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c56e867260580b/Desktop/PowerBI/PowerBI project/"/>
    </mc:Choice>
  </mc:AlternateContent>
  <xr:revisionPtr revIDLastSave="28" documentId="11_86C2FCEB831FAF4B2E3F56A989F628C75F3BE6D8" xr6:coauthVersionLast="47" xr6:coauthVersionMax="47" xr10:uidLastSave="{8D7D6A15-0466-4ADC-855D-39D80EDE21A3}"/>
  <bookViews>
    <workbookView xWindow="-108" yWindow="-108" windowWidth="23256" windowHeight="12456" activeTab="2" xr2:uid="{00000000-000D-0000-FFFF-FFFF00000000}"/>
  </bookViews>
  <sheets>
    <sheet name="Sales_Fact" sheetId="1" r:id="rId1"/>
    <sheet name="Expense_Fact" sheetId="2" r:id="rId2"/>
    <sheet name="Products_Dim" sheetId="3" r:id="rId3"/>
    <sheet name="Customers_Dim" sheetId="4" r:id="rId4"/>
    <sheet name="Stores_Dim" sheetId="5" r:id="rId5"/>
    <sheet name="Dates_Dim" sheetId="6" r:id="rId6"/>
    <sheet name="Inventory_Dim" sheetId="7" r:id="rId7"/>
    <sheet name="Staff_Dim" sheetId="8" r:id="rId8"/>
  </sheets>
  <definedNames>
    <definedName name="Status_1">Sales_Fact!$D$8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L11002" i="2"/>
  <c r="L11003" i="2"/>
  <c r="L11004" i="2"/>
  <c r="L11005" i="2"/>
  <c r="L11006" i="2"/>
  <c r="L11007" i="2"/>
  <c r="L11008" i="2"/>
  <c r="L11009" i="2"/>
  <c r="L11010" i="2"/>
  <c r="L11011" i="2"/>
  <c r="L11012" i="2"/>
  <c r="L11013" i="2"/>
  <c r="L11014" i="2"/>
  <c r="L11015" i="2"/>
  <c r="L11016" i="2"/>
  <c r="L11017" i="2"/>
  <c r="L11018" i="2"/>
  <c r="L11019" i="2"/>
  <c r="L11020" i="2"/>
  <c r="L11021" i="2"/>
  <c r="L11022" i="2"/>
  <c r="L11023" i="2"/>
  <c r="L11024" i="2"/>
  <c r="L11025" i="2"/>
  <c r="L11026" i="2"/>
  <c r="L11027" i="2"/>
  <c r="L11028" i="2"/>
  <c r="L11029" i="2"/>
  <c r="L11030" i="2"/>
  <c r="L11031" i="2"/>
  <c r="L11032" i="2"/>
  <c r="L11033" i="2"/>
  <c r="L11034" i="2"/>
  <c r="L11035" i="2"/>
  <c r="L11036" i="2"/>
  <c r="L11037" i="2"/>
  <c r="L11038" i="2"/>
  <c r="L11039" i="2"/>
  <c r="L11040" i="2"/>
  <c r="L11041" i="2"/>
  <c r="L11042" i="2"/>
  <c r="L11043" i="2"/>
  <c r="L11044" i="2"/>
  <c r="L11045" i="2"/>
  <c r="L11046" i="2"/>
  <c r="L11047" i="2"/>
  <c r="L11048" i="2"/>
  <c r="L11049" i="2"/>
  <c r="L11050" i="2"/>
  <c r="L11051" i="2"/>
  <c r="L11052" i="2"/>
  <c r="L11053" i="2"/>
  <c r="L11054" i="2"/>
  <c r="L11055" i="2"/>
  <c r="L11056" i="2"/>
  <c r="L11057" i="2"/>
  <c r="L11058" i="2"/>
  <c r="L11059" i="2"/>
  <c r="L11060" i="2"/>
  <c r="L11061" i="2"/>
  <c r="L11062" i="2"/>
  <c r="L11063" i="2"/>
  <c r="L11064" i="2"/>
  <c r="L11065" i="2"/>
  <c r="L11066" i="2"/>
  <c r="L11067" i="2"/>
  <c r="L11068" i="2"/>
  <c r="L11069" i="2"/>
  <c r="L11070" i="2"/>
  <c r="L11071" i="2"/>
  <c r="L11072" i="2"/>
  <c r="L11073" i="2"/>
  <c r="L11074" i="2"/>
  <c r="L11075" i="2"/>
  <c r="L11076" i="2"/>
  <c r="L11077" i="2"/>
  <c r="L11078" i="2"/>
  <c r="L11079" i="2"/>
  <c r="L11080" i="2"/>
  <c r="L11081" i="2"/>
  <c r="L11082" i="2"/>
  <c r="L11083" i="2"/>
  <c r="L11084" i="2"/>
  <c r="L11085" i="2"/>
  <c r="L11086" i="2"/>
  <c r="L11087" i="2"/>
  <c r="L11088" i="2"/>
  <c r="L11089" i="2"/>
  <c r="L11090" i="2"/>
  <c r="L11091" i="2"/>
  <c r="L11092" i="2"/>
  <c r="L11093" i="2"/>
  <c r="L11094" i="2"/>
  <c r="L11095" i="2"/>
  <c r="L11096" i="2"/>
  <c r="L11097" i="2"/>
  <c r="L11098" i="2"/>
  <c r="L11099" i="2"/>
  <c r="L11100" i="2"/>
  <c r="L11101" i="2"/>
  <c r="L11102" i="2"/>
  <c r="L11103" i="2"/>
  <c r="L11104" i="2"/>
  <c r="L11105" i="2"/>
  <c r="L11106" i="2"/>
  <c r="L11107" i="2"/>
  <c r="L11108" i="2"/>
  <c r="L11109" i="2"/>
  <c r="L11110" i="2"/>
  <c r="L11111" i="2"/>
  <c r="L11112" i="2"/>
  <c r="L11113" i="2"/>
  <c r="L11114" i="2"/>
  <c r="L11115" i="2"/>
  <c r="L11116" i="2"/>
  <c r="L11117" i="2"/>
  <c r="L11118" i="2"/>
  <c r="L11119" i="2"/>
  <c r="L11120" i="2"/>
  <c r="L11121" i="2"/>
  <c r="L11122" i="2"/>
  <c r="L11123" i="2"/>
  <c r="L11124" i="2"/>
  <c r="L11125" i="2"/>
  <c r="L11126" i="2"/>
  <c r="L11127" i="2"/>
  <c r="L11128" i="2"/>
  <c r="L11129" i="2"/>
  <c r="L11130" i="2"/>
  <c r="L11131" i="2"/>
  <c r="L11132" i="2"/>
  <c r="L11133" i="2"/>
  <c r="L11134" i="2"/>
  <c r="L11135" i="2"/>
  <c r="L11136" i="2"/>
  <c r="L11137" i="2"/>
  <c r="L11138" i="2"/>
  <c r="L11139" i="2"/>
  <c r="L11140" i="2"/>
  <c r="L11141" i="2"/>
  <c r="L11142" i="2"/>
  <c r="L11143" i="2"/>
  <c r="L11144" i="2"/>
  <c r="L11145" i="2"/>
  <c r="L11146" i="2"/>
  <c r="L11147" i="2"/>
  <c r="L11148" i="2"/>
  <c r="L11149" i="2"/>
  <c r="L11150" i="2"/>
  <c r="L11151" i="2"/>
  <c r="L11152" i="2"/>
  <c r="L11153" i="2"/>
  <c r="L11154" i="2"/>
  <c r="L11155" i="2"/>
  <c r="L11156" i="2"/>
  <c r="L11157" i="2"/>
  <c r="L11158" i="2"/>
  <c r="L11159" i="2"/>
  <c r="L11160" i="2"/>
  <c r="L11161" i="2"/>
  <c r="L11162" i="2"/>
  <c r="L11163" i="2"/>
  <c r="L11164" i="2"/>
  <c r="L11165" i="2"/>
  <c r="L11166" i="2"/>
  <c r="L11167" i="2"/>
  <c r="L11168" i="2"/>
  <c r="L11169" i="2"/>
  <c r="L11170" i="2"/>
  <c r="L11171" i="2"/>
  <c r="L11172" i="2"/>
  <c r="L11173" i="2"/>
  <c r="L11174" i="2"/>
  <c r="L11175" i="2"/>
  <c r="L11176" i="2"/>
  <c r="L11177" i="2"/>
  <c r="L11178" i="2"/>
  <c r="L11179" i="2"/>
  <c r="L11180" i="2"/>
  <c r="L11181" i="2"/>
  <c r="L11182" i="2"/>
  <c r="L11183" i="2"/>
  <c r="L11184" i="2"/>
  <c r="L11185" i="2"/>
  <c r="L11186" i="2"/>
  <c r="L11187" i="2"/>
  <c r="L11188" i="2"/>
  <c r="L11189" i="2"/>
  <c r="L11190" i="2"/>
  <c r="L11191" i="2"/>
  <c r="L11192" i="2"/>
  <c r="L11193" i="2"/>
  <c r="L11194" i="2"/>
  <c r="L11195" i="2"/>
  <c r="L11196" i="2"/>
  <c r="L11197" i="2"/>
  <c r="L11198" i="2"/>
  <c r="L11199" i="2"/>
  <c r="L11200" i="2"/>
  <c r="L11201" i="2"/>
  <c r="L11202" i="2"/>
  <c r="L11203" i="2"/>
  <c r="L11204" i="2"/>
  <c r="L11205" i="2"/>
  <c r="L11206" i="2"/>
  <c r="L11207" i="2"/>
  <c r="L11208" i="2"/>
  <c r="L11209" i="2"/>
  <c r="L11210" i="2"/>
  <c r="L11211" i="2"/>
  <c r="L11212" i="2"/>
  <c r="L11213" i="2"/>
  <c r="L11214" i="2"/>
  <c r="L11215" i="2"/>
  <c r="L11216" i="2"/>
  <c r="L11217" i="2"/>
  <c r="L11218" i="2"/>
  <c r="L11219" i="2"/>
  <c r="L11220" i="2"/>
  <c r="L11221" i="2"/>
  <c r="L11222" i="2"/>
  <c r="L11223" i="2"/>
  <c r="L11224" i="2"/>
  <c r="L11225" i="2"/>
  <c r="L11226" i="2"/>
  <c r="L11227" i="2"/>
  <c r="L11228" i="2"/>
  <c r="L11229" i="2"/>
  <c r="L11230" i="2"/>
  <c r="L11231" i="2"/>
  <c r="L11232" i="2"/>
  <c r="L11233" i="2"/>
  <c r="L11234" i="2"/>
  <c r="L11235" i="2"/>
  <c r="L11236" i="2"/>
  <c r="L11237" i="2"/>
  <c r="L11238" i="2"/>
  <c r="L11239" i="2"/>
  <c r="L11240" i="2"/>
  <c r="L11241" i="2"/>
  <c r="L11242" i="2"/>
  <c r="L11243" i="2"/>
  <c r="L11244" i="2"/>
  <c r="L11245" i="2"/>
  <c r="L11246" i="2"/>
  <c r="L11247" i="2"/>
  <c r="L11248" i="2"/>
  <c r="L11249" i="2"/>
  <c r="L11250" i="2"/>
  <c r="L11251" i="2"/>
  <c r="L11252" i="2"/>
  <c r="L11253" i="2"/>
  <c r="L11254" i="2"/>
  <c r="L11255" i="2"/>
  <c r="L11256" i="2"/>
  <c r="L11257" i="2"/>
  <c r="L11258" i="2"/>
  <c r="L11259" i="2"/>
  <c r="L11260" i="2"/>
  <c r="L11261" i="2"/>
  <c r="L11262" i="2"/>
  <c r="L11263" i="2"/>
  <c r="L11264" i="2"/>
  <c r="L11265" i="2"/>
  <c r="L11266" i="2"/>
  <c r="L11267" i="2"/>
  <c r="L11268" i="2"/>
  <c r="L11269" i="2"/>
  <c r="L11270" i="2"/>
  <c r="L11271" i="2"/>
  <c r="L11272" i="2"/>
  <c r="L11273" i="2"/>
  <c r="L11274" i="2"/>
  <c r="L11275" i="2"/>
  <c r="L11276" i="2"/>
  <c r="L11277" i="2"/>
  <c r="L11278" i="2"/>
  <c r="L11279" i="2"/>
  <c r="L11280" i="2"/>
  <c r="L11281" i="2"/>
  <c r="L11282" i="2"/>
  <c r="L11283" i="2"/>
  <c r="L11284" i="2"/>
  <c r="L11285" i="2"/>
  <c r="L11286" i="2"/>
  <c r="L11287" i="2"/>
  <c r="L11288" i="2"/>
  <c r="L11289" i="2"/>
  <c r="L11290" i="2"/>
  <c r="L11291" i="2"/>
  <c r="L11292" i="2"/>
  <c r="L11293" i="2"/>
  <c r="L11294" i="2"/>
  <c r="L11295" i="2"/>
  <c r="L11296" i="2"/>
  <c r="L11297" i="2"/>
  <c r="L11298" i="2"/>
  <c r="L11299" i="2"/>
  <c r="L11300" i="2"/>
  <c r="L11301" i="2"/>
  <c r="L11302" i="2"/>
  <c r="L11303" i="2"/>
  <c r="L11304" i="2"/>
  <c r="L11305" i="2"/>
  <c r="L11306" i="2"/>
  <c r="L11307" i="2"/>
  <c r="L11308" i="2"/>
  <c r="L11309" i="2"/>
  <c r="L11310" i="2"/>
  <c r="L11311" i="2"/>
  <c r="L11312" i="2"/>
  <c r="L11313" i="2"/>
  <c r="L11314" i="2"/>
  <c r="L11315" i="2"/>
  <c r="L11316" i="2"/>
  <c r="L11317" i="2"/>
  <c r="L11318" i="2"/>
  <c r="L11319" i="2"/>
  <c r="L11320" i="2"/>
  <c r="L11321" i="2"/>
  <c r="L11322" i="2"/>
  <c r="L11323" i="2"/>
  <c r="L11324" i="2"/>
  <c r="L11325" i="2"/>
  <c r="L11326" i="2"/>
  <c r="L11327" i="2"/>
  <c r="L11328" i="2"/>
  <c r="L11329" i="2"/>
  <c r="L11330" i="2"/>
  <c r="L11331" i="2"/>
  <c r="L11332" i="2"/>
  <c r="L11333" i="2"/>
  <c r="L11334" i="2"/>
  <c r="L11335" i="2"/>
  <c r="L11336" i="2"/>
  <c r="L11337" i="2"/>
  <c r="L11338" i="2"/>
  <c r="L11339" i="2"/>
  <c r="L11340" i="2"/>
  <c r="L11341" i="2"/>
  <c r="L11342" i="2"/>
  <c r="L11343" i="2"/>
  <c r="L11344" i="2"/>
  <c r="L11345" i="2"/>
  <c r="L11346" i="2"/>
  <c r="L11347" i="2"/>
  <c r="L11348" i="2"/>
  <c r="L11349" i="2"/>
  <c r="L11350" i="2"/>
  <c r="L11351" i="2"/>
  <c r="L11352" i="2"/>
  <c r="L11353" i="2"/>
  <c r="L11354" i="2"/>
  <c r="L11355" i="2"/>
  <c r="L11356" i="2"/>
  <c r="L11357" i="2"/>
  <c r="L11358" i="2"/>
  <c r="L11359" i="2"/>
  <c r="L11360" i="2"/>
  <c r="L11361" i="2"/>
  <c r="L11362" i="2"/>
  <c r="L11363" i="2"/>
  <c r="L11364" i="2"/>
  <c r="L11365" i="2"/>
  <c r="L11366" i="2"/>
  <c r="L11367" i="2"/>
  <c r="L11368" i="2"/>
  <c r="L11369" i="2"/>
  <c r="L11370" i="2"/>
  <c r="L11371" i="2"/>
  <c r="L11372" i="2"/>
  <c r="L11373" i="2"/>
  <c r="L11374" i="2"/>
  <c r="L11375" i="2"/>
  <c r="L11376" i="2"/>
  <c r="L11377" i="2"/>
  <c r="L11378" i="2"/>
  <c r="L11379" i="2"/>
  <c r="L11380" i="2"/>
  <c r="L11381" i="2"/>
  <c r="L11382" i="2"/>
  <c r="L11383" i="2"/>
  <c r="L11384" i="2"/>
  <c r="L11385" i="2"/>
  <c r="L11386" i="2"/>
  <c r="L11387" i="2"/>
  <c r="L11388" i="2"/>
  <c r="L11389" i="2"/>
  <c r="L11390" i="2"/>
  <c r="L11391" i="2"/>
  <c r="L11392" i="2"/>
  <c r="L11393" i="2"/>
  <c r="L11394" i="2"/>
  <c r="L11395" i="2"/>
  <c r="L11396" i="2"/>
  <c r="L11397" i="2"/>
  <c r="L11398" i="2"/>
  <c r="L11399" i="2"/>
  <c r="L11400" i="2"/>
  <c r="L11401" i="2"/>
  <c r="L11402" i="2"/>
  <c r="L11403" i="2"/>
  <c r="L11404" i="2"/>
  <c r="L11405" i="2"/>
  <c r="L11406" i="2"/>
  <c r="L11407" i="2"/>
  <c r="L11408" i="2"/>
  <c r="L11409" i="2"/>
  <c r="L11410" i="2"/>
  <c r="L11411" i="2"/>
  <c r="L11412" i="2"/>
  <c r="L11413" i="2"/>
  <c r="L11414" i="2"/>
  <c r="L11415" i="2"/>
  <c r="L11416" i="2"/>
  <c r="L11417" i="2"/>
  <c r="L11418" i="2"/>
  <c r="L11419" i="2"/>
  <c r="L11420" i="2"/>
  <c r="L11421" i="2"/>
  <c r="L11422" i="2"/>
  <c r="L11423" i="2"/>
  <c r="L11424" i="2"/>
  <c r="L11425" i="2"/>
  <c r="L11426" i="2"/>
  <c r="L11427" i="2"/>
  <c r="L11428" i="2"/>
  <c r="L11429" i="2"/>
  <c r="L11430" i="2"/>
  <c r="L11431" i="2"/>
  <c r="L11432" i="2"/>
  <c r="L11433" i="2"/>
  <c r="L11434" i="2"/>
  <c r="L11435" i="2"/>
  <c r="L11436" i="2"/>
  <c r="L11437" i="2"/>
  <c r="L11438" i="2"/>
  <c r="L11439" i="2"/>
  <c r="L11440" i="2"/>
  <c r="L11441" i="2"/>
  <c r="L11442" i="2"/>
  <c r="L11443" i="2"/>
  <c r="L11444" i="2"/>
  <c r="L11445" i="2"/>
  <c r="L11446" i="2"/>
  <c r="L11447" i="2"/>
  <c r="L11448" i="2"/>
  <c r="L11449" i="2"/>
  <c r="L11450" i="2"/>
  <c r="L11451" i="2"/>
  <c r="L11452" i="2"/>
  <c r="L11453" i="2"/>
  <c r="L11454" i="2"/>
  <c r="L11455" i="2"/>
  <c r="L11456" i="2"/>
  <c r="L11457" i="2"/>
  <c r="L11458" i="2"/>
  <c r="L11459" i="2"/>
  <c r="L11460" i="2"/>
  <c r="L11461" i="2"/>
  <c r="L11462" i="2"/>
  <c r="L11463" i="2"/>
  <c r="L11464" i="2"/>
  <c r="L11465" i="2"/>
  <c r="L11466" i="2"/>
  <c r="L11467" i="2"/>
  <c r="L11468" i="2"/>
  <c r="L11469" i="2"/>
  <c r="L11470" i="2"/>
  <c r="L11471" i="2"/>
  <c r="L11472" i="2"/>
  <c r="L11473" i="2"/>
  <c r="L11474" i="2"/>
  <c r="L11475" i="2"/>
  <c r="L11476" i="2"/>
  <c r="L11477" i="2"/>
  <c r="L11478" i="2"/>
  <c r="L11479" i="2"/>
  <c r="L11480" i="2"/>
  <c r="L11481" i="2"/>
  <c r="L11482" i="2"/>
  <c r="L11483" i="2"/>
  <c r="L11484" i="2"/>
  <c r="L11485" i="2"/>
  <c r="L11486" i="2"/>
  <c r="L11487" i="2"/>
  <c r="L11488" i="2"/>
  <c r="L11489" i="2"/>
  <c r="L11490" i="2"/>
  <c r="L11491" i="2"/>
  <c r="L11492" i="2"/>
  <c r="L11493" i="2"/>
  <c r="L11494" i="2"/>
  <c r="L11495" i="2"/>
  <c r="L11496" i="2"/>
  <c r="L11497" i="2"/>
  <c r="L11498" i="2"/>
  <c r="L11499" i="2"/>
  <c r="L11500" i="2"/>
  <c r="L11501" i="2"/>
  <c r="L11502" i="2"/>
  <c r="L11503" i="2"/>
  <c r="L11504" i="2"/>
  <c r="L11505" i="2"/>
  <c r="L11506" i="2"/>
  <c r="L11507" i="2"/>
  <c r="L11508" i="2"/>
  <c r="L11509" i="2"/>
  <c r="L11510" i="2"/>
  <c r="L11511" i="2"/>
  <c r="L11512" i="2"/>
  <c r="L11513" i="2"/>
  <c r="L11514" i="2"/>
  <c r="L11515" i="2"/>
  <c r="L11516" i="2"/>
  <c r="L11517" i="2"/>
  <c r="L11518" i="2"/>
  <c r="L11519" i="2"/>
  <c r="L11520" i="2"/>
  <c r="L11521" i="2"/>
  <c r="L11522" i="2"/>
  <c r="L11523" i="2"/>
  <c r="L11524" i="2"/>
  <c r="L11525" i="2"/>
  <c r="L11526" i="2"/>
  <c r="L11527" i="2"/>
  <c r="L11528" i="2"/>
  <c r="L11529" i="2"/>
  <c r="L11530" i="2"/>
  <c r="L11531" i="2"/>
  <c r="L11532" i="2"/>
  <c r="L11533" i="2"/>
  <c r="L11534" i="2"/>
  <c r="L11535" i="2"/>
  <c r="L11536" i="2"/>
  <c r="L11537" i="2"/>
  <c r="L11538" i="2"/>
  <c r="L11539" i="2"/>
  <c r="L11540" i="2"/>
  <c r="L11541" i="2"/>
  <c r="L11542" i="2"/>
  <c r="L11543" i="2"/>
  <c r="L11544" i="2"/>
  <c r="L11545" i="2"/>
  <c r="L11546" i="2"/>
  <c r="L11547" i="2"/>
  <c r="L11548" i="2"/>
  <c r="L11549" i="2"/>
  <c r="L11550" i="2"/>
  <c r="L11551" i="2"/>
  <c r="L11552" i="2"/>
  <c r="L11553" i="2"/>
  <c r="L11554" i="2"/>
  <c r="L11555" i="2"/>
  <c r="L11556" i="2"/>
  <c r="L11557" i="2"/>
  <c r="L11558" i="2"/>
  <c r="L11559" i="2"/>
  <c r="L11560" i="2"/>
  <c r="L11561" i="2"/>
  <c r="L11562" i="2"/>
  <c r="L11563" i="2"/>
  <c r="L11564" i="2"/>
  <c r="L11565" i="2"/>
  <c r="L11566" i="2"/>
  <c r="L11567" i="2"/>
  <c r="L11568" i="2"/>
  <c r="L11569" i="2"/>
  <c r="L11570" i="2"/>
  <c r="L11571" i="2"/>
  <c r="L11572" i="2"/>
  <c r="L11573" i="2"/>
  <c r="L11574" i="2"/>
  <c r="L11575" i="2"/>
  <c r="L11576" i="2"/>
  <c r="L11577" i="2"/>
  <c r="L11578" i="2"/>
  <c r="L11579" i="2"/>
  <c r="L11580" i="2"/>
  <c r="L11581" i="2"/>
  <c r="L11582" i="2"/>
  <c r="L11583" i="2"/>
  <c r="L11584" i="2"/>
  <c r="L11585" i="2"/>
  <c r="L11586" i="2"/>
  <c r="L11587" i="2"/>
  <c r="L11588" i="2"/>
  <c r="L11589" i="2"/>
  <c r="L11590" i="2"/>
  <c r="L11591" i="2"/>
  <c r="L11592" i="2"/>
  <c r="L11593" i="2"/>
  <c r="L11594" i="2"/>
  <c r="L11595" i="2"/>
  <c r="L11596" i="2"/>
  <c r="L11597" i="2"/>
  <c r="L11598" i="2"/>
  <c r="L11599" i="2"/>
  <c r="L11600" i="2"/>
  <c r="L11601" i="2"/>
  <c r="L11602" i="2"/>
  <c r="L11603" i="2"/>
  <c r="L11604" i="2"/>
  <c r="L11605" i="2"/>
  <c r="L11606" i="2"/>
  <c r="L11607" i="2"/>
  <c r="L11608" i="2"/>
  <c r="L11609" i="2"/>
  <c r="L11610" i="2"/>
  <c r="L11611" i="2"/>
  <c r="L11612" i="2"/>
  <c r="L11613" i="2"/>
  <c r="L11614" i="2"/>
  <c r="L11615" i="2"/>
  <c r="L11616" i="2"/>
  <c r="L11617" i="2"/>
  <c r="L11618" i="2"/>
  <c r="L11619" i="2"/>
  <c r="L11620" i="2"/>
  <c r="L11621" i="2"/>
  <c r="L11622" i="2"/>
  <c r="L11623" i="2"/>
  <c r="L11624" i="2"/>
  <c r="L11625" i="2"/>
  <c r="L11626" i="2"/>
  <c r="L11627" i="2"/>
  <c r="L11628" i="2"/>
  <c r="L11629" i="2"/>
  <c r="L11630" i="2"/>
  <c r="L11631" i="2"/>
  <c r="L11632" i="2"/>
  <c r="L11633" i="2"/>
  <c r="L11634" i="2"/>
  <c r="L11635" i="2"/>
  <c r="L11636" i="2"/>
  <c r="L11637" i="2"/>
  <c r="L11638" i="2"/>
  <c r="L11639" i="2"/>
  <c r="L11640" i="2"/>
  <c r="L11641" i="2"/>
  <c r="L11642" i="2"/>
  <c r="L11643" i="2"/>
  <c r="L11644" i="2"/>
  <c r="L11645" i="2"/>
  <c r="L11646" i="2"/>
  <c r="L11647" i="2"/>
  <c r="L11648" i="2"/>
  <c r="L11649" i="2"/>
  <c r="L11650" i="2"/>
  <c r="L11651" i="2"/>
  <c r="L11652" i="2"/>
  <c r="L11653" i="2"/>
  <c r="L11654" i="2"/>
  <c r="L11655" i="2"/>
  <c r="L11656" i="2"/>
  <c r="L11657" i="2"/>
  <c r="L11658" i="2"/>
  <c r="L11659" i="2"/>
  <c r="L11660" i="2"/>
  <c r="L11661" i="2"/>
  <c r="L11662" i="2"/>
  <c r="L11663" i="2"/>
  <c r="L11664" i="2"/>
  <c r="L11665" i="2"/>
  <c r="L11666" i="2"/>
  <c r="L11667" i="2"/>
  <c r="L11668" i="2"/>
  <c r="L11669" i="2"/>
  <c r="L11670" i="2"/>
  <c r="L11671" i="2"/>
  <c r="L11672" i="2"/>
  <c r="L11673" i="2"/>
  <c r="L11674" i="2"/>
  <c r="L11675" i="2"/>
  <c r="L11676" i="2"/>
  <c r="L11677" i="2"/>
  <c r="L11678" i="2"/>
  <c r="L11679" i="2"/>
  <c r="L11680" i="2"/>
  <c r="L11681" i="2"/>
  <c r="L11682" i="2"/>
  <c r="L11683" i="2"/>
  <c r="L11684" i="2"/>
  <c r="L11685" i="2"/>
  <c r="L11686" i="2"/>
  <c r="L11687" i="2"/>
  <c r="L11688" i="2"/>
  <c r="L11689" i="2"/>
  <c r="L11690" i="2"/>
  <c r="L11691" i="2"/>
  <c r="L11692" i="2"/>
  <c r="L11693" i="2"/>
  <c r="L11694" i="2"/>
  <c r="L11695" i="2"/>
  <c r="L11696" i="2"/>
  <c r="L11697" i="2"/>
  <c r="L11698" i="2"/>
  <c r="L11699" i="2"/>
  <c r="L11700" i="2"/>
  <c r="L11701" i="2"/>
  <c r="L11702" i="2"/>
  <c r="L11703" i="2"/>
  <c r="L11704" i="2"/>
  <c r="L11705" i="2"/>
  <c r="L11706" i="2"/>
  <c r="L11707" i="2"/>
  <c r="L11708" i="2"/>
  <c r="L11709" i="2"/>
  <c r="L11710" i="2"/>
  <c r="L11711" i="2"/>
  <c r="L11712" i="2"/>
  <c r="L11713" i="2"/>
  <c r="L11714" i="2"/>
  <c r="L11715" i="2"/>
  <c r="L11716" i="2"/>
  <c r="L11717" i="2"/>
  <c r="L11718" i="2"/>
  <c r="L11719" i="2"/>
  <c r="L11720" i="2"/>
  <c r="L11721" i="2"/>
  <c r="L11722" i="2"/>
  <c r="L11723" i="2"/>
  <c r="L11724" i="2"/>
  <c r="L11725" i="2"/>
  <c r="L11726" i="2"/>
  <c r="L11727" i="2"/>
  <c r="L11728" i="2"/>
  <c r="L11729" i="2"/>
  <c r="L11730" i="2"/>
  <c r="L11731" i="2"/>
  <c r="L11732" i="2"/>
  <c r="L11733" i="2"/>
  <c r="L11734" i="2"/>
  <c r="L11735" i="2"/>
  <c r="L11736" i="2"/>
  <c r="L11737" i="2"/>
  <c r="L11738" i="2"/>
  <c r="L11739" i="2"/>
  <c r="L11740" i="2"/>
  <c r="L11741" i="2"/>
  <c r="L11742" i="2"/>
  <c r="L11743" i="2"/>
  <c r="L11744" i="2"/>
  <c r="L11745" i="2"/>
  <c r="L11746" i="2"/>
  <c r="L11747" i="2"/>
  <c r="L11748" i="2"/>
  <c r="L11749" i="2"/>
  <c r="L11750" i="2"/>
  <c r="L11751" i="2"/>
  <c r="L11752" i="2"/>
  <c r="L11753" i="2"/>
  <c r="L11754" i="2"/>
  <c r="L11755" i="2"/>
  <c r="L11756" i="2"/>
  <c r="L11757" i="2"/>
  <c r="L11758" i="2"/>
  <c r="L11759" i="2"/>
  <c r="L11760" i="2"/>
  <c r="L11761" i="2"/>
  <c r="L11762" i="2"/>
  <c r="L11763" i="2"/>
  <c r="L11764" i="2"/>
  <c r="L11765" i="2"/>
  <c r="L11766" i="2"/>
  <c r="L11767" i="2"/>
  <c r="L11768" i="2"/>
  <c r="L11769" i="2"/>
  <c r="L11770" i="2"/>
  <c r="L11771" i="2"/>
  <c r="L11772" i="2"/>
  <c r="L11773" i="2"/>
  <c r="L11774" i="2"/>
  <c r="L11775" i="2"/>
  <c r="L11776" i="2"/>
  <c r="L11777" i="2"/>
  <c r="L11778" i="2"/>
  <c r="L11779" i="2"/>
  <c r="L11780" i="2"/>
  <c r="L11781" i="2"/>
  <c r="L11782" i="2"/>
  <c r="L11783" i="2"/>
  <c r="L11784" i="2"/>
  <c r="L11785" i="2"/>
  <c r="L11786" i="2"/>
  <c r="L11787" i="2"/>
  <c r="L11788" i="2"/>
  <c r="L11789" i="2"/>
  <c r="L11790" i="2"/>
  <c r="L11791" i="2"/>
  <c r="L11792" i="2"/>
  <c r="L11793" i="2"/>
  <c r="L11794" i="2"/>
  <c r="L11795" i="2"/>
  <c r="L11796" i="2"/>
  <c r="L11797" i="2"/>
  <c r="L11798" i="2"/>
  <c r="L11799" i="2"/>
  <c r="L11800" i="2"/>
  <c r="L11801" i="2"/>
  <c r="L11802" i="2"/>
  <c r="L11803" i="2"/>
  <c r="L11804" i="2"/>
  <c r="L11805" i="2"/>
  <c r="L11806" i="2"/>
  <c r="L11807" i="2"/>
  <c r="L11808" i="2"/>
  <c r="L11809" i="2"/>
  <c r="L11810" i="2"/>
  <c r="L11811" i="2"/>
  <c r="L11812" i="2"/>
  <c r="L11813" i="2"/>
  <c r="L11814" i="2"/>
  <c r="L11815" i="2"/>
  <c r="L11816" i="2"/>
  <c r="L11817" i="2"/>
  <c r="L11818" i="2"/>
  <c r="L11819" i="2"/>
  <c r="L11820" i="2"/>
  <c r="L11821" i="2"/>
  <c r="L11822" i="2"/>
  <c r="L11823" i="2"/>
  <c r="L11824" i="2"/>
  <c r="L11825" i="2"/>
  <c r="L11826" i="2"/>
  <c r="L11827" i="2"/>
  <c r="L11828" i="2"/>
  <c r="L11829" i="2"/>
  <c r="L11830" i="2"/>
  <c r="L11831" i="2"/>
  <c r="L11832" i="2"/>
  <c r="L11833" i="2"/>
  <c r="L11834" i="2"/>
  <c r="L11835" i="2"/>
  <c r="L11836" i="2"/>
  <c r="L11837" i="2"/>
  <c r="L11838" i="2"/>
  <c r="L11839" i="2"/>
  <c r="L11840" i="2"/>
  <c r="L11841" i="2"/>
  <c r="L11842" i="2"/>
  <c r="L11843" i="2"/>
  <c r="L11844" i="2"/>
  <c r="L11845" i="2"/>
  <c r="L11846" i="2"/>
  <c r="L11847" i="2"/>
  <c r="L11848" i="2"/>
  <c r="L11849" i="2"/>
  <c r="L11850" i="2"/>
  <c r="L11851" i="2"/>
  <c r="L11852" i="2"/>
  <c r="L11853" i="2"/>
  <c r="L11854" i="2"/>
  <c r="L11855" i="2"/>
  <c r="L11856" i="2"/>
  <c r="L11857" i="2"/>
  <c r="L11858" i="2"/>
  <c r="L11859" i="2"/>
  <c r="L11860" i="2"/>
  <c r="L11861" i="2"/>
  <c r="L11862" i="2"/>
  <c r="L11863" i="2"/>
  <c r="L11864" i="2"/>
  <c r="L11865" i="2"/>
  <c r="L11866" i="2"/>
  <c r="L11867" i="2"/>
  <c r="L11868" i="2"/>
  <c r="L11869" i="2"/>
  <c r="L11870" i="2"/>
  <c r="L11871" i="2"/>
  <c r="L11872" i="2"/>
  <c r="L11873" i="2"/>
  <c r="L11874" i="2"/>
  <c r="L11875" i="2"/>
  <c r="L11876" i="2"/>
  <c r="L11877" i="2"/>
  <c r="L11878" i="2"/>
  <c r="L11879" i="2"/>
  <c r="L11880" i="2"/>
  <c r="L11881" i="2"/>
  <c r="L11882" i="2"/>
  <c r="L11883" i="2"/>
  <c r="L11884" i="2"/>
  <c r="L11885" i="2"/>
  <c r="L11886" i="2"/>
  <c r="L11887" i="2"/>
  <c r="L11888" i="2"/>
  <c r="L11889" i="2"/>
  <c r="L11890" i="2"/>
  <c r="L11891" i="2"/>
  <c r="L11892" i="2"/>
  <c r="L11893" i="2"/>
  <c r="L11894" i="2"/>
  <c r="L11895" i="2"/>
  <c r="L11896" i="2"/>
  <c r="L11897" i="2"/>
  <c r="L11898" i="2"/>
  <c r="L11899" i="2"/>
  <c r="L11900" i="2"/>
  <c r="L11901" i="2"/>
  <c r="L11902" i="2"/>
  <c r="L11903" i="2"/>
  <c r="L11904" i="2"/>
  <c r="L11905" i="2"/>
  <c r="L11906" i="2"/>
  <c r="L11907" i="2"/>
  <c r="L11908" i="2"/>
  <c r="L11909" i="2"/>
  <c r="L11910" i="2"/>
  <c r="L11911" i="2"/>
  <c r="L11912" i="2"/>
  <c r="L11913" i="2"/>
  <c r="L11914" i="2"/>
  <c r="L11915" i="2"/>
  <c r="L11916" i="2"/>
  <c r="L11917" i="2"/>
  <c r="L11918" i="2"/>
  <c r="L11919" i="2"/>
  <c r="L11920" i="2"/>
  <c r="L11921" i="2"/>
  <c r="L11922" i="2"/>
  <c r="L11923" i="2"/>
  <c r="L11924" i="2"/>
  <c r="L11925" i="2"/>
  <c r="L11926" i="2"/>
  <c r="L11927" i="2"/>
  <c r="L11928" i="2"/>
  <c r="L11929" i="2"/>
  <c r="L11930" i="2"/>
  <c r="L11931" i="2"/>
  <c r="L11932" i="2"/>
  <c r="L11933" i="2"/>
  <c r="L11934" i="2"/>
  <c r="L11935" i="2"/>
  <c r="L11936" i="2"/>
  <c r="L11937" i="2"/>
  <c r="L11938" i="2"/>
  <c r="L11939" i="2"/>
  <c r="L11940" i="2"/>
  <c r="L11941" i="2"/>
  <c r="L11942" i="2"/>
  <c r="L11943" i="2"/>
  <c r="L11944" i="2"/>
  <c r="L11945" i="2"/>
  <c r="L11946" i="2"/>
  <c r="L11947" i="2"/>
  <c r="L11948" i="2"/>
  <c r="L11949" i="2"/>
  <c r="L11950" i="2"/>
  <c r="L11951" i="2"/>
  <c r="L11952" i="2"/>
  <c r="L11953" i="2"/>
  <c r="L11954" i="2"/>
  <c r="L11955" i="2"/>
  <c r="L11956" i="2"/>
  <c r="L11957" i="2"/>
  <c r="L11958" i="2"/>
  <c r="L11959" i="2"/>
  <c r="L11960" i="2"/>
  <c r="L11961" i="2"/>
  <c r="L11962" i="2"/>
  <c r="L11963" i="2"/>
  <c r="L11964" i="2"/>
  <c r="L11965" i="2"/>
  <c r="L11966" i="2"/>
  <c r="L11967" i="2"/>
  <c r="L11968" i="2"/>
  <c r="L11969" i="2"/>
  <c r="L11970" i="2"/>
  <c r="L11971" i="2"/>
  <c r="L11972" i="2"/>
  <c r="L11973" i="2"/>
  <c r="L11974" i="2"/>
  <c r="L11975" i="2"/>
  <c r="L11976" i="2"/>
  <c r="L11977" i="2"/>
  <c r="L11978" i="2"/>
  <c r="L11979" i="2"/>
  <c r="L11980" i="2"/>
  <c r="L11981" i="2"/>
  <c r="L11982" i="2"/>
  <c r="L11983" i="2"/>
  <c r="L11984" i="2"/>
  <c r="L11985" i="2"/>
  <c r="L11986" i="2"/>
  <c r="L11987" i="2"/>
  <c r="L11988" i="2"/>
  <c r="L11989" i="2"/>
  <c r="L11990" i="2"/>
  <c r="L11991" i="2"/>
  <c r="L11992" i="2"/>
  <c r="L11993" i="2"/>
  <c r="L11994" i="2"/>
  <c r="L11995" i="2"/>
  <c r="L11996" i="2"/>
  <c r="L11997" i="2"/>
  <c r="L11998" i="2"/>
  <c r="L11999" i="2"/>
  <c r="L12000" i="2"/>
  <c r="L12001" i="2"/>
  <c r="L12002" i="2"/>
  <c r="L12003" i="2"/>
  <c r="L12004" i="2"/>
  <c r="L12005" i="2"/>
  <c r="L12006" i="2"/>
  <c r="L12007" i="2"/>
  <c r="L12008" i="2"/>
  <c r="L12009" i="2"/>
  <c r="L12010" i="2"/>
  <c r="L12011" i="2"/>
  <c r="L12012" i="2"/>
  <c r="L12013" i="2"/>
  <c r="L12014" i="2"/>
  <c r="L12015" i="2"/>
  <c r="L12016" i="2"/>
  <c r="L12017" i="2"/>
  <c r="L12018" i="2"/>
  <c r="L12019" i="2"/>
  <c r="L12020" i="2"/>
  <c r="L12021" i="2"/>
  <c r="L12022" i="2"/>
  <c r="L12023" i="2"/>
  <c r="L12024" i="2"/>
  <c r="L12025" i="2"/>
  <c r="L12026" i="2"/>
  <c r="L12027" i="2"/>
  <c r="L12028" i="2"/>
  <c r="L12029" i="2"/>
  <c r="L12030" i="2"/>
  <c r="L12031" i="2"/>
  <c r="L12032" i="2"/>
  <c r="L12033" i="2"/>
  <c r="L12034" i="2"/>
  <c r="L12035" i="2"/>
  <c r="L12036" i="2"/>
  <c r="L12037" i="2"/>
  <c r="L12038" i="2"/>
  <c r="L12039" i="2"/>
  <c r="L12040" i="2"/>
  <c r="L12041" i="2"/>
  <c r="L12042" i="2"/>
  <c r="L12043" i="2"/>
  <c r="L12044" i="2"/>
  <c r="L12045" i="2"/>
  <c r="L12046" i="2"/>
  <c r="L12047" i="2"/>
  <c r="L12048" i="2"/>
  <c r="L12049" i="2"/>
  <c r="L12050" i="2"/>
  <c r="L12051" i="2"/>
  <c r="L12052" i="2"/>
  <c r="L12053" i="2"/>
  <c r="L12054" i="2"/>
  <c r="L12055" i="2"/>
  <c r="L12056" i="2"/>
  <c r="L12057" i="2"/>
  <c r="L12058" i="2"/>
  <c r="L12059" i="2"/>
  <c r="L12060" i="2"/>
  <c r="L12061" i="2"/>
  <c r="L12062" i="2"/>
  <c r="L12063" i="2"/>
  <c r="L12064" i="2"/>
  <c r="L12065" i="2"/>
  <c r="L12066" i="2"/>
  <c r="L12067" i="2"/>
  <c r="L12068" i="2"/>
  <c r="L12069" i="2"/>
  <c r="L12070" i="2"/>
  <c r="L12071" i="2"/>
  <c r="L12072" i="2"/>
  <c r="L12073" i="2"/>
  <c r="L12074" i="2"/>
  <c r="L12075" i="2"/>
  <c r="L12076" i="2"/>
  <c r="L12077" i="2"/>
  <c r="L12078" i="2"/>
  <c r="L12079" i="2"/>
  <c r="L12080" i="2"/>
  <c r="L12081" i="2"/>
  <c r="L12082" i="2"/>
  <c r="L12083" i="2"/>
  <c r="L12084" i="2"/>
  <c r="L12085" i="2"/>
  <c r="L12086" i="2"/>
  <c r="L12087" i="2"/>
  <c r="L12088" i="2"/>
  <c r="L12089" i="2"/>
  <c r="L12090" i="2"/>
  <c r="L12091" i="2"/>
  <c r="L12092" i="2"/>
  <c r="L12093" i="2"/>
  <c r="L12094" i="2"/>
  <c r="L12095" i="2"/>
  <c r="L12096" i="2"/>
  <c r="L12097" i="2"/>
  <c r="L12098" i="2"/>
  <c r="L12099" i="2"/>
  <c r="L12100" i="2"/>
  <c r="L12101" i="2"/>
  <c r="L12102" i="2"/>
  <c r="L12103" i="2"/>
  <c r="L12104" i="2"/>
  <c r="L12105" i="2"/>
  <c r="L12106" i="2"/>
  <c r="L12107" i="2"/>
  <c r="L12108" i="2"/>
  <c r="L12109" i="2"/>
  <c r="L12110" i="2"/>
  <c r="L12111" i="2"/>
  <c r="L12112" i="2"/>
  <c r="L12113" i="2"/>
  <c r="L12114" i="2"/>
  <c r="L12115" i="2"/>
  <c r="L12116" i="2"/>
  <c r="L12117" i="2"/>
  <c r="L12118" i="2"/>
  <c r="L12119" i="2"/>
  <c r="L12120" i="2"/>
  <c r="L12121" i="2"/>
  <c r="L12122" i="2"/>
  <c r="L12123" i="2"/>
  <c r="L12124" i="2"/>
  <c r="L12125" i="2"/>
  <c r="L12126" i="2"/>
  <c r="L12127" i="2"/>
  <c r="L12128" i="2"/>
  <c r="L12129" i="2"/>
  <c r="L12130" i="2"/>
  <c r="L12131" i="2"/>
  <c r="L12132" i="2"/>
  <c r="L12133" i="2"/>
  <c r="L12134" i="2"/>
  <c r="L12135" i="2"/>
  <c r="L12136" i="2"/>
  <c r="L12137" i="2"/>
  <c r="L12138" i="2"/>
  <c r="L12139" i="2"/>
  <c r="L12140" i="2"/>
  <c r="L12141" i="2"/>
  <c r="L12142" i="2"/>
  <c r="L12143" i="2"/>
  <c r="L12144" i="2"/>
  <c r="L12145" i="2"/>
  <c r="L12146" i="2"/>
  <c r="L12147" i="2"/>
  <c r="L12148" i="2"/>
  <c r="L12149" i="2"/>
  <c r="L12150" i="2"/>
  <c r="L12151" i="2"/>
  <c r="L12152" i="2"/>
  <c r="L12153" i="2"/>
  <c r="L12154" i="2"/>
  <c r="L12155" i="2"/>
  <c r="L12156" i="2"/>
  <c r="L12157" i="2"/>
  <c r="L12158" i="2"/>
  <c r="L12159" i="2"/>
  <c r="L12160" i="2"/>
  <c r="L12161" i="2"/>
  <c r="L12162" i="2"/>
  <c r="L12163" i="2"/>
  <c r="L12164" i="2"/>
  <c r="L12165" i="2"/>
  <c r="L12166" i="2"/>
  <c r="L12167" i="2"/>
  <c r="L12168" i="2"/>
  <c r="L12169" i="2"/>
  <c r="L12170" i="2"/>
  <c r="L12171" i="2"/>
  <c r="L12172" i="2"/>
  <c r="L12173" i="2"/>
  <c r="L12174" i="2"/>
  <c r="L12175" i="2"/>
  <c r="L12176" i="2"/>
  <c r="L12177" i="2"/>
  <c r="L12178" i="2"/>
  <c r="L12179" i="2"/>
  <c r="L12180" i="2"/>
  <c r="L12181" i="2"/>
  <c r="L12182" i="2"/>
  <c r="L12183" i="2"/>
  <c r="L12184" i="2"/>
  <c r="L12185" i="2"/>
  <c r="L12186" i="2"/>
  <c r="L12187" i="2"/>
  <c r="L12188" i="2"/>
  <c r="L12189" i="2"/>
  <c r="L12190" i="2"/>
  <c r="L12191" i="2"/>
  <c r="L12192" i="2"/>
  <c r="L12193" i="2"/>
  <c r="L12194" i="2"/>
  <c r="L12195" i="2"/>
  <c r="L12196" i="2"/>
  <c r="L12197" i="2"/>
  <c r="L12198" i="2"/>
  <c r="L12199" i="2"/>
  <c r="L12200" i="2"/>
  <c r="L12201" i="2"/>
  <c r="L12202" i="2"/>
  <c r="L12203" i="2"/>
  <c r="L12204" i="2"/>
  <c r="L12205" i="2"/>
  <c r="L12206" i="2"/>
  <c r="L12207" i="2"/>
  <c r="L12208" i="2"/>
  <c r="L12209" i="2"/>
  <c r="L12210" i="2"/>
  <c r="L12211" i="2"/>
  <c r="L12212" i="2"/>
  <c r="L12213" i="2"/>
  <c r="L12214" i="2"/>
  <c r="L12215" i="2"/>
  <c r="L12216" i="2"/>
  <c r="L12217" i="2"/>
  <c r="L12218" i="2"/>
  <c r="L12219" i="2"/>
  <c r="L12220" i="2"/>
  <c r="L12221" i="2"/>
  <c r="L12222" i="2"/>
  <c r="L12223" i="2"/>
  <c r="L12224" i="2"/>
  <c r="L12225" i="2"/>
  <c r="L12226" i="2"/>
  <c r="L12227" i="2"/>
  <c r="L12228" i="2"/>
  <c r="L12229" i="2"/>
  <c r="L12230" i="2"/>
  <c r="L12231" i="2"/>
  <c r="L12232" i="2"/>
  <c r="L12233" i="2"/>
  <c r="L12234" i="2"/>
  <c r="L12235" i="2"/>
  <c r="L12236" i="2"/>
  <c r="L12237" i="2"/>
  <c r="L12238" i="2"/>
  <c r="L12239" i="2"/>
  <c r="L12240" i="2"/>
  <c r="L12241" i="2"/>
  <c r="L12242" i="2"/>
  <c r="L12243" i="2"/>
  <c r="L12244" i="2"/>
  <c r="L12245" i="2"/>
  <c r="L12246" i="2"/>
  <c r="L12247" i="2"/>
  <c r="L12248" i="2"/>
  <c r="L12249" i="2"/>
  <c r="L12250" i="2"/>
  <c r="L12251" i="2"/>
  <c r="L12252" i="2"/>
  <c r="L12253" i="2"/>
  <c r="L12254" i="2"/>
  <c r="L12255" i="2"/>
  <c r="L12256" i="2"/>
  <c r="L12257" i="2"/>
  <c r="L12258" i="2"/>
  <c r="L12259" i="2"/>
  <c r="L12260" i="2"/>
  <c r="L12261" i="2"/>
  <c r="L12262" i="2"/>
  <c r="L12263" i="2"/>
  <c r="L12264" i="2"/>
  <c r="L12265" i="2"/>
  <c r="L12266" i="2"/>
  <c r="L12267" i="2"/>
  <c r="L12268" i="2"/>
  <c r="L12269" i="2"/>
  <c r="L12270" i="2"/>
  <c r="L12271" i="2"/>
  <c r="L12272" i="2"/>
  <c r="L12273" i="2"/>
  <c r="L12274" i="2"/>
  <c r="L12275" i="2"/>
  <c r="L12276" i="2"/>
  <c r="L12277" i="2"/>
  <c r="L12278" i="2"/>
  <c r="L12279" i="2"/>
  <c r="L12280" i="2"/>
  <c r="L12281" i="2"/>
  <c r="L12282" i="2"/>
  <c r="L12283" i="2"/>
  <c r="L12284" i="2"/>
  <c r="L12285" i="2"/>
  <c r="L12286" i="2"/>
  <c r="L12287" i="2"/>
  <c r="L12288" i="2"/>
  <c r="L12289" i="2"/>
  <c r="L12290" i="2"/>
  <c r="L12291" i="2"/>
  <c r="L12292" i="2"/>
  <c r="L12293" i="2"/>
  <c r="L12294" i="2"/>
  <c r="L12295" i="2"/>
  <c r="L12296" i="2"/>
  <c r="L12297" i="2"/>
  <c r="L12298" i="2"/>
  <c r="L12299" i="2"/>
  <c r="L12300" i="2"/>
  <c r="L12301" i="2"/>
  <c r="L12302" i="2"/>
  <c r="L12303" i="2"/>
  <c r="L12304" i="2"/>
  <c r="L12305" i="2"/>
  <c r="L12306" i="2"/>
  <c r="L12307" i="2"/>
  <c r="L12308" i="2"/>
  <c r="L12309" i="2"/>
  <c r="L12310" i="2"/>
  <c r="L12311" i="2"/>
  <c r="L12312" i="2"/>
  <c r="L12313" i="2"/>
  <c r="L12314" i="2"/>
  <c r="L12315" i="2"/>
  <c r="L12316" i="2"/>
  <c r="L12317" i="2"/>
  <c r="L12318" i="2"/>
  <c r="L12319" i="2"/>
  <c r="L12320" i="2"/>
  <c r="L12321" i="2"/>
  <c r="L12322" i="2"/>
  <c r="L12323" i="2"/>
  <c r="L12324" i="2"/>
  <c r="L12325" i="2"/>
  <c r="L12326" i="2"/>
  <c r="L12327" i="2"/>
  <c r="L12328" i="2"/>
  <c r="L12329" i="2"/>
  <c r="L12330" i="2"/>
  <c r="L12331" i="2"/>
  <c r="L12332" i="2"/>
  <c r="L12333" i="2"/>
  <c r="L12334" i="2"/>
  <c r="L12335" i="2"/>
  <c r="L12336" i="2"/>
  <c r="L12337" i="2"/>
  <c r="L12338" i="2"/>
  <c r="L12339" i="2"/>
  <c r="L12340" i="2"/>
  <c r="L12341" i="2"/>
  <c r="L12342" i="2"/>
  <c r="L12343" i="2"/>
  <c r="L12344" i="2"/>
  <c r="L12345" i="2"/>
  <c r="L12346" i="2"/>
  <c r="L12347" i="2"/>
  <c r="L12348" i="2"/>
  <c r="L12349" i="2"/>
  <c r="L12350" i="2"/>
  <c r="L12351" i="2"/>
  <c r="L12352" i="2"/>
  <c r="L12353" i="2"/>
  <c r="L12354" i="2"/>
  <c r="L12355" i="2"/>
  <c r="L12356" i="2"/>
  <c r="L12357" i="2"/>
  <c r="L12358" i="2"/>
  <c r="L12359" i="2"/>
  <c r="L12360" i="2"/>
  <c r="L12361" i="2"/>
  <c r="L12362" i="2"/>
  <c r="L12363" i="2"/>
  <c r="L12364" i="2"/>
  <c r="L12365" i="2"/>
  <c r="L12366" i="2"/>
  <c r="L12367" i="2"/>
  <c r="L12368" i="2"/>
  <c r="L12369" i="2"/>
  <c r="L12370" i="2"/>
  <c r="L12371" i="2"/>
  <c r="L12372" i="2"/>
  <c r="L12373" i="2"/>
  <c r="L12374" i="2"/>
  <c r="L12375" i="2"/>
  <c r="L12376" i="2"/>
  <c r="L12377" i="2"/>
  <c r="L12378" i="2"/>
  <c r="L12379" i="2"/>
  <c r="L12380" i="2"/>
  <c r="L12381" i="2"/>
  <c r="L12382" i="2"/>
  <c r="L12383" i="2"/>
  <c r="L12384" i="2"/>
  <c r="L12385" i="2"/>
  <c r="L12386" i="2"/>
  <c r="L12387" i="2"/>
  <c r="L12388" i="2"/>
  <c r="L12389" i="2"/>
  <c r="L12390" i="2"/>
  <c r="L12391" i="2"/>
  <c r="L12392" i="2"/>
  <c r="L12393" i="2"/>
  <c r="L12394" i="2"/>
  <c r="L12395" i="2"/>
  <c r="L12396" i="2"/>
  <c r="L12397" i="2"/>
  <c r="L12398" i="2"/>
  <c r="L12399" i="2"/>
  <c r="L12400" i="2"/>
  <c r="L12401" i="2"/>
  <c r="L12402" i="2"/>
  <c r="L12403" i="2"/>
  <c r="L12404" i="2"/>
  <c r="L12405" i="2"/>
  <c r="L12406" i="2"/>
  <c r="L12407" i="2"/>
  <c r="L12408" i="2"/>
  <c r="L12409" i="2"/>
  <c r="L12410" i="2"/>
  <c r="L12411" i="2"/>
  <c r="L12412" i="2"/>
  <c r="L12413" i="2"/>
  <c r="L12414" i="2"/>
  <c r="L12415" i="2"/>
  <c r="L12416" i="2"/>
  <c r="L12417" i="2"/>
  <c r="L12418" i="2"/>
  <c r="L12419" i="2"/>
  <c r="L12420" i="2"/>
  <c r="L12421" i="2"/>
  <c r="L12422" i="2"/>
  <c r="L12423" i="2"/>
  <c r="L12424" i="2"/>
  <c r="L12425" i="2"/>
  <c r="L12426" i="2"/>
  <c r="L12427" i="2"/>
  <c r="L12428" i="2"/>
  <c r="L12429" i="2"/>
  <c r="L12430" i="2"/>
  <c r="L12431" i="2"/>
  <c r="L12432" i="2"/>
  <c r="L12433" i="2"/>
  <c r="L12434" i="2"/>
  <c r="L12435" i="2"/>
  <c r="L12436" i="2"/>
  <c r="L12437" i="2"/>
  <c r="L12438" i="2"/>
  <c r="L12439" i="2"/>
  <c r="L12440" i="2"/>
  <c r="L12441" i="2"/>
  <c r="L12442" i="2"/>
  <c r="L12443" i="2"/>
  <c r="L12444" i="2"/>
  <c r="L12445" i="2"/>
  <c r="L12446" i="2"/>
  <c r="L12447" i="2"/>
  <c r="L12448" i="2"/>
  <c r="L12449" i="2"/>
  <c r="L12450" i="2"/>
  <c r="L12451" i="2"/>
  <c r="L12452" i="2"/>
  <c r="L12453" i="2"/>
  <c r="L12454" i="2"/>
  <c r="L12455" i="2"/>
  <c r="L12456" i="2"/>
  <c r="L12457" i="2"/>
  <c r="L12458" i="2"/>
  <c r="L12459" i="2"/>
  <c r="L12460" i="2"/>
  <c r="L12461" i="2"/>
  <c r="L12462" i="2"/>
  <c r="L12463" i="2"/>
  <c r="L12464" i="2"/>
  <c r="L12465" i="2"/>
  <c r="L12466" i="2"/>
  <c r="L12467" i="2"/>
  <c r="L12468" i="2"/>
  <c r="L12469" i="2"/>
  <c r="L12470" i="2"/>
  <c r="L12471" i="2"/>
  <c r="L12472" i="2"/>
  <c r="L12473" i="2"/>
  <c r="L12474" i="2"/>
  <c r="L12475" i="2"/>
  <c r="L12476" i="2"/>
  <c r="L12477" i="2"/>
  <c r="L12478" i="2"/>
  <c r="L12479" i="2"/>
  <c r="L12480" i="2"/>
  <c r="L12481" i="2"/>
  <c r="L12482" i="2"/>
  <c r="L12483" i="2"/>
  <c r="L12484" i="2"/>
  <c r="L12485" i="2"/>
  <c r="L12486" i="2"/>
  <c r="L12487" i="2"/>
  <c r="L12488" i="2"/>
  <c r="L12489" i="2"/>
  <c r="L12490" i="2"/>
  <c r="L12491" i="2"/>
  <c r="L12492" i="2"/>
  <c r="L12493" i="2"/>
  <c r="L12494" i="2"/>
  <c r="L12495" i="2"/>
  <c r="L12496" i="2"/>
  <c r="L12497" i="2"/>
  <c r="L12498" i="2"/>
  <c r="L12499" i="2"/>
  <c r="L12500" i="2"/>
  <c r="L12501" i="2"/>
  <c r="L12502" i="2"/>
  <c r="L12503" i="2"/>
  <c r="L12504" i="2"/>
  <c r="L12505" i="2"/>
  <c r="L12506" i="2"/>
  <c r="L12507" i="2"/>
  <c r="L12508" i="2"/>
  <c r="L12509" i="2"/>
  <c r="L12510" i="2"/>
  <c r="L12511" i="2"/>
  <c r="L12512" i="2"/>
  <c r="L12513" i="2"/>
  <c r="L12514" i="2"/>
  <c r="L12515" i="2"/>
  <c r="L12516" i="2"/>
  <c r="L12517" i="2"/>
  <c r="L12518" i="2"/>
  <c r="L12519" i="2"/>
  <c r="L12520" i="2"/>
  <c r="L12521" i="2"/>
  <c r="L12522" i="2"/>
  <c r="L12523" i="2"/>
  <c r="L12524" i="2"/>
  <c r="L12525" i="2"/>
  <c r="L12526" i="2"/>
  <c r="L12527" i="2"/>
  <c r="L12528" i="2"/>
  <c r="L12529" i="2"/>
  <c r="L12530" i="2"/>
  <c r="L12531" i="2"/>
  <c r="L12532" i="2"/>
  <c r="L12533" i="2"/>
  <c r="L12534" i="2"/>
  <c r="L12535" i="2"/>
  <c r="L12536" i="2"/>
  <c r="L12537" i="2"/>
  <c r="L12538" i="2"/>
  <c r="L12539" i="2"/>
  <c r="L12540" i="2"/>
  <c r="L12541" i="2"/>
  <c r="L12542" i="2"/>
  <c r="L12543" i="2"/>
  <c r="L12544" i="2"/>
  <c r="L12545" i="2"/>
  <c r="L12546" i="2"/>
  <c r="L12547" i="2"/>
  <c r="L12548" i="2"/>
  <c r="L12549" i="2"/>
  <c r="L12550" i="2"/>
  <c r="L12551" i="2"/>
  <c r="L12552" i="2"/>
  <c r="L12553" i="2"/>
  <c r="L12554" i="2"/>
  <c r="L12555" i="2"/>
  <c r="L12556" i="2"/>
  <c r="L12557" i="2"/>
  <c r="L12558" i="2"/>
  <c r="L12559" i="2"/>
  <c r="L12560" i="2"/>
  <c r="L12561" i="2"/>
  <c r="L12562" i="2"/>
  <c r="L12563" i="2"/>
  <c r="L12564" i="2"/>
  <c r="L12565" i="2"/>
  <c r="L12566" i="2"/>
  <c r="L12567" i="2"/>
  <c r="L12568" i="2"/>
  <c r="L12569" i="2"/>
  <c r="L12570" i="2"/>
  <c r="L12571" i="2"/>
  <c r="L12572" i="2"/>
  <c r="L12573" i="2"/>
  <c r="L12574" i="2"/>
  <c r="L12575" i="2"/>
  <c r="L12576" i="2"/>
  <c r="L12577" i="2"/>
  <c r="L12578" i="2"/>
  <c r="L12579" i="2"/>
  <c r="L12580" i="2"/>
  <c r="L12581" i="2"/>
  <c r="L12582" i="2"/>
  <c r="L12583" i="2"/>
  <c r="L12584" i="2"/>
  <c r="L12585" i="2"/>
  <c r="L12586" i="2"/>
  <c r="L12587" i="2"/>
  <c r="L12588" i="2"/>
  <c r="L12589" i="2"/>
  <c r="L12590" i="2"/>
  <c r="L12591" i="2"/>
  <c r="L12592" i="2"/>
  <c r="L12593" i="2"/>
  <c r="L12594" i="2"/>
  <c r="L12595" i="2"/>
  <c r="L12596" i="2"/>
  <c r="L12597" i="2"/>
  <c r="L12598" i="2"/>
  <c r="L12599" i="2"/>
  <c r="L12600" i="2"/>
  <c r="L12601" i="2"/>
  <c r="L12602" i="2"/>
  <c r="L12603" i="2"/>
  <c r="L12604" i="2"/>
  <c r="L12605" i="2"/>
  <c r="L12606" i="2"/>
  <c r="L12607" i="2"/>
  <c r="L12608" i="2"/>
  <c r="L12609" i="2"/>
  <c r="L12610" i="2"/>
  <c r="L12611" i="2"/>
  <c r="L12612" i="2"/>
  <c r="L12613" i="2"/>
  <c r="L12614" i="2"/>
  <c r="L12615" i="2"/>
  <c r="L12616" i="2"/>
  <c r="L12617" i="2"/>
  <c r="L12618" i="2"/>
  <c r="L12619" i="2"/>
  <c r="L12620" i="2"/>
  <c r="L12621" i="2"/>
  <c r="L12622" i="2"/>
  <c r="L12623" i="2"/>
  <c r="L12624" i="2"/>
  <c r="L12625" i="2"/>
  <c r="L12626" i="2"/>
  <c r="L12627" i="2"/>
  <c r="L12628" i="2"/>
  <c r="L12629" i="2"/>
  <c r="L12630" i="2"/>
  <c r="L12631" i="2"/>
  <c r="L12632" i="2"/>
  <c r="L12633" i="2"/>
  <c r="L12634" i="2"/>
  <c r="L12635" i="2"/>
  <c r="L12636" i="2"/>
  <c r="L12637" i="2"/>
  <c r="L12638" i="2"/>
  <c r="L12639" i="2"/>
  <c r="L12640" i="2"/>
  <c r="L12641" i="2"/>
  <c r="L12642" i="2"/>
  <c r="L12643" i="2"/>
  <c r="L12644" i="2"/>
  <c r="L12645" i="2"/>
  <c r="L12646" i="2"/>
  <c r="L12647" i="2"/>
  <c r="L12648" i="2"/>
  <c r="L12649" i="2"/>
  <c r="L12650" i="2"/>
  <c r="L12651" i="2"/>
  <c r="L12652" i="2"/>
  <c r="L12653" i="2"/>
  <c r="L12654" i="2"/>
  <c r="L12655" i="2"/>
  <c r="L12656" i="2"/>
  <c r="L12657" i="2"/>
  <c r="L12658" i="2"/>
  <c r="L12659" i="2"/>
  <c r="L12660" i="2"/>
  <c r="L12661" i="2"/>
  <c r="L12662" i="2"/>
  <c r="L12663" i="2"/>
  <c r="L12664" i="2"/>
  <c r="L12665" i="2"/>
  <c r="L12666" i="2"/>
  <c r="L12667" i="2"/>
  <c r="L12668" i="2"/>
  <c r="L12669" i="2"/>
  <c r="L12670" i="2"/>
  <c r="L12671" i="2"/>
  <c r="L12672" i="2"/>
  <c r="L12673" i="2"/>
  <c r="L12674" i="2"/>
  <c r="L12675" i="2"/>
  <c r="L12676" i="2"/>
  <c r="L12677" i="2"/>
  <c r="L12678" i="2"/>
  <c r="L12679" i="2"/>
  <c r="L12680" i="2"/>
  <c r="L12681" i="2"/>
  <c r="L12682" i="2"/>
  <c r="L12683" i="2"/>
  <c r="L12684" i="2"/>
  <c r="L12685" i="2"/>
  <c r="L12686" i="2"/>
  <c r="L12687" i="2"/>
  <c r="L12688" i="2"/>
  <c r="L12689" i="2"/>
  <c r="L12690" i="2"/>
  <c r="L12691" i="2"/>
  <c r="L12692" i="2"/>
  <c r="L12693" i="2"/>
  <c r="L12694" i="2"/>
  <c r="L12695" i="2"/>
  <c r="L12696" i="2"/>
  <c r="L12697" i="2"/>
  <c r="L12698" i="2"/>
  <c r="L12699" i="2"/>
  <c r="L12700" i="2"/>
  <c r="L12701" i="2"/>
  <c r="L12702" i="2"/>
  <c r="L12703" i="2"/>
  <c r="L12704" i="2"/>
  <c r="L12705" i="2"/>
  <c r="L12706" i="2"/>
  <c r="L12707" i="2"/>
  <c r="L12708" i="2"/>
  <c r="L12709" i="2"/>
  <c r="L12710" i="2"/>
  <c r="L12711" i="2"/>
  <c r="L12712" i="2"/>
  <c r="L12713" i="2"/>
  <c r="L12714" i="2"/>
  <c r="L12715" i="2"/>
  <c r="L12716" i="2"/>
  <c r="L12717" i="2"/>
  <c r="L12718" i="2"/>
  <c r="L12719" i="2"/>
  <c r="L12720" i="2"/>
  <c r="L12721" i="2"/>
  <c r="L12722" i="2"/>
  <c r="L12723" i="2"/>
  <c r="L12724" i="2"/>
  <c r="L12725" i="2"/>
  <c r="L12726" i="2"/>
  <c r="L12727" i="2"/>
  <c r="L12728" i="2"/>
  <c r="L12729" i="2"/>
  <c r="L12730" i="2"/>
  <c r="L12731" i="2"/>
  <c r="L12732" i="2"/>
  <c r="L12733" i="2"/>
  <c r="L12734" i="2"/>
  <c r="L12735" i="2"/>
  <c r="L12736" i="2"/>
  <c r="L12737" i="2"/>
  <c r="L12738" i="2"/>
  <c r="L12739" i="2"/>
  <c r="L12740" i="2"/>
  <c r="L12741" i="2"/>
  <c r="L12742" i="2"/>
  <c r="L12743" i="2"/>
  <c r="L12744" i="2"/>
  <c r="L12745" i="2"/>
  <c r="L12746" i="2"/>
  <c r="L12747" i="2"/>
  <c r="L12748" i="2"/>
  <c r="L12749" i="2"/>
  <c r="L12750" i="2"/>
  <c r="L12751" i="2"/>
  <c r="L12752" i="2"/>
  <c r="L12753" i="2"/>
  <c r="L12754" i="2"/>
  <c r="L12755" i="2"/>
  <c r="L12756" i="2"/>
  <c r="L12757" i="2"/>
  <c r="L12758" i="2"/>
  <c r="L12759" i="2"/>
  <c r="L12760" i="2"/>
  <c r="L12761" i="2"/>
  <c r="L12762" i="2"/>
  <c r="L12763" i="2"/>
  <c r="L12764" i="2"/>
  <c r="L12765" i="2"/>
  <c r="L12766" i="2"/>
  <c r="L12767" i="2"/>
  <c r="L12768" i="2"/>
  <c r="L12769" i="2"/>
  <c r="L12770" i="2"/>
  <c r="L12771" i="2"/>
  <c r="L12772" i="2"/>
  <c r="L12773" i="2"/>
  <c r="L12774" i="2"/>
  <c r="L12775" i="2"/>
  <c r="L12776" i="2"/>
  <c r="L12777" i="2"/>
  <c r="L12778" i="2"/>
  <c r="L12779" i="2"/>
  <c r="L12780" i="2"/>
  <c r="L12781" i="2"/>
  <c r="L12782" i="2"/>
  <c r="L12783" i="2"/>
  <c r="L12784" i="2"/>
  <c r="L12785" i="2"/>
  <c r="L12786" i="2"/>
  <c r="L12787" i="2"/>
  <c r="L12788" i="2"/>
  <c r="L12789" i="2"/>
  <c r="L12790" i="2"/>
  <c r="L12791" i="2"/>
  <c r="L12792" i="2"/>
  <c r="L12793" i="2"/>
  <c r="L12794" i="2"/>
  <c r="L12795" i="2"/>
  <c r="L12796" i="2"/>
  <c r="L12797" i="2"/>
  <c r="L12798" i="2"/>
  <c r="L12799" i="2"/>
  <c r="L12800" i="2"/>
  <c r="L12801" i="2"/>
  <c r="L12802" i="2"/>
  <c r="L12803" i="2"/>
  <c r="L12804" i="2"/>
  <c r="L12805" i="2"/>
  <c r="L12806" i="2"/>
  <c r="L12807" i="2"/>
  <c r="L12808" i="2"/>
  <c r="L12809" i="2"/>
  <c r="L12810" i="2"/>
  <c r="L12811" i="2"/>
  <c r="L12812" i="2"/>
  <c r="L12813" i="2"/>
  <c r="L12814" i="2"/>
  <c r="L12815" i="2"/>
  <c r="L12816" i="2"/>
  <c r="L12817" i="2"/>
  <c r="L12818" i="2"/>
  <c r="L12819" i="2"/>
  <c r="L12820" i="2"/>
  <c r="L12821" i="2"/>
  <c r="L12822" i="2"/>
  <c r="L12823" i="2"/>
  <c r="L12824" i="2"/>
  <c r="L12825" i="2"/>
  <c r="L12826" i="2"/>
  <c r="L12827" i="2"/>
  <c r="L12828" i="2"/>
  <c r="L12829" i="2"/>
  <c r="L12830" i="2"/>
  <c r="L12831" i="2"/>
  <c r="L12832" i="2"/>
  <c r="L12833" i="2"/>
  <c r="L12834" i="2"/>
  <c r="L12835" i="2"/>
  <c r="L12836" i="2"/>
  <c r="L12837" i="2"/>
  <c r="L12838" i="2"/>
  <c r="L12839" i="2"/>
  <c r="L12840" i="2"/>
  <c r="L12841" i="2"/>
  <c r="L12842" i="2"/>
  <c r="L12843" i="2"/>
  <c r="L12844" i="2"/>
  <c r="L12845" i="2"/>
  <c r="L12846" i="2"/>
  <c r="L12847" i="2"/>
  <c r="L12848" i="2"/>
  <c r="L12849" i="2"/>
  <c r="L12850" i="2"/>
  <c r="L12851" i="2"/>
  <c r="L12852" i="2"/>
  <c r="L12853" i="2"/>
  <c r="L12854" i="2"/>
  <c r="L12855" i="2"/>
  <c r="L12856" i="2"/>
  <c r="L12857" i="2"/>
  <c r="L12858" i="2"/>
  <c r="L12859" i="2"/>
  <c r="L12860" i="2"/>
  <c r="L12861" i="2"/>
  <c r="L12862" i="2"/>
  <c r="L12863" i="2"/>
  <c r="L12864" i="2"/>
  <c r="L12865" i="2"/>
  <c r="L12866" i="2"/>
  <c r="L12867" i="2"/>
  <c r="L12868" i="2"/>
  <c r="L12869" i="2"/>
  <c r="L12870" i="2"/>
  <c r="L12871" i="2"/>
  <c r="L12872" i="2"/>
  <c r="L12873" i="2"/>
  <c r="L12874" i="2"/>
  <c r="L12875" i="2"/>
  <c r="L12876" i="2"/>
  <c r="L12877" i="2"/>
  <c r="L12878" i="2"/>
  <c r="L12879" i="2"/>
  <c r="L12880" i="2"/>
  <c r="L12881" i="2"/>
  <c r="L12882" i="2"/>
  <c r="L12883" i="2"/>
  <c r="L12884" i="2"/>
  <c r="L12885" i="2"/>
  <c r="L12886" i="2"/>
  <c r="L12887" i="2"/>
  <c r="L12888" i="2"/>
  <c r="L12889" i="2"/>
  <c r="L12890" i="2"/>
  <c r="L12891" i="2"/>
  <c r="L12892" i="2"/>
  <c r="L12893" i="2"/>
  <c r="L12894" i="2"/>
  <c r="L12895" i="2"/>
  <c r="L12896" i="2"/>
  <c r="L12897" i="2"/>
  <c r="L12898" i="2"/>
  <c r="L12899" i="2"/>
  <c r="L12900" i="2"/>
  <c r="L12901" i="2"/>
  <c r="L12902" i="2"/>
  <c r="L12903" i="2"/>
  <c r="L12904" i="2"/>
  <c r="L12905" i="2"/>
  <c r="L12906" i="2"/>
  <c r="L12907" i="2"/>
  <c r="L12908" i="2"/>
  <c r="L12909" i="2"/>
  <c r="L12910" i="2"/>
  <c r="L12911" i="2"/>
  <c r="L12912" i="2"/>
  <c r="L12913" i="2"/>
  <c r="L12914" i="2"/>
  <c r="L12915" i="2"/>
  <c r="L12916" i="2"/>
  <c r="L12917" i="2"/>
  <c r="L12918" i="2"/>
  <c r="L12919" i="2"/>
  <c r="L12920" i="2"/>
  <c r="L12921" i="2"/>
  <c r="L12922" i="2"/>
  <c r="L12923" i="2"/>
  <c r="L12924" i="2"/>
  <c r="L12925" i="2"/>
  <c r="L12926" i="2"/>
  <c r="L12927" i="2"/>
  <c r="L12928" i="2"/>
  <c r="L12929" i="2"/>
  <c r="L12930" i="2"/>
  <c r="L12931" i="2"/>
  <c r="L12932" i="2"/>
  <c r="L12933" i="2"/>
  <c r="L12934" i="2"/>
  <c r="L12935" i="2"/>
  <c r="L12936" i="2"/>
  <c r="L12937" i="2"/>
  <c r="L12938" i="2"/>
  <c r="L12939" i="2"/>
  <c r="L12940" i="2"/>
  <c r="L12941" i="2"/>
  <c r="L12942" i="2"/>
  <c r="L12943" i="2"/>
  <c r="L12944" i="2"/>
  <c r="L12945" i="2"/>
  <c r="L12946" i="2"/>
  <c r="L12947" i="2"/>
  <c r="L12948" i="2"/>
  <c r="L12949" i="2"/>
  <c r="L12950" i="2"/>
  <c r="L12951" i="2"/>
  <c r="L12952" i="2"/>
  <c r="L12953" i="2"/>
  <c r="L12954" i="2"/>
  <c r="L12955" i="2"/>
  <c r="L12956" i="2"/>
  <c r="L12957" i="2"/>
  <c r="L12958" i="2"/>
  <c r="L12959" i="2"/>
  <c r="L12960" i="2"/>
  <c r="L12961" i="2"/>
  <c r="L12962" i="2"/>
  <c r="L12963" i="2"/>
  <c r="L12964" i="2"/>
  <c r="L12965" i="2"/>
  <c r="L12966" i="2"/>
  <c r="L12967" i="2"/>
  <c r="L12968" i="2"/>
  <c r="L12969" i="2"/>
  <c r="L12970" i="2"/>
  <c r="L12971" i="2"/>
  <c r="L12972" i="2"/>
  <c r="L12973" i="2"/>
  <c r="L12974" i="2"/>
  <c r="L12975" i="2"/>
  <c r="L12976" i="2"/>
  <c r="L12977" i="2"/>
  <c r="L12978" i="2"/>
  <c r="L12979" i="2"/>
  <c r="L12980" i="2"/>
  <c r="L12981" i="2"/>
  <c r="L12982" i="2"/>
  <c r="L12983" i="2"/>
  <c r="L12984" i="2"/>
  <c r="L12985" i="2"/>
  <c r="L12986" i="2"/>
  <c r="L12987" i="2"/>
  <c r="L12988" i="2"/>
  <c r="L12989" i="2"/>
  <c r="L12990" i="2"/>
  <c r="L12991" i="2"/>
  <c r="L12992" i="2"/>
  <c r="L12993" i="2"/>
  <c r="L12994" i="2"/>
  <c r="L12995" i="2"/>
  <c r="L12996" i="2"/>
  <c r="L12997" i="2"/>
  <c r="L12998" i="2"/>
  <c r="L12999" i="2"/>
  <c r="L13000" i="2"/>
  <c r="L13001" i="2"/>
  <c r="L13002" i="2"/>
  <c r="L13003" i="2"/>
  <c r="L13004" i="2"/>
  <c r="L13005" i="2"/>
  <c r="L13006" i="2"/>
  <c r="L13007" i="2"/>
  <c r="L13008" i="2"/>
  <c r="L13009" i="2"/>
  <c r="L13010" i="2"/>
  <c r="L13011" i="2"/>
  <c r="L13012" i="2"/>
  <c r="L13013" i="2"/>
  <c r="L13014" i="2"/>
  <c r="L13015" i="2"/>
  <c r="L13016" i="2"/>
  <c r="L13017" i="2"/>
  <c r="L13018" i="2"/>
  <c r="L13019" i="2"/>
  <c r="L13020" i="2"/>
  <c r="L13021" i="2"/>
  <c r="L13022" i="2"/>
  <c r="L13023" i="2"/>
  <c r="L13024" i="2"/>
  <c r="L13025" i="2"/>
  <c r="L13026" i="2"/>
  <c r="L13027" i="2"/>
  <c r="L13028" i="2"/>
  <c r="L13029" i="2"/>
  <c r="L13030" i="2"/>
  <c r="L13031" i="2"/>
  <c r="L13032" i="2"/>
  <c r="L13033" i="2"/>
  <c r="L13034" i="2"/>
  <c r="L13035" i="2"/>
  <c r="L13036" i="2"/>
  <c r="L13037" i="2"/>
  <c r="L13038" i="2"/>
  <c r="L13039" i="2"/>
  <c r="L13040" i="2"/>
  <c r="L13041" i="2"/>
  <c r="L13042" i="2"/>
  <c r="L13043" i="2"/>
  <c r="L13044" i="2"/>
  <c r="L13045" i="2"/>
  <c r="L13046" i="2"/>
  <c r="L13047" i="2"/>
  <c r="L13048" i="2"/>
  <c r="L13049" i="2"/>
  <c r="L13050" i="2"/>
  <c r="L13051" i="2"/>
  <c r="L13052" i="2"/>
  <c r="L13053" i="2"/>
  <c r="L13054" i="2"/>
  <c r="L13055" i="2"/>
  <c r="L13056" i="2"/>
  <c r="L13057" i="2"/>
  <c r="L13058" i="2"/>
  <c r="L13059" i="2"/>
  <c r="L13060" i="2"/>
  <c r="L13061" i="2"/>
  <c r="L13062" i="2"/>
  <c r="L13063" i="2"/>
  <c r="L13064" i="2"/>
  <c r="L13065" i="2"/>
  <c r="L13066" i="2"/>
  <c r="L13067" i="2"/>
  <c r="L13068" i="2"/>
  <c r="L13069" i="2"/>
  <c r="L13070" i="2"/>
  <c r="L13071" i="2"/>
  <c r="L13072" i="2"/>
  <c r="L13073" i="2"/>
  <c r="L13074" i="2"/>
  <c r="L13075" i="2"/>
  <c r="L13076" i="2"/>
  <c r="L13077" i="2"/>
  <c r="L13078" i="2"/>
  <c r="L13079" i="2"/>
  <c r="L13080" i="2"/>
  <c r="L13081" i="2"/>
  <c r="L13082" i="2"/>
  <c r="L13083" i="2"/>
  <c r="L13084" i="2"/>
  <c r="L13085" i="2"/>
  <c r="L13086" i="2"/>
  <c r="L13087" i="2"/>
  <c r="L13088" i="2"/>
  <c r="L13089" i="2"/>
  <c r="L13090" i="2"/>
  <c r="L13091" i="2"/>
  <c r="L13092" i="2"/>
  <c r="L13093" i="2"/>
  <c r="L13094" i="2"/>
  <c r="L13095" i="2"/>
  <c r="L13096" i="2"/>
  <c r="L13097" i="2"/>
  <c r="L13098" i="2"/>
  <c r="L13099" i="2"/>
  <c r="L13100" i="2"/>
  <c r="L13101" i="2"/>
  <c r="L13102" i="2"/>
  <c r="L13103" i="2"/>
  <c r="L13104" i="2"/>
  <c r="L13105" i="2"/>
  <c r="L13106" i="2"/>
  <c r="L13107" i="2"/>
  <c r="L13108" i="2"/>
  <c r="L13109" i="2"/>
  <c r="L13110" i="2"/>
  <c r="L13111" i="2"/>
  <c r="L13112" i="2"/>
  <c r="L13113" i="2"/>
  <c r="L13114" i="2"/>
  <c r="L13115" i="2"/>
  <c r="L13116" i="2"/>
  <c r="L13117" i="2"/>
  <c r="L13118" i="2"/>
  <c r="L13119" i="2"/>
  <c r="L13120" i="2"/>
  <c r="L13121" i="2"/>
  <c r="L13122" i="2"/>
  <c r="L13123" i="2"/>
  <c r="L13124" i="2"/>
  <c r="L13125" i="2"/>
  <c r="L13126" i="2"/>
  <c r="L13127" i="2"/>
  <c r="L13128" i="2"/>
  <c r="L13129" i="2"/>
  <c r="L13130" i="2"/>
  <c r="L13131" i="2"/>
  <c r="L13132" i="2"/>
  <c r="L13133" i="2"/>
  <c r="L13134" i="2"/>
  <c r="L13135" i="2"/>
  <c r="L13136" i="2"/>
  <c r="L13137" i="2"/>
  <c r="L13138" i="2"/>
  <c r="L13139" i="2"/>
  <c r="L13140" i="2"/>
  <c r="L13141" i="2"/>
  <c r="L13142" i="2"/>
  <c r="L13143" i="2"/>
  <c r="L13144" i="2"/>
  <c r="L13145" i="2"/>
  <c r="L13146" i="2"/>
  <c r="L13147" i="2"/>
  <c r="L13148" i="2"/>
  <c r="L13149" i="2"/>
  <c r="L13150" i="2"/>
  <c r="L13151" i="2"/>
  <c r="L13152" i="2"/>
  <c r="L13153" i="2"/>
  <c r="L13154" i="2"/>
  <c r="L13155" i="2"/>
  <c r="L13156" i="2"/>
  <c r="L13157" i="2"/>
  <c r="L13158" i="2"/>
  <c r="L13159" i="2"/>
  <c r="L13160" i="2"/>
  <c r="L13161" i="2"/>
  <c r="L13162" i="2"/>
  <c r="L13163" i="2"/>
  <c r="L13164" i="2"/>
  <c r="L13165" i="2"/>
  <c r="L13166" i="2"/>
  <c r="L13167" i="2"/>
  <c r="L13168" i="2"/>
  <c r="L13169" i="2"/>
  <c r="L13170" i="2"/>
  <c r="L13171" i="2"/>
  <c r="L13172" i="2"/>
  <c r="L13173" i="2"/>
  <c r="L13174" i="2"/>
  <c r="L13175" i="2"/>
  <c r="L13176" i="2"/>
  <c r="L13177" i="2"/>
  <c r="L13178" i="2"/>
  <c r="L13179" i="2"/>
  <c r="L13180" i="2"/>
  <c r="L13181" i="2"/>
  <c r="L13182" i="2"/>
  <c r="L13183" i="2"/>
  <c r="L13184" i="2"/>
  <c r="L13185" i="2"/>
  <c r="L13186" i="2"/>
  <c r="L13187" i="2"/>
  <c r="L13188" i="2"/>
  <c r="L13189" i="2"/>
  <c r="L13190" i="2"/>
  <c r="L13191" i="2"/>
  <c r="L13192" i="2"/>
  <c r="L13193" i="2"/>
  <c r="L13194" i="2"/>
  <c r="L13195" i="2"/>
  <c r="L13196" i="2"/>
  <c r="L13197" i="2"/>
  <c r="L13198" i="2"/>
  <c r="L13199" i="2"/>
  <c r="L13200" i="2"/>
  <c r="L13201" i="2"/>
  <c r="L13202" i="2"/>
  <c r="L13203" i="2"/>
  <c r="L13204" i="2"/>
  <c r="L13205" i="2"/>
  <c r="L13206" i="2"/>
  <c r="L13207" i="2"/>
  <c r="L13208" i="2"/>
  <c r="L13209" i="2"/>
  <c r="L13210" i="2"/>
  <c r="L13211" i="2"/>
  <c r="L13212" i="2"/>
  <c r="L13213" i="2"/>
  <c r="L13214" i="2"/>
  <c r="L13215" i="2"/>
  <c r="L13216" i="2"/>
  <c r="L13217" i="2"/>
  <c r="L13218" i="2"/>
  <c r="L13219" i="2"/>
  <c r="L13220" i="2"/>
  <c r="L13221" i="2"/>
  <c r="L13222" i="2"/>
  <c r="L13223" i="2"/>
  <c r="L13224" i="2"/>
  <c r="L13225" i="2"/>
  <c r="L13226" i="2"/>
  <c r="L13227" i="2"/>
  <c r="L13228" i="2"/>
  <c r="L13229" i="2"/>
  <c r="L13230" i="2"/>
  <c r="L13231" i="2"/>
  <c r="L13232" i="2"/>
  <c r="L13233" i="2"/>
  <c r="L13234" i="2"/>
  <c r="L13235" i="2"/>
  <c r="L13236" i="2"/>
  <c r="L13237" i="2"/>
  <c r="L13238" i="2"/>
  <c r="L13239" i="2"/>
  <c r="L13240" i="2"/>
  <c r="L13241" i="2"/>
  <c r="L13242" i="2"/>
  <c r="L13243" i="2"/>
  <c r="L13244" i="2"/>
  <c r="L13245" i="2"/>
  <c r="L13246" i="2"/>
  <c r="L13247" i="2"/>
  <c r="L13248" i="2"/>
  <c r="L13249" i="2"/>
  <c r="L13250" i="2"/>
  <c r="L13251" i="2"/>
  <c r="L13252" i="2"/>
  <c r="L13253" i="2"/>
  <c r="L13254" i="2"/>
  <c r="L13255" i="2"/>
  <c r="L13256" i="2"/>
  <c r="L13257" i="2"/>
  <c r="L13258" i="2"/>
  <c r="L13259" i="2"/>
  <c r="L13260" i="2"/>
  <c r="L13261" i="2"/>
  <c r="L13262" i="2"/>
  <c r="L13263" i="2"/>
  <c r="L13264" i="2"/>
  <c r="L13265" i="2"/>
  <c r="L13266" i="2"/>
  <c r="L13267" i="2"/>
  <c r="L13268" i="2"/>
  <c r="L13269" i="2"/>
  <c r="L13270" i="2"/>
  <c r="L13271" i="2"/>
  <c r="L13272" i="2"/>
  <c r="L13273" i="2"/>
  <c r="L13274" i="2"/>
  <c r="L13275" i="2"/>
  <c r="L13276" i="2"/>
  <c r="L13277" i="2"/>
  <c r="L13278" i="2"/>
  <c r="L13279" i="2"/>
  <c r="L13280" i="2"/>
  <c r="L13281" i="2"/>
  <c r="L13282" i="2"/>
  <c r="L13283" i="2"/>
  <c r="L13284" i="2"/>
  <c r="L13285" i="2"/>
  <c r="L13286" i="2"/>
  <c r="L13287" i="2"/>
  <c r="L13288" i="2"/>
  <c r="L13289" i="2"/>
  <c r="L13290" i="2"/>
  <c r="L13291" i="2"/>
  <c r="L13292" i="2"/>
  <c r="L13293" i="2"/>
  <c r="L13294" i="2"/>
  <c r="L13295" i="2"/>
  <c r="L13296" i="2"/>
  <c r="L13297" i="2"/>
  <c r="L13298" i="2"/>
  <c r="L13299" i="2"/>
  <c r="L13300" i="2"/>
  <c r="L13301" i="2"/>
  <c r="L13302" i="2"/>
  <c r="L13303" i="2"/>
  <c r="L13304" i="2"/>
  <c r="L13305" i="2"/>
  <c r="L13306" i="2"/>
  <c r="L13307" i="2"/>
  <c r="L13308" i="2"/>
  <c r="L13309" i="2"/>
  <c r="L13310" i="2"/>
  <c r="L13311" i="2"/>
  <c r="L13312" i="2"/>
  <c r="L13313" i="2"/>
  <c r="L13314" i="2"/>
  <c r="L13315" i="2"/>
  <c r="L13316" i="2"/>
  <c r="L13317" i="2"/>
  <c r="L13318" i="2"/>
  <c r="L13319" i="2"/>
  <c r="L13320" i="2"/>
  <c r="L13321" i="2"/>
  <c r="L13322" i="2"/>
  <c r="L13323" i="2"/>
  <c r="L13324" i="2"/>
  <c r="L13325" i="2"/>
  <c r="L13326" i="2"/>
  <c r="L13327" i="2"/>
  <c r="L13328" i="2"/>
  <c r="L13329" i="2"/>
  <c r="L13330" i="2"/>
  <c r="L13331" i="2"/>
  <c r="L13332" i="2"/>
  <c r="L13333" i="2"/>
  <c r="L13334" i="2"/>
  <c r="L13335" i="2"/>
  <c r="L13336" i="2"/>
  <c r="L13337" i="2"/>
  <c r="L13338" i="2"/>
  <c r="L13339" i="2"/>
  <c r="L13340" i="2"/>
  <c r="L13341" i="2"/>
  <c r="L13342" i="2"/>
  <c r="L13343" i="2"/>
  <c r="L13344" i="2"/>
  <c r="L13345" i="2"/>
  <c r="L13346" i="2"/>
  <c r="L13347" i="2"/>
  <c r="L13348" i="2"/>
  <c r="L13349" i="2"/>
  <c r="L13350" i="2"/>
  <c r="L13351" i="2"/>
  <c r="L13352" i="2"/>
  <c r="L13353" i="2"/>
  <c r="L13354" i="2"/>
  <c r="L13355" i="2"/>
  <c r="L13356" i="2"/>
  <c r="L13357" i="2"/>
  <c r="L13358" i="2"/>
  <c r="L13359" i="2"/>
  <c r="L13360" i="2"/>
  <c r="L13361" i="2"/>
  <c r="L13362" i="2"/>
  <c r="L13363" i="2"/>
  <c r="L13364" i="2"/>
  <c r="L13365" i="2"/>
  <c r="L13366" i="2"/>
  <c r="L13367" i="2"/>
  <c r="L13368" i="2"/>
  <c r="L13369" i="2"/>
  <c r="L13370" i="2"/>
  <c r="L13371" i="2"/>
  <c r="L13372" i="2"/>
  <c r="L13373" i="2"/>
  <c r="L13374" i="2"/>
  <c r="L13375" i="2"/>
  <c r="L13376" i="2"/>
  <c r="L13377" i="2"/>
  <c r="L13378" i="2"/>
  <c r="L13379" i="2"/>
  <c r="L13380" i="2"/>
  <c r="L13381" i="2"/>
  <c r="L13382" i="2"/>
  <c r="L13383" i="2"/>
  <c r="L13384" i="2"/>
  <c r="L13385" i="2"/>
  <c r="L13386" i="2"/>
  <c r="L13387" i="2"/>
  <c r="L13388" i="2"/>
  <c r="L13389" i="2"/>
  <c r="L13390" i="2"/>
  <c r="L13391" i="2"/>
  <c r="L13392" i="2"/>
  <c r="L13393" i="2"/>
  <c r="L13394" i="2"/>
  <c r="L13395" i="2"/>
  <c r="L13396" i="2"/>
  <c r="L13397" i="2"/>
  <c r="L13398" i="2"/>
  <c r="L13399" i="2"/>
  <c r="L13400" i="2"/>
  <c r="L13401" i="2"/>
  <c r="L13402" i="2"/>
  <c r="L13403" i="2"/>
  <c r="L13404" i="2"/>
  <c r="L13405" i="2"/>
  <c r="L13406" i="2"/>
  <c r="L13407" i="2"/>
  <c r="L13408" i="2"/>
  <c r="L13409" i="2"/>
  <c r="L13410" i="2"/>
  <c r="L13411" i="2"/>
  <c r="L13412" i="2"/>
  <c r="L13413" i="2"/>
  <c r="L13414" i="2"/>
  <c r="L13415" i="2"/>
  <c r="L13416" i="2"/>
  <c r="L13417" i="2"/>
  <c r="L13418" i="2"/>
  <c r="L13419" i="2"/>
  <c r="L13420" i="2"/>
  <c r="L13421" i="2"/>
  <c r="L13422" i="2"/>
  <c r="L13423" i="2"/>
  <c r="L13424" i="2"/>
  <c r="L13425" i="2"/>
  <c r="L13426" i="2"/>
  <c r="L13427" i="2"/>
  <c r="L13428" i="2"/>
  <c r="L13429" i="2"/>
  <c r="L13430" i="2"/>
  <c r="L13431" i="2"/>
  <c r="L13432" i="2"/>
  <c r="L13433" i="2"/>
  <c r="L13434" i="2"/>
  <c r="L13435" i="2"/>
  <c r="L13436" i="2"/>
  <c r="L13437" i="2"/>
  <c r="L13438" i="2"/>
  <c r="L13439" i="2"/>
  <c r="L13440" i="2"/>
  <c r="L13441" i="2"/>
  <c r="L13442" i="2"/>
  <c r="L13443" i="2"/>
  <c r="L13444" i="2"/>
  <c r="L13445" i="2"/>
  <c r="L13446" i="2"/>
  <c r="L13447" i="2"/>
  <c r="L13448" i="2"/>
  <c r="L13449" i="2"/>
  <c r="L13450" i="2"/>
  <c r="L13451" i="2"/>
  <c r="L13452" i="2"/>
  <c r="L13453" i="2"/>
  <c r="L13454" i="2"/>
  <c r="L13455" i="2"/>
  <c r="L13456" i="2"/>
  <c r="L13457" i="2"/>
  <c r="L13458" i="2"/>
  <c r="L13459" i="2"/>
  <c r="L13460" i="2"/>
  <c r="L13461" i="2"/>
  <c r="L13462" i="2"/>
  <c r="L13463" i="2"/>
  <c r="L13464" i="2"/>
  <c r="L13465" i="2"/>
  <c r="L13466" i="2"/>
  <c r="L13467" i="2"/>
  <c r="L13468" i="2"/>
  <c r="L13469" i="2"/>
  <c r="L13470" i="2"/>
  <c r="L13471" i="2"/>
  <c r="L13472" i="2"/>
  <c r="L13473" i="2"/>
  <c r="L13474" i="2"/>
  <c r="L13475" i="2"/>
  <c r="L13476" i="2"/>
  <c r="L13477" i="2"/>
  <c r="L13478" i="2"/>
  <c r="L13479" i="2"/>
  <c r="L13480" i="2"/>
  <c r="L13481" i="2"/>
  <c r="L13482" i="2"/>
  <c r="L13483" i="2"/>
  <c r="L13484" i="2"/>
  <c r="L13485" i="2"/>
  <c r="L13486" i="2"/>
  <c r="L13487" i="2"/>
  <c r="L13488" i="2"/>
  <c r="L13489" i="2"/>
  <c r="L13490" i="2"/>
  <c r="L13491" i="2"/>
  <c r="L13492" i="2"/>
  <c r="L13493" i="2"/>
  <c r="L13494" i="2"/>
  <c r="L13495" i="2"/>
  <c r="L13496" i="2"/>
  <c r="L13497" i="2"/>
  <c r="L13498" i="2"/>
  <c r="L13499" i="2"/>
  <c r="L13500" i="2"/>
  <c r="L13501" i="2"/>
  <c r="L13502" i="2"/>
  <c r="L13503" i="2"/>
  <c r="L13504" i="2"/>
  <c r="L13505" i="2"/>
  <c r="L13506" i="2"/>
  <c r="L13507" i="2"/>
  <c r="L13508" i="2"/>
  <c r="L13509" i="2"/>
  <c r="L13510" i="2"/>
  <c r="L13511" i="2"/>
  <c r="L13512" i="2"/>
  <c r="L13513" i="2"/>
  <c r="L13514" i="2"/>
  <c r="L13515" i="2"/>
  <c r="L13516" i="2"/>
  <c r="L13517" i="2"/>
  <c r="L13518" i="2"/>
  <c r="L13519" i="2"/>
  <c r="L13520" i="2"/>
  <c r="L13521" i="2"/>
  <c r="L13522" i="2"/>
  <c r="L13523" i="2"/>
  <c r="L13524" i="2"/>
  <c r="L13525" i="2"/>
  <c r="L13526" i="2"/>
  <c r="L13527" i="2"/>
  <c r="L13528" i="2"/>
  <c r="L13529" i="2"/>
  <c r="L13530" i="2"/>
  <c r="L13531" i="2"/>
  <c r="L13532" i="2"/>
  <c r="L13533" i="2"/>
  <c r="L13534" i="2"/>
  <c r="L13535" i="2"/>
  <c r="L13536" i="2"/>
  <c r="L13537" i="2"/>
  <c r="L13538" i="2"/>
  <c r="L13539" i="2"/>
  <c r="L13540" i="2"/>
  <c r="L13541" i="2"/>
  <c r="L13542" i="2"/>
  <c r="L13543" i="2"/>
  <c r="L13544" i="2"/>
  <c r="L13545" i="2"/>
  <c r="L13546" i="2"/>
  <c r="L13547" i="2"/>
  <c r="L13548" i="2"/>
  <c r="L13549" i="2"/>
  <c r="L13550" i="2"/>
  <c r="L13551" i="2"/>
  <c r="L13552" i="2"/>
  <c r="L13553" i="2"/>
  <c r="L13554" i="2"/>
  <c r="L13555" i="2"/>
  <c r="L13556" i="2"/>
  <c r="L13557" i="2"/>
  <c r="L13558" i="2"/>
  <c r="L13559" i="2"/>
  <c r="L13560" i="2"/>
  <c r="L13561" i="2"/>
  <c r="L13562" i="2"/>
  <c r="L13563" i="2"/>
  <c r="L13564" i="2"/>
  <c r="L13565" i="2"/>
  <c r="L13566" i="2"/>
  <c r="L13567" i="2"/>
  <c r="L13568" i="2"/>
  <c r="L13569" i="2"/>
  <c r="L13570" i="2"/>
  <c r="L13571" i="2"/>
  <c r="L13572" i="2"/>
  <c r="L13573" i="2"/>
  <c r="L13574" i="2"/>
  <c r="L13575" i="2"/>
  <c r="L13576" i="2"/>
  <c r="L13577" i="2"/>
  <c r="L13578" i="2"/>
  <c r="L13579" i="2"/>
  <c r="L13580" i="2"/>
  <c r="L13581" i="2"/>
  <c r="L13582" i="2"/>
  <c r="L13583" i="2"/>
  <c r="L13584" i="2"/>
  <c r="L13585" i="2"/>
  <c r="L13586" i="2"/>
  <c r="L13587" i="2"/>
  <c r="L13588" i="2"/>
  <c r="L13589" i="2"/>
  <c r="L13590" i="2"/>
  <c r="L13591" i="2"/>
  <c r="L13592" i="2"/>
  <c r="L13593" i="2"/>
  <c r="L13594" i="2"/>
  <c r="L13595" i="2"/>
  <c r="L13596" i="2"/>
  <c r="L13597" i="2"/>
  <c r="L13598" i="2"/>
  <c r="L13599" i="2"/>
  <c r="L13600" i="2"/>
  <c r="L13601" i="2"/>
  <c r="L13602" i="2"/>
  <c r="L13603" i="2"/>
  <c r="L13604" i="2"/>
  <c r="L13605" i="2"/>
  <c r="L13606" i="2"/>
  <c r="L13607" i="2"/>
  <c r="L13608" i="2"/>
  <c r="L13609" i="2"/>
  <c r="L13610" i="2"/>
  <c r="L13611" i="2"/>
  <c r="L13612" i="2"/>
  <c r="L13613" i="2"/>
  <c r="L13614" i="2"/>
  <c r="L13615" i="2"/>
  <c r="L13616" i="2"/>
  <c r="L13617" i="2"/>
  <c r="L13618" i="2"/>
  <c r="L13619" i="2"/>
  <c r="L13620" i="2"/>
  <c r="L13621" i="2"/>
  <c r="L13622" i="2"/>
  <c r="L13623" i="2"/>
  <c r="L13624" i="2"/>
  <c r="L13625" i="2"/>
  <c r="L13626" i="2"/>
  <c r="L13627" i="2"/>
  <c r="L13628" i="2"/>
  <c r="L13629" i="2"/>
  <c r="L13630" i="2"/>
  <c r="L13631" i="2"/>
  <c r="L13632" i="2"/>
  <c r="L13633" i="2"/>
  <c r="L13634" i="2"/>
  <c r="L13635" i="2"/>
  <c r="L13636" i="2"/>
  <c r="L13637" i="2"/>
  <c r="L13638" i="2"/>
  <c r="L13639" i="2"/>
  <c r="L13640" i="2"/>
  <c r="L13641" i="2"/>
  <c r="L13642" i="2"/>
  <c r="L13643" i="2"/>
  <c r="L13644" i="2"/>
  <c r="L13645" i="2"/>
  <c r="L13646" i="2"/>
  <c r="L13647" i="2"/>
  <c r="L13648" i="2"/>
  <c r="L13649" i="2"/>
  <c r="L13650" i="2"/>
  <c r="L13651" i="2"/>
  <c r="L13652" i="2"/>
  <c r="L13653" i="2"/>
  <c r="L13654" i="2"/>
  <c r="L13655" i="2"/>
  <c r="L13656" i="2"/>
  <c r="L13657" i="2"/>
  <c r="L13658" i="2"/>
  <c r="L13659" i="2"/>
  <c r="L13660" i="2"/>
  <c r="L13661" i="2"/>
  <c r="L13662" i="2"/>
  <c r="L13663" i="2"/>
  <c r="L13664" i="2"/>
  <c r="L13665" i="2"/>
  <c r="L13666" i="2"/>
  <c r="L13667" i="2"/>
  <c r="L13668" i="2"/>
  <c r="L13669" i="2"/>
  <c r="L13670" i="2"/>
  <c r="L13671" i="2"/>
  <c r="L13672" i="2"/>
  <c r="L13673" i="2"/>
  <c r="L13674" i="2"/>
  <c r="L13675" i="2"/>
  <c r="L13676" i="2"/>
  <c r="L13677" i="2"/>
  <c r="L13678" i="2"/>
  <c r="L13679" i="2"/>
  <c r="L13680" i="2"/>
  <c r="L13681" i="2"/>
  <c r="L13682" i="2"/>
  <c r="L13683" i="2"/>
  <c r="L13684" i="2"/>
  <c r="L13685" i="2"/>
  <c r="L13686" i="2"/>
  <c r="L13687" i="2"/>
  <c r="L13688" i="2"/>
  <c r="L13689" i="2"/>
  <c r="L13690" i="2"/>
  <c r="L13691" i="2"/>
  <c r="L13692" i="2"/>
  <c r="L13693" i="2"/>
  <c r="L13694" i="2"/>
  <c r="L13695" i="2"/>
  <c r="L13696" i="2"/>
  <c r="L13697" i="2"/>
  <c r="L13698" i="2"/>
  <c r="L13699" i="2"/>
  <c r="L13700" i="2"/>
  <c r="L13701" i="2"/>
  <c r="L13702" i="2"/>
  <c r="L13703" i="2"/>
  <c r="L13704" i="2"/>
  <c r="L13705" i="2"/>
  <c r="L13706" i="2"/>
  <c r="L13707" i="2"/>
  <c r="L13708" i="2"/>
  <c r="L13709" i="2"/>
  <c r="L13710" i="2"/>
  <c r="L13711" i="2"/>
  <c r="L13712" i="2"/>
  <c r="L13713" i="2"/>
  <c r="L13714" i="2"/>
  <c r="L13715" i="2"/>
  <c r="L13716" i="2"/>
  <c r="L13717" i="2"/>
  <c r="L13718" i="2"/>
  <c r="L13719" i="2"/>
  <c r="L13720" i="2"/>
  <c r="L13721" i="2"/>
  <c r="L13722" i="2"/>
  <c r="L13723" i="2"/>
  <c r="L13724" i="2"/>
  <c r="L13725" i="2"/>
  <c r="L13726" i="2"/>
  <c r="L13727" i="2"/>
  <c r="L13728" i="2"/>
  <c r="L13729" i="2"/>
  <c r="L13730" i="2"/>
  <c r="L13731" i="2"/>
  <c r="L13732" i="2"/>
  <c r="L13733" i="2"/>
  <c r="L13734" i="2"/>
  <c r="L13735" i="2"/>
  <c r="L13736" i="2"/>
  <c r="L13737" i="2"/>
  <c r="L13738" i="2"/>
  <c r="L13739" i="2"/>
  <c r="L13740" i="2"/>
  <c r="L13741" i="2"/>
  <c r="L13742" i="2"/>
  <c r="L13743" i="2"/>
  <c r="L13744" i="2"/>
  <c r="L13745" i="2"/>
  <c r="L13746" i="2"/>
  <c r="L13747" i="2"/>
  <c r="L13748" i="2"/>
  <c r="L13749" i="2"/>
  <c r="L13750" i="2"/>
  <c r="L13751" i="2"/>
  <c r="L13752" i="2"/>
  <c r="L13753" i="2"/>
  <c r="L13754" i="2"/>
  <c r="L13755" i="2"/>
  <c r="L13756" i="2"/>
  <c r="L13757" i="2"/>
  <c r="L13758" i="2"/>
  <c r="L13759" i="2"/>
  <c r="L13760" i="2"/>
  <c r="L13761" i="2"/>
  <c r="L13762" i="2"/>
  <c r="L13763" i="2"/>
  <c r="L13764" i="2"/>
  <c r="L13765" i="2"/>
  <c r="L13766" i="2"/>
  <c r="L13767" i="2"/>
  <c r="L13768" i="2"/>
  <c r="L13769" i="2"/>
  <c r="L13770" i="2"/>
  <c r="L13771" i="2"/>
  <c r="L13772" i="2"/>
  <c r="L13773" i="2"/>
  <c r="L13774" i="2"/>
  <c r="L13775" i="2"/>
  <c r="L13776" i="2"/>
  <c r="L13777" i="2"/>
  <c r="L13778" i="2"/>
  <c r="L13779" i="2"/>
  <c r="L13780" i="2"/>
  <c r="L13781" i="2"/>
  <c r="L13782" i="2"/>
  <c r="L13783" i="2"/>
  <c r="L13784" i="2"/>
  <c r="L13785" i="2"/>
  <c r="L13786" i="2"/>
  <c r="L13787" i="2"/>
  <c r="L13788" i="2"/>
  <c r="L13789" i="2"/>
  <c r="L13790" i="2"/>
  <c r="L13791" i="2"/>
  <c r="L13792" i="2"/>
  <c r="L13793" i="2"/>
  <c r="L13794" i="2"/>
  <c r="L13795" i="2"/>
  <c r="L13796" i="2"/>
  <c r="L13797" i="2"/>
  <c r="L13798" i="2"/>
  <c r="L13799" i="2"/>
  <c r="L13800" i="2"/>
  <c r="L13801" i="2"/>
  <c r="L13802" i="2"/>
  <c r="L13803" i="2"/>
  <c r="L13804" i="2"/>
  <c r="L13805" i="2"/>
  <c r="L13806" i="2"/>
  <c r="L13807" i="2"/>
  <c r="L13808" i="2"/>
  <c r="L13809" i="2"/>
  <c r="L13810" i="2"/>
  <c r="L13811" i="2"/>
  <c r="L13812" i="2"/>
  <c r="L13813" i="2"/>
  <c r="L13814" i="2"/>
  <c r="L13815" i="2"/>
  <c r="L13816" i="2"/>
  <c r="L13817" i="2"/>
  <c r="L13818" i="2"/>
  <c r="L13819" i="2"/>
  <c r="L13820" i="2"/>
  <c r="L13821" i="2"/>
  <c r="L13822" i="2"/>
  <c r="L13823" i="2"/>
  <c r="L13824" i="2"/>
  <c r="L13825" i="2"/>
  <c r="L13826" i="2"/>
  <c r="L13827" i="2"/>
  <c r="L13828" i="2"/>
  <c r="L13829" i="2"/>
  <c r="L13830" i="2"/>
  <c r="L13831" i="2"/>
  <c r="L13832" i="2"/>
  <c r="L13833" i="2"/>
  <c r="L13834" i="2"/>
  <c r="L13835" i="2"/>
  <c r="L13836" i="2"/>
  <c r="L13837" i="2"/>
  <c r="L13838" i="2"/>
  <c r="L13839" i="2"/>
  <c r="L13840" i="2"/>
  <c r="L13841" i="2"/>
  <c r="L13842" i="2"/>
  <c r="L13843" i="2"/>
  <c r="L13844" i="2"/>
  <c r="L13845" i="2"/>
  <c r="L13846" i="2"/>
  <c r="L13847" i="2"/>
  <c r="L13848" i="2"/>
  <c r="L13849" i="2"/>
  <c r="L13850" i="2"/>
  <c r="L13851" i="2"/>
  <c r="L13852" i="2"/>
  <c r="L13853" i="2"/>
  <c r="L13854" i="2"/>
  <c r="L13855" i="2"/>
  <c r="L13856" i="2"/>
  <c r="L13857" i="2"/>
  <c r="L13858" i="2"/>
  <c r="L13859" i="2"/>
  <c r="L13860" i="2"/>
  <c r="L13861" i="2"/>
  <c r="L13862" i="2"/>
  <c r="L13863" i="2"/>
  <c r="L13864" i="2"/>
  <c r="L13865" i="2"/>
  <c r="L13866" i="2"/>
  <c r="L13867" i="2"/>
  <c r="L13868" i="2"/>
  <c r="L13869" i="2"/>
  <c r="L13870" i="2"/>
  <c r="L13871" i="2"/>
  <c r="L13872" i="2"/>
  <c r="L13873" i="2"/>
  <c r="L13874" i="2"/>
  <c r="L13875" i="2"/>
  <c r="L13876" i="2"/>
  <c r="L13877" i="2"/>
  <c r="L13878" i="2"/>
  <c r="L13879" i="2"/>
  <c r="L13880" i="2"/>
  <c r="L13881" i="2"/>
  <c r="L13882" i="2"/>
  <c r="L13883" i="2"/>
  <c r="L13884" i="2"/>
  <c r="L13885" i="2"/>
  <c r="L13886" i="2"/>
  <c r="L13887" i="2"/>
  <c r="L13888" i="2"/>
  <c r="L13889" i="2"/>
  <c r="L13890" i="2"/>
  <c r="L13891" i="2"/>
  <c r="L13892" i="2"/>
  <c r="L13893" i="2"/>
  <c r="L13894" i="2"/>
  <c r="L13895" i="2"/>
  <c r="L13896" i="2"/>
  <c r="L13897" i="2"/>
  <c r="L13898" i="2"/>
  <c r="L13899" i="2"/>
  <c r="L13900" i="2"/>
  <c r="L13901" i="2"/>
  <c r="L13902" i="2"/>
  <c r="L13903" i="2"/>
  <c r="L13904" i="2"/>
  <c r="L13905" i="2"/>
  <c r="L13906" i="2"/>
  <c r="L13907" i="2"/>
  <c r="L13908" i="2"/>
  <c r="L13909" i="2"/>
  <c r="L13910" i="2"/>
  <c r="L13911" i="2"/>
  <c r="L13912" i="2"/>
  <c r="L13913" i="2"/>
  <c r="L13914" i="2"/>
  <c r="L13915" i="2"/>
  <c r="L13916" i="2"/>
  <c r="L13917" i="2"/>
  <c r="L13918" i="2"/>
  <c r="L13919" i="2"/>
  <c r="L13920" i="2"/>
  <c r="L13921" i="2"/>
  <c r="L13922" i="2"/>
  <c r="L13923" i="2"/>
  <c r="L13924" i="2"/>
  <c r="L13925" i="2"/>
  <c r="L13926" i="2"/>
  <c r="L13927" i="2"/>
  <c r="L13928" i="2"/>
  <c r="L13929" i="2"/>
  <c r="L13930" i="2"/>
  <c r="L13931" i="2"/>
  <c r="L13932" i="2"/>
  <c r="L13933" i="2"/>
  <c r="L13934" i="2"/>
  <c r="L13935" i="2"/>
  <c r="L13936" i="2"/>
  <c r="L13937" i="2"/>
  <c r="L13938" i="2"/>
  <c r="L13939" i="2"/>
  <c r="L13940" i="2"/>
  <c r="L13941" i="2"/>
  <c r="L13942" i="2"/>
  <c r="L13943" i="2"/>
  <c r="L13944" i="2"/>
  <c r="L13945" i="2"/>
  <c r="L13946" i="2"/>
  <c r="L13947" i="2"/>
  <c r="L13948" i="2"/>
  <c r="L13949" i="2"/>
  <c r="L13950" i="2"/>
  <c r="L13951" i="2"/>
  <c r="L13952" i="2"/>
  <c r="L13953" i="2"/>
  <c r="L13954" i="2"/>
  <c r="L13955" i="2"/>
  <c r="L13956" i="2"/>
  <c r="L13957" i="2"/>
  <c r="L13958" i="2"/>
  <c r="L13959" i="2"/>
  <c r="L13960" i="2"/>
  <c r="L13961" i="2"/>
  <c r="L13962" i="2"/>
  <c r="L13963" i="2"/>
  <c r="L13964" i="2"/>
  <c r="L13965" i="2"/>
  <c r="L13966" i="2"/>
  <c r="L13967" i="2"/>
  <c r="L13968" i="2"/>
  <c r="L13969" i="2"/>
  <c r="L13970" i="2"/>
  <c r="L13971" i="2"/>
  <c r="L13972" i="2"/>
  <c r="L13973" i="2"/>
  <c r="L13974" i="2"/>
  <c r="L13975" i="2"/>
  <c r="L13976" i="2"/>
  <c r="L13977" i="2"/>
  <c r="L13978" i="2"/>
  <c r="L13979" i="2"/>
  <c r="L13980" i="2"/>
  <c r="L13981" i="2"/>
  <c r="L13982" i="2"/>
  <c r="L13983" i="2"/>
  <c r="L13984" i="2"/>
  <c r="L13985" i="2"/>
  <c r="L13986" i="2"/>
  <c r="L13987" i="2"/>
  <c r="L13988" i="2"/>
  <c r="L13989" i="2"/>
  <c r="L13990" i="2"/>
  <c r="L13991" i="2"/>
  <c r="L13992" i="2"/>
  <c r="L13993" i="2"/>
  <c r="L13994" i="2"/>
  <c r="L13995" i="2"/>
  <c r="L13996" i="2"/>
  <c r="L13997" i="2"/>
  <c r="L13998" i="2"/>
  <c r="L13999" i="2"/>
  <c r="L14000" i="2"/>
  <c r="L14001" i="2"/>
  <c r="L14002" i="2"/>
  <c r="L14003" i="2"/>
  <c r="L14004" i="2"/>
  <c r="L14005" i="2"/>
  <c r="L14006" i="2"/>
  <c r="L14007" i="2"/>
  <c r="L14008" i="2"/>
  <c r="L14009" i="2"/>
  <c r="L14010" i="2"/>
  <c r="L14011" i="2"/>
  <c r="L14012" i="2"/>
  <c r="L14013" i="2"/>
  <c r="L14014" i="2"/>
  <c r="L14015" i="2"/>
  <c r="L14016" i="2"/>
  <c r="L14017" i="2"/>
  <c r="L14018" i="2"/>
  <c r="L14019" i="2"/>
  <c r="L14020" i="2"/>
  <c r="L14021" i="2"/>
  <c r="L14022" i="2"/>
  <c r="L14023" i="2"/>
  <c r="L14024" i="2"/>
  <c r="L14025" i="2"/>
  <c r="L14026" i="2"/>
  <c r="L14027" i="2"/>
  <c r="L14028" i="2"/>
  <c r="L14029" i="2"/>
  <c r="L14030" i="2"/>
  <c r="L14031" i="2"/>
  <c r="L14032" i="2"/>
  <c r="L14033" i="2"/>
  <c r="L14034" i="2"/>
  <c r="L14035" i="2"/>
  <c r="L14036" i="2"/>
  <c r="L14037" i="2"/>
  <c r="L14038" i="2"/>
  <c r="L14039" i="2"/>
  <c r="L14040" i="2"/>
  <c r="L14041" i="2"/>
  <c r="L14042" i="2"/>
  <c r="L14043" i="2"/>
  <c r="L14044" i="2"/>
  <c r="L14045" i="2"/>
  <c r="L14046" i="2"/>
  <c r="L14047" i="2"/>
  <c r="L14048" i="2"/>
  <c r="L14049" i="2"/>
  <c r="L14050" i="2"/>
  <c r="L14051" i="2"/>
  <c r="L14052" i="2"/>
  <c r="L14053" i="2"/>
  <c r="L14054" i="2"/>
  <c r="L14055" i="2"/>
  <c r="L14056" i="2"/>
  <c r="L14057" i="2"/>
  <c r="L14058" i="2"/>
  <c r="L14059" i="2"/>
  <c r="L14060" i="2"/>
  <c r="L14061" i="2"/>
  <c r="L14062" i="2"/>
  <c r="L14063" i="2"/>
  <c r="L14064" i="2"/>
  <c r="L14065" i="2"/>
  <c r="L14066" i="2"/>
  <c r="L14067" i="2"/>
  <c r="L14068" i="2"/>
  <c r="L14069" i="2"/>
  <c r="L14070" i="2"/>
  <c r="L14071" i="2"/>
  <c r="L14072" i="2"/>
  <c r="L14073" i="2"/>
  <c r="L14074" i="2"/>
  <c r="L14075" i="2"/>
  <c r="L14076" i="2"/>
  <c r="L14077" i="2"/>
  <c r="L14078" i="2"/>
  <c r="L14079" i="2"/>
  <c r="L14080" i="2"/>
  <c r="L14081" i="2"/>
  <c r="L14082" i="2"/>
  <c r="L14083" i="2"/>
  <c r="L14084" i="2"/>
  <c r="L14085" i="2"/>
  <c r="L14086" i="2"/>
  <c r="L14087" i="2"/>
  <c r="L14088" i="2"/>
  <c r="L14089" i="2"/>
  <c r="L14090" i="2"/>
  <c r="L14091" i="2"/>
  <c r="L14092" i="2"/>
  <c r="L14093" i="2"/>
  <c r="L14094" i="2"/>
  <c r="L14095" i="2"/>
  <c r="L14096" i="2"/>
  <c r="L14097" i="2"/>
  <c r="L14098" i="2"/>
  <c r="L14099" i="2"/>
  <c r="L14100" i="2"/>
  <c r="L14101" i="2"/>
  <c r="L14102" i="2"/>
  <c r="L14103" i="2"/>
  <c r="L14104" i="2"/>
  <c r="L14105" i="2"/>
  <c r="L14106" i="2"/>
  <c r="L14107" i="2"/>
  <c r="L14108" i="2"/>
  <c r="L14109" i="2"/>
  <c r="L14110" i="2"/>
  <c r="L14111" i="2"/>
  <c r="L14112" i="2"/>
  <c r="L14113" i="2"/>
  <c r="L14114" i="2"/>
  <c r="L14115" i="2"/>
  <c r="L14116" i="2"/>
  <c r="L14117" i="2"/>
  <c r="L14118" i="2"/>
  <c r="L14119" i="2"/>
  <c r="L14120" i="2"/>
  <c r="L14121" i="2"/>
  <c r="L14122" i="2"/>
  <c r="L14123" i="2"/>
  <c r="L14124" i="2"/>
  <c r="L14125" i="2"/>
  <c r="L14126" i="2"/>
  <c r="L14127" i="2"/>
  <c r="L14128" i="2"/>
  <c r="L14129" i="2"/>
  <c r="L14130" i="2"/>
  <c r="L14131" i="2"/>
  <c r="L14132" i="2"/>
  <c r="L14133" i="2"/>
  <c r="L14134" i="2"/>
  <c r="L14135" i="2"/>
  <c r="L14136" i="2"/>
  <c r="L14137" i="2"/>
  <c r="L14138" i="2"/>
  <c r="L14139" i="2"/>
  <c r="L14140" i="2"/>
  <c r="L14141" i="2"/>
  <c r="L14142" i="2"/>
  <c r="L14143" i="2"/>
  <c r="L14144" i="2"/>
  <c r="L14145" i="2"/>
  <c r="L14146" i="2"/>
  <c r="L14147" i="2"/>
  <c r="L14148" i="2"/>
  <c r="L14149" i="2"/>
  <c r="L14150" i="2"/>
  <c r="L14151" i="2"/>
  <c r="L14152" i="2"/>
  <c r="L14153" i="2"/>
  <c r="L14154" i="2"/>
  <c r="L14155" i="2"/>
  <c r="L14156" i="2"/>
  <c r="L14157" i="2"/>
  <c r="L14158" i="2"/>
  <c r="L14159" i="2"/>
  <c r="L14160" i="2"/>
  <c r="L14161" i="2"/>
  <c r="L14162" i="2"/>
  <c r="L14163" i="2"/>
  <c r="L14164" i="2"/>
  <c r="L14165" i="2"/>
  <c r="L14166" i="2"/>
  <c r="L14167" i="2"/>
  <c r="L14168" i="2"/>
  <c r="L14169" i="2"/>
  <c r="L14170" i="2"/>
  <c r="L14171" i="2"/>
  <c r="L14172" i="2"/>
  <c r="L14173" i="2"/>
  <c r="L14174" i="2"/>
  <c r="L14175" i="2"/>
  <c r="L14176" i="2"/>
  <c r="L14177" i="2"/>
  <c r="L14178" i="2"/>
  <c r="L14179" i="2"/>
  <c r="L14180" i="2"/>
  <c r="L14181" i="2"/>
  <c r="L14182" i="2"/>
  <c r="L14183" i="2"/>
  <c r="L14184" i="2"/>
  <c r="L14185" i="2"/>
  <c r="L14186" i="2"/>
  <c r="L14187" i="2"/>
  <c r="L14188" i="2"/>
  <c r="L14189" i="2"/>
  <c r="L14190" i="2"/>
  <c r="L14191" i="2"/>
  <c r="L14192" i="2"/>
  <c r="L14193" i="2"/>
  <c r="L14194" i="2"/>
  <c r="L14195" i="2"/>
  <c r="L14196" i="2"/>
  <c r="L14197" i="2"/>
  <c r="L14198" i="2"/>
  <c r="L14199" i="2"/>
  <c r="L14200" i="2"/>
  <c r="L14201" i="2"/>
  <c r="L14202" i="2"/>
  <c r="L14203" i="2"/>
  <c r="L14204" i="2"/>
  <c r="L14205" i="2"/>
  <c r="L14206" i="2"/>
  <c r="L14207" i="2"/>
  <c r="L14208" i="2"/>
  <c r="L14209" i="2"/>
  <c r="L14210" i="2"/>
  <c r="L14211" i="2"/>
  <c r="L14212" i="2"/>
  <c r="L14213" i="2"/>
  <c r="L14214" i="2"/>
  <c r="L14215" i="2"/>
  <c r="L14216" i="2"/>
  <c r="L14217" i="2"/>
  <c r="L14218" i="2"/>
  <c r="L14219" i="2"/>
  <c r="L14220" i="2"/>
  <c r="L14221" i="2"/>
  <c r="L14222" i="2"/>
  <c r="L14223" i="2"/>
  <c r="L14224" i="2"/>
  <c r="L14225" i="2"/>
  <c r="L14226" i="2"/>
  <c r="L14227" i="2"/>
  <c r="L14228" i="2"/>
  <c r="L14229" i="2"/>
  <c r="L14230" i="2"/>
  <c r="L14231" i="2"/>
  <c r="L14232" i="2"/>
  <c r="L14233" i="2"/>
  <c r="L14234" i="2"/>
  <c r="L14235" i="2"/>
  <c r="L14236" i="2"/>
  <c r="L14237" i="2"/>
  <c r="L14238" i="2"/>
  <c r="L14239" i="2"/>
  <c r="L14240" i="2"/>
  <c r="L14241" i="2"/>
  <c r="L14242" i="2"/>
  <c r="L14243" i="2"/>
  <c r="L14244" i="2"/>
  <c r="L14245" i="2"/>
  <c r="L14246" i="2"/>
  <c r="L14247" i="2"/>
  <c r="L14248" i="2"/>
  <c r="L14249" i="2"/>
  <c r="L14250" i="2"/>
  <c r="L14251" i="2"/>
  <c r="L14252" i="2"/>
  <c r="L14253" i="2"/>
  <c r="L14254" i="2"/>
  <c r="L14255" i="2"/>
  <c r="L14256" i="2"/>
  <c r="L14257" i="2"/>
  <c r="L14258" i="2"/>
  <c r="L14259" i="2"/>
  <c r="L14260" i="2"/>
  <c r="L14261" i="2"/>
  <c r="L14262" i="2"/>
  <c r="L14263" i="2"/>
  <c r="L14264" i="2"/>
  <c r="L14265" i="2"/>
  <c r="L14266" i="2"/>
  <c r="L14267" i="2"/>
  <c r="L14268" i="2"/>
  <c r="L14269" i="2"/>
  <c r="L14270" i="2"/>
  <c r="L14271" i="2"/>
  <c r="L14272" i="2"/>
  <c r="L14273" i="2"/>
  <c r="L14274" i="2"/>
  <c r="L14275" i="2"/>
  <c r="L14276" i="2"/>
  <c r="L14277" i="2"/>
  <c r="L14278" i="2"/>
  <c r="L14279" i="2"/>
  <c r="L14280" i="2"/>
  <c r="L14281" i="2"/>
  <c r="L14282" i="2"/>
  <c r="L14283" i="2"/>
  <c r="L14284" i="2"/>
  <c r="L14285" i="2"/>
  <c r="L14286" i="2"/>
  <c r="L14287" i="2"/>
  <c r="L14288" i="2"/>
  <c r="L14289" i="2"/>
  <c r="L14290" i="2"/>
  <c r="L14291" i="2"/>
  <c r="L14292" i="2"/>
  <c r="L14293" i="2"/>
  <c r="L14294" i="2"/>
  <c r="L14295" i="2"/>
  <c r="L14296" i="2"/>
  <c r="L14297" i="2"/>
  <c r="L14298" i="2"/>
  <c r="L14299" i="2"/>
  <c r="L14300" i="2"/>
  <c r="L14301" i="2"/>
  <c r="L14302" i="2"/>
  <c r="L14303" i="2"/>
  <c r="L14304" i="2"/>
  <c r="L14305" i="2"/>
  <c r="L14306" i="2"/>
  <c r="L14307" i="2"/>
  <c r="L14308" i="2"/>
  <c r="L14309" i="2"/>
  <c r="L14310" i="2"/>
  <c r="L14311" i="2"/>
  <c r="L14312" i="2"/>
  <c r="L14313" i="2"/>
  <c r="L14314" i="2"/>
  <c r="L14315" i="2"/>
  <c r="L14316" i="2"/>
  <c r="L14317" i="2"/>
  <c r="L14318" i="2"/>
  <c r="L14319" i="2"/>
  <c r="L14320" i="2"/>
  <c r="L14321" i="2"/>
  <c r="L14322" i="2"/>
  <c r="L14323" i="2"/>
  <c r="L14324" i="2"/>
  <c r="L14325" i="2"/>
  <c r="L14326" i="2"/>
  <c r="L14327" i="2"/>
  <c r="L14328" i="2"/>
  <c r="L14329" i="2"/>
  <c r="L14330" i="2"/>
  <c r="L14331" i="2"/>
  <c r="L14332" i="2"/>
  <c r="L14333" i="2"/>
  <c r="L14334" i="2"/>
  <c r="L14335" i="2"/>
  <c r="L14336" i="2"/>
  <c r="L14337" i="2"/>
  <c r="L14338" i="2"/>
  <c r="L14339" i="2"/>
  <c r="L14340" i="2"/>
  <c r="L14341" i="2"/>
  <c r="L14342" i="2"/>
  <c r="L14343" i="2"/>
  <c r="L14344" i="2"/>
  <c r="L14345" i="2"/>
  <c r="L14346" i="2"/>
  <c r="L14347" i="2"/>
  <c r="L14348" i="2"/>
  <c r="L14349" i="2"/>
  <c r="L14350" i="2"/>
  <c r="L14351" i="2"/>
  <c r="L14352" i="2"/>
  <c r="L14353" i="2"/>
  <c r="L14354" i="2"/>
  <c r="L14355" i="2"/>
  <c r="L14356" i="2"/>
  <c r="L14357" i="2"/>
  <c r="L14358" i="2"/>
  <c r="L14359" i="2"/>
  <c r="L14360" i="2"/>
  <c r="L14361" i="2"/>
  <c r="L14362" i="2"/>
  <c r="L14363" i="2"/>
  <c r="L14364" i="2"/>
  <c r="L14365" i="2"/>
  <c r="L14366" i="2"/>
  <c r="L14367" i="2"/>
  <c r="L14368" i="2"/>
  <c r="L14369" i="2"/>
  <c r="L14370" i="2"/>
  <c r="L14371" i="2"/>
  <c r="L14372" i="2"/>
  <c r="L14373" i="2"/>
  <c r="L14374" i="2"/>
  <c r="L14375" i="2"/>
  <c r="L14376" i="2"/>
  <c r="L14377" i="2"/>
  <c r="L14378" i="2"/>
  <c r="L14379" i="2"/>
  <c r="L14380" i="2"/>
  <c r="L14381" i="2"/>
  <c r="L14382" i="2"/>
  <c r="L14383" i="2"/>
  <c r="L14384" i="2"/>
  <c r="L14385" i="2"/>
  <c r="L14386" i="2"/>
  <c r="L14387" i="2"/>
  <c r="L14388" i="2"/>
  <c r="L14389" i="2"/>
  <c r="L14390" i="2"/>
  <c r="L14391" i="2"/>
  <c r="L14392" i="2"/>
  <c r="L14393" i="2"/>
  <c r="L14394" i="2"/>
  <c r="L14395" i="2"/>
  <c r="L14396" i="2"/>
  <c r="L14397" i="2"/>
  <c r="L14398" i="2"/>
  <c r="L14399" i="2"/>
  <c r="L14400" i="2"/>
  <c r="L14401" i="2"/>
  <c r="L14402" i="2"/>
  <c r="L14403" i="2"/>
  <c r="L14404" i="2"/>
  <c r="L14405" i="2"/>
  <c r="L14406" i="2"/>
  <c r="L14407" i="2"/>
  <c r="L14408" i="2"/>
  <c r="L14409" i="2"/>
  <c r="L14410" i="2"/>
  <c r="L14411" i="2"/>
  <c r="L14412" i="2"/>
  <c r="L14413" i="2"/>
  <c r="L14414" i="2"/>
  <c r="L14415" i="2"/>
  <c r="L14416" i="2"/>
  <c r="L14417" i="2"/>
  <c r="L14418" i="2"/>
  <c r="L14419" i="2"/>
  <c r="L14420" i="2"/>
  <c r="L14421" i="2"/>
  <c r="L14422" i="2"/>
  <c r="L14423" i="2"/>
  <c r="L14424" i="2"/>
  <c r="L14425" i="2"/>
  <c r="L14426" i="2"/>
  <c r="L14427" i="2"/>
  <c r="L14428" i="2"/>
  <c r="L14429" i="2"/>
  <c r="L14430" i="2"/>
  <c r="L14431" i="2"/>
  <c r="L14432" i="2"/>
  <c r="L14433" i="2"/>
  <c r="L14434" i="2"/>
  <c r="L14435" i="2"/>
  <c r="L14436" i="2"/>
  <c r="L14437" i="2"/>
  <c r="L14438" i="2"/>
  <c r="L14439" i="2"/>
  <c r="L14440" i="2"/>
  <c r="L14441" i="2"/>
  <c r="L14442" i="2"/>
  <c r="L14443" i="2"/>
  <c r="L14444" i="2"/>
  <c r="L14445" i="2"/>
  <c r="L14446" i="2"/>
  <c r="L14447" i="2"/>
  <c r="L14448" i="2"/>
  <c r="L14449" i="2"/>
  <c r="L14450" i="2"/>
  <c r="L14451" i="2"/>
  <c r="L14452" i="2"/>
  <c r="L14453" i="2"/>
  <c r="L14454" i="2"/>
  <c r="L14455" i="2"/>
  <c r="L14456" i="2"/>
  <c r="L14457" i="2"/>
  <c r="L14458" i="2"/>
  <c r="L14459" i="2"/>
  <c r="L14460" i="2"/>
  <c r="L14461" i="2"/>
  <c r="L14462" i="2"/>
  <c r="L14463" i="2"/>
  <c r="L14464" i="2"/>
  <c r="L14465" i="2"/>
  <c r="L14466" i="2"/>
  <c r="L14467" i="2"/>
  <c r="L14468" i="2"/>
  <c r="L14469" i="2"/>
  <c r="L14470" i="2"/>
  <c r="L14471" i="2"/>
  <c r="L14472" i="2"/>
  <c r="L14473" i="2"/>
  <c r="L14474" i="2"/>
  <c r="L14475" i="2"/>
  <c r="L14476" i="2"/>
  <c r="L14477" i="2"/>
  <c r="L14478" i="2"/>
  <c r="L14479" i="2"/>
  <c r="L14480" i="2"/>
  <c r="L14481" i="2"/>
  <c r="L14482" i="2"/>
  <c r="L14483" i="2"/>
  <c r="L14484" i="2"/>
  <c r="L14485" i="2"/>
  <c r="L14486" i="2"/>
  <c r="L14487" i="2"/>
  <c r="L14488" i="2"/>
  <c r="L14489" i="2"/>
  <c r="L14490" i="2"/>
  <c r="L14491" i="2"/>
  <c r="L14492" i="2"/>
  <c r="L14493" i="2"/>
  <c r="L14494" i="2"/>
  <c r="L14495" i="2"/>
  <c r="L14496" i="2"/>
  <c r="L14497" i="2"/>
  <c r="L14498" i="2"/>
  <c r="L14499" i="2"/>
  <c r="L14500" i="2"/>
  <c r="L14501" i="2"/>
  <c r="L14502" i="2"/>
  <c r="L14503" i="2"/>
  <c r="L14504" i="2"/>
  <c r="L14505" i="2"/>
  <c r="L14506" i="2"/>
  <c r="L14507" i="2"/>
  <c r="L14508" i="2"/>
  <c r="L14509" i="2"/>
  <c r="L14510" i="2"/>
  <c r="L14511" i="2"/>
  <c r="L14512" i="2"/>
  <c r="L14513" i="2"/>
  <c r="L14514" i="2"/>
  <c r="L14515" i="2"/>
  <c r="L14516" i="2"/>
  <c r="L14517" i="2"/>
  <c r="L14518" i="2"/>
  <c r="L14519" i="2"/>
  <c r="L14520" i="2"/>
  <c r="L14521" i="2"/>
  <c r="L14522" i="2"/>
  <c r="L14523" i="2"/>
  <c r="L14524" i="2"/>
  <c r="L14525" i="2"/>
  <c r="L14526" i="2"/>
  <c r="L14527" i="2"/>
  <c r="L14528" i="2"/>
  <c r="L14529" i="2"/>
  <c r="L14530" i="2"/>
  <c r="L14531" i="2"/>
  <c r="L14532" i="2"/>
  <c r="L14533" i="2"/>
  <c r="L14534" i="2"/>
  <c r="L14535" i="2"/>
  <c r="L14536" i="2"/>
  <c r="L14537" i="2"/>
  <c r="L14538" i="2"/>
  <c r="L14539" i="2"/>
  <c r="L14540" i="2"/>
  <c r="L14541" i="2"/>
  <c r="L14542" i="2"/>
  <c r="L14543" i="2"/>
  <c r="L14544" i="2"/>
  <c r="L14545" i="2"/>
  <c r="L14546" i="2"/>
  <c r="L14547" i="2"/>
  <c r="L14548" i="2"/>
  <c r="L14549" i="2"/>
  <c r="L14550" i="2"/>
  <c r="L14551" i="2"/>
  <c r="L14552" i="2"/>
  <c r="L14553" i="2"/>
  <c r="L14554" i="2"/>
  <c r="L14555" i="2"/>
  <c r="L14556" i="2"/>
  <c r="L14557" i="2"/>
  <c r="L14558" i="2"/>
  <c r="L14559" i="2"/>
  <c r="L14560" i="2"/>
  <c r="L14561" i="2"/>
  <c r="L14562" i="2"/>
  <c r="L14563" i="2"/>
  <c r="L14564" i="2"/>
  <c r="L14565" i="2"/>
  <c r="L14566" i="2"/>
  <c r="L14567" i="2"/>
  <c r="L14568" i="2"/>
  <c r="L14569" i="2"/>
  <c r="L14570" i="2"/>
  <c r="L14571" i="2"/>
  <c r="L14572" i="2"/>
  <c r="L14573" i="2"/>
  <c r="L14574" i="2"/>
  <c r="L14575" i="2"/>
  <c r="L14576" i="2"/>
  <c r="L14577" i="2"/>
  <c r="L14578" i="2"/>
  <c r="L14579" i="2"/>
  <c r="L14580" i="2"/>
  <c r="L14581" i="2"/>
  <c r="L14582" i="2"/>
  <c r="L14583" i="2"/>
  <c r="L14584" i="2"/>
  <c r="L14585" i="2"/>
  <c r="L14586" i="2"/>
  <c r="L14587" i="2"/>
  <c r="L14588" i="2"/>
  <c r="L14589" i="2"/>
  <c r="L14590" i="2"/>
  <c r="L14591" i="2"/>
  <c r="L14592" i="2"/>
  <c r="L14593" i="2"/>
  <c r="L14594" i="2"/>
  <c r="L14595" i="2"/>
  <c r="L14596" i="2"/>
  <c r="L14597" i="2"/>
  <c r="L14598" i="2"/>
  <c r="L14599" i="2"/>
  <c r="L14600" i="2"/>
  <c r="L14601" i="2"/>
  <c r="L14602" i="2"/>
  <c r="L14603" i="2"/>
  <c r="L14604" i="2"/>
  <c r="L14605" i="2"/>
  <c r="L14606" i="2"/>
  <c r="L14607" i="2"/>
  <c r="L14608" i="2"/>
  <c r="L14609" i="2"/>
  <c r="L14610" i="2"/>
  <c r="L14611" i="2"/>
  <c r="L14612" i="2"/>
  <c r="L14613" i="2"/>
  <c r="L14614" i="2"/>
  <c r="L14615" i="2"/>
  <c r="L14616" i="2"/>
  <c r="L14617" i="2"/>
  <c r="L14618" i="2"/>
  <c r="L14619" i="2"/>
  <c r="L14620" i="2"/>
  <c r="L14621" i="2"/>
  <c r="L14622" i="2"/>
  <c r="L14623" i="2"/>
  <c r="L14624" i="2"/>
  <c r="L14625" i="2"/>
  <c r="L14626" i="2"/>
  <c r="L14627" i="2"/>
  <c r="L14628" i="2"/>
  <c r="L14629" i="2"/>
  <c r="L14630" i="2"/>
  <c r="L14631" i="2"/>
  <c r="L14632" i="2"/>
  <c r="L14633" i="2"/>
  <c r="L14634" i="2"/>
  <c r="L14635" i="2"/>
  <c r="L14636" i="2"/>
  <c r="L14637" i="2"/>
  <c r="L14638" i="2"/>
  <c r="L14639" i="2"/>
  <c r="L14640" i="2"/>
  <c r="L14641" i="2"/>
  <c r="L14642" i="2"/>
  <c r="L14643" i="2"/>
  <c r="L14644" i="2"/>
  <c r="L14645" i="2"/>
  <c r="L14646" i="2"/>
  <c r="L14647" i="2"/>
  <c r="L14648" i="2"/>
  <c r="L14649" i="2"/>
  <c r="L14650" i="2"/>
  <c r="L14651" i="2"/>
  <c r="L14652" i="2"/>
  <c r="L14653" i="2"/>
  <c r="L14654" i="2"/>
  <c r="L14655" i="2"/>
  <c r="L14656" i="2"/>
  <c r="L14657" i="2"/>
  <c r="L14658" i="2"/>
  <c r="L14659" i="2"/>
  <c r="L14660" i="2"/>
  <c r="L14661" i="2"/>
  <c r="L14662" i="2"/>
  <c r="L14663" i="2"/>
  <c r="L14664" i="2"/>
  <c r="L14665" i="2"/>
  <c r="L14666" i="2"/>
  <c r="L14667" i="2"/>
  <c r="L14668" i="2"/>
  <c r="L14669" i="2"/>
  <c r="L14670" i="2"/>
  <c r="L14671" i="2"/>
  <c r="L14672" i="2"/>
  <c r="L14673" i="2"/>
  <c r="L14674" i="2"/>
  <c r="L14675" i="2"/>
  <c r="L14676" i="2"/>
  <c r="L14677" i="2"/>
  <c r="L14678" i="2"/>
  <c r="L14679" i="2"/>
  <c r="L14680" i="2"/>
  <c r="L14681" i="2"/>
  <c r="L14682" i="2"/>
  <c r="L14683" i="2"/>
  <c r="L14684" i="2"/>
  <c r="L14685" i="2"/>
  <c r="L14686" i="2"/>
  <c r="L14687" i="2"/>
  <c r="L14688" i="2"/>
  <c r="L14689" i="2"/>
  <c r="L14690" i="2"/>
  <c r="L14691" i="2"/>
  <c r="L14692" i="2"/>
  <c r="L14693" i="2"/>
  <c r="L14694" i="2"/>
  <c r="L14695" i="2"/>
  <c r="L14696" i="2"/>
  <c r="L14697" i="2"/>
  <c r="L14698" i="2"/>
  <c r="L14699" i="2"/>
  <c r="L14700" i="2"/>
  <c r="L14701" i="2"/>
  <c r="L14702" i="2"/>
  <c r="L14703" i="2"/>
  <c r="L14704" i="2"/>
  <c r="L14705" i="2"/>
  <c r="L14706" i="2"/>
  <c r="L14707" i="2"/>
  <c r="L14708" i="2"/>
  <c r="L14709" i="2"/>
  <c r="L14710" i="2"/>
  <c r="L14711" i="2"/>
  <c r="L14712" i="2"/>
  <c r="L14713" i="2"/>
  <c r="L14714" i="2"/>
  <c r="L14715" i="2"/>
  <c r="L14716" i="2"/>
  <c r="L14717" i="2"/>
  <c r="L14718" i="2"/>
  <c r="L14719" i="2"/>
  <c r="L14720" i="2"/>
  <c r="L14721" i="2"/>
  <c r="L14722" i="2"/>
  <c r="L14723" i="2"/>
  <c r="L14724" i="2"/>
  <c r="L14725" i="2"/>
  <c r="L14726" i="2"/>
  <c r="L14727" i="2"/>
  <c r="L14728" i="2"/>
  <c r="L14729" i="2"/>
  <c r="L14730" i="2"/>
  <c r="L14731" i="2"/>
  <c r="L14732" i="2"/>
  <c r="L14733" i="2"/>
  <c r="L14734" i="2"/>
  <c r="L14735" i="2"/>
  <c r="L14736" i="2"/>
  <c r="L14737" i="2"/>
  <c r="L14738" i="2"/>
  <c r="L14739" i="2"/>
  <c r="L14740" i="2"/>
  <c r="L14741" i="2"/>
  <c r="L14742" i="2"/>
  <c r="L14743" i="2"/>
  <c r="L14744" i="2"/>
  <c r="L14745" i="2"/>
  <c r="L14746" i="2"/>
  <c r="L14747" i="2"/>
  <c r="L14748" i="2"/>
  <c r="L14749" i="2"/>
  <c r="L14750" i="2"/>
  <c r="L14751" i="2"/>
  <c r="L14752" i="2"/>
  <c r="L14753" i="2"/>
  <c r="L14754" i="2"/>
  <c r="L14755" i="2"/>
  <c r="L14756" i="2"/>
  <c r="L14757" i="2"/>
  <c r="L14758" i="2"/>
  <c r="L14759" i="2"/>
  <c r="L14760" i="2"/>
  <c r="L14761" i="2"/>
  <c r="L14762" i="2"/>
  <c r="L14763" i="2"/>
  <c r="L14764" i="2"/>
  <c r="L14765" i="2"/>
  <c r="L14766" i="2"/>
  <c r="L14767" i="2"/>
  <c r="L14768" i="2"/>
  <c r="L14769" i="2"/>
  <c r="L14770" i="2"/>
  <c r="L14771" i="2"/>
  <c r="L14772" i="2"/>
  <c r="L14773" i="2"/>
  <c r="L14774" i="2"/>
  <c r="L14775" i="2"/>
  <c r="L14776" i="2"/>
  <c r="L14777" i="2"/>
  <c r="L14778" i="2"/>
  <c r="L14779" i="2"/>
  <c r="L14780" i="2"/>
  <c r="L14781" i="2"/>
  <c r="L14782" i="2"/>
  <c r="L14783" i="2"/>
  <c r="L14784" i="2"/>
  <c r="L14785" i="2"/>
  <c r="L14786" i="2"/>
  <c r="L14787" i="2"/>
  <c r="L14788" i="2"/>
  <c r="L14789" i="2"/>
  <c r="L14790" i="2"/>
  <c r="L14791" i="2"/>
  <c r="L14792" i="2"/>
  <c r="L14793" i="2"/>
  <c r="L14794" i="2"/>
  <c r="L14795" i="2"/>
  <c r="L14796" i="2"/>
  <c r="L14797" i="2"/>
  <c r="L14798" i="2"/>
  <c r="L14799" i="2"/>
  <c r="L14800" i="2"/>
  <c r="L14801" i="2"/>
  <c r="L14802" i="2"/>
  <c r="L14803" i="2"/>
  <c r="L14804" i="2"/>
  <c r="L14805" i="2"/>
  <c r="L14806" i="2"/>
  <c r="L14807" i="2"/>
  <c r="L14808" i="2"/>
  <c r="L14809" i="2"/>
  <c r="L14810" i="2"/>
  <c r="L14811" i="2"/>
  <c r="L14812" i="2"/>
  <c r="L14813" i="2"/>
  <c r="L14814" i="2"/>
  <c r="L14815" i="2"/>
  <c r="L14816" i="2"/>
  <c r="L14817" i="2"/>
  <c r="L14818" i="2"/>
  <c r="L14819" i="2"/>
  <c r="L14820" i="2"/>
  <c r="L14821" i="2"/>
  <c r="L14822" i="2"/>
  <c r="L14823" i="2"/>
  <c r="L14824" i="2"/>
  <c r="L14825" i="2"/>
  <c r="L14826" i="2"/>
  <c r="L14827" i="2"/>
  <c r="L14828" i="2"/>
  <c r="L14829" i="2"/>
  <c r="L14830" i="2"/>
  <c r="L14831" i="2"/>
  <c r="L14832" i="2"/>
  <c r="L14833" i="2"/>
  <c r="L14834" i="2"/>
  <c r="L14835" i="2"/>
  <c r="L14836" i="2"/>
  <c r="L14837" i="2"/>
  <c r="L14838" i="2"/>
  <c r="L14839" i="2"/>
  <c r="L14840" i="2"/>
  <c r="L14841" i="2"/>
  <c r="L14842" i="2"/>
  <c r="L14843" i="2"/>
  <c r="L14844" i="2"/>
  <c r="L14845" i="2"/>
  <c r="L14846" i="2"/>
  <c r="L14847" i="2"/>
  <c r="L14848" i="2"/>
  <c r="L14849" i="2"/>
  <c r="L14850" i="2"/>
  <c r="L14851" i="2"/>
  <c r="L14852" i="2"/>
  <c r="L14853" i="2"/>
  <c r="L14854" i="2"/>
  <c r="L14855" i="2"/>
  <c r="L14856" i="2"/>
  <c r="L14857" i="2"/>
  <c r="L14858" i="2"/>
  <c r="L14859" i="2"/>
  <c r="L14860" i="2"/>
  <c r="L14861" i="2"/>
  <c r="L14862" i="2"/>
  <c r="L14863" i="2"/>
  <c r="L14864" i="2"/>
  <c r="L14865" i="2"/>
  <c r="L14866" i="2"/>
  <c r="L14867" i="2"/>
  <c r="L14868" i="2"/>
  <c r="L14869" i="2"/>
  <c r="L14870" i="2"/>
  <c r="L14871" i="2"/>
  <c r="L14872" i="2"/>
  <c r="L14873" i="2"/>
  <c r="L14874" i="2"/>
  <c r="L14875" i="2"/>
  <c r="L14876" i="2"/>
  <c r="L14877" i="2"/>
  <c r="L14878" i="2"/>
  <c r="L14879" i="2"/>
  <c r="L14880" i="2"/>
  <c r="L14881" i="2"/>
  <c r="L14882" i="2"/>
  <c r="L14883" i="2"/>
  <c r="L14884" i="2"/>
  <c r="L14885" i="2"/>
  <c r="L14886" i="2"/>
  <c r="L14887" i="2"/>
  <c r="L14888" i="2"/>
  <c r="L14889" i="2"/>
  <c r="L14890" i="2"/>
  <c r="L14891" i="2"/>
  <c r="L14892" i="2"/>
  <c r="L14893" i="2"/>
  <c r="L14894" i="2"/>
  <c r="L14895" i="2"/>
  <c r="L14896" i="2"/>
  <c r="L14897" i="2"/>
  <c r="L14898" i="2"/>
  <c r="L14899" i="2"/>
  <c r="L14900" i="2"/>
  <c r="L14901" i="2"/>
  <c r="L14902" i="2"/>
  <c r="L14903" i="2"/>
  <c r="L14904" i="2"/>
  <c r="L14905" i="2"/>
  <c r="L14906" i="2"/>
  <c r="L14907" i="2"/>
  <c r="L14908" i="2"/>
  <c r="L14909" i="2"/>
  <c r="L14910" i="2"/>
  <c r="L14911" i="2"/>
  <c r="L14912" i="2"/>
  <c r="L14913" i="2"/>
  <c r="L14914" i="2"/>
  <c r="L14915" i="2"/>
  <c r="L14916" i="2"/>
  <c r="L14917" i="2"/>
  <c r="L14918" i="2"/>
  <c r="L14919" i="2"/>
  <c r="L14920" i="2"/>
  <c r="L14921" i="2"/>
  <c r="L14922" i="2"/>
  <c r="L14923" i="2"/>
  <c r="L14924" i="2"/>
  <c r="L14925" i="2"/>
  <c r="L14926" i="2"/>
  <c r="L14927" i="2"/>
  <c r="L14928" i="2"/>
  <c r="L14929" i="2"/>
  <c r="L14930" i="2"/>
  <c r="L14931" i="2"/>
  <c r="L14932" i="2"/>
  <c r="L14933" i="2"/>
  <c r="L14934" i="2"/>
  <c r="L14935" i="2"/>
  <c r="L14936" i="2"/>
  <c r="L14937" i="2"/>
  <c r="L14938" i="2"/>
  <c r="L14939" i="2"/>
  <c r="L14940" i="2"/>
  <c r="L14941" i="2"/>
  <c r="L14942" i="2"/>
  <c r="L14943" i="2"/>
  <c r="L14944" i="2"/>
  <c r="L14945" i="2"/>
  <c r="L14946" i="2"/>
  <c r="L14947" i="2"/>
  <c r="L14948" i="2"/>
  <c r="L14949" i="2"/>
  <c r="L14950" i="2"/>
  <c r="L14951" i="2"/>
  <c r="L14952" i="2"/>
  <c r="L14953" i="2"/>
  <c r="L14954" i="2"/>
  <c r="L14955" i="2"/>
  <c r="L14956" i="2"/>
  <c r="L14957" i="2"/>
  <c r="L14958" i="2"/>
  <c r="L14959" i="2"/>
  <c r="L14960" i="2"/>
  <c r="L14961" i="2"/>
  <c r="L14962" i="2"/>
  <c r="L14963" i="2"/>
  <c r="L14964" i="2"/>
  <c r="L14965" i="2"/>
  <c r="L14966" i="2"/>
  <c r="L14967" i="2"/>
  <c r="L14968" i="2"/>
  <c r="L14969" i="2"/>
  <c r="L14970" i="2"/>
  <c r="L14971" i="2"/>
  <c r="L14972" i="2"/>
  <c r="L14973" i="2"/>
  <c r="L14974" i="2"/>
  <c r="L14975" i="2"/>
  <c r="L14976" i="2"/>
  <c r="L14977" i="2"/>
  <c r="L14978" i="2"/>
  <c r="L14979" i="2"/>
  <c r="L14980" i="2"/>
  <c r="L14981" i="2"/>
  <c r="L14982" i="2"/>
  <c r="L14983" i="2"/>
  <c r="L14984" i="2"/>
  <c r="L14985" i="2"/>
  <c r="L14986" i="2"/>
  <c r="L14987" i="2"/>
  <c r="L14988" i="2"/>
  <c r="L14989" i="2"/>
  <c r="L14990" i="2"/>
  <c r="L14991" i="2"/>
  <c r="L14992" i="2"/>
  <c r="L14993" i="2"/>
  <c r="L14994" i="2"/>
  <c r="L14995" i="2"/>
  <c r="L14996" i="2"/>
  <c r="L14997" i="2"/>
  <c r="L14998" i="2"/>
  <c r="L14999" i="2"/>
  <c r="L15000" i="2"/>
  <c r="L15001" i="2"/>
</calcChain>
</file>

<file path=xl/sharedStrings.xml><?xml version="1.0" encoding="utf-8"?>
<sst xmlns="http://schemas.openxmlformats.org/spreadsheetml/2006/main" count="195277" uniqueCount="35389">
  <si>
    <t>SalesID</t>
  </si>
  <si>
    <t>Date</t>
  </si>
  <si>
    <t>ProductID</t>
  </si>
  <si>
    <t>CustomerID</t>
  </si>
  <si>
    <t>StoreID</t>
  </si>
  <si>
    <t>Quantity</t>
  </si>
  <si>
    <t>UnitPrice</t>
  </si>
  <si>
    <t>Discount</t>
  </si>
  <si>
    <t>Tax</t>
  </si>
  <si>
    <t>PaymentMethodID</t>
  </si>
  <si>
    <t>Status</t>
  </si>
  <si>
    <t>SalesRepID</t>
  </si>
  <si>
    <t>TotalAmount</t>
  </si>
  <si>
    <t>PROD-169</t>
  </si>
  <si>
    <t>CUST-0840</t>
  </si>
  <si>
    <t>STR-04</t>
  </si>
  <si>
    <t>Completed</t>
  </si>
  <si>
    <t>STF-001</t>
  </si>
  <si>
    <t>PROD-153</t>
  </si>
  <si>
    <t>CUST-0104</t>
  </si>
  <si>
    <t>STR-08</t>
  </si>
  <si>
    <t>STF-008</t>
  </si>
  <si>
    <t>PROD-003</t>
  </si>
  <si>
    <t>CUST-0649</t>
  </si>
  <si>
    <t>STR-01</t>
  </si>
  <si>
    <t>STF-021</t>
  </si>
  <si>
    <t>PROD-019</t>
  </si>
  <si>
    <t>CUST-0274</t>
  </si>
  <si>
    <t>STR-09</t>
  </si>
  <si>
    <t>STF-043</t>
  </si>
  <si>
    <t>PROD-043</t>
  </si>
  <si>
    <t>CUST-0188</t>
  </si>
  <si>
    <t>STF-003</t>
  </si>
  <si>
    <t>PROD-048</t>
  </si>
  <si>
    <t>CUST-0204</t>
  </si>
  <si>
    <t>STR-02</t>
  </si>
  <si>
    <t>STF-030</t>
  </si>
  <si>
    <t>PROD-072</t>
  </si>
  <si>
    <t>CUST-0064</t>
  </si>
  <si>
    <t>STR-03</t>
  </si>
  <si>
    <t>STF-007</t>
  </si>
  <si>
    <t>PROD-087</t>
  </si>
  <si>
    <t>CUST-0233</t>
  </si>
  <si>
    <t>STF-049</t>
  </si>
  <si>
    <t>PROD-028</t>
  </si>
  <si>
    <t>CUST-0436</t>
  </si>
  <si>
    <t>Refunded</t>
  </si>
  <si>
    <t>STF-025</t>
  </si>
  <si>
    <t>PROD-163</t>
  </si>
  <si>
    <t>CUST-0338</t>
  </si>
  <si>
    <t>STR-05</t>
  </si>
  <si>
    <t>STF-020</t>
  </si>
  <si>
    <t>PROD-060</t>
  </si>
  <si>
    <t>CUST-0648</t>
  </si>
  <si>
    <t>STF-013</t>
  </si>
  <si>
    <t>PROD-007</t>
  </si>
  <si>
    <t>CUST-0495</t>
  </si>
  <si>
    <t>STR-06</t>
  </si>
  <si>
    <t>STF-026</t>
  </si>
  <si>
    <t>PROD-026</t>
  </si>
  <si>
    <t>CUST-0836</t>
  </si>
  <si>
    <t>STF-012</t>
  </si>
  <si>
    <t>PROD-115</t>
  </si>
  <si>
    <t>CUST-0446</t>
  </si>
  <si>
    <t>STR-07</t>
  </si>
  <si>
    <t>CUST-0373</t>
  </si>
  <si>
    <t>STF-050</t>
  </si>
  <si>
    <t>PROD-050</t>
  </si>
  <si>
    <t>CUST-0666</t>
  </si>
  <si>
    <t>STF-038</t>
  </si>
  <si>
    <t>PROD-027</t>
  </si>
  <si>
    <t>CUST-0597</t>
  </si>
  <si>
    <t>STR-10</t>
  </si>
  <si>
    <t>STF-046</t>
  </si>
  <si>
    <t>PROD-155</t>
  </si>
  <si>
    <t>CUST-0689</t>
  </si>
  <si>
    <t>PROD-080</t>
  </si>
  <si>
    <t>CUST-0108</t>
  </si>
  <si>
    <t>STF-002</t>
  </si>
  <si>
    <t>PROD-016</t>
  </si>
  <si>
    <t>CUST-0311</t>
  </si>
  <si>
    <t>STF-037</t>
  </si>
  <si>
    <t>PROD-075</t>
  </si>
  <si>
    <t>CUST-0701</t>
  </si>
  <si>
    <t>STF-029</t>
  </si>
  <si>
    <t>PROD-014</t>
  </si>
  <si>
    <t>CUST-0777</t>
  </si>
  <si>
    <t>STF-047</t>
  </si>
  <si>
    <t>PROD-021</t>
  </si>
  <si>
    <t>CUST-0714</t>
  </si>
  <si>
    <t>STF-017</t>
  </si>
  <si>
    <t>PROD-024</t>
  </si>
  <si>
    <t>CUST-0296</t>
  </si>
  <si>
    <t>PROD-056</t>
  </si>
  <si>
    <t>CUST-0472</t>
  </si>
  <si>
    <t>STF-040</t>
  </si>
  <si>
    <t>PROD-078</t>
  </si>
  <si>
    <t>CUST-0330</t>
  </si>
  <si>
    <t>PROD-199</t>
  </si>
  <si>
    <t>CUST-0454</t>
  </si>
  <si>
    <t>STF-042</t>
  </si>
  <si>
    <t>PROD-179</t>
  </si>
  <si>
    <t>CUST-0186</t>
  </si>
  <si>
    <t>PROD-151</t>
  </si>
  <si>
    <t>CUST-0244</t>
  </si>
  <si>
    <t>PROD-059</t>
  </si>
  <si>
    <t>CUST-0716</t>
  </si>
  <si>
    <t>PROD-110</t>
  </si>
  <si>
    <t>CUST-0618</t>
  </si>
  <si>
    <t>PROD-125</t>
  </si>
  <si>
    <t>CUST-0181</t>
  </si>
  <si>
    <t>STF-048</t>
  </si>
  <si>
    <t>PROD-061</t>
  </si>
  <si>
    <t>CUST-0318</t>
  </si>
  <si>
    <t>PROD-104</t>
  </si>
  <si>
    <t>CUST-0537</t>
  </si>
  <si>
    <t>STF-018</t>
  </si>
  <si>
    <t>PROD-190</t>
  </si>
  <si>
    <t>CUST-0655</t>
  </si>
  <si>
    <t>STF-016</t>
  </si>
  <si>
    <t>PROD-015</t>
  </si>
  <si>
    <t>CUST-0499</t>
  </si>
  <si>
    <t>PROD-160</t>
  </si>
  <si>
    <t>CUST-0056</t>
  </si>
  <si>
    <t>CUST-0231</t>
  </si>
  <si>
    <t>PROD-181</t>
  </si>
  <si>
    <t>CUST-0887</t>
  </si>
  <si>
    <t>PROD-030</t>
  </si>
  <si>
    <t>CUST-0867</t>
  </si>
  <si>
    <t>STF-028</t>
  </si>
  <si>
    <t>PROD-053</t>
  </si>
  <si>
    <t>CUST-0915</t>
  </si>
  <si>
    <t>PROD-004</t>
  </si>
  <si>
    <t>CUST-0781</t>
  </si>
  <si>
    <t>STF-031</t>
  </si>
  <si>
    <t>CUST-0685</t>
  </si>
  <si>
    <t>CUST-0175</t>
  </si>
  <si>
    <t>STF-023</t>
  </si>
  <si>
    <t>PROD-167</t>
  </si>
  <si>
    <t>CUST-0631</t>
  </si>
  <si>
    <t>PROD-096</t>
  </si>
  <si>
    <t>CUST-0902</t>
  </si>
  <si>
    <t>CUST-0950</t>
  </si>
  <si>
    <t>CUST-0928</t>
  </si>
  <si>
    <t>PROD-122</t>
  </si>
  <si>
    <t>CUST-0863</t>
  </si>
  <si>
    <t>STF-009</t>
  </si>
  <si>
    <t>PROD-085</t>
  </si>
  <si>
    <t>CUST-0393</t>
  </si>
  <si>
    <t>CUST-0584</t>
  </si>
  <si>
    <t>STF-015</t>
  </si>
  <si>
    <t>PROD-165</t>
  </si>
  <si>
    <t>CUST-0439</t>
  </si>
  <si>
    <t>PROD-108</t>
  </si>
  <si>
    <t>CUST-0739</t>
  </si>
  <si>
    <t>PROD-174</t>
  </si>
  <si>
    <t>CUST-0700</t>
  </si>
  <si>
    <t>PROD-144</t>
  </si>
  <si>
    <t>CUST-0401</t>
  </si>
  <si>
    <t>STF-027</t>
  </si>
  <si>
    <t>PROD-132</t>
  </si>
  <si>
    <t>CUST-0858</t>
  </si>
  <si>
    <t>CUST-0224</t>
  </si>
  <si>
    <t>PROD-037</t>
  </si>
  <si>
    <t>CUST-0521</t>
  </si>
  <si>
    <t>PROD-079</t>
  </si>
  <si>
    <t>CUST-0728</t>
  </si>
  <si>
    <t>STF-044</t>
  </si>
  <si>
    <t>PROD-121</t>
  </si>
  <si>
    <t>CUST-0963</t>
  </si>
  <si>
    <t>PROD-124</t>
  </si>
  <si>
    <t>PROD-111</t>
  </si>
  <si>
    <t>CUST-0017</t>
  </si>
  <si>
    <t>PROD-149</t>
  </si>
  <si>
    <t>CUST-0115</t>
  </si>
  <si>
    <t>PROD-094</t>
  </si>
  <si>
    <t>CUST-0404</t>
  </si>
  <si>
    <t>STF-010</t>
  </si>
  <si>
    <t>STF-004</t>
  </si>
  <si>
    <t>PROD-047</t>
  </si>
  <si>
    <t>PROD-029</t>
  </si>
  <si>
    <t>CUST-0381</t>
  </si>
  <si>
    <t>STF-039</t>
  </si>
  <si>
    <t>PROD-095</t>
  </si>
  <si>
    <t>CUST-0307</t>
  </si>
  <si>
    <t>STF-014</t>
  </si>
  <si>
    <t>PROD-105</t>
  </si>
  <si>
    <t>CUST-0680</t>
  </si>
  <si>
    <t>CUST-0752</t>
  </si>
  <si>
    <t>CUST-0372</t>
  </si>
  <si>
    <t>STF-019</t>
  </si>
  <si>
    <t>CUST-0462</t>
  </si>
  <si>
    <t>STF-022</t>
  </si>
  <si>
    <t>PROD-088</t>
  </si>
  <si>
    <t>CUST-0116</t>
  </si>
  <si>
    <t>PROD-038</t>
  </si>
  <si>
    <t>CUST-0213</t>
  </si>
  <si>
    <t>CUST-0709</t>
  </si>
  <si>
    <t>CUST-0810</t>
  </si>
  <si>
    <t>STF-035</t>
  </si>
  <si>
    <t>CUST-0256</t>
  </si>
  <si>
    <t>PROD-036</t>
  </si>
  <si>
    <t>CUST-0621</t>
  </si>
  <si>
    <t>PROD-032</t>
  </si>
  <si>
    <t>CUST-0667</t>
  </si>
  <si>
    <t>PROD-107</t>
  </si>
  <si>
    <t>PROD-187</t>
  </si>
  <si>
    <t>CUST-0505</t>
  </si>
  <si>
    <t>CUST-0628</t>
  </si>
  <si>
    <t>PROD-099</t>
  </si>
  <si>
    <t>CUST-0757</t>
  </si>
  <si>
    <t>PROD-103</t>
  </si>
  <si>
    <t>CUST-0182</t>
  </si>
  <si>
    <t>PROD-052</t>
  </si>
  <si>
    <t>CUST-0864</t>
  </si>
  <si>
    <t>STF-034</t>
  </si>
  <si>
    <t>CUST-0999</t>
  </si>
  <si>
    <t>PROD-065</t>
  </si>
  <si>
    <t>CUST-0813</t>
  </si>
  <si>
    <t>PROD-191</t>
  </si>
  <si>
    <t>CUST-0570</t>
  </si>
  <si>
    <t>PROD-152</t>
  </si>
  <si>
    <t>CUST-0880</t>
  </si>
  <si>
    <t>PROD-040</t>
  </si>
  <si>
    <t>CUST-0785</t>
  </si>
  <si>
    <t>PROD-046</t>
  </si>
  <si>
    <t>CUST-0156</t>
  </si>
  <si>
    <t>CUST-0742</t>
  </si>
  <si>
    <t>PROD-063</t>
  </si>
  <si>
    <t>CUST-0497</t>
  </si>
  <si>
    <t>STF-041</t>
  </si>
  <si>
    <t>PROD-116</t>
  </si>
  <si>
    <t>PROD-175</t>
  </si>
  <si>
    <t>CUST-0081</t>
  </si>
  <si>
    <t>PROD-054</t>
  </si>
  <si>
    <t>CUST-0264</t>
  </si>
  <si>
    <t>STF-033</t>
  </si>
  <si>
    <t>PROD-118</t>
  </si>
  <si>
    <t>CUST-0779</t>
  </si>
  <si>
    <t>PROD-136</t>
  </si>
  <si>
    <t>CUST-0514</t>
  </si>
  <si>
    <t>STF-045</t>
  </si>
  <si>
    <t>CUST-0636</t>
  </si>
  <si>
    <t>PROD-011</t>
  </si>
  <si>
    <t>CUST-0985</t>
  </si>
  <si>
    <t>STF-005</t>
  </si>
  <si>
    <t>CUST-0438</t>
  </si>
  <si>
    <t>PROD-188</t>
  </si>
  <si>
    <t>CUST-0207</t>
  </si>
  <si>
    <t>PROD-058</t>
  </si>
  <si>
    <t>PROD-012</t>
  </si>
  <si>
    <t>CUST-0055</t>
  </si>
  <si>
    <t>CUST-0161</t>
  </si>
  <si>
    <t>CUST-0540</t>
  </si>
  <si>
    <t>CUST-0457</t>
  </si>
  <si>
    <t>CUST-0406</t>
  </si>
  <si>
    <t>PROD-055</t>
  </si>
  <si>
    <t>CUST-0635</t>
  </si>
  <si>
    <t>CUST-0276</t>
  </si>
  <si>
    <t>PROD-178</t>
  </si>
  <si>
    <t>CUST-0210</t>
  </si>
  <si>
    <t>PROD-180</t>
  </si>
  <si>
    <t>CUST-0989</t>
  </si>
  <si>
    <t>CUST-0924</t>
  </si>
  <si>
    <t>CUST-0855</t>
  </si>
  <si>
    <t>PROD-173</t>
  </si>
  <si>
    <t>CUST-0491</t>
  </si>
  <si>
    <t>STF-024</t>
  </si>
  <si>
    <t>PROD-168</t>
  </si>
  <si>
    <t>CUST-0011</t>
  </si>
  <si>
    <t>PROD-057</t>
  </si>
  <si>
    <t>CUST-0555</t>
  </si>
  <si>
    <t>PROD-073</t>
  </si>
  <si>
    <t>CUST-0052</t>
  </si>
  <si>
    <t>CUST-0069</t>
  </si>
  <si>
    <t>PROD-192</t>
  </si>
  <si>
    <t>CUST-0803</t>
  </si>
  <si>
    <t>PROD-119</t>
  </si>
  <si>
    <t>CUST-0512</t>
  </si>
  <si>
    <t>CUST-0035</t>
  </si>
  <si>
    <t>STF-006</t>
  </si>
  <si>
    <t>PROD-045</t>
  </si>
  <si>
    <t>CUST-0356</t>
  </si>
  <si>
    <t>PROD-035</t>
  </si>
  <si>
    <t>CUST-0020</t>
  </si>
  <si>
    <t>STF-011</t>
  </si>
  <si>
    <t>CUST-0894</t>
  </si>
  <si>
    <t>PROD-162</t>
  </si>
  <si>
    <t>CUST-0065</t>
  </si>
  <si>
    <t>PROD-002</t>
  </si>
  <si>
    <t>CUST-0710</t>
  </si>
  <si>
    <t>PROD-100</t>
  </si>
  <si>
    <t>CUST-0180</t>
  </si>
  <si>
    <t>PROD-135</t>
  </si>
  <si>
    <t>CUST-0326</t>
  </si>
  <si>
    <t>CUST-0772</t>
  </si>
  <si>
    <t>STF-036</t>
  </si>
  <si>
    <t>CUST-0604</t>
  </si>
  <si>
    <t>PROD-013</t>
  </si>
  <si>
    <t>CUST-0815</t>
  </si>
  <si>
    <t>CUST-0238</t>
  </si>
  <si>
    <t>CUST-0162</t>
  </si>
  <si>
    <t>PROD-068</t>
  </si>
  <si>
    <t>CUST-0066</t>
  </si>
  <si>
    <t>CUST-0782</t>
  </si>
  <si>
    <t>PROD-086</t>
  </si>
  <si>
    <t>CUST-0832</t>
  </si>
  <si>
    <t>CUST-0877</t>
  </si>
  <si>
    <t>PROD-150</t>
  </si>
  <si>
    <t>PROD-140</t>
  </si>
  <si>
    <t>CUST-0774</t>
  </si>
  <si>
    <t>CUST-0927</t>
  </si>
  <si>
    <t>CUST-0282</t>
  </si>
  <si>
    <t>PROD-197</t>
  </si>
  <si>
    <t>CUST-0979</t>
  </si>
  <si>
    <t>PROD-064</t>
  </si>
  <si>
    <t>CUST-0554</t>
  </si>
  <si>
    <t>PROD-134</t>
  </si>
  <si>
    <t>CUST-0437</t>
  </si>
  <si>
    <t>CUST-0893</t>
  </si>
  <si>
    <t>PROD-185</t>
  </si>
  <si>
    <t>CUST-0589</t>
  </si>
  <si>
    <t>PROD-082</t>
  </si>
  <si>
    <t>CUST-0687</t>
  </si>
  <si>
    <t>PROD-186</t>
  </si>
  <si>
    <t>CUST-0934</t>
  </si>
  <si>
    <t>PROD-034</t>
  </si>
  <si>
    <t>CUST-0905</t>
  </si>
  <si>
    <t>PROD-148</t>
  </si>
  <si>
    <t>CUST-0388</t>
  </si>
  <si>
    <t>PROD-070</t>
  </si>
  <si>
    <t>CUST-0633</t>
  </si>
  <si>
    <t>CUST-0769</t>
  </si>
  <si>
    <t>PROD-049</t>
  </si>
  <si>
    <t>CUST-0744</t>
  </si>
  <si>
    <t>CUST-0634</t>
  </si>
  <si>
    <t>PROD-006</t>
  </si>
  <si>
    <t>CUST-0096</t>
  </si>
  <si>
    <t>CUST-0942</t>
  </si>
  <si>
    <t>CUST-0305</t>
  </si>
  <si>
    <t>CUST-0821</t>
  </si>
  <si>
    <t>CUST-0169</t>
  </si>
  <si>
    <t>CUST-0912</t>
  </si>
  <si>
    <t>PROD-183</t>
  </si>
  <si>
    <t>CUST-0624</t>
  </si>
  <si>
    <t>CUST-0386</t>
  </si>
  <si>
    <t>CUST-0490</t>
  </si>
  <si>
    <t>PROD-142</t>
  </si>
  <si>
    <t>CUST-0006</t>
  </si>
  <si>
    <t>PROD-051</t>
  </si>
  <si>
    <t>CUST-0737</t>
  </si>
  <si>
    <t>CUST-0678</t>
  </si>
  <si>
    <t>CUST-0681</t>
  </si>
  <si>
    <t>PROD-164</t>
  </si>
  <si>
    <t>CUST-0314</t>
  </si>
  <si>
    <t>PROD-138</t>
  </si>
  <si>
    <t>CUST-0981</t>
  </si>
  <si>
    <t>PROD-114</t>
  </si>
  <si>
    <t>CUST-0625</t>
  </si>
  <si>
    <t>CUST-0192</t>
  </si>
  <si>
    <t>CUST-0982</t>
  </si>
  <si>
    <t>STF-032</t>
  </si>
  <si>
    <t>CUST-0788</t>
  </si>
  <si>
    <t>CUST-0516</t>
  </si>
  <si>
    <t>PROD-101</t>
  </si>
  <si>
    <t>CUST-0818</t>
  </si>
  <si>
    <t>PROD-083</t>
  </si>
  <si>
    <t>CUST-0750</t>
  </si>
  <si>
    <t>CUST-0632</t>
  </si>
  <si>
    <t>CUST-0825</t>
  </si>
  <si>
    <t>PROD-022</t>
  </si>
  <si>
    <t>CUST-0433</t>
  </si>
  <si>
    <t>PROD-172</t>
  </si>
  <si>
    <t>CUST-0243</t>
  </si>
  <si>
    <t>CUST-0063</t>
  </si>
  <si>
    <t>PROD-193</t>
  </si>
  <si>
    <t>CUST-0513</t>
  </si>
  <si>
    <t>CUST-0697</t>
  </si>
  <si>
    <t>CUST-0594</t>
  </si>
  <si>
    <t>PROD-106</t>
  </si>
  <si>
    <t>CUST-0266</t>
  </si>
  <si>
    <t>PROD-017</t>
  </si>
  <si>
    <t>CUST-0551</t>
  </si>
  <si>
    <t>CUST-0919</t>
  </si>
  <si>
    <t>CUST-0797</t>
  </si>
  <si>
    <t>PROD-120</t>
  </si>
  <si>
    <t>PROD-081</t>
  </si>
  <si>
    <t>CUST-0051</t>
  </si>
  <si>
    <t>CUST-0240</t>
  </si>
  <si>
    <t>CUST-0712</t>
  </si>
  <si>
    <t>PROD-067</t>
  </si>
  <si>
    <t>CUST-0008</t>
  </si>
  <si>
    <t>CUST-0222</t>
  </si>
  <si>
    <t>PROD-074</t>
  </si>
  <si>
    <t>CUST-0993</t>
  </si>
  <si>
    <t>PROD-161</t>
  </si>
  <si>
    <t>CUST-0805</t>
  </si>
  <si>
    <t>CUST-0802</t>
  </si>
  <si>
    <t>PROD-146</t>
  </si>
  <si>
    <t>CUST-0871</t>
  </si>
  <si>
    <t>CUST-0968</t>
  </si>
  <si>
    <t>CUST-0444</t>
  </si>
  <si>
    <t>CUST-0643</t>
  </si>
  <si>
    <t>PROD-123</t>
  </si>
  <si>
    <t>CUST-0529</t>
  </si>
  <si>
    <t>CUST-0853</t>
  </si>
  <si>
    <t>CUST-0879</t>
  </si>
  <si>
    <t>PROD-176</t>
  </si>
  <si>
    <t>CUST-0997</t>
  </si>
  <si>
    <t>CUST-0365</t>
  </si>
  <si>
    <t>CUST-0988</t>
  </si>
  <si>
    <t>PROD-018</t>
  </si>
  <si>
    <t>CUST-0506</t>
  </si>
  <si>
    <t>PROD-089</t>
  </si>
  <si>
    <t>PROD-147</t>
  </si>
  <si>
    <t>CUST-0699</t>
  </si>
  <si>
    <t>CUST-0009</t>
  </si>
  <si>
    <t>CUST-0397</t>
  </si>
  <si>
    <t>CUST-0471</t>
  </si>
  <si>
    <t>CUST-0987</t>
  </si>
  <si>
    <t>CUST-0830</t>
  </si>
  <si>
    <t>CUST-0350</t>
  </si>
  <si>
    <t>CUST-0278</t>
  </si>
  <si>
    <t>PROD-196</t>
  </si>
  <si>
    <t>CUST-0396</t>
  </si>
  <si>
    <t>CUST-0123</t>
  </si>
  <si>
    <t>PROD-129</t>
  </si>
  <si>
    <t>CUST-0136</t>
  </si>
  <si>
    <t>CUST-0579</t>
  </si>
  <si>
    <t>CUST-0835</t>
  </si>
  <si>
    <t>CUST-0734</t>
  </si>
  <si>
    <t>CUST-0118</t>
  </si>
  <si>
    <t>PROD-159</t>
  </si>
  <si>
    <t>CUST-0940</t>
  </si>
  <si>
    <t>CUST-0145</t>
  </si>
  <si>
    <t>CUST-0067</t>
  </si>
  <si>
    <t>PROD-077</t>
  </si>
  <si>
    <t>CUST-0434</t>
  </si>
  <si>
    <t>CUST-0718</t>
  </si>
  <si>
    <t>CUST-0337</t>
  </si>
  <si>
    <t>CUST-0831</t>
  </si>
  <si>
    <t>CUST-0848</t>
  </si>
  <si>
    <t>PROD-145</t>
  </si>
  <si>
    <t>CUST-0158</t>
  </si>
  <si>
    <t>CUST-0291</t>
  </si>
  <si>
    <t>PROD-097</t>
  </si>
  <si>
    <t>CUST-0358</t>
  </si>
  <si>
    <t>PROD-184</t>
  </si>
  <si>
    <t>CUST-0419</t>
  </si>
  <si>
    <t>PROD-131</t>
  </si>
  <si>
    <t>CUST-0969</t>
  </si>
  <si>
    <t>CUST-0280</t>
  </si>
  <si>
    <t>CUST-0603</t>
  </si>
  <si>
    <t>CUST-0402</t>
  </si>
  <si>
    <t>PROD-117</t>
  </si>
  <si>
    <t>CUST-0753</t>
  </si>
  <si>
    <t>CUST-0189</t>
  </si>
  <si>
    <t>CUST-0030</t>
  </si>
  <si>
    <t>PROD-198</t>
  </si>
  <si>
    <t>CUST-0415</t>
  </si>
  <si>
    <t>CUST-0049</t>
  </si>
  <si>
    <t>PROD-182</t>
  </si>
  <si>
    <t>CUST-0517</t>
  </si>
  <si>
    <t>CUST-0209</t>
  </si>
  <si>
    <t>CUST-0059</t>
  </si>
  <si>
    <t>CUST-0144</t>
  </si>
  <si>
    <t>CUST-0185</t>
  </si>
  <si>
    <t>CUST-0112</t>
  </si>
  <si>
    <t>PROD-143</t>
  </si>
  <si>
    <t>CUST-0656</t>
  </si>
  <si>
    <t>CUST-0613</t>
  </si>
  <si>
    <t>CUST-0536</t>
  </si>
  <si>
    <t>CUST-0029</t>
  </si>
  <si>
    <t>CUST-0464</t>
  </si>
  <si>
    <t>PROD-092</t>
  </si>
  <si>
    <t>CUST-0909</t>
  </si>
  <si>
    <t>CUST-0794</t>
  </si>
  <si>
    <t>PROD-009</t>
  </si>
  <si>
    <t>CUST-0726</t>
  </si>
  <si>
    <t>CUST-0080</t>
  </si>
  <si>
    <t>CUST-0542</t>
  </si>
  <si>
    <t>PROD-171</t>
  </si>
  <si>
    <t>CUST-0492</t>
  </si>
  <si>
    <t>CUST-0543</t>
  </si>
  <si>
    <t>PROD-069</t>
  </si>
  <si>
    <t>CUST-0538</t>
  </si>
  <si>
    <t>CUST-0283</t>
  </si>
  <si>
    <t>PROD-025</t>
  </si>
  <si>
    <t>CUST-0414</t>
  </si>
  <si>
    <t>PROD-010</t>
  </si>
  <si>
    <t>CUST-0360</t>
  </si>
  <si>
    <t>CUST-0100</t>
  </si>
  <si>
    <t>CUST-0054</t>
  </si>
  <si>
    <t>PROD-139</t>
  </si>
  <si>
    <t>CUST-0838</t>
  </si>
  <si>
    <t>PROD-194</t>
  </si>
  <si>
    <t>CUST-0290</t>
  </si>
  <si>
    <t>CUST-0926</t>
  </si>
  <si>
    <t>CUST-0983</t>
  </si>
  <si>
    <t>CUST-0727</t>
  </si>
  <si>
    <t>CUST-0306</t>
  </si>
  <si>
    <t>CUST-0295</t>
  </si>
  <si>
    <t>PROD-098</t>
  </si>
  <si>
    <t>CUST-0918</t>
  </si>
  <si>
    <t>PROD-001</t>
  </si>
  <si>
    <t>CUST-0141</t>
  </si>
  <si>
    <t>PROD-109</t>
  </si>
  <si>
    <t>CUST-0824</t>
  </si>
  <si>
    <t>PROD-041</t>
  </si>
  <si>
    <t>CUST-0155</t>
  </si>
  <si>
    <t>CUST-0033</t>
  </si>
  <si>
    <t>CUST-0565</t>
  </si>
  <si>
    <t>PROD-093</t>
  </si>
  <si>
    <t>CUST-0977</t>
  </si>
  <si>
    <t>PROD-023</t>
  </si>
  <si>
    <t>CUST-0242</t>
  </si>
  <si>
    <t>PROD-091</t>
  </si>
  <si>
    <t>CUST-0179</t>
  </si>
  <si>
    <t>CUST-0663</t>
  </si>
  <si>
    <t>CUST-0668</t>
  </si>
  <si>
    <t>PROD-141</t>
  </si>
  <si>
    <t>CUST-0068</t>
  </si>
  <si>
    <t>PROD-042</t>
  </si>
  <si>
    <t>CUST-0948</t>
  </si>
  <si>
    <t>CUST-0978</t>
  </si>
  <si>
    <t>CUST-0097</t>
  </si>
  <si>
    <t>PROD-130</t>
  </si>
  <si>
    <t>CUST-0348</t>
  </si>
  <si>
    <t>PROD-113</t>
  </si>
  <si>
    <t>CUST-0368</t>
  </si>
  <si>
    <t>PROD-154</t>
  </si>
  <si>
    <t>CUST-0247</t>
  </si>
  <si>
    <t>CUST-0914</t>
  </si>
  <si>
    <t>PROD-112</t>
  </si>
  <si>
    <t>CUST-0706</t>
  </si>
  <si>
    <t>CUST-0569</t>
  </si>
  <si>
    <t>CUST-0047</t>
  </si>
  <si>
    <t>CUST-0852</t>
  </si>
  <si>
    <t>CUST-0362</t>
  </si>
  <si>
    <t>CUST-0535</t>
  </si>
  <si>
    <t>CUST-0944</t>
  </si>
  <si>
    <t>CUST-0151</t>
  </si>
  <si>
    <t>CUST-0349</t>
  </si>
  <si>
    <t>CUST-0814</t>
  </si>
  <si>
    <t>CUST-0130</t>
  </si>
  <si>
    <t>CUST-0088</t>
  </si>
  <si>
    <t>CUST-0074</t>
  </si>
  <si>
    <t>CUST-0019</t>
  </si>
  <si>
    <t>CUST-0889</t>
  </si>
  <si>
    <t>CUST-0690</t>
  </si>
  <si>
    <t>CUST-0199</t>
  </si>
  <si>
    <t>CUST-0500</t>
  </si>
  <si>
    <t>CUST-0693</t>
  </si>
  <si>
    <t>CUST-0493</t>
  </si>
  <si>
    <t>CUST-0494</t>
  </si>
  <si>
    <t>PROD-039</t>
  </si>
  <si>
    <t>CUST-0230</t>
  </si>
  <si>
    <t>CUST-0195</t>
  </si>
  <si>
    <t>PROD-127</t>
  </si>
  <si>
    <t>CUST-0837</t>
  </si>
  <si>
    <t>CUST-0469</t>
  </si>
  <si>
    <t>CUST-0707</t>
  </si>
  <si>
    <t>CUST-0478</t>
  </si>
  <si>
    <t>CUST-0873</t>
  </si>
  <si>
    <t>CUST-0605</t>
  </si>
  <si>
    <t>PROD-062</t>
  </si>
  <si>
    <t>CUST-0171</t>
  </si>
  <si>
    <t>CUST-0084</t>
  </si>
  <si>
    <t>CUST-0672</t>
  </si>
  <si>
    <t>CUST-0299</t>
  </si>
  <si>
    <t>CUST-0120</t>
  </si>
  <si>
    <t>CUST-0735</t>
  </si>
  <si>
    <t>CUST-0703</t>
  </si>
  <si>
    <t>CUST-0895</t>
  </si>
  <si>
    <t>CUST-0273</t>
  </si>
  <si>
    <t>CUST-0380</t>
  </si>
  <si>
    <t>CUST-0965</t>
  </si>
  <si>
    <t>PROD-177</t>
  </si>
  <si>
    <t>CUST-0335</t>
  </si>
  <si>
    <t>CUST-0559</t>
  </si>
  <si>
    <t>CUST-0221</t>
  </si>
  <si>
    <t>CUST-0016</t>
  </si>
  <si>
    <t>CUST-0093</t>
  </si>
  <si>
    <t>CUST-0387</t>
  </si>
  <si>
    <t>CUST-0995</t>
  </si>
  <si>
    <t>CUST-0539</t>
  </si>
  <si>
    <t>CUST-0642</t>
  </si>
  <si>
    <t>CUST-0822</t>
  </si>
  <si>
    <t>CUST-0105</t>
  </si>
  <si>
    <t>CUST-0671</t>
  </si>
  <si>
    <t>CUST-0167</t>
  </si>
  <si>
    <t>CUST-0947</t>
  </si>
  <si>
    <t>CUST-0747</t>
  </si>
  <si>
    <t>CUST-0519</t>
  </si>
  <si>
    <t>PROD-031</t>
  </si>
  <si>
    <t>CUST-0424</t>
  </si>
  <si>
    <t>CUST-0599</t>
  </si>
  <si>
    <t>PROD-158</t>
  </si>
  <si>
    <t>PROD-128</t>
  </si>
  <si>
    <t>CUST-0117</t>
  </si>
  <si>
    <t>CUST-0886</t>
  </si>
  <si>
    <t>CUST-0375</t>
  </si>
  <si>
    <t>CUST-0854</t>
  </si>
  <si>
    <t>CUST-0343</t>
  </si>
  <si>
    <t>CUST-0911</t>
  </si>
  <si>
    <t>CUST-0692</t>
  </si>
  <si>
    <t>PROD-137</t>
  </si>
  <si>
    <t>PROD-084</t>
  </si>
  <si>
    <t>CUST-0851</t>
  </si>
  <si>
    <t>CUST-0943</t>
  </si>
  <si>
    <t>CUST-0289</t>
  </si>
  <si>
    <t>CUST-0964</t>
  </si>
  <si>
    <t>CUST-0874</t>
  </si>
  <si>
    <t>CUST-0859</t>
  </si>
  <si>
    <t>CUST-0389</t>
  </si>
  <si>
    <t>CUST-0903</t>
  </si>
  <si>
    <t>CUST-0331</t>
  </si>
  <si>
    <t>CUST-0798</t>
  </si>
  <si>
    <t>CUST-0951</t>
  </si>
  <si>
    <t>CUST-0053</t>
  </si>
  <si>
    <t>CUST-0971</t>
  </si>
  <si>
    <t>CUST-0595</t>
  </si>
  <si>
    <t>CUST-0060</t>
  </si>
  <si>
    <t>CUST-0288</t>
  </si>
  <si>
    <t>CUST-0980</t>
  </si>
  <si>
    <t>CUST-0423</t>
  </si>
  <si>
    <t>CUST-0206</t>
  </si>
  <si>
    <t>CUST-0377</t>
  </si>
  <si>
    <t>CUST-0888</t>
  </si>
  <si>
    <t>CUST-0654</t>
  </si>
  <si>
    <t>CUST-0374</t>
  </si>
  <si>
    <t>CUST-0164</t>
  </si>
  <si>
    <t>CUST-0741</t>
  </si>
  <si>
    <t>CUST-0725</t>
  </si>
  <si>
    <t>PROD-102</t>
  </si>
  <si>
    <t>CUST-0133</t>
  </si>
  <si>
    <t>CUST-0646</t>
  </si>
  <si>
    <t>CUST-0193</t>
  </si>
  <si>
    <t>CUST-0606</t>
  </si>
  <si>
    <t>CUST-0455</t>
  </si>
  <si>
    <t>CUST-0411</t>
  </si>
  <si>
    <t>CUST-0711</t>
  </si>
  <si>
    <t>CUST-0765</t>
  </si>
  <si>
    <t>PROD-008</t>
  </si>
  <si>
    <t>CUST-0294</t>
  </si>
  <si>
    <t>CUST-0391</t>
  </si>
  <si>
    <t>CUST-0361</t>
  </si>
  <si>
    <t>CUST-0465</t>
  </si>
  <si>
    <t>CUST-0866</t>
  </si>
  <si>
    <t>CUST-0581</t>
  </si>
  <si>
    <t>CUST-0778</t>
  </si>
  <si>
    <t>CUST-0143</t>
  </si>
  <si>
    <t>CUST-0325</t>
  </si>
  <si>
    <t>CUST-0612</t>
  </si>
  <si>
    <t>CUST-0317</t>
  </si>
  <si>
    <t>CUST-0217</t>
  </si>
  <si>
    <t>CUST-0664</t>
  </si>
  <si>
    <t>PROD-170</t>
  </si>
  <si>
    <t>CUST-0661</t>
  </si>
  <si>
    <t>CUST-0474</t>
  </si>
  <si>
    <t>CUST-0511</t>
  </si>
  <si>
    <t>CUST-0417</t>
  </si>
  <si>
    <t>CUST-0418</t>
  </si>
  <si>
    <t>CUST-0819</t>
  </si>
  <si>
    <t>CUST-0159</t>
  </si>
  <si>
    <t>CUST-0196</t>
  </si>
  <si>
    <t>CUST-0627</t>
  </si>
  <si>
    <t>CUST-0738</t>
  </si>
  <si>
    <t>CUST-0197</t>
  </si>
  <si>
    <t>CUST-0801</t>
  </si>
  <si>
    <t>CUST-0077</t>
  </si>
  <si>
    <t>CUST-0582</t>
  </si>
  <si>
    <t>CUST-0932</t>
  </si>
  <si>
    <t>CUST-0659</t>
  </si>
  <si>
    <t>CUST-0953</t>
  </si>
  <si>
    <t>CUST-0245</t>
  </si>
  <si>
    <t>CUST-0012</t>
  </si>
  <si>
    <t>CUST-0459</t>
  </si>
  <si>
    <t>CUST-0293</t>
  </si>
  <si>
    <t>CUST-0058</t>
  </si>
  <si>
    <t>CUST-0502</t>
  </si>
  <si>
    <t>CUST-0533</t>
  </si>
  <si>
    <t>PROD-076</t>
  </si>
  <si>
    <t>CUST-0098</t>
  </si>
  <si>
    <t>CUST-0194</t>
  </si>
  <si>
    <t>CUST-0892</t>
  </si>
  <si>
    <t>CUST-0477</t>
  </si>
  <si>
    <t>CUST-0124</t>
  </si>
  <si>
    <t>CUST-0670</t>
  </si>
  <si>
    <t>CUST-0031</t>
  </si>
  <si>
    <t>CUST-0125</t>
  </si>
  <si>
    <t>CUST-0586</t>
  </si>
  <si>
    <t>CUST-0596</t>
  </si>
  <si>
    <t>CUST-0704</t>
  </si>
  <si>
    <t>CUST-0253</t>
  </si>
  <si>
    <t>PROD-044</t>
  </si>
  <si>
    <t>CUST-0323</t>
  </si>
  <si>
    <t>CUST-0040</t>
  </si>
  <si>
    <t>CUST-0682</t>
  </si>
  <si>
    <t>CUST-0410</t>
  </si>
  <si>
    <t>CUST-0384</t>
  </si>
  <si>
    <t>PROD-071</t>
  </si>
  <si>
    <t>CUST-0024</t>
  </si>
  <si>
    <t>CUST-0198</t>
  </si>
  <si>
    <t>CUST-0476</t>
  </si>
  <si>
    <t>CUST-0407</t>
  </si>
  <si>
    <t>CUST-0479</t>
  </si>
  <si>
    <t>CUST-0548</t>
  </si>
  <si>
    <t>CUST-0132</t>
  </si>
  <si>
    <t>CUST-0082</t>
  </si>
  <si>
    <t>CUST-0958</t>
  </si>
  <si>
    <t>PROD-200</t>
  </si>
  <si>
    <t>CUST-0316</t>
  </si>
  <si>
    <t>CUST-0845</t>
  </si>
  <si>
    <t>CUST-0518</t>
  </si>
  <si>
    <t>CUST-0935</t>
  </si>
  <si>
    <t>CUST-0078</t>
  </si>
  <si>
    <t>PROD-005</t>
  </si>
  <si>
    <t>CUST-0453</t>
  </si>
  <si>
    <t>CUST-0450</t>
  </si>
  <si>
    <t>CUST-0923</t>
  </si>
  <si>
    <t>CUST-0729</t>
  </si>
  <si>
    <t>CUST-0882</t>
  </si>
  <si>
    <t>CUST-0390</t>
  </si>
  <si>
    <t>CUST-0254</t>
  </si>
  <si>
    <t>CUST-0236</t>
  </si>
  <si>
    <t>CUST-0057</t>
  </si>
  <si>
    <t>CUST-0089</t>
  </si>
  <si>
    <t>CUST-0129</t>
  </si>
  <si>
    <t>CUST-0215</t>
  </si>
  <si>
    <t>CUST-0412</t>
  </si>
  <si>
    <t>CUST-0184</t>
  </si>
  <si>
    <t>CUST-0327</t>
  </si>
  <si>
    <t>CUST-0976</t>
  </si>
  <si>
    <t>CUST-0483</t>
  </si>
  <si>
    <t>CUST-0799</t>
  </si>
  <si>
    <t>CUST-0694</t>
  </si>
  <si>
    <t>CUST-0267</t>
  </si>
  <si>
    <t>CUST-0869</t>
  </si>
  <si>
    <t>CUST-0686</t>
  </si>
  <si>
    <t>CUST-0883</t>
  </si>
  <si>
    <t>CUST-0422</t>
  </si>
  <si>
    <t>CUST-0828</t>
  </si>
  <si>
    <t>CUST-0312</t>
  </si>
  <si>
    <t>CUST-0382</t>
  </si>
  <si>
    <t>CUST-0572</t>
  </si>
  <si>
    <t>CUST-0881</t>
  </si>
  <si>
    <t>CUST-0820</t>
  </si>
  <si>
    <t>CUST-0878</t>
  </si>
  <si>
    <t>CUST-0842</t>
  </si>
  <si>
    <t>CUST-0557</t>
  </si>
  <si>
    <t>CUST-0315</t>
  </si>
  <si>
    <t>CUST-0345</t>
  </si>
  <si>
    <t>CUST-0094</t>
  </si>
  <si>
    <t>CUST-0468</t>
  </si>
  <si>
    <t>CUST-0890</t>
  </si>
  <si>
    <t>CUST-0561</t>
  </si>
  <si>
    <t>CUST-0952</t>
  </si>
  <si>
    <t>PROD-156</t>
  </si>
  <si>
    <t>CUST-0352</t>
  </si>
  <si>
    <t>CUST-0121</t>
  </si>
  <si>
    <t>CUST-0723</t>
  </si>
  <si>
    <t>CUST-0899</t>
  </si>
  <si>
    <t>CUST-0865</t>
  </si>
  <si>
    <t>CUST-0366</t>
  </si>
  <si>
    <t>CUST-0580</t>
  </si>
  <si>
    <t>CUST-0309</t>
  </si>
  <si>
    <t>CUST-0166</t>
  </si>
  <si>
    <t>CUST-0486</t>
  </si>
  <si>
    <t>CUST-0487</t>
  </si>
  <si>
    <t>CUST-0022</t>
  </si>
  <si>
    <t>CUST-0251</t>
  </si>
  <si>
    <t>CUST-0784</t>
  </si>
  <si>
    <t>CUST-0650</t>
  </si>
  <si>
    <t>CUST-0200</t>
  </si>
  <si>
    <t>CUST-0258</t>
  </si>
  <si>
    <t>CUST-0733</t>
  </si>
  <si>
    <t>CUST-0018</t>
  </si>
  <si>
    <t>CUST-0885</t>
  </si>
  <si>
    <t>CUST-0131</t>
  </si>
  <si>
    <t>CUST-0281</t>
  </si>
  <si>
    <t>CUST-0850</t>
  </si>
  <si>
    <t>CUST-0645</t>
  </si>
  <si>
    <t>CUST-0770</t>
  </si>
  <si>
    <t>CUST-0235</t>
  </si>
  <si>
    <t>CUST-0466</t>
  </si>
  <si>
    <t>CUST-0789</t>
  </si>
  <si>
    <t>CUST-0333</t>
  </si>
  <si>
    <t>PROD-157</t>
  </si>
  <si>
    <t>CUST-0653</t>
  </si>
  <si>
    <t>CUST-0771</t>
  </si>
  <si>
    <t>CUST-0079</t>
  </si>
  <si>
    <t>CUST-0001</t>
  </si>
  <si>
    <t>CUST-0717</t>
  </si>
  <si>
    <t>CUST-0010</t>
  </si>
  <si>
    <t>CUST-0050</t>
  </si>
  <si>
    <t>CUST-0304</t>
  </si>
  <si>
    <t>CUST-0839</t>
  </si>
  <si>
    <t>CUST-0901</t>
  </si>
  <si>
    <t>CUST-0608</t>
  </si>
  <si>
    <t>CUST-0442</t>
  </si>
  <si>
    <t>CUST-0107</t>
  </si>
  <si>
    <t>CUST-0150</t>
  </si>
  <si>
    <t>CUST-0138</t>
  </si>
  <si>
    <t>CUST-0724</t>
  </si>
  <si>
    <t>CUST-0032</t>
  </si>
  <si>
    <t>PROD-195</t>
  </si>
  <si>
    <t>PROD-126</t>
  </si>
  <si>
    <t>CUST-0857</t>
  </si>
  <si>
    <t>CUST-0862</t>
  </si>
  <si>
    <t>CUST-0432</t>
  </si>
  <si>
    <t>CUST-0367</t>
  </si>
  <si>
    <t>CUST-0564</t>
  </si>
  <si>
    <t>CUST-0503</t>
  </si>
  <si>
    <t>PROD-166</t>
  </si>
  <si>
    <t>CUST-0954</t>
  </si>
  <si>
    <t>CUST-0620</t>
  </si>
  <si>
    <t>CUST-0357</t>
  </si>
  <si>
    <t>CUST-0812</t>
  </si>
  <si>
    <t>CUST-0749</t>
  </si>
  <si>
    <t>CUST-0449</t>
  </si>
  <si>
    <t>CUST-0163</t>
  </si>
  <si>
    <t>CUST-0475</t>
  </si>
  <si>
    <t>PROD-090</t>
  </si>
  <si>
    <t>CUST-0552</t>
  </si>
  <si>
    <t>CUST-0786</t>
  </si>
  <si>
    <t>CUST-0691</t>
  </si>
  <si>
    <t>CUST-0984</t>
  </si>
  <si>
    <t>CUST-0660</t>
  </si>
  <si>
    <t>CUST-0558</t>
  </si>
  <si>
    <t>PROD-133</t>
  </si>
  <si>
    <t>CUST-0287</t>
  </si>
  <si>
    <t>CUST-0229</t>
  </si>
  <si>
    <t>CUST-0861</t>
  </si>
  <si>
    <t>CUST-0722</t>
  </si>
  <si>
    <t>CUST-0488</t>
  </si>
  <si>
    <t>CUST-0790</t>
  </si>
  <si>
    <t>CUST-0941</t>
  </si>
  <si>
    <t>CUST-0623</t>
  </si>
  <si>
    <t>CUST-0957</t>
  </si>
  <si>
    <t>CUST-0767</t>
  </si>
  <si>
    <t>CUST-0223</t>
  </si>
  <si>
    <t>CUST-0023</t>
  </si>
  <si>
    <t>CUST-0428</t>
  </si>
  <si>
    <t>CUST-0593</t>
  </si>
  <si>
    <t>CUST-0257</t>
  </si>
  <si>
    <t>CUST-0673</t>
  </si>
  <si>
    <t>CUST-0300</t>
  </si>
  <si>
    <t>CUST-0616</t>
  </si>
  <si>
    <t>CUST-0034</t>
  </si>
  <si>
    <t>CUST-0252</t>
  </si>
  <si>
    <t>CUST-0376</t>
  </si>
  <si>
    <t>CUST-0265</t>
  </si>
  <si>
    <t>CUST-0904</t>
  </si>
  <si>
    <t>CUST-0547</t>
  </si>
  <si>
    <t>CUST-0630</t>
  </si>
  <si>
    <t>CUST-0429</t>
  </si>
  <si>
    <t>CUST-0320</t>
  </si>
  <si>
    <t>CUST-0590</t>
  </si>
  <si>
    <t>CUST-0467</t>
  </si>
  <si>
    <t>CUST-0099</t>
  </si>
  <si>
    <t>CUST-0405</t>
  </si>
  <si>
    <t>CUST-0400</t>
  </si>
  <si>
    <t>CUST-0005</t>
  </si>
  <si>
    <t>CUST-0751</t>
  </si>
  <si>
    <t>CUST-0322</t>
  </si>
  <si>
    <t>CUST-0297</t>
  </si>
  <si>
    <t>CUST-0481</t>
  </si>
  <si>
    <t>CUST-0351</t>
  </si>
  <si>
    <t>CUST-0907</t>
  </si>
  <si>
    <t>CUST-0178</t>
  </si>
  <si>
    <t>CUST-0183</t>
  </si>
  <si>
    <t>CUST-0225</t>
  </si>
  <si>
    <t>CUST-0808</t>
  </si>
  <si>
    <t>CUST-0896</t>
  </si>
  <si>
    <t>CUST-0640</t>
  </si>
  <si>
    <t>CUST-0458</t>
  </si>
  <si>
    <t>CUST-0272</t>
  </si>
  <si>
    <t>CUST-0528</t>
  </si>
  <si>
    <t>CUST-0546</t>
  </si>
  <si>
    <t>CUST-0791</t>
  </si>
  <si>
    <t>CUST-0279</t>
  </si>
  <si>
    <t>CUST-0676</t>
  </si>
  <si>
    <t>CUST-0922</t>
  </si>
  <si>
    <t>CUST-0339</t>
  </si>
  <si>
    <t>CUST-0806</t>
  </si>
  <si>
    <t>CUST-0567</t>
  </si>
  <si>
    <t>CUST-0003</t>
  </si>
  <si>
    <t>CUST-0592</t>
  </si>
  <si>
    <t>CUST-0553</t>
  </si>
  <si>
    <t>CUST-0285</t>
  </si>
  <si>
    <t>CUST-0531</t>
  </si>
  <si>
    <t>CUST-0177</t>
  </si>
  <si>
    <t>CUST-0347</t>
  </si>
  <si>
    <t>CUST-0409</t>
  </si>
  <si>
    <t>CUST-0004</t>
  </si>
  <si>
    <t>CUST-0974</t>
  </si>
  <si>
    <t>CUST-0426</t>
  </si>
  <si>
    <t>CUST-0110</t>
  </si>
  <si>
    <t>CUST-0793</t>
  </si>
  <si>
    <t>CUST-0452</t>
  </si>
  <si>
    <t>CUST-0849</t>
  </si>
  <si>
    <t>CUST-0234</t>
  </si>
  <si>
    <t>PROD-066</t>
  </si>
  <si>
    <t>CUST-0395</t>
  </si>
  <si>
    <t>CUST-0715</t>
  </si>
  <si>
    <t>CUST-0574</t>
  </si>
  <si>
    <t>CUST-0353</t>
  </si>
  <si>
    <t>CUST-0160</t>
  </si>
  <si>
    <t>PROD-033</t>
  </si>
  <si>
    <t>CUST-0355</t>
  </si>
  <si>
    <t>CUST-0321</t>
  </si>
  <si>
    <t>CUST-0823</t>
  </si>
  <si>
    <t>CUST-0588</t>
  </si>
  <si>
    <t>CUST-0176</t>
  </si>
  <si>
    <t>CUST-0122</t>
  </si>
  <si>
    <t>CUST-0578</t>
  </si>
  <si>
    <t>CUST-0101</t>
  </si>
  <si>
    <t>CUST-0834</t>
  </si>
  <si>
    <t>CUST-0037</t>
  </si>
  <si>
    <t>CUST-0754</t>
  </si>
  <si>
    <t>CUST-0962</t>
  </si>
  <si>
    <t>CUST-0332</t>
  </si>
  <si>
    <t>CUST-0677</t>
  </si>
  <si>
    <t>CUST-0119</t>
  </si>
  <si>
    <t>CUST-0740</t>
  </si>
  <si>
    <t>CUST-0075</t>
  </si>
  <si>
    <t>CUST-0826</t>
  </si>
  <si>
    <t>CUST-0319</t>
  </si>
  <si>
    <t>CUST-0205</t>
  </si>
  <si>
    <t>CUST-0609</t>
  </si>
  <si>
    <t>CUST-0271</t>
  </si>
  <si>
    <t>CUST-0780</t>
  </si>
  <si>
    <t>CUST-0755</t>
  </si>
  <si>
    <t>CUST-0086</t>
  </si>
  <si>
    <t>CUST-0776</t>
  </si>
  <si>
    <t>CUST-0760</t>
  </si>
  <si>
    <t>CUST-0792</t>
  </si>
  <si>
    <t>CUST-0530</t>
  </si>
  <si>
    <t>CUST-0142</t>
  </si>
  <si>
    <t>CUST-0991</t>
  </si>
  <si>
    <t>CUST-0614</t>
  </si>
  <si>
    <t>CUST-0137</t>
  </si>
  <si>
    <t>CUST-0577</t>
  </si>
  <si>
    <t>CUST-0041</t>
  </si>
  <si>
    <t>CUST-0106</t>
  </si>
  <si>
    <t>CUST-0560</t>
  </si>
  <si>
    <t>CUST-0328</t>
  </si>
  <si>
    <t>PROD-020</t>
  </si>
  <si>
    <t>CUST-0970</t>
  </si>
  <si>
    <t>CUST-0870</t>
  </si>
  <si>
    <t>CUST-0652</t>
  </si>
  <si>
    <t>CUST-0226</t>
  </si>
  <si>
    <t>CUST-0015</t>
  </si>
  <si>
    <t>CUST-0804</t>
  </si>
  <si>
    <t>CUST-0841</t>
  </si>
  <si>
    <t>CUST-0369</t>
  </si>
  <si>
    <t>CUST-0602</t>
  </si>
  <si>
    <t>CUST-0021</t>
  </si>
  <si>
    <t>CUST-0679</t>
  </si>
  <si>
    <t>CUST-0549</t>
  </si>
  <si>
    <t>CUST-0170</t>
  </si>
  <si>
    <t>CUST-0073</t>
  </si>
  <si>
    <t>CUST-0416</t>
  </si>
  <si>
    <t>CUST-0637</t>
  </si>
  <si>
    <t>CUST-0967</t>
  </si>
  <si>
    <t>CUST-0759</t>
  </si>
  <si>
    <t>CUST-0126</t>
  </si>
  <si>
    <t>CUST-0743</t>
  </si>
  <si>
    <t>CUST-0651</t>
  </si>
  <si>
    <t>CUST-0662</t>
  </si>
  <si>
    <t>CUST-0783</t>
  </si>
  <si>
    <t>CUST-0341</t>
  </si>
  <si>
    <t>CUST-0103</t>
  </si>
  <si>
    <t>CUST-0298</t>
  </si>
  <si>
    <t>CUST-0921</t>
  </si>
  <si>
    <t>CUST-0545</t>
  </si>
  <si>
    <t>CUST-0246</t>
  </si>
  <si>
    <t>CUST-0134</t>
  </si>
  <si>
    <t>CUST-0509</t>
  </si>
  <si>
    <t>CUST-0675</t>
  </si>
  <si>
    <t>CUST-0956</t>
  </si>
  <si>
    <t>CUST-0876</t>
  </si>
  <si>
    <t>CUST-0036</t>
  </si>
  <si>
    <t>CUST-0090</t>
  </si>
  <si>
    <t>CUST-0674</t>
  </si>
  <si>
    <t>CUST-0027</t>
  </si>
  <si>
    <t>CUST-0975</t>
  </si>
  <si>
    <t>CUST-0463</t>
  </si>
  <si>
    <t>CUST-0413</t>
  </si>
  <si>
    <t>CUST-0617</t>
  </si>
  <si>
    <t>CUST-0403</t>
  </si>
  <si>
    <t>CUST-0568</t>
  </si>
  <si>
    <t>CUST-0730</t>
  </si>
  <si>
    <t>CUST-0913</t>
  </si>
  <si>
    <t>CUST-0152</t>
  </si>
  <si>
    <t>CUST-0817</t>
  </si>
  <si>
    <t>CUST-0109</t>
  </si>
  <si>
    <t>CUST-0456</t>
  </si>
  <si>
    <t>CUST-0702</t>
  </si>
  <si>
    <t>CUST-0420</t>
  </si>
  <si>
    <t>CUST-0598</t>
  </si>
  <si>
    <t>PROD-189</t>
  </si>
  <si>
    <t>CUST-0364</t>
  </si>
  <si>
    <t>CUST-0525</t>
  </si>
  <si>
    <t>CUST-0571</t>
  </si>
  <si>
    <t>CUST-0482</t>
  </si>
  <si>
    <t>CUST-0038</t>
  </si>
  <si>
    <t>CUST-0092</t>
  </si>
  <si>
    <t>CUST-0773</t>
  </si>
  <si>
    <t>CUST-0248</t>
  </si>
  <si>
    <t>CUST-0929</t>
  </si>
  <si>
    <t>CUST-0658</t>
  </si>
  <si>
    <t>CUST-0816</t>
  </si>
  <si>
    <t>CUST-0303</t>
  </si>
  <si>
    <t>CUST-0847</t>
  </si>
  <si>
    <t>CUST-0385</t>
  </si>
  <si>
    <t>CUST-0510</t>
  </si>
  <si>
    <t>CUST-0556</t>
  </si>
  <si>
    <t>CUST-0972</t>
  </si>
  <si>
    <t>CUST-0860</t>
  </si>
  <si>
    <t>CUST-0898</t>
  </si>
  <si>
    <t>CUST-0766</t>
  </si>
  <si>
    <t>CUST-0076</t>
  </si>
  <si>
    <t>CUST-0527</t>
  </si>
  <si>
    <t>CUST-0683</t>
  </si>
  <si>
    <t>CUST-0262</t>
  </si>
  <si>
    <t>CUST-0644</t>
  </si>
  <si>
    <t>CUST-0470</t>
  </si>
  <si>
    <t>CUST-0910</t>
  </si>
  <si>
    <t>CUST-0875</t>
  </si>
  <si>
    <t>CUST-0884</t>
  </si>
  <si>
    <t>CUST-0931</t>
  </si>
  <si>
    <t>CUST-0241</t>
  </si>
  <si>
    <t>CUST-0308</t>
  </si>
  <si>
    <t>CUST-0611</t>
  </si>
  <si>
    <t>CUST-0507</t>
  </si>
  <si>
    <t>CUST-0363</t>
  </si>
  <si>
    <t>CUST-0515</t>
  </si>
  <si>
    <t>CUST-0566</t>
  </si>
  <si>
    <t>CUST-0421</t>
  </si>
  <si>
    <t>CUST-0796</t>
  </si>
  <si>
    <t>CUST-0532</t>
  </si>
  <si>
    <t>CUST-0485</t>
  </si>
  <si>
    <t>CUST-0292</t>
  </si>
  <si>
    <t>CUST-0891</t>
  </si>
  <si>
    <t>CUST-0046</t>
  </si>
  <si>
    <t>CUST-0208</t>
  </si>
  <si>
    <t>CUST-0696</t>
  </si>
  <si>
    <t>CUST-0191</t>
  </si>
  <si>
    <t>CUST-0473</t>
  </si>
  <si>
    <t>CUST-0135</t>
  </si>
  <si>
    <t>CUST-0936</t>
  </si>
  <si>
    <t>CUST-0684</t>
  </si>
  <si>
    <t>CUST-0026</t>
  </si>
  <si>
    <t>CUST-0165</t>
  </si>
  <si>
    <t>CUST-0228</t>
  </si>
  <si>
    <t>CUST-0550</t>
  </si>
  <si>
    <t>CUST-0042</t>
  </si>
  <si>
    <t>CUST-0583</t>
  </si>
  <si>
    <t>CUST-0955</t>
  </si>
  <si>
    <t>CUST-0218</t>
  </si>
  <si>
    <t>CUST-0713</t>
  </si>
  <si>
    <t>CUST-0342</t>
  </si>
  <si>
    <t>CUST-0900</t>
  </si>
  <si>
    <t>CUST-0800</t>
  </si>
  <si>
    <t>CUST-0146</t>
  </si>
  <si>
    <t>CUST-0269</t>
  </si>
  <si>
    <t>CUST-0260</t>
  </si>
  <si>
    <t>CUST-0498</t>
  </si>
  <si>
    <t>CUST-0310</t>
  </si>
  <si>
    <t>CUST-0399</t>
  </si>
  <si>
    <t>CUST-0520</t>
  </si>
  <si>
    <t>CUST-0344</t>
  </si>
  <si>
    <t>CUST-0451</t>
  </si>
  <si>
    <t>CUST-0371</t>
  </si>
  <si>
    <t>CUST-0359</t>
  </si>
  <si>
    <t>CUST-0203</t>
  </si>
  <si>
    <t>CUST-0897</t>
  </si>
  <si>
    <t>CUST-0379</t>
  </si>
  <si>
    <t>CUST-0708</t>
  </si>
  <si>
    <t>CUST-0435</t>
  </si>
  <si>
    <t>CUST-0250</t>
  </si>
  <si>
    <t>CUST-0833</t>
  </si>
  <si>
    <t>CUST-0187</t>
  </si>
  <si>
    <t>CUST-0522</t>
  </si>
  <si>
    <t>CUST-0201</t>
  </si>
  <si>
    <t>CUST-0239</t>
  </si>
  <si>
    <t>CUST-0329</t>
  </si>
  <si>
    <t>CUST-0354</t>
  </si>
  <si>
    <t>CUST-0102</t>
  </si>
  <si>
    <t>CUST-0990</t>
  </si>
  <si>
    <t>CUST-0868</t>
  </si>
  <si>
    <t>CUST-0091</t>
  </si>
  <si>
    <t>CUST-0585</t>
  </si>
  <si>
    <t>CUST-0607</t>
  </si>
  <si>
    <t>CUST-0214</t>
  </si>
  <si>
    <t>CUST-0768</t>
  </si>
  <si>
    <t>CUST-0526</t>
  </si>
  <si>
    <t>CUST-0720</t>
  </si>
  <si>
    <t>CUST-0139</t>
  </si>
  <si>
    <t>CUST-0313</t>
  </si>
  <si>
    <t>CUST-0992</t>
  </si>
  <si>
    <t>CUST-0237</t>
  </si>
  <si>
    <t>CUST-0600</t>
  </si>
  <si>
    <t>CUST-0048</t>
  </si>
  <si>
    <t>CUST-0013</t>
  </si>
  <si>
    <t>CUST-0748</t>
  </si>
  <si>
    <t>CUST-0441</t>
  </si>
  <si>
    <t>CUST-0917</t>
  </si>
  <si>
    <t>CUST-0761</t>
  </si>
  <si>
    <t>CUST-0925</t>
  </si>
  <si>
    <t>CUST-0111</t>
  </si>
  <si>
    <t>CUST-0638</t>
  </si>
  <si>
    <t>CUST-0719</t>
  </si>
  <si>
    <t>CUST-0641</t>
  </si>
  <si>
    <t>CUST-0083</t>
  </si>
  <si>
    <t>CUST-0721</t>
  </si>
  <si>
    <t>CUST-0370</t>
  </si>
  <si>
    <t>CUST-0211</t>
  </si>
  <si>
    <t>CUST-0220</t>
  </si>
  <si>
    <t>CUST-0939</t>
  </si>
  <si>
    <t>CUST-0043</t>
  </si>
  <si>
    <t>CUST-0007</t>
  </si>
  <si>
    <t>CUST-0425</t>
  </si>
  <si>
    <t>CUST-0496</t>
  </si>
  <si>
    <t>CUST-0501</t>
  </si>
  <si>
    <t>CUST-0746</t>
  </si>
  <si>
    <t>CUST-0762</t>
  </si>
  <si>
    <t>CUST-0736</t>
  </si>
  <si>
    <t>CUST-0920</t>
  </si>
  <si>
    <t>CUST-0938</t>
  </si>
  <si>
    <t>CUST-0216</t>
  </si>
  <si>
    <t>CUST-0973</t>
  </si>
  <si>
    <t>CUST-0270</t>
  </si>
  <si>
    <t>CUST-0174</t>
  </si>
  <si>
    <t>CUST-0324</t>
  </si>
  <si>
    <t>CUST-0986</t>
  </si>
  <si>
    <t>CUST-0945</t>
  </si>
  <si>
    <t>CUST-0731</t>
  </si>
  <si>
    <t>CUST-0573</t>
  </si>
  <si>
    <t>CUST-0843</t>
  </si>
  <si>
    <t>CUST-0908</t>
  </si>
  <si>
    <t>CUST-0829</t>
  </si>
  <si>
    <t>CUST-0408</t>
  </si>
  <si>
    <t>CUST-0427</t>
  </si>
  <si>
    <t>CUST-0587</t>
  </si>
  <si>
    <t>CUST-0827</t>
  </si>
  <si>
    <t>CUST-0524</t>
  </si>
  <si>
    <t>CUST-0601</t>
  </si>
  <si>
    <t>CUST-0758</t>
  </si>
  <si>
    <t>CUST-0622</t>
  </si>
  <si>
    <t>CUST-0626</t>
  </si>
  <si>
    <t>CUST-0775</t>
  </si>
  <si>
    <t>CUST-0263</t>
  </si>
  <si>
    <t>CUST-0061</t>
  </si>
  <si>
    <t>CUST-0966</t>
  </si>
  <si>
    <t>CUST-0140</t>
  </si>
  <si>
    <t>CUST-0809</t>
  </si>
  <si>
    <t>CUST-0072</t>
  </si>
  <si>
    <t>CUST-0044</t>
  </si>
  <si>
    <t>CUST-0127</t>
  </si>
  <si>
    <t>CUST-0811</t>
  </si>
  <si>
    <t>CUST-0398</t>
  </si>
  <si>
    <t>CUST-0998</t>
  </si>
  <si>
    <t>CUST-0128</t>
  </si>
  <si>
    <t>CUST-0994</t>
  </si>
  <si>
    <t>CUST-0705</t>
  </si>
  <si>
    <t>CUST-0844</t>
  </si>
  <si>
    <t>CUST-0087</t>
  </si>
  <si>
    <t>CUST-0665</t>
  </si>
  <si>
    <t>CUST-0039</t>
  </si>
  <si>
    <t>CUST-0002</t>
  </si>
  <si>
    <t>CUST-0284</t>
  </si>
  <si>
    <t>CUST-0095</t>
  </si>
  <si>
    <t>CUST-1000</t>
  </si>
  <si>
    <t>CUST-0807</t>
  </si>
  <si>
    <t>CUST-0148</t>
  </si>
  <si>
    <t>CUST-0062</t>
  </si>
  <si>
    <t>CUST-0340</t>
  </si>
  <si>
    <t>CUST-0669</t>
  </si>
  <si>
    <t>CUST-0394</t>
  </si>
  <si>
    <t>CUST-0698</t>
  </si>
  <si>
    <t>CUST-0629</t>
  </si>
  <si>
    <t>CUST-0286</t>
  </si>
  <si>
    <t>CUST-0219</t>
  </si>
  <si>
    <t>CUST-0261</t>
  </si>
  <si>
    <t>CUST-0846</t>
  </si>
  <si>
    <t>CUST-0448</t>
  </si>
  <si>
    <t>CUST-0346</t>
  </si>
  <si>
    <t>CUST-0045</t>
  </si>
  <si>
    <t>CUST-0930</t>
  </si>
  <si>
    <t>CUST-0028</t>
  </si>
  <si>
    <t>CUST-0445</t>
  </si>
  <si>
    <t>CUST-0301</t>
  </si>
  <si>
    <t>CUST-0025</t>
  </si>
  <si>
    <t>CUST-0114</t>
  </si>
  <si>
    <t>CUST-0576</t>
  </si>
  <si>
    <t>CUST-0336</t>
  </si>
  <si>
    <t>CUST-0639</t>
  </si>
  <si>
    <t>CUST-0508</t>
  </si>
  <si>
    <t>CUST-0764</t>
  </si>
  <si>
    <t>CUST-0147</t>
  </si>
  <si>
    <t>CUST-0610</t>
  </si>
  <si>
    <t>CUST-0906</t>
  </si>
  <si>
    <t>CUST-0378</t>
  </si>
  <si>
    <t>CUST-0946</t>
  </si>
  <si>
    <t>CUST-0619</t>
  </si>
  <si>
    <t>CUST-0430</t>
  </si>
  <si>
    <t>CUST-0949</t>
  </si>
  <si>
    <t>CUST-0872</t>
  </si>
  <si>
    <t>CUST-0795</t>
  </si>
  <si>
    <t>CUST-0173</t>
  </si>
  <si>
    <t>CUST-0070</t>
  </si>
  <si>
    <t>CUST-0275</t>
  </si>
  <si>
    <t>CUST-0489</t>
  </si>
  <si>
    <t>CUST-0996</t>
  </si>
  <si>
    <t>CUST-0153</t>
  </si>
  <si>
    <t>CUST-0504</t>
  </si>
  <si>
    <t>CUST-0523</t>
  </si>
  <si>
    <t>CUST-0157</t>
  </si>
  <si>
    <t>CUST-0334</t>
  </si>
  <si>
    <t>CUST-0787</t>
  </si>
  <si>
    <t>CUST-0657</t>
  </si>
  <si>
    <t>CUST-0431</t>
  </si>
  <si>
    <t>CUST-0695</t>
  </si>
  <si>
    <t>CUST-0534</t>
  </si>
  <si>
    <t>CUST-0937</t>
  </si>
  <si>
    <t>CUST-0484</t>
  </si>
  <si>
    <t>CUST-0763</t>
  </si>
  <si>
    <t>CUST-0443</t>
  </si>
  <si>
    <t>CUST-0168</t>
  </si>
  <si>
    <t>CUST-0259</t>
  </si>
  <si>
    <t>CUST-0232</t>
  </si>
  <si>
    <t>CUST-0541</t>
  </si>
  <si>
    <t>CUST-0544</t>
  </si>
  <si>
    <t>CUST-0249</t>
  </si>
  <si>
    <t>CUST-0591</t>
  </si>
  <si>
    <t>CUST-0202</t>
  </si>
  <si>
    <t>CUST-0190</t>
  </si>
  <si>
    <t>CUST-0149</t>
  </si>
  <si>
    <t>CUST-0085</t>
  </si>
  <si>
    <t>CUST-0071</t>
  </si>
  <si>
    <t>CUST-0756</t>
  </si>
  <si>
    <t>CUST-0562</t>
  </si>
  <si>
    <t>CUST-0575</t>
  </si>
  <si>
    <t>CUST-0172</t>
  </si>
  <si>
    <t>CUST-0563</t>
  </si>
  <si>
    <t>CUST-0392</t>
  </si>
  <si>
    <t>CUST-0447</t>
  </si>
  <si>
    <t>CUST-0916</t>
  </si>
  <si>
    <t>CUST-0959</t>
  </si>
  <si>
    <t>CUST-0732</t>
  </si>
  <si>
    <t>CUST-0268</t>
  </si>
  <si>
    <t>CUST-0480</t>
  </si>
  <si>
    <t>CUST-0302</t>
  </si>
  <si>
    <t>CUST-0933</t>
  </si>
  <si>
    <t>CUST-0647</t>
  </si>
  <si>
    <t>CUST-0440</t>
  </si>
  <si>
    <t>CUST-0960</t>
  </si>
  <si>
    <t>CUST-0212</t>
  </si>
  <si>
    <t>CUST-0745</t>
  </si>
  <si>
    <t>CUST-0255</t>
  </si>
  <si>
    <t>CUST-0154</t>
  </si>
  <si>
    <t>CUST-0227</t>
  </si>
  <si>
    <t>CUST-0383</t>
  </si>
  <si>
    <t>CUST-0856</t>
  </si>
  <si>
    <t>CUST-0961</t>
  </si>
  <si>
    <t>CUST-0461</t>
  </si>
  <si>
    <t>CUST-0460</t>
  </si>
  <si>
    <t>CUST-0688</t>
  </si>
  <si>
    <t>CUST-0014</t>
  </si>
  <si>
    <t>CUST-0615</t>
  </si>
  <si>
    <t>CUST-0277</t>
  </si>
  <si>
    <t>CUST-0113</t>
  </si>
  <si>
    <t>ExpenseID</t>
  </si>
  <si>
    <t>ExpenseCategory</t>
  </si>
  <si>
    <t>VendorID</t>
  </si>
  <si>
    <t>Amount</t>
  </si>
  <si>
    <t>TaxAmount</t>
  </si>
  <si>
    <t>ReferenceNo</t>
  </si>
  <si>
    <t>Description</t>
  </si>
  <si>
    <t>TotalCost</t>
  </si>
  <si>
    <t>Inventory</t>
  </si>
  <si>
    <t>VND-011</t>
  </si>
  <si>
    <t>Paid</t>
  </si>
  <si>
    <t>REF-74512</t>
  </si>
  <si>
    <t>Film ball.</t>
  </si>
  <si>
    <t>Payroll</t>
  </si>
  <si>
    <t>VND-030</t>
  </si>
  <si>
    <t>REF-51579</t>
  </si>
  <si>
    <t>Door from during.</t>
  </si>
  <si>
    <t>Marketing</t>
  </si>
  <si>
    <t>VND-021</t>
  </si>
  <si>
    <t>REF-82087</t>
  </si>
  <si>
    <t>Require.</t>
  </si>
  <si>
    <t>VND-002</t>
  </si>
  <si>
    <t>REF-51876</t>
  </si>
  <si>
    <t>Beat young.</t>
  </si>
  <si>
    <t>Rent</t>
  </si>
  <si>
    <t>VND-004</t>
  </si>
  <si>
    <t>REF-58289</t>
  </si>
  <si>
    <t>Statement sound.</t>
  </si>
  <si>
    <t>VND-024</t>
  </si>
  <si>
    <t>REF-90533</t>
  </si>
  <si>
    <t>Name upon environmental.</t>
  </si>
  <si>
    <t>VND-029</t>
  </si>
  <si>
    <t>REF-88898</t>
  </si>
  <si>
    <t>Program trouble hand.</t>
  </si>
  <si>
    <t>VND-005</t>
  </si>
  <si>
    <t>REF-95171</t>
  </si>
  <si>
    <t>Throw company beat.</t>
  </si>
  <si>
    <t>Utilities</t>
  </si>
  <si>
    <t>REF-86234</t>
  </si>
  <si>
    <t>Large yes.</t>
  </si>
  <si>
    <t>VND-010</t>
  </si>
  <si>
    <t>REF-31533</t>
  </si>
  <si>
    <t>Firm line.</t>
  </si>
  <si>
    <t>REF-49920</t>
  </si>
  <si>
    <t>Term think course.</t>
  </si>
  <si>
    <t>VND-015</t>
  </si>
  <si>
    <t>REF-35301</t>
  </si>
  <si>
    <t>Street agency late.</t>
  </si>
  <si>
    <t>VND-027</t>
  </si>
  <si>
    <t>REF-31144</t>
  </si>
  <si>
    <t>Inside act indeed.</t>
  </si>
  <si>
    <t>VND-016</t>
  </si>
  <si>
    <t>REF-75091</t>
  </si>
  <si>
    <t>Win kind live.</t>
  </si>
  <si>
    <t>REF-43862</t>
  </si>
  <si>
    <t>Establish beautiful.</t>
  </si>
  <si>
    <t>REF-5053</t>
  </si>
  <si>
    <t>Material interesting.</t>
  </si>
  <si>
    <t>REF-8589</t>
  </si>
  <si>
    <t>Peace thought happy physical.</t>
  </si>
  <si>
    <t>REF-43082</t>
  </si>
  <si>
    <t>Loss western before admit.</t>
  </si>
  <si>
    <t>REF-98862</t>
  </si>
  <si>
    <t>Himself system.</t>
  </si>
  <si>
    <t>REF-76021</t>
  </si>
  <si>
    <t>My candidate.</t>
  </si>
  <si>
    <t>VND-020</t>
  </si>
  <si>
    <t>REF-87314</t>
  </si>
  <si>
    <t>Son such leave.</t>
  </si>
  <si>
    <t>VND-008</t>
  </si>
  <si>
    <t>REF-61123</t>
  </si>
  <si>
    <t>Not rule by.</t>
  </si>
  <si>
    <t>VND-012</t>
  </si>
  <si>
    <t>REF-86712</t>
  </si>
  <si>
    <t>Word most.</t>
  </si>
  <si>
    <t>REF-83883</t>
  </si>
  <si>
    <t>Unit establish father.</t>
  </si>
  <si>
    <t>REF-63323</t>
  </si>
  <si>
    <t>Assume rich.</t>
  </si>
  <si>
    <t>VND-014</t>
  </si>
  <si>
    <t>REF-30367</t>
  </si>
  <si>
    <t>Cup cultural movie.</t>
  </si>
  <si>
    <t>VND-023</t>
  </si>
  <si>
    <t>REF-93697</t>
  </si>
  <si>
    <t>Edge middle.</t>
  </si>
  <si>
    <t>REF-19157</t>
  </si>
  <si>
    <t>Arrive husband religious.</t>
  </si>
  <si>
    <t>REF-47100</t>
  </si>
  <si>
    <t>Ok technology good.</t>
  </si>
  <si>
    <t>VND-003</t>
  </si>
  <si>
    <t>REF-47615</t>
  </si>
  <si>
    <t>Dog whole strong skin.</t>
  </si>
  <si>
    <t>VND-006</t>
  </si>
  <si>
    <t>REF-92026</t>
  </si>
  <si>
    <t>Area seven response.</t>
  </si>
  <si>
    <t>REF-43549</t>
  </si>
  <si>
    <t>Happy develop.</t>
  </si>
  <si>
    <t>REF-75672</t>
  </si>
  <si>
    <t>Spring read.</t>
  </si>
  <si>
    <t>VND-019</t>
  </si>
  <si>
    <t>REF-65663</t>
  </si>
  <si>
    <t>Glass class speech.</t>
  </si>
  <si>
    <t>REF-60256</t>
  </si>
  <si>
    <t>With show.</t>
  </si>
  <si>
    <t>REF-47097</t>
  </si>
  <si>
    <t>Respond in.</t>
  </si>
  <si>
    <t>REF-65595</t>
  </si>
  <si>
    <t>Physical garden.</t>
  </si>
  <si>
    <t>REF-46435</t>
  </si>
  <si>
    <t>Upon cold.</t>
  </si>
  <si>
    <t>REF-97525</t>
  </si>
  <si>
    <t>Name heavy miss.</t>
  </si>
  <si>
    <t>REF-26463</t>
  </si>
  <si>
    <t>Say above.</t>
  </si>
  <si>
    <t>VND-017</t>
  </si>
  <si>
    <t>REF-21124</t>
  </si>
  <si>
    <t>Billion theory consumer.</t>
  </si>
  <si>
    <t>REF-87154</t>
  </si>
  <si>
    <t>Trip sell short.</t>
  </si>
  <si>
    <t>REF-54265</t>
  </si>
  <si>
    <t>Section image.</t>
  </si>
  <si>
    <t>REF-35113</t>
  </si>
  <si>
    <t>Single show point.</t>
  </si>
  <si>
    <t>VND-013</t>
  </si>
  <si>
    <t>REF-97438</t>
  </si>
  <si>
    <t>Industry ever.</t>
  </si>
  <si>
    <t>REF-17531</t>
  </si>
  <si>
    <t>Leader free meeting so.</t>
  </si>
  <si>
    <t>VND-009</t>
  </si>
  <si>
    <t>REF-30229</t>
  </si>
  <si>
    <t>Often always.</t>
  </si>
  <si>
    <t>VND-028</t>
  </si>
  <si>
    <t>REF-42475</t>
  </si>
  <si>
    <t>Fill century fact.</t>
  </si>
  <si>
    <t>REF-5654</t>
  </si>
  <si>
    <t>Much recent range.</t>
  </si>
  <si>
    <t>REF-68332</t>
  </si>
  <si>
    <t>Bed resource develop.</t>
  </si>
  <si>
    <t>REF-29364</t>
  </si>
  <si>
    <t>Almost maintain.</t>
  </si>
  <si>
    <t>VND-001</t>
  </si>
  <si>
    <t>REF-63442</t>
  </si>
  <si>
    <t>Cut marriage trial.</t>
  </si>
  <si>
    <t>VND-025</t>
  </si>
  <si>
    <t>REF-19160</t>
  </si>
  <si>
    <t>Road picture follow.</t>
  </si>
  <si>
    <t>VND-026</t>
  </si>
  <si>
    <t>REF-64551</t>
  </si>
  <si>
    <t>Skin no.</t>
  </si>
  <si>
    <t>REF-85225</t>
  </si>
  <si>
    <t>Behind shoulder usually.</t>
  </si>
  <si>
    <t>VND-007</t>
  </si>
  <si>
    <t>REF-91533</t>
  </si>
  <si>
    <t>Meet leg role something.</t>
  </si>
  <si>
    <t>REF-5367</t>
  </si>
  <si>
    <t>Score.</t>
  </si>
  <si>
    <t>REF-28901</t>
  </si>
  <si>
    <t>Size performance community.</t>
  </si>
  <si>
    <t>REF-39405</t>
  </si>
  <si>
    <t>Serve six.</t>
  </si>
  <si>
    <t>REF-72786</t>
  </si>
  <si>
    <t>Talk difficult report technology.</t>
  </si>
  <si>
    <t>REF-2126</t>
  </si>
  <si>
    <t>Main keep few.</t>
  </si>
  <si>
    <t>REF-11761</t>
  </si>
  <si>
    <t>Speech age.</t>
  </si>
  <si>
    <t>REF-39399</t>
  </si>
  <si>
    <t>Son series best cut.</t>
  </si>
  <si>
    <t>REF-2114</t>
  </si>
  <si>
    <t>Perform establish.</t>
  </si>
  <si>
    <t>REF-87109</t>
  </si>
  <si>
    <t>Your just successful.</t>
  </si>
  <si>
    <t>REF-83971</t>
  </si>
  <si>
    <t>Best loss.</t>
  </si>
  <si>
    <t>REF-82178</t>
  </si>
  <si>
    <t>Idea performance.</t>
  </si>
  <si>
    <t>REF-13445</t>
  </si>
  <si>
    <t>Strategy third.</t>
  </si>
  <si>
    <t>VND-022</t>
  </si>
  <si>
    <t>REF-2573</t>
  </si>
  <si>
    <t>Nation data baby.</t>
  </si>
  <si>
    <t>REF-55536</t>
  </si>
  <si>
    <t>Little.</t>
  </si>
  <si>
    <t>REF-18138</t>
  </si>
  <si>
    <t>Decade music.</t>
  </si>
  <si>
    <t>REF-93846</t>
  </si>
  <si>
    <t>There throughout region.</t>
  </si>
  <si>
    <t>REF-73835</t>
  </si>
  <si>
    <t>Few.</t>
  </si>
  <si>
    <t>VND-018</t>
  </si>
  <si>
    <t>REF-95209</t>
  </si>
  <si>
    <t>Record cold.</t>
  </si>
  <si>
    <t>REF-66685</t>
  </si>
  <si>
    <t>Approach often.</t>
  </si>
  <si>
    <t>REF-76617</t>
  </si>
  <si>
    <t>Onto rather leader kitchen.</t>
  </si>
  <si>
    <t>REF-82302</t>
  </si>
  <si>
    <t>Conference interesting.</t>
  </si>
  <si>
    <t>REF-53966</t>
  </si>
  <si>
    <t>Say bit represent.</t>
  </si>
  <si>
    <t>REF-785</t>
  </si>
  <si>
    <t>Easy develop base stuff.</t>
  </si>
  <si>
    <t>REF-57662</t>
  </si>
  <si>
    <t>Doctor support my.</t>
  </si>
  <si>
    <t>REF-42719</t>
  </si>
  <si>
    <t>Above result occur.</t>
  </si>
  <si>
    <t>REF-65513</t>
  </si>
  <si>
    <t>Plan camera.</t>
  </si>
  <si>
    <t>REF-96131</t>
  </si>
  <si>
    <t>Window necessary ever.</t>
  </si>
  <si>
    <t>REF-23126</t>
  </si>
  <si>
    <t>Woman method.</t>
  </si>
  <si>
    <t>REF-44746</t>
  </si>
  <si>
    <t>Majority.</t>
  </si>
  <si>
    <t>REF-11941</t>
  </si>
  <si>
    <t>Travel direction director.</t>
  </si>
  <si>
    <t>REF-78142</t>
  </si>
  <si>
    <t>Suffer social when.</t>
  </si>
  <si>
    <t>REF-54252</t>
  </si>
  <si>
    <t>Score itself.</t>
  </si>
  <si>
    <t>REF-27750</t>
  </si>
  <si>
    <t>Amount news.</t>
  </si>
  <si>
    <t>REF-68691</t>
  </si>
  <si>
    <t>Mind all in.</t>
  </si>
  <si>
    <t>REF-29040</t>
  </si>
  <si>
    <t>Appear.</t>
  </si>
  <si>
    <t>REF-28702</t>
  </si>
  <si>
    <t>Authority friend.</t>
  </si>
  <si>
    <t>REF-24507</t>
  </si>
  <si>
    <t>Rather and foreign.</t>
  </si>
  <si>
    <t>REF-34538</t>
  </si>
  <si>
    <t>Find you.</t>
  </si>
  <si>
    <t>REF-51229</t>
  </si>
  <si>
    <t>Contain hold information.</t>
  </si>
  <si>
    <t>REF-79025</t>
  </si>
  <si>
    <t>Trouble ever begin.</t>
  </si>
  <si>
    <t>REF-30221</t>
  </si>
  <si>
    <t>Under.</t>
  </si>
  <si>
    <t>REF-85299</t>
  </si>
  <si>
    <t>Wish thus.</t>
  </si>
  <si>
    <t>REF-31835</t>
  </si>
  <si>
    <t>Notice top card.</t>
  </si>
  <si>
    <t>REF-47187</t>
  </si>
  <si>
    <t>Our garden free.</t>
  </si>
  <si>
    <t>REF-54913</t>
  </si>
  <si>
    <t>Early professor billion.</t>
  </si>
  <si>
    <t>REF-51581</t>
  </si>
  <si>
    <t>Agent million.</t>
  </si>
  <si>
    <t>REF-25698</t>
  </si>
  <si>
    <t>Thought go generation.</t>
  </si>
  <si>
    <t>REF-46084</t>
  </si>
  <si>
    <t>Memory mind.</t>
  </si>
  <si>
    <t>REF-36115</t>
  </si>
  <si>
    <t>Father special human.</t>
  </si>
  <si>
    <t>REF-15367</t>
  </si>
  <si>
    <t>Treat account a.</t>
  </si>
  <si>
    <t>REF-68514</t>
  </si>
  <si>
    <t>Despite red trade six.</t>
  </si>
  <si>
    <t>REF-7950</t>
  </si>
  <si>
    <t>Stock quite movement.</t>
  </si>
  <si>
    <t>REF-3803</t>
  </si>
  <si>
    <t>Magazine actually attorney.</t>
  </si>
  <si>
    <t>REF-12046</t>
  </si>
  <si>
    <t>People contain.</t>
  </si>
  <si>
    <t>REF-57861</t>
  </si>
  <si>
    <t>Point store charge off.</t>
  </si>
  <si>
    <t>REF-79233</t>
  </si>
  <si>
    <t>Month certainly.</t>
  </si>
  <si>
    <t>REF-39042</t>
  </si>
  <si>
    <t>Reflect push try rich.</t>
  </si>
  <si>
    <t>REF-95164</t>
  </si>
  <si>
    <t>Blue somebody clearly maintain.</t>
  </si>
  <si>
    <t>REF-92419</t>
  </si>
  <si>
    <t>Outside more.</t>
  </si>
  <si>
    <t>REF-53418</t>
  </si>
  <si>
    <t>Coach power style.</t>
  </si>
  <si>
    <t>REF-72632</t>
  </si>
  <si>
    <t>Dream full possible.</t>
  </si>
  <si>
    <t>REF-50949</t>
  </si>
  <si>
    <t>Decision difficult.</t>
  </si>
  <si>
    <t>REF-78581</t>
  </si>
  <si>
    <t>Attack item face.</t>
  </si>
  <si>
    <t>REF-98466</t>
  </si>
  <si>
    <t>Term agreement writer.</t>
  </si>
  <si>
    <t>REF-39843</t>
  </si>
  <si>
    <t>City history force.</t>
  </si>
  <si>
    <t>REF-94117</t>
  </si>
  <si>
    <t>Most fight.</t>
  </si>
  <si>
    <t>REF-63497</t>
  </si>
  <si>
    <t>Direction cause animal.</t>
  </si>
  <si>
    <t>REF-98797</t>
  </si>
  <si>
    <t>Treat fear late.</t>
  </si>
  <si>
    <t>REF-84964</t>
  </si>
  <si>
    <t>Race care analysis.</t>
  </si>
  <si>
    <t>REF-7352</t>
  </si>
  <si>
    <t>Reduce ever.</t>
  </si>
  <si>
    <t>REF-47046</t>
  </si>
  <si>
    <t>Agreement it.</t>
  </si>
  <si>
    <t>REF-29054</t>
  </si>
  <si>
    <t>Page girl could.</t>
  </si>
  <si>
    <t>REF-13615</t>
  </si>
  <si>
    <t>Resource use light piece.</t>
  </si>
  <si>
    <t>REF-44370</t>
  </si>
  <si>
    <t>Exist well produce.</t>
  </si>
  <si>
    <t>REF-27321</t>
  </si>
  <si>
    <t>Face clearly west.</t>
  </si>
  <si>
    <t>REF-80949</t>
  </si>
  <si>
    <t>Take sport.</t>
  </si>
  <si>
    <t>REF-78753</t>
  </si>
  <si>
    <t>Push cause.</t>
  </si>
  <si>
    <t>REF-13192</t>
  </si>
  <si>
    <t>Believe woman.</t>
  </si>
  <si>
    <t>REF-75156</t>
  </si>
  <si>
    <t>Visit change respond.</t>
  </si>
  <si>
    <t>REF-42788</t>
  </si>
  <si>
    <t>Add describe.</t>
  </si>
  <si>
    <t>REF-36608</t>
  </si>
  <si>
    <t>Brother quite.</t>
  </si>
  <si>
    <t>REF-1854</t>
  </si>
  <si>
    <t>Nature water.</t>
  </si>
  <si>
    <t>REF-71766</t>
  </si>
  <si>
    <t>Firm yet.</t>
  </si>
  <si>
    <t>REF-9945</t>
  </si>
  <si>
    <t>Bank.</t>
  </si>
  <si>
    <t>REF-35718</t>
  </si>
  <si>
    <t>Leader ten example.</t>
  </si>
  <si>
    <t>REF-5582</t>
  </si>
  <si>
    <t>Act.</t>
  </si>
  <si>
    <t>REF-27191</t>
  </si>
  <si>
    <t>Check class amount.</t>
  </si>
  <si>
    <t>REF-79591</t>
  </si>
  <si>
    <t>Computer.</t>
  </si>
  <si>
    <t>REF-47629</t>
  </si>
  <si>
    <t>With wide course.</t>
  </si>
  <si>
    <t>REF-36855</t>
  </si>
  <si>
    <t>Something main school.</t>
  </si>
  <si>
    <t>REF-1754</t>
  </si>
  <si>
    <t>Catch with foot.</t>
  </si>
  <si>
    <t>REF-14738</t>
  </si>
  <si>
    <t>Save company.</t>
  </si>
  <si>
    <t>REF-4822</t>
  </si>
  <si>
    <t>Section significant.</t>
  </si>
  <si>
    <t>REF-27692</t>
  </si>
  <si>
    <t>Traditional child.</t>
  </si>
  <si>
    <t>REF-8925</t>
  </si>
  <si>
    <t>Cause wife maybe.</t>
  </si>
  <si>
    <t>REF-63881</t>
  </si>
  <si>
    <t>Style political.</t>
  </si>
  <si>
    <t>REF-60100</t>
  </si>
  <si>
    <t>Front picture.</t>
  </si>
  <si>
    <t>REF-7289</t>
  </si>
  <si>
    <t>Practice third enough.</t>
  </si>
  <si>
    <t>REF-80401</t>
  </si>
  <si>
    <t>Clear.</t>
  </si>
  <si>
    <t>List in audience.</t>
  </si>
  <si>
    <t>REF-43342</t>
  </si>
  <si>
    <t>Group build.</t>
  </si>
  <si>
    <t>REF-33265</t>
  </si>
  <si>
    <t>Within staff plant.</t>
  </si>
  <si>
    <t>REF-52258</t>
  </si>
  <si>
    <t>Main budget.</t>
  </si>
  <si>
    <t>REF-93568</t>
  </si>
  <si>
    <t>Baby according.</t>
  </si>
  <si>
    <t>REF-33244</t>
  </si>
  <si>
    <t>Protect hope win.</t>
  </si>
  <si>
    <t>REF-95034</t>
  </si>
  <si>
    <t>High force.</t>
  </si>
  <si>
    <t>REF-42046</t>
  </si>
  <si>
    <t>Four method.</t>
  </si>
  <si>
    <t>REF-44751</t>
  </si>
  <si>
    <t>Special.</t>
  </si>
  <si>
    <t>REF-54711</t>
  </si>
  <si>
    <t>Card order difference.</t>
  </si>
  <si>
    <t>REF-70403</t>
  </si>
  <si>
    <t>They game bill.</t>
  </si>
  <si>
    <t>REF-2637</t>
  </si>
  <si>
    <t>Many open attention.</t>
  </si>
  <si>
    <t>REF-90994</t>
  </si>
  <si>
    <t>Month city.</t>
  </si>
  <si>
    <t>REF-29427</t>
  </si>
  <si>
    <t>Executive other father.</t>
  </si>
  <si>
    <t>REF-92987</t>
  </si>
  <si>
    <t>Item instead rise keep.</t>
  </si>
  <si>
    <t>REF-59862</t>
  </si>
  <si>
    <t>Whose tax sense.</t>
  </si>
  <si>
    <t>REF-29834</t>
  </si>
  <si>
    <t>Hair we east.</t>
  </si>
  <si>
    <t>REF-95939</t>
  </si>
  <si>
    <t>We federal four.</t>
  </si>
  <si>
    <t>REF-86289</t>
  </si>
  <si>
    <t>Military popular.</t>
  </si>
  <si>
    <t>REF-89537</t>
  </si>
  <si>
    <t>News consumer.</t>
  </si>
  <si>
    <t>REF-5758</t>
  </si>
  <si>
    <t>Possible member science anything.</t>
  </si>
  <si>
    <t>REF-98465</t>
  </si>
  <si>
    <t>Institution me late.</t>
  </si>
  <si>
    <t>REF-93274</t>
  </si>
  <si>
    <t>Control standard method.</t>
  </si>
  <si>
    <t>REF-80051</t>
  </si>
  <si>
    <t>Around air.</t>
  </si>
  <si>
    <t>REF-50063</t>
  </si>
  <si>
    <t>Professional run attack.</t>
  </si>
  <si>
    <t>REF-1632</t>
  </si>
  <si>
    <t>Interest eight thank.</t>
  </si>
  <si>
    <t>REF-9736</t>
  </si>
  <si>
    <t>Choose according fill.</t>
  </si>
  <si>
    <t>REF-77616</t>
  </si>
  <si>
    <t>North pull condition.</t>
  </si>
  <si>
    <t>REF-31492</t>
  </si>
  <si>
    <t>Lay stuff air.</t>
  </si>
  <si>
    <t>REF-32729</t>
  </si>
  <si>
    <t>Service health stock interest.</t>
  </si>
  <si>
    <t>REF-28093</t>
  </si>
  <si>
    <t>Bad toward shake.</t>
  </si>
  <si>
    <t>REF-61122</t>
  </si>
  <si>
    <t>Old answer.</t>
  </si>
  <si>
    <t>REF-19472</t>
  </si>
  <si>
    <t>About message.</t>
  </si>
  <si>
    <t>REF-111</t>
  </si>
  <si>
    <t>Despite position.</t>
  </si>
  <si>
    <t>REF-30844</t>
  </si>
  <si>
    <t>Stay federal prepare.</t>
  </si>
  <si>
    <t>REF-96183</t>
  </si>
  <si>
    <t>Perform senior.</t>
  </si>
  <si>
    <t>REF-67781</t>
  </si>
  <si>
    <t>Property feeling game.</t>
  </si>
  <si>
    <t>REF-56501</t>
  </si>
  <si>
    <t>Mind.</t>
  </si>
  <si>
    <t>REF-64355</t>
  </si>
  <si>
    <t>Rock letter sense.</t>
  </si>
  <si>
    <t>REF-68318</t>
  </si>
  <si>
    <t>Whether.</t>
  </si>
  <si>
    <t>REF-94792</t>
  </si>
  <si>
    <t>Interview family.</t>
  </si>
  <si>
    <t>REF-55212</t>
  </si>
  <si>
    <t>Including believe however.</t>
  </si>
  <si>
    <t>REF-56232</t>
  </si>
  <si>
    <t>Nation bar something.</t>
  </si>
  <si>
    <t>REF-81214</t>
  </si>
  <si>
    <t>Forward around.</t>
  </si>
  <si>
    <t>REF-25583</t>
  </si>
  <si>
    <t>Knowledge get remain.</t>
  </si>
  <si>
    <t>REF-86117</t>
  </si>
  <si>
    <t>Stand will common.</t>
  </si>
  <si>
    <t>REF-1218</t>
  </si>
  <si>
    <t>Pattern.</t>
  </si>
  <si>
    <t>REF-87985</t>
  </si>
  <si>
    <t>Although.</t>
  </si>
  <si>
    <t>REF-7685</t>
  </si>
  <si>
    <t>Reason easy.</t>
  </si>
  <si>
    <t>REF-90857</t>
  </si>
  <si>
    <t>Heavy.</t>
  </si>
  <si>
    <t>REF-65173</t>
  </si>
  <si>
    <t>Political sea.</t>
  </si>
  <si>
    <t>REF-44529</t>
  </si>
  <si>
    <t>Tv particularly wife.</t>
  </si>
  <si>
    <t>REF-43475</t>
  </si>
  <si>
    <t>Toward clearly.</t>
  </si>
  <si>
    <t>REF-3495</t>
  </si>
  <si>
    <t>Assume phone.</t>
  </si>
  <si>
    <t>REF-46345</t>
  </si>
  <si>
    <t>Lose sound rate.</t>
  </si>
  <si>
    <t>REF-71494</t>
  </si>
  <si>
    <t>Grow camera.</t>
  </si>
  <si>
    <t>REF-40223</t>
  </si>
  <si>
    <t>Yeah happen.</t>
  </si>
  <si>
    <t>REF-83482</t>
  </si>
  <si>
    <t>Positive myself.</t>
  </si>
  <si>
    <t>REF-19686</t>
  </si>
  <si>
    <t>Range range able.</t>
  </si>
  <si>
    <t>REF-61875</t>
  </si>
  <si>
    <t>Difficult process.</t>
  </si>
  <si>
    <t>REF-91358</t>
  </si>
  <si>
    <t>Hope.</t>
  </si>
  <si>
    <t>REF-96609</t>
  </si>
  <si>
    <t>Herself artist record defense.</t>
  </si>
  <si>
    <t>REF-20828</t>
  </si>
  <si>
    <t>Play might why.</t>
  </si>
  <si>
    <t>REF-77928</t>
  </si>
  <si>
    <t>Key no we.</t>
  </si>
  <si>
    <t>REF-15972</t>
  </si>
  <si>
    <t>Sport too record.</t>
  </si>
  <si>
    <t>REF-61271</t>
  </si>
  <si>
    <t>Knowledge appear consumer paper.</t>
  </si>
  <si>
    <t>REF-88853</t>
  </si>
  <si>
    <t>Relate office trade.</t>
  </si>
  <si>
    <t>REF-4687</t>
  </si>
  <si>
    <t>Should you the.</t>
  </si>
  <si>
    <t>REF-44911</t>
  </si>
  <si>
    <t>Scene sea.</t>
  </si>
  <si>
    <t>REF-92865</t>
  </si>
  <si>
    <t>Everyone president guess.</t>
  </si>
  <si>
    <t>REF-49758</t>
  </si>
  <si>
    <t>Partner identify.</t>
  </si>
  <si>
    <t>REF-80450</t>
  </si>
  <si>
    <t>Suggest in crime.</t>
  </si>
  <si>
    <t>REF-77955</t>
  </si>
  <si>
    <t>These doctor cold.</t>
  </si>
  <si>
    <t>REF-60481</t>
  </si>
  <si>
    <t>Maybe base drive.</t>
  </si>
  <si>
    <t>REF-82642</t>
  </si>
  <si>
    <t>Out hold.</t>
  </si>
  <si>
    <t>REF-72240</t>
  </si>
  <si>
    <t>Who lot.</t>
  </si>
  <si>
    <t>REF-52849</t>
  </si>
  <si>
    <t>Painting feel four.</t>
  </si>
  <si>
    <t>REF-95382</t>
  </si>
  <si>
    <t>Couple sense.</t>
  </si>
  <si>
    <t>REF-64037</t>
  </si>
  <si>
    <t>Door I everybody.</t>
  </si>
  <si>
    <t>REF-88831</t>
  </si>
  <si>
    <t>With build shoulder.</t>
  </si>
  <si>
    <t>REF-55965</t>
  </si>
  <si>
    <t>Line prevent series leader.</t>
  </si>
  <si>
    <t>REF-58556</t>
  </si>
  <si>
    <t>Let ever.</t>
  </si>
  <si>
    <t>REF-61032</t>
  </si>
  <si>
    <t>Often able sing.</t>
  </si>
  <si>
    <t>REF-60153</t>
  </si>
  <si>
    <t>Cultural.</t>
  </si>
  <si>
    <t>REF-76638</t>
  </si>
  <si>
    <t>Hot us.</t>
  </si>
  <si>
    <t>REF-45528</t>
  </si>
  <si>
    <t>Even election.</t>
  </si>
  <si>
    <t>REF-46158</t>
  </si>
  <si>
    <t>Worry go chance hotel.</t>
  </si>
  <si>
    <t>REF-62844</t>
  </si>
  <si>
    <t>History pick stuff.</t>
  </si>
  <si>
    <t>REF-63272</t>
  </si>
  <si>
    <t>Size allow.</t>
  </si>
  <si>
    <t>REF-71055</t>
  </si>
  <si>
    <t>Scientist bring.</t>
  </si>
  <si>
    <t>REF-62067</t>
  </si>
  <si>
    <t>Near weight.</t>
  </si>
  <si>
    <t>REF-89886</t>
  </si>
  <si>
    <t>Treatment consider.</t>
  </si>
  <si>
    <t>REF-90928</t>
  </si>
  <si>
    <t>Service wait stand.</t>
  </si>
  <si>
    <t>REF-13974</t>
  </si>
  <si>
    <t>Class future rich.</t>
  </si>
  <si>
    <t>REF-84343</t>
  </si>
  <si>
    <t>Growth left their.</t>
  </si>
  <si>
    <t>REF-67174</t>
  </si>
  <si>
    <t>Beyond site close.</t>
  </si>
  <si>
    <t>REF-78560</t>
  </si>
  <si>
    <t>Conference fish.</t>
  </si>
  <si>
    <t>REF-21588</t>
  </si>
  <si>
    <t>Prevent better heart.</t>
  </si>
  <si>
    <t>REF-95419</t>
  </si>
  <si>
    <t>Hot far cover amount.</t>
  </si>
  <si>
    <t>REF-9587</t>
  </si>
  <si>
    <t>Employee life economy.</t>
  </si>
  <si>
    <t>REF-71400</t>
  </si>
  <si>
    <t>Book along.</t>
  </si>
  <si>
    <t>REF-40800</t>
  </si>
  <si>
    <t>Black success.</t>
  </si>
  <si>
    <t>REF-24384</t>
  </si>
  <si>
    <t>First memory military.</t>
  </si>
  <si>
    <t>REF-7631</t>
  </si>
  <si>
    <t>Understand enter.</t>
  </si>
  <si>
    <t>REF-8313</t>
  </si>
  <si>
    <t>Though discover within.</t>
  </si>
  <si>
    <t>REF-94076</t>
  </si>
  <si>
    <t>Week her win.</t>
  </si>
  <si>
    <t>REF-6378</t>
  </si>
  <si>
    <t>Forward sense challenge.</t>
  </si>
  <si>
    <t>REF-93868</t>
  </si>
  <si>
    <t>Because than production.</t>
  </si>
  <si>
    <t>REF-48830</t>
  </si>
  <si>
    <t>Individual consider across.</t>
  </si>
  <si>
    <t>REF-56592</t>
  </si>
  <si>
    <t>Here seat exactly.</t>
  </si>
  <si>
    <t>REF-40609</t>
  </si>
  <si>
    <t>Picture pay we.</t>
  </si>
  <si>
    <t>REF-36501</t>
  </si>
  <si>
    <t>Gun several.</t>
  </si>
  <si>
    <t>REF-34927</t>
  </si>
  <si>
    <t>Only those budget.</t>
  </si>
  <si>
    <t>REF-1236</t>
  </si>
  <si>
    <t>Nearly.</t>
  </si>
  <si>
    <t>REF-71411</t>
  </si>
  <si>
    <t>Third decide.</t>
  </si>
  <si>
    <t>REF-66584</t>
  </si>
  <si>
    <t>Story role contain.</t>
  </si>
  <si>
    <t>REF-11348</t>
  </si>
  <si>
    <t>Process spend necessary.</t>
  </si>
  <si>
    <t>REF-27469</t>
  </si>
  <si>
    <t>Herself yes price.</t>
  </si>
  <si>
    <t>REF-51215</t>
  </si>
  <si>
    <t>Add shoulder.</t>
  </si>
  <si>
    <t>REF-24602</t>
  </si>
  <si>
    <t>Top particular.</t>
  </si>
  <si>
    <t>REF-81916</t>
  </si>
  <si>
    <t>Mind else.</t>
  </si>
  <si>
    <t>REF-64190</t>
  </si>
  <si>
    <t>Success program.</t>
  </si>
  <si>
    <t>REF-56985</t>
  </si>
  <si>
    <t>Star.</t>
  </si>
  <si>
    <t>REF-86318</t>
  </si>
  <si>
    <t>Public stay.</t>
  </si>
  <si>
    <t>REF-60656</t>
  </si>
  <si>
    <t>Do.</t>
  </si>
  <si>
    <t>REF-80886</t>
  </si>
  <si>
    <t>Participant by.</t>
  </si>
  <si>
    <t>REF-89101</t>
  </si>
  <si>
    <t>Treat Mr mind.</t>
  </si>
  <si>
    <t>REF-4937</t>
  </si>
  <si>
    <t>Guy challenge home.</t>
  </si>
  <si>
    <t>REF-65685</t>
  </si>
  <si>
    <t>Concern try receive.</t>
  </si>
  <si>
    <t>REF-54843</t>
  </si>
  <si>
    <t>Young man rest.</t>
  </si>
  <si>
    <t>REF-51004</t>
  </si>
  <si>
    <t>Contain order.</t>
  </si>
  <si>
    <t>REF-51619</t>
  </si>
  <si>
    <t>Whether laugh guess.</t>
  </si>
  <si>
    <t>REF-9779</t>
  </si>
  <si>
    <t>Old yard age.</t>
  </si>
  <si>
    <t>REF-72530</t>
  </si>
  <si>
    <t>Level note interest.</t>
  </si>
  <si>
    <t>REF-9319</t>
  </si>
  <si>
    <t>Goal laugh.</t>
  </si>
  <si>
    <t>REF-25878</t>
  </si>
  <si>
    <t>Design time decade.</t>
  </si>
  <si>
    <t>REF-20321</t>
  </si>
  <si>
    <t>Add local production animal.</t>
  </si>
  <si>
    <t>REF-65693</t>
  </si>
  <si>
    <t>Still by animal.</t>
  </si>
  <si>
    <t>REF-48712</t>
  </si>
  <si>
    <t>Term north.</t>
  </si>
  <si>
    <t>REF-70042</t>
  </si>
  <si>
    <t>May create.</t>
  </si>
  <si>
    <t>REF-64561</t>
  </si>
  <si>
    <t>Any gun.</t>
  </si>
  <si>
    <t>REF-58214</t>
  </si>
  <si>
    <t>Resource any.</t>
  </si>
  <si>
    <t>REF-31225</t>
  </si>
  <si>
    <t>Soldier instead.</t>
  </si>
  <si>
    <t>REF-34838</t>
  </si>
  <si>
    <t>Head through.</t>
  </si>
  <si>
    <t>REF-274</t>
  </si>
  <si>
    <t>Green car subject.</t>
  </si>
  <si>
    <t>REF-37031</t>
  </si>
  <si>
    <t>Rather fire.</t>
  </si>
  <si>
    <t>REF-35599</t>
  </si>
  <si>
    <t>Major suggest.</t>
  </si>
  <si>
    <t>REF-40301</t>
  </si>
  <si>
    <t>Raise real itself.</t>
  </si>
  <si>
    <t>REF-23646</t>
  </si>
  <si>
    <t>Yes speech.</t>
  </si>
  <si>
    <t>REF-74199</t>
  </si>
  <si>
    <t>Wonder more hope.</t>
  </si>
  <si>
    <t>REF-53336</t>
  </si>
  <si>
    <t>Place positive.</t>
  </si>
  <si>
    <t>REF-97904</t>
  </si>
  <si>
    <t>Court adult.</t>
  </si>
  <si>
    <t>REF-8226</t>
  </si>
  <si>
    <t>Child however.</t>
  </si>
  <si>
    <t>REF-1420</t>
  </si>
  <si>
    <t>Around.</t>
  </si>
  <si>
    <t>REF-38950</t>
  </si>
  <si>
    <t>Camera performance reality.</t>
  </si>
  <si>
    <t>REF-62935</t>
  </si>
  <si>
    <t>Majority nearly.</t>
  </si>
  <si>
    <t>REF-30100</t>
  </si>
  <si>
    <t>Forward safe.</t>
  </si>
  <si>
    <t>REF-98765</t>
  </si>
  <si>
    <t>Good crime.</t>
  </si>
  <si>
    <t>REF-89845</t>
  </si>
  <si>
    <t>Control they piece.</t>
  </si>
  <si>
    <t>REF-4997</t>
  </si>
  <si>
    <t>Cultural soon.</t>
  </si>
  <si>
    <t>REF-88373</t>
  </si>
  <si>
    <t>Always forget.</t>
  </si>
  <si>
    <t>REF-77835</t>
  </si>
  <si>
    <t>Open once.</t>
  </si>
  <si>
    <t>REF-28401</t>
  </si>
  <si>
    <t>Institution thought.</t>
  </si>
  <si>
    <t>REF-49975</t>
  </si>
  <si>
    <t>Song year.</t>
  </si>
  <si>
    <t>REF-50345</t>
  </si>
  <si>
    <t>Place fire else family.</t>
  </si>
  <si>
    <t>REF-84688</t>
  </si>
  <si>
    <t>Throw himself pick.</t>
  </si>
  <si>
    <t>REF-65428</t>
  </si>
  <si>
    <t>Type.</t>
  </si>
  <si>
    <t>REF-24779</t>
  </si>
  <si>
    <t>Little popular.</t>
  </si>
  <si>
    <t>REF-44005</t>
  </si>
  <si>
    <t>Learn time.</t>
  </si>
  <si>
    <t>REF-69582</t>
  </si>
  <si>
    <t>Vote throughout.</t>
  </si>
  <si>
    <t>REF-18382</t>
  </si>
  <si>
    <t>Degree full.</t>
  </si>
  <si>
    <t>REF-15955</t>
  </si>
  <si>
    <t>Him imagine we.</t>
  </si>
  <si>
    <t>REF-22397</t>
  </si>
  <si>
    <t>Suggest health.</t>
  </si>
  <si>
    <t>REF-2938</t>
  </si>
  <si>
    <t>Party their shoulder.</t>
  </si>
  <si>
    <t>REF-7440</t>
  </si>
  <si>
    <t>Avoid.</t>
  </si>
  <si>
    <t>REF-70462</t>
  </si>
  <si>
    <t>Popular form fill.</t>
  </si>
  <si>
    <t>REF-82564</t>
  </si>
  <si>
    <t>Fund director.</t>
  </si>
  <si>
    <t>REF-18874</t>
  </si>
  <si>
    <t>To social.</t>
  </si>
  <si>
    <t>REF-16279</t>
  </si>
  <si>
    <t>Increase last.</t>
  </si>
  <si>
    <t>REF-56901</t>
  </si>
  <si>
    <t>Old relate good likely.</t>
  </si>
  <si>
    <t>REF-65344</t>
  </si>
  <si>
    <t>Note you team.</t>
  </si>
  <si>
    <t>REF-3909</t>
  </si>
  <si>
    <t>Left.</t>
  </si>
  <si>
    <t>REF-32415</t>
  </si>
  <si>
    <t>Whose grow pick.</t>
  </si>
  <si>
    <t>REF-28961</t>
  </si>
  <si>
    <t>Bit final.</t>
  </si>
  <si>
    <t>REF-60323</t>
  </si>
  <si>
    <t>Force ahead late.</t>
  </si>
  <si>
    <t>REF-84150</t>
  </si>
  <si>
    <t>Popular whose whose.</t>
  </si>
  <si>
    <t>REF-30904</t>
  </si>
  <si>
    <t>Why film less.</t>
  </si>
  <si>
    <t>REF-22658</t>
  </si>
  <si>
    <t>Add wait moment.</t>
  </si>
  <si>
    <t>REF-62131</t>
  </si>
  <si>
    <t>Now attention tell.</t>
  </si>
  <si>
    <t>REF-20386</t>
  </si>
  <si>
    <t>Conference even film.</t>
  </si>
  <si>
    <t>REF-18942</t>
  </si>
  <si>
    <t>Available election moment.</t>
  </si>
  <si>
    <t>REF-18358</t>
  </si>
  <si>
    <t>Certain street.</t>
  </si>
  <si>
    <t>REF-60494</t>
  </si>
  <si>
    <t>REF-2394</t>
  </si>
  <si>
    <t>Day eat big.</t>
  </si>
  <si>
    <t>REF-52864</t>
  </si>
  <si>
    <t>Financial suffer other.</t>
  </si>
  <si>
    <t>REF-55009</t>
  </si>
  <si>
    <t>Century southern bed.</t>
  </si>
  <si>
    <t>REF-47981</t>
  </si>
  <si>
    <t>Day first memory.</t>
  </si>
  <si>
    <t>REF-6715</t>
  </si>
  <si>
    <t>Structure past pick.</t>
  </si>
  <si>
    <t>REF-37456</t>
  </si>
  <si>
    <t>Know minute.</t>
  </si>
  <si>
    <t>REF-47444</t>
  </si>
  <si>
    <t>How director.</t>
  </si>
  <si>
    <t>REF-95838</t>
  </si>
  <si>
    <t>Travel here early.</t>
  </si>
  <si>
    <t>REF-94562</t>
  </si>
  <si>
    <t>Young trouble young.</t>
  </si>
  <si>
    <t>REF-31603</t>
  </si>
  <si>
    <t>Might require professor.</t>
  </si>
  <si>
    <t>REF-31930</t>
  </si>
  <si>
    <t>Page type.</t>
  </si>
  <si>
    <t>REF-73051</t>
  </si>
  <si>
    <t>Sell.</t>
  </si>
  <si>
    <t>REF-13275</t>
  </si>
  <si>
    <t>Stage shoulder policy.</t>
  </si>
  <si>
    <t>REF-10276</t>
  </si>
  <si>
    <t>House.</t>
  </si>
  <si>
    <t>REF-89050</t>
  </si>
  <si>
    <t>Direction early best.</t>
  </si>
  <si>
    <t>REF-79224</t>
  </si>
  <si>
    <t>Story chair American.</t>
  </si>
  <si>
    <t>REF-35584</t>
  </si>
  <si>
    <t>Out inside program.</t>
  </si>
  <si>
    <t>REF-43457</t>
  </si>
  <si>
    <t>Build can control.</t>
  </si>
  <si>
    <t>REF-65950</t>
  </si>
  <si>
    <t>Me city.</t>
  </si>
  <si>
    <t>REF-58447</t>
  </si>
  <si>
    <t>Lay report history.</t>
  </si>
  <si>
    <t>REF-6568</t>
  </si>
  <si>
    <t>Early institution if.</t>
  </si>
  <si>
    <t>REF-4878</t>
  </si>
  <si>
    <t>Person him.</t>
  </si>
  <si>
    <t>REF-18757</t>
  </si>
  <si>
    <t>Often employee.</t>
  </si>
  <si>
    <t>REF-18247</t>
  </si>
  <si>
    <t>Bed home.</t>
  </si>
  <si>
    <t>REF-78119</t>
  </si>
  <si>
    <t>Site south set.</t>
  </si>
  <si>
    <t>REF-50879</t>
  </si>
  <si>
    <t>Treat.</t>
  </si>
  <si>
    <t>REF-20069</t>
  </si>
  <si>
    <t>Little station whatever.</t>
  </si>
  <si>
    <t>REF-81092</t>
  </si>
  <si>
    <t>Indicate agency.</t>
  </si>
  <si>
    <t>REF-83839</t>
  </si>
  <si>
    <t>Enough ready oil.</t>
  </si>
  <si>
    <t>REF-92225</t>
  </si>
  <si>
    <t>Meeting help.</t>
  </si>
  <si>
    <t>REF-78378</t>
  </si>
  <si>
    <t>Over big.</t>
  </si>
  <si>
    <t>REF-22342</t>
  </si>
  <si>
    <t>On she shake.</t>
  </si>
  <si>
    <t>REF-27631</t>
  </si>
  <si>
    <t>Can line.</t>
  </si>
  <si>
    <t>REF-43455</t>
  </si>
  <si>
    <t>Officer partner forget according.</t>
  </si>
  <si>
    <t>REF-67342</t>
  </si>
  <si>
    <t>Central reason fill.</t>
  </si>
  <si>
    <t>REF-19089</t>
  </si>
  <si>
    <t>Say industry health.</t>
  </si>
  <si>
    <t>REF-51638</t>
  </si>
  <si>
    <t>Whom leave.</t>
  </si>
  <si>
    <t>REF-68298</t>
  </si>
  <si>
    <t>Economic.</t>
  </si>
  <si>
    <t>REF-6969</t>
  </si>
  <si>
    <t>Until.</t>
  </si>
  <si>
    <t>REF-61623</t>
  </si>
  <si>
    <t>Choice television simply.</t>
  </si>
  <si>
    <t>REF-6535</t>
  </si>
  <si>
    <t>Benefit carry once size.</t>
  </si>
  <si>
    <t>REF-65161</t>
  </si>
  <si>
    <t>About before agreement.</t>
  </si>
  <si>
    <t>REF-74394</t>
  </si>
  <si>
    <t>Among of.</t>
  </si>
  <si>
    <t>REF-12466</t>
  </si>
  <si>
    <t>Explain head their either.</t>
  </si>
  <si>
    <t>REF-28972</t>
  </si>
  <si>
    <t>Turn recognize.</t>
  </si>
  <si>
    <t>REF-28694</t>
  </si>
  <si>
    <t>Less.</t>
  </si>
  <si>
    <t>REF-48376</t>
  </si>
  <si>
    <t>Run most.</t>
  </si>
  <si>
    <t>REF-33600</t>
  </si>
  <si>
    <t>More field forward.</t>
  </si>
  <si>
    <t>REF-1025</t>
  </si>
  <si>
    <t>Five alone.</t>
  </si>
  <si>
    <t>People day.</t>
  </si>
  <si>
    <t>REF-97889</t>
  </si>
  <si>
    <t>Break finish less.</t>
  </si>
  <si>
    <t>REF-71388</t>
  </si>
  <si>
    <t>Nice wrong tax.</t>
  </si>
  <si>
    <t>REF-52000</t>
  </si>
  <si>
    <t>Question wall it.</t>
  </si>
  <si>
    <t>REF-97131</t>
  </si>
  <si>
    <t>Stock various guess hour.</t>
  </si>
  <si>
    <t>REF-296</t>
  </si>
  <si>
    <t>However sort leg.</t>
  </si>
  <si>
    <t>REF-51800</t>
  </si>
  <si>
    <t>Never.</t>
  </si>
  <si>
    <t>REF-90184</t>
  </si>
  <si>
    <t>Although themselves.</t>
  </si>
  <si>
    <t>REF-57513</t>
  </si>
  <si>
    <t>Foot project everything.</t>
  </si>
  <si>
    <t>REF-68455</t>
  </si>
  <si>
    <t>Card choose.</t>
  </si>
  <si>
    <t>REF-15141</t>
  </si>
  <si>
    <t>Yeah special newspaper.</t>
  </si>
  <si>
    <t>REF-72669</t>
  </si>
  <si>
    <t>Send continue.</t>
  </si>
  <si>
    <t>REF-17672</t>
  </si>
  <si>
    <t>Beautiful threat fall.</t>
  </si>
  <si>
    <t>REF-61391</t>
  </si>
  <si>
    <t>Star up.</t>
  </si>
  <si>
    <t>REF-92009</t>
  </si>
  <si>
    <t>Growth hold important evidence.</t>
  </si>
  <si>
    <t>REF-56665</t>
  </si>
  <si>
    <t>Dark place.</t>
  </si>
  <si>
    <t>REF-66587</t>
  </si>
  <si>
    <t>Street to itself.</t>
  </si>
  <si>
    <t>REF-55935</t>
  </si>
  <si>
    <t>Will south.</t>
  </si>
  <si>
    <t>REF-57710</t>
  </si>
  <si>
    <t>Recognize let camera.</t>
  </si>
  <si>
    <t>REF-67296</t>
  </si>
  <si>
    <t>Everyone cold compare.</t>
  </si>
  <si>
    <t>REF-61909</t>
  </si>
  <si>
    <t>Help focus skin run.</t>
  </si>
  <si>
    <t>REF-62340</t>
  </si>
  <si>
    <t>Business war.</t>
  </si>
  <si>
    <t>REF-72051</t>
  </si>
  <si>
    <t>Grow yard.</t>
  </si>
  <si>
    <t>REF-19208</t>
  </si>
  <si>
    <t>Everything.</t>
  </si>
  <si>
    <t>REF-7423</t>
  </si>
  <si>
    <t>Name provide send when.</t>
  </si>
  <si>
    <t>REF-50587</t>
  </si>
  <si>
    <t>First add Democrat.</t>
  </si>
  <si>
    <t>REF-84156</t>
  </si>
  <si>
    <t>Most general.</t>
  </si>
  <si>
    <t>REF-92005</t>
  </si>
  <si>
    <t>View better speak assume.</t>
  </si>
  <si>
    <t>REF-95166</t>
  </si>
  <si>
    <t>Blood rather popular look.</t>
  </si>
  <si>
    <t>REF-13830</t>
  </si>
  <si>
    <t>Newspaper.</t>
  </si>
  <si>
    <t>REF-79255</t>
  </si>
  <si>
    <t>Treat whom.</t>
  </si>
  <si>
    <t>REF-78211</t>
  </si>
  <si>
    <t>Develop surface movement.</t>
  </si>
  <si>
    <t>REF-3621</t>
  </si>
  <si>
    <t>Back listen.</t>
  </si>
  <si>
    <t>REF-46839</t>
  </si>
  <si>
    <t>Dark senior include.</t>
  </si>
  <si>
    <t>REF-41674</t>
  </si>
  <si>
    <t>Them reduce.</t>
  </si>
  <si>
    <t>REF-56264</t>
  </si>
  <si>
    <t>Answer source those.</t>
  </si>
  <si>
    <t>REF-76047</t>
  </si>
  <si>
    <t>Laugh.</t>
  </si>
  <si>
    <t>REF-36996</t>
  </si>
  <si>
    <t>Individual material book.</t>
  </si>
  <si>
    <t>REF-13149</t>
  </si>
  <si>
    <t>Lead research garden middle.</t>
  </si>
  <si>
    <t>REF-85587</t>
  </si>
  <si>
    <t>Believe worry.</t>
  </si>
  <si>
    <t>REF-88413</t>
  </si>
  <si>
    <t>Street team.</t>
  </si>
  <si>
    <t>REF-94484</t>
  </si>
  <si>
    <t>Themselves firm.</t>
  </si>
  <si>
    <t>REF-49116</t>
  </si>
  <si>
    <t>Rule animal method.</t>
  </si>
  <si>
    <t>REF-24923</t>
  </si>
  <si>
    <t>Pay research.</t>
  </si>
  <si>
    <t>REF-89590</t>
  </si>
  <si>
    <t>Amount black upon.</t>
  </si>
  <si>
    <t>REF-91662</t>
  </si>
  <si>
    <t>Own five.</t>
  </si>
  <si>
    <t>REF-16505</t>
  </si>
  <si>
    <t>Nothing budget herself.</t>
  </si>
  <si>
    <t>REF-76081</t>
  </si>
  <si>
    <t>Ground computer how.</t>
  </si>
  <si>
    <t>REF-77795</t>
  </si>
  <si>
    <t>Lose camera main.</t>
  </si>
  <si>
    <t>REF-16301</t>
  </si>
  <si>
    <t>Understand Republican not.</t>
  </si>
  <si>
    <t>REF-1868</t>
  </si>
  <si>
    <t>Customer their game.</t>
  </si>
  <si>
    <t>REF-22003</t>
  </si>
  <si>
    <t>Board writer medical.</t>
  </si>
  <si>
    <t>REF-52332</t>
  </si>
  <si>
    <t>Whole memory bar.</t>
  </si>
  <si>
    <t>REF-23231</t>
  </si>
  <si>
    <t>Follow serious despite.</t>
  </si>
  <si>
    <t>REF-11055</t>
  </si>
  <si>
    <t>Those unit by.</t>
  </si>
  <si>
    <t>REF-48996</t>
  </si>
  <si>
    <t>Floor leave.</t>
  </si>
  <si>
    <t>REF-17974</t>
  </si>
  <si>
    <t>Often by behavior.</t>
  </si>
  <si>
    <t>REF-49664</t>
  </si>
  <si>
    <t>Someone himself low total.</t>
  </si>
  <si>
    <t>REF-8013</t>
  </si>
  <si>
    <t>Continue with spend than.</t>
  </si>
  <si>
    <t>REF-99739</t>
  </si>
  <si>
    <t>Thousand hour.</t>
  </si>
  <si>
    <t>REF-61468</t>
  </si>
  <si>
    <t>Fill participant.</t>
  </si>
  <si>
    <t>REF-59404</t>
  </si>
  <si>
    <t>Brother system.</t>
  </si>
  <si>
    <t>REF-47056</t>
  </si>
  <si>
    <t>Party series.</t>
  </si>
  <si>
    <t>REF-91359</t>
  </si>
  <si>
    <t>Cover matter research.</t>
  </si>
  <si>
    <t>REF-62867</t>
  </si>
  <si>
    <t>Opportunity record.</t>
  </si>
  <si>
    <t>REF-62287</t>
  </si>
  <si>
    <t>Pick half it.</t>
  </si>
  <si>
    <t>REF-57095</t>
  </si>
  <si>
    <t>Him provide.</t>
  </si>
  <si>
    <t>REF-74772</t>
  </si>
  <si>
    <t>If tax current.</t>
  </si>
  <si>
    <t>REF-48864</t>
  </si>
  <si>
    <t>Likely fire these.</t>
  </si>
  <si>
    <t>REF-29292</t>
  </si>
  <si>
    <t>Behind them rich.</t>
  </si>
  <si>
    <t>REF-87622</t>
  </si>
  <si>
    <t>Direction than wife enough.</t>
  </si>
  <si>
    <t>REF-41263</t>
  </si>
  <si>
    <t>Fear lawyer wish.</t>
  </si>
  <si>
    <t>REF-65453</t>
  </si>
  <si>
    <t>Experience evidence activity rock.</t>
  </si>
  <si>
    <t>REF-90412</t>
  </si>
  <si>
    <t>Politics.</t>
  </si>
  <si>
    <t>REF-86811</t>
  </si>
  <si>
    <t>Matter research.</t>
  </si>
  <si>
    <t>REF-86043</t>
  </si>
  <si>
    <t>Chance participant.</t>
  </si>
  <si>
    <t>REF-99593</t>
  </si>
  <si>
    <t>Easy whole.</t>
  </si>
  <si>
    <t>REF-7515</t>
  </si>
  <si>
    <t>Ahead spend whom.</t>
  </si>
  <si>
    <t>REF-19630</t>
  </si>
  <si>
    <t>Bank art.</t>
  </si>
  <si>
    <t>REF-39580</t>
  </si>
  <si>
    <t>Quickly begin.</t>
  </si>
  <si>
    <t>REF-39209</t>
  </si>
  <si>
    <t>However hour.</t>
  </si>
  <si>
    <t>REF-53873</t>
  </si>
  <si>
    <t>Soon.</t>
  </si>
  <si>
    <t>REF-18661</t>
  </si>
  <si>
    <t>Growth provide.</t>
  </si>
  <si>
    <t>REF-85602</t>
  </si>
  <si>
    <t>Believe rather.</t>
  </si>
  <si>
    <t>REF-76161</t>
  </si>
  <si>
    <t>Tree attack.</t>
  </si>
  <si>
    <t>REF-23791</t>
  </si>
  <si>
    <t>View.</t>
  </si>
  <si>
    <t>Play benefit game.</t>
  </si>
  <si>
    <t>REF-84257</t>
  </si>
  <si>
    <t>House test.</t>
  </si>
  <si>
    <t>REF-90145</t>
  </si>
  <si>
    <t>Day religious scene protect.</t>
  </si>
  <si>
    <t>REF-73877</t>
  </si>
  <si>
    <t>Last medical.</t>
  </si>
  <si>
    <t>REF-10167</t>
  </si>
  <si>
    <t>Realize sell.</t>
  </si>
  <si>
    <t>REF-73750</t>
  </si>
  <si>
    <t>Particularly kitchen instead.</t>
  </si>
  <si>
    <t>REF-16689</t>
  </si>
  <si>
    <t>Price truth.</t>
  </si>
  <si>
    <t>REF-39574</t>
  </si>
  <si>
    <t>Term some.</t>
  </si>
  <si>
    <t>REF-13154</t>
  </si>
  <si>
    <t>Light position.</t>
  </si>
  <si>
    <t>REF-75949</t>
  </si>
  <si>
    <t>Debate citizen brother will.</t>
  </si>
  <si>
    <t>REF-29049</t>
  </si>
  <si>
    <t>Space must course manage.</t>
  </si>
  <si>
    <t>REF-82628</t>
  </si>
  <si>
    <t>Expert save.</t>
  </si>
  <si>
    <t>REF-81406</t>
  </si>
  <si>
    <t>Situation reflect end.</t>
  </si>
  <si>
    <t>REF-75527</t>
  </si>
  <si>
    <t>Establish order compare.</t>
  </si>
  <si>
    <t>REF-8049</t>
  </si>
  <si>
    <t>Attorney road population.</t>
  </si>
  <si>
    <t>REF-85945</t>
  </si>
  <si>
    <t>South civil time.</t>
  </si>
  <si>
    <t>REF-40579</t>
  </si>
  <si>
    <t>Power allow.</t>
  </si>
  <si>
    <t>REF-46648</t>
  </si>
  <si>
    <t>Play strong morning others.</t>
  </si>
  <si>
    <t>REF-49085</t>
  </si>
  <si>
    <t>Part week land.</t>
  </si>
  <si>
    <t>REF-63090</t>
  </si>
  <si>
    <t>Environment.</t>
  </si>
  <si>
    <t>REF-18843</t>
  </si>
  <si>
    <t>Movement fall nearly amount.</t>
  </si>
  <si>
    <t>REF-1564</t>
  </si>
  <si>
    <t>Grow year.</t>
  </si>
  <si>
    <t>REF-7666</t>
  </si>
  <si>
    <t>Man probably.</t>
  </si>
  <si>
    <t>REF-94308</t>
  </si>
  <si>
    <t>Power argue.</t>
  </si>
  <si>
    <t>REF-37681</t>
  </si>
  <si>
    <t>Decade hair security.</t>
  </si>
  <si>
    <t>REF-14755</t>
  </si>
  <si>
    <t>Either class.</t>
  </si>
  <si>
    <t>REF-79777</t>
  </si>
  <si>
    <t>Kitchen.</t>
  </si>
  <si>
    <t>REF-86144</t>
  </si>
  <si>
    <t>Mission series end.</t>
  </si>
  <si>
    <t>REF-70885</t>
  </si>
  <si>
    <t>Air break.</t>
  </si>
  <si>
    <t>REF-68029</t>
  </si>
  <si>
    <t>Spend.</t>
  </si>
  <si>
    <t>REF-14123</t>
  </si>
  <si>
    <t>Team business.</t>
  </si>
  <si>
    <t>REF-52542</t>
  </si>
  <si>
    <t>Brother team.</t>
  </si>
  <si>
    <t>REF-9516</t>
  </si>
  <si>
    <t>As end.</t>
  </si>
  <si>
    <t>REF-16554</t>
  </si>
  <si>
    <t>Mind book rather.</t>
  </si>
  <si>
    <t>REF-57971</t>
  </si>
  <si>
    <t>Class push.</t>
  </si>
  <si>
    <t>REF-25640</t>
  </si>
  <si>
    <t>At administration instead.</t>
  </si>
  <si>
    <t>REF-69303</t>
  </si>
  <si>
    <t>Stand turn movement.</t>
  </si>
  <si>
    <t>REF-56176</t>
  </si>
  <si>
    <t>Try cup.</t>
  </si>
  <si>
    <t>REF-44990</t>
  </si>
  <si>
    <t>Such commercial easy shake.</t>
  </si>
  <si>
    <t>REF-18237</t>
  </si>
  <si>
    <t>Everybody write.</t>
  </si>
  <si>
    <t>REF-65702</t>
  </si>
  <si>
    <t>Ahead subject.</t>
  </si>
  <si>
    <t>REF-13286</t>
  </si>
  <si>
    <t>Ever foreign poor.</t>
  </si>
  <si>
    <t>REF-12638</t>
  </si>
  <si>
    <t>Way.</t>
  </si>
  <si>
    <t>REF-40064</t>
  </si>
  <si>
    <t>Suggest attention call.</t>
  </si>
  <si>
    <t>REF-86248</t>
  </si>
  <si>
    <t>Ground record.</t>
  </si>
  <si>
    <t>REF-5441</t>
  </si>
  <si>
    <t>Baby huge against.</t>
  </si>
  <si>
    <t>REF-42736</t>
  </si>
  <si>
    <t>Truth none quite.</t>
  </si>
  <si>
    <t>REF-39256</t>
  </si>
  <si>
    <t>Agency fish cultural.</t>
  </si>
  <si>
    <t>REF-6964</t>
  </si>
  <si>
    <t>Everyone example drug.</t>
  </si>
  <si>
    <t>REF-66004</t>
  </si>
  <si>
    <t>Baby week part.</t>
  </si>
  <si>
    <t>REF-68931</t>
  </si>
  <si>
    <t>Including environment.</t>
  </si>
  <si>
    <t>REF-95204</t>
  </si>
  <si>
    <t>Thus pass.</t>
  </si>
  <si>
    <t>REF-71648</t>
  </si>
  <si>
    <t>Strong decide.</t>
  </si>
  <si>
    <t>REF-24714</t>
  </si>
  <si>
    <t>Mission.</t>
  </si>
  <si>
    <t>REF-62874</t>
  </si>
  <si>
    <t>Charge.</t>
  </si>
  <si>
    <t>REF-14010</t>
  </si>
  <si>
    <t>Discuss and.</t>
  </si>
  <si>
    <t>REF-59224</t>
  </si>
  <si>
    <t>Back goal.</t>
  </si>
  <si>
    <t>REF-27012</t>
  </si>
  <si>
    <t>Professional subject.</t>
  </si>
  <si>
    <t>REF-41097</t>
  </si>
  <si>
    <t>Design top hard director.</t>
  </si>
  <si>
    <t>REF-39001</t>
  </si>
  <si>
    <t>Huge.</t>
  </si>
  <si>
    <t>REF-37690</t>
  </si>
  <si>
    <t>Expert water.</t>
  </si>
  <si>
    <t>REF-89350</t>
  </si>
  <si>
    <t>Become ever.</t>
  </si>
  <si>
    <t>REF-5983</t>
  </si>
  <si>
    <t>Person quickly amount.</t>
  </si>
  <si>
    <t>REF-90160</t>
  </si>
  <si>
    <t>National stop lead central.</t>
  </si>
  <si>
    <t>REF-33142</t>
  </si>
  <si>
    <t>Name need word.</t>
  </si>
  <si>
    <t>REF-49372</t>
  </si>
  <si>
    <t>Place century.</t>
  </si>
  <si>
    <t>REF-89131</t>
  </si>
  <si>
    <t>Career eight use.</t>
  </si>
  <si>
    <t>REF-2048</t>
  </si>
  <si>
    <t>Business face step.</t>
  </si>
  <si>
    <t>REF-23796</t>
  </si>
  <si>
    <t>Apply network.</t>
  </si>
  <si>
    <t>REF-88762</t>
  </si>
  <si>
    <t>Hotel real early.</t>
  </si>
  <si>
    <t>REF-42816</t>
  </si>
  <si>
    <t>Both officer.</t>
  </si>
  <si>
    <t>REF-68485</t>
  </si>
  <si>
    <t>Away agree.</t>
  </si>
  <si>
    <t>REF-25468</t>
  </si>
  <si>
    <t>All rest total.</t>
  </si>
  <si>
    <t>REF-820</t>
  </si>
  <si>
    <t>Cause.</t>
  </si>
  <si>
    <t>REF-88401</t>
  </si>
  <si>
    <t>Number price building manage.</t>
  </si>
  <si>
    <t>REF-65202</t>
  </si>
  <si>
    <t>Nearly base.</t>
  </si>
  <si>
    <t>REF-89545</t>
  </si>
  <si>
    <t>Item may kind drug.</t>
  </si>
  <si>
    <t>REF-14493</t>
  </si>
  <si>
    <t>While.</t>
  </si>
  <si>
    <t>REF-4052</t>
  </si>
  <si>
    <t>Help.</t>
  </si>
  <si>
    <t>REF-9429</t>
  </si>
  <si>
    <t>Dark office.</t>
  </si>
  <si>
    <t>REF-75047</t>
  </si>
  <si>
    <t>Heavy fill two.</t>
  </si>
  <si>
    <t>REF-58880</t>
  </si>
  <si>
    <t>Student crime.</t>
  </si>
  <si>
    <t>REF-77032</t>
  </si>
  <si>
    <t>Evening woman.</t>
  </si>
  <si>
    <t>REF-46414</t>
  </si>
  <si>
    <t>Wish minute.</t>
  </si>
  <si>
    <t>REF-55054</t>
  </si>
  <si>
    <t>Than computer country.</t>
  </si>
  <si>
    <t>REF-71454</t>
  </si>
  <si>
    <t>Ground stand particular.</t>
  </si>
  <si>
    <t>REF-23119</t>
  </si>
  <si>
    <t>Develop task them.</t>
  </si>
  <si>
    <t>REF-19575</t>
  </si>
  <si>
    <t>Probably base as.</t>
  </si>
  <si>
    <t>REF-94755</t>
  </si>
  <si>
    <t>Agency mention.</t>
  </si>
  <si>
    <t>REF-26349</t>
  </si>
  <si>
    <t>Mission heavy.</t>
  </si>
  <si>
    <t>REF-25410</t>
  </si>
  <si>
    <t>Teach indicate.</t>
  </si>
  <si>
    <t>REF-18386</t>
  </si>
  <si>
    <t>Identify adult federal major.</t>
  </si>
  <si>
    <t>REF-34793</t>
  </si>
  <si>
    <t>Old character process hospital.</t>
  </si>
  <si>
    <t>REF-93666</t>
  </si>
  <si>
    <t>Important.</t>
  </si>
  <si>
    <t>REF-99985</t>
  </si>
  <si>
    <t>Behavior music there.</t>
  </si>
  <si>
    <t>REF-91804</t>
  </si>
  <si>
    <t>Cut factor south.</t>
  </si>
  <si>
    <t>REF-71628</t>
  </si>
  <si>
    <t>Thus couple reveal.</t>
  </si>
  <si>
    <t>REF-12734</t>
  </si>
  <si>
    <t>Sister.</t>
  </si>
  <si>
    <t>REF-41817</t>
  </si>
  <si>
    <t>South accept.</t>
  </si>
  <si>
    <t>REF-21273</t>
  </si>
  <si>
    <t>Area may.</t>
  </si>
  <si>
    <t>REF-45365</t>
  </si>
  <si>
    <t>Television heavy involve.</t>
  </si>
  <si>
    <t>REF-57988</t>
  </si>
  <si>
    <t>Population clearly cold.</t>
  </si>
  <si>
    <t>REF-12818</t>
  </si>
  <si>
    <t>Challenge.</t>
  </si>
  <si>
    <t>REF-39468</t>
  </si>
  <si>
    <t>Wear tree also.</t>
  </si>
  <si>
    <t>REF-8518</t>
  </si>
  <si>
    <t>Rather mouth.</t>
  </si>
  <si>
    <t>REF-47926</t>
  </si>
  <si>
    <t>Take off.</t>
  </si>
  <si>
    <t>REF-1917</t>
  </si>
  <si>
    <t>Week its.</t>
  </si>
  <si>
    <t>REF-77875</t>
  </si>
  <si>
    <t>Foot.</t>
  </si>
  <si>
    <t>REF-51180</t>
  </si>
  <si>
    <t>Market already democratic.</t>
  </si>
  <si>
    <t>REF-37928</t>
  </si>
  <si>
    <t>Treat young all.</t>
  </si>
  <si>
    <t>REF-191</t>
  </si>
  <si>
    <t>REF-63539</t>
  </si>
  <si>
    <t>National although.</t>
  </si>
  <si>
    <t>REF-96248</t>
  </si>
  <si>
    <t>Pm exactly.</t>
  </si>
  <si>
    <t>REF-82160</t>
  </si>
  <si>
    <t>Certain child.</t>
  </si>
  <si>
    <t>REF-10294</t>
  </si>
  <si>
    <t>Read still.</t>
  </si>
  <si>
    <t>REF-8543</t>
  </si>
  <si>
    <t>Today heavy.</t>
  </si>
  <si>
    <t>REF-31575</t>
  </si>
  <si>
    <t>Set.</t>
  </si>
  <si>
    <t>REF-22675</t>
  </si>
  <si>
    <t>Value should decision.</t>
  </si>
  <si>
    <t>REF-87821</t>
  </si>
  <si>
    <t>Media whose.</t>
  </si>
  <si>
    <t>REF-62932</t>
  </si>
  <si>
    <t>Much traditional make.</t>
  </si>
  <si>
    <t>REF-43339</t>
  </si>
  <si>
    <t>Between later.</t>
  </si>
  <si>
    <t>REF-18637</t>
  </si>
  <si>
    <t>Research international data.</t>
  </si>
  <si>
    <t>REF-51778</t>
  </si>
  <si>
    <t>Environment teach success several.</t>
  </si>
  <si>
    <t>REF-81672</t>
  </si>
  <si>
    <t>Carry three show.</t>
  </si>
  <si>
    <t>REF-69461</t>
  </si>
  <si>
    <t>Support dog can.</t>
  </si>
  <si>
    <t>REF-75519</t>
  </si>
  <si>
    <t>Kind boy community.</t>
  </si>
  <si>
    <t>REF-7208</t>
  </si>
  <si>
    <t>Career continue.</t>
  </si>
  <si>
    <t>REF-49853</t>
  </si>
  <si>
    <t>Mission follow white.</t>
  </si>
  <si>
    <t>REF-44368</t>
  </si>
  <si>
    <t>Us central course young.</t>
  </si>
  <si>
    <t>REF-21741</t>
  </si>
  <si>
    <t>Start within.</t>
  </si>
  <si>
    <t>REF-74611</t>
  </si>
  <si>
    <t>Peace difficult century.</t>
  </si>
  <si>
    <t>REF-36314</t>
  </si>
  <si>
    <t>Argue different.</t>
  </si>
  <si>
    <t>REF-44434</t>
  </si>
  <si>
    <t>Line idea.</t>
  </si>
  <si>
    <t>REF-93452</t>
  </si>
  <si>
    <t>Impact result.</t>
  </si>
  <si>
    <t>REF-81162</t>
  </si>
  <si>
    <t>Issue blue book.</t>
  </si>
  <si>
    <t>REF-2111</t>
  </si>
  <si>
    <t>Source factor.</t>
  </si>
  <si>
    <t>REF-51704</t>
  </si>
  <si>
    <t>Option hold before.</t>
  </si>
  <si>
    <t>REF-90799</t>
  </si>
  <si>
    <t>After energy.</t>
  </si>
  <si>
    <t>REF-28012</t>
  </si>
  <si>
    <t>Instead bill continue.</t>
  </si>
  <si>
    <t>REF-34087</t>
  </si>
  <si>
    <t>Beyond music writer six.</t>
  </si>
  <si>
    <t>REF-85554</t>
  </si>
  <si>
    <t>Fire power.</t>
  </si>
  <si>
    <t>REF-24603</t>
  </si>
  <si>
    <t>Clearly work.</t>
  </si>
  <si>
    <t>REF-72344</t>
  </si>
  <si>
    <t>Himself man.</t>
  </si>
  <si>
    <t>REF-18684</t>
  </si>
  <si>
    <t>Push eight.</t>
  </si>
  <si>
    <t>REF-56446</t>
  </si>
  <si>
    <t>Weight hour field.</t>
  </si>
  <si>
    <t>REF-99763</t>
  </si>
  <si>
    <t>Cause determine guess.</t>
  </si>
  <si>
    <t>REF-84036</t>
  </si>
  <si>
    <t>Debate quickly.</t>
  </si>
  <si>
    <t>REF-16468</t>
  </si>
  <si>
    <t>Affect book.</t>
  </si>
  <si>
    <t>REF-19371</t>
  </si>
  <si>
    <t>We human guy.</t>
  </si>
  <si>
    <t>REF-85461</t>
  </si>
  <si>
    <t>Record instead.</t>
  </si>
  <si>
    <t>REF-65676</t>
  </si>
  <si>
    <t>Sure environment.</t>
  </si>
  <si>
    <t>REF-75679</t>
  </si>
  <si>
    <t>Early.</t>
  </si>
  <si>
    <t>REF-14586</t>
  </si>
  <si>
    <t>From I about.</t>
  </si>
  <si>
    <t>REF-17121</t>
  </si>
  <si>
    <t>Report common entire.</t>
  </si>
  <si>
    <t>REF-18841</t>
  </si>
  <si>
    <t>Able fine change.</t>
  </si>
  <si>
    <t>REF-41901</t>
  </si>
  <si>
    <t>Rock million decade mean.</t>
  </si>
  <si>
    <t>REF-82171</t>
  </si>
  <si>
    <t>Court build reason.</t>
  </si>
  <si>
    <t>REF-58827</t>
  </si>
  <si>
    <t>Look partner.</t>
  </si>
  <si>
    <t>REF-74632</t>
  </si>
  <si>
    <t>Able affect fill.</t>
  </si>
  <si>
    <t>REF-43155</t>
  </si>
  <si>
    <t>Painting exist.</t>
  </si>
  <si>
    <t>REF-5483</t>
  </si>
  <si>
    <t>Despite name it education.</t>
  </si>
  <si>
    <t>REF-41659</t>
  </si>
  <si>
    <t>Door magazine statement.</t>
  </si>
  <si>
    <t>REF-97636</t>
  </si>
  <si>
    <t>Total behind TV.</t>
  </si>
  <si>
    <t>REF-73519</t>
  </si>
  <si>
    <t>Others degree.</t>
  </si>
  <si>
    <t>REF-89907</t>
  </si>
  <si>
    <t>Image day player.</t>
  </si>
  <si>
    <t>REF-2211</t>
  </si>
  <si>
    <t>Word conference senior.</t>
  </si>
  <si>
    <t>REF-33762</t>
  </si>
  <si>
    <t>Allow yourself.</t>
  </si>
  <si>
    <t>REF-47269</t>
  </si>
  <si>
    <t>Far woman air.</t>
  </si>
  <si>
    <t>REF-10005</t>
  </si>
  <si>
    <t>Imagine goal.</t>
  </si>
  <si>
    <t>REF-21106</t>
  </si>
  <si>
    <t>Food discuss hand.</t>
  </si>
  <si>
    <t>REF-90730</t>
  </si>
  <si>
    <t>During mean.</t>
  </si>
  <si>
    <t>REF-23784</t>
  </si>
  <si>
    <t>Try through girl economy.</t>
  </si>
  <si>
    <t>REF-87293</t>
  </si>
  <si>
    <t>Drop medical open.</t>
  </si>
  <si>
    <t>REF-58053</t>
  </si>
  <si>
    <t>REF-12310</t>
  </si>
  <si>
    <t>Approach authority spring.</t>
  </si>
  <si>
    <t>REF-25672</t>
  </si>
  <si>
    <t>Available foot lay behind.</t>
  </si>
  <si>
    <t>REF-57413</t>
  </si>
  <si>
    <t>Give tree ball.</t>
  </si>
  <si>
    <t>REF-88913</t>
  </si>
  <si>
    <t>Simple maybe.</t>
  </si>
  <si>
    <t>REF-10123</t>
  </si>
  <si>
    <t>Media wear finish along.</t>
  </si>
  <si>
    <t>REF-47111</t>
  </si>
  <si>
    <t>Enjoy toward happy.</t>
  </si>
  <si>
    <t>REF-65315</t>
  </si>
  <si>
    <t>Tree suffer another.</t>
  </si>
  <si>
    <t>REF-93468</t>
  </si>
  <si>
    <t>Response including allow.</t>
  </si>
  <si>
    <t>REF-56267</t>
  </si>
  <si>
    <t>Site woman.</t>
  </si>
  <si>
    <t>REF-25723</t>
  </si>
  <si>
    <t>Change site kind easy.</t>
  </si>
  <si>
    <t>REF-68424</t>
  </si>
  <si>
    <t>Huge hold.</t>
  </si>
  <si>
    <t>REF-6407</t>
  </si>
  <si>
    <t>Before star.</t>
  </si>
  <si>
    <t>REF-24601</t>
  </si>
  <si>
    <t>Until get back new.</t>
  </si>
  <si>
    <t>REF-21028</t>
  </si>
  <si>
    <t>Skin price.</t>
  </si>
  <si>
    <t>REF-19401</t>
  </si>
  <si>
    <t>Democratic baby conference.</t>
  </si>
  <si>
    <t>Team southern.</t>
  </si>
  <si>
    <t>REF-38432</t>
  </si>
  <si>
    <t>Top person smile.</t>
  </si>
  <si>
    <t>REF-57530</t>
  </si>
  <si>
    <t>Father vote.</t>
  </si>
  <si>
    <t>REF-44318</t>
  </si>
  <si>
    <t>Player out hope attack.</t>
  </si>
  <si>
    <t>REF-54457</t>
  </si>
  <si>
    <t>The blue sort.</t>
  </si>
  <si>
    <t>REF-30148</t>
  </si>
  <si>
    <t>Finally he population.</t>
  </si>
  <si>
    <t>REF-49291</t>
  </si>
  <si>
    <t>Project where five value.</t>
  </si>
  <si>
    <t>REF-50150</t>
  </si>
  <si>
    <t>Only air understand.</t>
  </si>
  <si>
    <t>REF-2269</t>
  </si>
  <si>
    <t>Reason.</t>
  </si>
  <si>
    <t>REF-69612</t>
  </si>
  <si>
    <t>Magazine detail.</t>
  </si>
  <si>
    <t>REF-28236</t>
  </si>
  <si>
    <t>Why newspaper change.</t>
  </si>
  <si>
    <t>REF-3980</t>
  </si>
  <si>
    <t>Discover move page.</t>
  </si>
  <si>
    <t>REF-78826</t>
  </si>
  <si>
    <t>Grow.</t>
  </si>
  <si>
    <t>REF-16890</t>
  </si>
  <si>
    <t>Sound management eat.</t>
  </si>
  <si>
    <t>REF-66464</t>
  </si>
  <si>
    <t>Mission class there.</t>
  </si>
  <si>
    <t>REF-61745</t>
  </si>
  <si>
    <t>Agent life sort.</t>
  </si>
  <si>
    <t>REF-26302</t>
  </si>
  <si>
    <t>Chance decade.</t>
  </si>
  <si>
    <t>REF-73626</t>
  </si>
  <si>
    <t>Risk opportunity.</t>
  </si>
  <si>
    <t>REF-94128</t>
  </si>
  <si>
    <t>Skill the.</t>
  </si>
  <si>
    <t>REF-45707</t>
  </si>
  <si>
    <t>Town ready across.</t>
  </si>
  <si>
    <t>REF-89205</t>
  </si>
  <si>
    <t>Loss evidence.</t>
  </si>
  <si>
    <t>REF-35305</t>
  </si>
  <si>
    <t>Seven south seem.</t>
  </si>
  <si>
    <t>REF-34314</t>
  </si>
  <si>
    <t>Personal beyond partner.</t>
  </si>
  <si>
    <t>REF-39570</t>
  </si>
  <si>
    <t>Impact church create those.</t>
  </si>
  <si>
    <t>REF-38411</t>
  </si>
  <si>
    <t>Others.</t>
  </si>
  <si>
    <t>REF-56105</t>
  </si>
  <si>
    <t>Cell subject feeling.</t>
  </si>
  <si>
    <t>REF-69255</t>
  </si>
  <si>
    <t>Mention fill firm.</t>
  </si>
  <si>
    <t>REF-98428</t>
  </si>
  <si>
    <t>Rest particular later pass.</t>
  </si>
  <si>
    <t>REF-65259</t>
  </si>
  <si>
    <t>Relationship maybe.</t>
  </si>
  <si>
    <t>REF-25502</t>
  </si>
  <si>
    <t>Else where once.</t>
  </si>
  <si>
    <t>REF-90433</t>
  </si>
  <si>
    <t>Treat off.</t>
  </si>
  <si>
    <t>REF-6618</t>
  </si>
  <si>
    <t>Model first manage.</t>
  </si>
  <si>
    <t>REF-39350</t>
  </si>
  <si>
    <t>Ready bed democratic.</t>
  </si>
  <si>
    <t>REF-45949</t>
  </si>
  <si>
    <t>Sea perform.</t>
  </si>
  <si>
    <t>REF-52976</t>
  </si>
  <si>
    <t>Until create local.</t>
  </si>
  <si>
    <t>REF-22753</t>
  </si>
  <si>
    <t>Task born.</t>
  </si>
  <si>
    <t>REF-79754</t>
  </si>
  <si>
    <t>Low ok.</t>
  </si>
  <si>
    <t>REF-11057</t>
  </si>
  <si>
    <t>Seat have continue run.</t>
  </si>
  <si>
    <t>REF-33621</t>
  </si>
  <si>
    <t>War of participant.</t>
  </si>
  <si>
    <t>REF-58067</t>
  </si>
  <si>
    <t>Skin his necessary.</t>
  </si>
  <si>
    <t>REF-63023</t>
  </si>
  <si>
    <t>Carry.</t>
  </si>
  <si>
    <t>REF-82095</t>
  </si>
  <si>
    <t>Civil hundred hair.</t>
  </si>
  <si>
    <t>REF-80232</t>
  </si>
  <si>
    <t>Imagine employee feeling.</t>
  </si>
  <si>
    <t>REF-74664</t>
  </si>
  <si>
    <t>In.</t>
  </si>
  <si>
    <t>REF-33947</t>
  </si>
  <si>
    <t>Range military alone.</t>
  </si>
  <si>
    <t>REF-60196</t>
  </si>
  <si>
    <t>Cut discuss.</t>
  </si>
  <si>
    <t>REF-37481</t>
  </si>
  <si>
    <t>Leader small.</t>
  </si>
  <si>
    <t>REF-23958</t>
  </si>
  <si>
    <t>Wait how camera.</t>
  </si>
  <si>
    <t>REF-53763</t>
  </si>
  <si>
    <t>Bar million.</t>
  </si>
  <si>
    <t>REF-35391</t>
  </si>
  <si>
    <t>Break firm.</t>
  </si>
  <si>
    <t>REF-20868</t>
  </si>
  <si>
    <t>Manager industry.</t>
  </si>
  <si>
    <t>REF-94615</t>
  </si>
  <si>
    <t>Instead report.</t>
  </si>
  <si>
    <t>REF-33707</t>
  </si>
  <si>
    <t>Measure direction only conference.</t>
  </si>
  <si>
    <t>REF-51514</t>
  </si>
  <si>
    <t>Pretty care.</t>
  </si>
  <si>
    <t>REF-93536</t>
  </si>
  <si>
    <t>Politics just company very.</t>
  </si>
  <si>
    <t>REF-47592</t>
  </si>
  <si>
    <t>Check benefit.</t>
  </si>
  <si>
    <t>REF-41564</t>
  </si>
  <si>
    <t>Lead.</t>
  </si>
  <si>
    <t>REF-95162</t>
  </si>
  <si>
    <t>Candidate.</t>
  </si>
  <si>
    <t>REF-37600</t>
  </si>
  <si>
    <t>Place.</t>
  </si>
  <si>
    <t>REF-73897</t>
  </si>
  <si>
    <t>Son environment kind.</t>
  </si>
  <si>
    <t>REF-21148</t>
  </si>
  <si>
    <t>He great example.</t>
  </si>
  <si>
    <t>REF-53588</t>
  </si>
  <si>
    <t>Opportunity career or.</t>
  </si>
  <si>
    <t>REF-16414</t>
  </si>
  <si>
    <t>Speech let professor age.</t>
  </si>
  <si>
    <t>REF-46375</t>
  </si>
  <si>
    <t>Range else.</t>
  </si>
  <si>
    <t>REF-57901</t>
  </si>
  <si>
    <t>Water response international.</t>
  </si>
  <si>
    <t>REF-8572</t>
  </si>
  <si>
    <t>Information senior.</t>
  </si>
  <si>
    <t>REF-1773</t>
  </si>
  <si>
    <t>Arrive marriage book.</t>
  </si>
  <si>
    <t>REF-90389</t>
  </si>
  <si>
    <t>Almost throughout.</t>
  </si>
  <si>
    <t>REF-74059</t>
  </si>
  <si>
    <t>Above let.</t>
  </si>
  <si>
    <t>REF-87107</t>
  </si>
  <si>
    <t>Husband position ok.</t>
  </si>
  <si>
    <t>REF-13453</t>
  </si>
  <si>
    <t>Agree book too.</t>
  </si>
  <si>
    <t>REF-97377</t>
  </si>
  <si>
    <t>Cut attack player.</t>
  </si>
  <si>
    <t>REF-76487</t>
  </si>
  <si>
    <t>Significant small worry.</t>
  </si>
  <si>
    <t>REF-78842</t>
  </si>
  <si>
    <t>Girl.</t>
  </si>
  <si>
    <t>REF-61899</t>
  </si>
  <si>
    <t>International fill sea.</t>
  </si>
  <si>
    <t>REF-12821</t>
  </si>
  <si>
    <t>Return beyond program.</t>
  </si>
  <si>
    <t>REF-18685</t>
  </si>
  <si>
    <t>Bank from employee.</t>
  </si>
  <si>
    <t>REF-65697</t>
  </si>
  <si>
    <t>Government society middle.</t>
  </si>
  <si>
    <t>REF-75048</t>
  </si>
  <si>
    <t>Hotel show nature which.</t>
  </si>
  <si>
    <t>REF-9502</t>
  </si>
  <si>
    <t>Responsibility week.</t>
  </si>
  <si>
    <t>REF-59626</t>
  </si>
  <si>
    <t>Paper another run.</t>
  </si>
  <si>
    <t>REF-34488</t>
  </si>
  <si>
    <t>Yard determine economy.</t>
  </si>
  <si>
    <t>Possible learn safe.</t>
  </si>
  <si>
    <t>REF-75384</t>
  </si>
  <si>
    <t>Across understand.</t>
  </si>
  <si>
    <t>REF-77768</t>
  </si>
  <si>
    <t>Phone city.</t>
  </si>
  <si>
    <t>REF-83993</t>
  </si>
  <si>
    <t>Strong least ground.</t>
  </si>
  <si>
    <t>REF-15796</t>
  </si>
  <si>
    <t>Mouth fact to own.</t>
  </si>
  <si>
    <t>REF-46191</t>
  </si>
  <si>
    <t>Face let.</t>
  </si>
  <si>
    <t>REF-33147</t>
  </si>
  <si>
    <t>Recognize board human.</t>
  </si>
  <si>
    <t>REF-79597</t>
  </si>
  <si>
    <t>Could who.</t>
  </si>
  <si>
    <t>REF-65900</t>
  </si>
  <si>
    <t>Old.</t>
  </si>
  <si>
    <t>REF-58305</t>
  </si>
  <si>
    <t>Design sort.</t>
  </si>
  <si>
    <t>REF-97720</t>
  </si>
  <si>
    <t>Out need market.</t>
  </si>
  <si>
    <t>REF-8239</t>
  </si>
  <si>
    <t>Author cover Congress.</t>
  </si>
  <si>
    <t>REF-89014</t>
  </si>
  <si>
    <t>Exactly voice by.</t>
  </si>
  <si>
    <t>REF-23455</t>
  </si>
  <si>
    <t>Dark grow.</t>
  </si>
  <si>
    <t>REF-80664</t>
  </si>
  <si>
    <t>Director.</t>
  </si>
  <si>
    <t>REF-20715</t>
  </si>
  <si>
    <t>She walk.</t>
  </si>
  <si>
    <t>REF-52255</t>
  </si>
  <si>
    <t>Nature deal.</t>
  </si>
  <si>
    <t>REF-26100</t>
  </si>
  <si>
    <t>Lead specific.</t>
  </si>
  <si>
    <t>REF-91571</t>
  </si>
  <si>
    <t>When way build.</t>
  </si>
  <si>
    <t>REF-73089</t>
  </si>
  <si>
    <t>Us east.</t>
  </si>
  <si>
    <t>REF-72172</t>
  </si>
  <si>
    <t>Already defense.</t>
  </si>
  <si>
    <t>REF-17090</t>
  </si>
  <si>
    <t>Perhaps across ago.</t>
  </si>
  <si>
    <t>REF-75155</t>
  </si>
  <si>
    <t>Them information answer.</t>
  </si>
  <si>
    <t>REF-67655</t>
  </si>
  <si>
    <t>Decade artist.</t>
  </si>
  <si>
    <t>REF-26125</t>
  </si>
  <si>
    <t>Parent almost.</t>
  </si>
  <si>
    <t>REF-51605</t>
  </si>
  <si>
    <t>Charge like short just.</t>
  </si>
  <si>
    <t>REF-57970</t>
  </si>
  <si>
    <t>Subject.</t>
  </si>
  <si>
    <t>REF-5150</t>
  </si>
  <si>
    <t>Door so.</t>
  </si>
  <si>
    <t>REF-68753</t>
  </si>
  <si>
    <t>Matter itself.</t>
  </si>
  <si>
    <t>REF-89067</t>
  </si>
  <si>
    <t>Cold would kid.</t>
  </si>
  <si>
    <t>REF-92732</t>
  </si>
  <si>
    <t>Pressure century.</t>
  </si>
  <si>
    <t>REF-11028</t>
  </si>
  <si>
    <t>After beautiful.</t>
  </si>
  <si>
    <t>REF-39352</t>
  </si>
  <si>
    <t>Commercial dream.</t>
  </si>
  <si>
    <t>REF-63950</t>
  </si>
  <si>
    <t>Operation Mrs.</t>
  </si>
  <si>
    <t>REF-57593</t>
  </si>
  <si>
    <t>All sign there sure.</t>
  </si>
  <si>
    <t>REF-48823</t>
  </si>
  <si>
    <t>Oil any court.</t>
  </si>
  <si>
    <t>REF-9789</t>
  </si>
  <si>
    <t>Break several tree.</t>
  </si>
  <si>
    <t>REF-41379</t>
  </si>
  <si>
    <t>Assume computer what.</t>
  </si>
  <si>
    <t>REF-84318</t>
  </si>
  <si>
    <t>Thus head prevent.</t>
  </si>
  <si>
    <t>REF-49130</t>
  </si>
  <si>
    <t>With management.</t>
  </si>
  <si>
    <t>REF-13360</t>
  </si>
  <si>
    <t>Production beautiful the.</t>
  </si>
  <si>
    <t>REF-24383</t>
  </si>
  <si>
    <t>Lot benefit.</t>
  </si>
  <si>
    <t>REF-34777</t>
  </si>
  <si>
    <t>Think necessary moment.</t>
  </si>
  <si>
    <t>REF-75623</t>
  </si>
  <si>
    <t>Hot cut.</t>
  </si>
  <si>
    <t>REF-11506</t>
  </si>
  <si>
    <t>Decision try receive.</t>
  </si>
  <si>
    <t>REF-25372</t>
  </si>
  <si>
    <t>Face network these.</t>
  </si>
  <si>
    <t>REF-93975</t>
  </si>
  <si>
    <t>Yes control.</t>
  </si>
  <si>
    <t>REF-77112</t>
  </si>
  <si>
    <t>Rate pressure allow.</t>
  </si>
  <si>
    <t>REF-10977</t>
  </si>
  <si>
    <t>Game role small.</t>
  </si>
  <si>
    <t>REF-71625</t>
  </si>
  <si>
    <t>Theory short.</t>
  </si>
  <si>
    <t>REF-3435</t>
  </si>
  <si>
    <t>Water discussion cup.</t>
  </si>
  <si>
    <t>REF-45925</t>
  </si>
  <si>
    <t>However treat hit.</t>
  </si>
  <si>
    <t>REF-18474</t>
  </si>
  <si>
    <t>Room stock.</t>
  </si>
  <si>
    <t>REF-37785</t>
  </si>
  <si>
    <t>Before notice.</t>
  </si>
  <si>
    <t>REF-42640</t>
  </si>
  <si>
    <t>End.</t>
  </si>
  <si>
    <t>REF-69905</t>
  </si>
  <si>
    <t>Environment might hair.</t>
  </si>
  <si>
    <t>REF-81255</t>
  </si>
  <si>
    <t>Future happen.</t>
  </si>
  <si>
    <t>REF-56488</t>
  </si>
  <si>
    <t>Even close article.</t>
  </si>
  <si>
    <t>REF-78734</t>
  </si>
  <si>
    <t>Certain involve.</t>
  </si>
  <si>
    <t>REF-70875</t>
  </si>
  <si>
    <t>Often operation board.</t>
  </si>
  <si>
    <t>REF-18394</t>
  </si>
  <si>
    <t>Fight simple onto main.</t>
  </si>
  <si>
    <t>REF-48844</t>
  </si>
  <si>
    <t>Face accept.</t>
  </si>
  <si>
    <t>REF-33372</t>
  </si>
  <si>
    <t>Explain goal total.</t>
  </si>
  <si>
    <t>REF-80358</t>
  </si>
  <si>
    <t>Resource eat little.</t>
  </si>
  <si>
    <t>REF-82315</t>
  </si>
  <si>
    <t>Part young amount.</t>
  </si>
  <si>
    <t>REF-97721</t>
  </si>
  <si>
    <t>Staff bar entire.</t>
  </si>
  <si>
    <t>REF-18632</t>
  </si>
  <si>
    <t>Smile direction help.</t>
  </si>
  <si>
    <t>REF-22312</t>
  </si>
  <si>
    <t>Which professional.</t>
  </si>
  <si>
    <t>REF-65374</t>
  </si>
  <si>
    <t>Establish anyone.</t>
  </si>
  <si>
    <t>REF-93243</t>
  </si>
  <si>
    <t>None answer white.</t>
  </si>
  <si>
    <t>REF-77641</t>
  </si>
  <si>
    <t>Camera mother.</t>
  </si>
  <si>
    <t>REF-65442</t>
  </si>
  <si>
    <t>Teacher.</t>
  </si>
  <si>
    <t>REF-87015</t>
  </si>
  <si>
    <t>Bit detail and.</t>
  </si>
  <si>
    <t>REF-36894</t>
  </si>
  <si>
    <t>Vote situation possible.</t>
  </si>
  <si>
    <t>REF-46079</t>
  </si>
  <si>
    <t>Natural.</t>
  </si>
  <si>
    <t>REF-13002</t>
  </si>
  <si>
    <t>Dog.</t>
  </si>
  <si>
    <t>REF-22073</t>
  </si>
  <si>
    <t>Information get stay.</t>
  </si>
  <si>
    <t>REF-78064</t>
  </si>
  <si>
    <t>Above family future.</t>
  </si>
  <si>
    <t>REF-38686</t>
  </si>
  <si>
    <t>Week energy.</t>
  </si>
  <si>
    <t>REF-42674</t>
  </si>
  <si>
    <t>Tonight decide.</t>
  </si>
  <si>
    <t>REF-35742</t>
  </si>
  <si>
    <t>Out.</t>
  </si>
  <si>
    <t>REF-70772</t>
  </si>
  <si>
    <t>Around many sure forward.</t>
  </si>
  <si>
    <t>REF-19052</t>
  </si>
  <si>
    <t>Discuss sure.</t>
  </si>
  <si>
    <t>REF-90783</t>
  </si>
  <si>
    <t>Why suffer police.</t>
  </si>
  <si>
    <t>REF-35769</t>
  </si>
  <si>
    <t>Hour soon.</t>
  </si>
  <si>
    <t>REF-71110</t>
  </si>
  <si>
    <t>Full.</t>
  </si>
  <si>
    <t>REF-81442</t>
  </si>
  <si>
    <t>Top computer voice.</t>
  </si>
  <si>
    <t>REF-92459</t>
  </si>
  <si>
    <t>Response action.</t>
  </si>
  <si>
    <t>REF-51912</t>
  </si>
  <si>
    <t>Conference no provide.</t>
  </si>
  <si>
    <t>REF-20405</t>
  </si>
  <si>
    <t>Return before focus.</t>
  </si>
  <si>
    <t>REF-62360</t>
  </si>
  <si>
    <t>Lay occur page.</t>
  </si>
  <si>
    <t>REF-76372</t>
  </si>
  <si>
    <t>Campaign catch brother.</t>
  </si>
  <si>
    <t>REF-16057</t>
  </si>
  <si>
    <t>Back maybe forward.</t>
  </si>
  <si>
    <t>REF-74163</t>
  </si>
  <si>
    <t>True agreement land have.</t>
  </si>
  <si>
    <t>REF-82285</t>
  </si>
  <si>
    <t>Success a.</t>
  </si>
  <si>
    <t>REF-17822</t>
  </si>
  <si>
    <t>Cup wife above.</t>
  </si>
  <si>
    <t>REF-55639</t>
  </si>
  <si>
    <t>Thing somebody mission size.</t>
  </si>
  <si>
    <t>REF-49620</t>
  </si>
  <si>
    <t>Record reason quality.</t>
  </si>
  <si>
    <t>REF-34264</t>
  </si>
  <si>
    <t>White resource teach.</t>
  </si>
  <si>
    <t>REF-33800</t>
  </si>
  <si>
    <t>Indeed media laugh.</t>
  </si>
  <si>
    <t>REF-62586</t>
  </si>
  <si>
    <t>Your take.</t>
  </si>
  <si>
    <t>REF-77780</t>
  </si>
  <si>
    <t>Laugh near today growth.</t>
  </si>
  <si>
    <t>REF-78957</t>
  </si>
  <si>
    <t>President.</t>
  </si>
  <si>
    <t>REF-11546</t>
  </si>
  <si>
    <t>Might while.</t>
  </si>
  <si>
    <t>REF-1068</t>
  </si>
  <si>
    <t>Customer career rate.</t>
  </si>
  <si>
    <t>REF-56283</t>
  </si>
  <si>
    <t>Across last.</t>
  </si>
  <si>
    <t>REF-54644</t>
  </si>
  <si>
    <t>Performance camera investment deep.</t>
  </si>
  <si>
    <t>REF-76362</t>
  </si>
  <si>
    <t>Join story job first.</t>
  </si>
  <si>
    <t>REF-76412</t>
  </si>
  <si>
    <t>Institution beautiful form.</t>
  </si>
  <si>
    <t>REF-6260</t>
  </si>
  <si>
    <t>Training police buy.</t>
  </si>
  <si>
    <t>REF-72693</t>
  </si>
  <si>
    <t>Become military.</t>
  </si>
  <si>
    <t>REF-99676</t>
  </si>
  <si>
    <t>Matter as.</t>
  </si>
  <si>
    <t>REF-37429</t>
  </si>
  <si>
    <t>Summer single adult.</t>
  </si>
  <si>
    <t>REF-8890</t>
  </si>
  <si>
    <t>Challenge image another.</t>
  </si>
  <si>
    <t>He when issue.</t>
  </si>
  <si>
    <t>REF-65217</t>
  </si>
  <si>
    <t>Important here.</t>
  </si>
  <si>
    <t>REF-46631</t>
  </si>
  <si>
    <t>People receive financial.</t>
  </si>
  <si>
    <t>REF-4815</t>
  </si>
  <si>
    <t>Significant central.</t>
  </si>
  <si>
    <t>REF-89083</t>
  </si>
  <si>
    <t>Suffer way bag.</t>
  </si>
  <si>
    <t>REF-61316</t>
  </si>
  <si>
    <t>Beyond early on.</t>
  </si>
  <si>
    <t>REF-21454</t>
  </si>
  <si>
    <t>Machine after.</t>
  </si>
  <si>
    <t>REF-63240</t>
  </si>
  <si>
    <t>Child wife behavior.</t>
  </si>
  <si>
    <t>REF-30428</t>
  </si>
  <si>
    <t>Growth game enough.</t>
  </si>
  <si>
    <t>REF-96570</t>
  </si>
  <si>
    <t>Fear pull.</t>
  </si>
  <si>
    <t>REF-64029</t>
  </si>
  <si>
    <t>Little raise determine.</t>
  </si>
  <si>
    <t>REF-14134</t>
  </si>
  <si>
    <t>Enter nice.</t>
  </si>
  <si>
    <t>REF-77547</t>
  </si>
  <si>
    <t>Ok firm trial.</t>
  </si>
  <si>
    <t>REF-32640</t>
  </si>
  <si>
    <t>Become stuff.</t>
  </si>
  <si>
    <t>REF-26515</t>
  </si>
  <si>
    <t>Hospital.</t>
  </si>
  <si>
    <t>REF-10120</t>
  </si>
  <si>
    <t>Nice term turn.</t>
  </si>
  <si>
    <t>REF-58121</t>
  </si>
  <si>
    <t>Truth reduce.</t>
  </si>
  <si>
    <t>REF-78014</t>
  </si>
  <si>
    <t>Strategy story all.</t>
  </si>
  <si>
    <t>REF-40618</t>
  </si>
  <si>
    <t>Health back.</t>
  </si>
  <si>
    <t>REF-86461</t>
  </si>
  <si>
    <t>State suffer light.</t>
  </si>
  <si>
    <t>REF-8168</t>
  </si>
  <si>
    <t>Network.</t>
  </si>
  <si>
    <t>REF-78278</t>
  </si>
  <si>
    <t>Word reflect stand.</t>
  </si>
  <si>
    <t>REF-31752</t>
  </si>
  <si>
    <t>Smile.</t>
  </si>
  <si>
    <t>REF-50827</t>
  </si>
  <si>
    <t>Research magazine though.</t>
  </si>
  <si>
    <t>REF-24863</t>
  </si>
  <si>
    <t>Friend hope meeting.</t>
  </si>
  <si>
    <t>REF-73289</t>
  </si>
  <si>
    <t>So this.</t>
  </si>
  <si>
    <t>REF-24414</t>
  </si>
  <si>
    <t>Half.</t>
  </si>
  <si>
    <t>REF-47461</t>
  </si>
  <si>
    <t>System.</t>
  </si>
  <si>
    <t>REF-302</t>
  </si>
  <si>
    <t>Purpose sing age.</t>
  </si>
  <si>
    <t>REF-963</t>
  </si>
  <si>
    <t>Owner ready.</t>
  </si>
  <si>
    <t>REF-14273</t>
  </si>
  <si>
    <t>Large word reason.</t>
  </si>
  <si>
    <t>REF-77026</t>
  </si>
  <si>
    <t>Happy stand customer.</t>
  </si>
  <si>
    <t>REF-2173</t>
  </si>
  <si>
    <t>Song have least.</t>
  </si>
  <si>
    <t>REF-13746</t>
  </si>
  <si>
    <t>Laugh finish song write.</t>
  </si>
  <si>
    <t>REF-54270</t>
  </si>
  <si>
    <t>Speak.</t>
  </si>
  <si>
    <t>REF-59353</t>
  </si>
  <si>
    <t>Food often.</t>
  </si>
  <si>
    <t>REF-55396</t>
  </si>
  <si>
    <t>Popular do.</t>
  </si>
  <si>
    <t>REF-68214</t>
  </si>
  <si>
    <t>Scene join.</t>
  </si>
  <si>
    <t>REF-12540</t>
  </si>
  <si>
    <t>Tell.</t>
  </si>
  <si>
    <t>REF-73037</t>
  </si>
  <si>
    <t>May art everything.</t>
  </si>
  <si>
    <t>REF-89164</t>
  </si>
  <si>
    <t>Move window politics.</t>
  </si>
  <si>
    <t>REF-91288</t>
  </si>
  <si>
    <t>Husband always stop.</t>
  </si>
  <si>
    <t>REF-26741</t>
  </si>
  <si>
    <t>Office rest.</t>
  </si>
  <si>
    <t>REF-18909</t>
  </si>
  <si>
    <t>Much trouble war material.</t>
  </si>
  <si>
    <t>REF-8117</t>
  </si>
  <si>
    <t>But here that.</t>
  </si>
  <si>
    <t>REF-35193</t>
  </si>
  <si>
    <t>Course.</t>
  </si>
  <si>
    <t>REF-13809</t>
  </si>
  <si>
    <t>Scene keep theory.</t>
  </si>
  <si>
    <t>REF-64538</t>
  </si>
  <si>
    <t>View serve.</t>
  </si>
  <si>
    <t>REF-55302</t>
  </si>
  <si>
    <t>Science Democrat inside.</t>
  </si>
  <si>
    <t>REF-56914</t>
  </si>
  <si>
    <t>Relationship.</t>
  </si>
  <si>
    <t>REF-70924</t>
  </si>
  <si>
    <t>Two none trade.</t>
  </si>
  <si>
    <t>REF-99343</t>
  </si>
  <si>
    <t>Go benefit.</t>
  </si>
  <si>
    <t>REF-89857</t>
  </si>
  <si>
    <t>Wind.</t>
  </si>
  <si>
    <t>REF-14721</t>
  </si>
  <si>
    <t>Wait walk right.</t>
  </si>
  <si>
    <t>REF-76244</t>
  </si>
  <si>
    <t>Notice street standard.</t>
  </si>
  <si>
    <t>REF-34056</t>
  </si>
  <si>
    <t>Dark shoulder.</t>
  </si>
  <si>
    <t>REF-14464</t>
  </si>
  <si>
    <t>Child join student.</t>
  </si>
  <si>
    <t>REF-24298</t>
  </si>
  <si>
    <t>Without nothing certainly.</t>
  </si>
  <si>
    <t>REF-71875</t>
  </si>
  <si>
    <t>Talk plan mind.</t>
  </si>
  <si>
    <t>REF-61366</t>
  </si>
  <si>
    <t>American former sign.</t>
  </si>
  <si>
    <t>REF-62805</t>
  </si>
  <si>
    <t>Reality agency.</t>
  </si>
  <si>
    <t>REF-14286</t>
  </si>
  <si>
    <t>Ability simply.</t>
  </si>
  <si>
    <t>REF-34510</t>
  </si>
  <si>
    <t>Course science.</t>
  </si>
  <si>
    <t>REF-81045</t>
  </si>
  <si>
    <t>Direction your quickly.</t>
  </si>
  <si>
    <t>REF-45678</t>
  </si>
  <si>
    <t>Stand hold board address.</t>
  </si>
  <si>
    <t>REF-21463</t>
  </si>
  <si>
    <t>Fly.</t>
  </si>
  <si>
    <t>REF-37760</t>
  </si>
  <si>
    <t>Learn some.</t>
  </si>
  <si>
    <t>REF-28518</t>
  </si>
  <si>
    <t>Who whose.</t>
  </si>
  <si>
    <t>REF-30462</t>
  </si>
  <si>
    <t>Remain mouth.</t>
  </si>
  <si>
    <t>REF-49056</t>
  </si>
  <si>
    <t>If outside.</t>
  </si>
  <si>
    <t>REF-91823</t>
  </si>
  <si>
    <t>Upon heavy rate.</t>
  </si>
  <si>
    <t>REF-89331</t>
  </si>
  <si>
    <t>Place light hour.</t>
  </si>
  <si>
    <t>REF-96190</t>
  </si>
  <si>
    <t>Need.</t>
  </si>
  <si>
    <t>REF-76931</t>
  </si>
  <si>
    <t>Gas power.</t>
  </si>
  <si>
    <t>REF-37106</t>
  </si>
  <si>
    <t>Financial feel cultural.</t>
  </si>
  <si>
    <t>REF-13324</t>
  </si>
  <si>
    <t>Hot box wind tonight.</t>
  </si>
  <si>
    <t>REF-69768</t>
  </si>
  <si>
    <t>Whose country.</t>
  </si>
  <si>
    <t>REF-45953</t>
  </si>
  <si>
    <t>Hand however.</t>
  </si>
  <si>
    <t>REF-31655</t>
  </si>
  <si>
    <t>Knowledge yes next continue.</t>
  </si>
  <si>
    <t>REF-10368</t>
  </si>
  <si>
    <t>Break charge unit.</t>
  </si>
  <si>
    <t>REF-38081</t>
  </si>
  <si>
    <t>Imagine.</t>
  </si>
  <si>
    <t>Six successful everything.</t>
  </si>
  <si>
    <t>REF-26415</t>
  </si>
  <si>
    <t>Game wrong.</t>
  </si>
  <si>
    <t>REF-15010</t>
  </si>
  <si>
    <t>The may everything responsibility.</t>
  </si>
  <si>
    <t>REF-83498</t>
  </si>
  <si>
    <t>Word during.</t>
  </si>
  <si>
    <t>REF-77363</t>
  </si>
  <si>
    <t>Past chair management people.</t>
  </si>
  <si>
    <t>REF-38723</t>
  </si>
  <si>
    <t>Television law put.</t>
  </si>
  <si>
    <t>REF-41871</t>
  </si>
  <si>
    <t>Culture shoulder.</t>
  </si>
  <si>
    <t>REF-70718</t>
  </si>
  <si>
    <t>Window significant.</t>
  </si>
  <si>
    <t>REF-21639</t>
  </si>
  <si>
    <t>Meeting.</t>
  </si>
  <si>
    <t>REF-83342</t>
  </si>
  <si>
    <t>Authority artist.</t>
  </si>
  <si>
    <t>REF-9049</t>
  </si>
  <si>
    <t>Positive much.</t>
  </si>
  <si>
    <t>REF-15005</t>
  </si>
  <si>
    <t>Leader make.</t>
  </si>
  <si>
    <t>REF-29167</t>
  </si>
  <si>
    <t>Live yourself company.</t>
  </si>
  <si>
    <t>REF-40587</t>
  </si>
  <si>
    <t>Field.</t>
  </si>
  <si>
    <t>REF-40414</t>
  </si>
  <si>
    <t>Employee wrong fire environmental.</t>
  </si>
  <si>
    <t>REF-23018</t>
  </si>
  <si>
    <t>Bad view pretty.</t>
  </si>
  <si>
    <t>REF-34140</t>
  </si>
  <si>
    <t>Bad point design.</t>
  </si>
  <si>
    <t>REF-77239</t>
  </si>
  <si>
    <t>Mr music firm.</t>
  </si>
  <si>
    <t>REF-2115</t>
  </si>
  <si>
    <t>My hand.</t>
  </si>
  <si>
    <t>REF-31988</t>
  </si>
  <si>
    <t>Set TV sound.</t>
  </si>
  <si>
    <t>REF-1504</t>
  </si>
  <si>
    <t>Almost front surface.</t>
  </si>
  <si>
    <t>REF-35084</t>
  </si>
  <si>
    <t>Respond management.</t>
  </si>
  <si>
    <t>REF-73580</t>
  </si>
  <si>
    <t>Site significant.</t>
  </si>
  <si>
    <t>REF-32488</t>
  </si>
  <si>
    <t>Per party relate.</t>
  </si>
  <si>
    <t>REF-84597</t>
  </si>
  <si>
    <t>Economic during debate.</t>
  </si>
  <si>
    <t>REF-78301</t>
  </si>
  <si>
    <t>Reach weight stock.</t>
  </si>
  <si>
    <t>REF-45812</t>
  </si>
  <si>
    <t>Born management.</t>
  </si>
  <si>
    <t>REF-70502</t>
  </si>
  <si>
    <t>Federal animal front.</t>
  </si>
  <si>
    <t>REF-86888</t>
  </si>
  <si>
    <t>Fact move.</t>
  </si>
  <si>
    <t>REF-41580</t>
  </si>
  <si>
    <t>Feel miss sometimes.</t>
  </si>
  <si>
    <t>REF-94235</t>
  </si>
  <si>
    <t>Nature spend drop.</t>
  </si>
  <si>
    <t>REF-78209</t>
  </si>
  <si>
    <t>Other safe.</t>
  </si>
  <si>
    <t>REF-32243</t>
  </si>
  <si>
    <t>Follow democratic first.</t>
  </si>
  <si>
    <t>REF-84775</t>
  </si>
  <si>
    <t>Voice nor say.</t>
  </si>
  <si>
    <t>REF-43448</t>
  </si>
  <si>
    <t>Factor upon.</t>
  </si>
  <si>
    <t>REF-1870</t>
  </si>
  <si>
    <t>Threat whatever responsibility.</t>
  </si>
  <si>
    <t>REF-78999</t>
  </si>
  <si>
    <t>Service people.</t>
  </si>
  <si>
    <t>REF-25434</t>
  </si>
  <si>
    <t>Collection rest.</t>
  </si>
  <si>
    <t>REF-90371</t>
  </si>
  <si>
    <t>Never value.</t>
  </si>
  <si>
    <t>REF-92602</t>
  </si>
  <si>
    <t>Building soldier.</t>
  </si>
  <si>
    <t>REF-88768</t>
  </si>
  <si>
    <t>Chance radio into.</t>
  </si>
  <si>
    <t>REF-68057</t>
  </si>
  <si>
    <t>College though.</t>
  </si>
  <si>
    <t>REF-8415</t>
  </si>
  <si>
    <t>Possible analysis what.</t>
  </si>
  <si>
    <t>REF-44069</t>
  </si>
  <si>
    <t>That tough.</t>
  </si>
  <si>
    <t>REF-28122</t>
  </si>
  <si>
    <t>Between shake scene.</t>
  </si>
  <si>
    <t>REF-80155</t>
  </si>
  <si>
    <t>Poor himself.</t>
  </si>
  <si>
    <t>REF-8476</t>
  </si>
  <si>
    <t>Contain business present local.</t>
  </si>
  <si>
    <t>REF-33971</t>
  </si>
  <si>
    <t>Particular enter manager.</t>
  </si>
  <si>
    <t>REF-24488</t>
  </si>
  <si>
    <t>Very board.</t>
  </si>
  <si>
    <t>REF-87391</t>
  </si>
  <si>
    <t>Media read what.</t>
  </si>
  <si>
    <t>REF-4739</t>
  </si>
  <si>
    <t>Require different.</t>
  </si>
  <si>
    <t>REF-63778</t>
  </si>
  <si>
    <t>Sometimes.</t>
  </si>
  <si>
    <t>REF-1454</t>
  </si>
  <si>
    <t>Middle believe travel food.</t>
  </si>
  <si>
    <t>REF-72843</t>
  </si>
  <si>
    <t>Best factor.</t>
  </si>
  <si>
    <t>REF-59138</t>
  </si>
  <si>
    <t>Social.</t>
  </si>
  <si>
    <t>REF-40165</t>
  </si>
  <si>
    <t>Common campaign until.</t>
  </si>
  <si>
    <t>REF-33068</t>
  </si>
  <si>
    <t>News chance save.</t>
  </si>
  <si>
    <t>REF-84917</t>
  </si>
  <si>
    <t>Hear before.</t>
  </si>
  <si>
    <t>REF-44247</t>
  </si>
  <si>
    <t>Billion watch tax.</t>
  </si>
  <si>
    <t>REF-94564</t>
  </si>
  <si>
    <t>Against process.</t>
  </si>
  <si>
    <t>REF-5820</t>
  </si>
  <si>
    <t>Drive word.</t>
  </si>
  <si>
    <t>REF-15399</t>
  </si>
  <si>
    <t>Who adult land article.</t>
  </si>
  <si>
    <t>REF-31444</t>
  </si>
  <si>
    <t>Record read require security.</t>
  </si>
  <si>
    <t>REF-97880</t>
  </si>
  <si>
    <t>Program response.</t>
  </si>
  <si>
    <t>REF-21007</t>
  </si>
  <si>
    <t>Thing order.</t>
  </si>
  <si>
    <t>REF-75877</t>
  </si>
  <si>
    <t>Test land share home.</t>
  </si>
  <si>
    <t>REF-57544</t>
  </si>
  <si>
    <t>Friend good.</t>
  </si>
  <si>
    <t>REF-10108</t>
  </si>
  <si>
    <t>Fill nearly.</t>
  </si>
  <si>
    <t>REF-75889</t>
  </si>
  <si>
    <t>General action television.</t>
  </si>
  <si>
    <t>REF-31441</t>
  </si>
  <si>
    <t>Affect billion.</t>
  </si>
  <si>
    <t>REF-20414</t>
  </si>
  <si>
    <t>Chair give themselves.</t>
  </si>
  <si>
    <t>REF-9259</t>
  </si>
  <si>
    <t>His instead production.</t>
  </si>
  <si>
    <t>REF-86357</t>
  </si>
  <si>
    <t>Bank necessary.</t>
  </si>
  <si>
    <t>REF-65452</t>
  </si>
  <si>
    <t>Middle respond.</t>
  </si>
  <si>
    <t>REF-80350</t>
  </si>
  <si>
    <t>Year focus daughter.</t>
  </si>
  <si>
    <t>REF-23453</t>
  </si>
  <si>
    <t>Special first good.</t>
  </si>
  <si>
    <t>REF-59078</t>
  </si>
  <si>
    <t>Fill detail.</t>
  </si>
  <si>
    <t>REF-78919</t>
  </si>
  <si>
    <t>Doctor that.</t>
  </si>
  <si>
    <t>REF-98238</t>
  </si>
  <si>
    <t>Data create be.</t>
  </si>
  <si>
    <t>REF-97649</t>
  </si>
  <si>
    <t>Success fast.</t>
  </si>
  <si>
    <t>REF-96445</t>
  </si>
  <si>
    <t>Politics near live.</t>
  </si>
  <si>
    <t>REF-71054</t>
  </si>
  <si>
    <t>Able public.</t>
  </si>
  <si>
    <t>REF-9926</t>
  </si>
  <si>
    <t>Product into power.</t>
  </si>
  <si>
    <t>REF-23065</t>
  </si>
  <si>
    <t>Single century.</t>
  </si>
  <si>
    <t>REF-45557</t>
  </si>
  <si>
    <t>Mouth.</t>
  </si>
  <si>
    <t>REF-63688</t>
  </si>
  <si>
    <t>Perhaps begin.</t>
  </si>
  <si>
    <t>REF-59562</t>
  </si>
  <si>
    <t>Well technology goal dinner.</t>
  </si>
  <si>
    <t>REF-69129</t>
  </si>
  <si>
    <t>Drug better.</t>
  </si>
  <si>
    <t>REF-6660</t>
  </si>
  <si>
    <t>Assume represent admit.</t>
  </si>
  <si>
    <t>REF-60749</t>
  </si>
  <si>
    <t>Degree single same.</t>
  </si>
  <si>
    <t>REF-83627</t>
  </si>
  <si>
    <t>Early western crime.</t>
  </si>
  <si>
    <t>Low when.</t>
  </si>
  <si>
    <t>REF-80146</t>
  </si>
  <si>
    <t>Son know the.</t>
  </si>
  <si>
    <t>REF-62551</t>
  </si>
  <si>
    <t>Prepare political.</t>
  </si>
  <si>
    <t>REF-77762</t>
  </si>
  <si>
    <t>Class sort.</t>
  </si>
  <si>
    <t>REF-82746</t>
  </si>
  <si>
    <t>Exactly service.</t>
  </si>
  <si>
    <t>REF-56204</t>
  </si>
  <si>
    <t>Property capital his.</t>
  </si>
  <si>
    <t>REF-13436</t>
  </si>
  <si>
    <t>Plant quality at.</t>
  </si>
  <si>
    <t>REF-96643</t>
  </si>
  <si>
    <t>Development brother.</t>
  </si>
  <si>
    <t>REF-49816</t>
  </si>
  <si>
    <t>Billion character realize.</t>
  </si>
  <si>
    <t>REF-64289</t>
  </si>
  <si>
    <t>He another.</t>
  </si>
  <si>
    <t>REF-51439</t>
  </si>
  <si>
    <t>Plant.</t>
  </si>
  <si>
    <t>REF-48096</t>
  </si>
  <si>
    <t>What.</t>
  </si>
  <si>
    <t>REF-84562</t>
  </si>
  <si>
    <t>Name including.</t>
  </si>
  <si>
    <t>REF-12526</t>
  </si>
  <si>
    <t>Pressure.</t>
  </si>
  <si>
    <t>REF-90247</t>
  </si>
  <si>
    <t>Term what however.</t>
  </si>
  <si>
    <t>REF-9467</t>
  </si>
  <si>
    <t>Central body.</t>
  </si>
  <si>
    <t>REF-7577</t>
  </si>
  <si>
    <t>Involve decision customer whose.</t>
  </si>
  <si>
    <t>REF-91607</t>
  </si>
  <si>
    <t>Writer public hold offer.</t>
  </si>
  <si>
    <t>REF-66555</t>
  </si>
  <si>
    <t>Suddenly often education.</t>
  </si>
  <si>
    <t>REF-46226</t>
  </si>
  <si>
    <t>Him decision.</t>
  </si>
  <si>
    <t>REF-63966</t>
  </si>
  <si>
    <t>Guess religious.</t>
  </si>
  <si>
    <t>REF-34105</t>
  </si>
  <si>
    <t>Cold help.</t>
  </si>
  <si>
    <t>REF-55024</t>
  </si>
  <si>
    <t>Enough pull general.</t>
  </si>
  <si>
    <t>REF-5712</t>
  </si>
  <si>
    <t>Kind officer know.</t>
  </si>
  <si>
    <t>REF-22417</t>
  </si>
  <si>
    <t>Forget since building.</t>
  </si>
  <si>
    <t>REF-13037</t>
  </si>
  <si>
    <t>Person decision.</t>
  </si>
  <si>
    <t>REF-24426</t>
  </si>
  <si>
    <t>Perform.</t>
  </si>
  <si>
    <t>REF-12119</t>
  </si>
  <si>
    <t>Teacher put reason.</t>
  </si>
  <si>
    <t>REF-3067</t>
  </si>
  <si>
    <t>Wish on officer.</t>
  </si>
  <si>
    <t>REF-28936</t>
  </si>
  <si>
    <t>Nature however visit.</t>
  </si>
  <si>
    <t>REF-44414</t>
  </si>
  <si>
    <t>Religious fill TV.</t>
  </si>
  <si>
    <t>REF-10655</t>
  </si>
  <si>
    <t>Floor toward important.</t>
  </si>
  <si>
    <t>Mrs event kind.</t>
  </si>
  <si>
    <t>REF-5632</t>
  </si>
  <si>
    <t>Have short despite.</t>
  </si>
  <si>
    <t>REF-33857</t>
  </si>
  <si>
    <t>Some change near.</t>
  </si>
  <si>
    <t>REF-9537</t>
  </si>
  <si>
    <t>Recent garden.</t>
  </si>
  <si>
    <t>REF-13184</t>
  </si>
  <si>
    <t>Hour role story.</t>
  </si>
  <si>
    <t>REF-24264</t>
  </si>
  <si>
    <t>Spring face.</t>
  </si>
  <si>
    <t>REF-16541</t>
  </si>
  <si>
    <t>Significant call region.</t>
  </si>
  <si>
    <t>REF-87726</t>
  </si>
  <si>
    <t>Together dinner suddenly.</t>
  </si>
  <si>
    <t>REF-91799</t>
  </si>
  <si>
    <t>Cup white instead.</t>
  </si>
  <si>
    <t>REF-99436</t>
  </si>
  <si>
    <t>Professional level rock.</t>
  </si>
  <si>
    <t>REF-40890</t>
  </si>
  <si>
    <t>Nation.</t>
  </si>
  <si>
    <t>REF-80156</t>
  </si>
  <si>
    <t>Have somebody.</t>
  </si>
  <si>
    <t>REF-9583</t>
  </si>
  <si>
    <t>Worry conference.</t>
  </si>
  <si>
    <t>REF-9234</t>
  </si>
  <si>
    <t>Quality glass short.</t>
  </si>
  <si>
    <t>REF-46517</t>
  </si>
  <si>
    <t>Stock board within.</t>
  </si>
  <si>
    <t>REF-64048</t>
  </si>
  <si>
    <t>Though offer.</t>
  </si>
  <si>
    <t>REF-58019</t>
  </si>
  <si>
    <t>Parent break writer figure.</t>
  </si>
  <si>
    <t>REF-89888</t>
  </si>
  <si>
    <t>Condition commercial important.</t>
  </si>
  <si>
    <t>REF-29633</t>
  </si>
  <si>
    <t>Capital what.</t>
  </si>
  <si>
    <t>REF-99774</t>
  </si>
  <si>
    <t>All trip image.</t>
  </si>
  <si>
    <t>REF-35511</t>
  </si>
  <si>
    <t>System physical the.</t>
  </si>
  <si>
    <t>REF-76658</t>
  </si>
  <si>
    <t>Budget tax.</t>
  </si>
  <si>
    <t>REF-47755</t>
  </si>
  <si>
    <t>Occur everyone music.</t>
  </si>
  <si>
    <t>REF-65699</t>
  </si>
  <si>
    <t>Only whose identify when.</t>
  </si>
  <si>
    <t>REF-17192</t>
  </si>
  <si>
    <t>Discussion mouth crime hit.</t>
  </si>
  <si>
    <t>REF-8900</t>
  </si>
  <si>
    <t>Window trip.</t>
  </si>
  <si>
    <t>REF-76675</t>
  </si>
  <si>
    <t>Reason network.</t>
  </si>
  <si>
    <t>REF-55106</t>
  </si>
  <si>
    <t>Son call.</t>
  </si>
  <si>
    <t>REF-64553</t>
  </si>
  <si>
    <t>Idea course.</t>
  </si>
  <si>
    <t>REF-8468</t>
  </si>
  <si>
    <t>Those matter sell.</t>
  </si>
  <si>
    <t>REF-69418</t>
  </si>
  <si>
    <t>Character kid.</t>
  </si>
  <si>
    <t>REF-90016</t>
  </si>
  <si>
    <t>Interview save.</t>
  </si>
  <si>
    <t>REF-55060</t>
  </si>
  <si>
    <t>Down collection name.</t>
  </si>
  <si>
    <t>REF-61693</t>
  </si>
  <si>
    <t>Already budget.</t>
  </si>
  <si>
    <t>REF-16217</t>
  </si>
  <si>
    <t>Determine glass instead.</t>
  </si>
  <si>
    <t>REF-43415</t>
  </si>
  <si>
    <t>When anyone.</t>
  </si>
  <si>
    <t>REF-8528</t>
  </si>
  <si>
    <t>Base wide race.</t>
  </si>
  <si>
    <t>REF-81499</t>
  </si>
  <si>
    <t>Some difference north.</t>
  </si>
  <si>
    <t>REF-9053</t>
  </si>
  <si>
    <t>Both meet.</t>
  </si>
  <si>
    <t>REF-455</t>
  </si>
  <si>
    <t>Mr describe.</t>
  </si>
  <si>
    <t>REF-50279</t>
  </si>
  <si>
    <t>Wonder skin keep up.</t>
  </si>
  <si>
    <t>REF-15107</t>
  </si>
  <si>
    <t>Yeah reason.</t>
  </si>
  <si>
    <t>REF-73944</t>
  </si>
  <si>
    <t>Six near.</t>
  </si>
  <si>
    <t>REF-6126</t>
  </si>
  <si>
    <t>Strategy skin.</t>
  </si>
  <si>
    <t>REF-96106</t>
  </si>
  <si>
    <t>Tell civil mother.</t>
  </si>
  <si>
    <t>REF-99746</t>
  </si>
  <si>
    <t>Claim traditional campaign.</t>
  </si>
  <si>
    <t>REF-17793</t>
  </si>
  <si>
    <t>Say example.</t>
  </si>
  <si>
    <t>REF-88025</t>
  </si>
  <si>
    <t>Magazine north.</t>
  </si>
  <si>
    <t>REF-33236</t>
  </si>
  <si>
    <t>Student land adult.</t>
  </si>
  <si>
    <t>REF-32201</t>
  </si>
  <si>
    <t>Woman institution.</t>
  </si>
  <si>
    <t>REF-87284</t>
  </si>
  <si>
    <t>Position must remain fund.</t>
  </si>
  <si>
    <t>REF-81595</t>
  </si>
  <si>
    <t>Prepare.</t>
  </si>
  <si>
    <t>REF-6294</t>
  </si>
  <si>
    <t>Own including arm.</t>
  </si>
  <si>
    <t>REF-8715</t>
  </si>
  <si>
    <t>Work white.</t>
  </si>
  <si>
    <t>REF-21664</t>
  </si>
  <si>
    <t>Religious list.</t>
  </si>
  <si>
    <t>REF-85504</t>
  </si>
  <si>
    <t>Quite once.</t>
  </si>
  <si>
    <t>REF-4136</t>
  </si>
  <si>
    <t>Herself amount adult.</t>
  </si>
  <si>
    <t>REF-76625</t>
  </si>
  <si>
    <t>Know eight.</t>
  </si>
  <si>
    <t>REF-65301</t>
  </si>
  <si>
    <t>Attack bill.</t>
  </si>
  <si>
    <t>REF-63117</t>
  </si>
  <si>
    <t>Television.</t>
  </si>
  <si>
    <t>REF-53855</t>
  </si>
  <si>
    <t>Organization local pretty dream.</t>
  </si>
  <si>
    <t>REF-39337</t>
  </si>
  <si>
    <t>Simple room value.</t>
  </si>
  <si>
    <t>REF-75180</t>
  </si>
  <si>
    <t>Realize cost.</t>
  </si>
  <si>
    <t>REF-57348</t>
  </si>
  <si>
    <t>Wife five include.</t>
  </si>
  <si>
    <t>REF-59662</t>
  </si>
  <si>
    <t>Adult someone policy.</t>
  </si>
  <si>
    <t>REF-88573</t>
  </si>
  <si>
    <t>Explain.</t>
  </si>
  <si>
    <t>REF-29597</t>
  </si>
  <si>
    <t>To key generation.</t>
  </si>
  <si>
    <t>REF-53601</t>
  </si>
  <si>
    <t>Detail raise.</t>
  </si>
  <si>
    <t>REF-97215</t>
  </si>
  <si>
    <t>Better successful.</t>
  </si>
  <si>
    <t>REF-153</t>
  </si>
  <si>
    <t>Address in place.</t>
  </si>
  <si>
    <t>REF-93947</t>
  </si>
  <si>
    <t>Response eye.</t>
  </si>
  <si>
    <t>REF-26268</t>
  </si>
  <si>
    <t>Woman hundred decide.</t>
  </si>
  <si>
    <t>REF-86538</t>
  </si>
  <si>
    <t>Summer low eye.</t>
  </si>
  <si>
    <t>REF-46127</t>
  </si>
  <si>
    <t>Agree finally least.</t>
  </si>
  <si>
    <t>REF-97229</t>
  </si>
  <si>
    <t>Peace share bar.</t>
  </si>
  <si>
    <t>REF-56409</t>
  </si>
  <si>
    <t>Meeting writer citizen across.</t>
  </si>
  <si>
    <t>REF-54455</t>
  </si>
  <si>
    <t>Eat effort network.</t>
  </si>
  <si>
    <t>REF-21383</t>
  </si>
  <si>
    <t>Moment receive behind.</t>
  </si>
  <si>
    <t>REF-94044</t>
  </si>
  <si>
    <t>Such sing why.</t>
  </si>
  <si>
    <t>REF-43854</t>
  </si>
  <si>
    <t>Bed western.</t>
  </si>
  <si>
    <t>REF-63301</t>
  </si>
  <si>
    <t>Surface.</t>
  </si>
  <si>
    <t>REF-95067</t>
  </si>
  <si>
    <t>Market argue while act.</t>
  </si>
  <si>
    <t>REF-61893</t>
  </si>
  <si>
    <t>Thank alone door present.</t>
  </si>
  <si>
    <t>REF-91375</t>
  </si>
  <si>
    <t>Rest course.</t>
  </si>
  <si>
    <t>REF-14780</t>
  </si>
  <si>
    <t>Professional have radio.</t>
  </si>
  <si>
    <t>REF-22330</t>
  </si>
  <si>
    <t>Off buy.</t>
  </si>
  <si>
    <t>REF-15080</t>
  </si>
  <si>
    <t>Upon trouble phone.</t>
  </si>
  <si>
    <t>REF-43153</t>
  </si>
  <si>
    <t>Example song already.</t>
  </si>
  <si>
    <t>REF-23467</t>
  </si>
  <si>
    <t>Forget and us.</t>
  </si>
  <si>
    <t>REF-62292</t>
  </si>
  <si>
    <t>Quickly usually music.</t>
  </si>
  <si>
    <t>REF-90019</t>
  </si>
  <si>
    <t>Just usually different.</t>
  </si>
  <si>
    <t>REF-18862</t>
  </si>
  <si>
    <t>Society former.</t>
  </si>
  <si>
    <t>REF-14674</t>
  </si>
  <si>
    <t>Stuff federal cause.</t>
  </si>
  <si>
    <t>REF-87648</t>
  </si>
  <si>
    <t>Side ever.</t>
  </si>
  <si>
    <t>REF-50465</t>
  </si>
  <si>
    <t>Minute travel.</t>
  </si>
  <si>
    <t>REF-77285</t>
  </si>
  <si>
    <t>Establish.</t>
  </si>
  <si>
    <t>REF-29330</t>
  </si>
  <si>
    <t>Throw grow.</t>
  </si>
  <si>
    <t>REF-59830</t>
  </si>
  <si>
    <t>Impact deal worry.</t>
  </si>
  <si>
    <t>REF-84225</t>
  </si>
  <si>
    <t>Main into.</t>
  </si>
  <si>
    <t>REF-44471</t>
  </si>
  <si>
    <t>Deal movement phone.</t>
  </si>
  <si>
    <t>REF-42126</t>
  </si>
  <si>
    <t>Everything role.</t>
  </si>
  <si>
    <t>REF-11790</t>
  </si>
  <si>
    <t>Own keep.</t>
  </si>
  <si>
    <t>REF-4239</t>
  </si>
  <si>
    <t>Recognize fire.</t>
  </si>
  <si>
    <t>REF-79844</t>
  </si>
  <si>
    <t>Stay argue.</t>
  </si>
  <si>
    <t>REF-29946</t>
  </si>
  <si>
    <t>Support company.</t>
  </si>
  <si>
    <t>REF-14662</t>
  </si>
  <si>
    <t>Year computer.</t>
  </si>
  <si>
    <t>REF-50079</t>
  </si>
  <si>
    <t>Look item hour.</t>
  </si>
  <si>
    <t>REF-61237</t>
  </si>
  <si>
    <t>Son guy capital.</t>
  </si>
  <si>
    <t>REF-78276</t>
  </si>
  <si>
    <t>Blood skill member.</t>
  </si>
  <si>
    <t>REF-55917</t>
  </si>
  <si>
    <t>Very appear produce.</t>
  </si>
  <si>
    <t>REF-46586</t>
  </si>
  <si>
    <t>Seat decade main.</t>
  </si>
  <si>
    <t>REF-28424</t>
  </si>
  <si>
    <t>Only owner painting.</t>
  </si>
  <si>
    <t>REF-50920</t>
  </si>
  <si>
    <t>Bill feel.</t>
  </si>
  <si>
    <t>REF-52575</t>
  </si>
  <si>
    <t>Someone sense difficult.</t>
  </si>
  <si>
    <t>REF-77052</t>
  </si>
  <si>
    <t>The east film.</t>
  </si>
  <si>
    <t>REF-56660</t>
  </si>
  <si>
    <t>Keep deep.</t>
  </si>
  <si>
    <t>REF-51776</t>
  </si>
  <si>
    <t>Recognize poor south.</t>
  </si>
  <si>
    <t>REF-15014</t>
  </si>
  <si>
    <t>Should place set.</t>
  </si>
  <si>
    <t>REF-29850</t>
  </si>
  <si>
    <t>Job shake.</t>
  </si>
  <si>
    <t>REF-60820</t>
  </si>
  <si>
    <t>Pattern network.</t>
  </si>
  <si>
    <t>REF-61432</t>
  </si>
  <si>
    <t>Television sea.</t>
  </si>
  <si>
    <t>REF-81555</t>
  </si>
  <si>
    <t>Resource who.</t>
  </si>
  <si>
    <t>REF-21815</t>
  </si>
  <si>
    <t>Necessary politics.</t>
  </si>
  <si>
    <t>REF-78808</t>
  </si>
  <si>
    <t>Social person.</t>
  </si>
  <si>
    <t>REF-69311</t>
  </si>
  <si>
    <t>War everything human.</t>
  </si>
  <si>
    <t>REF-30478</t>
  </si>
  <si>
    <t>Identify.</t>
  </si>
  <si>
    <t>REF-35378</t>
  </si>
  <si>
    <t>Skill talk.</t>
  </si>
  <si>
    <t>REF-93305</t>
  </si>
  <si>
    <t>General but push I.</t>
  </si>
  <si>
    <t>REF-8030</t>
  </si>
  <si>
    <t>Might choose else.</t>
  </si>
  <si>
    <t>REF-66044</t>
  </si>
  <si>
    <t>Audience face sport.</t>
  </si>
  <si>
    <t>REF-75017</t>
  </si>
  <si>
    <t>Program air million.</t>
  </si>
  <si>
    <t>REF-90510</t>
  </si>
  <si>
    <t>Cold street end.</t>
  </si>
  <si>
    <t>REF-80701</t>
  </si>
  <si>
    <t>Heavy ago important.</t>
  </si>
  <si>
    <t>REF-2431</t>
  </si>
  <si>
    <t>Close research subject.</t>
  </si>
  <si>
    <t>REF-62169</t>
  </si>
  <si>
    <t>Artist different hard.</t>
  </si>
  <si>
    <t>REF-87534</t>
  </si>
  <si>
    <t>Perhaps card.</t>
  </si>
  <si>
    <t>REF-50299</t>
  </si>
  <si>
    <t>Congress blood.</t>
  </si>
  <si>
    <t>REF-60914</t>
  </si>
  <si>
    <t>Camera present.</t>
  </si>
  <si>
    <t>REF-96339</t>
  </si>
  <si>
    <t>While charge.</t>
  </si>
  <si>
    <t>REF-97110</t>
  </si>
  <si>
    <t>Practice fly total prepare.</t>
  </si>
  <si>
    <t>REF-40759</t>
  </si>
  <si>
    <t>First.</t>
  </si>
  <si>
    <t>REF-18436</t>
  </si>
  <si>
    <t>Course may.</t>
  </si>
  <si>
    <t>REF-89382</t>
  </si>
  <si>
    <t>Perform factor.</t>
  </si>
  <si>
    <t>REF-16988</t>
  </si>
  <si>
    <t>Give.</t>
  </si>
  <si>
    <t>REF-16602</t>
  </si>
  <si>
    <t>Himself side.</t>
  </si>
  <si>
    <t>REF-63955</t>
  </si>
  <si>
    <t>Song can score.</t>
  </si>
  <si>
    <t>REF-15496</t>
  </si>
  <si>
    <t>Least information easy.</t>
  </si>
  <si>
    <t>REF-51903</t>
  </si>
  <si>
    <t>Have however.</t>
  </si>
  <si>
    <t>REF-16078</t>
  </si>
  <si>
    <t>Card clear.</t>
  </si>
  <si>
    <t>REF-58775</t>
  </si>
  <si>
    <t>Give manager account.</t>
  </si>
  <si>
    <t>REF-34651</t>
  </si>
  <si>
    <t>Fall hair.</t>
  </si>
  <si>
    <t>REF-24975</t>
  </si>
  <si>
    <t>Fill outside citizen small.</t>
  </si>
  <si>
    <t>REF-16864</t>
  </si>
  <si>
    <t>Red when court.</t>
  </si>
  <si>
    <t>REF-76405</t>
  </si>
  <si>
    <t>Both purpose safe.</t>
  </si>
  <si>
    <t>REF-90776</t>
  </si>
  <si>
    <t>Sense general scene.</t>
  </si>
  <si>
    <t>REF-32012</t>
  </si>
  <si>
    <t>Sense.</t>
  </si>
  <si>
    <t>REF-17200</t>
  </si>
  <si>
    <t>Wonder bank group.</t>
  </si>
  <si>
    <t>REF-33055</t>
  </si>
  <si>
    <t>Rock guy important.</t>
  </si>
  <si>
    <t>REF-60620</t>
  </si>
  <si>
    <t>Race space green.</t>
  </si>
  <si>
    <t>REF-99052</t>
  </si>
  <si>
    <t>Social walk.</t>
  </si>
  <si>
    <t>REF-44904</t>
  </si>
  <si>
    <t>Station ball activity.</t>
  </si>
  <si>
    <t>REF-16190</t>
  </si>
  <si>
    <t>Then morning.</t>
  </si>
  <si>
    <t>REF-86627</t>
  </si>
  <si>
    <t>Network certainly.</t>
  </si>
  <si>
    <t>REF-7506</t>
  </si>
  <si>
    <t>Man weight.</t>
  </si>
  <si>
    <t>REF-69823</t>
  </si>
  <si>
    <t>Structure paper possible.</t>
  </si>
  <si>
    <t>REF-50155</t>
  </si>
  <si>
    <t>Require ever painting.</t>
  </si>
  <si>
    <t>REF-67298</t>
  </si>
  <si>
    <t>Quite wonder listen.</t>
  </si>
  <si>
    <t>REF-45831</t>
  </si>
  <si>
    <t>Firm on about.</t>
  </si>
  <si>
    <t>REF-28774</t>
  </si>
  <si>
    <t>Authority shake.</t>
  </si>
  <si>
    <t>REF-94176</t>
  </si>
  <si>
    <t>Audience.</t>
  </si>
  <si>
    <t>REF-23902</t>
  </si>
  <si>
    <t>Skin.</t>
  </si>
  <si>
    <t>REF-15147</t>
  </si>
  <si>
    <t>Add executive check.</t>
  </si>
  <si>
    <t>REF-34580</t>
  </si>
  <si>
    <t>Ask data able.</t>
  </si>
  <si>
    <t>REF-21956</t>
  </si>
  <si>
    <t>Tonight about.</t>
  </si>
  <si>
    <t>REF-91600</t>
  </si>
  <si>
    <t>New own focus.</t>
  </si>
  <si>
    <t>REF-21729</t>
  </si>
  <si>
    <t>Specific us sing.</t>
  </si>
  <si>
    <t>REF-6543</t>
  </si>
  <si>
    <t>Join threat safe.</t>
  </si>
  <si>
    <t>REF-32976</t>
  </si>
  <si>
    <t>Spend window school.</t>
  </si>
  <si>
    <t>REF-6874</t>
  </si>
  <si>
    <t>Put college hundred eat.</t>
  </si>
  <si>
    <t>REF-64996</t>
  </si>
  <si>
    <t>Third moment.</t>
  </si>
  <si>
    <t>REF-41405</t>
  </si>
  <si>
    <t>Establish chance throughout.</t>
  </si>
  <si>
    <t>REF-99354</t>
  </si>
  <si>
    <t>Quite subject ground.</t>
  </si>
  <si>
    <t>REF-79719</t>
  </si>
  <si>
    <t>Effect popular.</t>
  </si>
  <si>
    <t>REF-15824</t>
  </si>
  <si>
    <t>Be serious.</t>
  </si>
  <si>
    <t>REF-20497</t>
  </si>
  <si>
    <t>Score floor because.</t>
  </si>
  <si>
    <t>REF-38568</t>
  </si>
  <si>
    <t>Later surface anything.</t>
  </si>
  <si>
    <t>REF-61286</t>
  </si>
  <si>
    <t>Firm present.</t>
  </si>
  <si>
    <t>REF-37822</t>
  </si>
  <si>
    <t>Laugh return.</t>
  </si>
  <si>
    <t>REF-2227</t>
  </si>
  <si>
    <t>Positive whole.</t>
  </si>
  <si>
    <t>REF-31024</t>
  </si>
  <si>
    <t>Whose young political.</t>
  </si>
  <si>
    <t>REF-45223</t>
  </si>
  <si>
    <t>Walk thus ball.</t>
  </si>
  <si>
    <t>REF-14693</t>
  </si>
  <si>
    <t>Race avoid continue.</t>
  </si>
  <si>
    <t>REF-96302</t>
  </si>
  <si>
    <t>Development operation five.</t>
  </si>
  <si>
    <t>REF-88631</t>
  </si>
  <si>
    <t>Change deep.</t>
  </si>
  <si>
    <t>REF-73261</t>
  </si>
  <si>
    <t>Country including sure.</t>
  </si>
  <si>
    <t>REF-96994</t>
  </si>
  <si>
    <t>Foreign high far.</t>
  </si>
  <si>
    <t>REF-68581</t>
  </si>
  <si>
    <t>Life.</t>
  </si>
  <si>
    <t>REF-60027</t>
  </si>
  <si>
    <t>Issue practice.</t>
  </si>
  <si>
    <t>REF-12405</t>
  </si>
  <si>
    <t>Drug hope hear.</t>
  </si>
  <si>
    <t>REF-75101</t>
  </si>
  <si>
    <t>Answer strategy catch.</t>
  </si>
  <si>
    <t>REF-15528</t>
  </si>
  <si>
    <t>Not event major reality.</t>
  </si>
  <si>
    <t>REF-97297</t>
  </si>
  <si>
    <t>Direction explain term.</t>
  </si>
  <si>
    <t>REF-10803</t>
  </si>
  <si>
    <t>Good you better.</t>
  </si>
  <si>
    <t>REF-31661</t>
  </si>
  <si>
    <t>Eight easy.</t>
  </si>
  <si>
    <t>REF-9645</t>
  </si>
  <si>
    <t>Accept present color.</t>
  </si>
  <si>
    <t>REF-55496</t>
  </si>
  <si>
    <t>Station society yet.</t>
  </si>
  <si>
    <t>REF-81673</t>
  </si>
  <si>
    <t>Blue any.</t>
  </si>
  <si>
    <t>REF-13247</t>
  </si>
  <si>
    <t>Million nor meeting.</t>
  </si>
  <si>
    <t>REF-37780</t>
  </si>
  <si>
    <t>City financial.</t>
  </si>
  <si>
    <t>REF-66579</t>
  </si>
  <si>
    <t>Teach individual.</t>
  </si>
  <si>
    <t>REF-73017</t>
  </si>
  <si>
    <t>Behavior budget walk.</t>
  </si>
  <si>
    <t>REF-8741</t>
  </si>
  <si>
    <t>Hold case build difference.</t>
  </si>
  <si>
    <t>REF-9704</t>
  </si>
  <si>
    <t>Issue space Congress.</t>
  </si>
  <si>
    <t>REF-20484</t>
  </si>
  <si>
    <t>Finally trip attention.</t>
  </si>
  <si>
    <t>REF-42410</t>
  </si>
  <si>
    <t>Hotel traditional clearly.</t>
  </si>
  <si>
    <t>REF-57623</t>
  </si>
  <si>
    <t>Fire agree.</t>
  </si>
  <si>
    <t>REF-89979</t>
  </si>
  <si>
    <t>Hotel person test.</t>
  </si>
  <si>
    <t>REF-38176</t>
  </si>
  <si>
    <t>Not friend.</t>
  </si>
  <si>
    <t>REF-11753</t>
  </si>
  <si>
    <t>Well kind.</t>
  </si>
  <si>
    <t>REF-75198</t>
  </si>
  <si>
    <t>Crime front.</t>
  </si>
  <si>
    <t>REF-82889</t>
  </si>
  <si>
    <t>Seek interesting leave.</t>
  </si>
  <si>
    <t>REF-15242</t>
  </si>
  <si>
    <t>Second who.</t>
  </si>
  <si>
    <t>REF-13675</t>
  </si>
  <si>
    <t>Society child culture.</t>
  </si>
  <si>
    <t>REF-16552</t>
  </si>
  <si>
    <t>Any strong.</t>
  </si>
  <si>
    <t>REF-58869</t>
  </si>
  <si>
    <t>Decide lot.</t>
  </si>
  <si>
    <t>REF-56490</t>
  </si>
  <si>
    <t>Per than board.</t>
  </si>
  <si>
    <t>REF-34146</t>
  </si>
  <si>
    <t>Reach hit focus.</t>
  </si>
  <si>
    <t>REF-91387</t>
  </si>
  <si>
    <t>Cover finish audience.</t>
  </si>
  <si>
    <t>REF-74682</t>
  </si>
  <si>
    <t>Up something.</t>
  </si>
  <si>
    <t>REF-41934</t>
  </si>
  <si>
    <t>Nation hard.</t>
  </si>
  <si>
    <t>REF-5011</t>
  </si>
  <si>
    <t>Travel woman member.</t>
  </si>
  <si>
    <t>REF-84360</t>
  </si>
  <si>
    <t>Kitchen speak.</t>
  </si>
  <si>
    <t>REF-27651</t>
  </si>
  <si>
    <t>Power assume.</t>
  </si>
  <si>
    <t>REF-51264</t>
  </si>
  <si>
    <t>Cup director.</t>
  </si>
  <si>
    <t>REF-92604</t>
  </si>
  <si>
    <t>Get stuff firm voice.</t>
  </si>
  <si>
    <t>REF-97390</t>
  </si>
  <si>
    <t>Similar fast.</t>
  </si>
  <si>
    <t>REF-6847</t>
  </si>
  <si>
    <t>Maintain place leader.</t>
  </si>
  <si>
    <t>REF-48911</t>
  </si>
  <si>
    <t>Current mention.</t>
  </si>
  <si>
    <t>REF-42699</t>
  </si>
  <si>
    <t>Market.</t>
  </si>
  <si>
    <t>REF-32357</t>
  </si>
  <si>
    <t>Common him.</t>
  </si>
  <si>
    <t>REF-57896</t>
  </si>
  <si>
    <t>Must before.</t>
  </si>
  <si>
    <t>REF-87561</t>
  </si>
  <si>
    <t>Force herself.</t>
  </si>
  <si>
    <t>REF-74925</t>
  </si>
  <si>
    <t>Fine.</t>
  </si>
  <si>
    <t>REF-36746</t>
  </si>
  <si>
    <t>Say range professor money.</t>
  </si>
  <si>
    <t>REF-28356</t>
  </si>
  <si>
    <t>Statement government.</t>
  </si>
  <si>
    <t>REF-51535</t>
  </si>
  <si>
    <t>Medical kitchen.</t>
  </si>
  <si>
    <t>REF-27123</t>
  </si>
  <si>
    <t>Authority budget if.</t>
  </si>
  <si>
    <t>REF-34512</t>
  </si>
  <si>
    <t>Whom trip.</t>
  </si>
  <si>
    <t>REF-96956</t>
  </si>
  <si>
    <t>Watch.</t>
  </si>
  <si>
    <t>REF-12836</t>
  </si>
  <si>
    <t>REF-44574</t>
  </si>
  <si>
    <t>Conference visit.</t>
  </si>
  <si>
    <t>REF-97564</t>
  </si>
  <si>
    <t>Somebody city.</t>
  </si>
  <si>
    <t>REF-58525</t>
  </si>
  <si>
    <t>Though building.</t>
  </si>
  <si>
    <t>REF-77629</t>
  </si>
  <si>
    <t>Camera new do mean.</t>
  </si>
  <si>
    <t>REF-69151</t>
  </si>
  <si>
    <t>REF-55303</t>
  </si>
  <si>
    <t>Would move.</t>
  </si>
  <si>
    <t>REF-23189</t>
  </si>
  <si>
    <t>Whatever teacher total.</t>
  </si>
  <si>
    <t>REF-5852</t>
  </si>
  <si>
    <t>Everything want toward per.</t>
  </si>
  <si>
    <t>REF-87843</t>
  </si>
  <si>
    <t>Least.</t>
  </si>
  <si>
    <t>REF-14393</t>
  </si>
  <si>
    <t>Argue consider able.</t>
  </si>
  <si>
    <t>REF-30347</t>
  </si>
  <si>
    <t>Kind per or.</t>
  </si>
  <si>
    <t>REF-24356</t>
  </si>
  <si>
    <t>Child song.</t>
  </si>
  <si>
    <t>REF-14889</t>
  </si>
  <si>
    <t>Money feeling.</t>
  </si>
  <si>
    <t>REF-10685</t>
  </si>
  <si>
    <t>Discussion wait.</t>
  </si>
  <si>
    <t>REF-31681</t>
  </si>
  <si>
    <t>Whom note.</t>
  </si>
  <si>
    <t>REF-89725</t>
  </si>
  <si>
    <t>Thing house series.</t>
  </si>
  <si>
    <t>REF-26674</t>
  </si>
  <si>
    <t>Serious measure significant.</t>
  </si>
  <si>
    <t>REF-68350</t>
  </si>
  <si>
    <t>Security professional.</t>
  </si>
  <si>
    <t>REF-95228</t>
  </si>
  <si>
    <t>Family room.</t>
  </si>
  <si>
    <t>REF-14036</t>
  </si>
  <si>
    <t>Simple.</t>
  </si>
  <si>
    <t>REF-32764</t>
  </si>
  <si>
    <t>Mouth size until.</t>
  </si>
  <si>
    <t>REF-72609</t>
  </si>
  <si>
    <t>A strategy effort.</t>
  </si>
  <si>
    <t>REF-93659</t>
  </si>
  <si>
    <t>Sister rock task.</t>
  </si>
  <si>
    <t>REF-89113</t>
  </si>
  <si>
    <t>Rise form large perform.</t>
  </si>
  <si>
    <t>REF-8466</t>
  </si>
  <si>
    <t>Compare much.</t>
  </si>
  <si>
    <t>REF-31178</t>
  </si>
  <si>
    <t>Heavy go lose.</t>
  </si>
  <si>
    <t>REF-11389</t>
  </si>
  <si>
    <t>Audience hundred away.</t>
  </si>
  <si>
    <t>REF-18622</t>
  </si>
  <si>
    <t>Spend thought ok alone.</t>
  </si>
  <si>
    <t>REF-16412</t>
  </si>
  <si>
    <t>Mouth real.</t>
  </si>
  <si>
    <t>REF-39396</t>
  </si>
  <si>
    <t>Accept bill manager.</t>
  </si>
  <si>
    <t>REF-30601</t>
  </si>
  <si>
    <t>Task college fish.</t>
  </si>
  <si>
    <t>REF-36487</t>
  </si>
  <si>
    <t>Include if we.</t>
  </si>
  <si>
    <t>REF-93134</t>
  </si>
  <si>
    <t>Evening stage defense.</t>
  </si>
  <si>
    <t>REF-22194</t>
  </si>
  <si>
    <t>Well law.</t>
  </si>
  <si>
    <t>REF-68027</t>
  </si>
  <si>
    <t>Culture feeling.</t>
  </si>
  <si>
    <t>REF-93716</t>
  </si>
  <si>
    <t>Set maintain.</t>
  </si>
  <si>
    <t>REF-38158</t>
  </si>
  <si>
    <t>Score south.</t>
  </si>
  <si>
    <t>REF-85293</t>
  </si>
  <si>
    <t>Theory.</t>
  </si>
  <si>
    <t>REF-17165</t>
  </si>
  <si>
    <t>Yet happy.</t>
  </si>
  <si>
    <t>REF-21486</t>
  </si>
  <si>
    <t>Service green.</t>
  </si>
  <si>
    <t>REF-83093</t>
  </si>
  <si>
    <t>Each size citizen.</t>
  </si>
  <si>
    <t>REF-92871</t>
  </si>
  <si>
    <t>Break.</t>
  </si>
  <si>
    <t>REF-73298</t>
  </si>
  <si>
    <t>Human run anything.</t>
  </si>
  <si>
    <t>REF-11102</t>
  </si>
  <si>
    <t>Food my.</t>
  </si>
  <si>
    <t>REF-87700</t>
  </si>
  <si>
    <t>Here the share.</t>
  </si>
  <si>
    <t>REF-85110</t>
  </si>
  <si>
    <t>Guy training.</t>
  </si>
  <si>
    <t>REF-12075</t>
  </si>
  <si>
    <t>Model manage relationship.</t>
  </si>
  <si>
    <t>REF-41761</t>
  </si>
  <si>
    <t>Mrs wish young order.</t>
  </si>
  <si>
    <t>REF-90375</t>
  </si>
  <si>
    <t>Former no.</t>
  </si>
  <si>
    <t>REF-72943</t>
  </si>
  <si>
    <t>Wish suddenly begin.</t>
  </si>
  <si>
    <t>REF-53378</t>
  </si>
  <si>
    <t>Garden.</t>
  </si>
  <si>
    <t>REF-98433</t>
  </si>
  <si>
    <t>Thought research.</t>
  </si>
  <si>
    <t>REF-36695</t>
  </si>
  <si>
    <t>Effect case story.</t>
  </si>
  <si>
    <t>REF-65903</t>
  </si>
  <si>
    <t>Form material.</t>
  </si>
  <si>
    <t>REF-69179</t>
  </si>
  <si>
    <t>Smile move.</t>
  </si>
  <si>
    <t>REF-44447</t>
  </si>
  <si>
    <t>Foreign however direction.</t>
  </si>
  <si>
    <t>REF-90505</t>
  </si>
  <si>
    <t>I hand.</t>
  </si>
  <si>
    <t>REF-78302</t>
  </si>
  <si>
    <t>Environmental network account.</t>
  </si>
  <si>
    <t>REF-89399</t>
  </si>
  <si>
    <t>Boy.</t>
  </si>
  <si>
    <t>REF-57000</t>
  </si>
  <si>
    <t>Brother film tonight safe.</t>
  </si>
  <si>
    <t>REF-16737</t>
  </si>
  <si>
    <t>College card between.</t>
  </si>
  <si>
    <t>REF-4586</t>
  </si>
  <si>
    <t>North television.</t>
  </si>
  <si>
    <t>REF-67592</t>
  </si>
  <si>
    <t>Because present.</t>
  </si>
  <si>
    <t>REF-79498</t>
  </si>
  <si>
    <t>Happy organization region.</t>
  </si>
  <si>
    <t>REF-97209</t>
  </si>
  <si>
    <t>State ability camera.</t>
  </si>
  <si>
    <t>REF-18718</t>
  </si>
  <si>
    <t>Begin debate.</t>
  </si>
  <si>
    <t>REF-70079</t>
  </si>
  <si>
    <t>Those.</t>
  </si>
  <si>
    <t>REF-46829</t>
  </si>
  <si>
    <t>Early inside.</t>
  </si>
  <si>
    <t>REF-21040</t>
  </si>
  <si>
    <t>Nor.</t>
  </si>
  <si>
    <t>REF-98834</t>
  </si>
  <si>
    <t>There technology.</t>
  </si>
  <si>
    <t>REF-29294</t>
  </si>
  <si>
    <t>Our.</t>
  </si>
  <si>
    <t>REF-36995</t>
  </si>
  <si>
    <t>Itself bad collection.</t>
  </si>
  <si>
    <t>REF-17058</t>
  </si>
  <si>
    <t>Including along.</t>
  </si>
  <si>
    <t>REF-80070</t>
  </si>
  <si>
    <t>Rule.</t>
  </si>
  <si>
    <t>REF-62051</t>
  </si>
  <si>
    <t>Discuss lot paper race.</t>
  </si>
  <si>
    <t>REF-685</t>
  </si>
  <si>
    <t>Hair her.</t>
  </si>
  <si>
    <t>REF-22341</t>
  </si>
  <si>
    <t>Consumer speak.</t>
  </si>
  <si>
    <t>REF-60869</t>
  </si>
  <si>
    <t>International.</t>
  </si>
  <si>
    <t>REF-42388</t>
  </si>
  <si>
    <t>Month course let.</t>
  </si>
  <si>
    <t>REF-27963</t>
  </si>
  <si>
    <t>Here rich rather.</t>
  </si>
  <si>
    <t>REF-58636</t>
  </si>
  <si>
    <t>But.</t>
  </si>
  <si>
    <t>REF-16581</t>
  </si>
  <si>
    <t>Final attack any prove.</t>
  </si>
  <si>
    <t>REF-67086</t>
  </si>
  <si>
    <t>Dinner husband.</t>
  </si>
  <si>
    <t>REF-89660</t>
  </si>
  <si>
    <t>Senior nature.</t>
  </si>
  <si>
    <t>REF-13443</t>
  </si>
  <si>
    <t>Environment food.</t>
  </si>
  <si>
    <t>REF-4201</t>
  </si>
  <si>
    <t>Record call catch.</t>
  </si>
  <si>
    <t>REF-73357</t>
  </si>
  <si>
    <t>Admit.</t>
  </si>
  <si>
    <t>REF-11375</t>
  </si>
  <si>
    <t>Military strategy thought.</t>
  </si>
  <si>
    <t>REF-38012</t>
  </si>
  <si>
    <t>Husband.</t>
  </si>
  <si>
    <t>REF-29346</t>
  </si>
  <si>
    <t>Relationship price security.</t>
  </si>
  <si>
    <t>REF-33016</t>
  </si>
  <si>
    <t>World.</t>
  </si>
  <si>
    <t>REF-17607</t>
  </si>
  <si>
    <t>Safe question full.</t>
  </si>
  <si>
    <t>REF-15664</t>
  </si>
  <si>
    <t>Some sport where summer.</t>
  </si>
  <si>
    <t>REF-53568</t>
  </si>
  <si>
    <t>Shake food.</t>
  </si>
  <si>
    <t>REF-75470</t>
  </si>
  <si>
    <t>Congress accept.</t>
  </si>
  <si>
    <t>REF-43077</t>
  </si>
  <si>
    <t>Whose nation.</t>
  </si>
  <si>
    <t>REF-12262</t>
  </si>
  <si>
    <t>Base help reduce.</t>
  </si>
  <si>
    <t>REF-26038</t>
  </si>
  <si>
    <t>International only if.</t>
  </si>
  <si>
    <t>REF-88804</t>
  </si>
  <si>
    <t>Project matter.</t>
  </si>
  <si>
    <t>REF-37910</t>
  </si>
  <si>
    <t>Take left paper.</t>
  </si>
  <si>
    <t>REF-37351</t>
  </si>
  <si>
    <t>Pick behind ok.</t>
  </si>
  <si>
    <t>REF-69034</t>
  </si>
  <si>
    <t>Black over.</t>
  </si>
  <si>
    <t>REF-90464</t>
  </si>
  <si>
    <t>Sometimes foreign pass.</t>
  </si>
  <si>
    <t>REF-63435</t>
  </si>
  <si>
    <t>Important point.</t>
  </si>
  <si>
    <t>REF-53947</t>
  </si>
  <si>
    <t>Ok large.</t>
  </si>
  <si>
    <t>REF-7574</t>
  </si>
  <si>
    <t>Bar issue happy.</t>
  </si>
  <si>
    <t>REF-2762</t>
  </si>
  <si>
    <t>Ball worker family.</t>
  </si>
  <si>
    <t>REF-72917</t>
  </si>
  <si>
    <t>Need suddenly candidate.</t>
  </si>
  <si>
    <t>REF-15837</t>
  </si>
  <si>
    <t>Example under.</t>
  </si>
  <si>
    <t>REF-4573</t>
  </si>
  <si>
    <t>Whom yeah leader.</t>
  </si>
  <si>
    <t>REF-45375</t>
  </si>
  <si>
    <t>Her seek travel.</t>
  </si>
  <si>
    <t>REF-73604</t>
  </si>
  <si>
    <t>Something above.</t>
  </si>
  <si>
    <t>REF-84130</t>
  </si>
  <si>
    <t>Central man heavy.</t>
  </si>
  <si>
    <t>REF-56614</t>
  </si>
  <si>
    <t>Anything year true agent.</t>
  </si>
  <si>
    <t>REF-56350</t>
  </si>
  <si>
    <t>House move of.</t>
  </si>
  <si>
    <t>REF-38896</t>
  </si>
  <si>
    <t>Tree organization character.</t>
  </si>
  <si>
    <t>REF-11425</t>
  </si>
  <si>
    <t>Public even dark.</t>
  </si>
  <si>
    <t>REF-84716</t>
  </si>
  <si>
    <t>Spring head sea.</t>
  </si>
  <si>
    <t>REF-46686</t>
  </si>
  <si>
    <t>Camera marriage.</t>
  </si>
  <si>
    <t>REF-4411</t>
  </si>
  <si>
    <t>Visit.</t>
  </si>
  <si>
    <t>REF-34107</t>
  </si>
  <si>
    <t>Plan middle.</t>
  </si>
  <si>
    <t>REF-77808</t>
  </si>
  <si>
    <t>Future.</t>
  </si>
  <si>
    <t>REF-43491</t>
  </si>
  <si>
    <t>Benefit fill.</t>
  </si>
  <si>
    <t>REF-83449</t>
  </si>
  <si>
    <t>Evidence card.</t>
  </si>
  <si>
    <t>REF-27069</t>
  </si>
  <si>
    <t>Notice.</t>
  </si>
  <si>
    <t>REF-51666</t>
  </si>
  <si>
    <t>End you.</t>
  </si>
  <si>
    <t>REF-48125</t>
  </si>
  <si>
    <t>Then from.</t>
  </si>
  <si>
    <t>REF-16441</t>
  </si>
  <si>
    <t>Reason PM.</t>
  </si>
  <si>
    <t>REF-9724</t>
  </si>
  <si>
    <t>Special resource close.</t>
  </si>
  <si>
    <t>REF-59131</t>
  </si>
  <si>
    <t>Door traditional affect.</t>
  </si>
  <si>
    <t>REF-95595</t>
  </si>
  <si>
    <t>Design see approach.</t>
  </si>
  <si>
    <t>REF-32211</t>
  </si>
  <si>
    <t>Lawyer business.</t>
  </si>
  <si>
    <t>REF-42001</t>
  </si>
  <si>
    <t>Adult campaign return.</t>
  </si>
  <si>
    <t>REF-32817</t>
  </si>
  <si>
    <t>Image coach along.</t>
  </si>
  <si>
    <t>REF-60595</t>
  </si>
  <si>
    <t>Guy sit political.</t>
  </si>
  <si>
    <t>REF-2212</t>
  </si>
  <si>
    <t>Product store.</t>
  </si>
  <si>
    <t>REF-44582</t>
  </si>
  <si>
    <t>Employee affect arm event.</t>
  </si>
  <si>
    <t>REF-84771</t>
  </si>
  <si>
    <t>Follow itself.</t>
  </si>
  <si>
    <t>REF-58856</t>
  </si>
  <si>
    <t>Development teach seek.</t>
  </si>
  <si>
    <t>Direction deep put.</t>
  </si>
  <si>
    <t>REF-84021</t>
  </si>
  <si>
    <t>Play.</t>
  </si>
  <si>
    <t>REF-94749</t>
  </si>
  <si>
    <t>None market.</t>
  </si>
  <si>
    <t>REF-11885</t>
  </si>
  <si>
    <t>Word consider.</t>
  </si>
  <si>
    <t>REF-35043</t>
  </si>
  <si>
    <t>Deal dinner.</t>
  </si>
  <si>
    <t>REF-23543</t>
  </si>
  <si>
    <t>Program forget.</t>
  </si>
  <si>
    <t>REF-57787</t>
  </si>
  <si>
    <t>Administration learn.</t>
  </si>
  <si>
    <t>REF-22437</t>
  </si>
  <si>
    <t>Rich situation adult form.</t>
  </si>
  <si>
    <t>REF-69228</t>
  </si>
  <si>
    <t>Decision.</t>
  </si>
  <si>
    <t>REF-6295</t>
  </si>
  <si>
    <t>Vote find suggest model.</t>
  </si>
  <si>
    <t>REF-36770</t>
  </si>
  <si>
    <t>Hit focus I really.</t>
  </si>
  <si>
    <t>REF-76832</t>
  </si>
  <si>
    <t>East high.</t>
  </si>
  <si>
    <t>REF-79687</t>
  </si>
  <si>
    <t>Scientist.</t>
  </si>
  <si>
    <t>REF-22821</t>
  </si>
  <si>
    <t>Sure film Mr.</t>
  </si>
  <si>
    <t>REF-71781</t>
  </si>
  <si>
    <t>Everything process.</t>
  </si>
  <si>
    <t>REF-49156</t>
  </si>
  <si>
    <t>Paper particularly.</t>
  </si>
  <si>
    <t>REF-54990</t>
  </si>
  <si>
    <t>Response lawyer each.</t>
  </si>
  <si>
    <t>REF-44848</t>
  </si>
  <si>
    <t>Resource age.</t>
  </si>
  <si>
    <t>REF-74824</t>
  </si>
  <si>
    <t>Prepare sometimes wind.</t>
  </si>
  <si>
    <t>REF-15687</t>
  </si>
  <si>
    <t>Executive issue.</t>
  </si>
  <si>
    <t>REF-78897</t>
  </si>
  <si>
    <t>Turn wall.</t>
  </si>
  <si>
    <t>REF-71082</t>
  </si>
  <si>
    <t>Art size out wear.</t>
  </si>
  <si>
    <t>REF-18788</t>
  </si>
  <si>
    <t>Forget.</t>
  </si>
  <si>
    <t>REF-10944</t>
  </si>
  <si>
    <t>Oil get administration.</t>
  </si>
  <si>
    <t>REF-19906</t>
  </si>
  <si>
    <t>Agreement thus.</t>
  </si>
  <si>
    <t>REF-57481</t>
  </si>
  <si>
    <t>Piece stage.</t>
  </si>
  <si>
    <t>REF-14196</t>
  </si>
  <si>
    <t>Card.</t>
  </si>
  <si>
    <t>REF-13345</t>
  </si>
  <si>
    <t>Woman he trade.</t>
  </si>
  <si>
    <t>REF-97153</t>
  </si>
  <si>
    <t>Another catch.</t>
  </si>
  <si>
    <t>REF-66872</t>
  </si>
  <si>
    <t>A including.</t>
  </si>
  <si>
    <t>REF-53145</t>
  </si>
  <si>
    <t>Know everybody character.</t>
  </si>
  <si>
    <t>REF-3763</t>
  </si>
  <si>
    <t>Those age.</t>
  </si>
  <si>
    <t>REF-14390</t>
  </si>
  <si>
    <t>Pretty site decide.</t>
  </si>
  <si>
    <t>REF-54430</t>
  </si>
  <si>
    <t>Item especially see.</t>
  </si>
  <si>
    <t>REF-88440</t>
  </si>
  <si>
    <t>May begin.</t>
  </si>
  <si>
    <t>REF-6386</t>
  </si>
  <si>
    <t>Reality however.</t>
  </si>
  <si>
    <t>REF-16161</t>
  </si>
  <si>
    <t>Call quickly fact exactly.</t>
  </si>
  <si>
    <t>REF-59916</t>
  </si>
  <si>
    <t>Box choose.</t>
  </si>
  <si>
    <t>REF-84658</t>
  </si>
  <si>
    <t>Wife plant less.</t>
  </si>
  <si>
    <t>REF-55435</t>
  </si>
  <si>
    <t>War over.</t>
  </si>
  <si>
    <t>REF-19491</t>
  </si>
  <si>
    <t>Serve follow five.</t>
  </si>
  <si>
    <t>REF-6562</t>
  </si>
  <si>
    <t>Explain agency without.</t>
  </si>
  <si>
    <t>REF-39828</t>
  </si>
  <si>
    <t>Decide senior let.</t>
  </si>
  <si>
    <t>REF-87173</t>
  </si>
  <si>
    <t>Around change star.</t>
  </si>
  <si>
    <t>REF-3848</t>
  </si>
  <si>
    <t>How least general nature.</t>
  </si>
  <si>
    <t>REF-75035</t>
  </si>
  <si>
    <t>Edge trip.</t>
  </si>
  <si>
    <t>REF-53690</t>
  </si>
  <si>
    <t>Begin.</t>
  </si>
  <si>
    <t>REF-53450</t>
  </si>
  <si>
    <t>Always free top.</t>
  </si>
  <si>
    <t>REF-14742</t>
  </si>
  <si>
    <t>Month discussion.</t>
  </si>
  <si>
    <t>REF-24131</t>
  </si>
  <si>
    <t>Position hard fund.</t>
  </si>
  <si>
    <t>REF-46255</t>
  </si>
  <si>
    <t>Alone.</t>
  </si>
  <si>
    <t>REF-84832</t>
  </si>
  <si>
    <t>Effort four.</t>
  </si>
  <si>
    <t>REF-59401</t>
  </si>
  <si>
    <t>Side study.</t>
  </si>
  <si>
    <t>REF-44484</t>
  </si>
  <si>
    <t>Certain.</t>
  </si>
  <si>
    <t>REF-53114</t>
  </si>
  <si>
    <t>Effect cut expect.</t>
  </si>
  <si>
    <t>REF-17268</t>
  </si>
  <si>
    <t>Page represent.</t>
  </si>
  <si>
    <t>REF-33400</t>
  </si>
  <si>
    <t>Child special continue.</t>
  </si>
  <si>
    <t>REF-38134</t>
  </si>
  <si>
    <t>Necessary.</t>
  </si>
  <si>
    <t>REF-64834</t>
  </si>
  <si>
    <t>Student lose.</t>
  </si>
  <si>
    <t>REF-2877</t>
  </si>
  <si>
    <t>This or.</t>
  </si>
  <si>
    <t>REF-60194</t>
  </si>
  <si>
    <t>Green million anyone.</t>
  </si>
  <si>
    <t>REF-51121</t>
  </si>
  <si>
    <t>Reach gun available floor.</t>
  </si>
  <si>
    <t>REF-49296</t>
  </si>
  <si>
    <t>Industry.</t>
  </si>
  <si>
    <t>REF-33222</t>
  </si>
  <si>
    <t>College black.</t>
  </si>
  <si>
    <t>REF-14911</t>
  </si>
  <si>
    <t>Actually wish.</t>
  </si>
  <si>
    <t>REF-54830</t>
  </si>
  <si>
    <t>Exactly out.</t>
  </si>
  <si>
    <t>REF-49139</t>
  </si>
  <si>
    <t>International during.</t>
  </si>
  <si>
    <t>REF-10479</t>
  </si>
  <si>
    <t>Issue standard.</t>
  </si>
  <si>
    <t>REF-43682</t>
  </si>
  <si>
    <t>Her age property.</t>
  </si>
  <si>
    <t>REF-1271</t>
  </si>
  <si>
    <t>Help weight.</t>
  </si>
  <si>
    <t>REF-74542</t>
  </si>
  <si>
    <t>Eye reason after.</t>
  </si>
  <si>
    <t>REF-14939</t>
  </si>
  <si>
    <t>Society large.</t>
  </si>
  <si>
    <t>REF-61430</t>
  </si>
  <si>
    <t>Culture parent.</t>
  </si>
  <si>
    <t>REF-50189</t>
  </si>
  <si>
    <t>Head can fear.</t>
  </si>
  <si>
    <t>REF-55538</t>
  </si>
  <si>
    <t>Everything strategy.</t>
  </si>
  <si>
    <t>REF-81461</t>
  </si>
  <si>
    <t>Side term medical.</t>
  </si>
  <si>
    <t>REF-64093</t>
  </si>
  <si>
    <t>Provide store green.</t>
  </si>
  <si>
    <t>REF-99567</t>
  </si>
  <si>
    <t>Someone kind.</t>
  </si>
  <si>
    <t>REF-77471</t>
  </si>
  <si>
    <t>Less play.</t>
  </si>
  <si>
    <t>REF-20850</t>
  </si>
  <si>
    <t>College buy dinner TV.</t>
  </si>
  <si>
    <t>REF-69037</t>
  </si>
  <si>
    <t>Glass learn paper.</t>
  </si>
  <si>
    <t>REF-23537</t>
  </si>
  <si>
    <t>Somebody.</t>
  </si>
  <si>
    <t>REF-23982</t>
  </si>
  <si>
    <t>Reflect but.</t>
  </si>
  <si>
    <t>REF-18873</t>
  </si>
  <si>
    <t>Establish learn.</t>
  </si>
  <si>
    <t>REF-37315</t>
  </si>
  <si>
    <t>Each give.</t>
  </si>
  <si>
    <t>REF-57206</t>
  </si>
  <si>
    <t>Join cultural shoulder.</t>
  </si>
  <si>
    <t>REF-50908</t>
  </si>
  <si>
    <t>Source purpose.</t>
  </si>
  <si>
    <t>REF-34928</t>
  </si>
  <si>
    <t>Food so quite receive.</t>
  </si>
  <si>
    <t>REF-45891</t>
  </si>
  <si>
    <t>My enough.</t>
  </si>
  <si>
    <t>REF-23266</t>
  </si>
  <si>
    <t>Improve cold that.</t>
  </si>
  <si>
    <t>REF-39200</t>
  </si>
  <si>
    <t>Official mission.</t>
  </si>
  <si>
    <t>REF-32884</t>
  </si>
  <si>
    <t>Say end ahead.</t>
  </si>
  <si>
    <t>REF-23383</t>
  </si>
  <si>
    <t>Face.</t>
  </si>
  <si>
    <t>REF-52797</t>
  </si>
  <si>
    <t>Law build.</t>
  </si>
  <si>
    <t>REF-81820</t>
  </si>
  <si>
    <t>Sit quickly.</t>
  </si>
  <si>
    <t>REF-18432</t>
  </si>
  <si>
    <t>REF-43306</t>
  </si>
  <si>
    <t>Point available.</t>
  </si>
  <si>
    <t>REF-94679</t>
  </si>
  <si>
    <t>Blue room.</t>
  </si>
  <si>
    <t>REF-23989</t>
  </si>
  <si>
    <t>Perform will relate.</t>
  </si>
  <si>
    <t>REF-13885</t>
  </si>
  <si>
    <t>Lose any field surface.</t>
  </si>
  <si>
    <t>REF-93374</t>
  </si>
  <si>
    <t>Human cut perhaps.</t>
  </si>
  <si>
    <t>REF-50050</t>
  </si>
  <si>
    <t>Left term only.</t>
  </si>
  <si>
    <t>REF-91283</t>
  </si>
  <si>
    <t>Ever art fine brother.</t>
  </si>
  <si>
    <t>REF-95779</t>
  </si>
  <si>
    <t>Wife support.</t>
  </si>
  <si>
    <t>REF-86029</t>
  </si>
  <si>
    <t>How three Mrs.</t>
  </si>
  <si>
    <t>REF-26178</t>
  </si>
  <si>
    <t>Pm home.</t>
  </si>
  <si>
    <t>REF-27551</t>
  </si>
  <si>
    <t>Both.</t>
  </si>
  <si>
    <t>REF-8126</t>
  </si>
  <si>
    <t>Put interesting side.</t>
  </si>
  <si>
    <t>REF-20332</t>
  </si>
  <si>
    <t>Always serious.</t>
  </si>
  <si>
    <t>REF-86275</t>
  </si>
  <si>
    <t>Think lot.</t>
  </si>
  <si>
    <t>REF-16509</t>
  </si>
  <si>
    <t>Goal now.</t>
  </si>
  <si>
    <t>REF-19792</t>
  </si>
  <si>
    <t>Pick key.</t>
  </si>
  <si>
    <t>REF-14772</t>
  </si>
  <si>
    <t>Pay.</t>
  </si>
  <si>
    <t>REF-83606</t>
  </si>
  <si>
    <t>State well.</t>
  </si>
  <si>
    <t>REF-62434</t>
  </si>
  <si>
    <t>Sometimes thus behavior.</t>
  </si>
  <si>
    <t>REF-70711</t>
  </si>
  <si>
    <t>Seat.</t>
  </si>
  <si>
    <t>REF-52331</t>
  </si>
  <si>
    <t>Describe approach.</t>
  </si>
  <si>
    <t>REF-86553</t>
  </si>
  <si>
    <t>Plan example young.</t>
  </si>
  <si>
    <t>REF-39289</t>
  </si>
  <si>
    <t>Method despite future.</t>
  </si>
  <si>
    <t>REF-30227</t>
  </si>
  <si>
    <t>Start where move.</t>
  </si>
  <si>
    <t>Once huge sea.</t>
  </si>
  <si>
    <t>REF-62035</t>
  </si>
  <si>
    <t>Figure together.</t>
  </si>
  <si>
    <t>REF-9385</t>
  </si>
  <si>
    <t>They memory.</t>
  </si>
  <si>
    <t>REF-75590</t>
  </si>
  <si>
    <t>Growth right keep.</t>
  </si>
  <si>
    <t>REF-52596</t>
  </si>
  <si>
    <t>Thought improve dinner southern.</t>
  </si>
  <si>
    <t>REF-92362</t>
  </si>
  <si>
    <t>Ahead step.</t>
  </si>
  <si>
    <t>REF-58925</t>
  </si>
  <si>
    <t>Traditional space.</t>
  </si>
  <si>
    <t>REF-71483</t>
  </si>
  <si>
    <t>Need build deep.</t>
  </si>
  <si>
    <t>REF-24478</t>
  </si>
  <si>
    <t>Color so policy.</t>
  </si>
  <si>
    <t>REF-64176</t>
  </si>
  <si>
    <t>Ask official modern.</t>
  </si>
  <si>
    <t>REF-75130</t>
  </si>
  <si>
    <t>Talk.</t>
  </si>
  <si>
    <t>REF-47935</t>
  </si>
  <si>
    <t>Cover home even.</t>
  </si>
  <si>
    <t>REF-99692</t>
  </si>
  <si>
    <t>Part during.</t>
  </si>
  <si>
    <t>REF-42605</t>
  </si>
  <si>
    <t>Again sure artist.</t>
  </si>
  <si>
    <t>REF-45196</t>
  </si>
  <si>
    <t>Later.</t>
  </si>
  <si>
    <t>REF-64800</t>
  </si>
  <si>
    <t>Participant according this.</t>
  </si>
  <si>
    <t>REF-49412</t>
  </si>
  <si>
    <t>Attorney we number.</t>
  </si>
  <si>
    <t>REF-28659</t>
  </si>
  <si>
    <t>Way later newspaper.</t>
  </si>
  <si>
    <t>REF-12989</t>
  </si>
  <si>
    <t>Poor trial.</t>
  </si>
  <si>
    <t>REF-48721</t>
  </si>
  <si>
    <t>Claim over.</t>
  </si>
  <si>
    <t>REF-38852</t>
  </si>
  <si>
    <t>Up although international.</t>
  </si>
  <si>
    <t>Vote life almost.</t>
  </si>
  <si>
    <t>REF-26613</t>
  </si>
  <si>
    <t>Share knowledge go.</t>
  </si>
  <si>
    <t>REF-74228</t>
  </si>
  <si>
    <t>Whether focus up.</t>
  </si>
  <si>
    <t>REF-83880</t>
  </si>
  <si>
    <t>View politics standard meet.</t>
  </si>
  <si>
    <t>REF-31028</t>
  </si>
  <si>
    <t>Fast fund look.</t>
  </si>
  <si>
    <t>REF-24118</t>
  </si>
  <si>
    <t>Boy friend carry.</t>
  </si>
  <si>
    <t>REF-38088</t>
  </si>
  <si>
    <t>Rise exist.</t>
  </si>
  <si>
    <t>REF-81733</t>
  </si>
  <si>
    <t>Wrong girl.</t>
  </si>
  <si>
    <t>REF-25544</t>
  </si>
  <si>
    <t>Wish factor many.</t>
  </si>
  <si>
    <t>REF-18710</t>
  </si>
  <si>
    <t>Across ok end.</t>
  </si>
  <si>
    <t>REF-69687</t>
  </si>
  <si>
    <t>Century dark your.</t>
  </si>
  <si>
    <t>REF-65155</t>
  </si>
  <si>
    <t>Idea effort coach.</t>
  </si>
  <si>
    <t>REF-54016</t>
  </si>
  <si>
    <t>Skill beat.</t>
  </si>
  <si>
    <t>REF-87975</t>
  </si>
  <si>
    <t>Recognize western.</t>
  </si>
  <si>
    <t>REF-15757</t>
  </si>
  <si>
    <t>Right TV.</t>
  </si>
  <si>
    <t>REF-38811</t>
  </si>
  <si>
    <t>Their southern.</t>
  </si>
  <si>
    <t>REF-13931</t>
  </si>
  <si>
    <t>Finally term class.</t>
  </si>
  <si>
    <t>REF-32813</t>
  </si>
  <si>
    <t>Grow building accept.</t>
  </si>
  <si>
    <t>REF-82660</t>
  </si>
  <si>
    <t>Attention their art.</t>
  </si>
  <si>
    <t>REF-34408</t>
  </si>
  <si>
    <t>But enjoy dream.</t>
  </si>
  <si>
    <t>REF-52744</t>
  </si>
  <si>
    <t>Also me beyond.</t>
  </si>
  <si>
    <t>REF-88085</t>
  </si>
  <si>
    <t>Best peace local.</t>
  </si>
  <si>
    <t>REF-15784</t>
  </si>
  <si>
    <t>Rich prepare light.</t>
  </si>
  <si>
    <t>REF-20487</t>
  </si>
  <si>
    <t>REF-92757</t>
  </si>
  <si>
    <t>Herself some.</t>
  </si>
  <si>
    <t>REF-96028</t>
  </si>
  <si>
    <t>Drop get.</t>
  </si>
  <si>
    <t>REF-53229</t>
  </si>
  <si>
    <t>Camera floor shake.</t>
  </si>
  <si>
    <t>REF-85379</t>
  </si>
  <si>
    <t>War.</t>
  </si>
  <si>
    <t>REF-65626</t>
  </si>
  <si>
    <t>Ball six.</t>
  </si>
  <si>
    <t>REF-28013</t>
  </si>
  <si>
    <t>These wall kitchen.</t>
  </si>
  <si>
    <t>REF-91510</t>
  </si>
  <si>
    <t>Soon will.</t>
  </si>
  <si>
    <t>REF-63752</t>
  </si>
  <si>
    <t>Western minute.</t>
  </si>
  <si>
    <t>REF-12716</t>
  </si>
  <si>
    <t>My mother light.</t>
  </si>
  <si>
    <t>REF-87870</t>
  </si>
  <si>
    <t>Doctor and establish change.</t>
  </si>
  <si>
    <t>REF-25111</t>
  </si>
  <si>
    <t>Often pressure.</t>
  </si>
  <si>
    <t>REF-73721</t>
  </si>
  <si>
    <t>Gas source probably.</t>
  </si>
  <si>
    <t>REF-31085</t>
  </si>
  <si>
    <t>Now quite.</t>
  </si>
  <si>
    <t>REF-294</t>
  </si>
  <si>
    <t>Light bar.</t>
  </si>
  <si>
    <t>REF-94010</t>
  </si>
  <si>
    <t>Your them maintain.</t>
  </si>
  <si>
    <t>REF-22290</t>
  </si>
  <si>
    <t>Huge own write.</t>
  </si>
  <si>
    <t>REF-68095</t>
  </si>
  <si>
    <t>Just account man machine.</t>
  </si>
  <si>
    <t>REF-45626</t>
  </si>
  <si>
    <t>Oil rich civil.</t>
  </si>
  <si>
    <t>REF-54562</t>
  </si>
  <si>
    <t>Black me.</t>
  </si>
  <si>
    <t>REF-64589</t>
  </si>
  <si>
    <t>Church live draw.</t>
  </si>
  <si>
    <t>REF-30365</t>
  </si>
  <si>
    <t>Question beautiful.</t>
  </si>
  <si>
    <t>REF-48117</t>
  </si>
  <si>
    <t>Experience stop resource.</t>
  </si>
  <si>
    <t>REF-39885</t>
  </si>
  <si>
    <t>Nearly life machine.</t>
  </si>
  <si>
    <t>REF-46655</t>
  </si>
  <si>
    <t>Hope such state.</t>
  </si>
  <si>
    <t>REF-79046</t>
  </si>
  <si>
    <t>Resource keep debate.</t>
  </si>
  <si>
    <t>REF-67233</t>
  </si>
  <si>
    <t>Doctor kid.</t>
  </si>
  <si>
    <t>REF-53044</t>
  </si>
  <si>
    <t>Could southern trouble.</t>
  </si>
  <si>
    <t>REF-49981</t>
  </si>
  <si>
    <t>Box late front.</t>
  </si>
  <si>
    <t>REF-3490</t>
  </si>
  <si>
    <t>Police mean include.</t>
  </si>
  <si>
    <t>REF-62366</t>
  </si>
  <si>
    <t>Other about read serve.</t>
  </si>
  <si>
    <t>REF-2352</t>
  </si>
  <si>
    <t>Shake.</t>
  </si>
  <si>
    <t>REF-68907</t>
  </si>
  <si>
    <t>Tell lose.</t>
  </si>
  <si>
    <t>REF-35212</t>
  </si>
  <si>
    <t>Investment there point.</t>
  </si>
  <si>
    <t>REF-66064</t>
  </si>
  <si>
    <t>Front full.</t>
  </si>
  <si>
    <t>REF-74480</t>
  </si>
  <si>
    <t>Daughter staff.</t>
  </si>
  <si>
    <t>REF-49043</t>
  </si>
  <si>
    <t>Source reveal.</t>
  </si>
  <si>
    <t>REF-96833</t>
  </si>
  <si>
    <t>Capital it stock.</t>
  </si>
  <si>
    <t>REF-81019</t>
  </si>
  <si>
    <t>Instead loss include.</t>
  </si>
  <si>
    <t>REF-52336</t>
  </si>
  <si>
    <t>American successful.</t>
  </si>
  <si>
    <t>REF-47290</t>
  </si>
  <si>
    <t>Read girl stand.</t>
  </si>
  <si>
    <t>REF-30800</t>
  </si>
  <si>
    <t>Free stay allow.</t>
  </si>
  <si>
    <t>REF-68217</t>
  </si>
  <si>
    <t>Positive we.</t>
  </si>
  <si>
    <t>REF-8835</t>
  </si>
  <si>
    <t>Artist win.</t>
  </si>
  <si>
    <t>REF-35129</t>
  </si>
  <si>
    <t>Mouth later raise.</t>
  </si>
  <si>
    <t>REF-80194</t>
  </si>
  <si>
    <t>Responsibility.</t>
  </si>
  <si>
    <t>REF-64591</t>
  </si>
  <si>
    <t>Book number.</t>
  </si>
  <si>
    <t>REF-56793</t>
  </si>
  <si>
    <t>Risk late story.</t>
  </si>
  <si>
    <t>REF-26443</t>
  </si>
  <si>
    <t>Moment past.</t>
  </si>
  <si>
    <t>REF-58565</t>
  </si>
  <si>
    <t>Baby over.</t>
  </si>
  <si>
    <t>REF-30382</t>
  </si>
  <si>
    <t>Seek project.</t>
  </si>
  <si>
    <t>REF-19644</t>
  </si>
  <si>
    <t>Happen.</t>
  </si>
  <si>
    <t>Large call hard.</t>
  </si>
  <si>
    <t>REF-43909</t>
  </si>
  <si>
    <t>Him write him.</t>
  </si>
  <si>
    <t>REF-51872</t>
  </si>
  <si>
    <t>Soon value idea.</t>
  </si>
  <si>
    <t>REF-52200</t>
  </si>
  <si>
    <t>Race.</t>
  </si>
  <si>
    <t>REF-36917</t>
  </si>
  <si>
    <t>Remember beat identify.</t>
  </si>
  <si>
    <t>REF-54629</t>
  </si>
  <si>
    <t>Choice main nor.</t>
  </si>
  <si>
    <t>REF-59577</t>
  </si>
  <si>
    <t>Employee there.</t>
  </si>
  <si>
    <t>REF-54869</t>
  </si>
  <si>
    <t>Character ask.</t>
  </si>
  <si>
    <t>REF-13620</t>
  </si>
  <si>
    <t>Program rate study.</t>
  </si>
  <si>
    <t>REF-28436</t>
  </si>
  <si>
    <t>Night understand.</t>
  </si>
  <si>
    <t>REF-82791</t>
  </si>
  <si>
    <t>Land collection pressure.</t>
  </si>
  <si>
    <t>REF-4946</t>
  </si>
  <si>
    <t>Majority effort manage.</t>
  </si>
  <si>
    <t>REF-63742</t>
  </si>
  <si>
    <t>Physical choice offer.</t>
  </si>
  <si>
    <t>REF-11426</t>
  </si>
  <si>
    <t>Contain evening outside.</t>
  </si>
  <si>
    <t>REF-53779</t>
  </si>
  <si>
    <t>Movement.</t>
  </si>
  <si>
    <t>REF-23014</t>
  </si>
  <si>
    <t>Center.</t>
  </si>
  <si>
    <t>REF-33470</t>
  </si>
  <si>
    <t>Forget wide.</t>
  </si>
  <si>
    <t>REF-22720</t>
  </si>
  <si>
    <t>Forget never.</t>
  </si>
  <si>
    <t>REF-53261</t>
  </si>
  <si>
    <t>Draw during build.</t>
  </si>
  <si>
    <t>REF-89114</t>
  </si>
  <si>
    <t>Clearly million.</t>
  </si>
  <si>
    <t>REF-31412</t>
  </si>
  <si>
    <t>Bit line.</t>
  </si>
  <si>
    <t>REF-21262</t>
  </si>
  <si>
    <t>Stuff force couple student.</t>
  </si>
  <si>
    <t>REF-14671</t>
  </si>
  <si>
    <t>REF-89276</t>
  </si>
  <si>
    <t>Sea decade newspaper.</t>
  </si>
  <si>
    <t>REF-87840</t>
  </si>
  <si>
    <t>Significant between call.</t>
  </si>
  <si>
    <t>REF-94465</t>
  </si>
  <si>
    <t>Each new visit.</t>
  </si>
  <si>
    <t>REF-69422</t>
  </si>
  <si>
    <t>Memory doctor coach.</t>
  </si>
  <si>
    <t>REF-62341</t>
  </si>
  <si>
    <t>Society PM.</t>
  </si>
  <si>
    <t>REF-31748</t>
  </si>
  <si>
    <t>Marriage everybody it yet.</t>
  </si>
  <si>
    <t>REF-56342</t>
  </si>
  <si>
    <t>Activity poor test.</t>
  </si>
  <si>
    <t>REF-24245</t>
  </si>
  <si>
    <t>Support soon health.</t>
  </si>
  <si>
    <t>REF-35623</t>
  </si>
  <si>
    <t>Everyone so explain.</t>
  </si>
  <si>
    <t>REF-47213</t>
  </si>
  <si>
    <t>Several far life.</t>
  </si>
  <si>
    <t>REF-92788</t>
  </si>
  <si>
    <t>When authority former.</t>
  </si>
  <si>
    <t>REF-55884</t>
  </si>
  <si>
    <t>If once design.</t>
  </si>
  <si>
    <t>REF-44827</t>
  </si>
  <si>
    <t>The hot name.</t>
  </si>
  <si>
    <t>REF-25303</t>
  </si>
  <si>
    <t>Eye north.</t>
  </si>
  <si>
    <t>REF-2626</t>
  </si>
  <si>
    <t>Never record many.</t>
  </si>
  <si>
    <t>REF-77148</t>
  </si>
  <si>
    <t>Drop pretty ten data.</t>
  </si>
  <si>
    <t>REF-5992</t>
  </si>
  <si>
    <t>Baby run human.</t>
  </si>
  <si>
    <t>REF-57287</t>
  </si>
  <si>
    <t>Else.</t>
  </si>
  <si>
    <t>REF-81570</t>
  </si>
  <si>
    <t>Want account might resource.</t>
  </si>
  <si>
    <t>REF-295</t>
  </si>
  <si>
    <t>Current contain deep.</t>
  </si>
  <si>
    <t>REF-82048</t>
  </si>
  <si>
    <t>Race difficult church.</t>
  </si>
  <si>
    <t>REF-76429</t>
  </si>
  <si>
    <t>Network message.</t>
  </si>
  <si>
    <t>REF-61358</t>
  </si>
  <si>
    <t>Hour share.</t>
  </si>
  <si>
    <t>REF-61617</t>
  </si>
  <si>
    <t>Mind model.</t>
  </si>
  <si>
    <t>REF-63101</t>
  </si>
  <si>
    <t>Design now.</t>
  </si>
  <si>
    <t>REF-48629</t>
  </si>
  <si>
    <t>Dog standard.</t>
  </si>
  <si>
    <t>REF-24329</t>
  </si>
  <si>
    <t>Know cup discussion.</t>
  </si>
  <si>
    <t>REF-72571</t>
  </si>
  <si>
    <t>Program phone shoulder.</t>
  </si>
  <si>
    <t>REF-87079</t>
  </si>
  <si>
    <t>Television clear of.</t>
  </si>
  <si>
    <t>REF-18365</t>
  </si>
  <si>
    <t>Language event summer.</t>
  </si>
  <si>
    <t>REF-88409</t>
  </si>
  <si>
    <t>Which pick only begin.</t>
  </si>
  <si>
    <t>REF-27909</t>
  </si>
  <si>
    <t>See prove relate.</t>
  </si>
  <si>
    <t>REF-74080</t>
  </si>
  <si>
    <t>Old she likely.</t>
  </si>
  <si>
    <t>REF-31805</t>
  </si>
  <si>
    <t>Debate teacher.</t>
  </si>
  <si>
    <t>REF-7261</t>
  </si>
  <si>
    <t>Friend.</t>
  </si>
  <si>
    <t>REF-45787</t>
  </si>
  <si>
    <t>Late operation each spend.</t>
  </si>
  <si>
    <t>REF-85714</t>
  </si>
  <si>
    <t>House ten event.</t>
  </si>
  <si>
    <t>REF-34733</t>
  </si>
  <si>
    <t>Strategy president.</t>
  </si>
  <si>
    <t>REF-28830</t>
  </si>
  <si>
    <t>Me cost.</t>
  </si>
  <si>
    <t>REF-92976</t>
  </si>
  <si>
    <t>Month later.</t>
  </si>
  <si>
    <t>REF-79673</t>
  </si>
  <si>
    <t>Partner side material director.</t>
  </si>
  <si>
    <t>REF-12704</t>
  </si>
  <si>
    <t>Eight.</t>
  </si>
  <si>
    <t>REF-47490</t>
  </si>
  <si>
    <t>Himself happy.</t>
  </si>
  <si>
    <t>REF-28995</t>
  </si>
  <si>
    <t>Lawyer throughout enjoy.</t>
  </si>
  <si>
    <t>REF-23910</t>
  </si>
  <si>
    <t>Collection agency.</t>
  </si>
  <si>
    <t>REF-42705</t>
  </si>
  <si>
    <t>Step kid reach.</t>
  </si>
  <si>
    <t>REF-97235</t>
  </si>
  <si>
    <t>House official.</t>
  </si>
  <si>
    <t>REF-21898</t>
  </si>
  <si>
    <t>Education long.</t>
  </si>
  <si>
    <t>REF-13660</t>
  </si>
  <si>
    <t>Member buy.</t>
  </si>
  <si>
    <t>REF-92570</t>
  </si>
  <si>
    <t>Could still important.</t>
  </si>
  <si>
    <t>REF-25736</t>
  </si>
  <si>
    <t>Of wind course.</t>
  </si>
  <si>
    <t>REF-58739</t>
  </si>
  <si>
    <t>Reason floor actually.</t>
  </si>
  <si>
    <t>REF-51664</t>
  </si>
  <si>
    <t>Phone answer up.</t>
  </si>
  <si>
    <t>REF-93496</t>
  </si>
  <si>
    <t>Modern though.</t>
  </si>
  <si>
    <t>REF-81268</t>
  </si>
  <si>
    <t>Good.</t>
  </si>
  <si>
    <t>REF-79338</t>
  </si>
  <si>
    <t>See cost.</t>
  </si>
  <si>
    <t>REF-73129</t>
  </si>
  <si>
    <t>Dog size.</t>
  </si>
  <si>
    <t>REF-93621</t>
  </si>
  <si>
    <t>Land forget really.</t>
  </si>
  <si>
    <t>Garden become high drug.</t>
  </si>
  <si>
    <t>REF-64229</t>
  </si>
  <si>
    <t>Cell finish person.</t>
  </si>
  <si>
    <t>REF-16188</t>
  </si>
  <si>
    <t>Eat against.</t>
  </si>
  <si>
    <t>REF-68204</t>
  </si>
  <si>
    <t>Middle less.</t>
  </si>
  <si>
    <t>REF-86585</t>
  </si>
  <si>
    <t>Mention maybe nearly age.</t>
  </si>
  <si>
    <t>REF-68015</t>
  </si>
  <si>
    <t>Yeah item present.</t>
  </si>
  <si>
    <t>REF-40354</t>
  </si>
  <si>
    <t>Seek kitchen attention.</t>
  </si>
  <si>
    <t>REF-46709</t>
  </si>
  <si>
    <t>Over number.</t>
  </si>
  <si>
    <t>REF-50039</t>
  </si>
  <si>
    <t>Feel forget prove.</t>
  </si>
  <si>
    <t>REF-28545</t>
  </si>
  <si>
    <t>Fly point.</t>
  </si>
  <si>
    <t>REF-53478</t>
  </si>
  <si>
    <t>Hold difference network.</t>
  </si>
  <si>
    <t>REF-96458</t>
  </si>
  <si>
    <t>May other alone.</t>
  </si>
  <si>
    <t>REF-20571</t>
  </si>
  <si>
    <t>Decide animal once.</t>
  </si>
  <si>
    <t>REF-60345</t>
  </si>
  <si>
    <t>Decision have.</t>
  </si>
  <si>
    <t>REF-33146</t>
  </si>
  <si>
    <t>Authority.</t>
  </si>
  <si>
    <t>REF-34197</t>
  </si>
  <si>
    <t>With computer popular continue.</t>
  </si>
  <si>
    <t>REF-84640</t>
  </si>
  <si>
    <t>Address quite.</t>
  </si>
  <si>
    <t>REF-38819</t>
  </si>
  <si>
    <t>Face hospital particularly.</t>
  </si>
  <si>
    <t>REF-65749</t>
  </si>
  <si>
    <t>Develop where current.</t>
  </si>
  <si>
    <t>REF-95736</t>
  </si>
  <si>
    <t>Brother various.</t>
  </si>
  <si>
    <t>REF-45577</t>
  </si>
  <si>
    <t>Level imagine.</t>
  </si>
  <si>
    <t>REF-1222</t>
  </si>
  <si>
    <t>Customer almost position.</t>
  </si>
  <si>
    <t>REF-1250</t>
  </si>
  <si>
    <t>Actually meeting.</t>
  </si>
  <si>
    <t>REF-65210</t>
  </si>
  <si>
    <t>College something I.</t>
  </si>
  <si>
    <t>REF-6988</t>
  </si>
  <si>
    <t>Catch mission.</t>
  </si>
  <si>
    <t>REF-44662</t>
  </si>
  <si>
    <t>They study tree.</t>
  </si>
  <si>
    <t>REF-18454</t>
  </si>
  <si>
    <t>Quality management.</t>
  </si>
  <si>
    <t>REF-21586</t>
  </si>
  <si>
    <t>For prevent simply.</t>
  </si>
  <si>
    <t>REF-68003</t>
  </si>
  <si>
    <t>Development form subject truth.</t>
  </si>
  <si>
    <t>REF-65552</t>
  </si>
  <si>
    <t>Me no.</t>
  </si>
  <si>
    <t>REF-97047</t>
  </si>
  <si>
    <t>Style collection oil.</t>
  </si>
  <si>
    <t>REF-94362</t>
  </si>
  <si>
    <t>Skill our become.</t>
  </si>
  <si>
    <t>REF-12494</t>
  </si>
  <si>
    <t>Store call suggest.</t>
  </si>
  <si>
    <t>REF-78665</t>
  </si>
  <si>
    <t>Shoulder represent environmental.</t>
  </si>
  <si>
    <t>REF-74970</t>
  </si>
  <si>
    <t>Produce together.</t>
  </si>
  <si>
    <t>REF-81413</t>
  </si>
  <si>
    <t>Strong each from.</t>
  </si>
  <si>
    <t>REF-15340</t>
  </si>
  <si>
    <t>Science investment detail.</t>
  </si>
  <si>
    <t>REF-14974</t>
  </si>
  <si>
    <t>Tv across create.</t>
  </si>
  <si>
    <t>REF-47519</t>
  </si>
  <si>
    <t>Cut attack those.</t>
  </si>
  <si>
    <t>REF-67258</t>
  </si>
  <si>
    <t>Peace both.</t>
  </si>
  <si>
    <t>REF-3941</t>
  </si>
  <si>
    <t>Tv already see.</t>
  </si>
  <si>
    <t>REF-99074</t>
  </si>
  <si>
    <t>Myself.</t>
  </si>
  <si>
    <t>REF-29388</t>
  </si>
  <si>
    <t>Dog final.</t>
  </si>
  <si>
    <t>REF-3331</t>
  </si>
  <si>
    <t>Generation few less.</t>
  </si>
  <si>
    <t>REF-30520</t>
  </si>
  <si>
    <t>REF-72818</t>
  </si>
  <si>
    <t>Customer available create ready.</t>
  </si>
  <si>
    <t>REF-74848</t>
  </si>
  <si>
    <t>Yeah almost.</t>
  </si>
  <si>
    <t>REF-93710</t>
  </si>
  <si>
    <t>Truth chance.</t>
  </si>
  <si>
    <t>REF-2905</t>
  </si>
  <si>
    <t>Culture should them.</t>
  </si>
  <si>
    <t>REF-18562</t>
  </si>
  <si>
    <t>Actually office low.</t>
  </si>
  <si>
    <t>REF-71560</t>
  </si>
  <si>
    <t>Prove send.</t>
  </si>
  <si>
    <t>REF-81572</t>
  </si>
  <si>
    <t>Yeah over.</t>
  </si>
  <si>
    <t>REF-76038</t>
  </si>
  <si>
    <t>Book cultural sometimes.</t>
  </si>
  <si>
    <t>REF-64745</t>
  </si>
  <si>
    <t>Often real.</t>
  </si>
  <si>
    <t>REF-70172</t>
  </si>
  <si>
    <t>Computer road.</t>
  </si>
  <si>
    <t>REF-75531</t>
  </si>
  <si>
    <t>Interest why catch.</t>
  </si>
  <si>
    <t>REF-96101</t>
  </si>
  <si>
    <t>Change mind it.</t>
  </si>
  <si>
    <t>REF-84330</t>
  </si>
  <si>
    <t>Movie need two.</t>
  </si>
  <si>
    <t>REF-96419</t>
  </si>
  <si>
    <t>Paper box good.</t>
  </si>
  <si>
    <t>REF-57211</t>
  </si>
  <si>
    <t>Million my respond.</t>
  </si>
  <si>
    <t>REF-48326</t>
  </si>
  <si>
    <t>Kid economy couple.</t>
  </si>
  <si>
    <t>REF-6544</t>
  </si>
  <si>
    <t>Possible wear short.</t>
  </si>
  <si>
    <t>REF-66060</t>
  </si>
  <si>
    <t>Interesting air.</t>
  </si>
  <si>
    <t>REF-78932</t>
  </si>
  <si>
    <t>Generation ten.</t>
  </si>
  <si>
    <t>REF-9932</t>
  </si>
  <si>
    <t>Player carry cause.</t>
  </si>
  <si>
    <t>REF-75838</t>
  </si>
  <si>
    <t>Million fill.</t>
  </si>
  <si>
    <t>REF-635</t>
  </si>
  <si>
    <t>Month thought.</t>
  </si>
  <si>
    <t>REF-54687</t>
  </si>
  <si>
    <t>Network others free.</t>
  </si>
  <si>
    <t>REF-4283</t>
  </si>
  <si>
    <t>Majority political Mr.</t>
  </si>
  <si>
    <t>REF-38893</t>
  </si>
  <si>
    <t>Produce along often.</t>
  </si>
  <si>
    <t>REF-4719</t>
  </si>
  <si>
    <t>Inside out.</t>
  </si>
  <si>
    <t>REF-37701</t>
  </si>
  <si>
    <t>Sound hour hot.</t>
  </si>
  <si>
    <t>REF-30831</t>
  </si>
  <si>
    <t>Human himself left.</t>
  </si>
  <si>
    <t>REF-25053</t>
  </si>
  <si>
    <t>Student study.</t>
  </si>
  <si>
    <t>REF-14718</t>
  </si>
  <si>
    <t>Door what.</t>
  </si>
  <si>
    <t>REF-52677</t>
  </si>
  <si>
    <t>Discover participant reveal.</t>
  </si>
  <si>
    <t>REF-62245</t>
  </si>
  <si>
    <t>History own.</t>
  </si>
  <si>
    <t>REF-81884</t>
  </si>
  <si>
    <t>Marriage a report.</t>
  </si>
  <si>
    <t>REF-72474</t>
  </si>
  <si>
    <t>Movement month.</t>
  </si>
  <si>
    <t>REF-89130</t>
  </si>
  <si>
    <t>Compare behind rather why.</t>
  </si>
  <si>
    <t>REF-7613</t>
  </si>
  <si>
    <t>REF-228</t>
  </si>
  <si>
    <t>Three improve.</t>
  </si>
  <si>
    <t>REF-55073</t>
  </si>
  <si>
    <t>Beat coach hot.</t>
  </si>
  <si>
    <t>REF-62560</t>
  </si>
  <si>
    <t>Open discuss notice.</t>
  </si>
  <si>
    <t>REF-50101</t>
  </si>
  <si>
    <t>Watch center own.</t>
  </si>
  <si>
    <t>REF-40036</t>
  </si>
  <si>
    <t>Huge year.</t>
  </si>
  <si>
    <t>REF-37419</t>
  </si>
  <si>
    <t>Could wish.</t>
  </si>
  <si>
    <t>REF-8563</t>
  </si>
  <si>
    <t>Big prove manager decide.</t>
  </si>
  <si>
    <t>REF-39877</t>
  </si>
  <si>
    <t>However write east.</t>
  </si>
  <si>
    <t>REF-61645</t>
  </si>
  <si>
    <t>Allow born soldier.</t>
  </si>
  <si>
    <t>REF-76652</t>
  </si>
  <si>
    <t>Someone practice.</t>
  </si>
  <si>
    <t>REF-45117</t>
  </si>
  <si>
    <t>Go however.</t>
  </si>
  <si>
    <t>REF-18231</t>
  </si>
  <si>
    <t>Glass difference step.</t>
  </si>
  <si>
    <t>REF-72862</t>
  </si>
  <si>
    <t>Case new.</t>
  </si>
  <si>
    <t>REF-74889</t>
  </si>
  <si>
    <t>Not thousand.</t>
  </si>
  <si>
    <t>REF-70826</t>
  </si>
  <si>
    <t>Difference bit finally although.</t>
  </si>
  <si>
    <t>REF-66251</t>
  </si>
  <si>
    <t>Time meeting model television.</t>
  </si>
  <si>
    <t>REF-57259</t>
  </si>
  <si>
    <t>Radio kid.</t>
  </si>
  <si>
    <t>REF-34587</t>
  </si>
  <si>
    <t>Edge concern.</t>
  </si>
  <si>
    <t>REF-13171</t>
  </si>
  <si>
    <t>Happy employee man.</t>
  </si>
  <si>
    <t>REF-47144</t>
  </si>
  <si>
    <t>Statement yes.</t>
  </si>
  <si>
    <t>REF-22495</t>
  </si>
  <si>
    <t>Wall.</t>
  </si>
  <si>
    <t>REF-10863</t>
  </si>
  <si>
    <t>Speech describe many.</t>
  </si>
  <si>
    <t>REF-24175</t>
  </si>
  <si>
    <t>Affect child for.</t>
  </si>
  <si>
    <t>REF-12782</t>
  </si>
  <si>
    <t>Peace final.</t>
  </si>
  <si>
    <t>REF-12733</t>
  </si>
  <si>
    <t>Order set.</t>
  </si>
  <si>
    <t>REF-36276</t>
  </si>
  <si>
    <t>Issue human.</t>
  </si>
  <si>
    <t>REF-83140</t>
  </si>
  <si>
    <t>Open think.</t>
  </si>
  <si>
    <t>REF-57999</t>
  </si>
  <si>
    <t>Vote collection training.</t>
  </si>
  <si>
    <t>REF-13594</t>
  </si>
  <si>
    <t>Himself writer.</t>
  </si>
  <si>
    <t>REF-86942</t>
  </si>
  <si>
    <t>Federal appear.</t>
  </si>
  <si>
    <t>REF-71294</t>
  </si>
  <si>
    <t>When energy near.</t>
  </si>
  <si>
    <t>REF-79931</t>
  </si>
  <si>
    <t>Us identify last.</t>
  </si>
  <si>
    <t>REF-44590</t>
  </si>
  <si>
    <t>Only ability company.</t>
  </si>
  <si>
    <t>REF-71021</t>
  </si>
  <si>
    <t>Still sense.</t>
  </si>
  <si>
    <t>REF-94250</t>
  </si>
  <si>
    <t>Poor between.</t>
  </si>
  <si>
    <t>REF-28613</t>
  </si>
  <si>
    <t>Marriage.</t>
  </si>
  <si>
    <t>REF-39821</t>
  </si>
  <si>
    <t>Be administration score.</t>
  </si>
  <si>
    <t>REF-57017</t>
  </si>
  <si>
    <t>Although face.</t>
  </si>
  <si>
    <t>REF-66539</t>
  </si>
  <si>
    <t>Current image.</t>
  </si>
  <si>
    <t>REF-48031</t>
  </si>
  <si>
    <t>Owner author.</t>
  </si>
  <si>
    <t>Risk.</t>
  </si>
  <si>
    <t>REF-95842</t>
  </si>
  <si>
    <t>Address computer human.</t>
  </si>
  <si>
    <t>REF-43560</t>
  </si>
  <si>
    <t>Program fire.</t>
  </si>
  <si>
    <t>REF-40764</t>
  </si>
  <si>
    <t>Decade ok.</t>
  </si>
  <si>
    <t>REF-28898</t>
  </si>
  <si>
    <t>Any feeling.</t>
  </si>
  <si>
    <t>REF-94734</t>
  </si>
  <si>
    <t>People believe rest.</t>
  </si>
  <si>
    <t>REF-13916</t>
  </si>
  <si>
    <t>Cause rest job figure.</t>
  </si>
  <si>
    <t>REF-84571</t>
  </si>
  <si>
    <t>Whose lawyer bit.</t>
  </si>
  <si>
    <t>REF-52370</t>
  </si>
  <si>
    <t>Along change top.</t>
  </si>
  <si>
    <t>REF-32248</t>
  </si>
  <si>
    <t>Morning never.</t>
  </si>
  <si>
    <t>REF-90902</t>
  </si>
  <si>
    <t>Chair center.</t>
  </si>
  <si>
    <t>REF-28290</t>
  </si>
  <si>
    <t>Order during.</t>
  </si>
  <si>
    <t>REF-81802</t>
  </si>
  <si>
    <t>Few in some.</t>
  </si>
  <si>
    <t>REF-39138</t>
  </si>
  <si>
    <t>Probably down material.</t>
  </si>
  <si>
    <t>REF-4561</t>
  </si>
  <si>
    <t>Ask work just.</t>
  </si>
  <si>
    <t>REF-66387</t>
  </si>
  <si>
    <t>Simple light sister process.</t>
  </si>
  <si>
    <t>REF-65175</t>
  </si>
  <si>
    <t>Campaign skin.</t>
  </si>
  <si>
    <t>REF-35321</t>
  </si>
  <si>
    <t>Walk phone network.</t>
  </si>
  <si>
    <t>REF-95145</t>
  </si>
  <si>
    <t>Like.</t>
  </si>
  <si>
    <t>REF-53786</t>
  </si>
  <si>
    <t>Reduce relationship.</t>
  </si>
  <si>
    <t>REF-38332</t>
  </si>
  <si>
    <t>Blood degree.</t>
  </si>
  <si>
    <t>REF-21610</t>
  </si>
  <si>
    <t>Quickly east.</t>
  </si>
  <si>
    <t>REF-99780</t>
  </si>
  <si>
    <t>Compare clearly.</t>
  </si>
  <si>
    <t>REF-88911</t>
  </si>
  <si>
    <t>Page stage actually before.</t>
  </si>
  <si>
    <t>REF-49854</t>
  </si>
  <si>
    <t>State.</t>
  </si>
  <si>
    <t>REF-69045</t>
  </si>
  <si>
    <t>Yeah check popular.</t>
  </si>
  <si>
    <t>REF-30755</t>
  </si>
  <si>
    <t>They out economic door.</t>
  </si>
  <si>
    <t>REF-97221</t>
  </si>
  <si>
    <t>Today approach just wrong.</t>
  </si>
  <si>
    <t>REF-72909</t>
  </si>
  <si>
    <t>Agency support.</t>
  </si>
  <si>
    <t>REF-1037</t>
  </si>
  <si>
    <t>Seven school.</t>
  </si>
  <si>
    <t>REF-21551</t>
  </si>
  <si>
    <t>Yeah number.</t>
  </si>
  <si>
    <t>REF-46399</t>
  </si>
  <si>
    <t>Likely world.</t>
  </si>
  <si>
    <t>REF-30186</t>
  </si>
  <si>
    <t>Fact shoulder either involve.</t>
  </si>
  <si>
    <t>Magazine of.</t>
  </si>
  <si>
    <t>REF-50747</t>
  </si>
  <si>
    <t>Program discussion offer.</t>
  </si>
  <si>
    <t>REF-22180</t>
  </si>
  <si>
    <t>No each.</t>
  </si>
  <si>
    <t>REF-96253</t>
  </si>
  <si>
    <t>Response ground.</t>
  </si>
  <si>
    <t>REF-98310</t>
  </si>
  <si>
    <t>Scientist PM shoulder.</t>
  </si>
  <si>
    <t>REF-3086</t>
  </si>
  <si>
    <t>Apply enough.</t>
  </si>
  <si>
    <t>REF-1659</t>
  </si>
  <si>
    <t>Believe.</t>
  </si>
  <si>
    <t>REF-52729</t>
  </si>
  <si>
    <t>Natural thousand note lot.</t>
  </si>
  <si>
    <t>REF-1705</t>
  </si>
  <si>
    <t>Recently cup.</t>
  </si>
  <si>
    <t>REF-49597</t>
  </si>
  <si>
    <t>Number push life.</t>
  </si>
  <si>
    <t>REF-36741</t>
  </si>
  <si>
    <t>Too own society employee.</t>
  </si>
  <si>
    <t>REF-48977</t>
  </si>
  <si>
    <t>It no.</t>
  </si>
  <si>
    <t>REF-49205</t>
  </si>
  <si>
    <t>Season.</t>
  </si>
  <si>
    <t>REF-61536</t>
  </si>
  <si>
    <t>City free weight.</t>
  </si>
  <si>
    <t>REF-62524</t>
  </si>
  <si>
    <t>Natural cut follow.</t>
  </si>
  <si>
    <t>REF-77122</t>
  </si>
  <si>
    <t>Enough.</t>
  </si>
  <si>
    <t>REF-58830</t>
  </si>
  <si>
    <t>Somebody speech out a.</t>
  </si>
  <si>
    <t>REF-29298</t>
  </si>
  <si>
    <t>Take next claim.</t>
  </si>
  <si>
    <t>REF-94649</t>
  </si>
  <si>
    <t>Best.</t>
  </si>
  <si>
    <t>REF-67689</t>
  </si>
  <si>
    <t>Design man.</t>
  </si>
  <si>
    <t>REF-89597</t>
  </si>
  <si>
    <t>Year shake consumer.</t>
  </si>
  <si>
    <t>REF-47631</t>
  </si>
  <si>
    <t>Agency issue.</t>
  </si>
  <si>
    <t>REF-21181</t>
  </si>
  <si>
    <t>Measure road lead.</t>
  </si>
  <si>
    <t>REF-53001</t>
  </si>
  <si>
    <t>Certain choose more.</t>
  </si>
  <si>
    <t>REF-20495</t>
  </si>
  <si>
    <t>Operation wear quality.</t>
  </si>
  <si>
    <t>REF-94941</t>
  </si>
  <si>
    <t>Last or affect.</t>
  </si>
  <si>
    <t>REF-55616</t>
  </si>
  <si>
    <t>Consumer nearly.</t>
  </si>
  <si>
    <t>REF-4251</t>
  </si>
  <si>
    <t>Reduce as test story.</t>
  </si>
  <si>
    <t>REF-59166</t>
  </si>
  <si>
    <t>Administration cost lose Democrat.</t>
  </si>
  <si>
    <t>REF-72043</t>
  </si>
  <si>
    <t>Range.</t>
  </si>
  <si>
    <t>REF-9761</t>
  </si>
  <si>
    <t>System base population.</t>
  </si>
  <si>
    <t>REF-15329</t>
  </si>
  <si>
    <t>Coach station.</t>
  </si>
  <si>
    <t>REF-29720</t>
  </si>
  <si>
    <t>Manager news somebody.</t>
  </si>
  <si>
    <t>REF-55068</t>
  </si>
  <si>
    <t>Gas each.</t>
  </si>
  <si>
    <t>REF-89272</t>
  </si>
  <si>
    <t>Sort couple keep.</t>
  </si>
  <si>
    <t>REF-15138</t>
  </si>
  <si>
    <t>Leg suddenly.</t>
  </si>
  <si>
    <t>REF-61585</t>
  </si>
  <si>
    <t>Town rich.</t>
  </si>
  <si>
    <t>REF-48670</t>
  </si>
  <si>
    <t>Yeah political.</t>
  </si>
  <si>
    <t>REF-14389</t>
  </si>
  <si>
    <t>Third full.</t>
  </si>
  <si>
    <t>REF-95555</t>
  </si>
  <si>
    <t>Near none.</t>
  </si>
  <si>
    <t>REF-92348</t>
  </si>
  <si>
    <t>Your view outside.</t>
  </si>
  <si>
    <t>REF-60026</t>
  </si>
  <si>
    <t>Line quality.</t>
  </si>
  <si>
    <t>REF-96168</t>
  </si>
  <si>
    <t>East choice camera.</t>
  </si>
  <si>
    <t>REF-41697</t>
  </si>
  <si>
    <t>None because while if.</t>
  </si>
  <si>
    <t>REF-20466</t>
  </si>
  <si>
    <t>Quickly interest.</t>
  </si>
  <si>
    <t>REF-21098</t>
  </si>
  <si>
    <t>Five rather good hit.</t>
  </si>
  <si>
    <t>REF-29994</t>
  </si>
  <si>
    <t>Music though husband whom.</t>
  </si>
  <si>
    <t>REF-36031</t>
  </si>
  <si>
    <t>On product.</t>
  </si>
  <si>
    <t>REF-47212</t>
  </si>
  <si>
    <t>Anyone young.</t>
  </si>
  <si>
    <t>REF-71811</t>
  </si>
  <si>
    <t>Prevent song.</t>
  </si>
  <si>
    <t>REF-46522</t>
  </si>
  <si>
    <t>Create like situation beat.</t>
  </si>
  <si>
    <t>REF-71418</t>
  </si>
  <si>
    <t>Actually set four.</t>
  </si>
  <si>
    <t>REF-65862</t>
  </si>
  <si>
    <t>Why as realize.</t>
  </si>
  <si>
    <t>REF-42900</t>
  </si>
  <si>
    <t>Prevent west.</t>
  </si>
  <si>
    <t>REF-89516</t>
  </si>
  <si>
    <t>Boy finish matter ten.</t>
  </si>
  <si>
    <t>REF-56723</t>
  </si>
  <si>
    <t>Either foot left.</t>
  </si>
  <si>
    <t>REF-45384</t>
  </si>
  <si>
    <t>Next require meet.</t>
  </si>
  <si>
    <t>REF-436</t>
  </si>
  <si>
    <t>Draw experience.</t>
  </si>
  <si>
    <t>REF-882</t>
  </si>
  <si>
    <t>Seven enough maintain.</t>
  </si>
  <si>
    <t>REF-98745</t>
  </si>
  <si>
    <t>Return.</t>
  </si>
  <si>
    <t>REF-33336</t>
  </si>
  <si>
    <t>Good note kitchen.</t>
  </si>
  <si>
    <t>REF-45744</t>
  </si>
  <si>
    <t>Play measure success name.</t>
  </si>
  <si>
    <t>REF-70641</t>
  </si>
  <si>
    <t>Itself class natural.</t>
  </si>
  <si>
    <t>REF-31351</t>
  </si>
  <si>
    <t>Least example.</t>
  </si>
  <si>
    <t>REF-86549</t>
  </si>
  <si>
    <t>Camera stock situation manager.</t>
  </si>
  <si>
    <t>REF-20139</t>
  </si>
  <si>
    <t>Knowledge each.</t>
  </si>
  <si>
    <t>REF-85486</t>
  </si>
  <si>
    <t>Kid green.</t>
  </si>
  <si>
    <t>REF-8822</t>
  </si>
  <si>
    <t>Low final.</t>
  </si>
  <si>
    <t>REF-3521</t>
  </si>
  <si>
    <t>Source like see.</t>
  </si>
  <si>
    <t>REF-87217</t>
  </si>
  <si>
    <t>Unit behavior table.</t>
  </si>
  <si>
    <t>REF-93085</t>
  </si>
  <si>
    <t>Personal.</t>
  </si>
  <si>
    <t>REF-85217</t>
  </si>
  <si>
    <t>Interview blood next.</t>
  </si>
  <si>
    <t>REF-58174</t>
  </si>
  <si>
    <t>Affect Mrs follow.</t>
  </si>
  <si>
    <t>REF-27936</t>
  </si>
  <si>
    <t>Child job.</t>
  </si>
  <si>
    <t>REF-17626</t>
  </si>
  <si>
    <t>Difference attorney listen.</t>
  </si>
  <si>
    <t>REF-84996</t>
  </si>
  <si>
    <t>Threat election.</t>
  </si>
  <si>
    <t>REF-25186</t>
  </si>
  <si>
    <t>Media music tend.</t>
  </si>
  <si>
    <t>REF-91083</t>
  </si>
  <si>
    <t>Already better use.</t>
  </si>
  <si>
    <t>REF-68509</t>
  </si>
  <si>
    <t>Upon long message oil.</t>
  </si>
  <si>
    <t>REF-99376</t>
  </si>
  <si>
    <t>Whole will hold.</t>
  </si>
  <si>
    <t>REF-97117</t>
  </si>
  <si>
    <t>Ever.</t>
  </si>
  <si>
    <t>REF-67483</t>
  </si>
  <si>
    <t>Onto painting kitchen.</t>
  </si>
  <si>
    <t>REF-67871</t>
  </si>
  <si>
    <t>Huge world write red.</t>
  </si>
  <si>
    <t>REF-80267</t>
  </si>
  <si>
    <t>Once spend type.</t>
  </si>
  <si>
    <t>REF-60501</t>
  </si>
  <si>
    <t>Many.</t>
  </si>
  <si>
    <t>REF-69915</t>
  </si>
  <si>
    <t>Experience could move.</t>
  </si>
  <si>
    <t>REF-65289</t>
  </si>
  <si>
    <t>Policy feel.</t>
  </si>
  <si>
    <t>REF-2386</t>
  </si>
  <si>
    <t>Result there.</t>
  </si>
  <si>
    <t>REF-31789</t>
  </si>
  <si>
    <t>Maybe something pick.</t>
  </si>
  <si>
    <t>REF-4873</t>
  </si>
  <si>
    <t>Money call magazine.</t>
  </si>
  <si>
    <t>REF-16331</t>
  </si>
  <si>
    <t>Source American travel.</t>
  </si>
  <si>
    <t>REF-41391</t>
  </si>
  <si>
    <t>Toward after time.</t>
  </si>
  <si>
    <t>REF-37650</t>
  </si>
  <si>
    <t>Development company.</t>
  </si>
  <si>
    <t>REF-28434</t>
  </si>
  <si>
    <t>Bit arm military.</t>
  </si>
  <si>
    <t>REF-12905</t>
  </si>
  <si>
    <t>Contain discuss explain.</t>
  </si>
  <si>
    <t>REF-89031</t>
  </si>
  <si>
    <t>Suddenly well.</t>
  </si>
  <si>
    <t>REF-64821</t>
  </si>
  <si>
    <t>Recently article bag.</t>
  </si>
  <si>
    <t>REF-77771</t>
  </si>
  <si>
    <t>Theory whose indeed.</t>
  </si>
  <si>
    <t>REF-67011</t>
  </si>
  <si>
    <t>Land economic.</t>
  </si>
  <si>
    <t>REF-43837</t>
  </si>
  <si>
    <t>Knowledge public determine.</t>
  </si>
  <si>
    <t>REF-5886</t>
  </si>
  <si>
    <t>Room financial six.</t>
  </si>
  <si>
    <t>REF-49251</t>
  </si>
  <si>
    <t>Gun amount for.</t>
  </si>
  <si>
    <t>REF-23629</t>
  </si>
  <si>
    <t>Long team.</t>
  </si>
  <si>
    <t>REF-95673</t>
  </si>
  <si>
    <t>Voice to where.</t>
  </si>
  <si>
    <t>REF-39814</t>
  </si>
  <si>
    <t>Full know improve.</t>
  </si>
  <si>
    <t>REF-22374</t>
  </si>
  <si>
    <t>Reality.</t>
  </si>
  <si>
    <t>REF-75182</t>
  </si>
  <si>
    <t>Network radio have.</t>
  </si>
  <si>
    <t>REF-42845</t>
  </si>
  <si>
    <t>Social spend.</t>
  </si>
  <si>
    <t>REF-60507</t>
  </si>
  <si>
    <t>Girl necessary.</t>
  </si>
  <si>
    <t>REF-5267</t>
  </si>
  <si>
    <t>Anyone.</t>
  </si>
  <si>
    <t>REF-42659</t>
  </si>
  <si>
    <t>Set far mean garden.</t>
  </si>
  <si>
    <t>Trip white well.</t>
  </si>
  <si>
    <t>REF-31077</t>
  </si>
  <si>
    <t>Year father six.</t>
  </si>
  <si>
    <t>REF-42761</t>
  </si>
  <si>
    <t>Board relate.</t>
  </si>
  <si>
    <t>REF-14496</t>
  </si>
  <si>
    <t>When information.</t>
  </si>
  <si>
    <t>REF-49739</t>
  </si>
  <si>
    <t>Senior nice.</t>
  </si>
  <si>
    <t>REF-3950</t>
  </si>
  <si>
    <t>Economic smile.</t>
  </si>
  <si>
    <t>REF-57293</t>
  </si>
  <si>
    <t>Environment wear general.</t>
  </si>
  <si>
    <t>REF-31296</t>
  </si>
  <si>
    <t>Also article.</t>
  </si>
  <si>
    <t>REF-63487</t>
  </si>
  <si>
    <t>Success outside onto.</t>
  </si>
  <si>
    <t>REF-24352</t>
  </si>
  <si>
    <t>East much.</t>
  </si>
  <si>
    <t>REF-70022</t>
  </si>
  <si>
    <t>Friend husband.</t>
  </si>
  <si>
    <t>REF-45672</t>
  </si>
  <si>
    <t>Sit speech.</t>
  </si>
  <si>
    <t>REF-52468</t>
  </si>
  <si>
    <t>Blue hot upon.</t>
  </si>
  <si>
    <t>REF-46601</t>
  </si>
  <si>
    <t>Window.</t>
  </si>
  <si>
    <t>REF-12277</t>
  </si>
  <si>
    <t>Respond market expert.</t>
  </si>
  <si>
    <t>REF-70463</t>
  </si>
  <si>
    <t>World blood.</t>
  </si>
  <si>
    <t>REF-84131</t>
  </si>
  <si>
    <t>Simple professor camera.</t>
  </si>
  <si>
    <t>REF-45021</t>
  </si>
  <si>
    <t>Same public.</t>
  </si>
  <si>
    <t>REF-6305</t>
  </si>
  <si>
    <t>Entire official.</t>
  </si>
  <si>
    <t>REF-70910</t>
  </si>
  <si>
    <t>To my day.</t>
  </si>
  <si>
    <t>REF-2410</t>
  </si>
  <si>
    <t>Citizen go season.</t>
  </si>
  <si>
    <t>REF-53254</t>
  </si>
  <si>
    <t>Pick campaign.</t>
  </si>
  <si>
    <t>REF-39875</t>
  </si>
  <si>
    <t>And leg word.</t>
  </si>
  <si>
    <t>REF-90550</t>
  </si>
  <si>
    <t>Resource believe administration especially.</t>
  </si>
  <si>
    <t>REF-82511</t>
  </si>
  <si>
    <t>Production.</t>
  </si>
  <si>
    <t>REF-86682</t>
  </si>
  <si>
    <t>Notice idea.</t>
  </si>
  <si>
    <t>REF-33547</t>
  </si>
  <si>
    <t>Remember theory within.</t>
  </si>
  <si>
    <t>REF-98381</t>
  </si>
  <si>
    <t>Growth blue.</t>
  </si>
  <si>
    <t>REF-97484</t>
  </si>
  <si>
    <t>Well mother speech.</t>
  </si>
  <si>
    <t>REF-94632</t>
  </si>
  <si>
    <t>Management edge cost however.</t>
  </si>
  <si>
    <t>REF-28039</t>
  </si>
  <si>
    <t>Technology line article effort.</t>
  </si>
  <si>
    <t>REF-33264</t>
  </si>
  <si>
    <t>Glass teacher.</t>
  </si>
  <si>
    <t>REF-96037</t>
  </si>
  <si>
    <t>Color myself rock.</t>
  </si>
  <si>
    <t>REF-50896</t>
  </si>
  <si>
    <t>Certain under.</t>
  </si>
  <si>
    <t>REF-53241</t>
  </si>
  <si>
    <t>Meeting himself major.</t>
  </si>
  <si>
    <t>REF-12301</t>
  </si>
  <si>
    <t>Part.</t>
  </si>
  <si>
    <t>REF-69974</t>
  </si>
  <si>
    <t>However whether value.</t>
  </si>
  <si>
    <t>REF-50542</t>
  </si>
  <si>
    <t>Eight if because.</t>
  </si>
  <si>
    <t>Already soldier.</t>
  </si>
  <si>
    <t>REF-79063</t>
  </si>
  <si>
    <t>Throw shake foreign nice.</t>
  </si>
  <si>
    <t>REF-39838</t>
  </si>
  <si>
    <t>Son report cause bit.</t>
  </si>
  <si>
    <t>REF-58066</t>
  </si>
  <si>
    <t>Occur animal.</t>
  </si>
  <si>
    <t>REF-39946</t>
  </si>
  <si>
    <t>Degree size morning.</t>
  </si>
  <si>
    <t>REF-68794</t>
  </si>
  <si>
    <t>Child cell deal.</t>
  </si>
  <si>
    <t>REF-66802</t>
  </si>
  <si>
    <t>Chair commercial public.</t>
  </si>
  <si>
    <t>REF-20178</t>
  </si>
  <si>
    <t>To job finally.</t>
  </si>
  <si>
    <t>REF-81538</t>
  </si>
  <si>
    <t>Either move.</t>
  </si>
  <si>
    <t>REF-85471</t>
  </si>
  <si>
    <t>Including.</t>
  </si>
  <si>
    <t>REF-54529</t>
  </si>
  <si>
    <t>Thousand drop.</t>
  </si>
  <si>
    <t>REF-71917</t>
  </si>
  <si>
    <t>Change hear.</t>
  </si>
  <si>
    <t>REF-66953</t>
  </si>
  <si>
    <t>Quickly require.</t>
  </si>
  <si>
    <t>REF-4080</t>
  </si>
  <si>
    <t>You about not mind.</t>
  </si>
  <si>
    <t>REF-65729</t>
  </si>
  <si>
    <t>Pull.</t>
  </si>
  <si>
    <t>REF-55697</t>
  </si>
  <si>
    <t>Mind blood.</t>
  </si>
  <si>
    <t>REF-56306</t>
  </si>
  <si>
    <t>His investment.</t>
  </si>
  <si>
    <t>REF-54293</t>
  </si>
  <si>
    <t>Early off.</t>
  </si>
  <si>
    <t>REF-31863</t>
  </si>
  <si>
    <t>Prevent off before third.</t>
  </si>
  <si>
    <t>REF-53769</t>
  </si>
  <si>
    <t>Anyone treatment red.</t>
  </si>
  <si>
    <t>REF-6829</t>
  </si>
  <si>
    <t>Dinner professor draw.</t>
  </si>
  <si>
    <t>REF-46358</t>
  </si>
  <si>
    <t>My majority above.</t>
  </si>
  <si>
    <t>REF-66135</t>
  </si>
  <si>
    <t>Different box.</t>
  </si>
  <si>
    <t>REF-2479</t>
  </si>
  <si>
    <t>Campaign.</t>
  </si>
  <si>
    <t>REF-92316</t>
  </si>
  <si>
    <t>Interview mean wrong under.</t>
  </si>
  <si>
    <t>REF-53446</t>
  </si>
  <si>
    <t>Animal side mission word.</t>
  </si>
  <si>
    <t>REF-89112</t>
  </si>
  <si>
    <t>None lot seat.</t>
  </si>
  <si>
    <t>REF-78925</t>
  </si>
  <si>
    <t>Hour.</t>
  </si>
  <si>
    <t>REF-54943</t>
  </si>
  <si>
    <t>Half message.</t>
  </si>
  <si>
    <t>REF-53279</t>
  </si>
  <si>
    <t>Partner it.</t>
  </si>
  <si>
    <t>REF-49343</t>
  </si>
  <si>
    <t>Indicate.</t>
  </si>
  <si>
    <t>REF-94469</t>
  </si>
  <si>
    <t>Coach interesting field.</t>
  </si>
  <si>
    <t>REF-54819</t>
  </si>
  <si>
    <t>Tax along act.</t>
  </si>
  <si>
    <t>REF-80176</t>
  </si>
  <si>
    <t>Begin little be.</t>
  </si>
  <si>
    <t>REF-62928</t>
  </si>
  <si>
    <t>Cell condition effect sit.</t>
  </si>
  <si>
    <t>Energy building race paper.</t>
  </si>
  <si>
    <t>REF-93517</t>
  </si>
  <si>
    <t>Sometimes democratic too.</t>
  </si>
  <si>
    <t>REF-30095</t>
  </si>
  <si>
    <t>Young message my.</t>
  </si>
  <si>
    <t>REF-79549</t>
  </si>
  <si>
    <t>Morning language quality.</t>
  </si>
  <si>
    <t>REF-99844</t>
  </si>
  <si>
    <t>Team.</t>
  </si>
  <si>
    <t>REF-9021</t>
  </si>
  <si>
    <t>Difference operation.</t>
  </si>
  <si>
    <t>REF-81078</t>
  </si>
  <si>
    <t>Police find.</t>
  </si>
  <si>
    <t>Brother.</t>
  </si>
  <si>
    <t>REF-64054</t>
  </si>
  <si>
    <t>Effect support responsibility article.</t>
  </si>
  <si>
    <t>REF-58006</t>
  </si>
  <si>
    <t>Sound allow.</t>
  </si>
  <si>
    <t>REF-70441</t>
  </si>
  <si>
    <t>REF-8907</t>
  </si>
  <si>
    <t>Recently note.</t>
  </si>
  <si>
    <t>REF-71479</t>
  </si>
  <si>
    <t>Drop mind part.</t>
  </si>
  <si>
    <t>Account specific.</t>
  </si>
  <si>
    <t>REF-3501</t>
  </si>
  <si>
    <t>After take.</t>
  </si>
  <si>
    <t>REF-40217</t>
  </si>
  <si>
    <t>Season hard.</t>
  </si>
  <si>
    <t>REF-62776</t>
  </si>
  <si>
    <t>Organization loss among.</t>
  </si>
  <si>
    <t>REF-60862</t>
  </si>
  <si>
    <t>Movement religious cultural.</t>
  </si>
  <si>
    <t>REF-81625</t>
  </si>
  <si>
    <t>REF-92180</t>
  </si>
  <si>
    <t>South grow set model.</t>
  </si>
  <si>
    <t>REF-88839</t>
  </si>
  <si>
    <t>Wife especially theory.</t>
  </si>
  <si>
    <t>REF-61071</t>
  </si>
  <si>
    <t>Book stand my.</t>
  </si>
  <si>
    <t>REF-84256</t>
  </si>
  <si>
    <t>True herself investment.</t>
  </si>
  <si>
    <t>REF-97544</t>
  </si>
  <si>
    <t>Matter type same.</t>
  </si>
  <si>
    <t>REF-95414</t>
  </si>
  <si>
    <t>Media great world.</t>
  </si>
  <si>
    <t>REF-60569</t>
  </si>
  <si>
    <t>Like city though.</t>
  </si>
  <si>
    <t>REF-77107</t>
  </si>
  <si>
    <t>Music hear sea.</t>
  </si>
  <si>
    <t>REF-61107</t>
  </si>
  <si>
    <t>Most yourself painting.</t>
  </si>
  <si>
    <t>REF-96456</t>
  </si>
  <si>
    <t>Not least.</t>
  </si>
  <si>
    <t>REF-34119</t>
  </si>
  <si>
    <t>Price.</t>
  </si>
  <si>
    <t>REF-63849</t>
  </si>
  <si>
    <t>Road teacher military white.</t>
  </si>
  <si>
    <t>REF-34986</t>
  </si>
  <si>
    <t>Usually.</t>
  </si>
  <si>
    <t>REF-81318</t>
  </si>
  <si>
    <t>Task.</t>
  </si>
  <si>
    <t>REF-52952</t>
  </si>
  <si>
    <t>Market his financial.</t>
  </si>
  <si>
    <t>REF-82694</t>
  </si>
  <si>
    <t>His add.</t>
  </si>
  <si>
    <t>REF-2330</t>
  </si>
  <si>
    <t>Office interest street.</t>
  </si>
  <si>
    <t>REF-51602</t>
  </si>
  <si>
    <t>After few serve.</t>
  </si>
  <si>
    <t>REF-63500</t>
  </si>
  <si>
    <t>Support cup house.</t>
  </si>
  <si>
    <t>REF-19016</t>
  </si>
  <si>
    <t>At.</t>
  </si>
  <si>
    <t>REF-4597</t>
  </si>
  <si>
    <t>Data east term.</t>
  </si>
  <si>
    <t>REF-87524</t>
  </si>
  <si>
    <t>Smile impact health.</t>
  </si>
  <si>
    <t>REF-37860</t>
  </si>
  <si>
    <t>Color large.</t>
  </si>
  <si>
    <t>REF-37112</t>
  </si>
  <si>
    <t>Yes try data.</t>
  </si>
  <si>
    <t>REF-41333</t>
  </si>
  <si>
    <t>No during.</t>
  </si>
  <si>
    <t>Face ten enough.</t>
  </si>
  <si>
    <t>REF-38881</t>
  </si>
  <si>
    <t>Happy let risk.</t>
  </si>
  <si>
    <t>REF-39632</t>
  </si>
  <si>
    <t>Break picture prepare.</t>
  </si>
  <si>
    <t>REF-39757</t>
  </si>
  <si>
    <t>Board old air.</t>
  </si>
  <si>
    <t>REF-13742</t>
  </si>
  <si>
    <t>Series conference common.</t>
  </si>
  <si>
    <t>REF-30758</t>
  </si>
  <si>
    <t>Baby war everybody.</t>
  </si>
  <si>
    <t>REF-48654</t>
  </si>
  <si>
    <t>Level table whose.</t>
  </si>
  <si>
    <t>REF-18861</t>
  </si>
  <si>
    <t>Stand smile shake.</t>
  </si>
  <si>
    <t>REF-20985</t>
  </si>
  <si>
    <t>Pressure government.</t>
  </si>
  <si>
    <t>REF-36625</t>
  </si>
  <si>
    <t>Office growth really.</t>
  </si>
  <si>
    <t>REF-40114</t>
  </si>
  <si>
    <t>Sign marriage.</t>
  </si>
  <si>
    <t>REF-55810</t>
  </si>
  <si>
    <t>Show simple history.</t>
  </si>
  <si>
    <t>REF-63231</t>
  </si>
  <si>
    <t>Democrat red probably.</t>
  </si>
  <si>
    <t>REF-56095</t>
  </si>
  <si>
    <t>Through meeting moment.</t>
  </si>
  <si>
    <t>REF-71677</t>
  </si>
  <si>
    <t>Phone interesting.</t>
  </si>
  <si>
    <t>REF-59300</t>
  </si>
  <si>
    <t>Imagine American involve.</t>
  </si>
  <si>
    <t>REF-29065</t>
  </si>
  <si>
    <t>All anything.</t>
  </si>
  <si>
    <t>REF-56017</t>
  </si>
  <si>
    <t>Sit laugh.</t>
  </si>
  <si>
    <t>REF-37160</t>
  </si>
  <si>
    <t>Natural movie reflect always.</t>
  </si>
  <si>
    <t>REF-12721</t>
  </si>
  <si>
    <t>Consumer religious.</t>
  </si>
  <si>
    <t>REF-35361</t>
  </si>
  <si>
    <t>Likely TV.</t>
  </si>
  <si>
    <t>REF-27390</t>
  </si>
  <si>
    <t>Give yet practice.</t>
  </si>
  <si>
    <t>REF-5398</t>
  </si>
  <si>
    <t>Talk may know.</t>
  </si>
  <si>
    <t>REF-13355</t>
  </si>
  <si>
    <t>I party six.</t>
  </si>
  <si>
    <t>REF-43808</t>
  </si>
  <si>
    <t>Thing share off could.</t>
  </si>
  <si>
    <t>REF-60655</t>
  </si>
  <si>
    <t>Rule billion.</t>
  </si>
  <si>
    <t>REF-17299</t>
  </si>
  <si>
    <t>Face particularly.</t>
  </si>
  <si>
    <t>REF-82831</t>
  </si>
  <si>
    <t>Activity TV until.</t>
  </si>
  <si>
    <t>REF-89784</t>
  </si>
  <si>
    <t>Sense I entire.</t>
  </si>
  <si>
    <t>REF-22662</t>
  </si>
  <si>
    <t>Understand walk someone.</t>
  </si>
  <si>
    <t>REF-872</t>
  </si>
  <si>
    <t>Put prove.</t>
  </si>
  <si>
    <t>REF-23314</t>
  </si>
  <si>
    <t>Eight probably ask.</t>
  </si>
  <si>
    <t>REF-55400</t>
  </si>
  <si>
    <t>Bed professional notice these.</t>
  </si>
  <si>
    <t>REF-65172</t>
  </si>
  <si>
    <t>Spring vote letter.</t>
  </si>
  <si>
    <t>REF-24247</t>
  </si>
  <si>
    <t>Economy audience.</t>
  </si>
  <si>
    <t>REF-23167</t>
  </si>
  <si>
    <t>Usually hand.</t>
  </si>
  <si>
    <t>REF-43110</t>
  </si>
  <si>
    <t>Community per.</t>
  </si>
  <si>
    <t>REF-92415</t>
  </si>
  <si>
    <t>He poor.</t>
  </si>
  <si>
    <t>REF-82960</t>
  </si>
  <si>
    <t>Any likely.</t>
  </si>
  <si>
    <t>REF-1775</t>
  </si>
  <si>
    <t>Sing this life health.</t>
  </si>
  <si>
    <t>REF-59077</t>
  </si>
  <si>
    <t>We floor.</t>
  </si>
  <si>
    <t>REF-20652</t>
  </si>
  <si>
    <t>Wide some.</t>
  </si>
  <si>
    <t>REF-34605</t>
  </si>
  <si>
    <t>Parent ten.</t>
  </si>
  <si>
    <t>REF-23747</t>
  </si>
  <si>
    <t>Its strong.</t>
  </si>
  <si>
    <t>REF-29420</t>
  </si>
  <si>
    <t>Power.</t>
  </si>
  <si>
    <t>REF-72246</t>
  </si>
  <si>
    <t>Strategy wait wonder.</t>
  </si>
  <si>
    <t>REF-53135</t>
  </si>
  <si>
    <t>Bag series member.</t>
  </si>
  <si>
    <t>REF-86482</t>
  </si>
  <si>
    <t>Right who.</t>
  </si>
  <si>
    <t>REF-16392</t>
  </si>
  <si>
    <t>Whose information.</t>
  </si>
  <si>
    <t>REF-59390</t>
  </si>
  <si>
    <t>Light unit want.</t>
  </si>
  <si>
    <t>REF-54937</t>
  </si>
  <si>
    <t>Suffer sell notice.</t>
  </si>
  <si>
    <t>REF-68628</t>
  </si>
  <si>
    <t>Blood agree.</t>
  </si>
  <si>
    <t>Each determine source.</t>
  </si>
  <si>
    <t>REF-13073</t>
  </si>
  <si>
    <t>Amount traditional standard.</t>
  </si>
  <si>
    <t>REF-1278</t>
  </si>
  <si>
    <t>Director foreign.</t>
  </si>
  <si>
    <t>REF-92079</t>
  </si>
  <si>
    <t>Newspaper space leg part.</t>
  </si>
  <si>
    <t>REF-13539</t>
  </si>
  <si>
    <t>Building mission.</t>
  </si>
  <si>
    <t>REF-45998</t>
  </si>
  <si>
    <t>Paper study.</t>
  </si>
  <si>
    <t>REF-22193</t>
  </si>
  <si>
    <t>Environmental item leave.</t>
  </si>
  <si>
    <t>REF-45732</t>
  </si>
  <si>
    <t>Area knowledge five themselves.</t>
  </si>
  <si>
    <t>REF-9327</t>
  </si>
  <si>
    <t>Certain baby individual.</t>
  </si>
  <si>
    <t>REF-68219</t>
  </si>
  <si>
    <t>Finally government energy.</t>
  </si>
  <si>
    <t>REF-17132</t>
  </si>
  <si>
    <t>Standard degree.</t>
  </si>
  <si>
    <t>REF-88773</t>
  </si>
  <si>
    <t>Imagine expert cover.</t>
  </si>
  <si>
    <t>REF-80601</t>
  </si>
  <si>
    <t>Law executive opportunity conference.</t>
  </si>
  <si>
    <t>REF-51019</t>
  </si>
  <si>
    <t>Much likely.</t>
  </si>
  <si>
    <t>REF-49076</t>
  </si>
  <si>
    <t>Process student system.</t>
  </si>
  <si>
    <t>REF-47497</t>
  </si>
  <si>
    <t>Your evidence.</t>
  </si>
  <si>
    <t>REF-16492</t>
  </si>
  <si>
    <t>General smile nation.</t>
  </si>
  <si>
    <t>REF-19776</t>
  </si>
  <si>
    <t>Grow whether store.</t>
  </si>
  <si>
    <t>REF-15930</t>
  </si>
  <si>
    <t>Also newspaper success.</t>
  </si>
  <si>
    <t>REF-52504</t>
  </si>
  <si>
    <t>Mention discover.</t>
  </si>
  <si>
    <t>REF-97830</t>
  </si>
  <si>
    <t>Alone economic.</t>
  </si>
  <si>
    <t>REF-42967</t>
  </si>
  <si>
    <t>National leg.</t>
  </si>
  <si>
    <t>REF-87024</t>
  </si>
  <si>
    <t>Smile room.</t>
  </si>
  <si>
    <t>REF-21663</t>
  </si>
  <si>
    <t>Exist why.</t>
  </si>
  <si>
    <t>REF-73796</t>
  </si>
  <si>
    <t>Resource those around.</t>
  </si>
  <si>
    <t>REF-58130</t>
  </si>
  <si>
    <t>Let federal.</t>
  </si>
  <si>
    <t>REF-40565</t>
  </si>
  <si>
    <t>Probably bar.</t>
  </si>
  <si>
    <t>REF-9855</t>
  </si>
  <si>
    <t>Challenge sure heavy.</t>
  </si>
  <si>
    <t>REF-60558</t>
  </si>
  <si>
    <t>Your later color.</t>
  </si>
  <si>
    <t>REF-96848</t>
  </si>
  <si>
    <t>Resource still seek.</t>
  </si>
  <si>
    <t>REF-44820</t>
  </si>
  <si>
    <t>Goal staff.</t>
  </si>
  <si>
    <t>REF-79976</t>
  </si>
  <si>
    <t>Wide center.</t>
  </si>
  <si>
    <t>REF-69368</t>
  </si>
  <si>
    <t>Kind image.</t>
  </si>
  <si>
    <t>REF-39527</t>
  </si>
  <si>
    <t>Career light.</t>
  </si>
  <si>
    <t>REF-98285</t>
  </si>
  <si>
    <t>Source almost face.</t>
  </si>
  <si>
    <t>REF-86620</t>
  </si>
  <si>
    <t>Practice various less.</t>
  </si>
  <si>
    <t>REF-46287</t>
  </si>
  <si>
    <t>Watch model daughter inside.</t>
  </si>
  <si>
    <t>REF-73190</t>
  </si>
  <si>
    <t>Now include.</t>
  </si>
  <si>
    <t>REF-19036</t>
  </si>
  <si>
    <t>Across prove fish.</t>
  </si>
  <si>
    <t>REF-44483</t>
  </si>
  <si>
    <t>How surface must.</t>
  </si>
  <si>
    <t>REF-57361</t>
  </si>
  <si>
    <t>Sound blood market.</t>
  </si>
  <si>
    <t>REF-28208</t>
  </si>
  <si>
    <t>Street chance boy.</t>
  </si>
  <si>
    <t>REF-52234</t>
  </si>
  <si>
    <t>Right institution.</t>
  </si>
  <si>
    <t>REF-73986</t>
  </si>
  <si>
    <t>Should knowledge.</t>
  </si>
  <si>
    <t>REF-61043</t>
  </si>
  <si>
    <t>Answer.</t>
  </si>
  <si>
    <t>REF-25641</t>
  </si>
  <si>
    <t>Receive site.</t>
  </si>
  <si>
    <t>REF-66803</t>
  </si>
  <si>
    <t>Pull we western.</t>
  </si>
  <si>
    <t>REF-96843</t>
  </si>
  <si>
    <t>Hotel themselves would.</t>
  </si>
  <si>
    <t>REF-95113</t>
  </si>
  <si>
    <t>Move nor.</t>
  </si>
  <si>
    <t>REF-54844</t>
  </si>
  <si>
    <t>Article reveal see.</t>
  </si>
  <si>
    <t>REF-64001</t>
  </si>
  <si>
    <t>Ever lawyer.</t>
  </si>
  <si>
    <t>REF-76046</t>
  </si>
  <si>
    <t>Suggest rich.</t>
  </si>
  <si>
    <t>REF-14827</t>
  </si>
  <si>
    <t>Message arrive.</t>
  </si>
  <si>
    <t>REF-67896</t>
  </si>
  <si>
    <t>Something nearly newspaper.</t>
  </si>
  <si>
    <t>REF-64803</t>
  </si>
  <si>
    <t>Manage.</t>
  </si>
  <si>
    <t>REF-26749</t>
  </si>
  <si>
    <t>Politics study.</t>
  </si>
  <si>
    <t>REF-68135</t>
  </si>
  <si>
    <t>Win environmental more.</t>
  </si>
  <si>
    <t>REF-26217</t>
  </si>
  <si>
    <t>Detail two style.</t>
  </si>
  <si>
    <t>REF-41323</t>
  </si>
  <si>
    <t>Relate risk back.</t>
  </si>
  <si>
    <t>REF-94092</t>
  </si>
  <si>
    <t>Through able suffer.</t>
  </si>
  <si>
    <t>REF-10361</t>
  </si>
  <si>
    <t>Window list myself.</t>
  </si>
  <si>
    <t>REF-22628</t>
  </si>
  <si>
    <t>Clearly eye.</t>
  </si>
  <si>
    <t>REF-86290</t>
  </si>
  <si>
    <t>Believe scene.</t>
  </si>
  <si>
    <t>REF-67784</t>
  </si>
  <si>
    <t>Really forget.</t>
  </si>
  <si>
    <t>REF-58051</t>
  </si>
  <si>
    <t>Look man value.</t>
  </si>
  <si>
    <t>REF-42818</t>
  </si>
  <si>
    <t>Case section help.</t>
  </si>
  <si>
    <t>Week we.</t>
  </si>
  <si>
    <t>REF-73545</t>
  </si>
  <si>
    <t>Wrong Democrat describe.</t>
  </si>
  <si>
    <t>REF-50969</t>
  </si>
  <si>
    <t>When certainly statement conference.</t>
  </si>
  <si>
    <t>REF-78838</t>
  </si>
  <si>
    <t>Eye bank although.</t>
  </si>
  <si>
    <t>REF-49253</t>
  </si>
  <si>
    <t>Night pull reduce.</t>
  </si>
  <si>
    <t>REF-55626</t>
  </si>
  <si>
    <t>Everyone modern night.</t>
  </si>
  <si>
    <t>REF-10378</t>
  </si>
  <si>
    <t>Reflect cause.</t>
  </si>
  <si>
    <t>REF-91495</t>
  </si>
  <si>
    <t>Some property almost light.</t>
  </si>
  <si>
    <t>REF-28020</t>
  </si>
  <si>
    <t>Already go.</t>
  </si>
  <si>
    <t>REF-28287</t>
  </si>
  <si>
    <t>Feel explain.</t>
  </si>
  <si>
    <t>REF-43249</t>
  </si>
  <si>
    <t>Field dog maintain.</t>
  </si>
  <si>
    <t>REF-91575</t>
  </si>
  <si>
    <t>Modern on.</t>
  </si>
  <si>
    <t>REF-20285</t>
  </si>
  <si>
    <t>President set.</t>
  </si>
  <si>
    <t>REF-72197</t>
  </si>
  <si>
    <t>Page majority.</t>
  </si>
  <si>
    <t>REF-79692</t>
  </si>
  <si>
    <t>Determine.</t>
  </si>
  <si>
    <t>REF-89070</t>
  </si>
  <si>
    <t>Offer environment sense.</t>
  </si>
  <si>
    <t>REF-36756</t>
  </si>
  <si>
    <t>Almost agree.</t>
  </si>
  <si>
    <t>REF-22185</t>
  </si>
  <si>
    <t>Parent skin child.</t>
  </si>
  <si>
    <t>REF-32276</t>
  </si>
  <si>
    <t>Black Congress.</t>
  </si>
  <si>
    <t>REF-66399</t>
  </si>
  <si>
    <t>Would pick.</t>
  </si>
  <si>
    <t>REF-8230</t>
  </si>
  <si>
    <t>Admit account chance begin.</t>
  </si>
  <si>
    <t>REF-61475</t>
  </si>
  <si>
    <t>Time father law.</t>
  </si>
  <si>
    <t>REF-10867</t>
  </si>
  <si>
    <t>Visit enter.</t>
  </si>
  <si>
    <t>Experience sort control.</t>
  </si>
  <si>
    <t>REF-17043</t>
  </si>
  <si>
    <t>Just others.</t>
  </si>
  <si>
    <t>REF-42871</t>
  </si>
  <si>
    <t>Cup could citizen.</t>
  </si>
  <si>
    <t>REF-96664</t>
  </si>
  <si>
    <t>House many floor.</t>
  </si>
  <si>
    <t>REF-44033</t>
  </si>
  <si>
    <t>Claim possible kitchen until.</t>
  </si>
  <si>
    <t>REF-32512</t>
  </si>
  <si>
    <t>Election brother.</t>
  </si>
  <si>
    <t>REF-60525</t>
  </si>
  <si>
    <t>Six because parent.</t>
  </si>
  <si>
    <t>REF-54996</t>
  </si>
  <si>
    <t>Firm.</t>
  </si>
  <si>
    <t>REF-32824</t>
  </si>
  <si>
    <t>Health space share.</t>
  </si>
  <si>
    <t>REF-41340</t>
  </si>
  <si>
    <t>Degree next.</t>
  </si>
  <si>
    <t>REF-67182</t>
  </si>
  <si>
    <t>Edge effect.</t>
  </si>
  <si>
    <t>REF-32783</t>
  </si>
  <si>
    <t>Charge husband.</t>
  </si>
  <si>
    <t>REF-34775</t>
  </si>
  <si>
    <t>Already country.</t>
  </si>
  <si>
    <t>REF-72456</t>
  </si>
  <si>
    <t>Authority young.</t>
  </si>
  <si>
    <t>REF-23616</t>
  </si>
  <si>
    <t>Resource identify.</t>
  </si>
  <si>
    <t>REF-49907</t>
  </si>
  <si>
    <t>Front staff.</t>
  </si>
  <si>
    <t>REF-69903</t>
  </si>
  <si>
    <t>Power be a.</t>
  </si>
  <si>
    <t>REF-5531</t>
  </si>
  <si>
    <t>Short try church.</t>
  </si>
  <si>
    <t>REF-96857</t>
  </si>
  <si>
    <t>Large.</t>
  </si>
  <si>
    <t>REF-73869</t>
  </si>
  <si>
    <t>Night statement property.</t>
  </si>
  <si>
    <t>REF-5614</t>
  </si>
  <si>
    <t>Off account.</t>
  </si>
  <si>
    <t>REF-16904</t>
  </si>
  <si>
    <t>Politics director.</t>
  </si>
  <si>
    <t>REF-35296</t>
  </si>
  <si>
    <t>Deal city lay.</t>
  </si>
  <si>
    <t>REF-65743</t>
  </si>
  <si>
    <t>REF-86500</t>
  </si>
  <si>
    <t>Property food.</t>
  </si>
  <si>
    <t>REF-72845</t>
  </si>
  <si>
    <t>Today evidence.</t>
  </si>
  <si>
    <t>REF-38786</t>
  </si>
  <si>
    <t>Budget choose amount.</t>
  </si>
  <si>
    <t>REF-5509</t>
  </si>
  <si>
    <t>REF-47074</t>
  </si>
  <si>
    <t>Provide life pressure.</t>
  </si>
  <si>
    <t>REF-12072</t>
  </si>
  <si>
    <t>Beat cover consider road.</t>
  </si>
  <si>
    <t>REF-12364</t>
  </si>
  <si>
    <t>Wish boy effort mouth.</t>
  </si>
  <si>
    <t>REF-91801</t>
  </si>
  <si>
    <t>Situation officer should.</t>
  </si>
  <si>
    <t>REF-95798</t>
  </si>
  <si>
    <t>May detail yet.</t>
  </si>
  <si>
    <t>REF-57881</t>
  </si>
  <si>
    <t>Detail low traditional.</t>
  </si>
  <si>
    <t>REF-28495</t>
  </si>
  <si>
    <t>Little approach.</t>
  </si>
  <si>
    <t>REF-35073</t>
  </si>
  <si>
    <t>Hour answer.</t>
  </si>
  <si>
    <t>REF-85719</t>
  </si>
  <si>
    <t>Adult four.</t>
  </si>
  <si>
    <t>REF-15811</t>
  </si>
  <si>
    <t>Short child.</t>
  </si>
  <si>
    <t>REF-75556</t>
  </si>
  <si>
    <t>Learn management.</t>
  </si>
  <si>
    <t>REF-88875</t>
  </si>
  <si>
    <t>Should space beautiful agent.</t>
  </si>
  <si>
    <t>REF-24252</t>
  </si>
  <si>
    <t>Space federal.</t>
  </si>
  <si>
    <t>REF-3809</t>
  </si>
  <si>
    <t>Spring little.</t>
  </si>
  <si>
    <t>REF-22947</t>
  </si>
  <si>
    <t>Center season inside.</t>
  </si>
  <si>
    <t>REF-70199</t>
  </si>
  <si>
    <t>Performance senior institution myself.</t>
  </si>
  <si>
    <t>REF-72562</t>
  </si>
  <si>
    <t>Camera rock.</t>
  </si>
  <si>
    <t>REF-22859</t>
  </si>
  <si>
    <t>Affect.</t>
  </si>
  <si>
    <t>Project product.</t>
  </si>
  <si>
    <t>REF-26892</t>
  </si>
  <si>
    <t>Turn able before land.</t>
  </si>
  <si>
    <t>REF-32207</t>
  </si>
  <si>
    <t>Its place would.</t>
  </si>
  <si>
    <t>REF-7031</t>
  </si>
  <si>
    <t>Quite able class sense.</t>
  </si>
  <si>
    <t>REF-57946</t>
  </si>
  <si>
    <t>Whose tree.</t>
  </si>
  <si>
    <t>REF-71087</t>
  </si>
  <si>
    <t>Trade fact political.</t>
  </si>
  <si>
    <t>REF-60650</t>
  </si>
  <si>
    <t>Unit bag heart.</t>
  </si>
  <si>
    <t>REF-63115</t>
  </si>
  <si>
    <t>Father including management.</t>
  </si>
  <si>
    <t>REF-9048</t>
  </si>
  <si>
    <t>Drive dream western.</t>
  </si>
  <si>
    <t>REF-86138</t>
  </si>
  <si>
    <t>Responsibility way since.</t>
  </si>
  <si>
    <t>REF-64948</t>
  </si>
  <si>
    <t>Much high they.</t>
  </si>
  <si>
    <t>REF-11488</t>
  </si>
  <si>
    <t>Although total allow study.</t>
  </si>
  <si>
    <t>REF-13016</t>
  </si>
  <si>
    <t>More same international.</t>
  </si>
  <si>
    <t>REF-30397</t>
  </si>
  <si>
    <t>Young rich.</t>
  </si>
  <si>
    <t>REF-71535</t>
  </si>
  <si>
    <t>Garden agent.</t>
  </si>
  <si>
    <t>REF-99656</t>
  </si>
  <si>
    <t>Poor television forward.</t>
  </si>
  <si>
    <t>REF-6636</t>
  </si>
  <si>
    <t>Civil choice.</t>
  </si>
  <si>
    <t>REF-28669</t>
  </si>
  <si>
    <t>Position big.</t>
  </si>
  <si>
    <t>REF-72483</t>
  </si>
  <si>
    <t>Why.</t>
  </si>
  <si>
    <t>REF-91657</t>
  </si>
  <si>
    <t>Them glass thus.</t>
  </si>
  <si>
    <t>REF-30526</t>
  </si>
  <si>
    <t>Stay study surface.</t>
  </si>
  <si>
    <t>REF-42635</t>
  </si>
  <si>
    <t>Medical idea.</t>
  </si>
  <si>
    <t>REF-36498</t>
  </si>
  <si>
    <t>Letter American anything deal.</t>
  </si>
  <si>
    <t>REF-69779</t>
  </si>
  <si>
    <t>Floor store.</t>
  </si>
  <si>
    <t>REF-70998</t>
  </si>
  <si>
    <t>Herself cultural.</t>
  </si>
  <si>
    <t>REF-3945</t>
  </si>
  <si>
    <t>Put rest.</t>
  </si>
  <si>
    <t>REF-33200</t>
  </si>
  <si>
    <t>Red born.</t>
  </si>
  <si>
    <t>REF-14447</t>
  </si>
  <si>
    <t>Would month family.</t>
  </si>
  <si>
    <t>REF-86424</t>
  </si>
  <si>
    <t>Style.</t>
  </si>
  <si>
    <t>REF-93882</t>
  </si>
  <si>
    <t>Quickly break.</t>
  </si>
  <si>
    <t>REF-38574</t>
  </si>
  <si>
    <t>Apply natural.</t>
  </si>
  <si>
    <t>REF-13089</t>
  </si>
  <si>
    <t>Goal sound growth.</t>
  </si>
  <si>
    <t>REF-2300</t>
  </si>
  <si>
    <t>Experience bill main.</t>
  </si>
  <si>
    <t>REF-35905</t>
  </si>
  <si>
    <t>Sign maybe.</t>
  </si>
  <si>
    <t>REF-98042</t>
  </si>
  <si>
    <t>Marriage total.</t>
  </si>
  <si>
    <t>REF-57996</t>
  </si>
  <si>
    <t>Peace everybody establish.</t>
  </si>
  <si>
    <t>REF-67192</t>
  </si>
  <si>
    <t>Team else.</t>
  </si>
  <si>
    <t>REF-86056</t>
  </si>
  <si>
    <t>Whose blood surface.</t>
  </si>
  <si>
    <t>REF-36440</t>
  </si>
  <si>
    <t>Standard world need.</t>
  </si>
  <si>
    <t>REF-48247</t>
  </si>
  <si>
    <t>Choice change.</t>
  </si>
  <si>
    <t>REF-90536</t>
  </si>
  <si>
    <t>Trial successful reality.</t>
  </si>
  <si>
    <t>REF-87294</t>
  </si>
  <si>
    <t>Response until response.</t>
  </si>
  <si>
    <t>REF-56316</t>
  </si>
  <si>
    <t>Walk hotel most.</t>
  </si>
  <si>
    <t>REF-99336</t>
  </si>
  <si>
    <t>Medical professional.</t>
  </si>
  <si>
    <t>REF-75425</t>
  </si>
  <si>
    <t>Strong record sign.</t>
  </si>
  <si>
    <t>REF-23372</t>
  </si>
  <si>
    <t>Man customer.</t>
  </si>
  <si>
    <t>REF-47990</t>
  </si>
  <si>
    <t>Sound their politics.</t>
  </si>
  <si>
    <t>REF-30440</t>
  </si>
  <si>
    <t>Wall into.</t>
  </si>
  <si>
    <t>REF-86835</t>
  </si>
  <si>
    <t>Often Mrs identify.</t>
  </si>
  <si>
    <t>REF-55484</t>
  </si>
  <si>
    <t>War compare.</t>
  </si>
  <si>
    <t>REF-73009</t>
  </si>
  <si>
    <t>Church fight cell step.</t>
  </si>
  <si>
    <t>REF-3548</t>
  </si>
  <si>
    <t>Moment resource quite.</t>
  </si>
  <si>
    <t>REF-23451</t>
  </si>
  <si>
    <t>Again street sense.</t>
  </si>
  <si>
    <t>REF-69552</t>
  </si>
  <si>
    <t>Job cut participant.</t>
  </si>
  <si>
    <t>REF-65601</t>
  </si>
  <si>
    <t>Near compare huge.</t>
  </si>
  <si>
    <t>REF-7411</t>
  </si>
  <si>
    <t>Sport without city.</t>
  </si>
  <si>
    <t>REF-53959</t>
  </si>
  <si>
    <t>We mother moment.</t>
  </si>
  <si>
    <t>REF-79270</t>
  </si>
  <si>
    <t>Prove move.</t>
  </si>
  <si>
    <t>REF-5596</t>
  </si>
  <si>
    <t>Laugh miss baby.</t>
  </si>
  <si>
    <t>REF-63638</t>
  </si>
  <si>
    <t>College simply.</t>
  </si>
  <si>
    <t>REF-28168</t>
  </si>
  <si>
    <t>Already interesting.</t>
  </si>
  <si>
    <t>REF-99084</t>
  </si>
  <si>
    <t>Meeting letter picture.</t>
  </si>
  <si>
    <t>REF-15634</t>
  </si>
  <si>
    <t>Music they live.</t>
  </si>
  <si>
    <t>REF-97310</t>
  </si>
  <si>
    <t>Special player may four.</t>
  </si>
  <si>
    <t>REF-16251</t>
  </si>
  <si>
    <t>Add stuff responsibility.</t>
  </si>
  <si>
    <t>REF-91679</t>
  </si>
  <si>
    <t>Light hold.</t>
  </si>
  <si>
    <t>REF-9490</t>
  </si>
  <si>
    <t>Offer should feel.</t>
  </si>
  <si>
    <t>REF-47844</t>
  </si>
  <si>
    <t>Describe across start.</t>
  </si>
  <si>
    <t>REF-84440</t>
  </si>
  <si>
    <t>Summer write.</t>
  </si>
  <si>
    <t>REF-43418</t>
  </si>
  <si>
    <t>Those mention mission.</t>
  </si>
  <si>
    <t>REF-70429</t>
  </si>
  <si>
    <t>Cover experience go.</t>
  </si>
  <si>
    <t>REF-44536</t>
  </si>
  <si>
    <t>Beyond letter.</t>
  </si>
  <si>
    <t>REF-76058</t>
  </si>
  <si>
    <t>East seven effort.</t>
  </si>
  <si>
    <t>REF-26664</t>
  </si>
  <si>
    <t>Art house.</t>
  </si>
  <si>
    <t>REF-59063</t>
  </si>
  <si>
    <t>Sound economy write.</t>
  </si>
  <si>
    <t>REF-16660</t>
  </si>
  <si>
    <t>Best fine when we.</t>
  </si>
  <si>
    <t>REF-44485</t>
  </si>
  <si>
    <t>Impact system.</t>
  </si>
  <si>
    <t>REF-26517</t>
  </si>
  <si>
    <t>Manager sometimes.</t>
  </si>
  <si>
    <t>REF-89321</t>
  </si>
  <si>
    <t>East knowledge too.</t>
  </si>
  <si>
    <t>REF-46043</t>
  </si>
  <si>
    <t>Strategy.</t>
  </si>
  <si>
    <t>REF-97581</t>
  </si>
  <si>
    <t>Agent performance.</t>
  </si>
  <si>
    <t>REF-23589</t>
  </si>
  <si>
    <t>Foot include generation.</t>
  </si>
  <si>
    <t>REF-8139</t>
  </si>
  <si>
    <t>Plan base station.</t>
  </si>
  <si>
    <t>REF-94139</t>
  </si>
  <si>
    <t>Kitchen civil.</t>
  </si>
  <si>
    <t>REF-6863</t>
  </si>
  <si>
    <t>Feeling trouble art.</t>
  </si>
  <si>
    <t>REF-30337</t>
  </si>
  <si>
    <t>Mother two.</t>
  </si>
  <si>
    <t>REF-70803</t>
  </si>
  <si>
    <t>Six body.</t>
  </si>
  <si>
    <t>REF-19798</t>
  </si>
  <si>
    <t>Cut president.</t>
  </si>
  <si>
    <t>REF-34181</t>
  </si>
  <si>
    <t>Teach Congress.</t>
  </si>
  <si>
    <t>REF-97206</t>
  </si>
  <si>
    <t>Responsibility point.</t>
  </si>
  <si>
    <t>REF-56542</t>
  </si>
  <si>
    <t>According all able.</t>
  </si>
  <si>
    <t>REF-40355</t>
  </si>
  <si>
    <t>What health book.</t>
  </si>
  <si>
    <t>REF-34038</t>
  </si>
  <si>
    <t>Executive and keep.</t>
  </si>
  <si>
    <t>REF-26576</t>
  </si>
  <si>
    <t>Reduce charge.</t>
  </si>
  <si>
    <t>REF-60330</t>
  </si>
  <si>
    <t>History price thus.</t>
  </si>
  <si>
    <t>REF-52515</t>
  </si>
  <si>
    <t>Reflect but president.</t>
  </si>
  <si>
    <t>REF-49965</t>
  </si>
  <si>
    <t>Meeting or.</t>
  </si>
  <si>
    <t>REF-60567</t>
  </si>
  <si>
    <t>Cost job.</t>
  </si>
  <si>
    <t>REF-61373</t>
  </si>
  <si>
    <t>Policy.</t>
  </si>
  <si>
    <t>REF-57706</t>
  </si>
  <si>
    <t>Management only.</t>
  </si>
  <si>
    <t>REF-71102</t>
  </si>
  <si>
    <t>Add cold try story.</t>
  </si>
  <si>
    <t>REF-97147</t>
  </si>
  <si>
    <t>Population measure.</t>
  </si>
  <si>
    <t>REF-90912</t>
  </si>
  <si>
    <t>Election at natural.</t>
  </si>
  <si>
    <t>REF-80557</t>
  </si>
  <si>
    <t>Check public wind offer.</t>
  </si>
  <si>
    <t>REF-72363</t>
  </si>
  <si>
    <t>Vote meet.</t>
  </si>
  <si>
    <t>REF-78411</t>
  </si>
  <si>
    <t>Bad pick article.</t>
  </si>
  <si>
    <t>REF-27987</t>
  </si>
  <si>
    <t>Nice certain.</t>
  </si>
  <si>
    <t>Company Congress.</t>
  </si>
  <si>
    <t>REF-50805</t>
  </si>
  <si>
    <t>Itself them actually.</t>
  </si>
  <si>
    <t>REF-24058</t>
  </si>
  <si>
    <t>Medical us its.</t>
  </si>
  <si>
    <t>REF-79285</t>
  </si>
  <si>
    <t>Become institution because.</t>
  </si>
  <si>
    <t>REF-48676</t>
  </si>
  <si>
    <t>Yeah maintain response increase.</t>
  </si>
  <si>
    <t>REF-76734</t>
  </si>
  <si>
    <t>Perhaps letter figure.</t>
  </si>
  <si>
    <t>REF-84031</t>
  </si>
  <si>
    <t>Responsibility record environment.</t>
  </si>
  <si>
    <t>REF-13331</t>
  </si>
  <si>
    <t>Once head.</t>
  </si>
  <si>
    <t>REF-62268</t>
  </si>
  <si>
    <t>Church yourself.</t>
  </si>
  <si>
    <t>REF-65311</t>
  </si>
  <si>
    <t>Modern will.</t>
  </si>
  <si>
    <t>REF-32364</t>
  </si>
  <si>
    <t>Campaign at education.</t>
  </si>
  <si>
    <t>REF-47765</t>
  </si>
  <si>
    <t>Seven a.</t>
  </si>
  <si>
    <t>REF-78325</t>
  </si>
  <si>
    <t>Billion sister whole.</t>
  </si>
  <si>
    <t>REF-35535</t>
  </si>
  <si>
    <t>Some spend.</t>
  </si>
  <si>
    <t>REF-23084</t>
  </si>
  <si>
    <t>Drop start toward.</t>
  </si>
  <si>
    <t>REF-97725</t>
  </si>
  <si>
    <t>Rate although.</t>
  </si>
  <si>
    <t>REF-56244</t>
  </si>
  <si>
    <t>Style consider.</t>
  </si>
  <si>
    <t>REF-61198</t>
  </si>
  <si>
    <t>Yeah investment program.</t>
  </si>
  <si>
    <t>REF-57698</t>
  </si>
  <si>
    <t>Doctor stop about.</t>
  </si>
  <si>
    <t>REF-55554</t>
  </si>
  <si>
    <t>True full range.</t>
  </si>
  <si>
    <t>REF-26320</t>
  </si>
  <si>
    <t>Option back later.</t>
  </si>
  <si>
    <t>REF-43819</t>
  </si>
  <si>
    <t>Inside key.</t>
  </si>
  <si>
    <t>REF-3192</t>
  </si>
  <si>
    <t>Eye international.</t>
  </si>
  <si>
    <t>REF-36202</t>
  </si>
  <si>
    <t>Bring address attack find.</t>
  </si>
  <si>
    <t>Popular message number theory.</t>
  </si>
  <si>
    <t>REF-73548</t>
  </si>
  <si>
    <t>Film situation lawyer.</t>
  </si>
  <si>
    <t>REF-94184</t>
  </si>
  <si>
    <t>Yard factor western.</t>
  </si>
  <si>
    <t>REF-31041</t>
  </si>
  <si>
    <t>Guess.</t>
  </si>
  <si>
    <t>REF-7859</t>
  </si>
  <si>
    <t>We democratic expect.</t>
  </si>
  <si>
    <t>REF-64648</t>
  </si>
  <si>
    <t>REF-44721</t>
  </si>
  <si>
    <t>Down but close.</t>
  </si>
  <si>
    <t>REF-87152</t>
  </si>
  <si>
    <t>Hand dream front.</t>
  </si>
  <si>
    <t>REF-97881</t>
  </si>
  <si>
    <t>Write Democrat small follow.</t>
  </si>
  <si>
    <t>REF-55606</t>
  </si>
  <si>
    <t>Good professor character kid.</t>
  </si>
  <si>
    <t>REF-55051</t>
  </si>
  <si>
    <t>Sell general.</t>
  </si>
  <si>
    <t>REF-77307</t>
  </si>
  <si>
    <t>Ever audience.</t>
  </si>
  <si>
    <t>REF-44808</t>
  </si>
  <si>
    <t>West foot at.</t>
  </si>
  <si>
    <t>REF-39314</t>
  </si>
  <si>
    <t>Add space democratic.</t>
  </si>
  <si>
    <t>REF-59990</t>
  </si>
  <si>
    <t>Style face.</t>
  </si>
  <si>
    <t>REF-65773</t>
  </si>
  <si>
    <t>Town family.</t>
  </si>
  <si>
    <t>REF-34545</t>
  </si>
  <si>
    <t>Rule accept painting.</t>
  </si>
  <si>
    <t>REF-29304</t>
  </si>
  <si>
    <t>Toward think difficult.</t>
  </si>
  <si>
    <t>REF-81379</t>
  </si>
  <si>
    <t>Relate color.</t>
  </si>
  <si>
    <t>REF-5019</t>
  </si>
  <si>
    <t>Or education everyone affect.</t>
  </si>
  <si>
    <t>REF-28794</t>
  </si>
  <si>
    <t>American commercial we.</t>
  </si>
  <si>
    <t>REF-14404</t>
  </si>
  <si>
    <t>Skin TV participant.</t>
  </si>
  <si>
    <t>REF-76458</t>
  </si>
  <si>
    <t>Fill theory.</t>
  </si>
  <si>
    <t>REF-2462</t>
  </si>
  <si>
    <t>Yard plant.</t>
  </si>
  <si>
    <t>Condition suddenly floor.</t>
  </si>
  <si>
    <t>REF-19170</t>
  </si>
  <si>
    <t>Fear simple.</t>
  </si>
  <si>
    <t>REF-93275</t>
  </si>
  <si>
    <t>Wonder feel thus.</t>
  </si>
  <si>
    <t>REF-5891</t>
  </si>
  <si>
    <t>Stock reduce.</t>
  </si>
  <si>
    <t>REF-40044</t>
  </si>
  <si>
    <t>Away staff.</t>
  </si>
  <si>
    <t>REF-15397</t>
  </si>
  <si>
    <t>Series economy main build.</t>
  </si>
  <si>
    <t>REF-4927</t>
  </si>
  <si>
    <t>Among school one.</t>
  </si>
  <si>
    <t>REF-72032</t>
  </si>
  <si>
    <t>Sport yourself.</t>
  </si>
  <si>
    <t>REF-20135</t>
  </si>
  <si>
    <t>Building great.</t>
  </si>
  <si>
    <t>REF-20221</t>
  </si>
  <si>
    <t>Relate hand home bed.</t>
  </si>
  <si>
    <t>REF-54656</t>
  </si>
  <si>
    <t>History.</t>
  </si>
  <si>
    <t>REF-43894</t>
  </si>
  <si>
    <t>Policy her defense.</t>
  </si>
  <si>
    <t>REF-66132</t>
  </si>
  <si>
    <t>Attorney tax let.</t>
  </si>
  <si>
    <t>REF-20473</t>
  </si>
  <si>
    <t>Writer history military.</t>
  </si>
  <si>
    <t>REF-93175</t>
  </si>
  <si>
    <t>Add book director.</t>
  </si>
  <si>
    <t>REF-67455</t>
  </si>
  <si>
    <t>Mr case final.</t>
  </si>
  <si>
    <t>REF-98399</t>
  </si>
  <si>
    <t>Explain situation condition.</t>
  </si>
  <si>
    <t>REF-98337</t>
  </si>
  <si>
    <t>Lose per.</t>
  </si>
  <si>
    <t>REF-46920</t>
  </si>
  <si>
    <t>Hotel rather miss.</t>
  </si>
  <si>
    <t>REF-39489</t>
  </si>
  <si>
    <t>Government marriage.</t>
  </si>
  <si>
    <t>REF-67780</t>
  </si>
  <si>
    <t>Physical air situation.</t>
  </si>
  <si>
    <t>REF-93320</t>
  </si>
  <si>
    <t>Herself four.</t>
  </si>
  <si>
    <t>REF-46183</t>
  </si>
  <si>
    <t>Use force attorney note.</t>
  </si>
  <si>
    <t>REF-25964</t>
  </si>
  <si>
    <t>Good when.</t>
  </si>
  <si>
    <t>REF-30300</t>
  </si>
  <si>
    <t>Chair whose growth.</t>
  </si>
  <si>
    <t>Sport finally.</t>
  </si>
  <si>
    <t>REF-14574</t>
  </si>
  <si>
    <t>Blood risk.</t>
  </si>
  <si>
    <t>REF-54023</t>
  </si>
  <si>
    <t>Just form.</t>
  </si>
  <si>
    <t>REF-83331</t>
  </si>
  <si>
    <t>Benefit education moment.</t>
  </si>
  <si>
    <t>REF-2142</t>
  </si>
  <si>
    <t>Group then.</t>
  </si>
  <si>
    <t>REF-56297</t>
  </si>
  <si>
    <t>Operation can.</t>
  </si>
  <si>
    <t>REF-68080</t>
  </si>
  <si>
    <t>Front TV send.</t>
  </si>
  <si>
    <t>REF-54909</t>
  </si>
  <si>
    <t>Relationship itself could.</t>
  </si>
  <si>
    <t>REF-43502</t>
  </si>
  <si>
    <t>Heart adult.</t>
  </si>
  <si>
    <t>REF-41876</t>
  </si>
  <si>
    <t>Perform manager end.</t>
  </si>
  <si>
    <t>REF-17776</t>
  </si>
  <si>
    <t>Push.</t>
  </si>
  <si>
    <t>REF-86568</t>
  </si>
  <si>
    <t>Indicate off we.</t>
  </si>
  <si>
    <t>REF-35930</t>
  </si>
  <si>
    <t>Town.</t>
  </si>
  <si>
    <t>REF-91373</t>
  </si>
  <si>
    <t>Beat leave.</t>
  </si>
  <si>
    <t>REF-57416</t>
  </si>
  <si>
    <t>Office goal.</t>
  </si>
  <si>
    <t>Magazine everybody huge.</t>
  </si>
  <si>
    <t>REF-24030</t>
  </si>
  <si>
    <t>Open front evening.</t>
  </si>
  <si>
    <t>REF-75023</t>
  </si>
  <si>
    <t>Debate network practice.</t>
  </si>
  <si>
    <t>REF-47282</t>
  </si>
  <si>
    <t>Ok government song strong.</t>
  </si>
  <si>
    <t>REF-26848</t>
  </si>
  <si>
    <t>Rise difference.</t>
  </si>
  <si>
    <t>REF-85868</t>
  </si>
  <si>
    <t>Meet.</t>
  </si>
  <si>
    <t>REF-16278</t>
  </si>
  <si>
    <t>Only read none.</t>
  </si>
  <si>
    <t>REF-79250</t>
  </si>
  <si>
    <t>Pattern sort.</t>
  </si>
  <si>
    <t>REF-81742</t>
  </si>
  <si>
    <t>Camera man difficult unit.</t>
  </si>
  <si>
    <t>REF-80650</t>
  </si>
  <si>
    <t>Million.</t>
  </si>
  <si>
    <t>REF-80410</t>
  </si>
  <si>
    <t>Everything key government.</t>
  </si>
  <si>
    <t>REF-26172</t>
  </si>
  <si>
    <t>Kind.</t>
  </si>
  <si>
    <t>REF-44779</t>
  </si>
  <si>
    <t>Building current modern major.</t>
  </si>
  <si>
    <t>REF-50051</t>
  </si>
  <si>
    <t>Partner alone sister.</t>
  </si>
  <si>
    <t>REF-7835</t>
  </si>
  <si>
    <t>Many picture you.</t>
  </si>
  <si>
    <t>REF-22583</t>
  </si>
  <si>
    <t>Prove claim.</t>
  </si>
  <si>
    <t>REF-29016</t>
  </si>
  <si>
    <t>Trouble seek walk.</t>
  </si>
  <si>
    <t>REF-30138</t>
  </si>
  <si>
    <t>Break skin.</t>
  </si>
  <si>
    <t>REF-27379</t>
  </si>
  <si>
    <t>Democrat score.</t>
  </si>
  <si>
    <t>REF-35465</t>
  </si>
  <si>
    <t>Customer.</t>
  </si>
  <si>
    <t>REF-99935</t>
  </si>
  <si>
    <t>Information especially no.</t>
  </si>
  <si>
    <t>REF-65086</t>
  </si>
  <si>
    <t>Southern start.</t>
  </si>
  <si>
    <t>REF-73852</t>
  </si>
  <si>
    <t>Rise cell buy.</t>
  </si>
  <si>
    <t>REF-44017</t>
  </si>
  <si>
    <t>Like trade TV.</t>
  </si>
  <si>
    <t>REF-7600</t>
  </si>
  <si>
    <t>Like total blue.</t>
  </si>
  <si>
    <t>Wonder probably its.</t>
  </si>
  <si>
    <t>REF-22079</t>
  </si>
  <si>
    <t>Everything young bit.</t>
  </si>
  <si>
    <t>REF-6599</t>
  </si>
  <si>
    <t>Bar realize.</t>
  </si>
  <si>
    <t>REF-80607</t>
  </si>
  <si>
    <t>Road small.</t>
  </si>
  <si>
    <t>REF-371</t>
  </si>
  <si>
    <t>Strong candidate.</t>
  </si>
  <si>
    <t>REF-37954</t>
  </si>
  <si>
    <t>REF-23111</t>
  </si>
  <si>
    <t>Each according.</t>
  </si>
  <si>
    <t>REF-95979</t>
  </si>
  <si>
    <t>More energy magazine.</t>
  </si>
  <si>
    <t>REF-19881</t>
  </si>
  <si>
    <t>They reality suffer.</t>
  </si>
  <si>
    <t>REF-16462</t>
  </si>
  <si>
    <t>Official unit participant.</t>
  </si>
  <si>
    <t>REF-50621</t>
  </si>
  <si>
    <t>REF-57256</t>
  </si>
  <si>
    <t>As beat.</t>
  </si>
  <si>
    <t>REF-22956</t>
  </si>
  <si>
    <t>Other beyond none.</t>
  </si>
  <si>
    <t>REF-4030</t>
  </si>
  <si>
    <t>Check.</t>
  </si>
  <si>
    <t>REF-6951</t>
  </si>
  <si>
    <t>Doctor many.</t>
  </si>
  <si>
    <t>REF-69154</t>
  </si>
  <si>
    <t>Spend relationship.</t>
  </si>
  <si>
    <t>REF-49064</t>
  </si>
  <si>
    <t>Relationship meet.</t>
  </si>
  <si>
    <t>REF-58142</t>
  </si>
  <si>
    <t>Travel wear mind.</t>
  </si>
  <si>
    <t>REF-46157</t>
  </si>
  <si>
    <t>Huge yard.</t>
  </si>
  <si>
    <t>REF-34888</t>
  </si>
  <si>
    <t>Raise American.</t>
  </si>
  <si>
    <t>REF-7198</t>
  </si>
  <si>
    <t>Offer billion somebody.</t>
  </si>
  <si>
    <t>REF-78806</t>
  </si>
  <si>
    <t>However number board.</t>
  </si>
  <si>
    <t>REF-32951</t>
  </si>
  <si>
    <t>Rich glass.</t>
  </si>
  <si>
    <t>REF-9270</t>
  </si>
  <si>
    <t>Century.</t>
  </si>
  <si>
    <t>REF-46178</t>
  </si>
  <si>
    <t>Similar training.</t>
  </si>
  <si>
    <t>REF-14786</t>
  </si>
  <si>
    <t>Pay include top.</t>
  </si>
  <si>
    <t>REF-1144</t>
  </si>
  <si>
    <t>Its answer reduce.</t>
  </si>
  <si>
    <t>REF-35179</t>
  </si>
  <si>
    <t>Much a us.</t>
  </si>
  <si>
    <t>REF-50437</t>
  </si>
  <si>
    <t>Rise future.</t>
  </si>
  <si>
    <t>REF-70944</t>
  </si>
  <si>
    <t>Four ability.</t>
  </si>
  <si>
    <t>REF-56498</t>
  </si>
  <si>
    <t>Lose actually.</t>
  </si>
  <si>
    <t>REF-92081</t>
  </si>
  <si>
    <t>Second painting.</t>
  </si>
  <si>
    <t>REF-29176</t>
  </si>
  <si>
    <t>Far understand whole.</t>
  </si>
  <si>
    <t>REF-47879</t>
  </si>
  <si>
    <t>Hospital discuss.</t>
  </si>
  <si>
    <t>REF-10856</t>
  </si>
  <si>
    <t>Together man write television.</t>
  </si>
  <si>
    <t>REF-99423</t>
  </si>
  <si>
    <t>Provide past democratic certainly.</t>
  </si>
  <si>
    <t>REF-15261</t>
  </si>
  <si>
    <t>It without.</t>
  </si>
  <si>
    <t>REF-95422</t>
  </si>
  <si>
    <t>Garden recent.</t>
  </si>
  <si>
    <t>REF-33427</t>
  </si>
  <si>
    <t>Several only wall.</t>
  </si>
  <si>
    <t>REF-63909</t>
  </si>
  <si>
    <t>Deal produce off.</t>
  </si>
  <si>
    <t>REF-33382</t>
  </si>
  <si>
    <t>Growth free television.</t>
  </si>
  <si>
    <t>REF-89674</t>
  </si>
  <si>
    <t>Congress thus guess.</t>
  </si>
  <si>
    <t>REF-27537</t>
  </si>
  <si>
    <t>Me national.</t>
  </si>
  <si>
    <t>REF-26358</t>
  </si>
  <si>
    <t>May some focus argue.</t>
  </si>
  <si>
    <t>REF-48068</t>
  </si>
  <si>
    <t>Along inside of.</t>
  </si>
  <si>
    <t>REF-44087</t>
  </si>
  <si>
    <t>Those far.</t>
  </si>
  <si>
    <t>REF-67870</t>
  </si>
  <si>
    <t>In get every.</t>
  </si>
  <si>
    <t>REF-56756</t>
  </si>
  <si>
    <t>Tend wrong professor.</t>
  </si>
  <si>
    <t>REF-87631</t>
  </si>
  <si>
    <t>Son.</t>
  </si>
  <si>
    <t>REF-93897</t>
  </si>
  <si>
    <t>Effort heavy girl.</t>
  </si>
  <si>
    <t>REF-91517</t>
  </si>
  <si>
    <t>You two.</t>
  </si>
  <si>
    <t>REF-64924</t>
  </si>
  <si>
    <t>Water throughout couple.</t>
  </si>
  <si>
    <t>REF-28776</t>
  </si>
  <si>
    <t>War traditional.</t>
  </si>
  <si>
    <t>REF-6399</t>
  </si>
  <si>
    <t>Focus door.</t>
  </si>
  <si>
    <t>Kitchen world.</t>
  </si>
  <si>
    <t>REF-16059</t>
  </si>
  <si>
    <t>Be say.</t>
  </si>
  <si>
    <t>Baby.</t>
  </si>
  <si>
    <t>REF-9481</t>
  </si>
  <si>
    <t>During poor career.</t>
  </si>
  <si>
    <t>REF-88726</t>
  </si>
  <si>
    <t>There cover.</t>
  </si>
  <si>
    <t>REF-25125</t>
  </si>
  <si>
    <t>Base seek debate.</t>
  </si>
  <si>
    <t>REF-71818</t>
  </si>
  <si>
    <t>Stand plant.</t>
  </si>
  <si>
    <t>REF-64548</t>
  </si>
  <si>
    <t>Fear line customer.</t>
  </si>
  <si>
    <t>REF-42573</t>
  </si>
  <si>
    <t>Idea shake city.</t>
  </si>
  <si>
    <t>REF-20392</t>
  </si>
  <si>
    <t>Safe organization.</t>
  </si>
  <si>
    <t>REF-76344</t>
  </si>
  <si>
    <t>Bank article.</t>
  </si>
  <si>
    <t>REF-87397</t>
  </si>
  <si>
    <t>Stage either tough.</t>
  </si>
  <si>
    <t>REF-25285</t>
  </si>
  <si>
    <t>Citizen probably.</t>
  </si>
  <si>
    <t>REF-7467</t>
  </si>
  <si>
    <t>Service nor.</t>
  </si>
  <si>
    <t>Forward carry.</t>
  </si>
  <si>
    <t>REF-72083</t>
  </si>
  <si>
    <t>Itself long win.</t>
  </si>
  <si>
    <t>REF-85377</t>
  </si>
  <si>
    <t>Laugh finally see.</t>
  </si>
  <si>
    <t>REF-41436</t>
  </si>
  <si>
    <t>Market off.</t>
  </si>
  <si>
    <t>REF-50409</t>
  </si>
  <si>
    <t>Need author material.</t>
  </si>
  <si>
    <t>REF-17960</t>
  </si>
  <si>
    <t>Clear stage.</t>
  </si>
  <si>
    <t>REF-88516</t>
  </si>
  <si>
    <t>Light college organization final.</t>
  </si>
  <si>
    <t>REF-85544</t>
  </si>
  <si>
    <t>Order population.</t>
  </si>
  <si>
    <t>REF-53456</t>
  </si>
  <si>
    <t>Play on let.</t>
  </si>
  <si>
    <t>REF-12590</t>
  </si>
  <si>
    <t>Also pass it.</t>
  </si>
  <si>
    <t>You.</t>
  </si>
  <si>
    <t>REF-72731</t>
  </si>
  <si>
    <t>Concern during.</t>
  </si>
  <si>
    <t>REF-27926</t>
  </si>
  <si>
    <t>Ability magazine edge.</t>
  </si>
  <si>
    <t>REF-42332</t>
  </si>
  <si>
    <t>Somebody sit.</t>
  </si>
  <si>
    <t>REF-50641</t>
  </si>
  <si>
    <t>Require activity.</t>
  </si>
  <si>
    <t>REF-65668</t>
  </si>
  <si>
    <t>Pick process avoid.</t>
  </si>
  <si>
    <t>REF-10553</t>
  </si>
  <si>
    <t>Pattern be large law.</t>
  </si>
  <si>
    <t>REF-69740</t>
  </si>
  <si>
    <t>Ten first.</t>
  </si>
  <si>
    <t>REF-70544</t>
  </si>
  <si>
    <t>Throw there future himself.</t>
  </si>
  <si>
    <t>REF-63098</t>
  </si>
  <si>
    <t>View view late.</t>
  </si>
  <si>
    <t>REF-91224</t>
  </si>
  <si>
    <t>Unit a.</t>
  </si>
  <si>
    <t>REF-15311</t>
  </si>
  <si>
    <t>Term over.</t>
  </si>
  <si>
    <t>REF-57112</t>
  </si>
  <si>
    <t>Them boy thousand.</t>
  </si>
  <si>
    <t>REF-92851</t>
  </si>
  <si>
    <t>Talk bill design.</t>
  </si>
  <si>
    <t>REF-62511</t>
  </si>
  <si>
    <t>Both can easy.</t>
  </si>
  <si>
    <t>REF-44941</t>
  </si>
  <si>
    <t>Street career.</t>
  </si>
  <si>
    <t>REF-15741</t>
  </si>
  <si>
    <t>Building term range town.</t>
  </si>
  <si>
    <t>REF-86945</t>
  </si>
  <si>
    <t>Of project garden.</t>
  </si>
  <si>
    <t>REF-4074</t>
  </si>
  <si>
    <t>Together should.</t>
  </si>
  <si>
    <t>REF-79211</t>
  </si>
  <si>
    <t>Suffer so example.</t>
  </si>
  <si>
    <t>REF-41873</t>
  </si>
  <si>
    <t>Great open choose now.</t>
  </si>
  <si>
    <t>REF-71145</t>
  </si>
  <si>
    <t>Test energy push.</t>
  </si>
  <si>
    <t>REF-51603</t>
  </si>
  <si>
    <t>Would which Mrs.</t>
  </si>
  <si>
    <t>REF-31905</t>
  </si>
  <si>
    <t>Establish until Democrat.</t>
  </si>
  <si>
    <t>REF-71938</t>
  </si>
  <si>
    <t>Either financial run nation.</t>
  </si>
  <si>
    <t>REF-43152</t>
  </si>
  <si>
    <t>Recent clearly successful.</t>
  </si>
  <si>
    <t>REF-14242</t>
  </si>
  <si>
    <t>Run per collection.</t>
  </si>
  <si>
    <t>REF-91568</t>
  </si>
  <si>
    <t>Major fight clear.</t>
  </si>
  <si>
    <t>REF-95025</t>
  </si>
  <si>
    <t>Window management audience.</t>
  </si>
  <si>
    <t>REF-67111</t>
  </si>
  <si>
    <t>Performance budget develop.</t>
  </si>
  <si>
    <t>REF-15709</t>
  </si>
  <si>
    <t>Up house hundred article.</t>
  </si>
  <si>
    <t>REF-14203</t>
  </si>
  <si>
    <t>Provide act crime.</t>
  </si>
  <si>
    <t>REF-93141</t>
  </si>
  <si>
    <t>Make whose finish.</t>
  </si>
  <si>
    <t>REF-39934</t>
  </si>
  <si>
    <t>Reality decision together.</t>
  </si>
  <si>
    <t>REF-84074</t>
  </si>
  <si>
    <t>Purpose easy.</t>
  </si>
  <si>
    <t>REF-81590</t>
  </si>
  <si>
    <t>Significant sense offer.</t>
  </si>
  <si>
    <t>REF-79237</t>
  </si>
  <si>
    <t>Wonder everything hold.</t>
  </si>
  <si>
    <t>REF-96786</t>
  </si>
  <si>
    <t>Finish her recognize.</t>
  </si>
  <si>
    <t>REF-85364</t>
  </si>
  <si>
    <t>Easy animal.</t>
  </si>
  <si>
    <t>REF-78644</t>
  </si>
  <si>
    <t>Conference protect.</t>
  </si>
  <si>
    <t>REF-31900</t>
  </si>
  <si>
    <t>Away eat.</t>
  </si>
  <si>
    <t>REF-44785</t>
  </si>
  <si>
    <t>Across few.</t>
  </si>
  <si>
    <t>REF-75785</t>
  </si>
  <si>
    <t>Area.</t>
  </si>
  <si>
    <t>REF-28935</t>
  </si>
  <si>
    <t>While doctor.</t>
  </si>
  <si>
    <t>REF-92533</t>
  </si>
  <si>
    <t>Now pattern wall.</t>
  </si>
  <si>
    <t>REF-59347</t>
  </si>
  <si>
    <t>At perform.</t>
  </si>
  <si>
    <t>REF-21458</t>
  </si>
  <si>
    <t>Memory toward.</t>
  </si>
  <si>
    <t>REF-80332</t>
  </si>
  <si>
    <t>Experience.</t>
  </si>
  <si>
    <t>REF-59319</t>
  </si>
  <si>
    <t>Service father international common.</t>
  </si>
  <si>
    <t>REF-84988</t>
  </si>
  <si>
    <t>Low bag growth.</t>
  </si>
  <si>
    <t>REF-35320</t>
  </si>
  <si>
    <t>Sea.</t>
  </si>
  <si>
    <t>REF-5675</t>
  </si>
  <si>
    <t>Effect major others.</t>
  </si>
  <si>
    <t>REF-6117</t>
  </si>
  <si>
    <t>But order.</t>
  </si>
  <si>
    <t>REF-42422</t>
  </si>
  <si>
    <t>Easy light or.</t>
  </si>
  <si>
    <t>REF-86007</t>
  </si>
  <si>
    <t>Still.</t>
  </si>
  <si>
    <t>REF-94746</t>
  </si>
  <si>
    <t>Boy cell some.</t>
  </si>
  <si>
    <t>REF-69995</t>
  </si>
  <si>
    <t>Order compare about.</t>
  </si>
  <si>
    <t>REF-82287</t>
  </si>
  <si>
    <t>Money purpose.</t>
  </si>
  <si>
    <t>REF-70553</t>
  </si>
  <si>
    <t>Draw.</t>
  </si>
  <si>
    <t>REF-31097</t>
  </si>
  <si>
    <t>Us cell.</t>
  </si>
  <si>
    <t>REF-87981</t>
  </si>
  <si>
    <t>Line continue.</t>
  </si>
  <si>
    <t>REF-80050</t>
  </si>
  <si>
    <t>Man free green matter.</t>
  </si>
  <si>
    <t>REF-932</t>
  </si>
  <si>
    <t>Reach by table action.</t>
  </si>
  <si>
    <t>REF-86334</t>
  </si>
  <si>
    <t>Relationship whatever.</t>
  </si>
  <si>
    <t>REF-21216</t>
  </si>
  <si>
    <t>Side deep.</t>
  </si>
  <si>
    <t>REF-68181</t>
  </si>
  <si>
    <t>Brother radio property.</t>
  </si>
  <si>
    <t>REF-88730</t>
  </si>
  <si>
    <t>Whole their knowledge.</t>
  </si>
  <si>
    <t>Beautiful shoulder.</t>
  </si>
  <si>
    <t>REF-83975</t>
  </si>
  <si>
    <t>Argue identify.</t>
  </si>
  <si>
    <t>REF-6076</t>
  </si>
  <si>
    <t>Court pressure late.</t>
  </si>
  <si>
    <t>REF-9295</t>
  </si>
  <si>
    <t>Upon night Mr.</t>
  </si>
  <si>
    <t>REF-82720</t>
  </si>
  <si>
    <t>Ability plan young.</t>
  </si>
  <si>
    <t>REF-75375</t>
  </si>
  <si>
    <t>Inside garden center.</t>
  </si>
  <si>
    <t>REF-49791</t>
  </si>
  <si>
    <t>Management ok poor.</t>
  </si>
  <si>
    <t>REF-19050</t>
  </si>
  <si>
    <t>Imagine dog candidate.</t>
  </si>
  <si>
    <t>REF-92574</t>
  </si>
  <si>
    <t>Security industry.</t>
  </si>
  <si>
    <t>REF-55495</t>
  </si>
  <si>
    <t>Suggest more partner.</t>
  </si>
  <si>
    <t>REF-40562</t>
  </si>
  <si>
    <t>Part indicate.</t>
  </si>
  <si>
    <t>REF-30370</t>
  </si>
  <si>
    <t>Hot this.</t>
  </si>
  <si>
    <t>REF-96126</t>
  </si>
  <si>
    <t>Pass professional until.</t>
  </si>
  <si>
    <t>REF-24174</t>
  </si>
  <si>
    <t>Brother hope.</t>
  </si>
  <si>
    <t>REF-72335</t>
  </si>
  <si>
    <t>College bed price.</t>
  </si>
  <si>
    <t>REF-90011</t>
  </si>
  <si>
    <t>Card run kid.</t>
  </si>
  <si>
    <t>REF-93466</t>
  </si>
  <si>
    <t>Common industry least bank.</t>
  </si>
  <si>
    <t>REF-27030</t>
  </si>
  <si>
    <t>Across kid.</t>
  </si>
  <si>
    <t>REF-69896</t>
  </si>
  <si>
    <t>Magazine one key.</t>
  </si>
  <si>
    <t>REF-88006</t>
  </si>
  <si>
    <t>Per quickly.</t>
  </si>
  <si>
    <t>REF-18163</t>
  </si>
  <si>
    <t>Identify guess there available.</t>
  </si>
  <si>
    <t>REF-86180</t>
  </si>
  <si>
    <t>Return ahead system.</t>
  </si>
  <si>
    <t>REF-64320</t>
  </si>
  <si>
    <t>Pick explain.</t>
  </si>
  <si>
    <t>REF-72939</t>
  </si>
  <si>
    <t>Education write.</t>
  </si>
  <si>
    <t>REF-91157</t>
  </si>
  <si>
    <t>Whole those town.</t>
  </si>
  <si>
    <t>REF-19484</t>
  </si>
  <si>
    <t>Decade.</t>
  </si>
  <si>
    <t>REF-26009</t>
  </si>
  <si>
    <t>Five believe.</t>
  </si>
  <si>
    <t>REF-61888</t>
  </si>
  <si>
    <t>Avoid its beat service.</t>
  </si>
  <si>
    <t>REF-8811</t>
  </si>
  <si>
    <t>Bad fly event.</t>
  </si>
  <si>
    <t>REF-82663</t>
  </si>
  <si>
    <t>Evidence people.</t>
  </si>
  <si>
    <t>REF-47372</t>
  </si>
  <si>
    <t>Hit charge majority.</t>
  </si>
  <si>
    <t>REF-46044</t>
  </si>
  <si>
    <t>Apply begin.</t>
  </si>
  <si>
    <t>REF-95620</t>
  </si>
  <si>
    <t>Matter north relate.</t>
  </si>
  <si>
    <t>REF-36737</t>
  </si>
  <si>
    <t>Remain everything.</t>
  </si>
  <si>
    <t>REF-80198</t>
  </si>
  <si>
    <t>Baby modern.</t>
  </si>
  <si>
    <t>REF-49336</t>
  </si>
  <si>
    <t>Would today summer.</t>
  </si>
  <si>
    <t>REF-26145</t>
  </si>
  <si>
    <t>Condition hold you.</t>
  </si>
  <si>
    <t>REF-37403</t>
  </si>
  <si>
    <t>Clearly whether school blood.</t>
  </si>
  <si>
    <t>REF-15100</t>
  </si>
  <si>
    <t>Apply.</t>
  </si>
  <si>
    <t>REF-65989</t>
  </si>
  <si>
    <t>Phone bill.</t>
  </si>
  <si>
    <t>REF-80571</t>
  </si>
  <si>
    <t>Whose through.</t>
  </si>
  <si>
    <t>REF-91285</t>
  </si>
  <si>
    <t>Major deep brother.</t>
  </si>
  <si>
    <t>REF-10128</t>
  </si>
  <si>
    <t>Other protect.</t>
  </si>
  <si>
    <t>REF-18846</t>
  </si>
  <si>
    <t>Partner.</t>
  </si>
  <si>
    <t>REF-26468</t>
  </si>
  <si>
    <t>Thousand customer think.</t>
  </si>
  <si>
    <t>REF-11292</t>
  </si>
  <si>
    <t>Soldier your able.</t>
  </si>
  <si>
    <t>REF-52948</t>
  </si>
  <si>
    <t>Card thus.</t>
  </si>
  <si>
    <t>REF-70530</t>
  </si>
  <si>
    <t>Left blue former.</t>
  </si>
  <si>
    <t>REF-39</t>
  </si>
  <si>
    <t>Fund agency catch.</t>
  </si>
  <si>
    <t>REF-58227</t>
  </si>
  <si>
    <t>Without other project.</t>
  </si>
  <si>
    <t>REF-82085</t>
  </si>
  <si>
    <t>Difficult place feeling.</t>
  </si>
  <si>
    <t>REF-44549</t>
  </si>
  <si>
    <t>Road.</t>
  </si>
  <si>
    <t>REF-80704</t>
  </si>
  <si>
    <t>REF-30792</t>
  </si>
  <si>
    <t>Season stuff.</t>
  </si>
  <si>
    <t>REF-63981</t>
  </si>
  <si>
    <t>Everyone.</t>
  </si>
  <si>
    <t>REF-34981</t>
  </si>
  <si>
    <t>Scientist to check at.</t>
  </si>
  <si>
    <t>REF-86887</t>
  </si>
  <si>
    <t>Class.</t>
  </si>
  <si>
    <t>REF-83193</t>
  </si>
  <si>
    <t>Hear important.</t>
  </si>
  <si>
    <t>Treatment above.</t>
  </si>
  <si>
    <t>REF-9152</t>
  </si>
  <si>
    <t>It yeah see.</t>
  </si>
  <si>
    <t>REF-3243</t>
  </si>
  <si>
    <t>Yeah simply parent.</t>
  </si>
  <si>
    <t>REF-13779</t>
  </si>
  <si>
    <t>Impact bar herself.</t>
  </si>
  <si>
    <t>REF-5309</t>
  </si>
  <si>
    <t>Avoid add leg.</t>
  </si>
  <si>
    <t>REF-38447</t>
  </si>
  <si>
    <t>After than soon.</t>
  </si>
  <si>
    <t>REF-61905</t>
  </si>
  <si>
    <t>Low center live approach.</t>
  </si>
  <si>
    <t>REF-55831</t>
  </si>
  <si>
    <t>Level not.</t>
  </si>
  <si>
    <t>REF-89521</t>
  </si>
  <si>
    <t>Brother part.</t>
  </si>
  <si>
    <t>REF-3754</t>
  </si>
  <si>
    <t>Suddenly property.</t>
  </si>
  <si>
    <t>REF-23117</t>
  </si>
  <si>
    <t>Along finish front.</t>
  </si>
  <si>
    <t>REF-2186</t>
  </si>
  <si>
    <t>Someone idea behind magazine.</t>
  </si>
  <si>
    <t>REF-14445</t>
  </si>
  <si>
    <t>Worry these green rest.</t>
  </si>
  <si>
    <t>People.</t>
  </si>
  <si>
    <t>REF-18584</t>
  </si>
  <si>
    <t>Difference successful soon.</t>
  </si>
  <si>
    <t>REF-20544</t>
  </si>
  <si>
    <t>Growth husband popular.</t>
  </si>
  <si>
    <t>REF-24082</t>
  </si>
  <si>
    <t>Across home.</t>
  </si>
  <si>
    <t>REF-66582</t>
  </si>
  <si>
    <t>Teach tend.</t>
  </si>
  <si>
    <t>REF-12847</t>
  </si>
  <si>
    <t>Pull project perhaps.</t>
  </si>
  <si>
    <t>REF-39496</t>
  </si>
  <si>
    <t>Debate finally list.</t>
  </si>
  <si>
    <t>REF-8286</t>
  </si>
  <si>
    <t>Protect institution owner.</t>
  </si>
  <si>
    <t>REF-34551</t>
  </si>
  <si>
    <t>Score include go.</t>
  </si>
  <si>
    <t>REF-90963</t>
  </si>
  <si>
    <t>Happy write.</t>
  </si>
  <si>
    <t>REF-7447</t>
  </si>
  <si>
    <t>Food sea.</t>
  </si>
  <si>
    <t>REF-56093</t>
  </si>
  <si>
    <t>Far whom.</t>
  </si>
  <si>
    <t>REF-8902</t>
  </si>
  <si>
    <t>Step dinner expert.</t>
  </si>
  <si>
    <t>REF-1091</t>
  </si>
  <si>
    <t>Dog cut.</t>
  </si>
  <si>
    <t>REF-23781</t>
  </si>
  <si>
    <t>Student society.</t>
  </si>
  <si>
    <t>REF-10601</t>
  </si>
  <si>
    <t>Fear already heart.</t>
  </si>
  <si>
    <t>REF-99880</t>
  </si>
  <si>
    <t>Case water often base.</t>
  </si>
  <si>
    <t>REF-73383</t>
  </si>
  <si>
    <t>Toward agent.</t>
  </si>
  <si>
    <t>REF-76952</t>
  </si>
  <si>
    <t>Several career why.</t>
  </si>
  <si>
    <t>REF-6550</t>
  </si>
  <si>
    <t>Various general use thank.</t>
  </si>
  <si>
    <t>REF-45971</t>
  </si>
  <si>
    <t>Born growth.</t>
  </si>
  <si>
    <t>REF-2000</t>
  </si>
  <si>
    <t>Almost describe although along.</t>
  </si>
  <si>
    <t>REF-85897</t>
  </si>
  <si>
    <t>Week note.</t>
  </si>
  <si>
    <t>REF-99454</t>
  </si>
  <si>
    <t>Check writer shoulder.</t>
  </si>
  <si>
    <t>REF-42304</t>
  </si>
  <si>
    <t>Citizen exactly.</t>
  </si>
  <si>
    <t>REF-34672</t>
  </si>
  <si>
    <t>Society commercial sure.</t>
  </si>
  <si>
    <t>REF-43567</t>
  </si>
  <si>
    <t>Among whose or such.</t>
  </si>
  <si>
    <t>REF-18644</t>
  </si>
  <si>
    <t>Magazine cup ago.</t>
  </si>
  <si>
    <t>REF-59297</t>
  </si>
  <si>
    <t>Send spend court condition.</t>
  </si>
  <si>
    <t>Eight learn.</t>
  </si>
  <si>
    <t>REF-42467</t>
  </si>
  <si>
    <t>Beyond threat.</t>
  </si>
  <si>
    <t>REF-73882</t>
  </si>
  <si>
    <t>Near better southern.</t>
  </si>
  <si>
    <t>REF-4415</t>
  </si>
  <si>
    <t>Attack Mrs fish.</t>
  </si>
  <si>
    <t>REF-81839</t>
  </si>
  <si>
    <t>Candidate staff mean.</t>
  </si>
  <si>
    <t>REF-73216</t>
  </si>
  <si>
    <t>Customer go attack.</t>
  </si>
  <si>
    <t>REF-39131</t>
  </si>
  <si>
    <t>Special most design.</t>
  </si>
  <si>
    <t>REF-48658</t>
  </si>
  <si>
    <t>People culture away.</t>
  </si>
  <si>
    <t>REF-44168</t>
  </si>
  <si>
    <t>Yes Mrs.</t>
  </si>
  <si>
    <t>REF-74539</t>
  </si>
  <si>
    <t>Manager perhaps need.</t>
  </si>
  <si>
    <t>REF-83202</t>
  </si>
  <si>
    <t>Health officer near.</t>
  </si>
  <si>
    <t>REF-55228</t>
  </si>
  <si>
    <t>Loss onto.</t>
  </si>
  <si>
    <t>REF-80680</t>
  </si>
  <si>
    <t>Story.</t>
  </si>
  <si>
    <t>REF-44612</t>
  </si>
  <si>
    <t>Inside performance evening.</t>
  </si>
  <si>
    <t>REF-51739</t>
  </si>
  <si>
    <t>Future work short dinner.</t>
  </si>
  <si>
    <t>REF-15915</t>
  </si>
  <si>
    <t>Growth activity.</t>
  </si>
  <si>
    <t>REF-43747</t>
  </si>
  <si>
    <t>REF-35255</t>
  </si>
  <si>
    <t>Health save section.</t>
  </si>
  <si>
    <t>REF-98682</t>
  </si>
  <si>
    <t>Them policy.</t>
  </si>
  <si>
    <t>REF-16682</t>
  </si>
  <si>
    <t>Special former reveal.</t>
  </si>
  <si>
    <t>REF-33283</t>
  </si>
  <si>
    <t>Peace into.</t>
  </si>
  <si>
    <t>REF-64863</t>
  </si>
  <si>
    <t>Hot health.</t>
  </si>
  <si>
    <t>REF-7108</t>
  </si>
  <si>
    <t>Ever eye.</t>
  </si>
  <si>
    <t>REF-14174</t>
  </si>
  <si>
    <t>As help.</t>
  </si>
  <si>
    <t>REF-48851</t>
  </si>
  <si>
    <t>Thank off particularly.</t>
  </si>
  <si>
    <t>REF-6466</t>
  </si>
  <si>
    <t>Spend region.</t>
  </si>
  <si>
    <t>REF-53098</t>
  </si>
  <si>
    <t>Approach participant.</t>
  </si>
  <si>
    <t>REF-50316</t>
  </si>
  <si>
    <t>Themselves police season.</t>
  </si>
  <si>
    <t>REF-8929</t>
  </si>
  <si>
    <t>Almost interview.</t>
  </si>
  <si>
    <t>REF-93658</t>
  </si>
  <si>
    <t>Common politics.</t>
  </si>
  <si>
    <t>REF-56368</t>
  </si>
  <si>
    <t>Bring off.</t>
  </si>
  <si>
    <t>REF-37552</t>
  </si>
  <si>
    <t>Us.</t>
  </si>
  <si>
    <t>REF-50010</t>
  </si>
  <si>
    <t>Respond unit during.</t>
  </si>
  <si>
    <t>REF-44630</t>
  </si>
  <si>
    <t>Think several.</t>
  </si>
  <si>
    <t>REF-72525</t>
  </si>
  <si>
    <t>Myself other.</t>
  </si>
  <si>
    <t>REF-79472</t>
  </si>
  <si>
    <t>North car.</t>
  </si>
  <si>
    <t>REF-14178</t>
  </si>
  <si>
    <t>Cup current capital.</t>
  </si>
  <si>
    <t>REF-46692</t>
  </si>
  <si>
    <t>Less space country.</t>
  </si>
  <si>
    <t>REF-97986</t>
  </si>
  <si>
    <t>West develop.</t>
  </si>
  <si>
    <t>REF-72228</t>
  </si>
  <si>
    <t>Force war me.</t>
  </si>
  <si>
    <t>REF-84871</t>
  </si>
  <si>
    <t>Enough series.</t>
  </si>
  <si>
    <t>REF-11511</t>
  </si>
  <si>
    <t>Piece central such site.</t>
  </si>
  <si>
    <t>REF-72354</t>
  </si>
  <si>
    <t>Visit here drug.</t>
  </si>
  <si>
    <t>REF-69676</t>
  </si>
  <si>
    <t>Yourself age.</t>
  </si>
  <si>
    <t>REF-12793</t>
  </si>
  <si>
    <t>Easy nice.</t>
  </si>
  <si>
    <t>REF-99426</t>
  </si>
  <si>
    <t>Often change.</t>
  </si>
  <si>
    <t>REF-1102</t>
  </si>
  <si>
    <t>Today college strategy.</t>
  </si>
  <si>
    <t>REF-56598</t>
  </si>
  <si>
    <t>Perhaps think film.</t>
  </si>
  <si>
    <t>REF-97196</t>
  </si>
  <si>
    <t>Early carry leave record.</t>
  </si>
  <si>
    <t>REF-30141</t>
  </si>
  <si>
    <t>Yet responsibility.</t>
  </si>
  <si>
    <t>REF-26251</t>
  </si>
  <si>
    <t>Cut.</t>
  </si>
  <si>
    <t>REF-64421</t>
  </si>
  <si>
    <t>Treatment.</t>
  </si>
  <si>
    <t>REF-86352</t>
  </si>
  <si>
    <t>Hour visit owner.</t>
  </si>
  <si>
    <t>REF-24823</t>
  </si>
  <si>
    <t>Deal end.</t>
  </si>
  <si>
    <t>REF-6938</t>
  </si>
  <si>
    <t>Past thousand.</t>
  </si>
  <si>
    <t>REF-50560</t>
  </si>
  <si>
    <t>Story side.</t>
  </si>
  <si>
    <t>REF-53090</t>
  </si>
  <si>
    <t>West little worry.</t>
  </si>
  <si>
    <t>REF-39752</t>
  </si>
  <si>
    <t>Red see financial.</t>
  </si>
  <si>
    <t>REF-48356</t>
  </si>
  <si>
    <t>Brother positive.</t>
  </si>
  <si>
    <t>REF-15091</t>
  </si>
  <si>
    <t>Brother food.</t>
  </si>
  <si>
    <t>REF-11994</t>
  </si>
  <si>
    <t>Personal policy.</t>
  </si>
  <si>
    <t>REF-90907</t>
  </si>
  <si>
    <t>International strategy.</t>
  </si>
  <si>
    <t>REF-20242</t>
  </si>
  <si>
    <t>Pull several country.</t>
  </si>
  <si>
    <t>REF-56356</t>
  </si>
  <si>
    <t>Father understand learn know.</t>
  </si>
  <si>
    <t>REF-4890</t>
  </si>
  <si>
    <t>Board skin challenge.</t>
  </si>
  <si>
    <t>REF-25522</t>
  </si>
  <si>
    <t>Rest just move.</t>
  </si>
  <si>
    <t>REF-41524</t>
  </si>
  <si>
    <t>Also detail.</t>
  </si>
  <si>
    <t>REF-97348</t>
  </si>
  <si>
    <t>Eye final artist.</t>
  </si>
  <si>
    <t>REF-72573</t>
  </si>
  <si>
    <t>Happy operation.</t>
  </si>
  <si>
    <t>REF-1262</t>
  </si>
  <si>
    <t>Clear live.</t>
  </si>
  <si>
    <t>REF-958</t>
  </si>
  <si>
    <t>Door really person.</t>
  </si>
  <si>
    <t>REF-46393</t>
  </si>
  <si>
    <t>Reflect operation care.</t>
  </si>
  <si>
    <t>REF-40960</t>
  </si>
  <si>
    <t>Answer bring growth.</t>
  </si>
  <si>
    <t>REF-61751</t>
  </si>
  <si>
    <t>Various arrive.</t>
  </si>
  <si>
    <t>REF-54482</t>
  </si>
  <si>
    <t>A computer.</t>
  </si>
  <si>
    <t>REF-16274</t>
  </si>
  <si>
    <t>Side they.</t>
  </si>
  <si>
    <t>Form note so.</t>
  </si>
  <si>
    <t>REF-10424</t>
  </si>
  <si>
    <t>Someone away senior.</t>
  </si>
  <si>
    <t>REF-84983</t>
  </si>
  <si>
    <t>Say history.</t>
  </si>
  <si>
    <t>REF-63248</t>
  </si>
  <si>
    <t>What movie technology.</t>
  </si>
  <si>
    <t>REF-12575</t>
  </si>
  <si>
    <t>Soon possible.</t>
  </si>
  <si>
    <t>REF-22962</t>
  </si>
  <si>
    <t>Campaign up.</t>
  </si>
  <si>
    <t>REF-77839</t>
  </si>
  <si>
    <t>Base.</t>
  </si>
  <si>
    <t>REF-83593</t>
  </si>
  <si>
    <t>Phone firm commercial seat.</t>
  </si>
  <si>
    <t>REF-62712</t>
  </si>
  <si>
    <t>Idea beyond.</t>
  </si>
  <si>
    <t>REF-81475</t>
  </si>
  <si>
    <t>Doctor.</t>
  </si>
  <si>
    <t>REF-30818</t>
  </si>
  <si>
    <t>Back respond anyone.</t>
  </si>
  <si>
    <t>REF-91094</t>
  </si>
  <si>
    <t>Catch realize.</t>
  </si>
  <si>
    <t>REF-56668</t>
  </si>
  <si>
    <t>Thought past certainly.</t>
  </si>
  <si>
    <t>REF-14234</t>
  </si>
  <si>
    <t>Huge develop father.</t>
  </si>
  <si>
    <t>REF-70729</t>
  </si>
  <si>
    <t>Necessary run attorney.</t>
  </si>
  <si>
    <t>REF-82050</t>
  </si>
  <si>
    <t>Stage entire.</t>
  </si>
  <si>
    <t>REF-76175</t>
  </si>
  <si>
    <t>So figure.</t>
  </si>
  <si>
    <t>REF-76302</t>
  </si>
  <si>
    <t>Safe similar plant.</t>
  </si>
  <si>
    <t>REF-77748</t>
  </si>
  <si>
    <t>Officer medical expert.</t>
  </si>
  <si>
    <t>REF-89171</t>
  </si>
  <si>
    <t>Law change.</t>
  </si>
  <si>
    <t>REF-49217</t>
  </si>
  <si>
    <t>Pull any land.</t>
  </si>
  <si>
    <t>REF-52928</t>
  </si>
  <si>
    <t>Yourself design us.</t>
  </si>
  <si>
    <t>REF-50007</t>
  </si>
  <si>
    <t>Environment century skill.</t>
  </si>
  <si>
    <t>REF-74563</t>
  </si>
  <si>
    <t>Size wide.</t>
  </si>
  <si>
    <t>REF-56323</t>
  </si>
  <si>
    <t>Music card.</t>
  </si>
  <si>
    <t>REF-91634</t>
  </si>
  <si>
    <t>Budget remain wait.</t>
  </si>
  <si>
    <t>REF-4334</t>
  </si>
  <si>
    <t>Federal education.</t>
  </si>
  <si>
    <t>REF-53054</t>
  </si>
  <si>
    <t>Need edge mention.</t>
  </si>
  <si>
    <t>REF-59296</t>
  </si>
  <si>
    <t>Dinner everyone.</t>
  </si>
  <si>
    <t>REF-98427</t>
  </si>
  <si>
    <t>Direction east.</t>
  </si>
  <si>
    <t>REF-11922</t>
  </si>
  <si>
    <t>However our stuff.</t>
  </si>
  <si>
    <t>REF-69134</t>
  </si>
  <si>
    <t>School article.</t>
  </si>
  <si>
    <t>REF-70938</t>
  </si>
  <si>
    <t>Movie soon magazine.</t>
  </si>
  <si>
    <t>REF-34687</t>
  </si>
  <si>
    <t>Political west good.</t>
  </si>
  <si>
    <t>REF-4880</t>
  </si>
  <si>
    <t>Life customer stop.</t>
  </si>
  <si>
    <t>REF-67219</t>
  </si>
  <si>
    <t>Common item.</t>
  </si>
  <si>
    <t>REF-3829</t>
  </si>
  <si>
    <t>Dream interesting.</t>
  </si>
  <si>
    <t>REF-30739</t>
  </si>
  <si>
    <t>Cold.</t>
  </si>
  <si>
    <t>REF-20911</t>
  </si>
  <si>
    <t>Economy summer.</t>
  </si>
  <si>
    <t>REF-27563</t>
  </si>
  <si>
    <t>Success wrong.</t>
  </si>
  <si>
    <t>REF-82597</t>
  </si>
  <si>
    <t>Letter new either.</t>
  </si>
  <si>
    <t>Finally light least.</t>
  </si>
  <si>
    <t>REF-18401</t>
  </si>
  <si>
    <t>Develop item guy age.</t>
  </si>
  <si>
    <t>REF-38451</t>
  </si>
  <si>
    <t>Record along interest.</t>
  </si>
  <si>
    <t>REF-53448</t>
  </si>
  <si>
    <t>REF-46373</t>
  </si>
  <si>
    <t>Quite trade both.</t>
  </si>
  <si>
    <t>REF-11799</t>
  </si>
  <si>
    <t>True good.</t>
  </si>
  <si>
    <t>REF-74368</t>
  </si>
  <si>
    <t>Professor simple.</t>
  </si>
  <si>
    <t>REF-12792</t>
  </si>
  <si>
    <t>Expect stay several.</t>
  </si>
  <si>
    <t>REF-973</t>
  </si>
  <si>
    <t>The attack.</t>
  </si>
  <si>
    <t>REF-27593</t>
  </si>
  <si>
    <t>His still.</t>
  </si>
  <si>
    <t>REF-93964</t>
  </si>
  <si>
    <t>Moment should other.</t>
  </si>
  <si>
    <t>REF-62668</t>
  </si>
  <si>
    <t>Support audience.</t>
  </si>
  <si>
    <t>REF-87869</t>
  </si>
  <si>
    <t>Expert music life.</t>
  </si>
  <si>
    <t>REF-25089</t>
  </si>
  <si>
    <t>Southern.</t>
  </si>
  <si>
    <t>REF-19728</t>
  </si>
  <si>
    <t>Director subject.</t>
  </si>
  <si>
    <t>REF-59247</t>
  </si>
  <si>
    <t>Material.</t>
  </si>
  <si>
    <t>REF-58084</t>
  </si>
  <si>
    <t>Clearly floor speech.</t>
  </si>
  <si>
    <t>REF-49141</t>
  </si>
  <si>
    <t>Scene example.</t>
  </si>
  <si>
    <t>REF-7362</t>
  </si>
  <si>
    <t>Strong its.</t>
  </si>
  <si>
    <t>REF-44007</t>
  </si>
  <si>
    <t>Keep better.</t>
  </si>
  <si>
    <t>REF-17432</t>
  </si>
  <si>
    <t>Finish building somebody.</t>
  </si>
  <si>
    <t>REF-43552</t>
  </si>
  <si>
    <t>Stay now eat.</t>
  </si>
  <si>
    <t>REF-25428</t>
  </si>
  <si>
    <t>General message.</t>
  </si>
  <si>
    <t>REF-30748</t>
  </si>
  <si>
    <t>Remember rock available.</t>
  </si>
  <si>
    <t>REF-49040</t>
  </si>
  <si>
    <t>Outside positive.</t>
  </si>
  <si>
    <t>REF-72812</t>
  </si>
  <si>
    <t>Despite people.</t>
  </si>
  <si>
    <t>REF-82197</t>
  </si>
  <si>
    <t>Stand interesting stage.</t>
  </si>
  <si>
    <t>REF-33303</t>
  </si>
  <si>
    <t>Half skill.</t>
  </si>
  <si>
    <t>REF-60812</t>
  </si>
  <si>
    <t>Eat put agent determine.</t>
  </si>
  <si>
    <t>REF-74750</t>
  </si>
  <si>
    <t>REF-92900</t>
  </si>
  <si>
    <t>Trial news end.</t>
  </si>
  <si>
    <t>REF-29311</t>
  </si>
  <si>
    <t>Miss hard cost.</t>
  </si>
  <si>
    <t>REF-61345</t>
  </si>
  <si>
    <t>Politics son.</t>
  </si>
  <si>
    <t>REF-9309</t>
  </si>
  <si>
    <t>Fire month.</t>
  </si>
  <si>
    <t>REF-23281</t>
  </si>
  <si>
    <t>Threat eye might.</t>
  </si>
  <si>
    <t>REF-67335</t>
  </si>
  <si>
    <t>Environmental radio.</t>
  </si>
  <si>
    <t>REF-34482</t>
  </si>
  <si>
    <t>Oil effect.</t>
  </si>
  <si>
    <t>REF-82058</t>
  </si>
  <si>
    <t>Develop.</t>
  </si>
  <si>
    <t>REF-26329</t>
  </si>
  <si>
    <t>Edge send family.</t>
  </si>
  <si>
    <t>REF-57878</t>
  </si>
  <si>
    <t>Child tree.</t>
  </si>
  <si>
    <t>REF-82598</t>
  </si>
  <si>
    <t>Stop second.</t>
  </si>
  <si>
    <t>REF-63827</t>
  </si>
  <si>
    <t>Black listen.</t>
  </si>
  <si>
    <t>REF-15936</t>
  </si>
  <si>
    <t>Organization light.</t>
  </si>
  <si>
    <t>REF-26033</t>
  </si>
  <si>
    <t>Form blue feel.</t>
  </si>
  <si>
    <t>REF-68244</t>
  </si>
  <si>
    <t>For change.</t>
  </si>
  <si>
    <t>REF-56099</t>
  </si>
  <si>
    <t>Whose course.</t>
  </si>
  <si>
    <t>REF-80901</t>
  </si>
  <si>
    <t>Training customer.</t>
  </si>
  <si>
    <t>REF-2813</t>
  </si>
  <si>
    <t>Economy.</t>
  </si>
  <si>
    <t>REF-64151</t>
  </si>
  <si>
    <t>Stage improve think.</t>
  </si>
  <si>
    <t>REF-50653</t>
  </si>
  <si>
    <t>Type style.</t>
  </si>
  <si>
    <t>REF-32587</t>
  </si>
  <si>
    <t>Office nice.</t>
  </si>
  <si>
    <t>REF-24550</t>
  </si>
  <si>
    <t>Skin behavior.</t>
  </si>
  <si>
    <t>REF-35657</t>
  </si>
  <si>
    <t>Person officer.</t>
  </si>
  <si>
    <t>REF-383</t>
  </si>
  <si>
    <t>Teach human character.</t>
  </si>
  <si>
    <t>REF-81541</t>
  </si>
  <si>
    <t>Sure.</t>
  </si>
  <si>
    <t>REF-65657</t>
  </si>
  <si>
    <t>Medical to hear.</t>
  </si>
  <si>
    <t>REF-34668</t>
  </si>
  <si>
    <t>Focus tonight.</t>
  </si>
  <si>
    <t>REF-21365</t>
  </si>
  <si>
    <t>May most student.</t>
  </si>
  <si>
    <t>REF-48926</t>
  </si>
  <si>
    <t>Mention body agreement.</t>
  </si>
  <si>
    <t>REF-41156</t>
  </si>
  <si>
    <t>Fear reveal who.</t>
  </si>
  <si>
    <t>REF-79154</t>
  </si>
  <si>
    <t>Fact computer feeling I.</t>
  </si>
  <si>
    <t>REF-80605</t>
  </si>
  <si>
    <t>Other.</t>
  </si>
  <si>
    <t>REF-35693</t>
  </si>
  <si>
    <t>Sing relate.</t>
  </si>
  <si>
    <t>REF-13347</t>
  </si>
  <si>
    <t>Push public.</t>
  </si>
  <si>
    <t>REF-69467</t>
  </si>
  <si>
    <t>Grow one.</t>
  </si>
  <si>
    <t>REF-23233</t>
  </si>
  <si>
    <t>Set step.</t>
  </si>
  <si>
    <t>REF-15523</t>
  </si>
  <si>
    <t>Her doctor hope.</t>
  </si>
  <si>
    <t>REF-17632</t>
  </si>
  <si>
    <t>Factor card adult still.</t>
  </si>
  <si>
    <t>REF-69518</t>
  </si>
  <si>
    <t>Interesting always.</t>
  </si>
  <si>
    <t>REF-51707</t>
  </si>
  <si>
    <t>Important call.</t>
  </si>
  <si>
    <t>REF-24190</t>
  </si>
  <si>
    <t>Ever garden.</t>
  </si>
  <si>
    <t>REF-35545</t>
  </si>
  <si>
    <t>I always worry.</t>
  </si>
  <si>
    <t>REF-52923</t>
  </si>
  <si>
    <t>Few attorney out.</t>
  </si>
  <si>
    <t>REF-2301</t>
  </si>
  <si>
    <t>Hospital much something.</t>
  </si>
  <si>
    <t>REF-12091</t>
  </si>
  <si>
    <t>Bill.</t>
  </si>
  <si>
    <t>Black.</t>
  </si>
  <si>
    <t>REF-38029</t>
  </si>
  <si>
    <t>Interest easy.</t>
  </si>
  <si>
    <t>REF-66622</t>
  </si>
  <si>
    <t>Protect stand thought.</t>
  </si>
  <si>
    <t>REF-5597</t>
  </si>
  <si>
    <t>Life peace.</t>
  </si>
  <si>
    <t>REF-92755</t>
  </si>
  <si>
    <t>Staff hit we.</t>
  </si>
  <si>
    <t>REF-24028</t>
  </si>
  <si>
    <t>Affect certainly try.</t>
  </si>
  <si>
    <t>REF-26813</t>
  </si>
  <si>
    <t>Song close.</t>
  </si>
  <si>
    <t>REF-89030</t>
  </si>
  <si>
    <t>Put still approach.</t>
  </si>
  <si>
    <t>REF-70335</t>
  </si>
  <si>
    <t>REF-64267</t>
  </si>
  <si>
    <t>Question officer sister.</t>
  </si>
  <si>
    <t>REF-27878</t>
  </si>
  <si>
    <t>Woman me really.</t>
  </si>
  <si>
    <t>REF-19223</t>
  </si>
  <si>
    <t>Prepare he official.</t>
  </si>
  <si>
    <t>REF-73064</t>
  </si>
  <si>
    <t>Whom skill.</t>
  </si>
  <si>
    <t>REF-22988</t>
  </si>
  <si>
    <t>Act necessary rich general.</t>
  </si>
  <si>
    <t>REF-28937</t>
  </si>
  <si>
    <t>Bed husband successful.</t>
  </si>
  <si>
    <t>REF-32436</t>
  </si>
  <si>
    <t>Something why.</t>
  </si>
  <si>
    <t>REF-46787</t>
  </si>
  <si>
    <t>Professional when.</t>
  </si>
  <si>
    <t>REF-4174</t>
  </si>
  <si>
    <t>Four director.</t>
  </si>
  <si>
    <t>REF-54167</t>
  </si>
  <si>
    <t>Challenge ago.</t>
  </si>
  <si>
    <t>REF-21614</t>
  </si>
  <si>
    <t>Great.</t>
  </si>
  <si>
    <t>REF-33398</t>
  </si>
  <si>
    <t>Site certain.</t>
  </si>
  <si>
    <t>REF-80092</t>
  </si>
  <si>
    <t>Family democratic rich.</t>
  </si>
  <si>
    <t>REF-28082</t>
  </si>
  <si>
    <t>Listen take health.</t>
  </si>
  <si>
    <t>REF-96951</t>
  </si>
  <si>
    <t>Number manage.</t>
  </si>
  <si>
    <t>REF-4759</t>
  </si>
  <si>
    <t>Rule research environment do.</t>
  </si>
  <si>
    <t>REF-14930</t>
  </si>
  <si>
    <t>REF-12921</t>
  </si>
  <si>
    <t>Admit everyone.</t>
  </si>
  <si>
    <t>REF-48742</t>
  </si>
  <si>
    <t>Reach discussion.</t>
  </si>
  <si>
    <t>REF-11185</t>
  </si>
  <si>
    <t>Year character environment.</t>
  </si>
  <si>
    <t>REF-71723</t>
  </si>
  <si>
    <t>Including our although husband.</t>
  </si>
  <si>
    <t>REF-34149</t>
  </si>
  <si>
    <t>Follow lose.</t>
  </si>
  <si>
    <t>REF-83974</t>
  </si>
  <si>
    <t>Easy role the.</t>
  </si>
  <si>
    <t>REF-78459</t>
  </si>
  <si>
    <t>Develop world.</t>
  </si>
  <si>
    <t>REF-38433</t>
  </si>
  <si>
    <t>Piece quality former.</t>
  </si>
  <si>
    <t>REF-15999</t>
  </si>
  <si>
    <t>Nothing everybody reach.</t>
  </si>
  <si>
    <t>REF-4069</t>
  </si>
  <si>
    <t>Situation consider story.</t>
  </si>
  <si>
    <t>REF-62625</t>
  </si>
  <si>
    <t>Me likely.</t>
  </si>
  <si>
    <t>REF-14018</t>
  </si>
  <si>
    <t>REF-80371</t>
  </si>
  <si>
    <t>Fill sort.</t>
  </si>
  <si>
    <t>REF-84947</t>
  </si>
  <si>
    <t>Right reach.</t>
  </si>
  <si>
    <t>REF-66824</t>
  </si>
  <si>
    <t>Political else.</t>
  </si>
  <si>
    <t>REF-40361</t>
  </si>
  <si>
    <t>Tell pull easy.</t>
  </si>
  <si>
    <t>REF-43499</t>
  </si>
  <si>
    <t>Item ago soldier.</t>
  </si>
  <si>
    <t>REF-12618</t>
  </si>
  <si>
    <t>Prove.</t>
  </si>
  <si>
    <t>REF-95516</t>
  </si>
  <si>
    <t>Attention main stuff.</t>
  </si>
  <si>
    <t>REF-25569</t>
  </si>
  <si>
    <t>Old ask opportunity least.</t>
  </si>
  <si>
    <t>REF-8381</t>
  </si>
  <si>
    <t>Themselves put positive.</t>
  </si>
  <si>
    <t>REF-58909</t>
  </si>
  <si>
    <t>You whether view.</t>
  </si>
  <si>
    <t>REF-7716</t>
  </si>
  <si>
    <t>Class resource.</t>
  </si>
  <si>
    <t>Various toward.</t>
  </si>
  <si>
    <t>REF-43996</t>
  </si>
  <si>
    <t>Term hit.</t>
  </si>
  <si>
    <t>REF-35605</t>
  </si>
  <si>
    <t>Successful risk anything.</t>
  </si>
  <si>
    <t>REF-78296</t>
  </si>
  <si>
    <t>Buy plant.</t>
  </si>
  <si>
    <t>REF-30028</t>
  </si>
  <si>
    <t>Establish small.</t>
  </si>
  <si>
    <t>REF-79693</t>
  </si>
  <si>
    <t>College argue build.</t>
  </si>
  <si>
    <t>REF-12911</t>
  </si>
  <si>
    <t>Matter table probably.</t>
  </si>
  <si>
    <t>REF-65316</t>
  </si>
  <si>
    <t>When production.</t>
  </si>
  <si>
    <t>Despite necessary yes.</t>
  </si>
  <si>
    <t>REF-1834</t>
  </si>
  <si>
    <t>Hour because scene impact.</t>
  </si>
  <si>
    <t>REF-46134</t>
  </si>
  <si>
    <t>Itself the born.</t>
  </si>
  <si>
    <t>REF-80835</t>
  </si>
  <si>
    <t>Option rest.</t>
  </si>
  <si>
    <t>REF-85539</t>
  </si>
  <si>
    <t>Option such.</t>
  </si>
  <si>
    <t>REF-33091</t>
  </si>
  <si>
    <t>Wrong check case man.</t>
  </si>
  <si>
    <t>REF-7187</t>
  </si>
  <si>
    <t>Try public ball.</t>
  </si>
  <si>
    <t>REF-95391</t>
  </si>
  <si>
    <t>Economy hotel about.</t>
  </si>
  <si>
    <t>REF-44433</t>
  </si>
  <si>
    <t>Across other.</t>
  </si>
  <si>
    <t>REF-339</t>
  </si>
  <si>
    <t>Walk particular star.</t>
  </si>
  <si>
    <t>REF-24744</t>
  </si>
  <si>
    <t>Nearly office.</t>
  </si>
  <si>
    <t>REF-13556</t>
  </si>
  <si>
    <t>Save partner huge.</t>
  </si>
  <si>
    <t>REF-40269</t>
  </si>
  <si>
    <t>Others whether something.</t>
  </si>
  <si>
    <t>REF-82083</t>
  </si>
  <si>
    <t>Table.</t>
  </si>
  <si>
    <t>REF-14472</t>
  </si>
  <si>
    <t>Cause daughter.</t>
  </si>
  <si>
    <t>REF-48775</t>
  </si>
  <si>
    <t>Forward system woman.</t>
  </si>
  <si>
    <t>REF-47682</t>
  </si>
  <si>
    <t>Run carry dream.</t>
  </si>
  <si>
    <t>Evening determine.</t>
  </si>
  <si>
    <t>REF-32458</t>
  </si>
  <si>
    <t>Authority fly physical risk.</t>
  </si>
  <si>
    <t>REF-99687</t>
  </si>
  <si>
    <t>Eight heart help.</t>
  </si>
  <si>
    <t>REF-28174</t>
  </si>
  <si>
    <t>All bit.</t>
  </si>
  <si>
    <t>REF-43526</t>
  </si>
  <si>
    <t>Meeting green.</t>
  </si>
  <si>
    <t>REF-85014</t>
  </si>
  <si>
    <t>Campaign take yourself.</t>
  </si>
  <si>
    <t>REF-58157</t>
  </si>
  <si>
    <t>Total clear.</t>
  </si>
  <si>
    <t>REF-33352</t>
  </si>
  <si>
    <t>Myself compare.</t>
  </si>
  <si>
    <t>REF-96152</t>
  </si>
  <si>
    <t>War success.</t>
  </si>
  <si>
    <t>REF-60657</t>
  </si>
  <si>
    <t>Specific bar teacher.</t>
  </si>
  <si>
    <t>Discover future.</t>
  </si>
  <si>
    <t>REF-88851</t>
  </si>
  <si>
    <t>Sense north.</t>
  </si>
  <si>
    <t>REF-96292</t>
  </si>
  <si>
    <t>Thing education.</t>
  </si>
  <si>
    <t>REF-97275</t>
  </si>
  <si>
    <t>Food let.</t>
  </si>
  <si>
    <t>REF-31338</t>
  </si>
  <si>
    <t>Nearly sit present.</t>
  </si>
  <si>
    <t>REF-20132</t>
  </si>
  <si>
    <t>Third move.</t>
  </si>
  <si>
    <t>REF-61864</t>
  </si>
  <si>
    <t>REF-32350</t>
  </si>
  <si>
    <t>Source.</t>
  </si>
  <si>
    <t>REF-90790</t>
  </si>
  <si>
    <t>Trip begin piece.</t>
  </si>
  <si>
    <t>REF-5506</t>
  </si>
  <si>
    <t>Discuss player.</t>
  </si>
  <si>
    <t>REF-81620</t>
  </si>
  <si>
    <t>Herself experience mean Republican.</t>
  </si>
  <si>
    <t>REF-34363</t>
  </si>
  <si>
    <t>Moment child religious.</t>
  </si>
  <si>
    <t>REF-53474</t>
  </si>
  <si>
    <t>Free cold.</t>
  </si>
  <si>
    <t>REF-97566</t>
  </si>
  <si>
    <t>Base down.</t>
  </si>
  <si>
    <t>REF-11103</t>
  </si>
  <si>
    <t>Art movie.</t>
  </si>
  <si>
    <t>REF-49676</t>
  </si>
  <si>
    <t>Night line.</t>
  </si>
  <si>
    <t>REF-26970</t>
  </si>
  <si>
    <t>Process senior day.</t>
  </si>
  <si>
    <t>REF-7942</t>
  </si>
  <si>
    <t>REF-64043</t>
  </si>
  <si>
    <t>Bed.</t>
  </si>
  <si>
    <t>REF-37359</t>
  </si>
  <si>
    <t>Address local join.</t>
  </si>
  <si>
    <t>REF-13758</t>
  </si>
  <si>
    <t>Behavior look scientist nearly.</t>
  </si>
  <si>
    <t>REF-54729</t>
  </si>
  <si>
    <t>Officer wife different.</t>
  </si>
  <si>
    <t>REF-18577</t>
  </si>
  <si>
    <t>Authority sport step.</t>
  </si>
  <si>
    <t>REF-17687</t>
  </si>
  <si>
    <t>North approach.</t>
  </si>
  <si>
    <t>REF-14942</t>
  </si>
  <si>
    <t>Allow argue.</t>
  </si>
  <si>
    <t>REF-78214</t>
  </si>
  <si>
    <t>Goal woman.</t>
  </si>
  <si>
    <t>REF-38152</t>
  </si>
  <si>
    <t>Yourself health serious.</t>
  </si>
  <si>
    <t>REF-72691</t>
  </si>
  <si>
    <t>Doctor whether much.</t>
  </si>
  <si>
    <t>REF-89121</t>
  </si>
  <si>
    <t>Back.</t>
  </si>
  <si>
    <t>Cultural develop.</t>
  </si>
  <si>
    <t>REF-96460</t>
  </si>
  <si>
    <t>Again decide upon.</t>
  </si>
  <si>
    <t>REF-88291</t>
  </si>
  <si>
    <t>Fact company product.</t>
  </si>
  <si>
    <t>REF-61874</t>
  </si>
  <si>
    <t>Seek total system.</t>
  </si>
  <si>
    <t>REF-88954</t>
  </si>
  <si>
    <t>Either action.</t>
  </si>
  <si>
    <t>REF-4709</t>
  </si>
  <si>
    <t>Might professor.</t>
  </si>
  <si>
    <t>REF-17345</t>
  </si>
  <si>
    <t>Cause year.</t>
  </si>
  <si>
    <t>REF-9349</t>
  </si>
  <si>
    <t>Could best.</t>
  </si>
  <si>
    <t>REF-31015</t>
  </si>
  <si>
    <t>Police report.</t>
  </si>
  <si>
    <t>REF-66949</t>
  </si>
  <si>
    <t>Cup later difference.</t>
  </si>
  <si>
    <t>REF-18957</t>
  </si>
  <si>
    <t>Necessary site occur.</t>
  </si>
  <si>
    <t>REF-43606</t>
  </si>
  <si>
    <t>Hour score.</t>
  </si>
  <si>
    <t>REF-78692</t>
  </si>
  <si>
    <t>Rather from professional occur.</t>
  </si>
  <si>
    <t>REF-20662</t>
  </si>
  <si>
    <t>Fly have.</t>
  </si>
  <si>
    <t>REF-90502</t>
  </si>
  <si>
    <t>Development five cover.</t>
  </si>
  <si>
    <t>REF-52386</t>
  </si>
  <si>
    <t>Generation trade environmental.</t>
  </si>
  <si>
    <t>REF-95246</t>
  </si>
  <si>
    <t>Artist hair stage.</t>
  </si>
  <si>
    <t>REF-29300</t>
  </si>
  <si>
    <t>Hot mission memory.</t>
  </si>
  <si>
    <t>REF-38630</t>
  </si>
  <si>
    <t>Choice could.</t>
  </si>
  <si>
    <t>REF-90196</t>
  </si>
  <si>
    <t>Congress.</t>
  </si>
  <si>
    <t>REF-98115</t>
  </si>
  <si>
    <t>Evening order ground.</t>
  </si>
  <si>
    <t>REF-10462</t>
  </si>
  <si>
    <t>Hotel race point.</t>
  </si>
  <si>
    <t>REF-47191</t>
  </si>
  <si>
    <t>Conference seat.</t>
  </si>
  <si>
    <t>REF-85332</t>
  </si>
  <si>
    <t>REF-29551</t>
  </si>
  <si>
    <t>Baby they customer.</t>
  </si>
  <si>
    <t>REF-24002</t>
  </si>
  <si>
    <t>Other dinner.</t>
  </si>
  <si>
    <t>REF-29880</t>
  </si>
  <si>
    <t>Because less minute home.</t>
  </si>
  <si>
    <t>REF-52387</t>
  </si>
  <si>
    <t>Price process.</t>
  </si>
  <si>
    <t>REF-37064</t>
  </si>
  <si>
    <t>Including break now.</t>
  </si>
  <si>
    <t>REF-59566</t>
  </si>
  <si>
    <t>Population his.</t>
  </si>
  <si>
    <t>REF-46780</t>
  </si>
  <si>
    <t>Policy quality.</t>
  </si>
  <si>
    <t>REF-78351</t>
  </si>
  <si>
    <t>Card scene law.</t>
  </si>
  <si>
    <t>REF-43274</t>
  </si>
  <si>
    <t>Player girl worry near.</t>
  </si>
  <si>
    <t>REF-85518</t>
  </si>
  <si>
    <t>Run happy.</t>
  </si>
  <si>
    <t>REF-11105</t>
  </si>
  <si>
    <t>Resource high between.</t>
  </si>
  <si>
    <t>REF-79209</t>
  </si>
  <si>
    <t>Player carry low.</t>
  </si>
  <si>
    <t>REF-34715</t>
  </si>
  <si>
    <t>REF-96790</t>
  </si>
  <si>
    <t>Owner professional late.</t>
  </si>
  <si>
    <t>REF-99784</t>
  </si>
  <si>
    <t>Easy why area.</t>
  </si>
  <si>
    <t>REF-14975</t>
  </si>
  <si>
    <t>Culture along certain behavior.</t>
  </si>
  <si>
    <t>REF-47904</t>
  </si>
  <si>
    <t>American answer.</t>
  </si>
  <si>
    <t>REF-17007</t>
  </si>
  <si>
    <t>Develop food energy.</t>
  </si>
  <si>
    <t>REF-25245</t>
  </si>
  <si>
    <t>Example rich.</t>
  </si>
  <si>
    <t>REF-78882</t>
  </si>
  <si>
    <t>Popular number the.</t>
  </si>
  <si>
    <t>REF-35414</t>
  </si>
  <si>
    <t>REF-89184</t>
  </si>
  <si>
    <t>Model size purpose.</t>
  </si>
  <si>
    <t>REF-19181</t>
  </si>
  <si>
    <t>Accept down new.</t>
  </si>
  <si>
    <t>Summer dream reduce.</t>
  </si>
  <si>
    <t>REF-43328</t>
  </si>
  <si>
    <t>Might soldier.</t>
  </si>
  <si>
    <t>REF-51359</t>
  </si>
  <si>
    <t>Organization green majority.</t>
  </si>
  <si>
    <t>REF-6013</t>
  </si>
  <si>
    <t>Ever feel people.</t>
  </si>
  <si>
    <t>REF-76907</t>
  </si>
  <si>
    <t>Simple technology difficult.</t>
  </si>
  <si>
    <t>REF-6609</t>
  </si>
  <si>
    <t>Size cost.</t>
  </si>
  <si>
    <t>REF-98090</t>
  </si>
  <si>
    <t>Entire feeling.</t>
  </si>
  <si>
    <t>REF-20059</t>
  </si>
  <si>
    <t>It.</t>
  </si>
  <si>
    <t>REF-27387</t>
  </si>
  <si>
    <t>Business data party.</t>
  </si>
  <si>
    <t>REF-86600</t>
  </si>
  <si>
    <t>Others throw who.</t>
  </si>
  <si>
    <t>REF-47467</t>
  </si>
  <si>
    <t>Whatever.</t>
  </si>
  <si>
    <t>REF-70179</t>
  </si>
  <si>
    <t>Piece occur.</t>
  </si>
  <si>
    <t>REF-20165</t>
  </si>
  <si>
    <t>Various image.</t>
  </si>
  <si>
    <t>REF-17381</t>
  </si>
  <si>
    <t>Without.</t>
  </si>
  <si>
    <t>REF-55779</t>
  </si>
  <si>
    <t>Sport consider.</t>
  </si>
  <si>
    <t>REF-37686</t>
  </si>
  <si>
    <t>Seat program.</t>
  </si>
  <si>
    <t>REF-50125</t>
  </si>
  <si>
    <t>Believe ask.</t>
  </si>
  <si>
    <t>REF-47891</t>
  </si>
  <si>
    <t>Huge blood no.</t>
  </si>
  <si>
    <t>REF-264</t>
  </si>
  <si>
    <t>Energy better move.</t>
  </si>
  <si>
    <t>REF-12047</t>
  </si>
  <si>
    <t>Who move onto.</t>
  </si>
  <si>
    <t>REF-51781</t>
  </si>
  <si>
    <t>Role food brother.</t>
  </si>
  <si>
    <t>REF-49558</t>
  </si>
  <si>
    <t>Yard per.</t>
  </si>
  <si>
    <t>REF-91412</t>
  </si>
  <si>
    <t>Describe collection.</t>
  </si>
  <si>
    <t>REF-12845</t>
  </si>
  <si>
    <t>Money employee inside.</t>
  </si>
  <si>
    <t>REF-89246</t>
  </si>
  <si>
    <t>Throw fish peace.</t>
  </si>
  <si>
    <t>REF-63103</t>
  </si>
  <si>
    <t>Individual officer.</t>
  </si>
  <si>
    <t>REF-85435</t>
  </si>
  <si>
    <t>Drive evening design.</t>
  </si>
  <si>
    <t>REF-84865</t>
  </si>
  <si>
    <t>Now especially contain.</t>
  </si>
  <si>
    <t>REF-41123</t>
  </si>
  <si>
    <t>Create often.</t>
  </si>
  <si>
    <t>REF-67522</t>
  </si>
  <si>
    <t>Police week happy.</t>
  </si>
  <si>
    <t>REF-19002</t>
  </si>
  <si>
    <t>Clearly rise value whether.</t>
  </si>
  <si>
    <t>REF-18526</t>
  </si>
  <si>
    <t>Its walk apply.</t>
  </si>
  <si>
    <t>REF-46239</t>
  </si>
  <si>
    <t>Night high.</t>
  </si>
  <si>
    <t>REF-21905</t>
  </si>
  <si>
    <t>REF-76845</t>
  </si>
  <si>
    <t>Local rather.</t>
  </si>
  <si>
    <t>REF-69648</t>
  </si>
  <si>
    <t>REF-55731</t>
  </si>
  <si>
    <t>Eye weight leave.</t>
  </si>
  <si>
    <t>REF-3882</t>
  </si>
  <si>
    <t>Over different which.</t>
  </si>
  <si>
    <t>REF-97488</t>
  </si>
  <si>
    <t>Feel little.</t>
  </si>
  <si>
    <t>REF-4423</t>
  </si>
  <si>
    <t>Throughout book.</t>
  </si>
  <si>
    <t>REF-61038</t>
  </si>
  <si>
    <t>Scientist skin.</t>
  </si>
  <si>
    <t>REF-48541</t>
  </si>
  <si>
    <t>Interest Mr.</t>
  </si>
  <si>
    <t>REF-85041</t>
  </si>
  <si>
    <t>Wish central relate.</t>
  </si>
  <si>
    <t>REF-45472</t>
  </si>
  <si>
    <t>Last miss.</t>
  </si>
  <si>
    <t>REF-93173</t>
  </si>
  <si>
    <t>Same art affect dinner.</t>
  </si>
  <si>
    <t>REF-54044</t>
  </si>
  <si>
    <t>Arrive for.</t>
  </si>
  <si>
    <t>REF-17617</t>
  </si>
  <si>
    <t>Item out.</t>
  </si>
  <si>
    <t>REF-21017</t>
  </si>
  <si>
    <t>Chance stop person.</t>
  </si>
  <si>
    <t>REF-82786</t>
  </si>
  <si>
    <t>Contain run old.</t>
  </si>
  <si>
    <t>REF-390</t>
  </si>
  <si>
    <t>Another during bring.</t>
  </si>
  <si>
    <t>Important society will.</t>
  </si>
  <si>
    <t>REF-6181</t>
  </si>
  <si>
    <t>Maintain let reason.</t>
  </si>
  <si>
    <t>REF-42446</t>
  </si>
  <si>
    <t>Camera few.</t>
  </si>
  <si>
    <t>REF-29717</t>
  </si>
  <si>
    <t>Create two American.</t>
  </si>
  <si>
    <t>REF-64918</t>
  </si>
  <si>
    <t>REF-74770</t>
  </si>
  <si>
    <t>Never stop.</t>
  </si>
  <si>
    <t>REF-2124</t>
  </si>
  <si>
    <t>Fact choice.</t>
  </si>
  <si>
    <t>REF-604</t>
  </si>
  <si>
    <t>Lot suggest well.</t>
  </si>
  <si>
    <t>REF-36411</t>
  </si>
  <si>
    <t>Throw specific.</t>
  </si>
  <si>
    <t>REF-86517</t>
  </si>
  <si>
    <t>Others shoulder do.</t>
  </si>
  <si>
    <t>REF-2812</t>
  </si>
  <si>
    <t>Education which more.</t>
  </si>
  <si>
    <t>REF-61218</t>
  </si>
  <si>
    <t>Enough tough way.</t>
  </si>
  <si>
    <t>REF-52551</t>
  </si>
  <si>
    <t>Down describe.</t>
  </si>
  <si>
    <t>REF-48408</t>
  </si>
  <si>
    <t>Production report.</t>
  </si>
  <si>
    <t>REF-8298</t>
  </si>
  <si>
    <t>Call against film.</t>
  </si>
  <si>
    <t>REF-54139</t>
  </si>
  <si>
    <t>Produce.</t>
  </si>
  <si>
    <t>REF-3287</t>
  </si>
  <si>
    <t>Team position.</t>
  </si>
  <si>
    <t>REF-51631</t>
  </si>
  <si>
    <t>Total start stock.</t>
  </si>
  <si>
    <t>REF-45009</t>
  </si>
  <si>
    <t>Exactly report.</t>
  </si>
  <si>
    <t>REF-63475</t>
  </si>
  <si>
    <t>Letter news.</t>
  </si>
  <si>
    <t>REF-68521</t>
  </si>
  <si>
    <t>Market draw.</t>
  </si>
  <si>
    <t>REF-10307</t>
  </si>
  <si>
    <t>Black we.</t>
  </si>
  <si>
    <t>REF-8404</t>
  </si>
  <si>
    <t>Agent type.</t>
  </si>
  <si>
    <t>REF-36181</t>
  </si>
  <si>
    <t>Modern read only.</t>
  </si>
  <si>
    <t>REF-60781</t>
  </si>
  <si>
    <t>Member music.</t>
  </si>
  <si>
    <t>REF-4690</t>
  </si>
  <si>
    <t>May central toward.</t>
  </si>
  <si>
    <t>REF-95589</t>
  </si>
  <si>
    <t>Billion.</t>
  </si>
  <si>
    <t>REF-59250</t>
  </si>
  <si>
    <t>Who continue.</t>
  </si>
  <si>
    <t>REF-57897</t>
  </si>
  <si>
    <t>Example product wear.</t>
  </si>
  <si>
    <t>REF-20693</t>
  </si>
  <si>
    <t>Close one sing.</t>
  </si>
  <si>
    <t>REF-33867</t>
  </si>
  <si>
    <t>Political listen study.</t>
  </si>
  <si>
    <t>REF-67698</t>
  </si>
  <si>
    <t>Development stop.</t>
  </si>
  <si>
    <t>REF-1539</t>
  </si>
  <si>
    <t>First door trade.</t>
  </si>
  <si>
    <t>Most minute.</t>
  </si>
  <si>
    <t>REF-49767</t>
  </si>
  <si>
    <t>Where law media.</t>
  </si>
  <si>
    <t>REF-28214</t>
  </si>
  <si>
    <t>Hard question.</t>
  </si>
  <si>
    <t>REF-79934</t>
  </si>
  <si>
    <t>Rule everybody.</t>
  </si>
  <si>
    <t>REF-15407</t>
  </si>
  <si>
    <t>Cover great.</t>
  </si>
  <si>
    <t>REF-6121</t>
  </si>
  <si>
    <t>Old unit eight.</t>
  </si>
  <si>
    <t>REF-16510</t>
  </si>
  <si>
    <t>Cultural during type.</t>
  </si>
  <si>
    <t>REF-22042</t>
  </si>
  <si>
    <t>Continue food note.</t>
  </si>
  <si>
    <t>REF-10269</t>
  </si>
  <si>
    <t>Let list.</t>
  </si>
  <si>
    <t>REF-37228</t>
  </si>
  <si>
    <t>Director officer.</t>
  </si>
  <si>
    <t>REF-10969</t>
  </si>
  <si>
    <t>Energy building mother.</t>
  </si>
  <si>
    <t>REF-98011</t>
  </si>
  <si>
    <t>Focus stay.</t>
  </si>
  <si>
    <t>REF-47902</t>
  </si>
  <si>
    <t>Set radio smile.</t>
  </si>
  <si>
    <t>REF-1388</t>
  </si>
  <si>
    <t>Story day.</t>
  </si>
  <si>
    <t>REF-52316</t>
  </si>
  <si>
    <t>Threat consider.</t>
  </si>
  <si>
    <t>REF-95764</t>
  </si>
  <si>
    <t>Something already.</t>
  </si>
  <si>
    <t>REF-29205</t>
  </si>
  <si>
    <t>Charge according.</t>
  </si>
  <si>
    <t>REF-43648</t>
  </si>
  <si>
    <t>Citizen from figure thing.</t>
  </si>
  <si>
    <t>REF-96591</t>
  </si>
  <si>
    <t>Ten arrive.</t>
  </si>
  <si>
    <t>REF-97352</t>
  </si>
  <si>
    <t>Whole card station.</t>
  </si>
  <si>
    <t>REF-27301</t>
  </si>
  <si>
    <t>REF-2864</t>
  </si>
  <si>
    <t>Enough skin.</t>
  </si>
  <si>
    <t>REF-54628</t>
  </si>
  <si>
    <t>Health career both.</t>
  </si>
  <si>
    <t>REF-94432</t>
  </si>
  <si>
    <t>Enough free most.</t>
  </si>
  <si>
    <t>REF-33179</t>
  </si>
  <si>
    <t>Gas specific box other.</t>
  </si>
  <si>
    <t>REF-95548</t>
  </si>
  <si>
    <t>Issue in buy.</t>
  </si>
  <si>
    <t>REF-89738</t>
  </si>
  <si>
    <t>Ten important speak must.</t>
  </si>
  <si>
    <t>REF-69026</t>
  </si>
  <si>
    <t>State whatever now relate.</t>
  </si>
  <si>
    <t>REF-58384</t>
  </si>
  <si>
    <t>REF-54336</t>
  </si>
  <si>
    <t>On hair.</t>
  </si>
  <si>
    <t>REF-2972</t>
  </si>
  <si>
    <t>Break general media.</t>
  </si>
  <si>
    <t>REF-1386</t>
  </si>
  <si>
    <t>Answer under finally purpose.</t>
  </si>
  <si>
    <t>REF-338</t>
  </si>
  <si>
    <t>Feeling nice board.</t>
  </si>
  <si>
    <t>REF-96258</t>
  </si>
  <si>
    <t>Offer customer.</t>
  </si>
  <si>
    <t>REF-91229</t>
  </si>
  <si>
    <t>Popular something usually.</t>
  </si>
  <si>
    <t>REF-22919</t>
  </si>
  <si>
    <t>Glass across fire.</t>
  </si>
  <si>
    <t>REF-89155</t>
  </si>
  <si>
    <t>Land white.</t>
  </si>
  <si>
    <t>REF-16320</t>
  </si>
  <si>
    <t>Up specific.</t>
  </si>
  <si>
    <t>REF-86041</t>
  </si>
  <si>
    <t>Responsibility small figure arrive.</t>
  </si>
  <si>
    <t>REF-17037</t>
  </si>
  <si>
    <t>Special themselves fish.</t>
  </si>
  <si>
    <t>REF-12121</t>
  </si>
  <si>
    <t>Street car continue.</t>
  </si>
  <si>
    <t>REF-37248</t>
  </si>
  <si>
    <t>Very network.</t>
  </si>
  <si>
    <t>REF-48461</t>
  </si>
  <si>
    <t>Score detail environmental.</t>
  </si>
  <si>
    <t>REF-19355</t>
  </si>
  <si>
    <t>Number notice look you.</t>
  </si>
  <si>
    <t>REF-80671</t>
  </si>
  <si>
    <t>Century moment suddenly.</t>
  </si>
  <si>
    <t>REF-17279</t>
  </si>
  <si>
    <t>Probably loss address.</t>
  </si>
  <si>
    <t>REF-65150</t>
  </si>
  <si>
    <t>Letter plant.</t>
  </si>
  <si>
    <t>REF-60698</t>
  </si>
  <si>
    <t>Their require fine.</t>
  </si>
  <si>
    <t>REF-13898</t>
  </si>
  <si>
    <t>Event detail.</t>
  </si>
  <si>
    <t>REF-27669</t>
  </si>
  <si>
    <t>Late yeah.</t>
  </si>
  <si>
    <t>REF-11842</t>
  </si>
  <si>
    <t>Even song serve.</t>
  </si>
  <si>
    <t>REF-84345</t>
  </si>
  <si>
    <t>Left on.</t>
  </si>
  <si>
    <t>REF-95428</t>
  </si>
  <si>
    <t>Memory baby benefit.</t>
  </si>
  <si>
    <t>REF-97334</t>
  </si>
  <si>
    <t>Describe best.</t>
  </si>
  <si>
    <t>REF-6572</t>
  </si>
  <si>
    <t>Discuss response anyone.</t>
  </si>
  <si>
    <t>REF-25894</t>
  </si>
  <si>
    <t>Between identify customer.</t>
  </si>
  <si>
    <t>Dream health eat.</t>
  </si>
  <si>
    <t>REF-77713</t>
  </si>
  <si>
    <t>Risk pull.</t>
  </si>
  <si>
    <t>REF-1743</t>
  </si>
  <si>
    <t>Mean popular apply.</t>
  </si>
  <si>
    <t>REF-95126</t>
  </si>
  <si>
    <t>See suffer.</t>
  </si>
  <si>
    <t>REF-74550</t>
  </si>
  <si>
    <t>Body painting top.</t>
  </si>
  <si>
    <t>REF-38358</t>
  </si>
  <si>
    <t>Reason billion significant.</t>
  </si>
  <si>
    <t>REF-8331</t>
  </si>
  <si>
    <t>Decide Congress indeed score.</t>
  </si>
  <si>
    <t>REF-29217</t>
  </si>
  <si>
    <t>Consider chance.</t>
  </si>
  <si>
    <t>REF-91497</t>
  </si>
  <si>
    <t>Teach sometimes point.</t>
  </si>
  <si>
    <t>REF-42168</t>
  </si>
  <si>
    <t>My table.</t>
  </si>
  <si>
    <t>REF-8360</t>
  </si>
  <si>
    <t>Idea industry must.</t>
  </si>
  <si>
    <t>REF-22142</t>
  </si>
  <si>
    <t>Serious surface.</t>
  </si>
  <si>
    <t>REF-345</t>
  </si>
  <si>
    <t>Exactly myself.</t>
  </si>
  <si>
    <t>REF-3838</t>
  </si>
  <si>
    <t>Five leg west.</t>
  </si>
  <si>
    <t>REF-11737</t>
  </si>
  <si>
    <t>Act sometimes interview.</t>
  </si>
  <si>
    <t>REF-84094</t>
  </si>
  <si>
    <t>Space level opportunity.</t>
  </si>
  <si>
    <t>REF-11931</t>
  </si>
  <si>
    <t>Center collection.</t>
  </si>
  <si>
    <t>REF-60734</t>
  </si>
  <si>
    <t>Court lot road.</t>
  </si>
  <si>
    <t>REF-23460</t>
  </si>
  <si>
    <t>National partner.</t>
  </si>
  <si>
    <t>REF-79478</t>
  </si>
  <si>
    <t>Center black.</t>
  </si>
  <si>
    <t>REF-52994</t>
  </si>
  <si>
    <t>Research certain dark.</t>
  </si>
  <si>
    <t>REF-90353</t>
  </si>
  <si>
    <t>Expect individual.</t>
  </si>
  <si>
    <t>REF-57408</t>
  </si>
  <si>
    <t>Their.</t>
  </si>
  <si>
    <t>REF-36950</t>
  </si>
  <si>
    <t>Director west require.</t>
  </si>
  <si>
    <t>REF-58155</t>
  </si>
  <si>
    <t>Role option thank.</t>
  </si>
  <si>
    <t>REF-71250</t>
  </si>
  <si>
    <t>Else year himself.</t>
  </si>
  <si>
    <t>REF-58470</t>
  </si>
  <si>
    <t>Floor turn instead.</t>
  </si>
  <si>
    <t>REF-7225</t>
  </si>
  <si>
    <t>Place what country.</t>
  </si>
  <si>
    <t>REF-99393</t>
  </si>
  <si>
    <t>Wrong east.</t>
  </si>
  <si>
    <t>REF-29439</t>
  </si>
  <si>
    <t>Position north information music.</t>
  </si>
  <si>
    <t>REF-92636</t>
  </si>
  <si>
    <t>Western skill.</t>
  </si>
  <si>
    <t>REF-77983</t>
  </si>
  <si>
    <t>Staff visit.</t>
  </si>
  <si>
    <t>REF-63378</t>
  </si>
  <si>
    <t>Nearly weight child.</t>
  </si>
  <si>
    <t>REF-78247</t>
  </si>
  <si>
    <t>Hand spend.</t>
  </si>
  <si>
    <t>REF-89968</t>
  </si>
  <si>
    <t>Contain me movement.</t>
  </si>
  <si>
    <t>REF-58325</t>
  </si>
  <si>
    <t>Small participant.</t>
  </si>
  <si>
    <t>REF-82874</t>
  </si>
  <si>
    <t>Contain play itself purpose.</t>
  </si>
  <si>
    <t>REF-32499</t>
  </si>
  <si>
    <t>Condition few magazine.</t>
  </si>
  <si>
    <t>REF-17057</t>
  </si>
  <si>
    <t>A myself view.</t>
  </si>
  <si>
    <t>REF-86390</t>
  </si>
  <si>
    <t>Speech myself.</t>
  </si>
  <si>
    <t>REF-93579</t>
  </si>
  <si>
    <t>Political enter conference smile.</t>
  </si>
  <si>
    <t>REF-81813</t>
  </si>
  <si>
    <t>Almost economy.</t>
  </si>
  <si>
    <t>REF-66984</t>
  </si>
  <si>
    <t>Morning me.</t>
  </si>
  <si>
    <t>REF-54037</t>
  </si>
  <si>
    <t>Hand fact.</t>
  </si>
  <si>
    <t>REF-2358</t>
  </si>
  <si>
    <t>Along until perform.</t>
  </si>
  <si>
    <t>REF-62593</t>
  </si>
  <si>
    <t>Hard reveal me.</t>
  </si>
  <si>
    <t>REF-89833</t>
  </si>
  <si>
    <t>Person.</t>
  </si>
  <si>
    <t>REF-53375</t>
  </si>
  <si>
    <t>International theory.</t>
  </si>
  <si>
    <t>REF-86331</t>
  </si>
  <si>
    <t>Many near.</t>
  </si>
  <si>
    <t>REF-33491</t>
  </si>
  <si>
    <t>Former list.</t>
  </si>
  <si>
    <t>REF-23386</t>
  </si>
  <si>
    <t>Large message quality.</t>
  </si>
  <si>
    <t>REF-2036</t>
  </si>
  <si>
    <t>Compare feeling long.</t>
  </si>
  <si>
    <t>REF-74398</t>
  </si>
  <si>
    <t>Agreement east.</t>
  </si>
  <si>
    <t>REF-22789</t>
  </si>
  <si>
    <t>Loss plan even.</t>
  </si>
  <si>
    <t>REF-27213</t>
  </si>
  <si>
    <t>About mean we.</t>
  </si>
  <si>
    <t>REF-62319</t>
  </si>
  <si>
    <t>Short candidate.</t>
  </si>
  <si>
    <t>REF-48113</t>
  </si>
  <si>
    <t>Federal market form.</t>
  </si>
  <si>
    <t>REF-54091</t>
  </si>
  <si>
    <t>To assume among.</t>
  </si>
  <si>
    <t>REF-72420</t>
  </si>
  <si>
    <t>General view approach simple.</t>
  </si>
  <si>
    <t>REF-85236</t>
  </si>
  <si>
    <t>Window she.</t>
  </si>
  <si>
    <t>REF-69992</t>
  </si>
  <si>
    <t>Guy himself into.</t>
  </si>
  <si>
    <t>REF-23639</t>
  </si>
  <si>
    <t>Participant wide.</t>
  </si>
  <si>
    <t>REF-77006</t>
  </si>
  <si>
    <t>Knowledge stock exactly.</t>
  </si>
  <si>
    <t>REF-11367</t>
  </si>
  <si>
    <t>Save matter together.</t>
  </si>
  <si>
    <t>REF-93081</t>
  </si>
  <si>
    <t>Soon industry.</t>
  </si>
  <si>
    <t>REF-56231</t>
  </si>
  <si>
    <t>Executive kitchen myself.</t>
  </si>
  <si>
    <t>Theory teacher.</t>
  </si>
  <si>
    <t>REF-43559</t>
  </si>
  <si>
    <t>Resource catch.</t>
  </si>
  <si>
    <t>REF-44957</t>
  </si>
  <si>
    <t>Pass nature.</t>
  </si>
  <si>
    <t>REF-43639</t>
  </si>
  <si>
    <t>Among scene buy.</t>
  </si>
  <si>
    <t>REF-20678</t>
  </si>
  <si>
    <t>Team task time.</t>
  </si>
  <si>
    <t>REF-1477</t>
  </si>
  <si>
    <t>Become.</t>
  </si>
  <si>
    <t>REF-46504</t>
  </si>
  <si>
    <t>Example catch short minute.</t>
  </si>
  <si>
    <t>REF-72582</t>
  </si>
  <si>
    <t>Six growth.</t>
  </si>
  <si>
    <t>REF-67986</t>
  </si>
  <si>
    <t>News strategy just.</t>
  </si>
  <si>
    <t>REF-41939</t>
  </si>
  <si>
    <t>Agree listen less trouble.</t>
  </si>
  <si>
    <t>REF-62818</t>
  </si>
  <si>
    <t>Present administration face.</t>
  </si>
  <si>
    <t>REF-98567</t>
  </si>
  <si>
    <t>Main business benefit.</t>
  </si>
  <si>
    <t>REF-6463</t>
  </si>
  <si>
    <t>Fire difference.</t>
  </si>
  <si>
    <t>REF-39369</t>
  </si>
  <si>
    <t>Around take.</t>
  </si>
  <si>
    <t>REF-27423</t>
  </si>
  <si>
    <t>Job reveal.</t>
  </si>
  <si>
    <t>REF-46470</t>
  </si>
  <si>
    <t>Factor walk season.</t>
  </si>
  <si>
    <t>REF-94344</t>
  </si>
  <si>
    <t>Already section maintain approach.</t>
  </si>
  <si>
    <t>REF-83485</t>
  </si>
  <si>
    <t>Its little.</t>
  </si>
  <si>
    <t>REF-18708</t>
  </si>
  <si>
    <t>Throughout whom feeling.</t>
  </si>
  <si>
    <t>REF-55523</t>
  </si>
  <si>
    <t>Better agree executive.</t>
  </si>
  <si>
    <t>REF-32545</t>
  </si>
  <si>
    <t>Local because environment.</t>
  </si>
  <si>
    <t>REF-47012</t>
  </si>
  <si>
    <t>Between side this.</t>
  </si>
  <si>
    <t>REF-99978</t>
  </si>
  <si>
    <t>Simply hear building mind.</t>
  </si>
  <si>
    <t>REF-99253</t>
  </si>
  <si>
    <t>Pretty.</t>
  </si>
  <si>
    <t>REF-62487</t>
  </si>
  <si>
    <t>Window general may.</t>
  </si>
  <si>
    <t>REF-71027</t>
  </si>
  <si>
    <t>History rock purpose seem.</t>
  </si>
  <si>
    <t>REF-40188</t>
  </si>
  <si>
    <t>Forget collection boy.</t>
  </si>
  <si>
    <t>REF-77844</t>
  </si>
  <si>
    <t>Task generation.</t>
  </si>
  <si>
    <t>REF-20492</t>
  </si>
  <si>
    <t>Thought go really.</t>
  </si>
  <si>
    <t>REF-32949</t>
  </si>
  <si>
    <t>Lose consider Congress.</t>
  </si>
  <si>
    <t>REF-87405</t>
  </si>
  <si>
    <t>Tell explain.</t>
  </si>
  <si>
    <t>REF-3963</t>
  </si>
  <si>
    <t>Capital not know.</t>
  </si>
  <si>
    <t>REF-83952</t>
  </si>
  <si>
    <t>Avoid story.</t>
  </si>
  <si>
    <t>REF-89294</t>
  </si>
  <si>
    <t>Science try appear.</t>
  </si>
  <si>
    <t>REF-80205</t>
  </si>
  <si>
    <t>Blood second.</t>
  </si>
  <si>
    <t>REF-69920</t>
  </si>
  <si>
    <t>Analysis white term push.</t>
  </si>
  <si>
    <t>REF-17246</t>
  </si>
  <si>
    <t>Painting president.</t>
  </si>
  <si>
    <t>REF-5668</t>
  </si>
  <si>
    <t>Beat personal.</t>
  </si>
  <si>
    <t>REF-80317</t>
  </si>
  <si>
    <t>All system skill.</t>
  </si>
  <si>
    <t>REF-73338</t>
  </si>
  <si>
    <t>Director which.</t>
  </si>
  <si>
    <t>REF-36908</t>
  </si>
  <si>
    <t>Series senior to.</t>
  </si>
  <si>
    <t>REF-97576</t>
  </si>
  <si>
    <t>Reduce gun officer safe.</t>
  </si>
  <si>
    <t>REF-55361</t>
  </si>
  <si>
    <t>Expect still choice.</t>
  </si>
  <si>
    <t>REF-30434</t>
  </si>
  <si>
    <t>Behavior story see.</t>
  </si>
  <si>
    <t>REF-65614</t>
  </si>
  <si>
    <t>Police must.</t>
  </si>
  <si>
    <t>REF-92357</t>
  </si>
  <si>
    <t>Raise across way.</t>
  </si>
  <si>
    <t>REF-87562</t>
  </si>
  <si>
    <t>Its left.</t>
  </si>
  <si>
    <t>REF-42181</t>
  </si>
  <si>
    <t>Pay pass wear.</t>
  </si>
  <si>
    <t>REF-65522</t>
  </si>
  <si>
    <t>Fly read.</t>
  </si>
  <si>
    <t>REF-92613</t>
  </si>
  <si>
    <t>Rule push.</t>
  </si>
  <si>
    <t>Camera produce politics.</t>
  </si>
  <si>
    <t>REF-80484</t>
  </si>
  <si>
    <t>Moment method image.</t>
  </si>
  <si>
    <t>REF-64375</t>
  </si>
  <si>
    <t>Character police personal lay.</t>
  </si>
  <si>
    <t>REF-76313</t>
  </si>
  <si>
    <t>Teacher whole Mrs.</t>
  </si>
  <si>
    <t>REF-16564</t>
  </si>
  <si>
    <t>It cell.</t>
  </si>
  <si>
    <t>REF-37339</t>
  </si>
  <si>
    <t>Party see.</t>
  </si>
  <si>
    <t>REF-72379</t>
  </si>
  <si>
    <t>Hear benefit.</t>
  </si>
  <si>
    <t>REF-25810</t>
  </si>
  <si>
    <t>Family site notice say.</t>
  </si>
  <si>
    <t>REF-53347</t>
  </si>
  <si>
    <t>Positive low.</t>
  </si>
  <si>
    <t>REF-46560</t>
  </si>
  <si>
    <t>Significant stay.</t>
  </si>
  <si>
    <t>REF-8029</t>
  </si>
  <si>
    <t>Operation environmental term.</t>
  </si>
  <si>
    <t>REF-83619</t>
  </si>
  <si>
    <t>Strong certainly play.</t>
  </si>
  <si>
    <t>REF-66176</t>
  </si>
  <si>
    <t>Door can.</t>
  </si>
  <si>
    <t>REF-47333</t>
  </si>
  <si>
    <t>Sign among.</t>
  </si>
  <si>
    <t>REF-94838</t>
  </si>
  <si>
    <t>Public understand.</t>
  </si>
  <si>
    <t>REF-30011</t>
  </si>
  <si>
    <t>Record remain interesting.</t>
  </si>
  <si>
    <t>REF-87974</t>
  </si>
  <si>
    <t>Street tax.</t>
  </si>
  <si>
    <t>REF-25184</t>
  </si>
  <si>
    <t>Evidence nation.</t>
  </si>
  <si>
    <t>REF-46561</t>
  </si>
  <si>
    <t>Top answer.</t>
  </si>
  <si>
    <t>REF-83467</t>
  </si>
  <si>
    <t>Degree act PM.</t>
  </si>
  <si>
    <t>REF-28327</t>
  </si>
  <si>
    <t>Growth.</t>
  </si>
  <si>
    <t>REF-8471</t>
  </si>
  <si>
    <t>Rock message other board.</t>
  </si>
  <si>
    <t>REF-57998</t>
  </si>
  <si>
    <t>Once interview factor cell.</t>
  </si>
  <si>
    <t>REF-48109</t>
  </si>
  <si>
    <t>Good often just.</t>
  </si>
  <si>
    <t>REF-45717</t>
  </si>
  <si>
    <t>Accept lot by.</t>
  </si>
  <si>
    <t>REF-7903</t>
  </si>
  <si>
    <t>Test miss writer.</t>
  </si>
  <si>
    <t>REF-15486</t>
  </si>
  <si>
    <t>REF-55773</t>
  </si>
  <si>
    <t>Special foreign.</t>
  </si>
  <si>
    <t>REF-42280</t>
  </si>
  <si>
    <t>Practice.</t>
  </si>
  <si>
    <t>REF-22476</t>
  </si>
  <si>
    <t>Ten believe young.</t>
  </si>
  <si>
    <t>REF-97295</t>
  </si>
  <si>
    <t>Watch meeting.</t>
  </si>
  <si>
    <t>REF-38401</t>
  </si>
  <si>
    <t>Physical laugh management.</t>
  </si>
  <si>
    <t>REF-29031</t>
  </si>
  <si>
    <t>Usually product agent.</t>
  </si>
  <si>
    <t>REF-86619</t>
  </si>
  <si>
    <t>List likely total.</t>
  </si>
  <si>
    <t>REF-5826</t>
  </si>
  <si>
    <t>Decision course still require.</t>
  </si>
  <si>
    <t>REF-59696</t>
  </si>
  <si>
    <t>Fall part network.</t>
  </si>
  <si>
    <t>REF-51024</t>
  </si>
  <si>
    <t>Food social eight.</t>
  </si>
  <si>
    <t>REF-67500</t>
  </si>
  <si>
    <t>Story career agreement.</t>
  </si>
  <si>
    <t>REF-64937</t>
  </si>
  <si>
    <t>Sometimes even road.</t>
  </si>
  <si>
    <t>REF-72923</t>
  </si>
  <si>
    <t>Election government sit.</t>
  </si>
  <si>
    <t>Family performance.</t>
  </si>
  <si>
    <t>REF-19628</t>
  </si>
  <si>
    <t>Everyone six gas.</t>
  </si>
  <si>
    <t>REF-59496</t>
  </si>
  <si>
    <t>Beautiful best analysis.</t>
  </si>
  <si>
    <t>REF-80437</t>
  </si>
  <si>
    <t>Sister my east third.</t>
  </si>
  <si>
    <t>REF-80132</t>
  </si>
  <si>
    <t>Safe blue.</t>
  </si>
  <si>
    <t>REF-24327</t>
  </si>
  <si>
    <t>Candidate growth.</t>
  </si>
  <si>
    <t>REF-91775</t>
  </si>
  <si>
    <t>Series pull upon.</t>
  </si>
  <si>
    <t>REF-76252</t>
  </si>
  <si>
    <t>Ready would attorney.</t>
  </si>
  <si>
    <t>REF-10057</t>
  </si>
  <si>
    <t>Cultural let western.</t>
  </si>
  <si>
    <t>REF-10768</t>
  </si>
  <si>
    <t>Meet moment.</t>
  </si>
  <si>
    <t>REF-69987</t>
  </si>
  <si>
    <t>Medical son.</t>
  </si>
  <si>
    <t>REF-69295</t>
  </si>
  <si>
    <t>Possible positive.</t>
  </si>
  <si>
    <t>REF-96991</t>
  </si>
  <si>
    <t>Month suffer federal tree.</t>
  </si>
  <si>
    <t>REF-73275</t>
  </si>
  <si>
    <t>Region according popular.</t>
  </si>
  <si>
    <t>REF-84083</t>
  </si>
  <si>
    <t>Leader.</t>
  </si>
  <si>
    <t>REF-83327</t>
  </si>
  <si>
    <t>Where.</t>
  </si>
  <si>
    <t>REF-45203</t>
  </si>
  <si>
    <t>More glass.</t>
  </si>
  <si>
    <t>REF-21629</t>
  </si>
  <si>
    <t>Book through.</t>
  </si>
  <si>
    <t>REF-95770</t>
  </si>
  <si>
    <t>Leg thing.</t>
  </si>
  <si>
    <t>REF-27973</t>
  </si>
  <si>
    <t>Talk onto.</t>
  </si>
  <si>
    <t>REF-8721</t>
  </si>
  <si>
    <t>Technology service.</t>
  </si>
  <si>
    <t>REF-1292</t>
  </si>
  <si>
    <t>Computer physical culture.</t>
  </si>
  <si>
    <t>REF-79546</t>
  </si>
  <si>
    <t>Test bit stop.</t>
  </si>
  <si>
    <t>REF-27682</t>
  </si>
  <si>
    <t>Sport professional black.</t>
  </si>
  <si>
    <t>REF-5558</t>
  </si>
  <si>
    <t>After exactly.</t>
  </si>
  <si>
    <t>REF-55204</t>
  </si>
  <si>
    <t>Road up.</t>
  </si>
  <si>
    <t>REF-34480</t>
  </si>
  <si>
    <t>Meeting seem.</t>
  </si>
  <si>
    <t>REF-83615</t>
  </si>
  <si>
    <t>Public off religious.</t>
  </si>
  <si>
    <t>REF-71529</t>
  </si>
  <si>
    <t>College behavior.</t>
  </si>
  <si>
    <t>REF-4258</t>
  </si>
  <si>
    <t>Down because.</t>
  </si>
  <si>
    <t>REF-42310</t>
  </si>
  <si>
    <t>Probably never.</t>
  </si>
  <si>
    <t>REF-82256</t>
  </si>
  <si>
    <t>Bag simple.</t>
  </si>
  <si>
    <t>REF-59986</t>
  </si>
  <si>
    <t>Store peace the.</t>
  </si>
  <si>
    <t>REF-13256</t>
  </si>
  <si>
    <t>Arm measure subject.</t>
  </si>
  <si>
    <t>REF-94022</t>
  </si>
  <si>
    <t>Onto choice low.</t>
  </si>
  <si>
    <t>REF-19929</t>
  </si>
  <si>
    <t>Perhaps street.</t>
  </si>
  <si>
    <t>REF-1875</t>
  </si>
  <si>
    <t>Fund project step bar.</t>
  </si>
  <si>
    <t>REF-34212</t>
  </si>
  <si>
    <t>Ask yourself record.</t>
  </si>
  <si>
    <t>REF-10274</t>
  </si>
  <si>
    <t>Month cultural.</t>
  </si>
  <si>
    <t>REF-77959</t>
  </si>
  <si>
    <t>Growth he realize.</t>
  </si>
  <si>
    <t>REF-63436</t>
  </si>
  <si>
    <t>Test yourself member.</t>
  </si>
  <si>
    <t>REF-18183</t>
  </si>
  <si>
    <t>Probably reduce once really.</t>
  </si>
  <si>
    <t>REF-81919</t>
  </si>
  <si>
    <t>Phone do simply.</t>
  </si>
  <si>
    <t>REF-48537</t>
  </si>
  <si>
    <t>Trade mention even left.</t>
  </si>
  <si>
    <t>REF-18889</t>
  </si>
  <si>
    <t>College glass best.</t>
  </si>
  <si>
    <t>REF-74376</t>
  </si>
  <si>
    <t>Civil whole.</t>
  </si>
  <si>
    <t>REF-77775</t>
  </si>
  <si>
    <t>Rate mission.</t>
  </si>
  <si>
    <t>REF-40811</t>
  </si>
  <si>
    <t>Media tax enjoy.</t>
  </si>
  <si>
    <t>REF-31054</t>
  </si>
  <si>
    <t>Father on memory.</t>
  </si>
  <si>
    <t>REF-50321</t>
  </si>
  <si>
    <t>Write later.</t>
  </si>
  <si>
    <t>REF-47085</t>
  </si>
  <si>
    <t>Religious design study.</t>
  </si>
  <si>
    <t>REF-29760</t>
  </si>
  <si>
    <t>Stuff kid.</t>
  </si>
  <si>
    <t>REF-95738</t>
  </si>
  <si>
    <t>Simply consumer.</t>
  </si>
  <si>
    <t>Present education they.</t>
  </si>
  <si>
    <t>REF-70963</t>
  </si>
  <si>
    <t>Oil available treat sister.</t>
  </si>
  <si>
    <t>REF-81881</t>
  </si>
  <si>
    <t>We over.</t>
  </si>
  <si>
    <t>REF-31318</t>
  </si>
  <si>
    <t>Worker particular fly.</t>
  </si>
  <si>
    <t>REF-10338</t>
  </si>
  <si>
    <t>Law recent.</t>
  </si>
  <si>
    <t>REF-32178</t>
  </si>
  <si>
    <t>Record realize.</t>
  </si>
  <si>
    <t>REF-42462</t>
  </si>
  <si>
    <t>Color different respond.</t>
  </si>
  <si>
    <t>REF-12150</t>
  </si>
  <si>
    <t>Into visit generation.</t>
  </si>
  <si>
    <t>REF-12438</t>
  </si>
  <si>
    <t>Stay light report.</t>
  </si>
  <si>
    <t>REF-63969</t>
  </si>
  <si>
    <t>Class be.</t>
  </si>
  <si>
    <t>REF-50836</t>
  </si>
  <si>
    <t>Thing relate.</t>
  </si>
  <si>
    <t>REF-24100</t>
  </si>
  <si>
    <t>Someone down model.</t>
  </si>
  <si>
    <t>REF-50193</t>
  </si>
  <si>
    <t>Future agent police.</t>
  </si>
  <si>
    <t>REF-52814</t>
  </si>
  <si>
    <t>School someone.</t>
  </si>
  <si>
    <t>REF-26040</t>
  </si>
  <si>
    <t>Ask although though.</t>
  </si>
  <si>
    <t>REF-14248</t>
  </si>
  <si>
    <t>Sell off process.</t>
  </si>
  <si>
    <t>REF-64893</t>
  </si>
  <si>
    <t>Clearly when modern.</t>
  </si>
  <si>
    <t>REF-41604</t>
  </si>
  <si>
    <t>Hand main response.</t>
  </si>
  <si>
    <t>Drive or eat strong.</t>
  </si>
  <si>
    <t>REF-7433</t>
  </si>
  <si>
    <t>Study court.</t>
  </si>
  <si>
    <t>REF-61351</t>
  </si>
  <si>
    <t>Center performance different put.</t>
  </si>
  <si>
    <t>REF-37629</t>
  </si>
  <si>
    <t>To.</t>
  </si>
  <si>
    <t>REF-8695</t>
  </si>
  <si>
    <t>Down PM probably.</t>
  </si>
  <si>
    <t>How cell.</t>
  </si>
  <si>
    <t>REF-43804</t>
  </si>
  <si>
    <t>Evening case five.</t>
  </si>
  <si>
    <t>REF-17281</t>
  </si>
  <si>
    <t>Street pull.</t>
  </si>
  <si>
    <t>REF-66213</t>
  </si>
  <si>
    <t>People entire.</t>
  </si>
  <si>
    <t>Laugh never respond ball.</t>
  </si>
  <si>
    <t>REF-71801</t>
  </si>
  <si>
    <t>Example garden.</t>
  </si>
  <si>
    <t>REF-45897</t>
  </si>
  <si>
    <t>Animal state.</t>
  </si>
  <si>
    <t>REF-61779</t>
  </si>
  <si>
    <t>Its major.</t>
  </si>
  <si>
    <t>REF-8276</t>
  </si>
  <si>
    <t>General bring.</t>
  </si>
  <si>
    <t>REF-30540</t>
  </si>
  <si>
    <t>Job kid.</t>
  </si>
  <si>
    <t>REF-68429</t>
  </si>
  <si>
    <t>Heavy skin.</t>
  </si>
  <si>
    <t>REF-46987</t>
  </si>
  <si>
    <t>Probably cultural specific.</t>
  </si>
  <si>
    <t>REF-9676</t>
  </si>
  <si>
    <t>Our lead learn.</t>
  </si>
  <si>
    <t>REF-75569</t>
  </si>
  <si>
    <t>Speech perform.</t>
  </si>
  <si>
    <t>REF-85910</t>
  </si>
  <si>
    <t>Bag true camera.</t>
  </si>
  <si>
    <t>REF-29641</t>
  </si>
  <si>
    <t>Everybody everything.</t>
  </si>
  <si>
    <t>REF-83133</t>
  </si>
  <si>
    <t>Stuff chair.</t>
  </si>
  <si>
    <t>REF-41911</t>
  </si>
  <si>
    <t>Page thus.</t>
  </si>
  <si>
    <t>REF-46913</t>
  </si>
  <si>
    <t>Information year.</t>
  </si>
  <si>
    <t>REF-77592</t>
  </si>
  <si>
    <t>Culture price really.</t>
  </si>
  <si>
    <t>REF-22938</t>
  </si>
  <si>
    <t>Our bad force.</t>
  </si>
  <si>
    <t>REF-42522</t>
  </si>
  <si>
    <t>Use accept message.</t>
  </si>
  <si>
    <t>REF-13369</t>
  </si>
  <si>
    <t>Floor girl.</t>
  </si>
  <si>
    <t>REF-29687</t>
  </si>
  <si>
    <t>Type their south.</t>
  </si>
  <si>
    <t>REF-52040</t>
  </si>
  <si>
    <t>Anyone plant action.</t>
  </si>
  <si>
    <t>REF-27023</t>
  </si>
  <si>
    <t>Property action.</t>
  </si>
  <si>
    <t>REF-34823</t>
  </si>
  <si>
    <t>Exist economic.</t>
  </si>
  <si>
    <t>REF-7690</t>
  </si>
  <si>
    <t>Require visit west democratic.</t>
  </si>
  <si>
    <t>REF-14451</t>
  </si>
  <si>
    <t>Maintain those determine.</t>
  </si>
  <si>
    <t>REF-59930</t>
  </si>
  <si>
    <t>Think return.</t>
  </si>
  <si>
    <t>REF-17280</t>
  </si>
  <si>
    <t>Even move could.</t>
  </si>
  <si>
    <t>REF-82367</t>
  </si>
  <si>
    <t>International work figure.</t>
  </si>
  <si>
    <t>REF-98128</t>
  </si>
  <si>
    <t>Back structure.</t>
  </si>
  <si>
    <t>REF-80329</t>
  </si>
  <si>
    <t>Should many.</t>
  </si>
  <si>
    <t>REF-77571</t>
  </si>
  <si>
    <t>Stand suggest.</t>
  </si>
  <si>
    <t>REF-77761</t>
  </si>
  <si>
    <t>So no dog.</t>
  </si>
  <si>
    <t>REF-88205</t>
  </si>
  <si>
    <t>Health.</t>
  </si>
  <si>
    <t>REF-3439</t>
  </si>
  <si>
    <t>Community wrong year.</t>
  </si>
  <si>
    <t>REF-88426</t>
  </si>
  <si>
    <t>Local skill wonder.</t>
  </si>
  <si>
    <t>REF-10371</t>
  </si>
  <si>
    <t>Building rate list.</t>
  </si>
  <si>
    <t>REF-79106</t>
  </si>
  <si>
    <t>His military.</t>
  </si>
  <si>
    <t>REF-5338</t>
  </si>
  <si>
    <t>Into message worry.</t>
  </si>
  <si>
    <t>REF-35591</t>
  </si>
  <si>
    <t>Yard probably.</t>
  </si>
  <si>
    <t>REF-67773</t>
  </si>
  <si>
    <t>Share camera story.</t>
  </si>
  <si>
    <t>REF-92572</t>
  </si>
  <si>
    <t>Instead team little.</t>
  </si>
  <si>
    <t>REF-28856</t>
  </si>
  <si>
    <t>Hundred test question analysis.</t>
  </si>
  <si>
    <t>REF-66489</t>
  </si>
  <si>
    <t>Church live.</t>
  </si>
  <si>
    <t>REF-15956</t>
  </si>
  <si>
    <t>Build truth happy somebody.</t>
  </si>
  <si>
    <t>REF-36324</t>
  </si>
  <si>
    <t>May avoid agency.</t>
  </si>
  <si>
    <t>REF-68613</t>
  </si>
  <si>
    <t>Player best few.</t>
  </si>
  <si>
    <t>REF-90072</t>
  </si>
  <si>
    <t>Again.</t>
  </si>
  <si>
    <t>REF-32202</t>
  </si>
  <si>
    <t>Baby throw discussion.</t>
  </si>
  <si>
    <t>REF-85327</t>
  </si>
  <si>
    <t>Have nation gas.</t>
  </si>
  <si>
    <t>REF-58526</t>
  </si>
  <si>
    <t>Section build between bed.</t>
  </si>
  <si>
    <t>REF-38259</t>
  </si>
  <si>
    <t>Behind happy spring.</t>
  </si>
  <si>
    <t>REF-32414</t>
  </si>
  <si>
    <t>East main owner.</t>
  </si>
  <si>
    <t>REF-30086</t>
  </si>
  <si>
    <t>Specific.</t>
  </si>
  <si>
    <t>REF-12401</t>
  </si>
  <si>
    <t>Move here year.</t>
  </si>
  <si>
    <t>REF-1553</t>
  </si>
  <si>
    <t>Common with campaign.</t>
  </si>
  <si>
    <t>REF-18437</t>
  </si>
  <si>
    <t>Finish true west.</t>
  </si>
  <si>
    <t>REF-85726</t>
  </si>
  <si>
    <t>Apply add plant.</t>
  </si>
  <si>
    <t>REF-4165</t>
  </si>
  <si>
    <t>Size physical.</t>
  </si>
  <si>
    <t>REF-12967</t>
  </si>
  <si>
    <t>Customer glass.</t>
  </si>
  <si>
    <t>REF-7376</t>
  </si>
  <si>
    <t>Western service.</t>
  </si>
  <si>
    <t>REF-88422</t>
  </si>
  <si>
    <t>Market campaign.</t>
  </si>
  <si>
    <t>REF-15555</t>
  </si>
  <si>
    <t>Particularly church man.</t>
  </si>
  <si>
    <t>REF-53618</t>
  </si>
  <si>
    <t>Six like item.</t>
  </si>
  <si>
    <t>REF-95472</t>
  </si>
  <si>
    <t>Concern individual four.</t>
  </si>
  <si>
    <t>REF-80503</t>
  </si>
  <si>
    <t>Own first life.</t>
  </si>
  <si>
    <t>REF-88072</t>
  </si>
  <si>
    <t>Himself then.</t>
  </si>
  <si>
    <t>REF-69871</t>
  </si>
  <si>
    <t>Set prepare.</t>
  </si>
  <si>
    <t>REF-62527</t>
  </si>
  <si>
    <t>Wonder myself across.</t>
  </si>
  <si>
    <t>REF-9976</t>
  </si>
  <si>
    <t>Sign travel free.</t>
  </si>
  <si>
    <t>REF-37634</t>
  </si>
  <si>
    <t>Current her.</t>
  </si>
  <si>
    <t>REF-30220</t>
  </si>
  <si>
    <t>Trial environment camera worry.</t>
  </si>
  <si>
    <t>Response any fly.</t>
  </si>
  <si>
    <t>REF-5574</t>
  </si>
  <si>
    <t>Dream discussion.</t>
  </si>
  <si>
    <t>REF-50268</t>
  </si>
  <si>
    <t>Full street.</t>
  </si>
  <si>
    <t>Argue same close.</t>
  </si>
  <si>
    <t>REF-37964</t>
  </si>
  <si>
    <t>Than level.</t>
  </si>
  <si>
    <t>REF-90367</t>
  </si>
  <si>
    <t>Yourself lot spend.</t>
  </si>
  <si>
    <t>REF-84819</t>
  </si>
  <si>
    <t>Operation really establish without.</t>
  </si>
  <si>
    <t>REF-82410</t>
  </si>
  <si>
    <t>Beat.</t>
  </si>
  <si>
    <t>REF-6759</t>
  </si>
  <si>
    <t>Feel the information.</t>
  </si>
  <si>
    <t>REF-71688</t>
  </si>
  <si>
    <t>Expect eight.</t>
  </si>
  <si>
    <t>REF-64214</t>
  </si>
  <si>
    <t>Game.</t>
  </si>
  <si>
    <t>REF-68763</t>
  </si>
  <si>
    <t>Strategy explain point.</t>
  </si>
  <si>
    <t>REF-76290</t>
  </si>
  <si>
    <t>Yeah bank than.</t>
  </si>
  <si>
    <t>REF-75109</t>
  </si>
  <si>
    <t>Page.</t>
  </si>
  <si>
    <t>REF-99577</t>
  </si>
  <si>
    <t>Four let.</t>
  </si>
  <si>
    <t>REF-885</t>
  </si>
  <si>
    <t>Up.</t>
  </si>
  <si>
    <t>REF-14296</t>
  </si>
  <si>
    <t>Down.</t>
  </si>
  <si>
    <t>REF-44246</t>
  </si>
  <si>
    <t>Physical article probably.</t>
  </si>
  <si>
    <t>REF-23038</t>
  </si>
  <si>
    <t>Key water adult.</t>
  </si>
  <si>
    <t>REF-15411</t>
  </si>
  <si>
    <t>Away final whole.</t>
  </si>
  <si>
    <t>REF-29302</t>
  </si>
  <si>
    <t>Hour call reality official.</t>
  </si>
  <si>
    <t>REF-70334</t>
  </si>
  <si>
    <t>Draw carry nearly.</t>
  </si>
  <si>
    <t>REF-50081</t>
  </si>
  <si>
    <t>Join ever.</t>
  </si>
  <si>
    <t>REF-5079</t>
  </si>
  <si>
    <t>REF-2950</t>
  </si>
  <si>
    <t>Cut over get.</t>
  </si>
  <si>
    <t>REF-38664</t>
  </si>
  <si>
    <t>Natural religious.</t>
  </si>
  <si>
    <t>REF-25683</t>
  </si>
  <si>
    <t>Beautiful coach ability.</t>
  </si>
  <si>
    <t>REF-58672</t>
  </si>
  <si>
    <t>Class technology gun child.</t>
  </si>
  <si>
    <t>REF-51672</t>
  </si>
  <si>
    <t>Building walk.</t>
  </si>
  <si>
    <t>REF-74124</t>
  </si>
  <si>
    <t>Girl decision thing long.</t>
  </si>
  <si>
    <t>REF-81757</t>
  </si>
  <si>
    <t>Above series.</t>
  </si>
  <si>
    <t>REF-25681</t>
  </si>
  <si>
    <t>Role.</t>
  </si>
  <si>
    <t>REF-53756</t>
  </si>
  <si>
    <t>Hair officer international.</t>
  </si>
  <si>
    <t>REF-70034</t>
  </si>
  <si>
    <t>Wrong training conference.</t>
  </si>
  <si>
    <t>REF-94287</t>
  </si>
  <si>
    <t>Bill beat.</t>
  </si>
  <si>
    <t>Scene whether.</t>
  </si>
  <si>
    <t>REF-89699</t>
  </si>
  <si>
    <t>Conference strategy.</t>
  </si>
  <si>
    <t>REF-19556</t>
  </si>
  <si>
    <t>Oil recognize rate.</t>
  </si>
  <si>
    <t>REF-77932</t>
  </si>
  <si>
    <t>Himself wide.</t>
  </si>
  <si>
    <t>REF-43971</t>
  </si>
  <si>
    <t>Charge road beyond.</t>
  </si>
  <si>
    <t>REF-55632</t>
  </si>
  <si>
    <t>Anything that.</t>
  </si>
  <si>
    <t>REF-8933</t>
  </si>
  <si>
    <t>Focus perform.</t>
  </si>
  <si>
    <t>REF-79740</t>
  </si>
  <si>
    <t>Eye resource.</t>
  </si>
  <si>
    <t>REF-76654</t>
  </si>
  <si>
    <t>Story design hundred.</t>
  </si>
  <si>
    <t>REF-76353</t>
  </si>
  <si>
    <t>Firm explain.</t>
  </si>
  <si>
    <t>Visit affect past.</t>
  </si>
  <si>
    <t>REF-72795</t>
  </si>
  <si>
    <t>Fact wife time.</t>
  </si>
  <si>
    <t>REF-74098</t>
  </si>
  <si>
    <t>Answer better civil.</t>
  </si>
  <si>
    <t>REF-55696</t>
  </si>
  <si>
    <t>Training science.</t>
  </si>
  <si>
    <t>REF-43508</t>
  </si>
  <si>
    <t>Guy doctor.</t>
  </si>
  <si>
    <t>REF-60856</t>
  </si>
  <si>
    <t>Rule police.</t>
  </si>
  <si>
    <t>REF-67181</t>
  </si>
  <si>
    <t>Continue again authority.</t>
  </si>
  <si>
    <t>REF-35151</t>
  </si>
  <si>
    <t>Serious successful quite.</t>
  </si>
  <si>
    <t>REF-3308</t>
  </si>
  <si>
    <t>Sport wall relate break.</t>
  </si>
  <si>
    <t>REF-97779</t>
  </si>
  <si>
    <t>Turn common either guess.</t>
  </si>
  <si>
    <t>REF-27438</t>
  </si>
  <si>
    <t>Member position.</t>
  </si>
  <si>
    <t>REF-71974</t>
  </si>
  <si>
    <t>Current address.</t>
  </si>
  <si>
    <t>REF-84958</t>
  </si>
  <si>
    <t>Case within.</t>
  </si>
  <si>
    <t>REF-41103</t>
  </si>
  <si>
    <t>Within material before.</t>
  </si>
  <si>
    <t>REF-78149</t>
  </si>
  <si>
    <t>Later discover.</t>
  </si>
  <si>
    <t>REF-88202</t>
  </si>
  <si>
    <t>Focus official.</t>
  </si>
  <si>
    <t>REF-41701</t>
  </si>
  <si>
    <t>Miss dog wear piece.</t>
  </si>
  <si>
    <t>REF-65966</t>
  </si>
  <si>
    <t>Take during two.</t>
  </si>
  <si>
    <t>REF-5006</t>
  </si>
  <si>
    <t>Mrs better.</t>
  </si>
  <si>
    <t>REF-81079</t>
  </si>
  <si>
    <t>Choose enough order.</t>
  </si>
  <si>
    <t>REF-16784</t>
  </si>
  <si>
    <t>Personal kind within beat.</t>
  </si>
  <si>
    <t>REF-77767</t>
  </si>
  <si>
    <t>With a common.</t>
  </si>
  <si>
    <t>REF-34208</t>
  </si>
  <si>
    <t>REF-73347</t>
  </si>
  <si>
    <t>Drug season.</t>
  </si>
  <si>
    <t>REF-58578</t>
  </si>
  <si>
    <t>Black month.</t>
  </si>
  <si>
    <t>REF-30054</t>
  </si>
  <si>
    <t>Participant conference poor.</t>
  </si>
  <si>
    <t>REF-25596</t>
  </si>
  <si>
    <t>Author focus much travel.</t>
  </si>
  <si>
    <t>REF-86365</t>
  </si>
  <si>
    <t>REF-76830</t>
  </si>
  <si>
    <t>Or investment marriage.</t>
  </si>
  <si>
    <t>REF-44313</t>
  </si>
  <si>
    <t>Close everything seat.</t>
  </si>
  <si>
    <t>REF-86356</t>
  </si>
  <si>
    <t>Hospital one marriage.</t>
  </si>
  <si>
    <t>REF-77679</t>
  </si>
  <si>
    <t>Carry today time.</t>
  </si>
  <si>
    <t>REF-50238</t>
  </si>
  <si>
    <t>Establish what.</t>
  </si>
  <si>
    <t>REF-85202</t>
  </si>
  <si>
    <t>Result meet someone.</t>
  </si>
  <si>
    <t>REF-7000</t>
  </si>
  <si>
    <t>Make paper.</t>
  </si>
  <si>
    <t>REF-77293</t>
  </si>
  <si>
    <t>Later sense seat.</t>
  </si>
  <si>
    <t>REF-37028</t>
  </si>
  <si>
    <t>Bad too.</t>
  </si>
  <si>
    <t>Person power.</t>
  </si>
  <si>
    <t>REF-95369</t>
  </si>
  <si>
    <t>Exactly candidate.</t>
  </si>
  <si>
    <t>REF-58416</t>
  </si>
  <si>
    <t>Pick believe.</t>
  </si>
  <si>
    <t>REF-40176</t>
  </si>
  <si>
    <t>Often.</t>
  </si>
  <si>
    <t>REF-55550</t>
  </si>
  <si>
    <t>Defense tonight.</t>
  </si>
  <si>
    <t>REF-4008</t>
  </si>
  <si>
    <t>Movement speech number.</t>
  </si>
  <si>
    <t>REF-29195</t>
  </si>
  <si>
    <t>Responsibility art hour.</t>
  </si>
  <si>
    <t>REF-3007</t>
  </si>
  <si>
    <t>Figure environmental.</t>
  </si>
  <si>
    <t>REF-19973</t>
  </si>
  <si>
    <t>Small study often speech.</t>
  </si>
  <si>
    <t>REF-26440</t>
  </si>
  <si>
    <t>Similar option.</t>
  </si>
  <si>
    <t>REF-39415</t>
  </si>
  <si>
    <t>Produce building.</t>
  </si>
  <si>
    <t>REF-23468</t>
  </si>
  <si>
    <t>This we.</t>
  </si>
  <si>
    <t>REF-67816</t>
  </si>
  <si>
    <t>Strategy statement picture.</t>
  </si>
  <si>
    <t>REF-17945</t>
  </si>
  <si>
    <t>Serve expert author.</t>
  </si>
  <si>
    <t>REF-26825</t>
  </si>
  <si>
    <t>Laugh almost sound.</t>
  </si>
  <si>
    <t>REF-20535</t>
  </si>
  <si>
    <t>They.</t>
  </si>
  <si>
    <t>REF-56048</t>
  </si>
  <si>
    <t>Turn general.</t>
  </si>
  <si>
    <t>REF-43010</t>
  </si>
  <si>
    <t>Worry crime.</t>
  </si>
  <si>
    <t>REF-9861</t>
  </si>
  <si>
    <t>Side cultural.</t>
  </si>
  <si>
    <t>REF-89168</t>
  </si>
  <si>
    <t>Believe read.</t>
  </si>
  <si>
    <t>REF-56528</t>
  </si>
  <si>
    <t>Especially bag.</t>
  </si>
  <si>
    <t>REF-83649</t>
  </si>
  <si>
    <t>Room rule maybe tough.</t>
  </si>
  <si>
    <t>REF-48889</t>
  </si>
  <si>
    <t>Language thousand able.</t>
  </si>
  <si>
    <t>REF-26161</t>
  </si>
  <si>
    <t>Tax ready environment.</t>
  </si>
  <si>
    <t>REF-10457</t>
  </si>
  <si>
    <t>Discover reach maybe.</t>
  </si>
  <si>
    <t>REF-21960</t>
  </si>
  <si>
    <t>Lead which identify.</t>
  </si>
  <si>
    <t>REF-71443</t>
  </si>
  <si>
    <t>Significant avoid.</t>
  </si>
  <si>
    <t>REF-70937</t>
  </si>
  <si>
    <t>Live whom modern.</t>
  </si>
  <si>
    <t>REF-76494</t>
  </si>
  <si>
    <t>Hour social answer.</t>
  </si>
  <si>
    <t>REF-58674</t>
  </si>
  <si>
    <t>Choice report hard enjoy.</t>
  </si>
  <si>
    <t>REF-34625</t>
  </si>
  <si>
    <t>Security.</t>
  </si>
  <si>
    <t>REF-56067</t>
  </si>
  <si>
    <t>Exist song.</t>
  </si>
  <si>
    <t>REF-47972</t>
  </si>
  <si>
    <t>Himself computer.</t>
  </si>
  <si>
    <t>REF-94823</t>
  </si>
  <si>
    <t>Line toward if.</t>
  </si>
  <si>
    <t>REF-93010</t>
  </si>
  <si>
    <t>As tree great.</t>
  </si>
  <si>
    <t>REF-57499</t>
  </si>
  <si>
    <t>Hundred bed team yes.</t>
  </si>
  <si>
    <t>REF-72592</t>
  </si>
  <si>
    <t>Teacher along step.</t>
  </si>
  <si>
    <t>REF-98485</t>
  </si>
  <si>
    <t>Most administration.</t>
  </si>
  <si>
    <t>REF-38928</t>
  </si>
  <si>
    <t>Standard attention tough concern.</t>
  </si>
  <si>
    <t>REF-83340</t>
  </si>
  <si>
    <t>Than move.</t>
  </si>
  <si>
    <t>REF-42710</t>
  </si>
  <si>
    <t>Pattern huge more.</t>
  </si>
  <si>
    <t>REF-53348</t>
  </si>
  <si>
    <t>Decide once body.</t>
  </si>
  <si>
    <t>REF-26347</t>
  </si>
  <si>
    <t>Old throw.</t>
  </si>
  <si>
    <t>REF-59827</t>
  </si>
  <si>
    <t>Or give.</t>
  </si>
  <si>
    <t>REF-33170</t>
  </si>
  <si>
    <t>Finally author.</t>
  </si>
  <si>
    <t>REF-36052</t>
  </si>
  <si>
    <t>Suddenly there follow.</t>
  </si>
  <si>
    <t>REF-42449</t>
  </si>
  <si>
    <t>Admit light red.</t>
  </si>
  <si>
    <t>REF-54751</t>
  </si>
  <si>
    <t>Turn shake later.</t>
  </si>
  <si>
    <t>REF-34022</t>
  </si>
  <si>
    <t>Something someone.</t>
  </si>
  <si>
    <t>REF-42308</t>
  </si>
  <si>
    <t>Pm almost.</t>
  </si>
  <si>
    <t>REF-11954</t>
  </si>
  <si>
    <t>Serious dream whom.</t>
  </si>
  <si>
    <t>REF-76912</t>
  </si>
  <si>
    <t>Want professional stand.</t>
  </si>
  <si>
    <t>REF-29183</t>
  </si>
  <si>
    <t>Policy significant.</t>
  </si>
  <si>
    <t>REF-48890</t>
  </si>
  <si>
    <t>Environment could particularly owner.</t>
  </si>
  <si>
    <t>REF-37216</t>
  </si>
  <si>
    <t>Expert increase level.</t>
  </si>
  <si>
    <t>REF-3855</t>
  </si>
  <si>
    <t>Character cultural result.</t>
  </si>
  <si>
    <t>REF-91913</t>
  </si>
  <si>
    <t>Tell also.</t>
  </si>
  <si>
    <t>Have.</t>
  </si>
  <si>
    <t>REF-33678</t>
  </si>
  <si>
    <t>Money show.</t>
  </si>
  <si>
    <t>REF-92901</t>
  </si>
  <si>
    <t>When score.</t>
  </si>
  <si>
    <t>REF-26957</t>
  </si>
  <si>
    <t>Daughter cell president.</t>
  </si>
  <si>
    <t>Worry pull.</t>
  </si>
  <si>
    <t>REF-84109</t>
  </si>
  <si>
    <t>Suddenly large radio.</t>
  </si>
  <si>
    <t>REF-58040</t>
  </si>
  <si>
    <t>College allow pretty.</t>
  </si>
  <si>
    <t>REF-7265</t>
  </si>
  <si>
    <t>Test better officer.</t>
  </si>
  <si>
    <t>REF-74670</t>
  </si>
  <si>
    <t>Factor people.</t>
  </si>
  <si>
    <t>REF-74707</t>
  </si>
  <si>
    <t>Particularly contain.</t>
  </si>
  <si>
    <t>REF-51260</t>
  </si>
  <si>
    <t>Far fund mind.</t>
  </si>
  <si>
    <t>REF-36367</t>
  </si>
  <si>
    <t>Team face enter.</t>
  </si>
  <si>
    <t>REF-28060</t>
  </si>
  <si>
    <t>Among.</t>
  </si>
  <si>
    <t>REF-38025</t>
  </si>
  <si>
    <t>Center at stock.</t>
  </si>
  <si>
    <t>REF-22133</t>
  </si>
  <si>
    <t>Modern sound agency.</t>
  </si>
  <si>
    <t>REF-8568</t>
  </si>
  <si>
    <t>Ago.</t>
  </si>
  <si>
    <t>REF-82482</t>
  </si>
  <si>
    <t>Treatment result.</t>
  </si>
  <si>
    <t>REF-94047</t>
  </si>
  <si>
    <t>Model others.</t>
  </si>
  <si>
    <t>REF-38405</t>
  </si>
  <si>
    <t>Fund wrong.</t>
  </si>
  <si>
    <t>REF-98490</t>
  </si>
  <si>
    <t>Matter hit.</t>
  </si>
  <si>
    <t>REF-63474</t>
  </si>
  <si>
    <t>Understand performance ability.</t>
  </si>
  <si>
    <t>REF-17256</t>
  </si>
  <si>
    <t>Within wife show.</t>
  </si>
  <si>
    <t>REF-834</t>
  </si>
  <si>
    <t>Prevent similar.</t>
  </si>
  <si>
    <t>REF-74166</t>
  </si>
  <si>
    <t>Interest feel.</t>
  </si>
  <si>
    <t>REF-38194</t>
  </si>
  <si>
    <t>We good interest.</t>
  </si>
  <si>
    <t>REF-56811</t>
  </si>
  <si>
    <t>Example sit.</t>
  </si>
  <si>
    <t>REF-25438</t>
  </si>
  <si>
    <t>Ever operation education.</t>
  </si>
  <si>
    <t>REF-4338</t>
  </si>
  <si>
    <t>Expert hope.</t>
  </si>
  <si>
    <t>REF-28028</t>
  </si>
  <si>
    <t>Interesting professor.</t>
  </si>
  <si>
    <t>REF-97053</t>
  </si>
  <si>
    <t>Thus.</t>
  </si>
  <si>
    <t>REF-32590</t>
  </si>
  <si>
    <t>Relationship civil.</t>
  </si>
  <si>
    <t>REF-21789</t>
  </si>
  <si>
    <t>Weight part learn score.</t>
  </si>
  <si>
    <t>REF-59908</t>
  </si>
  <si>
    <t>Information position.</t>
  </si>
  <si>
    <t>REF-28166</t>
  </si>
  <si>
    <t>Policy number option.</t>
  </si>
  <si>
    <t>REF-78817</t>
  </si>
  <si>
    <t>Study media need office.</t>
  </si>
  <si>
    <t>REF-65960</t>
  </si>
  <si>
    <t>When young head.</t>
  </si>
  <si>
    <t>REF-7307</t>
  </si>
  <si>
    <t>Option budget base.</t>
  </si>
  <si>
    <t>Exactly admit.</t>
  </si>
  <si>
    <t>REF-93388</t>
  </si>
  <si>
    <t>Buy able coach.</t>
  </si>
  <si>
    <t>REF-70206</t>
  </si>
  <si>
    <t>Play learn trip.</t>
  </si>
  <si>
    <t>REF-42831</t>
  </si>
  <si>
    <t>Gun on.</t>
  </si>
  <si>
    <t>REF-3810</t>
  </si>
  <si>
    <t>Day attack arm.</t>
  </si>
  <si>
    <t>REF-15373</t>
  </si>
  <si>
    <t>Still around.</t>
  </si>
  <si>
    <t>REF-85887</t>
  </si>
  <si>
    <t>Always somebody stuff.</t>
  </si>
  <si>
    <t>REF-47158</t>
  </si>
  <si>
    <t>REF-92957</t>
  </si>
  <si>
    <t>Action player market.</t>
  </si>
  <si>
    <t>REF-46476</t>
  </si>
  <si>
    <t>Recent hand.</t>
  </si>
  <si>
    <t>REF-66023</t>
  </si>
  <si>
    <t>Reduce she enjoy.</t>
  </si>
  <si>
    <t>REF-59159</t>
  </si>
  <si>
    <t>Green structure.</t>
  </si>
  <si>
    <t>Production manage road.</t>
  </si>
  <si>
    <t>REF-17093</t>
  </si>
  <si>
    <t>Meeting high design.</t>
  </si>
  <si>
    <t>REF-19480</t>
  </si>
  <si>
    <t>Probably man church.</t>
  </si>
  <si>
    <t>REF-65154</t>
  </si>
  <si>
    <t>Trade trade.</t>
  </si>
  <si>
    <t>REF-92872</t>
  </si>
  <si>
    <t>Reach maintain religious few.</t>
  </si>
  <si>
    <t>REF-17474</t>
  </si>
  <si>
    <t>Glass pay off.</t>
  </si>
  <si>
    <t>REF-81062</t>
  </si>
  <si>
    <t>Me town.</t>
  </si>
  <si>
    <t>REF-57850</t>
  </si>
  <si>
    <t>Begin simple.</t>
  </si>
  <si>
    <t>REF-11446</t>
  </si>
  <si>
    <t>Same.</t>
  </si>
  <si>
    <t>REF-82741</t>
  </si>
  <si>
    <t>Key lot American.</t>
  </si>
  <si>
    <t>REF-60765</t>
  </si>
  <si>
    <t>Use physical.</t>
  </si>
  <si>
    <t>REF-59230</t>
  </si>
  <si>
    <t>Full edge fight.</t>
  </si>
  <si>
    <t>REF-88461</t>
  </si>
  <si>
    <t>Most finally.</t>
  </si>
  <si>
    <t>REF-68231</t>
  </si>
  <si>
    <t>Debate represent.</t>
  </si>
  <si>
    <t>REF-50550</t>
  </si>
  <si>
    <t>He leader answer.</t>
  </si>
  <si>
    <t>REF-22084</t>
  </si>
  <si>
    <t>Provide tend author.</t>
  </si>
  <si>
    <t>REF-64221</t>
  </si>
  <si>
    <t>Real moment also.</t>
  </si>
  <si>
    <t>REF-35435</t>
  </si>
  <si>
    <t>Door stuff girl well.</t>
  </si>
  <si>
    <t>Save would design.</t>
  </si>
  <si>
    <t>REF-19670</t>
  </si>
  <si>
    <t>Current indeed.</t>
  </si>
  <si>
    <t>REF-1084</t>
  </si>
  <si>
    <t>Do successful.</t>
  </si>
  <si>
    <t>REF-20324</t>
  </si>
  <si>
    <t>Miss control rich mention.</t>
  </si>
  <si>
    <t>REF-77829</t>
  </si>
  <si>
    <t>Energy language major.</t>
  </si>
  <si>
    <t>REF-6808</t>
  </si>
  <si>
    <t>Food media happen.</t>
  </si>
  <si>
    <t>REF-26857</t>
  </si>
  <si>
    <t>Raise buy participant.</t>
  </si>
  <si>
    <t>REF-48173</t>
  </si>
  <si>
    <t>Him determine same.</t>
  </si>
  <si>
    <t>REF-45292</t>
  </si>
  <si>
    <t>REF-53987</t>
  </si>
  <si>
    <t>Hotel grow talk.</t>
  </si>
  <si>
    <t>REF-58759</t>
  </si>
  <si>
    <t>Society country green.</t>
  </si>
  <si>
    <t>REF-94578</t>
  </si>
  <si>
    <t>Democrat city.</t>
  </si>
  <si>
    <t>REF-1263</t>
  </si>
  <si>
    <t>Product note.</t>
  </si>
  <si>
    <t>REF-37410</t>
  </si>
  <si>
    <t>Difficult debate process.</t>
  </si>
  <si>
    <t>REF-96849</t>
  </si>
  <si>
    <t>REF-76717</t>
  </si>
  <si>
    <t>Likely yes seat.</t>
  </si>
  <si>
    <t>REF-12343</t>
  </si>
  <si>
    <t>Play happen.</t>
  </si>
  <si>
    <t>REF-42963</t>
  </si>
  <si>
    <t>New stuff.</t>
  </si>
  <si>
    <t>REF-95082</t>
  </si>
  <si>
    <t>War information.</t>
  </si>
  <si>
    <t>REF-91774</t>
  </si>
  <si>
    <t>Watch interest use.</t>
  </si>
  <si>
    <t>REF-6559</t>
  </si>
  <si>
    <t>Whether baby.</t>
  </si>
  <si>
    <t>REF-35797</t>
  </si>
  <si>
    <t>Toward.</t>
  </si>
  <si>
    <t>REF-11830</t>
  </si>
  <si>
    <t>Available far.</t>
  </si>
  <si>
    <t>REF-26710</t>
  </si>
  <si>
    <t>Central piece.</t>
  </si>
  <si>
    <t>REF-12809</t>
  </si>
  <si>
    <t>Concern attack door true.</t>
  </si>
  <si>
    <t>REF-65816</t>
  </si>
  <si>
    <t>American suddenly.</t>
  </si>
  <si>
    <t>REF-26588</t>
  </si>
  <si>
    <t>Social mention.</t>
  </si>
  <si>
    <t>REF-99691</t>
  </si>
  <si>
    <t>That respond about.</t>
  </si>
  <si>
    <t>REF-4366</t>
  </si>
  <si>
    <t>Wear specific join.</t>
  </si>
  <si>
    <t>REF-84403</t>
  </si>
  <si>
    <t>Both performance enjoy.</t>
  </si>
  <si>
    <t>REF-60541</t>
  </si>
  <si>
    <t>Then last.</t>
  </si>
  <si>
    <t>REF-5443</t>
  </si>
  <si>
    <t>High company.</t>
  </si>
  <si>
    <t>REF-17953</t>
  </si>
  <si>
    <t>Difference stand stay.</t>
  </si>
  <si>
    <t>REF-68465</t>
  </si>
  <si>
    <t>Nation possible.</t>
  </si>
  <si>
    <t>REF-64810</t>
  </si>
  <si>
    <t>Election run foot.</t>
  </si>
  <si>
    <t>REF-77218</t>
  </si>
  <si>
    <t>Person start.</t>
  </si>
  <si>
    <t>REF-72229</t>
  </si>
  <si>
    <t>Rise.</t>
  </si>
  <si>
    <t>REF-57649</t>
  </si>
  <si>
    <t>Development future star.</t>
  </si>
  <si>
    <t>REF-64502</t>
  </si>
  <si>
    <t>Low lose city.</t>
  </si>
  <si>
    <t>REF-87149</t>
  </si>
  <si>
    <t>Difficult beautiful.</t>
  </si>
  <si>
    <t>REF-12230</t>
  </si>
  <si>
    <t>Half purpose.</t>
  </si>
  <si>
    <t>REF-98367</t>
  </si>
  <si>
    <t>I quickly knowledge operation.</t>
  </si>
  <si>
    <t>REF-16639</t>
  </si>
  <si>
    <t>Attack decade.</t>
  </si>
  <si>
    <t>REF-71041</t>
  </si>
  <si>
    <t>Meeting wonder.</t>
  </si>
  <si>
    <t>Think so role point.</t>
  </si>
  <si>
    <t>REF-32284</t>
  </si>
  <si>
    <t>Well trade prevent.</t>
  </si>
  <si>
    <t>REF-16296</t>
  </si>
  <si>
    <t>Bar personal.</t>
  </si>
  <si>
    <t>REF-69425</t>
  </si>
  <si>
    <t>REF-51955</t>
  </si>
  <si>
    <t>REF-59882</t>
  </si>
  <si>
    <t>Gun finish.</t>
  </si>
  <si>
    <t>REF-20468</t>
  </si>
  <si>
    <t>Key air.</t>
  </si>
  <si>
    <t>REF-31369</t>
  </si>
  <si>
    <t>Until PM.</t>
  </si>
  <si>
    <t>All product born.</t>
  </si>
  <si>
    <t>REF-90954</t>
  </si>
  <si>
    <t>Perhaps inside.</t>
  </si>
  <si>
    <t>REF-44012</t>
  </si>
  <si>
    <t>Husband ask.</t>
  </si>
  <si>
    <t>REF-20958</t>
  </si>
  <si>
    <t>Structure prove.</t>
  </si>
  <si>
    <t>REF-94880</t>
  </si>
  <si>
    <t>Summer bar phone.</t>
  </si>
  <si>
    <t>REF-57339</t>
  </si>
  <si>
    <t>Writer seek development.</t>
  </si>
  <si>
    <t>REF-72799</t>
  </si>
  <si>
    <t>Culture rise.</t>
  </si>
  <si>
    <t>REF-87441</t>
  </si>
  <si>
    <t>Nation summer.</t>
  </si>
  <si>
    <t>REF-42586</t>
  </si>
  <si>
    <t>Technology identify.</t>
  </si>
  <si>
    <t>REF-20147</t>
  </si>
  <si>
    <t>Power keep hard.</t>
  </si>
  <si>
    <t>REF-69449</t>
  </si>
  <si>
    <t>Argue current door.</t>
  </si>
  <si>
    <t>REF-44439</t>
  </si>
  <si>
    <t>Theory quickly.</t>
  </si>
  <si>
    <t>REF-68851</t>
  </si>
  <si>
    <t>Picture.</t>
  </si>
  <si>
    <t>REF-16127</t>
  </si>
  <si>
    <t>Natural discussion station.</t>
  </si>
  <si>
    <t>REF-80330</t>
  </si>
  <si>
    <t>Avoid wear.</t>
  </si>
  <si>
    <t>REF-77478</t>
  </si>
  <si>
    <t>Into here.</t>
  </si>
  <si>
    <t>REF-71050</t>
  </si>
  <si>
    <t>REF-14983</t>
  </si>
  <si>
    <t>Identify improve.</t>
  </si>
  <si>
    <t>REF-65463</t>
  </si>
  <si>
    <t>Arrive marriage think.</t>
  </si>
  <si>
    <t>REF-32567</t>
  </si>
  <si>
    <t>Brother fly spend parent.</t>
  </si>
  <si>
    <t>REF-45469</t>
  </si>
  <si>
    <t>May game capital.</t>
  </si>
  <si>
    <t>REF-39363</t>
  </si>
  <si>
    <t>Whom same writer.</t>
  </si>
  <si>
    <t>REF-78358</t>
  </si>
  <si>
    <t>Various ok rest.</t>
  </si>
  <si>
    <t>REF-82042</t>
  </si>
  <si>
    <t>Back Mr.</t>
  </si>
  <si>
    <t>REF-91899</t>
  </si>
  <si>
    <t>Minute our organization.</t>
  </si>
  <si>
    <t>REF-48943</t>
  </si>
  <si>
    <t>Pm page.</t>
  </si>
  <si>
    <t>Many society hot.</t>
  </si>
  <si>
    <t>REF-33716</t>
  </si>
  <si>
    <t>Again believe bill.</t>
  </si>
  <si>
    <t>REF-35183</t>
  </si>
  <si>
    <t>REF-93639</t>
  </si>
  <si>
    <t>When natural future.</t>
  </si>
  <si>
    <t>REF-76286</t>
  </si>
  <si>
    <t>Customer provide adult.</t>
  </si>
  <si>
    <t>REF-97971</t>
  </si>
  <si>
    <t>Field take visit.</t>
  </si>
  <si>
    <t>REF-95423</t>
  </si>
  <si>
    <t>Sell role.</t>
  </si>
  <si>
    <t>REF-77786</t>
  </si>
  <si>
    <t>Short paper.</t>
  </si>
  <si>
    <t>REF-27486</t>
  </si>
  <si>
    <t>REF-10565</t>
  </si>
  <si>
    <t>Pay future.</t>
  </si>
  <si>
    <t>REF-29149</t>
  </si>
  <si>
    <t>Team recently difficult.</t>
  </si>
  <si>
    <t>REF-23685</t>
  </si>
  <si>
    <t>Manager decade reduce.</t>
  </si>
  <si>
    <t>REF-86679</t>
  </si>
  <si>
    <t>True animal without.</t>
  </si>
  <si>
    <t>REF-10720</t>
  </si>
  <si>
    <t>Off picture moment.</t>
  </si>
  <si>
    <t>REF-93143</t>
  </si>
  <si>
    <t>Interesting keep.</t>
  </si>
  <si>
    <t>REF-37289</t>
  </si>
  <si>
    <t>Medical similar without ever.</t>
  </si>
  <si>
    <t>REF-48508</t>
  </si>
  <si>
    <t>Recent sit.</t>
  </si>
  <si>
    <t>REF-76159</t>
  </si>
  <si>
    <t>West government.</t>
  </si>
  <si>
    <t>REF-92888</t>
  </si>
  <si>
    <t>Fight it be.</t>
  </si>
  <si>
    <t>REF-88225</t>
  </si>
  <si>
    <t>Me task.</t>
  </si>
  <si>
    <t>REF-30062</t>
  </si>
  <si>
    <t>Deal bring across.</t>
  </si>
  <si>
    <t>REF-73460</t>
  </si>
  <si>
    <t>Direction front.</t>
  </si>
  <si>
    <t>REF-63750</t>
  </si>
  <si>
    <t>Person table response week.</t>
  </si>
  <si>
    <t>REF-22724</t>
  </si>
  <si>
    <t>Beat glass themselves capital.</t>
  </si>
  <si>
    <t>Own exist.</t>
  </si>
  <si>
    <t>REF-21751</t>
  </si>
  <si>
    <t>Author yes.</t>
  </si>
  <si>
    <t>REF-38276</t>
  </si>
  <si>
    <t>Economic mean provide.</t>
  </si>
  <si>
    <t>REF-1409</t>
  </si>
  <si>
    <t>Major current none.</t>
  </si>
  <si>
    <t>REF-3064</t>
  </si>
  <si>
    <t>Rock sing sign.</t>
  </si>
  <si>
    <t>REF-95103</t>
  </si>
  <si>
    <t>Sure us reality approach.</t>
  </si>
  <si>
    <t>REF-32909</t>
  </si>
  <si>
    <t>Those discover.</t>
  </si>
  <si>
    <t>REF-31073</t>
  </si>
  <si>
    <t>Measure social law.</t>
  </si>
  <si>
    <t>REF-21537</t>
  </si>
  <si>
    <t>Term magazine.</t>
  </si>
  <si>
    <t>REF-51509</t>
  </si>
  <si>
    <t>Mean and.</t>
  </si>
  <si>
    <t>REF-93384</t>
  </si>
  <si>
    <t>Movie all so.</t>
  </si>
  <si>
    <t>REF-99051</t>
  </si>
  <si>
    <t>May onto line.</t>
  </si>
  <si>
    <t>REF-30393</t>
  </si>
  <si>
    <t>Turn.</t>
  </si>
  <si>
    <t>REF-7580</t>
  </si>
  <si>
    <t>Difficult Democrat fly.</t>
  </si>
  <si>
    <t>REF-61777</t>
  </si>
  <si>
    <t>Moment may task.</t>
  </si>
  <si>
    <t>REF-65185</t>
  </si>
  <si>
    <t>School very.</t>
  </si>
  <si>
    <t>REF-37603</t>
  </si>
  <si>
    <t>Similar age suffer.</t>
  </si>
  <si>
    <t>REF-74699</t>
  </si>
  <si>
    <t>Network energy.</t>
  </si>
  <si>
    <t>REF-80442</t>
  </si>
  <si>
    <t>Discuss two.</t>
  </si>
  <si>
    <t>REF-93999</t>
  </si>
  <si>
    <t>Happy major.</t>
  </si>
  <si>
    <t>REF-86818</t>
  </si>
  <si>
    <t>Themselves.</t>
  </si>
  <si>
    <t>Sort enter page.</t>
  </si>
  <si>
    <t>REF-4502</t>
  </si>
  <si>
    <t>Professional travel pull.</t>
  </si>
  <si>
    <t>REF-1666</t>
  </si>
  <si>
    <t>Institution.</t>
  </si>
  <si>
    <t>REF-41868</t>
  </si>
  <si>
    <t>Thus father.</t>
  </si>
  <si>
    <t>REF-78664</t>
  </si>
  <si>
    <t>Center anyone.</t>
  </si>
  <si>
    <t>REF-82569</t>
  </si>
  <si>
    <t>Oil alone south.</t>
  </si>
  <si>
    <t>REF-72188</t>
  </si>
  <si>
    <t>Conference question.</t>
  </si>
  <si>
    <t>REF-97951</t>
  </si>
  <si>
    <t>Seem follow.</t>
  </si>
  <si>
    <t>REF-88902</t>
  </si>
  <si>
    <t>Sound actually.</t>
  </si>
  <si>
    <t>REF-37845</t>
  </si>
  <si>
    <t>Just at.</t>
  </si>
  <si>
    <t>REF-12298</t>
  </si>
  <si>
    <t>Mrs despite boy.</t>
  </si>
  <si>
    <t>REF-98405</t>
  </si>
  <si>
    <t>You full.</t>
  </si>
  <si>
    <t>REF-9720</t>
  </si>
  <si>
    <t>We doctor.</t>
  </si>
  <si>
    <t>REF-7945</t>
  </si>
  <si>
    <t>Staff occur.</t>
  </si>
  <si>
    <t>REF-36029</t>
  </si>
  <si>
    <t>Woman turn.</t>
  </si>
  <si>
    <t>REF-35820</t>
  </si>
  <si>
    <t>Best open especially.</t>
  </si>
  <si>
    <t>REF-76941</t>
  </si>
  <si>
    <t>Science establish.</t>
  </si>
  <si>
    <t>REF-1405</t>
  </si>
  <si>
    <t>Bed strong.</t>
  </si>
  <si>
    <t>REF-11625</t>
  </si>
  <si>
    <t>Become help.</t>
  </si>
  <si>
    <t>REF-89815</t>
  </si>
  <si>
    <t>Him front.</t>
  </si>
  <si>
    <t>REF-32308</t>
  </si>
  <si>
    <t>Center effort.</t>
  </si>
  <si>
    <t>REF-18083</t>
  </si>
  <si>
    <t>Current data system.</t>
  </si>
  <si>
    <t>REF-74638</t>
  </si>
  <si>
    <t>Public team appear.</t>
  </si>
  <si>
    <t>REF-88827</t>
  </si>
  <si>
    <t>Hard sister out.</t>
  </si>
  <si>
    <t>REF-40151</t>
  </si>
  <si>
    <t>Fill hard.</t>
  </si>
  <si>
    <t>Protect get listen.</t>
  </si>
  <si>
    <t>REF-2385</t>
  </si>
  <si>
    <t>Adult especially according.</t>
  </si>
  <si>
    <t>REF-24027</t>
  </si>
  <si>
    <t>True I eat wall.</t>
  </si>
  <si>
    <t>REF-76319</t>
  </si>
  <si>
    <t>Program on card.</t>
  </si>
  <si>
    <t>REF-62906</t>
  </si>
  <si>
    <t>Fast wear.</t>
  </si>
  <si>
    <t>REF-12929</t>
  </si>
  <si>
    <t>Form bad free.</t>
  </si>
  <si>
    <t>REF-29220</t>
  </si>
  <si>
    <t>Because open.</t>
  </si>
  <si>
    <t>REF-14638</t>
  </si>
  <si>
    <t>REF-57822</t>
  </si>
  <si>
    <t>Important open.</t>
  </si>
  <si>
    <t>REF-36062</t>
  </si>
  <si>
    <t>What picture true.</t>
  </si>
  <si>
    <t>REF-75510</t>
  </si>
  <si>
    <t>Energy provide be.</t>
  </si>
  <si>
    <t>REF-77167</t>
  </si>
  <si>
    <t>Fly question.</t>
  </si>
  <si>
    <t>REF-16039</t>
  </si>
  <si>
    <t>Management almost various.</t>
  </si>
  <si>
    <t>REF-15902</t>
  </si>
  <si>
    <t>Them thing bit.</t>
  </si>
  <si>
    <t>REF-4854</t>
  </si>
  <si>
    <t>Spend late.</t>
  </si>
  <si>
    <t>REF-41991</t>
  </si>
  <si>
    <t>Responsibility be almost.</t>
  </si>
  <si>
    <t>REF-15049</t>
  </si>
  <si>
    <t>National safe.</t>
  </si>
  <si>
    <t>REF-82198</t>
  </si>
  <si>
    <t>Present so.</t>
  </si>
  <si>
    <t>REF-55710</t>
  </si>
  <si>
    <t>Five condition.</t>
  </si>
  <si>
    <t>REF-3343</t>
  </si>
  <si>
    <t>Sport record later foot.</t>
  </si>
  <si>
    <t>REF-8901</t>
  </si>
  <si>
    <t>No suddenly.</t>
  </si>
  <si>
    <t>REF-2932</t>
  </si>
  <si>
    <t>Explain prove.</t>
  </si>
  <si>
    <t>REF-47398</t>
  </si>
  <si>
    <t>Imagine western.</t>
  </si>
  <si>
    <t>REF-63743</t>
  </si>
  <si>
    <t>Clearly left summer.</t>
  </si>
  <si>
    <t>REF-99171</t>
  </si>
  <si>
    <t>Very difference.</t>
  </si>
  <si>
    <t>REF-65585</t>
  </si>
  <si>
    <t>The possible.</t>
  </si>
  <si>
    <t>REF-20745</t>
  </si>
  <si>
    <t>Money walk above.</t>
  </si>
  <si>
    <t>Car interview.</t>
  </si>
  <si>
    <t>REF-60267</t>
  </si>
  <si>
    <t>Relationship event detail.</t>
  </si>
  <si>
    <t>REF-67214</t>
  </si>
  <si>
    <t>Able east pull.</t>
  </si>
  <si>
    <t>REF-15321</t>
  </si>
  <si>
    <t>Order anything.</t>
  </si>
  <si>
    <t>REF-71074</t>
  </si>
  <si>
    <t>Owner now.</t>
  </si>
  <si>
    <t>REF-76426</t>
  </si>
  <si>
    <t>REF-56594</t>
  </si>
  <si>
    <t>Listen enjoy tough.</t>
  </si>
  <si>
    <t>REF-72281</t>
  </si>
  <si>
    <t>Form particular.</t>
  </si>
  <si>
    <t>REF-52859</t>
  </si>
  <si>
    <t>Free success risk.</t>
  </si>
  <si>
    <t>REF-84044</t>
  </si>
  <si>
    <t>Less off baby.</t>
  </si>
  <si>
    <t>REF-83643</t>
  </si>
  <si>
    <t>Next member eight process.</t>
  </si>
  <si>
    <t>REF-69460</t>
  </si>
  <si>
    <t>Message other.</t>
  </si>
  <si>
    <t>REF-12874</t>
  </si>
  <si>
    <t>Bad even yes.</t>
  </si>
  <si>
    <t>REF-80275</t>
  </si>
  <si>
    <t>Improve front plant.</t>
  </si>
  <si>
    <t>REF-4648</t>
  </si>
  <si>
    <t>Short spend summer.</t>
  </si>
  <si>
    <t>REF-88732</t>
  </si>
  <si>
    <t>Unit south.</t>
  </si>
  <si>
    <t>REF-64227</t>
  </si>
  <si>
    <t>Relate reality.</t>
  </si>
  <si>
    <t>REF-24539</t>
  </si>
  <si>
    <t>Serious born gas.</t>
  </si>
  <si>
    <t>REF-85372</t>
  </si>
  <si>
    <t>Skin painting possible.</t>
  </si>
  <si>
    <t>REF-89582</t>
  </si>
  <si>
    <t>Before big without.</t>
  </si>
  <si>
    <t>REF-94563</t>
  </si>
  <si>
    <t>Site book.</t>
  </si>
  <si>
    <t>REF-77403</t>
  </si>
  <si>
    <t>Customer night tough.</t>
  </si>
  <si>
    <t>REF-22995</t>
  </si>
  <si>
    <t>Smile provide.</t>
  </si>
  <si>
    <t>REF-69413</t>
  </si>
  <si>
    <t>But during.</t>
  </si>
  <si>
    <t>REF-55330</t>
  </si>
  <si>
    <t>Nearly teacher consumer.</t>
  </si>
  <si>
    <t>REF-6226</t>
  </si>
  <si>
    <t>International mean suddenly.</t>
  </si>
  <si>
    <t>REF-61374</t>
  </si>
  <si>
    <t>Range challenge run.</t>
  </si>
  <si>
    <t>Think become.</t>
  </si>
  <si>
    <t>REF-35261</t>
  </si>
  <si>
    <t>Stage employee.</t>
  </si>
  <si>
    <t>REF-36620</t>
  </si>
  <si>
    <t>Way health.</t>
  </si>
  <si>
    <t>REF-24864</t>
  </si>
  <si>
    <t>REF-65610</t>
  </si>
  <si>
    <t>Them avoid remain.</t>
  </si>
  <si>
    <t>REF-18031</t>
  </si>
  <si>
    <t>Everybody water indicate.</t>
  </si>
  <si>
    <t>REF-71225</t>
  </si>
  <si>
    <t>Economic free.</t>
  </si>
  <si>
    <t>REF-48400</t>
  </si>
  <si>
    <t>Oil foreign account.</t>
  </si>
  <si>
    <t>REF-72017</t>
  </si>
  <si>
    <t>Page camera.</t>
  </si>
  <si>
    <t>REF-87826</t>
  </si>
  <si>
    <t>Of quality.</t>
  </si>
  <si>
    <t>REF-88859</t>
  </si>
  <si>
    <t>REF-85214</t>
  </si>
  <si>
    <t>Financial.</t>
  </si>
  <si>
    <t>REF-35010</t>
  </si>
  <si>
    <t>Collection baby forget.</t>
  </si>
  <si>
    <t>REF-14020</t>
  </si>
  <si>
    <t>Between.</t>
  </si>
  <si>
    <t>REF-70758</t>
  </si>
  <si>
    <t>Worker off entire.</t>
  </si>
  <si>
    <t>REF-80515</t>
  </si>
  <si>
    <t>Current street crime.</t>
  </si>
  <si>
    <t>REF-44162</t>
  </si>
  <si>
    <t>REF-66343</t>
  </si>
  <si>
    <t>Night American foot.</t>
  </si>
  <si>
    <t>REF-19566</t>
  </si>
  <si>
    <t>Nor south from.</t>
  </si>
  <si>
    <t>REF-78487</t>
  </si>
  <si>
    <t>Term thus.</t>
  </si>
  <si>
    <t>REF-89479</t>
  </si>
  <si>
    <t>Though only wish.</t>
  </si>
  <si>
    <t>Appear form.</t>
  </si>
  <si>
    <t>REF-59236</t>
  </si>
  <si>
    <t>Ten option activity.</t>
  </si>
  <si>
    <t>REF-74066</t>
  </si>
  <si>
    <t>Soldier president.</t>
  </si>
  <si>
    <t>REF-44604</t>
  </si>
  <si>
    <t>Form long.</t>
  </si>
  <si>
    <t>REF-43935</t>
  </si>
  <si>
    <t>Build before.</t>
  </si>
  <si>
    <t>Yard behavior country.</t>
  </si>
  <si>
    <t>REF-74100</t>
  </si>
  <si>
    <t>Source beat leg.</t>
  </si>
  <si>
    <t>REF-54316</t>
  </si>
  <si>
    <t>Where work.</t>
  </si>
  <si>
    <t>REF-46677</t>
  </si>
  <si>
    <t>System American.</t>
  </si>
  <si>
    <t>REF-64137</t>
  </si>
  <si>
    <t>Even have one.</t>
  </si>
  <si>
    <t>REF-75184</t>
  </si>
  <si>
    <t>Career.</t>
  </si>
  <si>
    <t>REF-83350</t>
  </si>
  <si>
    <t>Wear and character.</t>
  </si>
  <si>
    <t>REF-26146</t>
  </si>
  <si>
    <t>Traditional interview.</t>
  </si>
  <si>
    <t>REF-91186</t>
  </si>
  <si>
    <t>Race data someone.</t>
  </si>
  <si>
    <t>REF-58851</t>
  </si>
  <si>
    <t>Market skin.</t>
  </si>
  <si>
    <t>REF-15396</t>
  </si>
  <si>
    <t>REF-5176</t>
  </si>
  <si>
    <t>Between trade hotel.</t>
  </si>
  <si>
    <t>REF-75985</t>
  </si>
  <si>
    <t>Food lead offer.</t>
  </si>
  <si>
    <t>REF-92725</t>
  </si>
  <si>
    <t>Might employee.</t>
  </si>
  <si>
    <t>REF-15744</t>
  </si>
  <si>
    <t>REF-25495</t>
  </si>
  <si>
    <t>Education guess recognize.</t>
  </si>
  <si>
    <t>REF-1446</t>
  </si>
  <si>
    <t>Specific over forget.</t>
  </si>
  <si>
    <t>REF-80663</t>
  </si>
  <si>
    <t>Dark seek.</t>
  </si>
  <si>
    <t>REF-74360</t>
  </si>
  <si>
    <t>More ball.</t>
  </si>
  <si>
    <t>REF-33304</t>
  </si>
  <si>
    <t>Energy visit seek.</t>
  </si>
  <si>
    <t>REF-27175</t>
  </si>
  <si>
    <t>Always boy recently.</t>
  </si>
  <si>
    <t>REF-70650</t>
  </si>
  <si>
    <t>Anything.</t>
  </si>
  <si>
    <t>REF-99405</t>
  </si>
  <si>
    <t>Kitchen term one.</t>
  </si>
  <si>
    <t>REF-8272</t>
  </si>
  <si>
    <t>View hard foreign.</t>
  </si>
  <si>
    <t>REF-62196</t>
  </si>
  <si>
    <t>Party industry thing.</t>
  </si>
  <si>
    <t>REF-16332</t>
  </si>
  <si>
    <t>North picture poor.</t>
  </si>
  <si>
    <t>REF-35092</t>
  </si>
  <si>
    <t>Skill toward animal.</t>
  </si>
  <si>
    <t>REF-38312</t>
  </si>
  <si>
    <t>Point whether court.</t>
  </si>
  <si>
    <t>REF-89232</t>
  </si>
  <si>
    <t>Join.</t>
  </si>
  <si>
    <t>Wonder management at.</t>
  </si>
  <si>
    <t>REF-60813</t>
  </si>
  <si>
    <t>Quickly science good.</t>
  </si>
  <si>
    <t>REF-49127</t>
  </si>
  <si>
    <t>Seven treat.</t>
  </si>
  <si>
    <t>REF-24391</t>
  </si>
  <si>
    <t>Military who born.</t>
  </si>
  <si>
    <t>REF-26575</t>
  </si>
  <si>
    <t>Worry general minute.</t>
  </si>
  <si>
    <t>REF-31951</t>
  </si>
  <si>
    <t>Center star head.</t>
  </si>
  <si>
    <t>Mission weight.</t>
  </si>
  <si>
    <t>REF-96515</t>
  </si>
  <si>
    <t>Discover or southern.</t>
  </si>
  <si>
    <t>REF-47783</t>
  </si>
  <si>
    <t>Worry.</t>
  </si>
  <si>
    <t>REF-255</t>
  </si>
  <si>
    <t>Many reflect.</t>
  </si>
  <si>
    <t>REF-17129</t>
  </si>
  <si>
    <t>Card practice organization.</t>
  </si>
  <si>
    <t>REF-65834</t>
  </si>
  <si>
    <t>Newspaper city explain.</t>
  </si>
  <si>
    <t>REF-89952</t>
  </si>
  <si>
    <t>Certain region recent.</t>
  </si>
  <si>
    <t>REF-49526</t>
  </si>
  <si>
    <t>South ground.</t>
  </si>
  <si>
    <t>REF-27138</t>
  </si>
  <si>
    <t>Wish dark sell rise.</t>
  </si>
  <si>
    <t>REF-44537</t>
  </si>
  <si>
    <t>Cup.</t>
  </si>
  <si>
    <t>Fish Congress.</t>
  </si>
  <si>
    <t>REF-40687</t>
  </si>
  <si>
    <t>Charge thousand wife.</t>
  </si>
  <si>
    <t>REF-65022</t>
  </si>
  <si>
    <t>Either tend.</t>
  </si>
  <si>
    <t>REF-86491</t>
  </si>
  <si>
    <t>Film find hear.</t>
  </si>
  <si>
    <t>REF-40727</t>
  </si>
  <si>
    <t>Sure necessary lead.</t>
  </si>
  <si>
    <t>REF-43438</t>
  </si>
  <si>
    <t>Event off.</t>
  </si>
  <si>
    <t>REF-62684</t>
  </si>
  <si>
    <t>Good her.</t>
  </si>
  <si>
    <t>REF-18373</t>
  </si>
  <si>
    <t>Start chance many.</t>
  </si>
  <si>
    <t>REF-20436</t>
  </si>
  <si>
    <t>Sound billion.</t>
  </si>
  <si>
    <t>REF-36959</t>
  </si>
  <si>
    <t>Tough they.</t>
  </si>
  <si>
    <t>REF-93703</t>
  </si>
  <si>
    <t>Single good.</t>
  </si>
  <si>
    <t>REF-68626</t>
  </si>
  <si>
    <t>REF-36776</t>
  </si>
  <si>
    <t>Room look leg.</t>
  </si>
  <si>
    <t>REF-69005</t>
  </si>
  <si>
    <t>Nice year on.</t>
  </si>
  <si>
    <t>REF-40783</t>
  </si>
  <si>
    <t>REF-2128</t>
  </si>
  <si>
    <t>Actually house than.</t>
  </si>
  <si>
    <t>REF-24613</t>
  </si>
  <si>
    <t>About court successful stage.</t>
  </si>
  <si>
    <t>Stand part including.</t>
  </si>
  <si>
    <t>REF-59260</t>
  </si>
  <si>
    <t>REF-14730</t>
  </si>
  <si>
    <t>Wide attack production.</t>
  </si>
  <si>
    <t>REF-61842</t>
  </si>
  <si>
    <t>Growth especially.</t>
  </si>
  <si>
    <t>REF-95649</t>
  </si>
  <si>
    <t>Not total.</t>
  </si>
  <si>
    <t>REF-39380</t>
  </si>
  <si>
    <t>Eat investment.</t>
  </si>
  <si>
    <t>REF-8872</t>
  </si>
  <si>
    <t>Her first.</t>
  </si>
  <si>
    <t>REF-82259</t>
  </si>
  <si>
    <t>Trade movement.</t>
  </si>
  <si>
    <t>REF-87549</t>
  </si>
  <si>
    <t>Hour could.</t>
  </si>
  <si>
    <t>REF-49813</t>
  </si>
  <si>
    <t>Local enjoy opportunity.</t>
  </si>
  <si>
    <t>REF-89982</t>
  </si>
  <si>
    <t>Hour same.</t>
  </si>
  <si>
    <t>REF-11034</t>
  </si>
  <si>
    <t>Woman lay record.</t>
  </si>
  <si>
    <t>REF-54829</t>
  </si>
  <si>
    <t>Enter goal science.</t>
  </si>
  <si>
    <t>REF-88690</t>
  </si>
  <si>
    <t>Authority while finally.</t>
  </si>
  <si>
    <t>REF-53846</t>
  </si>
  <si>
    <t>Individual that.</t>
  </si>
  <si>
    <t>REF-34935</t>
  </si>
  <si>
    <t>Drop.</t>
  </si>
  <si>
    <t>REF-38800</t>
  </si>
  <si>
    <t>Visit certain.</t>
  </si>
  <si>
    <t>REF-49269</t>
  </si>
  <si>
    <t>Build letter first.</t>
  </si>
  <si>
    <t>REF-36383</t>
  </si>
  <si>
    <t>Food accept wonder.</t>
  </si>
  <si>
    <t>REF-98104</t>
  </si>
  <si>
    <t>Record particular.</t>
  </si>
  <si>
    <t>End couple.</t>
  </si>
  <si>
    <t>List majority speak.</t>
  </si>
  <si>
    <t>REF-82705</t>
  </si>
  <si>
    <t>Leg whole arm.</t>
  </si>
  <si>
    <t>REF-43248</t>
  </si>
  <si>
    <t>Tend realize wide.</t>
  </si>
  <si>
    <t>Some sit.</t>
  </si>
  <si>
    <t>REF-81353</t>
  </si>
  <si>
    <t>Last at.</t>
  </si>
  <si>
    <t>REF-54484</t>
  </si>
  <si>
    <t>Report TV represent.</t>
  </si>
  <si>
    <t>REF-97449</t>
  </si>
  <si>
    <t>True seat test cultural.</t>
  </si>
  <si>
    <t>REF-67101</t>
  </si>
  <si>
    <t>Recognize list book.</t>
  </si>
  <si>
    <t>REF-12554</t>
  </si>
  <si>
    <t>Pick then whole recent.</t>
  </si>
  <si>
    <t>REF-23194</t>
  </si>
  <si>
    <t>Father since.</t>
  </si>
  <si>
    <t>REF-20233</t>
  </si>
  <si>
    <t>Quality music assume.</t>
  </si>
  <si>
    <t>REF-74069</t>
  </si>
  <si>
    <t>National rise.</t>
  </si>
  <si>
    <t>REF-24371</t>
  </si>
  <si>
    <t>Hospital discuss physical.</t>
  </si>
  <si>
    <t>REF-31001</t>
  </si>
  <si>
    <t>Myself task project.</t>
  </si>
  <si>
    <t>REF-6533</t>
  </si>
  <si>
    <t>Drug issue bad.</t>
  </si>
  <si>
    <t>REF-97482</t>
  </si>
  <si>
    <t>Attention want.</t>
  </si>
  <si>
    <t>REF-42567</t>
  </si>
  <si>
    <t>North range artist.</t>
  </si>
  <si>
    <t>REF-90521</t>
  </si>
  <si>
    <t>Price less wrong.</t>
  </si>
  <si>
    <t>REF-12861</t>
  </si>
  <si>
    <t>Let understand.</t>
  </si>
  <si>
    <t>REF-99160</t>
  </si>
  <si>
    <t>Personal senior only.</t>
  </si>
  <si>
    <t>REF-18616</t>
  </si>
  <si>
    <t>Simple reason wind.</t>
  </si>
  <si>
    <t>REF-32038</t>
  </si>
  <si>
    <t>Hair simply write.</t>
  </si>
  <si>
    <t>REF-67061</t>
  </si>
  <si>
    <t>Attention nice most.</t>
  </si>
  <si>
    <t>REF-27972</t>
  </si>
  <si>
    <t>Do toward.</t>
  </si>
  <si>
    <t>REF-73900</t>
  </si>
  <si>
    <t>Build old.</t>
  </si>
  <si>
    <t>REF-93576</t>
  </si>
  <si>
    <t>Material fall fear.</t>
  </si>
  <si>
    <t>REF-60025</t>
  </si>
  <si>
    <t>Party few between.</t>
  </si>
  <si>
    <t>REF-13206</t>
  </si>
  <si>
    <t>Star data.</t>
  </si>
  <si>
    <t>REF-27794</t>
  </si>
  <si>
    <t>Late sense figure.</t>
  </si>
  <si>
    <t>REF-59477</t>
  </si>
  <si>
    <t>Some teach few.</t>
  </si>
  <si>
    <t>REF-12604</t>
  </si>
  <si>
    <t>Build or reflect.</t>
  </si>
  <si>
    <t>REF-65618</t>
  </si>
  <si>
    <t>Ask participant only.</t>
  </si>
  <si>
    <t>REF-83729</t>
  </si>
  <si>
    <t>At return account.</t>
  </si>
  <si>
    <t>REF-8197</t>
  </si>
  <si>
    <t>Treatment investment expert.</t>
  </si>
  <si>
    <t>REF-25773</t>
  </si>
  <si>
    <t>Yard total church yes.</t>
  </si>
  <si>
    <t>REF-73408</t>
  </si>
  <si>
    <t>Hot mission bring bank.</t>
  </si>
  <si>
    <t>REF-97368</t>
  </si>
  <si>
    <t>Here poor.</t>
  </si>
  <si>
    <t>REF-25526</t>
  </si>
  <si>
    <t>Attack perhaps executive.</t>
  </si>
  <si>
    <t>REF-47707</t>
  </si>
  <si>
    <t>Remember method.</t>
  </si>
  <si>
    <t>REF-48342</t>
  </si>
  <si>
    <t>Letter.</t>
  </si>
  <si>
    <t>REF-29524</t>
  </si>
  <si>
    <t>REF-29088</t>
  </si>
  <si>
    <t>Site door take.</t>
  </si>
  <si>
    <t>REF-40631</t>
  </si>
  <si>
    <t>Do high section.</t>
  </si>
  <si>
    <t>REF-22222</t>
  </si>
  <si>
    <t>Truth run.</t>
  </si>
  <si>
    <t>REF-40566</t>
  </si>
  <si>
    <t>Top.</t>
  </si>
  <si>
    <t>REF-95157</t>
  </si>
  <si>
    <t>Pretty area skin.</t>
  </si>
  <si>
    <t>REF-6371</t>
  </si>
  <si>
    <t>Account positive.</t>
  </si>
  <si>
    <t>REF-98898</t>
  </si>
  <si>
    <t>Onto finally.</t>
  </si>
  <si>
    <t>REF-98548</t>
  </si>
  <si>
    <t>Spring save adult.</t>
  </si>
  <si>
    <t>REF-24553</t>
  </si>
  <si>
    <t>Entire key star marriage.</t>
  </si>
  <si>
    <t>REF-22363</t>
  </si>
  <si>
    <t>Watch run face.</t>
  </si>
  <si>
    <t>REF-38340</t>
  </si>
  <si>
    <t>Finally several loss.</t>
  </si>
  <si>
    <t>REF-83841</t>
  </si>
  <si>
    <t>Long act buy wonder.</t>
  </si>
  <si>
    <t>REF-34898</t>
  </si>
  <si>
    <t>Organization.</t>
  </si>
  <si>
    <t>REF-21604</t>
  </si>
  <si>
    <t>Nearly bank make.</t>
  </si>
  <si>
    <t>Star follow situation woman.</t>
  </si>
  <si>
    <t>REF-74906</t>
  </si>
  <si>
    <t>Modern respond.</t>
  </si>
  <si>
    <t>REF-10948</t>
  </si>
  <si>
    <t>We serious.</t>
  </si>
  <si>
    <t>REF-90893</t>
  </si>
  <si>
    <t>Region she return.</t>
  </si>
  <si>
    <t>REF-57264</t>
  </si>
  <si>
    <t>Yet outside up.</t>
  </si>
  <si>
    <t>REF-19263</t>
  </si>
  <si>
    <t>Election first stock.</t>
  </si>
  <si>
    <t>REF-91438</t>
  </si>
  <si>
    <t>Might news.</t>
  </si>
  <si>
    <t>REF-73322</t>
  </si>
  <si>
    <t>Attention past week.</t>
  </si>
  <si>
    <t>REF-71595</t>
  </si>
  <si>
    <t>Study responsibility black let.</t>
  </si>
  <si>
    <t>REF-14996</t>
  </si>
  <si>
    <t>Message nothing bit.</t>
  </si>
  <si>
    <t>REF-99387</t>
  </si>
  <si>
    <t>Story member.</t>
  </si>
  <si>
    <t>REF-17139</t>
  </si>
  <si>
    <t>Development during.</t>
  </si>
  <si>
    <t>REF-2003</t>
  </si>
  <si>
    <t>Election.</t>
  </si>
  <si>
    <t>REF-23260</t>
  </si>
  <si>
    <t>Rather mother from.</t>
  </si>
  <si>
    <t>REF-11537</t>
  </si>
  <si>
    <t>During.</t>
  </si>
  <si>
    <t>REF-15581</t>
  </si>
  <si>
    <t>Small himself quality.</t>
  </si>
  <si>
    <t>REF-1994</t>
  </si>
  <si>
    <t>Send option.</t>
  </si>
  <si>
    <t>REF-35082</t>
  </si>
  <si>
    <t>Whether impact society.</t>
  </si>
  <si>
    <t>REF-39273</t>
  </si>
  <si>
    <t>Hard but include his.</t>
  </si>
  <si>
    <t>REF-8742</t>
  </si>
  <si>
    <t>Professional plant condition.</t>
  </si>
  <si>
    <t>REF-15918</t>
  </si>
  <si>
    <t>Indeed election industry.</t>
  </si>
  <si>
    <t>REF-13499</t>
  </si>
  <si>
    <t>Walk political.</t>
  </si>
  <si>
    <t>REF-34547</t>
  </si>
  <si>
    <t>Law about notice.</t>
  </si>
  <si>
    <t>REF-82851</t>
  </si>
  <si>
    <t>Edge meet west.</t>
  </si>
  <si>
    <t>REF-43718</t>
  </si>
  <si>
    <t>Enjoy I.</t>
  </si>
  <si>
    <t>REF-30667</t>
  </si>
  <si>
    <t>REF-13602</t>
  </si>
  <si>
    <t>Far PM.</t>
  </si>
  <si>
    <t>REF-92607</t>
  </si>
  <si>
    <t>Public war hour.</t>
  </si>
  <si>
    <t>REF-99825</t>
  </si>
  <si>
    <t>Simply rise.</t>
  </si>
  <si>
    <t>REF-92313</t>
  </si>
  <si>
    <t>Plan act work.</t>
  </si>
  <si>
    <t>REF-10680</t>
  </si>
  <si>
    <t>Southern hold.</t>
  </si>
  <si>
    <t>REF-24024</t>
  </si>
  <si>
    <t>Pretty participant business.</t>
  </si>
  <si>
    <t>Mother stop at.</t>
  </si>
  <si>
    <t>REF-30732</t>
  </si>
  <si>
    <t>Camera war.</t>
  </si>
  <si>
    <t>REF-33841</t>
  </si>
  <si>
    <t>Institution deep source.</t>
  </si>
  <si>
    <t>Though game capital.</t>
  </si>
  <si>
    <t>REF-62329</t>
  </si>
  <si>
    <t>These system.</t>
  </si>
  <si>
    <t>Mean learn cell.</t>
  </si>
  <si>
    <t>REF-14153</t>
  </si>
  <si>
    <t>Young of tonight.</t>
  </si>
  <si>
    <t>REF-30989</t>
  </si>
  <si>
    <t>Box then reach.</t>
  </si>
  <si>
    <t>REF-44274</t>
  </si>
  <si>
    <t>South most become serious.</t>
  </si>
  <si>
    <t>REF-99347</t>
  </si>
  <si>
    <t>Teach culture.</t>
  </si>
  <si>
    <t>REF-95591</t>
  </si>
  <si>
    <t>You human give.</t>
  </si>
  <si>
    <t>REF-62285</t>
  </si>
  <si>
    <t>Air strategy cell.</t>
  </si>
  <si>
    <t>REF-73443</t>
  </si>
  <si>
    <t>Down decade score.</t>
  </si>
  <si>
    <t>REF-87542</t>
  </si>
  <si>
    <t>Beautiful every.</t>
  </si>
  <si>
    <t>REF-91420</t>
  </si>
  <si>
    <t>Politics case anyone protect.</t>
  </si>
  <si>
    <t>REF-75223</t>
  </si>
  <si>
    <t>Audience magazine.</t>
  </si>
  <si>
    <t>REF-46322</t>
  </si>
  <si>
    <t>Entire floor.</t>
  </si>
  <si>
    <t>REF-13141</t>
  </si>
  <si>
    <t>Consider order.</t>
  </si>
  <si>
    <t>REF-87482</t>
  </si>
  <si>
    <t>Four cause.</t>
  </si>
  <si>
    <t>REF-69719</t>
  </si>
  <si>
    <t>Difference news research.</t>
  </si>
  <si>
    <t>REF-24026</t>
  </si>
  <si>
    <t>Old carry.</t>
  </si>
  <si>
    <t>REF-32026</t>
  </si>
  <si>
    <t>Remain true time change.</t>
  </si>
  <si>
    <t>REF-26764</t>
  </si>
  <si>
    <t>Wait ahead firm.</t>
  </si>
  <si>
    <t>REF-17778</t>
  </si>
  <si>
    <t>Director north.</t>
  </si>
  <si>
    <t>REF-50553</t>
  </si>
  <si>
    <t>Start woman wait.</t>
  </si>
  <si>
    <t>REF-57354</t>
  </si>
  <si>
    <t>Century dinner ready.</t>
  </si>
  <si>
    <t>REF-93712</t>
  </si>
  <si>
    <t>Name mean.</t>
  </si>
  <si>
    <t>REF-21879</t>
  </si>
  <si>
    <t>It could situation.</t>
  </si>
  <si>
    <t>REF-28819</t>
  </si>
  <si>
    <t>Across thought particular.</t>
  </si>
  <si>
    <t>REF-86961</t>
  </si>
  <si>
    <t>Human.</t>
  </si>
  <si>
    <t>REF-1161</t>
  </si>
  <si>
    <t>Message senior man.</t>
  </si>
  <si>
    <t>REF-16891</t>
  </si>
  <si>
    <t>Reduce beautiful color.</t>
  </si>
  <si>
    <t>REF-35030</t>
  </si>
  <si>
    <t>Suggest party.</t>
  </si>
  <si>
    <t>REF-64738</t>
  </si>
  <si>
    <t>Break sign.</t>
  </si>
  <si>
    <t>REF-9912</t>
  </si>
  <si>
    <t>International expect major.</t>
  </si>
  <si>
    <t>REF-47570</t>
  </si>
  <si>
    <t>Charge maybe teach.</t>
  </si>
  <si>
    <t>REF-76325</t>
  </si>
  <si>
    <t>Their them seat.</t>
  </si>
  <si>
    <t>REF-92103</t>
  </si>
  <si>
    <t>Land positive.</t>
  </si>
  <si>
    <t>REF-21388</t>
  </si>
  <si>
    <t>Not movie.</t>
  </si>
  <si>
    <t>REF-12756</t>
  </si>
  <si>
    <t>Keep say office.</t>
  </si>
  <si>
    <t>REF-32592</t>
  </si>
  <si>
    <t>Former dream alone.</t>
  </si>
  <si>
    <t>REF-51668</t>
  </si>
  <si>
    <t>Former season left.</t>
  </si>
  <si>
    <t>REF-78297</t>
  </si>
  <si>
    <t>Speak cold item skin.</t>
  </si>
  <si>
    <t>REF-31404</t>
  </si>
  <si>
    <t>Tough have.</t>
  </si>
  <si>
    <t>REF-116</t>
  </si>
  <si>
    <t>You fear.</t>
  </si>
  <si>
    <t>REF-18126</t>
  </si>
  <si>
    <t>Present.</t>
  </si>
  <si>
    <t>REF-79810</t>
  </si>
  <si>
    <t>Remember ahead.</t>
  </si>
  <si>
    <t>REF-11860</t>
  </si>
  <si>
    <t>Body section.</t>
  </si>
  <si>
    <t>REF-87611</t>
  </si>
  <si>
    <t>Interest vote.</t>
  </si>
  <si>
    <t>REF-46772</t>
  </si>
  <si>
    <t>Side including get.</t>
  </si>
  <si>
    <t>REF-12789</t>
  </si>
  <si>
    <t>Rise sometimes accept.</t>
  </si>
  <si>
    <t>REF-93317</t>
  </si>
  <si>
    <t>Trouble else.</t>
  </si>
  <si>
    <t>REF-63397</t>
  </si>
  <si>
    <t>For.</t>
  </si>
  <si>
    <t>Buy win our.</t>
  </si>
  <si>
    <t>REF-50176</t>
  </si>
  <si>
    <t>Spring trade.</t>
  </si>
  <si>
    <t>Finish message shoulder.</t>
  </si>
  <si>
    <t>REF-31866</t>
  </si>
  <si>
    <t>Establish lead.</t>
  </si>
  <si>
    <t>REF-51735</t>
  </si>
  <si>
    <t>Health dinner feel.</t>
  </si>
  <si>
    <t>REF-51036</t>
  </si>
  <si>
    <t>Consumer player health next.</t>
  </si>
  <si>
    <t>REF-99481</t>
  </si>
  <si>
    <t>Increase significant.</t>
  </si>
  <si>
    <t>REF-35578</t>
  </si>
  <si>
    <t>Boy find friend.</t>
  </si>
  <si>
    <t>Choose gas year.</t>
  </si>
  <si>
    <t>REF-76744</t>
  </si>
  <si>
    <t>Can food manager.</t>
  </si>
  <si>
    <t>REF-48197</t>
  </si>
  <si>
    <t>Somebody less.</t>
  </si>
  <si>
    <t>REF-87859</t>
  </si>
  <si>
    <t>Technology attorney one.</t>
  </si>
  <si>
    <t>REF-39347</t>
  </si>
  <si>
    <t>Fast community.</t>
  </si>
  <si>
    <t>REF-99789</t>
  </si>
  <si>
    <t>Care reason.</t>
  </si>
  <si>
    <t>REF-8775</t>
  </si>
  <si>
    <t>Face use.</t>
  </si>
  <si>
    <t>REF-30452</t>
  </si>
  <si>
    <t>REF-16131</t>
  </si>
  <si>
    <t>Skill ask.</t>
  </si>
  <si>
    <t>REF-90052</t>
  </si>
  <si>
    <t>Section ahead.</t>
  </si>
  <si>
    <t>REF-27647</t>
  </si>
  <si>
    <t>Opportunity daughter.</t>
  </si>
  <si>
    <t>REF-15703</t>
  </si>
  <si>
    <t>Until government try.</t>
  </si>
  <si>
    <t>REF-21626</t>
  </si>
  <si>
    <t>Spring morning authority.</t>
  </si>
  <si>
    <t>REF-89407</t>
  </si>
  <si>
    <t>Lead write.</t>
  </si>
  <si>
    <t>REF-29168</t>
  </si>
  <si>
    <t>REF-47880</t>
  </si>
  <si>
    <t>Back trade reason.</t>
  </si>
  <si>
    <t>REF-85288</t>
  </si>
  <si>
    <t>REF-79560</t>
  </si>
  <si>
    <t>Any brother.</t>
  </si>
  <si>
    <t>REF-7059</t>
  </si>
  <si>
    <t>Mouth method.</t>
  </si>
  <si>
    <t>REF-2620</t>
  </si>
  <si>
    <t>Which rise born.</t>
  </si>
  <si>
    <t>REF-48097</t>
  </si>
  <si>
    <t>Medical also beyond.</t>
  </si>
  <si>
    <t>REF-60643</t>
  </si>
  <si>
    <t>Student wait worker.</t>
  </si>
  <si>
    <t>REF-41783</t>
  </si>
  <si>
    <t>Win should although important.</t>
  </si>
  <si>
    <t>REF-40118</t>
  </si>
  <si>
    <t>Figure face.</t>
  </si>
  <si>
    <t>REF-45198</t>
  </si>
  <si>
    <t>Box alone.</t>
  </si>
  <si>
    <t>REF-22236</t>
  </si>
  <si>
    <t>Our candidate.</t>
  </si>
  <si>
    <t>REF-62271</t>
  </si>
  <si>
    <t>Nothing that.</t>
  </si>
  <si>
    <t>REF-19910</t>
  </si>
  <si>
    <t>Read film week.</t>
  </si>
  <si>
    <t>REF-85775</t>
  </si>
  <si>
    <t>Decision factor.</t>
  </si>
  <si>
    <t>REF-23591</t>
  </si>
  <si>
    <t>Mr necessary.</t>
  </si>
  <si>
    <t>REF-96420</t>
  </si>
  <si>
    <t>Note ok part.</t>
  </si>
  <si>
    <t>REF-34769</t>
  </si>
  <si>
    <t>Pretty beat half.</t>
  </si>
  <si>
    <t>REF-84560</t>
  </si>
  <si>
    <t>Science baby.</t>
  </si>
  <si>
    <t>REF-19555</t>
  </si>
  <si>
    <t>Produce goal level.</t>
  </si>
  <si>
    <t>REF-60440</t>
  </si>
  <si>
    <t>Him when.</t>
  </si>
  <si>
    <t>REF-20022</t>
  </si>
  <si>
    <t>Else while.</t>
  </si>
  <si>
    <t>REF-60674</t>
  </si>
  <si>
    <t>Notice large.</t>
  </si>
  <si>
    <t>REF-72951</t>
  </si>
  <si>
    <t>Nothing two.</t>
  </si>
  <si>
    <t>REF-53632</t>
  </si>
  <si>
    <t>Worry those lawyer.</t>
  </si>
  <si>
    <t>REF-57041</t>
  </si>
  <si>
    <t>Central local property.</t>
  </si>
  <si>
    <t>REF-54257</t>
  </si>
  <si>
    <t>How price attack.</t>
  </si>
  <si>
    <t>REF-6516</t>
  </si>
  <si>
    <t>Similar guess instead.</t>
  </si>
  <si>
    <t>REF-93885</t>
  </si>
  <si>
    <t>Would among.</t>
  </si>
  <si>
    <t>REF-56622</t>
  </si>
  <si>
    <t>Until book social.</t>
  </si>
  <si>
    <t>REF-30454</t>
  </si>
  <si>
    <t>Require time white party.</t>
  </si>
  <si>
    <t>REF-29959</t>
  </si>
  <si>
    <t>REF-14373</t>
  </si>
  <si>
    <t>Special case.</t>
  </si>
  <si>
    <t>REF-72792</t>
  </si>
  <si>
    <t>Small.</t>
  </si>
  <si>
    <t>REF-36556</t>
  </si>
  <si>
    <t>Design dark reality.</t>
  </si>
  <si>
    <t>REF-82756</t>
  </si>
  <si>
    <t>Pressure season.</t>
  </si>
  <si>
    <t>REF-3336</t>
  </si>
  <si>
    <t>Describe tell direction.</t>
  </si>
  <si>
    <t>Series get age.</t>
  </si>
  <si>
    <t>REF-33531</t>
  </si>
  <si>
    <t>Law drive.</t>
  </si>
  <si>
    <t>REF-16838</t>
  </si>
  <si>
    <t>Image three work.</t>
  </si>
  <si>
    <t>REF-37922</t>
  </si>
  <si>
    <t>Down expect main.</t>
  </si>
  <si>
    <t>REF-78702</t>
  </si>
  <si>
    <t>Defense.</t>
  </si>
  <si>
    <t>REF-70840</t>
  </si>
  <si>
    <t>Wall support.</t>
  </si>
  <si>
    <t>REF-81199</t>
  </si>
  <si>
    <t>Security perform.</t>
  </si>
  <si>
    <t>REF-78672</t>
  </si>
  <si>
    <t>Wear main someone level.</t>
  </si>
  <si>
    <t>REF-46887</t>
  </si>
  <si>
    <t>Mission inside.</t>
  </si>
  <si>
    <t>REF-7177</t>
  </si>
  <si>
    <t>Indeed wrong way.</t>
  </si>
  <si>
    <t>REF-23680</t>
  </si>
  <si>
    <t>Less free at.</t>
  </si>
  <si>
    <t>REF-68177</t>
  </si>
  <si>
    <t>Wrong since.</t>
  </si>
  <si>
    <t>REF-87234</t>
  </si>
  <si>
    <t>Herself consumer bit.</t>
  </si>
  <si>
    <t>REF-50131</t>
  </si>
  <si>
    <t>Accept customer late.</t>
  </si>
  <si>
    <t>REF-34136</t>
  </si>
  <si>
    <t>Popular cup civil six.</t>
  </si>
  <si>
    <t>REF-48929</t>
  </si>
  <si>
    <t>Firm kid police age.</t>
  </si>
  <si>
    <t>REF-45694</t>
  </si>
  <si>
    <t>On agent.</t>
  </si>
  <si>
    <t>REF-29060</t>
  </si>
  <si>
    <t>Stay receive around.</t>
  </si>
  <si>
    <t>REF-42979</t>
  </si>
  <si>
    <t>Represent method guess.</t>
  </si>
  <si>
    <t>REF-65784</t>
  </si>
  <si>
    <t>Baby picture.</t>
  </si>
  <si>
    <t>REF-46531</t>
  </si>
  <si>
    <t>Discuss consumer through.</t>
  </si>
  <si>
    <t>REF-60010</t>
  </si>
  <si>
    <t>Technology white.</t>
  </si>
  <si>
    <t>REF-13636</t>
  </si>
  <si>
    <t>Interview professional.</t>
  </si>
  <si>
    <t>REF-22173</t>
  </si>
  <si>
    <t>Six world without this.</t>
  </si>
  <si>
    <t>REF-54432</t>
  </si>
  <si>
    <t>Expert contain.</t>
  </si>
  <si>
    <t>REF-49295</t>
  </si>
  <si>
    <t>Its nation.</t>
  </si>
  <si>
    <t>REF-27969</t>
  </si>
  <si>
    <t>Scene language.</t>
  </si>
  <si>
    <t>REF-90415</t>
  </si>
  <si>
    <t>Investment more many.</t>
  </si>
  <si>
    <t>REF-57975</t>
  </si>
  <si>
    <t>And family.</t>
  </si>
  <si>
    <t>REF-79543</t>
  </si>
  <si>
    <t>Cause list between.</t>
  </si>
  <si>
    <t>REF-18294</t>
  </si>
  <si>
    <t>Chance buy lay.</t>
  </si>
  <si>
    <t>REF-5403</t>
  </si>
  <si>
    <t>Hit arm.</t>
  </si>
  <si>
    <t>REF-55048</t>
  </si>
  <si>
    <t>Effort opportunity.</t>
  </si>
  <si>
    <t>REF-29814</t>
  </si>
  <si>
    <t>Natural when within.</t>
  </si>
  <si>
    <t>REF-85086</t>
  </si>
  <si>
    <t>Nature section meeting nothing.</t>
  </si>
  <si>
    <t>REF-36918</t>
  </si>
  <si>
    <t>Full son control.</t>
  </si>
  <si>
    <t>REF-33157</t>
  </si>
  <si>
    <t>Need performance yes.</t>
  </si>
  <si>
    <t>REF-61435</t>
  </si>
  <si>
    <t>Catch executive yard.</t>
  </si>
  <si>
    <t>REF-8312</t>
  </si>
  <si>
    <t>Future style song.</t>
  </si>
  <si>
    <t>REF-92903</t>
  </si>
  <si>
    <t>May ever.</t>
  </si>
  <si>
    <t>It seven.</t>
  </si>
  <si>
    <t>REF-8011</t>
  </si>
  <si>
    <t>Top because.</t>
  </si>
  <si>
    <t>REF-96827</t>
  </si>
  <si>
    <t>Senior project.</t>
  </si>
  <si>
    <t>REF-83196</t>
  </si>
  <si>
    <t>Firm interview action.</t>
  </si>
  <si>
    <t>REF-36139</t>
  </si>
  <si>
    <t>Tree significant stage.</t>
  </si>
  <si>
    <t>REF-12019</t>
  </si>
  <si>
    <t>Decide turn well.</t>
  </si>
  <si>
    <t>REF-17226</t>
  </si>
  <si>
    <t>Generation top.</t>
  </si>
  <si>
    <t>REF-33679</t>
  </si>
  <si>
    <t>Increase shake market those.</t>
  </si>
  <si>
    <t>REF-32502</t>
  </si>
  <si>
    <t>One scientist grow past.</t>
  </si>
  <si>
    <t>REF-50042</t>
  </si>
  <si>
    <t>Protect rather.</t>
  </si>
  <si>
    <t>REF-32435</t>
  </si>
  <si>
    <t>Rich happy scientist.</t>
  </si>
  <si>
    <t>REF-90701</t>
  </si>
  <si>
    <t>Cost writer each.</t>
  </si>
  <si>
    <t>REF-58689</t>
  </si>
  <si>
    <t>Mission cup.</t>
  </si>
  <si>
    <t>REF-53934</t>
  </si>
  <si>
    <t>Themselves accept.</t>
  </si>
  <si>
    <t>REF-6532</t>
  </si>
  <si>
    <t>Guy same.</t>
  </si>
  <si>
    <t>REF-70487</t>
  </si>
  <si>
    <t>Mean game yard.</t>
  </si>
  <si>
    <t>REF-52969</t>
  </si>
  <si>
    <t>REF-86288</t>
  </si>
  <si>
    <t>Sit until our.</t>
  </si>
  <si>
    <t>REF-26971</t>
  </si>
  <si>
    <t>Prove gas turn.</t>
  </si>
  <si>
    <t>REF-32896</t>
  </si>
  <si>
    <t>Care security.</t>
  </si>
  <si>
    <t>REF-60191</t>
  </si>
  <si>
    <t>Director there.</t>
  </si>
  <si>
    <t>REF-2742</t>
  </si>
  <si>
    <t>Should voice television.</t>
  </si>
  <si>
    <t>REF-53713</t>
  </si>
  <si>
    <t>Hope pressure worry.</t>
  </si>
  <si>
    <t>REF-61774</t>
  </si>
  <si>
    <t>These from room.</t>
  </si>
  <si>
    <t>REF-13819</t>
  </si>
  <si>
    <t>They southern provide.</t>
  </si>
  <si>
    <t>REF-71405</t>
  </si>
  <si>
    <t>Size sing.</t>
  </si>
  <si>
    <t>REF-84098</t>
  </si>
  <si>
    <t>Right between.</t>
  </si>
  <si>
    <t>REF-28926</t>
  </si>
  <si>
    <t>Born value site.</t>
  </si>
  <si>
    <t>REF-58592</t>
  </si>
  <si>
    <t>Staff imagine.</t>
  </si>
  <si>
    <t>REF-24731</t>
  </si>
  <si>
    <t>With performance.</t>
  </si>
  <si>
    <t>REF-66335</t>
  </si>
  <si>
    <t>You rule sort.</t>
  </si>
  <si>
    <t>REF-64844</t>
  </si>
  <si>
    <t>Professor sure.</t>
  </si>
  <si>
    <t>REF-81991</t>
  </si>
  <si>
    <t>Include attention thousand.</t>
  </si>
  <si>
    <t>REF-76803</t>
  </si>
  <si>
    <t>Certainly hair energy.</t>
  </si>
  <si>
    <t>REF-85085</t>
  </si>
  <si>
    <t>Compare government.</t>
  </si>
  <si>
    <t>REF-14658</t>
  </si>
  <si>
    <t>Cell cell.</t>
  </si>
  <si>
    <t>REF-16457</t>
  </si>
  <si>
    <t>Sure finally.</t>
  </si>
  <si>
    <t>REF-90950</t>
  </si>
  <si>
    <t>Bag garden.</t>
  </si>
  <si>
    <t>REF-85746</t>
  </si>
  <si>
    <t>Level especially herself attack.</t>
  </si>
  <si>
    <t>REF-34143</t>
  </si>
  <si>
    <t>These area.</t>
  </si>
  <si>
    <t>REF-35436</t>
  </si>
  <si>
    <t>Understand pull.</t>
  </si>
  <si>
    <t>REF-96125</t>
  </si>
  <si>
    <t>Half executive general.</t>
  </si>
  <si>
    <t>REF-99832</t>
  </si>
  <si>
    <t>Decade wall.</t>
  </si>
  <si>
    <t>REF-51680</t>
  </si>
  <si>
    <t>Benefit consider animal.</t>
  </si>
  <si>
    <t>REF-45829</t>
  </si>
  <si>
    <t>Nor us law.</t>
  </si>
  <si>
    <t>REF-7967</t>
  </si>
  <si>
    <t>Old morning most.</t>
  </si>
  <si>
    <t>REF-33249</t>
  </si>
  <si>
    <t>Today book.</t>
  </si>
  <si>
    <t>REF-76256</t>
  </si>
  <si>
    <t>Rather issue.</t>
  </si>
  <si>
    <t>REF-14071</t>
  </si>
  <si>
    <t>Election respond suffer.</t>
  </si>
  <si>
    <t>REF-38338</t>
  </si>
  <si>
    <t>Country nothing.</t>
  </si>
  <si>
    <t>REF-73726</t>
  </si>
  <si>
    <t>Stand station.</t>
  </si>
  <si>
    <t>REF-88110</t>
  </si>
  <si>
    <t>Half week.</t>
  </si>
  <si>
    <t>REF-6456</t>
  </si>
  <si>
    <t>Only break plant.</t>
  </si>
  <si>
    <t>REF-37542</t>
  </si>
  <si>
    <t>Dream stock.</t>
  </si>
  <si>
    <t>REF-97952</t>
  </si>
  <si>
    <t>Politics seat can.</t>
  </si>
  <si>
    <t>REF-31563</t>
  </si>
  <si>
    <t>Short trade firm.</t>
  </si>
  <si>
    <t>REF-51870</t>
  </si>
  <si>
    <t>School yet.</t>
  </si>
  <si>
    <t>REF-16970</t>
  </si>
  <si>
    <t>Wrong ahead.</t>
  </si>
  <si>
    <t>REF-9528</t>
  </si>
  <si>
    <t>Party.</t>
  </si>
  <si>
    <t>REF-90438</t>
  </si>
  <si>
    <t>Parent point.</t>
  </si>
  <si>
    <t>REF-21790</t>
  </si>
  <si>
    <t>Rule change energy.</t>
  </si>
  <si>
    <t>REF-82284</t>
  </si>
  <si>
    <t>Claim other black.</t>
  </si>
  <si>
    <t>REF-6453</t>
  </si>
  <si>
    <t>Recent mouth.</t>
  </si>
  <si>
    <t>REF-98654</t>
  </si>
  <si>
    <t>Sign majority where.</t>
  </si>
  <si>
    <t>REF-95865</t>
  </si>
  <si>
    <t>Black call drive.</t>
  </si>
  <si>
    <t>REF-30799</t>
  </si>
  <si>
    <t>Win factor.</t>
  </si>
  <si>
    <t>REF-8934</t>
  </si>
  <si>
    <t>Season TV.</t>
  </si>
  <si>
    <t>REF-81992</t>
  </si>
  <si>
    <t>Morning former.</t>
  </si>
  <si>
    <t>REF-91894</t>
  </si>
  <si>
    <t>Laugh off.</t>
  </si>
  <si>
    <t>REF-47953</t>
  </si>
  <si>
    <t>Rock choose.</t>
  </si>
  <si>
    <t>REF-97056</t>
  </si>
  <si>
    <t>Speech.</t>
  </si>
  <si>
    <t>REF-79378</t>
  </si>
  <si>
    <t>Response evidence room.</t>
  </si>
  <si>
    <t>REF-14230</t>
  </si>
  <si>
    <t>Product economy.</t>
  </si>
  <si>
    <t>REF-4872</t>
  </si>
  <si>
    <t>Red sense.</t>
  </si>
  <si>
    <t>REF-92743</t>
  </si>
  <si>
    <t>Shoulder affect.</t>
  </si>
  <si>
    <t>REF-2885</t>
  </si>
  <si>
    <t>Performance put what.</t>
  </si>
  <si>
    <t>REF-93450</t>
  </si>
  <si>
    <t>Production course another.</t>
  </si>
  <si>
    <t>Early experience.</t>
  </si>
  <si>
    <t>REF-3615</t>
  </si>
  <si>
    <t>From than entire.</t>
  </si>
  <si>
    <t>REF-64052</t>
  </si>
  <si>
    <t>Once environment.</t>
  </si>
  <si>
    <t>REF-89474</t>
  </si>
  <si>
    <t>Field take me west.</t>
  </si>
  <si>
    <t>REF-7654</t>
  </si>
  <si>
    <t>Heavy quality now.</t>
  </si>
  <si>
    <t>REF-86359</t>
  </si>
  <si>
    <t>REF-43225</t>
  </si>
  <si>
    <t>Star single huge.</t>
  </si>
  <si>
    <t>REF-58686</t>
  </si>
  <si>
    <t>Level phone enjoy.</t>
  </si>
  <si>
    <t>REF-74706</t>
  </si>
  <si>
    <t>Whose since somebody.</t>
  </si>
  <si>
    <t>REF-8789</t>
  </si>
  <si>
    <t>Feel find.</t>
  </si>
  <si>
    <t>REF-62621</t>
  </si>
  <si>
    <t>Energy effort however.</t>
  </si>
  <si>
    <t>REF-92960</t>
  </si>
  <si>
    <t>Me response theory.</t>
  </si>
  <si>
    <t>REF-93630</t>
  </si>
  <si>
    <t>Ask beyond cultural.</t>
  </si>
  <si>
    <t>REF-80025</t>
  </si>
  <si>
    <t>Fly detail society when.</t>
  </si>
  <si>
    <t>REF-74540</t>
  </si>
  <si>
    <t>Arm.</t>
  </si>
  <si>
    <t>REF-27302</t>
  </si>
  <si>
    <t>Network recent such.</t>
  </si>
  <si>
    <t>REF-26132</t>
  </si>
  <si>
    <t>Receive little provide even.</t>
  </si>
  <si>
    <t>REF-28392</t>
  </si>
  <si>
    <t>Dog work.</t>
  </si>
  <si>
    <t>REF-69381</t>
  </si>
  <si>
    <t>Remember doctor energy.</t>
  </si>
  <si>
    <t>REF-32670</t>
  </si>
  <si>
    <t>Bring among home.</t>
  </si>
  <si>
    <t>REF-45837</t>
  </si>
  <si>
    <t>Manager reach.</t>
  </si>
  <si>
    <t>REF-89175</t>
  </si>
  <si>
    <t>Institution win age.</t>
  </si>
  <si>
    <t>REF-57085</t>
  </si>
  <si>
    <t>None author report.</t>
  </si>
  <si>
    <t>REF-9476</t>
  </si>
  <si>
    <t>Tree sound.</t>
  </si>
  <si>
    <t>REF-41176</t>
  </si>
  <si>
    <t>Number court.</t>
  </si>
  <si>
    <t>REF-82760</t>
  </si>
  <si>
    <t>Wait level.</t>
  </si>
  <si>
    <t>REF-86332</t>
  </si>
  <si>
    <t>Nice participant.</t>
  </si>
  <si>
    <t>REF-82186</t>
  </si>
  <si>
    <t>Organization far.</t>
  </si>
  <si>
    <t>REF-67351</t>
  </si>
  <si>
    <t>Support production.</t>
  </si>
  <si>
    <t>REF-800</t>
  </si>
  <si>
    <t>Student tree foreign professor.</t>
  </si>
  <si>
    <t>Pay culture carry.</t>
  </si>
  <si>
    <t>REF-4957</t>
  </si>
  <si>
    <t>Central resource story.</t>
  </si>
  <si>
    <t>REF-69306</t>
  </si>
  <si>
    <t>Seek follow.</t>
  </si>
  <si>
    <t>REF-42416</t>
  </si>
  <si>
    <t>REF-28853</t>
  </si>
  <si>
    <t>Data toward end.</t>
  </si>
  <si>
    <t>REF-51803</t>
  </si>
  <si>
    <t>Bring expert.</t>
  </si>
  <si>
    <t>REF-94725</t>
  </si>
  <si>
    <t>Be always relationship ability.</t>
  </si>
  <si>
    <t>REF-19202</t>
  </si>
  <si>
    <t>Management where rise.</t>
  </si>
  <si>
    <t>REF-46496</t>
  </si>
  <si>
    <t>Security raise.</t>
  </si>
  <si>
    <t>REF-8403</t>
  </si>
  <si>
    <t>Will sometimes.</t>
  </si>
  <si>
    <t>REF-27895</t>
  </si>
  <si>
    <t>Prevent her garden.</t>
  </si>
  <si>
    <t>REF-28855</t>
  </si>
  <si>
    <t>Tough past.</t>
  </si>
  <si>
    <t>REF-31815</t>
  </si>
  <si>
    <t>Natural effect.</t>
  </si>
  <si>
    <t>REF-55905</t>
  </si>
  <si>
    <t>Spring prove professor.</t>
  </si>
  <si>
    <t>REF-719</t>
  </si>
  <si>
    <t>REF-68657</t>
  </si>
  <si>
    <t>Religious movement eight family.</t>
  </si>
  <si>
    <t>REF-26293</t>
  </si>
  <si>
    <t>Factor off.</t>
  </si>
  <si>
    <t>REF-78899</t>
  </si>
  <si>
    <t>Onto free.</t>
  </si>
  <si>
    <t>REF-34259</t>
  </si>
  <si>
    <t>REF-8911</t>
  </si>
  <si>
    <t>Take career heavy.</t>
  </si>
  <si>
    <t>REF-27594</t>
  </si>
  <si>
    <t>Line sing.</t>
  </si>
  <si>
    <t>REF-68906</t>
  </si>
  <si>
    <t>Wonder war listen.</t>
  </si>
  <si>
    <t>REF-83852</t>
  </si>
  <si>
    <t>Across no.</t>
  </si>
  <si>
    <t>REF-6893</t>
  </si>
  <si>
    <t>Wind either.</t>
  </si>
  <si>
    <t>REF-19149</t>
  </si>
  <si>
    <t>Federal sometimes.</t>
  </si>
  <si>
    <t>REF-60414</t>
  </si>
  <si>
    <t>Agreement yet.</t>
  </si>
  <si>
    <t>REF-48895</t>
  </si>
  <si>
    <t>Push who close.</t>
  </si>
  <si>
    <t>REF-1592</t>
  </si>
  <si>
    <t>Here may.</t>
  </si>
  <si>
    <t>REF-44125</t>
  </si>
  <si>
    <t>Continue.</t>
  </si>
  <si>
    <t>REF-81576</t>
  </si>
  <si>
    <t>Total pull.</t>
  </si>
  <si>
    <t>REF-77700</t>
  </si>
  <si>
    <t>Much investment.</t>
  </si>
  <si>
    <t>REF-42737</t>
  </si>
  <si>
    <t>Can.</t>
  </si>
  <si>
    <t>REF-20427</t>
  </si>
  <si>
    <t>Claim find care.</t>
  </si>
  <si>
    <t>REF-76003</t>
  </si>
  <si>
    <t>Worker themselves line.</t>
  </si>
  <si>
    <t>REF-46305</t>
  </si>
  <si>
    <t>Situation foreign.</t>
  </si>
  <si>
    <t>REF-31705</t>
  </si>
  <si>
    <t>Religious job.</t>
  </si>
  <si>
    <t>REF-33328</t>
  </si>
  <si>
    <t>North adult want.</t>
  </si>
  <si>
    <t>REF-86404</t>
  </si>
  <si>
    <t>School lot.</t>
  </si>
  <si>
    <t>REF-15992</t>
  </si>
  <si>
    <t>Already teacher.</t>
  </si>
  <si>
    <t>REF-99894</t>
  </si>
  <si>
    <t>Similar here as way.</t>
  </si>
  <si>
    <t>REF-16622</t>
  </si>
  <si>
    <t>Doctor along cost.</t>
  </si>
  <si>
    <t>REF-76741</t>
  </si>
  <si>
    <t>Over police same.</t>
  </si>
  <si>
    <t>REF-64402</t>
  </si>
  <si>
    <t>Part baby order.</t>
  </si>
  <si>
    <t>REF-45052</t>
  </si>
  <si>
    <t>REF-41797</t>
  </si>
  <si>
    <t>Where blood focus matter.</t>
  </si>
  <si>
    <t>REF-98979</t>
  </si>
  <si>
    <t>Ask agent.</t>
  </si>
  <si>
    <t>REF-25288</t>
  </si>
  <si>
    <t>Position table determine.</t>
  </si>
  <si>
    <t>REF-8158</t>
  </si>
  <si>
    <t>Believe organization lead.</t>
  </si>
  <si>
    <t>REF-36715</t>
  </si>
  <si>
    <t>Employee paper ready.</t>
  </si>
  <si>
    <t>Together total interest those.</t>
  </si>
  <si>
    <t>REF-74317</t>
  </si>
  <si>
    <t>Question trouble feeling interest.</t>
  </si>
  <si>
    <t>REF-64592</t>
  </si>
  <si>
    <t>Recent remain.</t>
  </si>
  <si>
    <t>REF-33323</t>
  </si>
  <si>
    <t>Leg decade think modern.</t>
  </si>
  <si>
    <t>REF-23305</t>
  </si>
  <si>
    <t>Forward fight positive.</t>
  </si>
  <si>
    <t>REF-25735</t>
  </si>
  <si>
    <t>Example question too.</t>
  </si>
  <si>
    <t>REF-45507</t>
  </si>
  <si>
    <t>Area five.</t>
  </si>
  <si>
    <t>REF-80678</t>
  </si>
  <si>
    <t>Short statement rate.</t>
  </si>
  <si>
    <t>REF-87141</t>
  </si>
  <si>
    <t>Until wrong.</t>
  </si>
  <si>
    <t>REF-88598</t>
  </si>
  <si>
    <t>Author more important.</t>
  </si>
  <si>
    <t>REF-48506</t>
  </si>
  <si>
    <t>Affect nearly meet.</t>
  </si>
  <si>
    <t>REF-74196</t>
  </si>
  <si>
    <t>Agent although.</t>
  </si>
  <si>
    <t>REF-93645</t>
  </si>
  <si>
    <t>Establish operation wait.</t>
  </si>
  <si>
    <t>REF-15202</t>
  </si>
  <si>
    <t>Page list.</t>
  </si>
  <si>
    <t>REF-58348</t>
  </si>
  <si>
    <t>Style Republican individual.</t>
  </si>
  <si>
    <t>REF-57772</t>
  </si>
  <si>
    <t>Baby position.</t>
  </si>
  <si>
    <t>REF-5502</t>
  </si>
  <si>
    <t>Large baby art.</t>
  </si>
  <si>
    <t>REF-54451</t>
  </si>
  <si>
    <t>Read.</t>
  </si>
  <si>
    <t>REF-94527</t>
  </si>
  <si>
    <t>Study space.</t>
  </si>
  <si>
    <t>REF-25126</t>
  </si>
  <si>
    <t>Political think theory.</t>
  </si>
  <si>
    <t>REF-79708</t>
  </si>
  <si>
    <t>Marriage then.</t>
  </si>
  <si>
    <t>REF-73747</t>
  </si>
  <si>
    <t>Among attention Democrat.</t>
  </si>
  <si>
    <t>REF-32858</t>
  </si>
  <si>
    <t>Range serious.</t>
  </si>
  <si>
    <t>REF-49625</t>
  </si>
  <si>
    <t>Firm most for.</t>
  </si>
  <si>
    <t>REF-92231</t>
  </si>
  <si>
    <t>Range final.</t>
  </si>
  <si>
    <t>REF-96946</t>
  </si>
  <si>
    <t>Rise clearly market including.</t>
  </si>
  <si>
    <t>REF-21549</t>
  </si>
  <si>
    <t>Arm side everything.</t>
  </si>
  <si>
    <t>REF-33172</t>
  </si>
  <si>
    <t>Character look special.</t>
  </si>
  <si>
    <t>REF-22668</t>
  </si>
  <si>
    <t>Her likely.</t>
  </si>
  <si>
    <t>REF-27626</t>
  </si>
  <si>
    <t>Poor heart same.</t>
  </si>
  <si>
    <t>REF-44978</t>
  </si>
  <si>
    <t>National side.</t>
  </si>
  <si>
    <t>REF-69433</t>
  </si>
  <si>
    <t>Year edge ground.</t>
  </si>
  <si>
    <t>REF-61348</t>
  </si>
  <si>
    <t>Simply enjoy who.</t>
  </si>
  <si>
    <t>REF-44614</t>
  </si>
  <si>
    <t>Food somebody western.</t>
  </si>
  <si>
    <t>REF-10849</t>
  </si>
  <si>
    <t>Free actually impact send.</t>
  </si>
  <si>
    <t>REF-14724</t>
  </si>
  <si>
    <t>Research another.</t>
  </si>
  <si>
    <t>REF-2854</t>
  </si>
  <si>
    <t>Common.</t>
  </si>
  <si>
    <t>REF-54770</t>
  </si>
  <si>
    <t>Nice beautiful.</t>
  </si>
  <si>
    <t>REF-56731</t>
  </si>
  <si>
    <t>REF-64144</t>
  </si>
  <si>
    <t>High soldier fund.</t>
  </si>
  <si>
    <t>Office address business.</t>
  </si>
  <si>
    <t>REF-98191</t>
  </si>
  <si>
    <t>Reduce figure.</t>
  </si>
  <si>
    <t>REF-38144</t>
  </si>
  <si>
    <t>Station material.</t>
  </si>
  <si>
    <t>REF-95286</t>
  </si>
  <si>
    <t>American.</t>
  </si>
  <si>
    <t>REF-56867</t>
  </si>
  <si>
    <t>Respond the forward.</t>
  </si>
  <si>
    <t>REF-67303</t>
  </si>
  <si>
    <t>Inside.</t>
  </si>
  <si>
    <t>REF-92719</t>
  </si>
  <si>
    <t>Should election tough.</t>
  </si>
  <si>
    <t>Sort later.</t>
  </si>
  <si>
    <t>REF-70255</t>
  </si>
  <si>
    <t>May throw defense market.</t>
  </si>
  <si>
    <t>REF-248</t>
  </si>
  <si>
    <t>Here.</t>
  </si>
  <si>
    <t>Occur over boy.</t>
  </si>
  <si>
    <t>REF-34567</t>
  </si>
  <si>
    <t>Us foreign.</t>
  </si>
  <si>
    <t>REF-25110</t>
  </si>
  <si>
    <t>Pretty citizen book the.</t>
  </si>
  <si>
    <t>REF-14189</t>
  </si>
  <si>
    <t>Black along.</t>
  </si>
  <si>
    <t>REF-7079</t>
  </si>
  <si>
    <t>Stop face.</t>
  </si>
  <si>
    <t>REF-42795</t>
  </si>
  <si>
    <t>Effect pattern become.</t>
  </si>
  <si>
    <t>REF-56026</t>
  </si>
  <si>
    <t>School fast short.</t>
  </si>
  <si>
    <t>REF-94579</t>
  </si>
  <si>
    <t>Though bring bit.</t>
  </si>
  <si>
    <t>REF-6411</t>
  </si>
  <si>
    <t>Only head season.</t>
  </si>
  <si>
    <t>REF-23981</t>
  </si>
  <si>
    <t>Rise trade.</t>
  </si>
  <si>
    <t>REF-89858</t>
  </si>
  <si>
    <t>Assume travel help.</t>
  </si>
  <si>
    <t>REF-71752</t>
  </si>
  <si>
    <t>Choose true memory.</t>
  </si>
  <si>
    <t>REF-21033</t>
  </si>
  <si>
    <t>Development moment.</t>
  </si>
  <si>
    <t>REF-67499</t>
  </si>
  <si>
    <t>Audience foreign.</t>
  </si>
  <si>
    <t>REF-79727</t>
  </si>
  <si>
    <t>Admit my successful.</t>
  </si>
  <si>
    <t>REF-58653</t>
  </si>
  <si>
    <t>Send she.</t>
  </si>
  <si>
    <t>REF-4808</t>
  </si>
  <si>
    <t>Land officer.</t>
  </si>
  <si>
    <t>REF-15438</t>
  </si>
  <si>
    <t>Benefit.</t>
  </si>
  <si>
    <t>REF-61633</t>
  </si>
  <si>
    <t>Father field.</t>
  </si>
  <si>
    <t>REF-4492</t>
  </si>
  <si>
    <t>Size when.</t>
  </si>
  <si>
    <t>REF-78742</t>
  </si>
  <si>
    <t>Financial use.</t>
  </si>
  <si>
    <t>REF-67452</t>
  </si>
  <si>
    <t>Draw whatever wide.</t>
  </si>
  <si>
    <t>REF-467</t>
  </si>
  <si>
    <t>During idea.</t>
  </si>
  <si>
    <t>REF-1836</t>
  </si>
  <si>
    <t>Have and.</t>
  </si>
  <si>
    <t>REF-24950</t>
  </si>
  <si>
    <t>Ok cause.</t>
  </si>
  <si>
    <t>REF-34292</t>
  </si>
  <si>
    <t>Yourself economic.</t>
  </si>
  <si>
    <t>REF-92550</t>
  </si>
  <si>
    <t>REF-23987</t>
  </si>
  <si>
    <t>Simply challenge wrong.</t>
  </si>
  <si>
    <t>REF-6680</t>
  </si>
  <si>
    <t>Mean sport.</t>
  </si>
  <si>
    <t>REF-53385</t>
  </si>
  <si>
    <t>Election still.</t>
  </si>
  <si>
    <t>Though financial.</t>
  </si>
  <si>
    <t>REF-67133</t>
  </si>
  <si>
    <t>Food.</t>
  </si>
  <si>
    <t>REF-34882</t>
  </si>
  <si>
    <t>Blood that.</t>
  </si>
  <si>
    <t>REF-20438</t>
  </si>
  <si>
    <t>Skill rich.</t>
  </si>
  <si>
    <t>REF-73281</t>
  </si>
  <si>
    <t>Short only.</t>
  </si>
  <si>
    <t>REF-20439</t>
  </si>
  <si>
    <t>Two speak.</t>
  </si>
  <si>
    <t>REF-27884</t>
  </si>
  <si>
    <t>Gun drive wife.</t>
  </si>
  <si>
    <t>REF-93427</t>
  </si>
  <si>
    <t>Sport base.</t>
  </si>
  <si>
    <t>REF-40132</t>
  </si>
  <si>
    <t>Ready lead scene.</t>
  </si>
  <si>
    <t>REF-63035</t>
  </si>
  <si>
    <t>Mention national.</t>
  </si>
  <si>
    <t>REF-16206</t>
  </si>
  <si>
    <t>Medical discuss air.</t>
  </si>
  <si>
    <t>REF-43708</t>
  </si>
  <si>
    <t>Herself notice coach.</t>
  </si>
  <si>
    <t>REF-55085</t>
  </si>
  <si>
    <t>Positive big man major.</t>
  </si>
  <si>
    <t>REF-89460</t>
  </si>
  <si>
    <t>Ten spring one.</t>
  </si>
  <si>
    <t>REF-95264</t>
  </si>
  <si>
    <t>Price everyone remain how.</t>
  </si>
  <si>
    <t>REF-56536</t>
  </si>
  <si>
    <t>Read glass.</t>
  </si>
  <si>
    <t>REF-87529</t>
  </si>
  <si>
    <t>Worker garden involve.</t>
  </si>
  <si>
    <t>Maintain professor keep.</t>
  </si>
  <si>
    <t>REF-11507</t>
  </si>
  <si>
    <t>Newspaper break.</t>
  </si>
  <si>
    <t>REF-67702</t>
  </si>
  <si>
    <t>End success class.</t>
  </si>
  <si>
    <t>REF-9055</t>
  </si>
  <si>
    <t>Audience detail.</t>
  </si>
  <si>
    <t>REF-31094</t>
  </si>
  <si>
    <t>Particularly always year.</t>
  </si>
  <si>
    <t>REF-76194</t>
  </si>
  <si>
    <t>Hundred performance.</t>
  </si>
  <si>
    <t>REF-33626</t>
  </si>
  <si>
    <t>Go training society.</t>
  </si>
  <si>
    <t>REF-62296</t>
  </si>
  <si>
    <t>Group magazine.</t>
  </si>
  <si>
    <t>REF-45970</t>
  </si>
  <si>
    <t>Center charge describe.</t>
  </si>
  <si>
    <t>REF-28806</t>
  </si>
  <si>
    <t>Girl light.</t>
  </si>
  <si>
    <t>REF-40996</t>
  </si>
  <si>
    <t>REF-26686</t>
  </si>
  <si>
    <t>A perform.</t>
  </si>
  <si>
    <t>REF-10858</t>
  </si>
  <si>
    <t>Himself effect help.</t>
  </si>
  <si>
    <t>REF-68756</t>
  </si>
  <si>
    <t>Class begin.</t>
  </si>
  <si>
    <t>REF-2149</t>
  </si>
  <si>
    <t>Movement next because.</t>
  </si>
  <si>
    <t>REF-14256</t>
  </si>
  <si>
    <t>Beat week hospital.</t>
  </si>
  <si>
    <t>REF-74987</t>
  </si>
  <si>
    <t>Letter fish strong.</t>
  </si>
  <si>
    <t>REF-12511</t>
  </si>
  <si>
    <t>Law industry.</t>
  </si>
  <si>
    <t>REF-19808</t>
  </si>
  <si>
    <t>Explain blue.</t>
  </si>
  <si>
    <t>Sit.</t>
  </si>
  <si>
    <t>REF-1338</t>
  </si>
  <si>
    <t>Tree front.</t>
  </si>
  <si>
    <t>REF-83727</t>
  </si>
  <si>
    <t>Skin model.</t>
  </si>
  <si>
    <t>REF-22801</t>
  </si>
  <si>
    <t>Water three security.</t>
  </si>
  <si>
    <t>Region factor buy.</t>
  </si>
  <si>
    <t>REF-10027</t>
  </si>
  <si>
    <t>Debate personal before.</t>
  </si>
  <si>
    <t>REF-51881</t>
  </si>
  <si>
    <t>Book six opportunity.</t>
  </si>
  <si>
    <t>REF-73517</t>
  </si>
  <si>
    <t>Behavior along choice.</t>
  </si>
  <si>
    <t>REF-94968</t>
  </si>
  <si>
    <t>Wait police.</t>
  </si>
  <si>
    <t>REF-85125</t>
  </si>
  <si>
    <t>So piece put.</t>
  </si>
  <si>
    <t>REF-73310</t>
  </si>
  <si>
    <t>Debate agent.</t>
  </si>
  <si>
    <t>REF-44178</t>
  </si>
  <si>
    <t>Deal he drive.</t>
  </si>
  <si>
    <t>REF-44794</t>
  </si>
  <si>
    <t>Huge learn.</t>
  </si>
  <si>
    <t>REF-65859</t>
  </si>
  <si>
    <t>She meeting.</t>
  </si>
  <si>
    <t>REF-73937</t>
  </si>
  <si>
    <t>Become who above.</t>
  </si>
  <si>
    <t>REF-63327</t>
  </si>
  <si>
    <t>Church military.</t>
  </si>
  <si>
    <t>REF-27634</t>
  </si>
  <si>
    <t>Me no culture.</t>
  </si>
  <si>
    <t>REF-24987</t>
  </si>
  <si>
    <t>Way identify unit.</t>
  </si>
  <si>
    <t>REF-93367</t>
  </si>
  <si>
    <t>Offer once clear.</t>
  </si>
  <si>
    <t>REF-85997</t>
  </si>
  <si>
    <t>Mr that.</t>
  </si>
  <si>
    <t>REF-25579</t>
  </si>
  <si>
    <t>Benefit situation.</t>
  </si>
  <si>
    <t>REF-15066</t>
  </si>
  <si>
    <t>Fear party.</t>
  </si>
  <si>
    <t>REF-91912</t>
  </si>
  <si>
    <t>Old many expert.</t>
  </si>
  <si>
    <t>REF-36091</t>
  </si>
  <si>
    <t>Others drive itself.</t>
  </si>
  <si>
    <t>REF-59725</t>
  </si>
  <si>
    <t>Own treat.</t>
  </si>
  <si>
    <t>REF-83634</t>
  </si>
  <si>
    <t>Hit phone a.</t>
  </si>
  <si>
    <t>REF-15305</t>
  </si>
  <si>
    <t>Let practice.</t>
  </si>
  <si>
    <t>REF-6096</t>
  </si>
  <si>
    <t>Sometimes positive.</t>
  </si>
  <si>
    <t>REF-16669</t>
  </si>
  <si>
    <t>You free should.</t>
  </si>
  <si>
    <t>REF-38860</t>
  </si>
  <si>
    <t>Write country attention.</t>
  </si>
  <si>
    <t>REF-44535</t>
  </si>
  <si>
    <t>People nearly director.</t>
  </si>
  <si>
    <t>REF-41109</t>
  </si>
  <si>
    <t>Yard wrong travel.</t>
  </si>
  <si>
    <t>REF-35007</t>
  </si>
  <si>
    <t>Month specific start.</t>
  </si>
  <si>
    <t>REF-1695</t>
  </si>
  <si>
    <t>Discussion dream doctor.</t>
  </si>
  <si>
    <t>REF-58608</t>
  </si>
  <si>
    <t>Behavior.</t>
  </si>
  <si>
    <t>REF-42242</t>
  </si>
  <si>
    <t>Send movement.</t>
  </si>
  <si>
    <t>REF-65484</t>
  </si>
  <si>
    <t>Machine her.</t>
  </si>
  <si>
    <t>REF-59327</t>
  </si>
  <si>
    <t>Second director wish.</t>
  </si>
  <si>
    <t>REF-22459</t>
  </si>
  <si>
    <t>Require research.</t>
  </si>
  <si>
    <t>REF-29591</t>
  </si>
  <si>
    <t>Moment I operation up.</t>
  </si>
  <si>
    <t>REF-37733</t>
  </si>
  <si>
    <t>Suggest wind.</t>
  </si>
  <si>
    <t>REF-2732</t>
  </si>
  <si>
    <t>Suddenly.</t>
  </si>
  <si>
    <t>REF-80457</t>
  </si>
  <si>
    <t>Modern market compare.</t>
  </si>
  <si>
    <t>REF-63490</t>
  </si>
  <si>
    <t>Add note.</t>
  </si>
  <si>
    <t>REF-43090</t>
  </si>
  <si>
    <t>You evening.</t>
  </si>
  <si>
    <t>REF-91914</t>
  </si>
  <si>
    <t>Occur care.</t>
  </si>
  <si>
    <t>REF-65928</t>
  </si>
  <si>
    <t>Again size step.</t>
  </si>
  <si>
    <t>REF-43076</t>
  </si>
  <si>
    <t>Author maintain.</t>
  </si>
  <si>
    <t>REF-64476</t>
  </si>
  <si>
    <t>Spring shake.</t>
  </si>
  <si>
    <t>REF-91796</t>
  </si>
  <si>
    <t>No center once.</t>
  </si>
  <si>
    <t>REF-51963</t>
  </si>
  <si>
    <t>Year agency second.</t>
  </si>
  <si>
    <t>REF-95679</t>
  </si>
  <si>
    <t>Step state.</t>
  </si>
  <si>
    <t>REF-47089</t>
  </si>
  <si>
    <t>Everyone street American.</t>
  </si>
  <si>
    <t>REF-23619</t>
  </si>
  <si>
    <t>Executive north beat.</t>
  </si>
  <si>
    <t>REF-29846</t>
  </si>
  <si>
    <t>Enough summer.</t>
  </si>
  <si>
    <t>REF-57768</t>
  </si>
  <si>
    <t>Truth its.</t>
  </si>
  <si>
    <t>REF-48701</t>
  </si>
  <si>
    <t>Off quickly price.</t>
  </si>
  <si>
    <t>REF-68870</t>
  </si>
  <si>
    <t>Sell western free.</t>
  </si>
  <si>
    <t>REF-93222</t>
  </si>
  <si>
    <t>He.</t>
  </si>
  <si>
    <t>REF-72700</t>
  </si>
  <si>
    <t>Society else institution.</t>
  </si>
  <si>
    <t>REF-84326</t>
  </si>
  <si>
    <t>Six by quickly.</t>
  </si>
  <si>
    <t>REF-62995</t>
  </si>
  <si>
    <t>Discussion pattern.</t>
  </si>
  <si>
    <t>REF-64753</t>
  </si>
  <si>
    <t>Only.</t>
  </si>
  <si>
    <t>REF-31307</t>
  </si>
  <si>
    <t>Control hope nice.</t>
  </si>
  <si>
    <t>REF-14699</t>
  </si>
  <si>
    <t>Impact standard report.</t>
  </si>
  <si>
    <t>REF-88709</t>
  </si>
  <si>
    <t>Central provide there.</t>
  </si>
  <si>
    <t>REF-46635</t>
  </si>
  <si>
    <t>Nature occur.</t>
  </si>
  <si>
    <t>REF-48091</t>
  </si>
  <si>
    <t>Prevent support.</t>
  </si>
  <si>
    <t>Agency particular black.</t>
  </si>
  <si>
    <t>REF-96082</t>
  </si>
  <si>
    <t>Southern city.</t>
  </si>
  <si>
    <t>REF-17097</t>
  </si>
  <si>
    <t>Majority change.</t>
  </si>
  <si>
    <t>REF-73648</t>
  </si>
  <si>
    <t>Budget key visit.</t>
  </si>
  <si>
    <t>REF-35037</t>
  </si>
  <si>
    <t>Show time similar.</t>
  </si>
  <si>
    <t>REF-98601</t>
  </si>
  <si>
    <t>Lead concern democratic.</t>
  </si>
  <si>
    <t>REF-10958</t>
  </si>
  <si>
    <t>Work piece.</t>
  </si>
  <si>
    <t>REF-55299</t>
  </si>
  <si>
    <t>Democrat half reveal identify.</t>
  </si>
  <si>
    <t>REF-82836</t>
  </si>
  <si>
    <t>Magazine various heavy.</t>
  </si>
  <si>
    <t>First look several.</t>
  </si>
  <si>
    <t>REF-22220</t>
  </si>
  <si>
    <t>Mean.</t>
  </si>
  <si>
    <t>REF-68569</t>
  </si>
  <si>
    <t>On behind.</t>
  </si>
  <si>
    <t>REF-752</t>
  </si>
  <si>
    <t>Total movie.</t>
  </si>
  <si>
    <t>REF-32079</t>
  </si>
  <si>
    <t>Beat mention over.</t>
  </si>
  <si>
    <t>REF-70911</t>
  </si>
  <si>
    <t>Authority again.</t>
  </si>
  <si>
    <t>REF-11353</t>
  </si>
  <si>
    <t>Far responsibility.</t>
  </si>
  <si>
    <t>Wrong might control.</t>
  </si>
  <si>
    <t>REF-42955</t>
  </si>
  <si>
    <t>Light.</t>
  </si>
  <si>
    <t>REF-46883</t>
  </si>
  <si>
    <t>Look Democrat.</t>
  </si>
  <si>
    <t>REF-71965</t>
  </si>
  <si>
    <t>Find left PM.</t>
  </si>
  <si>
    <t>REF-51540</t>
  </si>
  <si>
    <t>Above reveal red.</t>
  </si>
  <si>
    <t>REF-24551</t>
  </si>
  <si>
    <t>Box in this.</t>
  </si>
  <si>
    <t>REF-58912</t>
  </si>
  <si>
    <t>Check everyone.</t>
  </si>
  <si>
    <t>REF-61227</t>
  </si>
  <si>
    <t>People trial pass.</t>
  </si>
  <si>
    <t>REF-45393</t>
  </si>
  <si>
    <t>Wall voice.</t>
  </si>
  <si>
    <t>REF-91795</t>
  </si>
  <si>
    <t>Stock organization.</t>
  </si>
  <si>
    <t>REF-18144</t>
  </si>
  <si>
    <t>Experience rich.</t>
  </si>
  <si>
    <t>REF-48925</t>
  </si>
  <si>
    <t>Break point first.</t>
  </si>
  <si>
    <t>REF-3975</t>
  </si>
  <si>
    <t>Job statement compare child.</t>
  </si>
  <si>
    <t>REF-80698</t>
  </si>
  <si>
    <t>Always answer pressure finish.</t>
  </si>
  <si>
    <t>REF-64765</t>
  </si>
  <si>
    <t>Pressure my.</t>
  </si>
  <si>
    <t>Huge with.</t>
  </si>
  <si>
    <t>REF-56701</t>
  </si>
  <si>
    <t>Send mind summer.</t>
  </si>
  <si>
    <t>REF-87953</t>
  </si>
  <si>
    <t>Common even.</t>
  </si>
  <si>
    <t>REF-64462</t>
  </si>
  <si>
    <t>Past market.</t>
  </si>
  <si>
    <t>REF-53958</t>
  </si>
  <si>
    <t>Authority glass especially.</t>
  </si>
  <si>
    <t>REF-77705</t>
  </si>
  <si>
    <t>Experience computer.</t>
  </si>
  <si>
    <t>REF-56219</t>
  </si>
  <si>
    <t>Between be.</t>
  </si>
  <si>
    <t>REF-16152</t>
  </si>
  <si>
    <t>Energy.</t>
  </si>
  <si>
    <t>REF-61981</t>
  </si>
  <si>
    <t>Operation commercial school.</t>
  </si>
  <si>
    <t>REF-67321</t>
  </si>
  <si>
    <t>Series every fact.</t>
  </si>
  <si>
    <t>REF-50085</t>
  </si>
  <si>
    <t>Discussion.</t>
  </si>
  <si>
    <t>REF-37174</t>
  </si>
  <si>
    <t>Type plant painting.</t>
  </si>
  <si>
    <t>REF-23429</t>
  </si>
  <si>
    <t>Help let million.</t>
  </si>
  <si>
    <t>Choose meet.</t>
  </si>
  <si>
    <t>REF-46071</t>
  </si>
  <si>
    <t>Why task study.</t>
  </si>
  <si>
    <t>REF-71897</t>
  </si>
  <si>
    <t>Determine pass.</t>
  </si>
  <si>
    <t>REF-79729</t>
  </si>
  <si>
    <t>Strong commercial.</t>
  </si>
  <si>
    <t>REF-9436</t>
  </si>
  <si>
    <t>Which five.</t>
  </si>
  <si>
    <t>Born pressure foot.</t>
  </si>
  <si>
    <t>REF-51149</t>
  </si>
  <si>
    <t>Term authority social.</t>
  </si>
  <si>
    <t>REF-3110</t>
  </si>
  <si>
    <t>Continue common.</t>
  </si>
  <si>
    <t>REF-86157</t>
  </si>
  <si>
    <t>Develop company.</t>
  </si>
  <si>
    <t>REF-26190</t>
  </si>
  <si>
    <t>Final business.</t>
  </si>
  <si>
    <t>REF-55477</t>
  </si>
  <si>
    <t>Just organization.</t>
  </si>
  <si>
    <t>REF-46844</t>
  </si>
  <si>
    <t>Deep act season.</t>
  </si>
  <si>
    <t>REF-6671</t>
  </si>
  <si>
    <t>According only customer.</t>
  </si>
  <si>
    <t>REF-47025</t>
  </si>
  <si>
    <t>Maintain purpose fight answer.</t>
  </si>
  <si>
    <t>REF-52634</t>
  </si>
  <si>
    <t>Good more.</t>
  </si>
  <si>
    <t>REF-1701</t>
  </si>
  <si>
    <t>Chance avoid left.</t>
  </si>
  <si>
    <t>REF-78712</t>
  </si>
  <si>
    <t>Realize either decision.</t>
  </si>
  <si>
    <t>REF-90758</t>
  </si>
  <si>
    <t>Without animal.</t>
  </si>
  <si>
    <t>REF-5521</t>
  </si>
  <si>
    <t>Within last wait.</t>
  </si>
  <si>
    <t>REF-74853</t>
  </si>
  <si>
    <t>Soon five.</t>
  </si>
  <si>
    <t>REF-37525</t>
  </si>
  <si>
    <t>Professional those.</t>
  </si>
  <si>
    <t>REF-18553</t>
  </si>
  <si>
    <t>Life over.</t>
  </si>
  <si>
    <t>REF-43497</t>
  </si>
  <si>
    <t>Trade amount science.</t>
  </si>
  <si>
    <t>REF-63917</t>
  </si>
  <si>
    <t>Increase home inside.</t>
  </si>
  <si>
    <t>REF-47549</t>
  </si>
  <si>
    <t>Owner stand.</t>
  </si>
  <si>
    <t>REF-28963</t>
  </si>
  <si>
    <t>Safe perform happen.</t>
  </si>
  <si>
    <t>REF-5840</t>
  </si>
  <si>
    <t>Herself kind.</t>
  </si>
  <si>
    <t>REF-91504</t>
  </si>
  <si>
    <t>Name necessary else.</t>
  </si>
  <si>
    <t>International determine.</t>
  </si>
  <si>
    <t>REF-3902</t>
  </si>
  <si>
    <t>Into artist firm.</t>
  </si>
  <si>
    <t>Action individual treatment.</t>
  </si>
  <si>
    <t>Travel short.</t>
  </si>
  <si>
    <t>REF-89737</t>
  </si>
  <si>
    <t>Class news.</t>
  </si>
  <si>
    <t>REF-9554</t>
  </si>
  <si>
    <t>Country action city item.</t>
  </si>
  <si>
    <t>REF-25227</t>
  </si>
  <si>
    <t>Either network per.</t>
  </si>
  <si>
    <t>Side sound soon.</t>
  </si>
  <si>
    <t>REF-70439</t>
  </si>
  <si>
    <t>Behavior present director.</t>
  </si>
  <si>
    <t>REF-35866</t>
  </si>
  <si>
    <t>Serious plant.</t>
  </si>
  <si>
    <t>REF-90705</t>
  </si>
  <si>
    <t>Join cost.</t>
  </si>
  <si>
    <t>REF-51815</t>
  </si>
  <si>
    <t>Speech spring.</t>
  </si>
  <si>
    <t>REF-76445</t>
  </si>
  <si>
    <t>Response between current.</t>
  </si>
  <si>
    <t>Company travel.</t>
  </si>
  <si>
    <t>REF-44297</t>
  </si>
  <si>
    <t>Remember think.</t>
  </si>
  <si>
    <t>REF-38588</t>
  </si>
  <si>
    <t>Identify be value.</t>
  </si>
  <si>
    <t>REF-68904</t>
  </si>
  <si>
    <t>When tree another.</t>
  </si>
  <si>
    <t>Nature conference production.</t>
  </si>
  <si>
    <t>REF-65152</t>
  </si>
  <si>
    <t>Exactly do.</t>
  </si>
  <si>
    <t>REF-86736</t>
  </si>
  <si>
    <t>Realize song why.</t>
  </si>
  <si>
    <t>REF-90439</t>
  </si>
  <si>
    <t>Response huge close.</t>
  </si>
  <si>
    <t>REF-64282</t>
  </si>
  <si>
    <t>REF-31106</t>
  </si>
  <si>
    <t>Impact south.</t>
  </si>
  <si>
    <t>REF-60094</t>
  </si>
  <si>
    <t>Art future.</t>
  </si>
  <si>
    <t>REF-70378</t>
  </si>
  <si>
    <t>Skin throw.</t>
  </si>
  <si>
    <t>REF-62853</t>
  </si>
  <si>
    <t>Soon maintain.</t>
  </si>
  <si>
    <t>REF-70961</t>
  </si>
  <si>
    <t>Song.</t>
  </si>
  <si>
    <t>REF-23486</t>
  </si>
  <si>
    <t>Lawyer might.</t>
  </si>
  <si>
    <t>REF-1589</t>
  </si>
  <si>
    <t>Actually stop right.</t>
  </si>
  <si>
    <t>REF-67106</t>
  </si>
  <si>
    <t>Human analysis.</t>
  </si>
  <si>
    <t>REF-43727</t>
  </si>
  <si>
    <t>REF-66609</t>
  </si>
  <si>
    <t>Entire forget relationship.</t>
  </si>
  <si>
    <t>REF-43008</t>
  </si>
  <si>
    <t>Wrong image.</t>
  </si>
  <si>
    <t>REF-93150</t>
  </si>
  <si>
    <t>Ask argue exist.</t>
  </si>
  <si>
    <t>REF-40801</t>
  </si>
  <si>
    <t>Either character quite.</t>
  </si>
  <si>
    <t>Democrat off image.</t>
  </si>
  <si>
    <t>REF-15319</t>
  </si>
  <si>
    <t>REF-84423</t>
  </si>
  <si>
    <t>While final join.</t>
  </si>
  <si>
    <t>REF-54572</t>
  </si>
  <si>
    <t>REF-77343</t>
  </si>
  <si>
    <t>Manage draw care.</t>
  </si>
  <si>
    <t>REF-88242</t>
  </si>
  <si>
    <t>Start politics need.</t>
  </si>
  <si>
    <t>REF-87945</t>
  </si>
  <si>
    <t>Position same.</t>
  </si>
  <si>
    <t>Name word close.</t>
  </si>
  <si>
    <t>REF-65957</t>
  </si>
  <si>
    <t>Million beat.</t>
  </si>
  <si>
    <t>REF-68746</t>
  </si>
  <si>
    <t>REF-55724</t>
  </si>
  <si>
    <t>Current foreign.</t>
  </si>
  <si>
    <t>REF-97845</t>
  </si>
  <si>
    <t>Explain in outside.</t>
  </si>
  <si>
    <t>REF-73958</t>
  </si>
  <si>
    <t>Political enough herself.</t>
  </si>
  <si>
    <t>REF-1349</t>
  </si>
  <si>
    <t>Accept past hand.</t>
  </si>
  <si>
    <t>REF-75888</t>
  </si>
  <si>
    <t>Near professional hard.</t>
  </si>
  <si>
    <t>REF-87117</t>
  </si>
  <si>
    <t>Light move.</t>
  </si>
  <si>
    <t>REF-18041</t>
  </si>
  <si>
    <t>Official standard.</t>
  </si>
  <si>
    <t>REF-73428</t>
  </si>
  <si>
    <t>Land book charge.</t>
  </si>
  <si>
    <t>REF-11571</t>
  </si>
  <si>
    <t>Stage newspaper daughter.</t>
  </si>
  <si>
    <t>REF-46992</t>
  </si>
  <si>
    <t>Idea meet high.</t>
  </si>
  <si>
    <t>REF-19585</t>
  </si>
  <si>
    <t>Forget rather need.</t>
  </si>
  <si>
    <t>REF-80357</t>
  </si>
  <si>
    <t>Can fight.</t>
  </si>
  <si>
    <t>REF-34780</t>
  </si>
  <si>
    <t>Will and.</t>
  </si>
  <si>
    <t>REF-93548</t>
  </si>
  <si>
    <t>Guy career.</t>
  </si>
  <si>
    <t>REF-70960</t>
  </si>
  <si>
    <t>Use respond may.</t>
  </si>
  <si>
    <t>REF-44506</t>
  </si>
  <si>
    <t>Bed behavior argue material.</t>
  </si>
  <si>
    <t>REF-31273</t>
  </si>
  <si>
    <t>Out model hope.</t>
  </si>
  <si>
    <t>REF-30883</t>
  </si>
  <si>
    <t>Support common term.</t>
  </si>
  <si>
    <t>REF-93594</t>
  </si>
  <si>
    <t>Gun.</t>
  </si>
  <si>
    <t>REF-59335</t>
  </si>
  <si>
    <t>Nature cell.</t>
  </si>
  <si>
    <t>REF-72336</t>
  </si>
  <si>
    <t>Itself about pressure event.</t>
  </si>
  <si>
    <t>REF-50787</t>
  </si>
  <si>
    <t>Fast past total.</t>
  </si>
  <si>
    <t>REF-88434</t>
  </si>
  <si>
    <t>Summer apply total.</t>
  </si>
  <si>
    <t>REF-19260</t>
  </si>
  <si>
    <t>Nation son market.</t>
  </si>
  <si>
    <t>REF-91558</t>
  </si>
  <si>
    <t>Any public ready.</t>
  </si>
  <si>
    <t>REF-37224</t>
  </si>
  <si>
    <t>Peace senior.</t>
  </si>
  <si>
    <t>REF-47786</t>
  </si>
  <si>
    <t>Term begin story.</t>
  </si>
  <si>
    <t>REF-58668</t>
  </si>
  <si>
    <t>Scene represent.</t>
  </si>
  <si>
    <t>REF-75095</t>
  </si>
  <si>
    <t>Difficult learn start treatment.</t>
  </si>
  <si>
    <t>REF-33380</t>
  </si>
  <si>
    <t>Marriage charge.</t>
  </si>
  <si>
    <t>REF-26559</t>
  </si>
  <si>
    <t>Office whom wall.</t>
  </si>
  <si>
    <t>REF-91819</t>
  </si>
  <si>
    <t>Happen ahead sort.</t>
  </si>
  <si>
    <t>REF-34657</t>
  </si>
  <si>
    <t>Whole grow.</t>
  </si>
  <si>
    <t>REF-27886</t>
  </si>
  <si>
    <t>Total account.</t>
  </si>
  <si>
    <t>Treat career three.</t>
  </si>
  <si>
    <t>REF-66444</t>
  </si>
  <si>
    <t>High audience.</t>
  </si>
  <si>
    <t>REF-84707</t>
  </si>
  <si>
    <t>Money result race.</t>
  </si>
  <si>
    <t>REF-2402</t>
  </si>
  <si>
    <t>Policy billion.</t>
  </si>
  <si>
    <t>REF-11919</t>
  </si>
  <si>
    <t>Day out.</t>
  </si>
  <si>
    <t>REF-2860</t>
  </si>
  <si>
    <t>Hear girl position.</t>
  </si>
  <si>
    <t>REF-50559</t>
  </si>
  <si>
    <t>Fight travel.</t>
  </si>
  <si>
    <t>REF-17396</t>
  </si>
  <si>
    <t>Art mother range will.</t>
  </si>
  <si>
    <t>Try prove.</t>
  </si>
  <si>
    <t>REF-80736</t>
  </si>
  <si>
    <t>Center first.</t>
  </si>
  <si>
    <t>REF-38466</t>
  </si>
  <si>
    <t>Society require such.</t>
  </si>
  <si>
    <t>REF-75826</t>
  </si>
  <si>
    <t>Finally table.</t>
  </si>
  <si>
    <t>REF-26374</t>
  </si>
  <si>
    <t>Little ok but.</t>
  </si>
  <si>
    <t>REF-70878</t>
  </si>
  <si>
    <t>Fine during discover.</t>
  </si>
  <si>
    <t>REF-22317</t>
  </si>
  <si>
    <t>Like choice.</t>
  </si>
  <si>
    <t>REF-44372</t>
  </si>
  <si>
    <t>Science forget speak.</t>
  </si>
  <si>
    <t>REF-12884</t>
  </si>
  <si>
    <t>REF-81641</t>
  </si>
  <si>
    <t>Box threat fast.</t>
  </si>
  <si>
    <t>REF-80633</t>
  </si>
  <si>
    <t>Avoid establish administration.</t>
  </si>
  <si>
    <t>REF-16684</t>
  </si>
  <si>
    <t>Century care serve.</t>
  </si>
  <si>
    <t>REF-59788</t>
  </si>
  <si>
    <t>Treat force.</t>
  </si>
  <si>
    <t>REF-6422</t>
  </si>
  <si>
    <t>Condition discussion Democrat.</t>
  </si>
  <si>
    <t>REF-77977</t>
  </si>
  <si>
    <t>Shake simply five.</t>
  </si>
  <si>
    <t>REF-35419</t>
  </si>
  <si>
    <t>Law well.</t>
  </si>
  <si>
    <t>REF-15064</t>
  </si>
  <si>
    <t>Final they catch each.</t>
  </si>
  <si>
    <t>REF-51791</t>
  </si>
  <si>
    <t>Station finally.</t>
  </si>
  <si>
    <t>REF-44649</t>
  </si>
  <si>
    <t>Available share gun.</t>
  </si>
  <si>
    <t>Moment pressure see plan.</t>
  </si>
  <si>
    <t>REF-34614</t>
  </si>
  <si>
    <t>Administration inside design.</t>
  </si>
  <si>
    <t>REF-42622</t>
  </si>
  <si>
    <t>Kind future drug.</t>
  </si>
  <si>
    <t>REF-71327</t>
  </si>
  <si>
    <t>Hard relate relationship guess.</t>
  </si>
  <si>
    <t>REF-13566</t>
  </si>
  <si>
    <t>Police more people.</t>
  </si>
  <si>
    <t>REF-73476</t>
  </si>
  <si>
    <t>Politics performance training.</t>
  </si>
  <si>
    <t>REF-47963</t>
  </si>
  <si>
    <t>Across red himself.</t>
  </si>
  <si>
    <t>REF-66976</t>
  </si>
  <si>
    <t>Practice bank.</t>
  </si>
  <si>
    <t>Require even star.</t>
  </si>
  <si>
    <t>REF-12232</t>
  </si>
  <si>
    <t>Expert worker.</t>
  </si>
  <si>
    <t>REF-63844</t>
  </si>
  <si>
    <t>Trade what.</t>
  </si>
  <si>
    <t>REF-73983</t>
  </si>
  <si>
    <t>Force task.</t>
  </si>
  <si>
    <t>REF-38868</t>
  </si>
  <si>
    <t>Against myself.</t>
  </si>
  <si>
    <t>REF-13076</t>
  </si>
  <si>
    <t>Leader clearly resource.</t>
  </si>
  <si>
    <t>REF-66300</t>
  </si>
  <si>
    <t>Tell stay.</t>
  </si>
  <si>
    <t>REF-52476</t>
  </si>
  <si>
    <t>Threat town sure.</t>
  </si>
  <si>
    <t>REF-93702</t>
  </si>
  <si>
    <t>Executive positive.</t>
  </si>
  <si>
    <t>REF-78752</t>
  </si>
  <si>
    <t>Conference such set.</t>
  </si>
  <si>
    <t>REF-81253</t>
  </si>
  <si>
    <t>Trial bring late.</t>
  </si>
  <si>
    <t>REF-60863</t>
  </si>
  <si>
    <t>Whom matter.</t>
  </si>
  <si>
    <t>REF-8988</t>
  </si>
  <si>
    <t>Glass discussion.</t>
  </si>
  <si>
    <t>REF-48967</t>
  </si>
  <si>
    <t>World answer.</t>
  </si>
  <si>
    <t>REF-55344</t>
  </si>
  <si>
    <t>Open arrive I.</t>
  </si>
  <si>
    <t>REF-67211</t>
  </si>
  <si>
    <t>Mrs concern.</t>
  </si>
  <si>
    <t>REF-27461</t>
  </si>
  <si>
    <t>Strategy card cause.</t>
  </si>
  <si>
    <t>REF-56120</t>
  </si>
  <si>
    <t>Position cultural.</t>
  </si>
  <si>
    <t>REF-88918</t>
  </si>
  <si>
    <t>Despite indeed.</t>
  </si>
  <si>
    <t>REF-92287</t>
  </si>
  <si>
    <t>Detail.</t>
  </si>
  <si>
    <t>REF-67094</t>
  </si>
  <si>
    <t>Listen.</t>
  </si>
  <si>
    <t>REF-34203</t>
  </si>
  <si>
    <t>Thus your.</t>
  </si>
  <si>
    <t>REF-439</t>
  </si>
  <si>
    <t>Response other television manager.</t>
  </si>
  <si>
    <t>REF-26465</t>
  </si>
  <si>
    <t>Live least child.</t>
  </si>
  <si>
    <t>REF-90824</t>
  </si>
  <si>
    <t>Nice direction national.</t>
  </si>
  <si>
    <t>REF-28453</t>
  </si>
  <si>
    <t>Law adult.</t>
  </si>
  <si>
    <t>REF-48843</t>
  </si>
  <si>
    <t>Move.</t>
  </si>
  <si>
    <t>REF-133</t>
  </si>
  <si>
    <t>Amount itself financial.</t>
  </si>
  <si>
    <t>REF-26933</t>
  </si>
  <si>
    <t>Add ready.</t>
  </si>
  <si>
    <t>REF-82487</t>
  </si>
  <si>
    <t>Note bag.</t>
  </si>
  <si>
    <t>REF-70217</t>
  </si>
  <si>
    <t>Hundred above.</t>
  </si>
  <si>
    <t>REF-45429</t>
  </si>
  <si>
    <t>Relationship stock movement peace.</t>
  </si>
  <si>
    <t>REF-48852</t>
  </si>
  <si>
    <t>Thank add.</t>
  </si>
  <si>
    <t>REF-68687</t>
  </si>
  <si>
    <t>Central wide treatment between.</t>
  </si>
  <si>
    <t>REF-202</t>
  </si>
  <si>
    <t>Coach reflect.</t>
  </si>
  <si>
    <t>REF-93380</t>
  </si>
  <si>
    <t>Turn interview apply.</t>
  </si>
  <si>
    <t>REF-86542</t>
  </si>
  <si>
    <t>One subject Mr.</t>
  </si>
  <si>
    <t>REF-49366</t>
  </si>
  <si>
    <t>Fish popular.</t>
  </si>
  <si>
    <t>REF-10252</t>
  </si>
  <si>
    <t>Their support sister.</t>
  </si>
  <si>
    <t>REF-29680</t>
  </si>
  <si>
    <t>Fly sing.</t>
  </si>
  <si>
    <t>REF-1285</t>
  </si>
  <si>
    <t>Necessary might.</t>
  </si>
  <si>
    <t>REF-51294</t>
  </si>
  <si>
    <t>Agree morning.</t>
  </si>
  <si>
    <t>REF-25485</t>
  </si>
  <si>
    <t>Wrong outside.</t>
  </si>
  <si>
    <t>REF-93512</t>
  </si>
  <si>
    <t>Suffer boy generation.</t>
  </si>
  <si>
    <t>REF-66919</t>
  </si>
  <si>
    <t>Figure able.</t>
  </si>
  <si>
    <t>REF-98695</t>
  </si>
  <si>
    <t>Oil these.</t>
  </si>
  <si>
    <t>REF-94989</t>
  </si>
  <si>
    <t>Away miss star whether.</t>
  </si>
  <si>
    <t>REF-56035</t>
  </si>
  <si>
    <t>Participant receive culture.</t>
  </si>
  <si>
    <t>REF-59842</t>
  </si>
  <si>
    <t>Try way course.</t>
  </si>
  <si>
    <t>REF-17970</t>
  </si>
  <si>
    <t>Mr cover field.</t>
  </si>
  <si>
    <t>REF-92763</t>
  </si>
  <si>
    <t>Point beyond.</t>
  </si>
  <si>
    <t>REF-80455</t>
  </si>
  <si>
    <t>Material goal recent beat.</t>
  </si>
  <si>
    <t>REF-87288</t>
  </si>
  <si>
    <t>Eye hour middle project.</t>
  </si>
  <si>
    <t>REF-5651</t>
  </si>
  <si>
    <t>Different.</t>
  </si>
  <si>
    <t>REF-87544</t>
  </si>
  <si>
    <t>Game strategy.</t>
  </si>
  <si>
    <t>REF-67768</t>
  </si>
  <si>
    <t>REF-31431</t>
  </si>
  <si>
    <t>Force allow political second.</t>
  </si>
  <si>
    <t>REF-84626</t>
  </si>
  <si>
    <t>Nothing four.</t>
  </si>
  <si>
    <t>REF-11493</t>
  </si>
  <si>
    <t>Maybe cold get.</t>
  </si>
  <si>
    <t>REF-73888</t>
  </si>
  <si>
    <t>Order enter that.</t>
  </si>
  <si>
    <t>REF-24939</t>
  </si>
  <si>
    <t>Suggest key skin.</t>
  </si>
  <si>
    <t>REF-10917</t>
  </si>
  <si>
    <t>Color western note.</t>
  </si>
  <si>
    <t>REF-47816</t>
  </si>
  <si>
    <t>Across.</t>
  </si>
  <si>
    <t>REF-37748</t>
  </si>
  <si>
    <t>Service herself feel guess.</t>
  </si>
  <si>
    <t>REF-45065</t>
  </si>
  <si>
    <t>Ball successful life.</t>
  </si>
  <si>
    <t>REF-76027</t>
  </si>
  <si>
    <t>Generation much week.</t>
  </si>
  <si>
    <t>REF-30518</t>
  </si>
  <si>
    <t>Other make generation situation.</t>
  </si>
  <si>
    <t>REF-93523</t>
  </si>
  <si>
    <t>Order appear purpose.</t>
  </si>
  <si>
    <t>REF-7319</t>
  </si>
  <si>
    <t>Raise hospital husband.</t>
  </si>
  <si>
    <t>REF-6565</t>
  </si>
  <si>
    <t>Final pull kitchen.</t>
  </si>
  <si>
    <t>REF-3958</t>
  </si>
  <si>
    <t>Us indicate yourself.</t>
  </si>
  <si>
    <t>REF-39963</t>
  </si>
  <si>
    <t>To huge organization.</t>
  </si>
  <si>
    <t>REF-41689</t>
  </si>
  <si>
    <t>Pm not treat.</t>
  </si>
  <si>
    <t>REF-32966</t>
  </si>
  <si>
    <t>Difference meet clear.</t>
  </si>
  <si>
    <t>REF-96031</t>
  </si>
  <si>
    <t>Owner car charge.</t>
  </si>
  <si>
    <t>REF-80717</t>
  </si>
  <si>
    <t>Security decade heart.</t>
  </si>
  <si>
    <t>REF-5410</t>
  </si>
  <si>
    <t>Minute maybe.</t>
  </si>
  <si>
    <t>REF-49545</t>
  </si>
  <si>
    <t>REF-21980</t>
  </si>
  <si>
    <t>Culture experience instead.</t>
  </si>
  <si>
    <t>REF-28053</t>
  </si>
  <si>
    <t>Bad her miss.</t>
  </si>
  <si>
    <t>REF-94197</t>
  </si>
  <si>
    <t>Leg western.</t>
  </si>
  <si>
    <t>REF-90863</t>
  </si>
  <si>
    <t>Become by attention international.</t>
  </si>
  <si>
    <t>REF-4850</t>
  </si>
  <si>
    <t>Concern toward.</t>
  </si>
  <si>
    <t>REF-72567</t>
  </si>
  <si>
    <t>Republican plan.</t>
  </si>
  <si>
    <t>REF-9350</t>
  </si>
  <si>
    <t>His town.</t>
  </si>
  <si>
    <t>REF-54329</t>
  </si>
  <si>
    <t>Environmental modern.</t>
  </si>
  <si>
    <t>REF-39326</t>
  </si>
  <si>
    <t>Cause cell huge.</t>
  </si>
  <si>
    <t>REF-19857</t>
  </si>
  <si>
    <t>Again as.</t>
  </si>
  <si>
    <t>REF-57676</t>
  </si>
  <si>
    <t>Whatever understand decide sort.</t>
  </si>
  <si>
    <t>REF-33895</t>
  </si>
  <si>
    <t>Rest alone serious.</t>
  </si>
  <si>
    <t>REF-51537</t>
  </si>
  <si>
    <t>Tend discover.</t>
  </si>
  <si>
    <t>REF-26354</t>
  </si>
  <si>
    <t>Field town.</t>
  </si>
  <si>
    <t>REF-20184</t>
  </si>
  <si>
    <t>Really it produce.</t>
  </si>
  <si>
    <t>REF-95266</t>
  </si>
  <si>
    <t>Political well.</t>
  </si>
  <si>
    <t>REF-90588</t>
  </si>
  <si>
    <t>REF-35738</t>
  </si>
  <si>
    <t>Also already career.</t>
  </si>
  <si>
    <t>REF-65637</t>
  </si>
  <si>
    <t>Mrs dog forget election.</t>
  </si>
  <si>
    <t>REF-37388</t>
  </si>
  <si>
    <t>Oil news.</t>
  </si>
  <si>
    <t>REF-64779</t>
  </si>
  <si>
    <t>Entire wait.</t>
  </si>
  <si>
    <t>REF-98176</t>
  </si>
  <si>
    <t>Special few research agree.</t>
  </si>
  <si>
    <t>REF-8856</t>
  </si>
  <si>
    <t>Difference.</t>
  </si>
  <si>
    <t>REF-11770</t>
  </si>
  <si>
    <t>Successful alone.</t>
  </si>
  <si>
    <t>REF-99854</t>
  </si>
  <si>
    <t>His find.</t>
  </si>
  <si>
    <t>REF-84678</t>
  </si>
  <si>
    <t>Reason industry.</t>
  </si>
  <si>
    <t>REF-62453</t>
  </si>
  <si>
    <t>Finish show strategy.</t>
  </si>
  <si>
    <t>REF-93861</t>
  </si>
  <si>
    <t>Perform ok stand.</t>
  </si>
  <si>
    <t>REF-99164</t>
  </si>
  <si>
    <t>Man after.</t>
  </si>
  <si>
    <t>REF-26074</t>
  </si>
  <si>
    <t>Plant long.</t>
  </si>
  <si>
    <t>REF-52576</t>
  </si>
  <si>
    <t>Toward sport soldier.</t>
  </si>
  <si>
    <t>REF-95972</t>
  </si>
  <si>
    <t>Project study.</t>
  </si>
  <si>
    <t>REF-8612</t>
  </si>
  <si>
    <t>Several capital piece.</t>
  </si>
  <si>
    <t>REF-30653</t>
  </si>
  <si>
    <t>Picture everything be.</t>
  </si>
  <si>
    <t>REF-73707</t>
  </si>
  <si>
    <t>Bit provide.</t>
  </si>
  <si>
    <t>REF-48108</t>
  </si>
  <si>
    <t>Consumer speech popular letter.</t>
  </si>
  <si>
    <t>REF-46438</t>
  </si>
  <si>
    <t>Professional blue their.</t>
  </si>
  <si>
    <t>REF-63255</t>
  </si>
  <si>
    <t>Two detail most.</t>
  </si>
  <si>
    <t>REF-68517</t>
  </si>
  <si>
    <t>REF-60057</t>
  </si>
  <si>
    <t>The.</t>
  </si>
  <si>
    <t>REF-40791</t>
  </si>
  <si>
    <t>As now argue.</t>
  </si>
  <si>
    <t>REF-79449</t>
  </si>
  <si>
    <t>Safe choice official.</t>
  </si>
  <si>
    <t>Political dinner economic.</t>
  </si>
  <si>
    <t>True health.</t>
  </si>
  <si>
    <t>REF-57423</t>
  </si>
  <si>
    <t>Manage answer seven.</t>
  </si>
  <si>
    <t>REF-93364</t>
  </si>
  <si>
    <t>Do street.</t>
  </si>
  <si>
    <t>REF-42074</t>
  </si>
  <si>
    <t>Put prevent order.</t>
  </si>
  <si>
    <t>REF-52695</t>
  </si>
  <si>
    <t>Clear listen.</t>
  </si>
  <si>
    <t>REF-71458</t>
  </si>
  <si>
    <t>More those pretty.</t>
  </si>
  <si>
    <t>REF-58766</t>
  </si>
  <si>
    <t>Measure fine.</t>
  </si>
  <si>
    <t>Surface brother.</t>
  </si>
  <si>
    <t>REF-3239</t>
  </si>
  <si>
    <t>Firm two suggest.</t>
  </si>
  <si>
    <t>REF-72122</t>
  </si>
  <si>
    <t>Bag speech.</t>
  </si>
  <si>
    <t>REF-39648</t>
  </si>
  <si>
    <t>Even right might.</t>
  </si>
  <si>
    <t>REF-48999</t>
  </si>
  <si>
    <t>Like least.</t>
  </si>
  <si>
    <t>REF-12306</t>
  </si>
  <si>
    <t>Wonder than no.</t>
  </si>
  <si>
    <t>REF-173</t>
  </si>
  <si>
    <t>Rich practice for.</t>
  </si>
  <si>
    <t>REF-29258</t>
  </si>
  <si>
    <t>Indicate performance health.</t>
  </si>
  <si>
    <t>REF-6577</t>
  </si>
  <si>
    <t>Analysis.</t>
  </si>
  <si>
    <t>REF-40763</t>
  </si>
  <si>
    <t>Off.</t>
  </si>
  <si>
    <t>REF-10967</t>
  </si>
  <si>
    <t>Political size.</t>
  </si>
  <si>
    <t>REF-10701</t>
  </si>
  <si>
    <t>Keep senior.</t>
  </si>
  <si>
    <t>REF-24711</t>
  </si>
  <si>
    <t>REF-53466</t>
  </si>
  <si>
    <t>Through too.</t>
  </si>
  <si>
    <t>REF-40105</t>
  </si>
  <si>
    <t>REF-84426</t>
  </si>
  <si>
    <t>List available go character.</t>
  </si>
  <si>
    <t>REF-84942</t>
  </si>
  <si>
    <t>Now without.</t>
  </si>
  <si>
    <t>REF-10035</t>
  </si>
  <si>
    <t>Maybe land score.</t>
  </si>
  <si>
    <t>REF-20164</t>
  </si>
  <si>
    <t>Public join.</t>
  </si>
  <si>
    <t>REF-99858</t>
  </si>
  <si>
    <t>Career simply.</t>
  </si>
  <si>
    <t>REF-1256</t>
  </si>
  <si>
    <t>With team.</t>
  </si>
  <si>
    <t>REF-59772</t>
  </si>
  <si>
    <t>Expert quickly officer.</t>
  </si>
  <si>
    <t>REF-3756</t>
  </si>
  <si>
    <t>Poor store time.</t>
  </si>
  <si>
    <t>REF-88900</t>
  </si>
  <si>
    <t>Certainly across into discover.</t>
  </si>
  <si>
    <t>REF-26375</t>
  </si>
  <si>
    <t>Plan certainly.</t>
  </si>
  <si>
    <t>REF-4950</t>
  </si>
  <si>
    <t>Word set.</t>
  </si>
  <si>
    <t>REF-13963</t>
  </si>
  <si>
    <t>Improve ball.</t>
  </si>
  <si>
    <t>REF-22145</t>
  </si>
  <si>
    <t>Nation not.</t>
  </si>
  <si>
    <t>REF-20875</t>
  </si>
  <si>
    <t>Season blood one.</t>
  </si>
  <si>
    <t>REF-27619</t>
  </si>
  <si>
    <t>Talk card.</t>
  </si>
  <si>
    <t>REF-23339</t>
  </si>
  <si>
    <t>Style us tonight.</t>
  </si>
  <si>
    <t>REF-13853</t>
  </si>
  <si>
    <t>Occur research war.</t>
  </si>
  <si>
    <t>REF-21413</t>
  </si>
  <si>
    <t>Toward determine area.</t>
  </si>
  <si>
    <t>REF-89817</t>
  </si>
  <si>
    <t>REF-70781</t>
  </si>
  <si>
    <t>Exist treatment value.</t>
  </si>
  <si>
    <t>REF-35009</t>
  </si>
  <si>
    <t>Production stock break.</t>
  </si>
  <si>
    <t>REF-73</t>
  </si>
  <si>
    <t>Board executive nice.</t>
  </si>
  <si>
    <t>REF-63349</t>
  </si>
  <si>
    <t>Into friend.</t>
  </si>
  <si>
    <t>REF-96861</t>
  </si>
  <si>
    <t>Foot special.</t>
  </si>
  <si>
    <t>REF-86741</t>
  </si>
  <si>
    <t>Total they.</t>
  </si>
  <si>
    <t>REF-94423</t>
  </si>
  <si>
    <t>Country situation through.</t>
  </si>
  <si>
    <t>REF-97658</t>
  </si>
  <si>
    <t>Probably.</t>
  </si>
  <si>
    <t>REF-88142</t>
  </si>
  <si>
    <t>Statement tree type.</t>
  </si>
  <si>
    <t>REF-11993</t>
  </si>
  <si>
    <t>Should letter itself.</t>
  </si>
  <si>
    <t>REF-40742</t>
  </si>
  <si>
    <t>Ahead law.</t>
  </si>
  <si>
    <t>REF-86637</t>
  </si>
  <si>
    <t>General inside.</t>
  </si>
  <si>
    <t>REF-24205</t>
  </si>
  <si>
    <t>Most ready.</t>
  </si>
  <si>
    <t>REF-31113</t>
  </si>
  <si>
    <t>Street court task.</t>
  </si>
  <si>
    <t>REF-9221</t>
  </si>
  <si>
    <t>Marriage expect.</t>
  </si>
  <si>
    <t>REF-95660</t>
  </si>
  <si>
    <t>Trip special name.</t>
  </si>
  <si>
    <t>REF-72422</t>
  </si>
  <si>
    <t>Seat involve few deep.</t>
  </si>
  <si>
    <t>REF-17764</t>
  </si>
  <si>
    <t>Wonder third station.</t>
  </si>
  <si>
    <t>REF-66809</t>
  </si>
  <si>
    <t>Nor base grow.</t>
  </si>
  <si>
    <t>REF-64371</t>
  </si>
  <si>
    <t>Attack now six.</t>
  </si>
  <si>
    <t>REF-1269</t>
  </si>
  <si>
    <t>Have air.</t>
  </si>
  <si>
    <t>REF-22118</t>
  </si>
  <si>
    <t>Allow each method.</t>
  </si>
  <si>
    <t>REF-65865</t>
  </si>
  <si>
    <t>Talk short baby.</t>
  </si>
  <si>
    <t>REF-35500</t>
  </si>
  <si>
    <t>Head head it.</t>
  </si>
  <si>
    <t>REF-61666</t>
  </si>
  <si>
    <t>Represent great.</t>
  </si>
  <si>
    <t>REF-7144</t>
  </si>
  <si>
    <t>Consumer.</t>
  </si>
  <si>
    <t>REF-88707</t>
  </si>
  <si>
    <t>Far respond.</t>
  </si>
  <si>
    <t>REF-66297</t>
  </si>
  <si>
    <t>Just.</t>
  </si>
  <si>
    <t>Body significant.</t>
  </si>
  <si>
    <t>REF-46511</t>
  </si>
  <si>
    <t>Fight election low.</t>
  </si>
  <si>
    <t>REF-5868</t>
  </si>
  <si>
    <t>Step offer.</t>
  </si>
  <si>
    <t>REF-26964</t>
  </si>
  <si>
    <t>REF-87176</t>
  </si>
  <si>
    <t>No gas.</t>
  </si>
  <si>
    <t>Price finish never.</t>
  </si>
  <si>
    <t>REF-74322</t>
  </si>
  <si>
    <t>REF-24748</t>
  </si>
  <si>
    <t>Girl type concern.</t>
  </si>
  <si>
    <t>REF-9287</t>
  </si>
  <si>
    <t>Rate south ago.</t>
  </si>
  <si>
    <t>REF-66638</t>
  </si>
  <si>
    <t>Real national expect.</t>
  </si>
  <si>
    <t>REF-88738</t>
  </si>
  <si>
    <t>Third challenge memory.</t>
  </si>
  <si>
    <t>REF-91122</t>
  </si>
  <si>
    <t>Major election.</t>
  </si>
  <si>
    <t>REF-75268</t>
  </si>
  <si>
    <t>Ready onto long.</t>
  </si>
  <si>
    <t>REF-46695</t>
  </si>
  <si>
    <t>Certain in watch.</t>
  </si>
  <si>
    <t>REF-55968</t>
  </si>
  <si>
    <t>Large exactly film.</t>
  </si>
  <si>
    <t>Kind hear.</t>
  </si>
  <si>
    <t>Policy standard.</t>
  </si>
  <si>
    <t>REF-29693</t>
  </si>
  <si>
    <t>Wait watch current.</t>
  </si>
  <si>
    <t>REF-10155</t>
  </si>
  <si>
    <t>Nation office.</t>
  </si>
  <si>
    <t>REF-90171</t>
  </si>
  <si>
    <t>Argue my.</t>
  </si>
  <si>
    <t>REF-89867</t>
  </si>
  <si>
    <t>Law first.</t>
  </si>
  <si>
    <t>REF-2001</t>
  </si>
  <si>
    <t>From office.</t>
  </si>
  <si>
    <t>Window between.</t>
  </si>
  <si>
    <t>REF-4422</t>
  </si>
  <si>
    <t>Suggest few like.</t>
  </si>
  <si>
    <t>REF-33211</t>
  </si>
  <si>
    <t>Risk appear.</t>
  </si>
  <si>
    <t>REF-89441</t>
  </si>
  <si>
    <t>Company brother.</t>
  </si>
  <si>
    <t>REF-76251</t>
  </si>
  <si>
    <t>Rich here consider.</t>
  </si>
  <si>
    <t>REF-80458</t>
  </si>
  <si>
    <t>Significant.</t>
  </si>
  <si>
    <t>REF-73553</t>
  </si>
  <si>
    <t>REF-11223</t>
  </si>
  <si>
    <t>Several bill consider.</t>
  </si>
  <si>
    <t>REF-88270</t>
  </si>
  <si>
    <t>Despite interest side.</t>
  </si>
  <si>
    <t>REF-71014</t>
  </si>
  <si>
    <t>REF-45686</t>
  </si>
  <si>
    <t>Actually since.</t>
  </si>
  <si>
    <t>Whatever interest relationship.</t>
  </si>
  <si>
    <t>Collection.</t>
  </si>
  <si>
    <t>REF-8045</t>
  </si>
  <si>
    <t>Poor describe.</t>
  </si>
  <si>
    <t>REF-18058</t>
  </si>
  <si>
    <t>National probably effort site.</t>
  </si>
  <si>
    <t>REF-50853</t>
  </si>
  <si>
    <t>Strong apply around.</t>
  </si>
  <si>
    <t>REF-10900</t>
  </si>
  <si>
    <t>Purpose rise.</t>
  </si>
  <si>
    <t>REF-33274</t>
  </si>
  <si>
    <t>Ball best.</t>
  </si>
  <si>
    <t>REF-70025</t>
  </si>
  <si>
    <t>Table attack.</t>
  </si>
  <si>
    <t>REF-39190</t>
  </si>
  <si>
    <t>Six feeling care fear.</t>
  </si>
  <si>
    <t>REF-89794</t>
  </si>
  <si>
    <t>Audience might gun water.</t>
  </si>
  <si>
    <t>REF-94036</t>
  </si>
  <si>
    <t>Me sort worry.</t>
  </si>
  <si>
    <t>REF-71792</t>
  </si>
  <si>
    <t>Answer system.</t>
  </si>
  <si>
    <t>REF-57977</t>
  </si>
  <si>
    <t>Doctor left.</t>
  </si>
  <si>
    <t>REF-81327</t>
  </si>
  <si>
    <t>Rest.</t>
  </si>
  <si>
    <t>REF-79722</t>
  </si>
  <si>
    <t>Base social.</t>
  </si>
  <si>
    <t>Table attorney factor.</t>
  </si>
  <si>
    <t>REF-15219</t>
  </si>
  <si>
    <t>Page admit office down.</t>
  </si>
  <si>
    <t>REF-81265</t>
  </si>
  <si>
    <t>Rich discover safe.</t>
  </si>
  <si>
    <t>REF-72143</t>
  </si>
  <si>
    <t>Employee summer cold.</t>
  </si>
  <si>
    <t>REF-6245</t>
  </si>
  <si>
    <t>Look throw not.</t>
  </si>
  <si>
    <t>REF-66563</t>
  </si>
  <si>
    <t>Window long.</t>
  </si>
  <si>
    <t>REF-30631</t>
  </si>
  <si>
    <t>Step back our.</t>
  </si>
  <si>
    <t>REF-79581</t>
  </si>
  <si>
    <t>She evidence responsibility.</t>
  </si>
  <si>
    <t>REF-75695</t>
  </si>
  <si>
    <t>History question various memory.</t>
  </si>
  <si>
    <t>REF-18203</t>
  </si>
  <si>
    <t>True popular relate.</t>
  </si>
  <si>
    <t>REF-77626</t>
  </si>
  <si>
    <t>Should wall nearly.</t>
  </si>
  <si>
    <t>REF-94828</t>
  </si>
  <si>
    <t>Soon us.</t>
  </si>
  <si>
    <t>REF-5946</t>
  </si>
  <si>
    <t>Foot go.</t>
  </si>
  <si>
    <t>Idea because business.</t>
  </si>
  <si>
    <t>REF-69068</t>
  </si>
  <si>
    <t>Difference event in.</t>
  </si>
  <si>
    <t>REF-38000</t>
  </si>
  <si>
    <t>Effort world.</t>
  </si>
  <si>
    <t>REF-68844</t>
  </si>
  <si>
    <t>Knowledge least career.</t>
  </si>
  <si>
    <t>REF-85836</t>
  </si>
  <si>
    <t>REF-58153</t>
  </si>
  <si>
    <t>So.</t>
  </si>
  <si>
    <t>REF-41958</t>
  </si>
  <si>
    <t>Tree real.</t>
  </si>
  <si>
    <t>REF-77192</t>
  </si>
  <si>
    <t>Card support.</t>
  </si>
  <si>
    <t>REF-84450</t>
  </si>
  <si>
    <t>Research same.</t>
  </si>
  <si>
    <t>REF-80689</t>
  </si>
  <si>
    <t>Get until culture.</t>
  </si>
  <si>
    <t>REF-52759</t>
  </si>
  <si>
    <t>Threat skin.</t>
  </si>
  <si>
    <t>REF-68294</t>
  </si>
  <si>
    <t>Shoulder various.</t>
  </si>
  <si>
    <t>REF-63851</t>
  </si>
  <si>
    <t>Executive leave movie.</t>
  </si>
  <si>
    <t>REF-80424</t>
  </si>
  <si>
    <t>Specific right score.</t>
  </si>
  <si>
    <t>REF-99302</t>
  </si>
  <si>
    <t>Car week.</t>
  </si>
  <si>
    <t>REF-5172</t>
  </si>
  <si>
    <t>Forward people often than.</t>
  </si>
  <si>
    <t>REF-55513</t>
  </si>
  <si>
    <t>In single team.</t>
  </si>
  <si>
    <t>REF-68610</t>
  </si>
  <si>
    <t>Big more his.</t>
  </si>
  <si>
    <t>REF-35865</t>
  </si>
  <si>
    <t>Talk near moment.</t>
  </si>
  <si>
    <t>REF-56667</t>
  </si>
  <si>
    <t>Opportunity half.</t>
  </si>
  <si>
    <t>Involve movement myself bill.</t>
  </si>
  <si>
    <t>REF-73753</t>
  </si>
  <si>
    <t>Audience project thank.</t>
  </si>
  <si>
    <t>REF-27988</t>
  </si>
  <si>
    <t>Finish.</t>
  </si>
  <si>
    <t>REF-96534</t>
  </si>
  <si>
    <t>Suddenly claim child.</t>
  </si>
  <si>
    <t>REF-41499</t>
  </si>
  <si>
    <t>Collection pay past.</t>
  </si>
  <si>
    <t>REF-64532</t>
  </si>
  <si>
    <t>Choose ahead.</t>
  </si>
  <si>
    <t>REF-71245</t>
  </si>
  <si>
    <t>See night day.</t>
  </si>
  <si>
    <t>REF-61301</t>
  </si>
  <si>
    <t>She and.</t>
  </si>
  <si>
    <t>REF-80048</t>
  </si>
  <si>
    <t>Become build yard.</t>
  </si>
  <si>
    <t>REF-34574</t>
  </si>
  <si>
    <t>Develop along beyond.</t>
  </si>
  <si>
    <t>REF-81885</t>
  </si>
  <si>
    <t>Son bank.</t>
  </si>
  <si>
    <t>REF-36586</t>
  </si>
  <si>
    <t>Wall quite suggest.</t>
  </si>
  <si>
    <t>REF-85309</t>
  </si>
  <si>
    <t>Where feel forward.</t>
  </si>
  <si>
    <t>REF-43436</t>
  </si>
  <si>
    <t>Rest short mind.</t>
  </si>
  <si>
    <t>REF-22898</t>
  </si>
  <si>
    <t>Author dog seem.</t>
  </si>
  <si>
    <t>REF-17755</t>
  </si>
  <si>
    <t>Fly hot Mrs.</t>
  </si>
  <si>
    <t>REF-49438</t>
  </si>
  <si>
    <t>Whose I.</t>
  </si>
  <si>
    <t>REF-23706</t>
  </si>
  <si>
    <t>Inside central.</t>
  </si>
  <si>
    <t>REF-43136</t>
  </si>
  <si>
    <t>Herself billion baby.</t>
  </si>
  <si>
    <t>REF-45086</t>
  </si>
  <si>
    <t>Type once per.</t>
  </si>
  <si>
    <t>REF-5423</t>
  </si>
  <si>
    <t>Vote street near.</t>
  </si>
  <si>
    <t>REF-32947</t>
  </si>
  <si>
    <t>Trial sign past.</t>
  </si>
  <si>
    <t>REF-87845</t>
  </si>
  <si>
    <t>Expert increase sport.</t>
  </si>
  <si>
    <t>REF-73387</t>
  </si>
  <si>
    <t>Option along.</t>
  </si>
  <si>
    <t>REF-27910</t>
  </si>
  <si>
    <t>Make without popular.</t>
  </si>
  <si>
    <t>REF-68474</t>
  </si>
  <si>
    <t>Follow strategy long.</t>
  </si>
  <si>
    <t>REF-70912</t>
  </si>
  <si>
    <t>REF-3493</t>
  </si>
  <si>
    <t>Sit PM.</t>
  </si>
  <si>
    <t>REF-44071</t>
  </si>
  <si>
    <t>Try.</t>
  </si>
  <si>
    <t>REF-46462</t>
  </si>
  <si>
    <t>Because interest list.</t>
  </si>
  <si>
    <t>REF-244</t>
  </si>
  <si>
    <t>Maybe memory example.</t>
  </si>
  <si>
    <t>Particularly from.</t>
  </si>
  <si>
    <t>REF-3349</t>
  </si>
  <si>
    <t>True per before.</t>
  </si>
  <si>
    <t>REF-45742</t>
  </si>
  <si>
    <t>About sort.</t>
  </si>
  <si>
    <t>REF-57288</t>
  </si>
  <si>
    <t>Republican.</t>
  </si>
  <si>
    <t>REF-56540</t>
  </si>
  <si>
    <t>Maybe gun happy.</t>
  </si>
  <si>
    <t>REF-76596</t>
  </si>
  <si>
    <t>Best magazine suffer.</t>
  </si>
  <si>
    <t>REF-36102</t>
  </si>
  <si>
    <t>Skin direction least.</t>
  </si>
  <si>
    <t>REF-32118</t>
  </si>
  <si>
    <t>Finish toward century.</t>
  </si>
  <si>
    <t>REF-38269</t>
  </si>
  <si>
    <t>Threat game company.</t>
  </si>
  <si>
    <t>REF-62386</t>
  </si>
  <si>
    <t>Concern off how.</t>
  </si>
  <si>
    <t>REF-70546</t>
  </si>
  <si>
    <t>However that only.</t>
  </si>
  <si>
    <t>REF-54647</t>
  </si>
  <si>
    <t>REF-77162</t>
  </si>
  <si>
    <t>Arm find.</t>
  </si>
  <si>
    <t>REF-11429</t>
  </si>
  <si>
    <t>Must skin great.</t>
  </si>
  <si>
    <t>REF-63916</t>
  </si>
  <si>
    <t>REF-32518</t>
  </si>
  <si>
    <t>Class a.</t>
  </si>
  <si>
    <t>REF-89400</t>
  </si>
  <si>
    <t>Skill word.</t>
  </si>
  <si>
    <t>REF-76387</t>
  </si>
  <si>
    <t>Mrs believe model.</t>
  </si>
  <si>
    <t>REF-34167</t>
  </si>
  <si>
    <t>Value spring less window.</t>
  </si>
  <si>
    <t>REF-34616</t>
  </si>
  <si>
    <t>REF-29052</t>
  </si>
  <si>
    <t>Hotel increase.</t>
  </si>
  <si>
    <t>REF-84719</t>
  </si>
  <si>
    <t>And despite attack.</t>
  </si>
  <si>
    <t>REF-82923</t>
  </si>
  <si>
    <t>Guess member serve four.</t>
  </si>
  <si>
    <t>REF-66772</t>
  </si>
  <si>
    <t>Ahead environment.</t>
  </si>
  <si>
    <t>REF-47619</t>
  </si>
  <si>
    <t>Soldier really.</t>
  </si>
  <si>
    <t>REF-28579</t>
  </si>
  <si>
    <t>Among bill maintain.</t>
  </si>
  <si>
    <t>REF-73170</t>
  </si>
  <si>
    <t>Poor human common.</t>
  </si>
  <si>
    <t>REF-3371</t>
  </si>
  <si>
    <t>Market first party.</t>
  </si>
  <si>
    <t>REF-19974</t>
  </si>
  <si>
    <t>Front word else.</t>
  </si>
  <si>
    <t>REF-95214</t>
  </si>
  <si>
    <t>Process push.</t>
  </si>
  <si>
    <t>REF-4237</t>
  </si>
  <si>
    <t>Heart voice.</t>
  </si>
  <si>
    <t>REF-22463</t>
  </si>
  <si>
    <t>Rock pass.</t>
  </si>
  <si>
    <t>REF-52378</t>
  </si>
  <si>
    <t>Loss near.</t>
  </si>
  <si>
    <t>REF-61213</t>
  </si>
  <si>
    <t>Myself possible.</t>
  </si>
  <si>
    <t>REF-65566</t>
  </si>
  <si>
    <t>Evening character eye.</t>
  </si>
  <si>
    <t>REF-81537</t>
  </si>
  <si>
    <t>Ten than.</t>
  </si>
  <si>
    <t>REF-96766</t>
  </si>
  <si>
    <t>Form difficult.</t>
  </si>
  <si>
    <t>REF-21697</t>
  </si>
  <si>
    <t>Room institution bar.</t>
  </si>
  <si>
    <t>REF-49782</t>
  </si>
  <si>
    <t>Material agency.</t>
  </si>
  <si>
    <t>REF-76039</t>
  </si>
  <si>
    <t>Sister probably.</t>
  </si>
  <si>
    <t>Prevent seven group.</t>
  </si>
  <si>
    <t>REF-11945</t>
  </si>
  <si>
    <t>Avoid trip eight.</t>
  </si>
  <si>
    <t>REF-39557</t>
  </si>
  <si>
    <t>American window others.</t>
  </si>
  <si>
    <t>REF-64543</t>
  </si>
  <si>
    <t>Rate if whatever.</t>
  </si>
  <si>
    <t>REF-23583</t>
  </si>
  <si>
    <t>Our executive.</t>
  </si>
  <si>
    <t>REF-44933</t>
  </si>
  <si>
    <t>Executive commercial.</t>
  </si>
  <si>
    <t>REF-88327</t>
  </si>
  <si>
    <t>Test draw second.</t>
  </si>
  <si>
    <t>REF-61056</t>
  </si>
  <si>
    <t>Within design.</t>
  </si>
  <si>
    <t>REF-13289</t>
  </si>
  <si>
    <t>View benefit street.</t>
  </si>
  <si>
    <t>REF-9225</t>
  </si>
  <si>
    <t>Tree ask someone.</t>
  </si>
  <si>
    <t>REF-3725</t>
  </si>
  <si>
    <t>Skill.</t>
  </si>
  <si>
    <t>REF-97114</t>
  </si>
  <si>
    <t>Trade subject.</t>
  </si>
  <si>
    <t>REF-21613</t>
  </si>
  <si>
    <t>Road choice threat.</t>
  </si>
  <si>
    <t>REF-29053</t>
  </si>
  <si>
    <t>Also employee.</t>
  </si>
  <si>
    <t>REF-18434</t>
  </si>
  <si>
    <t>Middle that begin.</t>
  </si>
  <si>
    <t>REF-48246</t>
  </si>
  <si>
    <t>Hour manage.</t>
  </si>
  <si>
    <t>REF-88780</t>
  </si>
  <si>
    <t>Wait space task.</t>
  </si>
  <si>
    <t>REF-77094</t>
  </si>
  <si>
    <t>Seem short student.</t>
  </si>
  <si>
    <t>REF-146</t>
  </si>
  <si>
    <t>Authority concern.</t>
  </si>
  <si>
    <t>REF-83598</t>
  </si>
  <si>
    <t>Wide receive.</t>
  </si>
  <si>
    <t>REF-13998</t>
  </si>
  <si>
    <t>Fly live conference.</t>
  </si>
  <si>
    <t>REF-70478</t>
  </si>
  <si>
    <t>REF-31410</t>
  </si>
  <si>
    <t>College mother our site.</t>
  </si>
  <si>
    <t>REF-73456</t>
  </si>
  <si>
    <t>Against leave light others.</t>
  </si>
  <si>
    <t>Country foreign learn.</t>
  </si>
  <si>
    <t>Out go old.</t>
  </si>
  <si>
    <t>REF-97005</t>
  </si>
  <si>
    <t>Culture serious.</t>
  </si>
  <si>
    <t>Cup none already.</t>
  </si>
  <si>
    <t>REF-42859</t>
  </si>
  <si>
    <t>Imagine instead.</t>
  </si>
  <si>
    <t>REF-67408</t>
  </si>
  <si>
    <t>Matter quickly baby.</t>
  </si>
  <si>
    <t>REF-43729</t>
  </si>
  <si>
    <t>Work better onto.</t>
  </si>
  <si>
    <t>REF-98917</t>
  </si>
  <si>
    <t>Reach have.</t>
  </si>
  <si>
    <t>Reflect nothing especially third.</t>
  </si>
  <si>
    <t>REF-10950</t>
  </si>
  <si>
    <t>Wait whole.</t>
  </si>
  <si>
    <t>REF-89087</t>
  </si>
  <si>
    <t>Smile member.</t>
  </si>
  <si>
    <t>Whatever fact practice worry.</t>
  </si>
  <si>
    <t>REF-49529</t>
  </si>
  <si>
    <t>Accept top authority.</t>
  </si>
  <si>
    <t>REF-40947</t>
  </si>
  <si>
    <t>Room drive.</t>
  </si>
  <si>
    <t>REF-5888</t>
  </si>
  <si>
    <t>Try environment.</t>
  </si>
  <si>
    <t>REF-26582</t>
  </si>
  <si>
    <t>REF-58116</t>
  </si>
  <si>
    <t>Term company office ever.</t>
  </si>
  <si>
    <t>REF-31382</t>
  </si>
  <si>
    <t>Seek month.</t>
  </si>
  <si>
    <t>REF-92494</t>
  </si>
  <si>
    <t>Set late.</t>
  </si>
  <si>
    <t>REF-84377</t>
  </si>
  <si>
    <t>Yard among father.</t>
  </si>
  <si>
    <t>REF-12142</t>
  </si>
  <si>
    <t>Though manager firm.</t>
  </si>
  <si>
    <t>REF-96686</t>
  </si>
  <si>
    <t>Young probably.</t>
  </si>
  <si>
    <t>REF-13942</t>
  </si>
  <si>
    <t>Pass moment.</t>
  </si>
  <si>
    <t>REF-69342</t>
  </si>
  <si>
    <t>Maintain music.</t>
  </si>
  <si>
    <t>REF-45458</t>
  </si>
  <si>
    <t>Red hot certain.</t>
  </si>
  <si>
    <t>REF-41662</t>
  </si>
  <si>
    <t>Cost never avoid.</t>
  </si>
  <si>
    <t>REF-47092</t>
  </si>
  <si>
    <t>Voice population.</t>
  </si>
  <si>
    <t>REF-2018</t>
  </si>
  <si>
    <t>Something tonight.</t>
  </si>
  <si>
    <t>REF-75153</t>
  </si>
  <si>
    <t>Consumer address look.</t>
  </si>
  <si>
    <t>REF-72668</t>
  </si>
  <si>
    <t>Effect.</t>
  </si>
  <si>
    <t>REF-88241</t>
  </si>
  <si>
    <t>REF-6006</t>
  </si>
  <si>
    <t>Mother we surface.</t>
  </si>
  <si>
    <t>REF-55693</t>
  </si>
  <si>
    <t>Development color why.</t>
  </si>
  <si>
    <t>REF-523</t>
  </si>
  <si>
    <t>REF-48208</t>
  </si>
  <si>
    <t>More relationship.</t>
  </si>
  <si>
    <t>REF-69576</t>
  </si>
  <si>
    <t>Southern amount him.</t>
  </si>
  <si>
    <t>REF-42660</t>
  </si>
  <si>
    <t>Inside happen.</t>
  </si>
  <si>
    <t>REF-25272</t>
  </si>
  <si>
    <t>Should forget.</t>
  </si>
  <si>
    <t>REF-21266</t>
  </si>
  <si>
    <t>Huge resource.</t>
  </si>
  <si>
    <t>REF-353</t>
  </si>
  <si>
    <t>Theory save national.</t>
  </si>
  <si>
    <t>REF-48917</t>
  </si>
  <si>
    <t>For often two.</t>
  </si>
  <si>
    <t>REF-59695</t>
  </si>
  <si>
    <t>Employee he however.</t>
  </si>
  <si>
    <t>REF-15015</t>
  </si>
  <si>
    <t>Ground kid security.</t>
  </si>
  <si>
    <t>REF-16631</t>
  </si>
  <si>
    <t>Bill choice people.</t>
  </si>
  <si>
    <t>REF-91694</t>
  </si>
  <si>
    <t>Personal measure.</t>
  </si>
  <si>
    <t>REF-66385</t>
  </si>
  <si>
    <t>Which sing so.</t>
  </si>
  <si>
    <t>REF-89314</t>
  </si>
  <si>
    <t>Easy population rich.</t>
  </si>
  <si>
    <t>REF-19434</t>
  </si>
  <si>
    <t>Step walk.</t>
  </si>
  <si>
    <t>REF-193</t>
  </si>
  <si>
    <t>Radio they behind.</t>
  </si>
  <si>
    <t>REF-6047</t>
  </si>
  <si>
    <t>Ever compare beyond.</t>
  </si>
  <si>
    <t>REF-86730</t>
  </si>
  <si>
    <t>Bag plant particularly.</t>
  </si>
  <si>
    <t>REF-98920</t>
  </si>
  <si>
    <t>Require pay information environment.</t>
  </si>
  <si>
    <t>REF-17708</t>
  </si>
  <si>
    <t>Rate hair way.</t>
  </si>
  <si>
    <t>REF-57141</t>
  </si>
  <si>
    <t>Wish.</t>
  </si>
  <si>
    <t>REF-22139</t>
  </si>
  <si>
    <t>Receive little.</t>
  </si>
  <si>
    <t>REF-24364</t>
  </si>
  <si>
    <t>Various think realize.</t>
  </si>
  <si>
    <t>REF-64256</t>
  </si>
  <si>
    <t>Low reveal.</t>
  </si>
  <si>
    <t>Agency need.</t>
  </si>
  <si>
    <t>REF-67331</t>
  </si>
  <si>
    <t>Step.</t>
  </si>
  <si>
    <t>REF-4395</t>
  </si>
  <si>
    <t>Indicate miss always.</t>
  </si>
  <si>
    <t>REF-23316</t>
  </si>
  <si>
    <t>REF-58555</t>
  </si>
  <si>
    <t>Very shoulder.</t>
  </si>
  <si>
    <t>REF-6424</t>
  </si>
  <si>
    <t>Receive others close.</t>
  </si>
  <si>
    <t>REF-16239</t>
  </si>
  <si>
    <t>Consumer student scientist step.</t>
  </si>
  <si>
    <t>REF-78987</t>
  </si>
  <si>
    <t>Couple term kind.</t>
  </si>
  <si>
    <t>REF-98804</t>
  </si>
  <si>
    <t>Soon early suffer.</t>
  </si>
  <si>
    <t>Top pass.</t>
  </si>
  <si>
    <t>REF-26904</t>
  </si>
  <si>
    <t>Take mention.</t>
  </si>
  <si>
    <t>REF-46738</t>
  </si>
  <si>
    <t>Nation how poor.</t>
  </si>
  <si>
    <t>Remember run wear.</t>
  </si>
  <si>
    <t>REF-54035</t>
  </si>
  <si>
    <t>Democratic note management.</t>
  </si>
  <si>
    <t>REF-5550</t>
  </si>
  <si>
    <t>Statement alone free.</t>
  </si>
  <si>
    <t>REF-30283</t>
  </si>
  <si>
    <t>While hear Mr.</t>
  </si>
  <si>
    <t>REF-639</t>
  </si>
  <si>
    <t>Building forward blue debate.</t>
  </si>
  <si>
    <t>REF-7107</t>
  </si>
  <si>
    <t>Level road garden.</t>
  </si>
  <si>
    <t>REF-72340</t>
  </si>
  <si>
    <t>City performance girl continue.</t>
  </si>
  <si>
    <t>REF-25341</t>
  </si>
  <si>
    <t>Professional.</t>
  </si>
  <si>
    <t>REF-95688</t>
  </si>
  <si>
    <t>Training but very.</t>
  </si>
  <si>
    <t>REF-29594</t>
  </si>
  <si>
    <t>City stock.</t>
  </si>
  <si>
    <t>REF-26345</t>
  </si>
  <si>
    <t>Road green agent.</t>
  </si>
  <si>
    <t>REF-1569</t>
  </si>
  <si>
    <t>Board college learn.</t>
  </si>
  <si>
    <t>REF-44232</t>
  </si>
  <si>
    <t>Know detail base.</t>
  </si>
  <si>
    <t>REF-14113</t>
  </si>
  <si>
    <t>My whatever.</t>
  </si>
  <si>
    <t>REF-57332</t>
  </si>
  <si>
    <t>Million idea type.</t>
  </si>
  <si>
    <t>REF-53957</t>
  </si>
  <si>
    <t>Beyond that low.</t>
  </si>
  <si>
    <t>REF-36047</t>
  </si>
  <si>
    <t>Management organization police.</t>
  </si>
  <si>
    <t>REF-29241</t>
  </si>
  <si>
    <t>Course consider mention technology.</t>
  </si>
  <si>
    <t>REF-62267</t>
  </si>
  <si>
    <t>Mr house.</t>
  </si>
  <si>
    <t>REF-16662</t>
  </si>
  <si>
    <t>Traditional last hold television.</t>
  </si>
  <si>
    <t>REF-9008</t>
  </si>
  <si>
    <t>Long store so trial.</t>
  </si>
  <si>
    <t>Head reduce.</t>
  </si>
  <si>
    <t>REF-52034</t>
  </si>
  <si>
    <t>Plan agent hundred.</t>
  </si>
  <si>
    <t>REF-83125</t>
  </si>
  <si>
    <t>Stop marriage wrong.</t>
  </si>
  <si>
    <t>REF-39829</t>
  </si>
  <si>
    <t>Just citizen.</t>
  </si>
  <si>
    <t>REF-55680</t>
  </si>
  <si>
    <t>REF-90054</t>
  </si>
  <si>
    <t>Power age her.</t>
  </si>
  <si>
    <t>REF-23369</t>
  </si>
  <si>
    <t>Magazine.</t>
  </si>
  <si>
    <t>Successful.</t>
  </si>
  <si>
    <t>REF-80219</t>
  </si>
  <si>
    <t>Some mind.</t>
  </si>
  <si>
    <t>REF-3671</t>
  </si>
  <si>
    <t>Attention character become fight.</t>
  </si>
  <si>
    <t>REF-15777</t>
  </si>
  <si>
    <t>Player when moment.</t>
  </si>
  <si>
    <t>REF-72202</t>
  </si>
  <si>
    <t>Go large.</t>
  </si>
  <si>
    <t>REF-66792</t>
  </si>
  <si>
    <t>REF-6958</t>
  </si>
  <si>
    <t>Sort activity.</t>
  </si>
  <si>
    <t>REF-53928</t>
  </si>
  <si>
    <t>Western inside.</t>
  </si>
  <si>
    <t>REF-57821</t>
  </si>
  <si>
    <t>Current war police.</t>
  </si>
  <si>
    <t>REF-77701</t>
  </si>
  <si>
    <t>Mrs evening economic.</t>
  </si>
  <si>
    <t>REF-40094</t>
  </si>
  <si>
    <t>Mission subject east.</t>
  </si>
  <si>
    <t>REF-34909</t>
  </si>
  <si>
    <t>REF-10817</t>
  </si>
  <si>
    <t>Send stage.</t>
  </si>
  <si>
    <t>REF-81160</t>
  </si>
  <si>
    <t>Lot production.</t>
  </si>
  <si>
    <t>REF-55561</t>
  </si>
  <si>
    <t>REF-31189</t>
  </si>
  <si>
    <t>Public hold.</t>
  </si>
  <si>
    <t>REF-74086</t>
  </si>
  <si>
    <t>Admit sport.</t>
  </si>
  <si>
    <t>REF-18147</t>
  </si>
  <si>
    <t>Magazine stand answer.</t>
  </si>
  <si>
    <t>REF-10391</t>
  </si>
  <si>
    <t>Itself Mrs.</t>
  </si>
  <si>
    <t>REF-115</t>
  </si>
  <si>
    <t>Product voice particular budget.</t>
  </si>
  <si>
    <t>REF-61298</t>
  </si>
  <si>
    <t>Bill fund.</t>
  </si>
  <si>
    <t>REF-95723</t>
  </si>
  <si>
    <t>Speech this near.</t>
  </si>
  <si>
    <t>REF-54763</t>
  </si>
  <si>
    <t>Tell what process.</t>
  </si>
  <si>
    <t>REF-75965</t>
  </si>
  <si>
    <t>REF-55964</t>
  </si>
  <si>
    <t>REF-79800</t>
  </si>
  <si>
    <t>REF-25338</t>
  </si>
  <si>
    <t>Wall once subject.</t>
  </si>
  <si>
    <t>REF-16827</t>
  </si>
  <si>
    <t>Expert fall environmental.</t>
  </si>
  <si>
    <t>REF-59146</t>
  </si>
  <si>
    <t>Old single actually.</t>
  </si>
  <si>
    <t>REF-44127</t>
  </si>
  <si>
    <t>Article think.</t>
  </si>
  <si>
    <t>REF-73964</t>
  </si>
  <si>
    <t>With party name.</t>
  </si>
  <si>
    <t>REF-19959</t>
  </si>
  <si>
    <t>Computer worker guy.</t>
  </si>
  <si>
    <t>REF-9262</t>
  </si>
  <si>
    <t>Board some.</t>
  </si>
  <si>
    <t>REF-99857</t>
  </si>
  <si>
    <t>Authority where.</t>
  </si>
  <si>
    <t>REF-32833</t>
  </si>
  <si>
    <t>Often very.</t>
  </si>
  <si>
    <t>Space four.</t>
  </si>
  <si>
    <t>REF-89829</t>
  </si>
  <si>
    <t>Paper current.</t>
  </si>
  <si>
    <t>REF-54399</t>
  </si>
  <si>
    <t>Next agreement clearly.</t>
  </si>
  <si>
    <t>REF-17460</t>
  </si>
  <si>
    <t>Especially hold.</t>
  </si>
  <si>
    <t>REF-98870</t>
  </si>
  <si>
    <t>REF-31459</t>
  </si>
  <si>
    <t>Former another.</t>
  </si>
  <si>
    <t>REF-52573</t>
  </si>
  <si>
    <t>Oil open town.</t>
  </si>
  <si>
    <t>REF-37539</t>
  </si>
  <si>
    <t>Democrat several institution.</t>
  </si>
  <si>
    <t>REF-73817</t>
  </si>
  <si>
    <t>Have guy.</t>
  </si>
  <si>
    <t>REF-19606</t>
  </si>
  <si>
    <t>Fish rather need program.</t>
  </si>
  <si>
    <t>REF-2476</t>
  </si>
  <si>
    <t>Often president listen.</t>
  </si>
  <si>
    <t>REF-38947</t>
  </si>
  <si>
    <t>Happen through record.</t>
  </si>
  <si>
    <t>REF-35322</t>
  </si>
  <si>
    <t>What thus.</t>
  </si>
  <si>
    <t>REF-5265</t>
  </si>
  <si>
    <t>Growth should person.</t>
  </si>
  <si>
    <t>REF-94691</t>
  </si>
  <si>
    <t>Evidence almost.</t>
  </si>
  <si>
    <t>REF-33341</t>
  </si>
  <si>
    <t>Shoulder can.</t>
  </si>
  <si>
    <t>REF-25690</t>
  </si>
  <si>
    <t>Lawyer other realize.</t>
  </si>
  <si>
    <t>REF-37121</t>
  </si>
  <si>
    <t>Feel ten star understand.</t>
  </si>
  <si>
    <t>REF-17566</t>
  </si>
  <si>
    <t>Receive audience.</t>
  </si>
  <si>
    <t>Go young watch.</t>
  </si>
  <si>
    <t>REF-67472</t>
  </si>
  <si>
    <t>Pass whatever place.</t>
  </si>
  <si>
    <t>REF-91745</t>
  </si>
  <si>
    <t>Little boy.</t>
  </si>
  <si>
    <t>REF-11556</t>
  </si>
  <si>
    <t>Benefit opportunity agent.</t>
  </si>
  <si>
    <t>REF-7761</t>
  </si>
  <si>
    <t>Or purpose.</t>
  </si>
  <si>
    <t>REF-29410</t>
  </si>
  <si>
    <t>Serve.</t>
  </si>
  <si>
    <t>REF-19134</t>
  </si>
  <si>
    <t>Plant week during.</t>
  </si>
  <si>
    <t>REF-31738</t>
  </si>
  <si>
    <t>Life stop into.</t>
  </si>
  <si>
    <t>REF-37238</t>
  </si>
  <si>
    <t>Unit.</t>
  </si>
  <si>
    <t>REF-23104</t>
  </si>
  <si>
    <t>Eat here feeling.</t>
  </si>
  <si>
    <t>REF-30059</t>
  </si>
  <si>
    <t>Test hundred.</t>
  </si>
  <si>
    <t>REF-89673</t>
  </si>
  <si>
    <t>Newspaper soldier us across.</t>
  </si>
  <si>
    <t>REF-40864</t>
  </si>
  <si>
    <t>Read business.</t>
  </si>
  <si>
    <t>REF-25467</t>
  </si>
  <si>
    <t>Piece baby blue.</t>
  </si>
  <si>
    <t>REF-75665</t>
  </si>
  <si>
    <t>Treatment perform any.</t>
  </si>
  <si>
    <t>REF-20979</t>
  </si>
  <si>
    <t>Them.</t>
  </si>
  <si>
    <t>REF-17847</t>
  </si>
  <si>
    <t>Lead culture field.</t>
  </si>
  <si>
    <t>REF-35198</t>
  </si>
  <si>
    <t>Although evidence health.</t>
  </si>
  <si>
    <t>REF-32538</t>
  </si>
  <si>
    <t>Recognize star suggest.</t>
  </si>
  <si>
    <t>REF-11719</t>
  </si>
  <si>
    <t>A large.</t>
  </si>
  <si>
    <t>REF-8942</t>
  </si>
  <si>
    <t>Book fear.</t>
  </si>
  <si>
    <t>REF-7360</t>
  </si>
  <si>
    <t>Often run.</t>
  </si>
  <si>
    <t>REF-12885</t>
  </si>
  <si>
    <t>Rise weight.</t>
  </si>
  <si>
    <t>REF-41698</t>
  </si>
  <si>
    <t>Station.</t>
  </si>
  <si>
    <t>REF-58576</t>
  </si>
  <si>
    <t>Thought provide six.</t>
  </si>
  <si>
    <t>REF-96538</t>
  </si>
  <si>
    <t>Blue church black.</t>
  </si>
  <si>
    <t>REF-58159</t>
  </si>
  <si>
    <t>Operation alone.</t>
  </si>
  <si>
    <t>REF-8965</t>
  </si>
  <si>
    <t>For notice situation woman.</t>
  </si>
  <si>
    <t>REF-93823</t>
  </si>
  <si>
    <t>Term speech.</t>
  </si>
  <si>
    <t>REF-56788</t>
  </si>
  <si>
    <t>Finally.</t>
  </si>
  <si>
    <t>REF-54449</t>
  </si>
  <si>
    <t>Majority actually science voice.</t>
  </si>
  <si>
    <t>REF-71893</t>
  </si>
  <si>
    <t>Customer executive fund.</t>
  </si>
  <si>
    <t>REF-51832</t>
  </si>
  <si>
    <t>Drive term.</t>
  </si>
  <si>
    <t>REF-65308</t>
  </si>
  <si>
    <t>Boy of building.</t>
  </si>
  <si>
    <t>REF-19671</t>
  </si>
  <si>
    <t>Whether new price.</t>
  </si>
  <si>
    <t>REF-5522</t>
  </si>
  <si>
    <t>Behind development establish.</t>
  </si>
  <si>
    <t>REF-59712</t>
  </si>
  <si>
    <t>REF-18371</t>
  </si>
  <si>
    <t>Modern worry.</t>
  </si>
  <si>
    <t>REF-4250</t>
  </si>
  <si>
    <t>Major million.</t>
  </si>
  <si>
    <t>REF-37678</t>
  </si>
  <si>
    <t>Site cost.</t>
  </si>
  <si>
    <t>REF-53492</t>
  </si>
  <si>
    <t>Commercial make.</t>
  </si>
  <si>
    <t>REF-95170</t>
  </si>
  <si>
    <t>Wear return seek.</t>
  </si>
  <si>
    <t>REF-91044</t>
  </si>
  <si>
    <t>College yourself.</t>
  </si>
  <si>
    <t>REF-28817</t>
  </si>
  <si>
    <t>Who another huge.</t>
  </si>
  <si>
    <t>REF-76603</t>
  </si>
  <si>
    <t>Thousand available serve.</t>
  </si>
  <si>
    <t>REF-1571</t>
  </si>
  <si>
    <t>REF-59062</t>
  </si>
  <si>
    <t>Carry he.</t>
  </si>
  <si>
    <t>REF-72916</t>
  </si>
  <si>
    <t>Identify fish you.</t>
  </si>
  <si>
    <t>REF-62241</t>
  </si>
  <si>
    <t>Spring turn church.</t>
  </si>
  <si>
    <t>REF-99629</t>
  </si>
  <si>
    <t>Message.</t>
  </si>
  <si>
    <t>REF-70893</t>
  </si>
  <si>
    <t>Same event onto.</t>
  </si>
  <si>
    <t>Recognize cold.</t>
  </si>
  <si>
    <t>REF-72508</t>
  </si>
  <si>
    <t>Whole despite.</t>
  </si>
  <si>
    <t>REF-13674</t>
  </si>
  <si>
    <t>Whether truth action significant.</t>
  </si>
  <si>
    <t>REF-27887</t>
  </si>
  <si>
    <t>Trip much bring.</t>
  </si>
  <si>
    <t>REF-87135</t>
  </si>
  <si>
    <t>Stage meet.</t>
  </si>
  <si>
    <t>REF-25133</t>
  </si>
  <si>
    <t>Imagine south.</t>
  </si>
  <si>
    <t>REF-95086</t>
  </si>
  <si>
    <t>Practice reduce.</t>
  </si>
  <si>
    <t>REF-92938</t>
  </si>
  <si>
    <t>Part listen.</t>
  </si>
  <si>
    <t>REF-7373</t>
  </si>
  <si>
    <t>Newspaper talk suffer.</t>
  </si>
  <si>
    <t>REF-90085</t>
  </si>
  <si>
    <t>Effort third but peace.</t>
  </si>
  <si>
    <t>REF-73978</t>
  </si>
  <si>
    <t>Quite fund dog.</t>
  </si>
  <si>
    <t>REF-7976</t>
  </si>
  <si>
    <t>Five approach lose.</t>
  </si>
  <si>
    <t>Food fire will.</t>
  </si>
  <si>
    <t>REF-30406</t>
  </si>
  <si>
    <t>Example drop.</t>
  </si>
  <si>
    <t>REF-79827</t>
  </si>
  <si>
    <t>Religious career treat.</t>
  </si>
  <si>
    <t>REF-61642</t>
  </si>
  <si>
    <t>Focus back along.</t>
  </si>
  <si>
    <t>REF-84727</t>
  </si>
  <si>
    <t>Environment here class truth.</t>
  </si>
  <si>
    <t>REF-52939</t>
  </si>
  <si>
    <t>Magazine view forward.</t>
  </si>
  <si>
    <t>REF-53331</t>
  </si>
  <si>
    <t>Citizen.</t>
  </si>
  <si>
    <t>REF-62096</t>
  </si>
  <si>
    <t>Room.</t>
  </si>
  <si>
    <t>REF-89134</t>
  </si>
  <si>
    <t>Stop say example.</t>
  </si>
  <si>
    <t>REF-83090</t>
  </si>
  <si>
    <t>Himself source.</t>
  </si>
  <si>
    <t>REF-11624</t>
  </si>
  <si>
    <t>Democratic which phone.</t>
  </si>
  <si>
    <t>REF-54138</t>
  </si>
  <si>
    <t>Too interesting.</t>
  </si>
  <si>
    <t>REF-39231</t>
  </si>
  <si>
    <t>Subject kind system.</t>
  </si>
  <si>
    <t>REF-40915</t>
  </si>
  <si>
    <t>Deep begin.</t>
  </si>
  <si>
    <t>REF-98784</t>
  </si>
  <si>
    <t>Heavy energy.</t>
  </si>
  <si>
    <t>REF-23776</t>
  </si>
  <si>
    <t>Skill interest about.</t>
  </si>
  <si>
    <t>REF-95811</t>
  </si>
  <si>
    <t>Today man.</t>
  </si>
  <si>
    <t>REF-43209</t>
  </si>
  <si>
    <t>Civil concern issue.</t>
  </si>
  <si>
    <t>REF-13489</t>
  </si>
  <si>
    <t>Probably member.</t>
  </si>
  <si>
    <t>REF-75550</t>
  </si>
  <si>
    <t>A yeah.</t>
  </si>
  <si>
    <t>REF-85711</t>
  </si>
  <si>
    <t>REF-96765</t>
  </si>
  <si>
    <t>Know sit history.</t>
  </si>
  <si>
    <t>REF-967</t>
  </si>
  <si>
    <t>Often sing project.</t>
  </si>
  <si>
    <t>REF-98842</t>
  </si>
  <si>
    <t>President morning whom time.</t>
  </si>
  <si>
    <t>REF-34173</t>
  </si>
  <si>
    <t>Their fill.</t>
  </si>
  <si>
    <t>REF-75618</t>
  </si>
  <si>
    <t>Financial into sport.</t>
  </si>
  <si>
    <t>REF-71147</t>
  </si>
  <si>
    <t>REF-42655</t>
  </si>
  <si>
    <t>Happy born make.</t>
  </si>
  <si>
    <t>REF-11659</t>
  </si>
  <si>
    <t>Pattern maybe.</t>
  </si>
  <si>
    <t>REF-60510</t>
  </si>
  <si>
    <t>Town let realize hair.</t>
  </si>
  <si>
    <t>REF-73001</t>
  </si>
  <si>
    <t>Hard outside.</t>
  </si>
  <si>
    <t>REF-5273</t>
  </si>
  <si>
    <t>Carry well.</t>
  </si>
  <si>
    <t>REF-96326</t>
  </si>
  <si>
    <t>Different society represent.</t>
  </si>
  <si>
    <t>REF-32210</t>
  </si>
  <si>
    <t>Writer bring again morning.</t>
  </si>
  <si>
    <t>REF-92208</t>
  </si>
  <si>
    <t>Usually what nature.</t>
  </si>
  <si>
    <t>REF-77848</t>
  </si>
  <si>
    <t>Why although program.</t>
  </si>
  <si>
    <t>REF-63425</t>
  </si>
  <si>
    <t>Western many.</t>
  </si>
  <si>
    <t>REF-22632</t>
  </si>
  <si>
    <t>Its method.</t>
  </si>
  <si>
    <t>REF-14093</t>
  </si>
  <si>
    <t>Factor reason above.</t>
  </si>
  <si>
    <t>REF-93057</t>
  </si>
  <si>
    <t>Heart and idea.</t>
  </si>
  <si>
    <t>REF-32720</t>
  </si>
  <si>
    <t>Sense blue present clear.</t>
  </si>
  <si>
    <t>REF-99398</t>
  </si>
  <si>
    <t>Paper may respond.</t>
  </si>
  <si>
    <t>REF-76736</t>
  </si>
  <si>
    <t>Focus people pattern.</t>
  </si>
  <si>
    <t>REF-40057</t>
  </si>
  <si>
    <t>Yes despite especially.</t>
  </si>
  <si>
    <t>REF-69505</t>
  </si>
  <si>
    <t>Social article play.</t>
  </si>
  <si>
    <t>REF-79353</t>
  </si>
  <si>
    <t>REF-9291</t>
  </si>
  <si>
    <t>What pay.</t>
  </si>
  <si>
    <t>REF-12532</t>
  </si>
  <si>
    <t>Position.</t>
  </si>
  <si>
    <t>REF-36549</t>
  </si>
  <si>
    <t>Who check apply make.</t>
  </si>
  <si>
    <t>REF-55844</t>
  </si>
  <si>
    <t>Short several continue any.</t>
  </si>
  <si>
    <t>REF-55954</t>
  </si>
  <si>
    <t>Value seat training.</t>
  </si>
  <si>
    <t>REF-56792</t>
  </si>
  <si>
    <t>Model success.</t>
  </si>
  <si>
    <t>REF-46045</t>
  </si>
  <si>
    <t>Particular say.</t>
  </si>
  <si>
    <t>REF-31182</t>
  </si>
  <si>
    <t>Western unit.</t>
  </si>
  <si>
    <t>REF-35318</t>
  </si>
  <si>
    <t>Later source.</t>
  </si>
  <si>
    <t>REF-32463</t>
  </si>
  <si>
    <t>Note beautiful.</t>
  </si>
  <si>
    <t>REF-3927</t>
  </si>
  <si>
    <t>Now heavy.</t>
  </si>
  <si>
    <t>REF-46171</t>
  </si>
  <si>
    <t>Eat myself those growth.</t>
  </si>
  <si>
    <t>REF-93510</t>
  </si>
  <si>
    <t>Believe family.</t>
  </si>
  <si>
    <t>REF-5898</t>
  </si>
  <si>
    <t>When dream computer.</t>
  </si>
  <si>
    <t>REF-31701</t>
  </si>
  <si>
    <t>Site sister.</t>
  </si>
  <si>
    <t>REF-51866</t>
  </si>
  <si>
    <t>Budget myself.</t>
  </si>
  <si>
    <t>REF-1510</t>
  </si>
  <si>
    <t>Happy possible.</t>
  </si>
  <si>
    <t>REF-70118</t>
  </si>
  <si>
    <t>Data offer enter.</t>
  </si>
  <si>
    <t>REF-3106</t>
  </si>
  <si>
    <t>With federal whom place.</t>
  </si>
  <si>
    <t>REF-81963</t>
  </si>
  <si>
    <t>Yet clear.</t>
  </si>
  <si>
    <t>REF-81949</t>
  </si>
  <si>
    <t>Mean along strong.</t>
  </si>
  <si>
    <t>REF-24898</t>
  </si>
  <si>
    <t>Who up.</t>
  </si>
  <si>
    <t>REF-23809</t>
  </si>
  <si>
    <t>REF-78424</t>
  </si>
  <si>
    <t>Arrive writer national hair.</t>
  </si>
  <si>
    <t>REF-11115</t>
  </si>
  <si>
    <t>Guy light.</t>
  </si>
  <si>
    <t>REF-11703</t>
  </si>
  <si>
    <t>Attention girl car figure.</t>
  </si>
  <si>
    <t>REF-60321</t>
  </si>
  <si>
    <t>System part.</t>
  </si>
  <si>
    <t>REF-54552</t>
  </si>
  <si>
    <t>Around cell.</t>
  </si>
  <si>
    <t>REF-25427</t>
  </si>
  <si>
    <t>Physical guess.</t>
  </si>
  <si>
    <t>REF-9716</t>
  </si>
  <si>
    <t>Pay debate discussion.</t>
  </si>
  <si>
    <t>REF-5742</t>
  </si>
  <si>
    <t>Contain.</t>
  </si>
  <si>
    <t>Threat goal good.</t>
  </si>
  <si>
    <t>REF-71319</t>
  </si>
  <si>
    <t>Necessary professional.</t>
  </si>
  <si>
    <t>REF-97089</t>
  </si>
  <si>
    <t>Since sometimes.</t>
  </si>
  <si>
    <t>REF-65720</t>
  </si>
  <si>
    <t>Man force pattern.</t>
  </si>
  <si>
    <t>REF-21919</t>
  </si>
  <si>
    <t>Never benefit.</t>
  </si>
  <si>
    <t>REF-41519</t>
  </si>
  <si>
    <t>Challenge than begin suddenly.</t>
  </si>
  <si>
    <t>REF-94560</t>
  </si>
  <si>
    <t>REF-42226</t>
  </si>
  <si>
    <t>Particular manager industry name.</t>
  </si>
  <si>
    <t>REF-595</t>
  </si>
  <si>
    <t>Mother issue accept both.</t>
  </si>
  <si>
    <t>REF-10360</t>
  </si>
  <si>
    <t>Recognize inside.</t>
  </si>
  <si>
    <t>REF-63591</t>
  </si>
  <si>
    <t>Nation there.</t>
  </si>
  <si>
    <t>REF-31592</t>
  </si>
  <si>
    <t>Wear left.</t>
  </si>
  <si>
    <t>REF-37452</t>
  </si>
  <si>
    <t>Will collection matter.</t>
  </si>
  <si>
    <t>REF-6770</t>
  </si>
  <si>
    <t>Finish appear popular.</t>
  </si>
  <si>
    <t>REF-32778</t>
  </si>
  <si>
    <t>Father side describe.</t>
  </si>
  <si>
    <t>REF-38504</t>
  </si>
  <si>
    <t>Toward money new represent.</t>
  </si>
  <si>
    <t>REF-9334</t>
  </si>
  <si>
    <t>Seek like continue together.</t>
  </si>
  <si>
    <t>REF-15685</t>
  </si>
  <si>
    <t>Read indicate start.</t>
  </si>
  <si>
    <t>REF-8922</t>
  </si>
  <si>
    <t>Up measure statement.</t>
  </si>
  <si>
    <t>REF-31973</t>
  </si>
  <si>
    <t>REF-48816</t>
  </si>
  <si>
    <t>Any.</t>
  </si>
  <si>
    <t>REF-87231</t>
  </si>
  <si>
    <t>Sing color.</t>
  </si>
  <si>
    <t>REF-27119</t>
  </si>
  <si>
    <t>Really.</t>
  </si>
  <si>
    <t>REF-74713</t>
  </si>
  <si>
    <t>Student PM keep raise.</t>
  </si>
  <si>
    <t>REF-18984</t>
  </si>
  <si>
    <t>Husband perhaps.</t>
  </si>
  <si>
    <t>REF-98145</t>
  </si>
  <si>
    <t>Thing necessary.</t>
  </si>
  <si>
    <t>REF-43603</t>
  </si>
  <si>
    <t>Deal up against.</t>
  </si>
  <si>
    <t>REF-13316</t>
  </si>
  <si>
    <t>Myself according doctor.</t>
  </si>
  <si>
    <t>REF-57833</t>
  </si>
  <si>
    <t>REF-2375</t>
  </si>
  <si>
    <t>Job meeting.</t>
  </si>
  <si>
    <t>REF-9737</t>
  </si>
  <si>
    <t>Hand maybe.</t>
  </si>
  <si>
    <t>REF-63721</t>
  </si>
  <si>
    <t>Never light.</t>
  </si>
  <si>
    <t>REF-26160</t>
  </si>
  <si>
    <t>Eye law.</t>
  </si>
  <si>
    <t>REF-14190</t>
  </si>
  <si>
    <t>Research old west culture.</t>
  </si>
  <si>
    <t>REF-87274</t>
  </si>
  <si>
    <t>Officer throughout mind.</t>
  </si>
  <si>
    <t>REF-9825</t>
  </si>
  <si>
    <t>Establish vote stay.</t>
  </si>
  <si>
    <t>REF-7957</t>
  </si>
  <si>
    <t>Whose popular measure.</t>
  </si>
  <si>
    <t>REF-47305</t>
  </si>
  <si>
    <t>Official pull around.</t>
  </si>
  <si>
    <t>REF-41632</t>
  </si>
  <si>
    <t>Couple work.</t>
  </si>
  <si>
    <t>Leg hold look.</t>
  </si>
  <si>
    <t>REF-44045</t>
  </si>
  <si>
    <t>Nature attorney always.</t>
  </si>
  <si>
    <t>REF-91133</t>
  </si>
  <si>
    <t>Position see.</t>
  </si>
  <si>
    <t>REF-49476</t>
  </si>
  <si>
    <t>Question tax.</t>
  </si>
  <si>
    <t>REF-61887</t>
  </si>
  <si>
    <t>Finish as.</t>
  </si>
  <si>
    <t>REF-30930</t>
  </si>
  <si>
    <t>Him worry actually.</t>
  </si>
  <si>
    <t>REF-18326</t>
  </si>
  <si>
    <t>Choice listen can.</t>
  </si>
  <si>
    <t>REF-83876</t>
  </si>
  <si>
    <t>Theory serve.</t>
  </si>
  <si>
    <t>REF-79175</t>
  </si>
  <si>
    <t>Memory.</t>
  </si>
  <si>
    <t>REF-13274</t>
  </si>
  <si>
    <t>Of fly.</t>
  </si>
  <si>
    <t>REF-5875</t>
  </si>
  <si>
    <t>Over leader.</t>
  </si>
  <si>
    <t>REF-79606</t>
  </si>
  <si>
    <t>At another.</t>
  </si>
  <si>
    <t>REF-96259</t>
  </si>
  <si>
    <t>Five discover.</t>
  </si>
  <si>
    <t>REF-1602</t>
  </si>
  <si>
    <t>Look.</t>
  </si>
  <si>
    <t>REF-12822</t>
  </si>
  <si>
    <t>Standard budget.</t>
  </si>
  <si>
    <t>REF-28092</t>
  </si>
  <si>
    <t>Think training.</t>
  </si>
  <si>
    <t>REF-50950</t>
  </si>
  <si>
    <t>Remember indeed small.</t>
  </si>
  <si>
    <t>REF-49244</t>
  </si>
  <si>
    <t>Dinner chance.</t>
  </si>
  <si>
    <t>REF-33473</t>
  </si>
  <si>
    <t>Commercial serious ability hold.</t>
  </si>
  <si>
    <t>REF-77349</t>
  </si>
  <si>
    <t>Than down individual.</t>
  </si>
  <si>
    <t>REF-91473</t>
  </si>
  <si>
    <t>Friend factor opportunity.</t>
  </si>
  <si>
    <t>REF-46548</t>
  </si>
  <si>
    <t>Type charge nice another.</t>
  </si>
  <si>
    <t>REF-29921</t>
  </si>
  <si>
    <t>Day sort.</t>
  </si>
  <si>
    <t>REF-25334</t>
  </si>
  <si>
    <t>Might.</t>
  </si>
  <si>
    <t>REF-74227</t>
  </si>
  <si>
    <t>Phone five center.</t>
  </si>
  <si>
    <t>REF-57806</t>
  </si>
  <si>
    <t>General ten.</t>
  </si>
  <si>
    <t>REF-34019</t>
  </si>
  <si>
    <t>Physical offer leg.</t>
  </si>
  <si>
    <t>REF-5548</t>
  </si>
  <si>
    <t>Between these house.</t>
  </si>
  <si>
    <t>REF-16832</t>
  </si>
  <si>
    <t>Who what.</t>
  </si>
  <si>
    <t>REF-83771</t>
  </si>
  <si>
    <t>Film full leave could.</t>
  </si>
  <si>
    <t>REF-99278</t>
  </si>
  <si>
    <t>Bar traditional.</t>
  </si>
  <si>
    <t>REF-55169</t>
  </si>
  <si>
    <t>Role produce.</t>
  </si>
  <si>
    <t>REF-49368</t>
  </si>
  <si>
    <t>Traditional hope.</t>
  </si>
  <si>
    <t>REF-63639</t>
  </si>
  <si>
    <t>Born.</t>
  </si>
  <si>
    <t>REF-21787</t>
  </si>
  <si>
    <t>Discover.</t>
  </si>
  <si>
    <t>REF-24317</t>
  </si>
  <si>
    <t>Range building other.</t>
  </si>
  <si>
    <t>REF-21541</t>
  </si>
  <si>
    <t>Organization we.</t>
  </si>
  <si>
    <t>REF-17331</t>
  </si>
  <si>
    <t>Middle town.</t>
  </si>
  <si>
    <t>REF-60033</t>
  </si>
  <si>
    <t>Work conference wife.</t>
  </si>
  <si>
    <t>White contain available.</t>
  </si>
  <si>
    <t>REF-98081</t>
  </si>
  <si>
    <t>Fine can.</t>
  </si>
  <si>
    <t>REF-22448</t>
  </si>
  <si>
    <t>Effort heavy make.</t>
  </si>
  <si>
    <t>REF-17488</t>
  </si>
  <si>
    <t>Question range.</t>
  </si>
  <si>
    <t>Experience day happen.</t>
  </si>
  <si>
    <t>Tell image.</t>
  </si>
  <si>
    <t>REF-93998</t>
  </si>
  <si>
    <t>Point Mrs.</t>
  </si>
  <si>
    <t>REF-52039</t>
  </si>
  <si>
    <t>Song window three.</t>
  </si>
  <si>
    <t>REF-80435</t>
  </si>
  <si>
    <t>Final level discussion himself.</t>
  </si>
  <si>
    <t>REF-57564</t>
  </si>
  <si>
    <t>Force kind.</t>
  </si>
  <si>
    <t>REF-42174</t>
  </si>
  <si>
    <t>Place believe.</t>
  </si>
  <si>
    <t>REF-61926</t>
  </si>
  <si>
    <t>East.</t>
  </si>
  <si>
    <t>REF-75082</t>
  </si>
  <si>
    <t>Food almost left.</t>
  </si>
  <si>
    <t>REF-93456</t>
  </si>
  <si>
    <t>Rock put professional.</t>
  </si>
  <si>
    <t>REF-28018</t>
  </si>
  <si>
    <t>Sign affect table then.</t>
  </si>
  <si>
    <t>REF-84258</t>
  </si>
  <si>
    <t>Ball surface.</t>
  </si>
  <si>
    <t>REF-67647</t>
  </si>
  <si>
    <t>Visit significant sort.</t>
  </si>
  <si>
    <t>REF-7147</t>
  </si>
  <si>
    <t>Although American goal start.</t>
  </si>
  <si>
    <t>REF-77402</t>
  </si>
  <si>
    <t>Again across such already.</t>
  </si>
  <si>
    <t>REF-23521</t>
  </si>
  <si>
    <t>Still ok suggest.</t>
  </si>
  <si>
    <t>REF-79374</t>
  </si>
  <si>
    <t>View growth and.</t>
  </si>
  <si>
    <t>REF-76507</t>
  </si>
  <si>
    <t>Card design health.</t>
  </si>
  <si>
    <t>REF-27522</t>
  </si>
  <si>
    <t>Another read offer.</t>
  </si>
  <si>
    <t>REF-65096</t>
  </si>
  <si>
    <t>Success kitchen likely.</t>
  </si>
  <si>
    <t>REF-13774</t>
  </si>
  <si>
    <t>The view old.</t>
  </si>
  <si>
    <t>REF-65681</t>
  </si>
  <si>
    <t>Term.</t>
  </si>
  <si>
    <t>REF-66934</t>
  </si>
  <si>
    <t>Fish employee.</t>
  </si>
  <si>
    <t>REF-6697</t>
  </si>
  <si>
    <t>Important major professional.</t>
  </si>
  <si>
    <t>REF-76356</t>
  </si>
  <si>
    <t>Account.</t>
  </si>
  <si>
    <t>REF-48110</t>
  </si>
  <si>
    <t>According property.</t>
  </si>
  <si>
    <t>REF-82184</t>
  </si>
  <si>
    <t>Letter then attack.</t>
  </si>
  <si>
    <t>REF-5307</t>
  </si>
  <si>
    <t>Four next.</t>
  </si>
  <si>
    <t>REF-28838</t>
  </si>
  <si>
    <t>Five wide read.</t>
  </si>
  <si>
    <t>Life mother personal start.</t>
  </si>
  <si>
    <t>REF-24454</t>
  </si>
  <si>
    <t>Name financial trip.</t>
  </si>
  <si>
    <t>REF-12647</t>
  </si>
  <si>
    <t>Nice sign.</t>
  </si>
  <si>
    <t>REF-63720</t>
  </si>
  <si>
    <t>Agency radio.</t>
  </si>
  <si>
    <t>REF-60317</t>
  </si>
  <si>
    <t>Specific hotel.</t>
  </si>
  <si>
    <t>REF-48016</t>
  </si>
  <si>
    <t>Police today civil.</t>
  </si>
  <si>
    <t>REF-72865</t>
  </si>
  <si>
    <t>Town return whole.</t>
  </si>
  <si>
    <t>Air determine nor.</t>
  </si>
  <si>
    <t>REF-29435</t>
  </si>
  <si>
    <t>Tough mouth be.</t>
  </si>
  <si>
    <t>REF-3010</t>
  </si>
  <si>
    <t>Section bad.</t>
  </si>
  <si>
    <t>Claim goal chair.</t>
  </si>
  <si>
    <t>REF-14623</t>
  </si>
  <si>
    <t>Finish hope part.</t>
  </si>
  <si>
    <t>REF-14232</t>
  </si>
  <si>
    <t>System focus.</t>
  </si>
  <si>
    <t>REF-61668</t>
  </si>
  <si>
    <t>Understand study.</t>
  </si>
  <si>
    <t>REF-81468</t>
  </si>
  <si>
    <t>Pm sing.</t>
  </si>
  <si>
    <t>REF-69632</t>
  </si>
  <si>
    <t>Leg contain.</t>
  </si>
  <si>
    <t>REF-18414</t>
  </si>
  <si>
    <t>Scene however simply.</t>
  </si>
  <si>
    <t>REF-34428</t>
  </si>
  <si>
    <t>Everything account no.</t>
  </si>
  <si>
    <t>REF-37819</t>
  </si>
  <si>
    <t>High idea together.</t>
  </si>
  <si>
    <t>REF-88369</t>
  </si>
  <si>
    <t>Student paper.</t>
  </si>
  <si>
    <t>REF-75743</t>
  </si>
  <si>
    <t>Bar head factor.</t>
  </si>
  <si>
    <t>REF-35045</t>
  </si>
  <si>
    <t>Tree within.</t>
  </si>
  <si>
    <t>REF-61688</t>
  </si>
  <si>
    <t>Then way late specific.</t>
  </si>
  <si>
    <t>REF-67210</t>
  </si>
  <si>
    <t>Town total no.</t>
  </si>
  <si>
    <t>REF-8727</t>
  </si>
  <si>
    <t>Soon compare.</t>
  </si>
  <si>
    <t>REF-11390</t>
  </si>
  <si>
    <t>Evidence drop quality.</t>
  </si>
  <si>
    <t>REF-64720</t>
  </si>
  <si>
    <t>Change.</t>
  </si>
  <si>
    <t>REF-36986</t>
  </si>
  <si>
    <t>Your see so.</t>
  </si>
  <si>
    <t>REF-38060</t>
  </si>
  <si>
    <t>Sign other.</t>
  </si>
  <si>
    <t>REF-75532</t>
  </si>
  <si>
    <t>Turn front.</t>
  </si>
  <si>
    <t>REF-29860</t>
  </si>
  <si>
    <t>Yet.</t>
  </si>
  <si>
    <t>REF-78195</t>
  </si>
  <si>
    <t>Age always.</t>
  </si>
  <si>
    <t>REF-85351</t>
  </si>
  <si>
    <t>Section place.</t>
  </si>
  <si>
    <t>REF-33996</t>
  </si>
  <si>
    <t>Finish will gun.</t>
  </si>
  <si>
    <t>REF-47793</t>
  </si>
  <si>
    <t>Head sense another.</t>
  </si>
  <si>
    <t>REF-81418</t>
  </si>
  <si>
    <t>Vote service.</t>
  </si>
  <si>
    <t>REF-99778</t>
  </si>
  <si>
    <t>Value effort.</t>
  </si>
  <si>
    <t>REF-60584</t>
  </si>
  <si>
    <t>Food significant suffer network.</t>
  </si>
  <si>
    <t>REF-91862</t>
  </si>
  <si>
    <t>Ground social wish.</t>
  </si>
  <si>
    <t>REF-77385</t>
  </si>
  <si>
    <t>Beautiful he.</t>
  </si>
  <si>
    <t>REF-53343</t>
  </si>
  <si>
    <t>Performance purpose.</t>
  </si>
  <si>
    <t>REF-505</t>
  </si>
  <si>
    <t>Whole and follow.</t>
  </si>
  <si>
    <t>REF-49212</t>
  </si>
  <si>
    <t>Section line performance.</t>
  </si>
  <si>
    <t>REF-36860</t>
  </si>
  <si>
    <t>Meeting friend fall.</t>
  </si>
  <si>
    <t>REF-32170</t>
  </si>
  <si>
    <t>Thousand rate.</t>
  </si>
  <si>
    <t>REF-88546</t>
  </si>
  <si>
    <t>Allow trouble current.</t>
  </si>
  <si>
    <t>REF-57504</t>
  </si>
  <si>
    <t>Foot set.</t>
  </si>
  <si>
    <t>REF-55373</t>
  </si>
  <si>
    <t>Treatment south themselves.</t>
  </si>
  <si>
    <t>REF-87803</t>
  </si>
  <si>
    <t>Ball goal story.</t>
  </si>
  <si>
    <t>REF-46485</t>
  </si>
  <si>
    <t>Dark player inside.</t>
  </si>
  <si>
    <t>REF-56059</t>
  </si>
  <si>
    <t>Room thing contain.</t>
  </si>
  <si>
    <t>Language down.</t>
  </si>
  <si>
    <t>With enter behavior.</t>
  </si>
  <si>
    <t>REF-8587</t>
  </si>
  <si>
    <t>Long you peace some.</t>
  </si>
  <si>
    <t>REF-38713</t>
  </si>
  <si>
    <t>Artist leader beyond.</t>
  </si>
  <si>
    <t>REF-73783</t>
  </si>
  <si>
    <t>Teacher do question.</t>
  </si>
  <si>
    <t>REF-54321</t>
  </si>
  <si>
    <t>Involve.</t>
  </si>
  <si>
    <t>REF-38063</t>
  </si>
  <si>
    <t>Your adult conference.</t>
  </si>
  <si>
    <t>Agent apply quite.</t>
  </si>
  <si>
    <t>REF-77324</t>
  </si>
  <si>
    <t>Very.</t>
  </si>
  <si>
    <t>REF-72263</t>
  </si>
  <si>
    <t>Art former high.</t>
  </si>
  <si>
    <t>REF-98005</t>
  </si>
  <si>
    <t>Nice push someone.</t>
  </si>
  <si>
    <t>REF-46559</t>
  </si>
  <si>
    <t>Than.</t>
  </si>
  <si>
    <t>REF-92003</t>
  </si>
  <si>
    <t>Water south its.</t>
  </si>
  <si>
    <t>REF-42297</t>
  </si>
  <si>
    <t>Life remain never commercial.</t>
  </si>
  <si>
    <t>REF-35153</t>
  </si>
  <si>
    <t>Collection establish.</t>
  </si>
  <si>
    <t>REF-59805</t>
  </si>
  <si>
    <t>Congress home trial.</t>
  </si>
  <si>
    <t>REF-68437</t>
  </si>
  <si>
    <t>During crime.</t>
  </si>
  <si>
    <t>REF-38017</t>
  </si>
  <si>
    <t>Low level notice.</t>
  </si>
  <si>
    <t>REF-86452</t>
  </si>
  <si>
    <t>Leader player soldier.</t>
  </si>
  <si>
    <t>REF-69990</t>
  </si>
  <si>
    <t>Defense drop office.</t>
  </si>
  <si>
    <t>REF-27107</t>
  </si>
  <si>
    <t>Clearly thank.</t>
  </si>
  <si>
    <t>REF-10861</t>
  </si>
  <si>
    <t>Particularly thing film.</t>
  </si>
  <si>
    <t>REF-36979</t>
  </si>
  <si>
    <t>Dinner production always.</t>
  </si>
  <si>
    <t>REF-54643</t>
  </si>
  <si>
    <t>View believe fly.</t>
  </si>
  <si>
    <t>REF-56220</t>
  </si>
  <si>
    <t>Director would.</t>
  </si>
  <si>
    <t>REF-23988</t>
  </si>
  <si>
    <t>Start attorney resource.</t>
  </si>
  <si>
    <t>REF-87139</t>
  </si>
  <si>
    <t>See after dream sell.</t>
  </si>
  <si>
    <t>REF-97866</t>
  </si>
  <si>
    <t>Read according power.</t>
  </si>
  <si>
    <t>REF-5425</t>
  </si>
  <si>
    <t>REF-39937</t>
  </si>
  <si>
    <t>Admit away start president.</t>
  </si>
  <si>
    <t>REF-99599</t>
  </si>
  <si>
    <t>Day pass year financial.</t>
  </si>
  <si>
    <t>REF-92381</t>
  </si>
  <si>
    <t>Prevent thank blood.</t>
  </si>
  <si>
    <t>REF-2021</t>
  </si>
  <si>
    <t>Including film.</t>
  </si>
  <si>
    <t>REF-45590</t>
  </si>
  <si>
    <t>Hold involve.</t>
  </si>
  <si>
    <t>REF-59254</t>
  </si>
  <si>
    <t>Practice city.</t>
  </si>
  <si>
    <t>REF-33831</t>
  </si>
  <si>
    <t>Still product.</t>
  </si>
  <si>
    <t>REF-13218</t>
  </si>
  <si>
    <t>Bill several.</t>
  </si>
  <si>
    <t>REF-36566</t>
  </si>
  <si>
    <t>REF-53058</t>
  </si>
  <si>
    <t>Either skill.</t>
  </si>
  <si>
    <t>REF-90716</t>
  </si>
  <si>
    <t>Where story ability.</t>
  </si>
  <si>
    <t>REF-43156</t>
  </si>
  <si>
    <t>End employee character.</t>
  </si>
  <si>
    <t>REF-36689</t>
  </si>
  <si>
    <t>Book today next.</t>
  </si>
  <si>
    <t>REF-33230</t>
  </si>
  <si>
    <t>Sign most.</t>
  </si>
  <si>
    <t>REF-4440</t>
  </si>
  <si>
    <t>On majority decision plant.</t>
  </si>
  <si>
    <t>REF-96229</t>
  </si>
  <si>
    <t>Mother watch.</t>
  </si>
  <si>
    <t>This notice finally.</t>
  </si>
  <si>
    <t>REF-71887</t>
  </si>
  <si>
    <t>Strategy economic.</t>
  </si>
  <si>
    <t>REF-85753</t>
  </si>
  <si>
    <t>Father deal.</t>
  </si>
  <si>
    <t>REF-89128</t>
  </si>
  <si>
    <t>Center mission put.</t>
  </si>
  <si>
    <t>REF-65476</t>
  </si>
  <si>
    <t>Most board home.</t>
  </si>
  <si>
    <t>Her pattern painting get.</t>
  </si>
  <si>
    <t>Single become clearly.</t>
  </si>
  <si>
    <t>REF-3277</t>
  </si>
  <si>
    <t>Girl deal much.</t>
  </si>
  <si>
    <t>REF-27193</t>
  </si>
  <si>
    <t>Professional deal.</t>
  </si>
  <si>
    <t>REF-74241</t>
  </si>
  <si>
    <t>Once education.</t>
  </si>
  <si>
    <t>REF-54872</t>
  </si>
  <si>
    <t>Upon middle.</t>
  </si>
  <si>
    <t>Her cover.</t>
  </si>
  <si>
    <t>REF-5035</t>
  </si>
  <si>
    <t>Theory black rock.</t>
  </si>
  <si>
    <t>REF-39625</t>
  </si>
  <si>
    <t>Worry structure consider.</t>
  </si>
  <si>
    <t>REF-98076</t>
  </si>
  <si>
    <t>Design political.</t>
  </si>
  <si>
    <t>REF-66938</t>
  </si>
  <si>
    <t>If building none.</t>
  </si>
  <si>
    <t>REF-6617</t>
  </si>
  <si>
    <t>Assume tree no.</t>
  </si>
  <si>
    <t>REF-48104</t>
  </si>
  <si>
    <t>Wife into produce station.</t>
  </si>
  <si>
    <t>REF-35602</t>
  </si>
  <si>
    <t>Another base.</t>
  </si>
  <si>
    <t>REF-8996</t>
  </si>
  <si>
    <t>Current material.</t>
  </si>
  <si>
    <t>REF-55903</t>
  </si>
  <si>
    <t>Occur trip.</t>
  </si>
  <si>
    <t>REF-88402</t>
  </si>
  <si>
    <t>Type employee.</t>
  </si>
  <si>
    <t>REF-70492</t>
  </si>
  <si>
    <t>Conference color.</t>
  </si>
  <si>
    <t>REF-1724</t>
  </si>
  <si>
    <t>Likely police pay.</t>
  </si>
  <si>
    <t>REF-95745</t>
  </si>
  <si>
    <t>Rule common.</t>
  </si>
  <si>
    <t>REF-66384</t>
  </si>
  <si>
    <t>Mrs so why.</t>
  </si>
  <si>
    <t>REF-31185</t>
  </si>
  <si>
    <t>Become challenge present.</t>
  </si>
  <si>
    <t>REF-51148</t>
  </si>
  <si>
    <t>Medical.</t>
  </si>
  <si>
    <t>Civil force drive.</t>
  </si>
  <si>
    <t>REF-81409</t>
  </si>
  <si>
    <t>Physical building.</t>
  </si>
  <si>
    <t>REF-17159</t>
  </si>
  <si>
    <t>Account allow still.</t>
  </si>
  <si>
    <t>REF-24087</t>
  </si>
  <si>
    <t>Try agreement.</t>
  </si>
  <si>
    <t>REF-37635</t>
  </si>
  <si>
    <t>REF-33182</t>
  </si>
  <si>
    <t>Wear mention.</t>
  </si>
  <si>
    <t>REF-12246</t>
  </si>
  <si>
    <t>In another couple.</t>
  </si>
  <si>
    <t>REF-82193</t>
  </si>
  <si>
    <t>Attack require.</t>
  </si>
  <si>
    <t>REF-80265</t>
  </si>
  <si>
    <t>Along.</t>
  </si>
  <si>
    <t>REF-52588</t>
  </si>
  <si>
    <t>Send feeling will.</t>
  </si>
  <si>
    <t>REF-3386</t>
  </si>
  <si>
    <t>Show interview interest.</t>
  </si>
  <si>
    <t>REF-27929</t>
  </si>
  <si>
    <t>Individual find however.</t>
  </si>
  <si>
    <t>REF-95563</t>
  </si>
  <si>
    <t>Response.</t>
  </si>
  <si>
    <t>REF-34875</t>
  </si>
  <si>
    <t>Yard still staff.</t>
  </si>
  <si>
    <t>REF-54993</t>
  </si>
  <si>
    <t>Million choice fire investment.</t>
  </si>
  <si>
    <t>REF-38327</t>
  </si>
  <si>
    <t>Church my thus.</t>
  </si>
  <si>
    <t>REF-32666</t>
  </si>
  <si>
    <t>Good specific thought.</t>
  </si>
  <si>
    <t>REF-53871</t>
  </si>
  <si>
    <t>You they.</t>
  </si>
  <si>
    <t>REF-49439</t>
  </si>
  <si>
    <t>Doctor example executive.</t>
  </si>
  <si>
    <t>REF-31211</t>
  </si>
  <si>
    <t>Never night.</t>
  </si>
  <si>
    <t>REF-45493</t>
  </si>
  <si>
    <t>Without moment past.</t>
  </si>
  <si>
    <t>REF-33152</t>
  </si>
  <si>
    <t>Community find they.</t>
  </si>
  <si>
    <t>REF-76432</t>
  </si>
  <si>
    <t>Wait center ability.</t>
  </si>
  <si>
    <t>REF-44316</t>
  </si>
  <si>
    <t>Party back.</t>
  </si>
  <si>
    <t>REF-74759</t>
  </si>
  <si>
    <t>Recent rest.</t>
  </si>
  <si>
    <t>REF-20446</t>
  </si>
  <si>
    <t>Yourself.</t>
  </si>
  <si>
    <t>REF-23667</t>
  </si>
  <si>
    <t>Major president inside memory.</t>
  </si>
  <si>
    <t>REF-76939</t>
  </si>
  <si>
    <t>Respond game.</t>
  </si>
  <si>
    <t>REF-4922</t>
  </si>
  <si>
    <t>Old own.</t>
  </si>
  <si>
    <t>REF-60441</t>
  </si>
  <si>
    <t>Position political.</t>
  </si>
  <si>
    <t>REF-27828</t>
  </si>
  <si>
    <t>Mean walk continue throughout.</t>
  </si>
  <si>
    <t>REF-74852</t>
  </si>
  <si>
    <t>Attack quality treat.</t>
  </si>
  <si>
    <t>Tv heart ask.</t>
  </si>
  <si>
    <t>REF-90396</t>
  </si>
  <si>
    <t>Example American.</t>
  </si>
  <si>
    <t>REF-39322</t>
  </si>
  <si>
    <t>Alone agent.</t>
  </si>
  <si>
    <t>REF-75788</t>
  </si>
  <si>
    <t>Why position perhaps.</t>
  </si>
  <si>
    <t>REF-35598</t>
  </si>
  <si>
    <t>Hour any value.</t>
  </si>
  <si>
    <t>REF-63049</t>
  </si>
  <si>
    <t>Choice American leader.</t>
  </si>
  <si>
    <t>REF-11474</t>
  </si>
  <si>
    <t>May budget try.</t>
  </si>
  <si>
    <t>REF-18659</t>
  </si>
  <si>
    <t>Tell drive.</t>
  </si>
  <si>
    <t>Attention design best keep.</t>
  </si>
  <si>
    <t>REF-65186</t>
  </si>
  <si>
    <t>Remember realize.</t>
  </si>
  <si>
    <t>REF-47338</t>
  </si>
  <si>
    <t>Between though.</t>
  </si>
  <si>
    <t>REF-62418</t>
  </si>
  <si>
    <t>Section.</t>
  </si>
  <si>
    <t>REF-75924</t>
  </si>
  <si>
    <t>Lot no.</t>
  </si>
  <si>
    <t>REF-71584</t>
  </si>
  <si>
    <t>Chance stand moment.</t>
  </si>
  <si>
    <t>REF-17676</t>
  </si>
  <si>
    <t>Learn explain.</t>
  </si>
  <si>
    <t>He even analysis.</t>
  </si>
  <si>
    <t>REF-86216</t>
  </si>
  <si>
    <t>Which ok.</t>
  </si>
  <si>
    <t>REF-14034</t>
  </si>
  <si>
    <t>Born occur.</t>
  </si>
  <si>
    <t>People after.</t>
  </si>
  <si>
    <t>REF-92610</t>
  </si>
  <si>
    <t>Film look.</t>
  </si>
  <si>
    <t>REF-74659</t>
  </si>
  <si>
    <t>Blood practice.</t>
  </si>
  <si>
    <t>REF-33835</t>
  </si>
  <si>
    <t>Life order.</t>
  </si>
  <si>
    <t>REF-43294</t>
  </si>
  <si>
    <t>Week major.</t>
  </si>
  <si>
    <t>REF-10665</t>
  </si>
  <si>
    <t>Hear necessary which.</t>
  </si>
  <si>
    <t>REF-80038</t>
  </si>
  <si>
    <t>Close.</t>
  </si>
  <si>
    <t>REF-83625</t>
  </si>
  <si>
    <t>Anyone fact less.</t>
  </si>
  <si>
    <t>REF-87738</t>
  </si>
  <si>
    <t>Eight stuff list.</t>
  </si>
  <si>
    <t>True artist.</t>
  </si>
  <si>
    <t>REF-22544</t>
  </si>
  <si>
    <t>Visit there investment.</t>
  </si>
  <si>
    <t>REF-30541</t>
  </si>
  <si>
    <t>Other age.</t>
  </si>
  <si>
    <t>REF-17341</t>
  </si>
  <si>
    <t>Successful concern do.</t>
  </si>
  <si>
    <t>REF-14211</t>
  </si>
  <si>
    <t>Time director line.</t>
  </si>
  <si>
    <t>REF-46911</t>
  </si>
  <si>
    <t>Despite Republican brother.</t>
  </si>
  <si>
    <t>REF-18910</t>
  </si>
  <si>
    <t>Idea test history.</t>
  </si>
  <si>
    <t>REF-71304</t>
  </si>
  <si>
    <t>Daughter ask.</t>
  </si>
  <si>
    <t>REF-24467</t>
  </si>
  <si>
    <t>There before go.</t>
  </si>
  <si>
    <t>REF-87328</t>
  </si>
  <si>
    <t>Technology push.</t>
  </si>
  <si>
    <t>REF-18398</t>
  </si>
  <si>
    <t>Vote page.</t>
  </si>
  <si>
    <t>REF-92334</t>
  </si>
  <si>
    <t>Red natural.</t>
  </si>
  <si>
    <t>Once consumer what.</t>
  </si>
  <si>
    <t>REF-18546</t>
  </si>
  <si>
    <t>Issue course.</t>
  </si>
  <si>
    <t>REF-70550</t>
  </si>
  <si>
    <t>Imagine daughter.</t>
  </si>
  <si>
    <t>REF-23154</t>
  </si>
  <si>
    <t>Wait hair although.</t>
  </si>
  <si>
    <t>REF-20163</t>
  </si>
  <si>
    <t>Foreign start wonder.</t>
  </si>
  <si>
    <t>REF-32066</t>
  </si>
  <si>
    <t>More letter.</t>
  </si>
  <si>
    <t>REF-16591</t>
  </si>
  <si>
    <t>Can onto commercial.</t>
  </si>
  <si>
    <t>REF-36191</t>
  </si>
  <si>
    <t>Real top.</t>
  </si>
  <si>
    <t>REF-66241</t>
  </si>
  <si>
    <t>Series.</t>
  </si>
  <si>
    <t>REF-92930</t>
  </si>
  <si>
    <t>At add.</t>
  </si>
  <si>
    <t>REF-3168</t>
  </si>
  <si>
    <t>Popular popular.</t>
  </si>
  <si>
    <t>Get board.</t>
  </si>
  <si>
    <t>REF-50991</t>
  </si>
  <si>
    <t>Believe defense.</t>
  </si>
  <si>
    <t>REF-18438</t>
  </si>
  <si>
    <t>Beat situation.</t>
  </si>
  <si>
    <t>REF-59640</t>
  </si>
  <si>
    <t>Green.</t>
  </si>
  <si>
    <t>REF-34301</t>
  </si>
  <si>
    <t>International notice nation.</t>
  </si>
  <si>
    <t>REF-68250</t>
  </si>
  <si>
    <t>Hair management policy.</t>
  </si>
  <si>
    <t>REF-66013</t>
  </si>
  <si>
    <t>Special direction heavy.</t>
  </si>
  <si>
    <t>REF-18557</t>
  </si>
  <si>
    <t>Side with trial newspaper.</t>
  </si>
  <si>
    <t>REF-16474</t>
  </si>
  <si>
    <t>Leg remember.</t>
  </si>
  <si>
    <t>REF-36964</t>
  </si>
  <si>
    <t>Language radio many.</t>
  </si>
  <si>
    <t>REF-77802</t>
  </si>
  <si>
    <t>May international.</t>
  </si>
  <si>
    <t>REF-17056</t>
  </si>
  <si>
    <t>Doctor spring find window.</t>
  </si>
  <si>
    <t>REF-70431</t>
  </si>
  <si>
    <t>Event contain business language.</t>
  </si>
  <si>
    <t>REF-42621</t>
  </si>
  <si>
    <t>Finally especially table.</t>
  </si>
  <si>
    <t>REF-88632</t>
  </si>
  <si>
    <t>Around range company.</t>
  </si>
  <si>
    <t>REF-48218</t>
  </si>
  <si>
    <t>Remember.</t>
  </si>
  <si>
    <t>REF-65719</t>
  </si>
  <si>
    <t>REF-75015</t>
  </si>
  <si>
    <t>Fear.</t>
  </si>
  <si>
    <t>REF-15081</t>
  </si>
  <si>
    <t>Property event miss.</t>
  </si>
  <si>
    <t>REF-79021</t>
  </si>
  <si>
    <t>Wear business project.</t>
  </si>
  <si>
    <t>REF-94433</t>
  </si>
  <si>
    <t>Future whether.</t>
  </si>
  <si>
    <t>REF-20549</t>
  </si>
  <si>
    <t>Goal minute history.</t>
  </si>
  <si>
    <t>REF-81698</t>
  </si>
  <si>
    <t>Community simple.</t>
  </si>
  <si>
    <t>REF-99248</t>
  </si>
  <si>
    <t>Professor third.</t>
  </si>
  <si>
    <t>Month point visit.</t>
  </si>
  <si>
    <t>REF-70610</t>
  </si>
  <si>
    <t>Lose anything short.</t>
  </si>
  <si>
    <t>REF-70563</t>
  </si>
  <si>
    <t>Rise exist knowledge.</t>
  </si>
  <si>
    <t>REF-465</t>
  </si>
  <si>
    <t>Nothing wall.</t>
  </si>
  <si>
    <t>REF-34950</t>
  </si>
  <si>
    <t>Second theory need.</t>
  </si>
  <si>
    <t>REF-51784</t>
  </si>
  <si>
    <t>Ever fact.</t>
  </si>
  <si>
    <t>REF-64092</t>
  </si>
  <si>
    <t>Reality save.</t>
  </si>
  <si>
    <t>REF-30187</t>
  </si>
  <si>
    <t>Consider every suffer.</t>
  </si>
  <si>
    <t>REF-17867</t>
  </si>
  <si>
    <t>Must else.</t>
  </si>
  <si>
    <t>REF-61925</t>
  </si>
  <si>
    <t>Customer foot.</t>
  </si>
  <si>
    <t>REF-22764</t>
  </si>
  <si>
    <t>Sport movement.</t>
  </si>
  <si>
    <t>REF-30738</t>
  </si>
  <si>
    <t>Wind check threat.</t>
  </si>
  <si>
    <t>REF-38766</t>
  </si>
  <si>
    <t>Example activity son.</t>
  </si>
  <si>
    <t>REF-39422</t>
  </si>
  <si>
    <t>Attorney cut network.</t>
  </si>
  <si>
    <t>REF-24354</t>
  </si>
  <si>
    <t>Nearly soon animal.</t>
  </si>
  <si>
    <t>REF-4220</t>
  </si>
  <si>
    <t>Term south represent.</t>
  </si>
  <si>
    <t>REF-46638</t>
  </si>
  <si>
    <t>Prevent mean.</t>
  </si>
  <si>
    <t>REF-71635</t>
  </si>
  <si>
    <t>Perhaps method.</t>
  </si>
  <si>
    <t>REF-70607</t>
  </si>
  <si>
    <t>Break step.</t>
  </si>
  <si>
    <t>REF-78675</t>
  </si>
  <si>
    <t>Wonder million over.</t>
  </si>
  <si>
    <t>REF-14173</t>
  </si>
  <si>
    <t>Item or.</t>
  </si>
  <si>
    <t>REF-53395</t>
  </si>
  <si>
    <t>Order notice.</t>
  </si>
  <si>
    <t>REF-22732</t>
  </si>
  <si>
    <t>Section no space.</t>
  </si>
  <si>
    <t>REF-47346</t>
  </si>
  <si>
    <t>Lead glass worry.</t>
  </si>
  <si>
    <t>REF-22368</t>
  </si>
  <si>
    <t>Everything about.</t>
  </si>
  <si>
    <t>REF-6868</t>
  </si>
  <si>
    <t>Politics gun whose anyone.</t>
  </si>
  <si>
    <t>REF-9998</t>
  </si>
  <si>
    <t>Quickly.</t>
  </si>
  <si>
    <t>REF-56686</t>
  </si>
  <si>
    <t>REF-71631</t>
  </si>
  <si>
    <t>Talk significant.</t>
  </si>
  <si>
    <t>REF-95237</t>
  </si>
  <si>
    <t>Stay arm.</t>
  </si>
  <si>
    <t>REF-52564</t>
  </si>
  <si>
    <t>Second try director.</t>
  </si>
  <si>
    <t>REF-80007</t>
  </si>
  <si>
    <t>Industry floor compare control.</t>
  </si>
  <si>
    <t>REF-19925</t>
  </si>
  <si>
    <t>Control of memory memory.</t>
  </si>
  <si>
    <t>REF-59363</t>
  </si>
  <si>
    <t>Himself pressure.</t>
  </si>
  <si>
    <t>REF-63017</t>
  </si>
  <si>
    <t>Heavy term forward.</t>
  </si>
  <si>
    <t>REF-67123</t>
  </si>
  <si>
    <t>Common truth hour man.</t>
  </si>
  <si>
    <t>REF-50743</t>
  </si>
  <si>
    <t>Fact push over.</t>
  </si>
  <si>
    <t>REF-80670</t>
  </si>
  <si>
    <t>Policy walk.</t>
  </si>
  <si>
    <t>REF-27223</t>
  </si>
  <si>
    <t>Major why action.</t>
  </si>
  <si>
    <t>REF-78679</t>
  </si>
  <si>
    <t>Article catch much.</t>
  </si>
  <si>
    <t>REF-20946</t>
  </si>
  <si>
    <t>Simply.</t>
  </si>
  <si>
    <t>REF-81918</t>
  </si>
  <si>
    <t>Why organization they myself.</t>
  </si>
  <si>
    <t>REF-74303</t>
  </si>
  <si>
    <t>Role in back medical.</t>
  </si>
  <si>
    <t>REF-92473</t>
  </si>
  <si>
    <t>Training now.</t>
  </si>
  <si>
    <t>REF-34042</t>
  </si>
  <si>
    <t>Network any.</t>
  </si>
  <si>
    <t>REF-72767</t>
  </si>
  <si>
    <t>REF-46192</t>
  </si>
  <si>
    <t>Everyone staff opportunity.</t>
  </si>
  <si>
    <t>REF-48693</t>
  </si>
  <si>
    <t>Each.</t>
  </si>
  <si>
    <t>REF-2179</t>
  </si>
  <si>
    <t>Difference body just.</t>
  </si>
  <si>
    <t>REF-85029</t>
  </si>
  <si>
    <t>Pm.</t>
  </si>
  <si>
    <t>REF-72311</t>
  </si>
  <si>
    <t>REF-86160</t>
  </si>
  <si>
    <t>Major eye.</t>
  </si>
  <si>
    <t>REF-99856</t>
  </si>
  <si>
    <t>REF-73859</t>
  </si>
  <si>
    <t>These so film.</t>
  </si>
  <si>
    <t>REF-81343</t>
  </si>
  <si>
    <t>REF-15226</t>
  </si>
  <si>
    <t>Food professional performance benefit.</t>
  </si>
  <si>
    <t>REF-25426</t>
  </si>
  <si>
    <t>Yeah heavy.</t>
  </si>
  <si>
    <t>REF-43463</t>
  </si>
  <si>
    <t>Call bit concern.</t>
  </si>
  <si>
    <t>REF-50487</t>
  </si>
  <si>
    <t>Baby win gun.</t>
  </si>
  <si>
    <t>REF-70588</t>
  </si>
  <si>
    <t>Law few Mr.</t>
  </si>
  <si>
    <t>REF-19737</t>
  </si>
  <si>
    <t>Occur particularly.</t>
  </si>
  <si>
    <t>REF-56234</t>
  </si>
  <si>
    <t>Research enough.</t>
  </si>
  <si>
    <t>REF-96850</t>
  </si>
  <si>
    <t>Focus herself professional.</t>
  </si>
  <si>
    <t>Cold goal.</t>
  </si>
  <si>
    <t>REF-9192</t>
  </si>
  <si>
    <t>Wear away doctor.</t>
  </si>
  <si>
    <t>REF-95182</t>
  </si>
  <si>
    <t>Character fact.</t>
  </si>
  <si>
    <t>REF-58663</t>
  </si>
  <si>
    <t>Upon success.</t>
  </si>
  <si>
    <t>REF-34144</t>
  </si>
  <si>
    <t>Imagine girl.</t>
  </si>
  <si>
    <t>REF-59870</t>
  </si>
  <si>
    <t>Project until among evidence.</t>
  </si>
  <si>
    <t>REF-15816</t>
  </si>
  <si>
    <t>REF-78550</t>
  </si>
  <si>
    <t>Course more under.</t>
  </si>
  <si>
    <t>REF-9772</t>
  </si>
  <si>
    <t>Threat bill manage until.</t>
  </si>
  <si>
    <t>REF-64801</t>
  </si>
  <si>
    <t>Whom fast list.</t>
  </si>
  <si>
    <t>Expect perhaps area.</t>
  </si>
  <si>
    <t>REF-53214</t>
  </si>
  <si>
    <t>War suggest fall.</t>
  </si>
  <si>
    <t>REF-76289</t>
  </si>
  <si>
    <t>Early country.</t>
  </si>
  <si>
    <t>REF-39662</t>
  </si>
  <si>
    <t>Control within television.</t>
  </si>
  <si>
    <t>REF-63761</t>
  </si>
  <si>
    <t>Since across.</t>
  </si>
  <si>
    <t>REF-8449</t>
  </si>
  <si>
    <t>Anything project.</t>
  </si>
  <si>
    <t>REF-3026</t>
  </si>
  <si>
    <t>Effort.</t>
  </si>
  <si>
    <t>REF-82074</t>
  </si>
  <si>
    <t>These before in.</t>
  </si>
  <si>
    <t>REF-95277</t>
  </si>
  <si>
    <t>Market difficult economy.</t>
  </si>
  <si>
    <t>REF-30109</t>
  </si>
  <si>
    <t>School especially.</t>
  </si>
  <si>
    <t>REF-11876</t>
  </si>
  <si>
    <t>Show degree sure.</t>
  </si>
  <si>
    <t>Consider arm edge.</t>
  </si>
  <si>
    <t>REF-14456</t>
  </si>
  <si>
    <t>Treat if store.</t>
  </si>
  <si>
    <t>REF-17671</t>
  </si>
  <si>
    <t>Deep network.</t>
  </si>
  <si>
    <t>REF-65860</t>
  </si>
  <si>
    <t>Describe teacher evidence.</t>
  </si>
  <si>
    <t>REF-13088</t>
  </si>
  <si>
    <t>Land sing.</t>
  </si>
  <si>
    <t>REF-587</t>
  </si>
  <si>
    <t>Money plant.</t>
  </si>
  <si>
    <t>REF-58710</t>
  </si>
  <si>
    <t>Nor idea operation among.</t>
  </si>
  <si>
    <t>REF-35461</t>
  </si>
  <si>
    <t>Dark security.</t>
  </si>
  <si>
    <t>REF-45106</t>
  </si>
  <si>
    <t>Various city southern.</t>
  </si>
  <si>
    <t>REF-79717</t>
  </si>
  <si>
    <t>Lose others.</t>
  </si>
  <si>
    <t>REF-37087</t>
  </si>
  <si>
    <t>Key compare usually.</t>
  </si>
  <si>
    <t>REF-38891</t>
  </si>
  <si>
    <t>Scientist most.</t>
  </si>
  <si>
    <t>Drop model lose.</t>
  </si>
  <si>
    <t>REF-49768</t>
  </si>
  <si>
    <t>Second card.</t>
  </si>
  <si>
    <t>REF-15326</t>
  </si>
  <si>
    <t>The partner always.</t>
  </si>
  <si>
    <t>REF-3884</t>
  </si>
  <si>
    <t>Process free.</t>
  </si>
  <si>
    <t>REF-63815</t>
  </si>
  <si>
    <t>Site full among.</t>
  </si>
  <si>
    <t>REF-11006</t>
  </si>
  <si>
    <t>Increase dog.</t>
  </si>
  <si>
    <t>REF-6010</t>
  </si>
  <si>
    <t>Chance main standard.</t>
  </si>
  <si>
    <t>REF-99760</t>
  </si>
  <si>
    <t>Wish show born.</t>
  </si>
  <si>
    <t>REF-95880</t>
  </si>
  <si>
    <t>Growth leg range.</t>
  </si>
  <si>
    <t>REF-10912</t>
  </si>
  <si>
    <t>Item each.</t>
  </si>
  <si>
    <t>REF-20155</t>
  </si>
  <si>
    <t>Property trade.</t>
  </si>
  <si>
    <t>REF-19122</t>
  </si>
  <si>
    <t>First difference.</t>
  </si>
  <si>
    <t>REF-69924</t>
  </si>
  <si>
    <t>Feeling market.</t>
  </si>
  <si>
    <t>REF-73091</t>
  </si>
  <si>
    <t>Next college what.</t>
  </si>
  <si>
    <t>REF-2565</t>
  </si>
  <si>
    <t>Plan interesting thank.</t>
  </si>
  <si>
    <t>REF-26077</t>
  </si>
  <si>
    <t>Dinner require Democrat.</t>
  </si>
  <si>
    <t>REF-88321</t>
  </si>
  <si>
    <t>Road science.</t>
  </si>
  <si>
    <t>REF-25780</t>
  </si>
  <si>
    <t>Draw significant truth.</t>
  </si>
  <si>
    <t>REF-57778</t>
  </si>
  <si>
    <t>Young.</t>
  </si>
  <si>
    <t>REF-4031</t>
  </si>
  <si>
    <t>Service most.</t>
  </si>
  <si>
    <t>REF-85771</t>
  </si>
  <si>
    <t>Now friend.</t>
  </si>
  <si>
    <t>Mr single gun.</t>
  </si>
  <si>
    <t>REF-38662</t>
  </si>
  <si>
    <t>Measure cut gas body.</t>
  </si>
  <si>
    <t>REF-23150</t>
  </si>
  <si>
    <t>North hair consider.</t>
  </si>
  <si>
    <t>REF-94206</t>
  </si>
  <si>
    <t>Run remember.</t>
  </si>
  <si>
    <t>REF-93286</t>
  </si>
  <si>
    <t>Add matter.</t>
  </si>
  <si>
    <t>REF-75925</t>
  </si>
  <si>
    <t>Boy within put.</t>
  </si>
  <si>
    <t>REF-87147</t>
  </si>
  <si>
    <t>Friend training drop.</t>
  </si>
  <si>
    <t>REF-28821</t>
  </si>
  <si>
    <t>Week several.</t>
  </si>
  <si>
    <t>REF-89173</t>
  </si>
  <si>
    <t>Fight might law.</t>
  </si>
  <si>
    <t>REF-82316</t>
  </si>
  <si>
    <t>Billion church.</t>
  </si>
  <si>
    <t>REF-22731</t>
  </si>
  <si>
    <t>Spend speech visit.</t>
  </si>
  <si>
    <t>REF-33005</t>
  </si>
  <si>
    <t>Phone perhaps.</t>
  </si>
  <si>
    <t>REF-86475</t>
  </si>
  <si>
    <t>Book officer.</t>
  </si>
  <si>
    <t>REF-24957</t>
  </si>
  <si>
    <t>Now.</t>
  </si>
  <si>
    <t>REF-58187</t>
  </si>
  <si>
    <t>Attorney nation.</t>
  </si>
  <si>
    <t>REF-63921</t>
  </si>
  <si>
    <t>Television leave.</t>
  </si>
  <si>
    <t>REF-74905</t>
  </si>
  <si>
    <t>Have artist similar.</t>
  </si>
  <si>
    <t>REF-11779</t>
  </si>
  <si>
    <t>Specific east.</t>
  </si>
  <si>
    <t>REF-73121</t>
  </si>
  <si>
    <t>Size.</t>
  </si>
  <si>
    <t>Item situation.</t>
  </si>
  <si>
    <t>REF-38183</t>
  </si>
  <si>
    <t>The wonder could.</t>
  </si>
  <si>
    <t>REF-7968</t>
  </si>
  <si>
    <t>Become great.</t>
  </si>
  <si>
    <t>REF-79644</t>
  </si>
  <si>
    <t>Guess writer.</t>
  </si>
  <si>
    <t>REF-64031</t>
  </si>
  <si>
    <t>Particularly almost.</t>
  </si>
  <si>
    <t>REF-87092</t>
  </si>
  <si>
    <t>Reflect page.</t>
  </si>
  <si>
    <t>President year business.</t>
  </si>
  <si>
    <t>REF-12495</t>
  </si>
  <si>
    <t>Serve eight.</t>
  </si>
  <si>
    <t>REF-32316</t>
  </si>
  <si>
    <t>Help able government.</t>
  </si>
  <si>
    <t>REF-35140</t>
  </si>
  <si>
    <t>Happy eight visit.</t>
  </si>
  <si>
    <t>REF-18044</t>
  </si>
  <si>
    <t>Amount cold.</t>
  </si>
  <si>
    <t>REF-31141</t>
  </si>
  <si>
    <t>Bar light benefit.</t>
  </si>
  <si>
    <t>REF-26252</t>
  </si>
  <si>
    <t>Car center.</t>
  </si>
  <si>
    <t>REF-98964</t>
  </si>
  <si>
    <t>Once.</t>
  </si>
  <si>
    <t>REF-96058</t>
  </si>
  <si>
    <t>Ok reason.</t>
  </si>
  <si>
    <t>REF-58961</t>
  </si>
  <si>
    <t>Next throughout west.</t>
  </si>
  <si>
    <t>REF-97023</t>
  </si>
  <si>
    <t>Pattern agree instead.</t>
  </si>
  <si>
    <t>Dark star.</t>
  </si>
  <si>
    <t>REF-8364</t>
  </si>
  <si>
    <t>Product action check the.</t>
  </si>
  <si>
    <t>REF-92804</t>
  </si>
  <si>
    <t>Drop use participant.</t>
  </si>
  <si>
    <t>REF-18763</t>
  </si>
  <si>
    <t>At effort sign.</t>
  </si>
  <si>
    <t>REF-39969</t>
  </si>
  <si>
    <t>Art suddenly particular.</t>
  </si>
  <si>
    <t>REF-39224</t>
  </si>
  <si>
    <t>Rock left book.</t>
  </si>
  <si>
    <t>REF-55506</t>
  </si>
  <si>
    <t>Force baby.</t>
  </si>
  <si>
    <t>REF-42338</t>
  </si>
  <si>
    <t>Strategy letter.</t>
  </si>
  <si>
    <t>REF-83999</t>
  </si>
  <si>
    <t>Teacher tough report.</t>
  </si>
  <si>
    <t>REF-98789</t>
  </si>
  <si>
    <t>Through stuff experience.</t>
  </si>
  <si>
    <t>REF-35386</t>
  </si>
  <si>
    <t>Learn quickly.</t>
  </si>
  <si>
    <t>REF-61924</t>
  </si>
  <si>
    <t>Inside nor.</t>
  </si>
  <si>
    <t>REF-44438</t>
  </si>
  <si>
    <t>Home heart buy.</t>
  </si>
  <si>
    <t>REF-35909</t>
  </si>
  <si>
    <t>Contain no.</t>
  </si>
  <si>
    <t>Stock live.</t>
  </si>
  <si>
    <t>REF-19302</t>
  </si>
  <si>
    <t>Player believe idea.</t>
  </si>
  <si>
    <t>Room father.</t>
  </si>
  <si>
    <t>REF-31373</t>
  </si>
  <si>
    <t>Hit candidate meet.</t>
  </si>
  <si>
    <t>REF-2322</t>
  </si>
  <si>
    <t>Choice piece organization suddenly.</t>
  </si>
  <si>
    <t>REF-53731</t>
  </si>
  <si>
    <t>As effect less.</t>
  </si>
  <si>
    <t>REF-80881</t>
  </si>
  <si>
    <t>Point case skin.</t>
  </si>
  <si>
    <t>REF-14795</t>
  </si>
  <si>
    <t>Recently agreement near.</t>
  </si>
  <si>
    <t>REF-71819</t>
  </si>
  <si>
    <t>Game center.</t>
  </si>
  <si>
    <t>REF-78375</t>
  </si>
  <si>
    <t>Television nice since.</t>
  </si>
  <si>
    <t>REF-54591</t>
  </si>
  <si>
    <t>On drug marriage.</t>
  </si>
  <si>
    <t>REF-84200</t>
  </si>
  <si>
    <t>Feeling as.</t>
  </si>
  <si>
    <t>REF-18175</t>
  </si>
  <si>
    <t>Outside either either morning.</t>
  </si>
  <si>
    <t>REF-62037</t>
  </si>
  <si>
    <t>Deal field.</t>
  </si>
  <si>
    <t>REF-36913</t>
  </si>
  <si>
    <t>Writer church.</t>
  </si>
  <si>
    <t>REF-55564</t>
  </si>
  <si>
    <t>Thus market.</t>
  </si>
  <si>
    <t>REF-43546</t>
  </si>
  <si>
    <t>Will number name.</t>
  </si>
  <si>
    <t>REF-34032</t>
  </si>
  <si>
    <t>Total usually.</t>
  </si>
  <si>
    <t>REF-82488</t>
  </si>
  <si>
    <t>Last hour past spring.</t>
  </si>
  <si>
    <t>REF-13177</t>
  </si>
  <si>
    <t>Question article.</t>
  </si>
  <si>
    <t>REF-66254</t>
  </si>
  <si>
    <t>Beat win former mention.</t>
  </si>
  <si>
    <t>REF-59999</t>
  </si>
  <si>
    <t>Woman east final.</t>
  </si>
  <si>
    <t>REF-84070</t>
  </si>
  <si>
    <t>Relationship court camera policy.</t>
  </si>
  <si>
    <t>REF-98780</t>
  </si>
  <si>
    <t>Seven front see.</t>
  </si>
  <si>
    <t>REF-49934</t>
  </si>
  <si>
    <t>Anything well actually.</t>
  </si>
  <si>
    <t>REF-47751</t>
  </si>
  <si>
    <t>Prevent sense.</t>
  </si>
  <si>
    <t>REF-15622</t>
  </si>
  <si>
    <t>But enough simple.</t>
  </si>
  <si>
    <t>REF-88745</t>
  </si>
  <si>
    <t>Win move.</t>
  </si>
  <si>
    <t>REF-73803</t>
  </si>
  <si>
    <t>Effect Republican.</t>
  </si>
  <si>
    <t>REF-33113</t>
  </si>
  <si>
    <t>Tonight life indicate reality.</t>
  </si>
  <si>
    <t>REF-29529</t>
  </si>
  <si>
    <t>Central main scientist.</t>
  </si>
  <si>
    <t>REF-84192</t>
  </si>
  <si>
    <t>Continue TV story.</t>
  </si>
  <si>
    <t>REF-14556</t>
  </si>
  <si>
    <t>Skill process thought.</t>
  </si>
  <si>
    <t>REF-90567</t>
  </si>
  <si>
    <t>Usually owner even.</t>
  </si>
  <si>
    <t>REF-22065</t>
  </si>
  <si>
    <t>Write level theory type.</t>
  </si>
  <si>
    <t>REF-56157</t>
  </si>
  <si>
    <t>Sort city.</t>
  </si>
  <si>
    <t>REF-79325</t>
  </si>
  <si>
    <t>Focus same.</t>
  </si>
  <si>
    <t>REF-9876</t>
  </si>
  <si>
    <t>Painting benefit evidence.</t>
  </si>
  <si>
    <t>REF-15714</t>
  </si>
  <si>
    <t>Color.</t>
  </si>
  <si>
    <t>REF-91589</t>
  </si>
  <si>
    <t>Listen former include.</t>
  </si>
  <si>
    <t>Then manage.</t>
  </si>
  <si>
    <t>REF-76336</t>
  </si>
  <si>
    <t>Catch always job wear.</t>
  </si>
  <si>
    <t>REF-10202</t>
  </si>
  <si>
    <t>Bad risk write.</t>
  </si>
  <si>
    <t>REF-29277</t>
  </si>
  <si>
    <t>Mean least.</t>
  </si>
  <si>
    <t>REF-41170</t>
  </si>
  <si>
    <t>Listen collection me.</t>
  </si>
  <si>
    <t>REF-57399</t>
  </si>
  <si>
    <t>American almost type.</t>
  </si>
  <si>
    <t>REF-19968</t>
  </si>
  <si>
    <t>Product wide protect.</t>
  </si>
  <si>
    <t>REF-25062</t>
  </si>
  <si>
    <t>Tax staff.</t>
  </si>
  <si>
    <t>REF-7431</t>
  </si>
  <si>
    <t>Miss deal either.</t>
  </si>
  <si>
    <t>Citizen morning travel then.</t>
  </si>
  <si>
    <t>REF-96401</t>
  </si>
  <si>
    <t>Produce our maintain.</t>
  </si>
  <si>
    <t>REF-85295</t>
  </si>
  <si>
    <t>Partner short his.</t>
  </si>
  <si>
    <t>REF-5949</t>
  </si>
  <si>
    <t>Wonder no bit.</t>
  </si>
  <si>
    <t>REF-89554</t>
  </si>
  <si>
    <t>Me read view anyone.</t>
  </si>
  <si>
    <t>REF-59940</t>
  </si>
  <si>
    <t>Community just produce.</t>
  </si>
  <si>
    <t>REF-40157</t>
  </si>
  <si>
    <t>Many arrive special.</t>
  </si>
  <si>
    <t>REF-5933</t>
  </si>
  <si>
    <t>Purpose west.</t>
  </si>
  <si>
    <t>REF-74814</t>
  </si>
  <si>
    <t>Green building.</t>
  </si>
  <si>
    <t>REF-9840</t>
  </si>
  <si>
    <t>REF-73421</t>
  </si>
  <si>
    <t>Chair fast by like.</t>
  </si>
  <si>
    <t>REF-28300</t>
  </si>
  <si>
    <t>Teacher laugh argue build.</t>
  </si>
  <si>
    <t>REF-73718</t>
  </si>
  <si>
    <t>REF-5008</t>
  </si>
  <si>
    <t>Claim reach mother.</t>
  </si>
  <si>
    <t>REF-69099</t>
  </si>
  <si>
    <t>Floor visit nation several.</t>
  </si>
  <si>
    <t>REF-95127</t>
  </si>
  <si>
    <t>Wide tax send.</t>
  </si>
  <si>
    <t>REF-15504</t>
  </si>
  <si>
    <t>Former across.</t>
  </si>
  <si>
    <t>REF-35080</t>
  </si>
  <si>
    <t>Among grow.</t>
  </si>
  <si>
    <t>REF-14972</t>
  </si>
  <si>
    <t>American offer.</t>
  </si>
  <si>
    <t>REF-46843</t>
  </si>
  <si>
    <t>Stuff memory.</t>
  </si>
  <si>
    <t>REF-55135</t>
  </si>
  <si>
    <t>Claim everyone.</t>
  </si>
  <si>
    <t>REF-63767</t>
  </si>
  <si>
    <t>Boy season child.</t>
  </si>
  <si>
    <t>REF-23297</t>
  </si>
  <si>
    <t>Science.</t>
  </si>
  <si>
    <t>REF-35476</t>
  </si>
  <si>
    <t>Perhaps bill plant.</t>
  </si>
  <si>
    <t>Interview manage weight.</t>
  </si>
  <si>
    <t>REF-91385</t>
  </si>
  <si>
    <t>Discover several.</t>
  </si>
  <si>
    <t>REF-7295</t>
  </si>
  <si>
    <t>Drug war.</t>
  </si>
  <si>
    <t>REF-27684</t>
  </si>
  <si>
    <t>Long instead.</t>
  </si>
  <si>
    <t>REF-92035</t>
  </si>
  <si>
    <t>Mind ok involve.</t>
  </si>
  <si>
    <t>REF-53364</t>
  </si>
  <si>
    <t>Official same.</t>
  </si>
  <si>
    <t>REF-74372</t>
  </si>
  <si>
    <t>Series there data throughout.</t>
  </si>
  <si>
    <t>REF-20786</t>
  </si>
  <si>
    <t>Various which official represent.</t>
  </si>
  <si>
    <t>REF-5708</t>
  </si>
  <si>
    <t>Herself.</t>
  </si>
  <si>
    <t>REF-85417</t>
  </si>
  <si>
    <t>Question leader.</t>
  </si>
  <si>
    <t>REF-5796</t>
  </si>
  <si>
    <t>One peace.</t>
  </si>
  <si>
    <t>REF-71771</t>
  </si>
  <si>
    <t>Physical box.</t>
  </si>
  <si>
    <t>REF-50443</t>
  </si>
  <si>
    <t>Room strategy western.</t>
  </si>
  <si>
    <t>REF-81542</t>
  </si>
  <si>
    <t>Instead conference.</t>
  </si>
  <si>
    <t>REF-14548</t>
  </si>
  <si>
    <t>Expert design.</t>
  </si>
  <si>
    <t>REF-35096</t>
  </si>
  <si>
    <t>Apply fast.</t>
  </si>
  <si>
    <t>REF-74057</t>
  </si>
  <si>
    <t>Have yet response.</t>
  </si>
  <si>
    <t>REF-78587</t>
  </si>
  <si>
    <t>Region.</t>
  </si>
  <si>
    <t>Green form represent.</t>
  </si>
  <si>
    <t>REF-24741</t>
  </si>
  <si>
    <t>Debate short whatever.</t>
  </si>
  <si>
    <t>REF-67957</t>
  </si>
  <si>
    <t>Follow plant.</t>
  </si>
  <si>
    <t>REF-54523</t>
  </si>
  <si>
    <t>Mother foot.</t>
  </si>
  <si>
    <t>REF-66423</t>
  </si>
  <si>
    <t>Every beautiful.</t>
  </si>
  <si>
    <t>REF-16233</t>
  </si>
  <si>
    <t>Back write forward.</t>
  </si>
  <si>
    <t>REF-46028</t>
  </si>
  <si>
    <t>Your again must.</t>
  </si>
  <si>
    <t>REF-62501</t>
  </si>
  <si>
    <t>Movement out near.</t>
  </si>
  <si>
    <t>REF-54396</t>
  </si>
  <si>
    <t>Congress always recognize.</t>
  </si>
  <si>
    <t>REF-33884</t>
  </si>
  <si>
    <t>High almost.</t>
  </si>
  <si>
    <t>REF-62852</t>
  </si>
  <si>
    <t>Tax bring stuff away.</t>
  </si>
  <si>
    <t>REF-47936</t>
  </si>
  <si>
    <t>Whole present mission.</t>
  </si>
  <si>
    <t>REF-11158</t>
  </si>
  <si>
    <t>Area model form.</t>
  </si>
  <si>
    <t>REF-1965</t>
  </si>
  <si>
    <t>Explain network over somebody.</t>
  </si>
  <si>
    <t>REF-95827</t>
  </si>
  <si>
    <t>Against back.</t>
  </si>
  <si>
    <t>REF-76488</t>
  </si>
  <si>
    <t>Official show.</t>
  </si>
  <si>
    <t>REF-93129</t>
  </si>
  <si>
    <t>Three girl positive him.</t>
  </si>
  <si>
    <t>REF-75917</t>
  </si>
  <si>
    <t>Many address too.</t>
  </si>
  <si>
    <t>REF-9495</t>
  </si>
  <si>
    <t>Under design.</t>
  </si>
  <si>
    <t>REF-73355</t>
  </si>
  <si>
    <t>Land environment.</t>
  </si>
  <si>
    <t>REF-32059</t>
  </si>
  <si>
    <t>Officer worker.</t>
  </si>
  <si>
    <t>REF-37646</t>
  </si>
  <si>
    <t>REF-278</t>
  </si>
  <si>
    <t>Job appear degree.</t>
  </si>
  <si>
    <t>REF-91930</t>
  </si>
  <si>
    <t>Knowledge billion enjoy.</t>
  </si>
  <si>
    <t>REF-19960</t>
  </si>
  <si>
    <t>Hot simple.</t>
  </si>
  <si>
    <t>REF-58567</t>
  </si>
  <si>
    <t>Time positive.</t>
  </si>
  <si>
    <t>REF-4793</t>
  </si>
  <si>
    <t>Happy top.</t>
  </si>
  <si>
    <t>REF-59891</t>
  </si>
  <si>
    <t>Product tax.</t>
  </si>
  <si>
    <t>REF-88634</t>
  </si>
  <si>
    <t>Main.</t>
  </si>
  <si>
    <t>REF-5499</t>
  </si>
  <si>
    <t>Stock likely line leg.</t>
  </si>
  <si>
    <t>REF-72341</t>
  </si>
  <si>
    <t>Strong individual.</t>
  </si>
  <si>
    <t>REF-11533</t>
  </si>
  <si>
    <t>Carry involve.</t>
  </si>
  <si>
    <t>REF-75515</t>
  </si>
  <si>
    <t>Over.</t>
  </si>
  <si>
    <t>Start soon.</t>
  </si>
  <si>
    <t>REF-54224</t>
  </si>
  <si>
    <t>Health how today.</t>
  </si>
  <si>
    <t>REF-4769</t>
  </si>
  <si>
    <t>Anyone pull.</t>
  </si>
  <si>
    <t>REF-84717</t>
  </si>
  <si>
    <t>Military thank.</t>
  </si>
  <si>
    <t>REF-89918</t>
  </si>
  <si>
    <t>Join available.</t>
  </si>
  <si>
    <t>REF-64336</t>
  </si>
  <si>
    <t>Employee many.</t>
  </si>
  <si>
    <t>REF-86996</t>
  </si>
  <si>
    <t>Bad also.</t>
  </si>
  <si>
    <t>REF-77516</t>
  </si>
  <si>
    <t>Small mind.</t>
  </si>
  <si>
    <t>REF-64588</t>
  </si>
  <si>
    <t>Sign thought east.</t>
  </si>
  <si>
    <t>REF-10331</t>
  </si>
  <si>
    <t>Own poor.</t>
  </si>
  <si>
    <t>REF-60727</t>
  </si>
  <si>
    <t>Rise ten yourself.</t>
  </si>
  <si>
    <t>REF-73733</t>
  </si>
  <si>
    <t>Manager time television scientist.</t>
  </si>
  <si>
    <t>Third ok play receive.</t>
  </si>
  <si>
    <t>REF-89023</t>
  </si>
  <si>
    <t>Day close point table.</t>
  </si>
  <si>
    <t>REF-66748</t>
  </si>
  <si>
    <t>Continue threat.</t>
  </si>
  <si>
    <t>REF-16207</t>
  </si>
  <si>
    <t>Follow account.</t>
  </si>
  <si>
    <t>REF-11269</t>
  </si>
  <si>
    <t>Ready keep individual.</t>
  </si>
  <si>
    <t>REF-77282</t>
  </si>
  <si>
    <t>Break pull day.</t>
  </si>
  <si>
    <t>REF-662</t>
  </si>
  <si>
    <t>Beat agreement.</t>
  </si>
  <si>
    <t>REF-57363</t>
  </si>
  <si>
    <t>Ok.</t>
  </si>
  <si>
    <t>REF-84520</t>
  </si>
  <si>
    <t>Safe continue exist.</t>
  </si>
  <si>
    <t>REF-71901</t>
  </si>
  <si>
    <t>REF-503</t>
  </si>
  <si>
    <t>Capital age.</t>
  </si>
  <si>
    <t>REF-64868</t>
  </si>
  <si>
    <t>Mind think.</t>
  </si>
  <si>
    <t>REF-4733</t>
  </si>
  <si>
    <t>REF-38349</t>
  </si>
  <si>
    <t>Better.</t>
  </si>
  <si>
    <t>Hear financial ask.</t>
  </si>
  <si>
    <t>REF-2627</t>
  </si>
  <si>
    <t>Mention such.</t>
  </si>
  <si>
    <t>REF-82914</t>
  </si>
  <si>
    <t>Series city.</t>
  </si>
  <si>
    <t>REF-56671</t>
  </si>
  <si>
    <t>Month put mean.</t>
  </si>
  <si>
    <t>REF-26880</t>
  </si>
  <si>
    <t>Police interview.</t>
  </si>
  <si>
    <t>REF-77943</t>
  </si>
  <si>
    <t>Wonder east.</t>
  </si>
  <si>
    <t>REF-18954</t>
  </si>
  <si>
    <t>Adult Republican.</t>
  </si>
  <si>
    <t>REF-25802</t>
  </si>
  <si>
    <t>Project cell attack.</t>
  </si>
  <si>
    <t>REF-11025</t>
  </si>
  <si>
    <t>Check ready four capital.</t>
  </si>
  <si>
    <t>REF-19666</t>
  </si>
  <si>
    <t>Rule go.</t>
  </si>
  <si>
    <t>REF-50439</t>
  </si>
  <si>
    <t>Over home walk.</t>
  </si>
  <si>
    <t>Fight section.</t>
  </si>
  <si>
    <t>REF-50089</t>
  </si>
  <si>
    <t>Approach newspaper stop.</t>
  </si>
  <si>
    <t>REF-26208</t>
  </si>
  <si>
    <t>They outside present.</t>
  </si>
  <si>
    <t>REF-81763</t>
  </si>
  <si>
    <t>Cup base specific.</t>
  </si>
  <si>
    <t>REF-91481</t>
  </si>
  <si>
    <t>Fly without free research.</t>
  </si>
  <si>
    <t>REF-90480</t>
  </si>
  <si>
    <t>REF-17703</t>
  </si>
  <si>
    <t>Several protect.</t>
  </si>
  <si>
    <t>REF-25883</t>
  </si>
  <si>
    <t>Cause sometimes fight.</t>
  </si>
  <si>
    <t>REF-83450</t>
  </si>
  <si>
    <t>Begin maintain behavior.</t>
  </si>
  <si>
    <t>REF-15452</t>
  </si>
  <si>
    <t>Increase particularly food.</t>
  </si>
  <si>
    <t>REF-89708</t>
  </si>
  <si>
    <t>Director industry.</t>
  </si>
  <si>
    <t>REF-76077</t>
  </si>
  <si>
    <t>Maintain black serve.</t>
  </si>
  <si>
    <t>REF-83728</t>
  </si>
  <si>
    <t>Art age day.</t>
  </si>
  <si>
    <t>REF-67900</t>
  </si>
  <si>
    <t>Large need personal.</t>
  </si>
  <si>
    <t>REF-57838</t>
  </si>
  <si>
    <t>Tough partner.</t>
  </si>
  <si>
    <t>REF-68334</t>
  </si>
  <si>
    <t>Unit probably.</t>
  </si>
  <si>
    <t>REF-76338</t>
  </si>
  <si>
    <t>REF-8183</t>
  </si>
  <si>
    <t>Behavior plan concern.</t>
  </si>
  <si>
    <t>Much case.</t>
  </si>
  <si>
    <t>REF-74495</t>
  </si>
  <si>
    <t>Table coach drive.</t>
  </si>
  <si>
    <t>REF-24912</t>
  </si>
  <si>
    <t>Bad design message.</t>
  </si>
  <si>
    <t>REF-58125</t>
  </si>
  <si>
    <t>Member television contain.</t>
  </si>
  <si>
    <t>REF-63806</t>
  </si>
  <si>
    <t>Campaign yeah.</t>
  </si>
  <si>
    <t>REF-54190</t>
  </si>
  <si>
    <t>Wind phone how among.</t>
  </si>
  <si>
    <t>REF-49523</t>
  </si>
  <si>
    <t>Ability do camera.</t>
  </si>
  <si>
    <t>REF-68390</t>
  </si>
  <si>
    <t>Different recognize.</t>
  </si>
  <si>
    <t>REF-8960</t>
  </si>
  <si>
    <t>Agreement wish sing.</t>
  </si>
  <si>
    <t>REF-2702</t>
  </si>
  <si>
    <t>Western term.</t>
  </si>
  <si>
    <t>REF-81823</t>
  </si>
  <si>
    <t>Page probably total expect.</t>
  </si>
  <si>
    <t>REF-70857</t>
  </si>
  <si>
    <t>REF-97386</t>
  </si>
  <si>
    <t>Within eye.</t>
  </si>
  <si>
    <t>REF-33732</t>
  </si>
  <si>
    <t>Including beat.</t>
  </si>
  <si>
    <t>Action western.</t>
  </si>
  <si>
    <t>REF-74585</t>
  </si>
  <si>
    <t>Republican manager.</t>
  </si>
  <si>
    <t>REF-69757</t>
  </si>
  <si>
    <t>Between opportunity better dream.</t>
  </si>
  <si>
    <t>REF-21214</t>
  </si>
  <si>
    <t>Image.</t>
  </si>
  <si>
    <t>Value necessary.</t>
  </si>
  <si>
    <t>REF-58692</t>
  </si>
  <si>
    <t>President carry.</t>
  </si>
  <si>
    <t>REF-39652</t>
  </si>
  <si>
    <t>Difficult herself million.</t>
  </si>
  <si>
    <t>REF-72810</t>
  </si>
  <si>
    <t>Someone name soon visit.</t>
  </si>
  <si>
    <t>REF-85963</t>
  </si>
  <si>
    <t>Outside become.</t>
  </si>
  <si>
    <t>REF-98809</t>
  </si>
  <si>
    <t>Avoid administration group.</t>
  </si>
  <si>
    <t>REF-90655</t>
  </si>
  <si>
    <t>Star lay.</t>
  </si>
  <si>
    <t>REF-91554</t>
  </si>
  <si>
    <t>Vote wrong last.</t>
  </si>
  <si>
    <t>REF-44077</t>
  </si>
  <si>
    <t>Marriage let bit.</t>
  </si>
  <si>
    <t>REF-68925</t>
  </si>
  <si>
    <t>Campaign each evidence.</t>
  </si>
  <si>
    <t>REF-60097</t>
  </si>
  <si>
    <t>Another.</t>
  </si>
  <si>
    <t>REF-19793</t>
  </si>
  <si>
    <t>REF-14838</t>
  </si>
  <si>
    <t>President writer his.</t>
  </si>
  <si>
    <t>REF-84069</t>
  </si>
  <si>
    <t>Partner win thing many.</t>
  </si>
  <si>
    <t>REF-51262</t>
  </si>
  <si>
    <t>You ready reveal.</t>
  </si>
  <si>
    <t>REF-29341</t>
  </si>
  <si>
    <t>Hope mention.</t>
  </si>
  <si>
    <t>REF-74602</t>
  </si>
  <si>
    <t>Point color its.</t>
  </si>
  <si>
    <t>REF-4326</t>
  </si>
  <si>
    <t>Day.</t>
  </si>
  <si>
    <t>REF-4842</t>
  </si>
  <si>
    <t>Prove cut.</t>
  </si>
  <si>
    <t>REF-49928</t>
  </si>
  <si>
    <t>Indeed put trial.</t>
  </si>
  <si>
    <t>REF-47423</t>
  </si>
  <si>
    <t>Describe design remember.</t>
  </si>
  <si>
    <t>House bank.</t>
  </si>
  <si>
    <t>REF-72538</t>
  </si>
  <si>
    <t>Room ball example.</t>
  </si>
  <si>
    <t>REF-28217</t>
  </si>
  <si>
    <t>REF-39331</t>
  </si>
  <si>
    <t>Reflect.</t>
  </si>
  <si>
    <t>REF-87552</t>
  </si>
  <si>
    <t>Process.</t>
  </si>
  <si>
    <t>REF-62326</t>
  </si>
  <si>
    <t>Recognize same even cultural.</t>
  </si>
  <si>
    <t>REF-85168</t>
  </si>
  <si>
    <t>What establish.</t>
  </si>
  <si>
    <t>REF-76111</t>
  </si>
  <si>
    <t>Compare social.</t>
  </si>
  <si>
    <t>REF-54794</t>
  </si>
  <si>
    <t>Our media open.</t>
  </si>
  <si>
    <t>REF-89972</t>
  </si>
  <si>
    <t>Blood stage stop.</t>
  </si>
  <si>
    <t>REF-87723</t>
  </si>
  <si>
    <t>Floor act effect.</t>
  </si>
  <si>
    <t>REF-82678</t>
  </si>
  <si>
    <t>Staff involve.</t>
  </si>
  <si>
    <t>REF-70833</t>
  </si>
  <si>
    <t>Best skill.</t>
  </si>
  <si>
    <t>REF-13143</t>
  </si>
  <si>
    <t>Exactly along financial box.</t>
  </si>
  <si>
    <t>Economic raise.</t>
  </si>
  <si>
    <t>REF-11896</t>
  </si>
  <si>
    <t>Within however huge.</t>
  </si>
  <si>
    <t>REF-20774</t>
  </si>
  <si>
    <t>Close different different.</t>
  </si>
  <si>
    <t>REF-14455</t>
  </si>
  <si>
    <t>Democratic.</t>
  </si>
  <si>
    <t>REF-186</t>
  </si>
  <si>
    <t>Hand nor hear.</t>
  </si>
  <si>
    <t>REF-49422</t>
  </si>
  <si>
    <t>Stand how begin.</t>
  </si>
  <si>
    <t>REF-13096</t>
  </si>
  <si>
    <t>Hear mother.</t>
  </si>
  <si>
    <t>REF-30493</t>
  </si>
  <si>
    <t>Along majority turn.</t>
  </si>
  <si>
    <t>REF-9886</t>
  </si>
  <si>
    <t>Season those.</t>
  </si>
  <si>
    <t>REF-31499</t>
  </si>
  <si>
    <t>All economy.</t>
  </si>
  <si>
    <t>REF-10309</t>
  </si>
  <si>
    <t>Room where.</t>
  </si>
  <si>
    <t>REF-62080</t>
  </si>
  <si>
    <t>Just hand town.</t>
  </si>
  <si>
    <t>REF-62523</t>
  </si>
  <si>
    <t>Because author consider.</t>
  </si>
  <si>
    <t>REF-20936</t>
  </si>
  <si>
    <t>Rather.</t>
  </si>
  <si>
    <t>REF-26072</t>
  </si>
  <si>
    <t>Easy.</t>
  </si>
  <si>
    <t>REF-85617</t>
  </si>
  <si>
    <t>Door Mrs activity light.</t>
  </si>
  <si>
    <t>REF-495</t>
  </si>
  <si>
    <t>Street much.</t>
  </si>
  <si>
    <t>REF-71899</t>
  </si>
  <si>
    <t>Scientist modern build.</t>
  </si>
  <si>
    <t>REF-72704</t>
  </si>
  <si>
    <t>Outside easy maybe.</t>
  </si>
  <si>
    <t>REF-39074</t>
  </si>
  <si>
    <t>Option section.</t>
  </si>
  <si>
    <t>REF-32100</t>
  </si>
  <si>
    <t>Customer trip.</t>
  </si>
  <si>
    <t>REF-65347</t>
  </si>
  <si>
    <t>Small if.</t>
  </si>
  <si>
    <t>REF-50180</t>
  </si>
  <si>
    <t>Poor power.</t>
  </si>
  <si>
    <t>REF-37349</t>
  </si>
  <si>
    <t>Nearly water.</t>
  </si>
  <si>
    <t>REF-10625</t>
  </si>
  <si>
    <t>Message purpose fish today.</t>
  </si>
  <si>
    <t>REF-85888</t>
  </si>
  <si>
    <t>Choose however.</t>
  </si>
  <si>
    <t>REF-92786</t>
  </si>
  <si>
    <t>Until everybody federal dark.</t>
  </si>
  <si>
    <t>REF-2286</t>
  </si>
  <si>
    <t>Statement design real.</t>
  </si>
  <si>
    <t>REF-98794</t>
  </si>
  <si>
    <t>Production early.</t>
  </si>
  <si>
    <t>REF-84973</t>
  </si>
  <si>
    <t>Run receive his.</t>
  </si>
  <si>
    <t>REF-94609</t>
  </si>
  <si>
    <t>Go apply ten.</t>
  </si>
  <si>
    <t>REF-33921</t>
  </si>
  <si>
    <t>Paper woman car.</t>
  </si>
  <si>
    <t>Relate others home.</t>
  </si>
  <si>
    <t>REF-9044</t>
  </si>
  <si>
    <t>Eight report.</t>
  </si>
  <si>
    <t>REF-25916</t>
  </si>
  <si>
    <t>Option trade.</t>
  </si>
  <si>
    <t>REF-68793</t>
  </si>
  <si>
    <t>Red drop.</t>
  </si>
  <si>
    <t>REF-38172</t>
  </si>
  <si>
    <t>Thousand employee even.</t>
  </si>
  <si>
    <t>REF-53152</t>
  </si>
  <si>
    <t>Writer world single.</t>
  </si>
  <si>
    <t>REF-12634</t>
  </si>
  <si>
    <t>Strong hot.</t>
  </si>
  <si>
    <t>REF-38871</t>
  </si>
  <si>
    <t>Particularly.</t>
  </si>
  <si>
    <t>REF-26365</t>
  </si>
  <si>
    <t>REF-90986</t>
  </si>
  <si>
    <t>REF-85375</t>
  </si>
  <si>
    <t>Management.</t>
  </si>
  <si>
    <t>REF-39409</t>
  </si>
  <si>
    <t>Floor late.</t>
  </si>
  <si>
    <t>REF-29507</t>
  </si>
  <si>
    <t>Board number.</t>
  </si>
  <si>
    <t>REF-7086</t>
  </si>
  <si>
    <t>For market.</t>
  </si>
  <si>
    <t>REF-63598</t>
  </si>
  <si>
    <t>Military design window computer.</t>
  </si>
  <si>
    <t>REF-22549</t>
  </si>
  <si>
    <t>Plan hard.</t>
  </si>
  <si>
    <t>Sort offer right.</t>
  </si>
  <si>
    <t>REF-49324</t>
  </si>
  <si>
    <t>Manager member dinner.</t>
  </si>
  <si>
    <t>REF-39064</t>
  </si>
  <si>
    <t>Case record.</t>
  </si>
  <si>
    <t>REF-52376</t>
  </si>
  <si>
    <t>REF-36422</t>
  </si>
  <si>
    <t>Chance cut.</t>
  </si>
  <si>
    <t>REF-85929</t>
  </si>
  <si>
    <t>Soon store.</t>
  </si>
  <si>
    <t>REF-8967</t>
  </si>
  <si>
    <t>Contain detail.</t>
  </si>
  <si>
    <t>REF-54474</t>
  </si>
  <si>
    <t>Number land determine.</t>
  </si>
  <si>
    <t>REF-22762</t>
  </si>
  <si>
    <t>Drug yourself trial.</t>
  </si>
  <si>
    <t>REF-35001</t>
  </si>
  <si>
    <t>Condition cut language.</t>
  </si>
  <si>
    <t>REF-54673</t>
  </si>
  <si>
    <t>Suggest type truth.</t>
  </si>
  <si>
    <t>REF-60120</t>
  </si>
  <si>
    <t>High teach.</t>
  </si>
  <si>
    <t>REF-22409</t>
  </si>
  <si>
    <t>Medical thank language.</t>
  </si>
  <si>
    <t>REF-30298</t>
  </si>
  <si>
    <t>Support almost expect.</t>
  </si>
  <si>
    <t>REF-7104</t>
  </si>
  <si>
    <t>Authority you walk.</t>
  </si>
  <si>
    <t>REF-2514</t>
  </si>
  <si>
    <t>Arm state law.</t>
  </si>
  <si>
    <t>REF-66487</t>
  </si>
  <si>
    <t>Both culture option.</t>
  </si>
  <si>
    <t>REF-62638</t>
  </si>
  <si>
    <t>Policy body there.</t>
  </si>
  <si>
    <t>Garden represent third.</t>
  </si>
  <si>
    <t>REF-44304</t>
  </si>
  <si>
    <t>Own skin behavior.</t>
  </si>
  <si>
    <t>Recently place power.</t>
  </si>
  <si>
    <t>REF-2260</t>
  </si>
  <si>
    <t>Senior professor media.</t>
  </si>
  <si>
    <t>REF-10691</t>
  </si>
  <si>
    <t>Goal water task.</t>
  </si>
  <si>
    <t>REF-39884</t>
  </si>
  <si>
    <t>Reality professional hospital great.</t>
  </si>
  <si>
    <t>REF-85131</t>
  </si>
  <si>
    <t>Buy business.</t>
  </si>
  <si>
    <t>REF-57245</t>
  </si>
  <si>
    <t>Seek down key.</t>
  </si>
  <si>
    <t>REF-85290</t>
  </si>
  <si>
    <t>Stay direction.</t>
  </si>
  <si>
    <t>REF-64883</t>
  </si>
  <si>
    <t>See image.</t>
  </si>
  <si>
    <t>REF-71837</t>
  </si>
  <si>
    <t>Tonight.</t>
  </si>
  <si>
    <t>REF-9859</t>
  </si>
  <si>
    <t>Admit PM.</t>
  </si>
  <si>
    <t>REF-45219</t>
  </si>
  <si>
    <t>Whom evidence.</t>
  </si>
  <si>
    <t>REF-24366</t>
  </si>
  <si>
    <t>Want.</t>
  </si>
  <si>
    <t>REF-60685</t>
  </si>
  <si>
    <t>Call front.</t>
  </si>
  <si>
    <t>REF-66339</t>
  </si>
  <si>
    <t>Quickly man four only.</t>
  </si>
  <si>
    <t>REF-92130</t>
  </si>
  <si>
    <t>Kitchen evening section.</t>
  </si>
  <si>
    <t>REF-81596</t>
  </si>
  <si>
    <t>College material point trouble.</t>
  </si>
  <si>
    <t>REF-33876</t>
  </si>
  <si>
    <t>Number will several.</t>
  </si>
  <si>
    <t>REF-96632</t>
  </si>
  <si>
    <t>Wide simple other.</t>
  </si>
  <si>
    <t>REF-72539</t>
  </si>
  <si>
    <t>Per international executive responsibility.</t>
  </si>
  <si>
    <t>REF-96667</t>
  </si>
  <si>
    <t>Feeling image account.</t>
  </si>
  <si>
    <t>REF-58707</t>
  </si>
  <si>
    <t>Little speak discover.</t>
  </si>
  <si>
    <t>REF-19889</t>
  </si>
  <si>
    <t>Pattern box.</t>
  </si>
  <si>
    <t>REF-747</t>
  </si>
  <si>
    <t>Step main.</t>
  </si>
  <si>
    <t>REF-21470</t>
  </si>
  <si>
    <t>Lot final east.</t>
  </si>
  <si>
    <t>REF-17391</t>
  </si>
  <si>
    <t>Tend control.</t>
  </si>
  <si>
    <t>REF-3441</t>
  </si>
  <si>
    <t>Ground raise station.</t>
  </si>
  <si>
    <t>REF-3359</t>
  </si>
  <si>
    <t>Force reach.</t>
  </si>
  <si>
    <t>REF-66805</t>
  </si>
  <si>
    <t>Health concern letter anything.</t>
  </si>
  <si>
    <t>REF-71578</t>
  </si>
  <si>
    <t>Around central.</t>
  </si>
  <si>
    <t>REF-68273</t>
  </si>
  <si>
    <t>Recently smile.</t>
  </si>
  <si>
    <t>REF-32331</t>
  </si>
  <si>
    <t>Book staff.</t>
  </si>
  <si>
    <t>REF-47318</t>
  </si>
  <si>
    <t>She.</t>
  </si>
  <si>
    <t>REF-82497</t>
  </si>
  <si>
    <t>Ground my.</t>
  </si>
  <si>
    <t>REF-75693</t>
  </si>
  <si>
    <t>Character teacher development.</t>
  </si>
  <si>
    <t>REF-6370</t>
  </si>
  <si>
    <t>Step increase range.</t>
  </si>
  <si>
    <t>REF-12744</t>
  </si>
  <si>
    <t>Manage because.</t>
  </si>
  <si>
    <t>REF-60007</t>
  </si>
  <si>
    <t>How apply business.</t>
  </si>
  <si>
    <t>REF-84490</t>
  </si>
  <si>
    <t>Speak natural station.</t>
  </si>
  <si>
    <t>REF-78287</t>
  </si>
  <si>
    <t>Travel for might.</t>
  </si>
  <si>
    <t>REF-68084</t>
  </si>
  <si>
    <t>Dog memory.</t>
  </si>
  <si>
    <t>REF-54409</t>
  </si>
  <si>
    <t>Between with.</t>
  </si>
  <si>
    <t>REF-12761</t>
  </si>
  <si>
    <t>Executive explain.</t>
  </si>
  <si>
    <t>REF-64496</t>
  </si>
  <si>
    <t>Require skill news.</t>
  </si>
  <si>
    <t>REF-96754</t>
  </si>
  <si>
    <t>Mouth continue information.</t>
  </si>
  <si>
    <t>REF-2638</t>
  </si>
  <si>
    <t>Project spring.</t>
  </si>
  <si>
    <t>REF-37703</t>
  </si>
  <si>
    <t>Marriage range.</t>
  </si>
  <si>
    <t>Four draw threat.</t>
  </si>
  <si>
    <t>REF-85948</t>
  </si>
  <si>
    <t>Wind ball million.</t>
  </si>
  <si>
    <t>REF-83501</t>
  </si>
  <si>
    <t>According free when design.</t>
  </si>
  <si>
    <t>REF-31557</t>
  </si>
  <si>
    <t>Glass worker.</t>
  </si>
  <si>
    <t>REF-20525</t>
  </si>
  <si>
    <t>REF-66152</t>
  </si>
  <si>
    <t>Wear focus physical ok.</t>
  </si>
  <si>
    <t>REF-78025</t>
  </si>
  <si>
    <t>Case around.</t>
  </si>
  <si>
    <t>REF-85614</t>
  </si>
  <si>
    <t>Two they hot go.</t>
  </si>
  <si>
    <t>REF-23125</t>
  </si>
  <si>
    <t>Fire her person.</t>
  </si>
  <si>
    <t>REF-79509</t>
  </si>
  <si>
    <t>Allow home.</t>
  </si>
  <si>
    <t>REF-35479</t>
  </si>
  <si>
    <t>Policy conference meet.</t>
  </si>
  <si>
    <t>REF-91645</t>
  </si>
  <si>
    <t>Maybe collection this must.</t>
  </si>
  <si>
    <t>REF-78496</t>
  </si>
  <si>
    <t>Technology actually college.</t>
  </si>
  <si>
    <t>REF-32162</t>
  </si>
  <si>
    <t>Whom.</t>
  </si>
  <si>
    <t>REF-40108</t>
  </si>
  <si>
    <t>Range interest.</t>
  </si>
  <si>
    <t>REF-17105</t>
  </si>
  <si>
    <t>Indeed it.</t>
  </si>
  <si>
    <t>REF-60000</t>
  </si>
  <si>
    <t>Call scene leader.</t>
  </si>
  <si>
    <t>REF-95612</t>
  </si>
  <si>
    <t>Determine teacher.</t>
  </si>
  <si>
    <t>REF-87322</t>
  </si>
  <si>
    <t>Herself local radio.</t>
  </si>
  <si>
    <t>Each expert school.</t>
  </si>
  <si>
    <t>REF-86973</t>
  </si>
  <si>
    <t>Protect prepare ever.</t>
  </si>
  <si>
    <t>REF-68063</t>
  </si>
  <si>
    <t>Seek if.</t>
  </si>
  <si>
    <t>REF-65705</t>
  </si>
  <si>
    <t>Participant investment.</t>
  </si>
  <si>
    <t>REF-87851</t>
  </si>
  <si>
    <t>According film continue.</t>
  </si>
  <si>
    <t>REF-15981</t>
  </si>
  <si>
    <t>May item section.</t>
  </si>
  <si>
    <t>REF-43953</t>
  </si>
  <si>
    <t>Their condition somebody like.</t>
  </si>
  <si>
    <t>REF-28276</t>
  </si>
  <si>
    <t>Direction small local.</t>
  </si>
  <si>
    <t>REF-50095</t>
  </si>
  <si>
    <t>Continue buy can.</t>
  </si>
  <si>
    <t>REF-39229</t>
  </si>
  <si>
    <t>Clear question despite market.</t>
  </si>
  <si>
    <t>REF-96023</t>
  </si>
  <si>
    <t>Number on detail.</t>
  </si>
  <si>
    <t>REF-30556</t>
  </si>
  <si>
    <t>Court discover.</t>
  </si>
  <si>
    <t>REF-77506</t>
  </si>
  <si>
    <t>Green news.</t>
  </si>
  <si>
    <t>REF-11712</t>
  </si>
  <si>
    <t>Hot investment summer.</t>
  </si>
  <si>
    <t>REF-2484</t>
  </si>
  <si>
    <t>Owner discuss.</t>
  </si>
  <si>
    <t>REF-15487</t>
  </si>
  <si>
    <t>Notice eye popular.</t>
  </si>
  <si>
    <t>REF-60879</t>
  </si>
  <si>
    <t>Already mention.</t>
  </si>
  <si>
    <t>REF-78934</t>
  </si>
  <si>
    <t>Player.</t>
  </si>
  <si>
    <t>REF-71442</t>
  </si>
  <si>
    <t>Floor.</t>
  </si>
  <si>
    <t>REF-51265</t>
  </si>
  <si>
    <t>Career hit.</t>
  </si>
  <si>
    <t>REF-95721</t>
  </si>
  <si>
    <t>Part sit.</t>
  </si>
  <si>
    <t>REF-13226</t>
  </si>
  <si>
    <t>Idea worry.</t>
  </si>
  <si>
    <t>REF-10399</t>
  </si>
  <si>
    <t>Religious so debate way.</t>
  </si>
  <si>
    <t>REF-2779</t>
  </si>
  <si>
    <t>Put professor gun.</t>
  </si>
  <si>
    <t>REF-24050</t>
  </si>
  <si>
    <t>Bring side those.</t>
  </si>
  <si>
    <t>REF-52195</t>
  </si>
  <si>
    <t>Pick through stay.</t>
  </si>
  <si>
    <t>REF-47248</t>
  </si>
  <si>
    <t>Performance prevent guess.</t>
  </si>
  <si>
    <t>Study evening analysis.</t>
  </si>
  <si>
    <t>REF-62172</t>
  </si>
  <si>
    <t>Conference adult.</t>
  </si>
  <si>
    <t>REF-29657</t>
  </si>
  <si>
    <t>Everybody can increase.</t>
  </si>
  <si>
    <t>REF-38878</t>
  </si>
  <si>
    <t>Themselves trouble how.</t>
  </si>
  <si>
    <t>REF-44764</t>
  </si>
  <si>
    <t>Remain.</t>
  </si>
  <si>
    <t>REF-30881</t>
  </si>
  <si>
    <t>Trip near why.</t>
  </si>
  <si>
    <t>REF-99254</t>
  </si>
  <si>
    <t>Energy if.</t>
  </si>
  <si>
    <t>Matter your.</t>
  </si>
  <si>
    <t>REF-76970</t>
  </si>
  <si>
    <t>Final lose nice.</t>
  </si>
  <si>
    <t>REF-82033</t>
  </si>
  <si>
    <t>Happy something.</t>
  </si>
  <si>
    <t>REF-79966</t>
  </si>
  <si>
    <t>Deep bring.</t>
  </si>
  <si>
    <t>REF-94070</t>
  </si>
  <si>
    <t>View third.</t>
  </si>
  <si>
    <t>Fight catch with.</t>
  </si>
  <si>
    <t>REF-51268</t>
  </si>
  <si>
    <t>Agree.</t>
  </si>
  <si>
    <t>REF-70436</t>
  </si>
  <si>
    <t>Their chance.</t>
  </si>
  <si>
    <t>REF-37799</t>
  </si>
  <si>
    <t>Poor thought center.</t>
  </si>
  <si>
    <t>REF-49694</t>
  </si>
  <si>
    <t>Seek customer.</t>
  </si>
  <si>
    <t>REF-54948</t>
  </si>
  <si>
    <t>Speech particular white.</t>
  </si>
  <si>
    <t>REF-38385</t>
  </si>
  <si>
    <t>Strategy shake hand.</t>
  </si>
  <si>
    <t>REF-50156</t>
  </si>
  <si>
    <t>Hour present.</t>
  </si>
  <si>
    <t>REF-56549</t>
  </si>
  <si>
    <t>Participant couple.</t>
  </si>
  <si>
    <t>REF-44187</t>
  </si>
  <si>
    <t>Kid enjoy get.</t>
  </si>
  <si>
    <t>REF-27865</t>
  </si>
  <si>
    <t>Author bed.</t>
  </si>
  <si>
    <t>REF-64774</t>
  </si>
  <si>
    <t>Agreement choice.</t>
  </si>
  <si>
    <t>REF-15220</t>
  </si>
  <si>
    <t>City nearly.</t>
  </si>
  <si>
    <t>REF-34148</t>
  </si>
  <si>
    <t>High stage.</t>
  </si>
  <si>
    <t>REF-62868</t>
  </si>
  <si>
    <t>Rise much ok.</t>
  </si>
  <si>
    <t>REF-99911</t>
  </si>
  <si>
    <t>Culture individual.</t>
  </si>
  <si>
    <t>REF-53007</t>
  </si>
  <si>
    <t>Pull foreign pass.</t>
  </si>
  <si>
    <t>Add arm during.</t>
  </si>
  <si>
    <t>REF-84765</t>
  </si>
  <si>
    <t>Learn.</t>
  </si>
  <si>
    <t>REF-82251</t>
  </si>
  <si>
    <t>Side dinner each.</t>
  </si>
  <si>
    <t>REF-36591</t>
  </si>
  <si>
    <t>Success color.</t>
  </si>
  <si>
    <t>REF-44281</t>
  </si>
  <si>
    <t>Edge question.</t>
  </si>
  <si>
    <t>REF-34722</t>
  </si>
  <si>
    <t>Certainly.</t>
  </si>
  <si>
    <t>REF-47609</t>
  </si>
  <si>
    <t>Send else.</t>
  </si>
  <si>
    <t>REF-45701</t>
  </si>
  <si>
    <t>Free bed your.</t>
  </si>
  <si>
    <t>REF-65413</t>
  </si>
  <si>
    <t>Late not.</t>
  </si>
  <si>
    <t>REF-950</t>
  </si>
  <si>
    <t>Base board dark.</t>
  </si>
  <si>
    <t>REF-56270</t>
  </si>
  <si>
    <t>REF-65797</t>
  </si>
  <si>
    <t>Challenge late.</t>
  </si>
  <si>
    <t>REF-48494</t>
  </si>
  <si>
    <t>REF-67260</t>
  </si>
  <si>
    <t>To partner example.</t>
  </si>
  <si>
    <t>REF-25356</t>
  </si>
  <si>
    <t>Until pretty into final.</t>
  </si>
  <si>
    <t>REF-2647</t>
  </si>
  <si>
    <t>Film describe.</t>
  </si>
  <si>
    <t>First tax.</t>
  </si>
  <si>
    <t>REF-83663</t>
  </si>
  <si>
    <t>Total.</t>
  </si>
  <si>
    <t>REF-30763</t>
  </si>
  <si>
    <t>Bank base scientist.</t>
  </si>
  <si>
    <t>REF-57915</t>
  </si>
  <si>
    <t>Probably last work.</t>
  </si>
  <si>
    <t>REF-21111</t>
  </si>
  <si>
    <t>Early indeed.</t>
  </si>
  <si>
    <t>REF-4133</t>
  </si>
  <si>
    <t>Brother pay current.</t>
  </si>
  <si>
    <t>REF-14748</t>
  </si>
  <si>
    <t>Second score.</t>
  </si>
  <si>
    <t>REF-26037</t>
  </si>
  <si>
    <t>So market whether.</t>
  </si>
  <si>
    <t>REF-77952</t>
  </si>
  <si>
    <t>Piece process then.</t>
  </si>
  <si>
    <t>REF-8501</t>
  </si>
  <si>
    <t>Side material.</t>
  </si>
  <si>
    <t>REF-28311</t>
  </si>
  <si>
    <t>REF-46205</t>
  </si>
  <si>
    <t>Him manage again local.</t>
  </si>
  <si>
    <t>REF-68955</t>
  </si>
  <si>
    <t>Four early summer.</t>
  </si>
  <si>
    <t>REF-27004</t>
  </si>
  <si>
    <t>Imagine imagine director.</t>
  </si>
  <si>
    <t>REF-6669</t>
  </si>
  <si>
    <t>Clearly budget recognize.</t>
  </si>
  <si>
    <t>REF-72605</t>
  </si>
  <si>
    <t>Student face like.</t>
  </si>
  <si>
    <t>REF-26589</t>
  </si>
  <si>
    <t>Attorney rate.</t>
  </si>
  <si>
    <t>REF-49786</t>
  </si>
  <si>
    <t>Begin have.</t>
  </si>
  <si>
    <t>REF-34316</t>
  </si>
  <si>
    <t>Particularly game different.</t>
  </si>
  <si>
    <t>REF-73968</t>
  </si>
  <si>
    <t>Least challenge.</t>
  </si>
  <si>
    <t>Decide middle also.</t>
  </si>
  <si>
    <t>REF-42474</t>
  </si>
  <si>
    <t>Be dark.</t>
  </si>
  <si>
    <t>REF-98362</t>
  </si>
  <si>
    <t>Item modern.</t>
  </si>
  <si>
    <t>Decide.</t>
  </si>
  <si>
    <t>REF-92600</t>
  </si>
  <si>
    <t>Or evening day.</t>
  </si>
  <si>
    <t>REF-21212</t>
  </si>
  <si>
    <t>Social consider.</t>
  </si>
  <si>
    <t>REF-78619</t>
  </si>
  <si>
    <t>Choose toward treat.</t>
  </si>
  <si>
    <t>REF-32847</t>
  </si>
  <si>
    <t>Would grow.</t>
  </si>
  <si>
    <t>REF-28102</t>
  </si>
  <si>
    <t>Some occur however.</t>
  </si>
  <si>
    <t>REF-43972</t>
  </si>
  <si>
    <t>Your board.</t>
  </si>
  <si>
    <t>REF-98031</t>
  </si>
  <si>
    <t>Night outside management.</t>
  </si>
  <si>
    <t>REF-30170</t>
  </si>
  <si>
    <t>Follow movement soon.</t>
  </si>
  <si>
    <t>REF-65236</t>
  </si>
  <si>
    <t>Employee share east.</t>
  </si>
  <si>
    <t>REF-53352</t>
  </si>
  <si>
    <t>Good add.</t>
  </si>
  <si>
    <t>REF-19169</t>
  </si>
  <si>
    <t>Across pull.</t>
  </si>
  <si>
    <t>REF-22053</t>
  </si>
  <si>
    <t>But yeah.</t>
  </si>
  <si>
    <t>REF-49632</t>
  </si>
  <si>
    <t>Trouble couple receive.</t>
  </si>
  <si>
    <t>REF-35497</t>
  </si>
  <si>
    <t>Ahead between before maybe.</t>
  </si>
  <si>
    <t>REF-16935</t>
  </si>
  <si>
    <t>Black miss usually.</t>
  </si>
  <si>
    <t>REF-40495</t>
  </si>
  <si>
    <t>Author condition.</t>
  </si>
  <si>
    <t>REF-56683</t>
  </si>
  <si>
    <t>REF-87969</t>
  </si>
  <si>
    <t>Air and.</t>
  </si>
  <si>
    <t>REF-58297</t>
  </si>
  <si>
    <t>Make stand.</t>
  </si>
  <si>
    <t>REF-86587</t>
  </si>
  <si>
    <t>Likely character.</t>
  </si>
  <si>
    <t>REF-2549</t>
  </si>
  <si>
    <t>Response type treatment company.</t>
  </si>
  <si>
    <t>REF-72433</t>
  </si>
  <si>
    <t>Oil money last.</t>
  </si>
  <si>
    <t>REF-45020</t>
  </si>
  <si>
    <t>Modern.</t>
  </si>
  <si>
    <t>REF-59466</t>
  </si>
  <si>
    <t>Finish between street although.</t>
  </si>
  <si>
    <t>REF-12167</t>
  </si>
  <si>
    <t>Southern air.</t>
  </si>
  <si>
    <t>REF-80080</t>
  </si>
  <si>
    <t>Town building else.</t>
  </si>
  <si>
    <t>REF-43145</t>
  </si>
  <si>
    <t>Almost defense or else.</t>
  </si>
  <si>
    <t>REF-98103</t>
  </si>
  <si>
    <t>Success read likely.</t>
  </si>
  <si>
    <t>REF-4092</t>
  </si>
  <si>
    <t>Seek yard.</t>
  </si>
  <si>
    <t>REF-65679</t>
  </si>
  <si>
    <t>Simple Republican.</t>
  </si>
  <si>
    <t>REF-12377</t>
  </si>
  <si>
    <t>Give security find.</t>
  </si>
  <si>
    <t>REF-21328</t>
  </si>
  <si>
    <t>REF-11333</t>
  </si>
  <si>
    <t>Describe sport notice clear.</t>
  </si>
  <si>
    <t>REF-864</t>
  </si>
  <si>
    <t>Plan song.</t>
  </si>
  <si>
    <t>REF-33548</t>
  </si>
  <si>
    <t>Off he state.</t>
  </si>
  <si>
    <t>REF-84395</t>
  </si>
  <si>
    <t>Resource.</t>
  </si>
  <si>
    <t>REF-37000</t>
  </si>
  <si>
    <t>Guy top.</t>
  </si>
  <si>
    <t>REF-76791</t>
  </si>
  <si>
    <t>Others act.</t>
  </si>
  <si>
    <t>REF-67730</t>
  </si>
  <si>
    <t>Third federal.</t>
  </si>
  <si>
    <t>REF-67614</t>
  </si>
  <si>
    <t>Half take same.</t>
  </si>
  <si>
    <t>REF-88047</t>
  </si>
  <si>
    <t>Process able.</t>
  </si>
  <si>
    <t>REF-99544</t>
  </si>
  <si>
    <t>Chance individual our.</t>
  </si>
  <si>
    <t>REF-56750</t>
  </si>
  <si>
    <t>Picture maybe minute.</t>
  </si>
  <si>
    <t>Picture cost.</t>
  </si>
  <si>
    <t>REF-84449</t>
  </si>
  <si>
    <t>Establish race everybody.</t>
  </si>
  <si>
    <t>Again world sort.</t>
  </si>
  <si>
    <t>REF-53629</t>
  </si>
  <si>
    <t>Any protect school.</t>
  </si>
  <si>
    <t>REF-33792</t>
  </si>
  <si>
    <t>Total ask trouble.</t>
  </si>
  <si>
    <t>REF-66416</t>
  </si>
  <si>
    <t>Positive.</t>
  </si>
  <si>
    <t>REF-90044</t>
  </si>
  <si>
    <t>Blood even.</t>
  </si>
  <si>
    <t>REF-65864</t>
  </si>
  <si>
    <t>Pattern prevent situation.</t>
  </si>
  <si>
    <t>REF-70</t>
  </si>
  <si>
    <t>Staff camera.</t>
  </si>
  <si>
    <t>REF-25191</t>
  </si>
  <si>
    <t>Such firm.</t>
  </si>
  <si>
    <t>REF-584</t>
  </si>
  <si>
    <t>Bag woman sort.</t>
  </si>
  <si>
    <t>REF-32220</t>
  </si>
  <si>
    <t>Television person last.</t>
  </si>
  <si>
    <t>REF-87242</t>
  </si>
  <si>
    <t>Main idea.</t>
  </si>
  <si>
    <t>REF-9566</t>
  </si>
  <si>
    <t>Anything economy.</t>
  </si>
  <si>
    <t>REF-3956</t>
  </si>
  <si>
    <t>Majority allow.</t>
  </si>
  <si>
    <t>REF-47494</t>
  </si>
  <si>
    <t>Color between of.</t>
  </si>
  <si>
    <t>REF-26370</t>
  </si>
  <si>
    <t>She suggest as.</t>
  </si>
  <si>
    <t>REF-83677</t>
  </si>
  <si>
    <t>Think charge great.</t>
  </si>
  <si>
    <t>REF-2567</t>
  </si>
  <si>
    <t>Two practice.</t>
  </si>
  <si>
    <t>REF-18464</t>
  </si>
  <si>
    <t>Political many.</t>
  </si>
  <si>
    <t>REF-85219</t>
  </si>
  <si>
    <t>Three writer.</t>
  </si>
  <si>
    <t>REF-37178</t>
  </si>
  <si>
    <t>Production throughout election.</t>
  </si>
  <si>
    <t>REF-8198</t>
  </si>
  <si>
    <t>Ten law.</t>
  </si>
  <si>
    <t>REF-42629</t>
  </si>
  <si>
    <t>Money bill.</t>
  </si>
  <si>
    <t>REF-37415</t>
  </si>
  <si>
    <t>Condition know.</t>
  </si>
  <si>
    <t>REF-84056</t>
  </si>
  <si>
    <t>Skin both put argue.</t>
  </si>
  <si>
    <t>REF-72284</t>
  </si>
  <si>
    <t>Himself something.</t>
  </si>
  <si>
    <t>REF-31939</t>
  </si>
  <si>
    <t>Eat successful could.</t>
  </si>
  <si>
    <t>REF-29872</t>
  </si>
  <si>
    <t>Collection box hope.</t>
  </si>
  <si>
    <t>REF-20206</t>
  </si>
  <si>
    <t>Heart weight poor fast.</t>
  </si>
  <si>
    <t>REF-31679</t>
  </si>
  <si>
    <t>Employee.</t>
  </si>
  <si>
    <t>REF-3232</t>
  </si>
  <si>
    <t>Lose history.</t>
  </si>
  <si>
    <t>REF-52408</t>
  </si>
  <si>
    <t>World once.</t>
  </si>
  <si>
    <t>REF-16937</t>
  </si>
  <si>
    <t>There continue they.</t>
  </si>
  <si>
    <t>REF-35450</t>
  </si>
  <si>
    <t>If walk within.</t>
  </si>
  <si>
    <t>REF-67357</t>
  </si>
  <si>
    <t>Foreign hit my rather.</t>
  </si>
  <si>
    <t>REF-6138</t>
  </si>
  <si>
    <t>Per pull.</t>
  </si>
  <si>
    <t>REF-66768</t>
  </si>
  <si>
    <t>Whom her mission.</t>
  </si>
  <si>
    <t>REF-37088</t>
  </si>
  <si>
    <t>Government have head.</t>
  </si>
  <si>
    <t>REF-99711</t>
  </si>
  <si>
    <t>Just federal top within.</t>
  </si>
  <si>
    <t>REF-62704</t>
  </si>
  <si>
    <t>Evening difference baby.</t>
  </si>
  <si>
    <t>REF-71136</t>
  </si>
  <si>
    <t>Trade remain red.</t>
  </si>
  <si>
    <t>REF-95272</t>
  </si>
  <si>
    <t>Around fast.</t>
  </si>
  <si>
    <t>REF-73832</t>
  </si>
  <si>
    <t>Check dinner.</t>
  </si>
  <si>
    <t>REF-73784</t>
  </si>
  <si>
    <t>Of four agent.</t>
  </si>
  <si>
    <t>REF-13268</t>
  </si>
  <si>
    <t>Arm decade.</t>
  </si>
  <si>
    <t>REF-55322</t>
  </si>
  <si>
    <t>Culture.</t>
  </si>
  <si>
    <t>REF-93132</t>
  </si>
  <si>
    <t>World role.</t>
  </si>
  <si>
    <t>REF-51477</t>
  </si>
  <si>
    <t>Physical.</t>
  </si>
  <si>
    <t>REF-20604</t>
  </si>
  <si>
    <t>Time billion.</t>
  </si>
  <si>
    <t>REF-84941</t>
  </si>
  <si>
    <t>Benefit process.</t>
  </si>
  <si>
    <t>REF-92382</t>
  </si>
  <si>
    <t>Begin act trouble meet.</t>
  </si>
  <si>
    <t>REF-14061</t>
  </si>
  <si>
    <t>Special choice.</t>
  </si>
  <si>
    <t>REF-4680</t>
  </si>
  <si>
    <t>Close such.</t>
  </si>
  <si>
    <t>REF-31384</t>
  </si>
  <si>
    <t>Me mean media.</t>
  </si>
  <si>
    <t>REF-9653</t>
  </si>
  <si>
    <t>Support word compare.</t>
  </si>
  <si>
    <t>REF-1831</t>
  </si>
  <si>
    <t>Read activity.</t>
  </si>
  <si>
    <t>REF-50793</t>
  </si>
  <si>
    <t>Her simple.</t>
  </si>
  <si>
    <t>REF-82875</t>
  </si>
  <si>
    <t>Strategy nation.</t>
  </si>
  <si>
    <t>REF-46684</t>
  </si>
  <si>
    <t>Couple energy.</t>
  </si>
  <si>
    <t>REF-75458</t>
  </si>
  <si>
    <t>Film.</t>
  </si>
  <si>
    <t>REF-98100</t>
  </si>
  <si>
    <t>Rich idea financial seem.</t>
  </si>
  <si>
    <t>REF-50561</t>
  </si>
  <si>
    <t>Standard imagine modern.</t>
  </si>
  <si>
    <t>REF-87595</t>
  </si>
  <si>
    <t>Owner hundred garden eat.</t>
  </si>
  <si>
    <t>REF-42208</t>
  </si>
  <si>
    <t>Body risk person.</t>
  </si>
  <si>
    <t>REF-97210</t>
  </si>
  <si>
    <t>Town carry.</t>
  </si>
  <si>
    <t>REF-12427</t>
  </si>
  <si>
    <t>Figure everything option letter.</t>
  </si>
  <si>
    <t>REF-8291</t>
  </si>
  <si>
    <t>Service he reflect.</t>
  </si>
  <si>
    <t>REF-73664</t>
  </si>
  <si>
    <t>Could analysis.</t>
  </si>
  <si>
    <t>Enough whatever simply.</t>
  </si>
  <si>
    <t>REF-38347</t>
  </si>
  <si>
    <t>Ago news threat.</t>
  </si>
  <si>
    <t>REF-87751</t>
  </si>
  <si>
    <t>Community environment customer.</t>
  </si>
  <si>
    <t>Recent standard Mrs.</t>
  </si>
  <si>
    <t>REF-8200</t>
  </si>
  <si>
    <t>Sister force piece.</t>
  </si>
  <si>
    <t>REF-5324</t>
  </si>
  <si>
    <t>Mission deal as mission.</t>
  </si>
  <si>
    <t>REF-88188</t>
  </si>
  <si>
    <t>Weight grow.</t>
  </si>
  <si>
    <t>REF-80012</t>
  </si>
  <si>
    <t>How easy.</t>
  </si>
  <si>
    <t>REF-81740</t>
  </si>
  <si>
    <t>Without matter.</t>
  </si>
  <si>
    <t>REF-34990</t>
  </si>
  <si>
    <t>Behavior it.</t>
  </si>
  <si>
    <t>REF-79389</t>
  </si>
  <si>
    <t>Size around nature.</t>
  </si>
  <si>
    <t>REF-89661</t>
  </si>
  <si>
    <t>REF-5083</t>
  </si>
  <si>
    <t>Learn black.</t>
  </si>
  <si>
    <t>REF-1681</t>
  </si>
  <si>
    <t>Cover mouth.</t>
  </si>
  <si>
    <t>Increase baby amount under.</t>
  </si>
  <si>
    <t>REF-19827</t>
  </si>
  <si>
    <t>Act term.</t>
  </si>
  <si>
    <t>REF-31291</t>
  </si>
  <si>
    <t>Beat subject nor.</t>
  </si>
  <si>
    <t>REF-97366</t>
  </si>
  <si>
    <t>Lot box adult.</t>
  </si>
  <si>
    <t>REF-60067</t>
  </si>
  <si>
    <t>Conference section doctor.</t>
  </si>
  <si>
    <t>REF-63616</t>
  </si>
  <si>
    <t>Audience soldier its.</t>
  </si>
  <si>
    <t>REF-84166</t>
  </si>
  <si>
    <t>Since section.</t>
  </si>
  <si>
    <t>REF-91271</t>
  </si>
  <si>
    <t>Space blue hand.</t>
  </si>
  <si>
    <t>Cold take entire.</t>
  </si>
  <si>
    <t>REF-30070</t>
  </si>
  <si>
    <t>Family bar difficult defense.</t>
  </si>
  <si>
    <t>REF-51060</t>
  </si>
  <si>
    <t>Deep food attention.</t>
  </si>
  <si>
    <t>REF-14347</t>
  </si>
  <si>
    <t>Party prevent strong.</t>
  </si>
  <si>
    <t>Meet family.</t>
  </si>
  <si>
    <t>REF-2786</t>
  </si>
  <si>
    <t>Political cultural.</t>
  </si>
  <si>
    <t>REF-85251</t>
  </si>
  <si>
    <t>Charge eight.</t>
  </si>
  <si>
    <t>REF-10100</t>
  </si>
  <si>
    <t>They force.</t>
  </si>
  <si>
    <t>REF-11180</t>
  </si>
  <si>
    <t>Clear general single cold.</t>
  </si>
  <si>
    <t>REF-7166</t>
  </si>
  <si>
    <t>Anything hotel conference.</t>
  </si>
  <si>
    <t>REF-28705</t>
  </si>
  <si>
    <t>Shoulder after.</t>
  </si>
  <si>
    <t>REF-32015</t>
  </si>
  <si>
    <t>Democrat blood win local.</t>
  </si>
  <si>
    <t>REF-92478</t>
  </si>
  <si>
    <t>Company note.</t>
  </si>
  <si>
    <t>REF-56485</t>
  </si>
  <si>
    <t>Teacher tree personal everyone.</t>
  </si>
  <si>
    <t>REF-25837</t>
  </si>
  <si>
    <t>Defense dream while community.</t>
  </si>
  <si>
    <t>REF-36428</t>
  </si>
  <si>
    <t>Represent give particular particularly.</t>
  </si>
  <si>
    <t>REF-68902</t>
  </si>
  <si>
    <t>Pay customer world.</t>
  </si>
  <si>
    <t>REF-34825</t>
  </si>
  <si>
    <t>Field environment current.</t>
  </si>
  <si>
    <t>REF-38169</t>
  </si>
  <si>
    <t>Computer cultural.</t>
  </si>
  <si>
    <t>REF-88262</t>
  </si>
  <si>
    <t>Must however.</t>
  </si>
  <si>
    <t>Democrat really policy.</t>
  </si>
  <si>
    <t>REF-57972</t>
  </si>
  <si>
    <t>Writer eat.</t>
  </si>
  <si>
    <t>Light consider.</t>
  </si>
  <si>
    <t>REF-21256</t>
  </si>
  <si>
    <t>Throughout activity perform.</t>
  </si>
  <si>
    <t>REF-39471</t>
  </si>
  <si>
    <t>Future whether rest.</t>
  </si>
  <si>
    <t>REF-27005</t>
  </si>
  <si>
    <t>Heart traditional.</t>
  </si>
  <si>
    <t>REF-2752</t>
  </si>
  <si>
    <t>Three.</t>
  </si>
  <si>
    <t>REF-49073</t>
  </si>
  <si>
    <t>Could particular.</t>
  </si>
  <si>
    <t>REF-52691</t>
  </si>
  <si>
    <t>Learn support.</t>
  </si>
  <si>
    <t>Bad college language.</t>
  </si>
  <si>
    <t>REF-67580</t>
  </si>
  <si>
    <t>Sort assume.</t>
  </si>
  <si>
    <t>REF-42508</t>
  </si>
  <si>
    <t>Pretty few white though.</t>
  </si>
  <si>
    <t>REF-52353</t>
  </si>
  <si>
    <t>Drive memory senior.</t>
  </si>
  <si>
    <t>REF-58691</t>
  </si>
  <si>
    <t>Over provide on.</t>
  </si>
  <si>
    <t>REF-62765</t>
  </si>
  <si>
    <t>Chair sell.</t>
  </si>
  <si>
    <t>REF-75746</t>
  </si>
  <si>
    <t>You color.</t>
  </si>
  <si>
    <t>REF-28618</t>
  </si>
  <si>
    <t>Bit might bank federal.</t>
  </si>
  <si>
    <t>REF-34929</t>
  </si>
  <si>
    <t>Term human season.</t>
  </si>
  <si>
    <t>From eye officer place.</t>
  </si>
  <si>
    <t>REF-64491</t>
  </si>
  <si>
    <t>Cold tend.</t>
  </si>
  <si>
    <t>REF-81020</t>
  </si>
  <si>
    <t>Matter election item.</t>
  </si>
  <si>
    <t>REF-98699</t>
  </si>
  <si>
    <t>Word present experience.</t>
  </si>
  <si>
    <t>REF-48573</t>
  </si>
  <si>
    <t>Middle reality sister make.</t>
  </si>
  <si>
    <t>Five back.</t>
  </si>
  <si>
    <t>REF-69831</t>
  </si>
  <si>
    <t>Yeah whether represent.</t>
  </si>
  <si>
    <t>REF-37400</t>
  </si>
  <si>
    <t>Trouble news next.</t>
  </si>
  <si>
    <t>REF-84977</t>
  </si>
  <si>
    <t>Always task.</t>
  </si>
  <si>
    <t>REF-5162</t>
  </si>
  <si>
    <t>Somebody environmental spring.</t>
  </si>
  <si>
    <t>REF-24261</t>
  </si>
  <si>
    <t>Bar current.</t>
  </si>
  <si>
    <t>REF-32510</t>
  </si>
  <si>
    <t>Bill see enjoy.</t>
  </si>
  <si>
    <t>REF-89980</t>
  </si>
  <si>
    <t>Start what or.</t>
  </si>
  <si>
    <t>REF-41264</t>
  </si>
  <si>
    <t>Movie Republican.</t>
  </si>
  <si>
    <t>REF-56513</t>
  </si>
  <si>
    <t>Rate election according.</t>
  </si>
  <si>
    <t>REF-80262</t>
  </si>
  <si>
    <t>Blood social ready.</t>
  </si>
  <si>
    <t>REF-34506</t>
  </si>
  <si>
    <t>Glass woman song.</t>
  </si>
  <si>
    <t>REF-90288</t>
  </si>
  <si>
    <t>Person represent small.</t>
  </si>
  <si>
    <t>REF-24667</t>
  </si>
  <si>
    <t>Foreign big.</t>
  </si>
  <si>
    <t>REF-89728</t>
  </si>
  <si>
    <t>Situation sing.</t>
  </si>
  <si>
    <t>REF-16485</t>
  </si>
  <si>
    <t>Difficult technology begin.</t>
  </si>
  <si>
    <t>REF-57713</t>
  </si>
  <si>
    <t>Entire market answer.</t>
  </si>
  <si>
    <t>REF-70157</t>
  </si>
  <si>
    <t>REF-37912</t>
  </si>
  <si>
    <t>Office few.</t>
  </si>
  <si>
    <t>REF-10318</t>
  </si>
  <si>
    <t>New.</t>
  </si>
  <si>
    <t>REF-47661</t>
  </si>
  <si>
    <t>Economy officer wind.</t>
  </si>
  <si>
    <t>REF-19607</t>
  </si>
  <si>
    <t>City beat six.</t>
  </si>
  <si>
    <t>REF-82817</t>
  </si>
  <si>
    <t>Hand join type power.</t>
  </si>
  <si>
    <t>REF-14130</t>
  </si>
  <si>
    <t>Central certainly world until.</t>
  </si>
  <si>
    <t>REF-39217</t>
  </si>
  <si>
    <t>Drug meet her.</t>
  </si>
  <si>
    <t>REF-2223</t>
  </si>
  <si>
    <t>Conference baby owner.</t>
  </si>
  <si>
    <t>REF-65501</t>
  </si>
  <si>
    <t>Democrat bring wrong politics.</t>
  </si>
  <si>
    <t>REF-21076</t>
  </si>
  <si>
    <t>Factor common.</t>
  </si>
  <si>
    <t>REF-13378</t>
  </si>
  <si>
    <t>Argue yard paper.</t>
  </si>
  <si>
    <t>REF-67622</t>
  </si>
  <si>
    <t>Example professor necessary.</t>
  </si>
  <si>
    <t>REF-98203</t>
  </si>
  <si>
    <t>Still build quality someone.</t>
  </si>
  <si>
    <t>REF-30350</t>
  </si>
  <si>
    <t>Those star.</t>
  </si>
  <si>
    <t>REF-47743</t>
  </si>
  <si>
    <t>Five appear.</t>
  </si>
  <si>
    <t>REF-3606</t>
  </si>
  <si>
    <t>Recently arm.</t>
  </si>
  <si>
    <t>REF-59699</t>
  </si>
  <si>
    <t>Way oil.</t>
  </si>
  <si>
    <t>Quality fly deal.</t>
  </si>
  <si>
    <t>REF-11704</t>
  </si>
  <si>
    <t>Mrs benefit amount trade.</t>
  </si>
  <si>
    <t>REF-42553</t>
  </si>
  <si>
    <t>Less blue visit much.</t>
  </si>
  <si>
    <t>REF-29223</t>
  </si>
  <si>
    <t>Candidate range.</t>
  </si>
  <si>
    <t>REF-49624</t>
  </si>
  <si>
    <t>Field forward policy.</t>
  </si>
  <si>
    <t>REF-19603</t>
  </si>
  <si>
    <t>Plan western care.</t>
  </si>
  <si>
    <t>REF-27214</t>
  </si>
  <si>
    <t>Break often camera process.</t>
  </si>
  <si>
    <t>REF-33368</t>
  </si>
  <si>
    <t>Likely save.</t>
  </si>
  <si>
    <t>REF-68236</t>
  </si>
  <si>
    <t>REF-33794</t>
  </si>
  <si>
    <t>Time my quickly.</t>
  </si>
  <si>
    <t>REF-28714</t>
  </si>
  <si>
    <t>Office talk.</t>
  </si>
  <si>
    <t>REF-65564</t>
  </si>
  <si>
    <t>Product red great.</t>
  </si>
  <si>
    <t>REF-63576</t>
  </si>
  <si>
    <t>Decade her.</t>
  </si>
  <si>
    <t>REF-52359</t>
  </si>
  <si>
    <t>Technology apply.</t>
  </si>
  <si>
    <t>REF-45053</t>
  </si>
  <si>
    <t>Both score around.</t>
  </si>
  <si>
    <t>REF-36436</t>
  </si>
  <si>
    <t>Keep morning subject.</t>
  </si>
  <si>
    <t>REF-9760</t>
  </si>
  <si>
    <t>Program law someone.</t>
  </si>
  <si>
    <t>REF-32918</t>
  </si>
  <si>
    <t>REF-97595</t>
  </si>
  <si>
    <t>Interesting white many low.</t>
  </si>
  <si>
    <t>REF-95910</t>
  </si>
  <si>
    <t>Movement determine.</t>
  </si>
  <si>
    <t>REF-79700</t>
  </si>
  <si>
    <t>Mission list.</t>
  </si>
  <si>
    <t>REF-47590</t>
  </si>
  <si>
    <t>If dark as.</t>
  </si>
  <si>
    <t>REF-13730</t>
  </si>
  <si>
    <t>Spend end minute.</t>
  </si>
  <si>
    <t>REF-50985</t>
  </si>
  <si>
    <t>Easy example town stuff.</t>
  </si>
  <si>
    <t>REF-94375</t>
  </si>
  <si>
    <t>When day score.</t>
  </si>
  <si>
    <t>REF-95411</t>
  </si>
  <si>
    <t>North determine and.</t>
  </si>
  <si>
    <t>REF-86708</t>
  </si>
  <si>
    <t>Story focus its.</t>
  </si>
  <si>
    <t>REF-38023</t>
  </si>
  <si>
    <t>Wish current guess.</t>
  </si>
  <si>
    <t>REF-25707</t>
  </si>
  <si>
    <t>Finish quality million.</t>
  </si>
  <si>
    <t>REF-92677</t>
  </si>
  <si>
    <t>Continue movie nation.</t>
  </si>
  <si>
    <t>REF-27903</t>
  </si>
  <si>
    <t>Case.</t>
  </si>
  <si>
    <t>REF-61930</t>
  </si>
  <si>
    <t>Everything trouble.</t>
  </si>
  <si>
    <t>REF-34282</t>
  </si>
  <si>
    <t>Term exactly.</t>
  </si>
  <si>
    <t>REF-54393</t>
  </si>
  <si>
    <t>Clearly voice per it.</t>
  </si>
  <si>
    <t>REF-60940</t>
  </si>
  <si>
    <t>Present government contain.</t>
  </si>
  <si>
    <t>REF-84971</t>
  </si>
  <si>
    <t>Lose care red.</t>
  </si>
  <si>
    <t>REF-9444</t>
  </si>
  <si>
    <t>Network expect.</t>
  </si>
  <si>
    <t>REF-56926</t>
  </si>
  <si>
    <t>Campaign affect operation.</t>
  </si>
  <si>
    <t>REF-40239</t>
  </si>
  <si>
    <t>Student money.</t>
  </si>
  <si>
    <t>REF-73074</t>
  </si>
  <si>
    <t>Soon two special everything.</t>
  </si>
  <si>
    <t>REF-99316</t>
  </si>
  <si>
    <t>Ask herself democratic.</t>
  </si>
  <si>
    <t>REF-84761</t>
  </si>
  <si>
    <t>Recent thousand away.</t>
  </si>
  <si>
    <t>REF-34353</t>
  </si>
  <si>
    <t>Know put cup.</t>
  </si>
  <si>
    <t>Level fall.</t>
  </si>
  <si>
    <t>REF-97333</t>
  </si>
  <si>
    <t>Task floor.</t>
  </si>
  <si>
    <t>REF-47654</t>
  </si>
  <si>
    <t>Movie both.</t>
  </si>
  <si>
    <t>REF-53494</t>
  </si>
  <si>
    <t>Point democratic.</t>
  </si>
  <si>
    <t>REF-77615</t>
  </si>
  <si>
    <t>Write catch act.</t>
  </si>
  <si>
    <t>REF-3726</t>
  </si>
  <si>
    <t>Price paper best.</t>
  </si>
  <si>
    <t>REF-69411</t>
  </si>
  <si>
    <t>Drug huge.</t>
  </si>
  <si>
    <t>REF-79521</t>
  </si>
  <si>
    <t>Our also front.</t>
  </si>
  <si>
    <t>REF-4134</t>
  </si>
  <si>
    <t>Music face.</t>
  </si>
  <si>
    <t>REF-47515</t>
  </si>
  <si>
    <t>Plan business issue.</t>
  </si>
  <si>
    <t>REF-44096</t>
  </si>
  <si>
    <t>Water market.</t>
  </si>
  <si>
    <t>REF-43673</t>
  </si>
  <si>
    <t>Page wear its.</t>
  </si>
  <si>
    <t>REF-84117</t>
  </si>
  <si>
    <t>Medical stand star.</t>
  </si>
  <si>
    <t>REF-53372</t>
  </si>
  <si>
    <t>Option remain fly.</t>
  </si>
  <si>
    <t>REF-90646</t>
  </si>
  <si>
    <t>Us song.</t>
  </si>
  <si>
    <t>REF-63853</t>
  </si>
  <si>
    <t>REF-75276</t>
  </si>
  <si>
    <t>Economic identify.</t>
  </si>
  <si>
    <t>REF-48613</t>
  </si>
  <si>
    <t>Director focus.</t>
  </si>
  <si>
    <t>REF-22503</t>
  </si>
  <si>
    <t>My same.</t>
  </si>
  <si>
    <t>REF-38320</t>
  </si>
  <si>
    <t>Southern under soon.</t>
  </si>
  <si>
    <t>REF-85212</t>
  </si>
  <si>
    <t>Shoulder full half.</t>
  </si>
  <si>
    <t>REF-29973</t>
  </si>
  <si>
    <t>Model realize.</t>
  </si>
  <si>
    <t>REF-14685</t>
  </si>
  <si>
    <t>Tell hit address.</t>
  </si>
  <si>
    <t>REF-88280</t>
  </si>
  <si>
    <t>Tv rise.</t>
  </si>
  <si>
    <t>REF-78568</t>
  </si>
  <si>
    <t>Shoulder yard.</t>
  </si>
  <si>
    <t>REF-66917</t>
  </si>
  <si>
    <t>Result decade.</t>
  </si>
  <si>
    <t>REF-30588</t>
  </si>
  <si>
    <t>Close citizen.</t>
  </si>
  <si>
    <t>REF-25178</t>
  </si>
  <si>
    <t>Media easy cold.</t>
  </si>
  <si>
    <t>REF-80874</t>
  </si>
  <si>
    <t>Three along.</t>
  </si>
  <si>
    <t>REF-70567</t>
  </si>
  <si>
    <t>Color rock.</t>
  </si>
  <si>
    <t>REF-6309</t>
  </si>
  <si>
    <t>Author dog.</t>
  </si>
  <si>
    <t>REF-89743</t>
  </si>
  <si>
    <t>Owner industry.</t>
  </si>
  <si>
    <t>REF-49486</t>
  </si>
  <si>
    <t>Most difficult eye.</t>
  </si>
  <si>
    <t>REF-92037</t>
  </si>
  <si>
    <t>Soldier choice.</t>
  </si>
  <si>
    <t>REF-98510</t>
  </si>
  <si>
    <t>Bad soldier learn.</t>
  </si>
  <si>
    <t>REF-24928</t>
  </si>
  <si>
    <t>Direction account board.</t>
  </si>
  <si>
    <t>REF-26253</t>
  </si>
  <si>
    <t>Until health matter.</t>
  </si>
  <si>
    <t>REF-72574</t>
  </si>
  <si>
    <t>Son to term everybody.</t>
  </si>
  <si>
    <t>REF-11939</t>
  </si>
  <si>
    <t>Entire direction.</t>
  </si>
  <si>
    <t>REF-52937</t>
  </si>
  <si>
    <t>Student point beyond.</t>
  </si>
  <si>
    <t>Different firm level fish.</t>
  </si>
  <si>
    <t>REF-58277</t>
  </si>
  <si>
    <t>Pattern cup.</t>
  </si>
  <si>
    <t>REF-30252</t>
  </si>
  <si>
    <t>Yet manager.</t>
  </si>
  <si>
    <t>REF-98180</t>
  </si>
  <si>
    <t>Event store billion.</t>
  </si>
  <si>
    <t>Matter tax.</t>
  </si>
  <si>
    <t>REF-55657</t>
  </si>
  <si>
    <t>Bit throughout.</t>
  </si>
  <si>
    <t>Page industry hold.</t>
  </si>
  <si>
    <t>REF-81797</t>
  </si>
  <si>
    <t>At religious.</t>
  </si>
  <si>
    <t>REF-75159</t>
  </si>
  <si>
    <t>Feeling development after.</t>
  </si>
  <si>
    <t>REF-67264</t>
  </si>
  <si>
    <t>Red tell defense.</t>
  </si>
  <si>
    <t>REF-22224</t>
  </si>
  <si>
    <t>Some likely through.</t>
  </si>
  <si>
    <t>Believe chair.</t>
  </si>
  <si>
    <t>REF-17135</t>
  </si>
  <si>
    <t>Either work word.</t>
  </si>
  <si>
    <t>REF-16802</t>
  </si>
  <si>
    <t>Improve certainly.</t>
  </si>
  <si>
    <t>International town.</t>
  </si>
  <si>
    <t>REF-65240</t>
  </si>
  <si>
    <t>Together which.</t>
  </si>
  <si>
    <t>House time commercial.</t>
  </si>
  <si>
    <t>REF-20410</t>
  </si>
  <si>
    <t>Serious get mention.</t>
  </si>
  <si>
    <t>REF-34352</t>
  </si>
  <si>
    <t>Trial including.</t>
  </si>
  <si>
    <t>REF-42942</t>
  </si>
  <si>
    <t>He new.</t>
  </si>
  <si>
    <t>REF-78825</t>
  </si>
  <si>
    <t>Bill send.</t>
  </si>
  <si>
    <t>REF-4639</t>
  </si>
  <si>
    <t>Range executive coach.</t>
  </si>
  <si>
    <t>REF-76390</t>
  </si>
  <si>
    <t>Our dark imagine.</t>
  </si>
  <si>
    <t>REF-83463</t>
  </si>
  <si>
    <t>Check power.</t>
  </si>
  <si>
    <t>REF-41221</t>
  </si>
  <si>
    <t>Artist similar someone.</t>
  </si>
  <si>
    <t>REF-77610</t>
  </si>
  <si>
    <t>Organization laugh.</t>
  </si>
  <si>
    <t>Wide medical let.</t>
  </si>
  <si>
    <t>REF-32386</t>
  </si>
  <si>
    <t>Morning help.</t>
  </si>
  <si>
    <t>REF-38767</t>
  </si>
  <si>
    <t>Determine two such.</t>
  </si>
  <si>
    <t>REF-32261</t>
  </si>
  <si>
    <t>Reality agreement report.</t>
  </si>
  <si>
    <t>REF-53275</t>
  </si>
  <si>
    <t>Also dark tonight.</t>
  </si>
  <si>
    <t>REF-69814</t>
  </si>
  <si>
    <t>Exist close cultural.</t>
  </si>
  <si>
    <t>REF-96540</t>
  </si>
  <si>
    <t>Method majority.</t>
  </si>
  <si>
    <t>REF-97016</t>
  </si>
  <si>
    <t>Know some.</t>
  </si>
  <si>
    <t>REF-67564</t>
  </si>
  <si>
    <t>Agent society back.</t>
  </si>
  <si>
    <t>REF-28442</t>
  </si>
  <si>
    <t>Able turn page.</t>
  </si>
  <si>
    <t>REF-79508</t>
  </si>
  <si>
    <t>Mean yet we success.</t>
  </si>
  <si>
    <t>REF-56318</t>
  </si>
  <si>
    <t>Past economy their.</t>
  </si>
  <si>
    <t>REF-98686</t>
  </si>
  <si>
    <t>Case month pressure.</t>
  </si>
  <si>
    <t>REF-57294</t>
  </si>
  <si>
    <t>Around whether.</t>
  </si>
  <si>
    <t>REF-8961</t>
  </si>
  <si>
    <t>Admit admit.</t>
  </si>
  <si>
    <t>REF-44271</t>
  </si>
  <si>
    <t>Kitchen have.</t>
  </si>
  <si>
    <t>REF-10323</t>
  </si>
  <si>
    <t>Discuss law.</t>
  </si>
  <si>
    <t>REF-90348</t>
  </si>
  <si>
    <t>Money rock option.</t>
  </si>
  <si>
    <t>REF-50378</t>
  </si>
  <si>
    <t>Could deep join.</t>
  </si>
  <si>
    <t>REF-59708</t>
  </si>
  <si>
    <t>REF-94663</t>
  </si>
  <si>
    <t>Word development.</t>
  </si>
  <si>
    <t>REF-64962</t>
  </si>
  <si>
    <t>Various art.</t>
  </si>
  <si>
    <t>REF-90220</t>
  </si>
  <si>
    <t>Will exactly society evening.</t>
  </si>
  <si>
    <t>REF-92147</t>
  </si>
  <si>
    <t>Beautiful push voice.</t>
  </si>
  <si>
    <t>REF-56200</t>
  </si>
  <si>
    <t>Whether could notice.</t>
  </si>
  <si>
    <t>REF-57929</t>
  </si>
  <si>
    <t>Wall notice some.</t>
  </si>
  <si>
    <t>REF-81710</t>
  </si>
  <si>
    <t>Fall necessary bad.</t>
  </si>
  <si>
    <t>REF-8623</t>
  </si>
  <si>
    <t>Wear focus.</t>
  </si>
  <si>
    <t>REF-88180</t>
  </si>
  <si>
    <t>Morning so.</t>
  </si>
  <si>
    <t>REF-15639</t>
  </si>
  <si>
    <t>Role because.</t>
  </si>
  <si>
    <t>REF-48319</t>
  </si>
  <si>
    <t>Very majority her.</t>
  </si>
  <si>
    <t>REF-28863</t>
  </si>
  <si>
    <t>Thus sure result.</t>
  </si>
  <si>
    <t>REF-8740</t>
  </si>
  <si>
    <t>Operation parent.</t>
  </si>
  <si>
    <t>REF-17634</t>
  </si>
  <si>
    <t>Nice training attack.</t>
  </si>
  <si>
    <t>REF-97959</t>
  </si>
  <si>
    <t>Support expert.</t>
  </si>
  <si>
    <t>REF-14261</t>
  </si>
  <si>
    <t>State arm.</t>
  </si>
  <si>
    <t>REF-50304</t>
  </si>
  <si>
    <t>Foreign million concern.</t>
  </si>
  <si>
    <t>REF-52410</t>
  </si>
  <si>
    <t>Cell board face serve.</t>
  </si>
  <si>
    <t>REF-88706</t>
  </si>
  <si>
    <t>However skill.</t>
  </si>
  <si>
    <t>REF-26610</t>
  </si>
  <si>
    <t>Eye.</t>
  </si>
  <si>
    <t>REF-42476</t>
  </si>
  <si>
    <t>Special cut organization.</t>
  </si>
  <si>
    <t>REF-44572</t>
  </si>
  <si>
    <t>Yes seven people fight.</t>
  </si>
  <si>
    <t>Successful peace particularly.</t>
  </si>
  <si>
    <t>REF-15158</t>
  </si>
  <si>
    <t>Whole cost which in.</t>
  </si>
  <si>
    <t>REF-47719</t>
  </si>
  <si>
    <t>Smile they wall.</t>
  </si>
  <si>
    <t>REF-98507</t>
  </si>
  <si>
    <t>Meet decide.</t>
  </si>
  <si>
    <t>REF-29030</t>
  </si>
  <si>
    <t>Standard amount.</t>
  </si>
  <si>
    <t>REF-16607</t>
  </si>
  <si>
    <t>Eye my.</t>
  </si>
  <si>
    <t>REF-63134</t>
  </si>
  <si>
    <t>Artist real.</t>
  </si>
  <si>
    <t>REF-72889</t>
  </si>
  <si>
    <t>Important practice.</t>
  </si>
  <si>
    <t>REF-11397</t>
  </si>
  <si>
    <t>Far story subject.</t>
  </si>
  <si>
    <t>REF-95468</t>
  </si>
  <si>
    <t>Do other live.</t>
  </si>
  <si>
    <t>REF-62989</t>
  </si>
  <si>
    <t>Course example art.</t>
  </si>
  <si>
    <t>REF-8505</t>
  </si>
  <si>
    <t>Paper class trial.</t>
  </si>
  <si>
    <t>REF-541</t>
  </si>
  <si>
    <t>Poor behind.</t>
  </si>
  <si>
    <t>REF-11647</t>
  </si>
  <si>
    <t>Beyond ahead.</t>
  </si>
  <si>
    <t>REF-19542</t>
  </si>
  <si>
    <t>REF-22903</t>
  </si>
  <si>
    <t>Deep.</t>
  </si>
  <si>
    <t>REF-55266</t>
  </si>
  <si>
    <t>Force series performance.</t>
  </si>
  <si>
    <t>REF-97336</t>
  </si>
  <si>
    <t>Lot manage.</t>
  </si>
  <si>
    <t>REF-40395</t>
  </si>
  <si>
    <t>Memory game.</t>
  </si>
  <si>
    <t>REF-87820</t>
  </si>
  <si>
    <t>Wonder approach.</t>
  </si>
  <si>
    <t>REF-85595</t>
  </si>
  <si>
    <t>REF-73769</t>
  </si>
  <si>
    <t>Whole stuff agency fish.</t>
  </si>
  <si>
    <t>REF-27977</t>
  </si>
  <si>
    <t>Continue product partner technology.</t>
  </si>
  <si>
    <t>Her.</t>
  </si>
  <si>
    <t>REF-65204</t>
  </si>
  <si>
    <t>Reflect something.</t>
  </si>
  <si>
    <t>REF-79712</t>
  </si>
  <si>
    <t>Red piece just.</t>
  </si>
  <si>
    <t>REF-76490</t>
  </si>
  <si>
    <t>Process crime.</t>
  </si>
  <si>
    <t>REF-94299</t>
  </si>
  <si>
    <t>Let true stop.</t>
  </si>
  <si>
    <t>Professor that accept.</t>
  </si>
  <si>
    <t>REF-79841</t>
  </si>
  <si>
    <t>Consumer six central.</t>
  </si>
  <si>
    <t>REF-34142</t>
  </si>
  <si>
    <t>Personal character return.</t>
  </si>
  <si>
    <t>REF-3102</t>
  </si>
  <si>
    <t>Cost need.</t>
  </si>
  <si>
    <t>REF-287</t>
  </si>
  <si>
    <t>Available recent your.</t>
  </si>
  <si>
    <t>REF-56748</t>
  </si>
  <si>
    <t>Back compare common because.</t>
  </si>
  <si>
    <t>REF-91125</t>
  </si>
  <si>
    <t>Economic quality.</t>
  </si>
  <si>
    <t>REF-25433</t>
  </si>
  <si>
    <t>We difficult always.</t>
  </si>
  <si>
    <t>Popular just matter whatever.</t>
  </si>
  <si>
    <t>REF-57052</t>
  </si>
  <si>
    <t>My.</t>
  </si>
  <si>
    <t>REF-47116</t>
  </si>
  <si>
    <t>Full region.</t>
  </si>
  <si>
    <t>REF-53018</t>
  </si>
  <si>
    <t>Seat young.</t>
  </si>
  <si>
    <t>REF-29766</t>
  </si>
  <si>
    <t>Technology suggest these.</t>
  </si>
  <si>
    <t>REF-32442</t>
  </si>
  <si>
    <t>Cultural someone yeah.</t>
  </si>
  <si>
    <t>REF-75551</t>
  </si>
  <si>
    <t>REF-19154</t>
  </si>
  <si>
    <t>REF-49642</t>
  </si>
  <si>
    <t>Several sea require.</t>
  </si>
  <si>
    <t>REF-11892</t>
  </si>
  <si>
    <t>City more.</t>
  </si>
  <si>
    <t>REF-64858</t>
  </si>
  <si>
    <t>Trouble able staff wonder.</t>
  </si>
  <si>
    <t>REF-87516</t>
  </si>
  <si>
    <t>Gas star.</t>
  </si>
  <si>
    <t>REF-55966</t>
  </si>
  <si>
    <t>When nothing gun experience.</t>
  </si>
  <si>
    <t>REF-57468</t>
  </si>
  <si>
    <t>Day development.</t>
  </si>
  <si>
    <t>REF-34788</t>
  </si>
  <si>
    <t>Better produce perform.</t>
  </si>
  <si>
    <t>REF-34418</t>
  </si>
  <si>
    <t>Position sense quality.</t>
  </si>
  <si>
    <t>Officer tough poor series.</t>
  </si>
  <si>
    <t>REF-89880</t>
  </si>
  <si>
    <t>Face total even.</t>
  </si>
  <si>
    <t>REF-48354</t>
  </si>
  <si>
    <t>Third successful make.</t>
  </si>
  <si>
    <t>REF-790</t>
  </si>
  <si>
    <t>Authority forward firm night.</t>
  </si>
  <si>
    <t>REF-33543</t>
  </si>
  <si>
    <t>He authority.</t>
  </si>
  <si>
    <t>REF-72171</t>
  </si>
  <si>
    <t>Determine trial impact.</t>
  </si>
  <si>
    <t>REF-97558</t>
  </si>
  <si>
    <t>Yeah still off.</t>
  </si>
  <si>
    <t>REF-67326</t>
  </si>
  <si>
    <t>Rule case.</t>
  </si>
  <si>
    <t>REF-16678</t>
  </si>
  <si>
    <t>REF-59896</t>
  </si>
  <si>
    <t>Clearly short game.</t>
  </si>
  <si>
    <t>REF-93153</t>
  </si>
  <si>
    <t>Husband four above.</t>
  </si>
  <si>
    <t>REF-86136</t>
  </si>
  <si>
    <t>Worry create city.</t>
  </si>
  <si>
    <t>REF-60410</t>
  </si>
  <si>
    <t>College enjoy.</t>
  </si>
  <si>
    <t>REF-92421</t>
  </si>
  <si>
    <t>Detail whether medical.</t>
  </si>
  <si>
    <t>REF-16109</t>
  </si>
  <si>
    <t>Will green pay.</t>
  </si>
  <si>
    <t>REF-98230</t>
  </si>
  <si>
    <t>Wife laugh.</t>
  </si>
  <si>
    <t>REF-66616</t>
  </si>
  <si>
    <t>Open trip add.</t>
  </si>
  <si>
    <t>REF-96888</t>
  </si>
  <si>
    <t>Already social.</t>
  </si>
  <si>
    <t>REF-86403</t>
  </si>
  <si>
    <t>Make describe.</t>
  </si>
  <si>
    <t>REF-84011</t>
  </si>
  <si>
    <t>Because two.</t>
  </si>
  <si>
    <t>REF-30780</t>
  </si>
  <si>
    <t>Team world.</t>
  </si>
  <si>
    <t>REF-94129</t>
  </si>
  <si>
    <t>Age performance.</t>
  </si>
  <si>
    <t>REF-48621</t>
  </si>
  <si>
    <t>Table believe find.</t>
  </si>
  <si>
    <t>REF-65686</t>
  </si>
  <si>
    <t>Lawyer hear.</t>
  </si>
  <si>
    <t>REF-36432</t>
  </si>
  <si>
    <t>Full available think.</t>
  </si>
  <si>
    <t>REF-67269</t>
  </si>
  <si>
    <t>Production may.</t>
  </si>
  <si>
    <t>REF-43268</t>
  </si>
  <si>
    <t>Report picture.</t>
  </si>
  <si>
    <t>REF-46933</t>
  </si>
  <si>
    <t>Indicate inside entire.</t>
  </si>
  <si>
    <t>REF-82801</t>
  </si>
  <si>
    <t>Suddenly turn consumer.</t>
  </si>
  <si>
    <t>REF-67822</t>
  </si>
  <si>
    <t>Trip next leg.</t>
  </si>
  <si>
    <t>REF-99731</t>
  </si>
  <si>
    <t>REF-60606</t>
  </si>
  <si>
    <t>Shoulder turn hard.</t>
  </si>
  <si>
    <t>REF-47176</t>
  </si>
  <si>
    <t>Especially.</t>
  </si>
  <si>
    <t>REF-77536</t>
  </si>
  <si>
    <t>Member.</t>
  </si>
  <si>
    <t>REF-90159</t>
  </si>
  <si>
    <t>Agent could.</t>
  </si>
  <si>
    <t>REF-89120</t>
  </si>
  <si>
    <t>While either exactly.</t>
  </si>
  <si>
    <t>REF-6001</t>
  </si>
  <si>
    <t>Car bill last.</t>
  </si>
  <si>
    <t>REF-17285</t>
  </si>
  <si>
    <t>Network eye local.</t>
  </si>
  <si>
    <t>REF-99489</t>
  </si>
  <si>
    <t>Natural tell.</t>
  </si>
  <si>
    <t>REF-15372</t>
  </si>
  <si>
    <t>Election help law.</t>
  </si>
  <si>
    <t>REF-70300</t>
  </si>
  <si>
    <t>Enter front.</t>
  </si>
  <si>
    <t>REF-31043</t>
  </si>
  <si>
    <t>Western.</t>
  </si>
  <si>
    <t>REF-5068</t>
  </si>
  <si>
    <t>Military TV.</t>
  </si>
  <si>
    <t>REF-35771</t>
  </si>
  <si>
    <t>Size hair maybe.</t>
  </si>
  <si>
    <t>REF-6396</t>
  </si>
  <si>
    <t>Happy air.</t>
  </si>
  <si>
    <t>Against lead.</t>
  </si>
  <si>
    <t>REF-71441</t>
  </si>
  <si>
    <t>Trade pay worry.</t>
  </si>
  <si>
    <t>REF-73878</t>
  </si>
  <si>
    <t>Enjoy pass value.</t>
  </si>
  <si>
    <t>REF-53320</t>
  </si>
  <si>
    <t>Mrs team thank.</t>
  </si>
  <si>
    <t>REF-8414</t>
  </si>
  <si>
    <t>Available who large.</t>
  </si>
  <si>
    <t>REF-32424</t>
  </si>
  <si>
    <t>Bill whether.</t>
  </si>
  <si>
    <t>Must situation then.</t>
  </si>
  <si>
    <t>REF-36804</t>
  </si>
  <si>
    <t>Institution suddenly writer.</t>
  </si>
  <si>
    <t>REF-93019</t>
  </si>
  <si>
    <t>Building water.</t>
  </si>
  <si>
    <t>REF-54434</t>
  </si>
  <si>
    <t>Decide according night.</t>
  </si>
  <si>
    <t>REF-46357</t>
  </si>
  <si>
    <t>Last positive table.</t>
  </si>
  <si>
    <t>REF-86668</t>
  </si>
  <si>
    <t>Religious cultural drop.</t>
  </si>
  <si>
    <t>REF-65543</t>
  </si>
  <si>
    <t>Structure response.</t>
  </si>
  <si>
    <t>REF-52846</t>
  </si>
  <si>
    <t>Mrs down eight.</t>
  </si>
  <si>
    <t>REF-2723</t>
  </si>
  <si>
    <t>Cover.</t>
  </si>
  <si>
    <t>REF-708</t>
  </si>
  <si>
    <t>Thousand.</t>
  </si>
  <si>
    <t>REF-66360</t>
  </si>
  <si>
    <t>Significant hold.</t>
  </si>
  <si>
    <t>REF-43941</t>
  </si>
  <si>
    <t>Notice sell.</t>
  </si>
  <si>
    <t>REF-55860</t>
  </si>
  <si>
    <t>Dog door voice simply.</t>
  </si>
  <si>
    <t>REF-74243</t>
  </si>
  <si>
    <t>Within under leave.</t>
  </si>
  <si>
    <t>REF-97027</t>
  </si>
  <si>
    <t>Laugh Congress smile reveal.</t>
  </si>
  <si>
    <t>REF-97773</t>
  </si>
  <si>
    <t>A look forward.</t>
  </si>
  <si>
    <t>REF-38297</t>
  </si>
  <si>
    <t>Enjoy change spring.</t>
  </si>
  <si>
    <t>REF-4242</t>
  </si>
  <si>
    <t>Hold cause.</t>
  </si>
  <si>
    <t>REF-93198</t>
  </si>
  <si>
    <t>Discussion movie.</t>
  </si>
  <si>
    <t>REF-50264</t>
  </si>
  <si>
    <t>Newspaper suggest instead some.</t>
  </si>
  <si>
    <t>REF-13703</t>
  </si>
  <si>
    <t>Grow region.</t>
  </si>
  <si>
    <t>REF-58822</t>
  </si>
  <si>
    <t>Week help reflect.</t>
  </si>
  <si>
    <t>REF-28516</t>
  </si>
  <si>
    <t>Weight provide air.</t>
  </si>
  <si>
    <t>REF-7074</t>
  </si>
  <si>
    <t>Its research position.</t>
  </si>
  <si>
    <t>REF-91470</t>
  </si>
  <si>
    <t>People industry capital.</t>
  </si>
  <si>
    <t>REF-44352</t>
  </si>
  <si>
    <t>There full majority bar.</t>
  </si>
  <si>
    <t>REF-45427</t>
  </si>
  <si>
    <t>Against month scientist.</t>
  </si>
  <si>
    <t>REF-66493</t>
  </si>
  <si>
    <t>Past him author.</t>
  </si>
  <si>
    <t>REF-16681</t>
  </si>
  <si>
    <t>Television glass city.</t>
  </si>
  <si>
    <t>REF-57566</t>
  </si>
  <si>
    <t>Each indicate.</t>
  </si>
  <si>
    <t>REF-56018</t>
  </si>
  <si>
    <t>Similar even.</t>
  </si>
  <si>
    <t>Realize natural miss.</t>
  </si>
  <si>
    <t>REF-41988</t>
  </si>
  <si>
    <t>Yourself meet sound.</t>
  </si>
  <si>
    <t>REF-38841</t>
  </si>
  <si>
    <t>Election later skin.</t>
  </si>
  <si>
    <t>REF-48580</t>
  </si>
  <si>
    <t>Down exactly.</t>
  </si>
  <si>
    <t>REF-69157</t>
  </si>
  <si>
    <t>Require nothing.</t>
  </si>
  <si>
    <t>REF-99684</t>
  </si>
  <si>
    <t>Threat record.</t>
  </si>
  <si>
    <t>REF-43954</t>
  </si>
  <si>
    <t>System truth mean.</t>
  </si>
  <si>
    <t>REF-52141</t>
  </si>
  <si>
    <t>Rate mother approach.</t>
  </si>
  <si>
    <t>Realize forward wonder.</t>
  </si>
  <si>
    <t>REF-85400</t>
  </si>
  <si>
    <t>Community spend.</t>
  </si>
  <si>
    <t>REF-43696</t>
  </si>
  <si>
    <t>Either.</t>
  </si>
  <si>
    <t>REF-11467</t>
  </si>
  <si>
    <t>Fear poor past.</t>
  </si>
  <si>
    <t>REF-69187</t>
  </si>
  <si>
    <t>Bar interest.</t>
  </si>
  <si>
    <t>REF-94406</t>
  </si>
  <si>
    <t>Term model.</t>
  </si>
  <si>
    <t>REF-81429</t>
  </si>
  <si>
    <t>Stand team.</t>
  </si>
  <si>
    <t>REF-72331</t>
  </si>
  <si>
    <t>My else new.</t>
  </si>
  <si>
    <t>REF-1370</t>
  </si>
  <si>
    <t>Join strategy leave.</t>
  </si>
  <si>
    <t>REF-92161</t>
  </si>
  <si>
    <t>Seek fact college present.</t>
  </si>
  <si>
    <t>Carry by.</t>
  </si>
  <si>
    <t>History culture face.</t>
  </si>
  <si>
    <t>REF-67315</t>
  </si>
  <si>
    <t>Contain after evening.</t>
  </si>
  <si>
    <t>REF-57937</t>
  </si>
  <si>
    <t>Return camera.</t>
  </si>
  <si>
    <t>REF-78112</t>
  </si>
  <si>
    <t>Sort soldier.</t>
  </si>
  <si>
    <t>REF-62892</t>
  </si>
  <si>
    <t>Fly take data.</t>
  </si>
  <si>
    <t>REF-37071</t>
  </si>
  <si>
    <t>Night.</t>
  </si>
  <si>
    <t>Include ago why.</t>
  </si>
  <si>
    <t>Management training capital.</t>
  </si>
  <si>
    <t>REF-57465</t>
  </si>
  <si>
    <t>Nothing evening ability.</t>
  </si>
  <si>
    <t>REF-40478</t>
  </si>
  <si>
    <t>Door increase agency.</t>
  </si>
  <si>
    <t>REF-94762</t>
  </si>
  <si>
    <t>Improve might amount.</t>
  </si>
  <si>
    <t>REF-63118</t>
  </si>
  <si>
    <t>Tough never necessary class.</t>
  </si>
  <si>
    <t>REF-78311</t>
  </si>
  <si>
    <t>REF-3433</t>
  </si>
  <si>
    <t>Interview tough.</t>
  </si>
  <si>
    <t>REF-23</t>
  </si>
  <si>
    <t>REF-69598</t>
  </si>
  <si>
    <t>Building just top.</t>
  </si>
  <si>
    <t>REF-81658</t>
  </si>
  <si>
    <t>Focus newspaper each.</t>
  </si>
  <si>
    <t>REF-85831</t>
  </si>
  <si>
    <t>Senior know do.</t>
  </si>
  <si>
    <t>REF-65634</t>
  </si>
  <si>
    <t>Same plant red.</t>
  </si>
  <si>
    <t>REF-22580</t>
  </si>
  <si>
    <t>Talk role already break.</t>
  </si>
  <si>
    <t>REF-41192</t>
  </si>
  <si>
    <t>Discuss according own.</t>
  </si>
  <si>
    <t>REF-30195</t>
  </si>
  <si>
    <t>Sense develop matter.</t>
  </si>
  <si>
    <t>REF-10056</t>
  </si>
  <si>
    <t>Kitchen skin imagine.</t>
  </si>
  <si>
    <t>REF-4520</t>
  </si>
  <si>
    <t>Soldier human task.</t>
  </si>
  <si>
    <t>REF-57049</t>
  </si>
  <si>
    <t>On outside.</t>
  </si>
  <si>
    <t>REF-49128</t>
  </si>
  <si>
    <t>Choose car behavior.</t>
  </si>
  <si>
    <t>REF-58375</t>
  </si>
  <si>
    <t>List would break.</t>
  </si>
  <si>
    <t>REF-34900</t>
  </si>
  <si>
    <t>Own.</t>
  </si>
  <si>
    <t>REF-73214</t>
  </si>
  <si>
    <t>Tell reflect finish.</t>
  </si>
  <si>
    <t>REF-10997</t>
  </si>
  <si>
    <t>Play painting travel.</t>
  </si>
  <si>
    <t>REF-23631</t>
  </si>
  <si>
    <t>Expect wait.</t>
  </si>
  <si>
    <t>REF-82658</t>
  </si>
  <si>
    <t>Already sea.</t>
  </si>
  <si>
    <t>REF-94476</t>
  </si>
  <si>
    <t>Entire citizen after.</t>
  </si>
  <si>
    <t>REF-55589</t>
  </si>
  <si>
    <t>Allow close.</t>
  </si>
  <si>
    <t>REF-90013</t>
  </si>
  <si>
    <t>Available modern television.</t>
  </si>
  <si>
    <t>REF-92571</t>
  </si>
  <si>
    <t>List right drop.</t>
  </si>
  <si>
    <t>REF-48050</t>
  </si>
  <si>
    <t>Age social.</t>
  </si>
  <si>
    <t>REF-77911</t>
  </si>
  <si>
    <t>Computer western.</t>
  </si>
  <si>
    <t>REF-40234</t>
  </si>
  <si>
    <t>If leave prevent.</t>
  </si>
  <si>
    <t>REF-79165</t>
  </si>
  <si>
    <t>Up house.</t>
  </si>
  <si>
    <t>REF-61538</t>
  </si>
  <si>
    <t>Check consider air.</t>
  </si>
  <si>
    <t>REF-78878</t>
  </si>
  <si>
    <t>Matter prove policy.</t>
  </si>
  <si>
    <t>REF-56981</t>
  </si>
  <si>
    <t>World example.</t>
  </si>
  <si>
    <t>REF-76697</t>
  </si>
  <si>
    <t>Talk since.</t>
  </si>
  <si>
    <t>REF-68051</t>
  </si>
  <si>
    <t>Put today candidate.</t>
  </si>
  <si>
    <t>REF-44480</t>
  </si>
  <si>
    <t>Head table agreement despite.</t>
  </si>
  <si>
    <t>REF-32115</t>
  </si>
  <si>
    <t>Drive catch trouble.</t>
  </si>
  <si>
    <t>REF-63819</t>
  </si>
  <si>
    <t>Increase charge property subject.</t>
  </si>
  <si>
    <t>REF-87839</t>
  </si>
  <si>
    <t>Individual see necessary.</t>
  </si>
  <si>
    <t>REF-71679</t>
  </si>
  <si>
    <t>Head government relate.</t>
  </si>
  <si>
    <t>REF-16788</t>
  </si>
  <si>
    <t>Audience process myself.</t>
  </si>
  <si>
    <t>REF-64239</t>
  </si>
  <si>
    <t>Course help after.</t>
  </si>
  <si>
    <t>REF-43198</t>
  </si>
  <si>
    <t>Decade issue.</t>
  </si>
  <si>
    <t>REF-95793</t>
  </si>
  <si>
    <t>On final.</t>
  </si>
  <si>
    <t>REF-98962</t>
  </si>
  <si>
    <t>Game enjoy employee.</t>
  </si>
  <si>
    <t>REF-82676</t>
  </si>
  <si>
    <t>Heart bit director.</t>
  </si>
  <si>
    <t>REF-28193</t>
  </si>
  <si>
    <t>Pressure key interest kid.</t>
  </si>
  <si>
    <t>REF-99727</t>
  </si>
  <si>
    <t>Can different.</t>
  </si>
  <si>
    <t>REF-1362</t>
  </si>
  <si>
    <t>Paper ok.</t>
  </si>
  <si>
    <t>A can.</t>
  </si>
  <si>
    <t>REF-90447</t>
  </si>
  <si>
    <t>Environmental.</t>
  </si>
  <si>
    <t>REF-36282</t>
  </si>
  <si>
    <t>Light country.</t>
  </si>
  <si>
    <t>REF-3619</t>
  </si>
  <si>
    <t>Fire majority food.</t>
  </si>
  <si>
    <t>REF-36475</t>
  </si>
  <si>
    <t>REF-48767</t>
  </si>
  <si>
    <t>Power thank.</t>
  </si>
  <si>
    <t>Start.</t>
  </si>
  <si>
    <t>REF-42312</t>
  </si>
  <si>
    <t>Fast factor.</t>
  </si>
  <si>
    <t>REF-76581</t>
  </si>
  <si>
    <t>Place will ask.</t>
  </si>
  <si>
    <t>REF-16120</t>
  </si>
  <si>
    <t>Television table between.</t>
  </si>
  <si>
    <t>REF-41358</t>
  </si>
  <si>
    <t>Stage assume scene.</t>
  </si>
  <si>
    <t>REF-99181</t>
  </si>
  <si>
    <t>Theory morning likely.</t>
  </si>
  <si>
    <t>Box even control.</t>
  </si>
  <si>
    <t>REF-76043</t>
  </si>
  <si>
    <t>Long suggest.</t>
  </si>
  <si>
    <t>REF-9022</t>
  </si>
  <si>
    <t>Campaign consider.</t>
  </si>
  <si>
    <t>REF-77560</t>
  </si>
  <si>
    <t>Book raise former.</t>
  </si>
  <si>
    <t>REF-38899</t>
  </si>
  <si>
    <t>Card speak.</t>
  </si>
  <si>
    <t>REF-58033</t>
  </si>
  <si>
    <t>Seek medical section.</t>
  </si>
  <si>
    <t>REF-66177</t>
  </si>
  <si>
    <t>Since method.</t>
  </si>
  <si>
    <t>REF-81675</t>
  </si>
  <si>
    <t>Officer step occur current.</t>
  </si>
  <si>
    <t>REF-71071</t>
  </si>
  <si>
    <t>Too accept start.</t>
  </si>
  <si>
    <t>REF-7970</t>
  </si>
  <si>
    <t>Full production.</t>
  </si>
  <si>
    <t>REF-40584</t>
  </si>
  <si>
    <t>A pass continue.</t>
  </si>
  <si>
    <t>REF-84161</t>
  </si>
  <si>
    <t>Leader window Democrat.</t>
  </si>
  <si>
    <t>REF-58128</t>
  </si>
  <si>
    <t>Issue try concern.</t>
  </si>
  <si>
    <t>REF-26002</t>
  </si>
  <si>
    <t>Drug treat smile.</t>
  </si>
  <si>
    <t>REF-94059</t>
  </si>
  <si>
    <t>Speech father.</t>
  </si>
  <si>
    <t>REF-25314</t>
  </si>
  <si>
    <t>Scene from method.</t>
  </si>
  <si>
    <t>REF-48418</t>
  </si>
  <si>
    <t>About yes.</t>
  </si>
  <si>
    <t>REF-13716</t>
  </si>
  <si>
    <t>Choice.</t>
  </si>
  <si>
    <t>REF-85175</t>
  </si>
  <si>
    <t>Energy mean magazine.</t>
  </si>
  <si>
    <t>REF-62802</t>
  </si>
  <si>
    <t>Safe major.</t>
  </si>
  <si>
    <t>REF-45208</t>
  </si>
  <si>
    <t>REF-75873</t>
  </si>
  <si>
    <t>All.</t>
  </si>
  <si>
    <t>REF-78601</t>
  </si>
  <si>
    <t>What main.</t>
  </si>
  <si>
    <t>REF-65037</t>
  </si>
  <si>
    <t>Analysis although.</t>
  </si>
  <si>
    <t>REF-55797</t>
  </si>
  <si>
    <t>Receive voice.</t>
  </si>
  <si>
    <t>REF-87640</t>
  </si>
  <si>
    <t>It one.</t>
  </si>
  <si>
    <t>REF-97071</t>
  </si>
  <si>
    <t>Door line.</t>
  </si>
  <si>
    <t>REF-77887</t>
  </si>
  <si>
    <t>Budget decision.</t>
  </si>
  <si>
    <t>REF-15562</t>
  </si>
  <si>
    <t>Method.</t>
  </si>
  <si>
    <t>REF-62369</t>
  </si>
  <si>
    <t>Kitchen tonight.</t>
  </si>
  <si>
    <t>REF-42683</t>
  </si>
  <si>
    <t>Sound stand amount.</t>
  </si>
  <si>
    <t>REF-78171</t>
  </si>
  <si>
    <t>Expert point understand.</t>
  </si>
  <si>
    <t>REF-43895</t>
  </si>
  <si>
    <t>Good difference.</t>
  </si>
  <si>
    <t>REF-54793</t>
  </si>
  <si>
    <t>American word.</t>
  </si>
  <si>
    <t>REF-40612</t>
  </si>
  <si>
    <t>Positive entire.</t>
  </si>
  <si>
    <t>REF-87324</t>
  </si>
  <si>
    <t>Manage prove.</t>
  </si>
  <si>
    <t>REF-29978</t>
  </si>
  <si>
    <t>Above million standard memory.</t>
  </si>
  <si>
    <t>REF-91951</t>
  </si>
  <si>
    <t>Trade keep back.</t>
  </si>
  <si>
    <t>REF-35144</t>
  </si>
  <si>
    <t>Family everybody thought.</t>
  </si>
  <si>
    <t>REF-58349</t>
  </si>
  <si>
    <t>Education piece.</t>
  </si>
  <si>
    <t>REF-85658</t>
  </si>
  <si>
    <t>Practice try.</t>
  </si>
  <si>
    <t>REF-12661</t>
  </si>
  <si>
    <t>REF-59717</t>
  </si>
  <si>
    <t>Manage bank early.</t>
  </si>
  <si>
    <t>REF-56920</t>
  </si>
  <si>
    <t>Focus without.</t>
  </si>
  <si>
    <t>REF-56873</t>
  </si>
  <si>
    <t>REF-48107</t>
  </si>
  <si>
    <t>Bill speech.</t>
  </si>
  <si>
    <t>REF-80947</t>
  </si>
  <si>
    <t>Early focus.</t>
  </si>
  <si>
    <t>REF-50246</t>
  </si>
  <si>
    <t>Down group bank picture.</t>
  </si>
  <si>
    <t>REF-31825</t>
  </si>
  <si>
    <t>Commercial glass to.</t>
  </si>
  <si>
    <t>REF-21504</t>
  </si>
  <si>
    <t>Turn high majority she.</t>
  </si>
  <si>
    <t>REF-83343</t>
  </si>
  <si>
    <t>Account how claim.</t>
  </si>
  <si>
    <t>REF-6929</t>
  </si>
  <si>
    <t>Upon such new without.</t>
  </si>
  <si>
    <t>REF-44295</t>
  </si>
  <si>
    <t>Sign pull.</t>
  </si>
  <si>
    <t>REF-84831</t>
  </si>
  <si>
    <t>Blue camera.</t>
  </si>
  <si>
    <t>REF-87418</t>
  </si>
  <si>
    <t>Try spend.</t>
  </si>
  <si>
    <t>REF-1559</t>
  </si>
  <si>
    <t>Result citizen.</t>
  </si>
  <si>
    <t>REF-3698</t>
  </si>
  <si>
    <t>Mean establish option.</t>
  </si>
  <si>
    <t>REF-70000</t>
  </si>
  <si>
    <t>Away son.</t>
  </si>
  <si>
    <t>REF-97420</t>
  </si>
  <si>
    <t>Model network.</t>
  </si>
  <si>
    <t>REF-7188</t>
  </si>
  <si>
    <t>Most much modern.</t>
  </si>
  <si>
    <t>REF-9038</t>
  </si>
  <si>
    <t>Keep.</t>
  </si>
  <si>
    <t>REF-61919</t>
  </si>
  <si>
    <t>Inside read state.</t>
  </si>
  <si>
    <t>REF-99015</t>
  </si>
  <si>
    <t>Able believe.</t>
  </si>
  <si>
    <t>REF-10222</t>
  </si>
  <si>
    <t>His same.</t>
  </si>
  <si>
    <t>REF-1901</t>
  </si>
  <si>
    <t>Difference myself fish.</t>
  </si>
  <si>
    <t>REF-29582</t>
  </si>
  <si>
    <t>Present spend condition.</t>
  </si>
  <si>
    <t>REF-59509</t>
  </si>
  <si>
    <t>House she fall.</t>
  </si>
  <si>
    <t>REF-79929</t>
  </si>
  <si>
    <t>Company former easy.</t>
  </si>
  <si>
    <t>REF-14397</t>
  </si>
  <si>
    <t>Price senior.</t>
  </si>
  <si>
    <t>REF-46369</t>
  </si>
  <si>
    <t>Body both town.</t>
  </si>
  <si>
    <t>REF-31642</t>
  </si>
  <si>
    <t>Treat return.</t>
  </si>
  <si>
    <t>REF-28836</t>
  </si>
  <si>
    <t>Chance amount morning.</t>
  </si>
  <si>
    <t>REF-78082</t>
  </si>
  <si>
    <t>That forget.</t>
  </si>
  <si>
    <t>REF-27244</t>
  </si>
  <si>
    <t>Exactly how.</t>
  </si>
  <si>
    <t>REF-66729</t>
  </si>
  <si>
    <t>Number modern.</t>
  </si>
  <si>
    <t>REF-58202</t>
  </si>
  <si>
    <t>REF-3494</t>
  </si>
  <si>
    <t>Choose positive close.</t>
  </si>
  <si>
    <t>REF-88177</t>
  </si>
  <si>
    <t>Threat magazine home.</t>
  </si>
  <si>
    <t>REF-48480</t>
  </si>
  <si>
    <t>Daughter.</t>
  </si>
  <si>
    <t>REF-34876</t>
  </si>
  <si>
    <t>Security official.</t>
  </si>
  <si>
    <t>REF-3153</t>
  </si>
  <si>
    <t>Source break information.</t>
  </si>
  <si>
    <t>REF-96201</t>
  </si>
  <si>
    <t>Town color financial.</t>
  </si>
  <si>
    <t>REF-1996</t>
  </si>
  <si>
    <t>Trip they.</t>
  </si>
  <si>
    <t>REF-25565</t>
  </si>
  <si>
    <t>Public prepare.</t>
  </si>
  <si>
    <t>REF-85949</t>
  </si>
  <si>
    <t>Recognize various.</t>
  </si>
  <si>
    <t>Enjoy wife.</t>
  </si>
  <si>
    <t>REF-49640</t>
  </si>
  <si>
    <t>Crime summer I.</t>
  </si>
  <si>
    <t>REF-16230</t>
  </si>
  <si>
    <t>Involve toward note fight.</t>
  </si>
  <si>
    <t>REF-53883</t>
  </si>
  <si>
    <t>Enough firm early.</t>
  </si>
  <si>
    <t>REF-90431</t>
  </si>
  <si>
    <t>Theory television country.</t>
  </si>
  <si>
    <t>REF-45412</t>
  </si>
  <si>
    <t>Painting financial rule.</t>
  </si>
  <si>
    <t>REF-57888</t>
  </si>
  <si>
    <t>For history.</t>
  </si>
  <si>
    <t>REF-85827</t>
  </si>
  <si>
    <t>Research.</t>
  </si>
  <si>
    <t>REF-5554</t>
  </si>
  <si>
    <t>Book face suddenly.</t>
  </si>
  <si>
    <t>REF-93308</t>
  </si>
  <si>
    <t>Among so.</t>
  </si>
  <si>
    <t>REF-7689</t>
  </si>
  <si>
    <t>Oil no.</t>
  </si>
  <si>
    <t>REF-97347</t>
  </si>
  <si>
    <t>Blood Mr western number.</t>
  </si>
  <si>
    <t>REF-53404</t>
  </si>
  <si>
    <t>Room direction.</t>
  </si>
  <si>
    <t>REF-9908</t>
  </si>
  <si>
    <t>Customer artist.</t>
  </si>
  <si>
    <t>REF-14194</t>
  </si>
  <si>
    <t>Participant hit.</t>
  </si>
  <si>
    <t>REF-51185</t>
  </si>
  <si>
    <t>Television hour own.</t>
  </si>
  <si>
    <t>REF-43874</t>
  </si>
  <si>
    <t>Speak event morning.</t>
  </si>
  <si>
    <t>REF-98583</t>
  </si>
  <si>
    <t>Yes half become.</t>
  </si>
  <si>
    <t>REF-96874</t>
  </si>
  <si>
    <t>REF-6352</t>
  </si>
  <si>
    <t>Choose decade.</t>
  </si>
  <si>
    <t>REF-67092</t>
  </si>
  <si>
    <t>Answer key.</t>
  </si>
  <si>
    <t>REF-55452</t>
  </si>
  <si>
    <t>Produce difference.</t>
  </si>
  <si>
    <t>REF-34705</t>
  </si>
  <si>
    <t>Hour community.</t>
  </si>
  <si>
    <t>REF-84827</t>
  </si>
  <si>
    <t>Politics image cover.</t>
  </si>
  <si>
    <t>REF-47084</t>
  </si>
  <si>
    <t>Rise analysis.</t>
  </si>
  <si>
    <t>REF-61102</t>
  </si>
  <si>
    <t>Who.</t>
  </si>
  <si>
    <t>REF-38578</t>
  </si>
  <si>
    <t>Letter tell.</t>
  </si>
  <si>
    <t>REF-87297</t>
  </si>
  <si>
    <t>Own minute.</t>
  </si>
  <si>
    <t>REF-74708</t>
  </si>
  <si>
    <t>Still good.</t>
  </si>
  <si>
    <t>REF-42835</t>
  </si>
  <si>
    <t>Occur.</t>
  </si>
  <si>
    <t>REF-21197</t>
  </si>
  <si>
    <t>Phone if maintain.</t>
  </si>
  <si>
    <t>REF-68267</t>
  </si>
  <si>
    <t>Large her door.</t>
  </si>
  <si>
    <t>REF-11491</t>
  </si>
  <si>
    <t>Send.</t>
  </si>
  <si>
    <t>REF-3378</t>
  </si>
  <si>
    <t>Management entire.</t>
  </si>
  <si>
    <t>REF-55569</t>
  </si>
  <si>
    <t>Different great.</t>
  </si>
  <si>
    <t>REF-48377</t>
  </si>
  <si>
    <t>That myself picture.</t>
  </si>
  <si>
    <t>REF-19367</t>
  </si>
  <si>
    <t>Agent.</t>
  </si>
  <si>
    <t>Investment know western.</t>
  </si>
  <si>
    <t>REF-69328</t>
  </si>
  <si>
    <t>Lead poor station.</t>
  </si>
  <si>
    <t>REF-47917</t>
  </si>
  <si>
    <t>Manager carry.</t>
  </si>
  <si>
    <t>REF-16558</t>
  </si>
  <si>
    <t>Radio worry other.</t>
  </si>
  <si>
    <t>REF-35062</t>
  </si>
  <si>
    <t>Experience exist who.</t>
  </si>
  <si>
    <t>REF-21194</t>
  </si>
  <si>
    <t>As result.</t>
  </si>
  <si>
    <t>REF-98107</t>
  </si>
  <si>
    <t>Image recognize second.</t>
  </si>
  <si>
    <t>REF-60503</t>
  </si>
  <si>
    <t>Trouble TV feel a.</t>
  </si>
  <si>
    <t>REF-21005</t>
  </si>
  <si>
    <t>Nice involve board.</t>
  </si>
  <si>
    <t>REF-33395</t>
  </si>
  <si>
    <t>Parent realize.</t>
  </si>
  <si>
    <t>REF-26429</t>
  </si>
  <si>
    <t>Police hard cell.</t>
  </si>
  <si>
    <t>REF-97958</t>
  </si>
  <si>
    <t>Help his.</t>
  </si>
  <si>
    <t>REF-31768</t>
  </si>
  <si>
    <t>Door capital coach.</t>
  </si>
  <si>
    <t>REF-25251</t>
  </si>
  <si>
    <t>Generation surface.</t>
  </si>
  <si>
    <t>REF-94072</t>
  </si>
  <si>
    <t>Play security.</t>
  </si>
  <si>
    <t>REF-52905</t>
  </si>
  <si>
    <t>Store amount few.</t>
  </si>
  <si>
    <t>REF-30223</t>
  </si>
  <si>
    <t>Bad anyone kid.</t>
  </si>
  <si>
    <t>REF-99062</t>
  </si>
  <si>
    <t>Along create either.</t>
  </si>
  <si>
    <t>REF-17099</t>
  </si>
  <si>
    <t>Ability sit.</t>
  </si>
  <si>
    <t>REF-79627</t>
  </si>
  <si>
    <t>Just police.</t>
  </si>
  <si>
    <t>REF-64497</t>
  </si>
  <si>
    <t>Three suggest.</t>
  </si>
  <si>
    <t>REF-33663</t>
  </si>
  <si>
    <t>Box beautiful.</t>
  </si>
  <si>
    <t>REF-75981</t>
  </si>
  <si>
    <t>REF-25114</t>
  </si>
  <si>
    <t>Seat nearly.</t>
  </si>
  <si>
    <t>Evidence movie.</t>
  </si>
  <si>
    <t>REF-47562</t>
  </si>
  <si>
    <t>REF-63700</t>
  </si>
  <si>
    <t>Rich fish.</t>
  </si>
  <si>
    <t>REF-67003</t>
  </si>
  <si>
    <t>Little heavy.</t>
  </si>
  <si>
    <t>REF-37510</t>
  </si>
  <si>
    <t>Base form.</t>
  </si>
  <si>
    <t>REF-48248</t>
  </si>
  <si>
    <t>Show serious drug.</t>
  </si>
  <si>
    <t>REF-84248</t>
  </si>
  <si>
    <t>Win alone final side.</t>
  </si>
  <si>
    <t>REF-68163</t>
  </si>
  <si>
    <t>Audience school.</t>
  </si>
  <si>
    <t>REF-61497</t>
  </si>
  <si>
    <t>Collection and.</t>
  </si>
  <si>
    <t>REF-16257</t>
  </si>
  <si>
    <t>Citizen method.</t>
  </si>
  <si>
    <t>REF-24301</t>
  </si>
  <si>
    <t>Class reality lot.</t>
  </si>
  <si>
    <t>REF-30013</t>
  </si>
  <si>
    <t>REF-75808</t>
  </si>
  <si>
    <t>Off address.</t>
  </si>
  <si>
    <t>REF-1654</t>
  </si>
  <si>
    <t>Tv option yourself.</t>
  </si>
  <si>
    <t>Beautiful down.</t>
  </si>
  <si>
    <t>REF-33853</t>
  </si>
  <si>
    <t>Go play.</t>
  </si>
  <si>
    <t>REF-22440</t>
  </si>
  <si>
    <t>Art play will.</t>
  </si>
  <si>
    <t>REF-62859</t>
  </si>
  <si>
    <t>National animal.</t>
  </si>
  <si>
    <t>REF-89094</t>
  </si>
  <si>
    <t>Very much push.</t>
  </si>
  <si>
    <t>REF-27472</t>
  </si>
  <si>
    <t>Trade later establish.</t>
  </si>
  <si>
    <t>Wind white.</t>
  </si>
  <si>
    <t>REF-94822</t>
  </si>
  <si>
    <t>You for decide.</t>
  </si>
  <si>
    <t>REF-98785</t>
  </si>
  <si>
    <t>Identify whole.</t>
  </si>
  <si>
    <t>REF-47976</t>
  </si>
  <si>
    <t>Big from occur.</t>
  </si>
  <si>
    <t>REF-85240</t>
  </si>
  <si>
    <t>They stuff.</t>
  </si>
  <si>
    <t>REF-50859</t>
  </si>
  <si>
    <t>Various analysis.</t>
  </si>
  <si>
    <t>REF-83516</t>
  </si>
  <si>
    <t>Suffer eat meet.</t>
  </si>
  <si>
    <t>REF-19413</t>
  </si>
  <si>
    <t>Beyond think modern.</t>
  </si>
  <si>
    <t>REF-96922</t>
  </si>
  <si>
    <t>Day energy candidate.</t>
  </si>
  <si>
    <t>REF-77689</t>
  </si>
  <si>
    <t>To authority.</t>
  </si>
  <si>
    <t>REF-72351</t>
  </si>
  <si>
    <t>Company hospital development.</t>
  </si>
  <si>
    <t>REF-11447</t>
  </si>
  <si>
    <t>Total letter size.</t>
  </si>
  <si>
    <t>REF-47812</t>
  </si>
  <si>
    <t>Economy cause movement.</t>
  </si>
  <si>
    <t>REF-80574</t>
  </si>
  <si>
    <t>Detail little such heart.</t>
  </si>
  <si>
    <t>REF-63411</t>
  </si>
  <si>
    <t>National international.</t>
  </si>
  <si>
    <t>REF-1805</t>
  </si>
  <si>
    <t>Really begin huge policy.</t>
  </si>
  <si>
    <t>REF-77177</t>
  </si>
  <si>
    <t>Enough improve image.</t>
  </si>
  <si>
    <t>REF-76542</t>
  </si>
  <si>
    <t>Relate which.</t>
  </si>
  <si>
    <t>REF-94290</t>
  </si>
  <si>
    <t>Each daughter commercial.</t>
  </si>
  <si>
    <t>REF-59033</t>
  </si>
  <si>
    <t>Turn name.</t>
  </si>
  <si>
    <t>REF-16698</t>
  </si>
  <si>
    <t>Four enjoy.</t>
  </si>
  <si>
    <t>REF-33309</t>
  </si>
  <si>
    <t>Woman thousand should.</t>
  </si>
  <si>
    <t>REF-36494</t>
  </si>
  <si>
    <t>Congress traditional discover.</t>
  </si>
  <si>
    <t>REF-58251</t>
  </si>
  <si>
    <t>Finally result loss.</t>
  </si>
  <si>
    <t>REF-40981</t>
  </si>
  <si>
    <t>Will most.</t>
  </si>
  <si>
    <t>REF-48921</t>
  </si>
  <si>
    <t>Actually money western.</t>
  </si>
  <si>
    <t>REF-37245</t>
  </si>
  <si>
    <t>Material two history.</t>
  </si>
  <si>
    <t>REF-87971</t>
  </si>
  <si>
    <t>Impact main.</t>
  </si>
  <si>
    <t>REF-60184</t>
  </si>
  <si>
    <t>Single yet.</t>
  </si>
  <si>
    <t>REF-64533</t>
  </si>
  <si>
    <t>Process building quality.</t>
  </si>
  <si>
    <t>About industry.</t>
  </si>
  <si>
    <t>REF-35026</t>
  </si>
  <si>
    <t>Do often.</t>
  </si>
  <si>
    <t>REF-41880</t>
  </si>
  <si>
    <t>Car reality instead.</t>
  </si>
  <si>
    <t>REF-40149</t>
  </si>
  <si>
    <t>Decide poor leave pretty.</t>
  </si>
  <si>
    <t>REF-52024</t>
  </si>
  <si>
    <t>Main which.</t>
  </si>
  <si>
    <t>REF-49504</t>
  </si>
  <si>
    <t>Career over.</t>
  </si>
  <si>
    <t>REF-61483</t>
  </si>
  <si>
    <t>Recently now want financial.</t>
  </si>
  <si>
    <t>REF-5366</t>
  </si>
  <si>
    <t>Group site reflect.</t>
  </si>
  <si>
    <t>REF-48043</t>
  </si>
  <si>
    <t>Have prove small.</t>
  </si>
  <si>
    <t>REF-29934</t>
  </si>
  <si>
    <t>Also end.</t>
  </si>
  <si>
    <t>REF-29787</t>
  </si>
  <si>
    <t>Able win.</t>
  </si>
  <si>
    <t>REF-48578</t>
  </si>
  <si>
    <t>Girl under dinner.</t>
  </si>
  <si>
    <t>REF-52812</t>
  </si>
  <si>
    <t>What human range.</t>
  </si>
  <si>
    <t>REF-25625</t>
  </si>
  <si>
    <t>Indeed space film clear.</t>
  </si>
  <si>
    <t>Upon.</t>
  </si>
  <si>
    <t>REF-48304</t>
  </si>
  <si>
    <t>Religious machine discuss.</t>
  </si>
  <si>
    <t>REF-37923</t>
  </si>
  <si>
    <t>End base.</t>
  </si>
  <si>
    <t>REF-77968</t>
  </si>
  <si>
    <t>Happen size.</t>
  </si>
  <si>
    <t>REF-70770</t>
  </si>
  <si>
    <t>Themselves smile.</t>
  </si>
  <si>
    <t>REF-49869</t>
  </si>
  <si>
    <t>Understand five.</t>
  </si>
  <si>
    <t>Various book fly.</t>
  </si>
  <si>
    <t>Tree.</t>
  </si>
  <si>
    <t>REF-39745</t>
  </si>
  <si>
    <t>Spend move.</t>
  </si>
  <si>
    <t>REF-61073</t>
  </si>
  <si>
    <t>REF-53251</t>
  </si>
  <si>
    <t>Add answer wall.</t>
  </si>
  <si>
    <t>REF-42591</t>
  </si>
  <si>
    <t>Film end six.</t>
  </si>
  <si>
    <t>REF-66232</t>
  </si>
  <si>
    <t>REF-4707</t>
  </si>
  <si>
    <t>Fund forward draw.</t>
  </si>
  <si>
    <t>REF-40000</t>
  </si>
  <si>
    <t>And serious data.</t>
  </si>
  <si>
    <t>REF-44336</t>
  </si>
  <si>
    <t>Social business green nature.</t>
  </si>
  <si>
    <t>REF-24479</t>
  </si>
  <si>
    <t>Available rise loss.</t>
  </si>
  <si>
    <t>REF-95774</t>
  </si>
  <si>
    <t>Company tax prevent.</t>
  </si>
  <si>
    <t>REF-8145</t>
  </si>
  <si>
    <t>Why after.</t>
  </si>
  <si>
    <t>REF-58753</t>
  </si>
  <si>
    <t>Book Mrs record.</t>
  </si>
  <si>
    <t>REF-10611</t>
  </si>
  <si>
    <t>Gas time radio some.</t>
  </si>
  <si>
    <t>REF-80580</t>
  </si>
  <si>
    <t>REF-63000</t>
  </si>
  <si>
    <t>Fact community in environment.</t>
  </si>
  <si>
    <t>REF-96781</t>
  </si>
  <si>
    <t>Perform affect.</t>
  </si>
  <si>
    <t>REF-70155</t>
  </si>
  <si>
    <t>Tough including.</t>
  </si>
  <si>
    <t>REF-11998</t>
  </si>
  <si>
    <t>Firm prepare.</t>
  </si>
  <si>
    <t>REF-41706</t>
  </si>
  <si>
    <t>Despite represent.</t>
  </si>
  <si>
    <t>REF-43539</t>
  </si>
  <si>
    <t>And grow anyone.</t>
  </si>
  <si>
    <t>REF-24243</t>
  </si>
  <si>
    <t>Bit great.</t>
  </si>
  <si>
    <t>REF-99450</t>
  </si>
  <si>
    <t>More least.</t>
  </si>
  <si>
    <t>REF-28374</t>
  </si>
  <si>
    <t>Relate operation.</t>
  </si>
  <si>
    <t>REF-68134</t>
  </si>
  <si>
    <t>Write carry.</t>
  </si>
  <si>
    <t>Design energy.</t>
  </si>
  <si>
    <t>REF-32767</t>
  </si>
  <si>
    <t>Guy state state.</t>
  </si>
  <si>
    <t>REF-63717</t>
  </si>
  <si>
    <t>Eye ready.</t>
  </si>
  <si>
    <t>REF-11913</t>
  </si>
  <si>
    <t>Hotel others.</t>
  </si>
  <si>
    <t>REF-16518</t>
  </si>
  <si>
    <t>Side compare suddenly itself.</t>
  </si>
  <si>
    <t>REF-20594</t>
  </si>
  <si>
    <t>Small especially one.</t>
  </si>
  <si>
    <t>REF-82328</t>
  </si>
  <si>
    <t>Conference plan.</t>
  </si>
  <si>
    <t>REF-32523</t>
  </si>
  <si>
    <t>Yourself floor edge stage.</t>
  </si>
  <si>
    <t>REF-69119</t>
  </si>
  <si>
    <t>State too.</t>
  </si>
  <si>
    <t>REF-38222</t>
  </si>
  <si>
    <t>Clear you alone.</t>
  </si>
  <si>
    <t>REF-57967</t>
  </si>
  <si>
    <t>Candidate able.</t>
  </si>
  <si>
    <t>REF-98234</t>
  </si>
  <si>
    <t>Congress field.</t>
  </si>
  <si>
    <t>REF-66617</t>
  </si>
  <si>
    <t>Travel land service.</t>
  </si>
  <si>
    <t>REF-97174</t>
  </si>
  <si>
    <t>Deal minute might.</t>
  </si>
  <si>
    <t>REF-46154</t>
  </si>
  <si>
    <t>Spring new.</t>
  </si>
  <si>
    <t>REF-29783</t>
  </si>
  <si>
    <t>Much word.</t>
  </si>
  <si>
    <t>REF-16691</t>
  </si>
  <si>
    <t>Network remain anyone.</t>
  </si>
  <si>
    <t>REF-71300</t>
  </si>
  <si>
    <t>Performance raise fight.</t>
  </si>
  <si>
    <t>REF-45813</t>
  </si>
  <si>
    <t>Least list.</t>
  </si>
  <si>
    <t>REF-9896</t>
  </si>
  <si>
    <t>REF-7148</t>
  </si>
  <si>
    <t>Edge history.</t>
  </si>
  <si>
    <t>REF-52261</t>
  </si>
  <si>
    <t>Affect none thus.</t>
  </si>
  <si>
    <t>REF-26230</t>
  </si>
  <si>
    <t>News receive.</t>
  </si>
  <si>
    <t>REF-18650</t>
  </si>
  <si>
    <t>Wall box back.</t>
  </si>
  <si>
    <t>REF-94668</t>
  </si>
  <si>
    <t>Employee price condition.</t>
  </si>
  <si>
    <t>REF-43236</t>
  </si>
  <si>
    <t>Son need.</t>
  </si>
  <si>
    <t>REF-38013</t>
  </si>
  <si>
    <t>Ago item value.</t>
  </si>
  <si>
    <t>Represent radio claim.</t>
  </si>
  <si>
    <t>REF-90157</t>
  </si>
  <si>
    <t>Project rule create.</t>
  </si>
  <si>
    <t>REF-76231</t>
  </si>
  <si>
    <t>Least expert.</t>
  </si>
  <si>
    <t>REF-45583</t>
  </si>
  <si>
    <t>Man air.</t>
  </si>
  <si>
    <t>REF-90980</t>
  </si>
  <si>
    <t>Nothing city explain.</t>
  </si>
  <si>
    <t>REF-67920</t>
  </si>
  <si>
    <t>Phone sure.</t>
  </si>
  <si>
    <t>REF-47030</t>
  </si>
  <si>
    <t>Myself behavior building.</t>
  </si>
  <si>
    <t>REF-52889</t>
  </si>
  <si>
    <t>Loss position.</t>
  </si>
  <si>
    <t>REF-84483</t>
  </si>
  <si>
    <t>Share kind southern.</t>
  </si>
  <si>
    <t>REF-15414</t>
  </si>
  <si>
    <t>Region better key.</t>
  </si>
  <si>
    <t>REF-55217</t>
  </si>
  <si>
    <t>Firm task.</t>
  </si>
  <si>
    <t>REF-86798</t>
  </si>
  <si>
    <t>High fact change.</t>
  </si>
  <si>
    <t>REF-52958</t>
  </si>
  <si>
    <t>Continue thank public.</t>
  </si>
  <si>
    <t>REF-42654</t>
  </si>
  <si>
    <t>Bad.</t>
  </si>
  <si>
    <t>Card to.</t>
  </si>
  <si>
    <t>REF-5426</t>
  </si>
  <si>
    <t>Method half.</t>
  </si>
  <si>
    <t>REF-18527</t>
  </si>
  <si>
    <t>Maintain put.</t>
  </si>
  <si>
    <t>REF-68865</t>
  </si>
  <si>
    <t>Choice identify answer.</t>
  </si>
  <si>
    <t>REF-21983</t>
  </si>
  <si>
    <t>Series final unit father.</t>
  </si>
  <si>
    <t>REF-25942</t>
  </si>
  <si>
    <t>Company air cost.</t>
  </si>
  <si>
    <t>REF-62334</t>
  </si>
  <si>
    <t>Beautiful near hospital.</t>
  </si>
  <si>
    <t>REF-38963</t>
  </si>
  <si>
    <t>Off forget rock.</t>
  </si>
  <si>
    <t>REF-10941</t>
  </si>
  <si>
    <t>President else.</t>
  </si>
  <si>
    <t>REF-2343</t>
  </si>
  <si>
    <t>REF-11534</t>
  </si>
  <si>
    <t>Argue speech.</t>
  </si>
  <si>
    <t>Establish stand people southern.</t>
  </si>
  <si>
    <t>REF-3260</t>
  </si>
  <si>
    <t>Small boy create.</t>
  </si>
  <si>
    <t>REF-13549</t>
  </si>
  <si>
    <t>Care father president.</t>
  </si>
  <si>
    <t>REF-22203</t>
  </si>
  <si>
    <t>Body story as.</t>
  </si>
  <si>
    <t>REF-93100</t>
  </si>
  <si>
    <t>REF-46501</t>
  </si>
  <si>
    <t>Past like.</t>
  </si>
  <si>
    <t>REF-18338</t>
  </si>
  <si>
    <t>REF-50319</t>
  </si>
  <si>
    <t>Maintain school main.</t>
  </si>
  <si>
    <t>REF-14920</t>
  </si>
  <si>
    <t>Family general.</t>
  </si>
  <si>
    <t>REF-11847</t>
  </si>
  <si>
    <t>You fall career.</t>
  </si>
  <si>
    <t>REF-41926</t>
  </si>
  <si>
    <t>Again feeling own.</t>
  </si>
  <si>
    <t>If piece moment require.</t>
  </si>
  <si>
    <t>REF-98798</t>
  </si>
  <si>
    <t>REF-60901</t>
  </si>
  <si>
    <t>Space occur.</t>
  </si>
  <si>
    <t>REF-97925</t>
  </si>
  <si>
    <t>Hear.</t>
  </si>
  <si>
    <t>REF-29736</t>
  </si>
  <si>
    <t>Growth beyond I.</t>
  </si>
  <si>
    <t>REF-77852</t>
  </si>
  <si>
    <t>Population admit.</t>
  </si>
  <si>
    <t>REF-97978</t>
  </si>
  <si>
    <t>Any owner source.</t>
  </si>
  <si>
    <t>REF-841</t>
  </si>
  <si>
    <t>Both bill.</t>
  </si>
  <si>
    <t>REF-69469</t>
  </si>
  <si>
    <t>Wide good allow.</t>
  </si>
  <si>
    <t>REF-57763</t>
  </si>
  <si>
    <t>Quickly majority small.</t>
  </si>
  <si>
    <t>REF-22243</t>
  </si>
  <si>
    <t>Others church.</t>
  </si>
  <si>
    <t>REF-82679</t>
  </si>
  <si>
    <t>Medical measure.</t>
  </si>
  <si>
    <t>REF-15818</t>
  </si>
  <si>
    <t>Cut moment.</t>
  </si>
  <si>
    <t>REF-24250</t>
  </si>
  <si>
    <t>REF-96030</t>
  </si>
  <si>
    <t>Perhaps soldier own.</t>
  </si>
  <si>
    <t>REF-1523</t>
  </si>
  <si>
    <t>If family dinner.</t>
  </si>
  <si>
    <t>REF-40659</t>
  </si>
  <si>
    <t>Image including Mr.</t>
  </si>
  <si>
    <t>REF-95888</t>
  </si>
  <si>
    <t>Almost sport.</t>
  </si>
  <si>
    <t>REF-90149</t>
  </si>
  <si>
    <t>Eye sense past.</t>
  </si>
  <si>
    <t>REF-64231</t>
  </si>
  <si>
    <t>Picture herself.</t>
  </si>
  <si>
    <t>REF-49978</t>
  </si>
  <si>
    <t>Almost town painting.</t>
  </si>
  <si>
    <t>REF-85792</t>
  </si>
  <si>
    <t>Fish then.</t>
  </si>
  <si>
    <t>REF-57396</t>
  </si>
  <si>
    <t>Trip.</t>
  </si>
  <si>
    <t>REF-2585</t>
  </si>
  <si>
    <t>Thank image different.</t>
  </si>
  <si>
    <t>REF-95758</t>
  </si>
  <si>
    <t>List free hit certainly.</t>
  </si>
  <si>
    <t>REF-31653</t>
  </si>
  <si>
    <t>Huge couple join.</t>
  </si>
  <si>
    <t>REF-86416</t>
  </si>
  <si>
    <t>Control lay country.</t>
  </si>
  <si>
    <t>REF-55192</t>
  </si>
  <si>
    <t>These wish he.</t>
  </si>
  <si>
    <t>REF-94561</t>
  </si>
  <si>
    <t>Worker team group.</t>
  </si>
  <si>
    <t>REF-32450</t>
  </si>
  <si>
    <t>Actually.</t>
  </si>
  <si>
    <t>REF-2868</t>
  </si>
  <si>
    <t>Open pick girl.</t>
  </si>
  <si>
    <t>REF-8431</t>
  </si>
  <si>
    <t>Never fear rock.</t>
  </si>
  <si>
    <t>REF-99884</t>
  </si>
  <si>
    <t>Understand likely provide.</t>
  </si>
  <si>
    <t>REF-41606</t>
  </si>
  <si>
    <t>Everything physical.</t>
  </si>
  <si>
    <t>REF-29727</t>
  </si>
  <si>
    <t>Lose cut south.</t>
  </si>
  <si>
    <t>REF-39878</t>
  </si>
  <si>
    <t>Parent thank management.</t>
  </si>
  <si>
    <t>REF-73668</t>
  </si>
  <si>
    <t>Game religious.</t>
  </si>
  <si>
    <t>REF-24960</t>
  </si>
  <si>
    <t>Pattern that trial meeting.</t>
  </si>
  <si>
    <t>REF-28357</t>
  </si>
  <si>
    <t>Yourself list quality.</t>
  </si>
  <si>
    <t>REF-17957</t>
  </si>
  <si>
    <t>Specific include.</t>
  </si>
  <si>
    <t>REF-64668</t>
  </si>
  <si>
    <t>Our sister letter.</t>
  </si>
  <si>
    <t>REF-10725</t>
  </si>
  <si>
    <t>Set rise fine.</t>
  </si>
  <si>
    <t>REF-40368</t>
  </si>
  <si>
    <t>Military behavior across.</t>
  </si>
  <si>
    <t>REF-41691</t>
  </si>
  <si>
    <t>Trip main.</t>
  </si>
  <si>
    <t>Our consider.</t>
  </si>
  <si>
    <t>REF-81264</t>
  </si>
  <si>
    <t>Guy manager each.</t>
  </si>
  <si>
    <t>REF-60309</t>
  </si>
  <si>
    <t>Fight culture clearly.</t>
  </si>
  <si>
    <t>REF-59355</t>
  </si>
  <si>
    <t>REF-31313</t>
  </si>
  <si>
    <t>Partner town ask.</t>
  </si>
  <si>
    <t>REF-43271</t>
  </si>
  <si>
    <t>Stage TV.</t>
  </si>
  <si>
    <t>REF-45334</t>
  </si>
  <si>
    <t>Cover quite.</t>
  </si>
  <si>
    <t>REF-58119</t>
  </si>
  <si>
    <t>Describe wall speak group.</t>
  </si>
  <si>
    <t>REF-55678</t>
  </si>
  <si>
    <t>Woman black.</t>
  </si>
  <si>
    <t>REF-76318</t>
  </si>
  <si>
    <t>These training.</t>
  </si>
  <si>
    <t>REF-85159</t>
  </si>
  <si>
    <t>Section power.</t>
  </si>
  <si>
    <t>REF-69543</t>
  </si>
  <si>
    <t>Always good very.</t>
  </si>
  <si>
    <t>REF-82548</t>
  </si>
  <si>
    <t>Product peace leave.</t>
  </si>
  <si>
    <t>REF-24181</t>
  </si>
  <si>
    <t>Huge forget.</t>
  </si>
  <si>
    <t>REF-3412</t>
  </si>
  <si>
    <t>Energy prove fill.</t>
  </si>
  <si>
    <t>REF-61856</t>
  </si>
  <si>
    <t>Wall beyond our.</t>
  </si>
  <si>
    <t>REF-86264</t>
  </si>
  <si>
    <t>Research us huge.</t>
  </si>
  <si>
    <t>Yet address.</t>
  </si>
  <si>
    <t>REF-25255</t>
  </si>
  <si>
    <t>Or southern.</t>
  </si>
  <si>
    <t>REF-97469</t>
  </si>
  <si>
    <t>Man help card.</t>
  </si>
  <si>
    <t>REF-77290</t>
  </si>
  <si>
    <t>Help improve.</t>
  </si>
  <si>
    <t>REF-58370</t>
  </si>
  <si>
    <t>Energy prove.</t>
  </si>
  <si>
    <t>REF-24844</t>
  </si>
  <si>
    <t>Score author.</t>
  </si>
  <si>
    <t>REF-88135</t>
  </si>
  <si>
    <t>Nor magazine.</t>
  </si>
  <si>
    <t>REF-25830</t>
  </si>
  <si>
    <t>Clear son wear.</t>
  </si>
  <si>
    <t>REF-11673</t>
  </si>
  <si>
    <t>Agent paper despite.</t>
  </si>
  <si>
    <t>REF-53726</t>
  </si>
  <si>
    <t>Room range.</t>
  </si>
  <si>
    <t>REF-96197</t>
  </si>
  <si>
    <t>Heart rate.</t>
  </si>
  <si>
    <t>REF-501</t>
  </si>
  <si>
    <t>Myself coach.</t>
  </si>
  <si>
    <t>REF-57601</t>
  </si>
  <si>
    <t>General analysis.</t>
  </si>
  <si>
    <t>REF-79004</t>
  </si>
  <si>
    <t>Him six those.</t>
  </si>
  <si>
    <t>REF-47802</t>
  </si>
  <si>
    <t>Particularly late.</t>
  </si>
  <si>
    <t>REF-75876</t>
  </si>
  <si>
    <t>Enter many great.</t>
  </si>
  <si>
    <t>REF-61971</t>
  </si>
  <si>
    <t>Kitchen world politics place.</t>
  </si>
  <si>
    <t>REF-57202</t>
  </si>
  <si>
    <t>Push sign.</t>
  </si>
  <si>
    <t>REF-70777</t>
  </si>
  <si>
    <t>Hand husband.</t>
  </si>
  <si>
    <t>REF-58280</t>
  </si>
  <si>
    <t>Task class allow.</t>
  </si>
  <si>
    <t>REF-73050</t>
  </si>
  <si>
    <t>REF-82702</t>
  </si>
  <si>
    <t>Put decide Republican decision.</t>
  </si>
  <si>
    <t>REF-21219</t>
  </si>
  <si>
    <t>Meet clearly your security.</t>
  </si>
  <si>
    <t>REF-28381</t>
  </si>
  <si>
    <t>Father wife green.</t>
  </si>
  <si>
    <t>REF-95776</t>
  </si>
  <si>
    <t>Thank three.</t>
  </si>
  <si>
    <t>REF-67341</t>
  </si>
  <si>
    <t>REF-35302</t>
  </si>
  <si>
    <t>Cup relate general.</t>
  </si>
  <si>
    <t>REF-96666</t>
  </si>
  <si>
    <t>Point rise happy.</t>
  </si>
  <si>
    <t>REF-7858</t>
  </si>
  <si>
    <t>Art may color.</t>
  </si>
  <si>
    <t>REF-32923</t>
  </si>
  <si>
    <t>Shoulder dark course.</t>
  </si>
  <si>
    <t>News develop.</t>
  </si>
  <si>
    <t>REF-45328</t>
  </si>
  <si>
    <t>Thought.</t>
  </si>
  <si>
    <t>REF-83097</t>
  </si>
  <si>
    <t>Field next laugh.</t>
  </si>
  <si>
    <t>REF-58091</t>
  </si>
  <si>
    <t>REF-78606</t>
  </si>
  <si>
    <t>Power defense budget industry.</t>
  </si>
  <si>
    <t>REF-97730</t>
  </si>
  <si>
    <t>Phone develop.</t>
  </si>
  <si>
    <t>REF-85468</t>
  </si>
  <si>
    <t>Better benefit place.</t>
  </si>
  <si>
    <t>REF-86883</t>
  </si>
  <si>
    <t>Team remember.</t>
  </si>
  <si>
    <t>REF-91484</t>
  </si>
  <si>
    <t>Network mouth voice.</t>
  </si>
  <si>
    <t>REF-69061</t>
  </si>
  <si>
    <t>REF-78540</t>
  </si>
  <si>
    <t>Why now.</t>
  </si>
  <si>
    <t>As suffer.</t>
  </si>
  <si>
    <t>REF-33592</t>
  </si>
  <si>
    <t>REF-7240</t>
  </si>
  <si>
    <t>REF-54710</t>
  </si>
  <si>
    <t>West.</t>
  </si>
  <si>
    <t>REF-22912</t>
  </si>
  <si>
    <t>Local sometimes finish.</t>
  </si>
  <si>
    <t>REF-44481</t>
  </si>
  <si>
    <t>Environmental cold.</t>
  </si>
  <si>
    <t>REF-30999</t>
  </si>
  <si>
    <t>Return Republican.</t>
  </si>
  <si>
    <t>REF-75604</t>
  </si>
  <si>
    <t>Resource building fight.</t>
  </si>
  <si>
    <t>REF-34071</t>
  </si>
  <si>
    <t>Similar successful cold.</t>
  </si>
  <si>
    <t>REF-9838</t>
  </si>
  <si>
    <t>Carry leg want.</t>
  </si>
  <si>
    <t>REF-5561</t>
  </si>
  <si>
    <t>REF-39033</t>
  </si>
  <si>
    <t>Certain remain.</t>
  </si>
  <si>
    <t>REF-88463</t>
  </si>
  <si>
    <t>Light stage.</t>
  </si>
  <si>
    <t>REF-67128</t>
  </si>
  <si>
    <t>Important there organization.</t>
  </si>
  <si>
    <t>REF-92904</t>
  </si>
  <si>
    <t>Protect hot put.</t>
  </si>
  <si>
    <t>REF-20770</t>
  </si>
  <si>
    <t>Get natural public.</t>
  </si>
  <si>
    <t>REF-75011</t>
  </si>
  <si>
    <t>Past site.</t>
  </si>
  <si>
    <t>REF-99942</t>
  </si>
  <si>
    <t>Spend so blood.</t>
  </si>
  <si>
    <t>REF-33245</t>
  </si>
  <si>
    <t>Big fine could.</t>
  </si>
  <si>
    <t>REF-50161</t>
  </si>
  <si>
    <t>Style head.</t>
  </si>
  <si>
    <t>REF-31464</t>
  </si>
  <si>
    <t>Month chair.</t>
  </si>
  <si>
    <t>REF-26081</t>
  </si>
  <si>
    <t>Arrive surface.</t>
  </si>
  <si>
    <t>REF-48961</t>
  </si>
  <si>
    <t>Season management bed.</t>
  </si>
  <si>
    <t>REF-72963</t>
  </si>
  <si>
    <t>Must growth.</t>
  </si>
  <si>
    <t>REF-10547</t>
  </si>
  <si>
    <t>Media leg.</t>
  </si>
  <si>
    <t>REF-95002</t>
  </si>
  <si>
    <t>Everything scientist building maintain.</t>
  </si>
  <si>
    <t>REF-72662</t>
  </si>
  <si>
    <t>About thought.</t>
  </si>
  <si>
    <t>REF-32288</t>
  </si>
  <si>
    <t>Wall myself article.</t>
  </si>
  <si>
    <t>REF-28205</t>
  </si>
  <si>
    <t>Travel happen.</t>
  </si>
  <si>
    <t>REF-56638</t>
  </si>
  <si>
    <t>People son address.</t>
  </si>
  <si>
    <t>REF-49190</t>
  </si>
  <si>
    <t>REF-67786</t>
  </si>
  <si>
    <t>Tell I.</t>
  </si>
  <si>
    <t>REF-80480</t>
  </si>
  <si>
    <t>Miss American gun.</t>
  </si>
  <si>
    <t>REF-11107</t>
  </si>
  <si>
    <t>Piece lead open.</t>
  </si>
  <si>
    <t>Pull all crime.</t>
  </si>
  <si>
    <t>Mission day capital.</t>
  </si>
  <si>
    <t>Run good than.</t>
  </si>
  <si>
    <t>REF-72151</t>
  </si>
  <si>
    <t>Cover really certainly stand.</t>
  </si>
  <si>
    <t>REF-74855</t>
  </si>
  <si>
    <t>Keep near bring.</t>
  </si>
  <si>
    <t>REF-18377</t>
  </si>
  <si>
    <t>Anyone thus.</t>
  </si>
  <si>
    <t>REF-55901</t>
  </si>
  <si>
    <t>Feeling drop.</t>
  </si>
  <si>
    <t>REF-47599</t>
  </si>
  <si>
    <t>Force end section.</t>
  </si>
  <si>
    <t>REF-60664</t>
  </si>
  <si>
    <t>Five reach project.</t>
  </si>
  <si>
    <t>REF-98783</t>
  </si>
  <si>
    <t>Available poor.</t>
  </si>
  <si>
    <t>REF-27749</t>
  </si>
  <si>
    <t>Practice take.</t>
  </si>
  <si>
    <t>REF-82805</t>
  </si>
  <si>
    <t>Live.</t>
  </si>
  <si>
    <t>REF-22636</t>
  </si>
  <si>
    <t>Good with certainly.</t>
  </si>
  <si>
    <t>REF-19457</t>
  </si>
  <si>
    <t>Appear they.</t>
  </si>
  <si>
    <t>REF-1487</t>
  </si>
  <si>
    <t>REF-69116</t>
  </si>
  <si>
    <t>Where debate however.</t>
  </si>
  <si>
    <t>REF-80306</t>
  </si>
  <si>
    <t>Door.</t>
  </si>
  <si>
    <t>REF-77223</t>
  </si>
  <si>
    <t>Way pull.</t>
  </si>
  <si>
    <t>REF-77605</t>
  </si>
  <si>
    <t>Sound let.</t>
  </si>
  <si>
    <t>REF-23722</t>
  </si>
  <si>
    <t>Between produce especially.</t>
  </si>
  <si>
    <t>REF-1873</t>
  </si>
  <si>
    <t>Nation company.</t>
  </si>
  <si>
    <t>REF-36907</t>
  </si>
  <si>
    <t>Live clear five.</t>
  </si>
  <si>
    <t>REF-26055</t>
  </si>
  <si>
    <t>Generation art.</t>
  </si>
  <si>
    <t>REF-84362</t>
  </si>
  <si>
    <t>Hospital police professor.</t>
  </si>
  <si>
    <t>Story speech foreign.</t>
  </si>
  <si>
    <t>REF-50003</t>
  </si>
  <si>
    <t>Reach various.</t>
  </si>
  <si>
    <t>REF-47541</t>
  </si>
  <si>
    <t>Better whose.</t>
  </si>
  <si>
    <t>REF-84940</t>
  </si>
  <si>
    <t>Later among take.</t>
  </si>
  <si>
    <t>REF-11022</t>
  </si>
  <si>
    <t>Site term price.</t>
  </si>
  <si>
    <t>Tonight economic.</t>
  </si>
  <si>
    <t>REF-62489</t>
  </si>
  <si>
    <t>Itself accept realize.</t>
  </si>
  <si>
    <t>REF-94166</t>
  </si>
  <si>
    <t>Majority war seem.</t>
  </si>
  <si>
    <t>REF-32790</t>
  </si>
  <si>
    <t>Behind realize painting.</t>
  </si>
  <si>
    <t>REF-32158</t>
  </si>
  <si>
    <t>However theory.</t>
  </si>
  <si>
    <t>REF-38075</t>
  </si>
  <si>
    <t>Clear base American.</t>
  </si>
  <si>
    <t>REF-77211</t>
  </si>
  <si>
    <t>Project amount.</t>
  </si>
  <si>
    <t>REF-8110</t>
  </si>
  <si>
    <t>REF-26631</t>
  </si>
  <si>
    <t>Amount myself.</t>
  </si>
  <si>
    <t>REF-80417</t>
  </si>
  <si>
    <t>Them always can.</t>
  </si>
  <si>
    <t>REF-98013</t>
  </si>
  <si>
    <t>Radio responsibility perform.</t>
  </si>
  <si>
    <t>REF-44332</t>
  </si>
  <si>
    <t>Could manager.</t>
  </si>
  <si>
    <t>REF-55888</t>
  </si>
  <si>
    <t>Remember imagine charge.</t>
  </si>
  <si>
    <t>REF-42597</t>
  </si>
  <si>
    <t>Return wait according.</t>
  </si>
  <si>
    <t>REF-80255</t>
  </si>
  <si>
    <t>Seek into student citizen.</t>
  </si>
  <si>
    <t>REF-25361</t>
  </si>
  <si>
    <t>Create hundred learn.</t>
  </si>
  <si>
    <t>REF-6088</t>
  </si>
  <si>
    <t>Song start.</t>
  </si>
  <si>
    <t>REF-74099</t>
  </si>
  <si>
    <t>Far close toward.</t>
  </si>
  <si>
    <t>REF-56208</t>
  </si>
  <si>
    <t>Require do.</t>
  </si>
  <si>
    <t>REF-67502</t>
  </si>
  <si>
    <t>Story everything.</t>
  </si>
  <si>
    <t>REF-60618</t>
  </si>
  <si>
    <t>Scene particularly.</t>
  </si>
  <si>
    <t>REF-17409</t>
  </si>
  <si>
    <t>Fight bill.</t>
  </si>
  <si>
    <t>REF-72216</t>
  </si>
  <si>
    <t>Affect course partner.</t>
  </si>
  <si>
    <t>REF-49639</t>
  </si>
  <si>
    <t>Perhaps practice lay.</t>
  </si>
  <si>
    <t>REF-94180</t>
  </si>
  <si>
    <t>Prove hotel we term.</t>
  </si>
  <si>
    <t>REF-66119</t>
  </si>
  <si>
    <t>Conference.</t>
  </si>
  <si>
    <t>REF-11863</t>
  </si>
  <si>
    <t>Decade star agent.</t>
  </si>
  <si>
    <t>REF-85031</t>
  </si>
  <si>
    <t>Adult week policy forget.</t>
  </si>
  <si>
    <t>Nothing professional.</t>
  </si>
  <si>
    <t>REF-98248</t>
  </si>
  <si>
    <t>Debate at.</t>
  </si>
  <si>
    <t>Admit election.</t>
  </si>
  <si>
    <t>REF-9025</t>
  </si>
  <si>
    <t>Garden raise.</t>
  </si>
  <si>
    <t>REF-55816</t>
  </si>
  <si>
    <t>Same civil.</t>
  </si>
  <si>
    <t>REF-63994</t>
  </si>
  <si>
    <t>As.</t>
  </si>
  <si>
    <t>REF-81811</t>
  </si>
  <si>
    <t>Sport join.</t>
  </si>
  <si>
    <t>REF-46121</t>
  </si>
  <si>
    <t>Hand foot.</t>
  </si>
  <si>
    <t>REF-77577</t>
  </si>
  <si>
    <t>Its deal writer down.</t>
  </si>
  <si>
    <t>REF-21655</t>
  </si>
  <si>
    <t>Such push.</t>
  </si>
  <si>
    <t>REF-64035</t>
  </si>
  <si>
    <t>Anything fire base.</t>
  </si>
  <si>
    <t>REF-48330</t>
  </si>
  <si>
    <t>Up never.</t>
  </si>
  <si>
    <t>REF-52213</t>
  </si>
  <si>
    <t>Action interview morning.</t>
  </si>
  <si>
    <t>REF-16183</t>
  </si>
  <si>
    <t>Us book according.</t>
  </si>
  <si>
    <t>Help just let.</t>
  </si>
  <si>
    <t>REF-15493</t>
  </si>
  <si>
    <t>Always organization.</t>
  </si>
  <si>
    <t>REF-19842</t>
  </si>
  <si>
    <t>List million.</t>
  </si>
  <si>
    <t>REF-17028</t>
  </si>
  <si>
    <t>Fact remain yet.</t>
  </si>
  <si>
    <t>REF-4562</t>
  </si>
  <si>
    <t>Consumer record situation.</t>
  </si>
  <si>
    <t>REF-9992</t>
  </si>
  <si>
    <t>His perhaps six.</t>
  </si>
  <si>
    <t>REF-43453</t>
  </si>
  <si>
    <t>Feel.</t>
  </si>
  <si>
    <t>REF-41252</t>
  </si>
  <si>
    <t>Wish adult enter.</t>
  </si>
  <si>
    <t>REF-47474</t>
  </si>
  <si>
    <t>Must black believe.</t>
  </si>
  <si>
    <t>REF-96178</t>
  </si>
  <si>
    <t>Inside all democratic.</t>
  </si>
  <si>
    <t>REF-49464</t>
  </si>
  <si>
    <t>Program street.</t>
  </si>
  <si>
    <t>REF-10099</t>
  </si>
  <si>
    <t>Development exist walk.</t>
  </si>
  <si>
    <t>REF-82082</t>
  </si>
  <si>
    <t>Statement table.</t>
  </si>
  <si>
    <t>REF-65778</t>
  </si>
  <si>
    <t>Nation director.</t>
  </si>
  <si>
    <t>REF-40156</t>
  </si>
  <si>
    <t>Home can one.</t>
  </si>
  <si>
    <t>REF-27038</t>
  </si>
  <si>
    <t>Style purpose.</t>
  </si>
  <si>
    <t>REF-661</t>
  </si>
  <si>
    <t>REF-71</t>
  </si>
  <si>
    <t>Security since.</t>
  </si>
  <si>
    <t>REF-88388</t>
  </si>
  <si>
    <t>Improve economy.</t>
  </si>
  <si>
    <t>REF-13981</t>
  </si>
  <si>
    <t>Fall particularly possible.</t>
  </si>
  <si>
    <t>REF-4660</t>
  </si>
  <si>
    <t>Forward move.</t>
  </si>
  <si>
    <t>Pretty walk.</t>
  </si>
  <si>
    <t>REF-70900</t>
  </si>
  <si>
    <t>Bed week.</t>
  </si>
  <si>
    <t>REF-57229</t>
  </si>
  <si>
    <t>Yet tax.</t>
  </si>
  <si>
    <t>REF-28077</t>
  </si>
  <si>
    <t>Full authority black.</t>
  </si>
  <si>
    <t>REF-88531</t>
  </si>
  <si>
    <t>Inside may.</t>
  </si>
  <si>
    <t>REF-996</t>
  </si>
  <si>
    <t>Seem fight brother.</t>
  </si>
  <si>
    <t>REF-39947</t>
  </si>
  <si>
    <t>Particularly finish well.</t>
  </si>
  <si>
    <t>Material animal role.</t>
  </si>
  <si>
    <t>REF-86311</t>
  </si>
  <si>
    <t>Think.</t>
  </si>
  <si>
    <t>REF-69226</t>
  </si>
  <si>
    <t>REF-7127</t>
  </si>
  <si>
    <t>White continue.</t>
  </si>
  <si>
    <t>REF-49658</t>
  </si>
  <si>
    <t>Teacher short.</t>
  </si>
  <si>
    <t>Per guy.</t>
  </si>
  <si>
    <t>REF-98656</t>
  </si>
  <si>
    <t>Begin help month.</t>
  </si>
  <si>
    <t>REF-8188</t>
  </si>
  <si>
    <t>Blue Congress.</t>
  </si>
  <si>
    <t>REF-55236</t>
  </si>
  <si>
    <t>Employee drop.</t>
  </si>
  <si>
    <t>REF-46332</t>
  </si>
  <si>
    <t>Describe personal.</t>
  </si>
  <si>
    <t>REF-77733</t>
  </si>
  <si>
    <t>Compare race.</t>
  </si>
  <si>
    <t>REF-5827</t>
  </si>
  <si>
    <t>Exist general.</t>
  </si>
  <si>
    <t>Company safe.</t>
  </si>
  <si>
    <t>REF-73613</t>
  </si>
  <si>
    <t>Possible.</t>
  </si>
  <si>
    <t>REF-75323</t>
  </si>
  <si>
    <t>Write ago.</t>
  </si>
  <si>
    <t>REF-90274</t>
  </si>
  <si>
    <t>Along less contain.</t>
  </si>
  <si>
    <t>REF-88346</t>
  </si>
  <si>
    <t>What range same.</t>
  </si>
  <si>
    <t>REF-87628</t>
  </si>
  <si>
    <t>Impact cause.</t>
  </si>
  <si>
    <t>Strategy rule quite under.</t>
  </si>
  <si>
    <t>REF-9596</t>
  </si>
  <si>
    <t>Much lawyer.</t>
  </si>
  <si>
    <t>REF-64840</t>
  </si>
  <si>
    <t>Again attorney section.</t>
  </si>
  <si>
    <t>REF-9275</t>
  </si>
  <si>
    <t>Language fill.</t>
  </si>
  <si>
    <t>REF-32141</t>
  </si>
  <si>
    <t>Parent ground city.</t>
  </si>
  <si>
    <t>REF-71913</t>
  </si>
  <si>
    <t>Treat gun.</t>
  </si>
  <si>
    <t>REF-33540</t>
  </si>
  <si>
    <t>Great arrive if agree.</t>
  </si>
  <si>
    <t>REF-79057</t>
  </si>
  <si>
    <t>Myself show senior.</t>
  </si>
  <si>
    <t>REF-32681</t>
  </si>
  <si>
    <t>Those southern.</t>
  </si>
  <si>
    <t>REF-39893</t>
  </si>
  <si>
    <t>Difference mission move contain.</t>
  </si>
  <si>
    <t>REF-10508</t>
  </si>
  <si>
    <t>Author should.</t>
  </si>
  <si>
    <t>REF-71527</t>
  </si>
  <si>
    <t>Its.</t>
  </si>
  <si>
    <t>REF-12050</t>
  </si>
  <si>
    <t>Miss thousand.</t>
  </si>
  <si>
    <t>REF-61321</t>
  </si>
  <si>
    <t>Soldier before effort.</t>
  </si>
  <si>
    <t>REF-89358</t>
  </si>
  <si>
    <t>Give court more.</t>
  </si>
  <si>
    <t>REF-83118</t>
  </si>
  <si>
    <t>Piece.</t>
  </si>
  <si>
    <t>REF-53801</t>
  </si>
  <si>
    <t>Hard story.</t>
  </si>
  <si>
    <t>REF-38199</t>
  </si>
  <si>
    <t>Goal.</t>
  </si>
  <si>
    <t>REF-50772</t>
  </si>
  <si>
    <t>Safe whole military.</t>
  </si>
  <si>
    <t>REF-66831</t>
  </si>
  <si>
    <t>National but doctor.</t>
  </si>
  <si>
    <t>REF-70388</t>
  </si>
  <si>
    <t>Through outside.</t>
  </si>
  <si>
    <t>REF-64333</t>
  </si>
  <si>
    <t>Policy population mind.</t>
  </si>
  <si>
    <t>REF-51843</t>
  </si>
  <si>
    <t>Child.</t>
  </si>
  <si>
    <t>REF-7719</t>
  </si>
  <si>
    <t>Challenge it safe.</t>
  </si>
  <si>
    <t>REF-11345</t>
  </si>
  <si>
    <t>Write task.</t>
  </si>
  <si>
    <t>REF-19140</t>
  </si>
  <si>
    <t>Represent country use.</t>
  </si>
  <si>
    <t>REF-43278</t>
  </si>
  <si>
    <t>Left ask.</t>
  </si>
  <si>
    <t>REF-41644</t>
  </si>
  <si>
    <t>REF-1513</t>
  </si>
  <si>
    <t>Natural safe daughter.</t>
  </si>
  <si>
    <t>REF-51782</t>
  </si>
  <si>
    <t>Seven state.</t>
  </si>
  <si>
    <t>REF-85209</t>
  </si>
  <si>
    <t>Order garden political.</t>
  </si>
  <si>
    <t>REF-29367</t>
  </si>
  <si>
    <t>Practice grow.</t>
  </si>
  <si>
    <t>REF-32836</t>
  </si>
  <si>
    <t>Police partner soon.</t>
  </si>
  <si>
    <t>REF-39185</t>
  </si>
  <si>
    <t>Send billion.</t>
  </si>
  <si>
    <t>REF-89</t>
  </si>
  <si>
    <t>Report two participant.</t>
  </si>
  <si>
    <t>REF-86929</t>
  </si>
  <si>
    <t>Nor recognize state.</t>
  </si>
  <si>
    <t>REF-47695</t>
  </si>
  <si>
    <t>Five teacher student million.</t>
  </si>
  <si>
    <t>REF-76403</t>
  </si>
  <si>
    <t>Bill available good.</t>
  </si>
  <si>
    <t>REF-45102</t>
  </si>
  <si>
    <t>Office main.</t>
  </si>
  <si>
    <t>REF-86470</t>
  </si>
  <si>
    <t>Few woman.</t>
  </si>
  <si>
    <t>REF-42952</t>
  </si>
  <si>
    <t>Almost.</t>
  </si>
  <si>
    <t>REF-48849</t>
  </si>
  <si>
    <t>Yet plan ago blue.</t>
  </si>
  <si>
    <t>REF-80898</t>
  </si>
  <si>
    <t>Commercial summer tonight.</t>
  </si>
  <si>
    <t>REF-77075</t>
  </si>
  <si>
    <t>Center any.</t>
  </si>
  <si>
    <t>Teach worker above.</t>
  </si>
  <si>
    <t>REF-10837</t>
  </si>
  <si>
    <t>Cover purpose if tend.</t>
  </si>
  <si>
    <t>REF-10196</t>
  </si>
  <si>
    <t>Truth collection college.</t>
  </si>
  <si>
    <t>REF-49496</t>
  </si>
  <si>
    <t>Plant image.</t>
  </si>
  <si>
    <t>REF-38483</t>
  </si>
  <si>
    <t>Relationship race.</t>
  </si>
  <si>
    <t>REF-43520</t>
  </si>
  <si>
    <t>Particular drop green.</t>
  </si>
  <si>
    <t>REF-59918</t>
  </si>
  <si>
    <t>Manager.</t>
  </si>
  <si>
    <t>REF-18736</t>
  </si>
  <si>
    <t>Continue bar together.</t>
  </si>
  <si>
    <t>REF-12071</t>
  </si>
  <si>
    <t>Open still class.</t>
  </si>
  <si>
    <t>REF-66742</t>
  </si>
  <si>
    <t>Truth attack loss just.</t>
  </si>
  <si>
    <t>REF-70287</t>
  </si>
  <si>
    <t>Song himself.</t>
  </si>
  <si>
    <t>REF-71297</t>
  </si>
  <si>
    <t>Mind election.</t>
  </si>
  <si>
    <t>REF-17811</t>
  </si>
  <si>
    <t>REF-45642</t>
  </si>
  <si>
    <t>Anything develop.</t>
  </si>
  <si>
    <t>REF-92270</t>
  </si>
  <si>
    <t>Word best.</t>
  </si>
  <si>
    <t>REF-77379</t>
  </si>
  <si>
    <t>Better follow soon.</t>
  </si>
  <si>
    <t>REF-4631</t>
  </si>
  <si>
    <t>REF-3095</t>
  </si>
  <si>
    <t>Ability music lead.</t>
  </si>
  <si>
    <t>REF-89329</t>
  </si>
  <si>
    <t>Share actually history.</t>
  </si>
  <si>
    <t>REF-35974</t>
  </si>
  <si>
    <t>Relate.</t>
  </si>
  <si>
    <t>REF-93009</t>
  </si>
  <si>
    <t>List growth.</t>
  </si>
  <si>
    <t>REF-98376</t>
  </si>
  <si>
    <t>Parent compare another.</t>
  </si>
  <si>
    <t>REF-95859</t>
  </si>
  <si>
    <t>Agree church.</t>
  </si>
  <si>
    <t>REF-16154</t>
  </si>
  <si>
    <t>Building beat keep article.</t>
  </si>
  <si>
    <t>REF-11084</t>
  </si>
  <si>
    <t>REF-50916</t>
  </si>
  <si>
    <t>Sea discussion itself manager.</t>
  </si>
  <si>
    <t>REF-7115</t>
  </si>
  <si>
    <t>Election keep board.</t>
  </si>
  <si>
    <t>Try maybe spend.</t>
  </si>
  <si>
    <t>REF-48664</t>
  </si>
  <si>
    <t>Senior how.</t>
  </si>
  <si>
    <t>REF-68087</t>
  </si>
  <si>
    <t>Camera force.</t>
  </si>
  <si>
    <t>REF-95295</t>
  </si>
  <si>
    <t>REF-45475</t>
  </si>
  <si>
    <t>With process note.</t>
  </si>
  <si>
    <t>REF-21633</t>
  </si>
  <si>
    <t>Kind cultural.</t>
  </si>
  <si>
    <t>REF-7916</t>
  </si>
  <si>
    <t>Story everybody.</t>
  </si>
  <si>
    <t>REF-27269</t>
  </si>
  <si>
    <t>Then sort author eye.</t>
  </si>
  <si>
    <t>REF-60178</t>
  </si>
  <si>
    <t>Piece different.</t>
  </si>
  <si>
    <t>REF-34920</t>
  </si>
  <si>
    <t>Girl provide your fact.</t>
  </si>
  <si>
    <t>REF-71159</t>
  </si>
  <si>
    <t>Scientist protect material.</t>
  </si>
  <si>
    <t>REF-86152</t>
  </si>
  <si>
    <t>Story quickly piece.</t>
  </si>
  <si>
    <t>REF-25755</t>
  </si>
  <si>
    <t>Decade trouble her.</t>
  </si>
  <si>
    <t>REF-6995</t>
  </si>
  <si>
    <t>Everything personal.</t>
  </si>
  <si>
    <t>REF-73425</t>
  </si>
  <si>
    <t>Success either natural.</t>
  </si>
  <si>
    <t>REF-27340</t>
  </si>
  <si>
    <t>REF-7655</t>
  </si>
  <si>
    <t>Who strategy.</t>
  </si>
  <si>
    <t>REF-68490</t>
  </si>
  <si>
    <t>Cell future.</t>
  </si>
  <si>
    <t>REF-29793</t>
  </si>
  <si>
    <t>Might human off.</t>
  </si>
  <si>
    <t>REF-86789</t>
  </si>
  <si>
    <t>Where what.</t>
  </si>
  <si>
    <t>REF-31371</t>
  </si>
  <si>
    <t>Nothing reality significant current.</t>
  </si>
  <si>
    <t>REF-50130</t>
  </si>
  <si>
    <t>Hour establish large.</t>
  </si>
  <si>
    <t>REF-22722</t>
  </si>
  <si>
    <t>Half friend.</t>
  </si>
  <si>
    <t>REF-42292</t>
  </si>
  <si>
    <t>Say set company.</t>
  </si>
  <si>
    <t>REF-26471</t>
  </si>
  <si>
    <t>Else Mr news.</t>
  </si>
  <si>
    <t>REF-63848</t>
  </si>
  <si>
    <t>Involve police best.</t>
  </si>
  <si>
    <t>REF-46258</t>
  </si>
  <si>
    <t>Worry strategy.</t>
  </si>
  <si>
    <t>REF-21849</t>
  </si>
  <si>
    <t>Culture star impact.</t>
  </si>
  <si>
    <t>REF-20962</t>
  </si>
  <si>
    <t>Involve health she.</t>
  </si>
  <si>
    <t>REF-44268</t>
  </si>
  <si>
    <t>Remember view oil.</t>
  </si>
  <si>
    <t>REF-82392</t>
  </si>
  <si>
    <t>Alone debate sing.</t>
  </si>
  <si>
    <t>REF-12742</t>
  </si>
  <si>
    <t>Letter ten spring.</t>
  </si>
  <si>
    <t>REF-94300</t>
  </si>
  <si>
    <t>Claim mention.</t>
  </si>
  <si>
    <t>REF-85449</t>
  </si>
  <si>
    <t>REF-49048</t>
  </si>
  <si>
    <t>Over whatever.</t>
  </si>
  <si>
    <t>REF-2859</t>
  </si>
  <si>
    <t>Operation open side wind.</t>
  </si>
  <si>
    <t>REF-79986</t>
  </si>
  <si>
    <t>Rate know.</t>
  </si>
  <si>
    <t>REF-29347</t>
  </si>
  <si>
    <t>Stock free.</t>
  </si>
  <si>
    <t>REF-63517</t>
  </si>
  <si>
    <t>Reveal off view.</t>
  </si>
  <si>
    <t>REF-75619</t>
  </si>
  <si>
    <t>Year after.</t>
  </si>
  <si>
    <t>REF-77647</t>
  </si>
  <si>
    <t>Worker eat guess.</t>
  </si>
  <si>
    <t>Coach however cell drop.</t>
  </si>
  <si>
    <t>REF-15284</t>
  </si>
  <si>
    <t>Forget total.</t>
  </si>
  <si>
    <t>REF-75644</t>
  </si>
  <si>
    <t>So key low.</t>
  </si>
  <si>
    <t>REF-42532</t>
  </si>
  <si>
    <t>Daughter its executive.</t>
  </si>
  <si>
    <t>Than trip outside.</t>
  </si>
  <si>
    <t>REF-61481</t>
  </si>
  <si>
    <t>Drop change.</t>
  </si>
  <si>
    <t>REF-80839</t>
  </si>
  <si>
    <t>REF-21258</t>
  </si>
  <si>
    <t>In small.</t>
  </si>
  <si>
    <t>REF-64525</t>
  </si>
  <si>
    <t>Decide leg.</t>
  </si>
  <si>
    <t>REF-25637</t>
  </si>
  <si>
    <t>Far artist.</t>
  </si>
  <si>
    <t>REF-39294</t>
  </si>
  <si>
    <t>Choose pull.</t>
  </si>
  <si>
    <t>REF-61092</t>
  </si>
  <si>
    <t>Book itself.</t>
  </si>
  <si>
    <t>REF-45184</t>
  </si>
  <si>
    <t>Nothing evidence nice.</t>
  </si>
  <si>
    <t>REF-73881</t>
  </si>
  <si>
    <t>Town onto.</t>
  </si>
  <si>
    <t>REF-88455</t>
  </si>
  <si>
    <t>Gas keep task.</t>
  </si>
  <si>
    <t>REF-93091</t>
  </si>
  <si>
    <t>Issue here wish teach.</t>
  </si>
  <si>
    <t>REF-69651</t>
  </si>
  <si>
    <t>Down these Republican.</t>
  </si>
  <si>
    <t>REF-30523</t>
  </si>
  <si>
    <t>Production really well.</t>
  </si>
  <si>
    <t>REF-36328</t>
  </si>
  <si>
    <t>Dream show simple.</t>
  </si>
  <si>
    <t>REF-41879</t>
  </si>
  <si>
    <t>Very produce several.</t>
  </si>
  <si>
    <t>REF-79851</t>
  </si>
  <si>
    <t>Explain life.</t>
  </si>
  <si>
    <t>Much expect.</t>
  </si>
  <si>
    <t>REF-29380</t>
  </si>
  <si>
    <t>Up its.</t>
  </si>
  <si>
    <t>REF-65820</t>
  </si>
  <si>
    <t>Effect Mrs else.</t>
  </si>
  <si>
    <t>REF-76474</t>
  </si>
  <si>
    <t>Course might alone.</t>
  </si>
  <si>
    <t>REF-78007</t>
  </si>
  <si>
    <t>Writer shoulder how partner.</t>
  </si>
  <si>
    <t>REF-55913</t>
  </si>
  <si>
    <t>Can huge sister.</t>
  </si>
  <si>
    <t>REF-59156</t>
  </si>
  <si>
    <t>Institution toward mean.</t>
  </si>
  <si>
    <t>REF-97593</t>
  </si>
  <si>
    <t>Candidate court road.</t>
  </si>
  <si>
    <t>REF-94722</t>
  </si>
  <si>
    <t>Fish others capital.</t>
  </si>
  <si>
    <t>REF-5680</t>
  </si>
  <si>
    <t>Firm fight popular.</t>
  </si>
  <si>
    <t>Country activity shake.</t>
  </si>
  <si>
    <t>REF-25127</t>
  </si>
  <si>
    <t>Director field future.</t>
  </si>
  <si>
    <t>REF-46232</t>
  </si>
  <si>
    <t>Probably discussion.</t>
  </si>
  <si>
    <t>REF-10724</t>
  </si>
  <si>
    <t>Budget until.</t>
  </si>
  <si>
    <t>REF-73313</t>
  </si>
  <si>
    <t>Per out.</t>
  </si>
  <si>
    <t>Floor accept address.</t>
  </si>
  <si>
    <t>REF-6704</t>
  </si>
  <si>
    <t>Leader task.</t>
  </si>
  <si>
    <t>REF-4042</t>
  </si>
  <si>
    <t>Management wish issue.</t>
  </si>
  <si>
    <t>REF-94278</t>
  </si>
  <si>
    <t>Control chair town start.</t>
  </si>
  <si>
    <t>REF-51109</t>
  </si>
  <si>
    <t>Ok thus get traditional.</t>
  </si>
  <si>
    <t>REF-93856</t>
  </si>
  <si>
    <t>Itself form though play.</t>
  </si>
  <si>
    <t>REF-20508</t>
  </si>
  <si>
    <t>Whom conference.</t>
  </si>
  <si>
    <t>REF-94141</t>
  </si>
  <si>
    <t>Notice ability follow.</t>
  </si>
  <si>
    <t>REF-34391</t>
  </si>
  <si>
    <t>Success challenge baby.</t>
  </si>
  <si>
    <t>REF-13263</t>
  </si>
  <si>
    <t>Member allow.</t>
  </si>
  <si>
    <t>REF-30</t>
  </si>
  <si>
    <t>Even she nor.</t>
  </si>
  <si>
    <t>Subject process participant.</t>
  </si>
  <si>
    <t>REF-4029</t>
  </si>
  <si>
    <t>Cultural go.</t>
  </si>
  <si>
    <t>REF-98078</t>
  </si>
  <si>
    <t>Return occur happen.</t>
  </si>
  <si>
    <t>REF-37564</t>
  </si>
  <si>
    <t>School.</t>
  </si>
  <si>
    <t>REF-48975</t>
  </si>
  <si>
    <t>Car early.</t>
  </si>
  <si>
    <t>REF-41090</t>
  </si>
  <si>
    <t>Face away.</t>
  </si>
  <si>
    <t>REF-48058</t>
  </si>
  <si>
    <t>Agency enjoy.</t>
  </si>
  <si>
    <t>REF-56688</t>
  </si>
  <si>
    <t>Good trade these.</t>
  </si>
  <si>
    <t>REF-11740</t>
  </si>
  <si>
    <t>Short say.</t>
  </si>
  <si>
    <t>REF-9920</t>
  </si>
  <si>
    <t>Peace fall share.</t>
  </si>
  <si>
    <t>REF-22075</t>
  </si>
  <si>
    <t>Coach throughout.</t>
  </si>
  <si>
    <t>REF-77874</t>
  </si>
  <si>
    <t>Clear candidate line.</t>
  </si>
  <si>
    <t>REF-59769</t>
  </si>
  <si>
    <t>Section simply.</t>
  </si>
  <si>
    <t>REF-16568</t>
  </si>
  <si>
    <t>Nice type compare.</t>
  </si>
  <si>
    <t>REF-50459</t>
  </si>
  <si>
    <t>Six prepare pull.</t>
  </si>
  <si>
    <t>REF-32838</t>
  </si>
  <si>
    <t>Produce direction.</t>
  </si>
  <si>
    <t>REF-23459</t>
  </si>
  <si>
    <t>Prepare street cut.</t>
  </si>
  <si>
    <t>REF-28278</t>
  </si>
  <si>
    <t>Bill recent.</t>
  </si>
  <si>
    <t>REF-51575</t>
  </si>
  <si>
    <t>Campaign citizen argue.</t>
  </si>
  <si>
    <t>REF-77064</t>
  </si>
  <si>
    <t>Official occur visit consider.</t>
  </si>
  <si>
    <t>REF-6979</t>
  </si>
  <si>
    <t>Difference since avoid.</t>
  </si>
  <si>
    <t>REF-82461</t>
  </si>
  <si>
    <t>REF-86227</t>
  </si>
  <si>
    <t>Partner will indicate.</t>
  </si>
  <si>
    <t>REF-19460</t>
  </si>
  <si>
    <t>Community brother resource.</t>
  </si>
  <si>
    <t>REF-60392</t>
  </si>
  <si>
    <t>Serious.</t>
  </si>
  <si>
    <t>REF-89915</t>
  </si>
  <si>
    <t>Raise particularly discuss.</t>
  </si>
  <si>
    <t>REF-71668</t>
  </si>
  <si>
    <t>REF-25941</t>
  </si>
  <si>
    <t>He rather.</t>
  </si>
  <si>
    <t>REF-42978</t>
  </si>
  <si>
    <t>Week five war.</t>
  </si>
  <si>
    <t>REF-92097</t>
  </si>
  <si>
    <t>True station.</t>
  </si>
  <si>
    <t>REF-84934</t>
  </si>
  <si>
    <t>Seven pass.</t>
  </si>
  <si>
    <t>REF-33042</t>
  </si>
  <si>
    <t>Goal various sure.</t>
  </si>
  <si>
    <t>REF-25643</t>
  </si>
  <si>
    <t>Institution else more play.</t>
  </si>
  <si>
    <t>His chance scientist.</t>
  </si>
  <si>
    <t>REF-92295</t>
  </si>
  <si>
    <t>Property product.</t>
  </si>
  <si>
    <t>REF-50739</t>
  </si>
  <si>
    <t>Land school really.</t>
  </si>
  <si>
    <t>REF-36559</t>
  </si>
  <si>
    <t>Last product decide.</t>
  </si>
  <si>
    <t>REF-15925</t>
  </si>
  <si>
    <t>Seven central.</t>
  </si>
  <si>
    <t>REF-68414</t>
  </si>
  <si>
    <t>Have western space.</t>
  </si>
  <si>
    <t>REF-30270</t>
  </si>
  <si>
    <t>Throw apply interesting.</t>
  </si>
  <si>
    <t>REF-13805</t>
  </si>
  <si>
    <t>Billion data nice.</t>
  </si>
  <si>
    <t>REF-42628</t>
  </si>
  <si>
    <t>Huge idea treat.</t>
  </si>
  <si>
    <t>REF-64898</t>
  </si>
  <si>
    <t>Instead single financial carry.</t>
  </si>
  <si>
    <t>REF-2135</t>
  </si>
  <si>
    <t>Capital of hour police.</t>
  </si>
  <si>
    <t>REF-25563</t>
  </si>
  <si>
    <t>Focus world.</t>
  </si>
  <si>
    <t>REF-70754</t>
  </si>
  <si>
    <t>Economy rate.</t>
  </si>
  <si>
    <t>REF-42730</t>
  </si>
  <si>
    <t>Office.</t>
  </si>
  <si>
    <t>REF-58041</t>
  </si>
  <si>
    <t>See door choose.</t>
  </si>
  <si>
    <t>REF-46066</t>
  </si>
  <si>
    <t>Baby score citizen.</t>
  </si>
  <si>
    <t>REF-58802</t>
  </si>
  <si>
    <t>Town short often.</t>
  </si>
  <si>
    <t>REF-81616</t>
  </si>
  <si>
    <t>REF-96675</t>
  </si>
  <si>
    <t>Throughout respond sport.</t>
  </si>
  <si>
    <t>REF-8694</t>
  </si>
  <si>
    <t>Word experience.</t>
  </si>
  <si>
    <t>Fish great.</t>
  </si>
  <si>
    <t>REF-82324</t>
  </si>
  <si>
    <t>Easy reality.</t>
  </si>
  <si>
    <t>REF-61595</t>
  </si>
  <si>
    <t>Probably field.</t>
  </si>
  <si>
    <t>REF-43741</t>
  </si>
  <si>
    <t>Probably lose find.</t>
  </si>
  <si>
    <t>REF-93889</t>
  </si>
  <si>
    <t>Morning daughter practice.</t>
  </si>
  <si>
    <t>REF-26063</t>
  </si>
  <si>
    <t>Role whom.</t>
  </si>
  <si>
    <t>REF-99008</t>
  </si>
  <si>
    <t>Step around trade.</t>
  </si>
  <si>
    <t>REF-66342</t>
  </si>
  <si>
    <t>Author decision film.</t>
  </si>
  <si>
    <t>REF-46162</t>
  </si>
  <si>
    <t>Make particularly back.</t>
  </si>
  <si>
    <t>REF-71435</t>
  </si>
  <si>
    <t>Development between toward.</t>
  </si>
  <si>
    <t>REF-90222</t>
  </si>
  <si>
    <t>Hit for bit.</t>
  </si>
  <si>
    <t>REF-2035</t>
  </si>
  <si>
    <t>Half over.</t>
  </si>
  <si>
    <t>REF-68210</t>
  </si>
  <si>
    <t>REF-23695</t>
  </si>
  <si>
    <t>Benefit bill.</t>
  </si>
  <si>
    <t>REF-16711</t>
  </si>
  <si>
    <t>REF-7029</t>
  </si>
  <si>
    <t>Resource give base effect.</t>
  </si>
  <si>
    <t>REF-18269</t>
  </si>
  <si>
    <t>REF-9921</t>
  </si>
  <si>
    <t>Of continue impact discussion.</t>
  </si>
  <si>
    <t>REF-83249</t>
  </si>
  <si>
    <t>Loss animal perform.</t>
  </si>
  <si>
    <t>REF-75944</t>
  </si>
  <si>
    <t>REF-40838</t>
  </si>
  <si>
    <t>Affect fish above.</t>
  </si>
  <si>
    <t>REF-59829</t>
  </si>
  <si>
    <t>Half paper.</t>
  </si>
  <si>
    <t>REF-95768</t>
  </si>
  <si>
    <t>Few vote.</t>
  </si>
  <si>
    <t>Sure value figure.</t>
  </si>
  <si>
    <t>REF-23614</t>
  </si>
  <si>
    <t>Factor left.</t>
  </si>
  <si>
    <t>REF-39425</t>
  </si>
  <si>
    <t>Work wrong media structure.</t>
  </si>
  <si>
    <t>REF-28524</t>
  </si>
  <si>
    <t>Enjoy as point.</t>
  </si>
  <si>
    <t>REF-20402</t>
  </si>
  <si>
    <t>Community society.</t>
  </si>
  <si>
    <t>REF-7764</t>
  </si>
  <si>
    <t>Suddenly standard music.</t>
  </si>
  <si>
    <t>REF-27781</t>
  </si>
  <si>
    <t>Enjoy tell situation.</t>
  </si>
  <si>
    <t>REF-96266</t>
  </si>
  <si>
    <t>Market real by sister.</t>
  </si>
  <si>
    <t>REF-92740</t>
  </si>
  <si>
    <t>Class ability.</t>
  </si>
  <si>
    <t>REF-44948</t>
  </si>
  <si>
    <t>Run time.</t>
  </si>
  <si>
    <t>REF-47385</t>
  </si>
  <si>
    <t>Treat in because.</t>
  </si>
  <si>
    <t>REF-21500</t>
  </si>
  <si>
    <t>Fast real.</t>
  </si>
  <si>
    <t>REF-31347</t>
  </si>
  <si>
    <t>Common large behavior.</t>
  </si>
  <si>
    <t>REF-7244</t>
  </si>
  <si>
    <t>Word happy investment.</t>
  </si>
  <si>
    <t>REF-10284</t>
  </si>
  <si>
    <t>Oil person.</t>
  </si>
  <si>
    <t>REF-92453</t>
  </si>
  <si>
    <t>Your student trade.</t>
  </si>
  <si>
    <t>REF-85857</t>
  </si>
  <si>
    <t>Important of wrong.</t>
  </si>
  <si>
    <t>Carry member under.</t>
  </si>
  <si>
    <t>REF-17561</t>
  </si>
  <si>
    <t>Deep wide win ten.</t>
  </si>
  <si>
    <t>REF-62231</t>
  </si>
  <si>
    <t>Give arm firm.</t>
  </si>
  <si>
    <t>This seven soldier.</t>
  </si>
  <si>
    <t>REF-49709</t>
  </si>
  <si>
    <t>REF-37774</t>
  </si>
  <si>
    <t>Area once any peace.</t>
  </si>
  <si>
    <t>REF-80079</t>
  </si>
  <si>
    <t>Career drug these.</t>
  </si>
  <si>
    <t>REF-56465</t>
  </si>
  <si>
    <t>REF-90643</t>
  </si>
  <si>
    <t>Off hotel.</t>
  </si>
  <si>
    <t>REF-15176</t>
  </si>
  <si>
    <t>Human suggest.</t>
  </si>
  <si>
    <t>REF-3581</t>
  </si>
  <si>
    <t>Fly idea.</t>
  </si>
  <si>
    <t>REF-31611</t>
  </si>
  <si>
    <t>Soon little gas.</t>
  </si>
  <si>
    <t>REF-89493</t>
  </si>
  <si>
    <t>Nearly social particularly.</t>
  </si>
  <si>
    <t>REF-898</t>
  </si>
  <si>
    <t>Hotel thank someone.</t>
  </si>
  <si>
    <t>REF-20428</t>
  </si>
  <si>
    <t>Enough of although.</t>
  </si>
  <si>
    <t>REF-28084</t>
  </si>
  <si>
    <t>Half role.</t>
  </si>
  <si>
    <t>REF-89757</t>
  </si>
  <si>
    <t>May hotel sister.</t>
  </si>
  <si>
    <t>REF-6281</t>
  </si>
  <si>
    <t>Next natural soldier.</t>
  </si>
  <si>
    <t>REF-81075</t>
  </si>
  <si>
    <t>Create.</t>
  </si>
  <si>
    <t>REF-78615</t>
  </si>
  <si>
    <t>Attorney thousand defense.</t>
  </si>
  <si>
    <t>REF-55674</t>
  </si>
  <si>
    <t>Particular network.</t>
  </si>
  <si>
    <t>REF-77118</t>
  </si>
  <si>
    <t>Key rock heart.</t>
  </si>
  <si>
    <t>REF-72404</t>
  </si>
  <si>
    <t>Sing bad option.</t>
  </si>
  <si>
    <t>REF-91701</t>
  </si>
  <si>
    <t>President hundred.</t>
  </si>
  <si>
    <t>REF-70969</t>
  </si>
  <si>
    <t>Over participant.</t>
  </si>
  <si>
    <t>REF-29342</t>
  </si>
  <si>
    <t>REF-13101</t>
  </si>
  <si>
    <t>Half dog.</t>
  </si>
  <si>
    <t>REF-10380</t>
  </si>
  <si>
    <t>Garden middle.</t>
  </si>
  <si>
    <t>Theory structure.</t>
  </si>
  <si>
    <t>REF-44277</t>
  </si>
  <si>
    <t>Before present cut.</t>
  </si>
  <si>
    <t>Air together record.</t>
  </si>
  <si>
    <t>REF-39737</t>
  </si>
  <si>
    <t>Heavy turn attorney.</t>
  </si>
  <si>
    <t>REF-44595</t>
  </si>
  <si>
    <t>Hospital theory.</t>
  </si>
  <si>
    <t>REF-58623</t>
  </si>
  <si>
    <t>Such smile.</t>
  </si>
  <si>
    <t>REF-91487</t>
  </si>
  <si>
    <t>Interesting relate chance forget.</t>
  </si>
  <si>
    <t>REF-21812</t>
  </si>
  <si>
    <t>Seven.</t>
  </si>
  <si>
    <t>REF-48492</t>
  </si>
  <si>
    <t>Sit cut ever.</t>
  </si>
  <si>
    <t>REF-48320</t>
  </si>
  <si>
    <t>Worker late car.</t>
  </si>
  <si>
    <t>REF-64732</t>
  </si>
  <si>
    <t>Leader majority.</t>
  </si>
  <si>
    <t>REF-34062</t>
  </si>
  <si>
    <t>REF-41324</t>
  </si>
  <si>
    <t>Head speech approach.</t>
  </si>
  <si>
    <t>REF-71252</t>
  </si>
  <si>
    <t>Assume then.</t>
  </si>
  <si>
    <t>Rate middle kind single.</t>
  </si>
  <si>
    <t>Consumer several.</t>
  </si>
  <si>
    <t>REF-34367</t>
  </si>
  <si>
    <t>Per character order.</t>
  </si>
  <si>
    <t>REF-19971</t>
  </si>
  <si>
    <t>Argue same cost.</t>
  </si>
  <si>
    <t>REF-1877</t>
  </si>
  <si>
    <t>Outside beat which.</t>
  </si>
  <si>
    <t>REF-66623</t>
  </si>
  <si>
    <t>Lawyer eat.</t>
  </si>
  <si>
    <t>REF-40051</t>
  </si>
  <si>
    <t>Professor mention wonder.</t>
  </si>
  <si>
    <t>REF-80734</t>
  </si>
  <si>
    <t>Career ready future.</t>
  </si>
  <si>
    <t>REF-78628</t>
  </si>
  <si>
    <t>Language happen.</t>
  </si>
  <si>
    <t>Tonight strong still.</t>
  </si>
  <si>
    <t>REF-28099</t>
  </si>
  <si>
    <t>Ahead staff.</t>
  </si>
  <si>
    <t>REF-95668</t>
  </si>
  <si>
    <t>Such because.</t>
  </si>
  <si>
    <t>REF-48677</t>
  </si>
  <si>
    <t>When.</t>
  </si>
  <si>
    <t>REF-98368</t>
  </si>
  <si>
    <t>Least fund.</t>
  </si>
  <si>
    <t>REF-51864</t>
  </si>
  <si>
    <t>What structure left.</t>
  </si>
  <si>
    <t>REF-73433</t>
  </si>
  <si>
    <t>Debate sit.</t>
  </si>
  <si>
    <t>REF-46848</t>
  </si>
  <si>
    <t>Plan fast.</t>
  </si>
  <si>
    <t>REF-76</t>
  </si>
  <si>
    <t>Read tree.</t>
  </si>
  <si>
    <t>Eat green popular.</t>
  </si>
  <si>
    <t>REF-69653</t>
  </si>
  <si>
    <t>Strong study.</t>
  </si>
  <si>
    <t>REF-46464</t>
  </si>
  <si>
    <t>Strategy exist.</t>
  </si>
  <si>
    <t>REF-86422</t>
  </si>
  <si>
    <t>Hospital management.</t>
  </si>
  <si>
    <t>REF-24949</t>
  </si>
  <si>
    <t>Author opportunity truth society.</t>
  </si>
  <si>
    <t>REF-26406</t>
  </si>
  <si>
    <t>Medical right.</t>
  </si>
  <si>
    <t>REF-6614</t>
  </si>
  <si>
    <t>Poor tree to.</t>
  </si>
  <si>
    <t>REF-25375</t>
  </si>
  <si>
    <t>Today time pull security.</t>
  </si>
  <si>
    <t>REF-90034</t>
  </si>
  <si>
    <t>Month work hold.</t>
  </si>
  <si>
    <t>REF-64436</t>
  </si>
  <si>
    <t>Various collection five ball.</t>
  </si>
  <si>
    <t>REF-59542</t>
  </si>
  <si>
    <t>Hour skin collection.</t>
  </si>
  <si>
    <t>REF-3560</t>
  </si>
  <si>
    <t>Push benefit ever.</t>
  </si>
  <si>
    <t>REF-18968</t>
  </si>
  <si>
    <t>Wait cause.</t>
  </si>
  <si>
    <t>REF-24750</t>
  </si>
  <si>
    <t>Prove vote again strategy.</t>
  </si>
  <si>
    <t>REF-63544</t>
  </si>
  <si>
    <t>Out first.</t>
  </si>
  <si>
    <t>REF-65741</t>
  </si>
  <si>
    <t>Throw range evidence.</t>
  </si>
  <si>
    <t>REF-457</t>
  </si>
  <si>
    <t>Candidate consider.</t>
  </si>
  <si>
    <t>Treatment language hour.</t>
  </si>
  <si>
    <t>REF-26162</t>
  </si>
  <si>
    <t>Item feel.</t>
  </si>
  <si>
    <t>REF-18221</t>
  </si>
  <si>
    <t>News system every recent.</t>
  </si>
  <si>
    <t>REF-2785</t>
  </si>
  <si>
    <t>Want new.</t>
  </si>
  <si>
    <t>REF-11628</t>
  </si>
  <si>
    <t>Thought really.</t>
  </si>
  <si>
    <t>REF-27147</t>
  </si>
  <si>
    <t>Able summer service.</t>
  </si>
  <si>
    <t>REF-86971</t>
  </si>
  <si>
    <t>Today plant.</t>
  </si>
  <si>
    <t>Education animal challenge.</t>
  </si>
  <si>
    <t>REF-1121</t>
  </si>
  <si>
    <t>The way morning nor.</t>
  </si>
  <si>
    <t>REF-11964</t>
  </si>
  <si>
    <t>Rich everything television whole.</t>
  </si>
  <si>
    <t>REF-12492</t>
  </si>
  <si>
    <t>Color beyond.</t>
  </si>
  <si>
    <t>REF-55182</t>
  </si>
  <si>
    <t>Movie market source.</t>
  </si>
  <si>
    <t>REF-14896</t>
  </si>
  <si>
    <t>Collection day.</t>
  </si>
  <si>
    <t>REF-17520</t>
  </si>
  <si>
    <t>Interest about similar.</t>
  </si>
  <si>
    <t>REF-78262</t>
  </si>
  <si>
    <t>Court hear small.</t>
  </si>
  <si>
    <t>REF-49052</t>
  </si>
  <si>
    <t>Little we.</t>
  </si>
  <si>
    <t>REF-10077</t>
  </si>
  <si>
    <t>Top religious.</t>
  </si>
  <si>
    <t>REF-87519</t>
  </si>
  <si>
    <t>Model size wait.</t>
  </si>
  <si>
    <t>REF-36399</t>
  </si>
  <si>
    <t>Lawyer fund believe.</t>
  </si>
  <si>
    <t>REF-99124</t>
  </si>
  <si>
    <t>Cost across.</t>
  </si>
  <si>
    <t>REF-89793</t>
  </si>
  <si>
    <t>Majority teacher question particularly.</t>
  </si>
  <si>
    <t>REF-17498</t>
  </si>
  <si>
    <t>Expert tend hold.</t>
  </si>
  <si>
    <t>Kind great.</t>
  </si>
  <si>
    <t>REF-78364</t>
  </si>
  <si>
    <t>Century charge.</t>
  </si>
  <si>
    <t>REF-45753</t>
  </si>
  <si>
    <t>Beautiful crime song.</t>
  </si>
  <si>
    <t>REF-57108</t>
  </si>
  <si>
    <t>Ground property always keep.</t>
  </si>
  <si>
    <t>Require imagine economy technology.</t>
  </si>
  <si>
    <t>REF-74140</t>
  </si>
  <si>
    <t>Past.</t>
  </si>
  <si>
    <t>REF-63116</t>
  </si>
  <si>
    <t>Without white.</t>
  </si>
  <si>
    <t>REF-36092</t>
  </si>
  <si>
    <t>Along play.</t>
  </si>
  <si>
    <t>REF-91298</t>
  </si>
  <si>
    <t>Crime measure.</t>
  </si>
  <si>
    <t>REF-96750</t>
  </si>
  <si>
    <t>Scientist on.</t>
  </si>
  <si>
    <t>REF-64896</t>
  </si>
  <si>
    <t>Much century.</t>
  </si>
  <si>
    <t>REF-62203</t>
  </si>
  <si>
    <t>Security bed.</t>
  </si>
  <si>
    <t>REF-43702</t>
  </si>
  <si>
    <t>Hope American a.</t>
  </si>
  <si>
    <t>REF-21640</t>
  </si>
  <si>
    <t>During he stop.</t>
  </si>
  <si>
    <t>REF-57322</t>
  </si>
  <si>
    <t>Name similar.</t>
  </si>
  <si>
    <t>REF-73269</t>
  </si>
  <si>
    <t>Free assume carry.</t>
  </si>
  <si>
    <t>REF-80581</t>
  </si>
  <si>
    <t>Watch first may.</t>
  </si>
  <si>
    <t>REF-17047</t>
  </si>
  <si>
    <t>Approach.</t>
  </si>
  <si>
    <t>REF-36509</t>
  </si>
  <si>
    <t>Resource see.</t>
  </si>
  <si>
    <t>Address agreement.</t>
  </si>
  <si>
    <t>REF-51637</t>
  </si>
  <si>
    <t>Total help traditional.</t>
  </si>
  <si>
    <t>REF-95902</t>
  </si>
  <si>
    <t>Increase bill.</t>
  </si>
  <si>
    <t>REF-79142</t>
  </si>
  <si>
    <t>Hand high.</t>
  </si>
  <si>
    <t>REF-46208</t>
  </si>
  <si>
    <t>Coach blue sister.</t>
  </si>
  <si>
    <t>REF-10093</t>
  </si>
  <si>
    <t>Home serious fund.</t>
  </si>
  <si>
    <t>REF-56135</t>
  </si>
  <si>
    <t>Address learn.</t>
  </si>
  <si>
    <t>REF-60518</t>
  </si>
  <si>
    <t>Short decade form.</t>
  </si>
  <si>
    <t>REF-5183</t>
  </si>
  <si>
    <t>Risk against suggest.</t>
  </si>
  <si>
    <t>REF-48364</t>
  </si>
  <si>
    <t>Now theory accept.</t>
  </si>
  <si>
    <t>REF-75166</t>
  </si>
  <si>
    <t>Strong discover.</t>
  </si>
  <si>
    <t>REF-10122</t>
  </si>
  <si>
    <t>Always they now.</t>
  </si>
  <si>
    <t>REF-4751</t>
  </si>
  <si>
    <t>Professor wish reach.</t>
  </si>
  <si>
    <t>REF-35187</t>
  </si>
  <si>
    <t>Soon draw land.</t>
  </si>
  <si>
    <t>REF-86535</t>
  </si>
  <si>
    <t>Eight guess.</t>
  </si>
  <si>
    <t>REF-1042</t>
  </si>
  <si>
    <t>REF-81817</t>
  </si>
  <si>
    <t>Keep although miss.</t>
  </si>
  <si>
    <t>REF-3820</t>
  </si>
  <si>
    <t>Program hotel American.</t>
  </si>
  <si>
    <t>REF-76202</t>
  </si>
  <si>
    <t>Four beautiful.</t>
  </si>
  <si>
    <t>Budget less.</t>
  </si>
  <si>
    <t>REF-17352</t>
  </si>
  <si>
    <t>Four.</t>
  </si>
  <si>
    <t>Campaign practice.</t>
  </si>
  <si>
    <t>REF-88335</t>
  </si>
  <si>
    <t>Last strong yeah.</t>
  </si>
  <si>
    <t>REF-89017</t>
  </si>
  <si>
    <t>Compare quickly.</t>
  </si>
  <si>
    <t>REF-83244</t>
  </si>
  <si>
    <t>Break agreement base.</t>
  </si>
  <si>
    <t>REF-20959</t>
  </si>
  <si>
    <t>REF-64153</t>
  </si>
  <si>
    <t>Design support happen machine.</t>
  </si>
  <si>
    <t>REF-68004</t>
  </si>
  <si>
    <t>Result subject.</t>
  </si>
  <si>
    <t>REF-42692</t>
  </si>
  <si>
    <t>Full apply dinner size.</t>
  </si>
  <si>
    <t>REF-86159</t>
  </si>
  <si>
    <t>Wall player.</t>
  </si>
  <si>
    <t>REF-78989</t>
  </si>
  <si>
    <t>Concern.</t>
  </si>
  <si>
    <t>REF-84096</t>
  </si>
  <si>
    <t>Sound factor billion note.</t>
  </si>
  <si>
    <t>REF-77648</t>
  </si>
  <si>
    <t>Similar amount war.</t>
  </si>
  <si>
    <t>REF-24795</t>
  </si>
  <si>
    <t>Find recent add.</t>
  </si>
  <si>
    <t>REF-88083</t>
  </si>
  <si>
    <t>Range book herself.</t>
  </si>
  <si>
    <t>Special see someone.</t>
  </si>
  <si>
    <t>Appear know know.</t>
  </si>
  <si>
    <t>REF-49900</t>
  </si>
  <si>
    <t>Everyone pressure Mr outside.</t>
  </si>
  <si>
    <t>REF-22597</t>
  </si>
  <si>
    <t>Real statement.</t>
  </si>
  <si>
    <t>REF-94964</t>
  </si>
  <si>
    <t>Great artist with.</t>
  </si>
  <si>
    <t>REF-71714</t>
  </si>
  <si>
    <t>Push morning.</t>
  </si>
  <si>
    <t>REF-42015</t>
  </si>
  <si>
    <t>Expect participant.</t>
  </si>
  <si>
    <t>REF-14499</t>
  </si>
  <si>
    <t>Health three.</t>
  </si>
  <si>
    <t>REF-10804</t>
  </si>
  <si>
    <t>Race board record.</t>
  </si>
  <si>
    <t>REF-37993</t>
  </si>
  <si>
    <t>REF-38731</t>
  </si>
  <si>
    <t>Dinner upon including.</t>
  </si>
  <si>
    <t>REF-56183</t>
  </si>
  <si>
    <t>Skin common movement.</t>
  </si>
  <si>
    <t>REF-18124</t>
  </si>
  <si>
    <t>Individual week.</t>
  </si>
  <si>
    <t>Still industry expert.</t>
  </si>
  <si>
    <t>REF-10221</t>
  </si>
  <si>
    <t>Check who.</t>
  </si>
  <si>
    <t>REF-93377</t>
  </si>
  <si>
    <t>Time former.</t>
  </si>
  <si>
    <t>REF-28449</t>
  </si>
  <si>
    <t>Simple total.</t>
  </si>
  <si>
    <t>REF-32376</t>
  </si>
  <si>
    <t>Middle whether him.</t>
  </si>
  <si>
    <t>REF-76016</t>
  </si>
  <si>
    <t>Crime cell management.</t>
  </si>
  <si>
    <t>REF-26542</t>
  </si>
  <si>
    <t>Hear card teacher.</t>
  </si>
  <si>
    <t>Customer production.</t>
  </si>
  <si>
    <t>REF-9677</t>
  </si>
  <si>
    <t>Room kid.</t>
  </si>
  <si>
    <t>REF-47405</t>
  </si>
  <si>
    <t>Once brother.</t>
  </si>
  <si>
    <t>REF-42745</t>
  </si>
  <si>
    <t>REF-87891</t>
  </si>
  <si>
    <t>Professor painting.</t>
  </si>
  <si>
    <t>REF-13905</t>
  </si>
  <si>
    <t>You newspaper special.</t>
  </si>
  <si>
    <t>REF-37373</t>
  </si>
  <si>
    <t>Project camera when.</t>
  </si>
  <si>
    <t>REF-24165</t>
  </si>
  <si>
    <t>Way stage see.</t>
  </si>
  <si>
    <t>REF-19944</t>
  </si>
  <si>
    <t>Economic position.</t>
  </si>
  <si>
    <t>REF-86605</t>
  </si>
  <si>
    <t>Street image as.</t>
  </si>
  <si>
    <t>REF-53827</t>
  </si>
  <si>
    <t>Suggest next professional.</t>
  </si>
  <si>
    <t>REF-91569</t>
  </si>
  <si>
    <t>Expert six defense.</t>
  </si>
  <si>
    <t>REF-59495</t>
  </si>
  <si>
    <t>Game eight police agree.</t>
  </si>
  <si>
    <t>REF-10275</t>
  </si>
  <si>
    <t>Final stop could.</t>
  </si>
  <si>
    <t>REF-18033</t>
  </si>
  <si>
    <t>Message model field.</t>
  </si>
  <si>
    <t>REF-44541</t>
  </si>
  <si>
    <t>Sense food.</t>
  </si>
  <si>
    <t>REF-80739</t>
  </si>
  <si>
    <t>South camera.</t>
  </si>
  <si>
    <t>Character born.</t>
  </si>
  <si>
    <t>REF-64086</t>
  </si>
  <si>
    <t>Second after soldier visit.</t>
  </si>
  <si>
    <t>REF-79480</t>
  </si>
  <si>
    <t>Give direction so certain.</t>
  </si>
  <si>
    <t>REF-48348</t>
  </si>
  <si>
    <t>Sometimes price gun.</t>
  </si>
  <si>
    <t>REF-19593</t>
  </si>
  <si>
    <t>Staff model stuff.</t>
  </si>
  <si>
    <t>REF-16001</t>
  </si>
  <si>
    <t>Measure.</t>
  </si>
  <si>
    <t>REF-45015</t>
  </si>
  <si>
    <t>Effect police any.</t>
  </si>
  <si>
    <t>REF-13535</t>
  </si>
  <si>
    <t>Represent standard dog over.</t>
  </si>
  <si>
    <t>REF-66819</t>
  </si>
  <si>
    <t>Agent actually seek.</t>
  </si>
  <si>
    <t>REF-24563</t>
  </si>
  <si>
    <t>Result only job.</t>
  </si>
  <si>
    <t>REF-15189</t>
  </si>
  <si>
    <t>Little professor again.</t>
  </si>
  <si>
    <t>REF-4392</t>
  </si>
  <si>
    <t>Use special.</t>
  </si>
  <si>
    <t>REF-76650</t>
  </si>
  <si>
    <t>City environment great.</t>
  </si>
  <si>
    <t>REF-47137</t>
  </si>
  <si>
    <t>Pay player.</t>
  </si>
  <si>
    <t>REF-13776</t>
  </si>
  <si>
    <t>Prevent garden.</t>
  </si>
  <si>
    <t>REF-29859</t>
  </si>
  <si>
    <t>Get especially share.</t>
  </si>
  <si>
    <t>REF-17625</t>
  </si>
  <si>
    <t>Decade happen.</t>
  </si>
  <si>
    <t>REF-12205</t>
  </si>
  <si>
    <t>Their woman increase.</t>
  </si>
  <si>
    <t>REF-23974</t>
  </si>
  <si>
    <t>Nature modern.</t>
  </si>
  <si>
    <t>REF-91010</t>
  </si>
  <si>
    <t>Threat participant high.</t>
  </si>
  <si>
    <t>REF-36027</t>
  </si>
  <si>
    <t>Brother amount.</t>
  </si>
  <si>
    <t>REF-9238</t>
  </si>
  <si>
    <t>Inside news.</t>
  </si>
  <si>
    <t>REF-90298</t>
  </si>
  <si>
    <t>Cold record.</t>
  </si>
  <si>
    <t>REF-50271</t>
  </si>
  <si>
    <t>Power stage.</t>
  </si>
  <si>
    <t>REF-90384</t>
  </si>
  <si>
    <t>Right despite tough.</t>
  </si>
  <si>
    <t>REF-62535</t>
  </si>
  <si>
    <t>Baby fear.</t>
  </si>
  <si>
    <t>REF-1890</t>
  </si>
  <si>
    <t>Exactly check.</t>
  </si>
  <si>
    <t>REF-29665</t>
  </si>
  <si>
    <t>Degree seven power.</t>
  </si>
  <si>
    <t>REF-28465</t>
  </si>
  <si>
    <t>Range any just.</t>
  </si>
  <si>
    <t>REF-91269</t>
  </si>
  <si>
    <t>Hot four.</t>
  </si>
  <si>
    <t>REF-75594</t>
  </si>
  <si>
    <t>Kind again.</t>
  </si>
  <si>
    <t>REF-62483</t>
  </si>
  <si>
    <t>Upon every.</t>
  </si>
  <si>
    <t>He go.</t>
  </si>
  <si>
    <t>REF-15328</t>
  </si>
  <si>
    <t>Sport ball space.</t>
  </si>
  <si>
    <t>REF-30119</t>
  </si>
  <si>
    <t>North.</t>
  </si>
  <si>
    <t>REF-56429</t>
  </si>
  <si>
    <t>Perhaps.</t>
  </si>
  <si>
    <t>REF-73176</t>
  </si>
  <si>
    <t>Agree model model.</t>
  </si>
  <si>
    <t>REF-39455</t>
  </si>
  <si>
    <t>Reach road along.</t>
  </si>
  <si>
    <t>REF-715</t>
  </si>
  <si>
    <t>Law or.</t>
  </si>
  <si>
    <t>REF-81286</t>
  </si>
  <si>
    <t>Girl human recently.</t>
  </si>
  <si>
    <t>REF-5262</t>
  </si>
  <si>
    <t>Rate answer smile.</t>
  </si>
  <si>
    <t>REF-78491</t>
  </si>
  <si>
    <t>Benefit visit.</t>
  </si>
  <si>
    <t>REF-43787</t>
  </si>
  <si>
    <t>Involve environment.</t>
  </si>
  <si>
    <t>REF-63202</t>
  </si>
  <si>
    <t>Beyond wrong blue.</t>
  </si>
  <si>
    <t>REF-25801</t>
  </si>
  <si>
    <t>Market professor father.</t>
  </si>
  <si>
    <t>REF-37209</t>
  </si>
  <si>
    <t>Consumer authority couple become.</t>
  </si>
  <si>
    <t>REF-43483</t>
  </si>
  <si>
    <t>Let cup chair.</t>
  </si>
  <si>
    <t>REF-7677</t>
  </si>
  <si>
    <t>Practice modern article.</t>
  </si>
  <si>
    <t>REF-4441</t>
  </si>
  <si>
    <t>Center run.</t>
  </si>
  <si>
    <t>REF-63306</t>
  </si>
  <si>
    <t>You can.</t>
  </si>
  <si>
    <t>REF-43985</t>
  </si>
  <si>
    <t>Senior business look.</t>
  </si>
  <si>
    <t>REF-94760</t>
  </si>
  <si>
    <t>REF-78201</t>
  </si>
  <si>
    <t>Interest good region.</t>
  </si>
  <si>
    <t>REF-2382</t>
  </si>
  <si>
    <t>Current.</t>
  </si>
  <si>
    <t>REF-54588</t>
  </si>
  <si>
    <t>Able street follow.</t>
  </si>
  <si>
    <t>Arm such program.</t>
  </si>
  <si>
    <t>Choose soon lay.</t>
  </si>
  <si>
    <t>REF-38591</t>
  </si>
  <si>
    <t>Role black meeting everyone.</t>
  </si>
  <si>
    <t>Reach security around.</t>
  </si>
  <si>
    <t>REF-57824</t>
  </si>
  <si>
    <t>Much commercial.</t>
  </si>
  <si>
    <t>REF-98305</t>
  </si>
  <si>
    <t>Perform increase its.</t>
  </si>
  <si>
    <t>REF-11872</t>
  </si>
  <si>
    <t>REF-96414</t>
  </si>
  <si>
    <t>Second rate.</t>
  </si>
  <si>
    <t>REF-26236</t>
  </si>
  <si>
    <t>Ability.</t>
  </si>
  <si>
    <t>REF-6372</t>
  </si>
  <si>
    <t>Reason production officer from.</t>
  </si>
  <si>
    <t>REF-71402</t>
  </si>
  <si>
    <t>Interview thus front man.</t>
  </si>
  <si>
    <t>REF-52329</t>
  </si>
  <si>
    <t>Camera air special those.</t>
  </si>
  <si>
    <t>REF-64615</t>
  </si>
  <si>
    <t>Both such.</t>
  </si>
  <si>
    <t>REF-85167</t>
  </si>
  <si>
    <t>Blood statement quite.</t>
  </si>
  <si>
    <t>REF-73126</t>
  </si>
  <si>
    <t>Turn nearly benefit catch.</t>
  </si>
  <si>
    <t>REF-21032</t>
  </si>
  <si>
    <t>Sure imagine night.</t>
  </si>
  <si>
    <t>REF-97003</t>
  </si>
  <si>
    <t>Later economy.</t>
  </si>
  <si>
    <t>REF-13845</t>
  </si>
  <si>
    <t>Care continue wish.</t>
  </si>
  <si>
    <t>REF-36799</t>
  </si>
  <si>
    <t>View right.</t>
  </si>
  <si>
    <t>REF-74007</t>
  </si>
  <si>
    <t>Example consumer fish.</t>
  </si>
  <si>
    <t>REF-18299</t>
  </si>
  <si>
    <t>Challenge range begin step.</t>
  </si>
  <si>
    <t>REF-15876</t>
  </si>
  <si>
    <t>Mrs happen thousand.</t>
  </si>
  <si>
    <t>REF-18478</t>
  </si>
  <si>
    <t>Series carry.</t>
  </si>
  <si>
    <t>REF-45824</t>
  </si>
  <si>
    <t>Game practice.</t>
  </si>
  <si>
    <t>REF-66378</t>
  </si>
  <si>
    <t>REF-89806</t>
  </si>
  <si>
    <t>Strategy behind.</t>
  </si>
  <si>
    <t>REF-55415</t>
  </si>
  <si>
    <t>Yet fear game.</t>
  </si>
  <si>
    <t>REF-15492</t>
  </si>
  <si>
    <t>Example already.</t>
  </si>
  <si>
    <t>REF-95952</t>
  </si>
  <si>
    <t>Follow there.</t>
  </si>
  <si>
    <t>REF-6303</t>
  </si>
  <si>
    <t>REF-48704</t>
  </si>
  <si>
    <t>Short former.</t>
  </si>
  <si>
    <t>REF-139</t>
  </si>
  <si>
    <t>Space plan.</t>
  </si>
  <si>
    <t>REF-77441</t>
  </si>
  <si>
    <t>Require religious others.</t>
  </si>
  <si>
    <t>REF-19775</t>
  </si>
  <si>
    <t>Knowledge main week.</t>
  </si>
  <si>
    <t>REF-32732</t>
  </si>
  <si>
    <t>Firm technology reason.</t>
  </si>
  <si>
    <t>REF-20039</t>
  </si>
  <si>
    <t>Determine letter include.</t>
  </si>
  <si>
    <t>REF-29709</t>
  </si>
  <si>
    <t>Still example.</t>
  </si>
  <si>
    <t>REF-44621</t>
  </si>
  <si>
    <t>Cell add skill.</t>
  </si>
  <si>
    <t>REF-84544</t>
  </si>
  <si>
    <t>Mean some.</t>
  </si>
  <si>
    <t>REF-81481</t>
  </si>
  <si>
    <t>Chair sort southern.</t>
  </si>
  <si>
    <t>REF-87114</t>
  </si>
  <si>
    <t>Coach describe.</t>
  </si>
  <si>
    <t>REF-78512</t>
  </si>
  <si>
    <t>Half standard stay.</t>
  </si>
  <si>
    <t>REF-71016</t>
  </si>
  <si>
    <t>Floor employee kid meet.</t>
  </si>
  <si>
    <t>REF-20036</t>
  </si>
  <si>
    <t>REF-89446</t>
  </si>
  <si>
    <t>Far also.</t>
  </si>
  <si>
    <t>REF-15792</t>
  </si>
  <si>
    <t>Lay baby.</t>
  </si>
  <si>
    <t>REF-80629</t>
  </si>
  <si>
    <t>Approach their.</t>
  </si>
  <si>
    <t>REF-27859</t>
  </si>
  <si>
    <t>Way fill.</t>
  </si>
  <si>
    <t>REF-59456</t>
  </si>
  <si>
    <t>Example could certainly.</t>
  </si>
  <si>
    <t>REF-50897</t>
  </si>
  <si>
    <t>Contain movement.</t>
  </si>
  <si>
    <t>REF-63307</t>
  </si>
  <si>
    <t>Film nothing.</t>
  </si>
  <si>
    <t>Congress call.</t>
  </si>
  <si>
    <t>REF-34098</t>
  </si>
  <si>
    <t>Free low nation.</t>
  </si>
  <si>
    <t>REF-47516</t>
  </si>
  <si>
    <t>Spring free network degree.</t>
  </si>
  <si>
    <t>REF-35404</t>
  </si>
  <si>
    <t>Present choice age.</t>
  </si>
  <si>
    <t>REF-15072</t>
  </si>
  <si>
    <t>Make people ten.</t>
  </si>
  <si>
    <t>REF-48770</t>
  </si>
  <si>
    <t>Industry still imagine.</t>
  </si>
  <si>
    <t>These enough law.</t>
  </si>
  <si>
    <t>REF-94661</t>
  </si>
  <si>
    <t>Much.</t>
  </si>
  <si>
    <t>REF-48504</t>
  </si>
  <si>
    <t>Sort career.</t>
  </si>
  <si>
    <t>Reduce indicate.</t>
  </si>
  <si>
    <t>REF-31531</t>
  </si>
  <si>
    <t>Local million second.</t>
  </si>
  <si>
    <t>REF-63897</t>
  </si>
  <si>
    <t>May usually color Congress.</t>
  </si>
  <si>
    <t>REF-18452</t>
  </si>
  <si>
    <t>Social above.</t>
  </si>
  <si>
    <t>REF-1766</t>
  </si>
  <si>
    <t>Life sense.</t>
  </si>
  <si>
    <t>REF-20482</t>
  </si>
  <si>
    <t>Lay must activity interesting.</t>
  </si>
  <si>
    <t>REF-35469</t>
  </si>
  <si>
    <t>To meet.</t>
  </si>
  <si>
    <t>REF-71671</t>
  </si>
  <si>
    <t>Management teacher happen.</t>
  </si>
  <si>
    <t>REF-71350</t>
  </si>
  <si>
    <t>Simply travel organization.</t>
  </si>
  <si>
    <t>REF-71873</t>
  </si>
  <si>
    <t>Instead draw.</t>
  </si>
  <si>
    <t>REF-98848</t>
  </si>
  <si>
    <t>Will easy air admit.</t>
  </si>
  <si>
    <t>REF-64826</t>
  </si>
  <si>
    <t>Good hot.</t>
  </si>
  <si>
    <t>REF-44930</t>
  </si>
  <si>
    <t>Brother student all.</t>
  </si>
  <si>
    <t>REF-52887</t>
  </si>
  <si>
    <t>Pick current unit.</t>
  </si>
  <si>
    <t>Result figure president.</t>
  </si>
  <si>
    <t>REF-56351</t>
  </si>
  <si>
    <t>Idea again.</t>
  </si>
  <si>
    <t>Effort court leave.</t>
  </si>
  <si>
    <t>REF-10510</t>
  </si>
  <si>
    <t>Oil Republican amount tend.</t>
  </si>
  <si>
    <t>REF-54278</t>
  </si>
  <si>
    <t>Technology computer.</t>
  </si>
  <si>
    <t>Though answer feel.</t>
  </si>
  <si>
    <t>REF-54303</t>
  </si>
  <si>
    <t>Peace head hand mouth.</t>
  </si>
  <si>
    <t>REF-96492</t>
  </si>
  <si>
    <t>Resource four.</t>
  </si>
  <si>
    <t>REF-50581</t>
  </si>
  <si>
    <t>Seem share direction.</t>
  </si>
  <si>
    <t>REF-65874</t>
  </si>
  <si>
    <t>System full pretty.</t>
  </si>
  <si>
    <t>REF-87006</t>
  </si>
  <si>
    <t>Defense behavior.</t>
  </si>
  <si>
    <t>REF-64570</t>
  </si>
  <si>
    <t>Plan short.</t>
  </si>
  <si>
    <t>REF-31745</t>
  </si>
  <si>
    <t>Off low several.</t>
  </si>
  <si>
    <t>REF-74494</t>
  </si>
  <si>
    <t>Thousand clearly.</t>
  </si>
  <si>
    <t>REF-44218</t>
  </si>
  <si>
    <t>Out carry.</t>
  </si>
  <si>
    <t>REF-29100</t>
  </si>
  <si>
    <t>Teacher cause.</t>
  </si>
  <si>
    <t>REF-53778</t>
  </si>
  <si>
    <t>REF-34696</t>
  </si>
  <si>
    <t>Job near usually.</t>
  </si>
  <si>
    <t>REF-54230</t>
  </si>
  <si>
    <t>Smile choose.</t>
  </si>
  <si>
    <t>Heavy half.</t>
  </si>
  <si>
    <t>REF-75764</t>
  </si>
  <si>
    <t>Suddenly window tend feeling.</t>
  </si>
  <si>
    <t>By current strategy.</t>
  </si>
  <si>
    <t>REF-55924</t>
  </si>
  <si>
    <t>Figure social know.</t>
  </si>
  <si>
    <t>REF-87298</t>
  </si>
  <si>
    <t>Happy huge open.</t>
  </si>
  <si>
    <t>REF-87896</t>
  </si>
  <si>
    <t>Along medical.</t>
  </si>
  <si>
    <t>REF-96825</t>
  </si>
  <si>
    <t>Garden for.</t>
  </si>
  <si>
    <t>REF-16189</t>
  </si>
  <si>
    <t>Nor already want.</t>
  </si>
  <si>
    <t>Administration top this.</t>
  </si>
  <si>
    <t>REF-77686</t>
  </si>
  <si>
    <t>Tax early.</t>
  </si>
  <si>
    <t>REF-52831</t>
  </si>
  <si>
    <t>Without would.</t>
  </si>
  <si>
    <t>REF-61508</t>
  </si>
  <si>
    <t>Then we.</t>
  </si>
  <si>
    <t>REF-73131</t>
  </si>
  <si>
    <t>Standard other hot.</t>
  </si>
  <si>
    <t>REF-24753</t>
  </si>
  <si>
    <t>Gun another west.</t>
  </si>
  <si>
    <t>REF-79457</t>
  </si>
  <si>
    <t>Start money reach.</t>
  </si>
  <si>
    <t>REF-706</t>
  </si>
  <si>
    <t>Story eye rock.</t>
  </si>
  <si>
    <t>REF-17157</t>
  </si>
  <si>
    <t>Identify manager special could.</t>
  </si>
  <si>
    <t>REF-86983</t>
  </si>
  <si>
    <t>Assume attorney arm.</t>
  </si>
  <si>
    <t>REF-71417</t>
  </si>
  <si>
    <t>Wonder hour.</t>
  </si>
  <si>
    <t>REF-88249</t>
  </si>
  <si>
    <t>Culture your.</t>
  </si>
  <si>
    <t>REF-54849</t>
  </si>
  <si>
    <t>Walk.</t>
  </si>
  <si>
    <t>REF-6491</t>
  </si>
  <si>
    <t>Six than.</t>
  </si>
  <si>
    <t>REF-26651</t>
  </si>
  <si>
    <t>Us those agree.</t>
  </si>
  <si>
    <t>REF-58508</t>
  </si>
  <si>
    <t>Window along.</t>
  </si>
  <si>
    <t>REF-92342</t>
  </si>
  <si>
    <t>Use.</t>
  </si>
  <si>
    <t>REF-7163</t>
  </si>
  <si>
    <t>Analysis last work let.</t>
  </si>
  <si>
    <t>REF-47126</t>
  </si>
  <si>
    <t>Floor at.</t>
  </si>
  <si>
    <t>REF-90370</t>
  </si>
  <si>
    <t>Rich full before.</t>
  </si>
  <si>
    <t>REF-76624</t>
  </si>
  <si>
    <t>Discuss need standard.</t>
  </si>
  <si>
    <t>REF-59682</t>
  </si>
  <si>
    <t>Deal perhaps.</t>
  </si>
  <si>
    <t>REF-3815</t>
  </si>
  <si>
    <t>Open figure those.</t>
  </si>
  <si>
    <t>REF-30084</t>
  </si>
  <si>
    <t>Newspaper tough power design.</t>
  </si>
  <si>
    <t>REF-49203</t>
  </si>
  <si>
    <t>Second employee.</t>
  </si>
  <si>
    <t>REF-37008</t>
  </si>
  <si>
    <t>REF-69600</t>
  </si>
  <si>
    <t>REF-889</t>
  </si>
  <si>
    <t>Fear begin also.</t>
  </si>
  <si>
    <t>REF-85338</t>
  </si>
  <si>
    <t>Feeling serious against.</t>
  </si>
  <si>
    <t>REF-19967</t>
  </si>
  <si>
    <t>Analysis yes.</t>
  </si>
  <si>
    <t>REF-69058</t>
  </si>
  <si>
    <t>Wind environmental street.</t>
  </si>
  <si>
    <t>REF-61674</t>
  </si>
  <si>
    <t>Realize threat.</t>
  </si>
  <si>
    <t>REF-6292</t>
  </si>
  <si>
    <t>Watch recent personal term.</t>
  </si>
  <si>
    <t>REF-45791</t>
  </si>
  <si>
    <t>Speak reason.</t>
  </si>
  <si>
    <t>REF-48625</t>
  </si>
  <si>
    <t>Guy board oil.</t>
  </si>
  <si>
    <t>REF-14716</t>
  </si>
  <si>
    <t>Score happen opportunity.</t>
  </si>
  <si>
    <t>Religious financial again.</t>
  </si>
  <si>
    <t>REF-98786</t>
  </si>
  <si>
    <t>Political name five.</t>
  </si>
  <si>
    <t>REF-80563</t>
  </si>
  <si>
    <t>REF-96700</t>
  </si>
  <si>
    <t>Area more.</t>
  </si>
  <si>
    <t>REF-49031</t>
  </si>
  <si>
    <t>Want most claim.</t>
  </si>
  <si>
    <t>REF-63026</t>
  </si>
  <si>
    <t>REF-70084</t>
  </si>
  <si>
    <t>REF-40028</t>
  </si>
  <si>
    <t>Least statement kid computer.</t>
  </si>
  <si>
    <t>REF-61829</t>
  </si>
  <si>
    <t>Field number mother.</t>
  </si>
  <si>
    <t>REF-17628</t>
  </si>
  <si>
    <t>Society fish.</t>
  </si>
  <si>
    <t>REF-5043</t>
  </si>
  <si>
    <t>Body air.</t>
  </si>
  <si>
    <t>I bed thousand.</t>
  </si>
  <si>
    <t>REF-56198</t>
  </si>
  <si>
    <t>Yes high style church.</t>
  </si>
  <si>
    <t>REF-41378</t>
  </si>
  <si>
    <t>Week others.</t>
  </si>
  <si>
    <t>REF-44634</t>
  </si>
  <si>
    <t>Common attention.</t>
  </si>
  <si>
    <t>REF-14944</t>
  </si>
  <si>
    <t>Similar official wide.</t>
  </si>
  <si>
    <t>REF-58732</t>
  </si>
  <si>
    <t>Seven point man.</t>
  </si>
  <si>
    <t>REF-53624</t>
  </si>
  <si>
    <t>Game then sometimes.</t>
  </si>
  <si>
    <t>REF-82040</t>
  </si>
  <si>
    <t>Central arm thing south.</t>
  </si>
  <si>
    <t>REF-66547</t>
  </si>
  <si>
    <t>Case well.</t>
  </si>
  <si>
    <t>REF-92073</t>
  </si>
  <si>
    <t>Number production here miss.</t>
  </si>
  <si>
    <t>REF-19714</t>
  </si>
  <si>
    <t>Challenge center.</t>
  </si>
  <si>
    <t>REF-4710</t>
  </si>
  <si>
    <t>These hot.</t>
  </si>
  <si>
    <t>REF-35789</t>
  </si>
  <si>
    <t>Form seven help.</t>
  </si>
  <si>
    <t>REF-79799</t>
  </si>
  <si>
    <t>REF-69908</t>
  </si>
  <si>
    <t>Large on career arrive.</t>
  </si>
  <si>
    <t>REF-32060</t>
  </si>
  <si>
    <t>REF-20001</t>
  </si>
  <si>
    <t>Look character.</t>
  </si>
  <si>
    <t>REF-61413</t>
  </si>
  <si>
    <t>Again college.</t>
  </si>
  <si>
    <t>REF-19586</t>
  </si>
  <si>
    <t>Cost life.</t>
  </si>
  <si>
    <t>REF-72844</t>
  </si>
  <si>
    <t>Stand if.</t>
  </si>
  <si>
    <t>REF-87187</t>
  </si>
  <si>
    <t>Or become painting Republican.</t>
  </si>
  <si>
    <t>REF-76930</t>
  </si>
  <si>
    <t>Rise already.</t>
  </si>
  <si>
    <t>REF-73464</t>
  </si>
  <si>
    <t>Firm feel.</t>
  </si>
  <si>
    <t>REF-6909</t>
  </si>
  <si>
    <t>Interview none.</t>
  </si>
  <si>
    <t>REF-75150</t>
  </si>
  <si>
    <t>Never term several.</t>
  </si>
  <si>
    <t>REF-56272</t>
  </si>
  <si>
    <t>Value probably.</t>
  </si>
  <si>
    <t>REF-41685</t>
  </si>
  <si>
    <t>Short over.</t>
  </si>
  <si>
    <t>REF-75360</t>
  </si>
  <si>
    <t>Catch onto.</t>
  </si>
  <si>
    <t>REF-11773</t>
  </si>
  <si>
    <t>Stock heart.</t>
  </si>
  <si>
    <t>Recently similar.</t>
  </si>
  <si>
    <t>REF-17402</t>
  </si>
  <si>
    <t>Agree recently.</t>
  </si>
  <si>
    <t>REF-50778</t>
  </si>
  <si>
    <t>REF-40144</t>
  </si>
  <si>
    <t>Security fight although majority.</t>
  </si>
  <si>
    <t>REF-10113</t>
  </si>
  <si>
    <t>Spring economy administration.</t>
  </si>
  <si>
    <t>REF-15842</t>
  </si>
  <si>
    <t>Despite way.</t>
  </si>
  <si>
    <t>REF-92616</t>
  </si>
  <si>
    <t>System PM feeling.</t>
  </si>
  <si>
    <t>REF-66544</t>
  </si>
  <si>
    <t>Through particularly voice.</t>
  </si>
  <si>
    <t>REF-29021</t>
  </si>
  <si>
    <t>Force stage door.</t>
  </si>
  <si>
    <t>REF-67901</t>
  </si>
  <si>
    <t>North medical.</t>
  </si>
  <si>
    <t>REF-26788</t>
  </si>
  <si>
    <t>Loss according oil.</t>
  </si>
  <si>
    <t>Sing.</t>
  </si>
  <si>
    <t>REF-78971</t>
  </si>
  <si>
    <t>Keep difficult middle.</t>
  </si>
  <si>
    <t>REF-16875</t>
  </si>
  <si>
    <t>Down condition.</t>
  </si>
  <si>
    <t>REF-86047</t>
  </si>
  <si>
    <t>Before owner.</t>
  </si>
  <si>
    <t>REF-86582</t>
  </si>
  <si>
    <t>Pay worry part.</t>
  </si>
  <si>
    <t>REF-42119</t>
  </si>
  <si>
    <t>Gun enjoy style.</t>
  </si>
  <si>
    <t>REF-74046</t>
  </si>
  <si>
    <t>Drug entire many.</t>
  </si>
  <si>
    <t>REF-83703</t>
  </si>
  <si>
    <t>Price Republican history.</t>
  </si>
  <si>
    <t>REF-8396</t>
  </si>
  <si>
    <t>Stock man.</t>
  </si>
  <si>
    <t>REF-40741</t>
  </si>
  <si>
    <t>Four town.</t>
  </si>
  <si>
    <t>REF-81550</t>
  </si>
  <si>
    <t>Seat during few.</t>
  </si>
  <si>
    <t>REF-55283</t>
  </si>
  <si>
    <t>Down skin.</t>
  </si>
  <si>
    <t>REF-69784</t>
  </si>
  <si>
    <t>Network nearly front.</t>
  </si>
  <si>
    <t>REF-57628</t>
  </si>
  <si>
    <t>Nothing state course.</t>
  </si>
  <si>
    <t>REF-57682</t>
  </si>
  <si>
    <t>City nothing gas.</t>
  </si>
  <si>
    <t>REF-76029</t>
  </si>
  <si>
    <t>Involve sea.</t>
  </si>
  <si>
    <t>REF-47608</t>
  </si>
  <si>
    <t>Choose throughout your.</t>
  </si>
  <si>
    <t>REF-27905</t>
  </si>
  <si>
    <t>Decide relationship side.</t>
  </si>
  <si>
    <t>Answer gas book.</t>
  </si>
  <si>
    <t>REF-94888</t>
  </si>
  <si>
    <t>Ago sister individual.</t>
  </si>
  <si>
    <t>REF-82051</t>
  </si>
  <si>
    <t>Couple always why.</t>
  </si>
  <si>
    <t>REF-80673</t>
  </si>
  <si>
    <t>Huge shoulder.</t>
  </si>
  <si>
    <t>REF-4713</t>
  </si>
  <si>
    <t>Fish beat left.</t>
  </si>
  <si>
    <t>REF-88216</t>
  </si>
  <si>
    <t>Sing article.</t>
  </si>
  <si>
    <t>REF-38958</t>
  </si>
  <si>
    <t>REF-10288</t>
  </si>
  <si>
    <t>Mean day.</t>
  </si>
  <si>
    <t>REF-96729</t>
  </si>
  <si>
    <t>Modern manager.</t>
  </si>
  <si>
    <t>REF-72885</t>
  </si>
  <si>
    <t>Bring build.</t>
  </si>
  <si>
    <t>REF-60045</t>
  </si>
  <si>
    <t>Senior tend middle.</t>
  </si>
  <si>
    <t>REF-70499</t>
  </si>
  <si>
    <t>REF-84903</t>
  </si>
  <si>
    <t>Man activity interest.</t>
  </si>
  <si>
    <t>REF-91329</t>
  </si>
  <si>
    <t>Sport south three.</t>
  </si>
  <si>
    <t>Any line try.</t>
  </si>
  <si>
    <t>Alone finish.</t>
  </si>
  <si>
    <t>REF-68470</t>
  </si>
  <si>
    <t>Blood prevent.</t>
  </si>
  <si>
    <t>REF-73926</t>
  </si>
  <si>
    <t>Result painting save.</t>
  </si>
  <si>
    <t>Apply two.</t>
  </si>
  <si>
    <t>Think only unit often.</t>
  </si>
  <si>
    <t>Back degree keep.</t>
  </si>
  <si>
    <t>REF-15444</t>
  </si>
  <si>
    <t>See particular wrong.</t>
  </si>
  <si>
    <t>REF-83789</t>
  </si>
  <si>
    <t>Participant campaign able.</t>
  </si>
  <si>
    <t>REF-45624</t>
  </si>
  <si>
    <t>Military myself.</t>
  </si>
  <si>
    <t>REF-38294</t>
  </si>
  <si>
    <t>Good how outside.</t>
  </si>
  <si>
    <t>REF-34748</t>
  </si>
  <si>
    <t>Read left thought save.</t>
  </si>
  <si>
    <t>REF-54042</t>
  </si>
  <si>
    <t>Stay author.</t>
  </si>
  <si>
    <t>REF-23760</t>
  </si>
  <si>
    <t>On discover.</t>
  </si>
  <si>
    <t>REF-95000</t>
  </si>
  <si>
    <t>Thank near piece.</t>
  </si>
  <si>
    <t>REF-62018</t>
  </si>
  <si>
    <t>Job know international.</t>
  </si>
  <si>
    <t>REF-16699</t>
  </si>
  <si>
    <t>Necessary power.</t>
  </si>
  <si>
    <t>REF-68138</t>
  </si>
  <si>
    <t>Management answer.</t>
  </si>
  <si>
    <t>REF-67240</t>
  </si>
  <si>
    <t>Rich represent.</t>
  </si>
  <si>
    <t>REF-93383</t>
  </si>
  <si>
    <t>Yourself buy.</t>
  </si>
  <si>
    <t>REF-43434</t>
  </si>
  <si>
    <t>Thought live.</t>
  </si>
  <si>
    <t>REF-71332</t>
  </si>
  <si>
    <t>Evidence into.</t>
  </si>
  <si>
    <t>REF-9041</t>
  </si>
  <si>
    <t>Loss whatever never.</t>
  </si>
  <si>
    <t>REF-63896</t>
  </si>
  <si>
    <t>Bag week.</t>
  </si>
  <si>
    <t>REF-90039</t>
  </si>
  <si>
    <t>Pick administration writer.</t>
  </si>
  <si>
    <t>REF-60316</t>
  </si>
  <si>
    <t>Agency statement season.</t>
  </si>
  <si>
    <t>REF-34385</t>
  </si>
  <si>
    <t>REF-51799</t>
  </si>
  <si>
    <t>Better responsibility baby.</t>
  </si>
  <si>
    <t>REF-97163</t>
  </si>
  <si>
    <t>Beyond blood from.</t>
  </si>
  <si>
    <t>REF-31707</t>
  </si>
  <si>
    <t>Approach inside.</t>
  </si>
  <si>
    <t>REF-61969</t>
  </si>
  <si>
    <t>Attention return traditional.</t>
  </si>
  <si>
    <t>REF-69730</t>
  </si>
  <si>
    <t>Such certainly remain.</t>
  </si>
  <si>
    <t>REF-28090</t>
  </si>
  <si>
    <t>Professor interview include.</t>
  </si>
  <si>
    <t>REF-40303</t>
  </si>
  <si>
    <t>Charge level though.</t>
  </si>
  <si>
    <t>REF-71502</t>
  </si>
  <si>
    <t>Form look.</t>
  </si>
  <si>
    <t>REF-85971</t>
  </si>
  <si>
    <t>Suffer son kind beyond.</t>
  </si>
  <si>
    <t>REF-78863</t>
  </si>
  <si>
    <t>Grow guess put choice.</t>
  </si>
  <si>
    <t>REF-76719</t>
  </si>
  <si>
    <t>Thank natural.</t>
  </si>
  <si>
    <t>REF-55548</t>
  </si>
  <si>
    <t>Candidate this yes.</t>
  </si>
  <si>
    <t>REF-83354</t>
  </si>
  <si>
    <t>Anyone church military.</t>
  </si>
  <si>
    <t>Most improve.</t>
  </si>
  <si>
    <t>REF-71177</t>
  </si>
  <si>
    <t>Imagine information nearly employee.</t>
  </si>
  <si>
    <t>REF-41840</t>
  </si>
  <si>
    <t>Worker first.</t>
  </si>
  <si>
    <t>REF-51723</t>
  </si>
  <si>
    <t>Camera rather amount.</t>
  </si>
  <si>
    <t>REF-79403</t>
  </si>
  <si>
    <t>Game could think of.</t>
  </si>
  <si>
    <t>REF-52666</t>
  </si>
  <si>
    <t>One entire.</t>
  </si>
  <si>
    <t>Goal benefit science pretty.</t>
  </si>
  <si>
    <t>REF-26535</t>
  </si>
  <si>
    <t>Everything shake.</t>
  </si>
  <si>
    <t>REF-9367</t>
  </si>
  <si>
    <t>Charge a stage.</t>
  </si>
  <si>
    <t>REF-37974</t>
  </si>
  <si>
    <t>Sense between need.</t>
  </si>
  <si>
    <t>REF-99189</t>
  </si>
  <si>
    <t>Almost drug.</t>
  </si>
  <si>
    <t>REF-51957</t>
  </si>
  <si>
    <t>Whether sister card.</t>
  </si>
  <si>
    <t>REF-77154</t>
  </si>
  <si>
    <t>Travel certain more.</t>
  </si>
  <si>
    <t>REF-46816</t>
  </si>
  <si>
    <t>Available year much.</t>
  </si>
  <si>
    <t>REF-37579</t>
  </si>
  <si>
    <t>Rich dinner list tree.</t>
  </si>
  <si>
    <t>REF-79197</t>
  </si>
  <si>
    <t>So situation dog same.</t>
  </si>
  <si>
    <t>REF-10716</t>
  </si>
  <si>
    <t>Control collection another.</t>
  </si>
  <si>
    <t>REF-45571</t>
  </si>
  <si>
    <t>Nice.</t>
  </si>
  <si>
    <t>REF-53643</t>
  </si>
  <si>
    <t>Company not really.</t>
  </si>
  <si>
    <t>REF-55407</t>
  </si>
  <si>
    <t>Our tree.</t>
  </si>
  <si>
    <t>Plant scientist.</t>
  </si>
  <si>
    <t>REF-31007</t>
  </si>
  <si>
    <t>Expert all.</t>
  </si>
  <si>
    <t>REF-64843</t>
  </si>
  <si>
    <t>REF-18363</t>
  </si>
  <si>
    <t>Mrs individual according travel.</t>
  </si>
  <si>
    <t>REF-41579</t>
  </si>
  <si>
    <t>Improve understand return.</t>
  </si>
  <si>
    <t>REF-58847</t>
  </si>
  <si>
    <t>Media improve.</t>
  </si>
  <si>
    <t>REF-736</t>
  </si>
  <si>
    <t>Hold.</t>
  </si>
  <si>
    <t>Relate key art.</t>
  </si>
  <si>
    <t>REF-29890</t>
  </si>
  <si>
    <t>Decide rich authority expect.</t>
  </si>
  <si>
    <t>REF-51839</t>
  </si>
  <si>
    <t>You debate.</t>
  </si>
  <si>
    <t>REF-28438</t>
  </si>
  <si>
    <t>Foreign interesting fly.</t>
  </si>
  <si>
    <t>REF-30286</t>
  </si>
  <si>
    <t>Arrive do.</t>
  </si>
  <si>
    <t>REF-53285</t>
  </si>
  <si>
    <t>Employee likely.</t>
  </si>
  <si>
    <t>REF-41726</t>
  </si>
  <si>
    <t>Else environmental.</t>
  </si>
  <si>
    <t>REF-31970</t>
  </si>
  <si>
    <t>He house meeting.</t>
  </si>
  <si>
    <t>REF-68248</t>
  </si>
  <si>
    <t>Agency sound laugh.</t>
  </si>
  <si>
    <t>REF-96336</t>
  </si>
  <si>
    <t>Might north end really.</t>
  </si>
  <si>
    <t>REF-6799</t>
  </si>
  <si>
    <t>News collection me become.</t>
  </si>
  <si>
    <t>REF-65294</t>
  </si>
  <si>
    <t>His whatever hear.</t>
  </si>
  <si>
    <t>REF-94525</t>
  </si>
  <si>
    <t>White newspaper.</t>
  </si>
  <si>
    <t>REF-51702</t>
  </si>
  <si>
    <t>Gun without sell.</t>
  </si>
  <si>
    <t>REF-98585</t>
  </si>
  <si>
    <t>It author.</t>
  </si>
  <si>
    <t>REF-78043</t>
  </si>
  <si>
    <t>Church tax.</t>
  </si>
  <si>
    <t>REF-98126</t>
  </si>
  <si>
    <t>Nor president.</t>
  </si>
  <si>
    <t>REF-81529</t>
  </si>
  <si>
    <t>Song machine single.</t>
  </si>
  <si>
    <t>REF-67918</t>
  </si>
  <si>
    <t>Cut everybody this.</t>
  </si>
  <si>
    <t>REF-84501</t>
  </si>
  <si>
    <t>Professor project service.</t>
  </si>
  <si>
    <t>REF-40295</t>
  </si>
  <si>
    <t>Issue worker scientist.</t>
  </si>
  <si>
    <t>REF-48862</t>
  </si>
  <si>
    <t>Technology not want.</t>
  </si>
  <si>
    <t>REF-46392</t>
  </si>
  <si>
    <t>Approach teach serious a.</t>
  </si>
  <si>
    <t>REF-59469</t>
  </si>
  <si>
    <t>Newspaper near long.</t>
  </si>
  <si>
    <t>Produce model dark.</t>
  </si>
  <si>
    <t>REF-38939</t>
  </si>
  <si>
    <t>Radio include edge.</t>
  </si>
  <si>
    <t>REF-77581</t>
  </si>
  <si>
    <t>Staff west.</t>
  </si>
  <si>
    <t>REF-16694</t>
  </si>
  <si>
    <t>Green especially yourself.</t>
  </si>
  <si>
    <t>REF-38791</t>
  </si>
  <si>
    <t>Republican grow.</t>
  </si>
  <si>
    <t>Stay language.</t>
  </si>
  <si>
    <t>REF-34783</t>
  </si>
  <si>
    <t>World campaign.</t>
  </si>
  <si>
    <t>REF-79510</t>
  </si>
  <si>
    <t>Soon these raise concern.</t>
  </si>
  <si>
    <t>REF-41314</t>
  </si>
  <si>
    <t>Learn lay.</t>
  </si>
  <si>
    <t>REF-61172</t>
  </si>
  <si>
    <t>Community exist.</t>
  </si>
  <si>
    <t>REF-4419</t>
  </si>
  <si>
    <t>So role short along.</t>
  </si>
  <si>
    <t>REF-42885</t>
  </si>
  <si>
    <t>Last scientist year.</t>
  </si>
  <si>
    <t>REF-29980</t>
  </si>
  <si>
    <t>Beat professor.</t>
  </si>
  <si>
    <t>REF-16984</t>
  </si>
  <si>
    <t>Hit unit image picture.</t>
  </si>
  <si>
    <t>REF-58768</t>
  </si>
  <si>
    <t>Management traditional wife out.</t>
  </si>
  <si>
    <t>REF-49544</t>
  </si>
  <si>
    <t>REF-52699</t>
  </si>
  <si>
    <t>Out can machine.</t>
  </si>
  <si>
    <t>REF-26836</t>
  </si>
  <si>
    <t>Collection high protect.</t>
  </si>
  <si>
    <t>REF-44611</t>
  </si>
  <si>
    <t>Bed first.</t>
  </si>
  <si>
    <t>REF-42562</t>
  </si>
  <si>
    <t>New risk make.</t>
  </si>
  <si>
    <t>REF-24940</t>
  </si>
  <si>
    <t>Find range reduce.</t>
  </si>
  <si>
    <t>REF-24790</t>
  </si>
  <si>
    <t>Even federal.</t>
  </si>
  <si>
    <t>REF-5819</t>
  </si>
  <si>
    <t>Much traditional.</t>
  </si>
  <si>
    <t>REF-72899</t>
  </si>
  <si>
    <t>Away future.</t>
  </si>
  <si>
    <t>REF-91492</t>
  </si>
  <si>
    <t>Blood investment assume.</t>
  </si>
  <si>
    <t>REF-2633</t>
  </si>
  <si>
    <t>Kid seat.</t>
  </si>
  <si>
    <t>REF-45260</t>
  </si>
  <si>
    <t>Miss free thing.</t>
  </si>
  <si>
    <t>REF-73222</t>
  </si>
  <si>
    <t>Generation political.</t>
  </si>
  <si>
    <t>REF-49432</t>
  </si>
  <si>
    <t>Rich before television.</t>
  </si>
  <si>
    <t>REF-98422</t>
  </si>
  <si>
    <t>Mr drop next.</t>
  </si>
  <si>
    <t>REF-20833</t>
  </si>
  <si>
    <t>REF-74018</t>
  </si>
  <si>
    <t>Ahead test end doctor.</t>
  </si>
  <si>
    <t>When outside.</t>
  </si>
  <si>
    <t>REF-55488</t>
  </si>
  <si>
    <t>Behind chance.</t>
  </si>
  <si>
    <t>REF-82682</t>
  </si>
  <si>
    <t>Rather argue.</t>
  </si>
  <si>
    <t>REF-73208</t>
  </si>
  <si>
    <t>Next let morning for.</t>
  </si>
  <si>
    <t>REF-91183</t>
  </si>
  <si>
    <t>REF-90847</t>
  </si>
  <si>
    <t>My send second never.</t>
  </si>
  <si>
    <t>REF-90901</t>
  </si>
  <si>
    <t>Physical manager.</t>
  </si>
  <si>
    <t>REF-8196</t>
  </si>
  <si>
    <t>Oil sister.</t>
  </si>
  <si>
    <t>REF-47947</t>
  </si>
  <si>
    <t>Inside social area early.</t>
  </si>
  <si>
    <t>REF-78532</t>
  </si>
  <si>
    <t>Role art the.</t>
  </si>
  <si>
    <t>REF-3414</t>
  </si>
  <si>
    <t>Fight investment matter.</t>
  </si>
  <si>
    <t>REF-68516</t>
  </si>
  <si>
    <t>REF-8640</t>
  </si>
  <si>
    <t>Improve north one.</t>
  </si>
  <si>
    <t>REF-7958</t>
  </si>
  <si>
    <t>Whom question.</t>
  </si>
  <si>
    <t>REF-10650</t>
  </si>
  <si>
    <t>Magazine light.</t>
  </si>
  <si>
    <t>REF-88171</t>
  </si>
  <si>
    <t>Most once social.</t>
  </si>
  <si>
    <t>REF-94890</t>
  </si>
  <si>
    <t>Result expect.</t>
  </si>
  <si>
    <t>Throughout to.</t>
  </si>
  <si>
    <t>REF-54314</t>
  </si>
  <si>
    <t>Chair probably product.</t>
  </si>
  <si>
    <t>REF-32423</t>
  </si>
  <si>
    <t>Each hot page.</t>
  </si>
  <si>
    <t>REF-42285</t>
  </si>
  <si>
    <t>Teacher wait.</t>
  </si>
  <si>
    <t>Civil practice.</t>
  </si>
  <si>
    <t>REF-2095</t>
  </si>
  <si>
    <t>Arrive.</t>
  </si>
  <si>
    <t>REF-21692</t>
  </si>
  <si>
    <t>Answer force piece computer.</t>
  </si>
  <si>
    <t>REF-63847</t>
  </si>
  <si>
    <t>Who cell.</t>
  </si>
  <si>
    <t>REF-43106</t>
  </si>
  <si>
    <t>Age.</t>
  </si>
  <si>
    <t>REF-58236</t>
  </si>
  <si>
    <t>Experience region research.</t>
  </si>
  <si>
    <t>REF-32017</t>
  </si>
  <si>
    <t>Hard will couple.</t>
  </si>
  <si>
    <t>REF-91046</t>
  </si>
  <si>
    <t>Political want which.</t>
  </si>
  <si>
    <t>REF-46251</t>
  </si>
  <si>
    <t>Stock former must.</t>
  </si>
  <si>
    <t>REF-23998</t>
  </si>
  <si>
    <t>Town good.</t>
  </si>
  <si>
    <t>REF-24097</t>
  </si>
  <si>
    <t>Find rest reveal.</t>
  </si>
  <si>
    <t>REF-86326</t>
  </si>
  <si>
    <t>Too each population.</t>
  </si>
  <si>
    <t>REF-46597</t>
  </si>
  <si>
    <t>Let stock five.</t>
  </si>
  <si>
    <t>REF-12687</t>
  </si>
  <si>
    <t>Science business.</t>
  </si>
  <si>
    <t>REF-63675</t>
  </si>
  <si>
    <t>Player former hundred.</t>
  </si>
  <si>
    <t>REF-12927</t>
  </si>
  <si>
    <t>I learn event.</t>
  </si>
  <si>
    <t>REF-46475</t>
  </si>
  <si>
    <t>Coach support.</t>
  </si>
  <si>
    <t>REF-41260</t>
  </si>
  <si>
    <t>Science their Congress serve.</t>
  </si>
  <si>
    <t>REF-43231</t>
  </si>
  <si>
    <t>Represent individual police.</t>
  </si>
  <si>
    <t>REF-63011</t>
  </si>
  <si>
    <t>REF-32866</t>
  </si>
  <si>
    <t>REF-62691</t>
  </si>
  <si>
    <t>Strategy public direction.</t>
  </si>
  <si>
    <t>REF-85253</t>
  </si>
  <si>
    <t>Life west method.</t>
  </si>
  <si>
    <t>REF-6561</t>
  </si>
  <si>
    <t>Late news.</t>
  </si>
  <si>
    <t>REF-40901</t>
  </si>
  <si>
    <t>Of.</t>
  </si>
  <si>
    <t>REF-86580</t>
  </si>
  <si>
    <t>Hotel window.</t>
  </si>
  <si>
    <t>REF-51023</t>
  </si>
  <si>
    <t>Wall human.</t>
  </si>
  <si>
    <t>REF-72672</t>
  </si>
  <si>
    <t>Decision huge tell.</t>
  </si>
  <si>
    <t>Instead.</t>
  </si>
  <si>
    <t>REF-57030</t>
  </si>
  <si>
    <t>As describe significant Mr.</t>
  </si>
  <si>
    <t>REF-65439</t>
  </si>
  <si>
    <t>Upon foot benefit.</t>
  </si>
  <si>
    <t>REF-43196</t>
  </si>
  <si>
    <t>Like eye religious.</t>
  </si>
  <si>
    <t>REF-49961</t>
  </si>
  <si>
    <t>Shake return.</t>
  </si>
  <si>
    <t>REF-49255</t>
  </si>
  <si>
    <t>Together.</t>
  </si>
  <si>
    <t>REF-88489</t>
  </si>
  <si>
    <t>Structure see.</t>
  </si>
  <si>
    <t>REF-37244</t>
  </si>
  <si>
    <t>Care white.</t>
  </si>
  <si>
    <t>REF-88389</t>
  </si>
  <si>
    <t>Site easy sister.</t>
  </si>
  <si>
    <t>REF-34286</t>
  </si>
  <si>
    <t>Conference prevent main.</t>
  </si>
  <si>
    <t>Wear new.</t>
  </si>
  <si>
    <t>Ago never.</t>
  </si>
  <si>
    <t>REF-94708</t>
  </si>
  <si>
    <t>Lead find.</t>
  </si>
  <si>
    <t>REF-83176</t>
  </si>
  <si>
    <t>How sound.</t>
  </si>
  <si>
    <t>REF-70354</t>
  </si>
  <si>
    <t>Weight usually issue prevent.</t>
  </si>
  <si>
    <t>REF-39987</t>
  </si>
  <si>
    <t>Keep social as.</t>
  </si>
  <si>
    <t>REF-30692</t>
  </si>
  <si>
    <t>View program.</t>
  </si>
  <si>
    <t>REF-66410</t>
  </si>
  <si>
    <t>Lot administration because.</t>
  </si>
  <si>
    <t>REF-2564</t>
  </si>
  <si>
    <t>Especially security.</t>
  </si>
  <si>
    <t>Hour open.</t>
  </si>
  <si>
    <t>REF-89650</t>
  </si>
  <si>
    <t>Either carry rule.</t>
  </si>
  <si>
    <t>REF-77226</t>
  </si>
  <si>
    <t>Investment also.</t>
  </si>
  <si>
    <t>REF-61448</t>
  </si>
  <si>
    <t>Study every.</t>
  </si>
  <si>
    <t>REF-1270</t>
  </si>
  <si>
    <t>Early certainly discussion.</t>
  </si>
  <si>
    <t>REF-86916</t>
  </si>
  <si>
    <t>Kitchen bit.</t>
  </si>
  <si>
    <t>REF-39459</t>
  </si>
  <si>
    <t>REF-21363</t>
  </si>
  <si>
    <t>Meeting window.</t>
  </si>
  <si>
    <t>REF-58743</t>
  </si>
  <si>
    <t>Up measure court.</t>
  </si>
  <si>
    <t>Strong dog.</t>
  </si>
  <si>
    <t>REF-88517</t>
  </si>
  <si>
    <t>Quality city accept analysis.</t>
  </si>
  <si>
    <t>REF-16718</t>
  </si>
  <si>
    <t>Song fish.</t>
  </si>
  <si>
    <t>REF-94259</t>
  </si>
  <si>
    <t>Imagine tree step check.</t>
  </si>
  <si>
    <t>REF-57056</t>
  </si>
  <si>
    <t>Market discuss.</t>
  </si>
  <si>
    <t>REF-81058</t>
  </si>
  <si>
    <t>International our live.</t>
  </si>
  <si>
    <t>REF-5998</t>
  </si>
  <si>
    <t>Peace thing minute.</t>
  </si>
  <si>
    <t>REF-1131</t>
  </si>
  <si>
    <t>Point throughout mission.</t>
  </si>
  <si>
    <t>REF-94142</t>
  </si>
  <si>
    <t>Police.</t>
  </si>
  <si>
    <t>Offer.</t>
  </si>
  <si>
    <t>REF-93736</t>
  </si>
  <si>
    <t>Great entire kitchen drive.</t>
  </si>
  <si>
    <t>REF-69554</t>
  </si>
  <si>
    <t>REF-13800</t>
  </si>
  <si>
    <t>Activity others.</t>
  </si>
  <si>
    <t>REF-92813</t>
  </si>
  <si>
    <t>Rule low leave.</t>
  </si>
  <si>
    <t>REF-91864</t>
  </si>
  <si>
    <t>Listen subject.</t>
  </si>
  <si>
    <t>REF-58480</t>
  </si>
  <si>
    <t>Though later behind.</t>
  </si>
  <si>
    <t>REF-70081</t>
  </si>
  <si>
    <t>If Mrs.</t>
  </si>
  <si>
    <t>REF-55295</t>
  </si>
  <si>
    <t>REF-45459</t>
  </si>
  <si>
    <t>REF-89621</t>
  </si>
  <si>
    <t>Thank tax act.</t>
  </si>
  <si>
    <t>REF-67245</t>
  </si>
  <si>
    <t>Into speak certainly.</t>
  </si>
  <si>
    <t>REF-78151</t>
  </si>
  <si>
    <t>Have house.</t>
  </si>
  <si>
    <t>REF-9615</t>
  </si>
  <si>
    <t>Heavy west.</t>
  </si>
  <si>
    <t>REF-42337</t>
  </si>
  <si>
    <t>Official economy answer.</t>
  </si>
  <si>
    <t>REF-59580</t>
  </si>
  <si>
    <t>Share country get.</t>
  </si>
  <si>
    <t>REF-34603</t>
  </si>
  <si>
    <t>Add across.</t>
  </si>
  <si>
    <t>Focus ten student.</t>
  </si>
  <si>
    <t>REF-8810</t>
  </si>
  <si>
    <t>Letter peace.</t>
  </si>
  <si>
    <t>REF-67838</t>
  </si>
  <si>
    <t>A pretty then center.</t>
  </si>
  <si>
    <t>REF-68939</t>
  </si>
  <si>
    <t>Theory police receive alone.</t>
  </si>
  <si>
    <t>REF-47340</t>
  </si>
  <si>
    <t>Smile else loss employee.</t>
  </si>
  <si>
    <t>REF-92216</t>
  </si>
  <si>
    <t>Realize.</t>
  </si>
  <si>
    <t>REF-50204</t>
  </si>
  <si>
    <t>Machine put.</t>
  </si>
  <si>
    <t>REF-79317</t>
  </si>
  <si>
    <t>We father.</t>
  </si>
  <si>
    <t>REF-7931</t>
  </si>
  <si>
    <t>Receive anything.</t>
  </si>
  <si>
    <t>REF-9857</t>
  </si>
  <si>
    <t>National.</t>
  </si>
  <si>
    <t>REF-48270</t>
  </si>
  <si>
    <t>Sea party tough.</t>
  </si>
  <si>
    <t>REF-19284</t>
  </si>
  <si>
    <t>Billion message.</t>
  </si>
  <si>
    <t>REF-41602</t>
  </si>
  <si>
    <t>Which resource.</t>
  </si>
  <si>
    <t>REF-99233</t>
  </si>
  <si>
    <t>Soon or onto.</t>
  </si>
  <si>
    <t>REF-13000</t>
  </si>
  <si>
    <t>Admit sound unit.</t>
  </si>
  <si>
    <t>REF-52793</t>
  </si>
  <si>
    <t>Feel movie.</t>
  </si>
  <si>
    <t>REF-43928</t>
  </si>
  <si>
    <t>Police society set.</t>
  </si>
  <si>
    <t>REF-69716</t>
  </si>
  <si>
    <t>Firm around.</t>
  </si>
  <si>
    <t>Sometimes particular.</t>
  </si>
  <si>
    <t>REF-90078</t>
  </si>
  <si>
    <t>Rise rock themselves.</t>
  </si>
  <si>
    <t>REF-48213</t>
  </si>
  <si>
    <t>REF-85833</t>
  </si>
  <si>
    <t>Entire community compare.</t>
  </si>
  <si>
    <t>REF-13840</t>
  </si>
  <si>
    <t>Through project account.</t>
  </si>
  <si>
    <t>REF-9996</t>
  </si>
  <si>
    <t>Final common.</t>
  </si>
  <si>
    <t>REF-89629</t>
  </si>
  <si>
    <t>Born personal wear.</t>
  </si>
  <si>
    <t>Upon debate.</t>
  </si>
  <si>
    <t>Third one.</t>
  </si>
  <si>
    <t>REF-97727</t>
  </si>
  <si>
    <t>She fine.</t>
  </si>
  <si>
    <t>REF-68467</t>
  </si>
  <si>
    <t>Room none floor.</t>
  </si>
  <si>
    <t>People upon particular.</t>
  </si>
  <si>
    <t>REF-31637</t>
  </si>
  <si>
    <t>During big.</t>
  </si>
  <si>
    <t>Firm like among.</t>
  </si>
  <si>
    <t>REF-94718</t>
  </si>
  <si>
    <t>Success perhaps turn.</t>
  </si>
  <si>
    <t>REF-35316</t>
  </si>
  <si>
    <t>Speak animal level.</t>
  </si>
  <si>
    <t>REF-66527</t>
  </si>
  <si>
    <t>Seven value protect in.</t>
  </si>
  <si>
    <t>REF-76063</t>
  </si>
  <si>
    <t>Article effort.</t>
  </si>
  <si>
    <t>Painting.</t>
  </si>
  <si>
    <t>REF-28690</t>
  </si>
  <si>
    <t>Number wonder join threat.</t>
  </si>
  <si>
    <t>REF-72009</t>
  </si>
  <si>
    <t>Whose continue.</t>
  </si>
  <si>
    <t>REF-90003</t>
  </si>
  <si>
    <t>President food argue.</t>
  </si>
  <si>
    <t>Sell media class.</t>
  </si>
  <si>
    <t>REF-10584</t>
  </si>
  <si>
    <t>Assume hotel.</t>
  </si>
  <si>
    <t>Assume.</t>
  </si>
  <si>
    <t>REF-85574</t>
  </si>
  <si>
    <t>Meet later region.</t>
  </si>
  <si>
    <t>Quality take.</t>
  </si>
  <si>
    <t>Beat difficult.</t>
  </si>
  <si>
    <t>REF-71095</t>
  </si>
  <si>
    <t>Fly relate finally.</t>
  </si>
  <si>
    <t>REF-46948</t>
  </si>
  <si>
    <t>Time notice senior.</t>
  </si>
  <si>
    <t>REF-32148</t>
  </si>
  <si>
    <t>Read say design.</t>
  </si>
  <si>
    <t>REF-75843</t>
  </si>
  <si>
    <t>Throw chair.</t>
  </si>
  <si>
    <t>REF-74230</t>
  </si>
  <si>
    <t>Against less.</t>
  </si>
  <si>
    <t>REF-68847</t>
  </si>
  <si>
    <t>Your physical claim.</t>
  </si>
  <si>
    <t>REF-62717</t>
  </si>
  <si>
    <t>Before card.</t>
  </si>
  <si>
    <t>REF-32993</t>
  </si>
  <si>
    <t>Baby together area.</t>
  </si>
  <si>
    <t>REF-38964</t>
  </si>
  <si>
    <t>Place us.</t>
  </si>
  <si>
    <t>REF-80169</t>
  </si>
  <si>
    <t>Moment recently perhaps.</t>
  </si>
  <si>
    <t>REF-92559</t>
  </si>
  <si>
    <t>Fire protect.</t>
  </si>
  <si>
    <t>His seem measure.</t>
  </si>
  <si>
    <t>REF-4227</t>
  </si>
  <si>
    <t>Them project.</t>
  </si>
  <si>
    <t>REF-79922</t>
  </si>
  <si>
    <t>Nation support no.</t>
  </si>
  <si>
    <t>REF-38965</t>
  </si>
  <si>
    <t>Some leave listen.</t>
  </si>
  <si>
    <t>REF-71675</t>
  </si>
  <si>
    <t>Value land.</t>
  </si>
  <si>
    <t>REF-68717</t>
  </si>
  <si>
    <t>History surface forget.</t>
  </si>
  <si>
    <t>REF-97707</t>
  </si>
  <si>
    <t>Day effect but.</t>
  </si>
  <si>
    <t>REF-10885</t>
  </si>
  <si>
    <t>REF-85958</t>
  </si>
  <si>
    <t>Long us movie.</t>
  </si>
  <si>
    <t>REF-87653</t>
  </si>
  <si>
    <t>REF-12853</t>
  </si>
  <si>
    <t>Measure agent question.</t>
  </si>
  <si>
    <t>REF-66647</t>
  </si>
  <si>
    <t>Age black single.</t>
  </si>
  <si>
    <t>REF-98511</t>
  </si>
  <si>
    <t>Old region.</t>
  </si>
  <si>
    <t>REF-57079</t>
  </si>
  <si>
    <t>Decade alone.</t>
  </si>
  <si>
    <t>REF-27735</t>
  </si>
  <si>
    <t>The bar political.</t>
  </si>
  <si>
    <t>REF-45104</t>
  </si>
  <si>
    <t>Real finally.</t>
  </si>
  <si>
    <t>REF-26095</t>
  </si>
  <si>
    <t>Make.</t>
  </si>
  <si>
    <t>REF-93342</t>
  </si>
  <si>
    <t>Candidate near opportunity.</t>
  </si>
  <si>
    <t>REF-15323</t>
  </si>
  <si>
    <t>Work perform.</t>
  </si>
  <si>
    <t>REF-5538</t>
  </si>
  <si>
    <t>Enter.</t>
  </si>
  <si>
    <t>REF-76999</t>
  </si>
  <si>
    <t>Physical record wrong.</t>
  </si>
  <si>
    <t>REF-67444</t>
  </si>
  <si>
    <t>Glass event government.</t>
  </si>
  <si>
    <t>REF-30775</t>
  </si>
  <si>
    <t>Effort show according.</t>
  </si>
  <si>
    <t>REF-58969</t>
  </si>
  <si>
    <t>Produce foreign.</t>
  </si>
  <si>
    <t>REF-7943</t>
  </si>
  <si>
    <t>Fire population book.</t>
  </si>
  <si>
    <t>Summer ago age thousand.</t>
  </si>
  <si>
    <t>REF-96886</t>
  </si>
  <si>
    <t>Claim.</t>
  </si>
  <si>
    <t>REF-82035</t>
  </si>
  <si>
    <t>Head.</t>
  </si>
  <si>
    <t>REF-54880</t>
  </si>
  <si>
    <t>Pay high worry.</t>
  </si>
  <si>
    <t>REF-99466</t>
  </si>
  <si>
    <t>Too up fast.</t>
  </si>
  <si>
    <t>REF-11373</t>
  </si>
  <si>
    <t>REF-49704</t>
  </si>
  <si>
    <t>History time east difference.</t>
  </si>
  <si>
    <t>REF-98995</t>
  </si>
  <si>
    <t>REF-84026</t>
  </si>
  <si>
    <t>Reflect everybody almost.</t>
  </si>
  <si>
    <t>REF-81755</t>
  </si>
  <si>
    <t>Prevent.</t>
  </si>
  <si>
    <t>REF-23938</t>
  </si>
  <si>
    <t>Nature citizen difference under.</t>
  </si>
  <si>
    <t>REF-63068</t>
  </si>
  <si>
    <t>Born system.</t>
  </si>
  <si>
    <t>REF-20390</t>
  </si>
  <si>
    <t>Last budget town.</t>
  </si>
  <si>
    <t>REF-1108</t>
  </si>
  <si>
    <t>Door real area.</t>
  </si>
  <si>
    <t>REF-58993</t>
  </si>
  <si>
    <t>East author explain.</t>
  </si>
  <si>
    <t>REF-20701</t>
  </si>
  <si>
    <t>Much police international.</t>
  </si>
  <si>
    <t>REF-75128</t>
  </si>
  <si>
    <t>REF-79014</t>
  </si>
  <si>
    <t>American next.</t>
  </si>
  <si>
    <t>REF-86981</t>
  </si>
  <si>
    <t>Station kind.</t>
  </si>
  <si>
    <t>REF-88825</t>
  </si>
  <si>
    <t>Ok fine ok.</t>
  </si>
  <si>
    <t>REF-62921</t>
  </si>
  <si>
    <t>One body.</t>
  </si>
  <si>
    <t>REF-63291</t>
  </si>
  <si>
    <t>Mr government.</t>
  </si>
  <si>
    <t>REF-80866</t>
  </si>
  <si>
    <t>Garden feeling.</t>
  </si>
  <si>
    <t>REF-96092</t>
  </si>
  <si>
    <t>Trip nice.</t>
  </si>
  <si>
    <t>Instead risk risk.</t>
  </si>
  <si>
    <t>REF-47005</t>
  </si>
  <si>
    <t>Lead million.</t>
  </si>
  <si>
    <t>REF-65646</t>
  </si>
  <si>
    <t>Whether bank.</t>
  </si>
  <si>
    <t>REF-95454</t>
  </si>
  <si>
    <t>Feeling same.</t>
  </si>
  <si>
    <t>REF-95065</t>
  </si>
  <si>
    <t>Which believe.</t>
  </si>
  <si>
    <t>REF-6289</t>
  </si>
  <si>
    <t>Game tonight.</t>
  </si>
  <si>
    <t>REF-61881</t>
  </si>
  <si>
    <t>Game than.</t>
  </si>
  <si>
    <t>REF-31402</t>
  </si>
  <si>
    <t>Power six military discussion.</t>
  </si>
  <si>
    <t>REF-17977</t>
  </si>
  <si>
    <t>Property listen.</t>
  </si>
  <si>
    <t>REF-13234</t>
  </si>
  <si>
    <t>Upon computer none.</t>
  </si>
  <si>
    <t>REF-64303</t>
  </si>
  <si>
    <t>Hotel might.</t>
  </si>
  <si>
    <t>REF-53190</t>
  </si>
  <si>
    <t>Section red care.</t>
  </si>
  <si>
    <t>REF-61547</t>
  </si>
  <si>
    <t>Get represent.</t>
  </si>
  <si>
    <t>REF-6057</t>
  </si>
  <si>
    <t>Never other son blue.</t>
  </si>
  <si>
    <t>REF-14303</t>
  </si>
  <si>
    <t>REF-60472</t>
  </si>
  <si>
    <t>Rise front huge.</t>
  </si>
  <si>
    <t>REF-37526</t>
  </si>
  <si>
    <t>Color ability.</t>
  </si>
  <si>
    <t>REF-78724</t>
  </si>
  <si>
    <t>Community half address.</t>
  </si>
  <si>
    <t>REF-46298</t>
  </si>
  <si>
    <t>Director woman couple single.</t>
  </si>
  <si>
    <t>REF-19307</t>
  </si>
  <si>
    <t>Break keep.</t>
  </si>
  <si>
    <t>REF-59859</t>
  </si>
  <si>
    <t>Owner hundred.</t>
  </si>
  <si>
    <t>REF-68289</t>
  </si>
  <si>
    <t>Relate article fact.</t>
  </si>
  <si>
    <t>REF-70985</t>
  </si>
  <si>
    <t>Dark chair character.</t>
  </si>
  <si>
    <t>REF-25447</t>
  </si>
  <si>
    <t>REF-42953</t>
  </si>
  <si>
    <t>Daughter pattern success.</t>
  </si>
  <si>
    <t>REF-71636</t>
  </si>
  <si>
    <t>On it painting already.</t>
  </si>
  <si>
    <t>REF-66992</t>
  </si>
  <si>
    <t>Few national.</t>
  </si>
  <si>
    <t>REF-78552</t>
  </si>
  <si>
    <t>Too catch significant.</t>
  </si>
  <si>
    <t>REF-23342</t>
  </si>
  <si>
    <t>REF-60773</t>
  </si>
  <si>
    <t>Enjoy.</t>
  </si>
  <si>
    <t>REF-14513</t>
  </si>
  <si>
    <t>Hand thousand worker.</t>
  </si>
  <si>
    <t>REF-35874</t>
  </si>
  <si>
    <t>Majority suffer act.</t>
  </si>
  <si>
    <t>REF-63027</t>
  </si>
  <si>
    <t>Culture interest bank.</t>
  </si>
  <si>
    <t>REF-6470</t>
  </si>
  <si>
    <t>Goal hit.</t>
  </si>
  <si>
    <t>REF-73400</t>
  </si>
  <si>
    <t>Know old.</t>
  </si>
  <si>
    <t>REF-85548</t>
  </si>
  <si>
    <t>High hope.</t>
  </si>
  <si>
    <t>REF-32285</t>
  </si>
  <si>
    <t>Once in air.</t>
  </si>
  <si>
    <t>REF-40006</t>
  </si>
  <si>
    <t>Early name difficult.</t>
  </si>
  <si>
    <t>REF-9134</t>
  </si>
  <si>
    <t>National least himself.</t>
  </si>
  <si>
    <t>REF-70387</t>
  </si>
  <si>
    <t>REF-13820</t>
  </si>
  <si>
    <t>Manager fly.</t>
  </si>
  <si>
    <t>REF-57689</t>
  </si>
  <si>
    <t>Book off fill.</t>
  </si>
  <si>
    <t>REF-41319</t>
  </si>
  <si>
    <t>Develop unit.</t>
  </si>
  <si>
    <t>REF-2485</t>
  </si>
  <si>
    <t>Building central carry.</t>
  </si>
  <si>
    <t>REF-54384</t>
  </si>
  <si>
    <t>Include force.</t>
  </si>
  <si>
    <t>REF-83720</t>
  </si>
  <si>
    <t>Seven discussion.</t>
  </si>
  <si>
    <t>Heart local article.</t>
  </si>
  <si>
    <t>REF-49474</t>
  </si>
  <si>
    <t>Trouble item.</t>
  </si>
  <si>
    <t>REF-37101</t>
  </si>
  <si>
    <t>American admit return.</t>
  </si>
  <si>
    <t>Put this hospital.</t>
  </si>
  <si>
    <t>Until eye boy Democrat.</t>
  </si>
  <si>
    <t>REF-37198</t>
  </si>
  <si>
    <t>Board think federal.</t>
  </si>
  <si>
    <t>REF-27970</t>
  </si>
  <si>
    <t>Police south energy.</t>
  </si>
  <si>
    <t>Space more finally.</t>
  </si>
  <si>
    <t>REF-10347</t>
  </si>
  <si>
    <t>Sound.</t>
  </si>
  <si>
    <t>REF-5085</t>
  </si>
  <si>
    <t>Half among teach.</t>
  </si>
  <si>
    <t>REF-82362</t>
  </si>
  <si>
    <t>Trip through project.</t>
  </si>
  <si>
    <t>REF-48525</t>
  </si>
  <si>
    <t>Spring throw walk.</t>
  </si>
  <si>
    <t>REF-95726</t>
  </si>
  <si>
    <t>Lose response for.</t>
  </si>
  <si>
    <t>REF-52119</t>
  </si>
  <si>
    <t>Level mission game.</t>
  </si>
  <si>
    <t>REF-55997</t>
  </si>
  <si>
    <t>REF-99846</t>
  </si>
  <si>
    <t>Here include series.</t>
  </si>
  <si>
    <t>REF-31379</t>
  </si>
  <si>
    <t>Marriage throughout southern.</t>
  </si>
  <si>
    <t>REF-27709</t>
  </si>
  <si>
    <t>Sense subject.</t>
  </si>
  <si>
    <t>REF-72476</t>
  </si>
  <si>
    <t>Discuss somebody same.</t>
  </si>
  <si>
    <t>REF-18000</t>
  </si>
  <si>
    <t>Staff four.</t>
  </si>
  <si>
    <t>REF-62959</t>
  </si>
  <si>
    <t>Low film race.</t>
  </si>
  <si>
    <t>REF-11328</t>
  </si>
  <si>
    <t>Word seven method.</t>
  </si>
  <si>
    <t>Send team.</t>
  </si>
  <si>
    <t>REF-92463</t>
  </si>
  <si>
    <t>Common send song.</t>
  </si>
  <si>
    <t>REF-16869</t>
  </si>
  <si>
    <t>Partner president buy.</t>
  </si>
  <si>
    <t>REF-9257</t>
  </si>
  <si>
    <t>Subject research.</t>
  </si>
  <si>
    <t>REF-60039</t>
  </si>
  <si>
    <t>Money interesting ball.</t>
  </si>
  <si>
    <t>REF-93720</t>
  </si>
  <si>
    <t>Only through.</t>
  </si>
  <si>
    <t>REF-18747</t>
  </si>
  <si>
    <t>Daughter list stand.</t>
  </si>
  <si>
    <t>Increase college our.</t>
  </si>
  <si>
    <t>REF-26237</t>
  </si>
  <si>
    <t>Common might.</t>
  </si>
  <si>
    <t>REF-15195</t>
  </si>
  <si>
    <t>Grow thousand.</t>
  </si>
  <si>
    <t>REF-12169</t>
  </si>
  <si>
    <t>Same we allow.</t>
  </si>
  <si>
    <t>REF-88811</t>
  </si>
  <si>
    <t>He head.</t>
  </si>
  <si>
    <t>Whole.</t>
  </si>
  <si>
    <t>REF-15901</t>
  </si>
  <si>
    <t>Similar various.</t>
  </si>
  <si>
    <t>REF-20916</t>
  </si>
  <si>
    <t>Conference peace experience.</t>
  </si>
  <si>
    <t>REF-82556</t>
  </si>
  <si>
    <t>Sound recently.</t>
  </si>
  <si>
    <t>REF-18482</t>
  </si>
  <si>
    <t>Responsibility eat.</t>
  </si>
  <si>
    <t>REF-64202</t>
  </si>
  <si>
    <t>Visit look word exactly.</t>
  </si>
  <si>
    <t>REF-53836</t>
  </si>
  <si>
    <t>Everything program future.</t>
  </si>
  <si>
    <t>Yeah in.</t>
  </si>
  <si>
    <t>REF-61008</t>
  </si>
  <si>
    <t>Dark bring.</t>
  </si>
  <si>
    <t>REF-98028</t>
  </si>
  <si>
    <t>Century suddenly.</t>
  </si>
  <si>
    <t>REF-49236</t>
  </si>
  <si>
    <t>Fish opportunity nothing.</t>
  </si>
  <si>
    <t>REF-5414</t>
  </si>
  <si>
    <t>Agreement mouth.</t>
  </si>
  <si>
    <t>REF-60858</t>
  </si>
  <si>
    <t>Father score magazine.</t>
  </si>
  <si>
    <t>REF-43749</t>
  </si>
  <si>
    <t>Air sure.</t>
  </si>
  <si>
    <t>REF-55933</t>
  </si>
  <si>
    <t>Language seven strong.</t>
  </si>
  <si>
    <t>REF-70860</t>
  </si>
  <si>
    <t>REF-23759</t>
  </si>
  <si>
    <t>REF-18255</t>
  </si>
  <si>
    <t>Either front business.</t>
  </si>
  <si>
    <t>REF-20534</t>
  </si>
  <si>
    <t>Wife seek enter.</t>
  </si>
  <si>
    <t>REF-80672</t>
  </si>
  <si>
    <t>Join bed.</t>
  </si>
  <si>
    <t>REF-31333</t>
  </si>
  <si>
    <t>Education position.</t>
  </si>
  <si>
    <t>REF-38272</t>
  </si>
  <si>
    <t>People language rule.</t>
  </si>
  <si>
    <t>REF-27703</t>
  </si>
  <si>
    <t>Opportunity side.</t>
  </si>
  <si>
    <t>REF-65494</t>
  </si>
  <si>
    <t>State growth.</t>
  </si>
  <si>
    <t>REF-93685</t>
  </si>
  <si>
    <t>Relate property.</t>
  </si>
  <si>
    <t>REF-41101</t>
  </si>
  <si>
    <t>Hold hope set.</t>
  </si>
  <si>
    <t>REF-23887</t>
  </si>
  <si>
    <t>Future piece.</t>
  </si>
  <si>
    <t>REF-90710</t>
  </si>
  <si>
    <t>Establish base enjoy.</t>
  </si>
  <si>
    <t>REF-85407</t>
  </si>
  <si>
    <t>Research live.</t>
  </si>
  <si>
    <t>REF-39032</t>
  </si>
  <si>
    <t>Clear public.</t>
  </si>
  <si>
    <t>REF-59432</t>
  </si>
  <si>
    <t>Yet deal imagine.</t>
  </si>
  <si>
    <t>REF-8511</t>
  </si>
  <si>
    <t>Project opportunity.</t>
  </si>
  <si>
    <t>REF-61049</t>
  </si>
  <si>
    <t>Cut represent.</t>
  </si>
  <si>
    <t>REF-34771</t>
  </si>
  <si>
    <t>Skin father.</t>
  </si>
  <si>
    <t>REF-58359</t>
  </si>
  <si>
    <t>Water whatever.</t>
  </si>
  <si>
    <t>REF-35691</t>
  </si>
  <si>
    <t>Trial above after.</t>
  </si>
  <si>
    <t>REF-30849</t>
  </si>
  <si>
    <t>Heart or.</t>
  </si>
  <si>
    <t>REF-20227</t>
  </si>
  <si>
    <t>Gun money.</t>
  </si>
  <si>
    <t>REF-97356</t>
  </si>
  <si>
    <t>Whose travel hotel.</t>
  </si>
  <si>
    <t>REF-88861</t>
  </si>
  <si>
    <t>Audience natural product.</t>
  </si>
  <si>
    <t>Religious pattern.</t>
  </si>
  <si>
    <t>REF-69609</t>
  </si>
  <si>
    <t>Decade statement whole.</t>
  </si>
  <si>
    <t>REF-76253</t>
  </si>
  <si>
    <t>Night out wrong.</t>
  </si>
  <si>
    <t>REF-75393</t>
  </si>
  <si>
    <t>Analysis military.</t>
  </si>
  <si>
    <t>Open somebody.</t>
  </si>
  <si>
    <t>REF-37587</t>
  </si>
  <si>
    <t>Environment the.</t>
  </si>
  <si>
    <t>REF-76857</t>
  </si>
  <si>
    <t>Hit not couple.</t>
  </si>
  <si>
    <t>REF-13512</t>
  </si>
  <si>
    <t>Student way option which.</t>
  </si>
  <si>
    <t>REF-60870</t>
  </si>
  <si>
    <t>Purpose prepare discover of.</t>
  </si>
  <si>
    <t>REF-9337</t>
  </si>
  <si>
    <t>Open.</t>
  </si>
  <si>
    <t>REF-39491</t>
  </si>
  <si>
    <t>Save contain point necessary.</t>
  </si>
  <si>
    <t>REF-63020</t>
  </si>
  <si>
    <t>Us performance.</t>
  </si>
  <si>
    <t>REF-11496</t>
  </si>
  <si>
    <t>Item upon.</t>
  </si>
  <si>
    <t>REF-54927</t>
  </si>
  <si>
    <t>Ever before our.</t>
  </si>
  <si>
    <t>REF-40823</t>
  </si>
  <si>
    <t>Some room three.</t>
  </si>
  <si>
    <t>REF-55829</t>
  </si>
  <si>
    <t>First race free.</t>
  </si>
  <si>
    <t>REF-9354</t>
  </si>
  <si>
    <t>Everyone about.</t>
  </si>
  <si>
    <t>REF-66051</t>
  </si>
  <si>
    <t>First wall.</t>
  </si>
  <si>
    <t>REF-76577</t>
  </si>
  <si>
    <t>Writer.</t>
  </si>
  <si>
    <t>REF-96965</t>
  </si>
  <si>
    <t>Artist next town.</t>
  </si>
  <si>
    <t>REF-4595</t>
  </si>
  <si>
    <t>Sometimes learn fact.</t>
  </si>
  <si>
    <t>REF-8899</t>
  </si>
  <si>
    <t>Try eat scene.</t>
  </si>
  <si>
    <t>REF-59836</t>
  </si>
  <si>
    <t>Information management with.</t>
  </si>
  <si>
    <t>REF-83776</t>
  </si>
  <si>
    <t>Record can.</t>
  </si>
  <si>
    <t>REF-95603</t>
  </si>
  <si>
    <t>Early range.</t>
  </si>
  <si>
    <t>REF-36977</t>
  </si>
  <si>
    <t>Interesting bed require.</t>
  </si>
  <si>
    <t>REF-94309</t>
  </si>
  <si>
    <t>REF-84712</t>
  </si>
  <si>
    <t>Choice water.</t>
  </si>
  <si>
    <t>REF-16536</t>
  </si>
  <si>
    <t>Rate here.</t>
  </si>
  <si>
    <t>REF-43425</t>
  </si>
  <si>
    <t>Financial brother investment.</t>
  </si>
  <si>
    <t>Economic ask yard.</t>
  </si>
  <si>
    <t>REF-26621</t>
  </si>
  <si>
    <t>Home tax else.</t>
  </si>
  <si>
    <t>REF-37097</t>
  </si>
  <si>
    <t>Agreement similar break.</t>
  </si>
  <si>
    <t>REF-71217</t>
  </si>
  <si>
    <t>Sure ahead.</t>
  </si>
  <si>
    <t>REF-37598</t>
  </si>
  <si>
    <t>Tv store.</t>
  </si>
  <si>
    <t>REF-59482</t>
  </si>
  <si>
    <t>Discussion bit certainly.</t>
  </si>
  <si>
    <t>REF-68090</t>
  </si>
  <si>
    <t>Deep support sister.</t>
  </si>
  <si>
    <t>REF-7732</t>
  </si>
  <si>
    <t>Change system call measure.</t>
  </si>
  <si>
    <t>REF-68961</t>
  </si>
  <si>
    <t>Already age light.</t>
  </si>
  <si>
    <t>Eat only.</t>
  </si>
  <si>
    <t>REF-66686</t>
  </si>
  <si>
    <t>Bed me program walk.</t>
  </si>
  <si>
    <t>REF-63965</t>
  </si>
  <si>
    <t>Answer piece.</t>
  </si>
  <si>
    <t>REF-20502</t>
  </si>
  <si>
    <t>Sea data.</t>
  </si>
  <si>
    <t>REF-49068</t>
  </si>
  <si>
    <t>Performance movement.</t>
  </si>
  <si>
    <t>REF-33571</t>
  </si>
  <si>
    <t>Eat take.</t>
  </si>
  <si>
    <t>REF-56836</t>
  </si>
  <si>
    <t>Seat when.</t>
  </si>
  <si>
    <t>REF-33220</t>
  </si>
  <si>
    <t>Significant treatment.</t>
  </si>
  <si>
    <t>REF-33902</t>
  </si>
  <si>
    <t>Some situation family.</t>
  </si>
  <si>
    <t>REF-66925</t>
  </si>
  <si>
    <t>Us sometimes.</t>
  </si>
  <si>
    <t>REF-96304</t>
  </si>
  <si>
    <t>Lawyer everybody many travel.</t>
  </si>
  <si>
    <t>Yeah very including.</t>
  </si>
  <si>
    <t>REF-31871</t>
  </si>
  <si>
    <t>Attorney determine.</t>
  </si>
  <si>
    <t>REF-28138</t>
  </si>
  <si>
    <t>Election on protect.</t>
  </si>
  <si>
    <t>REF-11059</t>
  </si>
  <si>
    <t>There peace build.</t>
  </si>
  <si>
    <t>REF-88432</t>
  </si>
  <si>
    <t>Eight especially word.</t>
  </si>
  <si>
    <t>REF-15924</t>
  </si>
  <si>
    <t>Situation amount billion.</t>
  </si>
  <si>
    <t>REF-83806</t>
  </si>
  <si>
    <t>Down reach good.</t>
  </si>
  <si>
    <t>REF-86589</t>
  </si>
  <si>
    <t>Best administration.</t>
  </si>
  <si>
    <t>REF-70569</t>
  </si>
  <si>
    <t>Glass ahead.</t>
  </si>
  <si>
    <t>REF-42556</t>
  </si>
  <si>
    <t>Conference physical whole.</t>
  </si>
  <si>
    <t>REF-47648</t>
  </si>
  <si>
    <t>Shoulder tree response.</t>
  </si>
  <si>
    <t>REF-89811</t>
  </si>
  <si>
    <t>Best lot.</t>
  </si>
  <si>
    <t>Wear even owner.</t>
  </si>
  <si>
    <t>REF-44183</t>
  </si>
  <si>
    <t>Quality particularly have.</t>
  </si>
  <si>
    <t>REF-47537</t>
  </si>
  <si>
    <t>Agency side.</t>
  </si>
  <si>
    <t>Business face.</t>
  </si>
  <si>
    <t>See rule.</t>
  </si>
  <si>
    <t>REF-25828</t>
  </si>
  <si>
    <t>Moment training girl.</t>
  </si>
  <si>
    <t>REF-12608</t>
  </si>
  <si>
    <t>Already work woman.</t>
  </si>
  <si>
    <t>REF-46021</t>
  </si>
  <si>
    <t>Similar challenge glass.</t>
  </si>
  <si>
    <t>REF-22091</t>
  </si>
  <si>
    <t>Station leave very.</t>
  </si>
  <si>
    <t>REF-63454</t>
  </si>
  <si>
    <t>Thought offer site federal.</t>
  </si>
  <si>
    <t>REF-52184</t>
  </si>
  <si>
    <t>Already must wall.</t>
  </si>
  <si>
    <t>REF-77161</t>
  </si>
  <si>
    <t>And opportunity.</t>
  </si>
  <si>
    <t>REF-56310</t>
  </si>
  <si>
    <t>Wide.</t>
  </si>
  <si>
    <t>REF-32403</t>
  </si>
  <si>
    <t>Even claim face figure.</t>
  </si>
  <si>
    <t>REF-66366</t>
  </si>
  <si>
    <t>Total investment answer.</t>
  </si>
  <si>
    <t>REF-58050</t>
  </si>
  <si>
    <t>Even despite.</t>
  </si>
  <si>
    <t>REF-25175</t>
  </si>
  <si>
    <t>Line approach.</t>
  </si>
  <si>
    <t>REF-50136</t>
  </si>
  <si>
    <t>Practice remember.</t>
  </si>
  <si>
    <t>REF-92323</t>
  </si>
  <si>
    <t>Cell enough story.</t>
  </si>
  <si>
    <t>Try significant.</t>
  </si>
  <si>
    <t>REF-41612</t>
  </si>
  <si>
    <t>Care its stuff.</t>
  </si>
  <si>
    <t>REF-82327</t>
  </si>
  <si>
    <t>Account food.</t>
  </si>
  <si>
    <t>REF-47060</t>
  </si>
  <si>
    <t>Others key social.</t>
  </si>
  <si>
    <t>Edge population over.</t>
  </si>
  <si>
    <t>REF-69149</t>
  </si>
  <si>
    <t>Democrat she.</t>
  </si>
  <si>
    <t>REF-67577</t>
  </si>
  <si>
    <t>Why answer.</t>
  </si>
  <si>
    <t>Consider nearly total.</t>
  </si>
  <si>
    <t>REF-66275</t>
  </si>
  <si>
    <t>Make training animal.</t>
  </si>
  <si>
    <t>REF-8377</t>
  </si>
  <si>
    <t>South business.</t>
  </si>
  <si>
    <t>REF-18051</t>
  </si>
  <si>
    <t>Use newspaper onto truth.</t>
  </si>
  <si>
    <t>REF-77909</t>
  </si>
  <si>
    <t>Possible break form.</t>
  </si>
  <si>
    <t>REF-56758</t>
  </si>
  <si>
    <t>Especially than common.</t>
  </si>
  <si>
    <t>REF-33619</t>
  </si>
  <si>
    <t>Answer style role operation.</t>
  </si>
  <si>
    <t>REF-62450</t>
  </si>
  <si>
    <t>Large husband everyone.</t>
  </si>
  <si>
    <t>REF-28169</t>
  </si>
  <si>
    <t>Probably century.</t>
  </si>
  <si>
    <t>REF-31615</t>
  </si>
  <si>
    <t>Character later about.</t>
  </si>
  <si>
    <t>REF-92875</t>
  </si>
  <si>
    <t>Person prevent.</t>
  </si>
  <si>
    <t>REF-88391</t>
  </si>
  <si>
    <t>Hair chance.</t>
  </si>
  <si>
    <t>REF-67997</t>
  </si>
  <si>
    <t>Local should.</t>
  </si>
  <si>
    <t>REF-92207</t>
  </si>
  <si>
    <t>Develop population stock.</t>
  </si>
  <si>
    <t>REF-1809</t>
  </si>
  <si>
    <t>Body light.</t>
  </si>
  <si>
    <t>REF-73575</t>
  </si>
  <si>
    <t>Also entire.</t>
  </si>
  <si>
    <t>Myself hundred.</t>
  </si>
  <si>
    <t>REF-24377</t>
  </si>
  <si>
    <t>REF-43604</t>
  </si>
  <si>
    <t>Head book.</t>
  </si>
  <si>
    <t>REF-98903</t>
  </si>
  <si>
    <t>Free often.</t>
  </si>
  <si>
    <t>REF-63316</t>
  </si>
  <si>
    <t>Yourself their go involve.</t>
  </si>
  <si>
    <t>REF-79081</t>
  </si>
  <si>
    <t>Site assume decision.</t>
  </si>
  <si>
    <t>REF-43701</t>
  </si>
  <si>
    <t>Role along.</t>
  </si>
  <si>
    <t>REF-50718</t>
  </si>
  <si>
    <t>School claim.</t>
  </si>
  <si>
    <t>REF-71689</t>
  </si>
  <si>
    <t>Future federal north.</t>
  </si>
  <si>
    <t>REF-9734</t>
  </si>
  <si>
    <t>Age example woman reality.</t>
  </si>
  <si>
    <t>REF-14553</t>
  </si>
  <si>
    <t>Real cut.</t>
  </si>
  <si>
    <t>REF-83098</t>
  </si>
  <si>
    <t>Measure economic man.</t>
  </si>
  <si>
    <t>REF-34394</t>
  </si>
  <si>
    <t>Seem miss goal.</t>
  </si>
  <si>
    <t>REF-97664</t>
  </si>
  <si>
    <t>View reveal meet them.</t>
  </si>
  <si>
    <t>REF-71224</t>
  </si>
  <si>
    <t>White responsibility ready.</t>
  </si>
  <si>
    <t>REF-4564</t>
  </si>
  <si>
    <t>Alone sort.</t>
  </si>
  <si>
    <t>Think notice rich.</t>
  </si>
  <si>
    <t>Church attorney pressure.</t>
  </si>
  <si>
    <t>REF-73970</t>
  </si>
  <si>
    <t>Unit form one mouth.</t>
  </si>
  <si>
    <t>REF-47257</t>
  </si>
  <si>
    <t>Finally wife.</t>
  </si>
  <si>
    <t>REF-62460</t>
  </si>
  <si>
    <t>Poor effect operation.</t>
  </si>
  <si>
    <t>REF-83928</t>
  </si>
  <si>
    <t>Design he resource.</t>
  </si>
  <si>
    <t>REF-49039</t>
  </si>
  <si>
    <t>Product do him.</t>
  </si>
  <si>
    <t>REF-30222</t>
  </si>
  <si>
    <t>Prevent leave growth.</t>
  </si>
  <si>
    <t>REF-82721</t>
  </si>
  <si>
    <t>Compare.</t>
  </si>
  <si>
    <t>Yet expert.</t>
  </si>
  <si>
    <t>REF-83381</t>
  </si>
  <si>
    <t>Common field.</t>
  </si>
  <si>
    <t>Whole appear result.</t>
  </si>
  <si>
    <t>REF-27897</t>
  </si>
  <si>
    <t>Republican heavy.</t>
  </si>
  <si>
    <t>REF-3666</t>
  </si>
  <si>
    <t>Suffer speech industry.</t>
  </si>
  <si>
    <t>REF-44338</t>
  </si>
  <si>
    <t>Response focus.</t>
  </si>
  <si>
    <t>REF-22685</t>
  </si>
  <si>
    <t>Reason pass bag.</t>
  </si>
  <si>
    <t>REF-26827</t>
  </si>
  <si>
    <t>Kid bar skill.</t>
  </si>
  <si>
    <t>REF-60001</t>
  </si>
  <si>
    <t>Employee any fact.</t>
  </si>
  <si>
    <t>REF-43458</t>
  </si>
  <si>
    <t>REF-87471</t>
  </si>
  <si>
    <t>Beautiful arm management.</t>
  </si>
  <si>
    <t>REF-83108</t>
  </si>
  <si>
    <t>Right Mrs whole.</t>
  </si>
  <si>
    <t>REF-37152</t>
  </si>
  <si>
    <t>Travel society.</t>
  </si>
  <si>
    <t>Fire court.</t>
  </si>
  <si>
    <t>REF-30360</t>
  </si>
  <si>
    <t>While small also.</t>
  </si>
  <si>
    <t>REF-57907</t>
  </si>
  <si>
    <t>Woman site check.</t>
  </si>
  <si>
    <t>REF-20653</t>
  </si>
  <si>
    <t>Hard respond public.</t>
  </si>
  <si>
    <t>REF-26779</t>
  </si>
  <si>
    <t>REF-63626</t>
  </si>
  <si>
    <t>Eat enjoy return.</t>
  </si>
  <si>
    <t>REF-65873</t>
  </si>
  <si>
    <t>Personal three.</t>
  </si>
  <si>
    <t>REF-99365</t>
  </si>
  <si>
    <t>Draw respond spring.</t>
  </si>
  <si>
    <t>REF-20471</t>
  </si>
  <si>
    <t>Entire collection.</t>
  </si>
  <si>
    <t>Central clear pick similar.</t>
  </si>
  <si>
    <t>REF-41966</t>
  </si>
  <si>
    <t>Edge worry.</t>
  </si>
  <si>
    <t>REF-12501</t>
  </si>
  <si>
    <t>Bad respond.</t>
  </si>
  <si>
    <t>REF-31127</t>
  </si>
  <si>
    <t>Guess common.</t>
  </si>
  <si>
    <t>REF-34754</t>
  </si>
  <si>
    <t>Building step happen.</t>
  </si>
  <si>
    <t>REF-92962</t>
  </si>
  <si>
    <t>Decade mission different.</t>
  </si>
  <si>
    <t>REF-65415</t>
  </si>
  <si>
    <t>Make Mrs end.</t>
  </si>
  <si>
    <t>REF-13612</t>
  </si>
  <si>
    <t>Who another.</t>
  </si>
  <si>
    <t>REF-24075</t>
  </si>
  <si>
    <t>Impact born church.</t>
  </si>
  <si>
    <t>REF-7002</t>
  </si>
  <si>
    <t>Push entire.</t>
  </si>
  <si>
    <t>REF-93123</t>
  </si>
  <si>
    <t>Black eye realize.</t>
  </si>
  <si>
    <t>REF-18504</t>
  </si>
  <si>
    <t>Our husband officer.</t>
  </si>
  <si>
    <t>REF-70075</t>
  </si>
  <si>
    <t>Specific gun.</t>
  </si>
  <si>
    <t>REF-15192</t>
  </si>
  <si>
    <t>Fund fast.</t>
  </si>
  <si>
    <t>REF-9949</t>
  </si>
  <si>
    <t>Front where.</t>
  </si>
  <si>
    <t>REF-39247</t>
  </si>
  <si>
    <t>Explain particularly public.</t>
  </si>
  <si>
    <t>REF-69802</t>
  </si>
  <si>
    <t>Important happen avoid.</t>
  </si>
  <si>
    <t>REF-13476</t>
  </si>
  <si>
    <t>Generation close.</t>
  </si>
  <si>
    <t>REF-98916</t>
  </si>
  <si>
    <t>Care build.</t>
  </si>
  <si>
    <t>REF-24573</t>
  </si>
  <si>
    <t>Population population officer.</t>
  </si>
  <si>
    <t>REF-4800</t>
  </si>
  <si>
    <t>Newspaper single administration.</t>
  </si>
  <si>
    <t>REF-97528</t>
  </si>
  <si>
    <t>Range staff.</t>
  </si>
  <si>
    <t>REF-64363</t>
  </si>
  <si>
    <t>Miss have great.</t>
  </si>
  <si>
    <t>Growth believe.</t>
  </si>
  <si>
    <t>REF-1776</t>
  </si>
  <si>
    <t>Chance cultural.</t>
  </si>
  <si>
    <t>Art tend.</t>
  </si>
  <si>
    <t>REF-49317</t>
  </si>
  <si>
    <t>Cold dog speech.</t>
  </si>
  <si>
    <t>Center generation similar.</t>
  </si>
  <si>
    <t>REF-67770</t>
  </si>
  <si>
    <t>Suffer away six.</t>
  </si>
  <si>
    <t>REF-80857</t>
  </si>
  <si>
    <t>Next must base.</t>
  </si>
  <si>
    <t>Address whatever agency lead.</t>
  </si>
  <si>
    <t>REF-92056</t>
  </si>
  <si>
    <t>Weight international organization worker.</t>
  </si>
  <si>
    <t>REF-21643</t>
  </si>
  <si>
    <t>Forget among early.</t>
  </si>
  <si>
    <t>REF-42374</t>
  </si>
  <si>
    <t>Stand protect by.</t>
  </si>
  <si>
    <t>REF-35644</t>
  </si>
  <si>
    <t>Rather structure.</t>
  </si>
  <si>
    <t>Rather step.</t>
  </si>
  <si>
    <t>REF-65012</t>
  </si>
  <si>
    <t>Compare lay.</t>
  </si>
  <si>
    <t>REF-18211</t>
  </si>
  <si>
    <t>Six deal.</t>
  </si>
  <si>
    <t>REF-59079</t>
  </si>
  <si>
    <t>Car remain.</t>
  </si>
  <si>
    <t>REF-11071</t>
  </si>
  <si>
    <t>Prevent organization avoid.</t>
  </si>
  <si>
    <t>REF-41629</t>
  </si>
  <si>
    <t>Develop everything safe.</t>
  </si>
  <si>
    <t>Head the want.</t>
  </si>
  <si>
    <t>REF-19750</t>
  </si>
  <si>
    <t>This so.</t>
  </si>
  <si>
    <t>REF-5844</t>
  </si>
  <si>
    <t>Who control.</t>
  </si>
  <si>
    <t>REF-30845</t>
  </si>
  <si>
    <t>According side.</t>
  </si>
  <si>
    <t>Talk last fall.</t>
  </si>
  <si>
    <t>REF-49080</t>
  </si>
  <si>
    <t>National result move.</t>
  </si>
  <si>
    <t>REF-25199</t>
  </si>
  <si>
    <t>Himself movement.</t>
  </si>
  <si>
    <t>REF-80977</t>
  </si>
  <si>
    <t>Indeed.</t>
  </si>
  <si>
    <t>REF-21676</t>
  </si>
  <si>
    <t>REF-71696</t>
  </si>
  <si>
    <t>Sort scientist.</t>
  </si>
  <si>
    <t>REF-77722</t>
  </si>
  <si>
    <t>East rather for.</t>
  </si>
  <si>
    <t>REF-29570</t>
  </si>
  <si>
    <t>Fly allow.</t>
  </si>
  <si>
    <t>REF-39290</t>
  </si>
  <si>
    <t>Source assume the what.</t>
  </si>
  <si>
    <t>REF-14713</t>
  </si>
  <si>
    <t>Himself article blood.</t>
  </si>
  <si>
    <t>REF-98171</t>
  </si>
  <si>
    <t>Attorney instead gas.</t>
  </si>
  <si>
    <t>REF-62703</t>
  </si>
  <si>
    <t>Fund another.</t>
  </si>
  <si>
    <t>REF-51290</t>
  </si>
  <si>
    <t>Parent music civil.</t>
  </si>
  <si>
    <t>REF-72545</t>
  </si>
  <si>
    <t>Leave my technology available.</t>
  </si>
  <si>
    <t>REF-14149</t>
  </si>
  <si>
    <t>Tv agreement.</t>
  </si>
  <si>
    <t>Painting eye.</t>
  </si>
  <si>
    <t>REF-57201</t>
  </si>
  <si>
    <t>Seven because your.</t>
  </si>
  <si>
    <t>Development sister.</t>
  </si>
  <si>
    <t>REF-56986</t>
  </si>
  <si>
    <t>Part girl seat edge.</t>
  </si>
  <si>
    <t>REF-62100</t>
  </si>
  <si>
    <t>Church practice enough.</t>
  </si>
  <si>
    <t>REF-28351</t>
  </si>
  <si>
    <t>Nearly current.</t>
  </si>
  <si>
    <t>Medical major.</t>
  </si>
  <si>
    <t>Arrive really.</t>
  </si>
  <si>
    <t>REF-45252</t>
  </si>
  <si>
    <t>Meet above.</t>
  </si>
  <si>
    <t>REF-6798</t>
  </si>
  <si>
    <t>Car Republican structure.</t>
  </si>
  <si>
    <t>REF-54981</t>
  </si>
  <si>
    <t>Commercial.</t>
  </si>
  <si>
    <t>REF-21605</t>
  </si>
  <si>
    <t>Affect beyond pass.</t>
  </si>
  <si>
    <t>REF-6787</t>
  </si>
  <si>
    <t>Onto road space.</t>
  </si>
  <si>
    <t>REF-42219</t>
  </si>
  <si>
    <t>None career.</t>
  </si>
  <si>
    <t>REF-80102</t>
  </si>
  <si>
    <t>Home mean little.</t>
  </si>
  <si>
    <t>REF-92472</t>
  </si>
  <si>
    <t>Appear feel.</t>
  </si>
  <si>
    <t>REF-52503</t>
  </si>
  <si>
    <t>Week forget determine.</t>
  </si>
  <si>
    <t>Decide cup quite.</t>
  </si>
  <si>
    <t>REF-9146</t>
  </si>
  <si>
    <t>Watch leader.</t>
  </si>
  <si>
    <t>REF-65625</t>
  </si>
  <si>
    <t>South participant.</t>
  </si>
  <si>
    <t>REF-59185</t>
  </si>
  <si>
    <t>Once that.</t>
  </si>
  <si>
    <t>REF-17863</t>
  </si>
  <si>
    <t>Factor.</t>
  </si>
  <si>
    <t>REF-11093</t>
  </si>
  <si>
    <t>Nature price.</t>
  </si>
  <si>
    <t>REF-6153</t>
  </si>
  <si>
    <t>However street.</t>
  </si>
  <si>
    <t>REF-26954</t>
  </si>
  <si>
    <t>Turn bar feel.</t>
  </si>
  <si>
    <t>Budget road care.</t>
  </si>
  <si>
    <t>REF-4465</t>
  </si>
  <si>
    <t>As course push.</t>
  </si>
  <si>
    <t>REF-88453</t>
  </si>
  <si>
    <t>Fly move.</t>
  </si>
  <si>
    <t>REF-32739</t>
  </si>
  <si>
    <t>So half.</t>
  </si>
  <si>
    <t>REF-98704</t>
  </si>
  <si>
    <t>Over fly black.</t>
  </si>
  <si>
    <t>REF-69209</t>
  </si>
  <si>
    <t>Effort Mr concern.</t>
  </si>
  <si>
    <t>REF-12152</t>
  </si>
  <si>
    <t>Medical by.</t>
  </si>
  <si>
    <t>REF-11354</t>
  </si>
  <si>
    <t>Really forget affect billion.</t>
  </si>
  <si>
    <t>REF-22498</t>
  </si>
  <si>
    <t>Of action three.</t>
  </si>
  <si>
    <t>REF-95063</t>
  </si>
  <si>
    <t>Pick despite.</t>
  </si>
  <si>
    <t>REF-18896</t>
  </si>
  <si>
    <t>Beyond tell.</t>
  </si>
  <si>
    <t>REF-99886</t>
  </si>
  <si>
    <t>Simple visit turn.</t>
  </si>
  <si>
    <t>REF-92885</t>
  </si>
  <si>
    <t>Say opportunity.</t>
  </si>
  <si>
    <t>REF-28306</t>
  </si>
  <si>
    <t>Put media style.</t>
  </si>
  <si>
    <t>REF-35845</t>
  </si>
  <si>
    <t>Account money east.</t>
  </si>
  <si>
    <t>REF-12683</t>
  </si>
  <si>
    <t>Control about difference.</t>
  </si>
  <si>
    <t>REF-21070</t>
  </si>
  <si>
    <t>Back environmental.</t>
  </si>
  <si>
    <t>REF-3869</t>
  </si>
  <si>
    <t>Worker north.</t>
  </si>
  <si>
    <t>Discuss field bed.</t>
  </si>
  <si>
    <t>REF-62692</t>
  </si>
  <si>
    <t>Usually environment industry.</t>
  </si>
  <si>
    <t>REF-77319</t>
  </si>
  <si>
    <t>Popular garden.</t>
  </si>
  <si>
    <t>REF-92915</t>
  </si>
  <si>
    <t>Choose school place game.</t>
  </si>
  <si>
    <t>REF-14276</t>
  </si>
  <si>
    <t>Bag type.</t>
  </si>
  <si>
    <t>REF-52086</t>
  </si>
  <si>
    <t>Watch analysis.</t>
  </si>
  <si>
    <t>REF-1050</t>
  </si>
  <si>
    <t>Lot break also.</t>
  </si>
  <si>
    <t>REF-61514</t>
  </si>
  <si>
    <t>What dream.</t>
  </si>
  <si>
    <t>REF-76370</t>
  </si>
  <si>
    <t>Animal road.</t>
  </si>
  <si>
    <t>REF-79512</t>
  </si>
  <si>
    <t>Of happen.</t>
  </si>
  <si>
    <t>Pull social.</t>
  </si>
  <si>
    <t>REF-40620</t>
  </si>
  <si>
    <t>Factor south.</t>
  </si>
  <si>
    <t>REF-74168</t>
  </si>
  <si>
    <t>Machine.</t>
  </si>
  <si>
    <t>REF-91594</t>
  </si>
  <si>
    <t>Mother single draw.</t>
  </si>
  <si>
    <t>REF-4993</t>
  </si>
  <si>
    <t>Official message he certain.</t>
  </si>
  <si>
    <t>REF-62381</t>
  </si>
  <si>
    <t>Alone standard.</t>
  </si>
  <si>
    <t>REF-9564</t>
  </si>
  <si>
    <t>Yes enter.</t>
  </si>
  <si>
    <t>REF-81849</t>
  </si>
  <si>
    <t>Morning choose help.</t>
  </si>
  <si>
    <t>REF-11466</t>
  </si>
  <si>
    <t>REF-66211</t>
  </si>
  <si>
    <t>Television begin benefit.</t>
  </si>
  <si>
    <t>REF-7869</t>
  </si>
  <si>
    <t>Seven successful wait.</t>
  </si>
  <si>
    <t>REF-92251</t>
  </si>
  <si>
    <t>Become future.</t>
  </si>
  <si>
    <t>REF-2384</t>
  </si>
  <si>
    <t>Fall upon.</t>
  </si>
  <si>
    <t>REF-31375</t>
  </si>
  <si>
    <t>Market paper me.</t>
  </si>
  <si>
    <t>REF-60274</t>
  </si>
  <si>
    <t>Federal find local.</t>
  </si>
  <si>
    <t>REF-67026</t>
  </si>
  <si>
    <t>Must stay thing.</t>
  </si>
  <si>
    <t>REF-15003</t>
  </si>
  <si>
    <t>Some him.</t>
  </si>
  <si>
    <t>REF-82616</t>
  </si>
  <si>
    <t>Final money real.</t>
  </si>
  <si>
    <t>REF-8105</t>
  </si>
  <si>
    <t>For difficult.</t>
  </si>
  <si>
    <t>REF-30459</t>
  </si>
  <si>
    <t>Building around run interest.</t>
  </si>
  <si>
    <t>REF-64163</t>
  </si>
  <si>
    <t>Side on protect.</t>
  </si>
  <si>
    <t>REF-42717</t>
  </si>
  <si>
    <t>Or strong head.</t>
  </si>
  <si>
    <t>REF-98651</t>
  </si>
  <si>
    <t>Size health do with.</t>
  </si>
  <si>
    <t>Throughout deep night door.</t>
  </si>
  <si>
    <t>REF-5257</t>
  </si>
  <si>
    <t>Much enjoy deal.</t>
  </si>
  <si>
    <t>REF-99555</t>
  </si>
  <si>
    <t>Require check.</t>
  </si>
  <si>
    <t>REF-39321</t>
  </si>
  <si>
    <t>Decide action.</t>
  </si>
  <si>
    <t>REF-11577</t>
  </si>
  <si>
    <t>Despite.</t>
  </si>
  <si>
    <t>REF-17789</t>
  </si>
  <si>
    <t>REF-98111</t>
  </si>
  <si>
    <t>Theory economy.</t>
  </si>
  <si>
    <t>REF-8851</t>
  </si>
  <si>
    <t>Amount morning.</t>
  </si>
  <si>
    <t>REF-92356</t>
  </si>
  <si>
    <t>Education media chance second.</t>
  </si>
  <si>
    <t>REF-42753</t>
  </si>
  <si>
    <t>Bring field friend.</t>
  </si>
  <si>
    <t>Tax rate.</t>
  </si>
  <si>
    <t>REF-45675</t>
  </si>
  <si>
    <t>Yet in.</t>
  </si>
  <si>
    <t>REF-13715</t>
  </si>
  <si>
    <t>Often country fall.</t>
  </si>
  <si>
    <t>REF-58594</t>
  </si>
  <si>
    <t>Create side.</t>
  </si>
  <si>
    <t>REF-74715</t>
  </si>
  <si>
    <t>Piece develop.</t>
  </si>
  <si>
    <t>Test guess low.</t>
  </si>
  <si>
    <t>REF-67058</t>
  </si>
  <si>
    <t>Into later worry measure.</t>
  </si>
  <si>
    <t>REF-77815</t>
  </si>
  <si>
    <t>Crime prevent.</t>
  </si>
  <si>
    <t>REF-88095</t>
  </si>
  <si>
    <t>Choose remain large.</t>
  </si>
  <si>
    <t>REF-44725</t>
  </si>
  <si>
    <t>Those necessary.</t>
  </si>
  <si>
    <t>REF-84561</t>
  </si>
  <si>
    <t>Modern lay.</t>
  </si>
  <si>
    <t>REF-52533</t>
  </si>
  <si>
    <t>REF-37069</t>
  </si>
  <si>
    <t>However.</t>
  </si>
  <si>
    <t>REF-46037</t>
  </si>
  <si>
    <t>Past new.</t>
  </si>
  <si>
    <t>REF-27025</t>
  </si>
  <si>
    <t>Lead choose thing.</t>
  </si>
  <si>
    <t>REF-91817</t>
  </si>
  <si>
    <t>Ten thousand at.</t>
  </si>
  <si>
    <t>REF-33922</t>
  </si>
  <si>
    <t>Include area.</t>
  </si>
  <si>
    <t>REF-63922</t>
  </si>
  <si>
    <t>Remain avoid consider.</t>
  </si>
  <si>
    <t>Few would.</t>
  </si>
  <si>
    <t>REF-85358</t>
  </si>
  <si>
    <t>Strategy case minute.</t>
  </si>
  <si>
    <t>REF-63868</t>
  </si>
  <si>
    <t>Financial method.</t>
  </si>
  <si>
    <t>REF-2808</t>
  </si>
  <si>
    <t>Somebody option risk agree.</t>
  </si>
  <si>
    <t>REF-5066</t>
  </si>
  <si>
    <t>Order last.</t>
  </si>
  <si>
    <t>REF-13365</t>
  </si>
  <si>
    <t>Tv show chair.</t>
  </si>
  <si>
    <t>REF-60022</t>
  </si>
  <si>
    <t>American find.</t>
  </si>
  <si>
    <t>REF-28332</t>
  </si>
  <si>
    <t>Who particular red.</t>
  </si>
  <si>
    <t>Bed agency thank.</t>
  </si>
  <si>
    <t>REF-31543</t>
  </si>
  <si>
    <t>All finally number.</t>
  </si>
  <si>
    <t>REF-65845</t>
  </si>
  <si>
    <t>Book first.</t>
  </si>
  <si>
    <t>REF-74832</t>
  </si>
  <si>
    <t>Major lay organization.</t>
  </si>
  <si>
    <t>REF-2508</t>
  </si>
  <si>
    <t>High population late.</t>
  </si>
  <si>
    <t>REF-96268</t>
  </si>
  <si>
    <t>Consider decision process.</t>
  </si>
  <si>
    <t>REF-4084</t>
  </si>
  <si>
    <t>Follow reach.</t>
  </si>
  <si>
    <t>REF-47867</t>
  </si>
  <si>
    <t>Citizen north memory.</t>
  </si>
  <si>
    <t>REF-84281</t>
  </si>
  <si>
    <t>Back nature condition military.</t>
  </si>
  <si>
    <t>REF-27128</t>
  </si>
  <si>
    <t>Job Democrat.</t>
  </si>
  <si>
    <t>REF-14562</t>
  </si>
  <si>
    <t>Its great.</t>
  </si>
  <si>
    <t>REF-20344</t>
  </si>
  <si>
    <t>One be.</t>
  </si>
  <si>
    <t>There change.</t>
  </si>
  <si>
    <t>REF-32018</t>
  </si>
  <si>
    <t>Grow way think different.</t>
  </si>
  <si>
    <t>REF-10051</t>
  </si>
  <si>
    <t>Notice court.</t>
  </si>
  <si>
    <t>REF-75157</t>
  </si>
  <si>
    <t>Country growth.</t>
  </si>
  <si>
    <t>Why group miss.</t>
  </si>
  <si>
    <t>REF-10834</t>
  </si>
  <si>
    <t>Such.</t>
  </si>
  <si>
    <t>REF-95152</t>
  </si>
  <si>
    <t>New establish must.</t>
  </si>
  <si>
    <t>REF-42183</t>
  </si>
  <si>
    <t>Go vote.</t>
  </si>
  <si>
    <t>REF-44745</t>
  </si>
  <si>
    <t>Movie eat.</t>
  </si>
  <si>
    <t>REF-1899</t>
  </si>
  <si>
    <t>Increase street name.</t>
  </si>
  <si>
    <t>REF-45941</t>
  </si>
  <si>
    <t>Choose.</t>
  </si>
  <si>
    <t>REF-10223</t>
  </si>
  <si>
    <t>Full clearly.</t>
  </si>
  <si>
    <t>REF-20018</t>
  </si>
  <si>
    <t>Black unit.</t>
  </si>
  <si>
    <t>REF-5685</t>
  </si>
  <si>
    <t>Near game.</t>
  </si>
  <si>
    <t>REF-50247</t>
  </si>
  <si>
    <t>Message pull talk.</t>
  </si>
  <si>
    <t>REF-89562</t>
  </si>
  <si>
    <t>Watch purpose serious.</t>
  </si>
  <si>
    <t>REF-19519</t>
  </si>
  <si>
    <t>Moment option.</t>
  </si>
  <si>
    <t>REF-62313</t>
  </si>
  <si>
    <t>Drive prove.</t>
  </si>
  <si>
    <t>REF-41838</t>
  </si>
  <si>
    <t>Word.</t>
  </si>
  <si>
    <t>Pass social build model.</t>
  </si>
  <si>
    <t>REF-76711</t>
  </si>
  <si>
    <t>Style from security.</t>
  </si>
  <si>
    <t>REF-7274</t>
  </si>
  <si>
    <t>Major religious source.</t>
  </si>
  <si>
    <t>REF-60769</t>
  </si>
  <si>
    <t>Goal bed.</t>
  </si>
  <si>
    <t>REF-96677</t>
  </si>
  <si>
    <t>Protect.</t>
  </si>
  <si>
    <t>REF-78185</t>
  </si>
  <si>
    <t>Financial century discover.</t>
  </si>
  <si>
    <t>REF-89961</t>
  </si>
  <si>
    <t>Law go leader.</t>
  </si>
  <si>
    <t>REF-55765</t>
  </si>
  <si>
    <t>Reflect off mean.</t>
  </si>
  <si>
    <t>REF-35634</t>
  </si>
  <si>
    <t>REF-80307</t>
  </si>
  <si>
    <t>Friend again high.</t>
  </si>
  <si>
    <t>REF-70523</t>
  </si>
  <si>
    <t>Marriage money poor.</t>
  </si>
  <si>
    <t>REF-53806</t>
  </si>
  <si>
    <t>Force team receive.</t>
  </si>
  <si>
    <t>REF-16422</t>
  </si>
  <si>
    <t>Career yeah.</t>
  </si>
  <si>
    <t>REF-33651</t>
  </si>
  <si>
    <t>REF-98134</t>
  </si>
  <si>
    <t>Affect ok.</t>
  </si>
  <si>
    <t>Name section.</t>
  </si>
  <si>
    <t>REF-39401</t>
  </si>
  <si>
    <t>Fast especially move.</t>
  </si>
  <si>
    <t>REF-67567</t>
  </si>
  <si>
    <t>Outside style need.</t>
  </si>
  <si>
    <t>Allow rule.</t>
  </si>
  <si>
    <t>REF-69572</t>
  </si>
  <si>
    <t>Because receive.</t>
  </si>
  <si>
    <t>REF-88124</t>
  </si>
  <si>
    <t>Establish high standard.</t>
  </si>
  <si>
    <t>REF-5836</t>
  </si>
  <si>
    <t>Television about article partner.</t>
  </si>
  <si>
    <t>Start international.</t>
  </si>
  <si>
    <t>REF-60802</t>
  </si>
  <si>
    <t>Young enjoy.</t>
  </si>
  <si>
    <t>REF-45751</t>
  </si>
  <si>
    <t>Away key.</t>
  </si>
  <si>
    <t>REF-25825</t>
  </si>
  <si>
    <t>Course dog southern.</t>
  </si>
  <si>
    <t>REF-63771</t>
  </si>
  <si>
    <t>Leg notice.</t>
  </si>
  <si>
    <t>REF-84670</t>
  </si>
  <si>
    <t>Institution specific our this.</t>
  </si>
  <si>
    <t>Professional lot.</t>
  </si>
  <si>
    <t>REF-61781</t>
  </si>
  <si>
    <t>Left unit quite.</t>
  </si>
  <si>
    <t>REF-27827</t>
  </si>
  <si>
    <t>Few successful.</t>
  </si>
  <si>
    <t>REF-69143</t>
  </si>
  <si>
    <t>Office view take.</t>
  </si>
  <si>
    <t>REF-14661</t>
  </si>
  <si>
    <t>Act raise.</t>
  </si>
  <si>
    <t>REF-398</t>
  </si>
  <si>
    <t>Response require.</t>
  </si>
  <si>
    <t>REF-69663</t>
  </si>
  <si>
    <t>Cell friend.</t>
  </si>
  <si>
    <t>REF-20597</t>
  </si>
  <si>
    <t>Free third.</t>
  </si>
  <si>
    <t>REF-82519</t>
  </si>
  <si>
    <t>Give order.</t>
  </si>
  <si>
    <t>REF-87861</t>
  </si>
  <si>
    <t>Person feeling interesting.</t>
  </si>
  <si>
    <t>REF-34389</t>
  </si>
  <si>
    <t>Picture through sit.</t>
  </si>
  <si>
    <t>REF-89290</t>
  </si>
  <si>
    <t>Economy always open.</t>
  </si>
  <si>
    <t>REF-71737</t>
  </si>
  <si>
    <t>Position growth.</t>
  </si>
  <si>
    <t>REF-31571</t>
  </si>
  <si>
    <t>Theory program.</t>
  </si>
  <si>
    <t>REF-6941</t>
  </si>
  <si>
    <t>Onto somebody upon.</t>
  </si>
  <si>
    <t>REF-39192</t>
  </si>
  <si>
    <t>Month significant.</t>
  </si>
  <si>
    <t>REF-15900</t>
  </si>
  <si>
    <t>REF-29189</t>
  </si>
  <si>
    <t>Painting poor.</t>
  </si>
  <si>
    <t>REF-39739</t>
  </si>
  <si>
    <t>However property south.</t>
  </si>
  <si>
    <t>Must could admit.</t>
  </si>
  <si>
    <t>REF-80058</t>
  </si>
  <si>
    <t>Then.</t>
  </si>
  <si>
    <t>REF-89636</t>
  </si>
  <si>
    <t>Three fear.</t>
  </si>
  <si>
    <t>REF-75835</t>
  </si>
  <si>
    <t>Eye change through.</t>
  </si>
  <si>
    <t>REF-30715</t>
  </si>
  <si>
    <t>Available financial knowledge.</t>
  </si>
  <si>
    <t>REF-40159</t>
  </si>
  <si>
    <t>Start mouth thing.</t>
  </si>
  <si>
    <t>REF-23709</t>
  </si>
  <si>
    <t>At official.</t>
  </si>
  <si>
    <t>REF-56551</t>
  </si>
  <si>
    <t>Most drive join.</t>
  </si>
  <si>
    <t>REF-76788</t>
  </si>
  <si>
    <t>Live city decide.</t>
  </si>
  <si>
    <t>REF-17935</t>
  </si>
  <si>
    <t>Study least live.</t>
  </si>
  <si>
    <t>Who fast world.</t>
  </si>
  <si>
    <t>REF-75821</t>
  </si>
  <si>
    <t>Think safe.</t>
  </si>
  <si>
    <t>Quickly lose character head.</t>
  </si>
  <si>
    <t>REF-33854</t>
  </si>
  <si>
    <t>Major physical.</t>
  </si>
  <si>
    <t>REF-55053</t>
  </si>
  <si>
    <t>Outside though thought.</t>
  </si>
  <si>
    <t>REF-92835</t>
  </si>
  <si>
    <t>As offer free.</t>
  </si>
  <si>
    <t>REF-61764</t>
  </si>
  <si>
    <t>Many policy interview.</t>
  </si>
  <si>
    <t>REF-87906</t>
  </si>
  <si>
    <t>Quite political us itself.</t>
  </si>
  <si>
    <t>REF-79655</t>
  </si>
  <si>
    <t>Structure focus generation hard.</t>
  </si>
  <si>
    <t>REF-4236</t>
  </si>
  <si>
    <t>Company next.</t>
  </si>
  <si>
    <t>REF-20511</t>
  </si>
  <si>
    <t>Morning provide.</t>
  </si>
  <si>
    <t>REF-3046</t>
  </si>
  <si>
    <t>Already challenge.</t>
  </si>
  <si>
    <t>REF-53659</t>
  </si>
  <si>
    <t>Two.</t>
  </si>
  <si>
    <t>REF-24749</t>
  </si>
  <si>
    <t>Big well.</t>
  </si>
  <si>
    <t>REF-11342</t>
  </si>
  <si>
    <t>Beat have anything.</t>
  </si>
  <si>
    <t>Yourself specific decision position.</t>
  </si>
  <si>
    <t>REF-47028</t>
  </si>
  <si>
    <t>Develop interesting unit.</t>
  </si>
  <si>
    <t>REF-75968</t>
  </si>
  <si>
    <t>Scene group involve.</t>
  </si>
  <si>
    <t>REF-44047</t>
  </si>
  <si>
    <t>Power blue.</t>
  </si>
  <si>
    <t>REF-6173</t>
  </si>
  <si>
    <t>Field get.</t>
  </si>
  <si>
    <t>REF-34787</t>
  </si>
  <si>
    <t>Success south.</t>
  </si>
  <si>
    <t>REF-19213</t>
  </si>
  <si>
    <t>Wind religious agency.</t>
  </si>
  <si>
    <t>REF-1889</t>
  </si>
  <si>
    <t>Oil situation far.</t>
  </si>
  <si>
    <t>REF-1041</t>
  </si>
  <si>
    <t>Seek record century.</t>
  </si>
  <si>
    <t>Direction maybe couple.</t>
  </si>
  <si>
    <t>REF-47999</t>
  </si>
  <si>
    <t>That natural.</t>
  </si>
  <si>
    <t>REF-11061</t>
  </si>
  <si>
    <t>Somebody herself.</t>
  </si>
  <si>
    <t>REF-41869</t>
  </si>
  <si>
    <t>East traditional note.</t>
  </si>
  <si>
    <t>REF-32029</t>
  </si>
  <si>
    <t>Natural candidate pattern.</t>
  </si>
  <si>
    <t>REF-66121</t>
  </si>
  <si>
    <t>Arrive remember.</t>
  </si>
  <si>
    <t>REF-96118</t>
  </si>
  <si>
    <t>REF-375</t>
  </si>
  <si>
    <t>Store.</t>
  </si>
  <si>
    <t>REF-82472</t>
  </si>
  <si>
    <t>REF-88782</t>
  </si>
  <si>
    <t>Either like.</t>
  </si>
  <si>
    <t>REF-92495</t>
  </si>
  <si>
    <t>Challenge point.</t>
  </si>
  <si>
    <t>Half inside card.</t>
  </si>
  <si>
    <t>REF-90083</t>
  </si>
  <si>
    <t>Camera skin record.</t>
  </si>
  <si>
    <t>REF-51210</t>
  </si>
  <si>
    <t>Left when.</t>
  </si>
  <si>
    <t>REF-40677</t>
  </si>
  <si>
    <t>Room language.</t>
  </si>
  <si>
    <t>Project affect large.</t>
  </si>
  <si>
    <t>REF-49867</t>
  </si>
  <si>
    <t>Instead account.</t>
  </si>
  <si>
    <t>REF-8772</t>
  </si>
  <si>
    <t>Two wonder.</t>
  </si>
  <si>
    <t>REF-8035</t>
  </si>
  <si>
    <t>Detail west design.</t>
  </si>
  <si>
    <t>REF-39284</t>
  </si>
  <si>
    <t>Fast pressure spring.</t>
  </si>
  <si>
    <t>REF-3279</t>
  </si>
  <si>
    <t>Value agreement.</t>
  </si>
  <si>
    <t>REF-4992</t>
  </si>
  <si>
    <t>Your part population.</t>
  </si>
  <si>
    <t>REF-85906</t>
  </si>
  <si>
    <t>Standard third however.</t>
  </si>
  <si>
    <t>Former street college.</t>
  </si>
  <si>
    <t>REF-5181</t>
  </si>
  <si>
    <t>Impact boy.</t>
  </si>
  <si>
    <t>REF-71392</t>
  </si>
  <si>
    <t>Best meet clear hold.</t>
  </si>
  <si>
    <t>REF-36297</t>
  </si>
  <si>
    <t>Half population material.</t>
  </si>
  <si>
    <t>REF-85502</t>
  </si>
  <si>
    <t>Possible subject.</t>
  </si>
  <si>
    <t>Hope own agreement.</t>
  </si>
  <si>
    <t>REF-37005</t>
  </si>
  <si>
    <t>REF-9674</t>
  </si>
  <si>
    <t>Expert agency south.</t>
  </si>
  <si>
    <t>REF-94885</t>
  </si>
  <si>
    <t>Fight anything.</t>
  </si>
  <si>
    <t>REF-32973</t>
  </si>
  <si>
    <t>REF-23449</t>
  </si>
  <si>
    <t>Here focus report.</t>
  </si>
  <si>
    <t>REF-56444</t>
  </si>
  <si>
    <t>Statement test.</t>
  </si>
  <si>
    <t>REF-63403</t>
  </si>
  <si>
    <t>History citizen argue.</t>
  </si>
  <si>
    <t>REF-23146</t>
  </si>
  <si>
    <t>Lawyer much remain.</t>
  </si>
  <si>
    <t>REF-9703</t>
  </si>
  <si>
    <t>He way.</t>
  </si>
  <si>
    <t>REF-67172</t>
  </si>
  <si>
    <t>Paper own.</t>
  </si>
  <si>
    <t>REF-97751</t>
  </si>
  <si>
    <t>Doctor protect degree.</t>
  </si>
  <si>
    <t>REF-59418</t>
  </si>
  <si>
    <t>Together base less.</t>
  </si>
  <si>
    <t>REF-63037</t>
  </si>
  <si>
    <t>Music air.</t>
  </si>
  <si>
    <t>REF-68897</t>
  </si>
  <si>
    <t>Something.</t>
  </si>
  <si>
    <t>REF-12276</t>
  </si>
  <si>
    <t>When road I scientist.</t>
  </si>
  <si>
    <t>REF-38975</t>
  </si>
  <si>
    <t>Play analysis eye.</t>
  </si>
  <si>
    <t>REF-98242</t>
  </si>
  <si>
    <t>Rich number card change.</t>
  </si>
  <si>
    <t>REF-28467</t>
  </si>
  <si>
    <t>Begin too discuss.</t>
  </si>
  <si>
    <t>REF-54273</t>
  </si>
  <si>
    <t>Process that.</t>
  </si>
  <si>
    <t>REF-31004</t>
  </si>
  <si>
    <t>Fish story.</t>
  </si>
  <si>
    <t>REF-12839</t>
  </si>
  <si>
    <t>Many data.</t>
  </si>
  <si>
    <t>REF-70715</t>
  </si>
  <si>
    <t>Degree moment police.</t>
  </si>
  <si>
    <t>REF-36179</t>
  </si>
  <si>
    <t>Minute surface.</t>
  </si>
  <si>
    <t>REF-72367</t>
  </si>
  <si>
    <t>Gun want chance.</t>
  </si>
  <si>
    <t>REF-61051</t>
  </si>
  <si>
    <t>Business.</t>
  </si>
  <si>
    <t>REF-18823</t>
  </si>
  <si>
    <t>Attack include together.</t>
  </si>
  <si>
    <t>REF-33305</t>
  </si>
  <si>
    <t>Short political.</t>
  </si>
  <si>
    <t>REF-52740</t>
  </si>
  <si>
    <t>Easy realize.</t>
  </si>
  <si>
    <t>REF-22746</t>
  </si>
  <si>
    <t>Daughter man true.</t>
  </si>
  <si>
    <t>REF-80163</t>
  </si>
  <si>
    <t>Always peace quite.</t>
  </si>
  <si>
    <t>REF-26448</t>
  </si>
  <si>
    <t>Successful television.</t>
  </si>
  <si>
    <t>Contain seven rather her.</t>
  </si>
  <si>
    <t>Who floor.</t>
  </si>
  <si>
    <t>REF-83425</t>
  </si>
  <si>
    <t>Identify else fact.</t>
  </si>
  <si>
    <t>REF-50228</t>
  </si>
  <si>
    <t>Crime among.</t>
  </si>
  <si>
    <t>REF-85249</t>
  </si>
  <si>
    <t>Training mean machine worker.</t>
  </si>
  <si>
    <t>REF-66840</t>
  </si>
  <si>
    <t>Company manager.</t>
  </si>
  <si>
    <t>REF-13363</t>
  </si>
  <si>
    <t>Rate animal process.</t>
  </si>
  <si>
    <t>REF-36513</t>
  </si>
  <si>
    <t>Film upon.</t>
  </si>
  <si>
    <t>Share television.</t>
  </si>
  <si>
    <t>REF-94211</t>
  </si>
  <si>
    <t>Performance whole point thought.</t>
  </si>
  <si>
    <t>REF-69684</t>
  </si>
  <si>
    <t>Style hot similar.</t>
  </si>
  <si>
    <t>REF-19931</t>
  </si>
  <si>
    <t>Mouth draw.</t>
  </si>
  <si>
    <t>REF-828</t>
  </si>
  <si>
    <t>REF-88702</t>
  </si>
  <si>
    <t>Letter smile.</t>
  </si>
  <si>
    <t>REF-59343</t>
  </si>
  <si>
    <t>Catch walk.</t>
  </si>
  <si>
    <t>REF-64470</t>
  </si>
  <si>
    <t>Forget research economic.</t>
  </si>
  <si>
    <t>Fall.</t>
  </si>
  <si>
    <t>REF-11369</t>
  </si>
  <si>
    <t>Yeah.</t>
  </si>
  <si>
    <t>REF-98721</t>
  </si>
  <si>
    <t>Anything computer.</t>
  </si>
  <si>
    <t>REF-36717</t>
  </si>
  <si>
    <t>Near list.</t>
  </si>
  <si>
    <t>So article beyond.</t>
  </si>
  <si>
    <t>REF-5869</t>
  </si>
  <si>
    <t>Religious important.</t>
  </si>
  <si>
    <t>REF-35250</t>
  </si>
  <si>
    <t>Scene trip thing.</t>
  </si>
  <si>
    <t>REF-46643</t>
  </si>
  <si>
    <t>Yourself response.</t>
  </si>
  <si>
    <t>REF-19966</t>
  </si>
  <si>
    <t>Participant shake.</t>
  </si>
  <si>
    <t>REF-23191</t>
  </si>
  <si>
    <t>REF-25193</t>
  </si>
  <si>
    <t>Week.</t>
  </si>
  <si>
    <t>REF-41306</t>
  </si>
  <si>
    <t>Key else certainly.</t>
  </si>
  <si>
    <t>REF-97182</t>
  </si>
  <si>
    <t>Opportunity product nice.</t>
  </si>
  <si>
    <t>REF-31992</t>
  </si>
  <si>
    <t>Work arm.</t>
  </si>
  <si>
    <t>REF-48575</t>
  </si>
  <si>
    <t>REF-2798</t>
  </si>
  <si>
    <t>REF-4939</t>
  </si>
  <si>
    <t>Hospital let church.</t>
  </si>
  <si>
    <t>REF-75726</t>
  </si>
  <si>
    <t>Seven drive dark.</t>
  </si>
  <si>
    <t>REF-50524</t>
  </si>
  <si>
    <t>Many respond name.</t>
  </si>
  <si>
    <t>REF-79490</t>
  </si>
  <si>
    <t>Attention later.</t>
  </si>
  <si>
    <t>REF-62500</t>
  </si>
  <si>
    <t>Bit wind.</t>
  </si>
  <si>
    <t>REF-55798</t>
  </si>
  <si>
    <t>Interesting professional.</t>
  </si>
  <si>
    <t>Cut out somebody.</t>
  </si>
  <si>
    <t>REF-47756</t>
  </si>
  <si>
    <t>Up give station enjoy.</t>
  </si>
  <si>
    <t>REF-55032</t>
  </si>
  <si>
    <t>Away point.</t>
  </si>
  <si>
    <t>REF-70898</t>
  </si>
  <si>
    <t>Only forget administration.</t>
  </si>
  <si>
    <t>REF-6192</t>
  </si>
  <si>
    <t>Them lay.</t>
  </si>
  <si>
    <t>REF-3132</t>
  </si>
  <si>
    <t>Sell country entire.</t>
  </si>
  <si>
    <t>REF-54133</t>
  </si>
  <si>
    <t>Capital own.</t>
  </si>
  <si>
    <t>REF-84830</t>
  </si>
  <si>
    <t>Happen next be.</t>
  </si>
  <si>
    <t>REF-61461</t>
  </si>
  <si>
    <t>Popular under draw.</t>
  </si>
  <si>
    <t>REF-67965</t>
  </si>
  <si>
    <t>High early.</t>
  </si>
  <si>
    <t>REF-261</t>
  </si>
  <si>
    <t>Industry particularly.</t>
  </si>
  <si>
    <t>REF-83166</t>
  </si>
  <si>
    <t>Key allow.</t>
  </si>
  <si>
    <t>REF-20836</t>
  </si>
  <si>
    <t>Together raise.</t>
  </si>
  <si>
    <t>REF-80193</t>
  </si>
  <si>
    <t>Particularly themselves voice.</t>
  </si>
  <si>
    <t>REF-14357</t>
  </si>
  <si>
    <t>Something mind term.</t>
  </si>
  <si>
    <t>REF-47611</t>
  </si>
  <si>
    <t>Future stop.</t>
  </si>
  <si>
    <t>REF-54000</t>
  </si>
  <si>
    <t>Enter number.</t>
  </si>
  <si>
    <t>REF-6492</t>
  </si>
  <si>
    <t>REF-27234</t>
  </si>
  <si>
    <t>Difference well later much.</t>
  </si>
  <si>
    <t>REF-39126</t>
  </si>
  <si>
    <t>Fill lose.</t>
  </si>
  <si>
    <t>REF-60447</t>
  </si>
  <si>
    <t>Miss response.</t>
  </si>
  <si>
    <t>REF-27688</t>
  </si>
  <si>
    <t>Down land.</t>
  </si>
  <si>
    <t>REF-1073</t>
  </si>
  <si>
    <t>Nice decision visit.</t>
  </si>
  <si>
    <t>REF-92541</t>
  </si>
  <si>
    <t>REF-16371</t>
  </si>
  <si>
    <t>Ability establish cold.</t>
  </si>
  <si>
    <t>Seem choice director.</t>
  </si>
  <si>
    <t>REF-68191</t>
  </si>
  <si>
    <t>Structure particularly.</t>
  </si>
  <si>
    <t>REF-72604</t>
  </si>
  <si>
    <t>Here stuff.</t>
  </si>
  <si>
    <t>REF-69765</t>
  </si>
  <si>
    <t>Get relationship toward.</t>
  </si>
  <si>
    <t>REF-72504</t>
  </si>
  <si>
    <t>Political sit source.</t>
  </si>
  <si>
    <t>Challenge center strategy.</t>
  </si>
  <si>
    <t>REF-65967</t>
  </si>
  <si>
    <t>Yes east.</t>
  </si>
  <si>
    <t>Must record against.</t>
  </si>
  <si>
    <t>REF-2806</t>
  </si>
  <si>
    <t>Lot end describe painting.</t>
  </si>
  <si>
    <t>REF-50606</t>
  </si>
  <si>
    <t>Protect program.</t>
  </si>
  <si>
    <t>REF-66194</t>
  </si>
  <si>
    <t>After leader.</t>
  </si>
  <si>
    <t>REF-90611</t>
  </si>
  <si>
    <t>Herself challenge.</t>
  </si>
  <si>
    <t>REF-18825</t>
  </si>
  <si>
    <t>Every school.</t>
  </si>
  <si>
    <t>REF-36131</t>
  </si>
  <si>
    <t>Affect development unit.</t>
  </si>
  <si>
    <t>REF-80936</t>
  </si>
  <si>
    <t>Others structure lead.</t>
  </si>
  <si>
    <t>REF-56397</t>
  </si>
  <si>
    <t>Positive either might.</t>
  </si>
  <si>
    <t>REF-71099</t>
  </si>
  <si>
    <t>Work ready.</t>
  </si>
  <si>
    <t>REF-27095</t>
  </si>
  <si>
    <t>Various want.</t>
  </si>
  <si>
    <t>REF-91921</t>
  </si>
  <si>
    <t>More without.</t>
  </si>
  <si>
    <t>REF-47044</t>
  </si>
  <si>
    <t>Put later less.</t>
  </si>
  <si>
    <t>REF-35884</t>
  </si>
  <si>
    <t>Some parent grow.</t>
  </si>
  <si>
    <t>REF-17645</t>
  </si>
  <si>
    <t>Make official.</t>
  </si>
  <si>
    <t>REF-84358</t>
  </si>
  <si>
    <t>Simple measure seven.</t>
  </si>
  <si>
    <t>REF-43054</t>
  </si>
  <si>
    <t>City subject and.</t>
  </si>
  <si>
    <t>REF-48798</t>
  </si>
  <si>
    <t>Right save.</t>
  </si>
  <si>
    <t>REF-93372</t>
  </si>
  <si>
    <t>Television provide.</t>
  </si>
  <si>
    <t>REF-68797</t>
  </si>
  <si>
    <t>Work serve hotel.</t>
  </si>
  <si>
    <t>REF-79949</t>
  </si>
  <si>
    <t>REF-19414</t>
  </si>
  <si>
    <t>Away only research.</t>
  </si>
  <si>
    <t>REF-58387</t>
  </si>
  <si>
    <t>Project recognize happy.</t>
  </si>
  <si>
    <t>Discussion money.</t>
  </si>
  <si>
    <t>REF-60177</t>
  </si>
  <si>
    <t>Everyone start.</t>
  </si>
  <si>
    <t>REF-49528</t>
  </si>
  <si>
    <t>REF-31340</t>
  </si>
  <si>
    <t>REF-25998</t>
  </si>
  <si>
    <t>Month real you news.</t>
  </si>
  <si>
    <t>REF-32256</t>
  </si>
  <si>
    <t>Could.</t>
  </si>
  <si>
    <t>REF-81702</t>
  </si>
  <si>
    <t>Car building.</t>
  </si>
  <si>
    <t>Everyone year kind.</t>
  </si>
  <si>
    <t>REF-85174</t>
  </si>
  <si>
    <t>Arrive chair foot.</t>
  </si>
  <si>
    <t>REF-63283</t>
  </si>
  <si>
    <t>Player former when.</t>
  </si>
  <si>
    <t>REF-31446</t>
  </si>
  <si>
    <t>Simple story good.</t>
  </si>
  <si>
    <t>REF-41227</t>
  </si>
  <si>
    <t>Reflect safe indicate.</t>
  </si>
  <si>
    <t>REF-52778</t>
  </si>
  <si>
    <t>Region respond instead.</t>
  </si>
  <si>
    <t>Eat boy.</t>
  </si>
  <si>
    <t>REF-74258</t>
  </si>
  <si>
    <t>Animal.</t>
  </si>
  <si>
    <t>REF-28494</t>
  </si>
  <si>
    <t>Side hear west.</t>
  </si>
  <si>
    <t>Accept.</t>
  </si>
  <si>
    <t>REF-40341</t>
  </si>
  <si>
    <t>Still sort.</t>
  </si>
  <si>
    <t>REF-9271</t>
  </si>
  <si>
    <t>Night item.</t>
  </si>
  <si>
    <t>REF-41695</t>
  </si>
  <si>
    <t>Without return young.</t>
  </si>
  <si>
    <t>REF-33719</t>
  </si>
  <si>
    <t>Surface situation.</t>
  </si>
  <si>
    <t>REF-38636</t>
  </si>
  <si>
    <t>Analysis medical.</t>
  </si>
  <si>
    <t>REF-48253</t>
  </si>
  <si>
    <t>Budget.</t>
  </si>
  <si>
    <t>REF-32006</t>
  </si>
  <si>
    <t>Center amount past.</t>
  </si>
  <si>
    <t>REF-29878</t>
  </si>
  <si>
    <t>Action economic.</t>
  </si>
  <si>
    <t>REF-53377</t>
  </si>
  <si>
    <t>Finish great.</t>
  </si>
  <si>
    <t>REF-33673</t>
  </si>
  <si>
    <t>Student popular.</t>
  </si>
  <si>
    <t>REF-29451</t>
  </si>
  <si>
    <t>And read professor.</t>
  </si>
  <si>
    <t>REF-70108</t>
  </si>
  <si>
    <t>Us bed.</t>
  </si>
  <si>
    <t>REF-5672</t>
  </si>
  <si>
    <t>Tough hear.</t>
  </si>
  <si>
    <t>REF-4400</t>
  </si>
  <si>
    <t>Energy ever.</t>
  </si>
  <si>
    <t>REF-86999</t>
  </si>
  <si>
    <t>Fight purpose system.</t>
  </si>
  <si>
    <t>Early industry discover.</t>
  </si>
  <si>
    <t>REF-92979</t>
  </si>
  <si>
    <t>Move class ahead.</t>
  </si>
  <si>
    <t>REF-74169</t>
  </si>
  <si>
    <t>Result culture.</t>
  </si>
  <si>
    <t>REF-76940</t>
  </si>
  <si>
    <t>Respond after.</t>
  </si>
  <si>
    <t>REF-52997</t>
  </si>
  <si>
    <t>Technology way member.</t>
  </si>
  <si>
    <t>REF-54208</t>
  </si>
  <si>
    <t>Adult include choice.</t>
  </si>
  <si>
    <t>REF-18360</t>
  </si>
  <si>
    <t>Husband without special.</t>
  </si>
  <si>
    <t>REF-13193</t>
  </si>
  <si>
    <t>Month.</t>
  </si>
  <si>
    <t>REF-8705</t>
  </si>
  <si>
    <t>Personal change wind.</t>
  </si>
  <si>
    <t>REF-18419</t>
  </si>
  <si>
    <t>Main right ten.</t>
  </si>
  <si>
    <t>REF-52863</t>
  </si>
  <si>
    <t>Choose purpose a about.</t>
  </si>
  <si>
    <t>REF-95581</t>
  </si>
  <si>
    <t>Condition wind.</t>
  </si>
  <si>
    <t>REF-91317</t>
  </si>
  <si>
    <t>Wish beyond likely.</t>
  </si>
  <si>
    <t>REF-52249</t>
  </si>
  <si>
    <t>From.</t>
  </si>
  <si>
    <t>REF-31740</t>
  </si>
  <si>
    <t>Company real.</t>
  </si>
  <si>
    <t>REF-63427</t>
  </si>
  <si>
    <t>Sort job traditional.</t>
  </si>
  <si>
    <t>REF-48783</t>
  </si>
  <si>
    <t>Reflect wind.</t>
  </si>
  <si>
    <t>REF-71470</t>
  </si>
  <si>
    <t>Food go.</t>
  </si>
  <si>
    <t>REF-41824</t>
  </si>
  <si>
    <t>Win behind doctor.</t>
  </si>
  <si>
    <t>REF-52193</t>
  </si>
  <si>
    <t>Together decision.</t>
  </si>
  <si>
    <t>REF-90491</t>
  </si>
  <si>
    <t>Mrs measure seven.</t>
  </si>
  <si>
    <t>REF-84051</t>
  </si>
  <si>
    <t>List enough information.</t>
  </si>
  <si>
    <t>REF-67532</t>
  </si>
  <si>
    <t>Way participant.</t>
  </si>
  <si>
    <t>REF-32478</t>
  </si>
  <si>
    <t>Experience design.</t>
  </si>
  <si>
    <t>REF-23350</t>
  </si>
  <si>
    <t>Receive course.</t>
  </si>
  <si>
    <t>REF-83338</t>
  </si>
  <si>
    <t>Center music your.</t>
  </si>
  <si>
    <t>Poor attention spend.</t>
  </si>
  <si>
    <t>REF-65323</t>
  </si>
  <si>
    <t>Oil.</t>
  </si>
  <si>
    <t>Pass group indeed.</t>
  </si>
  <si>
    <t>REF-28258</t>
  </si>
  <si>
    <t>Child interest.</t>
  </si>
  <si>
    <t>REF-88496</t>
  </si>
  <si>
    <t>Cut point least.</t>
  </si>
  <si>
    <t>REF-54486</t>
  </si>
  <si>
    <t>View whatever.</t>
  </si>
  <si>
    <t>REF-67037</t>
  </si>
  <si>
    <t>Lose PM try student.</t>
  </si>
  <si>
    <t>Firm explain middle.</t>
  </si>
  <si>
    <t>REF-91773</t>
  </si>
  <si>
    <t>You put share.</t>
  </si>
  <si>
    <t>REF-45190</t>
  </si>
  <si>
    <t>Conference money those.</t>
  </si>
  <si>
    <t>Unit customer create.</t>
  </si>
  <si>
    <t>REF-36611</t>
  </si>
  <si>
    <t>Southern style.</t>
  </si>
  <si>
    <t>REF-56651</t>
  </si>
  <si>
    <t>Like property.</t>
  </si>
  <si>
    <t>Though forget us.</t>
  </si>
  <si>
    <t>REF-70526</t>
  </si>
  <si>
    <t>Live stage throughout.</t>
  </si>
  <si>
    <t>REF-46863</t>
  </si>
  <si>
    <t>Everything writer will.</t>
  </si>
  <si>
    <t>REF-72196</t>
  </si>
  <si>
    <t>Large without choice.</t>
  </si>
  <si>
    <t>REF-21170</t>
  </si>
  <si>
    <t>Nothing blue.</t>
  </si>
  <si>
    <t>REF-21925</t>
  </si>
  <si>
    <t>Yourself green successful.</t>
  </si>
  <si>
    <t>REF-40857</t>
  </si>
  <si>
    <t>REF-30600</t>
  </si>
  <si>
    <t>Possible history.</t>
  </si>
  <si>
    <t>REF-57808</t>
  </si>
  <si>
    <t>Interview new.</t>
  </si>
  <si>
    <t>REF-9344</t>
  </si>
  <si>
    <t>Trip line.</t>
  </si>
  <si>
    <t>REF-25280</t>
  </si>
  <si>
    <t>Later stage.</t>
  </si>
  <si>
    <t>REF-32441</t>
  </si>
  <si>
    <t>White goal film fight.</t>
  </si>
  <si>
    <t>REF-91852</t>
  </si>
  <si>
    <t>Maybe newspaper network avoid.</t>
  </si>
  <si>
    <t>REF-79366</t>
  </si>
  <si>
    <t>Police everything.</t>
  </si>
  <si>
    <t>REF-45818</t>
  </si>
  <si>
    <t>Mr film who.</t>
  </si>
  <si>
    <t>REF-59700</t>
  </si>
  <si>
    <t>Defense amount military.</t>
  </si>
  <si>
    <t>REF-38141</t>
  </si>
  <si>
    <t>Could determine wonder look.</t>
  </si>
  <si>
    <t>REF-80017</t>
  </si>
  <si>
    <t>Tv sign.</t>
  </si>
  <si>
    <t>REF-87827</t>
  </si>
  <si>
    <t>Stuff.</t>
  </si>
  <si>
    <t>REF-53566</t>
  </si>
  <si>
    <t>Future pass.</t>
  </si>
  <si>
    <t>REF-92089</t>
  </si>
  <si>
    <t>Travel head.</t>
  </si>
  <si>
    <t>REF-92083</t>
  </si>
  <si>
    <t>Medical feeling listen.</t>
  </si>
  <si>
    <t>REF-43368</t>
  </si>
  <si>
    <t>Nearly buy.</t>
  </si>
  <si>
    <t>REF-62183</t>
  </si>
  <si>
    <t>Else event.</t>
  </si>
  <si>
    <t>REF-4023</t>
  </si>
  <si>
    <t>Market anyone.</t>
  </si>
  <si>
    <t>Center degree report.</t>
  </si>
  <si>
    <t>REF-75134</t>
  </si>
  <si>
    <t>Adult individual.</t>
  </si>
  <si>
    <t>Physical within bar.</t>
  </si>
  <si>
    <t>REF-53471</t>
  </si>
  <si>
    <t>Three blood soldier.</t>
  </si>
  <si>
    <t>REF-47856</t>
  </si>
  <si>
    <t>Suggest piece institution above.</t>
  </si>
  <si>
    <t>REF-26641</t>
  </si>
  <si>
    <t>Purpose within.</t>
  </si>
  <si>
    <t>Base quickly he.</t>
  </si>
  <si>
    <t>REF-97107</t>
  </si>
  <si>
    <t>Likely reach.</t>
  </si>
  <si>
    <t>REF-99550</t>
  </si>
  <si>
    <t>Test father state.</t>
  </si>
  <si>
    <t>REF-51067</t>
  </si>
  <si>
    <t>Team record break determine.</t>
  </si>
  <si>
    <t>REF-58881</t>
  </si>
  <si>
    <t>Change become society.</t>
  </si>
  <si>
    <t>Manager interview single.</t>
  </si>
  <si>
    <t>REF-53426</t>
  </si>
  <si>
    <t>REF-85847</t>
  </si>
  <si>
    <t>Just interesting.</t>
  </si>
  <si>
    <t>REF-18234</t>
  </si>
  <si>
    <t>Live away despite.</t>
  </si>
  <si>
    <t>REF-5500</t>
  </si>
  <si>
    <t>Memory form pattern.</t>
  </si>
  <si>
    <t>REF-20592</t>
  </si>
  <si>
    <t>Check mention.</t>
  </si>
  <si>
    <t>REF-51759</t>
  </si>
  <si>
    <t>Difficult economic.</t>
  </si>
  <si>
    <t>REF-37861</t>
  </si>
  <si>
    <t>Ok example.</t>
  </si>
  <si>
    <t>REF-99259</t>
  </si>
  <si>
    <t>Place seem.</t>
  </si>
  <si>
    <t>REF-98290</t>
  </si>
  <si>
    <t>Focus season it young.</t>
  </si>
  <si>
    <t>REF-20841</t>
  </si>
  <si>
    <t>Might movie but create.</t>
  </si>
  <si>
    <t>REF-26098</t>
  </si>
  <si>
    <t>Someone game.</t>
  </si>
  <si>
    <t>REF-9531</t>
  </si>
  <si>
    <t>Bill trade.</t>
  </si>
  <si>
    <t>REF-54032</t>
  </si>
  <si>
    <t>Thus easy.</t>
  </si>
  <si>
    <t>REF-4475</t>
  </si>
  <si>
    <t>Ago huge example.</t>
  </si>
  <si>
    <t>REF-35754</t>
  </si>
  <si>
    <t>Responsibility impact effect.</t>
  </si>
  <si>
    <t>REF-35427</t>
  </si>
  <si>
    <t>Green threat.</t>
  </si>
  <si>
    <t>REF-65178</t>
  </si>
  <si>
    <t>Form into.</t>
  </si>
  <si>
    <t>REF-37626</t>
  </si>
  <si>
    <t>Serve realize kind.</t>
  </si>
  <si>
    <t>REF-24585</t>
  </si>
  <si>
    <t>Challenge edge education.</t>
  </si>
  <si>
    <t>REF-77790</t>
  </si>
  <si>
    <t>Accept sound likely.</t>
  </si>
  <si>
    <t>REF-42311</t>
  </si>
  <si>
    <t>Wrong prevent available.</t>
  </si>
  <si>
    <t>REF-24162</t>
  </si>
  <si>
    <t>Fire dark less.</t>
  </si>
  <si>
    <t>REF-77951</t>
  </si>
  <si>
    <t>Main represent.</t>
  </si>
  <si>
    <t>REF-50218</t>
  </si>
  <si>
    <t>House help end.</t>
  </si>
  <si>
    <t>REF-26054</t>
  </si>
  <si>
    <t>REF-12533</t>
  </si>
  <si>
    <t>Main seven.</t>
  </si>
  <si>
    <t>REF-81711</t>
  </si>
  <si>
    <t>REF-9210</t>
  </si>
  <si>
    <t>Baby open television.</t>
  </si>
  <si>
    <t>REF-94392</t>
  </si>
  <si>
    <t>Although once customer.</t>
  </si>
  <si>
    <t>REF-80068</t>
  </si>
  <si>
    <t>Week his writer senior.</t>
  </si>
  <si>
    <t>REF-14006</t>
  </si>
  <si>
    <t>System similar including.</t>
  </si>
  <si>
    <t>REF-35491</t>
  </si>
  <si>
    <t>My himself culture.</t>
  </si>
  <si>
    <t>REF-99800</t>
  </si>
  <si>
    <t>Member able pick.</t>
  </si>
  <si>
    <t>REF-96169</t>
  </si>
  <si>
    <t>Hand but.</t>
  </si>
  <si>
    <t>REF-63100</t>
  </si>
  <si>
    <t>Practice size.</t>
  </si>
  <si>
    <t>REF-58917</t>
  </si>
  <si>
    <t>Today responsibility at.</t>
  </si>
  <si>
    <t>REF-22797</t>
  </si>
  <si>
    <t>Free every health.</t>
  </si>
  <si>
    <t>REF-75403</t>
  </si>
  <si>
    <t>Ready discover voice.</t>
  </si>
  <si>
    <t>REF-61964</t>
  </si>
  <si>
    <t>Money now.</t>
  </si>
  <si>
    <t>REF-73535</t>
  </si>
  <si>
    <t>Stop.</t>
  </si>
  <si>
    <t>REF-54931</t>
  </si>
  <si>
    <t>Positive go.</t>
  </si>
  <si>
    <t>REF-19236</t>
  </si>
  <si>
    <t>Fact generation or.</t>
  </si>
  <si>
    <t>REF-62587</t>
  </si>
  <si>
    <t>Price none eye.</t>
  </si>
  <si>
    <t>REF-25509</t>
  </si>
  <si>
    <t>Commercial cold teach.</t>
  </si>
  <si>
    <t>REF-84459</t>
  </si>
  <si>
    <t>Start product.</t>
  </si>
  <si>
    <t>REF-69773</t>
  </si>
  <si>
    <t>Per seek moment.</t>
  </si>
  <si>
    <t>REF-20826</t>
  </si>
  <si>
    <t>Never strong rock.</t>
  </si>
  <si>
    <t>REF-85606</t>
  </si>
  <si>
    <t>Series energy.</t>
  </si>
  <si>
    <t>REF-87371</t>
  </si>
  <si>
    <t>Become decision wonder.</t>
  </si>
  <si>
    <t>REF-74734</t>
  </si>
  <si>
    <t>Note change consumer.</t>
  </si>
  <si>
    <t>REF-18270</t>
  </si>
  <si>
    <t>Spend not out hot.</t>
  </si>
  <si>
    <t>REF-25817</t>
  </si>
  <si>
    <t>Both attorney crime.</t>
  </si>
  <si>
    <t>Method course nature.</t>
  </si>
  <si>
    <t>Safe believe assume.</t>
  </si>
  <si>
    <t>REF-98225</t>
  </si>
  <si>
    <t>Relationship market.</t>
  </si>
  <si>
    <t>REF-42414</t>
  </si>
  <si>
    <t>Part author.</t>
  </si>
  <si>
    <t>REF-65277</t>
  </si>
  <si>
    <t>Film sure.</t>
  </si>
  <si>
    <t>REF-32724</t>
  </si>
  <si>
    <t>Difference clearly.</t>
  </si>
  <si>
    <t>REF-96566</t>
  </si>
  <si>
    <t>Whatever say return.</t>
  </si>
  <si>
    <t>REF-73142</t>
  </si>
  <si>
    <t>Outside various fast.</t>
  </si>
  <si>
    <t>REF-82928</t>
  </si>
  <si>
    <t>Nearly international.</t>
  </si>
  <si>
    <t>REF-74979</t>
  </si>
  <si>
    <t>Wait performance pattern.</t>
  </si>
  <si>
    <t>REF-43003</t>
  </si>
  <si>
    <t>Join major determine.</t>
  </si>
  <si>
    <t>REF-91966</t>
  </si>
  <si>
    <t>Pressure argue candidate.</t>
  </si>
  <si>
    <t>REF-22882</t>
  </si>
  <si>
    <t>Us area fall.</t>
  </si>
  <si>
    <t>REF-93034</t>
  </si>
  <si>
    <t>Can theory.</t>
  </si>
  <si>
    <t>REF-20785</t>
  </si>
  <si>
    <t>Generation power.</t>
  </si>
  <si>
    <t>REF-8817</t>
  </si>
  <si>
    <t>Me gun.</t>
  </si>
  <si>
    <t>REF-49769</t>
  </si>
  <si>
    <t>Reality hot hand.</t>
  </si>
  <si>
    <t>REF-69338</t>
  </si>
  <si>
    <t>Physical realize later.</t>
  </si>
  <si>
    <t>REF-58158</t>
  </si>
  <si>
    <t>Professor per test.</t>
  </si>
  <si>
    <t>REF-59295</t>
  </si>
  <si>
    <t>Physical since newspaper.</t>
  </si>
  <si>
    <t>REF-18475</t>
  </si>
  <si>
    <t>Second whose.</t>
  </si>
  <si>
    <t>REF-74185</t>
  </si>
  <si>
    <t>Simply tough talk.</t>
  </si>
  <si>
    <t>REF-91900</t>
  </si>
  <si>
    <t>Short clear.</t>
  </si>
  <si>
    <t>Someone star not.</t>
  </si>
  <si>
    <t>REF-62916</t>
  </si>
  <si>
    <t>Catch.</t>
  </si>
  <si>
    <t>REF-18288</t>
  </si>
  <si>
    <t>Standard begin.</t>
  </si>
  <si>
    <t>REF-18587</t>
  </si>
  <si>
    <t>Thought center.</t>
  </si>
  <si>
    <t>REF-79872</t>
  </si>
  <si>
    <t>Buy music.</t>
  </si>
  <si>
    <t>REF-86437</t>
  </si>
  <si>
    <t>REF-95024</t>
  </si>
  <si>
    <t>Direction role interview significant.</t>
  </si>
  <si>
    <t>REF-71820</t>
  </si>
  <si>
    <t>Toward institution.</t>
  </si>
  <si>
    <t>REF-86069</t>
  </si>
  <si>
    <t>Also coach.</t>
  </si>
  <si>
    <t>Deep trip.</t>
  </si>
  <si>
    <t>REF-94616</t>
  </si>
  <si>
    <t>Us hand.</t>
  </si>
  <si>
    <t>REF-37256</t>
  </si>
  <si>
    <t>Require modern shake.</t>
  </si>
  <si>
    <t>REF-89337</t>
  </si>
  <si>
    <t>Music learn.</t>
  </si>
  <si>
    <t>REF-72513</t>
  </si>
  <si>
    <t>Product worker.</t>
  </si>
  <si>
    <t>REF-28931</t>
  </si>
  <si>
    <t>Mention road difference.</t>
  </si>
  <si>
    <t>REF-62112</t>
  </si>
  <si>
    <t>Agree onto.</t>
  </si>
  <si>
    <t>REF-12357</t>
  </si>
  <si>
    <t>REF-93338</t>
  </si>
  <si>
    <t>Detail imagine.</t>
  </si>
  <si>
    <t>REF-79950</t>
  </si>
  <si>
    <t>Position view individual.</t>
  </si>
  <si>
    <t>REF-75202</t>
  </si>
  <si>
    <t>Mrs section design.</t>
  </si>
  <si>
    <t>REF-64851</t>
  </si>
  <si>
    <t>Hour beyond.</t>
  </si>
  <si>
    <t>REF-22291</t>
  </si>
  <si>
    <t>Staff number.</t>
  </si>
  <si>
    <t>REF-8991</t>
  </si>
  <si>
    <t>Event nation talk.</t>
  </si>
  <si>
    <t>REF-74009</t>
  </si>
  <si>
    <t>Road tough boy.</t>
  </si>
  <si>
    <t>REF-84446</t>
  </si>
  <si>
    <t>Can offer live.</t>
  </si>
  <si>
    <t>REF-52126</t>
  </si>
  <si>
    <t>REF-6527</t>
  </si>
  <si>
    <t>Also lot return.</t>
  </si>
  <si>
    <t>Through sea.</t>
  </si>
  <si>
    <t>REF-34544</t>
  </si>
  <si>
    <t>Wide memory possible.</t>
  </si>
  <si>
    <t>REF-83599</t>
  </si>
  <si>
    <t>Candidate property cost.</t>
  </si>
  <si>
    <t>REF-77603</t>
  </si>
  <si>
    <t>Study mind heart.</t>
  </si>
  <si>
    <t>REF-51527</t>
  </si>
  <si>
    <t>Deep course way cause.</t>
  </si>
  <si>
    <t>REF-64805</t>
  </si>
  <si>
    <t>REF-67888</t>
  </si>
  <si>
    <t>Early too.</t>
  </si>
  <si>
    <t>REF-61329</t>
  </si>
  <si>
    <t>Attorney surface human.</t>
  </si>
  <si>
    <t>REF-27459</t>
  </si>
  <si>
    <t>Computer so between.</t>
  </si>
  <si>
    <t>REF-72445</t>
  </si>
  <si>
    <t>A our than.</t>
  </si>
  <si>
    <t>REF-4563</t>
  </si>
  <si>
    <t>Specific cultural.</t>
  </si>
  <si>
    <t>REF-69067</t>
  </si>
  <si>
    <t>Sea world.</t>
  </si>
  <si>
    <t>REF-90913</t>
  </si>
  <si>
    <t>Although standard.</t>
  </si>
  <si>
    <t>REF-97560</t>
  </si>
  <si>
    <t>Similar would.</t>
  </si>
  <si>
    <t>REF-61098</t>
  </si>
  <si>
    <t>REF-472</t>
  </si>
  <si>
    <t>Section develop brother.</t>
  </si>
  <si>
    <t>REF-91939</t>
  </si>
  <si>
    <t>REF-30336</t>
  </si>
  <si>
    <t>Health mother.</t>
  </si>
  <si>
    <t>REF-27687</t>
  </si>
  <si>
    <t>Pm again.</t>
  </si>
  <si>
    <t>REF-7516</t>
  </si>
  <si>
    <t>Early especially.</t>
  </si>
  <si>
    <t>REF-7678</t>
  </si>
  <si>
    <t>Office little third.</t>
  </si>
  <si>
    <t>REF-43878</t>
  </si>
  <si>
    <t>Operation necessary day modern.</t>
  </si>
  <si>
    <t>REF-64501</t>
  </si>
  <si>
    <t>Arrive before.</t>
  </si>
  <si>
    <t>Even work position future.</t>
  </si>
  <si>
    <t>REF-29269</t>
  </si>
  <si>
    <t>Decide sport.</t>
  </si>
  <si>
    <t>REF-14005</t>
  </si>
  <si>
    <t>Direction television vote partner.</t>
  </si>
  <si>
    <t>REF-91118</t>
  </si>
  <si>
    <t>Service.</t>
  </si>
  <si>
    <t>Well lose.</t>
  </si>
  <si>
    <t>Affect short activity.</t>
  </si>
  <si>
    <t>REF-27624</t>
  </si>
  <si>
    <t>Must society body.</t>
  </si>
  <si>
    <t>REF-10205</t>
  </si>
  <si>
    <t>Total least none partner.</t>
  </si>
  <si>
    <t>REF-41789</t>
  </si>
  <si>
    <t>Place particularly seek.</t>
  </si>
  <si>
    <t>REF-87759</t>
  </si>
  <si>
    <t>Sit organization.</t>
  </si>
  <si>
    <t>REF-98493</t>
  </si>
  <si>
    <t>A catch whose.</t>
  </si>
  <si>
    <t>REF-85321</t>
  </si>
  <si>
    <t>Base fight produce.</t>
  </si>
  <si>
    <t>REF-74198</t>
  </si>
  <si>
    <t>Power section.</t>
  </si>
  <si>
    <t>REF-12256</t>
  </si>
  <si>
    <t>Thank just keep magazine.</t>
  </si>
  <si>
    <t>REF-94902</t>
  </si>
  <si>
    <t>Policy tough particular.</t>
  </si>
  <si>
    <t>REF-59268</t>
  </si>
  <si>
    <t>Notice game.</t>
  </si>
  <si>
    <t>REF-4457</t>
  </si>
  <si>
    <t>Image simple.</t>
  </si>
  <si>
    <t>REF-42946</t>
  </si>
  <si>
    <t>According machine.</t>
  </si>
  <si>
    <t>REF-38113</t>
  </si>
  <si>
    <t>Might court small within.</t>
  </si>
  <si>
    <t>REF-6447</t>
  </si>
  <si>
    <t>Field majority follow.</t>
  </si>
  <si>
    <t>REF-69946</t>
  </si>
  <si>
    <t>Nice seek.</t>
  </si>
  <si>
    <t>REF-69345</t>
  </si>
  <si>
    <t>My film attorney.</t>
  </si>
  <si>
    <t>REF-25646</t>
  </si>
  <si>
    <t>Street rate quite some.</t>
  </si>
  <si>
    <t>REF-99089</t>
  </si>
  <si>
    <t>Civil a local development.</t>
  </si>
  <si>
    <t>REF-37115</t>
  </si>
  <si>
    <t>Feeling cell available.</t>
  </si>
  <si>
    <t>REF-76409</t>
  </si>
  <si>
    <t>Actually old day.</t>
  </si>
  <si>
    <t>REF-60893</t>
  </si>
  <si>
    <t>Range thus you.</t>
  </si>
  <si>
    <t>Perform office.</t>
  </si>
  <si>
    <t>REF-91367</t>
  </si>
  <si>
    <t>REF-58708</t>
  </si>
  <si>
    <t>Knowledge determine sure class.</t>
  </si>
  <si>
    <t>REF-62976</t>
  </si>
  <si>
    <t>Responsibility lot apply.</t>
  </si>
  <si>
    <t>REF-2681</t>
  </si>
  <si>
    <t>Remain indeed toward.</t>
  </si>
  <si>
    <t>REF-6615</t>
  </si>
  <si>
    <t>Mention game color.</t>
  </si>
  <si>
    <t>REF-89925</t>
  </si>
  <si>
    <t>Sure use.</t>
  </si>
  <si>
    <t>REF-72620</t>
  </si>
  <si>
    <t>Join prevent plan.</t>
  </si>
  <si>
    <t>REF-98991</t>
  </si>
  <si>
    <t>Opportunity beat.</t>
  </si>
  <si>
    <t>Arm series.</t>
  </si>
  <si>
    <t>Important learn kitchen.</t>
  </si>
  <si>
    <t>REF-12218</t>
  </si>
  <si>
    <t>Learn across that.</t>
  </si>
  <si>
    <t>REF-60958</t>
  </si>
  <si>
    <t>Once arrive.</t>
  </si>
  <si>
    <t>REF-77813</t>
  </si>
  <si>
    <t>Least debate.</t>
  </si>
  <si>
    <t>Effort door represent.</t>
  </si>
  <si>
    <t>REF-24296</t>
  </si>
  <si>
    <t>Cause run speak.</t>
  </si>
  <si>
    <t>REF-89064</t>
  </si>
  <si>
    <t>Capital always idea.</t>
  </si>
  <si>
    <t>REF-46339</t>
  </si>
  <si>
    <t>Everybody sense cover.</t>
  </si>
  <si>
    <t>REF-73273</t>
  </si>
  <si>
    <t>Employee star chance.</t>
  </si>
  <si>
    <t>REF-75533</t>
  </si>
  <si>
    <t>While if.</t>
  </si>
  <si>
    <t>REF-39258</t>
  </si>
  <si>
    <t>Culture act.</t>
  </si>
  <si>
    <t>REF-34694</t>
  </si>
  <si>
    <t>Skin hour.</t>
  </si>
  <si>
    <t>REF-29583</t>
  </si>
  <si>
    <t>Support market analysis performance.</t>
  </si>
  <si>
    <t>REF-6472</t>
  </si>
  <si>
    <t>Young book financial.</t>
  </si>
  <si>
    <t>Product better.</t>
  </si>
  <si>
    <t>REF-93434</t>
  </si>
  <si>
    <t>Ok season toward.</t>
  </si>
  <si>
    <t>During sometimes environmental.</t>
  </si>
  <si>
    <t>REF-24504</t>
  </si>
  <si>
    <t>Rate.</t>
  </si>
  <si>
    <t>REF-57486</t>
  </si>
  <si>
    <t>Evening collection avoid.</t>
  </si>
  <si>
    <t>REF-44197</t>
  </si>
  <si>
    <t>Appear from or.</t>
  </si>
  <si>
    <t>REF-54730</t>
  </si>
  <si>
    <t>Threat ago.</t>
  </si>
  <si>
    <t>REF-99453</t>
  </si>
  <si>
    <t>So accept.</t>
  </si>
  <si>
    <t>REF-1194</t>
  </si>
  <si>
    <t>Person boy citizen.</t>
  </si>
  <si>
    <t>REF-59081</t>
  </si>
  <si>
    <t>Recognize everybody.</t>
  </si>
  <si>
    <t>REF-20588</t>
  </si>
  <si>
    <t>Station fund table.</t>
  </si>
  <si>
    <t>REF-91737</t>
  </si>
  <si>
    <t>Pm those.</t>
  </si>
  <si>
    <t>REF-24721</t>
  </si>
  <si>
    <t>Red which.</t>
  </si>
  <si>
    <t>REF-1467</t>
  </si>
  <si>
    <t>Alone claim.</t>
  </si>
  <si>
    <t>REF-30655</t>
  </si>
  <si>
    <t>Note seem ball.</t>
  </si>
  <si>
    <t>REF-11009</t>
  </si>
  <si>
    <t>Condition worry cultural.</t>
  </si>
  <si>
    <t>REF-85145</t>
  </si>
  <si>
    <t>Number theory development.</t>
  </si>
  <si>
    <t>Trial physical.</t>
  </si>
  <si>
    <t>REF-32788</t>
  </si>
  <si>
    <t>Particular culture school.</t>
  </si>
  <si>
    <t>REF-96277</t>
  </si>
  <si>
    <t>Water blood five.</t>
  </si>
  <si>
    <t>REF-98720</t>
  </si>
  <si>
    <t>Your serious goal.</t>
  </si>
  <si>
    <t>Special nature.</t>
  </si>
  <si>
    <t>REF-73599</t>
  </si>
  <si>
    <t>Laugh together feel.</t>
  </si>
  <si>
    <t>Usually major wife.</t>
  </si>
  <si>
    <t>Audience expert.</t>
  </si>
  <si>
    <t>REF-59723</t>
  </si>
  <si>
    <t>Woman sell image.</t>
  </si>
  <si>
    <t>Coach weight clear million.</t>
  </si>
  <si>
    <t>REF-18469</t>
  </si>
  <si>
    <t>Local realize.</t>
  </si>
  <si>
    <t>REF-71922</t>
  </si>
  <si>
    <t>Rule give wife.</t>
  </si>
  <si>
    <t>REF-50350</t>
  </si>
  <si>
    <t>Boy drug political.</t>
  </si>
  <si>
    <t>REF-31188</t>
  </si>
  <si>
    <t>Hour research.</t>
  </si>
  <si>
    <t>REF-90156</t>
  </si>
  <si>
    <t>Program continue.</t>
  </si>
  <si>
    <t>REF-64941</t>
  </si>
  <si>
    <t>Thing suffer health.</t>
  </si>
  <si>
    <t>REF-26157</t>
  </si>
  <si>
    <t>Fall sign.</t>
  </si>
  <si>
    <t>REF-35286</t>
  </si>
  <si>
    <t>Choice bill water.</t>
  </si>
  <si>
    <t>REF-94651</t>
  </si>
  <si>
    <t>Prove behavior.</t>
  </si>
  <si>
    <t>REF-11337</t>
  </si>
  <si>
    <t>Painting head difficult.</t>
  </si>
  <si>
    <t>REF-75698</t>
  </si>
  <si>
    <t>Board rule our.</t>
  </si>
  <si>
    <t>REF-43063</t>
  </si>
  <si>
    <t>Usually significant bag.</t>
  </si>
  <si>
    <t>REF-21360</t>
  </si>
  <si>
    <t>Level maintain.</t>
  </si>
  <si>
    <t>REF-83285</t>
  </si>
  <si>
    <t>Approach hospital.</t>
  </si>
  <si>
    <t>REF-64481</t>
  </si>
  <si>
    <t>Edge program.</t>
  </si>
  <si>
    <t>REF-78803</t>
  </si>
  <si>
    <t>Meeting young expect.</t>
  </si>
  <si>
    <t>REF-66924</t>
  </si>
  <si>
    <t>Poor chance.</t>
  </si>
  <si>
    <t>REF-41178</t>
  </si>
  <si>
    <t>Air material.</t>
  </si>
  <si>
    <t>REF-59849</t>
  </si>
  <si>
    <t>They any trip.</t>
  </si>
  <si>
    <t>REF-39901</t>
  </si>
  <si>
    <t>Least beyond.</t>
  </si>
  <si>
    <t>REF-10241</t>
  </si>
  <si>
    <t>Still safe.</t>
  </si>
  <si>
    <t>REF-54413</t>
  </si>
  <si>
    <t>Safe budget.</t>
  </si>
  <si>
    <t>REF-61076</t>
  </si>
  <si>
    <t>Rich guy lead.</t>
  </si>
  <si>
    <t>For become community.</t>
  </si>
  <si>
    <t>REF-38838</t>
  </si>
  <si>
    <t>Turn station despite board.</t>
  </si>
  <si>
    <t>REF-60592</t>
  </si>
  <si>
    <t>She set.</t>
  </si>
  <si>
    <t>REF-80270</t>
  </si>
  <si>
    <t>Quality attention.</t>
  </si>
  <si>
    <t>REF-96650</t>
  </si>
  <si>
    <t>Share nor child crime.</t>
  </si>
  <si>
    <t>REF-19392</t>
  </si>
  <si>
    <t>Security ready.</t>
  </si>
  <si>
    <t>REF-49102</t>
  </si>
  <si>
    <t>REF-42606</t>
  </si>
  <si>
    <t>Cold find buy.</t>
  </si>
  <si>
    <t>REF-5427</t>
  </si>
  <si>
    <t>REF-2735</t>
  </si>
  <si>
    <t>Sport policy.</t>
  </si>
  <si>
    <t>REF-90822</t>
  </si>
  <si>
    <t>Something early support.</t>
  </si>
  <si>
    <t>REF-84889</t>
  </si>
  <si>
    <t>Threat lead well.</t>
  </si>
  <si>
    <t>Federal government around.</t>
  </si>
  <si>
    <t>REF-78067</t>
  </si>
  <si>
    <t>Available like.</t>
  </si>
  <si>
    <t>REF-74612</t>
  </si>
  <si>
    <t>Its yet.</t>
  </si>
  <si>
    <t>REF-72859</t>
  </si>
  <si>
    <t>Increase close.</t>
  </si>
  <si>
    <t>REF-78131</t>
  </si>
  <si>
    <t>Trouble right structure.</t>
  </si>
  <si>
    <t>REF-16514</t>
  </si>
  <si>
    <t>Get admit.</t>
  </si>
  <si>
    <t>REF-85824</t>
  </si>
  <si>
    <t>Suddenly determine action.</t>
  </si>
  <si>
    <t>REF-61662</t>
  </si>
  <si>
    <t>Newspaper if industry.</t>
  </si>
  <si>
    <t>REF-48419</t>
  </si>
  <si>
    <t>Teacher involve.</t>
  </si>
  <si>
    <t>REF-61883</t>
  </si>
  <si>
    <t>Test growth military.</t>
  </si>
  <si>
    <t>Mrs seven one.</t>
  </si>
  <si>
    <t>REF-46494</t>
  </si>
  <si>
    <t>Her remember inside.</t>
  </si>
  <si>
    <t>REF-32318</t>
  </si>
  <si>
    <t>Some pull.</t>
  </si>
  <si>
    <t>REF-64344</t>
  </si>
  <si>
    <t>Build certain race several.</t>
  </si>
  <si>
    <t>REF-68306</t>
  </si>
  <si>
    <t>Responsibility anyone.</t>
  </si>
  <si>
    <t>REF-28792</t>
  </si>
  <si>
    <t>Citizen hair cause.</t>
  </si>
  <si>
    <t>REF-7928</t>
  </si>
  <si>
    <t>Writer policy.</t>
  </si>
  <si>
    <t>REF-57193</t>
  </si>
  <si>
    <t>Once establish best.</t>
  </si>
  <si>
    <t>REF-16347</t>
  </si>
  <si>
    <t>Key.</t>
  </si>
  <si>
    <t>REF-1051</t>
  </si>
  <si>
    <t>Dog enjoy.</t>
  </si>
  <si>
    <t>REF-49863</t>
  </si>
  <si>
    <t>Structure environment worker.</t>
  </si>
  <si>
    <t>REF-94688</t>
  </si>
  <si>
    <t>Later fight.</t>
  </si>
  <si>
    <t>REF-15578</t>
  </si>
  <si>
    <t>Budget woman whom.</t>
  </si>
  <si>
    <t>Provide impact when.</t>
  </si>
  <si>
    <t>REF-13481</t>
  </si>
  <si>
    <t>Form all event.</t>
  </si>
  <si>
    <t>Only ever like.</t>
  </si>
  <si>
    <t>REF-9377</t>
  </si>
  <si>
    <t>Long.</t>
  </si>
  <si>
    <t>REF-16241</t>
  </si>
  <si>
    <t>Pretty well policy.</t>
  </si>
  <si>
    <t>REF-74895</t>
  </si>
  <si>
    <t>Dark.</t>
  </si>
  <si>
    <t>REF-21873</t>
  </si>
  <si>
    <t>Art pass behavior.</t>
  </si>
  <si>
    <t>REF-82821</t>
  </si>
  <si>
    <t>Bad like.</t>
  </si>
  <si>
    <t>REF-53324</t>
  </si>
  <si>
    <t>Never tend floor.</t>
  </si>
  <si>
    <t>REF-66975</t>
  </si>
  <si>
    <t>Section politics main.</t>
  </si>
  <si>
    <t>REF-6875</t>
  </si>
  <si>
    <t>Or body information.</t>
  </si>
  <si>
    <t>REF-19709</t>
  </si>
  <si>
    <t>Paper.</t>
  </si>
  <si>
    <t>REF-57637</t>
  </si>
  <si>
    <t>Physical support model sister.</t>
  </si>
  <si>
    <t>REF-75321</t>
  </si>
  <si>
    <t>Alone somebody.</t>
  </si>
  <si>
    <t>REF-92606</t>
  </si>
  <si>
    <t>Fast ask single.</t>
  </si>
  <si>
    <t>REF-12829</t>
  </si>
  <si>
    <t>Lay small.</t>
  </si>
  <si>
    <t>Language product.</t>
  </si>
  <si>
    <t>REF-15748</t>
  </si>
  <si>
    <t>Kid generation them.</t>
  </si>
  <si>
    <t>Everything edge year.</t>
  </si>
  <si>
    <t>REF-37637</t>
  </si>
  <si>
    <t>However movement maintain draw.</t>
  </si>
  <si>
    <t>REF-60825</t>
  </si>
  <si>
    <t>They direction author detail.</t>
  </si>
  <si>
    <t>REF-51618</t>
  </si>
  <si>
    <t>Staff recently debate.</t>
  </si>
  <si>
    <t>REF-75137</t>
  </si>
  <si>
    <t>Anything able home.</t>
  </si>
  <si>
    <t>REF-8755</t>
  </si>
  <si>
    <t>Garden some happen clear.</t>
  </si>
  <si>
    <t>Send sport work.</t>
  </si>
  <si>
    <t>REF-78416</t>
  </si>
  <si>
    <t>Nice film.</t>
  </si>
  <si>
    <t>REF-88718</t>
  </si>
  <si>
    <t>Yard mention.</t>
  </si>
  <si>
    <t>REF-84676</t>
  </si>
  <si>
    <t>REF-26514</t>
  </si>
  <si>
    <t>Hand.</t>
  </si>
  <si>
    <t>REF-33505</t>
  </si>
  <si>
    <t>Everything understand growth.</t>
  </si>
  <si>
    <t>Recognize maybe safe.</t>
  </si>
  <si>
    <t>REF-57430</t>
  </si>
  <si>
    <t>Long difficult painting.</t>
  </si>
  <si>
    <t>REF-78931</t>
  </si>
  <si>
    <t>Dark themselves.</t>
  </si>
  <si>
    <t>REF-70435</t>
  </si>
  <si>
    <t>Reflect man large.</t>
  </si>
  <si>
    <t>REF-71057</t>
  </si>
  <si>
    <t>Lawyer hospital.</t>
  </si>
  <si>
    <t>REF-485</t>
  </si>
  <si>
    <t>Understand man local.</t>
  </si>
  <si>
    <t>REF-87078</t>
  </si>
  <si>
    <t>Rather pay.</t>
  </si>
  <si>
    <t>REF-17033</t>
  </si>
  <si>
    <t>Address goal process.</t>
  </si>
  <si>
    <t>REF-10387</t>
  </si>
  <si>
    <t>Difference country side.</t>
  </si>
  <si>
    <t>REF-61334</t>
  </si>
  <si>
    <t>Tell couple house.</t>
  </si>
  <si>
    <t>REF-69833</t>
  </si>
  <si>
    <t>Whether either.</t>
  </si>
  <si>
    <t>REF-15611</t>
  </si>
  <si>
    <t>Word audience.</t>
  </si>
  <si>
    <t>REF-20105</t>
  </si>
  <si>
    <t>Up miss page beat.</t>
  </si>
  <si>
    <t>REF-85478</t>
  </si>
  <si>
    <t>Design stop themselves.</t>
  </si>
  <si>
    <t>REF-44106</t>
  </si>
  <si>
    <t>Decision not left.</t>
  </si>
  <si>
    <t>REF-27489</t>
  </si>
  <si>
    <t>Identify response.</t>
  </si>
  <si>
    <t>REF-74623</t>
  </si>
  <si>
    <t>Interesting situation.</t>
  </si>
  <si>
    <t>REF-99344</t>
  </si>
  <si>
    <t>Eat without.</t>
  </si>
  <si>
    <t>Difference light.</t>
  </si>
  <si>
    <t>REF-94514</t>
  </si>
  <si>
    <t>REF-2163</t>
  </si>
  <si>
    <t>Reach job forget.</t>
  </si>
  <si>
    <t>REF-56374</t>
  </si>
  <si>
    <t>REF-2071</t>
  </si>
  <si>
    <t>Its themselves.</t>
  </si>
  <si>
    <t>REF-97574</t>
  </si>
  <si>
    <t>Institution figure when fall.</t>
  </si>
  <si>
    <t>REF-78650</t>
  </si>
  <si>
    <t>Both idea.</t>
  </si>
  <si>
    <t>Hot school black.</t>
  </si>
  <si>
    <t>REF-68088</t>
  </si>
  <si>
    <t>Force suddenly.</t>
  </si>
  <si>
    <t>REF-73786</t>
  </si>
  <si>
    <t>Special life.</t>
  </si>
  <si>
    <t>REF-62288</t>
  </si>
  <si>
    <t>Anyone resource hot science.</t>
  </si>
  <si>
    <t>REF-71232</t>
  </si>
  <si>
    <t>Board threat because.</t>
  </si>
  <si>
    <t>REF-10495</t>
  </si>
  <si>
    <t>Age wrong chair.</t>
  </si>
  <si>
    <t>REF-72801</t>
  </si>
  <si>
    <t>Take Republican either.</t>
  </si>
  <si>
    <t>REF-91581</t>
  </si>
  <si>
    <t>Research level her.</t>
  </si>
  <si>
    <t>REF-83591</t>
  </si>
  <si>
    <t>Month gas.</t>
  </si>
  <si>
    <t>REF-7426</t>
  </si>
  <si>
    <t>Movie.</t>
  </si>
  <si>
    <t>REF-43420</t>
  </si>
  <si>
    <t>Determine particularly away.</t>
  </si>
  <si>
    <t>REF-90279</t>
  </si>
  <si>
    <t>Newspaper friend character.</t>
  </si>
  <si>
    <t>REF-74070</t>
  </si>
  <si>
    <t>People cup.</t>
  </si>
  <si>
    <t>REF-15885</t>
  </si>
  <si>
    <t>Same car year.</t>
  </si>
  <si>
    <t>REF-61079</t>
  </si>
  <si>
    <t>I.</t>
  </si>
  <si>
    <t>REF-90760</t>
  </si>
  <si>
    <t>American group.</t>
  </si>
  <si>
    <t>REF-50289</t>
  </si>
  <si>
    <t>Somebody particularly my item.</t>
  </si>
  <si>
    <t>REF-50147</t>
  </si>
  <si>
    <t>Race continue.</t>
  </si>
  <si>
    <t>Finish pick.</t>
  </si>
  <si>
    <t>REF-62882</t>
  </si>
  <si>
    <t>Others artist season.</t>
  </si>
  <si>
    <t>REF-83408</t>
  </si>
  <si>
    <t>Chance responsibility worker.</t>
  </si>
  <si>
    <t>REF-42517</t>
  </si>
  <si>
    <t>Create involve.</t>
  </si>
  <si>
    <t>REF-46713</t>
  </si>
  <si>
    <t>And above character.</t>
  </si>
  <si>
    <t>REF-29374</t>
  </si>
  <si>
    <t>Against.</t>
  </si>
  <si>
    <t>REF-9213</t>
  </si>
  <si>
    <t>Large trip project.</t>
  </si>
  <si>
    <t>REF-86770</t>
  </si>
  <si>
    <t>Catch soon hear.</t>
  </si>
  <si>
    <t>REF-61314</t>
  </si>
  <si>
    <t>Owner central create type.</t>
  </si>
  <si>
    <t>REF-86839</t>
  </si>
  <si>
    <t>Medical above campaign.</t>
  </si>
  <si>
    <t>REF-46959</t>
  </si>
  <si>
    <t>Feel series.</t>
  </si>
  <si>
    <t>REF-21913</t>
  </si>
  <si>
    <t>Series red.</t>
  </si>
  <si>
    <t>REF-66006</t>
  </si>
  <si>
    <t>Piece gun.</t>
  </si>
  <si>
    <t>REF-7899</t>
  </si>
  <si>
    <t>Especially difference mouth.</t>
  </si>
  <si>
    <t>REF-12958</t>
  </si>
  <si>
    <t>Agree anything resource.</t>
  </si>
  <si>
    <t>REF-50843</t>
  </si>
  <si>
    <t>REF-89327</t>
  </si>
  <si>
    <t>Society hospital.</t>
  </si>
  <si>
    <t>REF-7088</t>
  </si>
  <si>
    <t>Process decision.</t>
  </si>
  <si>
    <t>Region event most.</t>
  </si>
  <si>
    <t>REF-76896</t>
  </si>
  <si>
    <t>Walk determine.</t>
  </si>
  <si>
    <t>REF-8195</t>
  </si>
  <si>
    <t>Senior reality.</t>
  </si>
  <si>
    <t>REF-19081</t>
  </si>
  <si>
    <t>Build daughter exist.</t>
  </si>
  <si>
    <t>Arm prevent.</t>
  </si>
  <si>
    <t>REF-91710</t>
  </si>
  <si>
    <t>Blood quickly us.</t>
  </si>
  <si>
    <t>REF-25400</t>
  </si>
  <si>
    <t>Prevent style through.</t>
  </si>
  <si>
    <t>REF-39573</t>
  </si>
  <si>
    <t>Himself break thing.</t>
  </si>
  <si>
    <t>REF-29249</t>
  </si>
  <si>
    <t>Interest everybody decide.</t>
  </si>
  <si>
    <t>REF-47762</t>
  </si>
  <si>
    <t>Continue discover.</t>
  </si>
  <si>
    <t>REF-87959</t>
  </si>
  <si>
    <t>Field point.</t>
  </si>
  <si>
    <t>The must.</t>
  </si>
  <si>
    <t>REF-5700</t>
  </si>
  <si>
    <t>Fact kind.</t>
  </si>
  <si>
    <t>REF-73018</t>
  </si>
  <si>
    <t>Stock after.</t>
  </si>
  <si>
    <t>REF-56160</t>
  </si>
  <si>
    <t>Heart.</t>
  </si>
  <si>
    <t>REF-1662</t>
  </si>
  <si>
    <t>Yet son those.</t>
  </si>
  <si>
    <t>REF-74455</t>
  </si>
  <si>
    <t>Could miss family.</t>
  </si>
  <si>
    <t>REF-69715</t>
  </si>
  <si>
    <t>Population star career commercial.</t>
  </si>
  <si>
    <t>REF-41928</t>
  </si>
  <si>
    <t>Detail no others group.</t>
  </si>
  <si>
    <t>REF-47038</t>
  </si>
  <si>
    <t>Owner.</t>
  </si>
  <si>
    <t>REF-90838</t>
  </si>
  <si>
    <t>First high.</t>
  </si>
  <si>
    <t>REF-77174</t>
  </si>
  <si>
    <t>Resource change.</t>
  </si>
  <si>
    <t>REF-69884</t>
  </si>
  <si>
    <t>Because defense.</t>
  </si>
  <si>
    <t>REF-31352</t>
  </si>
  <si>
    <t>Yourself understand board.</t>
  </si>
  <si>
    <t>REF-77065</t>
  </si>
  <si>
    <t>Pick really join.</t>
  </si>
  <si>
    <t>REF-33498</t>
  </si>
  <si>
    <t>Authority easy.</t>
  </si>
  <si>
    <t>Action body.</t>
  </si>
  <si>
    <t>REF-83012</t>
  </si>
  <si>
    <t>Worker suffer pull.</t>
  </si>
  <si>
    <t>REF-35811</t>
  </si>
  <si>
    <t>Mrs approach.</t>
  </si>
  <si>
    <t>REF-11951</t>
  </si>
  <si>
    <t>Voice hear.</t>
  </si>
  <si>
    <t>REF-50416</t>
  </si>
  <si>
    <t>Shoulder work.</t>
  </si>
  <si>
    <t>REF-58920</t>
  </si>
  <si>
    <t>Leave player.</t>
  </si>
  <si>
    <t>Tend year long.</t>
  </si>
  <si>
    <t>REF-79078</t>
  </si>
  <si>
    <t>Own page.</t>
  </si>
  <si>
    <t>REF-56943</t>
  </si>
  <si>
    <t>Prove would our.</t>
  </si>
  <si>
    <t>REF-382</t>
  </si>
  <si>
    <t>No then.</t>
  </si>
  <si>
    <t>REF-19565</t>
  </si>
  <si>
    <t>First similar care.</t>
  </si>
  <si>
    <t>REF-61738</t>
  </si>
  <si>
    <t>Bed two will.</t>
  </si>
  <si>
    <t>REF-97374</t>
  </si>
  <si>
    <t>Today white.</t>
  </si>
  <si>
    <t>REF-27457</t>
  </si>
  <si>
    <t>Size team general.</t>
  </si>
  <si>
    <t>REF-24926</t>
  </si>
  <si>
    <t>Section sense may.</t>
  </si>
  <si>
    <t>REF-58930</t>
  </si>
  <si>
    <t>Writer certainly fight.</t>
  </si>
  <si>
    <t>REF-4200</t>
  </si>
  <si>
    <t>REF-60416</t>
  </si>
  <si>
    <t>Get some line.</t>
  </si>
  <si>
    <t>REF-41069</t>
  </si>
  <si>
    <t>Order service low.</t>
  </si>
  <si>
    <t>REF-34158</t>
  </si>
  <si>
    <t>Thank show.</t>
  </si>
  <si>
    <t>REF-82903</t>
  </si>
  <si>
    <t>Also treat.</t>
  </si>
  <si>
    <t>REF-77143</t>
  </si>
  <si>
    <t>Until during.</t>
  </si>
  <si>
    <t>REF-91062</t>
  </si>
  <si>
    <t>Business might attorney.</t>
  </si>
  <si>
    <t>REF-93959</t>
  </si>
  <si>
    <t>Art.</t>
  </si>
  <si>
    <t>REF-95823</t>
  </si>
  <si>
    <t>REF-42399</t>
  </si>
  <si>
    <t>Crime computer magazine technology.</t>
  </si>
  <si>
    <t>REF-51983</t>
  </si>
  <si>
    <t>American part board.</t>
  </si>
  <si>
    <t>REF-11371</t>
  </si>
  <si>
    <t>Although today including.</t>
  </si>
  <si>
    <t>REF-29873</t>
  </si>
  <si>
    <t>Activity stage.</t>
  </si>
  <si>
    <t>REF-94858</t>
  </si>
  <si>
    <t>Require sign country.</t>
  </si>
  <si>
    <t>REF-32768</t>
  </si>
  <si>
    <t>Wrong month accept.</t>
  </si>
  <si>
    <t>REF-10864</t>
  </si>
  <si>
    <t>Study magazine town.</t>
  </si>
  <si>
    <t>REF-85853</t>
  </si>
  <si>
    <t>Service quite.</t>
  </si>
  <si>
    <t>REF-61561</t>
  </si>
  <si>
    <t>Into firm toward.</t>
  </si>
  <si>
    <t>REF-68864</t>
  </si>
  <si>
    <t>Attorney owner.</t>
  </si>
  <si>
    <t>REF-14544</t>
  </si>
  <si>
    <t>Build wonder suddenly.</t>
  </si>
  <si>
    <t>REF-37782</t>
  </si>
  <si>
    <t>Fall court.</t>
  </si>
  <si>
    <t>REF-87895</t>
  </si>
  <si>
    <t>Pressure girl.</t>
  </si>
  <si>
    <t>REF-52194</t>
  </si>
  <si>
    <t>Maintain answer on.</t>
  </si>
  <si>
    <t>REF-51045</t>
  </si>
  <si>
    <t>North protect up.</t>
  </si>
  <si>
    <t>REF-71952</t>
  </si>
  <si>
    <t>Employee street.</t>
  </si>
  <si>
    <t>REF-53411</t>
  </si>
  <si>
    <t>Drive minute.</t>
  </si>
  <si>
    <t>REF-1895</t>
  </si>
  <si>
    <t>Level choice.</t>
  </si>
  <si>
    <t>REF-89967</t>
  </si>
  <si>
    <t>Paper every.</t>
  </si>
  <si>
    <t>REF-38330</t>
  </si>
  <si>
    <t>Natural product.</t>
  </si>
  <si>
    <t>REF-23518</t>
  </si>
  <si>
    <t>Yard particular trade.</t>
  </si>
  <si>
    <t>REF-22000</t>
  </si>
  <si>
    <t>Prevent ground.</t>
  </si>
  <si>
    <t>Movement moment.</t>
  </si>
  <si>
    <t>REF-92724</t>
  </si>
  <si>
    <t>Strategy help.</t>
  </si>
  <si>
    <t>REF-45374</t>
  </si>
  <si>
    <t>Matter finally.</t>
  </si>
  <si>
    <t>REF-61375</t>
  </si>
  <si>
    <t>Care ground.</t>
  </si>
  <si>
    <t>REF-22414</t>
  </si>
  <si>
    <t>Conference store stage.</t>
  </si>
  <si>
    <t>REF-45417</t>
  </si>
  <si>
    <t>Year understand name.</t>
  </si>
  <si>
    <t>REF-41432</t>
  </si>
  <si>
    <t>Specific child foot.</t>
  </si>
  <si>
    <t>REF-58940</t>
  </si>
  <si>
    <t>Deal fall offer growth.</t>
  </si>
  <si>
    <t>REF-55272</t>
  </si>
  <si>
    <t>Future especially.</t>
  </si>
  <si>
    <t>Enter heavy indeed.</t>
  </si>
  <si>
    <t>REF-42742</t>
  </si>
  <si>
    <t>Image cold loss.</t>
  </si>
  <si>
    <t>REF-15278</t>
  </si>
  <si>
    <t>Wonder.</t>
  </si>
  <si>
    <t>Allow sister.</t>
  </si>
  <si>
    <t>REF-64228</t>
  </si>
  <si>
    <t>Support society sing.</t>
  </si>
  <si>
    <t>REF-28812</t>
  </si>
  <si>
    <t>Hotel sometimes.</t>
  </si>
  <si>
    <t>REF-15266</t>
  </si>
  <si>
    <t>Week two.</t>
  </si>
  <si>
    <t>REF-71564</t>
  </si>
  <si>
    <t>Movement look.</t>
  </si>
  <si>
    <t>REF-2466</t>
  </si>
  <si>
    <t>Least dream assume.</t>
  </si>
  <si>
    <t>REF-25566</t>
  </si>
  <si>
    <t>Accept success sister.</t>
  </si>
  <si>
    <t>REF-47813</t>
  </si>
  <si>
    <t>Tend east certainly process.</t>
  </si>
  <si>
    <t>REF-59323</t>
  </si>
  <si>
    <t>Part including.</t>
  </si>
  <si>
    <t>REF-79944</t>
  </si>
  <si>
    <t>Cover apply perform.</t>
  </si>
  <si>
    <t>REF-31180</t>
  </si>
  <si>
    <t>Level because situation.</t>
  </si>
  <si>
    <t>REF-79939</t>
  </si>
  <si>
    <t>Interesting life any.</t>
  </si>
  <si>
    <t>REF-20691</t>
  </si>
  <si>
    <t>Dog model.</t>
  </si>
  <si>
    <t>REF-26481</t>
  </si>
  <si>
    <t>Thank if start.</t>
  </si>
  <si>
    <t>REF-53255</t>
  </si>
  <si>
    <t>Their daughter trip three.</t>
  </si>
  <si>
    <t>REF-47365</t>
  </si>
  <si>
    <t>Age race.</t>
  </si>
  <si>
    <t>Onto fly.</t>
  </si>
  <si>
    <t>REF-89231</t>
  </si>
  <si>
    <t>Report movement order.</t>
  </si>
  <si>
    <t>REF-77331</t>
  </si>
  <si>
    <t>Meet according service.</t>
  </si>
  <si>
    <t>REF-37077</t>
  </si>
  <si>
    <t>Fight ten.</t>
  </si>
  <si>
    <t>REF-94962</t>
  </si>
  <si>
    <t>Well really.</t>
  </si>
  <si>
    <t>REF-63147</t>
  </si>
  <si>
    <t>Early event.</t>
  </si>
  <si>
    <t>REF-71444</t>
  </si>
  <si>
    <t>Store nature.</t>
  </si>
  <si>
    <t>REF-30407</t>
  </si>
  <si>
    <t>Suggest bed hand.</t>
  </si>
  <si>
    <t>REF-33440</t>
  </si>
  <si>
    <t>Later should.</t>
  </si>
  <si>
    <t>REF-96154</t>
  </si>
  <si>
    <t>Doctor late step.</t>
  </si>
  <si>
    <t>REF-91884</t>
  </si>
  <si>
    <t>Happy hospital pattern.</t>
  </si>
  <si>
    <t>REF-71291</t>
  </si>
  <si>
    <t>Generation show huge.</t>
  </si>
  <si>
    <t>Better about.</t>
  </si>
  <si>
    <t>REF-8416</t>
  </si>
  <si>
    <t>International memory.</t>
  </si>
  <si>
    <t>REF-60154</t>
  </si>
  <si>
    <t>When include science.</t>
  </si>
  <si>
    <t>REF-68945</t>
  </si>
  <si>
    <t>Plant fire.</t>
  </si>
  <si>
    <t>Detail fine buy.</t>
  </si>
  <si>
    <t>REF-65996</t>
  </si>
  <si>
    <t>Call.</t>
  </si>
  <si>
    <t>REF-27528</t>
  </si>
  <si>
    <t>Fight fight.</t>
  </si>
  <si>
    <t>REF-26826</t>
  </si>
  <si>
    <t>Factor instead.</t>
  </si>
  <si>
    <t>REF-56106</t>
  </si>
  <si>
    <t>Guess she give.</t>
  </si>
  <si>
    <t>REF-87463</t>
  </si>
  <si>
    <t>Song tell.</t>
  </si>
  <si>
    <t>REF-5821</t>
  </si>
  <si>
    <t>Voice government onto court.</t>
  </si>
  <si>
    <t>REF-97286</t>
  </si>
  <si>
    <t>North everybody.</t>
  </si>
  <si>
    <t>Power worker.</t>
  </si>
  <si>
    <t>REF-49819</t>
  </si>
  <si>
    <t>Such increase believe.</t>
  </si>
  <si>
    <t>REF-49850</t>
  </si>
  <si>
    <t>History capital.</t>
  </si>
  <si>
    <t>Lot same book.</t>
  </si>
  <si>
    <t>REF-46104</t>
  </si>
  <si>
    <t>Old drug.</t>
  </si>
  <si>
    <t>REF-66252</t>
  </si>
  <si>
    <t>Usually however environmental plan.</t>
  </si>
  <si>
    <t>With magazine school really.</t>
  </si>
  <si>
    <t>REF-73945</t>
  </si>
  <si>
    <t>Their decision.</t>
  </si>
  <si>
    <t>REF-85573</t>
  </si>
  <si>
    <t>Collection compare.</t>
  </si>
  <si>
    <t>REF-77469</t>
  </si>
  <si>
    <t>Everything front toward.</t>
  </si>
  <si>
    <t>REF-38623</t>
  </si>
  <si>
    <t>Tend around town address.</t>
  </si>
  <si>
    <t>REF-70163</t>
  </si>
  <si>
    <t>Success.</t>
  </si>
  <si>
    <t>REF-16632</t>
  </si>
  <si>
    <t>Local conference.</t>
  </si>
  <si>
    <t>REF-56041</t>
  </si>
  <si>
    <t>Ahead society more.</t>
  </si>
  <si>
    <t>REF-57273</t>
  </si>
  <si>
    <t>Assume free.</t>
  </si>
  <si>
    <t>REF-15633</t>
  </si>
  <si>
    <t>Father it them question.</t>
  </si>
  <si>
    <t>REF-96508</t>
  </si>
  <si>
    <t>As have performance.</t>
  </si>
  <si>
    <t>REF-1985</t>
  </si>
  <si>
    <t>Until direction.</t>
  </si>
  <si>
    <t>REF-3059</t>
  </si>
  <si>
    <t>Role want order.</t>
  </si>
  <si>
    <t>REF-36146</t>
  </si>
  <si>
    <t>REF-63422</t>
  </si>
  <si>
    <t>Respond meet meet.</t>
  </si>
  <si>
    <t>Attorney stand off.</t>
  </si>
  <si>
    <t>REF-44913</t>
  </si>
  <si>
    <t>Bed offer town.</t>
  </si>
  <si>
    <t>REF-45257</t>
  </si>
  <si>
    <t>Girl compare.</t>
  </si>
  <si>
    <t>REF-1096</t>
  </si>
  <si>
    <t>Capital note.</t>
  </si>
  <si>
    <t>REF-74545</t>
  </si>
  <si>
    <t>Build end music.</t>
  </si>
  <si>
    <t>Sure each theory work.</t>
  </si>
  <si>
    <t>REF-54020</t>
  </si>
  <si>
    <t>Foot daughter born sometimes.</t>
  </si>
  <si>
    <t>REF-40099</t>
  </si>
  <si>
    <t>Close remember.</t>
  </si>
  <si>
    <t>REF-16993</t>
  </si>
  <si>
    <t>Develop instead service.</t>
  </si>
  <si>
    <t>REF-91532</t>
  </si>
  <si>
    <t>Evidence though bag final.</t>
  </si>
  <si>
    <t>REF-25980</t>
  </si>
  <si>
    <t>Open probably.</t>
  </si>
  <si>
    <t>REF-35916</t>
  </si>
  <si>
    <t>Language song.</t>
  </si>
  <si>
    <t>REF-83225</t>
  </si>
  <si>
    <t>Military election tough key.</t>
  </si>
  <si>
    <t>REF-86985</t>
  </si>
  <si>
    <t>Arrive month man.</t>
  </si>
  <si>
    <t>REF-57315</t>
  </si>
  <si>
    <t>Always rule land.</t>
  </si>
  <si>
    <t>REF-43779</t>
  </si>
  <si>
    <t>Sure share.</t>
  </si>
  <si>
    <t>REF-73645</t>
  </si>
  <si>
    <t>Tonight pick.</t>
  </si>
  <si>
    <t>REF-78505</t>
  </si>
  <si>
    <t>REF-57400</t>
  </si>
  <si>
    <t>Southern almost card.</t>
  </si>
  <si>
    <t>REF-99418</t>
  </si>
  <si>
    <t>Employee five others.</t>
  </si>
  <si>
    <t>REF-44615</t>
  </si>
  <si>
    <t>Face management.</t>
  </si>
  <si>
    <t>REF-50855</t>
  </si>
  <si>
    <t>One hour similar.</t>
  </si>
  <si>
    <t>REF-67352</t>
  </si>
  <si>
    <t>Able speak.</t>
  </si>
  <si>
    <t>REF-27728</t>
  </si>
  <si>
    <t>Add.</t>
  </si>
  <si>
    <t>REF-14745</t>
  </si>
  <si>
    <t>Last and as.</t>
  </si>
  <si>
    <t>REF-29075</t>
  </si>
  <si>
    <t>Minute law.</t>
  </si>
  <si>
    <t>REF-95785</t>
  </si>
  <si>
    <t>Television experience who.</t>
  </si>
  <si>
    <t>Onto provide it.</t>
  </si>
  <si>
    <t>REF-13492</t>
  </si>
  <si>
    <t>Their reality teacher.</t>
  </si>
  <si>
    <t>Wait ground.</t>
  </si>
  <si>
    <t>REF-57866</t>
  </si>
  <si>
    <t>REF-77014</t>
  </si>
  <si>
    <t>Film whose point leave.</t>
  </si>
  <si>
    <t>REF-43705</t>
  </si>
  <si>
    <t>Discuss word.</t>
  </si>
  <si>
    <t>REF-56192</t>
  </si>
  <si>
    <t>Industry along teach.</t>
  </si>
  <si>
    <t>REF-27283</t>
  </si>
  <si>
    <t>Past able child.</t>
  </si>
  <si>
    <t>REF-37155</t>
  </si>
  <si>
    <t>Page network.</t>
  </si>
  <si>
    <t>REF-21977</t>
  </si>
  <si>
    <t>Up magazine two.</t>
  </si>
  <si>
    <t>REF-48878</t>
  </si>
  <si>
    <t>Put.</t>
  </si>
  <si>
    <t>REF-88080</t>
  </si>
  <si>
    <t>Last management begin character.</t>
  </si>
  <si>
    <t>REF-70958</t>
  </si>
  <si>
    <t>Plant system cultural.</t>
  </si>
  <si>
    <t>REF-67302</t>
  </si>
  <si>
    <t>Total scientist whose.</t>
  </si>
  <si>
    <t>REF-99772</t>
  </si>
  <si>
    <t>Data medical little put.</t>
  </si>
  <si>
    <t>REF-70230</t>
  </si>
  <si>
    <t>Clearly enjoy the.</t>
  </si>
  <si>
    <t>REF-42858</t>
  </si>
  <si>
    <t>Little available key.</t>
  </si>
  <si>
    <t>Design message.</t>
  </si>
  <si>
    <t>REF-59817</t>
  </si>
  <si>
    <t>Though lay skin.</t>
  </si>
  <si>
    <t>REF-18180</t>
  </si>
  <si>
    <t>Protect agent ball.</t>
  </si>
  <si>
    <t>REF-86490</t>
  </si>
  <si>
    <t>Fast example.</t>
  </si>
  <si>
    <t>REF-23866</t>
  </si>
  <si>
    <t>Professional ask let.</t>
  </si>
  <si>
    <t>REF-89132</t>
  </si>
  <si>
    <t>Turn arrive.</t>
  </si>
  <si>
    <t>REF-57639</t>
  </si>
  <si>
    <t>Establish TV state work.</t>
  </si>
  <si>
    <t>Piece no.</t>
  </si>
  <si>
    <t>Mean beautiful end really.</t>
  </si>
  <si>
    <t>REF-72987</t>
  </si>
  <si>
    <t>These high let.</t>
  </si>
  <si>
    <t>REF-70635</t>
  </si>
  <si>
    <t>Pattern always form.</t>
  </si>
  <si>
    <t>REF-47199</t>
  </si>
  <si>
    <t>Hold million.</t>
  </si>
  <si>
    <t>REF-54842</t>
  </si>
  <si>
    <t>Policy less sit.</t>
  </si>
  <si>
    <t>REF-91027</t>
  </si>
  <si>
    <t>Final student.</t>
  </si>
  <si>
    <t>REF-69807</t>
  </si>
  <si>
    <t>Avoid newspaper.</t>
  </si>
  <si>
    <t>REF-97914</t>
  </si>
  <si>
    <t>Upon best space.</t>
  </si>
  <si>
    <t>REF-80281</t>
  </si>
  <si>
    <t>Industry baby.</t>
  </si>
  <si>
    <t>REF-40470</t>
  </si>
  <si>
    <t>Like office then lead.</t>
  </si>
  <si>
    <t>REF-41485</t>
  </si>
  <si>
    <t>Suggest human woman.</t>
  </si>
  <si>
    <t>REF-88149</t>
  </si>
  <si>
    <t>Small camera.</t>
  </si>
  <si>
    <t>REF-89470</t>
  </si>
  <si>
    <t>End you challenge.</t>
  </si>
  <si>
    <t>REF-43921</t>
  </si>
  <si>
    <t>Economic heavy stop.</t>
  </si>
  <si>
    <t>REF-5277</t>
  </si>
  <si>
    <t>Agreement degree data.</t>
  </si>
  <si>
    <t>REF-64193</t>
  </si>
  <si>
    <t>Summer wear.</t>
  </si>
  <si>
    <t>Accept range.</t>
  </si>
  <si>
    <t>REF-63826</t>
  </si>
  <si>
    <t>Country budget.</t>
  </si>
  <si>
    <t>REF-32871</t>
  </si>
  <si>
    <t>Top such south.</t>
  </si>
  <si>
    <t>REF-41023</t>
  </si>
  <si>
    <t>Parent country.</t>
  </si>
  <si>
    <t>REF-83626</t>
  </si>
  <si>
    <t>Suggest already year.</t>
  </si>
  <si>
    <t>REF-82581</t>
  </si>
  <si>
    <t>Kind past old.</t>
  </si>
  <si>
    <t>REF-50678</t>
  </si>
  <si>
    <t>Off beat.</t>
  </si>
  <si>
    <t>REF-64976</t>
  </si>
  <si>
    <t>Country item simply.</t>
  </si>
  <si>
    <t>REF-52722</t>
  </si>
  <si>
    <t>He which.</t>
  </si>
  <si>
    <t>REF-414</t>
  </si>
  <si>
    <t>Crime minute month.</t>
  </si>
  <si>
    <t>REF-59709</t>
  </si>
  <si>
    <t>Result ball.</t>
  </si>
  <si>
    <t>REF-1803</t>
  </si>
  <si>
    <t>Hear parent.</t>
  </si>
  <si>
    <t>REF-37246</t>
  </si>
  <si>
    <t>Letter range government.</t>
  </si>
  <si>
    <t>REF-64397</t>
  </si>
  <si>
    <t>Read director movement.</t>
  </si>
  <si>
    <t>REF-80312</t>
  </si>
  <si>
    <t>Sing establish American.</t>
  </si>
  <si>
    <t>REF-80412</t>
  </si>
  <si>
    <t>Party data along.</t>
  </si>
  <si>
    <t>REF-27249</t>
  </si>
  <si>
    <t>Defense almost.</t>
  </si>
  <si>
    <t>REF-98648</t>
  </si>
  <si>
    <t>Including side south.</t>
  </si>
  <si>
    <t>REF-44691</t>
  </si>
  <si>
    <t>Believe improve find.</t>
  </si>
  <si>
    <t>REF-74556</t>
  </si>
  <si>
    <t>Body.</t>
  </si>
  <si>
    <t>REF-98541</t>
  </si>
  <si>
    <t>Store remember affect.</t>
  </si>
  <si>
    <t>REF-14799</t>
  </si>
  <si>
    <t>Mouth easy old.</t>
  </si>
  <si>
    <t>REF-4026</t>
  </si>
  <si>
    <t>Stop here religious.</t>
  </si>
  <si>
    <t>REF-24712</t>
  </si>
  <si>
    <t>Election maybe.</t>
  </si>
  <si>
    <t>REF-16843</t>
  </si>
  <si>
    <t>Listen national.</t>
  </si>
  <si>
    <t>REF-96494</t>
  </si>
  <si>
    <t>Ten.</t>
  </si>
  <si>
    <t>REF-99471</t>
  </si>
  <si>
    <t>Plant nearly since.</t>
  </si>
  <si>
    <t>REF-2711</t>
  </si>
  <si>
    <t>No wish.</t>
  </si>
  <si>
    <t>REF-23447</t>
  </si>
  <si>
    <t>Policy leg challenge above.</t>
  </si>
  <si>
    <t>REF-30954</t>
  </si>
  <si>
    <t>Player into assume Congress.</t>
  </si>
  <si>
    <t>REF-37850</t>
  </si>
  <si>
    <t>Nothing yourself.</t>
  </si>
  <si>
    <t>REF-23555</t>
  </si>
  <si>
    <t>REF-89354</t>
  </si>
  <si>
    <t>Year democratic above.</t>
  </si>
  <si>
    <t>REF-58393</t>
  </si>
  <si>
    <t>Act create.</t>
  </si>
  <si>
    <t>REF-67766</t>
  </si>
  <si>
    <t>Large culture.</t>
  </si>
  <si>
    <t>REF-81137</t>
  </si>
  <si>
    <t>Do nearly.</t>
  </si>
  <si>
    <t>REF-76582</t>
  </si>
  <si>
    <t>Yeah security.</t>
  </si>
  <si>
    <t>REF-22316</t>
  </si>
  <si>
    <t>Since wife night.</t>
  </si>
  <si>
    <t>REF-17052</t>
  </si>
  <si>
    <t>Require guy.</t>
  </si>
  <si>
    <t>REF-29408</t>
  </si>
  <si>
    <t>Program memory.</t>
  </si>
  <si>
    <t>REF-72138</t>
  </si>
  <si>
    <t>Maybe live worry.</t>
  </si>
  <si>
    <t>REF-73260</t>
  </si>
  <si>
    <t>Pay yard.</t>
  </si>
  <si>
    <t>REF-16633</t>
  </si>
  <si>
    <t>Human mouth.</t>
  </si>
  <si>
    <t>REF-58502</t>
  </si>
  <si>
    <t>Small add.</t>
  </si>
  <si>
    <t>REF-79499</t>
  </si>
  <si>
    <t>Catch support look.</t>
  </si>
  <si>
    <t>REF-47419</t>
  </si>
  <si>
    <t>Step give also.</t>
  </si>
  <si>
    <t>REF-95100</t>
  </si>
  <si>
    <t>Boy interest.</t>
  </si>
  <si>
    <t>Often town age.</t>
  </si>
  <si>
    <t>REF-45658</t>
  </si>
  <si>
    <t>Good year them.</t>
  </si>
  <si>
    <t>REF-79022</t>
  </si>
  <si>
    <t>Any TV.</t>
  </si>
  <si>
    <t>REF-74277</t>
  </si>
  <si>
    <t>Gun home above pull.</t>
  </si>
  <si>
    <t>REF-4125</t>
  </si>
  <si>
    <t>Military newspaper former.</t>
  </si>
  <si>
    <t>REF-87429</t>
  </si>
  <si>
    <t>Work remember senior.</t>
  </si>
  <si>
    <t>REF-33883</t>
  </si>
  <si>
    <t>Federal.</t>
  </si>
  <si>
    <t>REF-35041</t>
  </si>
  <si>
    <t>Like receive recent.</t>
  </si>
  <si>
    <t>REF-44230</t>
  </si>
  <si>
    <t>Quality something billion.</t>
  </si>
  <si>
    <t>REF-9324</t>
  </si>
  <si>
    <t>Get when.</t>
  </si>
  <si>
    <t>REF-31851</t>
  </si>
  <si>
    <t>Reduce.</t>
  </si>
  <si>
    <t>REF-17400</t>
  </si>
  <si>
    <t>Kind fund least.</t>
  </si>
  <si>
    <t>REF-22421</t>
  </si>
  <si>
    <t>For pretty my.</t>
  </si>
  <si>
    <t>REF-49904</t>
  </si>
  <si>
    <t>Dinner black next up.</t>
  </si>
  <si>
    <t>REF-43512</t>
  </si>
  <si>
    <t>Thousand turn.</t>
  </si>
  <si>
    <t>REF-74094</t>
  </si>
  <si>
    <t>Point far later.</t>
  </si>
  <si>
    <t>REF-57610</t>
  </si>
  <si>
    <t>Represent or arm.</t>
  </si>
  <si>
    <t>Dark our which.</t>
  </si>
  <si>
    <t>REF-42346</t>
  </si>
  <si>
    <t>Production care.</t>
  </si>
  <si>
    <t>REF-19168</t>
  </si>
  <si>
    <t>Chair continue throw.</t>
  </si>
  <si>
    <t>REF-64307</t>
  </si>
  <si>
    <t>Or perform.</t>
  </si>
  <si>
    <t>REF-91117</t>
  </si>
  <si>
    <t>Message exactly.</t>
  </si>
  <si>
    <t>REF-35736</t>
  </si>
  <si>
    <t>Human investment.</t>
  </si>
  <si>
    <t>REF-59181</t>
  </si>
  <si>
    <t>Thank treat.</t>
  </si>
  <si>
    <t>REF-23886</t>
  </si>
  <si>
    <t>Upon himself.</t>
  </si>
  <si>
    <t>Analysis executive month.</t>
  </si>
  <si>
    <t>REF-2909</t>
  </si>
  <si>
    <t>Number add large task.</t>
  </si>
  <si>
    <t>REF-27761</t>
  </si>
  <si>
    <t>Pressure by account.</t>
  </si>
  <si>
    <t>REF-16600</t>
  </si>
  <si>
    <t>Wrong middle.</t>
  </si>
  <si>
    <t>REF-46284</t>
  </si>
  <si>
    <t>Debate religious particularly.</t>
  </si>
  <si>
    <t>REF-6498</t>
  </si>
  <si>
    <t>Mother that one.</t>
  </si>
  <si>
    <t>REF-14918</t>
  </si>
  <si>
    <t>Smile suffer.</t>
  </si>
  <si>
    <t>REF-38828</t>
  </si>
  <si>
    <t>War share.</t>
  </si>
  <si>
    <t>REF-53753</t>
  </si>
  <si>
    <t>Enjoy close technology.</t>
  </si>
  <si>
    <t>REF-30475</t>
  </si>
  <si>
    <t>Foot within case.</t>
  </si>
  <si>
    <t>REF-68433</t>
  </si>
  <si>
    <t>Yard computer.</t>
  </si>
  <si>
    <t>REF-1252</t>
  </si>
  <si>
    <t>Almost total where.</t>
  </si>
  <si>
    <t>REF-95621</t>
  </si>
  <si>
    <t>Figure there remain.</t>
  </si>
  <si>
    <t>REF-69468</t>
  </si>
  <si>
    <t>System stay.</t>
  </si>
  <si>
    <t>REF-28967</t>
  </si>
  <si>
    <t>Until maintain.</t>
  </si>
  <si>
    <t>REF-70626</t>
  </si>
  <si>
    <t>Board it either.</t>
  </si>
  <si>
    <t>Machine fish.</t>
  </si>
  <si>
    <t>REF-54709</t>
  </si>
  <si>
    <t>Direction close.</t>
  </si>
  <si>
    <t>REF-65021</t>
  </si>
  <si>
    <t>Glass most.</t>
  </si>
  <si>
    <t>REF-40377</t>
  </si>
  <si>
    <t>Miss should.</t>
  </si>
  <si>
    <t>Discussion while.</t>
  </si>
  <si>
    <t>REF-78598</t>
  </si>
  <si>
    <t>Policy question.</t>
  </si>
  <si>
    <t>REF-13063</t>
  </si>
  <si>
    <t>Foreign machine staff.</t>
  </si>
  <si>
    <t>REF-5576</t>
  </si>
  <si>
    <t>Test value add claim.</t>
  </si>
  <si>
    <t>REF-70848</t>
  </si>
  <si>
    <t>Thank office.</t>
  </si>
  <si>
    <t>REF-54281</t>
  </si>
  <si>
    <t>Write out debate.</t>
  </si>
  <si>
    <t>REF-94639</t>
  </si>
  <si>
    <t>Suddenly as TV.</t>
  </si>
  <si>
    <t>REF-21143</t>
  </si>
  <si>
    <t>Story several article.</t>
  </si>
  <si>
    <t>REF-71116</t>
  </si>
  <si>
    <t>Put focus include.</t>
  </si>
  <si>
    <t>REF-15237</t>
  </si>
  <si>
    <t>Keep realize.</t>
  </si>
  <si>
    <t>REF-21125</t>
  </si>
  <si>
    <t>Safe station exist.</t>
  </si>
  <si>
    <t>REF-67877</t>
  </si>
  <si>
    <t>Country until face life.</t>
  </si>
  <si>
    <t>REF-77165</t>
  </si>
  <si>
    <t>Others also.</t>
  </si>
  <si>
    <t>REF-9696</t>
  </si>
  <si>
    <t>Benefit fight because high.</t>
  </si>
  <si>
    <t>REF-33580</t>
  </si>
  <si>
    <t>Success family.</t>
  </si>
  <si>
    <t>REF-34475</t>
  </si>
  <si>
    <t>Part husband surface.</t>
  </si>
  <si>
    <t>REF-52457</t>
  </si>
  <si>
    <t>Much machine company.</t>
  </si>
  <si>
    <t>REF-68651</t>
  </si>
  <si>
    <t>Sing can.</t>
  </si>
  <si>
    <t>REF-8202</t>
  </si>
  <si>
    <t>Almost experience.</t>
  </si>
  <si>
    <t>REF-35877</t>
  </si>
  <si>
    <t>Hot draw kid.</t>
  </si>
  <si>
    <t>REF-7571</t>
  </si>
  <si>
    <t>Hard heart.</t>
  </si>
  <si>
    <t>REF-73611</t>
  </si>
  <si>
    <t>Least show whole.</t>
  </si>
  <si>
    <t>REF-32772</t>
  </si>
  <si>
    <t>Other finish explain.</t>
  </si>
  <si>
    <t>REF-90615</t>
  </si>
  <si>
    <t>Wear quite.</t>
  </si>
  <si>
    <t>REF-61648</t>
  </si>
  <si>
    <t>Nearly past.</t>
  </si>
  <si>
    <t>Stand only.</t>
  </si>
  <si>
    <t>REF-57596</t>
  </si>
  <si>
    <t>Concern much behavior able.</t>
  </si>
  <si>
    <t>REF-20183</t>
  </si>
  <si>
    <t>Yes.</t>
  </si>
  <si>
    <t>REF-63278</t>
  </si>
  <si>
    <t>Responsibility hour.</t>
  </si>
  <si>
    <t>REF-43631</t>
  </si>
  <si>
    <t>Born short also.</t>
  </si>
  <si>
    <t>REF-58223</t>
  </si>
  <si>
    <t>Technology law group.</t>
  </si>
  <si>
    <t>REF-93279</t>
  </si>
  <si>
    <t>Body page.</t>
  </si>
  <si>
    <t>REF-11138</t>
  </si>
  <si>
    <t>Learn move house.</t>
  </si>
  <si>
    <t>REF-3828</t>
  </si>
  <si>
    <t>Husband better special baby.</t>
  </si>
  <si>
    <t>REF-24629</t>
  </si>
  <si>
    <t>However show contain.</t>
  </si>
  <si>
    <t>REF-42708</t>
  </si>
  <si>
    <t>Church.</t>
  </si>
  <si>
    <t>REF-53208</t>
  </si>
  <si>
    <t>Allow food necessary resource.</t>
  </si>
  <si>
    <t>REF-46216</t>
  </si>
  <si>
    <t>Art her soldier.</t>
  </si>
  <si>
    <t>REF-94217</t>
  </si>
  <si>
    <t>What movement enjoy.</t>
  </si>
  <si>
    <t>REF-4216</t>
  </si>
  <si>
    <t>Too where seem possible.</t>
  </si>
  <si>
    <t>REF-97506</t>
  </si>
  <si>
    <t>Age major.</t>
  </si>
  <si>
    <t>REF-23671</t>
  </si>
  <si>
    <t>Study yeah.</t>
  </si>
  <si>
    <t>REF-64253</t>
  </si>
  <si>
    <t>Hair have.</t>
  </si>
  <si>
    <t>REF-97323</t>
  </si>
  <si>
    <t>World a.</t>
  </si>
  <si>
    <t>REF-21693</t>
  </si>
  <si>
    <t>Media fast economy.</t>
  </si>
  <si>
    <t>REF-34661</t>
  </si>
  <si>
    <t>World short deep.</t>
  </si>
  <si>
    <t>REF-40175</t>
  </si>
  <si>
    <t>REF-37304</t>
  </si>
  <si>
    <t>Business charge.</t>
  </si>
  <si>
    <t>REF-36958</t>
  </si>
  <si>
    <t>Education security federal.</t>
  </si>
  <si>
    <t>REF-75219</t>
  </si>
  <si>
    <t>Keep law.</t>
  </si>
  <si>
    <t>REF-70253</t>
  </si>
  <si>
    <t>New simply.</t>
  </si>
  <si>
    <t>REF-39738</t>
  </si>
  <si>
    <t>Hundred not member everything.</t>
  </si>
  <si>
    <t>REF-15253</t>
  </si>
  <si>
    <t>News those.</t>
  </si>
  <si>
    <t>REF-80303</t>
  </si>
  <si>
    <t>Anything as ability.</t>
  </si>
  <si>
    <t>REF-69858</t>
  </si>
  <si>
    <t>That suddenly.</t>
  </si>
  <si>
    <t>REF-44823</t>
  </si>
  <si>
    <t>Others write artist.</t>
  </si>
  <si>
    <t>REF-45437</t>
  </si>
  <si>
    <t>Learn join.</t>
  </si>
  <si>
    <t>REF-58411</t>
  </si>
  <si>
    <t>Hot nature compare.</t>
  </si>
  <si>
    <t>REF-65192</t>
  </si>
  <si>
    <t>Low hard chair.</t>
  </si>
  <si>
    <t>REF-10644</t>
  </si>
  <si>
    <t>Heavy man.</t>
  </si>
  <si>
    <t>REF-62426</t>
  </si>
  <si>
    <t>Actually program peace recognize.</t>
  </si>
  <si>
    <t>REF-38951</t>
  </si>
  <si>
    <t>Conference exist.</t>
  </si>
  <si>
    <t>REF-22069</t>
  </si>
  <si>
    <t>Day itself foot.</t>
  </si>
  <si>
    <t>REF-59329</t>
  </si>
  <si>
    <t>Goal paper.</t>
  </si>
  <si>
    <t>REF-52447</t>
  </si>
  <si>
    <t>Individual government.</t>
  </si>
  <si>
    <t>REF-56084</t>
  </si>
  <si>
    <t>Someone our theory.</t>
  </si>
  <si>
    <t>REF-94361</t>
  </si>
  <si>
    <t>Book our design.</t>
  </si>
  <si>
    <t>REF-15670</t>
  </si>
  <si>
    <t>Include prevent become.</t>
  </si>
  <si>
    <t>REF-95096</t>
  </si>
  <si>
    <t>List sit fall.</t>
  </si>
  <si>
    <t>REF-50870</t>
  </si>
  <si>
    <t>Particular.</t>
  </si>
  <si>
    <t>REF-95140</t>
  </si>
  <si>
    <t>REF-38858</t>
  </si>
  <si>
    <t>Way recognize per.</t>
  </si>
  <si>
    <t>REF-59611</t>
  </si>
  <si>
    <t>Seek quickly begin.</t>
  </si>
  <si>
    <t>REF-5661</t>
  </si>
  <si>
    <t>Store fish.</t>
  </si>
  <si>
    <t>Culture like.</t>
  </si>
  <si>
    <t>Spend cultural cost.</t>
  </si>
  <si>
    <t>REF-93690</t>
  </si>
  <si>
    <t>Ago say war.</t>
  </si>
  <si>
    <t>REF-71798</t>
  </si>
  <si>
    <t>Send court manager.</t>
  </si>
  <si>
    <t>REF-53551</t>
  </si>
  <si>
    <t>Music.</t>
  </si>
  <si>
    <t>REF-46190</t>
  </si>
  <si>
    <t>Statement money.</t>
  </si>
  <si>
    <t>Partner action.</t>
  </si>
  <si>
    <t>Economic parent bed.</t>
  </si>
  <si>
    <t>REF-69557</t>
  </si>
  <si>
    <t>Reality parent pay.</t>
  </si>
  <si>
    <t>Drug natural character during.</t>
  </si>
  <si>
    <t>REF-81347</t>
  </si>
  <si>
    <t>How memory before.</t>
  </si>
  <si>
    <t>REF-39122</t>
  </si>
  <si>
    <t>Short popular store issue.</t>
  </si>
  <si>
    <t>REF-66994</t>
  </si>
  <si>
    <t>Detail out knowledge.</t>
  </si>
  <si>
    <t>REF-85329</t>
  </si>
  <si>
    <t>Get art.</t>
  </si>
  <si>
    <t>REF-10157</t>
  </si>
  <si>
    <t>Rest pass low.</t>
  </si>
  <si>
    <t>REF-4750</t>
  </si>
  <si>
    <t>Late perhaps.</t>
  </si>
  <si>
    <t>REF-69672</t>
  </si>
  <si>
    <t>Series phone suffer.</t>
  </si>
  <si>
    <t>REF-63590</t>
  </si>
  <si>
    <t>Nearly officer.</t>
  </si>
  <si>
    <t>REF-37269</t>
  </si>
  <si>
    <t>Collection cover performance budget.</t>
  </si>
  <si>
    <t>REF-76611</t>
  </si>
  <si>
    <t>REF-44057</t>
  </si>
  <si>
    <t>Week hand.</t>
  </si>
  <si>
    <t>Assume effect offer.</t>
  </si>
  <si>
    <t>REF-42970</t>
  </si>
  <si>
    <t>Day suddenly affect.</t>
  </si>
  <si>
    <t>REF-9602</t>
  </si>
  <si>
    <t>Half walk behind.</t>
  </si>
  <si>
    <t>REF-50175</t>
  </si>
  <si>
    <t>Lawyer firm religious.</t>
  </si>
  <si>
    <t>REF-28997</t>
  </si>
  <si>
    <t>National seem agent.</t>
  </si>
  <si>
    <t>REF-86655</t>
  </si>
  <si>
    <t>Discussion yard.</t>
  </si>
  <si>
    <t>REF-37663</t>
  </si>
  <si>
    <t>Leave group.</t>
  </si>
  <si>
    <t>REF-71001</t>
  </si>
  <si>
    <t>Event democratic probably model.</t>
  </si>
  <si>
    <t>REF-76794</t>
  </si>
  <si>
    <t>Recently history church.</t>
  </si>
  <si>
    <t>REF-85259</t>
  </si>
  <si>
    <t>Significant second product.</t>
  </si>
  <si>
    <t>REF-79617</t>
  </si>
  <si>
    <t>Event true.</t>
  </si>
  <si>
    <t>REF-79590</t>
  </si>
  <si>
    <t>Particularly science wrong.</t>
  </si>
  <si>
    <t>REF-69000</t>
  </si>
  <si>
    <t>Sure admit attack.</t>
  </si>
  <si>
    <t>REF-11824</t>
  </si>
  <si>
    <t>Congress hundred.</t>
  </si>
  <si>
    <t>Society tonight though may.</t>
  </si>
  <si>
    <t>REF-75526</t>
  </si>
  <si>
    <t>Local early necessary.</t>
  </si>
  <si>
    <t>REF-66985</t>
  </si>
  <si>
    <t>Wonder out.</t>
  </si>
  <si>
    <t>White investment.</t>
  </si>
  <si>
    <t>REF-92388</t>
  </si>
  <si>
    <t>Whom realize lose happen.</t>
  </si>
  <si>
    <t>Great unit.</t>
  </si>
  <si>
    <t>REF-47083</t>
  </si>
  <si>
    <t>Deal nearly.</t>
  </si>
  <si>
    <t>REF-70763</t>
  </si>
  <si>
    <t>The fast.</t>
  </si>
  <si>
    <t>REF-68754</t>
  </si>
  <si>
    <t>Themselves lawyer.</t>
  </si>
  <si>
    <t>REF-30105</t>
  </si>
  <si>
    <t>Popular TV serious.</t>
  </si>
  <si>
    <t>REF-63353</t>
  </si>
  <si>
    <t>Benefit determine base mouth.</t>
  </si>
  <si>
    <t>REF-88212</t>
  </si>
  <si>
    <t>Why attack name.</t>
  </si>
  <si>
    <t>REF-72944</t>
  </si>
  <si>
    <t>Push main accept.</t>
  </si>
  <si>
    <t>REF-2171</t>
  </si>
  <si>
    <t>Base position major.</t>
  </si>
  <si>
    <t>REF-44643</t>
  </si>
  <si>
    <t>Middle quickly certain.</t>
  </si>
  <si>
    <t>REF-5973</t>
  </si>
  <si>
    <t>Bed stage.</t>
  </si>
  <si>
    <t>REF-7534</t>
  </si>
  <si>
    <t>Not within attention.</t>
  </si>
  <si>
    <t>REF-39324</t>
  </si>
  <si>
    <t>Wish again.</t>
  </si>
  <si>
    <t>Fast or area.</t>
  </si>
  <si>
    <t>REF-33115</t>
  </si>
  <si>
    <t>End throw.</t>
  </si>
  <si>
    <t>REF-43522</t>
  </si>
  <si>
    <t>Discover candidate.</t>
  </si>
  <si>
    <t>REF-9399</t>
  </si>
  <si>
    <t>Short third.</t>
  </si>
  <si>
    <t>REF-26798</t>
  </si>
  <si>
    <t>Owner statement.</t>
  </si>
  <si>
    <t>REF-4888</t>
  </si>
  <si>
    <t>Market mean reach.</t>
  </si>
  <si>
    <t>REF-97230</t>
  </si>
  <si>
    <t>South.</t>
  </si>
  <si>
    <t>REF-42614</t>
  </si>
  <si>
    <t>Reality claim exist.</t>
  </si>
  <si>
    <t>Management work.</t>
  </si>
  <si>
    <t>REF-40985</t>
  </si>
  <si>
    <t>Player others girl.</t>
  </si>
  <si>
    <t>REF-58782</t>
  </si>
  <si>
    <t>REF-39052</t>
  </si>
  <si>
    <t>Energy several.</t>
  </si>
  <si>
    <t>REF-24710</t>
  </si>
  <si>
    <t>Serve democratic.</t>
  </si>
  <si>
    <t>While wear social.</t>
  </si>
  <si>
    <t>REF-66826</t>
  </si>
  <si>
    <t>REF-99358</t>
  </si>
  <si>
    <t>Will point against he.</t>
  </si>
  <si>
    <t>REF-46723</t>
  </si>
  <si>
    <t>Morning year.</t>
  </si>
  <si>
    <t>REF-48663</t>
  </si>
  <si>
    <t>Appear red official.</t>
  </si>
  <si>
    <t>REF-86820</t>
  </si>
  <si>
    <t>Trip inside I.</t>
  </si>
  <si>
    <t>REF-34359</t>
  </si>
  <si>
    <t>Himself administration purpose.</t>
  </si>
  <si>
    <t>REF-38912</t>
  </si>
  <si>
    <t>Tax treat meeting.</t>
  </si>
  <si>
    <t>REF-88523</t>
  </si>
  <si>
    <t>Drop against where.</t>
  </si>
  <si>
    <t>REF-6111</t>
  </si>
  <si>
    <t>Read director.</t>
  </si>
  <si>
    <t>Miss anyone food.</t>
  </si>
  <si>
    <t>REF-8328</t>
  </si>
  <si>
    <t>Pay should me.</t>
  </si>
  <si>
    <t>REF-15692</t>
  </si>
  <si>
    <t>Beyond benefit maintain.</t>
  </si>
  <si>
    <t>REF-25298</t>
  </si>
  <si>
    <t>Per land at.</t>
  </si>
  <si>
    <t>REF-95439</t>
  </si>
  <si>
    <t>Economy growth better.</t>
  </si>
  <si>
    <t>REF-44133</t>
  </si>
  <si>
    <t>Something before financial.</t>
  </si>
  <si>
    <t>REF-3675</t>
  </si>
  <si>
    <t>Exist third.</t>
  </si>
  <si>
    <t>REF-7523</t>
  </si>
  <si>
    <t>No already.</t>
  </si>
  <si>
    <t>REF-57740</t>
  </si>
  <si>
    <t>Pass hit letter.</t>
  </si>
  <si>
    <t>REF-34682</t>
  </si>
  <si>
    <t>Class ready.</t>
  </si>
  <si>
    <t>REF-83515</t>
  </si>
  <si>
    <t>Enter girl art.</t>
  </si>
  <si>
    <t>REF-61669</t>
  </si>
  <si>
    <t>Five home effect.</t>
  </si>
  <si>
    <t>REF-63105</t>
  </si>
  <si>
    <t>Expert including popular.</t>
  </si>
  <si>
    <t>REF-38436</t>
  </si>
  <si>
    <t>Woman significant.</t>
  </si>
  <si>
    <t>REF-72310</t>
  </si>
  <si>
    <t>Account six.</t>
  </si>
  <si>
    <t>REF-93503</t>
  </si>
  <si>
    <t>How.</t>
  </si>
  <si>
    <t>REF-44866</t>
  </si>
  <si>
    <t>Class check security.</t>
  </si>
  <si>
    <t>REF-41476</t>
  </si>
  <si>
    <t>Arm building.</t>
  </si>
  <si>
    <t>REF-51712</t>
  </si>
  <si>
    <t>Glass evening do.</t>
  </si>
  <si>
    <t>REF-54155</t>
  </si>
  <si>
    <t>Treatment country.</t>
  </si>
  <si>
    <t>REF-81194</t>
  </si>
  <si>
    <t>Republican allow.</t>
  </si>
  <si>
    <t>REF-40293</t>
  </si>
  <si>
    <t>Identify rule collection.</t>
  </si>
  <si>
    <t>REF-34650</t>
  </si>
  <si>
    <t>Difference difference weight.</t>
  </si>
  <si>
    <t>Condition book clearly.</t>
  </si>
  <si>
    <t>REF-91092</t>
  </si>
  <si>
    <t>Recognize.</t>
  </si>
  <si>
    <t>REF-36303</t>
  </si>
  <si>
    <t>Cut any beat.</t>
  </si>
  <si>
    <t>REF-10384</t>
  </si>
  <si>
    <t>Sport phone bed.</t>
  </si>
  <si>
    <t>REF-35994</t>
  </si>
  <si>
    <t>Cover claim toward interesting.</t>
  </si>
  <si>
    <t>REF-11762</t>
  </si>
  <si>
    <t>Political history.</t>
  </si>
  <si>
    <t>REF-16557</t>
  </si>
  <si>
    <t>Open agreement plan market.</t>
  </si>
  <si>
    <t>REF-6659</t>
  </si>
  <si>
    <t>Local computer.</t>
  </si>
  <si>
    <t>REF-38915</t>
  </si>
  <si>
    <t>Officer day.</t>
  </si>
  <si>
    <t>REF-83293</t>
  </si>
  <si>
    <t>Actually out good.</t>
  </si>
  <si>
    <t>REF-16785</t>
  </si>
  <si>
    <t>Rest around.</t>
  </si>
  <si>
    <t>REF-70013</t>
  </si>
  <si>
    <t>Pay business story where.</t>
  </si>
  <si>
    <t>REF-33647</t>
  </si>
  <si>
    <t>Network question adult.</t>
  </si>
  <si>
    <t>Say size political.</t>
  </si>
  <si>
    <t>REF-62118</t>
  </si>
  <si>
    <t>Focus student near.</t>
  </si>
  <si>
    <t>REF-25990</t>
  </si>
  <si>
    <t>Three create add.</t>
  </si>
  <si>
    <t>REF-76543</t>
  </si>
  <si>
    <t>Long trade tend.</t>
  </si>
  <si>
    <t>REF-29245</t>
  </si>
  <si>
    <t>Home turn.</t>
  </si>
  <si>
    <t>REF-76667</t>
  </si>
  <si>
    <t>REF-85189</t>
  </si>
  <si>
    <t>Bed play surface.</t>
  </si>
  <si>
    <t>REF-65808</t>
  </si>
  <si>
    <t>Always wide.</t>
  </si>
  <si>
    <t>REF-24571</t>
  </si>
  <si>
    <t>South someone safe.</t>
  </si>
  <si>
    <t>REF-19023</t>
  </si>
  <si>
    <t>Will find bad.</t>
  </si>
  <si>
    <t>REF-84810</t>
  </si>
  <si>
    <t>Early environmental.</t>
  </si>
  <si>
    <t>REF-67150</t>
  </si>
  <si>
    <t>Radio school move.</t>
  </si>
  <si>
    <t>Affect lead.</t>
  </si>
  <si>
    <t>REF-97080</t>
  </si>
  <si>
    <t>REF-97806</t>
  </si>
  <si>
    <t>REF-56568</t>
  </si>
  <si>
    <t>Raise question half.</t>
  </si>
  <si>
    <t>REF-54878</t>
  </si>
  <si>
    <t>Activity hit interest.</t>
  </si>
  <si>
    <t>REF-66736</t>
  </si>
  <si>
    <t>Tv protect director.</t>
  </si>
  <si>
    <t>REF-30437</t>
  </si>
  <si>
    <t>Piece protect.</t>
  </si>
  <si>
    <t>Training will.</t>
  </si>
  <si>
    <t>REF-63556</t>
  </si>
  <si>
    <t>Need church.</t>
  </si>
  <si>
    <t>REF-94111</t>
  </si>
  <si>
    <t>Prevent kid available.</t>
  </si>
  <si>
    <t>REF-82055</t>
  </si>
  <si>
    <t>Man of message.</t>
  </si>
  <si>
    <t>REF-67615</t>
  </si>
  <si>
    <t>All material magazine.</t>
  </si>
  <si>
    <t>Process state.</t>
  </si>
  <si>
    <t>REF-70583</t>
  </si>
  <si>
    <t>Series forget war out.</t>
  </si>
  <si>
    <t>REF-79855</t>
  </si>
  <si>
    <t>REF-5220</t>
  </si>
  <si>
    <t>Else laugh.</t>
  </si>
  <si>
    <t>REF-35824</t>
  </si>
  <si>
    <t>REF-81719</t>
  </si>
  <si>
    <t>Physical according.</t>
  </si>
  <si>
    <t>REF-6834</t>
  </si>
  <si>
    <t>No only.</t>
  </si>
  <si>
    <t>REF-97598</t>
  </si>
  <si>
    <t>Authority possible.</t>
  </si>
  <si>
    <t>REF-95754</t>
  </si>
  <si>
    <t>Simply or light.</t>
  </si>
  <si>
    <t>REF-41113</t>
  </si>
  <si>
    <t>Miss.</t>
  </si>
  <si>
    <t>REF-23872</t>
  </si>
  <si>
    <t>System air.</t>
  </si>
  <si>
    <t>REF-23732</t>
  </si>
  <si>
    <t>Suggest describe.</t>
  </si>
  <si>
    <t>REF-54199</t>
  </si>
  <si>
    <t>Allow message.</t>
  </si>
  <si>
    <t>REF-95290</t>
  </si>
  <si>
    <t>Might total group.</t>
  </si>
  <si>
    <t>REF-37260</t>
  </si>
  <si>
    <t>Ability marriage.</t>
  </si>
  <si>
    <t>REF-74032</t>
  </si>
  <si>
    <t>After mouth reflect side.</t>
  </si>
  <si>
    <t>REF-37812</t>
  </si>
  <si>
    <t>Area everything.</t>
  </si>
  <si>
    <t>REF-60396</t>
  </si>
  <si>
    <t>Large stand.</t>
  </si>
  <si>
    <t>REF-58350</t>
  </si>
  <si>
    <t>Condition manager.</t>
  </si>
  <si>
    <t>REF-95720</t>
  </si>
  <si>
    <t>Such girl become relate.</t>
  </si>
  <si>
    <t>REF-82232</t>
  </si>
  <si>
    <t>Management issue realize.</t>
  </si>
  <si>
    <t>REF-72540</t>
  </si>
  <si>
    <t>Despite usually.</t>
  </si>
  <si>
    <t>REF-30268</t>
  </si>
  <si>
    <t>Take develop.</t>
  </si>
  <si>
    <t>REF-11364</t>
  </si>
  <si>
    <t>Opportunity indeed.</t>
  </si>
  <si>
    <t>REF-34514</t>
  </si>
  <si>
    <t>Amount.</t>
  </si>
  <si>
    <t>REF-37920</t>
  </si>
  <si>
    <t>Cultural bag.</t>
  </si>
  <si>
    <t>REF-81831</t>
  </si>
  <si>
    <t>Change two remain.</t>
  </si>
  <si>
    <t>REF-26884</t>
  </si>
  <si>
    <t>Former majority knowledge.</t>
  </si>
  <si>
    <t>REF-8311</t>
  </si>
  <si>
    <t>Eye smile.</t>
  </si>
  <si>
    <t>REF-79244</t>
  </si>
  <si>
    <t>Certain some analysis.</t>
  </si>
  <si>
    <t>REF-56303</t>
  </si>
  <si>
    <t>Among enter.</t>
  </si>
  <si>
    <t>REF-83314</t>
  </si>
  <si>
    <t>Sing hotel consumer.</t>
  </si>
  <si>
    <t>Television enter.</t>
  </si>
  <si>
    <t>REF-75544</t>
  </si>
  <si>
    <t>Method town enjoy whole.</t>
  </si>
  <si>
    <t>REF-50845</t>
  </si>
  <si>
    <t>Middle too quite.</t>
  </si>
  <si>
    <t>REF-56051</t>
  </si>
  <si>
    <t>Mind choice.</t>
  </si>
  <si>
    <t>REF-19454</t>
  </si>
  <si>
    <t>Sure poor.</t>
  </si>
  <si>
    <t>REF-89877</t>
  </si>
  <si>
    <t>Whose.</t>
  </si>
  <si>
    <t>REF-79919</t>
  </si>
  <si>
    <t>Behavior cause.</t>
  </si>
  <si>
    <t>REF-48987</t>
  </si>
  <si>
    <t>Business lay summer should.</t>
  </si>
  <si>
    <t>REF-16683</t>
  </si>
  <si>
    <t>Buy share.</t>
  </si>
  <si>
    <t>REF-60400</t>
  </si>
  <si>
    <t>Opportunity professional practice.</t>
  </si>
  <si>
    <t>REF-97190</t>
  </si>
  <si>
    <t>Begin kitchen clear plan.</t>
  </si>
  <si>
    <t>REF-96698</t>
  </si>
  <si>
    <t>Pick race left.</t>
  </si>
  <si>
    <t>REF-11007</t>
  </si>
  <si>
    <t>Democratic wait hand.</t>
  </si>
  <si>
    <t>REF-20370</t>
  </si>
  <si>
    <t>Ball dog.</t>
  </si>
  <si>
    <t>REF-94642</t>
  </si>
  <si>
    <t>Than require.</t>
  </si>
  <si>
    <t>REF-70288</t>
  </si>
  <si>
    <t>REF-93139</t>
  </si>
  <si>
    <t>Lawyer discover general option.</t>
  </si>
  <si>
    <t>REF-73710</t>
  </si>
  <si>
    <t>Style though.</t>
  </si>
  <si>
    <t>REF-91800</t>
  </si>
  <si>
    <t>Past letter.</t>
  </si>
  <si>
    <t>REF-49451</t>
  </si>
  <si>
    <t>Feel laugh.</t>
  </si>
  <si>
    <t>REF-83918</t>
  </si>
  <si>
    <t>Never glass.</t>
  </si>
  <si>
    <t>Different set city.</t>
  </si>
  <si>
    <t>REF-83281</t>
  </si>
  <si>
    <t>Choose hope.</t>
  </si>
  <si>
    <t>REF-45197</t>
  </si>
  <si>
    <t>Off friend.</t>
  </si>
  <si>
    <t>Generation tonight deep.</t>
  </si>
  <si>
    <t>REF-59538</t>
  </si>
  <si>
    <t>Listen ahead whether.</t>
  </si>
  <si>
    <t>REF-6279</t>
  </si>
  <si>
    <t>Left number recent.</t>
  </si>
  <si>
    <t>REF-31826</t>
  </si>
  <si>
    <t>Guess view.</t>
  </si>
  <si>
    <t>Win along.</t>
  </si>
  <si>
    <t>REF-52105</t>
  </si>
  <si>
    <t>Perhaps policy.</t>
  </si>
  <si>
    <t>REF-67638</t>
  </si>
  <si>
    <t>Leave pick.</t>
  </si>
  <si>
    <t>REF-44188</t>
  </si>
  <si>
    <t>Only break.</t>
  </si>
  <si>
    <t>REF-4704</t>
  </si>
  <si>
    <t>How human.</t>
  </si>
  <si>
    <t>REF-32040</t>
  </si>
  <si>
    <t>Clear tend assume.</t>
  </si>
  <si>
    <t>REF-11543</t>
  </si>
  <si>
    <t>Voice business.</t>
  </si>
  <si>
    <t>Mouth early argue.</t>
  </si>
  <si>
    <t>REF-9219</t>
  </si>
  <si>
    <t>Campaign wind keep.</t>
  </si>
  <si>
    <t>REF-41423</t>
  </si>
  <si>
    <t>REF-45856</t>
  </si>
  <si>
    <t>Keep once science.</t>
  </si>
  <si>
    <t>REF-53010</t>
  </si>
  <si>
    <t>Side reduce.</t>
  </si>
  <si>
    <t>REF-39183</t>
  </si>
  <si>
    <t>Produce goal friend.</t>
  </si>
  <si>
    <t>REF-20723</t>
  </si>
  <si>
    <t>Off program.</t>
  </si>
  <si>
    <t>REF-50447</t>
  </si>
  <si>
    <t>Over of.</t>
  </si>
  <si>
    <t>REF-25260</t>
  </si>
  <si>
    <t>Yard record body.</t>
  </si>
  <si>
    <t>REF-79291</t>
  </si>
  <si>
    <t>Age computer trip.</t>
  </si>
  <si>
    <t>REF-93289</t>
  </si>
  <si>
    <t>Movement huge.</t>
  </si>
  <si>
    <t>REF-83657</t>
  </si>
  <si>
    <t>Measure candidate.</t>
  </si>
  <si>
    <t>REF-37553</t>
  </si>
  <si>
    <t>Hit she.</t>
  </si>
  <si>
    <t>REF-55229</t>
  </si>
  <si>
    <t>Wish safe office.</t>
  </si>
  <si>
    <t>REF-13242</t>
  </si>
  <si>
    <t>Hit understand president.</t>
  </si>
  <si>
    <t>REF-25294</t>
  </si>
  <si>
    <t>Education might since.</t>
  </si>
  <si>
    <t>REF-11759</t>
  </si>
  <si>
    <t>Expect note bag.</t>
  </si>
  <si>
    <t>REF-43376</t>
  </si>
  <si>
    <t>REF-7684</t>
  </si>
  <si>
    <t>Chance attorney check.</t>
  </si>
  <si>
    <t>REF-81730</t>
  </si>
  <si>
    <t>Back security off contain.</t>
  </si>
  <si>
    <t>Describe way.</t>
  </si>
  <si>
    <t>REF-36519</t>
  </si>
  <si>
    <t>Early we.</t>
  </si>
  <si>
    <t>REF-24235</t>
  </si>
  <si>
    <t>Serious perform.</t>
  </si>
  <si>
    <t>REF-3768</t>
  </si>
  <si>
    <t>Really lose.</t>
  </si>
  <si>
    <t>REF-70267</t>
  </si>
  <si>
    <t>Security make.</t>
  </si>
  <si>
    <t>REF-92849</t>
  </si>
  <si>
    <t>Authority parent.</t>
  </si>
  <si>
    <t>REF-20314</t>
  </si>
  <si>
    <t>Reality nor case.</t>
  </si>
  <si>
    <t>REF-8657</t>
  </si>
  <si>
    <t>Your finally create.</t>
  </si>
  <si>
    <t>REF-23307</t>
  </si>
  <si>
    <t>Statement significant yard.</t>
  </si>
  <si>
    <t>REF-85992</t>
  </si>
  <si>
    <t>My now.</t>
  </si>
  <si>
    <t>Listen spend minute.</t>
  </si>
  <si>
    <t>REF-20617</t>
  </si>
  <si>
    <t>REF-38039</t>
  </si>
  <si>
    <t>Officer water.</t>
  </si>
  <si>
    <t>REF-96019</t>
  </si>
  <si>
    <t>Knowledge chance stop.</t>
  </si>
  <si>
    <t>REF-84448</t>
  </si>
  <si>
    <t>Audience fear control.</t>
  </si>
  <si>
    <t>REF-44789</t>
  </si>
  <si>
    <t>Thought war.</t>
  </si>
  <si>
    <t>REF-54997</t>
  </si>
  <si>
    <t>Sport represent anyone.</t>
  </si>
  <si>
    <t>REF-78775</t>
  </si>
  <si>
    <t>Responsibility fill west.</t>
  </si>
  <si>
    <t>REF-13106</t>
  </si>
  <si>
    <t>Better just.</t>
  </si>
  <si>
    <t>Space amount across worry.</t>
  </si>
  <si>
    <t>REF-3703</t>
  </si>
  <si>
    <t>Kind election.</t>
  </si>
  <si>
    <t>REF-88615</t>
  </si>
  <si>
    <t>Suffer law.</t>
  </si>
  <si>
    <t>South bag level.</t>
  </si>
  <si>
    <t>REF-33665</t>
  </si>
  <si>
    <t>If entire.</t>
  </si>
  <si>
    <t>Assume ago.</t>
  </si>
  <si>
    <t>REF-75227</t>
  </si>
  <si>
    <t>Somebody service rest.</t>
  </si>
  <si>
    <t>REF-22348</t>
  </si>
  <si>
    <t>Popular people marriage.</t>
  </si>
  <si>
    <t>Us move.</t>
  </si>
  <si>
    <t>REF-58488</t>
  </si>
  <si>
    <t>During unit eye music.</t>
  </si>
  <si>
    <t>REF-17088</t>
  </si>
  <si>
    <t>Increase already.</t>
  </si>
  <si>
    <t>REF-83964</t>
  </si>
  <si>
    <t>Firm book.</t>
  </si>
  <si>
    <t>REF-91787</t>
  </si>
  <si>
    <t>Remember some maintain.</t>
  </si>
  <si>
    <t>REF-58445</t>
  </si>
  <si>
    <t>Section reason.</t>
  </si>
  <si>
    <t>REF-53704</t>
  </si>
  <si>
    <t>Eye grow.</t>
  </si>
  <si>
    <t>REF-16964</t>
  </si>
  <si>
    <t>Television bad.</t>
  </si>
  <si>
    <t>REF-42560</t>
  </si>
  <si>
    <t>Hot traditional.</t>
  </si>
  <si>
    <t>REF-82925</t>
  </si>
  <si>
    <t>Affect alone scene.</t>
  </si>
  <si>
    <t>REF-35039</t>
  </si>
  <si>
    <t>Crime why never.</t>
  </si>
  <si>
    <t>REF-53695</t>
  </si>
  <si>
    <t>Training road sing.</t>
  </si>
  <si>
    <t>REF-91822</t>
  </si>
  <si>
    <t>Performance scientist wall.</t>
  </si>
  <si>
    <t>REF-23367</t>
  </si>
  <si>
    <t>Conference surface.</t>
  </si>
  <si>
    <t>REF-43709</t>
  </si>
  <si>
    <t>Office like worker morning.</t>
  </si>
  <si>
    <t>REF-81748</t>
  </si>
  <si>
    <t>Speak there.</t>
  </si>
  <si>
    <t>REF-29106</t>
  </si>
  <si>
    <t>Interest possible.</t>
  </si>
  <si>
    <t>REF-61255</t>
  </si>
  <si>
    <t>Base instead college.</t>
  </si>
  <si>
    <t>REF-41341</t>
  </si>
  <si>
    <t>Door figure society.</t>
  </si>
  <si>
    <t>REF-32157</t>
  </si>
  <si>
    <t>Sell order moment.</t>
  </si>
  <si>
    <t>REF-42064</t>
  </si>
  <si>
    <t>Stock themselves.</t>
  </si>
  <si>
    <t>Author weight century.</t>
  </si>
  <si>
    <t>REF-94599</t>
  </si>
  <si>
    <t>Year method.</t>
  </si>
  <si>
    <t>REF-53729</t>
  </si>
  <si>
    <t>Nice minute thus agree.</t>
  </si>
  <si>
    <t>REF-29074</t>
  </si>
  <si>
    <t>Plant see two.</t>
  </si>
  <si>
    <t>REF-95642</t>
  </si>
  <si>
    <t>Accept professional method.</t>
  </si>
  <si>
    <t>REF-84241</t>
  </si>
  <si>
    <t>None office property early.</t>
  </si>
  <si>
    <t>REF-59164</t>
  </si>
  <si>
    <t>Future book network.</t>
  </si>
  <si>
    <t>REF-13728</t>
  </si>
  <si>
    <t>REF-44343</t>
  </si>
  <si>
    <t>Indeed book how.</t>
  </si>
  <si>
    <t>REF-49490</t>
  </si>
  <si>
    <t>Word Congress collection.</t>
  </si>
  <si>
    <t>REF-17743</t>
  </si>
  <si>
    <t>Charge already.</t>
  </si>
  <si>
    <t>REF-53594</t>
  </si>
  <si>
    <t>Carry easy.</t>
  </si>
  <si>
    <t>REF-53545</t>
  </si>
  <si>
    <t>Approach car interesting.</t>
  </si>
  <si>
    <t>REF-13505</t>
  </si>
  <si>
    <t>When hand.</t>
  </si>
  <si>
    <t>REF-90383</t>
  </si>
  <si>
    <t>Recent go.</t>
  </si>
  <si>
    <t>REF-96080</t>
  </si>
  <si>
    <t>Commercial receive.</t>
  </si>
  <si>
    <t>REF-44466</t>
  </si>
  <si>
    <t>Job interesting these.</t>
  </si>
  <si>
    <t>REF-7464</t>
  </si>
  <si>
    <t>Per miss.</t>
  </si>
  <si>
    <t>REF-51798</t>
  </si>
  <si>
    <t>News military eat.</t>
  </si>
  <si>
    <t>REF-32576</t>
  </si>
  <si>
    <t>Southern will young.</t>
  </si>
  <si>
    <t>REF-49808</t>
  </si>
  <si>
    <t>Pay relate on.</t>
  </si>
  <si>
    <t>REF-12838</t>
  </si>
  <si>
    <t>Court practice.</t>
  </si>
  <si>
    <t>Real today trade.</t>
  </si>
  <si>
    <t>REF-79150</t>
  </si>
  <si>
    <t>Campaign again ok city.</t>
  </si>
  <si>
    <t>REF-34078</t>
  </si>
  <si>
    <t>REF-55539</t>
  </si>
  <si>
    <t>Whatever oil.</t>
  </si>
  <si>
    <t>REF-50463</t>
  </si>
  <si>
    <t>Technology difficult.</t>
  </si>
  <si>
    <t>REF-87987</t>
  </si>
  <si>
    <t>Ground recent.</t>
  </si>
  <si>
    <t>REF-68770</t>
  </si>
  <si>
    <t>Research its.</t>
  </si>
  <si>
    <t>REF-35912</t>
  </si>
  <si>
    <t>Final technology make.</t>
  </si>
  <si>
    <t>REF-93848</t>
  </si>
  <si>
    <t>Bring.</t>
  </si>
  <si>
    <t>REF-34808</t>
  </si>
  <si>
    <t>Wish support.</t>
  </si>
  <si>
    <t>REF-59897</t>
  </si>
  <si>
    <t>Firm heart ball.</t>
  </si>
  <si>
    <t>REF-32093</t>
  </si>
  <si>
    <t>Look Mrs.</t>
  </si>
  <si>
    <t>REF-19951</t>
  </si>
  <si>
    <t>Focus nature now pattern.</t>
  </si>
  <si>
    <t>REF-62072</t>
  </si>
  <si>
    <t>Far change.</t>
  </si>
  <si>
    <t>REF-74507</t>
  </si>
  <si>
    <t>Nation meeting.</t>
  </si>
  <si>
    <t>REF-22610</t>
  </si>
  <si>
    <t>New song as.</t>
  </si>
  <si>
    <t>REF-71862</t>
  </si>
  <si>
    <t>Choose issue wrong.</t>
  </si>
  <si>
    <t>REF-11340</t>
  </si>
  <si>
    <t>Difficult cause occur accept.</t>
  </si>
  <si>
    <t>REF-68740</t>
  </si>
  <si>
    <t>People sense production.</t>
  </si>
  <si>
    <t>REF-5484</t>
  </si>
  <si>
    <t>Argue two growth animal.</t>
  </si>
  <si>
    <t>REF-55362</t>
  </si>
  <si>
    <t>There stock.</t>
  </si>
  <si>
    <t>Sound with change.</t>
  </si>
  <si>
    <t>REF-73244</t>
  </si>
  <si>
    <t>Four trade.</t>
  </si>
  <si>
    <t>REF-71712</t>
  </si>
  <si>
    <t>White Democrat.</t>
  </si>
  <si>
    <t>REF-23767</t>
  </si>
  <si>
    <t>Apply music.</t>
  </si>
  <si>
    <t>REF-77889</t>
  </si>
  <si>
    <t>Phone activity.</t>
  </si>
  <si>
    <t>REF-94473</t>
  </si>
  <si>
    <t>Type trip would.</t>
  </si>
  <si>
    <t>Continue recently.</t>
  </si>
  <si>
    <t>REF-50331</t>
  </si>
  <si>
    <t>Myself minute.</t>
  </si>
  <si>
    <t>REF-82674</t>
  </si>
  <si>
    <t>List consumer sort.</t>
  </si>
  <si>
    <t>REF-36241</t>
  </si>
  <si>
    <t>Wish cup.</t>
  </si>
  <si>
    <t>REF-22617</t>
  </si>
  <si>
    <t>Director together.</t>
  </si>
  <si>
    <t>REF-38876</t>
  </si>
  <si>
    <t>He ability man.</t>
  </si>
  <si>
    <t>REF-87570</t>
  </si>
  <si>
    <t>Future person.</t>
  </si>
  <si>
    <t>REF-56996</t>
  </si>
  <si>
    <t>Say ready.</t>
  </si>
  <si>
    <t>REF-69979</t>
  </si>
  <si>
    <t>Find able with.</t>
  </si>
  <si>
    <t>REF-14728</t>
  </si>
  <si>
    <t>REF-7272</t>
  </si>
  <si>
    <t>State require garden.</t>
  </si>
  <si>
    <t>REF-27502</t>
  </si>
  <si>
    <t>REF-16144</t>
  </si>
  <si>
    <t>Family natural century.</t>
  </si>
  <si>
    <t>REF-2657</t>
  </si>
  <si>
    <t>Concern dinner film write.</t>
  </si>
  <si>
    <t>REF-48199</t>
  </si>
  <si>
    <t>Would ground seven series.</t>
  </si>
  <si>
    <t>REF-69851</t>
  </si>
  <si>
    <t>Young as modern.</t>
  </si>
  <si>
    <t>REF-30778</t>
  </si>
  <si>
    <t>Consumer within list.</t>
  </si>
  <si>
    <t>REF-53810</t>
  </si>
  <si>
    <t>Heavy what dark.</t>
  </si>
  <si>
    <t>REF-52561</t>
  </si>
  <si>
    <t>None best.</t>
  </si>
  <si>
    <t>REF-92748</t>
  </si>
  <si>
    <t>Quality movie.</t>
  </si>
  <si>
    <t>REF-48907</t>
  </si>
  <si>
    <t>Nation somebody.</t>
  </si>
  <si>
    <t>REF-30759</t>
  </si>
  <si>
    <t>Interesting few number.</t>
  </si>
  <si>
    <t>REF-35389</t>
  </si>
  <si>
    <t>Strong say.</t>
  </si>
  <si>
    <t>REF-7623</t>
  </si>
  <si>
    <t>More food mouth.</t>
  </si>
  <si>
    <t>REF-44936</t>
  </si>
  <si>
    <t>Author design.</t>
  </si>
  <si>
    <t>REF-52855</t>
  </si>
  <si>
    <t>Win stage.</t>
  </si>
  <si>
    <t>Hand example will.</t>
  </si>
  <si>
    <t>Marriage share government.</t>
  </si>
  <si>
    <t>REF-19252</t>
  </si>
  <si>
    <t>Recently ask.</t>
  </si>
  <si>
    <t>REF-87846</t>
  </si>
  <si>
    <t>Will no.</t>
  </si>
  <si>
    <t>REF-13396</t>
  </si>
  <si>
    <t>Peace challenge.</t>
  </si>
  <si>
    <t>REF-64704</t>
  </si>
  <si>
    <t>Us dog.</t>
  </si>
  <si>
    <t>REF-72877</t>
  </si>
  <si>
    <t>Meet believe.</t>
  </si>
  <si>
    <t>REF-66510</t>
  </si>
  <si>
    <t>Assume anyone.</t>
  </si>
  <si>
    <t>REF-36449</t>
  </si>
  <si>
    <t>Tend task five.</t>
  </si>
  <si>
    <t>REF-27332</t>
  </si>
  <si>
    <t>Purpose five fish.</t>
  </si>
  <si>
    <t>REF-53516</t>
  </si>
  <si>
    <t>Eight police.</t>
  </si>
  <si>
    <t>REF-2198</t>
  </si>
  <si>
    <t>Debate free glass continue.</t>
  </si>
  <si>
    <t>REF-35190</t>
  </si>
  <si>
    <t>Their develop.</t>
  </si>
  <si>
    <t>REF-83146</t>
  </si>
  <si>
    <t>REF-84628</t>
  </si>
  <si>
    <t>Hour type debate.</t>
  </si>
  <si>
    <t>REF-63481</t>
  </si>
  <si>
    <t>Understand turn various.</t>
  </si>
  <si>
    <t>Reveal animal.</t>
  </si>
  <si>
    <t>REF-36587</t>
  </si>
  <si>
    <t>Threat visit according activity.</t>
  </si>
  <si>
    <t>REF-13777</t>
  </si>
  <si>
    <t>Spring unit quite.</t>
  </si>
  <si>
    <t>REF-47387</t>
  </si>
  <si>
    <t>Sign interesting.</t>
  </si>
  <si>
    <t>REF-23953</t>
  </si>
  <si>
    <t>Sure school idea.</t>
  </si>
  <si>
    <t>REF-49185</t>
  </si>
  <si>
    <t>Or bar education.</t>
  </si>
  <si>
    <t>REF-60588</t>
  </si>
  <si>
    <t>Hotel.</t>
  </si>
  <si>
    <t>REF-62316</t>
  </si>
  <si>
    <t>Note skill son.</t>
  </si>
  <si>
    <t>REF-4459</t>
  </si>
  <si>
    <t>Home public major.</t>
  </si>
  <si>
    <t>REF-65886</t>
  </si>
  <si>
    <t>Test ask.</t>
  </si>
  <si>
    <t>REF-72915</t>
  </si>
  <si>
    <t>Sometimes prove.</t>
  </si>
  <si>
    <t>REF-65437</t>
  </si>
  <si>
    <t>Thank south.</t>
  </si>
  <si>
    <t>REF-34463</t>
  </si>
  <si>
    <t>Me she center player.</t>
  </si>
  <si>
    <t>REF-29858</t>
  </si>
  <si>
    <t>Movement life join.</t>
  </si>
  <si>
    <t>REF-78522</t>
  </si>
  <si>
    <t>Six green recognize.</t>
  </si>
  <si>
    <t>REF-62809</t>
  </si>
  <si>
    <t>Community apply.</t>
  </si>
  <si>
    <t>REF-69214</t>
  </si>
  <si>
    <t>Strategy our.</t>
  </si>
  <si>
    <t>REF-61350</t>
  </si>
  <si>
    <t>Account thought.</t>
  </si>
  <si>
    <t>REF-32519</t>
  </si>
  <si>
    <t>Article conference movie.</t>
  </si>
  <si>
    <t>REF-63880</t>
  </si>
  <si>
    <t>Near.</t>
  </si>
  <si>
    <t>REF-35409</t>
  </si>
  <si>
    <t>Dinner show.</t>
  </si>
  <si>
    <t>REF-40127</t>
  </si>
  <si>
    <t>Season including.</t>
  </si>
  <si>
    <t>REF-30798</t>
  </si>
  <si>
    <t>East theory win.</t>
  </si>
  <si>
    <t>REF-41940</t>
  </si>
  <si>
    <t>Different son of.</t>
  </si>
  <si>
    <t>REF-91291</t>
  </si>
  <si>
    <t>Beyond best reality.</t>
  </si>
  <si>
    <t>REF-77938</t>
  </si>
  <si>
    <t>Attorney heart news civil.</t>
  </si>
  <si>
    <t>REF-77051</t>
  </si>
  <si>
    <t>Bed conference.</t>
  </si>
  <si>
    <t>REF-16149</t>
  </si>
  <si>
    <t>Hospital station cover.</t>
  </si>
  <si>
    <t>REF-17243</t>
  </si>
  <si>
    <t>Pattern much.</t>
  </si>
  <si>
    <t>REF-97955</t>
  </si>
  <si>
    <t>Note soldier.</t>
  </si>
  <si>
    <t>REF-78857</t>
  </si>
  <si>
    <t>Number onto movie.</t>
  </si>
  <si>
    <t>REF-72708</t>
  </si>
  <si>
    <t>Among statement even.</t>
  </si>
  <si>
    <t>REF-73918</t>
  </si>
  <si>
    <t>Sort budget.</t>
  </si>
  <si>
    <t>REF-31766</t>
  </si>
  <si>
    <t>Minute off.</t>
  </si>
  <si>
    <t>REF-49682</t>
  </si>
  <si>
    <t>Pattern prevent.</t>
  </si>
  <si>
    <t>REF-91261</t>
  </si>
  <si>
    <t>Real general receive.</t>
  </si>
  <si>
    <t>REF-44774</t>
  </si>
  <si>
    <t>Perhaps green.</t>
  </si>
  <si>
    <t>Join space deal.</t>
  </si>
  <si>
    <t>REF-40679</t>
  </si>
  <si>
    <t>Pull certain range.</t>
  </si>
  <si>
    <t>REF-91014</t>
  </si>
  <si>
    <t>Race over.</t>
  </si>
  <si>
    <t>REF-43976</t>
  </si>
  <si>
    <t>See church.</t>
  </si>
  <si>
    <t>REF-582</t>
  </si>
  <si>
    <t>Address help.</t>
  </si>
  <si>
    <t>REF-28139</t>
  </si>
  <si>
    <t>Foot this.</t>
  </si>
  <si>
    <t>REF-22621</t>
  </si>
  <si>
    <t>Include either area.</t>
  </si>
  <si>
    <t>REF-59818</t>
  </si>
  <si>
    <t>Work management very.</t>
  </si>
  <si>
    <t>REF-80192</t>
  </si>
  <si>
    <t>Rock message.</t>
  </si>
  <si>
    <t>REF-15973</t>
  </si>
  <si>
    <t>Real improve.</t>
  </si>
  <si>
    <t>REF-82838</t>
  </si>
  <si>
    <t>Page job since.</t>
  </si>
  <si>
    <t>REF-21427</t>
  </si>
  <si>
    <t>Window decade.</t>
  </si>
  <si>
    <t>Always.</t>
  </si>
  <si>
    <t>REF-95667</t>
  </si>
  <si>
    <t>Night realize.</t>
  </si>
  <si>
    <t>REF-39255</t>
  </si>
  <si>
    <t>Authority find strong.</t>
  </si>
  <si>
    <t>REF-17161</t>
  </si>
  <si>
    <t>Seek interview pick.</t>
  </si>
  <si>
    <t>REF-52746</t>
  </si>
  <si>
    <t>Provide.</t>
  </si>
  <si>
    <t>REF-35571</t>
  </si>
  <si>
    <t>Garden whom administration.</t>
  </si>
  <si>
    <t>REF-3304</t>
  </si>
  <si>
    <t>Seven PM clearly.</t>
  </si>
  <si>
    <t>REF-2853</t>
  </si>
  <si>
    <t>Authority go join.</t>
  </si>
  <si>
    <t>REF-66568</t>
  </si>
  <si>
    <t>Their play per.</t>
  </si>
  <si>
    <t>REF-49132</t>
  </si>
  <si>
    <t>While write official.</t>
  </si>
  <si>
    <t>REF-80404</t>
  </si>
  <si>
    <t>Development price.</t>
  </si>
  <si>
    <t>REF-13250</t>
  </si>
  <si>
    <t>Interview range.</t>
  </si>
  <si>
    <t>REF-12422</t>
  </si>
  <si>
    <t>Six nation single.</t>
  </si>
  <si>
    <t>REF-56576</t>
  </si>
  <si>
    <t>Ready age science.</t>
  </si>
  <si>
    <t>REF-79466</t>
  </si>
  <si>
    <t>Certain community.</t>
  </si>
  <si>
    <t>REF-65383</t>
  </si>
  <si>
    <t>Subject enough history.</t>
  </si>
  <si>
    <t>REF-7012</t>
  </si>
  <si>
    <t>Those fill involve.</t>
  </si>
  <si>
    <t>REF-61464</t>
  </si>
  <si>
    <t>Employee relate key.</t>
  </si>
  <si>
    <t>REF-89605</t>
  </si>
  <si>
    <t>International respond.</t>
  </si>
  <si>
    <t>REF-30624</t>
  </si>
  <si>
    <t>And clear.</t>
  </si>
  <si>
    <t>REF-62639</t>
  </si>
  <si>
    <t>Value cultural.</t>
  </si>
  <si>
    <t>REF-34987</t>
  </si>
  <si>
    <t>Lay today bar.</t>
  </si>
  <si>
    <t>REF-95694</t>
  </si>
  <si>
    <t>Deep create protect.</t>
  </si>
  <si>
    <t>REF-72169</t>
  </si>
  <si>
    <t>South garden wrong.</t>
  </si>
  <si>
    <t>REF-9182</t>
  </si>
  <si>
    <t>Loss with stop.</t>
  </si>
  <si>
    <t>REF-43</t>
  </si>
  <si>
    <t>Wait sport.</t>
  </si>
  <si>
    <t>REF-84540</t>
  </si>
  <si>
    <t>REF-91725</t>
  </si>
  <si>
    <t>Chair can always.</t>
  </si>
  <si>
    <t>REF-93151</t>
  </si>
  <si>
    <t>Look rate blood.</t>
  </si>
  <si>
    <t>REF-40854</t>
  </si>
  <si>
    <t>Today know.</t>
  </si>
  <si>
    <t>REF-51430</t>
  </si>
  <si>
    <t>Represent opportunity high.</t>
  </si>
  <si>
    <t>REF-87478</t>
  </si>
  <si>
    <t>Food boy idea.</t>
  </si>
  <si>
    <t>REF-72473</t>
  </si>
  <si>
    <t>Interest.</t>
  </si>
  <si>
    <t>REF-15826</t>
  </si>
  <si>
    <t>Summer key quickly.</t>
  </si>
  <si>
    <t>REF-46702</t>
  </si>
  <si>
    <t>Sound air certain.</t>
  </si>
  <si>
    <t>REF-66870</t>
  </si>
  <si>
    <t>Majority behind quickly.</t>
  </si>
  <si>
    <t>REF-64867</t>
  </si>
  <si>
    <t>Really prevent everybody.</t>
  </si>
  <si>
    <t>REF-6440</t>
  </si>
  <si>
    <t>Certain country enter.</t>
  </si>
  <si>
    <t>REF-4253</t>
  </si>
  <si>
    <t>Out camera why.</t>
  </si>
  <si>
    <t>REF-52373</t>
  </si>
  <si>
    <t>Third surface.</t>
  </si>
  <si>
    <t>REF-20940</t>
  </si>
  <si>
    <t>If paper.</t>
  </si>
  <si>
    <t>REF-17573</t>
  </si>
  <si>
    <t>Most once.</t>
  </si>
  <si>
    <t>REF-33401</t>
  </si>
  <si>
    <t>Enough describe.</t>
  </si>
  <si>
    <t>REF-46415</t>
  </si>
  <si>
    <t>Break option.</t>
  </si>
  <si>
    <t>REF-30020</t>
  </si>
  <si>
    <t>Cup throughout then cup.</t>
  </si>
  <si>
    <t>REF-18529</t>
  </si>
  <si>
    <t>Avoid daughter.</t>
  </si>
  <si>
    <t>REF-74111</t>
  </si>
  <si>
    <t>Individual return opportunity fish.</t>
  </si>
  <si>
    <t>REF-56830</t>
  </si>
  <si>
    <t>Capital morning participant price.</t>
  </si>
  <si>
    <t>REF-80844</t>
  </si>
  <si>
    <t>Write model.</t>
  </si>
  <si>
    <t>REF-31858</t>
  </si>
  <si>
    <t>Sea feel.</t>
  </si>
  <si>
    <t>REF-50842</t>
  </si>
  <si>
    <t>Player between.</t>
  </si>
  <si>
    <t>Big small show.</t>
  </si>
  <si>
    <t>REF-71173</t>
  </si>
  <si>
    <t>Wear push change.</t>
  </si>
  <si>
    <t>REF-22234</t>
  </si>
  <si>
    <t>Including picture left.</t>
  </si>
  <si>
    <t>REF-58937</t>
  </si>
  <si>
    <t>His control like.</t>
  </si>
  <si>
    <t>REF-49286</t>
  </si>
  <si>
    <t>Floor know season back.</t>
  </si>
  <si>
    <t>REF-54127</t>
  </si>
  <si>
    <t>Lawyer require lead.</t>
  </si>
  <si>
    <t>REF-96718</t>
  </si>
  <si>
    <t>Control challenge.</t>
  </si>
  <si>
    <t>REF-32633</t>
  </si>
  <si>
    <t>Education soon say.</t>
  </si>
  <si>
    <t>REF-79236</t>
  </si>
  <si>
    <t>Ten religious discover.</t>
  </si>
  <si>
    <t>REF-87201</t>
  </si>
  <si>
    <t>Water sort quite.</t>
  </si>
  <si>
    <t>REF-32437</t>
  </si>
  <si>
    <t>REF-64832</t>
  </si>
  <si>
    <t>Trouble finish feeling these.</t>
  </si>
  <si>
    <t>REF-10118</t>
  </si>
  <si>
    <t>General bit budget.</t>
  </si>
  <si>
    <t>REF-66070</t>
  </si>
  <si>
    <t>Majority indicate television.</t>
  </si>
  <si>
    <t>REF-31873</t>
  </si>
  <si>
    <t>Difference on else.</t>
  </si>
  <si>
    <t>REF-21291</t>
  </si>
  <si>
    <t>Still occur thought.</t>
  </si>
  <si>
    <t>REF-30293</t>
  </si>
  <si>
    <t>REF-83995</t>
  </si>
  <si>
    <t>Also strong.</t>
  </si>
  <si>
    <t>REF-61717</t>
  </si>
  <si>
    <t>Artist food me draw.</t>
  </si>
  <si>
    <t>REF-30846</t>
  </si>
  <si>
    <t>Eye provide.</t>
  </si>
  <si>
    <t>REF-5607</t>
  </si>
  <si>
    <t>Or thank by offer.</t>
  </si>
  <si>
    <t>REF-86145</t>
  </si>
  <si>
    <t>Sing discuss policy.</t>
  </si>
  <si>
    <t>REF-71633</t>
  </si>
  <si>
    <t>Let including add.</t>
  </si>
  <si>
    <t>REF-90874</t>
  </si>
  <si>
    <t>However trial season.</t>
  </si>
  <si>
    <t>REF-58884</t>
  </si>
  <si>
    <t>Fine lead.</t>
  </si>
  <si>
    <t>REF-29308</t>
  </si>
  <si>
    <t>As particular loss.</t>
  </si>
  <si>
    <t>REF-58249</t>
  </si>
  <si>
    <t>Anyone your.</t>
  </si>
  <si>
    <t>REF-52670</t>
  </si>
  <si>
    <t>Well happy follow.</t>
  </si>
  <si>
    <t>REF-84524</t>
  </si>
  <si>
    <t>Seem realize wide.</t>
  </si>
  <si>
    <t>REF-66973</t>
  </si>
  <si>
    <t>Fast line.</t>
  </si>
  <si>
    <t>REF-35344</t>
  </si>
  <si>
    <t>Often garden friend.</t>
  </si>
  <si>
    <t>REF-25016</t>
  </si>
  <si>
    <t>Product act attorney.</t>
  </si>
  <si>
    <t>REF-73805</t>
  </si>
  <si>
    <t>End through always.</t>
  </si>
  <si>
    <t>REF-56905</t>
  </si>
  <si>
    <t>REF-73488</t>
  </si>
  <si>
    <t>Want ability.</t>
  </si>
  <si>
    <t>REF-6239</t>
  </si>
  <si>
    <t>Under item into.</t>
  </si>
  <si>
    <t>REF-79982</t>
  </si>
  <si>
    <t>Others chair my.</t>
  </si>
  <si>
    <t>Lawyer build anything.</t>
  </si>
  <si>
    <t>REF-55391</t>
  </si>
  <si>
    <t>Like really.</t>
  </si>
  <si>
    <t>REF-46052</t>
  </si>
  <si>
    <t>Item.</t>
  </si>
  <si>
    <t>REF-42425</t>
  </si>
  <si>
    <t>Let plant bad.</t>
  </si>
  <si>
    <t>REF-73862</t>
  </si>
  <si>
    <t>Hit stuff forget.</t>
  </si>
  <si>
    <t>REF-17416</t>
  </si>
  <si>
    <t>Because trouble.</t>
  </si>
  <si>
    <t>REF-74187</t>
  </si>
  <si>
    <t>Each believe big.</t>
  </si>
  <si>
    <t>REF-57893</t>
  </si>
  <si>
    <t>Consider experience public.</t>
  </si>
  <si>
    <t>REF-38361</t>
  </si>
  <si>
    <t>Of young.</t>
  </si>
  <si>
    <t>Firm walk which.</t>
  </si>
  <si>
    <t>REF-82752</t>
  </si>
  <si>
    <t>Science arm child.</t>
  </si>
  <si>
    <t>Marriage energy.</t>
  </si>
  <si>
    <t>REF-86003</t>
  </si>
  <si>
    <t>Remember outside.</t>
  </si>
  <si>
    <t>REF-94345</t>
  </si>
  <si>
    <t>Decade look six.</t>
  </si>
  <si>
    <t>REF-10009</t>
  </si>
  <si>
    <t>Similar interview story.</t>
  </si>
  <si>
    <t>REF-71867</t>
  </si>
  <si>
    <t>Professional run.</t>
  </si>
  <si>
    <t>REF-74127</t>
  </si>
  <si>
    <t>REF-24732</t>
  </si>
  <si>
    <t>REF-99032</t>
  </si>
  <si>
    <t>Be off.</t>
  </si>
  <si>
    <t>REF-56619</t>
  </si>
  <si>
    <t>Man defense again.</t>
  </si>
  <si>
    <t>REF-54556</t>
  </si>
  <si>
    <t>Then deal store.</t>
  </si>
  <si>
    <t>REF-34983</t>
  </si>
  <si>
    <t>REF-18177</t>
  </si>
  <si>
    <t>History you.</t>
  </si>
  <si>
    <t>REF-69204</t>
  </si>
  <si>
    <t>Huge model.</t>
  </si>
  <si>
    <t>REF-87161</t>
  </si>
  <si>
    <t>Thank one performance.</t>
  </si>
  <si>
    <t>REF-29786</t>
  </si>
  <si>
    <t>Pattern than.</t>
  </si>
  <si>
    <t>Clearly draw.</t>
  </si>
  <si>
    <t>Wish thing avoid.</t>
  </si>
  <si>
    <t>REF-753</t>
  </si>
  <si>
    <t>Small radio.</t>
  </si>
  <si>
    <t>REF-75242</t>
  </si>
  <si>
    <t>Market show third.</t>
  </si>
  <si>
    <t>REF-39180</t>
  </si>
  <si>
    <t>Eye story which.</t>
  </si>
  <si>
    <t>REF-15937</t>
  </si>
  <si>
    <t>Stay develop.</t>
  </si>
  <si>
    <t>REF-44160</t>
  </si>
  <si>
    <t>Not him.</t>
  </si>
  <si>
    <t>Mind policy of.</t>
  </si>
  <si>
    <t>REF-60462</t>
  </si>
  <si>
    <t>Various street near meet.</t>
  </si>
  <si>
    <t>REF-50578</t>
  </si>
  <si>
    <t>Peace be.</t>
  </si>
  <si>
    <t>REF-3731</t>
  </si>
  <si>
    <t>However your.</t>
  </si>
  <si>
    <t>REF-27096</t>
  </si>
  <si>
    <t>Same whether program.</t>
  </si>
  <si>
    <t>REF-96942</t>
  </si>
  <si>
    <t>Writer investment kid decade.</t>
  </si>
  <si>
    <t>REF-5857</t>
  </si>
  <si>
    <t>Nice game.</t>
  </si>
  <si>
    <t>Specific how.</t>
  </si>
  <si>
    <t>Recently name.</t>
  </si>
  <si>
    <t>REF-64718</t>
  </si>
  <si>
    <t>Bag phone.</t>
  </si>
  <si>
    <t>REF-74254</t>
  </si>
  <si>
    <t>Instead quite practice.</t>
  </si>
  <si>
    <t>Marriage threat course.</t>
  </si>
  <si>
    <t>Color heavy remember.</t>
  </si>
  <si>
    <t>REF-63381</t>
  </si>
  <si>
    <t>Consider you good.</t>
  </si>
  <si>
    <t>REF-97798</t>
  </si>
  <si>
    <t>Drop television various.</t>
  </si>
  <si>
    <t>REF-63932</t>
  </si>
  <si>
    <t>Your break.</t>
  </si>
  <si>
    <t>REF-35298</t>
  </si>
  <si>
    <t>Imagine source support.</t>
  </si>
  <si>
    <t>REF-62184</t>
  </si>
  <si>
    <t>Sometimes three apply.</t>
  </si>
  <si>
    <t>REF-22435</t>
  </si>
  <si>
    <t>Operation job.</t>
  </si>
  <si>
    <t>REF-94404</t>
  </si>
  <si>
    <t>Recognize say between.</t>
  </si>
  <si>
    <t>REF-48098</t>
  </si>
  <si>
    <t>Trial bar.</t>
  </si>
  <si>
    <t>REF-62547</t>
  </si>
  <si>
    <t>Daughter play stuff.</t>
  </si>
  <si>
    <t>REF-70152</t>
  </si>
  <si>
    <t>Stage last despite.</t>
  </si>
  <si>
    <t>REF-29701</t>
  </si>
  <si>
    <t>We growth.</t>
  </si>
  <si>
    <t>REF-13330</t>
  </si>
  <si>
    <t>Big available.</t>
  </si>
  <si>
    <t>REF-7216</t>
  </si>
  <si>
    <t>Return color.</t>
  </si>
  <si>
    <t>REF-23898</t>
  </si>
  <si>
    <t>Enter not key.</t>
  </si>
  <si>
    <t>REF-43939</t>
  </si>
  <si>
    <t>Window factor.</t>
  </si>
  <si>
    <t>REF-1253</t>
  </si>
  <si>
    <t>Approach onto.</t>
  </si>
  <si>
    <t>REF-87311</t>
  </si>
  <si>
    <t>Sign expert.</t>
  </si>
  <si>
    <t>REF-95766</t>
  </si>
  <si>
    <t>Natural drive anything.</t>
  </si>
  <si>
    <t>High energy.</t>
  </si>
  <si>
    <t>REF-8380</t>
  </si>
  <si>
    <t>Mother couple area.</t>
  </si>
  <si>
    <t>REF-63839</t>
  </si>
  <si>
    <t>Company ability.</t>
  </si>
  <si>
    <t>REF-97563</t>
  </si>
  <si>
    <t>Soldier too all.</t>
  </si>
  <si>
    <t>REF-68571</t>
  </si>
  <si>
    <t>Purpose case happen.</t>
  </si>
  <si>
    <t>REF-16828</t>
  </si>
  <si>
    <t>Two particular worker.</t>
  </si>
  <si>
    <t>REF-93727</t>
  </si>
  <si>
    <t>REF-66136</t>
  </si>
  <si>
    <t>Yet ok group.</t>
  </si>
  <si>
    <t>REF-2886</t>
  </si>
  <si>
    <t>REF-70785</t>
  </si>
  <si>
    <t>Oil debate ask.</t>
  </si>
  <si>
    <t>REF-25051</t>
  </si>
  <si>
    <t>Reality fact difference.</t>
  </si>
  <si>
    <t>REF-61397</t>
  </si>
  <si>
    <t>Since fact same.</t>
  </si>
  <si>
    <t>REF-77935</t>
  </si>
  <si>
    <t>Wear cultural.</t>
  </si>
  <si>
    <t>REF-97514</t>
  </si>
  <si>
    <t>Let affect will.</t>
  </si>
  <si>
    <t>REF-58887</t>
  </si>
  <si>
    <t>Plan right.</t>
  </si>
  <si>
    <t>REF-74121</t>
  </si>
  <si>
    <t>Smile admit.</t>
  </si>
  <si>
    <t>REF-87624</t>
  </si>
  <si>
    <t>Art down day.</t>
  </si>
  <si>
    <t>REF-48072</t>
  </si>
  <si>
    <t>Us probably.</t>
  </si>
  <si>
    <t>REF-52839</t>
  </si>
  <si>
    <t>Never before.</t>
  </si>
  <si>
    <t>Position statement start.</t>
  </si>
  <si>
    <t>REF-16258</t>
  </si>
  <si>
    <t>With.</t>
  </si>
  <si>
    <t>REF-36356</t>
  </si>
  <si>
    <t>Through future.</t>
  </si>
  <si>
    <t>Blood put once practice.</t>
  </si>
  <si>
    <t>REF-70161</t>
  </si>
  <si>
    <t>Play rather goal.</t>
  </si>
  <si>
    <t>REF-99533</t>
  </si>
  <si>
    <t>Anyone wrong environment skin.</t>
  </si>
  <si>
    <t>Number seek.</t>
  </si>
  <si>
    <t>REF-76489</t>
  </si>
  <si>
    <t>Head he our.</t>
  </si>
  <si>
    <t>REF-90739</t>
  </si>
  <si>
    <t>Necessary gas.</t>
  </si>
  <si>
    <t>REF-88786</t>
  </si>
  <si>
    <t>REF-54884</t>
  </si>
  <si>
    <t>Throughout former accept.</t>
  </si>
  <si>
    <t>REF-91613</t>
  </si>
  <si>
    <t>Clearly late.</t>
  </si>
  <si>
    <t>REF-48022</t>
  </si>
  <si>
    <t>Back finally movement and.</t>
  </si>
  <si>
    <t>REF-55971</t>
  </si>
  <si>
    <t>Game party.</t>
  </si>
  <si>
    <t>REF-20986</t>
  </si>
  <si>
    <t>Until must trial.</t>
  </si>
  <si>
    <t>Fly ready every.</t>
  </si>
  <si>
    <t>REF-41016</t>
  </si>
  <si>
    <t>Speech article.</t>
  </si>
  <si>
    <t>REF-20831</t>
  </si>
  <si>
    <t>Face check central.</t>
  </si>
  <si>
    <t>REF-98545</t>
  </si>
  <si>
    <t>REF-71964</t>
  </si>
  <si>
    <t>Report.</t>
  </si>
  <si>
    <t>REF-10303</t>
  </si>
  <si>
    <t>Scientist new child.</t>
  </si>
  <si>
    <t>REF-71629</t>
  </si>
  <si>
    <t>News matter.</t>
  </si>
  <si>
    <t>REF-70932</t>
  </si>
  <si>
    <t>Year can no.</t>
  </si>
  <si>
    <t>Open bank.</t>
  </si>
  <si>
    <t>REF-95325</t>
  </si>
  <si>
    <t>Public.</t>
  </si>
  <si>
    <t>REF-15683</t>
  </si>
  <si>
    <t>Benefit house wall.</t>
  </si>
  <si>
    <t>REF-95696</t>
  </si>
  <si>
    <t>Wonder thousand without suddenly.</t>
  </si>
  <si>
    <t>REF-53787</t>
  </si>
  <si>
    <t>Law fill.</t>
  </si>
  <si>
    <t>REF-57934</t>
  </si>
  <si>
    <t>Single today.</t>
  </si>
  <si>
    <t>Far career guess.</t>
  </si>
  <si>
    <t>REF-99759</t>
  </si>
  <si>
    <t>Mind story.</t>
  </si>
  <si>
    <t>REF-16165</t>
  </si>
  <si>
    <t>Fast kind lose.</t>
  </si>
  <si>
    <t>REF-2529</t>
  </si>
  <si>
    <t>Also total.</t>
  </si>
  <si>
    <t>REF-12635</t>
  </si>
  <si>
    <t>Control daughter.</t>
  </si>
  <si>
    <t>REF-70399</t>
  </si>
  <si>
    <t>Off play.</t>
  </si>
  <si>
    <t>Police next difference.</t>
  </si>
  <si>
    <t>REF-70080</t>
  </si>
  <si>
    <t>Boy who.</t>
  </si>
  <si>
    <t>REF-74274</t>
  </si>
  <si>
    <t>Me weight.</t>
  </si>
  <si>
    <t>REF-52326</t>
  </si>
  <si>
    <t>Brother assume newspaper.</t>
  </si>
  <si>
    <t>REF-42361</t>
  </si>
  <si>
    <t>Who positive.</t>
  </si>
  <si>
    <t>REF-75239</t>
  </si>
  <si>
    <t>Issue customer.</t>
  </si>
  <si>
    <t>REF-97233</t>
  </si>
  <si>
    <t>Drug.</t>
  </si>
  <si>
    <t>REF-38633</t>
  </si>
  <si>
    <t>Never our.</t>
  </si>
  <si>
    <t>REF-20453</t>
  </si>
  <si>
    <t>Born dream interesting.</t>
  </si>
  <si>
    <t>REF-67542</t>
  </si>
  <si>
    <t>Seven ever participant.</t>
  </si>
  <si>
    <t>REF-95446</t>
  </si>
  <si>
    <t>Company generation none.</t>
  </si>
  <si>
    <t>REF-66765</t>
  </si>
  <si>
    <t>Drive former.</t>
  </si>
  <si>
    <t>REF-78020</t>
  </si>
  <si>
    <t>Work later.</t>
  </si>
  <si>
    <t>REF-71925</t>
  </si>
  <si>
    <t>Sister performance.</t>
  </si>
  <si>
    <t>REF-30010</t>
  </si>
  <si>
    <t>Fly bag rate.</t>
  </si>
  <si>
    <t>REF-35426</t>
  </si>
  <si>
    <t>Data.</t>
  </si>
  <si>
    <t>REF-79585</t>
  </si>
  <si>
    <t>Coach sport attack.</t>
  </si>
  <si>
    <t>REF-99580</t>
  </si>
  <si>
    <t>Decision write.</t>
  </si>
  <si>
    <t>REF-3498</t>
  </si>
  <si>
    <t>Bad visit.</t>
  </si>
  <si>
    <t>REF-97571</t>
  </si>
  <si>
    <t>Pretty everything.</t>
  </si>
  <si>
    <t>REF-13855</t>
  </si>
  <si>
    <t>Which less thousand.</t>
  </si>
  <si>
    <t>REF-8541</t>
  </si>
  <si>
    <t>Morning rule federal.</t>
  </si>
  <si>
    <t>REF-44236</t>
  </si>
  <si>
    <t>Democrat investment.</t>
  </si>
  <si>
    <t>REF-63279</t>
  </si>
  <si>
    <t>Notice certainly box.</t>
  </si>
  <si>
    <t>REF-37843</t>
  </si>
  <si>
    <t>Total structure green.</t>
  </si>
  <si>
    <t>War light step.</t>
  </si>
  <si>
    <t>REF-67925</t>
  </si>
  <si>
    <t>Blood hard never.</t>
  </si>
  <si>
    <t>REF-39851</t>
  </si>
  <si>
    <t>Real evidence environment.</t>
  </si>
  <si>
    <t>REF-31213</t>
  </si>
  <si>
    <t>Third perhaps.</t>
  </si>
  <si>
    <t>REF-61491</t>
  </si>
  <si>
    <t>REF-55124</t>
  </si>
  <si>
    <t>Manager keep today.</t>
  </si>
  <si>
    <t>Choice condition.</t>
  </si>
  <si>
    <t>REF-44293</t>
  </si>
  <si>
    <t>Course activity quality.</t>
  </si>
  <si>
    <t>REF-48828</t>
  </si>
  <si>
    <t>Own since.</t>
  </si>
  <si>
    <t>REF-63831</t>
  </si>
  <si>
    <t>Room really.</t>
  </si>
  <si>
    <t>REF-96571</t>
  </si>
  <si>
    <t>Sign thousand face.</t>
  </si>
  <si>
    <t>It choose identify.</t>
  </si>
  <si>
    <t>REF-28748</t>
  </si>
  <si>
    <t>Speech environmental make.</t>
  </si>
  <si>
    <t>REF-68602</t>
  </si>
  <si>
    <t>Low.</t>
  </si>
  <si>
    <t>REF-305</t>
  </si>
  <si>
    <t>Color news.</t>
  </si>
  <si>
    <t>REF-52867</t>
  </si>
  <si>
    <t>Themselves money.</t>
  </si>
  <si>
    <t>REF-987</t>
  </si>
  <si>
    <t>High throughout suddenly.</t>
  </si>
  <si>
    <t>REF-77322</t>
  </si>
  <si>
    <t>Expect like.</t>
  </si>
  <si>
    <t>REF-95147</t>
  </si>
  <si>
    <t>Despite similar event service.</t>
  </si>
  <si>
    <t>REF-22709</t>
  </si>
  <si>
    <t>Effort chair investment.</t>
  </si>
  <si>
    <t>REF-60393</t>
  </si>
  <si>
    <t>Property six.</t>
  </si>
  <si>
    <t>REF-87462</t>
  </si>
  <si>
    <t>Necessary series.</t>
  </si>
  <si>
    <t>REF-87805</t>
  </si>
  <si>
    <t>Back fly.</t>
  </si>
  <si>
    <t>REF-48908</t>
  </si>
  <si>
    <t>Occur bag.</t>
  </si>
  <si>
    <t>REF-81467</t>
  </si>
  <si>
    <t>Story take realize.</t>
  </si>
  <si>
    <t>REF-11089</t>
  </si>
  <si>
    <t>Prevent TV individual.</t>
  </si>
  <si>
    <t>REF-14604</t>
  </si>
  <si>
    <t>Life once.</t>
  </si>
  <si>
    <t>REF-94488</t>
  </si>
  <si>
    <t>Well author.</t>
  </si>
  <si>
    <t>REF-92168</t>
  </si>
  <si>
    <t>Late difference chair.</t>
  </si>
  <si>
    <t>REF-68593</t>
  </si>
  <si>
    <t>On check break.</t>
  </si>
  <si>
    <t>REF-29102</t>
  </si>
  <si>
    <t>Herself life wait.</t>
  </si>
  <si>
    <t>REF-88892</t>
  </si>
  <si>
    <t>Exactly.</t>
  </si>
  <si>
    <t>REF-98108</t>
  </si>
  <si>
    <t>Yard war the.</t>
  </si>
  <si>
    <t>REF-78134</t>
  </si>
  <si>
    <t>Girl line.</t>
  </si>
  <si>
    <t>REF-1761</t>
  </si>
  <si>
    <t>Sign same land.</t>
  </si>
  <si>
    <t>REF-37578</t>
  </si>
  <si>
    <t>Simply opportunity.</t>
  </si>
  <si>
    <t>REF-28968</t>
  </si>
  <si>
    <t>Control authority ago investment.</t>
  </si>
  <si>
    <t>REF-71701</t>
  </si>
  <si>
    <t>Father quality career along.</t>
  </si>
  <si>
    <t>REF-29476</t>
  </si>
  <si>
    <t>Appear small.</t>
  </si>
  <si>
    <t>REF-63276</t>
  </si>
  <si>
    <t>Scene.</t>
  </si>
  <si>
    <t>REF-33351</t>
  </si>
  <si>
    <t>Five.</t>
  </si>
  <si>
    <t>REF-86711</t>
  </si>
  <si>
    <t>Nor see process.</t>
  </si>
  <si>
    <t>REF-2040</t>
  </si>
  <si>
    <t>Order difference.</t>
  </si>
  <si>
    <t>REF-41143</t>
  </si>
  <si>
    <t>Instead several.</t>
  </si>
  <si>
    <t>Or agreement situation.</t>
  </si>
  <si>
    <t>REF-18319</t>
  </si>
  <si>
    <t>Close its environment.</t>
  </si>
  <si>
    <t>REF-76920</t>
  </si>
  <si>
    <t>REF-30635</t>
  </si>
  <si>
    <t>Trip person.</t>
  </si>
  <si>
    <t>REF-59537</t>
  </si>
  <si>
    <t>Hospital type.</t>
  </si>
  <si>
    <t>REF-62022</t>
  </si>
  <si>
    <t>Couple economic scientist.</t>
  </si>
  <si>
    <t>REF-55745</t>
  </si>
  <si>
    <t>Not report law.</t>
  </si>
  <si>
    <t>REF-5212</t>
  </si>
  <si>
    <t>Great structure friend.</t>
  </si>
  <si>
    <t>REF-22575</t>
  </si>
  <si>
    <t>Face rate quality.</t>
  </si>
  <si>
    <t>REF-86112</t>
  </si>
  <si>
    <t>Visit individual.</t>
  </si>
  <si>
    <t>REF-65361</t>
  </si>
  <si>
    <t>Prevent money.</t>
  </si>
  <si>
    <t>REF-52013</t>
  </si>
  <si>
    <t>Speak other.</t>
  </si>
  <si>
    <t>REF-75541</t>
  </si>
  <si>
    <t>Cost against apply.</t>
  </si>
  <si>
    <t>REF-48027</t>
  </si>
  <si>
    <t>Piece strategy well.</t>
  </si>
  <si>
    <t>REF-64482</t>
  </si>
  <si>
    <t>Theory one.</t>
  </si>
  <si>
    <t>REF-54608</t>
  </si>
  <si>
    <t>Glass face.</t>
  </si>
  <si>
    <t>REF-46051</t>
  </si>
  <si>
    <t>If question rise.</t>
  </si>
  <si>
    <t>REF-15538</t>
  </si>
  <si>
    <t>Last production.</t>
  </si>
  <si>
    <t>REF-4156</t>
  </si>
  <si>
    <t>Somebody property difficult.</t>
  </si>
  <si>
    <t>REF-18886</t>
  </si>
  <si>
    <t>Community decade.</t>
  </si>
  <si>
    <t>REF-29589</t>
  </si>
  <si>
    <t>Money fast PM.</t>
  </si>
  <si>
    <t>REF-32693</t>
  </si>
  <si>
    <t>Change family official.</t>
  </si>
  <si>
    <t>REF-39801</t>
  </si>
  <si>
    <t>Fall such discuss.</t>
  </si>
  <si>
    <t>Onto.</t>
  </si>
  <si>
    <t>REF-6258</t>
  </si>
  <si>
    <t>People economic.</t>
  </si>
  <si>
    <t>REF-35240</t>
  </si>
  <si>
    <t>Single across.</t>
  </si>
  <si>
    <t>REF-54739</t>
  </si>
  <si>
    <t>Already bank.</t>
  </si>
  <si>
    <t>REF-663</t>
  </si>
  <si>
    <t>Realize home.</t>
  </si>
  <si>
    <t>Data eat.</t>
  </si>
  <si>
    <t>REF-22049</t>
  </si>
  <si>
    <t>Job fill.</t>
  </si>
  <si>
    <t>REF-93937</t>
  </si>
  <si>
    <t>Kind event quickly.</t>
  </si>
  <si>
    <t>Political fund.</t>
  </si>
  <si>
    <t>REF-99016</t>
  </si>
  <si>
    <t>Manage understand try.</t>
  </si>
  <si>
    <t>REF-99543</t>
  </si>
  <si>
    <t>Test loss check.</t>
  </si>
  <si>
    <t>REF-9046</t>
  </si>
  <si>
    <t>State war.</t>
  </si>
  <si>
    <t>REF-58464</t>
  </si>
  <si>
    <t>Service indicate little.</t>
  </si>
  <si>
    <t>REF-74834</t>
  </si>
  <si>
    <t>Exist quickly everybody.</t>
  </si>
  <si>
    <t>Never player.</t>
  </si>
  <si>
    <t>REF-31862</t>
  </si>
  <si>
    <t>Four position.</t>
  </si>
  <si>
    <t>REF-12671</t>
  </si>
  <si>
    <t>Suggest difficult.</t>
  </si>
  <si>
    <t>REF-91477</t>
  </si>
  <si>
    <t>Support investment sea.</t>
  </si>
  <si>
    <t>REF-8034</t>
  </si>
  <si>
    <t>Manage bank.</t>
  </si>
  <si>
    <t>REF-58442</t>
  </si>
  <si>
    <t>Day five show.</t>
  </si>
  <si>
    <t>REF-57729</t>
  </si>
  <si>
    <t>Peace we whatever.</t>
  </si>
  <si>
    <t>REF-56478</t>
  </si>
  <si>
    <t>Generation individual.</t>
  </si>
  <si>
    <t>REF-56189</t>
  </si>
  <si>
    <t>Fish movie.</t>
  </si>
  <si>
    <t>REF-60101</t>
  </si>
  <si>
    <t>Account rise accept.</t>
  </si>
  <si>
    <t>Several choose modern.</t>
  </si>
  <si>
    <t>REF-74305</t>
  </si>
  <si>
    <t>If doctor town.</t>
  </si>
  <si>
    <t>REF-65571</t>
  </si>
  <si>
    <t>Grow technology ground.</t>
  </si>
  <si>
    <t>Again however various.</t>
  </si>
  <si>
    <t>REF-77439</t>
  </si>
  <si>
    <t>Couple.</t>
  </si>
  <si>
    <t>REF-99156</t>
  </si>
  <si>
    <t>Ten benefit.</t>
  </si>
  <si>
    <t>REF-53586</t>
  </si>
  <si>
    <t>Natural mind.</t>
  </si>
  <si>
    <t>REF-2031</t>
  </si>
  <si>
    <t>Floor control many.</t>
  </si>
  <si>
    <t>REF-45171</t>
  </si>
  <si>
    <t>Tell where.</t>
  </si>
  <si>
    <t>Body foot.</t>
  </si>
  <si>
    <t>REF-4794</t>
  </si>
  <si>
    <t>Century democratic option.</t>
  </si>
  <si>
    <t>REF-31401</t>
  </si>
  <si>
    <t>Economic everybody.</t>
  </si>
  <si>
    <t>REF-18960</t>
  </si>
  <si>
    <t>Oil away know draw.</t>
  </si>
  <si>
    <t>REF-67449</t>
  </si>
  <si>
    <t>Rise above everybody.</t>
  </si>
  <si>
    <t>REF-93841</t>
  </si>
  <si>
    <t>Much bar.</t>
  </si>
  <si>
    <t>REF-98215</t>
  </si>
  <si>
    <t>Mrs almost quite.</t>
  </si>
  <si>
    <t>REF-97617</t>
  </si>
  <si>
    <t>Fast hundred thus budget.</t>
  </si>
  <si>
    <t>REF-47479</t>
  </si>
  <si>
    <t>Relationship try soldier.</t>
  </si>
  <si>
    <t>REF-45229</t>
  </si>
  <si>
    <t>Talk least head.</t>
  </si>
  <si>
    <t>REF-88092</t>
  </si>
  <si>
    <t>Dinner hope.</t>
  </si>
  <si>
    <t>REF-87207</t>
  </si>
  <si>
    <t>Article whose challenge.</t>
  </si>
  <si>
    <t>REF-82318</t>
  </si>
  <si>
    <t>In decision.</t>
  </si>
  <si>
    <t>Away former with.</t>
  </si>
  <si>
    <t>REF-61371</t>
  </si>
  <si>
    <t>Few push serious.</t>
  </si>
  <si>
    <t>REF-43062</t>
  </si>
  <si>
    <t>Beat thank level.</t>
  </si>
  <si>
    <t>REF-46245</t>
  </si>
  <si>
    <t>Base cold box.</t>
  </si>
  <si>
    <t>REF-84553</t>
  </si>
  <si>
    <t>Five set cell just.</t>
  </si>
  <si>
    <t>REF-28648</t>
  </si>
  <si>
    <t>Low stage material.</t>
  </si>
  <si>
    <t>REF-43626</t>
  </si>
  <si>
    <t>Under claim free.</t>
  </si>
  <si>
    <t>REF-81801</t>
  </si>
  <si>
    <t>Carry box.</t>
  </si>
  <si>
    <t>REF-20042</t>
  </si>
  <si>
    <t>Decide form foreign.</t>
  </si>
  <si>
    <t>REF-13413</t>
  </si>
  <si>
    <t>Class thing.</t>
  </si>
  <si>
    <t>REF-56181</t>
  </si>
  <si>
    <t>Song less.</t>
  </si>
  <si>
    <t>REF-55171</t>
  </si>
  <si>
    <t>Realize check include.</t>
  </si>
  <si>
    <t>REF-88616</t>
  </si>
  <si>
    <t>Oil scene great.</t>
  </si>
  <si>
    <t>REF-8426</t>
  </si>
  <si>
    <t>Whether add for.</t>
  </si>
  <si>
    <t>REF-40999</t>
  </si>
  <si>
    <t>Hard early.</t>
  </si>
  <si>
    <t>REF-43295</t>
  </si>
  <si>
    <t>Soldier political.</t>
  </si>
  <si>
    <t>REF-27829</t>
  </si>
  <si>
    <t>Although write than value.</t>
  </si>
  <si>
    <t>REF-47261</t>
  </si>
  <si>
    <t>Customer into.</t>
  </si>
  <si>
    <t>REF-97159</t>
  </si>
  <si>
    <t>Born put weight.</t>
  </si>
  <si>
    <t>REF-82995</t>
  </si>
  <si>
    <t>Writer spend.</t>
  </si>
  <si>
    <t>REF-13261</t>
  </si>
  <si>
    <t>REF-89233</t>
  </si>
  <si>
    <t>Step discussion reflect.</t>
  </si>
  <si>
    <t>REF-5612</t>
  </si>
  <si>
    <t>Toward woman manage.</t>
  </si>
  <si>
    <t>REF-34334</t>
  </si>
  <si>
    <t>Big cover little.</t>
  </si>
  <si>
    <t>REF-2662</t>
  </si>
  <si>
    <t>Box.</t>
  </si>
  <si>
    <t>REF-6817</t>
  </si>
  <si>
    <t>Us maybe each fire.</t>
  </si>
  <si>
    <t>REF-61052</t>
  </si>
  <si>
    <t>Focus lot owner.</t>
  </si>
  <si>
    <t>REF-65953</t>
  </si>
  <si>
    <t>More news.</t>
  </si>
  <si>
    <t>Consider me than.</t>
  </si>
  <si>
    <t>REF-18076</t>
  </si>
  <si>
    <t>Others price but call.</t>
  </si>
  <si>
    <t>Remain gas conference.</t>
  </si>
  <si>
    <t>REF-15471</t>
  </si>
  <si>
    <t>Teach machine.</t>
  </si>
  <si>
    <t>REF-95114</t>
  </si>
  <si>
    <t>Bill together.</t>
  </si>
  <si>
    <t>REF-30709</t>
  </si>
  <si>
    <t>REF-10737</t>
  </si>
  <si>
    <t>Force voice decision.</t>
  </si>
  <si>
    <t>REF-87940</t>
  </si>
  <si>
    <t>Clear moment ask.</t>
  </si>
  <si>
    <t>REF-23980</t>
  </si>
  <si>
    <t>As whole along.</t>
  </si>
  <si>
    <t>REF-27409</t>
  </si>
  <si>
    <t>Laugh job more.</t>
  </si>
  <si>
    <t>REF-58246</t>
  </si>
  <si>
    <t>Analysis human.</t>
  </si>
  <si>
    <t>REF-87790</t>
  </si>
  <si>
    <t>Pass about American arm.</t>
  </si>
  <si>
    <t>REF-76401</t>
  </si>
  <si>
    <t>Pick find.</t>
  </si>
  <si>
    <t>REF-69881</t>
  </si>
  <si>
    <t>Officer region both.</t>
  </si>
  <si>
    <t>REF-55675</t>
  </si>
  <si>
    <t>REF-36452</t>
  </si>
  <si>
    <t>Cover election.</t>
  </si>
  <si>
    <t>REF-61768</t>
  </si>
  <si>
    <t>Speak citizen story.</t>
  </si>
  <si>
    <t>REF-72276</t>
  </si>
  <si>
    <t>REF-22893</t>
  </si>
  <si>
    <t>Beat reach.</t>
  </si>
  <si>
    <t>REF-80354</t>
  </si>
  <si>
    <t>School reach peace.</t>
  </si>
  <si>
    <t>REF-8893</t>
  </si>
  <si>
    <t>Or hotel church feeling.</t>
  </si>
  <si>
    <t>REF-50267</t>
  </si>
  <si>
    <t>Relate notice.</t>
  </si>
  <si>
    <t>REF-70497</t>
  </si>
  <si>
    <t>Own into hit.</t>
  </si>
  <si>
    <t>REF-59784</t>
  </si>
  <si>
    <t>Management start.</t>
  </si>
  <si>
    <t>Prove Congress analysis shake.</t>
  </si>
  <si>
    <t>REF-11823</t>
  </si>
  <si>
    <t>Science take.</t>
  </si>
  <si>
    <t>REF-81385</t>
  </si>
  <si>
    <t>Direction team.</t>
  </si>
  <si>
    <t>REF-1154</t>
  </si>
  <si>
    <t>Model four better.</t>
  </si>
  <si>
    <t>REF-61498</t>
  </si>
  <si>
    <t>Foreign degree city gun.</t>
  </si>
  <si>
    <t>Certain be.</t>
  </si>
  <si>
    <t>REF-82808</t>
  </si>
  <si>
    <t>Painting upon second.</t>
  </si>
  <si>
    <t>REF-53226</t>
  </si>
  <si>
    <t>Mother.</t>
  </si>
  <si>
    <t>REF-5696</t>
  </si>
  <si>
    <t>On paper also.</t>
  </si>
  <si>
    <t>REF-41792</t>
  </si>
  <si>
    <t>Action experience.</t>
  </si>
  <si>
    <t>REF-67090</t>
  </si>
  <si>
    <t>News watch market.</t>
  </si>
  <si>
    <t>REF-5968</t>
  </si>
  <si>
    <t>He action.</t>
  </si>
  <si>
    <t>REF-71061</t>
  </si>
  <si>
    <t>Life general well.</t>
  </si>
  <si>
    <t>REF-27109</t>
  </si>
  <si>
    <t>Road range.</t>
  </si>
  <si>
    <t>REF-56050</t>
  </si>
  <si>
    <t>Strong leave.</t>
  </si>
  <si>
    <t>REF-85987</t>
  </si>
  <si>
    <t>Amount painting use area.</t>
  </si>
  <si>
    <t>REF-57299</t>
  </si>
  <si>
    <t>REF-83056</t>
  </si>
  <si>
    <t>REF-17164</t>
  </si>
  <si>
    <t>We get part.</t>
  </si>
  <si>
    <t>REF-21608</t>
  </si>
  <si>
    <t>Officer shoulder hear.</t>
  </si>
  <si>
    <t>REF-11431</t>
  </si>
  <si>
    <t>Company outside.</t>
  </si>
  <si>
    <t>REF-88332</t>
  </si>
  <si>
    <t>Stuff camera.</t>
  </si>
  <si>
    <t>REF-27879</t>
  </si>
  <si>
    <t>Consider too.</t>
  </si>
  <si>
    <t>REF-70392</t>
  </si>
  <si>
    <t>Employee after.</t>
  </si>
  <si>
    <t>REF-37742</t>
  </si>
  <si>
    <t>Reason air heart.</t>
  </si>
  <si>
    <t>REF-10544</t>
  </si>
  <si>
    <t>Someone impact.</t>
  </si>
  <si>
    <t>REF-38359</t>
  </si>
  <si>
    <t>Action special stay.</t>
  </si>
  <si>
    <t>REF-39973</t>
  </si>
  <si>
    <t>Player toward.</t>
  </si>
  <si>
    <t>REF-45920</t>
  </si>
  <si>
    <t>Watch service usually police.</t>
  </si>
  <si>
    <t>REF-65949</t>
  </si>
  <si>
    <t>Dream actually language watch.</t>
  </si>
  <si>
    <t>REF-24452</t>
  </si>
  <si>
    <t>Certain far continue.</t>
  </si>
  <si>
    <t>REF-90499</t>
  </si>
  <si>
    <t>Left instead.</t>
  </si>
  <si>
    <t>REF-68278</t>
  </si>
  <si>
    <t>Result the material.</t>
  </si>
  <si>
    <t>REF-89990</t>
  </si>
  <si>
    <t>Rock rich.</t>
  </si>
  <si>
    <t>REF-50287</t>
  </si>
  <si>
    <t>Identify able.</t>
  </si>
  <si>
    <t>REF-51811</t>
  </si>
  <si>
    <t>Party standard expert.</t>
  </si>
  <si>
    <t>REF-51991</t>
  </si>
  <si>
    <t>Drug final.</t>
  </si>
  <si>
    <t>REF-78758</t>
  </si>
  <si>
    <t>Local might official.</t>
  </si>
  <si>
    <t>REF-54240</t>
  </si>
  <si>
    <t>Child special many reality.</t>
  </si>
  <si>
    <t>REF-29919</t>
  </si>
  <si>
    <t>Nearly second positive.</t>
  </si>
  <si>
    <t>REF-13577</t>
  </si>
  <si>
    <t>American purpose then.</t>
  </si>
  <si>
    <t>REF-60126</t>
  </si>
  <si>
    <t>Close might customer.</t>
  </si>
  <si>
    <t>REF-67013</t>
  </si>
  <si>
    <t>Term issue answer.</t>
  </si>
  <si>
    <t>REF-9157</t>
  </si>
  <si>
    <t>General very enough.</t>
  </si>
  <si>
    <t>REF-11656</t>
  </si>
  <si>
    <t>New understand.</t>
  </si>
  <si>
    <t>REF-68685</t>
  </si>
  <si>
    <t>REF-10775</t>
  </si>
  <si>
    <t>Bed option forget.</t>
  </si>
  <si>
    <t>REF-86921</t>
  </si>
  <si>
    <t>Wide specific tough.</t>
  </si>
  <si>
    <t>REF-89890</t>
  </si>
  <si>
    <t>Move age visit there.</t>
  </si>
  <si>
    <t>REF-12267</t>
  </si>
  <si>
    <t>Shoulder become.</t>
  </si>
  <si>
    <t>REF-54856</t>
  </si>
  <si>
    <t>REF-97448</t>
  </si>
  <si>
    <t>REF-20317</t>
  </si>
  <si>
    <t>Price assume.</t>
  </si>
  <si>
    <t>REF-21768</t>
  </si>
  <si>
    <t>Service service.</t>
  </si>
  <si>
    <t>REF-1907</t>
  </si>
  <si>
    <t>Down physical.</t>
  </si>
  <si>
    <t>REF-54500</t>
  </si>
  <si>
    <t>Out lawyer gas story.</t>
  </si>
  <si>
    <t>REF-23256</t>
  </si>
  <si>
    <t>Of foot.</t>
  </si>
  <si>
    <t>REF-4608</t>
  </si>
  <si>
    <t>Film respond.</t>
  </si>
  <si>
    <t>REF-30048</t>
  </si>
  <si>
    <t>Various then.</t>
  </si>
  <si>
    <t>REF-86242</t>
  </si>
  <si>
    <t>Rate member community.</t>
  </si>
  <si>
    <t>REF-85972</t>
  </si>
  <si>
    <t>Born best actually.</t>
  </si>
  <si>
    <t>Significant family career.</t>
  </si>
  <si>
    <t>REF-23894</t>
  </si>
  <si>
    <t>Tv military loss.</t>
  </si>
  <si>
    <t>REF-14936</t>
  </si>
  <si>
    <t>Return mouth when.</t>
  </si>
  <si>
    <t>REF-5713</t>
  </si>
  <si>
    <t>List claim be.</t>
  </si>
  <si>
    <t>REF-60839</t>
  </si>
  <si>
    <t>REF-81363</t>
  </si>
  <si>
    <t>REF-34491</t>
  </si>
  <si>
    <t>And year begin.</t>
  </si>
  <si>
    <t>REF-10590</t>
  </si>
  <si>
    <t>Manage natural fund.</t>
  </si>
  <si>
    <t>REF-88357</t>
  </si>
  <si>
    <t>High design.</t>
  </si>
  <si>
    <t>REF-15433</t>
  </si>
  <si>
    <t>Trial including mother.</t>
  </si>
  <si>
    <t>REF-23651</t>
  </si>
  <si>
    <t>Indicate professional yard.</t>
  </si>
  <si>
    <t>REF-41082</t>
  </si>
  <si>
    <t>Across whatever.</t>
  </si>
  <si>
    <t>REF-41660</t>
  </si>
  <si>
    <t>Crime form stop.</t>
  </si>
  <si>
    <t>REF-95341</t>
  </si>
  <si>
    <t>Skill along.</t>
  </si>
  <si>
    <t>Loss true.</t>
  </si>
  <si>
    <t>REF-76635</t>
  </si>
  <si>
    <t>Great adult.</t>
  </si>
  <si>
    <t>REF-88777</t>
  </si>
  <si>
    <t>Author computer she.</t>
  </si>
  <si>
    <t>Ability interview.</t>
  </si>
  <si>
    <t>REF-55126</t>
  </si>
  <si>
    <t>REF-31334</t>
  </si>
  <si>
    <t>Magazine relate it.</t>
  </si>
  <si>
    <t>REF-32829</t>
  </si>
  <si>
    <t>So person truth.</t>
  </si>
  <si>
    <t>REF-56090</t>
  </si>
  <si>
    <t>Field none citizen.</t>
  </si>
  <si>
    <t>REF-64198</t>
  </si>
  <si>
    <t>Environmental kitchen subject.</t>
  </si>
  <si>
    <t>REF-27611</t>
  </si>
  <si>
    <t>How career.</t>
  </si>
  <si>
    <t>REF-44387</t>
  </si>
  <si>
    <t>Design common back.</t>
  </si>
  <si>
    <t>REF-18139</t>
  </si>
  <si>
    <t>Choose information.</t>
  </si>
  <si>
    <t>REF-42780</t>
  </si>
  <si>
    <t>Lay someone happen.</t>
  </si>
  <si>
    <t>REF-98822</t>
  </si>
  <si>
    <t>Able among summer.</t>
  </si>
  <si>
    <t>REF-76814</t>
  </si>
  <si>
    <t>Well item dark.</t>
  </si>
  <si>
    <t>REF-38157</t>
  </si>
  <si>
    <t>She understand everyone.</t>
  </si>
  <si>
    <t>Exist team indicate.</t>
  </si>
  <si>
    <t>REF-37457</t>
  </si>
  <si>
    <t>Note land west move.</t>
  </si>
  <si>
    <t>REF-43514</t>
  </si>
  <si>
    <t>Provide miss.</t>
  </si>
  <si>
    <t>REF-23701</t>
  </si>
  <si>
    <t>Close quite find.</t>
  </si>
  <si>
    <t>REF-25024</t>
  </si>
  <si>
    <t>REF-33149</t>
  </si>
  <si>
    <t>Girl sometimes ago.</t>
  </si>
  <si>
    <t>REF-64247</t>
  </si>
  <si>
    <t>Tax treatment.</t>
  </si>
  <si>
    <t>REF-81950</t>
  </si>
  <si>
    <t>Risk quite.</t>
  </si>
  <si>
    <t>REF-32411</t>
  </si>
  <si>
    <t>Herself window.</t>
  </si>
  <si>
    <t>REF-23202</t>
  </si>
  <si>
    <t>REF-48826</t>
  </si>
  <si>
    <t>Professor adult boy.</t>
  </si>
  <si>
    <t>REF-96415</t>
  </si>
  <si>
    <t>Fish.</t>
  </si>
  <si>
    <t>REF-74306</t>
  </si>
  <si>
    <t>Small floor manager.</t>
  </si>
  <si>
    <t>REF-86563</t>
  </si>
  <si>
    <t>Number arrive.</t>
  </si>
  <si>
    <t>REF-81069</t>
  </si>
  <si>
    <t>REF-29283</t>
  </si>
  <si>
    <t>Total member.</t>
  </si>
  <si>
    <t>REF-90292</t>
  </si>
  <si>
    <t>Morning where industry.</t>
  </si>
  <si>
    <t>REF-68239</t>
  </si>
  <si>
    <t>Above affect.</t>
  </si>
  <si>
    <t>REF-52538</t>
  </si>
  <si>
    <t>Action someone kid.</t>
  </si>
  <si>
    <t>REF-76200</t>
  </si>
  <si>
    <t>Loss care gas.</t>
  </si>
  <si>
    <t>REF-42980</t>
  </si>
  <si>
    <t>Arrive whatever.</t>
  </si>
  <si>
    <t>REF-47857</t>
  </si>
  <si>
    <t>Buy move.</t>
  </si>
  <si>
    <t>REF-2448</t>
  </si>
  <si>
    <t>Certain vote kitchen.</t>
  </si>
  <si>
    <t>REF-80179</t>
  </si>
  <si>
    <t>Get my now.</t>
  </si>
  <si>
    <t>REF-25532</t>
  </si>
  <si>
    <t>Behavior network situation.</t>
  </si>
  <si>
    <t>REF-43354</t>
  </si>
  <si>
    <t>Foreign once.</t>
  </si>
  <si>
    <t>REF-1022</t>
  </si>
  <si>
    <t>Nor skill.</t>
  </si>
  <si>
    <t>REF-83629</t>
  </si>
  <si>
    <t>Short actually so.</t>
  </si>
  <si>
    <t>REF-35900</t>
  </si>
  <si>
    <t>Chair kind suddenly happy.</t>
  </si>
  <si>
    <t>REF-4553</t>
  </si>
  <si>
    <t>Student second.</t>
  </si>
  <si>
    <t>REF-81125</t>
  </si>
  <si>
    <t>Gas whom four.</t>
  </si>
  <si>
    <t>REF-77277</t>
  </si>
  <si>
    <t>Why budget.</t>
  </si>
  <si>
    <t>Message nearly performance.</t>
  </si>
  <si>
    <t>REF-62046</t>
  </si>
  <si>
    <t>Pay protect.</t>
  </si>
  <si>
    <t>REF-57081</t>
  </si>
  <si>
    <t>REF-14919</t>
  </si>
  <si>
    <t>REF-98603</t>
  </si>
  <si>
    <t>Should law collection.</t>
  </si>
  <si>
    <t>REF-3052</t>
  </si>
  <si>
    <t>System at.</t>
  </si>
  <si>
    <t>REF-19975</t>
  </si>
  <si>
    <t>Language.</t>
  </si>
  <si>
    <t>REF-86880</t>
  </si>
  <si>
    <t>Anyone story.</t>
  </si>
  <si>
    <t>REF-42806</t>
  </si>
  <si>
    <t>Listen choice nor.</t>
  </si>
  <si>
    <t>REF-86524</t>
  </si>
  <si>
    <t>Reveal leave ball.</t>
  </si>
  <si>
    <t>REF-33761</t>
  </si>
  <si>
    <t>Sense until per.</t>
  </si>
  <si>
    <t>REF-15637</t>
  </si>
  <si>
    <t>Future special course cup.</t>
  </si>
  <si>
    <t>REF-28687</t>
  </si>
  <si>
    <t>So support happen mouth.</t>
  </si>
  <si>
    <t>REF-57475</t>
  </si>
  <si>
    <t>Property range key.</t>
  </si>
  <si>
    <t>Hospital part tell.</t>
  </si>
  <si>
    <t>Change support.</t>
  </si>
  <si>
    <t>REF-89373</t>
  </si>
  <si>
    <t>Full should.</t>
  </si>
  <si>
    <t>REF-779</t>
  </si>
  <si>
    <t>Start unit.</t>
  </si>
  <si>
    <t>REF-94292</t>
  </si>
  <si>
    <t>Sign much.</t>
  </si>
  <si>
    <t>REF-98294</t>
  </si>
  <si>
    <t>Activity fight before.</t>
  </si>
  <si>
    <t>REF-78914</t>
  </si>
  <si>
    <t>Record house here.</t>
  </si>
  <si>
    <t>REF-51119</t>
  </si>
  <si>
    <t>Impact including.</t>
  </si>
  <si>
    <t>REF-4249</t>
  </si>
  <si>
    <t>Suddenly sometimes month.</t>
  </si>
  <si>
    <t>REF-17831</t>
  </si>
  <si>
    <t>Life people fill.</t>
  </si>
  <si>
    <t>Seek move.</t>
  </si>
  <si>
    <t>REF-72661</t>
  </si>
  <si>
    <t>Finally natural where.</t>
  </si>
  <si>
    <t>REF-6341</t>
  </si>
  <si>
    <t>Himself with.</t>
  </si>
  <si>
    <t>REF-29666</t>
  </si>
  <si>
    <t>Property wonder.</t>
  </si>
  <si>
    <t>Close nation.</t>
  </si>
  <si>
    <t>REF-26966</t>
  </si>
  <si>
    <t>Different door fill.</t>
  </si>
  <si>
    <t>REF-78623</t>
  </si>
  <si>
    <t>Whether movement owner.</t>
  </si>
  <si>
    <t>REF-7171</t>
  </si>
  <si>
    <t>Doctor eight reach.</t>
  </si>
  <si>
    <t>REF-67574</t>
  </si>
  <si>
    <t>Build available.</t>
  </si>
  <si>
    <t>REF-87376</t>
  </si>
  <si>
    <t>Family material maybe.</t>
  </si>
  <si>
    <t>REF-1346</t>
  </si>
  <si>
    <t>Hot plan marriage.</t>
  </si>
  <si>
    <t>REF-25134</t>
  </si>
  <si>
    <t>Customer discover.</t>
  </si>
  <si>
    <t>REF-43867</t>
  </si>
  <si>
    <t>Free read half stay.</t>
  </si>
  <si>
    <t>REF-95039</t>
  </si>
  <si>
    <t>Plan class.</t>
  </si>
  <si>
    <t>REF-60949</t>
  </si>
  <si>
    <t>On analysis fine.</t>
  </si>
  <si>
    <t>REF-65840</t>
  </si>
  <si>
    <t>Yard organization.</t>
  </si>
  <si>
    <t>REF-11416</t>
  </si>
  <si>
    <t>Listen administration wind sure.</t>
  </si>
  <si>
    <t>REF-38424</t>
  </si>
  <si>
    <t>Single relate note.</t>
  </si>
  <si>
    <t>REF-7263</t>
  </si>
  <si>
    <t>Development hundred democratic.</t>
  </si>
  <si>
    <t>REF-94929</t>
  </si>
  <si>
    <t>Task leave.</t>
  </si>
  <si>
    <t>REF-24109</t>
  </si>
  <si>
    <t>Beyond each national.</t>
  </si>
  <si>
    <t>REF-4452</t>
  </si>
  <si>
    <t>Television morning interview.</t>
  </si>
  <si>
    <t>REF-19142</t>
  </si>
  <si>
    <t>Sit government civil.</t>
  </si>
  <si>
    <t>REF-28553</t>
  </si>
  <si>
    <t>Me exist spend.</t>
  </si>
  <si>
    <t>REF-76978</t>
  </si>
  <si>
    <t>A discover yard.</t>
  </si>
  <si>
    <t>REF-60975</t>
  </si>
  <si>
    <t>Beautiful behavior.</t>
  </si>
  <si>
    <t>REF-87644</t>
  </si>
  <si>
    <t>Firm do.</t>
  </si>
  <si>
    <t>REF-18760</t>
  </si>
  <si>
    <t>Difference require admit.</t>
  </si>
  <si>
    <t>REF-83605</t>
  </si>
  <si>
    <t>Financial window.</t>
  </si>
  <si>
    <t>REF-76126</t>
  </si>
  <si>
    <t>He adult.</t>
  </si>
  <si>
    <t>Talk yard pull around.</t>
  </si>
  <si>
    <t>REF-82039</t>
  </si>
  <si>
    <t>Election both.</t>
  </si>
  <si>
    <t>REF-10364</t>
  </si>
  <si>
    <t>Agent offer somebody.</t>
  </si>
  <si>
    <t>REF-5304</t>
  </si>
  <si>
    <t>Eat particularly.</t>
  </si>
  <si>
    <t>REF-91422</t>
  </si>
  <si>
    <t>Admit stand use.</t>
  </si>
  <si>
    <t>REF-82427</t>
  </si>
  <si>
    <t>Sign of model.</t>
  </si>
  <si>
    <t>REF-20837</t>
  </si>
  <si>
    <t>Only far.</t>
  </si>
  <si>
    <t>REF-50162</t>
  </si>
  <si>
    <t>Thousand the never.</t>
  </si>
  <si>
    <t>REF-87667</t>
  </si>
  <si>
    <t>Catch oil.</t>
  </si>
  <si>
    <t>REF-35446</t>
  </si>
  <si>
    <t>Challenge fine agree.</t>
  </si>
  <si>
    <t>REF-62083</t>
  </si>
  <si>
    <t>Eat but.</t>
  </si>
  <si>
    <t>REF-4600</t>
  </si>
  <si>
    <t>Break executive already.</t>
  </si>
  <si>
    <t>REF-98001</t>
  </si>
  <si>
    <t>Skill detail task.</t>
  </si>
  <si>
    <t>REF-39546</t>
  </si>
  <si>
    <t>According.</t>
  </si>
  <si>
    <t>REF-18583</t>
  </si>
  <si>
    <t>Allow firm method.</t>
  </si>
  <si>
    <t>REF-35265</t>
  </si>
  <si>
    <t>Total grow hope.</t>
  </si>
  <si>
    <t>REF-23400</t>
  </si>
  <si>
    <t>Own surface consider.</t>
  </si>
  <si>
    <t>REF-74912</t>
  </si>
  <si>
    <t>Amount among.</t>
  </si>
  <si>
    <t>REF-77466</t>
  </si>
  <si>
    <t>Station start tell.</t>
  </si>
  <si>
    <t>REF-83299</t>
  </si>
  <si>
    <t>Everybody think term.</t>
  </si>
  <si>
    <t>REF-78475</t>
  </si>
  <si>
    <t>Education improve as camera.</t>
  </si>
  <si>
    <t>REF-19730</t>
  </si>
  <si>
    <t>Wife reduce.</t>
  </si>
  <si>
    <t>REF-94024</t>
  </si>
  <si>
    <t>Matter although.</t>
  </si>
  <si>
    <t>REF-37871</t>
  </si>
  <si>
    <t>Season play tonight.</t>
  </si>
  <si>
    <t>REF-34579</t>
  </si>
  <si>
    <t>Give behavior also design.</t>
  </si>
  <si>
    <t>REF-98844</t>
  </si>
  <si>
    <t>REF-47738</t>
  </si>
  <si>
    <t>All recent.</t>
  </si>
  <si>
    <t>REF-77139</t>
  </si>
  <si>
    <t>About woman.</t>
  </si>
  <si>
    <t>REF-7430</t>
  </si>
  <si>
    <t>Here ground.</t>
  </si>
  <si>
    <t>REF-69200</t>
  </si>
  <si>
    <t>REF-5352</t>
  </si>
  <si>
    <t>Administration wife close.</t>
  </si>
  <si>
    <t>REF-12404</t>
  </si>
  <si>
    <t>Behavior throughout air.</t>
  </si>
  <si>
    <t>REF-66429</t>
  </si>
  <si>
    <t>Power visit.</t>
  </si>
  <si>
    <t>REF-23863</t>
  </si>
  <si>
    <t>Hotel service economic.</t>
  </si>
  <si>
    <t>REF-12465</t>
  </si>
  <si>
    <t>Hope last between.</t>
  </si>
  <si>
    <t>Sense front before.</t>
  </si>
  <si>
    <t>REF-15488</t>
  </si>
  <si>
    <t>Color protect manager represent.</t>
  </si>
  <si>
    <t>REF-29970</t>
  </si>
  <si>
    <t>REF-44894</t>
  </si>
  <si>
    <t>Political same.</t>
  </si>
  <si>
    <t>REF-24656</t>
  </si>
  <si>
    <t>Later night high.</t>
  </si>
  <si>
    <t>REF-2496</t>
  </si>
  <si>
    <t>Feel fall.</t>
  </si>
  <si>
    <t>Out think.</t>
  </si>
  <si>
    <t>REF-52993</t>
  </si>
  <si>
    <t>Answer difference.</t>
  </si>
  <si>
    <t>REF-58168</t>
  </si>
  <si>
    <t>Through stop forget.</t>
  </si>
  <si>
    <t>REF-4609</t>
  </si>
  <si>
    <t>During could.</t>
  </si>
  <si>
    <t>Reflect tend movie.</t>
  </si>
  <si>
    <t>REF-1922</t>
  </si>
  <si>
    <t>Receive could so.</t>
  </si>
  <si>
    <t>REF-45246</t>
  </si>
  <si>
    <t>A.</t>
  </si>
  <si>
    <t>REF-8017</t>
  </si>
  <si>
    <t>Pay while.</t>
  </si>
  <si>
    <t>REF-63375</t>
  </si>
  <si>
    <t>Concern close.</t>
  </si>
  <si>
    <t>REF-59659</t>
  </si>
  <si>
    <t>Town something include.</t>
  </si>
  <si>
    <t>REF-73342</t>
  </si>
  <si>
    <t>Full occur evening.</t>
  </si>
  <si>
    <t>REF-85196</t>
  </si>
  <si>
    <t>Politics method.</t>
  </si>
  <si>
    <t>REF-34700</t>
  </si>
  <si>
    <t>Say wide.</t>
  </si>
  <si>
    <t>REF-99665</t>
  </si>
  <si>
    <t>REF-86940</t>
  </si>
  <si>
    <t>Medical lead.</t>
  </si>
  <si>
    <t>REF-97578</t>
  </si>
  <si>
    <t>Fly board.</t>
  </si>
  <si>
    <t>REF-16250</t>
  </si>
  <si>
    <t>Simple at.</t>
  </si>
  <si>
    <t>REF-57962</t>
  </si>
  <si>
    <t>REF-75294</t>
  </si>
  <si>
    <t>Billion fire hot.</t>
  </si>
  <si>
    <t>REF-37840</t>
  </si>
  <si>
    <t>Pressure shake.</t>
  </si>
  <si>
    <t>REF-35061</t>
  </si>
  <si>
    <t>Bank occur.</t>
  </si>
  <si>
    <t>REF-48762</t>
  </si>
  <si>
    <t>Nor budget pick.</t>
  </si>
  <si>
    <t>REF-13736</t>
  </si>
  <si>
    <t>It food.</t>
  </si>
  <si>
    <t>REF-53219</t>
  </si>
  <si>
    <t>Yourself particularly.</t>
  </si>
  <si>
    <t>REF-31366</t>
  </si>
  <si>
    <t>Pick great.</t>
  </si>
  <si>
    <t>REF-49090</t>
  </si>
  <si>
    <t>Maybe nor according choose.</t>
  </si>
  <si>
    <t>REF-16312</t>
  </si>
  <si>
    <t>Wall create today.</t>
  </si>
  <si>
    <t>REF-61451</t>
  </si>
  <si>
    <t>Dinner at little.</t>
  </si>
  <si>
    <t>REF-95934</t>
  </si>
  <si>
    <t>Nice garden.</t>
  </si>
  <si>
    <t>REF-12784</t>
  </si>
  <si>
    <t>Here image film open.</t>
  </si>
  <si>
    <t>REF-67811</t>
  </si>
  <si>
    <t>Natural mouth student number.</t>
  </si>
  <si>
    <t>REF-49626</t>
  </si>
  <si>
    <t>Single tell population.</t>
  </si>
  <si>
    <t>Society each.</t>
  </si>
  <si>
    <t>REF-66230</t>
  </si>
  <si>
    <t>Share draw have.</t>
  </si>
  <si>
    <t>REF-81155</t>
  </si>
  <si>
    <t>Continue across full.</t>
  </si>
  <si>
    <t>REF-2417</t>
  </si>
  <si>
    <t>Economy bank likely.</t>
  </si>
  <si>
    <t>REF-29058</t>
  </si>
  <si>
    <t>Lot same.</t>
  </si>
  <si>
    <t>Perhaps choose religious.</t>
  </si>
  <si>
    <t>REF-6718</t>
  </si>
  <si>
    <t>Its wrong.</t>
  </si>
  <si>
    <t>REF-32457</t>
  </si>
  <si>
    <t>Certain media.</t>
  </si>
  <si>
    <t>REF-14908</t>
  </si>
  <si>
    <t>Guy democratic.</t>
  </si>
  <si>
    <t>Real herself.</t>
  </si>
  <si>
    <t>REF-10188</t>
  </si>
  <si>
    <t>Interesting factor.</t>
  </si>
  <si>
    <t>REF-12084</t>
  </si>
  <si>
    <t>Himself operation production nature.</t>
  </si>
  <si>
    <t>REF-86837</t>
  </si>
  <si>
    <t>Soldier.</t>
  </si>
  <si>
    <t>REF-62163</t>
  </si>
  <si>
    <t>Conference condition model.</t>
  </si>
  <si>
    <t>REF-80695</t>
  </si>
  <si>
    <t>Piece check source.</t>
  </si>
  <si>
    <t>REF-97784</t>
  </si>
  <si>
    <t>Themselves left.</t>
  </si>
  <si>
    <t>REF-85220</t>
  </si>
  <si>
    <t>Leave enjoy.</t>
  </si>
  <si>
    <t>REF-9938</t>
  </si>
  <si>
    <t>Store picture.</t>
  </si>
  <si>
    <t>Hair through approach.</t>
  </si>
  <si>
    <t>REF-59658</t>
  </si>
  <si>
    <t>Maintain pass.</t>
  </si>
  <si>
    <t>REF-80343</t>
  </si>
  <si>
    <t>Thus line.</t>
  </si>
  <si>
    <t>REF-21004</t>
  </si>
  <si>
    <t>Significant right.</t>
  </si>
  <si>
    <t>REF-50015</t>
  </si>
  <si>
    <t>Realize mouth close.</t>
  </si>
  <si>
    <t>REF-41831</t>
  </si>
  <si>
    <t>Himself hour receive.</t>
  </si>
  <si>
    <t>Heart once they.</t>
  </si>
  <si>
    <t>REF-4117</t>
  </si>
  <si>
    <t>Get pressure.</t>
  </si>
  <si>
    <t>REF-41438</t>
  </si>
  <si>
    <t>Professional what.</t>
  </si>
  <si>
    <t>REF-28786</t>
  </si>
  <si>
    <t>Even just.</t>
  </si>
  <si>
    <t>REF-49680</t>
  </si>
  <si>
    <t>Camera early sport.</t>
  </si>
  <si>
    <t>Skin say.</t>
  </si>
  <si>
    <t>REF-56063</t>
  </si>
  <si>
    <t>Left building.</t>
  </si>
  <si>
    <t>REF-64413</t>
  </si>
  <si>
    <t>Assume threat sport.</t>
  </si>
  <si>
    <t>REF-22256</t>
  </si>
  <si>
    <t>Western together.</t>
  </si>
  <si>
    <t>REF-5321</t>
  </si>
  <si>
    <t>Draw at.</t>
  </si>
  <si>
    <t>REF-37497</t>
  </si>
  <si>
    <t>General.</t>
  </si>
  <si>
    <t>REF-44786</t>
  </si>
  <si>
    <t>Travel event.</t>
  </si>
  <si>
    <t>REF-92836</t>
  </si>
  <si>
    <t>Number assume present.</t>
  </si>
  <si>
    <t>REF-5384</t>
  </si>
  <si>
    <t>Many road loss look.</t>
  </si>
  <si>
    <t>REF-89178</t>
  </si>
  <si>
    <t>Senior special.</t>
  </si>
  <si>
    <t>Research exactly deal.</t>
  </si>
  <si>
    <t>REF-48115</t>
  </si>
  <si>
    <t>Each federal by.</t>
  </si>
  <si>
    <t>REF-77741</t>
  </si>
  <si>
    <t>Here president.</t>
  </si>
  <si>
    <t>REF-30310</t>
  </si>
  <si>
    <t>Reason leg.</t>
  </si>
  <si>
    <t>REF-3045</t>
  </si>
  <si>
    <t>Particular short.</t>
  </si>
  <si>
    <t>REF-94140</t>
  </si>
  <si>
    <t>Science pick.</t>
  </si>
  <si>
    <t>REF-75792</t>
  </si>
  <si>
    <t>REF-74922</t>
  </si>
  <si>
    <t>Range writer.</t>
  </si>
  <si>
    <t>REF-43004</t>
  </si>
  <si>
    <t>Design send.</t>
  </si>
  <si>
    <t>REF-15919</t>
  </si>
  <si>
    <t>Itself approach floor.</t>
  </si>
  <si>
    <t>REF-94590</t>
  </si>
  <si>
    <t>REF-56324</t>
  </si>
  <si>
    <t>Western so.</t>
  </si>
  <si>
    <t>Huge find career.</t>
  </si>
  <si>
    <t>REF-23379</t>
  </si>
  <si>
    <t>REF-14508</t>
  </si>
  <si>
    <t>Let price statement.</t>
  </si>
  <si>
    <t>REF-4871</t>
  </si>
  <si>
    <t>Environmental thought.</t>
  </si>
  <si>
    <t>REF-15861</t>
  </si>
  <si>
    <t>According market.</t>
  </si>
  <si>
    <t>REF-92319</t>
  </si>
  <si>
    <t>Nearly ago develop.</t>
  </si>
  <si>
    <t>REF-5813</t>
  </si>
  <si>
    <t>Region wonder.</t>
  </si>
  <si>
    <t>REF-22992</t>
  </si>
  <si>
    <t>Subject body.</t>
  </si>
  <si>
    <t>REF-51871</t>
  </si>
  <si>
    <t>Admit east boy.</t>
  </si>
  <si>
    <t>REF-86572</t>
  </si>
  <si>
    <t>Among director.</t>
  </si>
  <si>
    <t>REF-81100</t>
  </si>
  <si>
    <t>Vote.</t>
  </si>
  <si>
    <t>REF-36702</t>
  </si>
  <si>
    <t>Difficult general pressure as.</t>
  </si>
  <si>
    <t>REF-20659</t>
  </si>
  <si>
    <t>Image market your customer.</t>
  </si>
  <si>
    <t>REF-93609</t>
  </si>
  <si>
    <t>Owner young.</t>
  </si>
  <si>
    <t>REF-16282</t>
  </si>
  <si>
    <t>Reduce edge.</t>
  </si>
  <si>
    <t>REF-9694</t>
  </si>
  <si>
    <t>Future with.</t>
  </si>
  <si>
    <t>REF-19344</t>
  </si>
  <si>
    <t>Space away.</t>
  </si>
  <si>
    <t>REF-23688</t>
  </si>
  <si>
    <t>Special accept four.</t>
  </si>
  <si>
    <t>REF-71582</t>
  </si>
  <si>
    <t>Boy direction real green.</t>
  </si>
  <si>
    <t>Poor tend.</t>
  </si>
  <si>
    <t>REF-68759</t>
  </si>
  <si>
    <t>Once election.</t>
  </si>
  <si>
    <t>REF-12375</t>
  </si>
  <si>
    <t>Mother federal old threat.</t>
  </si>
  <si>
    <t>REF-5201</t>
  </si>
  <si>
    <t>Weight without.</t>
  </si>
  <si>
    <t>REF-6404</t>
  </si>
  <si>
    <t>Or.</t>
  </si>
  <si>
    <t>REF-97961</t>
  </si>
  <si>
    <t>Reach with recognize.</t>
  </si>
  <si>
    <t>REF-20290</t>
  </si>
  <si>
    <t>Tonight wrong but.</t>
  </si>
  <si>
    <t>REF-52883</t>
  </si>
  <si>
    <t>REF-19751</t>
  </si>
  <si>
    <t>Capital tree.</t>
  </si>
  <si>
    <t>REF-97625</t>
  </si>
  <si>
    <t>Those level exist.</t>
  </si>
  <si>
    <t>REF-63365</t>
  </si>
  <si>
    <t>Mr win police.</t>
  </si>
  <si>
    <t>REF-39811</t>
  </si>
  <si>
    <t>Paper daughter.</t>
  </si>
  <si>
    <t>REF-36037</t>
  </si>
  <si>
    <t>Game traditional use bill.</t>
  </si>
  <si>
    <t>REF-82174</t>
  </si>
  <si>
    <t>During how although sister.</t>
  </si>
  <si>
    <t>REF-14362</t>
  </si>
  <si>
    <t>Head all.</t>
  </si>
  <si>
    <t>REF-28160</t>
  </si>
  <si>
    <t>Forward how generation.</t>
  </si>
  <si>
    <t>REF-12464</t>
  </si>
  <si>
    <t>Thank boy grow.</t>
  </si>
  <si>
    <t>REF-41301</t>
  </si>
  <si>
    <t>Minute good effort public.</t>
  </si>
  <si>
    <t>REF-35150</t>
  </si>
  <si>
    <t>Image down gun.</t>
  </si>
  <si>
    <t>REF-97176</t>
  </si>
  <si>
    <t>Manage every.</t>
  </si>
  <si>
    <t>REF-56287</t>
  </si>
  <si>
    <t>Former too skin.</t>
  </si>
  <si>
    <t>REF-64656</t>
  </si>
  <si>
    <t>Her to.</t>
  </si>
  <si>
    <t>REF-35688</t>
  </si>
  <si>
    <t>Car join.</t>
  </si>
  <si>
    <t>REF-44470</t>
  </si>
  <si>
    <t>Product point.</t>
  </si>
  <si>
    <t>REF-90241</t>
  </si>
  <si>
    <t>Indeed goal son.</t>
  </si>
  <si>
    <t>REF-9054</t>
  </si>
  <si>
    <t>Create keep guy.</t>
  </si>
  <si>
    <t>Sign career.</t>
  </si>
  <si>
    <t>REF-39029</t>
  </si>
  <si>
    <t>Under natural product.</t>
  </si>
  <si>
    <t>REF-15558</t>
  </si>
  <si>
    <t>Sister miss.</t>
  </si>
  <si>
    <t>REF-29935</t>
  </si>
  <si>
    <t>REF-31663</t>
  </si>
  <si>
    <t>Appear town.</t>
  </si>
  <si>
    <t>REF-12227</t>
  </si>
  <si>
    <t>Movie generation cut.</t>
  </si>
  <si>
    <t>REF-6753</t>
  </si>
  <si>
    <t>Although statement water.</t>
  </si>
  <si>
    <t>REF-52110</t>
  </si>
  <si>
    <t>Hotel send us.</t>
  </si>
  <si>
    <t>REF-73115</t>
  </si>
  <si>
    <t>Professional language Congress.</t>
  </si>
  <si>
    <t>REF-29515</t>
  </si>
  <si>
    <t>Ever thank.</t>
  </si>
  <si>
    <t>REF-2563</t>
  </si>
  <si>
    <t>Watch kitchen.</t>
  </si>
  <si>
    <t>REF-92132</t>
  </si>
  <si>
    <t>Where side.</t>
  </si>
  <si>
    <t>REF-40594</t>
  </si>
  <si>
    <t>Consumer recent set.</t>
  </si>
  <si>
    <t>REF-22466</t>
  </si>
  <si>
    <t>Set possible contain.</t>
  </si>
  <si>
    <t>REF-78120</t>
  </si>
  <si>
    <t>Scene within.</t>
  </si>
  <si>
    <t>REF-21465</t>
  </si>
  <si>
    <t>Appear time.</t>
  </si>
  <si>
    <t>Drop research without.</t>
  </si>
  <si>
    <t>REF-95714</t>
  </si>
  <si>
    <t>Technology.</t>
  </si>
  <si>
    <t>Play our term.</t>
  </si>
  <si>
    <t>Idea memory whole.</t>
  </si>
  <si>
    <t>REF-56805</t>
  </si>
  <si>
    <t>Surface property.</t>
  </si>
  <si>
    <t>REF-89501</t>
  </si>
  <si>
    <t>Senior image tonight wide.</t>
  </si>
  <si>
    <t>REF-4291</t>
  </si>
  <si>
    <t>REF-21555</t>
  </si>
  <si>
    <t>Available person stock.</t>
  </si>
  <si>
    <t>REF-40281</t>
  </si>
  <si>
    <t>Over morning event.</t>
  </si>
  <si>
    <t>REF-98257</t>
  </si>
  <si>
    <t>Test today view.</t>
  </si>
  <si>
    <t>REF-90557</t>
  </si>
  <si>
    <t>Cold popular.</t>
  </si>
  <si>
    <t>REF-27106</t>
  </si>
  <si>
    <t>Daughter player reason.</t>
  </si>
  <si>
    <t>REF-91216</t>
  </si>
  <si>
    <t>Share whom.</t>
  </si>
  <si>
    <t>REF-76346</t>
  </si>
  <si>
    <t>Group clear tree.</t>
  </si>
  <si>
    <t>Above.</t>
  </si>
  <si>
    <t>REF-53809</t>
  </si>
  <si>
    <t>Life factor alone thus.</t>
  </si>
  <si>
    <t>REF-16021</t>
  </si>
  <si>
    <t>Today actually.</t>
  </si>
  <si>
    <t>REF-34030</t>
  </si>
  <si>
    <t>REF-77186</t>
  </si>
  <si>
    <t>Protect check.</t>
  </si>
  <si>
    <t>REF-15075</t>
  </si>
  <si>
    <t>Clearly right beautiful.</t>
  </si>
  <si>
    <t>REF-62716</t>
  </si>
  <si>
    <t>Purpose employee edge.</t>
  </si>
  <si>
    <t>REF-48656</t>
  </si>
  <si>
    <t>Indeed enough each road.</t>
  </si>
  <si>
    <t>REF-29520</t>
  </si>
  <si>
    <t>Check minute.</t>
  </si>
  <si>
    <t>REF-3250</t>
  </si>
  <si>
    <t>Hard medical themselves.</t>
  </si>
  <si>
    <t>As group.</t>
  </si>
  <si>
    <t>REF-64015</t>
  </si>
  <si>
    <t>Poor clear that.</t>
  </si>
  <si>
    <t>REF-88130</t>
  </si>
  <si>
    <t>Quality movement travel.</t>
  </si>
  <si>
    <t>REF-38612</t>
  </si>
  <si>
    <t>Material expert travel.</t>
  </si>
  <si>
    <t>REF-53047</t>
  </si>
  <si>
    <t>Body improve one.</t>
  </si>
  <si>
    <t>Why collection might.</t>
  </si>
  <si>
    <t>REF-5294</t>
  </si>
  <si>
    <t>Parent agreement.</t>
  </si>
  <si>
    <t>Message would and.</t>
  </si>
  <si>
    <t>REF-32461</t>
  </si>
  <si>
    <t>Street thank treatment.</t>
  </si>
  <si>
    <t>REF-41999</t>
  </si>
  <si>
    <t>Election live.</t>
  </si>
  <si>
    <t>REF-21918</t>
  </si>
  <si>
    <t>Interest energy Mr.</t>
  </si>
  <si>
    <t>REF-77011</t>
  </si>
  <si>
    <t>Build election candidate.</t>
  </si>
  <si>
    <t>REF-92663</t>
  </si>
  <si>
    <t>Quality hope.</t>
  </si>
  <si>
    <t>REF-17605</t>
  </si>
  <si>
    <t>Couple still sometimes.</t>
  </si>
  <si>
    <t>REF-85608</t>
  </si>
  <si>
    <t>Ready prepare ready.</t>
  </si>
  <si>
    <t>Much election camera.</t>
  </si>
  <si>
    <t>REF-65005</t>
  </si>
  <si>
    <t>Economic picture music.</t>
  </si>
  <si>
    <t>REF-7902</t>
  </si>
  <si>
    <t>Cause nearly per.</t>
  </si>
  <si>
    <t>REF-93921</t>
  </si>
  <si>
    <t>Form kitchen.</t>
  </si>
  <si>
    <t>REF-54162</t>
  </si>
  <si>
    <t>Spring green need.</t>
  </si>
  <si>
    <t>REF-65400</t>
  </si>
  <si>
    <t>Professional recently card.</t>
  </si>
  <si>
    <t>REF-2758</t>
  </si>
  <si>
    <t>Choose me read.</t>
  </si>
  <si>
    <t>According project general.</t>
  </si>
  <si>
    <t>Republican difficult really.</t>
  </si>
  <si>
    <t>REF-96777</t>
  </si>
  <si>
    <t>Wonder business TV.</t>
  </si>
  <si>
    <t>REF-46866</t>
  </si>
  <si>
    <t>Activity his nature subject.</t>
  </si>
  <si>
    <t>REF-35801</t>
  </si>
  <si>
    <t>Wife somebody hot.</t>
  </si>
  <si>
    <t>REF-15682</t>
  </si>
  <si>
    <t>Role final.</t>
  </si>
  <si>
    <t>Career agency.</t>
  </si>
  <si>
    <t>REF-70828</t>
  </si>
  <si>
    <t>Both several.</t>
  </si>
  <si>
    <t>REF-44282</t>
  </si>
  <si>
    <t>Option up.</t>
  </si>
  <si>
    <t>REF-1788</t>
  </si>
  <si>
    <t>After agree ready.</t>
  </si>
  <si>
    <t>REF-93679</t>
  </si>
  <si>
    <t>Star believe our across.</t>
  </si>
  <si>
    <t>Record something environment break.</t>
  </si>
  <si>
    <t>REF-78146</t>
  </si>
  <si>
    <t>Remember treat whatever.</t>
  </si>
  <si>
    <t>REF-63569</t>
  </si>
  <si>
    <t>Executive throw speech.</t>
  </si>
  <si>
    <t>REF-68313</t>
  </si>
  <si>
    <t>Understand brother.</t>
  </si>
  <si>
    <t>Nation agreement area.</t>
  </si>
  <si>
    <t>REF-22807</t>
  </si>
  <si>
    <t>Never parent pass.</t>
  </si>
  <si>
    <t>REF-5934</t>
  </si>
  <si>
    <t>Stock debate college.</t>
  </si>
  <si>
    <t>REF-58134</t>
  </si>
  <si>
    <t>Leave positive leader.</t>
  </si>
  <si>
    <t>REF-44272</t>
  </si>
  <si>
    <t>Democrat study.</t>
  </si>
  <si>
    <t>REF-66150</t>
  </si>
  <si>
    <t>So share establish.</t>
  </si>
  <si>
    <t>REF-66030</t>
  </si>
  <si>
    <t>Learn most become.</t>
  </si>
  <si>
    <t>REF-54401</t>
  </si>
  <si>
    <t>Buy level.</t>
  </si>
  <si>
    <t>REF-72797</t>
  </si>
  <si>
    <t>REF-73432</t>
  </si>
  <si>
    <t>About yard bag.</t>
  </si>
  <si>
    <t>REF-3131</t>
  </si>
  <si>
    <t>Much whom.</t>
  </si>
  <si>
    <t>REF-50703</t>
  </si>
  <si>
    <t>Late house.</t>
  </si>
  <si>
    <t>REF-50871</t>
  </si>
  <si>
    <t>Keep hair.</t>
  </si>
  <si>
    <t>REF-78359</t>
  </si>
  <si>
    <t>Good chance.</t>
  </si>
  <si>
    <t>Site heavy within.</t>
  </si>
  <si>
    <t>REF-90937</t>
  </si>
  <si>
    <t>We bring international.</t>
  </si>
  <si>
    <t>Environmental college begin.</t>
  </si>
  <si>
    <t>Side scene.</t>
  </si>
  <si>
    <t>REF-57220</t>
  </si>
  <si>
    <t>Hope state bag build.</t>
  </si>
  <si>
    <t>REF-55689</t>
  </si>
  <si>
    <t>Generation pick.</t>
  </si>
  <si>
    <t>REF-20110</t>
  </si>
  <si>
    <t>On argue.</t>
  </si>
  <si>
    <t>REF-88639</t>
  </si>
  <si>
    <t>Street pressure short.</t>
  </si>
  <si>
    <t>REF-89780</t>
  </si>
  <si>
    <t>Second generation during.</t>
  </si>
  <si>
    <t>REF-63584</t>
  </si>
  <si>
    <t>Fill suffer.</t>
  </si>
  <si>
    <t>REF-68215</t>
  </si>
  <si>
    <t>Where seem against.</t>
  </si>
  <si>
    <t>REF-9030</t>
  </si>
  <si>
    <t>Main large.</t>
  </si>
  <si>
    <t>REF-13598</t>
  </si>
  <si>
    <t>But sound whom.</t>
  </si>
  <si>
    <t>REF-81237</t>
  </si>
  <si>
    <t>Window character.</t>
  </si>
  <si>
    <t>REF-25870</t>
  </si>
  <si>
    <t>Dark treat receive.</t>
  </si>
  <si>
    <t>Take hear.</t>
  </si>
  <si>
    <t>REF-99352</t>
  </si>
  <si>
    <t>Nor get first.</t>
  </si>
  <si>
    <t>REF-84881</t>
  </si>
  <si>
    <t>Food sometimes.</t>
  </si>
  <si>
    <t>REF-99771</t>
  </si>
  <si>
    <t>Large type wear.</t>
  </si>
  <si>
    <t>REF-19197</t>
  </si>
  <si>
    <t>How back.</t>
  </si>
  <si>
    <t>REF-42599</t>
  </si>
  <si>
    <t>Deal to call.</t>
  </si>
  <si>
    <t>REF-51174</t>
  </si>
  <si>
    <t>Long account pay new.</t>
  </si>
  <si>
    <t>REF-81869</t>
  </si>
  <si>
    <t>Night key.</t>
  </si>
  <si>
    <t>REF-95841</t>
  </si>
  <si>
    <t>Key agree woman development.</t>
  </si>
  <si>
    <t>REF-49427</t>
  </si>
  <si>
    <t>Sister show agree.</t>
  </si>
  <si>
    <t>REF-66426</t>
  </si>
  <si>
    <t>Pretty image mind.</t>
  </si>
  <si>
    <t>Parent two production.</t>
  </si>
  <si>
    <t>REF-99003</t>
  </si>
  <si>
    <t>Today might low test.</t>
  </si>
  <si>
    <t>REF-97224</t>
  </si>
  <si>
    <t>Trade performance follow.</t>
  </si>
  <si>
    <t>REF-61140</t>
  </si>
  <si>
    <t>Traditional society prove.</t>
  </si>
  <si>
    <t>Beyond source.</t>
  </si>
  <si>
    <t>REF-14289</t>
  </si>
  <si>
    <t>REF-96333</t>
  </si>
  <si>
    <t>Study.</t>
  </si>
  <si>
    <t>REF-67</t>
  </si>
  <si>
    <t>Successful treat.</t>
  </si>
  <si>
    <t>REF-71762</t>
  </si>
  <si>
    <t>Wide somebody floor.</t>
  </si>
  <si>
    <t>REF-80591</t>
  </si>
  <si>
    <t>Police rise.</t>
  </si>
  <si>
    <t>REF-20702</t>
  </si>
  <si>
    <t>Positive evening.</t>
  </si>
  <si>
    <t>REF-70970</t>
  </si>
  <si>
    <t>Simple sea.</t>
  </si>
  <si>
    <t>Majority mother cut.</t>
  </si>
  <si>
    <t>REF-90691</t>
  </si>
  <si>
    <t>Well.</t>
  </si>
  <si>
    <t>REF-74430</t>
  </si>
  <si>
    <t>Eye often crime.</t>
  </si>
  <si>
    <t>REF-81465</t>
  </si>
  <si>
    <t>Be commercial teach example.</t>
  </si>
  <si>
    <t>REF-48269</t>
  </si>
  <si>
    <t>Society.</t>
  </si>
  <si>
    <t>REF-75729</t>
  </si>
  <si>
    <t>Statement young.</t>
  </si>
  <si>
    <t>REF-46961</t>
  </si>
  <si>
    <t>Choose why.</t>
  </si>
  <si>
    <t>REF-74390</t>
  </si>
  <si>
    <t>Can fast.</t>
  </si>
  <si>
    <t>REF-808</t>
  </si>
  <si>
    <t>Marriage capital direction themselves.</t>
  </si>
  <si>
    <t>REF-83455</t>
  </si>
  <si>
    <t>Pretty possible magazine.</t>
  </si>
  <si>
    <t>REF-51624</t>
  </si>
  <si>
    <t>Decade claim forget.</t>
  </si>
  <si>
    <t>REF-65365</t>
  </si>
  <si>
    <t>Thing.</t>
  </si>
  <si>
    <t>REF-14808</t>
  </si>
  <si>
    <t>Significant share remember.</t>
  </si>
  <si>
    <t>Here wish.</t>
  </si>
  <si>
    <t>REF-33807</t>
  </si>
  <si>
    <t>Firm word military.</t>
  </si>
  <si>
    <t>REF-50958</t>
  </si>
  <si>
    <t>Mother political above kind.</t>
  </si>
  <si>
    <t>REF-98959</t>
  </si>
  <si>
    <t>Skin ready industry.</t>
  </si>
  <si>
    <t>REF-52157</t>
  </si>
  <si>
    <t>Radio Congress foreign.</t>
  </si>
  <si>
    <t>REF-77740</t>
  </si>
  <si>
    <t>Participant.</t>
  </si>
  <si>
    <t>REF-31521</t>
  </si>
  <si>
    <t>High floor site.</t>
  </si>
  <si>
    <t>REF-38606</t>
  </si>
  <si>
    <t>Loss time lead benefit.</t>
  </si>
  <si>
    <t>REF-67974</t>
  </si>
  <si>
    <t>Individual that once.</t>
  </si>
  <si>
    <t>Much dream.</t>
  </si>
  <si>
    <t>Hot for.</t>
  </si>
  <si>
    <t>REF-87950</t>
  </si>
  <si>
    <t>Shake hope commercial total.</t>
  </si>
  <si>
    <t>REF-65288</t>
  </si>
  <si>
    <t>Reason miss institution.</t>
  </si>
  <si>
    <t>REF-89384</t>
  </si>
  <si>
    <t>Education even choose.</t>
  </si>
  <si>
    <t>REF-74900</t>
  </si>
  <si>
    <t>Rate crime political.</t>
  </si>
  <si>
    <t>REF-51796</t>
  </si>
  <si>
    <t>Serve yeah benefit young.</t>
  </si>
  <si>
    <t>REF-92741</t>
  </si>
  <si>
    <t>Teacher wonder.</t>
  </si>
  <si>
    <t>REF-13804</t>
  </si>
  <si>
    <t>Expert my marriage stock.</t>
  </si>
  <si>
    <t>REF-94099</t>
  </si>
  <si>
    <t>Blue body partner.</t>
  </si>
  <si>
    <t>REF-69053</t>
  </si>
  <si>
    <t>Performance short pull.</t>
  </si>
  <si>
    <t>REF-8178</t>
  </si>
  <si>
    <t>Mouth stage.</t>
  </si>
  <si>
    <t>REF-51852</t>
  </si>
  <si>
    <t>Industry me training.</t>
  </si>
  <si>
    <t>Debate late will worry.</t>
  </si>
  <si>
    <t>REF-22868</t>
  </si>
  <si>
    <t>Age easy half position.</t>
  </si>
  <si>
    <t>REF-55442</t>
  </si>
  <si>
    <t>REF-38832</t>
  </si>
  <si>
    <t>Son rock.</t>
  </si>
  <si>
    <t>REF-87301</t>
  </si>
  <si>
    <t>Participant hot ask.</t>
  </si>
  <si>
    <t>REF-46862</t>
  </si>
  <si>
    <t>REF-59876</t>
  </si>
  <si>
    <t>Especially property.</t>
  </si>
  <si>
    <t>REF-79681</t>
  </si>
  <si>
    <t>Relationship buy.</t>
  </si>
  <si>
    <t>REF-23179</t>
  </si>
  <si>
    <t>Candidate rest form.</t>
  </si>
  <si>
    <t>Stop movement.</t>
  </si>
  <si>
    <t>REF-8875</t>
  </si>
  <si>
    <t>Current available.</t>
  </si>
  <si>
    <t>REF-30418</t>
  </si>
  <si>
    <t>Improve writer.</t>
  </si>
  <si>
    <t>Need yet.</t>
  </si>
  <si>
    <t>REF-33237</t>
  </si>
  <si>
    <t>Its people case big.</t>
  </si>
  <si>
    <t>REF-2218</t>
  </si>
  <si>
    <t>REF-83427</t>
  </si>
  <si>
    <t>Great fight establish base.</t>
  </si>
  <si>
    <t>REF-42112</t>
  </si>
  <si>
    <t>Guess around defense.</t>
  </si>
  <si>
    <t>REF-68243</t>
  </si>
  <si>
    <t>Factor together off include.</t>
  </si>
  <si>
    <t>REF-12740</t>
  </si>
  <si>
    <t>REF-85178</t>
  </si>
  <si>
    <t>Return about smile.</t>
  </si>
  <si>
    <t>REF-13943</t>
  </si>
  <si>
    <t>Player budget fund.</t>
  </si>
  <si>
    <t>Former former stuff.</t>
  </si>
  <si>
    <t>REF-80230</t>
  </si>
  <si>
    <t>Statement easy step.</t>
  </si>
  <si>
    <t>REF-72553</t>
  </si>
  <si>
    <t>Contain prevent ever.</t>
  </si>
  <si>
    <t>REF-12972</t>
  </si>
  <si>
    <t>Would fine deep.</t>
  </si>
  <si>
    <t>REF-92675</t>
  </si>
  <si>
    <t>Word manage someone.</t>
  </si>
  <si>
    <t>REF-79816</t>
  </si>
  <si>
    <t>Sit management.</t>
  </si>
  <si>
    <t>REF-24703</t>
  </si>
  <si>
    <t>Throughout sit born.</t>
  </si>
  <si>
    <t>REF-44559</t>
  </si>
  <si>
    <t>Against bar.</t>
  </si>
  <si>
    <t>REF-93313</t>
  </si>
  <si>
    <t>Blue as gas.</t>
  </si>
  <si>
    <t>REF-92683</t>
  </si>
  <si>
    <t>Leave forward same.</t>
  </si>
  <si>
    <t>Want Republican.</t>
  </si>
  <si>
    <t>REF-15483</t>
  </si>
  <si>
    <t>Finish listen society.</t>
  </si>
  <si>
    <t>REF-2497</t>
  </si>
  <si>
    <t>New safe.</t>
  </si>
  <si>
    <t>REF-70026</t>
  </si>
  <si>
    <t>Save five executive.</t>
  </si>
  <si>
    <t>Daughter space.</t>
  </si>
  <si>
    <t>REF-70815</t>
  </si>
  <si>
    <t>Group red.</t>
  </si>
  <si>
    <t>Report cover radio walk.</t>
  </si>
  <si>
    <t>REF-62718</t>
  </si>
  <si>
    <t>Purpose only budget.</t>
  </si>
  <si>
    <t>REF-29124</t>
  </si>
  <si>
    <t>Memory west.</t>
  </si>
  <si>
    <t>REF-18947</t>
  </si>
  <si>
    <t>Key voice visit.</t>
  </si>
  <si>
    <t>REF-60626</t>
  </si>
  <si>
    <t>Huge beyond medical.</t>
  </si>
  <si>
    <t>REF-53887</t>
  </si>
  <si>
    <t>Agent agent.</t>
  </si>
  <si>
    <t>REF-42911</t>
  </si>
  <si>
    <t>REF-87638</t>
  </si>
  <si>
    <t>Agency lot large.</t>
  </si>
  <si>
    <t>REF-50807</t>
  </si>
  <si>
    <t>Whether per front.</t>
  </si>
  <si>
    <t>REF-54924</t>
  </si>
  <si>
    <t>Feeling change.</t>
  </si>
  <si>
    <t>REF-37108</t>
  </si>
  <si>
    <t>No.</t>
  </si>
  <si>
    <t>REF-37714</t>
  </si>
  <si>
    <t>Soldier difficult me.</t>
  </si>
  <si>
    <t>REF-90123</t>
  </si>
  <si>
    <t>Rate security.</t>
  </si>
  <si>
    <t>REF-45848</t>
  </si>
  <si>
    <t>On real.</t>
  </si>
  <si>
    <t>REF-81393</t>
  </si>
  <si>
    <t>Themselves former.</t>
  </si>
  <si>
    <t>REF-75160</t>
  </si>
  <si>
    <t>Add enjoy bad.</t>
  </si>
  <si>
    <t>REF-41832</t>
  </si>
  <si>
    <t>Major thing either.</t>
  </si>
  <si>
    <t>REF-25965</t>
  </si>
  <si>
    <t>Hour Democrat watch.</t>
  </si>
  <si>
    <t>Money personal become.</t>
  </si>
  <si>
    <t>REF-15402</t>
  </si>
  <si>
    <t>Realize situation exist.</t>
  </si>
  <si>
    <t>REF-8252</t>
  </si>
  <si>
    <t>Hold whatever education.</t>
  </si>
  <si>
    <t>REF-27857</t>
  </si>
  <si>
    <t>This whole.</t>
  </si>
  <si>
    <t>REF-30065</t>
  </si>
  <si>
    <t>Behind professional or.</t>
  </si>
  <si>
    <t>REF-36632</t>
  </si>
  <si>
    <t>Century arrive would.</t>
  </si>
  <si>
    <t>REF-56982</t>
  </si>
  <si>
    <t>REF-33446</t>
  </si>
  <si>
    <t>Former.</t>
  </si>
  <si>
    <t>REF-74856</t>
  </si>
  <si>
    <t>Four season.</t>
  </si>
  <si>
    <t>REF-26390</t>
  </si>
  <si>
    <t>Third serious center.</t>
  </si>
  <si>
    <t>REF-46347</t>
  </si>
  <si>
    <t>Off form across.</t>
  </si>
  <si>
    <t>REF-37591</t>
  </si>
  <si>
    <t>Hair early between.</t>
  </si>
  <si>
    <t>REF-9660</t>
  </si>
  <si>
    <t>Cell.</t>
  </si>
  <si>
    <t>REF-47265</t>
  </si>
  <si>
    <t>Soldier stay sound.</t>
  </si>
  <si>
    <t>REF-62877</t>
  </si>
  <si>
    <t>Fine difference price color.</t>
  </si>
  <si>
    <t>REF-20563</t>
  </si>
  <si>
    <t>Name new explain.</t>
  </si>
  <si>
    <t>REF-60737</t>
  </si>
  <si>
    <t>Air.</t>
  </si>
  <si>
    <t>REF-32626</t>
  </si>
  <si>
    <t>See feeling.</t>
  </si>
  <si>
    <t>REF-99768</t>
  </si>
  <si>
    <t>Pretty hour party.</t>
  </si>
  <si>
    <t>REF-45876</t>
  </si>
  <si>
    <t>Sit local include.</t>
  </si>
  <si>
    <t>REF-15440</t>
  </si>
  <si>
    <t>Fine bag stand.</t>
  </si>
  <si>
    <t>REF-44722</t>
  </si>
  <si>
    <t>By.</t>
  </si>
  <si>
    <t>REF-51346</t>
  </si>
  <si>
    <t>Day young.</t>
  </si>
  <si>
    <t>Range sit develop.</t>
  </si>
  <si>
    <t>REF-48015</t>
  </si>
  <si>
    <t>Tough degree level.</t>
  </si>
  <si>
    <t>REF-4970</t>
  </si>
  <si>
    <t>Son environment.</t>
  </si>
  <si>
    <t>REF-42772</t>
  </si>
  <si>
    <t>Seat suggest.</t>
  </si>
  <si>
    <t>REF-39690</t>
  </si>
  <si>
    <t>Account guy Congress guy.</t>
  </si>
  <si>
    <t>REF-39400</t>
  </si>
  <si>
    <t>Also happen finish possible.</t>
  </si>
  <si>
    <t>REF-35366</t>
  </si>
  <si>
    <t>Few continue.</t>
  </si>
  <si>
    <t>REF-39608</t>
  </si>
  <si>
    <t>Box quite newspaper.</t>
  </si>
  <si>
    <t>REF-90862</t>
  </si>
  <si>
    <t>Commercial black.</t>
  </si>
  <si>
    <t>REF-71231</t>
  </si>
  <si>
    <t>First attack.</t>
  </si>
  <si>
    <t>REF-43951</t>
  </si>
  <si>
    <t>Ground no network.</t>
  </si>
  <si>
    <t>REF-23976</t>
  </si>
  <si>
    <t>Nearly human air.</t>
  </si>
  <si>
    <t>REF-76195</t>
  </si>
  <si>
    <t>History serious.</t>
  </si>
  <si>
    <t>REF-59</t>
  </si>
  <si>
    <t>Set lose.</t>
  </si>
  <si>
    <t>Wide large.</t>
  </si>
  <si>
    <t>Effort account.</t>
  </si>
  <si>
    <t>REF-65806</t>
  </si>
  <si>
    <t>Water travel.</t>
  </si>
  <si>
    <t>REF-40263</t>
  </si>
  <si>
    <t>Order determine.</t>
  </si>
  <si>
    <t>REF-97817</t>
  </si>
  <si>
    <t>Father charge medical.</t>
  </si>
  <si>
    <t>REF-66754</t>
  </si>
  <si>
    <t>Ask.</t>
  </si>
  <si>
    <t>REF-19642</t>
  </si>
  <si>
    <t>And now.</t>
  </si>
  <si>
    <t>REF-94825</t>
  </si>
  <si>
    <t>Game really.</t>
  </si>
  <si>
    <t>REF-59067</t>
  </si>
  <si>
    <t>Green front on.</t>
  </si>
  <si>
    <t>REF-26317</t>
  </si>
  <si>
    <t>Kitchen control.</t>
  </si>
  <si>
    <t>REF-65922</t>
  </si>
  <si>
    <t>Hot yes course.</t>
  </si>
  <si>
    <t>Toward require trade.</t>
  </si>
  <si>
    <t>REF-62617</t>
  </si>
  <si>
    <t>Two why.</t>
  </si>
  <si>
    <t>Expert become.</t>
  </si>
  <si>
    <t>REF-87539</t>
  </si>
  <si>
    <t>Process option career.</t>
  </si>
  <si>
    <t>REF-7882</t>
  </si>
  <si>
    <t>Concern religious particularly.</t>
  </si>
  <si>
    <t>REF-97021</t>
  </si>
  <si>
    <t>Table current.</t>
  </si>
  <si>
    <t>Front free.</t>
  </si>
  <si>
    <t>REF-40694</t>
  </si>
  <si>
    <t>REF-92000</t>
  </si>
  <si>
    <t>Decade who drug.</t>
  </si>
  <si>
    <t>REF-21157</t>
  </si>
  <si>
    <t>Star push.</t>
  </si>
  <si>
    <t>REF-77236</t>
  </si>
  <si>
    <t>Decide member.</t>
  </si>
  <si>
    <t>REF-23255</t>
  </si>
  <si>
    <t>Figure collection.</t>
  </si>
  <si>
    <t>REF-52021</t>
  </si>
  <si>
    <t>Life hot her.</t>
  </si>
  <si>
    <t>REF-18516</t>
  </si>
  <si>
    <t>Describe.</t>
  </si>
  <si>
    <t>REF-84856</t>
  </si>
  <si>
    <t>Summer other.</t>
  </si>
  <si>
    <t>REF-25116</t>
  </si>
  <si>
    <t>Recently this.</t>
  </si>
  <si>
    <t>REF-14961</t>
  </si>
  <si>
    <t>Return mother.</t>
  </si>
  <si>
    <t>REF-9184</t>
  </si>
  <si>
    <t>Paper attack.</t>
  </si>
  <si>
    <t>REF-54078</t>
  </si>
  <si>
    <t>Congress seat.</t>
  </si>
  <si>
    <t>REF-22510</t>
  </si>
  <si>
    <t>Idea production effect.</t>
  </si>
  <si>
    <t>REF-59143</t>
  </si>
  <si>
    <t>Clear month audience.</t>
  </si>
  <si>
    <t>REF-11083</t>
  </si>
  <si>
    <t>Tv nature.</t>
  </si>
  <si>
    <t>REF-59359</t>
  </si>
  <si>
    <t>Pull statement.</t>
  </si>
  <si>
    <t>REF-33103</t>
  </si>
  <si>
    <t>Case season.</t>
  </si>
  <si>
    <t>REF-79296</t>
  </si>
  <si>
    <t>Happen production.</t>
  </si>
  <si>
    <t>REF-67023</t>
  </si>
  <si>
    <t>Member pattern.</t>
  </si>
  <si>
    <t>REF-91254</t>
  </si>
  <si>
    <t>Officer including blue.</t>
  </si>
  <si>
    <t>Town close.</t>
  </si>
  <si>
    <t>REF-60421</t>
  </si>
  <si>
    <t>Middle get keep dog.</t>
  </si>
  <si>
    <t>REF-61381</t>
  </si>
  <si>
    <t>Center suddenly find.</t>
  </si>
  <si>
    <t>Imagine include page.</t>
  </si>
  <si>
    <t>REF-65440</t>
  </si>
  <si>
    <t>Prove large.</t>
  </si>
  <si>
    <t>REF-32383</t>
  </si>
  <si>
    <t>REF-55883</t>
  </si>
  <si>
    <t>Allow bank.</t>
  </si>
  <si>
    <t>REF-19296</t>
  </si>
  <si>
    <t>Manage third.</t>
  </si>
  <si>
    <t>REF-21955</t>
  </si>
  <si>
    <t>Any knowledge near culture.</t>
  </si>
  <si>
    <t>REF-189</t>
  </si>
  <si>
    <t>Decade foreign most.</t>
  </si>
  <si>
    <t>REF-47883</t>
  </si>
  <si>
    <t>Stock paper.</t>
  </si>
  <si>
    <t>REF-15547</t>
  </si>
  <si>
    <t>Clearly usually this.</t>
  </si>
  <si>
    <t>REF-82892</t>
  </si>
  <si>
    <t>Commercial however family method.</t>
  </si>
  <si>
    <t>REF-1568</t>
  </si>
  <si>
    <t>These list.</t>
  </si>
  <si>
    <t>REF-19577</t>
  </si>
  <si>
    <t>Seek star.</t>
  </si>
  <si>
    <t>REF-89632</t>
  </si>
  <si>
    <t>Paper minute media.</t>
  </si>
  <si>
    <t>REF-45386</t>
  </si>
  <si>
    <t>Condition move help.</t>
  </si>
  <si>
    <t>REF-43304</t>
  </si>
  <si>
    <t>Site science.</t>
  </si>
  <si>
    <t>REF-55753</t>
  </si>
  <si>
    <t>Remember common.</t>
  </si>
  <si>
    <t>REF-30835</t>
  </si>
  <si>
    <t>Goal create house.</t>
  </si>
  <si>
    <t>REF-89285</t>
  </si>
  <si>
    <t>Discussion well.</t>
  </si>
  <si>
    <t>REF-22296</t>
  </si>
  <si>
    <t>Likely born.</t>
  </si>
  <si>
    <t>REF-78039</t>
  </si>
  <si>
    <t>Prepare past.</t>
  </si>
  <si>
    <t>REF-49915</t>
  </si>
  <si>
    <t>Boy sense local.</t>
  </si>
  <si>
    <t>REF-36824</t>
  </si>
  <si>
    <t>Movement everybody increase.</t>
  </si>
  <si>
    <t>REF-42889</t>
  </si>
  <si>
    <t>Place could.</t>
  </si>
  <si>
    <t>REF-86085</t>
  </si>
  <si>
    <t>Keep share.</t>
  </si>
  <si>
    <t>REF-2360</t>
  </si>
  <si>
    <t>Management cover reduce million.</t>
  </si>
  <si>
    <t>REF-47984</t>
  </si>
  <si>
    <t>His happy professional.</t>
  </si>
  <si>
    <t>REF-49908</t>
  </si>
  <si>
    <t>Toward her.</t>
  </si>
  <si>
    <t>REF-64393</t>
  </si>
  <si>
    <t>Training kitchen reality.</t>
  </si>
  <si>
    <t>Even investment.</t>
  </si>
  <si>
    <t>Thought know.</t>
  </si>
  <si>
    <t>REF-42113</t>
  </si>
  <si>
    <t>Lead firm.</t>
  </si>
  <si>
    <t>REF-39176</t>
  </si>
  <si>
    <t>Hour career.</t>
  </si>
  <si>
    <t>REF-88395</t>
  </si>
  <si>
    <t>Far factor whom.</t>
  </si>
  <si>
    <t>Final church.</t>
  </si>
  <si>
    <t>REF-50616</t>
  </si>
  <si>
    <t>Develop quickly.</t>
  </si>
  <si>
    <t>REF-3653</t>
  </si>
  <si>
    <t>Suffer case.</t>
  </si>
  <si>
    <t>REF-74902</t>
  </si>
  <si>
    <t>Through head about.</t>
  </si>
  <si>
    <t>Bank leader yard.</t>
  </si>
  <si>
    <t>REF-61019</t>
  </si>
  <si>
    <t>Stock safe.</t>
  </si>
  <si>
    <t>REF-66642</t>
  </si>
  <si>
    <t>Special those.</t>
  </si>
  <si>
    <t>Southern anyone.</t>
  </si>
  <si>
    <t>Moment daughter.</t>
  </si>
  <si>
    <t>REF-85682</t>
  </si>
  <si>
    <t>Capital until traditional.</t>
  </si>
  <si>
    <t>REF-55972</t>
  </si>
  <si>
    <t>Simple note talk.</t>
  </si>
  <si>
    <t>REF-95074</t>
  </si>
  <si>
    <t>Along administration despite well.</t>
  </si>
  <si>
    <t>REF-70076</t>
  </si>
  <si>
    <t>Week find.</t>
  </si>
  <si>
    <t>REF-38375</t>
  </si>
  <si>
    <t>Play thought.</t>
  </si>
  <si>
    <t>REF-96271</t>
  </si>
  <si>
    <t>Option once research.</t>
  </si>
  <si>
    <t>REF-93045</t>
  </si>
  <si>
    <t>Heart defense prevent.</t>
  </si>
  <si>
    <t>REF-35781</t>
  </si>
  <si>
    <t>Another none capital.</t>
  </si>
  <si>
    <t>REF-30813</t>
  </si>
  <si>
    <t>At American unit.</t>
  </si>
  <si>
    <t>REF-16657</t>
  </si>
  <si>
    <t>Bar.</t>
  </si>
  <si>
    <t>REF-25101</t>
  </si>
  <si>
    <t>REF-94975</t>
  </si>
  <si>
    <t>Begin meeting yeah.</t>
  </si>
  <si>
    <t>These change.</t>
  </si>
  <si>
    <t>REF-6199</t>
  </si>
  <si>
    <t>Term need stage.</t>
  </si>
  <si>
    <t>Bank call century.</t>
  </si>
  <si>
    <t>REF-82312</t>
  </si>
  <si>
    <t>Child group natural.</t>
  </si>
  <si>
    <t>REF-33636</t>
  </si>
  <si>
    <t>Build happy federal public.</t>
  </si>
  <si>
    <t>REF-98209</t>
  </si>
  <si>
    <t>Impact bar.</t>
  </si>
  <si>
    <t>REF-39263</t>
  </si>
  <si>
    <t>Production policy memory.</t>
  </si>
  <si>
    <t>REF-61067</t>
  </si>
  <si>
    <t>Push community.</t>
  </si>
  <si>
    <t>REF-38763</t>
  </si>
  <si>
    <t>Often president.</t>
  </si>
  <si>
    <t>REF-50148</t>
  </si>
  <si>
    <t>Explain expert yard.</t>
  </si>
  <si>
    <t>REF-4095</t>
  </si>
  <si>
    <t>Reduce there.</t>
  </si>
  <si>
    <t>REF-27345</t>
  </si>
  <si>
    <t>Expert mission.</t>
  </si>
  <si>
    <t>REF-77870</t>
  </si>
  <si>
    <t>Tend.</t>
  </si>
  <si>
    <t>REF-34903</t>
  </si>
  <si>
    <t>Sure term involve.</t>
  </si>
  <si>
    <t>REF-17882</t>
  </si>
  <si>
    <t>Onto commercial or.</t>
  </si>
  <si>
    <t>REF-23804</t>
  </si>
  <si>
    <t>Bill old.</t>
  </si>
  <si>
    <t>REF-61125</t>
  </si>
  <si>
    <t>Anyone may there.</t>
  </si>
  <si>
    <t>Many our society.</t>
  </si>
  <si>
    <t>REF-78793</t>
  </si>
  <si>
    <t>Little very.</t>
  </si>
  <si>
    <t>REF-26680</t>
  </si>
  <si>
    <t>Allow production.</t>
  </si>
  <si>
    <t>REF-38311</t>
  </si>
  <si>
    <t>Back agent.</t>
  </si>
  <si>
    <t>REF-59051</t>
  </si>
  <si>
    <t>Today relate.</t>
  </si>
  <si>
    <t>REF-40789</t>
  </si>
  <si>
    <t>Letter laugh.</t>
  </si>
  <si>
    <t>REF-72732</t>
  </si>
  <si>
    <t>Yourself send.</t>
  </si>
  <si>
    <t>REF-47032</t>
  </si>
  <si>
    <t>Federal so child.</t>
  </si>
  <si>
    <t>REF-38597</t>
  </si>
  <si>
    <t>Send appear generation.</t>
  </si>
  <si>
    <t>Because result point.</t>
  </si>
  <si>
    <t>REF-55110</t>
  </si>
  <si>
    <t>Goal name society.</t>
  </si>
  <si>
    <t>REF-64904</t>
  </si>
  <si>
    <t>Step grow.</t>
  </si>
  <si>
    <t>REF-48765</t>
  </si>
  <si>
    <t>Property man affect.</t>
  </si>
  <si>
    <t>REF-81547</t>
  </si>
  <si>
    <t>Federal director western.</t>
  </si>
  <si>
    <t>REF-43256</t>
  </si>
  <si>
    <t>Today third north.</t>
  </si>
  <si>
    <t>REF-10756</t>
  </si>
  <si>
    <t>REF-48690</t>
  </si>
  <si>
    <t>Before adult.</t>
  </si>
  <si>
    <t>REF-57569</t>
  </si>
  <si>
    <t>Work seek present.</t>
  </si>
  <si>
    <t>Part quickly me.</t>
  </si>
  <si>
    <t>REF-23566</t>
  </si>
  <si>
    <t>Street response.</t>
  </si>
  <si>
    <t>REF-49674</t>
  </si>
  <si>
    <t>Generation media assume.</t>
  </si>
  <si>
    <t>REF-89005</t>
  </si>
  <si>
    <t>Dinner.</t>
  </si>
  <si>
    <t>Left budget.</t>
  </si>
  <si>
    <t>REF-31234</t>
  </si>
  <si>
    <t>Off worker describe reason.</t>
  </si>
  <si>
    <t>REF-57841</t>
  </si>
  <si>
    <t>Fall thing government.</t>
  </si>
  <si>
    <t>REF-22396</t>
  </si>
  <si>
    <t>Lead sense.</t>
  </si>
  <si>
    <t>REF-55076</t>
  </si>
  <si>
    <t>Shoulder former care.</t>
  </si>
  <si>
    <t>REF-58215</t>
  </si>
  <si>
    <t>Mission situation.</t>
  </si>
  <si>
    <t>REF-27110</t>
  </si>
  <si>
    <t>Interview top.</t>
  </si>
  <si>
    <t>REF-74546</t>
  </si>
  <si>
    <t>Mouth word various.</t>
  </si>
  <si>
    <t>REF-93294</t>
  </si>
  <si>
    <t>Never former number.</t>
  </si>
  <si>
    <t>REF-744</t>
  </si>
  <si>
    <t>Little break blood.</t>
  </si>
  <si>
    <t>REF-24805</t>
  </si>
  <si>
    <t>Herself character.</t>
  </si>
  <si>
    <t>REF-53637</t>
  </si>
  <si>
    <t>When Republican.</t>
  </si>
  <si>
    <t>REF-64084</t>
  </si>
  <si>
    <t>Hotel three.</t>
  </si>
  <si>
    <t>REF-49095</t>
  </si>
  <si>
    <t>Have yes.</t>
  </si>
  <si>
    <t>REF-30322</t>
  </si>
  <si>
    <t>Chair himself.</t>
  </si>
  <si>
    <t>REF-79137</t>
  </si>
  <si>
    <t>Candidate meet president.</t>
  </si>
  <si>
    <t>REF-23410</t>
  </si>
  <si>
    <t>Hard.</t>
  </si>
  <si>
    <t>REF-32806</t>
  </si>
  <si>
    <t>Seat woman find.</t>
  </si>
  <si>
    <t>REF-55399</t>
  </si>
  <si>
    <t>Seek smile around.</t>
  </si>
  <si>
    <t>REF-82947</t>
  </si>
  <si>
    <t>Some claim.</t>
  </si>
  <si>
    <t>REF-1968</t>
  </si>
  <si>
    <t>REF-84738</t>
  </si>
  <si>
    <t>Series cell key.</t>
  </si>
  <si>
    <t>REF-89812</t>
  </si>
  <si>
    <t>Myself drive arm.</t>
  </si>
  <si>
    <t>REF-30316</t>
  </si>
  <si>
    <t>Point yet only.</t>
  </si>
  <si>
    <t>REF-72444</t>
  </si>
  <si>
    <t>Important media the.</t>
  </si>
  <si>
    <t>REF-31398</t>
  </si>
  <si>
    <t>Bring education.</t>
  </si>
  <si>
    <t>REF-71684</t>
  </si>
  <si>
    <t>Write crime professor.</t>
  </si>
  <si>
    <t>REF-52696</t>
  </si>
  <si>
    <t>Side pattern.</t>
  </si>
  <si>
    <t>REF-76009</t>
  </si>
  <si>
    <t>Lose.</t>
  </si>
  <si>
    <t>Morning environmental.</t>
  </si>
  <si>
    <t>REF-76218</t>
  </si>
  <si>
    <t>Party dinner catch.</t>
  </si>
  <si>
    <t>REF-64395</t>
  </si>
  <si>
    <t>Our the wrong.</t>
  </si>
  <si>
    <t>REF-48518</t>
  </si>
  <si>
    <t>Rock notice.</t>
  </si>
  <si>
    <t>REF-71323</t>
  </si>
  <si>
    <t>Bag skill west detail.</t>
  </si>
  <si>
    <t>REF-60227</t>
  </si>
  <si>
    <t>For nearly safe study.</t>
  </si>
  <si>
    <t>REF-43845</t>
  </si>
  <si>
    <t>Example performance.</t>
  </si>
  <si>
    <t>REF-16739</t>
  </si>
  <si>
    <t>Always mean.</t>
  </si>
  <si>
    <t>Evidence bill economy.</t>
  </si>
  <si>
    <t>Or central dream.</t>
  </si>
  <si>
    <t>REF-22637</t>
  </si>
  <si>
    <t>Become physical energy.</t>
  </si>
  <si>
    <t>REF-49984</t>
  </si>
  <si>
    <t>REF-4056</t>
  </si>
  <si>
    <t>Away present.</t>
  </si>
  <si>
    <t>REF-65048</t>
  </si>
  <si>
    <t>Size bed.</t>
  </si>
  <si>
    <t>Plan tax.</t>
  </si>
  <si>
    <t>Another price institution.</t>
  </si>
  <si>
    <t>REF-90756</t>
  </si>
  <si>
    <t>Work.</t>
  </si>
  <si>
    <t>REF-165</t>
  </si>
  <si>
    <t>Response detail.</t>
  </si>
  <si>
    <t>REF-64376</t>
  </si>
  <si>
    <t>Sea financial institution black.</t>
  </si>
  <si>
    <t>REF-94108</t>
  </si>
  <si>
    <t>Put audience.</t>
  </si>
  <si>
    <t>REF-6981</t>
  </si>
  <si>
    <t>Expert star defense law.</t>
  </si>
  <si>
    <t>Can nor.</t>
  </si>
  <si>
    <t>REF-40676</t>
  </si>
  <si>
    <t>Important girl response.</t>
  </si>
  <si>
    <t>Loss lose study.</t>
  </si>
  <si>
    <t>REF-20395</t>
  </si>
  <si>
    <t>Home result anyone.</t>
  </si>
  <si>
    <t>REF-1155</t>
  </si>
  <si>
    <t>Center occur nearly.</t>
  </si>
  <si>
    <t>REF-57175</t>
  </si>
  <si>
    <t>Language it here.</t>
  </si>
  <si>
    <t>REF-88502</t>
  </si>
  <si>
    <t>View political.</t>
  </si>
  <si>
    <t>REF-51591</t>
  </si>
  <si>
    <t>Artist seek.</t>
  </si>
  <si>
    <t>REF-83708</t>
  </si>
  <si>
    <t>Into safe.</t>
  </si>
  <si>
    <t>REF-76916</t>
  </si>
  <si>
    <t>Region item drive table.</t>
  </si>
  <si>
    <t>REF-48309</t>
  </si>
  <si>
    <t>Case push they.</t>
  </si>
  <si>
    <t>REF-96758</t>
  </si>
  <si>
    <t>Do six.</t>
  </si>
  <si>
    <t>REF-69286</t>
  </si>
  <si>
    <t>Me.</t>
  </si>
  <si>
    <t>REF-83139</t>
  </si>
  <si>
    <t>Finish defense science.</t>
  </si>
  <si>
    <t>REF-5034</t>
  </si>
  <si>
    <t>His from thing five.</t>
  </si>
  <si>
    <t>REF-48234</t>
  </si>
  <si>
    <t>Their ever.</t>
  </si>
  <si>
    <t>REF-48548</t>
  </si>
  <si>
    <t>Tax purpose trouble.</t>
  </si>
  <si>
    <t>REF-54493</t>
  </si>
  <si>
    <t>Get improve.</t>
  </si>
  <si>
    <t>REF-209</t>
  </si>
  <si>
    <t>Relationship daughter.</t>
  </si>
  <si>
    <t>REF-37685</t>
  </si>
  <si>
    <t>Partner property discuss.</t>
  </si>
  <si>
    <t>Beyond be.</t>
  </si>
  <si>
    <t>REF-33125</t>
  </si>
  <si>
    <t>Without economy.</t>
  </si>
  <si>
    <t>REF-2810</t>
  </si>
  <si>
    <t>Somebody push contain.</t>
  </si>
  <si>
    <t>REF-76798</t>
  </si>
  <si>
    <t>Clearly once personal.</t>
  </si>
  <si>
    <t>REF-15775</t>
  </si>
  <si>
    <t>Marriage whole miss.</t>
  </si>
  <si>
    <t>REF-89720</t>
  </si>
  <si>
    <t>Movement act herself.</t>
  </si>
  <si>
    <t>REF-46055</t>
  </si>
  <si>
    <t>Individual we executive.</t>
  </si>
  <si>
    <t>REF-41753</t>
  </si>
  <si>
    <t>Yeah thus work.</t>
  </si>
  <si>
    <t>REF-16139</t>
  </si>
  <si>
    <t>Should network.</t>
  </si>
  <si>
    <t>REF-15922</t>
  </si>
  <si>
    <t>Include receive college.</t>
  </si>
  <si>
    <t>REF-79051</t>
  </si>
  <si>
    <t>REF-9051</t>
  </si>
  <si>
    <t>Provide these.</t>
  </si>
  <si>
    <t>REF-75245</t>
  </si>
  <si>
    <t>Region some already.</t>
  </si>
  <si>
    <t>REF-42581</t>
  </si>
  <si>
    <t>Style indeed almost.</t>
  </si>
  <si>
    <t>REF-67736</t>
  </si>
  <si>
    <t>Record face next.</t>
  </si>
  <si>
    <t>Decide federal.</t>
  </si>
  <si>
    <t>REF-44164</t>
  </si>
  <si>
    <t>REF-37616</t>
  </si>
  <si>
    <t>Teacher baby.</t>
  </si>
  <si>
    <t>REF-56525</t>
  </si>
  <si>
    <t>Cause energy.</t>
  </si>
  <si>
    <t>REF-10082</t>
  </si>
  <si>
    <t>Realize increase represent.</t>
  </si>
  <si>
    <t>Result clear girl.</t>
  </si>
  <si>
    <t>REF-60768</t>
  </si>
  <si>
    <t>Process what late.</t>
  </si>
  <si>
    <t>First large prove ahead.</t>
  </si>
  <si>
    <t>REF-9273</t>
  </si>
  <si>
    <t>Enough yeah blue.</t>
  </si>
  <si>
    <t>REF-50667</t>
  </si>
  <si>
    <t>Necessary newspaper perhaps.</t>
  </si>
  <si>
    <t>REF-11035</t>
  </si>
  <si>
    <t>REF-44192</t>
  </si>
  <si>
    <t>Final raise.</t>
  </si>
  <si>
    <t>REF-58474</t>
  </si>
  <si>
    <t>Course enter.</t>
  </si>
  <si>
    <t>REF-67439</t>
  </si>
  <si>
    <t>Ago part.</t>
  </si>
  <si>
    <t>REF-20974</t>
  </si>
  <si>
    <t>Try east.</t>
  </si>
  <si>
    <t>REF-78569</t>
  </si>
  <si>
    <t>Carry sit.</t>
  </si>
  <si>
    <t>REF-4082</t>
  </si>
  <si>
    <t>Several doctor.</t>
  </si>
  <si>
    <t>REF-60130</t>
  </si>
  <si>
    <t>Board decade within.</t>
  </si>
  <si>
    <t>REF-47545</t>
  </si>
  <si>
    <t>REF-5975</t>
  </si>
  <si>
    <t>Find himself.</t>
  </si>
  <si>
    <t>REF-33710</t>
  </si>
  <si>
    <t>Seven picture.</t>
  </si>
  <si>
    <t>Lead chair protect member.</t>
  </si>
  <si>
    <t>REF-98339</t>
  </si>
  <si>
    <t>Support.</t>
  </si>
  <si>
    <t>REF-58044</t>
  </si>
  <si>
    <t>Around mission record serious.</t>
  </si>
  <si>
    <t>REF-69025</t>
  </si>
  <si>
    <t>Not kid.</t>
  </si>
  <si>
    <t>REF-48991</t>
  </si>
  <si>
    <t>Answer environment.</t>
  </si>
  <si>
    <t>REF-81989</t>
  </si>
  <si>
    <t>Issue baby.</t>
  </si>
  <si>
    <t>REF-7809</t>
  </si>
  <si>
    <t>Audience agreement six concern.</t>
  </si>
  <si>
    <t>REF-85088</t>
  </si>
  <si>
    <t>Development include cup.</t>
  </si>
  <si>
    <t>REF-65047</t>
  </si>
  <si>
    <t>Machine drive dark.</t>
  </si>
  <si>
    <t>REF-55896</t>
  </si>
  <si>
    <t>Address fact.</t>
  </si>
  <si>
    <t>Program large good.</t>
  </si>
  <si>
    <t>REF-51501</t>
  </si>
  <si>
    <t>Concern big town.</t>
  </si>
  <si>
    <t>Grow bag skill.</t>
  </si>
  <si>
    <t>REF-4442</t>
  </si>
  <si>
    <t>You expect man.</t>
  </si>
  <si>
    <t>REF-42754</t>
  </si>
  <si>
    <t>Right beyond spend.</t>
  </si>
  <si>
    <t>REF-98733</t>
  </si>
  <si>
    <t>Apply cup staff.</t>
  </si>
  <si>
    <t>Agency else.</t>
  </si>
  <si>
    <t>REF-66524</t>
  </si>
  <si>
    <t>Congress choose.</t>
  </si>
  <si>
    <t>REF-45128</t>
  </si>
  <si>
    <t>Instead fire system effect.</t>
  </si>
  <si>
    <t>REF-30184</t>
  </si>
  <si>
    <t>Agreement shake.</t>
  </si>
  <si>
    <t>REF-95625</t>
  </si>
  <si>
    <t>True myself.</t>
  </si>
  <si>
    <t>Capital voice.</t>
  </si>
  <si>
    <t>REF-84385</t>
  </si>
  <si>
    <t>Kitchen system ever ahead.</t>
  </si>
  <si>
    <t>Position born.</t>
  </si>
  <si>
    <t>REF-73077</t>
  </si>
  <si>
    <t>Consider parent.</t>
  </si>
  <si>
    <t>REF-90460</t>
  </si>
  <si>
    <t>REF-82840</t>
  </si>
  <si>
    <t>By where.</t>
  </si>
  <si>
    <t>Ball catch.</t>
  </si>
  <si>
    <t>REF-50259</t>
  </si>
  <si>
    <t>By clear.</t>
  </si>
  <si>
    <t>REF-1816</t>
  </si>
  <si>
    <t>Data trade consider.</t>
  </si>
  <si>
    <t>REF-57923</t>
  </si>
  <si>
    <t>Way fine fast.</t>
  </si>
  <si>
    <t>REF-21506</t>
  </si>
  <si>
    <t>Tax.</t>
  </si>
  <si>
    <t>REF-48179</t>
  </si>
  <si>
    <t>In exactly out.</t>
  </si>
  <si>
    <t>REF-32979</t>
  </si>
  <si>
    <t>Talk discussion process.</t>
  </si>
  <si>
    <t>REF-21347</t>
  </si>
  <si>
    <t>Over collection it.</t>
  </si>
  <si>
    <t>REF-72067</t>
  </si>
  <si>
    <t>REF-32663</t>
  </si>
  <si>
    <t>Than go.</t>
  </si>
  <si>
    <t>REF-78101</t>
  </si>
  <si>
    <t>Never sing.</t>
  </si>
  <si>
    <t>REF-35761</t>
  </si>
  <si>
    <t>Attorney writer money.</t>
  </si>
  <si>
    <t>REF-60809</t>
  </si>
  <si>
    <t>Suggest Democrat reveal foot.</t>
  </si>
  <si>
    <t>REF-76444</t>
  </si>
  <si>
    <t>After why difficult.</t>
  </si>
  <si>
    <t>REF-97213</t>
  </si>
  <si>
    <t>Rate practice food.</t>
  </si>
  <si>
    <t>REF-39853</t>
  </si>
  <si>
    <t>Life skill.</t>
  </si>
  <si>
    <t>REF-9708</t>
  </si>
  <si>
    <t>Hundred social.</t>
  </si>
  <si>
    <t>REF-8227</t>
  </si>
  <si>
    <t>REF-84536</t>
  </si>
  <si>
    <t>Test whether role.</t>
  </si>
  <si>
    <t>REF-52033</t>
  </si>
  <si>
    <t>Into exactly north.</t>
  </si>
  <si>
    <t>REF-99353</t>
  </si>
  <si>
    <t>REF-74860</t>
  </si>
  <si>
    <t>Send take.</t>
  </si>
  <si>
    <t>REF-26490</t>
  </si>
  <si>
    <t>Quite if until.</t>
  </si>
  <si>
    <t>REF-10938</t>
  </si>
  <si>
    <t>Will model purpose.</t>
  </si>
  <si>
    <t>REF-36186</t>
  </si>
  <si>
    <t>Find similar.</t>
  </si>
  <si>
    <t>REF-19406</t>
  </si>
  <si>
    <t>Contain including.</t>
  </si>
  <si>
    <t>REF-32735</t>
  </si>
  <si>
    <t>Risk often often.</t>
  </si>
  <si>
    <t>REF-51452</t>
  </si>
  <si>
    <t>What how.</t>
  </si>
  <si>
    <t>REF-22048</t>
  </si>
  <si>
    <t>Individual least great.</t>
  </si>
  <si>
    <t>REF-88973</t>
  </si>
  <si>
    <t>Write edge.</t>
  </si>
  <si>
    <t>REF-85384</t>
  </si>
  <si>
    <t>May as spring.</t>
  </si>
  <si>
    <t>REF-83039</t>
  </si>
  <si>
    <t>Week best fire.</t>
  </si>
  <si>
    <t>REF-59913</t>
  </si>
  <si>
    <t>Simply seat.</t>
  </si>
  <si>
    <t>REF-93095</t>
  </si>
  <si>
    <t>She however.</t>
  </si>
  <si>
    <t>Industry join.</t>
  </si>
  <si>
    <t>REF-93669</t>
  </si>
  <si>
    <t>Season almost.</t>
  </si>
  <si>
    <t>Military.</t>
  </si>
  <si>
    <t>Need perform what.</t>
  </si>
  <si>
    <t>REF-32560</t>
  </si>
  <si>
    <t>Hair race so.</t>
  </si>
  <si>
    <t>REF-96294</t>
  </si>
  <si>
    <t>Everything draw.</t>
  </si>
  <si>
    <t>REF-35903</t>
  </si>
  <si>
    <t>Fear less government.</t>
  </si>
  <si>
    <t>REF-24669</t>
  </si>
  <si>
    <t>Large much bring.</t>
  </si>
  <si>
    <t>REF-68980</t>
  </si>
  <si>
    <t>Into career.</t>
  </si>
  <si>
    <t>REF-74404</t>
  </si>
  <si>
    <t>Apply not story.</t>
  </si>
  <si>
    <t>REF-98149</t>
  </si>
  <si>
    <t>Most work.</t>
  </si>
  <si>
    <t>REF-60953</t>
  </si>
  <si>
    <t>REF-71451</t>
  </si>
  <si>
    <t>Open near.</t>
  </si>
  <si>
    <t>REF-24857</t>
  </si>
  <si>
    <t>Compare beat most.</t>
  </si>
  <si>
    <t>REF-78357</t>
  </si>
  <si>
    <t>Throw would without.</t>
  </si>
  <si>
    <t>REF-92022</t>
  </si>
  <si>
    <t>Need create himself.</t>
  </si>
  <si>
    <t>Game class.</t>
  </si>
  <si>
    <t>REF-19980</t>
  </si>
  <si>
    <t>Bad environment win.</t>
  </si>
  <si>
    <t>REF-42924</t>
  </si>
  <si>
    <t>Great certain miss set.</t>
  </si>
  <si>
    <t>At successful no.</t>
  </si>
  <si>
    <t>REF-46671</t>
  </si>
  <si>
    <t>REF-49303</t>
  </si>
  <si>
    <t>REF-70681</t>
  </si>
  <si>
    <t>Since campaign.</t>
  </si>
  <si>
    <t>REF-5216</t>
  </si>
  <si>
    <t>See image bad trial.</t>
  </si>
  <si>
    <t>REF-67032</t>
  </si>
  <si>
    <t>Book arm.</t>
  </si>
  <si>
    <t>REF-24148</t>
  </si>
  <si>
    <t>REF-33742</t>
  </si>
  <si>
    <t>Meet along guy.</t>
  </si>
  <si>
    <t>REF-55221</t>
  </si>
  <si>
    <t>Investment rate case.</t>
  </si>
  <si>
    <t>REF-91783</t>
  </si>
  <si>
    <t>Door agree.</t>
  </si>
  <si>
    <t>REF-57732</t>
  </si>
  <si>
    <t>Fine join perform.</t>
  </si>
  <si>
    <t>REF-65284</t>
  </si>
  <si>
    <t>Pattern occur expect.</t>
  </si>
  <si>
    <t>Peace your suffer.</t>
  </si>
  <si>
    <t>REF-98624</t>
  </si>
  <si>
    <t>Number report person.</t>
  </si>
  <si>
    <t>REF-97403</t>
  </si>
  <si>
    <t>Own few.</t>
  </si>
  <si>
    <t>REF-48650</t>
  </si>
  <si>
    <t>Suddenly material probably.</t>
  </si>
  <si>
    <t>REF-88676</t>
  </si>
  <si>
    <t>Teach any.</t>
  </si>
  <si>
    <t>REF-49670</t>
  </si>
  <si>
    <t>Create city of shake.</t>
  </si>
  <si>
    <t>REF-23230</t>
  </si>
  <si>
    <t>Go treat whatever.</t>
  </si>
  <si>
    <t>REF-41735</t>
  </si>
  <si>
    <t>Often response.</t>
  </si>
  <si>
    <t>REF-47641</t>
  </si>
  <si>
    <t>Keep finish.</t>
  </si>
  <si>
    <t>REF-55413</t>
  </si>
  <si>
    <t>Behavior ask conference.</t>
  </si>
  <si>
    <t>REF-27655</t>
  </si>
  <si>
    <t>Themselves before national.</t>
  </si>
  <si>
    <t>REF-46804</t>
  </si>
  <si>
    <t>Home subject able.</t>
  </si>
  <si>
    <t>REF-68670</t>
  </si>
  <si>
    <t>Reveal watch final.</t>
  </si>
  <si>
    <t>REF-97208</t>
  </si>
  <si>
    <t>Physical writer into.</t>
  </si>
  <si>
    <t>REF-25154</t>
  </si>
  <si>
    <t>Realize son structure student.</t>
  </si>
  <si>
    <t>REF-8108</t>
  </si>
  <si>
    <t>Not power almost.</t>
  </si>
  <si>
    <t>REF-63415</t>
  </si>
  <si>
    <t>Quality administration wear girl.</t>
  </si>
  <si>
    <t>REF-61979</t>
  </si>
  <si>
    <t>Sea call.</t>
  </si>
  <si>
    <t>REF-46567</t>
  </si>
  <si>
    <t>REF-29792</t>
  </si>
  <si>
    <t>State voice movement gas.</t>
  </si>
  <si>
    <t>REF-59338</t>
  </si>
  <si>
    <t>Four become bad.</t>
  </si>
  <si>
    <t>REF-83058</t>
  </si>
  <si>
    <t>Prepare challenge both.</t>
  </si>
  <si>
    <t>REF-65042</t>
  </si>
  <si>
    <t>Group know crime director.</t>
  </si>
  <si>
    <t>REF-42503</t>
  </si>
  <si>
    <t>REF-66620</t>
  </si>
  <si>
    <t>Product.</t>
  </si>
  <si>
    <t>REF-47099</t>
  </si>
  <si>
    <t>Great themselves sing indeed.</t>
  </si>
  <si>
    <t>REF-44799</t>
  </si>
  <si>
    <t>Choose growth know.</t>
  </si>
  <si>
    <t>REF-93552</t>
  </si>
  <si>
    <t>Month rather possible do.</t>
  </si>
  <si>
    <t>Blue much peace.</t>
  </si>
  <si>
    <t>Address often.</t>
  </si>
  <si>
    <t>REF-90649</t>
  </si>
  <si>
    <t>About.</t>
  </si>
  <si>
    <t>REF-97561</t>
  </si>
  <si>
    <t>There open.</t>
  </si>
  <si>
    <t>REF-67846</t>
  </si>
  <si>
    <t>Deal social message minute.</t>
  </si>
  <si>
    <t>REF-58054</t>
  </si>
  <si>
    <t>Story student see.</t>
  </si>
  <si>
    <t>REF-68454</t>
  </si>
  <si>
    <t>Oil political door.</t>
  </si>
  <si>
    <t>REF-81145</t>
  </si>
  <si>
    <t>Husband effort seem.</t>
  </si>
  <si>
    <t>REF-92042</t>
  </si>
  <si>
    <t>Control future safe.</t>
  </si>
  <si>
    <t>REF-56262</t>
  </si>
  <si>
    <t>Forget question.</t>
  </si>
  <si>
    <t>REF-19382</t>
  </si>
  <si>
    <t>Eye address.</t>
  </si>
  <si>
    <t>REF-54058</t>
  </si>
  <si>
    <t>Student throw individual.</t>
  </si>
  <si>
    <t>REF-60395</t>
  </si>
  <si>
    <t>Young could.</t>
  </si>
  <si>
    <t>Happen challenge finish.</t>
  </si>
  <si>
    <t>REF-4044</t>
  </si>
  <si>
    <t>Choice plan.</t>
  </si>
  <si>
    <t>REF-58271</t>
  </si>
  <si>
    <t>Majority seek professional.</t>
  </si>
  <si>
    <t>REF-8631</t>
  </si>
  <si>
    <t>Center final.</t>
  </si>
  <si>
    <t>REF-3244</t>
  </si>
  <si>
    <t>Success against.</t>
  </si>
  <si>
    <t>REF-11164</t>
  </si>
  <si>
    <t>However fast.</t>
  </si>
  <si>
    <t>REF-82343</t>
  </si>
  <si>
    <t>Leader yet.</t>
  </si>
  <si>
    <t>REF-61702</t>
  </si>
  <si>
    <t>REF-97355</t>
  </si>
  <si>
    <t>REF-97309</t>
  </si>
  <si>
    <t>REF-44477</t>
  </si>
  <si>
    <t>REF-80479</t>
  </si>
  <si>
    <t>From rock.</t>
  </si>
  <si>
    <t>REF-57789</t>
  </si>
  <si>
    <t>Recently down value include.</t>
  </si>
  <si>
    <t>REF-69712</t>
  </si>
  <si>
    <t>Next phone as.</t>
  </si>
  <si>
    <t>REF-97254</t>
  </si>
  <si>
    <t>Doctor best challenge.</t>
  </si>
  <si>
    <t>Television newspaper.</t>
  </si>
  <si>
    <t>REF-70443</t>
  </si>
  <si>
    <t>Store middle determine.</t>
  </si>
  <si>
    <t>REF-5610</t>
  </si>
  <si>
    <t>Structure for simple.</t>
  </si>
  <si>
    <t>REF-15292</t>
  </si>
  <si>
    <t>Wish agreement dinner position.</t>
  </si>
  <si>
    <t>REF-37790</t>
  </si>
  <si>
    <t>Apply production personal.</t>
  </si>
  <si>
    <t>REF-99892</t>
  </si>
  <si>
    <t>Start serve.</t>
  </si>
  <si>
    <t>REF-7524</t>
  </si>
  <si>
    <t>Single wait.</t>
  </si>
  <si>
    <t>REF-83863</t>
  </si>
  <si>
    <t>REF-6384</t>
  </si>
  <si>
    <t>And receive parent.</t>
  </si>
  <si>
    <t>REF-66857</t>
  </si>
  <si>
    <t>REF-41805</t>
  </si>
  <si>
    <t>Itself fact including who.</t>
  </si>
  <si>
    <t>REF-11099</t>
  </si>
  <si>
    <t>Bar fund.</t>
  </si>
  <si>
    <t>REF-32305</t>
  </si>
  <si>
    <t>Win you top.</t>
  </si>
  <si>
    <t>REF-99287</t>
  </si>
  <si>
    <t>Person finally value.</t>
  </si>
  <si>
    <t>REF-99129</t>
  </si>
  <si>
    <t>Agreement law.</t>
  </si>
  <si>
    <t>REF-49743</t>
  </si>
  <si>
    <t>Low red camera.</t>
  </si>
  <si>
    <t>REF-52393</t>
  </si>
  <si>
    <t>Chair though red.</t>
  </si>
  <si>
    <t>REF-86918</t>
  </si>
  <si>
    <t>Material wrong.</t>
  </si>
  <si>
    <t>REF-53302</t>
  </si>
  <si>
    <t>Realize population.</t>
  </si>
  <si>
    <t>REF-47554</t>
  </si>
  <si>
    <t>Compare hard.</t>
  </si>
  <si>
    <t>REF-19717</t>
  </si>
  <si>
    <t>Compare goal left.</t>
  </si>
  <si>
    <t>REF-9831</t>
  </si>
  <si>
    <t>Girl role decide.</t>
  </si>
  <si>
    <t>REF-5027</t>
  </si>
  <si>
    <t>Reveal site fund.</t>
  </si>
  <si>
    <t>REF-26277</t>
  </si>
  <si>
    <t>More myself current.</t>
  </si>
  <si>
    <t>Respond even listen.</t>
  </si>
  <si>
    <t>REF-36944</t>
  </si>
  <si>
    <t>Result nation.</t>
  </si>
  <si>
    <t>REF-29173</t>
  </si>
  <si>
    <t>Job full.</t>
  </si>
  <si>
    <t>REF-30234</t>
  </si>
  <si>
    <t>REF-98597</t>
  </si>
  <si>
    <t>Spend hot management.</t>
  </si>
  <si>
    <t>REF-97772</t>
  </si>
  <si>
    <t>Think him fish.</t>
  </si>
  <si>
    <t>REF-57693</t>
  </si>
  <si>
    <t>Research thought.</t>
  </si>
  <si>
    <t>REF-84552</t>
  </si>
  <si>
    <t>Right develop.</t>
  </si>
  <si>
    <t>How me.</t>
  </si>
  <si>
    <t>Safe off.</t>
  </si>
  <si>
    <t>REF-27100</t>
  </si>
  <si>
    <t>Might network.</t>
  </si>
  <si>
    <t>REF-83843</t>
  </si>
  <si>
    <t>Heavy home industry.</t>
  </si>
  <si>
    <t>Mouth space.</t>
  </si>
  <si>
    <t>REF-95918</t>
  </si>
  <si>
    <t>Among field.</t>
  </si>
  <si>
    <t>REF-11727</t>
  </si>
  <si>
    <t>Town story meet.</t>
  </si>
  <si>
    <t>REF-24390</t>
  </si>
  <si>
    <t>Office toward majority.</t>
  </si>
  <si>
    <t>REF-58611</t>
  </si>
  <si>
    <t>Skin perhaps.</t>
  </si>
  <si>
    <t>REF-19214</t>
  </si>
  <si>
    <t>Learn along between.</t>
  </si>
  <si>
    <t>REF-87134</t>
  </si>
  <si>
    <t>Suggest.</t>
  </si>
  <si>
    <t>REF-55086</t>
  </si>
  <si>
    <t>Student couple let industry.</t>
  </si>
  <si>
    <t>REF-89666</t>
  </si>
  <si>
    <t>Ago three lead.</t>
  </si>
  <si>
    <t>Fast serve.</t>
  </si>
  <si>
    <t>REF-30740</t>
  </si>
  <si>
    <t>Free miss.</t>
  </si>
  <si>
    <t>REF-98456</t>
  </si>
  <si>
    <t>Also her carry writer.</t>
  </si>
  <si>
    <t>REF-43781</t>
  </si>
  <si>
    <t>Catch old time.</t>
  </si>
  <si>
    <t>REF-48161</t>
  </si>
  <si>
    <t>Forward man admit.</t>
  </si>
  <si>
    <t>REF-50157</t>
  </si>
  <si>
    <t>Campaign few tough.</t>
  </si>
  <si>
    <t>REF-21061</t>
  </si>
  <si>
    <t>Interesting.</t>
  </si>
  <si>
    <t>REF-45079</t>
  </si>
  <si>
    <t>REF-29501</t>
  </si>
  <si>
    <t>Order or person skill.</t>
  </si>
  <si>
    <t>REF-27600</t>
  </si>
  <si>
    <t>Water less seem.</t>
  </si>
  <si>
    <t>Than energy.</t>
  </si>
  <si>
    <t>REF-46482</t>
  </si>
  <si>
    <t>Couple property respond.</t>
  </si>
  <si>
    <t>REF-8738</t>
  </si>
  <si>
    <t>Glass treatment.</t>
  </si>
  <si>
    <t>REF-20000</t>
  </si>
  <si>
    <t>Time.</t>
  </si>
  <si>
    <t>Once look instead.</t>
  </si>
  <si>
    <t>REF-82449</t>
  </si>
  <si>
    <t>Reason read.</t>
  </si>
  <si>
    <t>Understand should.</t>
  </si>
  <si>
    <t>REF-63660</t>
  </si>
  <si>
    <t>Under turn image.</t>
  </si>
  <si>
    <t>REF-32584</t>
  </si>
  <si>
    <t>Ever road rest.</t>
  </si>
  <si>
    <t>REF-57753</t>
  </si>
  <si>
    <t>Ok nice.</t>
  </si>
  <si>
    <t>REF-3423</t>
  </si>
  <si>
    <t>REF-10743</t>
  </si>
  <si>
    <t>Make leader.</t>
  </si>
  <si>
    <t>REF-40841</t>
  </si>
  <si>
    <t>He look.</t>
  </si>
  <si>
    <t>REF-75287</t>
  </si>
  <si>
    <t>Measure anything money.</t>
  </si>
  <si>
    <t>Within.</t>
  </si>
  <si>
    <t>REF-21979</t>
  </si>
  <si>
    <t>Show music else.</t>
  </si>
  <si>
    <t>REF-82706</t>
  </si>
  <si>
    <t>Focus trouble.</t>
  </si>
  <si>
    <t>REF-86991</t>
  </si>
  <si>
    <t>Require candidate increase government.</t>
  </si>
  <si>
    <t>REF-9230</t>
  </si>
  <si>
    <t>Question option.</t>
  </si>
  <si>
    <t>Make gas.</t>
  </si>
  <si>
    <t>REF-80879</t>
  </si>
  <si>
    <t>Same there.</t>
  </si>
  <si>
    <t>REF-99694</t>
  </si>
  <si>
    <t>Need what itself.</t>
  </si>
  <si>
    <t>REF-232</t>
  </si>
  <si>
    <t>Specific store material.</t>
  </si>
  <si>
    <t>REF-63748</t>
  </si>
  <si>
    <t>Certainly peace.</t>
  </si>
  <si>
    <t>REF-79860</t>
  </si>
  <si>
    <t>Dream.</t>
  </si>
  <si>
    <t>Table poor agency plan.</t>
  </si>
  <si>
    <t>REF-51512</t>
  </si>
  <si>
    <t>Certainly amount impact.</t>
  </si>
  <si>
    <t>REF-81864</t>
  </si>
  <si>
    <t>Part drive build.</t>
  </si>
  <si>
    <t>REF-54268</t>
  </si>
  <si>
    <t>Along from treat.</t>
  </si>
  <si>
    <t>REF-33624</t>
  </si>
  <si>
    <t>Number company money.</t>
  </si>
  <si>
    <t>REF-55518</t>
  </si>
  <si>
    <t>Newspaper have party.</t>
  </si>
  <si>
    <t>REF-28983</t>
  </si>
  <si>
    <t>Owner always.</t>
  </si>
  <si>
    <t>REF-58529</t>
  </si>
  <si>
    <t>Adult lead land despite.</t>
  </si>
  <si>
    <t>REF-30321</t>
  </si>
  <si>
    <t>Gun mother.</t>
  </si>
  <si>
    <t>REF-76364</t>
  </si>
  <si>
    <t>Analysis along.</t>
  </si>
  <si>
    <t>REF-5454</t>
  </si>
  <si>
    <t>Customer own.</t>
  </si>
  <si>
    <t>REF-70978</t>
  </si>
  <si>
    <t>Speak rule real audience.</t>
  </si>
  <si>
    <t>Left painting finally.</t>
  </si>
  <si>
    <t>REF-62211</t>
  </si>
  <si>
    <t>Boy draw ability.</t>
  </si>
  <si>
    <t>REF-45425</t>
  </si>
  <si>
    <t>Sing sit bag.</t>
  </si>
  <si>
    <t>REF-84102</t>
  </si>
  <si>
    <t>Cut to.</t>
  </si>
  <si>
    <t>REF-62190</t>
  </si>
  <si>
    <t>Production Congress.</t>
  </si>
  <si>
    <t>REF-17446</t>
  </si>
  <si>
    <t>Foreign picture within.</t>
  </si>
  <si>
    <t>REF-10233</t>
  </si>
  <si>
    <t>Cover deal off particular.</t>
  </si>
  <si>
    <t>REF-38099</t>
  </si>
  <si>
    <t>Little truth day.</t>
  </si>
  <si>
    <t>Turn piece.</t>
  </si>
  <si>
    <t>REF-70328</t>
  </si>
  <si>
    <t>Race training.</t>
  </si>
  <si>
    <t>REF-36900</t>
  </si>
  <si>
    <t>REF-40875</t>
  </si>
  <si>
    <t>On maintain.</t>
  </si>
  <si>
    <t>REF-85858</t>
  </si>
  <si>
    <t>After treatment whose.</t>
  </si>
  <si>
    <t>REF-83100</t>
  </si>
  <si>
    <t>Maybe her.</t>
  </si>
  <si>
    <t>REF-24697</t>
  </si>
  <si>
    <t>Concern take.</t>
  </si>
  <si>
    <t>REF-15674</t>
  </si>
  <si>
    <t>Century again shake.</t>
  </si>
  <si>
    <t>REF-14591</t>
  </si>
  <si>
    <t>Difference nearly buy.</t>
  </si>
  <si>
    <t>REF-35981</t>
  </si>
  <si>
    <t>Trouble pay stage.</t>
  </si>
  <si>
    <t>Tv what trial.</t>
  </si>
  <si>
    <t>REF-1497</t>
  </si>
  <si>
    <t>Piece couple tax.</t>
  </si>
  <si>
    <t>REF-58562</t>
  </si>
  <si>
    <t>Clear group.</t>
  </si>
  <si>
    <t>REF-26280</t>
  </si>
  <si>
    <t>Throw story image.</t>
  </si>
  <si>
    <t>REF-75031</t>
  </si>
  <si>
    <t>Agreement involve return.</t>
  </si>
  <si>
    <t>REF-95095</t>
  </si>
  <si>
    <t>Of thing.</t>
  </si>
  <si>
    <t>REF-47737</t>
  </si>
  <si>
    <t>Fund sing help.</t>
  </si>
  <si>
    <t>REF-3717</t>
  </si>
  <si>
    <t>Ahead allow eat.</t>
  </si>
  <si>
    <t>REF-31060</t>
  </si>
  <si>
    <t>Know population.</t>
  </si>
  <si>
    <t>REF-61388</t>
  </si>
  <si>
    <t>Build building.</t>
  </si>
  <si>
    <t>REF-91239</t>
  </si>
  <si>
    <t>Character eye.</t>
  </si>
  <si>
    <t>REF-60819</t>
  </si>
  <si>
    <t>Attorney dog culture.</t>
  </si>
  <si>
    <t>REF-4833</t>
  </si>
  <si>
    <t>Father name.</t>
  </si>
  <si>
    <t>REF-98790</t>
  </si>
  <si>
    <t>Line military.</t>
  </si>
  <si>
    <t>REF-12876</t>
  </si>
  <si>
    <t>Thing be indeed.</t>
  </si>
  <si>
    <t>REF-42389</t>
  </si>
  <si>
    <t>Though stand.</t>
  </si>
  <si>
    <t>REF-31253</t>
  </si>
  <si>
    <t>Decide for each.</t>
  </si>
  <si>
    <t>REF-54219</t>
  </si>
  <si>
    <t>Record people official.</t>
  </si>
  <si>
    <t>REF-9929</t>
  </si>
  <si>
    <t>Draw seek piece.</t>
  </si>
  <si>
    <t>REF-44674</t>
  </si>
  <si>
    <t>Building particularly since.</t>
  </si>
  <si>
    <t>REF-13048</t>
  </si>
  <si>
    <t>Go gas tough.</t>
  </si>
  <si>
    <t>REF-81235</t>
  </si>
  <si>
    <t>REF-51429</t>
  </si>
  <si>
    <t>Nice bank huge.</t>
  </si>
  <si>
    <t>Church hospital.</t>
  </si>
  <si>
    <t>REF-74908</t>
  </si>
  <si>
    <t>Prove end according.</t>
  </si>
  <si>
    <t>REF-6225</t>
  </si>
  <si>
    <t>Among like.</t>
  </si>
  <si>
    <t>REF-53294</t>
  </si>
  <si>
    <t>Impact.</t>
  </si>
  <si>
    <t>REF-60619</t>
  </si>
  <si>
    <t>REF-9823</t>
  </si>
  <si>
    <t>Share son.</t>
  </si>
  <si>
    <t>REF-27931</t>
  </si>
  <si>
    <t>Coach reflect second.</t>
  </si>
  <si>
    <t>Above interest.</t>
  </si>
  <si>
    <t>Third account.</t>
  </si>
  <si>
    <t>REF-94836</t>
  </si>
  <si>
    <t>Major floor town.</t>
  </si>
  <si>
    <t>REF-59673</t>
  </si>
  <si>
    <t>Radio safe each.</t>
  </si>
  <si>
    <t>Though.</t>
  </si>
  <si>
    <t>REF-35017</t>
  </si>
  <si>
    <t>Big exactly.</t>
  </si>
  <si>
    <t>REF-24752</t>
  </si>
  <si>
    <t>Study movie.</t>
  </si>
  <si>
    <t>REF-35796</t>
  </si>
  <si>
    <t>Good whole.</t>
  </si>
  <si>
    <t>REF-8149</t>
  </si>
  <si>
    <t>Provide student reason.</t>
  </si>
  <si>
    <t>REF-23824</t>
  </si>
  <si>
    <t>Too media local.</t>
  </si>
  <si>
    <t>REF-65292</t>
  </si>
  <si>
    <t>Sign last itself.</t>
  </si>
  <si>
    <t>REF-53097</t>
  </si>
  <si>
    <t>Certainly summer science.</t>
  </si>
  <si>
    <t>REF-67687</t>
  </si>
  <si>
    <t>Stage light.</t>
  </si>
  <si>
    <t>Sort.</t>
  </si>
  <si>
    <t>REF-6202</t>
  </si>
  <si>
    <t>Pull own.</t>
  </si>
  <si>
    <t>REF-60342</t>
  </si>
  <si>
    <t>Could under choose.</t>
  </si>
  <si>
    <t>REF-89937</t>
  </si>
  <si>
    <t>High sign fight.</t>
  </si>
  <si>
    <t>Man ever.</t>
  </si>
  <si>
    <t>REF-89592</t>
  </si>
  <si>
    <t>Explain again site.</t>
  </si>
  <si>
    <t>REF-65819</t>
  </si>
  <si>
    <t>Out force.</t>
  </si>
  <si>
    <t>REF-23506</t>
  </si>
  <si>
    <t>Physical ground during.</t>
  </si>
  <si>
    <t>Which finish.</t>
  </si>
  <si>
    <t>REF-52311</t>
  </si>
  <si>
    <t>REF-36920</t>
  </si>
  <si>
    <t>Be one.</t>
  </si>
  <si>
    <t>REF-83687</t>
  </si>
  <si>
    <t>Perhaps once paper.</t>
  </si>
  <si>
    <t>Stuff piece.</t>
  </si>
  <si>
    <t>REF-9435</t>
  </si>
  <si>
    <t>Change system.</t>
  </si>
  <si>
    <t>REF-64414</t>
  </si>
  <si>
    <t>Strategy spend.</t>
  </si>
  <si>
    <t>REF-51179</t>
  </si>
  <si>
    <t>Rate relate show.</t>
  </si>
  <si>
    <t>REF-84017</t>
  </si>
  <si>
    <t>To another ten.</t>
  </si>
  <si>
    <t>REF-9669</t>
  </si>
  <si>
    <t>Various exist wrong.</t>
  </si>
  <si>
    <t>REF-71464</t>
  </si>
  <si>
    <t>Item result great.</t>
  </si>
  <si>
    <t>REF-15214</t>
  </si>
  <si>
    <t>Wrong two.</t>
  </si>
  <si>
    <t>REF-39434</t>
  </si>
  <si>
    <t>Along the consumer.</t>
  </si>
  <si>
    <t>Goal hard.</t>
  </si>
  <si>
    <t>REF-46451</t>
  </si>
  <si>
    <t>Capital which.</t>
  </si>
  <si>
    <t>REF-25694</t>
  </si>
  <si>
    <t>Girl public.</t>
  </si>
  <si>
    <t>REF-30604</t>
  </si>
  <si>
    <t>Rest space top case.</t>
  </si>
  <si>
    <t>REF-97263</t>
  </si>
  <si>
    <t>Way head PM.</t>
  </si>
  <si>
    <t>REF-40246</t>
  </si>
  <si>
    <t>Country pass consider.</t>
  </si>
  <si>
    <t>REF-22281</t>
  </si>
  <si>
    <t>Goal property.</t>
  </si>
  <si>
    <t>Add stuff in.</t>
  </si>
  <si>
    <t>REF-16720</t>
  </si>
  <si>
    <t>Million live find.</t>
  </si>
  <si>
    <t>REF-10918</t>
  </si>
  <si>
    <t>Color political.</t>
  </si>
  <si>
    <t>REF-14609</t>
  </si>
  <si>
    <t>Mouth PM data.</t>
  </si>
  <si>
    <t>Best beat.</t>
  </si>
  <si>
    <t>REF-93212</t>
  </si>
  <si>
    <t>Window to prepare.</t>
  </si>
  <si>
    <t>REF-28710</t>
  </si>
  <si>
    <t>Any book.</t>
  </si>
  <si>
    <t>REF-95303</t>
  </si>
  <si>
    <t>Site serious.</t>
  </si>
  <si>
    <t>REF-54209</t>
  </si>
  <si>
    <t>Sit impact my.</t>
  </si>
  <si>
    <t>REF-31014</t>
  </si>
  <si>
    <t>Teach research region.</t>
  </si>
  <si>
    <t>REF-14069</t>
  </si>
  <si>
    <t>If television.</t>
  </si>
  <si>
    <t>REF-24299</t>
  </si>
  <si>
    <t>Tell once one.</t>
  </si>
  <si>
    <t>REF-15859</t>
  </si>
  <si>
    <t>Second seek.</t>
  </si>
  <si>
    <t>Design minute also.</t>
  </si>
  <si>
    <t>REF-65336</t>
  </si>
  <si>
    <t>Good shake station.</t>
  </si>
  <si>
    <t>REF-18545</t>
  </si>
  <si>
    <t>Accept sure strategy.</t>
  </si>
  <si>
    <t>Light language save.</t>
  </si>
  <si>
    <t>REF-2738</t>
  </si>
  <si>
    <t>Anyone class phone.</t>
  </si>
  <si>
    <t>Star out.</t>
  </si>
  <si>
    <t>REF-88879</t>
  </si>
  <si>
    <t>Speak dinner.</t>
  </si>
  <si>
    <t>Order buy news.</t>
  </si>
  <si>
    <t>REF-66965</t>
  </si>
  <si>
    <t>Remain pick federal.</t>
  </si>
  <si>
    <t>REF-86270</t>
  </si>
  <si>
    <t>Site energy six up.</t>
  </si>
  <si>
    <t>REF-25581</t>
  </si>
  <si>
    <t>Democratic worker.</t>
  </si>
  <si>
    <t>REF-91633</t>
  </si>
  <si>
    <t>Discover treat.</t>
  </si>
  <si>
    <t>REF-71465</t>
  </si>
  <si>
    <t>Well speech time.</t>
  </si>
  <si>
    <t>REF-85303</t>
  </si>
  <si>
    <t>Child they.</t>
  </si>
  <si>
    <t>Owner watch.</t>
  </si>
  <si>
    <t>REF-22560</t>
  </si>
  <si>
    <t>Learn executive.</t>
  </si>
  <si>
    <t>REF-2008</t>
  </si>
  <si>
    <t>Between serve edge appear.</t>
  </si>
  <si>
    <t>REF-67126</t>
  </si>
  <si>
    <t>Although Democrat American.</t>
  </si>
  <si>
    <t>REF-10354</t>
  </si>
  <si>
    <t>Style imagine.</t>
  </si>
  <si>
    <t>REF-57172</t>
  </si>
  <si>
    <t>Likely population.</t>
  </si>
  <si>
    <t>REF-21511</t>
  </si>
  <si>
    <t>Wear coach.</t>
  </si>
  <si>
    <t>REF-41922</t>
  </si>
  <si>
    <t>Environment in heavy.</t>
  </si>
  <si>
    <t>REF-61631</t>
  </si>
  <si>
    <t>Person investment memory question.</t>
  </si>
  <si>
    <t>REF-74924</t>
  </si>
  <si>
    <t>Few decide.</t>
  </si>
  <si>
    <t>REF-18520</t>
  </si>
  <si>
    <t>Authority wind.</t>
  </si>
  <si>
    <t>Its respond partner.</t>
  </si>
  <si>
    <t>REF-41278</t>
  </si>
  <si>
    <t>Plant country.</t>
  </si>
  <si>
    <t>REF-29610</t>
  </si>
  <si>
    <t>Threat shoulder.</t>
  </si>
  <si>
    <t>REF-19782</t>
  </si>
  <si>
    <t>Woman develop.</t>
  </si>
  <si>
    <t>REF-81417</t>
  </si>
  <si>
    <t>Nature collection these.</t>
  </si>
  <si>
    <t>REF-29839</t>
  </si>
  <si>
    <t>Plant kid.</t>
  </si>
  <si>
    <t>REF-10175</t>
  </si>
  <si>
    <t>Least social.</t>
  </si>
  <si>
    <t>REF-72215</t>
  </si>
  <si>
    <t>Three friend example.</t>
  </si>
  <si>
    <t>REF-46307</t>
  </si>
  <si>
    <t>Truth compare.</t>
  </si>
  <si>
    <t>Leave still be.</t>
  </si>
  <si>
    <t>REF-39096</t>
  </si>
  <si>
    <t>Boy business.</t>
  </si>
  <si>
    <t>REF-6032</t>
  </si>
  <si>
    <t>Government black.</t>
  </si>
  <si>
    <t>REF-76181</t>
  </si>
  <si>
    <t>Down sign too.</t>
  </si>
  <si>
    <t>REF-94350</t>
  </si>
  <si>
    <t>On form interview.</t>
  </si>
  <si>
    <t>REF-75895</t>
  </si>
  <si>
    <t>Us give son.</t>
  </si>
  <si>
    <t>REF-93767</t>
  </si>
  <si>
    <t>Color good ever.</t>
  </si>
  <si>
    <t>REF-79819</t>
  </si>
  <si>
    <t>Leg material.</t>
  </si>
  <si>
    <t>REF-12131</t>
  </si>
  <si>
    <t>Light other.</t>
  </si>
  <si>
    <t>REF-11330</t>
  </si>
  <si>
    <t>Watch inside.</t>
  </si>
  <si>
    <t>REF-10599</t>
  </si>
  <si>
    <t>Once system.</t>
  </si>
  <si>
    <t>REF-17497</t>
  </si>
  <si>
    <t>Floor only.</t>
  </si>
  <si>
    <t>REF-1904</t>
  </si>
  <si>
    <t>Marriage process arm finish.</t>
  </si>
  <si>
    <t>REF-37640</t>
  </si>
  <si>
    <t>Blood product.</t>
  </si>
  <si>
    <t>REF-52726</t>
  </si>
  <si>
    <t>Lose accept big.</t>
  </si>
  <si>
    <t>REF-74915</t>
  </si>
  <si>
    <t>Guy cost reduce.</t>
  </si>
  <si>
    <t>REF-94475</t>
  </si>
  <si>
    <t>Without blood sure activity.</t>
  </si>
  <si>
    <t>REF-15370</t>
  </si>
  <si>
    <t>Support body station.</t>
  </si>
  <si>
    <t>REF-15331</t>
  </si>
  <si>
    <t>With commercial factor detail.</t>
  </si>
  <si>
    <t>REF-39753</t>
  </si>
  <si>
    <t>Large when eat.</t>
  </si>
  <si>
    <t>REF-46269</t>
  </si>
  <si>
    <t>Summer film.</t>
  </si>
  <si>
    <t>REF-72030</t>
  </si>
  <si>
    <t>And you painting them.</t>
  </si>
  <si>
    <t>REF-42324</t>
  </si>
  <si>
    <t>Approach seat miss.</t>
  </si>
  <si>
    <t>REF-18591</t>
  </si>
  <si>
    <t>Artist attack go.</t>
  </si>
  <si>
    <t>REF-29600</t>
  </si>
  <si>
    <t>Behind food time.</t>
  </si>
  <si>
    <t>REF-94736</t>
  </si>
  <si>
    <t>Hear sort character.</t>
  </si>
  <si>
    <t>REF-80984</t>
  </si>
  <si>
    <t>Save hotel.</t>
  </si>
  <si>
    <t>REF-69756</t>
  </si>
  <si>
    <t>Green reach.</t>
  </si>
  <si>
    <t>REF-20906</t>
  </si>
  <si>
    <t>Others work set citizen.</t>
  </si>
  <si>
    <t>REF-28072</t>
  </si>
  <si>
    <t>Have energy tough.</t>
  </si>
  <si>
    <t>REF-29764</t>
  </si>
  <si>
    <t>Economic significant.</t>
  </si>
  <si>
    <t>REF-59340</t>
  </si>
  <si>
    <t>Identify international method.</t>
  </si>
  <si>
    <t>REF-71389</t>
  </si>
  <si>
    <t>Form white.</t>
  </si>
  <si>
    <t>REF-5942</t>
  </si>
  <si>
    <t>Full ready.</t>
  </si>
  <si>
    <t>REF-42477</t>
  </si>
  <si>
    <t>Parent design why unit.</t>
  </si>
  <si>
    <t>High within.</t>
  </si>
  <si>
    <t>REF-71377</t>
  </si>
  <si>
    <t>Success material.</t>
  </si>
  <si>
    <t>REF-89814</t>
  </si>
  <si>
    <t>Great produce.</t>
  </si>
  <si>
    <t>REF-54065</t>
  </si>
  <si>
    <t>Night avoid control.</t>
  </si>
  <si>
    <t>Job common young.</t>
  </si>
  <si>
    <t>REF-61673</t>
  </si>
  <si>
    <t>REF-15469</t>
  </si>
  <si>
    <t>Answer sound plan.</t>
  </si>
  <si>
    <t>REF-96374</t>
  </si>
  <si>
    <t>Change pull city.</t>
  </si>
  <si>
    <t>Program kind.</t>
  </si>
  <si>
    <t>Admit share now.</t>
  </si>
  <si>
    <t>REF-41475</t>
  </si>
  <si>
    <t>Reality share let.</t>
  </si>
  <si>
    <t>REF-65654</t>
  </si>
  <si>
    <t>Enter charge.</t>
  </si>
  <si>
    <t>REF-84179</t>
  </si>
  <si>
    <t>Turn current.</t>
  </si>
  <si>
    <t>Stand avoid exist.</t>
  </si>
  <si>
    <t>REF-23141</t>
  </si>
  <si>
    <t>Business individual.</t>
  </si>
  <si>
    <t>REF-25705</t>
  </si>
  <si>
    <t>Chair rule.</t>
  </si>
  <si>
    <t>Agreement product analysis.</t>
  </si>
  <si>
    <t>REF-8303</t>
  </si>
  <si>
    <t>Remain draw.</t>
  </si>
  <si>
    <t>Positive garden.</t>
  </si>
  <si>
    <t>REF-37188</t>
  </si>
  <si>
    <t>Call size.</t>
  </si>
  <si>
    <t>Involve make down.</t>
  </si>
  <si>
    <t>REF-61072</t>
  </si>
  <si>
    <t>Wait be.</t>
  </si>
  <si>
    <t>REF-46963</t>
  </si>
  <si>
    <t>Personal newspaper item.</t>
  </si>
  <si>
    <t>REF-69704</t>
  </si>
  <si>
    <t>Sure car.</t>
  </si>
  <si>
    <t>REF-32619</t>
  </si>
  <si>
    <t>System far understand.</t>
  </si>
  <si>
    <t>REF-75338</t>
  </si>
  <si>
    <t>Impact field ready.</t>
  </si>
  <si>
    <t>REF-71072</t>
  </si>
  <si>
    <t>Movement teach.</t>
  </si>
  <si>
    <t>REF-31399</t>
  </si>
  <si>
    <t>Look including.</t>
  </si>
  <si>
    <t>REF-32346</t>
  </si>
  <si>
    <t>Sit list.</t>
  </si>
  <si>
    <t>REF-36090</t>
  </si>
  <si>
    <t>Thank apply.</t>
  </si>
  <si>
    <t>REF-16974</t>
  </si>
  <si>
    <t>Year.</t>
  </si>
  <si>
    <t>REF-30863</t>
  </si>
  <si>
    <t>Although painting.</t>
  </si>
  <si>
    <t>REF-85613</t>
  </si>
  <si>
    <t>Gun student.</t>
  </si>
  <si>
    <t>REF-55487</t>
  </si>
  <si>
    <t>Cost small memory when.</t>
  </si>
  <si>
    <t>REF-68314</t>
  </si>
  <si>
    <t>Whether like.</t>
  </si>
  <si>
    <t>REF-16146</t>
  </si>
  <si>
    <t>Chair hospital special.</t>
  </si>
  <si>
    <t>REF-88788</t>
  </si>
  <si>
    <t>See any report same.</t>
  </si>
  <si>
    <t>REF-21031</t>
  </si>
  <si>
    <t>Hotel simply.</t>
  </si>
  <si>
    <t>REF-60054</t>
  </si>
  <si>
    <t>Set story.</t>
  </si>
  <si>
    <t>REF-1604</t>
  </si>
  <si>
    <t>Later join exactly.</t>
  </si>
  <si>
    <t>Situation spring.</t>
  </si>
  <si>
    <t>REF-50364</t>
  </si>
  <si>
    <t>Soldier ok.</t>
  </si>
  <si>
    <t>REF-56878</t>
  </si>
  <si>
    <t>Role nor.</t>
  </si>
  <si>
    <t>REF-26596</t>
  </si>
  <si>
    <t>Drive sell those.</t>
  </si>
  <si>
    <t>REF-53457</t>
  </si>
  <si>
    <t>Physical social you.</t>
  </si>
  <si>
    <t>REF-76350</t>
  </si>
  <si>
    <t>Economic pay.</t>
  </si>
  <si>
    <t>Office raise.</t>
  </si>
  <si>
    <t>REF-37425</t>
  </si>
  <si>
    <t>Save college future whom.</t>
  </si>
  <si>
    <t>REF-92187</t>
  </si>
  <si>
    <t>Fill kid.</t>
  </si>
  <si>
    <t>REF-30728</t>
  </si>
  <si>
    <t>Memory only instead.</t>
  </si>
  <si>
    <t>Safe parent people.</t>
  </si>
  <si>
    <t>REF-88283</t>
  </si>
  <si>
    <t>Maybe theory.</t>
  </si>
  <si>
    <t>REF-93421</t>
  </si>
  <si>
    <t>True after important.</t>
  </si>
  <si>
    <t>REF-90789</t>
  </si>
  <si>
    <t>Son compare camera.</t>
  </si>
  <si>
    <t>REF-55264</t>
  </si>
  <si>
    <t>Toward fish poor.</t>
  </si>
  <si>
    <t>REF-62608</t>
  </si>
  <si>
    <t>Product enough.</t>
  </si>
  <si>
    <t>REF-43556</t>
  </si>
  <si>
    <t>Right might particular.</t>
  </si>
  <si>
    <t>REF-91406</t>
  </si>
  <si>
    <t>None wait.</t>
  </si>
  <si>
    <t>REF-59874</t>
  </si>
  <si>
    <t>Hope military order.</t>
  </si>
  <si>
    <t>REF-77640</t>
  </si>
  <si>
    <t>Eat eye wrong.</t>
  </si>
  <si>
    <t>Feel scene job.</t>
  </si>
  <si>
    <t>REF-98093</t>
  </si>
  <si>
    <t>Family someone open.</t>
  </si>
  <si>
    <t>Yard provide.</t>
  </si>
  <si>
    <t>REF-63230</t>
  </si>
  <si>
    <t>Prevent practice laugh.</t>
  </si>
  <si>
    <t>REF-20624</t>
  </si>
  <si>
    <t>Agency rule.</t>
  </si>
  <si>
    <t>REF-95666</t>
  </si>
  <si>
    <t>Move why.</t>
  </si>
  <si>
    <t>REF-68091</t>
  </si>
  <si>
    <t>Where side tonight.</t>
  </si>
  <si>
    <t>REF-26031</t>
  </si>
  <si>
    <t>Participant subject way.</t>
  </si>
  <si>
    <t>REF-65511</t>
  </si>
  <si>
    <t>Leader although occur.</t>
  </si>
  <si>
    <t>REF-7820</t>
  </si>
  <si>
    <t>Heavy wide.</t>
  </si>
  <si>
    <t>REF-91005</t>
  </si>
  <si>
    <t>To church inside.</t>
  </si>
  <si>
    <t>Enter represent.</t>
  </si>
  <si>
    <t>REF-88167</t>
  </si>
  <si>
    <t>Building thing.</t>
  </si>
  <si>
    <t>REF-12923</t>
  </si>
  <si>
    <t>Push material dream.</t>
  </si>
  <si>
    <t>REF-97652</t>
  </si>
  <si>
    <t>Remain sea on break.</t>
  </si>
  <si>
    <t>REF-58699</t>
  </si>
  <si>
    <t>Language teacher say.</t>
  </si>
  <si>
    <t>REF-25618</t>
  </si>
  <si>
    <t>Loss father.</t>
  </si>
  <si>
    <t>REF-29045</t>
  </si>
  <si>
    <t>Poor water style.</t>
  </si>
  <si>
    <t>REF-75971</t>
  </si>
  <si>
    <t>Performance sell second.</t>
  </si>
  <si>
    <t>REF-58234</t>
  </si>
  <si>
    <t>End increase wall.</t>
  </si>
  <si>
    <t>Next.</t>
  </si>
  <si>
    <t>REF-15724</t>
  </si>
  <si>
    <t>Suffer know.</t>
  </si>
  <si>
    <t>REF-33217</t>
  </si>
  <si>
    <t>REF-94886</t>
  </si>
  <si>
    <t>We save rather.</t>
  </si>
  <si>
    <t>REF-84839</t>
  </si>
  <si>
    <t>Officer although.</t>
  </si>
  <si>
    <t>REF-5761</t>
  </si>
  <si>
    <t>Job machine defense.</t>
  </si>
  <si>
    <t>REF-75626</t>
  </si>
  <si>
    <t>Final worker three.</t>
  </si>
  <si>
    <t>REF-77872</t>
  </si>
  <si>
    <t>So recognize.</t>
  </si>
  <si>
    <t>REF-44934</t>
  </si>
  <si>
    <t>Then around foreign.</t>
  </si>
  <si>
    <t>REF-56132</t>
  </si>
  <si>
    <t>Test born movie.</t>
  </si>
  <si>
    <t>REF-6673</t>
  </si>
  <si>
    <t>Attorney ok.</t>
  </si>
  <si>
    <t>REF-35395</t>
  </si>
  <si>
    <t>Also movement.</t>
  </si>
  <si>
    <t>REF-46807</t>
  </si>
  <si>
    <t>Store get.</t>
  </si>
  <si>
    <t>REF-28597</t>
  </si>
  <si>
    <t>REF-76026</t>
  </si>
  <si>
    <t>Every head dog.</t>
  </si>
  <si>
    <t>REF-74839</t>
  </si>
  <si>
    <t>High ground.</t>
  </si>
  <si>
    <t>Race today.</t>
  </si>
  <si>
    <t>REF-85233</t>
  </si>
  <si>
    <t>Assume store.</t>
  </si>
  <si>
    <t>REF-37674</t>
  </si>
  <si>
    <t>Still discussion.</t>
  </si>
  <si>
    <t>REF-54385</t>
  </si>
  <si>
    <t>Open fact.</t>
  </si>
  <si>
    <t>REF-11121</t>
  </si>
  <si>
    <t>Employee industry federal.</t>
  </si>
  <si>
    <t>REF-54764</t>
  </si>
  <si>
    <t>Friend find.</t>
  </si>
  <si>
    <t>REF-80461</t>
  </si>
  <si>
    <t>Notice employee difference.</t>
  </si>
  <si>
    <t>REF-34586</t>
  </si>
  <si>
    <t>Many they how watch.</t>
  </si>
  <si>
    <t>REF-61292</t>
  </si>
  <si>
    <t>Early fall difference.</t>
  </si>
  <si>
    <t>Number.</t>
  </si>
  <si>
    <t>REF-74593</t>
  </si>
  <si>
    <t>Debate fine.</t>
  </si>
  <si>
    <t>REF-82420</t>
  </si>
  <si>
    <t>Which.</t>
  </si>
  <si>
    <t>REF-41200</t>
  </si>
  <si>
    <t>Language appear population.</t>
  </si>
  <si>
    <t>Avoid loss.</t>
  </si>
  <si>
    <t>REF-61250</t>
  </si>
  <si>
    <t>Until measure human artist.</t>
  </si>
  <si>
    <t>REF-3084</t>
  </si>
  <si>
    <t>Four whether.</t>
  </si>
  <si>
    <t>REF-71623</t>
  </si>
  <si>
    <t>Our player.</t>
  </si>
  <si>
    <t>REF-54533</t>
  </si>
  <si>
    <t>Would threat produce.</t>
  </si>
  <si>
    <t>Color black.</t>
  </si>
  <si>
    <t>REF-84212</t>
  </si>
  <si>
    <t>Worry spring.</t>
  </si>
  <si>
    <t>REF-65591</t>
  </si>
  <si>
    <t>Work yard.</t>
  </si>
  <si>
    <t>REF-51578</t>
  </si>
  <si>
    <t>Travel everything option official.</t>
  </si>
  <si>
    <t>REF-25197</t>
  </si>
  <si>
    <t>Media member.</t>
  </si>
  <si>
    <t>Bed exist color.</t>
  </si>
  <si>
    <t>REF-3512</t>
  </si>
  <si>
    <t>Treatment group become.</t>
  </si>
  <si>
    <t>REF-83872</t>
  </si>
  <si>
    <t>Class inside party.</t>
  </si>
  <si>
    <t>REF-78977</t>
  </si>
  <si>
    <t>Feeling happen.</t>
  </si>
  <si>
    <t>REF-88036</t>
  </si>
  <si>
    <t>Mission suddenly best government.</t>
  </si>
  <si>
    <t>Hair on here.</t>
  </si>
  <si>
    <t>REF-28627</t>
  </si>
  <si>
    <t>Price off.</t>
  </si>
  <si>
    <t>REF-78219</t>
  </si>
  <si>
    <t>Quality baby recent.</t>
  </si>
  <si>
    <t>REF-94671</t>
  </si>
  <si>
    <t>Share white buy.</t>
  </si>
  <si>
    <t>REF-30840</t>
  </si>
  <si>
    <t>Hot describe product after.</t>
  </si>
  <si>
    <t>REF-44400</t>
  </si>
  <si>
    <t>Piece key tonight.</t>
  </si>
  <si>
    <t>REF-11013</t>
  </si>
  <si>
    <t>Suddenly contain official.</t>
  </si>
  <si>
    <t>REF-29156</t>
  </si>
  <si>
    <t>Most nation.</t>
  </si>
  <si>
    <t>Expert minute.</t>
  </si>
  <si>
    <t>REF-96038</t>
  </si>
  <si>
    <t>Major property join.</t>
  </si>
  <si>
    <t>REF-44821</t>
  </si>
  <si>
    <t>Together nice.</t>
  </si>
  <si>
    <t>REF-2454</t>
  </si>
  <si>
    <t>Support at.</t>
  </si>
  <si>
    <t>REF-21068</t>
  </si>
  <si>
    <t>REF-30987</t>
  </si>
  <si>
    <t>Bar high.</t>
  </si>
  <si>
    <t>REF-79125</t>
  </si>
  <si>
    <t>Family mean social assume.</t>
  </si>
  <si>
    <t>REF-94472</t>
  </si>
  <si>
    <t>Body memory a.</t>
  </si>
  <si>
    <t>REF-18607</t>
  </si>
  <si>
    <t>Write career surface.</t>
  </si>
  <si>
    <t>REF-50327</t>
  </si>
  <si>
    <t>Degree investment.</t>
  </si>
  <si>
    <t>REF-9404</t>
  </si>
  <si>
    <t>REF-74128</t>
  </si>
  <si>
    <t>How hope.</t>
  </si>
  <si>
    <t>REF-34420</t>
  </si>
  <si>
    <t>History economic personal.</t>
  </si>
  <si>
    <t>REF-29877</t>
  </si>
  <si>
    <t>How side nice.</t>
  </si>
  <si>
    <t>REF-4835</t>
  </si>
  <si>
    <t>Own deep.</t>
  </si>
  <si>
    <t>REF-99864</t>
  </si>
  <si>
    <t>Determine born left off.</t>
  </si>
  <si>
    <t>REF-18057</t>
  </si>
  <si>
    <t>Mind place.</t>
  </si>
  <si>
    <t>REF-15179</t>
  </si>
  <si>
    <t>Money spend.</t>
  </si>
  <si>
    <t>REF-23995</t>
  </si>
  <si>
    <t>Expect radio imagine.</t>
  </si>
  <si>
    <t>REF-32204</t>
  </si>
  <si>
    <t>Whom tree how.</t>
  </si>
  <si>
    <t>Window effect.</t>
  </si>
  <si>
    <t>Bed real Mrs.</t>
  </si>
  <si>
    <t>REF-27649</t>
  </si>
  <si>
    <t>Measure bill wife.</t>
  </si>
  <si>
    <t>Score into Republican.</t>
  </si>
  <si>
    <t>REF-76308</t>
  </si>
  <si>
    <t>Resource Congress.</t>
  </si>
  <si>
    <t>REF-79276</t>
  </si>
  <si>
    <t>REF-27935</t>
  </si>
  <si>
    <t>Left everyone early.</t>
  </si>
  <si>
    <t>REF-2438</t>
  </si>
  <si>
    <t>REF-58489</t>
  </si>
  <si>
    <t>Western down.</t>
  </si>
  <si>
    <t>REF-1593</t>
  </si>
  <si>
    <t>Quality song.</t>
  </si>
  <si>
    <t>REF-10359</t>
  </si>
  <si>
    <t>Very city.</t>
  </si>
  <si>
    <t>REF-14298</t>
  </si>
  <si>
    <t>On feeling.</t>
  </si>
  <si>
    <t>REF-54106</t>
  </si>
  <si>
    <t>Full current.</t>
  </si>
  <si>
    <t>REF-40617</t>
  </si>
  <si>
    <t>Born rest language.</t>
  </si>
  <si>
    <t>REF-68510</t>
  </si>
  <si>
    <t>Yeah similar reach.</t>
  </si>
  <si>
    <t>REF-68317</t>
  </si>
  <si>
    <t>Administration involve religious station.</t>
  </si>
  <si>
    <t>REF-30425</t>
  </si>
  <si>
    <t>Democrat picture necessary wife.</t>
  </si>
  <si>
    <t>REF-7930</t>
  </si>
  <si>
    <t>Quality especially own.</t>
  </si>
  <si>
    <t>As serious.</t>
  </si>
  <si>
    <t>REF-36597</t>
  </si>
  <si>
    <t>Benefit hit great.</t>
  </si>
  <si>
    <t>REF-83641</t>
  </si>
  <si>
    <t>Not chance building.</t>
  </si>
  <si>
    <t>REF-12785</t>
  </si>
  <si>
    <t>Discussion now scientist.</t>
  </si>
  <si>
    <t>REF-62435</t>
  </si>
  <si>
    <t>Program couple happen.</t>
  </si>
  <si>
    <t>REF-40011</t>
  </si>
  <si>
    <t>Rise data.</t>
  </si>
  <si>
    <t>REF-61394</t>
  </si>
  <si>
    <t>Feeling recently draw.</t>
  </si>
  <si>
    <t>REF-61918</t>
  </si>
  <si>
    <t>Worry time suggest.</t>
  </si>
  <si>
    <t>REF-47560</t>
  </si>
  <si>
    <t>Beautiful wonder network.</t>
  </si>
  <si>
    <t>REF-70654</t>
  </si>
  <si>
    <t>Short.</t>
  </si>
  <si>
    <t>REF-71354</t>
  </si>
  <si>
    <t>REF-64857</t>
  </si>
  <si>
    <t>Future past.</t>
  </si>
  <si>
    <t>REF-69744</t>
  </si>
  <si>
    <t>Need live.</t>
  </si>
  <si>
    <t>REF-71241</t>
  </si>
  <si>
    <t>Bar test become.</t>
  </si>
  <si>
    <t>REF-3836</t>
  </si>
  <si>
    <t>Wall see rise letter.</t>
  </si>
  <si>
    <t>REF-95761</t>
  </si>
  <si>
    <t>Ever people.</t>
  </si>
  <si>
    <t>Particular lot nice.</t>
  </si>
  <si>
    <t>REF-49184</t>
  </si>
  <si>
    <t>Follow fly person.</t>
  </si>
  <si>
    <t>REF-95489</t>
  </si>
  <si>
    <t>Pm chair.</t>
  </si>
  <si>
    <t>REF-7621</t>
  </si>
  <si>
    <t>See cell.</t>
  </si>
  <si>
    <t>REF-182</t>
  </si>
  <si>
    <t>News month course.</t>
  </si>
  <si>
    <t>REF-41642</t>
  </si>
  <si>
    <t>Like join.</t>
  </si>
  <si>
    <t>REF-34235</t>
  </si>
  <si>
    <t>Late appear well.</t>
  </si>
  <si>
    <t>REF-88947</t>
  </si>
  <si>
    <t>Couple option.</t>
  </si>
  <si>
    <t>REF-19521</t>
  </si>
  <si>
    <t>Project budget should.</t>
  </si>
  <si>
    <t>Without example ability.</t>
  </si>
  <si>
    <t>REF-73594</t>
  </si>
  <si>
    <t>Write movie.</t>
  </si>
  <si>
    <t>REF-18666</t>
  </si>
  <si>
    <t>Seat item health.</t>
  </si>
  <si>
    <t>REF-95410</t>
  </si>
  <si>
    <t>Too raise.</t>
  </si>
  <si>
    <t>REF-96506</t>
  </si>
  <si>
    <t>Window remain.</t>
  </si>
  <si>
    <t>REF-21628</t>
  </si>
  <si>
    <t>Nation billion.</t>
  </si>
  <si>
    <t>Industry view.</t>
  </si>
  <si>
    <t>REF-2447</t>
  </si>
  <si>
    <t>Future especially environment live.</t>
  </si>
  <si>
    <t>REF-61504</t>
  </si>
  <si>
    <t>Order ok.</t>
  </si>
  <si>
    <t>REF-46584</t>
  </si>
  <si>
    <t>Sell class.</t>
  </si>
  <si>
    <t>REF-37321</t>
  </si>
  <si>
    <t>Fast situation.</t>
  </si>
  <si>
    <t>REF-4683</t>
  </si>
  <si>
    <t>Exactly total in.</t>
  </si>
  <si>
    <t>REF-68700</t>
  </si>
  <si>
    <t>Other west.</t>
  </si>
  <si>
    <t>Contain table leave.</t>
  </si>
  <si>
    <t>REF-98520</t>
  </si>
  <si>
    <t>Tonight difference.</t>
  </si>
  <si>
    <t>REF-15903</t>
  </si>
  <si>
    <t>Couple them seat.</t>
  </si>
  <si>
    <t>REF-92553</t>
  </si>
  <si>
    <t>Sometimes movement.</t>
  </si>
  <si>
    <t>REF-60383</t>
  </si>
  <si>
    <t>Realize issue idea.</t>
  </si>
  <si>
    <t>REF-3989</t>
  </si>
  <si>
    <t>Impact spend.</t>
  </si>
  <si>
    <t>REF-4689</t>
  </si>
  <si>
    <t>Or vote.</t>
  </si>
  <si>
    <t>REF-27544</t>
  </si>
  <si>
    <t>Quality public practice.</t>
  </si>
  <si>
    <t>Child mission particularly.</t>
  </si>
  <si>
    <t>REF-80666</t>
  </si>
  <si>
    <t>Opportunity many.</t>
  </si>
  <si>
    <t>REF-66571</t>
  </si>
  <si>
    <t>Fill both hope.</t>
  </si>
  <si>
    <t>REF-59966</t>
  </si>
  <si>
    <t>Point air.</t>
  </si>
  <si>
    <t>REF-32725</t>
  </si>
  <si>
    <t>Tell education.</t>
  </si>
  <si>
    <t>REF-32868</t>
  </si>
  <si>
    <t>Although sense crime.</t>
  </si>
  <si>
    <t>REF-25159</t>
  </si>
  <si>
    <t>Collection Congress training art.</t>
  </si>
  <si>
    <t>REF-14779</t>
  </si>
  <si>
    <t>Take heavy interview.</t>
  </si>
  <si>
    <t>REF-28608</t>
  </si>
  <si>
    <t>Modern physical medical.</t>
  </si>
  <si>
    <t>REF-30494</t>
  </si>
  <si>
    <t>Still people painting.</t>
  </si>
  <si>
    <t>REF-88794</t>
  </si>
  <si>
    <t>Them most she.</t>
  </si>
  <si>
    <t>REF-16061</t>
  </si>
  <si>
    <t>Knowledge chair between history.</t>
  </si>
  <si>
    <t>REF-41510</t>
  </si>
  <si>
    <t>Office great reveal.</t>
  </si>
  <si>
    <t>REF-42998</t>
  </si>
  <si>
    <t>REF-81891</t>
  </si>
  <si>
    <t>Firm government former.</t>
  </si>
  <si>
    <t>REF-8651</t>
  </si>
  <si>
    <t>Go.</t>
  </si>
  <si>
    <t>REF-85512</t>
  </si>
  <si>
    <t>Forward three.</t>
  </si>
  <si>
    <t>REF-18755</t>
  </si>
  <si>
    <t>Some field.</t>
  </si>
  <si>
    <t>REF-99972</t>
  </si>
  <si>
    <t>Eat director what win.</t>
  </si>
  <si>
    <t>REF-62008</t>
  </si>
  <si>
    <t>Data fire lot.</t>
  </si>
  <si>
    <t>REF-85479</t>
  </si>
  <si>
    <t>Certainly friend.</t>
  </si>
  <si>
    <t>REF-79162</t>
  </si>
  <si>
    <t>Edge state everything.</t>
  </si>
  <si>
    <t>REF-48511</t>
  </si>
  <si>
    <t>Second pick.</t>
  </si>
  <si>
    <t>Response summer real general.</t>
  </si>
  <si>
    <t>REF-57954</t>
  </si>
  <si>
    <t>Positive professor bad.</t>
  </si>
  <si>
    <t>REF-39203</t>
  </si>
  <si>
    <t>Price former.</t>
  </si>
  <si>
    <t>REF-98650</t>
  </si>
  <si>
    <t>Store prove scientist.</t>
  </si>
  <si>
    <t>REF-33114</t>
  </si>
  <si>
    <t>Law dark section you.</t>
  </si>
  <si>
    <t>Report door.</t>
  </si>
  <si>
    <t>REF-35638</t>
  </si>
  <si>
    <t>Purpose indicate.</t>
  </si>
  <si>
    <t>REF-26466</t>
  </si>
  <si>
    <t>Board on.</t>
  </si>
  <si>
    <t>REF-73989</t>
  </si>
  <si>
    <t>Key always business.</t>
  </si>
  <si>
    <t>Base create of.</t>
  </si>
  <si>
    <t>REF-3897</t>
  </si>
  <si>
    <t>Assume degree director.</t>
  </si>
  <si>
    <t>REF-49278</t>
  </si>
  <si>
    <t>Institution toward phone.</t>
  </si>
  <si>
    <t>REF-68609</t>
  </si>
  <si>
    <t>Democrat environment feeling.</t>
  </si>
  <si>
    <t>REF-80421</t>
  </si>
  <si>
    <t>Something many shake.</t>
  </si>
  <si>
    <t>REF-98162</t>
  </si>
  <si>
    <t>Firm movie.</t>
  </si>
  <si>
    <t>REF-85715</t>
  </si>
  <si>
    <t>REF-71720</t>
  </si>
  <si>
    <t>Spend north discuss.</t>
  </si>
  <si>
    <t>REF-14402</t>
  </si>
  <si>
    <t>Her as charge.</t>
  </si>
  <si>
    <t>REF-13991</t>
  </si>
  <si>
    <t>Cut result poor.</t>
  </si>
  <si>
    <t>REF-15716</t>
  </si>
  <si>
    <t>Note top training.</t>
  </si>
  <si>
    <t>REF-65318</t>
  </si>
  <si>
    <t>Wind check.</t>
  </si>
  <si>
    <t>REF-96932</t>
  </si>
  <si>
    <t>Hand inside center.</t>
  </si>
  <si>
    <t>REF-45914</t>
  </si>
  <si>
    <t>Station easy itself.</t>
  </si>
  <si>
    <t>REF-62311</t>
  </si>
  <si>
    <t>Stand the environmental.</t>
  </si>
  <si>
    <t>REF-94574</t>
  </si>
  <si>
    <t>South indicate gas.</t>
  </si>
  <si>
    <t>REF-86713</t>
  </si>
  <si>
    <t>System total necessary.</t>
  </si>
  <si>
    <t>Order address high.</t>
  </si>
  <si>
    <t>REF-65079</t>
  </si>
  <si>
    <t>Board music.</t>
  </si>
  <si>
    <t>REF-75553</t>
  </si>
  <si>
    <t>Area themselves nice.</t>
  </si>
  <si>
    <t>REF-89836</t>
  </si>
  <si>
    <t>Each suggest some.</t>
  </si>
  <si>
    <t>REF-3724</t>
  </si>
  <si>
    <t>Which play.</t>
  </si>
  <si>
    <t>REF-21306</t>
  </si>
  <si>
    <t>Star place activity memory.</t>
  </si>
  <si>
    <t>REF-79578</t>
  </si>
  <si>
    <t>That ground attack.</t>
  </si>
  <si>
    <t>REF-96166</t>
  </si>
  <si>
    <t>REF-36687</t>
  </si>
  <si>
    <t>Forward hospital.</t>
  </si>
  <si>
    <t>REF-11163</t>
  </si>
  <si>
    <t>Glass hope.</t>
  </si>
  <si>
    <t>Such service anyone.</t>
  </si>
  <si>
    <t>REF-74347</t>
  </si>
  <si>
    <t>Drive red power.</t>
  </si>
  <si>
    <t>REF-59134</t>
  </si>
  <si>
    <t>REF-86107</t>
  </si>
  <si>
    <t>Reality set.</t>
  </si>
  <si>
    <t>REF-21582</t>
  </si>
  <si>
    <t>Husband TV inside.</t>
  </si>
  <si>
    <t>REF-22558</t>
  </si>
  <si>
    <t>Technology although.</t>
  </si>
  <si>
    <t>REF-3600</t>
  </si>
  <si>
    <t>Upon feeling lot.</t>
  </si>
  <si>
    <t>REF-65889</t>
  </si>
  <si>
    <t>Produce structure firm.</t>
  </si>
  <si>
    <t>REF-92714</t>
  </si>
  <si>
    <t>Nearly maintain.</t>
  </si>
  <si>
    <t>REF-91408</t>
  </si>
  <si>
    <t>Different cover treatment.</t>
  </si>
  <si>
    <t>REF-49606</t>
  </si>
  <si>
    <t>More edge.</t>
  </si>
  <si>
    <t>REF-1586</t>
  </si>
  <si>
    <t>Consider create student.</t>
  </si>
  <si>
    <t>Chair she class.</t>
  </si>
  <si>
    <t>REF-67967</t>
  </si>
  <si>
    <t>Consider always order.</t>
  </si>
  <si>
    <t>REF-89791</t>
  </si>
  <si>
    <t>Light our investment.</t>
  </si>
  <si>
    <t>REF-17669</t>
  </si>
  <si>
    <t>Test newspaper.</t>
  </si>
  <si>
    <t>REF-54535</t>
  </si>
  <si>
    <t>We outside particularly.</t>
  </si>
  <si>
    <t>REF-86726</t>
  </si>
  <si>
    <t>Officer both.</t>
  </si>
  <si>
    <t>REF-20942</t>
  </si>
  <si>
    <t>Pay consider.</t>
  </si>
  <si>
    <t>REF-95231</t>
  </si>
  <si>
    <t>House side.</t>
  </si>
  <si>
    <t>REF-494</t>
  </si>
  <si>
    <t>Receive seat ok.</t>
  </si>
  <si>
    <t>REF-72177</t>
  </si>
  <si>
    <t>Society check.</t>
  </si>
  <si>
    <t>REF-77512</t>
  </si>
  <si>
    <t>Build heavy measure.</t>
  </si>
  <si>
    <t>REF-335</t>
  </si>
  <si>
    <t>Central may none.</t>
  </si>
  <si>
    <t>REF-52611</t>
  </si>
  <si>
    <t>Interview myself.</t>
  </si>
  <si>
    <t>Reduce including.</t>
  </si>
  <si>
    <t>Able pull.</t>
  </si>
  <si>
    <t>REF-44668</t>
  </si>
  <si>
    <t>Structure south cause.</t>
  </si>
  <si>
    <t>REF-38391</t>
  </si>
  <si>
    <t>Standard continue.</t>
  </si>
  <si>
    <t>REF-59162</t>
  </si>
  <si>
    <t>Reflect air.</t>
  </si>
  <si>
    <t>REF-83029</t>
  </si>
  <si>
    <t>Meet truth cut.</t>
  </si>
  <si>
    <t>REF-46025</t>
  </si>
  <si>
    <t>Lead recognize.</t>
  </si>
  <si>
    <t>REF-86823</t>
  </si>
  <si>
    <t>Manage consumer.</t>
  </si>
  <si>
    <t>REF-72980</t>
  </si>
  <si>
    <t>Moment space loss.</t>
  </si>
  <si>
    <t>REF-88703</t>
  </si>
  <si>
    <t>Everybody draw expert.</t>
  </si>
  <si>
    <t>REF-96172</t>
  </si>
  <si>
    <t>Social however purpose.</t>
  </si>
  <si>
    <t>REF-41353</t>
  </si>
  <si>
    <t>Goal animal.</t>
  </si>
  <si>
    <t>REF-3781</t>
  </si>
  <si>
    <t>What generation exactly.</t>
  </si>
  <si>
    <t>REF-36129</t>
  </si>
  <si>
    <t>Structure another.</t>
  </si>
  <si>
    <t>Too force attack during.</t>
  </si>
  <si>
    <t>REF-68012</t>
  </si>
  <si>
    <t>Surface mention order.</t>
  </si>
  <si>
    <t>REF-65426</t>
  </si>
  <si>
    <t>Term eight.</t>
  </si>
  <si>
    <t>REF-18505</t>
  </si>
  <si>
    <t>Career how.</t>
  </si>
  <si>
    <t>REF-4078</t>
  </si>
  <si>
    <t>Rest maintain our authority.</t>
  </si>
  <si>
    <t>REF-81803</t>
  </si>
  <si>
    <t>Always tend.</t>
  </si>
  <si>
    <t>REF-87553</t>
  </si>
  <si>
    <t>Beautiful simply site.</t>
  </si>
  <si>
    <t>REF-29123</t>
  </si>
  <si>
    <t>REF-24141</t>
  </si>
  <si>
    <t>Song option while heavy.</t>
  </si>
  <si>
    <t>REF-89775</t>
  </si>
  <si>
    <t>Information project since.</t>
  </si>
  <si>
    <t>REF-16566</t>
  </si>
  <si>
    <t>East find color.</t>
  </si>
  <si>
    <t>REF-12946</t>
  </si>
  <si>
    <t>Phone enjoy alone.</t>
  </si>
  <si>
    <t>REF-34523</t>
  </si>
  <si>
    <t>Point hour decision.</t>
  </si>
  <si>
    <t>REF-58269</t>
  </si>
  <si>
    <t>Significant realize before.</t>
  </si>
  <si>
    <t>REF-99406</t>
  </si>
  <si>
    <t>Administration American show.</t>
  </si>
  <si>
    <t>REF-71773</t>
  </si>
  <si>
    <t>A floor.</t>
  </si>
  <si>
    <t>REF-83711</t>
  </si>
  <si>
    <t>Recent increase his.</t>
  </si>
  <si>
    <t>REF-75822</t>
  </si>
  <si>
    <t>American order.</t>
  </si>
  <si>
    <t>REF-57659</t>
  </si>
  <si>
    <t>Population public.</t>
  </si>
  <si>
    <t>REF-16401</t>
  </si>
  <si>
    <t>Perform over mouth.</t>
  </si>
  <si>
    <t>Glass.</t>
  </si>
  <si>
    <t>REF-5764</t>
  </si>
  <si>
    <t>Among whatever.</t>
  </si>
  <si>
    <t>REF-5849</t>
  </si>
  <si>
    <t>Age note.</t>
  </si>
  <si>
    <t>Condition window.</t>
  </si>
  <si>
    <t>REF-71708</t>
  </si>
  <si>
    <t>Way defense.</t>
  </si>
  <si>
    <t>REF-80553</t>
  </si>
  <si>
    <t>Mean suffer.</t>
  </si>
  <si>
    <t>Statement day common.</t>
  </si>
  <si>
    <t>REF-83948</t>
  </si>
  <si>
    <t>Usually information.</t>
  </si>
  <si>
    <t>REF-56358</t>
  </si>
  <si>
    <t>Early he.</t>
  </si>
  <si>
    <t>Order bad our.</t>
  </si>
  <si>
    <t>REF-59824</t>
  </si>
  <si>
    <t>Program building will yard.</t>
  </si>
  <si>
    <t>REF-85099</t>
  </si>
  <si>
    <t>Difference stage less.</t>
  </si>
  <si>
    <t>REF-63633</t>
  </si>
  <si>
    <t>Land quite.</t>
  </si>
  <si>
    <t>Live teach.</t>
  </si>
  <si>
    <t>REF-76556</t>
  </si>
  <si>
    <t>Organization me box.</t>
  </si>
  <si>
    <t>REF-51842</t>
  </si>
  <si>
    <t>Major wife consider.</t>
  </si>
  <si>
    <t>REF-17627</t>
  </si>
  <si>
    <t>Debate blue.</t>
  </si>
  <si>
    <t>Exist detail.</t>
  </si>
  <si>
    <t>REF-66298</t>
  </si>
  <si>
    <t>Stop great.</t>
  </si>
  <si>
    <t>REF-56961</t>
  </si>
  <si>
    <t>Lawyer professional.</t>
  </si>
  <si>
    <t>REF-81134</t>
  </si>
  <si>
    <t>Nothing single.</t>
  </si>
  <si>
    <t>REF-31854</t>
  </si>
  <si>
    <t>Yard together what.</t>
  </si>
  <si>
    <t>REF-59645</t>
  </si>
  <si>
    <t>Concern four local.</t>
  </si>
  <si>
    <t>REF-84887</t>
  </si>
  <si>
    <t>Hope it.</t>
  </si>
  <si>
    <t>Congress long quickly become.</t>
  </si>
  <si>
    <t>REF-83707</t>
  </si>
  <si>
    <t>Story partner.</t>
  </si>
  <si>
    <t>REF-92977</t>
  </si>
  <si>
    <t>Total material red.</t>
  </si>
  <si>
    <t>Project and cold.</t>
  </si>
  <si>
    <t>Cost picture.</t>
  </si>
  <si>
    <t>Charge market.</t>
  </si>
  <si>
    <t>REF-51061</t>
  </si>
  <si>
    <t>Produce experience.</t>
  </si>
  <si>
    <t>REF-8236</t>
  </si>
  <si>
    <t>Their after task.</t>
  </si>
  <si>
    <t>Physical skill wait.</t>
  </si>
  <si>
    <t>REF-88023</t>
  </si>
  <si>
    <t>Most kitchen be really.</t>
  </si>
  <si>
    <t>REF-61796</t>
  </si>
  <si>
    <t>Court land.</t>
  </si>
  <si>
    <t>REF-22663</t>
  </si>
  <si>
    <t>Debate hit.</t>
  </si>
  <si>
    <t>Finish let.</t>
  </si>
  <si>
    <t>REF-70227</t>
  </si>
  <si>
    <t>Ready message.</t>
  </si>
  <si>
    <t>REF-14239</t>
  </si>
  <si>
    <t>Investment song area.</t>
  </si>
  <si>
    <t>REF-36008</t>
  </si>
  <si>
    <t>Rate run.</t>
  </si>
  <si>
    <t>REF-65218</t>
  </si>
  <si>
    <t>Religious.</t>
  </si>
  <si>
    <t>REF-1677</t>
  </si>
  <si>
    <t>Century stay.</t>
  </si>
  <si>
    <t>REF-42018</t>
  </si>
  <si>
    <t>Goal beyond.</t>
  </si>
  <si>
    <t>REF-92394</t>
  </si>
  <si>
    <t>Today defense grow.</t>
  </si>
  <si>
    <t>REF-7292</t>
  </si>
  <si>
    <t>See bank try.</t>
  </si>
  <si>
    <t>REF-8723</t>
  </si>
  <si>
    <t>Left interesting.</t>
  </si>
  <si>
    <t>REF-60539</t>
  </si>
  <si>
    <t>Especially security already.</t>
  </si>
  <si>
    <t>REF-53291</t>
  </si>
  <si>
    <t>Full paper.</t>
  </si>
  <si>
    <t>REF-56654</t>
  </si>
  <si>
    <t>Strong.</t>
  </si>
  <si>
    <t>REF-90508</t>
  </si>
  <si>
    <t>Party set.</t>
  </si>
  <si>
    <t>REF-99125</t>
  </si>
  <si>
    <t>Reality recently.</t>
  </si>
  <si>
    <t>REF-83364</t>
  </si>
  <si>
    <t>Give skin small.</t>
  </si>
  <si>
    <t>REF-97425</t>
  </si>
  <si>
    <t>Everyone phone.</t>
  </si>
  <si>
    <t>REF-62766</t>
  </si>
  <si>
    <t>Cultural let newspaper.</t>
  </si>
  <si>
    <t>REF-34226</t>
  </si>
  <si>
    <t>Certain staff loss.</t>
  </si>
  <si>
    <t>REF-36265</t>
  </si>
  <si>
    <t>History throw else.</t>
  </si>
  <si>
    <t>REF-18428</t>
  </si>
  <si>
    <t>Trade foot ground.</t>
  </si>
  <si>
    <t>REF-49607</t>
  </si>
  <si>
    <t>REF-41482</t>
  </si>
  <si>
    <t>Civil performance process.</t>
  </si>
  <si>
    <t>REF-8659</t>
  </si>
  <si>
    <t>Itself pay soldier represent.</t>
  </si>
  <si>
    <t>Teach too.</t>
  </si>
  <si>
    <t>REF-53491</t>
  </si>
  <si>
    <t>Computer again.</t>
  </si>
  <si>
    <t>REF-51780</t>
  </si>
  <si>
    <t>Summer Democrat most.</t>
  </si>
  <si>
    <t>REF-36686</t>
  </si>
  <si>
    <t>Natural career.</t>
  </si>
  <si>
    <t>Meet part.</t>
  </si>
  <si>
    <t>REF-53831</t>
  </si>
  <si>
    <t>Agent herself sing.</t>
  </si>
  <si>
    <t>Mention produce.</t>
  </si>
  <si>
    <t>REF-25935</t>
  </si>
  <si>
    <t>Full station detail.</t>
  </si>
  <si>
    <t>REF-15895</t>
  </si>
  <si>
    <t>Build thousand new million.</t>
  </si>
  <si>
    <t>Should we exactly.</t>
  </si>
  <si>
    <t>Mission who professional.</t>
  </si>
  <si>
    <t>REF-6970</t>
  </si>
  <si>
    <t>Also southern worker.</t>
  </si>
  <si>
    <t>REF-93874</t>
  </si>
  <si>
    <t>Other happy.</t>
  </si>
  <si>
    <t>REF-74940</t>
  </si>
  <si>
    <t>Citizen meeting.</t>
  </si>
  <si>
    <t>REF-62764</t>
  </si>
  <si>
    <t>Court impact Mrs time.</t>
  </si>
  <si>
    <t>REF-89567</t>
  </si>
  <si>
    <t>Southern later your.</t>
  </si>
  <si>
    <t>REF-10218</t>
  </si>
  <si>
    <t>Director field.</t>
  </si>
  <si>
    <t>REF-26529</t>
  </si>
  <si>
    <t>Charge feel son.</t>
  </si>
  <si>
    <t>REF-99330</t>
  </si>
  <si>
    <t>Once image.</t>
  </si>
  <si>
    <t>REF-8916</t>
  </si>
  <si>
    <t>Find else.</t>
  </si>
  <si>
    <t>REF-75647</t>
  </si>
  <si>
    <t>Easy candidate.</t>
  </si>
  <si>
    <t>REF-99931</t>
  </si>
  <si>
    <t>Forget small middle show.</t>
  </si>
  <si>
    <t>REF-6678</t>
  </si>
  <si>
    <t>Star economic serious.</t>
  </si>
  <si>
    <t>REF-71396</t>
  </si>
  <si>
    <t>Management admit doctor gun.</t>
  </si>
  <si>
    <t>REF-64503</t>
  </si>
  <si>
    <t>Guy.</t>
  </si>
  <si>
    <t>REF-56911</t>
  </si>
  <si>
    <t>Each far before.</t>
  </si>
  <si>
    <t>REF-96880</t>
  </si>
  <si>
    <t>Itself agreement.</t>
  </si>
  <si>
    <t>REF-32511</t>
  </si>
  <si>
    <t>Board son source.</t>
  </si>
  <si>
    <t>REF-26790</t>
  </si>
  <si>
    <t>Mother meet ten.</t>
  </si>
  <si>
    <t>REF-7305</t>
  </si>
  <si>
    <t>Positive certain.</t>
  </si>
  <si>
    <t>REF-64328</t>
  </si>
  <si>
    <t>Employee follow religious.</t>
  </si>
  <si>
    <t>REF-82113</t>
  </si>
  <si>
    <t>Contain western.</t>
  </si>
  <si>
    <t>REF-47323</t>
  </si>
  <si>
    <t>If song.</t>
  </si>
  <si>
    <t>REF-19578</t>
  </si>
  <si>
    <t>Sound information force.</t>
  </si>
  <si>
    <t>REF-79526</t>
  </si>
  <si>
    <t>Bill money.</t>
  </si>
  <si>
    <t>REF-44298</t>
  </si>
  <si>
    <t>Which dream attorney.</t>
  </si>
  <si>
    <t>REF-82204</t>
  </si>
  <si>
    <t>Recognize full.</t>
  </si>
  <si>
    <t>REF-84228</t>
  </si>
  <si>
    <t>Foreign human pretty.</t>
  </si>
  <si>
    <t>Wind attention business.</t>
  </si>
  <si>
    <t>REF-55522</t>
  </si>
  <si>
    <t>Show cold put.</t>
  </si>
  <si>
    <t>REF-84525</t>
  </si>
  <si>
    <t>Interesting market team.</t>
  </si>
  <si>
    <t>REF-38282</t>
  </si>
  <si>
    <t>Right serve.</t>
  </si>
  <si>
    <t>REF-88618</t>
  </si>
  <si>
    <t>Quality gun.</t>
  </si>
  <si>
    <t>REF-44226</t>
  </si>
  <si>
    <t>Still else.</t>
  </si>
  <si>
    <t>REF-58151</t>
  </si>
  <si>
    <t>Experience nearly.</t>
  </si>
  <si>
    <t>REF-9786</t>
  </si>
  <si>
    <t>Building book more possible.</t>
  </si>
  <si>
    <t>Card change west.</t>
  </si>
  <si>
    <t>REF-22389</t>
  </si>
  <si>
    <t>Bar this.</t>
  </si>
  <si>
    <t>REF-58717</t>
  </si>
  <si>
    <t>Within explain.</t>
  </si>
  <si>
    <t>REF-81668</t>
  </si>
  <si>
    <t>Down ground reason carry.</t>
  </si>
  <si>
    <t>REF-36523</t>
  </si>
  <si>
    <t>Fact suddenly plant.</t>
  </si>
  <si>
    <t>REF-64063</t>
  </si>
  <si>
    <t>Listen alone federal.</t>
  </si>
  <si>
    <t>REF-36820</t>
  </si>
  <si>
    <t>REF-30334</t>
  </si>
  <si>
    <t>Man various.</t>
  </si>
  <si>
    <t>Probably let.</t>
  </si>
  <si>
    <t>REF-24107</t>
  </si>
  <si>
    <t>Chair travel structure notice.</t>
  </si>
  <si>
    <t>REF-90515</t>
  </si>
  <si>
    <t>Agent art.</t>
  </si>
  <si>
    <t>REF-59534</t>
  </si>
  <si>
    <t>Yourself there spring.</t>
  </si>
  <si>
    <t>REF-74716</t>
  </si>
  <si>
    <t>Own everyone.</t>
  </si>
  <si>
    <t>REF-7691</t>
  </si>
  <si>
    <t>Fight best.</t>
  </si>
  <si>
    <t>Increase nation professor.</t>
  </si>
  <si>
    <t>REF-69038</t>
  </si>
  <si>
    <t>This section.</t>
  </si>
  <si>
    <t>REF-74694</t>
  </si>
  <si>
    <t>Within since.</t>
  </si>
  <si>
    <t>REF-95041</t>
  </si>
  <si>
    <t>Through machine thing.</t>
  </si>
  <si>
    <t>REF-50275</t>
  </si>
  <si>
    <t>Federal support education.</t>
  </si>
  <si>
    <t>REF-75574</t>
  </si>
  <si>
    <t>Exactly nothing bill.</t>
  </si>
  <si>
    <t>Significant they leave.</t>
  </si>
  <si>
    <t>REF-9729</t>
  </si>
  <si>
    <t>Hospital inside.</t>
  </si>
  <si>
    <t>REF-89065</t>
  </si>
  <si>
    <t>Morning a.</t>
  </si>
  <si>
    <t>REF-65746</t>
  </si>
  <si>
    <t>Safe.</t>
  </si>
  <si>
    <t>REF-89428</t>
  </si>
  <si>
    <t>Couple personal PM.</t>
  </si>
  <si>
    <t>REF-52230</t>
  </si>
  <si>
    <t>REF-21762</t>
  </si>
  <si>
    <t>Many their lose.</t>
  </si>
  <si>
    <t>REF-18316</t>
  </si>
  <si>
    <t>Garden difference continue room.</t>
  </si>
  <si>
    <t>Involve as.</t>
  </si>
  <si>
    <t>REF-71806</t>
  </si>
  <si>
    <t>Situation toward who reduce.</t>
  </si>
  <si>
    <t>REF-25754</t>
  </si>
  <si>
    <t>Break one owner.</t>
  </si>
  <si>
    <t>Mention today.</t>
  </si>
  <si>
    <t>REF-18082</t>
  </si>
  <si>
    <t>Democrat again.</t>
  </si>
  <si>
    <t>REF-75593</t>
  </si>
  <si>
    <t>Run security much.</t>
  </si>
  <si>
    <t>Less into us.</t>
  </si>
  <si>
    <t>REF-26573</t>
  </si>
  <si>
    <t>Degree decision learn.</t>
  </si>
  <si>
    <t>Growth star leg.</t>
  </si>
  <si>
    <t>REF-57765</t>
  </si>
  <si>
    <t>Bank ok yard.</t>
  </si>
  <si>
    <t>REF-27258</t>
  </si>
  <si>
    <t>That present only.</t>
  </si>
  <si>
    <t>REF-84234</t>
  </si>
  <si>
    <t>Television last dark could.</t>
  </si>
  <si>
    <t>REF-55230</t>
  </si>
  <si>
    <t>It painting.</t>
  </si>
  <si>
    <t>REF-77927</t>
  </si>
  <si>
    <t>Force air.</t>
  </si>
  <si>
    <t>Month close drop.</t>
  </si>
  <si>
    <t>REF-71455</t>
  </si>
  <si>
    <t>Recognize final case.</t>
  </si>
  <si>
    <t>REF-65018</t>
  </si>
  <si>
    <t>Involve song say.</t>
  </si>
  <si>
    <t>REF-84838</t>
  </si>
  <si>
    <t>Scientist summer more.</t>
  </si>
  <si>
    <t>REF-17438</t>
  </si>
  <si>
    <t>REF-24789</t>
  </si>
  <si>
    <t>Establish particular.</t>
  </si>
  <si>
    <t>REF-39540</t>
  </si>
  <si>
    <t>Page film.</t>
  </si>
  <si>
    <t>REF-35951</t>
  </si>
  <si>
    <t>Drop cup.</t>
  </si>
  <si>
    <t>REF-20309</t>
  </si>
  <si>
    <t>Current room cup.</t>
  </si>
  <si>
    <t>REF-57653</t>
  </si>
  <si>
    <t>West evening themselves.</t>
  </si>
  <si>
    <t>REF-376</t>
  </si>
  <si>
    <t>REF-82495</t>
  </si>
  <si>
    <t>Enjoy trial.</t>
  </si>
  <si>
    <t>REF-56646</t>
  </si>
  <si>
    <t>Put keep career.</t>
  </si>
  <si>
    <t>REF-94313</t>
  </si>
  <si>
    <t>Recently scientist film.</t>
  </si>
  <si>
    <t>REF-42385</t>
  </si>
  <si>
    <t>Prepare act.</t>
  </si>
  <si>
    <t>REF-66327</t>
  </si>
  <si>
    <t>Evidence pressure individual.</t>
  </si>
  <si>
    <t>REF-14640</t>
  </si>
  <si>
    <t>Dream modern.</t>
  </si>
  <si>
    <t>REF-87750</t>
  </si>
  <si>
    <t>Type oil table table.</t>
  </si>
  <si>
    <t>REF-27499</t>
  </si>
  <si>
    <t>Agency large exactly.</t>
  </si>
  <si>
    <t>REF-54838</t>
  </si>
  <si>
    <t>Before environment level.</t>
  </si>
  <si>
    <t>REF-97585</t>
  </si>
  <si>
    <t>Morning.</t>
  </si>
  <si>
    <t>REF-37193</t>
  </si>
  <si>
    <t>Outside firm.</t>
  </si>
  <si>
    <t>REF-22860</t>
  </si>
  <si>
    <t>Style news mother.</t>
  </si>
  <si>
    <t>REF-94014</t>
  </si>
  <si>
    <t>During all it.</t>
  </si>
  <si>
    <t>REF-3946</t>
  </si>
  <si>
    <t>REF-46507</t>
  </si>
  <si>
    <t>Wife grow head just.</t>
  </si>
  <si>
    <t>REF-93952</t>
  </si>
  <si>
    <t>REF-82073</t>
  </si>
  <si>
    <t>Full yard offer.</t>
  </si>
  <si>
    <t>REF-8791</t>
  </si>
  <si>
    <t>Its despite.</t>
  </si>
  <si>
    <t>REF-86786</t>
  </si>
  <si>
    <t>History floor.</t>
  </si>
  <si>
    <t>Require beautiful of.</t>
  </si>
  <si>
    <t>REF-45421</t>
  </si>
  <si>
    <t>Ability wrong common.</t>
  </si>
  <si>
    <t>REF-62641</t>
  </si>
  <si>
    <t>Above some threat.</t>
  </si>
  <si>
    <t>REF-26752</t>
  </si>
  <si>
    <t>Low cultural.</t>
  </si>
  <si>
    <t>REF-87500</t>
  </si>
  <si>
    <t>Beautiful director.</t>
  </si>
  <si>
    <t>REF-39502</t>
  </si>
  <si>
    <t>Unit necessary.</t>
  </si>
  <si>
    <t>REF-92411</t>
  </si>
  <si>
    <t>Check vote condition.</t>
  </si>
  <si>
    <t>REF-84866</t>
  </si>
  <si>
    <t>Person total require consider.</t>
  </si>
  <si>
    <t>REF-23675</t>
  </si>
  <si>
    <t>Apply participant.</t>
  </si>
  <si>
    <t>REF-18524</t>
  </si>
  <si>
    <t>Staff whatever whole.</t>
  </si>
  <si>
    <t>REF-79787</t>
  </si>
  <si>
    <t>Down source quickly.</t>
  </si>
  <si>
    <t>REF-82422</t>
  </si>
  <si>
    <t>Civil level environment.</t>
  </si>
  <si>
    <t>REF-48954</t>
  </si>
  <si>
    <t>Evidence base station.</t>
  </si>
  <si>
    <t>REF-93245</t>
  </si>
  <si>
    <t>Short mean executive.</t>
  </si>
  <si>
    <t>Anyone skill moment really.</t>
  </si>
  <si>
    <t>REF-32132</t>
  </si>
  <si>
    <t>Mrs as rock.</t>
  </si>
  <si>
    <t>REF-27947</t>
  </si>
  <si>
    <t>Above determine power.</t>
  </si>
  <si>
    <t>REF-330</t>
  </si>
  <si>
    <t>Woman keep concern.</t>
  </si>
  <si>
    <t>Wind box her.</t>
  </si>
  <si>
    <t>REF-87717</t>
  </si>
  <si>
    <t>Glass explain.</t>
  </si>
  <si>
    <t>REF-84322</t>
  </si>
  <si>
    <t>Property its.</t>
  </si>
  <si>
    <t>REF-89079</t>
  </si>
  <si>
    <t>Memory movement job.</t>
  </si>
  <si>
    <t>REF-18547</t>
  </si>
  <si>
    <t>Add military.</t>
  </si>
  <si>
    <t>REF-87262</t>
  </si>
  <si>
    <t>Without day.</t>
  </si>
  <si>
    <t>REF-18168</t>
  </si>
  <si>
    <t>Want happy feeling sing.</t>
  </si>
  <si>
    <t>REF-95105</t>
  </si>
  <si>
    <t>Pay suffer expert.</t>
  </si>
  <si>
    <t>Need of onto.</t>
  </si>
  <si>
    <t>REF-85382</t>
  </si>
  <si>
    <t>Relate we election.</t>
  </si>
  <si>
    <t>REF-32075</t>
  </si>
  <si>
    <t>REF-50790</t>
  </si>
  <si>
    <t>Organization how.</t>
  </si>
  <si>
    <t>REF-32820</t>
  </si>
  <si>
    <t>Employee admit chance ground.</t>
  </si>
  <si>
    <t>REF-28325</t>
  </si>
  <si>
    <t>American no.</t>
  </si>
  <si>
    <t>REF-54983</t>
  </si>
  <si>
    <t>Sit with save.</t>
  </si>
  <si>
    <t>REF-79988</t>
  </si>
  <si>
    <t>Collection share project.</t>
  </si>
  <si>
    <t>REF-82047</t>
  </si>
  <si>
    <t>Management water.</t>
  </si>
  <si>
    <t>REF-65326</t>
  </si>
  <si>
    <t>Yeah get.</t>
  </si>
  <si>
    <t>REF-6982</t>
  </si>
  <si>
    <t>Reveal these eat.</t>
  </si>
  <si>
    <t>REF-66882</t>
  </si>
  <si>
    <t>REF-71260</t>
  </si>
  <si>
    <t>On yet.</t>
  </si>
  <si>
    <t>REF-22647</t>
  </si>
  <si>
    <t>Program expert.</t>
  </si>
  <si>
    <t>Possible pay.</t>
  </si>
  <si>
    <t>Result spring alone.</t>
  </si>
  <si>
    <t>REF-48840</t>
  </si>
  <si>
    <t>Board into.</t>
  </si>
  <si>
    <t>REF-28735</t>
  </si>
  <si>
    <t>Society to change.</t>
  </si>
  <si>
    <t>REF-92995</t>
  </si>
  <si>
    <t>Focus treatment.</t>
  </si>
  <si>
    <t>Recent.</t>
  </si>
  <si>
    <t>REF-2822</t>
  </si>
  <si>
    <t>Building social.</t>
  </si>
  <si>
    <t>REF-2069</t>
  </si>
  <si>
    <t>Picture between.</t>
  </si>
  <si>
    <t>REF-17768</t>
  </si>
  <si>
    <t>Window task need.</t>
  </si>
  <si>
    <t>REF-19342</t>
  </si>
  <si>
    <t>Price action.</t>
  </si>
  <si>
    <t>REF-28825</t>
  </si>
  <si>
    <t>REF-40284</t>
  </si>
  <si>
    <t>Collection major every.</t>
  </si>
  <si>
    <t>REF-86511</t>
  </si>
  <si>
    <t>However although.</t>
  </si>
  <si>
    <t>REF-19676</t>
  </si>
  <si>
    <t>Reduce exactly party.</t>
  </si>
  <si>
    <t>REF-3408</t>
  </si>
  <si>
    <t>Director real.</t>
  </si>
  <si>
    <t>REF-41020</t>
  </si>
  <si>
    <t>Mean affect others.</t>
  </si>
  <si>
    <t>Black fear cultural.</t>
  </si>
  <si>
    <t>Rest nature spend.</t>
  </si>
  <si>
    <t>REF-78593</t>
  </si>
  <si>
    <t>This still movement.</t>
  </si>
  <si>
    <t>REF-93295</t>
  </si>
  <si>
    <t>Another check.</t>
  </si>
  <si>
    <t>REF-11190</t>
  </si>
  <si>
    <t>Most under identify you.</t>
  </si>
  <si>
    <t>REF-91732</t>
  </si>
  <si>
    <t>Attorney.</t>
  </si>
  <si>
    <t>REF-14680</t>
  </si>
  <si>
    <t>Fire enter.</t>
  </si>
  <si>
    <t>Father final.</t>
  </si>
  <si>
    <t>REF-64425</t>
  </si>
  <si>
    <t>Blue travel stand.</t>
  </si>
  <si>
    <t>Too.</t>
  </si>
  <si>
    <t>REF-37978</t>
  </si>
  <si>
    <t>Movement idea.</t>
  </si>
  <si>
    <t>REF-91604</t>
  </si>
  <si>
    <t>Everyone over at.</t>
  </si>
  <si>
    <t>REF-74194</t>
  </si>
  <si>
    <t>Meeting of.</t>
  </si>
  <si>
    <t>REF-87536</t>
  </si>
  <si>
    <t>Poor stop Mr.</t>
  </si>
  <si>
    <t>REF-75624</t>
  </si>
  <si>
    <t>Type age painting.</t>
  </si>
  <si>
    <t>REF-6812</t>
  </si>
  <si>
    <t>Friend left.</t>
  </si>
  <si>
    <t>REF-44159</t>
  </si>
  <si>
    <t>REF-17195</t>
  </si>
  <si>
    <t>Manager he kid.</t>
  </si>
  <si>
    <t>Could nice usually.</t>
  </si>
  <si>
    <t>REF-51751</t>
  </si>
  <si>
    <t>Name onto.</t>
  </si>
  <si>
    <t>REF-82322</t>
  </si>
  <si>
    <t>Edge scene.</t>
  </si>
  <si>
    <t>REF-33099</t>
  </si>
  <si>
    <t>Down seven.</t>
  </si>
  <si>
    <t>REF-52319</t>
  </si>
  <si>
    <t>Stand.</t>
  </si>
  <si>
    <t>REF-80681</t>
  </si>
  <si>
    <t>Final.</t>
  </si>
  <si>
    <t>REF-9253</t>
  </si>
  <si>
    <t>Page decide against.</t>
  </si>
  <si>
    <t>REF-58231</t>
  </si>
  <si>
    <t>Ever all three.</t>
  </si>
  <si>
    <t>REF-55951</t>
  </si>
  <si>
    <t>Fast.</t>
  </si>
  <si>
    <t>Forget sell.</t>
  </si>
  <si>
    <t>REF-56799</t>
  </si>
  <si>
    <t>Dog stock a modern.</t>
  </si>
  <si>
    <t>REF-9540</t>
  </si>
  <si>
    <t>Hospital stuff.</t>
  </si>
  <si>
    <t>REF-36859</t>
  </si>
  <si>
    <t>Trade day too.</t>
  </si>
  <si>
    <t>REF-90466</t>
  </si>
  <si>
    <t>Window take line.</t>
  </si>
  <si>
    <t>REF-16873</t>
  </si>
  <si>
    <t>Result hot.</t>
  </si>
  <si>
    <t>REF-42254</t>
  </si>
  <si>
    <t>It what natural.</t>
  </si>
  <si>
    <t>REF-75904</t>
  </si>
  <si>
    <t>Agree born between admit.</t>
  </si>
  <si>
    <t>Occur arm.</t>
  </si>
  <si>
    <t>REF-26276</t>
  </si>
  <si>
    <t>Exist bag.</t>
  </si>
  <si>
    <t>REF-88779</t>
  </si>
  <si>
    <t>Want just.</t>
  </si>
  <si>
    <t>Watch similar air general.</t>
  </si>
  <si>
    <t>REF-77988</t>
  </si>
  <si>
    <t>Beyond.</t>
  </si>
  <si>
    <t>REF-3903</t>
  </si>
  <si>
    <t>Entire population nation.</t>
  </si>
  <si>
    <t>REF-999</t>
  </si>
  <si>
    <t>Admit appear.</t>
  </si>
  <si>
    <t>REF-86396</t>
  </si>
  <si>
    <t>Interest speak middle behavior.</t>
  </si>
  <si>
    <t>REF-52899</t>
  </si>
  <si>
    <t>Paper conference offer fund.</t>
  </si>
  <si>
    <t>REF-29325</t>
  </si>
  <si>
    <t>Clear part community.</t>
  </si>
  <si>
    <t>REF-81704</t>
  </si>
  <si>
    <t>Democratic religious study.</t>
  </si>
  <si>
    <t>REF-94301</t>
  </si>
  <si>
    <t>Property more of.</t>
  </si>
  <si>
    <t>REF-5399</t>
  </si>
  <si>
    <t>Human year.</t>
  </si>
  <si>
    <t>REF-25449</t>
  </si>
  <si>
    <t>Whatever window begin instead.</t>
  </si>
  <si>
    <t>REF-54758</t>
  </si>
  <si>
    <t>If however.</t>
  </si>
  <si>
    <t>REF-37718</t>
  </si>
  <si>
    <t>Agency amount measure.</t>
  </si>
  <si>
    <t>REF-9544</t>
  </si>
  <si>
    <t>Interesting nation.</t>
  </si>
  <si>
    <t>REF-36306</t>
  </si>
  <si>
    <t>White peace.</t>
  </si>
  <si>
    <t>REF-29885</t>
  </si>
  <si>
    <t>Finally wife position.</t>
  </si>
  <si>
    <t>REF-56546</t>
  </si>
  <si>
    <t>Thank lawyer.</t>
  </si>
  <si>
    <t>REF-74160</t>
  </si>
  <si>
    <t>Property economy.</t>
  </si>
  <si>
    <t>REF-8913</t>
  </si>
  <si>
    <t>Especially run.</t>
  </si>
  <si>
    <t>REF-88927</t>
  </si>
  <si>
    <t>Positive up.</t>
  </si>
  <si>
    <t>REF-45696</t>
  </si>
  <si>
    <t>Ability play.</t>
  </si>
  <si>
    <t>Real owner.</t>
  </si>
  <si>
    <t>REF-48652</t>
  </si>
  <si>
    <t>Night treat result.</t>
  </si>
  <si>
    <t>REF-47146</t>
  </si>
  <si>
    <t>Effect main instead.</t>
  </si>
  <si>
    <t>Front speech.</t>
  </si>
  <si>
    <t>Office director.</t>
  </si>
  <si>
    <t>REF-70731</t>
  </si>
  <si>
    <t>Next PM grow.</t>
  </si>
  <si>
    <t>REF-30993</t>
  </si>
  <si>
    <t>REF-17150</t>
  </si>
  <si>
    <t>Scene TV however.</t>
  </si>
  <si>
    <t>REF-96907</t>
  </si>
  <si>
    <t>Break perhaps.</t>
  </si>
  <si>
    <t>REF-88348</t>
  </si>
  <si>
    <t>Actually knowledge book.</t>
  </si>
  <si>
    <t>REF-32281</t>
  </si>
  <si>
    <t>Including start open.</t>
  </si>
  <si>
    <t>REF-38974</t>
  </si>
  <si>
    <t>REF-60169</t>
  </si>
  <si>
    <t>Reveal still special.</t>
  </si>
  <si>
    <t>REF-66446</t>
  </si>
  <si>
    <t>Doctor finally claim there.</t>
  </si>
  <si>
    <t>REF-49795</t>
  </si>
  <si>
    <t>Use recently.</t>
  </si>
  <si>
    <t>REF-31987</t>
  </si>
  <si>
    <t>Receive national certain.</t>
  </si>
  <si>
    <t>REF-88528</t>
  </si>
  <si>
    <t>Impact idea themselves.</t>
  </si>
  <si>
    <t>REF-56571</t>
  </si>
  <si>
    <t>One fast beat.</t>
  </si>
  <si>
    <t>REF-58808</t>
  </si>
  <si>
    <t>Law state western.</t>
  </si>
  <si>
    <t>Enter page.</t>
  </si>
  <si>
    <t>REF-61074</t>
  </si>
  <si>
    <t>Majority government.</t>
  </si>
  <si>
    <t>REF-9028</t>
  </si>
  <si>
    <t>Computer blood take.</t>
  </si>
  <si>
    <t>REF-98840</t>
  </si>
  <si>
    <t>Continue pay.</t>
  </si>
  <si>
    <t>Role later realize.</t>
  </si>
  <si>
    <t>REF-47288</t>
  </si>
  <si>
    <t>Quality door.</t>
  </si>
  <si>
    <t>REF-65783</t>
  </si>
  <si>
    <t>Step foot until.</t>
  </si>
  <si>
    <t>REF-35410</t>
  </si>
  <si>
    <t>Bit.</t>
  </si>
  <si>
    <t>REF-20513</t>
  </si>
  <si>
    <t>Land hold.</t>
  </si>
  <si>
    <t>REF-13469</t>
  </si>
  <si>
    <t>West room oil.</t>
  </si>
  <si>
    <t>REF-45194</t>
  </si>
  <si>
    <t>Someone peace hospital.</t>
  </si>
  <si>
    <t>REF-59627</t>
  </si>
  <si>
    <t>Visit sure.</t>
  </si>
  <si>
    <t>REF-70999</t>
  </si>
  <si>
    <t>Peace majority know interest.</t>
  </si>
  <si>
    <t>REF-23526</t>
  </si>
  <si>
    <t>Detail participant series.</t>
  </si>
  <si>
    <t>REF-34427</t>
  </si>
  <si>
    <t>For hundred century.</t>
  </si>
  <si>
    <t>REF-69022</t>
  </si>
  <si>
    <t>Phone green table concern.</t>
  </si>
  <si>
    <t>Offer before crime probably.</t>
  </si>
  <si>
    <t>REF-93390</t>
  </si>
  <si>
    <t>REF-29755</t>
  </si>
  <si>
    <t>Level turn happen.</t>
  </si>
  <si>
    <t>REF-6253</t>
  </si>
  <si>
    <t>General career.</t>
  </si>
  <si>
    <t>REF-48626</t>
  </si>
  <si>
    <t>Film make program.</t>
  </si>
  <si>
    <t>REF-35192</t>
  </si>
  <si>
    <t>Remain while.</t>
  </si>
  <si>
    <t>REF-54247</t>
  </si>
  <si>
    <t>REF-97252</t>
  </si>
  <si>
    <t>Interest them.</t>
  </si>
  <si>
    <t>REF-61442</t>
  </si>
  <si>
    <t>Thousand economy.</t>
  </si>
  <si>
    <t>REF-46590</t>
  </si>
  <si>
    <t>His place.</t>
  </si>
  <si>
    <t>REF-38487</t>
  </si>
  <si>
    <t>Charge room.</t>
  </si>
  <si>
    <t>REF-2012</t>
  </si>
  <si>
    <t>Middle very strong particularly.</t>
  </si>
  <si>
    <t>REF-19285</t>
  </si>
  <si>
    <t>Maybe relationship.</t>
  </si>
  <si>
    <t>REF-14867</t>
  </si>
  <si>
    <t>Suffer budget.</t>
  </si>
  <si>
    <t>REF-23884</t>
  </si>
  <si>
    <t>Middle computer.</t>
  </si>
  <si>
    <t>REF-29017</t>
  </si>
  <si>
    <t>Majority inside sell.</t>
  </si>
  <si>
    <t>REF-83430</t>
  </si>
  <si>
    <t>Community deep gun.</t>
  </si>
  <si>
    <t>REF-80084</t>
  </si>
  <si>
    <t>Magazine fund build.</t>
  </si>
  <si>
    <t>REF-15791</t>
  </si>
  <si>
    <t>Ago at common.</t>
  </si>
  <si>
    <t>REF-24920</t>
  </si>
  <si>
    <t>Check size final.</t>
  </si>
  <si>
    <t>REF-55317</t>
  </si>
  <si>
    <t>Pattern professor again.</t>
  </si>
  <si>
    <t>REF-42401</t>
  </si>
  <si>
    <t>Chance send.</t>
  </si>
  <si>
    <t>Bill world in.</t>
  </si>
  <si>
    <t>REF-6408</t>
  </si>
  <si>
    <t>Lead mind.</t>
  </si>
  <si>
    <t>REF-72220</t>
  </si>
  <si>
    <t>Shake among physical.</t>
  </si>
  <si>
    <t>REF-83633</t>
  </si>
  <si>
    <t>Maintain position cup.</t>
  </si>
  <si>
    <t>REF-48952</t>
  </si>
  <si>
    <t>Case argue.</t>
  </si>
  <si>
    <t>REF-85250</t>
  </si>
  <si>
    <t>Economy force.</t>
  </si>
  <si>
    <t>Line account while.</t>
  </si>
  <si>
    <t>REF-96217</t>
  </si>
  <si>
    <t>Significant author.</t>
  </si>
  <si>
    <t>REF-85317</t>
  </si>
  <si>
    <t>View behavior explain.</t>
  </si>
  <si>
    <t>REF-88404</t>
  </si>
  <si>
    <t>Field respond.</t>
  </si>
  <si>
    <t>REF-20048</t>
  </si>
  <si>
    <t>Compare become.</t>
  </si>
  <si>
    <t>Per worker certainly.</t>
  </si>
  <si>
    <t>REF-47476</t>
  </si>
  <si>
    <t>Two glass.</t>
  </si>
  <si>
    <t>REF-6813</t>
  </si>
  <si>
    <t>Time color.</t>
  </si>
  <si>
    <t>REF-55271</t>
  </si>
  <si>
    <t>Treat recently.</t>
  </si>
  <si>
    <t>REF-86430</t>
  </si>
  <si>
    <t>Ready technology.</t>
  </si>
  <si>
    <t>REF-24972</t>
  </si>
  <si>
    <t>Feel support style.</t>
  </si>
  <si>
    <t>REF-5805</t>
  </si>
  <si>
    <t>Choice it.</t>
  </si>
  <si>
    <t>Appear partner individual.</t>
  </si>
  <si>
    <t>REF-85813</t>
  </si>
  <si>
    <t>Central group detail.</t>
  </si>
  <si>
    <t>REF-10500</t>
  </si>
  <si>
    <t>Stop environment form.</t>
  </si>
  <si>
    <t>REF-29868</t>
  </si>
  <si>
    <t>Return detail.</t>
  </si>
  <si>
    <t>Town for.</t>
  </si>
  <si>
    <t>REF-33625</t>
  </si>
  <si>
    <t>Machine work able.</t>
  </si>
  <si>
    <t>REF-7906</t>
  </si>
  <si>
    <t>Push yourself.</t>
  </si>
  <si>
    <t>REF-30868</t>
  </si>
  <si>
    <t>Black body without.</t>
  </si>
  <si>
    <t>REF-62234</t>
  </si>
  <si>
    <t>School admit.</t>
  </si>
  <si>
    <t>REF-71440</t>
  </si>
  <si>
    <t>Responsibility past.</t>
  </si>
  <si>
    <t>REF-4034</t>
  </si>
  <si>
    <t>Thus opportunity discuss build.</t>
  </si>
  <si>
    <t>REF-18160</t>
  </si>
  <si>
    <t>Participant avoid hard.</t>
  </si>
  <si>
    <t>REF-90198</t>
  </si>
  <si>
    <t>Institution from back.</t>
  </si>
  <si>
    <t>REF-81247</t>
  </si>
  <si>
    <t>Sing nature.</t>
  </si>
  <si>
    <t>REF-2535</t>
  </si>
  <si>
    <t>Alone per yourself.</t>
  </si>
  <si>
    <t>REF-88038</t>
  </si>
  <si>
    <t>When figure organization.</t>
  </si>
  <si>
    <t>REF-7018</t>
  </si>
  <si>
    <t>Line.</t>
  </si>
  <si>
    <t>REF-28642</t>
  </si>
  <si>
    <t>Week official until.</t>
  </si>
  <si>
    <t>REF-63833</t>
  </si>
  <si>
    <t>REF-12537</t>
  </si>
  <si>
    <t>Mean goal road father.</t>
  </si>
  <si>
    <t>Reality game team.</t>
  </si>
  <si>
    <t>REF-80157</t>
  </si>
  <si>
    <t>Carry future follow down.</t>
  </si>
  <si>
    <t>REF-83132</t>
  </si>
  <si>
    <t>Pay thought not.</t>
  </si>
  <si>
    <t>REF-11957</t>
  </si>
  <si>
    <t>Half respond.</t>
  </si>
  <si>
    <t>REF-95027</t>
  </si>
  <si>
    <t>Page modern record Republican.</t>
  </si>
  <si>
    <t>REF-35783</t>
  </si>
  <si>
    <t>REF-64988</t>
  </si>
  <si>
    <t>Buy test.</t>
  </si>
  <si>
    <t>REF-58695</t>
  </si>
  <si>
    <t>Water sea.</t>
  </si>
  <si>
    <t>REF-31954</t>
  </si>
  <si>
    <t>Hard play.</t>
  </si>
  <si>
    <t>REF-92471</t>
  </si>
  <si>
    <t>Past because.</t>
  </si>
  <si>
    <t>REF-23962</t>
  </si>
  <si>
    <t>Easy me drop.</t>
  </si>
  <si>
    <t>REF-61723</t>
  </si>
  <si>
    <t>Think develop.</t>
  </si>
  <si>
    <t>True seat under.</t>
  </si>
  <si>
    <t>REF-72200</t>
  </si>
  <si>
    <t>Instead laugh.</t>
  </si>
  <si>
    <t>REF-19458</t>
  </si>
  <si>
    <t>Trip particular once.</t>
  </si>
  <si>
    <t>REF-13964</t>
  </si>
  <si>
    <t>Need receive none people.</t>
  </si>
  <si>
    <t>REF-43752</t>
  </si>
  <si>
    <t>Cup these officer.</t>
  </si>
  <si>
    <t>REF-76174</t>
  </si>
  <si>
    <t>Recognize second.</t>
  </si>
  <si>
    <t>REF-60268</t>
  </si>
  <si>
    <t>Federal be suffer.</t>
  </si>
  <si>
    <t>REF-24151</t>
  </si>
  <si>
    <t>Impact else around.</t>
  </si>
  <si>
    <t>REF-13643</t>
  </si>
  <si>
    <t>Include Mrs police it.</t>
  </si>
  <si>
    <t>REF-3457</t>
  </si>
  <si>
    <t>Institution with here.</t>
  </si>
  <si>
    <t>REF-22619</t>
  </si>
  <si>
    <t>Him develop wonder.</t>
  </si>
  <si>
    <t>REF-81169</t>
  </si>
  <si>
    <t>Area under.</t>
  </si>
  <si>
    <t>REF-45355</t>
  </si>
  <si>
    <t>Him budget improve.</t>
  </si>
  <si>
    <t>Suffer before.</t>
  </si>
  <si>
    <t>REF-44157</t>
  </si>
  <si>
    <t>Return read red.</t>
  </si>
  <si>
    <t>REF-2280</t>
  </si>
  <si>
    <t>Third even course.</t>
  </si>
  <si>
    <t>REF-99280</t>
  </si>
  <si>
    <t>Plan leg.</t>
  </si>
  <si>
    <t>REF-38284</t>
  </si>
  <si>
    <t>Born cause heart.</t>
  </si>
  <si>
    <t>REF-7662</t>
  </si>
  <si>
    <t>Attorney evidence.</t>
  </si>
  <si>
    <t>REF-87025</t>
  </si>
  <si>
    <t>Director never accept.</t>
  </si>
  <si>
    <t>REF-70907</t>
  </si>
  <si>
    <t>Summer brother.</t>
  </si>
  <si>
    <t>REF-58462</t>
  </si>
  <si>
    <t>Growth those.</t>
  </si>
  <si>
    <t>REF-91901</t>
  </si>
  <si>
    <t>Task wide save.</t>
  </si>
  <si>
    <t>REF-1902</t>
  </si>
  <si>
    <t>My parent lose.</t>
  </si>
  <si>
    <t>Bit statement think month.</t>
  </si>
  <si>
    <t>REF-42521</t>
  </si>
  <si>
    <t>Research rich run.</t>
  </si>
  <si>
    <t>REF-2346</t>
  </si>
  <si>
    <t>Design set.</t>
  </si>
  <si>
    <t>REF-28213</t>
  </si>
  <si>
    <t>Hair wait case.</t>
  </si>
  <si>
    <t>REF-22287</t>
  </si>
  <si>
    <t>Media young capital.</t>
  </si>
  <si>
    <t>Much top.</t>
  </si>
  <si>
    <t>REF-36836</t>
  </si>
  <si>
    <t>Speech difficult.</t>
  </si>
  <si>
    <t>REF-27442</t>
  </si>
  <si>
    <t>Service shake start.</t>
  </si>
  <si>
    <t>Mission blue.</t>
  </si>
  <si>
    <t>Fine suffer.</t>
  </si>
  <si>
    <t>REF-24993</t>
  </si>
  <si>
    <t>Late direction.</t>
  </si>
  <si>
    <t>Send seat next.</t>
  </si>
  <si>
    <t>Imagine eight.</t>
  </si>
  <si>
    <t>REF-95310</t>
  </si>
  <si>
    <t>Pressure member economy.</t>
  </si>
  <si>
    <t>REF-29022</t>
  </si>
  <si>
    <t>Once treatment term.</t>
  </si>
  <si>
    <t>REF-73034</t>
  </si>
  <si>
    <t>REF-52508</t>
  </si>
  <si>
    <t>However usually.</t>
  </si>
  <si>
    <t>REF-32267</t>
  </si>
  <si>
    <t>Pass degree health.</t>
  </si>
  <si>
    <t>REF-10674</t>
  </si>
  <si>
    <t>Seven hit.</t>
  </si>
  <si>
    <t>Scientist year.</t>
  </si>
  <si>
    <t>REF-83283</t>
  </si>
  <si>
    <t>Price late they.</t>
  </si>
  <si>
    <t>REF-14565</t>
  </si>
  <si>
    <t>List lawyer.</t>
  </si>
  <si>
    <t>REF-75326</t>
  </si>
  <si>
    <t>Sign security assume.</t>
  </si>
  <si>
    <t>REF-82370</t>
  </si>
  <si>
    <t>Possible artist partner.</t>
  </si>
  <si>
    <t>REF-31769</t>
  </si>
  <si>
    <t>Power political.</t>
  </si>
  <si>
    <t>REF-57340</t>
  </si>
  <si>
    <t>REF-80837</t>
  </si>
  <si>
    <t>With quickly true.</t>
  </si>
  <si>
    <t>Institution last ability good.</t>
  </si>
  <si>
    <t>REF-53510</t>
  </si>
  <si>
    <t>Seat their contain.</t>
  </si>
  <si>
    <t>REF-65206</t>
  </si>
  <si>
    <t>Account from could.</t>
  </si>
  <si>
    <t>REF-78830</t>
  </si>
  <si>
    <t>Space trade.</t>
  </si>
  <si>
    <t>REF-4928</t>
  </si>
  <si>
    <t>Various manager.</t>
  </si>
  <si>
    <t>REF-42925</t>
  </si>
  <si>
    <t>Experience matter modern.</t>
  </si>
  <si>
    <t>REF-95260</t>
  </si>
  <si>
    <t>Main yes perform others.</t>
  </si>
  <si>
    <t>Speech have.</t>
  </si>
  <si>
    <t>Tree however difference.</t>
  </si>
  <si>
    <t>Nature drive particularly floor.</t>
  </si>
  <si>
    <t>Easy vote.</t>
  </si>
  <si>
    <t>REF-96868</t>
  </si>
  <si>
    <t>Guess power let.</t>
  </si>
  <si>
    <t>REF-66601</t>
  </si>
  <si>
    <t>Improve president war.</t>
  </si>
  <si>
    <t>REF-63274</t>
  </si>
  <si>
    <t>Increase hotel.</t>
  </si>
  <si>
    <t>REF-59531</t>
  </si>
  <si>
    <t>Member focus name.</t>
  </si>
  <si>
    <t>REF-90670</t>
  </si>
  <si>
    <t>Fly who account.</t>
  </si>
  <si>
    <t>Fund help until.</t>
  </si>
  <si>
    <t>REF-65128</t>
  </si>
  <si>
    <t>Blood white director.</t>
  </si>
  <si>
    <t>REF-22353</t>
  </si>
  <si>
    <t>Bed food close.</t>
  </si>
  <si>
    <t>REF-54646</t>
  </si>
  <si>
    <t>Beyond wonder conference.</t>
  </si>
  <si>
    <t>REF-24277</t>
  </si>
  <si>
    <t>Social present quality.</t>
  </si>
  <si>
    <t>REF-88529</t>
  </si>
  <si>
    <t>Minute entire.</t>
  </si>
  <si>
    <t>REF-58852</t>
  </si>
  <si>
    <t>Even political give clear.</t>
  </si>
  <si>
    <t>REF-90355</t>
  </si>
  <si>
    <t>Realize name.</t>
  </si>
  <si>
    <t>REF-43472</t>
  </si>
  <si>
    <t>Attention political control.</t>
  </si>
  <si>
    <t>Of edge.</t>
  </si>
  <si>
    <t>REF-16835</t>
  </si>
  <si>
    <t>Democratic simple.</t>
  </si>
  <si>
    <t>American read hot.</t>
  </si>
  <si>
    <t>Care speech step week.</t>
  </si>
  <si>
    <t>REF-1555</t>
  </si>
  <si>
    <t>Who modern.</t>
  </si>
  <si>
    <t>REF-41362</t>
  </si>
  <si>
    <t>Seek evening usually.</t>
  </si>
  <si>
    <t>REF-5255</t>
  </si>
  <si>
    <t>Share into discussion.</t>
  </si>
  <si>
    <t>REF-21515</t>
  </si>
  <si>
    <t>REF-37823</t>
  </si>
  <si>
    <t>Soon any need.</t>
  </si>
  <si>
    <t>REF-85919</t>
  </si>
  <si>
    <t>Clear too opportunity price.</t>
  </si>
  <si>
    <t>REF-19594</t>
  </si>
  <si>
    <t>Successful manage culture.</t>
  </si>
  <si>
    <t>Turn bit.</t>
  </si>
  <si>
    <t>Media special church finish.</t>
  </si>
  <si>
    <t>REF-29840</t>
  </si>
  <si>
    <t>Industry drop before.</t>
  </si>
  <si>
    <t>REF-36350</t>
  </si>
  <si>
    <t>Peace laugh.</t>
  </si>
  <si>
    <t>Best this even.</t>
  </si>
  <si>
    <t>REF-11972</t>
  </si>
  <si>
    <t>REF-85734</t>
  </si>
  <si>
    <t>Unit me difference.</t>
  </si>
  <si>
    <t>REF-90287</t>
  </si>
  <si>
    <t>Line another have.</t>
  </si>
  <si>
    <t>REF-4372</t>
  </si>
  <si>
    <t>Speak there meeting.</t>
  </si>
  <si>
    <t>REF-76893</t>
  </si>
  <si>
    <t>Guess like president capital.</t>
  </si>
  <si>
    <t>REF-94594</t>
  </si>
  <si>
    <t>City beyond.</t>
  </si>
  <si>
    <t>REF-5919</t>
  </si>
  <si>
    <t>Dream evening.</t>
  </si>
  <si>
    <t>REF-98563</t>
  </si>
  <si>
    <t>Society up environment must.</t>
  </si>
  <si>
    <t>REF-10031</t>
  </si>
  <si>
    <t>Success hit.</t>
  </si>
  <si>
    <t>Hand spend most.</t>
  </si>
  <si>
    <t>REF-38961</t>
  </si>
  <si>
    <t>Learn every sign.</t>
  </si>
  <si>
    <t>REF-56562</t>
  </si>
  <si>
    <t>Religious west body.</t>
  </si>
  <si>
    <t>REF-16168</t>
  </si>
  <si>
    <t>Policy peace.</t>
  </si>
  <si>
    <t>REF-21267</t>
  </si>
  <si>
    <t>Compare buy.</t>
  </si>
  <si>
    <t>After on nation.</t>
  </si>
  <si>
    <t>REF-71691</t>
  </si>
  <si>
    <t>Food defense pick.</t>
  </si>
  <si>
    <t>Morning ten.</t>
  </si>
  <si>
    <t>REF-60672</t>
  </si>
  <si>
    <t>International hundred.</t>
  </si>
  <si>
    <t>REF-23580</t>
  </si>
  <si>
    <t>Travel art require.</t>
  </si>
  <si>
    <t>REF-49725</t>
  </si>
  <si>
    <t>Small entire safe.</t>
  </si>
  <si>
    <t>REF-54471</t>
  </si>
  <si>
    <t>Home man data.</t>
  </si>
  <si>
    <t>Note seek writer.</t>
  </si>
  <si>
    <t>REF-22614</t>
  </si>
  <si>
    <t>Create billion.</t>
  </si>
  <si>
    <t>REF-56009</t>
  </si>
  <si>
    <t>Central seem off.</t>
  </si>
  <si>
    <t>REF-35907</t>
  </si>
  <si>
    <t>Approach position according.</t>
  </si>
  <si>
    <t>REF-88341</t>
  </si>
  <si>
    <t>Bar Mrs matter old.</t>
  </si>
  <si>
    <t>REF-16634</t>
  </si>
  <si>
    <t>Nation reason.</t>
  </si>
  <si>
    <t>REF-81170</t>
  </si>
  <si>
    <t>Within half.</t>
  </si>
  <si>
    <t>REF-52783</t>
  </si>
  <si>
    <t>First professional.</t>
  </si>
  <si>
    <t>REF-54582</t>
  </si>
  <si>
    <t>Fall call care.</t>
  </si>
  <si>
    <t>REF-35269</t>
  </si>
  <si>
    <t>Market town example movement.</t>
  </si>
  <si>
    <t>REF-61403</t>
  </si>
  <si>
    <t>Budget order force.</t>
  </si>
  <si>
    <t>Into rest.</t>
  </si>
  <si>
    <t>REF-23047</t>
  </si>
  <si>
    <t>Service yeah two.</t>
  </si>
  <si>
    <t>REF-55310</t>
  </si>
  <si>
    <t>Him think whole.</t>
  </si>
  <si>
    <t>REF-17384</t>
  </si>
  <si>
    <t>Nor education.</t>
  </si>
  <si>
    <t>REF-52097</t>
  </si>
  <si>
    <t>Level owner statement.</t>
  </si>
  <si>
    <t>REF-20258</t>
  </si>
  <si>
    <t>Minute recently assume.</t>
  </si>
  <si>
    <t>REF-82974</t>
  </si>
  <si>
    <t>Organization particularly.</t>
  </si>
  <si>
    <t>REF-97628</t>
  </si>
  <si>
    <t>Range realize.</t>
  </si>
  <si>
    <t>REF-39700</t>
  </si>
  <si>
    <t>Phone themselves according.</t>
  </si>
  <si>
    <t>REF-91605</t>
  </si>
  <si>
    <t>Mouth former himself.</t>
  </si>
  <si>
    <t>REF-91632</t>
  </si>
  <si>
    <t>Better at.</t>
  </si>
  <si>
    <t>REF-38501</t>
  </si>
  <si>
    <t>Special room.</t>
  </si>
  <si>
    <t>REF-38015</t>
  </si>
  <si>
    <t>For trade.</t>
  </si>
  <si>
    <t>REF-94667</t>
  </si>
  <si>
    <t>Unit official.</t>
  </si>
  <si>
    <t>REF-36190</t>
  </si>
  <si>
    <t>Watch charge.</t>
  </si>
  <si>
    <t>REF-42457</t>
  </si>
  <si>
    <t>Open green.</t>
  </si>
  <si>
    <t>REF-95825</t>
  </si>
  <si>
    <t>Them husband condition big.</t>
  </si>
  <si>
    <t>REF-67178</t>
  </si>
  <si>
    <t>Agency lawyer PM.</t>
  </si>
  <si>
    <t>REF-16661</t>
  </si>
  <si>
    <t>Culture success resource.</t>
  </si>
  <si>
    <t>Form myself realize.</t>
  </si>
  <si>
    <t>REF-76633</t>
  </si>
  <si>
    <t>Organization once of.</t>
  </si>
  <si>
    <t>REF-60697</t>
  </si>
  <si>
    <t>REF-26795</t>
  </si>
  <si>
    <t>Step sense.</t>
  </si>
  <si>
    <t>REF-51094</t>
  </si>
  <si>
    <t>The race.</t>
  </si>
  <si>
    <t>REF-90880</t>
  </si>
  <si>
    <t>This assume tough rock.</t>
  </si>
  <si>
    <t>REF-20744</t>
  </si>
  <si>
    <t>Water hit top.</t>
  </si>
  <si>
    <t>REF-3176</t>
  </si>
  <si>
    <t>Institution pull.</t>
  </si>
  <si>
    <t>Soldier hundred.</t>
  </si>
  <si>
    <t>How program.</t>
  </si>
  <si>
    <t>Trial start serve.</t>
  </si>
  <si>
    <t>REF-39306</t>
  </si>
  <si>
    <t>REF-25151</t>
  </si>
  <si>
    <t>Sign night company.</t>
  </si>
  <si>
    <t>REF-62144</t>
  </si>
  <si>
    <t>Down ball Democrat.</t>
  </si>
  <si>
    <t>REF-15121</t>
  </si>
  <si>
    <t>Year from although.</t>
  </si>
  <si>
    <t>REF-15391</t>
  </si>
  <si>
    <t>Nature window who.</t>
  </si>
  <si>
    <t>REF-13925</t>
  </si>
  <si>
    <t>Crime or cell.</t>
  </si>
  <si>
    <t>REF-93416</t>
  </si>
  <si>
    <t>Away usually.</t>
  </si>
  <si>
    <t>REF-60786</t>
  </si>
  <si>
    <t>Ball make either break.</t>
  </si>
  <si>
    <t>Mrs condition.</t>
  </si>
  <si>
    <t>REF-20172</t>
  </si>
  <si>
    <t>Reach effect.</t>
  </si>
  <si>
    <t>REF-7898</t>
  </si>
  <si>
    <t>Left heart guess.</t>
  </si>
  <si>
    <t>REF-95043</t>
  </si>
  <si>
    <t>Economy build.</t>
  </si>
  <si>
    <t>REF-13304</t>
  </si>
  <si>
    <t>Often quite amount first.</t>
  </si>
  <si>
    <t>REF-13252</t>
  </si>
  <si>
    <t>Area fast.</t>
  </si>
  <si>
    <t>REF-84884</t>
  </si>
  <si>
    <t>Author image.</t>
  </si>
  <si>
    <t>REF-99396</t>
  </si>
  <si>
    <t>With minute.</t>
  </si>
  <si>
    <t>Firm person improve.</t>
  </si>
  <si>
    <t>REF-51296</t>
  </si>
  <si>
    <t>Treat likely arm.</t>
  </si>
  <si>
    <t>REF-67254</t>
  </si>
  <si>
    <t>Part each treatment development.</t>
  </si>
  <si>
    <t>REF-98552</t>
  </si>
  <si>
    <t>Society magazine discover wind.</t>
  </si>
  <si>
    <t>REF-1509</t>
  </si>
  <si>
    <t>Forget trade movie.</t>
  </si>
  <si>
    <t>Star attack.</t>
  </si>
  <si>
    <t>REF-68085</t>
  </si>
  <si>
    <t>Seven meet nothing.</t>
  </si>
  <si>
    <t>REF-20216</t>
  </si>
  <si>
    <t>Why service there.</t>
  </si>
  <si>
    <t>REF-83898</t>
  </si>
  <si>
    <t>Read prove.</t>
  </si>
  <si>
    <t>REF-74321</t>
  </si>
  <si>
    <t>Foot people different.</t>
  </si>
  <si>
    <t>REF-24465</t>
  </si>
  <si>
    <t>Technology amount.</t>
  </si>
  <si>
    <t>Product move.</t>
  </si>
  <si>
    <t>REF-66645</t>
  </si>
  <si>
    <t>REF-94270</t>
  </si>
  <si>
    <t>Leave important although.</t>
  </si>
  <si>
    <t>From compare score.</t>
  </si>
  <si>
    <t>Statement eye.</t>
  </si>
  <si>
    <t>REF-70684</t>
  </si>
  <si>
    <t>Between until.</t>
  </si>
  <si>
    <t>REF-47613</t>
  </si>
  <si>
    <t>Science father word memory.</t>
  </si>
  <si>
    <t>REF-91855</t>
  </si>
  <si>
    <t>Sign.</t>
  </si>
  <si>
    <t>REF-86884</t>
  </si>
  <si>
    <t>Evidence mean.</t>
  </si>
  <si>
    <t>REF-31816</t>
  </si>
  <si>
    <t>Need represent design.</t>
  </si>
  <si>
    <t>Quality world clear pressure.</t>
  </si>
  <si>
    <t>REF-45216</t>
  </si>
  <si>
    <t>Hand plan knowledge.</t>
  </si>
  <si>
    <t>REF-16314</t>
  </si>
  <si>
    <t>Now condition actually.</t>
  </si>
  <si>
    <t>REF-13775</t>
  </si>
  <si>
    <t>Rise option certainly.</t>
  </si>
  <si>
    <t>REF-19033</t>
  </si>
  <si>
    <t>Home.</t>
  </si>
  <si>
    <t>REF-16444</t>
  </si>
  <si>
    <t>Their near finally miss.</t>
  </si>
  <si>
    <t>REF-80454</t>
  </si>
  <si>
    <t>Happy interest actually.</t>
  </si>
  <si>
    <t>REF-84106</t>
  </si>
  <si>
    <t>REF-64389</t>
  </si>
  <si>
    <t>High space.</t>
  </si>
  <si>
    <t>REF-33641</t>
  </si>
  <si>
    <t>Receive since report.</t>
  </si>
  <si>
    <t>REF-68550</t>
  </si>
  <si>
    <t>Product quickly he report.</t>
  </si>
  <si>
    <t>REF-49109</t>
  </si>
  <si>
    <t>Smile statement section television.</t>
  </si>
  <si>
    <t>REF-42415</t>
  </si>
  <si>
    <t>Necessary draw full.</t>
  </si>
  <si>
    <t>REF-83630</t>
  </si>
  <si>
    <t>Need property.</t>
  </si>
  <si>
    <t>Produce position social.</t>
  </si>
  <si>
    <t>REF-64790</t>
  </si>
  <si>
    <t>Later around common.</t>
  </si>
  <si>
    <t>REF-34653</t>
  </si>
  <si>
    <t>REF-4965</t>
  </si>
  <si>
    <t>Serve on.</t>
  </si>
  <si>
    <t>REF-33419</t>
  </si>
  <si>
    <t>Pick mother.</t>
  </si>
  <si>
    <t>REF-78390</t>
  </si>
  <si>
    <t>Fight agree.</t>
  </si>
  <si>
    <t>REF-13311</t>
  </si>
  <si>
    <t>Eight follow good.</t>
  </si>
  <si>
    <t>REF-55757</t>
  </si>
  <si>
    <t>Term past.</t>
  </si>
  <si>
    <t>REF-64621</t>
  </si>
  <si>
    <t>REF-19415</t>
  </si>
  <si>
    <t>That dream.</t>
  </si>
  <si>
    <t>REF-85943</t>
  </si>
  <si>
    <t>Successful near.</t>
  </si>
  <si>
    <t>REF-71845</t>
  </si>
  <si>
    <t>Issue high.</t>
  </si>
  <si>
    <t>REF-89098</t>
  </si>
  <si>
    <t>Lead reduce chair.</t>
  </si>
  <si>
    <t>REF-40059</t>
  </si>
  <si>
    <t>Yourself discussion.</t>
  </si>
  <si>
    <t>REF-32172</t>
  </si>
  <si>
    <t>Effort remain natural.</t>
  </si>
  <si>
    <t>REF-4637</t>
  </si>
  <si>
    <t>Various figure.</t>
  </si>
  <si>
    <t>REF-10194</t>
  </si>
  <si>
    <t>Leg south a.</t>
  </si>
  <si>
    <t>REF-7132</t>
  </si>
  <si>
    <t>REF-86219</t>
  </si>
  <si>
    <t>Exactly kid determine table.</t>
  </si>
  <si>
    <t>REF-86696</t>
  </si>
  <si>
    <t>Material drop half.</t>
  </si>
  <si>
    <t>REF-13021</t>
  </si>
  <si>
    <t>REF-5408</t>
  </si>
  <si>
    <t>Why sport deep.</t>
  </si>
  <si>
    <t>REF-54287</t>
  </si>
  <si>
    <t>Myself dog consider how.</t>
  </si>
  <si>
    <t>REF-68853</t>
  </si>
  <si>
    <t>Reflect subject sometimes.</t>
  </si>
  <si>
    <t>REF-88131</t>
  </si>
  <si>
    <t>Break necessary interview.</t>
  </si>
  <si>
    <t>REF-71572</t>
  </si>
  <si>
    <t>Live loss.</t>
  </si>
  <si>
    <t>REF-79238</t>
  </si>
  <si>
    <t>Win provide.</t>
  </si>
  <si>
    <t>REF-43191</t>
  </si>
  <si>
    <t>Father kind.</t>
  </si>
  <si>
    <t>Product free.</t>
  </si>
  <si>
    <t>REF-64039</t>
  </si>
  <si>
    <t>Must sister.</t>
  </si>
  <si>
    <t>REF-93790</t>
  </si>
  <si>
    <t>Remain several apply.</t>
  </si>
  <si>
    <t>REF-59135</t>
  </si>
  <si>
    <t>Here travel.</t>
  </si>
  <si>
    <t>REF-36089</t>
  </si>
  <si>
    <t>Sometimes medical decade.</t>
  </si>
  <si>
    <t>REF-55176</t>
  </si>
  <si>
    <t>Though allow.</t>
  </si>
  <si>
    <t>Modern evidence seat.</t>
  </si>
  <si>
    <t>REF-60488</t>
  </si>
  <si>
    <t>REF-60530</t>
  </si>
  <si>
    <t>Bill learn bar.</t>
  </si>
  <si>
    <t>REF-36174</t>
  </si>
  <si>
    <t>Indeed final event.</t>
  </si>
  <si>
    <t>REF-13867</t>
  </si>
  <si>
    <t>Else attack.</t>
  </si>
  <si>
    <t>REF-26524</t>
  </si>
  <si>
    <t>Will.</t>
  </si>
  <si>
    <t>REF-43564</t>
  </si>
  <si>
    <t>Site participant east.</t>
  </si>
  <si>
    <t>And condition.</t>
  </si>
  <si>
    <t>REF-96457</t>
  </si>
  <si>
    <t>Close no.</t>
  </si>
  <si>
    <t>REF-89390</t>
  </si>
  <si>
    <t>Result.</t>
  </si>
  <si>
    <t>REF-31923</t>
  </si>
  <si>
    <t>Voice capital building community.</t>
  </si>
  <si>
    <t>REF-77579</t>
  </si>
  <si>
    <t>Story above east.</t>
  </si>
  <si>
    <t>REF-70712</t>
  </si>
  <si>
    <t>Election month.</t>
  </si>
  <si>
    <t>REF-96381</t>
  </si>
  <si>
    <t>Resource religious among.</t>
  </si>
  <si>
    <t>Dog doctor.</t>
  </si>
  <si>
    <t>REF-77678</t>
  </si>
  <si>
    <t>Everybody fire compare.</t>
  </si>
  <si>
    <t>REF-54768</t>
  </si>
  <si>
    <t>Five buy.</t>
  </si>
  <si>
    <t>REF-46404</t>
  </si>
  <si>
    <t>Very Congress.</t>
  </si>
  <si>
    <t>REF-15450</t>
  </si>
  <si>
    <t>Onto born around.</t>
  </si>
  <si>
    <t>REF-22734</t>
  </si>
  <si>
    <t>Leave former serve us.</t>
  </si>
  <si>
    <t>REF-37773</t>
  </si>
  <si>
    <t>Garden fact.</t>
  </si>
  <si>
    <t>REF-77627</t>
  </si>
  <si>
    <t>Push meeting.</t>
  </si>
  <si>
    <t>REF-18441</t>
  </si>
  <si>
    <t>Avoid five.</t>
  </si>
  <si>
    <t>REF-4189</t>
  </si>
  <si>
    <t>Work senior lose.</t>
  </si>
  <si>
    <t>REF-88539</t>
  </si>
  <si>
    <t>REF-9125</t>
  </si>
  <si>
    <t>Generation including material.</t>
  </si>
  <si>
    <t>REF-17053</t>
  </si>
  <si>
    <t>Community say.</t>
  </si>
  <si>
    <t>REF-67305</t>
  </si>
  <si>
    <t>Democratic despite.</t>
  </si>
  <si>
    <t>REF-43532</t>
  </si>
  <si>
    <t>Matter occur you.</t>
  </si>
  <si>
    <t>REF-18679</t>
  </si>
  <si>
    <t>Respond compare.</t>
  </si>
  <si>
    <t>REF-39210</t>
  </si>
  <si>
    <t>Race class increase.</t>
  </si>
  <si>
    <t>REF-51376</t>
  </si>
  <si>
    <t>Win.</t>
  </si>
  <si>
    <t>REF-37102</t>
  </si>
  <si>
    <t>Century language save.</t>
  </si>
  <si>
    <t>REF-79170</t>
  </si>
  <si>
    <t>Recent most.</t>
  </si>
  <si>
    <t>Successful sea put.</t>
  </si>
  <si>
    <t>REF-11966</t>
  </si>
  <si>
    <t>Arm key suddenly.</t>
  </si>
  <si>
    <t>REF-6888</t>
  </si>
  <si>
    <t>Head herself style success.</t>
  </si>
  <si>
    <t>REF-83491</t>
  </si>
  <si>
    <t>Write difficult.</t>
  </si>
  <si>
    <t>REF-73132</t>
  </si>
  <si>
    <t>Serious page style.</t>
  </si>
  <si>
    <t>REF-4745</t>
  </si>
  <si>
    <t>Similar heavy natural.</t>
  </si>
  <si>
    <t>REF-92260</t>
  </si>
  <si>
    <t>Employee again like.</t>
  </si>
  <si>
    <t>REF-38604</t>
  </si>
  <si>
    <t>Current free likely outside.</t>
  </si>
  <si>
    <t>REF-19289</t>
  </si>
  <si>
    <t>Least significant.</t>
  </si>
  <si>
    <t>REF-60046</t>
  </si>
  <si>
    <t>Decade tonight.</t>
  </si>
  <si>
    <t>REF-69082</t>
  </si>
  <si>
    <t>Win short money.</t>
  </si>
  <si>
    <t>REF-95013</t>
  </si>
  <si>
    <t>Blue fact.</t>
  </si>
  <si>
    <t>REF-32410</t>
  </si>
  <si>
    <t>No board data word.</t>
  </si>
  <si>
    <t>REF-48448</t>
  </si>
  <si>
    <t>Worker exactly yeah magazine.</t>
  </si>
  <si>
    <t>Find fund.</t>
  </si>
  <si>
    <t>REF-67922</t>
  </si>
  <si>
    <t>Seat suddenly notice difference.</t>
  </si>
  <si>
    <t>REF-76250</t>
  </si>
  <si>
    <t>Already man most.</t>
  </si>
  <si>
    <t>REF-85474</t>
  </si>
  <si>
    <t>Idea.</t>
  </si>
  <si>
    <t>REF-67560</t>
  </si>
  <si>
    <t>Care compare five chance.</t>
  </si>
  <si>
    <t>REF-24804</t>
  </si>
  <si>
    <t>Street.</t>
  </si>
  <si>
    <t>REF-97713</t>
  </si>
  <si>
    <t>Growth vote yet.</t>
  </si>
  <si>
    <t>REF-33459</t>
  </si>
  <si>
    <t>Similar ahead shoulder.</t>
  </si>
  <si>
    <t>REF-79650</t>
  </si>
  <si>
    <t>Environmental range.</t>
  </si>
  <si>
    <t>REF-37986</t>
  </si>
  <si>
    <t>North have data.</t>
  </si>
  <si>
    <t>REF-15952</t>
  </si>
  <si>
    <t>Event that American anything.</t>
  </si>
  <si>
    <t>REF-15624</t>
  </si>
  <si>
    <t>Phone approach green.</t>
  </si>
  <si>
    <t>REF-17992</t>
  </si>
  <si>
    <t>Rule north meet.</t>
  </si>
  <si>
    <t>Me either final.</t>
  </si>
  <si>
    <t>REF-83937</t>
  </si>
  <si>
    <t>Although about.</t>
  </si>
  <si>
    <t>REF-55861</t>
  </si>
  <si>
    <t>Song million environmental.</t>
  </si>
  <si>
    <t>REF-28296</t>
  </si>
  <si>
    <t>Material same sign.</t>
  </si>
  <si>
    <t>REF-19266</t>
  </si>
  <si>
    <t>Soon consider explain clear.</t>
  </si>
  <si>
    <t>REF-92924</t>
  </si>
  <si>
    <t>REF-5909</t>
  </si>
  <si>
    <t>Lose crime Democrat.</t>
  </si>
  <si>
    <t>REF-94055</t>
  </si>
  <si>
    <t>REF-61288</t>
  </si>
  <si>
    <t>Security audience we always.</t>
  </si>
  <si>
    <t>REF-49548</t>
  </si>
  <si>
    <t>REF-49937</t>
  </si>
  <si>
    <t>Try wrong thing project.</t>
  </si>
  <si>
    <t>REF-86773</t>
  </si>
  <si>
    <t>West suggest from pressure.</t>
  </si>
  <si>
    <t>REF-95917</t>
  </si>
  <si>
    <t>Identify hit.</t>
  </si>
  <si>
    <t>REF-52355</t>
  </si>
  <si>
    <t>Again standard mind.</t>
  </si>
  <si>
    <t>REF-39818</t>
  </si>
  <si>
    <t>Commercial continue.</t>
  </si>
  <si>
    <t>REF-72725</t>
  </si>
  <si>
    <t>Want indeed.</t>
  </si>
  <si>
    <t>REF-87998</t>
  </si>
  <si>
    <t>Yard life.</t>
  </si>
  <si>
    <t>REF-94701</t>
  </si>
  <si>
    <t>Standard common.</t>
  </si>
  <si>
    <t>REF-77284</t>
  </si>
  <si>
    <t>Card someone.</t>
  </si>
  <si>
    <t>REF-78186</t>
  </si>
  <si>
    <t>Than possible.</t>
  </si>
  <si>
    <t>REF-61908</t>
  </si>
  <si>
    <t>Dream threat.</t>
  </si>
  <si>
    <t>REF-72125</t>
  </si>
  <si>
    <t>Beautiful evening.</t>
  </si>
  <si>
    <t>REF-89381</t>
  </si>
  <si>
    <t>Hope interview enter.</t>
  </si>
  <si>
    <t>REF-25309</t>
  </si>
  <si>
    <t>So something population.</t>
  </si>
  <si>
    <t>Feeling society.</t>
  </si>
  <si>
    <t>REF-98500</t>
  </si>
  <si>
    <t>Government plant politics.</t>
  </si>
  <si>
    <t>REF-72490</t>
  </si>
  <si>
    <t>Executive must outside.</t>
  </si>
  <si>
    <t>REF-88486</t>
  </si>
  <si>
    <t>Suddenly end.</t>
  </si>
  <si>
    <t>REF-90351</t>
  </si>
  <si>
    <t>Off smile.</t>
  </si>
  <si>
    <t>REF-42766</t>
  </si>
  <si>
    <t>Various choice.</t>
  </si>
  <si>
    <t>REF-30346</t>
  </si>
  <si>
    <t>Green blood should.</t>
  </si>
  <si>
    <t>Make choose program.</t>
  </si>
  <si>
    <t>REF-15815</t>
  </si>
  <si>
    <t>Member manager.</t>
  </si>
  <si>
    <t>Present would.</t>
  </si>
  <si>
    <t>REF-89395</t>
  </si>
  <si>
    <t>Job bar past.</t>
  </si>
  <si>
    <t>REF-39488</t>
  </si>
  <si>
    <t>Parent of.</t>
  </si>
  <si>
    <t>REF-33024</t>
  </si>
  <si>
    <t>Win middle pay.</t>
  </si>
  <si>
    <t>REF-34063</t>
  </si>
  <si>
    <t>Although present.</t>
  </si>
  <si>
    <t>REF-69699</t>
  </si>
  <si>
    <t>Back always animal.</t>
  </si>
  <si>
    <t>REF-89301</t>
  </si>
  <si>
    <t>Card performance.</t>
  </si>
  <si>
    <t>Impact resource church.</t>
  </si>
  <si>
    <t>REF-44048</t>
  </si>
  <si>
    <t>Create record.</t>
  </si>
  <si>
    <t>REF-99085</t>
  </si>
  <si>
    <t>Night compare.</t>
  </si>
  <si>
    <t>REF-43892</t>
  </si>
  <si>
    <t>Garden southern note.</t>
  </si>
  <si>
    <t>REF-93569</t>
  </si>
  <si>
    <t>Expert benefit rise.</t>
  </si>
  <si>
    <t>REF-88553</t>
  </si>
  <si>
    <t>Down exist modern.</t>
  </si>
  <si>
    <t>REF-4920</t>
  </si>
  <si>
    <t>Letter why.</t>
  </si>
  <si>
    <t>REF-6161</t>
  </si>
  <si>
    <t>Use thousand.</t>
  </si>
  <si>
    <t>REF-65088</t>
  </si>
  <si>
    <t>Ready sing.</t>
  </si>
  <si>
    <t>Far audience.</t>
  </si>
  <si>
    <t>REF-33002</t>
  </si>
  <si>
    <t>Before certain lawyer.</t>
  </si>
  <si>
    <t>REF-70089</t>
  </si>
  <si>
    <t>Scientist start.</t>
  </si>
  <si>
    <t>REF-18131</t>
  </si>
  <si>
    <t>Sign until.</t>
  </si>
  <si>
    <t>REF-57303</t>
  </si>
  <si>
    <t>Respond may every.</t>
  </si>
  <si>
    <t>REF-82862</t>
  </si>
  <si>
    <t>Official he agreement.</t>
  </si>
  <si>
    <t>REF-98312</t>
  </si>
  <si>
    <t>Owner believe.</t>
  </si>
  <si>
    <t>REF-1638</t>
  </si>
  <si>
    <t>Daughter recent.</t>
  </si>
  <si>
    <t>REF-98850</t>
  </si>
  <si>
    <t>Play ago traditional.</t>
  </si>
  <si>
    <t>REF-92153</t>
  </si>
  <si>
    <t>Physical lay.</t>
  </si>
  <si>
    <t>REF-70741</t>
  </si>
  <si>
    <t>Budget good all year.</t>
  </si>
  <si>
    <t>REF-61877</t>
  </si>
  <si>
    <t>Positive top.</t>
  </si>
  <si>
    <t>Citizen feel well.</t>
  </si>
  <si>
    <t>REF-67573</t>
  </si>
  <si>
    <t>Policy new.</t>
  </si>
  <si>
    <t>Line according.</t>
  </si>
  <si>
    <t>REF-84734</t>
  </si>
  <si>
    <t>Let plan.</t>
  </si>
  <si>
    <t>REF-99417</t>
  </si>
  <si>
    <t>Those three just.</t>
  </si>
  <si>
    <t>Your to carry.</t>
  </si>
  <si>
    <t>REF-46352</t>
  </si>
  <si>
    <t>REF-54837</t>
  </si>
  <si>
    <t>Without player.</t>
  </si>
  <si>
    <t>REF-62355</t>
  </si>
  <si>
    <t>Realize history.</t>
  </si>
  <si>
    <t>Cost author stand.</t>
  </si>
  <si>
    <t>REF-29415</t>
  </si>
  <si>
    <t>Just step.</t>
  </si>
  <si>
    <t>REF-44826</t>
  </si>
  <si>
    <t>Six popular.</t>
  </si>
  <si>
    <t>REF-33215</t>
  </si>
  <si>
    <t>Skill car.</t>
  </si>
  <si>
    <t>REF-6285</t>
  </si>
  <si>
    <t>Provide boy.</t>
  </si>
  <si>
    <t>REF-18995</t>
  </si>
  <si>
    <t>REF-52369</t>
  </si>
  <si>
    <t>High human.</t>
  </si>
  <si>
    <t>REF-46022</t>
  </si>
  <si>
    <t>Article perform all.</t>
  </si>
  <si>
    <t>REF-81305</t>
  </si>
  <si>
    <t>From low partner.</t>
  </si>
  <si>
    <t>REF-95387</t>
  </si>
  <si>
    <t>Bring speech political.</t>
  </si>
  <si>
    <t>REF-85068</t>
  </si>
  <si>
    <t>Myself least alone.</t>
  </si>
  <si>
    <t>REF-27605</t>
  </si>
  <si>
    <t>Never computer debate.</t>
  </si>
  <si>
    <t>REF-18471</t>
  </si>
  <si>
    <t>Why model.</t>
  </si>
  <si>
    <t>REF-78412</t>
  </si>
  <si>
    <t>Range expert wrong.</t>
  </si>
  <si>
    <t>REF-76245</t>
  </si>
  <si>
    <t>Low west your.</t>
  </si>
  <si>
    <t>REF-13328</t>
  </si>
  <si>
    <t>Prepare avoid section finish.</t>
  </si>
  <si>
    <t>Hit collection.</t>
  </si>
  <si>
    <t>Piece religious quickly.</t>
  </si>
  <si>
    <t>REF-71987</t>
  </si>
  <si>
    <t>Civil little.</t>
  </si>
  <si>
    <t>REF-80328</t>
  </si>
  <si>
    <t>Speech mission across task.</t>
  </si>
  <si>
    <t>REF-5091</t>
  </si>
  <si>
    <t>Lawyer think until tough.</t>
  </si>
  <si>
    <t>REF-7980</t>
  </si>
  <si>
    <t>Fill exactly.</t>
  </si>
  <si>
    <t>REF-89569</t>
  </si>
  <si>
    <t>Cost treat real recent.</t>
  </si>
  <si>
    <t>REF-47267</t>
  </si>
  <si>
    <t>Thank.</t>
  </si>
  <si>
    <t>Anyone business just.</t>
  </si>
  <si>
    <t>REF-74130</t>
  </si>
  <si>
    <t>Doctor source interest.</t>
  </si>
  <si>
    <t>REF-21699</t>
  </si>
  <si>
    <t>Article.</t>
  </si>
  <si>
    <t>REF-70657</t>
  </si>
  <si>
    <t>Trip tough.</t>
  </si>
  <si>
    <t>REF-28275</t>
  </si>
  <si>
    <t>Enter investment identify.</t>
  </si>
  <si>
    <t>REF-22701</t>
  </si>
  <si>
    <t>Article energy.</t>
  </si>
  <si>
    <t>REF-36476</t>
  </si>
  <si>
    <t>Degree anything.</t>
  </si>
  <si>
    <t>REF-34495</t>
  </si>
  <si>
    <t>Challenge go also.</t>
  </si>
  <si>
    <t>Force nature hotel.</t>
  </si>
  <si>
    <t>REF-50767</t>
  </si>
  <si>
    <t>His good it.</t>
  </si>
  <si>
    <t>REF-87118</t>
  </si>
  <si>
    <t>Pm baby prove.</t>
  </si>
  <si>
    <t>REF-47992</t>
  </si>
  <si>
    <t>REF-7451</t>
  </si>
  <si>
    <t>Hair old skill.</t>
  </si>
  <si>
    <t>REF-68259</t>
  </si>
  <si>
    <t>Into rather development.</t>
  </si>
  <si>
    <t>REF-62395</t>
  </si>
  <si>
    <t>Some finally.</t>
  </si>
  <si>
    <t>REF-23003</t>
  </si>
  <si>
    <t>Daughter forward almost.</t>
  </si>
  <si>
    <t>REF-51646</t>
  </si>
  <si>
    <t>System bill health.</t>
  </si>
  <si>
    <t>REF-94023</t>
  </si>
  <si>
    <t>Throw ask.</t>
  </si>
  <si>
    <t>REF-992</t>
  </si>
  <si>
    <t>Might sure painting.</t>
  </si>
  <si>
    <t>REF-94034</t>
  </si>
  <si>
    <t>Commercial focus.</t>
  </si>
  <si>
    <t>REF-27769</t>
  </si>
  <si>
    <t>Dark suddenly particularly.</t>
  </si>
  <si>
    <t>REF-1839</t>
  </si>
  <si>
    <t>Member throw car.</t>
  </si>
  <si>
    <t>REF-53898</t>
  </si>
  <si>
    <t>Machine computer idea if.</t>
  </si>
  <si>
    <t>Hope well consumer.</t>
  </si>
  <si>
    <t>REF-77965</t>
  </si>
  <si>
    <t>Outside true.</t>
  </si>
  <si>
    <t>REF-29449</t>
  </si>
  <si>
    <t>Question open keep alone.</t>
  </si>
  <si>
    <t>REF-97451</t>
  </si>
  <si>
    <t>Kid prepare.</t>
  </si>
  <si>
    <t>REF-69617</t>
  </si>
  <si>
    <t>Friend challenge next.</t>
  </si>
  <si>
    <t>REF-73194</t>
  </si>
  <si>
    <t>Black question how.</t>
  </si>
  <si>
    <t>REF-22266</t>
  </si>
  <si>
    <t>Food speech myself others.</t>
  </si>
  <si>
    <t>Kitchen light response.</t>
  </si>
  <si>
    <t>REF-96582</t>
  </si>
  <si>
    <t>News inside.</t>
  </si>
  <si>
    <t>REF-52180</t>
  </si>
  <si>
    <t>Term community.</t>
  </si>
  <si>
    <t>Former majority human.</t>
  </si>
  <si>
    <t>REF-31829</t>
  </si>
  <si>
    <t>Specific start such.</t>
  </si>
  <si>
    <t>REF-21822</t>
  </si>
  <si>
    <t>Will culture claim.</t>
  </si>
  <si>
    <t>REF-28841</t>
  </si>
  <si>
    <t>Easy level.</t>
  </si>
  <si>
    <t>REF-17557</t>
  </si>
  <si>
    <t>Picture rock.</t>
  </si>
  <si>
    <t>REF-38053</t>
  </si>
  <si>
    <t>Last third between.</t>
  </si>
  <si>
    <t>REF-24586</t>
  </si>
  <si>
    <t>Along arrive.</t>
  </si>
  <si>
    <t>REF-29403</t>
  </si>
  <si>
    <t>Character notice.</t>
  </si>
  <si>
    <t>REF-43075</t>
  </si>
  <si>
    <t>Learn same.</t>
  </si>
  <si>
    <t>REF-11846</t>
  </si>
  <si>
    <t>Particular our with.</t>
  </si>
  <si>
    <t>REF-54342</t>
  </si>
  <si>
    <t>Floor environment box road.</t>
  </si>
  <si>
    <t>Business time minute.</t>
  </si>
  <si>
    <t>REF-32533</t>
  </si>
  <si>
    <t>Section listen.</t>
  </si>
  <si>
    <t>REF-72555</t>
  </si>
  <si>
    <t>Community on.</t>
  </si>
  <si>
    <t>REF-39869</t>
  </si>
  <si>
    <t>Weight house.</t>
  </si>
  <si>
    <t>REF-12987</t>
  </si>
  <si>
    <t>South nothing occur.</t>
  </si>
  <si>
    <t>REF-18801</t>
  </si>
  <si>
    <t>Operation her.</t>
  </si>
  <si>
    <t>REF-48192</t>
  </si>
  <si>
    <t>Word manage consumer.</t>
  </si>
  <si>
    <t>REF-53282</t>
  </si>
  <si>
    <t>Talk prepare yourself.</t>
  </si>
  <si>
    <t>REF-50323</t>
  </si>
  <si>
    <t>Treatment task science.</t>
  </si>
  <si>
    <t>REF-71680</t>
  </si>
  <si>
    <t>We something effort.</t>
  </si>
  <si>
    <t>REF-66265</t>
  </si>
  <si>
    <t>No song cup.</t>
  </si>
  <si>
    <t>REF-3355</t>
  </si>
  <si>
    <t>Turn above analysis.</t>
  </si>
  <si>
    <t>REF-80850</t>
  </si>
  <si>
    <t>Speech opportunity before.</t>
  </si>
  <si>
    <t>Social knowledge.</t>
  </si>
  <si>
    <t>REF-13745</t>
  </si>
  <si>
    <t>Minute know.</t>
  </si>
  <si>
    <t>REF-42988</t>
  </si>
  <si>
    <t>REF-35356</t>
  </si>
  <si>
    <t>Film magazine read hour.</t>
  </si>
  <si>
    <t>REF-81876</t>
  </si>
  <si>
    <t>Sure however.</t>
  </si>
  <si>
    <t>REF-49583</t>
  </si>
  <si>
    <t>Life nation choice.</t>
  </si>
  <si>
    <t>REF-39244</t>
  </si>
  <si>
    <t>Happen arrive director.</t>
  </si>
  <si>
    <t>Though our.</t>
  </si>
  <si>
    <t>REF-71885</t>
  </si>
  <si>
    <t>Himself guess.</t>
  </si>
  <si>
    <t>REF-47801</t>
  </si>
  <si>
    <t>Tell gun understand.</t>
  </si>
  <si>
    <t>REF-92233</t>
  </si>
  <si>
    <t>Money time probably.</t>
  </si>
  <si>
    <t>REF-12567</t>
  </si>
  <si>
    <t>Pick lose current.</t>
  </si>
  <si>
    <t>REF-317</t>
  </si>
  <si>
    <t>Care wonder certainly.</t>
  </si>
  <si>
    <t>REF-20618</t>
  </si>
  <si>
    <t>Could health my.</t>
  </si>
  <si>
    <t>REF-81001</t>
  </si>
  <si>
    <t>Factor magazine.</t>
  </si>
  <si>
    <t>REF-71334</t>
  </si>
  <si>
    <t>Budget yeah sort.</t>
  </si>
  <si>
    <t>REF-90088</t>
  </si>
  <si>
    <t>Put stop these.</t>
  </si>
  <si>
    <t>REF-56590</t>
  </si>
  <si>
    <t>Enter management.</t>
  </si>
  <si>
    <t>REF-73815</t>
  </si>
  <si>
    <t>Have administration collection item.</t>
  </si>
  <si>
    <t>REF-79587</t>
  </si>
  <si>
    <t>Food guess network.</t>
  </si>
  <si>
    <t>REF-68139</t>
  </si>
  <si>
    <t>Population account.</t>
  </si>
  <si>
    <t>REF-24736</t>
  </si>
  <si>
    <t>Party happy day.</t>
  </si>
  <si>
    <t>REF-71307</t>
  </si>
  <si>
    <t>Certainly realize guess.</t>
  </si>
  <si>
    <t>REF-82010</t>
  </si>
  <si>
    <t>Free.</t>
  </si>
  <si>
    <t>REF-82633</t>
  </si>
  <si>
    <t>Provide lot.</t>
  </si>
  <si>
    <t>REF-53626</t>
  </si>
  <si>
    <t>Drop more enter.</t>
  </si>
  <si>
    <t>REF-85341</t>
  </si>
  <si>
    <t>Believe find.</t>
  </si>
  <si>
    <t>REF-54288</t>
  </si>
  <si>
    <t>Car anything most.</t>
  </si>
  <si>
    <t>REF-16106</t>
  </si>
  <si>
    <t>Well interesting final.</t>
  </si>
  <si>
    <t>REF-25911</t>
  </si>
  <si>
    <t>Section tax debate.</t>
  </si>
  <si>
    <t>REF-45152</t>
  </si>
  <si>
    <t>I read.</t>
  </si>
  <si>
    <t>REF-64428</t>
  </si>
  <si>
    <t>Return condition.</t>
  </si>
  <si>
    <t>REF-30349</t>
  </si>
  <si>
    <t>Entire.</t>
  </si>
  <si>
    <t>REF-12902</t>
  </si>
  <si>
    <t>A but.</t>
  </si>
  <si>
    <t>REF-77639</t>
  </si>
  <si>
    <t>Full officer.</t>
  </si>
  <si>
    <t>REF-2042</t>
  </si>
  <si>
    <t>Education for.</t>
  </si>
  <si>
    <t>REF-48327</t>
  </si>
  <si>
    <t>Already return list.</t>
  </si>
  <si>
    <t>REF-38908</t>
  </si>
  <si>
    <t>Return father realize.</t>
  </si>
  <si>
    <t>Child about.</t>
  </si>
  <si>
    <t>REF-73227</t>
  </si>
  <si>
    <t>Not now.</t>
  </si>
  <si>
    <t>REF-3773</t>
  </si>
  <si>
    <t>First page.</t>
  </si>
  <si>
    <t>Notice cover local.</t>
  </si>
  <si>
    <t>REF-35019</t>
  </si>
  <si>
    <t>Major relationship term.</t>
  </si>
  <si>
    <t>REF-32292</t>
  </si>
  <si>
    <t>Administration will.</t>
  </si>
  <si>
    <t>REF-68719</t>
  </si>
  <si>
    <t>Energy song staff.</t>
  </si>
  <si>
    <t>REF-83530</t>
  </si>
  <si>
    <t>Painting economy.</t>
  </si>
  <si>
    <t>REF-59278</t>
  </si>
  <si>
    <t>Have music by to.</t>
  </si>
  <si>
    <t>Leg easy let.</t>
  </si>
  <si>
    <t>Enough material world.</t>
  </si>
  <si>
    <t>REF-39909</t>
  </si>
  <si>
    <t>Decision happy represent.</t>
  </si>
  <si>
    <t>REF-58146</t>
  </si>
  <si>
    <t>Central may.</t>
  </si>
  <si>
    <t>REF-47847</t>
  </si>
  <si>
    <t>Top sell level.</t>
  </si>
  <si>
    <t>REF-61873</t>
  </si>
  <si>
    <t>According happy impact.</t>
  </si>
  <si>
    <t>REF-901</t>
  </si>
  <si>
    <t>Be black easy.</t>
  </si>
  <si>
    <t>REF-73793</t>
  </si>
  <si>
    <t>Down take.</t>
  </si>
  <si>
    <t>REF-54779</t>
  </si>
  <si>
    <t>Section store crime.</t>
  </si>
  <si>
    <t>REF-57346</t>
  </si>
  <si>
    <t>Especially event beat third.</t>
  </si>
  <si>
    <t>REF-83444</t>
  </si>
  <si>
    <t>True general movement.</t>
  </si>
  <si>
    <t>REF-50341</t>
  </si>
  <si>
    <t>Investment hair around.</t>
  </si>
  <si>
    <t>REF-69093</t>
  </si>
  <si>
    <t>Standard price.</t>
  </si>
  <si>
    <t>REF-17522</t>
  </si>
  <si>
    <t>Republican food rock.</t>
  </si>
  <si>
    <t>REF-44845</t>
  </si>
  <si>
    <t>Than close break lot.</t>
  </si>
  <si>
    <t>REF-27755</t>
  </si>
  <si>
    <t>Wide final economy.</t>
  </si>
  <si>
    <t>REF-18278</t>
  </si>
  <si>
    <t>Court party onto.</t>
  </si>
  <si>
    <t>REF-14581</t>
  </si>
  <si>
    <t>Myself card.</t>
  </si>
  <si>
    <t>REF-67852</t>
  </si>
  <si>
    <t>City.</t>
  </si>
  <si>
    <t>REF-5062</t>
  </si>
  <si>
    <t>Buy especially almost news.</t>
  </si>
  <si>
    <t>REF-62429</t>
  </si>
  <si>
    <t>Lawyer positive individual.</t>
  </si>
  <si>
    <t>REF-23083</t>
  </si>
  <si>
    <t>Upon likely executive.</t>
  </si>
  <si>
    <t>REF-71474</t>
  </si>
  <si>
    <t>Them nor close.</t>
  </si>
  <si>
    <t>REF-40692</t>
  </si>
  <si>
    <t>Support next life party.</t>
  </si>
  <si>
    <t>REF-63191</t>
  </si>
  <si>
    <t>Level table grow.</t>
  </si>
  <si>
    <t>Traditional now.</t>
  </si>
  <si>
    <t>REF-34402</t>
  </si>
  <si>
    <t>Attention your where.</t>
  </si>
  <si>
    <t>REF-43485</t>
  </si>
  <si>
    <t>Can impact.</t>
  </si>
  <si>
    <t>REF-93726</t>
  </si>
  <si>
    <t>Maintain in usually.</t>
  </si>
  <si>
    <t>REF-93783</t>
  </si>
  <si>
    <t>Much throughout affect.</t>
  </si>
  <si>
    <t>Field condition.</t>
  </si>
  <si>
    <t>REF-61627</t>
  </si>
  <si>
    <t>Itself economic.</t>
  </si>
  <si>
    <t>REF-75568</t>
  </si>
  <si>
    <t>Work by expect.</t>
  </si>
  <si>
    <t>REF-20762</t>
  </si>
  <si>
    <t>Training conference.</t>
  </si>
  <si>
    <t>REF-94607</t>
  </si>
  <si>
    <t>Field sea.</t>
  </si>
  <si>
    <t>REF-51979</t>
  </si>
  <si>
    <t>Develop education.</t>
  </si>
  <si>
    <t>REF-37940</t>
  </si>
  <si>
    <t>Claim manager analysis.</t>
  </si>
  <si>
    <t>REF-99603</t>
  </si>
  <si>
    <t>Policy magazine within.</t>
  </si>
  <si>
    <t>REF-33915</t>
  </si>
  <si>
    <t>Report gun.</t>
  </si>
  <si>
    <t>Area chair culture.</t>
  </si>
  <si>
    <t>REF-97009</t>
  </si>
  <si>
    <t>Southern require practice.</t>
  </si>
  <si>
    <t>REF-78218</t>
  </si>
  <si>
    <t>Energy care.</t>
  </si>
  <si>
    <t>REF-11676</t>
  </si>
  <si>
    <t>Avoid rest.</t>
  </si>
  <si>
    <t>Growth town.</t>
  </si>
  <si>
    <t>Whether popular.</t>
  </si>
  <si>
    <t>REF-10519</t>
  </si>
  <si>
    <t>Anything every style.</t>
  </si>
  <si>
    <t>REF-23390</t>
  </si>
  <si>
    <t>Practice return off.</t>
  </si>
  <si>
    <t>REF-27645</t>
  </si>
  <si>
    <t>They energy.</t>
  </si>
  <si>
    <t>REF-36486</t>
  </si>
  <si>
    <t>Skin ability.</t>
  </si>
  <si>
    <t>I year analysis.</t>
  </si>
  <si>
    <t>REF-51998</t>
  </si>
  <si>
    <t>Note fear.</t>
  </si>
  <si>
    <t>Dark stock.</t>
  </si>
  <si>
    <t>Raise region position side.</t>
  </si>
  <si>
    <t>REF-51082</t>
  </si>
  <si>
    <t>Culture bag.</t>
  </si>
  <si>
    <t>REF-22657</t>
  </si>
  <si>
    <t>REF-63769</t>
  </si>
  <si>
    <t>Least sister officer.</t>
  </si>
  <si>
    <t>REF-66507</t>
  </si>
  <si>
    <t>Onto mother.</t>
  </si>
  <si>
    <t>REF-24483</t>
  </si>
  <si>
    <t>Identify sell word.</t>
  </si>
  <si>
    <t>REF-82299</t>
  </si>
  <si>
    <t>Push laugh.</t>
  </si>
  <si>
    <t>REF-27047</t>
  </si>
  <si>
    <t>Well follow.</t>
  </si>
  <si>
    <t>REF-52271</t>
  </si>
  <si>
    <t>Skill stay.</t>
  </si>
  <si>
    <t>Rich across.</t>
  </si>
  <si>
    <t>REF-57760</t>
  </si>
  <si>
    <t>Baby sign.</t>
  </si>
  <si>
    <t>REF-5449</t>
  </si>
  <si>
    <t>Alone town.</t>
  </si>
  <si>
    <t>Particularly director speech.</t>
  </si>
  <si>
    <t>REF-64024</t>
  </si>
  <si>
    <t>Standard impact.</t>
  </si>
  <si>
    <t>REF-53169</t>
  </si>
  <si>
    <t>Official address east.</t>
  </si>
  <si>
    <t>REF-73264</t>
  </si>
  <si>
    <t>Each black far.</t>
  </si>
  <si>
    <t>REF-96696</t>
  </si>
  <si>
    <t>Often shake her four.</t>
  </si>
  <si>
    <t>REF-61256</t>
  </si>
  <si>
    <t>Game according require order.</t>
  </si>
  <si>
    <t>Shoulder.</t>
  </si>
  <si>
    <t>REF-72101</t>
  </si>
  <si>
    <t>Its degree answer.</t>
  </si>
  <si>
    <t>REF-53720</t>
  </si>
  <si>
    <t>Long face around.</t>
  </si>
  <si>
    <t>REF-50840</t>
  </si>
  <si>
    <t>Effort foot option mother.</t>
  </si>
  <si>
    <t>REF-57070</t>
  </si>
  <si>
    <t>Step music pressure.</t>
  </si>
  <si>
    <t>REF-18508</t>
  </si>
  <si>
    <t>Range discuss.</t>
  </si>
  <si>
    <t>REF-3042</t>
  </si>
  <si>
    <t>Sound beyond.</t>
  </si>
  <si>
    <t>REF-89197</t>
  </si>
  <si>
    <t>Already concern she.</t>
  </si>
  <si>
    <t>REF-72239</t>
  </si>
  <si>
    <t>Lawyer positive develop.</t>
  </si>
  <si>
    <t>REF-55146</t>
  </si>
  <si>
    <t>Mission notice.</t>
  </si>
  <si>
    <t>REF-51311</t>
  </si>
  <si>
    <t>REF-12560</t>
  </si>
  <si>
    <t>Late plan.</t>
  </si>
  <si>
    <t>REF-49182</t>
  </si>
  <si>
    <t>Total company.</t>
  </si>
  <si>
    <t>REF-21069</t>
  </si>
  <si>
    <t>North what by.</t>
  </si>
  <si>
    <t>Decide pressure detail.</t>
  </si>
  <si>
    <t>REF-35428</t>
  </si>
  <si>
    <t>Tonight sell Democrat.</t>
  </si>
  <si>
    <t>REF-32522</t>
  </si>
  <si>
    <t>Who including change.</t>
  </si>
  <si>
    <t>REF-26115</t>
  </si>
  <si>
    <t>Staff some.</t>
  </si>
  <si>
    <t>Land green.</t>
  </si>
  <si>
    <t>REF-34762</t>
  </si>
  <si>
    <t>Her development gun.</t>
  </si>
  <si>
    <t>REF-62661</t>
  </si>
  <si>
    <t>One attorney industry.</t>
  </si>
  <si>
    <t>REF-39478</t>
  </si>
  <si>
    <t>Off high.</t>
  </si>
  <si>
    <t>REF-13390</t>
  </si>
  <si>
    <t>Great expert.</t>
  </si>
  <si>
    <t>REF-41388</t>
  </si>
  <si>
    <t>Thousand resource.</t>
  </si>
  <si>
    <t>Mission chair can.</t>
  </si>
  <si>
    <t>REF-66930</t>
  </si>
  <si>
    <t>Usually environment treat western.</t>
  </si>
  <si>
    <t>REF-21054</t>
  </si>
  <si>
    <t>Side face.</t>
  </si>
  <si>
    <t>REF-16647</t>
  </si>
  <si>
    <t>Yes physical.</t>
  </si>
  <si>
    <t>REF-49446</t>
  </si>
  <si>
    <t>Part quality heart.</t>
  </si>
  <si>
    <t>Law least.</t>
  </si>
  <si>
    <t>REF-25892</t>
  </si>
  <si>
    <t>New kitchen.</t>
  </si>
  <si>
    <t>REF-32074</t>
  </si>
  <si>
    <t>Culture study.</t>
  </si>
  <si>
    <t>REF-59803</t>
  </si>
  <si>
    <t>Wear hotel guess.</t>
  </si>
  <si>
    <t>REF-17513</t>
  </si>
  <si>
    <t>Among in could.</t>
  </si>
  <si>
    <t>REF-41861</t>
  </si>
  <si>
    <t>None service us.</t>
  </si>
  <si>
    <t>REF-20008</t>
  </si>
  <si>
    <t>And compare line.</t>
  </si>
  <si>
    <t>REF-73543</t>
  </si>
  <si>
    <t>Building food.</t>
  </si>
  <si>
    <t>REF-37147</t>
  </si>
  <si>
    <t>Say peace world.</t>
  </si>
  <si>
    <t>Popular community difference.</t>
  </si>
  <si>
    <t>REF-9551</t>
  </si>
  <si>
    <t>Know.</t>
  </si>
  <si>
    <t>REF-1777</t>
  </si>
  <si>
    <t>Compare more decade assume.</t>
  </si>
  <si>
    <t>REF-18408</t>
  </si>
  <si>
    <t>Last candidate describe.</t>
  </si>
  <si>
    <t>REF-46407</t>
  </si>
  <si>
    <t>Blood without.</t>
  </si>
  <si>
    <t>REF-29259</t>
  </si>
  <si>
    <t>Detail lose.</t>
  </si>
  <si>
    <t>REF-79502</t>
  </si>
  <si>
    <t>However support.</t>
  </si>
  <si>
    <t>REF-59691</t>
  </si>
  <si>
    <t>Toward suffer.</t>
  </si>
  <si>
    <t>REF-63907</t>
  </si>
  <si>
    <t>Impact discussion laugh.</t>
  </si>
  <si>
    <t>REF-4437</t>
  </si>
  <si>
    <t>Sound grow.</t>
  </si>
  <si>
    <t>REF-30927</t>
  </si>
  <si>
    <t>Unit community condition.</t>
  </si>
  <si>
    <t>REF-23234</t>
  </si>
  <si>
    <t>Mention surface.</t>
  </si>
  <si>
    <t>REF-50033</t>
  </si>
  <si>
    <t>Least heart audience.</t>
  </si>
  <si>
    <t>REF-99529</t>
  </si>
  <si>
    <t>Body society truth indicate.</t>
  </si>
  <si>
    <t>REF-27113</t>
  </si>
  <si>
    <t>Teacher job despite sell.</t>
  </si>
  <si>
    <t>REF-29018</t>
  </si>
  <si>
    <t>Quality people.</t>
  </si>
  <si>
    <t>REF-5699</t>
  </si>
  <si>
    <t>Discussion identify worry.</t>
  </si>
  <si>
    <t>And recognize national.</t>
  </si>
  <si>
    <t>REF-61769</t>
  </si>
  <si>
    <t>Space each.</t>
  </si>
  <si>
    <t>REF-36870</t>
  </si>
  <si>
    <t>Mr fast range.</t>
  </si>
  <si>
    <t>Could right.</t>
  </si>
  <si>
    <t>REF-83910</t>
  </si>
  <si>
    <t>Threat visit.</t>
  </si>
  <si>
    <t>REF-96862</t>
  </si>
  <si>
    <t>Safe wear reflect.</t>
  </si>
  <si>
    <t>REF-94719</t>
  </si>
  <si>
    <t>Mother team.</t>
  </si>
  <si>
    <t>REF-5487</t>
  </si>
  <si>
    <t>Those girl staff.</t>
  </si>
  <si>
    <t>REF-58340</t>
  </si>
  <si>
    <t>Certain mention fill.</t>
  </si>
  <si>
    <t>REF-34782</t>
  </si>
  <si>
    <t>American loss.</t>
  </si>
  <si>
    <t>Truth wear out.</t>
  </si>
  <si>
    <t>REF-25636</t>
  </si>
  <si>
    <t>Win specific news.</t>
  </si>
  <si>
    <t>REF-6623</t>
  </si>
  <si>
    <t>Value forget ready.</t>
  </si>
  <si>
    <t>Character example others.</t>
  </si>
  <si>
    <t>None around agency.</t>
  </si>
  <si>
    <t>REF-85762</t>
  </si>
  <si>
    <t>Teacher just.</t>
  </si>
  <si>
    <t>REF-30507</t>
  </si>
  <si>
    <t>Consumer cover fill.</t>
  </si>
  <si>
    <t>REF-73108</t>
  </si>
  <si>
    <t>Can candidate why.</t>
  </si>
  <si>
    <t>REF-88304</t>
  </si>
  <si>
    <t>As within.</t>
  </si>
  <si>
    <t>REF-67069</t>
  </si>
  <si>
    <t>Official open.</t>
  </si>
  <si>
    <t>Ahead nation no.</t>
  </si>
  <si>
    <t>REF-66517</t>
  </si>
  <si>
    <t>REF-86760</t>
  </si>
  <si>
    <t>Resource best.</t>
  </si>
  <si>
    <t>REF-67941</t>
  </si>
  <si>
    <t>Standard issue interview.</t>
  </si>
  <si>
    <t>REF-39531</t>
  </si>
  <si>
    <t>Data either.</t>
  </si>
  <si>
    <t>REF-17000</t>
  </si>
  <si>
    <t>Society both.</t>
  </si>
  <si>
    <t>REF-20552</t>
  </si>
  <si>
    <t>Space including.</t>
  </si>
  <si>
    <t>REF-19309</t>
  </si>
  <si>
    <t>Group treatment happen.</t>
  </si>
  <si>
    <t>REF-98474</t>
  </si>
  <si>
    <t>Name scientist conference.</t>
  </si>
  <si>
    <t>REF-50688</t>
  </si>
  <si>
    <t>Arrive return.</t>
  </si>
  <si>
    <t>REF-43013</t>
  </si>
  <si>
    <t>REF-95677</t>
  </si>
  <si>
    <t>After must.</t>
  </si>
  <si>
    <t>REF-6152</t>
  </si>
  <si>
    <t>Administration coach science.</t>
  </si>
  <si>
    <t>REF-90277</t>
  </si>
  <si>
    <t>Official be realize.</t>
  </si>
  <si>
    <t>REF-27595</t>
  </si>
  <si>
    <t>Machine experience.</t>
  </si>
  <si>
    <t>Mind half about left.</t>
  </si>
  <si>
    <t>REF-89293</t>
  </si>
  <si>
    <t>REF-39555</t>
  </si>
  <si>
    <t>Ask deal.</t>
  </si>
  <si>
    <t>REF-8460</t>
  </si>
  <si>
    <t>REF-91463</t>
  </si>
  <si>
    <t>Easy thank majority.</t>
  </si>
  <si>
    <t>REF-89750</t>
  </si>
  <si>
    <t>Place possible.</t>
  </si>
  <si>
    <t>REF-55629</t>
  </si>
  <si>
    <t>Quality.</t>
  </si>
  <si>
    <t>REF-66344</t>
  </si>
  <si>
    <t>Cut garden actually.</t>
  </si>
  <si>
    <t>REF-77396</t>
  </si>
  <si>
    <t>Or sometimes body.</t>
  </si>
  <si>
    <t>REF-49492</t>
  </si>
  <si>
    <t>Once simple.</t>
  </si>
  <si>
    <t>Condition along.</t>
  </si>
  <si>
    <t>REF-93031</t>
  </si>
  <si>
    <t>White marriage address.</t>
  </si>
  <si>
    <t>REF-43558</t>
  </si>
  <si>
    <t>Indicate charge.</t>
  </si>
  <si>
    <t>REF-17094</t>
  </si>
  <si>
    <t>Wall edge.</t>
  </si>
  <si>
    <t>REF-95578</t>
  </si>
  <si>
    <t>Cup thank water consider.</t>
  </si>
  <si>
    <t>REF-55715</t>
  </si>
  <si>
    <t>Strong claim.</t>
  </si>
  <si>
    <t>REF-55380</t>
  </si>
  <si>
    <t>Difference court enter.</t>
  </si>
  <si>
    <t>REF-53209</t>
  </si>
  <si>
    <t>Candidate give foot.</t>
  </si>
  <si>
    <t>REF-8816</t>
  </si>
  <si>
    <t>Town despite mission.</t>
  </si>
  <si>
    <t>REF-86795</t>
  </si>
  <si>
    <t>Season tell.</t>
  </si>
  <si>
    <t>REF-60748</t>
  </si>
  <si>
    <t>Cup create.</t>
  </si>
  <si>
    <t>If film still left.</t>
  </si>
  <si>
    <t>REF-27346</t>
  </si>
  <si>
    <t>Relate action including surface.</t>
  </si>
  <si>
    <t>Voice central citizen.</t>
  </si>
  <si>
    <t>REF-29983</t>
  </si>
  <si>
    <t>Age military research.</t>
  </si>
  <si>
    <t>REF-86868</t>
  </si>
  <si>
    <t>Second Mr.</t>
  </si>
  <si>
    <t>REF-89947</t>
  </si>
  <si>
    <t>Would appear detail.</t>
  </si>
  <si>
    <t>REF-16434</t>
  </si>
  <si>
    <t>Worker try pass.</t>
  </si>
  <si>
    <t>REF-87748</t>
  </si>
  <si>
    <t>Huge American.</t>
  </si>
  <si>
    <t>REF-13045</t>
  </si>
  <si>
    <t>Deep meet over.</t>
  </si>
  <si>
    <t>REF-10639</t>
  </si>
  <si>
    <t>Way meet eat weight.</t>
  </si>
  <si>
    <t>REF-2248</t>
  </si>
  <si>
    <t>Short few.</t>
  </si>
  <si>
    <t>REF-62002</t>
  </si>
  <si>
    <t>Still choice.</t>
  </si>
  <si>
    <t>REF-69456</t>
  </si>
  <si>
    <t>Floor then.</t>
  </si>
  <si>
    <t>REF-90958</t>
  </si>
  <si>
    <t>Glass skill.</t>
  </si>
  <si>
    <t>REF-96474</t>
  </si>
  <si>
    <t>There role my.</t>
  </si>
  <si>
    <t>REF-87340</t>
  </si>
  <si>
    <t>Behavior fill beautiful.</t>
  </si>
  <si>
    <t>Charge or.</t>
  </si>
  <si>
    <t>REF-93196</t>
  </si>
  <si>
    <t>Seven production left.</t>
  </si>
  <si>
    <t>REF-12069</t>
  </si>
  <si>
    <t>Issue cost.</t>
  </si>
  <si>
    <t>REF-38848</t>
  </si>
  <si>
    <t>Eight student knowledge both.</t>
  </si>
  <si>
    <t>REF-93457</t>
  </si>
  <si>
    <t>Near enough able.</t>
  </si>
  <si>
    <t>REF-22385</t>
  </si>
  <si>
    <t>Manage win fact.</t>
  </si>
  <si>
    <t>REF-28379</t>
  </si>
  <si>
    <t>Son card people.</t>
  </si>
  <si>
    <t>REF-38204</t>
  </si>
  <si>
    <t>REF-17554</t>
  </si>
  <si>
    <t>Continue southern.</t>
  </si>
  <si>
    <t>Be learn building.</t>
  </si>
  <si>
    <t>REF-72249</t>
  </si>
  <si>
    <t>Ten argue.</t>
  </si>
  <si>
    <t>REF-80688</t>
  </si>
  <si>
    <t>Degree player.</t>
  </si>
  <si>
    <t>REF-77838</t>
  </si>
  <si>
    <t>Those information.</t>
  </si>
  <si>
    <t>REF-10869</t>
  </si>
  <si>
    <t>Itself the debate.</t>
  </si>
  <si>
    <t>REF-30880</t>
  </si>
  <si>
    <t>Different fine.</t>
  </si>
  <si>
    <t>REF-56149</t>
  </si>
  <si>
    <t>Car us say.</t>
  </si>
  <si>
    <t>REF-84951</t>
  </si>
  <si>
    <t>Particularly could cell.</t>
  </si>
  <si>
    <t>REF-76853</t>
  </si>
  <si>
    <t>Help official man international.</t>
  </si>
  <si>
    <t>REF-82269</t>
  </si>
  <si>
    <t>Compare arrive.</t>
  </si>
  <si>
    <t>REF-73660</t>
  </si>
  <si>
    <t>Once interesting series.</t>
  </si>
  <si>
    <t>Job hot listen.</t>
  </si>
  <si>
    <t>REF-62143</t>
  </si>
  <si>
    <t>Attorney already.</t>
  </si>
  <si>
    <t>REF-9738</t>
  </si>
  <si>
    <t>Expect catch.</t>
  </si>
  <si>
    <t>REF-54801</t>
  </si>
  <si>
    <t>REF-6367</t>
  </si>
  <si>
    <t>Partner score.</t>
  </si>
  <si>
    <t>Case woman understand.</t>
  </si>
  <si>
    <t>REF-60258</t>
  </si>
  <si>
    <t>Task weight owner success.</t>
  </si>
  <si>
    <t>REF-69014</t>
  </si>
  <si>
    <t>Two quickly.</t>
  </si>
  <si>
    <t>REF-23129</t>
  </si>
  <si>
    <t>REF-2203</t>
  </si>
  <si>
    <t>Commercial build.</t>
  </si>
  <si>
    <t>REF-8438</t>
  </si>
  <si>
    <t>Score group.</t>
  </si>
  <si>
    <t>REF-15586</t>
  </si>
  <si>
    <t>Loss information.</t>
  </si>
  <si>
    <t>REF-34627</t>
  </si>
  <si>
    <t>Surface risk bed.</t>
  </si>
  <si>
    <t>REF-83752</t>
  </si>
  <si>
    <t>Toward agent actually imagine.</t>
  </si>
  <si>
    <t>REF-80076</t>
  </si>
  <si>
    <t>Human sense.</t>
  </si>
  <si>
    <t>REF-96451</t>
  </si>
  <si>
    <t>Which focus play.</t>
  </si>
  <si>
    <t>REF-4622</t>
  </si>
  <si>
    <t>Ok side ok.</t>
  </si>
  <si>
    <t>REF-1193</t>
  </si>
  <si>
    <t>Effect air traditional.</t>
  </si>
  <si>
    <t>REF-56191</t>
  </si>
  <si>
    <t>Other partner.</t>
  </si>
  <si>
    <t>REF-9866</t>
  </si>
  <si>
    <t>Challenge safe office.</t>
  </si>
  <si>
    <t>REF-12583</t>
  </si>
  <si>
    <t>His control.</t>
  </si>
  <si>
    <t>Up toward forward.</t>
  </si>
  <si>
    <t>REF-64479</t>
  </si>
  <si>
    <t>Ability seem plan.</t>
  </si>
  <si>
    <t>REF-89742</t>
  </si>
  <si>
    <t>More ten door.</t>
  </si>
  <si>
    <t>REF-92538</t>
  </si>
  <si>
    <t>Rather never.</t>
  </si>
  <si>
    <t>REF-32455</t>
  </si>
  <si>
    <t>Doctor practice should.</t>
  </si>
  <si>
    <t>REF-31702</t>
  </si>
  <si>
    <t>Growth society.</t>
  </si>
  <si>
    <t>REF-34607</t>
  </si>
  <si>
    <t>At environment forward.</t>
  </si>
  <si>
    <t>REF-98576</t>
  </si>
  <si>
    <t>And.</t>
  </si>
  <si>
    <t>REF-18786</t>
  </si>
  <si>
    <t>Least fact wall of.</t>
  </si>
  <si>
    <t>REF-91026</t>
  </si>
  <si>
    <t>Civil discover certainly.</t>
  </si>
  <si>
    <t>REF-93559</t>
  </si>
  <si>
    <t>Stage strong parent.</t>
  </si>
  <si>
    <t>REF-33492</t>
  </si>
  <si>
    <t>Statement lawyer.</t>
  </si>
  <si>
    <t>REF-55448</t>
  </si>
  <si>
    <t>How agency.</t>
  </si>
  <si>
    <t>REF-14025</t>
  </si>
  <si>
    <t>Population hot address.</t>
  </si>
  <si>
    <t>REF-78326</t>
  </si>
  <si>
    <t>Head movement analysis.</t>
  </si>
  <si>
    <t>REF-51073</t>
  </si>
  <si>
    <t>REF-6755</t>
  </si>
  <si>
    <t>Feeling music.</t>
  </si>
  <si>
    <t>REF-31626</t>
  </si>
  <si>
    <t>Idea room.</t>
  </si>
  <si>
    <t>REF-87132</t>
  </si>
  <si>
    <t>He hot.</t>
  </si>
  <si>
    <t>REF-22399</t>
  </si>
  <si>
    <t>Attack.</t>
  </si>
  <si>
    <t>REF-21943</t>
  </si>
  <si>
    <t>Put upon.</t>
  </si>
  <si>
    <t>REF-42486</t>
  </si>
  <si>
    <t>Bag water increase.</t>
  </si>
  <si>
    <t>REF-16769</t>
  </si>
  <si>
    <t>REF-91882</t>
  </si>
  <si>
    <t>Back expect next.</t>
  </si>
  <si>
    <t>REF-57027</t>
  </si>
  <si>
    <t>Would involve.</t>
  </si>
  <si>
    <t>REF-22126</t>
  </si>
  <si>
    <t>Final address break.</t>
  </si>
  <si>
    <t>REF-24566</t>
  </si>
  <si>
    <t>Situation score.</t>
  </si>
  <si>
    <t>REF-93833</t>
  </si>
  <si>
    <t>Too Democrat base.</t>
  </si>
  <si>
    <t>REF-27979</t>
  </si>
  <si>
    <t>Bar difficult pick.</t>
  </si>
  <si>
    <t>REF-99080</t>
  </si>
  <si>
    <t>Message market.</t>
  </si>
  <si>
    <t>Particular cell professor.</t>
  </si>
  <si>
    <t>REF-43282</t>
  </si>
  <si>
    <t>Reason door.</t>
  </si>
  <si>
    <t>REF-2664</t>
  </si>
  <si>
    <t>Treat which.</t>
  </si>
  <si>
    <t>REF-37214</t>
  </si>
  <si>
    <t>Star plant six.</t>
  </si>
  <si>
    <t>REF-33557</t>
  </si>
  <si>
    <t>Military bank response service.</t>
  </si>
  <si>
    <t>REF-1940</t>
  </si>
  <si>
    <t>Sound course floor.</t>
  </si>
  <si>
    <t>REF-809</t>
  </si>
  <si>
    <t>Help meeting develop.</t>
  </si>
  <si>
    <t>REF-69533</t>
  </si>
  <si>
    <t>Account surface give.</t>
  </si>
  <si>
    <t>REF-22113</t>
  </si>
  <si>
    <t>Part before own sense.</t>
  </si>
  <si>
    <t>REF-93698</t>
  </si>
  <si>
    <t>Rock black each line.</t>
  </si>
  <si>
    <t>REF-56030</t>
  </si>
  <si>
    <t>Until mean.</t>
  </si>
  <si>
    <t>REF-80626</t>
  </si>
  <si>
    <t>Against hard manager.</t>
  </si>
  <si>
    <t>REF-83543</t>
  </si>
  <si>
    <t>Police conference increase.</t>
  </si>
  <si>
    <t>REF-629</t>
  </si>
  <si>
    <t>Wish decide generation.</t>
  </si>
  <si>
    <t>REF-34396</t>
  </si>
  <si>
    <t>Side.</t>
  </si>
  <si>
    <t>REF-5587</t>
  </si>
  <si>
    <t>Long daughter.</t>
  </si>
  <si>
    <t>REF-92452</t>
  </si>
  <si>
    <t>Sit sea none.</t>
  </si>
  <si>
    <t>REF-48502</t>
  </si>
  <si>
    <t>Age across group.</t>
  </si>
  <si>
    <t>REF-16837</t>
  </si>
  <si>
    <t>Growth future.</t>
  </si>
  <si>
    <t>REF-82727</t>
  </si>
  <si>
    <t>Major why.</t>
  </si>
  <si>
    <t>REF-37482</t>
  </si>
  <si>
    <t>REF-58425</t>
  </si>
  <si>
    <t>REF-99342</t>
  </si>
  <si>
    <t>REF-44567</t>
  </si>
  <si>
    <t>Fall present leg.</t>
  </si>
  <si>
    <t>REF-2066</t>
  </si>
  <si>
    <t>Production experience.</t>
  </si>
  <si>
    <t>REF-37613</t>
  </si>
  <si>
    <t>Case buy kind.</t>
  </si>
  <si>
    <t>REF-26332</t>
  </si>
  <si>
    <t>Apply understand.</t>
  </si>
  <si>
    <t>REF-77710</t>
  </si>
  <si>
    <t>Loss off response.</t>
  </si>
  <si>
    <t>REF-67810</t>
  </si>
  <si>
    <t>Benefit yeah worker.</t>
  </si>
  <si>
    <t>REF-90997</t>
  </si>
  <si>
    <t>Military total.</t>
  </si>
  <si>
    <t>REF-19244</t>
  </si>
  <si>
    <t>In table.</t>
  </si>
  <si>
    <t>REF-66513</t>
  </si>
  <si>
    <t>Stand walk.</t>
  </si>
  <si>
    <t>REF-93118</t>
  </si>
  <si>
    <t>Moment concern direction.</t>
  </si>
  <si>
    <t>REF-91064</t>
  </si>
  <si>
    <t>Strong measure.</t>
  </si>
  <si>
    <t>REF-31968</t>
  </si>
  <si>
    <t>REF-33083</t>
  </si>
  <si>
    <t>Decide site.</t>
  </si>
  <si>
    <t>REF-70419</t>
  </si>
  <si>
    <t>Cell city local play.</t>
  </si>
  <si>
    <t>REF-39372</t>
  </si>
  <si>
    <t>Strong thing talk.</t>
  </si>
  <si>
    <t>REF-67733</t>
  </si>
  <si>
    <t>Measure first early impact.</t>
  </si>
  <si>
    <t>REF-76381</t>
  </si>
  <si>
    <t>I well.</t>
  </si>
  <si>
    <t>REF-92918</t>
  </si>
  <si>
    <t>Become along free.</t>
  </si>
  <si>
    <t>REF-77078</t>
  </si>
  <si>
    <t>Half brother.</t>
  </si>
  <si>
    <t>Series environmental.</t>
  </si>
  <si>
    <t>REF-94382</t>
  </si>
  <si>
    <t>Street Mrs.</t>
  </si>
  <si>
    <t>REF-71790</t>
  </si>
  <si>
    <t>Opportunity argue.</t>
  </si>
  <si>
    <t>REF-81153</t>
  </si>
  <si>
    <t>Drive must stay.</t>
  </si>
  <si>
    <t>REF-66565</t>
  </si>
  <si>
    <t>Talk through.</t>
  </si>
  <si>
    <t>REF-30563</t>
  </si>
  <si>
    <t>Baby their.</t>
  </si>
  <si>
    <t>Environment such.</t>
  </si>
  <si>
    <t>REF-89768</t>
  </si>
  <si>
    <t>Officer already.</t>
  </si>
  <si>
    <t>REF-74951</t>
  </si>
  <si>
    <t>East source room.</t>
  </si>
  <si>
    <t>Show two.</t>
  </si>
  <si>
    <t>REF-79886</t>
  </si>
  <si>
    <t>Occur level century.</t>
  </si>
  <si>
    <t>REF-92631</t>
  </si>
  <si>
    <t>Each expect worry.</t>
  </si>
  <si>
    <t>Third worker home serious.</t>
  </si>
  <si>
    <t>REF-10191</t>
  </si>
  <si>
    <t>Paper citizen.</t>
  </si>
  <si>
    <t>Friend property home.</t>
  </si>
  <si>
    <t>REF-4222</t>
  </si>
  <si>
    <t>Discover natural evening.</t>
  </si>
  <si>
    <t>REF-45341</t>
  </si>
  <si>
    <t>Ball.</t>
  </si>
  <si>
    <t>REF-15875</t>
  </si>
  <si>
    <t>Generation turn she.</t>
  </si>
  <si>
    <t>REF-10272</t>
  </si>
  <si>
    <t>Answer a.</t>
  </si>
  <si>
    <t>REF-87430</t>
  </si>
  <si>
    <t>Source statement school.</t>
  </si>
  <si>
    <t>Attack company.</t>
  </si>
  <si>
    <t>REF-40241</t>
  </si>
  <si>
    <t>Open guy.</t>
  </si>
  <si>
    <t>REF-26493</t>
  </si>
  <si>
    <t>Financial smile.</t>
  </si>
  <si>
    <t>REF-79282</t>
  </si>
  <si>
    <t>Mother close start.</t>
  </si>
  <si>
    <t>REF-22678</t>
  </si>
  <si>
    <t>Art after.</t>
  </si>
  <si>
    <t>REF-4032</t>
  </si>
  <si>
    <t>Far.</t>
  </si>
  <si>
    <t>Coach concern these doctor.</t>
  </si>
  <si>
    <t>REF-4979</t>
  </si>
  <si>
    <t>With its.</t>
  </si>
  <si>
    <t>REF-91450</t>
  </si>
  <si>
    <t>Health series.</t>
  </si>
  <si>
    <t>REF-17021</t>
  </si>
  <si>
    <t>Million our range.</t>
  </si>
  <si>
    <t>Economic wrong include.</t>
  </si>
  <si>
    <t>REF-27855</t>
  </si>
  <si>
    <t>Material history election.</t>
  </si>
  <si>
    <t>Provide better material.</t>
  </si>
  <si>
    <t>REF-50074</t>
  </si>
  <si>
    <t>Word dream.</t>
  </si>
  <si>
    <t>Allow enough.</t>
  </si>
  <si>
    <t>REF-87668</t>
  </si>
  <si>
    <t>Simple toward.</t>
  </si>
  <si>
    <t>REF-70173</t>
  </si>
  <si>
    <t>Matter seek.</t>
  </si>
  <si>
    <t>REF-17512</t>
  </si>
  <si>
    <t>Customer itself.</t>
  </si>
  <si>
    <t>REF-78158</t>
  </si>
  <si>
    <t>Science opportunity.</t>
  </si>
  <si>
    <t>REF-88145</t>
  </si>
  <si>
    <t>Particularly series tend morning.</t>
  </si>
  <si>
    <t>Least include serious.</t>
  </si>
  <si>
    <t>REF-54485</t>
  </si>
  <si>
    <t>Or hold.</t>
  </si>
  <si>
    <t>REF-12259</t>
  </si>
  <si>
    <t>REF-79442</t>
  </si>
  <si>
    <t>REF-3270</t>
  </si>
  <si>
    <t>Hard boy senior.</t>
  </si>
  <si>
    <t>Before.</t>
  </si>
  <si>
    <t>Money stop.</t>
  </si>
  <si>
    <t>REF-12117</t>
  </si>
  <si>
    <t>Tough never.</t>
  </si>
  <si>
    <t>REF-26995</t>
  </si>
  <si>
    <t>Person area you.</t>
  </si>
  <si>
    <t>REF-58779</t>
  </si>
  <si>
    <t>Left lead born.</t>
  </si>
  <si>
    <t>REF-20555</t>
  </si>
  <si>
    <t>This she.</t>
  </si>
  <si>
    <t>REF-80390</t>
  </si>
  <si>
    <t>Foreign relationship more.</t>
  </si>
  <si>
    <t>REF-11882</t>
  </si>
  <si>
    <t>Machine clear yet.</t>
  </si>
  <si>
    <t>REF-42382</t>
  </si>
  <si>
    <t>Also free commercial large.</t>
  </si>
  <si>
    <t>REF-9512</t>
  </si>
  <si>
    <t>Benefit glass.</t>
  </si>
  <si>
    <t>REF-87664</t>
  </si>
  <si>
    <t>Either statement.</t>
  </si>
  <si>
    <t>REF-51483</t>
  </si>
  <si>
    <t>Admit within leave.</t>
  </si>
  <si>
    <t>REF-81520</t>
  </si>
  <si>
    <t>Side ahead not.</t>
  </si>
  <si>
    <t>REF-59412</t>
  </si>
  <si>
    <t>Direction wall.</t>
  </si>
  <si>
    <t>REF-52147</t>
  </si>
  <si>
    <t>Around former decade.</t>
  </si>
  <si>
    <t>REF-54160</t>
  </si>
  <si>
    <t>Rate a.</t>
  </si>
  <si>
    <t>REF-5173</t>
  </si>
  <si>
    <t>Raise ability.</t>
  </si>
  <si>
    <t>REF-32019</t>
  </si>
  <si>
    <t>Class officer.</t>
  </si>
  <si>
    <t>REF-64439</t>
  </si>
  <si>
    <t>REF-85864</t>
  </si>
  <si>
    <t>REF-61411</t>
  </si>
  <si>
    <t>Ability recently one.</t>
  </si>
  <si>
    <t>REF-85982</t>
  </si>
  <si>
    <t>Economic forget.</t>
  </si>
  <si>
    <t>REF-2106</t>
  </si>
  <si>
    <t>Throughout condition.</t>
  </si>
  <si>
    <t>REF-34807</t>
  </si>
  <si>
    <t>It draw management.</t>
  </si>
  <si>
    <t>REF-93522</t>
  </si>
  <si>
    <t>REF-58580</t>
  </si>
  <si>
    <t>Eat everybody radio.</t>
  </si>
  <si>
    <t>REF-84434</t>
  </si>
  <si>
    <t>Article little against guess.</t>
  </si>
  <si>
    <t>REF-55134</t>
  </si>
  <si>
    <t>Blood camera factor.</t>
  </si>
  <si>
    <t>REF-57352</t>
  </si>
  <si>
    <t>Into next issue forward.</t>
  </si>
  <si>
    <t>REF-54651</t>
  </si>
  <si>
    <t>New age.</t>
  </si>
  <si>
    <t>REF-12346</t>
  </si>
  <si>
    <t>Example.</t>
  </si>
  <si>
    <t>REF-65279</t>
  </si>
  <si>
    <t>REF-28328</t>
  </si>
  <si>
    <t>Study skin.</t>
  </si>
  <si>
    <t>REF-63970</t>
  </si>
  <si>
    <t>Debate performance.</t>
  </si>
  <si>
    <t>REF-24263</t>
  </si>
  <si>
    <t>Education customer.</t>
  </si>
  <si>
    <t>REF-12689</t>
  </si>
  <si>
    <t>Late top call.</t>
  </si>
  <si>
    <t>REF-99310</t>
  </si>
  <si>
    <t>Relationship so leader today.</t>
  </si>
  <si>
    <t>REF-11471</t>
  </si>
  <si>
    <t>Send way program former.</t>
  </si>
  <si>
    <t>REF-25050</t>
  </si>
  <si>
    <t>Consumer interview.</t>
  </si>
  <si>
    <t>REF-84255</t>
  </si>
  <si>
    <t>Really mission.</t>
  </si>
  <si>
    <t>REF-48521</t>
  </si>
  <si>
    <t>Season bring official.</t>
  </si>
  <si>
    <t>Job foot model.</t>
  </si>
  <si>
    <t>Game hit.</t>
  </si>
  <si>
    <t>REF-53195</t>
  </si>
  <si>
    <t>Claim customer.</t>
  </si>
  <si>
    <t>REF-98825</t>
  </si>
  <si>
    <t>Opportunity admit.</t>
  </si>
  <si>
    <t>REF-69493</t>
  </si>
  <si>
    <t>Indicate year.</t>
  </si>
  <si>
    <t>REF-26163</t>
  </si>
  <si>
    <t>Focus charge.</t>
  </si>
  <si>
    <t>REF-74171</t>
  </si>
  <si>
    <t>Or budget.</t>
  </si>
  <si>
    <t>REF-96807</t>
  </si>
  <si>
    <t>Ahead.</t>
  </si>
  <si>
    <t>REF-31508</t>
  </si>
  <si>
    <t>Result television.</t>
  </si>
  <si>
    <t>REF-76641</t>
  </si>
  <si>
    <t>Tree else nothing.</t>
  </si>
  <si>
    <t>REF-5495</t>
  </si>
  <si>
    <t>Marriage yard.</t>
  </si>
  <si>
    <t>REF-80794</t>
  </si>
  <si>
    <t>REF-54521</t>
  </si>
  <si>
    <t>Summer teach hear society.</t>
  </si>
  <si>
    <t>REF-57613</t>
  </si>
  <si>
    <t>Nor against always.</t>
  </si>
  <si>
    <t>REF-71022</t>
  </si>
  <si>
    <t>None around today.</t>
  </si>
  <si>
    <t>Soon try though team.</t>
  </si>
  <si>
    <t>REF-36742</t>
  </si>
  <si>
    <t>Meet cultural.</t>
  </si>
  <si>
    <t>REF-89531</t>
  </si>
  <si>
    <t>Over study magazine we.</t>
  </si>
  <si>
    <t>REF-47140</t>
  </si>
  <si>
    <t>Friend project red.</t>
  </si>
  <si>
    <t>REF-38901</t>
  </si>
  <si>
    <t>Project fine.</t>
  </si>
  <si>
    <t>REF-34354</t>
  </si>
  <si>
    <t>Walk carry each.</t>
  </si>
  <si>
    <t>REF-98315</t>
  </si>
  <si>
    <t>Price plant Mr.</t>
  </si>
  <si>
    <t>REF-12926</t>
  </si>
  <si>
    <t>Front home.</t>
  </si>
  <si>
    <t>REF-12588</t>
  </si>
  <si>
    <t>Cell return rest seven.</t>
  </si>
  <si>
    <t>REF-70276</t>
  </si>
  <si>
    <t>Wind most.</t>
  </si>
  <si>
    <t>REF-88033</t>
  </si>
  <si>
    <t>Sometimes case.</t>
  </si>
  <si>
    <t>REF-93774</t>
  </si>
  <si>
    <t>Break involve magazine.</t>
  </si>
  <si>
    <t>REF-48893</t>
  </si>
  <si>
    <t>REF-70692</t>
  </si>
  <si>
    <t>Task property prepare hope.</t>
  </si>
  <si>
    <t>REF-28957</t>
  </si>
  <si>
    <t>Figure election.</t>
  </si>
  <si>
    <t>REF-45172</t>
  </si>
  <si>
    <t>Water degree.</t>
  </si>
  <si>
    <t>REF-19707</t>
  </si>
  <si>
    <t>Chance particularly.</t>
  </si>
  <si>
    <t>REF-88949</t>
  </si>
  <si>
    <t>Or special.</t>
  </si>
  <si>
    <t>REF-11468</t>
  </si>
  <si>
    <t>Contain eye.</t>
  </si>
  <si>
    <t>REF-68809</t>
  </si>
  <si>
    <t>They animal ask.</t>
  </si>
  <si>
    <t>REF-88226</t>
  </si>
  <si>
    <t>He scene.</t>
  </si>
  <si>
    <t>REF-17111</t>
  </si>
  <si>
    <t>Indeed major network.</t>
  </si>
  <si>
    <t>REF-55717</t>
  </si>
  <si>
    <t>Mention who forget drop.</t>
  </si>
  <si>
    <t>REF-92889</t>
  </si>
  <si>
    <t>Effect everyone training.</t>
  </si>
  <si>
    <t>Western modern.</t>
  </si>
  <si>
    <t>REF-37384</t>
  </si>
  <si>
    <t>On.</t>
  </si>
  <si>
    <t>REF-58712</t>
  </si>
  <si>
    <t>Mother and your.</t>
  </si>
  <si>
    <t>REF-21060</t>
  </si>
  <si>
    <t>Professional dream.</t>
  </si>
  <si>
    <t>REF-46466</t>
  </si>
  <si>
    <t>Identify reduce let writer.</t>
  </si>
  <si>
    <t>REF-96005</t>
  </si>
  <si>
    <t>Evening pressure.</t>
  </si>
  <si>
    <t>Different task eye.</t>
  </si>
  <si>
    <t>REF-3258</t>
  </si>
  <si>
    <t>Face might some.</t>
  </si>
  <si>
    <t>REF-71954</t>
  </si>
  <si>
    <t>Culture be gun.</t>
  </si>
  <si>
    <t>REF-93200</t>
  </si>
  <si>
    <t>Near operation.</t>
  </si>
  <si>
    <t>REF-81785</t>
  </si>
  <si>
    <t>REF-28395</t>
  </si>
  <si>
    <t>Us process manager.</t>
  </si>
  <si>
    <t>REF-27050</t>
  </si>
  <si>
    <t>Town likely past.</t>
  </si>
  <si>
    <t>REF-6701</t>
  </si>
  <si>
    <t>Kid myself.</t>
  </si>
  <si>
    <t>REF-40968</t>
  </si>
  <si>
    <t>Tough how.</t>
  </si>
  <si>
    <t>REF-69821</t>
  </si>
  <si>
    <t>Able foot poor.</t>
  </si>
  <si>
    <t>Necessary fire.</t>
  </si>
  <si>
    <t>Wonder follow design.</t>
  </si>
  <si>
    <t>REF-96634</t>
  </si>
  <si>
    <t>Among minute might child.</t>
  </si>
  <si>
    <t>REF-99340</t>
  </si>
  <si>
    <t>Face them sit.</t>
  </si>
  <si>
    <t>REF-62822</t>
  </si>
  <si>
    <t>Enjoy care father national.</t>
  </si>
  <si>
    <t>REF-94121</t>
  </si>
  <si>
    <t>Style teach institution.</t>
  </si>
  <si>
    <t>REF-24117</t>
  </si>
  <si>
    <t>Treat serious.</t>
  </si>
  <si>
    <t>REF-32195</t>
  </si>
  <si>
    <t>Enjoy role.</t>
  </si>
  <si>
    <t>REF-68789</t>
  </si>
  <si>
    <t>Drop serve recognize.</t>
  </si>
  <si>
    <t>REF-12854</t>
  </si>
  <si>
    <t>Against democratic.</t>
  </si>
  <si>
    <t>REF-33241</t>
  </si>
  <si>
    <t>Foot drop.</t>
  </si>
  <si>
    <t>REF-99877</t>
  </si>
  <si>
    <t>Her once certain.</t>
  </si>
  <si>
    <t>REF-66724</t>
  </si>
  <si>
    <t>Pick finish.</t>
  </si>
  <si>
    <t>REF-39233</t>
  </si>
  <si>
    <t>World job sound.</t>
  </si>
  <si>
    <t>REF-76665</t>
  </si>
  <si>
    <t>REF-76000</t>
  </si>
  <si>
    <t>Move old yes.</t>
  </si>
  <si>
    <t>REF-26662</t>
  </si>
  <si>
    <t>Possible win.</t>
  </si>
  <si>
    <t>REF-87416</t>
  </si>
  <si>
    <t>Keep tough product.</t>
  </si>
  <si>
    <t>REF-82991</t>
  </si>
  <si>
    <t>Like reason glass.</t>
  </si>
  <si>
    <t>REF-47759</t>
  </si>
  <si>
    <t>Claim fire first.</t>
  </si>
  <si>
    <t>REF-49827</t>
  </si>
  <si>
    <t>Crime.</t>
  </si>
  <si>
    <t>REF-5125</t>
  </si>
  <si>
    <t>Mother night.</t>
  </si>
  <si>
    <t>REF-77487</t>
  </si>
  <si>
    <t>Stock walk guess.</t>
  </si>
  <si>
    <t>Whatever agree.</t>
  </si>
  <si>
    <t>REF-29458</t>
  </si>
  <si>
    <t>Response structure.</t>
  </si>
  <si>
    <t>REF-20690</t>
  </si>
  <si>
    <t>Artist opportunity.</t>
  </si>
  <si>
    <t>REF-16071</t>
  </si>
  <si>
    <t>Who light second simple.</t>
  </si>
  <si>
    <t>REF-58274</t>
  </si>
  <si>
    <t>Out produce capital.</t>
  </si>
  <si>
    <t>REF-96334</t>
  </si>
  <si>
    <t>Late day build.</t>
  </si>
  <si>
    <t>REF-80180</t>
  </si>
  <si>
    <t>Within light.</t>
  </si>
  <si>
    <t>REF-58279</t>
  </si>
  <si>
    <t>Loss finally happen.</t>
  </si>
  <si>
    <t>REF-79942</t>
  </si>
  <si>
    <t>Air message maintain.</t>
  </si>
  <si>
    <t>REF-86034</t>
  </si>
  <si>
    <t>View blue represent.</t>
  </si>
  <si>
    <t>REF-51017</t>
  </si>
  <si>
    <t>Effect agreement.</t>
  </si>
  <si>
    <t>REF-15552</t>
  </si>
  <si>
    <t>Charge range.</t>
  </si>
  <si>
    <t>REF-11457</t>
  </si>
  <si>
    <t>Fear wear moment.</t>
  </si>
  <si>
    <t>Moment scientist new.</t>
  </si>
  <si>
    <t>REF-80473</t>
  </si>
  <si>
    <t>When moment.</t>
  </si>
  <si>
    <t>REF-27701</t>
  </si>
  <si>
    <t>Foreign especially.</t>
  </si>
  <si>
    <t>REF-86509</t>
  </si>
  <si>
    <t>Include lose.</t>
  </si>
  <si>
    <t>REF-86398</t>
  </si>
  <si>
    <t>REF-52466</t>
  </si>
  <si>
    <t>Should five.</t>
  </si>
  <si>
    <t>REF-65485</t>
  </si>
  <si>
    <t>Where weight.</t>
  </si>
  <si>
    <t>REF-11665</t>
  </si>
  <si>
    <t>REF-91647</t>
  </si>
  <si>
    <t>Structure drive full.</t>
  </si>
  <si>
    <t>REF-40090</t>
  </si>
  <si>
    <t>Tv hit.</t>
  </si>
  <si>
    <t>REF-50694</t>
  </si>
  <si>
    <t>Three way.</t>
  </si>
  <si>
    <t>REF-49578</t>
  </si>
  <si>
    <t>Book weight site.</t>
  </si>
  <si>
    <t>REF-95810</t>
  </si>
  <si>
    <t>His majority.</t>
  </si>
  <si>
    <t>REF-92191</t>
  </si>
  <si>
    <t>Since consider mission then.</t>
  </si>
  <si>
    <t>REF-42236</t>
  </si>
  <si>
    <t>Stay senior.</t>
  </si>
  <si>
    <t>REF-917</t>
  </si>
  <si>
    <t>REF-73353</t>
  </si>
  <si>
    <t>Evidence firm blue.</t>
  </si>
  <si>
    <t>Travel coach.</t>
  </si>
  <si>
    <t>REF-96737</t>
  </si>
  <si>
    <t>Career difficult main.</t>
  </si>
  <si>
    <t>REF-7823</t>
  </si>
  <si>
    <t>State level open.</t>
  </si>
  <si>
    <t>REF-98678</t>
  </si>
  <si>
    <t>Thing animal.</t>
  </si>
  <si>
    <t>REF-24515</t>
  </si>
  <si>
    <t>Reach security.</t>
  </si>
  <si>
    <t>REF-14195</t>
  </si>
  <si>
    <t>Surface sing baby white.</t>
  </si>
  <si>
    <t>REF-50053</t>
  </si>
  <si>
    <t>Born middle.</t>
  </si>
  <si>
    <t>REF-63787</t>
  </si>
  <si>
    <t>Also not name case.</t>
  </si>
  <si>
    <t>REF-27685</t>
  </si>
  <si>
    <t>REF-44240</t>
  </si>
  <si>
    <t>Door voice sometimes state.</t>
  </si>
  <si>
    <t>REF-77846</t>
  </si>
  <si>
    <t>Brother hour to.</t>
  </si>
  <si>
    <t>REF-25345</t>
  </si>
  <si>
    <t>Moment begin hear.</t>
  </si>
  <si>
    <t>American meet town.</t>
  </si>
  <si>
    <t>REF-58871</t>
  </si>
  <si>
    <t>Treatment five.</t>
  </si>
  <si>
    <t>REF-65549</t>
  </si>
  <si>
    <t>Natural lay reality.</t>
  </si>
  <si>
    <t>REF-54968</t>
  </si>
  <si>
    <t>REF-37295</t>
  </si>
  <si>
    <t>Sometimes southern.</t>
  </si>
  <si>
    <t>REF-78153</t>
  </si>
  <si>
    <t>Design nice bag do.</t>
  </si>
  <si>
    <t>REF-89225</t>
  </si>
  <si>
    <t>Agent enter leader.</t>
  </si>
  <si>
    <t>REF-88371</t>
  </si>
  <si>
    <t>Professor use.</t>
  </si>
  <si>
    <t>REF-86530</t>
  </si>
  <si>
    <t>Tough indicate.</t>
  </si>
  <si>
    <t>REF-25011</t>
  </si>
  <si>
    <t>Wind listen.</t>
  </si>
  <si>
    <t>REF-37249</t>
  </si>
  <si>
    <t>Minute science.</t>
  </si>
  <si>
    <t>REF-48595</t>
  </si>
  <si>
    <t>Approach power meet.</t>
  </si>
  <si>
    <t>REF-5912</t>
  </si>
  <si>
    <t>Imagine show.</t>
  </si>
  <si>
    <t>REF-12790</t>
  </si>
  <si>
    <t>Decide without.</t>
  </si>
  <si>
    <t>REF-7266</t>
  </si>
  <si>
    <t>Study study write.</t>
  </si>
  <si>
    <t>REF-81602</t>
  </si>
  <si>
    <t>REF-76778</t>
  </si>
  <si>
    <t>Involve on after.</t>
  </si>
  <si>
    <t>REF-34716</t>
  </si>
  <si>
    <t>You standard positive.</t>
  </si>
  <si>
    <t>REF-52748</t>
  </si>
  <si>
    <t>Whole else family.</t>
  </si>
  <si>
    <t>Nice never view.</t>
  </si>
  <si>
    <t>REF-78649</t>
  </si>
  <si>
    <t>Believe operation help.</t>
  </si>
  <si>
    <t>REF-23112</t>
  </si>
  <si>
    <t>Physical another.</t>
  </si>
  <si>
    <t>REF-43736</t>
  </si>
  <si>
    <t>Wait late.</t>
  </si>
  <si>
    <t>Bill officer.</t>
  </si>
  <si>
    <t>REF-88059</t>
  </si>
  <si>
    <t>May drop employee.</t>
  </si>
  <si>
    <t>REF-15527</t>
  </si>
  <si>
    <t>None item rest.</t>
  </si>
  <si>
    <t>REF-73107</t>
  </si>
  <si>
    <t>Throw build.</t>
  </si>
  <si>
    <t>REF-43581</t>
  </si>
  <si>
    <t>Tell him.</t>
  </si>
  <si>
    <t>REF-19438</t>
  </si>
  <si>
    <t>Government me entire.</t>
  </si>
  <si>
    <t>REF-40678</t>
  </si>
  <si>
    <t>Parent beyond.</t>
  </si>
  <si>
    <t>REF-75482</t>
  </si>
  <si>
    <t>Face gas oil.</t>
  </si>
  <si>
    <t>REF-49838</t>
  </si>
  <si>
    <t>Black draw worry type.</t>
  </si>
  <si>
    <t>REF-84636</t>
  </si>
  <si>
    <t>Network letter become.</t>
  </si>
  <si>
    <t>REF-51344</t>
  </si>
  <si>
    <t>Movie final.</t>
  </si>
  <si>
    <t>REF-95425</t>
  </si>
  <si>
    <t>Type open itself.</t>
  </si>
  <si>
    <t>REF-73540</t>
  </si>
  <si>
    <t>Early might nothing.</t>
  </si>
  <si>
    <t>REF-39024</t>
  </si>
  <si>
    <t>Run above industry.</t>
  </si>
  <si>
    <t>Center campaign.</t>
  </si>
  <si>
    <t>Political.</t>
  </si>
  <si>
    <t>Apply PM.</t>
  </si>
  <si>
    <t>REF-11910</t>
  </si>
  <si>
    <t>Forward language.</t>
  </si>
  <si>
    <t>Like training.</t>
  </si>
  <si>
    <t>REF-87287</t>
  </si>
  <si>
    <t>Likely hundred of.</t>
  </si>
  <si>
    <t>REF-20463</t>
  </si>
  <si>
    <t>Arm bank.</t>
  </si>
  <si>
    <t>REF-97341</t>
  </si>
  <si>
    <t>Dinner school.</t>
  </si>
  <si>
    <t>REF-78011</t>
  </si>
  <si>
    <t>Factor control two.</t>
  </si>
  <si>
    <t>REF-86662</t>
  </si>
  <si>
    <t>We improve.</t>
  </si>
  <si>
    <t>REF-13119</t>
  </si>
  <si>
    <t>Happen wife hair.</t>
  </si>
  <si>
    <t>Father outside sit.</t>
  </si>
  <si>
    <t>REF-70301</t>
  </si>
  <si>
    <t>Election sister.</t>
  </si>
  <si>
    <t>Single speak.</t>
  </si>
  <si>
    <t>REF-76628</t>
  </si>
  <si>
    <t>Hear trouble suggest.</t>
  </si>
  <si>
    <t>REF-11535</t>
  </si>
  <si>
    <t>Matter must.</t>
  </si>
  <si>
    <t>Effort city risk.</t>
  </si>
  <si>
    <t>REF-69794</t>
  </si>
  <si>
    <t>Set it.</t>
  </si>
  <si>
    <t>REF-32808</t>
  </si>
  <si>
    <t>Me realize since.</t>
  </si>
  <si>
    <t>REF-69530</t>
  </si>
  <si>
    <t>Cultural occur.</t>
  </si>
  <si>
    <t>REF-34275</t>
  </si>
  <si>
    <t>REF-47989</t>
  </si>
  <si>
    <t>While happy.</t>
  </si>
  <si>
    <t>Bill nature.</t>
  </si>
  <si>
    <t>REF-35131</t>
  </si>
  <si>
    <t>I of matter.</t>
  </si>
  <si>
    <t>REF-48522</t>
  </si>
  <si>
    <t>Player hospital know.</t>
  </si>
  <si>
    <t>REF-73552</t>
  </si>
  <si>
    <t>Hand else magazine.</t>
  </si>
  <si>
    <t>REF-85184</t>
  </si>
  <si>
    <t>Head bit high.</t>
  </si>
  <si>
    <t>REF-43625</t>
  </si>
  <si>
    <t>Field go special myself.</t>
  </si>
  <si>
    <t>REF-69668</t>
  </si>
  <si>
    <t>Wait section space.</t>
  </si>
  <si>
    <t>Key report popular conference.</t>
  </si>
  <si>
    <t>REF-9882</t>
  </si>
  <si>
    <t>Information charge.</t>
  </si>
  <si>
    <t>REF-25139</t>
  </si>
  <si>
    <t>Once public social.</t>
  </si>
  <si>
    <t>REF-54781</t>
  </si>
  <si>
    <t>Quickly style drop.</t>
  </si>
  <si>
    <t>REF-26041</t>
  </si>
  <si>
    <t>Watch economic keep.</t>
  </si>
  <si>
    <t>REF-50055</t>
  </si>
  <si>
    <t>Human how.</t>
  </si>
  <si>
    <t>REF-18286</t>
  </si>
  <si>
    <t>Computer table machine.</t>
  </si>
  <si>
    <t>Go letter.</t>
  </si>
  <si>
    <t>REF-67231</t>
  </si>
  <si>
    <t>Defense whom.</t>
  </si>
  <si>
    <t>REF-19650</t>
  </si>
  <si>
    <t>Government lot just.</t>
  </si>
  <si>
    <t>REF-58959</t>
  </si>
  <si>
    <t>Last focus.</t>
  </si>
  <si>
    <t>REF-32601</t>
  </si>
  <si>
    <t>Edge couple we land.</t>
  </si>
  <si>
    <t>REF-16621</t>
  </si>
  <si>
    <t>Life new.</t>
  </si>
  <si>
    <t>REF-31474</t>
  </si>
  <si>
    <t>Plant participant describe.</t>
  </si>
  <si>
    <t>REF-19271</t>
  </si>
  <si>
    <t>Knowledge so establish.</t>
  </si>
  <si>
    <t>REF-76059</t>
  </si>
  <si>
    <t>Each federal.</t>
  </si>
  <si>
    <t>REF-42215</t>
  </si>
  <si>
    <t>Industry herself.</t>
  </si>
  <si>
    <t>REF-49893</t>
  </si>
  <si>
    <t>Letter whom shoulder.</t>
  </si>
  <si>
    <t>Different happen system sit.</t>
  </si>
  <si>
    <t>REF-24584</t>
  </si>
  <si>
    <t>Society card benefit.</t>
  </si>
  <si>
    <t>REF-53389</t>
  </si>
  <si>
    <t>Must fly.</t>
  </si>
  <si>
    <t>REF-51528</t>
  </si>
  <si>
    <t>Art laugh eight market.</t>
  </si>
  <si>
    <t>REF-59647</t>
  </si>
  <si>
    <t>Member store.</t>
  </si>
  <si>
    <t>REF-3492</t>
  </si>
  <si>
    <t>Trade fine.</t>
  </si>
  <si>
    <t>REF-30627</t>
  </si>
  <si>
    <t>Outside himself.</t>
  </si>
  <si>
    <t>REF-15479</t>
  </si>
  <si>
    <t>Section term turn.</t>
  </si>
  <si>
    <t>Front issue fact.</t>
  </si>
  <si>
    <t>REF-50727</t>
  </si>
  <si>
    <t>Office start arm.</t>
  </si>
  <si>
    <t>REF-1768</t>
  </si>
  <si>
    <t>Talk reason instead.</t>
  </si>
  <si>
    <t>REF-85594</t>
  </si>
  <si>
    <t>Well wide democratic structure.</t>
  </si>
  <si>
    <t>REF-84747</t>
  </si>
  <si>
    <t>Education should believe.</t>
  </si>
  <si>
    <t>REF-49732</t>
  </si>
  <si>
    <t>Serve same mouth.</t>
  </si>
  <si>
    <t>REF-54598</t>
  </si>
  <si>
    <t>REF-24933</t>
  </si>
  <si>
    <t>Fish within.</t>
  </si>
  <si>
    <t>REF-66186</t>
  </si>
  <si>
    <t>Fund price.</t>
  </si>
  <si>
    <t>REF-37365</t>
  </si>
  <si>
    <t>International method.</t>
  </si>
  <si>
    <t>REF-31461</t>
  </si>
  <si>
    <t>President rule yeah.</t>
  </si>
  <si>
    <t>REF-17123</t>
  </si>
  <si>
    <t>Bank everybody day.</t>
  </si>
  <si>
    <t>REF-26395</t>
  </si>
  <si>
    <t>Him crime heavy.</t>
  </si>
  <si>
    <t>REF-58725</t>
  </si>
  <si>
    <t>Meet star would theory.</t>
  </si>
  <si>
    <t>REF-18694</t>
  </si>
  <si>
    <t>REF-89649</t>
  </si>
  <si>
    <t>Usually power ground.</t>
  </si>
  <si>
    <t>REF-4342</t>
  </si>
  <si>
    <t>Leave raise door.</t>
  </si>
  <si>
    <t>REF-24071</t>
  </si>
  <si>
    <t>Owner design structure.</t>
  </si>
  <si>
    <t>REF-94483</t>
  </si>
  <si>
    <t>Gun movie for.</t>
  </si>
  <si>
    <t>REF-76036</t>
  </si>
  <si>
    <t>Meet fast real.</t>
  </si>
  <si>
    <t>REF-48112</t>
  </si>
  <si>
    <t>Enjoy body us.</t>
  </si>
  <si>
    <t>REF-70920</t>
  </si>
  <si>
    <t>Budget identify major.</t>
  </si>
  <si>
    <t>REF-14458</t>
  </si>
  <si>
    <t>REF-51883</t>
  </si>
  <si>
    <t>Off without lead price.</t>
  </si>
  <si>
    <t>REF-52224</t>
  </si>
  <si>
    <t>Film campaign again worker.</t>
  </si>
  <si>
    <t>REF-13722</t>
  </si>
  <si>
    <t>At late.</t>
  </si>
  <si>
    <t>REF-38096</t>
  </si>
  <si>
    <t>REF-16642</t>
  </si>
  <si>
    <t>Million start.</t>
  </si>
  <si>
    <t>REF-83733</t>
  </si>
  <si>
    <t>Respond toward brother.</t>
  </si>
  <si>
    <t>REF-92546</t>
  </si>
  <si>
    <t>Field law wonder.</t>
  </si>
  <si>
    <t>REF-63447</t>
  </si>
  <si>
    <t>Candidate analysis growth.</t>
  </si>
  <si>
    <t>REF-75211</t>
  </si>
  <si>
    <t>Compare effort drive.</t>
  </si>
  <si>
    <t>REF-35967</t>
  </si>
  <si>
    <t>Impact study.</t>
  </si>
  <si>
    <t>REF-84342</t>
  </si>
  <si>
    <t>Wall body.</t>
  </si>
  <si>
    <t>REF-96399</t>
  </si>
  <si>
    <t>Send beat.</t>
  </si>
  <si>
    <t>REF-39956</t>
  </si>
  <si>
    <t>Just yes standard.</t>
  </si>
  <si>
    <t>REF-93297</t>
  </si>
  <si>
    <t>Until position among.</t>
  </si>
  <si>
    <t>REF-84303</t>
  </si>
  <si>
    <t>That near.</t>
  </si>
  <si>
    <t>REF-11151</t>
  </si>
  <si>
    <t>Miss fish especially.</t>
  </si>
  <si>
    <t>REF-90266</t>
  </si>
  <si>
    <t>Recognize indeed this particular.</t>
  </si>
  <si>
    <t>REF-44701</t>
  </si>
  <si>
    <t>Among world whose.</t>
  </si>
  <si>
    <t>REF-69650</t>
  </si>
  <si>
    <t>Would current.</t>
  </si>
  <si>
    <t>REF-44644</t>
  </si>
  <si>
    <t>Station benefit.</t>
  </si>
  <si>
    <t>REF-21448</t>
  </si>
  <si>
    <t>Action.</t>
  </si>
  <si>
    <t>White free student.</t>
  </si>
  <si>
    <t>REF-32121</t>
  </si>
  <si>
    <t>Movie factor senior anything.</t>
  </si>
  <si>
    <t>REF-88807</t>
  </si>
  <si>
    <t>Not majority.</t>
  </si>
  <si>
    <t>REF-43324</t>
  </si>
  <si>
    <t>Stock certain.</t>
  </si>
  <si>
    <t>REF-21011</t>
  </si>
  <si>
    <t>Plan be.</t>
  </si>
  <si>
    <t>REF-95782</t>
  </si>
  <si>
    <t>Sell travel.</t>
  </si>
  <si>
    <t>REF-29307</t>
  </si>
  <si>
    <t>Situation international least wish.</t>
  </si>
  <si>
    <t>REF-15619</t>
  </si>
  <si>
    <t>Make test suffer able.</t>
  </si>
  <si>
    <t>REF-89871</t>
  </si>
  <si>
    <t>Just once concern.</t>
  </si>
  <si>
    <t>REF-96770</t>
  </si>
  <si>
    <t>Own very thank.</t>
  </si>
  <si>
    <t>REF-31650</t>
  </si>
  <si>
    <t>Paper point medical.</t>
  </si>
  <si>
    <t>At rather indeed.</t>
  </si>
  <si>
    <t>Whatever get put.</t>
  </si>
  <si>
    <t>Include phone.</t>
  </si>
  <si>
    <t>REF-75380</t>
  </si>
  <si>
    <t>Beyond among debate.</t>
  </si>
  <si>
    <t>REF-5804</t>
  </si>
  <si>
    <t>Crime win series.</t>
  </si>
  <si>
    <t>REF-34289</t>
  </si>
  <si>
    <t>Beautiful pass world husband.</t>
  </si>
  <si>
    <t>REF-44408</t>
  </si>
  <si>
    <t>Admit power key whatever.</t>
  </si>
  <si>
    <t>REF-95938</t>
  </si>
  <si>
    <t>Government among.</t>
  </si>
  <si>
    <t>REF-74132</t>
  </si>
  <si>
    <t>Focus.</t>
  </si>
  <si>
    <t>REF-44667</t>
  </si>
  <si>
    <t>Daughter many return job.</t>
  </si>
  <si>
    <t>REF-38151</t>
  </si>
  <si>
    <t>Group pull.</t>
  </si>
  <si>
    <t>REF-26387</t>
  </si>
  <si>
    <t>Daughter century.</t>
  </si>
  <si>
    <t>REF-46763</t>
  </si>
  <si>
    <t>Base mention wonder.</t>
  </si>
  <si>
    <t>REF-24517</t>
  </si>
  <si>
    <t>Let against close factor.</t>
  </si>
  <si>
    <t>REF-69977</t>
  </si>
  <si>
    <t>Firm industry.</t>
  </si>
  <si>
    <t>REF-93508</t>
  </si>
  <si>
    <t>Thousand shoulder.</t>
  </si>
  <si>
    <t>REF-58028</t>
  </si>
  <si>
    <t>Middle music organization these.</t>
  </si>
  <si>
    <t>REF-13504</t>
  </si>
  <si>
    <t>Production program southern.</t>
  </si>
  <si>
    <t>REF-75651</t>
  </si>
  <si>
    <t>Might degree rock.</t>
  </si>
  <si>
    <t>REF-74790</t>
  </si>
  <si>
    <t>Form election activity.</t>
  </si>
  <si>
    <t>REF-4289</t>
  </si>
  <si>
    <t>REF-65975</t>
  </si>
  <si>
    <t>By military turn.</t>
  </si>
  <si>
    <t>REF-40896</t>
  </si>
  <si>
    <t>Since bag yes.</t>
  </si>
  <si>
    <t>REF-26939</t>
  </si>
  <si>
    <t>Discussion particularly.</t>
  </si>
  <si>
    <t>REF-43563</t>
  </si>
  <si>
    <t>Choice compare discuss.</t>
  </si>
  <si>
    <t>REF-95644</t>
  </si>
  <si>
    <t>Gun seven.</t>
  </si>
  <si>
    <t>REF-28534</t>
  </si>
  <si>
    <t>Conference much.</t>
  </si>
  <si>
    <t>REF-34269</t>
  </si>
  <si>
    <t>Recognize skin.</t>
  </si>
  <si>
    <t>REF-27416</t>
  </si>
  <si>
    <t>Itself agency still.</t>
  </si>
  <si>
    <t>REF-44217</t>
  </si>
  <si>
    <t>Hope firm step.</t>
  </si>
  <si>
    <t>REF-13951</t>
  </si>
  <si>
    <t>REF-29671</t>
  </si>
  <si>
    <t>Purpose teacher level.</t>
  </si>
  <si>
    <t>REF-51945</t>
  </si>
  <si>
    <t>Would today everything.</t>
  </si>
  <si>
    <t>REF-55098</t>
  </si>
  <si>
    <t>Will degree.</t>
  </si>
  <si>
    <t>REF-29502</t>
  </si>
  <si>
    <t>Mind voice.</t>
  </si>
  <si>
    <t>REF-879</t>
  </si>
  <si>
    <t>Want but.</t>
  </si>
  <si>
    <t>Role hotel.</t>
  </si>
  <si>
    <t>REF-65174</t>
  </si>
  <si>
    <t>Interesting degree.</t>
  </si>
  <si>
    <t>REF-74197</t>
  </si>
  <si>
    <t>Land factor attack.</t>
  </si>
  <si>
    <t>REF-69667</t>
  </si>
  <si>
    <t>Material red notice.</t>
  </si>
  <si>
    <t>REF-56440</t>
  </si>
  <si>
    <t>Name.</t>
  </si>
  <si>
    <t>REF-36692</t>
  </si>
  <si>
    <t>Decade conference.</t>
  </si>
  <si>
    <t>REF-25921</t>
  </si>
  <si>
    <t>Goal beat eye.</t>
  </si>
  <si>
    <t>Threat loss painting.</t>
  </si>
  <si>
    <t>REF-46498</t>
  </si>
  <si>
    <t>Answer often.</t>
  </si>
  <si>
    <t>REF-44098</t>
  </si>
  <si>
    <t>Notice we nearly.</t>
  </si>
  <si>
    <t>REF-97618</t>
  </si>
  <si>
    <t>Cold resource difficult.</t>
  </si>
  <si>
    <t>REF-73104</t>
  </si>
  <si>
    <t>Picture size.</t>
  </si>
  <si>
    <t>REF-31089</t>
  </si>
  <si>
    <t>Their health.</t>
  </si>
  <si>
    <t>REF-41292</t>
  </si>
  <si>
    <t>Worker just physical.</t>
  </si>
  <si>
    <t>REF-75741</t>
  </si>
  <si>
    <t>Sit surface.</t>
  </si>
  <si>
    <t>REF-70432</t>
  </si>
  <si>
    <t>North where finally employee.</t>
  </si>
  <si>
    <t>REF-84030</t>
  </si>
  <si>
    <t>Discover daughter.</t>
  </si>
  <si>
    <t>REF-65508</t>
  </si>
  <si>
    <t>Indicate well.</t>
  </si>
  <si>
    <t>REF-75864</t>
  </si>
  <si>
    <t>Pick statement side.</t>
  </si>
  <si>
    <t>REF-80114</t>
  </si>
  <si>
    <t>Push and.</t>
  </si>
  <si>
    <t>REF-2455</t>
  </si>
  <si>
    <t>Religious environment.</t>
  </si>
  <si>
    <t>REF-27907</t>
  </si>
  <si>
    <t>Policy design house.</t>
  </si>
  <si>
    <t>REF-58092</t>
  </si>
  <si>
    <t>Responsibility speak.</t>
  </si>
  <si>
    <t>REF-93331</t>
  </si>
  <si>
    <t>Beautiful history detail.</t>
  </si>
  <si>
    <t>REF-48610</t>
  </si>
  <si>
    <t>REF-93919</t>
  </si>
  <si>
    <t>Reduce animal.</t>
  </si>
  <si>
    <t>REF-19595</t>
  </si>
  <si>
    <t>Serve hour.</t>
  </si>
  <si>
    <t>REF-23347</t>
  </si>
  <si>
    <t>Morning national skin.</t>
  </si>
  <si>
    <t>REF-25337</t>
  </si>
  <si>
    <t>Decide summer.</t>
  </si>
  <si>
    <t>REF-26595</t>
  </si>
  <si>
    <t>Available wife either.</t>
  </si>
  <si>
    <t>REF-43261</t>
  </si>
  <si>
    <t>Stock increase.</t>
  </si>
  <si>
    <t>REF-57959</t>
  </si>
  <si>
    <t>Produce serve central these.</t>
  </si>
  <si>
    <t>REF-34130</t>
  </si>
  <si>
    <t>Example trip.</t>
  </si>
  <si>
    <t>REF-56273</t>
  </si>
  <si>
    <t>Heavy specific natural trip.</t>
  </si>
  <si>
    <t>REF-6921</t>
  </si>
  <si>
    <t>Apply himself which.</t>
  </si>
  <si>
    <t>Site could mean.</t>
  </si>
  <si>
    <t>REF-97407</t>
  </si>
  <si>
    <t>REF-55247</t>
  </si>
  <si>
    <t>Spend leave name.</t>
  </si>
  <si>
    <t>REF-7713</t>
  </si>
  <si>
    <t>REF-49841</t>
  </si>
  <si>
    <t>Figure lose.</t>
  </si>
  <si>
    <t>REF-48637</t>
  </si>
  <si>
    <t>Small from whatever.</t>
  </si>
  <si>
    <t>REF-2373</t>
  </si>
  <si>
    <t>Step central from.</t>
  </si>
  <si>
    <t>REF-59288</t>
  </si>
  <si>
    <t>Describe write.</t>
  </si>
  <si>
    <t>REF-87488</t>
  </si>
  <si>
    <t>Land poor later.</t>
  </si>
  <si>
    <t>REF-84436</t>
  </si>
  <si>
    <t>Deal view.</t>
  </si>
  <si>
    <t>REF-64149</t>
  </si>
  <si>
    <t>REF-99498</t>
  </si>
  <si>
    <t>Worry bar get.</t>
  </si>
  <si>
    <t>REF-60382</t>
  </si>
  <si>
    <t>Situation.</t>
  </si>
  <si>
    <t>REF-37929</t>
  </si>
  <si>
    <t>REF-31833</t>
  </si>
  <si>
    <t>Number source serious.</t>
  </si>
  <si>
    <t>REF-6167</t>
  </si>
  <si>
    <t>Space mouth.</t>
  </si>
  <si>
    <t>REF-75668</t>
  </si>
  <si>
    <t>Recent could.</t>
  </si>
  <si>
    <t>REF-83901</t>
  </si>
  <si>
    <t>Specific themselves never admit.</t>
  </si>
  <si>
    <t>REF-88802</t>
  </si>
  <si>
    <t>Plant finally feel administration.</t>
  </si>
  <si>
    <t>REF-14277</t>
  </si>
  <si>
    <t>REF-52144</t>
  </si>
  <si>
    <t>Say key big.</t>
  </si>
  <si>
    <t>REF-79089</t>
  </si>
  <si>
    <t>REF-97100</t>
  </si>
  <si>
    <t>Beyond safe six.</t>
  </si>
  <si>
    <t>REF-44781</t>
  </si>
  <si>
    <t>Clear something exactly.</t>
  </si>
  <si>
    <t>REF-48446</t>
  </si>
  <si>
    <t>REF-91036</t>
  </si>
  <si>
    <t>She some.</t>
  </si>
  <si>
    <t>REF-25204</t>
  </si>
  <si>
    <t>Worker leader building often.</t>
  </si>
  <si>
    <t>REF-21759</t>
  </si>
  <si>
    <t>Could certain.</t>
  </si>
  <si>
    <t>REF-34090</t>
  </si>
  <si>
    <t>Anything office water.</t>
  </si>
  <si>
    <t>REF-96921</t>
  </si>
  <si>
    <t>Agree unit artist.</t>
  </si>
  <si>
    <t>Still majority money.</t>
  </si>
  <si>
    <t>REF-42610</t>
  </si>
  <si>
    <t>Nice charge modern.</t>
  </si>
  <si>
    <t>REF-44720</t>
  </si>
  <si>
    <t>Simple face.</t>
  </si>
  <si>
    <t>Arm difficult.</t>
  </si>
  <si>
    <t>REF-11199</t>
  </si>
  <si>
    <t>Establish when hold.</t>
  </si>
  <si>
    <t>Game organization.</t>
  </si>
  <si>
    <t>REF-9684</t>
  </si>
  <si>
    <t>Better character.</t>
  </si>
  <si>
    <t>REF-99813</t>
  </si>
  <si>
    <t>She develop.</t>
  </si>
  <si>
    <t>REF-39034</t>
  </si>
  <si>
    <t>Themselves consider baby.</t>
  </si>
  <si>
    <t>REF-41392</t>
  </si>
  <si>
    <t>Support per arm.</t>
  </si>
  <si>
    <t>With party good.</t>
  </si>
  <si>
    <t>REF-8379</t>
  </si>
  <si>
    <t>Among tend safe result.</t>
  </si>
  <si>
    <t>Old down.</t>
  </si>
  <si>
    <t>REF-11591</t>
  </si>
  <si>
    <t>Teacher myself.</t>
  </si>
  <si>
    <t>Fire.</t>
  </si>
  <si>
    <t>REF-85743</t>
  </si>
  <si>
    <t>Capital federal standard.</t>
  </si>
  <si>
    <t>REF-72010</t>
  </si>
  <si>
    <t>Person large.</t>
  </si>
  <si>
    <t>REF-4799</t>
  </si>
  <si>
    <t>Win event.</t>
  </si>
  <si>
    <t>REF-6174</t>
  </si>
  <si>
    <t>Mrs recognize.</t>
  </si>
  <si>
    <t>REF-46240</t>
  </si>
  <si>
    <t>Forward improve open.</t>
  </si>
  <si>
    <t>REF-99637</t>
  </si>
  <si>
    <t>REF-35324</t>
  </si>
  <si>
    <t>Reason piece can.</t>
  </si>
  <si>
    <t>Run in happy another.</t>
  </si>
  <si>
    <t>REF-86725</t>
  </si>
  <si>
    <t>Mouth receive party soon.</t>
  </si>
  <si>
    <t>REF-54355</t>
  </si>
  <si>
    <t>Coach single yeah.</t>
  </si>
  <si>
    <t>REF-72803</t>
  </si>
  <si>
    <t>Degree pressure follow.</t>
  </si>
  <si>
    <t>REF-93062</t>
  </si>
  <si>
    <t>Hair.</t>
  </si>
  <si>
    <t>REF-90179</t>
  </si>
  <si>
    <t>Six bill always.</t>
  </si>
  <si>
    <t>REF-34615</t>
  </si>
  <si>
    <t>Meet where.</t>
  </si>
  <si>
    <t>REF-5416</t>
  </si>
  <si>
    <t>Majority member hold.</t>
  </si>
  <si>
    <t>REF-41563</t>
  </si>
  <si>
    <t>Pattern that.</t>
  </si>
  <si>
    <t>REF-50948</t>
  </si>
  <si>
    <t>Born owner.</t>
  </si>
  <si>
    <t>REF-62558</t>
  </si>
  <si>
    <t>Nothing understand.</t>
  </si>
  <si>
    <t>Age material product.</t>
  </si>
  <si>
    <t>Find current.</t>
  </si>
  <si>
    <t>REF-68423</t>
  </si>
  <si>
    <t>Particular sure.</t>
  </si>
  <si>
    <t>REF-47022</t>
  </si>
  <si>
    <t>Receive ok film.</t>
  </si>
  <si>
    <t>REF-80918</t>
  </si>
  <si>
    <t>Throughout shoulder hand.</t>
  </si>
  <si>
    <t>REF-17231</t>
  </si>
  <si>
    <t>By hear.</t>
  </si>
  <si>
    <t>REF-60180</t>
  </si>
  <si>
    <t>Daughter skill believe.</t>
  </si>
  <si>
    <t>REF-43857</t>
  </si>
  <si>
    <t>Tax reach however.</t>
  </si>
  <si>
    <t>REF-95438</t>
  </si>
  <si>
    <t>REF-16286</t>
  </si>
  <si>
    <t>Field customer herself.</t>
  </si>
  <si>
    <t>REF-87382</t>
  </si>
  <si>
    <t>Fund bed.</t>
  </si>
  <si>
    <t>REF-98531</t>
  </si>
  <si>
    <t>Person apply to.</t>
  </si>
  <si>
    <t>REF-76192</t>
  </si>
  <si>
    <t>REF-81828</t>
  </si>
  <si>
    <t>Life chair author.</t>
  </si>
  <si>
    <t>REF-41080</t>
  </si>
  <si>
    <t>Decision baby more.</t>
  </si>
  <si>
    <t>REF-73876</t>
  </si>
  <si>
    <t>Country challenge.</t>
  </si>
  <si>
    <t>REF-43504</t>
  </si>
  <si>
    <t>Environment way media.</t>
  </si>
  <si>
    <t>REF-92847</t>
  </si>
  <si>
    <t>Help expect oil.</t>
  </si>
  <si>
    <t>Republican religious start.</t>
  </si>
  <si>
    <t>REF-88232</t>
  </si>
  <si>
    <t>Somebody already role.</t>
  </si>
  <si>
    <t>Beautiful.</t>
  </si>
  <si>
    <t>REF-13538</t>
  </si>
  <si>
    <t>Time think audience.</t>
  </si>
  <si>
    <t>REF-56205</t>
  </si>
  <si>
    <t>Fund last.</t>
  </si>
  <si>
    <t>REF-28941</t>
  </si>
  <si>
    <t>Away his.</t>
  </si>
  <si>
    <t>REF-18858</t>
  </si>
  <si>
    <t>Memory account ready.</t>
  </si>
  <si>
    <t>REF-76597</t>
  </si>
  <si>
    <t>She specific course.</t>
  </si>
  <si>
    <t>REF-52811</t>
  </si>
  <si>
    <t>Yet agent others.</t>
  </si>
  <si>
    <t>REF-62156</t>
  </si>
  <si>
    <t>Rate other role.</t>
  </si>
  <si>
    <t>Laugh billion heart.</t>
  </si>
  <si>
    <t>REF-9841</t>
  </si>
  <si>
    <t>Wind level.</t>
  </si>
  <si>
    <t>REF-54223</t>
  </si>
  <si>
    <t>Assume yet.</t>
  </si>
  <si>
    <t>REF-19703</t>
  </si>
  <si>
    <t>Expert data.</t>
  </si>
  <si>
    <t>REF-83159</t>
  </si>
  <si>
    <t>Everything building subject.</t>
  </si>
  <si>
    <t>REF-9836</t>
  </si>
  <si>
    <t>Southern could way.</t>
  </si>
  <si>
    <t>REF-96117</t>
  </si>
  <si>
    <t>Career those later.</t>
  </si>
  <si>
    <t>Red remember always.</t>
  </si>
  <si>
    <t>Question plant who structure.</t>
  </si>
  <si>
    <t>REF-84105</t>
  </si>
  <si>
    <t>Without camera none.</t>
  </si>
  <si>
    <t>REF-61770</t>
  </si>
  <si>
    <t>Information and rock concern.</t>
  </si>
  <si>
    <t>REF-35396</t>
  </si>
  <si>
    <t>Course per main well.</t>
  </si>
  <si>
    <t>REF-25833</t>
  </si>
  <si>
    <t>Ability key.</t>
  </si>
  <si>
    <t>REF-88544</t>
  </si>
  <si>
    <t>Pattern party future.</t>
  </si>
  <si>
    <t>Word summer.</t>
  </si>
  <si>
    <t>REF-23330</t>
  </si>
  <si>
    <t>Foreign study.</t>
  </si>
  <si>
    <t>REF-13558</t>
  </si>
  <si>
    <t>Relate event.</t>
  </si>
  <si>
    <t>REF-62838</t>
  </si>
  <si>
    <t>Every painting.</t>
  </si>
  <si>
    <t>REF-1189</t>
  </si>
  <si>
    <t>Establish account consider.</t>
  </si>
  <si>
    <t>REF-87690</t>
  </si>
  <si>
    <t>With live.</t>
  </si>
  <si>
    <t>REF-76975</t>
  </si>
  <si>
    <t>Pm early clearly.</t>
  </si>
  <si>
    <t>REF-86581</t>
  </si>
  <si>
    <t>Marriage parent throughout.</t>
  </si>
  <si>
    <t>Like food.</t>
  </si>
  <si>
    <t>REF-44085</t>
  </si>
  <si>
    <t>Chair individual.</t>
  </si>
  <si>
    <t>REF-26118</t>
  </si>
  <si>
    <t>Street cause.</t>
  </si>
  <si>
    <t>REF-96592</t>
  </si>
  <si>
    <t>Half boy responsibility allow.</t>
  </si>
  <si>
    <t>REF-78105</t>
  </si>
  <si>
    <t>Ability body some.</t>
  </si>
  <si>
    <t>REF-76867</t>
  </si>
  <si>
    <t>Take war.</t>
  </si>
  <si>
    <t>REF-45708</t>
  </si>
  <si>
    <t>Indicate measure computer.</t>
  </si>
  <si>
    <t>REF-81121</t>
  </si>
  <si>
    <t>Operation.</t>
  </si>
  <si>
    <t>REF-24214</t>
  </si>
  <si>
    <t>Majority stock.</t>
  </si>
  <si>
    <t>REF-45115</t>
  </si>
  <si>
    <t>Visit dog note.</t>
  </si>
  <si>
    <t>REF-73671</t>
  </si>
  <si>
    <t>Him call.</t>
  </si>
  <si>
    <t>REF-49600</t>
  </si>
  <si>
    <t>Hour century show.</t>
  </si>
  <si>
    <t>REF-15665</t>
  </si>
  <si>
    <t>Management fish method.</t>
  </si>
  <si>
    <t>REF-2054</t>
  </si>
  <si>
    <t>Say drug practice in.</t>
  </si>
  <si>
    <t>REF-65214</t>
  </si>
  <si>
    <t>Result assume.</t>
  </si>
  <si>
    <t>REF-64068</t>
  </si>
  <si>
    <t>Certainly cover.</t>
  </si>
  <si>
    <t>REF-74674</t>
  </si>
  <si>
    <t>Course officer production.</t>
  </si>
  <si>
    <t>REF-2140</t>
  </si>
  <si>
    <t>Go stand.</t>
  </si>
  <si>
    <t>REF-53616</t>
  </si>
  <si>
    <t>Fear song very.</t>
  </si>
  <si>
    <t>REF-8059</t>
  </si>
  <si>
    <t>Several.</t>
  </si>
  <si>
    <t>REF-12768</t>
  </si>
  <si>
    <t>Hotel whether.</t>
  </si>
  <si>
    <t>REF-34896</t>
  </si>
  <si>
    <t>History fall.</t>
  </si>
  <si>
    <t>Check book figure.</t>
  </si>
  <si>
    <t>Ago action less.</t>
  </si>
  <si>
    <t>REF-17430</t>
  </si>
  <si>
    <t>Left technology attorney production.</t>
  </si>
  <si>
    <t>REF-22828</t>
  </si>
  <si>
    <t>Eat level.</t>
  </si>
  <si>
    <t>REF-25040</t>
  </si>
  <si>
    <t>Beyond structure tell.</t>
  </si>
  <si>
    <t>REF-39582</t>
  </si>
  <si>
    <t>Only ground.</t>
  </si>
  <si>
    <t>REF-11117</t>
  </si>
  <si>
    <t>Try season structure.</t>
  </si>
  <si>
    <t>Source discuss guy.</t>
  </si>
  <si>
    <t>REF-28943</t>
  </si>
  <si>
    <t>Performance fight.</t>
  </si>
  <si>
    <t>REF-27881</t>
  </si>
  <si>
    <t>Talk positive.</t>
  </si>
  <si>
    <t>REF-41028</t>
  </si>
  <si>
    <t>Camera sort evening may.</t>
  </si>
  <si>
    <t>Measure care.</t>
  </si>
  <si>
    <t>Focus cultural.</t>
  </si>
  <si>
    <t>REF-3971</t>
  </si>
  <si>
    <t>Around audience.</t>
  </si>
  <si>
    <t>REF-66987</t>
  </si>
  <si>
    <t>REF-38738</t>
  </si>
  <si>
    <t>Admit relationship.</t>
  </si>
  <si>
    <t>REF-59049</t>
  </si>
  <si>
    <t>No not product.</t>
  </si>
  <si>
    <t>REF-49003</t>
  </si>
  <si>
    <t>Find tree.</t>
  </si>
  <si>
    <t>REF-97201</t>
  </si>
  <si>
    <t>Among product.</t>
  </si>
  <si>
    <t>REF-43991</t>
  </si>
  <si>
    <t>Man history.</t>
  </si>
  <si>
    <t>Network shoulder collection.</t>
  </si>
  <si>
    <t>REF-73020</t>
  </si>
  <si>
    <t>East into usually.</t>
  </si>
  <si>
    <t>REF-291</t>
  </si>
  <si>
    <t>Exactly friend.</t>
  </si>
  <si>
    <t>REF-74686</t>
  </si>
  <si>
    <t>Hope laugh necessary.</t>
  </si>
  <si>
    <t>In note read.</t>
  </si>
  <si>
    <t>REF-84557</t>
  </si>
  <si>
    <t>Listen seven.</t>
  </si>
  <si>
    <t>REF-1698</t>
  </si>
  <si>
    <t>Available idea floor.</t>
  </si>
  <si>
    <t>REF-51256</t>
  </si>
  <si>
    <t>Mission life forward.</t>
  </si>
  <si>
    <t>REF-77996</t>
  </si>
  <si>
    <t>Machine past consumer.</t>
  </si>
  <si>
    <t>Movement give agree.</t>
  </si>
  <si>
    <t>REF-91902</t>
  </si>
  <si>
    <t>Another task on.</t>
  </si>
  <si>
    <t>REF-12808</t>
  </si>
  <si>
    <t>Pressure third.</t>
  </si>
  <si>
    <t>Role cell.</t>
  </si>
  <si>
    <t>REF-33755</t>
  </si>
  <si>
    <t>Let their girl.</t>
  </si>
  <si>
    <t>REF-15814</t>
  </si>
  <si>
    <t>Speech air morning.</t>
  </si>
  <si>
    <t>REF-55226</t>
  </si>
  <si>
    <t>Reality building.</t>
  </si>
  <si>
    <t>REF-29387</t>
  </si>
  <si>
    <t>Nor know.</t>
  </si>
  <si>
    <t>Western expert spend.</t>
  </si>
  <si>
    <t>REF-19615</t>
  </si>
  <si>
    <t>Tree interview.</t>
  </si>
  <si>
    <t>REF-20790</t>
  </si>
  <si>
    <t>As current see.</t>
  </si>
  <si>
    <t>REF-49868</t>
  </si>
  <si>
    <t>Small require.</t>
  </si>
  <si>
    <t>REF-81205</t>
  </si>
  <si>
    <t>Tend under.</t>
  </si>
  <si>
    <t>REF-19991</t>
  </si>
  <si>
    <t>Executive gun.</t>
  </si>
  <si>
    <t>REF-29170</t>
  </si>
  <si>
    <t>Production allow treatment.</t>
  </si>
  <si>
    <t>REF-36283</t>
  </si>
  <si>
    <t>Trip us.</t>
  </si>
  <si>
    <t>REF-45961</t>
  </si>
  <si>
    <t>Ask hold physical.</t>
  </si>
  <si>
    <t>REF-2473</t>
  </si>
  <si>
    <t>Alone run season.</t>
  </si>
  <si>
    <t>REF-94654</t>
  </si>
  <si>
    <t>Mr will television.</t>
  </si>
  <si>
    <t>REF-40519</t>
  </si>
  <si>
    <t>Scientist out should.</t>
  </si>
  <si>
    <t>REF-13402</t>
  </si>
  <si>
    <t>REF-7912</t>
  </si>
  <si>
    <t>REF-11304</t>
  </si>
  <si>
    <t>Support war.</t>
  </si>
  <si>
    <t>REF-75489</t>
  </si>
  <si>
    <t>None.</t>
  </si>
  <si>
    <t>REF-26186</t>
  </si>
  <si>
    <t>Keep reveal find.</t>
  </si>
  <si>
    <t>REF-2783</t>
  </si>
  <si>
    <t>Want play one.</t>
  </si>
  <si>
    <t>Class see.</t>
  </si>
  <si>
    <t>Note picture he.</t>
  </si>
  <si>
    <t>REF-82809</t>
  </si>
  <si>
    <t>Yet power participant yeah.</t>
  </si>
  <si>
    <t>REF-98228</t>
  </si>
  <si>
    <t>National style language.</t>
  </si>
  <si>
    <t>REF-98929</t>
  </si>
  <si>
    <t>Early health personal.</t>
  </si>
  <si>
    <t>REF-30082</t>
  </si>
  <si>
    <t>Fire including set.</t>
  </si>
  <si>
    <t>World break sell.</t>
  </si>
  <si>
    <t>REF-49248</t>
  </si>
  <si>
    <t>According under authority.</t>
  </si>
  <si>
    <t>REF-24659</t>
  </si>
  <si>
    <t>When my.</t>
  </si>
  <si>
    <t>REF-54980</t>
  </si>
  <si>
    <t>Message set.</t>
  </si>
  <si>
    <t>REF-89495</t>
  </si>
  <si>
    <t>Onto new.</t>
  </si>
  <si>
    <t>REF-69365</t>
  </si>
  <si>
    <t>Fall law.</t>
  </si>
  <si>
    <t>REF-82271</t>
  </si>
  <si>
    <t>Fact something.</t>
  </si>
  <si>
    <t>REF-60832</t>
  </si>
  <si>
    <t>REF-37730</t>
  </si>
  <si>
    <t>Ask operation.</t>
  </si>
  <si>
    <t>REF-47504</t>
  </si>
  <si>
    <t>REF-11284</t>
  </si>
  <si>
    <t>REF-54769</t>
  </si>
  <si>
    <t>Stop reflect.</t>
  </si>
  <si>
    <t>REF-92862</t>
  </si>
  <si>
    <t>Imagine open.</t>
  </si>
  <si>
    <t>REF-12193</t>
  </si>
  <si>
    <t>Range view.</t>
  </si>
  <si>
    <t>REF-23965</t>
  </si>
  <si>
    <t>Available indicate traditional.</t>
  </si>
  <si>
    <t>Read participant full.</t>
  </si>
  <si>
    <t>Meeting note condition fire.</t>
  </si>
  <si>
    <t>Light reflect.</t>
  </si>
  <si>
    <t>REF-48343</t>
  </si>
  <si>
    <t>REF-59309</t>
  </si>
  <si>
    <t>Hotel hot.</t>
  </si>
  <si>
    <t>REF-38427</t>
  </si>
  <si>
    <t>Word relationship accept.</t>
  </si>
  <si>
    <t>REF-82123</t>
  </si>
  <si>
    <t>Public civil myself.</t>
  </si>
  <si>
    <t>REF-74948</t>
  </si>
  <si>
    <t>Yet buy run oil.</t>
  </si>
  <si>
    <t>REF-17857</t>
  </si>
  <si>
    <t>Relate everyone standard.</t>
  </si>
  <si>
    <t>Make explain.</t>
  </si>
  <si>
    <t>REF-59410</t>
  </si>
  <si>
    <t>Agency see home property.</t>
  </si>
  <si>
    <t>REF-8803</t>
  </si>
  <si>
    <t>Successful degree television doctor.</t>
  </si>
  <si>
    <t>REF-40542</t>
  </si>
  <si>
    <t>Level generation.</t>
  </si>
  <si>
    <t>REF-65375</t>
  </si>
  <si>
    <t>Foot American president.</t>
  </si>
  <si>
    <t>REF-70249</t>
  </si>
  <si>
    <t>Discuss candidate campaign.</t>
  </si>
  <si>
    <t>REF-35328</t>
  </si>
  <si>
    <t>Decision top.</t>
  </si>
  <si>
    <t>REF-27838</t>
  </si>
  <si>
    <t>Main machine.</t>
  </si>
  <si>
    <t>REF-67286</t>
  </si>
  <si>
    <t>Really box fire.</t>
  </si>
  <si>
    <t>REF-33063</t>
  </si>
  <si>
    <t>Case leave.</t>
  </si>
  <si>
    <t>REF-78204</t>
  </si>
  <si>
    <t>REF-93164</t>
  </si>
  <si>
    <t>Ground generation laugh.</t>
  </si>
  <si>
    <t>REF-46346</t>
  </si>
  <si>
    <t>Behind.</t>
  </si>
  <si>
    <t>REF-74835</t>
  </si>
  <si>
    <t>Leg sign home.</t>
  </si>
  <si>
    <t>REF-25854</t>
  </si>
  <si>
    <t>Current everything stand.</t>
  </si>
  <si>
    <t>REF-29046</t>
  </si>
  <si>
    <t>Education also.</t>
  </si>
  <si>
    <t>REF-10180</t>
  </si>
  <si>
    <t>Can you.</t>
  </si>
  <si>
    <t>REF-61437</t>
  </si>
  <si>
    <t>Fly sure need.</t>
  </si>
  <si>
    <t>REF-26498</t>
  </si>
  <si>
    <t>Value in home.</t>
  </si>
  <si>
    <t>REF-62640</t>
  </si>
  <si>
    <t>Power message can.</t>
  </si>
  <si>
    <t>REF-17560</t>
  </si>
  <si>
    <t>Fine arm.</t>
  </si>
  <si>
    <t>REF-48386</t>
  </si>
  <si>
    <t>REF-71229</t>
  </si>
  <si>
    <t>Network public authority.</t>
  </si>
  <si>
    <t>REF-77810</t>
  </si>
  <si>
    <t>But rule.</t>
  </si>
  <si>
    <t>Admit near report.</t>
  </si>
  <si>
    <t>REF-54107</t>
  </si>
  <si>
    <t>Final nature.</t>
  </si>
  <si>
    <t>REF-44805</t>
  </si>
  <si>
    <t>Say risk.</t>
  </si>
  <si>
    <t>REF-64995</t>
  </si>
  <si>
    <t>Section military.</t>
  </si>
  <si>
    <t>REF-96421</t>
  </si>
  <si>
    <t>Country value.</t>
  </si>
  <si>
    <t>REF-53108</t>
  </si>
  <si>
    <t>Author sport.</t>
  </si>
  <si>
    <t>Teach rate amount.</t>
  </si>
  <si>
    <t>REF-58501</t>
  </si>
  <si>
    <t>Hold political half.</t>
  </si>
  <si>
    <t>REF-45468</t>
  </si>
  <si>
    <t>Begin but.</t>
  </si>
  <si>
    <t>REF-60031</t>
  </si>
  <si>
    <t>Second film dinner.</t>
  </si>
  <si>
    <t>REF-6140</t>
  </si>
  <si>
    <t>Defense we or.</t>
  </si>
  <si>
    <t>REF-75606</t>
  </si>
  <si>
    <t>Tv garden.</t>
  </si>
  <si>
    <t>REF-41750</t>
  </si>
  <si>
    <t>Weight low.</t>
  </si>
  <si>
    <t>REF-11085</t>
  </si>
  <si>
    <t>Pay it soldier.</t>
  </si>
  <si>
    <t>REF-37985</t>
  </si>
  <si>
    <t>Source moment half.</t>
  </si>
  <si>
    <t>REF-87258</t>
  </si>
  <si>
    <t>Major half thus.</t>
  </si>
  <si>
    <t>REF-45833</t>
  </si>
  <si>
    <t>Throughout article.</t>
  </si>
  <si>
    <t>REF-75597</t>
  </si>
  <si>
    <t>Red as.</t>
  </si>
  <si>
    <t>REF-44909</t>
  </si>
  <si>
    <t>Phone scene security.</t>
  </si>
  <si>
    <t>REF-84655</t>
  </si>
  <si>
    <t>Many provide late.</t>
  </si>
  <si>
    <t>REF-53295</t>
  </si>
  <si>
    <t>Indicate attorney.</t>
  </si>
  <si>
    <t>REF-38845</t>
  </si>
  <si>
    <t>Different oil structure.</t>
  </si>
  <si>
    <t>REF-46900</t>
  </si>
  <si>
    <t>Step after.</t>
  </si>
  <si>
    <t>REF-87335</t>
  </si>
  <si>
    <t>Defense each control.</t>
  </si>
  <si>
    <t>REF-4705</t>
  </si>
  <si>
    <t>Night same.</t>
  </si>
  <si>
    <t>REF-55273</t>
  </si>
  <si>
    <t>Value people.</t>
  </si>
  <si>
    <t>REF-16885</t>
  </si>
  <si>
    <t>Yeah capital.</t>
  </si>
  <si>
    <t>Record people.</t>
  </si>
  <si>
    <t>REF-3481</t>
  </si>
  <si>
    <t>Wish lawyer social.</t>
  </si>
  <si>
    <t>REF-53935</t>
  </si>
  <si>
    <t>Church nearly physical.</t>
  </si>
  <si>
    <t>REF-3790</t>
  </si>
  <si>
    <t>Woman.</t>
  </si>
  <si>
    <t>REF-73316</t>
  </si>
  <si>
    <t>Argue many near.</t>
  </si>
  <si>
    <t>REF-11149</t>
  </si>
  <si>
    <t>Conference since find.</t>
  </si>
  <si>
    <t>Soon what.</t>
  </si>
  <si>
    <t>REF-87406</t>
  </si>
  <si>
    <t>Past rest.</t>
  </si>
  <si>
    <t>REF-6331</t>
  </si>
  <si>
    <t>Compare better.</t>
  </si>
  <si>
    <t>REF-15711</t>
  </si>
  <si>
    <t>Himself enough.</t>
  </si>
  <si>
    <t>REF-65921</t>
  </si>
  <si>
    <t>Drug full.</t>
  </si>
  <si>
    <t>REF-51738</t>
  </si>
  <si>
    <t>Throw close imagine.</t>
  </si>
  <si>
    <t>REF-87214</t>
  </si>
  <si>
    <t>Off soon service find.</t>
  </si>
  <si>
    <t>REF-7232</t>
  </si>
  <si>
    <t>Trial official stand.</t>
  </si>
  <si>
    <t>REF-36431</t>
  </si>
  <si>
    <t>Theory fire newspaper computer.</t>
  </si>
  <si>
    <t>REF-70730</t>
  </si>
  <si>
    <t>Check part back.</t>
  </si>
  <si>
    <t>REF-8177</t>
  </si>
  <si>
    <t>REF-93883</t>
  </si>
  <si>
    <t>Measure without information truth.</t>
  </si>
  <si>
    <t>REF-46931</t>
  </si>
  <si>
    <t>Include conference.</t>
  </si>
  <si>
    <t>REF-24223</t>
  </si>
  <si>
    <t>Include market.</t>
  </si>
  <si>
    <t>Produce letter.</t>
  </si>
  <si>
    <t>Agent pull food.</t>
  </si>
  <si>
    <t>REF-9454</t>
  </si>
  <si>
    <t>Standard half degree.</t>
  </si>
  <si>
    <t>Finally major.</t>
  </si>
  <si>
    <t>REF-90887</t>
  </si>
  <si>
    <t>Nice management themselves.</t>
  </si>
  <si>
    <t>REF-86343</t>
  </si>
  <si>
    <t>Image line.</t>
  </si>
  <si>
    <t>REF-30910</t>
  </si>
  <si>
    <t>Street control.</t>
  </si>
  <si>
    <t>REF-46075</t>
  </si>
  <si>
    <t>Ability church.</t>
  </si>
  <si>
    <t>REF-24008</t>
  </si>
  <si>
    <t>Pm who.</t>
  </si>
  <si>
    <t>REF-44670</t>
  </si>
  <si>
    <t>Yet list.</t>
  </si>
  <si>
    <t>REF-4914</t>
  </si>
  <si>
    <t>Executive what government.</t>
  </si>
  <si>
    <t>REF-93541</t>
  </si>
  <si>
    <t>Note style girl.</t>
  </si>
  <si>
    <t>REF-96264</t>
  </si>
  <si>
    <t>Whom design ask.</t>
  </si>
  <si>
    <t>REF-85531</t>
  </si>
  <si>
    <t>Truth send couple.</t>
  </si>
  <si>
    <t>REF-26120</t>
  </si>
  <si>
    <t>Little politics.</t>
  </si>
  <si>
    <t>REF-57106</t>
  </si>
  <si>
    <t>Particularly begin mind.</t>
  </si>
  <si>
    <t>REF-11751</t>
  </si>
  <si>
    <t>Common tend.</t>
  </si>
  <si>
    <t>Phone share rule.</t>
  </si>
  <si>
    <t>REF-64576</t>
  </si>
  <si>
    <t>People open.</t>
  </si>
  <si>
    <t>REF-27229</t>
  </si>
  <si>
    <t>Dog write.</t>
  </si>
  <si>
    <t>REF-31476</t>
  </si>
  <si>
    <t>If soon government.</t>
  </si>
  <si>
    <t>REF-17340</t>
  </si>
  <si>
    <t>Fish study.</t>
  </si>
  <si>
    <t>REF-77098</t>
  </si>
  <si>
    <t>None believe half partner.</t>
  </si>
  <si>
    <t>REF-19123</t>
  </si>
  <si>
    <t>Eight fight guy wall.</t>
  </si>
  <si>
    <t>REF-70548</t>
  </si>
  <si>
    <t>Ready either seem.</t>
  </si>
  <si>
    <t>REF-55815</t>
  </si>
  <si>
    <t>Kind plan into.</t>
  </si>
  <si>
    <t>REF-57129</t>
  </si>
  <si>
    <t>Grow price.</t>
  </si>
  <si>
    <t>REF-56165</t>
  </si>
  <si>
    <t>Camera best.</t>
  </si>
  <si>
    <t>Heavy phone fast.</t>
  </si>
  <si>
    <t>REF-42137</t>
  </si>
  <si>
    <t>Thing return.</t>
  </si>
  <si>
    <t>REF-80805</t>
  </si>
  <si>
    <t>Daughter air.</t>
  </si>
  <si>
    <t>REF-16121</t>
  </si>
  <si>
    <t>International she.</t>
  </si>
  <si>
    <t>REF-80524</t>
  </si>
  <si>
    <t>Entire already.</t>
  </si>
  <si>
    <t>Director cultural.</t>
  </si>
  <si>
    <t>REF-79007</t>
  </si>
  <si>
    <t>Edge foreign.</t>
  </si>
  <si>
    <t>REF-96095</t>
  </si>
  <si>
    <t>Clearly box.</t>
  </si>
  <si>
    <t>REF-66640</t>
  </si>
  <si>
    <t>Government establish.</t>
  </si>
  <si>
    <t>REF-42296</t>
  </si>
  <si>
    <t>Drug truth cold.</t>
  </si>
  <si>
    <t>REF-91496</t>
  </si>
  <si>
    <t>Cause ground today.</t>
  </si>
  <si>
    <t>REF-40195</t>
  </si>
  <si>
    <t>Without owner structure.</t>
  </si>
  <si>
    <t>REF-13948</t>
  </si>
  <si>
    <t>Once professor phone.</t>
  </si>
  <si>
    <t>REF-6417</t>
  </si>
  <si>
    <t>Whose computer.</t>
  </si>
  <si>
    <t>REF-86505</t>
  </si>
  <si>
    <t>Sing dream trial.</t>
  </si>
  <si>
    <t>REF-52794</t>
  </si>
  <si>
    <t>REF-59501</t>
  </si>
  <si>
    <t>Reflect explain society.</t>
  </si>
  <si>
    <t>REF-1266</t>
  </si>
  <si>
    <t>Fact sound.</t>
  </si>
  <si>
    <t>REF-50210</t>
  </si>
  <si>
    <t>Than where cover.</t>
  </si>
  <si>
    <t>REF-23160</t>
  </si>
  <si>
    <t>Party owner head.</t>
  </si>
  <si>
    <t>REF-19163</t>
  </si>
  <si>
    <t>REF-78982</t>
  </si>
  <si>
    <t>Option suggest early.</t>
  </si>
  <si>
    <t>REF-22319</t>
  </si>
  <si>
    <t>West her world.</t>
  </si>
  <si>
    <t>REF-85291</t>
  </si>
  <si>
    <t>Image pretty.</t>
  </si>
  <si>
    <t>One board effect.</t>
  </si>
  <si>
    <t>REF-15931</t>
  </si>
  <si>
    <t>Character plan station owner.</t>
  </si>
  <si>
    <t>REF-70158</t>
  </si>
  <si>
    <t>Away group hold level.</t>
  </si>
  <si>
    <t>REF-44493</t>
  </si>
  <si>
    <t>Beyond learn.</t>
  </si>
  <si>
    <t>REF-86948</t>
  </si>
  <si>
    <t>Left two remember.</t>
  </si>
  <si>
    <t>REF-99565</t>
  </si>
  <si>
    <t>Such hit attention.</t>
  </si>
  <si>
    <t>REF-43232</t>
  </si>
  <si>
    <t>Foreign dinner.</t>
  </si>
  <si>
    <t>REF-21478</t>
  </si>
  <si>
    <t>Push vote claim.</t>
  </si>
  <si>
    <t>REF-389</t>
  </si>
  <si>
    <t>REF-40606</t>
  </si>
  <si>
    <t>Allow land.</t>
  </si>
  <si>
    <t>REF-73090</t>
  </si>
  <si>
    <t>Part true Democrat.</t>
  </si>
  <si>
    <t>REF-33733</t>
  </si>
  <si>
    <t>Mission build they.</t>
  </si>
  <si>
    <t>REF-4298</t>
  </si>
  <si>
    <t>Man within.</t>
  </si>
  <si>
    <t>REF-81356</t>
  </si>
  <si>
    <t>Sign owner.</t>
  </si>
  <si>
    <t>REF-41027</t>
  </si>
  <si>
    <t>Data until.</t>
  </si>
  <si>
    <t>REF-13387</t>
  </si>
  <si>
    <t>Short painting woman new.</t>
  </si>
  <si>
    <t>REF-2323</t>
  </si>
  <si>
    <t>Goal happy.</t>
  </si>
  <si>
    <t>Fish institution build old.</t>
  </si>
  <si>
    <t>REF-26101</t>
  </si>
  <si>
    <t>Onto put official.</t>
  </si>
  <si>
    <t>REF-49537</t>
  </si>
  <si>
    <t>While rule.</t>
  </si>
  <si>
    <t>Get suffer.</t>
  </si>
  <si>
    <t>REF-88826</t>
  </si>
  <si>
    <t>And ask best start.</t>
  </si>
  <si>
    <t>Mother somebody.</t>
  </si>
  <si>
    <t>REF-14385</t>
  </si>
  <si>
    <t>Save together save.</t>
  </si>
  <si>
    <t>REF-37282</t>
  </si>
  <si>
    <t>Modern three fill.</t>
  </si>
  <si>
    <t>REF-96064</t>
  </si>
  <si>
    <t>Business sister future.</t>
  </si>
  <si>
    <t>REF-97075</t>
  </si>
  <si>
    <t>Perform could hotel.</t>
  </si>
  <si>
    <t>REF-89609</t>
  </si>
  <si>
    <t>Nothing she everything.</t>
  </si>
  <si>
    <t>REF-87325</t>
  </si>
  <si>
    <t>Include exist best.</t>
  </si>
  <si>
    <t>REF-7602</t>
  </si>
  <si>
    <t>Particularly personal son.</t>
  </si>
  <si>
    <t>REF-7386</t>
  </si>
  <si>
    <t>Site site.</t>
  </si>
  <si>
    <t>REF-54505</t>
  </si>
  <si>
    <t>These truth.</t>
  </si>
  <si>
    <t>REF-66263</t>
  </si>
  <si>
    <t>Traditional reason win.</t>
  </si>
  <si>
    <t>REF-98749</t>
  </si>
  <si>
    <t>REF-98237</t>
  </si>
  <si>
    <t>Expect.</t>
  </si>
  <si>
    <t>REF-45232</t>
  </si>
  <si>
    <t>Difficult close.</t>
  </si>
  <si>
    <t>REF-1691</t>
  </si>
  <si>
    <t>Mother bank woman.</t>
  </si>
  <si>
    <t>REF-7535</t>
  </si>
  <si>
    <t>Science some job.</t>
  </si>
  <si>
    <t>REF-24620</t>
  </si>
  <si>
    <t>Any argue way.</t>
  </si>
  <si>
    <t>REF-64797</t>
  </si>
  <si>
    <t>Show book.</t>
  </si>
  <si>
    <t>REF-82429</t>
  </si>
  <si>
    <t>Enter boy.</t>
  </si>
  <si>
    <t>Wall significant.</t>
  </si>
  <si>
    <t>REF-7194</t>
  </si>
  <si>
    <t>Listen stock environment whether.</t>
  </si>
  <si>
    <t>REF-466</t>
  </si>
  <si>
    <t>Improve but.</t>
  </si>
  <si>
    <t>REF-4625</t>
  </si>
  <si>
    <t>Decide serve.</t>
  </si>
  <si>
    <t>REF-27491</t>
  </si>
  <si>
    <t>What be audience look.</t>
  </si>
  <si>
    <t>Six court.</t>
  </si>
  <si>
    <t>REF-58407</t>
  </si>
  <si>
    <t>Wrong night air.</t>
  </si>
  <si>
    <t>REF-76420</t>
  </si>
  <si>
    <t>Close fill.</t>
  </si>
  <si>
    <t>REF-36085</t>
  </si>
  <si>
    <t>Hold shake impact leave.</t>
  </si>
  <si>
    <t>REF-98213</t>
  </si>
  <si>
    <t>Myself seem agreement.</t>
  </si>
  <si>
    <t>Late job.</t>
  </si>
  <si>
    <t>REF-25771</t>
  </si>
  <si>
    <t>Bank west local.</t>
  </si>
  <si>
    <t>REF-78086</t>
  </si>
  <si>
    <t>Letter camera although.</t>
  </si>
  <si>
    <t>REF-67839</t>
  </si>
  <si>
    <t>Debate what line.</t>
  </si>
  <si>
    <t>REF-53358</t>
  </si>
  <si>
    <t>Candidate letter short.</t>
  </si>
  <si>
    <t>REF-68078</t>
  </si>
  <si>
    <t>Issue know.</t>
  </si>
  <si>
    <t>REF-13031</t>
  </si>
  <si>
    <t>One.</t>
  </si>
  <si>
    <t>Lawyer save ahead effort.</t>
  </si>
  <si>
    <t>REF-4867</t>
  </si>
  <si>
    <t>World to head.</t>
  </si>
  <si>
    <t>REF-51122</t>
  </si>
  <si>
    <t>Contain drug.</t>
  </si>
  <si>
    <t>REF-88532</t>
  </si>
  <si>
    <t>Newspaper such play.</t>
  </si>
  <si>
    <t>REF-68430</t>
  </si>
  <si>
    <t>Candidate add develop.</t>
  </si>
  <si>
    <t>REF-89396</t>
  </si>
  <si>
    <t>Answer change.</t>
  </si>
  <si>
    <t>REF-25934</t>
  </si>
  <si>
    <t>Night share air.</t>
  </si>
  <si>
    <t>REF-23613</t>
  </si>
  <si>
    <t>Experience necessary laugh.</t>
  </si>
  <si>
    <t>REF-15369</t>
  </si>
  <si>
    <t>Nearly worry south.</t>
  </si>
  <si>
    <t>REF-7569</t>
  </si>
  <si>
    <t>Let eight.</t>
  </si>
  <si>
    <t>List almost official.</t>
  </si>
  <si>
    <t>REF-85231</t>
  </si>
  <si>
    <t>Sign senior along.</t>
  </si>
  <si>
    <t>REF-87384</t>
  </si>
  <si>
    <t>Station listen other.</t>
  </si>
  <si>
    <t>REF-17076</t>
  </si>
  <si>
    <t>Exist life.</t>
  </si>
  <si>
    <t>REF-93664</t>
  </si>
  <si>
    <t>Skill until next.</t>
  </si>
  <si>
    <t>REF-34339</t>
  </si>
  <si>
    <t>Husband song full.</t>
  </si>
  <si>
    <t>Guy south traditional.</t>
  </si>
  <si>
    <t>REF-71091</t>
  </si>
  <si>
    <t>Herself trial direction.</t>
  </si>
  <si>
    <t>REF-9565</t>
  </si>
  <si>
    <t>Move toward cup.</t>
  </si>
  <si>
    <t>REF-20061</t>
  </si>
  <si>
    <t>First window work feeling.</t>
  </si>
  <si>
    <t>REF-24646</t>
  </si>
  <si>
    <t>Program defense only school.</t>
  </si>
  <si>
    <t>REF-3445</t>
  </si>
  <si>
    <t>Quite finally.</t>
  </si>
  <si>
    <t>REF-13451</t>
  </si>
  <si>
    <t>Off one.</t>
  </si>
  <si>
    <t>REF-88580</t>
  </si>
  <si>
    <t>Cell collection week.</t>
  </si>
  <si>
    <t>REF-51382</t>
  </si>
  <si>
    <t>Hear education.</t>
  </si>
  <si>
    <t>REF-61697</t>
  </si>
  <si>
    <t>World or from.</t>
  </si>
  <si>
    <t>REF-90257</t>
  </si>
  <si>
    <t>First me.</t>
  </si>
  <si>
    <t>REF-35833</t>
  </si>
  <si>
    <t>Author here.</t>
  </si>
  <si>
    <t>REF-2274</t>
  </si>
  <si>
    <t>Catch most.</t>
  </si>
  <si>
    <t>REF-27698</t>
  </si>
  <si>
    <t>Account recent compare.</t>
  </si>
  <si>
    <t>REF-33992</t>
  </si>
  <si>
    <t>Police year staff.</t>
  </si>
  <si>
    <t>REF-70683</t>
  </si>
  <si>
    <t>Experience seek.</t>
  </si>
  <si>
    <t>REF-71956</t>
  </si>
  <si>
    <t>Realize determine.</t>
  </si>
  <si>
    <t>REF-50328</t>
  </si>
  <si>
    <t>Whole simple baby.</t>
  </si>
  <si>
    <t>Her be sort.</t>
  </si>
  <si>
    <t>REF-37114</t>
  </si>
  <si>
    <t>Then hard buy matter.</t>
  </si>
  <si>
    <t>REF-69710</t>
  </si>
  <si>
    <t>White determine.</t>
  </si>
  <si>
    <t>REF-97503</t>
  </si>
  <si>
    <t>Company product.</t>
  </si>
  <si>
    <t>REF-94298</t>
  </si>
  <si>
    <t>Traditional claim true.</t>
  </si>
  <si>
    <t>REF-41066</t>
  </si>
  <si>
    <t>Us doctor condition.</t>
  </si>
  <si>
    <t>REF-58834</t>
  </si>
  <si>
    <t>Today despite.</t>
  </si>
  <si>
    <t>REF-95023</t>
  </si>
  <si>
    <t>Son maintain mission.</t>
  </si>
  <si>
    <t>REF-55092</t>
  </si>
  <si>
    <t>Standard task central control.</t>
  </si>
  <si>
    <t>REF-84208</t>
  </si>
  <si>
    <t>Fund age.</t>
  </si>
  <si>
    <t>REF-88354</t>
  </si>
  <si>
    <t>Any mean guy.</t>
  </si>
  <si>
    <t>Garden cell.</t>
  </si>
  <si>
    <t>REF-15270</t>
  </si>
  <si>
    <t>These loss.</t>
  </si>
  <si>
    <t>REF-79862</t>
  </si>
  <si>
    <t>Security lawyer church.</t>
  </si>
  <si>
    <t>REF-16945</t>
  </si>
  <si>
    <t>Run themselves reveal.</t>
  </si>
  <si>
    <t>REF-15327</t>
  </si>
  <si>
    <t>Four center mouth.</t>
  </si>
  <si>
    <t>REF-17177</t>
  </si>
  <si>
    <t>Exactly different key.</t>
  </si>
  <si>
    <t>Subject director radio.</t>
  </si>
  <si>
    <t>REF-19409</t>
  </si>
  <si>
    <t>Task pull contain.</t>
  </si>
  <si>
    <t>REF-2550</t>
  </si>
  <si>
    <t>Way picture consider.</t>
  </si>
  <si>
    <t>Both they present.</t>
  </si>
  <si>
    <t>REF-97949</t>
  </si>
  <si>
    <t>Which others.</t>
  </si>
  <si>
    <t>REF-86565</t>
  </si>
  <si>
    <t>Performance ground.</t>
  </si>
  <si>
    <t>REF-81184</t>
  </si>
  <si>
    <t>That.</t>
  </si>
  <si>
    <t>Physical year career surface.</t>
  </si>
  <si>
    <t>REF-6155</t>
  </si>
  <si>
    <t>Hit none.</t>
  </si>
  <si>
    <t>REF-48401</t>
  </si>
  <si>
    <t>Or condition.</t>
  </si>
  <si>
    <t>REF-17494</t>
  </si>
  <si>
    <t>Bar might.</t>
  </si>
  <si>
    <t>REF-92123</t>
  </si>
  <si>
    <t>Baby instead rate cell.</t>
  </si>
  <si>
    <t>REF-4062</t>
  </si>
  <si>
    <t>Interest boy.</t>
  </si>
  <si>
    <t>REF-16790</t>
  </si>
  <si>
    <t>Go lay.</t>
  </si>
  <si>
    <t>REF-96407</t>
  </si>
  <si>
    <t>Easy newspaper.</t>
  </si>
  <si>
    <t>REF-96124</t>
  </si>
  <si>
    <t>Thank all.</t>
  </si>
  <si>
    <t>REF-48387</t>
  </si>
  <si>
    <t>Foreign use administration.</t>
  </si>
  <si>
    <t>REF-48203</t>
  </si>
  <si>
    <t>Everybody land certainly.</t>
  </si>
  <si>
    <t>REF-29565</t>
  </si>
  <si>
    <t>Us product authority.</t>
  </si>
  <si>
    <t>REF-85070</t>
  </si>
  <si>
    <t>Once world.</t>
  </si>
  <si>
    <t>REF-3525</t>
  </si>
  <si>
    <t>She compare.</t>
  </si>
  <si>
    <t>REF-97205</t>
  </si>
  <si>
    <t>Prepare garden answer.</t>
  </si>
  <si>
    <t>REF-60464</t>
  </si>
  <si>
    <t>Just right.</t>
  </si>
  <si>
    <t>REF-40457</t>
  </si>
  <si>
    <t>Nation reveal.</t>
  </si>
  <si>
    <t>REF-23645</t>
  </si>
  <si>
    <t>Vote theory.</t>
  </si>
  <si>
    <t>REF-84754</t>
  </si>
  <si>
    <t>Why hotel two.</t>
  </si>
  <si>
    <t>Group such upon.</t>
  </si>
  <si>
    <t>Consumer question.</t>
  </si>
  <si>
    <t>REF-32668</t>
  </si>
  <si>
    <t>Dark white past.</t>
  </si>
  <si>
    <t>REF-29467</t>
  </si>
  <si>
    <t>REF-1948</t>
  </si>
  <si>
    <t>On quite just.</t>
  </si>
  <si>
    <t>REF-59914</t>
  </si>
  <si>
    <t>Around whatever current begin.</t>
  </si>
  <si>
    <t>REF-47618</t>
  </si>
  <si>
    <t>Election seek.</t>
  </si>
  <si>
    <t>REF-38771</t>
  </si>
  <si>
    <t>REF-14300</t>
  </si>
  <si>
    <t>Deep property.</t>
  </si>
  <si>
    <t>REF-19467</t>
  </si>
  <si>
    <t>Above someone small.</t>
  </si>
  <si>
    <t>REF-13080</t>
  </si>
  <si>
    <t>Either for must color.</t>
  </si>
  <si>
    <t>REF-263</t>
  </si>
  <si>
    <t>Sell from.</t>
  </si>
  <si>
    <t>REF-63891</t>
  </si>
  <si>
    <t>Pretty team.</t>
  </si>
  <si>
    <t>REF-81351</t>
  </si>
  <si>
    <t>Size maybe.</t>
  </si>
  <si>
    <t>REF-40160</t>
  </si>
  <si>
    <t>Certainly power to true.</t>
  </si>
  <si>
    <t>REF-23582</t>
  </si>
  <si>
    <t>Able rich final.</t>
  </si>
  <si>
    <t>Need site race.</t>
  </si>
  <si>
    <t>Suggest quickly while difficult.</t>
  </si>
  <si>
    <t>REF-43493</t>
  </si>
  <si>
    <t>Company will.</t>
  </si>
  <si>
    <t>Score ever end.</t>
  </si>
  <si>
    <t>REF-96804</t>
  </si>
  <si>
    <t>Develop gas bag government.</t>
  </si>
  <si>
    <t>Option charge.</t>
  </si>
  <si>
    <t>REF-92481</t>
  </si>
  <si>
    <t>Old program.</t>
  </si>
  <si>
    <t>REF-16793</t>
  </si>
  <si>
    <t>Way arm.</t>
  </si>
  <si>
    <t>REF-76897</t>
  </si>
  <si>
    <t>Quite put left.</t>
  </si>
  <si>
    <t>REF-81752</t>
  </si>
  <si>
    <t>Attorney expert.</t>
  </si>
  <si>
    <t>REF-28947</t>
  </si>
  <si>
    <t>Realize finish treatment.</t>
  </si>
  <si>
    <t>REF-58263</t>
  </si>
  <si>
    <t>History dinner whatever.</t>
  </si>
  <si>
    <t>REF-85304</t>
  </si>
  <si>
    <t>Idea tax window.</t>
  </si>
  <si>
    <t>REF-78348</t>
  </si>
  <si>
    <t>Smile officer.</t>
  </si>
  <si>
    <t>Us certainly answer.</t>
  </si>
  <si>
    <t>REF-64145</t>
  </si>
  <si>
    <t>Else behind.</t>
  </si>
  <si>
    <t>About course news.</t>
  </si>
  <si>
    <t>REF-10080</t>
  </si>
  <si>
    <t>Gas hard professional.</t>
  </si>
  <si>
    <t>REF-97162</t>
  </si>
  <si>
    <t>College discuss.</t>
  </si>
  <si>
    <t>REF-84870</t>
  </si>
  <si>
    <t>Son man provide score.</t>
  </si>
  <si>
    <t>REF-34858</t>
  </si>
  <si>
    <t>Spring party story PM.</t>
  </si>
  <si>
    <t>Official media.</t>
  </si>
  <si>
    <t>Level center.</t>
  </si>
  <si>
    <t>REF-42904</t>
  </si>
  <si>
    <t>Director should check.</t>
  </si>
  <si>
    <t>REF-7304</t>
  </si>
  <si>
    <t>Generation hospital.</t>
  </si>
  <si>
    <t>Sometimes compare stuff.</t>
  </si>
  <si>
    <t>REF-44706</t>
  </si>
  <si>
    <t>Former throughout.</t>
  </si>
  <si>
    <t>REF-27177</t>
  </si>
  <si>
    <t>Political officer certain resource.</t>
  </si>
  <si>
    <t>REF-36403</t>
  </si>
  <si>
    <t>Baby several.</t>
  </si>
  <si>
    <t>REF-77585</t>
  </si>
  <si>
    <t>Year home.</t>
  </si>
  <si>
    <t>REF-29405</t>
  </si>
  <si>
    <t>Act factor.</t>
  </si>
  <si>
    <t>REF-94071</t>
  </si>
  <si>
    <t>Together value draw.</t>
  </si>
  <si>
    <t>REF-54866</t>
  </si>
  <si>
    <t>Product artist.</t>
  </si>
  <si>
    <t>Network nothing option.</t>
  </si>
  <si>
    <t>REF-13832</t>
  </si>
  <si>
    <t>Special with.</t>
  </si>
  <si>
    <t>REF-26682</t>
  </si>
  <si>
    <t>Traditional community reach.</t>
  </si>
  <si>
    <t>REF-33655</t>
  </si>
  <si>
    <t>Affect because board.</t>
  </si>
  <si>
    <t>REF-31881</t>
  </si>
  <si>
    <t>Continue well expect.</t>
  </si>
  <si>
    <t>REF-79408</t>
  </si>
  <si>
    <t>Voice wide know.</t>
  </si>
  <si>
    <t>REF-11905</t>
  </si>
  <si>
    <t>Federal game.</t>
  </si>
  <si>
    <t>REF-56332</t>
  </si>
  <si>
    <t>Fear quality.</t>
  </si>
  <si>
    <t>REF-90243</t>
  </si>
  <si>
    <t>Risk husband.</t>
  </si>
  <si>
    <t>REF-74681</t>
  </si>
  <si>
    <t>Present child.</t>
  </si>
  <si>
    <t>REF-24845</t>
  </si>
  <si>
    <t>Drop popular another.</t>
  </si>
  <si>
    <t>Particular run way.</t>
  </si>
  <si>
    <t>REF-8985</t>
  </si>
  <si>
    <t>Food exist.</t>
  </si>
  <si>
    <t>REF-81522</t>
  </si>
  <si>
    <t>Majority summer.</t>
  </si>
  <si>
    <t>Which community finish.</t>
  </si>
  <si>
    <t>REF-80282</t>
  </si>
  <si>
    <t>This tough.</t>
  </si>
  <si>
    <t>Low and before pick.</t>
  </si>
  <si>
    <t>REF-43657</t>
  </si>
  <si>
    <t>Under production determine ability.</t>
  </si>
  <si>
    <t>REF-6789</t>
  </si>
  <si>
    <t>Need still.</t>
  </si>
  <si>
    <t>REF-74917</t>
  </si>
  <si>
    <t>National early.</t>
  </si>
  <si>
    <t>REF-54253</t>
  </si>
  <si>
    <t>Record now.</t>
  </si>
  <si>
    <t>REF-89092</t>
  </si>
  <si>
    <t>Read ball position.</t>
  </si>
  <si>
    <t>REF-82223</t>
  </si>
  <si>
    <t>REF-84564</t>
  </si>
  <si>
    <t>Music street just green.</t>
  </si>
  <si>
    <t>REF-48440</t>
  </si>
  <si>
    <t>Hot near interest.</t>
  </si>
  <si>
    <t>REF-11424</t>
  </si>
  <si>
    <t>Civil kitchen key.</t>
  </si>
  <si>
    <t>REF-83151</t>
  </si>
  <si>
    <t>Expert seem join.</t>
  </si>
  <si>
    <t>Event industry court.</t>
  </si>
  <si>
    <t>Become first.</t>
  </si>
  <si>
    <t>REF-5156</t>
  </si>
  <si>
    <t>Citizen detail.</t>
  </si>
  <si>
    <t>REF-59837</t>
  </si>
  <si>
    <t>Follow huge.</t>
  </si>
  <si>
    <t>REF-95101</t>
  </si>
  <si>
    <t>Season bag.</t>
  </si>
  <si>
    <t>REF-38138</t>
  </si>
  <si>
    <t>Single next first.</t>
  </si>
  <si>
    <t>REF-97783</t>
  </si>
  <si>
    <t>Staff business simple position.</t>
  </si>
  <si>
    <t>REF-75322</t>
  </si>
  <si>
    <t>Case enough cause.</t>
  </si>
  <si>
    <t>Full forward.</t>
  </si>
  <si>
    <t>REF-77997</t>
  </si>
  <si>
    <t>Choose enter indeed.</t>
  </si>
  <si>
    <t>REF-74621</t>
  </si>
  <si>
    <t>Cover learn although.</t>
  </si>
  <si>
    <t>REF-61039</t>
  </si>
  <si>
    <t>Process site.</t>
  </si>
  <si>
    <t>REF-80635</t>
  </si>
  <si>
    <t>Western sometimes every.</t>
  </si>
  <si>
    <t>REF-66554</t>
  </si>
  <si>
    <t>Home recent.</t>
  </si>
  <si>
    <t>Various kid a.</t>
  </si>
  <si>
    <t>REF-31656</t>
  </si>
  <si>
    <t>Almost decade issue.</t>
  </si>
  <si>
    <t>REF-36188</t>
  </si>
  <si>
    <t>Fall result road.</t>
  </si>
  <si>
    <t>REF-15688</t>
  </si>
  <si>
    <t>Find source fly.</t>
  </si>
  <si>
    <t>REF-58833</t>
  </si>
  <si>
    <t>Woman company general.</t>
  </si>
  <si>
    <t>REF-14337</t>
  </si>
  <si>
    <t>Him around lawyer.</t>
  </si>
  <si>
    <t>REF-7361</t>
  </si>
  <si>
    <t>These health.</t>
  </si>
  <si>
    <t>REF-83934</t>
  </si>
  <si>
    <t>Beat would member.</t>
  </si>
  <si>
    <t>REF-34333</t>
  </si>
  <si>
    <t>Maintain wear with.</t>
  </si>
  <si>
    <t>REF-78196</t>
  </si>
  <si>
    <t>Maybe old live.</t>
  </si>
  <si>
    <t>REF-94056</t>
  </si>
  <si>
    <t>Short turn military.</t>
  </si>
  <si>
    <t>REF-42237</t>
  </si>
  <si>
    <t>Mrs debate participant effect.</t>
  </si>
  <si>
    <t>REF-41533</t>
  </si>
  <si>
    <t>Kind design out.</t>
  </si>
  <si>
    <t>REF-84392</t>
  </si>
  <si>
    <t>REF-49468</t>
  </si>
  <si>
    <t>Sometimes television.</t>
  </si>
  <si>
    <t>I best organization.</t>
  </si>
  <si>
    <t>REF-10939</t>
  </si>
  <si>
    <t>Religious someone.</t>
  </si>
  <si>
    <t>REF-31719</t>
  </si>
  <si>
    <t>Turn scientist soldier.</t>
  </si>
  <si>
    <t>REF-79105</t>
  </si>
  <si>
    <t>Stuff north.</t>
  </si>
  <si>
    <t>REF-93715</t>
  </si>
  <si>
    <t>Run interview.</t>
  </si>
  <si>
    <t>REF-63376</t>
  </si>
  <si>
    <t>Third old fast.</t>
  </si>
  <si>
    <t>REF-53224</t>
  </si>
  <si>
    <t>Assume method.</t>
  </si>
  <si>
    <t>Smile treat walk.</t>
  </si>
  <si>
    <t>REF-44505</t>
  </si>
  <si>
    <t>Person skin painting.</t>
  </si>
  <si>
    <t>REF-26804</t>
  </si>
  <si>
    <t>Moment truth opportunity guy.</t>
  </si>
  <si>
    <t>REF-81238</t>
  </si>
  <si>
    <t>Need perform.</t>
  </si>
  <si>
    <t>REF-25020</t>
  </si>
  <si>
    <t>Center adult.</t>
  </si>
  <si>
    <t>REF-34444</t>
  </si>
  <si>
    <t>Walk second this.</t>
  </si>
  <si>
    <t>REF-62297</t>
  </si>
  <si>
    <t>Six into position.</t>
  </si>
  <si>
    <t>REF-45484</t>
  </si>
  <si>
    <t>Wrong now.</t>
  </si>
  <si>
    <t>REF-16625</t>
  </si>
  <si>
    <t>Throughout attorney vote energy.</t>
  </si>
  <si>
    <t>REF-88663</t>
  </si>
  <si>
    <t>Finish senior actually.</t>
  </si>
  <si>
    <t>REF-37257</t>
  </si>
  <si>
    <t>Property dream wife.</t>
  </si>
  <si>
    <t>REF-14095</t>
  </si>
  <si>
    <t>Total behind.</t>
  </si>
  <si>
    <t>REF-24890</t>
  </si>
  <si>
    <t>Recently.</t>
  </si>
  <si>
    <t>REF-67113</t>
  </si>
  <si>
    <t>Newspaper hear.</t>
  </si>
  <si>
    <t>REF-73537</t>
  </si>
  <si>
    <t>Account agency early.</t>
  </si>
  <si>
    <t>REF-75233</t>
  </si>
  <si>
    <t>Enjoy long imagine team.</t>
  </si>
  <si>
    <t>REF-8880</t>
  </si>
  <si>
    <t>Step put.</t>
  </si>
  <si>
    <t>REF-86797</t>
  </si>
  <si>
    <t>Nice nice.</t>
  </si>
  <si>
    <t>Technology future.</t>
  </si>
  <si>
    <t>Miss marriage baby.</t>
  </si>
  <si>
    <t>REF-86347</t>
  </si>
  <si>
    <t>Up accept toward.</t>
  </si>
  <si>
    <t>City stock from.</t>
  </si>
  <si>
    <t>REF-38419</t>
  </si>
  <si>
    <t>Discussion free.</t>
  </si>
  <si>
    <t>REF-95463</t>
  </si>
  <si>
    <t>Be interest expect.</t>
  </si>
  <si>
    <t>REF-99895</t>
  </si>
  <si>
    <t>Deal knowledge.</t>
  </si>
  <si>
    <t>REF-2052</t>
  </si>
  <si>
    <t>Rock.</t>
  </si>
  <si>
    <t>Agent crime training.</t>
  </si>
  <si>
    <t>REF-5407</t>
  </si>
  <si>
    <t>Interesting party leg.</t>
  </si>
  <si>
    <t>REF-90120</t>
  </si>
  <si>
    <t>Decision information place.</t>
  </si>
  <si>
    <t>Sit history.</t>
  </si>
  <si>
    <t>Serious moment.</t>
  </si>
  <si>
    <t>REF-7490</t>
  </si>
  <si>
    <t>Soon fill political.</t>
  </si>
  <si>
    <t>REF-43875</t>
  </si>
  <si>
    <t>Success toward one.</t>
  </si>
  <si>
    <t>REF-10658</t>
  </si>
  <si>
    <t>Mrs drop.</t>
  </si>
  <si>
    <t>REF-68372</t>
  </si>
  <si>
    <t>Beautiful detail.</t>
  </si>
  <si>
    <t>REF-92119</t>
  </si>
  <si>
    <t>Forget wonder class.</t>
  </si>
  <si>
    <t>Name</t>
  </si>
  <si>
    <t>Category</t>
  </si>
  <si>
    <t>SubCategory</t>
  </si>
  <si>
    <t>Brand</t>
  </si>
  <si>
    <t>SupplierID</t>
  </si>
  <si>
    <t>CostPrice</t>
  </si>
  <si>
    <t>RetailPrice</t>
  </si>
  <si>
    <t>SKU</t>
  </si>
  <si>
    <t>Weight</t>
  </si>
  <si>
    <t>Color</t>
  </si>
  <si>
    <t>IsActive</t>
  </si>
  <si>
    <t>Thus Pro</t>
  </si>
  <si>
    <t>Electronics</t>
  </si>
  <si>
    <t>General</t>
  </si>
  <si>
    <t>Marshall-Ayala</t>
  </si>
  <si>
    <t>SKU-PROD-001</t>
  </si>
  <si>
    <t>1.5kg</t>
  </si>
  <si>
    <t>SteelBlue</t>
  </si>
  <si>
    <t>Trip Pro</t>
  </si>
  <si>
    <t>Chavez, Nguyen and Lewis</t>
  </si>
  <si>
    <t>SKU-PROD-002</t>
  </si>
  <si>
    <t>OliveDrab</t>
  </si>
  <si>
    <t>Without Pro</t>
  </si>
  <si>
    <t>Home</t>
  </si>
  <si>
    <t>Martinez-Munoz</t>
  </si>
  <si>
    <t>SKU-PROD-003</t>
  </si>
  <si>
    <t>SlateBlue</t>
  </si>
  <si>
    <t>Science Pro</t>
  </si>
  <si>
    <t>Hall, Hood and Burgess</t>
  </si>
  <si>
    <t>SKU-PROD-004</t>
  </si>
  <si>
    <t>MediumTurquoise</t>
  </si>
  <si>
    <t>With Pro</t>
  </si>
  <si>
    <t>Thomas, Beck and Smith</t>
  </si>
  <si>
    <t>SKU-PROD-005</t>
  </si>
  <si>
    <t>NavajoWhite</t>
  </si>
  <si>
    <t>Create Pro</t>
  </si>
  <si>
    <t>Apparel</t>
  </si>
  <si>
    <t>Reyes Ltd</t>
  </si>
  <si>
    <t>SKU-PROD-006</t>
  </si>
  <si>
    <t>Beige</t>
  </si>
  <si>
    <t>Wind Pro</t>
  </si>
  <si>
    <t>Adams, Vance and Santana</t>
  </si>
  <si>
    <t>SKU-PROD-007</t>
  </si>
  <si>
    <t>Indigo</t>
  </si>
  <si>
    <t>Professional Pro</t>
  </si>
  <si>
    <t>Williams, Pruitt and Willis</t>
  </si>
  <si>
    <t>SKU-PROD-008</t>
  </si>
  <si>
    <t>LightSteelBlue</t>
  </si>
  <si>
    <t>Environmental Pro</t>
  </si>
  <si>
    <t>Baker LLC</t>
  </si>
  <si>
    <t>SKU-PROD-009</t>
  </si>
  <si>
    <t>SkyBlue</t>
  </si>
  <si>
    <t>Check Pro</t>
  </si>
  <si>
    <t>Lee-Sherman</t>
  </si>
  <si>
    <t>SKU-PROD-010</t>
  </si>
  <si>
    <t>DimGray</t>
  </si>
  <si>
    <t>Attorney Pro</t>
  </si>
  <si>
    <t>Maddox-Rush</t>
  </si>
  <si>
    <t>SKU-PROD-011</t>
  </si>
  <si>
    <t>Moccasin</t>
  </si>
  <si>
    <t>One Pro</t>
  </si>
  <si>
    <t>Johnson, Wall and Mcdonald</t>
  </si>
  <si>
    <t>SKU-PROD-012</t>
  </si>
  <si>
    <t>LightSeaGreen</t>
  </si>
  <si>
    <t>As Pro</t>
  </si>
  <si>
    <t>Taylor, Lindsey and Young</t>
  </si>
  <si>
    <t>SKU-PROD-013</t>
  </si>
  <si>
    <t>DarkCyan</t>
  </si>
  <si>
    <t>Remain Pro</t>
  </si>
  <si>
    <t>Campbell Group</t>
  </si>
  <si>
    <t>SKU-PROD-014</t>
  </si>
  <si>
    <t>DarkOrange</t>
  </si>
  <si>
    <t>Different Pro</t>
  </si>
  <si>
    <t>Robinson, Nguyen and Baker</t>
  </si>
  <si>
    <t>SKU-PROD-015</t>
  </si>
  <si>
    <t>LightYellow</t>
  </si>
  <si>
    <t>Another Pro</t>
  </si>
  <si>
    <t>Brown, Ward and Lee</t>
  </si>
  <si>
    <t>SKU-PROD-016</t>
  </si>
  <si>
    <t>PaleVioletRed</t>
  </si>
  <si>
    <t>Effect Pro</t>
  </si>
  <si>
    <t>Harper, Robinson and Richardson</t>
  </si>
  <si>
    <t>SKU-PROD-017</t>
  </si>
  <si>
    <t>FloralWhite</t>
  </si>
  <si>
    <t>Apply Pro</t>
  </si>
  <si>
    <t>Burton and Sons</t>
  </si>
  <si>
    <t>SKU-PROD-018</t>
  </si>
  <si>
    <t>DarkGray</t>
  </si>
  <si>
    <t>Across Pro</t>
  </si>
  <si>
    <t>Wells-Bennett</t>
  </si>
  <si>
    <t>SKU-PROD-019</t>
  </si>
  <si>
    <t>MintCream</t>
  </si>
  <si>
    <t>Level Pro</t>
  </si>
  <si>
    <t>Aguilar-Taylor</t>
  </si>
  <si>
    <t>SKU-PROD-020</t>
  </si>
  <si>
    <t>DarkBlue</t>
  </si>
  <si>
    <t>Dream Pro</t>
  </si>
  <si>
    <t>Johnson Inc</t>
  </si>
  <si>
    <t>SKU-PROD-021</t>
  </si>
  <si>
    <t>Silver</t>
  </si>
  <si>
    <t>Short Pro</t>
  </si>
  <si>
    <t>Jensen-Malone</t>
  </si>
  <si>
    <t>SKU-PROD-022</t>
  </si>
  <si>
    <t>Build Pro</t>
  </si>
  <si>
    <t>Richards PLC</t>
  </si>
  <si>
    <t>SKU-PROD-023</t>
  </si>
  <si>
    <t>Black</t>
  </si>
  <si>
    <t>Lee-Daniels</t>
  </si>
  <si>
    <t>SKU-PROD-024</t>
  </si>
  <si>
    <t>DarkSalmon</t>
  </si>
  <si>
    <t>Now Pro</t>
  </si>
  <si>
    <t>Hurst Ltd</t>
  </si>
  <si>
    <t>SKU-PROD-025</t>
  </si>
  <si>
    <t>Salmon</t>
  </si>
  <si>
    <t>Onto Pro</t>
  </si>
  <si>
    <t>Tran-Jones</t>
  </si>
  <si>
    <t>SKU-PROD-026</t>
  </si>
  <si>
    <t>DarkGoldenRod</t>
  </si>
  <si>
    <t>Small Pro</t>
  </si>
  <si>
    <t>Lee, Bryan and Hull</t>
  </si>
  <si>
    <t>SKU-PROD-027</t>
  </si>
  <si>
    <t>Brown</t>
  </si>
  <si>
    <t>Other Pro</t>
  </si>
  <si>
    <t>Jimenez-Cain</t>
  </si>
  <si>
    <t>SKU-PROD-028</t>
  </si>
  <si>
    <t>For Pro</t>
  </si>
  <si>
    <t>Graves Group</t>
  </si>
  <si>
    <t>SKU-PROD-029</t>
  </si>
  <si>
    <t>PaleTurquoise</t>
  </si>
  <si>
    <t>Station Pro</t>
  </si>
  <si>
    <t>Myers, Stuart and Callahan</t>
  </si>
  <si>
    <t>SKU-PROD-030</t>
  </si>
  <si>
    <t>Dog Pro</t>
  </si>
  <si>
    <t>Norman-Miller</t>
  </si>
  <si>
    <t>SKU-PROD-031</t>
  </si>
  <si>
    <t>MidnightBlue</t>
  </si>
  <si>
    <t>Group Pro</t>
  </si>
  <si>
    <t>Mayo-Ruiz</t>
  </si>
  <si>
    <t>SKU-PROD-032</t>
  </si>
  <si>
    <t>SpringGreen</t>
  </si>
  <si>
    <t>Pass Pro</t>
  </si>
  <si>
    <t>Sandoval and Sons</t>
  </si>
  <si>
    <t>SKU-PROD-033</t>
  </si>
  <si>
    <t>DodgerBlue</t>
  </si>
  <si>
    <t>Environment Pro</t>
  </si>
  <si>
    <t>Tate-Hammond</t>
  </si>
  <si>
    <t>SKU-PROD-034</t>
  </si>
  <si>
    <t>DarkKhaki</t>
  </si>
  <si>
    <t>Attention Pro</t>
  </si>
  <si>
    <t>Coleman and Sons</t>
  </si>
  <si>
    <t>SKU-PROD-035</t>
  </si>
  <si>
    <t>Remember Pro</t>
  </si>
  <si>
    <t>Bailey, Middleton and Ellis</t>
  </si>
  <si>
    <t>SKU-PROD-036</t>
  </si>
  <si>
    <t>RosyBrown</t>
  </si>
  <si>
    <t>Address Pro</t>
  </si>
  <si>
    <t>Ayala Ltd</t>
  </si>
  <si>
    <t>SKU-PROD-037</t>
  </si>
  <si>
    <t>BlueViolet</t>
  </si>
  <si>
    <t>Land Pro</t>
  </si>
  <si>
    <t>Arroyo Group</t>
  </si>
  <si>
    <t>SKU-PROD-038</t>
  </si>
  <si>
    <t>GhostWhite</t>
  </si>
  <si>
    <t>More Pro</t>
  </si>
  <si>
    <t>Parker-Castillo</t>
  </si>
  <si>
    <t>SKU-PROD-039</t>
  </si>
  <si>
    <t>Network Pro</t>
  </si>
  <si>
    <t>Smith, Moore and Mclaughlin</t>
  </si>
  <si>
    <t>SKU-PROD-040</t>
  </si>
  <si>
    <t>ForestGreen</t>
  </si>
  <si>
    <t>Never Pro</t>
  </si>
  <si>
    <t>Ford, Hill and Elliott</t>
  </si>
  <si>
    <t>SKU-PROD-041</t>
  </si>
  <si>
    <t>LemonChiffon</t>
  </si>
  <si>
    <t>Director Pro</t>
  </si>
  <si>
    <t>Williams, Olsen and Porter</t>
  </si>
  <si>
    <t>SKU-PROD-042</t>
  </si>
  <si>
    <t>Red</t>
  </si>
  <si>
    <t>Each Pro</t>
  </si>
  <si>
    <t>Pittman-King</t>
  </si>
  <si>
    <t>SKU-PROD-043</t>
  </si>
  <si>
    <t>Wheat</t>
  </si>
  <si>
    <t>Four Pro</t>
  </si>
  <si>
    <t>Rivera-Gardner</t>
  </si>
  <si>
    <t>SKU-PROD-044</t>
  </si>
  <si>
    <t>Snow</t>
  </si>
  <si>
    <t>Election Pro</t>
  </si>
  <si>
    <t>Dennis PLC</t>
  </si>
  <si>
    <t>SKU-PROD-045</t>
  </si>
  <si>
    <t>DarkSlateGray</t>
  </si>
  <si>
    <t>Hope Pro</t>
  </si>
  <si>
    <t>Mccormick-West</t>
  </si>
  <si>
    <t>SKU-PROD-046</t>
  </si>
  <si>
    <t>Key Pro</t>
  </si>
  <si>
    <t>Brown-Schmidt</t>
  </si>
  <si>
    <t>SKU-PROD-047</t>
  </si>
  <si>
    <t>Blood Pro</t>
  </si>
  <si>
    <t>Robinson and Sons</t>
  </si>
  <si>
    <t>SKU-PROD-048</t>
  </si>
  <si>
    <t>Already Pro</t>
  </si>
  <si>
    <t>Smith, Ford and Allen</t>
  </si>
  <si>
    <t>SKU-PROD-049</t>
  </si>
  <si>
    <t>Miss Pro</t>
  </si>
  <si>
    <t>Greene Inc</t>
  </si>
  <si>
    <t>SKU-PROD-050</t>
  </si>
  <si>
    <t>Navy</t>
  </si>
  <si>
    <t>Offer Pro</t>
  </si>
  <si>
    <t>Nelson Inc</t>
  </si>
  <si>
    <t>SKU-PROD-051</t>
  </si>
  <si>
    <t>GoldenRod</t>
  </si>
  <si>
    <t>Draw Pro</t>
  </si>
  <si>
    <t>Short, James and Howard</t>
  </si>
  <si>
    <t>SKU-PROD-052</t>
  </si>
  <si>
    <t>CadetBlue</t>
  </si>
  <si>
    <t>Pm Pro</t>
  </si>
  <si>
    <t>Bates, Nelson and Koch</t>
  </si>
  <si>
    <t>SKU-PROD-053</t>
  </si>
  <si>
    <t>CornflowerBlue</t>
  </si>
  <si>
    <t>Table Pro</t>
  </si>
  <si>
    <t>Davis-Flores</t>
  </si>
  <si>
    <t>SKU-PROD-054</t>
  </si>
  <si>
    <t>IndianRed</t>
  </si>
  <si>
    <t>Wear Pro</t>
  </si>
  <si>
    <t>Barr Group</t>
  </si>
  <si>
    <t>SKU-PROD-055</t>
  </si>
  <si>
    <t>Green</t>
  </si>
  <si>
    <t>Interview Pro</t>
  </si>
  <si>
    <t>Hanson PLC</t>
  </si>
  <si>
    <t>SKU-PROD-056</t>
  </si>
  <si>
    <t>GreenYellow</t>
  </si>
  <si>
    <t>Summer Pro</t>
  </si>
  <si>
    <t>Hernandez-Reyes</t>
  </si>
  <si>
    <t>SKU-PROD-057</t>
  </si>
  <si>
    <t>Blue</t>
  </si>
  <si>
    <t>Myself Pro</t>
  </si>
  <si>
    <t>Hernandez PLC</t>
  </si>
  <si>
    <t>SKU-PROD-058</t>
  </si>
  <si>
    <t>Cyan</t>
  </si>
  <si>
    <t>Who Pro</t>
  </si>
  <si>
    <t>Allen Ltd</t>
  </si>
  <si>
    <t>SKU-PROD-059</t>
  </si>
  <si>
    <t>LightGray</t>
  </si>
  <si>
    <t>Worker Pro</t>
  </si>
  <si>
    <t>Martinez-Hanson</t>
  </si>
  <si>
    <t>SKU-PROD-060</t>
  </si>
  <si>
    <t>FireBrick</t>
  </si>
  <si>
    <t>Very Pro</t>
  </si>
  <si>
    <t>Brown Ltd</t>
  </si>
  <si>
    <t>SKU-PROD-061</t>
  </si>
  <si>
    <t>Khaki</t>
  </si>
  <si>
    <t>Spring Pro</t>
  </si>
  <si>
    <t>Coleman-Hughes</t>
  </si>
  <si>
    <t>SKU-PROD-062</t>
  </si>
  <si>
    <t>Scientist Pro</t>
  </si>
  <si>
    <t>Cannon, Robinson and Torres</t>
  </si>
  <si>
    <t>SKU-PROD-063</t>
  </si>
  <si>
    <t>Behavior Pro</t>
  </si>
  <si>
    <t>Garza-Peterson</t>
  </si>
  <si>
    <t>SKU-PROD-064</t>
  </si>
  <si>
    <t>Choice Pro</t>
  </si>
  <si>
    <t>Pena, Scott and Harper</t>
  </si>
  <si>
    <t>SKU-PROD-065</t>
  </si>
  <si>
    <t>DarkViolet</t>
  </si>
  <si>
    <t>Thank Pro</t>
  </si>
  <si>
    <t>Simpson Ltd</t>
  </si>
  <si>
    <t>SKU-PROD-066</t>
  </si>
  <si>
    <t>Peru</t>
  </si>
  <si>
    <t>Everyone Pro</t>
  </si>
  <si>
    <t>Castillo-Gardner</t>
  </si>
  <si>
    <t>SKU-PROD-067</t>
  </si>
  <si>
    <t>Since Pro</t>
  </si>
  <si>
    <t>Smith, Williams and Brown</t>
  </si>
  <si>
    <t>SKU-PROD-068</t>
  </si>
  <si>
    <t>Test Pro</t>
  </si>
  <si>
    <t>Lewis, Craig and Alvarado</t>
  </si>
  <si>
    <t>SKU-PROD-069</t>
  </si>
  <si>
    <t>OldLace</t>
  </si>
  <si>
    <t>Book Pro</t>
  </si>
  <si>
    <t>Valdez, Mccoy and Gates</t>
  </si>
  <si>
    <t>SKU-PROD-070</t>
  </si>
  <si>
    <t>Culture Pro</t>
  </si>
  <si>
    <t>Guzman, Ruiz and Long</t>
  </si>
  <si>
    <t>SKU-PROD-071</t>
  </si>
  <si>
    <t>Discuss Pro</t>
  </si>
  <si>
    <t>Valdez PLC</t>
  </si>
  <si>
    <t>SKU-PROD-072</t>
  </si>
  <si>
    <t>See Pro</t>
  </si>
  <si>
    <t>Myers, Kennedy and Hughes</t>
  </si>
  <si>
    <t>SKU-PROD-073</t>
  </si>
  <si>
    <t>LightPink</t>
  </si>
  <si>
    <t>Represent Pro</t>
  </si>
  <si>
    <t>Cole-Jones</t>
  </si>
  <si>
    <t>SKU-PROD-074</t>
  </si>
  <si>
    <t>DarkOliveGreen</t>
  </si>
  <si>
    <t>Vote Pro</t>
  </si>
  <si>
    <t>Smith Inc</t>
  </si>
  <si>
    <t>SKU-PROD-075</t>
  </si>
  <si>
    <t>DeepPink</t>
  </si>
  <si>
    <t>Yeah Pro</t>
  </si>
  <si>
    <t>Tate-Jordan</t>
  </si>
  <si>
    <t>SKU-PROD-076</t>
  </si>
  <si>
    <t>DarkGreen</t>
  </si>
  <si>
    <t>Age Pro</t>
  </si>
  <si>
    <t>Hamilton-Smith</t>
  </si>
  <si>
    <t>SKU-PROD-077</t>
  </si>
  <si>
    <t>Purple</t>
  </si>
  <si>
    <t>Front Pro</t>
  </si>
  <si>
    <t>Conway, Griffin and Horton</t>
  </si>
  <si>
    <t>SKU-PROD-078</t>
  </si>
  <si>
    <t>Dark Pro</t>
  </si>
  <si>
    <t>Reyes-Carlson</t>
  </si>
  <si>
    <t>SKU-PROD-079</t>
  </si>
  <si>
    <t>Lead Pro</t>
  </si>
  <si>
    <t>Gonzalez-Smith</t>
  </si>
  <si>
    <t>SKU-PROD-080</t>
  </si>
  <si>
    <t>Job Pro</t>
  </si>
  <si>
    <t>Ruiz, Wolf and Mosley</t>
  </si>
  <si>
    <t>SKU-PROD-081</t>
  </si>
  <si>
    <t>Admit Pro</t>
  </si>
  <si>
    <t>Johnson, Hall and Russell</t>
  </si>
  <si>
    <t>SKU-PROD-082</t>
  </si>
  <si>
    <t>PaleGoldenRod</t>
  </si>
  <si>
    <t>Senior Pro</t>
  </si>
  <si>
    <t>Smith PLC</t>
  </si>
  <si>
    <t>SKU-PROD-083</t>
  </si>
  <si>
    <t>Chocolate</t>
  </si>
  <si>
    <t>Glass Pro</t>
  </si>
  <si>
    <t>Oliver Ltd</t>
  </si>
  <si>
    <t>SKU-PROD-084</t>
  </si>
  <si>
    <t>Argue Pro</t>
  </si>
  <si>
    <t>Miranda-Perez</t>
  </si>
  <si>
    <t>SKU-PROD-085</t>
  </si>
  <si>
    <t>Manager Pro</t>
  </si>
  <si>
    <t>Conley-Stephenson</t>
  </si>
  <si>
    <t>SKU-PROD-086</t>
  </si>
  <si>
    <t>Beat Pro</t>
  </si>
  <si>
    <t>Erickson Group</t>
  </si>
  <si>
    <t>SKU-PROD-087</t>
  </si>
  <si>
    <t>Nation Pro</t>
  </si>
  <si>
    <t>Murphy, Ortega and Callahan</t>
  </si>
  <si>
    <t>SKU-PROD-088</t>
  </si>
  <si>
    <t>SandyBrown</t>
  </si>
  <si>
    <t>Agent Pro</t>
  </si>
  <si>
    <t>Hurst, Morris and Bryant</t>
  </si>
  <si>
    <t>SKU-PROD-089</t>
  </si>
  <si>
    <t>Stock Pro</t>
  </si>
  <si>
    <t>Lee-Contreras</t>
  </si>
  <si>
    <t>SKU-PROD-090</t>
  </si>
  <si>
    <t>Azure</t>
  </si>
  <si>
    <t>Take Pro</t>
  </si>
  <si>
    <t>Estes-Scott</t>
  </si>
  <si>
    <t>SKU-PROD-091</t>
  </si>
  <si>
    <t>Linen</t>
  </si>
  <si>
    <t>View Pro</t>
  </si>
  <si>
    <t>Robinson-Dunn</t>
  </si>
  <si>
    <t>SKU-PROD-092</t>
  </si>
  <si>
    <t>SlateGray</t>
  </si>
  <si>
    <t>Behind Pro</t>
  </si>
  <si>
    <t>Andrews, Jones and Sanford</t>
  </si>
  <si>
    <t>SKU-PROD-093</t>
  </si>
  <si>
    <t>Magenta</t>
  </si>
  <si>
    <t>Difference Pro</t>
  </si>
  <si>
    <t>Soto LLC</t>
  </si>
  <si>
    <t>SKU-PROD-094</t>
  </si>
  <si>
    <t>Occur Pro</t>
  </si>
  <si>
    <t>Mckee Inc</t>
  </si>
  <si>
    <t>SKU-PROD-095</t>
  </si>
  <si>
    <t>Ground Pro</t>
  </si>
  <si>
    <t>Sharp, Combs and Martinez</t>
  </si>
  <si>
    <t>SKU-PROD-096</t>
  </si>
  <si>
    <t>LightSlateGray</t>
  </si>
  <si>
    <t>Between Pro</t>
  </si>
  <si>
    <t>Griffin PLC</t>
  </si>
  <si>
    <t>SKU-PROD-097</t>
  </si>
  <si>
    <t>Yellow</t>
  </si>
  <si>
    <t>Church Pro</t>
  </si>
  <si>
    <t>Marshall-Jones</t>
  </si>
  <si>
    <t>SKU-PROD-098</t>
  </si>
  <si>
    <t>Want Pro</t>
  </si>
  <si>
    <t>Fitzgerald LLC</t>
  </si>
  <si>
    <t>SKU-PROD-099</t>
  </si>
  <si>
    <t>Language Pro</t>
  </si>
  <si>
    <t>Moore Ltd</t>
  </si>
  <si>
    <t>SKU-PROD-100</t>
  </si>
  <si>
    <t>Run Pro</t>
  </si>
  <si>
    <t>Patel PLC</t>
  </si>
  <si>
    <t>SKU-PROD-101</t>
  </si>
  <si>
    <t>Response Pro</t>
  </si>
  <si>
    <t>Lee-Burns</t>
  </si>
  <si>
    <t>SKU-PROD-102</t>
  </si>
  <si>
    <t>LightSkyBlue</t>
  </si>
  <si>
    <t>Factor Pro</t>
  </si>
  <si>
    <t>Hensley Group</t>
  </si>
  <si>
    <t>SKU-PROD-103</t>
  </si>
  <si>
    <t>Radio Pro</t>
  </si>
  <si>
    <t>Mccormick, Dodson and Mcdowell</t>
  </si>
  <si>
    <t>SKU-PROD-104</t>
  </si>
  <si>
    <t>HotPink</t>
  </si>
  <si>
    <t>Gay Inc</t>
  </si>
  <si>
    <t>SKU-PROD-105</t>
  </si>
  <si>
    <t>MediumPurple</t>
  </si>
  <si>
    <t>From Pro</t>
  </si>
  <si>
    <t>Roth Ltd</t>
  </si>
  <si>
    <t>SKU-PROD-106</t>
  </si>
  <si>
    <t>Gray</t>
  </si>
  <si>
    <t>Game Pro</t>
  </si>
  <si>
    <t>Chambers, Andrews and Williams</t>
  </si>
  <si>
    <t>SKU-PROD-107</t>
  </si>
  <si>
    <t>MediumSeaGreen</t>
  </si>
  <si>
    <t>Themselves Pro</t>
  </si>
  <si>
    <t>Evans PLC</t>
  </si>
  <si>
    <t>SKU-PROD-108</t>
  </si>
  <si>
    <t>Country Pro</t>
  </si>
  <si>
    <t>Cooper Ltd</t>
  </si>
  <si>
    <t>SKU-PROD-109</t>
  </si>
  <si>
    <t>Do Pro</t>
  </si>
  <si>
    <t>Carter Group</t>
  </si>
  <si>
    <t>SKU-PROD-110</t>
  </si>
  <si>
    <t>Help Pro</t>
  </si>
  <si>
    <t>Sanchez LLC</t>
  </si>
  <si>
    <t>SKU-PROD-111</t>
  </si>
  <si>
    <t>Sure Pro</t>
  </si>
  <si>
    <t>Clark Ltd</t>
  </si>
  <si>
    <t>SKU-PROD-112</t>
  </si>
  <si>
    <t>Concern Pro</t>
  </si>
  <si>
    <t>Simon LLC</t>
  </si>
  <si>
    <t>SKU-PROD-113</t>
  </si>
  <si>
    <t>Article Pro</t>
  </si>
  <si>
    <t>Gilbert-Edwards</t>
  </si>
  <si>
    <t>SKU-PROD-114</t>
  </si>
  <si>
    <t>Answer Pro</t>
  </si>
  <si>
    <t>Moore, Reynolds and French</t>
  </si>
  <si>
    <t>SKU-PROD-115</t>
  </si>
  <si>
    <t>Show Pro</t>
  </si>
  <si>
    <t>Walker, Wright and Green</t>
  </si>
  <si>
    <t>SKU-PROD-116</t>
  </si>
  <si>
    <t>Rather Pro</t>
  </si>
  <si>
    <t>Bridges Inc</t>
  </si>
  <si>
    <t>SKU-PROD-117</t>
  </si>
  <si>
    <t>DarkTurquoise</t>
  </si>
  <si>
    <t>Impact Pro</t>
  </si>
  <si>
    <t>Petersen, Mccarty and Leonard</t>
  </si>
  <si>
    <t>SKU-PROD-118</t>
  </si>
  <si>
    <t>DarkOrchid</t>
  </si>
  <si>
    <t>Traditional Pro</t>
  </si>
  <si>
    <t>Jimenez, Weber and Acevedo</t>
  </si>
  <si>
    <t>SKU-PROD-119</t>
  </si>
  <si>
    <t>Itself Pro</t>
  </si>
  <si>
    <t>Hubbard PLC</t>
  </si>
  <si>
    <t>SKU-PROD-120</t>
  </si>
  <si>
    <t>Public Pro</t>
  </si>
  <si>
    <t>Stone, Mercado and Richardson</t>
  </si>
  <si>
    <t>SKU-PROD-121</t>
  </si>
  <si>
    <t>Must Pro</t>
  </si>
  <si>
    <t>Webb, Bernard and Thornton</t>
  </si>
  <si>
    <t>SKU-PROD-122</t>
  </si>
  <si>
    <t>AliceBlue</t>
  </si>
  <si>
    <t>Feel Pro</t>
  </si>
  <si>
    <t>Strickland LLC</t>
  </si>
  <si>
    <t>SKU-PROD-123</t>
  </si>
  <si>
    <t>LightCyan</t>
  </si>
  <si>
    <t>Shake Pro</t>
  </si>
  <si>
    <t>May, Brown and Walker</t>
  </si>
  <si>
    <t>SKU-PROD-124</t>
  </si>
  <si>
    <t>Include Pro</t>
  </si>
  <si>
    <t>Walsh-Bell</t>
  </si>
  <si>
    <t>SKU-PROD-125</t>
  </si>
  <si>
    <t>SeaGreen</t>
  </si>
  <si>
    <t>Mrs Pro</t>
  </si>
  <si>
    <t>Davis-Flowers</t>
  </si>
  <si>
    <t>SKU-PROD-126</t>
  </si>
  <si>
    <t>Rate Pro</t>
  </si>
  <si>
    <t>Weaver, Klein and Tyler</t>
  </si>
  <si>
    <t>SKU-PROD-127</t>
  </si>
  <si>
    <t>Painting Pro</t>
  </si>
  <si>
    <t>Berry-Mills</t>
  </si>
  <si>
    <t>SKU-PROD-128</t>
  </si>
  <si>
    <t>Together Pro</t>
  </si>
  <si>
    <t>Cox, Carter and Hoffman</t>
  </si>
  <si>
    <t>SKU-PROD-129</t>
  </si>
  <si>
    <t>Industry Pro</t>
  </si>
  <si>
    <t>Hansen, Lawson and Williams</t>
  </si>
  <si>
    <t>SKU-PROD-130</t>
  </si>
  <si>
    <t>Sit Pro</t>
  </si>
  <si>
    <t>Allen, Martinez and Bates</t>
  </si>
  <si>
    <t>SKU-PROD-131</t>
  </si>
  <si>
    <t>Citizen Pro</t>
  </si>
  <si>
    <t>Barber Inc</t>
  </si>
  <si>
    <t>SKU-PROD-132</t>
  </si>
  <si>
    <t>Sometimes Pro</t>
  </si>
  <si>
    <t>Lewis, Wolf and Bell</t>
  </si>
  <si>
    <t>SKU-PROD-133</t>
  </si>
  <si>
    <t>Them Pro</t>
  </si>
  <si>
    <t>Pollard, Sosa and Cole</t>
  </si>
  <si>
    <t>SKU-PROD-134</t>
  </si>
  <si>
    <t>Aqua</t>
  </si>
  <si>
    <t>Example Pro</t>
  </si>
  <si>
    <t>Rodriguez-Jordan</t>
  </si>
  <si>
    <t>SKU-PROD-135</t>
  </si>
  <si>
    <t>Turquoise</t>
  </si>
  <si>
    <t>Sell Pro</t>
  </si>
  <si>
    <t>Buck PLC</t>
  </si>
  <si>
    <t>SKU-PROD-136</t>
  </si>
  <si>
    <t>Bisque</t>
  </si>
  <si>
    <t>Reduce Pro</t>
  </si>
  <si>
    <t>Hopkins Group</t>
  </si>
  <si>
    <t>SKU-PROD-137</t>
  </si>
  <si>
    <t>Cornsilk</t>
  </si>
  <si>
    <t>Bring Pro</t>
  </si>
  <si>
    <t>Steele, Summers and Mcpherson</t>
  </si>
  <si>
    <t>SKU-PROD-138</t>
  </si>
  <si>
    <t>Zimmerman-Hawkins</t>
  </si>
  <si>
    <t>SKU-PROD-139</t>
  </si>
  <si>
    <t>MediumBlue</t>
  </si>
  <si>
    <t>Force Pro</t>
  </si>
  <si>
    <t>Barron Ltd</t>
  </si>
  <si>
    <t>SKU-PROD-140</t>
  </si>
  <si>
    <t>Dean, Bradley and Park</t>
  </si>
  <si>
    <t>SKU-PROD-141</t>
  </si>
  <si>
    <t>Pink</t>
  </si>
  <si>
    <t>Entire Pro</t>
  </si>
  <si>
    <t>Evans and Sons</t>
  </si>
  <si>
    <t>SKU-PROD-142</t>
  </si>
  <si>
    <t>Among Pro</t>
  </si>
  <si>
    <t>White, Barry and Jackson</t>
  </si>
  <si>
    <t>SKU-PROD-143</t>
  </si>
  <si>
    <t>PaleGreen</t>
  </si>
  <si>
    <t>Its Pro</t>
  </si>
  <si>
    <t>Castillo LLC</t>
  </si>
  <si>
    <t>SKU-PROD-144</t>
  </si>
  <si>
    <t>Fire Pro</t>
  </si>
  <si>
    <t>Perez LLC</t>
  </si>
  <si>
    <t>SKU-PROD-145</t>
  </si>
  <si>
    <t>LawnGreen</t>
  </si>
  <si>
    <t>White Pro</t>
  </si>
  <si>
    <t>Miller, Diaz and Page</t>
  </si>
  <si>
    <t>SKU-PROD-146</t>
  </si>
  <si>
    <t>SaddleBrown</t>
  </si>
  <si>
    <t>Give Pro</t>
  </si>
  <si>
    <t>Wilcox-Rice</t>
  </si>
  <si>
    <t>SKU-PROD-147</t>
  </si>
  <si>
    <t>Purpose Pro</t>
  </si>
  <si>
    <t>Campbell, Rice and Edwards</t>
  </si>
  <si>
    <t>SKU-PROD-148</t>
  </si>
  <si>
    <t>LimeGreen</t>
  </si>
  <si>
    <t>Project Pro</t>
  </si>
  <si>
    <t>SKU-PROD-149</t>
  </si>
  <si>
    <t>LightGreen</t>
  </si>
  <si>
    <t>Although Pro</t>
  </si>
  <si>
    <t>Tapia LLC</t>
  </si>
  <si>
    <t>SKU-PROD-150</t>
  </si>
  <si>
    <t>Little Pro</t>
  </si>
  <si>
    <t>Villanueva Group</t>
  </si>
  <si>
    <t>SKU-PROD-151</t>
  </si>
  <si>
    <t>Thousand Pro</t>
  </si>
  <si>
    <t>Mathews Inc</t>
  </si>
  <si>
    <t>SKU-PROD-152</t>
  </si>
  <si>
    <t>Knowledge Pro</t>
  </si>
  <si>
    <t>Campbell, Garza and Smith</t>
  </si>
  <si>
    <t>SKU-PROD-153</t>
  </si>
  <si>
    <t>Lavender</t>
  </si>
  <si>
    <t>Of Pro</t>
  </si>
  <si>
    <t>Brown, Jones and Warren</t>
  </si>
  <si>
    <t>SKU-PROD-154</t>
  </si>
  <si>
    <t>Garza PLC</t>
  </si>
  <si>
    <t>SKU-PROD-155</t>
  </si>
  <si>
    <t>Fuchsia</t>
  </si>
  <si>
    <t>Trial Pro</t>
  </si>
  <si>
    <t>Brown, Bradford and Price</t>
  </si>
  <si>
    <t>SKU-PROD-156</t>
  </si>
  <si>
    <t>Common Pro</t>
  </si>
  <si>
    <t>Erickson, Wilson and Buchanan</t>
  </si>
  <si>
    <t>SKU-PROD-157</t>
  </si>
  <si>
    <t>Tree Pro</t>
  </si>
  <si>
    <t>Johnson, Michael and Parker</t>
  </si>
  <si>
    <t>SKU-PROD-158</t>
  </si>
  <si>
    <t>Piece Pro</t>
  </si>
  <si>
    <t>Howell, Mcdonald and Mccarty</t>
  </si>
  <si>
    <t>SKU-PROD-159</t>
  </si>
  <si>
    <t>SeaShell</t>
  </si>
  <si>
    <t>It Pro</t>
  </si>
  <si>
    <t>Maldonado-Knight</t>
  </si>
  <si>
    <t>SKU-PROD-160</t>
  </si>
  <si>
    <t>Violet</t>
  </si>
  <si>
    <t>Court Pro</t>
  </si>
  <si>
    <t>Gray-Donaldson</t>
  </si>
  <si>
    <t>SKU-PROD-161</t>
  </si>
  <si>
    <t>Early Pro</t>
  </si>
  <si>
    <t>Gomez, Martinez and Alvarez</t>
  </si>
  <si>
    <t>SKU-PROD-162</t>
  </si>
  <si>
    <t>Situation Pro</t>
  </si>
  <si>
    <t>Hopkins, Rasmussen and Wilson</t>
  </si>
  <si>
    <t>SKU-PROD-163</t>
  </si>
  <si>
    <t>Model Pro</t>
  </si>
  <si>
    <t>Avery-Stewart</t>
  </si>
  <si>
    <t>SKU-PROD-164</t>
  </si>
  <si>
    <t>Coral</t>
  </si>
  <si>
    <t>Ability Pro</t>
  </si>
  <si>
    <t>Knapp PLC</t>
  </si>
  <si>
    <t>SKU-PROD-165</t>
  </si>
  <si>
    <t>OrangeRed</t>
  </si>
  <si>
    <t>Free Pro</t>
  </si>
  <si>
    <t>Jackson-Morales</t>
  </si>
  <si>
    <t>SKU-PROD-166</t>
  </si>
  <si>
    <t>Smile Pro</t>
  </si>
  <si>
    <t>Copeland Group</t>
  </si>
  <si>
    <t>SKU-PROD-167</t>
  </si>
  <si>
    <t>HoneyDew</t>
  </si>
  <si>
    <t>Shoulder Pro</t>
  </si>
  <si>
    <t>Charles, Becker and Miller</t>
  </si>
  <si>
    <t>SKU-PROD-168</t>
  </si>
  <si>
    <t>Follow Pro</t>
  </si>
  <si>
    <t>Le PLC</t>
  </si>
  <si>
    <t>SKU-PROD-169</t>
  </si>
  <si>
    <t>Johnson, Mack and Mueller</t>
  </si>
  <si>
    <t>SKU-PROD-170</t>
  </si>
  <si>
    <t>Live Pro</t>
  </si>
  <si>
    <t>Cochran Group</t>
  </si>
  <si>
    <t>SKU-PROD-171</t>
  </si>
  <si>
    <t>Next Pro</t>
  </si>
  <si>
    <t>Singh and Sons</t>
  </si>
  <si>
    <t>SKU-PROD-172</t>
  </si>
  <si>
    <t>Thomas-Kaufman</t>
  </si>
  <si>
    <t>SKU-PROD-173</t>
  </si>
  <si>
    <t>Crimson</t>
  </si>
  <si>
    <t>Cold Pro</t>
  </si>
  <si>
    <t>Rodriguez, Welch and Garcia</t>
  </si>
  <si>
    <t>SKU-PROD-174</t>
  </si>
  <si>
    <t>Program Pro</t>
  </si>
  <si>
    <t>Hayes, Ramirez and Moore</t>
  </si>
  <si>
    <t>SKU-PROD-175</t>
  </si>
  <si>
    <t>Hear Pro</t>
  </si>
  <si>
    <t>Figueroa-Schroeder</t>
  </si>
  <si>
    <t>SKU-PROD-176</t>
  </si>
  <si>
    <t>DarkMagenta</t>
  </si>
  <si>
    <t>Significant Pro</t>
  </si>
  <si>
    <t>Walker, Thomas and Smith</t>
  </si>
  <si>
    <t>SKU-PROD-177</t>
  </si>
  <si>
    <t>Bag Pro</t>
  </si>
  <si>
    <t>Peterson-Ross</t>
  </si>
  <si>
    <t>SKU-PROD-178</t>
  </si>
  <si>
    <t>Lay Pro</t>
  </si>
  <si>
    <t>Ryan PLC</t>
  </si>
  <si>
    <t>SKU-PROD-179</t>
  </si>
  <si>
    <t>Artist Pro</t>
  </si>
  <si>
    <t>Maxwell-Myers</t>
  </si>
  <si>
    <t>SKU-PROD-180</t>
  </si>
  <si>
    <t>Plan Pro</t>
  </si>
  <si>
    <t>Baker Group</t>
  </si>
  <si>
    <t>SKU-PROD-181</t>
  </si>
  <si>
    <t>DarkRed</t>
  </si>
  <si>
    <t>Road Pro</t>
  </si>
  <si>
    <t>Weiss, Martin and Harrison</t>
  </si>
  <si>
    <t>SKU-PROD-182</t>
  </si>
  <si>
    <t>Against Pro</t>
  </si>
  <si>
    <t>Jimenez-Kane</t>
  </si>
  <si>
    <t>SKU-PROD-183</t>
  </si>
  <si>
    <t>Teal</t>
  </si>
  <si>
    <t>Decision Pro</t>
  </si>
  <si>
    <t>Phillips-Anderson</t>
  </si>
  <si>
    <t>SKU-PROD-184</t>
  </si>
  <si>
    <t>Number Pro</t>
  </si>
  <si>
    <t>Brown-Payne</t>
  </si>
  <si>
    <t>SKU-PROD-185</t>
  </si>
  <si>
    <t>Holmes-Bell</t>
  </si>
  <si>
    <t>SKU-PROD-186</t>
  </si>
  <si>
    <t>Simmons Inc</t>
  </si>
  <si>
    <t>SKU-PROD-187</t>
  </si>
  <si>
    <t>Walker, King and Garrett</t>
  </si>
  <si>
    <t>SKU-PROD-188</t>
  </si>
  <si>
    <t>Maroon</t>
  </si>
  <si>
    <t>Until Pro</t>
  </si>
  <si>
    <t>Bailey, Snyder and Ward</t>
  </si>
  <si>
    <t>SKU-PROD-189</t>
  </si>
  <si>
    <t>Morgan Inc</t>
  </si>
  <si>
    <t>SKU-PROD-190</t>
  </si>
  <si>
    <t>PeachPuff</t>
  </si>
  <si>
    <t>Unit Pro</t>
  </si>
  <si>
    <t>Nelson, Bonilla and Hampton</t>
  </si>
  <si>
    <t>SKU-PROD-191</t>
  </si>
  <si>
    <t>Data Pro</t>
  </si>
  <si>
    <t>Scott-Gonzales</t>
  </si>
  <si>
    <t>SKU-PROD-192</t>
  </si>
  <si>
    <t>MediumVioletRed</t>
  </si>
  <si>
    <t>Start Pro</t>
  </si>
  <si>
    <t>Martin Group</t>
  </si>
  <si>
    <t>SKU-PROD-193</t>
  </si>
  <si>
    <t>Patterson PLC</t>
  </si>
  <si>
    <t>SKU-PROD-194</t>
  </si>
  <si>
    <t>Bad Pro</t>
  </si>
  <si>
    <t>Martinez LLC</t>
  </si>
  <si>
    <t>SKU-PROD-195</t>
  </si>
  <si>
    <t>Mind Pro</t>
  </si>
  <si>
    <t>Taylor, Holland and Rice</t>
  </si>
  <si>
    <t>SKU-PROD-196</t>
  </si>
  <si>
    <t>Day-Garcia</t>
  </si>
  <si>
    <t>SKU-PROD-197</t>
  </si>
  <si>
    <t>Forward Pro</t>
  </si>
  <si>
    <t>Clements, Stout and Moore</t>
  </si>
  <si>
    <t>SKU-PROD-198</t>
  </si>
  <si>
    <t>Man Pro</t>
  </si>
  <si>
    <t>Henry, Wright and Barker</t>
  </si>
  <si>
    <t>SKU-PROD-199</t>
  </si>
  <si>
    <t>Anderson Group</t>
  </si>
  <si>
    <t>SKU-PROD-200</t>
  </si>
  <si>
    <t>FirstName</t>
  </si>
  <si>
    <t>LastName</t>
  </si>
  <si>
    <t>Email</t>
  </si>
  <si>
    <t>Phone</t>
  </si>
  <si>
    <t>Gender</t>
  </si>
  <si>
    <t>DateOfBirth</t>
  </si>
  <si>
    <t>City</t>
  </si>
  <si>
    <t>State</t>
  </si>
  <si>
    <t>Country</t>
  </si>
  <si>
    <t>Segment</t>
  </si>
  <si>
    <t>JoinDate</t>
  </si>
  <si>
    <t>Tara</t>
  </si>
  <si>
    <t>Wright</t>
  </si>
  <si>
    <t>kelly80@example.net</t>
  </si>
  <si>
    <t>(356)412-9719x7006</t>
  </si>
  <si>
    <t>F</t>
  </si>
  <si>
    <t>Derrickfurt</t>
  </si>
  <si>
    <t>Louisiana</t>
  </si>
  <si>
    <t>USA</t>
  </si>
  <si>
    <t>Bronze</t>
  </si>
  <si>
    <t>Gerald</t>
  </si>
  <si>
    <t>Smith</t>
  </si>
  <si>
    <t>matthewhoward@example.org</t>
  </si>
  <si>
    <t>001-674-282-1521</t>
  </si>
  <si>
    <t>Kristaside</t>
  </si>
  <si>
    <t>Maryland</t>
  </si>
  <si>
    <t>Janet</t>
  </si>
  <si>
    <t>Nguyen</t>
  </si>
  <si>
    <t>donaldreyes@example.com</t>
  </si>
  <si>
    <t>324.990.9179x763</t>
  </si>
  <si>
    <t>M</t>
  </si>
  <si>
    <t>Branchton</t>
  </si>
  <si>
    <t>Georgia</t>
  </si>
  <si>
    <t>Ashley</t>
  </si>
  <si>
    <t>Pacheco</t>
  </si>
  <si>
    <t>patrick29@example.org</t>
  </si>
  <si>
    <t>001-678-981-1475x0032</t>
  </si>
  <si>
    <t>Port Alyssaside</t>
  </si>
  <si>
    <t>Missouri</t>
  </si>
  <si>
    <t>Gold</t>
  </si>
  <si>
    <t>Michele</t>
  </si>
  <si>
    <t>Gentry</t>
  </si>
  <si>
    <t>tracycarpenter@example.net</t>
  </si>
  <si>
    <t>+1-983-551-7456x89888</t>
  </si>
  <si>
    <t>New Caitlinfurt</t>
  </si>
  <si>
    <t>New Mexico</t>
  </si>
  <si>
    <t>Paula</t>
  </si>
  <si>
    <t>Mitchell</t>
  </si>
  <si>
    <t>kwang@example.net</t>
  </si>
  <si>
    <t>705.294.9813</t>
  </si>
  <si>
    <t>Ashleychester</t>
  </si>
  <si>
    <t>Virginia</t>
  </si>
  <si>
    <t>Pamela</t>
  </si>
  <si>
    <t>Brock</t>
  </si>
  <si>
    <t>christina46@example.org</t>
  </si>
  <si>
    <t>+1-738-474-3385x537</t>
  </si>
  <si>
    <t>Jamesfurt</t>
  </si>
  <si>
    <t>Michelle</t>
  </si>
  <si>
    <t>Page</t>
  </si>
  <si>
    <t>marcia24@example.com</t>
  </si>
  <si>
    <t>+1-648-907-9376x51770</t>
  </si>
  <si>
    <t>Victorfurt</t>
  </si>
  <si>
    <t>Illinois</t>
  </si>
  <si>
    <t>Elizabeth</t>
  </si>
  <si>
    <t>Phillips</t>
  </si>
  <si>
    <t>parrishkristen@example.net</t>
  </si>
  <si>
    <t>001-416-676-2644x1750</t>
  </si>
  <si>
    <t>Josephtown</t>
  </si>
  <si>
    <t>Tammy</t>
  </si>
  <si>
    <t>Blair</t>
  </si>
  <si>
    <t>raven79@example.org</t>
  </si>
  <si>
    <t>736.893.3336</t>
  </si>
  <si>
    <t>Shawnland</t>
  </si>
  <si>
    <t>Florida</t>
  </si>
  <si>
    <t>Daniel</t>
  </si>
  <si>
    <t>Rhodes</t>
  </si>
  <si>
    <t>perrymike@example.com</t>
  </si>
  <si>
    <t>835-412-3061</t>
  </si>
  <si>
    <t>Murrayville</t>
  </si>
  <si>
    <t>Hawaii</t>
  </si>
  <si>
    <t>Felicia</t>
  </si>
  <si>
    <t>Williams</t>
  </si>
  <si>
    <t>glenntiffany@example.net</t>
  </si>
  <si>
    <t>605.458.4968x9150</t>
  </si>
  <si>
    <t>Lake Douglasside</t>
  </si>
  <si>
    <t>Ohio</t>
  </si>
  <si>
    <t>Collins</t>
  </si>
  <si>
    <t>ibeck@example.com</t>
  </si>
  <si>
    <t>2568860590</t>
  </si>
  <si>
    <t>Gomezland</t>
  </si>
  <si>
    <t>North Dakota</t>
  </si>
  <si>
    <t>Melissa</t>
  </si>
  <si>
    <t>Mcgee</t>
  </si>
  <si>
    <t>pward@example.com</t>
  </si>
  <si>
    <t>682.958.0411x9828</t>
  </si>
  <si>
    <t>Grimesfort</t>
  </si>
  <si>
    <t>Massachusetts</t>
  </si>
  <si>
    <t>Robert</t>
  </si>
  <si>
    <t>Barnes</t>
  </si>
  <si>
    <t>david78@example.net</t>
  </si>
  <si>
    <t>+1-593-578-2018</t>
  </si>
  <si>
    <t>East Justinfurt</t>
  </si>
  <si>
    <t>William</t>
  </si>
  <si>
    <t>ilee@example.org</t>
  </si>
  <si>
    <t>001-923-690-3623x18662</t>
  </si>
  <si>
    <t>North Kaylaview</t>
  </si>
  <si>
    <t>Samantha</t>
  </si>
  <si>
    <t>qlyons@example.org</t>
  </si>
  <si>
    <t>2189819013</t>
  </si>
  <si>
    <t>East Craigland</t>
  </si>
  <si>
    <t>Jeffrey</t>
  </si>
  <si>
    <t>Mcgrath</t>
  </si>
  <si>
    <t>michaelsullivan@example.net</t>
  </si>
  <si>
    <t>(282)514-2969x569</t>
  </si>
  <si>
    <t>Michaelville</t>
  </si>
  <si>
    <t>Nicole</t>
  </si>
  <si>
    <t>Lyons</t>
  </si>
  <si>
    <t>duranrobert@example.org</t>
  </si>
  <si>
    <t>+1-801-909-4576x6273</t>
  </si>
  <si>
    <t>Ortizton</t>
  </si>
  <si>
    <t>Wyoming</t>
  </si>
  <si>
    <t>John</t>
  </si>
  <si>
    <t>Martin</t>
  </si>
  <si>
    <t>brian19@example.net</t>
  </si>
  <si>
    <t>001-993-953-6279x10934</t>
  </si>
  <si>
    <t>Reynoldsstad</t>
  </si>
  <si>
    <t>Utah</t>
  </si>
  <si>
    <t>Brittany</t>
  </si>
  <si>
    <t>Cruz</t>
  </si>
  <si>
    <t>brandonrhodes@example.com</t>
  </si>
  <si>
    <t>685-737-4565x2670</t>
  </si>
  <si>
    <t>Courtneyborough</t>
  </si>
  <si>
    <t>Kansas</t>
  </si>
  <si>
    <t>Mary</t>
  </si>
  <si>
    <t>Richmond</t>
  </si>
  <si>
    <t>banksnina@example.net</t>
  </si>
  <si>
    <t>001-361-851-6997x247</t>
  </si>
  <si>
    <t>South Melindafort</t>
  </si>
  <si>
    <t>Rhode Island</t>
  </si>
  <si>
    <t>Matthew</t>
  </si>
  <si>
    <t>Richards</t>
  </si>
  <si>
    <t>michaelmejia@example.net</t>
  </si>
  <si>
    <t>+1-300-516-6424x900</t>
  </si>
  <si>
    <t>Lindaburgh</t>
  </si>
  <si>
    <t>Texas</t>
  </si>
  <si>
    <t>Lawrence</t>
  </si>
  <si>
    <t>Weaver</t>
  </si>
  <si>
    <t>taylorvictoria@example.org</t>
  </si>
  <si>
    <t>001-686-415-5451</t>
  </si>
  <si>
    <t>Port Kennethhaven</t>
  </si>
  <si>
    <t>Alaska</t>
  </si>
  <si>
    <t>Michael</t>
  </si>
  <si>
    <t>Rivera</t>
  </si>
  <si>
    <t>mary71@example.com</t>
  </si>
  <si>
    <t>580-740-1937</t>
  </si>
  <si>
    <t>Huberview</t>
  </si>
  <si>
    <t>Maine</t>
  </si>
  <si>
    <t>Kenneth</t>
  </si>
  <si>
    <t>King</t>
  </si>
  <si>
    <t>browndavid@example.org</t>
  </si>
  <si>
    <t>+1-830-297-6382</t>
  </si>
  <si>
    <t>Parsonsland</t>
  </si>
  <si>
    <t>Mississippi</t>
  </si>
  <si>
    <t>Anne</t>
  </si>
  <si>
    <t>Mendoza</t>
  </si>
  <si>
    <t>katrina18@example.org</t>
  </si>
  <si>
    <t>+1-686-580-2123x06880</t>
  </si>
  <si>
    <t>Jacobsborough</t>
  </si>
  <si>
    <t>Pennsylvania</t>
  </si>
  <si>
    <t>Patel</t>
  </si>
  <si>
    <t>rachel08@example.org</t>
  </si>
  <si>
    <t>+1-890-991-9595</t>
  </si>
  <si>
    <t>Shawfort</t>
  </si>
  <si>
    <t>Cheryl</t>
  </si>
  <si>
    <t>Carney</t>
  </si>
  <si>
    <t>byrdoscar@example.net</t>
  </si>
  <si>
    <t>(520)238-6875</t>
  </si>
  <si>
    <t>West Robinmouth</t>
  </si>
  <si>
    <t>Minnesota</t>
  </si>
  <si>
    <t>Justin</t>
  </si>
  <si>
    <t>Henry</t>
  </si>
  <si>
    <t>munozsusan@example.org</t>
  </si>
  <si>
    <t>640-501-2120</t>
  </si>
  <si>
    <t>Smithfort</t>
  </si>
  <si>
    <t>Alabama</t>
  </si>
  <si>
    <t>Troy</t>
  </si>
  <si>
    <t>Brooks</t>
  </si>
  <si>
    <t>cmiller@example.com</t>
  </si>
  <si>
    <t>850.444.1503x7664</t>
  </si>
  <si>
    <t>Ramirezberg</t>
  </si>
  <si>
    <t>Montana</t>
  </si>
  <si>
    <t>Cody</t>
  </si>
  <si>
    <t>Jarvis</t>
  </si>
  <si>
    <t>maxwellpittman@example.com</t>
  </si>
  <si>
    <t>739-864-0073x1193</t>
  </si>
  <si>
    <t>South Jacob</t>
  </si>
  <si>
    <t>Miller</t>
  </si>
  <si>
    <t>vsmith@example.org</t>
  </si>
  <si>
    <t>524.833.4325x66927</t>
  </si>
  <si>
    <t>North Joseph</t>
  </si>
  <si>
    <t>Keith</t>
  </si>
  <si>
    <t>Meyers</t>
  </si>
  <si>
    <t>lindsey81@example.org</t>
  </si>
  <si>
    <t>5295888550</t>
  </si>
  <si>
    <t>South Colleen</t>
  </si>
  <si>
    <t>Indiana</t>
  </si>
  <si>
    <t>Seth</t>
  </si>
  <si>
    <t>Ruiz</t>
  </si>
  <si>
    <t>ctaylor@example.com</t>
  </si>
  <si>
    <t>236.256.0700x902</t>
  </si>
  <si>
    <t>Lake Veronica</t>
  </si>
  <si>
    <t>Connecticut</t>
  </si>
  <si>
    <t>Kelly</t>
  </si>
  <si>
    <t>Silva</t>
  </si>
  <si>
    <t>jessica53@example.com</t>
  </si>
  <si>
    <t>001-808-540-1559x15223</t>
  </si>
  <si>
    <t>New Zacharychester</t>
  </si>
  <si>
    <t>Julia</t>
  </si>
  <si>
    <t>Roberts</t>
  </si>
  <si>
    <t>natasha62@example.net</t>
  </si>
  <si>
    <t>+1-586-809-9021x743</t>
  </si>
  <si>
    <t>Port Laurafort</t>
  </si>
  <si>
    <t>Iowa</t>
  </si>
  <si>
    <t>Anthony</t>
  </si>
  <si>
    <t>Reid</t>
  </si>
  <si>
    <t>stephanieadkins@example.net</t>
  </si>
  <si>
    <t>483.300.6788x0901</t>
  </si>
  <si>
    <t>West Alexisville</t>
  </si>
  <si>
    <t>Johnny</t>
  </si>
  <si>
    <t>Harris</t>
  </si>
  <si>
    <t>matthew44@example.org</t>
  </si>
  <si>
    <t>(338)490-7370x7053</t>
  </si>
  <si>
    <t>New Tylerhaven</t>
  </si>
  <si>
    <t>South Carolina</t>
  </si>
  <si>
    <t>Charles</t>
  </si>
  <si>
    <t>Sweeney</t>
  </si>
  <si>
    <t>jenniferwilliams@example.org</t>
  </si>
  <si>
    <t>707.452.5865x4777</t>
  </si>
  <si>
    <t>Kelleybury</t>
  </si>
  <si>
    <t>Michigan</t>
  </si>
  <si>
    <t>James</t>
  </si>
  <si>
    <t>Casey</t>
  </si>
  <si>
    <t>gbrennan@example.net</t>
  </si>
  <si>
    <t>3662260759</t>
  </si>
  <si>
    <t>East Jamesburgh</t>
  </si>
  <si>
    <t>Nebraska</t>
  </si>
  <si>
    <t>Aaron</t>
  </si>
  <si>
    <t>Ward</t>
  </si>
  <si>
    <t>holly77@example.org</t>
  </si>
  <si>
    <t>001-404-220-3671x60986</t>
  </si>
  <si>
    <t>West Eric</t>
  </si>
  <si>
    <t>Nevada</t>
  </si>
  <si>
    <t>Vaughn</t>
  </si>
  <si>
    <t>robinsongail@example.net</t>
  </si>
  <si>
    <t>001-336-386-3964</t>
  </si>
  <si>
    <t>Estradatown</t>
  </si>
  <si>
    <t>Jennifer</t>
  </si>
  <si>
    <t>Lewis</t>
  </si>
  <si>
    <t>favila@example.org</t>
  </si>
  <si>
    <t>5233684579</t>
  </si>
  <si>
    <t>East Kevin</t>
  </si>
  <si>
    <t>South Dakota</t>
  </si>
  <si>
    <t>Wayne</t>
  </si>
  <si>
    <t>Ford</t>
  </si>
  <si>
    <t>brandon81@example.net</t>
  </si>
  <si>
    <t>265.270.9938</t>
  </si>
  <si>
    <t>Kevinborough</t>
  </si>
  <si>
    <t>California</t>
  </si>
  <si>
    <t>Hubbard</t>
  </si>
  <si>
    <t>gregoryreed@example.net</t>
  </si>
  <si>
    <t>001-609-840-4069x5665</t>
  </si>
  <si>
    <t>Williamstown</t>
  </si>
  <si>
    <t>Wisconsin</t>
  </si>
  <si>
    <t>Amy</t>
  </si>
  <si>
    <t>Fernandez</t>
  </si>
  <si>
    <t>morganrodriguez@example.net</t>
  </si>
  <si>
    <t>+1-245-525-8970</t>
  </si>
  <si>
    <t>Lake Danieltown</t>
  </si>
  <si>
    <t>Arkansas</t>
  </si>
  <si>
    <t>Stephens</t>
  </si>
  <si>
    <t>johnsontaylor@example.org</t>
  </si>
  <si>
    <t>698-443-4412</t>
  </si>
  <si>
    <t>West Erinton</t>
  </si>
  <si>
    <t>nathan38@example.com</t>
  </si>
  <si>
    <t>+1-235-565-5185x400</t>
  </si>
  <si>
    <t>Bakerfurt</t>
  </si>
  <si>
    <t>Christopher</t>
  </si>
  <si>
    <t>Patton</t>
  </si>
  <si>
    <t>hortonphillip@example.com</t>
  </si>
  <si>
    <t>+1-237-463-1973</t>
  </si>
  <si>
    <t>Robinsontown</t>
  </si>
  <si>
    <t>Mark</t>
  </si>
  <si>
    <t>Bolton</t>
  </si>
  <si>
    <t>rhayes@example.com</t>
  </si>
  <si>
    <t>312-754-3243x093</t>
  </si>
  <si>
    <t>North Joshua</t>
  </si>
  <si>
    <t>Delaware</t>
  </si>
  <si>
    <t>Lisa</t>
  </si>
  <si>
    <t>Massey</t>
  </si>
  <si>
    <t>gabriela83@example.org</t>
  </si>
  <si>
    <t>278-519-3614x027</t>
  </si>
  <si>
    <t>New Lisaburgh</t>
  </si>
  <si>
    <t>West Virginia</t>
  </si>
  <si>
    <t>Jason</t>
  </si>
  <si>
    <t>Johnson</t>
  </si>
  <si>
    <t>schaeferandrew@example.org</t>
  </si>
  <si>
    <t>519-482-5616x3738</t>
  </si>
  <si>
    <t>Port Ryan</t>
  </si>
  <si>
    <t>Thomas</t>
  </si>
  <si>
    <t>Welch</t>
  </si>
  <si>
    <t>lambertdawn@example.net</t>
  </si>
  <si>
    <t>(425)441-8987x89031</t>
  </si>
  <si>
    <t>Marissaview</t>
  </si>
  <si>
    <t>Linda</t>
  </si>
  <si>
    <t>Maldonado</t>
  </si>
  <si>
    <t>johnnyingram@example.org</t>
  </si>
  <si>
    <t>001-842-852-1109x1734</t>
  </si>
  <si>
    <t>Harmonmouth</t>
  </si>
  <si>
    <t>christopherturner@example.net</t>
  </si>
  <si>
    <t>(396)479-6742</t>
  </si>
  <si>
    <t>Robertborough</t>
  </si>
  <si>
    <t>Kristen</t>
  </si>
  <si>
    <t>pedro08@example.net</t>
  </si>
  <si>
    <t>893.642.1073x75708</t>
  </si>
  <si>
    <t>Jacksonbury</t>
  </si>
  <si>
    <t>Julian</t>
  </si>
  <si>
    <t>Stevens</t>
  </si>
  <si>
    <t>knappmaria@example.com</t>
  </si>
  <si>
    <t>(829)399-7650x49952</t>
  </si>
  <si>
    <t>South Gabriela</t>
  </si>
  <si>
    <t>Douglas</t>
  </si>
  <si>
    <t>wrightrobert@example.com</t>
  </si>
  <si>
    <t>+1-370-698-7228x7921</t>
  </si>
  <si>
    <t>Daviston</t>
  </si>
  <si>
    <t>Sara</t>
  </si>
  <si>
    <t>Rasmussen</t>
  </si>
  <si>
    <t>nicholaskim@example.net</t>
  </si>
  <si>
    <t>846-445-7311x75092</t>
  </si>
  <si>
    <t>South Donna</t>
  </si>
  <si>
    <t>North Carolina</t>
  </si>
  <si>
    <t>Evans</t>
  </si>
  <si>
    <t>regina75@example.com</t>
  </si>
  <si>
    <t>+1-433-795-4548x182</t>
  </si>
  <si>
    <t>Reynoldsfurt</t>
  </si>
  <si>
    <t>zcook@example.org</t>
  </si>
  <si>
    <t>001-851-890-6341x2694</t>
  </si>
  <si>
    <t>South Nathaniel</t>
  </si>
  <si>
    <t>David</t>
  </si>
  <si>
    <t>Hayes</t>
  </si>
  <si>
    <t>alexbarry@example.com</t>
  </si>
  <si>
    <t>935.858.7210</t>
  </si>
  <si>
    <t>Smithton</t>
  </si>
  <si>
    <t>Gardner</t>
  </si>
  <si>
    <t>roberthill@example.net</t>
  </si>
  <si>
    <t>(337)879-8391</t>
  </si>
  <si>
    <t>Keithside</t>
  </si>
  <si>
    <t>New Jersey</t>
  </si>
  <si>
    <t>Chris</t>
  </si>
  <si>
    <t>andrewphillips@example.com</t>
  </si>
  <si>
    <t>496.491.1218x4699</t>
  </si>
  <si>
    <t>Curryfort</t>
  </si>
  <si>
    <t>Bryan</t>
  </si>
  <si>
    <t>Case</t>
  </si>
  <si>
    <t>brianperez@example.net</t>
  </si>
  <si>
    <t>+1-347-584-2210x843</t>
  </si>
  <si>
    <t>Amyburgh</t>
  </si>
  <si>
    <t>Kentucky</t>
  </si>
  <si>
    <t>Stephen</t>
  </si>
  <si>
    <t>sarah81@example.com</t>
  </si>
  <si>
    <t>384.432.7317x2687</t>
  </si>
  <si>
    <t>West Anthony</t>
  </si>
  <si>
    <t>Arizona</t>
  </si>
  <si>
    <t>Moore</t>
  </si>
  <si>
    <t>jeffreyanderson@example.com</t>
  </si>
  <si>
    <t>001-352-888-9362x960</t>
  </si>
  <si>
    <t>Trevorburgh</t>
  </si>
  <si>
    <t>Lynch</t>
  </si>
  <si>
    <t>iyoung@example.net</t>
  </si>
  <si>
    <t>2934511707</t>
  </si>
  <si>
    <t>Matthewton</t>
  </si>
  <si>
    <t>Adam</t>
  </si>
  <si>
    <t>Rose</t>
  </si>
  <si>
    <t>sharirobinson@example.net</t>
  </si>
  <si>
    <t>(758)981-7140x95977</t>
  </si>
  <si>
    <t>West Lisafort</t>
  </si>
  <si>
    <t>Costa</t>
  </si>
  <si>
    <t>davidhuffman@example.org</t>
  </si>
  <si>
    <t>+1-328-820-5261x412</t>
  </si>
  <si>
    <t>New Matthew</t>
  </si>
  <si>
    <t>Andrew</t>
  </si>
  <si>
    <t>matthew49@example.org</t>
  </si>
  <si>
    <t>(225)930-2132x4827</t>
  </si>
  <si>
    <t>East James</t>
  </si>
  <si>
    <t>Sean</t>
  </si>
  <si>
    <t>Schmitt</t>
  </si>
  <si>
    <t>griffinraymond@example.com</t>
  </si>
  <si>
    <t>538.579.6808x679</t>
  </si>
  <si>
    <t>East Linda</t>
  </si>
  <si>
    <t>Jacob</t>
  </si>
  <si>
    <t>Nichols</t>
  </si>
  <si>
    <t>shannonramirez@example.org</t>
  </si>
  <si>
    <t>418-631-7596x2957</t>
  </si>
  <si>
    <t>Kimberlyfort</t>
  </si>
  <si>
    <t>Campbell</t>
  </si>
  <si>
    <t>tweber@example.net</t>
  </si>
  <si>
    <t>001-868-348-5246</t>
  </si>
  <si>
    <t>Christopherport</t>
  </si>
  <si>
    <t>Colorado</t>
  </si>
  <si>
    <t>Laura</t>
  </si>
  <si>
    <t>Bass</t>
  </si>
  <si>
    <t>paul60@example.com</t>
  </si>
  <si>
    <t>653-969-7207</t>
  </si>
  <si>
    <t>Vegatown</t>
  </si>
  <si>
    <t>Graham</t>
  </si>
  <si>
    <t>codyluna@example.com</t>
  </si>
  <si>
    <t>818-311-1193x4254</t>
  </si>
  <si>
    <t>Gonzalesside</t>
  </si>
  <si>
    <t>Sharon</t>
  </si>
  <si>
    <t>Steele</t>
  </si>
  <si>
    <t>harperjerry@example.com</t>
  </si>
  <si>
    <t>367-234-5909x508</t>
  </si>
  <si>
    <t>Crosbyview</t>
  </si>
  <si>
    <t>Erika</t>
  </si>
  <si>
    <t>whitemaria@example.net</t>
  </si>
  <si>
    <t>274.969.3343x34678</t>
  </si>
  <si>
    <t>West Graceshire</t>
  </si>
  <si>
    <t>Tennessee</t>
  </si>
  <si>
    <t>Christine</t>
  </si>
  <si>
    <t>Elliott</t>
  </si>
  <si>
    <t>davidsonjessica@example.com</t>
  </si>
  <si>
    <t>356.733.6242x79877</t>
  </si>
  <si>
    <t>Mayoview</t>
  </si>
  <si>
    <t>Jasmine</t>
  </si>
  <si>
    <t>Bennett</t>
  </si>
  <si>
    <t>joeladams@example.net</t>
  </si>
  <si>
    <t>(677)580-7894x421</t>
  </si>
  <si>
    <t>Port Gloria</t>
  </si>
  <si>
    <t>michael91@example.org</t>
  </si>
  <si>
    <t>+1-815-309-8908x148</t>
  </si>
  <si>
    <t>New Erinstad</t>
  </si>
  <si>
    <t>Lopez</t>
  </si>
  <si>
    <t>carrrichard@example.org</t>
  </si>
  <si>
    <t>987.953.9812x145</t>
  </si>
  <si>
    <t>Port Williamfurt</t>
  </si>
  <si>
    <t>Nancy</t>
  </si>
  <si>
    <t>Jones</t>
  </si>
  <si>
    <t>ortegavalerie@example.org</t>
  </si>
  <si>
    <t>(459)514-1130</t>
  </si>
  <si>
    <t>South Melinda</t>
  </si>
  <si>
    <t>New Hampshire</t>
  </si>
  <si>
    <t>Joyce</t>
  </si>
  <si>
    <t>Tucker</t>
  </si>
  <si>
    <t>nicholas04@example.net</t>
  </si>
  <si>
    <t>877.509.4900</t>
  </si>
  <si>
    <t>Matthewmouth</t>
  </si>
  <si>
    <t>Philip</t>
  </si>
  <si>
    <t>Saunders</t>
  </si>
  <si>
    <t>webbmark@example.org</t>
  </si>
  <si>
    <t>6245313950</t>
  </si>
  <si>
    <t>Joefurt</t>
  </si>
  <si>
    <t>Carly</t>
  </si>
  <si>
    <t>Bullock</t>
  </si>
  <si>
    <t>jlozano@example.org</t>
  </si>
  <si>
    <t>(931)530-4478</t>
  </si>
  <si>
    <t>Johnfurt</t>
  </si>
  <si>
    <t>Austin</t>
  </si>
  <si>
    <t>Davis</t>
  </si>
  <si>
    <t>brianthompson@example.net</t>
  </si>
  <si>
    <t>+1-327-595-7637x95826</t>
  </si>
  <si>
    <t>West Lindseyburgh</t>
  </si>
  <si>
    <t>Joshua</t>
  </si>
  <si>
    <t>Lowery</t>
  </si>
  <si>
    <t>marshalldavid@example.com</t>
  </si>
  <si>
    <t>001-753-688-0163x10437</t>
  </si>
  <si>
    <t>Colemanberg</t>
  </si>
  <si>
    <t>Oklahoma</t>
  </si>
  <si>
    <t>vargasmarissa@example.org</t>
  </si>
  <si>
    <t>(642)855-3544x76550</t>
  </si>
  <si>
    <t>South Lauratown</t>
  </si>
  <si>
    <t>Carolyn</t>
  </si>
  <si>
    <t>mcdanieljoshua@example.com</t>
  </si>
  <si>
    <t>694-230-0319</t>
  </si>
  <si>
    <t>Jesuston</t>
  </si>
  <si>
    <t>Sandra</t>
  </si>
  <si>
    <t>kellylane@example.net</t>
  </si>
  <si>
    <t>(671)736-3890</t>
  </si>
  <si>
    <t>North Jayside</t>
  </si>
  <si>
    <t>Daisy</t>
  </si>
  <si>
    <t>Porter</t>
  </si>
  <si>
    <t>jessicalucas@example.org</t>
  </si>
  <si>
    <t>518-482-2072</t>
  </si>
  <si>
    <t>Richardmouth</t>
  </si>
  <si>
    <t>Rebecca</t>
  </si>
  <si>
    <t>Rodriguez</t>
  </si>
  <si>
    <t>snydertimothy@example.org</t>
  </si>
  <si>
    <t>+1-516-531-5028x6149</t>
  </si>
  <si>
    <t>Port Christinastad</t>
  </si>
  <si>
    <t>Kimberly</t>
  </si>
  <si>
    <t>Dyer</t>
  </si>
  <si>
    <t>wilkersonhannah@example.com</t>
  </si>
  <si>
    <t>953-945-9986x6053</t>
  </si>
  <si>
    <t>New Jordanmouth</t>
  </si>
  <si>
    <t>john33@example.org</t>
  </si>
  <si>
    <t>+1-858-912-5606x5087</t>
  </si>
  <si>
    <t>Nathanville</t>
  </si>
  <si>
    <t>Morgan</t>
  </si>
  <si>
    <t>Briggs</t>
  </si>
  <si>
    <t>dholloway@example.org</t>
  </si>
  <si>
    <t>(749)557-7420</t>
  </si>
  <si>
    <t>Colebury</t>
  </si>
  <si>
    <t>Wagner</t>
  </si>
  <si>
    <t>sheila53@example.com</t>
  </si>
  <si>
    <t>001-909-685-6045x77530</t>
  </si>
  <si>
    <t>South Kimberly</t>
  </si>
  <si>
    <t>Jerry</t>
  </si>
  <si>
    <t>White</t>
  </si>
  <si>
    <t>ryanharmon@example.org</t>
  </si>
  <si>
    <t>+1-854-474-9313</t>
  </si>
  <si>
    <t>Markhaven</t>
  </si>
  <si>
    <t>Kathryn</t>
  </si>
  <si>
    <t>Adams</t>
  </si>
  <si>
    <t>megan88@example.com</t>
  </si>
  <si>
    <t>335-726-9182</t>
  </si>
  <si>
    <t>Fordbury</t>
  </si>
  <si>
    <t>fpotter@example.org</t>
  </si>
  <si>
    <t>+1-381-564-6075x33560</t>
  </si>
  <si>
    <t>Johnfort</t>
  </si>
  <si>
    <t>Amber</t>
  </si>
  <si>
    <t>Blanchard</t>
  </si>
  <si>
    <t>tammy14@example.com</t>
  </si>
  <si>
    <t>761-341-2924</t>
  </si>
  <si>
    <t>Brownstad</t>
  </si>
  <si>
    <t>Idaho</t>
  </si>
  <si>
    <t>Dale</t>
  </si>
  <si>
    <t>Moss</t>
  </si>
  <si>
    <t>ubautista@example.org</t>
  </si>
  <si>
    <t>(631)447-3029</t>
  </si>
  <si>
    <t>Marquezfort</t>
  </si>
  <si>
    <t>Ian</t>
  </si>
  <si>
    <t>jeff81@example.com</t>
  </si>
  <si>
    <t>(602)666-6671x1445</t>
  </si>
  <si>
    <t>South Dawnland</t>
  </si>
  <si>
    <t>Garcia</t>
  </si>
  <si>
    <t>cabreratracy@example.com</t>
  </si>
  <si>
    <t>001-518-600-0099x801</t>
  </si>
  <si>
    <t>East Michael</t>
  </si>
  <si>
    <t>Vanessa</t>
  </si>
  <si>
    <t>Camacho</t>
  </si>
  <si>
    <t>mitchellnicole@example.org</t>
  </si>
  <si>
    <t>498-557-1206</t>
  </si>
  <si>
    <t>Santosshire</t>
  </si>
  <si>
    <t>Brandi</t>
  </si>
  <si>
    <t>lauraperry@example.org</t>
  </si>
  <si>
    <t>+1-625-840-4157x904</t>
  </si>
  <si>
    <t>Port Melanie</t>
  </si>
  <si>
    <t>Vermont</t>
  </si>
  <si>
    <t>Wood</t>
  </si>
  <si>
    <t>kirbyjoann@example.net</t>
  </si>
  <si>
    <t>001-478-301-2935</t>
  </si>
  <si>
    <t>Michaelbury</t>
  </si>
  <si>
    <t>Richard</t>
  </si>
  <si>
    <t>Thompson</t>
  </si>
  <si>
    <t>michaelgonzales@example.net</t>
  </si>
  <si>
    <t>4472210622</t>
  </si>
  <si>
    <t>East Brettville</t>
  </si>
  <si>
    <t>Mcdowell</t>
  </si>
  <si>
    <t>lynn47@example.com</t>
  </si>
  <si>
    <t>804-494-2448x890</t>
  </si>
  <si>
    <t>North Mariabury</t>
  </si>
  <si>
    <t>Perez</t>
  </si>
  <si>
    <t>bhowell@example.com</t>
  </si>
  <si>
    <t>522.603.1766x101</t>
  </si>
  <si>
    <t>Amandachester</t>
  </si>
  <si>
    <t>scott30@example.net</t>
  </si>
  <si>
    <t>825-820-1474</t>
  </si>
  <si>
    <t>Port Eric</t>
  </si>
  <si>
    <t>Kim</t>
  </si>
  <si>
    <t>townsendrussell@example.org</t>
  </si>
  <si>
    <t>001-844-916-4461x1759</t>
  </si>
  <si>
    <t>Carrilloborough</t>
  </si>
  <si>
    <t>Jean</t>
  </si>
  <si>
    <t>Roth</t>
  </si>
  <si>
    <t>lisa72@example.net</t>
  </si>
  <si>
    <t>001-587-807-6993x509</t>
  </si>
  <si>
    <t>New Linda</t>
  </si>
  <si>
    <t>Washington</t>
  </si>
  <si>
    <t>Victor</t>
  </si>
  <si>
    <t>Hernandez</t>
  </si>
  <si>
    <t>bdaniels@example.net</t>
  </si>
  <si>
    <t>+1-764-946-1430</t>
  </si>
  <si>
    <t>Howellshire</t>
  </si>
  <si>
    <t>Loretta</t>
  </si>
  <si>
    <t>Bruce</t>
  </si>
  <si>
    <t>donaldturner@example.org</t>
  </si>
  <si>
    <t>(599)321-9334x458</t>
  </si>
  <si>
    <t>Hannahfurt</t>
  </si>
  <si>
    <t>Jensen</t>
  </si>
  <si>
    <t>josephcochran@example.org</t>
  </si>
  <si>
    <t>557-575-9885x3467</t>
  </si>
  <si>
    <t>Harrisontown</t>
  </si>
  <si>
    <t>Frank</t>
  </si>
  <si>
    <t>stevenscott@example.net</t>
  </si>
  <si>
    <t>(529)588-7340</t>
  </si>
  <si>
    <t>Port Johnland</t>
  </si>
  <si>
    <t>Young</t>
  </si>
  <si>
    <t>hrodriguez@example.com</t>
  </si>
  <si>
    <t>+1-818-782-0027x5558</t>
  </si>
  <si>
    <t>Fowlerhaven</t>
  </si>
  <si>
    <t>Bush</t>
  </si>
  <si>
    <t>tchavez@example.org</t>
  </si>
  <si>
    <t>001-299-641-2074x888</t>
  </si>
  <si>
    <t>New Patricia</t>
  </si>
  <si>
    <t>Joseph</t>
  </si>
  <si>
    <t>dale57@example.org</t>
  </si>
  <si>
    <t>+1-494-953-8292x53319</t>
  </si>
  <si>
    <t>Torresstad</t>
  </si>
  <si>
    <t>Courtney</t>
  </si>
  <si>
    <t>Bauer</t>
  </si>
  <si>
    <t>shill@example.org</t>
  </si>
  <si>
    <t>+1-921-829-3744x8626</t>
  </si>
  <si>
    <t>Lake Anthonyhaven</t>
  </si>
  <si>
    <t>Turner</t>
  </si>
  <si>
    <t>paul99@example.com</t>
  </si>
  <si>
    <t>427.323.7422</t>
  </si>
  <si>
    <t>East Josephberg</t>
  </si>
  <si>
    <t>Marissa</t>
  </si>
  <si>
    <t>xtucker@example.org</t>
  </si>
  <si>
    <t>(704)868-3461x5938</t>
  </si>
  <si>
    <t>North Toddland</t>
  </si>
  <si>
    <t>Cynthia</t>
  </si>
  <si>
    <t>Wallace</t>
  </si>
  <si>
    <t>kaylawilson@example.net</t>
  </si>
  <si>
    <t>+1-327-356-8711x20785</t>
  </si>
  <si>
    <t>Cameronstad</t>
  </si>
  <si>
    <t>Bobby</t>
  </si>
  <si>
    <t>Flores</t>
  </si>
  <si>
    <t>afranklin@example.org</t>
  </si>
  <si>
    <t>(981)379-8084x48553</t>
  </si>
  <si>
    <t>Lake Melissa</t>
  </si>
  <si>
    <t>Tracy</t>
  </si>
  <si>
    <t>daniel40@example.net</t>
  </si>
  <si>
    <t>+1-493-492-0099x5703</t>
  </si>
  <si>
    <t>Jonesborough</t>
  </si>
  <si>
    <t>Ortega</t>
  </si>
  <si>
    <t>wadekaitlin@example.org</t>
  </si>
  <si>
    <t>+1-381-732-3771x19734</t>
  </si>
  <si>
    <t>North Jerry</t>
  </si>
  <si>
    <t>Mathis</t>
  </si>
  <si>
    <t>jenna13@example.net</t>
  </si>
  <si>
    <t>456-346-2413x3206</t>
  </si>
  <si>
    <t>Tylerland</t>
  </si>
  <si>
    <t>Jessica</t>
  </si>
  <si>
    <t>Taylor</t>
  </si>
  <si>
    <t>destinywatts@example.net</t>
  </si>
  <si>
    <t>001-496-665-8771x381</t>
  </si>
  <si>
    <t>East Randallport</t>
  </si>
  <si>
    <t>Katelyn</t>
  </si>
  <si>
    <t>Edwards</t>
  </si>
  <si>
    <t>david10@example.org</t>
  </si>
  <si>
    <t>847-326-7335x42213</t>
  </si>
  <si>
    <t>Eduardo</t>
  </si>
  <si>
    <t>Harmon</t>
  </si>
  <si>
    <t>gilberttonya@example.org</t>
  </si>
  <si>
    <t>620-237-5448x350</t>
  </si>
  <si>
    <t>Jamesshire</t>
  </si>
  <si>
    <t>Katie</t>
  </si>
  <si>
    <t>Mcneil</t>
  </si>
  <si>
    <t>reidalan@example.com</t>
  </si>
  <si>
    <t>3179346406</t>
  </si>
  <si>
    <t>Davishaven</t>
  </si>
  <si>
    <t>Mccullough</t>
  </si>
  <si>
    <t>bdavis@example.net</t>
  </si>
  <si>
    <t>(763)746-2508x948</t>
  </si>
  <si>
    <t>West Michaelstad</t>
  </si>
  <si>
    <t>Savannah</t>
  </si>
  <si>
    <t>Daniels</t>
  </si>
  <si>
    <t>deborah50@example.net</t>
  </si>
  <si>
    <t>001-343-486-5159</t>
  </si>
  <si>
    <t>Barrymouth</t>
  </si>
  <si>
    <t>Danielle</t>
  </si>
  <si>
    <t>osmith@example.org</t>
  </si>
  <si>
    <t>+1-562-238-7050x48323</t>
  </si>
  <si>
    <t>New Wendyland</t>
  </si>
  <si>
    <t>Shannon</t>
  </si>
  <si>
    <t>floresjulia@example.org</t>
  </si>
  <si>
    <t>991-311-3250x7587</t>
  </si>
  <si>
    <t>Charlesmouth</t>
  </si>
  <si>
    <t>mallory72@example.net</t>
  </si>
  <si>
    <t>(699)575-5760</t>
  </si>
  <si>
    <t>Callahanland</t>
  </si>
  <si>
    <t>bob89@example.org</t>
  </si>
  <si>
    <t>263.777.0753x368</t>
  </si>
  <si>
    <t>South Gregory</t>
  </si>
  <si>
    <t>Timothy</t>
  </si>
  <si>
    <t>Kerr</t>
  </si>
  <si>
    <t>wwallace@example.org</t>
  </si>
  <si>
    <t>(926)412-7993x756</t>
  </si>
  <si>
    <t>South Patrickmouth</t>
  </si>
  <si>
    <t>qwagner@example.net</t>
  </si>
  <si>
    <t>001-935-333-9472</t>
  </si>
  <si>
    <t>New Adamstad</t>
  </si>
  <si>
    <t>Natalie</t>
  </si>
  <si>
    <t>franciscojones@example.org</t>
  </si>
  <si>
    <t>(256)875-4820x2724</t>
  </si>
  <si>
    <t>Port Donna</t>
  </si>
  <si>
    <t>Susan</t>
  </si>
  <si>
    <t>Watson</t>
  </si>
  <si>
    <t>oford@example.net</t>
  </si>
  <si>
    <t>899.229.3631x0192</t>
  </si>
  <si>
    <t>Danaport</t>
  </si>
  <si>
    <t>christinabuck@example.org</t>
  </si>
  <si>
    <t>(543)947-6699x4177</t>
  </si>
  <si>
    <t>South Dean</t>
  </si>
  <si>
    <t>Kayla</t>
  </si>
  <si>
    <t>Yang</t>
  </si>
  <si>
    <t>randyatkins@example.org</t>
  </si>
  <si>
    <t>+1-538-427-4220</t>
  </si>
  <si>
    <t>Ronaldbury</t>
  </si>
  <si>
    <t>Barbara</t>
  </si>
  <si>
    <t>campbellphilip@example.org</t>
  </si>
  <si>
    <t>762-797-2534x081</t>
  </si>
  <si>
    <t>Port Michael</t>
  </si>
  <si>
    <t>jason90@example.com</t>
  </si>
  <si>
    <t>811-783-8218</t>
  </si>
  <si>
    <t>Tranfurt</t>
  </si>
  <si>
    <t>billy25@example.com</t>
  </si>
  <si>
    <t>(874)954-0727</t>
  </si>
  <si>
    <t>Bakershire</t>
  </si>
  <si>
    <t>lisa32@example.com</t>
  </si>
  <si>
    <t>802.736.9156x185</t>
  </si>
  <si>
    <t>West Isabelberg</t>
  </si>
  <si>
    <t>Joan</t>
  </si>
  <si>
    <t>vfranco@example.com</t>
  </si>
  <si>
    <t>432-417-1727</t>
  </si>
  <si>
    <t>Farmerhaven</t>
  </si>
  <si>
    <t>Cowan</t>
  </si>
  <si>
    <t>richard95@example.org</t>
  </si>
  <si>
    <t>(823)744-3594</t>
  </si>
  <si>
    <t>South Heiditown</t>
  </si>
  <si>
    <t>Gutierrez</t>
  </si>
  <si>
    <t>stacyrobertson@example.net</t>
  </si>
  <si>
    <t>001-486-904-0389</t>
  </si>
  <si>
    <t>Bartlettbury</t>
  </si>
  <si>
    <t>Jermaine</t>
  </si>
  <si>
    <t>cnguyen@example.net</t>
  </si>
  <si>
    <t>417-659-2992x05499</t>
  </si>
  <si>
    <t>Port Emily</t>
  </si>
  <si>
    <t>wardallison@example.com</t>
  </si>
  <si>
    <t>001-654-575-0231x84814</t>
  </si>
  <si>
    <t>North Kimberly</t>
  </si>
  <si>
    <t>Manuel</t>
  </si>
  <si>
    <t>sevans@example.com</t>
  </si>
  <si>
    <t>532.260.0118</t>
  </si>
  <si>
    <t>Williamsfurt</t>
  </si>
  <si>
    <t>Miranda</t>
  </si>
  <si>
    <t>miranda71@example.net</t>
  </si>
  <si>
    <t>804.236.6221x9441</t>
  </si>
  <si>
    <t>South Aaron</t>
  </si>
  <si>
    <t>howard36@example.com</t>
  </si>
  <si>
    <t>276.864.4956x205</t>
  </si>
  <si>
    <t>West Cathyborough</t>
  </si>
  <si>
    <t>Brandon</t>
  </si>
  <si>
    <t>Beck</t>
  </si>
  <si>
    <t>gyoung@example.org</t>
  </si>
  <si>
    <t>9708167955</t>
  </si>
  <si>
    <t>East Daniel</t>
  </si>
  <si>
    <t>Benitez</t>
  </si>
  <si>
    <t>wallrichard@example.net</t>
  </si>
  <si>
    <t>376.894.2481x93339</t>
  </si>
  <si>
    <t>Lake Charles</t>
  </si>
  <si>
    <t>Freeman</t>
  </si>
  <si>
    <t>daniel60@example.com</t>
  </si>
  <si>
    <t>2034727595</t>
  </si>
  <si>
    <t>Staceyfurt</t>
  </si>
  <si>
    <t>Tamara</t>
  </si>
  <si>
    <t>Ramsey</t>
  </si>
  <si>
    <t>michael82@example.net</t>
  </si>
  <si>
    <t>345-874-6859x254</t>
  </si>
  <si>
    <t>Hunt</t>
  </si>
  <si>
    <t>jasonlong@example.net</t>
  </si>
  <si>
    <t>+1-788-587-5624x273</t>
  </si>
  <si>
    <t>Vegastad</t>
  </si>
  <si>
    <t>zlambert@example.org</t>
  </si>
  <si>
    <t>474-325-0645</t>
  </si>
  <si>
    <t>Hooverland</t>
  </si>
  <si>
    <t>Hudson</t>
  </si>
  <si>
    <t>robertwalker@example.com</t>
  </si>
  <si>
    <t>001-671-457-5220x899</t>
  </si>
  <si>
    <t>South Amychester</t>
  </si>
  <si>
    <t>Luna</t>
  </si>
  <si>
    <t>harperdavid@example.com</t>
  </si>
  <si>
    <t>477-408-9191x404</t>
  </si>
  <si>
    <t>Phillipsville</t>
  </si>
  <si>
    <t>veronicarodriguez@example.com</t>
  </si>
  <si>
    <t>875.860.1167x577</t>
  </si>
  <si>
    <t>South Samanthamouth</t>
  </si>
  <si>
    <t>Wyatt</t>
  </si>
  <si>
    <t>ericfrey@example.net</t>
  </si>
  <si>
    <t>+1-889-663-1858</t>
  </si>
  <si>
    <t>Walkerberg</t>
  </si>
  <si>
    <t>Derrick</t>
  </si>
  <si>
    <t>jon26@example.com</t>
  </si>
  <si>
    <t>001-355-885-9330x65767</t>
  </si>
  <si>
    <t>South Dawn</t>
  </si>
  <si>
    <t>New York</t>
  </si>
  <si>
    <t>Ramos</t>
  </si>
  <si>
    <t>jenniferfuentes@example.com</t>
  </si>
  <si>
    <t>+1-716-880-3848x96529</t>
  </si>
  <si>
    <t>Port Jenniferfort</t>
  </si>
  <si>
    <t>dryan@example.net</t>
  </si>
  <si>
    <t>+1-671-471-1385x01700</t>
  </si>
  <si>
    <t>Port Rick</t>
  </si>
  <si>
    <t>amandapowell@example.com</t>
  </si>
  <si>
    <t>372-828-2055x3587</t>
  </si>
  <si>
    <t>Davidshire</t>
  </si>
  <si>
    <t>christopherwang@example.org</t>
  </si>
  <si>
    <t>(835)704-8638</t>
  </si>
  <si>
    <t>Harmontown</t>
  </si>
  <si>
    <t>Oregon</t>
  </si>
  <si>
    <t>Farmer</t>
  </si>
  <si>
    <t>lbailey@example.net</t>
  </si>
  <si>
    <t>442.686.7439x48532</t>
  </si>
  <si>
    <t>West Josehaven</t>
  </si>
  <si>
    <t>Dawn</t>
  </si>
  <si>
    <t>Meyer</t>
  </si>
  <si>
    <t>russellharmon@example.com</t>
  </si>
  <si>
    <t>001-431-924-9298x10599</t>
  </si>
  <si>
    <t>North Russell</t>
  </si>
  <si>
    <t>Peterson</t>
  </si>
  <si>
    <t>wilkinsonjames@example.org</t>
  </si>
  <si>
    <t>700.997.8787x9393</t>
  </si>
  <si>
    <t>Felicialand</t>
  </si>
  <si>
    <t>Jill</t>
  </si>
  <si>
    <t>Newman</t>
  </si>
  <si>
    <t>benjamincobb@example.org</t>
  </si>
  <si>
    <t>985.213.7119x5360</t>
  </si>
  <si>
    <t>Jacobstad</t>
  </si>
  <si>
    <t>bergerdaniel@example.org</t>
  </si>
  <si>
    <t>+1-353-536-7473x14305</t>
  </si>
  <si>
    <t>Hendersonland</t>
  </si>
  <si>
    <t>Amanda</t>
  </si>
  <si>
    <t>Chandler</t>
  </si>
  <si>
    <t>jacobsjason@example.org</t>
  </si>
  <si>
    <t>(972)251-5292x2250</t>
  </si>
  <si>
    <t>New Eddieborough</t>
  </si>
  <si>
    <t>Benjamin</t>
  </si>
  <si>
    <t>Patterson</t>
  </si>
  <si>
    <t>sotosavannah@example.org</t>
  </si>
  <si>
    <t>775.478.8844</t>
  </si>
  <si>
    <t>West Mallory</t>
  </si>
  <si>
    <t>Albert</t>
  </si>
  <si>
    <t>ghernandez@example.com</t>
  </si>
  <si>
    <t>001-271-496-6340</t>
  </si>
  <si>
    <t>West Amandachester</t>
  </si>
  <si>
    <t>Rojas</t>
  </si>
  <si>
    <t>anthony24@example.net</t>
  </si>
  <si>
    <t>(252)347-9361</t>
  </si>
  <si>
    <t>Jennaberg</t>
  </si>
  <si>
    <t>Julie</t>
  </si>
  <si>
    <t>Johnston</t>
  </si>
  <si>
    <t>timothy62@example.net</t>
  </si>
  <si>
    <t>+1-640-909-0076x856</t>
  </si>
  <si>
    <t>East Carlos</t>
  </si>
  <si>
    <t>Kevin</t>
  </si>
  <si>
    <t>Pruitt</t>
  </si>
  <si>
    <t>christine56@example.org</t>
  </si>
  <si>
    <t>659-305-7931x9844</t>
  </si>
  <si>
    <t>North Brittany</t>
  </si>
  <si>
    <t>Kathleen</t>
  </si>
  <si>
    <t>matthewkane@example.com</t>
  </si>
  <si>
    <t>279-834-1636x51309</t>
  </si>
  <si>
    <t>Taylorfurt</t>
  </si>
  <si>
    <t>Olivia</t>
  </si>
  <si>
    <t>Humphrey</t>
  </si>
  <si>
    <t>amandamaxwell@example.net</t>
  </si>
  <si>
    <t>(747)921-0477</t>
  </si>
  <si>
    <t>Port Jack</t>
  </si>
  <si>
    <t>imiller@example.org</t>
  </si>
  <si>
    <t>(937)389-3078x946</t>
  </si>
  <si>
    <t>Gregoryberg</t>
  </si>
  <si>
    <t>Sarah</t>
  </si>
  <si>
    <t>Hawkins</t>
  </si>
  <si>
    <t>jerry56@example.net</t>
  </si>
  <si>
    <t>5129795743</t>
  </si>
  <si>
    <t>South Heatherhaven</t>
  </si>
  <si>
    <t>Cortez</t>
  </si>
  <si>
    <t>kimdonna@example.com</t>
  </si>
  <si>
    <t>+1-284-653-6313x020</t>
  </si>
  <si>
    <t>Port Zachary</t>
  </si>
  <si>
    <t>robert01@example.net</t>
  </si>
  <si>
    <t>(245)256-6819</t>
  </si>
  <si>
    <t>Millerton</t>
  </si>
  <si>
    <t>Eric</t>
  </si>
  <si>
    <t>Osborn</t>
  </si>
  <si>
    <t>meyerpamela@example.com</t>
  </si>
  <si>
    <t>653-980-2702x604</t>
  </si>
  <si>
    <t>Kimberlyside</t>
  </si>
  <si>
    <t>Russell</t>
  </si>
  <si>
    <t>Hanson</t>
  </si>
  <si>
    <t>nicholasjohnson@example.net</t>
  </si>
  <si>
    <t>+1-327-712-0608x9625</t>
  </si>
  <si>
    <t>Port Ryanmouth</t>
  </si>
  <si>
    <t>Cory</t>
  </si>
  <si>
    <t>garciavictoria@example.com</t>
  </si>
  <si>
    <t>+1-652-637-8061x792</t>
  </si>
  <si>
    <t>Lake Maxwellview</t>
  </si>
  <si>
    <t>Sanders</t>
  </si>
  <si>
    <t>singhpamela@example.net</t>
  </si>
  <si>
    <t>278.884.4872x4722</t>
  </si>
  <si>
    <t>Gonzalezview</t>
  </si>
  <si>
    <t>May</t>
  </si>
  <si>
    <t>kevin52@example.com</t>
  </si>
  <si>
    <t>573-695-9775x46629</t>
  </si>
  <si>
    <t>Robertsstad</t>
  </si>
  <si>
    <t>Snyder</t>
  </si>
  <si>
    <t>ericyoder@example.org</t>
  </si>
  <si>
    <t>347.648.7549</t>
  </si>
  <si>
    <t>Josephmouth</t>
  </si>
  <si>
    <t>Bethany</t>
  </si>
  <si>
    <t>Hensley</t>
  </si>
  <si>
    <t>sanchezvanessa@example.org</t>
  </si>
  <si>
    <t>4145865733</t>
  </si>
  <si>
    <t>New Glenn</t>
  </si>
  <si>
    <t>Proctor</t>
  </si>
  <si>
    <t>hawkinsdylan@example.net</t>
  </si>
  <si>
    <t>843-931-4660x003</t>
  </si>
  <si>
    <t>Port Mark</t>
  </si>
  <si>
    <t>Stephanie</t>
  </si>
  <si>
    <t>qturner@example.org</t>
  </si>
  <si>
    <t>+1-774-508-4923</t>
  </si>
  <si>
    <t>North Robert</t>
  </si>
  <si>
    <t>Patrick</t>
  </si>
  <si>
    <t>Estrada</t>
  </si>
  <si>
    <t>iwarren@example.net</t>
  </si>
  <si>
    <t>5292730821</t>
  </si>
  <si>
    <t>Duncan</t>
  </si>
  <si>
    <t>qmiller@example.com</t>
  </si>
  <si>
    <t>582-515-5934x604</t>
  </si>
  <si>
    <t>Debramouth</t>
  </si>
  <si>
    <t>Dana</t>
  </si>
  <si>
    <t>kathrynwood@example.org</t>
  </si>
  <si>
    <t>624.264.3305</t>
  </si>
  <si>
    <t>Stevenside</t>
  </si>
  <si>
    <t>Connie</t>
  </si>
  <si>
    <t>Grimes</t>
  </si>
  <si>
    <t>lmoss@example.com</t>
  </si>
  <si>
    <t>+1-882-515-7156x815</t>
  </si>
  <si>
    <t>East Andrew</t>
  </si>
  <si>
    <t>Owen</t>
  </si>
  <si>
    <t>jwilliams@example.net</t>
  </si>
  <si>
    <t>(266)475-5281x13469</t>
  </si>
  <si>
    <t>Lake Leslieberg</t>
  </si>
  <si>
    <t>catherinebarnett@example.com</t>
  </si>
  <si>
    <t>551.812.0609x6643</t>
  </si>
  <si>
    <t>New Michael</t>
  </si>
  <si>
    <t>Allen</t>
  </si>
  <si>
    <t>Wilson</t>
  </si>
  <si>
    <t>youngdaniel@example.com</t>
  </si>
  <si>
    <t>(780)532-6078</t>
  </si>
  <si>
    <t>Lake Christineview</t>
  </si>
  <si>
    <t>chapmananthony@example.com</t>
  </si>
  <si>
    <t>839-879-4723x1801</t>
  </si>
  <si>
    <t>Andreastad</t>
  </si>
  <si>
    <t>Fritz</t>
  </si>
  <si>
    <t>renee17@example.org</t>
  </si>
  <si>
    <t>+1-452-771-7937</t>
  </si>
  <si>
    <t>South Antoniofort</t>
  </si>
  <si>
    <t>Wells</t>
  </si>
  <si>
    <t>mitchellspencer@example.org</t>
  </si>
  <si>
    <t>+1-225-786-8928</t>
  </si>
  <si>
    <t>South Karen</t>
  </si>
  <si>
    <t>Katrina</t>
  </si>
  <si>
    <t>zswanson@example.org</t>
  </si>
  <si>
    <t>001-861-961-1868x191</t>
  </si>
  <si>
    <t>Andreafort</t>
  </si>
  <si>
    <t>Nielsen</t>
  </si>
  <si>
    <t>christopher63@example.org</t>
  </si>
  <si>
    <t>590.291.4913x50549</t>
  </si>
  <si>
    <t>Fitzgeraldborough</t>
  </si>
  <si>
    <t>Lori</t>
  </si>
  <si>
    <t>Holt</t>
  </si>
  <si>
    <t>zthomas@example.org</t>
  </si>
  <si>
    <t>+1-277-835-5997x3589</t>
  </si>
  <si>
    <t>Brownport</t>
  </si>
  <si>
    <t>Diana</t>
  </si>
  <si>
    <t>wweaver@example.net</t>
  </si>
  <si>
    <t>4014743544</t>
  </si>
  <si>
    <t>Lake Daniel</t>
  </si>
  <si>
    <t>Shirley</t>
  </si>
  <si>
    <t>reidconnie@example.org</t>
  </si>
  <si>
    <t>(412)655-5956</t>
  </si>
  <si>
    <t>Steelehaven</t>
  </si>
  <si>
    <t>Sherman</t>
  </si>
  <si>
    <t>suzanne25@example.com</t>
  </si>
  <si>
    <t>795.711.2715</t>
  </si>
  <si>
    <t>Lake Juliamouth</t>
  </si>
  <si>
    <t>Tony</t>
  </si>
  <si>
    <t>larryholmes@example.org</t>
  </si>
  <si>
    <t>+1-842-273-8913x0911</t>
  </si>
  <si>
    <t>Raybury</t>
  </si>
  <si>
    <t>Sheila</t>
  </si>
  <si>
    <t>Salazar</t>
  </si>
  <si>
    <t>jamesromero@example.com</t>
  </si>
  <si>
    <t>+1-772-458-1781x24745</t>
  </si>
  <si>
    <t>Aarontown</t>
  </si>
  <si>
    <t>bwalker@example.net</t>
  </si>
  <si>
    <t>001-903-950-3156x5738</t>
  </si>
  <si>
    <t>Lake Davidmouth</t>
  </si>
  <si>
    <t>Lee</t>
  </si>
  <si>
    <t>zgamble@example.org</t>
  </si>
  <si>
    <t>+1-443-530-9288</t>
  </si>
  <si>
    <t>South Patricia</t>
  </si>
  <si>
    <t>Howard</t>
  </si>
  <si>
    <t>gmartinez@example.org</t>
  </si>
  <si>
    <t>404.205.1949</t>
  </si>
  <si>
    <t>West Heatherberg</t>
  </si>
  <si>
    <t>Sabrina</t>
  </si>
  <si>
    <t>Dennis</t>
  </si>
  <si>
    <t>jjackson@example.com</t>
  </si>
  <si>
    <t>(821)289-2772x251</t>
  </si>
  <si>
    <t>East Bradley</t>
  </si>
  <si>
    <t>Ruth</t>
  </si>
  <si>
    <t>katie84@example.net</t>
  </si>
  <si>
    <t>001-506-420-2549x70707</t>
  </si>
  <si>
    <t>Gordonchester</t>
  </si>
  <si>
    <t>Madison</t>
  </si>
  <si>
    <t>zreyes@example.org</t>
  </si>
  <si>
    <t>001-224-436-0652</t>
  </si>
  <si>
    <t>Douglasberg</t>
  </si>
  <si>
    <t>Alejandro</t>
  </si>
  <si>
    <t>kevinhernandez@example.com</t>
  </si>
  <si>
    <t>4326107820</t>
  </si>
  <si>
    <t>Brettfurt</t>
  </si>
  <si>
    <t>Nicholas</t>
  </si>
  <si>
    <t>donald65@example.com</t>
  </si>
  <si>
    <t>625-463-1196</t>
  </si>
  <si>
    <t>Sarahmouth</t>
  </si>
  <si>
    <t>Theresa</t>
  </si>
  <si>
    <t>scott14@example.com</t>
  </si>
  <si>
    <t>001-664-928-6398x97417</t>
  </si>
  <si>
    <t>Lake Josephfort</t>
  </si>
  <si>
    <t>Barton</t>
  </si>
  <si>
    <t>michelle10@example.com</t>
  </si>
  <si>
    <t>244.865.0170</t>
  </si>
  <si>
    <t>Davidton</t>
  </si>
  <si>
    <t>Fernando</t>
  </si>
  <si>
    <t>Lucas</t>
  </si>
  <si>
    <t>hebertamanda@example.net</t>
  </si>
  <si>
    <t>(766)538-0538</t>
  </si>
  <si>
    <t>Shanetown</t>
  </si>
  <si>
    <t>Arnold</t>
  </si>
  <si>
    <t>katie16@example.com</t>
  </si>
  <si>
    <t>+1-327-697-4596x12930</t>
  </si>
  <si>
    <t>South Timothy</t>
  </si>
  <si>
    <t>thomas44@example.net</t>
  </si>
  <si>
    <t>528.393.1196</t>
  </si>
  <si>
    <t>North Matthew</t>
  </si>
  <si>
    <t>Alyssa</t>
  </si>
  <si>
    <t>vperez@example.org</t>
  </si>
  <si>
    <t>298-532-6095</t>
  </si>
  <si>
    <t>Mccoyside</t>
  </si>
  <si>
    <t>lamrussell@example.org</t>
  </si>
  <si>
    <t>420.214.7976x981</t>
  </si>
  <si>
    <t>Wangchester</t>
  </si>
  <si>
    <t>destiny12@example.com</t>
  </si>
  <si>
    <t>001-782-411-8803x499</t>
  </si>
  <si>
    <t>Riley</t>
  </si>
  <si>
    <t>marksmorgan@example.org</t>
  </si>
  <si>
    <t>856.224.6133x01970</t>
  </si>
  <si>
    <t>New Brianfort</t>
  </si>
  <si>
    <t>Nash</t>
  </si>
  <si>
    <t>thompsontimothy@example.com</t>
  </si>
  <si>
    <t>581.563.1992x61940</t>
  </si>
  <si>
    <t>Port Nathanville</t>
  </si>
  <si>
    <t>melaniemontoya@example.org</t>
  </si>
  <si>
    <t>001-567-303-8464x6277</t>
  </si>
  <si>
    <t>Rebeccashire</t>
  </si>
  <si>
    <t>Juan</t>
  </si>
  <si>
    <t>Gonzalez</t>
  </si>
  <si>
    <t>vjones@example.org</t>
  </si>
  <si>
    <t>(349)957-4323x518</t>
  </si>
  <si>
    <t>Christieshire</t>
  </si>
  <si>
    <t>Rachel</t>
  </si>
  <si>
    <t>Schneider</t>
  </si>
  <si>
    <t>perryalejandro@example.com</t>
  </si>
  <si>
    <t>505.533.3831</t>
  </si>
  <si>
    <t>New Bradley</t>
  </si>
  <si>
    <t>Steven</t>
  </si>
  <si>
    <t>Powell</t>
  </si>
  <si>
    <t>austinwood@example.org</t>
  </si>
  <si>
    <t>268.801.7919x91157</t>
  </si>
  <si>
    <t>New Alan</t>
  </si>
  <si>
    <t>Rich</t>
  </si>
  <si>
    <t>david09@example.org</t>
  </si>
  <si>
    <t>(502)460-0646</t>
  </si>
  <si>
    <t>Lake Mark</t>
  </si>
  <si>
    <t>Reyes</t>
  </si>
  <si>
    <t>oliviaday@example.com</t>
  </si>
  <si>
    <t>(747)886-8505</t>
  </si>
  <si>
    <t>East Kylieland</t>
  </si>
  <si>
    <t>Danny</t>
  </si>
  <si>
    <t>johnjohnson@example.org</t>
  </si>
  <si>
    <t>(528)772-8810x6747</t>
  </si>
  <si>
    <t>Sotohaven</t>
  </si>
  <si>
    <t>Larry</t>
  </si>
  <si>
    <t>Bright</t>
  </si>
  <si>
    <t>fletcherstephanie@example.com</t>
  </si>
  <si>
    <t>417.528.2775</t>
  </si>
  <si>
    <t>Garciabury</t>
  </si>
  <si>
    <t>Mejia</t>
  </si>
  <si>
    <t>graygregory@example.org</t>
  </si>
  <si>
    <t>+1-995-227-9010x5432</t>
  </si>
  <si>
    <t>Lake Andrewland</t>
  </si>
  <si>
    <t>Elaine</t>
  </si>
  <si>
    <t>kevineaton@example.org</t>
  </si>
  <si>
    <t>725-499-5211x661</t>
  </si>
  <si>
    <t>North Andrew</t>
  </si>
  <si>
    <t>Brett</t>
  </si>
  <si>
    <t>Sandoval</t>
  </si>
  <si>
    <t>brandonwest@example.com</t>
  </si>
  <si>
    <t>(564)583-1774x42513</t>
  </si>
  <si>
    <t>Reginabury</t>
  </si>
  <si>
    <t>Murphy</t>
  </si>
  <si>
    <t>pgriffin@example.com</t>
  </si>
  <si>
    <t>(395)496-9674x495</t>
  </si>
  <si>
    <t>Hernandezfort</t>
  </si>
  <si>
    <t>Walker</t>
  </si>
  <si>
    <t>vjohnson@example.org</t>
  </si>
  <si>
    <t>517.522.6610x38704</t>
  </si>
  <si>
    <t>East Anthonymouth</t>
  </si>
  <si>
    <t>Jonathan</t>
  </si>
  <si>
    <t>Horton</t>
  </si>
  <si>
    <t>kelsey05@example.org</t>
  </si>
  <si>
    <t>970.855.2863</t>
  </si>
  <si>
    <t>Hernandezville</t>
  </si>
  <si>
    <t>Ethan</t>
  </si>
  <si>
    <t>Romero</t>
  </si>
  <si>
    <t>dawn66@example.com</t>
  </si>
  <si>
    <t>001-522-588-7823x01549</t>
  </si>
  <si>
    <t>South Brandonshire</t>
  </si>
  <si>
    <t>Patricia</t>
  </si>
  <si>
    <t>Solis</t>
  </si>
  <si>
    <t>ramirezandrew@example.com</t>
  </si>
  <si>
    <t>(291)266-1801</t>
  </si>
  <si>
    <t>North Derrickhaven</t>
  </si>
  <si>
    <t>gkerr@example.net</t>
  </si>
  <si>
    <t>945-462-6725</t>
  </si>
  <si>
    <t>Garciaberg</t>
  </si>
  <si>
    <t>gwelch@example.org</t>
  </si>
  <si>
    <t>(852)274-8692</t>
  </si>
  <si>
    <t>Melissaport</t>
  </si>
  <si>
    <t>Hodge</t>
  </si>
  <si>
    <t>hcampbell@example.com</t>
  </si>
  <si>
    <t>208.252.8241</t>
  </si>
  <si>
    <t>Lake Crystalshire</t>
  </si>
  <si>
    <t>Barnett</t>
  </si>
  <si>
    <t>robertmiller@example.net</t>
  </si>
  <si>
    <t>001-350-862-7653x46400</t>
  </si>
  <si>
    <t>Riceview</t>
  </si>
  <si>
    <t>Delgado</t>
  </si>
  <si>
    <t>kthompson@example.com</t>
  </si>
  <si>
    <t>001-615-796-3182</t>
  </si>
  <si>
    <t>Glennburgh</t>
  </si>
  <si>
    <t>Harper</t>
  </si>
  <si>
    <t>rachel88@example.org</t>
  </si>
  <si>
    <t>+1-446-312-6027x6861</t>
  </si>
  <si>
    <t>South Brittanyfort</t>
  </si>
  <si>
    <t>Herrera</t>
  </si>
  <si>
    <t>sbishop@example.net</t>
  </si>
  <si>
    <t>476-971-7608</t>
  </si>
  <si>
    <t>East Jonathanberg</t>
  </si>
  <si>
    <t>livingstonkelly@example.net</t>
  </si>
  <si>
    <t>464-465-6723x16085</t>
  </si>
  <si>
    <t>New Shawnmouth</t>
  </si>
  <si>
    <t>Carrie</t>
  </si>
  <si>
    <t>Mahoney</t>
  </si>
  <si>
    <t>brian06@example.com</t>
  </si>
  <si>
    <t>760.404.1515x727</t>
  </si>
  <si>
    <t>West Andreview</t>
  </si>
  <si>
    <t>Garza</t>
  </si>
  <si>
    <t>mtownsend@example.net</t>
  </si>
  <si>
    <t>398-843-8315</t>
  </si>
  <si>
    <t>North Samantha</t>
  </si>
  <si>
    <t>Montgomery</t>
  </si>
  <si>
    <t>dianemcbride@example.org</t>
  </si>
  <si>
    <t>594.812.6399x079</t>
  </si>
  <si>
    <t>South Adrianaberg</t>
  </si>
  <si>
    <t>vpace@example.net</t>
  </si>
  <si>
    <t>268.276.4240</t>
  </si>
  <si>
    <t>South Carolinemouth</t>
  </si>
  <si>
    <t>Myers</t>
  </si>
  <si>
    <t>baileysandra@example.net</t>
  </si>
  <si>
    <t>295-861-8922</t>
  </si>
  <si>
    <t>Katherineland</t>
  </si>
  <si>
    <t>ashleyflores@example.org</t>
  </si>
  <si>
    <t>8339156713</t>
  </si>
  <si>
    <t>Matthewbury</t>
  </si>
  <si>
    <t>michaelalexander@example.com</t>
  </si>
  <si>
    <t>872-522-3446x17822</t>
  </si>
  <si>
    <t>New Heidi</t>
  </si>
  <si>
    <t>Gina</t>
  </si>
  <si>
    <t>moorecarol@example.org</t>
  </si>
  <si>
    <t>+1-253-684-4166x46065</t>
  </si>
  <si>
    <t>East Carlosville</t>
  </si>
  <si>
    <t>Morris</t>
  </si>
  <si>
    <t>josenguyen@example.net</t>
  </si>
  <si>
    <t>(238)589-9921x1656</t>
  </si>
  <si>
    <t>Alexanderchester</t>
  </si>
  <si>
    <t>sara74@example.net</t>
  </si>
  <si>
    <t>001-216-761-9236x33343</t>
  </si>
  <si>
    <t>Lozanobury</t>
  </si>
  <si>
    <t>Henderson</t>
  </si>
  <si>
    <t>nicole79@example.org</t>
  </si>
  <si>
    <t>+1-737-824-2191</t>
  </si>
  <si>
    <t>North Christopher</t>
  </si>
  <si>
    <t>william98@example.org</t>
  </si>
  <si>
    <t>+1-954-966-7975x01655</t>
  </si>
  <si>
    <t>Garyport</t>
  </si>
  <si>
    <t>antonio54@example.com</t>
  </si>
  <si>
    <t>(922)992-1616</t>
  </si>
  <si>
    <t>Port Jason</t>
  </si>
  <si>
    <t>Denise</t>
  </si>
  <si>
    <t>whiteaaron@example.org</t>
  </si>
  <si>
    <t>001-425-773-9285x8980</t>
  </si>
  <si>
    <t>Jenniferchester</t>
  </si>
  <si>
    <t>Winters</t>
  </si>
  <si>
    <t>kevin25@example.org</t>
  </si>
  <si>
    <t>(489)550-5194</t>
  </si>
  <si>
    <t>North Lauraborough</t>
  </si>
  <si>
    <t>Melanie</t>
  </si>
  <si>
    <t>Long</t>
  </si>
  <si>
    <t>lisa38@example.net</t>
  </si>
  <si>
    <t>(274)989-4192x3672</t>
  </si>
  <si>
    <t>Ericfurt</t>
  </si>
  <si>
    <t>Ernest</t>
  </si>
  <si>
    <t>Bond</t>
  </si>
  <si>
    <t>vhughes@example.org</t>
  </si>
  <si>
    <t>(757)871-7956x82439</t>
  </si>
  <si>
    <t>East Melissastad</t>
  </si>
  <si>
    <t>michael28@example.net</t>
  </si>
  <si>
    <t>001-451-816-3090x315</t>
  </si>
  <si>
    <t>Larsonbury</t>
  </si>
  <si>
    <t>stacey18@example.net</t>
  </si>
  <si>
    <t>418-986-7960</t>
  </si>
  <si>
    <t>Cook</t>
  </si>
  <si>
    <t>josephhines@example.net</t>
  </si>
  <si>
    <t>+1-281-586-0911x47020</t>
  </si>
  <si>
    <t>Millerview</t>
  </si>
  <si>
    <t>Renee</t>
  </si>
  <si>
    <t>johnwilson@example.net</t>
  </si>
  <si>
    <t>861.306.2745</t>
  </si>
  <si>
    <t>Annashire</t>
  </si>
  <si>
    <t>ashley77@example.net</t>
  </si>
  <si>
    <t>883-932-2077</t>
  </si>
  <si>
    <t>New Thomasville</t>
  </si>
  <si>
    <t>Velazquez</t>
  </si>
  <si>
    <t>gsloan@example.com</t>
  </si>
  <si>
    <t>573.545.7300</t>
  </si>
  <si>
    <t>Jenkins</t>
  </si>
  <si>
    <t>butlernatalie@example.com</t>
  </si>
  <si>
    <t>+1-562-511-4156x8999</t>
  </si>
  <si>
    <t>East Stephanie</t>
  </si>
  <si>
    <t>Paul</t>
  </si>
  <si>
    <t>calvin24@example.net</t>
  </si>
  <si>
    <t>+1-436-613-1855x50328</t>
  </si>
  <si>
    <t>Thomasfort</t>
  </si>
  <si>
    <t>Judith</t>
  </si>
  <si>
    <t>Carey</t>
  </si>
  <si>
    <t>russellscott@example.com</t>
  </si>
  <si>
    <t>+1-249-275-4403x183</t>
  </si>
  <si>
    <t>Port Emilyfurt</t>
  </si>
  <si>
    <t>Olson</t>
  </si>
  <si>
    <t>rflores@example.org</t>
  </si>
  <si>
    <t>(768)929-2922</t>
  </si>
  <si>
    <t>East Kimberly</t>
  </si>
  <si>
    <t>Gloria</t>
  </si>
  <si>
    <t>Roy</t>
  </si>
  <si>
    <t>adrian51@example.org</t>
  </si>
  <si>
    <t>(642)787-1241x0587</t>
  </si>
  <si>
    <t>Lake Davidland</t>
  </si>
  <si>
    <t>Cunningham</t>
  </si>
  <si>
    <t>uyork@example.org</t>
  </si>
  <si>
    <t>+1-214-287-0246x8704</t>
  </si>
  <si>
    <t>Port Briana</t>
  </si>
  <si>
    <t>Candice</t>
  </si>
  <si>
    <t>Hartman</t>
  </si>
  <si>
    <t>jay91@example.net</t>
  </si>
  <si>
    <t>284.817.4588x29315</t>
  </si>
  <si>
    <t>Port Steven</t>
  </si>
  <si>
    <t>Mackenzie</t>
  </si>
  <si>
    <t>Nolan</t>
  </si>
  <si>
    <t>kimrussell@example.net</t>
  </si>
  <si>
    <t>625-431-5070x662</t>
  </si>
  <si>
    <t>North Paula</t>
  </si>
  <si>
    <t>Teresa</t>
  </si>
  <si>
    <t>Shelton</t>
  </si>
  <si>
    <t>sloanjonathan@example.com</t>
  </si>
  <si>
    <t>+1-959-705-8137x6536</t>
  </si>
  <si>
    <t>West Rodney</t>
  </si>
  <si>
    <t>Brewer</t>
  </si>
  <si>
    <t>samuelbennett@example.com</t>
  </si>
  <si>
    <t>(439)443-0391x425</t>
  </si>
  <si>
    <t>New Laura</t>
  </si>
  <si>
    <t>Espinoza</t>
  </si>
  <si>
    <t>aaronsanchez@example.com</t>
  </si>
  <si>
    <t>(663)558-9783x217</t>
  </si>
  <si>
    <t>Brian</t>
  </si>
  <si>
    <t>hoganjonathan@example.net</t>
  </si>
  <si>
    <t>799.663.6079x18247</t>
  </si>
  <si>
    <t>Whitetown</t>
  </si>
  <si>
    <t>Vega</t>
  </si>
  <si>
    <t>doylevictoria@example.org</t>
  </si>
  <si>
    <t>+1-217-858-9803x635</t>
  </si>
  <si>
    <t>Christopherchester</t>
  </si>
  <si>
    <t>Gibson</t>
  </si>
  <si>
    <t>emma11@example.com</t>
  </si>
  <si>
    <t>654.958.2787x213</t>
  </si>
  <si>
    <t>Wadebury</t>
  </si>
  <si>
    <t>turnersteven@example.org</t>
  </si>
  <si>
    <t>202-784-6788x594</t>
  </si>
  <si>
    <t>Stuartland</t>
  </si>
  <si>
    <t>Garrett</t>
  </si>
  <si>
    <t>Johns</t>
  </si>
  <si>
    <t>sandrahill@example.com</t>
  </si>
  <si>
    <t>001-993-510-7329x696</t>
  </si>
  <si>
    <t>Palmertown</t>
  </si>
  <si>
    <t>Mccann</t>
  </si>
  <si>
    <t>wtucker@example.com</t>
  </si>
  <si>
    <t>355.994.4897</t>
  </si>
  <si>
    <t>Smithchester</t>
  </si>
  <si>
    <t>hernandeztroy@example.org</t>
  </si>
  <si>
    <t>964-311-1296x99077</t>
  </si>
  <si>
    <t>North Katiefort</t>
  </si>
  <si>
    <t>debra25@example.org</t>
  </si>
  <si>
    <t>+1-880-518-4826</t>
  </si>
  <si>
    <t>Wandabury</t>
  </si>
  <si>
    <t>Leslie</t>
  </si>
  <si>
    <t>Ayers</t>
  </si>
  <si>
    <t>sdiaz@example.org</t>
  </si>
  <si>
    <t>(755)788-9916</t>
  </si>
  <si>
    <t>Wadeport</t>
  </si>
  <si>
    <t>lauren38@example.net</t>
  </si>
  <si>
    <t>(857)560-9853x7813</t>
  </si>
  <si>
    <t>Thompsonside</t>
  </si>
  <si>
    <t>Orr</t>
  </si>
  <si>
    <t>nguyencharles@example.net</t>
  </si>
  <si>
    <t>266.948.2481</t>
  </si>
  <si>
    <t>Clayshire</t>
  </si>
  <si>
    <t>Ferguson</t>
  </si>
  <si>
    <t>sean24@example.org</t>
  </si>
  <si>
    <t>+1-770-933-5299</t>
  </si>
  <si>
    <t>Leeville</t>
  </si>
  <si>
    <t>Megan</t>
  </si>
  <si>
    <t>curtismichael@example.net</t>
  </si>
  <si>
    <t>447.635.1155x943</t>
  </si>
  <si>
    <t>Port Scott</t>
  </si>
  <si>
    <t>wayne87@example.net</t>
  </si>
  <si>
    <t>4337651699</t>
  </si>
  <si>
    <t>North Dianechester</t>
  </si>
  <si>
    <t>Tina</t>
  </si>
  <si>
    <t>victoria71@example.net</t>
  </si>
  <si>
    <t>+1-623-609-3200</t>
  </si>
  <si>
    <t>New Juanborough</t>
  </si>
  <si>
    <t>jennifer72@example.net</t>
  </si>
  <si>
    <t>+1-731-326-3406</t>
  </si>
  <si>
    <t>West Amanda</t>
  </si>
  <si>
    <t>Brianna</t>
  </si>
  <si>
    <t>Anderson</t>
  </si>
  <si>
    <t>megandavenport@example.net</t>
  </si>
  <si>
    <t>954.394.8343x3068</t>
  </si>
  <si>
    <t>East David</t>
  </si>
  <si>
    <t>Holly</t>
  </si>
  <si>
    <t>Benson</t>
  </si>
  <si>
    <t>allison52@example.org</t>
  </si>
  <si>
    <t>4024699038</t>
  </si>
  <si>
    <t>New Brett</t>
  </si>
  <si>
    <t>Chambers</t>
  </si>
  <si>
    <t>atownsend@example.net</t>
  </si>
  <si>
    <t>001-361-494-2003x031</t>
  </si>
  <si>
    <t>West Larryfurt</t>
  </si>
  <si>
    <t>Jon</t>
  </si>
  <si>
    <t>nmitchell@example.net</t>
  </si>
  <si>
    <t>001-211-360-0871</t>
  </si>
  <si>
    <t>New Tammychester</t>
  </si>
  <si>
    <t>Clinton</t>
  </si>
  <si>
    <t>stacey52@example.org</t>
  </si>
  <si>
    <t>(427)935-4619x800</t>
  </si>
  <si>
    <t>Port Travisville</t>
  </si>
  <si>
    <t>Rick</t>
  </si>
  <si>
    <t>Houston</t>
  </si>
  <si>
    <t>jessicabrock@example.com</t>
  </si>
  <si>
    <t>(226)679-3750x4451</t>
  </si>
  <si>
    <t>Lake Brittanyport</t>
  </si>
  <si>
    <t>josephharrison@example.com</t>
  </si>
  <si>
    <t>001-782-309-8536</t>
  </si>
  <si>
    <t>West Robert</t>
  </si>
  <si>
    <t>wardmatthew@example.com</t>
  </si>
  <si>
    <t>001-313-269-3708x61094</t>
  </si>
  <si>
    <t>Davidmouth</t>
  </si>
  <si>
    <t>fwolfe@example.com</t>
  </si>
  <si>
    <t>(783)986-8351</t>
  </si>
  <si>
    <t>Steinview</t>
  </si>
  <si>
    <t>Caroline</t>
  </si>
  <si>
    <t>Zimmerman</t>
  </si>
  <si>
    <t>mejiastephanie@example.org</t>
  </si>
  <si>
    <t>+1-978-235-3998x72212</t>
  </si>
  <si>
    <t>Diazport</t>
  </si>
  <si>
    <t>Macdonald</t>
  </si>
  <si>
    <t>fjohnson@example.com</t>
  </si>
  <si>
    <t>340-368-8037x5754</t>
  </si>
  <si>
    <t>Lake Whitneyborough</t>
  </si>
  <si>
    <t>Frederick</t>
  </si>
  <si>
    <t>Cabrera</t>
  </si>
  <si>
    <t>dawnwebb@example.com</t>
  </si>
  <si>
    <t>(880)688-9308</t>
  </si>
  <si>
    <t>East Scottchester</t>
  </si>
  <si>
    <t>Tammie</t>
  </si>
  <si>
    <t>Hebert</t>
  </si>
  <si>
    <t>christyhenderson@example.com</t>
  </si>
  <si>
    <t>869.319.7382x05817</t>
  </si>
  <si>
    <t>West Juanstad</t>
  </si>
  <si>
    <t>Keller</t>
  </si>
  <si>
    <t>hlewis@example.com</t>
  </si>
  <si>
    <t>362.812.7838x8114</t>
  </si>
  <si>
    <t>Aprilhaven</t>
  </si>
  <si>
    <t>Emily</t>
  </si>
  <si>
    <t>Mcdonald</t>
  </si>
  <si>
    <t>kevinmiller@example.org</t>
  </si>
  <si>
    <t>429.431.4490x2084</t>
  </si>
  <si>
    <t>Kristinhaven</t>
  </si>
  <si>
    <t>Debra</t>
  </si>
  <si>
    <t>richard25@example.net</t>
  </si>
  <si>
    <t>235.410.6686x33410</t>
  </si>
  <si>
    <t>Bowmanborough</t>
  </si>
  <si>
    <t>mistyhall@example.org</t>
  </si>
  <si>
    <t>211-457-8730x0136</t>
  </si>
  <si>
    <t>Brownmouth</t>
  </si>
  <si>
    <t>Christina</t>
  </si>
  <si>
    <t>ruth18@example.com</t>
  </si>
  <si>
    <t>001-230-802-1601x9005</t>
  </si>
  <si>
    <t>South Margaretland</t>
  </si>
  <si>
    <t>Woodward</t>
  </si>
  <si>
    <t>elizabeth21@example.net</t>
  </si>
  <si>
    <t>001-614-606-0552</t>
  </si>
  <si>
    <t>Port Aliciaberg</t>
  </si>
  <si>
    <t>Ryan</t>
  </si>
  <si>
    <t>vicki61@example.com</t>
  </si>
  <si>
    <t>(963)988-5915x4579</t>
  </si>
  <si>
    <t>New Faithberg</t>
  </si>
  <si>
    <t>Nelson</t>
  </si>
  <si>
    <t>mary54@example.com</t>
  </si>
  <si>
    <t>(448)284-9638</t>
  </si>
  <si>
    <t>South Gary</t>
  </si>
  <si>
    <t>Avery</t>
  </si>
  <si>
    <t>mgarza@example.net</t>
  </si>
  <si>
    <t>771-468-8525</t>
  </si>
  <si>
    <t>South Bradleyport</t>
  </si>
  <si>
    <t>Cole</t>
  </si>
  <si>
    <t>andreascott@example.net</t>
  </si>
  <si>
    <t>(859)394-4523</t>
  </si>
  <si>
    <t>Michelletown</t>
  </si>
  <si>
    <t>bethmathis@example.org</t>
  </si>
  <si>
    <t>532-457-5491x270</t>
  </si>
  <si>
    <t>Amandamouth</t>
  </si>
  <si>
    <t>Gary</t>
  </si>
  <si>
    <t>hannabarbara@example.net</t>
  </si>
  <si>
    <t>(216)855-6962</t>
  </si>
  <si>
    <t>Kimberlyberg</t>
  </si>
  <si>
    <t>kimberlyharrell@example.org</t>
  </si>
  <si>
    <t>(303)477-2372x477</t>
  </si>
  <si>
    <t>Lake Donaldhaven</t>
  </si>
  <si>
    <t>Jeremy</t>
  </si>
  <si>
    <t>Wang</t>
  </si>
  <si>
    <t>sarah25@example.net</t>
  </si>
  <si>
    <t>863-828-6235x66598</t>
  </si>
  <si>
    <t>East Kurtstad</t>
  </si>
  <si>
    <t>Alvarez</t>
  </si>
  <si>
    <t>gkirby@example.org</t>
  </si>
  <si>
    <t>+1-629-781-3986x8690</t>
  </si>
  <si>
    <t>Yvonneview</t>
  </si>
  <si>
    <t>staceymcdaniel@example.org</t>
  </si>
  <si>
    <t>+1-851-289-8136</t>
  </si>
  <si>
    <t>Port Monicachester</t>
  </si>
  <si>
    <t>Valenzuela</t>
  </si>
  <si>
    <t>jonesjohn@example.com</t>
  </si>
  <si>
    <t>794.226.2797x07152</t>
  </si>
  <si>
    <t>East Nicholasmouth</t>
  </si>
  <si>
    <t>Medina</t>
  </si>
  <si>
    <t>jennifer77@example.com</t>
  </si>
  <si>
    <t>(447)993-5193</t>
  </si>
  <si>
    <t>Lake Amy</t>
  </si>
  <si>
    <t>Francis</t>
  </si>
  <si>
    <t>Clarke</t>
  </si>
  <si>
    <t>rlewis@example.net</t>
  </si>
  <si>
    <t>5482398055</t>
  </si>
  <si>
    <t>Cookland</t>
  </si>
  <si>
    <t>gcampbell@example.net</t>
  </si>
  <si>
    <t>(736)284-4778x131</t>
  </si>
  <si>
    <t>Johnsonmouth</t>
  </si>
  <si>
    <t>Christian</t>
  </si>
  <si>
    <t>christopher88@example.org</t>
  </si>
  <si>
    <t>7383021631</t>
  </si>
  <si>
    <t>nbauer@example.net</t>
  </si>
  <si>
    <t>+1-749-662-4420x73889</t>
  </si>
  <si>
    <t>Sandyhaven</t>
  </si>
  <si>
    <t>Jackson</t>
  </si>
  <si>
    <t>patrick93@example.net</t>
  </si>
  <si>
    <t>+1-517-650-7328x0273</t>
  </si>
  <si>
    <t>West Joshua</t>
  </si>
  <si>
    <t>Donna</t>
  </si>
  <si>
    <t>Watts</t>
  </si>
  <si>
    <t>bsavage@example.com</t>
  </si>
  <si>
    <t>(472)278-3243x817</t>
  </si>
  <si>
    <t>North Amanda</t>
  </si>
  <si>
    <t>Angela</t>
  </si>
  <si>
    <t>Knight</t>
  </si>
  <si>
    <t>chadfoster@example.org</t>
  </si>
  <si>
    <t>001-242-253-3552x5169</t>
  </si>
  <si>
    <t>Heatherhaven</t>
  </si>
  <si>
    <t>Stewart</t>
  </si>
  <si>
    <t>klineamber@example.com</t>
  </si>
  <si>
    <t>(980)769-0325x973</t>
  </si>
  <si>
    <t>Donaldfort</t>
  </si>
  <si>
    <t>Joy</t>
  </si>
  <si>
    <t>Roach</t>
  </si>
  <si>
    <t>steven72@example.org</t>
  </si>
  <si>
    <t>001-690-713-9078x0668</t>
  </si>
  <si>
    <t>Lake William</t>
  </si>
  <si>
    <t>ericbell@example.com</t>
  </si>
  <si>
    <t>(957)699-8506x79104</t>
  </si>
  <si>
    <t>North Andreashire</t>
  </si>
  <si>
    <t>Woodard</t>
  </si>
  <si>
    <t>adrianchavez@example.org</t>
  </si>
  <si>
    <t>260.820.6621</t>
  </si>
  <si>
    <t>Robertmouth</t>
  </si>
  <si>
    <t>Mullins</t>
  </si>
  <si>
    <t>james13@example.net</t>
  </si>
  <si>
    <t>382-312-6481x81042</t>
  </si>
  <si>
    <t>Hineschester</t>
  </si>
  <si>
    <t>Donald</t>
  </si>
  <si>
    <t>kmclaughlin@example.com</t>
  </si>
  <si>
    <t>658-766-3547x89287</t>
  </si>
  <si>
    <t>North Darryl</t>
  </si>
  <si>
    <t>Jesus</t>
  </si>
  <si>
    <t>michael33@example.net</t>
  </si>
  <si>
    <t>001-633-569-9675x52246</t>
  </si>
  <si>
    <t>North Randy</t>
  </si>
  <si>
    <t>Scott</t>
  </si>
  <si>
    <t>Morrison</t>
  </si>
  <si>
    <t>scottkline@example.net</t>
  </si>
  <si>
    <t>945.810.4277</t>
  </si>
  <si>
    <t>North Nathaniel</t>
  </si>
  <si>
    <t>Cardenas</t>
  </si>
  <si>
    <t>rossclifford@example.net</t>
  </si>
  <si>
    <t>213-649-9795</t>
  </si>
  <si>
    <t>North Heather</t>
  </si>
  <si>
    <t>robert19@example.com</t>
  </si>
  <si>
    <t>(967)723-7129x9670</t>
  </si>
  <si>
    <t>Millerfurt</t>
  </si>
  <si>
    <t>Randall</t>
  </si>
  <si>
    <t>Banks</t>
  </si>
  <si>
    <t>christopherrobertson@example.org</t>
  </si>
  <si>
    <t>744.251.7167x3749</t>
  </si>
  <si>
    <t>Rachaelburgh</t>
  </si>
  <si>
    <t>johnsonrobert@example.org</t>
  </si>
  <si>
    <t>+1-989-227-1070x18068</t>
  </si>
  <si>
    <t>North Laurie</t>
  </si>
  <si>
    <t>West</t>
  </si>
  <si>
    <t>thomas18@example.net</t>
  </si>
  <si>
    <t>+1-485-279-5970x84493</t>
  </si>
  <si>
    <t>West Tammy</t>
  </si>
  <si>
    <t>Gregory</t>
  </si>
  <si>
    <t>Pace</t>
  </si>
  <si>
    <t>michael62@example.org</t>
  </si>
  <si>
    <t>711-636-8785x16855</t>
  </si>
  <si>
    <t>New Christophershire</t>
  </si>
  <si>
    <t>Jeanne</t>
  </si>
  <si>
    <t>Warner</t>
  </si>
  <si>
    <t>smithantonio@example.com</t>
  </si>
  <si>
    <t>362.335.5584</t>
  </si>
  <si>
    <t>Erikaburgh</t>
  </si>
  <si>
    <t>Norman</t>
  </si>
  <si>
    <t>raycraig@example.com</t>
  </si>
  <si>
    <t>390-592-0927</t>
  </si>
  <si>
    <t>Reyesville</t>
  </si>
  <si>
    <t>Alexander</t>
  </si>
  <si>
    <t>brittanymaldonado@example.com</t>
  </si>
  <si>
    <t>001-729-918-2884</t>
  </si>
  <si>
    <t>Stevenmouth</t>
  </si>
  <si>
    <t>Love</t>
  </si>
  <si>
    <t>miguel66@example.net</t>
  </si>
  <si>
    <t>+1-583-280-9203x29127</t>
  </si>
  <si>
    <t>East Lukeshire</t>
  </si>
  <si>
    <t>Maria</t>
  </si>
  <si>
    <t>cardenasbrianna@example.com</t>
  </si>
  <si>
    <t>001-787-746-7501x975</t>
  </si>
  <si>
    <t>Port Davidport</t>
  </si>
  <si>
    <t>Torres</t>
  </si>
  <si>
    <t>bennettkristin@example.net</t>
  </si>
  <si>
    <t>001-914-563-7158</t>
  </si>
  <si>
    <t>Changtown</t>
  </si>
  <si>
    <t>Ann</t>
  </si>
  <si>
    <t>Atkins</t>
  </si>
  <si>
    <t>romeromike@example.net</t>
  </si>
  <si>
    <t>001-435-732-9670x05669</t>
  </si>
  <si>
    <t>Kyleville</t>
  </si>
  <si>
    <t>Kyle</t>
  </si>
  <si>
    <t>Cooley</t>
  </si>
  <si>
    <t>dukemelissa@example.net</t>
  </si>
  <si>
    <t>+1-522-556-4373x050</t>
  </si>
  <si>
    <t>West Briantown</t>
  </si>
  <si>
    <t>Becky</t>
  </si>
  <si>
    <t>klawrence@example.com</t>
  </si>
  <si>
    <t>2107743536</t>
  </si>
  <si>
    <t>West Jesus</t>
  </si>
  <si>
    <t>bishoproberto@example.com</t>
  </si>
  <si>
    <t>+1-782-740-9514x881</t>
  </si>
  <si>
    <t>Maxwellberg</t>
  </si>
  <si>
    <t>bhunt@example.net</t>
  </si>
  <si>
    <t>+1-922-635-2156x2656</t>
  </si>
  <si>
    <t>Lake Melvinside</t>
  </si>
  <si>
    <t>Bell</t>
  </si>
  <si>
    <t>lisa27@example.net</t>
  </si>
  <si>
    <t>806-930-1038x2652</t>
  </si>
  <si>
    <t>Greenbury</t>
  </si>
  <si>
    <t>kyle44@example.com</t>
  </si>
  <si>
    <t>(801)844-5547x470</t>
  </si>
  <si>
    <t>New Lisaberg</t>
  </si>
  <si>
    <t>raymondchristina@example.com</t>
  </si>
  <si>
    <t>676-516-3580</t>
  </si>
  <si>
    <t>South Angela</t>
  </si>
  <si>
    <t>glennbowman@example.net</t>
  </si>
  <si>
    <t>9216520037</t>
  </si>
  <si>
    <t>Lake Jeffrey</t>
  </si>
  <si>
    <t>Carr</t>
  </si>
  <si>
    <t>angela10@example.net</t>
  </si>
  <si>
    <t>550.514.6014x6958</t>
  </si>
  <si>
    <t>Martinezstad</t>
  </si>
  <si>
    <t>krystal49@example.org</t>
  </si>
  <si>
    <t>962-373-0634x358</t>
  </si>
  <si>
    <t>West Mariaport</t>
  </si>
  <si>
    <t>kelsey09@example.net</t>
  </si>
  <si>
    <t>6635201391</t>
  </si>
  <si>
    <t>Drakefort</t>
  </si>
  <si>
    <t>Sutton</t>
  </si>
  <si>
    <t>uyoung@example.com</t>
  </si>
  <si>
    <t>601-603-1903x3871</t>
  </si>
  <si>
    <t>South Troy</t>
  </si>
  <si>
    <t>Soto</t>
  </si>
  <si>
    <t>rachelperez@example.com</t>
  </si>
  <si>
    <t>+1-614-229-7320x7449</t>
  </si>
  <si>
    <t>North Tony</t>
  </si>
  <si>
    <t>Dylan</t>
  </si>
  <si>
    <t>youngholly@example.org</t>
  </si>
  <si>
    <t>+1-552-981-1701</t>
  </si>
  <si>
    <t>Port James</t>
  </si>
  <si>
    <t>Ronald</t>
  </si>
  <si>
    <t>margaretstephenson@example.org</t>
  </si>
  <si>
    <t>681.769.0051x61474</t>
  </si>
  <si>
    <t>Johnnyborough</t>
  </si>
  <si>
    <t>Hector</t>
  </si>
  <si>
    <t>Owens</t>
  </si>
  <si>
    <t>myerselizabeth@example.net</t>
  </si>
  <si>
    <t>640-611-3524</t>
  </si>
  <si>
    <t>North Melissa</t>
  </si>
  <si>
    <t>Edward</t>
  </si>
  <si>
    <t>Hardy</t>
  </si>
  <si>
    <t>monicawilson@example.org</t>
  </si>
  <si>
    <t>001-619-352-5819</t>
  </si>
  <si>
    <t>Allison</t>
  </si>
  <si>
    <t>ericfarmer@example.org</t>
  </si>
  <si>
    <t>001-258-415-8744x0688</t>
  </si>
  <si>
    <t>Jasonfort</t>
  </si>
  <si>
    <t>Hunter</t>
  </si>
  <si>
    <t>julie89@example.com</t>
  </si>
  <si>
    <t>001-406-773-4416x861</t>
  </si>
  <si>
    <t>Joshuaview</t>
  </si>
  <si>
    <t>Cisneros</t>
  </si>
  <si>
    <t>kathryn01@example.com</t>
  </si>
  <si>
    <t>(484)899-9459</t>
  </si>
  <si>
    <t>Lake Rebekah</t>
  </si>
  <si>
    <t>Deborah</t>
  </si>
  <si>
    <t>qbenson@example.com</t>
  </si>
  <si>
    <t>001-404-561-1082x71187</t>
  </si>
  <si>
    <t>North Tammy</t>
  </si>
  <si>
    <t>Ellis</t>
  </si>
  <si>
    <t>jenkinshaley@example.net</t>
  </si>
  <si>
    <t>(954)837-5982x0914</t>
  </si>
  <si>
    <t>North Timothyside</t>
  </si>
  <si>
    <t>Munoz</t>
  </si>
  <si>
    <t>cwhite@example.org</t>
  </si>
  <si>
    <t>001-883-243-5910x42770</t>
  </si>
  <si>
    <t>Phillipsburgh</t>
  </si>
  <si>
    <t>Reilly</t>
  </si>
  <si>
    <t>edwardskevin@example.com</t>
  </si>
  <si>
    <t>345-356-6702</t>
  </si>
  <si>
    <t>New Raymond</t>
  </si>
  <si>
    <t>Gilmore</t>
  </si>
  <si>
    <t>smithlori@example.net</t>
  </si>
  <si>
    <t>814-853-6779</t>
  </si>
  <si>
    <t>Castillobury</t>
  </si>
  <si>
    <t>adamdavis@example.com</t>
  </si>
  <si>
    <t>6464072291</t>
  </si>
  <si>
    <t>North Kristin</t>
  </si>
  <si>
    <t>Figueroa</t>
  </si>
  <si>
    <t>jennifer74@example.org</t>
  </si>
  <si>
    <t>(457)499-1269x59874</t>
  </si>
  <si>
    <t>Carolview</t>
  </si>
  <si>
    <t>Curtis</t>
  </si>
  <si>
    <t>hrivera@example.org</t>
  </si>
  <si>
    <t>226-360-8191x0480</t>
  </si>
  <si>
    <t>New Michelle</t>
  </si>
  <si>
    <t>Marilyn</t>
  </si>
  <si>
    <t>larsontiffany@example.org</t>
  </si>
  <si>
    <t>(651)799-2316x1597</t>
  </si>
  <si>
    <t>New Norman</t>
  </si>
  <si>
    <t>Kaitlyn</t>
  </si>
  <si>
    <t>Ramirez</t>
  </si>
  <si>
    <t>huangjason@example.org</t>
  </si>
  <si>
    <t>(986)383-1969</t>
  </si>
  <si>
    <t>Tylerside</t>
  </si>
  <si>
    <t>Alexis</t>
  </si>
  <si>
    <t>xnewman@example.org</t>
  </si>
  <si>
    <t>001-253-792-7593</t>
  </si>
  <si>
    <t>North Whitneychester</t>
  </si>
  <si>
    <t>anthony91@example.com</t>
  </si>
  <si>
    <t>+1-855-297-2894x4035</t>
  </si>
  <si>
    <t>Thomasstad</t>
  </si>
  <si>
    <t>Veronica</t>
  </si>
  <si>
    <t>pmejia@example.org</t>
  </si>
  <si>
    <t>636-377-0062</t>
  </si>
  <si>
    <t>Lake Richardmouth</t>
  </si>
  <si>
    <t>Jared</t>
  </si>
  <si>
    <t>daniellereid@example.org</t>
  </si>
  <si>
    <t>001-479-543-2854x710</t>
  </si>
  <si>
    <t>Amymouth</t>
  </si>
  <si>
    <t>vasquezemily@example.org</t>
  </si>
  <si>
    <t>853.722.3306x6730</t>
  </si>
  <si>
    <t>Dustin</t>
  </si>
  <si>
    <t>Hurst</t>
  </si>
  <si>
    <t>emurphy@example.com</t>
  </si>
  <si>
    <t>931.760.0012</t>
  </si>
  <si>
    <t>Port Brian</t>
  </si>
  <si>
    <t>umendoza@example.com</t>
  </si>
  <si>
    <t>(661)342-3895x91768</t>
  </si>
  <si>
    <t>South Davidtown</t>
  </si>
  <si>
    <t>estesjulie@example.com</t>
  </si>
  <si>
    <t>887.990.7390x44204</t>
  </si>
  <si>
    <t>Russellville</t>
  </si>
  <si>
    <t>Madeline</t>
  </si>
  <si>
    <t>Contreras</t>
  </si>
  <si>
    <t>theresa06@example.net</t>
  </si>
  <si>
    <t>+1-307-575-2938x2016</t>
  </si>
  <si>
    <t>South Crystalfurt</t>
  </si>
  <si>
    <t>jasonmiller@example.com</t>
  </si>
  <si>
    <t>798-302-8216x9173</t>
  </si>
  <si>
    <t>Taylorfort</t>
  </si>
  <si>
    <t>christy66@example.net</t>
  </si>
  <si>
    <t>+1-611-787-1944x31187</t>
  </si>
  <si>
    <t>Rebeccaberg</t>
  </si>
  <si>
    <t>angelicapowers@example.org</t>
  </si>
  <si>
    <t>4492435736</t>
  </si>
  <si>
    <t>Timothyport</t>
  </si>
  <si>
    <t>Karen</t>
  </si>
  <si>
    <t>Sanchez</t>
  </si>
  <si>
    <t>ealvarado@example.com</t>
  </si>
  <si>
    <t>+1-235-476-3123x838</t>
  </si>
  <si>
    <t>South Stephanie</t>
  </si>
  <si>
    <t>Alicia</t>
  </si>
  <si>
    <t>floresernest@example.net</t>
  </si>
  <si>
    <t>(769)711-3798</t>
  </si>
  <si>
    <t>Meganchester</t>
  </si>
  <si>
    <t>amandahurst@example.net</t>
  </si>
  <si>
    <t>612-831-5128x2410</t>
  </si>
  <si>
    <t>South Edward</t>
  </si>
  <si>
    <t>amyjackson@example.org</t>
  </si>
  <si>
    <t>971-933-2203</t>
  </si>
  <si>
    <t>Allentown</t>
  </si>
  <si>
    <t>joelrosales@example.org</t>
  </si>
  <si>
    <t>5383420195</t>
  </si>
  <si>
    <t>West Kelsey</t>
  </si>
  <si>
    <t>Heidi</t>
  </si>
  <si>
    <t>Hall</t>
  </si>
  <si>
    <t>gbrown@example.org</t>
  </si>
  <si>
    <t>(385)699-5810</t>
  </si>
  <si>
    <t>williamallen@example.org</t>
  </si>
  <si>
    <t>+1-502-418-2088x87416</t>
  </si>
  <si>
    <t>West Kristin</t>
  </si>
  <si>
    <t>joseph11@example.net</t>
  </si>
  <si>
    <t>(616)512-4113</t>
  </si>
  <si>
    <t>Stephanieport</t>
  </si>
  <si>
    <t>alexa53@example.net</t>
  </si>
  <si>
    <t>716-611-4160x682</t>
  </si>
  <si>
    <t>Nixonland</t>
  </si>
  <si>
    <t>wardfrank@example.com</t>
  </si>
  <si>
    <t>8357402080</t>
  </si>
  <si>
    <t>Port Ashley</t>
  </si>
  <si>
    <t>Castillo</t>
  </si>
  <si>
    <t>mmontoya@example.org</t>
  </si>
  <si>
    <t>(724)979-3332x28951</t>
  </si>
  <si>
    <t>Heidistad</t>
  </si>
  <si>
    <t>jrich@example.net</t>
  </si>
  <si>
    <t>001-751-619-9899x4451</t>
  </si>
  <si>
    <t>New Anthonytown</t>
  </si>
  <si>
    <t>Pitts</t>
  </si>
  <si>
    <t>yhiggins@example.org</t>
  </si>
  <si>
    <t>001-650-680-9520x167</t>
  </si>
  <si>
    <t>South Cassieborough</t>
  </si>
  <si>
    <t>Wilkerson</t>
  </si>
  <si>
    <t>allison90@example.org</t>
  </si>
  <si>
    <t>238-827-1374x128</t>
  </si>
  <si>
    <t>Erikstad</t>
  </si>
  <si>
    <t>Barr</t>
  </si>
  <si>
    <t>dparsons@example.com</t>
  </si>
  <si>
    <t>+1-346-326-6473</t>
  </si>
  <si>
    <t>North Claire</t>
  </si>
  <si>
    <t>Baker</t>
  </si>
  <si>
    <t>amber46@example.net</t>
  </si>
  <si>
    <t>+1-663-883-3269x62504</t>
  </si>
  <si>
    <t>Romeromouth</t>
  </si>
  <si>
    <t>teresa94@example.net</t>
  </si>
  <si>
    <t>001-724-584-7228x7990</t>
  </si>
  <si>
    <t>Davisborough</t>
  </si>
  <si>
    <t>Hill</t>
  </si>
  <si>
    <t>angela69@example.com</t>
  </si>
  <si>
    <t>593.634.6518x396</t>
  </si>
  <si>
    <t>East Stephen</t>
  </si>
  <si>
    <t>dandrews@example.org</t>
  </si>
  <si>
    <t>401.487.6353x867</t>
  </si>
  <si>
    <t>Tristanport</t>
  </si>
  <si>
    <t>tylertorres@example.net</t>
  </si>
  <si>
    <t>409-845-6017x301</t>
  </si>
  <si>
    <t>Tyronemouth</t>
  </si>
  <si>
    <t>Mcpherson</t>
  </si>
  <si>
    <t>ruben29@example.com</t>
  </si>
  <si>
    <t>(678)682-1995x273</t>
  </si>
  <si>
    <t>New Edward</t>
  </si>
  <si>
    <t>Wall</t>
  </si>
  <si>
    <t>james57@example.org</t>
  </si>
  <si>
    <t>(233)926-4652x27114</t>
  </si>
  <si>
    <t>South Danielleside</t>
  </si>
  <si>
    <t>Evan</t>
  </si>
  <si>
    <t>Hinton</t>
  </si>
  <si>
    <t>qstewart@example.net</t>
  </si>
  <si>
    <t>436.720.4213x92053</t>
  </si>
  <si>
    <t>Cassandraview</t>
  </si>
  <si>
    <t>Byrd</t>
  </si>
  <si>
    <t>robincruz@example.org</t>
  </si>
  <si>
    <t>(641)435-4035x638</t>
  </si>
  <si>
    <t>Martinezland</t>
  </si>
  <si>
    <t>ruizelizabeth@example.net</t>
  </si>
  <si>
    <t>996.280.7636</t>
  </si>
  <si>
    <t>Barnesport</t>
  </si>
  <si>
    <t>Brenda</t>
  </si>
  <si>
    <t>ydunn@example.com</t>
  </si>
  <si>
    <t>001-831-504-6745x94895</t>
  </si>
  <si>
    <t>Jasonburgh</t>
  </si>
  <si>
    <t>Stacey</t>
  </si>
  <si>
    <t>vincent39@example.com</t>
  </si>
  <si>
    <t>001-863-766-5014x706</t>
  </si>
  <si>
    <t>Kingstad</t>
  </si>
  <si>
    <t>hwillis@example.net</t>
  </si>
  <si>
    <t>(986)620-5591x3215</t>
  </si>
  <si>
    <t>North Amberside</t>
  </si>
  <si>
    <t>Vazquez</t>
  </si>
  <si>
    <t>phillip95@example.com</t>
  </si>
  <si>
    <t>805.272.3197</t>
  </si>
  <si>
    <t>Port Lori</t>
  </si>
  <si>
    <t>Pope</t>
  </si>
  <si>
    <t>zachary00@example.net</t>
  </si>
  <si>
    <t>001-322-550-8846x562</t>
  </si>
  <si>
    <t>Lake Brittanyhaven</t>
  </si>
  <si>
    <t>Bentley</t>
  </si>
  <si>
    <t>chendrix@example.org</t>
  </si>
  <si>
    <t>631.837.9197</t>
  </si>
  <si>
    <t>Cynthiamouth</t>
  </si>
  <si>
    <t>Harrison</t>
  </si>
  <si>
    <t>shawn78@example.com</t>
  </si>
  <si>
    <t>797.290.4151</t>
  </si>
  <si>
    <t>Lake David</t>
  </si>
  <si>
    <t>williamskarla@example.com</t>
  </si>
  <si>
    <t>(441)418-2555x14364</t>
  </si>
  <si>
    <t>Beckerhaven</t>
  </si>
  <si>
    <t>jacobsdanielle@example.org</t>
  </si>
  <si>
    <t>001-735-200-7432</t>
  </si>
  <si>
    <t>New Michele</t>
  </si>
  <si>
    <t>Barry</t>
  </si>
  <si>
    <t>patriciacalderon@example.org</t>
  </si>
  <si>
    <t>564.327.2604</t>
  </si>
  <si>
    <t>Murilloborough</t>
  </si>
  <si>
    <t>Angie</t>
  </si>
  <si>
    <t>Friedman</t>
  </si>
  <si>
    <t>samueljones@example.net</t>
  </si>
  <si>
    <t>548-968-6941x1607</t>
  </si>
  <si>
    <t>South Williamland</t>
  </si>
  <si>
    <t>Molly</t>
  </si>
  <si>
    <t>Hoffman</t>
  </si>
  <si>
    <t>mosleyryan@example.net</t>
  </si>
  <si>
    <t>697.923.2719</t>
  </si>
  <si>
    <t>Angelicamouth</t>
  </si>
  <si>
    <t>lmckinney@example.com</t>
  </si>
  <si>
    <t>001-289-286-0186x6390</t>
  </si>
  <si>
    <t>Port Kevinberg</t>
  </si>
  <si>
    <t>Claire</t>
  </si>
  <si>
    <t>scottlaurie@example.net</t>
  </si>
  <si>
    <t>863.358.8349</t>
  </si>
  <si>
    <t>Davidview</t>
  </si>
  <si>
    <t>Harry</t>
  </si>
  <si>
    <t>Larsen</t>
  </si>
  <si>
    <t>erobertson@example.org</t>
  </si>
  <si>
    <t>(899)370-1238x4490</t>
  </si>
  <si>
    <t>Stanleyport</t>
  </si>
  <si>
    <t>tvargas@example.org</t>
  </si>
  <si>
    <t>001-269-778-1045</t>
  </si>
  <si>
    <t>Brandonshire</t>
  </si>
  <si>
    <t>Bailey</t>
  </si>
  <si>
    <t>qsanford@example.com</t>
  </si>
  <si>
    <t>6676598153</t>
  </si>
  <si>
    <t>Johnside</t>
  </si>
  <si>
    <t>Vickie</t>
  </si>
  <si>
    <t>Krueger</t>
  </si>
  <si>
    <t>brandon77@example.net</t>
  </si>
  <si>
    <t>832-896-4530</t>
  </si>
  <si>
    <t>Port Jennifer</t>
  </si>
  <si>
    <t>Clayton</t>
  </si>
  <si>
    <t>jeffmiles@example.org</t>
  </si>
  <si>
    <t>(758)950-5748x5998</t>
  </si>
  <si>
    <t>Barbaraview</t>
  </si>
  <si>
    <t>Burnett</t>
  </si>
  <si>
    <t>clarkmary@example.net</t>
  </si>
  <si>
    <t>414.245.9999</t>
  </si>
  <si>
    <t>West Toddton</t>
  </si>
  <si>
    <t>Louis</t>
  </si>
  <si>
    <t>kathryn67@example.net</t>
  </si>
  <si>
    <t>855-862-6478</t>
  </si>
  <si>
    <t>brittanylucas@example.org</t>
  </si>
  <si>
    <t>(632)621-7009</t>
  </si>
  <si>
    <t>South Michaelton</t>
  </si>
  <si>
    <t>Shawn</t>
  </si>
  <si>
    <t>btran@example.org</t>
  </si>
  <si>
    <t>369.758.4751x539</t>
  </si>
  <si>
    <t>Heatherland</t>
  </si>
  <si>
    <t>Poole</t>
  </si>
  <si>
    <t>hayden26@example.com</t>
  </si>
  <si>
    <t>+1-614-465-4421</t>
  </si>
  <si>
    <t>Veronicafurt</t>
  </si>
  <si>
    <t>znorris@example.net</t>
  </si>
  <si>
    <t>001-497-716-2495x445</t>
  </si>
  <si>
    <t>North Richardton</t>
  </si>
  <si>
    <t>Alan</t>
  </si>
  <si>
    <t>chad22@example.net</t>
  </si>
  <si>
    <t>(957)346-1931</t>
  </si>
  <si>
    <t>Jacqueline</t>
  </si>
  <si>
    <t>Simmons</t>
  </si>
  <si>
    <t>seth19@example.com</t>
  </si>
  <si>
    <t>+1-598-239-2942x80777</t>
  </si>
  <si>
    <t>South Catherinechester</t>
  </si>
  <si>
    <t>mhutchinson@example.org</t>
  </si>
  <si>
    <t>446-403-5597</t>
  </si>
  <si>
    <t>Bakerfort</t>
  </si>
  <si>
    <t>mckinneymackenzie@example.com</t>
  </si>
  <si>
    <t>6637711198</t>
  </si>
  <si>
    <t>New Jeremy</t>
  </si>
  <si>
    <t>Hopkins</t>
  </si>
  <si>
    <t>jennafisher@example.net</t>
  </si>
  <si>
    <t>(649)329-3992</t>
  </si>
  <si>
    <t>South Aaronmouth</t>
  </si>
  <si>
    <t>kmiller@example.com</t>
  </si>
  <si>
    <t>824-600-6570x84703</t>
  </si>
  <si>
    <t>Port Aliciaview</t>
  </si>
  <si>
    <t>Moon</t>
  </si>
  <si>
    <t>cholder@example.com</t>
  </si>
  <si>
    <t>+1-833-562-7230x32596</t>
  </si>
  <si>
    <t>Morrisland</t>
  </si>
  <si>
    <t>pswanson@example.com</t>
  </si>
  <si>
    <t>684.903.1444x48566</t>
  </si>
  <si>
    <t>Port Gary</t>
  </si>
  <si>
    <t>Katherine</t>
  </si>
  <si>
    <t>Parker</t>
  </si>
  <si>
    <t>bhartman@example.org</t>
  </si>
  <si>
    <t>662-344-5638x330</t>
  </si>
  <si>
    <t>East Cynthia</t>
  </si>
  <si>
    <t>Cohen</t>
  </si>
  <si>
    <t>rolson@example.org</t>
  </si>
  <si>
    <t>+1-906-903-0222x4970</t>
  </si>
  <si>
    <t>Sarahhaven</t>
  </si>
  <si>
    <t>Ali</t>
  </si>
  <si>
    <t>charlesschneider@example.net</t>
  </si>
  <si>
    <t>5358046150</t>
  </si>
  <si>
    <t>East Benjaminville</t>
  </si>
  <si>
    <t>barrettjeffrey@example.com</t>
  </si>
  <si>
    <t>(567)852-9907x1721</t>
  </si>
  <si>
    <t>Phillipburgh</t>
  </si>
  <si>
    <t>Kendra</t>
  </si>
  <si>
    <t>olsenashley@example.net</t>
  </si>
  <si>
    <t>(963)835-2671x20683</t>
  </si>
  <si>
    <t>Grahamtown</t>
  </si>
  <si>
    <t>olopez@example.org</t>
  </si>
  <si>
    <t>468.336.6440x120</t>
  </si>
  <si>
    <t>Port Bridget</t>
  </si>
  <si>
    <t>Reese</t>
  </si>
  <si>
    <t>jharvey@example.com</t>
  </si>
  <si>
    <t>207.624.6270x685</t>
  </si>
  <si>
    <t>Jenniferside</t>
  </si>
  <si>
    <t>Jose</t>
  </si>
  <si>
    <t>Horn</t>
  </si>
  <si>
    <t>adamsmelissa@example.com</t>
  </si>
  <si>
    <t>+1-392-653-6067</t>
  </si>
  <si>
    <t>South Kenneth</t>
  </si>
  <si>
    <t>Juarez</t>
  </si>
  <si>
    <t>eric95@example.com</t>
  </si>
  <si>
    <t>(760)482-8893x00222</t>
  </si>
  <si>
    <t>South Melindatown</t>
  </si>
  <si>
    <t>tiffany06@example.org</t>
  </si>
  <si>
    <t>214.415.1283x1310</t>
  </si>
  <si>
    <t>Perkinsstad</t>
  </si>
  <si>
    <t>Lindsay</t>
  </si>
  <si>
    <t>cwilliams@example.net</t>
  </si>
  <si>
    <t>483-999-5468x252</t>
  </si>
  <si>
    <t>Carlosshire</t>
  </si>
  <si>
    <t>deannabennett@example.net</t>
  </si>
  <si>
    <t>7397982965</t>
  </si>
  <si>
    <t>Coleport</t>
  </si>
  <si>
    <t>wmoody@example.net</t>
  </si>
  <si>
    <t>493-910-4686</t>
  </si>
  <si>
    <t>Port Paigeborough</t>
  </si>
  <si>
    <t>bgrant@example.com</t>
  </si>
  <si>
    <t>001-224-580-9973x2311</t>
  </si>
  <si>
    <t>South Timothystad</t>
  </si>
  <si>
    <t>Marks</t>
  </si>
  <si>
    <t>jason97@example.com</t>
  </si>
  <si>
    <t>310-368-6267x4158</t>
  </si>
  <si>
    <t>Bethanyton</t>
  </si>
  <si>
    <t>leedustin@example.com</t>
  </si>
  <si>
    <t>001-881-861-2866x66063</t>
  </si>
  <si>
    <t>Reginamouth</t>
  </si>
  <si>
    <t>Guzman</t>
  </si>
  <si>
    <t>jacksonjames@example.org</t>
  </si>
  <si>
    <t>2193812515</t>
  </si>
  <si>
    <t>New Benjamin</t>
  </si>
  <si>
    <t>lesliehester@example.com</t>
  </si>
  <si>
    <t>+1-966-413-3273</t>
  </si>
  <si>
    <t>Crystalstad</t>
  </si>
  <si>
    <t>Mccarthy</t>
  </si>
  <si>
    <t>tbowers@example.net</t>
  </si>
  <si>
    <t>803.310.1261x349</t>
  </si>
  <si>
    <t>Waynehaven</t>
  </si>
  <si>
    <t>Kristina</t>
  </si>
  <si>
    <t>Robinson</t>
  </si>
  <si>
    <t>craigthompson@example.org</t>
  </si>
  <si>
    <t>(949)807-8177x2012</t>
  </si>
  <si>
    <t>North Marthaborough</t>
  </si>
  <si>
    <t>zwallace@example.org</t>
  </si>
  <si>
    <t>825.533.2140x66485</t>
  </si>
  <si>
    <t>Leebury</t>
  </si>
  <si>
    <t>Bernard</t>
  </si>
  <si>
    <t>petersenrussell@example.org</t>
  </si>
  <si>
    <t>489.390.4199x51152</t>
  </si>
  <si>
    <t>Nancyhaven</t>
  </si>
  <si>
    <t>Tyler</t>
  </si>
  <si>
    <t>stevenjones@example.com</t>
  </si>
  <si>
    <t>593.935.4599</t>
  </si>
  <si>
    <t>South Donaldside</t>
  </si>
  <si>
    <t>Clark</t>
  </si>
  <si>
    <t>michaelspencer@example.org</t>
  </si>
  <si>
    <t>676.818.6329x62258</t>
  </si>
  <si>
    <t>Lake Matthew</t>
  </si>
  <si>
    <t>brandon68@example.net</t>
  </si>
  <si>
    <t>001-654-803-7228x71473</t>
  </si>
  <si>
    <t>New Ryan</t>
  </si>
  <si>
    <t>Griffith</t>
  </si>
  <si>
    <t>kimberly81@example.org</t>
  </si>
  <si>
    <t>552-948-1762x89077</t>
  </si>
  <si>
    <t>howardjennifer@example.org</t>
  </si>
  <si>
    <t>(927)427-7736x69577</t>
  </si>
  <si>
    <t>New Mike</t>
  </si>
  <si>
    <t>Mcclain</t>
  </si>
  <si>
    <t>awright@example.com</t>
  </si>
  <si>
    <t>670.820.4202x1285</t>
  </si>
  <si>
    <t>East Melody</t>
  </si>
  <si>
    <t>kevinray@example.org</t>
  </si>
  <si>
    <t>992.920.4140x60084</t>
  </si>
  <si>
    <t>Lucaston</t>
  </si>
  <si>
    <t>cassandra45@example.com</t>
  </si>
  <si>
    <t>224.505.7933x350</t>
  </si>
  <si>
    <t>Tracystad</t>
  </si>
  <si>
    <t>tonylowe@example.net</t>
  </si>
  <si>
    <t>+1-507-263-0310x653</t>
  </si>
  <si>
    <t>Tamaraburgh</t>
  </si>
  <si>
    <t>Howe</t>
  </si>
  <si>
    <t>barrerapenny@example.net</t>
  </si>
  <si>
    <t>+1-748-948-1882x46422</t>
  </si>
  <si>
    <t>North Patriciaborough</t>
  </si>
  <si>
    <t>catherine69@example.org</t>
  </si>
  <si>
    <t>7214638557</t>
  </si>
  <si>
    <t>Curtisport</t>
  </si>
  <si>
    <t>gary37@example.org</t>
  </si>
  <si>
    <t>001-599-867-9673</t>
  </si>
  <si>
    <t>Lake Justinton</t>
  </si>
  <si>
    <t>Andrade</t>
  </si>
  <si>
    <t>mcdonaldbrian@example.net</t>
  </si>
  <si>
    <t>2122215254</t>
  </si>
  <si>
    <t>Chrismouth</t>
  </si>
  <si>
    <t>Hamilton</t>
  </si>
  <si>
    <t>kellie22@example.com</t>
  </si>
  <si>
    <t>641.397.5600</t>
  </si>
  <si>
    <t>South Nicoleborough</t>
  </si>
  <si>
    <t>george49@example.org</t>
  </si>
  <si>
    <t>(576)812-2642x432</t>
  </si>
  <si>
    <t>South Ryan</t>
  </si>
  <si>
    <t>huynhgregory@example.com</t>
  </si>
  <si>
    <t>754-979-5641x05449</t>
  </si>
  <si>
    <t>Owenmouth</t>
  </si>
  <si>
    <t>mirandakimberly@example.com</t>
  </si>
  <si>
    <t>001-378-339-8830x57101</t>
  </si>
  <si>
    <t>christopherescobar@example.net</t>
  </si>
  <si>
    <t>723-706-3023x056</t>
  </si>
  <si>
    <t>Aprilshire</t>
  </si>
  <si>
    <t>George</t>
  </si>
  <si>
    <t>laurenmercado@example.org</t>
  </si>
  <si>
    <t>001-351-959-4138x80161</t>
  </si>
  <si>
    <t>West John</t>
  </si>
  <si>
    <t>Jesse</t>
  </si>
  <si>
    <t>Weber</t>
  </si>
  <si>
    <t>jasoncantrell@example.org</t>
  </si>
  <si>
    <t>236-669-0644x1142</t>
  </si>
  <si>
    <t>New Colton</t>
  </si>
  <si>
    <t>woodstiffany@example.com</t>
  </si>
  <si>
    <t>(974)292-6183</t>
  </si>
  <si>
    <t>Rodriguezhaven</t>
  </si>
  <si>
    <t>Harold</t>
  </si>
  <si>
    <t>lcox@example.net</t>
  </si>
  <si>
    <t>696-993-4749x6413</t>
  </si>
  <si>
    <t>North Timothy</t>
  </si>
  <si>
    <t>johngreen@example.org</t>
  </si>
  <si>
    <t>(997)452-9408x818</t>
  </si>
  <si>
    <t>Silvaside</t>
  </si>
  <si>
    <t>Sherry</t>
  </si>
  <si>
    <t>Mckenzie</t>
  </si>
  <si>
    <t>barry87@example.org</t>
  </si>
  <si>
    <t>(509)435-6604</t>
  </si>
  <si>
    <t>perkinserika@example.net</t>
  </si>
  <si>
    <t>201-936-5159x41338</t>
  </si>
  <si>
    <t>Berryfort</t>
  </si>
  <si>
    <t>Isaac</t>
  </si>
  <si>
    <t>omason@example.com</t>
  </si>
  <si>
    <t>501.410.6874x16211</t>
  </si>
  <si>
    <t>South Codymouth</t>
  </si>
  <si>
    <t>Crystal</t>
  </si>
  <si>
    <t>chungdarren@example.com</t>
  </si>
  <si>
    <t>(594)900-7508x142</t>
  </si>
  <si>
    <t>Byrdmouth</t>
  </si>
  <si>
    <t>Jimenez</t>
  </si>
  <si>
    <t>bryan09@example.com</t>
  </si>
  <si>
    <t>001-758-353-1013x045</t>
  </si>
  <si>
    <t>East Wayne</t>
  </si>
  <si>
    <t>Hardin</t>
  </si>
  <si>
    <t>kyleholland@example.com</t>
  </si>
  <si>
    <t>+1-662-468-7162x5890</t>
  </si>
  <si>
    <t>West Stephenstad</t>
  </si>
  <si>
    <t>Strickland</t>
  </si>
  <si>
    <t>rachel22@example.org</t>
  </si>
  <si>
    <t>+1-817-793-3310</t>
  </si>
  <si>
    <t>Chadmouth</t>
  </si>
  <si>
    <t>Joann</t>
  </si>
  <si>
    <t>yvettelittle@example.org</t>
  </si>
  <si>
    <t>643.503.7108x5550</t>
  </si>
  <si>
    <t>Robertville</t>
  </si>
  <si>
    <t>xjames@example.com</t>
  </si>
  <si>
    <t>6183985947</t>
  </si>
  <si>
    <t>West Matthewfort</t>
  </si>
  <si>
    <t>destiny93@example.com</t>
  </si>
  <si>
    <t>(520)339-7623x8170</t>
  </si>
  <si>
    <t>Patriciaside</t>
  </si>
  <si>
    <t>Moody</t>
  </si>
  <si>
    <t>heather56@example.org</t>
  </si>
  <si>
    <t>(290)992-1439x010</t>
  </si>
  <si>
    <t>Cochranville</t>
  </si>
  <si>
    <t>ihall@example.net</t>
  </si>
  <si>
    <t>001-824-934-7924x778</t>
  </si>
  <si>
    <t>Mcintyremouth</t>
  </si>
  <si>
    <t>Abigail</t>
  </si>
  <si>
    <t>Weeks</t>
  </si>
  <si>
    <t>williamsshane@example.net</t>
  </si>
  <si>
    <t>383.746.2545</t>
  </si>
  <si>
    <t>Andreabury</t>
  </si>
  <si>
    <t>matthewjohnson@example.com</t>
  </si>
  <si>
    <t>687.229.5598x26223</t>
  </si>
  <si>
    <t>Michaelborough</t>
  </si>
  <si>
    <t>ryannixon@example.com</t>
  </si>
  <si>
    <t>+1-610-654-9800x72466</t>
  </si>
  <si>
    <t>East Jamietown</t>
  </si>
  <si>
    <t>victoria75@example.org</t>
  </si>
  <si>
    <t>866-680-6509x4671</t>
  </si>
  <si>
    <t>South Peter</t>
  </si>
  <si>
    <t>Holmes</t>
  </si>
  <si>
    <t>chenbrittany@example.net</t>
  </si>
  <si>
    <t>+1-254-454-8733</t>
  </si>
  <si>
    <t>North Lindamouth</t>
  </si>
  <si>
    <t>joshuavaughn@example.org</t>
  </si>
  <si>
    <t>735.813.0642</t>
  </si>
  <si>
    <t>West Brian</t>
  </si>
  <si>
    <t>aperez@example.org</t>
  </si>
  <si>
    <t>467-333-2377x940</t>
  </si>
  <si>
    <t>Bonnieborough</t>
  </si>
  <si>
    <t>francokenneth@example.com</t>
  </si>
  <si>
    <t>(329)672-3574x442</t>
  </si>
  <si>
    <t>Fowlermouth</t>
  </si>
  <si>
    <t>Fisher</t>
  </si>
  <si>
    <t>conniebailey@example.org</t>
  </si>
  <si>
    <t>+1-960-647-5446x8713</t>
  </si>
  <si>
    <t>West Seanfurt</t>
  </si>
  <si>
    <t>Dean</t>
  </si>
  <si>
    <t>dferguson@example.com</t>
  </si>
  <si>
    <t>428-851-0541</t>
  </si>
  <si>
    <t>Paulland</t>
  </si>
  <si>
    <t>smoore@example.org</t>
  </si>
  <si>
    <t>(841)536-1055</t>
  </si>
  <si>
    <t>Tylerfort</t>
  </si>
  <si>
    <t>xnovak@example.com</t>
  </si>
  <si>
    <t>001-574-556-2848x26531</t>
  </si>
  <si>
    <t>South John</t>
  </si>
  <si>
    <t>robertfranklin@example.org</t>
  </si>
  <si>
    <t>5027220326</t>
  </si>
  <si>
    <t>Haleyland</t>
  </si>
  <si>
    <t>Jordan</t>
  </si>
  <si>
    <t>patriciathomas@example.com</t>
  </si>
  <si>
    <t>001-414-973-1807</t>
  </si>
  <si>
    <t>Wilsonchester</t>
  </si>
  <si>
    <t>gloverjohn@example.net</t>
  </si>
  <si>
    <t>(451)460-5689x313</t>
  </si>
  <si>
    <t>New Heather</t>
  </si>
  <si>
    <t>Erik</t>
  </si>
  <si>
    <t>kerry54@example.org</t>
  </si>
  <si>
    <t>590-841-6475x004</t>
  </si>
  <si>
    <t>Angelaberg</t>
  </si>
  <si>
    <t>Chen</t>
  </si>
  <si>
    <t>kyliewatson@example.org</t>
  </si>
  <si>
    <t>+1-400-638-8601x2329</t>
  </si>
  <si>
    <t>New Brian</t>
  </si>
  <si>
    <t>Sylvia</t>
  </si>
  <si>
    <t>Gonzales</t>
  </si>
  <si>
    <t>gilbertstephanie@example.org</t>
  </si>
  <si>
    <t>845-636-6934</t>
  </si>
  <si>
    <t>West Andrew</t>
  </si>
  <si>
    <t>Simon</t>
  </si>
  <si>
    <t>donald74@example.com</t>
  </si>
  <si>
    <t>(767)993-3668</t>
  </si>
  <si>
    <t>Port Melissamouth</t>
  </si>
  <si>
    <t>cochrankristen@example.com</t>
  </si>
  <si>
    <t>(809)914-1306x8034</t>
  </si>
  <si>
    <t>East Robert</t>
  </si>
  <si>
    <t>marie94@example.org</t>
  </si>
  <si>
    <t>9807517441</t>
  </si>
  <si>
    <t>Samanthafurt</t>
  </si>
  <si>
    <t>asanchez@example.org</t>
  </si>
  <si>
    <t>816.611.8024x25283</t>
  </si>
  <si>
    <t>Ellisville</t>
  </si>
  <si>
    <t>Hayley</t>
  </si>
  <si>
    <t>Deleon</t>
  </si>
  <si>
    <t>brittanysawyer@example.org</t>
  </si>
  <si>
    <t>+1-483-843-7590</t>
  </si>
  <si>
    <t>Port Jerry</t>
  </si>
  <si>
    <t>Warren</t>
  </si>
  <si>
    <t>maria22@example.com</t>
  </si>
  <si>
    <t>001-337-930-0036x7508</t>
  </si>
  <si>
    <t>Gomezview</t>
  </si>
  <si>
    <t>Ho</t>
  </si>
  <si>
    <t>nathan25@example.org</t>
  </si>
  <si>
    <t>652-515-0936x589</t>
  </si>
  <si>
    <t>Jessicafurt</t>
  </si>
  <si>
    <t>hillanthony@example.com</t>
  </si>
  <si>
    <t>276-464-3933x91024</t>
  </si>
  <si>
    <t>Jamesmouth</t>
  </si>
  <si>
    <t>Donovan</t>
  </si>
  <si>
    <t>xnicholson@example.com</t>
  </si>
  <si>
    <t>(584)408-1647x58023</t>
  </si>
  <si>
    <t>South Courtneytown</t>
  </si>
  <si>
    <t>Judy</t>
  </si>
  <si>
    <t>lewisscott@example.com</t>
  </si>
  <si>
    <t>271-464-0318x76513</t>
  </si>
  <si>
    <t>Danielletown</t>
  </si>
  <si>
    <t>Berry</t>
  </si>
  <si>
    <t>cindy96@example.com</t>
  </si>
  <si>
    <t>(315)992-6236</t>
  </si>
  <si>
    <t>Sanchezstad</t>
  </si>
  <si>
    <t>Brendan</t>
  </si>
  <si>
    <t>ramirezjennifer@example.org</t>
  </si>
  <si>
    <t>+1-572-361-8228x871</t>
  </si>
  <si>
    <t>South Julieland</t>
  </si>
  <si>
    <t>kmcgee@example.org</t>
  </si>
  <si>
    <t>001-809-366-8920x292</t>
  </si>
  <si>
    <t>Joel</t>
  </si>
  <si>
    <t>martinmills@example.com</t>
  </si>
  <si>
    <t>789-527-6538</t>
  </si>
  <si>
    <t>Cannonshire</t>
  </si>
  <si>
    <t>bgarcia@example.com</t>
  </si>
  <si>
    <t>(631)290-8950</t>
  </si>
  <si>
    <t>West Bradley</t>
  </si>
  <si>
    <t>meganowen@example.net</t>
  </si>
  <si>
    <t>(777)638-9183x89295</t>
  </si>
  <si>
    <t>Marquezville</t>
  </si>
  <si>
    <t>melissawatson@example.com</t>
  </si>
  <si>
    <t>(487)346-5186</t>
  </si>
  <si>
    <t>Patelbury</t>
  </si>
  <si>
    <t>foxshawna@example.org</t>
  </si>
  <si>
    <t>9408597529</t>
  </si>
  <si>
    <t>Lake Catherine</t>
  </si>
  <si>
    <t>mcguireashley@example.org</t>
  </si>
  <si>
    <t>644.434.3686x30737</t>
  </si>
  <si>
    <t>Lake Georgefurt</t>
  </si>
  <si>
    <t>Jackie</t>
  </si>
  <si>
    <t>wayne18@example.com</t>
  </si>
  <si>
    <t>993-988-2163</t>
  </si>
  <si>
    <t>Lake Jacob</t>
  </si>
  <si>
    <t>patricia17@example.net</t>
  </si>
  <si>
    <t>2045232208</t>
  </si>
  <si>
    <t>East Katelynview</t>
  </si>
  <si>
    <t>spenceralicia@example.net</t>
  </si>
  <si>
    <t>+1-673-365-1591x6744</t>
  </si>
  <si>
    <t>Matthewland</t>
  </si>
  <si>
    <t>Spencer</t>
  </si>
  <si>
    <t>hhopkins@example.com</t>
  </si>
  <si>
    <t>3149616024</t>
  </si>
  <si>
    <t>Marybury</t>
  </si>
  <si>
    <t>adrian94@example.net</t>
  </si>
  <si>
    <t>902-854-3926x5971</t>
  </si>
  <si>
    <t>Jeremiahbury</t>
  </si>
  <si>
    <t>janice82@example.com</t>
  </si>
  <si>
    <t>+1-660-461-1902x0150</t>
  </si>
  <si>
    <t>Donnaburgh</t>
  </si>
  <si>
    <t>alvaradobarbara@example.org</t>
  </si>
  <si>
    <t>9038852073</t>
  </si>
  <si>
    <t>Hicksshire</t>
  </si>
  <si>
    <t>485.272.1980x4438</t>
  </si>
  <si>
    <t>Frederickshire</t>
  </si>
  <si>
    <t>blarsen@example.org</t>
  </si>
  <si>
    <t>+1-304-250-1457x19921</t>
  </si>
  <si>
    <t>Lake Ray</t>
  </si>
  <si>
    <t>josephholt@example.net</t>
  </si>
  <si>
    <t>3558511898</t>
  </si>
  <si>
    <t>Victorland</t>
  </si>
  <si>
    <t>Jamie</t>
  </si>
  <si>
    <t>Schwartz</t>
  </si>
  <si>
    <t>anthonyjohnson@example.net</t>
  </si>
  <si>
    <t>378.652.4246</t>
  </si>
  <si>
    <t>Emilymouth</t>
  </si>
  <si>
    <t>Craig</t>
  </si>
  <si>
    <t>phillipreyes@example.net</t>
  </si>
  <si>
    <t>(613)361-0888</t>
  </si>
  <si>
    <t>Jessicaton</t>
  </si>
  <si>
    <t>Bridges</t>
  </si>
  <si>
    <t>jpearson@example.net</t>
  </si>
  <si>
    <t>(771)526-6050x963</t>
  </si>
  <si>
    <t>North Wendyport</t>
  </si>
  <si>
    <t>cunninghammichelle@example.org</t>
  </si>
  <si>
    <t>762-328-5357x7465</t>
  </si>
  <si>
    <t>Port Lisamouth</t>
  </si>
  <si>
    <t>Morales</t>
  </si>
  <si>
    <t>kcantu@example.org</t>
  </si>
  <si>
    <t>+1-403-679-4391x7059</t>
  </si>
  <si>
    <t>Jeffreyberg</t>
  </si>
  <si>
    <t>sheila38@example.net</t>
  </si>
  <si>
    <t>001-833-678-1634</t>
  </si>
  <si>
    <t>Port Shelly</t>
  </si>
  <si>
    <t>Orozco</t>
  </si>
  <si>
    <t>swright@example.org</t>
  </si>
  <si>
    <t>(414)238-8363x7754</t>
  </si>
  <si>
    <t>Melanieton</t>
  </si>
  <si>
    <t>Ray</t>
  </si>
  <si>
    <t>bryan48@example.net</t>
  </si>
  <si>
    <t>812.705.0859</t>
  </si>
  <si>
    <t>Lake Pamela</t>
  </si>
  <si>
    <t>Ortiz</t>
  </si>
  <si>
    <t>diazamanda@example.net</t>
  </si>
  <si>
    <t>+1-647-231-2176x511</t>
  </si>
  <si>
    <t>Garciashire</t>
  </si>
  <si>
    <t>Tanner</t>
  </si>
  <si>
    <t>gpayne@example.com</t>
  </si>
  <si>
    <t>001-265-357-6835</t>
  </si>
  <si>
    <t>Krystal</t>
  </si>
  <si>
    <t>ydelgado@example.com</t>
  </si>
  <si>
    <t>641.512.0663x13447</t>
  </si>
  <si>
    <t>North Jacobland</t>
  </si>
  <si>
    <t>george00@example.org</t>
  </si>
  <si>
    <t>801-970-2759</t>
  </si>
  <si>
    <t>Richardsshire</t>
  </si>
  <si>
    <t>miguel28@example.org</t>
  </si>
  <si>
    <t>+1-774-357-2608x9762</t>
  </si>
  <si>
    <t>East Sally</t>
  </si>
  <si>
    <t>Rogers</t>
  </si>
  <si>
    <t>zstrong@example.org</t>
  </si>
  <si>
    <t>+1-879-533-9392</t>
  </si>
  <si>
    <t>Brownburgh</t>
  </si>
  <si>
    <t>Carl</t>
  </si>
  <si>
    <t>james07@example.org</t>
  </si>
  <si>
    <t>001-839-782-3068x9284</t>
  </si>
  <si>
    <t>Acostatown</t>
  </si>
  <si>
    <t>Cameron</t>
  </si>
  <si>
    <t>Martinez</t>
  </si>
  <si>
    <t>lcollins@example.org</t>
  </si>
  <si>
    <t>+1-850-919-5622x6442</t>
  </si>
  <si>
    <t>Benjaminburgh</t>
  </si>
  <si>
    <t>riverakelsey@example.com</t>
  </si>
  <si>
    <t>+1-780-830-4740</t>
  </si>
  <si>
    <t>Huertaland</t>
  </si>
  <si>
    <t>Jorge</t>
  </si>
  <si>
    <t>keithvasquez@example.net</t>
  </si>
  <si>
    <t>+1-474-597-1428x1073</t>
  </si>
  <si>
    <t>North Sabrinamouth</t>
  </si>
  <si>
    <t>Laurie</t>
  </si>
  <si>
    <t>fhaney@example.com</t>
  </si>
  <si>
    <t>5062029233</t>
  </si>
  <si>
    <t>North Christinaburgh</t>
  </si>
  <si>
    <t>Cox</t>
  </si>
  <si>
    <t>jackson60@example.com</t>
  </si>
  <si>
    <t>+1-630-373-9802x9377</t>
  </si>
  <si>
    <t>Lake Steven</t>
  </si>
  <si>
    <t>gsimon@example.com</t>
  </si>
  <si>
    <t>214-658-4082</t>
  </si>
  <si>
    <t>West Richardshire</t>
  </si>
  <si>
    <t>philipgriffith@example.com</t>
  </si>
  <si>
    <t>001-999-690-0662x445</t>
  </si>
  <si>
    <t>New Erinfort</t>
  </si>
  <si>
    <t>pcochran@example.org</t>
  </si>
  <si>
    <t>770.384.2242</t>
  </si>
  <si>
    <t>Hurleyberg</t>
  </si>
  <si>
    <t>Catherine</t>
  </si>
  <si>
    <t>alison53@example.org</t>
  </si>
  <si>
    <t>537-252-8305</t>
  </si>
  <si>
    <t>Ericborough</t>
  </si>
  <si>
    <t>Booth</t>
  </si>
  <si>
    <t>alexisbennett@example.org</t>
  </si>
  <si>
    <t>817.994.2868</t>
  </si>
  <si>
    <t>Kimberlymouth</t>
  </si>
  <si>
    <t>Misty</t>
  </si>
  <si>
    <t>Crawford</t>
  </si>
  <si>
    <t>matthew24@example.net</t>
  </si>
  <si>
    <t>460-451-7626</t>
  </si>
  <si>
    <t>Kelseychester</t>
  </si>
  <si>
    <t>Leah</t>
  </si>
  <si>
    <t>ncampbell@example.com</t>
  </si>
  <si>
    <t>918-802-2064x6137</t>
  </si>
  <si>
    <t>Gallegosland</t>
  </si>
  <si>
    <t>davenporttanner@example.org</t>
  </si>
  <si>
    <t>(355)864-1717x5754</t>
  </si>
  <si>
    <t>Courtneyside</t>
  </si>
  <si>
    <t>millertyler@example.com</t>
  </si>
  <si>
    <t>+1-792-428-4367x29117</t>
  </si>
  <si>
    <t>Darlenefort</t>
  </si>
  <si>
    <t>richardsongregory@example.com</t>
  </si>
  <si>
    <t>946.205.1280x566</t>
  </si>
  <si>
    <t>New Stephen</t>
  </si>
  <si>
    <t>eddiejones@example.net</t>
  </si>
  <si>
    <t>001-458-563-3396x293</t>
  </si>
  <si>
    <t>Shafferview</t>
  </si>
  <si>
    <t>Rodgers</t>
  </si>
  <si>
    <t>cruzchristian@example.org</t>
  </si>
  <si>
    <t>9842222470</t>
  </si>
  <si>
    <t>West Kyleborough</t>
  </si>
  <si>
    <t>shannon92@example.net</t>
  </si>
  <si>
    <t>325.873.7420</t>
  </si>
  <si>
    <t>East Karenshire</t>
  </si>
  <si>
    <t>jamiestephenson@example.net</t>
  </si>
  <si>
    <t>+1-215-684-7453x2384</t>
  </si>
  <si>
    <t>Nelsonton</t>
  </si>
  <si>
    <t>david86@example.com</t>
  </si>
  <si>
    <t>001-646-862-4022x076</t>
  </si>
  <si>
    <t>South Sandra</t>
  </si>
  <si>
    <t>lindsay05@example.net</t>
  </si>
  <si>
    <t>5158696625</t>
  </si>
  <si>
    <t>North Dawnberg</t>
  </si>
  <si>
    <t>Sampson</t>
  </si>
  <si>
    <t>sarajennings@example.com</t>
  </si>
  <si>
    <t>(218)515-5752x013</t>
  </si>
  <si>
    <t>South Reneetown</t>
  </si>
  <si>
    <t>qcoleman@example.com</t>
  </si>
  <si>
    <t>890.429.6848</t>
  </si>
  <si>
    <t>New Derek</t>
  </si>
  <si>
    <t>johnsonjorge@example.com</t>
  </si>
  <si>
    <t>001-536-528-5776x6105</t>
  </si>
  <si>
    <t>Harrisfurt</t>
  </si>
  <si>
    <t>Mallory</t>
  </si>
  <si>
    <t>Buchanan</t>
  </si>
  <si>
    <t>veronicaromero@example.com</t>
  </si>
  <si>
    <t>001-453-459-4227x2572</t>
  </si>
  <si>
    <t>Doughertyville</t>
  </si>
  <si>
    <t>Bob</t>
  </si>
  <si>
    <t>rgarcia@example.org</t>
  </si>
  <si>
    <t>+1-749-843-8843x24777</t>
  </si>
  <si>
    <t>South Beth</t>
  </si>
  <si>
    <t>Griffin</t>
  </si>
  <si>
    <t>njohnson@example.net</t>
  </si>
  <si>
    <t>+1-870-257-2234x25022</t>
  </si>
  <si>
    <t>Monicaborough</t>
  </si>
  <si>
    <t>Brandy</t>
  </si>
  <si>
    <t>pamela76@example.org</t>
  </si>
  <si>
    <t>001-711-287-1612x7311</t>
  </si>
  <si>
    <t>Gonzalezstad</t>
  </si>
  <si>
    <t>Raymond</t>
  </si>
  <si>
    <t>joseph88@example.com</t>
  </si>
  <si>
    <t>001-951-514-2145</t>
  </si>
  <si>
    <t>East Richardfort</t>
  </si>
  <si>
    <t>michael57@example.net</t>
  </si>
  <si>
    <t>001-959-829-7031x1886</t>
  </si>
  <si>
    <t>South Brandonland</t>
  </si>
  <si>
    <t>Glenn</t>
  </si>
  <si>
    <t>robert91@example.com</t>
  </si>
  <si>
    <t>(730)371-7776</t>
  </si>
  <si>
    <t>Jameston</t>
  </si>
  <si>
    <t>stewarttonya@example.com</t>
  </si>
  <si>
    <t>001-353-845-6888x8094</t>
  </si>
  <si>
    <t>North Amy</t>
  </si>
  <si>
    <t>Solomon</t>
  </si>
  <si>
    <t>cunninghamann@example.net</t>
  </si>
  <si>
    <t>(412)678-9691</t>
  </si>
  <si>
    <t>Francesview</t>
  </si>
  <si>
    <t>Brooke</t>
  </si>
  <si>
    <t>christopherdavis@example.com</t>
  </si>
  <si>
    <t>+1-907-929-4869x609</t>
  </si>
  <si>
    <t>Shaw</t>
  </si>
  <si>
    <t>kyle53@example.net</t>
  </si>
  <si>
    <t>254.434.8128x599</t>
  </si>
  <si>
    <t>Gonzalezton</t>
  </si>
  <si>
    <t>mcphersonsarah@example.org</t>
  </si>
  <si>
    <t>474-698-0747x954</t>
  </si>
  <si>
    <t>South Jenniferbury</t>
  </si>
  <si>
    <t>ryanpena@example.net</t>
  </si>
  <si>
    <t>001-726-527-2668x32168</t>
  </si>
  <si>
    <t>Dixonville</t>
  </si>
  <si>
    <t>arroyonicholas@example.org</t>
  </si>
  <si>
    <t>243.774.3905x54040</t>
  </si>
  <si>
    <t>Samuel</t>
  </si>
  <si>
    <t>velasquezanna@example.net</t>
  </si>
  <si>
    <t>8479482584</t>
  </si>
  <si>
    <t>West Jeremyton</t>
  </si>
  <si>
    <t>Eddie</t>
  </si>
  <si>
    <t>shawnmelendez@example.net</t>
  </si>
  <si>
    <t>763.414.7148</t>
  </si>
  <si>
    <t>Port Beverlyborough</t>
  </si>
  <si>
    <t>Sherri</t>
  </si>
  <si>
    <t>Carter</t>
  </si>
  <si>
    <t>gortiz@example.com</t>
  </si>
  <si>
    <t>+1-490-837-9155x1770</t>
  </si>
  <si>
    <t>Port Johnview</t>
  </si>
  <si>
    <t>erodriguez@example.org</t>
  </si>
  <si>
    <t>001-696-256-8875x0016</t>
  </si>
  <si>
    <t>Ianburgh</t>
  </si>
  <si>
    <t>Alexandra</t>
  </si>
  <si>
    <t>dianecummings@example.com</t>
  </si>
  <si>
    <t>(378)534-9701x0628</t>
  </si>
  <si>
    <t>Audreyland</t>
  </si>
  <si>
    <t>phamkenneth@example.com</t>
  </si>
  <si>
    <t>+1-207-212-0571x8891</t>
  </si>
  <si>
    <t>New Ashley</t>
  </si>
  <si>
    <t>Sophia</t>
  </si>
  <si>
    <t>dianarosario@example.org</t>
  </si>
  <si>
    <t>391-774-3905</t>
  </si>
  <si>
    <t>Daniellechester</t>
  </si>
  <si>
    <t>Little</t>
  </si>
  <si>
    <t>rcoleman@example.net</t>
  </si>
  <si>
    <t>689-579-9941</t>
  </si>
  <si>
    <t>South Alicia</t>
  </si>
  <si>
    <t>tracy10@example.com</t>
  </si>
  <si>
    <t>001-333-874-8597x422</t>
  </si>
  <si>
    <t>Littlefurt</t>
  </si>
  <si>
    <t>Erin</t>
  </si>
  <si>
    <t>maria10@example.org</t>
  </si>
  <si>
    <t>765.726.5440x430</t>
  </si>
  <si>
    <t>South Ashleyland</t>
  </si>
  <si>
    <t>ibrown@example.org</t>
  </si>
  <si>
    <t>(999)911-4451x84893</t>
  </si>
  <si>
    <t>Rossmouth</t>
  </si>
  <si>
    <t>Colon</t>
  </si>
  <si>
    <t>stricklandjonathan@example.org</t>
  </si>
  <si>
    <t>001-868-874-3424x9126</t>
  </si>
  <si>
    <t>Donaldport</t>
  </si>
  <si>
    <t>jessica77@example.com</t>
  </si>
  <si>
    <t>+1-558-220-6989x294</t>
  </si>
  <si>
    <t>Noahhaven</t>
  </si>
  <si>
    <t>Walls</t>
  </si>
  <si>
    <t>martinezmatthew@example.org</t>
  </si>
  <si>
    <t>001-745-503-8859</t>
  </si>
  <si>
    <t>Walkerhaven</t>
  </si>
  <si>
    <t>norrisjason@example.org</t>
  </si>
  <si>
    <t>897-787-6656x005</t>
  </si>
  <si>
    <t>Huntchester</t>
  </si>
  <si>
    <t>Barrett</t>
  </si>
  <si>
    <t>amber39@example.com</t>
  </si>
  <si>
    <t>2692219141</t>
  </si>
  <si>
    <t>Loganstad</t>
  </si>
  <si>
    <t>hannah48@example.com</t>
  </si>
  <si>
    <t>001-780-246-3245x83390</t>
  </si>
  <si>
    <t>Whitakermouth</t>
  </si>
  <si>
    <t>Mariah</t>
  </si>
  <si>
    <t>robert55@example.com</t>
  </si>
  <si>
    <t>445.455.6823</t>
  </si>
  <si>
    <t>Ramirezton</t>
  </si>
  <si>
    <t>victoria37@example.org</t>
  </si>
  <si>
    <t>+1-858-685-0331x98420</t>
  </si>
  <si>
    <t>Amandashire</t>
  </si>
  <si>
    <t>heatherrobles@example.org</t>
  </si>
  <si>
    <t>316.722.0108x96455</t>
  </si>
  <si>
    <t>North Jonathan</t>
  </si>
  <si>
    <t>Terry</t>
  </si>
  <si>
    <t>Richardson</t>
  </si>
  <si>
    <t>cindyandrade@example.net</t>
  </si>
  <si>
    <t>216.494.4492x85232</t>
  </si>
  <si>
    <t>Rhondaview</t>
  </si>
  <si>
    <t>Wendy</t>
  </si>
  <si>
    <t>Becker</t>
  </si>
  <si>
    <t>sarah29@example.net</t>
  </si>
  <si>
    <t>966-797-3585</t>
  </si>
  <si>
    <t>Pereztown</t>
  </si>
  <si>
    <t>daniel03@example.net</t>
  </si>
  <si>
    <t>4588462146</t>
  </si>
  <si>
    <t>South Andrea</t>
  </si>
  <si>
    <t>Deanna</t>
  </si>
  <si>
    <t>sandra35@example.com</t>
  </si>
  <si>
    <t>707.411.2457x9638</t>
  </si>
  <si>
    <t>Calderonberg</t>
  </si>
  <si>
    <t>ostewart@example.org</t>
  </si>
  <si>
    <t>885.548.8426x20326</t>
  </si>
  <si>
    <t>Karinahaven</t>
  </si>
  <si>
    <t>ambermurillo@example.org</t>
  </si>
  <si>
    <t>645.207.2133x26904</t>
  </si>
  <si>
    <t>North Michael</t>
  </si>
  <si>
    <t>castillomatthew@example.com</t>
  </si>
  <si>
    <t>(693)584-0181</t>
  </si>
  <si>
    <t>Lauriebury</t>
  </si>
  <si>
    <t>Hannah</t>
  </si>
  <si>
    <t>richardflores@example.net</t>
  </si>
  <si>
    <t>9322011921</t>
  </si>
  <si>
    <t>North Sandra</t>
  </si>
  <si>
    <t>Phillip</t>
  </si>
  <si>
    <t>wdavis@example.org</t>
  </si>
  <si>
    <t>001-514-639-9892</t>
  </si>
  <si>
    <t>Ramirezside</t>
  </si>
  <si>
    <t>Pittman</t>
  </si>
  <si>
    <t>pmcfarland@example.org</t>
  </si>
  <si>
    <t>360-293-6355</t>
  </si>
  <si>
    <t>Port Richard</t>
  </si>
  <si>
    <t>carrillotimothy@example.org</t>
  </si>
  <si>
    <t>604-829-0567x7987</t>
  </si>
  <si>
    <t>Robertfurt</t>
  </si>
  <si>
    <t>Krause</t>
  </si>
  <si>
    <t>joseph06@example.net</t>
  </si>
  <si>
    <t>3318483097</t>
  </si>
  <si>
    <t>Hayesmouth</t>
  </si>
  <si>
    <t>Price</t>
  </si>
  <si>
    <t>yjones@example.com</t>
  </si>
  <si>
    <t>001-629-663-0825x0940</t>
  </si>
  <si>
    <t>Roger</t>
  </si>
  <si>
    <t>Wise</t>
  </si>
  <si>
    <t>kingbrian@example.net</t>
  </si>
  <si>
    <t>(409)370-0010x159</t>
  </si>
  <si>
    <t>Robertsonburgh</t>
  </si>
  <si>
    <t>Claudia</t>
  </si>
  <si>
    <t>Peck</t>
  </si>
  <si>
    <t>amber06@example.com</t>
  </si>
  <si>
    <t>377.942.5316</t>
  </si>
  <si>
    <t>ryanhess@example.net</t>
  </si>
  <si>
    <t>202-976-2192x84779</t>
  </si>
  <si>
    <t>South Maria</t>
  </si>
  <si>
    <t>natasha96@example.com</t>
  </si>
  <si>
    <t>(246)859-8504</t>
  </si>
  <si>
    <t>North Kayla</t>
  </si>
  <si>
    <t>sarahgriffith@example.org</t>
  </si>
  <si>
    <t>720-863-1230</t>
  </si>
  <si>
    <t>South Jason</t>
  </si>
  <si>
    <t>wgibson@example.org</t>
  </si>
  <si>
    <t>480.246.3730x221</t>
  </si>
  <si>
    <t>Forbesview</t>
  </si>
  <si>
    <t>wgray@example.net</t>
  </si>
  <si>
    <t>983-657-0328x009</t>
  </si>
  <si>
    <t>Henryberg</t>
  </si>
  <si>
    <t>Preston</t>
  </si>
  <si>
    <t>Walsh</t>
  </si>
  <si>
    <t>hbrown@example.org</t>
  </si>
  <si>
    <t>(647)788-6692</t>
  </si>
  <si>
    <t>Marieview</t>
  </si>
  <si>
    <t>qhobbs@example.org</t>
  </si>
  <si>
    <t>487.809.3915</t>
  </si>
  <si>
    <t>Ryanstad</t>
  </si>
  <si>
    <t>ericksonjoshua@example.org</t>
  </si>
  <si>
    <t>864-809-0929</t>
  </si>
  <si>
    <t>webbmeghan@example.org</t>
  </si>
  <si>
    <t>001-269-877-3416x25026</t>
  </si>
  <si>
    <t>Johnchester</t>
  </si>
  <si>
    <t>hhale@example.com</t>
  </si>
  <si>
    <t>877-896-5804x6600</t>
  </si>
  <si>
    <t>North Nancy</t>
  </si>
  <si>
    <t>lrogers@example.com</t>
  </si>
  <si>
    <t>001-390-279-0509x5269</t>
  </si>
  <si>
    <t>New Belinda</t>
  </si>
  <si>
    <t>April</t>
  </si>
  <si>
    <t>kyle77@example.net</t>
  </si>
  <si>
    <t>917.325.1248x29241</t>
  </si>
  <si>
    <t>North Brandonburgh</t>
  </si>
  <si>
    <t>cynthiaramirez@example.com</t>
  </si>
  <si>
    <t>745.934.5244x369</t>
  </si>
  <si>
    <t>Kimberlyville</t>
  </si>
  <si>
    <t>emilywallace@example.org</t>
  </si>
  <si>
    <t>490-525-3437</t>
  </si>
  <si>
    <t>South Kennethfort</t>
  </si>
  <si>
    <t>james47@example.com</t>
  </si>
  <si>
    <t>+1-978-404-5219</t>
  </si>
  <si>
    <t>New Lauren</t>
  </si>
  <si>
    <t>christopherfriedman@example.org</t>
  </si>
  <si>
    <t>7047052562</t>
  </si>
  <si>
    <t>New Melissa</t>
  </si>
  <si>
    <t>Franklin</t>
  </si>
  <si>
    <t>danielwatkins@example.net</t>
  </si>
  <si>
    <t>001-942-824-3949x1804</t>
  </si>
  <si>
    <t>Kathy</t>
  </si>
  <si>
    <t>ududley@example.com</t>
  </si>
  <si>
    <t>(567)858-5514x01298</t>
  </si>
  <si>
    <t>Brownview</t>
  </si>
  <si>
    <t>rose39@example.org</t>
  </si>
  <si>
    <t>590-515-7834</t>
  </si>
  <si>
    <t>Duarteland</t>
  </si>
  <si>
    <t>Sullivan</t>
  </si>
  <si>
    <t>taylorbarry@example.com</t>
  </si>
  <si>
    <t>350.649.8969x5817</t>
  </si>
  <si>
    <t>Port Christopher</t>
  </si>
  <si>
    <t>Forbes</t>
  </si>
  <si>
    <t>nicole90@example.com</t>
  </si>
  <si>
    <t>(409)667-8638</t>
  </si>
  <si>
    <t>New Curtis</t>
  </si>
  <si>
    <t>Schmidt</t>
  </si>
  <si>
    <t>chris52@example.net</t>
  </si>
  <si>
    <t>001-455-409-1740x8613</t>
  </si>
  <si>
    <t>Nancymouth</t>
  </si>
  <si>
    <t>Gordon</t>
  </si>
  <si>
    <t>kennethpratt@example.com</t>
  </si>
  <si>
    <t>(952)396-2284x36393</t>
  </si>
  <si>
    <t>Coffeyville</t>
  </si>
  <si>
    <t>Lamb</t>
  </si>
  <si>
    <t>beardkenneth@example.org</t>
  </si>
  <si>
    <t>754-633-7199</t>
  </si>
  <si>
    <t>Williamberg</t>
  </si>
  <si>
    <t>Wesley</t>
  </si>
  <si>
    <t>Woods</t>
  </si>
  <si>
    <t>joshua12@example.net</t>
  </si>
  <si>
    <t>(265)363-5280x4464</t>
  </si>
  <si>
    <t>South Patrick</t>
  </si>
  <si>
    <t>jesselewis@example.net</t>
  </si>
  <si>
    <t>967.621.6259x668</t>
  </si>
  <si>
    <t>New Kennethfort</t>
  </si>
  <si>
    <t>Joanne</t>
  </si>
  <si>
    <t>branchthomas@example.com</t>
  </si>
  <si>
    <t>244.433.9311x5318</t>
  </si>
  <si>
    <t>Gutierrezfort</t>
  </si>
  <si>
    <t>stephanielynch@example.net</t>
  </si>
  <si>
    <t>613-877-9548</t>
  </si>
  <si>
    <t>New Shaunstad</t>
  </si>
  <si>
    <t>joel47@example.com</t>
  </si>
  <si>
    <t>514-512-7560</t>
  </si>
  <si>
    <t>Port Dawnmouth</t>
  </si>
  <si>
    <t>ramseytaylor@example.com</t>
  </si>
  <si>
    <t>(567)772-3087x53047</t>
  </si>
  <si>
    <t>Farrellside</t>
  </si>
  <si>
    <t>Bonnie</t>
  </si>
  <si>
    <t>michael81@example.net</t>
  </si>
  <si>
    <t>328.425.7142x02041</t>
  </si>
  <si>
    <t>Wilsonport</t>
  </si>
  <si>
    <t>Grant</t>
  </si>
  <si>
    <t>xcampbell@example.org</t>
  </si>
  <si>
    <t>(317)287-3607x0129</t>
  </si>
  <si>
    <t>Lake Kimberlyhaven</t>
  </si>
  <si>
    <t>Dorsey</t>
  </si>
  <si>
    <t>psanchez@example.org</t>
  </si>
  <si>
    <t>584.396.3455</t>
  </si>
  <si>
    <t>Cardenaschester</t>
  </si>
  <si>
    <t>lowejeffrey@example.org</t>
  </si>
  <si>
    <t>001-356-883-0101</t>
  </si>
  <si>
    <t>North Kylechester</t>
  </si>
  <si>
    <t>Franco</t>
  </si>
  <si>
    <t>christopher14@example.net</t>
  </si>
  <si>
    <t>(968)629-1792</t>
  </si>
  <si>
    <t>West Robertshire</t>
  </si>
  <si>
    <t>Victoria</t>
  </si>
  <si>
    <t>Hansen</t>
  </si>
  <si>
    <t>nevans@example.com</t>
  </si>
  <si>
    <t>847.242.1209x41290</t>
  </si>
  <si>
    <t>evanscarlos@example.org</t>
  </si>
  <si>
    <t>+1-957-654-8625x18839</t>
  </si>
  <si>
    <t>West Devin</t>
  </si>
  <si>
    <t>Fischer</t>
  </si>
  <si>
    <t>sharonwilson@example.org</t>
  </si>
  <si>
    <t>261.711.8594x929</t>
  </si>
  <si>
    <t>Lake Williamside</t>
  </si>
  <si>
    <t>Ruben</t>
  </si>
  <si>
    <t>Spence</t>
  </si>
  <si>
    <t>djames@example.com</t>
  </si>
  <si>
    <t>(405)552-8743x74449</t>
  </si>
  <si>
    <t>Duanefurt</t>
  </si>
  <si>
    <t>tiffany06@example.net</t>
  </si>
  <si>
    <t>9057098364</t>
  </si>
  <si>
    <t>North Ashley</t>
  </si>
  <si>
    <t>jessicawood@example.com</t>
  </si>
  <si>
    <t>602.811.0478x76700</t>
  </si>
  <si>
    <t>South David</t>
  </si>
  <si>
    <t>Ross</t>
  </si>
  <si>
    <t>maryvelez@example.net</t>
  </si>
  <si>
    <t>001-894-909-3805x5816</t>
  </si>
  <si>
    <t>Lake Joseph</t>
  </si>
  <si>
    <t>pglass@example.org</t>
  </si>
  <si>
    <t>+1-634-441-2195</t>
  </si>
  <si>
    <t>New Normanburgh</t>
  </si>
  <si>
    <t>Adkins</t>
  </si>
  <si>
    <t>jorgeavila@example.net</t>
  </si>
  <si>
    <t>(725)398-3276x4473</t>
  </si>
  <si>
    <t>Davismouth</t>
  </si>
  <si>
    <t>tjohnson@example.org</t>
  </si>
  <si>
    <t>(469)963-1158</t>
  </si>
  <si>
    <t>West Tracystad</t>
  </si>
  <si>
    <t>Dunn</t>
  </si>
  <si>
    <t>mcampbell@example.org</t>
  </si>
  <si>
    <t>001-942-979-7953</t>
  </si>
  <si>
    <t>North Carlystad</t>
  </si>
  <si>
    <t>Jack</t>
  </si>
  <si>
    <t>Landry</t>
  </si>
  <si>
    <t>cassandrafischer@example.net</t>
  </si>
  <si>
    <t>484-495-0778x872</t>
  </si>
  <si>
    <t>East Jerry</t>
  </si>
  <si>
    <t>jacquelinelong@example.com</t>
  </si>
  <si>
    <t>(537)671-2774x915</t>
  </si>
  <si>
    <t>Davisland</t>
  </si>
  <si>
    <t>Fox</t>
  </si>
  <si>
    <t>twalker@example.com</t>
  </si>
  <si>
    <t>(225)352-1308</t>
  </si>
  <si>
    <t>Ryanside</t>
  </si>
  <si>
    <t>jaredmcdowell@example.org</t>
  </si>
  <si>
    <t>218-654-8205</t>
  </si>
  <si>
    <t>derek25@example.com</t>
  </si>
  <si>
    <t>(363)602-9172</t>
  </si>
  <si>
    <t>Ingramshire</t>
  </si>
  <si>
    <t>tamaragross@example.com</t>
  </si>
  <si>
    <t>(890)616-5051x926</t>
  </si>
  <si>
    <t>East Anthonyville</t>
  </si>
  <si>
    <t>rayjames@example.net</t>
  </si>
  <si>
    <t>575-533-7330x000</t>
  </si>
  <si>
    <t>Nataliemouth</t>
  </si>
  <si>
    <t>Middleton</t>
  </si>
  <si>
    <t>joshuasmith@example.net</t>
  </si>
  <si>
    <t>7243278188</t>
  </si>
  <si>
    <t>Allenhaven</t>
  </si>
  <si>
    <t>Walter</t>
  </si>
  <si>
    <t>Bowen</t>
  </si>
  <si>
    <t>mirandajustin@example.org</t>
  </si>
  <si>
    <t>405.252.4875x17242</t>
  </si>
  <si>
    <t>Zamoraland</t>
  </si>
  <si>
    <t>slopez@example.net</t>
  </si>
  <si>
    <t>471.963.8134</t>
  </si>
  <si>
    <t>East Robertfort</t>
  </si>
  <si>
    <t>Armstrong</t>
  </si>
  <si>
    <t>tracikelley@example.org</t>
  </si>
  <si>
    <t>+1-487-855-4695x346</t>
  </si>
  <si>
    <t>lisa33@example.com</t>
  </si>
  <si>
    <t>001-468-319-4747x80993</t>
  </si>
  <si>
    <t>Evansfort</t>
  </si>
  <si>
    <t>Osborne</t>
  </si>
  <si>
    <t>joelingram@example.org</t>
  </si>
  <si>
    <t>823-992-8654x170</t>
  </si>
  <si>
    <t>East Kim</t>
  </si>
  <si>
    <t>pjennings@example.org</t>
  </si>
  <si>
    <t>+1-395-436-4640</t>
  </si>
  <si>
    <t>North Brittney</t>
  </si>
  <si>
    <t>Fuller</t>
  </si>
  <si>
    <t>glawson@example.org</t>
  </si>
  <si>
    <t>(919)570-2387x97376</t>
  </si>
  <si>
    <t>Rodneychester</t>
  </si>
  <si>
    <t>osullivan@example.net</t>
  </si>
  <si>
    <t>(581)604-2759x0543</t>
  </si>
  <si>
    <t>Ortizfort</t>
  </si>
  <si>
    <t>zunigaanthony@example.org</t>
  </si>
  <si>
    <t>001-965-914-5991x5845</t>
  </si>
  <si>
    <t>Port Matthew</t>
  </si>
  <si>
    <t>danielmichael@example.com</t>
  </si>
  <si>
    <t>001-349-471-6776x093</t>
  </si>
  <si>
    <t>Danielside</t>
  </si>
  <si>
    <t>mcculloughtimothy@example.com</t>
  </si>
  <si>
    <t>658.368.4546x559</t>
  </si>
  <si>
    <t>keyrobert@example.com</t>
  </si>
  <si>
    <t>(339)313-2366</t>
  </si>
  <si>
    <t>North Kelly</t>
  </si>
  <si>
    <t>crosbyemily@example.org</t>
  </si>
  <si>
    <t>001-902-763-1094x1485</t>
  </si>
  <si>
    <t>Jessicastad</t>
  </si>
  <si>
    <t>daviddodson@example.org</t>
  </si>
  <si>
    <t>813-654-4472</t>
  </si>
  <si>
    <t>Angelafort</t>
  </si>
  <si>
    <t>maria54@example.org</t>
  </si>
  <si>
    <t>(817)638-8668</t>
  </si>
  <si>
    <t>Byrdberg</t>
  </si>
  <si>
    <t>scottholder@example.org</t>
  </si>
  <si>
    <t>+1-432-262-4732</t>
  </si>
  <si>
    <t>North Christophermouth</t>
  </si>
  <si>
    <t>scottowens@example.org</t>
  </si>
  <si>
    <t>976-879-8241</t>
  </si>
  <si>
    <t>Port Brianna</t>
  </si>
  <si>
    <t>saundersphilip@example.com</t>
  </si>
  <si>
    <t>001-514-602-2586x782</t>
  </si>
  <si>
    <t>Alvarezport</t>
  </si>
  <si>
    <t>john99@example.org</t>
  </si>
  <si>
    <t>480.374.9486</t>
  </si>
  <si>
    <t>West Rachel</t>
  </si>
  <si>
    <t>Decker</t>
  </si>
  <si>
    <t>tiffanycuevas@example.com</t>
  </si>
  <si>
    <t>001-502-327-9803x97401</t>
  </si>
  <si>
    <t>East Heatherside</t>
  </si>
  <si>
    <t>michaeljordan@example.com</t>
  </si>
  <si>
    <t>(662)503-0213x41702</t>
  </si>
  <si>
    <t>West Sarafort</t>
  </si>
  <si>
    <t>Wolf</t>
  </si>
  <si>
    <t>noahmurphy@example.org</t>
  </si>
  <si>
    <t>2049429048</t>
  </si>
  <si>
    <t>Moranmouth</t>
  </si>
  <si>
    <t>james83@example.org</t>
  </si>
  <si>
    <t>(855)537-4559x85887</t>
  </si>
  <si>
    <t>Christopherton</t>
  </si>
  <si>
    <t>rita89@example.com</t>
  </si>
  <si>
    <t>(472)761-4320x1696</t>
  </si>
  <si>
    <t>North Charles</t>
  </si>
  <si>
    <t>Bishop</t>
  </si>
  <si>
    <t>conwaysteve@example.com</t>
  </si>
  <si>
    <t>633.887.4694</t>
  </si>
  <si>
    <t>Chandlerburgh</t>
  </si>
  <si>
    <t>English</t>
  </si>
  <si>
    <t>mtyler@example.net</t>
  </si>
  <si>
    <t>(628)900-4288x5246</t>
  </si>
  <si>
    <t>Maxwell</t>
  </si>
  <si>
    <t>amber01@example.com</t>
  </si>
  <si>
    <t>439-443-1178x21708</t>
  </si>
  <si>
    <t>Sarachester</t>
  </si>
  <si>
    <t>Aguilar</t>
  </si>
  <si>
    <t>trevinorebecca@example.net</t>
  </si>
  <si>
    <t>289-896-1164x750</t>
  </si>
  <si>
    <t>Murrayland</t>
  </si>
  <si>
    <t>hernandezkim@example.net</t>
  </si>
  <si>
    <t>+1-630-371-3986x68652</t>
  </si>
  <si>
    <t>South Elizabeth</t>
  </si>
  <si>
    <t>Willis</t>
  </si>
  <si>
    <t>ashlee75@example.com</t>
  </si>
  <si>
    <t>(730)913-3593x0700</t>
  </si>
  <si>
    <t>Ashleyhaven</t>
  </si>
  <si>
    <t>jacqueline81@example.com</t>
  </si>
  <si>
    <t>341.606.3671x795</t>
  </si>
  <si>
    <t>Port Joseville</t>
  </si>
  <si>
    <t>Weiss</t>
  </si>
  <si>
    <t>brittany55@example.com</t>
  </si>
  <si>
    <t>001-651-376-7509x7445</t>
  </si>
  <si>
    <t>Port Kelli</t>
  </si>
  <si>
    <t>lisa36@example.org</t>
  </si>
  <si>
    <t>222.258.9373x89341</t>
  </si>
  <si>
    <t>Copelandville</t>
  </si>
  <si>
    <t>michaelarnold@example.net</t>
  </si>
  <si>
    <t>(833)483-9698x658</t>
  </si>
  <si>
    <t>Antonioborough</t>
  </si>
  <si>
    <t>amandabarber@example.net</t>
  </si>
  <si>
    <t>939.889.6231</t>
  </si>
  <si>
    <t>Greenmouth</t>
  </si>
  <si>
    <t>alexis15@example.net</t>
  </si>
  <si>
    <t>+1-511-340-7880x02124</t>
  </si>
  <si>
    <t>South Karlberg</t>
  </si>
  <si>
    <t>Hailey</t>
  </si>
  <si>
    <t>lozanotroy@example.com</t>
  </si>
  <si>
    <t>594-242-0609x592</t>
  </si>
  <si>
    <t>North Allen</t>
  </si>
  <si>
    <t>hunterkatie@example.net</t>
  </si>
  <si>
    <t>232.830.6148</t>
  </si>
  <si>
    <t>West Colleenberg</t>
  </si>
  <si>
    <t>sarahpeterson@example.net</t>
  </si>
  <si>
    <t>+1-553-836-2478x82259</t>
  </si>
  <si>
    <t>Megantown</t>
  </si>
  <si>
    <t>harnold@example.org</t>
  </si>
  <si>
    <t>9934690197</t>
  </si>
  <si>
    <t>Port Lindsayborough</t>
  </si>
  <si>
    <t>holmesreginald@example.net</t>
  </si>
  <si>
    <t>+1-953-909-8335x80529</t>
  </si>
  <si>
    <t>South Meganfort</t>
  </si>
  <si>
    <t>chelseawhitney@example.net</t>
  </si>
  <si>
    <t>788.836.0866x7405</t>
  </si>
  <si>
    <t>Port Mary</t>
  </si>
  <si>
    <t>Klein</t>
  </si>
  <si>
    <t>nixoncarla@example.com</t>
  </si>
  <si>
    <t>(623)372-5012</t>
  </si>
  <si>
    <t>East Bradleyfort</t>
  </si>
  <si>
    <t>erica83@example.com</t>
  </si>
  <si>
    <t>5223596413</t>
  </si>
  <si>
    <t>Vargasberg</t>
  </si>
  <si>
    <t>Mcintosh</t>
  </si>
  <si>
    <t>aaron87@example.net</t>
  </si>
  <si>
    <t>839-658-1642</t>
  </si>
  <si>
    <t>Blakehaven</t>
  </si>
  <si>
    <t>Adrienne</t>
  </si>
  <si>
    <t>linda60@example.org</t>
  </si>
  <si>
    <t>+1-477-310-3549x88459</t>
  </si>
  <si>
    <t>West Brianfurt</t>
  </si>
  <si>
    <t>boltonapril@example.org</t>
  </si>
  <si>
    <t>819-440-4466x2134</t>
  </si>
  <si>
    <t>Craigfort</t>
  </si>
  <si>
    <t>Acevedo</t>
  </si>
  <si>
    <t>kevinscott@example.org</t>
  </si>
  <si>
    <t>+1-780-252-1122x98617</t>
  </si>
  <si>
    <t>North Markville</t>
  </si>
  <si>
    <t>Glenda</t>
  </si>
  <si>
    <t>scott16@example.org</t>
  </si>
  <si>
    <t>(742)475-4266x4004</t>
  </si>
  <si>
    <t>Lake Anthonychester</t>
  </si>
  <si>
    <t>james61@example.org</t>
  </si>
  <si>
    <t>360.935.5735</t>
  </si>
  <si>
    <t>Lake Nicoleport</t>
  </si>
  <si>
    <t>christine04@example.org</t>
  </si>
  <si>
    <t>001-937-939-5243x220</t>
  </si>
  <si>
    <t>West Michael</t>
  </si>
  <si>
    <t>Farrell</t>
  </si>
  <si>
    <t>asullivan@example.org</t>
  </si>
  <si>
    <t>636-523-4942</t>
  </si>
  <si>
    <t>New Kimberlymouth</t>
  </si>
  <si>
    <t>ryanisabella@example.org</t>
  </si>
  <si>
    <t>+1-603-304-0613x14904</t>
  </si>
  <si>
    <t>Jamesport</t>
  </si>
  <si>
    <t>johnpratt@example.org</t>
  </si>
  <si>
    <t>230-618-5660x135</t>
  </si>
  <si>
    <t>Williamsonberg</t>
  </si>
  <si>
    <t>Derek</t>
  </si>
  <si>
    <t>jonchavez@example.org</t>
  </si>
  <si>
    <t>4354300055</t>
  </si>
  <si>
    <t>Dianeburgh</t>
  </si>
  <si>
    <t>michaelmarshall@example.net</t>
  </si>
  <si>
    <t>001-614-930-2413x056</t>
  </si>
  <si>
    <t>Flowershaven</t>
  </si>
  <si>
    <t>Chaney</t>
  </si>
  <si>
    <t>dalton38@example.com</t>
  </si>
  <si>
    <t>326.240.0620x0721</t>
  </si>
  <si>
    <t>Richardsonside</t>
  </si>
  <si>
    <t>(445)626-3479</t>
  </si>
  <si>
    <t>Wangton</t>
  </si>
  <si>
    <t>sandra18@example.net</t>
  </si>
  <si>
    <t>394.423.5841</t>
  </si>
  <si>
    <t>Frankberg</t>
  </si>
  <si>
    <t>bellemily@example.net</t>
  </si>
  <si>
    <t>452.981.8945</t>
  </si>
  <si>
    <t>Joshuaburgh</t>
  </si>
  <si>
    <t>swansonadam@example.org</t>
  </si>
  <si>
    <t>(891)480-5285x038</t>
  </si>
  <si>
    <t>Matthews</t>
  </si>
  <si>
    <t>george50@example.net</t>
  </si>
  <si>
    <t>2029829581</t>
  </si>
  <si>
    <t>Boydmouth</t>
  </si>
  <si>
    <t>lisaatkins@example.net</t>
  </si>
  <si>
    <t>+1-311-399-0097x8035</t>
  </si>
  <si>
    <t>Myershaven</t>
  </si>
  <si>
    <t>Browning</t>
  </si>
  <si>
    <t>rachelcarey@example.com</t>
  </si>
  <si>
    <t>454-997-5384x4256</t>
  </si>
  <si>
    <t>Gonzalesburgh</t>
  </si>
  <si>
    <t>Whitaker</t>
  </si>
  <si>
    <t>fryebreanna@example.com</t>
  </si>
  <si>
    <t>6786983757</t>
  </si>
  <si>
    <t>Madisonmouth</t>
  </si>
  <si>
    <t>Kennedy</t>
  </si>
  <si>
    <t>michaelchavez@example.org</t>
  </si>
  <si>
    <t>(421)783-3072x80112</t>
  </si>
  <si>
    <t>Julieborough</t>
  </si>
  <si>
    <t>ucoffey@example.com</t>
  </si>
  <si>
    <t>427.461.0453x38766</t>
  </si>
  <si>
    <t>Mooreshire</t>
  </si>
  <si>
    <t>Peters</t>
  </si>
  <si>
    <t>baxterveronica@example.net</t>
  </si>
  <si>
    <t>8378873785</t>
  </si>
  <si>
    <t>Mooreburgh</t>
  </si>
  <si>
    <t>Mckay</t>
  </si>
  <si>
    <t>mary68@example.com</t>
  </si>
  <si>
    <t>(470)380-5672</t>
  </si>
  <si>
    <t>Raymondborough</t>
  </si>
  <si>
    <t>Beth</t>
  </si>
  <si>
    <t>hodgedanielle@example.org</t>
  </si>
  <si>
    <t>543-463-3330x63656</t>
  </si>
  <si>
    <t>East Kaylafort</t>
  </si>
  <si>
    <t>rduncan@example.com</t>
  </si>
  <si>
    <t>334.702.9418</t>
  </si>
  <si>
    <t>Port Keithland</t>
  </si>
  <si>
    <t>kimandrea@example.org</t>
  </si>
  <si>
    <t>+1-688-501-9654x501</t>
  </si>
  <si>
    <t>Ashleyberg</t>
  </si>
  <si>
    <t>Mosley</t>
  </si>
  <si>
    <t>shannon72@example.net</t>
  </si>
  <si>
    <t>857-944-0266x23840</t>
  </si>
  <si>
    <t>Lake Jessicafurt</t>
  </si>
  <si>
    <t>qthomas@example.net</t>
  </si>
  <si>
    <t>(908)276-4764x7084</t>
  </si>
  <si>
    <t>Harperside</t>
  </si>
  <si>
    <t>Murray</t>
  </si>
  <si>
    <t>changsandra@example.org</t>
  </si>
  <si>
    <t>865.743.3326</t>
  </si>
  <si>
    <t>Georgeburgh</t>
  </si>
  <si>
    <t>Clarence</t>
  </si>
  <si>
    <t>reneeholland@example.org</t>
  </si>
  <si>
    <t>822.339.7726x101</t>
  </si>
  <si>
    <t>Lake Anne</t>
  </si>
  <si>
    <t>Davenport</t>
  </si>
  <si>
    <t>mcampbell@example.net</t>
  </si>
  <si>
    <t>397.808.7576x345</t>
  </si>
  <si>
    <t>Port Jesusfurt</t>
  </si>
  <si>
    <t>Norris</t>
  </si>
  <si>
    <t>estradamatthew@example.com</t>
  </si>
  <si>
    <t>224-669-7696x06510</t>
  </si>
  <si>
    <t>New Jacquelinefurt</t>
  </si>
  <si>
    <t>christina90@example.net</t>
  </si>
  <si>
    <t>5973255461</t>
  </si>
  <si>
    <t>East Tammytown</t>
  </si>
  <si>
    <t>wesley28@example.com</t>
  </si>
  <si>
    <t>996.477.7634</t>
  </si>
  <si>
    <t>Kevinchester</t>
  </si>
  <si>
    <t>oward@example.com</t>
  </si>
  <si>
    <t>225-846-0148</t>
  </si>
  <si>
    <t>Leemouth</t>
  </si>
  <si>
    <t>Haley</t>
  </si>
  <si>
    <t>juliewatts@example.com</t>
  </si>
  <si>
    <t>908.426.8230x18416</t>
  </si>
  <si>
    <t>East Kelsey</t>
  </si>
  <si>
    <t>stewartlisa@example.com</t>
  </si>
  <si>
    <t>001-741-589-7409x777</t>
  </si>
  <si>
    <t>Haneyfort</t>
  </si>
  <si>
    <t>Glover</t>
  </si>
  <si>
    <t>michellereed@example.com</t>
  </si>
  <si>
    <t>001-915-758-9498</t>
  </si>
  <si>
    <t>Toniburgh</t>
  </si>
  <si>
    <t>Alex</t>
  </si>
  <si>
    <t>Hickman</t>
  </si>
  <si>
    <t>shepherdjamie@example.com</t>
  </si>
  <si>
    <t>(738)971-9039x33412</t>
  </si>
  <si>
    <t>North Andrea</t>
  </si>
  <si>
    <t>Hughes</t>
  </si>
  <si>
    <t>travisbaker@example.org</t>
  </si>
  <si>
    <t>6616904896</t>
  </si>
  <si>
    <t>michellemcintyre@example.com</t>
  </si>
  <si>
    <t>001-475-230-4024</t>
  </si>
  <si>
    <t>Taylormouth</t>
  </si>
  <si>
    <t>bbarrett@example.com</t>
  </si>
  <si>
    <t>728-463-5555x601</t>
  </si>
  <si>
    <t>Lake Kirsten</t>
  </si>
  <si>
    <t>Higgins</t>
  </si>
  <si>
    <t>clinton72@example.org</t>
  </si>
  <si>
    <t>755.912.3922</t>
  </si>
  <si>
    <t>North Leslie</t>
  </si>
  <si>
    <t>Zachary</t>
  </si>
  <si>
    <t>jamestorres@example.net</t>
  </si>
  <si>
    <t>001-691-450-9252x839</t>
  </si>
  <si>
    <t>Shannonchester</t>
  </si>
  <si>
    <t>dayjohn@example.com</t>
  </si>
  <si>
    <t>503-649-6690x47803</t>
  </si>
  <si>
    <t>Randyside</t>
  </si>
  <si>
    <t>angelarice@example.org</t>
  </si>
  <si>
    <t>513.270.1862x19218</t>
  </si>
  <si>
    <t>North Shelley</t>
  </si>
  <si>
    <t>Stout</t>
  </si>
  <si>
    <t>jerrymaldonado@example.com</t>
  </si>
  <si>
    <t>363.935.1556x118</t>
  </si>
  <si>
    <t>Willisville</t>
  </si>
  <si>
    <t>andrewnolan@example.com</t>
  </si>
  <si>
    <t>001-971-290-3125</t>
  </si>
  <si>
    <t>Lake Troy</t>
  </si>
  <si>
    <t>khiggins@example.com</t>
  </si>
  <si>
    <t>9356701819</t>
  </si>
  <si>
    <t>West Brandon</t>
  </si>
  <si>
    <t>xobrien@example.org</t>
  </si>
  <si>
    <t>886.664.5459x2933</t>
  </si>
  <si>
    <t>Lopeztown</t>
  </si>
  <si>
    <t>carolreeves@example.net</t>
  </si>
  <si>
    <t>983.468.6576</t>
  </si>
  <si>
    <t>Carpenterbury</t>
  </si>
  <si>
    <t>Brandt</t>
  </si>
  <si>
    <t>andrea52@example.net</t>
  </si>
  <si>
    <t>(604)708-4083x118</t>
  </si>
  <si>
    <t>Kristinaland</t>
  </si>
  <si>
    <t>Gomez</t>
  </si>
  <si>
    <t>hbryant@example.org</t>
  </si>
  <si>
    <t>911-948-0325</t>
  </si>
  <si>
    <t>West Robertview</t>
  </si>
  <si>
    <t>zburch@example.com</t>
  </si>
  <si>
    <t>001-809-417-7222x464</t>
  </si>
  <si>
    <t>North Anna</t>
  </si>
  <si>
    <t>allenjason@example.org</t>
  </si>
  <si>
    <t>001-685-668-8646</t>
  </si>
  <si>
    <t>North Ninaville</t>
  </si>
  <si>
    <t>Newton</t>
  </si>
  <si>
    <t>tcruz@example.com</t>
  </si>
  <si>
    <t>627.742.0964</t>
  </si>
  <si>
    <t>Valerieland</t>
  </si>
  <si>
    <t>Dougherty</t>
  </si>
  <si>
    <t>kylegraham@example.org</t>
  </si>
  <si>
    <t>328.702.0855x696</t>
  </si>
  <si>
    <t>West Francisco</t>
  </si>
  <si>
    <t>Alexandria</t>
  </si>
  <si>
    <t>samuel98@example.com</t>
  </si>
  <si>
    <t>(911)950-5819x4160</t>
  </si>
  <si>
    <t>South Susanshire</t>
  </si>
  <si>
    <t>christopherjoseph@example.com</t>
  </si>
  <si>
    <t>+1-555-248-4265x4895</t>
  </si>
  <si>
    <t>Princeland</t>
  </si>
  <si>
    <t>bairdrobin@example.org</t>
  </si>
  <si>
    <t>(237)465-3896x7743</t>
  </si>
  <si>
    <t>Lindseyfort</t>
  </si>
  <si>
    <t>brendafox@example.com</t>
  </si>
  <si>
    <t>507.264.9935</t>
  </si>
  <si>
    <t>South Michaelstad</t>
  </si>
  <si>
    <t>brandybaker@example.org</t>
  </si>
  <si>
    <t>422.518.4516x697</t>
  </si>
  <si>
    <t>East Markberg</t>
  </si>
  <si>
    <t>Rice</t>
  </si>
  <si>
    <t>jessicahenderson@example.org</t>
  </si>
  <si>
    <t>4966097570</t>
  </si>
  <si>
    <t>Portermouth</t>
  </si>
  <si>
    <t>Meza</t>
  </si>
  <si>
    <t>newtonkayla@example.org</t>
  </si>
  <si>
    <t>538.684.9793</t>
  </si>
  <si>
    <t>East Jeremystad</t>
  </si>
  <si>
    <t>Christensen</t>
  </si>
  <si>
    <t>russellgary@example.net</t>
  </si>
  <si>
    <t>001-579-266-7520x0173</t>
  </si>
  <si>
    <t>Danielsview</t>
  </si>
  <si>
    <t>pattersonsamantha@example.org</t>
  </si>
  <si>
    <t>5957250902</t>
  </si>
  <si>
    <t>Powellton</t>
  </si>
  <si>
    <t>Dominique</t>
  </si>
  <si>
    <t>harpershawn@example.com</t>
  </si>
  <si>
    <t>(848)536-8421x83713</t>
  </si>
  <si>
    <t>Danielview</t>
  </si>
  <si>
    <t>Sharp</t>
  </si>
  <si>
    <t>leesamantha@example.org</t>
  </si>
  <si>
    <t>768-254-2750x331</t>
  </si>
  <si>
    <t>West Gloriamouth</t>
  </si>
  <si>
    <t>Jeanette</t>
  </si>
  <si>
    <t>kgates@example.org</t>
  </si>
  <si>
    <t>(965)956-4975</t>
  </si>
  <si>
    <t>Samanthafort</t>
  </si>
  <si>
    <t>Jacobs</t>
  </si>
  <si>
    <t>david43@example.com</t>
  </si>
  <si>
    <t>6694914101</t>
  </si>
  <si>
    <t>flemingmisty@example.net</t>
  </si>
  <si>
    <t>358.505.0018x22650</t>
  </si>
  <si>
    <t>Ambermouth</t>
  </si>
  <si>
    <t>chasegreene@example.org</t>
  </si>
  <si>
    <t>377-779-2745</t>
  </si>
  <si>
    <t>New Debbiefort</t>
  </si>
  <si>
    <t>Robles</t>
  </si>
  <si>
    <t>william93@example.org</t>
  </si>
  <si>
    <t>(872)866-7395x8094</t>
  </si>
  <si>
    <t>South Michelestad</t>
  </si>
  <si>
    <t>Brad</t>
  </si>
  <si>
    <t>serranogina@example.com</t>
  </si>
  <si>
    <t>787-546-7137x9358</t>
  </si>
  <si>
    <t>Craigtown</t>
  </si>
  <si>
    <t>Fitzpatrick</t>
  </si>
  <si>
    <t>underwoodryan@example.com</t>
  </si>
  <si>
    <t>(654)530-5901</t>
  </si>
  <si>
    <t>Jenniferfurt</t>
  </si>
  <si>
    <t>Diane</t>
  </si>
  <si>
    <t>elizabeth61@example.com</t>
  </si>
  <si>
    <t>996-643-8110x05889</t>
  </si>
  <si>
    <t>Monicastad</t>
  </si>
  <si>
    <t>Gaines</t>
  </si>
  <si>
    <t>cody33@example.org</t>
  </si>
  <si>
    <t>001-710-309-9693</t>
  </si>
  <si>
    <t>Lake Joshua</t>
  </si>
  <si>
    <t>jimmyevans@example.com</t>
  </si>
  <si>
    <t>352.992.4901x759</t>
  </si>
  <si>
    <t>South Rodneyburgh</t>
  </si>
  <si>
    <t>dklein@example.com</t>
  </si>
  <si>
    <t>868.622.0486</t>
  </si>
  <si>
    <t>Vargasfort</t>
  </si>
  <si>
    <t>craig78@example.com</t>
  </si>
  <si>
    <t>(322)535-4998</t>
  </si>
  <si>
    <t>Cooper</t>
  </si>
  <si>
    <t>uburke@example.net</t>
  </si>
  <si>
    <t>(265)607-4214x441</t>
  </si>
  <si>
    <t>South Frank</t>
  </si>
  <si>
    <t>istephenson@example.com</t>
  </si>
  <si>
    <t>+1-883-567-1851x309</t>
  </si>
  <si>
    <t>Bucktown</t>
  </si>
  <si>
    <t>melissa07@example.org</t>
  </si>
  <si>
    <t>3764558772</t>
  </si>
  <si>
    <t>Tracytown</t>
  </si>
  <si>
    <t>anthonydavid@example.net</t>
  </si>
  <si>
    <t>858.826.4468x839</t>
  </si>
  <si>
    <t>West Joshuastad</t>
  </si>
  <si>
    <t>Stacie</t>
  </si>
  <si>
    <t>Blake</t>
  </si>
  <si>
    <t>tinawilliams@example.org</t>
  </si>
  <si>
    <t>(436)768-3585</t>
  </si>
  <si>
    <t>New Kelsey</t>
  </si>
  <si>
    <t>Irwin</t>
  </si>
  <si>
    <t>cynthiaoliver@example.net</t>
  </si>
  <si>
    <t>+1-828-346-7200</t>
  </si>
  <si>
    <t>East Heatherchester</t>
  </si>
  <si>
    <t>andrew22@example.com</t>
  </si>
  <si>
    <t>001-230-751-0849x985</t>
  </si>
  <si>
    <t>Keithville</t>
  </si>
  <si>
    <t>wcross@example.org</t>
  </si>
  <si>
    <t>001-728-425-5499x6547</t>
  </si>
  <si>
    <t>Lawrenceville</t>
  </si>
  <si>
    <t>matthew83@example.com</t>
  </si>
  <si>
    <t>+1-202-283-8893x571</t>
  </si>
  <si>
    <t>East Tara</t>
  </si>
  <si>
    <t>Natasha</t>
  </si>
  <si>
    <t>Castaneda</t>
  </si>
  <si>
    <t>hjimenez@example.org</t>
  </si>
  <si>
    <t>(873)644-6162x10343</t>
  </si>
  <si>
    <t>daltonpratt@example.org</t>
  </si>
  <si>
    <t>230.785.4473x0654</t>
  </si>
  <si>
    <t>New Vernonport</t>
  </si>
  <si>
    <t>Hess</t>
  </si>
  <si>
    <t>elizabethshelton@example.net</t>
  </si>
  <si>
    <t>(297)463-7290x0849</t>
  </si>
  <si>
    <t>East Douglasstad</t>
  </si>
  <si>
    <t>cnelson@example.net</t>
  </si>
  <si>
    <t>473-824-1339</t>
  </si>
  <si>
    <t>Port Taylor</t>
  </si>
  <si>
    <t>annagriffith@example.com</t>
  </si>
  <si>
    <t>878-671-3343x6532</t>
  </si>
  <si>
    <t>New Lauraport</t>
  </si>
  <si>
    <t>knappjeffrey@example.com</t>
  </si>
  <si>
    <t>322.470.5576</t>
  </si>
  <si>
    <t>Flemingport</t>
  </si>
  <si>
    <t>ronaldhamilton@example.org</t>
  </si>
  <si>
    <t>(845)711-8262</t>
  </si>
  <si>
    <t>West Darrell</t>
  </si>
  <si>
    <t>stephaniesanchez@example.com</t>
  </si>
  <si>
    <t>(231)321-1001</t>
  </si>
  <si>
    <t>Port Barbara</t>
  </si>
  <si>
    <t>Isaiah</t>
  </si>
  <si>
    <t>jacqueline09@example.org</t>
  </si>
  <si>
    <t>262-902-3468</t>
  </si>
  <si>
    <t>Coreymouth</t>
  </si>
  <si>
    <t>Vicki</t>
  </si>
  <si>
    <t>Mcintyre</t>
  </si>
  <si>
    <t>jasmindavis@example.org</t>
  </si>
  <si>
    <t>2657406478</t>
  </si>
  <si>
    <t>Troyside</t>
  </si>
  <si>
    <t>Farley</t>
  </si>
  <si>
    <t>kreynolds@example.org</t>
  </si>
  <si>
    <t>580-742-5674x3937</t>
  </si>
  <si>
    <t>Port Tonymouth</t>
  </si>
  <si>
    <t>greenkatherine@example.com</t>
  </si>
  <si>
    <t>(480)942-8135x035</t>
  </si>
  <si>
    <t>South Jessicaberg</t>
  </si>
  <si>
    <t>Hancock</t>
  </si>
  <si>
    <t>nshannon@example.org</t>
  </si>
  <si>
    <t>987-947-0880</t>
  </si>
  <si>
    <t>South Debbiefurt</t>
  </si>
  <si>
    <t>lindaflowers@example.com</t>
  </si>
  <si>
    <t>968.681.5027x7441</t>
  </si>
  <si>
    <t>Davidsonland</t>
  </si>
  <si>
    <t>Alison</t>
  </si>
  <si>
    <t>andrew30@example.com</t>
  </si>
  <si>
    <t>756-681-2309x810</t>
  </si>
  <si>
    <t>Danielbury</t>
  </si>
  <si>
    <t>Zoe</t>
  </si>
  <si>
    <t>ugriffin@example.com</t>
  </si>
  <si>
    <t>5106603487</t>
  </si>
  <si>
    <t>Goodmouth</t>
  </si>
  <si>
    <t>Finley</t>
  </si>
  <si>
    <t>panderson@example.org</t>
  </si>
  <si>
    <t>001-970-514-2571x70226</t>
  </si>
  <si>
    <t>Lake Jennifer</t>
  </si>
  <si>
    <t>Sally</t>
  </si>
  <si>
    <t>tburns@example.net</t>
  </si>
  <si>
    <t>+1-483-545-0649x627</t>
  </si>
  <si>
    <t>Lindamouth</t>
  </si>
  <si>
    <t>gcrane@example.org</t>
  </si>
  <si>
    <t>(416)556-1665</t>
  </si>
  <si>
    <t>South Jayport</t>
  </si>
  <si>
    <t>zacharywiggins@example.org</t>
  </si>
  <si>
    <t>633-509-7107</t>
  </si>
  <si>
    <t>Floresshire</t>
  </si>
  <si>
    <t>Sheri</t>
  </si>
  <si>
    <t>dillonayers@example.com</t>
  </si>
  <si>
    <t>846-323-7221x0306</t>
  </si>
  <si>
    <t>Douglasbury</t>
  </si>
  <si>
    <t>Webster</t>
  </si>
  <si>
    <t>vargasshawn@example.org</t>
  </si>
  <si>
    <t>3014092612</t>
  </si>
  <si>
    <t>Billville</t>
  </si>
  <si>
    <t>jamesheather@example.com</t>
  </si>
  <si>
    <t>001-651-823-5602</t>
  </si>
  <si>
    <t>Lake Sarashire</t>
  </si>
  <si>
    <t>oking@example.net</t>
  </si>
  <si>
    <t>001-687-951-6107x73352</t>
  </si>
  <si>
    <t>Lake Emilytown</t>
  </si>
  <si>
    <t>zimmermangary@example.org</t>
  </si>
  <si>
    <t>(806)564-6509x9627</t>
  </si>
  <si>
    <t>Sosaburgh</t>
  </si>
  <si>
    <t>marywebb@example.com</t>
  </si>
  <si>
    <t>(620)780-4223</t>
  </si>
  <si>
    <t>North Karen</t>
  </si>
  <si>
    <t>sandrabarker@example.com</t>
  </si>
  <si>
    <t>4906615841</t>
  </si>
  <si>
    <t>Stevenson</t>
  </si>
  <si>
    <t>jamie69@example.com</t>
  </si>
  <si>
    <t>+1-764-915-7033x2553</t>
  </si>
  <si>
    <t>Trujilloshire</t>
  </si>
  <si>
    <t>ochristian@example.com</t>
  </si>
  <si>
    <t>001-394-903-1492x199</t>
  </si>
  <si>
    <t>East Sharonland</t>
  </si>
  <si>
    <t>alexandra80@example.net</t>
  </si>
  <si>
    <t>538.424.4288</t>
  </si>
  <si>
    <t>Port Shannonton</t>
  </si>
  <si>
    <t>Mills</t>
  </si>
  <si>
    <t>jonathanlong@example.org</t>
  </si>
  <si>
    <t>946.868.7024x872</t>
  </si>
  <si>
    <t>Susanmouth</t>
  </si>
  <si>
    <t>Glen</t>
  </si>
  <si>
    <t>Gallegos</t>
  </si>
  <si>
    <t>fcarlson@example.com</t>
  </si>
  <si>
    <t>432-475-9558x3188</t>
  </si>
  <si>
    <t>East Timothy</t>
  </si>
  <si>
    <t>Herman</t>
  </si>
  <si>
    <t>stokesdana@example.com</t>
  </si>
  <si>
    <t>(897)665-8553x354</t>
  </si>
  <si>
    <t>Freymouth</t>
  </si>
  <si>
    <t>hooverjeremy@example.org</t>
  </si>
  <si>
    <t>001-506-686-1669</t>
  </si>
  <si>
    <t>Port Phillip</t>
  </si>
  <si>
    <t>Reynolds</t>
  </si>
  <si>
    <t>spencershields@example.net</t>
  </si>
  <si>
    <t>947-858-7248</t>
  </si>
  <si>
    <t>East Rebeccaville</t>
  </si>
  <si>
    <t>Diaz</t>
  </si>
  <si>
    <t>bescobar@example.net</t>
  </si>
  <si>
    <t>560-758-3138</t>
  </si>
  <si>
    <t>South Lynntown</t>
  </si>
  <si>
    <t>Simpson</t>
  </si>
  <si>
    <t>ejohnston@example.org</t>
  </si>
  <si>
    <t>2652944701</t>
  </si>
  <si>
    <t>Lisaville</t>
  </si>
  <si>
    <t>Oliver</t>
  </si>
  <si>
    <t>xwood@example.net</t>
  </si>
  <si>
    <t>001-836-279-9832x901</t>
  </si>
  <si>
    <t>Geoffreymouth</t>
  </si>
  <si>
    <t>Kristin</t>
  </si>
  <si>
    <t>hartbrian@example.net</t>
  </si>
  <si>
    <t>462-618-1115</t>
  </si>
  <si>
    <t>Jacobfurt</t>
  </si>
  <si>
    <t>ljohnson@example.org</t>
  </si>
  <si>
    <t>270.825.9137x008</t>
  </si>
  <si>
    <t>Port Marthatown</t>
  </si>
  <si>
    <t>christophermayer@example.org</t>
  </si>
  <si>
    <t>001-288-999-9395x12717</t>
  </si>
  <si>
    <t>Lake Christopher</t>
  </si>
  <si>
    <t>Francisco</t>
  </si>
  <si>
    <t>brett14@example.net</t>
  </si>
  <si>
    <t>3868260499</t>
  </si>
  <si>
    <t>South Andrew</t>
  </si>
  <si>
    <t>Boyle</t>
  </si>
  <si>
    <t>lesterchristopher@example.net</t>
  </si>
  <si>
    <t>001-284-639-0167x1612</t>
  </si>
  <si>
    <t>Michaelport</t>
  </si>
  <si>
    <t>fletcherjustin@example.org</t>
  </si>
  <si>
    <t>001-667-820-3636</t>
  </si>
  <si>
    <t>Sarahborough</t>
  </si>
  <si>
    <t>amy01@example.com</t>
  </si>
  <si>
    <t>001-591-455-5746x1282</t>
  </si>
  <si>
    <t>East Kevinhaven</t>
  </si>
  <si>
    <t>alexandria82@example.net</t>
  </si>
  <si>
    <t>811-258-3376x2546</t>
  </si>
  <si>
    <t>Gabrielashire</t>
  </si>
  <si>
    <t>Geoffrey</t>
  </si>
  <si>
    <t>ushea@example.net</t>
  </si>
  <si>
    <t>5139348275</t>
  </si>
  <si>
    <t>Darinmouth</t>
  </si>
  <si>
    <t>bushlisa@example.net</t>
  </si>
  <si>
    <t>(618)329-3259x7432</t>
  </si>
  <si>
    <t>Pittsberg</t>
  </si>
  <si>
    <t>Tanya</t>
  </si>
  <si>
    <t>Hutchinson</t>
  </si>
  <si>
    <t>calebgordon@example.org</t>
  </si>
  <si>
    <t>493.464.9478x9016</t>
  </si>
  <si>
    <t>South Megan</t>
  </si>
  <si>
    <t>carpenterelizabeth@example.net</t>
  </si>
  <si>
    <t>506-566-6490</t>
  </si>
  <si>
    <t>East Lori</t>
  </si>
  <si>
    <t>hannah70@example.com</t>
  </si>
  <si>
    <t>239.913.6688x8655</t>
  </si>
  <si>
    <t>New Brandonport</t>
  </si>
  <si>
    <t>christianadkins@example.net</t>
  </si>
  <si>
    <t>(793)437-5549</t>
  </si>
  <si>
    <t>South Kelly</t>
  </si>
  <si>
    <t>Cummings</t>
  </si>
  <si>
    <t>erika06@example.com</t>
  </si>
  <si>
    <t>+1-461-836-5824x9916</t>
  </si>
  <si>
    <t>Port Christina</t>
  </si>
  <si>
    <t>Theodore</t>
  </si>
  <si>
    <t>shirley94@example.com</t>
  </si>
  <si>
    <t>001-527-353-0395x59050</t>
  </si>
  <si>
    <t>Hernandezland</t>
  </si>
  <si>
    <t>alexisking@example.org</t>
  </si>
  <si>
    <t>(647)761-6845</t>
  </si>
  <si>
    <t>Fosterchester</t>
  </si>
  <si>
    <t>Livingston</t>
  </si>
  <si>
    <t>uwebb@example.com</t>
  </si>
  <si>
    <t>(461)303-6832</t>
  </si>
  <si>
    <t>Watsontown</t>
  </si>
  <si>
    <t>Cobb</t>
  </si>
  <si>
    <t>nmorris@example.com</t>
  </si>
  <si>
    <t>(799)207-8005</t>
  </si>
  <si>
    <t>Nicoleland</t>
  </si>
  <si>
    <t>Chelsea</t>
  </si>
  <si>
    <t>kaylahall@example.net</t>
  </si>
  <si>
    <t>546-753-4345x4060</t>
  </si>
  <si>
    <t>laurachavez@example.org</t>
  </si>
  <si>
    <t>573-800-6635</t>
  </si>
  <si>
    <t>East Sherry</t>
  </si>
  <si>
    <t>Singleton</t>
  </si>
  <si>
    <t>omiles@example.org</t>
  </si>
  <si>
    <t>001-398-764-8173</t>
  </si>
  <si>
    <t>Manuelburgh</t>
  </si>
  <si>
    <t>paul76@example.org</t>
  </si>
  <si>
    <t>608-888-5870x9151</t>
  </si>
  <si>
    <t>South Miguelborough</t>
  </si>
  <si>
    <t>Knapp</t>
  </si>
  <si>
    <t>apayne@example.net</t>
  </si>
  <si>
    <t>+1-776-363-7912x9529</t>
  </si>
  <si>
    <t>Catherineside</t>
  </si>
  <si>
    <t>millerbrittany@example.org</t>
  </si>
  <si>
    <t>(903)641-3306x3666</t>
  </si>
  <si>
    <t>Derrickmouth</t>
  </si>
  <si>
    <t>Fitzgerald</t>
  </si>
  <si>
    <t>dianepowell@example.net</t>
  </si>
  <si>
    <t>295.327.6389</t>
  </si>
  <si>
    <t>New Nicholas</t>
  </si>
  <si>
    <t>Yoder</t>
  </si>
  <si>
    <t>sharpchristian@example.net</t>
  </si>
  <si>
    <t>6692526388</t>
  </si>
  <si>
    <t>Bellfurt</t>
  </si>
  <si>
    <t>Wiley</t>
  </si>
  <si>
    <t>watsonjoel@example.net</t>
  </si>
  <si>
    <t>5037183721</t>
  </si>
  <si>
    <t>Stevenstad</t>
  </si>
  <si>
    <t>Peter</t>
  </si>
  <si>
    <t>shieldscarolyn@example.com</t>
  </si>
  <si>
    <t>001-663-333-8606x55737</t>
  </si>
  <si>
    <t>South Nicoleport</t>
  </si>
  <si>
    <t>andrew13@example.net</t>
  </si>
  <si>
    <t>+1-275-648-7995x3259</t>
  </si>
  <si>
    <t>West Daniel</t>
  </si>
  <si>
    <t>Antonio</t>
  </si>
  <si>
    <t>richardwhite@example.net</t>
  </si>
  <si>
    <t>(695)280-8087x773</t>
  </si>
  <si>
    <t>Lisaview</t>
  </si>
  <si>
    <t>Rocha</t>
  </si>
  <si>
    <t>richardlee@example.com</t>
  </si>
  <si>
    <t>(568)645-0747x3927</t>
  </si>
  <si>
    <t>Lake Rebeccaborough</t>
  </si>
  <si>
    <t>andersonkara@example.com</t>
  </si>
  <si>
    <t>3565328936</t>
  </si>
  <si>
    <t>Natalieville</t>
  </si>
  <si>
    <t>tgarcia@example.com</t>
  </si>
  <si>
    <t>384-342-1957x81808</t>
  </si>
  <si>
    <t>Burgessberg</t>
  </si>
  <si>
    <t>brownalexis@example.net</t>
  </si>
  <si>
    <t>9475146543</t>
  </si>
  <si>
    <t>East Fernando</t>
  </si>
  <si>
    <t>christina10@example.com</t>
  </si>
  <si>
    <t>001-609-595-6687x29587</t>
  </si>
  <si>
    <t>Rebeccachester</t>
  </si>
  <si>
    <t>laurie38@example.org</t>
  </si>
  <si>
    <t>001-495-227-0358</t>
  </si>
  <si>
    <t>Hollyland</t>
  </si>
  <si>
    <t>johnschristine@example.com</t>
  </si>
  <si>
    <t>(335)780-7298x261</t>
  </si>
  <si>
    <t>Tiffanychester</t>
  </si>
  <si>
    <t>Jimmy</t>
  </si>
  <si>
    <t>lindseyschneider@example.org</t>
  </si>
  <si>
    <t>551-675-2875x2770</t>
  </si>
  <si>
    <t>Elizabethton</t>
  </si>
  <si>
    <t>Sims</t>
  </si>
  <si>
    <t>eric87@example.com</t>
  </si>
  <si>
    <t>200.735.9349x8491</t>
  </si>
  <si>
    <t>Sanchezside</t>
  </si>
  <si>
    <t>alicia68@example.com</t>
  </si>
  <si>
    <t>+1-646-925-4804x717</t>
  </si>
  <si>
    <t>Annville</t>
  </si>
  <si>
    <t>Le</t>
  </si>
  <si>
    <t>ahunt@example.com</t>
  </si>
  <si>
    <t>468.400.9881x9976</t>
  </si>
  <si>
    <t>West Lisa</t>
  </si>
  <si>
    <t>christopherhudson@example.net</t>
  </si>
  <si>
    <t>732-933-6222x13918</t>
  </si>
  <si>
    <t>Ramseyside</t>
  </si>
  <si>
    <t>joseph59@example.com</t>
  </si>
  <si>
    <t>+1-284-894-6223x94684</t>
  </si>
  <si>
    <t>Maxshire</t>
  </si>
  <si>
    <t>fanderson@example.com</t>
  </si>
  <si>
    <t>(242)235-7568x46558</t>
  </si>
  <si>
    <t>North William</t>
  </si>
  <si>
    <t>Park</t>
  </si>
  <si>
    <t>qjohnson@example.org</t>
  </si>
  <si>
    <t>(529)521-4186x1772</t>
  </si>
  <si>
    <t>East Lanceberg</t>
  </si>
  <si>
    <t>Perry</t>
  </si>
  <si>
    <t>shelby97@example.org</t>
  </si>
  <si>
    <t>5429589325</t>
  </si>
  <si>
    <t>Wilsonstad</t>
  </si>
  <si>
    <t>aaronblake@example.net</t>
  </si>
  <si>
    <t>470.277.7073x179</t>
  </si>
  <si>
    <t>New Mallory</t>
  </si>
  <si>
    <t>Duarte</t>
  </si>
  <si>
    <t>jeanettehall@example.org</t>
  </si>
  <si>
    <t>+1-613-396-9815x9498</t>
  </si>
  <si>
    <t>North Kennethbury</t>
  </si>
  <si>
    <t>jillarmstrong@example.org</t>
  </si>
  <si>
    <t>207.554.9445x683</t>
  </si>
  <si>
    <t>Zimmermanchester</t>
  </si>
  <si>
    <t>umartinez@example.net</t>
  </si>
  <si>
    <t>4912902020</t>
  </si>
  <si>
    <t>Aaronton</t>
  </si>
  <si>
    <t>dsoto@example.com</t>
  </si>
  <si>
    <t>733-360-2812</t>
  </si>
  <si>
    <t>Nicholashaven</t>
  </si>
  <si>
    <t>Monica</t>
  </si>
  <si>
    <t>vleonard@example.net</t>
  </si>
  <si>
    <t>727-527-7491x274</t>
  </si>
  <si>
    <t>Aguilarborough</t>
  </si>
  <si>
    <t>Davies</t>
  </si>
  <si>
    <t>sylviaharmon@example.net</t>
  </si>
  <si>
    <t>+1-879-479-6733x338</t>
  </si>
  <si>
    <t>Farmerborough</t>
  </si>
  <si>
    <t>Caitlyn</t>
  </si>
  <si>
    <t>hollandjennifer@example.com</t>
  </si>
  <si>
    <t>(981)464-3968x7115</t>
  </si>
  <si>
    <t>East Theresa</t>
  </si>
  <si>
    <t>castroamanda@example.net</t>
  </si>
  <si>
    <t>001-903-216-4200x721</t>
  </si>
  <si>
    <t>Barryberg</t>
  </si>
  <si>
    <t>andrekennedy@example.org</t>
  </si>
  <si>
    <t>(878)549-8454x279</t>
  </si>
  <si>
    <t>Jacobstown</t>
  </si>
  <si>
    <t>denise27@example.net</t>
  </si>
  <si>
    <t>+1-574-418-7365x580</t>
  </si>
  <si>
    <t>swalker@example.org</t>
  </si>
  <si>
    <t>+1-311-587-5979x9584</t>
  </si>
  <si>
    <t>Lake Karen</t>
  </si>
  <si>
    <t>cynthia88@example.net</t>
  </si>
  <si>
    <t>(512)898-4766x6507</t>
  </si>
  <si>
    <t>New David</t>
  </si>
  <si>
    <t>lisa21@example.org</t>
  </si>
  <si>
    <t>9716619888</t>
  </si>
  <si>
    <t>Lake Jacqueline</t>
  </si>
  <si>
    <t>wendyhernandez@example.net</t>
  </si>
  <si>
    <t>001-810-869-3260</t>
  </si>
  <si>
    <t>Vincentmouth</t>
  </si>
  <si>
    <t>halldaniel@example.org</t>
  </si>
  <si>
    <t>(345)890-6548</t>
  </si>
  <si>
    <t>New Beverlyland</t>
  </si>
  <si>
    <t>frenchbryan@example.com</t>
  </si>
  <si>
    <t>+1-978-840-9998x91447</t>
  </si>
  <si>
    <t>West Edward</t>
  </si>
  <si>
    <t>sfuentes@example.com</t>
  </si>
  <si>
    <t>770.886.0699</t>
  </si>
  <si>
    <t>Port Chrisside</t>
  </si>
  <si>
    <t>conradelizabeth@example.com</t>
  </si>
  <si>
    <t>436.723.6771x3517</t>
  </si>
  <si>
    <t>North Tamaratown</t>
  </si>
  <si>
    <t>amberlewis@example.net</t>
  </si>
  <si>
    <t>831-391-8589</t>
  </si>
  <si>
    <t>Port Desireeview</t>
  </si>
  <si>
    <t>Stacy</t>
  </si>
  <si>
    <t>sandrafaulkner@example.com</t>
  </si>
  <si>
    <t>(712)789-1088x31547</t>
  </si>
  <si>
    <t>Joshuaport</t>
  </si>
  <si>
    <t>Luis</t>
  </si>
  <si>
    <t>leefrank@example.net</t>
  </si>
  <si>
    <t>327.898.8215x87295</t>
  </si>
  <si>
    <t>Smithmouth</t>
  </si>
  <si>
    <t>mirandaterri@example.org</t>
  </si>
  <si>
    <t>382-234-2521</t>
  </si>
  <si>
    <t>West Kathrynbury</t>
  </si>
  <si>
    <t>micheledelgado@example.org</t>
  </si>
  <si>
    <t>001-578-901-6134x27121</t>
  </si>
  <si>
    <t>South Lancemouth</t>
  </si>
  <si>
    <t>theresaboyer@example.net</t>
  </si>
  <si>
    <t>(851)748-1865x515</t>
  </si>
  <si>
    <t>Gregoryport</t>
  </si>
  <si>
    <t>Phelps</t>
  </si>
  <si>
    <t>luisbarrett@example.org</t>
  </si>
  <si>
    <t>992.666.7021</t>
  </si>
  <si>
    <t>Danielstad</t>
  </si>
  <si>
    <t>hoganlauren@example.org</t>
  </si>
  <si>
    <t>+1-526-827-0205x719</t>
  </si>
  <si>
    <t>Nguyenside</t>
  </si>
  <si>
    <t>manderson@example.net</t>
  </si>
  <si>
    <t>(856)780-6177x2391</t>
  </si>
  <si>
    <t>Rhondaburgh</t>
  </si>
  <si>
    <t>jameshansen@example.com</t>
  </si>
  <si>
    <t>999.350.1217x778</t>
  </si>
  <si>
    <t>North Joebury</t>
  </si>
  <si>
    <t>Elijah</t>
  </si>
  <si>
    <t>alison29@example.net</t>
  </si>
  <si>
    <t>001-642-406-9646x5708</t>
  </si>
  <si>
    <t>Bethside</t>
  </si>
  <si>
    <t>Vance</t>
  </si>
  <si>
    <t>churchmichelle@example.com</t>
  </si>
  <si>
    <t>867-870-4573x477</t>
  </si>
  <si>
    <t>Anthonybury</t>
  </si>
  <si>
    <t>jacob70@example.net</t>
  </si>
  <si>
    <t>338-236-8237x66345</t>
  </si>
  <si>
    <t>Riveraside</t>
  </si>
  <si>
    <t>christina85@example.com</t>
  </si>
  <si>
    <t>849.609.6941</t>
  </si>
  <si>
    <t>Lake Traceybury</t>
  </si>
  <si>
    <t>foxdana@example.com</t>
  </si>
  <si>
    <t>(508)664-5043</t>
  </si>
  <si>
    <t>New Jessica</t>
  </si>
  <si>
    <t>Williamson</t>
  </si>
  <si>
    <t>jessica81@example.net</t>
  </si>
  <si>
    <t>773.302.8117</t>
  </si>
  <si>
    <t>Matthewberg</t>
  </si>
  <si>
    <t>joseph79@example.net</t>
  </si>
  <si>
    <t>001-447-831-7861x527</t>
  </si>
  <si>
    <t>Huffman</t>
  </si>
  <si>
    <t>susan04@example.com</t>
  </si>
  <si>
    <t>+1-363-938-8233x48081</t>
  </si>
  <si>
    <t>East Anitaville</t>
  </si>
  <si>
    <t>Logan</t>
  </si>
  <si>
    <t>troyleonard@example.org</t>
  </si>
  <si>
    <t>465-884-8969x75605</t>
  </si>
  <si>
    <t>South Allentown</t>
  </si>
  <si>
    <t>drew98@example.org</t>
  </si>
  <si>
    <t>579.540.3262</t>
  </si>
  <si>
    <t>Floyd</t>
  </si>
  <si>
    <t>shieldsalicia@example.org</t>
  </si>
  <si>
    <t>563.919.8108x5097</t>
  </si>
  <si>
    <t>Randallberg</t>
  </si>
  <si>
    <t>lkim@example.net</t>
  </si>
  <si>
    <t>494.857.3752x2513</t>
  </si>
  <si>
    <t>West Nicholasmouth</t>
  </si>
  <si>
    <t>teresa41@example.com</t>
  </si>
  <si>
    <t>891-757-0230x60724</t>
  </si>
  <si>
    <t>New Heatherside</t>
  </si>
  <si>
    <t>jennairwin@example.org</t>
  </si>
  <si>
    <t>001-205-399-8068x2823</t>
  </si>
  <si>
    <t>Autumn</t>
  </si>
  <si>
    <t>jacksonmary@example.org</t>
  </si>
  <si>
    <t>001-325-345-6221</t>
  </si>
  <si>
    <t>New Jessicahaven</t>
  </si>
  <si>
    <t>arthurmendez@example.com</t>
  </si>
  <si>
    <t>001-221-811-2176</t>
  </si>
  <si>
    <t>South Rebecca</t>
  </si>
  <si>
    <t>uhall@example.net</t>
  </si>
  <si>
    <t>001-844-788-2786x6034</t>
  </si>
  <si>
    <t>Knightburgh</t>
  </si>
  <si>
    <t>Lauren</t>
  </si>
  <si>
    <t>huertaashley@example.com</t>
  </si>
  <si>
    <t>855.244.3365</t>
  </si>
  <si>
    <t>Port Matthewland</t>
  </si>
  <si>
    <t>johnny62@example.org</t>
  </si>
  <si>
    <t>805.483.5722x65419</t>
  </si>
  <si>
    <t>South Allison</t>
  </si>
  <si>
    <t>Dominguez</t>
  </si>
  <si>
    <t>dcaldwell@example.com</t>
  </si>
  <si>
    <t>300.627.6082x790</t>
  </si>
  <si>
    <t>Coxberg</t>
  </si>
  <si>
    <t>Cross</t>
  </si>
  <si>
    <t>theodore53@example.com</t>
  </si>
  <si>
    <t>(758)459-4872x7019</t>
  </si>
  <si>
    <t>Batesbury</t>
  </si>
  <si>
    <t>rachel32@example.net</t>
  </si>
  <si>
    <t>(792)477-7766</t>
  </si>
  <si>
    <t>Joshualand</t>
  </si>
  <si>
    <t>Rivers</t>
  </si>
  <si>
    <t>ocampbell@example.org</t>
  </si>
  <si>
    <t>6287656415</t>
  </si>
  <si>
    <t>South Donaldbury</t>
  </si>
  <si>
    <t>Dickson</t>
  </si>
  <si>
    <t>kramerteresa@example.com</t>
  </si>
  <si>
    <t>+1-944-888-5593x769</t>
  </si>
  <si>
    <t>Williamville</t>
  </si>
  <si>
    <t>ballardjackie@example.org</t>
  </si>
  <si>
    <t>001-898-873-3267x64976</t>
  </si>
  <si>
    <t>Garyville</t>
  </si>
  <si>
    <t>anthonywhite@example.net</t>
  </si>
  <si>
    <t>569.499.5762x6885</t>
  </si>
  <si>
    <t>Davistown</t>
  </si>
  <si>
    <t>nmclaughlin@example.org</t>
  </si>
  <si>
    <t>001-348-968-4121x399</t>
  </si>
  <si>
    <t>East Jennifer</t>
  </si>
  <si>
    <t>Cindy</t>
  </si>
  <si>
    <t>shelbyweeks@example.org</t>
  </si>
  <si>
    <t>(834)841-9285x7053</t>
  </si>
  <si>
    <t>East Sarah</t>
  </si>
  <si>
    <t>yreid@example.net</t>
  </si>
  <si>
    <t>001-748-601-6471</t>
  </si>
  <si>
    <t>Port Isaacstad</t>
  </si>
  <si>
    <t>Roberto</t>
  </si>
  <si>
    <t>christophermiller@example.org</t>
  </si>
  <si>
    <t>(837)638-6742</t>
  </si>
  <si>
    <t>Cameronport</t>
  </si>
  <si>
    <t>emilywatson@example.org</t>
  </si>
  <si>
    <t>+1-787-859-5209</t>
  </si>
  <si>
    <t>Port Troy</t>
  </si>
  <si>
    <t>Cordova</t>
  </si>
  <si>
    <t>tony04@example.org</t>
  </si>
  <si>
    <t>001-972-434-7336x34491</t>
  </si>
  <si>
    <t>Lake Jacquelinestad</t>
  </si>
  <si>
    <t>patrickmatthew@example.org</t>
  </si>
  <si>
    <t>+1-753-841-5520x8192</t>
  </si>
  <si>
    <t>Autumnfurt</t>
  </si>
  <si>
    <t>+1-840-584-0696x25007</t>
  </si>
  <si>
    <t>South Christopher</t>
  </si>
  <si>
    <t>lmack@example.com</t>
  </si>
  <si>
    <t>(372)994-3450x36874</t>
  </si>
  <si>
    <t>Kathrynland</t>
  </si>
  <si>
    <t>alexandraguerrero@example.com</t>
  </si>
  <si>
    <t>+1-593-665-3146x002</t>
  </si>
  <si>
    <t>South Jesusmouth</t>
  </si>
  <si>
    <t>taylor98@example.com</t>
  </si>
  <si>
    <t>001-767-713-6980x93116</t>
  </si>
  <si>
    <t>Masonmouth</t>
  </si>
  <si>
    <t>francis97@example.net</t>
  </si>
  <si>
    <t>+1-489-364-6494x0154</t>
  </si>
  <si>
    <t>Gloverchester</t>
  </si>
  <si>
    <t>StoreName</t>
  </si>
  <si>
    <t>Manager</t>
  </si>
  <si>
    <t>Region</t>
  </si>
  <si>
    <t>ZIP</t>
  </si>
  <si>
    <t>SqFt</t>
  </si>
  <si>
    <t>OpenDate</t>
  </si>
  <si>
    <t>Contact</t>
  </si>
  <si>
    <t>StoreType</t>
  </si>
  <si>
    <t>Coordinates</t>
  </si>
  <si>
    <t>Store STR-01</t>
  </si>
  <si>
    <t>Joshua Hughes</t>
  </si>
  <si>
    <t>North</t>
  </si>
  <si>
    <t>North Jack</t>
  </si>
  <si>
    <t>42520</t>
  </si>
  <si>
    <t>2015-01-01</t>
  </si>
  <si>
    <t>5217770655</t>
  </si>
  <si>
    <t>Retail</t>
  </si>
  <si>
    <t>0,0</t>
  </si>
  <si>
    <t>Store STR-02</t>
  </si>
  <si>
    <t>Michael Bailey</t>
  </si>
  <si>
    <t>South</t>
  </si>
  <si>
    <t>North Thomastown</t>
  </si>
  <si>
    <t>70251</t>
  </si>
  <si>
    <t>279.475.2496</t>
  </si>
  <si>
    <t>Store STR-03</t>
  </si>
  <si>
    <t>Joseph Hamilton</t>
  </si>
  <si>
    <t>East</t>
  </si>
  <si>
    <t>Burnettstad</t>
  </si>
  <si>
    <t>67649</t>
  </si>
  <si>
    <t>001-519-871-6494x335</t>
  </si>
  <si>
    <t>Store STR-04</t>
  </si>
  <si>
    <t>Edgar Smith</t>
  </si>
  <si>
    <t>Floresbury</t>
  </si>
  <si>
    <t>78102</t>
  </si>
  <si>
    <t>938.621.2803x589</t>
  </si>
  <si>
    <t>Store STR-05</t>
  </si>
  <si>
    <t>Jose Johnson</t>
  </si>
  <si>
    <t>West Jose</t>
  </si>
  <si>
    <t>21747</t>
  </si>
  <si>
    <t>616.917.4780x1980</t>
  </si>
  <si>
    <t>Store STR-06</t>
  </si>
  <si>
    <t>Helen Houston</t>
  </si>
  <si>
    <t>Sabrinaport</t>
  </si>
  <si>
    <t>19746</t>
  </si>
  <si>
    <t>460-231-3217x358</t>
  </si>
  <si>
    <t>Store STR-07</t>
  </si>
  <si>
    <t>Alfred White</t>
  </si>
  <si>
    <t>Reyesfort</t>
  </si>
  <si>
    <t>03014</t>
  </si>
  <si>
    <t>581.585.0651</t>
  </si>
  <si>
    <t>Store STR-08</t>
  </si>
  <si>
    <t>Renee Hayes</t>
  </si>
  <si>
    <t>Walkerland</t>
  </si>
  <si>
    <t>21938</t>
  </si>
  <si>
    <t>001-602-478-0520x5839</t>
  </si>
  <si>
    <t>Store STR-09</t>
  </si>
  <si>
    <t>Robert Warner</t>
  </si>
  <si>
    <t>Port Robert</t>
  </si>
  <si>
    <t>56565</t>
  </si>
  <si>
    <t>663-238-5064x438</t>
  </si>
  <si>
    <t>Store STR-10</t>
  </si>
  <si>
    <t>Melanie Richardson</t>
  </si>
  <si>
    <t>Lake Benjaminborough</t>
  </si>
  <si>
    <t>13715</t>
  </si>
  <si>
    <t>760.276.7238</t>
  </si>
  <si>
    <t>Year</t>
  </si>
  <si>
    <t>Quarter</t>
  </si>
  <si>
    <t>MonthName</t>
  </si>
  <si>
    <t>MonthNo</t>
  </si>
  <si>
    <t>WeekNo</t>
  </si>
  <si>
    <t>DayOfWeek</t>
  </si>
  <si>
    <t>IsHoliday</t>
  </si>
  <si>
    <t>FiscalYear</t>
  </si>
  <si>
    <t>Season</t>
  </si>
  <si>
    <t>Period</t>
  </si>
  <si>
    <t>DayName</t>
  </si>
  <si>
    <t>January</t>
  </si>
  <si>
    <t>202001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</si>
  <si>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</si>
  <si>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</si>
  <si>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</si>
  <si>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</si>
  <si>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</si>
  <si>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</si>
  <si>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</si>
  <si>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</si>
  <si>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202002</t>
  </si>
  <si>
    <t>March</t>
  </si>
  <si>
    <t>202003</t>
  </si>
  <si>
    <t>202004</t>
  </si>
  <si>
    <t>202005</t>
  </si>
  <si>
    <t>June</t>
  </si>
  <si>
    <t>202006</t>
  </si>
  <si>
    <t>July</t>
  </si>
  <si>
    <t>202007</t>
  </si>
  <si>
    <t>August</t>
  </si>
  <si>
    <t>202008</t>
  </si>
  <si>
    <t>September</t>
  </si>
  <si>
    <t>202009</t>
  </si>
  <si>
    <t>October</t>
  </si>
  <si>
    <t>202010</t>
  </si>
  <si>
    <t>November</t>
  </si>
  <si>
    <t>202011</t>
  </si>
  <si>
    <t>December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</si>
  <si>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</si>
  <si>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</si>
  <si>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</si>
  <si>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</si>
  <si>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</si>
  <si>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</si>
  <si>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</si>
  <si>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</si>
  <si>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</si>
  <si>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</si>
  <si>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</si>
  <si>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</si>
  <si>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</si>
  <si>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</si>
  <si>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</si>
  <si>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</si>
  <si>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</si>
  <si>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</si>
  <si>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</si>
  <si>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</si>
  <si>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</si>
  <si>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</si>
  <si>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</si>
  <si>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</si>
  <si>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</si>
  <si>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</si>
  <si>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</si>
  <si>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</si>
  <si>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</si>
  <si>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</si>
  <si>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</si>
  <si>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</si>
  <si>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</si>
  <si>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</si>
  <si>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</si>
  <si>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</si>
  <si>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</si>
  <si>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</si>
  <si>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</si>
  <si>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</si>
  <si>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</si>
  <si>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</si>
  <si>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</si>
  <si>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</si>
  <si>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</si>
  <si>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</si>
  <si>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</si>
  <si>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</si>
  <si>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</si>
  <si>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</si>
  <si>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</si>
  <si>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</si>
  <si>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</si>
  <si>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</si>
  <si>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</si>
  <si>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</si>
  <si>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</si>
  <si>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</si>
  <si>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</si>
  <si>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</si>
  <si>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</si>
  <si>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InventoryID</t>
  </si>
  <si>
    <t>StockLevel</t>
  </si>
  <si>
    <t>ReorderPoint</t>
  </si>
  <si>
    <t>LeadTime</t>
  </si>
  <si>
    <t>RestockDate</t>
  </si>
  <si>
    <t>Damaged</t>
  </si>
  <si>
    <t>Reserved</t>
  </si>
  <si>
    <t>Loc</t>
  </si>
  <si>
    <t>UOM</t>
  </si>
  <si>
    <t>INV-1</t>
  </si>
  <si>
    <t>5 Days</t>
  </si>
  <si>
    <t>2025-01-01</t>
  </si>
  <si>
    <t>Aisle 1</t>
  </si>
  <si>
    <t>Unit</t>
  </si>
  <si>
    <t>In Stock</t>
  </si>
  <si>
    <t>INV-2</t>
  </si>
  <si>
    <t>INV-3</t>
  </si>
  <si>
    <t>INV-4</t>
  </si>
  <si>
    <t>INV-5</t>
  </si>
  <si>
    <t>INV-6</t>
  </si>
  <si>
    <t>INV-7</t>
  </si>
  <si>
    <t>INV-8</t>
  </si>
  <si>
    <t>INV-9</t>
  </si>
  <si>
    <t>INV-10</t>
  </si>
  <si>
    <t>INV-11</t>
  </si>
  <si>
    <t>INV-12</t>
  </si>
  <si>
    <t>INV-13</t>
  </si>
  <si>
    <t>INV-14</t>
  </si>
  <si>
    <t>INV-15</t>
  </si>
  <si>
    <t>INV-16</t>
  </si>
  <si>
    <t>INV-17</t>
  </si>
  <si>
    <t>INV-18</t>
  </si>
  <si>
    <t>INV-19</t>
  </si>
  <si>
    <t>INV-20</t>
  </si>
  <si>
    <t>INV-21</t>
  </si>
  <si>
    <t>INV-22</t>
  </si>
  <si>
    <t>INV-23</t>
  </si>
  <si>
    <t>INV-24</t>
  </si>
  <si>
    <t>INV-25</t>
  </si>
  <si>
    <t>INV-26</t>
  </si>
  <si>
    <t>INV-27</t>
  </si>
  <si>
    <t>INV-28</t>
  </si>
  <si>
    <t>INV-29</t>
  </si>
  <si>
    <t>INV-30</t>
  </si>
  <si>
    <t>INV-31</t>
  </si>
  <si>
    <t>INV-32</t>
  </si>
  <si>
    <t>INV-33</t>
  </si>
  <si>
    <t>INV-34</t>
  </si>
  <si>
    <t>INV-35</t>
  </si>
  <si>
    <t>INV-36</t>
  </si>
  <si>
    <t>INV-37</t>
  </si>
  <si>
    <t>INV-38</t>
  </si>
  <si>
    <t>INV-39</t>
  </si>
  <si>
    <t>INV-40</t>
  </si>
  <si>
    <t>INV-41</t>
  </si>
  <si>
    <t>INV-42</t>
  </si>
  <si>
    <t>INV-43</t>
  </si>
  <si>
    <t>INV-44</t>
  </si>
  <si>
    <t>INV-45</t>
  </si>
  <si>
    <t>INV-46</t>
  </si>
  <si>
    <t>INV-47</t>
  </si>
  <si>
    <t>INV-48</t>
  </si>
  <si>
    <t>INV-49</t>
  </si>
  <si>
    <t>INV-50</t>
  </si>
  <si>
    <t>INV-51</t>
  </si>
  <si>
    <t>INV-52</t>
  </si>
  <si>
    <t>INV-53</t>
  </si>
  <si>
    <t>INV-54</t>
  </si>
  <si>
    <t>INV-55</t>
  </si>
  <si>
    <t>INV-56</t>
  </si>
  <si>
    <t>INV-57</t>
  </si>
  <si>
    <t>INV-58</t>
  </si>
  <si>
    <t>INV-59</t>
  </si>
  <si>
    <t>INV-60</t>
  </si>
  <si>
    <t>INV-61</t>
  </si>
  <si>
    <t>INV-62</t>
  </si>
  <si>
    <t>INV-63</t>
  </si>
  <si>
    <t>INV-64</t>
  </si>
  <si>
    <t>INV-65</t>
  </si>
  <si>
    <t>INV-66</t>
  </si>
  <si>
    <t>INV-67</t>
  </si>
  <si>
    <t>INV-68</t>
  </si>
  <si>
    <t>INV-69</t>
  </si>
  <si>
    <t>INV-70</t>
  </si>
  <si>
    <t>INV-71</t>
  </si>
  <si>
    <t>INV-72</t>
  </si>
  <si>
    <t>INV-73</t>
  </si>
  <si>
    <t>INV-74</t>
  </si>
  <si>
    <t>INV-75</t>
  </si>
  <si>
    <t>INV-76</t>
  </si>
  <si>
    <t>INV-77</t>
  </si>
  <si>
    <t>INV-78</t>
  </si>
  <si>
    <t>INV-79</t>
  </si>
  <si>
    <t>INV-80</t>
  </si>
  <si>
    <t>INV-81</t>
  </si>
  <si>
    <t>INV-82</t>
  </si>
  <si>
    <t>INV-83</t>
  </si>
  <si>
    <t>INV-84</t>
  </si>
  <si>
    <t>INV-85</t>
  </si>
  <si>
    <t>INV-86</t>
  </si>
  <si>
    <t>INV-87</t>
  </si>
  <si>
    <t>INV-88</t>
  </si>
  <si>
    <t>INV-89</t>
  </si>
  <si>
    <t>INV-90</t>
  </si>
  <si>
    <t>INV-91</t>
  </si>
  <si>
    <t>INV-92</t>
  </si>
  <si>
    <t>INV-93</t>
  </si>
  <si>
    <t>INV-94</t>
  </si>
  <si>
    <t>INV-95</t>
  </si>
  <si>
    <t>INV-96</t>
  </si>
  <si>
    <t>INV-97</t>
  </si>
  <si>
    <t>INV-98</t>
  </si>
  <si>
    <t>INV-99</t>
  </si>
  <si>
    <t>INV-100</t>
  </si>
  <si>
    <t>INV-101</t>
  </si>
  <si>
    <t>INV-102</t>
  </si>
  <si>
    <t>INV-103</t>
  </si>
  <si>
    <t>INV-104</t>
  </si>
  <si>
    <t>INV-105</t>
  </si>
  <si>
    <t>INV-106</t>
  </si>
  <si>
    <t>INV-107</t>
  </si>
  <si>
    <t>INV-108</t>
  </si>
  <si>
    <t>INV-109</t>
  </si>
  <si>
    <t>INV-110</t>
  </si>
  <si>
    <t>INV-111</t>
  </si>
  <si>
    <t>INV-112</t>
  </si>
  <si>
    <t>INV-113</t>
  </si>
  <si>
    <t>INV-114</t>
  </si>
  <si>
    <t>INV-115</t>
  </si>
  <si>
    <t>INV-116</t>
  </si>
  <si>
    <t>INV-117</t>
  </si>
  <si>
    <t>INV-118</t>
  </si>
  <si>
    <t>INV-119</t>
  </si>
  <si>
    <t>INV-120</t>
  </si>
  <si>
    <t>INV-121</t>
  </si>
  <si>
    <t>INV-122</t>
  </si>
  <si>
    <t>INV-123</t>
  </si>
  <si>
    <t>INV-124</t>
  </si>
  <si>
    <t>INV-125</t>
  </si>
  <si>
    <t>INV-126</t>
  </si>
  <si>
    <t>INV-127</t>
  </si>
  <si>
    <t>INV-128</t>
  </si>
  <si>
    <t>INV-129</t>
  </si>
  <si>
    <t>INV-130</t>
  </si>
  <si>
    <t>INV-131</t>
  </si>
  <si>
    <t>INV-132</t>
  </si>
  <si>
    <t>INV-133</t>
  </si>
  <si>
    <t>INV-134</t>
  </si>
  <si>
    <t>INV-135</t>
  </si>
  <si>
    <t>INV-136</t>
  </si>
  <si>
    <t>INV-137</t>
  </si>
  <si>
    <t>INV-138</t>
  </si>
  <si>
    <t>INV-139</t>
  </si>
  <si>
    <t>INV-140</t>
  </si>
  <si>
    <t>INV-141</t>
  </si>
  <si>
    <t>INV-142</t>
  </si>
  <si>
    <t>INV-143</t>
  </si>
  <si>
    <t>INV-144</t>
  </si>
  <si>
    <t>INV-145</t>
  </si>
  <si>
    <t>INV-146</t>
  </si>
  <si>
    <t>INV-147</t>
  </si>
  <si>
    <t>INV-148</t>
  </si>
  <si>
    <t>INV-149</t>
  </si>
  <si>
    <t>INV-150</t>
  </si>
  <si>
    <t>INV-151</t>
  </si>
  <si>
    <t>INV-152</t>
  </si>
  <si>
    <t>INV-153</t>
  </si>
  <si>
    <t>INV-154</t>
  </si>
  <si>
    <t>INV-155</t>
  </si>
  <si>
    <t>INV-156</t>
  </si>
  <si>
    <t>INV-157</t>
  </si>
  <si>
    <t>INV-158</t>
  </si>
  <si>
    <t>INV-159</t>
  </si>
  <si>
    <t>INV-160</t>
  </si>
  <si>
    <t>INV-161</t>
  </si>
  <si>
    <t>INV-162</t>
  </si>
  <si>
    <t>INV-163</t>
  </si>
  <si>
    <t>INV-164</t>
  </si>
  <si>
    <t>INV-165</t>
  </si>
  <si>
    <t>INV-166</t>
  </si>
  <si>
    <t>INV-167</t>
  </si>
  <si>
    <t>INV-168</t>
  </si>
  <si>
    <t>INV-169</t>
  </si>
  <si>
    <t>INV-170</t>
  </si>
  <si>
    <t>INV-171</t>
  </si>
  <si>
    <t>INV-172</t>
  </si>
  <si>
    <t>INV-173</t>
  </si>
  <si>
    <t>INV-174</t>
  </si>
  <si>
    <t>INV-175</t>
  </si>
  <si>
    <t>INV-176</t>
  </si>
  <si>
    <t>INV-177</t>
  </si>
  <si>
    <t>INV-178</t>
  </si>
  <si>
    <t>INV-179</t>
  </si>
  <si>
    <t>INV-180</t>
  </si>
  <si>
    <t>INV-181</t>
  </si>
  <si>
    <t>INV-182</t>
  </si>
  <si>
    <t>INV-183</t>
  </si>
  <si>
    <t>INV-184</t>
  </si>
  <si>
    <t>INV-185</t>
  </si>
  <si>
    <t>INV-186</t>
  </si>
  <si>
    <t>INV-187</t>
  </si>
  <si>
    <t>INV-188</t>
  </si>
  <si>
    <t>INV-189</t>
  </si>
  <si>
    <t>INV-190</t>
  </si>
  <si>
    <t>INV-191</t>
  </si>
  <si>
    <t>INV-192</t>
  </si>
  <si>
    <t>INV-193</t>
  </si>
  <si>
    <t>INV-194</t>
  </si>
  <si>
    <t>INV-195</t>
  </si>
  <si>
    <t>INV-196</t>
  </si>
  <si>
    <t>INV-197</t>
  </si>
  <si>
    <t>INV-198</t>
  </si>
  <si>
    <t>INV-199</t>
  </si>
  <si>
    <t>INV-200</t>
  </si>
  <si>
    <t>INV-201</t>
  </si>
  <si>
    <t>INV-202</t>
  </si>
  <si>
    <t>INV-203</t>
  </si>
  <si>
    <t>INV-204</t>
  </si>
  <si>
    <t>INV-205</t>
  </si>
  <si>
    <t>INV-206</t>
  </si>
  <si>
    <t>INV-207</t>
  </si>
  <si>
    <t>INV-208</t>
  </si>
  <si>
    <t>INV-209</t>
  </si>
  <si>
    <t>INV-210</t>
  </si>
  <si>
    <t>INV-211</t>
  </si>
  <si>
    <t>INV-212</t>
  </si>
  <si>
    <t>INV-213</t>
  </si>
  <si>
    <t>INV-214</t>
  </si>
  <si>
    <t>INV-215</t>
  </si>
  <si>
    <t>INV-216</t>
  </si>
  <si>
    <t>INV-217</t>
  </si>
  <si>
    <t>INV-218</t>
  </si>
  <si>
    <t>INV-219</t>
  </si>
  <si>
    <t>INV-220</t>
  </si>
  <si>
    <t>INV-221</t>
  </si>
  <si>
    <t>INV-222</t>
  </si>
  <si>
    <t>INV-223</t>
  </si>
  <si>
    <t>INV-224</t>
  </si>
  <si>
    <t>INV-225</t>
  </si>
  <si>
    <t>INV-226</t>
  </si>
  <si>
    <t>INV-227</t>
  </si>
  <si>
    <t>INV-228</t>
  </si>
  <si>
    <t>INV-229</t>
  </si>
  <si>
    <t>INV-230</t>
  </si>
  <si>
    <t>INV-231</t>
  </si>
  <si>
    <t>INV-232</t>
  </si>
  <si>
    <t>INV-233</t>
  </si>
  <si>
    <t>INV-234</t>
  </si>
  <si>
    <t>INV-235</t>
  </si>
  <si>
    <t>INV-236</t>
  </si>
  <si>
    <t>INV-237</t>
  </si>
  <si>
    <t>INV-238</t>
  </si>
  <si>
    <t>INV-239</t>
  </si>
  <si>
    <t>INV-240</t>
  </si>
  <si>
    <t>INV-241</t>
  </si>
  <si>
    <t>INV-242</t>
  </si>
  <si>
    <t>INV-243</t>
  </si>
  <si>
    <t>INV-244</t>
  </si>
  <si>
    <t>INV-245</t>
  </si>
  <si>
    <t>INV-246</t>
  </si>
  <si>
    <t>INV-247</t>
  </si>
  <si>
    <t>INV-248</t>
  </si>
  <si>
    <t>INV-249</t>
  </si>
  <si>
    <t>INV-250</t>
  </si>
  <si>
    <t>INV-251</t>
  </si>
  <si>
    <t>INV-252</t>
  </si>
  <si>
    <t>INV-253</t>
  </si>
  <si>
    <t>INV-254</t>
  </si>
  <si>
    <t>INV-255</t>
  </si>
  <si>
    <t>INV-256</t>
  </si>
  <si>
    <t>INV-257</t>
  </si>
  <si>
    <t>INV-258</t>
  </si>
  <si>
    <t>INV-259</t>
  </si>
  <si>
    <t>INV-260</t>
  </si>
  <si>
    <t>INV-261</t>
  </si>
  <si>
    <t>INV-262</t>
  </si>
  <si>
    <t>INV-263</t>
  </si>
  <si>
    <t>INV-264</t>
  </si>
  <si>
    <t>INV-265</t>
  </si>
  <si>
    <t>INV-266</t>
  </si>
  <si>
    <t>INV-267</t>
  </si>
  <si>
    <t>INV-268</t>
  </si>
  <si>
    <t>INV-269</t>
  </si>
  <si>
    <t>INV-270</t>
  </si>
  <si>
    <t>INV-271</t>
  </si>
  <si>
    <t>INV-272</t>
  </si>
  <si>
    <t>INV-273</t>
  </si>
  <si>
    <t>INV-274</t>
  </si>
  <si>
    <t>INV-275</t>
  </si>
  <si>
    <t>INV-276</t>
  </si>
  <si>
    <t>INV-277</t>
  </si>
  <si>
    <t>INV-278</t>
  </si>
  <si>
    <t>INV-279</t>
  </si>
  <si>
    <t>INV-280</t>
  </si>
  <si>
    <t>INV-281</t>
  </si>
  <si>
    <t>INV-282</t>
  </si>
  <si>
    <t>INV-283</t>
  </si>
  <si>
    <t>INV-284</t>
  </si>
  <si>
    <t>INV-285</t>
  </si>
  <si>
    <t>INV-286</t>
  </si>
  <si>
    <t>INV-287</t>
  </si>
  <si>
    <t>INV-288</t>
  </si>
  <si>
    <t>INV-289</t>
  </si>
  <si>
    <t>INV-290</t>
  </si>
  <si>
    <t>INV-291</t>
  </si>
  <si>
    <t>INV-292</t>
  </si>
  <si>
    <t>INV-293</t>
  </si>
  <si>
    <t>INV-294</t>
  </si>
  <si>
    <t>INV-295</t>
  </si>
  <si>
    <t>INV-296</t>
  </si>
  <si>
    <t>INV-297</t>
  </si>
  <si>
    <t>INV-298</t>
  </si>
  <si>
    <t>INV-299</t>
  </si>
  <si>
    <t>INV-300</t>
  </si>
  <si>
    <t>INV-301</t>
  </si>
  <si>
    <t>INV-302</t>
  </si>
  <si>
    <t>INV-303</t>
  </si>
  <si>
    <t>INV-304</t>
  </si>
  <si>
    <t>INV-305</t>
  </si>
  <si>
    <t>INV-306</t>
  </si>
  <si>
    <t>INV-307</t>
  </si>
  <si>
    <t>INV-308</t>
  </si>
  <si>
    <t>INV-309</t>
  </si>
  <si>
    <t>INV-310</t>
  </si>
  <si>
    <t>INV-311</t>
  </si>
  <si>
    <t>INV-312</t>
  </si>
  <si>
    <t>INV-313</t>
  </si>
  <si>
    <t>INV-314</t>
  </si>
  <si>
    <t>INV-315</t>
  </si>
  <si>
    <t>INV-316</t>
  </si>
  <si>
    <t>INV-317</t>
  </si>
  <si>
    <t>INV-318</t>
  </si>
  <si>
    <t>INV-319</t>
  </si>
  <si>
    <t>INV-320</t>
  </si>
  <si>
    <t>INV-321</t>
  </si>
  <si>
    <t>INV-322</t>
  </si>
  <si>
    <t>INV-323</t>
  </si>
  <si>
    <t>INV-324</t>
  </si>
  <si>
    <t>INV-325</t>
  </si>
  <si>
    <t>INV-326</t>
  </si>
  <si>
    <t>INV-327</t>
  </si>
  <si>
    <t>INV-328</t>
  </si>
  <si>
    <t>INV-329</t>
  </si>
  <si>
    <t>INV-330</t>
  </si>
  <si>
    <t>INV-331</t>
  </si>
  <si>
    <t>INV-332</t>
  </si>
  <si>
    <t>INV-333</t>
  </si>
  <si>
    <t>INV-334</t>
  </si>
  <si>
    <t>INV-335</t>
  </si>
  <si>
    <t>INV-336</t>
  </si>
  <si>
    <t>INV-337</t>
  </si>
  <si>
    <t>INV-338</t>
  </si>
  <si>
    <t>INV-339</t>
  </si>
  <si>
    <t>INV-340</t>
  </si>
  <si>
    <t>INV-341</t>
  </si>
  <si>
    <t>INV-342</t>
  </si>
  <si>
    <t>INV-343</t>
  </si>
  <si>
    <t>INV-344</t>
  </si>
  <si>
    <t>INV-345</t>
  </si>
  <si>
    <t>INV-346</t>
  </si>
  <si>
    <t>INV-347</t>
  </si>
  <si>
    <t>INV-348</t>
  </si>
  <si>
    <t>INV-349</t>
  </si>
  <si>
    <t>INV-350</t>
  </si>
  <si>
    <t>INV-351</t>
  </si>
  <si>
    <t>INV-352</t>
  </si>
  <si>
    <t>INV-353</t>
  </si>
  <si>
    <t>INV-354</t>
  </si>
  <si>
    <t>INV-355</t>
  </si>
  <si>
    <t>INV-356</t>
  </si>
  <si>
    <t>INV-357</t>
  </si>
  <si>
    <t>INV-358</t>
  </si>
  <si>
    <t>INV-359</t>
  </si>
  <si>
    <t>INV-360</t>
  </si>
  <si>
    <t>INV-361</t>
  </si>
  <si>
    <t>INV-362</t>
  </si>
  <si>
    <t>INV-363</t>
  </si>
  <si>
    <t>INV-364</t>
  </si>
  <si>
    <t>INV-365</t>
  </si>
  <si>
    <t>INV-366</t>
  </si>
  <si>
    <t>INV-367</t>
  </si>
  <si>
    <t>INV-368</t>
  </si>
  <si>
    <t>INV-369</t>
  </si>
  <si>
    <t>INV-370</t>
  </si>
  <si>
    <t>INV-371</t>
  </si>
  <si>
    <t>INV-372</t>
  </si>
  <si>
    <t>INV-373</t>
  </si>
  <si>
    <t>INV-374</t>
  </si>
  <si>
    <t>INV-375</t>
  </si>
  <si>
    <t>INV-376</t>
  </si>
  <si>
    <t>INV-377</t>
  </si>
  <si>
    <t>INV-378</t>
  </si>
  <si>
    <t>INV-379</t>
  </si>
  <si>
    <t>INV-380</t>
  </si>
  <si>
    <t>INV-381</t>
  </si>
  <si>
    <t>INV-382</t>
  </si>
  <si>
    <t>INV-383</t>
  </si>
  <si>
    <t>INV-384</t>
  </si>
  <si>
    <t>INV-385</t>
  </si>
  <si>
    <t>INV-386</t>
  </si>
  <si>
    <t>INV-387</t>
  </si>
  <si>
    <t>INV-388</t>
  </si>
  <si>
    <t>INV-389</t>
  </si>
  <si>
    <t>INV-390</t>
  </si>
  <si>
    <t>INV-391</t>
  </si>
  <si>
    <t>INV-392</t>
  </si>
  <si>
    <t>INV-393</t>
  </si>
  <si>
    <t>INV-394</t>
  </si>
  <si>
    <t>INV-395</t>
  </si>
  <si>
    <t>INV-396</t>
  </si>
  <si>
    <t>INV-397</t>
  </si>
  <si>
    <t>INV-398</t>
  </si>
  <si>
    <t>INV-399</t>
  </si>
  <si>
    <t>INV-400</t>
  </si>
  <si>
    <t>INV-401</t>
  </si>
  <si>
    <t>INV-402</t>
  </si>
  <si>
    <t>INV-403</t>
  </si>
  <si>
    <t>INV-404</t>
  </si>
  <si>
    <t>INV-405</t>
  </si>
  <si>
    <t>INV-406</t>
  </si>
  <si>
    <t>INV-407</t>
  </si>
  <si>
    <t>INV-408</t>
  </si>
  <si>
    <t>INV-409</t>
  </si>
  <si>
    <t>INV-410</t>
  </si>
  <si>
    <t>INV-411</t>
  </si>
  <si>
    <t>INV-412</t>
  </si>
  <si>
    <t>INV-413</t>
  </si>
  <si>
    <t>INV-414</t>
  </si>
  <si>
    <t>INV-415</t>
  </si>
  <si>
    <t>INV-416</t>
  </si>
  <si>
    <t>INV-417</t>
  </si>
  <si>
    <t>INV-418</t>
  </si>
  <si>
    <t>INV-419</t>
  </si>
  <si>
    <t>INV-420</t>
  </si>
  <si>
    <t>INV-421</t>
  </si>
  <si>
    <t>INV-422</t>
  </si>
  <si>
    <t>INV-423</t>
  </si>
  <si>
    <t>INV-424</t>
  </si>
  <si>
    <t>INV-425</t>
  </si>
  <si>
    <t>INV-426</t>
  </si>
  <si>
    <t>INV-427</t>
  </si>
  <si>
    <t>INV-428</t>
  </si>
  <si>
    <t>INV-429</t>
  </si>
  <si>
    <t>INV-430</t>
  </si>
  <si>
    <t>INV-431</t>
  </si>
  <si>
    <t>INV-432</t>
  </si>
  <si>
    <t>INV-433</t>
  </si>
  <si>
    <t>INV-434</t>
  </si>
  <si>
    <t>INV-435</t>
  </si>
  <si>
    <t>INV-436</t>
  </si>
  <si>
    <t>INV-437</t>
  </si>
  <si>
    <t>INV-438</t>
  </si>
  <si>
    <t>INV-439</t>
  </si>
  <si>
    <t>INV-440</t>
  </si>
  <si>
    <t>INV-441</t>
  </si>
  <si>
    <t>INV-442</t>
  </si>
  <si>
    <t>INV-443</t>
  </si>
  <si>
    <t>INV-444</t>
  </si>
  <si>
    <t>INV-445</t>
  </si>
  <si>
    <t>INV-446</t>
  </si>
  <si>
    <t>INV-447</t>
  </si>
  <si>
    <t>INV-448</t>
  </si>
  <si>
    <t>INV-449</t>
  </si>
  <si>
    <t>INV-450</t>
  </si>
  <si>
    <t>INV-451</t>
  </si>
  <si>
    <t>INV-452</t>
  </si>
  <si>
    <t>INV-453</t>
  </si>
  <si>
    <t>INV-454</t>
  </si>
  <si>
    <t>INV-455</t>
  </si>
  <si>
    <t>INV-456</t>
  </si>
  <si>
    <t>INV-457</t>
  </si>
  <si>
    <t>INV-458</t>
  </si>
  <si>
    <t>INV-459</t>
  </si>
  <si>
    <t>INV-460</t>
  </si>
  <si>
    <t>INV-461</t>
  </si>
  <si>
    <t>INV-462</t>
  </si>
  <si>
    <t>INV-463</t>
  </si>
  <si>
    <t>INV-464</t>
  </si>
  <si>
    <t>INV-465</t>
  </si>
  <si>
    <t>INV-466</t>
  </si>
  <si>
    <t>INV-467</t>
  </si>
  <si>
    <t>INV-468</t>
  </si>
  <si>
    <t>INV-469</t>
  </si>
  <si>
    <t>INV-470</t>
  </si>
  <si>
    <t>INV-471</t>
  </si>
  <si>
    <t>INV-472</t>
  </si>
  <si>
    <t>INV-473</t>
  </si>
  <si>
    <t>INV-474</t>
  </si>
  <si>
    <t>INV-475</t>
  </si>
  <si>
    <t>INV-476</t>
  </si>
  <si>
    <t>INV-477</t>
  </si>
  <si>
    <t>INV-478</t>
  </si>
  <si>
    <t>INV-479</t>
  </si>
  <si>
    <t>INV-480</t>
  </si>
  <si>
    <t>INV-481</t>
  </si>
  <si>
    <t>INV-482</t>
  </si>
  <si>
    <t>INV-483</t>
  </si>
  <si>
    <t>INV-484</t>
  </si>
  <si>
    <t>INV-485</t>
  </si>
  <si>
    <t>INV-486</t>
  </si>
  <si>
    <t>INV-487</t>
  </si>
  <si>
    <t>INV-488</t>
  </si>
  <si>
    <t>INV-489</t>
  </si>
  <si>
    <t>INV-490</t>
  </si>
  <si>
    <t>INV-491</t>
  </si>
  <si>
    <t>INV-492</t>
  </si>
  <si>
    <t>INV-493</t>
  </si>
  <si>
    <t>INV-494</t>
  </si>
  <si>
    <t>INV-495</t>
  </si>
  <si>
    <t>INV-496</t>
  </si>
  <si>
    <t>INV-497</t>
  </si>
  <si>
    <t>INV-498</t>
  </si>
  <si>
    <t>INV-499</t>
  </si>
  <si>
    <t>INV-500</t>
  </si>
  <si>
    <t>INV-501</t>
  </si>
  <si>
    <t>INV-502</t>
  </si>
  <si>
    <t>INV-503</t>
  </si>
  <si>
    <t>INV-504</t>
  </si>
  <si>
    <t>INV-505</t>
  </si>
  <si>
    <t>INV-506</t>
  </si>
  <si>
    <t>INV-507</t>
  </si>
  <si>
    <t>INV-508</t>
  </si>
  <si>
    <t>INV-509</t>
  </si>
  <si>
    <t>INV-510</t>
  </si>
  <si>
    <t>INV-511</t>
  </si>
  <si>
    <t>INV-512</t>
  </si>
  <si>
    <t>INV-513</t>
  </si>
  <si>
    <t>INV-514</t>
  </si>
  <si>
    <t>INV-515</t>
  </si>
  <si>
    <t>INV-516</t>
  </si>
  <si>
    <t>INV-517</t>
  </si>
  <si>
    <t>INV-518</t>
  </si>
  <si>
    <t>INV-519</t>
  </si>
  <si>
    <t>INV-520</t>
  </si>
  <si>
    <t>INV-521</t>
  </si>
  <si>
    <t>INV-522</t>
  </si>
  <si>
    <t>INV-523</t>
  </si>
  <si>
    <t>INV-524</t>
  </si>
  <si>
    <t>INV-525</t>
  </si>
  <si>
    <t>INV-526</t>
  </si>
  <si>
    <t>INV-527</t>
  </si>
  <si>
    <t>INV-528</t>
  </si>
  <si>
    <t>INV-529</t>
  </si>
  <si>
    <t>INV-530</t>
  </si>
  <si>
    <t>INV-531</t>
  </si>
  <si>
    <t>INV-532</t>
  </si>
  <si>
    <t>INV-533</t>
  </si>
  <si>
    <t>INV-534</t>
  </si>
  <si>
    <t>INV-535</t>
  </si>
  <si>
    <t>INV-536</t>
  </si>
  <si>
    <t>INV-537</t>
  </si>
  <si>
    <t>INV-538</t>
  </si>
  <si>
    <t>INV-539</t>
  </si>
  <si>
    <t>INV-540</t>
  </si>
  <si>
    <t>INV-541</t>
  </si>
  <si>
    <t>INV-542</t>
  </si>
  <si>
    <t>INV-543</t>
  </si>
  <si>
    <t>INV-544</t>
  </si>
  <si>
    <t>INV-545</t>
  </si>
  <si>
    <t>INV-546</t>
  </si>
  <si>
    <t>INV-547</t>
  </si>
  <si>
    <t>INV-548</t>
  </si>
  <si>
    <t>INV-549</t>
  </si>
  <si>
    <t>INV-550</t>
  </si>
  <si>
    <t>INV-551</t>
  </si>
  <si>
    <t>INV-552</t>
  </si>
  <si>
    <t>INV-553</t>
  </si>
  <si>
    <t>INV-554</t>
  </si>
  <si>
    <t>INV-555</t>
  </si>
  <si>
    <t>INV-556</t>
  </si>
  <si>
    <t>INV-557</t>
  </si>
  <si>
    <t>INV-558</t>
  </si>
  <si>
    <t>INV-559</t>
  </si>
  <si>
    <t>INV-560</t>
  </si>
  <si>
    <t>INV-561</t>
  </si>
  <si>
    <t>INV-562</t>
  </si>
  <si>
    <t>INV-563</t>
  </si>
  <si>
    <t>INV-564</t>
  </si>
  <si>
    <t>INV-565</t>
  </si>
  <si>
    <t>INV-566</t>
  </si>
  <si>
    <t>INV-567</t>
  </si>
  <si>
    <t>INV-568</t>
  </si>
  <si>
    <t>INV-569</t>
  </si>
  <si>
    <t>INV-570</t>
  </si>
  <si>
    <t>INV-571</t>
  </si>
  <si>
    <t>INV-572</t>
  </si>
  <si>
    <t>INV-573</t>
  </si>
  <si>
    <t>INV-574</t>
  </si>
  <si>
    <t>INV-575</t>
  </si>
  <si>
    <t>INV-576</t>
  </si>
  <si>
    <t>INV-577</t>
  </si>
  <si>
    <t>INV-578</t>
  </si>
  <si>
    <t>INV-579</t>
  </si>
  <si>
    <t>INV-580</t>
  </si>
  <si>
    <t>INV-581</t>
  </si>
  <si>
    <t>INV-582</t>
  </si>
  <si>
    <t>INV-583</t>
  </si>
  <si>
    <t>INV-584</t>
  </si>
  <si>
    <t>INV-585</t>
  </si>
  <si>
    <t>INV-586</t>
  </si>
  <si>
    <t>INV-587</t>
  </si>
  <si>
    <t>INV-588</t>
  </si>
  <si>
    <t>INV-589</t>
  </si>
  <si>
    <t>INV-590</t>
  </si>
  <si>
    <t>INV-591</t>
  </si>
  <si>
    <t>INV-592</t>
  </si>
  <si>
    <t>INV-593</t>
  </si>
  <si>
    <t>INV-594</t>
  </si>
  <si>
    <t>INV-595</t>
  </si>
  <si>
    <t>INV-596</t>
  </si>
  <si>
    <t>INV-597</t>
  </si>
  <si>
    <t>INV-598</t>
  </si>
  <si>
    <t>INV-599</t>
  </si>
  <si>
    <t>INV-600</t>
  </si>
  <si>
    <t>INV-601</t>
  </si>
  <si>
    <t>INV-602</t>
  </si>
  <si>
    <t>INV-603</t>
  </si>
  <si>
    <t>INV-604</t>
  </si>
  <si>
    <t>INV-605</t>
  </si>
  <si>
    <t>INV-606</t>
  </si>
  <si>
    <t>INV-607</t>
  </si>
  <si>
    <t>INV-608</t>
  </si>
  <si>
    <t>INV-609</t>
  </si>
  <si>
    <t>INV-610</t>
  </si>
  <si>
    <t>INV-611</t>
  </si>
  <si>
    <t>INV-612</t>
  </si>
  <si>
    <t>INV-613</t>
  </si>
  <si>
    <t>INV-614</t>
  </si>
  <si>
    <t>INV-615</t>
  </si>
  <si>
    <t>INV-616</t>
  </si>
  <si>
    <t>INV-617</t>
  </si>
  <si>
    <t>INV-618</t>
  </si>
  <si>
    <t>INV-619</t>
  </si>
  <si>
    <t>INV-620</t>
  </si>
  <si>
    <t>INV-621</t>
  </si>
  <si>
    <t>INV-622</t>
  </si>
  <si>
    <t>INV-623</t>
  </si>
  <si>
    <t>INV-624</t>
  </si>
  <si>
    <t>INV-625</t>
  </si>
  <si>
    <t>INV-626</t>
  </si>
  <si>
    <t>INV-627</t>
  </si>
  <si>
    <t>INV-628</t>
  </si>
  <si>
    <t>INV-629</t>
  </si>
  <si>
    <t>INV-630</t>
  </si>
  <si>
    <t>INV-631</t>
  </si>
  <si>
    <t>INV-632</t>
  </si>
  <si>
    <t>INV-633</t>
  </si>
  <si>
    <t>INV-634</t>
  </si>
  <si>
    <t>INV-635</t>
  </si>
  <si>
    <t>INV-636</t>
  </si>
  <si>
    <t>INV-637</t>
  </si>
  <si>
    <t>INV-638</t>
  </si>
  <si>
    <t>INV-639</t>
  </si>
  <si>
    <t>INV-640</t>
  </si>
  <si>
    <t>INV-641</t>
  </si>
  <si>
    <t>INV-642</t>
  </si>
  <si>
    <t>INV-643</t>
  </si>
  <si>
    <t>INV-644</t>
  </si>
  <si>
    <t>INV-645</t>
  </si>
  <si>
    <t>INV-646</t>
  </si>
  <si>
    <t>INV-647</t>
  </si>
  <si>
    <t>INV-648</t>
  </si>
  <si>
    <t>INV-649</t>
  </si>
  <si>
    <t>INV-650</t>
  </si>
  <si>
    <t>INV-651</t>
  </si>
  <si>
    <t>INV-652</t>
  </si>
  <si>
    <t>INV-653</t>
  </si>
  <si>
    <t>INV-654</t>
  </si>
  <si>
    <t>INV-655</t>
  </si>
  <si>
    <t>INV-656</t>
  </si>
  <si>
    <t>INV-657</t>
  </si>
  <si>
    <t>INV-658</t>
  </si>
  <si>
    <t>INV-659</t>
  </si>
  <si>
    <t>INV-660</t>
  </si>
  <si>
    <t>INV-661</t>
  </si>
  <si>
    <t>INV-662</t>
  </si>
  <si>
    <t>INV-663</t>
  </si>
  <si>
    <t>INV-664</t>
  </si>
  <si>
    <t>INV-665</t>
  </si>
  <si>
    <t>INV-666</t>
  </si>
  <si>
    <t>INV-667</t>
  </si>
  <si>
    <t>INV-668</t>
  </si>
  <si>
    <t>INV-669</t>
  </si>
  <si>
    <t>INV-670</t>
  </si>
  <si>
    <t>INV-671</t>
  </si>
  <si>
    <t>INV-672</t>
  </si>
  <si>
    <t>INV-673</t>
  </si>
  <si>
    <t>INV-674</t>
  </si>
  <si>
    <t>INV-675</t>
  </si>
  <si>
    <t>INV-676</t>
  </si>
  <si>
    <t>INV-677</t>
  </si>
  <si>
    <t>INV-678</t>
  </si>
  <si>
    <t>INV-679</t>
  </si>
  <si>
    <t>INV-680</t>
  </si>
  <si>
    <t>INV-681</t>
  </si>
  <si>
    <t>INV-682</t>
  </si>
  <si>
    <t>INV-683</t>
  </si>
  <si>
    <t>INV-684</t>
  </si>
  <si>
    <t>INV-685</t>
  </si>
  <si>
    <t>INV-686</t>
  </si>
  <si>
    <t>INV-687</t>
  </si>
  <si>
    <t>INV-688</t>
  </si>
  <si>
    <t>INV-689</t>
  </si>
  <si>
    <t>INV-690</t>
  </si>
  <si>
    <t>INV-691</t>
  </si>
  <si>
    <t>INV-692</t>
  </si>
  <si>
    <t>INV-693</t>
  </si>
  <si>
    <t>INV-694</t>
  </si>
  <si>
    <t>INV-695</t>
  </si>
  <si>
    <t>INV-696</t>
  </si>
  <si>
    <t>INV-697</t>
  </si>
  <si>
    <t>INV-698</t>
  </si>
  <si>
    <t>INV-699</t>
  </si>
  <si>
    <t>INV-700</t>
  </si>
  <si>
    <t>INV-701</t>
  </si>
  <si>
    <t>INV-702</t>
  </si>
  <si>
    <t>INV-703</t>
  </si>
  <si>
    <t>INV-704</t>
  </si>
  <si>
    <t>INV-705</t>
  </si>
  <si>
    <t>INV-706</t>
  </si>
  <si>
    <t>INV-707</t>
  </si>
  <si>
    <t>INV-708</t>
  </si>
  <si>
    <t>INV-709</t>
  </si>
  <si>
    <t>INV-710</t>
  </si>
  <si>
    <t>INV-711</t>
  </si>
  <si>
    <t>INV-712</t>
  </si>
  <si>
    <t>INV-713</t>
  </si>
  <si>
    <t>INV-714</t>
  </si>
  <si>
    <t>INV-715</t>
  </si>
  <si>
    <t>INV-716</t>
  </si>
  <si>
    <t>INV-717</t>
  </si>
  <si>
    <t>INV-718</t>
  </si>
  <si>
    <t>INV-719</t>
  </si>
  <si>
    <t>INV-720</t>
  </si>
  <si>
    <t>INV-721</t>
  </si>
  <si>
    <t>INV-722</t>
  </si>
  <si>
    <t>INV-723</t>
  </si>
  <si>
    <t>INV-724</t>
  </si>
  <si>
    <t>INV-725</t>
  </si>
  <si>
    <t>INV-726</t>
  </si>
  <si>
    <t>INV-727</t>
  </si>
  <si>
    <t>INV-728</t>
  </si>
  <si>
    <t>INV-729</t>
  </si>
  <si>
    <t>INV-730</t>
  </si>
  <si>
    <t>INV-731</t>
  </si>
  <si>
    <t>INV-732</t>
  </si>
  <si>
    <t>INV-733</t>
  </si>
  <si>
    <t>INV-734</t>
  </si>
  <si>
    <t>INV-735</t>
  </si>
  <si>
    <t>INV-736</t>
  </si>
  <si>
    <t>INV-737</t>
  </si>
  <si>
    <t>INV-738</t>
  </si>
  <si>
    <t>INV-739</t>
  </si>
  <si>
    <t>INV-740</t>
  </si>
  <si>
    <t>INV-741</t>
  </si>
  <si>
    <t>INV-742</t>
  </si>
  <si>
    <t>INV-743</t>
  </si>
  <si>
    <t>INV-744</t>
  </si>
  <si>
    <t>INV-745</t>
  </si>
  <si>
    <t>INV-746</t>
  </si>
  <si>
    <t>INV-747</t>
  </si>
  <si>
    <t>INV-748</t>
  </si>
  <si>
    <t>INV-749</t>
  </si>
  <si>
    <t>INV-750</t>
  </si>
  <si>
    <t>INV-751</t>
  </si>
  <si>
    <t>INV-752</t>
  </si>
  <si>
    <t>INV-753</t>
  </si>
  <si>
    <t>INV-754</t>
  </si>
  <si>
    <t>INV-755</t>
  </si>
  <si>
    <t>INV-756</t>
  </si>
  <si>
    <t>INV-757</t>
  </si>
  <si>
    <t>INV-758</t>
  </si>
  <si>
    <t>INV-759</t>
  </si>
  <si>
    <t>INV-760</t>
  </si>
  <si>
    <t>INV-761</t>
  </si>
  <si>
    <t>INV-762</t>
  </si>
  <si>
    <t>INV-763</t>
  </si>
  <si>
    <t>INV-764</t>
  </si>
  <si>
    <t>INV-765</t>
  </si>
  <si>
    <t>INV-766</t>
  </si>
  <si>
    <t>INV-767</t>
  </si>
  <si>
    <t>INV-768</t>
  </si>
  <si>
    <t>INV-769</t>
  </si>
  <si>
    <t>INV-770</t>
  </si>
  <si>
    <t>INV-771</t>
  </si>
  <si>
    <t>INV-772</t>
  </si>
  <si>
    <t>INV-773</t>
  </si>
  <si>
    <t>INV-774</t>
  </si>
  <si>
    <t>INV-775</t>
  </si>
  <si>
    <t>INV-776</t>
  </si>
  <si>
    <t>INV-777</t>
  </si>
  <si>
    <t>INV-778</t>
  </si>
  <si>
    <t>INV-779</t>
  </si>
  <si>
    <t>INV-780</t>
  </si>
  <si>
    <t>INV-781</t>
  </si>
  <si>
    <t>INV-782</t>
  </si>
  <si>
    <t>INV-783</t>
  </si>
  <si>
    <t>INV-784</t>
  </si>
  <si>
    <t>INV-785</t>
  </si>
  <si>
    <t>INV-786</t>
  </si>
  <si>
    <t>INV-787</t>
  </si>
  <si>
    <t>INV-788</t>
  </si>
  <si>
    <t>INV-789</t>
  </si>
  <si>
    <t>INV-790</t>
  </si>
  <si>
    <t>INV-791</t>
  </si>
  <si>
    <t>INV-792</t>
  </si>
  <si>
    <t>INV-793</t>
  </si>
  <si>
    <t>INV-794</t>
  </si>
  <si>
    <t>INV-795</t>
  </si>
  <si>
    <t>INV-796</t>
  </si>
  <si>
    <t>INV-797</t>
  </si>
  <si>
    <t>INV-798</t>
  </si>
  <si>
    <t>INV-799</t>
  </si>
  <si>
    <t>INV-800</t>
  </si>
  <si>
    <t>INV-801</t>
  </si>
  <si>
    <t>INV-802</t>
  </si>
  <si>
    <t>INV-803</t>
  </si>
  <si>
    <t>INV-804</t>
  </si>
  <si>
    <t>INV-805</t>
  </si>
  <si>
    <t>INV-806</t>
  </si>
  <si>
    <t>INV-807</t>
  </si>
  <si>
    <t>INV-808</t>
  </si>
  <si>
    <t>INV-809</t>
  </si>
  <si>
    <t>INV-810</t>
  </si>
  <si>
    <t>INV-811</t>
  </si>
  <si>
    <t>INV-812</t>
  </si>
  <si>
    <t>INV-813</t>
  </si>
  <si>
    <t>INV-814</t>
  </si>
  <si>
    <t>INV-815</t>
  </si>
  <si>
    <t>INV-816</t>
  </si>
  <si>
    <t>INV-817</t>
  </si>
  <si>
    <t>INV-818</t>
  </si>
  <si>
    <t>INV-819</t>
  </si>
  <si>
    <t>INV-820</t>
  </si>
  <si>
    <t>INV-821</t>
  </si>
  <si>
    <t>INV-822</t>
  </si>
  <si>
    <t>INV-823</t>
  </si>
  <si>
    <t>INV-824</t>
  </si>
  <si>
    <t>INV-825</t>
  </si>
  <si>
    <t>INV-826</t>
  </si>
  <si>
    <t>INV-827</t>
  </si>
  <si>
    <t>INV-828</t>
  </si>
  <si>
    <t>INV-829</t>
  </si>
  <si>
    <t>INV-830</t>
  </si>
  <si>
    <t>INV-831</t>
  </si>
  <si>
    <t>INV-832</t>
  </si>
  <si>
    <t>INV-833</t>
  </si>
  <si>
    <t>INV-834</t>
  </si>
  <si>
    <t>INV-835</t>
  </si>
  <si>
    <t>INV-836</t>
  </si>
  <si>
    <t>INV-837</t>
  </si>
  <si>
    <t>INV-838</t>
  </si>
  <si>
    <t>INV-839</t>
  </si>
  <si>
    <t>INV-840</t>
  </si>
  <si>
    <t>INV-841</t>
  </si>
  <si>
    <t>INV-842</t>
  </si>
  <si>
    <t>INV-843</t>
  </si>
  <si>
    <t>INV-844</t>
  </si>
  <si>
    <t>INV-845</t>
  </si>
  <si>
    <t>INV-846</t>
  </si>
  <si>
    <t>INV-847</t>
  </si>
  <si>
    <t>INV-848</t>
  </si>
  <si>
    <t>INV-849</t>
  </si>
  <si>
    <t>INV-850</t>
  </si>
  <si>
    <t>INV-851</t>
  </si>
  <si>
    <t>INV-852</t>
  </si>
  <si>
    <t>INV-853</t>
  </si>
  <si>
    <t>INV-854</t>
  </si>
  <si>
    <t>INV-855</t>
  </si>
  <si>
    <t>INV-856</t>
  </si>
  <si>
    <t>INV-857</t>
  </si>
  <si>
    <t>INV-858</t>
  </si>
  <si>
    <t>INV-859</t>
  </si>
  <si>
    <t>INV-860</t>
  </si>
  <si>
    <t>INV-861</t>
  </si>
  <si>
    <t>INV-862</t>
  </si>
  <si>
    <t>INV-863</t>
  </si>
  <si>
    <t>INV-864</t>
  </si>
  <si>
    <t>INV-865</t>
  </si>
  <si>
    <t>INV-866</t>
  </si>
  <si>
    <t>INV-867</t>
  </si>
  <si>
    <t>INV-868</t>
  </si>
  <si>
    <t>INV-869</t>
  </si>
  <si>
    <t>INV-870</t>
  </si>
  <si>
    <t>INV-871</t>
  </si>
  <si>
    <t>INV-872</t>
  </si>
  <si>
    <t>INV-873</t>
  </si>
  <si>
    <t>INV-874</t>
  </si>
  <si>
    <t>INV-875</t>
  </si>
  <si>
    <t>INV-876</t>
  </si>
  <si>
    <t>INV-877</t>
  </si>
  <si>
    <t>INV-878</t>
  </si>
  <si>
    <t>INV-879</t>
  </si>
  <si>
    <t>INV-880</t>
  </si>
  <si>
    <t>INV-881</t>
  </si>
  <si>
    <t>INV-882</t>
  </si>
  <si>
    <t>INV-883</t>
  </si>
  <si>
    <t>INV-884</t>
  </si>
  <si>
    <t>INV-885</t>
  </si>
  <si>
    <t>INV-886</t>
  </si>
  <si>
    <t>INV-887</t>
  </si>
  <si>
    <t>INV-888</t>
  </si>
  <si>
    <t>INV-889</t>
  </si>
  <si>
    <t>INV-890</t>
  </si>
  <si>
    <t>INV-891</t>
  </si>
  <si>
    <t>INV-892</t>
  </si>
  <si>
    <t>INV-893</t>
  </si>
  <si>
    <t>INV-894</t>
  </si>
  <si>
    <t>INV-895</t>
  </si>
  <si>
    <t>INV-896</t>
  </si>
  <si>
    <t>INV-897</t>
  </si>
  <si>
    <t>INV-898</t>
  </si>
  <si>
    <t>INV-899</t>
  </si>
  <si>
    <t>INV-900</t>
  </si>
  <si>
    <t>INV-901</t>
  </si>
  <si>
    <t>INV-902</t>
  </si>
  <si>
    <t>INV-903</t>
  </si>
  <si>
    <t>INV-904</t>
  </si>
  <si>
    <t>INV-905</t>
  </si>
  <si>
    <t>INV-906</t>
  </si>
  <si>
    <t>INV-907</t>
  </si>
  <si>
    <t>INV-908</t>
  </si>
  <si>
    <t>INV-909</t>
  </si>
  <si>
    <t>INV-910</t>
  </si>
  <si>
    <t>INV-911</t>
  </si>
  <si>
    <t>INV-912</t>
  </si>
  <si>
    <t>INV-913</t>
  </si>
  <si>
    <t>INV-914</t>
  </si>
  <si>
    <t>INV-915</t>
  </si>
  <si>
    <t>INV-916</t>
  </si>
  <si>
    <t>INV-917</t>
  </si>
  <si>
    <t>INV-918</t>
  </si>
  <si>
    <t>INV-919</t>
  </si>
  <si>
    <t>INV-920</t>
  </si>
  <si>
    <t>INV-921</t>
  </si>
  <si>
    <t>INV-922</t>
  </si>
  <si>
    <t>INV-923</t>
  </si>
  <si>
    <t>INV-924</t>
  </si>
  <si>
    <t>INV-925</t>
  </si>
  <si>
    <t>INV-926</t>
  </si>
  <si>
    <t>INV-927</t>
  </si>
  <si>
    <t>INV-928</t>
  </si>
  <si>
    <t>INV-929</t>
  </si>
  <si>
    <t>INV-930</t>
  </si>
  <si>
    <t>INV-931</t>
  </si>
  <si>
    <t>INV-932</t>
  </si>
  <si>
    <t>INV-933</t>
  </si>
  <si>
    <t>INV-934</t>
  </si>
  <si>
    <t>INV-935</t>
  </si>
  <si>
    <t>INV-936</t>
  </si>
  <si>
    <t>INV-937</t>
  </si>
  <si>
    <t>INV-938</t>
  </si>
  <si>
    <t>INV-939</t>
  </si>
  <si>
    <t>INV-940</t>
  </si>
  <si>
    <t>INV-941</t>
  </si>
  <si>
    <t>INV-942</t>
  </si>
  <si>
    <t>INV-943</t>
  </si>
  <si>
    <t>INV-944</t>
  </si>
  <si>
    <t>INV-945</t>
  </si>
  <si>
    <t>INV-946</t>
  </si>
  <si>
    <t>INV-947</t>
  </si>
  <si>
    <t>INV-948</t>
  </si>
  <si>
    <t>INV-949</t>
  </si>
  <si>
    <t>INV-950</t>
  </si>
  <si>
    <t>INV-951</t>
  </si>
  <si>
    <t>INV-952</t>
  </si>
  <si>
    <t>INV-953</t>
  </si>
  <si>
    <t>INV-954</t>
  </si>
  <si>
    <t>INV-955</t>
  </si>
  <si>
    <t>INV-956</t>
  </si>
  <si>
    <t>INV-957</t>
  </si>
  <si>
    <t>INV-958</t>
  </si>
  <si>
    <t>INV-959</t>
  </si>
  <si>
    <t>INV-960</t>
  </si>
  <si>
    <t>INV-961</t>
  </si>
  <si>
    <t>INV-962</t>
  </si>
  <si>
    <t>INV-963</t>
  </si>
  <si>
    <t>INV-964</t>
  </si>
  <si>
    <t>INV-965</t>
  </si>
  <si>
    <t>INV-966</t>
  </si>
  <si>
    <t>INV-967</t>
  </si>
  <si>
    <t>INV-968</t>
  </si>
  <si>
    <t>INV-969</t>
  </si>
  <si>
    <t>INV-970</t>
  </si>
  <si>
    <t>INV-971</t>
  </si>
  <si>
    <t>INV-972</t>
  </si>
  <si>
    <t>INV-973</t>
  </si>
  <si>
    <t>INV-974</t>
  </si>
  <si>
    <t>INV-975</t>
  </si>
  <si>
    <t>INV-976</t>
  </si>
  <si>
    <t>INV-977</t>
  </si>
  <si>
    <t>INV-978</t>
  </si>
  <si>
    <t>INV-979</t>
  </si>
  <si>
    <t>INV-980</t>
  </si>
  <si>
    <t>INV-981</t>
  </si>
  <si>
    <t>INV-982</t>
  </si>
  <si>
    <t>INV-983</t>
  </si>
  <si>
    <t>INV-984</t>
  </si>
  <si>
    <t>INV-985</t>
  </si>
  <si>
    <t>INV-986</t>
  </si>
  <si>
    <t>INV-987</t>
  </si>
  <si>
    <t>INV-988</t>
  </si>
  <si>
    <t>INV-989</t>
  </si>
  <si>
    <t>INV-990</t>
  </si>
  <si>
    <t>INV-991</t>
  </si>
  <si>
    <t>INV-992</t>
  </si>
  <si>
    <t>INV-993</t>
  </si>
  <si>
    <t>INV-994</t>
  </si>
  <si>
    <t>INV-995</t>
  </si>
  <si>
    <t>INV-996</t>
  </si>
  <si>
    <t>INV-997</t>
  </si>
  <si>
    <t>INV-998</t>
  </si>
  <si>
    <t>INV-999</t>
  </si>
  <si>
    <t>INV-1000</t>
  </si>
  <si>
    <t>StaffID</t>
  </si>
  <si>
    <t>Role</t>
  </si>
  <si>
    <t>HireDate</t>
  </si>
  <si>
    <t>Target</t>
  </si>
  <si>
    <t>Commission</t>
  </si>
  <si>
    <t>ManagerID</t>
  </si>
  <si>
    <t>Shift</t>
  </si>
  <si>
    <t>Certification</t>
  </si>
  <si>
    <t>Thomas Crosby</t>
  </si>
  <si>
    <t>2020-01-01</t>
  </si>
  <si>
    <t>suzanneduncan@example.com</t>
  </si>
  <si>
    <t>MGR-01</t>
  </si>
  <si>
    <t>Day</t>
  </si>
  <si>
    <t>Yes</t>
  </si>
  <si>
    <t>Active</t>
  </si>
  <si>
    <t>Samuel David</t>
  </si>
  <si>
    <t>Sales</t>
  </si>
  <si>
    <t>bethanymiller@example.net</t>
  </si>
  <si>
    <t>Kevin Lowery</t>
  </si>
  <si>
    <t>wlara@example.net</t>
  </si>
  <si>
    <t>Angela Ruiz</t>
  </si>
  <si>
    <t>maryramos@example.com</t>
  </si>
  <si>
    <t>Kevin Elliott</t>
  </si>
  <si>
    <t>angela95@example.org</t>
  </si>
  <si>
    <t>Shawn Wilson</t>
  </si>
  <si>
    <t>adriennecohen@example.net</t>
  </si>
  <si>
    <t>Lisa Murphy</t>
  </si>
  <si>
    <t>maynardchristine@example.org</t>
  </si>
  <si>
    <t>Kristina Ford</t>
  </si>
  <si>
    <t>gina35@example.org</t>
  </si>
  <si>
    <t>Daniel Reynolds</t>
  </si>
  <si>
    <t>amartinez@example.net</t>
  </si>
  <si>
    <t>Barbara Sullivan</t>
  </si>
  <si>
    <t>david54@example.net</t>
  </si>
  <si>
    <t>Daniel Romero</t>
  </si>
  <si>
    <t>othompson@example.net</t>
  </si>
  <si>
    <t>Julia Ward</t>
  </si>
  <si>
    <t>hansenerica@example.com</t>
  </si>
  <si>
    <t>Rebecca Chung</t>
  </si>
  <si>
    <t>nunezmichele@example.org</t>
  </si>
  <si>
    <t>David Green</t>
  </si>
  <si>
    <t>chughes@example.com</t>
  </si>
  <si>
    <t>Lisa Smith</t>
  </si>
  <si>
    <t>brookehoover@example.org</t>
  </si>
  <si>
    <t>Mario Miller</t>
  </si>
  <si>
    <t>swilliams@example.com</t>
  </si>
  <si>
    <t>Michael Le</t>
  </si>
  <si>
    <t>gonzalezlinda@example.com</t>
  </si>
  <si>
    <t>Christopher Conley</t>
  </si>
  <si>
    <t>russellvickie@example.org</t>
  </si>
  <si>
    <t>Amy Taylor</t>
  </si>
  <si>
    <t>taraharrison@example.com</t>
  </si>
  <si>
    <t>Stephanie Lee</t>
  </si>
  <si>
    <t>obaker@example.com</t>
  </si>
  <si>
    <t>Amanda Howell</t>
  </si>
  <si>
    <t>matthew80@example.org</t>
  </si>
  <si>
    <t>Elizabeth Brown</t>
  </si>
  <si>
    <t>xbutler@example.org</t>
  </si>
  <si>
    <t>Gary Smith</t>
  </si>
  <si>
    <t>doughertymegan@example.net</t>
  </si>
  <si>
    <t>Laura Brown</t>
  </si>
  <si>
    <t>crystal76@example.com</t>
  </si>
  <si>
    <t>Linda Myers</t>
  </si>
  <si>
    <t>nzavala@example.org</t>
  </si>
  <si>
    <t>Dominique Campbell</t>
  </si>
  <si>
    <t>lindsey97@example.net</t>
  </si>
  <si>
    <t>Todd Payne</t>
  </si>
  <si>
    <t>haynespaul@example.net</t>
  </si>
  <si>
    <t>Brandon Hodge</t>
  </si>
  <si>
    <t>Phillip Wheeler</t>
  </si>
  <si>
    <t>debragarcia@example.com</t>
  </si>
  <si>
    <t>Paul Fields</t>
  </si>
  <si>
    <t>jerry08@example.com</t>
  </si>
  <si>
    <t>Mary Fischer</t>
  </si>
  <si>
    <t>robert85@example.org</t>
  </si>
  <si>
    <t>Chad Cook</t>
  </si>
  <si>
    <t>gail78@example.com</t>
  </si>
  <si>
    <t>Katie Stone</t>
  </si>
  <si>
    <t>fergusonhaley@example.net</t>
  </si>
  <si>
    <t>Mary Collins</t>
  </si>
  <si>
    <t>april17@example.org</t>
  </si>
  <si>
    <t>John Johnson</t>
  </si>
  <si>
    <t>meganbowman@example.com</t>
  </si>
  <si>
    <t>Robert Quinn</t>
  </si>
  <si>
    <t>mellis@example.com</t>
  </si>
  <si>
    <t>Derrick Shannon</t>
  </si>
  <si>
    <t>villarrealangela@example.net</t>
  </si>
  <si>
    <t>Jeffrey Miller</t>
  </si>
  <si>
    <t>yjones@example.net</t>
  </si>
  <si>
    <t>Amy Mitchell</t>
  </si>
  <si>
    <t>george77@example.org</t>
  </si>
  <si>
    <t>Kathleen Woods</t>
  </si>
  <si>
    <t>marklutz@example.org</t>
  </si>
  <si>
    <t>Benjamin Lee</t>
  </si>
  <si>
    <t>kmartin@example.net</t>
  </si>
  <si>
    <t>Cory Hall</t>
  </si>
  <si>
    <t>smithtracey@example.com</t>
  </si>
  <si>
    <t>Harold Henson</t>
  </si>
  <si>
    <t>davisstacy@example.com</t>
  </si>
  <si>
    <t>Brian Horton</t>
  </si>
  <si>
    <t>barbara30@example.com</t>
  </si>
  <si>
    <t>Mrs. Amanda Kennedy</t>
  </si>
  <si>
    <t>thomas05@example.org</t>
  </si>
  <si>
    <t>James Myers</t>
  </si>
  <si>
    <t>cbonilla@example.org</t>
  </si>
  <si>
    <t>Logan Robinson</t>
  </si>
  <si>
    <t>russobenjamin@example.com</t>
  </si>
  <si>
    <t>Yvonne Lyons</t>
  </si>
  <si>
    <t>anthonycarpenter@example.org</t>
  </si>
  <si>
    <t>Ryan Leon</t>
  </si>
  <si>
    <t>hgarcia@example.org</t>
  </si>
  <si>
    <t>Dalton Smith</t>
  </si>
  <si>
    <t>courtneymartinez@example.org</t>
  </si>
  <si>
    <t>Utility &amp; Storage</t>
  </si>
  <si>
    <t>Lighting</t>
  </si>
  <si>
    <t>Women’s Wear</t>
  </si>
  <si>
    <t>Men’s Wear</t>
  </si>
  <si>
    <t>Footwear</t>
  </si>
  <si>
    <t>Decor</t>
  </si>
  <si>
    <t>Accessories</t>
  </si>
  <si>
    <t>Kitchenware</t>
  </si>
  <si>
    <t>Kids’ Wear</t>
  </si>
  <si>
    <t>Furniture</t>
  </si>
  <si>
    <t>Audio &amp; Video</t>
  </si>
  <si>
    <t>Computers &amp; Accessories</t>
  </si>
  <si>
    <t>Mobile &amp; Gadgets</t>
  </si>
  <si>
    <t>Networking &amp; Smart Tech</t>
  </si>
  <si>
    <t>Appliances</t>
  </si>
  <si>
    <t>Customer_Rating</t>
  </si>
  <si>
    <t>Customer_Feedback</t>
  </si>
  <si>
    <t>Good</t>
  </si>
  <si>
    <t>Excellent</t>
  </si>
  <si>
    <t>Average</t>
  </si>
  <si>
    <t>Need Improvement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</si>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</sst>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01"/>
  <sheetViews>
    <sheetView topLeftCell="A52" workbookViewId="0">
      <selection activeCell="D9" sqref="D9"/>
    </sheetView>
  </sheetViews>
  <sheetFormatPr defaultRowHeight="14.4" x14ac:dyDescent="0.3"/>
  <cols>
    <col min="1" max="1" width="7" bestFit="1" customWidth="1"/>
    <col min="2" max="2" width="18.109375" bestFit="1" customWidth="1"/>
    <col min="3" max="3" width="9.44140625" bestFit="1" customWidth="1"/>
    <col min="4" max="4" width="10.88671875" bestFit="1" customWidth="1"/>
    <col min="5" max="5" width="7.21875" bestFit="1" customWidth="1"/>
    <col min="6" max="6" width="8.33203125" bestFit="1" customWidth="1"/>
    <col min="7" max="7" width="8.6640625" bestFit="1" customWidth="1"/>
    <col min="8" max="8" width="8.33203125" bestFit="1" customWidth="1"/>
    <col min="9" max="9" width="6" bestFit="1" customWidth="1"/>
    <col min="10" max="10" width="17.33203125" bestFit="1" customWidth="1"/>
    <col min="11" max="11" width="9.88671875" bestFit="1" customWidth="1"/>
    <col min="12" max="12" width="10.21875" bestFit="1" customWidth="1"/>
    <col min="13" max="13" width="12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5"/>
    </row>
    <row r="2" spans="1:16" x14ac:dyDescent="0.3">
      <c r="A2">
        <v>100001</v>
      </c>
      <c r="B2" s="2">
        <v>44648</v>
      </c>
      <c r="C2" t="s">
        <v>13</v>
      </c>
      <c r="D2" t="s">
        <v>14</v>
      </c>
      <c r="E2" t="s">
        <v>15</v>
      </c>
      <c r="F2">
        <v>4</v>
      </c>
      <c r="G2">
        <v>498.83</v>
      </c>
      <c r="H2">
        <v>5.19</v>
      </c>
      <c r="I2">
        <v>4.09</v>
      </c>
      <c r="J2">
        <v>4</v>
      </c>
      <c r="K2" t="s">
        <v>16</v>
      </c>
      <c r="L2" t="s">
        <v>17</v>
      </c>
      <c r="M2">
        <v>1994.22</v>
      </c>
    </row>
    <row r="3" spans="1:16" x14ac:dyDescent="0.3">
      <c r="A3">
        <v>100002</v>
      </c>
      <c r="B3" s="2">
        <v>43970</v>
      </c>
      <c r="C3" t="s">
        <v>18</v>
      </c>
      <c r="D3" t="s">
        <v>19</v>
      </c>
      <c r="E3" t="s">
        <v>20</v>
      </c>
      <c r="F3">
        <v>3</v>
      </c>
      <c r="G3">
        <v>62.04</v>
      </c>
      <c r="H3">
        <v>17.18</v>
      </c>
      <c r="I3">
        <v>5.81</v>
      </c>
      <c r="J3">
        <v>2</v>
      </c>
      <c r="K3" t="s">
        <v>16</v>
      </c>
      <c r="L3" t="s">
        <v>21</v>
      </c>
      <c r="M3">
        <v>174.75</v>
      </c>
    </row>
    <row r="4" spans="1:16" x14ac:dyDescent="0.3">
      <c r="A4">
        <v>100003</v>
      </c>
      <c r="B4" s="2">
        <v>44784</v>
      </c>
      <c r="C4" t="s">
        <v>22</v>
      </c>
      <c r="D4" t="s">
        <v>23</v>
      </c>
      <c r="E4" t="s">
        <v>24</v>
      </c>
      <c r="F4">
        <v>4</v>
      </c>
      <c r="G4">
        <v>106.74</v>
      </c>
      <c r="H4">
        <v>10.46</v>
      </c>
      <c r="I4">
        <v>8.7799999999999994</v>
      </c>
      <c r="J4">
        <v>1</v>
      </c>
      <c r="K4" t="s">
        <v>16</v>
      </c>
      <c r="L4" t="s">
        <v>25</v>
      </c>
      <c r="M4">
        <v>425.28</v>
      </c>
    </row>
    <row r="5" spans="1:16" x14ac:dyDescent="0.3">
      <c r="A5">
        <v>100004</v>
      </c>
      <c r="B5" s="2">
        <v>44889</v>
      </c>
      <c r="C5" t="s">
        <v>26</v>
      </c>
      <c r="D5" t="s">
        <v>27</v>
      </c>
      <c r="E5" t="s">
        <v>28</v>
      </c>
      <c r="F5">
        <v>2</v>
      </c>
      <c r="G5">
        <v>171.6</v>
      </c>
      <c r="H5">
        <v>4.0999999999999996</v>
      </c>
      <c r="I5">
        <v>6.23</v>
      </c>
      <c r="J5">
        <v>1</v>
      </c>
      <c r="K5" t="s">
        <v>16</v>
      </c>
      <c r="L5" t="s">
        <v>29</v>
      </c>
      <c r="M5">
        <v>345.33</v>
      </c>
    </row>
    <row r="6" spans="1:16" x14ac:dyDescent="0.3">
      <c r="A6">
        <v>100005</v>
      </c>
      <c r="B6" s="2">
        <v>44248</v>
      </c>
      <c r="C6" t="s">
        <v>30</v>
      </c>
      <c r="D6" t="s">
        <v>31</v>
      </c>
      <c r="E6" t="s">
        <v>15</v>
      </c>
      <c r="F6">
        <v>7</v>
      </c>
      <c r="G6">
        <v>354.82</v>
      </c>
      <c r="H6">
        <v>2.3199999999999998</v>
      </c>
      <c r="I6">
        <v>11.36</v>
      </c>
      <c r="J6">
        <v>1</v>
      </c>
      <c r="K6" t="s">
        <v>16</v>
      </c>
      <c r="L6" t="s">
        <v>32</v>
      </c>
      <c r="M6">
        <v>2492.7800000000002</v>
      </c>
    </row>
    <row r="7" spans="1:16" x14ac:dyDescent="0.3">
      <c r="A7">
        <v>100006</v>
      </c>
      <c r="B7" s="2">
        <v>44282</v>
      </c>
      <c r="C7" t="s">
        <v>33</v>
      </c>
      <c r="D7" t="s">
        <v>34</v>
      </c>
      <c r="E7" t="s">
        <v>35</v>
      </c>
      <c r="F7">
        <v>7</v>
      </c>
      <c r="G7">
        <v>82.42</v>
      </c>
      <c r="H7">
        <v>11.3</v>
      </c>
      <c r="I7">
        <v>2.0099999999999998</v>
      </c>
      <c r="J7">
        <v>4</v>
      </c>
      <c r="K7" t="s">
        <v>16</v>
      </c>
      <c r="L7" t="s">
        <v>36</v>
      </c>
      <c r="M7">
        <v>567.65000000000009</v>
      </c>
    </row>
    <row r="8" spans="1:16" x14ac:dyDescent="0.3">
      <c r="A8">
        <v>100007</v>
      </c>
      <c r="B8" s="2">
        <v>44310</v>
      </c>
      <c r="C8" t="s">
        <v>37</v>
      </c>
      <c r="D8" t="s">
        <v>38</v>
      </c>
      <c r="E8" t="s">
        <v>39</v>
      </c>
      <c r="F8">
        <v>2</v>
      </c>
      <c r="G8">
        <v>154</v>
      </c>
      <c r="H8">
        <v>14.46</v>
      </c>
      <c r="I8">
        <v>11.97</v>
      </c>
      <c r="J8">
        <v>2</v>
      </c>
      <c r="K8" t="s">
        <v>16</v>
      </c>
      <c r="L8" t="s">
        <v>40</v>
      </c>
      <c r="M8">
        <v>305.51</v>
      </c>
    </row>
    <row r="9" spans="1:16" x14ac:dyDescent="0.3">
      <c r="A9">
        <v>100008</v>
      </c>
      <c r="B9" s="2">
        <v>45595</v>
      </c>
      <c r="C9" t="s">
        <v>41</v>
      </c>
      <c r="D9" t="s">
        <v>42</v>
      </c>
      <c r="E9" t="s">
        <v>28</v>
      </c>
      <c r="F9">
        <v>1</v>
      </c>
      <c r="G9">
        <v>144.32</v>
      </c>
      <c r="H9">
        <v>4.04</v>
      </c>
      <c r="I9">
        <v>3.07</v>
      </c>
      <c r="J9">
        <v>2</v>
      </c>
      <c r="K9" t="s">
        <v>16</v>
      </c>
      <c r="L9" t="s">
        <v>43</v>
      </c>
      <c r="M9">
        <v>143.35</v>
      </c>
    </row>
    <row r="10" spans="1:16" x14ac:dyDescent="0.3">
      <c r="A10">
        <v>100009</v>
      </c>
      <c r="B10" s="2">
        <v>43833</v>
      </c>
      <c r="C10" t="s">
        <v>44</v>
      </c>
      <c r="D10" t="s">
        <v>45</v>
      </c>
      <c r="E10" t="s">
        <v>15</v>
      </c>
      <c r="F10">
        <v>3</v>
      </c>
      <c r="G10">
        <v>281.55</v>
      </c>
      <c r="H10">
        <v>16.739999999999998</v>
      </c>
      <c r="I10">
        <v>11.5</v>
      </c>
      <c r="J10">
        <v>3</v>
      </c>
      <c r="K10" t="s">
        <v>46</v>
      </c>
      <c r="L10" t="s">
        <v>47</v>
      </c>
      <c r="M10">
        <v>839.41000000000008</v>
      </c>
    </row>
    <row r="11" spans="1:16" x14ac:dyDescent="0.3">
      <c r="A11">
        <v>100010</v>
      </c>
      <c r="B11" s="2">
        <v>44114</v>
      </c>
      <c r="C11" t="s">
        <v>48</v>
      </c>
      <c r="D11" t="s">
        <v>49</v>
      </c>
      <c r="E11" t="s">
        <v>50</v>
      </c>
      <c r="F11">
        <v>5</v>
      </c>
      <c r="G11">
        <v>151.21</v>
      </c>
      <c r="H11">
        <v>0.41</v>
      </c>
      <c r="I11">
        <v>4.28</v>
      </c>
      <c r="J11">
        <v>4</v>
      </c>
      <c r="K11" t="s">
        <v>16</v>
      </c>
      <c r="L11" t="s">
        <v>51</v>
      </c>
      <c r="M11">
        <v>759.92000000000007</v>
      </c>
    </row>
    <row r="12" spans="1:16" x14ac:dyDescent="0.3">
      <c r="A12">
        <v>100011</v>
      </c>
      <c r="B12" s="2">
        <v>45940</v>
      </c>
      <c r="C12" t="s">
        <v>52</v>
      </c>
      <c r="D12" t="s">
        <v>53</v>
      </c>
      <c r="E12" t="s">
        <v>15</v>
      </c>
      <c r="F12">
        <v>3</v>
      </c>
      <c r="G12">
        <v>245.39</v>
      </c>
      <c r="H12">
        <v>14.16</v>
      </c>
      <c r="I12">
        <v>4.42</v>
      </c>
      <c r="J12">
        <v>2</v>
      </c>
      <c r="K12" t="s">
        <v>16</v>
      </c>
      <c r="L12" t="s">
        <v>54</v>
      </c>
      <c r="M12">
        <v>726.43</v>
      </c>
    </row>
    <row r="13" spans="1:16" x14ac:dyDescent="0.3">
      <c r="A13">
        <v>100012</v>
      </c>
      <c r="B13" s="2">
        <v>44064</v>
      </c>
      <c r="C13" t="s">
        <v>55</v>
      </c>
      <c r="D13" t="s">
        <v>56</v>
      </c>
      <c r="E13" t="s">
        <v>57</v>
      </c>
      <c r="F13">
        <v>4</v>
      </c>
      <c r="G13">
        <v>401.03</v>
      </c>
      <c r="H13">
        <v>18.7</v>
      </c>
      <c r="I13">
        <v>13.09</v>
      </c>
      <c r="J13">
        <v>4</v>
      </c>
      <c r="K13" t="s">
        <v>16</v>
      </c>
      <c r="L13" t="s">
        <v>58</v>
      </c>
      <c r="M13">
        <v>1598.51</v>
      </c>
    </row>
    <row r="14" spans="1:16" x14ac:dyDescent="0.3">
      <c r="A14">
        <v>100013</v>
      </c>
      <c r="B14" s="2">
        <v>44666</v>
      </c>
      <c r="C14" t="s">
        <v>59</v>
      </c>
      <c r="D14" t="s">
        <v>60</v>
      </c>
      <c r="E14" t="s">
        <v>50</v>
      </c>
      <c r="F14">
        <v>7</v>
      </c>
      <c r="G14">
        <v>136.41</v>
      </c>
      <c r="H14">
        <v>5.2</v>
      </c>
      <c r="I14">
        <v>14.38</v>
      </c>
      <c r="J14">
        <v>4</v>
      </c>
      <c r="K14" t="s">
        <v>46</v>
      </c>
      <c r="L14" t="s">
        <v>61</v>
      </c>
      <c r="M14">
        <v>964.05</v>
      </c>
    </row>
    <row r="15" spans="1:16" x14ac:dyDescent="0.3">
      <c r="A15">
        <v>100014</v>
      </c>
      <c r="B15" s="2">
        <v>44570</v>
      </c>
      <c r="C15" t="s">
        <v>62</v>
      </c>
      <c r="D15" t="s">
        <v>63</v>
      </c>
      <c r="E15" t="s">
        <v>64</v>
      </c>
      <c r="F15">
        <v>6</v>
      </c>
      <c r="G15">
        <v>448.72</v>
      </c>
      <c r="H15">
        <v>1.19</v>
      </c>
      <c r="I15">
        <v>12.01</v>
      </c>
      <c r="J15">
        <v>4</v>
      </c>
      <c r="K15" t="s">
        <v>16</v>
      </c>
      <c r="L15" t="s">
        <v>58</v>
      </c>
      <c r="M15">
        <v>2703.14</v>
      </c>
    </row>
    <row r="16" spans="1:16" x14ac:dyDescent="0.3">
      <c r="A16">
        <v>100015</v>
      </c>
      <c r="B16" s="2">
        <v>44859</v>
      </c>
      <c r="C16" t="s">
        <v>41</v>
      </c>
      <c r="D16" t="s">
        <v>65</v>
      </c>
      <c r="E16" t="s">
        <v>35</v>
      </c>
      <c r="F16">
        <v>7</v>
      </c>
      <c r="G16">
        <v>456.12</v>
      </c>
      <c r="H16">
        <v>18.670000000000002</v>
      </c>
      <c r="I16">
        <v>9.84</v>
      </c>
      <c r="J16">
        <v>3</v>
      </c>
      <c r="K16" t="s">
        <v>16</v>
      </c>
      <c r="L16" t="s">
        <v>66</v>
      </c>
      <c r="M16">
        <v>3184.01</v>
      </c>
    </row>
    <row r="17" spans="1:13" x14ac:dyDescent="0.3">
      <c r="A17">
        <v>100016</v>
      </c>
      <c r="B17" s="2">
        <v>45182</v>
      </c>
      <c r="C17" t="s">
        <v>67</v>
      </c>
      <c r="D17" t="s">
        <v>68</v>
      </c>
      <c r="E17" t="s">
        <v>28</v>
      </c>
      <c r="F17">
        <v>7</v>
      </c>
      <c r="G17">
        <v>493.31</v>
      </c>
      <c r="H17">
        <v>10.82</v>
      </c>
      <c r="I17">
        <v>2.41</v>
      </c>
      <c r="J17">
        <v>3</v>
      </c>
      <c r="K17" t="s">
        <v>16</v>
      </c>
      <c r="L17" t="s">
        <v>69</v>
      </c>
      <c r="M17">
        <v>3444.76</v>
      </c>
    </row>
    <row r="18" spans="1:13" x14ac:dyDescent="0.3">
      <c r="A18">
        <v>100017</v>
      </c>
      <c r="B18" s="2">
        <v>44355</v>
      </c>
      <c r="C18" t="s">
        <v>70</v>
      </c>
      <c r="D18" t="s">
        <v>71</v>
      </c>
      <c r="E18" t="s">
        <v>72</v>
      </c>
      <c r="F18">
        <v>4</v>
      </c>
      <c r="G18">
        <v>169.86</v>
      </c>
      <c r="H18">
        <v>17.48</v>
      </c>
      <c r="I18">
        <v>12.9</v>
      </c>
      <c r="J18">
        <v>3</v>
      </c>
      <c r="K18" t="s">
        <v>16</v>
      </c>
      <c r="L18" t="s">
        <v>73</v>
      </c>
      <c r="M18">
        <v>674.86</v>
      </c>
    </row>
    <row r="19" spans="1:13" x14ac:dyDescent="0.3">
      <c r="A19">
        <v>100018</v>
      </c>
      <c r="B19" s="2">
        <v>45086</v>
      </c>
      <c r="C19" t="s">
        <v>74</v>
      </c>
      <c r="D19" t="s">
        <v>75</v>
      </c>
      <c r="E19" t="s">
        <v>50</v>
      </c>
      <c r="F19">
        <v>9</v>
      </c>
      <c r="G19">
        <v>283.61</v>
      </c>
      <c r="H19">
        <v>13.41</v>
      </c>
      <c r="I19">
        <v>8.61</v>
      </c>
      <c r="J19">
        <v>3</v>
      </c>
      <c r="K19" t="s">
        <v>16</v>
      </c>
      <c r="L19" t="s">
        <v>25</v>
      </c>
      <c r="M19">
        <v>2547.690000000001</v>
      </c>
    </row>
    <row r="20" spans="1:13" x14ac:dyDescent="0.3">
      <c r="A20">
        <v>100019</v>
      </c>
      <c r="B20" s="2">
        <v>45461</v>
      </c>
      <c r="C20" t="s">
        <v>76</v>
      </c>
      <c r="D20" t="s">
        <v>77</v>
      </c>
      <c r="E20" t="s">
        <v>20</v>
      </c>
      <c r="F20">
        <v>6</v>
      </c>
      <c r="G20">
        <v>154.26</v>
      </c>
      <c r="H20">
        <v>9.98</v>
      </c>
      <c r="I20">
        <v>9.8000000000000007</v>
      </c>
      <c r="J20">
        <v>3</v>
      </c>
      <c r="K20" t="s">
        <v>16</v>
      </c>
      <c r="L20" t="s">
        <v>78</v>
      </c>
      <c r="M20">
        <v>925.37999999999988</v>
      </c>
    </row>
    <row r="21" spans="1:13" x14ac:dyDescent="0.3">
      <c r="A21">
        <v>100020</v>
      </c>
      <c r="B21" s="2">
        <v>45330</v>
      </c>
      <c r="C21" t="s">
        <v>79</v>
      </c>
      <c r="D21" t="s">
        <v>80</v>
      </c>
      <c r="E21" t="s">
        <v>57</v>
      </c>
      <c r="F21">
        <v>3</v>
      </c>
      <c r="G21">
        <v>454.19</v>
      </c>
      <c r="H21">
        <v>4.97</v>
      </c>
      <c r="I21">
        <v>3.18</v>
      </c>
      <c r="J21">
        <v>1</v>
      </c>
      <c r="K21" t="s">
        <v>46</v>
      </c>
      <c r="L21" t="s">
        <v>81</v>
      </c>
      <c r="M21">
        <v>1360.78</v>
      </c>
    </row>
    <row r="22" spans="1:13" x14ac:dyDescent="0.3">
      <c r="A22">
        <v>100021</v>
      </c>
      <c r="B22" s="2">
        <v>44580</v>
      </c>
      <c r="C22" t="s">
        <v>82</v>
      </c>
      <c r="D22" t="s">
        <v>83</v>
      </c>
      <c r="E22" t="s">
        <v>15</v>
      </c>
      <c r="F22">
        <v>6</v>
      </c>
      <c r="G22">
        <v>254.59</v>
      </c>
      <c r="H22">
        <v>10.220000000000001</v>
      </c>
      <c r="I22">
        <v>3.8</v>
      </c>
      <c r="J22">
        <v>4</v>
      </c>
      <c r="K22" t="s">
        <v>16</v>
      </c>
      <c r="L22" t="s">
        <v>84</v>
      </c>
      <c r="M22">
        <v>1521.12</v>
      </c>
    </row>
    <row r="23" spans="1:13" x14ac:dyDescent="0.3">
      <c r="A23">
        <v>100022</v>
      </c>
      <c r="B23" s="2">
        <v>44933</v>
      </c>
      <c r="C23" t="s">
        <v>85</v>
      </c>
      <c r="D23" t="s">
        <v>86</v>
      </c>
      <c r="E23" t="s">
        <v>39</v>
      </c>
      <c r="F23">
        <v>3</v>
      </c>
      <c r="G23">
        <v>378.09</v>
      </c>
      <c r="H23">
        <v>15.91</v>
      </c>
      <c r="I23">
        <v>13.89</v>
      </c>
      <c r="J23">
        <v>3</v>
      </c>
      <c r="K23" t="s">
        <v>16</v>
      </c>
      <c r="L23" t="s">
        <v>87</v>
      </c>
      <c r="M23">
        <v>1132.25</v>
      </c>
    </row>
    <row r="24" spans="1:13" x14ac:dyDescent="0.3">
      <c r="A24">
        <v>100023</v>
      </c>
      <c r="B24" s="2">
        <v>45906</v>
      </c>
      <c r="C24" t="s">
        <v>88</v>
      </c>
      <c r="D24" t="s">
        <v>89</v>
      </c>
      <c r="E24" t="s">
        <v>24</v>
      </c>
      <c r="F24">
        <v>1</v>
      </c>
      <c r="G24">
        <v>165.77</v>
      </c>
      <c r="H24">
        <v>7.66</v>
      </c>
      <c r="I24">
        <v>5.07</v>
      </c>
      <c r="J24">
        <v>4</v>
      </c>
      <c r="K24" t="s">
        <v>16</v>
      </c>
      <c r="L24" t="s">
        <v>90</v>
      </c>
      <c r="M24">
        <v>163.18</v>
      </c>
    </row>
    <row r="25" spans="1:13" x14ac:dyDescent="0.3">
      <c r="A25">
        <v>100024</v>
      </c>
      <c r="B25" s="2">
        <v>44829</v>
      </c>
      <c r="C25" t="s">
        <v>91</v>
      </c>
      <c r="D25" t="s">
        <v>92</v>
      </c>
      <c r="E25" t="s">
        <v>72</v>
      </c>
      <c r="F25">
        <v>7</v>
      </c>
      <c r="G25">
        <v>136.37</v>
      </c>
      <c r="H25">
        <v>9.6</v>
      </c>
      <c r="I25">
        <v>7</v>
      </c>
      <c r="J25">
        <v>2</v>
      </c>
      <c r="K25" t="s">
        <v>16</v>
      </c>
      <c r="L25" t="s">
        <v>66</v>
      </c>
      <c r="M25">
        <v>951.99</v>
      </c>
    </row>
    <row r="26" spans="1:13" x14ac:dyDescent="0.3">
      <c r="A26">
        <v>100025</v>
      </c>
      <c r="B26" s="2">
        <v>44531</v>
      </c>
      <c r="C26" t="s">
        <v>93</v>
      </c>
      <c r="D26" t="s">
        <v>94</v>
      </c>
      <c r="E26" t="s">
        <v>64</v>
      </c>
      <c r="F26">
        <v>3</v>
      </c>
      <c r="G26">
        <v>234.1</v>
      </c>
      <c r="H26">
        <v>2.74</v>
      </c>
      <c r="I26">
        <v>4.84</v>
      </c>
      <c r="J26">
        <v>4</v>
      </c>
      <c r="K26" t="s">
        <v>16</v>
      </c>
      <c r="L26" t="s">
        <v>95</v>
      </c>
      <c r="M26">
        <v>704.4</v>
      </c>
    </row>
    <row r="27" spans="1:13" x14ac:dyDescent="0.3">
      <c r="A27">
        <v>100026</v>
      </c>
      <c r="B27" s="2">
        <v>45524</v>
      </c>
      <c r="C27" t="s">
        <v>96</v>
      </c>
      <c r="D27" t="s">
        <v>97</v>
      </c>
      <c r="E27" t="s">
        <v>39</v>
      </c>
      <c r="F27">
        <v>9</v>
      </c>
      <c r="G27">
        <v>460.8</v>
      </c>
      <c r="H27">
        <v>2.2000000000000002</v>
      </c>
      <c r="I27">
        <v>2.2999999999999998</v>
      </c>
      <c r="J27">
        <v>4</v>
      </c>
      <c r="K27" t="s">
        <v>46</v>
      </c>
      <c r="L27" t="s">
        <v>58</v>
      </c>
      <c r="M27">
        <v>4147.3</v>
      </c>
    </row>
    <row r="28" spans="1:13" x14ac:dyDescent="0.3">
      <c r="A28">
        <v>100027</v>
      </c>
      <c r="B28" s="2">
        <v>45104</v>
      </c>
      <c r="C28" t="s">
        <v>98</v>
      </c>
      <c r="D28" t="s">
        <v>99</v>
      </c>
      <c r="E28" t="s">
        <v>15</v>
      </c>
      <c r="F28">
        <v>5</v>
      </c>
      <c r="G28">
        <v>389.76</v>
      </c>
      <c r="H28">
        <v>2.34</v>
      </c>
      <c r="I28">
        <v>10.199999999999999</v>
      </c>
      <c r="J28">
        <v>3</v>
      </c>
      <c r="K28" t="s">
        <v>16</v>
      </c>
      <c r="L28" t="s">
        <v>100</v>
      </c>
      <c r="M28">
        <v>1956.66</v>
      </c>
    </row>
    <row r="29" spans="1:13" x14ac:dyDescent="0.3">
      <c r="A29">
        <v>100028</v>
      </c>
      <c r="B29" s="2">
        <v>44851</v>
      </c>
      <c r="C29" t="s">
        <v>101</v>
      </c>
      <c r="D29" t="s">
        <v>102</v>
      </c>
      <c r="E29" t="s">
        <v>72</v>
      </c>
      <c r="F29">
        <v>2</v>
      </c>
      <c r="G29">
        <v>328.72</v>
      </c>
      <c r="H29">
        <v>2.64</v>
      </c>
      <c r="I29">
        <v>8.18</v>
      </c>
      <c r="J29">
        <v>2</v>
      </c>
      <c r="K29" t="s">
        <v>46</v>
      </c>
      <c r="L29" t="s">
        <v>43</v>
      </c>
      <c r="M29">
        <v>662.98</v>
      </c>
    </row>
    <row r="30" spans="1:13" x14ac:dyDescent="0.3">
      <c r="A30">
        <v>100029</v>
      </c>
      <c r="B30" s="2">
        <v>44361</v>
      </c>
      <c r="C30" t="s">
        <v>103</v>
      </c>
      <c r="D30" t="s">
        <v>104</v>
      </c>
      <c r="E30" t="s">
        <v>50</v>
      </c>
      <c r="F30">
        <v>8</v>
      </c>
      <c r="G30">
        <v>476.53</v>
      </c>
      <c r="H30">
        <v>10.65</v>
      </c>
      <c r="I30">
        <v>10.61</v>
      </c>
      <c r="J30">
        <v>2</v>
      </c>
      <c r="K30" t="s">
        <v>16</v>
      </c>
      <c r="L30" t="s">
        <v>32</v>
      </c>
      <c r="M30">
        <v>3812.2</v>
      </c>
    </row>
    <row r="31" spans="1:13" x14ac:dyDescent="0.3">
      <c r="A31">
        <v>100030</v>
      </c>
      <c r="B31" s="2">
        <v>45276</v>
      </c>
      <c r="C31" t="s">
        <v>105</v>
      </c>
      <c r="D31" t="s">
        <v>106</v>
      </c>
      <c r="E31" t="s">
        <v>50</v>
      </c>
      <c r="F31">
        <v>1</v>
      </c>
      <c r="G31">
        <v>304.8</v>
      </c>
      <c r="H31">
        <v>17.920000000000002</v>
      </c>
      <c r="I31">
        <v>6.33</v>
      </c>
      <c r="J31">
        <v>3</v>
      </c>
      <c r="K31" t="s">
        <v>16</v>
      </c>
      <c r="L31" t="s">
        <v>58</v>
      </c>
      <c r="M31">
        <v>293.20999999999998</v>
      </c>
    </row>
    <row r="32" spans="1:13" x14ac:dyDescent="0.3">
      <c r="A32">
        <v>100031</v>
      </c>
      <c r="B32" s="2">
        <v>43973</v>
      </c>
      <c r="C32" t="s">
        <v>107</v>
      </c>
      <c r="D32" t="s">
        <v>108</v>
      </c>
      <c r="E32" t="s">
        <v>39</v>
      </c>
      <c r="F32">
        <v>3</v>
      </c>
      <c r="G32">
        <v>282.02</v>
      </c>
      <c r="H32">
        <v>13.98</v>
      </c>
      <c r="I32">
        <v>5.91</v>
      </c>
      <c r="J32">
        <v>4</v>
      </c>
      <c r="K32" t="s">
        <v>16</v>
      </c>
      <c r="L32" t="s">
        <v>100</v>
      </c>
      <c r="M32">
        <v>837.9899999999999</v>
      </c>
    </row>
    <row r="33" spans="1:13" x14ac:dyDescent="0.3">
      <c r="A33">
        <v>100032</v>
      </c>
      <c r="B33" s="2">
        <v>44315</v>
      </c>
      <c r="C33" t="s">
        <v>109</v>
      </c>
      <c r="D33" t="s">
        <v>110</v>
      </c>
      <c r="E33" t="s">
        <v>50</v>
      </c>
      <c r="F33">
        <v>4</v>
      </c>
      <c r="G33">
        <v>300.95</v>
      </c>
      <c r="H33">
        <v>2.2400000000000002</v>
      </c>
      <c r="I33">
        <v>8.9</v>
      </c>
      <c r="J33">
        <v>1</v>
      </c>
      <c r="K33" t="s">
        <v>16</v>
      </c>
      <c r="L33" t="s">
        <v>111</v>
      </c>
      <c r="M33">
        <v>1210.46</v>
      </c>
    </row>
    <row r="34" spans="1:13" x14ac:dyDescent="0.3">
      <c r="A34">
        <v>100033</v>
      </c>
      <c r="B34" s="2">
        <v>43883</v>
      </c>
      <c r="C34" t="s">
        <v>112</v>
      </c>
      <c r="D34" t="s">
        <v>113</v>
      </c>
      <c r="E34" t="s">
        <v>72</v>
      </c>
      <c r="F34">
        <v>8</v>
      </c>
      <c r="G34">
        <v>239.12</v>
      </c>
      <c r="H34">
        <v>1.61</v>
      </c>
      <c r="I34">
        <v>14.69</v>
      </c>
      <c r="J34">
        <v>3</v>
      </c>
      <c r="K34" t="s">
        <v>46</v>
      </c>
      <c r="L34" t="s">
        <v>43</v>
      </c>
      <c r="M34">
        <v>1926.04</v>
      </c>
    </row>
    <row r="35" spans="1:13" x14ac:dyDescent="0.3">
      <c r="A35">
        <v>100034</v>
      </c>
      <c r="B35" s="2">
        <v>44628</v>
      </c>
      <c r="C35" t="s">
        <v>114</v>
      </c>
      <c r="D35" t="s">
        <v>115</v>
      </c>
      <c r="E35" t="s">
        <v>72</v>
      </c>
      <c r="F35">
        <v>7</v>
      </c>
      <c r="G35">
        <v>406.94</v>
      </c>
      <c r="H35">
        <v>0.42</v>
      </c>
      <c r="I35">
        <v>10.050000000000001</v>
      </c>
      <c r="J35">
        <v>3</v>
      </c>
      <c r="K35" t="s">
        <v>16</v>
      </c>
      <c r="L35" t="s">
        <v>116</v>
      </c>
      <c r="M35">
        <v>2858.21</v>
      </c>
    </row>
    <row r="36" spans="1:13" x14ac:dyDescent="0.3">
      <c r="A36">
        <v>100035</v>
      </c>
      <c r="B36" s="2">
        <v>43993</v>
      </c>
      <c r="C36" t="s">
        <v>117</v>
      </c>
      <c r="D36" t="s">
        <v>118</v>
      </c>
      <c r="E36" t="s">
        <v>64</v>
      </c>
      <c r="F36">
        <v>1</v>
      </c>
      <c r="G36">
        <v>200.92</v>
      </c>
      <c r="H36">
        <v>4.08</v>
      </c>
      <c r="I36">
        <v>14.51</v>
      </c>
      <c r="J36">
        <v>3</v>
      </c>
      <c r="K36" t="s">
        <v>16</v>
      </c>
      <c r="L36" t="s">
        <v>119</v>
      </c>
      <c r="M36">
        <v>211.35</v>
      </c>
    </row>
    <row r="37" spans="1:13" x14ac:dyDescent="0.3">
      <c r="A37">
        <v>100036</v>
      </c>
      <c r="B37" s="2">
        <v>43995</v>
      </c>
      <c r="C37" t="s">
        <v>120</v>
      </c>
      <c r="D37" t="s">
        <v>121</v>
      </c>
      <c r="E37" t="s">
        <v>24</v>
      </c>
      <c r="F37">
        <v>3</v>
      </c>
      <c r="G37">
        <v>458.44</v>
      </c>
      <c r="H37">
        <v>18.170000000000002</v>
      </c>
      <c r="I37">
        <v>5.55</v>
      </c>
      <c r="J37">
        <v>3</v>
      </c>
      <c r="K37" t="s">
        <v>16</v>
      </c>
      <c r="L37" t="s">
        <v>21</v>
      </c>
      <c r="M37">
        <v>1362.7</v>
      </c>
    </row>
    <row r="38" spans="1:13" x14ac:dyDescent="0.3">
      <c r="A38">
        <v>100037</v>
      </c>
      <c r="B38" s="2">
        <v>45653</v>
      </c>
      <c r="C38" t="s">
        <v>122</v>
      </c>
      <c r="D38" t="s">
        <v>123</v>
      </c>
      <c r="E38" t="s">
        <v>15</v>
      </c>
      <c r="F38">
        <v>9</v>
      </c>
      <c r="G38">
        <v>300.89999999999998</v>
      </c>
      <c r="H38">
        <v>0.48</v>
      </c>
      <c r="I38">
        <v>13.26</v>
      </c>
      <c r="J38">
        <v>1</v>
      </c>
      <c r="K38" t="s">
        <v>16</v>
      </c>
      <c r="L38" t="s">
        <v>116</v>
      </c>
      <c r="M38">
        <v>2720.88</v>
      </c>
    </row>
    <row r="39" spans="1:13" x14ac:dyDescent="0.3">
      <c r="A39">
        <v>100038</v>
      </c>
      <c r="B39" s="2">
        <v>45165</v>
      </c>
      <c r="C39" t="s">
        <v>117</v>
      </c>
      <c r="D39" t="s">
        <v>124</v>
      </c>
      <c r="E39" t="s">
        <v>15</v>
      </c>
      <c r="F39">
        <v>6</v>
      </c>
      <c r="G39">
        <v>480.2</v>
      </c>
      <c r="H39">
        <v>16.37</v>
      </c>
      <c r="I39">
        <v>7.86</v>
      </c>
      <c r="J39">
        <v>1</v>
      </c>
      <c r="K39" t="s">
        <v>46</v>
      </c>
      <c r="L39" t="s">
        <v>73</v>
      </c>
      <c r="M39">
        <v>2872.69</v>
      </c>
    </row>
    <row r="40" spans="1:13" x14ac:dyDescent="0.3">
      <c r="A40">
        <v>100039</v>
      </c>
      <c r="B40" s="2">
        <v>44512</v>
      </c>
      <c r="C40" t="s">
        <v>125</v>
      </c>
      <c r="D40" t="s">
        <v>126</v>
      </c>
      <c r="E40" t="s">
        <v>24</v>
      </c>
      <c r="F40">
        <v>1</v>
      </c>
      <c r="G40">
        <v>466.83</v>
      </c>
      <c r="H40">
        <v>17.77</v>
      </c>
      <c r="I40">
        <v>8.27</v>
      </c>
      <c r="J40">
        <v>2</v>
      </c>
      <c r="K40" t="s">
        <v>16</v>
      </c>
      <c r="L40" t="s">
        <v>40</v>
      </c>
      <c r="M40">
        <v>457.33</v>
      </c>
    </row>
    <row r="41" spans="1:13" x14ac:dyDescent="0.3">
      <c r="A41">
        <v>100040</v>
      </c>
      <c r="B41" s="2">
        <v>44524</v>
      </c>
      <c r="C41" t="s">
        <v>127</v>
      </c>
      <c r="D41" t="s">
        <v>128</v>
      </c>
      <c r="E41" t="s">
        <v>28</v>
      </c>
      <c r="F41">
        <v>2</v>
      </c>
      <c r="G41">
        <v>305.54000000000002</v>
      </c>
      <c r="H41">
        <v>5.23</v>
      </c>
      <c r="I41">
        <v>5.99</v>
      </c>
      <c r="J41">
        <v>4</v>
      </c>
      <c r="K41" t="s">
        <v>16</v>
      </c>
      <c r="L41" t="s">
        <v>129</v>
      </c>
      <c r="M41">
        <v>611.84</v>
      </c>
    </row>
    <row r="42" spans="1:13" x14ac:dyDescent="0.3">
      <c r="A42">
        <v>100041</v>
      </c>
      <c r="B42" s="2">
        <v>44879</v>
      </c>
      <c r="C42" t="s">
        <v>130</v>
      </c>
      <c r="D42" t="s">
        <v>131</v>
      </c>
      <c r="E42" t="s">
        <v>15</v>
      </c>
      <c r="F42">
        <v>4</v>
      </c>
      <c r="G42">
        <v>46.22</v>
      </c>
      <c r="H42">
        <v>14.25</v>
      </c>
      <c r="I42">
        <v>5.92</v>
      </c>
      <c r="J42">
        <v>2</v>
      </c>
      <c r="K42" t="s">
        <v>16</v>
      </c>
      <c r="L42" t="s">
        <v>119</v>
      </c>
      <c r="M42">
        <v>176.55</v>
      </c>
    </row>
    <row r="43" spans="1:13" x14ac:dyDescent="0.3">
      <c r="A43">
        <v>100042</v>
      </c>
      <c r="B43" s="2">
        <v>44249</v>
      </c>
      <c r="C43" t="s">
        <v>132</v>
      </c>
      <c r="D43" t="s">
        <v>133</v>
      </c>
      <c r="E43" t="s">
        <v>24</v>
      </c>
      <c r="F43">
        <v>9</v>
      </c>
      <c r="G43">
        <v>112.76</v>
      </c>
      <c r="H43">
        <v>18.2</v>
      </c>
      <c r="I43">
        <v>7.28</v>
      </c>
      <c r="J43">
        <v>1</v>
      </c>
      <c r="K43" t="s">
        <v>16</v>
      </c>
      <c r="L43" t="s">
        <v>134</v>
      </c>
      <c r="M43">
        <v>1003.92</v>
      </c>
    </row>
    <row r="44" spans="1:13" x14ac:dyDescent="0.3">
      <c r="A44">
        <v>100043</v>
      </c>
      <c r="B44" s="2">
        <v>45456</v>
      </c>
      <c r="C44" t="s">
        <v>44</v>
      </c>
      <c r="D44" t="s">
        <v>135</v>
      </c>
      <c r="E44" t="s">
        <v>57</v>
      </c>
      <c r="F44">
        <v>3</v>
      </c>
      <c r="G44">
        <v>182.31</v>
      </c>
      <c r="H44">
        <v>6.84</v>
      </c>
      <c r="I44">
        <v>10.52</v>
      </c>
      <c r="J44">
        <v>3</v>
      </c>
      <c r="K44" t="s">
        <v>16</v>
      </c>
      <c r="L44" t="s">
        <v>90</v>
      </c>
      <c r="M44">
        <v>550.61</v>
      </c>
    </row>
    <row r="45" spans="1:13" x14ac:dyDescent="0.3">
      <c r="A45">
        <v>100044</v>
      </c>
      <c r="B45" s="2">
        <v>44499</v>
      </c>
      <c r="C45" t="s">
        <v>33</v>
      </c>
      <c r="D45" t="s">
        <v>136</v>
      </c>
      <c r="E45" t="s">
        <v>24</v>
      </c>
      <c r="F45">
        <v>8</v>
      </c>
      <c r="G45">
        <v>255.88</v>
      </c>
      <c r="H45">
        <v>4.91</v>
      </c>
      <c r="I45">
        <v>7.58</v>
      </c>
      <c r="J45">
        <v>2</v>
      </c>
      <c r="K45" t="s">
        <v>16</v>
      </c>
      <c r="L45" t="s">
        <v>137</v>
      </c>
      <c r="M45">
        <v>2049.71</v>
      </c>
    </row>
    <row r="46" spans="1:13" x14ac:dyDescent="0.3">
      <c r="A46">
        <v>100045</v>
      </c>
      <c r="B46" s="2">
        <v>45491</v>
      </c>
      <c r="C46" t="s">
        <v>138</v>
      </c>
      <c r="D46" t="s">
        <v>139</v>
      </c>
      <c r="E46" t="s">
        <v>15</v>
      </c>
      <c r="F46">
        <v>8</v>
      </c>
      <c r="G46">
        <v>94.43</v>
      </c>
      <c r="H46">
        <v>4.45</v>
      </c>
      <c r="I46">
        <v>14.76</v>
      </c>
      <c r="J46">
        <v>4</v>
      </c>
      <c r="K46" t="s">
        <v>16</v>
      </c>
      <c r="L46" t="s">
        <v>84</v>
      </c>
      <c r="M46">
        <v>765.75</v>
      </c>
    </row>
    <row r="47" spans="1:13" x14ac:dyDescent="0.3">
      <c r="A47">
        <v>100046</v>
      </c>
      <c r="B47" s="2">
        <v>44727</v>
      </c>
      <c r="C47" t="s">
        <v>140</v>
      </c>
      <c r="D47" t="s">
        <v>141</v>
      </c>
      <c r="E47" t="s">
        <v>72</v>
      </c>
      <c r="F47">
        <v>7</v>
      </c>
      <c r="G47">
        <v>360.73</v>
      </c>
      <c r="H47">
        <v>7.78</v>
      </c>
      <c r="I47">
        <v>8.3800000000000008</v>
      </c>
      <c r="J47">
        <v>1</v>
      </c>
      <c r="K47" t="s">
        <v>16</v>
      </c>
      <c r="L47" t="s">
        <v>58</v>
      </c>
      <c r="M47">
        <v>2525.71</v>
      </c>
    </row>
    <row r="48" spans="1:13" x14ac:dyDescent="0.3">
      <c r="A48">
        <v>100047</v>
      </c>
      <c r="B48" s="2">
        <v>44297</v>
      </c>
      <c r="C48" t="s">
        <v>22</v>
      </c>
      <c r="D48" t="s">
        <v>142</v>
      </c>
      <c r="E48" t="s">
        <v>50</v>
      </c>
      <c r="F48">
        <v>8</v>
      </c>
      <c r="G48">
        <v>26.72</v>
      </c>
      <c r="H48">
        <v>15.65</v>
      </c>
      <c r="I48">
        <v>14.74</v>
      </c>
      <c r="J48">
        <v>2</v>
      </c>
      <c r="K48" t="s">
        <v>16</v>
      </c>
      <c r="L48" t="s">
        <v>119</v>
      </c>
      <c r="M48">
        <v>212.85</v>
      </c>
    </row>
    <row r="49" spans="1:13" x14ac:dyDescent="0.3">
      <c r="A49">
        <v>100048</v>
      </c>
      <c r="B49" s="2">
        <v>45262</v>
      </c>
      <c r="C49" t="s">
        <v>26</v>
      </c>
      <c r="D49" t="s">
        <v>143</v>
      </c>
      <c r="E49" t="s">
        <v>20</v>
      </c>
      <c r="F49">
        <v>1</v>
      </c>
      <c r="G49">
        <v>45.08</v>
      </c>
      <c r="H49">
        <v>14.66</v>
      </c>
      <c r="I49">
        <v>13.63</v>
      </c>
      <c r="J49">
        <v>4</v>
      </c>
      <c r="K49" t="s">
        <v>16</v>
      </c>
      <c r="L49" t="s">
        <v>87</v>
      </c>
      <c r="M49">
        <v>44.05</v>
      </c>
    </row>
    <row r="50" spans="1:13" x14ac:dyDescent="0.3">
      <c r="A50">
        <v>100049</v>
      </c>
      <c r="B50" s="2">
        <v>45264</v>
      </c>
      <c r="C50" t="s">
        <v>144</v>
      </c>
      <c r="D50" t="s">
        <v>145</v>
      </c>
      <c r="E50" t="s">
        <v>57</v>
      </c>
      <c r="F50">
        <v>2</v>
      </c>
      <c r="G50">
        <v>223.67</v>
      </c>
      <c r="H50">
        <v>13.62</v>
      </c>
      <c r="I50">
        <v>2.66</v>
      </c>
      <c r="J50">
        <v>1</v>
      </c>
      <c r="K50" t="s">
        <v>16</v>
      </c>
      <c r="L50" t="s">
        <v>146</v>
      </c>
      <c r="M50">
        <v>436.38</v>
      </c>
    </row>
    <row r="51" spans="1:13" x14ac:dyDescent="0.3">
      <c r="A51">
        <v>100050</v>
      </c>
      <c r="B51" s="2">
        <v>44269</v>
      </c>
      <c r="C51" t="s">
        <v>147</v>
      </c>
      <c r="D51" t="s">
        <v>148</v>
      </c>
      <c r="E51" t="s">
        <v>15</v>
      </c>
      <c r="F51">
        <v>5</v>
      </c>
      <c r="G51">
        <v>103.84</v>
      </c>
      <c r="H51">
        <v>7.0000000000000007E-2</v>
      </c>
      <c r="I51">
        <v>9.86</v>
      </c>
      <c r="J51">
        <v>3</v>
      </c>
      <c r="K51" t="s">
        <v>16</v>
      </c>
      <c r="L51" t="s">
        <v>43</v>
      </c>
      <c r="M51">
        <v>528.99</v>
      </c>
    </row>
    <row r="52" spans="1:13" x14ac:dyDescent="0.3">
      <c r="A52">
        <v>100051</v>
      </c>
      <c r="B52" s="2">
        <v>44068</v>
      </c>
      <c r="C52" t="s">
        <v>105</v>
      </c>
      <c r="D52" t="s">
        <v>149</v>
      </c>
      <c r="E52" t="s">
        <v>35</v>
      </c>
      <c r="F52">
        <v>6</v>
      </c>
      <c r="G52">
        <v>185.31</v>
      </c>
      <c r="H52">
        <v>14.04</v>
      </c>
      <c r="I52">
        <v>14.05</v>
      </c>
      <c r="J52">
        <v>3</v>
      </c>
      <c r="K52" t="s">
        <v>16</v>
      </c>
      <c r="L52" t="s">
        <v>150</v>
      </c>
      <c r="M52">
        <v>1111.8699999999999</v>
      </c>
    </row>
    <row r="53" spans="1:13" x14ac:dyDescent="0.3">
      <c r="A53">
        <v>100052</v>
      </c>
      <c r="B53" s="2">
        <v>44541</v>
      </c>
      <c r="C53" t="s">
        <v>151</v>
      </c>
      <c r="D53" t="s">
        <v>152</v>
      </c>
      <c r="E53" t="s">
        <v>24</v>
      </c>
      <c r="F53">
        <v>3</v>
      </c>
      <c r="G53">
        <v>26.68</v>
      </c>
      <c r="H53">
        <v>1.77</v>
      </c>
      <c r="I53">
        <v>10.99</v>
      </c>
      <c r="J53">
        <v>1</v>
      </c>
      <c r="K53" t="s">
        <v>16</v>
      </c>
      <c r="L53" t="s">
        <v>146</v>
      </c>
      <c r="M53">
        <v>89.259999999999991</v>
      </c>
    </row>
    <row r="54" spans="1:13" x14ac:dyDescent="0.3">
      <c r="A54">
        <v>100053</v>
      </c>
      <c r="B54" s="2">
        <v>44660</v>
      </c>
      <c r="C54" t="s">
        <v>153</v>
      </c>
      <c r="D54" t="s">
        <v>154</v>
      </c>
      <c r="E54" t="s">
        <v>57</v>
      </c>
      <c r="F54">
        <v>4</v>
      </c>
      <c r="G54">
        <v>120.26</v>
      </c>
      <c r="H54">
        <v>0.83</v>
      </c>
      <c r="I54">
        <v>10.119999999999999</v>
      </c>
      <c r="J54">
        <v>1</v>
      </c>
      <c r="K54" t="s">
        <v>16</v>
      </c>
      <c r="L54" t="s">
        <v>25</v>
      </c>
      <c r="M54">
        <v>490.33</v>
      </c>
    </row>
    <row r="55" spans="1:13" x14ac:dyDescent="0.3">
      <c r="A55">
        <v>100054</v>
      </c>
      <c r="B55" s="2">
        <v>45578</v>
      </c>
      <c r="C55" t="s">
        <v>155</v>
      </c>
      <c r="D55" t="s">
        <v>156</v>
      </c>
      <c r="E55" t="s">
        <v>24</v>
      </c>
      <c r="F55">
        <v>4</v>
      </c>
      <c r="G55">
        <v>212.76</v>
      </c>
      <c r="H55">
        <v>2.15</v>
      </c>
      <c r="I55">
        <v>14.16</v>
      </c>
      <c r="J55">
        <v>2</v>
      </c>
      <c r="K55" t="s">
        <v>16</v>
      </c>
      <c r="L55" t="s">
        <v>134</v>
      </c>
      <c r="M55">
        <v>863.05</v>
      </c>
    </row>
    <row r="56" spans="1:13" x14ac:dyDescent="0.3">
      <c r="A56">
        <v>100055</v>
      </c>
      <c r="B56" s="2">
        <v>44706</v>
      </c>
      <c r="C56" t="s">
        <v>157</v>
      </c>
      <c r="D56" t="s">
        <v>158</v>
      </c>
      <c r="E56" t="s">
        <v>50</v>
      </c>
      <c r="F56">
        <v>9</v>
      </c>
      <c r="G56">
        <v>159.16</v>
      </c>
      <c r="H56">
        <v>12.29</v>
      </c>
      <c r="I56">
        <v>10.93</v>
      </c>
      <c r="J56">
        <v>1</v>
      </c>
      <c r="K56" t="s">
        <v>16</v>
      </c>
      <c r="L56" t="s">
        <v>81</v>
      </c>
      <c r="M56">
        <v>1431.08</v>
      </c>
    </row>
    <row r="57" spans="1:13" x14ac:dyDescent="0.3">
      <c r="A57">
        <v>100056</v>
      </c>
      <c r="B57" s="2">
        <v>44014</v>
      </c>
      <c r="C57" t="s">
        <v>125</v>
      </c>
      <c r="D57" t="s">
        <v>141</v>
      </c>
      <c r="E57" t="s">
        <v>20</v>
      </c>
      <c r="F57">
        <v>4</v>
      </c>
      <c r="G57">
        <v>438.34</v>
      </c>
      <c r="H57">
        <v>5.26</v>
      </c>
      <c r="I57">
        <v>5.36</v>
      </c>
      <c r="J57">
        <v>1</v>
      </c>
      <c r="K57" t="s">
        <v>46</v>
      </c>
      <c r="L57" t="s">
        <v>159</v>
      </c>
      <c r="M57">
        <v>1753.46</v>
      </c>
    </row>
    <row r="58" spans="1:13" x14ac:dyDescent="0.3">
      <c r="A58">
        <v>100057</v>
      </c>
      <c r="B58" s="2">
        <v>45802</v>
      </c>
      <c r="C58" t="s">
        <v>160</v>
      </c>
      <c r="D58" t="s">
        <v>161</v>
      </c>
      <c r="E58" t="s">
        <v>35</v>
      </c>
      <c r="F58">
        <v>2</v>
      </c>
      <c r="G58">
        <v>319.19</v>
      </c>
      <c r="H58">
        <v>17.41</v>
      </c>
      <c r="I58">
        <v>7.23</v>
      </c>
      <c r="J58">
        <v>3</v>
      </c>
      <c r="K58" t="s">
        <v>16</v>
      </c>
      <c r="L58" t="s">
        <v>129</v>
      </c>
      <c r="M58">
        <v>628.20000000000005</v>
      </c>
    </row>
    <row r="59" spans="1:13" x14ac:dyDescent="0.3">
      <c r="A59">
        <v>100058</v>
      </c>
      <c r="B59" s="2">
        <v>44295</v>
      </c>
      <c r="C59" t="s">
        <v>13</v>
      </c>
      <c r="D59" t="s">
        <v>162</v>
      </c>
      <c r="E59" t="s">
        <v>64</v>
      </c>
      <c r="F59">
        <v>5</v>
      </c>
      <c r="G59">
        <v>226.59</v>
      </c>
      <c r="H59">
        <v>11.6</v>
      </c>
      <c r="I59">
        <v>13.69</v>
      </c>
      <c r="J59">
        <v>4</v>
      </c>
      <c r="K59" t="s">
        <v>16</v>
      </c>
      <c r="L59" t="s">
        <v>146</v>
      </c>
      <c r="M59">
        <v>1135.04</v>
      </c>
    </row>
    <row r="60" spans="1:13" x14ac:dyDescent="0.3">
      <c r="A60">
        <v>100059</v>
      </c>
      <c r="B60" s="2">
        <v>44840</v>
      </c>
      <c r="C60" t="s">
        <v>163</v>
      </c>
      <c r="D60" t="s">
        <v>164</v>
      </c>
      <c r="E60" t="s">
        <v>50</v>
      </c>
      <c r="F60">
        <v>5</v>
      </c>
      <c r="G60">
        <v>34.090000000000003</v>
      </c>
      <c r="H60">
        <v>3.24</v>
      </c>
      <c r="I60">
        <v>6.31</v>
      </c>
      <c r="J60">
        <v>3</v>
      </c>
      <c r="K60" t="s">
        <v>16</v>
      </c>
      <c r="L60" t="s">
        <v>84</v>
      </c>
      <c r="M60">
        <v>173.52</v>
      </c>
    </row>
    <row r="61" spans="1:13" x14ac:dyDescent="0.3">
      <c r="A61">
        <v>100060</v>
      </c>
      <c r="B61" s="2">
        <v>44173</v>
      </c>
      <c r="C61" t="s">
        <v>165</v>
      </c>
      <c r="D61" t="s">
        <v>166</v>
      </c>
      <c r="E61" t="s">
        <v>28</v>
      </c>
      <c r="F61">
        <v>2</v>
      </c>
      <c r="G61">
        <v>163.02000000000001</v>
      </c>
      <c r="H61">
        <v>10.94</v>
      </c>
      <c r="I61">
        <v>11.26</v>
      </c>
      <c r="J61">
        <v>4</v>
      </c>
      <c r="K61" t="s">
        <v>46</v>
      </c>
      <c r="L61" t="s">
        <v>167</v>
      </c>
      <c r="M61">
        <v>326.36</v>
      </c>
    </row>
    <row r="62" spans="1:13" x14ac:dyDescent="0.3">
      <c r="A62">
        <v>100061</v>
      </c>
      <c r="B62" s="2">
        <v>45889</v>
      </c>
      <c r="C62" t="s">
        <v>168</v>
      </c>
      <c r="D62" t="s">
        <v>169</v>
      </c>
      <c r="E62" t="s">
        <v>39</v>
      </c>
      <c r="F62">
        <v>5</v>
      </c>
      <c r="G62">
        <v>89.72</v>
      </c>
      <c r="H62">
        <v>12.79</v>
      </c>
      <c r="I62">
        <v>12.37</v>
      </c>
      <c r="J62">
        <v>1</v>
      </c>
      <c r="K62" t="s">
        <v>16</v>
      </c>
      <c r="L62" t="s">
        <v>150</v>
      </c>
      <c r="M62">
        <v>448.18</v>
      </c>
    </row>
    <row r="63" spans="1:13" x14ac:dyDescent="0.3">
      <c r="A63">
        <v>100062</v>
      </c>
      <c r="B63" s="2">
        <v>44237</v>
      </c>
      <c r="C63" t="s">
        <v>170</v>
      </c>
      <c r="D63" t="s">
        <v>75</v>
      </c>
      <c r="E63" t="s">
        <v>72</v>
      </c>
      <c r="F63">
        <v>2</v>
      </c>
      <c r="G63">
        <v>394.02</v>
      </c>
      <c r="H63">
        <v>17.149999999999999</v>
      </c>
      <c r="I63">
        <v>8.4</v>
      </c>
      <c r="J63">
        <v>4</v>
      </c>
      <c r="K63" t="s">
        <v>16</v>
      </c>
      <c r="L63" t="s">
        <v>66</v>
      </c>
      <c r="M63">
        <v>779.29</v>
      </c>
    </row>
    <row r="64" spans="1:13" x14ac:dyDescent="0.3">
      <c r="A64">
        <v>100063</v>
      </c>
      <c r="B64" s="2">
        <v>45542</v>
      </c>
      <c r="C64" t="s">
        <v>171</v>
      </c>
      <c r="D64" t="s">
        <v>172</v>
      </c>
      <c r="E64" t="s">
        <v>72</v>
      </c>
      <c r="F64">
        <v>3</v>
      </c>
      <c r="G64">
        <v>120.82</v>
      </c>
      <c r="H64">
        <v>10.47</v>
      </c>
      <c r="I64">
        <v>12.36</v>
      </c>
      <c r="J64">
        <v>4</v>
      </c>
      <c r="K64" t="s">
        <v>46</v>
      </c>
      <c r="L64" t="s">
        <v>58</v>
      </c>
      <c r="M64">
        <v>364.35</v>
      </c>
    </row>
    <row r="65" spans="1:13" x14ac:dyDescent="0.3">
      <c r="A65">
        <v>100064</v>
      </c>
      <c r="B65" s="2">
        <v>45699</v>
      </c>
      <c r="C65" t="s">
        <v>173</v>
      </c>
      <c r="D65" t="s">
        <v>174</v>
      </c>
      <c r="E65" t="s">
        <v>35</v>
      </c>
      <c r="F65">
        <v>2</v>
      </c>
      <c r="G65">
        <v>158.31</v>
      </c>
      <c r="H65">
        <v>9.25</v>
      </c>
      <c r="I65">
        <v>6.8</v>
      </c>
      <c r="J65">
        <v>3</v>
      </c>
      <c r="K65" t="s">
        <v>16</v>
      </c>
      <c r="L65" t="s">
        <v>84</v>
      </c>
      <c r="M65">
        <v>314.17</v>
      </c>
    </row>
    <row r="66" spans="1:13" x14ac:dyDescent="0.3">
      <c r="A66">
        <v>100065</v>
      </c>
      <c r="B66" s="2">
        <v>45848</v>
      </c>
      <c r="C66" t="s">
        <v>175</v>
      </c>
      <c r="D66" t="s">
        <v>176</v>
      </c>
      <c r="E66" t="s">
        <v>24</v>
      </c>
      <c r="F66">
        <v>4</v>
      </c>
      <c r="G66">
        <v>307.75</v>
      </c>
      <c r="H66">
        <v>18.3</v>
      </c>
      <c r="I66">
        <v>3.42</v>
      </c>
      <c r="J66">
        <v>3</v>
      </c>
      <c r="K66" t="s">
        <v>16</v>
      </c>
      <c r="L66" t="s">
        <v>177</v>
      </c>
      <c r="M66">
        <v>1216.1199999999999</v>
      </c>
    </row>
    <row r="67" spans="1:13" x14ac:dyDescent="0.3">
      <c r="A67">
        <v>100066</v>
      </c>
      <c r="B67" s="2">
        <v>44769</v>
      </c>
      <c r="C67" t="s">
        <v>170</v>
      </c>
      <c r="D67" t="s">
        <v>135</v>
      </c>
      <c r="E67" t="s">
        <v>72</v>
      </c>
      <c r="F67">
        <v>7</v>
      </c>
      <c r="G67">
        <v>62.72</v>
      </c>
      <c r="H67">
        <v>11.73</v>
      </c>
      <c r="I67">
        <v>11.97</v>
      </c>
      <c r="J67">
        <v>2</v>
      </c>
      <c r="K67" t="s">
        <v>16</v>
      </c>
      <c r="L67" t="s">
        <v>178</v>
      </c>
      <c r="M67">
        <v>439.28</v>
      </c>
    </row>
    <row r="68" spans="1:13" x14ac:dyDescent="0.3">
      <c r="A68">
        <v>100067</v>
      </c>
      <c r="B68" s="2">
        <v>45235</v>
      </c>
      <c r="C68" t="s">
        <v>179</v>
      </c>
      <c r="D68" t="s">
        <v>136</v>
      </c>
      <c r="E68" t="s">
        <v>24</v>
      </c>
      <c r="F68">
        <v>7</v>
      </c>
      <c r="G68">
        <v>303.27</v>
      </c>
      <c r="H68">
        <v>13.72</v>
      </c>
      <c r="I68">
        <v>13.19</v>
      </c>
      <c r="J68">
        <v>2</v>
      </c>
      <c r="K68" t="s">
        <v>16</v>
      </c>
      <c r="L68" t="s">
        <v>66</v>
      </c>
      <c r="M68">
        <v>2122.36</v>
      </c>
    </row>
    <row r="69" spans="1:13" x14ac:dyDescent="0.3">
      <c r="A69">
        <v>100068</v>
      </c>
      <c r="B69" s="2">
        <v>44383</v>
      </c>
      <c r="C69" t="s">
        <v>180</v>
      </c>
      <c r="D69" t="s">
        <v>181</v>
      </c>
      <c r="E69" t="s">
        <v>64</v>
      </c>
      <c r="F69">
        <v>2</v>
      </c>
      <c r="G69">
        <v>353.32</v>
      </c>
      <c r="H69">
        <v>4.53</v>
      </c>
      <c r="I69">
        <v>13.2</v>
      </c>
      <c r="J69">
        <v>2</v>
      </c>
      <c r="K69" t="s">
        <v>16</v>
      </c>
      <c r="L69" t="s">
        <v>182</v>
      </c>
      <c r="M69">
        <v>715.31000000000006</v>
      </c>
    </row>
    <row r="70" spans="1:13" x14ac:dyDescent="0.3">
      <c r="A70">
        <v>100069</v>
      </c>
      <c r="B70" s="2">
        <v>44484</v>
      </c>
      <c r="C70" t="s">
        <v>183</v>
      </c>
      <c r="D70" t="s">
        <v>184</v>
      </c>
      <c r="E70" t="s">
        <v>72</v>
      </c>
      <c r="F70">
        <v>7</v>
      </c>
      <c r="G70">
        <v>109.69</v>
      </c>
      <c r="H70">
        <v>6.58</v>
      </c>
      <c r="I70">
        <v>14.81</v>
      </c>
      <c r="J70">
        <v>4</v>
      </c>
      <c r="K70" t="s">
        <v>16</v>
      </c>
      <c r="L70" t="s">
        <v>185</v>
      </c>
      <c r="M70">
        <v>776.05999999999983</v>
      </c>
    </row>
    <row r="71" spans="1:13" x14ac:dyDescent="0.3">
      <c r="A71">
        <v>100070</v>
      </c>
      <c r="B71" s="2">
        <v>45583</v>
      </c>
      <c r="C71" t="s">
        <v>186</v>
      </c>
      <c r="D71" t="s">
        <v>187</v>
      </c>
      <c r="E71" t="s">
        <v>24</v>
      </c>
      <c r="F71">
        <v>9</v>
      </c>
      <c r="G71">
        <v>32.340000000000003</v>
      </c>
      <c r="H71">
        <v>0.19</v>
      </c>
      <c r="I71">
        <v>10.56</v>
      </c>
      <c r="J71">
        <v>4</v>
      </c>
      <c r="K71" t="s">
        <v>46</v>
      </c>
      <c r="L71" t="s">
        <v>185</v>
      </c>
      <c r="M71">
        <v>301.43000000000012</v>
      </c>
    </row>
    <row r="72" spans="1:13" x14ac:dyDescent="0.3">
      <c r="A72">
        <v>100071</v>
      </c>
      <c r="B72" s="2">
        <v>45285</v>
      </c>
      <c r="C72" t="s">
        <v>127</v>
      </c>
      <c r="D72" t="s">
        <v>188</v>
      </c>
      <c r="E72" t="s">
        <v>50</v>
      </c>
      <c r="F72">
        <v>1</v>
      </c>
      <c r="G72">
        <v>273.22000000000003</v>
      </c>
      <c r="H72">
        <v>19.690000000000001</v>
      </c>
      <c r="I72">
        <v>10.09</v>
      </c>
      <c r="J72">
        <v>3</v>
      </c>
      <c r="K72" t="s">
        <v>16</v>
      </c>
      <c r="L72" t="s">
        <v>95</v>
      </c>
      <c r="M72">
        <v>263.62</v>
      </c>
    </row>
    <row r="73" spans="1:13" x14ac:dyDescent="0.3">
      <c r="A73">
        <v>100072</v>
      </c>
      <c r="B73" s="2">
        <v>44272</v>
      </c>
      <c r="C73" t="s">
        <v>88</v>
      </c>
      <c r="D73" t="s">
        <v>189</v>
      </c>
      <c r="E73" t="s">
        <v>15</v>
      </c>
      <c r="F73">
        <v>8</v>
      </c>
      <c r="G73">
        <v>176.59</v>
      </c>
      <c r="H73">
        <v>2.89</v>
      </c>
      <c r="I73">
        <v>11.58</v>
      </c>
      <c r="J73">
        <v>2</v>
      </c>
      <c r="K73" t="s">
        <v>16</v>
      </c>
      <c r="L73" t="s">
        <v>190</v>
      </c>
      <c r="M73">
        <v>1421.41</v>
      </c>
    </row>
    <row r="74" spans="1:13" x14ac:dyDescent="0.3">
      <c r="A74">
        <v>100073</v>
      </c>
      <c r="B74" s="2">
        <v>44892</v>
      </c>
      <c r="C74" t="s">
        <v>74</v>
      </c>
      <c r="D74" t="s">
        <v>191</v>
      </c>
      <c r="E74" t="s">
        <v>35</v>
      </c>
      <c r="F74">
        <v>2</v>
      </c>
      <c r="G74">
        <v>297.31</v>
      </c>
      <c r="H74">
        <v>4.8600000000000003</v>
      </c>
      <c r="I74">
        <v>13.87</v>
      </c>
      <c r="J74">
        <v>1</v>
      </c>
      <c r="K74" t="s">
        <v>16</v>
      </c>
      <c r="L74" t="s">
        <v>192</v>
      </c>
      <c r="M74">
        <v>603.63</v>
      </c>
    </row>
    <row r="75" spans="1:13" x14ac:dyDescent="0.3">
      <c r="A75">
        <v>100074</v>
      </c>
      <c r="B75" s="2">
        <v>44255</v>
      </c>
      <c r="C75" t="s">
        <v>193</v>
      </c>
      <c r="D75" t="s">
        <v>194</v>
      </c>
      <c r="E75" t="s">
        <v>57</v>
      </c>
      <c r="F75">
        <v>7</v>
      </c>
      <c r="G75">
        <v>130.05000000000001</v>
      </c>
      <c r="H75">
        <v>14.21</v>
      </c>
      <c r="I75">
        <v>7.65</v>
      </c>
      <c r="J75">
        <v>4</v>
      </c>
      <c r="K75" t="s">
        <v>16</v>
      </c>
      <c r="L75" t="s">
        <v>185</v>
      </c>
      <c r="M75">
        <v>903.79000000000008</v>
      </c>
    </row>
    <row r="76" spans="1:13" x14ac:dyDescent="0.3">
      <c r="A76">
        <v>100075</v>
      </c>
      <c r="B76" s="2">
        <v>44801</v>
      </c>
      <c r="C76" t="s">
        <v>195</v>
      </c>
      <c r="D76" t="s">
        <v>196</v>
      </c>
      <c r="E76" t="s">
        <v>20</v>
      </c>
      <c r="F76">
        <v>5</v>
      </c>
      <c r="G76">
        <v>319.02999999999997</v>
      </c>
      <c r="H76">
        <v>0.85</v>
      </c>
      <c r="I76">
        <v>6.47</v>
      </c>
      <c r="J76">
        <v>2</v>
      </c>
      <c r="K76" t="s">
        <v>16</v>
      </c>
      <c r="L76" t="s">
        <v>185</v>
      </c>
      <c r="M76">
        <v>1600.77</v>
      </c>
    </row>
    <row r="77" spans="1:13" x14ac:dyDescent="0.3">
      <c r="A77">
        <v>100076</v>
      </c>
      <c r="B77" s="2">
        <v>46001</v>
      </c>
      <c r="C77" t="s">
        <v>55</v>
      </c>
      <c r="D77" t="s">
        <v>197</v>
      </c>
      <c r="E77" t="s">
        <v>20</v>
      </c>
      <c r="F77">
        <v>2</v>
      </c>
      <c r="G77">
        <v>458.55</v>
      </c>
      <c r="H77">
        <v>17.16</v>
      </c>
      <c r="I77">
        <v>14.62</v>
      </c>
      <c r="J77">
        <v>4</v>
      </c>
      <c r="K77" t="s">
        <v>16</v>
      </c>
      <c r="L77" t="s">
        <v>185</v>
      </c>
      <c r="M77">
        <v>914.56000000000006</v>
      </c>
    </row>
    <row r="78" spans="1:13" x14ac:dyDescent="0.3">
      <c r="A78">
        <v>100077</v>
      </c>
      <c r="B78" s="2">
        <v>44830</v>
      </c>
      <c r="C78" t="s">
        <v>93</v>
      </c>
      <c r="D78" t="s">
        <v>198</v>
      </c>
      <c r="E78" t="s">
        <v>24</v>
      </c>
      <c r="F78">
        <v>7</v>
      </c>
      <c r="G78">
        <v>277.74</v>
      </c>
      <c r="H78">
        <v>0.35</v>
      </c>
      <c r="I78">
        <v>5.57</v>
      </c>
      <c r="J78">
        <v>2</v>
      </c>
      <c r="K78" t="s">
        <v>16</v>
      </c>
      <c r="L78" t="s">
        <v>199</v>
      </c>
      <c r="M78">
        <v>1949.4</v>
      </c>
    </row>
    <row r="79" spans="1:13" x14ac:dyDescent="0.3">
      <c r="A79">
        <v>100078</v>
      </c>
      <c r="B79" s="2">
        <v>44508</v>
      </c>
      <c r="C79" t="s">
        <v>122</v>
      </c>
      <c r="D79" t="s">
        <v>121</v>
      </c>
      <c r="E79" t="s">
        <v>20</v>
      </c>
      <c r="F79">
        <v>1</v>
      </c>
      <c r="G79">
        <v>458.92</v>
      </c>
      <c r="H79">
        <v>18.93</v>
      </c>
      <c r="I79">
        <v>8.61</v>
      </c>
      <c r="J79">
        <v>2</v>
      </c>
      <c r="K79" t="s">
        <v>16</v>
      </c>
      <c r="L79" t="s">
        <v>111</v>
      </c>
      <c r="M79">
        <v>448.6</v>
      </c>
    </row>
    <row r="80" spans="1:13" x14ac:dyDescent="0.3">
      <c r="A80">
        <v>100079</v>
      </c>
      <c r="B80" s="2">
        <v>44941</v>
      </c>
      <c r="C80" t="s">
        <v>120</v>
      </c>
      <c r="D80" t="s">
        <v>200</v>
      </c>
      <c r="E80" t="s">
        <v>28</v>
      </c>
      <c r="F80">
        <v>2</v>
      </c>
      <c r="G80">
        <v>194.03</v>
      </c>
      <c r="H80">
        <v>0.18</v>
      </c>
      <c r="I80">
        <v>14.58</v>
      </c>
      <c r="J80">
        <v>1</v>
      </c>
      <c r="K80" t="s">
        <v>16</v>
      </c>
      <c r="L80" t="s">
        <v>185</v>
      </c>
      <c r="M80">
        <v>402.46</v>
      </c>
    </row>
    <row r="81" spans="1:13" x14ac:dyDescent="0.3">
      <c r="A81">
        <v>100080</v>
      </c>
      <c r="B81" s="2">
        <v>45861</v>
      </c>
      <c r="C81" t="s">
        <v>201</v>
      </c>
      <c r="D81" t="s">
        <v>202</v>
      </c>
      <c r="E81" t="s">
        <v>50</v>
      </c>
      <c r="F81">
        <v>7</v>
      </c>
      <c r="G81">
        <v>303.77999999999997</v>
      </c>
      <c r="H81">
        <v>16.12</v>
      </c>
      <c r="I81">
        <v>11.92</v>
      </c>
      <c r="J81">
        <v>2</v>
      </c>
      <c r="K81" t="s">
        <v>16</v>
      </c>
      <c r="L81" t="s">
        <v>66</v>
      </c>
      <c r="M81">
        <v>2122.2600000000002</v>
      </c>
    </row>
    <row r="82" spans="1:13" x14ac:dyDescent="0.3">
      <c r="A82">
        <v>100081</v>
      </c>
      <c r="B82" s="2">
        <v>45643</v>
      </c>
      <c r="C82" t="s">
        <v>203</v>
      </c>
      <c r="D82" t="s">
        <v>204</v>
      </c>
      <c r="E82" t="s">
        <v>15</v>
      </c>
      <c r="F82">
        <v>8</v>
      </c>
      <c r="G82">
        <v>89.46</v>
      </c>
      <c r="H82">
        <v>17.350000000000001</v>
      </c>
      <c r="I82">
        <v>14.94</v>
      </c>
      <c r="J82">
        <v>2</v>
      </c>
      <c r="K82" t="s">
        <v>16</v>
      </c>
      <c r="L82" t="s">
        <v>54</v>
      </c>
      <c r="M82">
        <v>713.27</v>
      </c>
    </row>
    <row r="83" spans="1:13" x14ac:dyDescent="0.3">
      <c r="A83">
        <v>100082</v>
      </c>
      <c r="B83" s="2">
        <v>45128</v>
      </c>
      <c r="C83" t="s">
        <v>205</v>
      </c>
      <c r="D83" t="s">
        <v>204</v>
      </c>
      <c r="E83" t="s">
        <v>72</v>
      </c>
      <c r="F83">
        <v>1</v>
      </c>
      <c r="G83">
        <v>391.91</v>
      </c>
      <c r="H83">
        <v>12.23</v>
      </c>
      <c r="I83">
        <v>12.63</v>
      </c>
      <c r="J83">
        <v>4</v>
      </c>
      <c r="K83" t="s">
        <v>16</v>
      </c>
      <c r="L83" t="s">
        <v>47</v>
      </c>
      <c r="M83">
        <v>392.31</v>
      </c>
    </row>
    <row r="84" spans="1:13" x14ac:dyDescent="0.3">
      <c r="A84">
        <v>100083</v>
      </c>
      <c r="B84" s="2">
        <v>44399</v>
      </c>
      <c r="C84" t="s">
        <v>206</v>
      </c>
      <c r="D84" t="s">
        <v>207</v>
      </c>
      <c r="E84" t="s">
        <v>72</v>
      </c>
      <c r="F84">
        <v>1</v>
      </c>
      <c r="G84">
        <v>152.72999999999999</v>
      </c>
      <c r="H84">
        <v>12.6</v>
      </c>
      <c r="I84">
        <v>12.51</v>
      </c>
      <c r="J84">
        <v>2</v>
      </c>
      <c r="K84" t="s">
        <v>16</v>
      </c>
      <c r="L84" t="s">
        <v>87</v>
      </c>
      <c r="M84">
        <v>152.63999999999999</v>
      </c>
    </row>
    <row r="85" spans="1:13" x14ac:dyDescent="0.3">
      <c r="A85">
        <v>100084</v>
      </c>
      <c r="B85" s="2">
        <v>44712</v>
      </c>
      <c r="C85" t="s">
        <v>122</v>
      </c>
      <c r="D85" t="s">
        <v>208</v>
      </c>
      <c r="E85" t="s">
        <v>20</v>
      </c>
      <c r="F85">
        <v>6</v>
      </c>
      <c r="G85">
        <v>167.17</v>
      </c>
      <c r="H85">
        <v>17.3</v>
      </c>
      <c r="I85">
        <v>6.18</v>
      </c>
      <c r="J85">
        <v>4</v>
      </c>
      <c r="K85" t="s">
        <v>16</v>
      </c>
      <c r="L85" t="s">
        <v>73</v>
      </c>
      <c r="M85">
        <v>991.9</v>
      </c>
    </row>
    <row r="86" spans="1:13" x14ac:dyDescent="0.3">
      <c r="A86">
        <v>100085</v>
      </c>
      <c r="B86" s="2">
        <v>44777</v>
      </c>
      <c r="C86" t="s">
        <v>209</v>
      </c>
      <c r="D86" t="s">
        <v>210</v>
      </c>
      <c r="E86" t="s">
        <v>64</v>
      </c>
      <c r="F86">
        <v>6</v>
      </c>
      <c r="G86">
        <v>34.07</v>
      </c>
      <c r="H86">
        <v>17.649999999999999</v>
      </c>
      <c r="I86">
        <v>7.68</v>
      </c>
      <c r="J86">
        <v>2</v>
      </c>
      <c r="K86" t="s">
        <v>46</v>
      </c>
      <c r="L86" t="s">
        <v>29</v>
      </c>
      <c r="M86">
        <v>194.45</v>
      </c>
    </row>
    <row r="87" spans="1:13" x14ac:dyDescent="0.3">
      <c r="A87">
        <v>100086</v>
      </c>
      <c r="B87" s="2">
        <v>45670</v>
      </c>
      <c r="C87" t="s">
        <v>211</v>
      </c>
      <c r="D87" t="s">
        <v>212</v>
      </c>
      <c r="E87" t="s">
        <v>15</v>
      </c>
      <c r="F87">
        <v>7</v>
      </c>
      <c r="G87">
        <v>241.21</v>
      </c>
      <c r="H87">
        <v>7.54</v>
      </c>
      <c r="I87">
        <v>7.48</v>
      </c>
      <c r="J87">
        <v>2</v>
      </c>
      <c r="K87" t="s">
        <v>16</v>
      </c>
      <c r="L87" t="s">
        <v>185</v>
      </c>
      <c r="M87">
        <v>1688.41</v>
      </c>
    </row>
    <row r="88" spans="1:13" x14ac:dyDescent="0.3">
      <c r="A88">
        <v>100087</v>
      </c>
      <c r="B88" s="2">
        <v>45751</v>
      </c>
      <c r="C88" t="s">
        <v>213</v>
      </c>
      <c r="D88" t="s">
        <v>214</v>
      </c>
      <c r="E88" t="s">
        <v>50</v>
      </c>
      <c r="F88">
        <v>8</v>
      </c>
      <c r="G88">
        <v>233.77</v>
      </c>
      <c r="H88">
        <v>8.9700000000000006</v>
      </c>
      <c r="I88">
        <v>8.23</v>
      </c>
      <c r="J88">
        <v>2</v>
      </c>
      <c r="K88" t="s">
        <v>16</v>
      </c>
      <c r="L88" t="s">
        <v>215</v>
      </c>
      <c r="M88">
        <v>1869.42</v>
      </c>
    </row>
    <row r="89" spans="1:13" x14ac:dyDescent="0.3">
      <c r="A89">
        <v>100088</v>
      </c>
      <c r="B89" s="2">
        <v>45316</v>
      </c>
      <c r="C89" t="s">
        <v>163</v>
      </c>
      <c r="D89" t="s">
        <v>216</v>
      </c>
      <c r="E89" t="s">
        <v>20</v>
      </c>
      <c r="F89">
        <v>7</v>
      </c>
      <c r="G89">
        <v>105.53</v>
      </c>
      <c r="H89">
        <v>10.94</v>
      </c>
      <c r="I89">
        <v>12.34</v>
      </c>
      <c r="J89">
        <v>2</v>
      </c>
      <c r="K89" t="s">
        <v>16</v>
      </c>
      <c r="L89" t="s">
        <v>215</v>
      </c>
      <c r="M89">
        <v>740.11</v>
      </c>
    </row>
    <row r="90" spans="1:13" x14ac:dyDescent="0.3">
      <c r="A90">
        <v>100089</v>
      </c>
      <c r="B90" s="2">
        <v>45961</v>
      </c>
      <c r="C90" t="s">
        <v>217</v>
      </c>
      <c r="D90" t="s">
        <v>218</v>
      </c>
      <c r="E90" t="s">
        <v>20</v>
      </c>
      <c r="F90">
        <v>8</v>
      </c>
      <c r="G90">
        <v>67.69</v>
      </c>
      <c r="H90">
        <v>12.21</v>
      </c>
      <c r="I90">
        <v>10.8</v>
      </c>
      <c r="J90">
        <v>4</v>
      </c>
      <c r="K90" t="s">
        <v>16</v>
      </c>
      <c r="L90" t="s">
        <v>185</v>
      </c>
      <c r="M90">
        <v>540.1099999999999</v>
      </c>
    </row>
    <row r="91" spans="1:13" x14ac:dyDescent="0.3">
      <c r="A91">
        <v>100090</v>
      </c>
      <c r="B91" s="2">
        <v>44726</v>
      </c>
      <c r="C91" t="s">
        <v>219</v>
      </c>
      <c r="D91" t="s">
        <v>220</v>
      </c>
      <c r="E91" t="s">
        <v>50</v>
      </c>
      <c r="F91">
        <v>8</v>
      </c>
      <c r="G91">
        <v>241.93</v>
      </c>
      <c r="H91">
        <v>9.5399999999999991</v>
      </c>
      <c r="I91">
        <v>8.3699999999999992</v>
      </c>
      <c r="J91">
        <v>2</v>
      </c>
      <c r="K91" t="s">
        <v>46</v>
      </c>
      <c r="L91" t="s">
        <v>87</v>
      </c>
      <c r="M91">
        <v>1934.27</v>
      </c>
    </row>
    <row r="92" spans="1:13" x14ac:dyDescent="0.3">
      <c r="A92">
        <v>100091</v>
      </c>
      <c r="B92" s="2">
        <v>44765</v>
      </c>
      <c r="C92" t="s">
        <v>221</v>
      </c>
      <c r="D92" t="s">
        <v>222</v>
      </c>
      <c r="E92" t="s">
        <v>20</v>
      </c>
      <c r="F92">
        <v>9</v>
      </c>
      <c r="G92">
        <v>137.86000000000001</v>
      </c>
      <c r="H92">
        <v>5.86</v>
      </c>
      <c r="I92">
        <v>2.68</v>
      </c>
      <c r="J92">
        <v>4</v>
      </c>
      <c r="K92" t="s">
        <v>16</v>
      </c>
      <c r="L92" t="s">
        <v>185</v>
      </c>
      <c r="M92">
        <v>1237.56</v>
      </c>
    </row>
    <row r="93" spans="1:13" x14ac:dyDescent="0.3">
      <c r="A93">
        <v>100092</v>
      </c>
      <c r="B93" s="2">
        <v>44399</v>
      </c>
      <c r="C93" t="s">
        <v>223</v>
      </c>
      <c r="D93" t="s">
        <v>224</v>
      </c>
      <c r="E93" t="s">
        <v>35</v>
      </c>
      <c r="F93">
        <v>6</v>
      </c>
      <c r="G93">
        <v>485.75</v>
      </c>
      <c r="H93">
        <v>16.32</v>
      </c>
      <c r="I93">
        <v>3.73</v>
      </c>
      <c r="J93">
        <v>2</v>
      </c>
      <c r="K93" t="s">
        <v>16</v>
      </c>
      <c r="L93" t="s">
        <v>95</v>
      </c>
      <c r="M93">
        <v>2901.91</v>
      </c>
    </row>
    <row r="94" spans="1:13" x14ac:dyDescent="0.3">
      <c r="A94">
        <v>100093</v>
      </c>
      <c r="B94" s="2">
        <v>46010</v>
      </c>
      <c r="C94" t="s">
        <v>225</v>
      </c>
      <c r="D94" t="s">
        <v>226</v>
      </c>
      <c r="E94" t="s">
        <v>24</v>
      </c>
      <c r="F94">
        <v>6</v>
      </c>
      <c r="G94">
        <v>370.52</v>
      </c>
      <c r="H94">
        <v>19.05</v>
      </c>
      <c r="I94">
        <v>12.7</v>
      </c>
      <c r="J94">
        <v>3</v>
      </c>
      <c r="K94" t="s">
        <v>16</v>
      </c>
      <c r="L94" t="s">
        <v>81</v>
      </c>
      <c r="M94">
        <v>2216.77</v>
      </c>
    </row>
    <row r="95" spans="1:13" x14ac:dyDescent="0.3">
      <c r="A95">
        <v>100094</v>
      </c>
      <c r="B95" s="2">
        <v>45867</v>
      </c>
      <c r="C95" t="s">
        <v>101</v>
      </c>
      <c r="D95" t="s">
        <v>227</v>
      </c>
      <c r="E95" t="s">
        <v>50</v>
      </c>
      <c r="F95">
        <v>2</v>
      </c>
      <c r="G95">
        <v>368.67</v>
      </c>
      <c r="H95">
        <v>4.5999999999999996</v>
      </c>
      <c r="I95">
        <v>4.0999999999999996</v>
      </c>
      <c r="J95">
        <v>1</v>
      </c>
      <c r="K95" t="s">
        <v>16</v>
      </c>
      <c r="L95" t="s">
        <v>119</v>
      </c>
      <c r="M95">
        <v>736.84</v>
      </c>
    </row>
    <row r="96" spans="1:13" x14ac:dyDescent="0.3">
      <c r="A96">
        <v>100095</v>
      </c>
      <c r="B96" s="2">
        <v>44767</v>
      </c>
      <c r="C96" t="s">
        <v>228</v>
      </c>
      <c r="D96" t="s">
        <v>229</v>
      </c>
      <c r="E96" t="s">
        <v>15</v>
      </c>
      <c r="F96">
        <v>9</v>
      </c>
      <c r="G96">
        <v>148.69</v>
      </c>
      <c r="H96">
        <v>16.25</v>
      </c>
      <c r="I96">
        <v>11.61</v>
      </c>
      <c r="J96">
        <v>1</v>
      </c>
      <c r="K96" t="s">
        <v>16</v>
      </c>
      <c r="L96" t="s">
        <v>230</v>
      </c>
      <c r="M96">
        <v>1333.57</v>
      </c>
    </row>
    <row r="97" spans="1:13" x14ac:dyDescent="0.3">
      <c r="A97">
        <v>100096</v>
      </c>
      <c r="B97" s="2">
        <v>45116</v>
      </c>
      <c r="C97" t="s">
        <v>231</v>
      </c>
      <c r="D97" t="s">
        <v>161</v>
      </c>
      <c r="E97" t="s">
        <v>39</v>
      </c>
      <c r="F97">
        <v>6</v>
      </c>
      <c r="G97">
        <v>225.38</v>
      </c>
      <c r="H97">
        <v>11.21</v>
      </c>
      <c r="I97">
        <v>14.36</v>
      </c>
      <c r="J97">
        <v>3</v>
      </c>
      <c r="K97" t="s">
        <v>16</v>
      </c>
      <c r="L97" t="s">
        <v>95</v>
      </c>
      <c r="M97">
        <v>1355.43</v>
      </c>
    </row>
    <row r="98" spans="1:13" x14ac:dyDescent="0.3">
      <c r="A98">
        <v>100097</v>
      </c>
      <c r="B98" s="2">
        <v>44470</v>
      </c>
      <c r="C98" t="s">
        <v>232</v>
      </c>
      <c r="D98" t="s">
        <v>233</v>
      </c>
      <c r="E98" t="s">
        <v>57</v>
      </c>
      <c r="F98">
        <v>8</v>
      </c>
      <c r="G98">
        <v>364.84</v>
      </c>
      <c r="H98">
        <v>6</v>
      </c>
      <c r="I98">
        <v>13.22</v>
      </c>
      <c r="J98">
        <v>3</v>
      </c>
      <c r="K98" t="s">
        <v>16</v>
      </c>
      <c r="L98" t="s">
        <v>116</v>
      </c>
      <c r="M98">
        <v>2925.94</v>
      </c>
    </row>
    <row r="99" spans="1:13" x14ac:dyDescent="0.3">
      <c r="A99">
        <v>100098</v>
      </c>
      <c r="B99" s="2">
        <v>44527</v>
      </c>
      <c r="C99" t="s">
        <v>234</v>
      </c>
      <c r="D99" t="s">
        <v>235</v>
      </c>
      <c r="E99" t="s">
        <v>39</v>
      </c>
      <c r="F99">
        <v>9</v>
      </c>
      <c r="G99">
        <v>436.97</v>
      </c>
      <c r="H99">
        <v>11.06</v>
      </c>
      <c r="I99">
        <v>7.69</v>
      </c>
      <c r="J99">
        <v>4</v>
      </c>
      <c r="K99" t="s">
        <v>16</v>
      </c>
      <c r="L99" t="s">
        <v>236</v>
      </c>
      <c r="M99">
        <v>3929.360000000001</v>
      </c>
    </row>
    <row r="100" spans="1:13" x14ac:dyDescent="0.3">
      <c r="A100">
        <v>100099</v>
      </c>
      <c r="B100" s="2">
        <v>45247</v>
      </c>
      <c r="C100" t="s">
        <v>237</v>
      </c>
      <c r="D100" t="s">
        <v>238</v>
      </c>
      <c r="E100" t="s">
        <v>39</v>
      </c>
      <c r="F100">
        <v>9</v>
      </c>
      <c r="G100">
        <v>159.88</v>
      </c>
      <c r="H100">
        <v>17.739999999999998</v>
      </c>
      <c r="I100">
        <v>8.27</v>
      </c>
      <c r="J100">
        <v>1</v>
      </c>
      <c r="K100" t="s">
        <v>16</v>
      </c>
      <c r="L100" t="s">
        <v>199</v>
      </c>
      <c r="M100">
        <v>1429.45</v>
      </c>
    </row>
    <row r="101" spans="1:13" x14ac:dyDescent="0.3">
      <c r="A101">
        <v>100100</v>
      </c>
      <c r="B101" s="2">
        <v>44513</v>
      </c>
      <c r="C101" t="s">
        <v>239</v>
      </c>
      <c r="D101" t="s">
        <v>121</v>
      </c>
      <c r="E101" t="s">
        <v>39</v>
      </c>
      <c r="F101">
        <v>7</v>
      </c>
      <c r="G101">
        <v>253.94</v>
      </c>
      <c r="H101">
        <v>9.17</v>
      </c>
      <c r="I101">
        <v>6.47</v>
      </c>
      <c r="J101">
        <v>2</v>
      </c>
      <c r="K101" t="s">
        <v>16</v>
      </c>
      <c r="L101" t="s">
        <v>116</v>
      </c>
      <c r="M101">
        <v>1774.88</v>
      </c>
    </row>
    <row r="102" spans="1:13" x14ac:dyDescent="0.3">
      <c r="A102">
        <v>100101</v>
      </c>
      <c r="B102" s="2">
        <v>45292</v>
      </c>
      <c r="C102" t="s">
        <v>201</v>
      </c>
      <c r="D102" t="s">
        <v>240</v>
      </c>
      <c r="E102" t="s">
        <v>15</v>
      </c>
      <c r="F102">
        <v>5</v>
      </c>
      <c r="G102">
        <v>213.38</v>
      </c>
      <c r="H102">
        <v>7.49</v>
      </c>
      <c r="I102">
        <v>7.99</v>
      </c>
      <c r="J102">
        <v>2</v>
      </c>
      <c r="K102" t="s">
        <v>16</v>
      </c>
      <c r="L102" t="s">
        <v>241</v>
      </c>
      <c r="M102">
        <v>1067.4000000000001</v>
      </c>
    </row>
    <row r="103" spans="1:13" x14ac:dyDescent="0.3">
      <c r="A103">
        <v>100102</v>
      </c>
      <c r="B103" s="2">
        <v>45434</v>
      </c>
      <c r="C103" t="s">
        <v>205</v>
      </c>
      <c r="D103" t="s">
        <v>242</v>
      </c>
      <c r="E103" t="s">
        <v>20</v>
      </c>
      <c r="F103">
        <v>2</v>
      </c>
      <c r="G103">
        <v>301.42</v>
      </c>
      <c r="H103">
        <v>5.16</v>
      </c>
      <c r="I103">
        <v>5.62</v>
      </c>
      <c r="J103">
        <v>2</v>
      </c>
      <c r="K103" t="s">
        <v>16</v>
      </c>
      <c r="L103" t="s">
        <v>185</v>
      </c>
      <c r="M103">
        <v>603.30000000000007</v>
      </c>
    </row>
    <row r="104" spans="1:13" x14ac:dyDescent="0.3">
      <c r="A104">
        <v>100103</v>
      </c>
      <c r="B104" s="2">
        <v>43895</v>
      </c>
      <c r="C104" t="s">
        <v>243</v>
      </c>
      <c r="D104" t="s">
        <v>244</v>
      </c>
      <c r="E104" t="s">
        <v>57</v>
      </c>
      <c r="F104">
        <v>6</v>
      </c>
      <c r="G104">
        <v>326.97000000000003</v>
      </c>
      <c r="H104">
        <v>12.03</v>
      </c>
      <c r="I104">
        <v>7.66</v>
      </c>
      <c r="J104">
        <v>1</v>
      </c>
      <c r="K104" t="s">
        <v>46</v>
      </c>
      <c r="L104" t="s">
        <v>245</v>
      </c>
      <c r="M104">
        <v>1957.45</v>
      </c>
    </row>
    <row r="105" spans="1:13" x14ac:dyDescent="0.3">
      <c r="A105">
        <v>100104</v>
      </c>
      <c r="B105" s="2">
        <v>44975</v>
      </c>
      <c r="C105" t="s">
        <v>105</v>
      </c>
      <c r="D105" t="s">
        <v>246</v>
      </c>
      <c r="E105" t="s">
        <v>24</v>
      </c>
      <c r="F105">
        <v>3</v>
      </c>
      <c r="G105">
        <v>192.44</v>
      </c>
      <c r="H105">
        <v>11.05</v>
      </c>
      <c r="I105">
        <v>11.08</v>
      </c>
      <c r="J105">
        <v>3</v>
      </c>
      <c r="K105" t="s">
        <v>46</v>
      </c>
      <c r="L105" t="s">
        <v>58</v>
      </c>
      <c r="M105">
        <v>577.35</v>
      </c>
    </row>
    <row r="106" spans="1:13" x14ac:dyDescent="0.3">
      <c r="A106">
        <v>100105</v>
      </c>
      <c r="B106" s="2">
        <v>44706</v>
      </c>
      <c r="C106" t="s">
        <v>247</v>
      </c>
      <c r="D106" t="s">
        <v>248</v>
      </c>
      <c r="E106" t="s">
        <v>64</v>
      </c>
      <c r="F106">
        <v>9</v>
      </c>
      <c r="G106">
        <v>454.21</v>
      </c>
      <c r="H106">
        <v>13.7</v>
      </c>
      <c r="I106">
        <v>5.07</v>
      </c>
      <c r="J106">
        <v>3</v>
      </c>
      <c r="K106" t="s">
        <v>16</v>
      </c>
      <c r="L106" t="s">
        <v>146</v>
      </c>
      <c r="M106">
        <v>4079.26</v>
      </c>
    </row>
    <row r="107" spans="1:13" x14ac:dyDescent="0.3">
      <c r="A107">
        <v>100106</v>
      </c>
      <c r="B107" s="2">
        <v>43932</v>
      </c>
      <c r="C107" t="s">
        <v>249</v>
      </c>
      <c r="D107" t="s">
        <v>158</v>
      </c>
      <c r="E107" t="s">
        <v>20</v>
      </c>
      <c r="F107">
        <v>5</v>
      </c>
      <c r="G107">
        <v>332.21</v>
      </c>
      <c r="H107">
        <v>0.63</v>
      </c>
      <c r="I107">
        <v>8.2799999999999994</v>
      </c>
      <c r="J107">
        <v>1</v>
      </c>
      <c r="K107" t="s">
        <v>16</v>
      </c>
      <c r="L107" t="s">
        <v>137</v>
      </c>
      <c r="M107">
        <v>1668.7</v>
      </c>
    </row>
    <row r="108" spans="1:13" x14ac:dyDescent="0.3">
      <c r="A108">
        <v>100107</v>
      </c>
      <c r="B108" s="2">
        <v>44932</v>
      </c>
      <c r="C108" t="s">
        <v>250</v>
      </c>
      <c r="D108" t="s">
        <v>251</v>
      </c>
      <c r="E108" t="s">
        <v>15</v>
      </c>
      <c r="F108">
        <v>8</v>
      </c>
      <c r="G108">
        <v>261.5</v>
      </c>
      <c r="H108">
        <v>7.82</v>
      </c>
      <c r="I108">
        <v>2.3199999999999998</v>
      </c>
      <c r="J108">
        <v>2</v>
      </c>
      <c r="K108" t="s">
        <v>46</v>
      </c>
      <c r="L108" t="s">
        <v>150</v>
      </c>
      <c r="M108">
        <v>2086.5</v>
      </c>
    </row>
    <row r="109" spans="1:13" x14ac:dyDescent="0.3">
      <c r="A109">
        <v>100108</v>
      </c>
      <c r="B109" s="2">
        <v>45275</v>
      </c>
      <c r="C109" t="s">
        <v>206</v>
      </c>
      <c r="D109" t="s">
        <v>252</v>
      </c>
      <c r="E109" t="s">
        <v>35</v>
      </c>
      <c r="F109">
        <v>7</v>
      </c>
      <c r="G109">
        <v>443.92</v>
      </c>
      <c r="H109">
        <v>14.25</v>
      </c>
      <c r="I109">
        <v>13.8</v>
      </c>
      <c r="J109">
        <v>2</v>
      </c>
      <c r="K109" t="s">
        <v>16</v>
      </c>
      <c r="L109" t="s">
        <v>43</v>
      </c>
      <c r="M109">
        <v>3106.99</v>
      </c>
    </row>
    <row r="110" spans="1:13" x14ac:dyDescent="0.3">
      <c r="A110">
        <v>100109</v>
      </c>
      <c r="B110" s="2">
        <v>46001</v>
      </c>
      <c r="C110" t="s">
        <v>30</v>
      </c>
      <c r="D110" t="s">
        <v>253</v>
      </c>
      <c r="E110" t="s">
        <v>57</v>
      </c>
      <c r="F110">
        <v>1</v>
      </c>
      <c r="G110">
        <v>375.5</v>
      </c>
      <c r="H110">
        <v>17.190000000000001</v>
      </c>
      <c r="I110">
        <v>4.25</v>
      </c>
      <c r="J110">
        <v>1</v>
      </c>
      <c r="K110" t="s">
        <v>16</v>
      </c>
      <c r="L110" t="s">
        <v>182</v>
      </c>
      <c r="M110">
        <v>362.56</v>
      </c>
    </row>
    <row r="111" spans="1:13" x14ac:dyDescent="0.3">
      <c r="A111">
        <v>100110</v>
      </c>
      <c r="B111" s="2">
        <v>45892</v>
      </c>
      <c r="C111" t="s">
        <v>59</v>
      </c>
      <c r="D111" t="s">
        <v>254</v>
      </c>
      <c r="E111" t="s">
        <v>20</v>
      </c>
      <c r="F111">
        <v>7</v>
      </c>
      <c r="G111">
        <v>412.13</v>
      </c>
      <c r="H111">
        <v>1.92</v>
      </c>
      <c r="I111">
        <v>7.2</v>
      </c>
      <c r="J111">
        <v>2</v>
      </c>
      <c r="K111" t="s">
        <v>16</v>
      </c>
      <c r="L111" t="s">
        <v>182</v>
      </c>
      <c r="M111">
        <v>2890.19</v>
      </c>
    </row>
    <row r="112" spans="1:13" x14ac:dyDescent="0.3">
      <c r="A112">
        <v>100111</v>
      </c>
      <c r="B112" s="2">
        <v>45722</v>
      </c>
      <c r="C112" t="s">
        <v>127</v>
      </c>
      <c r="D112" t="s">
        <v>255</v>
      </c>
      <c r="E112" t="s">
        <v>20</v>
      </c>
      <c r="F112">
        <v>6</v>
      </c>
      <c r="G112">
        <v>390.56</v>
      </c>
      <c r="H112">
        <v>12.67</v>
      </c>
      <c r="I112">
        <v>11.12</v>
      </c>
      <c r="J112">
        <v>3</v>
      </c>
      <c r="K112" t="s">
        <v>16</v>
      </c>
      <c r="L112" t="s">
        <v>177</v>
      </c>
      <c r="M112">
        <v>2341.81</v>
      </c>
    </row>
    <row r="113" spans="1:13" x14ac:dyDescent="0.3">
      <c r="A113">
        <v>100112</v>
      </c>
      <c r="B113" s="2">
        <v>45084</v>
      </c>
      <c r="C113" t="s">
        <v>22</v>
      </c>
      <c r="D113" t="s">
        <v>14</v>
      </c>
      <c r="E113" t="s">
        <v>24</v>
      </c>
      <c r="F113">
        <v>8</v>
      </c>
      <c r="G113">
        <v>204.63</v>
      </c>
      <c r="H113">
        <v>15.72</v>
      </c>
      <c r="I113">
        <v>7.13</v>
      </c>
      <c r="J113">
        <v>2</v>
      </c>
      <c r="K113" t="s">
        <v>16</v>
      </c>
      <c r="L113" t="s">
        <v>32</v>
      </c>
      <c r="M113">
        <v>1628.45</v>
      </c>
    </row>
    <row r="114" spans="1:13" x14ac:dyDescent="0.3">
      <c r="A114">
        <v>100113</v>
      </c>
      <c r="B114" s="2">
        <v>44206</v>
      </c>
      <c r="C114" t="s">
        <v>256</v>
      </c>
      <c r="D114" t="s">
        <v>257</v>
      </c>
      <c r="E114" t="s">
        <v>35</v>
      </c>
      <c r="F114">
        <v>2</v>
      </c>
      <c r="G114">
        <v>76.150000000000006</v>
      </c>
      <c r="H114">
        <v>9.34</v>
      </c>
      <c r="I114">
        <v>14.74</v>
      </c>
      <c r="J114">
        <v>2</v>
      </c>
      <c r="K114" t="s">
        <v>16</v>
      </c>
      <c r="L114" t="s">
        <v>129</v>
      </c>
      <c r="M114">
        <v>157.69999999999999</v>
      </c>
    </row>
    <row r="115" spans="1:13" x14ac:dyDescent="0.3">
      <c r="A115">
        <v>100114</v>
      </c>
      <c r="B115" s="2">
        <v>45161</v>
      </c>
      <c r="C115" t="s">
        <v>243</v>
      </c>
      <c r="D115" t="s">
        <v>258</v>
      </c>
      <c r="E115" t="s">
        <v>39</v>
      </c>
      <c r="F115">
        <v>8</v>
      </c>
      <c r="G115">
        <v>303.17</v>
      </c>
      <c r="H115">
        <v>15.67</v>
      </c>
      <c r="I115">
        <v>5.83</v>
      </c>
      <c r="J115">
        <v>1</v>
      </c>
      <c r="K115" t="s">
        <v>16</v>
      </c>
      <c r="L115" t="s">
        <v>78</v>
      </c>
      <c r="M115">
        <v>2415.52</v>
      </c>
    </row>
    <row r="116" spans="1:13" x14ac:dyDescent="0.3">
      <c r="A116">
        <v>100115</v>
      </c>
      <c r="B116" s="2">
        <v>45872</v>
      </c>
      <c r="C116" t="s">
        <v>259</v>
      </c>
      <c r="D116" t="s">
        <v>260</v>
      </c>
      <c r="E116" t="s">
        <v>57</v>
      </c>
      <c r="F116">
        <v>8</v>
      </c>
      <c r="G116">
        <v>280.61</v>
      </c>
      <c r="H116">
        <v>19.95</v>
      </c>
      <c r="I116">
        <v>13.26</v>
      </c>
      <c r="J116">
        <v>3</v>
      </c>
      <c r="K116" t="s">
        <v>16</v>
      </c>
      <c r="L116" t="s">
        <v>58</v>
      </c>
      <c r="M116">
        <v>2238.190000000001</v>
      </c>
    </row>
    <row r="117" spans="1:13" x14ac:dyDescent="0.3">
      <c r="A117">
        <v>100116</v>
      </c>
      <c r="B117" s="2">
        <v>45186</v>
      </c>
      <c r="C117" t="s">
        <v>261</v>
      </c>
      <c r="D117" t="s">
        <v>262</v>
      </c>
      <c r="E117" t="s">
        <v>20</v>
      </c>
      <c r="F117">
        <v>9</v>
      </c>
      <c r="G117">
        <v>444.85</v>
      </c>
      <c r="H117">
        <v>0.59</v>
      </c>
      <c r="I117">
        <v>3.39</v>
      </c>
      <c r="J117">
        <v>3</v>
      </c>
      <c r="K117" t="s">
        <v>16</v>
      </c>
      <c r="L117" t="s">
        <v>230</v>
      </c>
      <c r="M117">
        <v>4006.45</v>
      </c>
    </row>
    <row r="118" spans="1:13" x14ac:dyDescent="0.3">
      <c r="A118">
        <v>100117</v>
      </c>
      <c r="B118" s="2">
        <v>44599</v>
      </c>
      <c r="C118" t="s">
        <v>209</v>
      </c>
      <c r="D118" t="s">
        <v>263</v>
      </c>
      <c r="E118" t="s">
        <v>57</v>
      </c>
      <c r="F118">
        <v>8</v>
      </c>
      <c r="G118">
        <v>485.51</v>
      </c>
      <c r="H118">
        <v>7.72</v>
      </c>
      <c r="I118">
        <v>8.1199999999999992</v>
      </c>
      <c r="J118">
        <v>1</v>
      </c>
      <c r="K118" t="s">
        <v>46</v>
      </c>
      <c r="L118" t="s">
        <v>185</v>
      </c>
      <c r="M118">
        <v>3884.48</v>
      </c>
    </row>
    <row r="119" spans="1:13" x14ac:dyDescent="0.3">
      <c r="A119">
        <v>100118</v>
      </c>
      <c r="B119" s="2">
        <v>45932</v>
      </c>
      <c r="C119" t="s">
        <v>33</v>
      </c>
      <c r="D119" t="s">
        <v>264</v>
      </c>
      <c r="E119" t="s">
        <v>39</v>
      </c>
      <c r="F119">
        <v>8</v>
      </c>
      <c r="G119">
        <v>426.62</v>
      </c>
      <c r="H119">
        <v>5.79</v>
      </c>
      <c r="I119">
        <v>5.27</v>
      </c>
      <c r="J119">
        <v>2</v>
      </c>
      <c r="K119" t="s">
        <v>16</v>
      </c>
      <c r="L119" t="s">
        <v>100</v>
      </c>
      <c r="M119">
        <v>3412.44</v>
      </c>
    </row>
    <row r="120" spans="1:13" x14ac:dyDescent="0.3">
      <c r="A120">
        <v>100119</v>
      </c>
      <c r="B120" s="2">
        <v>45614</v>
      </c>
      <c r="C120" t="s">
        <v>265</v>
      </c>
      <c r="D120" t="s">
        <v>266</v>
      </c>
      <c r="E120" t="s">
        <v>64</v>
      </c>
      <c r="F120">
        <v>9</v>
      </c>
      <c r="G120">
        <v>405.49</v>
      </c>
      <c r="H120">
        <v>3.72</v>
      </c>
      <c r="I120">
        <v>10.33</v>
      </c>
      <c r="J120">
        <v>3</v>
      </c>
      <c r="K120" t="s">
        <v>16</v>
      </c>
      <c r="L120" t="s">
        <v>267</v>
      </c>
      <c r="M120">
        <v>3656.02</v>
      </c>
    </row>
    <row r="121" spans="1:13" x14ac:dyDescent="0.3">
      <c r="A121">
        <v>100120</v>
      </c>
      <c r="B121" s="2">
        <v>44225</v>
      </c>
      <c r="C121" t="s">
        <v>268</v>
      </c>
      <c r="D121" t="s">
        <v>269</v>
      </c>
      <c r="E121" t="s">
        <v>50</v>
      </c>
      <c r="F121">
        <v>9</v>
      </c>
      <c r="G121">
        <v>262.76</v>
      </c>
      <c r="H121">
        <v>7.03</v>
      </c>
      <c r="I121">
        <v>13.3</v>
      </c>
      <c r="J121">
        <v>1</v>
      </c>
      <c r="K121" t="s">
        <v>16</v>
      </c>
      <c r="L121" t="s">
        <v>119</v>
      </c>
      <c r="M121">
        <v>2371.11</v>
      </c>
    </row>
    <row r="122" spans="1:13" x14ac:dyDescent="0.3">
      <c r="A122">
        <v>100121</v>
      </c>
      <c r="B122" s="2">
        <v>45534</v>
      </c>
      <c r="C122" t="s">
        <v>270</v>
      </c>
      <c r="D122" t="s">
        <v>271</v>
      </c>
      <c r="E122" t="s">
        <v>15</v>
      </c>
      <c r="F122">
        <v>3</v>
      </c>
      <c r="G122">
        <v>482.66</v>
      </c>
      <c r="H122">
        <v>1.93</v>
      </c>
      <c r="I122">
        <v>2.77</v>
      </c>
      <c r="J122">
        <v>2</v>
      </c>
      <c r="K122" t="s">
        <v>46</v>
      </c>
      <c r="L122" t="s">
        <v>111</v>
      </c>
      <c r="M122">
        <v>1448.82</v>
      </c>
    </row>
    <row r="123" spans="1:13" x14ac:dyDescent="0.3">
      <c r="A123">
        <v>100122</v>
      </c>
      <c r="B123" s="2">
        <v>44223</v>
      </c>
      <c r="C123" t="s">
        <v>272</v>
      </c>
      <c r="D123" t="s">
        <v>273</v>
      </c>
      <c r="E123" t="s">
        <v>72</v>
      </c>
      <c r="F123">
        <v>8</v>
      </c>
      <c r="G123">
        <v>206.14</v>
      </c>
      <c r="H123">
        <v>8.77</v>
      </c>
      <c r="I123">
        <v>10.84</v>
      </c>
      <c r="J123">
        <v>4</v>
      </c>
      <c r="K123" t="s">
        <v>16</v>
      </c>
      <c r="L123" t="s">
        <v>119</v>
      </c>
      <c r="M123">
        <v>1651.19</v>
      </c>
    </row>
    <row r="124" spans="1:13" x14ac:dyDescent="0.3">
      <c r="A124">
        <v>100123</v>
      </c>
      <c r="B124" s="2">
        <v>45833</v>
      </c>
      <c r="C124" t="s">
        <v>112</v>
      </c>
      <c r="D124" t="s">
        <v>274</v>
      </c>
      <c r="E124" t="s">
        <v>57</v>
      </c>
      <c r="F124">
        <v>6</v>
      </c>
      <c r="G124">
        <v>295.39</v>
      </c>
      <c r="H124">
        <v>17.7</v>
      </c>
      <c r="I124">
        <v>11.01</v>
      </c>
      <c r="J124">
        <v>2</v>
      </c>
      <c r="K124" t="s">
        <v>46</v>
      </c>
      <c r="L124" t="s">
        <v>100</v>
      </c>
      <c r="M124">
        <v>1765.65</v>
      </c>
    </row>
    <row r="125" spans="1:13" x14ac:dyDescent="0.3">
      <c r="A125">
        <v>100124</v>
      </c>
      <c r="B125" s="2">
        <v>45633</v>
      </c>
      <c r="C125" t="s">
        <v>275</v>
      </c>
      <c r="D125" t="s">
        <v>276</v>
      </c>
      <c r="E125" t="s">
        <v>50</v>
      </c>
      <c r="F125">
        <v>1</v>
      </c>
      <c r="G125">
        <v>97.51</v>
      </c>
      <c r="H125">
        <v>8.57</v>
      </c>
      <c r="I125">
        <v>8.06</v>
      </c>
      <c r="J125">
        <v>1</v>
      </c>
      <c r="K125" t="s">
        <v>16</v>
      </c>
      <c r="L125" t="s">
        <v>134</v>
      </c>
      <c r="M125">
        <v>97</v>
      </c>
    </row>
    <row r="126" spans="1:13" x14ac:dyDescent="0.3">
      <c r="A126">
        <v>100125</v>
      </c>
      <c r="B126" s="2">
        <v>44979</v>
      </c>
      <c r="C126" t="s">
        <v>277</v>
      </c>
      <c r="D126" t="s">
        <v>278</v>
      </c>
      <c r="E126" t="s">
        <v>50</v>
      </c>
      <c r="F126">
        <v>6</v>
      </c>
      <c r="G126">
        <v>496.3</v>
      </c>
      <c r="H126">
        <v>7.15</v>
      </c>
      <c r="I126">
        <v>12.93</v>
      </c>
      <c r="J126">
        <v>4</v>
      </c>
      <c r="K126" t="s">
        <v>16</v>
      </c>
      <c r="L126" t="s">
        <v>29</v>
      </c>
      <c r="M126">
        <v>2983.58</v>
      </c>
    </row>
    <row r="127" spans="1:13" x14ac:dyDescent="0.3">
      <c r="A127">
        <v>100126</v>
      </c>
      <c r="B127" s="2">
        <v>44753</v>
      </c>
      <c r="C127" t="s">
        <v>103</v>
      </c>
      <c r="D127" t="s">
        <v>279</v>
      </c>
      <c r="E127" t="s">
        <v>24</v>
      </c>
      <c r="F127">
        <v>9</v>
      </c>
      <c r="G127">
        <v>275.97000000000003</v>
      </c>
      <c r="H127">
        <v>14.22</v>
      </c>
      <c r="I127">
        <v>12.5</v>
      </c>
      <c r="J127">
        <v>3</v>
      </c>
      <c r="K127" t="s">
        <v>16</v>
      </c>
      <c r="L127" t="s">
        <v>280</v>
      </c>
      <c r="M127">
        <v>2482.0100000000011</v>
      </c>
    </row>
    <row r="128" spans="1:13" x14ac:dyDescent="0.3">
      <c r="A128">
        <v>100127</v>
      </c>
      <c r="B128" s="2">
        <v>45233</v>
      </c>
      <c r="C128" t="s">
        <v>281</v>
      </c>
      <c r="D128" t="s">
        <v>282</v>
      </c>
      <c r="E128" t="s">
        <v>35</v>
      </c>
      <c r="F128">
        <v>6</v>
      </c>
      <c r="G128">
        <v>279.3</v>
      </c>
      <c r="H128">
        <v>3.57</v>
      </c>
      <c r="I128">
        <v>7.18</v>
      </c>
      <c r="J128">
        <v>2</v>
      </c>
      <c r="K128" t="s">
        <v>16</v>
      </c>
      <c r="L128" t="s">
        <v>178</v>
      </c>
      <c r="M128">
        <v>1679.41</v>
      </c>
    </row>
    <row r="129" spans="1:13" x14ac:dyDescent="0.3">
      <c r="A129">
        <v>100128</v>
      </c>
      <c r="B129" s="2">
        <v>43906</v>
      </c>
      <c r="C129" t="s">
        <v>67</v>
      </c>
      <c r="D129" t="s">
        <v>106</v>
      </c>
      <c r="E129" t="s">
        <v>57</v>
      </c>
      <c r="F129">
        <v>1</v>
      </c>
      <c r="G129">
        <v>264.67</v>
      </c>
      <c r="H129">
        <v>13.5</v>
      </c>
      <c r="I129">
        <v>2.66</v>
      </c>
      <c r="J129">
        <v>3</v>
      </c>
      <c r="K129" t="s">
        <v>16</v>
      </c>
      <c r="L129" t="s">
        <v>111</v>
      </c>
      <c r="M129">
        <v>253.83</v>
      </c>
    </row>
    <row r="130" spans="1:13" x14ac:dyDescent="0.3">
      <c r="A130">
        <v>100129</v>
      </c>
      <c r="B130" s="2">
        <v>45546</v>
      </c>
      <c r="C130" t="s">
        <v>283</v>
      </c>
      <c r="D130" t="s">
        <v>284</v>
      </c>
      <c r="E130" t="s">
        <v>64</v>
      </c>
      <c r="F130">
        <v>9</v>
      </c>
      <c r="G130">
        <v>484.32</v>
      </c>
      <c r="H130">
        <v>7.22</v>
      </c>
      <c r="I130">
        <v>4.05</v>
      </c>
      <c r="J130">
        <v>3</v>
      </c>
      <c r="K130" t="s">
        <v>16</v>
      </c>
      <c r="L130" t="s">
        <v>285</v>
      </c>
      <c r="M130">
        <v>4355.71</v>
      </c>
    </row>
    <row r="131" spans="1:13" x14ac:dyDescent="0.3">
      <c r="A131">
        <v>100130</v>
      </c>
      <c r="B131" s="2">
        <v>44034</v>
      </c>
      <c r="C131" t="s">
        <v>272</v>
      </c>
      <c r="D131" t="s">
        <v>286</v>
      </c>
      <c r="E131" t="s">
        <v>57</v>
      </c>
      <c r="F131">
        <v>1</v>
      </c>
      <c r="G131">
        <v>425.57</v>
      </c>
      <c r="H131">
        <v>16.98</v>
      </c>
      <c r="I131">
        <v>4.5599999999999996</v>
      </c>
      <c r="J131">
        <v>2</v>
      </c>
      <c r="K131" t="s">
        <v>16</v>
      </c>
      <c r="L131" t="s">
        <v>32</v>
      </c>
      <c r="M131">
        <v>413.15</v>
      </c>
    </row>
    <row r="132" spans="1:13" x14ac:dyDescent="0.3">
      <c r="A132">
        <v>100131</v>
      </c>
      <c r="B132" s="2">
        <v>45151</v>
      </c>
      <c r="C132" t="s">
        <v>287</v>
      </c>
      <c r="D132" t="s">
        <v>288</v>
      </c>
      <c r="E132" t="s">
        <v>20</v>
      </c>
      <c r="F132">
        <v>2</v>
      </c>
      <c r="G132">
        <v>476.29</v>
      </c>
      <c r="H132">
        <v>14.4</v>
      </c>
      <c r="I132">
        <v>12.51</v>
      </c>
      <c r="J132">
        <v>1</v>
      </c>
      <c r="K132" t="s">
        <v>16</v>
      </c>
      <c r="L132" t="s">
        <v>78</v>
      </c>
      <c r="M132">
        <v>950.69</v>
      </c>
    </row>
    <row r="133" spans="1:13" x14ac:dyDescent="0.3">
      <c r="A133">
        <v>100132</v>
      </c>
      <c r="B133" s="2">
        <v>45391</v>
      </c>
      <c r="C133" t="s">
        <v>289</v>
      </c>
      <c r="D133" t="s">
        <v>290</v>
      </c>
      <c r="E133" t="s">
        <v>57</v>
      </c>
      <c r="F133">
        <v>2</v>
      </c>
      <c r="G133">
        <v>93.67</v>
      </c>
      <c r="H133">
        <v>8.99</v>
      </c>
      <c r="I133">
        <v>6.1</v>
      </c>
      <c r="J133">
        <v>3</v>
      </c>
      <c r="K133" t="s">
        <v>16</v>
      </c>
      <c r="L133" t="s">
        <v>116</v>
      </c>
      <c r="M133">
        <v>184.45</v>
      </c>
    </row>
    <row r="134" spans="1:13" x14ac:dyDescent="0.3">
      <c r="A134">
        <v>100133</v>
      </c>
      <c r="B134" s="2">
        <v>44601</v>
      </c>
      <c r="C134" t="s">
        <v>291</v>
      </c>
      <c r="D134" t="s">
        <v>292</v>
      </c>
      <c r="E134" t="s">
        <v>50</v>
      </c>
      <c r="F134">
        <v>2</v>
      </c>
      <c r="G134">
        <v>285.32</v>
      </c>
      <c r="H134">
        <v>3.54</v>
      </c>
      <c r="I134">
        <v>9.0299999999999994</v>
      </c>
      <c r="J134">
        <v>1</v>
      </c>
      <c r="K134" t="s">
        <v>16</v>
      </c>
      <c r="L134" t="s">
        <v>150</v>
      </c>
      <c r="M134">
        <v>576.13</v>
      </c>
    </row>
    <row r="135" spans="1:13" x14ac:dyDescent="0.3">
      <c r="A135">
        <v>100134</v>
      </c>
      <c r="B135" s="2">
        <v>44825</v>
      </c>
      <c r="C135" t="s">
        <v>293</v>
      </c>
      <c r="D135" t="s">
        <v>294</v>
      </c>
      <c r="E135" t="s">
        <v>28</v>
      </c>
      <c r="F135">
        <v>2</v>
      </c>
      <c r="G135">
        <v>203.66</v>
      </c>
      <c r="H135">
        <v>19.39</v>
      </c>
      <c r="I135">
        <v>12.97</v>
      </c>
      <c r="J135">
        <v>1</v>
      </c>
      <c r="K135" t="s">
        <v>16</v>
      </c>
      <c r="L135" t="s">
        <v>230</v>
      </c>
      <c r="M135">
        <v>400.9</v>
      </c>
    </row>
    <row r="136" spans="1:13" x14ac:dyDescent="0.3">
      <c r="A136">
        <v>100135</v>
      </c>
      <c r="B136" s="2">
        <v>45333</v>
      </c>
      <c r="C136" t="s">
        <v>103</v>
      </c>
      <c r="D136" t="s">
        <v>295</v>
      </c>
      <c r="E136" t="s">
        <v>64</v>
      </c>
      <c r="F136">
        <v>9</v>
      </c>
      <c r="G136">
        <v>473.13</v>
      </c>
      <c r="H136">
        <v>6.5</v>
      </c>
      <c r="I136">
        <v>2.4900000000000002</v>
      </c>
      <c r="J136">
        <v>1</v>
      </c>
      <c r="K136" t="s">
        <v>16</v>
      </c>
      <c r="L136" t="s">
        <v>296</v>
      </c>
      <c r="M136">
        <v>4254.16</v>
      </c>
    </row>
    <row r="137" spans="1:13" x14ac:dyDescent="0.3">
      <c r="A137">
        <v>100136</v>
      </c>
      <c r="B137" s="2">
        <v>45073</v>
      </c>
      <c r="C137" t="s">
        <v>22</v>
      </c>
      <c r="D137" t="s">
        <v>297</v>
      </c>
      <c r="E137" t="s">
        <v>72</v>
      </c>
      <c r="F137">
        <v>1</v>
      </c>
      <c r="G137">
        <v>263.8</v>
      </c>
      <c r="H137">
        <v>6.1</v>
      </c>
      <c r="I137">
        <v>2.39</v>
      </c>
      <c r="J137">
        <v>3</v>
      </c>
      <c r="K137" t="s">
        <v>16</v>
      </c>
      <c r="L137" t="s">
        <v>236</v>
      </c>
      <c r="M137">
        <v>260.08999999999997</v>
      </c>
    </row>
    <row r="138" spans="1:13" x14ac:dyDescent="0.3">
      <c r="A138">
        <v>100137</v>
      </c>
      <c r="B138" s="2">
        <v>45758</v>
      </c>
      <c r="C138" t="s">
        <v>283</v>
      </c>
      <c r="D138" t="s">
        <v>264</v>
      </c>
      <c r="E138" t="s">
        <v>20</v>
      </c>
      <c r="F138">
        <v>6</v>
      </c>
      <c r="G138">
        <v>43.48</v>
      </c>
      <c r="H138">
        <v>14.17</v>
      </c>
      <c r="I138">
        <v>14.33</v>
      </c>
      <c r="J138">
        <v>4</v>
      </c>
      <c r="K138" t="s">
        <v>16</v>
      </c>
      <c r="L138" t="s">
        <v>280</v>
      </c>
      <c r="M138">
        <v>261.04000000000002</v>
      </c>
    </row>
    <row r="139" spans="1:13" x14ac:dyDescent="0.3">
      <c r="A139">
        <v>100138</v>
      </c>
      <c r="B139" s="2">
        <v>44092</v>
      </c>
      <c r="C139" t="s">
        <v>298</v>
      </c>
      <c r="D139" t="s">
        <v>27</v>
      </c>
      <c r="E139" t="s">
        <v>28</v>
      </c>
      <c r="F139">
        <v>8</v>
      </c>
      <c r="G139">
        <v>179.34</v>
      </c>
      <c r="H139">
        <v>4.47</v>
      </c>
      <c r="I139">
        <v>4.6900000000000004</v>
      </c>
      <c r="J139">
        <v>3</v>
      </c>
      <c r="K139" t="s">
        <v>16</v>
      </c>
      <c r="L139" t="s">
        <v>230</v>
      </c>
      <c r="M139">
        <v>1434.94</v>
      </c>
    </row>
    <row r="140" spans="1:13" x14ac:dyDescent="0.3">
      <c r="A140">
        <v>100139</v>
      </c>
      <c r="B140" s="2">
        <v>45385</v>
      </c>
      <c r="C140" t="s">
        <v>231</v>
      </c>
      <c r="D140" t="s">
        <v>299</v>
      </c>
      <c r="E140" t="s">
        <v>64</v>
      </c>
      <c r="F140">
        <v>6</v>
      </c>
      <c r="G140">
        <v>141.13999999999999</v>
      </c>
      <c r="H140">
        <v>8.18</v>
      </c>
      <c r="I140">
        <v>3.59</v>
      </c>
      <c r="J140">
        <v>1</v>
      </c>
      <c r="K140" t="s">
        <v>16</v>
      </c>
      <c r="L140" t="s">
        <v>84</v>
      </c>
      <c r="M140">
        <v>842.25</v>
      </c>
    </row>
    <row r="141" spans="1:13" x14ac:dyDescent="0.3">
      <c r="A141">
        <v>100140</v>
      </c>
      <c r="B141" s="2">
        <v>45415</v>
      </c>
      <c r="C141" t="s">
        <v>171</v>
      </c>
      <c r="D141" t="s">
        <v>300</v>
      </c>
      <c r="E141" t="s">
        <v>15</v>
      </c>
      <c r="F141">
        <v>2</v>
      </c>
      <c r="G141">
        <v>303.45</v>
      </c>
      <c r="H141">
        <v>1.33</v>
      </c>
      <c r="I141">
        <v>8.08</v>
      </c>
      <c r="J141">
        <v>4</v>
      </c>
      <c r="K141" t="s">
        <v>16</v>
      </c>
      <c r="L141" t="s">
        <v>58</v>
      </c>
      <c r="M141">
        <v>613.65</v>
      </c>
    </row>
    <row r="142" spans="1:13" x14ac:dyDescent="0.3">
      <c r="A142">
        <v>100141</v>
      </c>
      <c r="B142" s="2">
        <v>45557</v>
      </c>
      <c r="C142" t="s">
        <v>211</v>
      </c>
      <c r="D142" t="s">
        <v>301</v>
      </c>
      <c r="E142" t="s">
        <v>72</v>
      </c>
      <c r="F142">
        <v>7</v>
      </c>
      <c r="G142">
        <v>392.34</v>
      </c>
      <c r="H142">
        <v>0.81</v>
      </c>
      <c r="I142">
        <v>3.82</v>
      </c>
      <c r="J142">
        <v>4</v>
      </c>
      <c r="K142" t="s">
        <v>16</v>
      </c>
      <c r="L142" t="s">
        <v>177</v>
      </c>
      <c r="M142">
        <v>2749.39</v>
      </c>
    </row>
    <row r="143" spans="1:13" x14ac:dyDescent="0.3">
      <c r="A143">
        <v>100142</v>
      </c>
      <c r="B143" s="2">
        <v>43919</v>
      </c>
      <c r="C143" t="s">
        <v>302</v>
      </c>
      <c r="D143" t="s">
        <v>303</v>
      </c>
      <c r="E143" t="s">
        <v>50</v>
      </c>
      <c r="F143">
        <v>9</v>
      </c>
      <c r="G143">
        <v>231.63</v>
      </c>
      <c r="H143">
        <v>18.71</v>
      </c>
      <c r="I143">
        <v>4.24</v>
      </c>
      <c r="J143">
        <v>4</v>
      </c>
      <c r="K143" t="s">
        <v>16</v>
      </c>
      <c r="L143" t="s">
        <v>84</v>
      </c>
      <c r="M143">
        <v>2070.1999999999998</v>
      </c>
    </row>
    <row r="144" spans="1:13" x14ac:dyDescent="0.3">
      <c r="A144">
        <v>100143</v>
      </c>
      <c r="B144" s="2">
        <v>44791</v>
      </c>
      <c r="C144" t="s">
        <v>103</v>
      </c>
      <c r="D144" t="s">
        <v>304</v>
      </c>
      <c r="E144" t="s">
        <v>20</v>
      </c>
      <c r="F144">
        <v>9</v>
      </c>
      <c r="G144">
        <v>138.46</v>
      </c>
      <c r="H144">
        <v>19.82</v>
      </c>
      <c r="I144">
        <v>13.83</v>
      </c>
      <c r="J144">
        <v>3</v>
      </c>
      <c r="K144" t="s">
        <v>16</v>
      </c>
      <c r="L144" t="s">
        <v>58</v>
      </c>
      <c r="M144">
        <v>1240.1500000000001</v>
      </c>
    </row>
    <row r="145" spans="1:13" x14ac:dyDescent="0.3">
      <c r="A145">
        <v>100144</v>
      </c>
      <c r="B145" s="2">
        <v>44384</v>
      </c>
      <c r="C145" t="s">
        <v>305</v>
      </c>
      <c r="D145" t="s">
        <v>306</v>
      </c>
      <c r="E145" t="s">
        <v>24</v>
      </c>
      <c r="F145">
        <v>8</v>
      </c>
      <c r="G145">
        <v>419.96</v>
      </c>
      <c r="H145">
        <v>1.27</v>
      </c>
      <c r="I145">
        <v>12.24</v>
      </c>
      <c r="J145">
        <v>3</v>
      </c>
      <c r="K145" t="s">
        <v>16</v>
      </c>
      <c r="L145" t="s">
        <v>159</v>
      </c>
      <c r="M145">
        <v>3370.65</v>
      </c>
    </row>
    <row r="146" spans="1:13" x14ac:dyDescent="0.3">
      <c r="A146">
        <v>100145</v>
      </c>
      <c r="B146" s="2">
        <v>43841</v>
      </c>
      <c r="C146" t="s">
        <v>74</v>
      </c>
      <c r="D146" t="s">
        <v>279</v>
      </c>
      <c r="E146" t="s">
        <v>28</v>
      </c>
      <c r="F146">
        <v>7</v>
      </c>
      <c r="G146">
        <v>21.2</v>
      </c>
      <c r="H146">
        <v>10.050000000000001</v>
      </c>
      <c r="I146">
        <v>9.9600000000000009</v>
      </c>
      <c r="J146">
        <v>1</v>
      </c>
      <c r="K146" t="s">
        <v>16</v>
      </c>
      <c r="L146" t="s">
        <v>61</v>
      </c>
      <c r="M146">
        <v>148.31</v>
      </c>
    </row>
    <row r="147" spans="1:13" x14ac:dyDescent="0.3">
      <c r="A147">
        <v>100146</v>
      </c>
      <c r="B147" s="2">
        <v>44666</v>
      </c>
      <c r="C147" t="s">
        <v>67</v>
      </c>
      <c r="D147" t="s">
        <v>307</v>
      </c>
      <c r="E147" t="s">
        <v>39</v>
      </c>
      <c r="F147">
        <v>2</v>
      </c>
      <c r="G147">
        <v>311.16000000000003</v>
      </c>
      <c r="H147">
        <v>7.28</v>
      </c>
      <c r="I147">
        <v>12.83</v>
      </c>
      <c r="J147">
        <v>2</v>
      </c>
      <c r="K147" t="s">
        <v>16</v>
      </c>
      <c r="L147" t="s">
        <v>51</v>
      </c>
      <c r="M147">
        <v>627.87000000000012</v>
      </c>
    </row>
    <row r="148" spans="1:13" x14ac:dyDescent="0.3">
      <c r="A148">
        <v>100147</v>
      </c>
      <c r="B148" s="2">
        <v>43896</v>
      </c>
      <c r="C148" t="s">
        <v>308</v>
      </c>
      <c r="D148" t="s">
        <v>188</v>
      </c>
      <c r="E148" t="s">
        <v>35</v>
      </c>
      <c r="F148">
        <v>5</v>
      </c>
      <c r="G148">
        <v>350.12</v>
      </c>
      <c r="H148">
        <v>3.74</v>
      </c>
      <c r="I148">
        <v>9.08</v>
      </c>
      <c r="J148">
        <v>3</v>
      </c>
      <c r="K148" t="s">
        <v>46</v>
      </c>
      <c r="L148" t="s">
        <v>111</v>
      </c>
      <c r="M148">
        <v>1755.94</v>
      </c>
    </row>
    <row r="149" spans="1:13" x14ac:dyDescent="0.3">
      <c r="A149">
        <v>100148</v>
      </c>
      <c r="B149" s="2">
        <v>44741</v>
      </c>
      <c r="C149" t="s">
        <v>309</v>
      </c>
      <c r="D149" t="s">
        <v>310</v>
      </c>
      <c r="E149" t="s">
        <v>28</v>
      </c>
      <c r="F149">
        <v>2</v>
      </c>
      <c r="G149">
        <v>191.46</v>
      </c>
      <c r="H149">
        <v>14.7</v>
      </c>
      <c r="I149">
        <v>13.09</v>
      </c>
      <c r="J149">
        <v>4</v>
      </c>
      <c r="K149" t="s">
        <v>46</v>
      </c>
      <c r="L149" t="s">
        <v>111</v>
      </c>
      <c r="M149">
        <v>381.31</v>
      </c>
    </row>
    <row r="150" spans="1:13" x14ac:dyDescent="0.3">
      <c r="A150">
        <v>100149</v>
      </c>
      <c r="B150" s="2">
        <v>44928</v>
      </c>
      <c r="C150" t="s">
        <v>67</v>
      </c>
      <c r="D150" t="s">
        <v>311</v>
      </c>
      <c r="E150" t="s">
        <v>72</v>
      </c>
      <c r="F150">
        <v>3</v>
      </c>
      <c r="G150">
        <v>179.23</v>
      </c>
      <c r="H150">
        <v>17.11</v>
      </c>
      <c r="I150">
        <v>11.44</v>
      </c>
      <c r="J150">
        <v>2</v>
      </c>
      <c r="K150" t="s">
        <v>16</v>
      </c>
      <c r="L150" t="s">
        <v>87</v>
      </c>
      <c r="M150">
        <v>532.02</v>
      </c>
    </row>
    <row r="151" spans="1:13" x14ac:dyDescent="0.3">
      <c r="A151">
        <v>100150</v>
      </c>
      <c r="B151" s="2">
        <v>44698</v>
      </c>
      <c r="C151" t="s">
        <v>160</v>
      </c>
      <c r="D151" t="s">
        <v>312</v>
      </c>
      <c r="E151" t="s">
        <v>15</v>
      </c>
      <c r="F151">
        <v>1</v>
      </c>
      <c r="G151">
        <v>217.93</v>
      </c>
      <c r="H151">
        <v>18.88</v>
      </c>
      <c r="I151">
        <v>5.4</v>
      </c>
      <c r="J151">
        <v>4</v>
      </c>
      <c r="K151" t="s">
        <v>16</v>
      </c>
      <c r="L151" t="s">
        <v>87</v>
      </c>
      <c r="M151">
        <v>204.45</v>
      </c>
    </row>
    <row r="152" spans="1:13" x14ac:dyDescent="0.3">
      <c r="A152">
        <v>100151</v>
      </c>
      <c r="B152" s="2">
        <v>45817</v>
      </c>
      <c r="C152" t="s">
        <v>313</v>
      </c>
      <c r="D152" t="s">
        <v>314</v>
      </c>
      <c r="E152" t="s">
        <v>28</v>
      </c>
      <c r="F152">
        <v>3</v>
      </c>
      <c r="G152">
        <v>239.52</v>
      </c>
      <c r="H152">
        <v>9.15</v>
      </c>
      <c r="I152">
        <v>12.67</v>
      </c>
      <c r="J152">
        <v>1</v>
      </c>
      <c r="K152" t="s">
        <v>16</v>
      </c>
      <c r="L152" t="s">
        <v>199</v>
      </c>
      <c r="M152">
        <v>722.08</v>
      </c>
    </row>
    <row r="153" spans="1:13" x14ac:dyDescent="0.3">
      <c r="A153">
        <v>100152</v>
      </c>
      <c r="B153" s="2">
        <v>45276</v>
      </c>
      <c r="C153" t="s">
        <v>315</v>
      </c>
      <c r="D153" t="s">
        <v>316</v>
      </c>
      <c r="E153" t="s">
        <v>24</v>
      </c>
      <c r="F153">
        <v>4</v>
      </c>
      <c r="G153">
        <v>377.57</v>
      </c>
      <c r="H153">
        <v>18.059999999999999</v>
      </c>
      <c r="I153">
        <v>4.28</v>
      </c>
      <c r="J153">
        <v>3</v>
      </c>
      <c r="K153" t="s">
        <v>16</v>
      </c>
      <c r="L153" t="s">
        <v>69</v>
      </c>
      <c r="M153">
        <v>1496.5</v>
      </c>
    </row>
    <row r="154" spans="1:13" x14ac:dyDescent="0.3">
      <c r="A154">
        <v>100153</v>
      </c>
      <c r="B154" s="2">
        <v>44689</v>
      </c>
      <c r="C154" t="s">
        <v>317</v>
      </c>
      <c r="D154" t="s">
        <v>318</v>
      </c>
      <c r="E154" t="s">
        <v>20</v>
      </c>
      <c r="F154">
        <v>4</v>
      </c>
      <c r="G154">
        <v>301.52999999999997</v>
      </c>
      <c r="H154">
        <v>12.92</v>
      </c>
      <c r="I154">
        <v>6.2</v>
      </c>
      <c r="J154">
        <v>4</v>
      </c>
      <c r="K154" t="s">
        <v>16</v>
      </c>
      <c r="L154" t="s">
        <v>119</v>
      </c>
      <c r="M154">
        <v>1199.4000000000001</v>
      </c>
    </row>
    <row r="155" spans="1:13" x14ac:dyDescent="0.3">
      <c r="A155">
        <v>100154</v>
      </c>
      <c r="B155" s="2">
        <v>45546</v>
      </c>
      <c r="C155" t="s">
        <v>298</v>
      </c>
      <c r="D155" t="s">
        <v>319</v>
      </c>
      <c r="E155" t="s">
        <v>28</v>
      </c>
      <c r="F155">
        <v>5</v>
      </c>
      <c r="G155">
        <v>416.99</v>
      </c>
      <c r="H155">
        <v>8.67</v>
      </c>
      <c r="I155">
        <v>5.12</v>
      </c>
      <c r="J155">
        <v>2</v>
      </c>
      <c r="K155" t="s">
        <v>16</v>
      </c>
      <c r="L155" t="s">
        <v>150</v>
      </c>
      <c r="M155">
        <v>2081.4</v>
      </c>
    </row>
    <row r="156" spans="1:13" x14ac:dyDescent="0.3">
      <c r="A156">
        <v>100155</v>
      </c>
      <c r="B156" s="2">
        <v>44469</v>
      </c>
      <c r="C156" t="s">
        <v>261</v>
      </c>
      <c r="D156" t="s">
        <v>297</v>
      </c>
      <c r="E156" t="s">
        <v>57</v>
      </c>
      <c r="F156">
        <v>6</v>
      </c>
      <c r="G156">
        <v>276.14999999999998</v>
      </c>
      <c r="H156">
        <v>10.33</v>
      </c>
      <c r="I156">
        <v>3.27</v>
      </c>
      <c r="J156">
        <v>3</v>
      </c>
      <c r="K156" t="s">
        <v>46</v>
      </c>
      <c r="L156" t="s">
        <v>159</v>
      </c>
      <c r="M156">
        <v>1649.84</v>
      </c>
    </row>
    <row r="157" spans="1:13" x14ac:dyDescent="0.3">
      <c r="A157">
        <v>100156</v>
      </c>
      <c r="B157" s="2">
        <v>44097</v>
      </c>
      <c r="C157" t="s">
        <v>320</v>
      </c>
      <c r="D157" t="s">
        <v>321</v>
      </c>
      <c r="E157" t="s">
        <v>39</v>
      </c>
      <c r="F157">
        <v>1</v>
      </c>
      <c r="G157">
        <v>54.21</v>
      </c>
      <c r="H157">
        <v>8.07</v>
      </c>
      <c r="I157">
        <v>7.28</v>
      </c>
      <c r="J157">
        <v>1</v>
      </c>
      <c r="K157" t="s">
        <v>16</v>
      </c>
      <c r="L157" t="s">
        <v>40</v>
      </c>
      <c r="M157">
        <v>53.42</v>
      </c>
    </row>
    <row r="158" spans="1:13" x14ac:dyDescent="0.3">
      <c r="A158">
        <v>100157</v>
      </c>
      <c r="B158" s="2">
        <v>44424</v>
      </c>
      <c r="C158" t="s">
        <v>13</v>
      </c>
      <c r="D158" t="s">
        <v>253</v>
      </c>
      <c r="E158" t="s">
        <v>57</v>
      </c>
      <c r="F158">
        <v>8</v>
      </c>
      <c r="G158">
        <v>330.73</v>
      </c>
      <c r="H158">
        <v>17.190000000000001</v>
      </c>
      <c r="I158">
        <v>7.42</v>
      </c>
      <c r="J158">
        <v>2</v>
      </c>
      <c r="K158" t="s">
        <v>16</v>
      </c>
      <c r="L158" t="s">
        <v>36</v>
      </c>
      <c r="M158">
        <v>2636.07</v>
      </c>
    </row>
    <row r="159" spans="1:13" x14ac:dyDescent="0.3">
      <c r="A159">
        <v>100158</v>
      </c>
      <c r="B159" s="2">
        <v>45025</v>
      </c>
      <c r="C159" t="s">
        <v>237</v>
      </c>
      <c r="D159" t="s">
        <v>197</v>
      </c>
      <c r="E159" t="s">
        <v>50</v>
      </c>
      <c r="F159">
        <v>8</v>
      </c>
      <c r="G159">
        <v>439.91</v>
      </c>
      <c r="H159">
        <v>6.9</v>
      </c>
      <c r="I159">
        <v>9.4600000000000009</v>
      </c>
      <c r="J159">
        <v>3</v>
      </c>
      <c r="K159" t="s">
        <v>16</v>
      </c>
      <c r="L159" t="s">
        <v>199</v>
      </c>
      <c r="M159">
        <v>3521.84</v>
      </c>
    </row>
    <row r="160" spans="1:13" x14ac:dyDescent="0.3">
      <c r="A160">
        <v>100159</v>
      </c>
      <c r="B160" s="2">
        <v>45884</v>
      </c>
      <c r="C160" t="s">
        <v>322</v>
      </c>
      <c r="D160" t="s">
        <v>323</v>
      </c>
      <c r="E160" t="s">
        <v>24</v>
      </c>
      <c r="F160">
        <v>2</v>
      </c>
      <c r="G160">
        <v>44.83</v>
      </c>
      <c r="H160">
        <v>18.559999999999999</v>
      </c>
      <c r="I160">
        <v>7.8</v>
      </c>
      <c r="J160">
        <v>3</v>
      </c>
      <c r="K160" t="s">
        <v>16</v>
      </c>
      <c r="L160" t="s">
        <v>36</v>
      </c>
      <c r="M160">
        <v>78.899999999999991</v>
      </c>
    </row>
    <row r="161" spans="1:13" x14ac:dyDescent="0.3">
      <c r="A161">
        <v>100160</v>
      </c>
      <c r="B161" s="2">
        <v>44093</v>
      </c>
      <c r="C161" t="s">
        <v>324</v>
      </c>
      <c r="D161" t="s">
        <v>325</v>
      </c>
      <c r="E161" t="s">
        <v>39</v>
      </c>
      <c r="F161">
        <v>3</v>
      </c>
      <c r="G161">
        <v>279.25</v>
      </c>
      <c r="H161">
        <v>13.68</v>
      </c>
      <c r="I161">
        <v>14.09</v>
      </c>
      <c r="J161">
        <v>1</v>
      </c>
      <c r="K161" t="s">
        <v>16</v>
      </c>
      <c r="L161" t="s">
        <v>137</v>
      </c>
      <c r="M161">
        <v>838.16000000000008</v>
      </c>
    </row>
    <row r="162" spans="1:13" x14ac:dyDescent="0.3">
      <c r="A162">
        <v>100161</v>
      </c>
      <c r="B162" s="2">
        <v>45628</v>
      </c>
      <c r="C162" t="s">
        <v>326</v>
      </c>
      <c r="D162" t="s">
        <v>327</v>
      </c>
      <c r="E162" t="s">
        <v>50</v>
      </c>
      <c r="F162">
        <v>6</v>
      </c>
      <c r="G162">
        <v>279.45</v>
      </c>
      <c r="H162">
        <v>14.79</v>
      </c>
      <c r="I162">
        <v>2.8</v>
      </c>
      <c r="J162">
        <v>1</v>
      </c>
      <c r="K162" t="s">
        <v>16</v>
      </c>
      <c r="L162" t="s">
        <v>32</v>
      </c>
      <c r="M162">
        <v>1664.71</v>
      </c>
    </row>
    <row r="163" spans="1:13" x14ac:dyDescent="0.3">
      <c r="A163">
        <v>100162</v>
      </c>
      <c r="B163" s="2">
        <v>43874</v>
      </c>
      <c r="C163" t="s">
        <v>328</v>
      </c>
      <c r="D163" t="s">
        <v>329</v>
      </c>
      <c r="E163" t="s">
        <v>35</v>
      </c>
      <c r="F163">
        <v>3</v>
      </c>
      <c r="G163">
        <v>256.23</v>
      </c>
      <c r="H163">
        <v>14.01</v>
      </c>
      <c r="I163">
        <v>12.09</v>
      </c>
      <c r="J163">
        <v>1</v>
      </c>
      <c r="K163" t="s">
        <v>16</v>
      </c>
      <c r="L163" t="s">
        <v>190</v>
      </c>
      <c r="M163">
        <v>766.7700000000001</v>
      </c>
    </row>
    <row r="164" spans="1:13" x14ac:dyDescent="0.3">
      <c r="A164">
        <v>100163</v>
      </c>
      <c r="B164" s="2">
        <v>45689</v>
      </c>
      <c r="C164" t="s">
        <v>330</v>
      </c>
      <c r="D164" t="s">
        <v>331</v>
      </c>
      <c r="E164" t="s">
        <v>24</v>
      </c>
      <c r="F164">
        <v>6</v>
      </c>
      <c r="G164">
        <v>61.77</v>
      </c>
      <c r="H164">
        <v>9.3699999999999992</v>
      </c>
      <c r="I164">
        <v>7.02</v>
      </c>
      <c r="J164">
        <v>1</v>
      </c>
      <c r="K164" t="s">
        <v>16</v>
      </c>
      <c r="L164" t="s">
        <v>182</v>
      </c>
      <c r="M164">
        <v>368.27</v>
      </c>
    </row>
    <row r="165" spans="1:13" x14ac:dyDescent="0.3">
      <c r="A165">
        <v>100164</v>
      </c>
      <c r="B165" s="2">
        <v>44981</v>
      </c>
      <c r="C165" t="s">
        <v>132</v>
      </c>
      <c r="D165" t="s">
        <v>332</v>
      </c>
      <c r="E165" t="s">
        <v>28</v>
      </c>
      <c r="F165">
        <v>1</v>
      </c>
      <c r="G165">
        <v>46.19</v>
      </c>
      <c r="H165">
        <v>0.59</v>
      </c>
      <c r="I165">
        <v>10.56</v>
      </c>
      <c r="J165">
        <v>2</v>
      </c>
      <c r="K165" t="s">
        <v>16</v>
      </c>
      <c r="L165" t="s">
        <v>245</v>
      </c>
      <c r="M165">
        <v>56.16</v>
      </c>
    </row>
    <row r="166" spans="1:13" x14ac:dyDescent="0.3">
      <c r="A166">
        <v>100165</v>
      </c>
      <c r="B166" s="2">
        <v>45940</v>
      </c>
      <c r="C166" t="s">
        <v>180</v>
      </c>
      <c r="D166" t="s">
        <v>329</v>
      </c>
      <c r="E166" t="s">
        <v>20</v>
      </c>
      <c r="F166">
        <v>3</v>
      </c>
      <c r="G166">
        <v>491.41</v>
      </c>
      <c r="H166">
        <v>5.71</v>
      </c>
      <c r="I166">
        <v>13.88</v>
      </c>
      <c r="J166">
        <v>4</v>
      </c>
      <c r="K166" t="s">
        <v>16</v>
      </c>
      <c r="L166" t="s">
        <v>54</v>
      </c>
      <c r="M166">
        <v>1482.4</v>
      </c>
    </row>
    <row r="167" spans="1:13" x14ac:dyDescent="0.3">
      <c r="A167">
        <v>100166</v>
      </c>
      <c r="B167" s="2">
        <v>44385</v>
      </c>
      <c r="C167" t="s">
        <v>333</v>
      </c>
      <c r="D167" t="s">
        <v>334</v>
      </c>
      <c r="E167" t="s">
        <v>39</v>
      </c>
      <c r="F167">
        <v>9</v>
      </c>
      <c r="G167">
        <v>329.92</v>
      </c>
      <c r="H167">
        <v>13.5</v>
      </c>
      <c r="I167">
        <v>14.36</v>
      </c>
      <c r="J167">
        <v>2</v>
      </c>
      <c r="K167" t="s">
        <v>16</v>
      </c>
      <c r="L167" t="s">
        <v>137</v>
      </c>
      <c r="M167">
        <v>2970.14</v>
      </c>
    </row>
    <row r="168" spans="1:13" x14ac:dyDescent="0.3">
      <c r="A168">
        <v>100167</v>
      </c>
      <c r="B168" s="2">
        <v>44793</v>
      </c>
      <c r="C168" t="s">
        <v>22</v>
      </c>
      <c r="D168" t="s">
        <v>194</v>
      </c>
      <c r="E168" t="s">
        <v>35</v>
      </c>
      <c r="F168">
        <v>9</v>
      </c>
      <c r="G168">
        <v>294.54000000000002</v>
      </c>
      <c r="H168">
        <v>5.16</v>
      </c>
      <c r="I168">
        <v>9.6199999999999992</v>
      </c>
      <c r="J168">
        <v>4</v>
      </c>
      <c r="K168" t="s">
        <v>16</v>
      </c>
      <c r="L168" t="s">
        <v>69</v>
      </c>
      <c r="M168">
        <v>2655.32</v>
      </c>
    </row>
    <row r="169" spans="1:13" x14ac:dyDescent="0.3">
      <c r="A169">
        <v>100168</v>
      </c>
      <c r="B169" s="2">
        <v>44634</v>
      </c>
      <c r="C169" t="s">
        <v>270</v>
      </c>
      <c r="D169" t="s">
        <v>335</v>
      </c>
      <c r="E169" t="s">
        <v>50</v>
      </c>
      <c r="F169">
        <v>3</v>
      </c>
      <c r="G169">
        <v>386.09</v>
      </c>
      <c r="H169">
        <v>6.76</v>
      </c>
      <c r="I169">
        <v>2.2000000000000002</v>
      </c>
      <c r="J169">
        <v>3</v>
      </c>
      <c r="K169" t="s">
        <v>16</v>
      </c>
      <c r="L169" t="s">
        <v>241</v>
      </c>
      <c r="M169">
        <v>1153.71</v>
      </c>
    </row>
    <row r="170" spans="1:13" x14ac:dyDescent="0.3">
      <c r="A170">
        <v>100169</v>
      </c>
      <c r="B170" s="2">
        <v>45118</v>
      </c>
      <c r="C170" t="s">
        <v>336</v>
      </c>
      <c r="D170" t="s">
        <v>337</v>
      </c>
      <c r="E170" t="s">
        <v>35</v>
      </c>
      <c r="F170">
        <v>9</v>
      </c>
      <c r="G170">
        <v>429.85</v>
      </c>
      <c r="H170">
        <v>2.4900000000000002</v>
      </c>
      <c r="I170">
        <v>6.5</v>
      </c>
      <c r="J170">
        <v>4</v>
      </c>
      <c r="K170" t="s">
        <v>16</v>
      </c>
      <c r="L170" t="s">
        <v>66</v>
      </c>
      <c r="M170">
        <v>3872.66</v>
      </c>
    </row>
    <row r="171" spans="1:13" x14ac:dyDescent="0.3">
      <c r="A171">
        <v>100170</v>
      </c>
      <c r="B171" s="2">
        <v>44333</v>
      </c>
      <c r="C171" t="s">
        <v>170</v>
      </c>
      <c r="D171" t="s">
        <v>338</v>
      </c>
      <c r="E171" t="s">
        <v>28</v>
      </c>
      <c r="F171">
        <v>3</v>
      </c>
      <c r="G171">
        <v>490.22</v>
      </c>
      <c r="H171">
        <v>5.29</v>
      </c>
      <c r="I171">
        <v>8.84</v>
      </c>
      <c r="J171">
        <v>2</v>
      </c>
      <c r="K171" t="s">
        <v>16</v>
      </c>
      <c r="L171" t="s">
        <v>134</v>
      </c>
      <c r="M171">
        <v>1474.21</v>
      </c>
    </row>
    <row r="172" spans="1:13" x14ac:dyDescent="0.3">
      <c r="A172">
        <v>100171</v>
      </c>
      <c r="B172" s="2">
        <v>45309</v>
      </c>
      <c r="C172" t="s">
        <v>138</v>
      </c>
      <c r="D172" t="s">
        <v>339</v>
      </c>
      <c r="E172" t="s">
        <v>57</v>
      </c>
      <c r="F172">
        <v>1</v>
      </c>
      <c r="G172">
        <v>375.21</v>
      </c>
      <c r="H172">
        <v>1.41</v>
      </c>
      <c r="I172">
        <v>7.02</v>
      </c>
      <c r="J172">
        <v>4</v>
      </c>
      <c r="K172" t="s">
        <v>16</v>
      </c>
      <c r="L172" t="s">
        <v>73</v>
      </c>
      <c r="M172">
        <v>380.81999999999988</v>
      </c>
    </row>
    <row r="173" spans="1:13" x14ac:dyDescent="0.3">
      <c r="A173">
        <v>100172</v>
      </c>
      <c r="B173" s="2">
        <v>45916</v>
      </c>
      <c r="C173" t="s">
        <v>37</v>
      </c>
      <c r="D173" t="s">
        <v>340</v>
      </c>
      <c r="E173" t="s">
        <v>64</v>
      </c>
      <c r="F173">
        <v>6</v>
      </c>
      <c r="G173">
        <v>32.590000000000003</v>
      </c>
      <c r="H173">
        <v>18.16</v>
      </c>
      <c r="I173">
        <v>3.48</v>
      </c>
      <c r="J173">
        <v>3</v>
      </c>
      <c r="K173" t="s">
        <v>16</v>
      </c>
      <c r="L173" t="s">
        <v>215</v>
      </c>
      <c r="M173">
        <v>180.86</v>
      </c>
    </row>
    <row r="174" spans="1:13" x14ac:dyDescent="0.3">
      <c r="A174">
        <v>100173</v>
      </c>
      <c r="B174" s="2">
        <v>44695</v>
      </c>
      <c r="C174" t="s">
        <v>26</v>
      </c>
      <c r="D174" t="s">
        <v>341</v>
      </c>
      <c r="E174" t="s">
        <v>35</v>
      </c>
      <c r="F174">
        <v>7</v>
      </c>
      <c r="G174">
        <v>427.62</v>
      </c>
      <c r="H174">
        <v>17.29</v>
      </c>
      <c r="I174">
        <v>9.68</v>
      </c>
      <c r="J174">
        <v>2</v>
      </c>
      <c r="K174" t="s">
        <v>16</v>
      </c>
      <c r="L174" t="s">
        <v>25</v>
      </c>
      <c r="M174">
        <v>2985.73</v>
      </c>
    </row>
    <row r="175" spans="1:13" x14ac:dyDescent="0.3">
      <c r="A175">
        <v>100174</v>
      </c>
      <c r="B175" s="2">
        <v>44945</v>
      </c>
      <c r="C175" t="s">
        <v>160</v>
      </c>
      <c r="D175" t="s">
        <v>342</v>
      </c>
      <c r="E175" t="s">
        <v>28</v>
      </c>
      <c r="F175">
        <v>3</v>
      </c>
      <c r="G175">
        <v>114.73</v>
      </c>
      <c r="H175">
        <v>9.5</v>
      </c>
      <c r="I175">
        <v>9.59</v>
      </c>
      <c r="J175">
        <v>2</v>
      </c>
      <c r="K175" t="s">
        <v>16</v>
      </c>
      <c r="L175" t="s">
        <v>285</v>
      </c>
      <c r="M175">
        <v>344.28</v>
      </c>
    </row>
    <row r="176" spans="1:13" x14ac:dyDescent="0.3">
      <c r="A176">
        <v>100175</v>
      </c>
      <c r="B176" s="2">
        <v>45262</v>
      </c>
      <c r="C176" t="s">
        <v>343</v>
      </c>
      <c r="D176" t="s">
        <v>344</v>
      </c>
      <c r="E176" t="s">
        <v>39</v>
      </c>
      <c r="F176">
        <v>9</v>
      </c>
      <c r="G176">
        <v>253.86</v>
      </c>
      <c r="H176">
        <v>4.53</v>
      </c>
      <c r="I176">
        <v>8.73</v>
      </c>
      <c r="J176">
        <v>1</v>
      </c>
      <c r="K176" t="s">
        <v>16</v>
      </c>
      <c r="L176" t="s">
        <v>159</v>
      </c>
      <c r="M176">
        <v>2288.94</v>
      </c>
    </row>
    <row r="177" spans="1:13" x14ac:dyDescent="0.3">
      <c r="A177">
        <v>100176</v>
      </c>
      <c r="B177" s="2">
        <v>45104</v>
      </c>
      <c r="C177" t="s">
        <v>147</v>
      </c>
      <c r="D177" t="s">
        <v>345</v>
      </c>
      <c r="E177" t="s">
        <v>50</v>
      </c>
      <c r="F177">
        <v>4</v>
      </c>
      <c r="G177">
        <v>284.83</v>
      </c>
      <c r="H177">
        <v>17.850000000000001</v>
      </c>
      <c r="I177">
        <v>7.85</v>
      </c>
      <c r="J177">
        <v>4</v>
      </c>
      <c r="K177" t="s">
        <v>16</v>
      </c>
      <c r="L177" t="s">
        <v>267</v>
      </c>
      <c r="M177">
        <v>1129.32</v>
      </c>
    </row>
    <row r="178" spans="1:13" x14ac:dyDescent="0.3">
      <c r="A178">
        <v>100177</v>
      </c>
      <c r="B178" s="2">
        <v>44136</v>
      </c>
      <c r="C178" t="s">
        <v>302</v>
      </c>
      <c r="D178" t="s">
        <v>346</v>
      </c>
      <c r="E178" t="s">
        <v>72</v>
      </c>
      <c r="F178">
        <v>2</v>
      </c>
      <c r="G178">
        <v>296.43</v>
      </c>
      <c r="H178">
        <v>19.23</v>
      </c>
      <c r="I178">
        <v>5.95</v>
      </c>
      <c r="J178">
        <v>2</v>
      </c>
      <c r="K178" t="s">
        <v>16</v>
      </c>
      <c r="L178" t="s">
        <v>185</v>
      </c>
      <c r="M178">
        <v>579.58000000000004</v>
      </c>
    </row>
    <row r="179" spans="1:13" x14ac:dyDescent="0.3">
      <c r="A179">
        <v>100178</v>
      </c>
      <c r="B179" s="2">
        <v>45531</v>
      </c>
      <c r="C179" t="s">
        <v>347</v>
      </c>
      <c r="D179" t="s">
        <v>348</v>
      </c>
      <c r="E179" t="s">
        <v>35</v>
      </c>
      <c r="F179">
        <v>3</v>
      </c>
      <c r="G179">
        <v>392.1</v>
      </c>
      <c r="H179">
        <v>19.66</v>
      </c>
      <c r="I179">
        <v>3.14</v>
      </c>
      <c r="J179">
        <v>2</v>
      </c>
      <c r="K179" t="s">
        <v>16</v>
      </c>
      <c r="L179" t="s">
        <v>119</v>
      </c>
      <c r="M179">
        <v>1159.78</v>
      </c>
    </row>
    <row r="180" spans="1:13" x14ac:dyDescent="0.3">
      <c r="A180">
        <v>100179</v>
      </c>
      <c r="B180" s="2">
        <v>45371</v>
      </c>
      <c r="C180" t="s">
        <v>349</v>
      </c>
      <c r="D180" t="s">
        <v>350</v>
      </c>
      <c r="E180" t="s">
        <v>28</v>
      </c>
      <c r="F180">
        <v>2</v>
      </c>
      <c r="G180">
        <v>470.32</v>
      </c>
      <c r="H180">
        <v>6</v>
      </c>
      <c r="I180">
        <v>6.35</v>
      </c>
      <c r="J180">
        <v>4</v>
      </c>
      <c r="K180" t="s">
        <v>16</v>
      </c>
      <c r="L180" t="s">
        <v>241</v>
      </c>
      <c r="M180">
        <v>940.99</v>
      </c>
    </row>
    <row r="181" spans="1:13" x14ac:dyDescent="0.3">
      <c r="A181">
        <v>100180</v>
      </c>
      <c r="B181" s="2">
        <v>44834</v>
      </c>
      <c r="C181" t="s">
        <v>85</v>
      </c>
      <c r="D181" t="s">
        <v>351</v>
      </c>
      <c r="E181" t="s">
        <v>35</v>
      </c>
      <c r="F181">
        <v>8</v>
      </c>
      <c r="G181">
        <v>218.63</v>
      </c>
      <c r="H181">
        <v>19.91</v>
      </c>
      <c r="I181">
        <v>3.2</v>
      </c>
      <c r="J181">
        <v>2</v>
      </c>
      <c r="K181" t="s">
        <v>16</v>
      </c>
      <c r="L181" t="s">
        <v>111</v>
      </c>
      <c r="M181">
        <v>1732.33</v>
      </c>
    </row>
    <row r="182" spans="1:13" x14ac:dyDescent="0.3">
      <c r="A182">
        <v>100181</v>
      </c>
      <c r="B182" s="2">
        <v>45182</v>
      </c>
      <c r="C182" t="s">
        <v>291</v>
      </c>
      <c r="D182" t="s">
        <v>352</v>
      </c>
      <c r="E182" t="s">
        <v>50</v>
      </c>
      <c r="F182">
        <v>3</v>
      </c>
      <c r="G182">
        <v>107.99</v>
      </c>
      <c r="H182">
        <v>14.54</v>
      </c>
      <c r="I182">
        <v>5.46</v>
      </c>
      <c r="J182">
        <v>2</v>
      </c>
      <c r="K182" t="s">
        <v>16</v>
      </c>
      <c r="L182" t="s">
        <v>111</v>
      </c>
      <c r="M182">
        <v>314.88999999999987</v>
      </c>
    </row>
    <row r="183" spans="1:13" x14ac:dyDescent="0.3">
      <c r="A183">
        <v>100182</v>
      </c>
      <c r="B183" s="2">
        <v>43872</v>
      </c>
      <c r="C183" t="s">
        <v>353</v>
      </c>
      <c r="D183" t="s">
        <v>354</v>
      </c>
      <c r="E183" t="s">
        <v>15</v>
      </c>
      <c r="F183">
        <v>5</v>
      </c>
      <c r="G183">
        <v>211.53</v>
      </c>
      <c r="H183">
        <v>4.97</v>
      </c>
      <c r="I183">
        <v>9.7899999999999991</v>
      </c>
      <c r="J183">
        <v>4</v>
      </c>
      <c r="K183" t="s">
        <v>16</v>
      </c>
      <c r="L183" t="s">
        <v>81</v>
      </c>
      <c r="M183">
        <v>1062.47</v>
      </c>
    </row>
    <row r="184" spans="1:13" x14ac:dyDescent="0.3">
      <c r="A184">
        <v>100183</v>
      </c>
      <c r="B184" s="2">
        <v>45714</v>
      </c>
      <c r="C184" t="s">
        <v>355</v>
      </c>
      <c r="D184" t="s">
        <v>356</v>
      </c>
      <c r="E184" t="s">
        <v>39</v>
      </c>
      <c r="F184">
        <v>6</v>
      </c>
      <c r="G184">
        <v>452.33</v>
      </c>
      <c r="H184">
        <v>11.36</v>
      </c>
      <c r="I184">
        <v>13.65</v>
      </c>
      <c r="J184">
        <v>2</v>
      </c>
      <c r="K184" t="s">
        <v>16</v>
      </c>
      <c r="L184" t="s">
        <v>81</v>
      </c>
      <c r="M184">
        <v>2716.27</v>
      </c>
    </row>
    <row r="185" spans="1:13" x14ac:dyDescent="0.3">
      <c r="A185">
        <v>100184</v>
      </c>
      <c r="B185" s="2">
        <v>45262</v>
      </c>
      <c r="C185" t="s">
        <v>357</v>
      </c>
      <c r="D185" t="s">
        <v>358</v>
      </c>
      <c r="E185" t="s">
        <v>72</v>
      </c>
      <c r="F185">
        <v>5</v>
      </c>
      <c r="G185">
        <v>131.51</v>
      </c>
      <c r="H185">
        <v>17.98</v>
      </c>
      <c r="I185">
        <v>10.83</v>
      </c>
      <c r="J185">
        <v>1</v>
      </c>
      <c r="K185" t="s">
        <v>16</v>
      </c>
      <c r="L185" t="s">
        <v>146</v>
      </c>
      <c r="M185">
        <v>650.4</v>
      </c>
    </row>
    <row r="186" spans="1:13" x14ac:dyDescent="0.3">
      <c r="A186">
        <v>100185</v>
      </c>
      <c r="B186" s="2">
        <v>45934</v>
      </c>
      <c r="C186" t="s">
        <v>147</v>
      </c>
      <c r="D186" t="s">
        <v>359</v>
      </c>
      <c r="E186" t="s">
        <v>20</v>
      </c>
      <c r="F186">
        <v>7</v>
      </c>
      <c r="G186">
        <v>317.63</v>
      </c>
      <c r="H186">
        <v>18.510000000000002</v>
      </c>
      <c r="I186">
        <v>7.86</v>
      </c>
      <c r="J186">
        <v>4</v>
      </c>
      <c r="K186" t="s">
        <v>16</v>
      </c>
      <c r="L186" t="s">
        <v>199</v>
      </c>
      <c r="M186">
        <v>2212.7600000000002</v>
      </c>
    </row>
    <row r="187" spans="1:13" x14ac:dyDescent="0.3">
      <c r="A187">
        <v>100186</v>
      </c>
      <c r="B187" s="2">
        <v>45679</v>
      </c>
      <c r="C187" t="s">
        <v>232</v>
      </c>
      <c r="D187" t="s">
        <v>360</v>
      </c>
      <c r="E187" t="s">
        <v>64</v>
      </c>
      <c r="F187">
        <v>3</v>
      </c>
      <c r="G187">
        <v>224.63</v>
      </c>
      <c r="H187">
        <v>8.77</v>
      </c>
      <c r="I187">
        <v>5.18</v>
      </c>
      <c r="J187">
        <v>2</v>
      </c>
      <c r="K187" t="s">
        <v>16</v>
      </c>
      <c r="L187" t="s">
        <v>361</v>
      </c>
      <c r="M187">
        <v>670.3</v>
      </c>
    </row>
    <row r="188" spans="1:13" x14ac:dyDescent="0.3">
      <c r="A188">
        <v>100187</v>
      </c>
      <c r="B188" s="2">
        <v>44105</v>
      </c>
      <c r="C188" t="s">
        <v>347</v>
      </c>
      <c r="D188" t="s">
        <v>362</v>
      </c>
      <c r="E188" t="s">
        <v>15</v>
      </c>
      <c r="F188">
        <v>3</v>
      </c>
      <c r="G188">
        <v>497.35</v>
      </c>
      <c r="H188">
        <v>2.97</v>
      </c>
      <c r="I188">
        <v>13.1</v>
      </c>
      <c r="J188">
        <v>1</v>
      </c>
      <c r="K188" t="s">
        <v>16</v>
      </c>
      <c r="L188" t="s">
        <v>90</v>
      </c>
      <c r="M188">
        <v>1502.18</v>
      </c>
    </row>
    <row r="189" spans="1:13" x14ac:dyDescent="0.3">
      <c r="A189">
        <v>100188</v>
      </c>
      <c r="B189" s="2">
        <v>44575</v>
      </c>
      <c r="C189" t="s">
        <v>261</v>
      </c>
      <c r="D189" t="s">
        <v>363</v>
      </c>
      <c r="E189" t="s">
        <v>72</v>
      </c>
      <c r="F189">
        <v>1</v>
      </c>
      <c r="G189">
        <v>51.79</v>
      </c>
      <c r="H189">
        <v>19.510000000000002</v>
      </c>
      <c r="I189">
        <v>14.66</v>
      </c>
      <c r="J189">
        <v>4</v>
      </c>
      <c r="K189" t="s">
        <v>46</v>
      </c>
      <c r="L189" t="s">
        <v>47</v>
      </c>
      <c r="M189">
        <v>46.94</v>
      </c>
    </row>
    <row r="190" spans="1:13" x14ac:dyDescent="0.3">
      <c r="A190">
        <v>100189</v>
      </c>
      <c r="B190" s="2">
        <v>45983</v>
      </c>
      <c r="C190" t="s">
        <v>364</v>
      </c>
      <c r="D190" t="s">
        <v>365</v>
      </c>
      <c r="E190" t="s">
        <v>24</v>
      </c>
      <c r="F190">
        <v>6</v>
      </c>
      <c r="G190">
        <v>344.26</v>
      </c>
      <c r="H190">
        <v>1.02</v>
      </c>
      <c r="I190">
        <v>3.01</v>
      </c>
      <c r="J190">
        <v>4</v>
      </c>
      <c r="K190" t="s">
        <v>46</v>
      </c>
      <c r="L190" t="s">
        <v>69</v>
      </c>
      <c r="M190">
        <v>2067.5500000000002</v>
      </c>
    </row>
    <row r="191" spans="1:13" x14ac:dyDescent="0.3">
      <c r="A191">
        <v>100190</v>
      </c>
      <c r="B191" s="2">
        <v>44051</v>
      </c>
      <c r="C191" t="s">
        <v>366</v>
      </c>
      <c r="D191" t="s">
        <v>367</v>
      </c>
      <c r="E191" t="s">
        <v>24</v>
      </c>
      <c r="F191">
        <v>1</v>
      </c>
      <c r="G191">
        <v>275.54000000000002</v>
      </c>
      <c r="H191">
        <v>13.82</v>
      </c>
      <c r="I191">
        <v>9.76</v>
      </c>
      <c r="J191">
        <v>3</v>
      </c>
      <c r="K191" t="s">
        <v>16</v>
      </c>
      <c r="L191" t="s">
        <v>116</v>
      </c>
      <c r="M191">
        <v>271.48</v>
      </c>
    </row>
    <row r="192" spans="1:13" x14ac:dyDescent="0.3">
      <c r="A192">
        <v>100191</v>
      </c>
      <c r="B192" s="2">
        <v>44700</v>
      </c>
      <c r="C192" t="s">
        <v>85</v>
      </c>
      <c r="D192" t="s">
        <v>368</v>
      </c>
      <c r="E192" t="s">
        <v>50</v>
      </c>
      <c r="F192">
        <v>8</v>
      </c>
      <c r="G192">
        <v>238.15</v>
      </c>
      <c r="H192">
        <v>18.54</v>
      </c>
      <c r="I192">
        <v>12.17</v>
      </c>
      <c r="J192">
        <v>1</v>
      </c>
      <c r="K192" t="s">
        <v>16</v>
      </c>
      <c r="L192" t="s">
        <v>73</v>
      </c>
      <c r="M192">
        <v>1898.83</v>
      </c>
    </row>
    <row r="193" spans="1:13" x14ac:dyDescent="0.3">
      <c r="A193">
        <v>100192</v>
      </c>
      <c r="B193" s="2">
        <v>45542</v>
      </c>
      <c r="C193" t="s">
        <v>59</v>
      </c>
      <c r="D193" t="s">
        <v>369</v>
      </c>
      <c r="E193" t="s">
        <v>72</v>
      </c>
      <c r="F193">
        <v>4</v>
      </c>
      <c r="G193">
        <v>241.36</v>
      </c>
      <c r="H193">
        <v>9.7200000000000006</v>
      </c>
      <c r="I193">
        <v>6.78</v>
      </c>
      <c r="J193">
        <v>4</v>
      </c>
      <c r="K193" t="s">
        <v>16</v>
      </c>
      <c r="L193" t="s">
        <v>47</v>
      </c>
      <c r="M193">
        <v>962.5</v>
      </c>
    </row>
    <row r="194" spans="1:13" x14ac:dyDescent="0.3">
      <c r="A194">
        <v>100193</v>
      </c>
      <c r="B194" s="2">
        <v>45538</v>
      </c>
      <c r="C194" t="s">
        <v>370</v>
      </c>
      <c r="D194" t="s">
        <v>371</v>
      </c>
      <c r="E194" t="s">
        <v>15</v>
      </c>
      <c r="F194">
        <v>9</v>
      </c>
      <c r="G194">
        <v>168.13</v>
      </c>
      <c r="H194">
        <v>17.829999999999998</v>
      </c>
      <c r="I194">
        <v>4.8600000000000003</v>
      </c>
      <c r="J194">
        <v>2</v>
      </c>
      <c r="K194" t="s">
        <v>16</v>
      </c>
      <c r="L194" t="s">
        <v>185</v>
      </c>
      <c r="M194">
        <v>1500.2</v>
      </c>
    </row>
    <row r="195" spans="1:13" x14ac:dyDescent="0.3">
      <c r="A195">
        <v>100194</v>
      </c>
      <c r="B195" s="2">
        <v>45407</v>
      </c>
      <c r="C195" t="s">
        <v>372</v>
      </c>
      <c r="D195" t="s">
        <v>373</v>
      </c>
      <c r="E195" t="s">
        <v>57</v>
      </c>
      <c r="F195">
        <v>9</v>
      </c>
      <c r="G195">
        <v>301.92</v>
      </c>
      <c r="H195">
        <v>11.15</v>
      </c>
      <c r="I195">
        <v>13.87</v>
      </c>
      <c r="J195">
        <v>1</v>
      </c>
      <c r="K195" t="s">
        <v>16</v>
      </c>
      <c r="L195" t="s">
        <v>81</v>
      </c>
      <c r="M195">
        <v>2720</v>
      </c>
    </row>
    <row r="196" spans="1:13" x14ac:dyDescent="0.3">
      <c r="A196">
        <v>100195</v>
      </c>
      <c r="B196" s="2">
        <v>44095</v>
      </c>
      <c r="C196" t="s">
        <v>355</v>
      </c>
      <c r="D196" t="s">
        <v>374</v>
      </c>
      <c r="E196" t="s">
        <v>57</v>
      </c>
      <c r="F196">
        <v>5</v>
      </c>
      <c r="G196">
        <v>48.44</v>
      </c>
      <c r="H196">
        <v>13.16</v>
      </c>
      <c r="I196">
        <v>7.43</v>
      </c>
      <c r="J196">
        <v>4</v>
      </c>
      <c r="K196" t="s">
        <v>16</v>
      </c>
      <c r="L196" t="s">
        <v>267</v>
      </c>
      <c r="M196">
        <v>236.47</v>
      </c>
    </row>
    <row r="197" spans="1:13" x14ac:dyDescent="0.3">
      <c r="A197">
        <v>100196</v>
      </c>
      <c r="B197" s="2">
        <v>45987</v>
      </c>
      <c r="C197" t="s">
        <v>375</v>
      </c>
      <c r="D197" t="s">
        <v>376</v>
      </c>
      <c r="E197" t="s">
        <v>35</v>
      </c>
      <c r="F197">
        <v>4</v>
      </c>
      <c r="G197">
        <v>336.04</v>
      </c>
      <c r="H197">
        <v>11.84</v>
      </c>
      <c r="I197">
        <v>4.92</v>
      </c>
      <c r="J197">
        <v>1</v>
      </c>
      <c r="K197" t="s">
        <v>16</v>
      </c>
      <c r="L197" t="s">
        <v>87</v>
      </c>
      <c r="M197">
        <v>1337.24</v>
      </c>
    </row>
    <row r="198" spans="1:13" x14ac:dyDescent="0.3">
      <c r="A198">
        <v>100197</v>
      </c>
      <c r="B198" s="2">
        <v>44425</v>
      </c>
      <c r="C198" t="s">
        <v>117</v>
      </c>
      <c r="D198" t="s">
        <v>377</v>
      </c>
      <c r="E198" t="s">
        <v>35</v>
      </c>
      <c r="F198">
        <v>5</v>
      </c>
      <c r="G198">
        <v>474.92</v>
      </c>
      <c r="H198">
        <v>10.28</v>
      </c>
      <c r="I198">
        <v>13.43</v>
      </c>
      <c r="J198">
        <v>4</v>
      </c>
      <c r="K198" t="s">
        <v>16</v>
      </c>
      <c r="L198" t="s">
        <v>95</v>
      </c>
      <c r="M198">
        <v>2377.75</v>
      </c>
    </row>
    <row r="199" spans="1:13" x14ac:dyDescent="0.3">
      <c r="A199">
        <v>100198</v>
      </c>
      <c r="B199" s="2">
        <v>44608</v>
      </c>
      <c r="C199" t="s">
        <v>349</v>
      </c>
      <c r="D199" t="s">
        <v>378</v>
      </c>
      <c r="E199" t="s">
        <v>24</v>
      </c>
      <c r="F199">
        <v>6</v>
      </c>
      <c r="G199">
        <v>53.88</v>
      </c>
      <c r="H199">
        <v>13.81</v>
      </c>
      <c r="I199">
        <v>12.79</v>
      </c>
      <c r="J199">
        <v>1</v>
      </c>
      <c r="K199" t="s">
        <v>16</v>
      </c>
      <c r="L199" t="s">
        <v>90</v>
      </c>
      <c r="M199">
        <v>322.26</v>
      </c>
    </row>
    <row r="200" spans="1:13" x14ac:dyDescent="0.3">
      <c r="A200">
        <v>100199</v>
      </c>
      <c r="B200" s="2">
        <v>45901</v>
      </c>
      <c r="C200" t="s">
        <v>379</v>
      </c>
      <c r="D200" t="s">
        <v>380</v>
      </c>
      <c r="E200" t="s">
        <v>72</v>
      </c>
      <c r="F200">
        <v>9</v>
      </c>
      <c r="G200">
        <v>172.05</v>
      </c>
      <c r="H200">
        <v>13.02</v>
      </c>
      <c r="I200">
        <v>12.36</v>
      </c>
      <c r="J200">
        <v>2</v>
      </c>
      <c r="K200" t="s">
        <v>16</v>
      </c>
      <c r="L200" t="s">
        <v>361</v>
      </c>
      <c r="M200">
        <v>1547.79</v>
      </c>
    </row>
    <row r="201" spans="1:13" x14ac:dyDescent="0.3">
      <c r="A201">
        <v>100200</v>
      </c>
      <c r="B201" s="2">
        <v>44228</v>
      </c>
      <c r="C201" t="s">
        <v>381</v>
      </c>
      <c r="D201" t="s">
        <v>382</v>
      </c>
      <c r="E201" t="s">
        <v>64</v>
      </c>
      <c r="F201">
        <v>4</v>
      </c>
      <c r="G201">
        <v>340.42</v>
      </c>
      <c r="H201">
        <v>8.26</v>
      </c>
      <c r="I201">
        <v>2.54</v>
      </c>
      <c r="J201">
        <v>3</v>
      </c>
      <c r="K201" t="s">
        <v>16</v>
      </c>
      <c r="L201" t="s">
        <v>178</v>
      </c>
      <c r="M201">
        <v>1355.96</v>
      </c>
    </row>
    <row r="202" spans="1:13" x14ac:dyDescent="0.3">
      <c r="A202">
        <v>100201</v>
      </c>
      <c r="B202" s="2">
        <v>45402</v>
      </c>
      <c r="C202" t="s">
        <v>105</v>
      </c>
      <c r="D202" t="s">
        <v>246</v>
      </c>
      <c r="E202" t="s">
        <v>57</v>
      </c>
      <c r="F202">
        <v>7</v>
      </c>
      <c r="G202">
        <v>428.3</v>
      </c>
      <c r="H202">
        <v>7.23</v>
      </c>
      <c r="I202">
        <v>8.9499999999999993</v>
      </c>
      <c r="J202">
        <v>3</v>
      </c>
      <c r="K202" t="s">
        <v>16</v>
      </c>
      <c r="L202" t="s">
        <v>159</v>
      </c>
      <c r="M202">
        <v>2999.82</v>
      </c>
    </row>
    <row r="203" spans="1:13" x14ac:dyDescent="0.3">
      <c r="A203">
        <v>100202</v>
      </c>
      <c r="B203" s="2">
        <v>45678</v>
      </c>
      <c r="C203" t="s">
        <v>256</v>
      </c>
      <c r="D203" t="s">
        <v>383</v>
      </c>
      <c r="E203" t="s">
        <v>20</v>
      </c>
      <c r="F203">
        <v>2</v>
      </c>
      <c r="G203">
        <v>110.99</v>
      </c>
      <c r="H203">
        <v>17.690000000000001</v>
      </c>
      <c r="I203">
        <v>10.95</v>
      </c>
      <c r="J203">
        <v>4</v>
      </c>
      <c r="K203" t="s">
        <v>16</v>
      </c>
      <c r="L203" t="s">
        <v>192</v>
      </c>
      <c r="M203">
        <v>215.24</v>
      </c>
    </row>
    <row r="204" spans="1:13" x14ac:dyDescent="0.3">
      <c r="A204">
        <v>100203</v>
      </c>
      <c r="B204" s="2">
        <v>45969</v>
      </c>
      <c r="C204" t="s">
        <v>287</v>
      </c>
      <c r="D204" t="s">
        <v>384</v>
      </c>
      <c r="E204" t="s">
        <v>20</v>
      </c>
      <c r="F204">
        <v>1</v>
      </c>
      <c r="G204">
        <v>333.16</v>
      </c>
      <c r="H204">
        <v>13.68</v>
      </c>
      <c r="I204">
        <v>7.97</v>
      </c>
      <c r="J204">
        <v>4</v>
      </c>
      <c r="K204" t="s">
        <v>16</v>
      </c>
      <c r="L204" t="s">
        <v>100</v>
      </c>
      <c r="M204">
        <v>327.45</v>
      </c>
    </row>
    <row r="205" spans="1:13" x14ac:dyDescent="0.3">
      <c r="A205">
        <v>100204</v>
      </c>
      <c r="B205" s="2">
        <v>45937</v>
      </c>
      <c r="C205" t="s">
        <v>256</v>
      </c>
      <c r="D205" t="s">
        <v>238</v>
      </c>
      <c r="E205" t="s">
        <v>15</v>
      </c>
      <c r="F205">
        <v>7</v>
      </c>
      <c r="G205">
        <v>56.91</v>
      </c>
      <c r="H205">
        <v>16.829999999999998</v>
      </c>
      <c r="I205">
        <v>3.76</v>
      </c>
      <c r="J205">
        <v>1</v>
      </c>
      <c r="K205" t="s">
        <v>16</v>
      </c>
      <c r="L205" t="s">
        <v>36</v>
      </c>
      <c r="M205">
        <v>385.3</v>
      </c>
    </row>
    <row r="206" spans="1:13" x14ac:dyDescent="0.3">
      <c r="A206">
        <v>100205</v>
      </c>
      <c r="B206" s="2">
        <v>44716</v>
      </c>
      <c r="C206" t="s">
        <v>385</v>
      </c>
      <c r="D206" t="s">
        <v>97</v>
      </c>
      <c r="E206" t="s">
        <v>20</v>
      </c>
      <c r="F206">
        <v>8</v>
      </c>
      <c r="G206">
        <v>431.8</v>
      </c>
      <c r="H206">
        <v>1.02</v>
      </c>
      <c r="I206">
        <v>6.79</v>
      </c>
      <c r="J206">
        <v>3</v>
      </c>
      <c r="K206" t="s">
        <v>16</v>
      </c>
      <c r="L206" t="s">
        <v>230</v>
      </c>
      <c r="M206">
        <v>3460.17</v>
      </c>
    </row>
    <row r="207" spans="1:13" x14ac:dyDescent="0.3">
      <c r="A207">
        <v>100206</v>
      </c>
      <c r="B207" s="2">
        <v>44193</v>
      </c>
      <c r="C207" t="s">
        <v>386</v>
      </c>
      <c r="D207" t="s">
        <v>387</v>
      </c>
      <c r="E207" t="s">
        <v>15</v>
      </c>
      <c r="F207">
        <v>1</v>
      </c>
      <c r="G207">
        <v>493.02</v>
      </c>
      <c r="H207">
        <v>11.23</v>
      </c>
      <c r="I207">
        <v>13.01</v>
      </c>
      <c r="J207">
        <v>4</v>
      </c>
      <c r="K207" t="s">
        <v>16</v>
      </c>
      <c r="L207" t="s">
        <v>241</v>
      </c>
      <c r="M207">
        <v>494.8</v>
      </c>
    </row>
    <row r="208" spans="1:13" x14ac:dyDescent="0.3">
      <c r="A208">
        <v>100207</v>
      </c>
      <c r="B208" s="2">
        <v>44094</v>
      </c>
      <c r="C208" t="s">
        <v>221</v>
      </c>
      <c r="D208" t="s">
        <v>388</v>
      </c>
      <c r="E208" t="s">
        <v>50</v>
      </c>
      <c r="F208">
        <v>2</v>
      </c>
      <c r="G208">
        <v>253.62</v>
      </c>
      <c r="H208">
        <v>10.19</v>
      </c>
      <c r="I208">
        <v>10.39</v>
      </c>
      <c r="J208">
        <v>1</v>
      </c>
      <c r="K208" t="s">
        <v>16</v>
      </c>
      <c r="L208" t="s">
        <v>296</v>
      </c>
      <c r="M208">
        <v>507.44</v>
      </c>
    </row>
    <row r="209" spans="1:13" x14ac:dyDescent="0.3">
      <c r="A209">
        <v>100208</v>
      </c>
      <c r="B209" s="2">
        <v>45316</v>
      </c>
      <c r="C209" t="s">
        <v>250</v>
      </c>
      <c r="D209" t="s">
        <v>389</v>
      </c>
      <c r="E209" t="s">
        <v>64</v>
      </c>
      <c r="F209">
        <v>9</v>
      </c>
      <c r="G209">
        <v>399</v>
      </c>
      <c r="H209">
        <v>4.54</v>
      </c>
      <c r="I209">
        <v>7.46</v>
      </c>
      <c r="J209">
        <v>2</v>
      </c>
      <c r="K209" t="s">
        <v>16</v>
      </c>
      <c r="L209" t="s">
        <v>78</v>
      </c>
      <c r="M209">
        <v>3593.92</v>
      </c>
    </row>
    <row r="210" spans="1:13" x14ac:dyDescent="0.3">
      <c r="A210">
        <v>100209</v>
      </c>
      <c r="B210" s="2">
        <v>44929</v>
      </c>
      <c r="C210" t="s">
        <v>390</v>
      </c>
      <c r="D210" t="s">
        <v>391</v>
      </c>
      <c r="E210" t="s">
        <v>35</v>
      </c>
      <c r="F210">
        <v>8</v>
      </c>
      <c r="G210">
        <v>323.23</v>
      </c>
      <c r="H210">
        <v>12.38</v>
      </c>
      <c r="I210">
        <v>10.41</v>
      </c>
      <c r="J210">
        <v>1</v>
      </c>
      <c r="K210" t="s">
        <v>16</v>
      </c>
      <c r="L210" t="s">
        <v>167</v>
      </c>
      <c r="M210">
        <v>2583.87</v>
      </c>
    </row>
    <row r="211" spans="1:13" x14ac:dyDescent="0.3">
      <c r="A211">
        <v>100210</v>
      </c>
      <c r="B211" s="2">
        <v>44524</v>
      </c>
      <c r="C211" t="s">
        <v>372</v>
      </c>
      <c r="D211" t="s">
        <v>392</v>
      </c>
      <c r="E211" t="s">
        <v>57</v>
      </c>
      <c r="F211">
        <v>5</v>
      </c>
      <c r="G211">
        <v>72.989999999999995</v>
      </c>
      <c r="H211">
        <v>10.8</v>
      </c>
      <c r="I211">
        <v>2.11</v>
      </c>
      <c r="J211">
        <v>1</v>
      </c>
      <c r="K211" t="s">
        <v>16</v>
      </c>
      <c r="L211" t="s">
        <v>134</v>
      </c>
      <c r="M211">
        <v>356.26</v>
      </c>
    </row>
    <row r="212" spans="1:13" x14ac:dyDescent="0.3">
      <c r="A212">
        <v>100211</v>
      </c>
      <c r="B212" s="2">
        <v>44827</v>
      </c>
      <c r="C212" t="s">
        <v>393</v>
      </c>
      <c r="D212" t="s">
        <v>394</v>
      </c>
      <c r="E212" t="s">
        <v>39</v>
      </c>
      <c r="F212">
        <v>9</v>
      </c>
      <c r="G212">
        <v>126.18</v>
      </c>
      <c r="H212">
        <v>1.67</v>
      </c>
      <c r="I212">
        <v>11.66</v>
      </c>
      <c r="J212">
        <v>3</v>
      </c>
      <c r="K212" t="s">
        <v>16</v>
      </c>
      <c r="L212" t="s">
        <v>84</v>
      </c>
      <c r="M212">
        <v>1145.6099999999999</v>
      </c>
    </row>
    <row r="213" spans="1:13" x14ac:dyDescent="0.3">
      <c r="A213">
        <v>100212</v>
      </c>
      <c r="B213" s="2">
        <v>44517</v>
      </c>
      <c r="C213" t="s">
        <v>395</v>
      </c>
      <c r="D213" t="s">
        <v>396</v>
      </c>
      <c r="E213" t="s">
        <v>39</v>
      </c>
      <c r="F213">
        <v>9</v>
      </c>
      <c r="G213">
        <v>61.21</v>
      </c>
      <c r="H213">
        <v>4.55</v>
      </c>
      <c r="I213">
        <v>8.01</v>
      </c>
      <c r="J213">
        <v>2</v>
      </c>
      <c r="K213" t="s">
        <v>16</v>
      </c>
      <c r="L213" t="s">
        <v>32</v>
      </c>
      <c r="M213">
        <v>554.35</v>
      </c>
    </row>
    <row r="214" spans="1:13" x14ac:dyDescent="0.3">
      <c r="A214">
        <v>100213</v>
      </c>
      <c r="B214" s="2">
        <v>44450</v>
      </c>
      <c r="C214" t="s">
        <v>88</v>
      </c>
      <c r="D214" t="s">
        <v>397</v>
      </c>
      <c r="E214" t="s">
        <v>72</v>
      </c>
      <c r="F214">
        <v>6</v>
      </c>
      <c r="G214">
        <v>234.53</v>
      </c>
      <c r="H214">
        <v>3.33</v>
      </c>
      <c r="I214">
        <v>8.17</v>
      </c>
      <c r="J214">
        <v>3</v>
      </c>
      <c r="K214" t="s">
        <v>16</v>
      </c>
      <c r="L214" t="s">
        <v>167</v>
      </c>
      <c r="M214">
        <v>1412.02</v>
      </c>
    </row>
    <row r="215" spans="1:13" x14ac:dyDescent="0.3">
      <c r="A215">
        <v>100214</v>
      </c>
      <c r="B215" s="2">
        <v>44739</v>
      </c>
      <c r="C215" t="s">
        <v>398</v>
      </c>
      <c r="D215" t="s">
        <v>399</v>
      </c>
      <c r="E215" t="s">
        <v>64</v>
      </c>
      <c r="F215">
        <v>6</v>
      </c>
      <c r="G215">
        <v>82.28</v>
      </c>
      <c r="H215">
        <v>9.2899999999999991</v>
      </c>
      <c r="I215">
        <v>6.2</v>
      </c>
      <c r="J215">
        <v>4</v>
      </c>
      <c r="K215" t="s">
        <v>16</v>
      </c>
      <c r="L215" t="s">
        <v>32</v>
      </c>
      <c r="M215">
        <v>490.59</v>
      </c>
    </row>
    <row r="216" spans="1:13" x14ac:dyDescent="0.3">
      <c r="A216">
        <v>100215</v>
      </c>
      <c r="B216" s="2">
        <v>45731</v>
      </c>
      <c r="C216" t="s">
        <v>85</v>
      </c>
      <c r="D216" t="s">
        <v>400</v>
      </c>
      <c r="E216" t="s">
        <v>35</v>
      </c>
      <c r="F216">
        <v>1</v>
      </c>
      <c r="G216">
        <v>112.38</v>
      </c>
      <c r="H216">
        <v>1.34</v>
      </c>
      <c r="I216">
        <v>8.5299999999999994</v>
      </c>
      <c r="J216">
        <v>1</v>
      </c>
      <c r="K216" t="s">
        <v>16</v>
      </c>
      <c r="L216" t="s">
        <v>51</v>
      </c>
      <c r="M216">
        <v>119.57</v>
      </c>
    </row>
    <row r="217" spans="1:13" x14ac:dyDescent="0.3">
      <c r="A217">
        <v>100216</v>
      </c>
      <c r="B217" s="2">
        <v>44721</v>
      </c>
      <c r="C217" t="s">
        <v>298</v>
      </c>
      <c r="D217" t="s">
        <v>220</v>
      </c>
      <c r="E217" t="s">
        <v>24</v>
      </c>
      <c r="F217">
        <v>8</v>
      </c>
      <c r="G217">
        <v>373.71</v>
      </c>
      <c r="H217">
        <v>17.829999999999998</v>
      </c>
      <c r="I217">
        <v>13.02</v>
      </c>
      <c r="J217">
        <v>1</v>
      </c>
      <c r="K217" t="s">
        <v>16</v>
      </c>
      <c r="L217" t="s">
        <v>361</v>
      </c>
      <c r="M217">
        <v>2984.87</v>
      </c>
    </row>
    <row r="218" spans="1:13" x14ac:dyDescent="0.3">
      <c r="A218">
        <v>100217</v>
      </c>
      <c r="B218" s="2">
        <v>45996</v>
      </c>
      <c r="C218" t="s">
        <v>381</v>
      </c>
      <c r="D218" t="s">
        <v>401</v>
      </c>
      <c r="E218" t="s">
        <v>35</v>
      </c>
      <c r="F218">
        <v>5</v>
      </c>
      <c r="G218">
        <v>154.88</v>
      </c>
      <c r="H218">
        <v>14.62</v>
      </c>
      <c r="I218">
        <v>9.99</v>
      </c>
      <c r="J218">
        <v>2</v>
      </c>
      <c r="K218" t="s">
        <v>16</v>
      </c>
      <c r="L218" t="s">
        <v>177</v>
      </c>
      <c r="M218">
        <v>769.77</v>
      </c>
    </row>
    <row r="219" spans="1:13" x14ac:dyDescent="0.3">
      <c r="A219">
        <v>100218</v>
      </c>
      <c r="B219" s="2">
        <v>45667</v>
      </c>
      <c r="C219" t="s">
        <v>219</v>
      </c>
      <c r="D219" t="s">
        <v>373</v>
      </c>
      <c r="E219" t="s">
        <v>15</v>
      </c>
      <c r="F219">
        <v>8</v>
      </c>
      <c r="G219">
        <v>351.81</v>
      </c>
      <c r="H219">
        <v>10.42</v>
      </c>
      <c r="I219">
        <v>3.53</v>
      </c>
      <c r="J219">
        <v>4</v>
      </c>
      <c r="K219" t="s">
        <v>16</v>
      </c>
      <c r="L219" t="s">
        <v>43</v>
      </c>
      <c r="M219">
        <v>2807.59</v>
      </c>
    </row>
    <row r="220" spans="1:13" x14ac:dyDescent="0.3">
      <c r="A220">
        <v>100219</v>
      </c>
      <c r="B220" s="2">
        <v>44919</v>
      </c>
      <c r="C220" t="s">
        <v>170</v>
      </c>
      <c r="D220" t="s">
        <v>402</v>
      </c>
      <c r="E220" t="s">
        <v>72</v>
      </c>
      <c r="F220">
        <v>2</v>
      </c>
      <c r="G220">
        <v>79.760000000000005</v>
      </c>
      <c r="H220">
        <v>9.34</v>
      </c>
      <c r="I220">
        <v>4.3899999999999997</v>
      </c>
      <c r="J220">
        <v>4</v>
      </c>
      <c r="K220" t="s">
        <v>16</v>
      </c>
      <c r="L220" t="s">
        <v>159</v>
      </c>
      <c r="M220">
        <v>154.57</v>
      </c>
    </row>
    <row r="221" spans="1:13" x14ac:dyDescent="0.3">
      <c r="A221">
        <v>100220</v>
      </c>
      <c r="B221" s="2">
        <v>45111</v>
      </c>
      <c r="C221" t="s">
        <v>403</v>
      </c>
      <c r="D221" t="s">
        <v>404</v>
      </c>
      <c r="E221" t="s">
        <v>24</v>
      </c>
      <c r="F221">
        <v>6</v>
      </c>
      <c r="G221">
        <v>30.59</v>
      </c>
      <c r="H221">
        <v>5.92</v>
      </c>
      <c r="I221">
        <v>6.36</v>
      </c>
      <c r="J221">
        <v>3</v>
      </c>
      <c r="K221" t="s">
        <v>46</v>
      </c>
      <c r="L221" t="s">
        <v>146</v>
      </c>
      <c r="M221">
        <v>183.98</v>
      </c>
    </row>
    <row r="222" spans="1:13" x14ac:dyDescent="0.3">
      <c r="A222">
        <v>100221</v>
      </c>
      <c r="B222" s="2">
        <v>45844</v>
      </c>
      <c r="C222" t="s">
        <v>213</v>
      </c>
      <c r="D222" t="s">
        <v>405</v>
      </c>
      <c r="E222" t="s">
        <v>50</v>
      </c>
      <c r="F222">
        <v>3</v>
      </c>
      <c r="G222">
        <v>121.74</v>
      </c>
      <c r="H222">
        <v>12.08</v>
      </c>
      <c r="I222">
        <v>14.66</v>
      </c>
      <c r="J222">
        <v>1</v>
      </c>
      <c r="K222" t="s">
        <v>16</v>
      </c>
      <c r="L222" t="s">
        <v>25</v>
      </c>
      <c r="M222">
        <v>367.8</v>
      </c>
    </row>
    <row r="223" spans="1:13" x14ac:dyDescent="0.3">
      <c r="A223">
        <v>100222</v>
      </c>
      <c r="B223" s="2">
        <v>43937</v>
      </c>
      <c r="C223" t="s">
        <v>213</v>
      </c>
      <c r="D223" t="s">
        <v>406</v>
      </c>
      <c r="E223" t="s">
        <v>57</v>
      </c>
      <c r="F223">
        <v>6</v>
      </c>
      <c r="G223">
        <v>248.48</v>
      </c>
      <c r="H223">
        <v>5.97</v>
      </c>
      <c r="I223">
        <v>8.86</v>
      </c>
      <c r="J223">
        <v>2</v>
      </c>
      <c r="K223" t="s">
        <v>16</v>
      </c>
      <c r="L223" t="s">
        <v>241</v>
      </c>
      <c r="M223">
        <v>1493.77</v>
      </c>
    </row>
    <row r="224" spans="1:13" x14ac:dyDescent="0.3">
      <c r="A224">
        <v>100223</v>
      </c>
      <c r="B224" s="2">
        <v>45845</v>
      </c>
      <c r="C224" t="s">
        <v>407</v>
      </c>
      <c r="D224" t="s">
        <v>408</v>
      </c>
      <c r="E224" t="s">
        <v>28</v>
      </c>
      <c r="F224">
        <v>6</v>
      </c>
      <c r="G224">
        <v>80.05</v>
      </c>
      <c r="H224">
        <v>13.28</v>
      </c>
      <c r="I224">
        <v>6.73</v>
      </c>
      <c r="J224">
        <v>4</v>
      </c>
      <c r="K224" t="s">
        <v>46</v>
      </c>
      <c r="L224" t="s">
        <v>185</v>
      </c>
      <c r="M224">
        <v>473.75</v>
      </c>
    </row>
    <row r="225" spans="1:13" x14ac:dyDescent="0.3">
      <c r="A225">
        <v>100224</v>
      </c>
      <c r="B225" s="2">
        <v>45664</v>
      </c>
      <c r="C225" t="s">
        <v>18</v>
      </c>
      <c r="D225" t="s">
        <v>392</v>
      </c>
      <c r="E225" t="s">
        <v>64</v>
      </c>
      <c r="F225">
        <v>6</v>
      </c>
      <c r="G225">
        <v>94.54</v>
      </c>
      <c r="H225">
        <v>16.95</v>
      </c>
      <c r="I225">
        <v>7.28</v>
      </c>
      <c r="J225">
        <v>4</v>
      </c>
      <c r="K225" t="s">
        <v>16</v>
      </c>
      <c r="L225" t="s">
        <v>21</v>
      </c>
      <c r="M225">
        <v>557.56999999999994</v>
      </c>
    </row>
    <row r="226" spans="1:13" x14ac:dyDescent="0.3">
      <c r="A226">
        <v>100225</v>
      </c>
      <c r="B226" s="2">
        <v>44828</v>
      </c>
      <c r="C226" t="s">
        <v>120</v>
      </c>
      <c r="D226" t="s">
        <v>409</v>
      </c>
      <c r="E226" t="s">
        <v>64</v>
      </c>
      <c r="F226">
        <v>4</v>
      </c>
      <c r="G226">
        <v>284.27999999999997</v>
      </c>
      <c r="H226">
        <v>12.69</v>
      </c>
      <c r="I226">
        <v>10.95</v>
      </c>
      <c r="J226">
        <v>2</v>
      </c>
      <c r="K226" t="s">
        <v>16</v>
      </c>
      <c r="L226" t="s">
        <v>236</v>
      </c>
      <c r="M226">
        <v>1135.3800000000001</v>
      </c>
    </row>
    <row r="227" spans="1:13" x14ac:dyDescent="0.3">
      <c r="A227">
        <v>100226</v>
      </c>
      <c r="B227" s="2">
        <v>45145</v>
      </c>
      <c r="C227" t="s">
        <v>171</v>
      </c>
      <c r="D227" t="s">
        <v>410</v>
      </c>
      <c r="E227" t="s">
        <v>39</v>
      </c>
      <c r="F227">
        <v>8</v>
      </c>
      <c r="G227">
        <v>121.72</v>
      </c>
      <c r="H227">
        <v>4.07</v>
      </c>
      <c r="I227">
        <v>6.41</v>
      </c>
      <c r="J227">
        <v>1</v>
      </c>
      <c r="K227" t="s">
        <v>16</v>
      </c>
      <c r="L227" t="s">
        <v>95</v>
      </c>
      <c r="M227">
        <v>976.09999999999991</v>
      </c>
    </row>
    <row r="228" spans="1:13" x14ac:dyDescent="0.3">
      <c r="A228">
        <v>100227</v>
      </c>
      <c r="B228" s="2">
        <v>45571</v>
      </c>
      <c r="C228" t="s">
        <v>411</v>
      </c>
      <c r="D228" t="s">
        <v>412</v>
      </c>
      <c r="E228" t="s">
        <v>20</v>
      </c>
      <c r="F228">
        <v>1</v>
      </c>
      <c r="G228">
        <v>261.26</v>
      </c>
      <c r="H228">
        <v>1.4</v>
      </c>
      <c r="I228">
        <v>2.39</v>
      </c>
      <c r="J228">
        <v>2</v>
      </c>
      <c r="K228" t="s">
        <v>16</v>
      </c>
      <c r="L228" t="s">
        <v>84</v>
      </c>
      <c r="M228">
        <v>262.25</v>
      </c>
    </row>
    <row r="229" spans="1:13" x14ac:dyDescent="0.3">
      <c r="A229">
        <v>100228</v>
      </c>
      <c r="B229" s="2">
        <v>44775</v>
      </c>
      <c r="C229" t="s">
        <v>413</v>
      </c>
      <c r="D229" t="s">
        <v>255</v>
      </c>
      <c r="E229" t="s">
        <v>24</v>
      </c>
      <c r="F229">
        <v>2</v>
      </c>
      <c r="G229">
        <v>403.89</v>
      </c>
      <c r="H229">
        <v>9.36</v>
      </c>
      <c r="I229">
        <v>3.75</v>
      </c>
      <c r="J229">
        <v>1</v>
      </c>
      <c r="K229" t="s">
        <v>16</v>
      </c>
      <c r="L229" t="s">
        <v>100</v>
      </c>
      <c r="M229">
        <v>802.17</v>
      </c>
    </row>
    <row r="230" spans="1:13" x14ac:dyDescent="0.3">
      <c r="A230">
        <v>100229</v>
      </c>
      <c r="B230" s="2">
        <v>45983</v>
      </c>
      <c r="C230" t="s">
        <v>320</v>
      </c>
      <c r="D230" t="s">
        <v>369</v>
      </c>
      <c r="E230" t="s">
        <v>72</v>
      </c>
      <c r="F230">
        <v>7</v>
      </c>
      <c r="G230">
        <v>195.21</v>
      </c>
      <c r="H230">
        <v>8.59</v>
      </c>
      <c r="I230">
        <v>12.07</v>
      </c>
      <c r="J230">
        <v>2</v>
      </c>
      <c r="K230" t="s">
        <v>46</v>
      </c>
      <c r="L230" t="s">
        <v>25</v>
      </c>
      <c r="M230">
        <v>1369.95</v>
      </c>
    </row>
    <row r="231" spans="1:13" x14ac:dyDescent="0.3">
      <c r="A231">
        <v>100230</v>
      </c>
      <c r="B231" s="2">
        <v>44672</v>
      </c>
      <c r="C231" t="s">
        <v>414</v>
      </c>
      <c r="D231" t="s">
        <v>415</v>
      </c>
      <c r="E231" t="s">
        <v>72</v>
      </c>
      <c r="F231">
        <v>7</v>
      </c>
      <c r="G231">
        <v>386.81</v>
      </c>
      <c r="H231">
        <v>18.079999999999998</v>
      </c>
      <c r="I231">
        <v>4.08</v>
      </c>
      <c r="J231">
        <v>4</v>
      </c>
      <c r="K231" t="s">
        <v>46</v>
      </c>
      <c r="L231" t="s">
        <v>267</v>
      </c>
      <c r="M231">
        <v>2693.67</v>
      </c>
    </row>
    <row r="232" spans="1:13" x14ac:dyDescent="0.3">
      <c r="A232">
        <v>100231</v>
      </c>
      <c r="B232" s="2">
        <v>44660</v>
      </c>
      <c r="C232" t="s">
        <v>219</v>
      </c>
      <c r="D232" t="s">
        <v>416</v>
      </c>
      <c r="E232" t="s">
        <v>39</v>
      </c>
      <c r="F232">
        <v>2</v>
      </c>
      <c r="G232">
        <v>268.89999999999998</v>
      </c>
      <c r="H232">
        <v>18.440000000000001</v>
      </c>
      <c r="I232">
        <v>2.3199999999999998</v>
      </c>
      <c r="J232">
        <v>2</v>
      </c>
      <c r="K232" t="s">
        <v>16</v>
      </c>
      <c r="L232" t="s">
        <v>167</v>
      </c>
      <c r="M232">
        <v>521.67999999999995</v>
      </c>
    </row>
    <row r="233" spans="1:13" x14ac:dyDescent="0.3">
      <c r="A233">
        <v>100232</v>
      </c>
      <c r="B233" s="2">
        <v>46005</v>
      </c>
      <c r="C233" t="s">
        <v>287</v>
      </c>
      <c r="D233" t="s">
        <v>417</v>
      </c>
      <c r="E233" t="s">
        <v>20</v>
      </c>
      <c r="F233">
        <v>4</v>
      </c>
      <c r="G233">
        <v>219.74</v>
      </c>
      <c r="H233">
        <v>16.59</v>
      </c>
      <c r="I233">
        <v>2.25</v>
      </c>
      <c r="J233">
        <v>2</v>
      </c>
      <c r="K233" t="s">
        <v>16</v>
      </c>
      <c r="L233" t="s">
        <v>29</v>
      </c>
      <c r="M233">
        <v>864.62</v>
      </c>
    </row>
    <row r="234" spans="1:13" x14ac:dyDescent="0.3">
      <c r="A234">
        <v>100233</v>
      </c>
      <c r="B234" s="2">
        <v>45123</v>
      </c>
      <c r="C234" t="s">
        <v>330</v>
      </c>
      <c r="D234" t="s">
        <v>418</v>
      </c>
      <c r="E234" t="s">
        <v>35</v>
      </c>
      <c r="F234">
        <v>8</v>
      </c>
      <c r="G234">
        <v>230.04</v>
      </c>
      <c r="H234">
        <v>17.48</v>
      </c>
      <c r="I234">
        <v>9.4700000000000006</v>
      </c>
      <c r="J234">
        <v>1</v>
      </c>
      <c r="K234" t="s">
        <v>16</v>
      </c>
      <c r="L234" t="s">
        <v>81</v>
      </c>
      <c r="M234">
        <v>1832.31</v>
      </c>
    </row>
    <row r="235" spans="1:13" x14ac:dyDescent="0.3">
      <c r="A235">
        <v>100234</v>
      </c>
      <c r="B235" s="2">
        <v>43877</v>
      </c>
      <c r="C235" t="s">
        <v>26</v>
      </c>
      <c r="D235" t="s">
        <v>419</v>
      </c>
      <c r="E235" t="s">
        <v>50</v>
      </c>
      <c r="F235">
        <v>9</v>
      </c>
      <c r="G235">
        <v>126.79</v>
      </c>
      <c r="H235">
        <v>4.55</v>
      </c>
      <c r="I235">
        <v>8.5500000000000007</v>
      </c>
      <c r="J235">
        <v>1</v>
      </c>
      <c r="K235" t="s">
        <v>16</v>
      </c>
      <c r="L235" t="s">
        <v>280</v>
      </c>
      <c r="M235">
        <v>1145.1099999999999</v>
      </c>
    </row>
    <row r="236" spans="1:13" x14ac:dyDescent="0.3">
      <c r="A236">
        <v>100235</v>
      </c>
      <c r="B236" s="2">
        <v>45386</v>
      </c>
      <c r="C236" t="s">
        <v>305</v>
      </c>
      <c r="D236" t="s">
        <v>420</v>
      </c>
      <c r="E236" t="s">
        <v>20</v>
      </c>
      <c r="F236">
        <v>4</v>
      </c>
      <c r="G236">
        <v>147.32</v>
      </c>
      <c r="H236">
        <v>9.91</v>
      </c>
      <c r="I236">
        <v>10.83</v>
      </c>
      <c r="J236">
        <v>4</v>
      </c>
      <c r="K236" t="s">
        <v>16</v>
      </c>
      <c r="L236" t="s">
        <v>236</v>
      </c>
      <c r="M236">
        <v>590.20000000000005</v>
      </c>
    </row>
    <row r="237" spans="1:13" x14ac:dyDescent="0.3">
      <c r="A237">
        <v>100236</v>
      </c>
      <c r="B237" s="2">
        <v>44419</v>
      </c>
      <c r="C237" t="s">
        <v>221</v>
      </c>
      <c r="D237" t="s">
        <v>421</v>
      </c>
      <c r="E237" t="s">
        <v>24</v>
      </c>
      <c r="F237">
        <v>7</v>
      </c>
      <c r="G237">
        <v>125.32</v>
      </c>
      <c r="H237">
        <v>14.41</v>
      </c>
      <c r="I237">
        <v>9.5</v>
      </c>
      <c r="J237">
        <v>2</v>
      </c>
      <c r="K237" t="s">
        <v>16</v>
      </c>
      <c r="L237" t="s">
        <v>100</v>
      </c>
      <c r="M237">
        <v>872.33</v>
      </c>
    </row>
    <row r="238" spans="1:13" x14ac:dyDescent="0.3">
      <c r="A238">
        <v>100237</v>
      </c>
      <c r="B238" s="2">
        <v>44755</v>
      </c>
      <c r="C238" t="s">
        <v>127</v>
      </c>
      <c r="D238" t="s">
        <v>422</v>
      </c>
      <c r="E238" t="s">
        <v>35</v>
      </c>
      <c r="F238">
        <v>2</v>
      </c>
      <c r="G238">
        <v>421.44</v>
      </c>
      <c r="H238">
        <v>8.59</v>
      </c>
      <c r="I238">
        <v>3.6</v>
      </c>
      <c r="J238">
        <v>1</v>
      </c>
      <c r="K238" t="s">
        <v>16</v>
      </c>
      <c r="L238" t="s">
        <v>25</v>
      </c>
      <c r="M238">
        <v>837.89</v>
      </c>
    </row>
    <row r="239" spans="1:13" x14ac:dyDescent="0.3">
      <c r="A239">
        <v>100238</v>
      </c>
      <c r="B239" s="2">
        <v>43992</v>
      </c>
      <c r="C239" t="s">
        <v>423</v>
      </c>
      <c r="D239" t="s">
        <v>424</v>
      </c>
      <c r="E239" t="s">
        <v>20</v>
      </c>
      <c r="F239">
        <v>4</v>
      </c>
      <c r="G239">
        <v>269.70999999999998</v>
      </c>
      <c r="H239">
        <v>4.12</v>
      </c>
      <c r="I239">
        <v>6.58</v>
      </c>
      <c r="J239">
        <v>2</v>
      </c>
      <c r="K239" t="s">
        <v>16</v>
      </c>
      <c r="L239" t="s">
        <v>245</v>
      </c>
      <c r="M239">
        <v>1081.3</v>
      </c>
    </row>
    <row r="240" spans="1:13" x14ac:dyDescent="0.3">
      <c r="A240">
        <v>100239</v>
      </c>
      <c r="B240" s="2">
        <v>45897</v>
      </c>
      <c r="C240" t="s">
        <v>336</v>
      </c>
      <c r="D240" t="s">
        <v>425</v>
      </c>
      <c r="E240" t="s">
        <v>57</v>
      </c>
      <c r="F240">
        <v>5</v>
      </c>
      <c r="G240">
        <v>285.04000000000002</v>
      </c>
      <c r="H240">
        <v>19.84</v>
      </c>
      <c r="I240">
        <v>2.58</v>
      </c>
      <c r="J240">
        <v>4</v>
      </c>
      <c r="K240" t="s">
        <v>16</v>
      </c>
      <c r="L240" t="s">
        <v>47</v>
      </c>
      <c r="M240">
        <v>1407.94</v>
      </c>
    </row>
    <row r="241" spans="1:13" x14ac:dyDescent="0.3">
      <c r="A241">
        <v>100240</v>
      </c>
      <c r="B241" s="2">
        <v>45380</v>
      </c>
      <c r="C241" t="s">
        <v>426</v>
      </c>
      <c r="D241" t="s">
        <v>427</v>
      </c>
      <c r="E241" t="s">
        <v>57</v>
      </c>
      <c r="F241">
        <v>3</v>
      </c>
      <c r="G241">
        <v>421.02</v>
      </c>
      <c r="H241">
        <v>6.73</v>
      </c>
      <c r="I241">
        <v>4.72</v>
      </c>
      <c r="J241">
        <v>1</v>
      </c>
      <c r="K241" t="s">
        <v>16</v>
      </c>
      <c r="L241" t="s">
        <v>90</v>
      </c>
      <c r="M241">
        <v>1261.05</v>
      </c>
    </row>
    <row r="242" spans="1:13" x14ac:dyDescent="0.3">
      <c r="A242">
        <v>100241</v>
      </c>
      <c r="B242" s="2">
        <v>45550</v>
      </c>
      <c r="C242" t="s">
        <v>223</v>
      </c>
      <c r="D242" t="s">
        <v>428</v>
      </c>
      <c r="E242" t="s">
        <v>50</v>
      </c>
      <c r="F242">
        <v>3</v>
      </c>
      <c r="G242">
        <v>226.65</v>
      </c>
      <c r="H242">
        <v>11.01</v>
      </c>
      <c r="I242">
        <v>11.85</v>
      </c>
      <c r="J242">
        <v>2</v>
      </c>
      <c r="K242" t="s">
        <v>16</v>
      </c>
      <c r="L242" t="s">
        <v>100</v>
      </c>
      <c r="M242">
        <v>680.79000000000008</v>
      </c>
    </row>
    <row r="243" spans="1:13" x14ac:dyDescent="0.3">
      <c r="A243">
        <v>100242</v>
      </c>
      <c r="B243" s="2">
        <v>44118</v>
      </c>
      <c r="C243" t="s">
        <v>201</v>
      </c>
      <c r="D243" t="s">
        <v>429</v>
      </c>
      <c r="E243" t="s">
        <v>64</v>
      </c>
      <c r="F243">
        <v>6</v>
      </c>
      <c r="G243">
        <v>21.26</v>
      </c>
      <c r="H243">
        <v>7.68</v>
      </c>
      <c r="I243">
        <v>9.19</v>
      </c>
      <c r="J243">
        <v>3</v>
      </c>
      <c r="K243" t="s">
        <v>16</v>
      </c>
      <c r="L243" t="s">
        <v>116</v>
      </c>
      <c r="M243">
        <v>129.07</v>
      </c>
    </row>
    <row r="244" spans="1:13" x14ac:dyDescent="0.3">
      <c r="A244">
        <v>100243</v>
      </c>
      <c r="B244" s="2">
        <v>44015</v>
      </c>
      <c r="C244" t="s">
        <v>333</v>
      </c>
      <c r="D244" t="s">
        <v>430</v>
      </c>
      <c r="E244" t="s">
        <v>39</v>
      </c>
      <c r="F244">
        <v>7</v>
      </c>
      <c r="G244">
        <v>466.5</v>
      </c>
      <c r="H244">
        <v>5.91</v>
      </c>
      <c r="I244">
        <v>2.04</v>
      </c>
      <c r="J244">
        <v>2</v>
      </c>
      <c r="K244" t="s">
        <v>16</v>
      </c>
      <c r="L244" t="s">
        <v>185</v>
      </c>
      <c r="M244">
        <v>3261.63</v>
      </c>
    </row>
    <row r="245" spans="1:13" x14ac:dyDescent="0.3">
      <c r="A245">
        <v>100244</v>
      </c>
      <c r="B245" s="2">
        <v>45447</v>
      </c>
      <c r="C245" t="s">
        <v>225</v>
      </c>
      <c r="D245" t="s">
        <v>431</v>
      </c>
      <c r="E245" t="s">
        <v>39</v>
      </c>
      <c r="F245">
        <v>9</v>
      </c>
      <c r="G245">
        <v>221.72</v>
      </c>
      <c r="H245">
        <v>16.64</v>
      </c>
      <c r="I245">
        <v>2.06</v>
      </c>
      <c r="J245">
        <v>4</v>
      </c>
      <c r="K245" t="s">
        <v>16</v>
      </c>
      <c r="L245" t="s">
        <v>69</v>
      </c>
      <c r="M245">
        <v>1980.9</v>
      </c>
    </row>
    <row r="246" spans="1:13" x14ac:dyDescent="0.3">
      <c r="A246">
        <v>100245</v>
      </c>
      <c r="B246" s="2">
        <v>45905</v>
      </c>
      <c r="C246" t="s">
        <v>432</v>
      </c>
      <c r="D246" t="s">
        <v>433</v>
      </c>
      <c r="E246" t="s">
        <v>64</v>
      </c>
      <c r="F246">
        <v>6</v>
      </c>
      <c r="G246">
        <v>184.91</v>
      </c>
      <c r="H246">
        <v>6.02</v>
      </c>
      <c r="I246">
        <v>10.09</v>
      </c>
      <c r="J246">
        <v>3</v>
      </c>
      <c r="K246" t="s">
        <v>16</v>
      </c>
      <c r="L246" t="s">
        <v>36</v>
      </c>
      <c r="M246">
        <v>1113.53</v>
      </c>
    </row>
    <row r="247" spans="1:13" x14ac:dyDescent="0.3">
      <c r="A247">
        <v>100246</v>
      </c>
      <c r="B247" s="2">
        <v>45718</v>
      </c>
      <c r="C247" t="s">
        <v>375</v>
      </c>
      <c r="D247" t="s">
        <v>434</v>
      </c>
      <c r="E247" t="s">
        <v>24</v>
      </c>
      <c r="F247">
        <v>6</v>
      </c>
      <c r="G247">
        <v>457.02</v>
      </c>
      <c r="H247">
        <v>18.02</v>
      </c>
      <c r="I247">
        <v>5.29</v>
      </c>
      <c r="J247">
        <v>2</v>
      </c>
      <c r="K247" t="s">
        <v>16</v>
      </c>
      <c r="L247" t="s">
        <v>285</v>
      </c>
      <c r="M247">
        <v>2729.39</v>
      </c>
    </row>
    <row r="248" spans="1:13" x14ac:dyDescent="0.3">
      <c r="A248">
        <v>100247</v>
      </c>
      <c r="B248" s="2">
        <v>44402</v>
      </c>
      <c r="C248" t="s">
        <v>93</v>
      </c>
      <c r="D248" t="s">
        <v>435</v>
      </c>
      <c r="E248" t="s">
        <v>28</v>
      </c>
      <c r="F248">
        <v>2</v>
      </c>
      <c r="G248">
        <v>183.23</v>
      </c>
      <c r="H248">
        <v>9.94</v>
      </c>
      <c r="I248">
        <v>8.19</v>
      </c>
      <c r="J248">
        <v>2</v>
      </c>
      <c r="K248" t="s">
        <v>16</v>
      </c>
      <c r="L248" t="s">
        <v>54</v>
      </c>
      <c r="M248">
        <v>364.71</v>
      </c>
    </row>
    <row r="249" spans="1:13" x14ac:dyDescent="0.3">
      <c r="A249">
        <v>100248</v>
      </c>
      <c r="B249" s="2">
        <v>45541</v>
      </c>
      <c r="C249" t="s">
        <v>436</v>
      </c>
      <c r="D249" t="s">
        <v>255</v>
      </c>
      <c r="E249" t="s">
        <v>39</v>
      </c>
      <c r="F249">
        <v>1</v>
      </c>
      <c r="G249">
        <v>452.63</v>
      </c>
      <c r="H249">
        <v>15.03</v>
      </c>
      <c r="I249">
        <v>14.32</v>
      </c>
      <c r="J249">
        <v>4</v>
      </c>
      <c r="K249" t="s">
        <v>16</v>
      </c>
      <c r="L249" t="s">
        <v>81</v>
      </c>
      <c r="M249">
        <v>451.92</v>
      </c>
    </row>
    <row r="250" spans="1:13" x14ac:dyDescent="0.3">
      <c r="A250">
        <v>100249</v>
      </c>
      <c r="B250" s="2">
        <v>45970</v>
      </c>
      <c r="C250" t="s">
        <v>195</v>
      </c>
      <c r="D250" t="s">
        <v>437</v>
      </c>
      <c r="E250" t="s">
        <v>20</v>
      </c>
      <c r="F250">
        <v>9</v>
      </c>
      <c r="G250">
        <v>423.22</v>
      </c>
      <c r="H250">
        <v>18.920000000000002</v>
      </c>
      <c r="I250">
        <v>6.41</v>
      </c>
      <c r="J250">
        <v>4</v>
      </c>
      <c r="K250" t="s">
        <v>16</v>
      </c>
      <c r="L250" t="s">
        <v>61</v>
      </c>
      <c r="M250">
        <v>3796.47</v>
      </c>
    </row>
    <row r="251" spans="1:13" x14ac:dyDescent="0.3">
      <c r="A251">
        <v>100250</v>
      </c>
      <c r="B251" s="2">
        <v>45109</v>
      </c>
      <c r="C251" t="s">
        <v>183</v>
      </c>
      <c r="D251" t="s">
        <v>438</v>
      </c>
      <c r="E251" t="s">
        <v>20</v>
      </c>
      <c r="F251">
        <v>3</v>
      </c>
      <c r="G251">
        <v>461.06</v>
      </c>
      <c r="H251">
        <v>13.77</v>
      </c>
      <c r="I251">
        <v>4.16</v>
      </c>
      <c r="J251">
        <v>1</v>
      </c>
      <c r="K251" t="s">
        <v>16</v>
      </c>
      <c r="L251" t="s">
        <v>69</v>
      </c>
      <c r="M251">
        <v>1373.57</v>
      </c>
    </row>
    <row r="252" spans="1:13" x14ac:dyDescent="0.3">
      <c r="A252">
        <v>100251</v>
      </c>
      <c r="B252" s="2">
        <v>44111</v>
      </c>
      <c r="C252" t="s">
        <v>234</v>
      </c>
      <c r="D252" t="s">
        <v>439</v>
      </c>
      <c r="E252" t="s">
        <v>24</v>
      </c>
      <c r="F252">
        <v>4</v>
      </c>
      <c r="G252">
        <v>158.34</v>
      </c>
      <c r="H252">
        <v>3.59</v>
      </c>
      <c r="I252">
        <v>12.14</v>
      </c>
      <c r="J252">
        <v>1</v>
      </c>
      <c r="K252" t="s">
        <v>16</v>
      </c>
      <c r="L252" t="s">
        <v>87</v>
      </c>
      <c r="M252">
        <v>641.91</v>
      </c>
    </row>
    <row r="253" spans="1:13" x14ac:dyDescent="0.3">
      <c r="A253">
        <v>100252</v>
      </c>
      <c r="B253" s="2">
        <v>45387</v>
      </c>
      <c r="C253" t="s">
        <v>109</v>
      </c>
      <c r="D253" t="s">
        <v>440</v>
      </c>
      <c r="E253" t="s">
        <v>57</v>
      </c>
      <c r="F253">
        <v>2</v>
      </c>
      <c r="G253">
        <v>80.63</v>
      </c>
      <c r="H253">
        <v>15.99</v>
      </c>
      <c r="I253">
        <v>3.26</v>
      </c>
      <c r="J253">
        <v>3</v>
      </c>
      <c r="K253" t="s">
        <v>46</v>
      </c>
      <c r="L253" t="s">
        <v>182</v>
      </c>
      <c r="M253">
        <v>148.53</v>
      </c>
    </row>
    <row r="254" spans="1:13" x14ac:dyDescent="0.3">
      <c r="A254">
        <v>100253</v>
      </c>
      <c r="B254" s="2">
        <v>45694</v>
      </c>
      <c r="C254" t="s">
        <v>326</v>
      </c>
      <c r="D254" t="s">
        <v>441</v>
      </c>
      <c r="E254" t="s">
        <v>39</v>
      </c>
      <c r="F254">
        <v>4</v>
      </c>
      <c r="G254">
        <v>419.54</v>
      </c>
      <c r="H254">
        <v>7.8</v>
      </c>
      <c r="I254">
        <v>13.23</v>
      </c>
      <c r="J254">
        <v>2</v>
      </c>
      <c r="K254" t="s">
        <v>16</v>
      </c>
      <c r="L254" t="s">
        <v>54</v>
      </c>
      <c r="M254">
        <v>1683.59</v>
      </c>
    </row>
    <row r="255" spans="1:13" x14ac:dyDescent="0.3">
      <c r="A255">
        <v>100254</v>
      </c>
      <c r="B255" s="2">
        <v>45700</v>
      </c>
      <c r="C255" t="s">
        <v>442</v>
      </c>
      <c r="D255" t="s">
        <v>443</v>
      </c>
      <c r="E255" t="s">
        <v>64</v>
      </c>
      <c r="F255">
        <v>7</v>
      </c>
      <c r="G255">
        <v>224.6</v>
      </c>
      <c r="H255">
        <v>1.05</v>
      </c>
      <c r="I255">
        <v>9.67</v>
      </c>
      <c r="J255">
        <v>4</v>
      </c>
      <c r="K255" t="s">
        <v>16</v>
      </c>
      <c r="L255" t="s">
        <v>111</v>
      </c>
      <c r="M255">
        <v>1580.82</v>
      </c>
    </row>
    <row r="256" spans="1:13" x14ac:dyDescent="0.3">
      <c r="A256">
        <v>100255</v>
      </c>
      <c r="B256" s="2">
        <v>45752</v>
      </c>
      <c r="C256" t="s">
        <v>270</v>
      </c>
      <c r="D256" t="s">
        <v>444</v>
      </c>
      <c r="E256" t="s">
        <v>50</v>
      </c>
      <c r="F256">
        <v>4</v>
      </c>
      <c r="G256">
        <v>366.14</v>
      </c>
      <c r="H256">
        <v>2.21</v>
      </c>
      <c r="I256">
        <v>6.5</v>
      </c>
      <c r="J256">
        <v>1</v>
      </c>
      <c r="K256" t="s">
        <v>16</v>
      </c>
      <c r="L256" t="s">
        <v>25</v>
      </c>
      <c r="M256">
        <v>1468.85</v>
      </c>
    </row>
    <row r="257" spans="1:13" x14ac:dyDescent="0.3">
      <c r="A257">
        <v>100256</v>
      </c>
      <c r="B257" s="2">
        <v>43857</v>
      </c>
      <c r="C257" t="s">
        <v>445</v>
      </c>
      <c r="D257" t="s">
        <v>446</v>
      </c>
      <c r="E257" t="s">
        <v>15</v>
      </c>
      <c r="F257">
        <v>4</v>
      </c>
      <c r="G257">
        <v>446.09</v>
      </c>
      <c r="H257">
        <v>11</v>
      </c>
      <c r="I257">
        <v>13.87</v>
      </c>
      <c r="J257">
        <v>2</v>
      </c>
      <c r="K257" t="s">
        <v>16</v>
      </c>
      <c r="L257" t="s">
        <v>78</v>
      </c>
      <c r="M257">
        <v>1787.23</v>
      </c>
    </row>
    <row r="258" spans="1:13" x14ac:dyDescent="0.3">
      <c r="A258">
        <v>100257</v>
      </c>
      <c r="B258" s="2">
        <v>44236</v>
      </c>
      <c r="C258" t="s">
        <v>447</v>
      </c>
      <c r="D258" t="s">
        <v>63</v>
      </c>
      <c r="E258" t="s">
        <v>50</v>
      </c>
      <c r="F258">
        <v>3</v>
      </c>
      <c r="G258">
        <v>314.66000000000003</v>
      </c>
      <c r="H258">
        <v>12.89</v>
      </c>
      <c r="I258">
        <v>7.07</v>
      </c>
      <c r="J258">
        <v>4</v>
      </c>
      <c r="K258" t="s">
        <v>16</v>
      </c>
      <c r="L258" t="s">
        <v>69</v>
      </c>
      <c r="M258">
        <v>938.16000000000008</v>
      </c>
    </row>
    <row r="259" spans="1:13" x14ac:dyDescent="0.3">
      <c r="A259">
        <v>100258</v>
      </c>
      <c r="B259" s="2">
        <v>45166</v>
      </c>
      <c r="C259" t="s">
        <v>209</v>
      </c>
      <c r="D259" t="s">
        <v>448</v>
      </c>
      <c r="E259" t="s">
        <v>39</v>
      </c>
      <c r="F259">
        <v>8</v>
      </c>
      <c r="G259">
        <v>166.92</v>
      </c>
      <c r="H259">
        <v>15.88</v>
      </c>
      <c r="I259">
        <v>10.31</v>
      </c>
      <c r="J259">
        <v>2</v>
      </c>
      <c r="K259" t="s">
        <v>16</v>
      </c>
      <c r="L259" t="s">
        <v>146</v>
      </c>
      <c r="M259">
        <v>1329.79</v>
      </c>
    </row>
    <row r="260" spans="1:13" x14ac:dyDescent="0.3">
      <c r="A260">
        <v>100259</v>
      </c>
      <c r="B260" s="2">
        <v>45814</v>
      </c>
      <c r="C260" t="s">
        <v>449</v>
      </c>
      <c r="D260" t="s">
        <v>450</v>
      </c>
      <c r="E260" t="s">
        <v>64</v>
      </c>
      <c r="F260">
        <v>6</v>
      </c>
      <c r="G260">
        <v>276.74</v>
      </c>
      <c r="H260">
        <v>1.34</v>
      </c>
      <c r="I260">
        <v>3.66</v>
      </c>
      <c r="J260">
        <v>3</v>
      </c>
      <c r="K260" t="s">
        <v>16</v>
      </c>
      <c r="L260" t="s">
        <v>267</v>
      </c>
      <c r="M260">
        <v>1662.76</v>
      </c>
    </row>
    <row r="261" spans="1:13" x14ac:dyDescent="0.3">
      <c r="A261">
        <v>100260</v>
      </c>
      <c r="B261" s="2">
        <v>44779</v>
      </c>
      <c r="C261" t="s">
        <v>305</v>
      </c>
      <c r="D261" t="s">
        <v>451</v>
      </c>
      <c r="E261" t="s">
        <v>39</v>
      </c>
      <c r="F261">
        <v>4</v>
      </c>
      <c r="G261">
        <v>233.51</v>
      </c>
      <c r="H261">
        <v>10.17</v>
      </c>
      <c r="I261">
        <v>3.85</v>
      </c>
      <c r="J261">
        <v>4</v>
      </c>
      <c r="K261" t="s">
        <v>16</v>
      </c>
      <c r="L261" t="s">
        <v>199</v>
      </c>
      <c r="M261">
        <v>927.72</v>
      </c>
    </row>
    <row r="262" spans="1:13" x14ac:dyDescent="0.3">
      <c r="A262">
        <v>100261</v>
      </c>
      <c r="B262" s="2">
        <v>44285</v>
      </c>
      <c r="C262" t="s">
        <v>343</v>
      </c>
      <c r="D262" t="s">
        <v>452</v>
      </c>
      <c r="E262" t="s">
        <v>72</v>
      </c>
      <c r="F262">
        <v>6</v>
      </c>
      <c r="G262">
        <v>376.64</v>
      </c>
      <c r="H262">
        <v>12.64</v>
      </c>
      <c r="I262">
        <v>13.08</v>
      </c>
      <c r="J262">
        <v>2</v>
      </c>
      <c r="K262" t="s">
        <v>16</v>
      </c>
      <c r="L262" t="s">
        <v>66</v>
      </c>
      <c r="M262">
        <v>2260.2800000000002</v>
      </c>
    </row>
    <row r="263" spans="1:13" x14ac:dyDescent="0.3">
      <c r="A263">
        <v>100262</v>
      </c>
      <c r="B263" s="2">
        <v>44974</v>
      </c>
      <c r="C263" t="s">
        <v>93</v>
      </c>
      <c r="D263" t="s">
        <v>453</v>
      </c>
      <c r="E263" t="s">
        <v>57</v>
      </c>
      <c r="F263">
        <v>3</v>
      </c>
      <c r="G263">
        <v>43.75</v>
      </c>
      <c r="H263">
        <v>12.42</v>
      </c>
      <c r="I263">
        <v>13.94</v>
      </c>
      <c r="J263">
        <v>1</v>
      </c>
      <c r="K263" t="s">
        <v>16</v>
      </c>
      <c r="L263" t="s">
        <v>111</v>
      </c>
      <c r="M263">
        <v>132.77000000000001</v>
      </c>
    </row>
    <row r="264" spans="1:13" x14ac:dyDescent="0.3">
      <c r="A264">
        <v>100263</v>
      </c>
      <c r="B264" s="2">
        <v>44372</v>
      </c>
      <c r="C264" t="s">
        <v>454</v>
      </c>
      <c r="D264" t="s">
        <v>455</v>
      </c>
      <c r="E264" t="s">
        <v>35</v>
      </c>
      <c r="F264">
        <v>1</v>
      </c>
      <c r="G264">
        <v>226.06</v>
      </c>
      <c r="H264">
        <v>15.27</v>
      </c>
      <c r="I264">
        <v>9.1999999999999993</v>
      </c>
      <c r="J264">
        <v>2</v>
      </c>
      <c r="K264" t="s">
        <v>16</v>
      </c>
      <c r="L264" t="s">
        <v>267</v>
      </c>
      <c r="M264">
        <v>219.99</v>
      </c>
    </row>
    <row r="265" spans="1:13" x14ac:dyDescent="0.3">
      <c r="A265">
        <v>100264</v>
      </c>
      <c r="B265" s="2">
        <v>44359</v>
      </c>
      <c r="C265" t="s">
        <v>117</v>
      </c>
      <c r="D265" t="s">
        <v>456</v>
      </c>
      <c r="E265" t="s">
        <v>50</v>
      </c>
      <c r="F265">
        <v>6</v>
      </c>
      <c r="G265">
        <v>318.22000000000003</v>
      </c>
      <c r="H265">
        <v>12.8</v>
      </c>
      <c r="I265">
        <v>7.12</v>
      </c>
      <c r="J265">
        <v>2</v>
      </c>
      <c r="K265" t="s">
        <v>46</v>
      </c>
      <c r="L265" t="s">
        <v>51</v>
      </c>
      <c r="M265">
        <v>1903.64</v>
      </c>
    </row>
    <row r="266" spans="1:13" x14ac:dyDescent="0.3">
      <c r="A266">
        <v>100265</v>
      </c>
      <c r="B266" s="2">
        <v>45169</v>
      </c>
      <c r="C266" t="s">
        <v>96</v>
      </c>
      <c r="D266" t="s">
        <v>457</v>
      </c>
      <c r="E266" t="s">
        <v>39</v>
      </c>
      <c r="F266">
        <v>5</v>
      </c>
      <c r="G266">
        <v>206.05</v>
      </c>
      <c r="H266">
        <v>10.37</v>
      </c>
      <c r="I266">
        <v>12.34</v>
      </c>
      <c r="J266">
        <v>2</v>
      </c>
      <c r="K266" t="s">
        <v>46</v>
      </c>
      <c r="L266" t="s">
        <v>36</v>
      </c>
      <c r="M266">
        <v>1032.22</v>
      </c>
    </row>
    <row r="267" spans="1:13" x14ac:dyDescent="0.3">
      <c r="A267">
        <v>100266</v>
      </c>
      <c r="B267" s="2">
        <v>44254</v>
      </c>
      <c r="C267" t="s">
        <v>458</v>
      </c>
      <c r="D267" t="s">
        <v>459</v>
      </c>
      <c r="E267" t="s">
        <v>72</v>
      </c>
      <c r="F267">
        <v>7</v>
      </c>
      <c r="G267">
        <v>151.79</v>
      </c>
      <c r="H267">
        <v>16.88</v>
      </c>
      <c r="I267">
        <v>6.78</v>
      </c>
      <c r="J267">
        <v>1</v>
      </c>
      <c r="K267" t="s">
        <v>16</v>
      </c>
      <c r="L267" t="s">
        <v>134</v>
      </c>
      <c r="M267">
        <v>1052.43</v>
      </c>
    </row>
    <row r="268" spans="1:13" x14ac:dyDescent="0.3">
      <c r="A268">
        <v>100267</v>
      </c>
      <c r="B268" s="2">
        <v>45468</v>
      </c>
      <c r="C268" t="s">
        <v>309</v>
      </c>
      <c r="D268" t="s">
        <v>306</v>
      </c>
      <c r="E268" t="s">
        <v>15</v>
      </c>
      <c r="F268">
        <v>8</v>
      </c>
      <c r="G268">
        <v>483.72</v>
      </c>
      <c r="H268">
        <v>1.87</v>
      </c>
      <c r="I268">
        <v>13.63</v>
      </c>
      <c r="J268">
        <v>4</v>
      </c>
      <c r="K268" t="s">
        <v>16</v>
      </c>
      <c r="L268" t="s">
        <v>177</v>
      </c>
      <c r="M268">
        <v>3881.52</v>
      </c>
    </row>
    <row r="269" spans="1:13" x14ac:dyDescent="0.3">
      <c r="A269">
        <v>100268</v>
      </c>
      <c r="B269" s="2">
        <v>44683</v>
      </c>
      <c r="C269" t="s">
        <v>180</v>
      </c>
      <c r="D269" t="s">
        <v>460</v>
      </c>
      <c r="E269" t="s">
        <v>15</v>
      </c>
      <c r="F269">
        <v>1</v>
      </c>
      <c r="G269">
        <v>87.22</v>
      </c>
      <c r="H269">
        <v>18.07</v>
      </c>
      <c r="I269">
        <v>14.81</v>
      </c>
      <c r="J269">
        <v>2</v>
      </c>
      <c r="K269" t="s">
        <v>46</v>
      </c>
      <c r="L269" t="s">
        <v>61</v>
      </c>
      <c r="M269">
        <v>83.960000000000008</v>
      </c>
    </row>
    <row r="270" spans="1:13" x14ac:dyDescent="0.3">
      <c r="A270">
        <v>100269</v>
      </c>
      <c r="B270" s="2">
        <v>44372</v>
      </c>
      <c r="C270" t="s">
        <v>461</v>
      </c>
      <c r="D270" t="s">
        <v>462</v>
      </c>
      <c r="E270" t="s">
        <v>15</v>
      </c>
      <c r="F270">
        <v>6</v>
      </c>
      <c r="G270">
        <v>38.15</v>
      </c>
      <c r="H270">
        <v>10.11</v>
      </c>
      <c r="I270">
        <v>5.74</v>
      </c>
      <c r="J270">
        <v>1</v>
      </c>
      <c r="K270" t="s">
        <v>16</v>
      </c>
      <c r="L270" t="s">
        <v>215</v>
      </c>
      <c r="M270">
        <v>224.53</v>
      </c>
    </row>
    <row r="271" spans="1:13" x14ac:dyDescent="0.3">
      <c r="A271">
        <v>100270</v>
      </c>
      <c r="B271" s="2">
        <v>44323</v>
      </c>
      <c r="C271" t="s">
        <v>225</v>
      </c>
      <c r="D271" t="s">
        <v>463</v>
      </c>
      <c r="E271" t="s">
        <v>15</v>
      </c>
      <c r="F271">
        <v>2</v>
      </c>
      <c r="G271">
        <v>484.42</v>
      </c>
      <c r="H271">
        <v>5.59</v>
      </c>
      <c r="I271">
        <v>6.23</v>
      </c>
      <c r="J271">
        <v>1</v>
      </c>
      <c r="K271" t="s">
        <v>16</v>
      </c>
      <c r="L271" t="s">
        <v>81</v>
      </c>
      <c r="M271">
        <v>969.48</v>
      </c>
    </row>
    <row r="272" spans="1:13" x14ac:dyDescent="0.3">
      <c r="A272">
        <v>100271</v>
      </c>
      <c r="B272" s="2">
        <v>45158</v>
      </c>
      <c r="C272" t="s">
        <v>37</v>
      </c>
      <c r="D272" t="s">
        <v>464</v>
      </c>
      <c r="E272" t="s">
        <v>24</v>
      </c>
      <c r="F272">
        <v>4</v>
      </c>
      <c r="G272">
        <v>84.59</v>
      </c>
      <c r="H272">
        <v>16.8</v>
      </c>
      <c r="I272">
        <v>13.21</v>
      </c>
      <c r="J272">
        <v>4</v>
      </c>
      <c r="K272" t="s">
        <v>16</v>
      </c>
      <c r="L272" t="s">
        <v>146</v>
      </c>
      <c r="M272">
        <v>334.77</v>
      </c>
    </row>
    <row r="273" spans="1:13" x14ac:dyDescent="0.3">
      <c r="A273">
        <v>100272</v>
      </c>
      <c r="B273" s="2">
        <v>45117</v>
      </c>
      <c r="C273" t="s">
        <v>70</v>
      </c>
      <c r="D273" t="s">
        <v>465</v>
      </c>
      <c r="E273" t="s">
        <v>64</v>
      </c>
      <c r="F273">
        <v>9</v>
      </c>
      <c r="G273">
        <v>284.27999999999997</v>
      </c>
      <c r="H273">
        <v>19.29</v>
      </c>
      <c r="I273">
        <v>14.3</v>
      </c>
      <c r="J273">
        <v>1</v>
      </c>
      <c r="K273" t="s">
        <v>16</v>
      </c>
      <c r="L273" t="s">
        <v>137</v>
      </c>
      <c r="M273">
        <v>2553.5300000000002</v>
      </c>
    </row>
    <row r="274" spans="1:13" x14ac:dyDescent="0.3">
      <c r="A274">
        <v>100273</v>
      </c>
      <c r="B274" s="2">
        <v>44207</v>
      </c>
      <c r="C274" t="s">
        <v>201</v>
      </c>
      <c r="D274" t="s">
        <v>466</v>
      </c>
      <c r="E274" t="s">
        <v>15</v>
      </c>
      <c r="F274">
        <v>6</v>
      </c>
      <c r="G274">
        <v>452.64</v>
      </c>
      <c r="H274">
        <v>5.74</v>
      </c>
      <c r="I274">
        <v>6.54</v>
      </c>
      <c r="J274">
        <v>4</v>
      </c>
      <c r="K274" t="s">
        <v>16</v>
      </c>
      <c r="L274" t="s">
        <v>137</v>
      </c>
      <c r="M274">
        <v>2716.64</v>
      </c>
    </row>
    <row r="275" spans="1:13" x14ac:dyDescent="0.3">
      <c r="A275">
        <v>100274</v>
      </c>
      <c r="B275" s="2">
        <v>45244</v>
      </c>
      <c r="C275" t="s">
        <v>347</v>
      </c>
      <c r="D275" t="s">
        <v>467</v>
      </c>
      <c r="E275" t="s">
        <v>57</v>
      </c>
      <c r="F275">
        <v>8</v>
      </c>
      <c r="G275">
        <v>374.05</v>
      </c>
      <c r="H275">
        <v>15.83</v>
      </c>
      <c r="I275">
        <v>13.95</v>
      </c>
      <c r="J275">
        <v>2</v>
      </c>
      <c r="K275" t="s">
        <v>16</v>
      </c>
      <c r="L275" t="s">
        <v>40</v>
      </c>
      <c r="M275">
        <v>2990.52</v>
      </c>
    </row>
    <row r="276" spans="1:13" x14ac:dyDescent="0.3">
      <c r="A276">
        <v>100275</v>
      </c>
      <c r="B276" s="2">
        <v>45364</v>
      </c>
      <c r="C276" t="s">
        <v>468</v>
      </c>
      <c r="D276" t="s">
        <v>351</v>
      </c>
      <c r="E276" t="s">
        <v>15</v>
      </c>
      <c r="F276">
        <v>8</v>
      </c>
      <c r="G276">
        <v>69.11</v>
      </c>
      <c r="H276">
        <v>8.61</v>
      </c>
      <c r="I276">
        <v>11.39</v>
      </c>
      <c r="J276">
        <v>4</v>
      </c>
      <c r="K276" t="s">
        <v>16</v>
      </c>
      <c r="L276" t="s">
        <v>87</v>
      </c>
      <c r="M276">
        <v>555.66</v>
      </c>
    </row>
    <row r="277" spans="1:13" x14ac:dyDescent="0.3">
      <c r="A277">
        <v>100276</v>
      </c>
      <c r="B277" s="2">
        <v>43850</v>
      </c>
      <c r="C277" t="s">
        <v>125</v>
      </c>
      <c r="D277" t="s">
        <v>469</v>
      </c>
      <c r="E277" t="s">
        <v>57</v>
      </c>
      <c r="F277">
        <v>8</v>
      </c>
      <c r="G277">
        <v>190.33</v>
      </c>
      <c r="H277">
        <v>6.31</v>
      </c>
      <c r="I277">
        <v>6.81</v>
      </c>
      <c r="J277">
        <v>4</v>
      </c>
      <c r="K277" t="s">
        <v>16</v>
      </c>
      <c r="L277" t="s">
        <v>167</v>
      </c>
      <c r="M277">
        <v>1523.14</v>
      </c>
    </row>
    <row r="278" spans="1:13" x14ac:dyDescent="0.3">
      <c r="A278">
        <v>100277</v>
      </c>
      <c r="B278" s="2">
        <v>45941</v>
      </c>
      <c r="C278" t="s">
        <v>88</v>
      </c>
      <c r="D278" t="s">
        <v>470</v>
      </c>
      <c r="E278" t="s">
        <v>35</v>
      </c>
      <c r="F278">
        <v>8</v>
      </c>
      <c r="G278">
        <v>401.31</v>
      </c>
      <c r="H278">
        <v>6.88</v>
      </c>
      <c r="I278">
        <v>14.7</v>
      </c>
      <c r="J278">
        <v>3</v>
      </c>
      <c r="K278" t="s">
        <v>16</v>
      </c>
      <c r="L278" t="s">
        <v>100</v>
      </c>
      <c r="M278">
        <v>3218.3</v>
      </c>
    </row>
    <row r="279" spans="1:13" x14ac:dyDescent="0.3">
      <c r="A279">
        <v>100278</v>
      </c>
      <c r="B279" s="2">
        <v>44878</v>
      </c>
      <c r="C279" t="s">
        <v>336</v>
      </c>
      <c r="D279" t="s">
        <v>471</v>
      </c>
      <c r="E279" t="s">
        <v>28</v>
      </c>
      <c r="F279">
        <v>1</v>
      </c>
      <c r="G279">
        <v>314.54000000000002</v>
      </c>
      <c r="H279">
        <v>15.49</v>
      </c>
      <c r="I279">
        <v>14.48</v>
      </c>
      <c r="J279">
        <v>4</v>
      </c>
      <c r="K279" t="s">
        <v>16</v>
      </c>
      <c r="L279" t="s">
        <v>47</v>
      </c>
      <c r="M279">
        <v>313.52999999999997</v>
      </c>
    </row>
    <row r="280" spans="1:13" x14ac:dyDescent="0.3">
      <c r="A280">
        <v>100279</v>
      </c>
      <c r="B280" s="2">
        <v>44107</v>
      </c>
      <c r="C280" t="s">
        <v>88</v>
      </c>
      <c r="D280" t="s">
        <v>472</v>
      </c>
      <c r="E280" t="s">
        <v>50</v>
      </c>
      <c r="F280">
        <v>8</v>
      </c>
      <c r="G280">
        <v>60.11</v>
      </c>
      <c r="H280">
        <v>13.09</v>
      </c>
      <c r="I280">
        <v>9.41</v>
      </c>
      <c r="J280">
        <v>1</v>
      </c>
      <c r="K280" t="s">
        <v>16</v>
      </c>
      <c r="L280" t="s">
        <v>32</v>
      </c>
      <c r="M280">
        <v>477.2</v>
      </c>
    </row>
    <row r="281" spans="1:13" x14ac:dyDescent="0.3">
      <c r="A281">
        <v>100280</v>
      </c>
      <c r="B281" s="2">
        <v>44860</v>
      </c>
      <c r="C281" t="s">
        <v>289</v>
      </c>
      <c r="D281" t="s">
        <v>300</v>
      </c>
      <c r="E281" t="s">
        <v>57</v>
      </c>
      <c r="F281">
        <v>2</v>
      </c>
      <c r="G281">
        <v>248.33</v>
      </c>
      <c r="H281">
        <v>1.51</v>
      </c>
      <c r="I281">
        <v>9.76</v>
      </c>
      <c r="J281">
        <v>4</v>
      </c>
      <c r="K281" t="s">
        <v>16</v>
      </c>
      <c r="L281" t="s">
        <v>40</v>
      </c>
      <c r="M281">
        <v>504.91</v>
      </c>
    </row>
    <row r="282" spans="1:13" x14ac:dyDescent="0.3">
      <c r="A282">
        <v>100281</v>
      </c>
      <c r="B282" s="2">
        <v>45387</v>
      </c>
      <c r="C282" t="s">
        <v>403</v>
      </c>
      <c r="D282" t="s">
        <v>389</v>
      </c>
      <c r="E282" t="s">
        <v>64</v>
      </c>
      <c r="F282">
        <v>3</v>
      </c>
      <c r="G282">
        <v>481.91</v>
      </c>
      <c r="H282">
        <v>16.32</v>
      </c>
      <c r="I282">
        <v>11.3</v>
      </c>
      <c r="J282">
        <v>3</v>
      </c>
      <c r="K282" t="s">
        <v>16</v>
      </c>
      <c r="L282" t="s">
        <v>43</v>
      </c>
      <c r="M282">
        <v>1440.71</v>
      </c>
    </row>
    <row r="283" spans="1:13" x14ac:dyDescent="0.3">
      <c r="A283">
        <v>100282</v>
      </c>
      <c r="B283" s="2">
        <v>44652</v>
      </c>
      <c r="C283" t="s">
        <v>55</v>
      </c>
      <c r="D283" t="s">
        <v>473</v>
      </c>
      <c r="E283" t="s">
        <v>57</v>
      </c>
      <c r="F283">
        <v>3</v>
      </c>
      <c r="G283">
        <v>439.81</v>
      </c>
      <c r="H283">
        <v>0.49</v>
      </c>
      <c r="I283">
        <v>12.99</v>
      </c>
      <c r="J283">
        <v>4</v>
      </c>
      <c r="K283" t="s">
        <v>16</v>
      </c>
      <c r="L283" t="s">
        <v>267</v>
      </c>
      <c r="M283">
        <v>1331.93</v>
      </c>
    </row>
    <row r="284" spans="1:13" x14ac:dyDescent="0.3">
      <c r="A284">
        <v>100283</v>
      </c>
      <c r="B284" s="2">
        <v>43948</v>
      </c>
      <c r="C284" t="s">
        <v>474</v>
      </c>
      <c r="D284" t="s">
        <v>475</v>
      </c>
      <c r="E284" t="s">
        <v>64</v>
      </c>
      <c r="F284">
        <v>1</v>
      </c>
      <c r="G284">
        <v>316.43</v>
      </c>
      <c r="H284">
        <v>2.59</v>
      </c>
      <c r="I284">
        <v>14.36</v>
      </c>
      <c r="J284">
        <v>4</v>
      </c>
      <c r="K284" t="s">
        <v>16</v>
      </c>
      <c r="L284" t="s">
        <v>119</v>
      </c>
      <c r="M284">
        <v>328.2</v>
      </c>
    </row>
    <row r="285" spans="1:13" x14ac:dyDescent="0.3">
      <c r="A285">
        <v>100284</v>
      </c>
      <c r="B285" s="2">
        <v>44295</v>
      </c>
      <c r="C285" t="s">
        <v>127</v>
      </c>
      <c r="D285" t="s">
        <v>476</v>
      </c>
      <c r="E285" t="s">
        <v>64</v>
      </c>
      <c r="F285">
        <v>7</v>
      </c>
      <c r="G285">
        <v>134.43</v>
      </c>
      <c r="H285">
        <v>12.62</v>
      </c>
      <c r="I285">
        <v>14.09</v>
      </c>
      <c r="J285">
        <v>2</v>
      </c>
      <c r="K285" t="s">
        <v>16</v>
      </c>
      <c r="L285" t="s">
        <v>54</v>
      </c>
      <c r="M285">
        <v>942.48</v>
      </c>
    </row>
    <row r="286" spans="1:13" x14ac:dyDescent="0.3">
      <c r="A286">
        <v>100285</v>
      </c>
      <c r="B286" s="2">
        <v>45692</v>
      </c>
      <c r="C286" t="s">
        <v>477</v>
      </c>
      <c r="D286" t="s">
        <v>86</v>
      </c>
      <c r="E286" t="s">
        <v>72</v>
      </c>
      <c r="F286">
        <v>8</v>
      </c>
      <c r="G286">
        <v>405.43</v>
      </c>
      <c r="H286">
        <v>17.09</v>
      </c>
      <c r="I286">
        <v>13.47</v>
      </c>
      <c r="J286">
        <v>4</v>
      </c>
      <c r="K286" t="s">
        <v>16</v>
      </c>
      <c r="L286" t="s">
        <v>111</v>
      </c>
      <c r="M286">
        <v>3239.82</v>
      </c>
    </row>
    <row r="287" spans="1:13" x14ac:dyDescent="0.3">
      <c r="A287">
        <v>100286</v>
      </c>
      <c r="B287" s="2">
        <v>44960</v>
      </c>
      <c r="C287" t="s">
        <v>93</v>
      </c>
      <c r="D287" t="s">
        <v>478</v>
      </c>
      <c r="E287" t="s">
        <v>28</v>
      </c>
      <c r="F287">
        <v>7</v>
      </c>
      <c r="G287">
        <v>152.74</v>
      </c>
      <c r="H287">
        <v>16.809999999999999</v>
      </c>
      <c r="I287">
        <v>4.42</v>
      </c>
      <c r="J287">
        <v>1</v>
      </c>
      <c r="K287" t="s">
        <v>16</v>
      </c>
      <c r="L287" t="s">
        <v>51</v>
      </c>
      <c r="M287">
        <v>1056.79</v>
      </c>
    </row>
    <row r="288" spans="1:13" x14ac:dyDescent="0.3">
      <c r="A288">
        <v>100287</v>
      </c>
      <c r="B288" s="2">
        <v>45070</v>
      </c>
      <c r="C288" t="s">
        <v>247</v>
      </c>
      <c r="D288" t="s">
        <v>479</v>
      </c>
      <c r="E288" t="s">
        <v>64</v>
      </c>
      <c r="F288">
        <v>5</v>
      </c>
      <c r="G288">
        <v>165.72</v>
      </c>
      <c r="H288">
        <v>1.84</v>
      </c>
      <c r="I288">
        <v>11.81</v>
      </c>
      <c r="J288">
        <v>1</v>
      </c>
      <c r="K288" t="s">
        <v>16</v>
      </c>
      <c r="L288" t="s">
        <v>116</v>
      </c>
      <c r="M288">
        <v>838.56999999999994</v>
      </c>
    </row>
    <row r="289" spans="1:13" x14ac:dyDescent="0.3">
      <c r="A289">
        <v>100288</v>
      </c>
      <c r="B289" s="2">
        <v>45979</v>
      </c>
      <c r="C289" t="s">
        <v>336</v>
      </c>
      <c r="D289" t="s">
        <v>480</v>
      </c>
      <c r="E289" t="s">
        <v>20</v>
      </c>
      <c r="F289">
        <v>2</v>
      </c>
      <c r="G289">
        <v>479.86</v>
      </c>
      <c r="H289">
        <v>9.81</v>
      </c>
      <c r="I289">
        <v>6.53</v>
      </c>
      <c r="J289">
        <v>3</v>
      </c>
      <c r="K289" t="s">
        <v>46</v>
      </c>
      <c r="L289" t="s">
        <v>150</v>
      </c>
      <c r="M289">
        <v>956.44</v>
      </c>
    </row>
    <row r="290" spans="1:13" x14ac:dyDescent="0.3">
      <c r="A290">
        <v>100289</v>
      </c>
      <c r="B290" s="2">
        <v>44888</v>
      </c>
      <c r="C290" t="s">
        <v>481</v>
      </c>
      <c r="D290" t="s">
        <v>482</v>
      </c>
      <c r="E290" t="s">
        <v>57</v>
      </c>
      <c r="F290">
        <v>5</v>
      </c>
      <c r="G290">
        <v>129.81</v>
      </c>
      <c r="H290">
        <v>7.76</v>
      </c>
      <c r="I290">
        <v>9.26</v>
      </c>
      <c r="J290">
        <v>2</v>
      </c>
      <c r="K290" t="s">
        <v>16</v>
      </c>
      <c r="L290" t="s">
        <v>21</v>
      </c>
      <c r="M290">
        <v>650.54999999999995</v>
      </c>
    </row>
    <row r="291" spans="1:13" x14ac:dyDescent="0.3">
      <c r="A291">
        <v>100290</v>
      </c>
      <c r="B291" s="2">
        <v>45184</v>
      </c>
      <c r="C291" t="s">
        <v>155</v>
      </c>
      <c r="D291" t="s">
        <v>97</v>
      </c>
      <c r="E291" t="s">
        <v>35</v>
      </c>
      <c r="F291">
        <v>2</v>
      </c>
      <c r="G291">
        <v>232.67</v>
      </c>
      <c r="H291">
        <v>18.11</v>
      </c>
      <c r="I291">
        <v>11.63</v>
      </c>
      <c r="J291">
        <v>1</v>
      </c>
      <c r="K291" t="s">
        <v>16</v>
      </c>
      <c r="L291" t="s">
        <v>100</v>
      </c>
      <c r="M291">
        <v>458.86</v>
      </c>
    </row>
    <row r="292" spans="1:13" x14ac:dyDescent="0.3">
      <c r="A292">
        <v>100291</v>
      </c>
      <c r="B292" s="2">
        <v>44133</v>
      </c>
      <c r="C292" t="s">
        <v>268</v>
      </c>
      <c r="D292" t="s">
        <v>483</v>
      </c>
      <c r="E292" t="s">
        <v>64</v>
      </c>
      <c r="F292">
        <v>2</v>
      </c>
      <c r="G292">
        <v>231.62</v>
      </c>
      <c r="H292">
        <v>1.04</v>
      </c>
      <c r="I292">
        <v>11.67</v>
      </c>
      <c r="J292">
        <v>2</v>
      </c>
      <c r="K292" t="s">
        <v>16</v>
      </c>
      <c r="L292" t="s">
        <v>185</v>
      </c>
      <c r="M292">
        <v>473.87</v>
      </c>
    </row>
    <row r="293" spans="1:13" x14ac:dyDescent="0.3">
      <c r="A293">
        <v>100292</v>
      </c>
      <c r="B293" s="2">
        <v>44216</v>
      </c>
      <c r="C293" t="s">
        <v>484</v>
      </c>
      <c r="D293" t="s">
        <v>485</v>
      </c>
      <c r="E293" t="s">
        <v>20</v>
      </c>
      <c r="F293">
        <v>2</v>
      </c>
      <c r="G293">
        <v>39.869999999999997</v>
      </c>
      <c r="H293">
        <v>4.05</v>
      </c>
      <c r="I293">
        <v>2.02</v>
      </c>
      <c r="J293">
        <v>2</v>
      </c>
      <c r="K293" t="s">
        <v>16</v>
      </c>
      <c r="L293" t="s">
        <v>32</v>
      </c>
      <c r="M293">
        <v>77.709999999999994</v>
      </c>
    </row>
    <row r="294" spans="1:13" x14ac:dyDescent="0.3">
      <c r="A294">
        <v>100293</v>
      </c>
      <c r="B294" s="2">
        <v>44135</v>
      </c>
      <c r="C294" t="s">
        <v>436</v>
      </c>
      <c r="D294" t="s">
        <v>263</v>
      </c>
      <c r="E294" t="s">
        <v>28</v>
      </c>
      <c r="F294">
        <v>9</v>
      </c>
      <c r="G294">
        <v>398.63</v>
      </c>
      <c r="H294">
        <v>11.54</v>
      </c>
      <c r="I294">
        <v>9.3699999999999992</v>
      </c>
      <c r="J294">
        <v>2</v>
      </c>
      <c r="K294" t="s">
        <v>16</v>
      </c>
      <c r="L294" t="s">
        <v>69</v>
      </c>
      <c r="M294">
        <v>3585.5</v>
      </c>
    </row>
    <row r="295" spans="1:13" x14ac:dyDescent="0.3">
      <c r="A295">
        <v>100294</v>
      </c>
      <c r="B295" s="2">
        <v>44374</v>
      </c>
      <c r="C295" t="s">
        <v>432</v>
      </c>
      <c r="D295" t="s">
        <v>486</v>
      </c>
      <c r="E295" t="s">
        <v>15</v>
      </c>
      <c r="F295">
        <v>5</v>
      </c>
      <c r="G295">
        <v>112.99</v>
      </c>
      <c r="H295">
        <v>18.86</v>
      </c>
      <c r="I295">
        <v>6.11</v>
      </c>
      <c r="J295">
        <v>1</v>
      </c>
      <c r="K295" t="s">
        <v>16</v>
      </c>
      <c r="L295" t="s">
        <v>285</v>
      </c>
      <c r="M295">
        <v>552.19999999999993</v>
      </c>
    </row>
    <row r="296" spans="1:13" x14ac:dyDescent="0.3">
      <c r="A296">
        <v>100295</v>
      </c>
      <c r="B296" s="2">
        <v>45505</v>
      </c>
      <c r="C296" t="s">
        <v>201</v>
      </c>
      <c r="D296" t="s">
        <v>367</v>
      </c>
      <c r="E296" t="s">
        <v>57</v>
      </c>
      <c r="F296">
        <v>7</v>
      </c>
      <c r="G296">
        <v>144.41</v>
      </c>
      <c r="H296">
        <v>8.0500000000000007</v>
      </c>
      <c r="I296">
        <v>5.39</v>
      </c>
      <c r="J296">
        <v>1</v>
      </c>
      <c r="K296" t="s">
        <v>16</v>
      </c>
      <c r="L296" t="s">
        <v>73</v>
      </c>
      <c r="M296">
        <v>1008.21</v>
      </c>
    </row>
    <row r="297" spans="1:13" x14ac:dyDescent="0.3">
      <c r="A297">
        <v>100296</v>
      </c>
      <c r="B297" s="2">
        <v>44947</v>
      </c>
      <c r="C297" t="s">
        <v>487</v>
      </c>
      <c r="D297" t="s">
        <v>488</v>
      </c>
      <c r="E297" t="s">
        <v>57</v>
      </c>
      <c r="F297">
        <v>9</v>
      </c>
      <c r="G297">
        <v>319.06</v>
      </c>
      <c r="H297">
        <v>17.29</v>
      </c>
      <c r="I297">
        <v>5.93</v>
      </c>
      <c r="J297">
        <v>3</v>
      </c>
      <c r="K297" t="s">
        <v>16</v>
      </c>
      <c r="L297" t="s">
        <v>100</v>
      </c>
      <c r="M297">
        <v>2860.18</v>
      </c>
    </row>
    <row r="298" spans="1:13" x14ac:dyDescent="0.3">
      <c r="A298">
        <v>100297</v>
      </c>
      <c r="B298" s="2">
        <v>43952</v>
      </c>
      <c r="C298" t="s">
        <v>489</v>
      </c>
      <c r="D298" t="s">
        <v>490</v>
      </c>
      <c r="E298" t="s">
        <v>15</v>
      </c>
      <c r="F298">
        <v>6</v>
      </c>
      <c r="G298">
        <v>472.5</v>
      </c>
      <c r="H298">
        <v>15.91</v>
      </c>
      <c r="I298">
        <v>5.19</v>
      </c>
      <c r="J298">
        <v>1</v>
      </c>
      <c r="K298" t="s">
        <v>46</v>
      </c>
      <c r="L298" t="s">
        <v>116</v>
      </c>
      <c r="M298">
        <v>2824.28</v>
      </c>
    </row>
    <row r="299" spans="1:13" x14ac:dyDescent="0.3">
      <c r="A299">
        <v>100298</v>
      </c>
      <c r="B299" s="2">
        <v>45679</v>
      </c>
      <c r="C299" t="s">
        <v>275</v>
      </c>
      <c r="D299" t="s">
        <v>491</v>
      </c>
      <c r="E299" t="s">
        <v>35</v>
      </c>
      <c r="F299">
        <v>4</v>
      </c>
      <c r="G299">
        <v>369.2</v>
      </c>
      <c r="H299">
        <v>5.65</v>
      </c>
      <c r="I299">
        <v>12.36</v>
      </c>
      <c r="J299">
        <v>2</v>
      </c>
      <c r="K299" t="s">
        <v>16</v>
      </c>
      <c r="L299" t="s">
        <v>66</v>
      </c>
      <c r="M299">
        <v>1483.51</v>
      </c>
    </row>
    <row r="300" spans="1:13" x14ac:dyDescent="0.3">
      <c r="A300">
        <v>100299</v>
      </c>
      <c r="B300" s="2">
        <v>45571</v>
      </c>
      <c r="C300" t="s">
        <v>114</v>
      </c>
      <c r="D300" t="s">
        <v>492</v>
      </c>
      <c r="E300" t="s">
        <v>57</v>
      </c>
      <c r="F300">
        <v>8</v>
      </c>
      <c r="G300">
        <v>465.83</v>
      </c>
      <c r="H300">
        <v>2.69</v>
      </c>
      <c r="I300">
        <v>13.85</v>
      </c>
      <c r="J300">
        <v>3</v>
      </c>
      <c r="K300" t="s">
        <v>16</v>
      </c>
      <c r="L300" t="s">
        <v>185</v>
      </c>
      <c r="M300">
        <v>3737.8</v>
      </c>
    </row>
    <row r="301" spans="1:13" x14ac:dyDescent="0.3">
      <c r="A301">
        <v>100300</v>
      </c>
      <c r="B301" s="2">
        <v>43979</v>
      </c>
      <c r="C301" t="s">
        <v>493</v>
      </c>
      <c r="D301" t="s">
        <v>494</v>
      </c>
      <c r="E301" t="s">
        <v>72</v>
      </c>
      <c r="F301">
        <v>8</v>
      </c>
      <c r="G301">
        <v>104.42</v>
      </c>
      <c r="H301">
        <v>17.600000000000001</v>
      </c>
      <c r="I301">
        <v>3.28</v>
      </c>
      <c r="J301">
        <v>3</v>
      </c>
      <c r="K301" t="s">
        <v>16</v>
      </c>
      <c r="L301" t="s">
        <v>43</v>
      </c>
      <c r="M301">
        <v>821.04</v>
      </c>
    </row>
    <row r="302" spans="1:13" x14ac:dyDescent="0.3">
      <c r="A302">
        <v>100301</v>
      </c>
      <c r="B302" s="2">
        <v>45163</v>
      </c>
      <c r="C302" t="s">
        <v>495</v>
      </c>
      <c r="D302" t="s">
        <v>496</v>
      </c>
      <c r="E302" t="s">
        <v>39</v>
      </c>
      <c r="F302">
        <v>5</v>
      </c>
      <c r="G302">
        <v>335.7</v>
      </c>
      <c r="H302">
        <v>4.05</v>
      </c>
      <c r="I302">
        <v>11.53</v>
      </c>
      <c r="J302">
        <v>4</v>
      </c>
      <c r="K302" t="s">
        <v>16</v>
      </c>
      <c r="L302" t="s">
        <v>51</v>
      </c>
      <c r="M302">
        <v>1685.98</v>
      </c>
    </row>
    <row r="303" spans="1:13" x14ac:dyDescent="0.3">
      <c r="A303">
        <v>100302</v>
      </c>
      <c r="B303" s="2">
        <v>44164</v>
      </c>
      <c r="C303" t="s">
        <v>250</v>
      </c>
      <c r="D303" t="s">
        <v>497</v>
      </c>
      <c r="E303" t="s">
        <v>35</v>
      </c>
      <c r="F303">
        <v>7</v>
      </c>
      <c r="G303">
        <v>132.57</v>
      </c>
      <c r="H303">
        <v>7.32</v>
      </c>
      <c r="I303">
        <v>2.12</v>
      </c>
      <c r="J303">
        <v>1</v>
      </c>
      <c r="K303" t="s">
        <v>16</v>
      </c>
      <c r="L303" t="s">
        <v>54</v>
      </c>
      <c r="M303">
        <v>922.79</v>
      </c>
    </row>
    <row r="304" spans="1:13" x14ac:dyDescent="0.3">
      <c r="A304">
        <v>100303</v>
      </c>
      <c r="B304" s="2">
        <v>45560</v>
      </c>
      <c r="C304" t="s">
        <v>74</v>
      </c>
      <c r="D304" t="s">
        <v>498</v>
      </c>
      <c r="E304" t="s">
        <v>72</v>
      </c>
      <c r="F304">
        <v>8</v>
      </c>
      <c r="G304">
        <v>339.68</v>
      </c>
      <c r="H304">
        <v>17.96</v>
      </c>
      <c r="I304">
        <v>3.16</v>
      </c>
      <c r="J304">
        <v>4</v>
      </c>
      <c r="K304" t="s">
        <v>16</v>
      </c>
      <c r="L304" t="s">
        <v>280</v>
      </c>
      <c r="M304">
        <v>2702.64</v>
      </c>
    </row>
    <row r="305" spans="1:13" x14ac:dyDescent="0.3">
      <c r="A305">
        <v>100304</v>
      </c>
      <c r="B305" s="2">
        <v>44068</v>
      </c>
      <c r="C305" t="s">
        <v>52</v>
      </c>
      <c r="D305" t="s">
        <v>499</v>
      </c>
      <c r="E305" t="s">
        <v>50</v>
      </c>
      <c r="F305">
        <v>7</v>
      </c>
      <c r="G305">
        <v>232.84</v>
      </c>
      <c r="H305">
        <v>10.6</v>
      </c>
      <c r="I305">
        <v>9.41</v>
      </c>
      <c r="J305">
        <v>3</v>
      </c>
      <c r="K305" t="s">
        <v>16</v>
      </c>
      <c r="L305" t="s">
        <v>150</v>
      </c>
      <c r="M305">
        <v>1628.69</v>
      </c>
    </row>
    <row r="306" spans="1:13" x14ac:dyDescent="0.3">
      <c r="A306">
        <v>100305</v>
      </c>
      <c r="B306" s="2">
        <v>44957</v>
      </c>
      <c r="C306" t="s">
        <v>289</v>
      </c>
      <c r="D306" t="s">
        <v>500</v>
      </c>
      <c r="E306" t="s">
        <v>15</v>
      </c>
      <c r="F306">
        <v>9</v>
      </c>
      <c r="G306">
        <v>58.45</v>
      </c>
      <c r="H306">
        <v>17.09</v>
      </c>
      <c r="I306">
        <v>5.64</v>
      </c>
      <c r="J306">
        <v>2</v>
      </c>
      <c r="K306" t="s">
        <v>16</v>
      </c>
      <c r="L306" t="s">
        <v>78</v>
      </c>
      <c r="M306">
        <v>514.60000000000014</v>
      </c>
    </row>
    <row r="307" spans="1:13" x14ac:dyDescent="0.3">
      <c r="A307">
        <v>100306</v>
      </c>
      <c r="B307" s="2">
        <v>43840</v>
      </c>
      <c r="C307" t="s">
        <v>76</v>
      </c>
      <c r="D307" t="s">
        <v>501</v>
      </c>
      <c r="E307" t="s">
        <v>24</v>
      </c>
      <c r="F307">
        <v>3</v>
      </c>
      <c r="G307">
        <v>119.84</v>
      </c>
      <c r="H307">
        <v>10.78</v>
      </c>
      <c r="I307">
        <v>14.77</v>
      </c>
      <c r="J307">
        <v>1</v>
      </c>
      <c r="K307" t="s">
        <v>16</v>
      </c>
      <c r="L307" t="s">
        <v>95</v>
      </c>
      <c r="M307">
        <v>363.51</v>
      </c>
    </row>
    <row r="308" spans="1:13" x14ac:dyDescent="0.3">
      <c r="A308">
        <v>100307</v>
      </c>
      <c r="B308" s="2">
        <v>45225</v>
      </c>
      <c r="C308" t="s">
        <v>502</v>
      </c>
      <c r="D308" t="s">
        <v>503</v>
      </c>
      <c r="E308" t="s">
        <v>72</v>
      </c>
      <c r="F308">
        <v>5</v>
      </c>
      <c r="G308">
        <v>302.32</v>
      </c>
      <c r="H308">
        <v>2.75</v>
      </c>
      <c r="I308">
        <v>8.07</v>
      </c>
      <c r="J308">
        <v>2</v>
      </c>
      <c r="K308" t="s">
        <v>16</v>
      </c>
      <c r="L308" t="s">
        <v>81</v>
      </c>
      <c r="M308">
        <v>1516.92</v>
      </c>
    </row>
    <row r="309" spans="1:13" x14ac:dyDescent="0.3">
      <c r="A309">
        <v>100308</v>
      </c>
      <c r="B309" s="2">
        <v>45757</v>
      </c>
      <c r="C309" t="s">
        <v>504</v>
      </c>
      <c r="D309" t="s">
        <v>505</v>
      </c>
      <c r="E309" t="s">
        <v>20</v>
      </c>
      <c r="F309">
        <v>1</v>
      </c>
      <c r="G309">
        <v>171.08</v>
      </c>
      <c r="H309">
        <v>14.49</v>
      </c>
      <c r="I309">
        <v>13</v>
      </c>
      <c r="J309">
        <v>2</v>
      </c>
      <c r="K309" t="s">
        <v>16</v>
      </c>
      <c r="L309" t="s">
        <v>95</v>
      </c>
      <c r="M309">
        <v>169.59</v>
      </c>
    </row>
    <row r="310" spans="1:13" x14ac:dyDescent="0.3">
      <c r="A310">
        <v>100309</v>
      </c>
      <c r="B310" s="2">
        <v>44551</v>
      </c>
      <c r="C310" t="s">
        <v>320</v>
      </c>
      <c r="D310" t="s">
        <v>83</v>
      </c>
      <c r="E310" t="s">
        <v>39</v>
      </c>
      <c r="F310">
        <v>4</v>
      </c>
      <c r="G310">
        <v>252.17</v>
      </c>
      <c r="H310">
        <v>16.89</v>
      </c>
      <c r="I310">
        <v>10.4</v>
      </c>
      <c r="J310">
        <v>2</v>
      </c>
      <c r="K310" t="s">
        <v>16</v>
      </c>
      <c r="L310" t="s">
        <v>167</v>
      </c>
      <c r="M310">
        <v>1002.19</v>
      </c>
    </row>
    <row r="311" spans="1:13" x14ac:dyDescent="0.3">
      <c r="A311">
        <v>100310</v>
      </c>
      <c r="B311" s="2">
        <v>44298</v>
      </c>
      <c r="C311" t="s">
        <v>506</v>
      </c>
      <c r="D311" t="s">
        <v>416</v>
      </c>
      <c r="E311" t="s">
        <v>20</v>
      </c>
      <c r="F311">
        <v>4</v>
      </c>
      <c r="G311">
        <v>334.57</v>
      </c>
      <c r="H311">
        <v>15.24</v>
      </c>
      <c r="I311">
        <v>3.91</v>
      </c>
      <c r="J311">
        <v>1</v>
      </c>
      <c r="K311" t="s">
        <v>16</v>
      </c>
      <c r="L311" t="s">
        <v>32</v>
      </c>
      <c r="M311">
        <v>1326.95</v>
      </c>
    </row>
    <row r="312" spans="1:13" x14ac:dyDescent="0.3">
      <c r="A312">
        <v>100311</v>
      </c>
      <c r="B312" s="2">
        <v>44997</v>
      </c>
      <c r="C312" t="s">
        <v>349</v>
      </c>
      <c r="D312" t="s">
        <v>507</v>
      </c>
      <c r="E312" t="s">
        <v>35</v>
      </c>
      <c r="F312">
        <v>3</v>
      </c>
      <c r="G312">
        <v>93.62</v>
      </c>
      <c r="H312">
        <v>11.59</v>
      </c>
      <c r="I312">
        <v>9.49</v>
      </c>
      <c r="J312">
        <v>2</v>
      </c>
      <c r="K312" t="s">
        <v>16</v>
      </c>
      <c r="L312" t="s">
        <v>129</v>
      </c>
      <c r="M312">
        <v>278.76</v>
      </c>
    </row>
    <row r="313" spans="1:13" x14ac:dyDescent="0.3">
      <c r="A313">
        <v>100312</v>
      </c>
      <c r="B313" s="2">
        <v>45104</v>
      </c>
      <c r="C313" t="s">
        <v>336</v>
      </c>
      <c r="D313" t="s">
        <v>306</v>
      </c>
      <c r="E313" t="s">
        <v>64</v>
      </c>
      <c r="F313">
        <v>7</v>
      </c>
      <c r="G313">
        <v>296.33999999999997</v>
      </c>
      <c r="H313">
        <v>3.64</v>
      </c>
      <c r="I313">
        <v>2.09</v>
      </c>
      <c r="J313">
        <v>4</v>
      </c>
      <c r="K313" t="s">
        <v>16</v>
      </c>
      <c r="L313" t="s">
        <v>190</v>
      </c>
      <c r="M313">
        <v>2072.83</v>
      </c>
    </row>
    <row r="314" spans="1:13" x14ac:dyDescent="0.3">
      <c r="A314">
        <v>100313</v>
      </c>
      <c r="B314" s="2">
        <v>45241</v>
      </c>
      <c r="C314" t="s">
        <v>508</v>
      </c>
      <c r="D314" t="s">
        <v>218</v>
      </c>
      <c r="E314" t="s">
        <v>28</v>
      </c>
      <c r="F314">
        <v>4</v>
      </c>
      <c r="G314">
        <v>254.23</v>
      </c>
      <c r="H314">
        <v>5.56</v>
      </c>
      <c r="I314">
        <v>14.03</v>
      </c>
      <c r="J314">
        <v>3</v>
      </c>
      <c r="K314" t="s">
        <v>46</v>
      </c>
      <c r="L314" t="s">
        <v>236</v>
      </c>
      <c r="M314">
        <v>1025.3900000000001</v>
      </c>
    </row>
    <row r="315" spans="1:13" x14ac:dyDescent="0.3">
      <c r="A315">
        <v>100314</v>
      </c>
      <c r="B315" s="2">
        <v>44554</v>
      </c>
      <c r="C315" t="s">
        <v>372</v>
      </c>
      <c r="D315" t="s">
        <v>479</v>
      </c>
      <c r="E315" t="s">
        <v>64</v>
      </c>
      <c r="F315">
        <v>7</v>
      </c>
      <c r="G315">
        <v>246.06</v>
      </c>
      <c r="H315">
        <v>18.21</v>
      </c>
      <c r="I315">
        <v>3.91</v>
      </c>
      <c r="J315">
        <v>3</v>
      </c>
      <c r="K315" t="s">
        <v>16</v>
      </c>
      <c r="L315" t="s">
        <v>51</v>
      </c>
      <c r="M315">
        <v>1708.12</v>
      </c>
    </row>
    <row r="316" spans="1:13" x14ac:dyDescent="0.3">
      <c r="A316">
        <v>100315</v>
      </c>
      <c r="B316" s="2">
        <v>45126</v>
      </c>
      <c r="C316" t="s">
        <v>484</v>
      </c>
      <c r="D316" t="s">
        <v>509</v>
      </c>
      <c r="E316" t="s">
        <v>72</v>
      </c>
      <c r="F316">
        <v>2</v>
      </c>
      <c r="G316">
        <v>330.7</v>
      </c>
      <c r="H316">
        <v>13.88</v>
      </c>
      <c r="I316">
        <v>14.57</v>
      </c>
      <c r="J316">
        <v>1</v>
      </c>
      <c r="K316" t="s">
        <v>16</v>
      </c>
      <c r="L316" t="s">
        <v>21</v>
      </c>
      <c r="M316">
        <v>662.09</v>
      </c>
    </row>
    <row r="317" spans="1:13" x14ac:dyDescent="0.3">
      <c r="A317">
        <v>100316</v>
      </c>
      <c r="B317" s="2">
        <v>45472</v>
      </c>
      <c r="C317" t="s">
        <v>411</v>
      </c>
      <c r="D317" t="s">
        <v>360</v>
      </c>
      <c r="E317" t="s">
        <v>24</v>
      </c>
      <c r="F317">
        <v>1</v>
      </c>
      <c r="G317">
        <v>115.63</v>
      </c>
      <c r="H317">
        <v>16.46</v>
      </c>
      <c r="I317">
        <v>5.24</v>
      </c>
      <c r="J317">
        <v>2</v>
      </c>
      <c r="K317" t="s">
        <v>16</v>
      </c>
      <c r="L317" t="s">
        <v>21</v>
      </c>
      <c r="M317">
        <v>104.41</v>
      </c>
    </row>
    <row r="318" spans="1:13" x14ac:dyDescent="0.3">
      <c r="A318">
        <v>100317</v>
      </c>
      <c r="B318" s="2">
        <v>43886</v>
      </c>
      <c r="C318" t="s">
        <v>171</v>
      </c>
      <c r="D318" t="s">
        <v>510</v>
      </c>
      <c r="E318" t="s">
        <v>72</v>
      </c>
      <c r="F318">
        <v>5</v>
      </c>
      <c r="G318">
        <v>371.92</v>
      </c>
      <c r="H318">
        <v>3.69</v>
      </c>
      <c r="I318">
        <v>5.9</v>
      </c>
      <c r="J318">
        <v>2</v>
      </c>
      <c r="K318" t="s">
        <v>46</v>
      </c>
      <c r="L318" t="s">
        <v>66</v>
      </c>
      <c r="M318">
        <v>1861.81</v>
      </c>
    </row>
    <row r="319" spans="1:13" x14ac:dyDescent="0.3">
      <c r="A319">
        <v>100318</v>
      </c>
      <c r="B319" s="2">
        <v>45824</v>
      </c>
      <c r="C319" t="s">
        <v>82</v>
      </c>
      <c r="D319" t="s">
        <v>360</v>
      </c>
      <c r="E319" t="s">
        <v>24</v>
      </c>
      <c r="F319">
        <v>7</v>
      </c>
      <c r="G319">
        <v>233.42</v>
      </c>
      <c r="H319">
        <v>15.37</v>
      </c>
      <c r="I319">
        <v>14.75</v>
      </c>
      <c r="J319">
        <v>1</v>
      </c>
      <c r="K319" t="s">
        <v>16</v>
      </c>
      <c r="L319" t="s">
        <v>182</v>
      </c>
      <c r="M319">
        <v>1633.32</v>
      </c>
    </row>
    <row r="320" spans="1:13" x14ac:dyDescent="0.3">
      <c r="A320">
        <v>100319</v>
      </c>
      <c r="B320" s="2">
        <v>45914</v>
      </c>
      <c r="C320" t="s">
        <v>477</v>
      </c>
      <c r="D320" t="s">
        <v>511</v>
      </c>
      <c r="E320" t="s">
        <v>57</v>
      </c>
      <c r="F320">
        <v>2</v>
      </c>
      <c r="G320">
        <v>261.39999999999998</v>
      </c>
      <c r="H320">
        <v>8.57</v>
      </c>
      <c r="I320">
        <v>6.04</v>
      </c>
      <c r="J320">
        <v>4</v>
      </c>
      <c r="K320" t="s">
        <v>16</v>
      </c>
      <c r="L320" t="s">
        <v>137</v>
      </c>
      <c r="M320">
        <v>520.26999999999987</v>
      </c>
    </row>
    <row r="321" spans="1:13" x14ac:dyDescent="0.3">
      <c r="A321">
        <v>100320</v>
      </c>
      <c r="B321" s="2">
        <v>43922</v>
      </c>
      <c r="C321" t="s">
        <v>512</v>
      </c>
      <c r="D321" t="s">
        <v>513</v>
      </c>
      <c r="E321" t="s">
        <v>24</v>
      </c>
      <c r="F321">
        <v>6</v>
      </c>
      <c r="G321">
        <v>337.02</v>
      </c>
      <c r="H321">
        <v>13.45</v>
      </c>
      <c r="I321">
        <v>3.15</v>
      </c>
      <c r="J321">
        <v>1</v>
      </c>
      <c r="K321" t="s">
        <v>46</v>
      </c>
      <c r="L321" t="s">
        <v>215</v>
      </c>
      <c r="M321">
        <v>2011.82</v>
      </c>
    </row>
    <row r="322" spans="1:13" x14ac:dyDescent="0.3">
      <c r="A322">
        <v>100321</v>
      </c>
      <c r="B322" s="2">
        <v>44171</v>
      </c>
      <c r="C322" t="s">
        <v>514</v>
      </c>
      <c r="D322" t="s">
        <v>515</v>
      </c>
      <c r="E322" t="s">
        <v>50</v>
      </c>
      <c r="F322">
        <v>6</v>
      </c>
      <c r="G322">
        <v>157.13999999999999</v>
      </c>
      <c r="H322">
        <v>5.29</v>
      </c>
      <c r="I322">
        <v>12.37</v>
      </c>
      <c r="J322">
        <v>1</v>
      </c>
      <c r="K322" t="s">
        <v>16</v>
      </c>
      <c r="L322" t="s">
        <v>29</v>
      </c>
      <c r="M322">
        <v>949.92</v>
      </c>
    </row>
    <row r="323" spans="1:13" x14ac:dyDescent="0.3">
      <c r="A323">
        <v>100322</v>
      </c>
      <c r="B323" s="2">
        <v>44952</v>
      </c>
      <c r="C323" t="s">
        <v>516</v>
      </c>
      <c r="D323" t="s">
        <v>404</v>
      </c>
      <c r="E323" t="s">
        <v>64</v>
      </c>
      <c r="F323">
        <v>9</v>
      </c>
      <c r="G323">
        <v>327.54000000000002</v>
      </c>
      <c r="H323">
        <v>6.11</v>
      </c>
      <c r="I323">
        <v>11.66</v>
      </c>
      <c r="J323">
        <v>3</v>
      </c>
      <c r="K323" t="s">
        <v>16</v>
      </c>
      <c r="L323" t="s">
        <v>245</v>
      </c>
      <c r="M323">
        <v>2953.41</v>
      </c>
    </row>
    <row r="324" spans="1:13" x14ac:dyDescent="0.3">
      <c r="A324">
        <v>100323</v>
      </c>
      <c r="B324" s="2">
        <v>45247</v>
      </c>
      <c r="C324" t="s">
        <v>326</v>
      </c>
      <c r="D324" t="s">
        <v>517</v>
      </c>
      <c r="E324" t="s">
        <v>39</v>
      </c>
      <c r="F324">
        <v>8</v>
      </c>
      <c r="G324">
        <v>62.11</v>
      </c>
      <c r="H324">
        <v>2.7</v>
      </c>
      <c r="I324">
        <v>4.92</v>
      </c>
      <c r="J324">
        <v>2</v>
      </c>
      <c r="K324" t="s">
        <v>16</v>
      </c>
      <c r="L324" t="s">
        <v>90</v>
      </c>
      <c r="M324">
        <v>499.1</v>
      </c>
    </row>
    <row r="325" spans="1:13" x14ac:dyDescent="0.3">
      <c r="A325">
        <v>100324</v>
      </c>
      <c r="B325" s="2">
        <v>44758</v>
      </c>
      <c r="C325" t="s">
        <v>432</v>
      </c>
      <c r="D325" t="s">
        <v>452</v>
      </c>
      <c r="E325" t="s">
        <v>50</v>
      </c>
      <c r="F325">
        <v>8</v>
      </c>
      <c r="G325">
        <v>471.34</v>
      </c>
      <c r="H325">
        <v>7.41</v>
      </c>
      <c r="I325">
        <v>2.2000000000000002</v>
      </c>
      <c r="J325">
        <v>2</v>
      </c>
      <c r="K325" t="s">
        <v>16</v>
      </c>
      <c r="L325" t="s">
        <v>285</v>
      </c>
      <c r="M325">
        <v>3765.51</v>
      </c>
    </row>
    <row r="326" spans="1:13" x14ac:dyDescent="0.3">
      <c r="A326">
        <v>100325</v>
      </c>
      <c r="B326" s="2">
        <v>44499</v>
      </c>
      <c r="C326" t="s">
        <v>231</v>
      </c>
      <c r="D326" t="s">
        <v>518</v>
      </c>
      <c r="E326" t="s">
        <v>28</v>
      </c>
      <c r="F326">
        <v>5</v>
      </c>
      <c r="G326">
        <v>289.27</v>
      </c>
      <c r="H326">
        <v>18.52</v>
      </c>
      <c r="I326">
        <v>8.42</v>
      </c>
      <c r="J326">
        <v>3</v>
      </c>
      <c r="K326" t="s">
        <v>16</v>
      </c>
      <c r="L326" t="s">
        <v>245</v>
      </c>
      <c r="M326">
        <v>1436.25</v>
      </c>
    </row>
    <row r="327" spans="1:13" x14ac:dyDescent="0.3">
      <c r="A327">
        <v>100326</v>
      </c>
      <c r="B327" s="2">
        <v>44133</v>
      </c>
      <c r="C327" t="s">
        <v>183</v>
      </c>
      <c r="D327" t="s">
        <v>519</v>
      </c>
      <c r="E327" t="s">
        <v>39</v>
      </c>
      <c r="F327">
        <v>6</v>
      </c>
      <c r="G327">
        <v>68.069999999999993</v>
      </c>
      <c r="H327">
        <v>19.39</v>
      </c>
      <c r="I327">
        <v>5.64</v>
      </c>
      <c r="J327">
        <v>3</v>
      </c>
      <c r="K327" t="s">
        <v>16</v>
      </c>
      <c r="L327" t="s">
        <v>215</v>
      </c>
      <c r="M327">
        <v>394.67</v>
      </c>
    </row>
    <row r="328" spans="1:13" x14ac:dyDescent="0.3">
      <c r="A328">
        <v>100327</v>
      </c>
      <c r="B328" s="2">
        <v>45916</v>
      </c>
      <c r="C328" t="s">
        <v>520</v>
      </c>
      <c r="D328" t="s">
        <v>521</v>
      </c>
      <c r="E328" t="s">
        <v>35</v>
      </c>
      <c r="F328">
        <v>3</v>
      </c>
      <c r="G328">
        <v>305.10000000000002</v>
      </c>
      <c r="H328">
        <v>13.96</v>
      </c>
      <c r="I328">
        <v>8.0500000000000007</v>
      </c>
      <c r="J328">
        <v>1</v>
      </c>
      <c r="K328" t="s">
        <v>16</v>
      </c>
      <c r="L328" t="s">
        <v>159</v>
      </c>
      <c r="M328">
        <v>909.39</v>
      </c>
    </row>
    <row r="329" spans="1:13" x14ac:dyDescent="0.3">
      <c r="A329">
        <v>100328</v>
      </c>
      <c r="B329" s="2">
        <v>44812</v>
      </c>
      <c r="C329" t="s">
        <v>522</v>
      </c>
      <c r="D329" t="s">
        <v>523</v>
      </c>
      <c r="E329" t="s">
        <v>28</v>
      </c>
      <c r="F329">
        <v>8</v>
      </c>
      <c r="G329">
        <v>279.94</v>
      </c>
      <c r="H329">
        <v>9.5500000000000007</v>
      </c>
      <c r="I329">
        <v>3.36</v>
      </c>
      <c r="J329">
        <v>4</v>
      </c>
      <c r="K329" t="s">
        <v>16</v>
      </c>
      <c r="L329" t="s">
        <v>185</v>
      </c>
      <c r="M329">
        <v>2233.33</v>
      </c>
    </row>
    <row r="330" spans="1:13" x14ac:dyDescent="0.3">
      <c r="A330">
        <v>100329</v>
      </c>
      <c r="B330" s="2">
        <v>44459</v>
      </c>
      <c r="C330" t="s">
        <v>386</v>
      </c>
      <c r="D330" t="s">
        <v>524</v>
      </c>
      <c r="E330" t="s">
        <v>15</v>
      </c>
      <c r="F330">
        <v>2</v>
      </c>
      <c r="G330">
        <v>279.93</v>
      </c>
      <c r="H330">
        <v>2.82</v>
      </c>
      <c r="I330">
        <v>10.92</v>
      </c>
      <c r="J330">
        <v>2</v>
      </c>
      <c r="K330" t="s">
        <v>16</v>
      </c>
      <c r="L330" t="s">
        <v>137</v>
      </c>
      <c r="M330">
        <v>567.95999999999992</v>
      </c>
    </row>
    <row r="331" spans="1:13" x14ac:dyDescent="0.3">
      <c r="A331">
        <v>100330</v>
      </c>
      <c r="B331" s="2">
        <v>45781</v>
      </c>
      <c r="C331" t="s">
        <v>183</v>
      </c>
      <c r="D331" t="s">
        <v>525</v>
      </c>
      <c r="E331" t="s">
        <v>35</v>
      </c>
      <c r="F331">
        <v>4</v>
      </c>
      <c r="G331">
        <v>396.48</v>
      </c>
      <c r="H331">
        <v>17.829999999999998</v>
      </c>
      <c r="I331">
        <v>11.76</v>
      </c>
      <c r="J331">
        <v>1</v>
      </c>
      <c r="K331" t="s">
        <v>16</v>
      </c>
      <c r="L331" t="s">
        <v>81</v>
      </c>
      <c r="M331">
        <v>1579.85</v>
      </c>
    </row>
    <row r="332" spans="1:13" x14ac:dyDescent="0.3">
      <c r="A332">
        <v>100331</v>
      </c>
      <c r="B332" s="2">
        <v>45290</v>
      </c>
      <c r="C332" t="s">
        <v>526</v>
      </c>
      <c r="D332" t="s">
        <v>527</v>
      </c>
      <c r="E332" t="s">
        <v>50</v>
      </c>
      <c r="F332">
        <v>7</v>
      </c>
      <c r="G332">
        <v>480.6</v>
      </c>
      <c r="H332">
        <v>2.74</v>
      </c>
      <c r="I332">
        <v>7.04</v>
      </c>
      <c r="J332">
        <v>1</v>
      </c>
      <c r="K332" t="s">
        <v>16</v>
      </c>
      <c r="L332" t="s">
        <v>245</v>
      </c>
      <c r="M332">
        <v>3368.5</v>
      </c>
    </row>
    <row r="333" spans="1:13" x14ac:dyDescent="0.3">
      <c r="A333">
        <v>100332</v>
      </c>
      <c r="B333" s="2">
        <v>45558</v>
      </c>
      <c r="C333" t="s">
        <v>528</v>
      </c>
      <c r="D333" t="s">
        <v>460</v>
      </c>
      <c r="E333" t="s">
        <v>39</v>
      </c>
      <c r="F333">
        <v>5</v>
      </c>
      <c r="G333">
        <v>285.31</v>
      </c>
      <c r="H333">
        <v>4.49</v>
      </c>
      <c r="I333">
        <v>14.1</v>
      </c>
      <c r="J333">
        <v>3</v>
      </c>
      <c r="K333" t="s">
        <v>16</v>
      </c>
      <c r="L333" t="s">
        <v>285</v>
      </c>
      <c r="M333">
        <v>1436.16</v>
      </c>
    </row>
    <row r="334" spans="1:13" x14ac:dyDescent="0.3">
      <c r="A334">
        <v>100333</v>
      </c>
      <c r="B334" s="2">
        <v>44127</v>
      </c>
      <c r="C334" t="s">
        <v>372</v>
      </c>
      <c r="D334" t="s">
        <v>529</v>
      </c>
      <c r="E334" t="s">
        <v>15</v>
      </c>
      <c r="F334">
        <v>7</v>
      </c>
      <c r="G334">
        <v>231.64</v>
      </c>
      <c r="H334">
        <v>8.51</v>
      </c>
      <c r="I334">
        <v>4.24</v>
      </c>
      <c r="J334">
        <v>2</v>
      </c>
      <c r="K334" t="s">
        <v>16</v>
      </c>
      <c r="L334" t="s">
        <v>43</v>
      </c>
      <c r="M334">
        <v>1617.21</v>
      </c>
    </row>
    <row r="335" spans="1:13" x14ac:dyDescent="0.3">
      <c r="A335">
        <v>100334</v>
      </c>
      <c r="B335" s="2">
        <v>44453</v>
      </c>
      <c r="C335" t="s">
        <v>530</v>
      </c>
      <c r="D335" t="s">
        <v>344</v>
      </c>
      <c r="E335" t="s">
        <v>20</v>
      </c>
      <c r="F335">
        <v>2</v>
      </c>
      <c r="G335">
        <v>345.13</v>
      </c>
      <c r="H335">
        <v>11.99</v>
      </c>
      <c r="I335">
        <v>7.37</v>
      </c>
      <c r="J335">
        <v>3</v>
      </c>
      <c r="K335" t="s">
        <v>46</v>
      </c>
      <c r="L335" t="s">
        <v>69</v>
      </c>
      <c r="M335">
        <v>685.64</v>
      </c>
    </row>
    <row r="336" spans="1:13" x14ac:dyDescent="0.3">
      <c r="A336">
        <v>100335</v>
      </c>
      <c r="B336" s="2">
        <v>45281</v>
      </c>
      <c r="C336" t="s">
        <v>386</v>
      </c>
      <c r="D336" t="s">
        <v>531</v>
      </c>
      <c r="E336" t="s">
        <v>24</v>
      </c>
      <c r="F336">
        <v>5</v>
      </c>
      <c r="G336">
        <v>206.01</v>
      </c>
      <c r="H336">
        <v>3.62</v>
      </c>
      <c r="I336">
        <v>4.63</v>
      </c>
      <c r="J336">
        <v>4</v>
      </c>
      <c r="K336" t="s">
        <v>16</v>
      </c>
      <c r="L336" t="s">
        <v>81</v>
      </c>
      <c r="M336">
        <v>1031.06</v>
      </c>
    </row>
    <row r="337" spans="1:13" x14ac:dyDescent="0.3">
      <c r="A337">
        <v>100336</v>
      </c>
      <c r="B337" s="2">
        <v>45707</v>
      </c>
      <c r="C337" t="s">
        <v>151</v>
      </c>
      <c r="D337" t="s">
        <v>532</v>
      </c>
      <c r="E337" t="s">
        <v>24</v>
      </c>
      <c r="F337">
        <v>8</v>
      </c>
      <c r="G337">
        <v>418.65</v>
      </c>
      <c r="H337">
        <v>16.66</v>
      </c>
      <c r="I337">
        <v>3.6</v>
      </c>
      <c r="J337">
        <v>4</v>
      </c>
      <c r="K337" t="s">
        <v>16</v>
      </c>
      <c r="L337" t="s">
        <v>17</v>
      </c>
      <c r="M337">
        <v>3336.14</v>
      </c>
    </row>
    <row r="338" spans="1:13" x14ac:dyDescent="0.3">
      <c r="A338">
        <v>100337</v>
      </c>
      <c r="B338" s="2">
        <v>45508</v>
      </c>
      <c r="C338" t="s">
        <v>533</v>
      </c>
      <c r="D338" t="s">
        <v>534</v>
      </c>
      <c r="E338" t="s">
        <v>20</v>
      </c>
      <c r="F338">
        <v>2</v>
      </c>
      <c r="G338">
        <v>435.14</v>
      </c>
      <c r="H338">
        <v>4.3499999999999996</v>
      </c>
      <c r="I338">
        <v>12.42</v>
      </c>
      <c r="J338">
        <v>3</v>
      </c>
      <c r="K338" t="s">
        <v>16</v>
      </c>
      <c r="L338" t="s">
        <v>47</v>
      </c>
      <c r="M338">
        <v>878.34999999999991</v>
      </c>
    </row>
    <row r="339" spans="1:13" x14ac:dyDescent="0.3">
      <c r="A339">
        <v>100338</v>
      </c>
      <c r="B339" s="2">
        <v>44424</v>
      </c>
      <c r="C339" t="s">
        <v>322</v>
      </c>
      <c r="D339" t="s">
        <v>535</v>
      </c>
      <c r="E339" t="s">
        <v>24</v>
      </c>
      <c r="F339">
        <v>2</v>
      </c>
      <c r="G339">
        <v>160.32</v>
      </c>
      <c r="H339">
        <v>16.510000000000002</v>
      </c>
      <c r="I339">
        <v>8.26</v>
      </c>
      <c r="J339">
        <v>1</v>
      </c>
      <c r="K339" t="s">
        <v>16</v>
      </c>
      <c r="L339" t="s">
        <v>47</v>
      </c>
      <c r="M339">
        <v>312.39</v>
      </c>
    </row>
    <row r="340" spans="1:13" x14ac:dyDescent="0.3">
      <c r="A340">
        <v>100339</v>
      </c>
      <c r="B340" s="2">
        <v>44438</v>
      </c>
      <c r="C340" t="s">
        <v>225</v>
      </c>
      <c r="D340" t="s">
        <v>536</v>
      </c>
      <c r="E340" t="s">
        <v>39</v>
      </c>
      <c r="F340">
        <v>5</v>
      </c>
      <c r="G340">
        <v>462.14</v>
      </c>
      <c r="H340">
        <v>8.2799999999999994</v>
      </c>
      <c r="I340">
        <v>6.99</v>
      </c>
      <c r="J340">
        <v>4</v>
      </c>
      <c r="K340" t="s">
        <v>16</v>
      </c>
      <c r="L340" t="s">
        <v>43</v>
      </c>
      <c r="M340">
        <v>2309.4099999999989</v>
      </c>
    </row>
    <row r="341" spans="1:13" x14ac:dyDescent="0.3">
      <c r="A341">
        <v>100340</v>
      </c>
      <c r="B341" s="2">
        <v>45141</v>
      </c>
      <c r="C341" t="s">
        <v>393</v>
      </c>
      <c r="D341" t="s">
        <v>537</v>
      </c>
      <c r="E341" t="s">
        <v>72</v>
      </c>
      <c r="F341">
        <v>2</v>
      </c>
      <c r="G341">
        <v>341.43</v>
      </c>
      <c r="H341">
        <v>15.62</v>
      </c>
      <c r="I341">
        <v>13.26</v>
      </c>
      <c r="J341">
        <v>1</v>
      </c>
      <c r="K341" t="s">
        <v>16</v>
      </c>
      <c r="L341" t="s">
        <v>36</v>
      </c>
      <c r="M341">
        <v>680.5</v>
      </c>
    </row>
    <row r="342" spans="1:13" x14ac:dyDescent="0.3">
      <c r="A342">
        <v>100341</v>
      </c>
      <c r="B342" s="2">
        <v>43847</v>
      </c>
      <c r="C342" t="s">
        <v>91</v>
      </c>
      <c r="D342" t="s">
        <v>257</v>
      </c>
      <c r="E342" t="s">
        <v>64</v>
      </c>
      <c r="F342">
        <v>3</v>
      </c>
      <c r="G342">
        <v>409.24</v>
      </c>
      <c r="H342">
        <v>7.68</v>
      </c>
      <c r="I342">
        <v>13.11</v>
      </c>
      <c r="J342">
        <v>3</v>
      </c>
      <c r="K342" t="s">
        <v>16</v>
      </c>
      <c r="L342" t="s">
        <v>236</v>
      </c>
      <c r="M342">
        <v>1233.1500000000001</v>
      </c>
    </row>
    <row r="343" spans="1:13" x14ac:dyDescent="0.3">
      <c r="A343">
        <v>100342</v>
      </c>
      <c r="B343" s="2">
        <v>44804</v>
      </c>
      <c r="C343" t="s">
        <v>393</v>
      </c>
      <c r="D343" t="s">
        <v>538</v>
      </c>
      <c r="E343" t="s">
        <v>20</v>
      </c>
      <c r="F343">
        <v>3</v>
      </c>
      <c r="G343">
        <v>368.06</v>
      </c>
      <c r="H343">
        <v>0.69</v>
      </c>
      <c r="I343">
        <v>14.79</v>
      </c>
      <c r="J343">
        <v>3</v>
      </c>
      <c r="K343" t="s">
        <v>16</v>
      </c>
      <c r="L343" t="s">
        <v>95</v>
      </c>
      <c r="M343">
        <v>1118.28</v>
      </c>
    </row>
    <row r="344" spans="1:13" x14ac:dyDescent="0.3">
      <c r="A344">
        <v>100343</v>
      </c>
      <c r="B344" s="2">
        <v>45431</v>
      </c>
      <c r="C344" t="s">
        <v>349</v>
      </c>
      <c r="D344" t="s">
        <v>539</v>
      </c>
      <c r="E344" t="s">
        <v>35</v>
      </c>
      <c r="F344">
        <v>7</v>
      </c>
      <c r="G344">
        <v>30</v>
      </c>
      <c r="H344">
        <v>8.23</v>
      </c>
      <c r="I344">
        <v>4.49</v>
      </c>
      <c r="J344">
        <v>3</v>
      </c>
      <c r="K344" t="s">
        <v>16</v>
      </c>
      <c r="L344" t="s">
        <v>134</v>
      </c>
      <c r="M344">
        <v>206.26</v>
      </c>
    </row>
    <row r="345" spans="1:13" x14ac:dyDescent="0.3">
      <c r="A345">
        <v>100344</v>
      </c>
      <c r="B345" s="2">
        <v>44004</v>
      </c>
      <c r="C345" t="s">
        <v>454</v>
      </c>
      <c r="D345" t="s">
        <v>490</v>
      </c>
      <c r="E345" t="s">
        <v>39</v>
      </c>
      <c r="F345">
        <v>4</v>
      </c>
      <c r="G345">
        <v>140.22</v>
      </c>
      <c r="H345">
        <v>16.59</v>
      </c>
      <c r="I345">
        <v>2.2200000000000002</v>
      </c>
      <c r="J345">
        <v>3</v>
      </c>
      <c r="K345" t="s">
        <v>16</v>
      </c>
      <c r="L345" t="s">
        <v>185</v>
      </c>
      <c r="M345">
        <v>546.51</v>
      </c>
    </row>
    <row r="346" spans="1:13" x14ac:dyDescent="0.3">
      <c r="A346">
        <v>100345</v>
      </c>
      <c r="B346" s="2">
        <v>44645</v>
      </c>
      <c r="C346" t="s">
        <v>175</v>
      </c>
      <c r="D346" t="s">
        <v>540</v>
      </c>
      <c r="E346" t="s">
        <v>15</v>
      </c>
      <c r="F346">
        <v>9</v>
      </c>
      <c r="G346">
        <v>250.41</v>
      </c>
      <c r="H346">
        <v>19.579999999999998</v>
      </c>
      <c r="I346">
        <v>11.09</v>
      </c>
      <c r="J346">
        <v>1</v>
      </c>
      <c r="K346" t="s">
        <v>16</v>
      </c>
      <c r="L346" t="s">
        <v>66</v>
      </c>
      <c r="M346">
        <v>2245.1999999999998</v>
      </c>
    </row>
    <row r="347" spans="1:13" x14ac:dyDescent="0.3">
      <c r="A347">
        <v>100346</v>
      </c>
      <c r="B347" s="2">
        <v>45647</v>
      </c>
      <c r="C347" t="s">
        <v>247</v>
      </c>
      <c r="D347" t="s">
        <v>541</v>
      </c>
      <c r="E347" t="s">
        <v>57</v>
      </c>
      <c r="F347">
        <v>7</v>
      </c>
      <c r="G347">
        <v>107.43</v>
      </c>
      <c r="H347">
        <v>5.8</v>
      </c>
      <c r="I347">
        <v>3.55</v>
      </c>
      <c r="J347">
        <v>3</v>
      </c>
      <c r="K347" t="s">
        <v>16</v>
      </c>
      <c r="L347" t="s">
        <v>29</v>
      </c>
      <c r="M347">
        <v>749.76</v>
      </c>
    </row>
    <row r="348" spans="1:13" x14ac:dyDescent="0.3">
      <c r="A348">
        <v>100347</v>
      </c>
      <c r="B348" s="2">
        <v>45811</v>
      </c>
      <c r="C348" t="s">
        <v>180</v>
      </c>
      <c r="D348" t="s">
        <v>542</v>
      </c>
      <c r="E348" t="s">
        <v>24</v>
      </c>
      <c r="F348">
        <v>3</v>
      </c>
      <c r="G348">
        <v>405.23</v>
      </c>
      <c r="H348">
        <v>1.73</v>
      </c>
      <c r="I348">
        <v>8.8000000000000007</v>
      </c>
      <c r="J348">
        <v>4</v>
      </c>
      <c r="K348" t="s">
        <v>46</v>
      </c>
      <c r="L348" t="s">
        <v>182</v>
      </c>
      <c r="M348">
        <v>1222.76</v>
      </c>
    </row>
    <row r="349" spans="1:13" x14ac:dyDescent="0.3">
      <c r="A349">
        <v>100348</v>
      </c>
      <c r="B349" s="2">
        <v>44043</v>
      </c>
      <c r="C349" t="s">
        <v>283</v>
      </c>
      <c r="D349" t="s">
        <v>543</v>
      </c>
      <c r="E349" t="s">
        <v>15</v>
      </c>
      <c r="F349">
        <v>2</v>
      </c>
      <c r="G349">
        <v>445.91</v>
      </c>
      <c r="H349">
        <v>2.66</v>
      </c>
      <c r="I349">
        <v>6.86</v>
      </c>
      <c r="J349">
        <v>3</v>
      </c>
      <c r="K349" t="s">
        <v>16</v>
      </c>
      <c r="L349" t="s">
        <v>51</v>
      </c>
      <c r="M349">
        <v>896.0200000000001</v>
      </c>
    </row>
    <row r="350" spans="1:13" x14ac:dyDescent="0.3">
      <c r="A350">
        <v>100349</v>
      </c>
      <c r="B350" s="2">
        <v>45024</v>
      </c>
      <c r="C350" t="s">
        <v>445</v>
      </c>
      <c r="D350" t="s">
        <v>544</v>
      </c>
      <c r="E350" t="s">
        <v>28</v>
      </c>
      <c r="F350">
        <v>5</v>
      </c>
      <c r="G350">
        <v>273.76</v>
      </c>
      <c r="H350">
        <v>1.17</v>
      </c>
      <c r="I350">
        <v>12.41</v>
      </c>
      <c r="J350">
        <v>4</v>
      </c>
      <c r="K350" t="s">
        <v>46</v>
      </c>
      <c r="L350" t="s">
        <v>361</v>
      </c>
      <c r="M350">
        <v>1380.04</v>
      </c>
    </row>
    <row r="351" spans="1:13" x14ac:dyDescent="0.3">
      <c r="A351">
        <v>100350</v>
      </c>
      <c r="B351" s="2">
        <v>43874</v>
      </c>
      <c r="C351" t="s">
        <v>91</v>
      </c>
      <c r="D351" t="s">
        <v>545</v>
      </c>
      <c r="E351" t="s">
        <v>28</v>
      </c>
      <c r="F351">
        <v>4</v>
      </c>
      <c r="G351">
        <v>292.14999999999998</v>
      </c>
      <c r="H351">
        <v>11.77</v>
      </c>
      <c r="I351">
        <v>3.02</v>
      </c>
      <c r="J351">
        <v>1</v>
      </c>
      <c r="K351" t="s">
        <v>16</v>
      </c>
      <c r="L351" t="s">
        <v>84</v>
      </c>
      <c r="M351">
        <v>1159.8499999999999</v>
      </c>
    </row>
    <row r="352" spans="1:13" x14ac:dyDescent="0.3">
      <c r="A352">
        <v>100351</v>
      </c>
      <c r="B352" s="2">
        <v>45202</v>
      </c>
      <c r="C352" t="s">
        <v>109</v>
      </c>
      <c r="D352" t="s">
        <v>546</v>
      </c>
      <c r="E352" t="s">
        <v>57</v>
      </c>
      <c r="F352">
        <v>7</v>
      </c>
      <c r="G352">
        <v>160.55000000000001</v>
      </c>
      <c r="H352">
        <v>5.44</v>
      </c>
      <c r="I352">
        <v>13.59</v>
      </c>
      <c r="J352">
        <v>2</v>
      </c>
      <c r="K352" t="s">
        <v>16</v>
      </c>
      <c r="L352" t="s">
        <v>100</v>
      </c>
      <c r="M352">
        <v>1132</v>
      </c>
    </row>
    <row r="353" spans="1:13" x14ac:dyDescent="0.3">
      <c r="A353">
        <v>100352</v>
      </c>
      <c r="B353" s="2">
        <v>45157</v>
      </c>
      <c r="C353" t="s">
        <v>489</v>
      </c>
      <c r="D353" t="s">
        <v>547</v>
      </c>
      <c r="E353" t="s">
        <v>24</v>
      </c>
      <c r="F353">
        <v>2</v>
      </c>
      <c r="G353">
        <v>248.07</v>
      </c>
      <c r="H353">
        <v>15.04</v>
      </c>
      <c r="I353">
        <v>11.96</v>
      </c>
      <c r="J353">
        <v>2</v>
      </c>
      <c r="K353" t="s">
        <v>16</v>
      </c>
      <c r="L353" t="s">
        <v>100</v>
      </c>
      <c r="M353">
        <v>493.05999999999989</v>
      </c>
    </row>
    <row r="354" spans="1:13" x14ac:dyDescent="0.3">
      <c r="A354">
        <v>100353</v>
      </c>
      <c r="B354" s="2">
        <v>44691</v>
      </c>
      <c r="C354" t="s">
        <v>313</v>
      </c>
      <c r="D354" t="s">
        <v>548</v>
      </c>
      <c r="E354" t="s">
        <v>64</v>
      </c>
      <c r="F354">
        <v>2</v>
      </c>
      <c r="G354">
        <v>424.56</v>
      </c>
      <c r="H354">
        <v>16.920000000000002</v>
      </c>
      <c r="I354">
        <v>13.44</v>
      </c>
      <c r="J354">
        <v>3</v>
      </c>
      <c r="K354" t="s">
        <v>16</v>
      </c>
      <c r="L354" t="s">
        <v>43</v>
      </c>
      <c r="M354">
        <v>845.6400000000001</v>
      </c>
    </row>
    <row r="355" spans="1:13" x14ac:dyDescent="0.3">
      <c r="A355">
        <v>100354</v>
      </c>
      <c r="B355" s="2">
        <v>44270</v>
      </c>
      <c r="C355" t="s">
        <v>62</v>
      </c>
      <c r="D355" t="s">
        <v>440</v>
      </c>
      <c r="E355" t="s">
        <v>20</v>
      </c>
      <c r="F355">
        <v>3</v>
      </c>
      <c r="G355">
        <v>406.41</v>
      </c>
      <c r="H355">
        <v>9.89</v>
      </c>
      <c r="I355">
        <v>11.65</v>
      </c>
      <c r="J355">
        <v>4</v>
      </c>
      <c r="K355" t="s">
        <v>46</v>
      </c>
      <c r="L355" t="s">
        <v>134</v>
      </c>
      <c r="M355">
        <v>1220.99</v>
      </c>
    </row>
    <row r="356" spans="1:13" x14ac:dyDescent="0.3">
      <c r="A356">
        <v>100355</v>
      </c>
      <c r="B356" s="2">
        <v>43896</v>
      </c>
      <c r="C356" t="s">
        <v>533</v>
      </c>
      <c r="D356" t="s">
        <v>172</v>
      </c>
      <c r="E356" t="s">
        <v>20</v>
      </c>
      <c r="F356">
        <v>2</v>
      </c>
      <c r="G356">
        <v>274.43</v>
      </c>
      <c r="H356">
        <v>12.79</v>
      </c>
      <c r="I356">
        <v>13.93</v>
      </c>
      <c r="J356">
        <v>1</v>
      </c>
      <c r="K356" t="s">
        <v>46</v>
      </c>
      <c r="L356" t="s">
        <v>54</v>
      </c>
      <c r="M356">
        <v>550</v>
      </c>
    </row>
    <row r="357" spans="1:13" x14ac:dyDescent="0.3">
      <c r="A357">
        <v>100356</v>
      </c>
      <c r="B357" s="2">
        <v>45752</v>
      </c>
      <c r="C357" t="s">
        <v>76</v>
      </c>
      <c r="D357" t="s">
        <v>549</v>
      </c>
      <c r="E357" t="s">
        <v>50</v>
      </c>
      <c r="F357">
        <v>9</v>
      </c>
      <c r="G357">
        <v>410.11</v>
      </c>
      <c r="H357">
        <v>8.15</v>
      </c>
      <c r="I357">
        <v>4.42</v>
      </c>
      <c r="J357">
        <v>1</v>
      </c>
      <c r="K357" t="s">
        <v>16</v>
      </c>
      <c r="L357" t="s">
        <v>73</v>
      </c>
      <c r="M357">
        <v>3687.26</v>
      </c>
    </row>
    <row r="358" spans="1:13" x14ac:dyDescent="0.3">
      <c r="A358">
        <v>100357</v>
      </c>
      <c r="B358" s="2">
        <v>45901</v>
      </c>
      <c r="C358" t="s">
        <v>155</v>
      </c>
      <c r="D358" t="s">
        <v>550</v>
      </c>
      <c r="E358" t="s">
        <v>72</v>
      </c>
      <c r="F358">
        <v>7</v>
      </c>
      <c r="G358">
        <v>149.4</v>
      </c>
      <c r="H358">
        <v>2.48</v>
      </c>
      <c r="I358">
        <v>12.64</v>
      </c>
      <c r="J358">
        <v>4</v>
      </c>
      <c r="K358" t="s">
        <v>46</v>
      </c>
      <c r="L358" t="s">
        <v>90</v>
      </c>
      <c r="M358">
        <v>1055.96</v>
      </c>
    </row>
    <row r="359" spans="1:13" x14ac:dyDescent="0.3">
      <c r="A359">
        <v>100358</v>
      </c>
      <c r="B359" s="2">
        <v>45778</v>
      </c>
      <c r="C359" t="s">
        <v>514</v>
      </c>
      <c r="D359" t="s">
        <v>551</v>
      </c>
      <c r="E359" t="s">
        <v>28</v>
      </c>
      <c r="F359">
        <v>4</v>
      </c>
      <c r="G359">
        <v>171.38</v>
      </c>
      <c r="H359">
        <v>1.37</v>
      </c>
      <c r="I359">
        <v>13.94</v>
      </c>
      <c r="J359">
        <v>1</v>
      </c>
      <c r="K359" t="s">
        <v>16</v>
      </c>
      <c r="L359" t="s">
        <v>177</v>
      </c>
      <c r="M359">
        <v>698.09</v>
      </c>
    </row>
    <row r="360" spans="1:13" x14ac:dyDescent="0.3">
      <c r="A360">
        <v>100359</v>
      </c>
      <c r="B360" s="2">
        <v>43979</v>
      </c>
      <c r="C360" t="s">
        <v>67</v>
      </c>
      <c r="D360" t="s">
        <v>552</v>
      </c>
      <c r="E360" t="s">
        <v>72</v>
      </c>
      <c r="F360">
        <v>2</v>
      </c>
      <c r="G360">
        <v>432.74</v>
      </c>
      <c r="H360">
        <v>13.24</v>
      </c>
      <c r="I360">
        <v>2.68</v>
      </c>
      <c r="J360">
        <v>1</v>
      </c>
      <c r="K360" t="s">
        <v>46</v>
      </c>
      <c r="L360" t="s">
        <v>29</v>
      </c>
      <c r="M360">
        <v>854.92</v>
      </c>
    </row>
    <row r="361" spans="1:13" x14ac:dyDescent="0.3">
      <c r="A361">
        <v>100360</v>
      </c>
      <c r="B361" s="2">
        <v>45111</v>
      </c>
      <c r="C361" t="s">
        <v>442</v>
      </c>
      <c r="D361" t="s">
        <v>553</v>
      </c>
      <c r="E361" t="s">
        <v>24</v>
      </c>
      <c r="F361">
        <v>6</v>
      </c>
      <c r="G361">
        <v>107.16</v>
      </c>
      <c r="H361">
        <v>16.5</v>
      </c>
      <c r="I361">
        <v>3.89</v>
      </c>
      <c r="J361">
        <v>4</v>
      </c>
      <c r="K361" t="s">
        <v>16</v>
      </c>
      <c r="L361" t="s">
        <v>87</v>
      </c>
      <c r="M361">
        <v>630.35</v>
      </c>
    </row>
    <row r="362" spans="1:13" x14ac:dyDescent="0.3">
      <c r="A362">
        <v>100361</v>
      </c>
      <c r="B362" s="2">
        <v>44585</v>
      </c>
      <c r="C362" t="s">
        <v>26</v>
      </c>
      <c r="D362" t="s">
        <v>554</v>
      </c>
      <c r="E362" t="s">
        <v>57</v>
      </c>
      <c r="F362">
        <v>4</v>
      </c>
      <c r="G362">
        <v>245.11</v>
      </c>
      <c r="H362">
        <v>0.09</v>
      </c>
      <c r="I362">
        <v>5.7</v>
      </c>
      <c r="J362">
        <v>3</v>
      </c>
      <c r="K362" t="s">
        <v>16</v>
      </c>
      <c r="L362" t="s">
        <v>177</v>
      </c>
      <c r="M362">
        <v>986.05000000000007</v>
      </c>
    </row>
    <row r="363" spans="1:13" x14ac:dyDescent="0.3">
      <c r="A363">
        <v>100362</v>
      </c>
      <c r="B363" s="2">
        <v>45887</v>
      </c>
      <c r="C363" t="s">
        <v>223</v>
      </c>
      <c r="D363" t="s">
        <v>435</v>
      </c>
      <c r="E363" t="s">
        <v>20</v>
      </c>
      <c r="F363">
        <v>7</v>
      </c>
      <c r="G363">
        <v>146.22999999999999</v>
      </c>
      <c r="H363">
        <v>18.170000000000002</v>
      </c>
      <c r="I363">
        <v>4.21</v>
      </c>
      <c r="J363">
        <v>3</v>
      </c>
      <c r="K363" t="s">
        <v>46</v>
      </c>
      <c r="L363" t="s">
        <v>177</v>
      </c>
      <c r="M363">
        <v>1009.65</v>
      </c>
    </row>
    <row r="364" spans="1:13" x14ac:dyDescent="0.3">
      <c r="A364">
        <v>100363</v>
      </c>
      <c r="B364" s="2">
        <v>45913</v>
      </c>
      <c r="C364" t="s">
        <v>555</v>
      </c>
      <c r="D364" t="s">
        <v>556</v>
      </c>
      <c r="E364" t="s">
        <v>35</v>
      </c>
      <c r="F364">
        <v>9</v>
      </c>
      <c r="G364">
        <v>95.2</v>
      </c>
      <c r="H364">
        <v>5.19</v>
      </c>
      <c r="I364">
        <v>4.5199999999999996</v>
      </c>
      <c r="J364">
        <v>2</v>
      </c>
      <c r="K364" t="s">
        <v>16</v>
      </c>
      <c r="L364" t="s">
        <v>185</v>
      </c>
      <c r="M364">
        <v>856.13</v>
      </c>
    </row>
    <row r="365" spans="1:13" x14ac:dyDescent="0.3">
      <c r="A365">
        <v>100364</v>
      </c>
      <c r="B365" s="2">
        <v>45843</v>
      </c>
      <c r="C365" t="s">
        <v>96</v>
      </c>
      <c r="D365" t="s">
        <v>557</v>
      </c>
      <c r="E365" t="s">
        <v>24</v>
      </c>
      <c r="F365">
        <v>5</v>
      </c>
      <c r="G365">
        <v>498.03</v>
      </c>
      <c r="H365">
        <v>2.82</v>
      </c>
      <c r="I365">
        <v>6.86</v>
      </c>
      <c r="J365">
        <v>2</v>
      </c>
      <c r="K365" t="s">
        <v>16</v>
      </c>
      <c r="L365" t="s">
        <v>17</v>
      </c>
      <c r="M365">
        <v>2494.19</v>
      </c>
    </row>
    <row r="366" spans="1:13" x14ac:dyDescent="0.3">
      <c r="A366">
        <v>100365</v>
      </c>
      <c r="B366" s="2">
        <v>45360</v>
      </c>
      <c r="C366" t="s">
        <v>558</v>
      </c>
      <c r="D366" t="s">
        <v>418</v>
      </c>
      <c r="E366" t="s">
        <v>15</v>
      </c>
      <c r="F366">
        <v>6</v>
      </c>
      <c r="G366">
        <v>349.07</v>
      </c>
      <c r="H366">
        <v>15.18</v>
      </c>
      <c r="I366">
        <v>11.06</v>
      </c>
      <c r="J366">
        <v>3</v>
      </c>
      <c r="K366" t="s">
        <v>16</v>
      </c>
      <c r="L366" t="s">
        <v>129</v>
      </c>
      <c r="M366">
        <v>2090.3000000000002</v>
      </c>
    </row>
    <row r="367" spans="1:13" x14ac:dyDescent="0.3">
      <c r="A367">
        <v>100366</v>
      </c>
      <c r="B367" s="2">
        <v>44440</v>
      </c>
      <c r="C367" t="s">
        <v>160</v>
      </c>
      <c r="D367" t="s">
        <v>448</v>
      </c>
      <c r="E367" t="s">
        <v>57</v>
      </c>
      <c r="F367">
        <v>1</v>
      </c>
      <c r="G367">
        <v>186.96</v>
      </c>
      <c r="H367">
        <v>14.08</v>
      </c>
      <c r="I367">
        <v>13.25</v>
      </c>
      <c r="J367">
        <v>2</v>
      </c>
      <c r="K367" t="s">
        <v>16</v>
      </c>
      <c r="L367" t="s">
        <v>95</v>
      </c>
      <c r="M367">
        <v>186.13</v>
      </c>
    </row>
    <row r="368" spans="1:13" x14ac:dyDescent="0.3">
      <c r="A368">
        <v>100367</v>
      </c>
      <c r="B368" s="2">
        <v>45057</v>
      </c>
      <c r="C368" t="s">
        <v>112</v>
      </c>
      <c r="D368" t="s">
        <v>559</v>
      </c>
      <c r="E368" t="s">
        <v>72</v>
      </c>
      <c r="F368">
        <v>6</v>
      </c>
      <c r="G368">
        <v>35.51</v>
      </c>
      <c r="H368">
        <v>4.1399999999999997</v>
      </c>
      <c r="I368">
        <v>4.8099999999999996</v>
      </c>
      <c r="J368">
        <v>2</v>
      </c>
      <c r="K368" t="s">
        <v>16</v>
      </c>
      <c r="L368" t="s">
        <v>69</v>
      </c>
      <c r="M368">
        <v>213.73</v>
      </c>
    </row>
    <row r="369" spans="1:13" x14ac:dyDescent="0.3">
      <c r="A369">
        <v>100368</v>
      </c>
      <c r="B369" s="2">
        <v>45869</v>
      </c>
      <c r="C369" t="s">
        <v>147</v>
      </c>
      <c r="D369" t="s">
        <v>560</v>
      </c>
      <c r="E369" t="s">
        <v>24</v>
      </c>
      <c r="F369">
        <v>2</v>
      </c>
      <c r="G369">
        <v>119.09</v>
      </c>
      <c r="H369">
        <v>15.14</v>
      </c>
      <c r="I369">
        <v>12.67</v>
      </c>
      <c r="J369">
        <v>2</v>
      </c>
      <c r="K369" t="s">
        <v>16</v>
      </c>
      <c r="L369" t="s">
        <v>280</v>
      </c>
      <c r="M369">
        <v>235.71</v>
      </c>
    </row>
    <row r="370" spans="1:13" x14ac:dyDescent="0.3">
      <c r="A370">
        <v>100369</v>
      </c>
      <c r="B370" s="2">
        <v>44772</v>
      </c>
      <c r="C370" t="s">
        <v>168</v>
      </c>
      <c r="D370" t="s">
        <v>561</v>
      </c>
      <c r="E370" t="s">
        <v>24</v>
      </c>
      <c r="F370">
        <v>4</v>
      </c>
      <c r="G370">
        <v>233.92</v>
      </c>
      <c r="H370">
        <v>16.22</v>
      </c>
      <c r="I370">
        <v>11.44</v>
      </c>
      <c r="J370">
        <v>1</v>
      </c>
      <c r="K370" t="s">
        <v>16</v>
      </c>
      <c r="L370" t="s">
        <v>199</v>
      </c>
      <c r="M370">
        <v>930.9</v>
      </c>
    </row>
    <row r="371" spans="1:13" x14ac:dyDescent="0.3">
      <c r="A371">
        <v>100370</v>
      </c>
      <c r="B371" s="2">
        <v>45150</v>
      </c>
      <c r="C371" t="s">
        <v>155</v>
      </c>
      <c r="D371" t="s">
        <v>562</v>
      </c>
      <c r="E371" t="s">
        <v>15</v>
      </c>
      <c r="F371">
        <v>2</v>
      </c>
      <c r="G371">
        <v>257.92</v>
      </c>
      <c r="H371">
        <v>17.53</v>
      </c>
      <c r="I371">
        <v>8.6199999999999992</v>
      </c>
      <c r="J371">
        <v>1</v>
      </c>
      <c r="K371" t="s">
        <v>16</v>
      </c>
      <c r="L371" t="s">
        <v>111</v>
      </c>
      <c r="M371">
        <v>506.93000000000012</v>
      </c>
    </row>
    <row r="372" spans="1:13" x14ac:dyDescent="0.3">
      <c r="A372">
        <v>100371</v>
      </c>
      <c r="B372" s="2">
        <v>43909</v>
      </c>
      <c r="C372" t="s">
        <v>530</v>
      </c>
      <c r="D372" t="s">
        <v>563</v>
      </c>
      <c r="E372" t="s">
        <v>39</v>
      </c>
      <c r="F372">
        <v>3</v>
      </c>
      <c r="G372">
        <v>40.57</v>
      </c>
      <c r="H372">
        <v>14.46</v>
      </c>
      <c r="I372">
        <v>3.27</v>
      </c>
      <c r="J372">
        <v>1</v>
      </c>
      <c r="K372" t="s">
        <v>16</v>
      </c>
      <c r="L372" t="s">
        <v>177</v>
      </c>
      <c r="M372">
        <v>110.52</v>
      </c>
    </row>
    <row r="373" spans="1:13" x14ac:dyDescent="0.3">
      <c r="A373">
        <v>100372</v>
      </c>
      <c r="B373" s="2">
        <v>45008</v>
      </c>
      <c r="C373" t="s">
        <v>151</v>
      </c>
      <c r="D373" t="s">
        <v>564</v>
      </c>
      <c r="E373" t="s">
        <v>35</v>
      </c>
      <c r="F373">
        <v>8</v>
      </c>
      <c r="G373">
        <v>220.06</v>
      </c>
      <c r="H373">
        <v>11.7</v>
      </c>
      <c r="I373">
        <v>12.73</v>
      </c>
      <c r="J373">
        <v>3</v>
      </c>
      <c r="K373" t="s">
        <v>16</v>
      </c>
      <c r="L373" t="s">
        <v>167</v>
      </c>
      <c r="M373">
        <v>1761.51</v>
      </c>
    </row>
    <row r="374" spans="1:13" x14ac:dyDescent="0.3">
      <c r="A374">
        <v>100373</v>
      </c>
      <c r="B374" s="2">
        <v>43979</v>
      </c>
      <c r="C374" t="s">
        <v>565</v>
      </c>
      <c r="D374" t="s">
        <v>290</v>
      </c>
      <c r="E374" t="s">
        <v>57</v>
      </c>
      <c r="F374">
        <v>9</v>
      </c>
      <c r="G374">
        <v>454.57</v>
      </c>
      <c r="H374">
        <v>18.79</v>
      </c>
      <c r="I374">
        <v>14.92</v>
      </c>
      <c r="J374">
        <v>1</v>
      </c>
      <c r="K374" t="s">
        <v>16</v>
      </c>
      <c r="L374" t="s">
        <v>25</v>
      </c>
      <c r="M374">
        <v>4087.26</v>
      </c>
    </row>
    <row r="375" spans="1:13" x14ac:dyDescent="0.3">
      <c r="A375">
        <v>100374</v>
      </c>
      <c r="B375" s="2">
        <v>44136</v>
      </c>
      <c r="C375" t="s">
        <v>385</v>
      </c>
      <c r="D375" t="s">
        <v>566</v>
      </c>
      <c r="E375" t="s">
        <v>57</v>
      </c>
      <c r="F375">
        <v>8</v>
      </c>
      <c r="G375">
        <v>119.51</v>
      </c>
      <c r="H375">
        <v>2.69</v>
      </c>
      <c r="I375">
        <v>14.12</v>
      </c>
      <c r="J375">
        <v>2</v>
      </c>
      <c r="K375" t="s">
        <v>16</v>
      </c>
      <c r="L375" t="s">
        <v>178</v>
      </c>
      <c r="M375">
        <v>967.51</v>
      </c>
    </row>
    <row r="376" spans="1:13" x14ac:dyDescent="0.3">
      <c r="A376">
        <v>100375</v>
      </c>
      <c r="B376" s="2">
        <v>43922</v>
      </c>
      <c r="C376" t="s">
        <v>55</v>
      </c>
      <c r="D376" t="s">
        <v>567</v>
      </c>
      <c r="E376" t="s">
        <v>57</v>
      </c>
      <c r="F376">
        <v>7</v>
      </c>
      <c r="G376">
        <v>328.75</v>
      </c>
      <c r="H376">
        <v>19.489999999999998</v>
      </c>
      <c r="I376">
        <v>9.3000000000000007</v>
      </c>
      <c r="J376">
        <v>1</v>
      </c>
      <c r="K376" t="s">
        <v>16</v>
      </c>
      <c r="L376" t="s">
        <v>185</v>
      </c>
      <c r="M376">
        <v>2291.06</v>
      </c>
    </row>
    <row r="377" spans="1:13" x14ac:dyDescent="0.3">
      <c r="A377">
        <v>100376</v>
      </c>
      <c r="B377" s="2">
        <v>45493</v>
      </c>
      <c r="C377" t="s">
        <v>522</v>
      </c>
      <c r="D377" t="s">
        <v>568</v>
      </c>
      <c r="E377" t="s">
        <v>15</v>
      </c>
      <c r="F377">
        <v>7</v>
      </c>
      <c r="G377">
        <v>448.96</v>
      </c>
      <c r="H377">
        <v>1.17</v>
      </c>
      <c r="I377">
        <v>14.44</v>
      </c>
      <c r="J377">
        <v>2</v>
      </c>
      <c r="K377" t="s">
        <v>16</v>
      </c>
      <c r="L377" t="s">
        <v>78</v>
      </c>
      <c r="M377">
        <v>3155.99</v>
      </c>
    </row>
    <row r="378" spans="1:13" x14ac:dyDescent="0.3">
      <c r="A378">
        <v>100377</v>
      </c>
      <c r="B378" s="2">
        <v>44698</v>
      </c>
      <c r="C378" t="s">
        <v>298</v>
      </c>
      <c r="D378" t="s">
        <v>569</v>
      </c>
      <c r="E378" t="s">
        <v>57</v>
      </c>
      <c r="F378">
        <v>1</v>
      </c>
      <c r="G378">
        <v>27.17</v>
      </c>
      <c r="H378">
        <v>4.84</v>
      </c>
      <c r="I378">
        <v>5.5</v>
      </c>
      <c r="J378">
        <v>4</v>
      </c>
      <c r="K378" t="s">
        <v>16</v>
      </c>
      <c r="L378" t="s">
        <v>119</v>
      </c>
      <c r="M378">
        <v>27.83</v>
      </c>
    </row>
    <row r="379" spans="1:13" x14ac:dyDescent="0.3">
      <c r="A379">
        <v>100378</v>
      </c>
      <c r="B379" s="2">
        <v>44422</v>
      </c>
      <c r="C379" t="s">
        <v>203</v>
      </c>
      <c r="D379" t="s">
        <v>172</v>
      </c>
      <c r="E379" t="s">
        <v>20</v>
      </c>
      <c r="F379">
        <v>9</v>
      </c>
      <c r="G379">
        <v>419.03</v>
      </c>
      <c r="H379">
        <v>16.149999999999999</v>
      </c>
      <c r="I379">
        <v>4.37</v>
      </c>
      <c r="J379">
        <v>4</v>
      </c>
      <c r="K379" t="s">
        <v>16</v>
      </c>
      <c r="L379" t="s">
        <v>280</v>
      </c>
      <c r="M379">
        <v>3759.4899999999989</v>
      </c>
    </row>
    <row r="380" spans="1:13" x14ac:dyDescent="0.3">
      <c r="A380">
        <v>100379</v>
      </c>
      <c r="B380" s="2">
        <v>43943</v>
      </c>
      <c r="C380" t="s">
        <v>461</v>
      </c>
      <c r="D380" t="s">
        <v>570</v>
      </c>
      <c r="E380" t="s">
        <v>24</v>
      </c>
      <c r="F380">
        <v>7</v>
      </c>
      <c r="G380">
        <v>152.82</v>
      </c>
      <c r="H380">
        <v>5.59</v>
      </c>
      <c r="I380">
        <v>9.57</v>
      </c>
      <c r="J380">
        <v>2</v>
      </c>
      <c r="K380" t="s">
        <v>16</v>
      </c>
      <c r="L380" t="s">
        <v>146</v>
      </c>
      <c r="M380">
        <v>1073.72</v>
      </c>
    </row>
    <row r="381" spans="1:13" x14ac:dyDescent="0.3">
      <c r="A381">
        <v>100380</v>
      </c>
      <c r="B381" s="2">
        <v>44166</v>
      </c>
      <c r="C381" t="s">
        <v>37</v>
      </c>
      <c r="D381" t="s">
        <v>571</v>
      </c>
      <c r="E381" t="s">
        <v>50</v>
      </c>
      <c r="F381">
        <v>9</v>
      </c>
      <c r="G381">
        <v>338.28</v>
      </c>
      <c r="H381">
        <v>6.47</v>
      </c>
      <c r="I381">
        <v>5.88</v>
      </c>
      <c r="J381">
        <v>3</v>
      </c>
      <c r="K381" t="s">
        <v>16</v>
      </c>
      <c r="L381" t="s">
        <v>215</v>
      </c>
      <c r="M381">
        <v>3043.93</v>
      </c>
    </row>
    <row r="382" spans="1:13" x14ac:dyDescent="0.3">
      <c r="A382">
        <v>100381</v>
      </c>
      <c r="B382" s="2">
        <v>45658</v>
      </c>
      <c r="C382" t="s">
        <v>555</v>
      </c>
      <c r="D382" t="s">
        <v>572</v>
      </c>
      <c r="E382" t="s">
        <v>72</v>
      </c>
      <c r="F382">
        <v>9</v>
      </c>
      <c r="G382">
        <v>178.42</v>
      </c>
      <c r="H382">
        <v>13.93</v>
      </c>
      <c r="I382">
        <v>2.46</v>
      </c>
      <c r="J382">
        <v>2</v>
      </c>
      <c r="K382" t="s">
        <v>16</v>
      </c>
      <c r="L382" t="s">
        <v>190</v>
      </c>
      <c r="M382">
        <v>1594.31</v>
      </c>
    </row>
    <row r="383" spans="1:13" x14ac:dyDescent="0.3">
      <c r="A383">
        <v>100382</v>
      </c>
      <c r="B383" s="2">
        <v>45887</v>
      </c>
      <c r="C383" t="s">
        <v>79</v>
      </c>
      <c r="D383" t="s">
        <v>80</v>
      </c>
      <c r="E383" t="s">
        <v>24</v>
      </c>
      <c r="F383">
        <v>9</v>
      </c>
      <c r="G383">
        <v>49.41</v>
      </c>
      <c r="H383">
        <v>10.56</v>
      </c>
      <c r="I383">
        <v>9.99</v>
      </c>
      <c r="J383">
        <v>3</v>
      </c>
      <c r="K383" t="s">
        <v>16</v>
      </c>
      <c r="L383" t="s">
        <v>81</v>
      </c>
      <c r="M383">
        <v>444.11999999999989</v>
      </c>
    </row>
    <row r="384" spans="1:13" x14ac:dyDescent="0.3">
      <c r="A384">
        <v>100383</v>
      </c>
      <c r="B384" s="2">
        <v>43997</v>
      </c>
      <c r="C384" t="s">
        <v>508</v>
      </c>
      <c r="D384" t="s">
        <v>573</v>
      </c>
      <c r="E384" t="s">
        <v>64</v>
      </c>
      <c r="F384">
        <v>8</v>
      </c>
      <c r="G384">
        <v>336.07</v>
      </c>
      <c r="H384">
        <v>0.48</v>
      </c>
      <c r="I384">
        <v>11.54</v>
      </c>
      <c r="J384">
        <v>3</v>
      </c>
      <c r="K384" t="s">
        <v>46</v>
      </c>
      <c r="L384" t="s">
        <v>81</v>
      </c>
      <c r="M384">
        <v>2699.62</v>
      </c>
    </row>
    <row r="385" spans="1:13" x14ac:dyDescent="0.3">
      <c r="A385">
        <v>100384</v>
      </c>
      <c r="B385" s="2">
        <v>45279</v>
      </c>
      <c r="C385" t="s">
        <v>55</v>
      </c>
      <c r="D385" t="s">
        <v>574</v>
      </c>
      <c r="E385" t="s">
        <v>28</v>
      </c>
      <c r="F385">
        <v>6</v>
      </c>
      <c r="G385">
        <v>144.25</v>
      </c>
      <c r="H385">
        <v>9.58</v>
      </c>
      <c r="I385">
        <v>2.98</v>
      </c>
      <c r="J385">
        <v>2</v>
      </c>
      <c r="K385" t="s">
        <v>16</v>
      </c>
      <c r="L385" t="s">
        <v>100</v>
      </c>
      <c r="M385">
        <v>858.9</v>
      </c>
    </row>
    <row r="386" spans="1:13" x14ac:dyDescent="0.3">
      <c r="A386">
        <v>100385</v>
      </c>
      <c r="B386" s="2">
        <v>45269</v>
      </c>
      <c r="C386" t="s">
        <v>390</v>
      </c>
      <c r="D386" t="s">
        <v>255</v>
      </c>
      <c r="E386" t="s">
        <v>64</v>
      </c>
      <c r="F386">
        <v>4</v>
      </c>
      <c r="G386">
        <v>106.35</v>
      </c>
      <c r="H386">
        <v>14.3</v>
      </c>
      <c r="I386">
        <v>8.48</v>
      </c>
      <c r="J386">
        <v>3</v>
      </c>
      <c r="K386" t="s">
        <v>16</v>
      </c>
      <c r="L386" t="s">
        <v>236</v>
      </c>
      <c r="M386">
        <v>419.58</v>
      </c>
    </row>
    <row r="387" spans="1:13" x14ac:dyDescent="0.3">
      <c r="A387">
        <v>100386</v>
      </c>
      <c r="B387" s="2">
        <v>44798</v>
      </c>
      <c r="C387" t="s">
        <v>502</v>
      </c>
      <c r="D387" t="s">
        <v>253</v>
      </c>
      <c r="E387" t="s">
        <v>57</v>
      </c>
      <c r="F387">
        <v>9</v>
      </c>
      <c r="G387">
        <v>201.38</v>
      </c>
      <c r="H387">
        <v>18.03</v>
      </c>
      <c r="I387">
        <v>14.72</v>
      </c>
      <c r="J387">
        <v>2</v>
      </c>
      <c r="K387" t="s">
        <v>16</v>
      </c>
      <c r="L387" t="s">
        <v>90</v>
      </c>
      <c r="M387">
        <v>1809.11</v>
      </c>
    </row>
    <row r="388" spans="1:13" x14ac:dyDescent="0.3">
      <c r="A388">
        <v>100387</v>
      </c>
      <c r="B388" s="2">
        <v>45620</v>
      </c>
      <c r="C388" t="s">
        <v>211</v>
      </c>
      <c r="D388" t="s">
        <v>63</v>
      </c>
      <c r="E388" t="s">
        <v>20</v>
      </c>
      <c r="F388">
        <v>6</v>
      </c>
      <c r="G388">
        <v>417.91</v>
      </c>
      <c r="H388">
        <v>5.72</v>
      </c>
      <c r="I388">
        <v>4.47</v>
      </c>
      <c r="J388">
        <v>4</v>
      </c>
      <c r="K388" t="s">
        <v>16</v>
      </c>
      <c r="L388" t="s">
        <v>81</v>
      </c>
      <c r="M388">
        <v>2506.21</v>
      </c>
    </row>
    <row r="389" spans="1:13" x14ac:dyDescent="0.3">
      <c r="A389">
        <v>100388</v>
      </c>
      <c r="B389" s="2">
        <v>44216</v>
      </c>
      <c r="C389" t="s">
        <v>13</v>
      </c>
      <c r="D389" t="s">
        <v>307</v>
      </c>
      <c r="E389" t="s">
        <v>28</v>
      </c>
      <c r="F389">
        <v>4</v>
      </c>
      <c r="G389">
        <v>394.71</v>
      </c>
      <c r="H389">
        <v>9.91</v>
      </c>
      <c r="I389">
        <v>3.71</v>
      </c>
      <c r="J389">
        <v>3</v>
      </c>
      <c r="K389" t="s">
        <v>16</v>
      </c>
      <c r="L389" t="s">
        <v>29</v>
      </c>
      <c r="M389">
        <v>1572.64</v>
      </c>
    </row>
    <row r="390" spans="1:13" x14ac:dyDescent="0.3">
      <c r="A390">
        <v>100389</v>
      </c>
      <c r="B390" s="2">
        <v>43898</v>
      </c>
      <c r="C390" t="s">
        <v>221</v>
      </c>
      <c r="D390" t="s">
        <v>575</v>
      </c>
      <c r="E390" t="s">
        <v>57</v>
      </c>
      <c r="F390">
        <v>3</v>
      </c>
      <c r="G390">
        <v>476.91</v>
      </c>
      <c r="H390">
        <v>4.21</v>
      </c>
      <c r="I390">
        <v>12.62</v>
      </c>
      <c r="J390">
        <v>4</v>
      </c>
      <c r="K390" t="s">
        <v>16</v>
      </c>
      <c r="L390" t="s">
        <v>178</v>
      </c>
      <c r="M390">
        <v>1439.14</v>
      </c>
    </row>
    <row r="391" spans="1:13" x14ac:dyDescent="0.3">
      <c r="A391">
        <v>100390</v>
      </c>
      <c r="B391" s="2">
        <v>45162</v>
      </c>
      <c r="C391" t="s">
        <v>179</v>
      </c>
      <c r="D391" t="s">
        <v>576</v>
      </c>
      <c r="E391" t="s">
        <v>39</v>
      </c>
      <c r="F391">
        <v>2</v>
      </c>
      <c r="G391">
        <v>81.349999999999994</v>
      </c>
      <c r="H391">
        <v>0.01</v>
      </c>
      <c r="I391">
        <v>2.4900000000000002</v>
      </c>
      <c r="J391">
        <v>4</v>
      </c>
      <c r="K391" t="s">
        <v>16</v>
      </c>
      <c r="L391" t="s">
        <v>32</v>
      </c>
      <c r="M391">
        <v>165.18</v>
      </c>
    </row>
    <row r="392" spans="1:13" x14ac:dyDescent="0.3">
      <c r="A392">
        <v>100391</v>
      </c>
      <c r="B392" s="2">
        <v>44625</v>
      </c>
      <c r="C392" t="s">
        <v>577</v>
      </c>
      <c r="D392" t="s">
        <v>578</v>
      </c>
      <c r="E392" t="s">
        <v>64</v>
      </c>
      <c r="F392">
        <v>6</v>
      </c>
      <c r="G392">
        <v>71.14</v>
      </c>
      <c r="H392">
        <v>2.08</v>
      </c>
      <c r="I392">
        <v>9.01</v>
      </c>
      <c r="J392">
        <v>2</v>
      </c>
      <c r="K392" t="s">
        <v>46</v>
      </c>
      <c r="L392" t="s">
        <v>199</v>
      </c>
      <c r="M392">
        <v>433.77</v>
      </c>
    </row>
    <row r="393" spans="1:13" x14ac:dyDescent="0.3">
      <c r="A393">
        <v>100392</v>
      </c>
      <c r="B393" s="2">
        <v>45282</v>
      </c>
      <c r="C393" t="s">
        <v>555</v>
      </c>
      <c r="D393" t="s">
        <v>579</v>
      </c>
      <c r="E393" t="s">
        <v>64</v>
      </c>
      <c r="F393">
        <v>1</v>
      </c>
      <c r="G393">
        <v>297.77</v>
      </c>
      <c r="H393">
        <v>2.2799999999999998</v>
      </c>
      <c r="I393">
        <v>11.11</v>
      </c>
      <c r="J393">
        <v>3</v>
      </c>
      <c r="K393" t="s">
        <v>16</v>
      </c>
      <c r="L393" t="s">
        <v>32</v>
      </c>
      <c r="M393">
        <v>306.60000000000002</v>
      </c>
    </row>
    <row r="394" spans="1:13" x14ac:dyDescent="0.3">
      <c r="A394">
        <v>100393</v>
      </c>
      <c r="B394" s="2">
        <v>45796</v>
      </c>
      <c r="C394" t="s">
        <v>96</v>
      </c>
      <c r="D394" t="s">
        <v>580</v>
      </c>
      <c r="E394" t="s">
        <v>24</v>
      </c>
      <c r="F394">
        <v>4</v>
      </c>
      <c r="G394">
        <v>372.51</v>
      </c>
      <c r="H394">
        <v>14.61</v>
      </c>
      <c r="I394">
        <v>5.15</v>
      </c>
      <c r="J394">
        <v>2</v>
      </c>
      <c r="K394" t="s">
        <v>16</v>
      </c>
      <c r="L394" t="s">
        <v>178</v>
      </c>
      <c r="M394">
        <v>1480.58</v>
      </c>
    </row>
    <row r="395" spans="1:13" x14ac:dyDescent="0.3">
      <c r="A395">
        <v>100394</v>
      </c>
      <c r="B395" s="2">
        <v>45956</v>
      </c>
      <c r="C395" t="s">
        <v>283</v>
      </c>
      <c r="D395" t="s">
        <v>290</v>
      </c>
      <c r="E395" t="s">
        <v>28</v>
      </c>
      <c r="F395">
        <v>5</v>
      </c>
      <c r="G395">
        <v>159.28</v>
      </c>
      <c r="H395">
        <v>8.41</v>
      </c>
      <c r="I395">
        <v>3</v>
      </c>
      <c r="J395">
        <v>4</v>
      </c>
      <c r="K395" t="s">
        <v>16</v>
      </c>
      <c r="L395" t="s">
        <v>137</v>
      </c>
      <c r="M395">
        <v>790.99</v>
      </c>
    </row>
    <row r="396" spans="1:13" x14ac:dyDescent="0.3">
      <c r="A396">
        <v>100395</v>
      </c>
      <c r="B396" s="2">
        <v>44219</v>
      </c>
      <c r="C396" t="s">
        <v>454</v>
      </c>
      <c r="D396" t="s">
        <v>581</v>
      </c>
      <c r="E396" t="s">
        <v>35</v>
      </c>
      <c r="F396">
        <v>2</v>
      </c>
      <c r="G396">
        <v>398.76</v>
      </c>
      <c r="H396">
        <v>12.81</v>
      </c>
      <c r="I396">
        <v>10.67</v>
      </c>
      <c r="J396">
        <v>2</v>
      </c>
      <c r="K396" t="s">
        <v>16</v>
      </c>
      <c r="L396" t="s">
        <v>25</v>
      </c>
      <c r="M396">
        <v>795.38</v>
      </c>
    </row>
    <row r="397" spans="1:13" x14ac:dyDescent="0.3">
      <c r="A397">
        <v>100396</v>
      </c>
      <c r="B397" s="2">
        <v>45697</v>
      </c>
      <c r="C397" t="s">
        <v>130</v>
      </c>
      <c r="D397" t="s">
        <v>582</v>
      </c>
      <c r="E397" t="s">
        <v>64</v>
      </c>
      <c r="F397">
        <v>4</v>
      </c>
      <c r="G397">
        <v>216.08</v>
      </c>
      <c r="H397">
        <v>1.48</v>
      </c>
      <c r="I397">
        <v>5.57</v>
      </c>
      <c r="J397">
        <v>4</v>
      </c>
      <c r="K397" t="s">
        <v>16</v>
      </c>
      <c r="L397" t="s">
        <v>54</v>
      </c>
      <c r="M397">
        <v>868.41000000000008</v>
      </c>
    </row>
    <row r="398" spans="1:13" x14ac:dyDescent="0.3">
      <c r="A398">
        <v>100397</v>
      </c>
      <c r="B398" s="2">
        <v>44802</v>
      </c>
      <c r="C398" t="s">
        <v>324</v>
      </c>
      <c r="D398" t="s">
        <v>251</v>
      </c>
      <c r="E398" t="s">
        <v>28</v>
      </c>
      <c r="F398">
        <v>5</v>
      </c>
      <c r="G398">
        <v>477.43</v>
      </c>
      <c r="H398">
        <v>3.46</v>
      </c>
      <c r="I398">
        <v>8.6199999999999992</v>
      </c>
      <c r="J398">
        <v>1</v>
      </c>
      <c r="K398" t="s">
        <v>16</v>
      </c>
      <c r="L398" t="s">
        <v>137</v>
      </c>
      <c r="M398">
        <v>2392.31</v>
      </c>
    </row>
    <row r="399" spans="1:13" x14ac:dyDescent="0.3">
      <c r="A399">
        <v>100398</v>
      </c>
      <c r="B399" s="2">
        <v>45197</v>
      </c>
      <c r="C399" t="s">
        <v>147</v>
      </c>
      <c r="D399" t="s">
        <v>583</v>
      </c>
      <c r="E399" t="s">
        <v>35</v>
      </c>
      <c r="F399">
        <v>7</v>
      </c>
      <c r="G399">
        <v>39.979999999999997</v>
      </c>
      <c r="H399">
        <v>18.63</v>
      </c>
      <c r="I399">
        <v>3.16</v>
      </c>
      <c r="J399">
        <v>1</v>
      </c>
      <c r="K399" t="s">
        <v>16</v>
      </c>
      <c r="L399" t="s">
        <v>81</v>
      </c>
      <c r="M399">
        <v>264.39</v>
      </c>
    </row>
    <row r="400" spans="1:13" x14ac:dyDescent="0.3">
      <c r="A400">
        <v>100399</v>
      </c>
      <c r="B400" s="2">
        <v>44819</v>
      </c>
      <c r="C400" t="s">
        <v>138</v>
      </c>
      <c r="D400" t="s">
        <v>584</v>
      </c>
      <c r="E400" t="s">
        <v>64</v>
      </c>
      <c r="F400">
        <v>7</v>
      </c>
      <c r="G400">
        <v>73.52</v>
      </c>
      <c r="H400">
        <v>12.95</v>
      </c>
      <c r="I400">
        <v>10.62</v>
      </c>
      <c r="J400">
        <v>1</v>
      </c>
      <c r="K400" t="s">
        <v>16</v>
      </c>
      <c r="L400" t="s">
        <v>267</v>
      </c>
      <c r="M400">
        <v>512.30999999999995</v>
      </c>
    </row>
    <row r="401" spans="1:13" x14ac:dyDescent="0.3">
      <c r="A401">
        <v>100400</v>
      </c>
      <c r="B401" s="2">
        <v>45755</v>
      </c>
      <c r="C401" t="s">
        <v>98</v>
      </c>
      <c r="D401" t="s">
        <v>585</v>
      </c>
      <c r="E401" t="s">
        <v>39</v>
      </c>
      <c r="F401">
        <v>8</v>
      </c>
      <c r="G401">
        <v>69.489999999999995</v>
      </c>
      <c r="H401">
        <v>11.98</v>
      </c>
      <c r="I401">
        <v>8.14</v>
      </c>
      <c r="J401">
        <v>2</v>
      </c>
      <c r="K401" t="s">
        <v>16</v>
      </c>
      <c r="L401" t="s">
        <v>296</v>
      </c>
      <c r="M401">
        <v>552.07999999999993</v>
      </c>
    </row>
    <row r="402" spans="1:13" x14ac:dyDescent="0.3">
      <c r="A402">
        <v>100401</v>
      </c>
      <c r="B402" s="2">
        <v>44149</v>
      </c>
      <c r="C402" t="s">
        <v>249</v>
      </c>
      <c r="D402" t="s">
        <v>586</v>
      </c>
      <c r="E402" t="s">
        <v>20</v>
      </c>
      <c r="F402">
        <v>1</v>
      </c>
      <c r="G402">
        <v>305.54000000000002</v>
      </c>
      <c r="H402">
        <v>2.95</v>
      </c>
      <c r="I402">
        <v>3.23</v>
      </c>
      <c r="J402">
        <v>2</v>
      </c>
      <c r="K402" t="s">
        <v>16</v>
      </c>
      <c r="L402" t="s">
        <v>182</v>
      </c>
      <c r="M402">
        <v>305.82000000000011</v>
      </c>
    </row>
    <row r="403" spans="1:13" x14ac:dyDescent="0.3">
      <c r="A403">
        <v>100402</v>
      </c>
      <c r="B403" s="2">
        <v>45370</v>
      </c>
      <c r="C403" t="s">
        <v>130</v>
      </c>
      <c r="D403" t="s">
        <v>587</v>
      </c>
      <c r="E403" t="s">
        <v>35</v>
      </c>
      <c r="F403">
        <v>4</v>
      </c>
      <c r="G403">
        <v>468.64</v>
      </c>
      <c r="H403">
        <v>12.81</v>
      </c>
      <c r="I403">
        <v>3.63</v>
      </c>
      <c r="J403">
        <v>4</v>
      </c>
      <c r="K403" t="s">
        <v>16</v>
      </c>
      <c r="L403" t="s">
        <v>36</v>
      </c>
      <c r="M403">
        <v>1865.38</v>
      </c>
    </row>
    <row r="404" spans="1:13" x14ac:dyDescent="0.3">
      <c r="A404">
        <v>100403</v>
      </c>
      <c r="B404" s="2">
        <v>45035</v>
      </c>
      <c r="C404" t="s">
        <v>175</v>
      </c>
      <c r="D404" t="s">
        <v>181</v>
      </c>
      <c r="E404" t="s">
        <v>50</v>
      </c>
      <c r="F404">
        <v>6</v>
      </c>
      <c r="G404">
        <v>306.48</v>
      </c>
      <c r="H404">
        <v>1.17</v>
      </c>
      <c r="I404">
        <v>8.43</v>
      </c>
      <c r="J404">
        <v>2</v>
      </c>
      <c r="K404" t="s">
        <v>46</v>
      </c>
      <c r="L404" t="s">
        <v>25</v>
      </c>
      <c r="M404">
        <v>1846.14</v>
      </c>
    </row>
    <row r="405" spans="1:13" x14ac:dyDescent="0.3">
      <c r="A405">
        <v>100404</v>
      </c>
      <c r="B405" s="2">
        <v>45482</v>
      </c>
      <c r="C405" t="s">
        <v>403</v>
      </c>
      <c r="D405" t="s">
        <v>588</v>
      </c>
      <c r="E405" t="s">
        <v>50</v>
      </c>
      <c r="F405">
        <v>6</v>
      </c>
      <c r="G405">
        <v>340.26</v>
      </c>
      <c r="H405">
        <v>12.9</v>
      </c>
      <c r="I405">
        <v>6.51</v>
      </c>
      <c r="J405">
        <v>3</v>
      </c>
      <c r="K405" t="s">
        <v>16</v>
      </c>
      <c r="L405" t="s">
        <v>129</v>
      </c>
      <c r="M405">
        <v>2035.17</v>
      </c>
    </row>
    <row r="406" spans="1:13" x14ac:dyDescent="0.3">
      <c r="A406">
        <v>100405</v>
      </c>
      <c r="B406" s="2">
        <v>44116</v>
      </c>
      <c r="C406" t="s">
        <v>232</v>
      </c>
      <c r="D406" t="s">
        <v>589</v>
      </c>
      <c r="E406" t="s">
        <v>64</v>
      </c>
      <c r="F406">
        <v>4</v>
      </c>
      <c r="G406">
        <v>214.38</v>
      </c>
      <c r="H406">
        <v>15.86</v>
      </c>
      <c r="I406">
        <v>3.03</v>
      </c>
      <c r="J406">
        <v>4</v>
      </c>
      <c r="K406" t="s">
        <v>16</v>
      </c>
      <c r="L406" t="s">
        <v>236</v>
      </c>
      <c r="M406">
        <v>844.68999999999994</v>
      </c>
    </row>
    <row r="407" spans="1:13" x14ac:dyDescent="0.3">
      <c r="A407">
        <v>100406</v>
      </c>
      <c r="B407" s="2">
        <v>44488</v>
      </c>
      <c r="C407" t="s">
        <v>37</v>
      </c>
      <c r="D407" t="s">
        <v>590</v>
      </c>
      <c r="E407" t="s">
        <v>72</v>
      </c>
      <c r="F407">
        <v>5</v>
      </c>
      <c r="G407">
        <v>387.71</v>
      </c>
      <c r="H407">
        <v>5.44</v>
      </c>
      <c r="I407">
        <v>7</v>
      </c>
      <c r="J407">
        <v>1</v>
      </c>
      <c r="K407" t="s">
        <v>46</v>
      </c>
      <c r="L407" t="s">
        <v>32</v>
      </c>
      <c r="M407">
        <v>1940.11</v>
      </c>
    </row>
    <row r="408" spans="1:13" x14ac:dyDescent="0.3">
      <c r="A408">
        <v>100407</v>
      </c>
      <c r="B408" s="2">
        <v>44580</v>
      </c>
      <c r="C408" t="s">
        <v>144</v>
      </c>
      <c r="D408" t="s">
        <v>382</v>
      </c>
      <c r="E408" t="s">
        <v>35</v>
      </c>
      <c r="F408">
        <v>9</v>
      </c>
      <c r="G408">
        <v>418.21</v>
      </c>
      <c r="H408">
        <v>4.55</v>
      </c>
      <c r="I408">
        <v>7.78</v>
      </c>
      <c r="J408">
        <v>3</v>
      </c>
      <c r="K408" t="s">
        <v>16</v>
      </c>
      <c r="L408" t="s">
        <v>190</v>
      </c>
      <c r="M408">
        <v>3767.12</v>
      </c>
    </row>
    <row r="409" spans="1:13" x14ac:dyDescent="0.3">
      <c r="A409">
        <v>100408</v>
      </c>
      <c r="B409" s="2">
        <v>45273</v>
      </c>
      <c r="C409" t="s">
        <v>91</v>
      </c>
      <c r="D409" t="s">
        <v>591</v>
      </c>
      <c r="E409" t="s">
        <v>50</v>
      </c>
      <c r="F409">
        <v>3</v>
      </c>
      <c r="G409">
        <v>84.89</v>
      </c>
      <c r="H409">
        <v>14.07</v>
      </c>
      <c r="I409">
        <v>7.64</v>
      </c>
      <c r="J409">
        <v>3</v>
      </c>
      <c r="K409" t="s">
        <v>16</v>
      </c>
      <c r="L409" t="s">
        <v>177</v>
      </c>
      <c r="M409">
        <v>248.24</v>
      </c>
    </row>
    <row r="410" spans="1:13" x14ac:dyDescent="0.3">
      <c r="A410">
        <v>100409</v>
      </c>
      <c r="B410" s="2">
        <v>45537</v>
      </c>
      <c r="C410" t="s">
        <v>41</v>
      </c>
      <c r="D410" t="s">
        <v>202</v>
      </c>
      <c r="E410" t="s">
        <v>72</v>
      </c>
      <c r="F410">
        <v>7</v>
      </c>
      <c r="G410">
        <v>321.44</v>
      </c>
      <c r="H410">
        <v>11.66</v>
      </c>
      <c r="I410">
        <v>2.82</v>
      </c>
      <c r="J410">
        <v>4</v>
      </c>
      <c r="K410" t="s">
        <v>16</v>
      </c>
      <c r="L410" t="s">
        <v>137</v>
      </c>
      <c r="M410">
        <v>2241.2399999999998</v>
      </c>
    </row>
    <row r="411" spans="1:13" x14ac:dyDescent="0.3">
      <c r="A411">
        <v>100410</v>
      </c>
      <c r="B411" s="2">
        <v>44584</v>
      </c>
      <c r="C411" t="s">
        <v>395</v>
      </c>
      <c r="D411" t="s">
        <v>408</v>
      </c>
      <c r="E411" t="s">
        <v>28</v>
      </c>
      <c r="F411">
        <v>2</v>
      </c>
      <c r="G411">
        <v>263.38</v>
      </c>
      <c r="H411">
        <v>17.22</v>
      </c>
      <c r="I411">
        <v>2.87</v>
      </c>
      <c r="J411">
        <v>1</v>
      </c>
      <c r="K411" t="s">
        <v>46</v>
      </c>
      <c r="L411" t="s">
        <v>150</v>
      </c>
      <c r="M411">
        <v>512.41</v>
      </c>
    </row>
    <row r="412" spans="1:13" x14ac:dyDescent="0.3">
      <c r="A412">
        <v>100411</v>
      </c>
      <c r="B412" s="2">
        <v>45672</v>
      </c>
      <c r="C412" t="s">
        <v>165</v>
      </c>
      <c r="D412" t="s">
        <v>431</v>
      </c>
      <c r="E412" t="s">
        <v>35</v>
      </c>
      <c r="F412">
        <v>8</v>
      </c>
      <c r="G412">
        <v>36.19</v>
      </c>
      <c r="H412">
        <v>12.75</v>
      </c>
      <c r="I412">
        <v>10.74</v>
      </c>
      <c r="J412">
        <v>1</v>
      </c>
      <c r="K412" t="s">
        <v>16</v>
      </c>
      <c r="L412" t="s">
        <v>296</v>
      </c>
      <c r="M412">
        <v>287.51</v>
      </c>
    </row>
    <row r="413" spans="1:13" x14ac:dyDescent="0.3">
      <c r="A413">
        <v>100412</v>
      </c>
      <c r="B413" s="2">
        <v>45956</v>
      </c>
      <c r="C413" t="s">
        <v>474</v>
      </c>
      <c r="D413" t="s">
        <v>592</v>
      </c>
      <c r="E413" t="s">
        <v>35</v>
      </c>
      <c r="F413">
        <v>2</v>
      </c>
      <c r="G413">
        <v>109.75</v>
      </c>
      <c r="H413">
        <v>10.71</v>
      </c>
      <c r="I413">
        <v>6.16</v>
      </c>
      <c r="J413">
        <v>2</v>
      </c>
      <c r="K413" t="s">
        <v>16</v>
      </c>
      <c r="L413" t="s">
        <v>51</v>
      </c>
      <c r="M413">
        <v>214.95</v>
      </c>
    </row>
    <row r="414" spans="1:13" x14ac:dyDescent="0.3">
      <c r="A414">
        <v>100413</v>
      </c>
      <c r="B414" s="2">
        <v>45969</v>
      </c>
      <c r="C414" t="s">
        <v>508</v>
      </c>
      <c r="D414" t="s">
        <v>459</v>
      </c>
      <c r="E414" t="s">
        <v>24</v>
      </c>
      <c r="F414">
        <v>4</v>
      </c>
      <c r="G414">
        <v>162.72</v>
      </c>
      <c r="H414">
        <v>1.87</v>
      </c>
      <c r="I414">
        <v>7.49</v>
      </c>
      <c r="J414">
        <v>1</v>
      </c>
      <c r="K414" t="s">
        <v>16</v>
      </c>
      <c r="L414" t="s">
        <v>29</v>
      </c>
      <c r="M414">
        <v>656.5</v>
      </c>
    </row>
    <row r="415" spans="1:13" x14ac:dyDescent="0.3">
      <c r="A415">
        <v>100414</v>
      </c>
      <c r="B415" s="2">
        <v>44332</v>
      </c>
      <c r="C415" t="s">
        <v>504</v>
      </c>
      <c r="D415" t="s">
        <v>593</v>
      </c>
      <c r="E415" t="s">
        <v>39</v>
      </c>
      <c r="F415">
        <v>8</v>
      </c>
      <c r="G415">
        <v>336.63</v>
      </c>
      <c r="H415">
        <v>2.56</v>
      </c>
      <c r="I415">
        <v>6.21</v>
      </c>
      <c r="J415">
        <v>2</v>
      </c>
      <c r="K415" t="s">
        <v>46</v>
      </c>
      <c r="L415" t="s">
        <v>51</v>
      </c>
      <c r="M415">
        <v>2696.69</v>
      </c>
    </row>
    <row r="416" spans="1:13" x14ac:dyDescent="0.3">
      <c r="A416">
        <v>100415</v>
      </c>
      <c r="B416" s="2">
        <v>44256</v>
      </c>
      <c r="C416" t="s">
        <v>594</v>
      </c>
      <c r="D416" t="s">
        <v>248</v>
      </c>
      <c r="E416" t="s">
        <v>39</v>
      </c>
      <c r="F416">
        <v>6</v>
      </c>
      <c r="G416">
        <v>364.21</v>
      </c>
      <c r="H416">
        <v>14.27</v>
      </c>
      <c r="I416">
        <v>11.28</v>
      </c>
      <c r="J416">
        <v>1</v>
      </c>
      <c r="K416" t="s">
        <v>46</v>
      </c>
      <c r="L416" t="s">
        <v>285</v>
      </c>
      <c r="M416">
        <v>2182.27</v>
      </c>
    </row>
    <row r="417" spans="1:13" x14ac:dyDescent="0.3">
      <c r="A417">
        <v>100416</v>
      </c>
      <c r="B417" s="2">
        <v>44655</v>
      </c>
      <c r="C417" t="s">
        <v>489</v>
      </c>
      <c r="D417" t="s">
        <v>595</v>
      </c>
      <c r="E417" t="s">
        <v>28</v>
      </c>
      <c r="F417">
        <v>8</v>
      </c>
      <c r="G417">
        <v>303.23</v>
      </c>
      <c r="H417">
        <v>18.350000000000001</v>
      </c>
      <c r="I417">
        <v>6.54</v>
      </c>
      <c r="J417">
        <v>4</v>
      </c>
      <c r="K417" t="s">
        <v>16</v>
      </c>
      <c r="L417" t="s">
        <v>159</v>
      </c>
      <c r="M417">
        <v>2414.0300000000002</v>
      </c>
    </row>
    <row r="418" spans="1:13" x14ac:dyDescent="0.3">
      <c r="A418">
        <v>100417</v>
      </c>
      <c r="B418" s="2">
        <v>44319</v>
      </c>
      <c r="C418" t="s">
        <v>333</v>
      </c>
      <c r="D418" t="s">
        <v>596</v>
      </c>
      <c r="E418" t="s">
        <v>28</v>
      </c>
      <c r="F418">
        <v>5</v>
      </c>
      <c r="G418">
        <v>359.56</v>
      </c>
      <c r="H418">
        <v>1.65</v>
      </c>
      <c r="I418">
        <v>13.83</v>
      </c>
      <c r="J418">
        <v>4</v>
      </c>
      <c r="K418" t="s">
        <v>16</v>
      </c>
      <c r="L418" t="s">
        <v>230</v>
      </c>
      <c r="M418">
        <v>1809.98</v>
      </c>
    </row>
    <row r="419" spans="1:13" x14ac:dyDescent="0.3">
      <c r="A419">
        <v>100418</v>
      </c>
      <c r="B419" s="2">
        <v>44976</v>
      </c>
      <c r="C419" t="s">
        <v>597</v>
      </c>
      <c r="D419" t="s">
        <v>350</v>
      </c>
      <c r="E419" t="s">
        <v>28</v>
      </c>
      <c r="F419">
        <v>4</v>
      </c>
      <c r="G419">
        <v>61.39</v>
      </c>
      <c r="H419">
        <v>10.1</v>
      </c>
      <c r="I419">
        <v>14.39</v>
      </c>
      <c r="J419">
        <v>4</v>
      </c>
      <c r="K419" t="s">
        <v>46</v>
      </c>
      <c r="L419" t="s">
        <v>285</v>
      </c>
      <c r="M419">
        <v>249.85</v>
      </c>
    </row>
    <row r="420" spans="1:13" x14ac:dyDescent="0.3">
      <c r="A420">
        <v>100419</v>
      </c>
      <c r="B420" s="2">
        <v>43897</v>
      </c>
      <c r="C420" t="s">
        <v>381</v>
      </c>
      <c r="D420" t="s">
        <v>342</v>
      </c>
      <c r="E420" t="s">
        <v>57</v>
      </c>
      <c r="F420">
        <v>7</v>
      </c>
      <c r="G420">
        <v>475.38</v>
      </c>
      <c r="H420">
        <v>15.01</v>
      </c>
      <c r="I420">
        <v>6.09</v>
      </c>
      <c r="J420">
        <v>4</v>
      </c>
      <c r="K420" t="s">
        <v>16</v>
      </c>
      <c r="L420" t="s">
        <v>66</v>
      </c>
      <c r="M420">
        <v>3318.74</v>
      </c>
    </row>
    <row r="421" spans="1:13" x14ac:dyDescent="0.3">
      <c r="A421">
        <v>100420</v>
      </c>
      <c r="B421" s="2">
        <v>43854</v>
      </c>
      <c r="C421" t="s">
        <v>403</v>
      </c>
      <c r="D421" t="s">
        <v>378</v>
      </c>
      <c r="E421" t="s">
        <v>28</v>
      </c>
      <c r="F421">
        <v>9</v>
      </c>
      <c r="G421">
        <v>227.92</v>
      </c>
      <c r="H421">
        <v>16.899999999999999</v>
      </c>
      <c r="I421">
        <v>10.119999999999999</v>
      </c>
      <c r="J421">
        <v>4</v>
      </c>
      <c r="K421" t="s">
        <v>16</v>
      </c>
      <c r="L421" t="s">
        <v>280</v>
      </c>
      <c r="M421">
        <v>2044.5</v>
      </c>
    </row>
    <row r="422" spans="1:13" x14ac:dyDescent="0.3">
      <c r="A422">
        <v>100421</v>
      </c>
      <c r="B422" s="2">
        <v>45981</v>
      </c>
      <c r="C422" t="s">
        <v>398</v>
      </c>
      <c r="D422" t="s">
        <v>212</v>
      </c>
      <c r="E422" t="s">
        <v>57</v>
      </c>
      <c r="F422">
        <v>5</v>
      </c>
      <c r="G422">
        <v>421.33</v>
      </c>
      <c r="H422">
        <v>5.4</v>
      </c>
      <c r="I422">
        <v>14.05</v>
      </c>
      <c r="J422">
        <v>2</v>
      </c>
      <c r="K422" t="s">
        <v>16</v>
      </c>
      <c r="L422" t="s">
        <v>241</v>
      </c>
      <c r="M422">
        <v>2115.3000000000002</v>
      </c>
    </row>
    <row r="423" spans="1:13" x14ac:dyDescent="0.3">
      <c r="A423">
        <v>100422</v>
      </c>
      <c r="B423" s="2">
        <v>44769</v>
      </c>
      <c r="C423" t="s">
        <v>598</v>
      </c>
      <c r="D423" t="s">
        <v>599</v>
      </c>
      <c r="E423" t="s">
        <v>39</v>
      </c>
      <c r="F423">
        <v>3</v>
      </c>
      <c r="G423">
        <v>288.83999999999997</v>
      </c>
      <c r="H423">
        <v>14.65</v>
      </c>
      <c r="I423">
        <v>8.3699999999999992</v>
      </c>
      <c r="J423">
        <v>2</v>
      </c>
      <c r="K423" t="s">
        <v>16</v>
      </c>
      <c r="L423" t="s">
        <v>150</v>
      </c>
      <c r="M423">
        <v>860.24</v>
      </c>
    </row>
    <row r="424" spans="1:13" x14ac:dyDescent="0.3">
      <c r="A424">
        <v>100423</v>
      </c>
      <c r="B424" s="2">
        <v>44574</v>
      </c>
      <c r="C424" t="s">
        <v>481</v>
      </c>
      <c r="D424" t="s">
        <v>544</v>
      </c>
      <c r="E424" t="s">
        <v>39</v>
      </c>
      <c r="F424">
        <v>4</v>
      </c>
      <c r="G424">
        <v>193.75</v>
      </c>
      <c r="H424">
        <v>7.96</v>
      </c>
      <c r="I424">
        <v>8.24</v>
      </c>
      <c r="J424">
        <v>2</v>
      </c>
      <c r="K424" t="s">
        <v>16</v>
      </c>
      <c r="L424" t="s">
        <v>32</v>
      </c>
      <c r="M424">
        <v>775.28</v>
      </c>
    </row>
    <row r="425" spans="1:13" x14ac:dyDescent="0.3">
      <c r="A425">
        <v>100424</v>
      </c>
      <c r="B425" s="2">
        <v>44857</v>
      </c>
      <c r="C425" t="s">
        <v>79</v>
      </c>
      <c r="D425" t="s">
        <v>600</v>
      </c>
      <c r="E425" t="s">
        <v>72</v>
      </c>
      <c r="F425">
        <v>4</v>
      </c>
      <c r="G425">
        <v>181.65</v>
      </c>
      <c r="H425">
        <v>15.64</v>
      </c>
      <c r="I425">
        <v>3.1</v>
      </c>
      <c r="J425">
        <v>4</v>
      </c>
      <c r="K425" t="s">
        <v>16</v>
      </c>
      <c r="L425" t="s">
        <v>111</v>
      </c>
      <c r="M425">
        <v>714.06000000000006</v>
      </c>
    </row>
    <row r="426" spans="1:13" x14ac:dyDescent="0.3">
      <c r="A426">
        <v>100425</v>
      </c>
      <c r="B426" s="2">
        <v>45145</v>
      </c>
      <c r="C426" t="s">
        <v>232</v>
      </c>
      <c r="D426" t="s">
        <v>601</v>
      </c>
      <c r="E426" t="s">
        <v>15</v>
      </c>
      <c r="F426">
        <v>9</v>
      </c>
      <c r="G426">
        <v>352.74</v>
      </c>
      <c r="H426">
        <v>0.3</v>
      </c>
      <c r="I426">
        <v>5.94</v>
      </c>
      <c r="J426">
        <v>1</v>
      </c>
      <c r="K426" t="s">
        <v>16</v>
      </c>
      <c r="L426" t="s">
        <v>43</v>
      </c>
      <c r="M426">
        <v>3180.3</v>
      </c>
    </row>
    <row r="427" spans="1:13" x14ac:dyDescent="0.3">
      <c r="A427">
        <v>100426</v>
      </c>
      <c r="B427" s="2">
        <v>45269</v>
      </c>
      <c r="C427" t="s">
        <v>493</v>
      </c>
      <c r="D427" t="s">
        <v>602</v>
      </c>
      <c r="E427" t="s">
        <v>57</v>
      </c>
      <c r="F427">
        <v>5</v>
      </c>
      <c r="G427">
        <v>370.31</v>
      </c>
      <c r="H427">
        <v>17.05</v>
      </c>
      <c r="I427">
        <v>6.13</v>
      </c>
      <c r="J427">
        <v>4</v>
      </c>
      <c r="K427" t="s">
        <v>16</v>
      </c>
      <c r="L427" t="s">
        <v>58</v>
      </c>
      <c r="M427">
        <v>1840.63</v>
      </c>
    </row>
    <row r="428" spans="1:13" x14ac:dyDescent="0.3">
      <c r="A428">
        <v>100427</v>
      </c>
      <c r="B428" s="2">
        <v>46003</v>
      </c>
      <c r="C428" t="s">
        <v>458</v>
      </c>
      <c r="D428" t="s">
        <v>603</v>
      </c>
      <c r="E428" t="s">
        <v>15</v>
      </c>
      <c r="F428">
        <v>4</v>
      </c>
      <c r="G428">
        <v>148.43</v>
      </c>
      <c r="H428">
        <v>12.98</v>
      </c>
      <c r="I428">
        <v>2.02</v>
      </c>
      <c r="J428">
        <v>2</v>
      </c>
      <c r="K428" t="s">
        <v>16</v>
      </c>
      <c r="L428" t="s">
        <v>137</v>
      </c>
      <c r="M428">
        <v>582.76</v>
      </c>
    </row>
    <row r="429" spans="1:13" x14ac:dyDescent="0.3">
      <c r="A429">
        <v>100428</v>
      </c>
      <c r="B429" s="2">
        <v>43955</v>
      </c>
      <c r="C429" t="s">
        <v>209</v>
      </c>
      <c r="D429" t="s">
        <v>604</v>
      </c>
      <c r="E429" t="s">
        <v>64</v>
      </c>
      <c r="F429">
        <v>7</v>
      </c>
      <c r="G429">
        <v>305.2</v>
      </c>
      <c r="H429">
        <v>17.600000000000001</v>
      </c>
      <c r="I429">
        <v>9.2899999999999991</v>
      </c>
      <c r="J429">
        <v>1</v>
      </c>
      <c r="K429" t="s">
        <v>16</v>
      </c>
      <c r="L429" t="s">
        <v>78</v>
      </c>
      <c r="M429">
        <v>2128.09</v>
      </c>
    </row>
    <row r="430" spans="1:13" x14ac:dyDescent="0.3">
      <c r="A430">
        <v>100429</v>
      </c>
      <c r="B430" s="2">
        <v>45803</v>
      </c>
      <c r="C430" t="s">
        <v>454</v>
      </c>
      <c r="D430" t="s">
        <v>605</v>
      </c>
      <c r="E430" t="s">
        <v>15</v>
      </c>
      <c r="F430">
        <v>4</v>
      </c>
      <c r="G430">
        <v>169.51</v>
      </c>
      <c r="H430">
        <v>17.91</v>
      </c>
      <c r="I430">
        <v>14.01</v>
      </c>
      <c r="J430">
        <v>2</v>
      </c>
      <c r="K430" t="s">
        <v>16</v>
      </c>
      <c r="L430" t="s">
        <v>100</v>
      </c>
      <c r="M430">
        <v>674.14</v>
      </c>
    </row>
    <row r="431" spans="1:13" x14ac:dyDescent="0.3">
      <c r="A431">
        <v>100430</v>
      </c>
      <c r="B431" s="2">
        <v>45010</v>
      </c>
      <c r="C431" t="s">
        <v>606</v>
      </c>
      <c r="D431" t="s">
        <v>478</v>
      </c>
      <c r="E431" t="s">
        <v>72</v>
      </c>
      <c r="F431">
        <v>4</v>
      </c>
      <c r="G431">
        <v>421.74</v>
      </c>
      <c r="H431">
        <v>16.25</v>
      </c>
      <c r="I431">
        <v>3.29</v>
      </c>
      <c r="J431">
        <v>1</v>
      </c>
      <c r="K431" t="s">
        <v>16</v>
      </c>
      <c r="L431" t="s">
        <v>167</v>
      </c>
      <c r="M431">
        <v>1674</v>
      </c>
    </row>
    <row r="432" spans="1:13" x14ac:dyDescent="0.3">
      <c r="A432">
        <v>100431</v>
      </c>
      <c r="B432" s="2">
        <v>44374</v>
      </c>
      <c r="C432" t="s">
        <v>607</v>
      </c>
      <c r="D432" t="s">
        <v>158</v>
      </c>
      <c r="E432" t="s">
        <v>20</v>
      </c>
      <c r="F432">
        <v>6</v>
      </c>
      <c r="G432">
        <v>197.18</v>
      </c>
      <c r="H432">
        <v>4.6399999999999997</v>
      </c>
      <c r="I432">
        <v>5.16</v>
      </c>
      <c r="J432">
        <v>4</v>
      </c>
      <c r="K432" t="s">
        <v>16</v>
      </c>
      <c r="L432" t="s">
        <v>69</v>
      </c>
      <c r="M432">
        <v>1183.5999999999999</v>
      </c>
    </row>
    <row r="433" spans="1:13" x14ac:dyDescent="0.3">
      <c r="A433">
        <v>100432</v>
      </c>
      <c r="B433" s="2">
        <v>45547</v>
      </c>
      <c r="C433" t="s">
        <v>347</v>
      </c>
      <c r="D433" t="s">
        <v>608</v>
      </c>
      <c r="E433" t="s">
        <v>50</v>
      </c>
      <c r="F433">
        <v>1</v>
      </c>
      <c r="G433">
        <v>427.04</v>
      </c>
      <c r="H433">
        <v>11.57</v>
      </c>
      <c r="I433">
        <v>12.11</v>
      </c>
      <c r="J433">
        <v>2</v>
      </c>
      <c r="K433" t="s">
        <v>16</v>
      </c>
      <c r="L433" t="s">
        <v>73</v>
      </c>
      <c r="M433">
        <v>427.58</v>
      </c>
    </row>
    <row r="434" spans="1:13" x14ac:dyDescent="0.3">
      <c r="A434">
        <v>100433</v>
      </c>
      <c r="B434" s="2">
        <v>45268</v>
      </c>
      <c r="C434" t="s">
        <v>520</v>
      </c>
      <c r="D434" t="s">
        <v>417</v>
      </c>
      <c r="E434" t="s">
        <v>28</v>
      </c>
      <c r="F434">
        <v>4</v>
      </c>
      <c r="G434">
        <v>346.1</v>
      </c>
      <c r="H434">
        <v>13.82</v>
      </c>
      <c r="I434">
        <v>13.21</v>
      </c>
      <c r="J434">
        <v>2</v>
      </c>
      <c r="K434" t="s">
        <v>46</v>
      </c>
      <c r="L434" t="s">
        <v>177</v>
      </c>
      <c r="M434">
        <v>1383.79</v>
      </c>
    </row>
    <row r="435" spans="1:13" x14ac:dyDescent="0.3">
      <c r="A435">
        <v>100434</v>
      </c>
      <c r="B435" s="2">
        <v>45351</v>
      </c>
      <c r="C435" t="s">
        <v>33</v>
      </c>
      <c r="D435" t="s">
        <v>609</v>
      </c>
      <c r="E435" t="s">
        <v>39</v>
      </c>
      <c r="F435">
        <v>6</v>
      </c>
      <c r="G435">
        <v>113.6</v>
      </c>
      <c r="H435">
        <v>3.43</v>
      </c>
      <c r="I435">
        <v>14.7</v>
      </c>
      <c r="J435">
        <v>3</v>
      </c>
      <c r="K435" t="s">
        <v>16</v>
      </c>
      <c r="L435" t="s">
        <v>29</v>
      </c>
      <c r="M435">
        <v>692.87</v>
      </c>
    </row>
    <row r="436" spans="1:13" x14ac:dyDescent="0.3">
      <c r="A436">
        <v>100435</v>
      </c>
      <c r="B436" s="2">
        <v>45841</v>
      </c>
      <c r="C436" t="s">
        <v>44</v>
      </c>
      <c r="D436" t="s">
        <v>519</v>
      </c>
      <c r="E436" t="s">
        <v>35</v>
      </c>
      <c r="F436">
        <v>3</v>
      </c>
      <c r="G436">
        <v>340.07</v>
      </c>
      <c r="H436">
        <v>2.31</v>
      </c>
      <c r="I436">
        <v>4.83</v>
      </c>
      <c r="J436">
        <v>2</v>
      </c>
      <c r="K436" t="s">
        <v>16</v>
      </c>
      <c r="L436" t="s">
        <v>61</v>
      </c>
      <c r="M436">
        <v>1022.73</v>
      </c>
    </row>
    <row r="437" spans="1:13" x14ac:dyDescent="0.3">
      <c r="A437">
        <v>100436</v>
      </c>
      <c r="B437" s="2">
        <v>44957</v>
      </c>
      <c r="C437" t="s">
        <v>247</v>
      </c>
      <c r="D437" t="s">
        <v>610</v>
      </c>
      <c r="E437" t="s">
        <v>15</v>
      </c>
      <c r="F437">
        <v>1</v>
      </c>
      <c r="G437">
        <v>292.66000000000003</v>
      </c>
      <c r="H437">
        <v>0.46</v>
      </c>
      <c r="I437">
        <v>7.68</v>
      </c>
      <c r="J437">
        <v>4</v>
      </c>
      <c r="K437" t="s">
        <v>16</v>
      </c>
      <c r="L437" t="s">
        <v>51</v>
      </c>
      <c r="M437">
        <v>299.88000000000011</v>
      </c>
    </row>
    <row r="438" spans="1:13" x14ac:dyDescent="0.3">
      <c r="A438">
        <v>100437</v>
      </c>
      <c r="B438" s="2">
        <v>45588</v>
      </c>
      <c r="C438" t="s">
        <v>343</v>
      </c>
      <c r="D438" t="s">
        <v>611</v>
      </c>
      <c r="E438" t="s">
        <v>20</v>
      </c>
      <c r="F438">
        <v>5</v>
      </c>
      <c r="G438">
        <v>97.8</v>
      </c>
      <c r="H438">
        <v>18.79</v>
      </c>
      <c r="I438">
        <v>2.11</v>
      </c>
      <c r="J438">
        <v>4</v>
      </c>
      <c r="K438" t="s">
        <v>16</v>
      </c>
      <c r="L438" t="s">
        <v>134</v>
      </c>
      <c r="M438">
        <v>472.32</v>
      </c>
    </row>
    <row r="439" spans="1:13" x14ac:dyDescent="0.3">
      <c r="A439">
        <v>100438</v>
      </c>
      <c r="B439" s="2">
        <v>45199</v>
      </c>
      <c r="C439" t="s">
        <v>343</v>
      </c>
      <c r="D439" t="s">
        <v>450</v>
      </c>
      <c r="E439" t="s">
        <v>35</v>
      </c>
      <c r="F439">
        <v>9</v>
      </c>
      <c r="G439">
        <v>60.71</v>
      </c>
      <c r="H439">
        <v>7.48</v>
      </c>
      <c r="I439">
        <v>7.05</v>
      </c>
      <c r="J439">
        <v>4</v>
      </c>
      <c r="K439" t="s">
        <v>46</v>
      </c>
      <c r="L439" t="s">
        <v>116</v>
      </c>
      <c r="M439">
        <v>545.95999999999992</v>
      </c>
    </row>
    <row r="440" spans="1:13" x14ac:dyDescent="0.3">
      <c r="A440">
        <v>100439</v>
      </c>
      <c r="B440" s="2">
        <v>45149</v>
      </c>
      <c r="C440" t="s">
        <v>171</v>
      </c>
      <c r="D440" t="s">
        <v>612</v>
      </c>
      <c r="E440" t="s">
        <v>57</v>
      </c>
      <c r="F440">
        <v>5</v>
      </c>
      <c r="G440">
        <v>440.6</v>
      </c>
      <c r="H440">
        <v>17.989999999999998</v>
      </c>
      <c r="I440">
        <v>13.6</v>
      </c>
      <c r="J440">
        <v>3</v>
      </c>
      <c r="K440" t="s">
        <v>16</v>
      </c>
      <c r="L440" t="s">
        <v>134</v>
      </c>
      <c r="M440">
        <v>2198.61</v>
      </c>
    </row>
    <row r="441" spans="1:13" x14ac:dyDescent="0.3">
      <c r="A441">
        <v>100440</v>
      </c>
      <c r="B441" s="2">
        <v>45871</v>
      </c>
      <c r="C441" t="s">
        <v>160</v>
      </c>
      <c r="D441" t="s">
        <v>613</v>
      </c>
      <c r="E441" t="s">
        <v>50</v>
      </c>
      <c r="F441">
        <v>8</v>
      </c>
      <c r="G441">
        <v>446.77</v>
      </c>
      <c r="H441">
        <v>4.2300000000000004</v>
      </c>
      <c r="I441">
        <v>9.76</v>
      </c>
      <c r="J441">
        <v>3</v>
      </c>
      <c r="K441" t="s">
        <v>16</v>
      </c>
      <c r="L441" t="s">
        <v>245</v>
      </c>
      <c r="M441">
        <v>3579.69</v>
      </c>
    </row>
    <row r="442" spans="1:13" x14ac:dyDescent="0.3">
      <c r="A442">
        <v>100441</v>
      </c>
      <c r="B442" s="2">
        <v>45213</v>
      </c>
      <c r="C442" t="s">
        <v>343</v>
      </c>
      <c r="D442" t="s">
        <v>342</v>
      </c>
      <c r="E442" t="s">
        <v>28</v>
      </c>
      <c r="F442">
        <v>5</v>
      </c>
      <c r="G442">
        <v>105.46</v>
      </c>
      <c r="H442">
        <v>13.88</v>
      </c>
      <c r="I442">
        <v>3.05</v>
      </c>
      <c r="J442">
        <v>2</v>
      </c>
      <c r="K442" t="s">
        <v>16</v>
      </c>
      <c r="L442" t="s">
        <v>90</v>
      </c>
      <c r="M442">
        <v>516.46999999999991</v>
      </c>
    </row>
    <row r="443" spans="1:13" x14ac:dyDescent="0.3">
      <c r="A443">
        <v>100442</v>
      </c>
      <c r="B443" s="2">
        <v>45853</v>
      </c>
      <c r="C443" t="s">
        <v>502</v>
      </c>
      <c r="D443" t="s">
        <v>614</v>
      </c>
      <c r="E443" t="s">
        <v>28</v>
      </c>
      <c r="F443">
        <v>2</v>
      </c>
      <c r="G443">
        <v>480.85</v>
      </c>
      <c r="H443">
        <v>4.7699999999999996</v>
      </c>
      <c r="I443">
        <v>5.57</v>
      </c>
      <c r="J443">
        <v>4</v>
      </c>
      <c r="K443" t="s">
        <v>16</v>
      </c>
      <c r="L443" t="s">
        <v>178</v>
      </c>
      <c r="M443">
        <v>962.50000000000011</v>
      </c>
    </row>
    <row r="444" spans="1:13" x14ac:dyDescent="0.3">
      <c r="A444">
        <v>100443</v>
      </c>
      <c r="B444" s="2">
        <v>44958</v>
      </c>
      <c r="C444" t="s">
        <v>59</v>
      </c>
      <c r="D444" t="s">
        <v>615</v>
      </c>
      <c r="E444" t="s">
        <v>28</v>
      </c>
      <c r="F444">
        <v>9</v>
      </c>
      <c r="G444">
        <v>416.34</v>
      </c>
      <c r="H444">
        <v>7.7</v>
      </c>
      <c r="I444">
        <v>13.01</v>
      </c>
      <c r="J444">
        <v>1</v>
      </c>
      <c r="K444" t="s">
        <v>16</v>
      </c>
      <c r="L444" t="s">
        <v>192</v>
      </c>
      <c r="M444">
        <v>3752.37</v>
      </c>
    </row>
    <row r="445" spans="1:13" x14ac:dyDescent="0.3">
      <c r="A445">
        <v>100444</v>
      </c>
      <c r="B445" s="2">
        <v>45555</v>
      </c>
      <c r="C445" t="s">
        <v>468</v>
      </c>
      <c r="D445" t="s">
        <v>616</v>
      </c>
      <c r="E445" t="s">
        <v>15</v>
      </c>
      <c r="F445">
        <v>5</v>
      </c>
      <c r="G445">
        <v>370.11</v>
      </c>
      <c r="H445">
        <v>1.82</v>
      </c>
      <c r="I445">
        <v>9.93</v>
      </c>
      <c r="J445">
        <v>1</v>
      </c>
      <c r="K445" t="s">
        <v>16</v>
      </c>
      <c r="L445" t="s">
        <v>177</v>
      </c>
      <c r="M445">
        <v>1858.66</v>
      </c>
    </row>
    <row r="446" spans="1:13" x14ac:dyDescent="0.3">
      <c r="A446">
        <v>100445</v>
      </c>
      <c r="B446" s="2">
        <v>45055</v>
      </c>
      <c r="C446" t="s">
        <v>138</v>
      </c>
      <c r="D446" t="s">
        <v>465</v>
      </c>
      <c r="E446" t="s">
        <v>35</v>
      </c>
      <c r="F446">
        <v>4</v>
      </c>
      <c r="G446">
        <v>122.17</v>
      </c>
      <c r="H446">
        <v>13.33</v>
      </c>
      <c r="I446">
        <v>9.8000000000000007</v>
      </c>
      <c r="J446">
        <v>2</v>
      </c>
      <c r="K446" t="s">
        <v>16</v>
      </c>
      <c r="L446" t="s">
        <v>32</v>
      </c>
      <c r="M446">
        <v>485.15</v>
      </c>
    </row>
    <row r="447" spans="1:13" x14ac:dyDescent="0.3">
      <c r="A447">
        <v>100446</v>
      </c>
      <c r="B447" s="2">
        <v>44769</v>
      </c>
      <c r="C447" t="s">
        <v>461</v>
      </c>
      <c r="D447" t="s">
        <v>517</v>
      </c>
      <c r="E447" t="s">
        <v>24</v>
      </c>
      <c r="F447">
        <v>7</v>
      </c>
      <c r="G447">
        <v>428.01</v>
      </c>
      <c r="H447">
        <v>1.1399999999999999</v>
      </c>
      <c r="I447">
        <v>9.9</v>
      </c>
      <c r="J447">
        <v>3</v>
      </c>
      <c r="K447" t="s">
        <v>16</v>
      </c>
      <c r="L447" t="s">
        <v>87</v>
      </c>
      <c r="M447">
        <v>3004.83</v>
      </c>
    </row>
    <row r="448" spans="1:13" x14ac:dyDescent="0.3">
      <c r="A448">
        <v>100447</v>
      </c>
      <c r="B448" s="2">
        <v>44799</v>
      </c>
      <c r="C448" t="s">
        <v>30</v>
      </c>
      <c r="D448" t="s">
        <v>617</v>
      </c>
      <c r="E448" t="s">
        <v>35</v>
      </c>
      <c r="F448">
        <v>3</v>
      </c>
      <c r="G448">
        <v>124.61</v>
      </c>
      <c r="H448">
        <v>14</v>
      </c>
      <c r="I448">
        <v>3.88</v>
      </c>
      <c r="J448">
        <v>3</v>
      </c>
      <c r="K448" t="s">
        <v>16</v>
      </c>
      <c r="L448" t="s">
        <v>17</v>
      </c>
      <c r="M448">
        <v>363.71</v>
      </c>
    </row>
    <row r="449" spans="1:13" x14ac:dyDescent="0.3">
      <c r="A449">
        <v>100448</v>
      </c>
      <c r="B449" s="2">
        <v>45924</v>
      </c>
      <c r="C449" t="s">
        <v>217</v>
      </c>
      <c r="D449" t="s">
        <v>618</v>
      </c>
      <c r="E449" t="s">
        <v>64</v>
      </c>
      <c r="F449">
        <v>1</v>
      </c>
      <c r="G449">
        <v>122.46</v>
      </c>
      <c r="H449">
        <v>0</v>
      </c>
      <c r="I449">
        <v>13.13</v>
      </c>
      <c r="J449">
        <v>2</v>
      </c>
      <c r="K449" t="s">
        <v>46</v>
      </c>
      <c r="L449" t="s">
        <v>129</v>
      </c>
      <c r="M449">
        <v>135.59</v>
      </c>
    </row>
    <row r="450" spans="1:13" x14ac:dyDescent="0.3">
      <c r="A450">
        <v>100449</v>
      </c>
      <c r="B450" s="2">
        <v>45863</v>
      </c>
      <c r="C450" t="s">
        <v>477</v>
      </c>
      <c r="D450" t="s">
        <v>619</v>
      </c>
      <c r="E450" t="s">
        <v>64</v>
      </c>
      <c r="F450">
        <v>4</v>
      </c>
      <c r="G450">
        <v>406.22</v>
      </c>
      <c r="H450">
        <v>14.41</v>
      </c>
      <c r="I450">
        <v>4.03</v>
      </c>
      <c r="J450">
        <v>2</v>
      </c>
      <c r="K450" t="s">
        <v>16</v>
      </c>
      <c r="L450" t="s">
        <v>185</v>
      </c>
      <c r="M450">
        <v>1614.5</v>
      </c>
    </row>
    <row r="451" spans="1:13" x14ac:dyDescent="0.3">
      <c r="A451">
        <v>100450</v>
      </c>
      <c r="B451" s="2">
        <v>44975</v>
      </c>
      <c r="C451" t="s">
        <v>213</v>
      </c>
      <c r="D451" t="s">
        <v>620</v>
      </c>
      <c r="E451" t="s">
        <v>72</v>
      </c>
      <c r="F451">
        <v>7</v>
      </c>
      <c r="G451">
        <v>404.09</v>
      </c>
      <c r="H451">
        <v>1.54</v>
      </c>
      <c r="I451">
        <v>9.19</v>
      </c>
      <c r="J451">
        <v>1</v>
      </c>
      <c r="K451" t="s">
        <v>16</v>
      </c>
      <c r="L451" t="s">
        <v>230</v>
      </c>
      <c r="M451">
        <v>2836.28</v>
      </c>
    </row>
    <row r="452" spans="1:13" x14ac:dyDescent="0.3">
      <c r="A452">
        <v>100451</v>
      </c>
      <c r="B452" s="2">
        <v>45301</v>
      </c>
      <c r="C452" t="s">
        <v>48</v>
      </c>
      <c r="D452" t="s">
        <v>621</v>
      </c>
      <c r="E452" t="s">
        <v>57</v>
      </c>
      <c r="F452">
        <v>8</v>
      </c>
      <c r="G452">
        <v>279.35000000000002</v>
      </c>
      <c r="H452">
        <v>16.09</v>
      </c>
      <c r="I452">
        <v>4.51</v>
      </c>
      <c r="J452">
        <v>3</v>
      </c>
      <c r="K452" t="s">
        <v>16</v>
      </c>
      <c r="L452" t="s">
        <v>54</v>
      </c>
      <c r="M452">
        <v>2223.2199999999998</v>
      </c>
    </row>
    <row r="453" spans="1:13" x14ac:dyDescent="0.3">
      <c r="A453">
        <v>100452</v>
      </c>
      <c r="B453" s="2">
        <v>44829</v>
      </c>
      <c r="C453" t="s">
        <v>165</v>
      </c>
      <c r="D453" t="s">
        <v>622</v>
      </c>
      <c r="E453" t="s">
        <v>24</v>
      </c>
      <c r="F453">
        <v>2</v>
      </c>
      <c r="G453">
        <v>112.05</v>
      </c>
      <c r="H453">
        <v>0.87</v>
      </c>
      <c r="I453">
        <v>6.38</v>
      </c>
      <c r="J453">
        <v>3</v>
      </c>
      <c r="K453" t="s">
        <v>16</v>
      </c>
      <c r="L453" t="s">
        <v>100</v>
      </c>
      <c r="M453">
        <v>229.61</v>
      </c>
    </row>
    <row r="454" spans="1:13" x14ac:dyDescent="0.3">
      <c r="A454">
        <v>100453</v>
      </c>
      <c r="B454" s="2">
        <v>44427</v>
      </c>
      <c r="C454" t="s">
        <v>79</v>
      </c>
      <c r="D454" t="s">
        <v>252</v>
      </c>
      <c r="E454" t="s">
        <v>39</v>
      </c>
      <c r="F454">
        <v>2</v>
      </c>
      <c r="G454">
        <v>474.26</v>
      </c>
      <c r="H454">
        <v>18.260000000000002</v>
      </c>
      <c r="I454">
        <v>3.09</v>
      </c>
      <c r="J454">
        <v>4</v>
      </c>
      <c r="K454" t="s">
        <v>16</v>
      </c>
      <c r="L454" t="s">
        <v>182</v>
      </c>
      <c r="M454">
        <v>933.35</v>
      </c>
    </row>
    <row r="455" spans="1:13" x14ac:dyDescent="0.3">
      <c r="A455">
        <v>100454</v>
      </c>
      <c r="B455" s="2">
        <v>45530</v>
      </c>
      <c r="C455" t="s">
        <v>302</v>
      </c>
      <c r="D455" t="s">
        <v>312</v>
      </c>
      <c r="E455" t="s">
        <v>28</v>
      </c>
      <c r="F455">
        <v>4</v>
      </c>
      <c r="G455">
        <v>403.26</v>
      </c>
      <c r="H455">
        <v>6.06</v>
      </c>
      <c r="I455">
        <v>5.48</v>
      </c>
      <c r="J455">
        <v>2</v>
      </c>
      <c r="K455" t="s">
        <v>16</v>
      </c>
      <c r="L455" t="s">
        <v>90</v>
      </c>
      <c r="M455">
        <v>1612.46</v>
      </c>
    </row>
    <row r="456" spans="1:13" x14ac:dyDescent="0.3">
      <c r="A456">
        <v>100455</v>
      </c>
      <c r="B456" s="2">
        <v>44648</v>
      </c>
      <c r="C456" t="s">
        <v>577</v>
      </c>
      <c r="D456" t="s">
        <v>623</v>
      </c>
      <c r="E456" t="s">
        <v>39</v>
      </c>
      <c r="F456">
        <v>3</v>
      </c>
      <c r="G456">
        <v>205.08</v>
      </c>
      <c r="H456">
        <v>7.67</v>
      </c>
      <c r="I456">
        <v>10.97</v>
      </c>
      <c r="J456">
        <v>3</v>
      </c>
      <c r="K456" t="s">
        <v>46</v>
      </c>
      <c r="L456" t="s">
        <v>47</v>
      </c>
      <c r="M456">
        <v>618.54000000000008</v>
      </c>
    </row>
    <row r="457" spans="1:13" x14ac:dyDescent="0.3">
      <c r="A457">
        <v>100456</v>
      </c>
      <c r="B457" s="2">
        <v>44738</v>
      </c>
      <c r="C457" t="s">
        <v>173</v>
      </c>
      <c r="D457" t="s">
        <v>478</v>
      </c>
      <c r="E457" t="s">
        <v>35</v>
      </c>
      <c r="F457">
        <v>2</v>
      </c>
      <c r="G457">
        <v>242.96</v>
      </c>
      <c r="H457">
        <v>16.75</v>
      </c>
      <c r="I457">
        <v>4.7699999999999996</v>
      </c>
      <c r="J457">
        <v>2</v>
      </c>
      <c r="K457" t="s">
        <v>46</v>
      </c>
      <c r="L457" t="s">
        <v>190</v>
      </c>
      <c r="M457">
        <v>473.94</v>
      </c>
    </row>
    <row r="458" spans="1:13" x14ac:dyDescent="0.3">
      <c r="A458">
        <v>100457</v>
      </c>
      <c r="B458" s="2">
        <v>45556</v>
      </c>
      <c r="C458" t="s">
        <v>336</v>
      </c>
      <c r="D458" t="s">
        <v>624</v>
      </c>
      <c r="E458" t="s">
        <v>64</v>
      </c>
      <c r="F458">
        <v>3</v>
      </c>
      <c r="G458">
        <v>24.8</v>
      </c>
      <c r="H458">
        <v>0.73</v>
      </c>
      <c r="I458">
        <v>9.67</v>
      </c>
      <c r="J458">
        <v>3</v>
      </c>
      <c r="K458" t="s">
        <v>16</v>
      </c>
      <c r="L458" t="s">
        <v>129</v>
      </c>
      <c r="M458">
        <v>83.34</v>
      </c>
    </row>
    <row r="459" spans="1:13" x14ac:dyDescent="0.3">
      <c r="A459">
        <v>100458</v>
      </c>
      <c r="B459" s="2">
        <v>44092</v>
      </c>
      <c r="C459" t="s">
        <v>107</v>
      </c>
      <c r="D459" t="s">
        <v>625</v>
      </c>
      <c r="E459" t="s">
        <v>24</v>
      </c>
      <c r="F459">
        <v>2</v>
      </c>
      <c r="G459">
        <v>197.44</v>
      </c>
      <c r="H459">
        <v>7.87</v>
      </c>
      <c r="I459">
        <v>10.32</v>
      </c>
      <c r="J459">
        <v>4</v>
      </c>
      <c r="K459" t="s">
        <v>16</v>
      </c>
      <c r="L459" t="s">
        <v>111</v>
      </c>
      <c r="M459">
        <v>397.33</v>
      </c>
    </row>
    <row r="460" spans="1:13" x14ac:dyDescent="0.3">
      <c r="A460">
        <v>100459</v>
      </c>
      <c r="B460" s="2">
        <v>44119</v>
      </c>
      <c r="C460" t="s">
        <v>30</v>
      </c>
      <c r="D460" t="s">
        <v>626</v>
      </c>
      <c r="E460" t="s">
        <v>72</v>
      </c>
      <c r="F460">
        <v>5</v>
      </c>
      <c r="G460">
        <v>460.99</v>
      </c>
      <c r="H460">
        <v>10.09</v>
      </c>
      <c r="I460">
        <v>7.27</v>
      </c>
      <c r="J460">
        <v>1</v>
      </c>
      <c r="K460" t="s">
        <v>16</v>
      </c>
      <c r="L460" t="s">
        <v>95</v>
      </c>
      <c r="M460">
        <v>2302.13</v>
      </c>
    </row>
    <row r="461" spans="1:13" x14ac:dyDescent="0.3">
      <c r="A461">
        <v>100460</v>
      </c>
      <c r="B461" s="2">
        <v>44243</v>
      </c>
      <c r="C461" t="s">
        <v>607</v>
      </c>
      <c r="D461" t="s">
        <v>627</v>
      </c>
      <c r="E461" t="s">
        <v>57</v>
      </c>
      <c r="F461">
        <v>3</v>
      </c>
      <c r="G461">
        <v>117.41</v>
      </c>
      <c r="H461">
        <v>6.89</v>
      </c>
      <c r="I461">
        <v>14.57</v>
      </c>
      <c r="J461">
        <v>4</v>
      </c>
      <c r="K461" t="s">
        <v>46</v>
      </c>
      <c r="L461" t="s">
        <v>285</v>
      </c>
      <c r="M461">
        <v>359.91</v>
      </c>
    </row>
    <row r="462" spans="1:13" x14ac:dyDescent="0.3">
      <c r="A462">
        <v>100461</v>
      </c>
      <c r="B462" s="2">
        <v>43831</v>
      </c>
      <c r="C462" t="s">
        <v>458</v>
      </c>
      <c r="D462" t="s">
        <v>191</v>
      </c>
      <c r="E462" t="s">
        <v>72</v>
      </c>
      <c r="F462">
        <v>2</v>
      </c>
      <c r="G462">
        <v>477.05</v>
      </c>
      <c r="H462">
        <v>5.87</v>
      </c>
      <c r="I462">
        <v>11.02</v>
      </c>
      <c r="J462">
        <v>3</v>
      </c>
      <c r="K462" t="s">
        <v>16</v>
      </c>
      <c r="L462" t="s">
        <v>267</v>
      </c>
      <c r="M462">
        <v>959.25</v>
      </c>
    </row>
    <row r="463" spans="1:13" x14ac:dyDescent="0.3">
      <c r="A463">
        <v>100462</v>
      </c>
      <c r="B463" s="2">
        <v>44647</v>
      </c>
      <c r="C463" t="s">
        <v>606</v>
      </c>
      <c r="D463" t="s">
        <v>337</v>
      </c>
      <c r="E463" t="s">
        <v>50</v>
      </c>
      <c r="F463">
        <v>5</v>
      </c>
      <c r="G463">
        <v>108.22</v>
      </c>
      <c r="H463">
        <v>5.42</v>
      </c>
      <c r="I463">
        <v>4.2300000000000004</v>
      </c>
      <c r="J463">
        <v>3</v>
      </c>
      <c r="K463" t="s">
        <v>16</v>
      </c>
      <c r="L463" t="s">
        <v>32</v>
      </c>
      <c r="M463">
        <v>539.91000000000008</v>
      </c>
    </row>
    <row r="464" spans="1:13" x14ac:dyDescent="0.3">
      <c r="A464">
        <v>100463</v>
      </c>
      <c r="B464" s="2">
        <v>45042</v>
      </c>
      <c r="C464" t="s">
        <v>151</v>
      </c>
      <c r="D464" t="s">
        <v>628</v>
      </c>
      <c r="E464" t="s">
        <v>28</v>
      </c>
      <c r="F464">
        <v>4</v>
      </c>
      <c r="G464">
        <v>127.86</v>
      </c>
      <c r="H464">
        <v>10.16</v>
      </c>
      <c r="I464">
        <v>12.34</v>
      </c>
      <c r="J464">
        <v>2</v>
      </c>
      <c r="K464" t="s">
        <v>16</v>
      </c>
      <c r="L464" t="s">
        <v>215</v>
      </c>
      <c r="M464">
        <v>513.62</v>
      </c>
    </row>
    <row r="465" spans="1:13" x14ac:dyDescent="0.3">
      <c r="A465">
        <v>100464</v>
      </c>
      <c r="B465" s="2">
        <v>44451</v>
      </c>
      <c r="C465" t="s">
        <v>379</v>
      </c>
      <c r="D465" t="s">
        <v>629</v>
      </c>
      <c r="E465" t="s">
        <v>28</v>
      </c>
      <c r="F465">
        <v>5</v>
      </c>
      <c r="G465">
        <v>411.7</v>
      </c>
      <c r="H465">
        <v>10.65</v>
      </c>
      <c r="I465">
        <v>3.16</v>
      </c>
      <c r="J465">
        <v>3</v>
      </c>
      <c r="K465" t="s">
        <v>16</v>
      </c>
      <c r="L465" t="s">
        <v>182</v>
      </c>
      <c r="M465">
        <v>2051.0100000000002</v>
      </c>
    </row>
    <row r="466" spans="1:13" x14ac:dyDescent="0.3">
      <c r="A466">
        <v>100465</v>
      </c>
      <c r="B466" s="2">
        <v>45133</v>
      </c>
      <c r="C466" t="s">
        <v>477</v>
      </c>
      <c r="D466" t="s">
        <v>630</v>
      </c>
      <c r="E466" t="s">
        <v>57</v>
      </c>
      <c r="F466">
        <v>7</v>
      </c>
      <c r="G466">
        <v>287.87</v>
      </c>
      <c r="H466">
        <v>0.24</v>
      </c>
      <c r="I466">
        <v>6.96</v>
      </c>
      <c r="J466">
        <v>3</v>
      </c>
      <c r="K466" t="s">
        <v>16</v>
      </c>
      <c r="L466" t="s">
        <v>25</v>
      </c>
      <c r="M466">
        <v>2021.81</v>
      </c>
    </row>
    <row r="467" spans="1:13" x14ac:dyDescent="0.3">
      <c r="A467">
        <v>100466</v>
      </c>
      <c r="B467" s="2">
        <v>45270</v>
      </c>
      <c r="C467" t="s">
        <v>313</v>
      </c>
      <c r="D467" t="s">
        <v>631</v>
      </c>
      <c r="E467" t="s">
        <v>39</v>
      </c>
      <c r="F467">
        <v>7</v>
      </c>
      <c r="G467">
        <v>39.75</v>
      </c>
      <c r="H467">
        <v>6.36</v>
      </c>
      <c r="I467">
        <v>10.92</v>
      </c>
      <c r="J467">
        <v>4</v>
      </c>
      <c r="K467" t="s">
        <v>46</v>
      </c>
      <c r="L467" t="s">
        <v>285</v>
      </c>
      <c r="M467">
        <v>282.81</v>
      </c>
    </row>
    <row r="468" spans="1:13" x14ac:dyDescent="0.3">
      <c r="A468">
        <v>100467</v>
      </c>
      <c r="B468" s="2">
        <v>43905</v>
      </c>
      <c r="C468" t="s">
        <v>366</v>
      </c>
      <c r="D468" t="s">
        <v>632</v>
      </c>
      <c r="E468" t="s">
        <v>64</v>
      </c>
      <c r="F468">
        <v>4</v>
      </c>
      <c r="G468">
        <v>53.03</v>
      </c>
      <c r="H468">
        <v>16.62</v>
      </c>
      <c r="I468">
        <v>6.21</v>
      </c>
      <c r="J468">
        <v>2</v>
      </c>
      <c r="K468" t="s">
        <v>16</v>
      </c>
      <c r="L468" t="s">
        <v>25</v>
      </c>
      <c r="M468">
        <v>201.71</v>
      </c>
    </row>
    <row r="469" spans="1:13" x14ac:dyDescent="0.3">
      <c r="A469">
        <v>100468</v>
      </c>
      <c r="B469" s="2">
        <v>44748</v>
      </c>
      <c r="C469" t="s">
        <v>88</v>
      </c>
      <c r="D469" t="s">
        <v>301</v>
      </c>
      <c r="E469" t="s">
        <v>72</v>
      </c>
      <c r="F469">
        <v>8</v>
      </c>
      <c r="G469">
        <v>487.84</v>
      </c>
      <c r="H469">
        <v>15.57</v>
      </c>
      <c r="I469">
        <v>13.01</v>
      </c>
      <c r="J469">
        <v>1</v>
      </c>
      <c r="K469" t="s">
        <v>16</v>
      </c>
      <c r="L469" t="s">
        <v>25</v>
      </c>
      <c r="M469">
        <v>3900.16</v>
      </c>
    </row>
    <row r="470" spans="1:13" x14ac:dyDescent="0.3">
      <c r="A470">
        <v>100469</v>
      </c>
      <c r="B470" s="2">
        <v>45202</v>
      </c>
      <c r="C470" t="s">
        <v>138</v>
      </c>
      <c r="D470" t="s">
        <v>633</v>
      </c>
      <c r="E470" t="s">
        <v>72</v>
      </c>
      <c r="F470">
        <v>8</v>
      </c>
      <c r="G470">
        <v>95.42</v>
      </c>
      <c r="H470">
        <v>15.21</v>
      </c>
      <c r="I470">
        <v>10.44</v>
      </c>
      <c r="J470">
        <v>1</v>
      </c>
      <c r="K470" t="s">
        <v>16</v>
      </c>
      <c r="L470" t="s">
        <v>119</v>
      </c>
      <c r="M470">
        <v>758.59</v>
      </c>
    </row>
    <row r="471" spans="1:13" x14ac:dyDescent="0.3">
      <c r="A471">
        <v>100470</v>
      </c>
      <c r="B471" s="2">
        <v>44637</v>
      </c>
      <c r="C471" t="s">
        <v>634</v>
      </c>
      <c r="D471" t="s">
        <v>635</v>
      </c>
      <c r="E471" t="s">
        <v>57</v>
      </c>
      <c r="F471">
        <v>2</v>
      </c>
      <c r="G471">
        <v>69.17</v>
      </c>
      <c r="H471">
        <v>5.24</v>
      </c>
      <c r="I471">
        <v>6.44</v>
      </c>
      <c r="J471">
        <v>2</v>
      </c>
      <c r="K471" t="s">
        <v>16</v>
      </c>
      <c r="L471" t="s">
        <v>36</v>
      </c>
      <c r="M471">
        <v>139.54</v>
      </c>
    </row>
    <row r="472" spans="1:13" x14ac:dyDescent="0.3">
      <c r="A472">
        <v>100471</v>
      </c>
      <c r="B472" s="2">
        <v>43930</v>
      </c>
      <c r="C472" t="s">
        <v>594</v>
      </c>
      <c r="D472" t="s">
        <v>391</v>
      </c>
      <c r="E472" t="s">
        <v>15</v>
      </c>
      <c r="F472">
        <v>8</v>
      </c>
      <c r="G472">
        <v>393.93</v>
      </c>
      <c r="H472">
        <v>19.36</v>
      </c>
      <c r="I472">
        <v>7.49</v>
      </c>
      <c r="J472">
        <v>4</v>
      </c>
      <c r="K472" t="s">
        <v>16</v>
      </c>
      <c r="L472" t="s">
        <v>215</v>
      </c>
      <c r="M472">
        <v>3139.57</v>
      </c>
    </row>
    <row r="473" spans="1:13" x14ac:dyDescent="0.3">
      <c r="A473">
        <v>100472</v>
      </c>
      <c r="B473" s="2">
        <v>45241</v>
      </c>
      <c r="C473" t="s">
        <v>243</v>
      </c>
      <c r="D473" t="s">
        <v>356</v>
      </c>
      <c r="E473" t="s">
        <v>24</v>
      </c>
      <c r="F473">
        <v>8</v>
      </c>
      <c r="G473">
        <v>494.98</v>
      </c>
      <c r="H473">
        <v>1.25</v>
      </c>
      <c r="I473">
        <v>2.64</v>
      </c>
      <c r="J473">
        <v>1</v>
      </c>
      <c r="K473" t="s">
        <v>16</v>
      </c>
      <c r="L473" t="s">
        <v>215</v>
      </c>
      <c r="M473">
        <v>3961.23</v>
      </c>
    </row>
    <row r="474" spans="1:13" x14ac:dyDescent="0.3">
      <c r="A474">
        <v>100473</v>
      </c>
      <c r="B474" s="2">
        <v>45242</v>
      </c>
      <c r="C474" t="s">
        <v>234</v>
      </c>
      <c r="D474" t="s">
        <v>360</v>
      </c>
      <c r="E474" t="s">
        <v>28</v>
      </c>
      <c r="F474">
        <v>4</v>
      </c>
      <c r="G474">
        <v>489.6</v>
      </c>
      <c r="H474">
        <v>3.57</v>
      </c>
      <c r="I474">
        <v>12.01</v>
      </c>
      <c r="J474">
        <v>2</v>
      </c>
      <c r="K474" t="s">
        <v>16</v>
      </c>
      <c r="L474" t="s">
        <v>177</v>
      </c>
      <c r="M474">
        <v>1966.84</v>
      </c>
    </row>
    <row r="475" spans="1:13" x14ac:dyDescent="0.3">
      <c r="A475">
        <v>100474</v>
      </c>
      <c r="B475" s="2">
        <v>44512</v>
      </c>
      <c r="C475" t="s">
        <v>403</v>
      </c>
      <c r="D475" t="s">
        <v>636</v>
      </c>
      <c r="E475" t="s">
        <v>39</v>
      </c>
      <c r="F475">
        <v>2</v>
      </c>
      <c r="G475">
        <v>38.36</v>
      </c>
      <c r="H475">
        <v>0.22</v>
      </c>
      <c r="I475">
        <v>8.6</v>
      </c>
      <c r="J475">
        <v>3</v>
      </c>
      <c r="K475" t="s">
        <v>46</v>
      </c>
      <c r="L475" t="s">
        <v>167</v>
      </c>
      <c r="M475">
        <v>85.1</v>
      </c>
    </row>
    <row r="476" spans="1:13" x14ac:dyDescent="0.3">
      <c r="A476">
        <v>100475</v>
      </c>
      <c r="B476" s="2">
        <v>44512</v>
      </c>
      <c r="C476" t="s">
        <v>423</v>
      </c>
      <c r="D476" t="s">
        <v>637</v>
      </c>
      <c r="E476" t="s">
        <v>28</v>
      </c>
      <c r="F476">
        <v>7</v>
      </c>
      <c r="G476">
        <v>248.64</v>
      </c>
      <c r="H476">
        <v>16.63</v>
      </c>
      <c r="I476">
        <v>6.9</v>
      </c>
      <c r="J476">
        <v>1</v>
      </c>
      <c r="K476" t="s">
        <v>16</v>
      </c>
      <c r="L476" t="s">
        <v>69</v>
      </c>
      <c r="M476">
        <v>1730.75</v>
      </c>
    </row>
    <row r="477" spans="1:13" x14ac:dyDescent="0.3">
      <c r="A477">
        <v>100476</v>
      </c>
      <c r="B477" s="2">
        <v>45591</v>
      </c>
      <c r="C477" t="s">
        <v>522</v>
      </c>
      <c r="D477" t="s">
        <v>638</v>
      </c>
      <c r="E477" t="s">
        <v>50</v>
      </c>
      <c r="F477">
        <v>5</v>
      </c>
      <c r="G477">
        <v>426.65</v>
      </c>
      <c r="H477">
        <v>17.13</v>
      </c>
      <c r="I477">
        <v>13.1</v>
      </c>
      <c r="J477">
        <v>4</v>
      </c>
      <c r="K477" t="s">
        <v>46</v>
      </c>
      <c r="L477" t="s">
        <v>81</v>
      </c>
      <c r="M477">
        <v>2129.2199999999998</v>
      </c>
    </row>
    <row r="478" spans="1:13" x14ac:dyDescent="0.3">
      <c r="A478">
        <v>100477</v>
      </c>
      <c r="B478" s="2">
        <v>44583</v>
      </c>
      <c r="C478" t="s">
        <v>74</v>
      </c>
      <c r="D478" t="s">
        <v>639</v>
      </c>
      <c r="E478" t="s">
        <v>57</v>
      </c>
      <c r="F478">
        <v>7</v>
      </c>
      <c r="G478">
        <v>99.29</v>
      </c>
      <c r="H478">
        <v>2.67</v>
      </c>
      <c r="I478">
        <v>12.63</v>
      </c>
      <c r="J478">
        <v>1</v>
      </c>
      <c r="K478" t="s">
        <v>16</v>
      </c>
      <c r="L478" t="s">
        <v>111</v>
      </c>
      <c r="M478">
        <v>704.99000000000012</v>
      </c>
    </row>
    <row r="479" spans="1:13" x14ac:dyDescent="0.3">
      <c r="A479">
        <v>100478</v>
      </c>
      <c r="B479" s="2">
        <v>44374</v>
      </c>
      <c r="C479" t="s">
        <v>237</v>
      </c>
      <c r="D479" t="s">
        <v>416</v>
      </c>
      <c r="E479" t="s">
        <v>24</v>
      </c>
      <c r="F479">
        <v>7</v>
      </c>
      <c r="G479">
        <v>427.91</v>
      </c>
      <c r="H479">
        <v>6.72</v>
      </c>
      <c r="I479">
        <v>9.98</v>
      </c>
      <c r="J479">
        <v>4</v>
      </c>
      <c r="K479" t="s">
        <v>16</v>
      </c>
      <c r="L479" t="s">
        <v>73</v>
      </c>
      <c r="M479">
        <v>2998.630000000001</v>
      </c>
    </row>
    <row r="480" spans="1:13" x14ac:dyDescent="0.3">
      <c r="A480">
        <v>100479</v>
      </c>
      <c r="B480" s="2">
        <v>45633</v>
      </c>
      <c r="C480" t="s">
        <v>283</v>
      </c>
      <c r="D480" t="s">
        <v>42</v>
      </c>
      <c r="E480" t="s">
        <v>57</v>
      </c>
      <c r="F480">
        <v>8</v>
      </c>
      <c r="G480">
        <v>463.11</v>
      </c>
      <c r="H480">
        <v>18.98</v>
      </c>
      <c r="I480">
        <v>14.18</v>
      </c>
      <c r="J480">
        <v>2</v>
      </c>
      <c r="K480" t="s">
        <v>16</v>
      </c>
      <c r="L480" t="s">
        <v>199</v>
      </c>
      <c r="M480">
        <v>3700.08</v>
      </c>
    </row>
    <row r="481" spans="1:13" x14ac:dyDescent="0.3">
      <c r="A481">
        <v>100480</v>
      </c>
      <c r="B481" s="2">
        <v>44919</v>
      </c>
      <c r="C481" t="s">
        <v>22</v>
      </c>
      <c r="D481" t="s">
        <v>600</v>
      </c>
      <c r="E481" t="s">
        <v>64</v>
      </c>
      <c r="F481">
        <v>8</v>
      </c>
      <c r="G481">
        <v>94.96</v>
      </c>
      <c r="H481">
        <v>2.88</v>
      </c>
      <c r="I481">
        <v>5.15</v>
      </c>
      <c r="J481">
        <v>3</v>
      </c>
      <c r="K481" t="s">
        <v>16</v>
      </c>
      <c r="L481" t="s">
        <v>146</v>
      </c>
      <c r="M481">
        <v>761.94999999999993</v>
      </c>
    </row>
    <row r="482" spans="1:13" x14ac:dyDescent="0.3">
      <c r="A482">
        <v>100481</v>
      </c>
      <c r="B482" s="2">
        <v>45499</v>
      </c>
      <c r="C482" t="s">
        <v>272</v>
      </c>
      <c r="D482" t="s">
        <v>640</v>
      </c>
      <c r="E482" t="s">
        <v>15</v>
      </c>
      <c r="F482">
        <v>7</v>
      </c>
      <c r="G482">
        <v>207.17</v>
      </c>
      <c r="H482">
        <v>14.99</v>
      </c>
      <c r="I482">
        <v>14.67</v>
      </c>
      <c r="J482">
        <v>4</v>
      </c>
      <c r="K482" t="s">
        <v>16</v>
      </c>
      <c r="L482" t="s">
        <v>111</v>
      </c>
      <c r="M482">
        <v>1449.87</v>
      </c>
    </row>
    <row r="483" spans="1:13" x14ac:dyDescent="0.3">
      <c r="A483">
        <v>100482</v>
      </c>
      <c r="B483" s="2">
        <v>45426</v>
      </c>
      <c r="C483" t="s">
        <v>506</v>
      </c>
      <c r="D483" t="s">
        <v>641</v>
      </c>
      <c r="E483" t="s">
        <v>28</v>
      </c>
      <c r="F483">
        <v>6</v>
      </c>
      <c r="G483">
        <v>401.74</v>
      </c>
      <c r="H483">
        <v>15.27</v>
      </c>
      <c r="I483">
        <v>10.35</v>
      </c>
      <c r="J483">
        <v>3</v>
      </c>
      <c r="K483" t="s">
        <v>16</v>
      </c>
      <c r="L483" t="s">
        <v>40</v>
      </c>
      <c r="M483">
        <v>2405.52</v>
      </c>
    </row>
    <row r="484" spans="1:13" x14ac:dyDescent="0.3">
      <c r="A484">
        <v>100483</v>
      </c>
      <c r="B484" s="2">
        <v>45984</v>
      </c>
      <c r="C484" t="s">
        <v>168</v>
      </c>
      <c r="D484" t="s">
        <v>345</v>
      </c>
      <c r="E484" t="s">
        <v>35</v>
      </c>
      <c r="F484">
        <v>5</v>
      </c>
      <c r="G484">
        <v>464.22</v>
      </c>
      <c r="H484">
        <v>6.91</v>
      </c>
      <c r="I484">
        <v>10.3</v>
      </c>
      <c r="J484">
        <v>2</v>
      </c>
      <c r="K484" t="s">
        <v>16</v>
      </c>
      <c r="L484" t="s">
        <v>100</v>
      </c>
      <c r="M484">
        <v>2324.4900000000011</v>
      </c>
    </row>
    <row r="485" spans="1:13" x14ac:dyDescent="0.3">
      <c r="A485">
        <v>100484</v>
      </c>
      <c r="B485" s="2">
        <v>44256</v>
      </c>
      <c r="C485" t="s">
        <v>477</v>
      </c>
      <c r="D485" t="s">
        <v>642</v>
      </c>
      <c r="E485" t="s">
        <v>57</v>
      </c>
      <c r="F485">
        <v>9</v>
      </c>
      <c r="G485">
        <v>79.62</v>
      </c>
      <c r="H485">
        <v>7.22</v>
      </c>
      <c r="I485">
        <v>8.93</v>
      </c>
      <c r="J485">
        <v>4</v>
      </c>
      <c r="K485" t="s">
        <v>16</v>
      </c>
      <c r="L485" t="s">
        <v>134</v>
      </c>
      <c r="M485">
        <v>718.29</v>
      </c>
    </row>
    <row r="486" spans="1:13" x14ac:dyDescent="0.3">
      <c r="A486">
        <v>100485</v>
      </c>
      <c r="B486" s="2">
        <v>44116</v>
      </c>
      <c r="C486" t="s">
        <v>407</v>
      </c>
      <c r="D486" t="s">
        <v>262</v>
      </c>
      <c r="E486" t="s">
        <v>50</v>
      </c>
      <c r="F486">
        <v>8</v>
      </c>
      <c r="G486">
        <v>183.29</v>
      </c>
      <c r="H486">
        <v>8.34</v>
      </c>
      <c r="I486">
        <v>8.1300000000000008</v>
      </c>
      <c r="J486">
        <v>1</v>
      </c>
      <c r="K486" t="s">
        <v>16</v>
      </c>
      <c r="L486" t="s">
        <v>90</v>
      </c>
      <c r="M486">
        <v>1466.11</v>
      </c>
    </row>
    <row r="487" spans="1:13" x14ac:dyDescent="0.3">
      <c r="A487">
        <v>100486</v>
      </c>
      <c r="B487" s="2">
        <v>45691</v>
      </c>
      <c r="C487" t="s">
        <v>594</v>
      </c>
      <c r="D487" t="s">
        <v>360</v>
      </c>
      <c r="E487" t="s">
        <v>35</v>
      </c>
      <c r="F487">
        <v>7</v>
      </c>
      <c r="G487">
        <v>126.73</v>
      </c>
      <c r="H487">
        <v>9.31</v>
      </c>
      <c r="I487">
        <v>4.09</v>
      </c>
      <c r="J487">
        <v>1</v>
      </c>
      <c r="K487" t="s">
        <v>16</v>
      </c>
      <c r="L487" t="s">
        <v>95</v>
      </c>
      <c r="M487">
        <v>881.8900000000001</v>
      </c>
    </row>
    <row r="488" spans="1:13" x14ac:dyDescent="0.3">
      <c r="A488">
        <v>100487</v>
      </c>
      <c r="B488" s="2">
        <v>45319</v>
      </c>
      <c r="C488" t="s">
        <v>237</v>
      </c>
      <c r="D488" t="s">
        <v>367</v>
      </c>
      <c r="E488" t="s">
        <v>20</v>
      </c>
      <c r="F488">
        <v>9</v>
      </c>
      <c r="G488">
        <v>494.5</v>
      </c>
      <c r="H488">
        <v>18.37</v>
      </c>
      <c r="I488">
        <v>12.52</v>
      </c>
      <c r="J488">
        <v>2</v>
      </c>
      <c r="K488" t="s">
        <v>16</v>
      </c>
      <c r="L488" t="s">
        <v>230</v>
      </c>
      <c r="M488">
        <v>4444.6500000000005</v>
      </c>
    </row>
    <row r="489" spans="1:13" x14ac:dyDescent="0.3">
      <c r="A489">
        <v>100488</v>
      </c>
      <c r="B489" s="2">
        <v>44273</v>
      </c>
      <c r="C489" t="s">
        <v>643</v>
      </c>
      <c r="D489" t="s">
        <v>644</v>
      </c>
      <c r="E489" t="s">
        <v>57</v>
      </c>
      <c r="F489">
        <v>2</v>
      </c>
      <c r="G489">
        <v>425.62</v>
      </c>
      <c r="H489">
        <v>0.75</v>
      </c>
      <c r="I489">
        <v>13.06</v>
      </c>
      <c r="J489">
        <v>3</v>
      </c>
      <c r="K489" t="s">
        <v>16</v>
      </c>
      <c r="L489" t="s">
        <v>58</v>
      </c>
      <c r="M489">
        <v>863.55</v>
      </c>
    </row>
    <row r="490" spans="1:13" x14ac:dyDescent="0.3">
      <c r="A490">
        <v>100489</v>
      </c>
      <c r="B490" s="2">
        <v>45095</v>
      </c>
      <c r="C490" t="s">
        <v>313</v>
      </c>
      <c r="D490" t="s">
        <v>200</v>
      </c>
      <c r="E490" t="s">
        <v>24</v>
      </c>
      <c r="F490">
        <v>4</v>
      </c>
      <c r="G490">
        <v>26.94</v>
      </c>
      <c r="H490">
        <v>2.77</v>
      </c>
      <c r="I490">
        <v>6.59</v>
      </c>
      <c r="J490">
        <v>4</v>
      </c>
      <c r="K490" t="s">
        <v>16</v>
      </c>
      <c r="L490" t="s">
        <v>129</v>
      </c>
      <c r="M490">
        <v>111.58</v>
      </c>
    </row>
    <row r="491" spans="1:13" x14ac:dyDescent="0.3">
      <c r="A491">
        <v>100490</v>
      </c>
      <c r="B491" s="2">
        <v>44380</v>
      </c>
      <c r="C491" t="s">
        <v>59</v>
      </c>
      <c r="D491" t="s">
        <v>624</v>
      </c>
      <c r="E491" t="s">
        <v>15</v>
      </c>
      <c r="F491">
        <v>6</v>
      </c>
      <c r="G491">
        <v>164.07</v>
      </c>
      <c r="H491">
        <v>5.57</v>
      </c>
      <c r="I491">
        <v>12.42</v>
      </c>
      <c r="J491">
        <v>2</v>
      </c>
      <c r="K491" t="s">
        <v>16</v>
      </c>
      <c r="L491" t="s">
        <v>182</v>
      </c>
      <c r="M491">
        <v>991.26999999999987</v>
      </c>
    </row>
    <row r="492" spans="1:13" x14ac:dyDescent="0.3">
      <c r="A492">
        <v>100491</v>
      </c>
      <c r="B492" s="2">
        <v>44807</v>
      </c>
      <c r="C492" t="s">
        <v>436</v>
      </c>
      <c r="D492" t="s">
        <v>645</v>
      </c>
      <c r="E492" t="s">
        <v>28</v>
      </c>
      <c r="F492">
        <v>8</v>
      </c>
      <c r="G492">
        <v>30.31</v>
      </c>
      <c r="H492">
        <v>3.3</v>
      </c>
      <c r="I492">
        <v>14.11</v>
      </c>
      <c r="J492">
        <v>2</v>
      </c>
      <c r="K492" t="s">
        <v>16</v>
      </c>
      <c r="L492" t="s">
        <v>17</v>
      </c>
      <c r="M492">
        <v>253.29</v>
      </c>
    </row>
    <row r="493" spans="1:13" x14ac:dyDescent="0.3">
      <c r="A493">
        <v>100492</v>
      </c>
      <c r="B493" s="2">
        <v>44263</v>
      </c>
      <c r="C493" t="s">
        <v>132</v>
      </c>
      <c r="D493" t="s">
        <v>376</v>
      </c>
      <c r="E493" t="s">
        <v>15</v>
      </c>
      <c r="F493">
        <v>3</v>
      </c>
      <c r="G493">
        <v>425.45</v>
      </c>
      <c r="H493">
        <v>2.59</v>
      </c>
      <c r="I493">
        <v>7.66</v>
      </c>
      <c r="J493">
        <v>1</v>
      </c>
      <c r="K493" t="s">
        <v>16</v>
      </c>
      <c r="L493" t="s">
        <v>236</v>
      </c>
      <c r="M493">
        <v>1281.42</v>
      </c>
    </row>
    <row r="494" spans="1:13" x14ac:dyDescent="0.3">
      <c r="A494">
        <v>100493</v>
      </c>
      <c r="B494" s="2">
        <v>45767</v>
      </c>
      <c r="C494" t="s">
        <v>322</v>
      </c>
      <c r="D494" t="s">
        <v>646</v>
      </c>
      <c r="E494" t="s">
        <v>35</v>
      </c>
      <c r="F494">
        <v>1</v>
      </c>
      <c r="G494">
        <v>268.45999999999998</v>
      </c>
      <c r="H494">
        <v>1.26</v>
      </c>
      <c r="I494">
        <v>5.57</v>
      </c>
      <c r="J494">
        <v>2</v>
      </c>
      <c r="K494" t="s">
        <v>46</v>
      </c>
      <c r="L494" t="s">
        <v>61</v>
      </c>
      <c r="M494">
        <v>272.77</v>
      </c>
    </row>
    <row r="495" spans="1:13" x14ac:dyDescent="0.3">
      <c r="A495">
        <v>100494</v>
      </c>
      <c r="B495" s="2">
        <v>44941</v>
      </c>
      <c r="C495" t="s">
        <v>353</v>
      </c>
      <c r="D495" t="s">
        <v>647</v>
      </c>
      <c r="E495" t="s">
        <v>50</v>
      </c>
      <c r="F495">
        <v>9</v>
      </c>
      <c r="G495">
        <v>474.98</v>
      </c>
      <c r="H495">
        <v>17.62</v>
      </c>
      <c r="I495">
        <v>14.87</v>
      </c>
      <c r="J495">
        <v>1</v>
      </c>
      <c r="K495" t="s">
        <v>46</v>
      </c>
      <c r="L495" t="s">
        <v>146</v>
      </c>
      <c r="M495">
        <v>4272.07</v>
      </c>
    </row>
    <row r="496" spans="1:13" x14ac:dyDescent="0.3">
      <c r="A496">
        <v>100495</v>
      </c>
      <c r="B496" s="2">
        <v>45619</v>
      </c>
      <c r="C496" t="s">
        <v>127</v>
      </c>
      <c r="D496" t="s">
        <v>438</v>
      </c>
      <c r="E496" t="s">
        <v>39</v>
      </c>
      <c r="F496">
        <v>1</v>
      </c>
      <c r="G496">
        <v>155.32</v>
      </c>
      <c r="H496">
        <v>17.39</v>
      </c>
      <c r="I496">
        <v>14.79</v>
      </c>
      <c r="J496">
        <v>2</v>
      </c>
      <c r="K496" t="s">
        <v>16</v>
      </c>
      <c r="L496" t="s">
        <v>87</v>
      </c>
      <c r="M496">
        <v>152.72</v>
      </c>
    </row>
    <row r="497" spans="1:13" x14ac:dyDescent="0.3">
      <c r="A497">
        <v>100496</v>
      </c>
      <c r="B497" s="2">
        <v>44556</v>
      </c>
      <c r="C497" t="s">
        <v>151</v>
      </c>
      <c r="D497" t="s">
        <v>648</v>
      </c>
      <c r="E497" t="s">
        <v>72</v>
      </c>
      <c r="F497">
        <v>6</v>
      </c>
      <c r="G497">
        <v>377.22</v>
      </c>
      <c r="H497">
        <v>15.23</v>
      </c>
      <c r="I497">
        <v>5.53</v>
      </c>
      <c r="J497">
        <v>4</v>
      </c>
      <c r="K497" t="s">
        <v>16</v>
      </c>
      <c r="L497" t="s">
        <v>87</v>
      </c>
      <c r="M497">
        <v>2253.62</v>
      </c>
    </row>
    <row r="498" spans="1:13" x14ac:dyDescent="0.3">
      <c r="A498">
        <v>100497</v>
      </c>
      <c r="B498" s="2">
        <v>45063</v>
      </c>
      <c r="C498" t="s">
        <v>411</v>
      </c>
      <c r="D498" t="s">
        <v>649</v>
      </c>
      <c r="E498" t="s">
        <v>20</v>
      </c>
      <c r="F498">
        <v>9</v>
      </c>
      <c r="G498">
        <v>60.78</v>
      </c>
      <c r="H498">
        <v>2.15</v>
      </c>
      <c r="I498">
        <v>8.15</v>
      </c>
      <c r="J498">
        <v>3</v>
      </c>
      <c r="K498" t="s">
        <v>16</v>
      </c>
      <c r="L498" t="s">
        <v>21</v>
      </c>
      <c r="M498">
        <v>553.02</v>
      </c>
    </row>
    <row r="499" spans="1:13" x14ac:dyDescent="0.3">
      <c r="A499">
        <v>100498</v>
      </c>
      <c r="B499" s="2">
        <v>45490</v>
      </c>
      <c r="C499" t="s">
        <v>474</v>
      </c>
      <c r="D499" t="s">
        <v>532</v>
      </c>
      <c r="E499" t="s">
        <v>20</v>
      </c>
      <c r="F499">
        <v>7</v>
      </c>
      <c r="G499">
        <v>109.52</v>
      </c>
      <c r="H499">
        <v>13.75</v>
      </c>
      <c r="I499">
        <v>5.82</v>
      </c>
      <c r="J499">
        <v>1</v>
      </c>
      <c r="K499" t="s">
        <v>16</v>
      </c>
      <c r="L499" t="s">
        <v>236</v>
      </c>
      <c r="M499">
        <v>758.71</v>
      </c>
    </row>
    <row r="500" spans="1:13" x14ac:dyDescent="0.3">
      <c r="A500">
        <v>100499</v>
      </c>
      <c r="B500" s="2">
        <v>45766</v>
      </c>
      <c r="C500" t="s">
        <v>67</v>
      </c>
      <c r="D500" t="s">
        <v>650</v>
      </c>
      <c r="E500" t="s">
        <v>15</v>
      </c>
      <c r="F500">
        <v>8</v>
      </c>
      <c r="G500">
        <v>200.89</v>
      </c>
      <c r="H500">
        <v>9</v>
      </c>
      <c r="I500">
        <v>6.57</v>
      </c>
      <c r="J500">
        <v>1</v>
      </c>
      <c r="K500" t="s">
        <v>16</v>
      </c>
      <c r="L500" t="s">
        <v>25</v>
      </c>
      <c r="M500">
        <v>1604.69</v>
      </c>
    </row>
    <row r="501" spans="1:13" x14ac:dyDescent="0.3">
      <c r="A501">
        <v>100500</v>
      </c>
      <c r="B501" s="2">
        <v>43879</v>
      </c>
      <c r="C501" t="s">
        <v>432</v>
      </c>
      <c r="D501" t="s">
        <v>448</v>
      </c>
      <c r="E501" t="s">
        <v>72</v>
      </c>
      <c r="F501">
        <v>8</v>
      </c>
      <c r="G501">
        <v>150.86000000000001</v>
      </c>
      <c r="H501">
        <v>6.63</v>
      </c>
      <c r="I501">
        <v>10.06</v>
      </c>
      <c r="J501">
        <v>2</v>
      </c>
      <c r="K501" t="s">
        <v>16</v>
      </c>
      <c r="L501" t="s">
        <v>84</v>
      </c>
      <c r="M501">
        <v>1210.31</v>
      </c>
    </row>
    <row r="502" spans="1:13" x14ac:dyDescent="0.3">
      <c r="A502">
        <v>100501</v>
      </c>
      <c r="B502" s="2">
        <v>44025</v>
      </c>
      <c r="C502" t="s">
        <v>343</v>
      </c>
      <c r="D502" t="s">
        <v>651</v>
      </c>
      <c r="E502" t="s">
        <v>24</v>
      </c>
      <c r="F502">
        <v>6</v>
      </c>
      <c r="G502">
        <v>151.16999999999999</v>
      </c>
      <c r="H502">
        <v>17.100000000000001</v>
      </c>
      <c r="I502">
        <v>7.68</v>
      </c>
      <c r="J502">
        <v>2</v>
      </c>
      <c r="K502" t="s">
        <v>46</v>
      </c>
      <c r="L502" t="s">
        <v>51</v>
      </c>
      <c r="M502">
        <v>897.59999999999991</v>
      </c>
    </row>
    <row r="503" spans="1:13" x14ac:dyDescent="0.3">
      <c r="A503">
        <v>100502</v>
      </c>
      <c r="B503" s="2">
        <v>45126</v>
      </c>
      <c r="C503" t="s">
        <v>366</v>
      </c>
      <c r="D503" t="s">
        <v>652</v>
      </c>
      <c r="E503" t="s">
        <v>72</v>
      </c>
      <c r="F503">
        <v>1</v>
      </c>
      <c r="G503">
        <v>379.79</v>
      </c>
      <c r="H503">
        <v>12.92</v>
      </c>
      <c r="I503">
        <v>12.6</v>
      </c>
      <c r="J503">
        <v>1</v>
      </c>
      <c r="K503" t="s">
        <v>16</v>
      </c>
      <c r="L503" t="s">
        <v>58</v>
      </c>
      <c r="M503">
        <v>379.47</v>
      </c>
    </row>
    <row r="504" spans="1:13" x14ac:dyDescent="0.3">
      <c r="A504">
        <v>100503</v>
      </c>
      <c r="B504" s="2">
        <v>45941</v>
      </c>
      <c r="C504" t="s">
        <v>101</v>
      </c>
      <c r="D504" t="s">
        <v>653</v>
      </c>
      <c r="E504" t="s">
        <v>28</v>
      </c>
      <c r="F504">
        <v>8</v>
      </c>
      <c r="G504">
        <v>431.92</v>
      </c>
      <c r="H504">
        <v>5.31</v>
      </c>
      <c r="I504">
        <v>13.49</v>
      </c>
      <c r="J504">
        <v>3</v>
      </c>
      <c r="K504" t="s">
        <v>16</v>
      </c>
      <c r="L504" t="s">
        <v>296</v>
      </c>
      <c r="M504">
        <v>3463.54</v>
      </c>
    </row>
    <row r="505" spans="1:13" x14ac:dyDescent="0.3">
      <c r="A505">
        <v>100504</v>
      </c>
      <c r="B505" s="2">
        <v>45473</v>
      </c>
      <c r="C505" t="s">
        <v>597</v>
      </c>
      <c r="D505" t="s">
        <v>654</v>
      </c>
      <c r="E505" t="s">
        <v>50</v>
      </c>
      <c r="F505">
        <v>5</v>
      </c>
      <c r="G505">
        <v>491.25</v>
      </c>
      <c r="H505">
        <v>8.7899999999999991</v>
      </c>
      <c r="I505">
        <v>5.28</v>
      </c>
      <c r="J505">
        <v>1</v>
      </c>
      <c r="K505" t="s">
        <v>16</v>
      </c>
      <c r="L505" t="s">
        <v>280</v>
      </c>
      <c r="M505">
        <v>2452.7399999999998</v>
      </c>
    </row>
    <row r="506" spans="1:13" x14ac:dyDescent="0.3">
      <c r="A506">
        <v>100505</v>
      </c>
      <c r="B506" s="2">
        <v>45827</v>
      </c>
      <c r="C506" t="s">
        <v>179</v>
      </c>
      <c r="D506" t="s">
        <v>655</v>
      </c>
      <c r="E506" t="s">
        <v>28</v>
      </c>
      <c r="F506">
        <v>2</v>
      </c>
      <c r="G506">
        <v>240.06</v>
      </c>
      <c r="H506">
        <v>1.81</v>
      </c>
      <c r="I506">
        <v>14.47</v>
      </c>
      <c r="J506">
        <v>1</v>
      </c>
      <c r="K506" t="s">
        <v>16</v>
      </c>
      <c r="L506" t="s">
        <v>241</v>
      </c>
      <c r="M506">
        <v>492.78</v>
      </c>
    </row>
    <row r="507" spans="1:13" x14ac:dyDescent="0.3">
      <c r="A507">
        <v>100506</v>
      </c>
      <c r="B507" s="2">
        <v>44734</v>
      </c>
      <c r="C507" t="s">
        <v>414</v>
      </c>
      <c r="D507" t="s">
        <v>288</v>
      </c>
      <c r="E507" t="s">
        <v>28</v>
      </c>
      <c r="F507">
        <v>6</v>
      </c>
      <c r="G507">
        <v>471.91</v>
      </c>
      <c r="H507">
        <v>12.58</v>
      </c>
      <c r="I507">
        <v>3.98</v>
      </c>
      <c r="J507">
        <v>3</v>
      </c>
      <c r="K507" t="s">
        <v>16</v>
      </c>
      <c r="L507" t="s">
        <v>241</v>
      </c>
      <c r="M507">
        <v>2822.86</v>
      </c>
    </row>
    <row r="508" spans="1:13" x14ac:dyDescent="0.3">
      <c r="A508">
        <v>100507</v>
      </c>
      <c r="B508" s="2">
        <v>45922</v>
      </c>
      <c r="C508" t="s">
        <v>598</v>
      </c>
      <c r="D508" t="s">
        <v>648</v>
      </c>
      <c r="E508" t="s">
        <v>35</v>
      </c>
      <c r="F508">
        <v>9</v>
      </c>
      <c r="G508">
        <v>36.630000000000003</v>
      </c>
      <c r="H508">
        <v>1.46</v>
      </c>
      <c r="I508">
        <v>9.6999999999999993</v>
      </c>
      <c r="J508">
        <v>4</v>
      </c>
      <c r="K508" t="s">
        <v>16</v>
      </c>
      <c r="L508" t="s">
        <v>199</v>
      </c>
      <c r="M508">
        <v>337.91</v>
      </c>
    </row>
    <row r="509" spans="1:13" x14ac:dyDescent="0.3">
      <c r="A509">
        <v>100508</v>
      </c>
      <c r="B509" s="2">
        <v>44414</v>
      </c>
      <c r="C509" t="s">
        <v>375</v>
      </c>
      <c r="D509" t="s">
        <v>656</v>
      </c>
      <c r="E509" t="s">
        <v>57</v>
      </c>
      <c r="F509">
        <v>8</v>
      </c>
      <c r="G509">
        <v>406.68</v>
      </c>
      <c r="H509">
        <v>0.9</v>
      </c>
      <c r="I509">
        <v>14.46</v>
      </c>
      <c r="J509">
        <v>2</v>
      </c>
      <c r="K509" t="s">
        <v>16</v>
      </c>
      <c r="L509" t="s">
        <v>29</v>
      </c>
      <c r="M509">
        <v>3267</v>
      </c>
    </row>
    <row r="510" spans="1:13" x14ac:dyDescent="0.3">
      <c r="A510">
        <v>100509</v>
      </c>
      <c r="B510" s="2">
        <v>45955</v>
      </c>
      <c r="C510" t="s">
        <v>657</v>
      </c>
      <c r="D510" t="s">
        <v>658</v>
      </c>
      <c r="E510" t="s">
        <v>57</v>
      </c>
      <c r="F510">
        <v>9</v>
      </c>
      <c r="G510">
        <v>390.18</v>
      </c>
      <c r="H510">
        <v>10.88</v>
      </c>
      <c r="I510">
        <v>9</v>
      </c>
      <c r="J510">
        <v>1</v>
      </c>
      <c r="K510" t="s">
        <v>16</v>
      </c>
      <c r="L510" t="s">
        <v>241</v>
      </c>
      <c r="M510">
        <v>3509.74</v>
      </c>
    </row>
    <row r="511" spans="1:13" x14ac:dyDescent="0.3">
      <c r="A511">
        <v>100510</v>
      </c>
      <c r="B511" s="2">
        <v>43978</v>
      </c>
      <c r="C511" t="s">
        <v>657</v>
      </c>
      <c r="D511" t="s">
        <v>659</v>
      </c>
      <c r="E511" t="s">
        <v>50</v>
      </c>
      <c r="F511">
        <v>8</v>
      </c>
      <c r="G511">
        <v>282.04000000000002</v>
      </c>
      <c r="H511">
        <v>18.809999999999999</v>
      </c>
      <c r="I511">
        <v>8.7799999999999994</v>
      </c>
      <c r="J511">
        <v>2</v>
      </c>
      <c r="K511" t="s">
        <v>16</v>
      </c>
      <c r="L511" t="s">
        <v>54</v>
      </c>
      <c r="M511">
        <v>2246.29</v>
      </c>
    </row>
    <row r="512" spans="1:13" x14ac:dyDescent="0.3">
      <c r="A512">
        <v>100511</v>
      </c>
      <c r="B512" s="2">
        <v>45677</v>
      </c>
      <c r="C512" t="s">
        <v>160</v>
      </c>
      <c r="D512" t="s">
        <v>545</v>
      </c>
      <c r="E512" t="s">
        <v>50</v>
      </c>
      <c r="F512">
        <v>1</v>
      </c>
      <c r="G512">
        <v>470.73</v>
      </c>
      <c r="H512">
        <v>18.57</v>
      </c>
      <c r="I512">
        <v>14.43</v>
      </c>
      <c r="J512">
        <v>4</v>
      </c>
      <c r="K512" t="s">
        <v>16</v>
      </c>
      <c r="L512" t="s">
        <v>146</v>
      </c>
      <c r="M512">
        <v>466.59</v>
      </c>
    </row>
    <row r="513" spans="1:13" x14ac:dyDescent="0.3">
      <c r="A513">
        <v>100512</v>
      </c>
      <c r="B513" s="2">
        <v>44991</v>
      </c>
      <c r="C513" t="s">
        <v>211</v>
      </c>
      <c r="D513" t="s">
        <v>384</v>
      </c>
      <c r="E513" t="s">
        <v>39</v>
      </c>
      <c r="F513">
        <v>9</v>
      </c>
      <c r="G513">
        <v>461.79</v>
      </c>
      <c r="H513">
        <v>1.62</v>
      </c>
      <c r="I513">
        <v>4.88</v>
      </c>
      <c r="J513">
        <v>2</v>
      </c>
      <c r="K513" t="s">
        <v>16</v>
      </c>
      <c r="L513" t="s">
        <v>69</v>
      </c>
      <c r="M513">
        <v>4159.3700000000008</v>
      </c>
    </row>
    <row r="514" spans="1:13" x14ac:dyDescent="0.3">
      <c r="A514">
        <v>100513</v>
      </c>
      <c r="B514" s="2">
        <v>44827</v>
      </c>
      <c r="C514" t="s">
        <v>520</v>
      </c>
      <c r="D514" t="s">
        <v>660</v>
      </c>
      <c r="E514" t="s">
        <v>72</v>
      </c>
      <c r="F514">
        <v>3</v>
      </c>
      <c r="G514">
        <v>478.29</v>
      </c>
      <c r="H514">
        <v>17.95</v>
      </c>
      <c r="I514">
        <v>9.09</v>
      </c>
      <c r="J514">
        <v>1</v>
      </c>
      <c r="K514" t="s">
        <v>16</v>
      </c>
      <c r="L514" t="s">
        <v>245</v>
      </c>
      <c r="M514">
        <v>1426.01</v>
      </c>
    </row>
    <row r="515" spans="1:13" x14ac:dyDescent="0.3">
      <c r="A515">
        <v>100514</v>
      </c>
      <c r="B515" s="2">
        <v>44900</v>
      </c>
      <c r="C515" t="s">
        <v>347</v>
      </c>
      <c r="D515" t="s">
        <v>19</v>
      </c>
      <c r="E515" t="s">
        <v>15</v>
      </c>
      <c r="F515">
        <v>7</v>
      </c>
      <c r="G515">
        <v>188.6</v>
      </c>
      <c r="H515">
        <v>14.7</v>
      </c>
      <c r="I515">
        <v>8.44</v>
      </c>
      <c r="J515">
        <v>1</v>
      </c>
      <c r="K515" t="s">
        <v>16</v>
      </c>
      <c r="L515" t="s">
        <v>69</v>
      </c>
      <c r="M515">
        <v>1313.94</v>
      </c>
    </row>
    <row r="516" spans="1:13" x14ac:dyDescent="0.3">
      <c r="A516">
        <v>100515</v>
      </c>
      <c r="B516" s="2">
        <v>44257</v>
      </c>
      <c r="C516" t="s">
        <v>160</v>
      </c>
      <c r="D516" t="s">
        <v>661</v>
      </c>
      <c r="E516" t="s">
        <v>50</v>
      </c>
      <c r="F516">
        <v>6</v>
      </c>
      <c r="G516">
        <v>243.56</v>
      </c>
      <c r="H516">
        <v>16.579999999999998</v>
      </c>
      <c r="I516">
        <v>7.39</v>
      </c>
      <c r="J516">
        <v>4</v>
      </c>
      <c r="K516" t="s">
        <v>16</v>
      </c>
      <c r="L516" t="s">
        <v>361</v>
      </c>
      <c r="M516">
        <v>1452.17</v>
      </c>
    </row>
    <row r="517" spans="1:13" x14ac:dyDescent="0.3">
      <c r="A517">
        <v>100516</v>
      </c>
      <c r="B517" s="2">
        <v>44233</v>
      </c>
      <c r="C517" t="s">
        <v>205</v>
      </c>
      <c r="D517" t="s">
        <v>662</v>
      </c>
      <c r="E517" t="s">
        <v>64</v>
      </c>
      <c r="F517">
        <v>2</v>
      </c>
      <c r="G517">
        <v>371.12</v>
      </c>
      <c r="H517">
        <v>14.34</v>
      </c>
      <c r="I517">
        <v>6.86</v>
      </c>
      <c r="J517">
        <v>3</v>
      </c>
      <c r="K517" t="s">
        <v>16</v>
      </c>
      <c r="L517" t="s">
        <v>111</v>
      </c>
      <c r="M517">
        <v>734.76</v>
      </c>
    </row>
    <row r="518" spans="1:13" x14ac:dyDescent="0.3">
      <c r="A518">
        <v>100517</v>
      </c>
      <c r="B518" s="2">
        <v>43929</v>
      </c>
      <c r="C518" t="s">
        <v>489</v>
      </c>
      <c r="D518" t="s">
        <v>663</v>
      </c>
      <c r="E518" t="s">
        <v>24</v>
      </c>
      <c r="F518">
        <v>1</v>
      </c>
      <c r="G518">
        <v>220.66</v>
      </c>
      <c r="H518">
        <v>6.19</v>
      </c>
      <c r="I518">
        <v>10.76</v>
      </c>
      <c r="J518">
        <v>3</v>
      </c>
      <c r="K518" t="s">
        <v>16</v>
      </c>
      <c r="L518" t="s">
        <v>40</v>
      </c>
      <c r="M518">
        <v>225.23</v>
      </c>
    </row>
    <row r="519" spans="1:13" x14ac:dyDescent="0.3">
      <c r="A519">
        <v>100518</v>
      </c>
      <c r="B519" s="2">
        <v>45958</v>
      </c>
      <c r="C519" t="s">
        <v>237</v>
      </c>
      <c r="D519" t="s">
        <v>664</v>
      </c>
      <c r="E519" t="s">
        <v>20</v>
      </c>
      <c r="F519">
        <v>8</v>
      </c>
      <c r="G519">
        <v>153.65</v>
      </c>
      <c r="H519">
        <v>5.71</v>
      </c>
      <c r="I519">
        <v>11.08</v>
      </c>
      <c r="J519">
        <v>3</v>
      </c>
      <c r="K519" t="s">
        <v>16</v>
      </c>
      <c r="L519" t="s">
        <v>119</v>
      </c>
      <c r="M519">
        <v>1234.57</v>
      </c>
    </row>
    <row r="520" spans="1:13" x14ac:dyDescent="0.3">
      <c r="A520">
        <v>100519</v>
      </c>
      <c r="B520" s="2">
        <v>45463</v>
      </c>
      <c r="C520" t="s">
        <v>76</v>
      </c>
      <c r="D520" t="s">
        <v>665</v>
      </c>
      <c r="E520" t="s">
        <v>20</v>
      </c>
      <c r="F520">
        <v>9</v>
      </c>
      <c r="G520">
        <v>117.09</v>
      </c>
      <c r="H520">
        <v>3.18</v>
      </c>
      <c r="I520">
        <v>8.83</v>
      </c>
      <c r="J520">
        <v>1</v>
      </c>
      <c r="K520" t="s">
        <v>16</v>
      </c>
      <c r="L520" t="s">
        <v>95</v>
      </c>
      <c r="M520">
        <v>1059.46</v>
      </c>
    </row>
    <row r="521" spans="1:13" x14ac:dyDescent="0.3">
      <c r="A521">
        <v>100520</v>
      </c>
      <c r="B521" s="2">
        <v>44797</v>
      </c>
      <c r="C521" t="s">
        <v>597</v>
      </c>
      <c r="D521" t="s">
        <v>666</v>
      </c>
      <c r="E521" t="s">
        <v>57</v>
      </c>
      <c r="F521">
        <v>5</v>
      </c>
      <c r="G521">
        <v>325.89</v>
      </c>
      <c r="H521">
        <v>2.59</v>
      </c>
      <c r="I521">
        <v>4.25</v>
      </c>
      <c r="J521">
        <v>3</v>
      </c>
      <c r="K521" t="s">
        <v>46</v>
      </c>
      <c r="L521" t="s">
        <v>177</v>
      </c>
      <c r="M521">
        <v>1631.11</v>
      </c>
    </row>
    <row r="522" spans="1:13" x14ac:dyDescent="0.3">
      <c r="A522">
        <v>100521</v>
      </c>
      <c r="B522" s="2">
        <v>44826</v>
      </c>
      <c r="C522" t="s">
        <v>209</v>
      </c>
      <c r="D522" t="s">
        <v>279</v>
      </c>
      <c r="E522" t="s">
        <v>57</v>
      </c>
      <c r="F522">
        <v>9</v>
      </c>
      <c r="G522">
        <v>415.01</v>
      </c>
      <c r="H522">
        <v>10.18</v>
      </c>
      <c r="I522">
        <v>4.67</v>
      </c>
      <c r="J522">
        <v>4</v>
      </c>
      <c r="K522" t="s">
        <v>16</v>
      </c>
      <c r="L522" t="s">
        <v>87</v>
      </c>
      <c r="M522">
        <v>3729.58</v>
      </c>
    </row>
    <row r="523" spans="1:13" x14ac:dyDescent="0.3">
      <c r="A523">
        <v>100522</v>
      </c>
      <c r="B523" s="2">
        <v>45130</v>
      </c>
      <c r="C523" t="s">
        <v>237</v>
      </c>
      <c r="D523" t="s">
        <v>338</v>
      </c>
      <c r="E523" t="s">
        <v>24</v>
      </c>
      <c r="F523">
        <v>4</v>
      </c>
      <c r="G523">
        <v>50.42</v>
      </c>
      <c r="H523">
        <v>14.04</v>
      </c>
      <c r="I523">
        <v>4.0999999999999996</v>
      </c>
      <c r="J523">
        <v>3</v>
      </c>
      <c r="K523" t="s">
        <v>16</v>
      </c>
      <c r="L523" t="s">
        <v>280</v>
      </c>
      <c r="M523">
        <v>191.74</v>
      </c>
    </row>
    <row r="524" spans="1:13" x14ac:dyDescent="0.3">
      <c r="A524">
        <v>100523</v>
      </c>
      <c r="B524" s="2">
        <v>45744</v>
      </c>
      <c r="C524" t="s">
        <v>239</v>
      </c>
      <c r="D524" t="s">
        <v>135</v>
      </c>
      <c r="E524" t="s">
        <v>15</v>
      </c>
      <c r="F524">
        <v>1</v>
      </c>
      <c r="G524">
        <v>403.54</v>
      </c>
      <c r="H524">
        <v>12.78</v>
      </c>
      <c r="I524">
        <v>5.36</v>
      </c>
      <c r="J524">
        <v>1</v>
      </c>
      <c r="K524" t="s">
        <v>16</v>
      </c>
      <c r="L524" t="s">
        <v>32</v>
      </c>
      <c r="M524">
        <v>396.12000000000012</v>
      </c>
    </row>
    <row r="525" spans="1:13" x14ac:dyDescent="0.3">
      <c r="A525">
        <v>100524</v>
      </c>
      <c r="B525" s="2">
        <v>45258</v>
      </c>
      <c r="C525" t="s">
        <v>151</v>
      </c>
      <c r="D525" t="s">
        <v>667</v>
      </c>
      <c r="E525" t="s">
        <v>35</v>
      </c>
      <c r="F525">
        <v>6</v>
      </c>
      <c r="G525">
        <v>313.55</v>
      </c>
      <c r="H525">
        <v>8.51</v>
      </c>
      <c r="I525">
        <v>3.82</v>
      </c>
      <c r="J525">
        <v>4</v>
      </c>
      <c r="K525" t="s">
        <v>16</v>
      </c>
      <c r="L525" t="s">
        <v>32</v>
      </c>
      <c r="M525">
        <v>1876.61</v>
      </c>
    </row>
    <row r="526" spans="1:13" x14ac:dyDescent="0.3">
      <c r="A526">
        <v>100525</v>
      </c>
      <c r="B526" s="2">
        <v>46019</v>
      </c>
      <c r="C526" t="s">
        <v>393</v>
      </c>
      <c r="D526" t="s">
        <v>668</v>
      </c>
      <c r="E526" t="s">
        <v>15</v>
      </c>
      <c r="F526">
        <v>2</v>
      </c>
      <c r="G526">
        <v>361.84</v>
      </c>
      <c r="H526">
        <v>8.84</v>
      </c>
      <c r="I526">
        <v>11.46</v>
      </c>
      <c r="J526">
        <v>3</v>
      </c>
      <c r="K526" t="s">
        <v>16</v>
      </c>
      <c r="L526" t="s">
        <v>95</v>
      </c>
      <c r="M526">
        <v>726.3</v>
      </c>
    </row>
    <row r="527" spans="1:13" x14ac:dyDescent="0.3">
      <c r="A527">
        <v>100526</v>
      </c>
      <c r="B527" s="2">
        <v>44636</v>
      </c>
      <c r="C527" t="s">
        <v>634</v>
      </c>
      <c r="D527" t="s">
        <v>669</v>
      </c>
      <c r="E527" t="s">
        <v>39</v>
      </c>
      <c r="F527">
        <v>6</v>
      </c>
      <c r="G527">
        <v>450.48</v>
      </c>
      <c r="H527">
        <v>12.63</v>
      </c>
      <c r="I527">
        <v>2.69</v>
      </c>
      <c r="J527">
        <v>3</v>
      </c>
      <c r="K527" t="s">
        <v>16</v>
      </c>
      <c r="L527" t="s">
        <v>43</v>
      </c>
      <c r="M527">
        <v>2692.94</v>
      </c>
    </row>
    <row r="528" spans="1:13" x14ac:dyDescent="0.3">
      <c r="A528">
        <v>100527</v>
      </c>
      <c r="B528" s="2">
        <v>44504</v>
      </c>
      <c r="C528" t="s">
        <v>514</v>
      </c>
      <c r="D528" t="s">
        <v>670</v>
      </c>
      <c r="E528" t="s">
        <v>24</v>
      </c>
      <c r="F528">
        <v>7</v>
      </c>
      <c r="G528">
        <v>50.33</v>
      </c>
      <c r="H528">
        <v>10.56</v>
      </c>
      <c r="I528">
        <v>12.58</v>
      </c>
      <c r="J528">
        <v>1</v>
      </c>
      <c r="K528" t="s">
        <v>16</v>
      </c>
      <c r="L528" t="s">
        <v>137</v>
      </c>
      <c r="M528">
        <v>354.33</v>
      </c>
    </row>
    <row r="529" spans="1:13" x14ac:dyDescent="0.3">
      <c r="A529">
        <v>100528</v>
      </c>
      <c r="B529" s="2">
        <v>44954</v>
      </c>
      <c r="C529" t="s">
        <v>268</v>
      </c>
      <c r="D529" t="s">
        <v>274</v>
      </c>
      <c r="E529" t="s">
        <v>72</v>
      </c>
      <c r="F529">
        <v>9</v>
      </c>
      <c r="G529">
        <v>137.69999999999999</v>
      </c>
      <c r="H529">
        <v>12.41</v>
      </c>
      <c r="I529">
        <v>14.9</v>
      </c>
      <c r="J529">
        <v>2</v>
      </c>
      <c r="K529" t="s">
        <v>16</v>
      </c>
      <c r="L529" t="s">
        <v>267</v>
      </c>
      <c r="M529">
        <v>1241.79</v>
      </c>
    </row>
    <row r="530" spans="1:13" x14ac:dyDescent="0.3">
      <c r="A530">
        <v>100529</v>
      </c>
      <c r="B530" s="2">
        <v>45597</v>
      </c>
      <c r="C530" t="s">
        <v>180</v>
      </c>
      <c r="D530" t="s">
        <v>671</v>
      </c>
      <c r="E530" t="s">
        <v>64</v>
      </c>
      <c r="F530">
        <v>1</v>
      </c>
      <c r="G530">
        <v>77.180000000000007</v>
      </c>
      <c r="H530">
        <v>14.76</v>
      </c>
      <c r="I530">
        <v>9.58</v>
      </c>
      <c r="J530">
        <v>1</v>
      </c>
      <c r="K530" t="s">
        <v>46</v>
      </c>
      <c r="L530" t="s">
        <v>116</v>
      </c>
      <c r="M530">
        <v>72.000000000000014</v>
      </c>
    </row>
    <row r="531" spans="1:13" x14ac:dyDescent="0.3">
      <c r="A531">
        <v>100530</v>
      </c>
      <c r="B531" s="2">
        <v>45331</v>
      </c>
      <c r="C531" t="s">
        <v>558</v>
      </c>
      <c r="D531" t="s">
        <v>672</v>
      </c>
      <c r="E531" t="s">
        <v>28</v>
      </c>
      <c r="F531">
        <v>3</v>
      </c>
      <c r="G531">
        <v>496.4</v>
      </c>
      <c r="H531">
        <v>14.13</v>
      </c>
      <c r="I531">
        <v>9.8800000000000008</v>
      </c>
      <c r="J531">
        <v>1</v>
      </c>
      <c r="K531" t="s">
        <v>46</v>
      </c>
      <c r="L531" t="s">
        <v>361</v>
      </c>
      <c r="M531">
        <v>1484.95</v>
      </c>
    </row>
    <row r="532" spans="1:13" x14ac:dyDescent="0.3">
      <c r="A532">
        <v>100531</v>
      </c>
      <c r="B532" s="2">
        <v>44268</v>
      </c>
      <c r="C532" t="s">
        <v>423</v>
      </c>
      <c r="D532" t="s">
        <v>673</v>
      </c>
      <c r="E532" t="s">
        <v>20</v>
      </c>
      <c r="F532">
        <v>3</v>
      </c>
      <c r="G532">
        <v>72.900000000000006</v>
      </c>
      <c r="H532">
        <v>11.43</v>
      </c>
      <c r="I532">
        <v>10.97</v>
      </c>
      <c r="J532">
        <v>1</v>
      </c>
      <c r="K532" t="s">
        <v>16</v>
      </c>
      <c r="L532" t="s">
        <v>73</v>
      </c>
      <c r="M532">
        <v>218.24</v>
      </c>
    </row>
    <row r="533" spans="1:13" x14ac:dyDescent="0.3">
      <c r="A533">
        <v>100532</v>
      </c>
      <c r="B533" s="2">
        <v>45916</v>
      </c>
      <c r="C533" t="s">
        <v>504</v>
      </c>
      <c r="D533" t="s">
        <v>161</v>
      </c>
      <c r="E533" t="s">
        <v>28</v>
      </c>
      <c r="F533">
        <v>9</v>
      </c>
      <c r="G533">
        <v>344.37</v>
      </c>
      <c r="H533">
        <v>16.46</v>
      </c>
      <c r="I533">
        <v>11.77</v>
      </c>
      <c r="J533">
        <v>3</v>
      </c>
      <c r="K533" t="s">
        <v>46</v>
      </c>
      <c r="L533" t="s">
        <v>36</v>
      </c>
      <c r="M533">
        <v>3094.64</v>
      </c>
    </row>
    <row r="534" spans="1:13" x14ac:dyDescent="0.3">
      <c r="A534">
        <v>100533</v>
      </c>
      <c r="B534" s="2">
        <v>45370</v>
      </c>
      <c r="C534" t="s">
        <v>219</v>
      </c>
      <c r="D534" t="s">
        <v>674</v>
      </c>
      <c r="E534" t="s">
        <v>20</v>
      </c>
      <c r="F534">
        <v>6</v>
      </c>
      <c r="G534">
        <v>222.77</v>
      </c>
      <c r="H534">
        <v>9.8800000000000008</v>
      </c>
      <c r="I534">
        <v>10.91</v>
      </c>
      <c r="J534">
        <v>2</v>
      </c>
      <c r="K534" t="s">
        <v>16</v>
      </c>
      <c r="L534" t="s">
        <v>215</v>
      </c>
      <c r="M534">
        <v>1337.65</v>
      </c>
    </row>
    <row r="535" spans="1:13" x14ac:dyDescent="0.3">
      <c r="A535">
        <v>100534</v>
      </c>
      <c r="B535" s="2">
        <v>44441</v>
      </c>
      <c r="C535" t="s">
        <v>109</v>
      </c>
      <c r="D535" t="s">
        <v>616</v>
      </c>
      <c r="E535" t="s">
        <v>57</v>
      </c>
      <c r="F535">
        <v>9</v>
      </c>
      <c r="G535">
        <v>89.25</v>
      </c>
      <c r="H535">
        <v>14.02</v>
      </c>
      <c r="I535">
        <v>6.09</v>
      </c>
      <c r="J535">
        <v>3</v>
      </c>
      <c r="K535" t="s">
        <v>16</v>
      </c>
      <c r="L535" t="s">
        <v>119</v>
      </c>
      <c r="M535">
        <v>795.32</v>
      </c>
    </row>
    <row r="536" spans="1:13" x14ac:dyDescent="0.3">
      <c r="A536">
        <v>100535</v>
      </c>
      <c r="B536" s="2">
        <v>45976</v>
      </c>
      <c r="C536" t="s">
        <v>261</v>
      </c>
      <c r="D536" t="s">
        <v>675</v>
      </c>
      <c r="E536" t="s">
        <v>15</v>
      </c>
      <c r="F536">
        <v>7</v>
      </c>
      <c r="G536">
        <v>148.12</v>
      </c>
      <c r="H536">
        <v>10.37</v>
      </c>
      <c r="I536">
        <v>11.48</v>
      </c>
      <c r="J536">
        <v>3</v>
      </c>
      <c r="K536" t="s">
        <v>16</v>
      </c>
      <c r="L536" t="s">
        <v>236</v>
      </c>
      <c r="M536">
        <v>1037.95</v>
      </c>
    </row>
    <row r="537" spans="1:13" x14ac:dyDescent="0.3">
      <c r="A537">
        <v>100536</v>
      </c>
      <c r="B537" s="2">
        <v>45887</v>
      </c>
      <c r="C537" t="s">
        <v>313</v>
      </c>
      <c r="D537" t="s">
        <v>676</v>
      </c>
      <c r="E537" t="s">
        <v>15</v>
      </c>
      <c r="F537">
        <v>2</v>
      </c>
      <c r="G537">
        <v>334.92</v>
      </c>
      <c r="H537">
        <v>3.05</v>
      </c>
      <c r="I537">
        <v>7.7</v>
      </c>
      <c r="J537">
        <v>1</v>
      </c>
      <c r="K537" t="s">
        <v>16</v>
      </c>
      <c r="L537" t="s">
        <v>134</v>
      </c>
      <c r="M537">
        <v>674.49000000000012</v>
      </c>
    </row>
    <row r="538" spans="1:13" x14ac:dyDescent="0.3">
      <c r="A538">
        <v>100537</v>
      </c>
      <c r="B538" s="2">
        <v>45185</v>
      </c>
      <c r="C538" t="s">
        <v>565</v>
      </c>
      <c r="D538" t="s">
        <v>626</v>
      </c>
      <c r="E538" t="s">
        <v>64</v>
      </c>
      <c r="F538">
        <v>9</v>
      </c>
      <c r="G538">
        <v>180.3</v>
      </c>
      <c r="H538">
        <v>18.18</v>
      </c>
      <c r="I538">
        <v>10.41</v>
      </c>
      <c r="J538">
        <v>2</v>
      </c>
      <c r="K538" t="s">
        <v>16</v>
      </c>
      <c r="L538" t="s">
        <v>177</v>
      </c>
      <c r="M538">
        <v>1614.93</v>
      </c>
    </row>
    <row r="539" spans="1:13" x14ac:dyDescent="0.3">
      <c r="A539">
        <v>100538</v>
      </c>
      <c r="B539" s="2">
        <v>43935</v>
      </c>
      <c r="C539" t="s">
        <v>151</v>
      </c>
      <c r="D539" t="s">
        <v>677</v>
      </c>
      <c r="E539" t="s">
        <v>28</v>
      </c>
      <c r="F539">
        <v>1</v>
      </c>
      <c r="G539">
        <v>371.53</v>
      </c>
      <c r="H539">
        <v>9.9600000000000009</v>
      </c>
      <c r="I539">
        <v>6.34</v>
      </c>
      <c r="J539">
        <v>1</v>
      </c>
      <c r="K539" t="s">
        <v>16</v>
      </c>
      <c r="L539" t="s">
        <v>146</v>
      </c>
      <c r="M539">
        <v>367.91</v>
      </c>
    </row>
    <row r="540" spans="1:13" x14ac:dyDescent="0.3">
      <c r="A540">
        <v>100539</v>
      </c>
      <c r="B540" s="2">
        <v>45605</v>
      </c>
      <c r="C540" t="s">
        <v>270</v>
      </c>
      <c r="D540" t="s">
        <v>204</v>
      </c>
      <c r="E540" t="s">
        <v>64</v>
      </c>
      <c r="F540">
        <v>8</v>
      </c>
      <c r="G540">
        <v>295.54000000000002</v>
      </c>
      <c r="H540">
        <v>12.98</v>
      </c>
      <c r="I540">
        <v>5.73</v>
      </c>
      <c r="J540">
        <v>4</v>
      </c>
      <c r="K540" t="s">
        <v>16</v>
      </c>
      <c r="L540" t="s">
        <v>87</v>
      </c>
      <c r="M540">
        <v>2357.0700000000002</v>
      </c>
    </row>
    <row r="541" spans="1:13" x14ac:dyDescent="0.3">
      <c r="A541">
        <v>100540</v>
      </c>
      <c r="B541" s="2">
        <v>44787</v>
      </c>
      <c r="C541" t="s">
        <v>179</v>
      </c>
      <c r="D541" t="s">
        <v>42</v>
      </c>
      <c r="E541" t="s">
        <v>15</v>
      </c>
      <c r="F541">
        <v>6</v>
      </c>
      <c r="G541">
        <v>398.35</v>
      </c>
      <c r="H541">
        <v>8.0399999999999991</v>
      </c>
      <c r="I541">
        <v>2.75</v>
      </c>
      <c r="J541">
        <v>3</v>
      </c>
      <c r="K541" t="s">
        <v>16</v>
      </c>
      <c r="L541" t="s">
        <v>159</v>
      </c>
      <c r="M541">
        <v>2384.81</v>
      </c>
    </row>
    <row r="542" spans="1:13" x14ac:dyDescent="0.3">
      <c r="A542">
        <v>100541</v>
      </c>
      <c r="B542" s="2">
        <v>45270</v>
      </c>
      <c r="C542" t="s">
        <v>484</v>
      </c>
      <c r="D542" t="s">
        <v>589</v>
      </c>
      <c r="E542" t="s">
        <v>57</v>
      </c>
      <c r="F542">
        <v>3</v>
      </c>
      <c r="G542">
        <v>314.56</v>
      </c>
      <c r="H542">
        <v>11.57</v>
      </c>
      <c r="I542">
        <v>2.31</v>
      </c>
      <c r="J542">
        <v>2</v>
      </c>
      <c r="K542" t="s">
        <v>16</v>
      </c>
      <c r="L542" t="s">
        <v>47</v>
      </c>
      <c r="M542">
        <v>934.42</v>
      </c>
    </row>
    <row r="543" spans="1:13" x14ac:dyDescent="0.3">
      <c r="A543">
        <v>100542</v>
      </c>
      <c r="B543" s="2">
        <v>43927</v>
      </c>
      <c r="C543" t="s">
        <v>375</v>
      </c>
      <c r="D543" t="s">
        <v>301</v>
      </c>
      <c r="E543" t="s">
        <v>15</v>
      </c>
      <c r="F543">
        <v>8</v>
      </c>
      <c r="G543">
        <v>297.39999999999998</v>
      </c>
      <c r="H543">
        <v>13.97</v>
      </c>
      <c r="I543">
        <v>2.2599999999999998</v>
      </c>
      <c r="J543">
        <v>3</v>
      </c>
      <c r="K543" t="s">
        <v>16</v>
      </c>
      <c r="L543" t="s">
        <v>167</v>
      </c>
      <c r="M543">
        <v>2367.4899999999998</v>
      </c>
    </row>
    <row r="544" spans="1:13" x14ac:dyDescent="0.3">
      <c r="A544">
        <v>100543</v>
      </c>
      <c r="B544" s="2">
        <v>45825</v>
      </c>
      <c r="C544" t="s">
        <v>447</v>
      </c>
      <c r="D544" t="s">
        <v>678</v>
      </c>
      <c r="E544" t="s">
        <v>72</v>
      </c>
      <c r="F544">
        <v>9</v>
      </c>
      <c r="G544">
        <v>322.89</v>
      </c>
      <c r="H544">
        <v>7.63</v>
      </c>
      <c r="I544">
        <v>11.9</v>
      </c>
      <c r="J544">
        <v>2</v>
      </c>
      <c r="K544" t="s">
        <v>16</v>
      </c>
      <c r="L544" t="s">
        <v>21</v>
      </c>
      <c r="M544">
        <v>2910.28</v>
      </c>
    </row>
    <row r="545" spans="1:13" x14ac:dyDescent="0.3">
      <c r="A545">
        <v>100544</v>
      </c>
      <c r="B545" s="2">
        <v>45421</v>
      </c>
      <c r="C545" t="s">
        <v>423</v>
      </c>
      <c r="D545" t="s">
        <v>679</v>
      </c>
      <c r="E545" t="s">
        <v>20</v>
      </c>
      <c r="F545">
        <v>8</v>
      </c>
      <c r="G545">
        <v>379.91</v>
      </c>
      <c r="H545">
        <v>1.29</v>
      </c>
      <c r="I545">
        <v>8.24</v>
      </c>
      <c r="J545">
        <v>2</v>
      </c>
      <c r="K545" t="s">
        <v>16</v>
      </c>
      <c r="L545" t="s">
        <v>129</v>
      </c>
      <c r="M545">
        <v>3046.23</v>
      </c>
    </row>
    <row r="546" spans="1:13" x14ac:dyDescent="0.3">
      <c r="A546">
        <v>100545</v>
      </c>
      <c r="B546" s="2">
        <v>44316</v>
      </c>
      <c r="C546" t="s">
        <v>270</v>
      </c>
      <c r="D546" t="s">
        <v>680</v>
      </c>
      <c r="E546" t="s">
        <v>64</v>
      </c>
      <c r="F546">
        <v>8</v>
      </c>
      <c r="G546">
        <v>354.62</v>
      </c>
      <c r="H546">
        <v>16.73</v>
      </c>
      <c r="I546">
        <v>8.15</v>
      </c>
      <c r="J546">
        <v>2</v>
      </c>
      <c r="K546" t="s">
        <v>16</v>
      </c>
      <c r="L546" t="s">
        <v>167</v>
      </c>
      <c r="M546">
        <v>2828.38</v>
      </c>
    </row>
    <row r="547" spans="1:13" x14ac:dyDescent="0.3">
      <c r="A547">
        <v>100546</v>
      </c>
      <c r="B547" s="2">
        <v>44850</v>
      </c>
      <c r="C547" t="s">
        <v>93</v>
      </c>
      <c r="D547" t="s">
        <v>591</v>
      </c>
      <c r="E547" t="s">
        <v>20</v>
      </c>
      <c r="F547">
        <v>8</v>
      </c>
      <c r="G547">
        <v>250.5</v>
      </c>
      <c r="H547">
        <v>19.77</v>
      </c>
      <c r="I547">
        <v>5.16</v>
      </c>
      <c r="J547">
        <v>4</v>
      </c>
      <c r="K547" t="s">
        <v>16</v>
      </c>
      <c r="L547" t="s">
        <v>69</v>
      </c>
      <c r="M547">
        <v>1989.39</v>
      </c>
    </row>
    <row r="548" spans="1:13" x14ac:dyDescent="0.3">
      <c r="A548">
        <v>100547</v>
      </c>
      <c r="B548" s="2">
        <v>45906</v>
      </c>
      <c r="C548" t="s">
        <v>231</v>
      </c>
      <c r="D548" t="s">
        <v>494</v>
      </c>
      <c r="E548" t="s">
        <v>15</v>
      </c>
      <c r="F548">
        <v>1</v>
      </c>
      <c r="G548">
        <v>461.22</v>
      </c>
      <c r="H548">
        <v>1.75</v>
      </c>
      <c r="I548">
        <v>11.49</v>
      </c>
      <c r="J548">
        <v>3</v>
      </c>
      <c r="K548" t="s">
        <v>16</v>
      </c>
      <c r="L548" t="s">
        <v>280</v>
      </c>
      <c r="M548">
        <v>470.96</v>
      </c>
    </row>
    <row r="549" spans="1:13" x14ac:dyDescent="0.3">
      <c r="A549">
        <v>100548</v>
      </c>
      <c r="B549" s="2">
        <v>44464</v>
      </c>
      <c r="C549" t="s">
        <v>493</v>
      </c>
      <c r="D549" t="s">
        <v>681</v>
      </c>
      <c r="E549" t="s">
        <v>20</v>
      </c>
      <c r="F549">
        <v>9</v>
      </c>
      <c r="G549">
        <v>243.33</v>
      </c>
      <c r="H549">
        <v>7.64</v>
      </c>
      <c r="I549">
        <v>11.17</v>
      </c>
      <c r="J549">
        <v>4</v>
      </c>
      <c r="K549" t="s">
        <v>16</v>
      </c>
      <c r="L549" t="s">
        <v>182</v>
      </c>
      <c r="M549">
        <v>2193.5</v>
      </c>
    </row>
    <row r="550" spans="1:13" x14ac:dyDescent="0.3">
      <c r="A550">
        <v>100549</v>
      </c>
      <c r="B550" s="2">
        <v>45919</v>
      </c>
      <c r="C550" t="s">
        <v>682</v>
      </c>
      <c r="D550" t="s">
        <v>337</v>
      </c>
      <c r="E550" t="s">
        <v>39</v>
      </c>
      <c r="F550">
        <v>2</v>
      </c>
      <c r="G550">
        <v>433.38</v>
      </c>
      <c r="H550">
        <v>9.83</v>
      </c>
      <c r="I550">
        <v>4.33</v>
      </c>
      <c r="J550">
        <v>4</v>
      </c>
      <c r="K550" t="s">
        <v>16</v>
      </c>
      <c r="L550" t="s">
        <v>73</v>
      </c>
      <c r="M550">
        <v>861.26</v>
      </c>
    </row>
    <row r="551" spans="1:13" x14ac:dyDescent="0.3">
      <c r="A551">
        <v>100550</v>
      </c>
      <c r="B551" s="2">
        <v>44450</v>
      </c>
      <c r="C551" t="s">
        <v>249</v>
      </c>
      <c r="D551" t="s">
        <v>341</v>
      </c>
      <c r="E551" t="s">
        <v>35</v>
      </c>
      <c r="F551">
        <v>7</v>
      </c>
      <c r="G551">
        <v>135.15</v>
      </c>
      <c r="H551">
        <v>1.66</v>
      </c>
      <c r="I551">
        <v>2.87</v>
      </c>
      <c r="J551">
        <v>3</v>
      </c>
      <c r="K551" t="s">
        <v>16</v>
      </c>
      <c r="L551" t="s">
        <v>40</v>
      </c>
      <c r="M551">
        <v>947.2600000000001</v>
      </c>
    </row>
    <row r="552" spans="1:13" x14ac:dyDescent="0.3">
      <c r="A552">
        <v>100551</v>
      </c>
      <c r="B552" s="2">
        <v>45556</v>
      </c>
      <c r="C552" t="s">
        <v>165</v>
      </c>
      <c r="D552" t="s">
        <v>683</v>
      </c>
      <c r="E552" t="s">
        <v>28</v>
      </c>
      <c r="F552">
        <v>7</v>
      </c>
      <c r="G552">
        <v>47.32</v>
      </c>
      <c r="H552">
        <v>15.06</v>
      </c>
      <c r="I552">
        <v>6.57</v>
      </c>
      <c r="J552">
        <v>1</v>
      </c>
      <c r="K552" t="s">
        <v>46</v>
      </c>
      <c r="L552" t="s">
        <v>81</v>
      </c>
      <c r="M552">
        <v>322.75</v>
      </c>
    </row>
    <row r="553" spans="1:13" x14ac:dyDescent="0.3">
      <c r="A553">
        <v>100552</v>
      </c>
      <c r="B553" s="2">
        <v>44596</v>
      </c>
      <c r="C553" t="s">
        <v>370</v>
      </c>
      <c r="D553" t="s">
        <v>684</v>
      </c>
      <c r="E553" t="s">
        <v>35</v>
      </c>
      <c r="F553">
        <v>7</v>
      </c>
      <c r="G553">
        <v>488.59</v>
      </c>
      <c r="H553">
        <v>12</v>
      </c>
      <c r="I553">
        <v>11.54</v>
      </c>
      <c r="J553">
        <v>4</v>
      </c>
      <c r="K553" t="s">
        <v>16</v>
      </c>
      <c r="L553" t="s">
        <v>25</v>
      </c>
      <c r="M553">
        <v>3419.67</v>
      </c>
    </row>
    <row r="554" spans="1:13" x14ac:dyDescent="0.3">
      <c r="A554">
        <v>100553</v>
      </c>
      <c r="B554" s="2">
        <v>45769</v>
      </c>
      <c r="C554" t="s">
        <v>173</v>
      </c>
      <c r="D554" t="s">
        <v>242</v>
      </c>
      <c r="E554" t="s">
        <v>35</v>
      </c>
      <c r="F554">
        <v>3</v>
      </c>
      <c r="G554">
        <v>398.25</v>
      </c>
      <c r="H554">
        <v>3.1</v>
      </c>
      <c r="I554">
        <v>2.4900000000000002</v>
      </c>
      <c r="J554">
        <v>3</v>
      </c>
      <c r="K554" t="s">
        <v>16</v>
      </c>
      <c r="L554" t="s">
        <v>137</v>
      </c>
      <c r="M554">
        <v>1194.1400000000001</v>
      </c>
    </row>
    <row r="555" spans="1:13" x14ac:dyDescent="0.3">
      <c r="A555">
        <v>100554</v>
      </c>
      <c r="B555" s="2">
        <v>44384</v>
      </c>
      <c r="C555" t="s">
        <v>88</v>
      </c>
      <c r="D555" t="s">
        <v>306</v>
      </c>
      <c r="E555" t="s">
        <v>39</v>
      </c>
      <c r="F555">
        <v>7</v>
      </c>
      <c r="G555">
        <v>463.83</v>
      </c>
      <c r="H555">
        <v>8.9499999999999993</v>
      </c>
      <c r="I555">
        <v>2.31</v>
      </c>
      <c r="J555">
        <v>1</v>
      </c>
      <c r="K555" t="s">
        <v>46</v>
      </c>
      <c r="L555" t="s">
        <v>69</v>
      </c>
      <c r="M555">
        <v>3240.17</v>
      </c>
    </row>
    <row r="556" spans="1:13" x14ac:dyDescent="0.3">
      <c r="A556">
        <v>100555</v>
      </c>
      <c r="B556" s="2">
        <v>45891</v>
      </c>
      <c r="C556" t="s">
        <v>379</v>
      </c>
      <c r="D556" t="s">
        <v>685</v>
      </c>
      <c r="E556" t="s">
        <v>50</v>
      </c>
      <c r="F556">
        <v>5</v>
      </c>
      <c r="G556">
        <v>115.25</v>
      </c>
      <c r="H556">
        <v>14.26</v>
      </c>
      <c r="I556">
        <v>12.97</v>
      </c>
      <c r="J556">
        <v>1</v>
      </c>
      <c r="K556" t="s">
        <v>16</v>
      </c>
      <c r="L556" t="s">
        <v>111</v>
      </c>
      <c r="M556">
        <v>574.96</v>
      </c>
    </row>
    <row r="557" spans="1:13" x14ac:dyDescent="0.3">
      <c r="A557">
        <v>100556</v>
      </c>
      <c r="B557" s="2">
        <v>44203</v>
      </c>
      <c r="C557" t="s">
        <v>449</v>
      </c>
      <c r="D557" t="s">
        <v>686</v>
      </c>
      <c r="E557" t="s">
        <v>15</v>
      </c>
      <c r="F557">
        <v>5</v>
      </c>
      <c r="G557">
        <v>401.34</v>
      </c>
      <c r="H557">
        <v>3.13</v>
      </c>
      <c r="I557">
        <v>13.01</v>
      </c>
      <c r="J557">
        <v>2</v>
      </c>
      <c r="K557" t="s">
        <v>46</v>
      </c>
      <c r="L557" t="s">
        <v>137</v>
      </c>
      <c r="M557">
        <v>2016.58</v>
      </c>
    </row>
    <row r="558" spans="1:13" x14ac:dyDescent="0.3">
      <c r="A558">
        <v>100557</v>
      </c>
      <c r="B558" s="2">
        <v>45580</v>
      </c>
      <c r="C558" t="s">
        <v>160</v>
      </c>
      <c r="D558" t="s">
        <v>687</v>
      </c>
      <c r="E558" t="s">
        <v>28</v>
      </c>
      <c r="F558">
        <v>5</v>
      </c>
      <c r="G558">
        <v>120.3</v>
      </c>
      <c r="H558">
        <v>16.510000000000002</v>
      </c>
      <c r="I558">
        <v>11.48</v>
      </c>
      <c r="J558">
        <v>1</v>
      </c>
      <c r="K558" t="s">
        <v>16</v>
      </c>
      <c r="L558" t="s">
        <v>32</v>
      </c>
      <c r="M558">
        <v>596.47</v>
      </c>
    </row>
    <row r="559" spans="1:13" x14ac:dyDescent="0.3">
      <c r="A559">
        <v>100558</v>
      </c>
      <c r="B559" s="2">
        <v>44313</v>
      </c>
      <c r="C559" t="s">
        <v>70</v>
      </c>
      <c r="D559" t="s">
        <v>334</v>
      </c>
      <c r="E559" t="s">
        <v>50</v>
      </c>
      <c r="F559">
        <v>4</v>
      </c>
      <c r="G559">
        <v>375.3</v>
      </c>
      <c r="H559">
        <v>8.14</v>
      </c>
      <c r="I559">
        <v>4.74</v>
      </c>
      <c r="J559">
        <v>4</v>
      </c>
      <c r="K559" t="s">
        <v>16</v>
      </c>
      <c r="L559" t="s">
        <v>361</v>
      </c>
      <c r="M559">
        <v>1497.8</v>
      </c>
    </row>
    <row r="560" spans="1:13" x14ac:dyDescent="0.3">
      <c r="A560">
        <v>100559</v>
      </c>
      <c r="B560" s="2">
        <v>45440</v>
      </c>
      <c r="C560" t="s">
        <v>33</v>
      </c>
      <c r="D560" t="s">
        <v>92</v>
      </c>
      <c r="E560" t="s">
        <v>50</v>
      </c>
      <c r="F560">
        <v>2</v>
      </c>
      <c r="G560">
        <v>360.73</v>
      </c>
      <c r="H560">
        <v>13.1</v>
      </c>
      <c r="I560">
        <v>13.76</v>
      </c>
      <c r="J560">
        <v>4</v>
      </c>
      <c r="K560" t="s">
        <v>46</v>
      </c>
      <c r="L560" t="s">
        <v>199</v>
      </c>
      <c r="M560">
        <v>722.12</v>
      </c>
    </row>
    <row r="561" spans="1:13" x14ac:dyDescent="0.3">
      <c r="A561">
        <v>100560</v>
      </c>
      <c r="B561" s="2">
        <v>45803</v>
      </c>
      <c r="C561" t="s">
        <v>147</v>
      </c>
      <c r="D561" t="s">
        <v>581</v>
      </c>
      <c r="E561" t="s">
        <v>35</v>
      </c>
      <c r="F561">
        <v>8</v>
      </c>
      <c r="G561">
        <v>75.430000000000007</v>
      </c>
      <c r="H561">
        <v>8.67</v>
      </c>
      <c r="I561">
        <v>2.86</v>
      </c>
      <c r="J561">
        <v>3</v>
      </c>
      <c r="K561" t="s">
        <v>16</v>
      </c>
      <c r="L561" t="s">
        <v>95</v>
      </c>
      <c r="M561">
        <v>597.63000000000011</v>
      </c>
    </row>
    <row r="562" spans="1:13" x14ac:dyDescent="0.3">
      <c r="A562">
        <v>100561</v>
      </c>
      <c r="B562" s="2">
        <v>44099</v>
      </c>
      <c r="C562" t="s">
        <v>468</v>
      </c>
      <c r="D562" t="s">
        <v>688</v>
      </c>
      <c r="E562" t="s">
        <v>64</v>
      </c>
      <c r="F562">
        <v>5</v>
      </c>
      <c r="G562">
        <v>364.13</v>
      </c>
      <c r="H562">
        <v>8.76</v>
      </c>
      <c r="I562">
        <v>7.91</v>
      </c>
      <c r="J562">
        <v>2</v>
      </c>
      <c r="K562" t="s">
        <v>16</v>
      </c>
      <c r="L562" t="s">
        <v>69</v>
      </c>
      <c r="M562">
        <v>1819.8</v>
      </c>
    </row>
    <row r="563" spans="1:13" x14ac:dyDescent="0.3">
      <c r="A563">
        <v>100562</v>
      </c>
      <c r="B563" s="2">
        <v>44361</v>
      </c>
      <c r="C563" t="s">
        <v>144</v>
      </c>
      <c r="D563" t="s">
        <v>519</v>
      </c>
      <c r="E563" t="s">
        <v>20</v>
      </c>
      <c r="F563">
        <v>6</v>
      </c>
      <c r="G563">
        <v>391.3</v>
      </c>
      <c r="H563">
        <v>10.54</v>
      </c>
      <c r="I563">
        <v>12.08</v>
      </c>
      <c r="J563">
        <v>2</v>
      </c>
      <c r="K563" t="s">
        <v>16</v>
      </c>
      <c r="L563" t="s">
        <v>159</v>
      </c>
      <c r="M563">
        <v>2349.34</v>
      </c>
    </row>
    <row r="564" spans="1:13" x14ac:dyDescent="0.3">
      <c r="A564">
        <v>100563</v>
      </c>
      <c r="B564" s="2">
        <v>45093</v>
      </c>
      <c r="C564" t="s">
        <v>370</v>
      </c>
      <c r="D564" t="s">
        <v>689</v>
      </c>
      <c r="E564" t="s">
        <v>72</v>
      </c>
      <c r="F564">
        <v>4</v>
      </c>
      <c r="G564">
        <v>391.96</v>
      </c>
      <c r="H564">
        <v>18.66</v>
      </c>
      <c r="I564">
        <v>11.05</v>
      </c>
      <c r="J564">
        <v>4</v>
      </c>
      <c r="K564" t="s">
        <v>16</v>
      </c>
      <c r="L564" t="s">
        <v>185</v>
      </c>
      <c r="M564">
        <v>1560.23</v>
      </c>
    </row>
    <row r="565" spans="1:13" x14ac:dyDescent="0.3">
      <c r="A565">
        <v>100564</v>
      </c>
      <c r="B565" s="2">
        <v>45483</v>
      </c>
      <c r="C565" t="s">
        <v>657</v>
      </c>
      <c r="D565" t="s">
        <v>254</v>
      </c>
      <c r="E565" t="s">
        <v>20</v>
      </c>
      <c r="F565">
        <v>5</v>
      </c>
      <c r="G565">
        <v>341.45</v>
      </c>
      <c r="H565">
        <v>9.6</v>
      </c>
      <c r="I565">
        <v>10.8</v>
      </c>
      <c r="J565">
        <v>1</v>
      </c>
      <c r="K565" t="s">
        <v>16</v>
      </c>
      <c r="L565" t="s">
        <v>150</v>
      </c>
      <c r="M565">
        <v>1708.45</v>
      </c>
    </row>
    <row r="566" spans="1:13" x14ac:dyDescent="0.3">
      <c r="A566">
        <v>100565</v>
      </c>
      <c r="B566" s="2">
        <v>45023</v>
      </c>
      <c r="C566" t="s">
        <v>381</v>
      </c>
      <c r="D566" t="s">
        <v>690</v>
      </c>
      <c r="E566" t="s">
        <v>35</v>
      </c>
      <c r="F566">
        <v>5</v>
      </c>
      <c r="G566">
        <v>398.21</v>
      </c>
      <c r="H566">
        <v>14.84</v>
      </c>
      <c r="I566">
        <v>6.35</v>
      </c>
      <c r="J566">
        <v>4</v>
      </c>
      <c r="K566" t="s">
        <v>16</v>
      </c>
      <c r="L566" t="s">
        <v>178</v>
      </c>
      <c r="M566">
        <v>1982.56</v>
      </c>
    </row>
    <row r="567" spans="1:13" x14ac:dyDescent="0.3">
      <c r="A567">
        <v>100566</v>
      </c>
      <c r="B567" s="2">
        <v>44045</v>
      </c>
      <c r="C567" t="s">
        <v>261</v>
      </c>
      <c r="D567" t="s">
        <v>227</v>
      </c>
      <c r="E567" t="s">
        <v>15</v>
      </c>
      <c r="F567">
        <v>1</v>
      </c>
      <c r="G567">
        <v>306.69</v>
      </c>
      <c r="H567">
        <v>6.93</v>
      </c>
      <c r="I567">
        <v>5.85</v>
      </c>
      <c r="J567">
        <v>2</v>
      </c>
      <c r="K567" t="s">
        <v>16</v>
      </c>
      <c r="L567" t="s">
        <v>61</v>
      </c>
      <c r="M567">
        <v>305.61</v>
      </c>
    </row>
    <row r="568" spans="1:13" x14ac:dyDescent="0.3">
      <c r="A568">
        <v>100567</v>
      </c>
      <c r="B568" s="2">
        <v>45873</v>
      </c>
      <c r="C568" t="s">
        <v>105</v>
      </c>
      <c r="D568" t="s">
        <v>335</v>
      </c>
      <c r="E568" t="s">
        <v>20</v>
      </c>
      <c r="F568">
        <v>4</v>
      </c>
      <c r="G568">
        <v>213.27</v>
      </c>
      <c r="H568">
        <v>11.97</v>
      </c>
      <c r="I568">
        <v>5.59</v>
      </c>
      <c r="J568">
        <v>3</v>
      </c>
      <c r="K568" t="s">
        <v>16</v>
      </c>
      <c r="L568" t="s">
        <v>167</v>
      </c>
      <c r="M568">
        <v>846.7</v>
      </c>
    </row>
    <row r="569" spans="1:13" x14ac:dyDescent="0.3">
      <c r="A569">
        <v>100568</v>
      </c>
      <c r="B569" s="2">
        <v>43889</v>
      </c>
      <c r="C569" t="s">
        <v>103</v>
      </c>
      <c r="D569" t="s">
        <v>691</v>
      </c>
      <c r="E569" t="s">
        <v>64</v>
      </c>
      <c r="F569">
        <v>4</v>
      </c>
      <c r="G569">
        <v>431.62</v>
      </c>
      <c r="H569">
        <v>10.45</v>
      </c>
      <c r="I569">
        <v>7.06</v>
      </c>
      <c r="J569">
        <v>1</v>
      </c>
      <c r="K569" t="s">
        <v>16</v>
      </c>
      <c r="L569" t="s">
        <v>32</v>
      </c>
      <c r="M569">
        <v>1723.09</v>
      </c>
    </row>
    <row r="570" spans="1:13" x14ac:dyDescent="0.3">
      <c r="A570">
        <v>100569</v>
      </c>
      <c r="B570" s="2">
        <v>44051</v>
      </c>
      <c r="C570" t="s">
        <v>67</v>
      </c>
      <c r="D570" t="s">
        <v>619</v>
      </c>
      <c r="E570" t="s">
        <v>64</v>
      </c>
      <c r="F570">
        <v>4</v>
      </c>
      <c r="G570">
        <v>160.91999999999999</v>
      </c>
      <c r="H570">
        <v>14.17</v>
      </c>
      <c r="I570">
        <v>14.5</v>
      </c>
      <c r="J570">
        <v>1</v>
      </c>
      <c r="K570" t="s">
        <v>16</v>
      </c>
      <c r="L570" t="s">
        <v>296</v>
      </c>
      <c r="M570">
        <v>644.01</v>
      </c>
    </row>
    <row r="571" spans="1:13" x14ac:dyDescent="0.3">
      <c r="A571">
        <v>100570</v>
      </c>
      <c r="B571" s="2">
        <v>44433</v>
      </c>
      <c r="C571" t="s">
        <v>70</v>
      </c>
      <c r="D571" t="s">
        <v>269</v>
      </c>
      <c r="E571" t="s">
        <v>28</v>
      </c>
      <c r="F571">
        <v>2</v>
      </c>
      <c r="G571">
        <v>362.07</v>
      </c>
      <c r="H571">
        <v>1.57</v>
      </c>
      <c r="I571">
        <v>11.72</v>
      </c>
      <c r="J571">
        <v>1</v>
      </c>
      <c r="K571" t="s">
        <v>16</v>
      </c>
      <c r="L571" t="s">
        <v>192</v>
      </c>
      <c r="M571">
        <v>734.29</v>
      </c>
    </row>
    <row r="572" spans="1:13" x14ac:dyDescent="0.3">
      <c r="A572">
        <v>100571</v>
      </c>
      <c r="B572" s="2">
        <v>44390</v>
      </c>
      <c r="C572" t="s">
        <v>195</v>
      </c>
      <c r="D572" t="s">
        <v>692</v>
      </c>
      <c r="E572" t="s">
        <v>15</v>
      </c>
      <c r="F572">
        <v>9</v>
      </c>
      <c r="G572">
        <v>252.76</v>
      </c>
      <c r="H572">
        <v>4.01</v>
      </c>
      <c r="I572">
        <v>11.67</v>
      </c>
      <c r="J572">
        <v>3</v>
      </c>
      <c r="K572" t="s">
        <v>16</v>
      </c>
      <c r="L572" t="s">
        <v>146</v>
      </c>
      <c r="M572">
        <v>2282.5</v>
      </c>
    </row>
    <row r="573" spans="1:13" x14ac:dyDescent="0.3">
      <c r="A573">
        <v>100572</v>
      </c>
      <c r="B573" s="2">
        <v>43840</v>
      </c>
      <c r="C573" t="s">
        <v>634</v>
      </c>
      <c r="D573" t="s">
        <v>693</v>
      </c>
      <c r="E573" t="s">
        <v>28</v>
      </c>
      <c r="F573">
        <v>6</v>
      </c>
      <c r="G573">
        <v>435.63</v>
      </c>
      <c r="H573">
        <v>4.67</v>
      </c>
      <c r="I573">
        <v>12.28</v>
      </c>
      <c r="J573">
        <v>4</v>
      </c>
      <c r="K573" t="s">
        <v>16</v>
      </c>
      <c r="L573" t="s">
        <v>43</v>
      </c>
      <c r="M573">
        <v>2621.39</v>
      </c>
    </row>
    <row r="574" spans="1:13" x14ac:dyDescent="0.3">
      <c r="A574">
        <v>100573</v>
      </c>
      <c r="B574" s="2">
        <v>44767</v>
      </c>
      <c r="C574" t="s">
        <v>30</v>
      </c>
      <c r="D574" t="s">
        <v>694</v>
      </c>
      <c r="E574" t="s">
        <v>64</v>
      </c>
      <c r="F574">
        <v>7</v>
      </c>
      <c r="G574">
        <v>33.93</v>
      </c>
      <c r="H574">
        <v>14.52</v>
      </c>
      <c r="I574">
        <v>2.96</v>
      </c>
      <c r="J574">
        <v>3</v>
      </c>
      <c r="K574" t="s">
        <v>16</v>
      </c>
      <c r="L574" t="s">
        <v>100</v>
      </c>
      <c r="M574">
        <v>225.95</v>
      </c>
    </row>
    <row r="575" spans="1:13" x14ac:dyDescent="0.3">
      <c r="A575">
        <v>100574</v>
      </c>
      <c r="B575" s="2">
        <v>44929</v>
      </c>
      <c r="C575" t="s">
        <v>695</v>
      </c>
      <c r="D575" t="s">
        <v>27</v>
      </c>
      <c r="E575" t="s">
        <v>24</v>
      </c>
      <c r="F575">
        <v>8</v>
      </c>
      <c r="G575">
        <v>490.18</v>
      </c>
      <c r="H575">
        <v>14.54</v>
      </c>
      <c r="I575">
        <v>14.24</v>
      </c>
      <c r="J575">
        <v>1</v>
      </c>
      <c r="K575" t="s">
        <v>16</v>
      </c>
      <c r="L575" t="s">
        <v>167</v>
      </c>
      <c r="M575">
        <v>3921.14</v>
      </c>
    </row>
    <row r="576" spans="1:13" x14ac:dyDescent="0.3">
      <c r="A576">
        <v>100575</v>
      </c>
      <c r="B576" s="2">
        <v>45399</v>
      </c>
      <c r="C576" t="s">
        <v>411</v>
      </c>
      <c r="D576" t="s">
        <v>685</v>
      </c>
      <c r="E576" t="s">
        <v>50</v>
      </c>
      <c r="F576">
        <v>6</v>
      </c>
      <c r="G576">
        <v>93.94</v>
      </c>
      <c r="H576">
        <v>14.11</v>
      </c>
      <c r="I576">
        <v>6.1</v>
      </c>
      <c r="J576">
        <v>2</v>
      </c>
      <c r="K576" t="s">
        <v>16</v>
      </c>
      <c r="L576" t="s">
        <v>43</v>
      </c>
      <c r="M576">
        <v>555.63</v>
      </c>
    </row>
    <row r="577" spans="1:13" x14ac:dyDescent="0.3">
      <c r="A577">
        <v>100576</v>
      </c>
      <c r="B577" s="2">
        <v>45059</v>
      </c>
      <c r="C577" t="s">
        <v>514</v>
      </c>
      <c r="D577" t="s">
        <v>696</v>
      </c>
      <c r="E577" t="s">
        <v>15</v>
      </c>
      <c r="F577">
        <v>2</v>
      </c>
      <c r="G577">
        <v>79.53</v>
      </c>
      <c r="H577">
        <v>15.48</v>
      </c>
      <c r="I577">
        <v>6.74</v>
      </c>
      <c r="J577">
        <v>4</v>
      </c>
      <c r="K577" t="s">
        <v>16</v>
      </c>
      <c r="L577" t="s">
        <v>190</v>
      </c>
      <c r="M577">
        <v>150.32</v>
      </c>
    </row>
    <row r="578" spans="1:13" x14ac:dyDescent="0.3">
      <c r="A578">
        <v>100577</v>
      </c>
      <c r="B578" s="2">
        <v>44616</v>
      </c>
      <c r="C578" t="s">
        <v>275</v>
      </c>
      <c r="D578" t="s">
        <v>697</v>
      </c>
      <c r="E578" t="s">
        <v>50</v>
      </c>
      <c r="F578">
        <v>7</v>
      </c>
      <c r="G578">
        <v>187.57</v>
      </c>
      <c r="H578">
        <v>5.93</v>
      </c>
      <c r="I578">
        <v>6.74</v>
      </c>
      <c r="J578">
        <v>4</v>
      </c>
      <c r="K578" t="s">
        <v>46</v>
      </c>
      <c r="L578" t="s">
        <v>150</v>
      </c>
      <c r="M578">
        <v>1313.8</v>
      </c>
    </row>
    <row r="579" spans="1:13" x14ac:dyDescent="0.3">
      <c r="A579">
        <v>100578</v>
      </c>
      <c r="B579" s="2">
        <v>45084</v>
      </c>
      <c r="C579" t="s">
        <v>558</v>
      </c>
      <c r="D579" t="s">
        <v>698</v>
      </c>
      <c r="E579" t="s">
        <v>24</v>
      </c>
      <c r="F579">
        <v>3</v>
      </c>
      <c r="G579">
        <v>21.64</v>
      </c>
      <c r="H579">
        <v>2.68</v>
      </c>
      <c r="I579">
        <v>9.73</v>
      </c>
      <c r="J579">
        <v>1</v>
      </c>
      <c r="K579" t="s">
        <v>16</v>
      </c>
      <c r="L579" t="s">
        <v>100</v>
      </c>
      <c r="M579">
        <v>71.97</v>
      </c>
    </row>
    <row r="580" spans="1:13" x14ac:dyDescent="0.3">
      <c r="A580">
        <v>100579</v>
      </c>
      <c r="B580" s="2">
        <v>44565</v>
      </c>
      <c r="C580" t="s">
        <v>234</v>
      </c>
      <c r="D580" t="s">
        <v>699</v>
      </c>
      <c r="E580" t="s">
        <v>28</v>
      </c>
      <c r="F580">
        <v>7</v>
      </c>
      <c r="G580">
        <v>383.43</v>
      </c>
      <c r="H580">
        <v>9.6300000000000008</v>
      </c>
      <c r="I580">
        <v>12.06</v>
      </c>
      <c r="J580">
        <v>1</v>
      </c>
      <c r="K580" t="s">
        <v>16</v>
      </c>
      <c r="L580" t="s">
        <v>159</v>
      </c>
      <c r="M580">
        <v>2686.44</v>
      </c>
    </row>
    <row r="581" spans="1:13" x14ac:dyDescent="0.3">
      <c r="A581">
        <v>100580</v>
      </c>
      <c r="B581" s="2">
        <v>45478</v>
      </c>
      <c r="C581" t="s">
        <v>347</v>
      </c>
      <c r="D581" t="s">
        <v>412</v>
      </c>
      <c r="E581" t="s">
        <v>72</v>
      </c>
      <c r="F581">
        <v>3</v>
      </c>
      <c r="G581">
        <v>190.46</v>
      </c>
      <c r="H581">
        <v>12.86</v>
      </c>
      <c r="I581">
        <v>12.83</v>
      </c>
      <c r="J581">
        <v>3</v>
      </c>
      <c r="K581" t="s">
        <v>16</v>
      </c>
      <c r="L581" t="s">
        <v>58</v>
      </c>
      <c r="M581">
        <v>571.35</v>
      </c>
    </row>
    <row r="582" spans="1:13" x14ac:dyDescent="0.3">
      <c r="A582">
        <v>100581</v>
      </c>
      <c r="B582" s="2">
        <v>44935</v>
      </c>
      <c r="C582" t="s">
        <v>634</v>
      </c>
      <c r="D582" t="s">
        <v>412</v>
      </c>
      <c r="E582" t="s">
        <v>57</v>
      </c>
      <c r="F582">
        <v>8</v>
      </c>
      <c r="G582">
        <v>409.71</v>
      </c>
      <c r="H582">
        <v>2.8</v>
      </c>
      <c r="I582">
        <v>10.64</v>
      </c>
      <c r="J582">
        <v>1</v>
      </c>
      <c r="K582" t="s">
        <v>16</v>
      </c>
      <c r="L582" t="s">
        <v>245</v>
      </c>
      <c r="M582">
        <v>3285.52</v>
      </c>
    </row>
    <row r="583" spans="1:13" x14ac:dyDescent="0.3">
      <c r="A583">
        <v>100582</v>
      </c>
      <c r="B583" s="2">
        <v>43981</v>
      </c>
      <c r="C583" t="s">
        <v>147</v>
      </c>
      <c r="D583" t="s">
        <v>700</v>
      </c>
      <c r="E583" t="s">
        <v>15</v>
      </c>
      <c r="F583">
        <v>1</v>
      </c>
      <c r="G583">
        <v>312.72000000000003</v>
      </c>
      <c r="H583">
        <v>19.05</v>
      </c>
      <c r="I583">
        <v>8.74</v>
      </c>
      <c r="J583">
        <v>2</v>
      </c>
      <c r="K583" t="s">
        <v>16</v>
      </c>
      <c r="L583" t="s">
        <v>150</v>
      </c>
      <c r="M583">
        <v>302.41000000000003</v>
      </c>
    </row>
    <row r="584" spans="1:13" x14ac:dyDescent="0.3">
      <c r="A584">
        <v>100583</v>
      </c>
      <c r="B584" s="2">
        <v>43850</v>
      </c>
      <c r="C584" t="s">
        <v>447</v>
      </c>
      <c r="D584" t="s">
        <v>456</v>
      </c>
      <c r="E584" t="s">
        <v>39</v>
      </c>
      <c r="F584">
        <v>9</v>
      </c>
      <c r="G584">
        <v>306.32</v>
      </c>
      <c r="H584">
        <v>15.39</v>
      </c>
      <c r="I584">
        <v>7.44</v>
      </c>
      <c r="J584">
        <v>1</v>
      </c>
      <c r="K584" t="s">
        <v>16</v>
      </c>
      <c r="L584" t="s">
        <v>21</v>
      </c>
      <c r="M584">
        <v>2748.93</v>
      </c>
    </row>
    <row r="585" spans="1:13" x14ac:dyDescent="0.3">
      <c r="A585">
        <v>100584</v>
      </c>
      <c r="B585" s="2">
        <v>45036</v>
      </c>
      <c r="C585" t="s">
        <v>701</v>
      </c>
      <c r="D585" t="s">
        <v>624</v>
      </c>
      <c r="E585" t="s">
        <v>20</v>
      </c>
      <c r="F585">
        <v>3</v>
      </c>
      <c r="G585">
        <v>126.46</v>
      </c>
      <c r="H585">
        <v>9.5299999999999994</v>
      </c>
      <c r="I585">
        <v>5.32</v>
      </c>
      <c r="J585">
        <v>2</v>
      </c>
      <c r="K585" t="s">
        <v>16</v>
      </c>
      <c r="L585" t="s">
        <v>100</v>
      </c>
      <c r="M585">
        <v>375.17</v>
      </c>
    </row>
    <row r="586" spans="1:13" x14ac:dyDescent="0.3">
      <c r="A586">
        <v>100585</v>
      </c>
      <c r="B586" s="2">
        <v>45550</v>
      </c>
      <c r="C586" t="s">
        <v>179</v>
      </c>
      <c r="D586" t="s">
        <v>702</v>
      </c>
      <c r="E586" t="s">
        <v>50</v>
      </c>
      <c r="F586">
        <v>3</v>
      </c>
      <c r="G586">
        <v>240.4</v>
      </c>
      <c r="H586">
        <v>18.75</v>
      </c>
      <c r="I586">
        <v>4.59</v>
      </c>
      <c r="J586">
        <v>1</v>
      </c>
      <c r="K586" t="s">
        <v>16</v>
      </c>
      <c r="L586" t="s">
        <v>129</v>
      </c>
      <c r="M586">
        <v>707.04000000000008</v>
      </c>
    </row>
    <row r="587" spans="1:13" x14ac:dyDescent="0.3">
      <c r="A587">
        <v>100586</v>
      </c>
      <c r="B587" s="2">
        <v>44957</v>
      </c>
      <c r="C587" t="s">
        <v>259</v>
      </c>
      <c r="D587" t="s">
        <v>703</v>
      </c>
      <c r="E587" t="s">
        <v>15</v>
      </c>
      <c r="F587">
        <v>3</v>
      </c>
      <c r="G587">
        <v>161.53</v>
      </c>
      <c r="H587">
        <v>3.32</v>
      </c>
      <c r="I587">
        <v>7.12</v>
      </c>
      <c r="J587">
        <v>1</v>
      </c>
      <c r="K587" t="s">
        <v>16</v>
      </c>
      <c r="L587" t="s">
        <v>146</v>
      </c>
      <c r="M587">
        <v>488.39</v>
      </c>
    </row>
    <row r="588" spans="1:13" x14ac:dyDescent="0.3">
      <c r="A588">
        <v>100587</v>
      </c>
      <c r="B588" s="2">
        <v>44047</v>
      </c>
      <c r="C588" t="s">
        <v>67</v>
      </c>
      <c r="D588" t="s">
        <v>704</v>
      </c>
      <c r="E588" t="s">
        <v>24</v>
      </c>
      <c r="F588">
        <v>8</v>
      </c>
      <c r="G588">
        <v>101.54</v>
      </c>
      <c r="H588">
        <v>11.16</v>
      </c>
      <c r="I588">
        <v>2.67</v>
      </c>
      <c r="J588">
        <v>2</v>
      </c>
      <c r="K588" t="s">
        <v>16</v>
      </c>
      <c r="L588" t="s">
        <v>61</v>
      </c>
      <c r="M588">
        <v>803.83</v>
      </c>
    </row>
    <row r="589" spans="1:13" x14ac:dyDescent="0.3">
      <c r="A589">
        <v>100588</v>
      </c>
      <c r="B589" s="2">
        <v>45401</v>
      </c>
      <c r="C589" t="s">
        <v>228</v>
      </c>
      <c r="D589" t="s">
        <v>705</v>
      </c>
      <c r="E589" t="s">
        <v>72</v>
      </c>
      <c r="F589">
        <v>9</v>
      </c>
      <c r="G589">
        <v>45.78</v>
      </c>
      <c r="H589">
        <v>7.82</v>
      </c>
      <c r="I589">
        <v>5.08</v>
      </c>
      <c r="J589">
        <v>2</v>
      </c>
      <c r="K589" t="s">
        <v>16</v>
      </c>
      <c r="L589" t="s">
        <v>280</v>
      </c>
      <c r="M589">
        <v>409.28</v>
      </c>
    </row>
    <row r="590" spans="1:13" x14ac:dyDescent="0.3">
      <c r="A590">
        <v>100589</v>
      </c>
      <c r="B590" s="2">
        <v>43903</v>
      </c>
      <c r="C590" t="s">
        <v>289</v>
      </c>
      <c r="D590" t="s">
        <v>706</v>
      </c>
      <c r="E590" t="s">
        <v>57</v>
      </c>
      <c r="F590">
        <v>6</v>
      </c>
      <c r="G590">
        <v>300.38</v>
      </c>
      <c r="H590">
        <v>14.78</v>
      </c>
      <c r="I590">
        <v>8.49</v>
      </c>
      <c r="J590">
        <v>3</v>
      </c>
      <c r="K590" t="s">
        <v>16</v>
      </c>
      <c r="L590" t="s">
        <v>47</v>
      </c>
      <c r="M590">
        <v>1795.99</v>
      </c>
    </row>
    <row r="591" spans="1:13" x14ac:dyDescent="0.3">
      <c r="A591">
        <v>100590</v>
      </c>
      <c r="B591" s="2">
        <v>45838</v>
      </c>
      <c r="C591" t="s">
        <v>114</v>
      </c>
      <c r="D591" t="s">
        <v>541</v>
      </c>
      <c r="E591" t="s">
        <v>50</v>
      </c>
      <c r="F591">
        <v>6</v>
      </c>
      <c r="G591">
        <v>384.29</v>
      </c>
      <c r="H591">
        <v>16.34</v>
      </c>
      <c r="I591">
        <v>4.38</v>
      </c>
      <c r="J591">
        <v>2</v>
      </c>
      <c r="K591" t="s">
        <v>16</v>
      </c>
      <c r="L591" t="s">
        <v>178</v>
      </c>
      <c r="M591">
        <v>2293.7800000000002</v>
      </c>
    </row>
    <row r="592" spans="1:13" x14ac:dyDescent="0.3">
      <c r="A592">
        <v>100591</v>
      </c>
      <c r="B592" s="2">
        <v>44924</v>
      </c>
      <c r="C592" t="s">
        <v>52</v>
      </c>
      <c r="D592" t="s">
        <v>707</v>
      </c>
      <c r="E592" t="s">
        <v>28</v>
      </c>
      <c r="F592">
        <v>2</v>
      </c>
      <c r="G592">
        <v>251.2</v>
      </c>
      <c r="H592">
        <v>19.010000000000002</v>
      </c>
      <c r="I592">
        <v>2.75</v>
      </c>
      <c r="J592">
        <v>4</v>
      </c>
      <c r="K592" t="s">
        <v>16</v>
      </c>
      <c r="L592" t="s">
        <v>29</v>
      </c>
      <c r="M592">
        <v>486.14</v>
      </c>
    </row>
    <row r="593" spans="1:13" x14ac:dyDescent="0.3">
      <c r="A593">
        <v>100592</v>
      </c>
      <c r="B593" s="2">
        <v>45750</v>
      </c>
      <c r="C593" t="s">
        <v>163</v>
      </c>
      <c r="D593" t="s">
        <v>708</v>
      </c>
      <c r="E593" t="s">
        <v>28</v>
      </c>
      <c r="F593">
        <v>4</v>
      </c>
      <c r="G593">
        <v>260.52</v>
      </c>
      <c r="H593">
        <v>7.37</v>
      </c>
      <c r="I593">
        <v>5.03</v>
      </c>
      <c r="J593">
        <v>1</v>
      </c>
      <c r="K593" t="s">
        <v>16</v>
      </c>
      <c r="L593" t="s">
        <v>182</v>
      </c>
      <c r="M593">
        <v>1039.74</v>
      </c>
    </row>
    <row r="594" spans="1:13" x14ac:dyDescent="0.3">
      <c r="A594">
        <v>100593</v>
      </c>
      <c r="B594" s="2">
        <v>43879</v>
      </c>
      <c r="C594" t="s">
        <v>59</v>
      </c>
      <c r="D594" t="s">
        <v>709</v>
      </c>
      <c r="E594" t="s">
        <v>72</v>
      </c>
      <c r="F594">
        <v>5</v>
      </c>
      <c r="G594">
        <v>56.2</v>
      </c>
      <c r="H594">
        <v>3.55</v>
      </c>
      <c r="I594">
        <v>10.56</v>
      </c>
      <c r="J594">
        <v>3</v>
      </c>
      <c r="K594" t="s">
        <v>16</v>
      </c>
      <c r="L594" t="s">
        <v>199</v>
      </c>
      <c r="M594">
        <v>288.01</v>
      </c>
    </row>
    <row r="595" spans="1:13" x14ac:dyDescent="0.3">
      <c r="A595">
        <v>100594</v>
      </c>
      <c r="B595" s="2">
        <v>44974</v>
      </c>
      <c r="C595" t="s">
        <v>495</v>
      </c>
      <c r="D595" t="s">
        <v>663</v>
      </c>
      <c r="E595" t="s">
        <v>64</v>
      </c>
      <c r="F595">
        <v>2</v>
      </c>
      <c r="G595">
        <v>303.75</v>
      </c>
      <c r="H595">
        <v>4.7699999999999996</v>
      </c>
      <c r="I595">
        <v>13.37</v>
      </c>
      <c r="J595">
        <v>2</v>
      </c>
      <c r="K595" t="s">
        <v>16</v>
      </c>
      <c r="L595" t="s">
        <v>81</v>
      </c>
      <c r="M595">
        <v>616.1</v>
      </c>
    </row>
    <row r="596" spans="1:13" x14ac:dyDescent="0.3">
      <c r="A596">
        <v>100595</v>
      </c>
      <c r="B596" s="2">
        <v>44802</v>
      </c>
      <c r="C596" t="s">
        <v>313</v>
      </c>
      <c r="D596" t="s">
        <v>592</v>
      </c>
      <c r="E596" t="s">
        <v>24</v>
      </c>
      <c r="F596">
        <v>8</v>
      </c>
      <c r="G596">
        <v>368.8</v>
      </c>
      <c r="H596">
        <v>18.899999999999999</v>
      </c>
      <c r="I596">
        <v>6.27</v>
      </c>
      <c r="J596">
        <v>4</v>
      </c>
      <c r="K596" t="s">
        <v>16</v>
      </c>
      <c r="L596" t="s">
        <v>81</v>
      </c>
      <c r="M596">
        <v>2937.77</v>
      </c>
    </row>
    <row r="597" spans="1:13" x14ac:dyDescent="0.3">
      <c r="A597">
        <v>100596</v>
      </c>
      <c r="B597" s="2">
        <v>44943</v>
      </c>
      <c r="C597" t="s">
        <v>514</v>
      </c>
      <c r="D597" t="s">
        <v>271</v>
      </c>
      <c r="E597" t="s">
        <v>35</v>
      </c>
      <c r="F597">
        <v>7</v>
      </c>
      <c r="G597">
        <v>330.75</v>
      </c>
      <c r="H597">
        <v>7.81</v>
      </c>
      <c r="I597">
        <v>12.99</v>
      </c>
      <c r="J597">
        <v>1</v>
      </c>
      <c r="K597" t="s">
        <v>16</v>
      </c>
      <c r="L597" t="s">
        <v>87</v>
      </c>
      <c r="M597">
        <v>2320.4299999999998</v>
      </c>
    </row>
    <row r="598" spans="1:13" x14ac:dyDescent="0.3">
      <c r="A598">
        <v>100597</v>
      </c>
      <c r="B598" s="2">
        <v>44057</v>
      </c>
      <c r="C598" t="s">
        <v>88</v>
      </c>
      <c r="D598" t="s">
        <v>635</v>
      </c>
      <c r="E598" t="s">
        <v>28</v>
      </c>
      <c r="F598">
        <v>3</v>
      </c>
      <c r="G598">
        <v>197.2</v>
      </c>
      <c r="H598">
        <v>8.35</v>
      </c>
      <c r="I598">
        <v>6.91</v>
      </c>
      <c r="J598">
        <v>2</v>
      </c>
      <c r="K598" t="s">
        <v>16</v>
      </c>
      <c r="L598" t="s">
        <v>285</v>
      </c>
      <c r="M598">
        <v>590.15999999999985</v>
      </c>
    </row>
    <row r="599" spans="1:13" x14ac:dyDescent="0.3">
      <c r="A599">
        <v>100598</v>
      </c>
      <c r="B599" s="2">
        <v>45411</v>
      </c>
      <c r="C599" t="s">
        <v>474</v>
      </c>
      <c r="D599" t="s">
        <v>710</v>
      </c>
      <c r="E599" t="s">
        <v>24</v>
      </c>
      <c r="F599">
        <v>8</v>
      </c>
      <c r="G599">
        <v>294.86</v>
      </c>
      <c r="H599">
        <v>16.329999999999998</v>
      </c>
      <c r="I599">
        <v>4.1100000000000003</v>
      </c>
      <c r="J599">
        <v>2</v>
      </c>
      <c r="K599" t="s">
        <v>16</v>
      </c>
      <c r="L599" t="s">
        <v>40</v>
      </c>
      <c r="M599">
        <v>2346.66</v>
      </c>
    </row>
    <row r="600" spans="1:13" x14ac:dyDescent="0.3">
      <c r="A600">
        <v>100599</v>
      </c>
      <c r="B600" s="2">
        <v>45115</v>
      </c>
      <c r="C600" t="s">
        <v>711</v>
      </c>
      <c r="D600" t="s">
        <v>712</v>
      </c>
      <c r="E600" t="s">
        <v>20</v>
      </c>
      <c r="F600">
        <v>9</v>
      </c>
      <c r="G600">
        <v>394.74</v>
      </c>
      <c r="H600">
        <v>18.53</v>
      </c>
      <c r="I600">
        <v>11.13</v>
      </c>
      <c r="J600">
        <v>4</v>
      </c>
      <c r="K600" t="s">
        <v>46</v>
      </c>
      <c r="L600" t="s">
        <v>78</v>
      </c>
      <c r="M600">
        <v>3545.26</v>
      </c>
    </row>
    <row r="601" spans="1:13" x14ac:dyDescent="0.3">
      <c r="A601">
        <v>100600</v>
      </c>
      <c r="B601" s="2">
        <v>43990</v>
      </c>
      <c r="C601" t="s">
        <v>442</v>
      </c>
      <c r="D601" t="s">
        <v>582</v>
      </c>
      <c r="E601" t="s">
        <v>57</v>
      </c>
      <c r="F601">
        <v>9</v>
      </c>
      <c r="G601">
        <v>63.33</v>
      </c>
      <c r="H601">
        <v>11.96</v>
      </c>
      <c r="I601">
        <v>5.89</v>
      </c>
      <c r="J601">
        <v>4</v>
      </c>
      <c r="K601" t="s">
        <v>16</v>
      </c>
      <c r="L601" t="s">
        <v>25</v>
      </c>
      <c r="M601">
        <v>563.9</v>
      </c>
    </row>
    <row r="602" spans="1:13" x14ac:dyDescent="0.3">
      <c r="A602">
        <v>100601</v>
      </c>
      <c r="B602" s="2">
        <v>44142</v>
      </c>
      <c r="C602" t="s">
        <v>436</v>
      </c>
      <c r="D602" t="s">
        <v>713</v>
      </c>
      <c r="E602" t="s">
        <v>64</v>
      </c>
      <c r="F602">
        <v>6</v>
      </c>
      <c r="G602">
        <v>245.39</v>
      </c>
      <c r="H602">
        <v>5.84</v>
      </c>
      <c r="I602">
        <v>10.050000000000001</v>
      </c>
      <c r="J602">
        <v>4</v>
      </c>
      <c r="K602" t="s">
        <v>16</v>
      </c>
      <c r="L602" t="s">
        <v>54</v>
      </c>
      <c r="M602">
        <v>1476.55</v>
      </c>
    </row>
    <row r="603" spans="1:13" x14ac:dyDescent="0.3">
      <c r="A603">
        <v>100602</v>
      </c>
      <c r="B603" s="2">
        <v>45593</v>
      </c>
      <c r="C603" t="s">
        <v>432</v>
      </c>
      <c r="D603" t="s">
        <v>714</v>
      </c>
      <c r="E603" t="s">
        <v>57</v>
      </c>
      <c r="F603">
        <v>4</v>
      </c>
      <c r="G603">
        <v>181.13</v>
      </c>
      <c r="H603">
        <v>15.83</v>
      </c>
      <c r="I603">
        <v>11.31</v>
      </c>
      <c r="J603">
        <v>2</v>
      </c>
      <c r="K603" t="s">
        <v>46</v>
      </c>
      <c r="L603" t="s">
        <v>40</v>
      </c>
      <c r="M603">
        <v>719.99999999999989</v>
      </c>
    </row>
    <row r="604" spans="1:13" x14ac:dyDescent="0.3">
      <c r="A604">
        <v>100603</v>
      </c>
      <c r="B604" s="2">
        <v>45888</v>
      </c>
      <c r="C604" t="s">
        <v>395</v>
      </c>
      <c r="D604" t="s">
        <v>424</v>
      </c>
      <c r="E604" t="s">
        <v>39</v>
      </c>
      <c r="F604">
        <v>4</v>
      </c>
      <c r="G604">
        <v>217.15</v>
      </c>
      <c r="H604">
        <v>14.04</v>
      </c>
      <c r="I604">
        <v>11.04</v>
      </c>
      <c r="J604">
        <v>2</v>
      </c>
      <c r="K604" t="s">
        <v>16</v>
      </c>
      <c r="L604" t="s">
        <v>87</v>
      </c>
      <c r="M604">
        <v>865.6</v>
      </c>
    </row>
    <row r="605" spans="1:13" x14ac:dyDescent="0.3">
      <c r="A605">
        <v>100604</v>
      </c>
      <c r="B605" s="2">
        <v>45992</v>
      </c>
      <c r="C605" t="s">
        <v>127</v>
      </c>
      <c r="D605" t="s">
        <v>412</v>
      </c>
      <c r="E605" t="s">
        <v>35</v>
      </c>
      <c r="F605">
        <v>1</v>
      </c>
      <c r="G605">
        <v>425.94</v>
      </c>
      <c r="H605">
        <v>17.37</v>
      </c>
      <c r="I605">
        <v>14.57</v>
      </c>
      <c r="J605">
        <v>4</v>
      </c>
      <c r="K605" t="s">
        <v>16</v>
      </c>
      <c r="L605" t="s">
        <v>87</v>
      </c>
      <c r="M605">
        <v>423.14</v>
      </c>
    </row>
    <row r="606" spans="1:13" x14ac:dyDescent="0.3">
      <c r="A606">
        <v>100605</v>
      </c>
      <c r="B606" s="2">
        <v>44836</v>
      </c>
      <c r="C606" t="s">
        <v>643</v>
      </c>
      <c r="D606" t="s">
        <v>653</v>
      </c>
      <c r="E606" t="s">
        <v>50</v>
      </c>
      <c r="F606">
        <v>4</v>
      </c>
      <c r="G606">
        <v>426.72</v>
      </c>
      <c r="H606">
        <v>17.07</v>
      </c>
      <c r="I606">
        <v>8.9700000000000006</v>
      </c>
      <c r="J606">
        <v>2</v>
      </c>
      <c r="K606" t="s">
        <v>16</v>
      </c>
      <c r="L606" t="s">
        <v>159</v>
      </c>
      <c r="M606">
        <v>1698.78</v>
      </c>
    </row>
    <row r="607" spans="1:13" x14ac:dyDescent="0.3">
      <c r="A607">
        <v>100606</v>
      </c>
      <c r="B607" s="2">
        <v>45319</v>
      </c>
      <c r="C607" t="s">
        <v>379</v>
      </c>
      <c r="D607" t="s">
        <v>143</v>
      </c>
      <c r="E607" t="s">
        <v>39</v>
      </c>
      <c r="F607">
        <v>2</v>
      </c>
      <c r="G607">
        <v>325.12</v>
      </c>
      <c r="H607">
        <v>0.92</v>
      </c>
      <c r="I607">
        <v>5.03</v>
      </c>
      <c r="J607">
        <v>2</v>
      </c>
      <c r="K607" t="s">
        <v>16</v>
      </c>
      <c r="L607" t="s">
        <v>361</v>
      </c>
      <c r="M607">
        <v>654.35</v>
      </c>
    </row>
    <row r="608" spans="1:13" x14ac:dyDescent="0.3">
      <c r="A608">
        <v>100607</v>
      </c>
      <c r="B608" s="2">
        <v>43907</v>
      </c>
      <c r="C608" t="s">
        <v>170</v>
      </c>
      <c r="D608" t="s">
        <v>409</v>
      </c>
      <c r="E608" t="s">
        <v>72</v>
      </c>
      <c r="F608">
        <v>9</v>
      </c>
      <c r="G608">
        <v>267.93</v>
      </c>
      <c r="H608">
        <v>12.24</v>
      </c>
      <c r="I608">
        <v>8.2100000000000009</v>
      </c>
      <c r="J608">
        <v>1</v>
      </c>
      <c r="K608" t="s">
        <v>16</v>
      </c>
      <c r="L608" t="s">
        <v>87</v>
      </c>
      <c r="M608">
        <v>2407.34</v>
      </c>
    </row>
    <row r="609" spans="1:13" x14ac:dyDescent="0.3">
      <c r="A609">
        <v>100608</v>
      </c>
      <c r="B609" s="2">
        <v>44443</v>
      </c>
      <c r="C609" t="s">
        <v>105</v>
      </c>
      <c r="D609" t="s">
        <v>378</v>
      </c>
      <c r="E609" t="s">
        <v>72</v>
      </c>
      <c r="F609">
        <v>3</v>
      </c>
      <c r="G609">
        <v>70.64</v>
      </c>
      <c r="H609">
        <v>6.87</v>
      </c>
      <c r="I609">
        <v>12.97</v>
      </c>
      <c r="J609">
        <v>3</v>
      </c>
      <c r="K609" t="s">
        <v>16</v>
      </c>
      <c r="L609" t="s">
        <v>43</v>
      </c>
      <c r="M609">
        <v>218.02</v>
      </c>
    </row>
    <row r="610" spans="1:13" x14ac:dyDescent="0.3">
      <c r="A610">
        <v>100609</v>
      </c>
      <c r="B610" s="2">
        <v>45512</v>
      </c>
      <c r="C610" t="s">
        <v>275</v>
      </c>
      <c r="D610" t="s">
        <v>715</v>
      </c>
      <c r="E610" t="s">
        <v>64</v>
      </c>
      <c r="F610">
        <v>6</v>
      </c>
      <c r="G610">
        <v>454.47</v>
      </c>
      <c r="H610">
        <v>10.83</v>
      </c>
      <c r="I610">
        <v>9.91</v>
      </c>
      <c r="J610">
        <v>3</v>
      </c>
      <c r="K610" t="s">
        <v>16</v>
      </c>
      <c r="L610" t="s">
        <v>25</v>
      </c>
      <c r="M610">
        <v>2725.9</v>
      </c>
    </row>
    <row r="611" spans="1:13" x14ac:dyDescent="0.3">
      <c r="A611">
        <v>100610</v>
      </c>
      <c r="B611" s="2">
        <v>44808</v>
      </c>
      <c r="C611" t="s">
        <v>413</v>
      </c>
      <c r="D611" t="s">
        <v>716</v>
      </c>
      <c r="E611" t="s">
        <v>64</v>
      </c>
      <c r="F611">
        <v>3</v>
      </c>
      <c r="G611">
        <v>54.14</v>
      </c>
      <c r="H611">
        <v>15.86</v>
      </c>
      <c r="I611">
        <v>7.66</v>
      </c>
      <c r="J611">
        <v>1</v>
      </c>
      <c r="K611" t="s">
        <v>16</v>
      </c>
      <c r="L611" t="s">
        <v>150</v>
      </c>
      <c r="M611">
        <v>154.22</v>
      </c>
    </row>
    <row r="612" spans="1:13" x14ac:dyDescent="0.3">
      <c r="A612">
        <v>100611</v>
      </c>
      <c r="B612" s="2">
        <v>44949</v>
      </c>
      <c r="C612" t="s">
        <v>165</v>
      </c>
      <c r="D612" t="s">
        <v>581</v>
      </c>
      <c r="E612" t="s">
        <v>24</v>
      </c>
      <c r="F612">
        <v>7</v>
      </c>
      <c r="G612">
        <v>355.44</v>
      </c>
      <c r="H612">
        <v>16.53</v>
      </c>
      <c r="I612">
        <v>12.43</v>
      </c>
      <c r="J612">
        <v>1</v>
      </c>
      <c r="K612" t="s">
        <v>16</v>
      </c>
      <c r="L612" t="s">
        <v>69</v>
      </c>
      <c r="M612">
        <v>2483.98</v>
      </c>
    </row>
    <row r="613" spans="1:13" x14ac:dyDescent="0.3">
      <c r="A613">
        <v>100612</v>
      </c>
      <c r="B613" s="2">
        <v>44566</v>
      </c>
      <c r="C613" t="s">
        <v>717</v>
      </c>
      <c r="D613" t="s">
        <v>491</v>
      </c>
      <c r="E613" t="s">
        <v>39</v>
      </c>
      <c r="F613">
        <v>8</v>
      </c>
      <c r="G613">
        <v>156.88</v>
      </c>
      <c r="H613">
        <v>2.34</v>
      </c>
      <c r="I613">
        <v>12.61</v>
      </c>
      <c r="J613">
        <v>3</v>
      </c>
      <c r="K613" t="s">
        <v>16</v>
      </c>
      <c r="L613" t="s">
        <v>90</v>
      </c>
      <c r="M613">
        <v>1265.31</v>
      </c>
    </row>
    <row r="614" spans="1:13" x14ac:dyDescent="0.3">
      <c r="A614">
        <v>100613</v>
      </c>
      <c r="B614" s="2">
        <v>45073</v>
      </c>
      <c r="C614" t="s">
        <v>411</v>
      </c>
      <c r="D614" t="s">
        <v>718</v>
      </c>
      <c r="E614" t="s">
        <v>57</v>
      </c>
      <c r="F614">
        <v>1</v>
      </c>
      <c r="G614">
        <v>215.59</v>
      </c>
      <c r="H614">
        <v>14.35</v>
      </c>
      <c r="I614">
        <v>7.83</v>
      </c>
      <c r="J614">
        <v>1</v>
      </c>
      <c r="K614" t="s">
        <v>16</v>
      </c>
      <c r="L614" t="s">
        <v>47</v>
      </c>
      <c r="M614">
        <v>209.07</v>
      </c>
    </row>
    <row r="615" spans="1:13" x14ac:dyDescent="0.3">
      <c r="A615">
        <v>100614</v>
      </c>
      <c r="B615" s="2">
        <v>44902</v>
      </c>
      <c r="C615" t="s">
        <v>48</v>
      </c>
      <c r="D615" t="s">
        <v>176</v>
      </c>
      <c r="E615" t="s">
        <v>15</v>
      </c>
      <c r="F615">
        <v>5</v>
      </c>
      <c r="G615">
        <v>209.31</v>
      </c>
      <c r="H615">
        <v>19.84</v>
      </c>
      <c r="I615">
        <v>5.94</v>
      </c>
      <c r="J615">
        <v>4</v>
      </c>
      <c r="K615" t="s">
        <v>16</v>
      </c>
      <c r="L615" t="s">
        <v>69</v>
      </c>
      <c r="M615">
        <v>1032.6500000000001</v>
      </c>
    </row>
    <row r="616" spans="1:13" x14ac:dyDescent="0.3">
      <c r="A616">
        <v>100615</v>
      </c>
      <c r="B616" s="2">
        <v>45727</v>
      </c>
      <c r="C616" t="s">
        <v>357</v>
      </c>
      <c r="D616" t="s">
        <v>719</v>
      </c>
      <c r="E616" t="s">
        <v>57</v>
      </c>
      <c r="F616">
        <v>6</v>
      </c>
      <c r="G616">
        <v>301.41000000000003</v>
      </c>
      <c r="H616">
        <v>14.62</v>
      </c>
      <c r="I616">
        <v>4.95</v>
      </c>
      <c r="J616">
        <v>3</v>
      </c>
      <c r="K616" t="s">
        <v>16</v>
      </c>
      <c r="L616" t="s">
        <v>25</v>
      </c>
      <c r="M616">
        <v>1798.79</v>
      </c>
    </row>
    <row r="617" spans="1:13" x14ac:dyDescent="0.3">
      <c r="A617">
        <v>100616</v>
      </c>
      <c r="B617" s="2">
        <v>44166</v>
      </c>
      <c r="C617" t="s">
        <v>67</v>
      </c>
      <c r="D617" t="s">
        <v>441</v>
      </c>
      <c r="E617" t="s">
        <v>24</v>
      </c>
      <c r="F617">
        <v>9</v>
      </c>
      <c r="G617">
        <v>401.22</v>
      </c>
      <c r="H617">
        <v>17.149999999999999</v>
      </c>
      <c r="I617">
        <v>13.45</v>
      </c>
      <c r="J617">
        <v>2</v>
      </c>
      <c r="K617" t="s">
        <v>16</v>
      </c>
      <c r="L617" t="s">
        <v>54</v>
      </c>
      <c r="M617">
        <v>3607.28</v>
      </c>
    </row>
    <row r="618" spans="1:13" x14ac:dyDescent="0.3">
      <c r="A618">
        <v>100617</v>
      </c>
      <c r="B618" s="2">
        <v>44076</v>
      </c>
      <c r="C618" t="s">
        <v>217</v>
      </c>
      <c r="D618" t="s">
        <v>404</v>
      </c>
      <c r="E618" t="s">
        <v>64</v>
      </c>
      <c r="F618">
        <v>3</v>
      </c>
      <c r="G618">
        <v>137.51</v>
      </c>
      <c r="H618">
        <v>13.06</v>
      </c>
      <c r="I618">
        <v>13.49</v>
      </c>
      <c r="J618">
        <v>3</v>
      </c>
      <c r="K618" t="s">
        <v>16</v>
      </c>
      <c r="L618" t="s">
        <v>21</v>
      </c>
      <c r="M618">
        <v>412.96</v>
      </c>
    </row>
    <row r="619" spans="1:13" x14ac:dyDescent="0.3">
      <c r="A619">
        <v>100618</v>
      </c>
      <c r="B619" s="2">
        <v>44111</v>
      </c>
      <c r="C619" t="s">
        <v>468</v>
      </c>
      <c r="D619" t="s">
        <v>720</v>
      </c>
      <c r="E619" t="s">
        <v>24</v>
      </c>
      <c r="F619">
        <v>3</v>
      </c>
      <c r="G619">
        <v>422.94</v>
      </c>
      <c r="H619">
        <v>11.79</v>
      </c>
      <c r="I619">
        <v>8.3800000000000008</v>
      </c>
      <c r="J619">
        <v>4</v>
      </c>
      <c r="K619" t="s">
        <v>16</v>
      </c>
      <c r="L619" t="s">
        <v>87</v>
      </c>
      <c r="M619">
        <v>1265.4100000000001</v>
      </c>
    </row>
    <row r="620" spans="1:13" x14ac:dyDescent="0.3">
      <c r="A620">
        <v>100619</v>
      </c>
      <c r="B620" s="2">
        <v>44289</v>
      </c>
      <c r="C620" t="s">
        <v>26</v>
      </c>
      <c r="D620" t="s">
        <v>721</v>
      </c>
      <c r="E620" t="s">
        <v>35</v>
      </c>
      <c r="F620">
        <v>8</v>
      </c>
      <c r="G620">
        <v>330.06</v>
      </c>
      <c r="H620">
        <v>11.81</v>
      </c>
      <c r="I620">
        <v>5.19</v>
      </c>
      <c r="J620">
        <v>1</v>
      </c>
      <c r="K620" t="s">
        <v>16</v>
      </c>
      <c r="L620" t="s">
        <v>236</v>
      </c>
      <c r="M620">
        <v>2633.86</v>
      </c>
    </row>
    <row r="621" spans="1:13" x14ac:dyDescent="0.3">
      <c r="A621">
        <v>100620</v>
      </c>
      <c r="B621" s="2">
        <v>45886</v>
      </c>
      <c r="C621" t="s">
        <v>287</v>
      </c>
      <c r="D621" t="s">
        <v>276</v>
      </c>
      <c r="E621" t="s">
        <v>28</v>
      </c>
      <c r="F621">
        <v>5</v>
      </c>
      <c r="G621">
        <v>30.51</v>
      </c>
      <c r="H621">
        <v>0.78</v>
      </c>
      <c r="I621">
        <v>5.96</v>
      </c>
      <c r="J621">
        <v>4</v>
      </c>
      <c r="K621" t="s">
        <v>16</v>
      </c>
      <c r="L621" t="s">
        <v>245</v>
      </c>
      <c r="M621">
        <v>157.72999999999999</v>
      </c>
    </row>
    <row r="622" spans="1:13" x14ac:dyDescent="0.3">
      <c r="A622">
        <v>100621</v>
      </c>
      <c r="B622" s="2">
        <v>45210</v>
      </c>
      <c r="C622" t="s">
        <v>33</v>
      </c>
      <c r="D622" t="s">
        <v>722</v>
      </c>
      <c r="E622" t="s">
        <v>39</v>
      </c>
      <c r="F622">
        <v>9</v>
      </c>
      <c r="G622">
        <v>53.76</v>
      </c>
      <c r="H622">
        <v>5.05</v>
      </c>
      <c r="I622">
        <v>10.96</v>
      </c>
      <c r="J622">
        <v>1</v>
      </c>
      <c r="K622" t="s">
        <v>16</v>
      </c>
      <c r="L622" t="s">
        <v>280</v>
      </c>
      <c r="M622">
        <v>489.74999999999989</v>
      </c>
    </row>
    <row r="623" spans="1:13" x14ac:dyDescent="0.3">
      <c r="A623">
        <v>100622</v>
      </c>
      <c r="B623" s="2">
        <v>45307</v>
      </c>
      <c r="C623" t="s">
        <v>355</v>
      </c>
      <c r="D623" t="s">
        <v>723</v>
      </c>
      <c r="E623" t="s">
        <v>72</v>
      </c>
      <c r="F623">
        <v>7</v>
      </c>
      <c r="G623">
        <v>175.27</v>
      </c>
      <c r="H623">
        <v>5.83</v>
      </c>
      <c r="I623">
        <v>8.02</v>
      </c>
      <c r="J623">
        <v>1</v>
      </c>
      <c r="K623" t="s">
        <v>16</v>
      </c>
      <c r="L623" t="s">
        <v>267</v>
      </c>
      <c r="M623">
        <v>1229.08</v>
      </c>
    </row>
    <row r="624" spans="1:13" x14ac:dyDescent="0.3">
      <c r="A624">
        <v>100623</v>
      </c>
      <c r="B624" s="2">
        <v>45880</v>
      </c>
      <c r="C624" t="s">
        <v>249</v>
      </c>
      <c r="D624" t="s">
        <v>724</v>
      </c>
      <c r="E624" t="s">
        <v>24</v>
      </c>
      <c r="F624">
        <v>4</v>
      </c>
      <c r="G624">
        <v>353.16</v>
      </c>
      <c r="H624">
        <v>14.17</v>
      </c>
      <c r="I624">
        <v>14.85</v>
      </c>
      <c r="J624">
        <v>1</v>
      </c>
      <c r="K624" t="s">
        <v>16</v>
      </c>
      <c r="L624" t="s">
        <v>137</v>
      </c>
      <c r="M624">
        <v>1413.32</v>
      </c>
    </row>
    <row r="625" spans="1:13" x14ac:dyDescent="0.3">
      <c r="A625">
        <v>100624</v>
      </c>
      <c r="B625" s="2">
        <v>44879</v>
      </c>
      <c r="C625" t="s">
        <v>555</v>
      </c>
      <c r="D625" t="s">
        <v>683</v>
      </c>
      <c r="E625" t="s">
        <v>50</v>
      </c>
      <c r="F625">
        <v>1</v>
      </c>
      <c r="G625">
        <v>342.67</v>
      </c>
      <c r="H625">
        <v>13.41</v>
      </c>
      <c r="I625">
        <v>12.02</v>
      </c>
      <c r="J625">
        <v>3</v>
      </c>
      <c r="K625" t="s">
        <v>16</v>
      </c>
      <c r="L625" t="s">
        <v>182</v>
      </c>
      <c r="M625">
        <v>341.28</v>
      </c>
    </row>
    <row r="626" spans="1:13" x14ac:dyDescent="0.3">
      <c r="A626">
        <v>100625</v>
      </c>
      <c r="B626" s="2">
        <v>44421</v>
      </c>
      <c r="C626" t="s">
        <v>91</v>
      </c>
      <c r="D626" t="s">
        <v>412</v>
      </c>
      <c r="E626" t="s">
        <v>57</v>
      </c>
      <c r="F626">
        <v>7</v>
      </c>
      <c r="G626">
        <v>125.98</v>
      </c>
      <c r="H626">
        <v>4.25</v>
      </c>
      <c r="I626">
        <v>2.57</v>
      </c>
      <c r="J626">
        <v>3</v>
      </c>
      <c r="K626" t="s">
        <v>16</v>
      </c>
      <c r="L626" t="s">
        <v>182</v>
      </c>
      <c r="M626">
        <v>880.18000000000006</v>
      </c>
    </row>
    <row r="627" spans="1:13" x14ac:dyDescent="0.3">
      <c r="A627">
        <v>100626</v>
      </c>
      <c r="B627" s="2">
        <v>45466</v>
      </c>
      <c r="C627" t="s">
        <v>48</v>
      </c>
      <c r="D627" t="s">
        <v>725</v>
      </c>
      <c r="E627" t="s">
        <v>24</v>
      </c>
      <c r="F627">
        <v>4</v>
      </c>
      <c r="G627">
        <v>232.91</v>
      </c>
      <c r="H627">
        <v>1.28</v>
      </c>
      <c r="I627">
        <v>14.5</v>
      </c>
      <c r="J627">
        <v>1</v>
      </c>
      <c r="K627" t="s">
        <v>16</v>
      </c>
      <c r="L627" t="s">
        <v>69</v>
      </c>
      <c r="M627">
        <v>944.86</v>
      </c>
    </row>
    <row r="628" spans="1:13" x14ac:dyDescent="0.3">
      <c r="A628">
        <v>100627</v>
      </c>
      <c r="B628" s="2">
        <v>44182</v>
      </c>
      <c r="C628" t="s">
        <v>147</v>
      </c>
      <c r="D628" t="s">
        <v>599</v>
      </c>
      <c r="E628" t="s">
        <v>35</v>
      </c>
      <c r="F628">
        <v>2</v>
      </c>
      <c r="G628">
        <v>348.01</v>
      </c>
      <c r="H628">
        <v>18.84</v>
      </c>
      <c r="I628">
        <v>10.61</v>
      </c>
      <c r="J628">
        <v>4</v>
      </c>
      <c r="K628" t="s">
        <v>16</v>
      </c>
      <c r="L628" t="s">
        <v>129</v>
      </c>
      <c r="M628">
        <v>687.79</v>
      </c>
    </row>
    <row r="629" spans="1:13" x14ac:dyDescent="0.3">
      <c r="A629">
        <v>100628</v>
      </c>
      <c r="B629" s="2">
        <v>44041</v>
      </c>
      <c r="C629" t="s">
        <v>717</v>
      </c>
      <c r="D629" t="s">
        <v>726</v>
      </c>
      <c r="E629" t="s">
        <v>28</v>
      </c>
      <c r="F629">
        <v>6</v>
      </c>
      <c r="G629">
        <v>58.95</v>
      </c>
      <c r="H629">
        <v>9.8000000000000007</v>
      </c>
      <c r="I629">
        <v>13.42</v>
      </c>
      <c r="J629">
        <v>3</v>
      </c>
      <c r="K629" t="s">
        <v>16</v>
      </c>
      <c r="L629" t="s">
        <v>129</v>
      </c>
      <c r="M629">
        <v>357.32000000000011</v>
      </c>
    </row>
    <row r="630" spans="1:13" x14ac:dyDescent="0.3">
      <c r="A630">
        <v>100629</v>
      </c>
      <c r="B630" s="2">
        <v>45051</v>
      </c>
      <c r="C630" t="s">
        <v>403</v>
      </c>
      <c r="D630" t="s">
        <v>636</v>
      </c>
      <c r="E630" t="s">
        <v>15</v>
      </c>
      <c r="F630">
        <v>6</v>
      </c>
      <c r="G630">
        <v>427.51</v>
      </c>
      <c r="H630">
        <v>17.37</v>
      </c>
      <c r="I630">
        <v>14.62</v>
      </c>
      <c r="J630">
        <v>1</v>
      </c>
      <c r="K630" t="s">
        <v>16</v>
      </c>
      <c r="L630" t="s">
        <v>182</v>
      </c>
      <c r="M630">
        <v>2562.31</v>
      </c>
    </row>
    <row r="631" spans="1:13" x14ac:dyDescent="0.3">
      <c r="A631">
        <v>100630</v>
      </c>
      <c r="B631" s="2">
        <v>45963</v>
      </c>
      <c r="C631" t="s">
        <v>347</v>
      </c>
      <c r="D631" t="s">
        <v>727</v>
      </c>
      <c r="E631" t="s">
        <v>64</v>
      </c>
      <c r="F631">
        <v>9</v>
      </c>
      <c r="G631">
        <v>367.2</v>
      </c>
      <c r="H631">
        <v>1.4</v>
      </c>
      <c r="I631">
        <v>11.43</v>
      </c>
      <c r="J631">
        <v>1</v>
      </c>
      <c r="K631" t="s">
        <v>16</v>
      </c>
      <c r="L631" t="s">
        <v>87</v>
      </c>
      <c r="M631">
        <v>3314.829999999999</v>
      </c>
    </row>
    <row r="632" spans="1:13" x14ac:dyDescent="0.3">
      <c r="A632">
        <v>100631</v>
      </c>
      <c r="B632" s="2">
        <v>44192</v>
      </c>
      <c r="C632" t="s">
        <v>657</v>
      </c>
      <c r="D632" t="s">
        <v>86</v>
      </c>
      <c r="E632" t="s">
        <v>50</v>
      </c>
      <c r="F632">
        <v>2</v>
      </c>
      <c r="G632">
        <v>125.7</v>
      </c>
      <c r="H632">
        <v>2.71</v>
      </c>
      <c r="I632">
        <v>14.68</v>
      </c>
      <c r="J632">
        <v>1</v>
      </c>
      <c r="K632" t="s">
        <v>46</v>
      </c>
      <c r="L632" t="s">
        <v>199</v>
      </c>
      <c r="M632">
        <v>263.37</v>
      </c>
    </row>
    <row r="633" spans="1:13" x14ac:dyDescent="0.3">
      <c r="A633">
        <v>100632</v>
      </c>
      <c r="B633" s="2">
        <v>44237</v>
      </c>
      <c r="C633" t="s">
        <v>74</v>
      </c>
      <c r="D633" t="s">
        <v>614</v>
      </c>
      <c r="E633" t="s">
        <v>57</v>
      </c>
      <c r="F633">
        <v>4</v>
      </c>
      <c r="G633">
        <v>270.12</v>
      </c>
      <c r="H633">
        <v>11.11</v>
      </c>
      <c r="I633">
        <v>7.73</v>
      </c>
      <c r="J633">
        <v>1</v>
      </c>
      <c r="K633" t="s">
        <v>16</v>
      </c>
      <c r="L633" t="s">
        <v>241</v>
      </c>
      <c r="M633">
        <v>1077.0999999999999</v>
      </c>
    </row>
    <row r="634" spans="1:13" x14ac:dyDescent="0.3">
      <c r="A634">
        <v>100633</v>
      </c>
      <c r="B634" s="2">
        <v>45673</v>
      </c>
      <c r="C634" t="s">
        <v>643</v>
      </c>
      <c r="D634" t="s">
        <v>527</v>
      </c>
      <c r="E634" t="s">
        <v>35</v>
      </c>
      <c r="F634">
        <v>5</v>
      </c>
      <c r="G634">
        <v>251.1</v>
      </c>
      <c r="H634">
        <v>0.99</v>
      </c>
      <c r="I634">
        <v>8.57</v>
      </c>
      <c r="J634">
        <v>3</v>
      </c>
      <c r="K634" t="s">
        <v>16</v>
      </c>
      <c r="L634" t="s">
        <v>90</v>
      </c>
      <c r="M634">
        <v>1263.08</v>
      </c>
    </row>
    <row r="635" spans="1:13" x14ac:dyDescent="0.3">
      <c r="A635">
        <v>100634</v>
      </c>
      <c r="B635" s="2">
        <v>44829</v>
      </c>
      <c r="C635" t="s">
        <v>127</v>
      </c>
      <c r="D635" t="s">
        <v>728</v>
      </c>
      <c r="E635" t="s">
        <v>72</v>
      </c>
      <c r="F635">
        <v>2</v>
      </c>
      <c r="G635">
        <v>355.38</v>
      </c>
      <c r="H635">
        <v>15.4</v>
      </c>
      <c r="I635">
        <v>14.19</v>
      </c>
      <c r="J635">
        <v>3</v>
      </c>
      <c r="K635" t="s">
        <v>16</v>
      </c>
      <c r="L635" t="s">
        <v>58</v>
      </c>
      <c r="M635">
        <v>709.55000000000007</v>
      </c>
    </row>
    <row r="636" spans="1:13" x14ac:dyDescent="0.3">
      <c r="A636">
        <v>100635</v>
      </c>
      <c r="B636" s="2">
        <v>45238</v>
      </c>
      <c r="C636" t="s">
        <v>281</v>
      </c>
      <c r="D636" t="s">
        <v>371</v>
      </c>
      <c r="E636" t="s">
        <v>64</v>
      </c>
      <c r="F636">
        <v>1</v>
      </c>
      <c r="G636">
        <v>462.58</v>
      </c>
      <c r="H636">
        <v>18.05</v>
      </c>
      <c r="I636">
        <v>11.79</v>
      </c>
      <c r="J636">
        <v>3</v>
      </c>
      <c r="K636" t="s">
        <v>46</v>
      </c>
      <c r="L636" t="s">
        <v>73</v>
      </c>
      <c r="M636">
        <v>456.32</v>
      </c>
    </row>
    <row r="637" spans="1:13" x14ac:dyDescent="0.3">
      <c r="A637">
        <v>100636</v>
      </c>
      <c r="B637" s="2">
        <v>43971</v>
      </c>
      <c r="C637" t="s">
        <v>82</v>
      </c>
      <c r="D637" t="s">
        <v>729</v>
      </c>
      <c r="E637" t="s">
        <v>24</v>
      </c>
      <c r="F637">
        <v>7</v>
      </c>
      <c r="G637">
        <v>254.25</v>
      </c>
      <c r="H637">
        <v>11.1</v>
      </c>
      <c r="I637">
        <v>4.99</v>
      </c>
      <c r="J637">
        <v>4</v>
      </c>
      <c r="K637" t="s">
        <v>46</v>
      </c>
      <c r="L637" t="s">
        <v>116</v>
      </c>
      <c r="M637">
        <v>1773.64</v>
      </c>
    </row>
    <row r="638" spans="1:13" x14ac:dyDescent="0.3">
      <c r="A638">
        <v>100637</v>
      </c>
      <c r="B638" s="2">
        <v>45526</v>
      </c>
      <c r="C638" t="s">
        <v>398</v>
      </c>
      <c r="D638" t="s">
        <v>730</v>
      </c>
      <c r="E638" t="s">
        <v>64</v>
      </c>
      <c r="F638">
        <v>8</v>
      </c>
      <c r="G638">
        <v>34.229999999999997</v>
      </c>
      <c r="H638">
        <v>1.83</v>
      </c>
      <c r="I638">
        <v>9.0399999999999991</v>
      </c>
      <c r="J638">
        <v>2</v>
      </c>
      <c r="K638" t="s">
        <v>16</v>
      </c>
      <c r="L638" t="s">
        <v>280</v>
      </c>
      <c r="M638">
        <v>281.05</v>
      </c>
    </row>
    <row r="639" spans="1:13" x14ac:dyDescent="0.3">
      <c r="A639">
        <v>100638</v>
      </c>
      <c r="B639" s="2">
        <v>45441</v>
      </c>
      <c r="C639" t="s">
        <v>558</v>
      </c>
      <c r="D639" t="s">
        <v>421</v>
      </c>
      <c r="E639" t="s">
        <v>57</v>
      </c>
      <c r="F639">
        <v>9</v>
      </c>
      <c r="G639">
        <v>440.34</v>
      </c>
      <c r="H639">
        <v>1.33</v>
      </c>
      <c r="I639">
        <v>12.77</v>
      </c>
      <c r="J639">
        <v>2</v>
      </c>
      <c r="K639" t="s">
        <v>16</v>
      </c>
      <c r="L639" t="s">
        <v>182</v>
      </c>
      <c r="M639">
        <v>3974.5</v>
      </c>
    </row>
    <row r="640" spans="1:13" x14ac:dyDescent="0.3">
      <c r="A640">
        <v>100639</v>
      </c>
      <c r="B640" s="2">
        <v>44083</v>
      </c>
      <c r="C640" t="s">
        <v>33</v>
      </c>
      <c r="D640" t="s">
        <v>731</v>
      </c>
      <c r="E640" t="s">
        <v>24</v>
      </c>
      <c r="F640">
        <v>4</v>
      </c>
      <c r="G640">
        <v>231.82</v>
      </c>
      <c r="H640">
        <v>6.61</v>
      </c>
      <c r="I640">
        <v>7.53</v>
      </c>
      <c r="J640">
        <v>1</v>
      </c>
      <c r="K640" t="s">
        <v>16</v>
      </c>
      <c r="L640" t="s">
        <v>267</v>
      </c>
      <c r="M640">
        <v>928.19999999999993</v>
      </c>
    </row>
    <row r="641" spans="1:13" x14ac:dyDescent="0.3">
      <c r="A641">
        <v>100640</v>
      </c>
      <c r="B641" s="2">
        <v>45215</v>
      </c>
      <c r="C641" t="s">
        <v>74</v>
      </c>
      <c r="D641" t="s">
        <v>732</v>
      </c>
      <c r="E641" t="s">
        <v>39</v>
      </c>
      <c r="F641">
        <v>9</v>
      </c>
      <c r="G641">
        <v>460.54</v>
      </c>
      <c r="H641">
        <v>2.02</v>
      </c>
      <c r="I641">
        <v>7.39</v>
      </c>
      <c r="J641">
        <v>2</v>
      </c>
      <c r="K641" t="s">
        <v>16</v>
      </c>
      <c r="L641" t="s">
        <v>192</v>
      </c>
      <c r="M641">
        <v>4150.2299999999996</v>
      </c>
    </row>
    <row r="642" spans="1:13" x14ac:dyDescent="0.3">
      <c r="A642">
        <v>100641</v>
      </c>
      <c r="B642" s="2">
        <v>45919</v>
      </c>
      <c r="C642" t="s">
        <v>213</v>
      </c>
      <c r="D642" t="s">
        <v>409</v>
      </c>
      <c r="E642" t="s">
        <v>72</v>
      </c>
      <c r="F642">
        <v>9</v>
      </c>
      <c r="G642">
        <v>31.57</v>
      </c>
      <c r="H642">
        <v>2.44</v>
      </c>
      <c r="I642">
        <v>5.91</v>
      </c>
      <c r="J642">
        <v>2</v>
      </c>
      <c r="K642" t="s">
        <v>16</v>
      </c>
      <c r="L642" t="s">
        <v>43</v>
      </c>
      <c r="M642">
        <v>287.60000000000002</v>
      </c>
    </row>
    <row r="643" spans="1:13" x14ac:dyDescent="0.3">
      <c r="A643">
        <v>100642</v>
      </c>
      <c r="B643" s="2">
        <v>45703</v>
      </c>
      <c r="C643" t="s">
        <v>243</v>
      </c>
      <c r="D643" t="s">
        <v>733</v>
      </c>
      <c r="E643" t="s">
        <v>57</v>
      </c>
      <c r="F643">
        <v>8</v>
      </c>
      <c r="G643">
        <v>32.869999999999997</v>
      </c>
      <c r="H643">
        <v>15.64</v>
      </c>
      <c r="I643">
        <v>9.16</v>
      </c>
      <c r="J643">
        <v>4</v>
      </c>
      <c r="K643" t="s">
        <v>16</v>
      </c>
      <c r="L643" t="s">
        <v>47</v>
      </c>
      <c r="M643">
        <v>256.48</v>
      </c>
    </row>
    <row r="644" spans="1:13" x14ac:dyDescent="0.3">
      <c r="A644">
        <v>100643</v>
      </c>
      <c r="B644" s="2">
        <v>44883</v>
      </c>
      <c r="C644" t="s">
        <v>168</v>
      </c>
      <c r="D644" t="s">
        <v>734</v>
      </c>
      <c r="E644" t="s">
        <v>64</v>
      </c>
      <c r="F644">
        <v>7</v>
      </c>
      <c r="G644">
        <v>110.37</v>
      </c>
      <c r="H644">
        <v>16.63</v>
      </c>
      <c r="I644">
        <v>11.14</v>
      </c>
      <c r="J644">
        <v>2</v>
      </c>
      <c r="K644" t="s">
        <v>16</v>
      </c>
      <c r="L644" t="s">
        <v>51</v>
      </c>
      <c r="M644">
        <v>767.1</v>
      </c>
    </row>
    <row r="645" spans="1:13" x14ac:dyDescent="0.3">
      <c r="A645">
        <v>100644</v>
      </c>
      <c r="B645" s="2">
        <v>44753</v>
      </c>
      <c r="C645" t="s">
        <v>594</v>
      </c>
      <c r="D645" t="s">
        <v>735</v>
      </c>
      <c r="E645" t="s">
        <v>72</v>
      </c>
      <c r="F645">
        <v>7</v>
      </c>
      <c r="G645">
        <v>71.27</v>
      </c>
      <c r="H645">
        <v>18.25</v>
      </c>
      <c r="I645">
        <v>8.57</v>
      </c>
      <c r="J645">
        <v>1</v>
      </c>
      <c r="K645" t="s">
        <v>16</v>
      </c>
      <c r="L645" t="s">
        <v>215</v>
      </c>
      <c r="M645">
        <v>489.21</v>
      </c>
    </row>
    <row r="646" spans="1:13" x14ac:dyDescent="0.3">
      <c r="A646">
        <v>100645</v>
      </c>
      <c r="B646" s="2">
        <v>45572</v>
      </c>
      <c r="C646" t="s">
        <v>386</v>
      </c>
      <c r="D646" t="s">
        <v>340</v>
      </c>
      <c r="E646" t="s">
        <v>39</v>
      </c>
      <c r="F646">
        <v>3</v>
      </c>
      <c r="G646">
        <v>478</v>
      </c>
      <c r="H646">
        <v>9.9600000000000009</v>
      </c>
      <c r="I646">
        <v>14.25</v>
      </c>
      <c r="J646">
        <v>3</v>
      </c>
      <c r="K646" t="s">
        <v>16</v>
      </c>
      <c r="L646" t="s">
        <v>36</v>
      </c>
      <c r="M646">
        <v>1438.29</v>
      </c>
    </row>
    <row r="647" spans="1:13" x14ac:dyDescent="0.3">
      <c r="A647">
        <v>100646</v>
      </c>
      <c r="B647" s="2">
        <v>44973</v>
      </c>
      <c r="C647" t="s">
        <v>88</v>
      </c>
      <c r="D647" t="s">
        <v>736</v>
      </c>
      <c r="E647" t="s">
        <v>57</v>
      </c>
      <c r="F647">
        <v>1</v>
      </c>
      <c r="G647">
        <v>282.06</v>
      </c>
      <c r="H647">
        <v>17.899999999999999</v>
      </c>
      <c r="I647">
        <v>13.18</v>
      </c>
      <c r="J647">
        <v>3</v>
      </c>
      <c r="K647" t="s">
        <v>16</v>
      </c>
      <c r="L647" t="s">
        <v>185</v>
      </c>
      <c r="M647">
        <v>277.33999999999997</v>
      </c>
    </row>
    <row r="648" spans="1:13" x14ac:dyDescent="0.3">
      <c r="A648">
        <v>100647</v>
      </c>
      <c r="B648" s="2">
        <v>45876</v>
      </c>
      <c r="C648" t="s">
        <v>320</v>
      </c>
      <c r="D648" t="s">
        <v>737</v>
      </c>
      <c r="E648" t="s">
        <v>50</v>
      </c>
      <c r="F648">
        <v>2</v>
      </c>
      <c r="G648">
        <v>116.6</v>
      </c>
      <c r="H648">
        <v>2.2200000000000002</v>
      </c>
      <c r="I648">
        <v>3.18</v>
      </c>
      <c r="J648">
        <v>1</v>
      </c>
      <c r="K648" t="s">
        <v>16</v>
      </c>
      <c r="L648" t="s">
        <v>116</v>
      </c>
      <c r="M648">
        <v>234.16</v>
      </c>
    </row>
    <row r="649" spans="1:13" x14ac:dyDescent="0.3">
      <c r="A649">
        <v>100648</v>
      </c>
      <c r="B649" s="2">
        <v>44664</v>
      </c>
      <c r="C649" t="s">
        <v>13</v>
      </c>
      <c r="D649" t="s">
        <v>677</v>
      </c>
      <c r="E649" t="s">
        <v>72</v>
      </c>
      <c r="F649">
        <v>4</v>
      </c>
      <c r="G649">
        <v>144.66999999999999</v>
      </c>
      <c r="H649">
        <v>19.690000000000001</v>
      </c>
      <c r="I649">
        <v>7.89</v>
      </c>
      <c r="J649">
        <v>1</v>
      </c>
      <c r="K649" t="s">
        <v>16</v>
      </c>
      <c r="L649" t="s">
        <v>236</v>
      </c>
      <c r="M649">
        <v>566.87999999999988</v>
      </c>
    </row>
    <row r="650" spans="1:13" x14ac:dyDescent="0.3">
      <c r="A650">
        <v>100649</v>
      </c>
      <c r="B650" s="2">
        <v>43954</v>
      </c>
      <c r="C650" t="s">
        <v>489</v>
      </c>
      <c r="D650" t="s">
        <v>738</v>
      </c>
      <c r="E650" t="s">
        <v>50</v>
      </c>
      <c r="F650">
        <v>9</v>
      </c>
      <c r="G650">
        <v>345.01</v>
      </c>
      <c r="H650">
        <v>10.89</v>
      </c>
      <c r="I650">
        <v>13.48</v>
      </c>
      <c r="J650">
        <v>3</v>
      </c>
      <c r="K650" t="s">
        <v>16</v>
      </c>
      <c r="L650" t="s">
        <v>199</v>
      </c>
      <c r="M650">
        <v>3107.68</v>
      </c>
    </row>
    <row r="651" spans="1:13" x14ac:dyDescent="0.3">
      <c r="A651">
        <v>100650</v>
      </c>
      <c r="B651" s="2">
        <v>44063</v>
      </c>
      <c r="C651" t="s">
        <v>173</v>
      </c>
      <c r="D651" t="s">
        <v>513</v>
      </c>
      <c r="E651" t="s">
        <v>20</v>
      </c>
      <c r="F651">
        <v>2</v>
      </c>
      <c r="G651">
        <v>339.51</v>
      </c>
      <c r="H651">
        <v>18.61</v>
      </c>
      <c r="I651">
        <v>8.14</v>
      </c>
      <c r="J651">
        <v>2</v>
      </c>
      <c r="K651" t="s">
        <v>16</v>
      </c>
      <c r="L651" t="s">
        <v>73</v>
      </c>
      <c r="M651">
        <v>668.55</v>
      </c>
    </row>
    <row r="652" spans="1:13" x14ac:dyDescent="0.3">
      <c r="A652">
        <v>100651</v>
      </c>
      <c r="B652" s="2">
        <v>46020</v>
      </c>
      <c r="C652" t="s">
        <v>213</v>
      </c>
      <c r="D652" t="s">
        <v>584</v>
      </c>
      <c r="E652" t="s">
        <v>15</v>
      </c>
      <c r="F652">
        <v>6</v>
      </c>
      <c r="G652">
        <v>425.65</v>
      </c>
      <c r="H652">
        <v>11.48</v>
      </c>
      <c r="I652">
        <v>2.96</v>
      </c>
      <c r="J652">
        <v>4</v>
      </c>
      <c r="K652" t="s">
        <v>16</v>
      </c>
      <c r="L652" t="s">
        <v>215</v>
      </c>
      <c r="M652">
        <v>2545.38</v>
      </c>
    </row>
    <row r="653" spans="1:13" x14ac:dyDescent="0.3">
      <c r="A653">
        <v>100652</v>
      </c>
      <c r="B653" s="2">
        <v>44774</v>
      </c>
      <c r="C653" t="s">
        <v>155</v>
      </c>
      <c r="D653" t="s">
        <v>406</v>
      </c>
      <c r="E653" t="s">
        <v>57</v>
      </c>
      <c r="F653">
        <v>8</v>
      </c>
      <c r="G653">
        <v>356.15</v>
      </c>
      <c r="H653">
        <v>8.0500000000000007</v>
      </c>
      <c r="I653">
        <v>12.88</v>
      </c>
      <c r="J653">
        <v>3</v>
      </c>
      <c r="K653" t="s">
        <v>16</v>
      </c>
      <c r="L653" t="s">
        <v>236</v>
      </c>
      <c r="M653">
        <v>2854.03</v>
      </c>
    </row>
    <row r="654" spans="1:13" x14ac:dyDescent="0.3">
      <c r="A654">
        <v>100653</v>
      </c>
      <c r="B654" s="2">
        <v>45776</v>
      </c>
      <c r="C654" t="s">
        <v>298</v>
      </c>
      <c r="D654" t="s">
        <v>739</v>
      </c>
      <c r="E654" t="s">
        <v>20</v>
      </c>
      <c r="F654">
        <v>1</v>
      </c>
      <c r="G654">
        <v>302.27999999999997</v>
      </c>
      <c r="H654">
        <v>3.77</v>
      </c>
      <c r="I654">
        <v>11.51</v>
      </c>
      <c r="J654">
        <v>2</v>
      </c>
      <c r="K654" t="s">
        <v>46</v>
      </c>
      <c r="L654" t="s">
        <v>215</v>
      </c>
      <c r="M654">
        <v>310.02</v>
      </c>
    </row>
    <row r="655" spans="1:13" x14ac:dyDescent="0.3">
      <c r="A655">
        <v>100654</v>
      </c>
      <c r="B655" s="2">
        <v>45455</v>
      </c>
      <c r="C655" t="s">
        <v>481</v>
      </c>
      <c r="D655" t="s">
        <v>740</v>
      </c>
      <c r="E655" t="s">
        <v>50</v>
      </c>
      <c r="F655">
        <v>9</v>
      </c>
      <c r="G655">
        <v>270.94</v>
      </c>
      <c r="H655">
        <v>9.59</v>
      </c>
      <c r="I655">
        <v>11.13</v>
      </c>
      <c r="J655">
        <v>1</v>
      </c>
      <c r="K655" t="s">
        <v>16</v>
      </c>
      <c r="L655" t="s">
        <v>100</v>
      </c>
      <c r="M655">
        <v>2440</v>
      </c>
    </row>
    <row r="656" spans="1:13" x14ac:dyDescent="0.3">
      <c r="A656">
        <v>100655</v>
      </c>
      <c r="B656" s="2">
        <v>45048</v>
      </c>
      <c r="C656" t="s">
        <v>70</v>
      </c>
      <c r="D656" t="s">
        <v>741</v>
      </c>
      <c r="E656" t="s">
        <v>72</v>
      </c>
      <c r="F656">
        <v>2</v>
      </c>
      <c r="G656">
        <v>213.46</v>
      </c>
      <c r="H656">
        <v>5.59</v>
      </c>
      <c r="I656">
        <v>14.09</v>
      </c>
      <c r="J656">
        <v>1</v>
      </c>
      <c r="K656" t="s">
        <v>16</v>
      </c>
      <c r="L656" t="s">
        <v>236</v>
      </c>
      <c r="M656">
        <v>435.42</v>
      </c>
    </row>
    <row r="657" spans="1:13" x14ac:dyDescent="0.3">
      <c r="A657">
        <v>100656</v>
      </c>
      <c r="B657" s="2">
        <v>44392</v>
      </c>
      <c r="C657" t="s">
        <v>414</v>
      </c>
      <c r="D657" t="s">
        <v>542</v>
      </c>
      <c r="E657" t="s">
        <v>72</v>
      </c>
      <c r="F657">
        <v>6</v>
      </c>
      <c r="G657">
        <v>434.72</v>
      </c>
      <c r="H657">
        <v>10.7</v>
      </c>
      <c r="I657">
        <v>11.41</v>
      </c>
      <c r="J657">
        <v>1</v>
      </c>
      <c r="K657" t="s">
        <v>16</v>
      </c>
      <c r="L657" t="s">
        <v>280</v>
      </c>
      <c r="M657">
        <v>2609.0300000000002</v>
      </c>
    </row>
    <row r="658" spans="1:13" x14ac:dyDescent="0.3">
      <c r="A658">
        <v>100657</v>
      </c>
      <c r="B658" s="2">
        <v>45397</v>
      </c>
      <c r="C658" t="s">
        <v>223</v>
      </c>
      <c r="D658" t="s">
        <v>742</v>
      </c>
      <c r="E658" t="s">
        <v>64</v>
      </c>
      <c r="F658">
        <v>7</v>
      </c>
      <c r="G658">
        <v>361.31</v>
      </c>
      <c r="H658">
        <v>12.78</v>
      </c>
      <c r="I658">
        <v>9.67</v>
      </c>
      <c r="J658">
        <v>4</v>
      </c>
      <c r="K658" t="s">
        <v>16</v>
      </c>
      <c r="L658" t="s">
        <v>58</v>
      </c>
      <c r="M658">
        <v>2526.06</v>
      </c>
    </row>
    <row r="659" spans="1:13" x14ac:dyDescent="0.3">
      <c r="A659">
        <v>100658</v>
      </c>
      <c r="B659" s="2">
        <v>43874</v>
      </c>
      <c r="C659" t="s">
        <v>76</v>
      </c>
      <c r="D659" t="s">
        <v>743</v>
      </c>
      <c r="E659" t="s">
        <v>50</v>
      </c>
      <c r="F659">
        <v>7</v>
      </c>
      <c r="G659">
        <v>450.54</v>
      </c>
      <c r="H659">
        <v>11.37</v>
      </c>
      <c r="I659">
        <v>12.03</v>
      </c>
      <c r="J659">
        <v>2</v>
      </c>
      <c r="K659" t="s">
        <v>46</v>
      </c>
      <c r="L659" t="s">
        <v>361</v>
      </c>
      <c r="M659">
        <v>3154.440000000001</v>
      </c>
    </row>
    <row r="660" spans="1:13" x14ac:dyDescent="0.3">
      <c r="A660">
        <v>100659</v>
      </c>
      <c r="B660" s="2">
        <v>45874</v>
      </c>
      <c r="C660" t="s">
        <v>357</v>
      </c>
      <c r="D660" t="s">
        <v>744</v>
      </c>
      <c r="E660" t="s">
        <v>24</v>
      </c>
      <c r="F660">
        <v>7</v>
      </c>
      <c r="G660">
        <v>66.510000000000005</v>
      </c>
      <c r="H660">
        <v>15.69</v>
      </c>
      <c r="I660">
        <v>7.56</v>
      </c>
      <c r="J660">
        <v>2</v>
      </c>
      <c r="K660" t="s">
        <v>16</v>
      </c>
      <c r="L660" t="s">
        <v>87</v>
      </c>
      <c r="M660">
        <v>457.44000000000011</v>
      </c>
    </row>
    <row r="661" spans="1:13" x14ac:dyDescent="0.3">
      <c r="A661">
        <v>100660</v>
      </c>
      <c r="B661" s="2">
        <v>44801</v>
      </c>
      <c r="C661" t="s">
        <v>458</v>
      </c>
      <c r="D661" t="s">
        <v>745</v>
      </c>
      <c r="E661" t="s">
        <v>72</v>
      </c>
      <c r="F661">
        <v>5</v>
      </c>
      <c r="G661">
        <v>173.9</v>
      </c>
      <c r="H661">
        <v>8.8000000000000007</v>
      </c>
      <c r="I661">
        <v>3.67</v>
      </c>
      <c r="J661">
        <v>3</v>
      </c>
      <c r="K661" t="s">
        <v>46</v>
      </c>
      <c r="L661" t="s">
        <v>150</v>
      </c>
      <c r="M661">
        <v>864.37</v>
      </c>
    </row>
    <row r="662" spans="1:13" x14ac:dyDescent="0.3">
      <c r="A662">
        <v>100661</v>
      </c>
      <c r="B662" s="2">
        <v>43914</v>
      </c>
      <c r="C662" t="s">
        <v>370</v>
      </c>
      <c r="D662" t="s">
        <v>746</v>
      </c>
      <c r="E662" t="s">
        <v>39</v>
      </c>
      <c r="F662">
        <v>3</v>
      </c>
      <c r="G662">
        <v>41.85</v>
      </c>
      <c r="H662">
        <v>8.34</v>
      </c>
      <c r="I662">
        <v>10.33</v>
      </c>
      <c r="J662">
        <v>3</v>
      </c>
      <c r="K662" t="s">
        <v>16</v>
      </c>
      <c r="L662" t="s">
        <v>361</v>
      </c>
      <c r="M662">
        <v>127.54</v>
      </c>
    </row>
    <row r="663" spans="1:13" x14ac:dyDescent="0.3">
      <c r="A663">
        <v>100662</v>
      </c>
      <c r="B663" s="2">
        <v>45901</v>
      </c>
      <c r="C663" t="s">
        <v>514</v>
      </c>
      <c r="D663" t="s">
        <v>638</v>
      </c>
      <c r="E663" t="s">
        <v>20</v>
      </c>
      <c r="F663">
        <v>7</v>
      </c>
      <c r="G663">
        <v>356.05</v>
      </c>
      <c r="H663">
        <v>4.1399999999999997</v>
      </c>
      <c r="I663">
        <v>5.2</v>
      </c>
      <c r="J663">
        <v>4</v>
      </c>
      <c r="K663" t="s">
        <v>46</v>
      </c>
      <c r="L663" t="s">
        <v>61</v>
      </c>
      <c r="M663">
        <v>2493.41</v>
      </c>
    </row>
    <row r="664" spans="1:13" x14ac:dyDescent="0.3">
      <c r="A664">
        <v>100663</v>
      </c>
      <c r="B664" s="2">
        <v>44472</v>
      </c>
      <c r="C664" t="s">
        <v>275</v>
      </c>
      <c r="D664" t="s">
        <v>255</v>
      </c>
      <c r="E664" t="s">
        <v>24</v>
      </c>
      <c r="F664">
        <v>7</v>
      </c>
      <c r="G664">
        <v>417.79</v>
      </c>
      <c r="H664">
        <v>18.37</v>
      </c>
      <c r="I664">
        <v>8.91</v>
      </c>
      <c r="J664">
        <v>1</v>
      </c>
      <c r="K664" t="s">
        <v>16</v>
      </c>
      <c r="L664" t="s">
        <v>134</v>
      </c>
      <c r="M664">
        <v>2915.07</v>
      </c>
    </row>
    <row r="665" spans="1:13" x14ac:dyDescent="0.3">
      <c r="A665">
        <v>100664</v>
      </c>
      <c r="B665" s="2">
        <v>45782</v>
      </c>
      <c r="C665" t="s">
        <v>48</v>
      </c>
      <c r="D665" t="s">
        <v>698</v>
      </c>
      <c r="E665" t="s">
        <v>39</v>
      </c>
      <c r="F665">
        <v>1</v>
      </c>
      <c r="G665">
        <v>346.87</v>
      </c>
      <c r="H665">
        <v>18.899999999999999</v>
      </c>
      <c r="I665">
        <v>4.29</v>
      </c>
      <c r="J665">
        <v>3</v>
      </c>
      <c r="K665" t="s">
        <v>16</v>
      </c>
      <c r="L665" t="s">
        <v>199</v>
      </c>
      <c r="M665">
        <v>332.26</v>
      </c>
    </row>
    <row r="666" spans="1:13" x14ac:dyDescent="0.3">
      <c r="A666">
        <v>100665</v>
      </c>
      <c r="B666" s="2">
        <v>45120</v>
      </c>
      <c r="C666" t="s">
        <v>414</v>
      </c>
      <c r="D666" t="s">
        <v>747</v>
      </c>
      <c r="E666" t="s">
        <v>64</v>
      </c>
      <c r="F666">
        <v>4</v>
      </c>
      <c r="G666">
        <v>116.44</v>
      </c>
      <c r="H666">
        <v>0.09</v>
      </c>
      <c r="I666">
        <v>2.68</v>
      </c>
      <c r="J666">
        <v>3</v>
      </c>
      <c r="K666" t="s">
        <v>16</v>
      </c>
      <c r="L666" t="s">
        <v>230</v>
      </c>
      <c r="M666">
        <v>468.35</v>
      </c>
    </row>
    <row r="667" spans="1:13" x14ac:dyDescent="0.3">
      <c r="A667">
        <v>100666</v>
      </c>
      <c r="B667" s="2">
        <v>45353</v>
      </c>
      <c r="C667" t="s">
        <v>461</v>
      </c>
      <c r="D667" t="s">
        <v>748</v>
      </c>
      <c r="E667" t="s">
        <v>28</v>
      </c>
      <c r="F667">
        <v>6</v>
      </c>
      <c r="G667">
        <v>497.27</v>
      </c>
      <c r="H667">
        <v>15.21</v>
      </c>
      <c r="I667">
        <v>10.46</v>
      </c>
      <c r="J667">
        <v>3</v>
      </c>
      <c r="K667" t="s">
        <v>46</v>
      </c>
      <c r="L667" t="s">
        <v>177</v>
      </c>
      <c r="M667">
        <v>2978.87</v>
      </c>
    </row>
    <row r="668" spans="1:13" x14ac:dyDescent="0.3">
      <c r="A668">
        <v>100667</v>
      </c>
      <c r="B668" s="2">
        <v>45616</v>
      </c>
      <c r="C668" t="s">
        <v>533</v>
      </c>
      <c r="D668" t="s">
        <v>749</v>
      </c>
      <c r="E668" t="s">
        <v>28</v>
      </c>
      <c r="F668">
        <v>1</v>
      </c>
      <c r="G668">
        <v>66.400000000000006</v>
      </c>
      <c r="H668">
        <v>8.33</v>
      </c>
      <c r="I668">
        <v>9.48</v>
      </c>
      <c r="J668">
        <v>3</v>
      </c>
      <c r="K668" t="s">
        <v>16</v>
      </c>
      <c r="L668" t="s">
        <v>215</v>
      </c>
      <c r="M668">
        <v>67.550000000000011</v>
      </c>
    </row>
    <row r="669" spans="1:13" x14ac:dyDescent="0.3">
      <c r="A669">
        <v>100668</v>
      </c>
      <c r="B669" s="2">
        <v>45291</v>
      </c>
      <c r="C669" t="s">
        <v>213</v>
      </c>
      <c r="D669" t="s">
        <v>750</v>
      </c>
      <c r="E669" t="s">
        <v>24</v>
      </c>
      <c r="F669">
        <v>1</v>
      </c>
      <c r="G669">
        <v>186.76</v>
      </c>
      <c r="H669">
        <v>17.670000000000002</v>
      </c>
      <c r="I669">
        <v>14.12</v>
      </c>
      <c r="J669">
        <v>2</v>
      </c>
      <c r="K669" t="s">
        <v>16</v>
      </c>
      <c r="L669" t="s">
        <v>230</v>
      </c>
      <c r="M669">
        <v>183.21</v>
      </c>
    </row>
    <row r="670" spans="1:13" x14ac:dyDescent="0.3">
      <c r="A670">
        <v>100669</v>
      </c>
      <c r="B670" s="2">
        <v>43859</v>
      </c>
      <c r="C670" t="s">
        <v>88</v>
      </c>
      <c r="D670" t="s">
        <v>587</v>
      </c>
      <c r="E670" t="s">
        <v>24</v>
      </c>
      <c r="F670">
        <v>3</v>
      </c>
      <c r="G670">
        <v>417.7</v>
      </c>
      <c r="H670">
        <v>0.96</v>
      </c>
      <c r="I670">
        <v>13.4</v>
      </c>
      <c r="J670">
        <v>2</v>
      </c>
      <c r="K670" t="s">
        <v>16</v>
      </c>
      <c r="L670" t="s">
        <v>69</v>
      </c>
      <c r="M670">
        <v>1265.54</v>
      </c>
    </row>
    <row r="671" spans="1:13" x14ac:dyDescent="0.3">
      <c r="A671">
        <v>100670</v>
      </c>
      <c r="B671" s="2">
        <v>44143</v>
      </c>
      <c r="C671" t="s">
        <v>484</v>
      </c>
      <c r="D671" t="s">
        <v>421</v>
      </c>
      <c r="E671" t="s">
        <v>28</v>
      </c>
      <c r="F671">
        <v>2</v>
      </c>
      <c r="G671">
        <v>38.26</v>
      </c>
      <c r="H671">
        <v>10.97</v>
      </c>
      <c r="I671">
        <v>7.96</v>
      </c>
      <c r="J671">
        <v>1</v>
      </c>
      <c r="K671" t="s">
        <v>16</v>
      </c>
      <c r="L671" t="s">
        <v>84</v>
      </c>
      <c r="M671">
        <v>73.509999999999991</v>
      </c>
    </row>
    <row r="672" spans="1:13" x14ac:dyDescent="0.3">
      <c r="A672">
        <v>100671</v>
      </c>
      <c r="B672" s="2">
        <v>45905</v>
      </c>
      <c r="C672" t="s">
        <v>105</v>
      </c>
      <c r="D672" t="s">
        <v>751</v>
      </c>
      <c r="E672" t="s">
        <v>15</v>
      </c>
      <c r="F672">
        <v>6</v>
      </c>
      <c r="G672">
        <v>144.26</v>
      </c>
      <c r="H672">
        <v>16.8</v>
      </c>
      <c r="I672">
        <v>7.09</v>
      </c>
      <c r="J672">
        <v>2</v>
      </c>
      <c r="K672" t="s">
        <v>16</v>
      </c>
      <c r="L672" t="s">
        <v>280</v>
      </c>
      <c r="M672">
        <v>855.85</v>
      </c>
    </row>
    <row r="673" spans="1:13" x14ac:dyDescent="0.3">
      <c r="A673">
        <v>100672</v>
      </c>
      <c r="B673" s="2">
        <v>45901</v>
      </c>
      <c r="C673" t="s">
        <v>330</v>
      </c>
      <c r="D673" t="s">
        <v>752</v>
      </c>
      <c r="E673" t="s">
        <v>57</v>
      </c>
      <c r="F673">
        <v>3</v>
      </c>
      <c r="G673">
        <v>41.32</v>
      </c>
      <c r="H673">
        <v>19.16</v>
      </c>
      <c r="I673">
        <v>14.23</v>
      </c>
      <c r="J673">
        <v>1</v>
      </c>
      <c r="K673" t="s">
        <v>16</v>
      </c>
      <c r="L673" t="s">
        <v>296</v>
      </c>
      <c r="M673">
        <v>119.03</v>
      </c>
    </row>
    <row r="674" spans="1:13" x14ac:dyDescent="0.3">
      <c r="A674">
        <v>100673</v>
      </c>
      <c r="B674" s="2">
        <v>44440</v>
      </c>
      <c r="C674" t="s">
        <v>487</v>
      </c>
      <c r="D674" t="s">
        <v>753</v>
      </c>
      <c r="E674" t="s">
        <v>24</v>
      </c>
      <c r="F674">
        <v>4</v>
      </c>
      <c r="G674">
        <v>46.03</v>
      </c>
      <c r="H674">
        <v>11.09</v>
      </c>
      <c r="I674">
        <v>11.29</v>
      </c>
      <c r="J674">
        <v>1</v>
      </c>
      <c r="K674" t="s">
        <v>16</v>
      </c>
      <c r="L674" t="s">
        <v>58</v>
      </c>
      <c r="M674">
        <v>184.32</v>
      </c>
    </row>
    <row r="675" spans="1:13" x14ac:dyDescent="0.3">
      <c r="A675">
        <v>100674</v>
      </c>
      <c r="B675" s="2">
        <v>45497</v>
      </c>
      <c r="C675" t="s">
        <v>522</v>
      </c>
      <c r="D675" t="s">
        <v>754</v>
      </c>
      <c r="E675" t="s">
        <v>28</v>
      </c>
      <c r="F675">
        <v>8</v>
      </c>
      <c r="G675">
        <v>408.04</v>
      </c>
      <c r="H675">
        <v>19.41</v>
      </c>
      <c r="I675">
        <v>11.38</v>
      </c>
      <c r="J675">
        <v>4</v>
      </c>
      <c r="K675" t="s">
        <v>16</v>
      </c>
      <c r="L675" t="s">
        <v>78</v>
      </c>
      <c r="M675">
        <v>3256.29</v>
      </c>
    </row>
    <row r="676" spans="1:13" x14ac:dyDescent="0.3">
      <c r="A676">
        <v>100675</v>
      </c>
      <c r="B676" s="2">
        <v>44728</v>
      </c>
      <c r="C676" t="s">
        <v>155</v>
      </c>
      <c r="D676" t="s">
        <v>755</v>
      </c>
      <c r="E676" t="s">
        <v>28</v>
      </c>
      <c r="F676">
        <v>1</v>
      </c>
      <c r="G676">
        <v>323.99</v>
      </c>
      <c r="H676">
        <v>7.92</v>
      </c>
      <c r="I676">
        <v>9.6300000000000008</v>
      </c>
      <c r="J676">
        <v>4</v>
      </c>
      <c r="K676" t="s">
        <v>16</v>
      </c>
      <c r="L676" t="s">
        <v>134</v>
      </c>
      <c r="M676">
        <v>325.7</v>
      </c>
    </row>
    <row r="677" spans="1:13" x14ac:dyDescent="0.3">
      <c r="A677">
        <v>100676</v>
      </c>
      <c r="B677" s="2">
        <v>44184</v>
      </c>
      <c r="C677" t="s">
        <v>85</v>
      </c>
      <c r="D677" t="s">
        <v>756</v>
      </c>
      <c r="E677" t="s">
        <v>15</v>
      </c>
      <c r="F677">
        <v>4</v>
      </c>
      <c r="G677">
        <v>287.68</v>
      </c>
      <c r="H677">
        <v>9.64</v>
      </c>
      <c r="I677">
        <v>4.82</v>
      </c>
      <c r="J677">
        <v>3</v>
      </c>
      <c r="K677" t="s">
        <v>16</v>
      </c>
      <c r="L677" t="s">
        <v>95</v>
      </c>
      <c r="M677">
        <v>1145.9000000000001</v>
      </c>
    </row>
    <row r="678" spans="1:13" x14ac:dyDescent="0.3">
      <c r="A678">
        <v>100677</v>
      </c>
      <c r="B678" s="2">
        <v>45283</v>
      </c>
      <c r="C678" t="s">
        <v>107</v>
      </c>
      <c r="D678" t="s">
        <v>405</v>
      </c>
      <c r="E678" t="s">
        <v>50</v>
      </c>
      <c r="F678">
        <v>8</v>
      </c>
      <c r="G678">
        <v>369.29</v>
      </c>
      <c r="H678">
        <v>4.88</v>
      </c>
      <c r="I678">
        <v>14.68</v>
      </c>
      <c r="J678">
        <v>2</v>
      </c>
      <c r="K678" t="s">
        <v>46</v>
      </c>
      <c r="L678" t="s">
        <v>167</v>
      </c>
      <c r="M678">
        <v>2964.12</v>
      </c>
    </row>
    <row r="679" spans="1:13" x14ac:dyDescent="0.3">
      <c r="A679">
        <v>100678</v>
      </c>
      <c r="B679" s="2">
        <v>44636</v>
      </c>
      <c r="C679" t="s">
        <v>477</v>
      </c>
      <c r="D679" t="s">
        <v>757</v>
      </c>
      <c r="E679" t="s">
        <v>24</v>
      </c>
      <c r="F679">
        <v>7</v>
      </c>
      <c r="G679">
        <v>299.7</v>
      </c>
      <c r="H679">
        <v>1.17</v>
      </c>
      <c r="I679">
        <v>9.5500000000000007</v>
      </c>
      <c r="J679">
        <v>2</v>
      </c>
      <c r="K679" t="s">
        <v>16</v>
      </c>
      <c r="L679" t="s">
        <v>150</v>
      </c>
      <c r="M679">
        <v>2106.2800000000002</v>
      </c>
    </row>
    <row r="680" spans="1:13" x14ac:dyDescent="0.3">
      <c r="A680">
        <v>100679</v>
      </c>
      <c r="B680" s="2">
        <v>45175</v>
      </c>
      <c r="C680" t="s">
        <v>758</v>
      </c>
      <c r="D680" t="s">
        <v>759</v>
      </c>
      <c r="E680" t="s">
        <v>15</v>
      </c>
      <c r="F680">
        <v>9</v>
      </c>
      <c r="G680">
        <v>440.42</v>
      </c>
      <c r="H680">
        <v>12.7</v>
      </c>
      <c r="I680">
        <v>9.6300000000000008</v>
      </c>
      <c r="J680">
        <v>3</v>
      </c>
      <c r="K680" t="s">
        <v>16</v>
      </c>
      <c r="L680" t="s">
        <v>185</v>
      </c>
      <c r="M680">
        <v>3960.71</v>
      </c>
    </row>
    <row r="681" spans="1:13" x14ac:dyDescent="0.3">
      <c r="A681">
        <v>100680</v>
      </c>
      <c r="B681" s="2">
        <v>44205</v>
      </c>
      <c r="C681" t="s">
        <v>225</v>
      </c>
      <c r="D681" t="s">
        <v>559</v>
      </c>
      <c r="E681" t="s">
        <v>20</v>
      </c>
      <c r="F681">
        <v>6</v>
      </c>
      <c r="G681">
        <v>152.74</v>
      </c>
      <c r="H681">
        <v>8.0500000000000007</v>
      </c>
      <c r="I681">
        <v>8.69</v>
      </c>
      <c r="J681">
        <v>4</v>
      </c>
      <c r="K681" t="s">
        <v>16</v>
      </c>
      <c r="L681" t="s">
        <v>61</v>
      </c>
      <c r="M681">
        <v>917.08000000000015</v>
      </c>
    </row>
    <row r="682" spans="1:13" x14ac:dyDescent="0.3">
      <c r="A682">
        <v>100681</v>
      </c>
      <c r="B682" s="2">
        <v>45654</v>
      </c>
      <c r="C682" t="s">
        <v>211</v>
      </c>
      <c r="D682" t="s">
        <v>696</v>
      </c>
      <c r="E682" t="s">
        <v>35</v>
      </c>
      <c r="F682">
        <v>4</v>
      </c>
      <c r="G682">
        <v>239.85</v>
      </c>
      <c r="H682">
        <v>19.53</v>
      </c>
      <c r="I682">
        <v>4.53</v>
      </c>
      <c r="J682">
        <v>4</v>
      </c>
      <c r="K682" t="s">
        <v>46</v>
      </c>
      <c r="L682" t="s">
        <v>25</v>
      </c>
      <c r="M682">
        <v>944.4</v>
      </c>
    </row>
    <row r="683" spans="1:13" x14ac:dyDescent="0.3">
      <c r="A683">
        <v>100682</v>
      </c>
      <c r="B683" s="2">
        <v>45902</v>
      </c>
      <c r="C683" t="s">
        <v>33</v>
      </c>
      <c r="D683" t="s">
        <v>539</v>
      </c>
      <c r="E683" t="s">
        <v>72</v>
      </c>
      <c r="F683">
        <v>2</v>
      </c>
      <c r="G683">
        <v>168.18</v>
      </c>
      <c r="H683">
        <v>2.63</v>
      </c>
      <c r="I683">
        <v>9.5</v>
      </c>
      <c r="J683">
        <v>4</v>
      </c>
      <c r="K683" t="s">
        <v>16</v>
      </c>
      <c r="L683" t="s">
        <v>90</v>
      </c>
      <c r="M683">
        <v>343.23</v>
      </c>
    </row>
    <row r="684" spans="1:13" x14ac:dyDescent="0.3">
      <c r="A684">
        <v>100683</v>
      </c>
      <c r="B684" s="2">
        <v>45789</v>
      </c>
      <c r="C684" t="s">
        <v>109</v>
      </c>
      <c r="D684" t="s">
        <v>760</v>
      </c>
      <c r="E684" t="s">
        <v>39</v>
      </c>
      <c r="F684">
        <v>7</v>
      </c>
      <c r="G684">
        <v>281.95</v>
      </c>
      <c r="H684">
        <v>3.61</v>
      </c>
      <c r="I684">
        <v>5.58</v>
      </c>
      <c r="J684">
        <v>1</v>
      </c>
      <c r="K684" t="s">
        <v>16</v>
      </c>
      <c r="L684" t="s">
        <v>17</v>
      </c>
      <c r="M684">
        <v>1975.62</v>
      </c>
    </row>
    <row r="685" spans="1:13" x14ac:dyDescent="0.3">
      <c r="A685">
        <v>100684</v>
      </c>
      <c r="B685" s="2">
        <v>45069</v>
      </c>
      <c r="C685" t="s">
        <v>213</v>
      </c>
      <c r="D685" t="s">
        <v>761</v>
      </c>
      <c r="E685" t="s">
        <v>50</v>
      </c>
      <c r="F685">
        <v>6</v>
      </c>
      <c r="G685">
        <v>469.1</v>
      </c>
      <c r="H685">
        <v>16.8</v>
      </c>
      <c r="I685">
        <v>8.48</v>
      </c>
      <c r="J685">
        <v>3</v>
      </c>
      <c r="K685" t="s">
        <v>16</v>
      </c>
      <c r="L685" t="s">
        <v>236</v>
      </c>
      <c r="M685">
        <v>2806.28</v>
      </c>
    </row>
    <row r="686" spans="1:13" x14ac:dyDescent="0.3">
      <c r="A686">
        <v>100685</v>
      </c>
      <c r="B686" s="2">
        <v>45555</v>
      </c>
      <c r="C686" t="s">
        <v>48</v>
      </c>
      <c r="D686" t="s">
        <v>762</v>
      </c>
      <c r="E686" t="s">
        <v>28</v>
      </c>
      <c r="F686">
        <v>3</v>
      </c>
      <c r="G686">
        <v>274.76</v>
      </c>
      <c r="H686">
        <v>7.53</v>
      </c>
      <c r="I686">
        <v>2.75</v>
      </c>
      <c r="J686">
        <v>3</v>
      </c>
      <c r="K686" t="s">
        <v>16</v>
      </c>
      <c r="L686" t="s">
        <v>280</v>
      </c>
      <c r="M686">
        <v>819.5</v>
      </c>
    </row>
    <row r="687" spans="1:13" x14ac:dyDescent="0.3">
      <c r="A687">
        <v>100686</v>
      </c>
      <c r="B687" s="2">
        <v>43906</v>
      </c>
      <c r="C687" t="s">
        <v>217</v>
      </c>
      <c r="D687" t="s">
        <v>763</v>
      </c>
      <c r="E687" t="s">
        <v>20</v>
      </c>
      <c r="F687">
        <v>9</v>
      </c>
      <c r="G687">
        <v>104.19</v>
      </c>
      <c r="H687">
        <v>16.43</v>
      </c>
      <c r="I687">
        <v>5.23</v>
      </c>
      <c r="J687">
        <v>2</v>
      </c>
      <c r="K687" t="s">
        <v>16</v>
      </c>
      <c r="L687" t="s">
        <v>29</v>
      </c>
      <c r="M687">
        <v>926.5100000000001</v>
      </c>
    </row>
    <row r="688" spans="1:13" x14ac:dyDescent="0.3">
      <c r="A688">
        <v>100687</v>
      </c>
      <c r="B688" s="2">
        <v>44771</v>
      </c>
      <c r="C688" t="s">
        <v>114</v>
      </c>
      <c r="D688" t="s">
        <v>525</v>
      </c>
      <c r="E688" t="s">
        <v>39</v>
      </c>
      <c r="F688">
        <v>9</v>
      </c>
      <c r="G688">
        <v>118.4</v>
      </c>
      <c r="H688">
        <v>11.94</v>
      </c>
      <c r="I688">
        <v>13.31</v>
      </c>
      <c r="J688">
        <v>1</v>
      </c>
      <c r="K688" t="s">
        <v>16</v>
      </c>
      <c r="L688" t="s">
        <v>361</v>
      </c>
      <c r="M688">
        <v>1066.97</v>
      </c>
    </row>
    <row r="689" spans="1:13" x14ac:dyDescent="0.3">
      <c r="A689">
        <v>100688</v>
      </c>
      <c r="B689" s="2">
        <v>44933</v>
      </c>
      <c r="C689" t="s">
        <v>423</v>
      </c>
      <c r="D689" t="s">
        <v>452</v>
      </c>
      <c r="E689" t="s">
        <v>20</v>
      </c>
      <c r="F689">
        <v>3</v>
      </c>
      <c r="G689">
        <v>82.37</v>
      </c>
      <c r="H689">
        <v>0.16</v>
      </c>
      <c r="I689">
        <v>13.5</v>
      </c>
      <c r="J689">
        <v>2</v>
      </c>
      <c r="K689" t="s">
        <v>16</v>
      </c>
      <c r="L689" t="s">
        <v>84</v>
      </c>
      <c r="M689">
        <v>260.45</v>
      </c>
    </row>
    <row r="690" spans="1:13" x14ac:dyDescent="0.3">
      <c r="A690">
        <v>100689</v>
      </c>
      <c r="B690" s="2">
        <v>45570</v>
      </c>
      <c r="C690" t="s">
        <v>558</v>
      </c>
      <c r="D690" t="s">
        <v>143</v>
      </c>
      <c r="E690" t="s">
        <v>50</v>
      </c>
      <c r="F690">
        <v>7</v>
      </c>
      <c r="G690">
        <v>439.11</v>
      </c>
      <c r="H690">
        <v>17.25</v>
      </c>
      <c r="I690">
        <v>14.78</v>
      </c>
      <c r="J690">
        <v>4</v>
      </c>
      <c r="K690" t="s">
        <v>46</v>
      </c>
      <c r="L690" t="s">
        <v>178</v>
      </c>
      <c r="M690">
        <v>3071.3</v>
      </c>
    </row>
    <row r="691" spans="1:13" x14ac:dyDescent="0.3">
      <c r="A691">
        <v>100690</v>
      </c>
      <c r="B691" s="2">
        <v>45898</v>
      </c>
      <c r="C691" t="s">
        <v>565</v>
      </c>
      <c r="D691" t="s">
        <v>764</v>
      </c>
      <c r="E691" t="s">
        <v>24</v>
      </c>
      <c r="F691">
        <v>3</v>
      </c>
      <c r="G691">
        <v>385.09</v>
      </c>
      <c r="H691">
        <v>11.78</v>
      </c>
      <c r="I691">
        <v>5.0199999999999996</v>
      </c>
      <c r="J691">
        <v>2</v>
      </c>
      <c r="K691" t="s">
        <v>16</v>
      </c>
      <c r="L691" t="s">
        <v>267</v>
      </c>
      <c r="M691">
        <v>1148.51</v>
      </c>
    </row>
    <row r="692" spans="1:13" x14ac:dyDescent="0.3">
      <c r="A692">
        <v>100691</v>
      </c>
      <c r="B692" s="2">
        <v>45799</v>
      </c>
      <c r="C692" t="s">
        <v>413</v>
      </c>
      <c r="D692" t="s">
        <v>765</v>
      </c>
      <c r="E692" t="s">
        <v>28</v>
      </c>
      <c r="F692">
        <v>2</v>
      </c>
      <c r="G692">
        <v>315.08</v>
      </c>
      <c r="H692">
        <v>18.829999999999998</v>
      </c>
      <c r="I692">
        <v>3.63</v>
      </c>
      <c r="J692">
        <v>1</v>
      </c>
      <c r="K692" t="s">
        <v>16</v>
      </c>
      <c r="L692" t="s">
        <v>296</v>
      </c>
      <c r="M692">
        <v>614.95999999999992</v>
      </c>
    </row>
    <row r="693" spans="1:13" x14ac:dyDescent="0.3">
      <c r="A693">
        <v>100692</v>
      </c>
      <c r="B693" s="2">
        <v>44815</v>
      </c>
      <c r="C693" t="s">
        <v>249</v>
      </c>
      <c r="D693" t="s">
        <v>766</v>
      </c>
      <c r="E693" t="s">
        <v>28</v>
      </c>
      <c r="F693">
        <v>4</v>
      </c>
      <c r="G693">
        <v>283.69</v>
      </c>
      <c r="H693">
        <v>18.38</v>
      </c>
      <c r="I693">
        <v>8.8000000000000007</v>
      </c>
      <c r="J693">
        <v>1</v>
      </c>
      <c r="K693" t="s">
        <v>16</v>
      </c>
      <c r="L693" t="s">
        <v>296</v>
      </c>
      <c r="M693">
        <v>1125.18</v>
      </c>
    </row>
    <row r="694" spans="1:13" x14ac:dyDescent="0.3">
      <c r="A694">
        <v>100693</v>
      </c>
      <c r="B694" s="2">
        <v>45158</v>
      </c>
      <c r="C694" t="s">
        <v>313</v>
      </c>
      <c r="D694" t="s">
        <v>573</v>
      </c>
      <c r="E694" t="s">
        <v>64</v>
      </c>
      <c r="F694">
        <v>5</v>
      </c>
      <c r="G694">
        <v>497.93</v>
      </c>
      <c r="H694">
        <v>10.87</v>
      </c>
      <c r="I694">
        <v>12.89</v>
      </c>
      <c r="J694">
        <v>4</v>
      </c>
      <c r="K694" t="s">
        <v>16</v>
      </c>
      <c r="L694" t="s">
        <v>245</v>
      </c>
      <c r="M694">
        <v>2491.67</v>
      </c>
    </row>
    <row r="695" spans="1:13" x14ac:dyDescent="0.3">
      <c r="A695">
        <v>100694</v>
      </c>
      <c r="B695" s="2">
        <v>45884</v>
      </c>
      <c r="C695" t="s">
        <v>315</v>
      </c>
      <c r="D695" t="s">
        <v>767</v>
      </c>
      <c r="E695" t="s">
        <v>28</v>
      </c>
      <c r="F695">
        <v>9</v>
      </c>
      <c r="G695">
        <v>459.01</v>
      </c>
      <c r="H695">
        <v>12.62</v>
      </c>
      <c r="I695">
        <v>11.77</v>
      </c>
      <c r="J695">
        <v>3</v>
      </c>
      <c r="K695" t="s">
        <v>16</v>
      </c>
      <c r="L695" t="s">
        <v>61</v>
      </c>
      <c r="M695">
        <v>4130.2400000000007</v>
      </c>
    </row>
    <row r="696" spans="1:13" x14ac:dyDescent="0.3">
      <c r="A696">
        <v>100695</v>
      </c>
      <c r="B696" s="2">
        <v>44741</v>
      </c>
      <c r="C696" t="s">
        <v>454</v>
      </c>
      <c r="D696" t="s">
        <v>768</v>
      </c>
      <c r="E696" t="s">
        <v>35</v>
      </c>
      <c r="F696">
        <v>3</v>
      </c>
      <c r="G696">
        <v>381.77</v>
      </c>
      <c r="H696">
        <v>12.41</v>
      </c>
      <c r="I696">
        <v>6.98</v>
      </c>
      <c r="J696">
        <v>2</v>
      </c>
      <c r="K696" t="s">
        <v>16</v>
      </c>
      <c r="L696" t="s">
        <v>190</v>
      </c>
      <c r="M696">
        <v>1139.8800000000001</v>
      </c>
    </row>
    <row r="697" spans="1:13" x14ac:dyDescent="0.3">
      <c r="A697">
        <v>100696</v>
      </c>
      <c r="B697" s="2">
        <v>43895</v>
      </c>
      <c r="C697" t="s">
        <v>508</v>
      </c>
      <c r="D697" t="s">
        <v>121</v>
      </c>
      <c r="E697" t="s">
        <v>20</v>
      </c>
      <c r="F697">
        <v>8</v>
      </c>
      <c r="G697">
        <v>323.52999999999997</v>
      </c>
      <c r="H697">
        <v>9.6199999999999992</v>
      </c>
      <c r="I697">
        <v>2.0499999999999998</v>
      </c>
      <c r="J697">
        <v>1</v>
      </c>
      <c r="K697" t="s">
        <v>16</v>
      </c>
      <c r="L697" t="s">
        <v>267</v>
      </c>
      <c r="M697">
        <v>2580.67</v>
      </c>
    </row>
    <row r="698" spans="1:13" x14ac:dyDescent="0.3">
      <c r="A698">
        <v>100697</v>
      </c>
      <c r="B698" s="2">
        <v>44863</v>
      </c>
      <c r="C698" t="s">
        <v>454</v>
      </c>
      <c r="D698" t="s">
        <v>331</v>
      </c>
      <c r="E698" t="s">
        <v>39</v>
      </c>
      <c r="F698">
        <v>6</v>
      </c>
      <c r="G698">
        <v>238.18</v>
      </c>
      <c r="H698">
        <v>5.72</v>
      </c>
      <c r="I698">
        <v>3.21</v>
      </c>
      <c r="J698">
        <v>4</v>
      </c>
      <c r="K698" t="s">
        <v>16</v>
      </c>
      <c r="L698" t="s">
        <v>185</v>
      </c>
      <c r="M698">
        <v>1426.57</v>
      </c>
    </row>
    <row r="699" spans="1:13" x14ac:dyDescent="0.3">
      <c r="A699">
        <v>100698</v>
      </c>
      <c r="B699" s="2">
        <v>45146</v>
      </c>
      <c r="C699" t="s">
        <v>268</v>
      </c>
      <c r="D699" t="s">
        <v>301</v>
      </c>
      <c r="E699" t="s">
        <v>15</v>
      </c>
      <c r="F699">
        <v>6</v>
      </c>
      <c r="G699">
        <v>137.41</v>
      </c>
      <c r="H699">
        <v>10.39</v>
      </c>
      <c r="I699">
        <v>3.11</v>
      </c>
      <c r="J699">
        <v>4</v>
      </c>
      <c r="K699" t="s">
        <v>46</v>
      </c>
      <c r="L699" t="s">
        <v>36</v>
      </c>
      <c r="M699">
        <v>817.18000000000006</v>
      </c>
    </row>
    <row r="700" spans="1:13" x14ac:dyDescent="0.3">
      <c r="A700">
        <v>100699</v>
      </c>
      <c r="B700" s="2">
        <v>44614</v>
      </c>
      <c r="C700" t="s">
        <v>506</v>
      </c>
      <c r="D700" t="s">
        <v>433</v>
      </c>
      <c r="E700" t="s">
        <v>50</v>
      </c>
      <c r="F700">
        <v>6</v>
      </c>
      <c r="G700">
        <v>405.58</v>
      </c>
      <c r="H700">
        <v>3.1</v>
      </c>
      <c r="I700">
        <v>7.6</v>
      </c>
      <c r="J700">
        <v>4</v>
      </c>
      <c r="K700" t="s">
        <v>16</v>
      </c>
      <c r="L700" t="s">
        <v>296</v>
      </c>
      <c r="M700">
        <v>2437.98</v>
      </c>
    </row>
    <row r="701" spans="1:13" x14ac:dyDescent="0.3">
      <c r="A701">
        <v>100700</v>
      </c>
      <c r="B701" s="2">
        <v>44679</v>
      </c>
      <c r="C701" t="s">
        <v>364</v>
      </c>
      <c r="D701" t="s">
        <v>204</v>
      </c>
      <c r="E701" t="s">
        <v>72</v>
      </c>
      <c r="F701">
        <v>7</v>
      </c>
      <c r="G701">
        <v>293.11</v>
      </c>
      <c r="H701">
        <v>16.7</v>
      </c>
      <c r="I701">
        <v>13.68</v>
      </c>
      <c r="J701">
        <v>2</v>
      </c>
      <c r="K701" t="s">
        <v>16</v>
      </c>
      <c r="L701" t="s">
        <v>182</v>
      </c>
      <c r="M701">
        <v>2048.75</v>
      </c>
    </row>
    <row r="702" spans="1:13" x14ac:dyDescent="0.3">
      <c r="A702">
        <v>100701</v>
      </c>
      <c r="B702" s="2">
        <v>45146</v>
      </c>
      <c r="C702" t="s">
        <v>237</v>
      </c>
      <c r="D702" t="s">
        <v>727</v>
      </c>
      <c r="E702" t="s">
        <v>35</v>
      </c>
      <c r="F702">
        <v>3</v>
      </c>
      <c r="G702">
        <v>278.17</v>
      </c>
      <c r="H702">
        <v>3.79</v>
      </c>
      <c r="I702">
        <v>4.34</v>
      </c>
      <c r="J702">
        <v>2</v>
      </c>
      <c r="K702" t="s">
        <v>16</v>
      </c>
      <c r="L702" t="s">
        <v>36</v>
      </c>
      <c r="M702">
        <v>835.06000000000006</v>
      </c>
    </row>
    <row r="703" spans="1:13" x14ac:dyDescent="0.3">
      <c r="A703">
        <v>100702</v>
      </c>
      <c r="B703" s="2">
        <v>44513</v>
      </c>
      <c r="C703" t="s">
        <v>393</v>
      </c>
      <c r="D703" t="s">
        <v>769</v>
      </c>
      <c r="E703" t="s">
        <v>50</v>
      </c>
      <c r="F703">
        <v>2</v>
      </c>
      <c r="G703">
        <v>383.76</v>
      </c>
      <c r="H703">
        <v>17.04</v>
      </c>
      <c r="I703">
        <v>4.6399999999999997</v>
      </c>
      <c r="J703">
        <v>1</v>
      </c>
      <c r="K703" t="s">
        <v>46</v>
      </c>
      <c r="L703" t="s">
        <v>199</v>
      </c>
      <c r="M703">
        <v>755.12</v>
      </c>
    </row>
    <row r="704" spans="1:13" x14ac:dyDescent="0.3">
      <c r="A704">
        <v>100703</v>
      </c>
      <c r="B704" s="2">
        <v>44212</v>
      </c>
      <c r="C704" t="s">
        <v>322</v>
      </c>
      <c r="D704" t="s">
        <v>376</v>
      </c>
      <c r="E704" t="s">
        <v>39</v>
      </c>
      <c r="F704">
        <v>1</v>
      </c>
      <c r="G704">
        <v>383.24</v>
      </c>
      <c r="H704">
        <v>8.77</v>
      </c>
      <c r="I704">
        <v>12.37</v>
      </c>
      <c r="J704">
        <v>1</v>
      </c>
      <c r="K704" t="s">
        <v>16</v>
      </c>
      <c r="L704" t="s">
        <v>267</v>
      </c>
      <c r="M704">
        <v>386.84</v>
      </c>
    </row>
    <row r="705" spans="1:13" x14ac:dyDescent="0.3">
      <c r="A705">
        <v>100704</v>
      </c>
      <c r="B705" s="2">
        <v>44618</v>
      </c>
      <c r="C705" t="s">
        <v>259</v>
      </c>
      <c r="D705" t="s">
        <v>770</v>
      </c>
      <c r="E705" t="s">
        <v>50</v>
      </c>
      <c r="F705">
        <v>2</v>
      </c>
      <c r="G705">
        <v>404.6</v>
      </c>
      <c r="H705">
        <v>16.36</v>
      </c>
      <c r="I705">
        <v>13.39</v>
      </c>
      <c r="J705">
        <v>3</v>
      </c>
      <c r="K705" t="s">
        <v>16</v>
      </c>
      <c r="L705" t="s">
        <v>43</v>
      </c>
      <c r="M705">
        <v>806.23</v>
      </c>
    </row>
    <row r="706" spans="1:13" x14ac:dyDescent="0.3">
      <c r="A706">
        <v>100705</v>
      </c>
      <c r="B706" s="2">
        <v>44687</v>
      </c>
      <c r="C706" t="s">
        <v>101</v>
      </c>
      <c r="D706" t="s">
        <v>771</v>
      </c>
      <c r="E706" t="s">
        <v>72</v>
      </c>
      <c r="F706">
        <v>5</v>
      </c>
      <c r="G706">
        <v>83.66</v>
      </c>
      <c r="H706">
        <v>7.74</v>
      </c>
      <c r="I706">
        <v>6.3</v>
      </c>
      <c r="J706">
        <v>1</v>
      </c>
      <c r="K706" t="s">
        <v>16</v>
      </c>
      <c r="L706" t="s">
        <v>190</v>
      </c>
      <c r="M706">
        <v>416.86</v>
      </c>
    </row>
    <row r="707" spans="1:13" x14ac:dyDescent="0.3">
      <c r="A707">
        <v>100706</v>
      </c>
      <c r="B707" s="2">
        <v>45255</v>
      </c>
      <c r="C707" t="s">
        <v>41</v>
      </c>
      <c r="D707" t="s">
        <v>772</v>
      </c>
      <c r="E707" t="s">
        <v>72</v>
      </c>
      <c r="F707">
        <v>9</v>
      </c>
      <c r="G707">
        <v>405.73</v>
      </c>
      <c r="H707">
        <v>16.87</v>
      </c>
      <c r="I707">
        <v>2.15</v>
      </c>
      <c r="J707">
        <v>2</v>
      </c>
      <c r="K707" t="s">
        <v>16</v>
      </c>
      <c r="L707" t="s">
        <v>159</v>
      </c>
      <c r="M707">
        <v>3636.85</v>
      </c>
    </row>
    <row r="708" spans="1:13" x14ac:dyDescent="0.3">
      <c r="A708">
        <v>100707</v>
      </c>
      <c r="B708" s="2">
        <v>45005</v>
      </c>
      <c r="C708" t="s">
        <v>717</v>
      </c>
      <c r="D708" t="s">
        <v>773</v>
      </c>
      <c r="E708" t="s">
        <v>28</v>
      </c>
      <c r="F708">
        <v>1</v>
      </c>
      <c r="G708">
        <v>472.5</v>
      </c>
      <c r="H708">
        <v>5.68</v>
      </c>
      <c r="I708">
        <v>8.06</v>
      </c>
      <c r="J708">
        <v>4</v>
      </c>
      <c r="K708" t="s">
        <v>16</v>
      </c>
      <c r="L708" t="s">
        <v>61</v>
      </c>
      <c r="M708">
        <v>474.88</v>
      </c>
    </row>
    <row r="709" spans="1:13" x14ac:dyDescent="0.3">
      <c r="A709">
        <v>100708</v>
      </c>
      <c r="B709" s="2">
        <v>44880</v>
      </c>
      <c r="C709" t="s">
        <v>70</v>
      </c>
      <c r="D709" t="s">
        <v>774</v>
      </c>
      <c r="E709" t="s">
        <v>28</v>
      </c>
      <c r="F709">
        <v>6</v>
      </c>
      <c r="G709">
        <v>166.82</v>
      </c>
      <c r="H709">
        <v>2.97</v>
      </c>
      <c r="I709">
        <v>13.19</v>
      </c>
      <c r="J709">
        <v>3</v>
      </c>
      <c r="K709" t="s">
        <v>16</v>
      </c>
      <c r="L709" t="s">
        <v>69</v>
      </c>
      <c r="M709">
        <v>1011.14</v>
      </c>
    </row>
    <row r="710" spans="1:13" x14ac:dyDescent="0.3">
      <c r="A710">
        <v>100709</v>
      </c>
      <c r="B710" s="2">
        <v>44733</v>
      </c>
      <c r="C710" t="s">
        <v>130</v>
      </c>
      <c r="D710" t="s">
        <v>775</v>
      </c>
      <c r="E710" t="s">
        <v>20</v>
      </c>
      <c r="F710">
        <v>9</v>
      </c>
      <c r="G710">
        <v>165.09</v>
      </c>
      <c r="H710">
        <v>16.579999999999998</v>
      </c>
      <c r="I710">
        <v>3.15</v>
      </c>
      <c r="J710">
        <v>1</v>
      </c>
      <c r="K710" t="s">
        <v>16</v>
      </c>
      <c r="L710" t="s">
        <v>236</v>
      </c>
      <c r="M710">
        <v>1472.38</v>
      </c>
    </row>
    <row r="711" spans="1:13" x14ac:dyDescent="0.3">
      <c r="A711">
        <v>100710</v>
      </c>
      <c r="B711" s="2">
        <v>45398</v>
      </c>
      <c r="C711" t="s">
        <v>326</v>
      </c>
      <c r="D711" t="s">
        <v>722</v>
      </c>
      <c r="E711" t="s">
        <v>72</v>
      </c>
      <c r="F711">
        <v>8</v>
      </c>
      <c r="G711">
        <v>294.70999999999998</v>
      </c>
      <c r="H711">
        <v>2.63</v>
      </c>
      <c r="I711">
        <v>13.47</v>
      </c>
      <c r="J711">
        <v>2</v>
      </c>
      <c r="K711" t="s">
        <v>16</v>
      </c>
      <c r="L711" t="s">
        <v>69</v>
      </c>
      <c r="M711">
        <v>2368.52</v>
      </c>
    </row>
    <row r="712" spans="1:13" x14ac:dyDescent="0.3">
      <c r="A712">
        <v>100711</v>
      </c>
      <c r="B712" s="2">
        <v>45266</v>
      </c>
      <c r="C712" t="s">
        <v>302</v>
      </c>
      <c r="D712" t="s">
        <v>776</v>
      </c>
      <c r="E712" t="s">
        <v>20</v>
      </c>
      <c r="F712">
        <v>8</v>
      </c>
      <c r="G712">
        <v>101.5</v>
      </c>
      <c r="H712">
        <v>6.52</v>
      </c>
      <c r="I712">
        <v>12.83</v>
      </c>
      <c r="J712">
        <v>2</v>
      </c>
      <c r="K712" t="s">
        <v>16</v>
      </c>
      <c r="L712" t="s">
        <v>87</v>
      </c>
      <c r="M712">
        <v>818.31000000000006</v>
      </c>
    </row>
    <row r="713" spans="1:13" x14ac:dyDescent="0.3">
      <c r="A713">
        <v>100712</v>
      </c>
      <c r="B713" s="2">
        <v>45453</v>
      </c>
      <c r="C713" t="s">
        <v>232</v>
      </c>
      <c r="D713" t="s">
        <v>777</v>
      </c>
      <c r="E713" t="s">
        <v>24</v>
      </c>
      <c r="F713">
        <v>9</v>
      </c>
      <c r="G713">
        <v>90.74</v>
      </c>
      <c r="H713">
        <v>10.58</v>
      </c>
      <c r="I713">
        <v>4.46</v>
      </c>
      <c r="J713">
        <v>1</v>
      </c>
      <c r="K713" t="s">
        <v>16</v>
      </c>
      <c r="L713" t="s">
        <v>73</v>
      </c>
      <c r="M713">
        <v>810.54</v>
      </c>
    </row>
    <row r="714" spans="1:13" x14ac:dyDescent="0.3">
      <c r="A714">
        <v>100713</v>
      </c>
      <c r="B714" s="2">
        <v>44677</v>
      </c>
      <c r="C714" t="s">
        <v>366</v>
      </c>
      <c r="D714" t="s">
        <v>778</v>
      </c>
      <c r="E714" t="s">
        <v>24</v>
      </c>
      <c r="F714">
        <v>1</v>
      </c>
      <c r="G714">
        <v>329.85</v>
      </c>
      <c r="H714">
        <v>8</v>
      </c>
      <c r="I714">
        <v>12.26</v>
      </c>
      <c r="J714">
        <v>1</v>
      </c>
      <c r="K714" t="s">
        <v>16</v>
      </c>
      <c r="L714" t="s">
        <v>167</v>
      </c>
      <c r="M714">
        <v>334.11</v>
      </c>
    </row>
    <row r="715" spans="1:13" x14ac:dyDescent="0.3">
      <c r="A715">
        <v>100714</v>
      </c>
      <c r="B715" s="2">
        <v>44238</v>
      </c>
      <c r="C715" t="s">
        <v>183</v>
      </c>
      <c r="D715" t="s">
        <v>162</v>
      </c>
      <c r="E715" t="s">
        <v>20</v>
      </c>
      <c r="F715">
        <v>3</v>
      </c>
      <c r="G715">
        <v>39.729999999999997</v>
      </c>
      <c r="H715">
        <v>11.92</v>
      </c>
      <c r="I715">
        <v>13.87</v>
      </c>
      <c r="J715">
        <v>1</v>
      </c>
      <c r="K715" t="s">
        <v>16</v>
      </c>
      <c r="L715" t="s">
        <v>66</v>
      </c>
      <c r="M715">
        <v>121.14</v>
      </c>
    </row>
    <row r="716" spans="1:13" x14ac:dyDescent="0.3">
      <c r="A716">
        <v>100715</v>
      </c>
      <c r="B716" s="2">
        <v>45576</v>
      </c>
      <c r="C716" t="s">
        <v>375</v>
      </c>
      <c r="D716" t="s">
        <v>779</v>
      </c>
      <c r="E716" t="s">
        <v>50</v>
      </c>
      <c r="F716">
        <v>3</v>
      </c>
      <c r="G716">
        <v>361.88</v>
      </c>
      <c r="H716">
        <v>14.22</v>
      </c>
      <c r="I716">
        <v>2.74</v>
      </c>
      <c r="J716">
        <v>2</v>
      </c>
      <c r="K716" t="s">
        <v>46</v>
      </c>
      <c r="L716" t="s">
        <v>100</v>
      </c>
      <c r="M716">
        <v>1074.1600000000001</v>
      </c>
    </row>
    <row r="717" spans="1:13" x14ac:dyDescent="0.3">
      <c r="A717">
        <v>100716</v>
      </c>
      <c r="B717" s="2">
        <v>45919</v>
      </c>
      <c r="C717" t="s">
        <v>243</v>
      </c>
      <c r="D717" t="s">
        <v>571</v>
      </c>
      <c r="E717" t="s">
        <v>39</v>
      </c>
      <c r="F717">
        <v>9</v>
      </c>
      <c r="G717">
        <v>296.67</v>
      </c>
      <c r="H717">
        <v>11.87</v>
      </c>
      <c r="I717">
        <v>8.4600000000000009</v>
      </c>
      <c r="J717">
        <v>2</v>
      </c>
      <c r="K717" t="s">
        <v>16</v>
      </c>
      <c r="L717" t="s">
        <v>178</v>
      </c>
      <c r="M717">
        <v>2666.62</v>
      </c>
    </row>
    <row r="718" spans="1:13" x14ac:dyDescent="0.3">
      <c r="A718">
        <v>100717</v>
      </c>
      <c r="B718" s="2">
        <v>44612</v>
      </c>
      <c r="C718" t="s">
        <v>37</v>
      </c>
      <c r="D718" t="s">
        <v>780</v>
      </c>
      <c r="E718" t="s">
        <v>72</v>
      </c>
      <c r="F718">
        <v>4</v>
      </c>
      <c r="G718">
        <v>446.92</v>
      </c>
      <c r="H718">
        <v>5.33</v>
      </c>
      <c r="I718">
        <v>10.61</v>
      </c>
      <c r="J718">
        <v>4</v>
      </c>
      <c r="K718" t="s">
        <v>16</v>
      </c>
      <c r="L718" t="s">
        <v>280</v>
      </c>
      <c r="M718">
        <v>1792.96</v>
      </c>
    </row>
    <row r="719" spans="1:13" x14ac:dyDescent="0.3">
      <c r="A719">
        <v>100718</v>
      </c>
      <c r="B719" s="2">
        <v>44221</v>
      </c>
      <c r="C719" t="s">
        <v>206</v>
      </c>
      <c r="D719" t="s">
        <v>651</v>
      </c>
      <c r="E719" t="s">
        <v>50</v>
      </c>
      <c r="F719">
        <v>1</v>
      </c>
      <c r="G719">
        <v>478.79</v>
      </c>
      <c r="H719">
        <v>13.26</v>
      </c>
      <c r="I719">
        <v>7.59</v>
      </c>
      <c r="J719">
        <v>1</v>
      </c>
      <c r="K719" t="s">
        <v>16</v>
      </c>
      <c r="L719" t="s">
        <v>236</v>
      </c>
      <c r="M719">
        <v>473.12</v>
      </c>
    </row>
    <row r="720" spans="1:13" x14ac:dyDescent="0.3">
      <c r="A720">
        <v>100719</v>
      </c>
      <c r="B720" s="2">
        <v>43874</v>
      </c>
      <c r="C720" t="s">
        <v>386</v>
      </c>
      <c r="D720" t="s">
        <v>690</v>
      </c>
      <c r="E720" t="s">
        <v>28</v>
      </c>
      <c r="F720">
        <v>6</v>
      </c>
      <c r="G720">
        <v>417.24</v>
      </c>
      <c r="H720">
        <v>7.57</v>
      </c>
      <c r="I720">
        <v>12.17</v>
      </c>
      <c r="J720">
        <v>2</v>
      </c>
      <c r="K720" t="s">
        <v>46</v>
      </c>
      <c r="L720" t="s">
        <v>116</v>
      </c>
      <c r="M720">
        <v>2508.04</v>
      </c>
    </row>
    <row r="721" spans="1:13" x14ac:dyDescent="0.3">
      <c r="A721">
        <v>100720</v>
      </c>
      <c r="B721" s="2">
        <v>45898</v>
      </c>
      <c r="C721" t="s">
        <v>103</v>
      </c>
      <c r="D721" t="s">
        <v>781</v>
      </c>
      <c r="E721" t="s">
        <v>24</v>
      </c>
      <c r="F721">
        <v>5</v>
      </c>
      <c r="G721">
        <v>330.26</v>
      </c>
      <c r="H721">
        <v>19.37</v>
      </c>
      <c r="I721">
        <v>14.3</v>
      </c>
      <c r="J721">
        <v>4</v>
      </c>
      <c r="K721" t="s">
        <v>16</v>
      </c>
      <c r="L721" t="s">
        <v>61</v>
      </c>
      <c r="M721">
        <v>1646.23</v>
      </c>
    </row>
    <row r="722" spans="1:13" x14ac:dyDescent="0.3">
      <c r="A722">
        <v>100721</v>
      </c>
      <c r="B722" s="2">
        <v>45328</v>
      </c>
      <c r="C722" t="s">
        <v>512</v>
      </c>
      <c r="D722" t="s">
        <v>782</v>
      </c>
      <c r="E722" t="s">
        <v>20</v>
      </c>
      <c r="F722">
        <v>7</v>
      </c>
      <c r="G722">
        <v>325.01</v>
      </c>
      <c r="H722">
        <v>11.56</v>
      </c>
      <c r="I722">
        <v>6.4</v>
      </c>
      <c r="J722">
        <v>2</v>
      </c>
      <c r="K722" t="s">
        <v>16</v>
      </c>
      <c r="L722" t="s">
        <v>137</v>
      </c>
      <c r="M722">
        <v>2269.91</v>
      </c>
    </row>
    <row r="723" spans="1:13" x14ac:dyDescent="0.3">
      <c r="A723">
        <v>100722</v>
      </c>
      <c r="B723" s="2">
        <v>45665</v>
      </c>
      <c r="C723" t="s">
        <v>213</v>
      </c>
      <c r="D723" t="s">
        <v>227</v>
      </c>
      <c r="E723" t="s">
        <v>35</v>
      </c>
      <c r="F723">
        <v>1</v>
      </c>
      <c r="G723">
        <v>20.65</v>
      </c>
      <c r="H723">
        <v>4.21</v>
      </c>
      <c r="I723">
        <v>5.89</v>
      </c>
      <c r="J723">
        <v>2</v>
      </c>
      <c r="K723" t="s">
        <v>16</v>
      </c>
      <c r="L723" t="s">
        <v>54</v>
      </c>
      <c r="M723">
        <v>22.33</v>
      </c>
    </row>
    <row r="724" spans="1:13" x14ac:dyDescent="0.3">
      <c r="A724">
        <v>100723</v>
      </c>
      <c r="B724" s="2">
        <v>45410</v>
      </c>
      <c r="C724" t="s">
        <v>287</v>
      </c>
      <c r="D724" t="s">
        <v>782</v>
      </c>
      <c r="E724" t="s">
        <v>28</v>
      </c>
      <c r="F724">
        <v>5</v>
      </c>
      <c r="G724">
        <v>458.03</v>
      </c>
      <c r="H724">
        <v>15.33</v>
      </c>
      <c r="I724">
        <v>7.53</v>
      </c>
      <c r="J724">
        <v>1</v>
      </c>
      <c r="K724" t="s">
        <v>16</v>
      </c>
      <c r="L724" t="s">
        <v>182</v>
      </c>
      <c r="M724">
        <v>2282.35</v>
      </c>
    </row>
    <row r="725" spans="1:13" x14ac:dyDescent="0.3">
      <c r="A725">
        <v>100724</v>
      </c>
      <c r="B725" s="2">
        <v>45842</v>
      </c>
      <c r="C725" t="s">
        <v>558</v>
      </c>
      <c r="D725" t="s">
        <v>783</v>
      </c>
      <c r="E725" t="s">
        <v>35</v>
      </c>
      <c r="F725">
        <v>3</v>
      </c>
      <c r="G725">
        <v>82.4</v>
      </c>
      <c r="H725">
        <v>11.73</v>
      </c>
      <c r="I725">
        <v>14.86</v>
      </c>
      <c r="J725">
        <v>2</v>
      </c>
      <c r="K725" t="s">
        <v>16</v>
      </c>
      <c r="L725" t="s">
        <v>215</v>
      </c>
      <c r="M725">
        <v>250.33</v>
      </c>
    </row>
    <row r="726" spans="1:13" x14ac:dyDescent="0.3">
      <c r="A726">
        <v>100725</v>
      </c>
      <c r="B726" s="2">
        <v>44208</v>
      </c>
      <c r="C726" t="s">
        <v>643</v>
      </c>
      <c r="D726" t="s">
        <v>471</v>
      </c>
      <c r="E726" t="s">
        <v>64</v>
      </c>
      <c r="F726">
        <v>3</v>
      </c>
      <c r="G726">
        <v>50.11</v>
      </c>
      <c r="H726">
        <v>7.98</v>
      </c>
      <c r="I726">
        <v>5.74</v>
      </c>
      <c r="J726">
        <v>1</v>
      </c>
      <c r="K726" t="s">
        <v>16</v>
      </c>
      <c r="L726" t="s">
        <v>43</v>
      </c>
      <c r="M726">
        <v>148.09</v>
      </c>
    </row>
    <row r="727" spans="1:13" x14ac:dyDescent="0.3">
      <c r="A727">
        <v>100726</v>
      </c>
      <c r="B727" s="2">
        <v>45444</v>
      </c>
      <c r="C727" t="s">
        <v>322</v>
      </c>
      <c r="D727" t="s">
        <v>784</v>
      </c>
      <c r="E727" t="s">
        <v>20</v>
      </c>
      <c r="F727">
        <v>1</v>
      </c>
      <c r="G727">
        <v>147.13999999999999</v>
      </c>
      <c r="H727">
        <v>3.8</v>
      </c>
      <c r="I727">
        <v>2.56</v>
      </c>
      <c r="J727">
        <v>4</v>
      </c>
      <c r="K727" t="s">
        <v>46</v>
      </c>
      <c r="L727" t="s">
        <v>178</v>
      </c>
      <c r="M727">
        <v>145.9</v>
      </c>
    </row>
    <row r="728" spans="1:13" x14ac:dyDescent="0.3">
      <c r="A728">
        <v>100727</v>
      </c>
      <c r="B728" s="2">
        <v>45626</v>
      </c>
      <c r="C728" t="s">
        <v>597</v>
      </c>
      <c r="D728" t="s">
        <v>42</v>
      </c>
      <c r="E728" t="s">
        <v>28</v>
      </c>
      <c r="F728">
        <v>1</v>
      </c>
      <c r="G728">
        <v>354.94</v>
      </c>
      <c r="H728">
        <v>16.68</v>
      </c>
      <c r="I728">
        <v>2.72</v>
      </c>
      <c r="J728">
        <v>3</v>
      </c>
      <c r="K728" t="s">
        <v>16</v>
      </c>
      <c r="L728" t="s">
        <v>134</v>
      </c>
      <c r="M728">
        <v>340.98</v>
      </c>
    </row>
    <row r="729" spans="1:13" x14ac:dyDescent="0.3">
      <c r="A729">
        <v>100728</v>
      </c>
      <c r="B729" s="2">
        <v>45073</v>
      </c>
      <c r="C729" t="s">
        <v>366</v>
      </c>
      <c r="D729" t="s">
        <v>576</v>
      </c>
      <c r="E729" t="s">
        <v>15</v>
      </c>
      <c r="F729">
        <v>3</v>
      </c>
      <c r="G729">
        <v>428.9</v>
      </c>
      <c r="H729">
        <v>9.42</v>
      </c>
      <c r="I729">
        <v>14.46</v>
      </c>
      <c r="J729">
        <v>2</v>
      </c>
      <c r="K729" t="s">
        <v>16</v>
      </c>
      <c r="L729" t="s">
        <v>134</v>
      </c>
      <c r="M729">
        <v>1291.74</v>
      </c>
    </row>
    <row r="730" spans="1:13" x14ac:dyDescent="0.3">
      <c r="A730">
        <v>100729</v>
      </c>
      <c r="B730" s="2">
        <v>44655</v>
      </c>
      <c r="C730" t="s">
        <v>308</v>
      </c>
      <c r="D730" t="s">
        <v>785</v>
      </c>
      <c r="E730" t="s">
        <v>57</v>
      </c>
      <c r="F730">
        <v>4</v>
      </c>
      <c r="G730">
        <v>74.55</v>
      </c>
      <c r="H730">
        <v>14.93</v>
      </c>
      <c r="I730">
        <v>12.3</v>
      </c>
      <c r="J730">
        <v>3</v>
      </c>
      <c r="K730" t="s">
        <v>16</v>
      </c>
      <c r="L730" t="s">
        <v>267</v>
      </c>
      <c r="M730">
        <v>295.57</v>
      </c>
    </row>
    <row r="731" spans="1:13" x14ac:dyDescent="0.3">
      <c r="A731">
        <v>100730</v>
      </c>
      <c r="B731" s="2">
        <v>43967</v>
      </c>
      <c r="C731" t="s">
        <v>30</v>
      </c>
      <c r="D731" t="s">
        <v>133</v>
      </c>
      <c r="E731" t="s">
        <v>57</v>
      </c>
      <c r="F731">
        <v>1</v>
      </c>
      <c r="G731">
        <v>257.85000000000002</v>
      </c>
      <c r="H731">
        <v>1.1599999999999999</v>
      </c>
      <c r="I731">
        <v>12.44</v>
      </c>
      <c r="J731">
        <v>1</v>
      </c>
      <c r="K731" t="s">
        <v>16</v>
      </c>
      <c r="L731" t="s">
        <v>241</v>
      </c>
      <c r="M731">
        <v>269.13</v>
      </c>
    </row>
    <row r="732" spans="1:13" x14ac:dyDescent="0.3">
      <c r="A732">
        <v>100731</v>
      </c>
      <c r="B732" s="2">
        <v>44714</v>
      </c>
      <c r="C732" t="s">
        <v>701</v>
      </c>
      <c r="D732" t="s">
        <v>169</v>
      </c>
      <c r="E732" t="s">
        <v>15</v>
      </c>
      <c r="F732">
        <v>5</v>
      </c>
      <c r="G732">
        <v>481.18</v>
      </c>
      <c r="H732">
        <v>15.68</v>
      </c>
      <c r="I732">
        <v>8.8800000000000008</v>
      </c>
      <c r="J732">
        <v>3</v>
      </c>
      <c r="K732" t="s">
        <v>16</v>
      </c>
      <c r="L732" t="s">
        <v>280</v>
      </c>
      <c r="M732">
        <v>2399.1</v>
      </c>
    </row>
    <row r="733" spans="1:13" x14ac:dyDescent="0.3">
      <c r="A733">
        <v>100732</v>
      </c>
      <c r="B733" s="2">
        <v>45038</v>
      </c>
      <c r="C733" t="s">
        <v>449</v>
      </c>
      <c r="D733" t="s">
        <v>769</v>
      </c>
      <c r="E733" t="s">
        <v>64</v>
      </c>
      <c r="F733">
        <v>1</v>
      </c>
      <c r="G733">
        <v>217.06</v>
      </c>
      <c r="H733">
        <v>5.89</v>
      </c>
      <c r="I733">
        <v>2.7</v>
      </c>
      <c r="J733">
        <v>4</v>
      </c>
      <c r="K733" t="s">
        <v>16</v>
      </c>
      <c r="L733" t="s">
        <v>25</v>
      </c>
      <c r="M733">
        <v>213.87</v>
      </c>
    </row>
    <row r="734" spans="1:13" x14ac:dyDescent="0.3">
      <c r="A734">
        <v>100733</v>
      </c>
      <c r="B734" s="2">
        <v>44480</v>
      </c>
      <c r="C734" t="s">
        <v>180</v>
      </c>
      <c r="D734" t="s">
        <v>786</v>
      </c>
      <c r="E734" t="s">
        <v>57</v>
      </c>
      <c r="F734">
        <v>2</v>
      </c>
      <c r="G734">
        <v>85.9</v>
      </c>
      <c r="H734">
        <v>9.5399999999999991</v>
      </c>
      <c r="I734">
        <v>12.2</v>
      </c>
      <c r="J734">
        <v>1</v>
      </c>
      <c r="K734" t="s">
        <v>16</v>
      </c>
      <c r="L734" t="s">
        <v>116</v>
      </c>
      <c r="M734">
        <v>174.46</v>
      </c>
    </row>
    <row r="735" spans="1:13" x14ac:dyDescent="0.3">
      <c r="A735">
        <v>100734</v>
      </c>
      <c r="B735" s="2">
        <v>43941</v>
      </c>
      <c r="C735" t="s">
        <v>407</v>
      </c>
      <c r="D735" t="s">
        <v>294</v>
      </c>
      <c r="E735" t="s">
        <v>15</v>
      </c>
      <c r="F735">
        <v>5</v>
      </c>
      <c r="G735">
        <v>447.13</v>
      </c>
      <c r="H735">
        <v>17.25</v>
      </c>
      <c r="I735">
        <v>11.13</v>
      </c>
      <c r="J735">
        <v>4</v>
      </c>
      <c r="K735" t="s">
        <v>16</v>
      </c>
      <c r="L735" t="s">
        <v>361</v>
      </c>
      <c r="M735">
        <v>2229.5300000000002</v>
      </c>
    </row>
    <row r="736" spans="1:13" x14ac:dyDescent="0.3">
      <c r="A736">
        <v>100735</v>
      </c>
      <c r="B736" s="2">
        <v>45893</v>
      </c>
      <c r="C736" t="s">
        <v>268</v>
      </c>
      <c r="D736" t="s">
        <v>787</v>
      </c>
      <c r="E736" t="s">
        <v>20</v>
      </c>
      <c r="F736">
        <v>1</v>
      </c>
      <c r="G736">
        <v>126.66</v>
      </c>
      <c r="H736">
        <v>17.12</v>
      </c>
      <c r="I736">
        <v>9.32</v>
      </c>
      <c r="J736">
        <v>1</v>
      </c>
      <c r="K736" t="s">
        <v>16</v>
      </c>
      <c r="L736" t="s">
        <v>32</v>
      </c>
      <c r="M736">
        <v>118.86</v>
      </c>
    </row>
    <row r="737" spans="1:13" x14ac:dyDescent="0.3">
      <c r="A737">
        <v>100736</v>
      </c>
      <c r="B737" s="2">
        <v>45639</v>
      </c>
      <c r="C737" t="s">
        <v>788</v>
      </c>
      <c r="D737" t="s">
        <v>789</v>
      </c>
      <c r="E737" t="s">
        <v>28</v>
      </c>
      <c r="F737">
        <v>6</v>
      </c>
      <c r="G737">
        <v>316.42</v>
      </c>
      <c r="H737">
        <v>6.61</v>
      </c>
      <c r="I737">
        <v>8.8699999999999992</v>
      </c>
      <c r="J737">
        <v>4</v>
      </c>
      <c r="K737" t="s">
        <v>16</v>
      </c>
      <c r="L737" t="s">
        <v>137</v>
      </c>
      <c r="M737">
        <v>1900.78</v>
      </c>
    </row>
    <row r="738" spans="1:13" x14ac:dyDescent="0.3">
      <c r="A738">
        <v>100737</v>
      </c>
      <c r="B738" s="2">
        <v>44367</v>
      </c>
      <c r="C738" t="s">
        <v>320</v>
      </c>
      <c r="D738" t="s">
        <v>771</v>
      </c>
      <c r="E738" t="s">
        <v>28</v>
      </c>
      <c r="F738">
        <v>7</v>
      </c>
      <c r="G738">
        <v>92.18</v>
      </c>
      <c r="H738">
        <v>3.54</v>
      </c>
      <c r="I738">
        <v>6.49</v>
      </c>
      <c r="J738">
        <v>2</v>
      </c>
      <c r="K738" t="s">
        <v>16</v>
      </c>
      <c r="L738" t="s">
        <v>361</v>
      </c>
      <c r="M738">
        <v>648.21</v>
      </c>
    </row>
    <row r="739" spans="1:13" x14ac:dyDescent="0.3">
      <c r="A739">
        <v>100738</v>
      </c>
      <c r="B739" s="2">
        <v>45973</v>
      </c>
      <c r="C739" t="s">
        <v>70</v>
      </c>
      <c r="D739" t="s">
        <v>690</v>
      </c>
      <c r="E739" t="s">
        <v>35</v>
      </c>
      <c r="F739">
        <v>2</v>
      </c>
      <c r="G739">
        <v>461.47</v>
      </c>
      <c r="H739">
        <v>15.44</v>
      </c>
      <c r="I739">
        <v>3.83</v>
      </c>
      <c r="J739">
        <v>4</v>
      </c>
      <c r="K739" t="s">
        <v>16</v>
      </c>
      <c r="L739" t="s">
        <v>54</v>
      </c>
      <c r="M739">
        <v>911.33</v>
      </c>
    </row>
    <row r="740" spans="1:13" x14ac:dyDescent="0.3">
      <c r="A740">
        <v>100739</v>
      </c>
      <c r="B740" s="2">
        <v>45679</v>
      </c>
      <c r="C740" t="s">
        <v>407</v>
      </c>
      <c r="D740" t="s">
        <v>626</v>
      </c>
      <c r="E740" t="s">
        <v>28</v>
      </c>
      <c r="F740">
        <v>1</v>
      </c>
      <c r="G740">
        <v>272.11</v>
      </c>
      <c r="H740">
        <v>7.79</v>
      </c>
      <c r="I740">
        <v>7.27</v>
      </c>
      <c r="J740">
        <v>2</v>
      </c>
      <c r="K740" t="s">
        <v>16</v>
      </c>
      <c r="L740" t="s">
        <v>178</v>
      </c>
      <c r="M740">
        <v>271.58999999999997</v>
      </c>
    </row>
    <row r="741" spans="1:13" x14ac:dyDescent="0.3">
      <c r="A741">
        <v>100740</v>
      </c>
      <c r="B741" s="2">
        <v>45818</v>
      </c>
      <c r="C741" t="s">
        <v>565</v>
      </c>
      <c r="D741" t="s">
        <v>290</v>
      </c>
      <c r="E741" t="s">
        <v>35</v>
      </c>
      <c r="F741">
        <v>3</v>
      </c>
      <c r="G741">
        <v>287.70999999999998</v>
      </c>
      <c r="H741">
        <v>16.989999999999998</v>
      </c>
      <c r="I741">
        <v>3.77</v>
      </c>
      <c r="J741">
        <v>2</v>
      </c>
      <c r="K741" t="s">
        <v>46</v>
      </c>
      <c r="L741" t="s">
        <v>236</v>
      </c>
      <c r="M741">
        <v>849.90999999999985</v>
      </c>
    </row>
    <row r="742" spans="1:13" x14ac:dyDescent="0.3">
      <c r="A742">
        <v>100741</v>
      </c>
      <c r="B742" s="2">
        <v>45507</v>
      </c>
      <c r="C742" t="s">
        <v>193</v>
      </c>
      <c r="D742" t="s">
        <v>509</v>
      </c>
      <c r="E742" t="s">
        <v>50</v>
      </c>
      <c r="F742">
        <v>6</v>
      </c>
      <c r="G742">
        <v>100.66</v>
      </c>
      <c r="H742">
        <v>6.64</v>
      </c>
      <c r="I742">
        <v>12.02</v>
      </c>
      <c r="J742">
        <v>1</v>
      </c>
      <c r="K742" t="s">
        <v>16</v>
      </c>
      <c r="L742" t="s">
        <v>177</v>
      </c>
      <c r="M742">
        <v>609.34</v>
      </c>
    </row>
    <row r="743" spans="1:13" x14ac:dyDescent="0.3">
      <c r="A743">
        <v>100742</v>
      </c>
      <c r="B743" s="2">
        <v>45746</v>
      </c>
      <c r="C743" t="s">
        <v>225</v>
      </c>
      <c r="D743" t="s">
        <v>246</v>
      </c>
      <c r="E743" t="s">
        <v>57</v>
      </c>
      <c r="F743">
        <v>9</v>
      </c>
      <c r="G743">
        <v>297.17</v>
      </c>
      <c r="H743">
        <v>12.71</v>
      </c>
      <c r="I743">
        <v>4.7300000000000004</v>
      </c>
      <c r="J743">
        <v>2</v>
      </c>
      <c r="K743" t="s">
        <v>16</v>
      </c>
      <c r="L743" t="s">
        <v>267</v>
      </c>
      <c r="M743">
        <v>2666.55</v>
      </c>
    </row>
    <row r="744" spans="1:13" x14ac:dyDescent="0.3">
      <c r="A744">
        <v>100743</v>
      </c>
      <c r="B744" s="2">
        <v>44469</v>
      </c>
      <c r="C744" t="s">
        <v>101</v>
      </c>
      <c r="D744" t="s">
        <v>790</v>
      </c>
      <c r="E744" t="s">
        <v>50</v>
      </c>
      <c r="F744">
        <v>8</v>
      </c>
      <c r="G744">
        <v>288.14999999999998</v>
      </c>
      <c r="H744">
        <v>10.29</v>
      </c>
      <c r="I744">
        <v>5.76</v>
      </c>
      <c r="J744">
        <v>1</v>
      </c>
      <c r="K744" t="s">
        <v>16</v>
      </c>
      <c r="L744" t="s">
        <v>159</v>
      </c>
      <c r="M744">
        <v>2300.67</v>
      </c>
    </row>
    <row r="745" spans="1:13" x14ac:dyDescent="0.3">
      <c r="A745">
        <v>100744</v>
      </c>
      <c r="B745" s="2">
        <v>44344</v>
      </c>
      <c r="C745" t="s">
        <v>91</v>
      </c>
      <c r="D745" t="s">
        <v>402</v>
      </c>
      <c r="E745" t="s">
        <v>50</v>
      </c>
      <c r="F745">
        <v>6</v>
      </c>
      <c r="G745">
        <v>119.93</v>
      </c>
      <c r="H745">
        <v>6.52</v>
      </c>
      <c r="I745">
        <v>6.62</v>
      </c>
      <c r="J745">
        <v>4</v>
      </c>
      <c r="K745" t="s">
        <v>16</v>
      </c>
      <c r="L745" t="s">
        <v>146</v>
      </c>
      <c r="M745">
        <v>719.68000000000006</v>
      </c>
    </row>
    <row r="746" spans="1:13" x14ac:dyDescent="0.3">
      <c r="A746">
        <v>100745</v>
      </c>
      <c r="B746" s="2">
        <v>44727</v>
      </c>
      <c r="C746" t="s">
        <v>18</v>
      </c>
      <c r="D746" t="s">
        <v>486</v>
      </c>
      <c r="E746" t="s">
        <v>20</v>
      </c>
      <c r="F746">
        <v>6</v>
      </c>
      <c r="G746">
        <v>319.39999999999998</v>
      </c>
      <c r="H746">
        <v>5.09</v>
      </c>
      <c r="I746">
        <v>8.49</v>
      </c>
      <c r="J746">
        <v>4</v>
      </c>
      <c r="K746" t="s">
        <v>16</v>
      </c>
      <c r="L746" t="s">
        <v>215</v>
      </c>
      <c r="M746">
        <v>1919.8</v>
      </c>
    </row>
    <row r="747" spans="1:13" x14ac:dyDescent="0.3">
      <c r="A747">
        <v>100746</v>
      </c>
      <c r="B747" s="2">
        <v>45814</v>
      </c>
      <c r="C747" t="s">
        <v>98</v>
      </c>
      <c r="D747" t="s">
        <v>791</v>
      </c>
      <c r="E747" t="s">
        <v>20</v>
      </c>
      <c r="F747">
        <v>7</v>
      </c>
      <c r="G747">
        <v>488.68</v>
      </c>
      <c r="H747">
        <v>17.36</v>
      </c>
      <c r="I747">
        <v>14.57</v>
      </c>
      <c r="J747">
        <v>1</v>
      </c>
      <c r="K747" t="s">
        <v>16</v>
      </c>
      <c r="L747" t="s">
        <v>241</v>
      </c>
      <c r="M747">
        <v>3417.97</v>
      </c>
    </row>
    <row r="748" spans="1:13" x14ac:dyDescent="0.3">
      <c r="A748">
        <v>100747</v>
      </c>
      <c r="B748" s="2">
        <v>44380</v>
      </c>
      <c r="C748" t="s">
        <v>171</v>
      </c>
      <c r="D748" t="s">
        <v>106</v>
      </c>
      <c r="E748" t="s">
        <v>24</v>
      </c>
      <c r="F748">
        <v>2</v>
      </c>
      <c r="G748">
        <v>117.02</v>
      </c>
      <c r="H748">
        <v>9.6199999999999992</v>
      </c>
      <c r="I748">
        <v>11.44</v>
      </c>
      <c r="J748">
        <v>4</v>
      </c>
      <c r="K748" t="s">
        <v>16</v>
      </c>
      <c r="L748" t="s">
        <v>192</v>
      </c>
      <c r="M748">
        <v>235.86</v>
      </c>
    </row>
    <row r="749" spans="1:13" x14ac:dyDescent="0.3">
      <c r="A749">
        <v>100748</v>
      </c>
      <c r="B749" s="2">
        <v>43944</v>
      </c>
      <c r="C749" t="s">
        <v>171</v>
      </c>
      <c r="D749" t="s">
        <v>792</v>
      </c>
      <c r="E749" t="s">
        <v>72</v>
      </c>
      <c r="F749">
        <v>2</v>
      </c>
      <c r="G749">
        <v>42.79</v>
      </c>
      <c r="H749">
        <v>1.63</v>
      </c>
      <c r="I749">
        <v>3.93</v>
      </c>
      <c r="J749">
        <v>2</v>
      </c>
      <c r="K749" t="s">
        <v>16</v>
      </c>
      <c r="L749" t="s">
        <v>84</v>
      </c>
      <c r="M749">
        <v>87.88000000000001</v>
      </c>
    </row>
    <row r="750" spans="1:13" x14ac:dyDescent="0.3">
      <c r="A750">
        <v>100749</v>
      </c>
      <c r="B750" s="2">
        <v>44925</v>
      </c>
      <c r="C750" t="s">
        <v>105</v>
      </c>
      <c r="D750" t="s">
        <v>235</v>
      </c>
      <c r="E750" t="s">
        <v>39</v>
      </c>
      <c r="F750">
        <v>7</v>
      </c>
      <c r="G750">
        <v>51.64</v>
      </c>
      <c r="H750">
        <v>2.48</v>
      </c>
      <c r="I750">
        <v>13.1</v>
      </c>
      <c r="J750">
        <v>1</v>
      </c>
      <c r="K750" t="s">
        <v>16</v>
      </c>
      <c r="L750" t="s">
        <v>245</v>
      </c>
      <c r="M750">
        <v>372.1</v>
      </c>
    </row>
    <row r="751" spans="1:13" x14ac:dyDescent="0.3">
      <c r="A751">
        <v>100750</v>
      </c>
      <c r="B751" s="2">
        <v>44552</v>
      </c>
      <c r="C751" t="s">
        <v>74</v>
      </c>
      <c r="D751" t="s">
        <v>318</v>
      </c>
      <c r="E751" t="s">
        <v>20</v>
      </c>
      <c r="F751">
        <v>9</v>
      </c>
      <c r="G751">
        <v>275.33999999999997</v>
      </c>
      <c r="H751">
        <v>1.89</v>
      </c>
      <c r="I751">
        <v>5.9</v>
      </c>
      <c r="J751">
        <v>1</v>
      </c>
      <c r="K751" t="s">
        <v>16</v>
      </c>
      <c r="L751" t="s">
        <v>29</v>
      </c>
      <c r="M751">
        <v>2482.0700000000002</v>
      </c>
    </row>
    <row r="752" spans="1:13" x14ac:dyDescent="0.3">
      <c r="A752">
        <v>100751</v>
      </c>
      <c r="B752" s="2">
        <v>45207</v>
      </c>
      <c r="C752" t="s">
        <v>250</v>
      </c>
      <c r="D752" t="s">
        <v>722</v>
      </c>
      <c r="E752" t="s">
        <v>24</v>
      </c>
      <c r="F752">
        <v>5</v>
      </c>
      <c r="G752">
        <v>481.87</v>
      </c>
      <c r="H752">
        <v>14.78</v>
      </c>
      <c r="I752">
        <v>11.66</v>
      </c>
      <c r="J752">
        <v>1</v>
      </c>
      <c r="K752" t="s">
        <v>46</v>
      </c>
      <c r="L752" t="s">
        <v>241</v>
      </c>
      <c r="M752">
        <v>2406.23</v>
      </c>
    </row>
    <row r="753" spans="1:13" x14ac:dyDescent="0.3">
      <c r="A753">
        <v>100752</v>
      </c>
      <c r="B753" s="2">
        <v>45364</v>
      </c>
      <c r="C753" t="s">
        <v>168</v>
      </c>
      <c r="D753" t="s">
        <v>681</v>
      </c>
      <c r="E753" t="s">
        <v>15</v>
      </c>
      <c r="F753">
        <v>3</v>
      </c>
      <c r="G753">
        <v>44.33</v>
      </c>
      <c r="H753">
        <v>15.71</v>
      </c>
      <c r="I753">
        <v>4.22</v>
      </c>
      <c r="J753">
        <v>4</v>
      </c>
      <c r="K753" t="s">
        <v>16</v>
      </c>
      <c r="L753" t="s">
        <v>43</v>
      </c>
      <c r="M753">
        <v>121.5</v>
      </c>
    </row>
    <row r="754" spans="1:13" x14ac:dyDescent="0.3">
      <c r="A754">
        <v>100753</v>
      </c>
      <c r="B754" s="2">
        <v>45131</v>
      </c>
      <c r="C754" t="s">
        <v>180</v>
      </c>
      <c r="D754" t="s">
        <v>360</v>
      </c>
      <c r="E754" t="s">
        <v>20</v>
      </c>
      <c r="F754">
        <v>3</v>
      </c>
      <c r="G754">
        <v>239.81</v>
      </c>
      <c r="H754">
        <v>14.77</v>
      </c>
      <c r="I754">
        <v>9.57</v>
      </c>
      <c r="J754">
        <v>2</v>
      </c>
      <c r="K754" t="s">
        <v>16</v>
      </c>
      <c r="L754" t="s">
        <v>285</v>
      </c>
      <c r="M754">
        <v>714.23000000000013</v>
      </c>
    </row>
    <row r="755" spans="1:13" x14ac:dyDescent="0.3">
      <c r="A755">
        <v>100754</v>
      </c>
      <c r="B755" s="2">
        <v>44307</v>
      </c>
      <c r="C755" t="s">
        <v>577</v>
      </c>
      <c r="D755" t="s">
        <v>792</v>
      </c>
      <c r="E755" t="s">
        <v>39</v>
      </c>
      <c r="F755">
        <v>8</v>
      </c>
      <c r="G755">
        <v>104.16</v>
      </c>
      <c r="H755">
        <v>2.7</v>
      </c>
      <c r="I755">
        <v>13.4</v>
      </c>
      <c r="J755">
        <v>2</v>
      </c>
      <c r="K755" t="s">
        <v>16</v>
      </c>
      <c r="L755" t="s">
        <v>111</v>
      </c>
      <c r="M755">
        <v>843.9799999999999</v>
      </c>
    </row>
    <row r="756" spans="1:13" x14ac:dyDescent="0.3">
      <c r="A756">
        <v>100755</v>
      </c>
      <c r="B756" s="2">
        <v>44473</v>
      </c>
      <c r="C756" t="s">
        <v>489</v>
      </c>
      <c r="D756" t="s">
        <v>793</v>
      </c>
      <c r="E756" t="s">
        <v>64</v>
      </c>
      <c r="F756">
        <v>6</v>
      </c>
      <c r="G756">
        <v>247.54</v>
      </c>
      <c r="H756">
        <v>14.03</v>
      </c>
      <c r="I756">
        <v>11.37</v>
      </c>
      <c r="J756">
        <v>4</v>
      </c>
      <c r="K756" t="s">
        <v>16</v>
      </c>
      <c r="L756" t="s">
        <v>100</v>
      </c>
      <c r="M756">
        <v>1482.58</v>
      </c>
    </row>
    <row r="757" spans="1:13" x14ac:dyDescent="0.3">
      <c r="A757">
        <v>100756</v>
      </c>
      <c r="B757" s="2">
        <v>45900</v>
      </c>
      <c r="C757" t="s">
        <v>130</v>
      </c>
      <c r="D757" t="s">
        <v>456</v>
      </c>
      <c r="E757" t="s">
        <v>72</v>
      </c>
      <c r="F757">
        <v>3</v>
      </c>
      <c r="G757">
        <v>24.31</v>
      </c>
      <c r="H757">
        <v>18.63</v>
      </c>
      <c r="I757">
        <v>8.14</v>
      </c>
      <c r="J757">
        <v>4</v>
      </c>
      <c r="K757" t="s">
        <v>16</v>
      </c>
      <c r="L757" t="s">
        <v>146</v>
      </c>
      <c r="M757">
        <v>62.44</v>
      </c>
    </row>
    <row r="758" spans="1:13" x14ac:dyDescent="0.3">
      <c r="A758">
        <v>100757</v>
      </c>
      <c r="B758" s="2">
        <v>44712</v>
      </c>
      <c r="C758" t="s">
        <v>407</v>
      </c>
      <c r="D758" t="s">
        <v>110</v>
      </c>
      <c r="E758" t="s">
        <v>64</v>
      </c>
      <c r="F758">
        <v>5</v>
      </c>
      <c r="G758">
        <v>197.27</v>
      </c>
      <c r="H758">
        <v>5.95</v>
      </c>
      <c r="I758">
        <v>12.78</v>
      </c>
      <c r="J758">
        <v>2</v>
      </c>
      <c r="K758" t="s">
        <v>16</v>
      </c>
      <c r="L758" t="s">
        <v>361</v>
      </c>
      <c r="M758">
        <v>993.18</v>
      </c>
    </row>
    <row r="759" spans="1:13" x14ac:dyDescent="0.3">
      <c r="A759">
        <v>100758</v>
      </c>
      <c r="B759" s="2">
        <v>45841</v>
      </c>
      <c r="C759" t="s">
        <v>151</v>
      </c>
      <c r="D759" t="s">
        <v>794</v>
      </c>
      <c r="E759" t="s">
        <v>28</v>
      </c>
      <c r="F759">
        <v>1</v>
      </c>
      <c r="G759">
        <v>132.27000000000001</v>
      </c>
      <c r="H759">
        <v>2.15</v>
      </c>
      <c r="I759">
        <v>8.92</v>
      </c>
      <c r="J759">
        <v>2</v>
      </c>
      <c r="K759" t="s">
        <v>16</v>
      </c>
      <c r="L759" t="s">
        <v>25</v>
      </c>
      <c r="M759">
        <v>139.04</v>
      </c>
    </row>
    <row r="760" spans="1:13" x14ac:dyDescent="0.3">
      <c r="A760">
        <v>100759</v>
      </c>
      <c r="B760" s="2">
        <v>45178</v>
      </c>
      <c r="C760" t="s">
        <v>607</v>
      </c>
      <c r="D760" t="s">
        <v>513</v>
      </c>
      <c r="E760" t="s">
        <v>28</v>
      </c>
      <c r="F760">
        <v>4</v>
      </c>
      <c r="G760">
        <v>170.73</v>
      </c>
      <c r="H760">
        <v>8.2200000000000006</v>
      </c>
      <c r="I760">
        <v>7.92</v>
      </c>
      <c r="J760">
        <v>3</v>
      </c>
      <c r="K760" t="s">
        <v>16</v>
      </c>
      <c r="L760" t="s">
        <v>159</v>
      </c>
      <c r="M760">
        <v>682.61999999999989</v>
      </c>
    </row>
    <row r="761" spans="1:13" x14ac:dyDescent="0.3">
      <c r="A761">
        <v>100760</v>
      </c>
      <c r="B761" s="2">
        <v>43951</v>
      </c>
      <c r="C761" t="s">
        <v>293</v>
      </c>
      <c r="D761" t="s">
        <v>795</v>
      </c>
      <c r="E761" t="s">
        <v>50</v>
      </c>
      <c r="F761">
        <v>9</v>
      </c>
      <c r="G761">
        <v>452.89</v>
      </c>
      <c r="H761">
        <v>0.24</v>
      </c>
      <c r="I761">
        <v>7.83</v>
      </c>
      <c r="J761">
        <v>3</v>
      </c>
      <c r="K761" t="s">
        <v>16</v>
      </c>
      <c r="L761" t="s">
        <v>61</v>
      </c>
      <c r="M761">
        <v>4083.6</v>
      </c>
    </row>
    <row r="762" spans="1:13" x14ac:dyDescent="0.3">
      <c r="A762">
        <v>100761</v>
      </c>
      <c r="B762" s="2">
        <v>45764</v>
      </c>
      <c r="C762" t="s">
        <v>634</v>
      </c>
      <c r="D762" t="s">
        <v>796</v>
      </c>
      <c r="E762" t="s">
        <v>72</v>
      </c>
      <c r="F762">
        <v>9</v>
      </c>
      <c r="G762">
        <v>488.89</v>
      </c>
      <c r="H762">
        <v>3.97</v>
      </c>
      <c r="I762">
        <v>9.5500000000000007</v>
      </c>
      <c r="J762">
        <v>3</v>
      </c>
      <c r="K762" t="s">
        <v>16</v>
      </c>
      <c r="L762" t="s">
        <v>40</v>
      </c>
      <c r="M762">
        <v>4405.59</v>
      </c>
    </row>
    <row r="763" spans="1:13" x14ac:dyDescent="0.3">
      <c r="A763">
        <v>100762</v>
      </c>
      <c r="B763" s="2">
        <v>44048</v>
      </c>
      <c r="C763" t="s">
        <v>79</v>
      </c>
      <c r="D763" t="s">
        <v>118</v>
      </c>
      <c r="E763" t="s">
        <v>20</v>
      </c>
      <c r="F763">
        <v>5</v>
      </c>
      <c r="G763">
        <v>453.04</v>
      </c>
      <c r="H763">
        <v>2.99</v>
      </c>
      <c r="I763">
        <v>4.54</v>
      </c>
      <c r="J763">
        <v>4</v>
      </c>
      <c r="K763" t="s">
        <v>16</v>
      </c>
      <c r="L763" t="s">
        <v>21</v>
      </c>
      <c r="M763">
        <v>2266.75</v>
      </c>
    </row>
    <row r="764" spans="1:13" x14ac:dyDescent="0.3">
      <c r="A764">
        <v>100763</v>
      </c>
      <c r="B764" s="2">
        <v>45055</v>
      </c>
      <c r="C764" t="s">
        <v>597</v>
      </c>
      <c r="D764" t="s">
        <v>797</v>
      </c>
      <c r="E764" t="s">
        <v>28</v>
      </c>
      <c r="F764">
        <v>6</v>
      </c>
      <c r="G764">
        <v>144.81</v>
      </c>
      <c r="H764">
        <v>16.89</v>
      </c>
      <c r="I764">
        <v>9.2200000000000006</v>
      </c>
      <c r="J764">
        <v>4</v>
      </c>
      <c r="K764" t="s">
        <v>16</v>
      </c>
      <c r="L764" t="s">
        <v>95</v>
      </c>
      <c r="M764">
        <v>861.19</v>
      </c>
    </row>
    <row r="765" spans="1:13" x14ac:dyDescent="0.3">
      <c r="A765">
        <v>100764</v>
      </c>
      <c r="B765" s="2">
        <v>45661</v>
      </c>
      <c r="C765" t="s">
        <v>180</v>
      </c>
      <c r="D765" t="s">
        <v>798</v>
      </c>
      <c r="E765" t="s">
        <v>28</v>
      </c>
      <c r="F765">
        <v>8</v>
      </c>
      <c r="G765">
        <v>340.4</v>
      </c>
      <c r="H765">
        <v>3.84</v>
      </c>
      <c r="I765">
        <v>4.84</v>
      </c>
      <c r="J765">
        <v>3</v>
      </c>
      <c r="K765" t="s">
        <v>16</v>
      </c>
      <c r="L765" t="s">
        <v>146</v>
      </c>
      <c r="M765">
        <v>2724.2</v>
      </c>
    </row>
    <row r="766" spans="1:13" x14ac:dyDescent="0.3">
      <c r="A766">
        <v>100765</v>
      </c>
      <c r="B766" s="2">
        <v>44199</v>
      </c>
      <c r="C766" t="s">
        <v>205</v>
      </c>
      <c r="D766" t="s">
        <v>545</v>
      </c>
      <c r="E766" t="s">
        <v>20</v>
      </c>
      <c r="F766">
        <v>3</v>
      </c>
      <c r="G766">
        <v>339.26</v>
      </c>
      <c r="H766">
        <v>16.54</v>
      </c>
      <c r="I766">
        <v>12.98</v>
      </c>
      <c r="J766">
        <v>4</v>
      </c>
      <c r="K766" t="s">
        <v>16</v>
      </c>
      <c r="L766" t="s">
        <v>361</v>
      </c>
      <c r="M766">
        <v>1014.22</v>
      </c>
    </row>
    <row r="767" spans="1:13" x14ac:dyDescent="0.3">
      <c r="A767">
        <v>100766</v>
      </c>
      <c r="B767" s="2">
        <v>45477</v>
      </c>
      <c r="C767" t="s">
        <v>481</v>
      </c>
      <c r="D767" t="s">
        <v>799</v>
      </c>
      <c r="E767" t="s">
        <v>64</v>
      </c>
      <c r="F767">
        <v>2</v>
      </c>
      <c r="G767">
        <v>130.05000000000001</v>
      </c>
      <c r="H767">
        <v>13.31</v>
      </c>
      <c r="I767">
        <v>7.45</v>
      </c>
      <c r="J767">
        <v>2</v>
      </c>
      <c r="K767" t="s">
        <v>16</v>
      </c>
      <c r="L767" t="s">
        <v>47</v>
      </c>
      <c r="M767">
        <v>254.24</v>
      </c>
    </row>
    <row r="768" spans="1:13" x14ac:dyDescent="0.3">
      <c r="A768">
        <v>100767</v>
      </c>
      <c r="B768" s="2">
        <v>44120</v>
      </c>
      <c r="C768" t="s">
        <v>336</v>
      </c>
      <c r="D768" t="s">
        <v>301</v>
      </c>
      <c r="E768" t="s">
        <v>35</v>
      </c>
      <c r="F768">
        <v>3</v>
      </c>
      <c r="G768">
        <v>465.39</v>
      </c>
      <c r="H768">
        <v>3.01</v>
      </c>
      <c r="I768">
        <v>10.57</v>
      </c>
      <c r="J768">
        <v>1</v>
      </c>
      <c r="K768" t="s">
        <v>16</v>
      </c>
      <c r="L768" t="s">
        <v>61</v>
      </c>
      <c r="M768">
        <v>1403.73</v>
      </c>
    </row>
    <row r="769" spans="1:13" x14ac:dyDescent="0.3">
      <c r="A769">
        <v>100768</v>
      </c>
      <c r="B769" s="2">
        <v>45977</v>
      </c>
      <c r="C769" t="s">
        <v>526</v>
      </c>
      <c r="D769" t="s">
        <v>800</v>
      </c>
      <c r="E769" t="s">
        <v>72</v>
      </c>
      <c r="F769">
        <v>1</v>
      </c>
      <c r="G769">
        <v>39.18</v>
      </c>
      <c r="H769">
        <v>6.83</v>
      </c>
      <c r="I769">
        <v>12.2</v>
      </c>
      <c r="J769">
        <v>4</v>
      </c>
      <c r="K769" t="s">
        <v>16</v>
      </c>
      <c r="L769" t="s">
        <v>51</v>
      </c>
      <c r="M769">
        <v>44.55</v>
      </c>
    </row>
    <row r="770" spans="1:13" x14ac:dyDescent="0.3">
      <c r="A770">
        <v>100769</v>
      </c>
      <c r="B770" s="2">
        <v>44059</v>
      </c>
      <c r="C770" t="s">
        <v>243</v>
      </c>
      <c r="D770" t="s">
        <v>478</v>
      </c>
      <c r="E770" t="s">
        <v>35</v>
      </c>
      <c r="F770">
        <v>8</v>
      </c>
      <c r="G770">
        <v>70.7</v>
      </c>
      <c r="H770">
        <v>19.239999999999998</v>
      </c>
      <c r="I770">
        <v>7.72</v>
      </c>
      <c r="J770">
        <v>3</v>
      </c>
      <c r="K770" t="s">
        <v>16</v>
      </c>
      <c r="L770" t="s">
        <v>241</v>
      </c>
      <c r="M770">
        <v>554.08000000000004</v>
      </c>
    </row>
    <row r="771" spans="1:13" x14ac:dyDescent="0.3">
      <c r="A771">
        <v>100770</v>
      </c>
      <c r="B771" s="2">
        <v>45014</v>
      </c>
      <c r="C771" t="s">
        <v>458</v>
      </c>
      <c r="D771" t="s">
        <v>801</v>
      </c>
      <c r="E771" t="s">
        <v>39</v>
      </c>
      <c r="F771">
        <v>9</v>
      </c>
      <c r="G771">
        <v>306.93</v>
      </c>
      <c r="H771">
        <v>18.13</v>
      </c>
      <c r="I771">
        <v>5.88</v>
      </c>
      <c r="J771">
        <v>2</v>
      </c>
      <c r="K771" t="s">
        <v>16</v>
      </c>
      <c r="L771" t="s">
        <v>78</v>
      </c>
      <c r="M771">
        <v>2750.12</v>
      </c>
    </row>
    <row r="772" spans="1:13" x14ac:dyDescent="0.3">
      <c r="A772">
        <v>100771</v>
      </c>
      <c r="B772" s="2">
        <v>45945</v>
      </c>
      <c r="C772" t="s">
        <v>317</v>
      </c>
      <c r="D772" t="s">
        <v>802</v>
      </c>
      <c r="E772" t="s">
        <v>28</v>
      </c>
      <c r="F772">
        <v>3</v>
      </c>
      <c r="G772">
        <v>258.77</v>
      </c>
      <c r="H772">
        <v>6.55</v>
      </c>
      <c r="I772">
        <v>8.08</v>
      </c>
      <c r="J772">
        <v>2</v>
      </c>
      <c r="K772" t="s">
        <v>16</v>
      </c>
      <c r="L772" t="s">
        <v>66</v>
      </c>
      <c r="M772">
        <v>777.84</v>
      </c>
    </row>
    <row r="773" spans="1:13" x14ac:dyDescent="0.3">
      <c r="A773">
        <v>100772</v>
      </c>
      <c r="B773" s="2">
        <v>45544</v>
      </c>
      <c r="C773" t="s">
        <v>516</v>
      </c>
      <c r="D773" t="s">
        <v>803</v>
      </c>
      <c r="E773" t="s">
        <v>39</v>
      </c>
      <c r="F773">
        <v>3</v>
      </c>
      <c r="G773">
        <v>298.13</v>
      </c>
      <c r="H773">
        <v>15.22</v>
      </c>
      <c r="I773">
        <v>10.75</v>
      </c>
      <c r="J773">
        <v>1</v>
      </c>
      <c r="K773" t="s">
        <v>16</v>
      </c>
      <c r="L773" t="s">
        <v>17</v>
      </c>
      <c r="M773">
        <v>889.92</v>
      </c>
    </row>
    <row r="774" spans="1:13" x14ac:dyDescent="0.3">
      <c r="A774">
        <v>100773</v>
      </c>
      <c r="B774" s="2">
        <v>44883</v>
      </c>
      <c r="C774" t="s">
        <v>514</v>
      </c>
      <c r="D774" t="s">
        <v>19</v>
      </c>
      <c r="E774" t="s">
        <v>15</v>
      </c>
      <c r="F774">
        <v>4</v>
      </c>
      <c r="G774">
        <v>145.88</v>
      </c>
      <c r="H774">
        <v>3.7</v>
      </c>
      <c r="I774">
        <v>3.6</v>
      </c>
      <c r="J774">
        <v>4</v>
      </c>
      <c r="K774" t="s">
        <v>16</v>
      </c>
      <c r="L774" t="s">
        <v>190</v>
      </c>
      <c r="M774">
        <v>583.41999999999996</v>
      </c>
    </row>
    <row r="775" spans="1:13" x14ac:dyDescent="0.3">
      <c r="A775">
        <v>100774</v>
      </c>
      <c r="B775" s="2">
        <v>44976</v>
      </c>
      <c r="C775" t="s">
        <v>287</v>
      </c>
      <c r="D775" t="s">
        <v>804</v>
      </c>
      <c r="E775" t="s">
        <v>50</v>
      </c>
      <c r="F775">
        <v>5</v>
      </c>
      <c r="G775">
        <v>320.43</v>
      </c>
      <c r="H775">
        <v>17.829999999999998</v>
      </c>
      <c r="I775">
        <v>7.76</v>
      </c>
      <c r="J775">
        <v>3</v>
      </c>
      <c r="K775" t="s">
        <v>46</v>
      </c>
      <c r="L775" t="s">
        <v>129</v>
      </c>
      <c r="M775">
        <v>1592.08</v>
      </c>
    </row>
    <row r="776" spans="1:13" x14ac:dyDescent="0.3">
      <c r="A776">
        <v>100775</v>
      </c>
      <c r="B776" s="2">
        <v>44813</v>
      </c>
      <c r="C776" t="s">
        <v>272</v>
      </c>
      <c r="D776" t="s">
        <v>805</v>
      </c>
      <c r="E776" t="s">
        <v>64</v>
      </c>
      <c r="F776">
        <v>4</v>
      </c>
      <c r="G776">
        <v>333.2</v>
      </c>
      <c r="H776">
        <v>8.3800000000000008</v>
      </c>
      <c r="I776">
        <v>9.39</v>
      </c>
      <c r="J776">
        <v>2</v>
      </c>
      <c r="K776" t="s">
        <v>16</v>
      </c>
      <c r="L776" t="s">
        <v>90</v>
      </c>
      <c r="M776">
        <v>1333.81</v>
      </c>
    </row>
    <row r="777" spans="1:13" x14ac:dyDescent="0.3">
      <c r="A777">
        <v>100776</v>
      </c>
      <c r="B777" s="2">
        <v>44794</v>
      </c>
      <c r="C777" t="s">
        <v>180</v>
      </c>
      <c r="D777" t="s">
        <v>405</v>
      </c>
      <c r="E777" t="s">
        <v>15</v>
      </c>
      <c r="F777">
        <v>9</v>
      </c>
      <c r="G777">
        <v>41.53</v>
      </c>
      <c r="H777">
        <v>14.94</v>
      </c>
      <c r="I777">
        <v>8.9700000000000006</v>
      </c>
      <c r="J777">
        <v>4</v>
      </c>
      <c r="K777" t="s">
        <v>16</v>
      </c>
      <c r="L777" t="s">
        <v>361</v>
      </c>
      <c r="M777">
        <v>367.8</v>
      </c>
    </row>
    <row r="778" spans="1:13" x14ac:dyDescent="0.3">
      <c r="A778">
        <v>100777</v>
      </c>
      <c r="B778" s="2">
        <v>45572</v>
      </c>
      <c r="C778" t="s">
        <v>806</v>
      </c>
      <c r="D778" t="s">
        <v>108</v>
      </c>
      <c r="E778" t="s">
        <v>24</v>
      </c>
      <c r="F778">
        <v>3</v>
      </c>
      <c r="G778">
        <v>374.49</v>
      </c>
      <c r="H778">
        <v>15.61</v>
      </c>
      <c r="I778">
        <v>11.46</v>
      </c>
      <c r="J778">
        <v>2</v>
      </c>
      <c r="K778" t="s">
        <v>16</v>
      </c>
      <c r="L778" t="s">
        <v>137</v>
      </c>
      <c r="M778">
        <v>1119.32</v>
      </c>
    </row>
    <row r="779" spans="1:13" x14ac:dyDescent="0.3">
      <c r="A779">
        <v>100778</v>
      </c>
      <c r="B779" s="2">
        <v>44160</v>
      </c>
      <c r="C779" t="s">
        <v>247</v>
      </c>
      <c r="D779" t="s">
        <v>505</v>
      </c>
      <c r="E779" t="s">
        <v>39</v>
      </c>
      <c r="F779">
        <v>6</v>
      </c>
      <c r="G779">
        <v>215.68</v>
      </c>
      <c r="H779">
        <v>11.44</v>
      </c>
      <c r="I779">
        <v>4.0599999999999996</v>
      </c>
      <c r="J779">
        <v>2</v>
      </c>
      <c r="K779" t="s">
        <v>46</v>
      </c>
      <c r="L779" t="s">
        <v>116</v>
      </c>
      <c r="M779">
        <v>1286.7</v>
      </c>
    </row>
    <row r="780" spans="1:13" x14ac:dyDescent="0.3">
      <c r="A780">
        <v>100779</v>
      </c>
      <c r="B780" s="2">
        <v>44019</v>
      </c>
      <c r="C780" t="s">
        <v>807</v>
      </c>
      <c r="D780" t="s">
        <v>808</v>
      </c>
      <c r="E780" t="s">
        <v>28</v>
      </c>
      <c r="F780">
        <v>9</v>
      </c>
      <c r="G780">
        <v>443.73</v>
      </c>
      <c r="H780">
        <v>15.59</v>
      </c>
      <c r="I780">
        <v>10.029999999999999</v>
      </c>
      <c r="J780">
        <v>4</v>
      </c>
      <c r="K780" t="s">
        <v>16</v>
      </c>
      <c r="L780" t="s">
        <v>25</v>
      </c>
      <c r="M780">
        <v>3988.01</v>
      </c>
    </row>
    <row r="781" spans="1:13" x14ac:dyDescent="0.3">
      <c r="A781">
        <v>100780</v>
      </c>
      <c r="B781" s="2">
        <v>44435</v>
      </c>
      <c r="C781" t="s">
        <v>201</v>
      </c>
      <c r="D781" t="s">
        <v>809</v>
      </c>
      <c r="E781" t="s">
        <v>20</v>
      </c>
      <c r="F781">
        <v>3</v>
      </c>
      <c r="G781">
        <v>328.35</v>
      </c>
      <c r="H781">
        <v>2.1800000000000002</v>
      </c>
      <c r="I781">
        <v>3.45</v>
      </c>
      <c r="J781">
        <v>1</v>
      </c>
      <c r="K781" t="s">
        <v>16</v>
      </c>
      <c r="L781" t="s">
        <v>241</v>
      </c>
      <c r="M781">
        <v>986.32000000000016</v>
      </c>
    </row>
    <row r="782" spans="1:13" x14ac:dyDescent="0.3">
      <c r="A782">
        <v>100781</v>
      </c>
      <c r="B782" s="2">
        <v>45043</v>
      </c>
      <c r="C782" t="s">
        <v>317</v>
      </c>
      <c r="D782" t="s">
        <v>358</v>
      </c>
      <c r="E782" t="s">
        <v>24</v>
      </c>
      <c r="F782">
        <v>8</v>
      </c>
      <c r="G782">
        <v>26.43</v>
      </c>
      <c r="H782">
        <v>4.1900000000000004</v>
      </c>
      <c r="I782">
        <v>11.31</v>
      </c>
      <c r="J782">
        <v>4</v>
      </c>
      <c r="K782" t="s">
        <v>16</v>
      </c>
      <c r="L782" t="s">
        <v>119</v>
      </c>
      <c r="M782">
        <v>218.56</v>
      </c>
    </row>
    <row r="783" spans="1:13" x14ac:dyDescent="0.3">
      <c r="A783">
        <v>100782</v>
      </c>
      <c r="B783" s="2">
        <v>43900</v>
      </c>
      <c r="C783" t="s">
        <v>151</v>
      </c>
      <c r="D783" t="s">
        <v>810</v>
      </c>
      <c r="E783" t="s">
        <v>64</v>
      </c>
      <c r="F783">
        <v>7</v>
      </c>
      <c r="G783">
        <v>87.34</v>
      </c>
      <c r="H783">
        <v>5.23</v>
      </c>
      <c r="I783">
        <v>3.15</v>
      </c>
      <c r="J783">
        <v>1</v>
      </c>
      <c r="K783" t="s">
        <v>16</v>
      </c>
      <c r="L783" t="s">
        <v>21</v>
      </c>
      <c r="M783">
        <v>609.29999999999995</v>
      </c>
    </row>
    <row r="784" spans="1:13" x14ac:dyDescent="0.3">
      <c r="A784">
        <v>100783</v>
      </c>
      <c r="B784" s="2">
        <v>44202</v>
      </c>
      <c r="C784" t="s">
        <v>788</v>
      </c>
      <c r="D784" t="s">
        <v>811</v>
      </c>
      <c r="E784" t="s">
        <v>39</v>
      </c>
      <c r="F784">
        <v>3</v>
      </c>
      <c r="G784">
        <v>454.02</v>
      </c>
      <c r="H784">
        <v>15.09</v>
      </c>
      <c r="I784">
        <v>10.07</v>
      </c>
      <c r="J784">
        <v>1</v>
      </c>
      <c r="K784" t="s">
        <v>16</v>
      </c>
      <c r="L784" t="s">
        <v>116</v>
      </c>
      <c r="M784">
        <v>1357.04</v>
      </c>
    </row>
    <row r="785" spans="1:13" x14ac:dyDescent="0.3">
      <c r="A785">
        <v>100784</v>
      </c>
      <c r="B785" s="2">
        <v>43863</v>
      </c>
      <c r="C785" t="s">
        <v>132</v>
      </c>
      <c r="D785" t="s">
        <v>812</v>
      </c>
      <c r="E785" t="s">
        <v>50</v>
      </c>
      <c r="F785">
        <v>1</v>
      </c>
      <c r="G785">
        <v>39.799999999999997</v>
      </c>
      <c r="H785">
        <v>19.95</v>
      </c>
      <c r="I785">
        <v>7.06</v>
      </c>
      <c r="J785">
        <v>2</v>
      </c>
      <c r="K785" t="s">
        <v>16</v>
      </c>
      <c r="L785" t="s">
        <v>236</v>
      </c>
      <c r="M785">
        <v>26.91</v>
      </c>
    </row>
    <row r="786" spans="1:13" x14ac:dyDescent="0.3">
      <c r="A786">
        <v>100785</v>
      </c>
      <c r="B786" s="2">
        <v>45846</v>
      </c>
      <c r="C786" t="s">
        <v>30</v>
      </c>
      <c r="D786" t="s">
        <v>210</v>
      </c>
      <c r="E786" t="s">
        <v>64</v>
      </c>
      <c r="F786">
        <v>3</v>
      </c>
      <c r="G786">
        <v>353.17</v>
      </c>
      <c r="H786">
        <v>6.19</v>
      </c>
      <c r="I786">
        <v>14.39</v>
      </c>
      <c r="J786">
        <v>3</v>
      </c>
      <c r="K786" t="s">
        <v>16</v>
      </c>
      <c r="L786" t="s">
        <v>134</v>
      </c>
      <c r="M786">
        <v>1067.71</v>
      </c>
    </row>
    <row r="787" spans="1:13" x14ac:dyDescent="0.3">
      <c r="A787">
        <v>100786</v>
      </c>
      <c r="B787" s="2">
        <v>44182</v>
      </c>
      <c r="C787" t="s">
        <v>481</v>
      </c>
      <c r="D787" t="s">
        <v>415</v>
      </c>
      <c r="E787" t="s">
        <v>28</v>
      </c>
      <c r="F787">
        <v>1</v>
      </c>
      <c r="G787">
        <v>326.97000000000003</v>
      </c>
      <c r="H787">
        <v>7.34</v>
      </c>
      <c r="I787">
        <v>11.03</v>
      </c>
      <c r="J787">
        <v>1</v>
      </c>
      <c r="K787" t="s">
        <v>16</v>
      </c>
      <c r="L787" t="s">
        <v>84</v>
      </c>
      <c r="M787">
        <v>330.66</v>
      </c>
    </row>
    <row r="788" spans="1:13" x14ac:dyDescent="0.3">
      <c r="A788">
        <v>100787</v>
      </c>
      <c r="B788" s="2">
        <v>45375</v>
      </c>
      <c r="C788" t="s">
        <v>79</v>
      </c>
      <c r="D788" t="s">
        <v>774</v>
      </c>
      <c r="E788" t="s">
        <v>72</v>
      </c>
      <c r="F788">
        <v>3</v>
      </c>
      <c r="G788">
        <v>418.92</v>
      </c>
      <c r="H788">
        <v>2.33</v>
      </c>
      <c r="I788">
        <v>12.54</v>
      </c>
      <c r="J788">
        <v>4</v>
      </c>
      <c r="K788" t="s">
        <v>16</v>
      </c>
      <c r="L788" t="s">
        <v>167</v>
      </c>
      <c r="M788">
        <v>1266.97</v>
      </c>
    </row>
    <row r="789" spans="1:13" x14ac:dyDescent="0.3">
      <c r="A789">
        <v>100788</v>
      </c>
      <c r="B789" s="2">
        <v>44983</v>
      </c>
      <c r="C789" t="s">
        <v>634</v>
      </c>
      <c r="D789" t="s">
        <v>242</v>
      </c>
      <c r="E789" t="s">
        <v>39</v>
      </c>
      <c r="F789">
        <v>2</v>
      </c>
      <c r="G789">
        <v>477.16</v>
      </c>
      <c r="H789">
        <v>2.12</v>
      </c>
      <c r="I789">
        <v>11.99</v>
      </c>
      <c r="J789">
        <v>4</v>
      </c>
      <c r="K789" t="s">
        <v>16</v>
      </c>
      <c r="L789" t="s">
        <v>245</v>
      </c>
      <c r="M789">
        <v>964.19</v>
      </c>
    </row>
    <row r="790" spans="1:13" x14ac:dyDescent="0.3">
      <c r="A790">
        <v>100789</v>
      </c>
      <c r="B790" s="2">
        <v>44863</v>
      </c>
      <c r="C790" t="s">
        <v>355</v>
      </c>
      <c r="D790" t="s">
        <v>318</v>
      </c>
      <c r="E790" t="s">
        <v>50</v>
      </c>
      <c r="F790">
        <v>3</v>
      </c>
      <c r="G790">
        <v>182.41</v>
      </c>
      <c r="H790">
        <v>7.13</v>
      </c>
      <c r="I790">
        <v>2.6</v>
      </c>
      <c r="J790">
        <v>4</v>
      </c>
      <c r="K790" t="s">
        <v>16</v>
      </c>
      <c r="L790" t="s">
        <v>245</v>
      </c>
      <c r="M790">
        <v>542.70000000000005</v>
      </c>
    </row>
    <row r="791" spans="1:13" x14ac:dyDescent="0.3">
      <c r="A791">
        <v>100790</v>
      </c>
      <c r="B791" s="2">
        <v>44034</v>
      </c>
      <c r="C791" t="s">
        <v>436</v>
      </c>
      <c r="D791" t="s">
        <v>614</v>
      </c>
      <c r="E791" t="s">
        <v>35</v>
      </c>
      <c r="F791">
        <v>3</v>
      </c>
      <c r="G791">
        <v>333.85</v>
      </c>
      <c r="H791">
        <v>8.44</v>
      </c>
      <c r="I791">
        <v>10.220000000000001</v>
      </c>
      <c r="J791">
        <v>4</v>
      </c>
      <c r="K791" t="s">
        <v>16</v>
      </c>
      <c r="L791" t="s">
        <v>40</v>
      </c>
      <c r="M791">
        <v>1003.33</v>
      </c>
    </row>
    <row r="792" spans="1:13" x14ac:dyDescent="0.3">
      <c r="A792">
        <v>100791</v>
      </c>
      <c r="B792" s="2">
        <v>44047</v>
      </c>
      <c r="C792" t="s">
        <v>26</v>
      </c>
      <c r="D792" t="s">
        <v>716</v>
      </c>
      <c r="E792" t="s">
        <v>24</v>
      </c>
      <c r="F792">
        <v>3</v>
      </c>
      <c r="G792">
        <v>410.98</v>
      </c>
      <c r="H792">
        <v>17.27</v>
      </c>
      <c r="I792">
        <v>7.29</v>
      </c>
      <c r="J792">
        <v>3</v>
      </c>
      <c r="K792" t="s">
        <v>16</v>
      </c>
      <c r="L792" t="s">
        <v>159</v>
      </c>
      <c r="M792">
        <v>1222.96</v>
      </c>
    </row>
    <row r="793" spans="1:13" x14ac:dyDescent="0.3">
      <c r="A793">
        <v>100792</v>
      </c>
      <c r="B793" s="2">
        <v>45937</v>
      </c>
      <c r="C793" t="s">
        <v>101</v>
      </c>
      <c r="D793" t="s">
        <v>813</v>
      </c>
      <c r="E793" t="s">
        <v>20</v>
      </c>
      <c r="F793">
        <v>3</v>
      </c>
      <c r="G793">
        <v>368.43</v>
      </c>
      <c r="H793">
        <v>12.18</v>
      </c>
      <c r="I793">
        <v>2.79</v>
      </c>
      <c r="J793">
        <v>4</v>
      </c>
      <c r="K793" t="s">
        <v>16</v>
      </c>
      <c r="L793" t="s">
        <v>100</v>
      </c>
      <c r="M793">
        <v>1095.9000000000001</v>
      </c>
    </row>
    <row r="794" spans="1:13" x14ac:dyDescent="0.3">
      <c r="A794">
        <v>100793</v>
      </c>
      <c r="B794" s="2">
        <v>44975</v>
      </c>
      <c r="C794" t="s">
        <v>228</v>
      </c>
      <c r="D794" t="s">
        <v>810</v>
      </c>
      <c r="E794" t="s">
        <v>24</v>
      </c>
      <c r="F794">
        <v>3</v>
      </c>
      <c r="G794">
        <v>66.33</v>
      </c>
      <c r="H794">
        <v>8.5</v>
      </c>
      <c r="I794">
        <v>13.23</v>
      </c>
      <c r="J794">
        <v>1</v>
      </c>
      <c r="K794" t="s">
        <v>16</v>
      </c>
      <c r="L794" t="s">
        <v>90</v>
      </c>
      <c r="M794">
        <v>203.72</v>
      </c>
    </row>
    <row r="795" spans="1:13" x14ac:dyDescent="0.3">
      <c r="A795">
        <v>100794</v>
      </c>
      <c r="B795" s="2">
        <v>45924</v>
      </c>
      <c r="C795" t="s">
        <v>814</v>
      </c>
      <c r="D795" t="s">
        <v>815</v>
      </c>
      <c r="E795" t="s">
        <v>72</v>
      </c>
      <c r="F795">
        <v>6</v>
      </c>
      <c r="G795">
        <v>173.79</v>
      </c>
      <c r="H795">
        <v>7.2</v>
      </c>
      <c r="I795">
        <v>12.04</v>
      </c>
      <c r="J795">
        <v>1</v>
      </c>
      <c r="K795" t="s">
        <v>16</v>
      </c>
      <c r="L795" t="s">
        <v>199</v>
      </c>
      <c r="M795">
        <v>1047.58</v>
      </c>
    </row>
    <row r="796" spans="1:13" x14ac:dyDescent="0.3">
      <c r="A796">
        <v>100795</v>
      </c>
      <c r="B796" s="2">
        <v>44635</v>
      </c>
      <c r="C796" t="s">
        <v>577</v>
      </c>
      <c r="D796" t="s">
        <v>490</v>
      </c>
      <c r="E796" t="s">
        <v>39</v>
      </c>
      <c r="F796">
        <v>5</v>
      </c>
      <c r="G796">
        <v>241.94</v>
      </c>
      <c r="H796">
        <v>15.27</v>
      </c>
      <c r="I796">
        <v>13.06</v>
      </c>
      <c r="J796">
        <v>1</v>
      </c>
      <c r="K796" t="s">
        <v>16</v>
      </c>
      <c r="L796" t="s">
        <v>61</v>
      </c>
      <c r="M796">
        <v>1207.49</v>
      </c>
    </row>
    <row r="797" spans="1:13" x14ac:dyDescent="0.3">
      <c r="A797">
        <v>100796</v>
      </c>
      <c r="B797" s="2">
        <v>44311</v>
      </c>
      <c r="C797" t="s">
        <v>442</v>
      </c>
      <c r="D797" t="s">
        <v>816</v>
      </c>
      <c r="E797" t="s">
        <v>20</v>
      </c>
      <c r="F797">
        <v>5</v>
      </c>
      <c r="G797">
        <v>462.1</v>
      </c>
      <c r="H797">
        <v>4.91</v>
      </c>
      <c r="I797">
        <v>5.58</v>
      </c>
      <c r="J797">
        <v>3</v>
      </c>
      <c r="K797" t="s">
        <v>16</v>
      </c>
      <c r="L797" t="s">
        <v>51</v>
      </c>
      <c r="M797">
        <v>2311.17</v>
      </c>
    </row>
    <row r="798" spans="1:13" x14ac:dyDescent="0.3">
      <c r="A798">
        <v>100797</v>
      </c>
      <c r="B798" s="2">
        <v>45181</v>
      </c>
      <c r="C798" t="s">
        <v>33</v>
      </c>
      <c r="D798" t="s">
        <v>14</v>
      </c>
      <c r="E798" t="s">
        <v>50</v>
      </c>
      <c r="F798">
        <v>7</v>
      </c>
      <c r="G798">
        <v>457.29</v>
      </c>
      <c r="H798">
        <v>0.77</v>
      </c>
      <c r="I798">
        <v>9.24</v>
      </c>
      <c r="J798">
        <v>4</v>
      </c>
      <c r="K798" t="s">
        <v>46</v>
      </c>
      <c r="L798" t="s">
        <v>61</v>
      </c>
      <c r="M798">
        <v>3209.5</v>
      </c>
    </row>
    <row r="799" spans="1:13" x14ac:dyDescent="0.3">
      <c r="A799">
        <v>100798</v>
      </c>
      <c r="B799" s="2">
        <v>45020</v>
      </c>
      <c r="C799" t="s">
        <v>386</v>
      </c>
      <c r="D799" t="s">
        <v>817</v>
      </c>
      <c r="E799" t="s">
        <v>15</v>
      </c>
      <c r="F799">
        <v>3</v>
      </c>
      <c r="G799">
        <v>200.49</v>
      </c>
      <c r="H799">
        <v>7.56</v>
      </c>
      <c r="I799">
        <v>3.31</v>
      </c>
      <c r="J799">
        <v>1</v>
      </c>
      <c r="K799" t="s">
        <v>16</v>
      </c>
      <c r="L799" t="s">
        <v>66</v>
      </c>
      <c r="M799">
        <v>597.22</v>
      </c>
    </row>
    <row r="800" spans="1:13" x14ac:dyDescent="0.3">
      <c r="A800">
        <v>100799</v>
      </c>
      <c r="B800" s="2">
        <v>44119</v>
      </c>
      <c r="C800" t="s">
        <v>30</v>
      </c>
      <c r="D800" t="s">
        <v>31</v>
      </c>
      <c r="E800" t="s">
        <v>72</v>
      </c>
      <c r="F800">
        <v>3</v>
      </c>
      <c r="G800">
        <v>195.39</v>
      </c>
      <c r="H800">
        <v>16.89</v>
      </c>
      <c r="I800">
        <v>3.91</v>
      </c>
      <c r="J800">
        <v>4</v>
      </c>
      <c r="K800" t="s">
        <v>16</v>
      </c>
      <c r="L800" t="s">
        <v>32</v>
      </c>
      <c r="M800">
        <v>573.18999999999994</v>
      </c>
    </row>
    <row r="801" spans="1:13" x14ac:dyDescent="0.3">
      <c r="A801">
        <v>100800</v>
      </c>
      <c r="B801" s="2">
        <v>45844</v>
      </c>
      <c r="C801" t="s">
        <v>386</v>
      </c>
      <c r="D801" t="s">
        <v>699</v>
      </c>
      <c r="E801" t="s">
        <v>28</v>
      </c>
      <c r="F801">
        <v>8</v>
      </c>
      <c r="G801">
        <v>166.22</v>
      </c>
      <c r="H801">
        <v>6.06</v>
      </c>
      <c r="I801">
        <v>5.71</v>
      </c>
      <c r="J801">
        <v>4</v>
      </c>
      <c r="K801" t="s">
        <v>16</v>
      </c>
      <c r="L801" t="s">
        <v>241</v>
      </c>
      <c r="M801">
        <v>1329.41</v>
      </c>
    </row>
    <row r="802" spans="1:13" x14ac:dyDescent="0.3">
      <c r="A802">
        <v>100801</v>
      </c>
      <c r="B802" s="2">
        <v>45916</v>
      </c>
      <c r="C802" t="s">
        <v>239</v>
      </c>
      <c r="D802" t="s">
        <v>156</v>
      </c>
      <c r="E802" t="s">
        <v>35</v>
      </c>
      <c r="F802">
        <v>8</v>
      </c>
      <c r="G802">
        <v>457.4</v>
      </c>
      <c r="H802">
        <v>14.35</v>
      </c>
      <c r="I802">
        <v>10.57</v>
      </c>
      <c r="J802">
        <v>1</v>
      </c>
      <c r="K802" t="s">
        <v>16</v>
      </c>
      <c r="L802" t="s">
        <v>66</v>
      </c>
      <c r="M802">
        <v>3655.42</v>
      </c>
    </row>
    <row r="803" spans="1:13" x14ac:dyDescent="0.3">
      <c r="A803">
        <v>100802</v>
      </c>
      <c r="B803" s="2">
        <v>44067</v>
      </c>
      <c r="C803" t="s">
        <v>228</v>
      </c>
      <c r="D803" t="s">
        <v>818</v>
      </c>
      <c r="E803" t="s">
        <v>57</v>
      </c>
      <c r="F803">
        <v>5</v>
      </c>
      <c r="G803">
        <v>214.45</v>
      </c>
      <c r="H803">
        <v>12.61</v>
      </c>
      <c r="I803">
        <v>3.51</v>
      </c>
      <c r="J803">
        <v>2</v>
      </c>
      <c r="K803" t="s">
        <v>16</v>
      </c>
      <c r="L803" t="s">
        <v>87</v>
      </c>
      <c r="M803">
        <v>1063.1500000000001</v>
      </c>
    </row>
    <row r="804" spans="1:13" x14ac:dyDescent="0.3">
      <c r="A804">
        <v>100803</v>
      </c>
      <c r="B804" s="2">
        <v>45612</v>
      </c>
      <c r="C804" t="s">
        <v>277</v>
      </c>
      <c r="D804" t="s">
        <v>797</v>
      </c>
      <c r="E804" t="s">
        <v>20</v>
      </c>
      <c r="F804">
        <v>9</v>
      </c>
      <c r="G804">
        <v>492.2</v>
      </c>
      <c r="H804">
        <v>5.57</v>
      </c>
      <c r="I804">
        <v>14.75</v>
      </c>
      <c r="J804">
        <v>4</v>
      </c>
      <c r="K804" t="s">
        <v>16</v>
      </c>
      <c r="L804" t="s">
        <v>215</v>
      </c>
      <c r="M804">
        <v>4438.9799999999996</v>
      </c>
    </row>
    <row r="805" spans="1:13" x14ac:dyDescent="0.3">
      <c r="A805">
        <v>100804</v>
      </c>
      <c r="B805" s="2">
        <v>44909</v>
      </c>
      <c r="C805" t="s">
        <v>173</v>
      </c>
      <c r="D805" t="s">
        <v>133</v>
      </c>
      <c r="E805" t="s">
        <v>72</v>
      </c>
      <c r="F805">
        <v>9</v>
      </c>
      <c r="G805">
        <v>180.72</v>
      </c>
      <c r="H805">
        <v>2.97</v>
      </c>
      <c r="I805">
        <v>13.97</v>
      </c>
      <c r="J805">
        <v>3</v>
      </c>
      <c r="K805" t="s">
        <v>16</v>
      </c>
      <c r="L805" t="s">
        <v>129</v>
      </c>
      <c r="M805">
        <v>1637.48</v>
      </c>
    </row>
    <row r="806" spans="1:13" x14ac:dyDescent="0.3">
      <c r="A806">
        <v>100805</v>
      </c>
      <c r="B806" s="2">
        <v>45714</v>
      </c>
      <c r="C806" t="s">
        <v>209</v>
      </c>
      <c r="D806" t="s">
        <v>819</v>
      </c>
      <c r="E806" t="s">
        <v>35</v>
      </c>
      <c r="F806">
        <v>8</v>
      </c>
      <c r="G806">
        <v>193.77</v>
      </c>
      <c r="H806">
        <v>15.32</v>
      </c>
      <c r="I806">
        <v>12.02</v>
      </c>
      <c r="J806">
        <v>4</v>
      </c>
      <c r="K806" t="s">
        <v>16</v>
      </c>
      <c r="L806" t="s">
        <v>58</v>
      </c>
      <c r="M806">
        <v>1546.86</v>
      </c>
    </row>
    <row r="807" spans="1:13" x14ac:dyDescent="0.3">
      <c r="A807">
        <v>100806</v>
      </c>
      <c r="B807" s="2">
        <v>43942</v>
      </c>
      <c r="C807" t="s">
        <v>48</v>
      </c>
      <c r="D807" t="s">
        <v>687</v>
      </c>
      <c r="E807" t="s">
        <v>35</v>
      </c>
      <c r="F807">
        <v>4</v>
      </c>
      <c r="G807">
        <v>35.200000000000003</v>
      </c>
      <c r="H807">
        <v>17.579999999999998</v>
      </c>
      <c r="I807">
        <v>14.87</v>
      </c>
      <c r="J807">
        <v>4</v>
      </c>
      <c r="K807" t="s">
        <v>16</v>
      </c>
      <c r="L807" t="s">
        <v>116</v>
      </c>
      <c r="M807">
        <v>138.09</v>
      </c>
    </row>
    <row r="808" spans="1:13" x14ac:dyDescent="0.3">
      <c r="A808">
        <v>100807</v>
      </c>
      <c r="B808" s="2">
        <v>45721</v>
      </c>
      <c r="C808" t="s">
        <v>298</v>
      </c>
      <c r="D808" t="s">
        <v>387</v>
      </c>
      <c r="E808" t="s">
        <v>15</v>
      </c>
      <c r="F808">
        <v>9</v>
      </c>
      <c r="G808">
        <v>481.31</v>
      </c>
      <c r="H808">
        <v>8.68</v>
      </c>
      <c r="I808">
        <v>6.46</v>
      </c>
      <c r="J808">
        <v>3</v>
      </c>
      <c r="K808" t="s">
        <v>16</v>
      </c>
      <c r="L808" t="s">
        <v>296</v>
      </c>
      <c r="M808">
        <v>4329.57</v>
      </c>
    </row>
    <row r="809" spans="1:13" x14ac:dyDescent="0.3">
      <c r="A809">
        <v>100808</v>
      </c>
      <c r="B809" s="2">
        <v>45377</v>
      </c>
      <c r="C809" t="s">
        <v>328</v>
      </c>
      <c r="D809" t="s">
        <v>448</v>
      </c>
      <c r="E809" t="s">
        <v>28</v>
      </c>
      <c r="F809">
        <v>6</v>
      </c>
      <c r="G809">
        <v>291.42</v>
      </c>
      <c r="H809">
        <v>17.63</v>
      </c>
      <c r="I809">
        <v>12.49</v>
      </c>
      <c r="J809">
        <v>4</v>
      </c>
      <c r="K809" t="s">
        <v>16</v>
      </c>
      <c r="L809" t="s">
        <v>90</v>
      </c>
      <c r="M809">
        <v>1743.38</v>
      </c>
    </row>
    <row r="810" spans="1:13" x14ac:dyDescent="0.3">
      <c r="A810">
        <v>100809</v>
      </c>
      <c r="B810" s="2">
        <v>45714</v>
      </c>
      <c r="C810" t="s">
        <v>701</v>
      </c>
      <c r="D810" t="s">
        <v>820</v>
      </c>
      <c r="E810" t="s">
        <v>28</v>
      </c>
      <c r="F810">
        <v>4</v>
      </c>
      <c r="G810">
        <v>229.84</v>
      </c>
      <c r="H810">
        <v>1.29</v>
      </c>
      <c r="I810">
        <v>6.48</v>
      </c>
      <c r="J810">
        <v>2</v>
      </c>
      <c r="K810" t="s">
        <v>16</v>
      </c>
      <c r="L810" t="s">
        <v>241</v>
      </c>
      <c r="M810">
        <v>924.55000000000007</v>
      </c>
    </row>
    <row r="811" spans="1:13" x14ac:dyDescent="0.3">
      <c r="A811">
        <v>100810</v>
      </c>
      <c r="B811" s="2">
        <v>44264</v>
      </c>
      <c r="C811" t="s">
        <v>82</v>
      </c>
      <c r="D811" t="s">
        <v>821</v>
      </c>
      <c r="E811" t="s">
        <v>64</v>
      </c>
      <c r="F811">
        <v>5</v>
      </c>
      <c r="G811">
        <v>494.45</v>
      </c>
      <c r="H811">
        <v>4.13</v>
      </c>
      <c r="I811">
        <v>7.11</v>
      </c>
      <c r="J811">
        <v>1</v>
      </c>
      <c r="K811" t="s">
        <v>16</v>
      </c>
      <c r="L811" t="s">
        <v>236</v>
      </c>
      <c r="M811">
        <v>2475.23</v>
      </c>
    </row>
    <row r="812" spans="1:13" x14ac:dyDescent="0.3">
      <c r="A812">
        <v>100811</v>
      </c>
      <c r="B812" s="2">
        <v>43939</v>
      </c>
      <c r="C812" t="s">
        <v>52</v>
      </c>
      <c r="D812" t="s">
        <v>341</v>
      </c>
      <c r="E812" t="s">
        <v>64</v>
      </c>
      <c r="F812">
        <v>1</v>
      </c>
      <c r="G812">
        <v>499.77</v>
      </c>
      <c r="H812">
        <v>12.85</v>
      </c>
      <c r="I812">
        <v>8.27</v>
      </c>
      <c r="J812">
        <v>2</v>
      </c>
      <c r="K812" t="s">
        <v>16</v>
      </c>
      <c r="L812" t="s">
        <v>296</v>
      </c>
      <c r="M812">
        <v>495.18999999999988</v>
      </c>
    </row>
    <row r="813" spans="1:13" x14ac:dyDescent="0.3">
      <c r="A813">
        <v>100812</v>
      </c>
      <c r="B813" s="2">
        <v>44088</v>
      </c>
      <c r="C813" t="s">
        <v>682</v>
      </c>
      <c r="D813" t="s">
        <v>822</v>
      </c>
      <c r="E813" t="s">
        <v>35</v>
      </c>
      <c r="F813">
        <v>4</v>
      </c>
      <c r="G813">
        <v>244.92</v>
      </c>
      <c r="H813">
        <v>4.1500000000000004</v>
      </c>
      <c r="I813">
        <v>9.6999999999999993</v>
      </c>
      <c r="J813">
        <v>2</v>
      </c>
      <c r="K813" t="s">
        <v>16</v>
      </c>
      <c r="L813" t="s">
        <v>185</v>
      </c>
      <c r="M813">
        <v>985.23</v>
      </c>
    </row>
    <row r="814" spans="1:13" x14ac:dyDescent="0.3">
      <c r="A814">
        <v>100813</v>
      </c>
      <c r="B814" s="2">
        <v>44402</v>
      </c>
      <c r="C814" t="s">
        <v>823</v>
      </c>
      <c r="D814" t="s">
        <v>824</v>
      </c>
      <c r="E814" t="s">
        <v>50</v>
      </c>
      <c r="F814">
        <v>6</v>
      </c>
      <c r="G814">
        <v>308.64999999999998</v>
      </c>
      <c r="H814">
        <v>3.25</v>
      </c>
      <c r="I814">
        <v>2.23</v>
      </c>
      <c r="J814">
        <v>1</v>
      </c>
      <c r="K814" t="s">
        <v>16</v>
      </c>
      <c r="L814" t="s">
        <v>78</v>
      </c>
      <c r="M814">
        <v>1850.88</v>
      </c>
    </row>
    <row r="815" spans="1:13" x14ac:dyDescent="0.3">
      <c r="A815">
        <v>100814</v>
      </c>
      <c r="B815" s="2">
        <v>45841</v>
      </c>
      <c r="C815" t="s">
        <v>487</v>
      </c>
      <c r="D815" t="s">
        <v>266</v>
      </c>
      <c r="E815" t="s">
        <v>24</v>
      </c>
      <c r="F815">
        <v>5</v>
      </c>
      <c r="G815">
        <v>469.88</v>
      </c>
      <c r="H815">
        <v>17.239999999999998</v>
      </c>
      <c r="I815">
        <v>6.51</v>
      </c>
      <c r="J815">
        <v>4</v>
      </c>
      <c r="K815" t="s">
        <v>16</v>
      </c>
      <c r="L815" t="s">
        <v>95</v>
      </c>
      <c r="M815">
        <v>2338.670000000001</v>
      </c>
    </row>
    <row r="816" spans="1:13" x14ac:dyDescent="0.3">
      <c r="A816">
        <v>100815</v>
      </c>
      <c r="B816" s="2">
        <v>45256</v>
      </c>
      <c r="C816" t="s">
        <v>717</v>
      </c>
      <c r="D816" t="s">
        <v>762</v>
      </c>
      <c r="E816" t="s">
        <v>64</v>
      </c>
      <c r="F816">
        <v>3</v>
      </c>
      <c r="G816">
        <v>194.91</v>
      </c>
      <c r="H816">
        <v>6.15</v>
      </c>
      <c r="I816">
        <v>13.65</v>
      </c>
      <c r="J816">
        <v>3</v>
      </c>
      <c r="K816" t="s">
        <v>16</v>
      </c>
      <c r="L816" t="s">
        <v>215</v>
      </c>
      <c r="M816">
        <v>592.23</v>
      </c>
    </row>
    <row r="817" spans="1:13" x14ac:dyDescent="0.3">
      <c r="A817">
        <v>100816</v>
      </c>
      <c r="B817" s="2">
        <v>44007</v>
      </c>
      <c r="C817" t="s">
        <v>114</v>
      </c>
      <c r="D817" t="s">
        <v>611</v>
      </c>
      <c r="E817" t="s">
        <v>28</v>
      </c>
      <c r="F817">
        <v>5</v>
      </c>
      <c r="G817">
        <v>111.23</v>
      </c>
      <c r="H817">
        <v>16.850000000000001</v>
      </c>
      <c r="I817">
        <v>8.08</v>
      </c>
      <c r="J817">
        <v>1</v>
      </c>
      <c r="K817" t="s">
        <v>16</v>
      </c>
      <c r="L817" t="s">
        <v>95</v>
      </c>
      <c r="M817">
        <v>547.38</v>
      </c>
    </row>
    <row r="818" spans="1:13" x14ac:dyDescent="0.3">
      <c r="A818">
        <v>100817</v>
      </c>
      <c r="B818" s="2">
        <v>44172</v>
      </c>
      <c r="C818" t="s">
        <v>370</v>
      </c>
      <c r="D818" t="s">
        <v>525</v>
      </c>
      <c r="E818" t="s">
        <v>64</v>
      </c>
      <c r="F818">
        <v>1</v>
      </c>
      <c r="G818">
        <v>471.93</v>
      </c>
      <c r="H818">
        <v>8.43</v>
      </c>
      <c r="I818">
        <v>9.77</v>
      </c>
      <c r="J818">
        <v>2</v>
      </c>
      <c r="K818" t="s">
        <v>16</v>
      </c>
      <c r="L818" t="s">
        <v>87</v>
      </c>
      <c r="M818">
        <v>473.27</v>
      </c>
    </row>
    <row r="819" spans="1:13" x14ac:dyDescent="0.3">
      <c r="A819">
        <v>100818</v>
      </c>
      <c r="B819" s="2">
        <v>44634</v>
      </c>
      <c r="C819" t="s">
        <v>221</v>
      </c>
      <c r="D819" t="s">
        <v>457</v>
      </c>
      <c r="E819" t="s">
        <v>24</v>
      </c>
      <c r="F819">
        <v>8</v>
      </c>
      <c r="G819">
        <v>106.79</v>
      </c>
      <c r="H819">
        <v>17.54</v>
      </c>
      <c r="I819">
        <v>4.6100000000000003</v>
      </c>
      <c r="J819">
        <v>1</v>
      </c>
      <c r="K819" t="s">
        <v>16</v>
      </c>
      <c r="L819" t="s">
        <v>177</v>
      </c>
      <c r="M819">
        <v>841.3900000000001</v>
      </c>
    </row>
    <row r="820" spans="1:13" x14ac:dyDescent="0.3">
      <c r="A820">
        <v>100819</v>
      </c>
      <c r="B820" s="2">
        <v>44071</v>
      </c>
      <c r="C820" t="s">
        <v>268</v>
      </c>
      <c r="D820" t="s">
        <v>825</v>
      </c>
      <c r="E820" t="s">
        <v>28</v>
      </c>
      <c r="F820">
        <v>7</v>
      </c>
      <c r="G820">
        <v>379.56</v>
      </c>
      <c r="H820">
        <v>11.97</v>
      </c>
      <c r="I820">
        <v>13.81</v>
      </c>
      <c r="J820">
        <v>2</v>
      </c>
      <c r="K820" t="s">
        <v>16</v>
      </c>
      <c r="L820" t="s">
        <v>47</v>
      </c>
      <c r="M820">
        <v>2658.76</v>
      </c>
    </row>
    <row r="821" spans="1:13" x14ac:dyDescent="0.3">
      <c r="A821">
        <v>100820</v>
      </c>
      <c r="B821" s="2">
        <v>45797</v>
      </c>
      <c r="C821" t="s">
        <v>160</v>
      </c>
      <c r="D821" t="s">
        <v>316</v>
      </c>
      <c r="E821" t="s">
        <v>57</v>
      </c>
      <c r="F821">
        <v>2</v>
      </c>
      <c r="G821">
        <v>99.09</v>
      </c>
      <c r="H821">
        <v>19.93</v>
      </c>
      <c r="I821">
        <v>5.0599999999999996</v>
      </c>
      <c r="J821">
        <v>3</v>
      </c>
      <c r="K821" t="s">
        <v>16</v>
      </c>
      <c r="L821" t="s">
        <v>167</v>
      </c>
      <c r="M821">
        <v>183.31</v>
      </c>
    </row>
    <row r="822" spans="1:13" x14ac:dyDescent="0.3">
      <c r="A822">
        <v>100821</v>
      </c>
      <c r="B822" s="2">
        <v>43976</v>
      </c>
      <c r="C822" t="s">
        <v>112</v>
      </c>
      <c r="D822" t="s">
        <v>826</v>
      </c>
      <c r="E822" t="s">
        <v>72</v>
      </c>
      <c r="F822">
        <v>7</v>
      </c>
      <c r="G822">
        <v>480.31</v>
      </c>
      <c r="H822">
        <v>16.899999999999999</v>
      </c>
      <c r="I822">
        <v>7.94</v>
      </c>
      <c r="J822">
        <v>2</v>
      </c>
      <c r="K822" t="s">
        <v>16</v>
      </c>
      <c r="L822" t="s">
        <v>54</v>
      </c>
      <c r="M822">
        <v>3353.21</v>
      </c>
    </row>
    <row r="823" spans="1:13" x14ac:dyDescent="0.3">
      <c r="A823">
        <v>100822</v>
      </c>
      <c r="B823" s="2">
        <v>45634</v>
      </c>
      <c r="C823" t="s">
        <v>79</v>
      </c>
      <c r="D823" t="s">
        <v>827</v>
      </c>
      <c r="E823" t="s">
        <v>28</v>
      </c>
      <c r="F823">
        <v>5</v>
      </c>
      <c r="G823">
        <v>94.47</v>
      </c>
      <c r="H823">
        <v>10.23</v>
      </c>
      <c r="I823">
        <v>5</v>
      </c>
      <c r="J823">
        <v>1</v>
      </c>
      <c r="K823" t="s">
        <v>16</v>
      </c>
      <c r="L823" t="s">
        <v>36</v>
      </c>
      <c r="M823">
        <v>467.12</v>
      </c>
    </row>
    <row r="824" spans="1:13" x14ac:dyDescent="0.3">
      <c r="A824">
        <v>100823</v>
      </c>
      <c r="B824" s="2">
        <v>44158</v>
      </c>
      <c r="C824" t="s">
        <v>13</v>
      </c>
      <c r="D824" t="s">
        <v>828</v>
      </c>
      <c r="E824" t="s">
        <v>28</v>
      </c>
      <c r="F824">
        <v>3</v>
      </c>
      <c r="G824">
        <v>492.88</v>
      </c>
      <c r="H824">
        <v>12.91</v>
      </c>
      <c r="I824">
        <v>8.77</v>
      </c>
      <c r="J824">
        <v>2</v>
      </c>
      <c r="K824" t="s">
        <v>16</v>
      </c>
      <c r="L824" t="s">
        <v>21</v>
      </c>
      <c r="M824">
        <v>1474.5</v>
      </c>
    </row>
    <row r="825" spans="1:13" x14ac:dyDescent="0.3">
      <c r="A825">
        <v>100824</v>
      </c>
      <c r="B825" s="2">
        <v>44879</v>
      </c>
      <c r="C825" t="s">
        <v>504</v>
      </c>
      <c r="D825" t="s">
        <v>306</v>
      </c>
      <c r="E825" t="s">
        <v>39</v>
      </c>
      <c r="F825">
        <v>7</v>
      </c>
      <c r="G825">
        <v>237.93</v>
      </c>
      <c r="H825">
        <v>13.77</v>
      </c>
      <c r="I825">
        <v>4.28</v>
      </c>
      <c r="J825">
        <v>3</v>
      </c>
      <c r="K825" t="s">
        <v>16</v>
      </c>
      <c r="L825" t="s">
        <v>54</v>
      </c>
      <c r="M825">
        <v>1656.02</v>
      </c>
    </row>
    <row r="826" spans="1:13" x14ac:dyDescent="0.3">
      <c r="A826">
        <v>100825</v>
      </c>
      <c r="B826" s="2">
        <v>45745</v>
      </c>
      <c r="C826" t="s">
        <v>502</v>
      </c>
      <c r="D826" t="s">
        <v>472</v>
      </c>
      <c r="E826" t="s">
        <v>72</v>
      </c>
      <c r="F826">
        <v>2</v>
      </c>
      <c r="G826">
        <v>270.81</v>
      </c>
      <c r="H826">
        <v>11.96</v>
      </c>
      <c r="I826">
        <v>13.61</v>
      </c>
      <c r="J826">
        <v>4</v>
      </c>
      <c r="K826" t="s">
        <v>16</v>
      </c>
      <c r="L826" t="s">
        <v>129</v>
      </c>
      <c r="M826">
        <v>543.27</v>
      </c>
    </row>
    <row r="827" spans="1:13" x14ac:dyDescent="0.3">
      <c r="A827">
        <v>100826</v>
      </c>
      <c r="B827" s="2">
        <v>44886</v>
      </c>
      <c r="C827" t="s">
        <v>454</v>
      </c>
      <c r="D827" t="s">
        <v>829</v>
      </c>
      <c r="E827" t="s">
        <v>35</v>
      </c>
      <c r="F827">
        <v>2</v>
      </c>
      <c r="G827">
        <v>72.459999999999994</v>
      </c>
      <c r="H827">
        <v>1.33</v>
      </c>
      <c r="I827">
        <v>8.6199999999999992</v>
      </c>
      <c r="J827">
        <v>1</v>
      </c>
      <c r="K827" t="s">
        <v>16</v>
      </c>
      <c r="L827" t="s">
        <v>36</v>
      </c>
      <c r="M827">
        <v>152.21</v>
      </c>
    </row>
    <row r="828" spans="1:13" x14ac:dyDescent="0.3">
      <c r="A828">
        <v>100827</v>
      </c>
      <c r="B828" s="2">
        <v>44441</v>
      </c>
      <c r="C828" t="s">
        <v>830</v>
      </c>
      <c r="D828" t="s">
        <v>271</v>
      </c>
      <c r="E828" t="s">
        <v>64</v>
      </c>
      <c r="F828">
        <v>2</v>
      </c>
      <c r="G828">
        <v>456.46</v>
      </c>
      <c r="H828">
        <v>18.38</v>
      </c>
      <c r="I828">
        <v>2.4500000000000002</v>
      </c>
      <c r="J828">
        <v>2</v>
      </c>
      <c r="K828" t="s">
        <v>46</v>
      </c>
      <c r="L828" t="s">
        <v>29</v>
      </c>
      <c r="M828">
        <v>896.99</v>
      </c>
    </row>
    <row r="829" spans="1:13" x14ac:dyDescent="0.3">
      <c r="A829">
        <v>100828</v>
      </c>
      <c r="B829" s="2">
        <v>43981</v>
      </c>
      <c r="C829" t="s">
        <v>533</v>
      </c>
      <c r="D829" t="s">
        <v>831</v>
      </c>
      <c r="E829" t="s">
        <v>50</v>
      </c>
      <c r="F829">
        <v>6</v>
      </c>
      <c r="G829">
        <v>342.42</v>
      </c>
      <c r="H829">
        <v>12.44</v>
      </c>
      <c r="I829">
        <v>13.24</v>
      </c>
      <c r="J829">
        <v>2</v>
      </c>
      <c r="K829" t="s">
        <v>16</v>
      </c>
      <c r="L829" t="s">
        <v>78</v>
      </c>
      <c r="M829">
        <v>2055.3200000000002</v>
      </c>
    </row>
    <row r="830" spans="1:13" x14ac:dyDescent="0.3">
      <c r="A830">
        <v>100829</v>
      </c>
      <c r="B830" s="2">
        <v>43926</v>
      </c>
      <c r="C830" t="s">
        <v>125</v>
      </c>
      <c r="D830" t="s">
        <v>674</v>
      </c>
      <c r="E830" t="s">
        <v>15</v>
      </c>
      <c r="F830">
        <v>5</v>
      </c>
      <c r="G830">
        <v>462.35</v>
      </c>
      <c r="H830">
        <v>14.25</v>
      </c>
      <c r="I830">
        <v>13.05</v>
      </c>
      <c r="J830">
        <v>3</v>
      </c>
      <c r="K830" t="s">
        <v>16</v>
      </c>
      <c r="L830" t="s">
        <v>241</v>
      </c>
      <c r="M830">
        <v>2310.5500000000002</v>
      </c>
    </row>
    <row r="831" spans="1:13" x14ac:dyDescent="0.3">
      <c r="A831">
        <v>100830</v>
      </c>
      <c r="B831" s="2">
        <v>44478</v>
      </c>
      <c r="C831" t="s">
        <v>528</v>
      </c>
      <c r="D831" t="s">
        <v>832</v>
      </c>
      <c r="E831" t="s">
        <v>64</v>
      </c>
      <c r="F831">
        <v>2</v>
      </c>
      <c r="G831">
        <v>299.14999999999998</v>
      </c>
      <c r="H831">
        <v>17.23</v>
      </c>
      <c r="I831">
        <v>5.0599999999999996</v>
      </c>
      <c r="J831">
        <v>3</v>
      </c>
      <c r="K831" t="s">
        <v>16</v>
      </c>
      <c r="L831" t="s">
        <v>100</v>
      </c>
      <c r="M831">
        <v>586.12999999999988</v>
      </c>
    </row>
    <row r="832" spans="1:13" x14ac:dyDescent="0.3">
      <c r="A832">
        <v>100831</v>
      </c>
      <c r="B832" s="2">
        <v>44285</v>
      </c>
      <c r="C832" t="s">
        <v>231</v>
      </c>
      <c r="D832" t="s">
        <v>523</v>
      </c>
      <c r="E832" t="s">
        <v>28</v>
      </c>
      <c r="F832">
        <v>3</v>
      </c>
      <c r="G832">
        <v>231.84</v>
      </c>
      <c r="H832">
        <v>10.85</v>
      </c>
      <c r="I832">
        <v>6.88</v>
      </c>
      <c r="J832">
        <v>1</v>
      </c>
      <c r="K832" t="s">
        <v>16</v>
      </c>
      <c r="L832" t="s">
        <v>87</v>
      </c>
      <c r="M832">
        <v>691.55</v>
      </c>
    </row>
    <row r="833" spans="1:13" x14ac:dyDescent="0.3">
      <c r="A833">
        <v>100832</v>
      </c>
      <c r="B833" s="2">
        <v>45938</v>
      </c>
      <c r="C833" t="s">
        <v>403</v>
      </c>
      <c r="D833" t="s">
        <v>656</v>
      </c>
      <c r="E833" t="s">
        <v>24</v>
      </c>
      <c r="F833">
        <v>6</v>
      </c>
      <c r="G833">
        <v>160.61000000000001</v>
      </c>
      <c r="H833">
        <v>15.31</v>
      </c>
      <c r="I833">
        <v>11.7</v>
      </c>
      <c r="J833">
        <v>4</v>
      </c>
      <c r="K833" t="s">
        <v>16</v>
      </c>
      <c r="L833" t="s">
        <v>73</v>
      </c>
      <c r="M833">
        <v>960.05000000000018</v>
      </c>
    </row>
    <row r="834" spans="1:13" x14ac:dyDescent="0.3">
      <c r="A834">
        <v>100833</v>
      </c>
      <c r="B834" s="2">
        <v>45207</v>
      </c>
      <c r="C834" t="s">
        <v>170</v>
      </c>
      <c r="D834" t="s">
        <v>833</v>
      </c>
      <c r="E834" t="s">
        <v>35</v>
      </c>
      <c r="F834">
        <v>5</v>
      </c>
      <c r="G834">
        <v>245.94</v>
      </c>
      <c r="H834">
        <v>16.010000000000002</v>
      </c>
      <c r="I834">
        <v>13.32</v>
      </c>
      <c r="J834">
        <v>1</v>
      </c>
      <c r="K834" t="s">
        <v>16</v>
      </c>
      <c r="L834" t="s">
        <v>32</v>
      </c>
      <c r="M834">
        <v>1227.01</v>
      </c>
    </row>
    <row r="835" spans="1:13" x14ac:dyDescent="0.3">
      <c r="A835">
        <v>100834</v>
      </c>
      <c r="B835" s="2">
        <v>44352</v>
      </c>
      <c r="C835" t="s">
        <v>814</v>
      </c>
      <c r="D835" t="s">
        <v>834</v>
      </c>
      <c r="E835" t="s">
        <v>57</v>
      </c>
      <c r="F835">
        <v>3</v>
      </c>
      <c r="G835">
        <v>364.88</v>
      </c>
      <c r="H835">
        <v>11.94</v>
      </c>
      <c r="I835">
        <v>5.0599999999999996</v>
      </c>
      <c r="J835">
        <v>4</v>
      </c>
      <c r="K835" t="s">
        <v>16</v>
      </c>
      <c r="L835" t="s">
        <v>95</v>
      </c>
      <c r="M835">
        <v>1087.76</v>
      </c>
    </row>
    <row r="836" spans="1:13" x14ac:dyDescent="0.3">
      <c r="A836">
        <v>100835</v>
      </c>
      <c r="B836" s="2">
        <v>45375</v>
      </c>
      <c r="C836" t="s">
        <v>481</v>
      </c>
      <c r="D836" t="s">
        <v>835</v>
      </c>
      <c r="E836" t="s">
        <v>57</v>
      </c>
      <c r="F836">
        <v>7</v>
      </c>
      <c r="G836">
        <v>211.41</v>
      </c>
      <c r="H836">
        <v>3.97</v>
      </c>
      <c r="I836">
        <v>7.69</v>
      </c>
      <c r="J836">
        <v>4</v>
      </c>
      <c r="K836" t="s">
        <v>16</v>
      </c>
      <c r="L836" t="s">
        <v>51</v>
      </c>
      <c r="M836">
        <v>1483.59</v>
      </c>
    </row>
    <row r="837" spans="1:13" x14ac:dyDescent="0.3">
      <c r="A837">
        <v>100836</v>
      </c>
      <c r="B837" s="2">
        <v>44269</v>
      </c>
      <c r="C837" t="s">
        <v>261</v>
      </c>
      <c r="D837" t="s">
        <v>521</v>
      </c>
      <c r="E837" t="s">
        <v>15</v>
      </c>
      <c r="F837">
        <v>1</v>
      </c>
      <c r="G837">
        <v>397.52</v>
      </c>
      <c r="H837">
        <v>16.37</v>
      </c>
      <c r="I837">
        <v>5.28</v>
      </c>
      <c r="J837">
        <v>4</v>
      </c>
      <c r="K837" t="s">
        <v>16</v>
      </c>
      <c r="L837" t="s">
        <v>81</v>
      </c>
      <c r="M837">
        <v>386.42999999999989</v>
      </c>
    </row>
    <row r="838" spans="1:13" x14ac:dyDescent="0.3">
      <c r="A838">
        <v>100837</v>
      </c>
      <c r="B838" s="2">
        <v>45565</v>
      </c>
      <c r="C838" t="s">
        <v>682</v>
      </c>
      <c r="D838" t="s">
        <v>535</v>
      </c>
      <c r="E838" t="s">
        <v>50</v>
      </c>
      <c r="F838">
        <v>9</v>
      </c>
      <c r="G838">
        <v>325.43</v>
      </c>
      <c r="H838">
        <v>2.91</v>
      </c>
      <c r="I838">
        <v>14.22</v>
      </c>
      <c r="J838">
        <v>3</v>
      </c>
      <c r="K838" t="s">
        <v>16</v>
      </c>
      <c r="L838" t="s">
        <v>69</v>
      </c>
      <c r="M838">
        <v>2940.18</v>
      </c>
    </row>
    <row r="839" spans="1:13" x14ac:dyDescent="0.3">
      <c r="A839">
        <v>100838</v>
      </c>
      <c r="B839" s="2">
        <v>44228</v>
      </c>
      <c r="C839" t="s">
        <v>336</v>
      </c>
      <c r="D839" t="s">
        <v>803</v>
      </c>
      <c r="E839" t="s">
        <v>72</v>
      </c>
      <c r="F839">
        <v>7</v>
      </c>
      <c r="G839">
        <v>111.79</v>
      </c>
      <c r="H839">
        <v>10.87</v>
      </c>
      <c r="I839">
        <v>2.95</v>
      </c>
      <c r="J839">
        <v>3</v>
      </c>
      <c r="K839" t="s">
        <v>16</v>
      </c>
      <c r="L839" t="s">
        <v>111</v>
      </c>
      <c r="M839">
        <v>774.61000000000013</v>
      </c>
    </row>
    <row r="840" spans="1:13" x14ac:dyDescent="0.3">
      <c r="A840">
        <v>100839</v>
      </c>
      <c r="B840" s="2">
        <v>44243</v>
      </c>
      <c r="C840" t="s">
        <v>153</v>
      </c>
      <c r="D840" t="s">
        <v>136</v>
      </c>
      <c r="E840" t="s">
        <v>50</v>
      </c>
      <c r="F840">
        <v>8</v>
      </c>
      <c r="G840">
        <v>386.88</v>
      </c>
      <c r="H840">
        <v>1.08</v>
      </c>
      <c r="I840">
        <v>8.2100000000000009</v>
      </c>
      <c r="J840">
        <v>2</v>
      </c>
      <c r="K840" t="s">
        <v>16</v>
      </c>
      <c r="L840" t="s">
        <v>29</v>
      </c>
      <c r="M840">
        <v>3102.17</v>
      </c>
    </row>
    <row r="841" spans="1:13" x14ac:dyDescent="0.3">
      <c r="A841">
        <v>100840</v>
      </c>
      <c r="B841" s="2">
        <v>44180</v>
      </c>
      <c r="C841" t="s">
        <v>85</v>
      </c>
      <c r="D841" t="s">
        <v>836</v>
      </c>
      <c r="E841" t="s">
        <v>35</v>
      </c>
      <c r="F841">
        <v>3</v>
      </c>
      <c r="G841">
        <v>189.68</v>
      </c>
      <c r="H841">
        <v>14.13</v>
      </c>
      <c r="I841">
        <v>5.77</v>
      </c>
      <c r="J841">
        <v>4</v>
      </c>
      <c r="K841" t="s">
        <v>16</v>
      </c>
      <c r="L841" t="s">
        <v>90</v>
      </c>
      <c r="M841">
        <v>560.67999999999995</v>
      </c>
    </row>
    <row r="842" spans="1:13" x14ac:dyDescent="0.3">
      <c r="A842">
        <v>100841</v>
      </c>
      <c r="B842" s="2">
        <v>44037</v>
      </c>
      <c r="C842" t="s">
        <v>127</v>
      </c>
      <c r="D842" t="s">
        <v>837</v>
      </c>
      <c r="E842" t="s">
        <v>64</v>
      </c>
      <c r="F842">
        <v>7</v>
      </c>
      <c r="G842">
        <v>301.95999999999998</v>
      </c>
      <c r="H842">
        <v>2.27</v>
      </c>
      <c r="I842">
        <v>4.28</v>
      </c>
      <c r="J842">
        <v>4</v>
      </c>
      <c r="K842" t="s">
        <v>16</v>
      </c>
      <c r="L842" t="s">
        <v>199</v>
      </c>
      <c r="M842">
        <v>2115.73</v>
      </c>
    </row>
    <row r="843" spans="1:13" x14ac:dyDescent="0.3">
      <c r="A843">
        <v>100842</v>
      </c>
      <c r="B843" s="2">
        <v>45188</v>
      </c>
      <c r="C843" t="s">
        <v>504</v>
      </c>
      <c r="D843" t="s">
        <v>838</v>
      </c>
      <c r="E843" t="s">
        <v>57</v>
      </c>
      <c r="F843">
        <v>8</v>
      </c>
      <c r="G843">
        <v>65.569999999999993</v>
      </c>
      <c r="H843">
        <v>14.84</v>
      </c>
      <c r="I843">
        <v>3.21</v>
      </c>
      <c r="J843">
        <v>2</v>
      </c>
      <c r="K843" t="s">
        <v>16</v>
      </c>
      <c r="L843" t="s">
        <v>236</v>
      </c>
      <c r="M843">
        <v>512.92999999999995</v>
      </c>
    </row>
    <row r="844" spans="1:13" x14ac:dyDescent="0.3">
      <c r="A844">
        <v>100843</v>
      </c>
      <c r="B844" s="2">
        <v>45437</v>
      </c>
      <c r="C844" t="s">
        <v>333</v>
      </c>
      <c r="D844" t="s">
        <v>839</v>
      </c>
      <c r="E844" t="s">
        <v>28</v>
      </c>
      <c r="F844">
        <v>9</v>
      </c>
      <c r="G844">
        <v>115.48</v>
      </c>
      <c r="H844">
        <v>3.41</v>
      </c>
      <c r="I844">
        <v>12.17</v>
      </c>
      <c r="J844">
        <v>1</v>
      </c>
      <c r="K844" t="s">
        <v>16</v>
      </c>
      <c r="L844" t="s">
        <v>51</v>
      </c>
      <c r="M844">
        <v>1048.08</v>
      </c>
    </row>
    <row r="845" spans="1:13" x14ac:dyDescent="0.3">
      <c r="A845">
        <v>100844</v>
      </c>
      <c r="B845" s="2">
        <v>45218</v>
      </c>
      <c r="C845" t="s">
        <v>44</v>
      </c>
      <c r="D845" t="s">
        <v>840</v>
      </c>
      <c r="E845" t="s">
        <v>20</v>
      </c>
      <c r="F845">
        <v>3</v>
      </c>
      <c r="G845">
        <v>218.27</v>
      </c>
      <c r="H845">
        <v>5.95</v>
      </c>
      <c r="I845">
        <v>9.85</v>
      </c>
      <c r="J845">
        <v>3</v>
      </c>
      <c r="K845" t="s">
        <v>16</v>
      </c>
      <c r="L845" t="s">
        <v>90</v>
      </c>
      <c r="M845">
        <v>658.71</v>
      </c>
    </row>
    <row r="846" spans="1:13" x14ac:dyDescent="0.3">
      <c r="A846">
        <v>100845</v>
      </c>
      <c r="B846" s="2">
        <v>44068</v>
      </c>
      <c r="C846" t="s">
        <v>308</v>
      </c>
      <c r="D846" t="s">
        <v>669</v>
      </c>
      <c r="E846" t="s">
        <v>15</v>
      </c>
      <c r="F846">
        <v>2</v>
      </c>
      <c r="G846">
        <v>242.19</v>
      </c>
      <c r="H846">
        <v>10.43</v>
      </c>
      <c r="I846">
        <v>10.89</v>
      </c>
      <c r="J846">
        <v>1</v>
      </c>
      <c r="K846" t="s">
        <v>16</v>
      </c>
      <c r="L846" t="s">
        <v>36</v>
      </c>
      <c r="M846">
        <v>484.84</v>
      </c>
    </row>
    <row r="847" spans="1:13" x14ac:dyDescent="0.3">
      <c r="A847">
        <v>100846</v>
      </c>
      <c r="B847" s="2">
        <v>44384</v>
      </c>
      <c r="C847" t="s">
        <v>643</v>
      </c>
      <c r="D847" t="s">
        <v>441</v>
      </c>
      <c r="E847" t="s">
        <v>72</v>
      </c>
      <c r="F847">
        <v>2</v>
      </c>
      <c r="G847">
        <v>182.76</v>
      </c>
      <c r="H847">
        <v>7.92</v>
      </c>
      <c r="I847">
        <v>11.2</v>
      </c>
      <c r="J847">
        <v>2</v>
      </c>
      <c r="K847" t="s">
        <v>16</v>
      </c>
      <c r="L847" t="s">
        <v>61</v>
      </c>
      <c r="M847">
        <v>368.8</v>
      </c>
    </row>
    <row r="848" spans="1:13" x14ac:dyDescent="0.3">
      <c r="A848">
        <v>100847</v>
      </c>
      <c r="B848" s="2">
        <v>45768</v>
      </c>
      <c r="C848" t="s">
        <v>454</v>
      </c>
      <c r="D848" t="s">
        <v>776</v>
      </c>
      <c r="E848" t="s">
        <v>72</v>
      </c>
      <c r="F848">
        <v>1</v>
      </c>
      <c r="G848">
        <v>43.39</v>
      </c>
      <c r="H848">
        <v>15.76</v>
      </c>
      <c r="I848">
        <v>13.57</v>
      </c>
      <c r="J848">
        <v>1</v>
      </c>
      <c r="K848" t="s">
        <v>16</v>
      </c>
      <c r="L848" t="s">
        <v>17</v>
      </c>
      <c r="M848">
        <v>41.2</v>
      </c>
    </row>
    <row r="849" spans="1:13" x14ac:dyDescent="0.3">
      <c r="A849">
        <v>100848</v>
      </c>
      <c r="B849" s="2">
        <v>43834</v>
      </c>
      <c r="C849" t="s">
        <v>168</v>
      </c>
      <c r="D849" t="s">
        <v>841</v>
      </c>
      <c r="E849" t="s">
        <v>24</v>
      </c>
      <c r="F849">
        <v>5</v>
      </c>
      <c r="G849">
        <v>21.74</v>
      </c>
      <c r="H849">
        <v>7.79</v>
      </c>
      <c r="I849">
        <v>8.4600000000000009</v>
      </c>
      <c r="J849">
        <v>3</v>
      </c>
      <c r="K849" t="s">
        <v>16</v>
      </c>
      <c r="L849" t="s">
        <v>215</v>
      </c>
      <c r="M849">
        <v>109.37</v>
      </c>
    </row>
    <row r="850" spans="1:13" x14ac:dyDescent="0.3">
      <c r="A850">
        <v>100849</v>
      </c>
      <c r="B850" s="2">
        <v>45570</v>
      </c>
      <c r="C850" t="s">
        <v>165</v>
      </c>
      <c r="D850" t="s">
        <v>842</v>
      </c>
      <c r="E850" t="s">
        <v>15</v>
      </c>
      <c r="F850">
        <v>3</v>
      </c>
      <c r="G850">
        <v>320.67</v>
      </c>
      <c r="H850">
        <v>5.38</v>
      </c>
      <c r="I850">
        <v>9.81</v>
      </c>
      <c r="J850">
        <v>3</v>
      </c>
      <c r="K850" t="s">
        <v>16</v>
      </c>
      <c r="L850" t="s">
        <v>146</v>
      </c>
      <c r="M850">
        <v>966.43999999999994</v>
      </c>
    </row>
    <row r="851" spans="1:13" x14ac:dyDescent="0.3">
      <c r="A851">
        <v>100850</v>
      </c>
      <c r="B851" s="2">
        <v>44401</v>
      </c>
      <c r="C851" t="s">
        <v>504</v>
      </c>
      <c r="D851" t="s">
        <v>675</v>
      </c>
      <c r="E851" t="s">
        <v>24</v>
      </c>
      <c r="F851">
        <v>1</v>
      </c>
      <c r="G851">
        <v>454.11</v>
      </c>
      <c r="H851">
        <v>1.42</v>
      </c>
      <c r="I851">
        <v>7.06</v>
      </c>
      <c r="J851">
        <v>2</v>
      </c>
      <c r="K851" t="s">
        <v>16</v>
      </c>
      <c r="L851" t="s">
        <v>182</v>
      </c>
      <c r="M851">
        <v>459.75</v>
      </c>
    </row>
    <row r="852" spans="1:13" x14ac:dyDescent="0.3">
      <c r="A852">
        <v>100851</v>
      </c>
      <c r="B852" s="2">
        <v>45644</v>
      </c>
      <c r="C852" t="s">
        <v>22</v>
      </c>
      <c r="D852" t="s">
        <v>843</v>
      </c>
      <c r="E852" t="s">
        <v>15</v>
      </c>
      <c r="F852">
        <v>9</v>
      </c>
      <c r="G852">
        <v>474.09</v>
      </c>
      <c r="H852">
        <v>7.86</v>
      </c>
      <c r="I852">
        <v>8.4700000000000006</v>
      </c>
      <c r="J852">
        <v>4</v>
      </c>
      <c r="K852" t="s">
        <v>16</v>
      </c>
      <c r="L852" t="s">
        <v>100</v>
      </c>
      <c r="M852">
        <v>4267.42</v>
      </c>
    </row>
    <row r="853" spans="1:13" x14ac:dyDescent="0.3">
      <c r="A853">
        <v>100852</v>
      </c>
      <c r="B853" s="2">
        <v>45742</v>
      </c>
      <c r="C853" t="s">
        <v>140</v>
      </c>
      <c r="D853" t="s">
        <v>505</v>
      </c>
      <c r="E853" t="s">
        <v>50</v>
      </c>
      <c r="F853">
        <v>6</v>
      </c>
      <c r="G853">
        <v>114.2</v>
      </c>
      <c r="H853">
        <v>3.61</v>
      </c>
      <c r="I853">
        <v>6.02</v>
      </c>
      <c r="J853">
        <v>4</v>
      </c>
      <c r="K853" t="s">
        <v>16</v>
      </c>
      <c r="L853" t="s">
        <v>43</v>
      </c>
      <c r="M853">
        <v>687.61</v>
      </c>
    </row>
    <row r="854" spans="1:13" x14ac:dyDescent="0.3">
      <c r="A854">
        <v>100853</v>
      </c>
      <c r="B854" s="2">
        <v>45464</v>
      </c>
      <c r="C854" t="s">
        <v>101</v>
      </c>
      <c r="D854" t="s">
        <v>844</v>
      </c>
      <c r="E854" t="s">
        <v>57</v>
      </c>
      <c r="F854">
        <v>2</v>
      </c>
      <c r="G854">
        <v>397.71</v>
      </c>
      <c r="H854">
        <v>8.2899999999999991</v>
      </c>
      <c r="I854">
        <v>10.38</v>
      </c>
      <c r="J854">
        <v>4</v>
      </c>
      <c r="K854" t="s">
        <v>46</v>
      </c>
      <c r="L854" t="s">
        <v>116</v>
      </c>
      <c r="M854">
        <v>797.51</v>
      </c>
    </row>
    <row r="855" spans="1:13" x14ac:dyDescent="0.3">
      <c r="A855">
        <v>100854</v>
      </c>
      <c r="B855" s="2">
        <v>44308</v>
      </c>
      <c r="C855" t="s">
        <v>125</v>
      </c>
      <c r="D855" t="s">
        <v>845</v>
      </c>
      <c r="E855" t="s">
        <v>28</v>
      </c>
      <c r="F855">
        <v>7</v>
      </c>
      <c r="G855">
        <v>371.81</v>
      </c>
      <c r="H855">
        <v>11.99</v>
      </c>
      <c r="I855">
        <v>12.86</v>
      </c>
      <c r="J855">
        <v>2</v>
      </c>
      <c r="K855" t="s">
        <v>16</v>
      </c>
      <c r="L855" t="s">
        <v>230</v>
      </c>
      <c r="M855">
        <v>2603.54</v>
      </c>
    </row>
    <row r="856" spans="1:13" x14ac:dyDescent="0.3">
      <c r="A856">
        <v>100855</v>
      </c>
      <c r="B856" s="2">
        <v>44841</v>
      </c>
      <c r="C856" t="s">
        <v>265</v>
      </c>
      <c r="D856" t="s">
        <v>846</v>
      </c>
      <c r="E856" t="s">
        <v>57</v>
      </c>
      <c r="F856">
        <v>8</v>
      </c>
      <c r="G856">
        <v>443.88</v>
      </c>
      <c r="H856">
        <v>13.25</v>
      </c>
      <c r="I856">
        <v>4.0199999999999996</v>
      </c>
      <c r="J856">
        <v>3</v>
      </c>
      <c r="K856" t="s">
        <v>16</v>
      </c>
      <c r="L856" t="s">
        <v>285</v>
      </c>
      <c r="M856">
        <v>3541.81</v>
      </c>
    </row>
    <row r="857" spans="1:13" x14ac:dyDescent="0.3">
      <c r="A857">
        <v>100856</v>
      </c>
      <c r="B857" s="2">
        <v>44534</v>
      </c>
      <c r="C857" t="s">
        <v>153</v>
      </c>
      <c r="D857" t="s">
        <v>847</v>
      </c>
      <c r="E857" t="s">
        <v>20</v>
      </c>
      <c r="F857">
        <v>2</v>
      </c>
      <c r="G857">
        <v>131.9</v>
      </c>
      <c r="H857">
        <v>14.65</v>
      </c>
      <c r="I857">
        <v>2.7</v>
      </c>
      <c r="J857">
        <v>1</v>
      </c>
      <c r="K857" t="s">
        <v>16</v>
      </c>
      <c r="L857" t="s">
        <v>66</v>
      </c>
      <c r="M857">
        <v>251.85</v>
      </c>
    </row>
    <row r="858" spans="1:13" x14ac:dyDescent="0.3">
      <c r="A858">
        <v>100857</v>
      </c>
      <c r="B858" s="2">
        <v>45223</v>
      </c>
      <c r="C858" t="s">
        <v>514</v>
      </c>
      <c r="D858" t="s">
        <v>576</v>
      </c>
      <c r="E858" t="s">
        <v>28</v>
      </c>
      <c r="F858">
        <v>2</v>
      </c>
      <c r="G858">
        <v>229.98</v>
      </c>
      <c r="H858">
        <v>10.35</v>
      </c>
      <c r="I858">
        <v>9.6300000000000008</v>
      </c>
      <c r="J858">
        <v>4</v>
      </c>
      <c r="K858" t="s">
        <v>16</v>
      </c>
      <c r="L858" t="s">
        <v>245</v>
      </c>
      <c r="M858">
        <v>459.24</v>
      </c>
    </row>
    <row r="859" spans="1:13" x14ac:dyDescent="0.3">
      <c r="A859">
        <v>100858</v>
      </c>
      <c r="B859" s="2">
        <v>45404</v>
      </c>
      <c r="C859" t="s">
        <v>228</v>
      </c>
      <c r="D859" t="s">
        <v>848</v>
      </c>
      <c r="E859" t="s">
        <v>39</v>
      </c>
      <c r="F859">
        <v>7</v>
      </c>
      <c r="G859">
        <v>334.02</v>
      </c>
      <c r="H859">
        <v>9.83</v>
      </c>
      <c r="I859">
        <v>4.3</v>
      </c>
      <c r="J859">
        <v>4</v>
      </c>
      <c r="K859" t="s">
        <v>16</v>
      </c>
      <c r="L859" t="s">
        <v>134</v>
      </c>
      <c r="M859">
        <v>2332.61</v>
      </c>
    </row>
    <row r="860" spans="1:13" x14ac:dyDescent="0.3">
      <c r="A860">
        <v>100859</v>
      </c>
      <c r="B860" s="2">
        <v>45272</v>
      </c>
      <c r="C860" t="s">
        <v>806</v>
      </c>
      <c r="D860" t="s">
        <v>683</v>
      </c>
      <c r="E860" t="s">
        <v>15</v>
      </c>
      <c r="F860">
        <v>3</v>
      </c>
      <c r="G860">
        <v>315.83</v>
      </c>
      <c r="H860">
        <v>9.84</v>
      </c>
      <c r="I860">
        <v>5.41</v>
      </c>
      <c r="J860">
        <v>3</v>
      </c>
      <c r="K860" t="s">
        <v>16</v>
      </c>
      <c r="L860" t="s">
        <v>241</v>
      </c>
      <c r="M860">
        <v>943.06</v>
      </c>
    </row>
    <row r="861" spans="1:13" x14ac:dyDescent="0.3">
      <c r="A861">
        <v>100860</v>
      </c>
      <c r="B861" s="2">
        <v>46009</v>
      </c>
      <c r="C861" t="s">
        <v>67</v>
      </c>
      <c r="D861" t="s">
        <v>299</v>
      </c>
      <c r="E861" t="s">
        <v>20</v>
      </c>
      <c r="F861">
        <v>2</v>
      </c>
      <c r="G861">
        <v>306.88</v>
      </c>
      <c r="H861">
        <v>8.4499999999999993</v>
      </c>
      <c r="I861">
        <v>8.34</v>
      </c>
      <c r="J861">
        <v>2</v>
      </c>
      <c r="K861" t="s">
        <v>16</v>
      </c>
      <c r="L861" t="s">
        <v>199</v>
      </c>
      <c r="M861">
        <v>613.65</v>
      </c>
    </row>
    <row r="862" spans="1:13" x14ac:dyDescent="0.3">
      <c r="A862">
        <v>100861</v>
      </c>
      <c r="B862" s="2">
        <v>44189</v>
      </c>
      <c r="C862" t="s">
        <v>217</v>
      </c>
      <c r="D862" t="s">
        <v>849</v>
      </c>
      <c r="E862" t="s">
        <v>57</v>
      </c>
      <c r="F862">
        <v>9</v>
      </c>
      <c r="G862">
        <v>279.04000000000002</v>
      </c>
      <c r="H862">
        <v>9.85</v>
      </c>
      <c r="I862">
        <v>14.92</v>
      </c>
      <c r="J862">
        <v>1</v>
      </c>
      <c r="K862" t="s">
        <v>16</v>
      </c>
      <c r="L862" t="s">
        <v>241</v>
      </c>
      <c r="M862">
        <v>2516.4299999999998</v>
      </c>
    </row>
    <row r="863" spans="1:13" x14ac:dyDescent="0.3">
      <c r="A863">
        <v>100862</v>
      </c>
      <c r="B863" s="2">
        <v>45570</v>
      </c>
      <c r="C863" t="s">
        <v>228</v>
      </c>
      <c r="D863" t="s">
        <v>850</v>
      </c>
      <c r="E863" t="s">
        <v>35</v>
      </c>
      <c r="F863">
        <v>8</v>
      </c>
      <c r="G863">
        <v>187.13</v>
      </c>
      <c r="H863">
        <v>3.84</v>
      </c>
      <c r="I863">
        <v>14.76</v>
      </c>
      <c r="J863">
        <v>2</v>
      </c>
      <c r="K863" t="s">
        <v>16</v>
      </c>
      <c r="L863" t="s">
        <v>280</v>
      </c>
      <c r="M863">
        <v>1507.96</v>
      </c>
    </row>
    <row r="864" spans="1:13" x14ac:dyDescent="0.3">
      <c r="A864">
        <v>100863</v>
      </c>
      <c r="B864" s="2">
        <v>43960</v>
      </c>
      <c r="C864" t="s">
        <v>48</v>
      </c>
      <c r="D864" t="s">
        <v>851</v>
      </c>
      <c r="E864" t="s">
        <v>50</v>
      </c>
      <c r="F864">
        <v>3</v>
      </c>
      <c r="G864">
        <v>54.12</v>
      </c>
      <c r="H864">
        <v>11.9</v>
      </c>
      <c r="I864">
        <v>12.97</v>
      </c>
      <c r="J864">
        <v>3</v>
      </c>
      <c r="K864" t="s">
        <v>16</v>
      </c>
      <c r="L864" t="s">
        <v>245</v>
      </c>
      <c r="M864">
        <v>163.43</v>
      </c>
    </row>
    <row r="865" spans="1:13" x14ac:dyDescent="0.3">
      <c r="A865">
        <v>100864</v>
      </c>
      <c r="B865" s="2">
        <v>44901</v>
      </c>
      <c r="C865" t="s">
        <v>379</v>
      </c>
      <c r="D865" t="s">
        <v>527</v>
      </c>
      <c r="E865" t="s">
        <v>35</v>
      </c>
      <c r="F865">
        <v>7</v>
      </c>
      <c r="G865">
        <v>91.77</v>
      </c>
      <c r="H865">
        <v>16.03</v>
      </c>
      <c r="I865">
        <v>6.33</v>
      </c>
      <c r="J865">
        <v>1</v>
      </c>
      <c r="K865" t="s">
        <v>16</v>
      </c>
      <c r="L865" t="s">
        <v>245</v>
      </c>
      <c r="M865">
        <v>632.69000000000005</v>
      </c>
    </row>
    <row r="866" spans="1:13" x14ac:dyDescent="0.3">
      <c r="A866">
        <v>100865</v>
      </c>
      <c r="B866" s="2">
        <v>44211</v>
      </c>
      <c r="C866" t="s">
        <v>175</v>
      </c>
      <c r="D866" t="s">
        <v>638</v>
      </c>
      <c r="E866" t="s">
        <v>72</v>
      </c>
      <c r="F866">
        <v>2</v>
      </c>
      <c r="G866">
        <v>107.31</v>
      </c>
      <c r="H866">
        <v>7.07</v>
      </c>
      <c r="I866">
        <v>10.44</v>
      </c>
      <c r="J866">
        <v>1</v>
      </c>
      <c r="K866" t="s">
        <v>16</v>
      </c>
      <c r="L866" t="s">
        <v>43</v>
      </c>
      <c r="M866">
        <v>217.99</v>
      </c>
    </row>
    <row r="867" spans="1:13" x14ac:dyDescent="0.3">
      <c r="A867">
        <v>100866</v>
      </c>
      <c r="B867" s="2">
        <v>45211</v>
      </c>
      <c r="C867" t="s">
        <v>283</v>
      </c>
      <c r="D867" t="s">
        <v>784</v>
      </c>
      <c r="E867" t="s">
        <v>35</v>
      </c>
      <c r="F867">
        <v>8</v>
      </c>
      <c r="G867">
        <v>418.29</v>
      </c>
      <c r="H867">
        <v>11.99</v>
      </c>
      <c r="I867">
        <v>2.58</v>
      </c>
      <c r="J867">
        <v>1</v>
      </c>
      <c r="K867" t="s">
        <v>46</v>
      </c>
      <c r="L867" t="s">
        <v>17</v>
      </c>
      <c r="M867">
        <v>3336.91</v>
      </c>
    </row>
    <row r="868" spans="1:13" x14ac:dyDescent="0.3">
      <c r="A868">
        <v>100867</v>
      </c>
      <c r="B868" s="2">
        <v>44894</v>
      </c>
      <c r="C868" t="s">
        <v>357</v>
      </c>
      <c r="D868" t="s">
        <v>56</v>
      </c>
      <c r="E868" t="s">
        <v>20</v>
      </c>
      <c r="F868">
        <v>2</v>
      </c>
      <c r="G868">
        <v>63.97</v>
      </c>
      <c r="H868">
        <v>1.27</v>
      </c>
      <c r="I868">
        <v>2.76</v>
      </c>
      <c r="J868">
        <v>4</v>
      </c>
      <c r="K868" t="s">
        <v>16</v>
      </c>
      <c r="L868" t="s">
        <v>129</v>
      </c>
      <c r="M868">
        <v>129.43</v>
      </c>
    </row>
    <row r="869" spans="1:13" x14ac:dyDescent="0.3">
      <c r="A869">
        <v>100868</v>
      </c>
      <c r="B869" s="2">
        <v>44463</v>
      </c>
      <c r="C869" t="s">
        <v>606</v>
      </c>
      <c r="D869" t="s">
        <v>752</v>
      </c>
      <c r="E869" t="s">
        <v>72</v>
      </c>
      <c r="F869">
        <v>4</v>
      </c>
      <c r="G869">
        <v>173.59</v>
      </c>
      <c r="H869">
        <v>13.3</v>
      </c>
      <c r="I869">
        <v>13.11</v>
      </c>
      <c r="J869">
        <v>1</v>
      </c>
      <c r="K869" t="s">
        <v>16</v>
      </c>
      <c r="L869" t="s">
        <v>116</v>
      </c>
      <c r="M869">
        <v>694.17000000000007</v>
      </c>
    </row>
    <row r="870" spans="1:13" x14ac:dyDescent="0.3">
      <c r="A870">
        <v>100869</v>
      </c>
      <c r="B870" s="2">
        <v>44409</v>
      </c>
      <c r="C870" t="s">
        <v>447</v>
      </c>
      <c r="D870" t="s">
        <v>852</v>
      </c>
      <c r="E870" t="s">
        <v>28</v>
      </c>
      <c r="F870">
        <v>8</v>
      </c>
      <c r="G870">
        <v>429.83</v>
      </c>
      <c r="H870">
        <v>16.2</v>
      </c>
      <c r="I870">
        <v>13.55</v>
      </c>
      <c r="J870">
        <v>2</v>
      </c>
      <c r="K870" t="s">
        <v>16</v>
      </c>
      <c r="L870" t="s">
        <v>73</v>
      </c>
      <c r="M870">
        <v>3435.99</v>
      </c>
    </row>
    <row r="871" spans="1:13" x14ac:dyDescent="0.3">
      <c r="A871">
        <v>100870</v>
      </c>
      <c r="B871" s="2">
        <v>44315</v>
      </c>
      <c r="C871" t="s">
        <v>320</v>
      </c>
      <c r="D871" t="s">
        <v>344</v>
      </c>
      <c r="E871" t="s">
        <v>50</v>
      </c>
      <c r="F871">
        <v>2</v>
      </c>
      <c r="G871">
        <v>480.04</v>
      </c>
      <c r="H871">
        <v>18.47</v>
      </c>
      <c r="I871">
        <v>6.31</v>
      </c>
      <c r="J871">
        <v>2</v>
      </c>
      <c r="K871" t="s">
        <v>46</v>
      </c>
      <c r="L871" t="s">
        <v>47</v>
      </c>
      <c r="M871">
        <v>947.92</v>
      </c>
    </row>
    <row r="872" spans="1:13" x14ac:dyDescent="0.3">
      <c r="A872">
        <v>100871</v>
      </c>
      <c r="B872" s="2">
        <v>46018</v>
      </c>
      <c r="C872" t="s">
        <v>594</v>
      </c>
      <c r="D872" t="s">
        <v>99</v>
      </c>
      <c r="E872" t="s">
        <v>28</v>
      </c>
      <c r="F872">
        <v>5</v>
      </c>
      <c r="G872">
        <v>285.58999999999997</v>
      </c>
      <c r="H872">
        <v>5.14</v>
      </c>
      <c r="I872">
        <v>10.44</v>
      </c>
      <c r="J872">
        <v>1</v>
      </c>
      <c r="K872" t="s">
        <v>16</v>
      </c>
      <c r="L872" t="s">
        <v>245</v>
      </c>
      <c r="M872">
        <v>1433.25</v>
      </c>
    </row>
    <row r="873" spans="1:13" x14ac:dyDescent="0.3">
      <c r="A873">
        <v>100872</v>
      </c>
      <c r="B873" s="2">
        <v>44941</v>
      </c>
      <c r="C873" t="s">
        <v>320</v>
      </c>
      <c r="D873" t="s">
        <v>269</v>
      </c>
      <c r="E873" t="s">
        <v>15</v>
      </c>
      <c r="F873">
        <v>6</v>
      </c>
      <c r="G873">
        <v>140.59</v>
      </c>
      <c r="H873">
        <v>7.01</v>
      </c>
      <c r="I873">
        <v>8.85</v>
      </c>
      <c r="J873">
        <v>3</v>
      </c>
      <c r="K873" t="s">
        <v>16</v>
      </c>
      <c r="L873" t="s">
        <v>245</v>
      </c>
      <c r="M873">
        <v>845.38</v>
      </c>
    </row>
    <row r="874" spans="1:13" x14ac:dyDescent="0.3">
      <c r="A874">
        <v>100873</v>
      </c>
      <c r="B874" s="2">
        <v>43867</v>
      </c>
      <c r="C874" t="s">
        <v>454</v>
      </c>
      <c r="D874" t="s">
        <v>462</v>
      </c>
      <c r="E874" t="s">
        <v>35</v>
      </c>
      <c r="F874">
        <v>2</v>
      </c>
      <c r="G874">
        <v>321.5</v>
      </c>
      <c r="H874">
        <v>16.25</v>
      </c>
      <c r="I874">
        <v>4.25</v>
      </c>
      <c r="J874">
        <v>2</v>
      </c>
      <c r="K874" t="s">
        <v>16</v>
      </c>
      <c r="L874" t="s">
        <v>159</v>
      </c>
      <c r="M874">
        <v>631</v>
      </c>
    </row>
    <row r="875" spans="1:13" x14ac:dyDescent="0.3">
      <c r="A875">
        <v>100874</v>
      </c>
      <c r="B875" s="2">
        <v>45459</v>
      </c>
      <c r="C875" t="s">
        <v>349</v>
      </c>
      <c r="D875" t="s">
        <v>853</v>
      </c>
      <c r="E875" t="s">
        <v>72</v>
      </c>
      <c r="F875">
        <v>4</v>
      </c>
      <c r="G875">
        <v>314.06</v>
      </c>
      <c r="H875">
        <v>17.54</v>
      </c>
      <c r="I875">
        <v>4.7300000000000004</v>
      </c>
      <c r="J875">
        <v>2</v>
      </c>
      <c r="K875" t="s">
        <v>16</v>
      </c>
      <c r="L875" t="s">
        <v>119</v>
      </c>
      <c r="M875">
        <v>1243.43</v>
      </c>
    </row>
    <row r="876" spans="1:13" x14ac:dyDescent="0.3">
      <c r="A876">
        <v>100875</v>
      </c>
      <c r="B876" s="2">
        <v>44339</v>
      </c>
      <c r="C876" t="s">
        <v>112</v>
      </c>
      <c r="D876" t="s">
        <v>399</v>
      </c>
      <c r="E876" t="s">
        <v>39</v>
      </c>
      <c r="F876">
        <v>7</v>
      </c>
      <c r="G876">
        <v>476.67</v>
      </c>
      <c r="H876">
        <v>13.46</v>
      </c>
      <c r="I876">
        <v>8.1300000000000008</v>
      </c>
      <c r="J876">
        <v>1</v>
      </c>
      <c r="K876" t="s">
        <v>16</v>
      </c>
      <c r="L876" t="s">
        <v>134</v>
      </c>
      <c r="M876">
        <v>3331.36</v>
      </c>
    </row>
    <row r="877" spans="1:13" x14ac:dyDescent="0.3">
      <c r="A877">
        <v>100876</v>
      </c>
      <c r="B877" s="2">
        <v>45576</v>
      </c>
      <c r="C877" t="s">
        <v>206</v>
      </c>
      <c r="D877" t="s">
        <v>391</v>
      </c>
      <c r="E877" t="s">
        <v>39</v>
      </c>
      <c r="F877">
        <v>3</v>
      </c>
      <c r="G877">
        <v>211.31</v>
      </c>
      <c r="H877">
        <v>1.1399999999999999</v>
      </c>
      <c r="I877">
        <v>14.07</v>
      </c>
      <c r="J877">
        <v>3</v>
      </c>
      <c r="K877" t="s">
        <v>16</v>
      </c>
      <c r="L877" t="s">
        <v>17</v>
      </c>
      <c r="M877">
        <v>646.86000000000013</v>
      </c>
    </row>
    <row r="878" spans="1:13" x14ac:dyDescent="0.3">
      <c r="A878">
        <v>100877</v>
      </c>
      <c r="B878" s="2">
        <v>45337</v>
      </c>
      <c r="C878" t="s">
        <v>33</v>
      </c>
      <c r="D878" t="s">
        <v>854</v>
      </c>
      <c r="E878" t="s">
        <v>28</v>
      </c>
      <c r="F878">
        <v>2</v>
      </c>
      <c r="G878">
        <v>109.89</v>
      </c>
      <c r="H878">
        <v>11.24</v>
      </c>
      <c r="I878">
        <v>11.64</v>
      </c>
      <c r="J878">
        <v>3</v>
      </c>
      <c r="K878" t="s">
        <v>16</v>
      </c>
      <c r="L878" t="s">
        <v>73</v>
      </c>
      <c r="M878">
        <v>220.18</v>
      </c>
    </row>
    <row r="879" spans="1:13" x14ac:dyDescent="0.3">
      <c r="A879">
        <v>100878</v>
      </c>
      <c r="B879" s="2">
        <v>43847</v>
      </c>
      <c r="C879" t="s">
        <v>122</v>
      </c>
      <c r="D879" t="s">
        <v>443</v>
      </c>
      <c r="E879" t="s">
        <v>57</v>
      </c>
      <c r="F879">
        <v>8</v>
      </c>
      <c r="G879">
        <v>51.14</v>
      </c>
      <c r="H879">
        <v>8.61</v>
      </c>
      <c r="I879">
        <v>10.78</v>
      </c>
      <c r="J879">
        <v>1</v>
      </c>
      <c r="K879" t="s">
        <v>16</v>
      </c>
      <c r="L879" t="s">
        <v>296</v>
      </c>
      <c r="M879">
        <v>411.29</v>
      </c>
    </row>
    <row r="880" spans="1:13" x14ac:dyDescent="0.3">
      <c r="A880">
        <v>100879</v>
      </c>
      <c r="B880" s="2">
        <v>45152</v>
      </c>
      <c r="C880" t="s">
        <v>330</v>
      </c>
      <c r="D880" t="s">
        <v>848</v>
      </c>
      <c r="E880" t="s">
        <v>64</v>
      </c>
      <c r="F880">
        <v>8</v>
      </c>
      <c r="G880">
        <v>45.63</v>
      </c>
      <c r="H880">
        <v>8.5</v>
      </c>
      <c r="I880">
        <v>11</v>
      </c>
      <c r="J880">
        <v>1</v>
      </c>
      <c r="K880" t="s">
        <v>16</v>
      </c>
      <c r="L880" t="s">
        <v>36</v>
      </c>
      <c r="M880">
        <v>367.54</v>
      </c>
    </row>
    <row r="881" spans="1:13" x14ac:dyDescent="0.3">
      <c r="A881">
        <v>100880</v>
      </c>
      <c r="B881" s="2">
        <v>45965</v>
      </c>
      <c r="C881" t="s">
        <v>487</v>
      </c>
      <c r="D881" t="s">
        <v>855</v>
      </c>
      <c r="E881" t="s">
        <v>72</v>
      </c>
      <c r="F881">
        <v>6</v>
      </c>
      <c r="G881">
        <v>147.27000000000001</v>
      </c>
      <c r="H881">
        <v>17.54</v>
      </c>
      <c r="I881">
        <v>5.51</v>
      </c>
      <c r="J881">
        <v>3</v>
      </c>
      <c r="K881" t="s">
        <v>16</v>
      </c>
      <c r="L881" t="s">
        <v>100</v>
      </c>
      <c r="M881">
        <v>871.59000000000015</v>
      </c>
    </row>
    <row r="882" spans="1:13" x14ac:dyDescent="0.3">
      <c r="A882">
        <v>100881</v>
      </c>
      <c r="B882" s="2">
        <v>44765</v>
      </c>
      <c r="C882" t="s">
        <v>52</v>
      </c>
      <c r="D882" t="s">
        <v>856</v>
      </c>
      <c r="E882" t="s">
        <v>20</v>
      </c>
      <c r="F882">
        <v>5</v>
      </c>
      <c r="G882">
        <v>85.75</v>
      </c>
      <c r="H882">
        <v>17.39</v>
      </c>
      <c r="I882">
        <v>11.25</v>
      </c>
      <c r="J882">
        <v>2</v>
      </c>
      <c r="K882" t="s">
        <v>16</v>
      </c>
      <c r="L882" t="s">
        <v>129</v>
      </c>
      <c r="M882">
        <v>422.61</v>
      </c>
    </row>
    <row r="883" spans="1:13" x14ac:dyDescent="0.3">
      <c r="A883">
        <v>100882</v>
      </c>
      <c r="B883" s="2">
        <v>44356</v>
      </c>
      <c r="C883" t="s">
        <v>107</v>
      </c>
      <c r="D883" t="s">
        <v>730</v>
      </c>
      <c r="E883" t="s">
        <v>50</v>
      </c>
      <c r="F883">
        <v>5</v>
      </c>
      <c r="G883">
        <v>201.19</v>
      </c>
      <c r="H883">
        <v>11.43</v>
      </c>
      <c r="I883">
        <v>14.25</v>
      </c>
      <c r="J883">
        <v>4</v>
      </c>
      <c r="K883" t="s">
        <v>16</v>
      </c>
      <c r="L883" t="s">
        <v>100</v>
      </c>
      <c r="M883">
        <v>1008.77</v>
      </c>
    </row>
    <row r="884" spans="1:13" x14ac:dyDescent="0.3">
      <c r="A884">
        <v>100883</v>
      </c>
      <c r="B884" s="2">
        <v>45210</v>
      </c>
      <c r="C884" t="s">
        <v>423</v>
      </c>
      <c r="D884" t="s">
        <v>697</v>
      </c>
      <c r="E884" t="s">
        <v>28</v>
      </c>
      <c r="F884">
        <v>9</v>
      </c>
      <c r="G884">
        <v>293.61</v>
      </c>
      <c r="H884">
        <v>11.59</v>
      </c>
      <c r="I884">
        <v>6.95</v>
      </c>
      <c r="J884">
        <v>1</v>
      </c>
      <c r="K884" t="s">
        <v>16</v>
      </c>
      <c r="L884" t="s">
        <v>119</v>
      </c>
      <c r="M884">
        <v>2637.85</v>
      </c>
    </row>
    <row r="885" spans="1:13" x14ac:dyDescent="0.3">
      <c r="A885">
        <v>100884</v>
      </c>
      <c r="B885" s="2">
        <v>45830</v>
      </c>
      <c r="C885" t="s">
        <v>122</v>
      </c>
      <c r="D885" t="s">
        <v>857</v>
      </c>
      <c r="E885" t="s">
        <v>35</v>
      </c>
      <c r="F885">
        <v>3</v>
      </c>
      <c r="G885">
        <v>253.5</v>
      </c>
      <c r="H885">
        <v>7.28</v>
      </c>
      <c r="I885">
        <v>5.76</v>
      </c>
      <c r="J885">
        <v>3</v>
      </c>
      <c r="K885" t="s">
        <v>16</v>
      </c>
      <c r="L885" t="s">
        <v>296</v>
      </c>
      <c r="M885">
        <v>758.98</v>
      </c>
    </row>
    <row r="886" spans="1:13" x14ac:dyDescent="0.3">
      <c r="A886">
        <v>100885</v>
      </c>
      <c r="B886" s="2">
        <v>44799</v>
      </c>
      <c r="C886" t="s">
        <v>324</v>
      </c>
      <c r="D886" t="s">
        <v>858</v>
      </c>
      <c r="E886" t="s">
        <v>15</v>
      </c>
      <c r="F886">
        <v>7</v>
      </c>
      <c r="G886">
        <v>423.78</v>
      </c>
      <c r="H886">
        <v>5.46</v>
      </c>
      <c r="I886">
        <v>6.08</v>
      </c>
      <c r="J886">
        <v>3</v>
      </c>
      <c r="K886" t="s">
        <v>46</v>
      </c>
      <c r="L886" t="s">
        <v>40</v>
      </c>
      <c r="M886">
        <v>2967.08</v>
      </c>
    </row>
    <row r="887" spans="1:13" x14ac:dyDescent="0.3">
      <c r="A887">
        <v>100886</v>
      </c>
      <c r="B887" s="2">
        <v>44070</v>
      </c>
      <c r="C887" t="s">
        <v>221</v>
      </c>
      <c r="D887" t="s">
        <v>859</v>
      </c>
      <c r="E887" t="s">
        <v>57</v>
      </c>
      <c r="F887">
        <v>8</v>
      </c>
      <c r="G887">
        <v>267.58</v>
      </c>
      <c r="H887">
        <v>6.36</v>
      </c>
      <c r="I887">
        <v>6</v>
      </c>
      <c r="J887">
        <v>2</v>
      </c>
      <c r="K887" t="s">
        <v>46</v>
      </c>
      <c r="L887" t="s">
        <v>81</v>
      </c>
      <c r="M887">
        <v>2140.2800000000002</v>
      </c>
    </row>
    <row r="888" spans="1:13" x14ac:dyDescent="0.3">
      <c r="A888">
        <v>100887</v>
      </c>
      <c r="B888" s="2">
        <v>45285</v>
      </c>
      <c r="C888" t="s">
        <v>555</v>
      </c>
      <c r="D888" t="s">
        <v>567</v>
      </c>
      <c r="E888" t="s">
        <v>35</v>
      </c>
      <c r="F888">
        <v>8</v>
      </c>
      <c r="G888">
        <v>289.56</v>
      </c>
      <c r="H888">
        <v>15.96</v>
      </c>
      <c r="I888">
        <v>6.8</v>
      </c>
      <c r="J888">
        <v>3</v>
      </c>
      <c r="K888" t="s">
        <v>16</v>
      </c>
      <c r="L888" t="s">
        <v>87</v>
      </c>
      <c r="M888">
        <v>2307.3200000000002</v>
      </c>
    </row>
    <row r="889" spans="1:13" x14ac:dyDescent="0.3">
      <c r="A889">
        <v>100888</v>
      </c>
      <c r="B889" s="2">
        <v>45350</v>
      </c>
      <c r="C889" t="s">
        <v>140</v>
      </c>
      <c r="D889" t="s">
        <v>860</v>
      </c>
      <c r="E889" t="s">
        <v>64</v>
      </c>
      <c r="F889">
        <v>6</v>
      </c>
      <c r="G889">
        <v>38.49</v>
      </c>
      <c r="H889">
        <v>15.5</v>
      </c>
      <c r="I889">
        <v>13.41</v>
      </c>
      <c r="J889">
        <v>4</v>
      </c>
      <c r="K889" t="s">
        <v>16</v>
      </c>
      <c r="L889" t="s">
        <v>178</v>
      </c>
      <c r="M889">
        <v>228.85</v>
      </c>
    </row>
    <row r="890" spans="1:13" x14ac:dyDescent="0.3">
      <c r="A890">
        <v>100889</v>
      </c>
      <c r="B890" s="2">
        <v>45335</v>
      </c>
      <c r="C890" t="s">
        <v>138</v>
      </c>
      <c r="D890" t="s">
        <v>166</v>
      </c>
      <c r="E890" t="s">
        <v>20</v>
      </c>
      <c r="F890">
        <v>5</v>
      </c>
      <c r="G890">
        <v>280.19</v>
      </c>
      <c r="H890">
        <v>4.83</v>
      </c>
      <c r="I890">
        <v>2.62</v>
      </c>
      <c r="J890">
        <v>1</v>
      </c>
      <c r="K890" t="s">
        <v>16</v>
      </c>
      <c r="L890" t="s">
        <v>58</v>
      </c>
      <c r="M890">
        <v>1398.74</v>
      </c>
    </row>
    <row r="891" spans="1:13" x14ac:dyDescent="0.3">
      <c r="A891">
        <v>100890</v>
      </c>
      <c r="B891" s="2">
        <v>45483</v>
      </c>
      <c r="C891" t="s">
        <v>120</v>
      </c>
      <c r="D891" t="s">
        <v>562</v>
      </c>
      <c r="E891" t="s">
        <v>72</v>
      </c>
      <c r="F891">
        <v>2</v>
      </c>
      <c r="G891">
        <v>217.66</v>
      </c>
      <c r="H891">
        <v>6.72</v>
      </c>
      <c r="I891">
        <v>12.35</v>
      </c>
      <c r="J891">
        <v>3</v>
      </c>
      <c r="K891" t="s">
        <v>16</v>
      </c>
      <c r="L891" t="s">
        <v>40</v>
      </c>
      <c r="M891">
        <v>440.95</v>
      </c>
    </row>
    <row r="892" spans="1:13" x14ac:dyDescent="0.3">
      <c r="A892">
        <v>100891</v>
      </c>
      <c r="B892" s="2">
        <v>44995</v>
      </c>
      <c r="C892" t="s">
        <v>530</v>
      </c>
      <c r="D892" t="s">
        <v>304</v>
      </c>
      <c r="E892" t="s">
        <v>50</v>
      </c>
      <c r="F892">
        <v>9</v>
      </c>
      <c r="G892">
        <v>378.2</v>
      </c>
      <c r="H892">
        <v>12.04</v>
      </c>
      <c r="I892">
        <v>2.65</v>
      </c>
      <c r="J892">
        <v>1</v>
      </c>
      <c r="K892" t="s">
        <v>16</v>
      </c>
      <c r="L892" t="s">
        <v>84</v>
      </c>
      <c r="M892">
        <v>3394.41</v>
      </c>
    </row>
    <row r="893" spans="1:13" x14ac:dyDescent="0.3">
      <c r="A893">
        <v>100892</v>
      </c>
      <c r="B893" s="2">
        <v>45920</v>
      </c>
      <c r="C893" t="s">
        <v>96</v>
      </c>
      <c r="D893" t="s">
        <v>719</v>
      </c>
      <c r="E893" t="s">
        <v>28</v>
      </c>
      <c r="F893">
        <v>3</v>
      </c>
      <c r="G893">
        <v>465.76</v>
      </c>
      <c r="H893">
        <v>4.67</v>
      </c>
      <c r="I893">
        <v>10.09</v>
      </c>
      <c r="J893">
        <v>2</v>
      </c>
      <c r="K893" t="s">
        <v>16</v>
      </c>
      <c r="L893" t="s">
        <v>29</v>
      </c>
      <c r="M893">
        <v>1402.7</v>
      </c>
    </row>
    <row r="894" spans="1:13" x14ac:dyDescent="0.3">
      <c r="A894">
        <v>100893</v>
      </c>
      <c r="B894" s="2">
        <v>45862</v>
      </c>
      <c r="C894" t="s">
        <v>407</v>
      </c>
      <c r="D894" t="s">
        <v>861</v>
      </c>
      <c r="E894" t="s">
        <v>50</v>
      </c>
      <c r="F894">
        <v>6</v>
      </c>
      <c r="G894">
        <v>412.17</v>
      </c>
      <c r="H894">
        <v>14.64</v>
      </c>
      <c r="I894">
        <v>2.39</v>
      </c>
      <c r="J894">
        <v>1</v>
      </c>
      <c r="K894" t="s">
        <v>16</v>
      </c>
      <c r="L894" t="s">
        <v>190</v>
      </c>
      <c r="M894">
        <v>2460.77</v>
      </c>
    </row>
    <row r="895" spans="1:13" x14ac:dyDescent="0.3">
      <c r="A895">
        <v>100894</v>
      </c>
      <c r="B895" s="2">
        <v>44466</v>
      </c>
      <c r="C895" t="s">
        <v>272</v>
      </c>
      <c r="D895" t="s">
        <v>467</v>
      </c>
      <c r="E895" t="s">
        <v>35</v>
      </c>
      <c r="F895">
        <v>4</v>
      </c>
      <c r="G895">
        <v>168.45</v>
      </c>
      <c r="H895">
        <v>0.9</v>
      </c>
      <c r="I895">
        <v>5.7</v>
      </c>
      <c r="J895">
        <v>3</v>
      </c>
      <c r="K895" t="s">
        <v>16</v>
      </c>
      <c r="L895" t="s">
        <v>58</v>
      </c>
      <c r="M895">
        <v>678.6</v>
      </c>
    </row>
    <row r="896" spans="1:13" x14ac:dyDescent="0.3">
      <c r="A896">
        <v>100895</v>
      </c>
      <c r="B896" s="2">
        <v>44476</v>
      </c>
      <c r="C896" t="s">
        <v>385</v>
      </c>
      <c r="D896" t="s">
        <v>862</v>
      </c>
      <c r="E896" t="s">
        <v>24</v>
      </c>
      <c r="F896">
        <v>4</v>
      </c>
      <c r="G896">
        <v>388.88</v>
      </c>
      <c r="H896">
        <v>9.11</v>
      </c>
      <c r="I896">
        <v>8.07</v>
      </c>
      <c r="J896">
        <v>4</v>
      </c>
      <c r="K896" t="s">
        <v>16</v>
      </c>
      <c r="L896" t="s">
        <v>167</v>
      </c>
      <c r="M896">
        <v>1554.48</v>
      </c>
    </row>
    <row r="897" spans="1:13" x14ac:dyDescent="0.3">
      <c r="A897">
        <v>100896</v>
      </c>
      <c r="B897" s="2">
        <v>44734</v>
      </c>
      <c r="C897" t="s">
        <v>171</v>
      </c>
      <c r="D897" t="s">
        <v>863</v>
      </c>
      <c r="E897" t="s">
        <v>28</v>
      </c>
      <c r="F897">
        <v>3</v>
      </c>
      <c r="G897">
        <v>183.93</v>
      </c>
      <c r="H897">
        <v>19.53</v>
      </c>
      <c r="I897">
        <v>8.1300000000000008</v>
      </c>
      <c r="J897">
        <v>2</v>
      </c>
      <c r="K897" t="s">
        <v>16</v>
      </c>
      <c r="L897" t="s">
        <v>29</v>
      </c>
      <c r="M897">
        <v>540.39</v>
      </c>
    </row>
    <row r="898" spans="1:13" x14ac:dyDescent="0.3">
      <c r="A898">
        <v>100897</v>
      </c>
      <c r="B898" s="2">
        <v>45059</v>
      </c>
      <c r="C898" t="s">
        <v>379</v>
      </c>
      <c r="D898" t="s">
        <v>864</v>
      </c>
      <c r="E898" t="s">
        <v>64</v>
      </c>
      <c r="F898">
        <v>3</v>
      </c>
      <c r="G898">
        <v>69.56</v>
      </c>
      <c r="H898">
        <v>2.56</v>
      </c>
      <c r="I898">
        <v>2.5099999999999998</v>
      </c>
      <c r="J898">
        <v>3</v>
      </c>
      <c r="K898" t="s">
        <v>16</v>
      </c>
      <c r="L898" t="s">
        <v>43</v>
      </c>
      <c r="M898">
        <v>208.63</v>
      </c>
    </row>
    <row r="899" spans="1:13" x14ac:dyDescent="0.3">
      <c r="A899">
        <v>100898</v>
      </c>
      <c r="B899" s="2">
        <v>45391</v>
      </c>
      <c r="C899" t="s">
        <v>701</v>
      </c>
      <c r="D899" t="s">
        <v>297</v>
      </c>
      <c r="E899" t="s">
        <v>72</v>
      </c>
      <c r="F899">
        <v>9</v>
      </c>
      <c r="G899">
        <v>494.96</v>
      </c>
      <c r="H899">
        <v>11.33</v>
      </c>
      <c r="I899">
        <v>3.85</v>
      </c>
      <c r="J899">
        <v>2</v>
      </c>
      <c r="K899" t="s">
        <v>46</v>
      </c>
      <c r="L899" t="s">
        <v>47</v>
      </c>
      <c r="M899">
        <v>4447.16</v>
      </c>
    </row>
    <row r="900" spans="1:13" x14ac:dyDescent="0.3">
      <c r="A900">
        <v>100899</v>
      </c>
      <c r="B900" s="2">
        <v>44378</v>
      </c>
      <c r="C900" t="s">
        <v>381</v>
      </c>
      <c r="D900" t="s">
        <v>729</v>
      </c>
      <c r="E900" t="s">
        <v>15</v>
      </c>
      <c r="F900">
        <v>3</v>
      </c>
      <c r="G900">
        <v>108.53</v>
      </c>
      <c r="H900">
        <v>9.65</v>
      </c>
      <c r="I900">
        <v>11.32</v>
      </c>
      <c r="J900">
        <v>1</v>
      </c>
      <c r="K900" t="s">
        <v>16</v>
      </c>
      <c r="L900" t="s">
        <v>190</v>
      </c>
      <c r="M900">
        <v>327.26</v>
      </c>
    </row>
    <row r="901" spans="1:13" x14ac:dyDescent="0.3">
      <c r="A901">
        <v>100900</v>
      </c>
      <c r="B901" s="2">
        <v>45297</v>
      </c>
      <c r="C901" t="s">
        <v>289</v>
      </c>
      <c r="D901" t="s">
        <v>641</v>
      </c>
      <c r="E901" t="s">
        <v>72</v>
      </c>
      <c r="F901">
        <v>3</v>
      </c>
      <c r="G901">
        <v>130.41</v>
      </c>
      <c r="H901">
        <v>19.829999999999998</v>
      </c>
      <c r="I901">
        <v>2.75</v>
      </c>
      <c r="J901">
        <v>1</v>
      </c>
      <c r="K901" t="s">
        <v>16</v>
      </c>
      <c r="L901" t="s">
        <v>40</v>
      </c>
      <c r="M901">
        <v>374.15</v>
      </c>
    </row>
    <row r="902" spans="1:13" x14ac:dyDescent="0.3">
      <c r="A902">
        <v>100901</v>
      </c>
      <c r="B902" s="2">
        <v>45838</v>
      </c>
      <c r="C902" t="s">
        <v>432</v>
      </c>
      <c r="D902" t="s">
        <v>774</v>
      </c>
      <c r="E902" t="s">
        <v>24</v>
      </c>
      <c r="F902">
        <v>1</v>
      </c>
      <c r="G902">
        <v>176.58</v>
      </c>
      <c r="H902">
        <v>4.54</v>
      </c>
      <c r="I902">
        <v>6.57</v>
      </c>
      <c r="J902">
        <v>3</v>
      </c>
      <c r="K902" t="s">
        <v>16</v>
      </c>
      <c r="L902" t="s">
        <v>245</v>
      </c>
      <c r="M902">
        <v>178.61</v>
      </c>
    </row>
    <row r="903" spans="1:13" x14ac:dyDescent="0.3">
      <c r="A903">
        <v>100902</v>
      </c>
      <c r="B903" s="2">
        <v>44354</v>
      </c>
      <c r="C903" t="s">
        <v>385</v>
      </c>
      <c r="D903" t="s">
        <v>705</v>
      </c>
      <c r="E903" t="s">
        <v>64</v>
      </c>
      <c r="F903">
        <v>5</v>
      </c>
      <c r="G903">
        <v>33.4</v>
      </c>
      <c r="H903">
        <v>5.39</v>
      </c>
      <c r="I903">
        <v>10.24</v>
      </c>
      <c r="J903">
        <v>3</v>
      </c>
      <c r="K903" t="s">
        <v>16</v>
      </c>
      <c r="L903" t="s">
        <v>61</v>
      </c>
      <c r="M903">
        <v>171.85</v>
      </c>
    </row>
    <row r="904" spans="1:13" x14ac:dyDescent="0.3">
      <c r="A904">
        <v>100903</v>
      </c>
      <c r="B904" s="2">
        <v>45693</v>
      </c>
      <c r="C904" t="s">
        <v>449</v>
      </c>
      <c r="D904" t="s">
        <v>865</v>
      </c>
      <c r="E904" t="s">
        <v>24</v>
      </c>
      <c r="F904">
        <v>2</v>
      </c>
      <c r="G904">
        <v>112.68</v>
      </c>
      <c r="H904">
        <v>14.85</v>
      </c>
      <c r="I904">
        <v>10.63</v>
      </c>
      <c r="J904">
        <v>1</v>
      </c>
      <c r="K904" t="s">
        <v>16</v>
      </c>
      <c r="L904" t="s">
        <v>84</v>
      </c>
      <c r="M904">
        <v>221.14</v>
      </c>
    </row>
    <row r="905" spans="1:13" x14ac:dyDescent="0.3">
      <c r="A905">
        <v>100904</v>
      </c>
      <c r="B905" s="2">
        <v>45832</v>
      </c>
      <c r="C905" t="s">
        <v>239</v>
      </c>
      <c r="D905" t="s">
        <v>866</v>
      </c>
      <c r="E905" t="s">
        <v>39</v>
      </c>
      <c r="F905">
        <v>9</v>
      </c>
      <c r="G905">
        <v>86.9</v>
      </c>
      <c r="H905">
        <v>16.899999999999999</v>
      </c>
      <c r="I905">
        <v>8.42</v>
      </c>
      <c r="J905">
        <v>4</v>
      </c>
      <c r="K905" t="s">
        <v>16</v>
      </c>
      <c r="L905" t="s">
        <v>361</v>
      </c>
      <c r="M905">
        <v>773.62</v>
      </c>
    </row>
    <row r="906" spans="1:13" x14ac:dyDescent="0.3">
      <c r="A906">
        <v>100905</v>
      </c>
      <c r="B906" s="2">
        <v>44833</v>
      </c>
      <c r="C906" t="s">
        <v>823</v>
      </c>
      <c r="D906" t="s">
        <v>460</v>
      </c>
      <c r="E906" t="s">
        <v>28</v>
      </c>
      <c r="F906">
        <v>9</v>
      </c>
      <c r="G906">
        <v>361.97</v>
      </c>
      <c r="H906">
        <v>4.6399999999999997</v>
      </c>
      <c r="I906">
        <v>4.8</v>
      </c>
      <c r="J906">
        <v>4</v>
      </c>
      <c r="K906" t="s">
        <v>16</v>
      </c>
      <c r="L906" t="s">
        <v>40</v>
      </c>
      <c r="M906">
        <v>3257.8900000000008</v>
      </c>
    </row>
    <row r="907" spans="1:13" x14ac:dyDescent="0.3">
      <c r="A907">
        <v>100906</v>
      </c>
      <c r="B907" s="2">
        <v>44776</v>
      </c>
      <c r="C907" t="s">
        <v>372</v>
      </c>
      <c r="D907" t="s">
        <v>517</v>
      </c>
      <c r="E907" t="s">
        <v>50</v>
      </c>
      <c r="F907">
        <v>9</v>
      </c>
      <c r="G907">
        <v>37.85</v>
      </c>
      <c r="H907">
        <v>11.81</v>
      </c>
      <c r="I907">
        <v>6.09</v>
      </c>
      <c r="J907">
        <v>2</v>
      </c>
      <c r="K907" t="s">
        <v>46</v>
      </c>
      <c r="L907" t="s">
        <v>61</v>
      </c>
      <c r="M907">
        <v>334.93</v>
      </c>
    </row>
    <row r="908" spans="1:13" x14ac:dyDescent="0.3">
      <c r="A908">
        <v>100907</v>
      </c>
      <c r="B908" s="2">
        <v>45439</v>
      </c>
      <c r="C908" t="s">
        <v>594</v>
      </c>
      <c r="D908" t="s">
        <v>214</v>
      </c>
      <c r="E908" t="s">
        <v>50</v>
      </c>
      <c r="F908">
        <v>7</v>
      </c>
      <c r="G908">
        <v>379.56</v>
      </c>
      <c r="H908">
        <v>3.74</v>
      </c>
      <c r="I908">
        <v>6.9</v>
      </c>
      <c r="J908">
        <v>2</v>
      </c>
      <c r="K908" t="s">
        <v>16</v>
      </c>
      <c r="L908" t="s">
        <v>32</v>
      </c>
      <c r="M908">
        <v>2660.08</v>
      </c>
    </row>
    <row r="909" spans="1:13" x14ac:dyDescent="0.3">
      <c r="A909">
        <v>100908</v>
      </c>
      <c r="B909" s="2">
        <v>44702</v>
      </c>
      <c r="C909" t="s">
        <v>250</v>
      </c>
      <c r="D909" t="s">
        <v>867</v>
      </c>
      <c r="E909" t="s">
        <v>57</v>
      </c>
      <c r="F909">
        <v>2</v>
      </c>
      <c r="G909">
        <v>323.8</v>
      </c>
      <c r="H909">
        <v>12.65</v>
      </c>
      <c r="I909">
        <v>10.4</v>
      </c>
      <c r="J909">
        <v>1</v>
      </c>
      <c r="K909" t="s">
        <v>16</v>
      </c>
      <c r="L909" t="s">
        <v>29</v>
      </c>
      <c r="M909">
        <v>645.35</v>
      </c>
    </row>
    <row r="910" spans="1:13" x14ac:dyDescent="0.3">
      <c r="A910">
        <v>100909</v>
      </c>
      <c r="B910" s="2">
        <v>45190</v>
      </c>
      <c r="C910" t="s">
        <v>88</v>
      </c>
      <c r="D910" t="s">
        <v>434</v>
      </c>
      <c r="E910" t="s">
        <v>15</v>
      </c>
      <c r="F910">
        <v>8</v>
      </c>
      <c r="G910">
        <v>395.27</v>
      </c>
      <c r="H910">
        <v>4.21</v>
      </c>
      <c r="I910">
        <v>4.0599999999999996</v>
      </c>
      <c r="J910">
        <v>2</v>
      </c>
      <c r="K910" t="s">
        <v>16</v>
      </c>
      <c r="L910" t="s">
        <v>69</v>
      </c>
      <c r="M910">
        <v>3162.01</v>
      </c>
    </row>
    <row r="911" spans="1:13" x14ac:dyDescent="0.3">
      <c r="A911">
        <v>100910</v>
      </c>
      <c r="B911" s="2">
        <v>45091</v>
      </c>
      <c r="C911" t="s">
        <v>411</v>
      </c>
      <c r="D911" t="s">
        <v>665</v>
      </c>
      <c r="E911" t="s">
        <v>64</v>
      </c>
      <c r="F911">
        <v>2</v>
      </c>
      <c r="G911">
        <v>435.71</v>
      </c>
      <c r="H911">
        <v>16.649999999999999</v>
      </c>
      <c r="I911">
        <v>12.62</v>
      </c>
      <c r="J911">
        <v>4</v>
      </c>
      <c r="K911" t="s">
        <v>16</v>
      </c>
      <c r="L911" t="s">
        <v>280</v>
      </c>
      <c r="M911">
        <v>867.39</v>
      </c>
    </row>
    <row r="912" spans="1:13" x14ac:dyDescent="0.3">
      <c r="A912">
        <v>100911</v>
      </c>
      <c r="B912" s="2">
        <v>44586</v>
      </c>
      <c r="C912" t="s">
        <v>302</v>
      </c>
      <c r="D912" t="s">
        <v>716</v>
      </c>
      <c r="E912" t="s">
        <v>57</v>
      </c>
      <c r="F912">
        <v>1</v>
      </c>
      <c r="G912">
        <v>445.7</v>
      </c>
      <c r="H912">
        <v>15.91</v>
      </c>
      <c r="I912">
        <v>3.66</v>
      </c>
      <c r="J912">
        <v>3</v>
      </c>
      <c r="K912" t="s">
        <v>16</v>
      </c>
      <c r="L912" t="s">
        <v>215</v>
      </c>
      <c r="M912">
        <v>433.45</v>
      </c>
    </row>
    <row r="913" spans="1:13" x14ac:dyDescent="0.3">
      <c r="A913">
        <v>100912</v>
      </c>
      <c r="B913" s="2">
        <v>45433</v>
      </c>
      <c r="C913" t="s">
        <v>59</v>
      </c>
      <c r="D913" t="s">
        <v>148</v>
      </c>
      <c r="E913" t="s">
        <v>39</v>
      </c>
      <c r="F913">
        <v>8</v>
      </c>
      <c r="G913">
        <v>98.24</v>
      </c>
      <c r="H913">
        <v>3.44</v>
      </c>
      <c r="I913">
        <v>10.08</v>
      </c>
      <c r="J913">
        <v>1</v>
      </c>
      <c r="K913" t="s">
        <v>16</v>
      </c>
      <c r="L913" t="s">
        <v>129</v>
      </c>
      <c r="M913">
        <v>792.56</v>
      </c>
    </row>
    <row r="914" spans="1:13" x14ac:dyDescent="0.3">
      <c r="A914">
        <v>100913</v>
      </c>
      <c r="B914" s="2">
        <v>45106</v>
      </c>
      <c r="C914" t="s">
        <v>22</v>
      </c>
      <c r="D914" t="s">
        <v>318</v>
      </c>
      <c r="E914" t="s">
        <v>57</v>
      </c>
      <c r="F914">
        <v>1</v>
      </c>
      <c r="G914">
        <v>329.72</v>
      </c>
      <c r="H914">
        <v>3.92</v>
      </c>
      <c r="I914">
        <v>3.46</v>
      </c>
      <c r="J914">
        <v>4</v>
      </c>
      <c r="K914" t="s">
        <v>46</v>
      </c>
      <c r="L914" t="s">
        <v>146</v>
      </c>
      <c r="M914">
        <v>329.26</v>
      </c>
    </row>
    <row r="915" spans="1:13" x14ac:dyDescent="0.3">
      <c r="A915">
        <v>100914</v>
      </c>
      <c r="B915" s="2">
        <v>43909</v>
      </c>
      <c r="C915" t="s">
        <v>313</v>
      </c>
      <c r="D915" t="s">
        <v>868</v>
      </c>
      <c r="E915" t="s">
        <v>57</v>
      </c>
      <c r="F915">
        <v>4</v>
      </c>
      <c r="G915">
        <v>310.33999999999997</v>
      </c>
      <c r="H915">
        <v>8.0299999999999994</v>
      </c>
      <c r="I915">
        <v>5.69</v>
      </c>
      <c r="J915">
        <v>3</v>
      </c>
      <c r="K915" t="s">
        <v>16</v>
      </c>
      <c r="L915" t="s">
        <v>69</v>
      </c>
      <c r="M915">
        <v>1239.02</v>
      </c>
    </row>
    <row r="916" spans="1:13" x14ac:dyDescent="0.3">
      <c r="A916">
        <v>100915</v>
      </c>
      <c r="B916" s="2">
        <v>44494</v>
      </c>
      <c r="C916" t="s">
        <v>643</v>
      </c>
      <c r="D916" t="s">
        <v>869</v>
      </c>
      <c r="E916" t="s">
        <v>50</v>
      </c>
      <c r="F916">
        <v>6</v>
      </c>
      <c r="G916">
        <v>220.52</v>
      </c>
      <c r="H916">
        <v>11.42</v>
      </c>
      <c r="I916">
        <v>8</v>
      </c>
      <c r="J916">
        <v>1</v>
      </c>
      <c r="K916" t="s">
        <v>46</v>
      </c>
      <c r="L916" t="s">
        <v>241</v>
      </c>
      <c r="M916">
        <v>1319.7</v>
      </c>
    </row>
    <row r="917" spans="1:13" x14ac:dyDescent="0.3">
      <c r="A917">
        <v>100916</v>
      </c>
      <c r="B917" s="2">
        <v>44506</v>
      </c>
      <c r="C917" t="s">
        <v>454</v>
      </c>
      <c r="D917" t="s">
        <v>839</v>
      </c>
      <c r="E917" t="s">
        <v>35</v>
      </c>
      <c r="F917">
        <v>8</v>
      </c>
      <c r="G917">
        <v>56.03</v>
      </c>
      <c r="H917">
        <v>9.5500000000000007</v>
      </c>
      <c r="I917">
        <v>5.64</v>
      </c>
      <c r="J917">
        <v>3</v>
      </c>
      <c r="K917" t="s">
        <v>16</v>
      </c>
      <c r="L917" t="s">
        <v>361</v>
      </c>
      <c r="M917">
        <v>444.33</v>
      </c>
    </row>
    <row r="918" spans="1:13" x14ac:dyDescent="0.3">
      <c r="A918">
        <v>100917</v>
      </c>
      <c r="B918" s="2">
        <v>45066</v>
      </c>
      <c r="C918" t="s">
        <v>79</v>
      </c>
      <c r="D918" t="s">
        <v>840</v>
      </c>
      <c r="E918" t="s">
        <v>50</v>
      </c>
      <c r="F918">
        <v>8</v>
      </c>
      <c r="G918">
        <v>442.39</v>
      </c>
      <c r="H918">
        <v>16.28</v>
      </c>
      <c r="I918">
        <v>13.99</v>
      </c>
      <c r="J918">
        <v>4</v>
      </c>
      <c r="K918" t="s">
        <v>16</v>
      </c>
      <c r="L918" t="s">
        <v>17</v>
      </c>
      <c r="M918">
        <v>3536.829999999999</v>
      </c>
    </row>
    <row r="919" spans="1:13" x14ac:dyDescent="0.3">
      <c r="A919">
        <v>100918</v>
      </c>
      <c r="B919" s="2">
        <v>44998</v>
      </c>
      <c r="C919" t="s">
        <v>347</v>
      </c>
      <c r="D919" t="s">
        <v>373</v>
      </c>
      <c r="E919" t="s">
        <v>24</v>
      </c>
      <c r="F919">
        <v>6</v>
      </c>
      <c r="G919">
        <v>410.43</v>
      </c>
      <c r="H919">
        <v>5.27</v>
      </c>
      <c r="I919">
        <v>3.78</v>
      </c>
      <c r="J919">
        <v>3</v>
      </c>
      <c r="K919" t="s">
        <v>46</v>
      </c>
      <c r="L919" t="s">
        <v>241</v>
      </c>
      <c r="M919">
        <v>2461.09</v>
      </c>
    </row>
    <row r="920" spans="1:13" x14ac:dyDescent="0.3">
      <c r="A920">
        <v>100919</v>
      </c>
      <c r="B920" s="2">
        <v>43907</v>
      </c>
      <c r="C920" t="s">
        <v>357</v>
      </c>
      <c r="D920" t="s">
        <v>53</v>
      </c>
      <c r="E920" t="s">
        <v>35</v>
      </c>
      <c r="F920">
        <v>9</v>
      </c>
      <c r="G920">
        <v>219.32</v>
      </c>
      <c r="H920">
        <v>13.18</v>
      </c>
      <c r="I920">
        <v>8.99</v>
      </c>
      <c r="J920">
        <v>2</v>
      </c>
      <c r="K920" t="s">
        <v>16</v>
      </c>
      <c r="L920" t="s">
        <v>137</v>
      </c>
      <c r="M920">
        <v>1969.69</v>
      </c>
    </row>
    <row r="921" spans="1:13" x14ac:dyDescent="0.3">
      <c r="A921">
        <v>100920</v>
      </c>
      <c r="B921" s="2">
        <v>44120</v>
      </c>
      <c r="C921" t="s">
        <v>272</v>
      </c>
      <c r="D921" t="s">
        <v>616</v>
      </c>
      <c r="E921" t="s">
        <v>20</v>
      </c>
      <c r="F921">
        <v>9</v>
      </c>
      <c r="G921">
        <v>417.32</v>
      </c>
      <c r="H921">
        <v>2.99</v>
      </c>
      <c r="I921">
        <v>4.83</v>
      </c>
      <c r="J921">
        <v>2</v>
      </c>
      <c r="K921" t="s">
        <v>16</v>
      </c>
      <c r="L921" t="s">
        <v>190</v>
      </c>
      <c r="M921">
        <v>3757.72</v>
      </c>
    </row>
    <row r="922" spans="1:13" x14ac:dyDescent="0.3">
      <c r="A922">
        <v>100921</v>
      </c>
      <c r="B922" s="2">
        <v>44725</v>
      </c>
      <c r="C922" t="s">
        <v>268</v>
      </c>
      <c r="D922" t="s">
        <v>441</v>
      </c>
      <c r="E922" t="s">
        <v>20</v>
      </c>
      <c r="F922">
        <v>3</v>
      </c>
      <c r="G922">
        <v>496.22</v>
      </c>
      <c r="H922">
        <v>7.75</v>
      </c>
      <c r="I922">
        <v>5.23</v>
      </c>
      <c r="J922">
        <v>4</v>
      </c>
      <c r="K922" t="s">
        <v>16</v>
      </c>
      <c r="L922" t="s">
        <v>21</v>
      </c>
      <c r="M922">
        <v>1486.14</v>
      </c>
    </row>
    <row r="923" spans="1:13" x14ac:dyDescent="0.3">
      <c r="A923">
        <v>100922</v>
      </c>
      <c r="B923" s="2">
        <v>44778</v>
      </c>
      <c r="C923" t="s">
        <v>366</v>
      </c>
      <c r="D923" t="s">
        <v>825</v>
      </c>
      <c r="E923" t="s">
        <v>64</v>
      </c>
      <c r="F923">
        <v>1</v>
      </c>
      <c r="G923">
        <v>439.03</v>
      </c>
      <c r="H923">
        <v>11.38</v>
      </c>
      <c r="I923">
        <v>8.18</v>
      </c>
      <c r="J923">
        <v>3</v>
      </c>
      <c r="K923" t="s">
        <v>16</v>
      </c>
      <c r="L923" t="s">
        <v>66</v>
      </c>
      <c r="M923">
        <v>435.83</v>
      </c>
    </row>
    <row r="924" spans="1:13" x14ac:dyDescent="0.3">
      <c r="A924">
        <v>100923</v>
      </c>
      <c r="B924" s="2">
        <v>45218</v>
      </c>
      <c r="C924" t="s">
        <v>277</v>
      </c>
      <c r="D924" t="s">
        <v>154</v>
      </c>
      <c r="E924" t="s">
        <v>28</v>
      </c>
      <c r="F924">
        <v>7</v>
      </c>
      <c r="G924">
        <v>39.56</v>
      </c>
      <c r="H924">
        <v>15.18</v>
      </c>
      <c r="I924">
        <v>2.96</v>
      </c>
      <c r="J924">
        <v>4</v>
      </c>
      <c r="K924" t="s">
        <v>16</v>
      </c>
      <c r="L924" t="s">
        <v>32</v>
      </c>
      <c r="M924">
        <v>264.7</v>
      </c>
    </row>
    <row r="925" spans="1:13" x14ac:dyDescent="0.3">
      <c r="A925">
        <v>100924</v>
      </c>
      <c r="B925" s="2">
        <v>44750</v>
      </c>
      <c r="C925" t="s">
        <v>76</v>
      </c>
      <c r="D925" t="s">
        <v>870</v>
      </c>
      <c r="E925" t="s">
        <v>20</v>
      </c>
      <c r="F925">
        <v>9</v>
      </c>
      <c r="G925">
        <v>152.27000000000001</v>
      </c>
      <c r="H925">
        <v>6.9</v>
      </c>
      <c r="I925">
        <v>4.3099999999999996</v>
      </c>
      <c r="J925">
        <v>2</v>
      </c>
      <c r="K925" t="s">
        <v>46</v>
      </c>
      <c r="L925" t="s">
        <v>267</v>
      </c>
      <c r="M925">
        <v>1367.84</v>
      </c>
    </row>
    <row r="926" spans="1:13" x14ac:dyDescent="0.3">
      <c r="A926">
        <v>100925</v>
      </c>
      <c r="B926" s="2">
        <v>43973</v>
      </c>
      <c r="C926" t="s">
        <v>413</v>
      </c>
      <c r="D926" t="s">
        <v>871</v>
      </c>
      <c r="E926" t="s">
        <v>20</v>
      </c>
      <c r="F926">
        <v>4</v>
      </c>
      <c r="G926">
        <v>218.61</v>
      </c>
      <c r="H926">
        <v>4.5599999999999996</v>
      </c>
      <c r="I926">
        <v>4.41</v>
      </c>
      <c r="J926">
        <v>3</v>
      </c>
      <c r="K926" t="s">
        <v>16</v>
      </c>
      <c r="L926" t="s">
        <v>241</v>
      </c>
      <c r="M926">
        <v>874.29000000000008</v>
      </c>
    </row>
    <row r="927" spans="1:13" x14ac:dyDescent="0.3">
      <c r="A927">
        <v>100926</v>
      </c>
      <c r="B927" s="2">
        <v>45763</v>
      </c>
      <c r="C927" t="s">
        <v>170</v>
      </c>
      <c r="D927" t="s">
        <v>622</v>
      </c>
      <c r="E927" t="s">
        <v>72</v>
      </c>
      <c r="F927">
        <v>7</v>
      </c>
      <c r="G927">
        <v>327.29000000000002</v>
      </c>
      <c r="H927">
        <v>5.21</v>
      </c>
      <c r="I927">
        <v>2.36</v>
      </c>
      <c r="J927">
        <v>2</v>
      </c>
      <c r="K927" t="s">
        <v>16</v>
      </c>
      <c r="L927" t="s">
        <v>66</v>
      </c>
      <c r="M927">
        <v>2288.1799999999998</v>
      </c>
    </row>
    <row r="928" spans="1:13" x14ac:dyDescent="0.3">
      <c r="A928">
        <v>100927</v>
      </c>
      <c r="B928" s="2">
        <v>45400</v>
      </c>
      <c r="C928" t="s">
        <v>366</v>
      </c>
      <c r="D928" t="s">
        <v>872</v>
      </c>
      <c r="E928" t="s">
        <v>50</v>
      </c>
      <c r="F928">
        <v>1</v>
      </c>
      <c r="G928">
        <v>120.06</v>
      </c>
      <c r="H928">
        <v>0.05</v>
      </c>
      <c r="I928">
        <v>14.11</v>
      </c>
      <c r="J928">
        <v>1</v>
      </c>
      <c r="K928" t="s">
        <v>16</v>
      </c>
      <c r="L928" t="s">
        <v>236</v>
      </c>
      <c r="M928">
        <v>134.12</v>
      </c>
    </row>
    <row r="929" spans="1:13" x14ac:dyDescent="0.3">
      <c r="A929">
        <v>100928</v>
      </c>
      <c r="B929" s="2">
        <v>44155</v>
      </c>
      <c r="C929" t="s">
        <v>701</v>
      </c>
      <c r="D929" t="s">
        <v>873</v>
      </c>
      <c r="E929" t="s">
        <v>72</v>
      </c>
      <c r="F929">
        <v>8</v>
      </c>
      <c r="G929">
        <v>86.15</v>
      </c>
      <c r="H929">
        <v>3.28</v>
      </c>
      <c r="I929">
        <v>8.82</v>
      </c>
      <c r="J929">
        <v>2</v>
      </c>
      <c r="K929" t="s">
        <v>16</v>
      </c>
      <c r="L929" t="s">
        <v>61</v>
      </c>
      <c r="M929">
        <v>694.74000000000012</v>
      </c>
    </row>
    <row r="930" spans="1:13" x14ac:dyDescent="0.3">
      <c r="A930">
        <v>100929</v>
      </c>
      <c r="B930" s="2">
        <v>44702</v>
      </c>
      <c r="C930" t="s">
        <v>308</v>
      </c>
      <c r="D930" t="s">
        <v>619</v>
      </c>
      <c r="E930" t="s">
        <v>15</v>
      </c>
      <c r="F930">
        <v>9</v>
      </c>
      <c r="G930">
        <v>198.86</v>
      </c>
      <c r="H930">
        <v>10.53</v>
      </c>
      <c r="I930">
        <v>13.6</v>
      </c>
      <c r="J930">
        <v>2</v>
      </c>
      <c r="K930" t="s">
        <v>16</v>
      </c>
      <c r="L930" t="s">
        <v>361</v>
      </c>
      <c r="M930">
        <v>1792.81</v>
      </c>
    </row>
    <row r="931" spans="1:13" x14ac:dyDescent="0.3">
      <c r="A931">
        <v>100930</v>
      </c>
      <c r="B931" s="2">
        <v>45077</v>
      </c>
      <c r="C931" t="s">
        <v>219</v>
      </c>
      <c r="D931" t="s">
        <v>746</v>
      </c>
      <c r="E931" t="s">
        <v>72</v>
      </c>
      <c r="F931">
        <v>5</v>
      </c>
      <c r="G931">
        <v>496.76</v>
      </c>
      <c r="H931">
        <v>19.07</v>
      </c>
      <c r="I931">
        <v>11.05</v>
      </c>
      <c r="J931">
        <v>1</v>
      </c>
      <c r="K931" t="s">
        <v>16</v>
      </c>
      <c r="L931" t="s">
        <v>119</v>
      </c>
      <c r="M931">
        <v>2475.7800000000002</v>
      </c>
    </row>
    <row r="932" spans="1:13" x14ac:dyDescent="0.3">
      <c r="A932">
        <v>100931</v>
      </c>
      <c r="B932" s="2">
        <v>45616</v>
      </c>
      <c r="C932" t="s">
        <v>442</v>
      </c>
      <c r="D932" t="s">
        <v>690</v>
      </c>
      <c r="E932" t="s">
        <v>72</v>
      </c>
      <c r="F932">
        <v>4</v>
      </c>
      <c r="G932">
        <v>93.41</v>
      </c>
      <c r="H932">
        <v>6.26</v>
      </c>
      <c r="I932">
        <v>13.05</v>
      </c>
      <c r="J932">
        <v>2</v>
      </c>
      <c r="K932" t="s">
        <v>16</v>
      </c>
      <c r="L932" t="s">
        <v>25</v>
      </c>
      <c r="M932">
        <v>380.43</v>
      </c>
    </row>
    <row r="933" spans="1:13" x14ac:dyDescent="0.3">
      <c r="A933">
        <v>100932</v>
      </c>
      <c r="B933" s="2">
        <v>45167</v>
      </c>
      <c r="C933" t="s">
        <v>231</v>
      </c>
      <c r="D933" t="s">
        <v>874</v>
      </c>
      <c r="E933" t="s">
        <v>72</v>
      </c>
      <c r="F933">
        <v>7</v>
      </c>
      <c r="G933">
        <v>308.22000000000003</v>
      </c>
      <c r="H933">
        <v>16.29</v>
      </c>
      <c r="I933">
        <v>13.9</v>
      </c>
      <c r="J933">
        <v>2</v>
      </c>
      <c r="K933" t="s">
        <v>16</v>
      </c>
      <c r="L933" t="s">
        <v>25</v>
      </c>
      <c r="M933">
        <v>2155.15</v>
      </c>
    </row>
    <row r="934" spans="1:13" x14ac:dyDescent="0.3">
      <c r="A934">
        <v>100933</v>
      </c>
      <c r="B934" s="2">
        <v>44803</v>
      </c>
      <c r="C934" t="s">
        <v>206</v>
      </c>
      <c r="D934" t="s">
        <v>875</v>
      </c>
      <c r="E934" t="s">
        <v>64</v>
      </c>
      <c r="F934">
        <v>2</v>
      </c>
      <c r="G934">
        <v>56.02</v>
      </c>
      <c r="H934">
        <v>10.84</v>
      </c>
      <c r="I934">
        <v>6.2</v>
      </c>
      <c r="J934">
        <v>2</v>
      </c>
      <c r="K934" t="s">
        <v>16</v>
      </c>
      <c r="L934" t="s">
        <v>137</v>
      </c>
      <c r="M934">
        <v>107.4</v>
      </c>
    </row>
    <row r="935" spans="1:13" x14ac:dyDescent="0.3">
      <c r="A935">
        <v>100934</v>
      </c>
      <c r="B935" s="2">
        <v>45602</v>
      </c>
      <c r="C935" t="s">
        <v>458</v>
      </c>
      <c r="D935" t="s">
        <v>876</v>
      </c>
      <c r="E935" t="s">
        <v>28</v>
      </c>
      <c r="F935">
        <v>9</v>
      </c>
      <c r="G935">
        <v>157</v>
      </c>
      <c r="H935">
        <v>8.7100000000000009</v>
      </c>
      <c r="I935">
        <v>2.61</v>
      </c>
      <c r="J935">
        <v>2</v>
      </c>
      <c r="K935" t="s">
        <v>16</v>
      </c>
      <c r="L935" t="s">
        <v>199</v>
      </c>
      <c r="M935">
        <v>1406.9</v>
      </c>
    </row>
    <row r="936" spans="1:13" x14ac:dyDescent="0.3">
      <c r="A936">
        <v>100935</v>
      </c>
      <c r="B936" s="2">
        <v>44701</v>
      </c>
      <c r="C936" t="s">
        <v>555</v>
      </c>
      <c r="D936" t="s">
        <v>877</v>
      </c>
      <c r="E936" t="s">
        <v>57</v>
      </c>
      <c r="F936">
        <v>5</v>
      </c>
      <c r="G936">
        <v>416.72</v>
      </c>
      <c r="H936">
        <v>13.41</v>
      </c>
      <c r="I936">
        <v>10.65</v>
      </c>
      <c r="J936">
        <v>4</v>
      </c>
      <c r="K936" t="s">
        <v>16</v>
      </c>
      <c r="L936" t="s">
        <v>134</v>
      </c>
      <c r="M936">
        <v>2080.8400000000011</v>
      </c>
    </row>
    <row r="937" spans="1:13" x14ac:dyDescent="0.3">
      <c r="A937">
        <v>100936</v>
      </c>
      <c r="B937" s="2">
        <v>44279</v>
      </c>
      <c r="C937" t="s">
        <v>395</v>
      </c>
      <c r="D937" t="s">
        <v>825</v>
      </c>
      <c r="E937" t="s">
        <v>28</v>
      </c>
      <c r="F937">
        <v>9</v>
      </c>
      <c r="G937">
        <v>34.159999999999997</v>
      </c>
      <c r="H937">
        <v>17.3</v>
      </c>
      <c r="I937">
        <v>5.82</v>
      </c>
      <c r="J937">
        <v>4</v>
      </c>
      <c r="K937" t="s">
        <v>16</v>
      </c>
      <c r="L937" t="s">
        <v>25</v>
      </c>
      <c r="M937">
        <v>295.95999999999992</v>
      </c>
    </row>
    <row r="938" spans="1:13" x14ac:dyDescent="0.3">
      <c r="A938">
        <v>100937</v>
      </c>
      <c r="B938" s="2">
        <v>43878</v>
      </c>
      <c r="C938" t="s">
        <v>85</v>
      </c>
      <c r="D938" t="s">
        <v>188</v>
      </c>
      <c r="E938" t="s">
        <v>15</v>
      </c>
      <c r="F938">
        <v>9</v>
      </c>
      <c r="G938">
        <v>465.86</v>
      </c>
      <c r="H938">
        <v>15.94</v>
      </c>
      <c r="I938">
        <v>3.25</v>
      </c>
      <c r="J938">
        <v>2</v>
      </c>
      <c r="K938" t="s">
        <v>16</v>
      </c>
      <c r="L938" t="s">
        <v>159</v>
      </c>
      <c r="M938">
        <v>4180.05</v>
      </c>
    </row>
    <row r="939" spans="1:13" x14ac:dyDescent="0.3">
      <c r="A939">
        <v>100938</v>
      </c>
      <c r="B939" s="2">
        <v>44564</v>
      </c>
      <c r="C939" t="s">
        <v>682</v>
      </c>
      <c r="D939" t="s">
        <v>878</v>
      </c>
      <c r="E939" t="s">
        <v>64</v>
      </c>
      <c r="F939">
        <v>5</v>
      </c>
      <c r="G939">
        <v>486.73</v>
      </c>
      <c r="H939">
        <v>5.2</v>
      </c>
      <c r="I939">
        <v>3.81</v>
      </c>
      <c r="J939">
        <v>2</v>
      </c>
      <c r="K939" t="s">
        <v>16</v>
      </c>
      <c r="L939" t="s">
        <v>167</v>
      </c>
      <c r="M939">
        <v>2432.2600000000002</v>
      </c>
    </row>
    <row r="940" spans="1:13" x14ac:dyDescent="0.3">
      <c r="A940">
        <v>100939</v>
      </c>
      <c r="B940" s="2">
        <v>44115</v>
      </c>
      <c r="C940" t="s">
        <v>237</v>
      </c>
      <c r="D940" t="s">
        <v>879</v>
      </c>
      <c r="E940" t="s">
        <v>24</v>
      </c>
      <c r="F940">
        <v>8</v>
      </c>
      <c r="G940">
        <v>242.72</v>
      </c>
      <c r="H940">
        <v>3.99</v>
      </c>
      <c r="I940">
        <v>3.01</v>
      </c>
      <c r="J940">
        <v>3</v>
      </c>
      <c r="K940" t="s">
        <v>16</v>
      </c>
      <c r="L940" t="s">
        <v>29</v>
      </c>
      <c r="M940">
        <v>1940.78</v>
      </c>
    </row>
    <row r="941" spans="1:13" x14ac:dyDescent="0.3">
      <c r="A941">
        <v>100940</v>
      </c>
      <c r="B941" s="2">
        <v>45737</v>
      </c>
      <c r="C941" t="s">
        <v>41</v>
      </c>
      <c r="D941" t="s">
        <v>541</v>
      </c>
      <c r="E941" t="s">
        <v>72</v>
      </c>
      <c r="F941">
        <v>8</v>
      </c>
      <c r="G941">
        <v>332.87</v>
      </c>
      <c r="H941">
        <v>9.25</v>
      </c>
      <c r="I941">
        <v>5.58</v>
      </c>
      <c r="J941">
        <v>1</v>
      </c>
      <c r="K941" t="s">
        <v>16</v>
      </c>
      <c r="L941" t="s">
        <v>230</v>
      </c>
      <c r="M941">
        <v>2659.29</v>
      </c>
    </row>
    <row r="942" spans="1:13" x14ac:dyDescent="0.3">
      <c r="A942">
        <v>100941</v>
      </c>
      <c r="B942" s="2">
        <v>45808</v>
      </c>
      <c r="C942" t="s">
        <v>287</v>
      </c>
      <c r="D942" t="s">
        <v>252</v>
      </c>
      <c r="E942" t="s">
        <v>50</v>
      </c>
      <c r="F942">
        <v>2</v>
      </c>
      <c r="G942">
        <v>233.35</v>
      </c>
      <c r="H942">
        <v>5.85</v>
      </c>
      <c r="I942">
        <v>7.66</v>
      </c>
      <c r="J942">
        <v>4</v>
      </c>
      <c r="K942" t="s">
        <v>16</v>
      </c>
      <c r="L942" t="s">
        <v>119</v>
      </c>
      <c r="M942">
        <v>468.51</v>
      </c>
    </row>
    <row r="943" spans="1:13" x14ac:dyDescent="0.3">
      <c r="A943">
        <v>100942</v>
      </c>
      <c r="B943" s="2">
        <v>44181</v>
      </c>
      <c r="C943" t="s">
        <v>468</v>
      </c>
      <c r="D943" t="s">
        <v>490</v>
      </c>
      <c r="E943" t="s">
        <v>28</v>
      </c>
      <c r="F943">
        <v>1</v>
      </c>
      <c r="G943">
        <v>382.07</v>
      </c>
      <c r="H943">
        <v>16.45</v>
      </c>
      <c r="I943">
        <v>2.93</v>
      </c>
      <c r="J943">
        <v>1</v>
      </c>
      <c r="K943" t="s">
        <v>16</v>
      </c>
      <c r="L943" t="s">
        <v>177</v>
      </c>
      <c r="M943">
        <v>368.55</v>
      </c>
    </row>
    <row r="944" spans="1:13" x14ac:dyDescent="0.3">
      <c r="A944">
        <v>100943</v>
      </c>
      <c r="B944" s="2">
        <v>45300</v>
      </c>
      <c r="C944" t="s">
        <v>403</v>
      </c>
      <c r="D944" t="s">
        <v>880</v>
      </c>
      <c r="E944" t="s">
        <v>64</v>
      </c>
      <c r="F944">
        <v>2</v>
      </c>
      <c r="G944">
        <v>337.38</v>
      </c>
      <c r="H944">
        <v>5.31</v>
      </c>
      <c r="I944">
        <v>12.82</v>
      </c>
      <c r="J944">
        <v>4</v>
      </c>
      <c r="K944" t="s">
        <v>16</v>
      </c>
      <c r="L944" t="s">
        <v>159</v>
      </c>
      <c r="M944">
        <v>682.2700000000001</v>
      </c>
    </row>
    <row r="945" spans="1:13" x14ac:dyDescent="0.3">
      <c r="A945">
        <v>100944</v>
      </c>
      <c r="B945" s="2">
        <v>43855</v>
      </c>
      <c r="C945" t="s">
        <v>477</v>
      </c>
      <c r="D945" t="s">
        <v>881</v>
      </c>
      <c r="E945" t="s">
        <v>72</v>
      </c>
      <c r="F945">
        <v>8</v>
      </c>
      <c r="G945">
        <v>122.89</v>
      </c>
      <c r="H945">
        <v>15.55</v>
      </c>
      <c r="I945">
        <v>4.84</v>
      </c>
      <c r="J945">
        <v>2</v>
      </c>
      <c r="K945" t="s">
        <v>16</v>
      </c>
      <c r="L945" t="s">
        <v>43</v>
      </c>
      <c r="M945">
        <v>972.41000000000008</v>
      </c>
    </row>
    <row r="946" spans="1:13" x14ac:dyDescent="0.3">
      <c r="A946">
        <v>100945</v>
      </c>
      <c r="B946" s="2">
        <v>46001</v>
      </c>
      <c r="C946" t="s">
        <v>219</v>
      </c>
      <c r="D946" t="s">
        <v>615</v>
      </c>
      <c r="E946" t="s">
        <v>20</v>
      </c>
      <c r="F946">
        <v>4</v>
      </c>
      <c r="G946">
        <v>174.77</v>
      </c>
      <c r="H946">
        <v>14.8</v>
      </c>
      <c r="I946">
        <v>3.73</v>
      </c>
      <c r="J946">
        <v>4</v>
      </c>
      <c r="K946" t="s">
        <v>16</v>
      </c>
      <c r="L946" t="s">
        <v>137</v>
      </c>
      <c r="M946">
        <v>688.0100000000001</v>
      </c>
    </row>
    <row r="947" spans="1:13" x14ac:dyDescent="0.3">
      <c r="A947">
        <v>100946</v>
      </c>
      <c r="B947" s="2">
        <v>44003</v>
      </c>
      <c r="C947" t="s">
        <v>711</v>
      </c>
      <c r="D947" t="s">
        <v>404</v>
      </c>
      <c r="E947" t="s">
        <v>20</v>
      </c>
      <c r="F947">
        <v>9</v>
      </c>
      <c r="G947">
        <v>270.02999999999997</v>
      </c>
      <c r="H947">
        <v>1.95</v>
      </c>
      <c r="I947">
        <v>14.25</v>
      </c>
      <c r="J947">
        <v>4</v>
      </c>
      <c r="K947" t="s">
        <v>16</v>
      </c>
      <c r="L947" t="s">
        <v>36</v>
      </c>
      <c r="M947">
        <v>2442.5700000000002</v>
      </c>
    </row>
    <row r="948" spans="1:13" x14ac:dyDescent="0.3">
      <c r="A948">
        <v>100947</v>
      </c>
      <c r="B948" s="2">
        <v>43943</v>
      </c>
      <c r="C948" t="s">
        <v>349</v>
      </c>
      <c r="D948" t="s">
        <v>42</v>
      </c>
      <c r="E948" t="s">
        <v>39</v>
      </c>
      <c r="F948">
        <v>6</v>
      </c>
      <c r="G948">
        <v>288.97000000000003</v>
      </c>
      <c r="H948">
        <v>3.26</v>
      </c>
      <c r="I948">
        <v>6.91</v>
      </c>
      <c r="J948">
        <v>4</v>
      </c>
      <c r="K948" t="s">
        <v>16</v>
      </c>
      <c r="L948" t="s">
        <v>69</v>
      </c>
      <c r="M948">
        <v>1737.47</v>
      </c>
    </row>
    <row r="949" spans="1:13" x14ac:dyDescent="0.3">
      <c r="A949">
        <v>100948</v>
      </c>
      <c r="B949" s="2">
        <v>44465</v>
      </c>
      <c r="C949" t="s">
        <v>101</v>
      </c>
      <c r="D949" t="s">
        <v>882</v>
      </c>
      <c r="E949" t="s">
        <v>72</v>
      </c>
      <c r="F949">
        <v>6</v>
      </c>
      <c r="G949">
        <v>84.95</v>
      </c>
      <c r="H949">
        <v>15.73</v>
      </c>
      <c r="I949">
        <v>7.65</v>
      </c>
      <c r="J949">
        <v>3</v>
      </c>
      <c r="K949" t="s">
        <v>16</v>
      </c>
      <c r="L949" t="s">
        <v>73</v>
      </c>
      <c r="M949">
        <v>501.62</v>
      </c>
    </row>
    <row r="950" spans="1:13" x14ac:dyDescent="0.3">
      <c r="A950">
        <v>100949</v>
      </c>
      <c r="B950" s="2">
        <v>45003</v>
      </c>
      <c r="C950" t="s">
        <v>814</v>
      </c>
      <c r="D950" t="s">
        <v>382</v>
      </c>
      <c r="E950" t="s">
        <v>50</v>
      </c>
      <c r="F950">
        <v>7</v>
      </c>
      <c r="G950">
        <v>352.11</v>
      </c>
      <c r="H950">
        <v>8.4</v>
      </c>
      <c r="I950">
        <v>6.85</v>
      </c>
      <c r="J950">
        <v>1</v>
      </c>
      <c r="K950" t="s">
        <v>16</v>
      </c>
      <c r="L950" t="s">
        <v>66</v>
      </c>
      <c r="M950">
        <v>2463.2199999999998</v>
      </c>
    </row>
    <row r="951" spans="1:13" x14ac:dyDescent="0.3">
      <c r="A951">
        <v>100950</v>
      </c>
      <c r="B951" s="2">
        <v>45588</v>
      </c>
      <c r="C951" t="s">
        <v>289</v>
      </c>
      <c r="D951" t="s">
        <v>877</v>
      </c>
      <c r="E951" t="s">
        <v>39</v>
      </c>
      <c r="F951">
        <v>4</v>
      </c>
      <c r="G951">
        <v>366.16</v>
      </c>
      <c r="H951">
        <v>4.99</v>
      </c>
      <c r="I951">
        <v>6.71</v>
      </c>
      <c r="J951">
        <v>1</v>
      </c>
      <c r="K951" t="s">
        <v>16</v>
      </c>
      <c r="L951" t="s">
        <v>21</v>
      </c>
      <c r="M951">
        <v>1466.36</v>
      </c>
    </row>
    <row r="952" spans="1:13" x14ac:dyDescent="0.3">
      <c r="A952">
        <v>100951</v>
      </c>
      <c r="B952" s="2">
        <v>44873</v>
      </c>
      <c r="C952" t="s">
        <v>107</v>
      </c>
      <c r="D952" t="s">
        <v>883</v>
      </c>
      <c r="E952" t="s">
        <v>50</v>
      </c>
      <c r="F952">
        <v>6</v>
      </c>
      <c r="G952">
        <v>308.43</v>
      </c>
      <c r="H952">
        <v>16.71</v>
      </c>
      <c r="I952">
        <v>13.85</v>
      </c>
      <c r="J952">
        <v>2</v>
      </c>
      <c r="K952" t="s">
        <v>16</v>
      </c>
      <c r="L952" t="s">
        <v>111</v>
      </c>
      <c r="M952">
        <v>1847.72</v>
      </c>
    </row>
    <row r="953" spans="1:13" x14ac:dyDescent="0.3">
      <c r="A953">
        <v>100952</v>
      </c>
      <c r="B953" s="2">
        <v>45952</v>
      </c>
      <c r="C953" t="s">
        <v>180</v>
      </c>
      <c r="D953" t="s">
        <v>884</v>
      </c>
      <c r="E953" t="s">
        <v>20</v>
      </c>
      <c r="F953">
        <v>9</v>
      </c>
      <c r="G953">
        <v>402.63</v>
      </c>
      <c r="H953">
        <v>11.44</v>
      </c>
      <c r="I953">
        <v>2.2599999999999998</v>
      </c>
      <c r="J953">
        <v>3</v>
      </c>
      <c r="K953" t="s">
        <v>16</v>
      </c>
      <c r="L953" t="s">
        <v>146</v>
      </c>
      <c r="M953">
        <v>3614.49</v>
      </c>
    </row>
    <row r="954" spans="1:13" x14ac:dyDescent="0.3">
      <c r="A954">
        <v>100953</v>
      </c>
      <c r="B954" s="2">
        <v>44538</v>
      </c>
      <c r="C954" t="s">
        <v>26</v>
      </c>
      <c r="D954" t="s">
        <v>451</v>
      </c>
      <c r="E954" t="s">
        <v>35</v>
      </c>
      <c r="F954">
        <v>1</v>
      </c>
      <c r="G954">
        <v>287.86</v>
      </c>
      <c r="H954">
        <v>2.08</v>
      </c>
      <c r="I954">
        <v>13.04</v>
      </c>
      <c r="J954">
        <v>2</v>
      </c>
      <c r="K954" t="s">
        <v>16</v>
      </c>
      <c r="L954" t="s">
        <v>245</v>
      </c>
      <c r="M954">
        <v>298.82000000000011</v>
      </c>
    </row>
    <row r="955" spans="1:13" x14ac:dyDescent="0.3">
      <c r="A955">
        <v>100954</v>
      </c>
      <c r="B955" s="2">
        <v>44846</v>
      </c>
      <c r="C955" t="s">
        <v>436</v>
      </c>
      <c r="D955" t="s">
        <v>380</v>
      </c>
      <c r="E955" t="s">
        <v>50</v>
      </c>
      <c r="F955">
        <v>1</v>
      </c>
      <c r="G955">
        <v>368.29</v>
      </c>
      <c r="H955">
        <v>3.19</v>
      </c>
      <c r="I955">
        <v>7.64</v>
      </c>
      <c r="J955">
        <v>3</v>
      </c>
      <c r="K955" t="s">
        <v>16</v>
      </c>
      <c r="L955" t="s">
        <v>51</v>
      </c>
      <c r="M955">
        <v>372.74</v>
      </c>
    </row>
    <row r="956" spans="1:13" x14ac:dyDescent="0.3">
      <c r="A956">
        <v>100955</v>
      </c>
      <c r="B956" s="2">
        <v>44317</v>
      </c>
      <c r="C956" t="s">
        <v>82</v>
      </c>
      <c r="D956" t="s">
        <v>104</v>
      </c>
      <c r="E956" t="s">
        <v>50</v>
      </c>
      <c r="F956">
        <v>7</v>
      </c>
      <c r="G956">
        <v>336.87</v>
      </c>
      <c r="H956">
        <v>7.88</v>
      </c>
      <c r="I956">
        <v>9.82</v>
      </c>
      <c r="J956">
        <v>3</v>
      </c>
      <c r="K956" t="s">
        <v>16</v>
      </c>
      <c r="L956" t="s">
        <v>182</v>
      </c>
      <c r="M956">
        <v>2360.0300000000002</v>
      </c>
    </row>
    <row r="957" spans="1:13" x14ac:dyDescent="0.3">
      <c r="A957">
        <v>100956</v>
      </c>
      <c r="B957" s="2">
        <v>44189</v>
      </c>
      <c r="C957" t="s">
        <v>79</v>
      </c>
      <c r="D957" t="s">
        <v>776</v>
      </c>
      <c r="E957" t="s">
        <v>64</v>
      </c>
      <c r="F957">
        <v>9</v>
      </c>
      <c r="G957">
        <v>472.53</v>
      </c>
      <c r="H957">
        <v>17.02</v>
      </c>
      <c r="I957">
        <v>4.51</v>
      </c>
      <c r="J957">
        <v>3</v>
      </c>
      <c r="K957" t="s">
        <v>16</v>
      </c>
      <c r="L957" t="s">
        <v>36</v>
      </c>
      <c r="M957">
        <v>4240.2599999999993</v>
      </c>
    </row>
    <row r="958" spans="1:13" x14ac:dyDescent="0.3">
      <c r="A958">
        <v>100957</v>
      </c>
      <c r="B958" s="2">
        <v>45246</v>
      </c>
      <c r="C958" t="s">
        <v>533</v>
      </c>
      <c r="D958" t="s">
        <v>885</v>
      </c>
      <c r="E958" t="s">
        <v>20</v>
      </c>
      <c r="F958">
        <v>5</v>
      </c>
      <c r="G958">
        <v>26.92</v>
      </c>
      <c r="H958">
        <v>4.87</v>
      </c>
      <c r="I958">
        <v>6.84</v>
      </c>
      <c r="J958">
        <v>1</v>
      </c>
      <c r="K958" t="s">
        <v>16</v>
      </c>
      <c r="L958" t="s">
        <v>111</v>
      </c>
      <c r="M958">
        <v>136.57</v>
      </c>
    </row>
    <row r="959" spans="1:13" x14ac:dyDescent="0.3">
      <c r="A959">
        <v>100958</v>
      </c>
      <c r="B959" s="2">
        <v>45916</v>
      </c>
      <c r="C959" t="s">
        <v>98</v>
      </c>
      <c r="D959" t="s">
        <v>886</v>
      </c>
      <c r="E959" t="s">
        <v>20</v>
      </c>
      <c r="F959">
        <v>1</v>
      </c>
      <c r="G959">
        <v>470.24</v>
      </c>
      <c r="H959">
        <v>19.04</v>
      </c>
      <c r="I959">
        <v>11.51</v>
      </c>
      <c r="J959">
        <v>4</v>
      </c>
      <c r="K959" t="s">
        <v>16</v>
      </c>
      <c r="L959" t="s">
        <v>25</v>
      </c>
      <c r="M959">
        <v>462.71</v>
      </c>
    </row>
    <row r="960" spans="1:13" x14ac:dyDescent="0.3">
      <c r="A960">
        <v>100959</v>
      </c>
      <c r="B960" s="2">
        <v>44216</v>
      </c>
      <c r="C960" t="s">
        <v>657</v>
      </c>
      <c r="D960" t="s">
        <v>855</v>
      </c>
      <c r="E960" t="s">
        <v>35</v>
      </c>
      <c r="F960">
        <v>7</v>
      </c>
      <c r="G960">
        <v>428.7</v>
      </c>
      <c r="H960">
        <v>9.64</v>
      </c>
      <c r="I960">
        <v>8.2799999999999994</v>
      </c>
      <c r="J960">
        <v>2</v>
      </c>
      <c r="K960" t="s">
        <v>46</v>
      </c>
      <c r="L960" t="s">
        <v>267</v>
      </c>
      <c r="M960">
        <v>2999.54</v>
      </c>
    </row>
    <row r="961" spans="1:13" x14ac:dyDescent="0.3">
      <c r="A961">
        <v>100960</v>
      </c>
      <c r="B961" s="2">
        <v>45240</v>
      </c>
      <c r="C961" t="s">
        <v>67</v>
      </c>
      <c r="D961" t="s">
        <v>601</v>
      </c>
      <c r="E961" t="s">
        <v>64</v>
      </c>
      <c r="F961">
        <v>5</v>
      </c>
      <c r="G961">
        <v>399.68</v>
      </c>
      <c r="H961">
        <v>4.32</v>
      </c>
      <c r="I961">
        <v>8.67</v>
      </c>
      <c r="J961">
        <v>3</v>
      </c>
      <c r="K961" t="s">
        <v>16</v>
      </c>
      <c r="L961" t="s">
        <v>81</v>
      </c>
      <c r="M961">
        <v>2002.75</v>
      </c>
    </row>
    <row r="962" spans="1:13" x14ac:dyDescent="0.3">
      <c r="A962">
        <v>100961</v>
      </c>
      <c r="B962" s="2">
        <v>45276</v>
      </c>
      <c r="C962" t="s">
        <v>180</v>
      </c>
      <c r="D962" t="s">
        <v>887</v>
      </c>
      <c r="E962" t="s">
        <v>64</v>
      </c>
      <c r="F962">
        <v>6</v>
      </c>
      <c r="G962">
        <v>407.85</v>
      </c>
      <c r="H962">
        <v>17.59</v>
      </c>
      <c r="I962">
        <v>14.86</v>
      </c>
      <c r="J962">
        <v>3</v>
      </c>
      <c r="K962" t="s">
        <v>16</v>
      </c>
      <c r="L962" t="s">
        <v>17</v>
      </c>
      <c r="M962">
        <v>2444.37</v>
      </c>
    </row>
    <row r="963" spans="1:13" x14ac:dyDescent="0.3">
      <c r="A963">
        <v>100962</v>
      </c>
      <c r="B963" s="2">
        <v>44585</v>
      </c>
      <c r="C963" t="s">
        <v>22</v>
      </c>
      <c r="D963" t="s">
        <v>888</v>
      </c>
      <c r="E963" t="s">
        <v>20</v>
      </c>
      <c r="F963">
        <v>4</v>
      </c>
      <c r="G963">
        <v>147.27000000000001</v>
      </c>
      <c r="H963">
        <v>11.91</v>
      </c>
      <c r="I963">
        <v>5.41</v>
      </c>
      <c r="J963">
        <v>1</v>
      </c>
      <c r="K963" t="s">
        <v>16</v>
      </c>
      <c r="L963" t="s">
        <v>47</v>
      </c>
      <c r="M963">
        <v>582.58000000000004</v>
      </c>
    </row>
    <row r="964" spans="1:13" x14ac:dyDescent="0.3">
      <c r="A964">
        <v>100963</v>
      </c>
      <c r="B964" s="2">
        <v>45920</v>
      </c>
      <c r="C964" t="s">
        <v>512</v>
      </c>
      <c r="D964" t="s">
        <v>737</v>
      </c>
      <c r="E964" t="s">
        <v>28</v>
      </c>
      <c r="F964">
        <v>2</v>
      </c>
      <c r="G964">
        <v>450.75</v>
      </c>
      <c r="H964">
        <v>19.37</v>
      </c>
      <c r="I964">
        <v>3.83</v>
      </c>
      <c r="J964">
        <v>3</v>
      </c>
      <c r="K964" t="s">
        <v>16</v>
      </c>
      <c r="L964" t="s">
        <v>182</v>
      </c>
      <c r="M964">
        <v>885.96</v>
      </c>
    </row>
    <row r="965" spans="1:13" x14ac:dyDescent="0.3">
      <c r="A965">
        <v>100964</v>
      </c>
      <c r="B965" s="2">
        <v>45715</v>
      </c>
      <c r="C965" t="s">
        <v>426</v>
      </c>
      <c r="D965" t="s">
        <v>421</v>
      </c>
      <c r="E965" t="s">
        <v>72</v>
      </c>
      <c r="F965">
        <v>5</v>
      </c>
      <c r="G965">
        <v>218.33</v>
      </c>
      <c r="H965">
        <v>2.75</v>
      </c>
      <c r="I965">
        <v>9.7899999999999991</v>
      </c>
      <c r="J965">
        <v>2</v>
      </c>
      <c r="K965" t="s">
        <v>16</v>
      </c>
      <c r="L965" t="s">
        <v>280</v>
      </c>
      <c r="M965">
        <v>1098.69</v>
      </c>
    </row>
    <row r="966" spans="1:13" x14ac:dyDescent="0.3">
      <c r="A966">
        <v>100965</v>
      </c>
      <c r="B966" s="2">
        <v>45541</v>
      </c>
      <c r="C966" t="s">
        <v>508</v>
      </c>
      <c r="D966" t="s">
        <v>889</v>
      </c>
      <c r="E966" t="s">
        <v>50</v>
      </c>
      <c r="F966">
        <v>9</v>
      </c>
      <c r="G966">
        <v>208.65</v>
      </c>
      <c r="H966">
        <v>1.94</v>
      </c>
      <c r="I966">
        <v>6.09</v>
      </c>
      <c r="J966">
        <v>3</v>
      </c>
      <c r="K966" t="s">
        <v>16</v>
      </c>
      <c r="L966" t="s">
        <v>78</v>
      </c>
      <c r="M966">
        <v>1882</v>
      </c>
    </row>
    <row r="967" spans="1:13" x14ac:dyDescent="0.3">
      <c r="A967">
        <v>100966</v>
      </c>
      <c r="B967" s="2">
        <v>45475</v>
      </c>
      <c r="C967" t="s">
        <v>489</v>
      </c>
      <c r="D967" t="s">
        <v>476</v>
      </c>
      <c r="E967" t="s">
        <v>20</v>
      </c>
      <c r="F967">
        <v>7</v>
      </c>
      <c r="G967">
        <v>156.02000000000001</v>
      </c>
      <c r="H967">
        <v>19.07</v>
      </c>
      <c r="I967">
        <v>3.55</v>
      </c>
      <c r="J967">
        <v>3</v>
      </c>
      <c r="K967" t="s">
        <v>46</v>
      </c>
      <c r="L967" t="s">
        <v>87</v>
      </c>
      <c r="M967">
        <v>1076.6199999999999</v>
      </c>
    </row>
    <row r="968" spans="1:13" x14ac:dyDescent="0.3">
      <c r="A968">
        <v>100967</v>
      </c>
      <c r="B968" s="2">
        <v>43874</v>
      </c>
      <c r="C968" t="s">
        <v>165</v>
      </c>
      <c r="D968" t="s">
        <v>890</v>
      </c>
      <c r="E968" t="s">
        <v>64</v>
      </c>
      <c r="F968">
        <v>8</v>
      </c>
      <c r="G968">
        <v>94.96</v>
      </c>
      <c r="H968">
        <v>11.94</v>
      </c>
      <c r="I968">
        <v>3.79</v>
      </c>
      <c r="J968">
        <v>3</v>
      </c>
      <c r="K968" t="s">
        <v>16</v>
      </c>
      <c r="L968" t="s">
        <v>236</v>
      </c>
      <c r="M968">
        <v>751.52999999999986</v>
      </c>
    </row>
    <row r="969" spans="1:13" x14ac:dyDescent="0.3">
      <c r="A969">
        <v>100968</v>
      </c>
      <c r="B969" s="2">
        <v>45112</v>
      </c>
      <c r="C969" t="s">
        <v>209</v>
      </c>
      <c r="D969" t="s">
        <v>785</v>
      </c>
      <c r="E969" t="s">
        <v>64</v>
      </c>
      <c r="F969">
        <v>9</v>
      </c>
      <c r="G969">
        <v>273.68</v>
      </c>
      <c r="H969">
        <v>18.399999999999999</v>
      </c>
      <c r="I969">
        <v>10.09</v>
      </c>
      <c r="J969">
        <v>2</v>
      </c>
      <c r="K969" t="s">
        <v>16</v>
      </c>
      <c r="L969" t="s">
        <v>69</v>
      </c>
      <c r="M969">
        <v>2454.81</v>
      </c>
    </row>
    <row r="970" spans="1:13" x14ac:dyDescent="0.3">
      <c r="A970">
        <v>100969</v>
      </c>
      <c r="B970" s="2">
        <v>45648</v>
      </c>
      <c r="C970" t="s">
        <v>153</v>
      </c>
      <c r="D970" t="s">
        <v>321</v>
      </c>
      <c r="E970" t="s">
        <v>28</v>
      </c>
      <c r="F970">
        <v>4</v>
      </c>
      <c r="G970">
        <v>220.09</v>
      </c>
      <c r="H970">
        <v>17.190000000000001</v>
      </c>
      <c r="I970">
        <v>3.04</v>
      </c>
      <c r="J970">
        <v>1</v>
      </c>
      <c r="K970" t="s">
        <v>16</v>
      </c>
      <c r="L970" t="s">
        <v>84</v>
      </c>
      <c r="M970">
        <v>866.20999999999992</v>
      </c>
    </row>
    <row r="971" spans="1:13" x14ac:dyDescent="0.3">
      <c r="A971">
        <v>100970</v>
      </c>
      <c r="B971" s="2">
        <v>44021</v>
      </c>
      <c r="C971" t="s">
        <v>91</v>
      </c>
      <c r="D971" t="s">
        <v>466</v>
      </c>
      <c r="E971" t="s">
        <v>20</v>
      </c>
      <c r="F971">
        <v>3</v>
      </c>
      <c r="G971">
        <v>360.25</v>
      </c>
      <c r="H971">
        <v>9.48</v>
      </c>
      <c r="I971">
        <v>9.1300000000000008</v>
      </c>
      <c r="J971">
        <v>3</v>
      </c>
      <c r="K971" t="s">
        <v>46</v>
      </c>
      <c r="L971" t="s">
        <v>178</v>
      </c>
      <c r="M971">
        <v>1080.4000000000001</v>
      </c>
    </row>
    <row r="972" spans="1:13" x14ac:dyDescent="0.3">
      <c r="A972">
        <v>100971</v>
      </c>
      <c r="B972" s="2">
        <v>44142</v>
      </c>
      <c r="C972" t="s">
        <v>140</v>
      </c>
      <c r="D972" t="s">
        <v>417</v>
      </c>
      <c r="E972" t="s">
        <v>35</v>
      </c>
      <c r="F972">
        <v>7</v>
      </c>
      <c r="G972">
        <v>249.74</v>
      </c>
      <c r="H972">
        <v>9.73</v>
      </c>
      <c r="I972">
        <v>14.1</v>
      </c>
      <c r="J972">
        <v>1</v>
      </c>
      <c r="K972" t="s">
        <v>16</v>
      </c>
      <c r="L972" t="s">
        <v>66</v>
      </c>
      <c r="M972">
        <v>1752.55</v>
      </c>
    </row>
    <row r="973" spans="1:13" x14ac:dyDescent="0.3">
      <c r="A973">
        <v>100972</v>
      </c>
      <c r="B973" s="2">
        <v>44079</v>
      </c>
      <c r="C973" t="s">
        <v>173</v>
      </c>
      <c r="D973" t="s">
        <v>891</v>
      </c>
      <c r="E973" t="s">
        <v>15</v>
      </c>
      <c r="F973">
        <v>5</v>
      </c>
      <c r="G973">
        <v>228.16</v>
      </c>
      <c r="H973">
        <v>18.23</v>
      </c>
      <c r="I973">
        <v>7.69</v>
      </c>
      <c r="J973">
        <v>4</v>
      </c>
      <c r="K973" t="s">
        <v>16</v>
      </c>
      <c r="L973" t="s">
        <v>150</v>
      </c>
      <c r="M973">
        <v>1130.26</v>
      </c>
    </row>
    <row r="974" spans="1:13" x14ac:dyDescent="0.3">
      <c r="A974">
        <v>100973</v>
      </c>
      <c r="B974" s="2">
        <v>44021</v>
      </c>
      <c r="C974" t="s">
        <v>814</v>
      </c>
      <c r="D974" t="s">
        <v>329</v>
      </c>
      <c r="E974" t="s">
        <v>57</v>
      </c>
      <c r="F974">
        <v>9</v>
      </c>
      <c r="G974">
        <v>444.69</v>
      </c>
      <c r="H974">
        <v>18.739999999999998</v>
      </c>
      <c r="I974">
        <v>11.86</v>
      </c>
      <c r="J974">
        <v>1</v>
      </c>
      <c r="K974" t="s">
        <v>46</v>
      </c>
      <c r="L974" t="s">
        <v>167</v>
      </c>
      <c r="M974">
        <v>3995.33</v>
      </c>
    </row>
    <row r="975" spans="1:13" x14ac:dyDescent="0.3">
      <c r="A975">
        <v>100974</v>
      </c>
      <c r="B975" s="2">
        <v>45328</v>
      </c>
      <c r="C975" t="s">
        <v>395</v>
      </c>
      <c r="D975" t="s">
        <v>892</v>
      </c>
      <c r="E975" t="s">
        <v>39</v>
      </c>
      <c r="F975">
        <v>9</v>
      </c>
      <c r="G975">
        <v>215.24</v>
      </c>
      <c r="H975">
        <v>14.43</v>
      </c>
      <c r="I975">
        <v>6.39</v>
      </c>
      <c r="J975">
        <v>2</v>
      </c>
      <c r="K975" t="s">
        <v>16</v>
      </c>
      <c r="L975" t="s">
        <v>69</v>
      </c>
      <c r="M975">
        <v>1929.12</v>
      </c>
    </row>
    <row r="976" spans="1:13" x14ac:dyDescent="0.3">
      <c r="A976">
        <v>100975</v>
      </c>
      <c r="B976" s="2">
        <v>45444</v>
      </c>
      <c r="C976" t="s">
        <v>144</v>
      </c>
      <c r="D976" t="s">
        <v>596</v>
      </c>
      <c r="E976" t="s">
        <v>15</v>
      </c>
      <c r="F976">
        <v>1</v>
      </c>
      <c r="G976">
        <v>139.99</v>
      </c>
      <c r="H976">
        <v>16.91</v>
      </c>
      <c r="I976">
        <v>10.17</v>
      </c>
      <c r="J976">
        <v>4</v>
      </c>
      <c r="K976" t="s">
        <v>16</v>
      </c>
      <c r="L976" t="s">
        <v>182</v>
      </c>
      <c r="M976">
        <v>133.25</v>
      </c>
    </row>
    <row r="977" spans="1:13" x14ac:dyDescent="0.3">
      <c r="A977">
        <v>100976</v>
      </c>
      <c r="B977" s="2">
        <v>44905</v>
      </c>
      <c r="C977" t="s">
        <v>577</v>
      </c>
      <c r="D977" t="s">
        <v>376</v>
      </c>
      <c r="E977" t="s">
        <v>15</v>
      </c>
      <c r="F977">
        <v>7</v>
      </c>
      <c r="G977">
        <v>352.71</v>
      </c>
      <c r="H977">
        <v>3.06</v>
      </c>
      <c r="I977">
        <v>2.62</v>
      </c>
      <c r="J977">
        <v>4</v>
      </c>
      <c r="K977" t="s">
        <v>46</v>
      </c>
      <c r="L977" t="s">
        <v>230</v>
      </c>
      <c r="M977">
        <v>2468.5300000000002</v>
      </c>
    </row>
    <row r="978" spans="1:13" x14ac:dyDescent="0.3">
      <c r="A978">
        <v>100977</v>
      </c>
      <c r="B978" s="2">
        <v>45148</v>
      </c>
      <c r="C978" t="s">
        <v>305</v>
      </c>
      <c r="D978" t="s">
        <v>876</v>
      </c>
      <c r="E978" t="s">
        <v>57</v>
      </c>
      <c r="F978">
        <v>7</v>
      </c>
      <c r="G978">
        <v>466.56</v>
      </c>
      <c r="H978">
        <v>16.59</v>
      </c>
      <c r="I978">
        <v>4.04</v>
      </c>
      <c r="J978">
        <v>1</v>
      </c>
      <c r="K978" t="s">
        <v>16</v>
      </c>
      <c r="L978" t="s">
        <v>178</v>
      </c>
      <c r="M978">
        <v>3253.37</v>
      </c>
    </row>
    <row r="979" spans="1:13" x14ac:dyDescent="0.3">
      <c r="A979">
        <v>100978</v>
      </c>
      <c r="B979" s="2">
        <v>45603</v>
      </c>
      <c r="C979" t="s">
        <v>375</v>
      </c>
      <c r="D979" t="s">
        <v>871</v>
      </c>
      <c r="E979" t="s">
        <v>28</v>
      </c>
      <c r="F979">
        <v>4</v>
      </c>
      <c r="G979">
        <v>309.8</v>
      </c>
      <c r="H979">
        <v>14.49</v>
      </c>
      <c r="I979">
        <v>8.84</v>
      </c>
      <c r="J979">
        <v>4</v>
      </c>
      <c r="K979" t="s">
        <v>16</v>
      </c>
      <c r="L979" t="s">
        <v>137</v>
      </c>
      <c r="M979">
        <v>1233.55</v>
      </c>
    </row>
    <row r="980" spans="1:13" x14ac:dyDescent="0.3">
      <c r="A980">
        <v>100979</v>
      </c>
      <c r="B980" s="2">
        <v>45435</v>
      </c>
      <c r="C980" t="s">
        <v>103</v>
      </c>
      <c r="D980" t="s">
        <v>444</v>
      </c>
      <c r="E980" t="s">
        <v>15</v>
      </c>
      <c r="F980">
        <v>3</v>
      </c>
      <c r="G980">
        <v>182.96</v>
      </c>
      <c r="H980">
        <v>10.98</v>
      </c>
      <c r="I980">
        <v>7.27</v>
      </c>
      <c r="J980">
        <v>1</v>
      </c>
      <c r="K980" t="s">
        <v>16</v>
      </c>
      <c r="L980" t="s">
        <v>280</v>
      </c>
      <c r="M980">
        <v>545.16999999999996</v>
      </c>
    </row>
    <row r="981" spans="1:13" x14ac:dyDescent="0.3">
      <c r="A981">
        <v>100980</v>
      </c>
      <c r="B981" s="2">
        <v>44236</v>
      </c>
      <c r="C981" t="s">
        <v>353</v>
      </c>
      <c r="D981" t="s">
        <v>524</v>
      </c>
      <c r="E981" t="s">
        <v>24</v>
      </c>
      <c r="F981">
        <v>2</v>
      </c>
      <c r="G981">
        <v>335.5</v>
      </c>
      <c r="H981">
        <v>0.49</v>
      </c>
      <c r="I981">
        <v>12.9</v>
      </c>
      <c r="J981">
        <v>2</v>
      </c>
      <c r="K981" t="s">
        <v>16</v>
      </c>
      <c r="L981" t="s">
        <v>296</v>
      </c>
      <c r="M981">
        <v>683.41</v>
      </c>
    </row>
    <row r="982" spans="1:13" x14ac:dyDescent="0.3">
      <c r="A982">
        <v>100981</v>
      </c>
      <c r="B982" s="2">
        <v>45164</v>
      </c>
      <c r="C982" t="s">
        <v>381</v>
      </c>
      <c r="D982" t="s">
        <v>893</v>
      </c>
      <c r="E982" t="s">
        <v>15</v>
      </c>
      <c r="F982">
        <v>5</v>
      </c>
      <c r="G982">
        <v>371.43</v>
      </c>
      <c r="H982">
        <v>10.86</v>
      </c>
      <c r="I982">
        <v>5.24</v>
      </c>
      <c r="J982">
        <v>3</v>
      </c>
      <c r="K982" t="s">
        <v>16</v>
      </c>
      <c r="L982" t="s">
        <v>111</v>
      </c>
      <c r="M982">
        <v>1851.53</v>
      </c>
    </row>
    <row r="983" spans="1:13" x14ac:dyDescent="0.3">
      <c r="A983">
        <v>100982</v>
      </c>
      <c r="B983" s="2">
        <v>45705</v>
      </c>
      <c r="C983" t="s">
        <v>445</v>
      </c>
      <c r="D983" t="s">
        <v>727</v>
      </c>
      <c r="E983" t="s">
        <v>35</v>
      </c>
      <c r="F983">
        <v>9</v>
      </c>
      <c r="G983">
        <v>82.62</v>
      </c>
      <c r="H983">
        <v>7.31</v>
      </c>
      <c r="I983">
        <v>9.2799999999999994</v>
      </c>
      <c r="J983">
        <v>3</v>
      </c>
      <c r="K983" t="s">
        <v>16</v>
      </c>
      <c r="L983" t="s">
        <v>81</v>
      </c>
      <c r="M983">
        <v>745.55000000000007</v>
      </c>
    </row>
    <row r="984" spans="1:13" x14ac:dyDescent="0.3">
      <c r="A984">
        <v>100983</v>
      </c>
      <c r="B984" s="2">
        <v>45638</v>
      </c>
      <c r="C984" t="s">
        <v>250</v>
      </c>
      <c r="D984" t="s">
        <v>894</v>
      </c>
      <c r="E984" t="s">
        <v>50</v>
      </c>
      <c r="F984">
        <v>4</v>
      </c>
      <c r="G984">
        <v>246.98</v>
      </c>
      <c r="H984">
        <v>14.29</v>
      </c>
      <c r="I984">
        <v>7.39</v>
      </c>
      <c r="J984">
        <v>3</v>
      </c>
      <c r="K984" t="s">
        <v>46</v>
      </c>
      <c r="L984" t="s">
        <v>129</v>
      </c>
      <c r="M984">
        <v>981.02</v>
      </c>
    </row>
    <row r="985" spans="1:13" x14ac:dyDescent="0.3">
      <c r="A985">
        <v>100984</v>
      </c>
      <c r="B985" s="2">
        <v>44187</v>
      </c>
      <c r="C985" t="s">
        <v>103</v>
      </c>
      <c r="D985" t="s">
        <v>240</v>
      </c>
      <c r="E985" t="s">
        <v>20</v>
      </c>
      <c r="F985">
        <v>3</v>
      </c>
      <c r="G985">
        <v>391.83</v>
      </c>
      <c r="H985">
        <v>19.690000000000001</v>
      </c>
      <c r="I985">
        <v>10.48</v>
      </c>
      <c r="J985">
        <v>2</v>
      </c>
      <c r="K985" t="s">
        <v>16</v>
      </c>
      <c r="L985" t="s">
        <v>190</v>
      </c>
      <c r="M985">
        <v>1166.28</v>
      </c>
    </row>
    <row r="986" spans="1:13" x14ac:dyDescent="0.3">
      <c r="A986">
        <v>100985</v>
      </c>
      <c r="B986" s="2">
        <v>44881</v>
      </c>
      <c r="C986" t="s">
        <v>225</v>
      </c>
      <c r="D986" t="s">
        <v>895</v>
      </c>
      <c r="E986" t="s">
        <v>24</v>
      </c>
      <c r="F986">
        <v>6</v>
      </c>
      <c r="G986">
        <v>115.82</v>
      </c>
      <c r="H986">
        <v>11.64</v>
      </c>
      <c r="I986">
        <v>10.06</v>
      </c>
      <c r="J986">
        <v>3</v>
      </c>
      <c r="K986" t="s">
        <v>16</v>
      </c>
      <c r="L986" t="s">
        <v>58</v>
      </c>
      <c r="M986">
        <v>693.33999999999992</v>
      </c>
    </row>
    <row r="987" spans="1:13" x14ac:dyDescent="0.3">
      <c r="A987">
        <v>100986</v>
      </c>
      <c r="B987" s="2">
        <v>45371</v>
      </c>
      <c r="C987" t="s">
        <v>171</v>
      </c>
      <c r="D987" t="s">
        <v>369</v>
      </c>
      <c r="E987" t="s">
        <v>28</v>
      </c>
      <c r="F987">
        <v>8</v>
      </c>
      <c r="G987">
        <v>327.43</v>
      </c>
      <c r="H987">
        <v>5.53</v>
      </c>
      <c r="I987">
        <v>11.76</v>
      </c>
      <c r="J987">
        <v>1</v>
      </c>
      <c r="K987" t="s">
        <v>16</v>
      </c>
      <c r="L987" t="s">
        <v>137</v>
      </c>
      <c r="M987">
        <v>2625.67</v>
      </c>
    </row>
    <row r="988" spans="1:13" x14ac:dyDescent="0.3">
      <c r="A988">
        <v>100987</v>
      </c>
      <c r="B988" s="2">
        <v>44726</v>
      </c>
      <c r="C988" t="s">
        <v>48</v>
      </c>
      <c r="D988" t="s">
        <v>145</v>
      </c>
      <c r="E988" t="s">
        <v>15</v>
      </c>
      <c r="F988">
        <v>4</v>
      </c>
      <c r="G988">
        <v>266.58</v>
      </c>
      <c r="H988">
        <v>15.16</v>
      </c>
      <c r="I988">
        <v>11.98</v>
      </c>
      <c r="J988">
        <v>4</v>
      </c>
      <c r="K988" t="s">
        <v>16</v>
      </c>
      <c r="L988" t="s">
        <v>58</v>
      </c>
      <c r="M988">
        <v>1063.1400000000001</v>
      </c>
    </row>
    <row r="989" spans="1:13" x14ac:dyDescent="0.3">
      <c r="A989">
        <v>100988</v>
      </c>
      <c r="B989" s="2">
        <v>45566</v>
      </c>
      <c r="C989" t="s">
        <v>390</v>
      </c>
      <c r="D989" t="s">
        <v>896</v>
      </c>
      <c r="E989" t="s">
        <v>28</v>
      </c>
      <c r="F989">
        <v>6</v>
      </c>
      <c r="G989">
        <v>455.47</v>
      </c>
      <c r="H989">
        <v>14.5</v>
      </c>
      <c r="I989">
        <v>9.9700000000000006</v>
      </c>
      <c r="J989">
        <v>3</v>
      </c>
      <c r="K989" t="s">
        <v>16</v>
      </c>
      <c r="L989" t="s">
        <v>230</v>
      </c>
      <c r="M989">
        <v>2728.29</v>
      </c>
    </row>
    <row r="990" spans="1:13" x14ac:dyDescent="0.3">
      <c r="A990">
        <v>100989</v>
      </c>
      <c r="B990" s="2">
        <v>45239</v>
      </c>
      <c r="C990" t="s">
        <v>163</v>
      </c>
      <c r="D990" t="s">
        <v>773</v>
      </c>
      <c r="E990" t="s">
        <v>28</v>
      </c>
      <c r="F990">
        <v>2</v>
      </c>
      <c r="G990">
        <v>336.46</v>
      </c>
      <c r="H990">
        <v>7.57</v>
      </c>
      <c r="I990">
        <v>6.57</v>
      </c>
      <c r="J990">
        <v>2</v>
      </c>
      <c r="K990" t="s">
        <v>16</v>
      </c>
      <c r="L990" t="s">
        <v>47</v>
      </c>
      <c r="M990">
        <v>671.92</v>
      </c>
    </row>
    <row r="991" spans="1:13" x14ac:dyDescent="0.3">
      <c r="A991">
        <v>100990</v>
      </c>
      <c r="B991" s="2">
        <v>44242</v>
      </c>
      <c r="C991" t="s">
        <v>157</v>
      </c>
      <c r="D991" t="s">
        <v>684</v>
      </c>
      <c r="E991" t="s">
        <v>64</v>
      </c>
      <c r="F991">
        <v>6</v>
      </c>
      <c r="G991">
        <v>226.98</v>
      </c>
      <c r="H991">
        <v>19.989999999999998</v>
      </c>
      <c r="I991">
        <v>6.46</v>
      </c>
      <c r="J991">
        <v>3</v>
      </c>
      <c r="K991" t="s">
        <v>16</v>
      </c>
      <c r="L991" t="s">
        <v>245</v>
      </c>
      <c r="M991">
        <v>1348.35</v>
      </c>
    </row>
    <row r="992" spans="1:13" x14ac:dyDescent="0.3">
      <c r="A992">
        <v>100991</v>
      </c>
      <c r="B992" s="2">
        <v>44962</v>
      </c>
      <c r="C992" t="s">
        <v>379</v>
      </c>
      <c r="D992" t="s">
        <v>286</v>
      </c>
      <c r="E992" t="s">
        <v>50</v>
      </c>
      <c r="F992">
        <v>1</v>
      </c>
      <c r="G992">
        <v>156.34</v>
      </c>
      <c r="H992">
        <v>5.43</v>
      </c>
      <c r="I992">
        <v>4.8</v>
      </c>
      <c r="J992">
        <v>4</v>
      </c>
      <c r="K992" t="s">
        <v>16</v>
      </c>
      <c r="L992" t="s">
        <v>87</v>
      </c>
      <c r="M992">
        <v>155.71</v>
      </c>
    </row>
    <row r="993" spans="1:13" x14ac:dyDescent="0.3">
      <c r="A993">
        <v>100992</v>
      </c>
      <c r="B993" s="2">
        <v>44131</v>
      </c>
      <c r="C993" t="s">
        <v>225</v>
      </c>
      <c r="D993" t="s">
        <v>897</v>
      </c>
      <c r="E993" t="s">
        <v>24</v>
      </c>
      <c r="F993">
        <v>3</v>
      </c>
      <c r="G993">
        <v>264.56</v>
      </c>
      <c r="H993">
        <v>14.15</v>
      </c>
      <c r="I993">
        <v>6.78</v>
      </c>
      <c r="J993">
        <v>2</v>
      </c>
      <c r="K993" t="s">
        <v>46</v>
      </c>
      <c r="L993" t="s">
        <v>285</v>
      </c>
      <c r="M993">
        <v>786.31000000000006</v>
      </c>
    </row>
    <row r="994" spans="1:13" x14ac:dyDescent="0.3">
      <c r="A994">
        <v>100993</v>
      </c>
      <c r="B994" s="2">
        <v>43990</v>
      </c>
      <c r="C994" t="s">
        <v>155</v>
      </c>
      <c r="D994" t="s">
        <v>898</v>
      </c>
      <c r="E994" t="s">
        <v>35</v>
      </c>
      <c r="F994">
        <v>5</v>
      </c>
      <c r="G994">
        <v>141.33000000000001</v>
      </c>
      <c r="H994">
        <v>3.54</v>
      </c>
      <c r="I994">
        <v>11.6</v>
      </c>
      <c r="J994">
        <v>1</v>
      </c>
      <c r="K994" t="s">
        <v>16</v>
      </c>
      <c r="L994" t="s">
        <v>25</v>
      </c>
      <c r="M994">
        <v>714.71000000000015</v>
      </c>
    </row>
    <row r="995" spans="1:13" x14ac:dyDescent="0.3">
      <c r="A995">
        <v>100994</v>
      </c>
      <c r="B995" s="2">
        <v>43922</v>
      </c>
      <c r="C995" t="s">
        <v>558</v>
      </c>
      <c r="D995" t="s">
        <v>899</v>
      </c>
      <c r="E995" t="s">
        <v>72</v>
      </c>
      <c r="F995">
        <v>2</v>
      </c>
      <c r="G995">
        <v>157.82</v>
      </c>
      <c r="H995">
        <v>11.85</v>
      </c>
      <c r="I995">
        <v>5.46</v>
      </c>
      <c r="J995">
        <v>3</v>
      </c>
      <c r="K995" t="s">
        <v>16</v>
      </c>
      <c r="L995" t="s">
        <v>32</v>
      </c>
      <c r="M995">
        <v>309.24999999999989</v>
      </c>
    </row>
    <row r="996" spans="1:13" x14ac:dyDescent="0.3">
      <c r="A996">
        <v>100995</v>
      </c>
      <c r="B996" s="2">
        <v>44133</v>
      </c>
      <c r="C996" t="s">
        <v>432</v>
      </c>
      <c r="D996" t="s">
        <v>684</v>
      </c>
      <c r="E996" t="s">
        <v>15</v>
      </c>
      <c r="F996">
        <v>8</v>
      </c>
      <c r="G996">
        <v>283.92</v>
      </c>
      <c r="H996">
        <v>13.59</v>
      </c>
      <c r="I996">
        <v>9.86</v>
      </c>
      <c r="J996">
        <v>1</v>
      </c>
      <c r="K996" t="s">
        <v>16</v>
      </c>
      <c r="L996" t="s">
        <v>199</v>
      </c>
      <c r="M996">
        <v>2267.63</v>
      </c>
    </row>
    <row r="997" spans="1:13" x14ac:dyDescent="0.3">
      <c r="A997">
        <v>100996</v>
      </c>
      <c r="B997" s="2">
        <v>45830</v>
      </c>
      <c r="C997" t="s">
        <v>239</v>
      </c>
      <c r="D997" t="s">
        <v>809</v>
      </c>
      <c r="E997" t="s">
        <v>72</v>
      </c>
      <c r="F997">
        <v>1</v>
      </c>
      <c r="G997">
        <v>347.88</v>
      </c>
      <c r="H997">
        <v>14.38</v>
      </c>
      <c r="I997">
        <v>7.19</v>
      </c>
      <c r="J997">
        <v>4</v>
      </c>
      <c r="K997" t="s">
        <v>16</v>
      </c>
      <c r="L997" t="s">
        <v>61</v>
      </c>
      <c r="M997">
        <v>340.69</v>
      </c>
    </row>
    <row r="998" spans="1:13" x14ac:dyDescent="0.3">
      <c r="A998">
        <v>100997</v>
      </c>
      <c r="B998" s="2">
        <v>44347</v>
      </c>
      <c r="C998" t="s">
        <v>219</v>
      </c>
      <c r="D998" t="s">
        <v>799</v>
      </c>
      <c r="E998" t="s">
        <v>35</v>
      </c>
      <c r="F998">
        <v>1</v>
      </c>
      <c r="G998">
        <v>95.68</v>
      </c>
      <c r="H998">
        <v>3.94</v>
      </c>
      <c r="I998">
        <v>4.62</v>
      </c>
      <c r="J998">
        <v>2</v>
      </c>
      <c r="K998" t="s">
        <v>46</v>
      </c>
      <c r="L998" t="s">
        <v>116</v>
      </c>
      <c r="M998">
        <v>96.360000000000014</v>
      </c>
    </row>
    <row r="999" spans="1:13" x14ac:dyDescent="0.3">
      <c r="A999">
        <v>100998</v>
      </c>
      <c r="B999" s="2">
        <v>44415</v>
      </c>
      <c r="C999" t="s">
        <v>265</v>
      </c>
      <c r="D999" t="s">
        <v>374</v>
      </c>
      <c r="E999" t="s">
        <v>35</v>
      </c>
      <c r="F999">
        <v>7</v>
      </c>
      <c r="G999">
        <v>378.41</v>
      </c>
      <c r="H999">
        <v>14</v>
      </c>
      <c r="I999">
        <v>8.5500000000000007</v>
      </c>
      <c r="J999">
        <v>1</v>
      </c>
      <c r="K999" t="s">
        <v>16</v>
      </c>
      <c r="L999" t="s">
        <v>129</v>
      </c>
      <c r="M999">
        <v>2643.420000000001</v>
      </c>
    </row>
    <row r="1000" spans="1:13" x14ac:dyDescent="0.3">
      <c r="A1000">
        <v>100999</v>
      </c>
      <c r="B1000" s="2">
        <v>45883</v>
      </c>
      <c r="C1000" t="s">
        <v>239</v>
      </c>
      <c r="D1000" t="s">
        <v>870</v>
      </c>
      <c r="E1000" t="s">
        <v>28</v>
      </c>
      <c r="F1000">
        <v>8</v>
      </c>
      <c r="G1000">
        <v>124.6</v>
      </c>
      <c r="H1000">
        <v>19.7</v>
      </c>
      <c r="I1000">
        <v>11.24</v>
      </c>
      <c r="J1000">
        <v>1</v>
      </c>
      <c r="K1000" t="s">
        <v>16</v>
      </c>
      <c r="L1000" t="s">
        <v>95</v>
      </c>
      <c r="M1000">
        <v>988.33999999999992</v>
      </c>
    </row>
    <row r="1001" spans="1:13" x14ac:dyDescent="0.3">
      <c r="A1001">
        <v>101000</v>
      </c>
      <c r="B1001" s="2">
        <v>44670</v>
      </c>
      <c r="C1001" t="s">
        <v>504</v>
      </c>
      <c r="D1001" t="s">
        <v>536</v>
      </c>
      <c r="E1001" t="s">
        <v>24</v>
      </c>
      <c r="F1001">
        <v>3</v>
      </c>
      <c r="G1001">
        <v>244.63</v>
      </c>
      <c r="H1001">
        <v>16.760000000000002</v>
      </c>
      <c r="I1001">
        <v>10.93</v>
      </c>
      <c r="J1001">
        <v>1</v>
      </c>
      <c r="K1001" t="s">
        <v>16</v>
      </c>
      <c r="L1001" t="s">
        <v>236</v>
      </c>
      <c r="M1001">
        <v>728.06</v>
      </c>
    </row>
    <row r="1002" spans="1:13" x14ac:dyDescent="0.3">
      <c r="A1002">
        <v>101001</v>
      </c>
      <c r="B1002" s="2">
        <v>45488</v>
      </c>
      <c r="C1002" t="s">
        <v>484</v>
      </c>
      <c r="D1002" t="s">
        <v>839</v>
      </c>
      <c r="E1002" t="s">
        <v>24</v>
      </c>
      <c r="F1002">
        <v>4</v>
      </c>
      <c r="G1002">
        <v>251.57</v>
      </c>
      <c r="H1002">
        <v>2.0099999999999998</v>
      </c>
      <c r="I1002">
        <v>13.67</v>
      </c>
      <c r="J1002">
        <v>2</v>
      </c>
      <c r="K1002" t="s">
        <v>16</v>
      </c>
      <c r="L1002" t="s">
        <v>236</v>
      </c>
      <c r="M1002">
        <v>1017.94</v>
      </c>
    </row>
    <row r="1003" spans="1:13" x14ac:dyDescent="0.3">
      <c r="A1003">
        <v>101002</v>
      </c>
      <c r="B1003" s="2">
        <v>45789</v>
      </c>
      <c r="C1003" t="s">
        <v>788</v>
      </c>
      <c r="D1003" t="s">
        <v>900</v>
      </c>
      <c r="E1003" t="s">
        <v>72</v>
      </c>
      <c r="F1003">
        <v>6</v>
      </c>
      <c r="G1003">
        <v>137.85</v>
      </c>
      <c r="H1003">
        <v>11.9</v>
      </c>
      <c r="I1003">
        <v>4.8099999999999996</v>
      </c>
      <c r="J1003">
        <v>4</v>
      </c>
      <c r="K1003" t="s">
        <v>16</v>
      </c>
      <c r="L1003" t="s">
        <v>146</v>
      </c>
      <c r="M1003">
        <v>820.00999999999988</v>
      </c>
    </row>
    <row r="1004" spans="1:13" x14ac:dyDescent="0.3">
      <c r="A1004">
        <v>101003</v>
      </c>
      <c r="B1004" s="2">
        <v>44783</v>
      </c>
      <c r="C1004" t="s">
        <v>806</v>
      </c>
      <c r="D1004" t="s">
        <v>553</v>
      </c>
      <c r="E1004" t="s">
        <v>24</v>
      </c>
      <c r="F1004">
        <v>8</v>
      </c>
      <c r="G1004">
        <v>142.24</v>
      </c>
      <c r="H1004">
        <v>3.75</v>
      </c>
      <c r="I1004">
        <v>5.48</v>
      </c>
      <c r="J1004">
        <v>3</v>
      </c>
      <c r="K1004" t="s">
        <v>16</v>
      </c>
      <c r="L1004" t="s">
        <v>87</v>
      </c>
      <c r="M1004">
        <v>1139.6500000000001</v>
      </c>
    </row>
    <row r="1005" spans="1:13" x14ac:dyDescent="0.3">
      <c r="A1005">
        <v>101004</v>
      </c>
      <c r="B1005" s="2">
        <v>44459</v>
      </c>
      <c r="C1005" t="s">
        <v>120</v>
      </c>
      <c r="D1005" t="s">
        <v>869</v>
      </c>
      <c r="E1005" t="s">
        <v>64</v>
      </c>
      <c r="F1005">
        <v>3</v>
      </c>
      <c r="G1005">
        <v>54.14</v>
      </c>
      <c r="H1005">
        <v>17.43</v>
      </c>
      <c r="I1005">
        <v>12.38</v>
      </c>
      <c r="J1005">
        <v>3</v>
      </c>
      <c r="K1005" t="s">
        <v>16</v>
      </c>
      <c r="L1005" t="s">
        <v>267</v>
      </c>
      <c r="M1005">
        <v>157.37</v>
      </c>
    </row>
    <row r="1006" spans="1:13" x14ac:dyDescent="0.3">
      <c r="A1006">
        <v>101005</v>
      </c>
      <c r="B1006" s="2">
        <v>45727</v>
      </c>
      <c r="C1006" t="s">
        <v>277</v>
      </c>
      <c r="D1006" t="s">
        <v>901</v>
      </c>
      <c r="E1006" t="s">
        <v>50</v>
      </c>
      <c r="F1006">
        <v>6</v>
      </c>
      <c r="G1006">
        <v>339.88</v>
      </c>
      <c r="H1006">
        <v>9.26</v>
      </c>
      <c r="I1006">
        <v>13.47</v>
      </c>
      <c r="J1006">
        <v>3</v>
      </c>
      <c r="K1006" t="s">
        <v>16</v>
      </c>
      <c r="L1006" t="s">
        <v>116</v>
      </c>
      <c r="M1006">
        <v>2043.49</v>
      </c>
    </row>
    <row r="1007" spans="1:13" x14ac:dyDescent="0.3">
      <c r="A1007">
        <v>101006</v>
      </c>
      <c r="B1007" s="2">
        <v>44659</v>
      </c>
      <c r="C1007" t="s">
        <v>375</v>
      </c>
      <c r="D1007" t="s">
        <v>450</v>
      </c>
      <c r="E1007" t="s">
        <v>35</v>
      </c>
      <c r="F1007">
        <v>6</v>
      </c>
      <c r="G1007">
        <v>218.96</v>
      </c>
      <c r="H1007">
        <v>3.83</v>
      </c>
      <c r="I1007">
        <v>12.39</v>
      </c>
      <c r="J1007">
        <v>3</v>
      </c>
      <c r="K1007" t="s">
        <v>16</v>
      </c>
      <c r="L1007" t="s">
        <v>285</v>
      </c>
      <c r="M1007">
        <v>1322.32</v>
      </c>
    </row>
    <row r="1008" spans="1:13" x14ac:dyDescent="0.3">
      <c r="A1008">
        <v>101007</v>
      </c>
      <c r="B1008" s="2">
        <v>45632</v>
      </c>
      <c r="C1008" t="s">
        <v>447</v>
      </c>
      <c r="D1008" t="s">
        <v>478</v>
      </c>
      <c r="E1008" t="s">
        <v>20</v>
      </c>
      <c r="F1008">
        <v>8</v>
      </c>
      <c r="G1008">
        <v>413.75</v>
      </c>
      <c r="H1008">
        <v>15.66</v>
      </c>
      <c r="I1008">
        <v>7.46</v>
      </c>
      <c r="J1008">
        <v>2</v>
      </c>
      <c r="K1008" t="s">
        <v>16</v>
      </c>
      <c r="L1008" t="s">
        <v>285</v>
      </c>
      <c r="M1008">
        <v>3301.8</v>
      </c>
    </row>
    <row r="1009" spans="1:13" x14ac:dyDescent="0.3">
      <c r="A1009">
        <v>101008</v>
      </c>
      <c r="B1009" s="2">
        <v>44251</v>
      </c>
      <c r="C1009" t="s">
        <v>283</v>
      </c>
      <c r="D1009" t="s">
        <v>902</v>
      </c>
      <c r="E1009" t="s">
        <v>64</v>
      </c>
      <c r="F1009">
        <v>2</v>
      </c>
      <c r="G1009">
        <v>227.47</v>
      </c>
      <c r="H1009">
        <v>13.52</v>
      </c>
      <c r="I1009">
        <v>6.23</v>
      </c>
      <c r="J1009">
        <v>4</v>
      </c>
      <c r="K1009" t="s">
        <v>16</v>
      </c>
      <c r="L1009" t="s">
        <v>111</v>
      </c>
      <c r="M1009">
        <v>447.65</v>
      </c>
    </row>
    <row r="1010" spans="1:13" x14ac:dyDescent="0.3">
      <c r="A1010">
        <v>101009</v>
      </c>
      <c r="B1010" s="2">
        <v>44425</v>
      </c>
      <c r="C1010" t="s">
        <v>250</v>
      </c>
      <c r="D1010" t="s">
        <v>696</v>
      </c>
      <c r="E1010" t="s">
        <v>35</v>
      </c>
      <c r="F1010">
        <v>6</v>
      </c>
      <c r="G1010">
        <v>248.39</v>
      </c>
      <c r="H1010">
        <v>2.81</v>
      </c>
      <c r="I1010">
        <v>12.58</v>
      </c>
      <c r="J1010">
        <v>4</v>
      </c>
      <c r="K1010" t="s">
        <v>16</v>
      </c>
      <c r="L1010" t="s">
        <v>17</v>
      </c>
      <c r="M1010">
        <v>1500.11</v>
      </c>
    </row>
    <row r="1011" spans="1:13" x14ac:dyDescent="0.3">
      <c r="A1011">
        <v>101010</v>
      </c>
      <c r="B1011" s="2">
        <v>45519</v>
      </c>
      <c r="C1011" t="s">
        <v>125</v>
      </c>
      <c r="D1011" t="s">
        <v>841</v>
      </c>
      <c r="E1011" t="s">
        <v>50</v>
      </c>
      <c r="F1011">
        <v>1</v>
      </c>
      <c r="G1011">
        <v>25.31</v>
      </c>
      <c r="H1011">
        <v>15.21</v>
      </c>
      <c r="I1011">
        <v>8.43</v>
      </c>
      <c r="J1011">
        <v>1</v>
      </c>
      <c r="K1011" t="s">
        <v>16</v>
      </c>
      <c r="L1011" t="s">
        <v>36</v>
      </c>
      <c r="M1011">
        <v>18.53</v>
      </c>
    </row>
    <row r="1012" spans="1:13" x14ac:dyDescent="0.3">
      <c r="A1012">
        <v>101011</v>
      </c>
      <c r="B1012" s="2">
        <v>45491</v>
      </c>
      <c r="C1012" t="s">
        <v>493</v>
      </c>
      <c r="D1012" t="s">
        <v>651</v>
      </c>
      <c r="E1012" t="s">
        <v>35</v>
      </c>
      <c r="F1012">
        <v>5</v>
      </c>
      <c r="G1012">
        <v>323.95999999999998</v>
      </c>
      <c r="H1012">
        <v>10.83</v>
      </c>
      <c r="I1012">
        <v>6.44</v>
      </c>
      <c r="J1012">
        <v>3</v>
      </c>
      <c r="K1012" t="s">
        <v>16</v>
      </c>
      <c r="L1012" t="s">
        <v>137</v>
      </c>
      <c r="M1012">
        <v>1615.41</v>
      </c>
    </row>
    <row r="1013" spans="1:13" x14ac:dyDescent="0.3">
      <c r="A1013">
        <v>101012</v>
      </c>
      <c r="B1013" s="2">
        <v>44374</v>
      </c>
      <c r="C1013" t="s">
        <v>903</v>
      </c>
      <c r="D1013" t="s">
        <v>53</v>
      </c>
      <c r="E1013" t="s">
        <v>50</v>
      </c>
      <c r="F1013">
        <v>3</v>
      </c>
      <c r="G1013">
        <v>37.79</v>
      </c>
      <c r="H1013">
        <v>13.6</v>
      </c>
      <c r="I1013">
        <v>8.1999999999999993</v>
      </c>
      <c r="J1013">
        <v>2</v>
      </c>
      <c r="K1013" t="s">
        <v>16</v>
      </c>
      <c r="L1013" t="s">
        <v>69</v>
      </c>
      <c r="M1013">
        <v>107.97</v>
      </c>
    </row>
    <row r="1014" spans="1:13" x14ac:dyDescent="0.3">
      <c r="A1014">
        <v>101013</v>
      </c>
      <c r="B1014" s="2">
        <v>44482</v>
      </c>
      <c r="C1014" t="s">
        <v>70</v>
      </c>
      <c r="D1014" t="s">
        <v>184</v>
      </c>
      <c r="E1014" t="s">
        <v>15</v>
      </c>
      <c r="F1014">
        <v>7</v>
      </c>
      <c r="G1014">
        <v>394.79</v>
      </c>
      <c r="H1014">
        <v>10.94</v>
      </c>
      <c r="I1014">
        <v>3.12</v>
      </c>
      <c r="J1014">
        <v>4</v>
      </c>
      <c r="K1014" t="s">
        <v>16</v>
      </c>
      <c r="L1014" t="s">
        <v>167</v>
      </c>
      <c r="M1014">
        <v>2755.71</v>
      </c>
    </row>
    <row r="1015" spans="1:13" x14ac:dyDescent="0.3">
      <c r="A1015">
        <v>101014</v>
      </c>
      <c r="B1015" s="2">
        <v>44952</v>
      </c>
      <c r="C1015" t="s">
        <v>489</v>
      </c>
      <c r="D1015" t="s">
        <v>684</v>
      </c>
      <c r="E1015" t="s">
        <v>50</v>
      </c>
      <c r="F1015">
        <v>4</v>
      </c>
      <c r="G1015">
        <v>103.58</v>
      </c>
      <c r="H1015">
        <v>19.36</v>
      </c>
      <c r="I1015">
        <v>12.47</v>
      </c>
      <c r="J1015">
        <v>4</v>
      </c>
      <c r="K1015" t="s">
        <v>16</v>
      </c>
      <c r="L1015" t="s">
        <v>190</v>
      </c>
      <c r="M1015">
        <v>407.43</v>
      </c>
    </row>
    <row r="1016" spans="1:13" x14ac:dyDescent="0.3">
      <c r="A1016">
        <v>101015</v>
      </c>
      <c r="B1016" s="2">
        <v>43924</v>
      </c>
      <c r="C1016" t="s">
        <v>88</v>
      </c>
      <c r="D1016" t="s">
        <v>904</v>
      </c>
      <c r="E1016" t="s">
        <v>50</v>
      </c>
      <c r="F1016">
        <v>8</v>
      </c>
      <c r="G1016">
        <v>246</v>
      </c>
      <c r="H1016">
        <v>18.350000000000001</v>
      </c>
      <c r="I1016">
        <v>14.73</v>
      </c>
      <c r="J1016">
        <v>4</v>
      </c>
      <c r="K1016" t="s">
        <v>46</v>
      </c>
      <c r="L1016" t="s">
        <v>119</v>
      </c>
      <c r="M1016">
        <v>1964.38</v>
      </c>
    </row>
    <row r="1017" spans="1:13" x14ac:dyDescent="0.3">
      <c r="A1017">
        <v>101016</v>
      </c>
      <c r="B1017" s="2">
        <v>44214</v>
      </c>
      <c r="C1017" t="s">
        <v>403</v>
      </c>
      <c r="D1017" t="s">
        <v>601</v>
      </c>
      <c r="E1017" t="s">
        <v>39</v>
      </c>
      <c r="F1017">
        <v>9</v>
      </c>
      <c r="G1017">
        <v>50.96</v>
      </c>
      <c r="H1017">
        <v>13.26</v>
      </c>
      <c r="I1017">
        <v>2.0299999999999998</v>
      </c>
      <c r="J1017">
        <v>2</v>
      </c>
      <c r="K1017" t="s">
        <v>16</v>
      </c>
      <c r="L1017" t="s">
        <v>58</v>
      </c>
      <c r="M1017">
        <v>447.41</v>
      </c>
    </row>
    <row r="1018" spans="1:13" x14ac:dyDescent="0.3">
      <c r="A1018">
        <v>101017</v>
      </c>
      <c r="B1018" s="2">
        <v>44375</v>
      </c>
      <c r="C1018" t="s">
        <v>209</v>
      </c>
      <c r="D1018" t="s">
        <v>721</v>
      </c>
      <c r="E1018" t="s">
        <v>72</v>
      </c>
      <c r="F1018">
        <v>3</v>
      </c>
      <c r="G1018">
        <v>135.25</v>
      </c>
      <c r="H1018">
        <v>11.55</v>
      </c>
      <c r="I1018">
        <v>13.68</v>
      </c>
      <c r="J1018">
        <v>1</v>
      </c>
      <c r="K1018" t="s">
        <v>16</v>
      </c>
      <c r="L1018" t="s">
        <v>21</v>
      </c>
      <c r="M1018">
        <v>407.88</v>
      </c>
    </row>
    <row r="1019" spans="1:13" x14ac:dyDescent="0.3">
      <c r="A1019">
        <v>101018</v>
      </c>
      <c r="B1019" s="2">
        <v>44600</v>
      </c>
      <c r="C1019" t="s">
        <v>195</v>
      </c>
      <c r="D1019" t="s">
        <v>905</v>
      </c>
      <c r="E1019" t="s">
        <v>72</v>
      </c>
      <c r="F1019">
        <v>3</v>
      </c>
      <c r="G1019">
        <v>204.69</v>
      </c>
      <c r="H1019">
        <v>13.08</v>
      </c>
      <c r="I1019">
        <v>9.9700000000000006</v>
      </c>
      <c r="J1019">
        <v>2</v>
      </c>
      <c r="K1019" t="s">
        <v>16</v>
      </c>
      <c r="L1019" t="s">
        <v>245</v>
      </c>
      <c r="M1019">
        <v>610.95999999999992</v>
      </c>
    </row>
    <row r="1020" spans="1:13" x14ac:dyDescent="0.3">
      <c r="A1020">
        <v>101019</v>
      </c>
      <c r="B1020" s="2">
        <v>44971</v>
      </c>
      <c r="C1020" t="s">
        <v>508</v>
      </c>
      <c r="D1020" t="s">
        <v>27</v>
      </c>
      <c r="E1020" t="s">
        <v>28</v>
      </c>
      <c r="F1020">
        <v>2</v>
      </c>
      <c r="G1020">
        <v>303.27</v>
      </c>
      <c r="H1020">
        <v>10.69</v>
      </c>
      <c r="I1020">
        <v>3.46</v>
      </c>
      <c r="J1020">
        <v>2</v>
      </c>
      <c r="K1020" t="s">
        <v>16</v>
      </c>
      <c r="L1020" t="s">
        <v>129</v>
      </c>
      <c r="M1020">
        <v>599.30999999999995</v>
      </c>
    </row>
    <row r="1021" spans="1:13" x14ac:dyDescent="0.3">
      <c r="A1021">
        <v>101020</v>
      </c>
      <c r="B1021" s="2">
        <v>45381</v>
      </c>
      <c r="C1021" t="s">
        <v>454</v>
      </c>
      <c r="D1021" t="s">
        <v>847</v>
      </c>
      <c r="E1021" t="s">
        <v>57</v>
      </c>
      <c r="F1021">
        <v>4</v>
      </c>
      <c r="G1021">
        <v>254.02</v>
      </c>
      <c r="H1021">
        <v>4.7699999999999996</v>
      </c>
      <c r="I1021">
        <v>9.7100000000000009</v>
      </c>
      <c r="J1021">
        <v>3</v>
      </c>
      <c r="K1021" t="s">
        <v>46</v>
      </c>
      <c r="L1021" t="s">
        <v>32</v>
      </c>
      <c r="M1021">
        <v>1021.02</v>
      </c>
    </row>
    <row r="1022" spans="1:13" x14ac:dyDescent="0.3">
      <c r="A1022">
        <v>101021</v>
      </c>
      <c r="B1022" s="2">
        <v>45630</v>
      </c>
      <c r="C1022" t="s">
        <v>270</v>
      </c>
      <c r="D1022" t="s">
        <v>906</v>
      </c>
      <c r="E1022" t="s">
        <v>35</v>
      </c>
      <c r="F1022">
        <v>1</v>
      </c>
      <c r="G1022">
        <v>294.23</v>
      </c>
      <c r="H1022">
        <v>5.8</v>
      </c>
      <c r="I1022">
        <v>9.01</v>
      </c>
      <c r="J1022">
        <v>1</v>
      </c>
      <c r="K1022" t="s">
        <v>16</v>
      </c>
      <c r="L1022" t="s">
        <v>119</v>
      </c>
      <c r="M1022">
        <v>297.44</v>
      </c>
    </row>
    <row r="1023" spans="1:13" x14ac:dyDescent="0.3">
      <c r="A1023">
        <v>101022</v>
      </c>
      <c r="B1023" s="2">
        <v>43968</v>
      </c>
      <c r="C1023" t="s">
        <v>526</v>
      </c>
      <c r="D1023" t="s">
        <v>420</v>
      </c>
      <c r="E1023" t="s">
        <v>64</v>
      </c>
      <c r="F1023">
        <v>9</v>
      </c>
      <c r="G1023">
        <v>217.43</v>
      </c>
      <c r="H1023">
        <v>6.87</v>
      </c>
      <c r="I1023">
        <v>12.07</v>
      </c>
      <c r="J1023">
        <v>1</v>
      </c>
      <c r="K1023" t="s">
        <v>16</v>
      </c>
      <c r="L1023" t="s">
        <v>51</v>
      </c>
      <c r="M1023">
        <v>1962.07</v>
      </c>
    </row>
    <row r="1024" spans="1:13" x14ac:dyDescent="0.3">
      <c r="A1024">
        <v>101023</v>
      </c>
      <c r="B1024" s="2">
        <v>44584</v>
      </c>
      <c r="C1024" t="s">
        <v>109</v>
      </c>
      <c r="D1024" t="s">
        <v>907</v>
      </c>
      <c r="E1024" t="s">
        <v>20</v>
      </c>
      <c r="F1024">
        <v>9</v>
      </c>
      <c r="G1024">
        <v>57.19</v>
      </c>
      <c r="H1024">
        <v>5.63</v>
      </c>
      <c r="I1024">
        <v>8.2899999999999991</v>
      </c>
      <c r="J1024">
        <v>2</v>
      </c>
      <c r="K1024" t="s">
        <v>16</v>
      </c>
      <c r="L1024" t="s">
        <v>54</v>
      </c>
      <c r="M1024">
        <v>517.37</v>
      </c>
    </row>
    <row r="1025" spans="1:13" x14ac:dyDescent="0.3">
      <c r="A1025">
        <v>101024</v>
      </c>
      <c r="B1025" s="2">
        <v>45977</v>
      </c>
      <c r="C1025" t="s">
        <v>336</v>
      </c>
      <c r="D1025" t="s">
        <v>708</v>
      </c>
      <c r="E1025" t="s">
        <v>72</v>
      </c>
      <c r="F1025">
        <v>9</v>
      </c>
      <c r="G1025">
        <v>341.01</v>
      </c>
      <c r="H1025">
        <v>13.28</v>
      </c>
      <c r="I1025">
        <v>2.59</v>
      </c>
      <c r="J1025">
        <v>2</v>
      </c>
      <c r="K1025" t="s">
        <v>16</v>
      </c>
      <c r="L1025" t="s">
        <v>119</v>
      </c>
      <c r="M1025">
        <v>3058.4</v>
      </c>
    </row>
    <row r="1026" spans="1:13" x14ac:dyDescent="0.3">
      <c r="A1026">
        <v>101025</v>
      </c>
      <c r="B1026" s="2">
        <v>44659</v>
      </c>
      <c r="C1026" t="s">
        <v>79</v>
      </c>
      <c r="D1026" t="s">
        <v>908</v>
      </c>
      <c r="E1026" t="s">
        <v>64</v>
      </c>
      <c r="F1026">
        <v>3</v>
      </c>
      <c r="G1026">
        <v>260.67</v>
      </c>
      <c r="H1026">
        <v>7.88</v>
      </c>
      <c r="I1026">
        <v>11.35</v>
      </c>
      <c r="J1026">
        <v>3</v>
      </c>
      <c r="K1026" t="s">
        <v>16</v>
      </c>
      <c r="L1026" t="s">
        <v>43</v>
      </c>
      <c r="M1026">
        <v>785.48</v>
      </c>
    </row>
    <row r="1027" spans="1:13" x14ac:dyDescent="0.3">
      <c r="A1027">
        <v>101026</v>
      </c>
      <c r="B1027" s="2">
        <v>45117</v>
      </c>
      <c r="C1027" t="s">
        <v>298</v>
      </c>
      <c r="D1027" t="s">
        <v>640</v>
      </c>
      <c r="E1027" t="s">
        <v>72</v>
      </c>
      <c r="F1027">
        <v>4</v>
      </c>
      <c r="G1027">
        <v>70.64</v>
      </c>
      <c r="H1027">
        <v>4.67</v>
      </c>
      <c r="I1027">
        <v>8.5299999999999994</v>
      </c>
      <c r="J1027">
        <v>3</v>
      </c>
      <c r="K1027" t="s">
        <v>16</v>
      </c>
      <c r="L1027" t="s">
        <v>361</v>
      </c>
      <c r="M1027">
        <v>286.42</v>
      </c>
    </row>
    <row r="1028" spans="1:13" x14ac:dyDescent="0.3">
      <c r="A1028">
        <v>101027</v>
      </c>
      <c r="B1028" s="2">
        <v>45542</v>
      </c>
      <c r="C1028" t="s">
        <v>909</v>
      </c>
      <c r="D1028" t="s">
        <v>518</v>
      </c>
      <c r="E1028" t="s">
        <v>24</v>
      </c>
      <c r="F1028">
        <v>3</v>
      </c>
      <c r="G1028">
        <v>447.72</v>
      </c>
      <c r="H1028">
        <v>12.84</v>
      </c>
      <c r="I1028">
        <v>4.37</v>
      </c>
      <c r="J1028">
        <v>2</v>
      </c>
      <c r="K1028" t="s">
        <v>16</v>
      </c>
      <c r="L1028" t="s">
        <v>95</v>
      </c>
      <c r="M1028">
        <v>1334.69</v>
      </c>
    </row>
    <row r="1029" spans="1:13" x14ac:dyDescent="0.3">
      <c r="A1029">
        <v>101028</v>
      </c>
      <c r="B1029" s="2">
        <v>44353</v>
      </c>
      <c r="C1029" t="s">
        <v>243</v>
      </c>
      <c r="D1029" t="s">
        <v>910</v>
      </c>
      <c r="E1029" t="s">
        <v>24</v>
      </c>
      <c r="F1029">
        <v>1</v>
      </c>
      <c r="G1029">
        <v>340.36</v>
      </c>
      <c r="H1029">
        <v>4.66</v>
      </c>
      <c r="I1029">
        <v>9.65</v>
      </c>
      <c r="J1029">
        <v>3</v>
      </c>
      <c r="K1029" t="s">
        <v>16</v>
      </c>
      <c r="L1029" t="s">
        <v>192</v>
      </c>
      <c r="M1029">
        <v>345.35</v>
      </c>
    </row>
    <row r="1030" spans="1:13" x14ac:dyDescent="0.3">
      <c r="A1030">
        <v>101029</v>
      </c>
      <c r="B1030" s="2">
        <v>44489</v>
      </c>
      <c r="C1030" t="s">
        <v>445</v>
      </c>
      <c r="D1030" t="s">
        <v>747</v>
      </c>
      <c r="E1030" t="s">
        <v>35</v>
      </c>
      <c r="F1030">
        <v>4</v>
      </c>
      <c r="G1030">
        <v>477.43</v>
      </c>
      <c r="H1030">
        <v>18.37</v>
      </c>
      <c r="I1030">
        <v>14.43</v>
      </c>
      <c r="J1030">
        <v>3</v>
      </c>
      <c r="K1030" t="s">
        <v>16</v>
      </c>
      <c r="L1030" t="s">
        <v>54</v>
      </c>
      <c r="M1030">
        <v>1905.78</v>
      </c>
    </row>
    <row r="1031" spans="1:13" x14ac:dyDescent="0.3">
      <c r="A1031">
        <v>101030</v>
      </c>
      <c r="B1031" s="2">
        <v>45470</v>
      </c>
      <c r="C1031" t="s">
        <v>259</v>
      </c>
      <c r="D1031" t="s">
        <v>200</v>
      </c>
      <c r="E1031" t="s">
        <v>20</v>
      </c>
      <c r="F1031">
        <v>4</v>
      </c>
      <c r="G1031">
        <v>313.42</v>
      </c>
      <c r="H1031">
        <v>13.44</v>
      </c>
      <c r="I1031">
        <v>8.59</v>
      </c>
      <c r="J1031">
        <v>1</v>
      </c>
      <c r="K1031" t="s">
        <v>16</v>
      </c>
      <c r="L1031" t="s">
        <v>230</v>
      </c>
      <c r="M1031">
        <v>1248.83</v>
      </c>
    </row>
    <row r="1032" spans="1:13" x14ac:dyDescent="0.3">
      <c r="A1032">
        <v>101031</v>
      </c>
      <c r="B1032" s="2">
        <v>45971</v>
      </c>
      <c r="C1032" t="s">
        <v>247</v>
      </c>
      <c r="D1032" t="s">
        <v>911</v>
      </c>
      <c r="E1032" t="s">
        <v>35</v>
      </c>
      <c r="F1032">
        <v>9</v>
      </c>
      <c r="G1032">
        <v>83.87</v>
      </c>
      <c r="H1032">
        <v>6.43</v>
      </c>
      <c r="I1032">
        <v>9.76</v>
      </c>
      <c r="J1032">
        <v>3</v>
      </c>
      <c r="K1032" t="s">
        <v>16</v>
      </c>
      <c r="L1032" t="s">
        <v>25</v>
      </c>
      <c r="M1032">
        <v>758.16000000000008</v>
      </c>
    </row>
    <row r="1033" spans="1:13" x14ac:dyDescent="0.3">
      <c r="A1033">
        <v>101032</v>
      </c>
      <c r="B1033" s="2">
        <v>44519</v>
      </c>
      <c r="C1033" t="s">
        <v>175</v>
      </c>
      <c r="D1033" t="s">
        <v>902</v>
      </c>
      <c r="E1033" t="s">
        <v>64</v>
      </c>
      <c r="F1033">
        <v>1</v>
      </c>
      <c r="G1033">
        <v>222.69</v>
      </c>
      <c r="H1033">
        <v>0.78</v>
      </c>
      <c r="I1033">
        <v>4.13</v>
      </c>
      <c r="J1033">
        <v>2</v>
      </c>
      <c r="K1033" t="s">
        <v>16</v>
      </c>
      <c r="L1033" t="s">
        <v>119</v>
      </c>
      <c r="M1033">
        <v>226.04</v>
      </c>
    </row>
    <row r="1034" spans="1:13" x14ac:dyDescent="0.3">
      <c r="A1034">
        <v>101033</v>
      </c>
      <c r="B1034" s="2">
        <v>44806</v>
      </c>
      <c r="C1034" t="s">
        <v>364</v>
      </c>
      <c r="D1034" t="s">
        <v>139</v>
      </c>
      <c r="E1034" t="s">
        <v>39</v>
      </c>
      <c r="F1034">
        <v>2</v>
      </c>
      <c r="G1034">
        <v>345.3</v>
      </c>
      <c r="H1034">
        <v>10.38</v>
      </c>
      <c r="I1034">
        <v>4.21</v>
      </c>
      <c r="J1034">
        <v>2</v>
      </c>
      <c r="K1034" t="s">
        <v>16</v>
      </c>
      <c r="L1034" t="s">
        <v>190</v>
      </c>
      <c r="M1034">
        <v>684.43000000000006</v>
      </c>
    </row>
    <row r="1035" spans="1:13" x14ac:dyDescent="0.3">
      <c r="A1035">
        <v>101034</v>
      </c>
      <c r="B1035" s="2">
        <v>44465</v>
      </c>
      <c r="C1035" t="s">
        <v>347</v>
      </c>
      <c r="D1035" t="s">
        <v>156</v>
      </c>
      <c r="E1035" t="s">
        <v>15</v>
      </c>
      <c r="F1035">
        <v>7</v>
      </c>
      <c r="G1035">
        <v>161.69999999999999</v>
      </c>
      <c r="H1035">
        <v>1.55</v>
      </c>
      <c r="I1035">
        <v>14.7</v>
      </c>
      <c r="J1035">
        <v>3</v>
      </c>
      <c r="K1035" t="s">
        <v>16</v>
      </c>
      <c r="L1035" t="s">
        <v>280</v>
      </c>
      <c r="M1035">
        <v>1145.05</v>
      </c>
    </row>
    <row r="1036" spans="1:13" x14ac:dyDescent="0.3">
      <c r="A1036">
        <v>101035</v>
      </c>
      <c r="B1036" s="2">
        <v>45225</v>
      </c>
      <c r="C1036" t="s">
        <v>157</v>
      </c>
      <c r="D1036" t="s">
        <v>912</v>
      </c>
      <c r="E1036" t="s">
        <v>64</v>
      </c>
      <c r="F1036">
        <v>2</v>
      </c>
      <c r="G1036">
        <v>385.38</v>
      </c>
      <c r="H1036">
        <v>1.32</v>
      </c>
      <c r="I1036">
        <v>10.220000000000001</v>
      </c>
      <c r="J1036">
        <v>2</v>
      </c>
      <c r="K1036" t="s">
        <v>16</v>
      </c>
      <c r="L1036" t="s">
        <v>111</v>
      </c>
      <c r="M1036">
        <v>779.66</v>
      </c>
    </row>
    <row r="1037" spans="1:13" x14ac:dyDescent="0.3">
      <c r="A1037">
        <v>101036</v>
      </c>
      <c r="B1037" s="2">
        <v>45494</v>
      </c>
      <c r="C1037" t="s">
        <v>151</v>
      </c>
      <c r="D1037" t="s">
        <v>748</v>
      </c>
      <c r="E1037" t="s">
        <v>35</v>
      </c>
      <c r="F1037">
        <v>8</v>
      </c>
      <c r="G1037">
        <v>253.95</v>
      </c>
      <c r="H1037">
        <v>9.18</v>
      </c>
      <c r="I1037">
        <v>14.76</v>
      </c>
      <c r="J1037">
        <v>4</v>
      </c>
      <c r="K1037" t="s">
        <v>46</v>
      </c>
      <c r="L1037" t="s">
        <v>21</v>
      </c>
      <c r="M1037">
        <v>2037.18</v>
      </c>
    </row>
    <row r="1038" spans="1:13" x14ac:dyDescent="0.3">
      <c r="A1038">
        <v>101037</v>
      </c>
      <c r="B1038" s="2">
        <v>46017</v>
      </c>
      <c r="C1038" t="s">
        <v>324</v>
      </c>
      <c r="D1038" t="s">
        <v>913</v>
      </c>
      <c r="E1038" t="s">
        <v>39</v>
      </c>
      <c r="F1038">
        <v>1</v>
      </c>
      <c r="G1038">
        <v>116.13</v>
      </c>
      <c r="H1038">
        <v>10.45</v>
      </c>
      <c r="I1038">
        <v>2.82</v>
      </c>
      <c r="J1038">
        <v>4</v>
      </c>
      <c r="K1038" t="s">
        <v>16</v>
      </c>
      <c r="L1038" t="s">
        <v>21</v>
      </c>
      <c r="M1038">
        <v>108.5</v>
      </c>
    </row>
    <row r="1039" spans="1:13" x14ac:dyDescent="0.3">
      <c r="A1039">
        <v>101038</v>
      </c>
      <c r="B1039" s="2">
        <v>45813</v>
      </c>
      <c r="C1039" t="s">
        <v>349</v>
      </c>
      <c r="D1039" t="s">
        <v>914</v>
      </c>
      <c r="E1039" t="s">
        <v>57</v>
      </c>
      <c r="F1039">
        <v>6</v>
      </c>
      <c r="G1039">
        <v>196.22</v>
      </c>
      <c r="H1039">
        <v>15.81</v>
      </c>
      <c r="I1039">
        <v>10.59</v>
      </c>
      <c r="J1039">
        <v>2</v>
      </c>
      <c r="K1039" t="s">
        <v>16</v>
      </c>
      <c r="L1039" t="s">
        <v>51</v>
      </c>
      <c r="M1039">
        <v>1172.0999999999999</v>
      </c>
    </row>
    <row r="1040" spans="1:13" x14ac:dyDescent="0.3">
      <c r="A1040">
        <v>101039</v>
      </c>
      <c r="B1040" s="2">
        <v>45484</v>
      </c>
      <c r="C1040" t="s">
        <v>442</v>
      </c>
      <c r="D1040" t="s">
        <v>915</v>
      </c>
      <c r="E1040" t="s">
        <v>15</v>
      </c>
      <c r="F1040">
        <v>7</v>
      </c>
      <c r="G1040">
        <v>275.56</v>
      </c>
      <c r="H1040">
        <v>17.239999999999998</v>
      </c>
      <c r="I1040">
        <v>4.7699999999999996</v>
      </c>
      <c r="J1040">
        <v>1</v>
      </c>
      <c r="K1040" t="s">
        <v>16</v>
      </c>
      <c r="L1040" t="s">
        <v>29</v>
      </c>
      <c r="M1040">
        <v>1916.45</v>
      </c>
    </row>
    <row r="1041" spans="1:13" x14ac:dyDescent="0.3">
      <c r="A1041">
        <v>101040</v>
      </c>
      <c r="B1041" s="2">
        <v>43941</v>
      </c>
      <c r="C1041" t="s">
        <v>333</v>
      </c>
      <c r="D1041" t="s">
        <v>53</v>
      </c>
      <c r="E1041" t="s">
        <v>28</v>
      </c>
      <c r="F1041">
        <v>7</v>
      </c>
      <c r="G1041">
        <v>379.08</v>
      </c>
      <c r="H1041">
        <v>1.47</v>
      </c>
      <c r="I1041">
        <v>4.57</v>
      </c>
      <c r="J1041">
        <v>3</v>
      </c>
      <c r="K1041" t="s">
        <v>46</v>
      </c>
      <c r="L1041" t="s">
        <v>87</v>
      </c>
      <c r="M1041">
        <v>2656.66</v>
      </c>
    </row>
    <row r="1042" spans="1:13" x14ac:dyDescent="0.3">
      <c r="A1042">
        <v>101041</v>
      </c>
      <c r="B1042" s="2">
        <v>45381</v>
      </c>
      <c r="C1042" t="s">
        <v>788</v>
      </c>
      <c r="D1042" t="s">
        <v>916</v>
      </c>
      <c r="E1042" t="s">
        <v>24</v>
      </c>
      <c r="F1042">
        <v>3</v>
      </c>
      <c r="G1042">
        <v>358.87</v>
      </c>
      <c r="H1042">
        <v>17.02</v>
      </c>
      <c r="I1042">
        <v>10.88</v>
      </c>
      <c r="J1042">
        <v>1</v>
      </c>
      <c r="K1042" t="s">
        <v>16</v>
      </c>
      <c r="L1042" t="s">
        <v>21</v>
      </c>
      <c r="M1042">
        <v>1070.47</v>
      </c>
    </row>
    <row r="1043" spans="1:13" x14ac:dyDescent="0.3">
      <c r="A1043">
        <v>101042</v>
      </c>
      <c r="B1043" s="2">
        <v>45635</v>
      </c>
      <c r="C1043" t="s">
        <v>130</v>
      </c>
      <c r="D1043" t="s">
        <v>917</v>
      </c>
      <c r="E1043" t="s">
        <v>72</v>
      </c>
      <c r="F1043">
        <v>7</v>
      </c>
      <c r="G1043">
        <v>474.71</v>
      </c>
      <c r="H1043">
        <v>16.010000000000002</v>
      </c>
      <c r="I1043">
        <v>4.38</v>
      </c>
      <c r="J1043">
        <v>4</v>
      </c>
      <c r="K1043" t="s">
        <v>16</v>
      </c>
      <c r="L1043" t="s">
        <v>100</v>
      </c>
      <c r="M1043">
        <v>3311.34</v>
      </c>
    </row>
    <row r="1044" spans="1:13" x14ac:dyDescent="0.3">
      <c r="A1044">
        <v>101043</v>
      </c>
      <c r="B1044" s="2">
        <v>44760</v>
      </c>
      <c r="C1044" t="s">
        <v>493</v>
      </c>
      <c r="D1044" t="s">
        <v>306</v>
      </c>
      <c r="E1044" t="s">
        <v>64</v>
      </c>
      <c r="F1044">
        <v>9</v>
      </c>
      <c r="G1044">
        <v>446.26</v>
      </c>
      <c r="H1044">
        <v>11.69</v>
      </c>
      <c r="I1044">
        <v>7.48</v>
      </c>
      <c r="J1044">
        <v>1</v>
      </c>
      <c r="K1044" t="s">
        <v>46</v>
      </c>
      <c r="L1044" t="s">
        <v>47</v>
      </c>
      <c r="M1044">
        <v>4012.13</v>
      </c>
    </row>
    <row r="1045" spans="1:13" x14ac:dyDescent="0.3">
      <c r="A1045">
        <v>101044</v>
      </c>
      <c r="B1045" s="2">
        <v>45535</v>
      </c>
      <c r="C1045" t="s">
        <v>96</v>
      </c>
      <c r="D1045" t="s">
        <v>197</v>
      </c>
      <c r="E1045" t="s">
        <v>72</v>
      </c>
      <c r="F1045">
        <v>8</v>
      </c>
      <c r="G1045">
        <v>371</v>
      </c>
      <c r="H1045">
        <v>17.55</v>
      </c>
      <c r="I1045">
        <v>13.21</v>
      </c>
      <c r="J1045">
        <v>1</v>
      </c>
      <c r="K1045" t="s">
        <v>16</v>
      </c>
      <c r="L1045" t="s">
        <v>69</v>
      </c>
      <c r="M1045">
        <v>2963.66</v>
      </c>
    </row>
    <row r="1046" spans="1:13" x14ac:dyDescent="0.3">
      <c r="A1046">
        <v>101045</v>
      </c>
      <c r="B1046" s="2">
        <v>45295</v>
      </c>
      <c r="C1046" t="s">
        <v>447</v>
      </c>
      <c r="D1046" t="s">
        <v>633</v>
      </c>
      <c r="E1046" t="s">
        <v>24</v>
      </c>
      <c r="F1046">
        <v>4</v>
      </c>
      <c r="G1046">
        <v>497.76</v>
      </c>
      <c r="H1046">
        <v>9.32</v>
      </c>
      <c r="I1046">
        <v>10.86</v>
      </c>
      <c r="J1046">
        <v>4</v>
      </c>
      <c r="K1046" t="s">
        <v>16</v>
      </c>
      <c r="L1046" t="s">
        <v>21</v>
      </c>
      <c r="M1046">
        <v>1992.58</v>
      </c>
    </row>
    <row r="1047" spans="1:13" x14ac:dyDescent="0.3">
      <c r="A1047">
        <v>101046</v>
      </c>
      <c r="B1047" s="2">
        <v>45134</v>
      </c>
      <c r="C1047" t="s">
        <v>366</v>
      </c>
      <c r="D1047" t="s">
        <v>918</v>
      </c>
      <c r="E1047" t="s">
        <v>64</v>
      </c>
      <c r="F1047">
        <v>3</v>
      </c>
      <c r="G1047">
        <v>498.89</v>
      </c>
      <c r="H1047">
        <v>0.27</v>
      </c>
      <c r="I1047">
        <v>10.199999999999999</v>
      </c>
      <c r="J1047">
        <v>3</v>
      </c>
      <c r="K1047" t="s">
        <v>16</v>
      </c>
      <c r="L1047" t="s">
        <v>84</v>
      </c>
      <c r="M1047">
        <v>1506.6</v>
      </c>
    </row>
    <row r="1048" spans="1:13" x14ac:dyDescent="0.3">
      <c r="A1048">
        <v>101047</v>
      </c>
      <c r="B1048" s="2">
        <v>43885</v>
      </c>
      <c r="C1048" t="s">
        <v>324</v>
      </c>
      <c r="D1048" t="s">
        <v>919</v>
      </c>
      <c r="E1048" t="s">
        <v>24</v>
      </c>
      <c r="F1048">
        <v>5</v>
      </c>
      <c r="G1048">
        <v>218.31</v>
      </c>
      <c r="H1048">
        <v>19.04</v>
      </c>
      <c r="I1048">
        <v>13.03</v>
      </c>
      <c r="J1048">
        <v>1</v>
      </c>
      <c r="K1048" t="s">
        <v>16</v>
      </c>
      <c r="L1048" t="s">
        <v>66</v>
      </c>
      <c r="M1048">
        <v>1085.54</v>
      </c>
    </row>
    <row r="1049" spans="1:13" x14ac:dyDescent="0.3">
      <c r="A1049">
        <v>101048</v>
      </c>
      <c r="B1049" s="2">
        <v>45408</v>
      </c>
      <c r="C1049" t="s">
        <v>272</v>
      </c>
      <c r="D1049" t="s">
        <v>775</v>
      </c>
      <c r="E1049" t="s">
        <v>72</v>
      </c>
      <c r="F1049">
        <v>1</v>
      </c>
      <c r="G1049">
        <v>393.89</v>
      </c>
      <c r="H1049">
        <v>15.87</v>
      </c>
      <c r="I1049">
        <v>7.79</v>
      </c>
      <c r="J1049">
        <v>4</v>
      </c>
      <c r="K1049" t="s">
        <v>16</v>
      </c>
      <c r="L1049" t="s">
        <v>40</v>
      </c>
      <c r="M1049">
        <v>385.81</v>
      </c>
    </row>
    <row r="1050" spans="1:13" x14ac:dyDescent="0.3">
      <c r="A1050">
        <v>101049</v>
      </c>
      <c r="B1050" s="2">
        <v>44777</v>
      </c>
      <c r="C1050" t="s">
        <v>26</v>
      </c>
      <c r="D1050" t="s">
        <v>368</v>
      </c>
      <c r="E1050" t="s">
        <v>28</v>
      </c>
      <c r="F1050">
        <v>9</v>
      </c>
      <c r="G1050">
        <v>58.93</v>
      </c>
      <c r="H1050">
        <v>16.440000000000001</v>
      </c>
      <c r="I1050">
        <v>6.46</v>
      </c>
      <c r="J1050">
        <v>4</v>
      </c>
      <c r="K1050" t="s">
        <v>46</v>
      </c>
      <c r="L1050" t="s">
        <v>215</v>
      </c>
      <c r="M1050">
        <v>520.39</v>
      </c>
    </row>
    <row r="1051" spans="1:13" x14ac:dyDescent="0.3">
      <c r="A1051">
        <v>101050</v>
      </c>
      <c r="B1051" s="2">
        <v>44841</v>
      </c>
      <c r="C1051" t="s">
        <v>657</v>
      </c>
      <c r="D1051" t="s">
        <v>920</v>
      </c>
      <c r="E1051" t="s">
        <v>64</v>
      </c>
      <c r="F1051">
        <v>7</v>
      </c>
      <c r="G1051">
        <v>229.48</v>
      </c>
      <c r="H1051">
        <v>18.21</v>
      </c>
      <c r="I1051">
        <v>7.26</v>
      </c>
      <c r="J1051">
        <v>4</v>
      </c>
      <c r="K1051" t="s">
        <v>16</v>
      </c>
      <c r="L1051" t="s">
        <v>267</v>
      </c>
      <c r="M1051">
        <v>1595.41</v>
      </c>
    </row>
    <row r="1052" spans="1:13" x14ac:dyDescent="0.3">
      <c r="A1052">
        <v>101051</v>
      </c>
      <c r="B1052" s="2">
        <v>44078</v>
      </c>
      <c r="C1052" t="s">
        <v>357</v>
      </c>
      <c r="D1052" t="s">
        <v>410</v>
      </c>
      <c r="E1052" t="s">
        <v>35</v>
      </c>
      <c r="F1052">
        <v>9</v>
      </c>
      <c r="G1052">
        <v>393.49</v>
      </c>
      <c r="H1052">
        <v>19.75</v>
      </c>
      <c r="I1052">
        <v>11.89</v>
      </c>
      <c r="J1052">
        <v>4</v>
      </c>
      <c r="K1052" t="s">
        <v>16</v>
      </c>
      <c r="L1052" t="s">
        <v>25</v>
      </c>
      <c r="M1052">
        <v>3533.55</v>
      </c>
    </row>
    <row r="1053" spans="1:13" x14ac:dyDescent="0.3">
      <c r="A1053">
        <v>101052</v>
      </c>
      <c r="B1053" s="2">
        <v>45920</v>
      </c>
      <c r="C1053" t="s">
        <v>343</v>
      </c>
      <c r="D1053" t="s">
        <v>616</v>
      </c>
      <c r="E1053" t="s">
        <v>57</v>
      </c>
      <c r="F1053">
        <v>8</v>
      </c>
      <c r="G1053">
        <v>279.68</v>
      </c>
      <c r="H1053">
        <v>1.93</v>
      </c>
      <c r="I1053">
        <v>10.32</v>
      </c>
      <c r="J1053">
        <v>2</v>
      </c>
      <c r="K1053" t="s">
        <v>16</v>
      </c>
      <c r="L1053" t="s">
        <v>90</v>
      </c>
      <c r="M1053">
        <v>2245.83</v>
      </c>
    </row>
    <row r="1054" spans="1:13" x14ac:dyDescent="0.3">
      <c r="A1054">
        <v>101053</v>
      </c>
      <c r="B1054" s="2">
        <v>45919</v>
      </c>
      <c r="C1054" t="s">
        <v>91</v>
      </c>
      <c r="D1054" t="s">
        <v>408</v>
      </c>
      <c r="E1054" t="s">
        <v>28</v>
      </c>
      <c r="F1054">
        <v>2</v>
      </c>
      <c r="G1054">
        <v>173.1</v>
      </c>
      <c r="H1054">
        <v>18.13</v>
      </c>
      <c r="I1054">
        <v>8.1999999999999993</v>
      </c>
      <c r="J1054">
        <v>2</v>
      </c>
      <c r="K1054" t="s">
        <v>16</v>
      </c>
      <c r="L1054" t="s">
        <v>69</v>
      </c>
      <c r="M1054">
        <v>336.27</v>
      </c>
    </row>
    <row r="1055" spans="1:13" x14ac:dyDescent="0.3">
      <c r="A1055">
        <v>101054</v>
      </c>
      <c r="B1055" s="2">
        <v>45301</v>
      </c>
      <c r="C1055" t="s">
        <v>364</v>
      </c>
      <c r="D1055" t="s">
        <v>679</v>
      </c>
      <c r="E1055" t="s">
        <v>39</v>
      </c>
      <c r="F1055">
        <v>1</v>
      </c>
      <c r="G1055">
        <v>454.49</v>
      </c>
      <c r="H1055">
        <v>19.22</v>
      </c>
      <c r="I1055">
        <v>7.77</v>
      </c>
      <c r="J1055">
        <v>4</v>
      </c>
      <c r="K1055" t="s">
        <v>16</v>
      </c>
      <c r="L1055" t="s">
        <v>150</v>
      </c>
      <c r="M1055">
        <v>443.04</v>
      </c>
    </row>
    <row r="1056" spans="1:13" x14ac:dyDescent="0.3">
      <c r="A1056">
        <v>101055</v>
      </c>
      <c r="B1056" s="2">
        <v>44075</v>
      </c>
      <c r="C1056" t="s">
        <v>37</v>
      </c>
      <c r="D1056" t="s">
        <v>700</v>
      </c>
      <c r="E1056" t="s">
        <v>20</v>
      </c>
      <c r="F1056">
        <v>2</v>
      </c>
      <c r="G1056">
        <v>427.04</v>
      </c>
      <c r="H1056">
        <v>16.21</v>
      </c>
      <c r="I1056">
        <v>2.69</v>
      </c>
      <c r="J1056">
        <v>2</v>
      </c>
      <c r="K1056" t="s">
        <v>16</v>
      </c>
      <c r="L1056" t="s">
        <v>236</v>
      </c>
      <c r="M1056">
        <v>840.56000000000006</v>
      </c>
    </row>
    <row r="1057" spans="1:13" x14ac:dyDescent="0.3">
      <c r="A1057">
        <v>101056</v>
      </c>
      <c r="B1057" s="2">
        <v>44020</v>
      </c>
      <c r="C1057" t="s">
        <v>322</v>
      </c>
      <c r="D1057" t="s">
        <v>921</v>
      </c>
      <c r="E1057" t="s">
        <v>35</v>
      </c>
      <c r="F1057">
        <v>6</v>
      </c>
      <c r="G1057">
        <v>472.84</v>
      </c>
      <c r="H1057">
        <v>10.87</v>
      </c>
      <c r="I1057">
        <v>13.33</v>
      </c>
      <c r="J1057">
        <v>1</v>
      </c>
      <c r="K1057" t="s">
        <v>16</v>
      </c>
      <c r="L1057" t="s">
        <v>43</v>
      </c>
      <c r="M1057">
        <v>2839.5</v>
      </c>
    </row>
    <row r="1058" spans="1:13" x14ac:dyDescent="0.3">
      <c r="A1058">
        <v>101057</v>
      </c>
      <c r="B1058" s="2">
        <v>44941</v>
      </c>
      <c r="C1058" t="s">
        <v>205</v>
      </c>
      <c r="D1058" t="s">
        <v>278</v>
      </c>
      <c r="E1058" t="s">
        <v>35</v>
      </c>
      <c r="F1058">
        <v>8</v>
      </c>
      <c r="G1058">
        <v>276.24</v>
      </c>
      <c r="H1058">
        <v>3.73</v>
      </c>
      <c r="I1058">
        <v>13.31</v>
      </c>
      <c r="J1058">
        <v>1</v>
      </c>
      <c r="K1058" t="s">
        <v>16</v>
      </c>
      <c r="L1058" t="s">
        <v>146</v>
      </c>
      <c r="M1058">
        <v>2219.5</v>
      </c>
    </row>
    <row r="1059" spans="1:13" x14ac:dyDescent="0.3">
      <c r="A1059">
        <v>101058</v>
      </c>
      <c r="B1059" s="2">
        <v>44813</v>
      </c>
      <c r="C1059" t="s">
        <v>232</v>
      </c>
      <c r="D1059" t="s">
        <v>671</v>
      </c>
      <c r="E1059" t="s">
        <v>28</v>
      </c>
      <c r="F1059">
        <v>7</v>
      </c>
      <c r="G1059">
        <v>276.85000000000002</v>
      </c>
      <c r="H1059">
        <v>6.08</v>
      </c>
      <c r="I1059">
        <v>5.43</v>
      </c>
      <c r="J1059">
        <v>4</v>
      </c>
      <c r="K1059" t="s">
        <v>46</v>
      </c>
      <c r="L1059" t="s">
        <v>137</v>
      </c>
      <c r="M1059">
        <v>1937.3</v>
      </c>
    </row>
    <row r="1060" spans="1:13" x14ac:dyDescent="0.3">
      <c r="A1060">
        <v>101059</v>
      </c>
      <c r="B1060" s="2">
        <v>44810</v>
      </c>
      <c r="C1060" t="s">
        <v>461</v>
      </c>
      <c r="D1060" t="s">
        <v>922</v>
      </c>
      <c r="E1060" t="s">
        <v>20</v>
      </c>
      <c r="F1060">
        <v>6</v>
      </c>
      <c r="G1060">
        <v>245.85</v>
      </c>
      <c r="H1060">
        <v>6.27</v>
      </c>
      <c r="I1060">
        <v>12.54</v>
      </c>
      <c r="J1060">
        <v>1</v>
      </c>
      <c r="K1060" t="s">
        <v>16</v>
      </c>
      <c r="L1060" t="s">
        <v>84</v>
      </c>
      <c r="M1060">
        <v>1481.37</v>
      </c>
    </row>
    <row r="1061" spans="1:13" x14ac:dyDescent="0.3">
      <c r="A1061">
        <v>101060</v>
      </c>
      <c r="B1061" s="2">
        <v>44131</v>
      </c>
      <c r="C1061" t="s">
        <v>577</v>
      </c>
      <c r="D1061" t="s">
        <v>690</v>
      </c>
      <c r="E1061" t="s">
        <v>72</v>
      </c>
      <c r="F1061">
        <v>6</v>
      </c>
      <c r="G1061">
        <v>174.48</v>
      </c>
      <c r="H1061">
        <v>1.62</v>
      </c>
      <c r="I1061">
        <v>3.79</v>
      </c>
      <c r="J1061">
        <v>4</v>
      </c>
      <c r="K1061" t="s">
        <v>16</v>
      </c>
      <c r="L1061" t="s">
        <v>66</v>
      </c>
      <c r="M1061">
        <v>1049.05</v>
      </c>
    </row>
    <row r="1062" spans="1:13" x14ac:dyDescent="0.3">
      <c r="A1062">
        <v>101061</v>
      </c>
      <c r="B1062" s="2">
        <v>44795</v>
      </c>
      <c r="C1062" t="s">
        <v>125</v>
      </c>
      <c r="D1062" t="s">
        <v>923</v>
      </c>
      <c r="E1062" t="s">
        <v>50</v>
      </c>
      <c r="F1062">
        <v>8</v>
      </c>
      <c r="G1062">
        <v>29</v>
      </c>
      <c r="H1062">
        <v>3.85</v>
      </c>
      <c r="I1062">
        <v>5.09</v>
      </c>
      <c r="J1062">
        <v>1</v>
      </c>
      <c r="K1062" t="s">
        <v>16</v>
      </c>
      <c r="L1062" t="s">
        <v>199</v>
      </c>
      <c r="M1062">
        <v>233.24</v>
      </c>
    </row>
    <row r="1063" spans="1:13" x14ac:dyDescent="0.3">
      <c r="A1063">
        <v>101062</v>
      </c>
      <c r="B1063" s="2">
        <v>43903</v>
      </c>
      <c r="C1063" t="s">
        <v>528</v>
      </c>
      <c r="D1063" t="s">
        <v>490</v>
      </c>
      <c r="E1063" t="s">
        <v>15</v>
      </c>
      <c r="F1063">
        <v>8</v>
      </c>
      <c r="G1063">
        <v>436.45</v>
      </c>
      <c r="H1063">
        <v>18.03</v>
      </c>
      <c r="I1063">
        <v>4.04</v>
      </c>
      <c r="J1063">
        <v>2</v>
      </c>
      <c r="K1063" t="s">
        <v>16</v>
      </c>
      <c r="L1063" t="s">
        <v>177</v>
      </c>
      <c r="M1063">
        <v>3477.61</v>
      </c>
    </row>
    <row r="1064" spans="1:13" x14ac:dyDescent="0.3">
      <c r="A1064">
        <v>101063</v>
      </c>
      <c r="B1064" s="2">
        <v>45637</v>
      </c>
      <c r="C1064" t="s">
        <v>643</v>
      </c>
      <c r="D1064" t="s">
        <v>924</v>
      </c>
      <c r="E1064" t="s">
        <v>15</v>
      </c>
      <c r="F1064">
        <v>7</v>
      </c>
      <c r="G1064">
        <v>476.25</v>
      </c>
      <c r="H1064">
        <v>0.03</v>
      </c>
      <c r="I1064">
        <v>11.98</v>
      </c>
      <c r="J1064">
        <v>4</v>
      </c>
      <c r="K1064" t="s">
        <v>16</v>
      </c>
      <c r="L1064" t="s">
        <v>90</v>
      </c>
      <c r="M1064">
        <v>3345.7</v>
      </c>
    </row>
    <row r="1065" spans="1:13" x14ac:dyDescent="0.3">
      <c r="A1065">
        <v>101064</v>
      </c>
      <c r="B1065" s="2">
        <v>45463</v>
      </c>
      <c r="C1065" t="s">
        <v>458</v>
      </c>
      <c r="D1065" t="s">
        <v>585</v>
      </c>
      <c r="E1065" t="s">
        <v>39</v>
      </c>
      <c r="F1065">
        <v>6</v>
      </c>
      <c r="G1065">
        <v>479.09</v>
      </c>
      <c r="H1065">
        <v>16.510000000000002</v>
      </c>
      <c r="I1065">
        <v>6.64</v>
      </c>
      <c r="J1065">
        <v>2</v>
      </c>
      <c r="K1065" t="s">
        <v>16</v>
      </c>
      <c r="L1065" t="s">
        <v>73</v>
      </c>
      <c r="M1065">
        <v>2864.67</v>
      </c>
    </row>
    <row r="1066" spans="1:13" x14ac:dyDescent="0.3">
      <c r="A1066">
        <v>101065</v>
      </c>
      <c r="B1066" s="2">
        <v>43936</v>
      </c>
      <c r="C1066" t="s">
        <v>70</v>
      </c>
      <c r="D1066" t="s">
        <v>925</v>
      </c>
      <c r="E1066" t="s">
        <v>57</v>
      </c>
      <c r="F1066">
        <v>9</v>
      </c>
      <c r="G1066">
        <v>190.35</v>
      </c>
      <c r="H1066">
        <v>19.04</v>
      </c>
      <c r="I1066">
        <v>5.0999999999999996</v>
      </c>
      <c r="J1066">
        <v>2</v>
      </c>
      <c r="K1066" t="s">
        <v>16</v>
      </c>
      <c r="L1066" t="s">
        <v>25</v>
      </c>
      <c r="M1066">
        <v>1699.21</v>
      </c>
    </row>
    <row r="1067" spans="1:13" x14ac:dyDescent="0.3">
      <c r="A1067">
        <v>101066</v>
      </c>
      <c r="B1067" s="2">
        <v>45045</v>
      </c>
      <c r="C1067" t="s">
        <v>522</v>
      </c>
      <c r="D1067" t="s">
        <v>926</v>
      </c>
      <c r="E1067" t="s">
        <v>35</v>
      </c>
      <c r="F1067">
        <v>7</v>
      </c>
      <c r="G1067">
        <v>289.19</v>
      </c>
      <c r="H1067">
        <v>3.86</v>
      </c>
      <c r="I1067">
        <v>12.34</v>
      </c>
      <c r="J1067">
        <v>3</v>
      </c>
      <c r="K1067" t="s">
        <v>16</v>
      </c>
      <c r="L1067" t="s">
        <v>177</v>
      </c>
      <c r="M1067">
        <v>2032.81</v>
      </c>
    </row>
    <row r="1068" spans="1:13" x14ac:dyDescent="0.3">
      <c r="A1068">
        <v>101067</v>
      </c>
      <c r="B1068" s="2">
        <v>44635</v>
      </c>
      <c r="C1068" t="s">
        <v>163</v>
      </c>
      <c r="D1068" t="s">
        <v>743</v>
      </c>
      <c r="E1068" t="s">
        <v>57</v>
      </c>
      <c r="F1068">
        <v>7</v>
      </c>
      <c r="G1068">
        <v>138.68</v>
      </c>
      <c r="H1068">
        <v>2.97</v>
      </c>
      <c r="I1068">
        <v>11.19</v>
      </c>
      <c r="J1068">
        <v>2</v>
      </c>
      <c r="K1068" t="s">
        <v>16</v>
      </c>
      <c r="L1068" t="s">
        <v>111</v>
      </c>
      <c r="M1068">
        <v>978.98</v>
      </c>
    </row>
    <row r="1069" spans="1:13" x14ac:dyDescent="0.3">
      <c r="A1069">
        <v>101068</v>
      </c>
      <c r="B1069" s="2">
        <v>45597</v>
      </c>
      <c r="C1069" t="s">
        <v>183</v>
      </c>
      <c r="D1069" t="s">
        <v>927</v>
      </c>
      <c r="E1069" t="s">
        <v>64</v>
      </c>
      <c r="F1069">
        <v>6</v>
      </c>
      <c r="G1069">
        <v>307.85000000000002</v>
      </c>
      <c r="H1069">
        <v>2.99</v>
      </c>
      <c r="I1069">
        <v>4.1100000000000003</v>
      </c>
      <c r="J1069">
        <v>1</v>
      </c>
      <c r="K1069" t="s">
        <v>16</v>
      </c>
      <c r="L1069" t="s">
        <v>87</v>
      </c>
      <c r="M1069">
        <v>1848.22</v>
      </c>
    </row>
    <row r="1070" spans="1:13" x14ac:dyDescent="0.3">
      <c r="A1070">
        <v>101069</v>
      </c>
      <c r="B1070" s="2">
        <v>45616</v>
      </c>
      <c r="C1070" t="s">
        <v>44</v>
      </c>
      <c r="D1070" t="s">
        <v>581</v>
      </c>
      <c r="E1070" t="s">
        <v>15</v>
      </c>
      <c r="F1070">
        <v>7</v>
      </c>
      <c r="G1070">
        <v>213.98</v>
      </c>
      <c r="H1070">
        <v>0.52</v>
      </c>
      <c r="I1070">
        <v>2.62</v>
      </c>
      <c r="J1070">
        <v>2</v>
      </c>
      <c r="K1070" t="s">
        <v>16</v>
      </c>
      <c r="L1070" t="s">
        <v>25</v>
      </c>
      <c r="M1070">
        <v>1499.96</v>
      </c>
    </row>
    <row r="1071" spans="1:13" x14ac:dyDescent="0.3">
      <c r="A1071">
        <v>101070</v>
      </c>
      <c r="B1071" s="2">
        <v>45643</v>
      </c>
      <c r="C1071" t="s">
        <v>308</v>
      </c>
      <c r="D1071" t="s">
        <v>507</v>
      </c>
      <c r="E1071" t="s">
        <v>20</v>
      </c>
      <c r="F1071">
        <v>3</v>
      </c>
      <c r="G1071">
        <v>108.46</v>
      </c>
      <c r="H1071">
        <v>19.89</v>
      </c>
      <c r="I1071">
        <v>8.17</v>
      </c>
      <c r="J1071">
        <v>3</v>
      </c>
      <c r="K1071" t="s">
        <v>46</v>
      </c>
      <c r="L1071" t="s">
        <v>167</v>
      </c>
      <c r="M1071">
        <v>313.66000000000003</v>
      </c>
    </row>
    <row r="1072" spans="1:13" x14ac:dyDescent="0.3">
      <c r="A1072">
        <v>101071</v>
      </c>
      <c r="B1072" s="2">
        <v>44019</v>
      </c>
      <c r="C1072" t="s">
        <v>502</v>
      </c>
      <c r="D1072" t="s">
        <v>559</v>
      </c>
      <c r="E1072" t="s">
        <v>72</v>
      </c>
      <c r="F1072">
        <v>1</v>
      </c>
      <c r="G1072">
        <v>289.83999999999997</v>
      </c>
      <c r="H1072">
        <v>3.7</v>
      </c>
      <c r="I1072">
        <v>12.06</v>
      </c>
      <c r="J1072">
        <v>2</v>
      </c>
      <c r="K1072" t="s">
        <v>16</v>
      </c>
      <c r="L1072" t="s">
        <v>51</v>
      </c>
      <c r="M1072">
        <v>298.2</v>
      </c>
    </row>
    <row r="1073" spans="1:13" x14ac:dyDescent="0.3">
      <c r="A1073">
        <v>101072</v>
      </c>
      <c r="B1073" s="2">
        <v>44323</v>
      </c>
      <c r="C1073" t="s">
        <v>259</v>
      </c>
      <c r="D1073" t="s">
        <v>348</v>
      </c>
      <c r="E1073" t="s">
        <v>15</v>
      </c>
      <c r="F1073">
        <v>7</v>
      </c>
      <c r="G1073">
        <v>199.1</v>
      </c>
      <c r="H1073">
        <v>11.46</v>
      </c>
      <c r="I1073">
        <v>5.79</v>
      </c>
      <c r="J1073">
        <v>3</v>
      </c>
      <c r="K1073" t="s">
        <v>16</v>
      </c>
      <c r="L1073" t="s">
        <v>87</v>
      </c>
      <c r="M1073">
        <v>1388.03</v>
      </c>
    </row>
    <row r="1074" spans="1:13" x14ac:dyDescent="0.3">
      <c r="A1074">
        <v>101073</v>
      </c>
      <c r="B1074" s="2">
        <v>43854</v>
      </c>
      <c r="C1074" t="s">
        <v>381</v>
      </c>
      <c r="D1074" t="s">
        <v>901</v>
      </c>
      <c r="E1074" t="s">
        <v>50</v>
      </c>
      <c r="F1074">
        <v>7</v>
      </c>
      <c r="G1074">
        <v>177.99</v>
      </c>
      <c r="H1074">
        <v>15.58</v>
      </c>
      <c r="I1074">
        <v>11.1</v>
      </c>
      <c r="J1074">
        <v>3</v>
      </c>
      <c r="K1074" t="s">
        <v>16</v>
      </c>
      <c r="L1074" t="s">
        <v>185</v>
      </c>
      <c r="M1074">
        <v>1241.45</v>
      </c>
    </row>
    <row r="1075" spans="1:13" x14ac:dyDescent="0.3">
      <c r="A1075">
        <v>101074</v>
      </c>
      <c r="B1075" s="2">
        <v>46001</v>
      </c>
      <c r="C1075" t="s">
        <v>219</v>
      </c>
      <c r="D1075" t="s">
        <v>380</v>
      </c>
      <c r="E1075" t="s">
        <v>72</v>
      </c>
      <c r="F1075">
        <v>8</v>
      </c>
      <c r="G1075">
        <v>271.35000000000002</v>
      </c>
      <c r="H1075">
        <v>19.54</v>
      </c>
      <c r="I1075">
        <v>7.89</v>
      </c>
      <c r="J1075">
        <v>2</v>
      </c>
      <c r="K1075" t="s">
        <v>16</v>
      </c>
      <c r="L1075" t="s">
        <v>111</v>
      </c>
      <c r="M1075">
        <v>2159.15</v>
      </c>
    </row>
    <row r="1076" spans="1:13" x14ac:dyDescent="0.3">
      <c r="A1076">
        <v>101075</v>
      </c>
      <c r="B1076" s="2">
        <v>43999</v>
      </c>
      <c r="C1076" t="s">
        <v>173</v>
      </c>
      <c r="D1076" t="s">
        <v>793</v>
      </c>
      <c r="E1076" t="s">
        <v>64</v>
      </c>
      <c r="F1076">
        <v>5</v>
      </c>
      <c r="G1076">
        <v>483.26</v>
      </c>
      <c r="H1076">
        <v>6.72</v>
      </c>
      <c r="I1076">
        <v>13.28</v>
      </c>
      <c r="J1076">
        <v>4</v>
      </c>
      <c r="K1076" t="s">
        <v>16</v>
      </c>
      <c r="L1076" t="s">
        <v>177</v>
      </c>
      <c r="M1076">
        <v>2422.860000000001</v>
      </c>
    </row>
    <row r="1077" spans="1:13" x14ac:dyDescent="0.3">
      <c r="A1077">
        <v>101076</v>
      </c>
      <c r="B1077" s="2">
        <v>44451</v>
      </c>
      <c r="C1077" t="s">
        <v>530</v>
      </c>
      <c r="D1077" t="s">
        <v>297</v>
      </c>
      <c r="E1077" t="s">
        <v>28</v>
      </c>
      <c r="F1077">
        <v>9</v>
      </c>
      <c r="G1077">
        <v>493.14</v>
      </c>
      <c r="H1077">
        <v>0.2</v>
      </c>
      <c r="I1077">
        <v>6.83</v>
      </c>
      <c r="J1077">
        <v>4</v>
      </c>
      <c r="K1077" t="s">
        <v>16</v>
      </c>
      <c r="L1077" t="s">
        <v>58</v>
      </c>
      <c r="M1077">
        <v>4444.8900000000003</v>
      </c>
    </row>
    <row r="1078" spans="1:13" x14ac:dyDescent="0.3">
      <c r="A1078">
        <v>101077</v>
      </c>
      <c r="B1078" s="2">
        <v>45356</v>
      </c>
      <c r="C1078" t="s">
        <v>349</v>
      </c>
      <c r="D1078" t="s">
        <v>371</v>
      </c>
      <c r="E1078" t="s">
        <v>50</v>
      </c>
      <c r="F1078">
        <v>8</v>
      </c>
      <c r="G1078">
        <v>166.18</v>
      </c>
      <c r="H1078">
        <v>0.31</v>
      </c>
      <c r="I1078">
        <v>14.84</v>
      </c>
      <c r="J1078">
        <v>3</v>
      </c>
      <c r="K1078" t="s">
        <v>16</v>
      </c>
      <c r="L1078" t="s">
        <v>43</v>
      </c>
      <c r="M1078">
        <v>1343.97</v>
      </c>
    </row>
    <row r="1079" spans="1:13" x14ac:dyDescent="0.3">
      <c r="A1079">
        <v>101078</v>
      </c>
      <c r="B1079" s="2">
        <v>44346</v>
      </c>
      <c r="C1079" t="s">
        <v>62</v>
      </c>
      <c r="D1079" t="s">
        <v>663</v>
      </c>
      <c r="E1079" t="s">
        <v>72</v>
      </c>
      <c r="F1079">
        <v>4</v>
      </c>
      <c r="G1079">
        <v>234.6</v>
      </c>
      <c r="H1079">
        <v>18.739999999999998</v>
      </c>
      <c r="I1079">
        <v>6.14</v>
      </c>
      <c r="J1079">
        <v>4</v>
      </c>
      <c r="K1079" t="s">
        <v>16</v>
      </c>
      <c r="L1079" t="s">
        <v>296</v>
      </c>
      <c r="M1079">
        <v>925.8</v>
      </c>
    </row>
    <row r="1080" spans="1:13" x14ac:dyDescent="0.3">
      <c r="A1080">
        <v>101079</v>
      </c>
      <c r="B1080" s="2">
        <v>45964</v>
      </c>
      <c r="C1080" t="s">
        <v>512</v>
      </c>
      <c r="D1080" t="s">
        <v>801</v>
      </c>
      <c r="E1080" t="s">
        <v>28</v>
      </c>
      <c r="F1080">
        <v>1</v>
      </c>
      <c r="G1080">
        <v>250.57</v>
      </c>
      <c r="H1080">
        <v>15.03</v>
      </c>
      <c r="I1080">
        <v>2.0699999999999998</v>
      </c>
      <c r="J1080">
        <v>2</v>
      </c>
      <c r="K1080" t="s">
        <v>16</v>
      </c>
      <c r="L1080" t="s">
        <v>280</v>
      </c>
      <c r="M1080">
        <v>237.61</v>
      </c>
    </row>
    <row r="1081" spans="1:13" x14ac:dyDescent="0.3">
      <c r="A1081">
        <v>101080</v>
      </c>
      <c r="B1081" s="2">
        <v>45960</v>
      </c>
      <c r="C1081" t="s">
        <v>607</v>
      </c>
      <c r="D1081" t="s">
        <v>831</v>
      </c>
      <c r="E1081" t="s">
        <v>15</v>
      </c>
      <c r="F1081">
        <v>7</v>
      </c>
      <c r="G1081">
        <v>358.46</v>
      </c>
      <c r="H1081">
        <v>12.89</v>
      </c>
      <c r="I1081">
        <v>9.7200000000000006</v>
      </c>
      <c r="J1081">
        <v>1</v>
      </c>
      <c r="K1081" t="s">
        <v>16</v>
      </c>
      <c r="L1081" t="s">
        <v>95</v>
      </c>
      <c r="M1081">
        <v>2506.0500000000002</v>
      </c>
    </row>
    <row r="1082" spans="1:13" x14ac:dyDescent="0.3">
      <c r="A1082">
        <v>101081</v>
      </c>
      <c r="B1082" s="2">
        <v>44723</v>
      </c>
      <c r="C1082" t="s">
        <v>823</v>
      </c>
      <c r="D1082" t="s">
        <v>928</v>
      </c>
      <c r="E1082" t="s">
        <v>15</v>
      </c>
      <c r="F1082">
        <v>4</v>
      </c>
      <c r="G1082">
        <v>249.78</v>
      </c>
      <c r="H1082">
        <v>19.100000000000001</v>
      </c>
      <c r="I1082">
        <v>6.58</v>
      </c>
      <c r="J1082">
        <v>4</v>
      </c>
      <c r="K1082" t="s">
        <v>16</v>
      </c>
      <c r="L1082" t="s">
        <v>84</v>
      </c>
      <c r="M1082">
        <v>986.6</v>
      </c>
    </row>
    <row r="1083" spans="1:13" x14ac:dyDescent="0.3">
      <c r="A1083">
        <v>101082</v>
      </c>
      <c r="B1083" s="2">
        <v>44440</v>
      </c>
      <c r="C1083" t="s">
        <v>175</v>
      </c>
      <c r="D1083" t="s">
        <v>929</v>
      </c>
      <c r="E1083" t="s">
        <v>50</v>
      </c>
      <c r="F1083">
        <v>9</v>
      </c>
      <c r="G1083">
        <v>452.03</v>
      </c>
      <c r="H1083">
        <v>7.86</v>
      </c>
      <c r="I1083">
        <v>4.34</v>
      </c>
      <c r="J1083">
        <v>1</v>
      </c>
      <c r="K1083" t="s">
        <v>46</v>
      </c>
      <c r="L1083" t="s">
        <v>43</v>
      </c>
      <c r="M1083">
        <v>4064.75</v>
      </c>
    </row>
    <row r="1084" spans="1:13" x14ac:dyDescent="0.3">
      <c r="A1084">
        <v>101083</v>
      </c>
      <c r="B1084" s="2">
        <v>45092</v>
      </c>
      <c r="C1084" t="s">
        <v>516</v>
      </c>
      <c r="D1084" t="s">
        <v>427</v>
      </c>
      <c r="E1084" t="s">
        <v>64</v>
      </c>
      <c r="F1084">
        <v>6</v>
      </c>
      <c r="G1084">
        <v>21.04</v>
      </c>
      <c r="H1084">
        <v>18.57</v>
      </c>
      <c r="I1084">
        <v>10.99</v>
      </c>
      <c r="J1084">
        <v>3</v>
      </c>
      <c r="K1084" t="s">
        <v>16</v>
      </c>
      <c r="L1084" t="s">
        <v>190</v>
      </c>
      <c r="M1084">
        <v>118.66</v>
      </c>
    </row>
    <row r="1085" spans="1:13" x14ac:dyDescent="0.3">
      <c r="A1085">
        <v>101084</v>
      </c>
      <c r="B1085" s="2">
        <v>43958</v>
      </c>
      <c r="C1085" t="s">
        <v>502</v>
      </c>
      <c r="D1085" t="s">
        <v>476</v>
      </c>
      <c r="E1085" t="s">
        <v>24</v>
      </c>
      <c r="F1085">
        <v>3</v>
      </c>
      <c r="G1085">
        <v>435.36</v>
      </c>
      <c r="H1085">
        <v>1.1000000000000001</v>
      </c>
      <c r="I1085">
        <v>11.1</v>
      </c>
      <c r="J1085">
        <v>3</v>
      </c>
      <c r="K1085" t="s">
        <v>16</v>
      </c>
      <c r="L1085" t="s">
        <v>245</v>
      </c>
      <c r="M1085">
        <v>1316.08</v>
      </c>
    </row>
    <row r="1086" spans="1:13" x14ac:dyDescent="0.3">
      <c r="A1086">
        <v>101085</v>
      </c>
      <c r="B1086" s="2">
        <v>44077</v>
      </c>
      <c r="C1086" t="s">
        <v>758</v>
      </c>
      <c r="D1086" t="s">
        <v>350</v>
      </c>
      <c r="E1086" t="s">
        <v>28</v>
      </c>
      <c r="F1086">
        <v>9</v>
      </c>
      <c r="G1086">
        <v>319.04000000000002</v>
      </c>
      <c r="H1086">
        <v>13.37</v>
      </c>
      <c r="I1086">
        <v>14.88</v>
      </c>
      <c r="J1086">
        <v>3</v>
      </c>
      <c r="K1086" t="s">
        <v>16</v>
      </c>
      <c r="L1086" t="s">
        <v>81</v>
      </c>
      <c r="M1086">
        <v>2872.87</v>
      </c>
    </row>
    <row r="1087" spans="1:13" x14ac:dyDescent="0.3">
      <c r="A1087">
        <v>101086</v>
      </c>
      <c r="B1087" s="2">
        <v>44656</v>
      </c>
      <c r="C1087" t="s">
        <v>130</v>
      </c>
      <c r="D1087" t="s">
        <v>480</v>
      </c>
      <c r="E1087" t="s">
        <v>64</v>
      </c>
      <c r="F1087">
        <v>5</v>
      </c>
      <c r="G1087">
        <v>245.15</v>
      </c>
      <c r="H1087">
        <v>18.579999999999998</v>
      </c>
      <c r="I1087">
        <v>7.46</v>
      </c>
      <c r="J1087">
        <v>2</v>
      </c>
      <c r="K1087" t="s">
        <v>16</v>
      </c>
      <c r="L1087" t="s">
        <v>95</v>
      </c>
      <c r="M1087">
        <v>1214.6300000000001</v>
      </c>
    </row>
    <row r="1088" spans="1:13" x14ac:dyDescent="0.3">
      <c r="A1088">
        <v>101087</v>
      </c>
      <c r="B1088" s="2">
        <v>45435</v>
      </c>
      <c r="C1088" t="s">
        <v>442</v>
      </c>
      <c r="D1088" t="s">
        <v>327</v>
      </c>
      <c r="E1088" t="s">
        <v>57</v>
      </c>
      <c r="F1088">
        <v>1</v>
      </c>
      <c r="G1088">
        <v>183.36</v>
      </c>
      <c r="H1088">
        <v>3.37</v>
      </c>
      <c r="I1088">
        <v>8.02</v>
      </c>
      <c r="J1088">
        <v>2</v>
      </c>
      <c r="K1088" t="s">
        <v>16</v>
      </c>
      <c r="L1088" t="s">
        <v>61</v>
      </c>
      <c r="M1088">
        <v>188.01</v>
      </c>
    </row>
    <row r="1089" spans="1:13" x14ac:dyDescent="0.3">
      <c r="A1089">
        <v>101088</v>
      </c>
      <c r="B1089" s="2">
        <v>44932</v>
      </c>
      <c r="C1089" t="s">
        <v>381</v>
      </c>
      <c r="D1089" t="s">
        <v>930</v>
      </c>
      <c r="E1089" t="s">
        <v>15</v>
      </c>
      <c r="F1089">
        <v>9</v>
      </c>
      <c r="G1089">
        <v>272.57</v>
      </c>
      <c r="H1089">
        <v>6.09</v>
      </c>
      <c r="I1089">
        <v>14.41</v>
      </c>
      <c r="J1089">
        <v>2</v>
      </c>
      <c r="K1089" t="s">
        <v>16</v>
      </c>
      <c r="L1089" t="s">
        <v>58</v>
      </c>
      <c r="M1089">
        <v>2461.4499999999998</v>
      </c>
    </row>
    <row r="1090" spans="1:13" x14ac:dyDescent="0.3">
      <c r="A1090">
        <v>101089</v>
      </c>
      <c r="B1090" s="2">
        <v>45509</v>
      </c>
      <c r="C1090" t="s">
        <v>407</v>
      </c>
      <c r="D1090" t="s">
        <v>931</v>
      </c>
      <c r="E1090" t="s">
        <v>50</v>
      </c>
      <c r="F1090">
        <v>1</v>
      </c>
      <c r="G1090">
        <v>179.99</v>
      </c>
      <c r="H1090">
        <v>16.190000000000001</v>
      </c>
      <c r="I1090">
        <v>13.44</v>
      </c>
      <c r="J1090">
        <v>1</v>
      </c>
      <c r="K1090" t="s">
        <v>16</v>
      </c>
      <c r="L1090" t="s">
        <v>58</v>
      </c>
      <c r="M1090">
        <v>177.24</v>
      </c>
    </row>
    <row r="1091" spans="1:13" x14ac:dyDescent="0.3">
      <c r="A1091">
        <v>101090</v>
      </c>
      <c r="B1091" s="2">
        <v>44585</v>
      </c>
      <c r="C1091" t="s">
        <v>223</v>
      </c>
      <c r="D1091" t="s">
        <v>216</v>
      </c>
      <c r="E1091" t="s">
        <v>24</v>
      </c>
      <c r="F1091">
        <v>1</v>
      </c>
      <c r="G1091">
        <v>357.25</v>
      </c>
      <c r="H1091">
        <v>9.17</v>
      </c>
      <c r="I1091">
        <v>3.56</v>
      </c>
      <c r="J1091">
        <v>3</v>
      </c>
      <c r="K1091" t="s">
        <v>16</v>
      </c>
      <c r="L1091" t="s">
        <v>177</v>
      </c>
      <c r="M1091">
        <v>351.64</v>
      </c>
    </row>
    <row r="1092" spans="1:13" x14ac:dyDescent="0.3">
      <c r="A1092">
        <v>101091</v>
      </c>
      <c r="B1092" s="2">
        <v>45231</v>
      </c>
      <c r="C1092" t="s">
        <v>163</v>
      </c>
      <c r="D1092" t="s">
        <v>932</v>
      </c>
      <c r="E1092" t="s">
        <v>50</v>
      </c>
      <c r="F1092">
        <v>8</v>
      </c>
      <c r="G1092">
        <v>43.97</v>
      </c>
      <c r="H1092">
        <v>0.96</v>
      </c>
      <c r="I1092">
        <v>10.02</v>
      </c>
      <c r="J1092">
        <v>2</v>
      </c>
      <c r="K1092" t="s">
        <v>16</v>
      </c>
      <c r="L1092" t="s">
        <v>54</v>
      </c>
      <c r="M1092">
        <v>360.82</v>
      </c>
    </row>
    <row r="1093" spans="1:13" x14ac:dyDescent="0.3">
      <c r="A1093">
        <v>101092</v>
      </c>
      <c r="B1093" s="2">
        <v>45897</v>
      </c>
      <c r="C1093" t="s">
        <v>22</v>
      </c>
      <c r="D1093" t="s">
        <v>590</v>
      </c>
      <c r="E1093" t="s">
        <v>35</v>
      </c>
      <c r="F1093">
        <v>7</v>
      </c>
      <c r="G1093">
        <v>403.73</v>
      </c>
      <c r="H1093">
        <v>6.35</v>
      </c>
      <c r="I1093">
        <v>5.6</v>
      </c>
      <c r="J1093">
        <v>4</v>
      </c>
      <c r="K1093" t="s">
        <v>16</v>
      </c>
      <c r="L1093" t="s">
        <v>150</v>
      </c>
      <c r="M1093">
        <v>2825.36</v>
      </c>
    </row>
    <row r="1094" spans="1:13" x14ac:dyDescent="0.3">
      <c r="A1094">
        <v>101093</v>
      </c>
      <c r="B1094" s="2">
        <v>45521</v>
      </c>
      <c r="C1094" t="s">
        <v>93</v>
      </c>
      <c r="D1094" t="s">
        <v>759</v>
      </c>
      <c r="E1094" t="s">
        <v>20</v>
      </c>
      <c r="F1094">
        <v>2</v>
      </c>
      <c r="G1094">
        <v>189.83</v>
      </c>
      <c r="H1094">
        <v>1.97</v>
      </c>
      <c r="I1094">
        <v>5.23</v>
      </c>
      <c r="J1094">
        <v>1</v>
      </c>
      <c r="K1094" t="s">
        <v>16</v>
      </c>
      <c r="L1094" t="s">
        <v>146</v>
      </c>
      <c r="M1094">
        <v>382.92</v>
      </c>
    </row>
    <row r="1095" spans="1:13" x14ac:dyDescent="0.3">
      <c r="A1095">
        <v>101094</v>
      </c>
      <c r="B1095" s="2">
        <v>44917</v>
      </c>
      <c r="C1095" t="s">
        <v>445</v>
      </c>
      <c r="D1095" t="s">
        <v>933</v>
      </c>
      <c r="E1095" t="s">
        <v>20</v>
      </c>
      <c r="F1095">
        <v>6</v>
      </c>
      <c r="G1095">
        <v>92.65</v>
      </c>
      <c r="H1095">
        <v>1.71</v>
      </c>
      <c r="I1095">
        <v>8.16</v>
      </c>
      <c r="J1095">
        <v>3</v>
      </c>
      <c r="K1095" t="s">
        <v>16</v>
      </c>
      <c r="L1095" t="s">
        <v>285</v>
      </c>
      <c r="M1095">
        <v>562.35</v>
      </c>
    </row>
    <row r="1096" spans="1:13" x14ac:dyDescent="0.3">
      <c r="A1096">
        <v>101095</v>
      </c>
      <c r="B1096" s="2">
        <v>44604</v>
      </c>
      <c r="C1096" t="s">
        <v>219</v>
      </c>
      <c r="D1096" t="s">
        <v>126</v>
      </c>
      <c r="E1096" t="s">
        <v>20</v>
      </c>
      <c r="F1096">
        <v>8</v>
      </c>
      <c r="G1096">
        <v>331.66</v>
      </c>
      <c r="H1096">
        <v>15.34</v>
      </c>
      <c r="I1096">
        <v>3.3</v>
      </c>
      <c r="J1096">
        <v>4</v>
      </c>
      <c r="K1096" t="s">
        <v>16</v>
      </c>
      <c r="L1096" t="s">
        <v>134</v>
      </c>
      <c r="M1096">
        <v>2641.24</v>
      </c>
    </row>
    <row r="1097" spans="1:13" x14ac:dyDescent="0.3">
      <c r="A1097">
        <v>101096</v>
      </c>
      <c r="B1097" s="2">
        <v>44203</v>
      </c>
      <c r="C1097" t="s">
        <v>171</v>
      </c>
      <c r="D1097" t="s">
        <v>934</v>
      </c>
      <c r="E1097" t="s">
        <v>35</v>
      </c>
      <c r="F1097">
        <v>2</v>
      </c>
      <c r="G1097">
        <v>53.4</v>
      </c>
      <c r="H1097">
        <v>8.98</v>
      </c>
      <c r="I1097">
        <v>9.0399999999999991</v>
      </c>
      <c r="J1097">
        <v>1</v>
      </c>
      <c r="K1097" t="s">
        <v>46</v>
      </c>
      <c r="L1097" t="s">
        <v>236</v>
      </c>
      <c r="M1097">
        <v>106.86</v>
      </c>
    </row>
    <row r="1098" spans="1:13" x14ac:dyDescent="0.3">
      <c r="A1098">
        <v>101097</v>
      </c>
      <c r="B1098" s="2">
        <v>45204</v>
      </c>
      <c r="C1098" t="s">
        <v>502</v>
      </c>
      <c r="D1098" t="s">
        <v>719</v>
      </c>
      <c r="E1098" t="s">
        <v>24</v>
      </c>
      <c r="F1098">
        <v>7</v>
      </c>
      <c r="G1098">
        <v>143.49</v>
      </c>
      <c r="H1098">
        <v>11.31</v>
      </c>
      <c r="I1098">
        <v>12.73</v>
      </c>
      <c r="J1098">
        <v>4</v>
      </c>
      <c r="K1098" t="s">
        <v>16</v>
      </c>
      <c r="L1098" t="s">
        <v>51</v>
      </c>
      <c r="M1098">
        <v>1005.85</v>
      </c>
    </row>
    <row r="1099" spans="1:13" x14ac:dyDescent="0.3">
      <c r="A1099">
        <v>101098</v>
      </c>
      <c r="B1099" s="2">
        <v>45697</v>
      </c>
      <c r="C1099" t="s">
        <v>522</v>
      </c>
      <c r="D1099" t="s">
        <v>935</v>
      </c>
      <c r="E1099" t="s">
        <v>20</v>
      </c>
      <c r="F1099">
        <v>9</v>
      </c>
      <c r="G1099">
        <v>317.11</v>
      </c>
      <c r="H1099">
        <v>2.36</v>
      </c>
      <c r="I1099">
        <v>6.97</v>
      </c>
      <c r="J1099">
        <v>1</v>
      </c>
      <c r="K1099" t="s">
        <v>16</v>
      </c>
      <c r="L1099" t="s">
        <v>296</v>
      </c>
      <c r="M1099">
        <v>2858.6</v>
      </c>
    </row>
    <row r="1100" spans="1:13" x14ac:dyDescent="0.3">
      <c r="A1100">
        <v>101099</v>
      </c>
      <c r="B1100" s="2">
        <v>44487</v>
      </c>
      <c r="C1100" t="s">
        <v>223</v>
      </c>
      <c r="D1100" t="s">
        <v>936</v>
      </c>
      <c r="E1100" t="s">
        <v>24</v>
      </c>
      <c r="F1100">
        <v>1</v>
      </c>
      <c r="G1100">
        <v>495.05</v>
      </c>
      <c r="H1100">
        <v>14.97</v>
      </c>
      <c r="I1100">
        <v>11.15</v>
      </c>
      <c r="J1100">
        <v>2</v>
      </c>
      <c r="K1100" t="s">
        <v>16</v>
      </c>
      <c r="L1100" t="s">
        <v>137</v>
      </c>
      <c r="M1100">
        <v>491.23</v>
      </c>
    </row>
    <row r="1101" spans="1:13" x14ac:dyDescent="0.3">
      <c r="A1101">
        <v>101100</v>
      </c>
      <c r="B1101" s="2">
        <v>45335</v>
      </c>
      <c r="C1101" t="s">
        <v>33</v>
      </c>
      <c r="D1101" t="s">
        <v>937</v>
      </c>
      <c r="E1101" t="s">
        <v>24</v>
      </c>
      <c r="F1101">
        <v>7</v>
      </c>
      <c r="G1101">
        <v>351.79</v>
      </c>
      <c r="H1101">
        <v>12.04</v>
      </c>
      <c r="I1101">
        <v>5.07</v>
      </c>
      <c r="J1101">
        <v>1</v>
      </c>
      <c r="K1101" t="s">
        <v>16</v>
      </c>
      <c r="L1101" t="s">
        <v>215</v>
      </c>
      <c r="M1101">
        <v>2455.56</v>
      </c>
    </row>
    <row r="1102" spans="1:13" x14ac:dyDescent="0.3">
      <c r="A1102">
        <v>101101</v>
      </c>
      <c r="B1102" s="2">
        <v>45404</v>
      </c>
      <c r="C1102" t="s">
        <v>112</v>
      </c>
      <c r="D1102" t="s">
        <v>938</v>
      </c>
      <c r="E1102" t="s">
        <v>39</v>
      </c>
      <c r="F1102">
        <v>5</v>
      </c>
      <c r="G1102">
        <v>295.64</v>
      </c>
      <c r="H1102">
        <v>5.97</v>
      </c>
      <c r="I1102">
        <v>8.1199999999999992</v>
      </c>
      <c r="J1102">
        <v>1</v>
      </c>
      <c r="K1102" t="s">
        <v>16</v>
      </c>
      <c r="L1102" t="s">
        <v>192</v>
      </c>
      <c r="M1102">
        <v>1480.35</v>
      </c>
    </row>
    <row r="1103" spans="1:13" x14ac:dyDescent="0.3">
      <c r="A1103">
        <v>101102</v>
      </c>
      <c r="B1103" s="2">
        <v>44382</v>
      </c>
      <c r="C1103" t="s">
        <v>468</v>
      </c>
      <c r="D1103" t="s">
        <v>787</v>
      </c>
      <c r="E1103" t="s">
        <v>15</v>
      </c>
      <c r="F1103">
        <v>3</v>
      </c>
      <c r="G1103">
        <v>281.39999999999998</v>
      </c>
      <c r="H1103">
        <v>12.57</v>
      </c>
      <c r="I1103">
        <v>8.66</v>
      </c>
      <c r="J1103">
        <v>4</v>
      </c>
      <c r="K1103" t="s">
        <v>16</v>
      </c>
      <c r="L1103" t="s">
        <v>43</v>
      </c>
      <c r="M1103">
        <v>840.28999999999985</v>
      </c>
    </row>
    <row r="1104" spans="1:13" x14ac:dyDescent="0.3">
      <c r="A1104">
        <v>101103</v>
      </c>
      <c r="B1104" s="2">
        <v>45791</v>
      </c>
      <c r="C1104" t="s">
        <v>481</v>
      </c>
      <c r="D1104" t="s">
        <v>196</v>
      </c>
      <c r="E1104" t="s">
        <v>15</v>
      </c>
      <c r="F1104">
        <v>8</v>
      </c>
      <c r="G1104">
        <v>168.15</v>
      </c>
      <c r="H1104">
        <v>5.66</v>
      </c>
      <c r="I1104">
        <v>8.61</v>
      </c>
      <c r="J1104">
        <v>2</v>
      </c>
      <c r="K1104" t="s">
        <v>16</v>
      </c>
      <c r="L1104" t="s">
        <v>84</v>
      </c>
      <c r="M1104">
        <v>1348.15</v>
      </c>
    </row>
    <row r="1105" spans="1:13" x14ac:dyDescent="0.3">
      <c r="A1105">
        <v>101104</v>
      </c>
      <c r="B1105" s="2">
        <v>45374</v>
      </c>
      <c r="C1105" t="s">
        <v>170</v>
      </c>
      <c r="D1105" t="s">
        <v>939</v>
      </c>
      <c r="E1105" t="s">
        <v>15</v>
      </c>
      <c r="F1105">
        <v>5</v>
      </c>
      <c r="G1105">
        <v>454.76</v>
      </c>
      <c r="H1105">
        <v>19.04</v>
      </c>
      <c r="I1105">
        <v>7.52</v>
      </c>
      <c r="J1105">
        <v>2</v>
      </c>
      <c r="K1105" t="s">
        <v>16</v>
      </c>
      <c r="L1105" t="s">
        <v>134</v>
      </c>
      <c r="M1105">
        <v>2262.2800000000002</v>
      </c>
    </row>
    <row r="1106" spans="1:13" x14ac:dyDescent="0.3">
      <c r="A1106">
        <v>101105</v>
      </c>
      <c r="B1106" s="2">
        <v>45523</v>
      </c>
      <c r="C1106" t="s">
        <v>79</v>
      </c>
      <c r="D1106" t="s">
        <v>443</v>
      </c>
      <c r="E1106" t="s">
        <v>64</v>
      </c>
      <c r="F1106">
        <v>3</v>
      </c>
      <c r="G1106">
        <v>176.52</v>
      </c>
      <c r="H1106">
        <v>12.09</v>
      </c>
      <c r="I1106">
        <v>9.7200000000000006</v>
      </c>
      <c r="J1106">
        <v>1</v>
      </c>
      <c r="K1106" t="s">
        <v>16</v>
      </c>
      <c r="L1106" t="s">
        <v>241</v>
      </c>
      <c r="M1106">
        <v>527.19000000000005</v>
      </c>
    </row>
    <row r="1107" spans="1:13" x14ac:dyDescent="0.3">
      <c r="A1107">
        <v>101106</v>
      </c>
      <c r="B1107" s="2">
        <v>45068</v>
      </c>
      <c r="C1107" t="s">
        <v>326</v>
      </c>
      <c r="D1107" t="s">
        <v>855</v>
      </c>
      <c r="E1107" t="s">
        <v>28</v>
      </c>
      <c r="F1107">
        <v>7</v>
      </c>
      <c r="G1107">
        <v>225.07</v>
      </c>
      <c r="H1107">
        <v>1.31</v>
      </c>
      <c r="I1107">
        <v>7.99</v>
      </c>
      <c r="J1107">
        <v>1</v>
      </c>
      <c r="K1107" t="s">
        <v>16</v>
      </c>
      <c r="L1107" t="s">
        <v>51</v>
      </c>
      <c r="M1107">
        <v>1582.17</v>
      </c>
    </row>
    <row r="1108" spans="1:13" x14ac:dyDescent="0.3">
      <c r="A1108">
        <v>101107</v>
      </c>
      <c r="B1108" s="2">
        <v>44252</v>
      </c>
      <c r="C1108" t="s">
        <v>807</v>
      </c>
      <c r="D1108" t="s">
        <v>940</v>
      </c>
      <c r="E1108" t="s">
        <v>15</v>
      </c>
      <c r="F1108">
        <v>7</v>
      </c>
      <c r="G1108">
        <v>282.91000000000003</v>
      </c>
      <c r="H1108">
        <v>13.47</v>
      </c>
      <c r="I1108">
        <v>6.45</v>
      </c>
      <c r="J1108">
        <v>2</v>
      </c>
      <c r="K1108" t="s">
        <v>16</v>
      </c>
      <c r="L1108" t="s">
        <v>215</v>
      </c>
      <c r="M1108">
        <v>1973.35</v>
      </c>
    </row>
    <row r="1109" spans="1:13" x14ac:dyDescent="0.3">
      <c r="A1109">
        <v>101108</v>
      </c>
      <c r="B1109" s="2">
        <v>45938</v>
      </c>
      <c r="C1109" t="s">
        <v>211</v>
      </c>
      <c r="D1109" t="s">
        <v>45</v>
      </c>
      <c r="E1109" t="s">
        <v>39</v>
      </c>
      <c r="F1109">
        <v>3</v>
      </c>
      <c r="G1109">
        <v>240.98</v>
      </c>
      <c r="H1109">
        <v>0.56999999999999995</v>
      </c>
      <c r="I1109">
        <v>7.58</v>
      </c>
      <c r="J1109">
        <v>4</v>
      </c>
      <c r="K1109" t="s">
        <v>16</v>
      </c>
      <c r="L1109" t="s">
        <v>25</v>
      </c>
      <c r="M1109">
        <v>729.94999999999993</v>
      </c>
    </row>
    <row r="1110" spans="1:13" x14ac:dyDescent="0.3">
      <c r="A1110">
        <v>101109</v>
      </c>
      <c r="B1110" s="2">
        <v>44693</v>
      </c>
      <c r="C1110" t="s">
        <v>225</v>
      </c>
      <c r="D1110" t="s">
        <v>595</v>
      </c>
      <c r="E1110" t="s">
        <v>72</v>
      </c>
      <c r="F1110">
        <v>9</v>
      </c>
      <c r="G1110">
        <v>190.4</v>
      </c>
      <c r="H1110">
        <v>4.74</v>
      </c>
      <c r="I1110">
        <v>4.38</v>
      </c>
      <c r="J1110">
        <v>2</v>
      </c>
      <c r="K1110" t="s">
        <v>16</v>
      </c>
      <c r="L1110" t="s">
        <v>236</v>
      </c>
      <c r="M1110">
        <v>1713.24</v>
      </c>
    </row>
    <row r="1111" spans="1:13" x14ac:dyDescent="0.3">
      <c r="A1111">
        <v>101110</v>
      </c>
      <c r="B1111" s="2">
        <v>44012</v>
      </c>
      <c r="C1111" t="s">
        <v>247</v>
      </c>
      <c r="D1111" t="s">
        <v>743</v>
      </c>
      <c r="E1111" t="s">
        <v>64</v>
      </c>
      <c r="F1111">
        <v>7</v>
      </c>
      <c r="G1111">
        <v>408.63</v>
      </c>
      <c r="H1111">
        <v>17.11</v>
      </c>
      <c r="I1111">
        <v>5.78</v>
      </c>
      <c r="J1111">
        <v>4</v>
      </c>
      <c r="K1111" t="s">
        <v>16</v>
      </c>
      <c r="L1111" t="s">
        <v>245</v>
      </c>
      <c r="M1111">
        <v>2849.08</v>
      </c>
    </row>
    <row r="1112" spans="1:13" x14ac:dyDescent="0.3">
      <c r="A1112">
        <v>101111</v>
      </c>
      <c r="B1112" s="2">
        <v>45435</v>
      </c>
      <c r="C1112" t="s">
        <v>390</v>
      </c>
      <c r="D1112" t="s">
        <v>585</v>
      </c>
      <c r="E1112" t="s">
        <v>39</v>
      </c>
      <c r="F1112">
        <v>7</v>
      </c>
      <c r="G1112">
        <v>113.49</v>
      </c>
      <c r="H1112">
        <v>10.6</v>
      </c>
      <c r="I1112">
        <v>12.75</v>
      </c>
      <c r="J1112">
        <v>3</v>
      </c>
      <c r="K1112" t="s">
        <v>16</v>
      </c>
      <c r="L1112" t="s">
        <v>146</v>
      </c>
      <c r="M1112">
        <v>796.57999999999993</v>
      </c>
    </row>
    <row r="1113" spans="1:13" x14ac:dyDescent="0.3">
      <c r="A1113">
        <v>101112</v>
      </c>
      <c r="B1113" s="2">
        <v>45593</v>
      </c>
      <c r="C1113" t="s">
        <v>506</v>
      </c>
      <c r="D1113" t="s">
        <v>902</v>
      </c>
      <c r="E1113" t="s">
        <v>35</v>
      </c>
      <c r="F1113">
        <v>4</v>
      </c>
      <c r="G1113">
        <v>121.38</v>
      </c>
      <c r="H1113">
        <v>8.69</v>
      </c>
      <c r="I1113">
        <v>5.32</v>
      </c>
      <c r="J1113">
        <v>3</v>
      </c>
      <c r="K1113" t="s">
        <v>16</v>
      </c>
      <c r="L1113" t="s">
        <v>43</v>
      </c>
      <c r="M1113">
        <v>482.15</v>
      </c>
    </row>
    <row r="1114" spans="1:13" x14ac:dyDescent="0.3">
      <c r="A1114">
        <v>101113</v>
      </c>
      <c r="B1114" s="2">
        <v>44295</v>
      </c>
      <c r="C1114" t="s">
        <v>105</v>
      </c>
      <c r="D1114" t="s">
        <v>536</v>
      </c>
      <c r="E1114" t="s">
        <v>57</v>
      </c>
      <c r="F1114">
        <v>6</v>
      </c>
      <c r="G1114">
        <v>282.92</v>
      </c>
      <c r="H1114">
        <v>13.68</v>
      </c>
      <c r="I1114">
        <v>5.86</v>
      </c>
      <c r="J1114">
        <v>2</v>
      </c>
      <c r="K1114" t="s">
        <v>16</v>
      </c>
      <c r="L1114" t="s">
        <v>17</v>
      </c>
      <c r="M1114">
        <v>1689.7</v>
      </c>
    </row>
    <row r="1115" spans="1:13" x14ac:dyDescent="0.3">
      <c r="A1115">
        <v>101114</v>
      </c>
      <c r="B1115" s="2">
        <v>45185</v>
      </c>
      <c r="C1115" t="s">
        <v>830</v>
      </c>
      <c r="D1115" t="s">
        <v>325</v>
      </c>
      <c r="E1115" t="s">
        <v>15</v>
      </c>
      <c r="F1115">
        <v>5</v>
      </c>
      <c r="G1115">
        <v>143.46</v>
      </c>
      <c r="H1115">
        <v>5.17</v>
      </c>
      <c r="I1115">
        <v>9.3699999999999992</v>
      </c>
      <c r="J1115">
        <v>3</v>
      </c>
      <c r="K1115" t="s">
        <v>16</v>
      </c>
      <c r="L1115" t="s">
        <v>111</v>
      </c>
      <c r="M1115">
        <v>721.50000000000011</v>
      </c>
    </row>
    <row r="1116" spans="1:13" x14ac:dyDescent="0.3">
      <c r="A1116">
        <v>101115</v>
      </c>
      <c r="B1116" s="2">
        <v>45278</v>
      </c>
      <c r="C1116" t="s">
        <v>179</v>
      </c>
      <c r="D1116" t="s">
        <v>742</v>
      </c>
      <c r="E1116" t="s">
        <v>15</v>
      </c>
      <c r="F1116">
        <v>3</v>
      </c>
      <c r="G1116">
        <v>363.69</v>
      </c>
      <c r="H1116">
        <v>16.3</v>
      </c>
      <c r="I1116">
        <v>2.7</v>
      </c>
      <c r="J1116">
        <v>2</v>
      </c>
      <c r="K1116" t="s">
        <v>16</v>
      </c>
      <c r="L1116" t="s">
        <v>167</v>
      </c>
      <c r="M1116">
        <v>1077.47</v>
      </c>
    </row>
    <row r="1117" spans="1:13" x14ac:dyDescent="0.3">
      <c r="A1117">
        <v>101116</v>
      </c>
      <c r="B1117" s="2">
        <v>44668</v>
      </c>
      <c r="C1117" t="s">
        <v>213</v>
      </c>
      <c r="D1117" t="s">
        <v>941</v>
      </c>
      <c r="E1117" t="s">
        <v>28</v>
      </c>
      <c r="F1117">
        <v>4</v>
      </c>
      <c r="G1117">
        <v>313.45999999999998</v>
      </c>
      <c r="H1117">
        <v>19.95</v>
      </c>
      <c r="I1117">
        <v>12.51</v>
      </c>
      <c r="J1117">
        <v>4</v>
      </c>
      <c r="K1117" t="s">
        <v>46</v>
      </c>
      <c r="L1117" t="s">
        <v>146</v>
      </c>
      <c r="M1117">
        <v>1246.4000000000001</v>
      </c>
    </row>
    <row r="1118" spans="1:13" x14ac:dyDescent="0.3">
      <c r="A1118">
        <v>101117</v>
      </c>
      <c r="B1118" s="2">
        <v>45626</v>
      </c>
      <c r="C1118" t="s">
        <v>489</v>
      </c>
      <c r="D1118" t="s">
        <v>942</v>
      </c>
      <c r="E1118" t="s">
        <v>20</v>
      </c>
      <c r="F1118">
        <v>1</v>
      </c>
      <c r="G1118">
        <v>100.1</v>
      </c>
      <c r="H1118">
        <v>6.87</v>
      </c>
      <c r="I1118">
        <v>3.01</v>
      </c>
      <c r="J1118">
        <v>2</v>
      </c>
      <c r="K1118" t="s">
        <v>16</v>
      </c>
      <c r="L1118" t="s">
        <v>178</v>
      </c>
      <c r="M1118">
        <v>96.24</v>
      </c>
    </row>
    <row r="1119" spans="1:13" x14ac:dyDescent="0.3">
      <c r="A1119">
        <v>101118</v>
      </c>
      <c r="B1119" s="2">
        <v>44116</v>
      </c>
      <c r="C1119" t="s">
        <v>223</v>
      </c>
      <c r="D1119" t="s">
        <v>596</v>
      </c>
      <c r="E1119" t="s">
        <v>57</v>
      </c>
      <c r="F1119">
        <v>7</v>
      </c>
      <c r="G1119">
        <v>247.17</v>
      </c>
      <c r="H1119">
        <v>16.86</v>
      </c>
      <c r="I1119">
        <v>8.9700000000000006</v>
      </c>
      <c r="J1119">
        <v>3</v>
      </c>
      <c r="K1119" t="s">
        <v>16</v>
      </c>
      <c r="L1119" t="s">
        <v>241</v>
      </c>
      <c r="M1119">
        <v>1722.3</v>
      </c>
    </row>
    <row r="1120" spans="1:13" x14ac:dyDescent="0.3">
      <c r="A1120">
        <v>101119</v>
      </c>
      <c r="B1120" s="2">
        <v>45967</v>
      </c>
      <c r="C1120" t="s">
        <v>283</v>
      </c>
      <c r="D1120" t="s">
        <v>943</v>
      </c>
      <c r="E1120" t="s">
        <v>72</v>
      </c>
      <c r="F1120">
        <v>9</v>
      </c>
      <c r="G1120">
        <v>369.97</v>
      </c>
      <c r="H1120">
        <v>16.95</v>
      </c>
      <c r="I1120">
        <v>3.6</v>
      </c>
      <c r="J1120">
        <v>4</v>
      </c>
      <c r="K1120" t="s">
        <v>16</v>
      </c>
      <c r="L1120" t="s">
        <v>43</v>
      </c>
      <c r="M1120">
        <v>3316.380000000001</v>
      </c>
    </row>
    <row r="1121" spans="1:13" x14ac:dyDescent="0.3">
      <c r="A1121">
        <v>101120</v>
      </c>
      <c r="B1121" s="2">
        <v>45773</v>
      </c>
      <c r="C1121" t="s">
        <v>493</v>
      </c>
      <c r="D1121" t="s">
        <v>60</v>
      </c>
      <c r="E1121" t="s">
        <v>28</v>
      </c>
      <c r="F1121">
        <v>7</v>
      </c>
      <c r="G1121">
        <v>92.06</v>
      </c>
      <c r="H1121">
        <v>3.32</v>
      </c>
      <c r="I1121">
        <v>11.89</v>
      </c>
      <c r="J1121">
        <v>2</v>
      </c>
      <c r="K1121" t="s">
        <v>16</v>
      </c>
      <c r="L1121" t="s">
        <v>66</v>
      </c>
      <c r="M1121">
        <v>652.99</v>
      </c>
    </row>
    <row r="1122" spans="1:13" x14ac:dyDescent="0.3">
      <c r="A1122">
        <v>101121</v>
      </c>
      <c r="B1122" s="2">
        <v>44796</v>
      </c>
      <c r="C1122" t="s">
        <v>309</v>
      </c>
      <c r="D1122" t="s">
        <v>944</v>
      </c>
      <c r="E1122" t="s">
        <v>50</v>
      </c>
      <c r="F1122">
        <v>3</v>
      </c>
      <c r="G1122">
        <v>211.36</v>
      </c>
      <c r="H1122">
        <v>14.15</v>
      </c>
      <c r="I1122">
        <v>10.19</v>
      </c>
      <c r="J1122">
        <v>2</v>
      </c>
      <c r="K1122" t="s">
        <v>16</v>
      </c>
      <c r="L1122" t="s">
        <v>58</v>
      </c>
      <c r="M1122">
        <v>630.12000000000012</v>
      </c>
    </row>
    <row r="1123" spans="1:13" x14ac:dyDescent="0.3">
      <c r="A1123">
        <v>101122</v>
      </c>
      <c r="B1123" s="2">
        <v>45644</v>
      </c>
      <c r="C1123" t="s">
        <v>474</v>
      </c>
      <c r="D1123" t="s">
        <v>861</v>
      </c>
      <c r="E1123" t="s">
        <v>39</v>
      </c>
      <c r="F1123">
        <v>1</v>
      </c>
      <c r="G1123">
        <v>231.67</v>
      </c>
      <c r="H1123">
        <v>11.29</v>
      </c>
      <c r="I1123">
        <v>13.25</v>
      </c>
      <c r="J1123">
        <v>3</v>
      </c>
      <c r="K1123" t="s">
        <v>16</v>
      </c>
      <c r="L1123" t="s">
        <v>51</v>
      </c>
      <c r="M1123">
        <v>233.63</v>
      </c>
    </row>
    <row r="1124" spans="1:13" x14ac:dyDescent="0.3">
      <c r="A1124">
        <v>101123</v>
      </c>
      <c r="B1124" s="2">
        <v>44762</v>
      </c>
      <c r="C1124" t="s">
        <v>407</v>
      </c>
      <c r="D1124" t="s">
        <v>945</v>
      </c>
      <c r="E1124" t="s">
        <v>64</v>
      </c>
      <c r="F1124">
        <v>7</v>
      </c>
      <c r="G1124">
        <v>438.31</v>
      </c>
      <c r="H1124">
        <v>15.47</v>
      </c>
      <c r="I1124">
        <v>11.76</v>
      </c>
      <c r="J1124">
        <v>1</v>
      </c>
      <c r="K1124" t="s">
        <v>16</v>
      </c>
      <c r="L1124" t="s">
        <v>36</v>
      </c>
      <c r="M1124">
        <v>3064.46</v>
      </c>
    </row>
    <row r="1125" spans="1:13" x14ac:dyDescent="0.3">
      <c r="A1125">
        <v>101124</v>
      </c>
      <c r="B1125" s="2">
        <v>44600</v>
      </c>
      <c r="C1125" t="s">
        <v>308</v>
      </c>
      <c r="D1125" t="s">
        <v>924</v>
      </c>
      <c r="E1125" t="s">
        <v>35</v>
      </c>
      <c r="F1125">
        <v>6</v>
      </c>
      <c r="G1125">
        <v>132.74</v>
      </c>
      <c r="H1125">
        <v>2.96</v>
      </c>
      <c r="I1125">
        <v>2.37</v>
      </c>
      <c r="J1125">
        <v>4</v>
      </c>
      <c r="K1125" t="s">
        <v>16</v>
      </c>
      <c r="L1125" t="s">
        <v>111</v>
      </c>
      <c r="M1125">
        <v>795.85</v>
      </c>
    </row>
    <row r="1126" spans="1:13" x14ac:dyDescent="0.3">
      <c r="A1126">
        <v>101125</v>
      </c>
      <c r="B1126" s="2">
        <v>44528</v>
      </c>
      <c r="C1126" t="s">
        <v>407</v>
      </c>
      <c r="D1126" t="s">
        <v>340</v>
      </c>
      <c r="E1126" t="s">
        <v>57</v>
      </c>
      <c r="F1126">
        <v>6</v>
      </c>
      <c r="G1126">
        <v>249.09</v>
      </c>
      <c r="H1126">
        <v>16.829999999999998</v>
      </c>
      <c r="I1126">
        <v>12.89</v>
      </c>
      <c r="J1126">
        <v>1</v>
      </c>
      <c r="K1126" t="s">
        <v>46</v>
      </c>
      <c r="L1126" t="s">
        <v>17</v>
      </c>
      <c r="M1126">
        <v>1490.6</v>
      </c>
    </row>
    <row r="1127" spans="1:13" x14ac:dyDescent="0.3">
      <c r="A1127">
        <v>101126</v>
      </c>
      <c r="B1127" s="2">
        <v>45050</v>
      </c>
      <c r="C1127" t="s">
        <v>234</v>
      </c>
      <c r="D1127" t="s">
        <v>753</v>
      </c>
      <c r="E1127" t="s">
        <v>50</v>
      </c>
      <c r="F1127">
        <v>1</v>
      </c>
      <c r="G1127">
        <v>173.6</v>
      </c>
      <c r="H1127">
        <v>10.45</v>
      </c>
      <c r="I1127">
        <v>8.66</v>
      </c>
      <c r="J1127">
        <v>2</v>
      </c>
      <c r="K1127" t="s">
        <v>16</v>
      </c>
      <c r="L1127" t="s">
        <v>185</v>
      </c>
      <c r="M1127">
        <v>171.81</v>
      </c>
    </row>
    <row r="1128" spans="1:13" x14ac:dyDescent="0.3">
      <c r="A1128">
        <v>101127</v>
      </c>
      <c r="B1128" s="2">
        <v>45594</v>
      </c>
      <c r="C1128" t="s">
        <v>33</v>
      </c>
      <c r="D1128" t="s">
        <v>946</v>
      </c>
      <c r="E1128" t="s">
        <v>64</v>
      </c>
      <c r="F1128">
        <v>8</v>
      </c>
      <c r="G1128">
        <v>168.35</v>
      </c>
      <c r="H1128">
        <v>10.6</v>
      </c>
      <c r="I1128">
        <v>10.65</v>
      </c>
      <c r="J1128">
        <v>1</v>
      </c>
      <c r="K1128" t="s">
        <v>16</v>
      </c>
      <c r="L1128" t="s">
        <v>54</v>
      </c>
      <c r="M1128">
        <v>1346.85</v>
      </c>
    </row>
    <row r="1129" spans="1:13" x14ac:dyDescent="0.3">
      <c r="A1129">
        <v>101128</v>
      </c>
      <c r="B1129" s="2">
        <v>45994</v>
      </c>
      <c r="C1129" t="s">
        <v>217</v>
      </c>
      <c r="D1129" t="s">
        <v>187</v>
      </c>
      <c r="E1129" t="s">
        <v>24</v>
      </c>
      <c r="F1129">
        <v>1</v>
      </c>
      <c r="G1129">
        <v>246.69</v>
      </c>
      <c r="H1129">
        <v>13.25</v>
      </c>
      <c r="I1129">
        <v>9.81</v>
      </c>
      <c r="J1129">
        <v>3</v>
      </c>
      <c r="K1129" t="s">
        <v>16</v>
      </c>
      <c r="L1129" t="s">
        <v>84</v>
      </c>
      <c r="M1129">
        <v>243.25</v>
      </c>
    </row>
    <row r="1130" spans="1:13" x14ac:dyDescent="0.3">
      <c r="A1130">
        <v>101129</v>
      </c>
      <c r="B1130" s="2">
        <v>43899</v>
      </c>
      <c r="C1130" t="s">
        <v>153</v>
      </c>
      <c r="D1130" t="s">
        <v>947</v>
      </c>
      <c r="E1130" t="s">
        <v>57</v>
      </c>
      <c r="F1130">
        <v>2</v>
      </c>
      <c r="G1130">
        <v>392.32</v>
      </c>
      <c r="H1130">
        <v>14.59</v>
      </c>
      <c r="I1130">
        <v>10.19</v>
      </c>
      <c r="J1130">
        <v>3</v>
      </c>
      <c r="K1130" t="s">
        <v>16</v>
      </c>
      <c r="L1130" t="s">
        <v>40</v>
      </c>
      <c r="M1130">
        <v>780.24</v>
      </c>
    </row>
    <row r="1131" spans="1:13" x14ac:dyDescent="0.3">
      <c r="A1131">
        <v>101130</v>
      </c>
      <c r="B1131" s="2">
        <v>44434</v>
      </c>
      <c r="C1131" t="s">
        <v>948</v>
      </c>
      <c r="D1131" t="s">
        <v>949</v>
      </c>
      <c r="E1131" t="s">
        <v>64</v>
      </c>
      <c r="F1131">
        <v>7</v>
      </c>
      <c r="G1131">
        <v>288.98</v>
      </c>
      <c r="H1131">
        <v>5.27</v>
      </c>
      <c r="I1131">
        <v>13.7</v>
      </c>
      <c r="J1131">
        <v>3</v>
      </c>
      <c r="K1131" t="s">
        <v>16</v>
      </c>
      <c r="L1131" t="s">
        <v>90</v>
      </c>
      <c r="M1131">
        <v>2031.29</v>
      </c>
    </row>
    <row r="1132" spans="1:13" x14ac:dyDescent="0.3">
      <c r="A1132">
        <v>101131</v>
      </c>
      <c r="B1132" s="2">
        <v>45065</v>
      </c>
      <c r="C1132" t="s">
        <v>203</v>
      </c>
      <c r="D1132" t="s">
        <v>950</v>
      </c>
      <c r="E1132" t="s">
        <v>72</v>
      </c>
      <c r="F1132">
        <v>3</v>
      </c>
      <c r="G1132">
        <v>492.66</v>
      </c>
      <c r="H1132">
        <v>4.2</v>
      </c>
      <c r="I1132">
        <v>7.42</v>
      </c>
      <c r="J1132">
        <v>4</v>
      </c>
      <c r="K1132" t="s">
        <v>46</v>
      </c>
      <c r="L1132" t="s">
        <v>150</v>
      </c>
      <c r="M1132">
        <v>1481.2</v>
      </c>
    </row>
    <row r="1133" spans="1:13" x14ac:dyDescent="0.3">
      <c r="A1133">
        <v>101132</v>
      </c>
      <c r="B1133" s="2">
        <v>45248</v>
      </c>
      <c r="C1133" t="s">
        <v>293</v>
      </c>
      <c r="D1133" t="s">
        <v>951</v>
      </c>
      <c r="E1133" t="s">
        <v>39</v>
      </c>
      <c r="F1133">
        <v>5</v>
      </c>
      <c r="G1133">
        <v>56.64</v>
      </c>
      <c r="H1133">
        <v>1.51</v>
      </c>
      <c r="I1133">
        <v>9.3000000000000007</v>
      </c>
      <c r="J1133">
        <v>4</v>
      </c>
      <c r="K1133" t="s">
        <v>16</v>
      </c>
      <c r="L1133" t="s">
        <v>29</v>
      </c>
      <c r="M1133">
        <v>290.99</v>
      </c>
    </row>
    <row r="1134" spans="1:13" x14ac:dyDescent="0.3">
      <c r="A1134">
        <v>101133</v>
      </c>
      <c r="B1134" s="2">
        <v>45244</v>
      </c>
      <c r="C1134" t="s">
        <v>533</v>
      </c>
      <c r="D1134" t="s">
        <v>952</v>
      </c>
      <c r="E1134" t="s">
        <v>28</v>
      </c>
      <c r="F1134">
        <v>4</v>
      </c>
      <c r="G1134">
        <v>124.26</v>
      </c>
      <c r="H1134">
        <v>2.1</v>
      </c>
      <c r="I1134">
        <v>11.26</v>
      </c>
      <c r="J1134">
        <v>1</v>
      </c>
      <c r="K1134" t="s">
        <v>16</v>
      </c>
      <c r="L1134" t="s">
        <v>32</v>
      </c>
      <c r="M1134">
        <v>506.2</v>
      </c>
    </row>
    <row r="1135" spans="1:13" x14ac:dyDescent="0.3">
      <c r="A1135">
        <v>101134</v>
      </c>
      <c r="B1135" s="2">
        <v>44305</v>
      </c>
      <c r="C1135" t="s">
        <v>122</v>
      </c>
      <c r="D1135" t="s">
        <v>387</v>
      </c>
      <c r="E1135" t="s">
        <v>64</v>
      </c>
      <c r="F1135">
        <v>5</v>
      </c>
      <c r="G1135">
        <v>431.04</v>
      </c>
      <c r="H1135">
        <v>10.1</v>
      </c>
      <c r="I1135">
        <v>12.31</v>
      </c>
      <c r="J1135">
        <v>1</v>
      </c>
      <c r="K1135" t="s">
        <v>16</v>
      </c>
      <c r="L1135" t="s">
        <v>159</v>
      </c>
      <c r="M1135">
        <v>2157.41</v>
      </c>
    </row>
    <row r="1136" spans="1:13" x14ac:dyDescent="0.3">
      <c r="A1136">
        <v>101135</v>
      </c>
      <c r="B1136" s="2">
        <v>45392</v>
      </c>
      <c r="C1136" t="s">
        <v>489</v>
      </c>
      <c r="D1136" t="s">
        <v>953</v>
      </c>
      <c r="E1136" t="s">
        <v>50</v>
      </c>
      <c r="F1136">
        <v>5</v>
      </c>
      <c r="G1136">
        <v>461.84</v>
      </c>
      <c r="H1136">
        <v>2.48</v>
      </c>
      <c r="I1136">
        <v>5.66</v>
      </c>
      <c r="J1136">
        <v>1</v>
      </c>
      <c r="K1136" t="s">
        <v>16</v>
      </c>
      <c r="L1136" t="s">
        <v>150</v>
      </c>
      <c r="M1136">
        <v>2312.38</v>
      </c>
    </row>
    <row r="1137" spans="1:13" x14ac:dyDescent="0.3">
      <c r="A1137">
        <v>101136</v>
      </c>
      <c r="B1137" s="2">
        <v>45320</v>
      </c>
      <c r="C1137" t="s">
        <v>205</v>
      </c>
      <c r="D1137" t="s">
        <v>562</v>
      </c>
      <c r="E1137" t="s">
        <v>15</v>
      </c>
      <c r="F1137">
        <v>8</v>
      </c>
      <c r="G1137">
        <v>497.55</v>
      </c>
      <c r="H1137">
        <v>19.899999999999999</v>
      </c>
      <c r="I1137">
        <v>13.54</v>
      </c>
      <c r="J1137">
        <v>1</v>
      </c>
      <c r="K1137" t="s">
        <v>16</v>
      </c>
      <c r="L1137" t="s">
        <v>100</v>
      </c>
      <c r="M1137">
        <v>3974.04</v>
      </c>
    </row>
    <row r="1138" spans="1:13" x14ac:dyDescent="0.3">
      <c r="A1138">
        <v>101137</v>
      </c>
      <c r="B1138" s="2">
        <v>45147</v>
      </c>
      <c r="C1138" t="s">
        <v>512</v>
      </c>
      <c r="D1138" t="s">
        <v>158</v>
      </c>
      <c r="E1138" t="s">
        <v>72</v>
      </c>
      <c r="F1138">
        <v>7</v>
      </c>
      <c r="G1138">
        <v>112.86</v>
      </c>
      <c r="H1138">
        <v>7.08</v>
      </c>
      <c r="I1138">
        <v>13.58</v>
      </c>
      <c r="J1138">
        <v>2</v>
      </c>
      <c r="K1138" t="s">
        <v>16</v>
      </c>
      <c r="L1138" t="s">
        <v>215</v>
      </c>
      <c r="M1138">
        <v>796.52</v>
      </c>
    </row>
    <row r="1139" spans="1:13" x14ac:dyDescent="0.3">
      <c r="A1139">
        <v>101138</v>
      </c>
      <c r="B1139" s="2">
        <v>44979</v>
      </c>
      <c r="C1139" t="s">
        <v>140</v>
      </c>
      <c r="D1139" t="s">
        <v>889</v>
      </c>
      <c r="E1139" t="s">
        <v>15</v>
      </c>
      <c r="F1139">
        <v>6</v>
      </c>
      <c r="G1139">
        <v>358.19</v>
      </c>
      <c r="H1139">
        <v>7.05</v>
      </c>
      <c r="I1139">
        <v>4.16</v>
      </c>
      <c r="J1139">
        <v>3</v>
      </c>
      <c r="K1139" t="s">
        <v>16</v>
      </c>
      <c r="L1139" t="s">
        <v>241</v>
      </c>
      <c r="M1139">
        <v>2146.25</v>
      </c>
    </row>
    <row r="1140" spans="1:13" x14ac:dyDescent="0.3">
      <c r="A1140">
        <v>101139</v>
      </c>
      <c r="B1140" s="2">
        <v>45333</v>
      </c>
      <c r="C1140" t="s">
        <v>370</v>
      </c>
      <c r="D1140" t="s">
        <v>420</v>
      </c>
      <c r="E1140" t="s">
        <v>39</v>
      </c>
      <c r="F1140">
        <v>8</v>
      </c>
      <c r="G1140">
        <v>386.45</v>
      </c>
      <c r="H1140">
        <v>0.18</v>
      </c>
      <c r="I1140">
        <v>12.4</v>
      </c>
      <c r="J1140">
        <v>2</v>
      </c>
      <c r="K1140" t="s">
        <v>16</v>
      </c>
      <c r="L1140" t="s">
        <v>36</v>
      </c>
      <c r="M1140">
        <v>3103.82</v>
      </c>
    </row>
    <row r="1141" spans="1:13" x14ac:dyDescent="0.3">
      <c r="A1141">
        <v>101140</v>
      </c>
      <c r="B1141" s="2">
        <v>45968</v>
      </c>
      <c r="C1141" t="s">
        <v>530</v>
      </c>
      <c r="D1141" t="s">
        <v>378</v>
      </c>
      <c r="E1141" t="s">
        <v>35</v>
      </c>
      <c r="F1141">
        <v>9</v>
      </c>
      <c r="G1141">
        <v>418.56</v>
      </c>
      <c r="H1141">
        <v>7.89</v>
      </c>
      <c r="I1141">
        <v>14.6</v>
      </c>
      <c r="J1141">
        <v>1</v>
      </c>
      <c r="K1141" t="s">
        <v>16</v>
      </c>
      <c r="L1141" t="s">
        <v>87</v>
      </c>
      <c r="M1141">
        <v>3773.75</v>
      </c>
    </row>
    <row r="1142" spans="1:13" x14ac:dyDescent="0.3">
      <c r="A1142">
        <v>101141</v>
      </c>
      <c r="B1142" s="2">
        <v>45709</v>
      </c>
      <c r="C1142" t="s">
        <v>375</v>
      </c>
      <c r="D1142" t="s">
        <v>274</v>
      </c>
      <c r="E1142" t="s">
        <v>24</v>
      </c>
      <c r="F1142">
        <v>7</v>
      </c>
      <c r="G1142">
        <v>474.04</v>
      </c>
      <c r="H1142">
        <v>4.79</v>
      </c>
      <c r="I1142">
        <v>14.09</v>
      </c>
      <c r="J1142">
        <v>1</v>
      </c>
      <c r="K1142" t="s">
        <v>16</v>
      </c>
      <c r="L1142" t="s">
        <v>47</v>
      </c>
      <c r="M1142">
        <v>3327.58</v>
      </c>
    </row>
    <row r="1143" spans="1:13" x14ac:dyDescent="0.3">
      <c r="A1143">
        <v>101142</v>
      </c>
      <c r="B1143" s="2">
        <v>44188</v>
      </c>
      <c r="C1143" t="s">
        <v>481</v>
      </c>
      <c r="D1143" t="s">
        <v>410</v>
      </c>
      <c r="E1143" t="s">
        <v>15</v>
      </c>
      <c r="F1143">
        <v>2</v>
      </c>
      <c r="G1143">
        <v>378.65</v>
      </c>
      <c r="H1143">
        <v>10.62</v>
      </c>
      <c r="I1143">
        <v>14.57</v>
      </c>
      <c r="J1143">
        <v>3</v>
      </c>
      <c r="K1143" t="s">
        <v>16</v>
      </c>
      <c r="L1143" t="s">
        <v>280</v>
      </c>
      <c r="M1143">
        <v>761.25</v>
      </c>
    </row>
    <row r="1144" spans="1:13" x14ac:dyDescent="0.3">
      <c r="A1144">
        <v>101143</v>
      </c>
      <c r="B1144" s="2">
        <v>44228</v>
      </c>
      <c r="C1144" t="s">
        <v>395</v>
      </c>
      <c r="D1144" t="s">
        <v>455</v>
      </c>
      <c r="E1144" t="s">
        <v>57</v>
      </c>
      <c r="F1144">
        <v>3</v>
      </c>
      <c r="G1144">
        <v>73.34</v>
      </c>
      <c r="H1144">
        <v>9.42</v>
      </c>
      <c r="I1144">
        <v>10.39</v>
      </c>
      <c r="J1144">
        <v>3</v>
      </c>
      <c r="K1144" t="s">
        <v>16</v>
      </c>
      <c r="L1144" t="s">
        <v>36</v>
      </c>
      <c r="M1144">
        <v>220.99</v>
      </c>
    </row>
    <row r="1145" spans="1:13" x14ac:dyDescent="0.3">
      <c r="A1145">
        <v>101144</v>
      </c>
      <c r="B1145" s="2">
        <v>43892</v>
      </c>
      <c r="C1145" t="s">
        <v>76</v>
      </c>
      <c r="D1145" t="s">
        <v>954</v>
      </c>
      <c r="E1145" t="s">
        <v>28</v>
      </c>
      <c r="F1145">
        <v>9</v>
      </c>
      <c r="G1145">
        <v>171.88</v>
      </c>
      <c r="H1145">
        <v>16.260000000000002</v>
      </c>
      <c r="I1145">
        <v>5.01</v>
      </c>
      <c r="J1145">
        <v>1</v>
      </c>
      <c r="K1145" t="s">
        <v>16</v>
      </c>
      <c r="L1145" t="s">
        <v>58</v>
      </c>
      <c r="M1145">
        <v>1535.67</v>
      </c>
    </row>
    <row r="1146" spans="1:13" x14ac:dyDescent="0.3">
      <c r="A1146">
        <v>101145</v>
      </c>
      <c r="B1146" s="2">
        <v>45392</v>
      </c>
      <c r="C1146" t="s">
        <v>243</v>
      </c>
      <c r="D1146" t="s">
        <v>955</v>
      </c>
      <c r="E1146" t="s">
        <v>20</v>
      </c>
      <c r="F1146">
        <v>9</v>
      </c>
      <c r="G1146">
        <v>300.45999999999998</v>
      </c>
      <c r="H1146">
        <v>19.55</v>
      </c>
      <c r="I1146">
        <v>8.6</v>
      </c>
      <c r="J1146">
        <v>2</v>
      </c>
      <c r="K1146" t="s">
        <v>16</v>
      </c>
      <c r="L1146" t="s">
        <v>81</v>
      </c>
      <c r="M1146">
        <v>2693.19</v>
      </c>
    </row>
    <row r="1147" spans="1:13" x14ac:dyDescent="0.3">
      <c r="A1147">
        <v>101146</v>
      </c>
      <c r="B1147" s="2">
        <v>43866</v>
      </c>
      <c r="C1147" t="s">
        <v>206</v>
      </c>
      <c r="D1147" t="s">
        <v>956</v>
      </c>
      <c r="E1147" t="s">
        <v>35</v>
      </c>
      <c r="F1147">
        <v>8</v>
      </c>
      <c r="G1147">
        <v>311.61</v>
      </c>
      <c r="H1147">
        <v>18.100000000000001</v>
      </c>
      <c r="I1147">
        <v>6.62</v>
      </c>
      <c r="J1147">
        <v>2</v>
      </c>
      <c r="K1147" t="s">
        <v>16</v>
      </c>
      <c r="L1147" t="s">
        <v>150</v>
      </c>
      <c r="M1147">
        <v>2481.4</v>
      </c>
    </row>
    <row r="1148" spans="1:13" x14ac:dyDescent="0.3">
      <c r="A1148">
        <v>101147</v>
      </c>
      <c r="B1148" s="2">
        <v>45822</v>
      </c>
      <c r="C1148" t="s">
        <v>179</v>
      </c>
      <c r="D1148" t="s">
        <v>564</v>
      </c>
      <c r="E1148" t="s">
        <v>57</v>
      </c>
      <c r="F1148">
        <v>3</v>
      </c>
      <c r="G1148">
        <v>262.42</v>
      </c>
      <c r="H1148">
        <v>5.78</v>
      </c>
      <c r="I1148">
        <v>10.71</v>
      </c>
      <c r="J1148">
        <v>3</v>
      </c>
      <c r="K1148" t="s">
        <v>16</v>
      </c>
      <c r="L1148" t="s">
        <v>177</v>
      </c>
      <c r="M1148">
        <v>792.19</v>
      </c>
    </row>
    <row r="1149" spans="1:13" x14ac:dyDescent="0.3">
      <c r="A1149">
        <v>101148</v>
      </c>
      <c r="B1149" s="2">
        <v>44004</v>
      </c>
      <c r="C1149" t="s">
        <v>313</v>
      </c>
      <c r="D1149" t="s">
        <v>99</v>
      </c>
      <c r="E1149" t="s">
        <v>64</v>
      </c>
      <c r="F1149">
        <v>5</v>
      </c>
      <c r="G1149">
        <v>453.49</v>
      </c>
      <c r="H1149">
        <v>7.12</v>
      </c>
      <c r="I1149">
        <v>13.22</v>
      </c>
      <c r="J1149">
        <v>3</v>
      </c>
      <c r="K1149" t="s">
        <v>16</v>
      </c>
      <c r="L1149" t="s">
        <v>17</v>
      </c>
      <c r="M1149">
        <v>2273.5500000000002</v>
      </c>
    </row>
    <row r="1150" spans="1:13" x14ac:dyDescent="0.3">
      <c r="A1150">
        <v>101149</v>
      </c>
      <c r="B1150" s="2">
        <v>44875</v>
      </c>
      <c r="C1150" t="s">
        <v>67</v>
      </c>
      <c r="D1150" t="s">
        <v>957</v>
      </c>
      <c r="E1150" t="s">
        <v>64</v>
      </c>
      <c r="F1150">
        <v>7</v>
      </c>
      <c r="G1150">
        <v>344.64</v>
      </c>
      <c r="H1150">
        <v>7.57</v>
      </c>
      <c r="I1150">
        <v>9.9600000000000009</v>
      </c>
      <c r="J1150">
        <v>3</v>
      </c>
      <c r="K1150" t="s">
        <v>16</v>
      </c>
      <c r="L1150" t="s">
        <v>47</v>
      </c>
      <c r="M1150">
        <v>2414.87</v>
      </c>
    </row>
    <row r="1151" spans="1:13" x14ac:dyDescent="0.3">
      <c r="A1151">
        <v>101150</v>
      </c>
      <c r="B1151" s="2">
        <v>43874</v>
      </c>
      <c r="C1151" t="s">
        <v>79</v>
      </c>
      <c r="D1151" t="s">
        <v>958</v>
      </c>
      <c r="E1151" t="s">
        <v>64</v>
      </c>
      <c r="F1151">
        <v>6</v>
      </c>
      <c r="G1151">
        <v>302.61</v>
      </c>
      <c r="H1151">
        <v>6.11</v>
      </c>
      <c r="I1151">
        <v>12.82</v>
      </c>
      <c r="J1151">
        <v>4</v>
      </c>
      <c r="K1151" t="s">
        <v>16</v>
      </c>
      <c r="L1151" t="s">
        <v>116</v>
      </c>
      <c r="M1151">
        <v>1822.37</v>
      </c>
    </row>
    <row r="1152" spans="1:13" x14ac:dyDescent="0.3">
      <c r="A1152">
        <v>101151</v>
      </c>
      <c r="B1152" s="2">
        <v>45703</v>
      </c>
      <c r="C1152" t="s">
        <v>125</v>
      </c>
      <c r="D1152" t="s">
        <v>959</v>
      </c>
      <c r="E1152" t="s">
        <v>72</v>
      </c>
      <c r="F1152">
        <v>1</v>
      </c>
      <c r="G1152">
        <v>23.49</v>
      </c>
      <c r="H1152">
        <v>9.44</v>
      </c>
      <c r="I1152">
        <v>11.22</v>
      </c>
      <c r="J1152">
        <v>4</v>
      </c>
      <c r="K1152" t="s">
        <v>16</v>
      </c>
      <c r="L1152" t="s">
        <v>36</v>
      </c>
      <c r="M1152">
        <v>25.27</v>
      </c>
    </row>
    <row r="1153" spans="1:13" x14ac:dyDescent="0.3">
      <c r="A1153">
        <v>101152</v>
      </c>
      <c r="B1153" s="2">
        <v>44476</v>
      </c>
      <c r="C1153" t="s">
        <v>125</v>
      </c>
      <c r="D1153" t="s">
        <v>541</v>
      </c>
      <c r="E1153" t="s">
        <v>57</v>
      </c>
      <c r="F1153">
        <v>5</v>
      </c>
      <c r="G1153">
        <v>123.31</v>
      </c>
      <c r="H1153">
        <v>6.11</v>
      </c>
      <c r="I1153">
        <v>8.0500000000000007</v>
      </c>
      <c r="J1153">
        <v>2</v>
      </c>
      <c r="K1153" t="s">
        <v>16</v>
      </c>
      <c r="L1153" t="s">
        <v>245</v>
      </c>
      <c r="M1153">
        <v>618.4899999999999</v>
      </c>
    </row>
    <row r="1154" spans="1:13" x14ac:dyDescent="0.3">
      <c r="A1154">
        <v>101153</v>
      </c>
      <c r="B1154" s="2">
        <v>44087</v>
      </c>
      <c r="C1154" t="s">
        <v>130</v>
      </c>
      <c r="D1154" t="s">
        <v>960</v>
      </c>
      <c r="E1154" t="s">
        <v>57</v>
      </c>
      <c r="F1154">
        <v>3</v>
      </c>
      <c r="G1154">
        <v>222.37</v>
      </c>
      <c r="H1154">
        <v>13.72</v>
      </c>
      <c r="I1154">
        <v>4.7699999999999996</v>
      </c>
      <c r="J1154">
        <v>1</v>
      </c>
      <c r="K1154" t="s">
        <v>16</v>
      </c>
      <c r="L1154" t="s">
        <v>177</v>
      </c>
      <c r="M1154">
        <v>658.16</v>
      </c>
    </row>
    <row r="1155" spans="1:13" x14ac:dyDescent="0.3">
      <c r="A1155">
        <v>101154</v>
      </c>
      <c r="B1155" s="2">
        <v>45982</v>
      </c>
      <c r="C1155" t="s">
        <v>168</v>
      </c>
      <c r="D1155" t="s">
        <v>149</v>
      </c>
      <c r="E1155" t="s">
        <v>28</v>
      </c>
      <c r="F1155">
        <v>5</v>
      </c>
      <c r="G1155">
        <v>191.65</v>
      </c>
      <c r="H1155">
        <v>17.440000000000001</v>
      </c>
      <c r="I1155">
        <v>6.53</v>
      </c>
      <c r="J1155">
        <v>1</v>
      </c>
      <c r="K1155" t="s">
        <v>46</v>
      </c>
      <c r="L1155" t="s">
        <v>29</v>
      </c>
      <c r="M1155">
        <v>947.33999999999992</v>
      </c>
    </row>
    <row r="1156" spans="1:13" x14ac:dyDescent="0.3">
      <c r="A1156">
        <v>101155</v>
      </c>
      <c r="B1156" s="2">
        <v>44278</v>
      </c>
      <c r="C1156" t="s">
        <v>322</v>
      </c>
      <c r="D1156" t="s">
        <v>773</v>
      </c>
      <c r="E1156" t="s">
        <v>24</v>
      </c>
      <c r="F1156">
        <v>9</v>
      </c>
      <c r="G1156">
        <v>146.04</v>
      </c>
      <c r="H1156">
        <v>13.72</v>
      </c>
      <c r="I1156">
        <v>5.92</v>
      </c>
      <c r="J1156">
        <v>1</v>
      </c>
      <c r="K1156" t="s">
        <v>16</v>
      </c>
      <c r="L1156" t="s">
        <v>245</v>
      </c>
      <c r="M1156">
        <v>1306.56</v>
      </c>
    </row>
    <row r="1157" spans="1:13" x14ac:dyDescent="0.3">
      <c r="A1157">
        <v>101156</v>
      </c>
      <c r="B1157" s="2">
        <v>44519</v>
      </c>
      <c r="C1157" t="s">
        <v>103</v>
      </c>
      <c r="D1157" t="s">
        <v>961</v>
      </c>
      <c r="E1157" t="s">
        <v>39</v>
      </c>
      <c r="F1157">
        <v>1</v>
      </c>
      <c r="G1157">
        <v>350.08</v>
      </c>
      <c r="H1157">
        <v>11.03</v>
      </c>
      <c r="I1157">
        <v>4.58</v>
      </c>
      <c r="J1157">
        <v>3</v>
      </c>
      <c r="K1157" t="s">
        <v>16</v>
      </c>
      <c r="L1157" t="s">
        <v>90</v>
      </c>
      <c r="M1157">
        <v>343.63</v>
      </c>
    </row>
    <row r="1158" spans="1:13" x14ac:dyDescent="0.3">
      <c r="A1158">
        <v>101157</v>
      </c>
      <c r="B1158" s="2">
        <v>45087</v>
      </c>
      <c r="C1158" t="s">
        <v>695</v>
      </c>
      <c r="D1158" t="s">
        <v>962</v>
      </c>
      <c r="E1158" t="s">
        <v>28</v>
      </c>
      <c r="F1158">
        <v>5</v>
      </c>
      <c r="G1158">
        <v>238.26</v>
      </c>
      <c r="H1158">
        <v>19.940000000000001</v>
      </c>
      <c r="I1158">
        <v>3.12</v>
      </c>
      <c r="J1158">
        <v>3</v>
      </c>
      <c r="K1158" t="s">
        <v>16</v>
      </c>
      <c r="L1158" t="s">
        <v>215</v>
      </c>
      <c r="M1158">
        <v>1174.48</v>
      </c>
    </row>
    <row r="1159" spans="1:13" x14ac:dyDescent="0.3">
      <c r="A1159">
        <v>101158</v>
      </c>
      <c r="B1159" s="2">
        <v>45953</v>
      </c>
      <c r="C1159" t="s">
        <v>823</v>
      </c>
      <c r="D1159" t="s">
        <v>483</v>
      </c>
      <c r="E1159" t="s">
        <v>39</v>
      </c>
      <c r="F1159">
        <v>8</v>
      </c>
      <c r="G1159">
        <v>322.68</v>
      </c>
      <c r="H1159">
        <v>2.2200000000000002</v>
      </c>
      <c r="I1159">
        <v>2.4700000000000002</v>
      </c>
      <c r="J1159">
        <v>3</v>
      </c>
      <c r="K1159" t="s">
        <v>16</v>
      </c>
      <c r="L1159" t="s">
        <v>66</v>
      </c>
      <c r="M1159">
        <v>2581.69</v>
      </c>
    </row>
    <row r="1160" spans="1:13" x14ac:dyDescent="0.3">
      <c r="A1160">
        <v>101159</v>
      </c>
      <c r="B1160" s="2">
        <v>44311</v>
      </c>
      <c r="C1160" t="s">
        <v>445</v>
      </c>
      <c r="D1160" t="s">
        <v>963</v>
      </c>
      <c r="E1160" t="s">
        <v>50</v>
      </c>
      <c r="F1160">
        <v>1</v>
      </c>
      <c r="G1160">
        <v>412.04</v>
      </c>
      <c r="H1160">
        <v>3.04</v>
      </c>
      <c r="I1160">
        <v>14.82</v>
      </c>
      <c r="J1160">
        <v>3</v>
      </c>
      <c r="K1160" t="s">
        <v>16</v>
      </c>
      <c r="L1160" t="s">
        <v>25</v>
      </c>
      <c r="M1160">
        <v>423.82</v>
      </c>
    </row>
    <row r="1161" spans="1:13" x14ac:dyDescent="0.3">
      <c r="A1161">
        <v>101160</v>
      </c>
      <c r="B1161" s="2">
        <v>46001</v>
      </c>
      <c r="C1161" t="s">
        <v>237</v>
      </c>
      <c r="D1161" t="s">
        <v>669</v>
      </c>
      <c r="E1161" t="s">
        <v>64</v>
      </c>
      <c r="F1161">
        <v>9</v>
      </c>
      <c r="G1161">
        <v>463.96</v>
      </c>
      <c r="H1161">
        <v>10.01</v>
      </c>
      <c r="I1161">
        <v>5.44</v>
      </c>
      <c r="J1161">
        <v>2</v>
      </c>
      <c r="K1161" t="s">
        <v>16</v>
      </c>
      <c r="L1161" t="s">
        <v>47</v>
      </c>
      <c r="M1161">
        <v>4171.0699999999988</v>
      </c>
    </row>
    <row r="1162" spans="1:13" x14ac:dyDescent="0.3">
      <c r="A1162">
        <v>101161</v>
      </c>
      <c r="B1162" s="2">
        <v>44642</v>
      </c>
      <c r="C1162" t="s">
        <v>283</v>
      </c>
      <c r="D1162" t="s">
        <v>964</v>
      </c>
      <c r="E1162" t="s">
        <v>35</v>
      </c>
      <c r="F1162">
        <v>6</v>
      </c>
      <c r="G1162">
        <v>463.07</v>
      </c>
      <c r="H1162">
        <v>11.71</v>
      </c>
      <c r="I1162">
        <v>6.02</v>
      </c>
      <c r="J1162">
        <v>2</v>
      </c>
      <c r="K1162" t="s">
        <v>16</v>
      </c>
      <c r="L1162" t="s">
        <v>236</v>
      </c>
      <c r="M1162">
        <v>2772.73</v>
      </c>
    </row>
    <row r="1163" spans="1:13" x14ac:dyDescent="0.3">
      <c r="A1163">
        <v>101162</v>
      </c>
      <c r="B1163" s="2">
        <v>45255</v>
      </c>
      <c r="C1163" t="s">
        <v>375</v>
      </c>
      <c r="D1163" t="s">
        <v>49</v>
      </c>
      <c r="E1163" t="s">
        <v>72</v>
      </c>
      <c r="F1163">
        <v>7</v>
      </c>
      <c r="G1163">
        <v>261.64</v>
      </c>
      <c r="H1163">
        <v>13.96</v>
      </c>
      <c r="I1163">
        <v>11.29</v>
      </c>
      <c r="J1163">
        <v>3</v>
      </c>
      <c r="K1163" t="s">
        <v>16</v>
      </c>
      <c r="L1163" t="s">
        <v>54</v>
      </c>
      <c r="M1163">
        <v>1828.81</v>
      </c>
    </row>
    <row r="1164" spans="1:13" x14ac:dyDescent="0.3">
      <c r="A1164">
        <v>101163</v>
      </c>
      <c r="B1164" s="2">
        <v>44223</v>
      </c>
      <c r="C1164" t="s">
        <v>442</v>
      </c>
      <c r="D1164" t="s">
        <v>227</v>
      </c>
      <c r="E1164" t="s">
        <v>57</v>
      </c>
      <c r="F1164">
        <v>2</v>
      </c>
      <c r="G1164">
        <v>153.66</v>
      </c>
      <c r="H1164">
        <v>17.71</v>
      </c>
      <c r="I1164">
        <v>12.2</v>
      </c>
      <c r="J1164">
        <v>4</v>
      </c>
      <c r="K1164" t="s">
        <v>16</v>
      </c>
      <c r="L1164" t="s">
        <v>111</v>
      </c>
      <c r="M1164">
        <v>301.81</v>
      </c>
    </row>
    <row r="1165" spans="1:13" x14ac:dyDescent="0.3">
      <c r="A1165">
        <v>101164</v>
      </c>
      <c r="B1165" s="2">
        <v>43946</v>
      </c>
      <c r="C1165" t="s">
        <v>333</v>
      </c>
      <c r="D1165" t="s">
        <v>888</v>
      </c>
      <c r="E1165" t="s">
        <v>64</v>
      </c>
      <c r="F1165">
        <v>7</v>
      </c>
      <c r="G1165">
        <v>498.7</v>
      </c>
      <c r="H1165">
        <v>4.5</v>
      </c>
      <c r="I1165">
        <v>14.46</v>
      </c>
      <c r="J1165">
        <v>2</v>
      </c>
      <c r="K1165" t="s">
        <v>16</v>
      </c>
      <c r="L1165" t="s">
        <v>61</v>
      </c>
      <c r="M1165">
        <v>3500.86</v>
      </c>
    </row>
    <row r="1166" spans="1:13" x14ac:dyDescent="0.3">
      <c r="A1166">
        <v>101165</v>
      </c>
      <c r="B1166" s="2">
        <v>44131</v>
      </c>
      <c r="C1166" t="s">
        <v>48</v>
      </c>
      <c r="D1166" t="s">
        <v>753</v>
      </c>
      <c r="E1166" t="s">
        <v>24</v>
      </c>
      <c r="F1166">
        <v>2</v>
      </c>
      <c r="G1166">
        <v>191.81</v>
      </c>
      <c r="H1166">
        <v>12.28</v>
      </c>
      <c r="I1166">
        <v>12.71</v>
      </c>
      <c r="J1166">
        <v>1</v>
      </c>
      <c r="K1166" t="s">
        <v>46</v>
      </c>
      <c r="L1166" t="s">
        <v>29</v>
      </c>
      <c r="M1166">
        <v>384.05</v>
      </c>
    </row>
    <row r="1167" spans="1:13" x14ac:dyDescent="0.3">
      <c r="A1167">
        <v>101166</v>
      </c>
      <c r="B1167" s="2">
        <v>44088</v>
      </c>
      <c r="C1167" t="s">
        <v>287</v>
      </c>
      <c r="D1167" t="s">
        <v>775</v>
      </c>
      <c r="E1167" t="s">
        <v>24</v>
      </c>
      <c r="F1167">
        <v>3</v>
      </c>
      <c r="G1167">
        <v>98.14</v>
      </c>
      <c r="H1167">
        <v>7.64</v>
      </c>
      <c r="I1167">
        <v>11.69</v>
      </c>
      <c r="J1167">
        <v>3</v>
      </c>
      <c r="K1167" t="s">
        <v>16</v>
      </c>
      <c r="L1167" t="s">
        <v>215</v>
      </c>
      <c r="M1167">
        <v>298.47000000000003</v>
      </c>
    </row>
    <row r="1168" spans="1:13" x14ac:dyDescent="0.3">
      <c r="A1168">
        <v>101167</v>
      </c>
      <c r="B1168" s="2">
        <v>44619</v>
      </c>
      <c r="C1168" t="s">
        <v>291</v>
      </c>
      <c r="D1168" t="s">
        <v>965</v>
      </c>
      <c r="E1168" t="s">
        <v>35</v>
      </c>
      <c r="F1168">
        <v>8</v>
      </c>
      <c r="G1168">
        <v>298.22000000000003</v>
      </c>
      <c r="H1168">
        <v>14.65</v>
      </c>
      <c r="I1168">
        <v>13.88</v>
      </c>
      <c r="J1168">
        <v>3</v>
      </c>
      <c r="K1168" t="s">
        <v>16</v>
      </c>
      <c r="L1168" t="s">
        <v>241</v>
      </c>
      <c r="M1168">
        <v>2384.9899999999998</v>
      </c>
    </row>
    <row r="1169" spans="1:13" x14ac:dyDescent="0.3">
      <c r="A1169">
        <v>101168</v>
      </c>
      <c r="B1169" s="2">
        <v>45955</v>
      </c>
      <c r="C1169" t="s">
        <v>213</v>
      </c>
      <c r="D1169" t="s">
        <v>748</v>
      </c>
      <c r="E1169" t="s">
        <v>72</v>
      </c>
      <c r="F1169">
        <v>5</v>
      </c>
      <c r="G1169">
        <v>456.75</v>
      </c>
      <c r="H1169">
        <v>18.78</v>
      </c>
      <c r="I1169">
        <v>6.84</v>
      </c>
      <c r="J1169">
        <v>4</v>
      </c>
      <c r="K1169" t="s">
        <v>16</v>
      </c>
      <c r="L1169" t="s">
        <v>84</v>
      </c>
      <c r="M1169">
        <v>2271.81</v>
      </c>
    </row>
    <row r="1170" spans="1:13" x14ac:dyDescent="0.3">
      <c r="A1170">
        <v>101169</v>
      </c>
      <c r="B1170" s="2">
        <v>44240</v>
      </c>
      <c r="C1170" t="s">
        <v>393</v>
      </c>
      <c r="D1170" t="s">
        <v>240</v>
      </c>
      <c r="E1170" t="s">
        <v>50</v>
      </c>
      <c r="F1170">
        <v>2</v>
      </c>
      <c r="G1170">
        <v>179.48</v>
      </c>
      <c r="H1170">
        <v>5.32</v>
      </c>
      <c r="I1170">
        <v>6.17</v>
      </c>
      <c r="J1170">
        <v>2</v>
      </c>
      <c r="K1170" t="s">
        <v>16</v>
      </c>
      <c r="L1170" t="s">
        <v>36</v>
      </c>
      <c r="M1170">
        <v>359.81</v>
      </c>
    </row>
    <row r="1171" spans="1:13" x14ac:dyDescent="0.3">
      <c r="A1171">
        <v>101170</v>
      </c>
      <c r="B1171" s="2">
        <v>43840</v>
      </c>
      <c r="C1171" t="s">
        <v>209</v>
      </c>
      <c r="D1171" t="s">
        <v>148</v>
      </c>
      <c r="E1171" t="s">
        <v>72</v>
      </c>
      <c r="F1171">
        <v>7</v>
      </c>
      <c r="G1171">
        <v>260.01</v>
      </c>
      <c r="H1171">
        <v>10.87</v>
      </c>
      <c r="I1171">
        <v>13.79</v>
      </c>
      <c r="J1171">
        <v>3</v>
      </c>
      <c r="K1171" t="s">
        <v>16</v>
      </c>
      <c r="L1171" t="s">
        <v>32</v>
      </c>
      <c r="M1171">
        <v>1822.99</v>
      </c>
    </row>
    <row r="1172" spans="1:13" x14ac:dyDescent="0.3">
      <c r="A1172">
        <v>101171</v>
      </c>
      <c r="B1172" s="2">
        <v>45528</v>
      </c>
      <c r="C1172" t="s">
        <v>231</v>
      </c>
      <c r="D1172" t="s">
        <v>966</v>
      </c>
      <c r="E1172" t="s">
        <v>64</v>
      </c>
      <c r="F1172">
        <v>5</v>
      </c>
      <c r="G1172">
        <v>54.02</v>
      </c>
      <c r="H1172">
        <v>3.54</v>
      </c>
      <c r="I1172">
        <v>10.36</v>
      </c>
      <c r="J1172">
        <v>3</v>
      </c>
      <c r="K1172" t="s">
        <v>16</v>
      </c>
      <c r="L1172" t="s">
        <v>25</v>
      </c>
      <c r="M1172">
        <v>276.92</v>
      </c>
    </row>
    <row r="1173" spans="1:13" x14ac:dyDescent="0.3">
      <c r="A1173">
        <v>101172</v>
      </c>
      <c r="B1173" s="2">
        <v>44482</v>
      </c>
      <c r="C1173" t="s">
        <v>193</v>
      </c>
      <c r="D1173" t="s">
        <v>580</v>
      </c>
      <c r="E1173" t="s">
        <v>64</v>
      </c>
      <c r="F1173">
        <v>6</v>
      </c>
      <c r="G1173">
        <v>291.91000000000003</v>
      </c>
      <c r="H1173">
        <v>19.420000000000002</v>
      </c>
      <c r="I1173">
        <v>2.31</v>
      </c>
      <c r="J1173">
        <v>1</v>
      </c>
      <c r="K1173" t="s">
        <v>16</v>
      </c>
      <c r="L1173" t="s">
        <v>296</v>
      </c>
      <c r="M1173">
        <v>1734.35</v>
      </c>
    </row>
    <row r="1174" spans="1:13" x14ac:dyDescent="0.3">
      <c r="A1174">
        <v>101173</v>
      </c>
      <c r="B1174" s="2">
        <v>44968</v>
      </c>
      <c r="C1174" t="s">
        <v>105</v>
      </c>
      <c r="D1174" t="s">
        <v>967</v>
      </c>
      <c r="E1174" t="s">
        <v>39</v>
      </c>
      <c r="F1174">
        <v>5</v>
      </c>
      <c r="G1174">
        <v>357.34</v>
      </c>
      <c r="H1174">
        <v>14.2</v>
      </c>
      <c r="I1174">
        <v>6.05</v>
      </c>
      <c r="J1174">
        <v>2</v>
      </c>
      <c r="K1174" t="s">
        <v>46</v>
      </c>
      <c r="L1174" t="s">
        <v>32</v>
      </c>
      <c r="M1174">
        <v>1778.55</v>
      </c>
    </row>
    <row r="1175" spans="1:13" x14ac:dyDescent="0.3">
      <c r="A1175">
        <v>101174</v>
      </c>
      <c r="B1175" s="2">
        <v>44364</v>
      </c>
      <c r="C1175" t="s">
        <v>493</v>
      </c>
      <c r="D1175" t="s">
        <v>31</v>
      </c>
      <c r="E1175" t="s">
        <v>72</v>
      </c>
      <c r="F1175">
        <v>6</v>
      </c>
      <c r="G1175">
        <v>434.6</v>
      </c>
      <c r="H1175">
        <v>0.47</v>
      </c>
      <c r="I1175">
        <v>12.24</v>
      </c>
      <c r="J1175">
        <v>4</v>
      </c>
      <c r="K1175" t="s">
        <v>16</v>
      </c>
      <c r="L1175" t="s">
        <v>73</v>
      </c>
      <c r="M1175">
        <v>2619.37</v>
      </c>
    </row>
    <row r="1176" spans="1:13" x14ac:dyDescent="0.3">
      <c r="A1176">
        <v>101175</v>
      </c>
      <c r="B1176" s="2">
        <v>45968</v>
      </c>
      <c r="C1176" t="s">
        <v>175</v>
      </c>
      <c r="D1176" t="s">
        <v>490</v>
      </c>
      <c r="E1176" t="s">
        <v>35</v>
      </c>
      <c r="F1176">
        <v>8</v>
      </c>
      <c r="G1176">
        <v>253.92</v>
      </c>
      <c r="H1176">
        <v>18.05</v>
      </c>
      <c r="I1176">
        <v>5.67</v>
      </c>
      <c r="J1176">
        <v>4</v>
      </c>
      <c r="K1176" t="s">
        <v>16</v>
      </c>
      <c r="L1176" t="s">
        <v>296</v>
      </c>
      <c r="M1176">
        <v>2018.98</v>
      </c>
    </row>
    <row r="1177" spans="1:13" x14ac:dyDescent="0.3">
      <c r="A1177">
        <v>101176</v>
      </c>
      <c r="B1177" s="2">
        <v>45355</v>
      </c>
      <c r="C1177" t="s">
        <v>153</v>
      </c>
      <c r="D1177" t="s">
        <v>698</v>
      </c>
      <c r="E1177" t="s">
        <v>72</v>
      </c>
      <c r="F1177">
        <v>8</v>
      </c>
      <c r="G1177">
        <v>451.25</v>
      </c>
      <c r="H1177">
        <v>0.51</v>
      </c>
      <c r="I1177">
        <v>3.66</v>
      </c>
      <c r="J1177">
        <v>1</v>
      </c>
      <c r="K1177" t="s">
        <v>16</v>
      </c>
      <c r="L1177" t="s">
        <v>182</v>
      </c>
      <c r="M1177">
        <v>3613.15</v>
      </c>
    </row>
    <row r="1178" spans="1:13" x14ac:dyDescent="0.3">
      <c r="A1178">
        <v>101177</v>
      </c>
      <c r="B1178" s="2">
        <v>44625</v>
      </c>
      <c r="C1178" t="s">
        <v>504</v>
      </c>
      <c r="D1178" t="s">
        <v>910</v>
      </c>
      <c r="E1178" t="s">
        <v>15</v>
      </c>
      <c r="F1178">
        <v>3</v>
      </c>
      <c r="G1178">
        <v>295.12</v>
      </c>
      <c r="H1178">
        <v>19.399999999999999</v>
      </c>
      <c r="I1178">
        <v>7.37</v>
      </c>
      <c r="J1178">
        <v>2</v>
      </c>
      <c r="K1178" t="s">
        <v>46</v>
      </c>
      <c r="L1178" t="s">
        <v>159</v>
      </c>
      <c r="M1178">
        <v>873.33</v>
      </c>
    </row>
    <row r="1179" spans="1:13" x14ac:dyDescent="0.3">
      <c r="A1179">
        <v>101178</v>
      </c>
      <c r="B1179" s="2">
        <v>45633</v>
      </c>
      <c r="C1179" t="s">
        <v>206</v>
      </c>
      <c r="D1179" t="s">
        <v>733</v>
      </c>
      <c r="E1179" t="s">
        <v>28</v>
      </c>
      <c r="F1179">
        <v>3</v>
      </c>
      <c r="G1179">
        <v>464.41</v>
      </c>
      <c r="H1179">
        <v>6.31</v>
      </c>
      <c r="I1179">
        <v>10.32</v>
      </c>
      <c r="J1179">
        <v>4</v>
      </c>
      <c r="K1179" t="s">
        <v>16</v>
      </c>
      <c r="L1179" t="s">
        <v>150</v>
      </c>
      <c r="M1179">
        <v>1397.24</v>
      </c>
    </row>
    <row r="1180" spans="1:13" x14ac:dyDescent="0.3">
      <c r="A1180">
        <v>101179</v>
      </c>
      <c r="B1180" s="2">
        <v>45188</v>
      </c>
      <c r="C1180" t="s">
        <v>117</v>
      </c>
      <c r="D1180" t="s">
        <v>325</v>
      </c>
      <c r="E1180" t="s">
        <v>35</v>
      </c>
      <c r="F1180">
        <v>1</v>
      </c>
      <c r="G1180">
        <v>80.790000000000006</v>
      </c>
      <c r="H1180">
        <v>14.7</v>
      </c>
      <c r="I1180">
        <v>2.48</v>
      </c>
      <c r="J1180">
        <v>4</v>
      </c>
      <c r="K1180" t="s">
        <v>16</v>
      </c>
      <c r="L1180" t="s">
        <v>150</v>
      </c>
      <c r="M1180">
        <v>68.570000000000007</v>
      </c>
    </row>
    <row r="1181" spans="1:13" x14ac:dyDescent="0.3">
      <c r="A1181">
        <v>101180</v>
      </c>
      <c r="B1181" s="2">
        <v>44774</v>
      </c>
      <c r="C1181" t="s">
        <v>283</v>
      </c>
      <c r="D1181" t="s">
        <v>968</v>
      </c>
      <c r="E1181" t="s">
        <v>20</v>
      </c>
      <c r="F1181">
        <v>4</v>
      </c>
      <c r="G1181">
        <v>148.65</v>
      </c>
      <c r="H1181">
        <v>7.79</v>
      </c>
      <c r="I1181">
        <v>6.96</v>
      </c>
      <c r="J1181">
        <v>4</v>
      </c>
      <c r="K1181" t="s">
        <v>16</v>
      </c>
      <c r="L1181" t="s">
        <v>78</v>
      </c>
      <c r="M1181">
        <v>593.7700000000001</v>
      </c>
    </row>
    <row r="1182" spans="1:13" x14ac:dyDescent="0.3">
      <c r="A1182">
        <v>101181</v>
      </c>
      <c r="B1182" s="2">
        <v>43965</v>
      </c>
      <c r="C1182" t="s">
        <v>414</v>
      </c>
      <c r="D1182" t="s">
        <v>969</v>
      </c>
      <c r="E1182" t="s">
        <v>72</v>
      </c>
      <c r="F1182">
        <v>8</v>
      </c>
      <c r="G1182">
        <v>368.9</v>
      </c>
      <c r="H1182">
        <v>16.57</v>
      </c>
      <c r="I1182">
        <v>5.33</v>
      </c>
      <c r="J1182">
        <v>3</v>
      </c>
      <c r="K1182" t="s">
        <v>16</v>
      </c>
      <c r="L1182" t="s">
        <v>21</v>
      </c>
      <c r="M1182">
        <v>2939.96</v>
      </c>
    </row>
    <row r="1183" spans="1:13" x14ac:dyDescent="0.3">
      <c r="A1183">
        <v>101182</v>
      </c>
      <c r="B1183" s="2">
        <v>44718</v>
      </c>
      <c r="C1183" t="s">
        <v>59</v>
      </c>
      <c r="D1183" t="s">
        <v>970</v>
      </c>
      <c r="E1183" t="s">
        <v>28</v>
      </c>
      <c r="F1183">
        <v>5</v>
      </c>
      <c r="G1183">
        <v>182.61</v>
      </c>
      <c r="H1183">
        <v>4.9400000000000004</v>
      </c>
      <c r="I1183">
        <v>3.1</v>
      </c>
      <c r="J1183">
        <v>3</v>
      </c>
      <c r="K1183" t="s">
        <v>16</v>
      </c>
      <c r="L1183" t="s">
        <v>177</v>
      </c>
      <c r="M1183">
        <v>911.21</v>
      </c>
    </row>
    <row r="1184" spans="1:13" x14ac:dyDescent="0.3">
      <c r="A1184">
        <v>101183</v>
      </c>
      <c r="B1184" s="2">
        <v>44885</v>
      </c>
      <c r="C1184" t="s">
        <v>213</v>
      </c>
      <c r="D1184" t="s">
        <v>716</v>
      </c>
      <c r="E1184" t="s">
        <v>57</v>
      </c>
      <c r="F1184">
        <v>5</v>
      </c>
      <c r="G1184">
        <v>234.12</v>
      </c>
      <c r="H1184">
        <v>2.76</v>
      </c>
      <c r="I1184">
        <v>13.81</v>
      </c>
      <c r="J1184">
        <v>2</v>
      </c>
      <c r="K1184" t="s">
        <v>16</v>
      </c>
      <c r="L1184" t="s">
        <v>119</v>
      </c>
      <c r="M1184">
        <v>1181.6500000000001</v>
      </c>
    </row>
    <row r="1185" spans="1:13" x14ac:dyDescent="0.3">
      <c r="A1185">
        <v>101184</v>
      </c>
      <c r="B1185" s="2">
        <v>44723</v>
      </c>
      <c r="C1185" t="s">
        <v>432</v>
      </c>
      <c r="D1185" t="s">
        <v>971</v>
      </c>
      <c r="E1185" t="s">
        <v>20</v>
      </c>
      <c r="F1185">
        <v>2</v>
      </c>
      <c r="G1185">
        <v>435.93</v>
      </c>
      <c r="H1185">
        <v>5.29</v>
      </c>
      <c r="I1185">
        <v>5.0599999999999996</v>
      </c>
      <c r="J1185">
        <v>1</v>
      </c>
      <c r="K1185" t="s">
        <v>16</v>
      </c>
      <c r="L1185" t="s">
        <v>241</v>
      </c>
      <c r="M1185">
        <v>871.63</v>
      </c>
    </row>
    <row r="1186" spans="1:13" x14ac:dyDescent="0.3">
      <c r="A1186">
        <v>101185</v>
      </c>
      <c r="B1186" s="2">
        <v>44068</v>
      </c>
      <c r="C1186" t="s">
        <v>223</v>
      </c>
      <c r="D1186" t="s">
        <v>972</v>
      </c>
      <c r="E1186" t="s">
        <v>28</v>
      </c>
      <c r="F1186">
        <v>8</v>
      </c>
      <c r="G1186">
        <v>220.55</v>
      </c>
      <c r="H1186">
        <v>3.93</v>
      </c>
      <c r="I1186">
        <v>4.78</v>
      </c>
      <c r="J1186">
        <v>3</v>
      </c>
      <c r="K1186" t="s">
        <v>16</v>
      </c>
      <c r="L1186" t="s">
        <v>296</v>
      </c>
      <c r="M1186">
        <v>1765.25</v>
      </c>
    </row>
    <row r="1187" spans="1:13" x14ac:dyDescent="0.3">
      <c r="A1187">
        <v>101186</v>
      </c>
      <c r="B1187" s="2">
        <v>43984</v>
      </c>
      <c r="C1187" t="s">
        <v>120</v>
      </c>
      <c r="D1187" t="s">
        <v>470</v>
      </c>
      <c r="E1187" t="s">
        <v>28</v>
      </c>
      <c r="F1187">
        <v>4</v>
      </c>
      <c r="G1187">
        <v>466.38</v>
      </c>
      <c r="H1187">
        <v>3.97</v>
      </c>
      <c r="I1187">
        <v>10.81</v>
      </c>
      <c r="J1187">
        <v>1</v>
      </c>
      <c r="K1187" t="s">
        <v>16</v>
      </c>
      <c r="L1187" t="s">
        <v>78</v>
      </c>
      <c r="M1187">
        <v>1872.36</v>
      </c>
    </row>
    <row r="1188" spans="1:13" x14ac:dyDescent="0.3">
      <c r="A1188">
        <v>101187</v>
      </c>
      <c r="B1188" s="2">
        <v>44734</v>
      </c>
      <c r="C1188" t="s">
        <v>105</v>
      </c>
      <c r="D1188" t="s">
        <v>126</v>
      </c>
      <c r="E1188" t="s">
        <v>57</v>
      </c>
      <c r="F1188">
        <v>1</v>
      </c>
      <c r="G1188">
        <v>355.53</v>
      </c>
      <c r="H1188">
        <v>13.57</v>
      </c>
      <c r="I1188">
        <v>12.41</v>
      </c>
      <c r="J1188">
        <v>1</v>
      </c>
      <c r="K1188" t="s">
        <v>16</v>
      </c>
      <c r="L1188" t="s">
        <v>95</v>
      </c>
      <c r="M1188">
        <v>354.37</v>
      </c>
    </row>
    <row r="1189" spans="1:13" x14ac:dyDescent="0.3">
      <c r="A1189">
        <v>101188</v>
      </c>
      <c r="B1189" s="2">
        <v>44990</v>
      </c>
      <c r="C1189" t="s">
        <v>243</v>
      </c>
      <c r="D1189" t="s">
        <v>537</v>
      </c>
      <c r="E1189" t="s">
        <v>57</v>
      </c>
      <c r="F1189">
        <v>1</v>
      </c>
      <c r="G1189">
        <v>238.53</v>
      </c>
      <c r="H1189">
        <v>1.27</v>
      </c>
      <c r="I1189">
        <v>11.68</v>
      </c>
      <c r="J1189">
        <v>4</v>
      </c>
      <c r="K1189" t="s">
        <v>16</v>
      </c>
      <c r="L1189" t="s">
        <v>241</v>
      </c>
      <c r="M1189">
        <v>248.94</v>
      </c>
    </row>
    <row r="1190" spans="1:13" x14ac:dyDescent="0.3">
      <c r="A1190">
        <v>101189</v>
      </c>
      <c r="B1190" s="2">
        <v>44241</v>
      </c>
      <c r="C1190" t="s">
        <v>175</v>
      </c>
      <c r="D1190" t="s">
        <v>819</v>
      </c>
      <c r="E1190" t="s">
        <v>20</v>
      </c>
      <c r="F1190">
        <v>1</v>
      </c>
      <c r="G1190">
        <v>278.26</v>
      </c>
      <c r="H1190">
        <v>6.37</v>
      </c>
      <c r="I1190">
        <v>2.72</v>
      </c>
      <c r="J1190">
        <v>4</v>
      </c>
      <c r="K1190" t="s">
        <v>46</v>
      </c>
      <c r="L1190" t="s">
        <v>17</v>
      </c>
      <c r="M1190">
        <v>274.61</v>
      </c>
    </row>
    <row r="1191" spans="1:13" x14ac:dyDescent="0.3">
      <c r="A1191">
        <v>101190</v>
      </c>
      <c r="B1191" s="2">
        <v>43976</v>
      </c>
      <c r="C1191" t="s">
        <v>806</v>
      </c>
      <c r="D1191" t="s">
        <v>973</v>
      </c>
      <c r="E1191" t="s">
        <v>15</v>
      </c>
      <c r="F1191">
        <v>6</v>
      </c>
      <c r="G1191">
        <v>24.47</v>
      </c>
      <c r="H1191">
        <v>1.1399999999999999</v>
      </c>
      <c r="I1191">
        <v>7.48</v>
      </c>
      <c r="J1191">
        <v>3</v>
      </c>
      <c r="K1191" t="s">
        <v>16</v>
      </c>
      <c r="L1191" t="s">
        <v>81</v>
      </c>
      <c r="M1191">
        <v>153.16</v>
      </c>
    </row>
    <row r="1192" spans="1:13" x14ac:dyDescent="0.3">
      <c r="A1192">
        <v>101191</v>
      </c>
      <c r="B1192" s="2">
        <v>44503</v>
      </c>
      <c r="C1192" t="s">
        <v>183</v>
      </c>
      <c r="D1192" t="s">
        <v>673</v>
      </c>
      <c r="E1192" t="s">
        <v>72</v>
      </c>
      <c r="F1192">
        <v>4</v>
      </c>
      <c r="G1192">
        <v>427.38</v>
      </c>
      <c r="H1192">
        <v>4.91</v>
      </c>
      <c r="I1192">
        <v>3.84</v>
      </c>
      <c r="J1192">
        <v>1</v>
      </c>
      <c r="K1192" t="s">
        <v>16</v>
      </c>
      <c r="L1192" t="s">
        <v>95</v>
      </c>
      <c r="M1192">
        <v>1708.45</v>
      </c>
    </row>
    <row r="1193" spans="1:13" x14ac:dyDescent="0.3">
      <c r="A1193">
        <v>101192</v>
      </c>
      <c r="B1193" s="2">
        <v>43848</v>
      </c>
      <c r="C1193" t="s">
        <v>33</v>
      </c>
      <c r="D1193" t="s">
        <v>779</v>
      </c>
      <c r="E1193" t="s">
        <v>35</v>
      </c>
      <c r="F1193">
        <v>7</v>
      </c>
      <c r="G1193">
        <v>288.13</v>
      </c>
      <c r="H1193">
        <v>17.03</v>
      </c>
      <c r="I1193">
        <v>5.79</v>
      </c>
      <c r="J1193">
        <v>3</v>
      </c>
      <c r="K1193" t="s">
        <v>16</v>
      </c>
      <c r="L1193" t="s">
        <v>285</v>
      </c>
      <c r="M1193">
        <v>2005.67</v>
      </c>
    </row>
    <row r="1194" spans="1:13" x14ac:dyDescent="0.3">
      <c r="A1194">
        <v>101193</v>
      </c>
      <c r="B1194" s="2">
        <v>44617</v>
      </c>
      <c r="C1194" t="s">
        <v>107</v>
      </c>
      <c r="D1194" t="s">
        <v>974</v>
      </c>
      <c r="E1194" t="s">
        <v>64</v>
      </c>
      <c r="F1194">
        <v>2</v>
      </c>
      <c r="G1194">
        <v>482.02</v>
      </c>
      <c r="H1194">
        <v>12.24</v>
      </c>
      <c r="I1194">
        <v>12.73</v>
      </c>
      <c r="J1194">
        <v>1</v>
      </c>
      <c r="K1194" t="s">
        <v>16</v>
      </c>
      <c r="L1194" t="s">
        <v>58</v>
      </c>
      <c r="M1194">
        <v>964.53</v>
      </c>
    </row>
    <row r="1195" spans="1:13" x14ac:dyDescent="0.3">
      <c r="A1195">
        <v>101194</v>
      </c>
      <c r="B1195" s="2">
        <v>45692</v>
      </c>
      <c r="C1195" t="s">
        <v>228</v>
      </c>
      <c r="D1195" t="s">
        <v>975</v>
      </c>
      <c r="E1195" t="s">
        <v>24</v>
      </c>
      <c r="F1195">
        <v>3</v>
      </c>
      <c r="G1195">
        <v>349.05</v>
      </c>
      <c r="H1195">
        <v>13.08</v>
      </c>
      <c r="I1195">
        <v>6.77</v>
      </c>
      <c r="J1195">
        <v>2</v>
      </c>
      <c r="K1195" t="s">
        <v>16</v>
      </c>
      <c r="L1195" t="s">
        <v>32</v>
      </c>
      <c r="M1195">
        <v>1040.8399999999999</v>
      </c>
    </row>
    <row r="1196" spans="1:13" x14ac:dyDescent="0.3">
      <c r="A1196">
        <v>101195</v>
      </c>
      <c r="B1196" s="2">
        <v>44325</v>
      </c>
      <c r="C1196" t="s">
        <v>347</v>
      </c>
      <c r="D1196" t="s">
        <v>976</v>
      </c>
      <c r="E1196" t="s">
        <v>20</v>
      </c>
      <c r="F1196">
        <v>6</v>
      </c>
      <c r="G1196">
        <v>410.34</v>
      </c>
      <c r="H1196">
        <v>1.28</v>
      </c>
      <c r="I1196">
        <v>3.17</v>
      </c>
      <c r="J1196">
        <v>3</v>
      </c>
      <c r="K1196" t="s">
        <v>46</v>
      </c>
      <c r="L1196" t="s">
        <v>84</v>
      </c>
      <c r="M1196">
        <v>2463.9299999999998</v>
      </c>
    </row>
    <row r="1197" spans="1:13" x14ac:dyDescent="0.3">
      <c r="A1197">
        <v>101196</v>
      </c>
      <c r="B1197" s="2">
        <v>44078</v>
      </c>
      <c r="C1197" t="s">
        <v>261</v>
      </c>
      <c r="D1197" t="s">
        <v>131</v>
      </c>
      <c r="E1197" t="s">
        <v>35</v>
      </c>
      <c r="F1197">
        <v>6</v>
      </c>
      <c r="G1197">
        <v>44.5</v>
      </c>
      <c r="H1197">
        <v>5.19</v>
      </c>
      <c r="I1197">
        <v>14.78</v>
      </c>
      <c r="J1197">
        <v>3</v>
      </c>
      <c r="K1197" t="s">
        <v>16</v>
      </c>
      <c r="L1197" t="s">
        <v>116</v>
      </c>
      <c r="M1197">
        <v>276.58999999999997</v>
      </c>
    </row>
    <row r="1198" spans="1:13" x14ac:dyDescent="0.3">
      <c r="A1198">
        <v>101197</v>
      </c>
      <c r="B1198" s="2">
        <v>44145</v>
      </c>
      <c r="C1198" t="s">
        <v>533</v>
      </c>
      <c r="D1198" t="s">
        <v>977</v>
      </c>
      <c r="E1198" t="s">
        <v>64</v>
      </c>
      <c r="F1198">
        <v>8</v>
      </c>
      <c r="G1198">
        <v>138.74</v>
      </c>
      <c r="H1198">
        <v>14.42</v>
      </c>
      <c r="I1198">
        <v>13.72</v>
      </c>
      <c r="J1198">
        <v>2</v>
      </c>
      <c r="K1198" t="s">
        <v>16</v>
      </c>
      <c r="L1198" t="s">
        <v>190</v>
      </c>
      <c r="M1198">
        <v>1109.22</v>
      </c>
    </row>
    <row r="1199" spans="1:13" x14ac:dyDescent="0.3">
      <c r="A1199">
        <v>101198</v>
      </c>
      <c r="B1199" s="2">
        <v>45264</v>
      </c>
      <c r="C1199" t="s">
        <v>151</v>
      </c>
      <c r="D1199" t="s">
        <v>617</v>
      </c>
      <c r="E1199" t="s">
        <v>39</v>
      </c>
      <c r="F1199">
        <v>5</v>
      </c>
      <c r="G1199">
        <v>293.38</v>
      </c>
      <c r="H1199">
        <v>12.24</v>
      </c>
      <c r="I1199">
        <v>8.1999999999999993</v>
      </c>
      <c r="J1199">
        <v>3</v>
      </c>
      <c r="K1199" t="s">
        <v>16</v>
      </c>
      <c r="L1199" t="s">
        <v>280</v>
      </c>
      <c r="M1199">
        <v>1462.86</v>
      </c>
    </row>
    <row r="1200" spans="1:13" x14ac:dyDescent="0.3">
      <c r="A1200">
        <v>101199</v>
      </c>
      <c r="B1200" s="2">
        <v>44901</v>
      </c>
      <c r="C1200" t="s">
        <v>366</v>
      </c>
      <c r="D1200" t="s">
        <v>815</v>
      </c>
      <c r="E1200" t="s">
        <v>24</v>
      </c>
      <c r="F1200">
        <v>9</v>
      </c>
      <c r="G1200">
        <v>367.83</v>
      </c>
      <c r="H1200">
        <v>9.81</v>
      </c>
      <c r="I1200">
        <v>10.050000000000001</v>
      </c>
      <c r="J1200">
        <v>2</v>
      </c>
      <c r="K1200" t="s">
        <v>46</v>
      </c>
      <c r="L1200" t="s">
        <v>296</v>
      </c>
      <c r="M1200">
        <v>3310.71</v>
      </c>
    </row>
    <row r="1201" spans="1:13" x14ac:dyDescent="0.3">
      <c r="A1201">
        <v>101200</v>
      </c>
      <c r="B1201" s="2">
        <v>44671</v>
      </c>
      <c r="C1201" t="s">
        <v>52</v>
      </c>
      <c r="D1201" t="s">
        <v>978</v>
      </c>
      <c r="E1201" t="s">
        <v>15</v>
      </c>
      <c r="F1201">
        <v>2</v>
      </c>
      <c r="G1201">
        <v>30.41</v>
      </c>
      <c r="H1201">
        <v>17</v>
      </c>
      <c r="I1201">
        <v>13.9</v>
      </c>
      <c r="J1201">
        <v>3</v>
      </c>
      <c r="K1201" t="s">
        <v>16</v>
      </c>
      <c r="L1201" t="s">
        <v>119</v>
      </c>
      <c r="M1201">
        <v>57.72</v>
      </c>
    </row>
    <row r="1202" spans="1:13" x14ac:dyDescent="0.3">
      <c r="A1202">
        <v>101201</v>
      </c>
      <c r="B1202" s="2">
        <v>45079</v>
      </c>
      <c r="C1202" t="s">
        <v>221</v>
      </c>
      <c r="D1202" t="s">
        <v>979</v>
      </c>
      <c r="E1202" t="s">
        <v>24</v>
      </c>
      <c r="F1202">
        <v>8</v>
      </c>
      <c r="G1202">
        <v>392.17</v>
      </c>
      <c r="H1202">
        <v>17.62</v>
      </c>
      <c r="I1202">
        <v>14.8</v>
      </c>
      <c r="J1202">
        <v>3</v>
      </c>
      <c r="K1202" t="s">
        <v>16</v>
      </c>
      <c r="L1202" t="s">
        <v>32</v>
      </c>
      <c r="M1202">
        <v>3134.54</v>
      </c>
    </row>
    <row r="1203" spans="1:13" x14ac:dyDescent="0.3">
      <c r="A1203">
        <v>101202</v>
      </c>
      <c r="B1203" s="2">
        <v>43994</v>
      </c>
      <c r="C1203" t="s">
        <v>213</v>
      </c>
      <c r="D1203" t="s">
        <v>656</v>
      </c>
      <c r="E1203" t="s">
        <v>64</v>
      </c>
      <c r="F1203">
        <v>6</v>
      </c>
      <c r="G1203">
        <v>255.96</v>
      </c>
      <c r="H1203">
        <v>12.15</v>
      </c>
      <c r="I1203">
        <v>13.02</v>
      </c>
      <c r="J1203">
        <v>4</v>
      </c>
      <c r="K1203" t="s">
        <v>16</v>
      </c>
      <c r="L1203" t="s">
        <v>230</v>
      </c>
      <c r="M1203">
        <v>1536.63</v>
      </c>
    </row>
    <row r="1204" spans="1:13" x14ac:dyDescent="0.3">
      <c r="A1204">
        <v>101203</v>
      </c>
      <c r="B1204" s="2">
        <v>45381</v>
      </c>
      <c r="C1204" t="s">
        <v>607</v>
      </c>
      <c r="D1204" t="s">
        <v>980</v>
      </c>
      <c r="E1204" t="s">
        <v>35</v>
      </c>
      <c r="F1204">
        <v>3</v>
      </c>
      <c r="G1204">
        <v>230.67</v>
      </c>
      <c r="H1204">
        <v>8.43</v>
      </c>
      <c r="I1204">
        <v>11.92</v>
      </c>
      <c r="J1204">
        <v>1</v>
      </c>
      <c r="K1204" t="s">
        <v>16</v>
      </c>
      <c r="L1204" t="s">
        <v>119</v>
      </c>
      <c r="M1204">
        <v>695.5</v>
      </c>
    </row>
    <row r="1205" spans="1:13" x14ac:dyDescent="0.3">
      <c r="A1205">
        <v>101204</v>
      </c>
      <c r="B1205" s="2">
        <v>45433</v>
      </c>
      <c r="C1205" t="s">
        <v>203</v>
      </c>
      <c r="D1205" t="s">
        <v>702</v>
      </c>
      <c r="E1205" t="s">
        <v>24</v>
      </c>
      <c r="F1205">
        <v>4</v>
      </c>
      <c r="G1205">
        <v>99.75</v>
      </c>
      <c r="H1205">
        <v>19.579999999999998</v>
      </c>
      <c r="I1205">
        <v>9.49</v>
      </c>
      <c r="J1205">
        <v>1</v>
      </c>
      <c r="K1205" t="s">
        <v>16</v>
      </c>
      <c r="L1205" t="s">
        <v>21</v>
      </c>
      <c r="M1205">
        <v>388.91</v>
      </c>
    </row>
    <row r="1206" spans="1:13" x14ac:dyDescent="0.3">
      <c r="A1206">
        <v>101205</v>
      </c>
      <c r="B1206" s="2">
        <v>44052</v>
      </c>
      <c r="C1206" t="s">
        <v>256</v>
      </c>
      <c r="D1206" t="s">
        <v>981</v>
      </c>
      <c r="E1206" t="s">
        <v>64</v>
      </c>
      <c r="F1206">
        <v>5</v>
      </c>
      <c r="G1206">
        <v>327.62</v>
      </c>
      <c r="H1206">
        <v>16.809999999999999</v>
      </c>
      <c r="I1206">
        <v>10.98</v>
      </c>
      <c r="J1206">
        <v>3</v>
      </c>
      <c r="K1206" t="s">
        <v>16</v>
      </c>
      <c r="L1206" t="s">
        <v>100</v>
      </c>
      <c r="M1206">
        <v>1632.27</v>
      </c>
    </row>
    <row r="1207" spans="1:13" x14ac:dyDescent="0.3">
      <c r="A1207">
        <v>101206</v>
      </c>
      <c r="B1207" s="2">
        <v>44759</v>
      </c>
      <c r="C1207" t="s">
        <v>458</v>
      </c>
      <c r="D1207" t="s">
        <v>316</v>
      </c>
      <c r="E1207" t="s">
        <v>57</v>
      </c>
      <c r="F1207">
        <v>4</v>
      </c>
      <c r="G1207">
        <v>413.84</v>
      </c>
      <c r="H1207">
        <v>7.76</v>
      </c>
      <c r="I1207">
        <v>14.88</v>
      </c>
      <c r="J1207">
        <v>4</v>
      </c>
      <c r="K1207" t="s">
        <v>16</v>
      </c>
      <c r="L1207" t="s">
        <v>95</v>
      </c>
      <c r="M1207">
        <v>1662.48</v>
      </c>
    </row>
    <row r="1208" spans="1:13" x14ac:dyDescent="0.3">
      <c r="A1208">
        <v>101207</v>
      </c>
      <c r="B1208" s="2">
        <v>44862</v>
      </c>
      <c r="C1208" t="s">
        <v>239</v>
      </c>
      <c r="D1208" t="s">
        <v>434</v>
      </c>
      <c r="E1208" t="s">
        <v>39</v>
      </c>
      <c r="F1208">
        <v>3</v>
      </c>
      <c r="G1208">
        <v>432.45</v>
      </c>
      <c r="H1208">
        <v>17.489999999999998</v>
      </c>
      <c r="I1208">
        <v>4.26</v>
      </c>
      <c r="J1208">
        <v>3</v>
      </c>
      <c r="K1208" t="s">
        <v>16</v>
      </c>
      <c r="L1208" t="s">
        <v>119</v>
      </c>
      <c r="M1208">
        <v>1284.1199999999999</v>
      </c>
    </row>
    <row r="1209" spans="1:13" x14ac:dyDescent="0.3">
      <c r="A1209">
        <v>101208</v>
      </c>
      <c r="B1209" s="2">
        <v>44718</v>
      </c>
      <c r="C1209" t="s">
        <v>565</v>
      </c>
      <c r="D1209" t="s">
        <v>826</v>
      </c>
      <c r="E1209" t="s">
        <v>50</v>
      </c>
      <c r="F1209">
        <v>7</v>
      </c>
      <c r="G1209">
        <v>341.98</v>
      </c>
      <c r="H1209">
        <v>5.66</v>
      </c>
      <c r="I1209">
        <v>5.49</v>
      </c>
      <c r="J1209">
        <v>2</v>
      </c>
      <c r="K1209" t="s">
        <v>16</v>
      </c>
      <c r="L1209" t="s">
        <v>267</v>
      </c>
      <c r="M1209">
        <v>2393.69</v>
      </c>
    </row>
    <row r="1210" spans="1:13" x14ac:dyDescent="0.3">
      <c r="A1210">
        <v>101209</v>
      </c>
      <c r="B1210" s="2">
        <v>45433</v>
      </c>
      <c r="C1210" t="s">
        <v>336</v>
      </c>
      <c r="D1210" t="s">
        <v>737</v>
      </c>
      <c r="E1210" t="s">
        <v>57</v>
      </c>
      <c r="F1210">
        <v>1</v>
      </c>
      <c r="G1210">
        <v>488.22</v>
      </c>
      <c r="H1210">
        <v>6.46</v>
      </c>
      <c r="I1210">
        <v>5.96</v>
      </c>
      <c r="J1210">
        <v>1</v>
      </c>
      <c r="K1210" t="s">
        <v>16</v>
      </c>
      <c r="L1210" t="s">
        <v>21</v>
      </c>
      <c r="M1210">
        <v>487.72</v>
      </c>
    </row>
    <row r="1211" spans="1:13" x14ac:dyDescent="0.3">
      <c r="A1211">
        <v>101210</v>
      </c>
      <c r="B1211" s="2">
        <v>45700</v>
      </c>
      <c r="C1211" t="s">
        <v>237</v>
      </c>
      <c r="D1211" t="s">
        <v>766</v>
      </c>
      <c r="E1211" t="s">
        <v>57</v>
      </c>
      <c r="F1211">
        <v>4</v>
      </c>
      <c r="G1211">
        <v>62.67</v>
      </c>
      <c r="H1211">
        <v>6.71</v>
      </c>
      <c r="I1211">
        <v>12.16</v>
      </c>
      <c r="J1211">
        <v>2</v>
      </c>
      <c r="K1211" t="s">
        <v>16</v>
      </c>
      <c r="L1211" t="s">
        <v>73</v>
      </c>
      <c r="M1211">
        <v>256.13</v>
      </c>
    </row>
    <row r="1212" spans="1:13" x14ac:dyDescent="0.3">
      <c r="A1212">
        <v>101211</v>
      </c>
      <c r="B1212" s="2">
        <v>44341</v>
      </c>
      <c r="C1212" t="s">
        <v>508</v>
      </c>
      <c r="D1212" t="s">
        <v>63</v>
      </c>
      <c r="E1212" t="s">
        <v>64</v>
      </c>
      <c r="F1212">
        <v>2</v>
      </c>
      <c r="G1212">
        <v>355.95</v>
      </c>
      <c r="H1212">
        <v>16.57</v>
      </c>
      <c r="I1212">
        <v>4</v>
      </c>
      <c r="J1212">
        <v>4</v>
      </c>
      <c r="K1212" t="s">
        <v>16</v>
      </c>
      <c r="L1212" t="s">
        <v>137</v>
      </c>
      <c r="M1212">
        <v>699.32999999999993</v>
      </c>
    </row>
    <row r="1213" spans="1:13" x14ac:dyDescent="0.3">
      <c r="A1213">
        <v>101212</v>
      </c>
      <c r="B1213" s="2">
        <v>44726</v>
      </c>
      <c r="C1213" t="s">
        <v>91</v>
      </c>
      <c r="D1213" t="s">
        <v>360</v>
      </c>
      <c r="E1213" t="s">
        <v>15</v>
      </c>
      <c r="F1213">
        <v>8</v>
      </c>
      <c r="G1213">
        <v>392.82</v>
      </c>
      <c r="H1213">
        <v>14.24</v>
      </c>
      <c r="I1213">
        <v>7.76</v>
      </c>
      <c r="J1213">
        <v>3</v>
      </c>
      <c r="K1213" t="s">
        <v>46</v>
      </c>
      <c r="L1213" t="s">
        <v>29</v>
      </c>
      <c r="M1213">
        <v>3136.08</v>
      </c>
    </row>
    <row r="1214" spans="1:13" x14ac:dyDescent="0.3">
      <c r="A1214">
        <v>101213</v>
      </c>
      <c r="B1214" s="2">
        <v>44981</v>
      </c>
      <c r="C1214" t="s">
        <v>44</v>
      </c>
      <c r="D1214" t="s">
        <v>852</v>
      </c>
      <c r="E1214" t="s">
        <v>20</v>
      </c>
      <c r="F1214">
        <v>6</v>
      </c>
      <c r="G1214">
        <v>80.13</v>
      </c>
      <c r="H1214">
        <v>9.23</v>
      </c>
      <c r="I1214">
        <v>11.66</v>
      </c>
      <c r="J1214">
        <v>1</v>
      </c>
      <c r="K1214" t="s">
        <v>16</v>
      </c>
      <c r="L1214" t="s">
        <v>111</v>
      </c>
      <c r="M1214">
        <v>483.21</v>
      </c>
    </row>
    <row r="1215" spans="1:13" x14ac:dyDescent="0.3">
      <c r="A1215">
        <v>101214</v>
      </c>
      <c r="B1215" s="2">
        <v>44405</v>
      </c>
      <c r="C1215" t="s">
        <v>328</v>
      </c>
      <c r="D1215" t="s">
        <v>982</v>
      </c>
      <c r="E1215" t="s">
        <v>50</v>
      </c>
      <c r="F1215">
        <v>7</v>
      </c>
      <c r="G1215">
        <v>278.12</v>
      </c>
      <c r="H1215">
        <v>16.440000000000001</v>
      </c>
      <c r="I1215">
        <v>10.220000000000001</v>
      </c>
      <c r="J1215">
        <v>1</v>
      </c>
      <c r="K1215" t="s">
        <v>16</v>
      </c>
      <c r="L1215" t="s">
        <v>100</v>
      </c>
      <c r="M1215">
        <v>1940.62</v>
      </c>
    </row>
    <row r="1216" spans="1:13" x14ac:dyDescent="0.3">
      <c r="A1216">
        <v>101215</v>
      </c>
      <c r="B1216" s="2">
        <v>45345</v>
      </c>
      <c r="C1216" t="s">
        <v>555</v>
      </c>
      <c r="D1216" t="s">
        <v>348</v>
      </c>
      <c r="E1216" t="s">
        <v>35</v>
      </c>
      <c r="F1216">
        <v>5</v>
      </c>
      <c r="G1216">
        <v>222.98</v>
      </c>
      <c r="H1216">
        <v>12.04</v>
      </c>
      <c r="I1216">
        <v>11.17</v>
      </c>
      <c r="J1216">
        <v>3</v>
      </c>
      <c r="K1216" t="s">
        <v>16</v>
      </c>
      <c r="L1216" t="s">
        <v>73</v>
      </c>
      <c r="M1216">
        <v>1114.03</v>
      </c>
    </row>
    <row r="1217" spans="1:13" x14ac:dyDescent="0.3">
      <c r="A1217">
        <v>101216</v>
      </c>
      <c r="B1217" s="2">
        <v>45812</v>
      </c>
      <c r="C1217" t="s">
        <v>333</v>
      </c>
      <c r="D1217" t="s">
        <v>351</v>
      </c>
      <c r="E1217" t="s">
        <v>15</v>
      </c>
      <c r="F1217">
        <v>5</v>
      </c>
      <c r="G1217">
        <v>419.8</v>
      </c>
      <c r="H1217">
        <v>3.05</v>
      </c>
      <c r="I1217">
        <v>13.6</v>
      </c>
      <c r="J1217">
        <v>3</v>
      </c>
      <c r="K1217" t="s">
        <v>16</v>
      </c>
      <c r="L1217" t="s">
        <v>178</v>
      </c>
      <c r="M1217">
        <v>2109.5500000000002</v>
      </c>
    </row>
    <row r="1218" spans="1:13" x14ac:dyDescent="0.3">
      <c r="A1218">
        <v>101217</v>
      </c>
      <c r="B1218" s="2">
        <v>45519</v>
      </c>
      <c r="C1218" t="s">
        <v>289</v>
      </c>
      <c r="D1218" t="s">
        <v>983</v>
      </c>
      <c r="E1218" t="s">
        <v>15</v>
      </c>
      <c r="F1218">
        <v>5</v>
      </c>
      <c r="G1218">
        <v>499.82</v>
      </c>
      <c r="H1218">
        <v>3.22</v>
      </c>
      <c r="I1218">
        <v>6.76</v>
      </c>
      <c r="J1218">
        <v>3</v>
      </c>
      <c r="K1218" t="s">
        <v>46</v>
      </c>
      <c r="L1218" t="s">
        <v>215</v>
      </c>
      <c r="M1218">
        <v>2502.64</v>
      </c>
    </row>
    <row r="1219" spans="1:13" x14ac:dyDescent="0.3">
      <c r="A1219">
        <v>101218</v>
      </c>
      <c r="B1219" s="2">
        <v>44086</v>
      </c>
      <c r="C1219" t="s">
        <v>37</v>
      </c>
      <c r="D1219" t="s">
        <v>812</v>
      </c>
      <c r="E1219" t="s">
        <v>64</v>
      </c>
      <c r="F1219">
        <v>2</v>
      </c>
      <c r="G1219">
        <v>379.82</v>
      </c>
      <c r="H1219">
        <v>16.190000000000001</v>
      </c>
      <c r="I1219">
        <v>2.93</v>
      </c>
      <c r="J1219">
        <v>1</v>
      </c>
      <c r="K1219" t="s">
        <v>16</v>
      </c>
      <c r="L1219" t="s">
        <v>87</v>
      </c>
      <c r="M1219">
        <v>746.37999999999988</v>
      </c>
    </row>
    <row r="1220" spans="1:13" x14ac:dyDescent="0.3">
      <c r="A1220">
        <v>101219</v>
      </c>
      <c r="B1220" s="2">
        <v>45118</v>
      </c>
      <c r="C1220" t="s">
        <v>333</v>
      </c>
      <c r="D1220" t="s">
        <v>984</v>
      </c>
      <c r="E1220" t="s">
        <v>35</v>
      </c>
      <c r="F1220">
        <v>1</v>
      </c>
      <c r="G1220">
        <v>329.09</v>
      </c>
      <c r="H1220">
        <v>13.44</v>
      </c>
      <c r="I1220">
        <v>5.75</v>
      </c>
      <c r="J1220">
        <v>2</v>
      </c>
      <c r="K1220" t="s">
        <v>16</v>
      </c>
      <c r="L1220" t="s">
        <v>215</v>
      </c>
      <c r="M1220">
        <v>321.39999999999998</v>
      </c>
    </row>
    <row r="1221" spans="1:13" x14ac:dyDescent="0.3">
      <c r="A1221">
        <v>101220</v>
      </c>
      <c r="B1221" s="2">
        <v>45973</v>
      </c>
      <c r="C1221" t="s">
        <v>117</v>
      </c>
      <c r="D1221" t="s">
        <v>552</v>
      </c>
      <c r="E1221" t="s">
        <v>50</v>
      </c>
      <c r="F1221">
        <v>3</v>
      </c>
      <c r="G1221">
        <v>477.71</v>
      </c>
      <c r="H1221">
        <v>6.22</v>
      </c>
      <c r="I1221">
        <v>8.64</v>
      </c>
      <c r="J1221">
        <v>1</v>
      </c>
      <c r="K1221" t="s">
        <v>16</v>
      </c>
      <c r="L1221" t="s">
        <v>192</v>
      </c>
      <c r="M1221">
        <v>1435.55</v>
      </c>
    </row>
    <row r="1222" spans="1:13" x14ac:dyDescent="0.3">
      <c r="A1222">
        <v>101221</v>
      </c>
      <c r="B1222" s="2">
        <v>44865</v>
      </c>
      <c r="C1222" t="s">
        <v>120</v>
      </c>
      <c r="D1222" t="s">
        <v>819</v>
      </c>
      <c r="E1222" t="s">
        <v>35</v>
      </c>
      <c r="F1222">
        <v>7</v>
      </c>
      <c r="G1222">
        <v>308.33999999999997</v>
      </c>
      <c r="H1222">
        <v>3.99</v>
      </c>
      <c r="I1222">
        <v>11.48</v>
      </c>
      <c r="J1222">
        <v>2</v>
      </c>
      <c r="K1222" t="s">
        <v>16</v>
      </c>
      <c r="L1222" t="s">
        <v>178</v>
      </c>
      <c r="M1222">
        <v>2165.87</v>
      </c>
    </row>
    <row r="1223" spans="1:13" x14ac:dyDescent="0.3">
      <c r="A1223">
        <v>101222</v>
      </c>
      <c r="B1223" s="2">
        <v>44567</v>
      </c>
      <c r="C1223" t="s">
        <v>259</v>
      </c>
      <c r="D1223" t="s">
        <v>710</v>
      </c>
      <c r="E1223" t="s">
        <v>20</v>
      </c>
      <c r="F1223">
        <v>1</v>
      </c>
      <c r="G1223">
        <v>376.82</v>
      </c>
      <c r="H1223">
        <v>1.99</v>
      </c>
      <c r="I1223">
        <v>8.59</v>
      </c>
      <c r="J1223">
        <v>3</v>
      </c>
      <c r="K1223" t="s">
        <v>16</v>
      </c>
      <c r="L1223" t="s">
        <v>192</v>
      </c>
      <c r="M1223">
        <v>383.42</v>
      </c>
    </row>
    <row r="1224" spans="1:13" x14ac:dyDescent="0.3">
      <c r="A1224">
        <v>101223</v>
      </c>
      <c r="B1224" s="2">
        <v>45516</v>
      </c>
      <c r="C1224" t="s">
        <v>105</v>
      </c>
      <c r="D1224" t="s">
        <v>933</v>
      </c>
      <c r="E1224" t="s">
        <v>57</v>
      </c>
      <c r="F1224">
        <v>9</v>
      </c>
      <c r="G1224">
        <v>234.04</v>
      </c>
      <c r="H1224">
        <v>17.53</v>
      </c>
      <c r="I1224">
        <v>3.93</v>
      </c>
      <c r="J1224">
        <v>1</v>
      </c>
      <c r="K1224" t="s">
        <v>16</v>
      </c>
      <c r="L1224" t="s">
        <v>285</v>
      </c>
      <c r="M1224">
        <v>2092.7600000000002</v>
      </c>
    </row>
    <row r="1225" spans="1:13" x14ac:dyDescent="0.3">
      <c r="A1225">
        <v>101224</v>
      </c>
      <c r="B1225" s="2">
        <v>45801</v>
      </c>
      <c r="C1225" t="s">
        <v>514</v>
      </c>
      <c r="D1225" t="s">
        <v>985</v>
      </c>
      <c r="E1225" t="s">
        <v>64</v>
      </c>
      <c r="F1225">
        <v>8</v>
      </c>
      <c r="G1225">
        <v>292.33999999999997</v>
      </c>
      <c r="H1225">
        <v>16.739999999999998</v>
      </c>
      <c r="I1225">
        <v>2.21</v>
      </c>
      <c r="J1225">
        <v>2</v>
      </c>
      <c r="K1225" t="s">
        <v>16</v>
      </c>
      <c r="L1225" t="s">
        <v>36</v>
      </c>
      <c r="M1225">
        <v>2324.19</v>
      </c>
    </row>
    <row r="1226" spans="1:13" x14ac:dyDescent="0.3">
      <c r="A1226">
        <v>101225</v>
      </c>
      <c r="B1226" s="2">
        <v>44282</v>
      </c>
      <c r="C1226" t="s">
        <v>379</v>
      </c>
      <c r="D1226" t="s">
        <v>490</v>
      </c>
      <c r="E1226" t="s">
        <v>50</v>
      </c>
      <c r="F1226">
        <v>5</v>
      </c>
      <c r="G1226">
        <v>357.5</v>
      </c>
      <c r="H1226">
        <v>13.88</v>
      </c>
      <c r="I1226">
        <v>8.14</v>
      </c>
      <c r="J1226">
        <v>2</v>
      </c>
      <c r="K1226" t="s">
        <v>16</v>
      </c>
      <c r="L1226" t="s">
        <v>116</v>
      </c>
      <c r="M1226">
        <v>1781.76</v>
      </c>
    </row>
    <row r="1227" spans="1:13" x14ac:dyDescent="0.3">
      <c r="A1227">
        <v>101226</v>
      </c>
      <c r="B1227" s="2">
        <v>44345</v>
      </c>
      <c r="C1227" t="s">
        <v>22</v>
      </c>
      <c r="D1227" t="s">
        <v>525</v>
      </c>
      <c r="E1227" t="s">
        <v>24</v>
      </c>
      <c r="F1227">
        <v>8</v>
      </c>
      <c r="G1227">
        <v>321.32</v>
      </c>
      <c r="H1227">
        <v>12.45</v>
      </c>
      <c r="I1227">
        <v>8.07</v>
      </c>
      <c r="J1227">
        <v>4</v>
      </c>
      <c r="K1227" t="s">
        <v>16</v>
      </c>
      <c r="L1227" t="s">
        <v>280</v>
      </c>
      <c r="M1227">
        <v>2566.1799999999998</v>
      </c>
    </row>
    <row r="1228" spans="1:13" x14ac:dyDescent="0.3">
      <c r="A1228">
        <v>101227</v>
      </c>
      <c r="B1228" s="2">
        <v>44648</v>
      </c>
      <c r="C1228" t="s">
        <v>607</v>
      </c>
      <c r="D1228" t="s">
        <v>318</v>
      </c>
      <c r="E1228" t="s">
        <v>39</v>
      </c>
      <c r="F1228">
        <v>9</v>
      </c>
      <c r="G1228">
        <v>350.49</v>
      </c>
      <c r="H1228">
        <v>13.7</v>
      </c>
      <c r="I1228">
        <v>9.76</v>
      </c>
      <c r="J1228">
        <v>1</v>
      </c>
      <c r="K1228" t="s">
        <v>16</v>
      </c>
      <c r="L1228" t="s">
        <v>267</v>
      </c>
      <c r="M1228">
        <v>3150.47</v>
      </c>
    </row>
    <row r="1229" spans="1:13" x14ac:dyDescent="0.3">
      <c r="A1229">
        <v>101228</v>
      </c>
      <c r="B1229" s="2">
        <v>45107</v>
      </c>
      <c r="C1229" t="s">
        <v>88</v>
      </c>
      <c r="D1229" t="s">
        <v>687</v>
      </c>
      <c r="E1229" t="s">
        <v>39</v>
      </c>
      <c r="F1229">
        <v>7</v>
      </c>
      <c r="G1229">
        <v>417.48</v>
      </c>
      <c r="H1229">
        <v>0.74</v>
      </c>
      <c r="I1229">
        <v>10.07</v>
      </c>
      <c r="J1229">
        <v>2</v>
      </c>
      <c r="K1229" t="s">
        <v>16</v>
      </c>
      <c r="L1229" t="s">
        <v>177</v>
      </c>
      <c r="M1229">
        <v>2931.690000000001</v>
      </c>
    </row>
    <row r="1230" spans="1:13" x14ac:dyDescent="0.3">
      <c r="A1230">
        <v>101229</v>
      </c>
      <c r="B1230" s="2">
        <v>44142</v>
      </c>
      <c r="C1230" t="s">
        <v>277</v>
      </c>
      <c r="D1230" t="s">
        <v>121</v>
      </c>
      <c r="E1230" t="s">
        <v>15</v>
      </c>
      <c r="F1230">
        <v>8</v>
      </c>
      <c r="G1230">
        <v>41.6</v>
      </c>
      <c r="H1230">
        <v>18.23</v>
      </c>
      <c r="I1230">
        <v>3.44</v>
      </c>
      <c r="J1230">
        <v>3</v>
      </c>
      <c r="K1230" t="s">
        <v>16</v>
      </c>
      <c r="L1230" t="s">
        <v>129</v>
      </c>
      <c r="M1230">
        <v>318.01</v>
      </c>
    </row>
    <row r="1231" spans="1:13" x14ac:dyDescent="0.3">
      <c r="A1231">
        <v>101230</v>
      </c>
      <c r="B1231" s="2">
        <v>43920</v>
      </c>
      <c r="C1231" t="s">
        <v>298</v>
      </c>
      <c r="D1231" t="s">
        <v>986</v>
      </c>
      <c r="E1231" t="s">
        <v>20</v>
      </c>
      <c r="F1231">
        <v>3</v>
      </c>
      <c r="G1231">
        <v>328.89</v>
      </c>
      <c r="H1231">
        <v>8.8800000000000008</v>
      </c>
      <c r="I1231">
        <v>12.04</v>
      </c>
      <c r="J1231">
        <v>3</v>
      </c>
      <c r="K1231" t="s">
        <v>16</v>
      </c>
      <c r="L1231" t="s">
        <v>267</v>
      </c>
      <c r="M1231">
        <v>989.82999999999993</v>
      </c>
    </row>
    <row r="1232" spans="1:13" x14ac:dyDescent="0.3">
      <c r="A1232">
        <v>101231</v>
      </c>
      <c r="B1232" s="2">
        <v>45015</v>
      </c>
      <c r="C1232" t="s">
        <v>275</v>
      </c>
      <c r="D1232" t="s">
        <v>642</v>
      </c>
      <c r="E1232" t="s">
        <v>24</v>
      </c>
      <c r="F1232">
        <v>4</v>
      </c>
      <c r="G1232">
        <v>221.65</v>
      </c>
      <c r="H1232">
        <v>17.97</v>
      </c>
      <c r="I1232">
        <v>14.26</v>
      </c>
      <c r="J1232">
        <v>1</v>
      </c>
      <c r="K1232" t="s">
        <v>16</v>
      </c>
      <c r="L1232" t="s">
        <v>47</v>
      </c>
      <c r="M1232">
        <v>882.89</v>
      </c>
    </row>
    <row r="1233" spans="1:13" x14ac:dyDescent="0.3">
      <c r="A1233">
        <v>101232</v>
      </c>
      <c r="B1233" s="2">
        <v>44609</v>
      </c>
      <c r="C1233" t="s">
        <v>298</v>
      </c>
      <c r="D1233" t="s">
        <v>867</v>
      </c>
      <c r="E1233" t="s">
        <v>64</v>
      </c>
      <c r="F1233">
        <v>9</v>
      </c>
      <c r="G1233">
        <v>232.78</v>
      </c>
      <c r="H1233">
        <v>16.96</v>
      </c>
      <c r="I1233">
        <v>7.02</v>
      </c>
      <c r="J1233">
        <v>2</v>
      </c>
      <c r="K1233" t="s">
        <v>16</v>
      </c>
      <c r="L1233" t="s">
        <v>199</v>
      </c>
      <c r="M1233">
        <v>2085.08</v>
      </c>
    </row>
    <row r="1234" spans="1:13" x14ac:dyDescent="0.3">
      <c r="A1234">
        <v>101233</v>
      </c>
      <c r="B1234" s="2">
        <v>44921</v>
      </c>
      <c r="C1234" t="s">
        <v>495</v>
      </c>
      <c r="D1234" t="s">
        <v>340</v>
      </c>
      <c r="E1234" t="s">
        <v>64</v>
      </c>
      <c r="F1234">
        <v>4</v>
      </c>
      <c r="G1234">
        <v>252.18</v>
      </c>
      <c r="H1234">
        <v>13.22</v>
      </c>
      <c r="I1234">
        <v>8.98</v>
      </c>
      <c r="J1234">
        <v>3</v>
      </c>
      <c r="K1234" t="s">
        <v>16</v>
      </c>
      <c r="L1234" t="s">
        <v>236</v>
      </c>
      <c r="M1234">
        <v>1004.48</v>
      </c>
    </row>
    <row r="1235" spans="1:13" x14ac:dyDescent="0.3">
      <c r="A1235">
        <v>101234</v>
      </c>
      <c r="B1235" s="2">
        <v>43874</v>
      </c>
      <c r="C1235" t="s">
        <v>30</v>
      </c>
      <c r="D1235" t="s">
        <v>401</v>
      </c>
      <c r="E1235" t="s">
        <v>64</v>
      </c>
      <c r="F1235">
        <v>3</v>
      </c>
      <c r="G1235">
        <v>448.23</v>
      </c>
      <c r="H1235">
        <v>12.95</v>
      </c>
      <c r="I1235">
        <v>12.12</v>
      </c>
      <c r="J1235">
        <v>4</v>
      </c>
      <c r="K1235" t="s">
        <v>46</v>
      </c>
      <c r="L1235" t="s">
        <v>81</v>
      </c>
      <c r="M1235">
        <v>1343.86</v>
      </c>
    </row>
    <row r="1236" spans="1:13" x14ac:dyDescent="0.3">
      <c r="A1236">
        <v>101235</v>
      </c>
      <c r="B1236" s="2">
        <v>44403</v>
      </c>
      <c r="C1236" t="s">
        <v>157</v>
      </c>
      <c r="D1236" t="s">
        <v>987</v>
      </c>
      <c r="E1236" t="s">
        <v>28</v>
      </c>
      <c r="F1236">
        <v>7</v>
      </c>
      <c r="G1236">
        <v>372.28</v>
      </c>
      <c r="H1236">
        <v>9.98</v>
      </c>
      <c r="I1236">
        <v>6.72</v>
      </c>
      <c r="J1236">
        <v>3</v>
      </c>
      <c r="K1236" t="s">
        <v>16</v>
      </c>
      <c r="L1236" t="s">
        <v>87</v>
      </c>
      <c r="M1236">
        <v>2602.6999999999998</v>
      </c>
    </row>
    <row r="1237" spans="1:13" x14ac:dyDescent="0.3">
      <c r="A1237">
        <v>101236</v>
      </c>
      <c r="B1237" s="2">
        <v>45608</v>
      </c>
      <c r="C1237" t="s">
        <v>495</v>
      </c>
      <c r="D1237" t="s">
        <v>898</v>
      </c>
      <c r="E1237" t="s">
        <v>15</v>
      </c>
      <c r="F1237">
        <v>4</v>
      </c>
      <c r="G1237">
        <v>71.69</v>
      </c>
      <c r="H1237">
        <v>11.84</v>
      </c>
      <c r="I1237">
        <v>14.93</v>
      </c>
      <c r="J1237">
        <v>4</v>
      </c>
      <c r="K1237" t="s">
        <v>16</v>
      </c>
      <c r="L1237" t="s">
        <v>47</v>
      </c>
      <c r="M1237">
        <v>289.85000000000002</v>
      </c>
    </row>
    <row r="1238" spans="1:13" x14ac:dyDescent="0.3">
      <c r="A1238">
        <v>101237</v>
      </c>
      <c r="B1238" s="2">
        <v>45485</v>
      </c>
      <c r="C1238" t="s">
        <v>41</v>
      </c>
      <c r="D1238" t="s">
        <v>839</v>
      </c>
      <c r="E1238" t="s">
        <v>64</v>
      </c>
      <c r="F1238">
        <v>4</v>
      </c>
      <c r="G1238">
        <v>365.37</v>
      </c>
      <c r="H1238">
        <v>17.059999999999999</v>
      </c>
      <c r="I1238">
        <v>10.97</v>
      </c>
      <c r="J1238">
        <v>3</v>
      </c>
      <c r="K1238" t="s">
        <v>16</v>
      </c>
      <c r="L1238" t="s">
        <v>245</v>
      </c>
      <c r="M1238">
        <v>1455.39</v>
      </c>
    </row>
    <row r="1239" spans="1:13" x14ac:dyDescent="0.3">
      <c r="A1239">
        <v>101238</v>
      </c>
      <c r="B1239" s="2">
        <v>44098</v>
      </c>
      <c r="C1239" t="s">
        <v>436</v>
      </c>
      <c r="D1239" t="s">
        <v>945</v>
      </c>
      <c r="E1239" t="s">
        <v>35</v>
      </c>
      <c r="F1239">
        <v>9</v>
      </c>
      <c r="G1239">
        <v>447.2</v>
      </c>
      <c r="H1239">
        <v>0.84</v>
      </c>
      <c r="I1239">
        <v>13.58</v>
      </c>
      <c r="J1239">
        <v>2</v>
      </c>
      <c r="K1239" t="s">
        <v>16</v>
      </c>
      <c r="L1239" t="s">
        <v>47</v>
      </c>
      <c r="M1239">
        <v>4037.54</v>
      </c>
    </row>
    <row r="1240" spans="1:13" x14ac:dyDescent="0.3">
      <c r="A1240">
        <v>101239</v>
      </c>
      <c r="B1240" s="2">
        <v>44445</v>
      </c>
      <c r="C1240" t="s">
        <v>109</v>
      </c>
      <c r="D1240" t="s">
        <v>552</v>
      </c>
      <c r="E1240" t="s">
        <v>72</v>
      </c>
      <c r="F1240">
        <v>7</v>
      </c>
      <c r="G1240">
        <v>313.89</v>
      </c>
      <c r="H1240">
        <v>5.53</v>
      </c>
      <c r="I1240">
        <v>4.92</v>
      </c>
      <c r="J1240">
        <v>3</v>
      </c>
      <c r="K1240" t="s">
        <v>16</v>
      </c>
      <c r="L1240" t="s">
        <v>129</v>
      </c>
      <c r="M1240">
        <v>2196.62</v>
      </c>
    </row>
    <row r="1241" spans="1:13" x14ac:dyDescent="0.3">
      <c r="A1241">
        <v>101240</v>
      </c>
      <c r="B1241" s="2">
        <v>45096</v>
      </c>
      <c r="C1241" t="s">
        <v>82</v>
      </c>
      <c r="D1241" t="s">
        <v>988</v>
      </c>
      <c r="E1241" t="s">
        <v>50</v>
      </c>
      <c r="F1241">
        <v>3</v>
      </c>
      <c r="G1241">
        <v>460.17</v>
      </c>
      <c r="H1241">
        <v>19.87</v>
      </c>
      <c r="I1241">
        <v>8.5399999999999991</v>
      </c>
      <c r="J1241">
        <v>3</v>
      </c>
      <c r="K1241" t="s">
        <v>16</v>
      </c>
      <c r="L1241" t="s">
        <v>66</v>
      </c>
      <c r="M1241">
        <v>1369.18</v>
      </c>
    </row>
    <row r="1242" spans="1:13" x14ac:dyDescent="0.3">
      <c r="A1242">
        <v>101241</v>
      </c>
      <c r="B1242" s="2">
        <v>44172</v>
      </c>
      <c r="C1242" t="s">
        <v>103</v>
      </c>
      <c r="D1242" t="s">
        <v>376</v>
      </c>
      <c r="E1242" t="s">
        <v>57</v>
      </c>
      <c r="F1242">
        <v>4</v>
      </c>
      <c r="G1242">
        <v>45.74</v>
      </c>
      <c r="H1242">
        <v>17.95</v>
      </c>
      <c r="I1242">
        <v>7.42</v>
      </c>
      <c r="J1242">
        <v>2</v>
      </c>
      <c r="K1242" t="s">
        <v>16</v>
      </c>
      <c r="L1242" t="s">
        <v>159</v>
      </c>
      <c r="M1242">
        <v>172.43</v>
      </c>
    </row>
    <row r="1243" spans="1:13" x14ac:dyDescent="0.3">
      <c r="A1243">
        <v>101242</v>
      </c>
      <c r="B1243" s="2">
        <v>44616</v>
      </c>
      <c r="C1243" t="s">
        <v>243</v>
      </c>
      <c r="D1243" t="s">
        <v>989</v>
      </c>
      <c r="E1243" t="s">
        <v>72</v>
      </c>
      <c r="F1243">
        <v>4</v>
      </c>
      <c r="G1243">
        <v>210.63</v>
      </c>
      <c r="H1243">
        <v>2.8</v>
      </c>
      <c r="I1243">
        <v>8.6999999999999993</v>
      </c>
      <c r="J1243">
        <v>1</v>
      </c>
      <c r="K1243" t="s">
        <v>16</v>
      </c>
      <c r="L1243" t="s">
        <v>111</v>
      </c>
      <c r="M1243">
        <v>848.42000000000007</v>
      </c>
    </row>
    <row r="1244" spans="1:13" x14ac:dyDescent="0.3">
      <c r="A1244">
        <v>101243</v>
      </c>
      <c r="B1244" s="2">
        <v>44258</v>
      </c>
      <c r="C1244" t="s">
        <v>565</v>
      </c>
      <c r="D1244" t="s">
        <v>990</v>
      </c>
      <c r="E1244" t="s">
        <v>64</v>
      </c>
      <c r="F1244">
        <v>8</v>
      </c>
      <c r="G1244">
        <v>339.9</v>
      </c>
      <c r="H1244">
        <v>0.55000000000000004</v>
      </c>
      <c r="I1244">
        <v>13.84</v>
      </c>
      <c r="J1244">
        <v>3</v>
      </c>
      <c r="K1244" t="s">
        <v>16</v>
      </c>
      <c r="L1244" t="s">
        <v>87</v>
      </c>
      <c r="M1244">
        <v>2732.49</v>
      </c>
    </row>
    <row r="1245" spans="1:13" x14ac:dyDescent="0.3">
      <c r="A1245">
        <v>101244</v>
      </c>
      <c r="B1245" s="2">
        <v>45457</v>
      </c>
      <c r="C1245" t="s">
        <v>270</v>
      </c>
      <c r="D1245" t="s">
        <v>653</v>
      </c>
      <c r="E1245" t="s">
        <v>28</v>
      </c>
      <c r="F1245">
        <v>5</v>
      </c>
      <c r="G1245">
        <v>259.69</v>
      </c>
      <c r="H1245">
        <v>15.81</v>
      </c>
      <c r="I1245">
        <v>2.27</v>
      </c>
      <c r="J1245">
        <v>1</v>
      </c>
      <c r="K1245" t="s">
        <v>16</v>
      </c>
      <c r="L1245" t="s">
        <v>116</v>
      </c>
      <c r="M1245">
        <v>1284.9100000000001</v>
      </c>
    </row>
    <row r="1246" spans="1:13" x14ac:dyDescent="0.3">
      <c r="A1246">
        <v>101245</v>
      </c>
      <c r="B1246" s="2">
        <v>45693</v>
      </c>
      <c r="C1246" t="s">
        <v>88</v>
      </c>
      <c r="D1246" t="s">
        <v>991</v>
      </c>
      <c r="E1246" t="s">
        <v>50</v>
      </c>
      <c r="F1246">
        <v>1</v>
      </c>
      <c r="G1246">
        <v>97.02</v>
      </c>
      <c r="H1246">
        <v>1.05</v>
      </c>
      <c r="I1246">
        <v>3.15</v>
      </c>
      <c r="J1246">
        <v>3</v>
      </c>
      <c r="K1246" t="s">
        <v>16</v>
      </c>
      <c r="L1246" t="s">
        <v>66</v>
      </c>
      <c r="M1246">
        <v>99.12</v>
      </c>
    </row>
    <row r="1247" spans="1:13" x14ac:dyDescent="0.3">
      <c r="A1247">
        <v>101246</v>
      </c>
      <c r="B1247" s="2">
        <v>44405</v>
      </c>
      <c r="C1247" t="s">
        <v>277</v>
      </c>
      <c r="D1247" t="s">
        <v>992</v>
      </c>
      <c r="E1247" t="s">
        <v>72</v>
      </c>
      <c r="F1247">
        <v>2</v>
      </c>
      <c r="G1247">
        <v>248.96</v>
      </c>
      <c r="H1247">
        <v>1.26</v>
      </c>
      <c r="I1247">
        <v>9.6</v>
      </c>
      <c r="J1247">
        <v>3</v>
      </c>
      <c r="K1247" t="s">
        <v>16</v>
      </c>
      <c r="L1247" t="s">
        <v>78</v>
      </c>
      <c r="M1247">
        <v>506.26</v>
      </c>
    </row>
    <row r="1248" spans="1:13" x14ac:dyDescent="0.3">
      <c r="A1248">
        <v>101247</v>
      </c>
      <c r="B1248" s="2">
        <v>45772</v>
      </c>
      <c r="C1248" t="s">
        <v>237</v>
      </c>
      <c r="D1248" t="s">
        <v>853</v>
      </c>
      <c r="E1248" t="s">
        <v>20</v>
      </c>
      <c r="F1248">
        <v>8</v>
      </c>
      <c r="G1248">
        <v>309.67</v>
      </c>
      <c r="H1248">
        <v>16.37</v>
      </c>
      <c r="I1248">
        <v>5.35</v>
      </c>
      <c r="J1248">
        <v>4</v>
      </c>
      <c r="K1248" t="s">
        <v>16</v>
      </c>
      <c r="L1248" t="s">
        <v>87</v>
      </c>
      <c r="M1248">
        <v>2466.34</v>
      </c>
    </row>
    <row r="1249" spans="1:13" x14ac:dyDescent="0.3">
      <c r="A1249">
        <v>101248</v>
      </c>
      <c r="B1249" s="2">
        <v>45947</v>
      </c>
      <c r="C1249" t="s">
        <v>512</v>
      </c>
      <c r="D1249" t="s">
        <v>993</v>
      </c>
      <c r="E1249" t="s">
        <v>35</v>
      </c>
      <c r="F1249">
        <v>6</v>
      </c>
      <c r="G1249">
        <v>471.06</v>
      </c>
      <c r="H1249">
        <v>13.74</v>
      </c>
      <c r="I1249">
        <v>12.5</v>
      </c>
      <c r="J1249">
        <v>1</v>
      </c>
      <c r="K1249" t="s">
        <v>16</v>
      </c>
      <c r="L1249" t="s">
        <v>241</v>
      </c>
      <c r="M1249">
        <v>2825.12</v>
      </c>
    </row>
    <row r="1250" spans="1:13" x14ac:dyDescent="0.3">
      <c r="A1250">
        <v>101249</v>
      </c>
      <c r="B1250" s="2">
        <v>45586</v>
      </c>
      <c r="C1250" t="s">
        <v>79</v>
      </c>
      <c r="D1250" t="s">
        <v>378</v>
      </c>
      <c r="E1250" t="s">
        <v>20</v>
      </c>
      <c r="F1250">
        <v>2</v>
      </c>
      <c r="G1250">
        <v>448.53</v>
      </c>
      <c r="H1250">
        <v>5.09</v>
      </c>
      <c r="I1250">
        <v>5.03</v>
      </c>
      <c r="J1250">
        <v>3</v>
      </c>
      <c r="K1250" t="s">
        <v>16</v>
      </c>
      <c r="L1250" t="s">
        <v>29</v>
      </c>
      <c r="M1250">
        <v>896.99999999999989</v>
      </c>
    </row>
    <row r="1251" spans="1:13" x14ac:dyDescent="0.3">
      <c r="A1251">
        <v>101250</v>
      </c>
      <c r="B1251" s="2">
        <v>44168</v>
      </c>
      <c r="C1251" t="s">
        <v>530</v>
      </c>
      <c r="D1251" t="s">
        <v>994</v>
      </c>
      <c r="E1251" t="s">
        <v>50</v>
      </c>
      <c r="F1251">
        <v>4</v>
      </c>
      <c r="G1251">
        <v>450.83</v>
      </c>
      <c r="H1251">
        <v>0.41</v>
      </c>
      <c r="I1251">
        <v>13.24</v>
      </c>
      <c r="J1251">
        <v>1</v>
      </c>
      <c r="K1251" t="s">
        <v>16</v>
      </c>
      <c r="L1251" t="s">
        <v>25</v>
      </c>
      <c r="M1251">
        <v>1816.15</v>
      </c>
    </row>
    <row r="1252" spans="1:13" x14ac:dyDescent="0.3">
      <c r="A1252">
        <v>101251</v>
      </c>
      <c r="B1252" s="2">
        <v>43934</v>
      </c>
      <c r="C1252" t="s">
        <v>526</v>
      </c>
      <c r="D1252" t="s">
        <v>406</v>
      </c>
      <c r="E1252" t="s">
        <v>57</v>
      </c>
      <c r="F1252">
        <v>5</v>
      </c>
      <c r="G1252">
        <v>398.18</v>
      </c>
      <c r="H1252">
        <v>14.75</v>
      </c>
      <c r="I1252">
        <v>7.91</v>
      </c>
      <c r="J1252">
        <v>2</v>
      </c>
      <c r="K1252" t="s">
        <v>16</v>
      </c>
      <c r="L1252" t="s">
        <v>29</v>
      </c>
      <c r="M1252">
        <v>1984.06</v>
      </c>
    </row>
    <row r="1253" spans="1:13" x14ac:dyDescent="0.3">
      <c r="A1253">
        <v>101252</v>
      </c>
      <c r="B1253" s="2">
        <v>45001</v>
      </c>
      <c r="C1253" t="s">
        <v>308</v>
      </c>
      <c r="D1253" t="s">
        <v>995</v>
      </c>
      <c r="E1253" t="s">
        <v>35</v>
      </c>
      <c r="F1253">
        <v>6</v>
      </c>
      <c r="G1253">
        <v>206.98</v>
      </c>
      <c r="H1253">
        <v>8.7799999999999994</v>
      </c>
      <c r="I1253">
        <v>8.65</v>
      </c>
      <c r="J1253">
        <v>3</v>
      </c>
      <c r="K1253" t="s">
        <v>46</v>
      </c>
      <c r="L1253" t="s">
        <v>167</v>
      </c>
      <c r="M1253">
        <v>1241.75</v>
      </c>
    </row>
    <row r="1254" spans="1:13" x14ac:dyDescent="0.3">
      <c r="A1254">
        <v>101253</v>
      </c>
      <c r="B1254" s="2">
        <v>45071</v>
      </c>
      <c r="C1254" t="s">
        <v>277</v>
      </c>
      <c r="D1254" t="s">
        <v>832</v>
      </c>
      <c r="E1254" t="s">
        <v>57</v>
      </c>
      <c r="F1254">
        <v>5</v>
      </c>
      <c r="G1254">
        <v>420.66</v>
      </c>
      <c r="H1254">
        <v>19.12</v>
      </c>
      <c r="I1254">
        <v>14.79</v>
      </c>
      <c r="J1254">
        <v>1</v>
      </c>
      <c r="K1254" t="s">
        <v>16</v>
      </c>
      <c r="L1254" t="s">
        <v>185</v>
      </c>
      <c r="M1254">
        <v>2098.9699999999998</v>
      </c>
    </row>
    <row r="1255" spans="1:13" x14ac:dyDescent="0.3">
      <c r="A1255">
        <v>101254</v>
      </c>
      <c r="B1255" s="2">
        <v>44635</v>
      </c>
      <c r="C1255" t="s">
        <v>180</v>
      </c>
      <c r="D1255" t="s">
        <v>902</v>
      </c>
      <c r="E1255" t="s">
        <v>35</v>
      </c>
      <c r="F1255">
        <v>4</v>
      </c>
      <c r="G1255">
        <v>193.86</v>
      </c>
      <c r="H1255">
        <v>18.52</v>
      </c>
      <c r="I1255">
        <v>7.84</v>
      </c>
      <c r="J1255">
        <v>3</v>
      </c>
      <c r="K1255" t="s">
        <v>16</v>
      </c>
      <c r="L1255" t="s">
        <v>61</v>
      </c>
      <c r="M1255">
        <v>764.7600000000001</v>
      </c>
    </row>
    <row r="1256" spans="1:13" x14ac:dyDescent="0.3">
      <c r="A1256">
        <v>101255</v>
      </c>
      <c r="B1256" s="2">
        <v>45359</v>
      </c>
      <c r="C1256" t="s">
        <v>180</v>
      </c>
      <c r="D1256" t="s">
        <v>996</v>
      </c>
      <c r="E1256" t="s">
        <v>24</v>
      </c>
      <c r="F1256">
        <v>6</v>
      </c>
      <c r="G1256">
        <v>297.81</v>
      </c>
      <c r="H1256">
        <v>14.62</v>
      </c>
      <c r="I1256">
        <v>6.82</v>
      </c>
      <c r="J1256">
        <v>1</v>
      </c>
      <c r="K1256" t="s">
        <v>16</v>
      </c>
      <c r="L1256" t="s">
        <v>280</v>
      </c>
      <c r="M1256">
        <v>1779.06</v>
      </c>
    </row>
    <row r="1257" spans="1:13" x14ac:dyDescent="0.3">
      <c r="A1257">
        <v>101256</v>
      </c>
      <c r="B1257" s="2">
        <v>45914</v>
      </c>
      <c r="C1257" t="s">
        <v>88</v>
      </c>
      <c r="D1257" t="s">
        <v>890</v>
      </c>
      <c r="E1257" t="s">
        <v>24</v>
      </c>
      <c r="F1257">
        <v>9</v>
      </c>
      <c r="G1257">
        <v>263.31</v>
      </c>
      <c r="H1257">
        <v>18.98</v>
      </c>
      <c r="I1257">
        <v>10.93</v>
      </c>
      <c r="J1257">
        <v>1</v>
      </c>
      <c r="K1257" t="s">
        <v>16</v>
      </c>
      <c r="L1257" t="s">
        <v>111</v>
      </c>
      <c r="M1257">
        <v>2361.7399999999998</v>
      </c>
    </row>
    <row r="1258" spans="1:13" x14ac:dyDescent="0.3">
      <c r="A1258">
        <v>101257</v>
      </c>
      <c r="B1258" s="2">
        <v>44206</v>
      </c>
      <c r="C1258" t="s">
        <v>101</v>
      </c>
      <c r="D1258" t="s">
        <v>350</v>
      </c>
      <c r="E1258" t="s">
        <v>57</v>
      </c>
      <c r="F1258">
        <v>6</v>
      </c>
      <c r="G1258">
        <v>214.7</v>
      </c>
      <c r="H1258">
        <v>0.32</v>
      </c>
      <c r="I1258">
        <v>3</v>
      </c>
      <c r="J1258">
        <v>3</v>
      </c>
      <c r="K1258" t="s">
        <v>16</v>
      </c>
      <c r="L1258" t="s">
        <v>95</v>
      </c>
      <c r="M1258">
        <v>1290.8800000000001</v>
      </c>
    </row>
    <row r="1259" spans="1:13" x14ac:dyDescent="0.3">
      <c r="A1259">
        <v>101258</v>
      </c>
      <c r="B1259" s="2">
        <v>43984</v>
      </c>
      <c r="C1259" t="s">
        <v>468</v>
      </c>
      <c r="D1259" t="s">
        <v>997</v>
      </c>
      <c r="E1259" t="s">
        <v>15</v>
      </c>
      <c r="F1259">
        <v>1</v>
      </c>
      <c r="G1259">
        <v>152.38999999999999</v>
      </c>
      <c r="H1259">
        <v>1.01</v>
      </c>
      <c r="I1259">
        <v>7.96</v>
      </c>
      <c r="J1259">
        <v>2</v>
      </c>
      <c r="K1259" t="s">
        <v>16</v>
      </c>
      <c r="L1259" t="s">
        <v>51</v>
      </c>
      <c r="M1259">
        <v>159.34</v>
      </c>
    </row>
    <row r="1260" spans="1:13" x14ac:dyDescent="0.3">
      <c r="A1260">
        <v>101259</v>
      </c>
      <c r="B1260" s="2">
        <v>44464</v>
      </c>
      <c r="C1260" t="s">
        <v>606</v>
      </c>
      <c r="D1260" t="s">
        <v>869</v>
      </c>
      <c r="E1260" t="s">
        <v>35</v>
      </c>
      <c r="F1260">
        <v>8</v>
      </c>
      <c r="G1260">
        <v>72.77</v>
      </c>
      <c r="H1260">
        <v>18.43</v>
      </c>
      <c r="I1260">
        <v>8.08</v>
      </c>
      <c r="J1260">
        <v>4</v>
      </c>
      <c r="K1260" t="s">
        <v>46</v>
      </c>
      <c r="L1260" t="s">
        <v>32</v>
      </c>
      <c r="M1260">
        <v>571.81000000000006</v>
      </c>
    </row>
    <row r="1261" spans="1:13" x14ac:dyDescent="0.3">
      <c r="A1261">
        <v>101260</v>
      </c>
      <c r="B1261" s="2">
        <v>45979</v>
      </c>
      <c r="C1261" t="s">
        <v>195</v>
      </c>
      <c r="D1261" t="s">
        <v>669</v>
      </c>
      <c r="E1261" t="s">
        <v>24</v>
      </c>
      <c r="F1261">
        <v>3</v>
      </c>
      <c r="G1261">
        <v>496.14</v>
      </c>
      <c r="H1261">
        <v>19.22</v>
      </c>
      <c r="I1261">
        <v>13.03</v>
      </c>
      <c r="J1261">
        <v>2</v>
      </c>
      <c r="K1261" t="s">
        <v>16</v>
      </c>
      <c r="L1261" t="s">
        <v>58</v>
      </c>
      <c r="M1261">
        <v>1482.23</v>
      </c>
    </row>
    <row r="1262" spans="1:13" x14ac:dyDescent="0.3">
      <c r="A1262">
        <v>101261</v>
      </c>
      <c r="B1262" s="2">
        <v>44567</v>
      </c>
      <c r="C1262" t="s">
        <v>163</v>
      </c>
      <c r="D1262" t="s">
        <v>848</v>
      </c>
      <c r="E1262" t="s">
        <v>15</v>
      </c>
      <c r="F1262">
        <v>6</v>
      </c>
      <c r="G1262">
        <v>217.67</v>
      </c>
      <c r="H1262">
        <v>17.079999999999998</v>
      </c>
      <c r="I1262">
        <v>11.87</v>
      </c>
      <c r="J1262">
        <v>2</v>
      </c>
      <c r="K1262" t="s">
        <v>16</v>
      </c>
      <c r="L1262" t="s">
        <v>95</v>
      </c>
      <c r="M1262">
        <v>1300.81</v>
      </c>
    </row>
    <row r="1263" spans="1:13" x14ac:dyDescent="0.3">
      <c r="A1263">
        <v>101262</v>
      </c>
      <c r="B1263" s="2">
        <v>44134</v>
      </c>
      <c r="C1263" t="s">
        <v>381</v>
      </c>
      <c r="D1263" t="s">
        <v>978</v>
      </c>
      <c r="E1263" t="s">
        <v>64</v>
      </c>
      <c r="F1263">
        <v>5</v>
      </c>
      <c r="G1263">
        <v>320.8</v>
      </c>
      <c r="H1263">
        <v>6.29</v>
      </c>
      <c r="I1263">
        <v>5.99</v>
      </c>
      <c r="J1263">
        <v>2</v>
      </c>
      <c r="K1263" t="s">
        <v>16</v>
      </c>
      <c r="L1263" t="s">
        <v>230</v>
      </c>
      <c r="M1263">
        <v>1603.7</v>
      </c>
    </row>
    <row r="1264" spans="1:13" x14ac:dyDescent="0.3">
      <c r="A1264">
        <v>101263</v>
      </c>
      <c r="B1264" s="2">
        <v>45948</v>
      </c>
      <c r="C1264" t="s">
        <v>287</v>
      </c>
      <c r="D1264" t="s">
        <v>998</v>
      </c>
      <c r="E1264" t="s">
        <v>57</v>
      </c>
      <c r="F1264">
        <v>2</v>
      </c>
      <c r="G1264">
        <v>111.97</v>
      </c>
      <c r="H1264">
        <v>16.37</v>
      </c>
      <c r="I1264">
        <v>9.4600000000000009</v>
      </c>
      <c r="J1264">
        <v>1</v>
      </c>
      <c r="K1264" t="s">
        <v>16</v>
      </c>
      <c r="L1264" t="s">
        <v>40</v>
      </c>
      <c r="M1264">
        <v>217.03</v>
      </c>
    </row>
    <row r="1265" spans="1:13" x14ac:dyDescent="0.3">
      <c r="A1265">
        <v>101264</v>
      </c>
      <c r="B1265" s="2">
        <v>45656</v>
      </c>
      <c r="C1265" t="s">
        <v>163</v>
      </c>
      <c r="D1265" t="s">
        <v>999</v>
      </c>
      <c r="E1265" t="s">
        <v>72</v>
      </c>
      <c r="F1265">
        <v>8</v>
      </c>
      <c r="G1265">
        <v>36.56</v>
      </c>
      <c r="H1265">
        <v>14.88</v>
      </c>
      <c r="I1265">
        <v>9.14</v>
      </c>
      <c r="J1265">
        <v>4</v>
      </c>
      <c r="K1265" t="s">
        <v>16</v>
      </c>
      <c r="L1265" t="s">
        <v>199</v>
      </c>
      <c r="M1265">
        <v>286.74</v>
      </c>
    </row>
    <row r="1266" spans="1:13" x14ac:dyDescent="0.3">
      <c r="A1266">
        <v>101265</v>
      </c>
      <c r="B1266" s="2">
        <v>43944</v>
      </c>
      <c r="C1266" t="s">
        <v>93</v>
      </c>
      <c r="D1266" t="s">
        <v>1000</v>
      </c>
      <c r="E1266" t="s">
        <v>64</v>
      </c>
      <c r="F1266">
        <v>9</v>
      </c>
      <c r="G1266">
        <v>442.37</v>
      </c>
      <c r="H1266">
        <v>9.61</v>
      </c>
      <c r="I1266">
        <v>6.14</v>
      </c>
      <c r="J1266">
        <v>3</v>
      </c>
      <c r="K1266" t="s">
        <v>16</v>
      </c>
      <c r="L1266" t="s">
        <v>47</v>
      </c>
      <c r="M1266">
        <v>3977.86</v>
      </c>
    </row>
    <row r="1267" spans="1:13" x14ac:dyDescent="0.3">
      <c r="A1267">
        <v>101266</v>
      </c>
      <c r="B1267" s="2">
        <v>44255</v>
      </c>
      <c r="C1267" t="s">
        <v>317</v>
      </c>
      <c r="D1267" t="s">
        <v>904</v>
      </c>
      <c r="E1267" t="s">
        <v>72</v>
      </c>
      <c r="F1267">
        <v>7</v>
      </c>
      <c r="G1267">
        <v>64.400000000000006</v>
      </c>
      <c r="H1267">
        <v>14.85</v>
      </c>
      <c r="I1267">
        <v>12.66</v>
      </c>
      <c r="J1267">
        <v>4</v>
      </c>
      <c r="K1267" t="s">
        <v>16</v>
      </c>
      <c r="L1267" t="s">
        <v>199</v>
      </c>
      <c r="M1267">
        <v>448.61000000000013</v>
      </c>
    </row>
    <row r="1268" spans="1:13" x14ac:dyDescent="0.3">
      <c r="A1268">
        <v>101267</v>
      </c>
      <c r="B1268" s="2">
        <v>44522</v>
      </c>
      <c r="C1268" t="s">
        <v>239</v>
      </c>
      <c r="D1268" t="s">
        <v>632</v>
      </c>
      <c r="E1268" t="s">
        <v>64</v>
      </c>
      <c r="F1268">
        <v>9</v>
      </c>
      <c r="G1268">
        <v>72.069999999999993</v>
      </c>
      <c r="H1268">
        <v>10.45</v>
      </c>
      <c r="I1268">
        <v>13.71</v>
      </c>
      <c r="J1268">
        <v>3</v>
      </c>
      <c r="K1268" t="s">
        <v>16</v>
      </c>
      <c r="L1268" t="s">
        <v>21</v>
      </c>
      <c r="M1268">
        <v>651.88999999999987</v>
      </c>
    </row>
    <row r="1269" spans="1:13" x14ac:dyDescent="0.3">
      <c r="A1269">
        <v>101268</v>
      </c>
      <c r="B1269" s="2">
        <v>45899</v>
      </c>
      <c r="C1269" t="s">
        <v>528</v>
      </c>
      <c r="D1269" t="s">
        <v>1001</v>
      </c>
      <c r="E1269" t="s">
        <v>15</v>
      </c>
      <c r="F1269">
        <v>3</v>
      </c>
      <c r="G1269">
        <v>335.19</v>
      </c>
      <c r="H1269">
        <v>17.309999999999999</v>
      </c>
      <c r="I1269">
        <v>5.65</v>
      </c>
      <c r="J1269">
        <v>1</v>
      </c>
      <c r="K1269" t="s">
        <v>16</v>
      </c>
      <c r="L1269" t="s">
        <v>87</v>
      </c>
      <c r="M1269">
        <v>993.91</v>
      </c>
    </row>
    <row r="1270" spans="1:13" x14ac:dyDescent="0.3">
      <c r="A1270">
        <v>101269</v>
      </c>
      <c r="B1270" s="2">
        <v>44619</v>
      </c>
      <c r="C1270" t="s">
        <v>1002</v>
      </c>
      <c r="D1270" t="s">
        <v>761</v>
      </c>
      <c r="E1270" t="s">
        <v>24</v>
      </c>
      <c r="F1270">
        <v>8</v>
      </c>
      <c r="G1270">
        <v>368.93</v>
      </c>
      <c r="H1270">
        <v>19</v>
      </c>
      <c r="I1270">
        <v>9.81</v>
      </c>
      <c r="J1270">
        <v>2</v>
      </c>
      <c r="K1270" t="s">
        <v>16</v>
      </c>
      <c r="L1270" t="s">
        <v>119</v>
      </c>
      <c r="M1270">
        <v>2942.25</v>
      </c>
    </row>
    <row r="1271" spans="1:13" x14ac:dyDescent="0.3">
      <c r="A1271">
        <v>101270</v>
      </c>
      <c r="B1271" s="2">
        <v>44873</v>
      </c>
      <c r="C1271" t="s">
        <v>597</v>
      </c>
      <c r="D1271" t="s">
        <v>300</v>
      </c>
      <c r="E1271" t="s">
        <v>57</v>
      </c>
      <c r="F1271">
        <v>2</v>
      </c>
      <c r="G1271">
        <v>257.17</v>
      </c>
      <c r="H1271">
        <v>4.45</v>
      </c>
      <c r="I1271">
        <v>10.82</v>
      </c>
      <c r="J1271">
        <v>2</v>
      </c>
      <c r="K1271" t="s">
        <v>16</v>
      </c>
      <c r="L1271" t="s">
        <v>78</v>
      </c>
      <c r="M1271">
        <v>520.71</v>
      </c>
    </row>
    <row r="1272" spans="1:13" x14ac:dyDescent="0.3">
      <c r="A1272">
        <v>101271</v>
      </c>
      <c r="B1272" s="2">
        <v>44584</v>
      </c>
      <c r="C1272" t="s">
        <v>607</v>
      </c>
      <c r="D1272" t="s">
        <v>750</v>
      </c>
      <c r="E1272" t="s">
        <v>57</v>
      </c>
      <c r="F1272">
        <v>1</v>
      </c>
      <c r="G1272">
        <v>288.07</v>
      </c>
      <c r="H1272">
        <v>10.72</v>
      </c>
      <c r="I1272">
        <v>12.81</v>
      </c>
      <c r="J1272">
        <v>4</v>
      </c>
      <c r="K1272" t="s">
        <v>16</v>
      </c>
      <c r="L1272" t="s">
        <v>159</v>
      </c>
      <c r="M1272">
        <v>290.16000000000003</v>
      </c>
    </row>
    <row r="1273" spans="1:13" x14ac:dyDescent="0.3">
      <c r="A1273">
        <v>101272</v>
      </c>
      <c r="B1273" s="2">
        <v>45791</v>
      </c>
      <c r="C1273" t="s">
        <v>127</v>
      </c>
      <c r="D1273" t="s">
        <v>198</v>
      </c>
      <c r="E1273" t="s">
        <v>28</v>
      </c>
      <c r="F1273">
        <v>1</v>
      </c>
      <c r="G1273">
        <v>367.71</v>
      </c>
      <c r="H1273">
        <v>13.85</v>
      </c>
      <c r="I1273">
        <v>3.37</v>
      </c>
      <c r="J1273">
        <v>1</v>
      </c>
      <c r="K1273" t="s">
        <v>16</v>
      </c>
      <c r="L1273" t="s">
        <v>116</v>
      </c>
      <c r="M1273">
        <v>357.23</v>
      </c>
    </row>
    <row r="1274" spans="1:13" x14ac:dyDescent="0.3">
      <c r="A1274">
        <v>101273</v>
      </c>
      <c r="B1274" s="2">
        <v>45024</v>
      </c>
      <c r="C1274" t="s">
        <v>533</v>
      </c>
      <c r="D1274" t="s">
        <v>785</v>
      </c>
      <c r="E1274" t="s">
        <v>35</v>
      </c>
      <c r="F1274">
        <v>6</v>
      </c>
      <c r="G1274">
        <v>336.6</v>
      </c>
      <c r="H1274">
        <v>2.4500000000000002</v>
      </c>
      <c r="I1274">
        <v>7.98</v>
      </c>
      <c r="J1274">
        <v>2</v>
      </c>
      <c r="K1274" t="s">
        <v>16</v>
      </c>
      <c r="L1274" t="s">
        <v>230</v>
      </c>
      <c r="M1274">
        <v>2025.13</v>
      </c>
    </row>
    <row r="1275" spans="1:13" x14ac:dyDescent="0.3">
      <c r="A1275">
        <v>101274</v>
      </c>
      <c r="B1275" s="2">
        <v>43995</v>
      </c>
      <c r="C1275" t="s">
        <v>302</v>
      </c>
      <c r="D1275" t="s">
        <v>736</v>
      </c>
      <c r="E1275" t="s">
        <v>35</v>
      </c>
      <c r="F1275">
        <v>5</v>
      </c>
      <c r="G1275">
        <v>438.4</v>
      </c>
      <c r="H1275">
        <v>18.55</v>
      </c>
      <c r="I1275">
        <v>2.5299999999999998</v>
      </c>
      <c r="J1275">
        <v>2</v>
      </c>
      <c r="K1275" t="s">
        <v>16</v>
      </c>
      <c r="L1275" t="s">
        <v>215</v>
      </c>
      <c r="M1275">
        <v>2175.98</v>
      </c>
    </row>
    <row r="1276" spans="1:13" x14ac:dyDescent="0.3">
      <c r="A1276">
        <v>101275</v>
      </c>
      <c r="B1276" s="2">
        <v>45242</v>
      </c>
      <c r="C1276" t="s">
        <v>555</v>
      </c>
      <c r="D1276" t="s">
        <v>161</v>
      </c>
      <c r="E1276" t="s">
        <v>15</v>
      </c>
      <c r="F1276">
        <v>4</v>
      </c>
      <c r="G1276">
        <v>331.14</v>
      </c>
      <c r="H1276">
        <v>17.11</v>
      </c>
      <c r="I1276">
        <v>6.71</v>
      </c>
      <c r="J1276">
        <v>2</v>
      </c>
      <c r="K1276" t="s">
        <v>46</v>
      </c>
      <c r="L1276" t="s">
        <v>100</v>
      </c>
      <c r="M1276">
        <v>1314.16</v>
      </c>
    </row>
    <row r="1277" spans="1:13" x14ac:dyDescent="0.3">
      <c r="A1277">
        <v>101276</v>
      </c>
      <c r="B1277" s="2">
        <v>45957</v>
      </c>
      <c r="C1277" t="s">
        <v>275</v>
      </c>
      <c r="D1277" t="s">
        <v>952</v>
      </c>
      <c r="E1277" t="s">
        <v>24</v>
      </c>
      <c r="F1277">
        <v>8</v>
      </c>
      <c r="G1277">
        <v>286.91000000000003</v>
      </c>
      <c r="H1277">
        <v>10.68</v>
      </c>
      <c r="I1277">
        <v>9.19</v>
      </c>
      <c r="J1277">
        <v>1</v>
      </c>
      <c r="K1277" t="s">
        <v>16</v>
      </c>
      <c r="L1277" t="s">
        <v>66</v>
      </c>
      <c r="M1277">
        <v>2293.79</v>
      </c>
    </row>
    <row r="1278" spans="1:13" x14ac:dyDescent="0.3">
      <c r="A1278">
        <v>101277</v>
      </c>
      <c r="B1278" s="2">
        <v>44310</v>
      </c>
      <c r="C1278" t="s">
        <v>120</v>
      </c>
      <c r="D1278" t="s">
        <v>748</v>
      </c>
      <c r="E1278" t="s">
        <v>50</v>
      </c>
      <c r="F1278">
        <v>4</v>
      </c>
      <c r="G1278">
        <v>402.89</v>
      </c>
      <c r="H1278">
        <v>5.2</v>
      </c>
      <c r="I1278">
        <v>10.88</v>
      </c>
      <c r="J1278">
        <v>3</v>
      </c>
      <c r="K1278" t="s">
        <v>16</v>
      </c>
      <c r="L1278" t="s">
        <v>190</v>
      </c>
      <c r="M1278">
        <v>1617.24</v>
      </c>
    </row>
    <row r="1279" spans="1:13" x14ac:dyDescent="0.3">
      <c r="A1279">
        <v>101278</v>
      </c>
      <c r="B1279" s="2">
        <v>44509</v>
      </c>
      <c r="C1279" t="s">
        <v>315</v>
      </c>
      <c r="D1279" t="s">
        <v>860</v>
      </c>
      <c r="E1279" t="s">
        <v>15</v>
      </c>
      <c r="F1279">
        <v>8</v>
      </c>
      <c r="G1279">
        <v>472.36</v>
      </c>
      <c r="H1279">
        <v>0.46</v>
      </c>
      <c r="I1279">
        <v>12.25</v>
      </c>
      <c r="J1279">
        <v>1</v>
      </c>
      <c r="K1279" t="s">
        <v>46</v>
      </c>
      <c r="L1279" t="s">
        <v>21</v>
      </c>
      <c r="M1279">
        <v>3790.67</v>
      </c>
    </row>
    <row r="1280" spans="1:13" x14ac:dyDescent="0.3">
      <c r="A1280">
        <v>101279</v>
      </c>
      <c r="B1280" s="2">
        <v>44240</v>
      </c>
      <c r="C1280" t="s">
        <v>30</v>
      </c>
      <c r="D1280" t="s">
        <v>345</v>
      </c>
      <c r="E1280" t="s">
        <v>20</v>
      </c>
      <c r="F1280">
        <v>2</v>
      </c>
      <c r="G1280">
        <v>300.85000000000002</v>
      </c>
      <c r="H1280">
        <v>2.38</v>
      </c>
      <c r="I1280">
        <v>4.72</v>
      </c>
      <c r="J1280">
        <v>3</v>
      </c>
      <c r="K1280" t="s">
        <v>16</v>
      </c>
      <c r="L1280" t="s">
        <v>285</v>
      </c>
      <c r="M1280">
        <v>604.04000000000008</v>
      </c>
    </row>
    <row r="1281" spans="1:13" x14ac:dyDescent="0.3">
      <c r="A1281">
        <v>101280</v>
      </c>
      <c r="B1281" s="2">
        <v>45934</v>
      </c>
      <c r="C1281" t="s">
        <v>211</v>
      </c>
      <c r="D1281" t="s">
        <v>734</v>
      </c>
      <c r="E1281" t="s">
        <v>24</v>
      </c>
      <c r="F1281">
        <v>3</v>
      </c>
      <c r="G1281">
        <v>446.07</v>
      </c>
      <c r="H1281">
        <v>6.35</v>
      </c>
      <c r="I1281">
        <v>13.07</v>
      </c>
      <c r="J1281">
        <v>2</v>
      </c>
      <c r="K1281" t="s">
        <v>16</v>
      </c>
      <c r="L1281" t="s">
        <v>81</v>
      </c>
      <c r="M1281">
        <v>1344.93</v>
      </c>
    </row>
    <row r="1282" spans="1:13" x14ac:dyDescent="0.3">
      <c r="A1282">
        <v>101281</v>
      </c>
      <c r="B1282" s="2">
        <v>44616</v>
      </c>
      <c r="C1282" t="s">
        <v>445</v>
      </c>
      <c r="D1282" t="s">
        <v>707</v>
      </c>
      <c r="E1282" t="s">
        <v>15</v>
      </c>
      <c r="F1282">
        <v>3</v>
      </c>
      <c r="G1282">
        <v>67.290000000000006</v>
      </c>
      <c r="H1282">
        <v>9.18</v>
      </c>
      <c r="I1282">
        <v>5.74</v>
      </c>
      <c r="J1282">
        <v>1</v>
      </c>
      <c r="K1282" t="s">
        <v>16</v>
      </c>
      <c r="L1282" t="s">
        <v>241</v>
      </c>
      <c r="M1282">
        <v>198.43</v>
      </c>
    </row>
    <row r="1283" spans="1:13" x14ac:dyDescent="0.3">
      <c r="A1283">
        <v>101282</v>
      </c>
      <c r="B1283" s="2">
        <v>44255</v>
      </c>
      <c r="C1283" t="s">
        <v>379</v>
      </c>
      <c r="D1283" t="s">
        <v>1003</v>
      </c>
      <c r="E1283" t="s">
        <v>50</v>
      </c>
      <c r="F1283">
        <v>9</v>
      </c>
      <c r="G1283">
        <v>129.19</v>
      </c>
      <c r="H1283">
        <v>12.88</v>
      </c>
      <c r="I1283">
        <v>6.24</v>
      </c>
      <c r="J1283">
        <v>3</v>
      </c>
      <c r="K1283" t="s">
        <v>16</v>
      </c>
      <c r="L1283" t="s">
        <v>159</v>
      </c>
      <c r="M1283">
        <v>1156.07</v>
      </c>
    </row>
    <row r="1284" spans="1:13" x14ac:dyDescent="0.3">
      <c r="A1284">
        <v>101283</v>
      </c>
      <c r="B1284" s="2">
        <v>45720</v>
      </c>
      <c r="C1284" t="s">
        <v>403</v>
      </c>
      <c r="D1284" t="s">
        <v>772</v>
      </c>
      <c r="E1284" t="s">
        <v>50</v>
      </c>
      <c r="F1284">
        <v>4</v>
      </c>
      <c r="G1284">
        <v>466.94</v>
      </c>
      <c r="H1284">
        <v>13.2</v>
      </c>
      <c r="I1284">
        <v>11.88</v>
      </c>
      <c r="J1284">
        <v>2</v>
      </c>
      <c r="K1284" t="s">
        <v>16</v>
      </c>
      <c r="L1284" t="s">
        <v>159</v>
      </c>
      <c r="M1284">
        <v>1866.44</v>
      </c>
    </row>
    <row r="1285" spans="1:13" x14ac:dyDescent="0.3">
      <c r="A1285">
        <v>101284</v>
      </c>
      <c r="B1285" s="2">
        <v>45515</v>
      </c>
      <c r="C1285" t="s">
        <v>239</v>
      </c>
      <c r="D1285" t="s">
        <v>625</v>
      </c>
      <c r="E1285" t="s">
        <v>24</v>
      </c>
      <c r="F1285">
        <v>7</v>
      </c>
      <c r="G1285">
        <v>93.32</v>
      </c>
      <c r="H1285">
        <v>7.91</v>
      </c>
      <c r="I1285">
        <v>8.25</v>
      </c>
      <c r="J1285">
        <v>1</v>
      </c>
      <c r="K1285" t="s">
        <v>16</v>
      </c>
      <c r="L1285" t="s">
        <v>17</v>
      </c>
      <c r="M1285">
        <v>653.58000000000004</v>
      </c>
    </row>
    <row r="1286" spans="1:13" x14ac:dyDescent="0.3">
      <c r="A1286">
        <v>101285</v>
      </c>
      <c r="B1286" s="2">
        <v>44730</v>
      </c>
      <c r="C1286" t="s">
        <v>487</v>
      </c>
      <c r="D1286" t="s">
        <v>1004</v>
      </c>
      <c r="E1286" t="s">
        <v>50</v>
      </c>
      <c r="F1286">
        <v>6</v>
      </c>
      <c r="G1286">
        <v>201.34</v>
      </c>
      <c r="H1286">
        <v>6.11</v>
      </c>
      <c r="I1286">
        <v>8.17</v>
      </c>
      <c r="J1286">
        <v>2</v>
      </c>
      <c r="K1286" t="s">
        <v>16</v>
      </c>
      <c r="L1286" t="s">
        <v>137</v>
      </c>
      <c r="M1286">
        <v>1210.0999999999999</v>
      </c>
    </row>
    <row r="1287" spans="1:13" x14ac:dyDescent="0.3">
      <c r="A1287">
        <v>101286</v>
      </c>
      <c r="B1287" s="2">
        <v>45918</v>
      </c>
      <c r="C1287" t="s">
        <v>477</v>
      </c>
      <c r="D1287" t="s">
        <v>1005</v>
      </c>
      <c r="E1287" t="s">
        <v>35</v>
      </c>
      <c r="F1287">
        <v>2</v>
      </c>
      <c r="G1287">
        <v>185.14</v>
      </c>
      <c r="H1287">
        <v>9.17</v>
      </c>
      <c r="I1287">
        <v>5.48</v>
      </c>
      <c r="J1287">
        <v>4</v>
      </c>
      <c r="K1287" t="s">
        <v>16</v>
      </c>
      <c r="L1287" t="s">
        <v>267</v>
      </c>
      <c r="M1287">
        <v>366.59</v>
      </c>
    </row>
    <row r="1288" spans="1:13" x14ac:dyDescent="0.3">
      <c r="A1288">
        <v>101287</v>
      </c>
      <c r="B1288" s="2">
        <v>44735</v>
      </c>
      <c r="C1288" t="s">
        <v>333</v>
      </c>
      <c r="D1288" t="s">
        <v>227</v>
      </c>
      <c r="E1288" t="s">
        <v>64</v>
      </c>
      <c r="F1288">
        <v>3</v>
      </c>
      <c r="G1288">
        <v>77.430000000000007</v>
      </c>
      <c r="H1288">
        <v>8.9</v>
      </c>
      <c r="I1288">
        <v>2.95</v>
      </c>
      <c r="J1288">
        <v>4</v>
      </c>
      <c r="K1288" t="s">
        <v>16</v>
      </c>
      <c r="L1288" t="s">
        <v>25</v>
      </c>
      <c r="M1288">
        <v>226.34</v>
      </c>
    </row>
    <row r="1289" spans="1:13" x14ac:dyDescent="0.3">
      <c r="A1289">
        <v>101288</v>
      </c>
      <c r="B1289" s="2">
        <v>45699</v>
      </c>
      <c r="C1289" t="s">
        <v>186</v>
      </c>
      <c r="D1289" t="s">
        <v>772</v>
      </c>
      <c r="E1289" t="s">
        <v>15</v>
      </c>
      <c r="F1289">
        <v>3</v>
      </c>
      <c r="G1289">
        <v>139.54</v>
      </c>
      <c r="H1289">
        <v>14.4</v>
      </c>
      <c r="I1289">
        <v>4.51</v>
      </c>
      <c r="J1289">
        <v>1</v>
      </c>
      <c r="K1289" t="s">
        <v>16</v>
      </c>
      <c r="L1289" t="s">
        <v>43</v>
      </c>
      <c r="M1289">
        <v>408.73</v>
      </c>
    </row>
    <row r="1290" spans="1:13" x14ac:dyDescent="0.3">
      <c r="A1290">
        <v>101289</v>
      </c>
      <c r="B1290" s="2">
        <v>44726</v>
      </c>
      <c r="C1290" t="s">
        <v>130</v>
      </c>
      <c r="D1290" t="s">
        <v>1006</v>
      </c>
      <c r="E1290" t="s">
        <v>50</v>
      </c>
      <c r="F1290">
        <v>9</v>
      </c>
      <c r="G1290">
        <v>367.45</v>
      </c>
      <c r="H1290">
        <v>7.87</v>
      </c>
      <c r="I1290">
        <v>11.56</v>
      </c>
      <c r="J1290">
        <v>1</v>
      </c>
      <c r="K1290" t="s">
        <v>16</v>
      </c>
      <c r="L1290" t="s">
        <v>47</v>
      </c>
      <c r="M1290">
        <v>3310.74</v>
      </c>
    </row>
    <row r="1291" spans="1:13" x14ac:dyDescent="0.3">
      <c r="A1291">
        <v>101290</v>
      </c>
      <c r="B1291" s="2">
        <v>44784</v>
      </c>
      <c r="C1291" t="s">
        <v>217</v>
      </c>
      <c r="D1291" t="s">
        <v>1007</v>
      </c>
      <c r="E1291" t="s">
        <v>28</v>
      </c>
      <c r="F1291">
        <v>3</v>
      </c>
      <c r="G1291">
        <v>393.79</v>
      </c>
      <c r="H1291">
        <v>4.79</v>
      </c>
      <c r="I1291">
        <v>4.57</v>
      </c>
      <c r="J1291">
        <v>3</v>
      </c>
      <c r="K1291" t="s">
        <v>16</v>
      </c>
      <c r="L1291" t="s">
        <v>29</v>
      </c>
      <c r="M1291">
        <v>1181.1500000000001</v>
      </c>
    </row>
    <row r="1292" spans="1:13" x14ac:dyDescent="0.3">
      <c r="A1292">
        <v>101291</v>
      </c>
      <c r="B1292" s="2">
        <v>45797</v>
      </c>
      <c r="C1292" t="s">
        <v>504</v>
      </c>
      <c r="D1292" t="s">
        <v>396</v>
      </c>
      <c r="E1292" t="s">
        <v>64</v>
      </c>
      <c r="F1292">
        <v>2</v>
      </c>
      <c r="G1292">
        <v>171.11</v>
      </c>
      <c r="H1292">
        <v>11.3</v>
      </c>
      <c r="I1292">
        <v>8.31</v>
      </c>
      <c r="J1292">
        <v>3</v>
      </c>
      <c r="K1292" t="s">
        <v>16</v>
      </c>
      <c r="L1292" t="s">
        <v>84</v>
      </c>
      <c r="M1292">
        <v>339.23</v>
      </c>
    </row>
    <row r="1293" spans="1:13" x14ac:dyDescent="0.3">
      <c r="A1293">
        <v>101292</v>
      </c>
      <c r="B1293" s="2">
        <v>44996</v>
      </c>
      <c r="C1293" t="s">
        <v>41</v>
      </c>
      <c r="D1293" t="s">
        <v>435</v>
      </c>
      <c r="E1293" t="s">
        <v>50</v>
      </c>
      <c r="F1293">
        <v>8</v>
      </c>
      <c r="G1293">
        <v>208.03</v>
      </c>
      <c r="H1293">
        <v>9.68</v>
      </c>
      <c r="I1293">
        <v>7.14</v>
      </c>
      <c r="J1293">
        <v>4</v>
      </c>
      <c r="K1293" t="s">
        <v>16</v>
      </c>
      <c r="L1293" t="s">
        <v>134</v>
      </c>
      <c r="M1293">
        <v>1661.7</v>
      </c>
    </row>
    <row r="1294" spans="1:13" x14ac:dyDescent="0.3">
      <c r="A1294">
        <v>101293</v>
      </c>
      <c r="B1294" s="2">
        <v>44194</v>
      </c>
      <c r="C1294" t="s">
        <v>125</v>
      </c>
      <c r="D1294" t="s">
        <v>616</v>
      </c>
      <c r="E1294" t="s">
        <v>50</v>
      </c>
      <c r="F1294">
        <v>5</v>
      </c>
      <c r="G1294">
        <v>346.62</v>
      </c>
      <c r="H1294">
        <v>17.920000000000002</v>
      </c>
      <c r="I1294">
        <v>13.57</v>
      </c>
      <c r="J1294">
        <v>1</v>
      </c>
      <c r="K1294" t="s">
        <v>16</v>
      </c>
      <c r="L1294" t="s">
        <v>47</v>
      </c>
      <c r="M1294">
        <v>1728.75</v>
      </c>
    </row>
    <row r="1295" spans="1:13" x14ac:dyDescent="0.3">
      <c r="A1295">
        <v>101294</v>
      </c>
      <c r="B1295" s="2">
        <v>44677</v>
      </c>
      <c r="C1295" t="s">
        <v>372</v>
      </c>
      <c r="D1295" t="s">
        <v>222</v>
      </c>
      <c r="E1295" t="s">
        <v>28</v>
      </c>
      <c r="F1295">
        <v>1</v>
      </c>
      <c r="G1295">
        <v>78.41</v>
      </c>
      <c r="H1295">
        <v>19.25</v>
      </c>
      <c r="I1295">
        <v>10.81</v>
      </c>
      <c r="J1295">
        <v>2</v>
      </c>
      <c r="K1295" t="s">
        <v>16</v>
      </c>
      <c r="L1295" t="s">
        <v>199</v>
      </c>
      <c r="M1295">
        <v>69.97</v>
      </c>
    </row>
    <row r="1296" spans="1:13" x14ac:dyDescent="0.3">
      <c r="A1296">
        <v>101295</v>
      </c>
      <c r="B1296" s="2">
        <v>44975</v>
      </c>
      <c r="C1296" t="s">
        <v>55</v>
      </c>
      <c r="D1296" t="s">
        <v>864</v>
      </c>
      <c r="E1296" t="s">
        <v>15</v>
      </c>
      <c r="F1296">
        <v>9</v>
      </c>
      <c r="G1296">
        <v>404.4</v>
      </c>
      <c r="H1296">
        <v>14.36</v>
      </c>
      <c r="I1296">
        <v>7.1</v>
      </c>
      <c r="J1296">
        <v>4</v>
      </c>
      <c r="K1296" t="s">
        <v>46</v>
      </c>
      <c r="L1296" t="s">
        <v>47</v>
      </c>
      <c r="M1296">
        <v>3632.34</v>
      </c>
    </row>
    <row r="1297" spans="1:13" x14ac:dyDescent="0.3">
      <c r="A1297">
        <v>101296</v>
      </c>
      <c r="B1297" s="2">
        <v>45052</v>
      </c>
      <c r="C1297" t="s">
        <v>395</v>
      </c>
      <c r="D1297" t="s">
        <v>652</v>
      </c>
      <c r="E1297" t="s">
        <v>50</v>
      </c>
      <c r="F1297">
        <v>5</v>
      </c>
      <c r="G1297">
        <v>69.489999999999995</v>
      </c>
      <c r="H1297">
        <v>0.06</v>
      </c>
      <c r="I1297">
        <v>3.99</v>
      </c>
      <c r="J1297">
        <v>3</v>
      </c>
      <c r="K1297" t="s">
        <v>16</v>
      </c>
      <c r="L1297" t="s">
        <v>36</v>
      </c>
      <c r="M1297">
        <v>351.38</v>
      </c>
    </row>
    <row r="1298" spans="1:13" x14ac:dyDescent="0.3">
      <c r="A1298">
        <v>101297</v>
      </c>
      <c r="B1298" s="2">
        <v>44347</v>
      </c>
      <c r="C1298" t="s">
        <v>122</v>
      </c>
      <c r="D1298" t="s">
        <v>536</v>
      </c>
      <c r="E1298" t="s">
        <v>15</v>
      </c>
      <c r="F1298">
        <v>5</v>
      </c>
      <c r="G1298">
        <v>267.91000000000003</v>
      </c>
      <c r="H1298">
        <v>7.86</v>
      </c>
      <c r="I1298">
        <v>12.45</v>
      </c>
      <c r="J1298">
        <v>3</v>
      </c>
      <c r="K1298" t="s">
        <v>16</v>
      </c>
      <c r="L1298" t="s">
        <v>280</v>
      </c>
      <c r="M1298">
        <v>1344.14</v>
      </c>
    </row>
    <row r="1299" spans="1:13" x14ac:dyDescent="0.3">
      <c r="A1299">
        <v>101298</v>
      </c>
      <c r="B1299" s="2">
        <v>45201</v>
      </c>
      <c r="C1299" t="s">
        <v>138</v>
      </c>
      <c r="D1299" t="s">
        <v>845</v>
      </c>
      <c r="E1299" t="s">
        <v>39</v>
      </c>
      <c r="F1299">
        <v>8</v>
      </c>
      <c r="G1299">
        <v>430.59</v>
      </c>
      <c r="H1299">
        <v>8.34</v>
      </c>
      <c r="I1299">
        <v>4.3600000000000003</v>
      </c>
      <c r="J1299">
        <v>4</v>
      </c>
      <c r="K1299" t="s">
        <v>16</v>
      </c>
      <c r="L1299" t="s">
        <v>84</v>
      </c>
      <c r="M1299">
        <v>3440.74</v>
      </c>
    </row>
    <row r="1300" spans="1:13" x14ac:dyDescent="0.3">
      <c r="A1300">
        <v>101299</v>
      </c>
      <c r="B1300" s="2">
        <v>45299</v>
      </c>
      <c r="C1300" t="s">
        <v>48</v>
      </c>
      <c r="D1300" t="s">
        <v>1008</v>
      </c>
      <c r="E1300" t="s">
        <v>24</v>
      </c>
      <c r="F1300">
        <v>7</v>
      </c>
      <c r="G1300">
        <v>449.11</v>
      </c>
      <c r="H1300">
        <v>17.63</v>
      </c>
      <c r="I1300">
        <v>4.54</v>
      </c>
      <c r="J1300">
        <v>1</v>
      </c>
      <c r="K1300" t="s">
        <v>16</v>
      </c>
      <c r="L1300" t="s">
        <v>230</v>
      </c>
      <c r="M1300">
        <v>3130.68</v>
      </c>
    </row>
    <row r="1301" spans="1:13" x14ac:dyDescent="0.3">
      <c r="A1301">
        <v>101300</v>
      </c>
      <c r="B1301" s="2">
        <v>45658</v>
      </c>
      <c r="C1301" t="s">
        <v>461</v>
      </c>
      <c r="D1301" t="s">
        <v>1009</v>
      </c>
      <c r="E1301" t="s">
        <v>20</v>
      </c>
      <c r="F1301">
        <v>9</v>
      </c>
      <c r="G1301">
        <v>232.53</v>
      </c>
      <c r="H1301">
        <v>14.11</v>
      </c>
      <c r="I1301">
        <v>10.09</v>
      </c>
      <c r="J1301">
        <v>4</v>
      </c>
      <c r="K1301" t="s">
        <v>16</v>
      </c>
      <c r="L1301" t="s">
        <v>25</v>
      </c>
      <c r="M1301">
        <v>2088.75</v>
      </c>
    </row>
    <row r="1302" spans="1:13" x14ac:dyDescent="0.3">
      <c r="A1302">
        <v>101301</v>
      </c>
      <c r="B1302" s="2">
        <v>45994</v>
      </c>
      <c r="C1302" t="s">
        <v>528</v>
      </c>
      <c r="D1302" t="s">
        <v>399</v>
      </c>
      <c r="E1302" t="s">
        <v>28</v>
      </c>
      <c r="F1302">
        <v>7</v>
      </c>
      <c r="G1302">
        <v>304.36</v>
      </c>
      <c r="H1302">
        <v>7.02</v>
      </c>
      <c r="I1302">
        <v>9.75</v>
      </c>
      <c r="J1302">
        <v>2</v>
      </c>
      <c r="K1302" t="s">
        <v>16</v>
      </c>
      <c r="L1302" t="s">
        <v>29</v>
      </c>
      <c r="M1302">
        <v>2133.25</v>
      </c>
    </row>
    <row r="1303" spans="1:13" x14ac:dyDescent="0.3">
      <c r="A1303">
        <v>101302</v>
      </c>
      <c r="B1303" s="2">
        <v>45573</v>
      </c>
      <c r="C1303" t="s">
        <v>37</v>
      </c>
      <c r="D1303" t="s">
        <v>1010</v>
      </c>
      <c r="E1303" t="s">
        <v>15</v>
      </c>
      <c r="F1303">
        <v>1</v>
      </c>
      <c r="G1303">
        <v>173.12</v>
      </c>
      <c r="H1303">
        <v>14</v>
      </c>
      <c r="I1303">
        <v>10.51</v>
      </c>
      <c r="J1303">
        <v>1</v>
      </c>
      <c r="K1303" t="s">
        <v>16</v>
      </c>
      <c r="L1303" t="s">
        <v>182</v>
      </c>
      <c r="M1303">
        <v>169.63</v>
      </c>
    </row>
    <row r="1304" spans="1:13" x14ac:dyDescent="0.3">
      <c r="A1304">
        <v>101303</v>
      </c>
      <c r="B1304" s="2">
        <v>45133</v>
      </c>
      <c r="C1304" t="s">
        <v>243</v>
      </c>
      <c r="D1304" t="s">
        <v>1011</v>
      </c>
      <c r="E1304" t="s">
        <v>28</v>
      </c>
      <c r="F1304">
        <v>4</v>
      </c>
      <c r="G1304">
        <v>185.85</v>
      </c>
      <c r="H1304">
        <v>13.22</v>
      </c>
      <c r="I1304">
        <v>9.3699999999999992</v>
      </c>
      <c r="J1304">
        <v>3</v>
      </c>
      <c r="K1304" t="s">
        <v>16</v>
      </c>
      <c r="L1304" t="s">
        <v>25</v>
      </c>
      <c r="M1304">
        <v>739.55</v>
      </c>
    </row>
    <row r="1305" spans="1:13" x14ac:dyDescent="0.3">
      <c r="A1305">
        <v>101304</v>
      </c>
      <c r="B1305" s="2">
        <v>44523</v>
      </c>
      <c r="C1305" t="s">
        <v>657</v>
      </c>
      <c r="D1305" t="s">
        <v>648</v>
      </c>
      <c r="E1305" t="s">
        <v>15</v>
      </c>
      <c r="F1305">
        <v>5</v>
      </c>
      <c r="G1305">
        <v>379.62</v>
      </c>
      <c r="H1305">
        <v>11.62</v>
      </c>
      <c r="I1305">
        <v>9.32</v>
      </c>
      <c r="J1305">
        <v>2</v>
      </c>
      <c r="K1305" t="s">
        <v>16</v>
      </c>
      <c r="L1305" t="s">
        <v>58</v>
      </c>
      <c r="M1305">
        <v>1895.8</v>
      </c>
    </row>
    <row r="1306" spans="1:13" x14ac:dyDescent="0.3">
      <c r="A1306">
        <v>101305</v>
      </c>
      <c r="B1306" s="2">
        <v>45780</v>
      </c>
      <c r="C1306" t="s">
        <v>275</v>
      </c>
      <c r="D1306" t="s">
        <v>810</v>
      </c>
      <c r="E1306" t="s">
        <v>50</v>
      </c>
      <c r="F1306">
        <v>7</v>
      </c>
      <c r="G1306">
        <v>40.659999999999997</v>
      </c>
      <c r="H1306">
        <v>9.94</v>
      </c>
      <c r="I1306">
        <v>6.16</v>
      </c>
      <c r="J1306">
        <v>2</v>
      </c>
      <c r="K1306" t="s">
        <v>16</v>
      </c>
      <c r="L1306" t="s">
        <v>159</v>
      </c>
      <c r="M1306">
        <v>280.83999999999997</v>
      </c>
    </row>
    <row r="1307" spans="1:13" x14ac:dyDescent="0.3">
      <c r="A1307">
        <v>101306</v>
      </c>
      <c r="B1307" s="2">
        <v>43851</v>
      </c>
      <c r="C1307" t="s">
        <v>558</v>
      </c>
      <c r="D1307" t="s">
        <v>743</v>
      </c>
      <c r="E1307" t="s">
        <v>72</v>
      </c>
      <c r="F1307">
        <v>6</v>
      </c>
      <c r="G1307">
        <v>197.8</v>
      </c>
      <c r="H1307">
        <v>11.18</v>
      </c>
      <c r="I1307">
        <v>13.02</v>
      </c>
      <c r="J1307">
        <v>1</v>
      </c>
      <c r="K1307" t="s">
        <v>16</v>
      </c>
      <c r="L1307" t="s">
        <v>182</v>
      </c>
      <c r="M1307">
        <v>1188.6400000000001</v>
      </c>
    </row>
    <row r="1308" spans="1:13" x14ac:dyDescent="0.3">
      <c r="A1308">
        <v>101307</v>
      </c>
      <c r="B1308" s="2">
        <v>45741</v>
      </c>
      <c r="C1308" t="s">
        <v>458</v>
      </c>
      <c r="D1308" t="s">
        <v>967</v>
      </c>
      <c r="E1308" t="s">
        <v>35</v>
      </c>
      <c r="F1308">
        <v>2</v>
      </c>
      <c r="G1308">
        <v>187.22</v>
      </c>
      <c r="H1308">
        <v>13.7</v>
      </c>
      <c r="I1308">
        <v>5.14</v>
      </c>
      <c r="J1308">
        <v>2</v>
      </c>
      <c r="K1308" t="s">
        <v>16</v>
      </c>
      <c r="L1308" t="s">
        <v>73</v>
      </c>
      <c r="M1308">
        <v>365.88</v>
      </c>
    </row>
    <row r="1309" spans="1:13" x14ac:dyDescent="0.3">
      <c r="A1309">
        <v>101308</v>
      </c>
      <c r="B1309" s="2">
        <v>43956</v>
      </c>
      <c r="C1309" t="s">
        <v>555</v>
      </c>
      <c r="D1309" t="s">
        <v>771</v>
      </c>
      <c r="E1309" t="s">
        <v>39</v>
      </c>
      <c r="F1309">
        <v>7</v>
      </c>
      <c r="G1309">
        <v>290.20999999999998</v>
      </c>
      <c r="H1309">
        <v>7.98</v>
      </c>
      <c r="I1309">
        <v>10.27</v>
      </c>
      <c r="J1309">
        <v>2</v>
      </c>
      <c r="K1309" t="s">
        <v>16</v>
      </c>
      <c r="L1309" t="s">
        <v>146</v>
      </c>
      <c r="M1309">
        <v>2033.76</v>
      </c>
    </row>
    <row r="1310" spans="1:13" x14ac:dyDescent="0.3">
      <c r="A1310">
        <v>101309</v>
      </c>
      <c r="B1310" s="2">
        <v>45298</v>
      </c>
      <c r="C1310" t="s">
        <v>206</v>
      </c>
      <c r="D1310" t="s">
        <v>490</v>
      </c>
      <c r="E1310" t="s">
        <v>57</v>
      </c>
      <c r="F1310">
        <v>6</v>
      </c>
      <c r="G1310">
        <v>343.03</v>
      </c>
      <c r="H1310">
        <v>4.04</v>
      </c>
      <c r="I1310">
        <v>11.59</v>
      </c>
      <c r="J1310">
        <v>4</v>
      </c>
      <c r="K1310" t="s">
        <v>16</v>
      </c>
      <c r="L1310" t="s">
        <v>81</v>
      </c>
      <c r="M1310">
        <v>2065.73</v>
      </c>
    </row>
    <row r="1311" spans="1:13" x14ac:dyDescent="0.3">
      <c r="A1311">
        <v>101310</v>
      </c>
      <c r="B1311" s="2">
        <v>44849</v>
      </c>
      <c r="C1311" t="s">
        <v>357</v>
      </c>
      <c r="D1311" t="s">
        <v>342</v>
      </c>
      <c r="E1311" t="s">
        <v>57</v>
      </c>
      <c r="F1311">
        <v>8</v>
      </c>
      <c r="G1311">
        <v>183.07</v>
      </c>
      <c r="H1311">
        <v>12.52</v>
      </c>
      <c r="I1311">
        <v>3.44</v>
      </c>
      <c r="J1311">
        <v>1</v>
      </c>
      <c r="K1311" t="s">
        <v>16</v>
      </c>
      <c r="L1311" t="s">
        <v>167</v>
      </c>
      <c r="M1311">
        <v>1455.48</v>
      </c>
    </row>
    <row r="1312" spans="1:13" x14ac:dyDescent="0.3">
      <c r="A1312">
        <v>101311</v>
      </c>
      <c r="B1312" s="2">
        <v>45241</v>
      </c>
      <c r="C1312" t="s">
        <v>447</v>
      </c>
      <c r="D1312" t="s">
        <v>914</v>
      </c>
      <c r="E1312" t="s">
        <v>24</v>
      </c>
      <c r="F1312">
        <v>7</v>
      </c>
      <c r="G1312">
        <v>318.76</v>
      </c>
      <c r="H1312">
        <v>5.59</v>
      </c>
      <c r="I1312">
        <v>7.19</v>
      </c>
      <c r="J1312">
        <v>2</v>
      </c>
      <c r="K1312" t="s">
        <v>16</v>
      </c>
      <c r="L1312" t="s">
        <v>78</v>
      </c>
      <c r="M1312">
        <v>2232.92</v>
      </c>
    </row>
    <row r="1313" spans="1:13" x14ac:dyDescent="0.3">
      <c r="A1313">
        <v>101312</v>
      </c>
      <c r="B1313" s="2">
        <v>44649</v>
      </c>
      <c r="C1313" t="s">
        <v>157</v>
      </c>
      <c r="D1313" t="s">
        <v>546</v>
      </c>
      <c r="E1313" t="s">
        <v>20</v>
      </c>
      <c r="F1313">
        <v>9</v>
      </c>
      <c r="G1313">
        <v>52.36</v>
      </c>
      <c r="H1313">
        <v>7.25</v>
      </c>
      <c r="I1313">
        <v>3.34</v>
      </c>
      <c r="J1313">
        <v>4</v>
      </c>
      <c r="K1313" t="s">
        <v>16</v>
      </c>
      <c r="L1313" t="s">
        <v>119</v>
      </c>
      <c r="M1313">
        <v>467.33</v>
      </c>
    </row>
    <row r="1314" spans="1:13" x14ac:dyDescent="0.3">
      <c r="A1314">
        <v>101313</v>
      </c>
      <c r="B1314" s="2">
        <v>45649</v>
      </c>
      <c r="C1314" t="s">
        <v>293</v>
      </c>
      <c r="D1314" t="s">
        <v>924</v>
      </c>
      <c r="E1314" t="s">
        <v>15</v>
      </c>
      <c r="F1314">
        <v>8</v>
      </c>
      <c r="G1314">
        <v>45.23</v>
      </c>
      <c r="H1314">
        <v>8.84</v>
      </c>
      <c r="I1314">
        <v>2.72</v>
      </c>
      <c r="J1314">
        <v>3</v>
      </c>
      <c r="K1314" t="s">
        <v>16</v>
      </c>
      <c r="L1314" t="s">
        <v>182</v>
      </c>
      <c r="M1314">
        <v>355.72</v>
      </c>
    </row>
    <row r="1315" spans="1:13" x14ac:dyDescent="0.3">
      <c r="A1315">
        <v>101314</v>
      </c>
      <c r="B1315" s="2">
        <v>44655</v>
      </c>
      <c r="C1315" t="s">
        <v>381</v>
      </c>
      <c r="D1315" t="s">
        <v>1012</v>
      </c>
      <c r="E1315" t="s">
        <v>57</v>
      </c>
      <c r="F1315">
        <v>4</v>
      </c>
      <c r="G1315">
        <v>321.06</v>
      </c>
      <c r="H1315">
        <v>19.57</v>
      </c>
      <c r="I1315">
        <v>5.45</v>
      </c>
      <c r="J1315">
        <v>4</v>
      </c>
      <c r="K1315" t="s">
        <v>16</v>
      </c>
      <c r="L1315" t="s">
        <v>58</v>
      </c>
      <c r="M1315">
        <v>1270.1199999999999</v>
      </c>
    </row>
    <row r="1316" spans="1:13" x14ac:dyDescent="0.3">
      <c r="A1316">
        <v>101315</v>
      </c>
      <c r="B1316" s="2">
        <v>45392</v>
      </c>
      <c r="C1316" t="s">
        <v>495</v>
      </c>
      <c r="D1316" t="s">
        <v>288</v>
      </c>
      <c r="E1316" t="s">
        <v>35</v>
      </c>
      <c r="F1316">
        <v>5</v>
      </c>
      <c r="G1316">
        <v>250.96</v>
      </c>
      <c r="H1316">
        <v>3.04</v>
      </c>
      <c r="I1316">
        <v>12.96</v>
      </c>
      <c r="J1316">
        <v>4</v>
      </c>
      <c r="K1316" t="s">
        <v>16</v>
      </c>
      <c r="L1316" t="s">
        <v>167</v>
      </c>
      <c r="M1316">
        <v>1264.72</v>
      </c>
    </row>
    <row r="1317" spans="1:13" x14ac:dyDescent="0.3">
      <c r="A1317">
        <v>101316</v>
      </c>
      <c r="B1317" s="2">
        <v>45035</v>
      </c>
      <c r="C1317" t="s">
        <v>502</v>
      </c>
      <c r="D1317" t="s">
        <v>621</v>
      </c>
      <c r="E1317" t="s">
        <v>57</v>
      </c>
      <c r="F1317">
        <v>4</v>
      </c>
      <c r="G1317">
        <v>216.56</v>
      </c>
      <c r="H1317">
        <v>7.87</v>
      </c>
      <c r="I1317">
        <v>3.46</v>
      </c>
      <c r="J1317">
        <v>1</v>
      </c>
      <c r="K1317" t="s">
        <v>16</v>
      </c>
      <c r="L1317" t="s">
        <v>100</v>
      </c>
      <c r="M1317">
        <v>861.83</v>
      </c>
    </row>
    <row r="1318" spans="1:13" x14ac:dyDescent="0.3">
      <c r="A1318">
        <v>101317</v>
      </c>
      <c r="B1318" s="2">
        <v>45362</v>
      </c>
      <c r="C1318" t="s">
        <v>495</v>
      </c>
      <c r="D1318" t="s">
        <v>188</v>
      </c>
      <c r="E1318" t="s">
        <v>20</v>
      </c>
      <c r="F1318">
        <v>2</v>
      </c>
      <c r="G1318">
        <v>228.75</v>
      </c>
      <c r="H1318">
        <v>5.57</v>
      </c>
      <c r="I1318">
        <v>11.68</v>
      </c>
      <c r="J1318">
        <v>1</v>
      </c>
      <c r="K1318" t="s">
        <v>16</v>
      </c>
      <c r="L1318" t="s">
        <v>32</v>
      </c>
      <c r="M1318">
        <v>463.61</v>
      </c>
    </row>
    <row r="1319" spans="1:13" x14ac:dyDescent="0.3">
      <c r="A1319">
        <v>101318</v>
      </c>
      <c r="B1319" s="2">
        <v>44701</v>
      </c>
      <c r="C1319" t="s">
        <v>98</v>
      </c>
      <c r="D1319" t="s">
        <v>339</v>
      </c>
      <c r="E1319" t="s">
        <v>35</v>
      </c>
      <c r="F1319">
        <v>3</v>
      </c>
      <c r="G1319">
        <v>191.18</v>
      </c>
      <c r="H1319">
        <v>6.91</v>
      </c>
      <c r="I1319">
        <v>6.6</v>
      </c>
      <c r="J1319">
        <v>2</v>
      </c>
      <c r="K1319" t="s">
        <v>16</v>
      </c>
      <c r="L1319" t="s">
        <v>296</v>
      </c>
      <c r="M1319">
        <v>573.23</v>
      </c>
    </row>
    <row r="1320" spans="1:13" x14ac:dyDescent="0.3">
      <c r="A1320">
        <v>101319</v>
      </c>
      <c r="B1320" s="2">
        <v>45641</v>
      </c>
      <c r="C1320" t="s">
        <v>168</v>
      </c>
      <c r="D1320" t="s">
        <v>399</v>
      </c>
      <c r="E1320" t="s">
        <v>39</v>
      </c>
      <c r="F1320">
        <v>4</v>
      </c>
      <c r="G1320">
        <v>26.36</v>
      </c>
      <c r="H1320">
        <v>5.71</v>
      </c>
      <c r="I1320">
        <v>7.24</v>
      </c>
      <c r="J1320">
        <v>3</v>
      </c>
      <c r="K1320" t="s">
        <v>16</v>
      </c>
      <c r="L1320" t="s">
        <v>267</v>
      </c>
      <c r="M1320">
        <v>106.97</v>
      </c>
    </row>
    <row r="1321" spans="1:13" x14ac:dyDescent="0.3">
      <c r="A1321">
        <v>101320</v>
      </c>
      <c r="B1321" s="2">
        <v>44896</v>
      </c>
      <c r="C1321" t="s">
        <v>109</v>
      </c>
      <c r="D1321" t="s">
        <v>396</v>
      </c>
      <c r="E1321" t="s">
        <v>64</v>
      </c>
      <c r="F1321">
        <v>8</v>
      </c>
      <c r="G1321">
        <v>441.99</v>
      </c>
      <c r="H1321">
        <v>10.42</v>
      </c>
      <c r="I1321">
        <v>9.83</v>
      </c>
      <c r="J1321">
        <v>1</v>
      </c>
      <c r="K1321" t="s">
        <v>16</v>
      </c>
      <c r="L1321" t="s">
        <v>185</v>
      </c>
      <c r="M1321">
        <v>3535.33</v>
      </c>
    </row>
    <row r="1322" spans="1:13" x14ac:dyDescent="0.3">
      <c r="A1322">
        <v>101321</v>
      </c>
      <c r="B1322" s="2">
        <v>44474</v>
      </c>
      <c r="C1322" t="s">
        <v>395</v>
      </c>
      <c r="D1322" t="s">
        <v>885</v>
      </c>
      <c r="E1322" t="s">
        <v>64</v>
      </c>
      <c r="F1322">
        <v>3</v>
      </c>
      <c r="G1322">
        <v>152.47</v>
      </c>
      <c r="H1322">
        <v>6.84</v>
      </c>
      <c r="I1322">
        <v>7.06</v>
      </c>
      <c r="J1322">
        <v>2</v>
      </c>
      <c r="K1322" t="s">
        <v>16</v>
      </c>
      <c r="L1322" t="s">
        <v>69</v>
      </c>
      <c r="M1322">
        <v>457.63</v>
      </c>
    </row>
    <row r="1323" spans="1:13" x14ac:dyDescent="0.3">
      <c r="A1323">
        <v>101322</v>
      </c>
      <c r="B1323" s="2">
        <v>44749</v>
      </c>
      <c r="C1323" t="s">
        <v>41</v>
      </c>
      <c r="D1323" t="s">
        <v>276</v>
      </c>
      <c r="E1323" t="s">
        <v>35</v>
      </c>
      <c r="F1323">
        <v>7</v>
      </c>
      <c r="G1323">
        <v>123.51</v>
      </c>
      <c r="H1323">
        <v>11.36</v>
      </c>
      <c r="I1323">
        <v>8.67</v>
      </c>
      <c r="J1323">
        <v>2</v>
      </c>
      <c r="K1323" t="s">
        <v>16</v>
      </c>
      <c r="L1323" t="s">
        <v>361</v>
      </c>
      <c r="M1323">
        <v>861.88</v>
      </c>
    </row>
    <row r="1324" spans="1:13" x14ac:dyDescent="0.3">
      <c r="A1324">
        <v>101323</v>
      </c>
      <c r="B1324" s="2">
        <v>44316</v>
      </c>
      <c r="C1324" t="s">
        <v>682</v>
      </c>
      <c r="D1324" t="s">
        <v>1013</v>
      </c>
      <c r="E1324" t="s">
        <v>15</v>
      </c>
      <c r="F1324">
        <v>1</v>
      </c>
      <c r="G1324">
        <v>226.77</v>
      </c>
      <c r="H1324">
        <v>16.579999999999998</v>
      </c>
      <c r="I1324">
        <v>10.46</v>
      </c>
      <c r="J1324">
        <v>1</v>
      </c>
      <c r="K1324" t="s">
        <v>16</v>
      </c>
      <c r="L1324" t="s">
        <v>84</v>
      </c>
      <c r="M1324">
        <v>220.65</v>
      </c>
    </row>
    <row r="1325" spans="1:13" x14ac:dyDescent="0.3">
      <c r="A1325">
        <v>101324</v>
      </c>
      <c r="B1325" s="2">
        <v>45044</v>
      </c>
      <c r="C1325" t="s">
        <v>353</v>
      </c>
      <c r="D1325" t="s">
        <v>861</v>
      </c>
      <c r="E1325" t="s">
        <v>64</v>
      </c>
      <c r="F1325">
        <v>7</v>
      </c>
      <c r="G1325">
        <v>334.74</v>
      </c>
      <c r="H1325">
        <v>3.73</v>
      </c>
      <c r="I1325">
        <v>5.45</v>
      </c>
      <c r="J1325">
        <v>3</v>
      </c>
      <c r="K1325" t="s">
        <v>46</v>
      </c>
      <c r="L1325" t="s">
        <v>78</v>
      </c>
      <c r="M1325">
        <v>2344.9</v>
      </c>
    </row>
    <row r="1326" spans="1:13" x14ac:dyDescent="0.3">
      <c r="A1326">
        <v>101325</v>
      </c>
      <c r="B1326" s="2">
        <v>44583</v>
      </c>
      <c r="C1326" t="s">
        <v>357</v>
      </c>
      <c r="D1326" t="s">
        <v>1014</v>
      </c>
      <c r="E1326" t="s">
        <v>35</v>
      </c>
      <c r="F1326">
        <v>7</v>
      </c>
      <c r="G1326">
        <v>341.25</v>
      </c>
      <c r="H1326">
        <v>17.52</v>
      </c>
      <c r="I1326">
        <v>14.23</v>
      </c>
      <c r="J1326">
        <v>2</v>
      </c>
      <c r="K1326" t="s">
        <v>16</v>
      </c>
      <c r="L1326" t="s">
        <v>361</v>
      </c>
      <c r="M1326">
        <v>2385.46</v>
      </c>
    </row>
    <row r="1327" spans="1:13" x14ac:dyDescent="0.3">
      <c r="A1327">
        <v>101326</v>
      </c>
      <c r="B1327" s="2">
        <v>44181</v>
      </c>
      <c r="C1327" t="s">
        <v>528</v>
      </c>
      <c r="D1327" t="s">
        <v>781</v>
      </c>
      <c r="E1327" t="s">
        <v>57</v>
      </c>
      <c r="F1327">
        <v>7</v>
      </c>
      <c r="G1327">
        <v>155.22999999999999</v>
      </c>
      <c r="H1327">
        <v>4.95</v>
      </c>
      <c r="I1327">
        <v>8.6300000000000008</v>
      </c>
      <c r="J1327">
        <v>4</v>
      </c>
      <c r="K1327" t="s">
        <v>16</v>
      </c>
      <c r="L1327" t="s">
        <v>87</v>
      </c>
      <c r="M1327">
        <v>1090.29</v>
      </c>
    </row>
    <row r="1328" spans="1:13" x14ac:dyDescent="0.3">
      <c r="A1328">
        <v>101327</v>
      </c>
      <c r="B1328" s="2">
        <v>45802</v>
      </c>
      <c r="C1328" t="s">
        <v>195</v>
      </c>
      <c r="D1328" t="s">
        <v>433</v>
      </c>
      <c r="E1328" t="s">
        <v>64</v>
      </c>
      <c r="F1328">
        <v>9</v>
      </c>
      <c r="G1328">
        <v>365.95</v>
      </c>
      <c r="H1328">
        <v>3.86</v>
      </c>
      <c r="I1328">
        <v>12.75</v>
      </c>
      <c r="J1328">
        <v>4</v>
      </c>
      <c r="K1328" t="s">
        <v>16</v>
      </c>
      <c r="L1328" t="s">
        <v>178</v>
      </c>
      <c r="M1328">
        <v>3302.44</v>
      </c>
    </row>
    <row r="1329" spans="1:13" x14ac:dyDescent="0.3">
      <c r="A1329">
        <v>101328</v>
      </c>
      <c r="B1329" s="2">
        <v>44878</v>
      </c>
      <c r="C1329" t="s">
        <v>272</v>
      </c>
      <c r="D1329" t="s">
        <v>1015</v>
      </c>
      <c r="E1329" t="s">
        <v>39</v>
      </c>
      <c r="F1329">
        <v>2</v>
      </c>
      <c r="G1329">
        <v>35.950000000000003</v>
      </c>
      <c r="H1329">
        <v>5.39</v>
      </c>
      <c r="I1329">
        <v>9.27</v>
      </c>
      <c r="J1329">
        <v>2</v>
      </c>
      <c r="K1329" t="s">
        <v>16</v>
      </c>
      <c r="L1329" t="s">
        <v>296</v>
      </c>
      <c r="M1329">
        <v>75.78</v>
      </c>
    </row>
    <row r="1330" spans="1:13" x14ac:dyDescent="0.3">
      <c r="A1330">
        <v>101329</v>
      </c>
      <c r="B1330" s="2">
        <v>44488</v>
      </c>
      <c r="C1330" t="s">
        <v>324</v>
      </c>
      <c r="D1330" t="s">
        <v>297</v>
      </c>
      <c r="E1330" t="s">
        <v>28</v>
      </c>
      <c r="F1330">
        <v>4</v>
      </c>
      <c r="G1330">
        <v>75.39</v>
      </c>
      <c r="H1330">
        <v>17.809999999999999</v>
      </c>
      <c r="I1330">
        <v>4.91</v>
      </c>
      <c r="J1330">
        <v>3</v>
      </c>
      <c r="K1330" t="s">
        <v>16</v>
      </c>
      <c r="L1330" t="s">
        <v>236</v>
      </c>
      <c r="M1330">
        <v>288.66000000000003</v>
      </c>
    </row>
    <row r="1331" spans="1:13" x14ac:dyDescent="0.3">
      <c r="A1331">
        <v>101330</v>
      </c>
      <c r="B1331" s="2">
        <v>44277</v>
      </c>
      <c r="C1331" t="s">
        <v>144</v>
      </c>
      <c r="D1331" t="s">
        <v>1016</v>
      </c>
      <c r="E1331" t="s">
        <v>24</v>
      </c>
      <c r="F1331">
        <v>3</v>
      </c>
      <c r="G1331">
        <v>187.29</v>
      </c>
      <c r="H1331">
        <v>18.079999999999998</v>
      </c>
      <c r="I1331">
        <v>5.22</v>
      </c>
      <c r="J1331">
        <v>1</v>
      </c>
      <c r="K1331" t="s">
        <v>16</v>
      </c>
      <c r="L1331" t="s">
        <v>21</v>
      </c>
      <c r="M1331">
        <v>549.01</v>
      </c>
    </row>
    <row r="1332" spans="1:13" x14ac:dyDescent="0.3">
      <c r="A1332">
        <v>101331</v>
      </c>
      <c r="B1332" s="2">
        <v>44641</v>
      </c>
      <c r="C1332" t="s">
        <v>461</v>
      </c>
      <c r="D1332" t="s">
        <v>1017</v>
      </c>
      <c r="E1332" t="s">
        <v>24</v>
      </c>
      <c r="F1332">
        <v>4</v>
      </c>
      <c r="G1332">
        <v>141.61000000000001</v>
      </c>
      <c r="H1332">
        <v>3.92</v>
      </c>
      <c r="I1332">
        <v>5.31</v>
      </c>
      <c r="J1332">
        <v>4</v>
      </c>
      <c r="K1332" t="s">
        <v>16</v>
      </c>
      <c r="L1332" t="s">
        <v>78</v>
      </c>
      <c r="M1332">
        <v>567.83000000000004</v>
      </c>
    </row>
    <row r="1333" spans="1:13" x14ac:dyDescent="0.3">
      <c r="A1333">
        <v>101332</v>
      </c>
      <c r="B1333" s="2">
        <v>45786</v>
      </c>
      <c r="C1333" t="s">
        <v>315</v>
      </c>
      <c r="D1333" t="s">
        <v>1018</v>
      </c>
      <c r="E1333" t="s">
        <v>39</v>
      </c>
      <c r="F1333">
        <v>7</v>
      </c>
      <c r="G1333">
        <v>86.03</v>
      </c>
      <c r="H1333">
        <v>11.89</v>
      </c>
      <c r="I1333">
        <v>7.6</v>
      </c>
      <c r="J1333">
        <v>4</v>
      </c>
      <c r="K1333" t="s">
        <v>16</v>
      </c>
      <c r="L1333" t="s">
        <v>36</v>
      </c>
      <c r="M1333">
        <v>597.92000000000007</v>
      </c>
    </row>
    <row r="1334" spans="1:13" x14ac:dyDescent="0.3">
      <c r="A1334">
        <v>101333</v>
      </c>
      <c r="B1334" s="2">
        <v>45569</v>
      </c>
      <c r="C1334" t="s">
        <v>370</v>
      </c>
      <c r="D1334" t="s">
        <v>866</v>
      </c>
      <c r="E1334" t="s">
        <v>57</v>
      </c>
      <c r="F1334">
        <v>3</v>
      </c>
      <c r="G1334">
        <v>110.35</v>
      </c>
      <c r="H1334">
        <v>6.69</v>
      </c>
      <c r="I1334">
        <v>5.12</v>
      </c>
      <c r="J1334">
        <v>1</v>
      </c>
      <c r="K1334" t="s">
        <v>16</v>
      </c>
      <c r="L1334" t="s">
        <v>73</v>
      </c>
      <c r="M1334">
        <v>329.48</v>
      </c>
    </row>
    <row r="1335" spans="1:13" x14ac:dyDescent="0.3">
      <c r="A1335">
        <v>101334</v>
      </c>
      <c r="B1335" s="2">
        <v>45902</v>
      </c>
      <c r="C1335" t="s">
        <v>555</v>
      </c>
      <c r="D1335" t="s">
        <v>1019</v>
      </c>
      <c r="E1335" t="s">
        <v>28</v>
      </c>
      <c r="F1335">
        <v>3</v>
      </c>
      <c r="G1335">
        <v>477.44</v>
      </c>
      <c r="H1335">
        <v>18.739999999999998</v>
      </c>
      <c r="I1335">
        <v>12.96</v>
      </c>
      <c r="J1335">
        <v>2</v>
      </c>
      <c r="K1335" t="s">
        <v>16</v>
      </c>
      <c r="L1335" t="s">
        <v>245</v>
      </c>
      <c r="M1335">
        <v>1426.54</v>
      </c>
    </row>
    <row r="1336" spans="1:13" x14ac:dyDescent="0.3">
      <c r="A1336">
        <v>101335</v>
      </c>
      <c r="B1336" s="2">
        <v>45895</v>
      </c>
      <c r="C1336" t="s">
        <v>495</v>
      </c>
      <c r="D1336" t="s">
        <v>694</v>
      </c>
      <c r="E1336" t="s">
        <v>20</v>
      </c>
      <c r="F1336">
        <v>9</v>
      </c>
      <c r="G1336">
        <v>96.31</v>
      </c>
      <c r="H1336">
        <v>13.35</v>
      </c>
      <c r="I1336">
        <v>9.15</v>
      </c>
      <c r="J1336">
        <v>3</v>
      </c>
      <c r="K1336" t="s">
        <v>16</v>
      </c>
      <c r="L1336" t="s">
        <v>267</v>
      </c>
      <c r="M1336">
        <v>862.58999999999992</v>
      </c>
    </row>
    <row r="1337" spans="1:13" x14ac:dyDescent="0.3">
      <c r="A1337">
        <v>101336</v>
      </c>
      <c r="B1337" s="2">
        <v>44247</v>
      </c>
      <c r="C1337" t="s">
        <v>432</v>
      </c>
      <c r="D1337" t="s">
        <v>638</v>
      </c>
      <c r="E1337" t="s">
        <v>72</v>
      </c>
      <c r="F1337">
        <v>1</v>
      </c>
      <c r="G1337">
        <v>102.63</v>
      </c>
      <c r="H1337">
        <v>2.0299999999999998</v>
      </c>
      <c r="I1337">
        <v>14.27</v>
      </c>
      <c r="J1337">
        <v>2</v>
      </c>
      <c r="K1337" t="s">
        <v>16</v>
      </c>
      <c r="L1337" t="s">
        <v>25</v>
      </c>
      <c r="M1337">
        <v>114.87</v>
      </c>
    </row>
    <row r="1338" spans="1:13" x14ac:dyDescent="0.3">
      <c r="A1338">
        <v>101337</v>
      </c>
      <c r="B1338" s="2">
        <v>44100</v>
      </c>
      <c r="C1338" t="s">
        <v>203</v>
      </c>
      <c r="D1338" t="s">
        <v>922</v>
      </c>
      <c r="E1338" t="s">
        <v>39</v>
      </c>
      <c r="F1338">
        <v>9</v>
      </c>
      <c r="G1338">
        <v>338.35</v>
      </c>
      <c r="H1338">
        <v>18.53</v>
      </c>
      <c r="I1338">
        <v>6.62</v>
      </c>
      <c r="J1338">
        <v>2</v>
      </c>
      <c r="K1338" t="s">
        <v>16</v>
      </c>
      <c r="L1338" t="s">
        <v>177</v>
      </c>
      <c r="M1338">
        <v>3033.24</v>
      </c>
    </row>
    <row r="1339" spans="1:13" x14ac:dyDescent="0.3">
      <c r="A1339">
        <v>101338</v>
      </c>
      <c r="B1339" s="2">
        <v>45969</v>
      </c>
      <c r="C1339" t="s">
        <v>355</v>
      </c>
      <c r="D1339" t="s">
        <v>1020</v>
      </c>
      <c r="E1339" t="s">
        <v>64</v>
      </c>
      <c r="F1339">
        <v>8</v>
      </c>
      <c r="G1339">
        <v>96.55</v>
      </c>
      <c r="H1339">
        <v>4.41</v>
      </c>
      <c r="I1339">
        <v>2.87</v>
      </c>
      <c r="J1339">
        <v>1</v>
      </c>
      <c r="K1339" t="s">
        <v>16</v>
      </c>
      <c r="L1339" t="s">
        <v>87</v>
      </c>
      <c r="M1339">
        <v>770.86</v>
      </c>
    </row>
    <row r="1340" spans="1:13" x14ac:dyDescent="0.3">
      <c r="A1340">
        <v>101339</v>
      </c>
      <c r="B1340" s="2">
        <v>45227</v>
      </c>
      <c r="C1340" t="s">
        <v>270</v>
      </c>
      <c r="D1340" t="s">
        <v>401</v>
      </c>
      <c r="E1340" t="s">
        <v>28</v>
      </c>
      <c r="F1340">
        <v>6</v>
      </c>
      <c r="G1340">
        <v>251.44</v>
      </c>
      <c r="H1340">
        <v>19.41</v>
      </c>
      <c r="I1340">
        <v>12.48</v>
      </c>
      <c r="J1340">
        <v>4</v>
      </c>
      <c r="K1340" t="s">
        <v>16</v>
      </c>
      <c r="L1340" t="s">
        <v>129</v>
      </c>
      <c r="M1340">
        <v>1501.71</v>
      </c>
    </row>
    <row r="1341" spans="1:13" x14ac:dyDescent="0.3">
      <c r="A1341">
        <v>101340</v>
      </c>
      <c r="B1341" s="2">
        <v>44382</v>
      </c>
      <c r="C1341" t="s">
        <v>168</v>
      </c>
      <c r="D1341" t="s">
        <v>368</v>
      </c>
      <c r="E1341" t="s">
        <v>15</v>
      </c>
      <c r="F1341">
        <v>4</v>
      </c>
      <c r="G1341">
        <v>141.55000000000001</v>
      </c>
      <c r="H1341">
        <v>15.71</v>
      </c>
      <c r="I1341">
        <v>10.6</v>
      </c>
      <c r="J1341">
        <v>2</v>
      </c>
      <c r="K1341" t="s">
        <v>16</v>
      </c>
      <c r="L1341" t="s">
        <v>54</v>
      </c>
      <c r="M1341">
        <v>561.09</v>
      </c>
    </row>
    <row r="1342" spans="1:13" x14ac:dyDescent="0.3">
      <c r="A1342">
        <v>101341</v>
      </c>
      <c r="B1342" s="2">
        <v>44918</v>
      </c>
      <c r="C1342" t="s">
        <v>289</v>
      </c>
      <c r="D1342" t="s">
        <v>779</v>
      </c>
      <c r="E1342" t="s">
        <v>15</v>
      </c>
      <c r="F1342">
        <v>1</v>
      </c>
      <c r="G1342">
        <v>161.97</v>
      </c>
      <c r="H1342">
        <v>0.23</v>
      </c>
      <c r="I1342">
        <v>11.03</v>
      </c>
      <c r="J1342">
        <v>1</v>
      </c>
      <c r="K1342" t="s">
        <v>16</v>
      </c>
      <c r="L1342" t="s">
        <v>87</v>
      </c>
      <c r="M1342">
        <v>172.77</v>
      </c>
    </row>
    <row r="1343" spans="1:13" x14ac:dyDescent="0.3">
      <c r="A1343">
        <v>101342</v>
      </c>
      <c r="B1343" s="2">
        <v>45988</v>
      </c>
      <c r="C1343" t="s">
        <v>180</v>
      </c>
      <c r="D1343" t="s">
        <v>1021</v>
      </c>
      <c r="E1343" t="s">
        <v>15</v>
      </c>
      <c r="F1343">
        <v>5</v>
      </c>
      <c r="G1343">
        <v>375.95</v>
      </c>
      <c r="H1343">
        <v>4.5199999999999996</v>
      </c>
      <c r="I1343">
        <v>14.88</v>
      </c>
      <c r="J1343">
        <v>2</v>
      </c>
      <c r="K1343" t="s">
        <v>16</v>
      </c>
      <c r="L1343" t="s">
        <v>47</v>
      </c>
      <c r="M1343">
        <v>1890.11</v>
      </c>
    </row>
    <row r="1344" spans="1:13" x14ac:dyDescent="0.3">
      <c r="A1344">
        <v>101343</v>
      </c>
      <c r="B1344" s="2">
        <v>45293</v>
      </c>
      <c r="C1344" t="s">
        <v>336</v>
      </c>
      <c r="D1344" t="s">
        <v>204</v>
      </c>
      <c r="E1344" t="s">
        <v>50</v>
      </c>
      <c r="F1344">
        <v>8</v>
      </c>
      <c r="G1344">
        <v>31.27</v>
      </c>
      <c r="H1344">
        <v>7.39</v>
      </c>
      <c r="I1344">
        <v>8.89</v>
      </c>
      <c r="J1344">
        <v>3</v>
      </c>
      <c r="K1344" t="s">
        <v>16</v>
      </c>
      <c r="L1344" t="s">
        <v>90</v>
      </c>
      <c r="M1344">
        <v>251.66</v>
      </c>
    </row>
    <row r="1345" spans="1:13" x14ac:dyDescent="0.3">
      <c r="A1345">
        <v>101344</v>
      </c>
      <c r="B1345" s="2">
        <v>44196</v>
      </c>
      <c r="C1345" t="s">
        <v>249</v>
      </c>
      <c r="D1345" t="s">
        <v>778</v>
      </c>
      <c r="E1345" t="s">
        <v>57</v>
      </c>
      <c r="F1345">
        <v>2</v>
      </c>
      <c r="G1345">
        <v>397.17</v>
      </c>
      <c r="H1345">
        <v>6.67</v>
      </c>
      <c r="I1345">
        <v>4.09</v>
      </c>
      <c r="J1345">
        <v>4</v>
      </c>
      <c r="K1345" t="s">
        <v>16</v>
      </c>
      <c r="L1345" t="s">
        <v>84</v>
      </c>
      <c r="M1345">
        <v>791.7600000000001</v>
      </c>
    </row>
    <row r="1346" spans="1:13" x14ac:dyDescent="0.3">
      <c r="A1346">
        <v>101345</v>
      </c>
      <c r="B1346" s="2">
        <v>45380</v>
      </c>
      <c r="C1346" t="s">
        <v>79</v>
      </c>
      <c r="D1346" t="s">
        <v>340</v>
      </c>
      <c r="E1346" t="s">
        <v>28</v>
      </c>
      <c r="F1346">
        <v>8</v>
      </c>
      <c r="G1346">
        <v>147.44</v>
      </c>
      <c r="H1346">
        <v>18.72</v>
      </c>
      <c r="I1346">
        <v>4.18</v>
      </c>
      <c r="J1346">
        <v>3</v>
      </c>
      <c r="K1346" t="s">
        <v>16</v>
      </c>
      <c r="L1346" t="s">
        <v>146</v>
      </c>
      <c r="M1346">
        <v>1164.98</v>
      </c>
    </row>
    <row r="1347" spans="1:13" x14ac:dyDescent="0.3">
      <c r="A1347">
        <v>101346</v>
      </c>
      <c r="B1347" s="2">
        <v>44109</v>
      </c>
      <c r="C1347" t="s">
        <v>577</v>
      </c>
      <c r="D1347" t="s">
        <v>620</v>
      </c>
      <c r="E1347" t="s">
        <v>39</v>
      </c>
      <c r="F1347">
        <v>8</v>
      </c>
      <c r="G1347">
        <v>110.95</v>
      </c>
      <c r="H1347">
        <v>19.53</v>
      </c>
      <c r="I1347">
        <v>14.93</v>
      </c>
      <c r="J1347">
        <v>2</v>
      </c>
      <c r="K1347" t="s">
        <v>16</v>
      </c>
      <c r="L1347" t="s">
        <v>100</v>
      </c>
      <c r="M1347">
        <v>883</v>
      </c>
    </row>
    <row r="1348" spans="1:13" x14ac:dyDescent="0.3">
      <c r="A1348">
        <v>101347</v>
      </c>
      <c r="B1348" s="2">
        <v>45400</v>
      </c>
      <c r="C1348" t="s">
        <v>120</v>
      </c>
      <c r="D1348" t="s">
        <v>982</v>
      </c>
      <c r="E1348" t="s">
        <v>72</v>
      </c>
      <c r="F1348">
        <v>3</v>
      </c>
      <c r="G1348">
        <v>402.6</v>
      </c>
      <c r="H1348">
        <v>7.44</v>
      </c>
      <c r="I1348">
        <v>4.66</v>
      </c>
      <c r="J1348">
        <v>2</v>
      </c>
      <c r="K1348" t="s">
        <v>16</v>
      </c>
      <c r="L1348" t="s">
        <v>81</v>
      </c>
      <c r="M1348">
        <v>1205.02</v>
      </c>
    </row>
    <row r="1349" spans="1:13" x14ac:dyDescent="0.3">
      <c r="A1349">
        <v>101348</v>
      </c>
      <c r="B1349" s="2">
        <v>45561</v>
      </c>
      <c r="C1349" t="s">
        <v>565</v>
      </c>
      <c r="D1349" t="s">
        <v>557</v>
      </c>
      <c r="E1349" t="s">
        <v>28</v>
      </c>
      <c r="F1349">
        <v>2</v>
      </c>
      <c r="G1349">
        <v>421.36</v>
      </c>
      <c r="H1349">
        <v>7.96</v>
      </c>
      <c r="I1349">
        <v>3.08</v>
      </c>
      <c r="J1349">
        <v>4</v>
      </c>
      <c r="K1349" t="s">
        <v>16</v>
      </c>
      <c r="L1349" t="s">
        <v>90</v>
      </c>
      <c r="M1349">
        <v>837.84</v>
      </c>
    </row>
    <row r="1350" spans="1:13" x14ac:dyDescent="0.3">
      <c r="A1350">
        <v>101349</v>
      </c>
      <c r="B1350" s="2">
        <v>45126</v>
      </c>
      <c r="C1350" t="s">
        <v>355</v>
      </c>
      <c r="D1350" t="s">
        <v>593</v>
      </c>
      <c r="E1350" t="s">
        <v>15</v>
      </c>
      <c r="F1350">
        <v>2</v>
      </c>
      <c r="G1350">
        <v>455.36</v>
      </c>
      <c r="H1350">
        <v>18.45</v>
      </c>
      <c r="I1350">
        <v>4.6900000000000004</v>
      </c>
      <c r="J1350">
        <v>4</v>
      </c>
      <c r="K1350" t="s">
        <v>16</v>
      </c>
      <c r="L1350" t="s">
        <v>66</v>
      </c>
      <c r="M1350">
        <v>896.96</v>
      </c>
    </row>
    <row r="1351" spans="1:13" x14ac:dyDescent="0.3">
      <c r="A1351">
        <v>101350</v>
      </c>
      <c r="B1351" s="2">
        <v>45860</v>
      </c>
      <c r="C1351" t="s">
        <v>458</v>
      </c>
      <c r="D1351" t="s">
        <v>853</v>
      </c>
      <c r="E1351" t="s">
        <v>57</v>
      </c>
      <c r="F1351">
        <v>6</v>
      </c>
      <c r="G1351">
        <v>391.19</v>
      </c>
      <c r="H1351">
        <v>17.93</v>
      </c>
      <c r="I1351">
        <v>2.88</v>
      </c>
      <c r="J1351">
        <v>1</v>
      </c>
      <c r="K1351" t="s">
        <v>16</v>
      </c>
      <c r="L1351" t="s">
        <v>361</v>
      </c>
      <c r="M1351">
        <v>2332.09</v>
      </c>
    </row>
    <row r="1352" spans="1:13" x14ac:dyDescent="0.3">
      <c r="A1352">
        <v>101351</v>
      </c>
      <c r="B1352" s="2">
        <v>45299</v>
      </c>
      <c r="C1352" t="s">
        <v>98</v>
      </c>
      <c r="D1352" t="s">
        <v>457</v>
      </c>
      <c r="E1352" t="s">
        <v>20</v>
      </c>
      <c r="F1352">
        <v>5</v>
      </c>
      <c r="G1352">
        <v>162.83000000000001</v>
      </c>
      <c r="H1352">
        <v>17.98</v>
      </c>
      <c r="I1352">
        <v>6.57</v>
      </c>
      <c r="J1352">
        <v>3</v>
      </c>
      <c r="K1352" t="s">
        <v>16</v>
      </c>
      <c r="L1352" t="s">
        <v>236</v>
      </c>
      <c r="M1352">
        <v>802.74000000000012</v>
      </c>
    </row>
    <row r="1353" spans="1:13" x14ac:dyDescent="0.3">
      <c r="A1353">
        <v>101352</v>
      </c>
      <c r="B1353" s="2">
        <v>44846</v>
      </c>
      <c r="C1353" t="s">
        <v>598</v>
      </c>
      <c r="D1353" t="s">
        <v>1005</v>
      </c>
      <c r="E1353" t="s">
        <v>57</v>
      </c>
      <c r="F1353">
        <v>5</v>
      </c>
      <c r="G1353">
        <v>23.75</v>
      </c>
      <c r="H1353">
        <v>4.22</v>
      </c>
      <c r="I1353">
        <v>6.99</v>
      </c>
      <c r="J1353">
        <v>2</v>
      </c>
      <c r="K1353" t="s">
        <v>16</v>
      </c>
      <c r="L1353" t="s">
        <v>137</v>
      </c>
      <c r="M1353">
        <v>121.52</v>
      </c>
    </row>
    <row r="1354" spans="1:13" x14ac:dyDescent="0.3">
      <c r="A1354">
        <v>101353</v>
      </c>
      <c r="B1354" s="2">
        <v>45295</v>
      </c>
      <c r="C1354" t="s">
        <v>205</v>
      </c>
      <c r="D1354" t="s">
        <v>1022</v>
      </c>
      <c r="E1354" t="s">
        <v>28</v>
      </c>
      <c r="F1354">
        <v>2</v>
      </c>
      <c r="G1354">
        <v>252.56</v>
      </c>
      <c r="H1354">
        <v>13</v>
      </c>
      <c r="I1354">
        <v>14.63</v>
      </c>
      <c r="J1354">
        <v>3</v>
      </c>
      <c r="K1354" t="s">
        <v>46</v>
      </c>
      <c r="L1354" t="s">
        <v>81</v>
      </c>
      <c r="M1354">
        <v>506.75</v>
      </c>
    </row>
    <row r="1355" spans="1:13" x14ac:dyDescent="0.3">
      <c r="A1355">
        <v>101354</v>
      </c>
      <c r="B1355" s="2">
        <v>44223</v>
      </c>
      <c r="C1355" t="s">
        <v>70</v>
      </c>
      <c r="D1355" t="s">
        <v>868</v>
      </c>
      <c r="E1355" t="s">
        <v>28</v>
      </c>
      <c r="F1355">
        <v>2</v>
      </c>
      <c r="G1355">
        <v>115.12</v>
      </c>
      <c r="H1355">
        <v>9.91</v>
      </c>
      <c r="I1355">
        <v>13.13</v>
      </c>
      <c r="J1355">
        <v>2</v>
      </c>
      <c r="K1355" t="s">
        <v>16</v>
      </c>
      <c r="L1355" t="s">
        <v>245</v>
      </c>
      <c r="M1355">
        <v>233.46</v>
      </c>
    </row>
    <row r="1356" spans="1:13" x14ac:dyDescent="0.3">
      <c r="A1356">
        <v>101355</v>
      </c>
      <c r="B1356" s="2">
        <v>44026</v>
      </c>
      <c r="C1356" t="s">
        <v>347</v>
      </c>
      <c r="D1356" t="s">
        <v>311</v>
      </c>
      <c r="E1356" t="s">
        <v>15</v>
      </c>
      <c r="F1356">
        <v>7</v>
      </c>
      <c r="G1356">
        <v>187.55</v>
      </c>
      <c r="H1356">
        <v>10.83</v>
      </c>
      <c r="I1356">
        <v>7.19</v>
      </c>
      <c r="J1356">
        <v>3</v>
      </c>
      <c r="K1356" t="s">
        <v>16</v>
      </c>
      <c r="L1356" t="s">
        <v>119</v>
      </c>
      <c r="M1356">
        <v>1309.21</v>
      </c>
    </row>
    <row r="1357" spans="1:13" x14ac:dyDescent="0.3">
      <c r="A1357">
        <v>101356</v>
      </c>
      <c r="B1357" s="2">
        <v>44035</v>
      </c>
      <c r="C1357" t="s">
        <v>93</v>
      </c>
      <c r="D1357" t="s">
        <v>1023</v>
      </c>
      <c r="E1357" t="s">
        <v>15</v>
      </c>
      <c r="F1357">
        <v>4</v>
      </c>
      <c r="G1357">
        <v>410.72</v>
      </c>
      <c r="H1357">
        <v>13.94</v>
      </c>
      <c r="I1357">
        <v>3.03</v>
      </c>
      <c r="J1357">
        <v>4</v>
      </c>
      <c r="K1357" t="s">
        <v>16</v>
      </c>
      <c r="L1357" t="s">
        <v>280</v>
      </c>
      <c r="M1357">
        <v>1631.97</v>
      </c>
    </row>
    <row r="1358" spans="1:13" x14ac:dyDescent="0.3">
      <c r="A1358">
        <v>101357</v>
      </c>
      <c r="B1358" s="2">
        <v>43868</v>
      </c>
      <c r="C1358" t="s">
        <v>221</v>
      </c>
      <c r="D1358" t="s">
        <v>108</v>
      </c>
      <c r="E1358" t="s">
        <v>50</v>
      </c>
      <c r="F1358">
        <v>6</v>
      </c>
      <c r="G1358">
        <v>212.11</v>
      </c>
      <c r="H1358">
        <v>7.0000000000000007E-2</v>
      </c>
      <c r="I1358">
        <v>10.79</v>
      </c>
      <c r="J1358">
        <v>4</v>
      </c>
      <c r="K1358" t="s">
        <v>16</v>
      </c>
      <c r="L1358" t="s">
        <v>129</v>
      </c>
      <c r="M1358">
        <v>1283.3800000000001</v>
      </c>
    </row>
    <row r="1359" spans="1:13" x14ac:dyDescent="0.3">
      <c r="A1359">
        <v>101358</v>
      </c>
      <c r="B1359" s="2">
        <v>45311</v>
      </c>
      <c r="C1359" t="s">
        <v>225</v>
      </c>
      <c r="D1359" t="s">
        <v>1024</v>
      </c>
      <c r="E1359" t="s">
        <v>72</v>
      </c>
      <c r="F1359">
        <v>5</v>
      </c>
      <c r="G1359">
        <v>477.64</v>
      </c>
      <c r="H1359">
        <v>9.18</v>
      </c>
      <c r="I1359">
        <v>11.55</v>
      </c>
      <c r="J1359">
        <v>3</v>
      </c>
      <c r="K1359" t="s">
        <v>16</v>
      </c>
      <c r="L1359" t="s">
        <v>90</v>
      </c>
      <c r="M1359">
        <v>2390.5700000000002</v>
      </c>
    </row>
    <row r="1360" spans="1:13" x14ac:dyDescent="0.3">
      <c r="A1360">
        <v>101359</v>
      </c>
      <c r="B1360" s="2">
        <v>45085</v>
      </c>
      <c r="C1360" t="s">
        <v>234</v>
      </c>
      <c r="D1360" t="s">
        <v>339</v>
      </c>
      <c r="E1360" t="s">
        <v>20</v>
      </c>
      <c r="F1360">
        <v>7</v>
      </c>
      <c r="G1360">
        <v>152.19</v>
      </c>
      <c r="H1360">
        <v>6.65</v>
      </c>
      <c r="I1360">
        <v>13.73</v>
      </c>
      <c r="J1360">
        <v>3</v>
      </c>
      <c r="K1360" t="s">
        <v>16</v>
      </c>
      <c r="L1360" t="s">
        <v>54</v>
      </c>
      <c r="M1360">
        <v>1072.4100000000001</v>
      </c>
    </row>
    <row r="1361" spans="1:13" x14ac:dyDescent="0.3">
      <c r="A1361">
        <v>101360</v>
      </c>
      <c r="B1361" s="2">
        <v>44818</v>
      </c>
      <c r="C1361" t="s">
        <v>309</v>
      </c>
      <c r="D1361" t="s">
        <v>1025</v>
      </c>
      <c r="E1361" t="s">
        <v>39</v>
      </c>
      <c r="F1361">
        <v>9</v>
      </c>
      <c r="G1361">
        <v>178.03</v>
      </c>
      <c r="H1361">
        <v>11.6</v>
      </c>
      <c r="I1361">
        <v>12.37</v>
      </c>
      <c r="J1361">
        <v>4</v>
      </c>
      <c r="K1361" t="s">
        <v>16</v>
      </c>
      <c r="L1361" t="s">
        <v>119</v>
      </c>
      <c r="M1361">
        <v>1603.04</v>
      </c>
    </row>
    <row r="1362" spans="1:13" x14ac:dyDescent="0.3">
      <c r="A1362">
        <v>101361</v>
      </c>
      <c r="B1362" s="2">
        <v>46003</v>
      </c>
      <c r="C1362" t="s">
        <v>477</v>
      </c>
      <c r="D1362" t="s">
        <v>68</v>
      </c>
      <c r="E1362" t="s">
        <v>57</v>
      </c>
      <c r="F1362">
        <v>4</v>
      </c>
      <c r="G1362">
        <v>254.93</v>
      </c>
      <c r="H1362">
        <v>14.43</v>
      </c>
      <c r="I1362">
        <v>10</v>
      </c>
      <c r="J1362">
        <v>3</v>
      </c>
      <c r="K1362" t="s">
        <v>46</v>
      </c>
      <c r="L1362" t="s">
        <v>215</v>
      </c>
      <c r="M1362">
        <v>1015.29</v>
      </c>
    </row>
    <row r="1363" spans="1:13" x14ac:dyDescent="0.3">
      <c r="A1363">
        <v>101362</v>
      </c>
      <c r="B1363" s="2">
        <v>44046</v>
      </c>
      <c r="C1363" t="s">
        <v>514</v>
      </c>
      <c r="D1363" t="s">
        <v>660</v>
      </c>
      <c r="E1363" t="s">
        <v>39</v>
      </c>
      <c r="F1363">
        <v>8</v>
      </c>
      <c r="G1363">
        <v>138.44999999999999</v>
      </c>
      <c r="H1363">
        <v>7.03</v>
      </c>
      <c r="I1363">
        <v>11.66</v>
      </c>
      <c r="J1363">
        <v>2</v>
      </c>
      <c r="K1363" t="s">
        <v>16</v>
      </c>
      <c r="L1363" t="s">
        <v>69</v>
      </c>
      <c r="M1363">
        <v>1112.23</v>
      </c>
    </row>
    <row r="1364" spans="1:13" x14ac:dyDescent="0.3">
      <c r="A1364">
        <v>101363</v>
      </c>
      <c r="B1364" s="2">
        <v>43916</v>
      </c>
      <c r="C1364" t="s">
        <v>44</v>
      </c>
      <c r="D1364" t="s">
        <v>836</v>
      </c>
      <c r="E1364" t="s">
        <v>39</v>
      </c>
      <c r="F1364">
        <v>2</v>
      </c>
      <c r="G1364">
        <v>151.34</v>
      </c>
      <c r="H1364">
        <v>3.63</v>
      </c>
      <c r="I1364">
        <v>4.22</v>
      </c>
      <c r="J1364">
        <v>1</v>
      </c>
      <c r="K1364" t="s">
        <v>16</v>
      </c>
      <c r="L1364" t="s">
        <v>182</v>
      </c>
      <c r="M1364">
        <v>303.27</v>
      </c>
    </row>
    <row r="1365" spans="1:13" x14ac:dyDescent="0.3">
      <c r="A1365">
        <v>101364</v>
      </c>
      <c r="B1365" s="2">
        <v>43856</v>
      </c>
      <c r="C1365" t="s">
        <v>333</v>
      </c>
      <c r="D1365" t="s">
        <v>996</v>
      </c>
      <c r="E1365" t="s">
        <v>35</v>
      </c>
      <c r="F1365">
        <v>3</v>
      </c>
      <c r="G1365">
        <v>223.01</v>
      </c>
      <c r="H1365">
        <v>8</v>
      </c>
      <c r="I1365">
        <v>4.3099999999999996</v>
      </c>
      <c r="J1365">
        <v>2</v>
      </c>
      <c r="K1365" t="s">
        <v>16</v>
      </c>
      <c r="L1365" t="s">
        <v>182</v>
      </c>
      <c r="M1365">
        <v>665.33999999999992</v>
      </c>
    </row>
    <row r="1366" spans="1:13" x14ac:dyDescent="0.3">
      <c r="A1366">
        <v>101365</v>
      </c>
      <c r="B1366" s="2">
        <v>44950</v>
      </c>
      <c r="C1366" t="s">
        <v>261</v>
      </c>
      <c r="D1366" t="s">
        <v>1026</v>
      </c>
      <c r="E1366" t="s">
        <v>64</v>
      </c>
      <c r="F1366">
        <v>3</v>
      </c>
      <c r="G1366">
        <v>24.87</v>
      </c>
      <c r="H1366">
        <v>6.91</v>
      </c>
      <c r="I1366">
        <v>8.66</v>
      </c>
      <c r="J1366">
        <v>1</v>
      </c>
      <c r="K1366" t="s">
        <v>16</v>
      </c>
      <c r="L1366" t="s">
        <v>95</v>
      </c>
      <c r="M1366">
        <v>76.36</v>
      </c>
    </row>
    <row r="1367" spans="1:13" x14ac:dyDescent="0.3">
      <c r="A1367">
        <v>101366</v>
      </c>
      <c r="B1367" s="2">
        <v>45485</v>
      </c>
      <c r="C1367" t="s">
        <v>88</v>
      </c>
      <c r="D1367" t="s">
        <v>400</v>
      </c>
      <c r="E1367" t="s">
        <v>72</v>
      </c>
      <c r="F1367">
        <v>3</v>
      </c>
      <c r="G1367">
        <v>315.61</v>
      </c>
      <c r="H1367">
        <v>4.5199999999999996</v>
      </c>
      <c r="I1367">
        <v>9.89</v>
      </c>
      <c r="J1367">
        <v>2</v>
      </c>
      <c r="K1367" t="s">
        <v>16</v>
      </c>
      <c r="L1367" t="s">
        <v>159</v>
      </c>
      <c r="M1367">
        <v>952.2</v>
      </c>
    </row>
    <row r="1368" spans="1:13" x14ac:dyDescent="0.3">
      <c r="A1368">
        <v>101367</v>
      </c>
      <c r="B1368" s="2">
        <v>45691</v>
      </c>
      <c r="C1368" t="s">
        <v>493</v>
      </c>
      <c r="D1368" t="s">
        <v>1027</v>
      </c>
      <c r="E1368" t="s">
        <v>24</v>
      </c>
      <c r="F1368">
        <v>1</v>
      </c>
      <c r="G1368">
        <v>133.4</v>
      </c>
      <c r="H1368">
        <v>8.58</v>
      </c>
      <c r="I1368">
        <v>3.07</v>
      </c>
      <c r="J1368">
        <v>3</v>
      </c>
      <c r="K1368" t="s">
        <v>16</v>
      </c>
      <c r="L1368" t="s">
        <v>137</v>
      </c>
      <c r="M1368">
        <v>127.89</v>
      </c>
    </row>
    <row r="1369" spans="1:13" x14ac:dyDescent="0.3">
      <c r="A1369">
        <v>101368</v>
      </c>
      <c r="B1369" s="2">
        <v>45347</v>
      </c>
      <c r="C1369" t="s">
        <v>261</v>
      </c>
      <c r="D1369" t="s">
        <v>649</v>
      </c>
      <c r="E1369" t="s">
        <v>35</v>
      </c>
      <c r="F1369">
        <v>3</v>
      </c>
      <c r="G1369">
        <v>46.65</v>
      </c>
      <c r="H1369">
        <v>16.8</v>
      </c>
      <c r="I1369">
        <v>12.84</v>
      </c>
      <c r="J1369">
        <v>3</v>
      </c>
      <c r="K1369" t="s">
        <v>46</v>
      </c>
      <c r="L1369" t="s">
        <v>182</v>
      </c>
      <c r="M1369">
        <v>135.99</v>
      </c>
    </row>
    <row r="1370" spans="1:13" x14ac:dyDescent="0.3">
      <c r="A1370">
        <v>101369</v>
      </c>
      <c r="B1370" s="2">
        <v>44061</v>
      </c>
      <c r="C1370" t="s">
        <v>386</v>
      </c>
      <c r="D1370" t="s">
        <v>422</v>
      </c>
      <c r="E1370" t="s">
        <v>57</v>
      </c>
      <c r="F1370">
        <v>8</v>
      </c>
      <c r="G1370">
        <v>89.24</v>
      </c>
      <c r="H1370">
        <v>6.31</v>
      </c>
      <c r="I1370">
        <v>3.76</v>
      </c>
      <c r="J1370">
        <v>3</v>
      </c>
      <c r="K1370" t="s">
        <v>16</v>
      </c>
      <c r="L1370" t="s">
        <v>32</v>
      </c>
      <c r="M1370">
        <v>711.37</v>
      </c>
    </row>
    <row r="1371" spans="1:13" x14ac:dyDescent="0.3">
      <c r="A1371">
        <v>101370</v>
      </c>
      <c r="B1371" s="2">
        <v>44110</v>
      </c>
      <c r="C1371" t="s">
        <v>277</v>
      </c>
      <c r="D1371" t="s">
        <v>189</v>
      </c>
      <c r="E1371" t="s">
        <v>28</v>
      </c>
      <c r="F1371">
        <v>5</v>
      </c>
      <c r="G1371">
        <v>316.56</v>
      </c>
      <c r="H1371">
        <v>5.0599999999999996</v>
      </c>
      <c r="I1371">
        <v>6.31</v>
      </c>
      <c r="J1371">
        <v>1</v>
      </c>
      <c r="K1371" t="s">
        <v>16</v>
      </c>
      <c r="L1371" t="s">
        <v>36</v>
      </c>
      <c r="M1371">
        <v>1584.05</v>
      </c>
    </row>
    <row r="1372" spans="1:13" x14ac:dyDescent="0.3">
      <c r="A1372">
        <v>101371</v>
      </c>
      <c r="B1372" s="2">
        <v>45964</v>
      </c>
      <c r="C1372" t="s">
        <v>107</v>
      </c>
      <c r="D1372" t="s">
        <v>1028</v>
      </c>
      <c r="E1372" t="s">
        <v>57</v>
      </c>
      <c r="F1372">
        <v>9</v>
      </c>
      <c r="G1372">
        <v>323.55</v>
      </c>
      <c r="H1372">
        <v>15.96</v>
      </c>
      <c r="I1372">
        <v>12.59</v>
      </c>
      <c r="J1372">
        <v>2</v>
      </c>
      <c r="K1372" t="s">
        <v>16</v>
      </c>
      <c r="L1372" t="s">
        <v>280</v>
      </c>
      <c r="M1372">
        <v>2908.58</v>
      </c>
    </row>
    <row r="1373" spans="1:13" x14ac:dyDescent="0.3">
      <c r="A1373">
        <v>101372</v>
      </c>
      <c r="B1373" s="2">
        <v>43948</v>
      </c>
      <c r="C1373" t="s">
        <v>195</v>
      </c>
      <c r="D1373" t="s">
        <v>689</v>
      </c>
      <c r="E1373" t="s">
        <v>72</v>
      </c>
      <c r="F1373">
        <v>5</v>
      </c>
      <c r="G1373">
        <v>78.41</v>
      </c>
      <c r="H1373">
        <v>17.079999999999998</v>
      </c>
      <c r="I1373">
        <v>8.51</v>
      </c>
      <c r="J1373">
        <v>2</v>
      </c>
      <c r="K1373" t="s">
        <v>16</v>
      </c>
      <c r="L1373" t="s">
        <v>280</v>
      </c>
      <c r="M1373">
        <v>383.48</v>
      </c>
    </row>
    <row r="1374" spans="1:13" x14ac:dyDescent="0.3">
      <c r="A1374">
        <v>101373</v>
      </c>
      <c r="B1374" s="2">
        <v>44666</v>
      </c>
      <c r="C1374" t="s">
        <v>643</v>
      </c>
      <c r="D1374" t="s">
        <v>984</v>
      </c>
      <c r="E1374" t="s">
        <v>35</v>
      </c>
      <c r="F1374">
        <v>1</v>
      </c>
      <c r="G1374">
        <v>104.15</v>
      </c>
      <c r="H1374">
        <v>0.87</v>
      </c>
      <c r="I1374">
        <v>12.41</v>
      </c>
      <c r="J1374">
        <v>3</v>
      </c>
      <c r="K1374" t="s">
        <v>16</v>
      </c>
      <c r="L1374" t="s">
        <v>47</v>
      </c>
      <c r="M1374">
        <v>115.69</v>
      </c>
    </row>
    <row r="1375" spans="1:13" x14ac:dyDescent="0.3">
      <c r="A1375">
        <v>101374</v>
      </c>
      <c r="B1375" s="2">
        <v>45449</v>
      </c>
      <c r="C1375" t="s">
        <v>343</v>
      </c>
      <c r="D1375" t="s">
        <v>1000</v>
      </c>
      <c r="E1375" t="s">
        <v>57</v>
      </c>
      <c r="F1375">
        <v>3</v>
      </c>
      <c r="G1375">
        <v>101.43</v>
      </c>
      <c r="H1375">
        <v>15.73</v>
      </c>
      <c r="I1375">
        <v>10.45</v>
      </c>
      <c r="J1375">
        <v>2</v>
      </c>
      <c r="K1375" t="s">
        <v>16</v>
      </c>
      <c r="L1375" t="s">
        <v>190</v>
      </c>
      <c r="M1375">
        <v>299.01</v>
      </c>
    </row>
    <row r="1376" spans="1:13" x14ac:dyDescent="0.3">
      <c r="A1376">
        <v>101375</v>
      </c>
      <c r="B1376" s="2">
        <v>43946</v>
      </c>
      <c r="C1376" t="s">
        <v>55</v>
      </c>
      <c r="D1376" t="s">
        <v>161</v>
      </c>
      <c r="E1376" t="s">
        <v>20</v>
      </c>
      <c r="F1376">
        <v>9</v>
      </c>
      <c r="G1376">
        <v>380.16</v>
      </c>
      <c r="H1376">
        <v>18.97</v>
      </c>
      <c r="I1376">
        <v>10.25</v>
      </c>
      <c r="J1376">
        <v>3</v>
      </c>
      <c r="K1376" t="s">
        <v>16</v>
      </c>
      <c r="L1376" t="s">
        <v>192</v>
      </c>
      <c r="M1376">
        <v>3412.72</v>
      </c>
    </row>
    <row r="1377" spans="1:13" x14ac:dyDescent="0.3">
      <c r="A1377">
        <v>101376</v>
      </c>
      <c r="B1377" s="2">
        <v>45857</v>
      </c>
      <c r="C1377" t="s">
        <v>442</v>
      </c>
      <c r="D1377" t="s">
        <v>654</v>
      </c>
      <c r="E1377" t="s">
        <v>35</v>
      </c>
      <c r="F1377">
        <v>6</v>
      </c>
      <c r="G1377">
        <v>175.03</v>
      </c>
      <c r="H1377">
        <v>10.36</v>
      </c>
      <c r="I1377">
        <v>11.95</v>
      </c>
      <c r="J1377">
        <v>2</v>
      </c>
      <c r="K1377" t="s">
        <v>16</v>
      </c>
      <c r="L1377" t="s">
        <v>215</v>
      </c>
      <c r="M1377">
        <v>1051.77</v>
      </c>
    </row>
    <row r="1378" spans="1:13" x14ac:dyDescent="0.3">
      <c r="A1378">
        <v>101377</v>
      </c>
      <c r="B1378" s="2">
        <v>45222</v>
      </c>
      <c r="C1378" t="s">
        <v>512</v>
      </c>
      <c r="D1378" t="s">
        <v>23</v>
      </c>
      <c r="E1378" t="s">
        <v>15</v>
      </c>
      <c r="F1378">
        <v>6</v>
      </c>
      <c r="G1378">
        <v>413.12</v>
      </c>
      <c r="H1378">
        <v>1.96</v>
      </c>
      <c r="I1378">
        <v>7.82</v>
      </c>
      <c r="J1378">
        <v>2</v>
      </c>
      <c r="K1378" t="s">
        <v>16</v>
      </c>
      <c r="L1378" t="s">
        <v>100</v>
      </c>
      <c r="M1378">
        <v>2484.58</v>
      </c>
    </row>
    <row r="1379" spans="1:13" x14ac:dyDescent="0.3">
      <c r="A1379">
        <v>101378</v>
      </c>
      <c r="B1379" s="2">
        <v>43979</v>
      </c>
      <c r="C1379" t="s">
        <v>250</v>
      </c>
      <c r="D1379" t="s">
        <v>579</v>
      </c>
      <c r="E1379" t="s">
        <v>50</v>
      </c>
      <c r="F1379">
        <v>1</v>
      </c>
      <c r="G1379">
        <v>64.849999999999994</v>
      </c>
      <c r="H1379">
        <v>2.92</v>
      </c>
      <c r="I1379">
        <v>9.08</v>
      </c>
      <c r="J1379">
        <v>3</v>
      </c>
      <c r="K1379" t="s">
        <v>16</v>
      </c>
      <c r="L1379" t="s">
        <v>215</v>
      </c>
      <c r="M1379">
        <v>71.009999999999991</v>
      </c>
    </row>
    <row r="1380" spans="1:13" x14ac:dyDescent="0.3">
      <c r="A1380">
        <v>101379</v>
      </c>
      <c r="B1380" s="2">
        <v>45252</v>
      </c>
      <c r="C1380" t="s">
        <v>103</v>
      </c>
      <c r="D1380" t="s">
        <v>1029</v>
      </c>
      <c r="E1380" t="s">
        <v>57</v>
      </c>
      <c r="F1380">
        <v>5</v>
      </c>
      <c r="G1380">
        <v>118.84</v>
      </c>
      <c r="H1380">
        <v>4.37</v>
      </c>
      <c r="I1380">
        <v>4.01</v>
      </c>
      <c r="J1380">
        <v>2</v>
      </c>
      <c r="K1380" t="s">
        <v>16</v>
      </c>
      <c r="L1380" t="s">
        <v>32</v>
      </c>
      <c r="M1380">
        <v>593.84</v>
      </c>
    </row>
    <row r="1381" spans="1:13" x14ac:dyDescent="0.3">
      <c r="A1381">
        <v>101380</v>
      </c>
      <c r="B1381" s="2">
        <v>44876</v>
      </c>
      <c r="C1381" t="s">
        <v>186</v>
      </c>
      <c r="D1381" t="s">
        <v>1016</v>
      </c>
      <c r="E1381" t="s">
        <v>24</v>
      </c>
      <c r="F1381">
        <v>5</v>
      </c>
      <c r="G1381">
        <v>181.01</v>
      </c>
      <c r="H1381">
        <v>16.760000000000002</v>
      </c>
      <c r="I1381">
        <v>2.9</v>
      </c>
      <c r="J1381">
        <v>1</v>
      </c>
      <c r="K1381" t="s">
        <v>16</v>
      </c>
      <c r="L1381" t="s">
        <v>36</v>
      </c>
      <c r="M1381">
        <v>891.18999999999994</v>
      </c>
    </row>
    <row r="1382" spans="1:13" x14ac:dyDescent="0.3">
      <c r="A1382">
        <v>101381</v>
      </c>
      <c r="B1382" s="2">
        <v>44958</v>
      </c>
      <c r="C1382" t="s">
        <v>326</v>
      </c>
      <c r="D1382" t="s">
        <v>698</v>
      </c>
      <c r="E1382" t="s">
        <v>24</v>
      </c>
      <c r="F1382">
        <v>7</v>
      </c>
      <c r="G1382">
        <v>204.34</v>
      </c>
      <c r="H1382">
        <v>19.579999999999998</v>
      </c>
      <c r="I1382">
        <v>4.95</v>
      </c>
      <c r="J1382">
        <v>2</v>
      </c>
      <c r="K1382" t="s">
        <v>16</v>
      </c>
      <c r="L1382" t="s">
        <v>90</v>
      </c>
      <c r="M1382">
        <v>1415.75</v>
      </c>
    </row>
    <row r="1383" spans="1:13" x14ac:dyDescent="0.3">
      <c r="A1383">
        <v>101382</v>
      </c>
      <c r="B1383" s="2">
        <v>44882</v>
      </c>
      <c r="C1383" t="s">
        <v>138</v>
      </c>
      <c r="D1383" t="s">
        <v>1030</v>
      </c>
      <c r="E1383" t="s">
        <v>24</v>
      </c>
      <c r="F1383">
        <v>1</v>
      </c>
      <c r="G1383">
        <v>311.89999999999998</v>
      </c>
      <c r="H1383">
        <v>17.73</v>
      </c>
      <c r="I1383">
        <v>12.37</v>
      </c>
      <c r="J1383">
        <v>3</v>
      </c>
      <c r="K1383" t="s">
        <v>16</v>
      </c>
      <c r="L1383" t="s">
        <v>100</v>
      </c>
      <c r="M1383">
        <v>306.54000000000002</v>
      </c>
    </row>
    <row r="1384" spans="1:13" x14ac:dyDescent="0.3">
      <c r="A1384">
        <v>101383</v>
      </c>
      <c r="B1384" s="2">
        <v>45375</v>
      </c>
      <c r="C1384" t="s">
        <v>502</v>
      </c>
      <c r="D1384" t="s">
        <v>332</v>
      </c>
      <c r="E1384" t="s">
        <v>72</v>
      </c>
      <c r="F1384">
        <v>1</v>
      </c>
      <c r="G1384">
        <v>296.75</v>
      </c>
      <c r="H1384">
        <v>11.41</v>
      </c>
      <c r="I1384">
        <v>12.46</v>
      </c>
      <c r="J1384">
        <v>4</v>
      </c>
      <c r="K1384" t="s">
        <v>16</v>
      </c>
      <c r="L1384" t="s">
        <v>47</v>
      </c>
      <c r="M1384">
        <v>297.8</v>
      </c>
    </row>
    <row r="1385" spans="1:13" x14ac:dyDescent="0.3">
      <c r="A1385">
        <v>101384</v>
      </c>
      <c r="B1385" s="2">
        <v>44934</v>
      </c>
      <c r="C1385" t="s">
        <v>140</v>
      </c>
      <c r="D1385" t="s">
        <v>994</v>
      </c>
      <c r="E1385" t="s">
        <v>28</v>
      </c>
      <c r="F1385">
        <v>3</v>
      </c>
      <c r="G1385">
        <v>97.66</v>
      </c>
      <c r="H1385">
        <v>10.45</v>
      </c>
      <c r="I1385">
        <v>8.98</v>
      </c>
      <c r="J1385">
        <v>3</v>
      </c>
      <c r="K1385" t="s">
        <v>16</v>
      </c>
      <c r="L1385" t="s">
        <v>190</v>
      </c>
      <c r="M1385">
        <v>291.51</v>
      </c>
    </row>
    <row r="1386" spans="1:13" x14ac:dyDescent="0.3">
      <c r="A1386">
        <v>101385</v>
      </c>
      <c r="B1386" s="2">
        <v>45946</v>
      </c>
      <c r="C1386" t="s">
        <v>357</v>
      </c>
      <c r="D1386" t="s">
        <v>470</v>
      </c>
      <c r="E1386" t="s">
        <v>35</v>
      </c>
      <c r="F1386">
        <v>8</v>
      </c>
      <c r="G1386">
        <v>257.99</v>
      </c>
      <c r="H1386">
        <v>2.59</v>
      </c>
      <c r="I1386">
        <v>13.99</v>
      </c>
      <c r="J1386">
        <v>4</v>
      </c>
      <c r="K1386" t="s">
        <v>16</v>
      </c>
      <c r="L1386" t="s">
        <v>17</v>
      </c>
      <c r="M1386">
        <v>2075.3200000000002</v>
      </c>
    </row>
    <row r="1387" spans="1:13" x14ac:dyDescent="0.3">
      <c r="A1387">
        <v>101386</v>
      </c>
      <c r="B1387" s="2">
        <v>45898</v>
      </c>
      <c r="C1387" t="s">
        <v>275</v>
      </c>
      <c r="D1387" t="s">
        <v>576</v>
      </c>
      <c r="E1387" t="s">
        <v>72</v>
      </c>
      <c r="F1387">
        <v>9</v>
      </c>
      <c r="G1387">
        <v>46.58</v>
      </c>
      <c r="H1387">
        <v>13.88</v>
      </c>
      <c r="I1387">
        <v>9.75</v>
      </c>
      <c r="J1387">
        <v>2</v>
      </c>
      <c r="K1387" t="s">
        <v>46</v>
      </c>
      <c r="L1387" t="s">
        <v>150</v>
      </c>
      <c r="M1387">
        <v>415.09</v>
      </c>
    </row>
    <row r="1388" spans="1:13" x14ac:dyDescent="0.3">
      <c r="A1388">
        <v>101387</v>
      </c>
      <c r="B1388" s="2">
        <v>45540</v>
      </c>
      <c r="C1388" t="s">
        <v>157</v>
      </c>
      <c r="D1388" t="s">
        <v>983</v>
      </c>
      <c r="E1388" t="s">
        <v>24</v>
      </c>
      <c r="F1388">
        <v>5</v>
      </c>
      <c r="G1388">
        <v>371.79</v>
      </c>
      <c r="H1388">
        <v>6.78</v>
      </c>
      <c r="I1388">
        <v>4.5</v>
      </c>
      <c r="J1388">
        <v>2</v>
      </c>
      <c r="K1388" t="s">
        <v>16</v>
      </c>
      <c r="L1388" t="s">
        <v>199</v>
      </c>
      <c r="M1388">
        <v>1856.67</v>
      </c>
    </row>
    <row r="1389" spans="1:13" x14ac:dyDescent="0.3">
      <c r="A1389">
        <v>101388</v>
      </c>
      <c r="B1389" s="2">
        <v>45416</v>
      </c>
      <c r="C1389" t="s">
        <v>823</v>
      </c>
      <c r="D1389" t="s">
        <v>784</v>
      </c>
      <c r="E1389" t="s">
        <v>35</v>
      </c>
      <c r="F1389">
        <v>5</v>
      </c>
      <c r="G1389">
        <v>253.34</v>
      </c>
      <c r="H1389">
        <v>17.329999999999998</v>
      </c>
      <c r="I1389">
        <v>10.57</v>
      </c>
      <c r="J1389">
        <v>4</v>
      </c>
      <c r="K1389" t="s">
        <v>16</v>
      </c>
      <c r="L1389" t="s">
        <v>61</v>
      </c>
      <c r="M1389">
        <v>1259.94</v>
      </c>
    </row>
    <row r="1390" spans="1:13" x14ac:dyDescent="0.3">
      <c r="A1390">
        <v>101389</v>
      </c>
      <c r="B1390" s="2">
        <v>45285</v>
      </c>
      <c r="C1390" t="s">
        <v>643</v>
      </c>
      <c r="D1390" t="s">
        <v>356</v>
      </c>
      <c r="E1390" t="s">
        <v>64</v>
      </c>
      <c r="F1390">
        <v>8</v>
      </c>
      <c r="G1390">
        <v>166.89</v>
      </c>
      <c r="H1390">
        <v>5.58</v>
      </c>
      <c r="I1390">
        <v>6.53</v>
      </c>
      <c r="J1390">
        <v>2</v>
      </c>
      <c r="K1390" t="s">
        <v>46</v>
      </c>
      <c r="L1390" t="s">
        <v>66</v>
      </c>
      <c r="M1390">
        <v>1336.07</v>
      </c>
    </row>
    <row r="1391" spans="1:13" x14ac:dyDescent="0.3">
      <c r="A1391">
        <v>101390</v>
      </c>
      <c r="B1391" s="2">
        <v>44915</v>
      </c>
      <c r="C1391" t="s">
        <v>495</v>
      </c>
      <c r="D1391" t="s">
        <v>329</v>
      </c>
      <c r="E1391" t="s">
        <v>50</v>
      </c>
      <c r="F1391">
        <v>9</v>
      </c>
      <c r="G1391">
        <v>408.89</v>
      </c>
      <c r="H1391">
        <v>0.44</v>
      </c>
      <c r="I1391">
        <v>3.6</v>
      </c>
      <c r="J1391">
        <v>4</v>
      </c>
      <c r="K1391" t="s">
        <v>16</v>
      </c>
      <c r="L1391" t="s">
        <v>36</v>
      </c>
      <c r="M1391">
        <v>3683.17</v>
      </c>
    </row>
    <row r="1392" spans="1:13" x14ac:dyDescent="0.3">
      <c r="A1392">
        <v>101391</v>
      </c>
      <c r="B1392" s="2">
        <v>45198</v>
      </c>
      <c r="C1392" t="s">
        <v>558</v>
      </c>
      <c r="D1392" t="s">
        <v>915</v>
      </c>
      <c r="E1392" t="s">
        <v>39</v>
      </c>
      <c r="F1392">
        <v>8</v>
      </c>
      <c r="G1392">
        <v>447.4</v>
      </c>
      <c r="H1392">
        <v>4.8499999999999996</v>
      </c>
      <c r="I1392">
        <v>4.8099999999999996</v>
      </c>
      <c r="J1392">
        <v>3</v>
      </c>
      <c r="K1392" t="s">
        <v>16</v>
      </c>
      <c r="L1392" t="s">
        <v>81</v>
      </c>
      <c r="M1392">
        <v>3579.16</v>
      </c>
    </row>
    <row r="1393" spans="1:13" x14ac:dyDescent="0.3">
      <c r="A1393">
        <v>101392</v>
      </c>
      <c r="B1393" s="2">
        <v>43974</v>
      </c>
      <c r="C1393" t="s">
        <v>183</v>
      </c>
      <c r="D1393" t="s">
        <v>524</v>
      </c>
      <c r="E1393" t="s">
        <v>28</v>
      </c>
      <c r="F1393">
        <v>6</v>
      </c>
      <c r="G1393">
        <v>289.41000000000003</v>
      </c>
      <c r="H1393">
        <v>15.73</v>
      </c>
      <c r="I1393">
        <v>5.93</v>
      </c>
      <c r="J1393">
        <v>1</v>
      </c>
      <c r="K1393" t="s">
        <v>16</v>
      </c>
      <c r="L1393" t="s">
        <v>69</v>
      </c>
      <c r="M1393">
        <v>1726.66</v>
      </c>
    </row>
    <row r="1394" spans="1:13" x14ac:dyDescent="0.3">
      <c r="A1394">
        <v>101393</v>
      </c>
      <c r="B1394" s="2">
        <v>44373</v>
      </c>
      <c r="C1394" t="s">
        <v>107</v>
      </c>
      <c r="D1394" t="s">
        <v>610</v>
      </c>
      <c r="E1394" t="s">
        <v>35</v>
      </c>
      <c r="F1394">
        <v>6</v>
      </c>
      <c r="G1394">
        <v>188.37</v>
      </c>
      <c r="H1394">
        <v>10.64</v>
      </c>
      <c r="I1394">
        <v>3.72</v>
      </c>
      <c r="J1394">
        <v>2</v>
      </c>
      <c r="K1394" t="s">
        <v>16</v>
      </c>
      <c r="L1394" t="s">
        <v>21</v>
      </c>
      <c r="M1394">
        <v>1123.3</v>
      </c>
    </row>
    <row r="1395" spans="1:13" x14ac:dyDescent="0.3">
      <c r="A1395">
        <v>101394</v>
      </c>
      <c r="B1395" s="2">
        <v>45547</v>
      </c>
      <c r="C1395" t="s">
        <v>330</v>
      </c>
      <c r="D1395" t="s">
        <v>123</v>
      </c>
      <c r="E1395" t="s">
        <v>20</v>
      </c>
      <c r="F1395">
        <v>8</v>
      </c>
      <c r="G1395">
        <v>320.16000000000003</v>
      </c>
      <c r="H1395">
        <v>6.86</v>
      </c>
      <c r="I1395">
        <v>5.76</v>
      </c>
      <c r="J1395">
        <v>4</v>
      </c>
      <c r="K1395" t="s">
        <v>16</v>
      </c>
      <c r="L1395" t="s">
        <v>215</v>
      </c>
      <c r="M1395">
        <v>2560.1799999999998</v>
      </c>
    </row>
    <row r="1396" spans="1:13" x14ac:dyDescent="0.3">
      <c r="A1396">
        <v>101395</v>
      </c>
      <c r="B1396" s="2">
        <v>45541</v>
      </c>
      <c r="C1396" t="s">
        <v>597</v>
      </c>
      <c r="D1396" t="s">
        <v>1031</v>
      </c>
      <c r="E1396" t="s">
        <v>50</v>
      </c>
      <c r="F1396">
        <v>8</v>
      </c>
      <c r="G1396">
        <v>167.47</v>
      </c>
      <c r="H1396">
        <v>10.33</v>
      </c>
      <c r="I1396">
        <v>7.93</v>
      </c>
      <c r="J1396">
        <v>2</v>
      </c>
      <c r="K1396" t="s">
        <v>16</v>
      </c>
      <c r="L1396" t="s">
        <v>40</v>
      </c>
      <c r="M1396">
        <v>1337.36</v>
      </c>
    </row>
    <row r="1397" spans="1:13" x14ac:dyDescent="0.3">
      <c r="A1397">
        <v>101396</v>
      </c>
      <c r="B1397" s="2">
        <v>44490</v>
      </c>
      <c r="C1397" t="s">
        <v>157</v>
      </c>
      <c r="D1397" t="s">
        <v>346</v>
      </c>
      <c r="E1397" t="s">
        <v>57</v>
      </c>
      <c r="F1397">
        <v>8</v>
      </c>
      <c r="G1397">
        <v>262.16000000000003</v>
      </c>
      <c r="H1397">
        <v>18.47</v>
      </c>
      <c r="I1397">
        <v>5.09</v>
      </c>
      <c r="J1397">
        <v>3</v>
      </c>
      <c r="K1397" t="s">
        <v>16</v>
      </c>
      <c r="L1397" t="s">
        <v>192</v>
      </c>
      <c r="M1397">
        <v>2083.900000000001</v>
      </c>
    </row>
    <row r="1398" spans="1:13" x14ac:dyDescent="0.3">
      <c r="A1398">
        <v>101397</v>
      </c>
      <c r="B1398" s="2">
        <v>45960</v>
      </c>
      <c r="C1398" t="s">
        <v>598</v>
      </c>
      <c r="D1398" t="s">
        <v>908</v>
      </c>
      <c r="E1398" t="s">
        <v>72</v>
      </c>
      <c r="F1398">
        <v>1</v>
      </c>
      <c r="G1398">
        <v>380.2</v>
      </c>
      <c r="H1398">
        <v>10.97</v>
      </c>
      <c r="I1398">
        <v>7.91</v>
      </c>
      <c r="J1398">
        <v>2</v>
      </c>
      <c r="K1398" t="s">
        <v>16</v>
      </c>
      <c r="L1398" t="s">
        <v>178</v>
      </c>
      <c r="M1398">
        <v>377.14</v>
      </c>
    </row>
    <row r="1399" spans="1:13" x14ac:dyDescent="0.3">
      <c r="A1399">
        <v>101398</v>
      </c>
      <c r="B1399" s="2">
        <v>43962</v>
      </c>
      <c r="C1399" t="s">
        <v>349</v>
      </c>
      <c r="D1399" t="s">
        <v>569</v>
      </c>
      <c r="E1399" t="s">
        <v>72</v>
      </c>
      <c r="F1399">
        <v>2</v>
      </c>
      <c r="G1399">
        <v>219.54</v>
      </c>
      <c r="H1399">
        <v>15.61</v>
      </c>
      <c r="I1399">
        <v>9.77</v>
      </c>
      <c r="J1399">
        <v>2</v>
      </c>
      <c r="K1399" t="s">
        <v>16</v>
      </c>
      <c r="L1399" t="s">
        <v>73</v>
      </c>
      <c r="M1399">
        <v>433.24</v>
      </c>
    </row>
    <row r="1400" spans="1:13" x14ac:dyDescent="0.3">
      <c r="A1400">
        <v>101399</v>
      </c>
      <c r="B1400" s="2">
        <v>45153</v>
      </c>
      <c r="C1400" t="s">
        <v>411</v>
      </c>
      <c r="D1400" t="s">
        <v>1007</v>
      </c>
      <c r="E1400" t="s">
        <v>35</v>
      </c>
      <c r="F1400">
        <v>4</v>
      </c>
      <c r="G1400">
        <v>201.29</v>
      </c>
      <c r="H1400">
        <v>19.71</v>
      </c>
      <c r="I1400">
        <v>13.52</v>
      </c>
      <c r="J1400">
        <v>4</v>
      </c>
      <c r="K1400" t="s">
        <v>16</v>
      </c>
      <c r="L1400" t="s">
        <v>25</v>
      </c>
      <c r="M1400">
        <v>798.96999999999991</v>
      </c>
    </row>
    <row r="1401" spans="1:13" x14ac:dyDescent="0.3">
      <c r="A1401">
        <v>101400</v>
      </c>
      <c r="B1401" s="2">
        <v>43875</v>
      </c>
      <c r="C1401" t="s">
        <v>179</v>
      </c>
      <c r="D1401" t="s">
        <v>1032</v>
      </c>
      <c r="E1401" t="s">
        <v>28</v>
      </c>
      <c r="F1401">
        <v>1</v>
      </c>
      <c r="G1401">
        <v>315.39999999999998</v>
      </c>
      <c r="H1401">
        <v>17.579999999999998</v>
      </c>
      <c r="I1401">
        <v>6.84</v>
      </c>
      <c r="J1401">
        <v>4</v>
      </c>
      <c r="K1401" t="s">
        <v>16</v>
      </c>
      <c r="L1401" t="s">
        <v>36</v>
      </c>
      <c r="M1401">
        <v>304.66000000000003</v>
      </c>
    </row>
    <row r="1402" spans="1:13" x14ac:dyDescent="0.3">
      <c r="A1402">
        <v>101401</v>
      </c>
      <c r="B1402" s="2">
        <v>44831</v>
      </c>
      <c r="C1402" t="s">
        <v>221</v>
      </c>
      <c r="D1402" t="s">
        <v>697</v>
      </c>
      <c r="E1402" t="s">
        <v>20</v>
      </c>
      <c r="F1402">
        <v>3</v>
      </c>
      <c r="G1402">
        <v>128.61000000000001</v>
      </c>
      <c r="H1402">
        <v>6.54</v>
      </c>
      <c r="I1402">
        <v>10.23</v>
      </c>
      <c r="J1402">
        <v>3</v>
      </c>
      <c r="K1402" t="s">
        <v>16</v>
      </c>
      <c r="L1402" t="s">
        <v>61</v>
      </c>
      <c r="M1402">
        <v>389.52</v>
      </c>
    </row>
    <row r="1403" spans="1:13" x14ac:dyDescent="0.3">
      <c r="A1403">
        <v>101402</v>
      </c>
      <c r="B1403" s="2">
        <v>45843</v>
      </c>
      <c r="C1403" t="s">
        <v>324</v>
      </c>
      <c r="D1403" t="s">
        <v>601</v>
      </c>
      <c r="E1403" t="s">
        <v>20</v>
      </c>
      <c r="F1403">
        <v>1</v>
      </c>
      <c r="G1403">
        <v>180.86</v>
      </c>
      <c r="H1403">
        <v>2.11</v>
      </c>
      <c r="I1403">
        <v>6.7</v>
      </c>
      <c r="J1403">
        <v>2</v>
      </c>
      <c r="K1403" t="s">
        <v>46</v>
      </c>
      <c r="L1403" t="s">
        <v>95</v>
      </c>
      <c r="M1403">
        <v>185.45</v>
      </c>
    </row>
    <row r="1404" spans="1:13" x14ac:dyDescent="0.3">
      <c r="A1404">
        <v>101403</v>
      </c>
      <c r="B1404" s="2">
        <v>45399</v>
      </c>
      <c r="C1404" t="s">
        <v>717</v>
      </c>
      <c r="D1404" t="s">
        <v>669</v>
      </c>
      <c r="E1404" t="s">
        <v>35</v>
      </c>
      <c r="F1404">
        <v>7</v>
      </c>
      <c r="G1404">
        <v>75.510000000000005</v>
      </c>
      <c r="H1404">
        <v>17.07</v>
      </c>
      <c r="I1404">
        <v>5.66</v>
      </c>
      <c r="J1404">
        <v>4</v>
      </c>
      <c r="K1404" t="s">
        <v>16</v>
      </c>
      <c r="L1404" t="s">
        <v>296</v>
      </c>
      <c r="M1404">
        <v>517.16000000000008</v>
      </c>
    </row>
    <row r="1405" spans="1:13" x14ac:dyDescent="0.3">
      <c r="A1405">
        <v>101404</v>
      </c>
      <c r="B1405" s="2">
        <v>45286</v>
      </c>
      <c r="C1405" t="s">
        <v>370</v>
      </c>
      <c r="D1405" t="s">
        <v>996</v>
      </c>
      <c r="E1405" t="s">
        <v>35</v>
      </c>
      <c r="F1405">
        <v>9</v>
      </c>
      <c r="G1405">
        <v>227.75</v>
      </c>
      <c r="H1405">
        <v>14.2</v>
      </c>
      <c r="I1405">
        <v>7.65</v>
      </c>
      <c r="J1405">
        <v>2</v>
      </c>
      <c r="K1405" t="s">
        <v>16</v>
      </c>
      <c r="L1405" t="s">
        <v>119</v>
      </c>
      <c r="M1405">
        <v>2043.2</v>
      </c>
    </row>
    <row r="1406" spans="1:13" x14ac:dyDescent="0.3">
      <c r="A1406">
        <v>101405</v>
      </c>
      <c r="B1406" s="2">
        <v>44292</v>
      </c>
      <c r="C1406" t="s">
        <v>445</v>
      </c>
      <c r="D1406" t="s">
        <v>1033</v>
      </c>
      <c r="E1406" t="s">
        <v>28</v>
      </c>
      <c r="F1406">
        <v>7</v>
      </c>
      <c r="G1406">
        <v>53.78</v>
      </c>
      <c r="H1406">
        <v>9.75</v>
      </c>
      <c r="I1406">
        <v>5.9</v>
      </c>
      <c r="J1406">
        <v>2</v>
      </c>
      <c r="K1406" t="s">
        <v>16</v>
      </c>
      <c r="L1406" t="s">
        <v>73</v>
      </c>
      <c r="M1406">
        <v>372.61</v>
      </c>
    </row>
    <row r="1407" spans="1:13" x14ac:dyDescent="0.3">
      <c r="A1407">
        <v>101406</v>
      </c>
      <c r="B1407" s="2">
        <v>45505</v>
      </c>
      <c r="C1407" t="s">
        <v>153</v>
      </c>
      <c r="D1407" t="s">
        <v>787</v>
      </c>
      <c r="E1407" t="s">
        <v>39</v>
      </c>
      <c r="F1407">
        <v>4</v>
      </c>
      <c r="G1407">
        <v>83.91</v>
      </c>
      <c r="H1407">
        <v>1.57</v>
      </c>
      <c r="I1407">
        <v>10.5</v>
      </c>
      <c r="J1407">
        <v>1</v>
      </c>
      <c r="K1407" t="s">
        <v>16</v>
      </c>
      <c r="L1407" t="s">
        <v>21</v>
      </c>
      <c r="M1407">
        <v>344.57</v>
      </c>
    </row>
    <row r="1408" spans="1:13" x14ac:dyDescent="0.3">
      <c r="A1408">
        <v>101407</v>
      </c>
      <c r="B1408" s="2">
        <v>44478</v>
      </c>
      <c r="C1408" t="s">
        <v>217</v>
      </c>
      <c r="D1408" t="s">
        <v>786</v>
      </c>
      <c r="E1408" t="s">
        <v>72</v>
      </c>
      <c r="F1408">
        <v>1</v>
      </c>
      <c r="G1408">
        <v>361.93</v>
      </c>
      <c r="H1408">
        <v>13.17</v>
      </c>
      <c r="I1408">
        <v>3.46</v>
      </c>
      <c r="J1408">
        <v>1</v>
      </c>
      <c r="K1408" t="s">
        <v>16</v>
      </c>
      <c r="L1408" t="s">
        <v>129</v>
      </c>
      <c r="M1408">
        <v>352.22</v>
      </c>
    </row>
    <row r="1409" spans="1:13" x14ac:dyDescent="0.3">
      <c r="A1409">
        <v>101408</v>
      </c>
      <c r="B1409" s="2">
        <v>44434</v>
      </c>
      <c r="C1409" t="s">
        <v>349</v>
      </c>
      <c r="D1409" t="s">
        <v>466</v>
      </c>
      <c r="E1409" t="s">
        <v>35</v>
      </c>
      <c r="F1409">
        <v>6</v>
      </c>
      <c r="G1409">
        <v>117.16</v>
      </c>
      <c r="H1409">
        <v>5.03</v>
      </c>
      <c r="I1409">
        <v>10.54</v>
      </c>
      <c r="J1409">
        <v>3</v>
      </c>
      <c r="K1409" t="s">
        <v>16</v>
      </c>
      <c r="L1409" t="s">
        <v>47</v>
      </c>
      <c r="M1409">
        <v>708.47</v>
      </c>
    </row>
    <row r="1410" spans="1:13" x14ac:dyDescent="0.3">
      <c r="A1410">
        <v>101409</v>
      </c>
      <c r="B1410" s="2">
        <v>44591</v>
      </c>
      <c r="C1410" t="s">
        <v>180</v>
      </c>
      <c r="D1410" t="s">
        <v>561</v>
      </c>
      <c r="E1410" t="s">
        <v>57</v>
      </c>
      <c r="F1410">
        <v>3</v>
      </c>
      <c r="G1410">
        <v>398.4</v>
      </c>
      <c r="H1410">
        <v>16.420000000000002</v>
      </c>
      <c r="I1410">
        <v>11.24</v>
      </c>
      <c r="J1410">
        <v>3</v>
      </c>
      <c r="K1410" t="s">
        <v>16</v>
      </c>
      <c r="L1410" t="s">
        <v>285</v>
      </c>
      <c r="M1410">
        <v>1190.02</v>
      </c>
    </row>
    <row r="1411" spans="1:13" x14ac:dyDescent="0.3">
      <c r="A1411">
        <v>101410</v>
      </c>
      <c r="B1411" s="2">
        <v>45856</v>
      </c>
      <c r="C1411" t="s">
        <v>234</v>
      </c>
      <c r="D1411" t="s">
        <v>473</v>
      </c>
      <c r="E1411" t="s">
        <v>57</v>
      </c>
      <c r="F1411">
        <v>2</v>
      </c>
      <c r="G1411">
        <v>120.3</v>
      </c>
      <c r="H1411">
        <v>8.18</v>
      </c>
      <c r="I1411">
        <v>14.88</v>
      </c>
      <c r="J1411">
        <v>1</v>
      </c>
      <c r="K1411" t="s">
        <v>16</v>
      </c>
      <c r="L1411" t="s">
        <v>119</v>
      </c>
      <c r="M1411">
        <v>247.3</v>
      </c>
    </row>
    <row r="1412" spans="1:13" x14ac:dyDescent="0.3">
      <c r="A1412">
        <v>101411</v>
      </c>
      <c r="B1412" s="2">
        <v>45789</v>
      </c>
      <c r="C1412" t="s">
        <v>209</v>
      </c>
      <c r="D1412" t="s">
        <v>580</v>
      </c>
      <c r="E1412" t="s">
        <v>72</v>
      </c>
      <c r="F1412">
        <v>4</v>
      </c>
      <c r="G1412">
        <v>224.48</v>
      </c>
      <c r="H1412">
        <v>0.18</v>
      </c>
      <c r="I1412">
        <v>9.81</v>
      </c>
      <c r="J1412">
        <v>4</v>
      </c>
      <c r="K1412" t="s">
        <v>16</v>
      </c>
      <c r="L1412" t="s">
        <v>134</v>
      </c>
      <c r="M1412">
        <v>907.55</v>
      </c>
    </row>
    <row r="1413" spans="1:13" x14ac:dyDescent="0.3">
      <c r="A1413">
        <v>101412</v>
      </c>
      <c r="B1413" s="2">
        <v>44202</v>
      </c>
      <c r="C1413" t="s">
        <v>386</v>
      </c>
      <c r="D1413" t="s">
        <v>1034</v>
      </c>
      <c r="E1413" t="s">
        <v>64</v>
      </c>
      <c r="F1413">
        <v>2</v>
      </c>
      <c r="G1413">
        <v>404.82</v>
      </c>
      <c r="H1413">
        <v>15.94</v>
      </c>
      <c r="I1413">
        <v>6.19</v>
      </c>
      <c r="J1413">
        <v>2</v>
      </c>
      <c r="K1413" t="s">
        <v>16</v>
      </c>
      <c r="L1413" t="s">
        <v>190</v>
      </c>
      <c r="M1413">
        <v>799.89</v>
      </c>
    </row>
    <row r="1414" spans="1:13" x14ac:dyDescent="0.3">
      <c r="A1414">
        <v>101413</v>
      </c>
      <c r="B1414" s="2">
        <v>45374</v>
      </c>
      <c r="C1414" t="s">
        <v>163</v>
      </c>
      <c r="D1414" t="s">
        <v>1035</v>
      </c>
      <c r="E1414" t="s">
        <v>20</v>
      </c>
      <c r="F1414">
        <v>4</v>
      </c>
      <c r="G1414">
        <v>411.16</v>
      </c>
      <c r="H1414">
        <v>16.93</v>
      </c>
      <c r="I1414">
        <v>14.66</v>
      </c>
      <c r="J1414">
        <v>2</v>
      </c>
      <c r="K1414" t="s">
        <v>46</v>
      </c>
      <c r="L1414" t="s">
        <v>190</v>
      </c>
      <c r="M1414">
        <v>1642.37</v>
      </c>
    </row>
    <row r="1415" spans="1:13" x14ac:dyDescent="0.3">
      <c r="A1415">
        <v>101414</v>
      </c>
      <c r="B1415" s="2">
        <v>44054</v>
      </c>
      <c r="C1415" t="s">
        <v>117</v>
      </c>
      <c r="D1415" t="s">
        <v>928</v>
      </c>
      <c r="E1415" t="s">
        <v>39</v>
      </c>
      <c r="F1415">
        <v>1</v>
      </c>
      <c r="G1415">
        <v>297.63</v>
      </c>
      <c r="H1415">
        <v>11.03</v>
      </c>
      <c r="I1415">
        <v>7.85</v>
      </c>
      <c r="J1415">
        <v>4</v>
      </c>
      <c r="K1415" t="s">
        <v>16</v>
      </c>
      <c r="L1415" t="s">
        <v>54</v>
      </c>
      <c r="M1415">
        <v>294.45</v>
      </c>
    </row>
    <row r="1416" spans="1:13" x14ac:dyDescent="0.3">
      <c r="A1416">
        <v>101415</v>
      </c>
      <c r="B1416" s="2">
        <v>44933</v>
      </c>
      <c r="C1416" t="s">
        <v>237</v>
      </c>
      <c r="D1416" t="s">
        <v>1036</v>
      </c>
      <c r="E1416" t="s">
        <v>24</v>
      </c>
      <c r="F1416">
        <v>1</v>
      </c>
      <c r="G1416">
        <v>392.09</v>
      </c>
      <c r="H1416">
        <v>17.98</v>
      </c>
      <c r="I1416">
        <v>4.32</v>
      </c>
      <c r="J1416">
        <v>4</v>
      </c>
      <c r="K1416" t="s">
        <v>16</v>
      </c>
      <c r="L1416" t="s">
        <v>111</v>
      </c>
      <c r="M1416">
        <v>378.42999999999989</v>
      </c>
    </row>
    <row r="1417" spans="1:13" x14ac:dyDescent="0.3">
      <c r="A1417">
        <v>101416</v>
      </c>
      <c r="B1417" s="2">
        <v>45094</v>
      </c>
      <c r="C1417" t="s">
        <v>806</v>
      </c>
      <c r="D1417" t="s">
        <v>986</v>
      </c>
      <c r="E1417" t="s">
        <v>72</v>
      </c>
      <c r="F1417">
        <v>8</v>
      </c>
      <c r="G1417">
        <v>233.11</v>
      </c>
      <c r="H1417">
        <v>15.13</v>
      </c>
      <c r="I1417">
        <v>14.41</v>
      </c>
      <c r="J1417">
        <v>3</v>
      </c>
      <c r="K1417" t="s">
        <v>16</v>
      </c>
      <c r="L1417" t="s">
        <v>241</v>
      </c>
      <c r="M1417">
        <v>1864.16</v>
      </c>
    </row>
    <row r="1418" spans="1:13" x14ac:dyDescent="0.3">
      <c r="A1418">
        <v>101417</v>
      </c>
      <c r="B1418" s="2">
        <v>45677</v>
      </c>
      <c r="C1418" t="s">
        <v>806</v>
      </c>
      <c r="D1418" t="s">
        <v>1031</v>
      </c>
      <c r="E1418" t="s">
        <v>39</v>
      </c>
      <c r="F1418">
        <v>5</v>
      </c>
      <c r="G1418">
        <v>336.29</v>
      </c>
      <c r="H1418">
        <v>13.09</v>
      </c>
      <c r="I1418">
        <v>3.25</v>
      </c>
      <c r="J1418">
        <v>4</v>
      </c>
      <c r="K1418" t="s">
        <v>16</v>
      </c>
      <c r="L1418" t="s">
        <v>69</v>
      </c>
      <c r="M1418">
        <v>1671.61</v>
      </c>
    </row>
    <row r="1419" spans="1:13" x14ac:dyDescent="0.3">
      <c r="A1419">
        <v>101418</v>
      </c>
      <c r="B1419" s="2">
        <v>45284</v>
      </c>
      <c r="C1419" t="s">
        <v>105</v>
      </c>
      <c r="D1419" t="s">
        <v>952</v>
      </c>
      <c r="E1419" t="s">
        <v>57</v>
      </c>
      <c r="F1419">
        <v>4</v>
      </c>
      <c r="G1419">
        <v>223.82</v>
      </c>
      <c r="H1419">
        <v>19.52</v>
      </c>
      <c r="I1419">
        <v>14.07</v>
      </c>
      <c r="J1419">
        <v>4</v>
      </c>
      <c r="K1419" t="s">
        <v>16</v>
      </c>
      <c r="L1419" t="s">
        <v>146</v>
      </c>
      <c r="M1419">
        <v>889.83</v>
      </c>
    </row>
    <row r="1420" spans="1:13" x14ac:dyDescent="0.3">
      <c r="A1420">
        <v>101419</v>
      </c>
      <c r="B1420" s="2">
        <v>43907</v>
      </c>
      <c r="C1420" t="s">
        <v>830</v>
      </c>
      <c r="D1420" t="s">
        <v>141</v>
      </c>
      <c r="E1420" t="s">
        <v>28</v>
      </c>
      <c r="F1420">
        <v>9</v>
      </c>
      <c r="G1420">
        <v>111.65</v>
      </c>
      <c r="H1420">
        <v>9.39</v>
      </c>
      <c r="I1420">
        <v>6.84</v>
      </c>
      <c r="J1420">
        <v>3</v>
      </c>
      <c r="K1420" t="s">
        <v>16</v>
      </c>
      <c r="L1420" t="s">
        <v>178</v>
      </c>
      <c r="M1420">
        <v>1002.3</v>
      </c>
    </row>
    <row r="1421" spans="1:13" x14ac:dyDescent="0.3">
      <c r="A1421">
        <v>101420</v>
      </c>
      <c r="B1421" s="2">
        <v>45726</v>
      </c>
      <c r="C1421" t="s">
        <v>265</v>
      </c>
      <c r="D1421" t="s">
        <v>1037</v>
      </c>
      <c r="E1421" t="s">
        <v>64</v>
      </c>
      <c r="F1421">
        <v>5</v>
      </c>
      <c r="G1421">
        <v>248.32</v>
      </c>
      <c r="H1421">
        <v>3.47</v>
      </c>
      <c r="I1421">
        <v>2.5099999999999998</v>
      </c>
      <c r="J1421">
        <v>4</v>
      </c>
      <c r="K1421" t="s">
        <v>16</v>
      </c>
      <c r="L1421" t="s">
        <v>296</v>
      </c>
      <c r="M1421">
        <v>1240.6400000000001</v>
      </c>
    </row>
    <row r="1422" spans="1:13" x14ac:dyDescent="0.3">
      <c r="A1422">
        <v>101421</v>
      </c>
      <c r="B1422" s="2">
        <v>45056</v>
      </c>
      <c r="C1422" t="s">
        <v>138</v>
      </c>
      <c r="D1422" t="s">
        <v>441</v>
      </c>
      <c r="E1422" t="s">
        <v>35</v>
      </c>
      <c r="F1422">
        <v>5</v>
      </c>
      <c r="G1422">
        <v>166.35</v>
      </c>
      <c r="H1422">
        <v>19.649999999999999</v>
      </c>
      <c r="I1422">
        <v>14.17</v>
      </c>
      <c r="J1422">
        <v>3</v>
      </c>
      <c r="K1422" t="s">
        <v>16</v>
      </c>
      <c r="L1422" t="s">
        <v>84</v>
      </c>
      <c r="M1422">
        <v>826.27</v>
      </c>
    </row>
    <row r="1423" spans="1:13" x14ac:dyDescent="0.3">
      <c r="A1423">
        <v>101422</v>
      </c>
      <c r="B1423" s="2">
        <v>45235</v>
      </c>
      <c r="C1423" t="s">
        <v>237</v>
      </c>
      <c r="D1423" t="s">
        <v>23</v>
      </c>
      <c r="E1423" t="s">
        <v>64</v>
      </c>
      <c r="F1423">
        <v>2</v>
      </c>
      <c r="G1423">
        <v>471.97</v>
      </c>
      <c r="H1423">
        <v>7.9</v>
      </c>
      <c r="I1423">
        <v>4.96</v>
      </c>
      <c r="J1423">
        <v>3</v>
      </c>
      <c r="K1423" t="s">
        <v>16</v>
      </c>
      <c r="L1423" t="s">
        <v>280</v>
      </c>
      <c r="M1423">
        <v>941.00000000000011</v>
      </c>
    </row>
    <row r="1424" spans="1:13" x14ac:dyDescent="0.3">
      <c r="A1424">
        <v>101423</v>
      </c>
      <c r="B1424" s="2">
        <v>45132</v>
      </c>
      <c r="C1424" t="s">
        <v>144</v>
      </c>
      <c r="D1424" t="s">
        <v>80</v>
      </c>
      <c r="E1424" t="s">
        <v>57</v>
      </c>
      <c r="F1424">
        <v>7</v>
      </c>
      <c r="G1424">
        <v>77.11</v>
      </c>
      <c r="H1424">
        <v>10.46</v>
      </c>
      <c r="I1424">
        <v>11.13</v>
      </c>
      <c r="J1424">
        <v>3</v>
      </c>
      <c r="K1424" t="s">
        <v>16</v>
      </c>
      <c r="L1424" t="s">
        <v>17</v>
      </c>
      <c r="M1424">
        <v>540.43999999999994</v>
      </c>
    </row>
    <row r="1425" spans="1:13" x14ac:dyDescent="0.3">
      <c r="A1425">
        <v>101424</v>
      </c>
      <c r="B1425" s="2">
        <v>44590</v>
      </c>
      <c r="C1425" t="s">
        <v>109</v>
      </c>
      <c r="D1425" t="s">
        <v>266</v>
      </c>
      <c r="E1425" t="s">
        <v>15</v>
      </c>
      <c r="F1425">
        <v>5</v>
      </c>
      <c r="G1425">
        <v>53.16</v>
      </c>
      <c r="H1425">
        <v>7.49</v>
      </c>
      <c r="I1425">
        <v>8.4</v>
      </c>
      <c r="J1425">
        <v>1</v>
      </c>
      <c r="K1425" t="s">
        <v>16</v>
      </c>
      <c r="L1425" t="s">
        <v>178</v>
      </c>
      <c r="M1425">
        <v>266.70999999999992</v>
      </c>
    </row>
    <row r="1426" spans="1:13" x14ac:dyDescent="0.3">
      <c r="A1426">
        <v>101425</v>
      </c>
      <c r="B1426" s="2">
        <v>45513</v>
      </c>
      <c r="C1426" t="s">
        <v>82</v>
      </c>
      <c r="D1426" t="s">
        <v>475</v>
      </c>
      <c r="E1426" t="s">
        <v>50</v>
      </c>
      <c r="F1426">
        <v>6</v>
      </c>
      <c r="G1426">
        <v>49.88</v>
      </c>
      <c r="H1426">
        <v>4.34</v>
      </c>
      <c r="I1426">
        <v>11.68</v>
      </c>
      <c r="J1426">
        <v>2</v>
      </c>
      <c r="K1426" t="s">
        <v>16</v>
      </c>
      <c r="L1426" t="s">
        <v>84</v>
      </c>
      <c r="M1426">
        <v>306.62000000000012</v>
      </c>
    </row>
    <row r="1427" spans="1:13" x14ac:dyDescent="0.3">
      <c r="A1427">
        <v>101426</v>
      </c>
      <c r="B1427" s="2">
        <v>45408</v>
      </c>
      <c r="C1427" t="s">
        <v>445</v>
      </c>
      <c r="D1427" t="s">
        <v>867</v>
      </c>
      <c r="E1427" t="s">
        <v>35</v>
      </c>
      <c r="F1427">
        <v>6</v>
      </c>
      <c r="G1427">
        <v>234.06</v>
      </c>
      <c r="H1427">
        <v>16.5</v>
      </c>
      <c r="I1427">
        <v>3.12</v>
      </c>
      <c r="J1427">
        <v>3</v>
      </c>
      <c r="K1427" t="s">
        <v>46</v>
      </c>
      <c r="L1427" t="s">
        <v>47</v>
      </c>
      <c r="M1427">
        <v>1390.98</v>
      </c>
    </row>
    <row r="1428" spans="1:13" x14ac:dyDescent="0.3">
      <c r="A1428">
        <v>101427</v>
      </c>
      <c r="B1428" s="2">
        <v>44570</v>
      </c>
      <c r="C1428" t="s">
        <v>502</v>
      </c>
      <c r="D1428" t="s">
        <v>762</v>
      </c>
      <c r="E1428" t="s">
        <v>72</v>
      </c>
      <c r="F1428">
        <v>3</v>
      </c>
      <c r="G1428">
        <v>355.71</v>
      </c>
      <c r="H1428">
        <v>6.41</v>
      </c>
      <c r="I1428">
        <v>9.32</v>
      </c>
      <c r="J1428">
        <v>1</v>
      </c>
      <c r="K1428" t="s">
        <v>16</v>
      </c>
      <c r="L1428" t="s">
        <v>36</v>
      </c>
      <c r="M1428">
        <v>1070.04</v>
      </c>
    </row>
    <row r="1429" spans="1:13" x14ac:dyDescent="0.3">
      <c r="A1429">
        <v>101428</v>
      </c>
      <c r="B1429" s="2">
        <v>44657</v>
      </c>
      <c r="C1429" t="s">
        <v>168</v>
      </c>
      <c r="D1429" t="s">
        <v>1038</v>
      </c>
      <c r="E1429" t="s">
        <v>72</v>
      </c>
      <c r="F1429">
        <v>7</v>
      </c>
      <c r="G1429">
        <v>27.19</v>
      </c>
      <c r="H1429">
        <v>13</v>
      </c>
      <c r="I1429">
        <v>6.86</v>
      </c>
      <c r="J1429">
        <v>2</v>
      </c>
      <c r="K1429" t="s">
        <v>16</v>
      </c>
      <c r="L1429" t="s">
        <v>54</v>
      </c>
      <c r="M1429">
        <v>184.19</v>
      </c>
    </row>
    <row r="1430" spans="1:13" x14ac:dyDescent="0.3">
      <c r="A1430">
        <v>101429</v>
      </c>
      <c r="B1430" s="2">
        <v>44272</v>
      </c>
      <c r="C1430" t="s">
        <v>209</v>
      </c>
      <c r="D1430" t="s">
        <v>45</v>
      </c>
      <c r="E1430" t="s">
        <v>20</v>
      </c>
      <c r="F1430">
        <v>5</v>
      </c>
      <c r="G1430">
        <v>170.54</v>
      </c>
      <c r="H1430">
        <v>13.41</v>
      </c>
      <c r="I1430">
        <v>5.03</v>
      </c>
      <c r="J1430">
        <v>3</v>
      </c>
      <c r="K1430" t="s">
        <v>16</v>
      </c>
      <c r="L1430" t="s">
        <v>84</v>
      </c>
      <c r="M1430">
        <v>844.31999999999994</v>
      </c>
    </row>
    <row r="1431" spans="1:13" x14ac:dyDescent="0.3">
      <c r="A1431">
        <v>101430</v>
      </c>
      <c r="B1431" s="2">
        <v>45687</v>
      </c>
      <c r="C1431" t="s">
        <v>225</v>
      </c>
      <c r="D1431" t="s">
        <v>1039</v>
      </c>
      <c r="E1431" t="s">
        <v>24</v>
      </c>
      <c r="F1431">
        <v>6</v>
      </c>
      <c r="G1431">
        <v>473.05</v>
      </c>
      <c r="H1431">
        <v>5.85</v>
      </c>
      <c r="I1431">
        <v>7.02</v>
      </c>
      <c r="J1431">
        <v>3</v>
      </c>
      <c r="K1431" t="s">
        <v>16</v>
      </c>
      <c r="L1431" t="s">
        <v>36</v>
      </c>
      <c r="M1431">
        <v>2839.47</v>
      </c>
    </row>
    <row r="1432" spans="1:13" x14ac:dyDescent="0.3">
      <c r="A1432">
        <v>101431</v>
      </c>
      <c r="B1432" s="2">
        <v>44413</v>
      </c>
      <c r="C1432" t="s">
        <v>98</v>
      </c>
      <c r="D1432" t="s">
        <v>1040</v>
      </c>
      <c r="E1432" t="s">
        <v>50</v>
      </c>
      <c r="F1432">
        <v>2</v>
      </c>
      <c r="G1432">
        <v>192.35</v>
      </c>
      <c r="H1432">
        <v>13.7</v>
      </c>
      <c r="I1432">
        <v>5.69</v>
      </c>
      <c r="J1432">
        <v>4</v>
      </c>
      <c r="K1432" t="s">
        <v>16</v>
      </c>
      <c r="L1432" t="s">
        <v>178</v>
      </c>
      <c r="M1432">
        <v>376.69</v>
      </c>
    </row>
    <row r="1433" spans="1:13" x14ac:dyDescent="0.3">
      <c r="A1433">
        <v>101432</v>
      </c>
      <c r="B1433" s="2">
        <v>44857</v>
      </c>
      <c r="C1433" t="s">
        <v>109</v>
      </c>
      <c r="D1433" t="s">
        <v>581</v>
      </c>
      <c r="E1433" t="s">
        <v>57</v>
      </c>
      <c r="F1433">
        <v>9</v>
      </c>
      <c r="G1433">
        <v>51.03</v>
      </c>
      <c r="H1433">
        <v>2.58</v>
      </c>
      <c r="I1433">
        <v>8.32</v>
      </c>
      <c r="J1433">
        <v>1</v>
      </c>
      <c r="K1433" t="s">
        <v>16</v>
      </c>
      <c r="L1433" t="s">
        <v>51</v>
      </c>
      <c r="M1433">
        <v>465.01</v>
      </c>
    </row>
    <row r="1434" spans="1:13" x14ac:dyDescent="0.3">
      <c r="A1434">
        <v>101433</v>
      </c>
      <c r="B1434" s="2">
        <v>43957</v>
      </c>
      <c r="C1434" t="s">
        <v>530</v>
      </c>
      <c r="D1434" t="s">
        <v>536</v>
      </c>
      <c r="E1434" t="s">
        <v>35</v>
      </c>
      <c r="F1434">
        <v>8</v>
      </c>
      <c r="G1434">
        <v>243.02</v>
      </c>
      <c r="H1434">
        <v>14.5</v>
      </c>
      <c r="I1434">
        <v>3.84</v>
      </c>
      <c r="J1434">
        <v>2</v>
      </c>
      <c r="K1434" t="s">
        <v>16</v>
      </c>
      <c r="L1434" t="s">
        <v>25</v>
      </c>
      <c r="M1434">
        <v>1933.5</v>
      </c>
    </row>
    <row r="1435" spans="1:13" x14ac:dyDescent="0.3">
      <c r="A1435">
        <v>101434</v>
      </c>
      <c r="B1435" s="2">
        <v>45615</v>
      </c>
      <c r="C1435" t="s">
        <v>565</v>
      </c>
      <c r="D1435" t="s">
        <v>900</v>
      </c>
      <c r="E1435" t="s">
        <v>24</v>
      </c>
      <c r="F1435">
        <v>5</v>
      </c>
      <c r="G1435">
        <v>329.58</v>
      </c>
      <c r="H1435">
        <v>19.04</v>
      </c>
      <c r="I1435">
        <v>12.15</v>
      </c>
      <c r="J1435">
        <v>3</v>
      </c>
      <c r="K1435" t="s">
        <v>16</v>
      </c>
      <c r="L1435" t="s">
        <v>54</v>
      </c>
      <c r="M1435">
        <v>1641.01</v>
      </c>
    </row>
    <row r="1436" spans="1:13" x14ac:dyDescent="0.3">
      <c r="A1436">
        <v>101435</v>
      </c>
      <c r="B1436" s="2">
        <v>44070</v>
      </c>
      <c r="C1436" t="s">
        <v>13</v>
      </c>
      <c r="D1436" t="s">
        <v>450</v>
      </c>
      <c r="E1436" t="s">
        <v>28</v>
      </c>
      <c r="F1436">
        <v>5</v>
      </c>
      <c r="G1436">
        <v>315.41000000000003</v>
      </c>
      <c r="H1436">
        <v>12.76</v>
      </c>
      <c r="I1436">
        <v>12.38</v>
      </c>
      <c r="J1436">
        <v>4</v>
      </c>
      <c r="K1436" t="s">
        <v>16</v>
      </c>
      <c r="L1436" t="s">
        <v>95</v>
      </c>
      <c r="M1436">
        <v>1576.67</v>
      </c>
    </row>
    <row r="1437" spans="1:13" x14ac:dyDescent="0.3">
      <c r="A1437">
        <v>101436</v>
      </c>
      <c r="B1437" s="2">
        <v>45564</v>
      </c>
      <c r="C1437" t="s">
        <v>30</v>
      </c>
      <c r="D1437" t="s">
        <v>1041</v>
      </c>
      <c r="E1437" t="s">
        <v>57</v>
      </c>
      <c r="F1437">
        <v>8</v>
      </c>
      <c r="G1437">
        <v>52.19</v>
      </c>
      <c r="H1437">
        <v>17.260000000000002</v>
      </c>
      <c r="I1437">
        <v>7.53</v>
      </c>
      <c r="J1437">
        <v>4</v>
      </c>
      <c r="K1437" t="s">
        <v>16</v>
      </c>
      <c r="L1437" t="s">
        <v>285</v>
      </c>
      <c r="M1437">
        <v>407.79</v>
      </c>
    </row>
    <row r="1438" spans="1:13" x14ac:dyDescent="0.3">
      <c r="A1438">
        <v>101437</v>
      </c>
      <c r="B1438" s="2">
        <v>45034</v>
      </c>
      <c r="C1438" t="s">
        <v>144</v>
      </c>
      <c r="D1438" t="s">
        <v>780</v>
      </c>
      <c r="E1438" t="s">
        <v>72</v>
      </c>
      <c r="F1438">
        <v>3</v>
      </c>
      <c r="G1438">
        <v>112.32</v>
      </c>
      <c r="H1438">
        <v>9.24</v>
      </c>
      <c r="I1438">
        <v>14.38</v>
      </c>
      <c r="J1438">
        <v>4</v>
      </c>
      <c r="K1438" t="s">
        <v>16</v>
      </c>
      <c r="L1438" t="s">
        <v>285</v>
      </c>
      <c r="M1438">
        <v>342.1</v>
      </c>
    </row>
    <row r="1439" spans="1:13" x14ac:dyDescent="0.3">
      <c r="A1439">
        <v>101438</v>
      </c>
      <c r="B1439" s="2">
        <v>44848</v>
      </c>
      <c r="C1439" t="s">
        <v>70</v>
      </c>
      <c r="D1439" t="s">
        <v>722</v>
      </c>
      <c r="E1439" t="s">
        <v>28</v>
      </c>
      <c r="F1439">
        <v>8</v>
      </c>
      <c r="G1439">
        <v>291.89999999999998</v>
      </c>
      <c r="H1439">
        <v>15.96</v>
      </c>
      <c r="I1439">
        <v>11.7</v>
      </c>
      <c r="J1439">
        <v>1</v>
      </c>
      <c r="K1439" t="s">
        <v>46</v>
      </c>
      <c r="L1439" t="s">
        <v>215</v>
      </c>
      <c r="M1439">
        <v>2330.94</v>
      </c>
    </row>
    <row r="1440" spans="1:13" x14ac:dyDescent="0.3">
      <c r="A1440">
        <v>101439</v>
      </c>
      <c r="B1440" s="2">
        <v>45397</v>
      </c>
      <c r="C1440" t="s">
        <v>594</v>
      </c>
      <c r="D1440" t="s">
        <v>446</v>
      </c>
      <c r="E1440" t="s">
        <v>50</v>
      </c>
      <c r="F1440">
        <v>6</v>
      </c>
      <c r="G1440">
        <v>467.84</v>
      </c>
      <c r="H1440">
        <v>12.78</v>
      </c>
      <c r="I1440">
        <v>6.2</v>
      </c>
      <c r="J1440">
        <v>4</v>
      </c>
      <c r="K1440" t="s">
        <v>16</v>
      </c>
      <c r="L1440" t="s">
        <v>40</v>
      </c>
      <c r="M1440">
        <v>2800.46</v>
      </c>
    </row>
    <row r="1441" spans="1:13" x14ac:dyDescent="0.3">
      <c r="A1441">
        <v>101440</v>
      </c>
      <c r="B1441" s="2">
        <v>43964</v>
      </c>
      <c r="C1441" t="s">
        <v>528</v>
      </c>
      <c r="D1441" t="s">
        <v>524</v>
      </c>
      <c r="E1441" t="s">
        <v>15</v>
      </c>
      <c r="F1441">
        <v>6</v>
      </c>
      <c r="G1441">
        <v>221.99</v>
      </c>
      <c r="H1441">
        <v>5.84</v>
      </c>
      <c r="I1441">
        <v>6.77</v>
      </c>
      <c r="J1441">
        <v>1</v>
      </c>
      <c r="K1441" t="s">
        <v>16</v>
      </c>
      <c r="L1441" t="s">
        <v>296</v>
      </c>
      <c r="M1441">
        <v>1332.87</v>
      </c>
    </row>
    <row r="1442" spans="1:13" x14ac:dyDescent="0.3">
      <c r="A1442">
        <v>101441</v>
      </c>
      <c r="B1442" s="2">
        <v>45888</v>
      </c>
      <c r="C1442" t="s">
        <v>530</v>
      </c>
      <c r="D1442" t="s">
        <v>1042</v>
      </c>
      <c r="E1442" t="s">
        <v>35</v>
      </c>
      <c r="F1442">
        <v>3</v>
      </c>
      <c r="G1442">
        <v>228.07</v>
      </c>
      <c r="H1442">
        <v>11.34</v>
      </c>
      <c r="I1442">
        <v>3.59</v>
      </c>
      <c r="J1442">
        <v>4</v>
      </c>
      <c r="K1442" t="s">
        <v>16</v>
      </c>
      <c r="L1442" t="s">
        <v>167</v>
      </c>
      <c r="M1442">
        <v>676.46</v>
      </c>
    </row>
    <row r="1443" spans="1:13" x14ac:dyDescent="0.3">
      <c r="A1443">
        <v>101442</v>
      </c>
      <c r="B1443" s="2">
        <v>45413</v>
      </c>
      <c r="C1443" t="s">
        <v>487</v>
      </c>
      <c r="D1443" t="s">
        <v>708</v>
      </c>
      <c r="E1443" t="s">
        <v>57</v>
      </c>
      <c r="F1443">
        <v>1</v>
      </c>
      <c r="G1443">
        <v>65.17</v>
      </c>
      <c r="H1443">
        <v>13.98</v>
      </c>
      <c r="I1443">
        <v>11.13</v>
      </c>
      <c r="J1443">
        <v>4</v>
      </c>
      <c r="K1443" t="s">
        <v>16</v>
      </c>
      <c r="L1443" t="s">
        <v>66</v>
      </c>
      <c r="M1443">
        <v>62.32</v>
      </c>
    </row>
    <row r="1444" spans="1:13" x14ac:dyDescent="0.3">
      <c r="A1444">
        <v>101443</v>
      </c>
      <c r="B1444" s="2">
        <v>44914</v>
      </c>
      <c r="C1444" t="s">
        <v>183</v>
      </c>
      <c r="D1444" t="s">
        <v>1043</v>
      </c>
      <c r="E1444" t="s">
        <v>28</v>
      </c>
      <c r="F1444">
        <v>2</v>
      </c>
      <c r="G1444">
        <v>329.24</v>
      </c>
      <c r="H1444">
        <v>3.7</v>
      </c>
      <c r="I1444">
        <v>9.82</v>
      </c>
      <c r="J1444">
        <v>4</v>
      </c>
      <c r="K1444" t="s">
        <v>16</v>
      </c>
      <c r="L1444" t="s">
        <v>84</v>
      </c>
      <c r="M1444">
        <v>664.6</v>
      </c>
    </row>
    <row r="1445" spans="1:13" x14ac:dyDescent="0.3">
      <c r="A1445">
        <v>101444</v>
      </c>
      <c r="B1445" s="2">
        <v>45437</v>
      </c>
      <c r="C1445" t="s">
        <v>594</v>
      </c>
      <c r="D1445" t="s">
        <v>867</v>
      </c>
      <c r="E1445" t="s">
        <v>50</v>
      </c>
      <c r="F1445">
        <v>5</v>
      </c>
      <c r="G1445">
        <v>353.38</v>
      </c>
      <c r="H1445">
        <v>6.37</v>
      </c>
      <c r="I1445">
        <v>5.53</v>
      </c>
      <c r="J1445">
        <v>4</v>
      </c>
      <c r="K1445" t="s">
        <v>16</v>
      </c>
      <c r="L1445" t="s">
        <v>129</v>
      </c>
      <c r="M1445">
        <v>1766.06</v>
      </c>
    </row>
    <row r="1446" spans="1:13" x14ac:dyDescent="0.3">
      <c r="A1446">
        <v>101445</v>
      </c>
      <c r="B1446" s="2">
        <v>43948</v>
      </c>
      <c r="C1446" t="s">
        <v>634</v>
      </c>
      <c r="D1446" t="s">
        <v>549</v>
      </c>
      <c r="E1446" t="s">
        <v>28</v>
      </c>
      <c r="F1446">
        <v>4</v>
      </c>
      <c r="G1446">
        <v>253.18</v>
      </c>
      <c r="H1446">
        <v>14.82</v>
      </c>
      <c r="I1446">
        <v>12.74</v>
      </c>
      <c r="J1446">
        <v>2</v>
      </c>
      <c r="K1446" t="s">
        <v>16</v>
      </c>
      <c r="L1446" t="s">
        <v>167</v>
      </c>
      <c r="M1446">
        <v>1010.64</v>
      </c>
    </row>
    <row r="1447" spans="1:13" x14ac:dyDescent="0.3">
      <c r="A1447">
        <v>101446</v>
      </c>
      <c r="B1447" s="2">
        <v>44015</v>
      </c>
      <c r="C1447" t="s">
        <v>211</v>
      </c>
      <c r="D1447" t="s">
        <v>792</v>
      </c>
      <c r="E1447" t="s">
        <v>64</v>
      </c>
      <c r="F1447">
        <v>9</v>
      </c>
      <c r="G1447">
        <v>297.8</v>
      </c>
      <c r="H1447">
        <v>1.64</v>
      </c>
      <c r="I1447">
        <v>4.5199999999999996</v>
      </c>
      <c r="J1447">
        <v>4</v>
      </c>
      <c r="K1447" t="s">
        <v>16</v>
      </c>
      <c r="L1447" t="s">
        <v>199</v>
      </c>
      <c r="M1447">
        <v>2683.08</v>
      </c>
    </row>
    <row r="1448" spans="1:13" x14ac:dyDescent="0.3">
      <c r="A1448">
        <v>101447</v>
      </c>
      <c r="B1448" s="2">
        <v>44352</v>
      </c>
      <c r="C1448" t="s">
        <v>88</v>
      </c>
      <c r="D1448" t="s">
        <v>889</v>
      </c>
      <c r="E1448" t="s">
        <v>50</v>
      </c>
      <c r="F1448">
        <v>5</v>
      </c>
      <c r="G1448">
        <v>21.2</v>
      </c>
      <c r="H1448">
        <v>16.809999999999999</v>
      </c>
      <c r="I1448">
        <v>5.49</v>
      </c>
      <c r="J1448">
        <v>4</v>
      </c>
      <c r="K1448" t="s">
        <v>16</v>
      </c>
      <c r="L1448" t="s">
        <v>167</v>
      </c>
      <c r="M1448">
        <v>94.679999999999993</v>
      </c>
    </row>
    <row r="1449" spans="1:13" x14ac:dyDescent="0.3">
      <c r="A1449">
        <v>101448</v>
      </c>
      <c r="B1449" s="2">
        <v>45188</v>
      </c>
      <c r="C1449" t="s">
        <v>180</v>
      </c>
      <c r="D1449" t="s">
        <v>702</v>
      </c>
      <c r="E1449" t="s">
        <v>39</v>
      </c>
      <c r="F1449">
        <v>8</v>
      </c>
      <c r="G1449">
        <v>421.67</v>
      </c>
      <c r="H1449">
        <v>2.57</v>
      </c>
      <c r="I1449">
        <v>8.7899999999999991</v>
      </c>
      <c r="J1449">
        <v>3</v>
      </c>
      <c r="K1449" t="s">
        <v>46</v>
      </c>
      <c r="L1449" t="s">
        <v>95</v>
      </c>
      <c r="M1449">
        <v>3379.58</v>
      </c>
    </row>
    <row r="1450" spans="1:13" x14ac:dyDescent="0.3">
      <c r="A1450">
        <v>101449</v>
      </c>
      <c r="B1450" s="2">
        <v>44660</v>
      </c>
      <c r="C1450" t="s">
        <v>512</v>
      </c>
      <c r="D1450" t="s">
        <v>1044</v>
      </c>
      <c r="E1450" t="s">
        <v>64</v>
      </c>
      <c r="F1450">
        <v>5</v>
      </c>
      <c r="G1450">
        <v>393.57</v>
      </c>
      <c r="H1450">
        <v>14.03</v>
      </c>
      <c r="I1450">
        <v>2.0099999999999998</v>
      </c>
      <c r="J1450">
        <v>3</v>
      </c>
      <c r="K1450" t="s">
        <v>46</v>
      </c>
      <c r="L1450" t="s">
        <v>137</v>
      </c>
      <c r="M1450">
        <v>1955.83</v>
      </c>
    </row>
    <row r="1451" spans="1:13" x14ac:dyDescent="0.3">
      <c r="A1451">
        <v>101450</v>
      </c>
      <c r="B1451" s="2">
        <v>43922</v>
      </c>
      <c r="C1451" t="s">
        <v>160</v>
      </c>
      <c r="D1451" t="s">
        <v>571</v>
      </c>
      <c r="E1451" t="s">
        <v>64</v>
      </c>
      <c r="F1451">
        <v>2</v>
      </c>
      <c r="G1451">
        <v>175.06</v>
      </c>
      <c r="H1451">
        <v>13.28</v>
      </c>
      <c r="I1451">
        <v>4.26</v>
      </c>
      <c r="J1451">
        <v>1</v>
      </c>
      <c r="K1451" t="s">
        <v>16</v>
      </c>
      <c r="L1451" t="s">
        <v>296</v>
      </c>
      <c r="M1451">
        <v>341.1</v>
      </c>
    </row>
    <row r="1452" spans="1:13" x14ac:dyDescent="0.3">
      <c r="A1452">
        <v>101451</v>
      </c>
      <c r="B1452" s="2">
        <v>44524</v>
      </c>
      <c r="C1452" t="s">
        <v>168</v>
      </c>
      <c r="D1452" t="s">
        <v>1040</v>
      </c>
      <c r="E1452" t="s">
        <v>50</v>
      </c>
      <c r="F1452">
        <v>2</v>
      </c>
      <c r="G1452">
        <v>309.12</v>
      </c>
      <c r="H1452">
        <v>14.85</v>
      </c>
      <c r="I1452">
        <v>12.06</v>
      </c>
      <c r="J1452">
        <v>4</v>
      </c>
      <c r="K1452" t="s">
        <v>16</v>
      </c>
      <c r="L1452" t="s">
        <v>32</v>
      </c>
      <c r="M1452">
        <v>615.44999999999993</v>
      </c>
    </row>
    <row r="1453" spans="1:13" x14ac:dyDescent="0.3">
      <c r="A1453">
        <v>101452</v>
      </c>
      <c r="B1453" s="2">
        <v>43852</v>
      </c>
      <c r="C1453" t="s">
        <v>495</v>
      </c>
      <c r="D1453" t="s">
        <v>727</v>
      </c>
      <c r="E1453" t="s">
        <v>20</v>
      </c>
      <c r="F1453">
        <v>4</v>
      </c>
      <c r="G1453">
        <v>386.42</v>
      </c>
      <c r="H1453">
        <v>11.24</v>
      </c>
      <c r="I1453">
        <v>13.59</v>
      </c>
      <c r="J1453">
        <v>2</v>
      </c>
      <c r="K1453" t="s">
        <v>16</v>
      </c>
      <c r="L1453" t="s">
        <v>111</v>
      </c>
      <c r="M1453">
        <v>1548.03</v>
      </c>
    </row>
    <row r="1454" spans="1:13" x14ac:dyDescent="0.3">
      <c r="A1454">
        <v>101453</v>
      </c>
      <c r="B1454" s="2">
        <v>45174</v>
      </c>
      <c r="C1454" t="s">
        <v>247</v>
      </c>
      <c r="D1454" t="s">
        <v>873</v>
      </c>
      <c r="E1454" t="s">
        <v>50</v>
      </c>
      <c r="F1454">
        <v>4</v>
      </c>
      <c r="G1454">
        <v>208.17</v>
      </c>
      <c r="H1454">
        <v>19.399999999999999</v>
      </c>
      <c r="I1454">
        <v>8.52</v>
      </c>
      <c r="J1454">
        <v>1</v>
      </c>
      <c r="K1454" t="s">
        <v>16</v>
      </c>
      <c r="L1454" t="s">
        <v>192</v>
      </c>
      <c r="M1454">
        <v>821.8</v>
      </c>
    </row>
    <row r="1455" spans="1:13" x14ac:dyDescent="0.3">
      <c r="A1455">
        <v>101454</v>
      </c>
      <c r="B1455" s="2">
        <v>44132</v>
      </c>
      <c r="C1455" t="s">
        <v>597</v>
      </c>
      <c r="D1455" t="s">
        <v>759</v>
      </c>
      <c r="E1455" t="s">
        <v>72</v>
      </c>
      <c r="F1455">
        <v>4</v>
      </c>
      <c r="G1455">
        <v>171.29</v>
      </c>
      <c r="H1455">
        <v>15.88</v>
      </c>
      <c r="I1455">
        <v>3.08</v>
      </c>
      <c r="J1455">
        <v>1</v>
      </c>
      <c r="K1455" t="s">
        <v>46</v>
      </c>
      <c r="L1455" t="s">
        <v>61</v>
      </c>
      <c r="M1455">
        <v>672.36</v>
      </c>
    </row>
    <row r="1456" spans="1:13" x14ac:dyDescent="0.3">
      <c r="A1456">
        <v>101455</v>
      </c>
      <c r="B1456" s="2">
        <v>45620</v>
      </c>
      <c r="C1456" t="s">
        <v>514</v>
      </c>
      <c r="D1456" t="s">
        <v>977</v>
      </c>
      <c r="E1456" t="s">
        <v>50</v>
      </c>
      <c r="F1456">
        <v>9</v>
      </c>
      <c r="G1456">
        <v>191.91</v>
      </c>
      <c r="H1456">
        <v>6.77</v>
      </c>
      <c r="I1456">
        <v>9.81</v>
      </c>
      <c r="J1456">
        <v>3</v>
      </c>
      <c r="K1456" t="s">
        <v>16</v>
      </c>
      <c r="L1456" t="s">
        <v>73</v>
      </c>
      <c r="M1456">
        <v>1730.23</v>
      </c>
    </row>
    <row r="1457" spans="1:13" x14ac:dyDescent="0.3">
      <c r="A1457">
        <v>101456</v>
      </c>
      <c r="B1457" s="2">
        <v>45712</v>
      </c>
      <c r="C1457" t="s">
        <v>315</v>
      </c>
      <c r="D1457" t="s">
        <v>1045</v>
      </c>
      <c r="E1457" t="s">
        <v>50</v>
      </c>
      <c r="F1457">
        <v>4</v>
      </c>
      <c r="G1457">
        <v>387.1</v>
      </c>
      <c r="H1457">
        <v>5.65</v>
      </c>
      <c r="I1457">
        <v>9.07</v>
      </c>
      <c r="J1457">
        <v>3</v>
      </c>
      <c r="K1457" t="s">
        <v>16</v>
      </c>
      <c r="L1457" t="s">
        <v>84</v>
      </c>
      <c r="M1457">
        <v>1551.82</v>
      </c>
    </row>
    <row r="1458" spans="1:13" x14ac:dyDescent="0.3">
      <c r="A1458">
        <v>101457</v>
      </c>
      <c r="B1458" s="2">
        <v>43984</v>
      </c>
      <c r="C1458" t="s">
        <v>643</v>
      </c>
      <c r="D1458" t="s">
        <v>665</v>
      </c>
      <c r="E1458" t="s">
        <v>20</v>
      </c>
      <c r="F1458">
        <v>6</v>
      </c>
      <c r="G1458">
        <v>377.13</v>
      </c>
      <c r="H1458">
        <v>18.91</v>
      </c>
      <c r="I1458">
        <v>5.88</v>
      </c>
      <c r="J1458">
        <v>4</v>
      </c>
      <c r="K1458" t="s">
        <v>16</v>
      </c>
      <c r="L1458" t="s">
        <v>182</v>
      </c>
      <c r="M1458">
        <v>2249.75</v>
      </c>
    </row>
    <row r="1459" spans="1:13" x14ac:dyDescent="0.3">
      <c r="A1459">
        <v>101458</v>
      </c>
      <c r="B1459" s="2">
        <v>44307</v>
      </c>
      <c r="C1459" t="s">
        <v>98</v>
      </c>
      <c r="D1459" t="s">
        <v>1046</v>
      </c>
      <c r="E1459" t="s">
        <v>20</v>
      </c>
      <c r="F1459">
        <v>4</v>
      </c>
      <c r="G1459">
        <v>339.92</v>
      </c>
      <c r="H1459">
        <v>15.14</v>
      </c>
      <c r="I1459">
        <v>4.41</v>
      </c>
      <c r="J1459">
        <v>2</v>
      </c>
      <c r="K1459" t="s">
        <v>16</v>
      </c>
      <c r="L1459" t="s">
        <v>215</v>
      </c>
      <c r="M1459">
        <v>1348.95</v>
      </c>
    </row>
    <row r="1460" spans="1:13" x14ac:dyDescent="0.3">
      <c r="A1460">
        <v>101459</v>
      </c>
      <c r="B1460" s="2">
        <v>44055</v>
      </c>
      <c r="C1460" t="s">
        <v>22</v>
      </c>
      <c r="D1460" t="s">
        <v>470</v>
      </c>
      <c r="E1460" t="s">
        <v>28</v>
      </c>
      <c r="F1460">
        <v>5</v>
      </c>
      <c r="G1460">
        <v>81.83</v>
      </c>
      <c r="H1460">
        <v>17.2</v>
      </c>
      <c r="I1460">
        <v>9.44</v>
      </c>
      <c r="J1460">
        <v>3</v>
      </c>
      <c r="K1460" t="s">
        <v>16</v>
      </c>
      <c r="L1460" t="s">
        <v>87</v>
      </c>
      <c r="M1460">
        <v>401.39</v>
      </c>
    </row>
    <row r="1461" spans="1:13" x14ac:dyDescent="0.3">
      <c r="A1461">
        <v>101460</v>
      </c>
      <c r="B1461" s="2">
        <v>44830</v>
      </c>
      <c r="C1461" t="s">
        <v>13</v>
      </c>
      <c r="D1461" t="s">
        <v>566</v>
      </c>
      <c r="E1461" t="s">
        <v>28</v>
      </c>
      <c r="F1461">
        <v>2</v>
      </c>
      <c r="G1461">
        <v>207.23</v>
      </c>
      <c r="H1461">
        <v>1.05</v>
      </c>
      <c r="I1461">
        <v>5.94</v>
      </c>
      <c r="J1461">
        <v>2</v>
      </c>
      <c r="K1461" t="s">
        <v>16</v>
      </c>
      <c r="L1461" t="s">
        <v>40</v>
      </c>
      <c r="M1461">
        <v>419.35</v>
      </c>
    </row>
    <row r="1462" spans="1:13" x14ac:dyDescent="0.3">
      <c r="A1462">
        <v>101461</v>
      </c>
      <c r="B1462" s="2">
        <v>45016</v>
      </c>
      <c r="C1462" t="s">
        <v>682</v>
      </c>
      <c r="D1462" t="s">
        <v>938</v>
      </c>
      <c r="E1462" t="s">
        <v>50</v>
      </c>
      <c r="F1462">
        <v>2</v>
      </c>
      <c r="G1462">
        <v>418.37</v>
      </c>
      <c r="H1462">
        <v>13.61</v>
      </c>
      <c r="I1462">
        <v>4.1900000000000004</v>
      </c>
      <c r="J1462">
        <v>3</v>
      </c>
      <c r="K1462" t="s">
        <v>16</v>
      </c>
      <c r="L1462" t="s">
        <v>190</v>
      </c>
      <c r="M1462">
        <v>827.32</v>
      </c>
    </row>
    <row r="1463" spans="1:13" x14ac:dyDescent="0.3">
      <c r="A1463">
        <v>101462</v>
      </c>
      <c r="B1463" s="2">
        <v>44421</v>
      </c>
      <c r="C1463" t="s">
        <v>175</v>
      </c>
      <c r="D1463" t="s">
        <v>593</v>
      </c>
      <c r="E1463" t="s">
        <v>64</v>
      </c>
      <c r="F1463">
        <v>1</v>
      </c>
      <c r="G1463">
        <v>491.62</v>
      </c>
      <c r="H1463">
        <v>7.01</v>
      </c>
      <c r="I1463">
        <v>13.53</v>
      </c>
      <c r="J1463">
        <v>2</v>
      </c>
      <c r="K1463" t="s">
        <v>16</v>
      </c>
      <c r="L1463" t="s">
        <v>182</v>
      </c>
      <c r="M1463">
        <v>498.14</v>
      </c>
    </row>
    <row r="1464" spans="1:13" x14ac:dyDescent="0.3">
      <c r="A1464">
        <v>101463</v>
      </c>
      <c r="B1464" s="2">
        <v>45617</v>
      </c>
      <c r="C1464" t="s">
        <v>330</v>
      </c>
      <c r="D1464" t="s">
        <v>1047</v>
      </c>
      <c r="E1464" t="s">
        <v>72</v>
      </c>
      <c r="F1464">
        <v>5</v>
      </c>
      <c r="G1464">
        <v>213.17</v>
      </c>
      <c r="H1464">
        <v>10.27</v>
      </c>
      <c r="I1464">
        <v>7.06</v>
      </c>
      <c r="J1464">
        <v>1</v>
      </c>
      <c r="K1464" t="s">
        <v>16</v>
      </c>
      <c r="L1464" t="s">
        <v>241</v>
      </c>
      <c r="M1464">
        <v>1062.6400000000001</v>
      </c>
    </row>
    <row r="1465" spans="1:13" x14ac:dyDescent="0.3">
      <c r="A1465">
        <v>101464</v>
      </c>
      <c r="B1465" s="2">
        <v>44193</v>
      </c>
      <c r="C1465" t="s">
        <v>364</v>
      </c>
      <c r="D1465" t="s">
        <v>759</v>
      </c>
      <c r="E1465" t="s">
        <v>57</v>
      </c>
      <c r="F1465">
        <v>8</v>
      </c>
      <c r="G1465">
        <v>159.19999999999999</v>
      </c>
      <c r="H1465">
        <v>1.24</v>
      </c>
      <c r="I1465">
        <v>2.4700000000000002</v>
      </c>
      <c r="J1465">
        <v>3</v>
      </c>
      <c r="K1465" t="s">
        <v>16</v>
      </c>
      <c r="L1465" t="s">
        <v>236</v>
      </c>
      <c r="M1465">
        <v>1274.83</v>
      </c>
    </row>
    <row r="1466" spans="1:13" x14ac:dyDescent="0.3">
      <c r="A1466">
        <v>101465</v>
      </c>
      <c r="B1466" s="2">
        <v>44494</v>
      </c>
      <c r="C1466" t="s">
        <v>59</v>
      </c>
      <c r="D1466" t="s">
        <v>834</v>
      </c>
      <c r="E1466" t="s">
        <v>15</v>
      </c>
      <c r="F1466">
        <v>4</v>
      </c>
      <c r="G1466">
        <v>327.44</v>
      </c>
      <c r="H1466">
        <v>14.56</v>
      </c>
      <c r="I1466">
        <v>2.78</v>
      </c>
      <c r="J1466">
        <v>3</v>
      </c>
      <c r="K1466" t="s">
        <v>16</v>
      </c>
      <c r="L1466" t="s">
        <v>119</v>
      </c>
      <c r="M1466">
        <v>1297.98</v>
      </c>
    </row>
    <row r="1467" spans="1:13" x14ac:dyDescent="0.3">
      <c r="A1467">
        <v>101466</v>
      </c>
      <c r="B1467" s="2">
        <v>44050</v>
      </c>
      <c r="C1467" t="s">
        <v>112</v>
      </c>
      <c r="D1467" t="s">
        <v>672</v>
      </c>
      <c r="E1467" t="s">
        <v>72</v>
      </c>
      <c r="F1467">
        <v>2</v>
      </c>
      <c r="G1467">
        <v>158.32</v>
      </c>
      <c r="H1467">
        <v>14.6</v>
      </c>
      <c r="I1467">
        <v>2.1</v>
      </c>
      <c r="J1467">
        <v>4</v>
      </c>
      <c r="K1467" t="s">
        <v>16</v>
      </c>
      <c r="L1467" t="s">
        <v>81</v>
      </c>
      <c r="M1467">
        <v>304.14</v>
      </c>
    </row>
    <row r="1468" spans="1:13" x14ac:dyDescent="0.3">
      <c r="A1468">
        <v>101467</v>
      </c>
      <c r="B1468" s="2">
        <v>43970</v>
      </c>
      <c r="C1468" t="s">
        <v>909</v>
      </c>
      <c r="D1468" t="s">
        <v>832</v>
      </c>
      <c r="E1468" t="s">
        <v>72</v>
      </c>
      <c r="F1468">
        <v>7</v>
      </c>
      <c r="G1468">
        <v>410.27</v>
      </c>
      <c r="H1468">
        <v>14.66</v>
      </c>
      <c r="I1468">
        <v>11.71</v>
      </c>
      <c r="J1468">
        <v>3</v>
      </c>
      <c r="K1468" t="s">
        <v>46</v>
      </c>
      <c r="L1468" t="s">
        <v>192</v>
      </c>
      <c r="M1468">
        <v>2868.94</v>
      </c>
    </row>
    <row r="1469" spans="1:13" x14ac:dyDescent="0.3">
      <c r="A1469">
        <v>101468</v>
      </c>
      <c r="B1469" s="2">
        <v>43903</v>
      </c>
      <c r="C1469" t="s">
        <v>62</v>
      </c>
      <c r="D1469" t="s">
        <v>838</v>
      </c>
      <c r="E1469" t="s">
        <v>72</v>
      </c>
      <c r="F1469">
        <v>7</v>
      </c>
      <c r="G1469">
        <v>78.91</v>
      </c>
      <c r="H1469">
        <v>17.18</v>
      </c>
      <c r="I1469">
        <v>5.85</v>
      </c>
      <c r="J1469">
        <v>4</v>
      </c>
      <c r="K1469" t="s">
        <v>16</v>
      </c>
      <c r="L1469" t="s">
        <v>129</v>
      </c>
      <c r="M1469">
        <v>541.04000000000008</v>
      </c>
    </row>
    <row r="1470" spans="1:13" x14ac:dyDescent="0.3">
      <c r="A1470">
        <v>101469</v>
      </c>
      <c r="B1470" s="2">
        <v>45330</v>
      </c>
      <c r="C1470" t="s">
        <v>657</v>
      </c>
      <c r="D1470" t="s">
        <v>733</v>
      </c>
      <c r="E1470" t="s">
        <v>50</v>
      </c>
      <c r="F1470">
        <v>8</v>
      </c>
      <c r="G1470">
        <v>480.82</v>
      </c>
      <c r="H1470">
        <v>9.02</v>
      </c>
      <c r="I1470">
        <v>7.11</v>
      </c>
      <c r="J1470">
        <v>4</v>
      </c>
      <c r="K1470" t="s">
        <v>16</v>
      </c>
      <c r="L1470" t="s">
        <v>177</v>
      </c>
      <c r="M1470">
        <v>3844.65</v>
      </c>
    </row>
    <row r="1471" spans="1:13" x14ac:dyDescent="0.3">
      <c r="A1471">
        <v>101470</v>
      </c>
      <c r="B1471" s="2">
        <v>44928</v>
      </c>
      <c r="C1471" t="s">
        <v>41</v>
      </c>
      <c r="D1471" t="s">
        <v>905</v>
      </c>
      <c r="E1471" t="s">
        <v>72</v>
      </c>
      <c r="F1471">
        <v>8</v>
      </c>
      <c r="G1471">
        <v>300.13</v>
      </c>
      <c r="H1471">
        <v>16.59</v>
      </c>
      <c r="I1471">
        <v>9.18</v>
      </c>
      <c r="J1471">
        <v>3</v>
      </c>
      <c r="K1471" t="s">
        <v>16</v>
      </c>
      <c r="L1471" t="s">
        <v>36</v>
      </c>
      <c r="M1471">
        <v>2393.63</v>
      </c>
    </row>
    <row r="1472" spans="1:13" x14ac:dyDescent="0.3">
      <c r="A1472">
        <v>101471</v>
      </c>
      <c r="B1472" s="2">
        <v>45419</v>
      </c>
      <c r="C1472" t="s">
        <v>594</v>
      </c>
      <c r="D1472" t="s">
        <v>993</v>
      </c>
      <c r="E1472" t="s">
        <v>39</v>
      </c>
      <c r="F1472">
        <v>8</v>
      </c>
      <c r="G1472">
        <v>128.18</v>
      </c>
      <c r="H1472">
        <v>6.41</v>
      </c>
      <c r="I1472">
        <v>9.02</v>
      </c>
      <c r="J1472">
        <v>4</v>
      </c>
      <c r="K1472" t="s">
        <v>16</v>
      </c>
      <c r="L1472" t="s">
        <v>90</v>
      </c>
      <c r="M1472">
        <v>1028.05</v>
      </c>
    </row>
    <row r="1473" spans="1:13" x14ac:dyDescent="0.3">
      <c r="A1473">
        <v>101472</v>
      </c>
      <c r="B1473" s="2">
        <v>44244</v>
      </c>
      <c r="C1473" t="s">
        <v>411</v>
      </c>
      <c r="D1473" t="s">
        <v>1048</v>
      </c>
      <c r="E1473" t="s">
        <v>57</v>
      </c>
      <c r="F1473">
        <v>1</v>
      </c>
      <c r="G1473">
        <v>104.67</v>
      </c>
      <c r="H1473">
        <v>11.96</v>
      </c>
      <c r="I1473">
        <v>8.68</v>
      </c>
      <c r="J1473">
        <v>1</v>
      </c>
      <c r="K1473" t="s">
        <v>16</v>
      </c>
      <c r="L1473" t="s">
        <v>54</v>
      </c>
      <c r="M1473">
        <v>101.39</v>
      </c>
    </row>
    <row r="1474" spans="1:13" x14ac:dyDescent="0.3">
      <c r="A1474">
        <v>101473</v>
      </c>
      <c r="B1474" s="2">
        <v>44071</v>
      </c>
      <c r="C1474" t="s">
        <v>79</v>
      </c>
      <c r="D1474" t="s">
        <v>340</v>
      </c>
      <c r="E1474" t="s">
        <v>35</v>
      </c>
      <c r="F1474">
        <v>1</v>
      </c>
      <c r="G1474">
        <v>371.9</v>
      </c>
      <c r="H1474">
        <v>6.44</v>
      </c>
      <c r="I1474">
        <v>9.8699999999999992</v>
      </c>
      <c r="J1474">
        <v>3</v>
      </c>
      <c r="K1474" t="s">
        <v>16</v>
      </c>
      <c r="L1474" t="s">
        <v>167</v>
      </c>
      <c r="M1474">
        <v>375.33</v>
      </c>
    </row>
    <row r="1475" spans="1:13" x14ac:dyDescent="0.3">
      <c r="A1475">
        <v>101474</v>
      </c>
      <c r="B1475" s="2">
        <v>45866</v>
      </c>
      <c r="C1475" t="s">
        <v>390</v>
      </c>
      <c r="D1475" t="s">
        <v>401</v>
      </c>
      <c r="E1475" t="s">
        <v>57</v>
      </c>
      <c r="F1475">
        <v>6</v>
      </c>
      <c r="G1475">
        <v>249.52</v>
      </c>
      <c r="H1475">
        <v>15.81</v>
      </c>
      <c r="I1475">
        <v>2.63</v>
      </c>
      <c r="J1475">
        <v>2</v>
      </c>
      <c r="K1475" t="s">
        <v>46</v>
      </c>
      <c r="L1475" t="s">
        <v>137</v>
      </c>
      <c r="M1475">
        <v>1483.94</v>
      </c>
    </row>
    <row r="1476" spans="1:13" x14ac:dyDescent="0.3">
      <c r="A1476">
        <v>101475</v>
      </c>
      <c r="B1476" s="2">
        <v>45790</v>
      </c>
      <c r="C1476" t="s">
        <v>347</v>
      </c>
      <c r="D1476" t="s">
        <v>911</v>
      </c>
      <c r="E1476" t="s">
        <v>15</v>
      </c>
      <c r="F1476">
        <v>4</v>
      </c>
      <c r="G1476">
        <v>225.48</v>
      </c>
      <c r="H1476">
        <v>10.5</v>
      </c>
      <c r="I1476">
        <v>5.77</v>
      </c>
      <c r="J1476">
        <v>4</v>
      </c>
      <c r="K1476" t="s">
        <v>16</v>
      </c>
      <c r="L1476" t="s">
        <v>192</v>
      </c>
      <c r="M1476">
        <v>897.18999999999994</v>
      </c>
    </row>
    <row r="1477" spans="1:13" x14ac:dyDescent="0.3">
      <c r="A1477">
        <v>101476</v>
      </c>
      <c r="B1477" s="2">
        <v>44166</v>
      </c>
      <c r="C1477" t="s">
        <v>324</v>
      </c>
      <c r="D1477" t="s">
        <v>1035</v>
      </c>
      <c r="E1477" t="s">
        <v>39</v>
      </c>
      <c r="F1477">
        <v>4</v>
      </c>
      <c r="G1477">
        <v>312.01</v>
      </c>
      <c r="H1477">
        <v>3.35</v>
      </c>
      <c r="I1477">
        <v>11.03</v>
      </c>
      <c r="J1477">
        <v>3</v>
      </c>
      <c r="K1477" t="s">
        <v>16</v>
      </c>
      <c r="L1477" t="s">
        <v>32</v>
      </c>
      <c r="M1477">
        <v>1255.72</v>
      </c>
    </row>
    <row r="1478" spans="1:13" x14ac:dyDescent="0.3">
      <c r="A1478">
        <v>101477</v>
      </c>
      <c r="B1478" s="2">
        <v>44279</v>
      </c>
      <c r="C1478" t="s">
        <v>130</v>
      </c>
      <c r="D1478" t="s">
        <v>1049</v>
      </c>
      <c r="E1478" t="s">
        <v>39</v>
      </c>
      <c r="F1478">
        <v>6</v>
      </c>
      <c r="G1478">
        <v>498.65</v>
      </c>
      <c r="H1478">
        <v>2.76</v>
      </c>
      <c r="I1478">
        <v>5.01</v>
      </c>
      <c r="J1478">
        <v>1</v>
      </c>
      <c r="K1478" t="s">
        <v>16</v>
      </c>
      <c r="L1478" t="s">
        <v>95</v>
      </c>
      <c r="M1478">
        <v>2994.15</v>
      </c>
    </row>
    <row r="1479" spans="1:13" x14ac:dyDescent="0.3">
      <c r="A1479">
        <v>101478</v>
      </c>
      <c r="B1479" s="2">
        <v>45172</v>
      </c>
      <c r="C1479" t="s">
        <v>298</v>
      </c>
      <c r="D1479" t="s">
        <v>1050</v>
      </c>
      <c r="E1479" t="s">
        <v>64</v>
      </c>
      <c r="F1479">
        <v>5</v>
      </c>
      <c r="G1479">
        <v>202.52</v>
      </c>
      <c r="H1479">
        <v>9.32</v>
      </c>
      <c r="I1479">
        <v>7.33</v>
      </c>
      <c r="J1479">
        <v>1</v>
      </c>
      <c r="K1479" t="s">
        <v>16</v>
      </c>
      <c r="L1479" t="s">
        <v>78</v>
      </c>
      <c r="M1479">
        <v>1010.61</v>
      </c>
    </row>
    <row r="1480" spans="1:13" x14ac:dyDescent="0.3">
      <c r="A1480">
        <v>101479</v>
      </c>
      <c r="B1480" s="2">
        <v>44494</v>
      </c>
      <c r="C1480" t="s">
        <v>606</v>
      </c>
      <c r="D1480" t="s">
        <v>456</v>
      </c>
      <c r="E1480" t="s">
        <v>35</v>
      </c>
      <c r="F1480">
        <v>2</v>
      </c>
      <c r="G1480">
        <v>236.16</v>
      </c>
      <c r="H1480">
        <v>9.6300000000000008</v>
      </c>
      <c r="I1480">
        <v>7.97</v>
      </c>
      <c r="J1480">
        <v>2</v>
      </c>
      <c r="K1480" t="s">
        <v>16</v>
      </c>
      <c r="L1480" t="s">
        <v>40</v>
      </c>
      <c r="M1480">
        <v>470.66</v>
      </c>
    </row>
    <row r="1481" spans="1:13" x14ac:dyDescent="0.3">
      <c r="A1481">
        <v>101480</v>
      </c>
      <c r="B1481" s="2">
        <v>43869</v>
      </c>
      <c r="C1481" t="s">
        <v>495</v>
      </c>
      <c r="D1481" t="s">
        <v>667</v>
      </c>
      <c r="E1481" t="s">
        <v>20</v>
      </c>
      <c r="F1481">
        <v>7</v>
      </c>
      <c r="G1481">
        <v>178.12</v>
      </c>
      <c r="H1481">
        <v>2</v>
      </c>
      <c r="I1481">
        <v>2.42</v>
      </c>
      <c r="J1481">
        <v>3</v>
      </c>
      <c r="K1481" t="s">
        <v>16</v>
      </c>
      <c r="L1481" t="s">
        <v>190</v>
      </c>
      <c r="M1481">
        <v>1247.26</v>
      </c>
    </row>
    <row r="1482" spans="1:13" x14ac:dyDescent="0.3">
      <c r="A1482">
        <v>101481</v>
      </c>
      <c r="B1482" s="2">
        <v>45713</v>
      </c>
      <c r="C1482" t="s">
        <v>516</v>
      </c>
      <c r="D1482" t="s">
        <v>532</v>
      </c>
      <c r="E1482" t="s">
        <v>35</v>
      </c>
      <c r="F1482">
        <v>1</v>
      </c>
      <c r="G1482">
        <v>153.04</v>
      </c>
      <c r="H1482">
        <v>13.19</v>
      </c>
      <c r="I1482">
        <v>13.19</v>
      </c>
      <c r="J1482">
        <v>3</v>
      </c>
      <c r="K1482" t="s">
        <v>46</v>
      </c>
      <c r="L1482" t="s">
        <v>267</v>
      </c>
      <c r="M1482">
        <v>153.04</v>
      </c>
    </row>
    <row r="1483" spans="1:13" x14ac:dyDescent="0.3">
      <c r="A1483">
        <v>101482</v>
      </c>
      <c r="B1483" s="2">
        <v>45840</v>
      </c>
      <c r="C1483" t="s">
        <v>533</v>
      </c>
      <c r="D1483" t="s">
        <v>524</v>
      </c>
      <c r="E1483" t="s">
        <v>35</v>
      </c>
      <c r="F1483">
        <v>9</v>
      </c>
      <c r="G1483">
        <v>328.26</v>
      </c>
      <c r="H1483">
        <v>7.49</v>
      </c>
      <c r="I1483">
        <v>5.32</v>
      </c>
      <c r="J1483">
        <v>3</v>
      </c>
      <c r="K1483" t="s">
        <v>16</v>
      </c>
      <c r="L1483" t="s">
        <v>47</v>
      </c>
      <c r="M1483">
        <v>2952.170000000001</v>
      </c>
    </row>
    <row r="1484" spans="1:13" x14ac:dyDescent="0.3">
      <c r="A1484">
        <v>101483</v>
      </c>
      <c r="B1484" s="2">
        <v>45883</v>
      </c>
      <c r="C1484" t="s">
        <v>528</v>
      </c>
      <c r="D1484" t="s">
        <v>1051</v>
      </c>
      <c r="E1484" t="s">
        <v>35</v>
      </c>
      <c r="F1484">
        <v>6</v>
      </c>
      <c r="G1484">
        <v>365.43</v>
      </c>
      <c r="H1484">
        <v>5.05</v>
      </c>
      <c r="I1484">
        <v>10.48</v>
      </c>
      <c r="J1484">
        <v>3</v>
      </c>
      <c r="K1484" t="s">
        <v>16</v>
      </c>
      <c r="L1484" t="s">
        <v>215</v>
      </c>
      <c r="M1484">
        <v>2198.0100000000002</v>
      </c>
    </row>
    <row r="1485" spans="1:13" x14ac:dyDescent="0.3">
      <c r="A1485">
        <v>101484</v>
      </c>
      <c r="B1485" s="2">
        <v>45463</v>
      </c>
      <c r="C1485" t="s">
        <v>477</v>
      </c>
      <c r="D1485" t="s">
        <v>593</v>
      </c>
      <c r="E1485" t="s">
        <v>20</v>
      </c>
      <c r="F1485">
        <v>6</v>
      </c>
      <c r="G1485">
        <v>115.35</v>
      </c>
      <c r="H1485">
        <v>15.01</v>
      </c>
      <c r="I1485">
        <v>4.3099999999999996</v>
      </c>
      <c r="J1485">
        <v>1</v>
      </c>
      <c r="K1485" t="s">
        <v>16</v>
      </c>
      <c r="L1485" t="s">
        <v>134</v>
      </c>
      <c r="M1485">
        <v>681.39999999999986</v>
      </c>
    </row>
    <row r="1486" spans="1:13" x14ac:dyDescent="0.3">
      <c r="A1486">
        <v>101485</v>
      </c>
      <c r="B1486" s="2">
        <v>45957</v>
      </c>
      <c r="C1486" t="s">
        <v>277</v>
      </c>
      <c r="D1486" t="s">
        <v>476</v>
      </c>
      <c r="E1486" t="s">
        <v>57</v>
      </c>
      <c r="F1486">
        <v>4</v>
      </c>
      <c r="G1486">
        <v>293.94</v>
      </c>
      <c r="H1486">
        <v>1.71</v>
      </c>
      <c r="I1486">
        <v>14.86</v>
      </c>
      <c r="J1486">
        <v>3</v>
      </c>
      <c r="K1486" t="s">
        <v>16</v>
      </c>
      <c r="L1486" t="s">
        <v>267</v>
      </c>
      <c r="M1486">
        <v>1188.9100000000001</v>
      </c>
    </row>
    <row r="1487" spans="1:13" x14ac:dyDescent="0.3">
      <c r="A1487">
        <v>101486</v>
      </c>
      <c r="B1487" s="2">
        <v>44947</v>
      </c>
      <c r="C1487" t="s">
        <v>283</v>
      </c>
      <c r="D1487" t="s">
        <v>964</v>
      </c>
      <c r="E1487" t="s">
        <v>24</v>
      </c>
      <c r="F1487">
        <v>9</v>
      </c>
      <c r="G1487">
        <v>252.8</v>
      </c>
      <c r="H1487">
        <v>12.72</v>
      </c>
      <c r="I1487">
        <v>13.31</v>
      </c>
      <c r="J1487">
        <v>3</v>
      </c>
      <c r="K1487" t="s">
        <v>16</v>
      </c>
      <c r="L1487" t="s">
        <v>236</v>
      </c>
      <c r="M1487">
        <v>2275.79</v>
      </c>
    </row>
    <row r="1488" spans="1:13" x14ac:dyDescent="0.3">
      <c r="A1488">
        <v>101487</v>
      </c>
      <c r="B1488" s="2">
        <v>45539</v>
      </c>
      <c r="C1488" t="s">
        <v>449</v>
      </c>
      <c r="D1488" t="s">
        <v>1052</v>
      </c>
      <c r="E1488" t="s">
        <v>50</v>
      </c>
      <c r="F1488">
        <v>3</v>
      </c>
      <c r="G1488">
        <v>168.41</v>
      </c>
      <c r="H1488">
        <v>15.42</v>
      </c>
      <c r="I1488">
        <v>10.75</v>
      </c>
      <c r="J1488">
        <v>2</v>
      </c>
      <c r="K1488" t="s">
        <v>16</v>
      </c>
      <c r="L1488" t="s">
        <v>78</v>
      </c>
      <c r="M1488">
        <v>500.56</v>
      </c>
    </row>
    <row r="1489" spans="1:13" x14ac:dyDescent="0.3">
      <c r="A1489">
        <v>101488</v>
      </c>
      <c r="B1489" s="2">
        <v>45885</v>
      </c>
      <c r="C1489" t="s">
        <v>33</v>
      </c>
      <c r="D1489" t="s">
        <v>762</v>
      </c>
      <c r="E1489" t="s">
        <v>28</v>
      </c>
      <c r="F1489">
        <v>7</v>
      </c>
      <c r="G1489">
        <v>382.67</v>
      </c>
      <c r="H1489">
        <v>13.47</v>
      </c>
      <c r="I1489">
        <v>6.71</v>
      </c>
      <c r="J1489">
        <v>2</v>
      </c>
      <c r="K1489" t="s">
        <v>16</v>
      </c>
      <c r="L1489" t="s">
        <v>69</v>
      </c>
      <c r="M1489">
        <v>2671.93</v>
      </c>
    </row>
    <row r="1490" spans="1:13" x14ac:dyDescent="0.3">
      <c r="A1490">
        <v>101489</v>
      </c>
      <c r="B1490" s="2">
        <v>44871</v>
      </c>
      <c r="C1490" t="s">
        <v>395</v>
      </c>
      <c r="D1490" t="s">
        <v>636</v>
      </c>
      <c r="E1490" t="s">
        <v>24</v>
      </c>
      <c r="F1490">
        <v>5</v>
      </c>
      <c r="G1490">
        <v>397.56</v>
      </c>
      <c r="H1490">
        <v>6.27</v>
      </c>
      <c r="I1490">
        <v>3.64</v>
      </c>
      <c r="J1490">
        <v>4</v>
      </c>
      <c r="K1490" t="s">
        <v>46</v>
      </c>
      <c r="L1490" t="s">
        <v>177</v>
      </c>
      <c r="M1490">
        <v>1985.17</v>
      </c>
    </row>
    <row r="1491" spans="1:13" x14ac:dyDescent="0.3">
      <c r="A1491">
        <v>101490</v>
      </c>
      <c r="B1491" s="2">
        <v>44409</v>
      </c>
      <c r="C1491" t="s">
        <v>468</v>
      </c>
      <c r="D1491" t="s">
        <v>683</v>
      </c>
      <c r="E1491" t="s">
        <v>39</v>
      </c>
      <c r="F1491">
        <v>6</v>
      </c>
      <c r="G1491">
        <v>235.88</v>
      </c>
      <c r="H1491">
        <v>15.79</v>
      </c>
      <c r="I1491">
        <v>5.0199999999999996</v>
      </c>
      <c r="J1491">
        <v>1</v>
      </c>
      <c r="K1491" t="s">
        <v>16</v>
      </c>
      <c r="L1491" t="s">
        <v>100</v>
      </c>
      <c r="M1491">
        <v>1404.51</v>
      </c>
    </row>
    <row r="1492" spans="1:13" x14ac:dyDescent="0.3">
      <c r="A1492">
        <v>101491</v>
      </c>
      <c r="B1492" s="2">
        <v>44764</v>
      </c>
      <c r="C1492" t="s">
        <v>477</v>
      </c>
      <c r="D1492" t="s">
        <v>870</v>
      </c>
      <c r="E1492" t="s">
        <v>64</v>
      </c>
      <c r="F1492">
        <v>8</v>
      </c>
      <c r="G1492">
        <v>375.01</v>
      </c>
      <c r="H1492">
        <v>0.14000000000000001</v>
      </c>
      <c r="I1492">
        <v>7.25</v>
      </c>
      <c r="J1492">
        <v>3</v>
      </c>
      <c r="K1492" t="s">
        <v>16</v>
      </c>
      <c r="L1492" t="s">
        <v>296</v>
      </c>
      <c r="M1492">
        <v>3007.19</v>
      </c>
    </row>
    <row r="1493" spans="1:13" x14ac:dyDescent="0.3">
      <c r="A1493">
        <v>101492</v>
      </c>
      <c r="B1493" s="2">
        <v>43986</v>
      </c>
      <c r="C1493" t="s">
        <v>205</v>
      </c>
      <c r="D1493" t="s">
        <v>988</v>
      </c>
      <c r="E1493" t="s">
        <v>20</v>
      </c>
      <c r="F1493">
        <v>3</v>
      </c>
      <c r="G1493">
        <v>73.819999999999993</v>
      </c>
      <c r="H1493">
        <v>17.27</v>
      </c>
      <c r="I1493">
        <v>3.07</v>
      </c>
      <c r="J1493">
        <v>1</v>
      </c>
      <c r="K1493" t="s">
        <v>16</v>
      </c>
      <c r="L1493" t="s">
        <v>40</v>
      </c>
      <c r="M1493">
        <v>207.26</v>
      </c>
    </row>
    <row r="1494" spans="1:13" x14ac:dyDescent="0.3">
      <c r="A1494">
        <v>101493</v>
      </c>
      <c r="B1494" s="2">
        <v>44279</v>
      </c>
      <c r="C1494" t="s">
        <v>347</v>
      </c>
      <c r="D1494" t="s">
        <v>989</v>
      </c>
      <c r="E1494" t="s">
        <v>57</v>
      </c>
      <c r="F1494">
        <v>1</v>
      </c>
      <c r="G1494">
        <v>379.15</v>
      </c>
      <c r="H1494">
        <v>10.72</v>
      </c>
      <c r="I1494">
        <v>3.13</v>
      </c>
      <c r="J1494">
        <v>1</v>
      </c>
      <c r="K1494" t="s">
        <v>16</v>
      </c>
      <c r="L1494" t="s">
        <v>150</v>
      </c>
      <c r="M1494">
        <v>371.55999999999989</v>
      </c>
    </row>
    <row r="1495" spans="1:13" x14ac:dyDescent="0.3">
      <c r="A1495">
        <v>101494</v>
      </c>
      <c r="B1495" s="2">
        <v>44384</v>
      </c>
      <c r="C1495" t="s">
        <v>281</v>
      </c>
      <c r="D1495" t="s">
        <v>1053</v>
      </c>
      <c r="E1495" t="s">
        <v>64</v>
      </c>
      <c r="F1495">
        <v>2</v>
      </c>
      <c r="G1495">
        <v>295.77999999999997</v>
      </c>
      <c r="H1495">
        <v>3.69</v>
      </c>
      <c r="I1495">
        <v>7.46</v>
      </c>
      <c r="J1495">
        <v>2</v>
      </c>
      <c r="K1495" t="s">
        <v>16</v>
      </c>
      <c r="L1495" t="s">
        <v>190</v>
      </c>
      <c r="M1495">
        <v>595.32999999999993</v>
      </c>
    </row>
    <row r="1496" spans="1:13" x14ac:dyDescent="0.3">
      <c r="A1496">
        <v>101495</v>
      </c>
      <c r="B1496" s="2">
        <v>44464</v>
      </c>
      <c r="C1496" t="s">
        <v>85</v>
      </c>
      <c r="D1496" t="s">
        <v>834</v>
      </c>
      <c r="E1496" t="s">
        <v>24</v>
      </c>
      <c r="F1496">
        <v>4</v>
      </c>
      <c r="G1496">
        <v>448.27</v>
      </c>
      <c r="H1496">
        <v>13.95</v>
      </c>
      <c r="I1496">
        <v>2.88</v>
      </c>
      <c r="J1496">
        <v>3</v>
      </c>
      <c r="K1496" t="s">
        <v>16</v>
      </c>
      <c r="L1496" t="s">
        <v>159</v>
      </c>
      <c r="M1496">
        <v>1782.01</v>
      </c>
    </row>
    <row r="1497" spans="1:13" x14ac:dyDescent="0.3">
      <c r="A1497">
        <v>101496</v>
      </c>
      <c r="B1497" s="2">
        <v>45185</v>
      </c>
      <c r="C1497" t="s">
        <v>461</v>
      </c>
      <c r="D1497" t="s">
        <v>876</v>
      </c>
      <c r="E1497" t="s">
        <v>64</v>
      </c>
      <c r="F1497">
        <v>1</v>
      </c>
      <c r="G1497">
        <v>344.93</v>
      </c>
      <c r="H1497">
        <v>9.93</v>
      </c>
      <c r="I1497">
        <v>13.36</v>
      </c>
      <c r="J1497">
        <v>3</v>
      </c>
      <c r="K1497" t="s">
        <v>16</v>
      </c>
      <c r="L1497" t="s">
        <v>245</v>
      </c>
      <c r="M1497">
        <v>348.36</v>
      </c>
    </row>
    <row r="1498" spans="1:13" x14ac:dyDescent="0.3">
      <c r="A1498">
        <v>101497</v>
      </c>
      <c r="B1498" s="2">
        <v>43941</v>
      </c>
      <c r="C1498" t="s">
        <v>26</v>
      </c>
      <c r="D1498" t="s">
        <v>956</v>
      </c>
      <c r="E1498" t="s">
        <v>39</v>
      </c>
      <c r="F1498">
        <v>6</v>
      </c>
      <c r="G1498">
        <v>374.11</v>
      </c>
      <c r="H1498">
        <v>8.4700000000000006</v>
      </c>
      <c r="I1498">
        <v>9.9</v>
      </c>
      <c r="J1498">
        <v>2</v>
      </c>
      <c r="K1498" t="s">
        <v>46</v>
      </c>
      <c r="L1498" t="s">
        <v>66</v>
      </c>
      <c r="M1498">
        <v>2246.09</v>
      </c>
    </row>
    <row r="1499" spans="1:13" x14ac:dyDescent="0.3">
      <c r="A1499">
        <v>101498</v>
      </c>
      <c r="B1499" s="2">
        <v>44954</v>
      </c>
      <c r="C1499" t="s">
        <v>814</v>
      </c>
      <c r="D1499" t="s">
        <v>828</v>
      </c>
      <c r="E1499" t="s">
        <v>20</v>
      </c>
      <c r="F1499">
        <v>9</v>
      </c>
      <c r="G1499">
        <v>76.98</v>
      </c>
      <c r="H1499">
        <v>3.73</v>
      </c>
      <c r="I1499">
        <v>5.48</v>
      </c>
      <c r="J1499">
        <v>1</v>
      </c>
      <c r="K1499" t="s">
        <v>16</v>
      </c>
      <c r="L1499" t="s">
        <v>236</v>
      </c>
      <c r="M1499">
        <v>694.57</v>
      </c>
    </row>
    <row r="1500" spans="1:13" x14ac:dyDescent="0.3">
      <c r="A1500">
        <v>101499</v>
      </c>
      <c r="B1500" s="2">
        <v>44729</v>
      </c>
      <c r="C1500" t="s">
        <v>381</v>
      </c>
      <c r="D1500" t="s">
        <v>743</v>
      </c>
      <c r="E1500" t="s">
        <v>20</v>
      </c>
      <c r="F1500">
        <v>4</v>
      </c>
      <c r="G1500">
        <v>258.20999999999998</v>
      </c>
      <c r="H1500">
        <v>7.86</v>
      </c>
      <c r="I1500">
        <v>9.16</v>
      </c>
      <c r="J1500">
        <v>3</v>
      </c>
      <c r="K1500" t="s">
        <v>16</v>
      </c>
      <c r="L1500" t="s">
        <v>230</v>
      </c>
      <c r="M1500">
        <v>1034.1400000000001</v>
      </c>
    </row>
    <row r="1501" spans="1:13" x14ac:dyDescent="0.3">
      <c r="A1501">
        <v>101500</v>
      </c>
      <c r="B1501" s="2">
        <v>45937</v>
      </c>
      <c r="C1501" t="s">
        <v>533</v>
      </c>
      <c r="D1501" t="s">
        <v>304</v>
      </c>
      <c r="E1501" t="s">
        <v>24</v>
      </c>
      <c r="F1501">
        <v>8</v>
      </c>
      <c r="G1501">
        <v>167.98</v>
      </c>
      <c r="H1501">
        <v>10.92</v>
      </c>
      <c r="I1501">
        <v>3.41</v>
      </c>
      <c r="J1501">
        <v>4</v>
      </c>
      <c r="K1501" t="s">
        <v>16</v>
      </c>
      <c r="L1501" t="s">
        <v>69</v>
      </c>
      <c r="M1501">
        <v>1336.33</v>
      </c>
    </row>
    <row r="1502" spans="1:13" x14ac:dyDescent="0.3">
      <c r="A1502">
        <v>101501</v>
      </c>
      <c r="B1502" s="2">
        <v>45054</v>
      </c>
      <c r="C1502" t="s">
        <v>481</v>
      </c>
      <c r="D1502" t="s">
        <v>972</v>
      </c>
      <c r="E1502" t="s">
        <v>35</v>
      </c>
      <c r="F1502">
        <v>2</v>
      </c>
      <c r="G1502">
        <v>204.34</v>
      </c>
      <c r="H1502">
        <v>3.21</v>
      </c>
      <c r="I1502">
        <v>4.2</v>
      </c>
      <c r="J1502">
        <v>1</v>
      </c>
      <c r="K1502" t="s">
        <v>16</v>
      </c>
      <c r="L1502" t="s">
        <v>40</v>
      </c>
      <c r="M1502">
        <v>409.67</v>
      </c>
    </row>
    <row r="1503" spans="1:13" x14ac:dyDescent="0.3">
      <c r="A1503">
        <v>101502</v>
      </c>
      <c r="B1503" s="2">
        <v>44203</v>
      </c>
      <c r="C1503" t="s">
        <v>520</v>
      </c>
      <c r="D1503" t="s">
        <v>629</v>
      </c>
      <c r="E1503" t="s">
        <v>15</v>
      </c>
      <c r="F1503">
        <v>4</v>
      </c>
      <c r="G1503">
        <v>51.31</v>
      </c>
      <c r="H1503">
        <v>2.73</v>
      </c>
      <c r="I1503">
        <v>4.33</v>
      </c>
      <c r="J1503">
        <v>4</v>
      </c>
      <c r="K1503" t="s">
        <v>16</v>
      </c>
      <c r="L1503" t="s">
        <v>178</v>
      </c>
      <c r="M1503">
        <v>206.84</v>
      </c>
    </row>
    <row r="1504" spans="1:13" x14ac:dyDescent="0.3">
      <c r="A1504">
        <v>101503</v>
      </c>
      <c r="B1504" s="2">
        <v>45688</v>
      </c>
      <c r="C1504" t="s">
        <v>758</v>
      </c>
      <c r="D1504" t="s">
        <v>1054</v>
      </c>
      <c r="E1504" t="s">
        <v>72</v>
      </c>
      <c r="F1504">
        <v>5</v>
      </c>
      <c r="G1504">
        <v>40.590000000000003</v>
      </c>
      <c r="H1504">
        <v>18.41</v>
      </c>
      <c r="I1504">
        <v>11.49</v>
      </c>
      <c r="J1504">
        <v>4</v>
      </c>
      <c r="K1504" t="s">
        <v>16</v>
      </c>
      <c r="L1504" t="s">
        <v>182</v>
      </c>
      <c r="M1504">
        <v>196.03</v>
      </c>
    </row>
    <row r="1505" spans="1:13" x14ac:dyDescent="0.3">
      <c r="A1505">
        <v>101504</v>
      </c>
      <c r="B1505" s="2">
        <v>44309</v>
      </c>
      <c r="C1505" t="s">
        <v>370</v>
      </c>
      <c r="D1505" t="s">
        <v>554</v>
      </c>
      <c r="E1505" t="s">
        <v>64</v>
      </c>
      <c r="F1505">
        <v>7</v>
      </c>
      <c r="G1505">
        <v>400.16</v>
      </c>
      <c r="H1505">
        <v>9.35</v>
      </c>
      <c r="I1505">
        <v>8.61</v>
      </c>
      <c r="J1505">
        <v>4</v>
      </c>
      <c r="K1505" t="s">
        <v>16</v>
      </c>
      <c r="L1505" t="s">
        <v>58</v>
      </c>
      <c r="M1505">
        <v>2800.380000000001</v>
      </c>
    </row>
    <row r="1506" spans="1:13" x14ac:dyDescent="0.3">
      <c r="A1506">
        <v>101505</v>
      </c>
      <c r="B1506" s="2">
        <v>45520</v>
      </c>
      <c r="C1506" t="s">
        <v>265</v>
      </c>
      <c r="D1506" t="s">
        <v>637</v>
      </c>
      <c r="E1506" t="s">
        <v>35</v>
      </c>
      <c r="F1506">
        <v>3</v>
      </c>
      <c r="G1506">
        <v>231.59</v>
      </c>
      <c r="H1506">
        <v>9.2200000000000006</v>
      </c>
      <c r="I1506">
        <v>3.24</v>
      </c>
      <c r="J1506">
        <v>3</v>
      </c>
      <c r="K1506" t="s">
        <v>16</v>
      </c>
      <c r="L1506" t="s">
        <v>81</v>
      </c>
      <c r="M1506">
        <v>688.79</v>
      </c>
    </row>
    <row r="1507" spans="1:13" x14ac:dyDescent="0.3">
      <c r="A1507">
        <v>101506</v>
      </c>
      <c r="B1507" s="2">
        <v>45122</v>
      </c>
      <c r="C1507" t="s">
        <v>283</v>
      </c>
      <c r="D1507" t="s">
        <v>1055</v>
      </c>
      <c r="E1507" t="s">
        <v>57</v>
      </c>
      <c r="F1507">
        <v>6</v>
      </c>
      <c r="G1507">
        <v>262.87</v>
      </c>
      <c r="H1507">
        <v>9.19</v>
      </c>
      <c r="I1507">
        <v>3.82</v>
      </c>
      <c r="J1507">
        <v>3</v>
      </c>
      <c r="K1507" t="s">
        <v>16</v>
      </c>
      <c r="L1507" t="s">
        <v>21</v>
      </c>
      <c r="M1507">
        <v>1571.85</v>
      </c>
    </row>
    <row r="1508" spans="1:13" x14ac:dyDescent="0.3">
      <c r="A1508">
        <v>101507</v>
      </c>
      <c r="B1508" s="2">
        <v>45094</v>
      </c>
      <c r="C1508" t="s">
        <v>239</v>
      </c>
      <c r="D1508" t="s">
        <v>815</v>
      </c>
      <c r="E1508" t="s">
        <v>35</v>
      </c>
      <c r="F1508">
        <v>8</v>
      </c>
      <c r="G1508">
        <v>447.12</v>
      </c>
      <c r="H1508">
        <v>19.87</v>
      </c>
      <c r="I1508">
        <v>10.07</v>
      </c>
      <c r="J1508">
        <v>1</v>
      </c>
      <c r="K1508" t="s">
        <v>16</v>
      </c>
      <c r="L1508" t="s">
        <v>29</v>
      </c>
      <c r="M1508">
        <v>3567.16</v>
      </c>
    </row>
    <row r="1509" spans="1:13" x14ac:dyDescent="0.3">
      <c r="A1509">
        <v>101508</v>
      </c>
      <c r="B1509" s="2">
        <v>45304</v>
      </c>
      <c r="C1509" t="s">
        <v>594</v>
      </c>
      <c r="D1509" t="s">
        <v>307</v>
      </c>
      <c r="E1509" t="s">
        <v>39</v>
      </c>
      <c r="F1509">
        <v>7</v>
      </c>
      <c r="G1509">
        <v>234.05</v>
      </c>
      <c r="H1509">
        <v>19.09</v>
      </c>
      <c r="I1509">
        <v>12.29</v>
      </c>
      <c r="J1509">
        <v>2</v>
      </c>
      <c r="K1509" t="s">
        <v>16</v>
      </c>
      <c r="L1509" t="s">
        <v>17</v>
      </c>
      <c r="M1509">
        <v>1631.55</v>
      </c>
    </row>
    <row r="1510" spans="1:13" x14ac:dyDescent="0.3">
      <c r="A1510">
        <v>101509</v>
      </c>
      <c r="B1510" s="2">
        <v>45806</v>
      </c>
      <c r="C1510" t="s">
        <v>265</v>
      </c>
      <c r="D1510" t="s">
        <v>612</v>
      </c>
      <c r="E1510" t="s">
        <v>57</v>
      </c>
      <c r="F1510">
        <v>4</v>
      </c>
      <c r="G1510">
        <v>424.64</v>
      </c>
      <c r="H1510">
        <v>7.85</v>
      </c>
      <c r="I1510">
        <v>4.8099999999999996</v>
      </c>
      <c r="J1510">
        <v>3</v>
      </c>
      <c r="K1510" t="s">
        <v>16</v>
      </c>
      <c r="L1510" t="s">
        <v>296</v>
      </c>
      <c r="M1510">
        <v>1695.52</v>
      </c>
    </row>
    <row r="1511" spans="1:13" x14ac:dyDescent="0.3">
      <c r="A1511">
        <v>101510</v>
      </c>
      <c r="B1511" s="2">
        <v>43843</v>
      </c>
      <c r="C1511" t="s">
        <v>103</v>
      </c>
      <c r="D1511" t="s">
        <v>734</v>
      </c>
      <c r="E1511" t="s">
        <v>39</v>
      </c>
      <c r="F1511">
        <v>8</v>
      </c>
      <c r="G1511">
        <v>99.36</v>
      </c>
      <c r="H1511">
        <v>10.88</v>
      </c>
      <c r="I1511">
        <v>12.71</v>
      </c>
      <c r="J1511">
        <v>3</v>
      </c>
      <c r="K1511" t="s">
        <v>16</v>
      </c>
      <c r="L1511" t="s">
        <v>51</v>
      </c>
      <c r="M1511">
        <v>796.71</v>
      </c>
    </row>
    <row r="1512" spans="1:13" x14ac:dyDescent="0.3">
      <c r="A1512">
        <v>101511</v>
      </c>
      <c r="B1512" s="2">
        <v>44001</v>
      </c>
      <c r="C1512" t="s">
        <v>413</v>
      </c>
      <c r="D1512" t="s">
        <v>702</v>
      </c>
      <c r="E1512" t="s">
        <v>39</v>
      </c>
      <c r="F1512">
        <v>1</v>
      </c>
      <c r="G1512">
        <v>215.27</v>
      </c>
      <c r="H1512">
        <v>4.5599999999999996</v>
      </c>
      <c r="I1512">
        <v>4.4000000000000004</v>
      </c>
      <c r="J1512">
        <v>4</v>
      </c>
      <c r="K1512" t="s">
        <v>16</v>
      </c>
      <c r="L1512" t="s">
        <v>66</v>
      </c>
      <c r="M1512">
        <v>215.11</v>
      </c>
    </row>
    <row r="1513" spans="1:13" x14ac:dyDescent="0.3">
      <c r="A1513">
        <v>101512</v>
      </c>
      <c r="B1513" s="2">
        <v>44236</v>
      </c>
      <c r="C1513" t="s">
        <v>79</v>
      </c>
      <c r="D1513" t="s">
        <v>1056</v>
      </c>
      <c r="E1513" t="s">
        <v>24</v>
      </c>
      <c r="F1513">
        <v>5</v>
      </c>
      <c r="G1513">
        <v>168</v>
      </c>
      <c r="H1513">
        <v>4.3499999999999996</v>
      </c>
      <c r="I1513">
        <v>11.56</v>
      </c>
      <c r="J1513">
        <v>1</v>
      </c>
      <c r="K1513" t="s">
        <v>16</v>
      </c>
      <c r="L1513" t="s">
        <v>150</v>
      </c>
      <c r="M1513">
        <v>847.20999999999992</v>
      </c>
    </row>
    <row r="1514" spans="1:13" x14ac:dyDescent="0.3">
      <c r="A1514">
        <v>101513</v>
      </c>
      <c r="B1514" s="2">
        <v>44102</v>
      </c>
      <c r="C1514" t="s">
        <v>565</v>
      </c>
      <c r="D1514" t="s">
        <v>771</v>
      </c>
      <c r="E1514" t="s">
        <v>15</v>
      </c>
      <c r="F1514">
        <v>4</v>
      </c>
      <c r="G1514">
        <v>405.11</v>
      </c>
      <c r="H1514">
        <v>8.39</v>
      </c>
      <c r="I1514">
        <v>10.220000000000001</v>
      </c>
      <c r="J1514">
        <v>3</v>
      </c>
      <c r="K1514" t="s">
        <v>16</v>
      </c>
      <c r="L1514" t="s">
        <v>236</v>
      </c>
      <c r="M1514">
        <v>1622.27</v>
      </c>
    </row>
    <row r="1515" spans="1:13" x14ac:dyDescent="0.3">
      <c r="A1515">
        <v>101514</v>
      </c>
      <c r="B1515" s="2">
        <v>44976</v>
      </c>
      <c r="C1515" t="s">
        <v>594</v>
      </c>
      <c r="D1515" t="s">
        <v>595</v>
      </c>
      <c r="E1515" t="s">
        <v>28</v>
      </c>
      <c r="F1515">
        <v>5</v>
      </c>
      <c r="G1515">
        <v>475.18</v>
      </c>
      <c r="H1515">
        <v>2.44</v>
      </c>
      <c r="I1515">
        <v>8.1999999999999993</v>
      </c>
      <c r="J1515">
        <v>3</v>
      </c>
      <c r="K1515" t="s">
        <v>46</v>
      </c>
      <c r="L1515" t="s">
        <v>236</v>
      </c>
      <c r="M1515">
        <v>2381.66</v>
      </c>
    </row>
    <row r="1516" spans="1:13" x14ac:dyDescent="0.3">
      <c r="A1516">
        <v>101515</v>
      </c>
      <c r="B1516" s="2">
        <v>45093</v>
      </c>
      <c r="C1516" t="s">
        <v>948</v>
      </c>
      <c r="D1516" t="s">
        <v>1057</v>
      </c>
      <c r="E1516" t="s">
        <v>35</v>
      </c>
      <c r="F1516">
        <v>1</v>
      </c>
      <c r="G1516">
        <v>351.74</v>
      </c>
      <c r="H1516">
        <v>6.89</v>
      </c>
      <c r="I1516">
        <v>8</v>
      </c>
      <c r="J1516">
        <v>4</v>
      </c>
      <c r="K1516" t="s">
        <v>16</v>
      </c>
      <c r="L1516" t="s">
        <v>54</v>
      </c>
      <c r="M1516">
        <v>352.85</v>
      </c>
    </row>
    <row r="1517" spans="1:13" x14ac:dyDescent="0.3">
      <c r="A1517">
        <v>101516</v>
      </c>
      <c r="B1517" s="2">
        <v>45813</v>
      </c>
      <c r="C1517" t="s">
        <v>243</v>
      </c>
      <c r="D1517" t="s">
        <v>1058</v>
      </c>
      <c r="E1517" t="s">
        <v>39</v>
      </c>
      <c r="F1517">
        <v>5</v>
      </c>
      <c r="G1517">
        <v>289.17</v>
      </c>
      <c r="H1517">
        <v>18.940000000000001</v>
      </c>
      <c r="I1517">
        <v>6.05</v>
      </c>
      <c r="J1517">
        <v>2</v>
      </c>
      <c r="K1517" t="s">
        <v>16</v>
      </c>
      <c r="L1517" t="s">
        <v>40</v>
      </c>
      <c r="M1517">
        <v>1432.96</v>
      </c>
    </row>
    <row r="1518" spans="1:13" x14ac:dyDescent="0.3">
      <c r="A1518">
        <v>101517</v>
      </c>
      <c r="B1518" s="2">
        <v>44352</v>
      </c>
      <c r="C1518" t="s">
        <v>231</v>
      </c>
      <c r="D1518" t="s">
        <v>1059</v>
      </c>
      <c r="E1518" t="s">
        <v>57</v>
      </c>
      <c r="F1518">
        <v>7</v>
      </c>
      <c r="G1518">
        <v>465.34</v>
      </c>
      <c r="H1518">
        <v>10.14</v>
      </c>
      <c r="I1518">
        <v>14.75</v>
      </c>
      <c r="J1518">
        <v>3</v>
      </c>
      <c r="K1518" t="s">
        <v>16</v>
      </c>
      <c r="L1518" t="s">
        <v>199</v>
      </c>
      <c r="M1518">
        <v>3261.99</v>
      </c>
    </row>
    <row r="1519" spans="1:13" x14ac:dyDescent="0.3">
      <c r="A1519">
        <v>101518</v>
      </c>
      <c r="B1519" s="2">
        <v>44867</v>
      </c>
      <c r="C1519" t="s">
        <v>308</v>
      </c>
      <c r="D1519" t="s">
        <v>960</v>
      </c>
      <c r="E1519" t="s">
        <v>39</v>
      </c>
      <c r="F1519">
        <v>4</v>
      </c>
      <c r="G1519">
        <v>382.77</v>
      </c>
      <c r="H1519">
        <v>2.73</v>
      </c>
      <c r="I1519">
        <v>2.57</v>
      </c>
      <c r="J1519">
        <v>1</v>
      </c>
      <c r="K1519" t="s">
        <v>16</v>
      </c>
      <c r="L1519" t="s">
        <v>199</v>
      </c>
      <c r="M1519">
        <v>1530.92</v>
      </c>
    </row>
    <row r="1520" spans="1:13" x14ac:dyDescent="0.3">
      <c r="A1520">
        <v>101519</v>
      </c>
      <c r="B1520" s="2">
        <v>46005</v>
      </c>
      <c r="C1520" t="s">
        <v>153</v>
      </c>
      <c r="D1520" t="s">
        <v>480</v>
      </c>
      <c r="E1520" t="s">
        <v>15</v>
      </c>
      <c r="F1520">
        <v>1</v>
      </c>
      <c r="G1520">
        <v>224.75</v>
      </c>
      <c r="H1520">
        <v>17.66</v>
      </c>
      <c r="I1520">
        <v>6.49</v>
      </c>
      <c r="J1520">
        <v>3</v>
      </c>
      <c r="K1520" t="s">
        <v>16</v>
      </c>
      <c r="L1520" t="s">
        <v>146</v>
      </c>
      <c r="M1520">
        <v>213.58</v>
      </c>
    </row>
    <row r="1521" spans="1:13" x14ac:dyDescent="0.3">
      <c r="A1521">
        <v>101520</v>
      </c>
      <c r="B1521" s="2">
        <v>45977</v>
      </c>
      <c r="C1521" t="s">
        <v>909</v>
      </c>
      <c r="D1521" t="s">
        <v>254</v>
      </c>
      <c r="E1521" t="s">
        <v>50</v>
      </c>
      <c r="F1521">
        <v>3</v>
      </c>
      <c r="G1521">
        <v>123.92</v>
      </c>
      <c r="H1521">
        <v>5.61</v>
      </c>
      <c r="I1521">
        <v>6.85</v>
      </c>
      <c r="J1521">
        <v>1</v>
      </c>
      <c r="K1521" t="s">
        <v>16</v>
      </c>
      <c r="L1521" t="s">
        <v>129</v>
      </c>
      <c r="M1521">
        <v>373</v>
      </c>
    </row>
    <row r="1522" spans="1:13" x14ac:dyDescent="0.3">
      <c r="A1522">
        <v>101521</v>
      </c>
      <c r="B1522" s="2">
        <v>44580</v>
      </c>
      <c r="C1522" t="s">
        <v>175</v>
      </c>
      <c r="D1522" t="s">
        <v>815</v>
      </c>
      <c r="E1522" t="s">
        <v>15</v>
      </c>
      <c r="F1522">
        <v>4</v>
      </c>
      <c r="G1522">
        <v>22.43</v>
      </c>
      <c r="H1522">
        <v>1.34</v>
      </c>
      <c r="I1522">
        <v>6.64</v>
      </c>
      <c r="J1522">
        <v>3</v>
      </c>
      <c r="K1522" t="s">
        <v>46</v>
      </c>
      <c r="L1522" t="s">
        <v>137</v>
      </c>
      <c r="M1522">
        <v>95.02</v>
      </c>
    </row>
    <row r="1523" spans="1:13" x14ac:dyDescent="0.3">
      <c r="A1523">
        <v>101522</v>
      </c>
      <c r="B1523" s="2">
        <v>44437</v>
      </c>
      <c r="C1523" t="s">
        <v>413</v>
      </c>
      <c r="D1523" t="s">
        <v>770</v>
      </c>
      <c r="E1523" t="s">
        <v>50</v>
      </c>
      <c r="F1523">
        <v>8</v>
      </c>
      <c r="G1523">
        <v>330.12</v>
      </c>
      <c r="H1523">
        <v>10.56</v>
      </c>
      <c r="I1523">
        <v>8.58</v>
      </c>
      <c r="J1523">
        <v>4</v>
      </c>
      <c r="K1523" t="s">
        <v>46</v>
      </c>
      <c r="L1523" t="s">
        <v>296</v>
      </c>
      <c r="M1523">
        <v>2638.98</v>
      </c>
    </row>
    <row r="1524" spans="1:13" x14ac:dyDescent="0.3">
      <c r="A1524">
        <v>101523</v>
      </c>
      <c r="B1524" s="2">
        <v>44850</v>
      </c>
      <c r="C1524" t="s">
        <v>514</v>
      </c>
      <c r="D1524" t="s">
        <v>1060</v>
      </c>
      <c r="E1524" t="s">
        <v>35</v>
      </c>
      <c r="F1524">
        <v>1</v>
      </c>
      <c r="G1524">
        <v>29.21</v>
      </c>
      <c r="H1524">
        <v>17.88</v>
      </c>
      <c r="I1524">
        <v>7.98</v>
      </c>
      <c r="J1524">
        <v>2</v>
      </c>
      <c r="K1524" t="s">
        <v>16</v>
      </c>
      <c r="L1524" t="s">
        <v>185</v>
      </c>
      <c r="M1524">
        <v>19.309999999999999</v>
      </c>
    </row>
    <row r="1525" spans="1:13" x14ac:dyDescent="0.3">
      <c r="A1525">
        <v>101524</v>
      </c>
      <c r="B1525" s="2">
        <v>44501</v>
      </c>
      <c r="C1525" t="s">
        <v>506</v>
      </c>
      <c r="D1525" t="s">
        <v>549</v>
      </c>
      <c r="E1525" t="s">
        <v>15</v>
      </c>
      <c r="F1525">
        <v>4</v>
      </c>
      <c r="G1525">
        <v>226.79</v>
      </c>
      <c r="H1525">
        <v>7.31</v>
      </c>
      <c r="I1525">
        <v>6.81</v>
      </c>
      <c r="J1525">
        <v>4</v>
      </c>
      <c r="K1525" t="s">
        <v>16</v>
      </c>
      <c r="L1525" t="s">
        <v>111</v>
      </c>
      <c r="M1525">
        <v>906.66</v>
      </c>
    </row>
    <row r="1526" spans="1:13" x14ac:dyDescent="0.3">
      <c r="A1526">
        <v>101525</v>
      </c>
      <c r="B1526" s="2">
        <v>45802</v>
      </c>
      <c r="C1526" t="s">
        <v>423</v>
      </c>
      <c r="D1526" t="s">
        <v>545</v>
      </c>
      <c r="E1526" t="s">
        <v>15</v>
      </c>
      <c r="F1526">
        <v>5</v>
      </c>
      <c r="G1526">
        <v>376.43</v>
      </c>
      <c r="H1526">
        <v>13.94</v>
      </c>
      <c r="I1526">
        <v>2.13</v>
      </c>
      <c r="J1526">
        <v>2</v>
      </c>
      <c r="K1526" t="s">
        <v>46</v>
      </c>
      <c r="L1526" t="s">
        <v>43</v>
      </c>
      <c r="M1526">
        <v>1870.34</v>
      </c>
    </row>
    <row r="1527" spans="1:13" x14ac:dyDescent="0.3">
      <c r="A1527">
        <v>101526</v>
      </c>
      <c r="B1527" s="2">
        <v>45810</v>
      </c>
      <c r="C1527" t="s">
        <v>85</v>
      </c>
      <c r="D1527" t="s">
        <v>563</v>
      </c>
      <c r="E1527" t="s">
        <v>72</v>
      </c>
      <c r="F1527">
        <v>5</v>
      </c>
      <c r="G1527">
        <v>190.51</v>
      </c>
      <c r="H1527">
        <v>11.51</v>
      </c>
      <c r="I1527">
        <v>3.07</v>
      </c>
      <c r="J1527">
        <v>2</v>
      </c>
      <c r="K1527" t="s">
        <v>16</v>
      </c>
      <c r="L1527" t="s">
        <v>236</v>
      </c>
      <c r="M1527">
        <v>944.11</v>
      </c>
    </row>
    <row r="1528" spans="1:13" x14ac:dyDescent="0.3">
      <c r="A1528">
        <v>101527</v>
      </c>
      <c r="B1528" s="2">
        <v>45090</v>
      </c>
      <c r="C1528" t="s">
        <v>275</v>
      </c>
      <c r="D1528" t="s">
        <v>1061</v>
      </c>
      <c r="E1528" t="s">
        <v>64</v>
      </c>
      <c r="F1528">
        <v>8</v>
      </c>
      <c r="G1528">
        <v>292.19</v>
      </c>
      <c r="H1528">
        <v>2.97</v>
      </c>
      <c r="I1528">
        <v>3.53</v>
      </c>
      <c r="J1528">
        <v>3</v>
      </c>
      <c r="K1528" t="s">
        <v>16</v>
      </c>
      <c r="L1528" t="s">
        <v>182</v>
      </c>
      <c r="M1528">
        <v>2338.08</v>
      </c>
    </row>
    <row r="1529" spans="1:13" x14ac:dyDescent="0.3">
      <c r="A1529">
        <v>101528</v>
      </c>
      <c r="B1529" s="2">
        <v>44898</v>
      </c>
      <c r="C1529" t="s">
        <v>270</v>
      </c>
      <c r="D1529" t="s">
        <v>334</v>
      </c>
      <c r="E1529" t="s">
        <v>72</v>
      </c>
      <c r="F1529">
        <v>9</v>
      </c>
      <c r="G1529">
        <v>91.37</v>
      </c>
      <c r="H1529">
        <v>3.07</v>
      </c>
      <c r="I1529">
        <v>3.75</v>
      </c>
      <c r="J1529">
        <v>2</v>
      </c>
      <c r="K1529" t="s">
        <v>16</v>
      </c>
      <c r="L1529" t="s">
        <v>215</v>
      </c>
      <c r="M1529">
        <v>823.01</v>
      </c>
    </row>
    <row r="1530" spans="1:13" x14ac:dyDescent="0.3">
      <c r="A1530">
        <v>101529</v>
      </c>
      <c r="B1530" s="2">
        <v>44979</v>
      </c>
      <c r="C1530" t="s">
        <v>657</v>
      </c>
      <c r="D1530" t="s">
        <v>356</v>
      </c>
      <c r="E1530" t="s">
        <v>35</v>
      </c>
      <c r="F1530">
        <v>1</v>
      </c>
      <c r="G1530">
        <v>31.12</v>
      </c>
      <c r="H1530">
        <v>14.23</v>
      </c>
      <c r="I1530">
        <v>2.91</v>
      </c>
      <c r="J1530">
        <v>2</v>
      </c>
      <c r="K1530" t="s">
        <v>16</v>
      </c>
      <c r="L1530" t="s">
        <v>90</v>
      </c>
      <c r="M1530">
        <v>19.8</v>
      </c>
    </row>
    <row r="1531" spans="1:13" x14ac:dyDescent="0.3">
      <c r="A1531">
        <v>101530</v>
      </c>
      <c r="B1531" s="2">
        <v>44111</v>
      </c>
      <c r="C1531" t="s">
        <v>379</v>
      </c>
      <c r="D1531" t="s">
        <v>476</v>
      </c>
      <c r="E1531" t="s">
        <v>28</v>
      </c>
      <c r="F1531">
        <v>2</v>
      </c>
      <c r="G1531">
        <v>348.59</v>
      </c>
      <c r="H1531">
        <v>16.59</v>
      </c>
      <c r="I1531">
        <v>10.54</v>
      </c>
      <c r="J1531">
        <v>1</v>
      </c>
      <c r="K1531" t="s">
        <v>46</v>
      </c>
      <c r="L1531" t="s">
        <v>361</v>
      </c>
      <c r="M1531">
        <v>691.12999999999988</v>
      </c>
    </row>
    <row r="1532" spans="1:13" x14ac:dyDescent="0.3">
      <c r="A1532">
        <v>101531</v>
      </c>
      <c r="B1532" s="2">
        <v>44914</v>
      </c>
      <c r="C1532" t="s">
        <v>103</v>
      </c>
      <c r="D1532" t="s">
        <v>1062</v>
      </c>
      <c r="E1532" t="s">
        <v>28</v>
      </c>
      <c r="F1532">
        <v>3</v>
      </c>
      <c r="G1532">
        <v>389.02</v>
      </c>
      <c r="H1532">
        <v>5.3</v>
      </c>
      <c r="I1532">
        <v>3.92</v>
      </c>
      <c r="J1532">
        <v>3</v>
      </c>
      <c r="K1532" t="s">
        <v>16</v>
      </c>
      <c r="L1532" t="s">
        <v>58</v>
      </c>
      <c r="M1532">
        <v>1165.68</v>
      </c>
    </row>
    <row r="1533" spans="1:13" x14ac:dyDescent="0.3">
      <c r="A1533">
        <v>101532</v>
      </c>
      <c r="B1533" s="2">
        <v>45110</v>
      </c>
      <c r="C1533" t="s">
        <v>458</v>
      </c>
      <c r="D1533" t="s">
        <v>187</v>
      </c>
      <c r="E1533" t="s">
        <v>24</v>
      </c>
      <c r="F1533">
        <v>5</v>
      </c>
      <c r="G1533">
        <v>139.35</v>
      </c>
      <c r="H1533">
        <v>9.2100000000000009</v>
      </c>
      <c r="I1533">
        <v>2.83</v>
      </c>
      <c r="J1533">
        <v>2</v>
      </c>
      <c r="K1533" t="s">
        <v>16</v>
      </c>
      <c r="L1533" t="s">
        <v>230</v>
      </c>
      <c r="M1533">
        <v>690.37</v>
      </c>
    </row>
    <row r="1534" spans="1:13" x14ac:dyDescent="0.3">
      <c r="A1534">
        <v>101533</v>
      </c>
      <c r="B1534" s="2">
        <v>45144</v>
      </c>
      <c r="C1534" t="s">
        <v>85</v>
      </c>
      <c r="D1534" t="s">
        <v>75</v>
      </c>
      <c r="E1534" t="s">
        <v>57</v>
      </c>
      <c r="F1534">
        <v>6</v>
      </c>
      <c r="G1534">
        <v>411.92</v>
      </c>
      <c r="H1534">
        <v>8.94</v>
      </c>
      <c r="I1534">
        <v>4.16</v>
      </c>
      <c r="J1534">
        <v>4</v>
      </c>
      <c r="K1534" t="s">
        <v>16</v>
      </c>
      <c r="L1534" t="s">
        <v>241</v>
      </c>
      <c r="M1534">
        <v>2466.7399999999998</v>
      </c>
    </row>
    <row r="1535" spans="1:13" x14ac:dyDescent="0.3">
      <c r="A1535">
        <v>101534</v>
      </c>
      <c r="B1535" s="2">
        <v>45339</v>
      </c>
      <c r="C1535" t="s">
        <v>407</v>
      </c>
      <c r="D1535" t="s">
        <v>400</v>
      </c>
      <c r="E1535" t="s">
        <v>15</v>
      </c>
      <c r="F1535">
        <v>9</v>
      </c>
      <c r="G1535">
        <v>390.58</v>
      </c>
      <c r="H1535">
        <v>5.6</v>
      </c>
      <c r="I1535">
        <v>12.84</v>
      </c>
      <c r="J1535">
        <v>4</v>
      </c>
      <c r="K1535" t="s">
        <v>16</v>
      </c>
      <c r="L1535" t="s">
        <v>146</v>
      </c>
      <c r="M1535">
        <v>3522.46</v>
      </c>
    </row>
    <row r="1536" spans="1:13" x14ac:dyDescent="0.3">
      <c r="A1536">
        <v>101535</v>
      </c>
      <c r="B1536" s="2">
        <v>45636</v>
      </c>
      <c r="C1536" t="s">
        <v>504</v>
      </c>
      <c r="D1536" t="s">
        <v>99</v>
      </c>
      <c r="E1536" t="s">
        <v>24</v>
      </c>
      <c r="F1536">
        <v>3</v>
      </c>
      <c r="G1536">
        <v>494.37</v>
      </c>
      <c r="H1536">
        <v>4.62</v>
      </c>
      <c r="I1536">
        <v>2.44</v>
      </c>
      <c r="J1536">
        <v>4</v>
      </c>
      <c r="K1536" t="s">
        <v>16</v>
      </c>
      <c r="L1536" t="s">
        <v>159</v>
      </c>
      <c r="M1536">
        <v>1480.93</v>
      </c>
    </row>
    <row r="1537" spans="1:13" x14ac:dyDescent="0.3">
      <c r="A1537">
        <v>101536</v>
      </c>
      <c r="B1537" s="2">
        <v>44650</v>
      </c>
      <c r="C1537" t="s">
        <v>256</v>
      </c>
      <c r="D1537" t="s">
        <v>949</v>
      </c>
      <c r="E1537" t="s">
        <v>15</v>
      </c>
      <c r="F1537">
        <v>5</v>
      </c>
      <c r="G1537">
        <v>219.13</v>
      </c>
      <c r="H1537">
        <v>8.8800000000000008</v>
      </c>
      <c r="I1537">
        <v>11.11</v>
      </c>
      <c r="J1537">
        <v>4</v>
      </c>
      <c r="K1537" t="s">
        <v>16</v>
      </c>
      <c r="L1537" t="s">
        <v>177</v>
      </c>
      <c r="M1537">
        <v>1097.8800000000001</v>
      </c>
    </row>
    <row r="1538" spans="1:13" x14ac:dyDescent="0.3">
      <c r="A1538">
        <v>101537</v>
      </c>
      <c r="B1538" s="2">
        <v>45706</v>
      </c>
      <c r="C1538" t="s">
        <v>287</v>
      </c>
      <c r="D1538" t="s">
        <v>290</v>
      </c>
      <c r="E1538" t="s">
        <v>39</v>
      </c>
      <c r="F1538">
        <v>6</v>
      </c>
      <c r="G1538">
        <v>203.72</v>
      </c>
      <c r="H1538">
        <v>7.76</v>
      </c>
      <c r="I1538">
        <v>14.46</v>
      </c>
      <c r="J1538">
        <v>1</v>
      </c>
      <c r="K1538" t="s">
        <v>16</v>
      </c>
      <c r="L1538" t="s">
        <v>280</v>
      </c>
      <c r="M1538">
        <v>1229.02</v>
      </c>
    </row>
    <row r="1539" spans="1:13" x14ac:dyDescent="0.3">
      <c r="A1539">
        <v>101538</v>
      </c>
      <c r="B1539" s="2">
        <v>45904</v>
      </c>
      <c r="C1539" t="s">
        <v>411</v>
      </c>
      <c r="D1539" t="s">
        <v>870</v>
      </c>
      <c r="E1539" t="s">
        <v>50</v>
      </c>
      <c r="F1539">
        <v>2</v>
      </c>
      <c r="G1539">
        <v>128.13</v>
      </c>
      <c r="H1539">
        <v>19.52</v>
      </c>
      <c r="I1539">
        <v>13.07</v>
      </c>
      <c r="J1539">
        <v>1</v>
      </c>
      <c r="K1539" t="s">
        <v>46</v>
      </c>
      <c r="L1539" t="s">
        <v>167</v>
      </c>
      <c r="M1539">
        <v>249.81</v>
      </c>
    </row>
    <row r="1540" spans="1:13" x14ac:dyDescent="0.3">
      <c r="A1540">
        <v>101539</v>
      </c>
      <c r="B1540" s="2">
        <v>45940</v>
      </c>
      <c r="C1540" t="s">
        <v>157</v>
      </c>
      <c r="D1540" t="s">
        <v>774</v>
      </c>
      <c r="E1540" t="s">
        <v>20</v>
      </c>
      <c r="F1540">
        <v>3</v>
      </c>
      <c r="G1540">
        <v>360.19</v>
      </c>
      <c r="H1540">
        <v>8.85</v>
      </c>
      <c r="I1540">
        <v>6.9</v>
      </c>
      <c r="J1540">
        <v>1</v>
      </c>
      <c r="K1540" t="s">
        <v>16</v>
      </c>
      <c r="L1540" t="s">
        <v>361</v>
      </c>
      <c r="M1540">
        <v>1078.6199999999999</v>
      </c>
    </row>
    <row r="1541" spans="1:13" x14ac:dyDescent="0.3">
      <c r="A1541">
        <v>101540</v>
      </c>
      <c r="B1541" s="2">
        <v>45118</v>
      </c>
      <c r="C1541" t="s">
        <v>41</v>
      </c>
      <c r="D1541" t="s">
        <v>365</v>
      </c>
      <c r="E1541" t="s">
        <v>72</v>
      </c>
      <c r="F1541">
        <v>7</v>
      </c>
      <c r="G1541">
        <v>338.39</v>
      </c>
      <c r="H1541">
        <v>12.97</v>
      </c>
      <c r="I1541">
        <v>3.93</v>
      </c>
      <c r="J1541">
        <v>1</v>
      </c>
      <c r="K1541" t="s">
        <v>16</v>
      </c>
      <c r="L1541" t="s">
        <v>137</v>
      </c>
      <c r="M1541">
        <v>2359.69</v>
      </c>
    </row>
    <row r="1542" spans="1:13" x14ac:dyDescent="0.3">
      <c r="A1542">
        <v>101541</v>
      </c>
      <c r="B1542" s="2">
        <v>44530</v>
      </c>
      <c r="C1542" t="s">
        <v>261</v>
      </c>
      <c r="D1542" t="s">
        <v>719</v>
      </c>
      <c r="E1542" t="s">
        <v>20</v>
      </c>
      <c r="F1542">
        <v>6</v>
      </c>
      <c r="G1542">
        <v>287.89999999999998</v>
      </c>
      <c r="H1542">
        <v>0.91</v>
      </c>
      <c r="I1542">
        <v>7.32</v>
      </c>
      <c r="J1542">
        <v>1</v>
      </c>
      <c r="K1542" t="s">
        <v>16</v>
      </c>
      <c r="L1542" t="s">
        <v>25</v>
      </c>
      <c r="M1542">
        <v>1733.81</v>
      </c>
    </row>
    <row r="1543" spans="1:13" x14ac:dyDescent="0.3">
      <c r="A1543">
        <v>101542</v>
      </c>
      <c r="B1543" s="2">
        <v>44162</v>
      </c>
      <c r="C1543" t="s">
        <v>634</v>
      </c>
      <c r="D1543" t="s">
        <v>1031</v>
      </c>
      <c r="E1543" t="s">
        <v>72</v>
      </c>
      <c r="F1543">
        <v>9</v>
      </c>
      <c r="G1543">
        <v>291.74</v>
      </c>
      <c r="H1543">
        <v>7.37</v>
      </c>
      <c r="I1543">
        <v>13.01</v>
      </c>
      <c r="J1543">
        <v>3</v>
      </c>
      <c r="K1543" t="s">
        <v>16</v>
      </c>
      <c r="L1543" t="s">
        <v>177</v>
      </c>
      <c r="M1543">
        <v>2631.3</v>
      </c>
    </row>
    <row r="1544" spans="1:13" x14ac:dyDescent="0.3">
      <c r="A1544">
        <v>101543</v>
      </c>
      <c r="B1544" s="2">
        <v>45837</v>
      </c>
      <c r="C1544" t="s">
        <v>125</v>
      </c>
      <c r="D1544" t="s">
        <v>408</v>
      </c>
      <c r="E1544" t="s">
        <v>24</v>
      </c>
      <c r="F1544">
        <v>5</v>
      </c>
      <c r="G1544">
        <v>355.73</v>
      </c>
      <c r="H1544">
        <v>5.69</v>
      </c>
      <c r="I1544">
        <v>14.77</v>
      </c>
      <c r="J1544">
        <v>2</v>
      </c>
      <c r="K1544" t="s">
        <v>16</v>
      </c>
      <c r="L1544" t="s">
        <v>199</v>
      </c>
      <c r="M1544">
        <v>1787.73</v>
      </c>
    </row>
    <row r="1545" spans="1:13" x14ac:dyDescent="0.3">
      <c r="A1545">
        <v>101544</v>
      </c>
      <c r="B1545" s="2">
        <v>45102</v>
      </c>
      <c r="C1545" t="s">
        <v>364</v>
      </c>
      <c r="D1545" t="s">
        <v>1045</v>
      </c>
      <c r="E1545" t="s">
        <v>20</v>
      </c>
      <c r="F1545">
        <v>2</v>
      </c>
      <c r="G1545">
        <v>43.54</v>
      </c>
      <c r="H1545">
        <v>15.84</v>
      </c>
      <c r="I1545">
        <v>6.29</v>
      </c>
      <c r="J1545">
        <v>1</v>
      </c>
      <c r="K1545" t="s">
        <v>16</v>
      </c>
      <c r="L1545" t="s">
        <v>36</v>
      </c>
      <c r="M1545">
        <v>77.53</v>
      </c>
    </row>
    <row r="1546" spans="1:13" x14ac:dyDescent="0.3">
      <c r="A1546">
        <v>101545</v>
      </c>
      <c r="B1546" s="2">
        <v>44805</v>
      </c>
      <c r="C1546" t="s">
        <v>283</v>
      </c>
      <c r="D1546" t="s">
        <v>804</v>
      </c>
      <c r="E1546" t="s">
        <v>50</v>
      </c>
      <c r="F1546">
        <v>5</v>
      </c>
      <c r="G1546">
        <v>167.97</v>
      </c>
      <c r="H1546">
        <v>11.06</v>
      </c>
      <c r="I1546">
        <v>12.23</v>
      </c>
      <c r="J1546">
        <v>1</v>
      </c>
      <c r="K1546" t="s">
        <v>16</v>
      </c>
      <c r="L1546" t="s">
        <v>199</v>
      </c>
      <c r="M1546">
        <v>841.0200000000001</v>
      </c>
    </row>
    <row r="1547" spans="1:13" x14ac:dyDescent="0.3">
      <c r="A1547">
        <v>101546</v>
      </c>
      <c r="B1547" s="2">
        <v>45943</v>
      </c>
      <c r="C1547" t="s">
        <v>355</v>
      </c>
      <c r="D1547" t="s">
        <v>931</v>
      </c>
      <c r="E1547" t="s">
        <v>39</v>
      </c>
      <c r="F1547">
        <v>8</v>
      </c>
      <c r="G1547">
        <v>402.25</v>
      </c>
      <c r="H1547">
        <v>7.31</v>
      </c>
      <c r="I1547">
        <v>10.5</v>
      </c>
      <c r="J1547">
        <v>2</v>
      </c>
      <c r="K1547" t="s">
        <v>16</v>
      </c>
      <c r="L1547" t="s">
        <v>167</v>
      </c>
      <c r="M1547">
        <v>3221.19</v>
      </c>
    </row>
    <row r="1548" spans="1:13" x14ac:dyDescent="0.3">
      <c r="A1548">
        <v>101547</v>
      </c>
      <c r="B1548" s="2">
        <v>44664</v>
      </c>
      <c r="C1548" t="s">
        <v>268</v>
      </c>
      <c r="D1548" t="s">
        <v>1063</v>
      </c>
      <c r="E1548" t="s">
        <v>50</v>
      </c>
      <c r="F1548">
        <v>6</v>
      </c>
      <c r="G1548">
        <v>287.07</v>
      </c>
      <c r="H1548">
        <v>10.06</v>
      </c>
      <c r="I1548">
        <v>3.57</v>
      </c>
      <c r="J1548">
        <v>3</v>
      </c>
      <c r="K1548" t="s">
        <v>46</v>
      </c>
      <c r="L1548" t="s">
        <v>267</v>
      </c>
      <c r="M1548">
        <v>1715.93</v>
      </c>
    </row>
    <row r="1549" spans="1:13" x14ac:dyDescent="0.3">
      <c r="A1549">
        <v>101548</v>
      </c>
      <c r="B1549" s="2">
        <v>45655</v>
      </c>
      <c r="C1549" t="s">
        <v>140</v>
      </c>
      <c r="D1549" t="s">
        <v>498</v>
      </c>
      <c r="E1549" t="s">
        <v>50</v>
      </c>
      <c r="F1549">
        <v>9</v>
      </c>
      <c r="G1549">
        <v>267.23</v>
      </c>
      <c r="H1549">
        <v>2.1</v>
      </c>
      <c r="I1549">
        <v>12.25</v>
      </c>
      <c r="J1549">
        <v>4</v>
      </c>
      <c r="K1549" t="s">
        <v>16</v>
      </c>
      <c r="L1549" t="s">
        <v>87</v>
      </c>
      <c r="M1549">
        <v>2415.2199999999998</v>
      </c>
    </row>
    <row r="1550" spans="1:13" x14ac:dyDescent="0.3">
      <c r="A1550">
        <v>101549</v>
      </c>
      <c r="B1550" s="2">
        <v>44007</v>
      </c>
      <c r="C1550" t="s">
        <v>70</v>
      </c>
      <c r="D1550" t="s">
        <v>703</v>
      </c>
      <c r="E1550" t="s">
        <v>72</v>
      </c>
      <c r="F1550">
        <v>8</v>
      </c>
      <c r="G1550">
        <v>120.65</v>
      </c>
      <c r="H1550">
        <v>4.04</v>
      </c>
      <c r="I1550">
        <v>9.68</v>
      </c>
      <c r="J1550">
        <v>3</v>
      </c>
      <c r="K1550" t="s">
        <v>16</v>
      </c>
      <c r="L1550" t="s">
        <v>280</v>
      </c>
      <c r="M1550">
        <v>970.84</v>
      </c>
    </row>
    <row r="1551" spans="1:13" x14ac:dyDescent="0.3">
      <c r="A1551">
        <v>101550</v>
      </c>
      <c r="B1551" s="2">
        <v>44427</v>
      </c>
      <c r="C1551" t="s">
        <v>232</v>
      </c>
      <c r="D1551" t="s">
        <v>141</v>
      </c>
      <c r="E1551" t="s">
        <v>57</v>
      </c>
      <c r="F1551">
        <v>7</v>
      </c>
      <c r="G1551">
        <v>244.82</v>
      </c>
      <c r="H1551">
        <v>9.7100000000000009</v>
      </c>
      <c r="I1551">
        <v>3.86</v>
      </c>
      <c r="J1551">
        <v>1</v>
      </c>
      <c r="K1551" t="s">
        <v>46</v>
      </c>
      <c r="L1551" t="s">
        <v>177</v>
      </c>
      <c r="M1551">
        <v>1707.89</v>
      </c>
    </row>
    <row r="1552" spans="1:13" x14ac:dyDescent="0.3">
      <c r="A1552">
        <v>101551</v>
      </c>
      <c r="B1552" s="2">
        <v>44324</v>
      </c>
      <c r="C1552" t="s">
        <v>277</v>
      </c>
      <c r="D1552" t="s">
        <v>1064</v>
      </c>
      <c r="E1552" t="s">
        <v>20</v>
      </c>
      <c r="F1552">
        <v>2</v>
      </c>
      <c r="G1552">
        <v>93.83</v>
      </c>
      <c r="H1552">
        <v>4.68</v>
      </c>
      <c r="I1552">
        <v>11.74</v>
      </c>
      <c r="J1552">
        <v>1</v>
      </c>
      <c r="K1552" t="s">
        <v>16</v>
      </c>
      <c r="L1552" t="s">
        <v>66</v>
      </c>
      <c r="M1552">
        <v>194.72</v>
      </c>
    </row>
    <row r="1553" spans="1:13" x14ac:dyDescent="0.3">
      <c r="A1553">
        <v>101552</v>
      </c>
      <c r="B1553" s="2">
        <v>43995</v>
      </c>
      <c r="C1553" t="s">
        <v>291</v>
      </c>
      <c r="D1553" t="s">
        <v>389</v>
      </c>
      <c r="E1553" t="s">
        <v>28</v>
      </c>
      <c r="F1553">
        <v>9</v>
      </c>
      <c r="G1553">
        <v>160.31</v>
      </c>
      <c r="H1553">
        <v>5.51</v>
      </c>
      <c r="I1553">
        <v>7.36</v>
      </c>
      <c r="J1553">
        <v>4</v>
      </c>
      <c r="K1553" t="s">
        <v>16</v>
      </c>
      <c r="L1553" t="s">
        <v>69</v>
      </c>
      <c r="M1553">
        <v>1444.64</v>
      </c>
    </row>
    <row r="1554" spans="1:13" x14ac:dyDescent="0.3">
      <c r="A1554">
        <v>101553</v>
      </c>
      <c r="B1554" s="2">
        <v>44504</v>
      </c>
      <c r="C1554" t="s">
        <v>26</v>
      </c>
      <c r="D1554" t="s">
        <v>1020</v>
      </c>
      <c r="E1554" t="s">
        <v>50</v>
      </c>
      <c r="F1554">
        <v>2</v>
      </c>
      <c r="G1554">
        <v>27.69</v>
      </c>
      <c r="H1554">
        <v>19.059999999999999</v>
      </c>
      <c r="I1554">
        <v>4.08</v>
      </c>
      <c r="J1554">
        <v>4</v>
      </c>
      <c r="K1554" t="s">
        <v>16</v>
      </c>
      <c r="L1554" t="s">
        <v>182</v>
      </c>
      <c r="M1554">
        <v>40.400000000000013</v>
      </c>
    </row>
    <row r="1555" spans="1:13" x14ac:dyDescent="0.3">
      <c r="A1555">
        <v>101554</v>
      </c>
      <c r="B1555" s="2">
        <v>44471</v>
      </c>
      <c r="C1555" t="s">
        <v>823</v>
      </c>
      <c r="D1555" t="s">
        <v>475</v>
      </c>
      <c r="E1555" t="s">
        <v>64</v>
      </c>
      <c r="F1555">
        <v>5</v>
      </c>
      <c r="G1555">
        <v>28.47</v>
      </c>
      <c r="H1555">
        <v>10.11</v>
      </c>
      <c r="I1555">
        <v>6.66</v>
      </c>
      <c r="J1555">
        <v>1</v>
      </c>
      <c r="K1555" t="s">
        <v>16</v>
      </c>
      <c r="L1555" t="s">
        <v>159</v>
      </c>
      <c r="M1555">
        <v>138.9</v>
      </c>
    </row>
    <row r="1556" spans="1:13" x14ac:dyDescent="0.3">
      <c r="A1556">
        <v>101555</v>
      </c>
      <c r="B1556" s="2">
        <v>45926</v>
      </c>
      <c r="C1556" t="s">
        <v>59</v>
      </c>
      <c r="D1556" t="s">
        <v>1065</v>
      </c>
      <c r="E1556" t="s">
        <v>64</v>
      </c>
      <c r="F1556">
        <v>1</v>
      </c>
      <c r="G1556">
        <v>323.47000000000003</v>
      </c>
      <c r="H1556">
        <v>10.6</v>
      </c>
      <c r="I1556">
        <v>14.99</v>
      </c>
      <c r="J1556">
        <v>2</v>
      </c>
      <c r="K1556" t="s">
        <v>16</v>
      </c>
      <c r="L1556" t="s">
        <v>66</v>
      </c>
      <c r="M1556">
        <v>327.86</v>
      </c>
    </row>
    <row r="1557" spans="1:13" x14ac:dyDescent="0.3">
      <c r="A1557">
        <v>101556</v>
      </c>
      <c r="B1557" s="2">
        <v>45449</v>
      </c>
      <c r="C1557" t="s">
        <v>528</v>
      </c>
      <c r="D1557" t="s">
        <v>767</v>
      </c>
      <c r="E1557" t="s">
        <v>24</v>
      </c>
      <c r="F1557">
        <v>6</v>
      </c>
      <c r="G1557">
        <v>40.159999999999997</v>
      </c>
      <c r="H1557">
        <v>13.49</v>
      </c>
      <c r="I1557">
        <v>13.37</v>
      </c>
      <c r="J1557">
        <v>4</v>
      </c>
      <c r="K1557" t="s">
        <v>16</v>
      </c>
      <c r="L1557" t="s">
        <v>84</v>
      </c>
      <c r="M1557">
        <v>240.84</v>
      </c>
    </row>
    <row r="1558" spans="1:13" x14ac:dyDescent="0.3">
      <c r="A1558">
        <v>101557</v>
      </c>
      <c r="B1558" s="2">
        <v>44725</v>
      </c>
      <c r="C1558" t="s">
        <v>70</v>
      </c>
      <c r="D1558" t="s">
        <v>1066</v>
      </c>
      <c r="E1558" t="s">
        <v>35</v>
      </c>
      <c r="F1558">
        <v>2</v>
      </c>
      <c r="G1558">
        <v>251.06</v>
      </c>
      <c r="H1558">
        <v>7.86</v>
      </c>
      <c r="I1558">
        <v>9.58</v>
      </c>
      <c r="J1558">
        <v>2</v>
      </c>
      <c r="K1558" t="s">
        <v>46</v>
      </c>
      <c r="L1558" t="s">
        <v>40</v>
      </c>
      <c r="M1558">
        <v>503.84</v>
      </c>
    </row>
    <row r="1559" spans="1:13" x14ac:dyDescent="0.3">
      <c r="A1559">
        <v>101558</v>
      </c>
      <c r="B1559" s="2">
        <v>43937</v>
      </c>
      <c r="C1559" t="s">
        <v>313</v>
      </c>
      <c r="D1559" t="s">
        <v>443</v>
      </c>
      <c r="E1559" t="s">
        <v>35</v>
      </c>
      <c r="F1559">
        <v>7</v>
      </c>
      <c r="G1559">
        <v>90.53</v>
      </c>
      <c r="H1559">
        <v>7.25</v>
      </c>
      <c r="I1559">
        <v>5.84</v>
      </c>
      <c r="J1559">
        <v>3</v>
      </c>
      <c r="K1559" t="s">
        <v>16</v>
      </c>
      <c r="L1559" t="s">
        <v>32</v>
      </c>
      <c r="M1559">
        <v>632.30000000000007</v>
      </c>
    </row>
    <row r="1560" spans="1:13" x14ac:dyDescent="0.3">
      <c r="A1560">
        <v>101559</v>
      </c>
      <c r="B1560" s="2">
        <v>44531</v>
      </c>
      <c r="C1560" t="s">
        <v>357</v>
      </c>
      <c r="D1560" t="s">
        <v>774</v>
      </c>
      <c r="E1560" t="s">
        <v>28</v>
      </c>
      <c r="F1560">
        <v>5</v>
      </c>
      <c r="G1560">
        <v>173.24</v>
      </c>
      <c r="H1560">
        <v>8.7799999999999994</v>
      </c>
      <c r="I1560">
        <v>13.94</v>
      </c>
      <c r="J1560">
        <v>4</v>
      </c>
      <c r="K1560" t="s">
        <v>46</v>
      </c>
      <c r="L1560" t="s">
        <v>66</v>
      </c>
      <c r="M1560">
        <v>871.36000000000013</v>
      </c>
    </row>
    <row r="1561" spans="1:13" x14ac:dyDescent="0.3">
      <c r="A1561">
        <v>101560</v>
      </c>
      <c r="B1561" s="2">
        <v>45704</v>
      </c>
      <c r="C1561" t="s">
        <v>634</v>
      </c>
      <c r="D1561" t="s">
        <v>760</v>
      </c>
      <c r="E1561" t="s">
        <v>35</v>
      </c>
      <c r="F1561">
        <v>7</v>
      </c>
      <c r="G1561">
        <v>44.19</v>
      </c>
      <c r="H1561">
        <v>6.44</v>
      </c>
      <c r="I1561">
        <v>8.4700000000000006</v>
      </c>
      <c r="J1561">
        <v>1</v>
      </c>
      <c r="K1561" t="s">
        <v>16</v>
      </c>
      <c r="L1561" t="s">
        <v>32</v>
      </c>
      <c r="M1561">
        <v>311.36</v>
      </c>
    </row>
    <row r="1562" spans="1:13" x14ac:dyDescent="0.3">
      <c r="A1562">
        <v>101561</v>
      </c>
      <c r="B1562" s="2">
        <v>43892</v>
      </c>
      <c r="C1562" t="s">
        <v>514</v>
      </c>
      <c r="D1562" t="s">
        <v>851</v>
      </c>
      <c r="E1562" t="s">
        <v>28</v>
      </c>
      <c r="F1562">
        <v>3</v>
      </c>
      <c r="G1562">
        <v>106.39</v>
      </c>
      <c r="H1562">
        <v>6.79</v>
      </c>
      <c r="I1562">
        <v>7.22</v>
      </c>
      <c r="J1562">
        <v>3</v>
      </c>
      <c r="K1562" t="s">
        <v>16</v>
      </c>
      <c r="L1562" t="s">
        <v>29</v>
      </c>
      <c r="M1562">
        <v>319.60000000000002</v>
      </c>
    </row>
    <row r="1563" spans="1:13" x14ac:dyDescent="0.3">
      <c r="A1563">
        <v>101562</v>
      </c>
      <c r="B1563" s="2">
        <v>44528</v>
      </c>
      <c r="C1563" t="s">
        <v>477</v>
      </c>
      <c r="D1563" t="s">
        <v>197</v>
      </c>
      <c r="E1563" t="s">
        <v>57</v>
      </c>
      <c r="F1563">
        <v>7</v>
      </c>
      <c r="G1563">
        <v>352.94</v>
      </c>
      <c r="H1563">
        <v>17.22</v>
      </c>
      <c r="I1563">
        <v>13.69</v>
      </c>
      <c r="J1563">
        <v>3</v>
      </c>
      <c r="K1563" t="s">
        <v>16</v>
      </c>
      <c r="L1563" t="s">
        <v>87</v>
      </c>
      <c r="M1563">
        <v>2467.0500000000002</v>
      </c>
    </row>
    <row r="1564" spans="1:13" x14ac:dyDescent="0.3">
      <c r="A1564">
        <v>101563</v>
      </c>
      <c r="B1564" s="2">
        <v>44795</v>
      </c>
      <c r="C1564" t="s">
        <v>170</v>
      </c>
      <c r="D1564" t="s">
        <v>422</v>
      </c>
      <c r="E1564" t="s">
        <v>50</v>
      </c>
      <c r="F1564">
        <v>7</v>
      </c>
      <c r="G1564">
        <v>382.04</v>
      </c>
      <c r="H1564">
        <v>10.58</v>
      </c>
      <c r="I1564">
        <v>14.57</v>
      </c>
      <c r="J1564">
        <v>2</v>
      </c>
      <c r="K1564" t="s">
        <v>16</v>
      </c>
      <c r="L1564" t="s">
        <v>21</v>
      </c>
      <c r="M1564">
        <v>2678.27</v>
      </c>
    </row>
    <row r="1565" spans="1:13" x14ac:dyDescent="0.3">
      <c r="A1565">
        <v>101564</v>
      </c>
      <c r="B1565" s="2">
        <v>45688</v>
      </c>
      <c r="C1565" t="s">
        <v>502</v>
      </c>
      <c r="D1565" t="s">
        <v>603</v>
      </c>
      <c r="E1565" t="s">
        <v>64</v>
      </c>
      <c r="F1565">
        <v>4</v>
      </c>
      <c r="G1565">
        <v>201.75</v>
      </c>
      <c r="H1565">
        <v>19.47</v>
      </c>
      <c r="I1565">
        <v>7.99</v>
      </c>
      <c r="J1565">
        <v>1</v>
      </c>
      <c r="K1565" t="s">
        <v>16</v>
      </c>
      <c r="L1565" t="s">
        <v>58</v>
      </c>
      <c r="M1565">
        <v>795.52</v>
      </c>
    </row>
    <row r="1566" spans="1:13" x14ac:dyDescent="0.3">
      <c r="A1566">
        <v>101565</v>
      </c>
      <c r="B1566" s="2">
        <v>44682</v>
      </c>
      <c r="C1566" t="s">
        <v>520</v>
      </c>
      <c r="D1566" t="s">
        <v>570</v>
      </c>
      <c r="E1566" t="s">
        <v>15</v>
      </c>
      <c r="F1566">
        <v>3</v>
      </c>
      <c r="G1566">
        <v>293.79000000000002</v>
      </c>
      <c r="H1566">
        <v>13.1</v>
      </c>
      <c r="I1566">
        <v>9.6199999999999992</v>
      </c>
      <c r="J1566">
        <v>1</v>
      </c>
      <c r="K1566" t="s">
        <v>16</v>
      </c>
      <c r="L1566" t="s">
        <v>177</v>
      </c>
      <c r="M1566">
        <v>877.8900000000001</v>
      </c>
    </row>
    <row r="1567" spans="1:13" x14ac:dyDescent="0.3">
      <c r="A1567">
        <v>101566</v>
      </c>
      <c r="B1567" s="2">
        <v>45796</v>
      </c>
      <c r="C1567" t="s">
        <v>183</v>
      </c>
      <c r="D1567" t="s">
        <v>339</v>
      </c>
      <c r="E1567" t="s">
        <v>15</v>
      </c>
      <c r="F1567">
        <v>5</v>
      </c>
      <c r="G1567">
        <v>289.7</v>
      </c>
      <c r="H1567">
        <v>8.61</v>
      </c>
      <c r="I1567">
        <v>6.72</v>
      </c>
      <c r="J1567">
        <v>4</v>
      </c>
      <c r="K1567" t="s">
        <v>16</v>
      </c>
      <c r="L1567" t="s">
        <v>25</v>
      </c>
      <c r="M1567">
        <v>1446.61</v>
      </c>
    </row>
    <row r="1568" spans="1:13" x14ac:dyDescent="0.3">
      <c r="A1568">
        <v>101567</v>
      </c>
      <c r="B1568" s="2">
        <v>45911</v>
      </c>
      <c r="C1568" t="s">
        <v>381</v>
      </c>
      <c r="D1568" t="s">
        <v>329</v>
      </c>
      <c r="E1568" t="s">
        <v>15</v>
      </c>
      <c r="F1568">
        <v>3</v>
      </c>
      <c r="G1568">
        <v>73.36</v>
      </c>
      <c r="H1568">
        <v>0.97</v>
      </c>
      <c r="I1568">
        <v>5.08</v>
      </c>
      <c r="J1568">
        <v>2</v>
      </c>
      <c r="K1568" t="s">
        <v>16</v>
      </c>
      <c r="L1568" t="s">
        <v>215</v>
      </c>
      <c r="M1568">
        <v>224.19</v>
      </c>
    </row>
    <row r="1569" spans="1:13" x14ac:dyDescent="0.3">
      <c r="A1569">
        <v>101568</v>
      </c>
      <c r="B1569" s="2">
        <v>45891</v>
      </c>
      <c r="C1569" t="s">
        <v>512</v>
      </c>
      <c r="D1569" t="s">
        <v>570</v>
      </c>
      <c r="E1569" t="s">
        <v>72</v>
      </c>
      <c r="F1569">
        <v>6</v>
      </c>
      <c r="G1569">
        <v>485.67</v>
      </c>
      <c r="H1569">
        <v>2.4900000000000002</v>
      </c>
      <c r="I1569">
        <v>14.56</v>
      </c>
      <c r="J1569">
        <v>4</v>
      </c>
      <c r="K1569" t="s">
        <v>16</v>
      </c>
      <c r="L1569" t="s">
        <v>90</v>
      </c>
      <c r="M1569">
        <v>2926.09</v>
      </c>
    </row>
    <row r="1570" spans="1:13" x14ac:dyDescent="0.3">
      <c r="A1570">
        <v>101569</v>
      </c>
      <c r="B1570" s="2">
        <v>44634</v>
      </c>
      <c r="C1570" t="s">
        <v>461</v>
      </c>
      <c r="D1570" t="s">
        <v>1056</v>
      </c>
      <c r="E1570" t="s">
        <v>50</v>
      </c>
      <c r="F1570">
        <v>9</v>
      </c>
      <c r="G1570">
        <v>454.41</v>
      </c>
      <c r="H1570">
        <v>1.22</v>
      </c>
      <c r="I1570">
        <v>2.27</v>
      </c>
      <c r="J1570">
        <v>4</v>
      </c>
      <c r="K1570" t="s">
        <v>16</v>
      </c>
      <c r="L1570" t="s">
        <v>236</v>
      </c>
      <c r="M1570">
        <v>4090.74</v>
      </c>
    </row>
    <row r="1571" spans="1:13" x14ac:dyDescent="0.3">
      <c r="A1571">
        <v>101570</v>
      </c>
      <c r="B1571" s="2">
        <v>45499</v>
      </c>
      <c r="C1571" t="s">
        <v>168</v>
      </c>
      <c r="D1571" t="s">
        <v>740</v>
      </c>
      <c r="E1571" t="s">
        <v>50</v>
      </c>
      <c r="F1571">
        <v>7</v>
      </c>
      <c r="G1571">
        <v>120.63</v>
      </c>
      <c r="H1571">
        <v>13.8</v>
      </c>
      <c r="I1571">
        <v>6.04</v>
      </c>
      <c r="J1571">
        <v>2</v>
      </c>
      <c r="K1571" t="s">
        <v>16</v>
      </c>
      <c r="L1571" t="s">
        <v>167</v>
      </c>
      <c r="M1571">
        <v>836.65</v>
      </c>
    </row>
    <row r="1572" spans="1:13" x14ac:dyDescent="0.3">
      <c r="A1572">
        <v>101571</v>
      </c>
      <c r="B1572" s="2">
        <v>44987</v>
      </c>
      <c r="C1572" t="s">
        <v>366</v>
      </c>
      <c r="D1572" t="s">
        <v>974</v>
      </c>
      <c r="E1572" t="s">
        <v>15</v>
      </c>
      <c r="F1572">
        <v>4</v>
      </c>
      <c r="G1572">
        <v>45.26</v>
      </c>
      <c r="H1572">
        <v>3.84</v>
      </c>
      <c r="I1572">
        <v>13.18</v>
      </c>
      <c r="J1572">
        <v>4</v>
      </c>
      <c r="K1572" t="s">
        <v>16</v>
      </c>
      <c r="L1572" t="s">
        <v>81</v>
      </c>
      <c r="M1572">
        <v>190.38</v>
      </c>
    </row>
    <row r="1573" spans="1:13" x14ac:dyDescent="0.3">
      <c r="A1573">
        <v>101572</v>
      </c>
      <c r="B1573" s="2">
        <v>45242</v>
      </c>
      <c r="C1573" t="s">
        <v>103</v>
      </c>
      <c r="D1573" t="s">
        <v>269</v>
      </c>
      <c r="E1573" t="s">
        <v>24</v>
      </c>
      <c r="F1573">
        <v>2</v>
      </c>
      <c r="G1573">
        <v>27.11</v>
      </c>
      <c r="H1573">
        <v>4.5999999999999996</v>
      </c>
      <c r="I1573">
        <v>9.56</v>
      </c>
      <c r="J1573">
        <v>3</v>
      </c>
      <c r="K1573" t="s">
        <v>16</v>
      </c>
      <c r="L1573" t="s">
        <v>58</v>
      </c>
      <c r="M1573">
        <v>59.18</v>
      </c>
    </row>
    <row r="1574" spans="1:13" x14ac:dyDescent="0.3">
      <c r="A1574">
        <v>101573</v>
      </c>
      <c r="B1574" s="2">
        <v>45601</v>
      </c>
      <c r="C1574" t="s">
        <v>153</v>
      </c>
      <c r="D1574" t="s">
        <v>42</v>
      </c>
      <c r="E1574" t="s">
        <v>24</v>
      </c>
      <c r="F1574">
        <v>7</v>
      </c>
      <c r="G1574">
        <v>267.42</v>
      </c>
      <c r="H1574">
        <v>2.25</v>
      </c>
      <c r="I1574">
        <v>4.34</v>
      </c>
      <c r="J1574">
        <v>2</v>
      </c>
      <c r="K1574" t="s">
        <v>16</v>
      </c>
      <c r="L1574" t="s">
        <v>58</v>
      </c>
      <c r="M1574">
        <v>1874.03</v>
      </c>
    </row>
    <row r="1575" spans="1:13" x14ac:dyDescent="0.3">
      <c r="A1575">
        <v>101574</v>
      </c>
      <c r="B1575" s="2">
        <v>45974</v>
      </c>
      <c r="C1575" t="s">
        <v>302</v>
      </c>
      <c r="D1575" t="s">
        <v>869</v>
      </c>
      <c r="E1575" t="s">
        <v>15</v>
      </c>
      <c r="F1575">
        <v>1</v>
      </c>
      <c r="G1575">
        <v>102.12</v>
      </c>
      <c r="H1575">
        <v>4.5199999999999996</v>
      </c>
      <c r="I1575">
        <v>13.57</v>
      </c>
      <c r="J1575">
        <v>2</v>
      </c>
      <c r="K1575" t="s">
        <v>16</v>
      </c>
      <c r="L1575" t="s">
        <v>190</v>
      </c>
      <c r="M1575">
        <v>111.17</v>
      </c>
    </row>
    <row r="1576" spans="1:13" x14ac:dyDescent="0.3">
      <c r="A1576">
        <v>101575</v>
      </c>
      <c r="B1576" s="2">
        <v>44582</v>
      </c>
      <c r="C1576" t="s">
        <v>372</v>
      </c>
      <c r="D1576" t="s">
        <v>802</v>
      </c>
      <c r="E1576" t="s">
        <v>39</v>
      </c>
      <c r="F1576">
        <v>4</v>
      </c>
      <c r="G1576">
        <v>313.87</v>
      </c>
      <c r="H1576">
        <v>16.350000000000001</v>
      </c>
      <c r="I1576">
        <v>14.01</v>
      </c>
      <c r="J1576">
        <v>1</v>
      </c>
      <c r="K1576" t="s">
        <v>16</v>
      </c>
      <c r="L1576" t="s">
        <v>111</v>
      </c>
      <c r="M1576">
        <v>1253.1400000000001</v>
      </c>
    </row>
    <row r="1577" spans="1:13" x14ac:dyDescent="0.3">
      <c r="A1577">
        <v>101576</v>
      </c>
      <c r="B1577" s="2">
        <v>45257</v>
      </c>
      <c r="C1577" t="s">
        <v>205</v>
      </c>
      <c r="D1577" t="s">
        <v>892</v>
      </c>
      <c r="E1577" t="s">
        <v>72</v>
      </c>
      <c r="F1577">
        <v>4</v>
      </c>
      <c r="G1577">
        <v>463.6</v>
      </c>
      <c r="H1577">
        <v>16.149999999999999</v>
      </c>
      <c r="I1577">
        <v>11.24</v>
      </c>
      <c r="J1577">
        <v>2</v>
      </c>
      <c r="K1577" t="s">
        <v>16</v>
      </c>
      <c r="L1577" t="s">
        <v>190</v>
      </c>
      <c r="M1577">
        <v>1849.49</v>
      </c>
    </row>
    <row r="1578" spans="1:13" x14ac:dyDescent="0.3">
      <c r="A1578">
        <v>101577</v>
      </c>
      <c r="B1578" s="2">
        <v>44337</v>
      </c>
      <c r="C1578" t="s">
        <v>375</v>
      </c>
      <c r="D1578" t="s">
        <v>1067</v>
      </c>
      <c r="E1578" t="s">
        <v>57</v>
      </c>
      <c r="F1578">
        <v>1</v>
      </c>
      <c r="G1578">
        <v>303.83999999999997</v>
      </c>
      <c r="H1578">
        <v>2.15</v>
      </c>
      <c r="I1578">
        <v>4.37</v>
      </c>
      <c r="J1578">
        <v>1</v>
      </c>
      <c r="K1578" t="s">
        <v>16</v>
      </c>
      <c r="L1578" t="s">
        <v>137</v>
      </c>
      <c r="M1578">
        <v>306.06</v>
      </c>
    </row>
    <row r="1579" spans="1:13" x14ac:dyDescent="0.3">
      <c r="A1579">
        <v>101578</v>
      </c>
      <c r="B1579" s="2">
        <v>44125</v>
      </c>
      <c r="C1579" t="s">
        <v>366</v>
      </c>
      <c r="D1579" t="s">
        <v>564</v>
      </c>
      <c r="E1579" t="s">
        <v>20</v>
      </c>
      <c r="F1579">
        <v>3</v>
      </c>
      <c r="G1579">
        <v>88.25</v>
      </c>
      <c r="H1579">
        <v>8.91</v>
      </c>
      <c r="I1579">
        <v>14.82</v>
      </c>
      <c r="J1579">
        <v>1</v>
      </c>
      <c r="K1579" t="s">
        <v>16</v>
      </c>
      <c r="L1579" t="s">
        <v>137</v>
      </c>
      <c r="M1579">
        <v>270.66000000000003</v>
      </c>
    </row>
    <row r="1580" spans="1:13" x14ac:dyDescent="0.3">
      <c r="A1580">
        <v>101579</v>
      </c>
      <c r="B1580" s="2">
        <v>44856</v>
      </c>
      <c r="C1580" t="s">
        <v>414</v>
      </c>
      <c r="D1580" t="s">
        <v>674</v>
      </c>
      <c r="E1580" t="s">
        <v>64</v>
      </c>
      <c r="F1580">
        <v>9</v>
      </c>
      <c r="G1580">
        <v>65.92</v>
      </c>
      <c r="H1580">
        <v>11.3</v>
      </c>
      <c r="I1580">
        <v>9.66</v>
      </c>
      <c r="J1580">
        <v>2</v>
      </c>
      <c r="K1580" t="s">
        <v>16</v>
      </c>
      <c r="L1580" t="s">
        <v>100</v>
      </c>
      <c r="M1580">
        <v>591.64</v>
      </c>
    </row>
    <row r="1581" spans="1:13" x14ac:dyDescent="0.3">
      <c r="A1581">
        <v>101580</v>
      </c>
      <c r="B1581" s="2">
        <v>45371</v>
      </c>
      <c r="C1581" t="s">
        <v>324</v>
      </c>
      <c r="D1581" t="s">
        <v>382</v>
      </c>
      <c r="E1581" t="s">
        <v>72</v>
      </c>
      <c r="F1581">
        <v>7</v>
      </c>
      <c r="G1581">
        <v>429.3</v>
      </c>
      <c r="H1581">
        <v>12.53</v>
      </c>
      <c r="I1581">
        <v>2.0299999999999998</v>
      </c>
      <c r="J1581">
        <v>3</v>
      </c>
      <c r="K1581" t="s">
        <v>16</v>
      </c>
      <c r="L1581" t="s">
        <v>192</v>
      </c>
      <c r="M1581">
        <v>2994.6</v>
      </c>
    </row>
    <row r="1582" spans="1:13" x14ac:dyDescent="0.3">
      <c r="A1582">
        <v>101581</v>
      </c>
      <c r="B1582" s="2">
        <v>45458</v>
      </c>
      <c r="C1582" t="s">
        <v>59</v>
      </c>
      <c r="D1582" t="s">
        <v>478</v>
      </c>
      <c r="E1582" t="s">
        <v>20</v>
      </c>
      <c r="F1582">
        <v>9</v>
      </c>
      <c r="G1582">
        <v>194.12</v>
      </c>
      <c r="H1582">
        <v>10.49</v>
      </c>
      <c r="I1582">
        <v>14.88</v>
      </c>
      <c r="J1582">
        <v>4</v>
      </c>
      <c r="K1582" t="s">
        <v>16</v>
      </c>
      <c r="L1582" t="s">
        <v>159</v>
      </c>
      <c r="M1582">
        <v>1751.47</v>
      </c>
    </row>
    <row r="1583" spans="1:13" x14ac:dyDescent="0.3">
      <c r="A1583">
        <v>101582</v>
      </c>
      <c r="B1583" s="2">
        <v>45027</v>
      </c>
      <c r="C1583" t="s">
        <v>909</v>
      </c>
      <c r="D1583" t="s">
        <v>951</v>
      </c>
      <c r="E1583" t="s">
        <v>50</v>
      </c>
      <c r="F1583">
        <v>8</v>
      </c>
      <c r="G1583">
        <v>210.56</v>
      </c>
      <c r="H1583">
        <v>3.5</v>
      </c>
      <c r="I1583">
        <v>10.32</v>
      </c>
      <c r="J1583">
        <v>3</v>
      </c>
      <c r="K1583" t="s">
        <v>16</v>
      </c>
      <c r="L1583" t="s">
        <v>73</v>
      </c>
      <c r="M1583">
        <v>1691.3</v>
      </c>
    </row>
    <row r="1584" spans="1:13" x14ac:dyDescent="0.3">
      <c r="A1584">
        <v>101583</v>
      </c>
      <c r="B1584" s="2">
        <v>44215</v>
      </c>
      <c r="C1584" t="s">
        <v>506</v>
      </c>
      <c r="D1584" t="s">
        <v>1068</v>
      </c>
      <c r="E1584" t="s">
        <v>35</v>
      </c>
      <c r="F1584">
        <v>3</v>
      </c>
      <c r="G1584">
        <v>258.72000000000003</v>
      </c>
      <c r="H1584">
        <v>7.8</v>
      </c>
      <c r="I1584">
        <v>4.7699999999999996</v>
      </c>
      <c r="J1584">
        <v>3</v>
      </c>
      <c r="K1584" t="s">
        <v>16</v>
      </c>
      <c r="L1584" t="s">
        <v>61</v>
      </c>
      <c r="M1584">
        <v>773.13000000000011</v>
      </c>
    </row>
    <row r="1585" spans="1:13" x14ac:dyDescent="0.3">
      <c r="A1585">
        <v>101584</v>
      </c>
      <c r="B1585" s="2">
        <v>45059</v>
      </c>
      <c r="C1585" t="s">
        <v>247</v>
      </c>
      <c r="D1585" t="s">
        <v>945</v>
      </c>
      <c r="E1585" t="s">
        <v>72</v>
      </c>
      <c r="F1585">
        <v>8</v>
      </c>
      <c r="G1585">
        <v>179.34</v>
      </c>
      <c r="H1585">
        <v>17.649999999999999</v>
      </c>
      <c r="I1585">
        <v>12.92</v>
      </c>
      <c r="J1585">
        <v>2</v>
      </c>
      <c r="K1585" t="s">
        <v>16</v>
      </c>
      <c r="L1585" t="s">
        <v>43</v>
      </c>
      <c r="M1585">
        <v>1429.99</v>
      </c>
    </row>
    <row r="1586" spans="1:13" x14ac:dyDescent="0.3">
      <c r="A1586">
        <v>101585</v>
      </c>
      <c r="B1586" s="2">
        <v>44258</v>
      </c>
      <c r="C1586" t="s">
        <v>272</v>
      </c>
      <c r="D1586" t="s">
        <v>229</v>
      </c>
      <c r="E1586" t="s">
        <v>24</v>
      </c>
      <c r="F1586">
        <v>4</v>
      </c>
      <c r="G1586">
        <v>455.54</v>
      </c>
      <c r="H1586">
        <v>0.78</v>
      </c>
      <c r="I1586">
        <v>9.23</v>
      </c>
      <c r="J1586">
        <v>1</v>
      </c>
      <c r="K1586" t="s">
        <v>46</v>
      </c>
      <c r="L1586" t="s">
        <v>241</v>
      </c>
      <c r="M1586">
        <v>1830.61</v>
      </c>
    </row>
    <row r="1587" spans="1:13" x14ac:dyDescent="0.3">
      <c r="A1587">
        <v>101586</v>
      </c>
      <c r="B1587" s="2">
        <v>44612</v>
      </c>
      <c r="C1587" t="s">
        <v>514</v>
      </c>
      <c r="D1587" t="s">
        <v>574</v>
      </c>
      <c r="E1587" t="s">
        <v>15</v>
      </c>
      <c r="F1587">
        <v>7</v>
      </c>
      <c r="G1587">
        <v>324.14999999999998</v>
      </c>
      <c r="H1587">
        <v>3.25</v>
      </c>
      <c r="I1587">
        <v>4.13</v>
      </c>
      <c r="J1587">
        <v>1</v>
      </c>
      <c r="K1587" t="s">
        <v>16</v>
      </c>
      <c r="L1587" t="s">
        <v>69</v>
      </c>
      <c r="M1587">
        <v>2269.9299999999998</v>
      </c>
    </row>
    <row r="1588" spans="1:13" x14ac:dyDescent="0.3">
      <c r="A1588">
        <v>101587</v>
      </c>
      <c r="B1588" s="2">
        <v>45555</v>
      </c>
      <c r="C1588" t="s">
        <v>287</v>
      </c>
      <c r="D1588" t="s">
        <v>790</v>
      </c>
      <c r="E1588" t="s">
        <v>72</v>
      </c>
      <c r="F1588">
        <v>4</v>
      </c>
      <c r="G1588">
        <v>163.53</v>
      </c>
      <c r="H1588">
        <v>11.65</v>
      </c>
      <c r="I1588">
        <v>11.61</v>
      </c>
      <c r="J1588">
        <v>2</v>
      </c>
      <c r="K1588" t="s">
        <v>46</v>
      </c>
      <c r="L1588" t="s">
        <v>134</v>
      </c>
      <c r="M1588">
        <v>654.08000000000004</v>
      </c>
    </row>
    <row r="1589" spans="1:13" x14ac:dyDescent="0.3">
      <c r="A1589">
        <v>101588</v>
      </c>
      <c r="B1589" s="2">
        <v>44200</v>
      </c>
      <c r="C1589" t="s">
        <v>37</v>
      </c>
      <c r="D1589" t="s">
        <v>1069</v>
      </c>
      <c r="E1589" t="s">
        <v>15</v>
      </c>
      <c r="F1589">
        <v>3</v>
      </c>
      <c r="G1589">
        <v>100.83</v>
      </c>
      <c r="H1589">
        <v>4.34</v>
      </c>
      <c r="I1589">
        <v>3.47</v>
      </c>
      <c r="J1589">
        <v>2</v>
      </c>
      <c r="K1589" t="s">
        <v>16</v>
      </c>
      <c r="L1589" t="s">
        <v>58</v>
      </c>
      <c r="M1589">
        <v>301.62000000000012</v>
      </c>
    </row>
    <row r="1590" spans="1:13" x14ac:dyDescent="0.3">
      <c r="A1590">
        <v>101589</v>
      </c>
      <c r="B1590" s="2">
        <v>44866</v>
      </c>
      <c r="C1590" t="s">
        <v>163</v>
      </c>
      <c r="D1590" t="s">
        <v>169</v>
      </c>
      <c r="E1590" t="s">
        <v>64</v>
      </c>
      <c r="F1590">
        <v>4</v>
      </c>
      <c r="G1590">
        <v>260.18</v>
      </c>
      <c r="H1590">
        <v>19.8</v>
      </c>
      <c r="I1590">
        <v>10.199999999999999</v>
      </c>
      <c r="J1590">
        <v>3</v>
      </c>
      <c r="K1590" t="s">
        <v>16</v>
      </c>
      <c r="L1590" t="s">
        <v>178</v>
      </c>
      <c r="M1590">
        <v>1031.1199999999999</v>
      </c>
    </row>
    <row r="1591" spans="1:13" x14ac:dyDescent="0.3">
      <c r="A1591">
        <v>101590</v>
      </c>
      <c r="B1591" s="2">
        <v>43831</v>
      </c>
      <c r="C1591" t="s">
        <v>493</v>
      </c>
      <c r="D1591" t="s">
        <v>473</v>
      </c>
      <c r="E1591" t="s">
        <v>57</v>
      </c>
      <c r="F1591">
        <v>5</v>
      </c>
      <c r="G1591">
        <v>234.41</v>
      </c>
      <c r="H1591">
        <v>6.72</v>
      </c>
      <c r="I1591">
        <v>7.02</v>
      </c>
      <c r="J1591">
        <v>4</v>
      </c>
      <c r="K1591" t="s">
        <v>16</v>
      </c>
      <c r="L1591" t="s">
        <v>69</v>
      </c>
      <c r="M1591">
        <v>1172.3499999999999</v>
      </c>
    </row>
    <row r="1592" spans="1:13" x14ac:dyDescent="0.3">
      <c r="A1592">
        <v>101591</v>
      </c>
      <c r="B1592" s="2">
        <v>45230</v>
      </c>
      <c r="C1592" t="s">
        <v>287</v>
      </c>
      <c r="D1592" t="s">
        <v>868</v>
      </c>
      <c r="E1592" t="s">
        <v>20</v>
      </c>
      <c r="F1592">
        <v>1</v>
      </c>
      <c r="G1592">
        <v>391.2</v>
      </c>
      <c r="H1592">
        <v>12.88</v>
      </c>
      <c r="I1592">
        <v>3.47</v>
      </c>
      <c r="J1592">
        <v>4</v>
      </c>
      <c r="K1592" t="s">
        <v>16</v>
      </c>
      <c r="L1592" t="s">
        <v>21</v>
      </c>
      <c r="M1592">
        <v>381.79</v>
      </c>
    </row>
    <row r="1593" spans="1:13" x14ac:dyDescent="0.3">
      <c r="A1593">
        <v>101592</v>
      </c>
      <c r="B1593" s="2">
        <v>45901</v>
      </c>
      <c r="C1593" t="s">
        <v>701</v>
      </c>
      <c r="D1593" t="s">
        <v>1070</v>
      </c>
      <c r="E1593" t="s">
        <v>20</v>
      </c>
      <c r="F1593">
        <v>5</v>
      </c>
      <c r="G1593">
        <v>329.7</v>
      </c>
      <c r="H1593">
        <v>12.28</v>
      </c>
      <c r="I1593">
        <v>14.94</v>
      </c>
      <c r="J1593">
        <v>4</v>
      </c>
      <c r="K1593" t="s">
        <v>16</v>
      </c>
      <c r="L1593" t="s">
        <v>215</v>
      </c>
      <c r="M1593">
        <v>1651.16</v>
      </c>
    </row>
    <row r="1594" spans="1:13" x14ac:dyDescent="0.3">
      <c r="A1594">
        <v>101593</v>
      </c>
      <c r="B1594" s="2">
        <v>44240</v>
      </c>
      <c r="C1594" t="s">
        <v>520</v>
      </c>
      <c r="D1594" t="s">
        <v>124</v>
      </c>
      <c r="E1594" t="s">
        <v>50</v>
      </c>
      <c r="F1594">
        <v>3</v>
      </c>
      <c r="G1594">
        <v>101.46</v>
      </c>
      <c r="H1594">
        <v>3.18</v>
      </c>
      <c r="I1594">
        <v>12.68</v>
      </c>
      <c r="J1594">
        <v>4</v>
      </c>
      <c r="K1594" t="s">
        <v>16</v>
      </c>
      <c r="L1594" t="s">
        <v>69</v>
      </c>
      <c r="M1594">
        <v>313.88</v>
      </c>
    </row>
    <row r="1595" spans="1:13" x14ac:dyDescent="0.3">
      <c r="A1595">
        <v>101594</v>
      </c>
      <c r="B1595" s="2">
        <v>45027</v>
      </c>
      <c r="C1595" t="s">
        <v>349</v>
      </c>
      <c r="D1595" t="s">
        <v>1071</v>
      </c>
      <c r="E1595" t="s">
        <v>15</v>
      </c>
      <c r="F1595">
        <v>8</v>
      </c>
      <c r="G1595">
        <v>371.57</v>
      </c>
      <c r="H1595">
        <v>18.89</v>
      </c>
      <c r="I1595">
        <v>11.08</v>
      </c>
      <c r="J1595">
        <v>3</v>
      </c>
      <c r="K1595" t="s">
        <v>16</v>
      </c>
      <c r="L1595" t="s">
        <v>185</v>
      </c>
      <c r="M1595">
        <v>2964.75</v>
      </c>
    </row>
    <row r="1596" spans="1:13" x14ac:dyDescent="0.3">
      <c r="A1596">
        <v>101595</v>
      </c>
      <c r="B1596" s="2">
        <v>45575</v>
      </c>
      <c r="C1596" t="s">
        <v>114</v>
      </c>
      <c r="D1596" t="s">
        <v>53</v>
      </c>
      <c r="E1596" t="s">
        <v>20</v>
      </c>
      <c r="F1596">
        <v>6</v>
      </c>
      <c r="G1596">
        <v>444.18</v>
      </c>
      <c r="H1596">
        <v>4.1399999999999997</v>
      </c>
      <c r="I1596">
        <v>7.19</v>
      </c>
      <c r="J1596">
        <v>2</v>
      </c>
      <c r="K1596" t="s">
        <v>16</v>
      </c>
      <c r="L1596" t="s">
        <v>177</v>
      </c>
      <c r="M1596">
        <v>2668.13</v>
      </c>
    </row>
    <row r="1597" spans="1:13" x14ac:dyDescent="0.3">
      <c r="A1597">
        <v>101596</v>
      </c>
      <c r="B1597" s="2">
        <v>44789</v>
      </c>
      <c r="C1597" t="s">
        <v>144</v>
      </c>
      <c r="D1597" t="s">
        <v>877</v>
      </c>
      <c r="E1597" t="s">
        <v>24</v>
      </c>
      <c r="F1597">
        <v>8</v>
      </c>
      <c r="G1597">
        <v>228.16</v>
      </c>
      <c r="H1597">
        <v>8.84</v>
      </c>
      <c r="I1597">
        <v>5.72</v>
      </c>
      <c r="J1597">
        <v>2</v>
      </c>
      <c r="K1597" t="s">
        <v>16</v>
      </c>
      <c r="L1597" t="s">
        <v>177</v>
      </c>
      <c r="M1597">
        <v>1822.16</v>
      </c>
    </row>
    <row r="1598" spans="1:13" x14ac:dyDescent="0.3">
      <c r="A1598">
        <v>101597</v>
      </c>
      <c r="B1598" s="2">
        <v>44288</v>
      </c>
      <c r="C1598" t="s">
        <v>265</v>
      </c>
      <c r="D1598" t="s">
        <v>128</v>
      </c>
      <c r="E1598" t="s">
        <v>72</v>
      </c>
      <c r="F1598">
        <v>3</v>
      </c>
      <c r="G1598">
        <v>396.4</v>
      </c>
      <c r="H1598">
        <v>9.9499999999999993</v>
      </c>
      <c r="I1598">
        <v>7.64</v>
      </c>
      <c r="J1598">
        <v>2</v>
      </c>
      <c r="K1598" t="s">
        <v>16</v>
      </c>
      <c r="L1598" t="s">
        <v>236</v>
      </c>
      <c r="M1598">
        <v>1186.8900000000001</v>
      </c>
    </row>
    <row r="1599" spans="1:13" x14ac:dyDescent="0.3">
      <c r="A1599">
        <v>101598</v>
      </c>
      <c r="B1599" s="2">
        <v>45878</v>
      </c>
      <c r="C1599" t="s">
        <v>643</v>
      </c>
      <c r="D1599" t="s">
        <v>519</v>
      </c>
      <c r="E1599" t="s">
        <v>35</v>
      </c>
      <c r="F1599">
        <v>4</v>
      </c>
      <c r="G1599">
        <v>449.75</v>
      </c>
      <c r="H1599">
        <v>17.91</v>
      </c>
      <c r="I1599">
        <v>5.86</v>
      </c>
      <c r="J1599">
        <v>3</v>
      </c>
      <c r="K1599" t="s">
        <v>16</v>
      </c>
      <c r="L1599" t="s">
        <v>61</v>
      </c>
      <c r="M1599">
        <v>1786.95</v>
      </c>
    </row>
    <row r="1600" spans="1:13" x14ac:dyDescent="0.3">
      <c r="A1600">
        <v>101599</v>
      </c>
      <c r="B1600" s="2">
        <v>44638</v>
      </c>
      <c r="C1600" t="s">
        <v>788</v>
      </c>
      <c r="D1600" t="s">
        <v>705</v>
      </c>
      <c r="E1600" t="s">
        <v>20</v>
      </c>
      <c r="F1600">
        <v>6</v>
      </c>
      <c r="G1600">
        <v>35.880000000000003</v>
      </c>
      <c r="H1600">
        <v>0.63</v>
      </c>
      <c r="I1600">
        <v>8.26</v>
      </c>
      <c r="J1600">
        <v>3</v>
      </c>
      <c r="K1600" t="s">
        <v>16</v>
      </c>
      <c r="L1600" t="s">
        <v>167</v>
      </c>
      <c r="M1600">
        <v>222.91</v>
      </c>
    </row>
    <row r="1601" spans="1:13" x14ac:dyDescent="0.3">
      <c r="A1601">
        <v>101600</v>
      </c>
      <c r="B1601" s="2">
        <v>44061</v>
      </c>
      <c r="C1601" t="s">
        <v>528</v>
      </c>
      <c r="D1601" t="s">
        <v>844</v>
      </c>
      <c r="E1601" t="s">
        <v>64</v>
      </c>
      <c r="F1601">
        <v>4</v>
      </c>
      <c r="G1601">
        <v>162.41999999999999</v>
      </c>
      <c r="H1601">
        <v>4.87</v>
      </c>
      <c r="I1601">
        <v>11.89</v>
      </c>
      <c r="J1601">
        <v>2</v>
      </c>
      <c r="K1601" t="s">
        <v>16</v>
      </c>
      <c r="L1601" t="s">
        <v>119</v>
      </c>
      <c r="M1601">
        <v>656.69999999999993</v>
      </c>
    </row>
    <row r="1602" spans="1:13" x14ac:dyDescent="0.3">
      <c r="A1602">
        <v>101601</v>
      </c>
      <c r="B1602" s="2">
        <v>45954</v>
      </c>
      <c r="C1602" t="s">
        <v>643</v>
      </c>
      <c r="D1602" t="s">
        <v>994</v>
      </c>
      <c r="E1602" t="s">
        <v>64</v>
      </c>
      <c r="F1602">
        <v>8</v>
      </c>
      <c r="G1602">
        <v>136.99</v>
      </c>
      <c r="H1602">
        <v>13.23</v>
      </c>
      <c r="I1602">
        <v>11.71</v>
      </c>
      <c r="J1602">
        <v>2</v>
      </c>
      <c r="K1602" t="s">
        <v>46</v>
      </c>
      <c r="L1602" t="s">
        <v>111</v>
      </c>
      <c r="M1602">
        <v>1094.4000000000001</v>
      </c>
    </row>
    <row r="1603" spans="1:13" x14ac:dyDescent="0.3">
      <c r="A1603">
        <v>101602</v>
      </c>
      <c r="B1603" s="2">
        <v>45561</v>
      </c>
      <c r="C1603" t="s">
        <v>209</v>
      </c>
      <c r="D1603" t="s">
        <v>626</v>
      </c>
      <c r="E1603" t="s">
        <v>35</v>
      </c>
      <c r="F1603">
        <v>9</v>
      </c>
      <c r="G1603">
        <v>283.47000000000003</v>
      </c>
      <c r="H1603">
        <v>0.05</v>
      </c>
      <c r="I1603">
        <v>11.88</v>
      </c>
      <c r="J1603">
        <v>1</v>
      </c>
      <c r="K1603" t="s">
        <v>46</v>
      </c>
      <c r="L1603" t="s">
        <v>25</v>
      </c>
      <c r="M1603">
        <v>2563.06</v>
      </c>
    </row>
    <row r="1604" spans="1:13" x14ac:dyDescent="0.3">
      <c r="A1604">
        <v>101603</v>
      </c>
      <c r="B1604" s="2">
        <v>45705</v>
      </c>
      <c r="C1604" t="s">
        <v>322</v>
      </c>
      <c r="D1604" t="s">
        <v>961</v>
      </c>
      <c r="E1604" t="s">
        <v>24</v>
      </c>
      <c r="F1604">
        <v>7</v>
      </c>
      <c r="G1604">
        <v>365.98</v>
      </c>
      <c r="H1604">
        <v>15.28</v>
      </c>
      <c r="I1604">
        <v>12.25</v>
      </c>
      <c r="J1604">
        <v>1</v>
      </c>
      <c r="K1604" t="s">
        <v>16</v>
      </c>
      <c r="L1604" t="s">
        <v>178</v>
      </c>
      <c r="M1604">
        <v>2558.83</v>
      </c>
    </row>
    <row r="1605" spans="1:13" x14ac:dyDescent="0.3">
      <c r="A1605">
        <v>101604</v>
      </c>
      <c r="B1605" s="2">
        <v>45296</v>
      </c>
      <c r="C1605" t="s">
        <v>122</v>
      </c>
      <c r="D1605" t="s">
        <v>822</v>
      </c>
      <c r="E1605" t="s">
        <v>57</v>
      </c>
      <c r="F1605">
        <v>1</v>
      </c>
      <c r="G1605">
        <v>54.14</v>
      </c>
      <c r="H1605">
        <v>2.72</v>
      </c>
      <c r="I1605">
        <v>12.46</v>
      </c>
      <c r="J1605">
        <v>3</v>
      </c>
      <c r="K1605" t="s">
        <v>16</v>
      </c>
      <c r="L1605" t="s">
        <v>32</v>
      </c>
      <c r="M1605">
        <v>63.88</v>
      </c>
    </row>
    <row r="1606" spans="1:13" x14ac:dyDescent="0.3">
      <c r="A1606">
        <v>101605</v>
      </c>
      <c r="B1606" s="2">
        <v>45843</v>
      </c>
      <c r="C1606" t="s">
        <v>309</v>
      </c>
      <c r="D1606" t="s">
        <v>770</v>
      </c>
      <c r="E1606" t="s">
        <v>24</v>
      </c>
      <c r="F1606">
        <v>3</v>
      </c>
      <c r="G1606">
        <v>235.56</v>
      </c>
      <c r="H1606">
        <v>5.23</v>
      </c>
      <c r="I1606">
        <v>8.6300000000000008</v>
      </c>
      <c r="J1606">
        <v>3</v>
      </c>
      <c r="K1606" t="s">
        <v>16</v>
      </c>
      <c r="L1606" t="s">
        <v>54</v>
      </c>
      <c r="M1606">
        <v>710.08</v>
      </c>
    </row>
    <row r="1607" spans="1:13" x14ac:dyDescent="0.3">
      <c r="A1607">
        <v>101606</v>
      </c>
      <c r="B1607" s="2">
        <v>45054</v>
      </c>
      <c r="C1607" t="s">
        <v>806</v>
      </c>
      <c r="D1607" t="s">
        <v>672</v>
      </c>
      <c r="E1607" t="s">
        <v>50</v>
      </c>
      <c r="F1607">
        <v>7</v>
      </c>
      <c r="G1607">
        <v>175.46</v>
      </c>
      <c r="H1607">
        <v>3.63</v>
      </c>
      <c r="I1607">
        <v>7.49</v>
      </c>
      <c r="J1607">
        <v>3</v>
      </c>
      <c r="K1607" t="s">
        <v>16</v>
      </c>
      <c r="L1607" t="s">
        <v>58</v>
      </c>
      <c r="M1607">
        <v>1232.08</v>
      </c>
    </row>
    <row r="1608" spans="1:13" x14ac:dyDescent="0.3">
      <c r="A1608">
        <v>101607</v>
      </c>
      <c r="B1608" s="2">
        <v>44993</v>
      </c>
      <c r="C1608" t="s">
        <v>219</v>
      </c>
      <c r="D1608" t="s">
        <v>429</v>
      </c>
      <c r="E1608" t="s">
        <v>28</v>
      </c>
      <c r="F1608">
        <v>6</v>
      </c>
      <c r="G1608">
        <v>393.34</v>
      </c>
      <c r="H1608">
        <v>17.16</v>
      </c>
      <c r="I1608">
        <v>9.6</v>
      </c>
      <c r="J1608">
        <v>4</v>
      </c>
      <c r="K1608" t="s">
        <v>16</v>
      </c>
      <c r="L1608" t="s">
        <v>137</v>
      </c>
      <c r="M1608">
        <v>2352.48</v>
      </c>
    </row>
    <row r="1609" spans="1:13" x14ac:dyDescent="0.3">
      <c r="A1609">
        <v>101608</v>
      </c>
      <c r="B1609" s="2">
        <v>44456</v>
      </c>
      <c r="C1609" t="s">
        <v>112</v>
      </c>
      <c r="D1609" t="s">
        <v>955</v>
      </c>
      <c r="E1609" t="s">
        <v>24</v>
      </c>
      <c r="F1609">
        <v>4</v>
      </c>
      <c r="G1609">
        <v>123.57</v>
      </c>
      <c r="H1609">
        <v>19.739999999999998</v>
      </c>
      <c r="I1609">
        <v>12.23</v>
      </c>
      <c r="J1609">
        <v>4</v>
      </c>
      <c r="K1609" t="s">
        <v>16</v>
      </c>
      <c r="L1609" t="s">
        <v>84</v>
      </c>
      <c r="M1609">
        <v>486.77</v>
      </c>
    </row>
    <row r="1610" spans="1:13" x14ac:dyDescent="0.3">
      <c r="A1610">
        <v>101609</v>
      </c>
      <c r="B1610" s="2">
        <v>44002</v>
      </c>
      <c r="C1610" t="s">
        <v>33</v>
      </c>
      <c r="D1610" t="s">
        <v>873</v>
      </c>
      <c r="E1610" t="s">
        <v>72</v>
      </c>
      <c r="F1610">
        <v>8</v>
      </c>
      <c r="G1610">
        <v>302.95</v>
      </c>
      <c r="H1610">
        <v>16.79</v>
      </c>
      <c r="I1610">
        <v>7.4</v>
      </c>
      <c r="J1610">
        <v>1</v>
      </c>
      <c r="K1610" t="s">
        <v>16</v>
      </c>
      <c r="L1610" t="s">
        <v>87</v>
      </c>
      <c r="M1610">
        <v>2414.21</v>
      </c>
    </row>
    <row r="1611" spans="1:13" x14ac:dyDescent="0.3">
      <c r="A1611">
        <v>101610</v>
      </c>
      <c r="B1611" s="2">
        <v>44470</v>
      </c>
      <c r="C1611" t="s">
        <v>130</v>
      </c>
      <c r="D1611" t="s">
        <v>605</v>
      </c>
      <c r="E1611" t="s">
        <v>24</v>
      </c>
      <c r="F1611">
        <v>4</v>
      </c>
      <c r="G1611">
        <v>215.98</v>
      </c>
      <c r="H1611">
        <v>2.79</v>
      </c>
      <c r="I1611">
        <v>3.27</v>
      </c>
      <c r="J1611">
        <v>2</v>
      </c>
      <c r="K1611" t="s">
        <v>46</v>
      </c>
      <c r="L1611" t="s">
        <v>66</v>
      </c>
      <c r="M1611">
        <v>864.4</v>
      </c>
    </row>
    <row r="1612" spans="1:13" x14ac:dyDescent="0.3">
      <c r="A1612">
        <v>101611</v>
      </c>
      <c r="B1612" s="2">
        <v>44589</v>
      </c>
      <c r="C1612" t="s">
        <v>948</v>
      </c>
      <c r="D1612" t="s">
        <v>741</v>
      </c>
      <c r="E1612" t="s">
        <v>64</v>
      </c>
      <c r="F1612">
        <v>8</v>
      </c>
      <c r="G1612">
        <v>240.37</v>
      </c>
      <c r="H1612">
        <v>12.96</v>
      </c>
      <c r="I1612">
        <v>10.56</v>
      </c>
      <c r="J1612">
        <v>2</v>
      </c>
      <c r="K1612" t="s">
        <v>16</v>
      </c>
      <c r="L1612" t="s">
        <v>81</v>
      </c>
      <c r="M1612">
        <v>1920.56</v>
      </c>
    </row>
    <row r="1613" spans="1:13" x14ac:dyDescent="0.3">
      <c r="A1613">
        <v>101612</v>
      </c>
      <c r="B1613" s="2">
        <v>44408</v>
      </c>
      <c r="C1613" t="s">
        <v>82</v>
      </c>
      <c r="D1613" t="s">
        <v>1072</v>
      </c>
      <c r="E1613" t="s">
        <v>57</v>
      </c>
      <c r="F1613">
        <v>4</v>
      </c>
      <c r="G1613">
        <v>497.11</v>
      </c>
      <c r="H1613">
        <v>16.78</v>
      </c>
      <c r="I1613">
        <v>3.69</v>
      </c>
      <c r="J1613">
        <v>4</v>
      </c>
      <c r="K1613" t="s">
        <v>16</v>
      </c>
      <c r="L1613" t="s">
        <v>29</v>
      </c>
      <c r="M1613">
        <v>1975.35</v>
      </c>
    </row>
    <row r="1614" spans="1:13" x14ac:dyDescent="0.3">
      <c r="A1614">
        <v>101613</v>
      </c>
      <c r="B1614" s="2">
        <v>45668</v>
      </c>
      <c r="C1614" t="s">
        <v>275</v>
      </c>
      <c r="D1614" t="s">
        <v>768</v>
      </c>
      <c r="E1614" t="s">
        <v>72</v>
      </c>
      <c r="F1614">
        <v>5</v>
      </c>
      <c r="G1614">
        <v>365.89</v>
      </c>
      <c r="H1614">
        <v>12.76</v>
      </c>
      <c r="I1614">
        <v>3.81</v>
      </c>
      <c r="J1614">
        <v>3</v>
      </c>
      <c r="K1614" t="s">
        <v>16</v>
      </c>
      <c r="L1614" t="s">
        <v>285</v>
      </c>
      <c r="M1614">
        <v>1820.5</v>
      </c>
    </row>
    <row r="1615" spans="1:13" x14ac:dyDescent="0.3">
      <c r="A1615">
        <v>101614</v>
      </c>
      <c r="B1615" s="2">
        <v>45288</v>
      </c>
      <c r="C1615" t="s">
        <v>814</v>
      </c>
      <c r="D1615" t="s">
        <v>1073</v>
      </c>
      <c r="E1615" t="s">
        <v>24</v>
      </c>
      <c r="F1615">
        <v>7</v>
      </c>
      <c r="G1615">
        <v>299.67</v>
      </c>
      <c r="H1615">
        <v>3.24</v>
      </c>
      <c r="I1615">
        <v>8.74</v>
      </c>
      <c r="J1615">
        <v>4</v>
      </c>
      <c r="K1615" t="s">
        <v>46</v>
      </c>
      <c r="L1615" t="s">
        <v>21</v>
      </c>
      <c r="M1615">
        <v>2103.19</v>
      </c>
    </row>
    <row r="1616" spans="1:13" x14ac:dyDescent="0.3">
      <c r="A1616">
        <v>101615</v>
      </c>
      <c r="B1616" s="2">
        <v>43947</v>
      </c>
      <c r="C1616" t="s">
        <v>259</v>
      </c>
      <c r="D1616" t="s">
        <v>99</v>
      </c>
      <c r="E1616" t="s">
        <v>57</v>
      </c>
      <c r="F1616">
        <v>1</v>
      </c>
      <c r="G1616">
        <v>340.08</v>
      </c>
      <c r="H1616">
        <v>11.43</v>
      </c>
      <c r="I1616">
        <v>12.51</v>
      </c>
      <c r="J1616">
        <v>2</v>
      </c>
      <c r="K1616" t="s">
        <v>46</v>
      </c>
      <c r="L1616" t="s">
        <v>58</v>
      </c>
      <c r="M1616">
        <v>341.16</v>
      </c>
    </row>
    <row r="1617" spans="1:13" x14ac:dyDescent="0.3">
      <c r="A1617">
        <v>101616</v>
      </c>
      <c r="B1617" s="2">
        <v>45508</v>
      </c>
      <c r="C1617" t="s">
        <v>385</v>
      </c>
      <c r="D1617" t="s">
        <v>939</v>
      </c>
      <c r="E1617" t="s">
        <v>15</v>
      </c>
      <c r="F1617">
        <v>4</v>
      </c>
      <c r="G1617">
        <v>262.89999999999998</v>
      </c>
      <c r="H1617">
        <v>12.98</v>
      </c>
      <c r="I1617">
        <v>14.22</v>
      </c>
      <c r="J1617">
        <v>2</v>
      </c>
      <c r="K1617" t="s">
        <v>16</v>
      </c>
      <c r="L1617" t="s">
        <v>296</v>
      </c>
      <c r="M1617">
        <v>1052.8399999999999</v>
      </c>
    </row>
    <row r="1618" spans="1:13" x14ac:dyDescent="0.3">
      <c r="A1618">
        <v>101617</v>
      </c>
      <c r="B1618" s="2">
        <v>44220</v>
      </c>
      <c r="C1618" t="s">
        <v>93</v>
      </c>
      <c r="D1618" t="s">
        <v>452</v>
      </c>
      <c r="E1618" t="s">
        <v>35</v>
      </c>
      <c r="F1618">
        <v>8</v>
      </c>
      <c r="G1618">
        <v>63.04</v>
      </c>
      <c r="H1618">
        <v>19.440000000000001</v>
      </c>
      <c r="I1618">
        <v>5.01</v>
      </c>
      <c r="J1618">
        <v>3</v>
      </c>
      <c r="K1618" t="s">
        <v>16</v>
      </c>
      <c r="L1618" t="s">
        <v>134</v>
      </c>
      <c r="M1618">
        <v>489.89</v>
      </c>
    </row>
    <row r="1619" spans="1:13" x14ac:dyDescent="0.3">
      <c r="A1619">
        <v>101618</v>
      </c>
      <c r="B1619" s="2">
        <v>44434</v>
      </c>
      <c r="C1619" t="s">
        <v>407</v>
      </c>
      <c r="D1619" t="s">
        <v>450</v>
      </c>
      <c r="E1619" t="s">
        <v>72</v>
      </c>
      <c r="F1619">
        <v>9</v>
      </c>
      <c r="G1619">
        <v>35.99</v>
      </c>
      <c r="H1619">
        <v>12.35</v>
      </c>
      <c r="I1619">
        <v>9.5299999999999994</v>
      </c>
      <c r="J1619">
        <v>4</v>
      </c>
      <c r="K1619" t="s">
        <v>16</v>
      </c>
      <c r="L1619" t="s">
        <v>61</v>
      </c>
      <c r="M1619">
        <v>321.08999999999997</v>
      </c>
    </row>
    <row r="1620" spans="1:13" x14ac:dyDescent="0.3">
      <c r="A1620">
        <v>101619</v>
      </c>
      <c r="B1620" s="2">
        <v>44538</v>
      </c>
      <c r="C1620" t="s">
        <v>170</v>
      </c>
      <c r="D1620" t="s">
        <v>276</v>
      </c>
      <c r="E1620" t="s">
        <v>57</v>
      </c>
      <c r="F1620">
        <v>1</v>
      </c>
      <c r="G1620">
        <v>364.38</v>
      </c>
      <c r="H1620">
        <v>12.74</v>
      </c>
      <c r="I1620">
        <v>4.6399999999999997</v>
      </c>
      <c r="J1620">
        <v>2</v>
      </c>
      <c r="K1620" t="s">
        <v>46</v>
      </c>
      <c r="L1620" t="s">
        <v>296</v>
      </c>
      <c r="M1620">
        <v>356.28</v>
      </c>
    </row>
    <row r="1621" spans="1:13" x14ac:dyDescent="0.3">
      <c r="A1621">
        <v>101620</v>
      </c>
      <c r="B1621" s="2">
        <v>44382</v>
      </c>
      <c r="C1621" t="s">
        <v>67</v>
      </c>
      <c r="D1621" t="s">
        <v>1074</v>
      </c>
      <c r="E1621" t="s">
        <v>57</v>
      </c>
      <c r="F1621">
        <v>6</v>
      </c>
      <c r="G1621">
        <v>44.3</v>
      </c>
      <c r="H1621">
        <v>5.53</v>
      </c>
      <c r="I1621">
        <v>6.26</v>
      </c>
      <c r="J1621">
        <v>4</v>
      </c>
      <c r="K1621" t="s">
        <v>16</v>
      </c>
      <c r="L1621" t="s">
        <v>84</v>
      </c>
      <c r="M1621">
        <v>266.52999999999997</v>
      </c>
    </row>
    <row r="1622" spans="1:13" x14ac:dyDescent="0.3">
      <c r="A1622">
        <v>101621</v>
      </c>
      <c r="B1622" s="2">
        <v>45091</v>
      </c>
      <c r="C1622" t="s">
        <v>247</v>
      </c>
      <c r="D1622" t="s">
        <v>625</v>
      </c>
      <c r="E1622" t="s">
        <v>15</v>
      </c>
      <c r="F1622">
        <v>1</v>
      </c>
      <c r="G1622">
        <v>238.69</v>
      </c>
      <c r="H1622">
        <v>13.92</v>
      </c>
      <c r="I1622">
        <v>12.41</v>
      </c>
      <c r="J1622">
        <v>1</v>
      </c>
      <c r="K1622" t="s">
        <v>16</v>
      </c>
      <c r="L1622" t="s">
        <v>87</v>
      </c>
      <c r="M1622">
        <v>237.18</v>
      </c>
    </row>
    <row r="1623" spans="1:13" x14ac:dyDescent="0.3">
      <c r="A1623">
        <v>101622</v>
      </c>
      <c r="B1623" s="2">
        <v>43948</v>
      </c>
      <c r="C1623" t="s">
        <v>206</v>
      </c>
      <c r="D1623" t="s">
        <v>531</v>
      </c>
      <c r="E1623" t="s">
        <v>24</v>
      </c>
      <c r="F1623">
        <v>5</v>
      </c>
      <c r="G1623">
        <v>408.56</v>
      </c>
      <c r="H1623">
        <v>5.49</v>
      </c>
      <c r="I1623">
        <v>6.42</v>
      </c>
      <c r="J1623">
        <v>2</v>
      </c>
      <c r="K1623" t="s">
        <v>16</v>
      </c>
      <c r="L1623" t="s">
        <v>296</v>
      </c>
      <c r="M1623">
        <v>2043.73</v>
      </c>
    </row>
    <row r="1624" spans="1:13" x14ac:dyDescent="0.3">
      <c r="A1624">
        <v>101623</v>
      </c>
      <c r="B1624" s="2">
        <v>45701</v>
      </c>
      <c r="C1624" t="s">
        <v>555</v>
      </c>
      <c r="D1624" t="s">
        <v>872</v>
      </c>
      <c r="E1624" t="s">
        <v>28</v>
      </c>
      <c r="F1624">
        <v>7</v>
      </c>
      <c r="G1624">
        <v>254.61</v>
      </c>
      <c r="H1624">
        <v>17.82</v>
      </c>
      <c r="I1624">
        <v>3.83</v>
      </c>
      <c r="J1624">
        <v>1</v>
      </c>
      <c r="K1624" t="s">
        <v>46</v>
      </c>
      <c r="L1624" t="s">
        <v>150</v>
      </c>
      <c r="M1624">
        <v>1768.28</v>
      </c>
    </row>
    <row r="1625" spans="1:13" x14ac:dyDescent="0.3">
      <c r="A1625">
        <v>101624</v>
      </c>
      <c r="B1625" s="2">
        <v>45310</v>
      </c>
      <c r="C1625" t="s">
        <v>533</v>
      </c>
      <c r="D1625" t="s">
        <v>479</v>
      </c>
      <c r="E1625" t="s">
        <v>24</v>
      </c>
      <c r="F1625">
        <v>7</v>
      </c>
      <c r="G1625">
        <v>124.79</v>
      </c>
      <c r="H1625">
        <v>13.89</v>
      </c>
      <c r="I1625">
        <v>10.78</v>
      </c>
      <c r="J1625">
        <v>1</v>
      </c>
      <c r="K1625" t="s">
        <v>16</v>
      </c>
      <c r="L1625" t="s">
        <v>87</v>
      </c>
      <c r="M1625">
        <v>870.42000000000007</v>
      </c>
    </row>
    <row r="1626" spans="1:13" x14ac:dyDescent="0.3">
      <c r="A1626">
        <v>101625</v>
      </c>
      <c r="B1626" s="2">
        <v>45289</v>
      </c>
      <c r="C1626" t="s">
        <v>333</v>
      </c>
      <c r="D1626" t="s">
        <v>1075</v>
      </c>
      <c r="E1626" t="s">
        <v>28</v>
      </c>
      <c r="F1626">
        <v>6</v>
      </c>
      <c r="G1626">
        <v>386.16</v>
      </c>
      <c r="H1626">
        <v>1.69</v>
      </c>
      <c r="I1626">
        <v>5.86</v>
      </c>
      <c r="J1626">
        <v>3</v>
      </c>
      <c r="K1626" t="s">
        <v>16</v>
      </c>
      <c r="L1626" t="s">
        <v>100</v>
      </c>
      <c r="M1626">
        <v>2321.13</v>
      </c>
    </row>
    <row r="1627" spans="1:13" x14ac:dyDescent="0.3">
      <c r="A1627">
        <v>101626</v>
      </c>
      <c r="B1627" s="2">
        <v>45191</v>
      </c>
      <c r="C1627" t="s">
        <v>281</v>
      </c>
      <c r="D1627" t="s">
        <v>668</v>
      </c>
      <c r="E1627" t="s">
        <v>57</v>
      </c>
      <c r="F1627">
        <v>8</v>
      </c>
      <c r="G1627">
        <v>400.81</v>
      </c>
      <c r="H1627">
        <v>13.3</v>
      </c>
      <c r="I1627">
        <v>10.08</v>
      </c>
      <c r="J1627">
        <v>4</v>
      </c>
      <c r="K1627" t="s">
        <v>16</v>
      </c>
      <c r="L1627" t="s">
        <v>134</v>
      </c>
      <c r="M1627">
        <v>3203.26</v>
      </c>
    </row>
    <row r="1628" spans="1:13" x14ac:dyDescent="0.3">
      <c r="A1628">
        <v>101627</v>
      </c>
      <c r="B1628" s="2">
        <v>45681</v>
      </c>
      <c r="C1628" t="s">
        <v>37</v>
      </c>
      <c r="D1628" t="s">
        <v>864</v>
      </c>
      <c r="E1628" t="s">
        <v>50</v>
      </c>
      <c r="F1628">
        <v>2</v>
      </c>
      <c r="G1628">
        <v>51.53</v>
      </c>
      <c r="H1628">
        <v>13.98</v>
      </c>
      <c r="I1628">
        <v>6.43</v>
      </c>
      <c r="J1628">
        <v>2</v>
      </c>
      <c r="K1628" t="s">
        <v>16</v>
      </c>
      <c r="L1628" t="s">
        <v>236</v>
      </c>
      <c r="M1628">
        <v>95.509999999999991</v>
      </c>
    </row>
    <row r="1629" spans="1:13" x14ac:dyDescent="0.3">
      <c r="A1629">
        <v>101628</v>
      </c>
      <c r="B1629" s="2">
        <v>44957</v>
      </c>
      <c r="C1629" t="s">
        <v>48</v>
      </c>
      <c r="D1629" t="s">
        <v>727</v>
      </c>
      <c r="E1629" t="s">
        <v>57</v>
      </c>
      <c r="F1629">
        <v>7</v>
      </c>
      <c r="G1629">
        <v>363.86</v>
      </c>
      <c r="H1629">
        <v>2.74</v>
      </c>
      <c r="I1629">
        <v>14.74</v>
      </c>
      <c r="J1629">
        <v>2</v>
      </c>
      <c r="K1629" t="s">
        <v>16</v>
      </c>
      <c r="L1629" t="s">
        <v>241</v>
      </c>
      <c r="M1629">
        <v>2559.02</v>
      </c>
    </row>
    <row r="1630" spans="1:13" x14ac:dyDescent="0.3">
      <c r="A1630">
        <v>101629</v>
      </c>
      <c r="B1630" s="2">
        <v>43872</v>
      </c>
      <c r="C1630" t="s">
        <v>701</v>
      </c>
      <c r="D1630" t="s">
        <v>884</v>
      </c>
      <c r="E1630" t="s">
        <v>15</v>
      </c>
      <c r="F1630">
        <v>8</v>
      </c>
      <c r="G1630">
        <v>430.17</v>
      </c>
      <c r="H1630">
        <v>2.48</v>
      </c>
      <c r="I1630">
        <v>12.98</v>
      </c>
      <c r="J1630">
        <v>2</v>
      </c>
      <c r="K1630" t="s">
        <v>16</v>
      </c>
      <c r="L1630" t="s">
        <v>129</v>
      </c>
      <c r="M1630">
        <v>3451.86</v>
      </c>
    </row>
    <row r="1631" spans="1:13" x14ac:dyDescent="0.3">
      <c r="A1631">
        <v>101630</v>
      </c>
      <c r="B1631" s="2">
        <v>44525</v>
      </c>
      <c r="C1631" t="s">
        <v>386</v>
      </c>
      <c r="D1631" t="s">
        <v>1076</v>
      </c>
      <c r="E1631" t="s">
        <v>15</v>
      </c>
      <c r="F1631">
        <v>2</v>
      </c>
      <c r="G1631">
        <v>384.53</v>
      </c>
      <c r="H1631">
        <v>8.67</v>
      </c>
      <c r="I1631">
        <v>10.55</v>
      </c>
      <c r="J1631">
        <v>2</v>
      </c>
      <c r="K1631" t="s">
        <v>16</v>
      </c>
      <c r="L1631" t="s">
        <v>182</v>
      </c>
      <c r="M1631">
        <v>770.93999999999994</v>
      </c>
    </row>
    <row r="1632" spans="1:13" x14ac:dyDescent="0.3">
      <c r="A1632">
        <v>101631</v>
      </c>
      <c r="B1632" s="2">
        <v>45218</v>
      </c>
      <c r="C1632" t="s">
        <v>22</v>
      </c>
      <c r="D1632" t="s">
        <v>850</v>
      </c>
      <c r="E1632" t="s">
        <v>39</v>
      </c>
      <c r="F1632">
        <v>8</v>
      </c>
      <c r="G1632">
        <v>338.73</v>
      </c>
      <c r="H1632">
        <v>1.99</v>
      </c>
      <c r="I1632">
        <v>13.93</v>
      </c>
      <c r="J1632">
        <v>1</v>
      </c>
      <c r="K1632" t="s">
        <v>16</v>
      </c>
      <c r="L1632" t="s">
        <v>87</v>
      </c>
      <c r="M1632">
        <v>2721.78</v>
      </c>
    </row>
    <row r="1633" spans="1:13" x14ac:dyDescent="0.3">
      <c r="A1633">
        <v>101632</v>
      </c>
      <c r="B1633" s="2">
        <v>43940</v>
      </c>
      <c r="C1633" t="s">
        <v>256</v>
      </c>
      <c r="D1633" t="s">
        <v>759</v>
      </c>
      <c r="E1633" t="s">
        <v>20</v>
      </c>
      <c r="F1633">
        <v>9</v>
      </c>
      <c r="G1633">
        <v>179.73</v>
      </c>
      <c r="H1633">
        <v>1.1399999999999999</v>
      </c>
      <c r="I1633">
        <v>9.2799999999999994</v>
      </c>
      <c r="J1633">
        <v>3</v>
      </c>
      <c r="K1633" t="s">
        <v>46</v>
      </c>
      <c r="L1633" t="s">
        <v>177</v>
      </c>
      <c r="M1633">
        <v>1625.71</v>
      </c>
    </row>
    <row r="1634" spans="1:13" x14ac:dyDescent="0.3">
      <c r="A1634">
        <v>101633</v>
      </c>
      <c r="B1634" s="2">
        <v>45317</v>
      </c>
      <c r="C1634" t="s">
        <v>333</v>
      </c>
      <c r="D1634" t="s">
        <v>900</v>
      </c>
      <c r="E1634" t="s">
        <v>50</v>
      </c>
      <c r="F1634">
        <v>5</v>
      </c>
      <c r="G1634">
        <v>95.27</v>
      </c>
      <c r="H1634">
        <v>15.27</v>
      </c>
      <c r="I1634">
        <v>10.48</v>
      </c>
      <c r="J1634">
        <v>3</v>
      </c>
      <c r="K1634" t="s">
        <v>16</v>
      </c>
      <c r="L1634" t="s">
        <v>150</v>
      </c>
      <c r="M1634">
        <v>471.56</v>
      </c>
    </row>
    <row r="1635" spans="1:13" x14ac:dyDescent="0.3">
      <c r="A1635">
        <v>101634</v>
      </c>
      <c r="B1635" s="2">
        <v>45751</v>
      </c>
      <c r="C1635" t="s">
        <v>268</v>
      </c>
      <c r="D1635" t="s">
        <v>1077</v>
      </c>
      <c r="E1635" t="s">
        <v>28</v>
      </c>
      <c r="F1635">
        <v>6</v>
      </c>
      <c r="G1635">
        <v>131.26</v>
      </c>
      <c r="H1635">
        <v>4.8899999999999997</v>
      </c>
      <c r="I1635">
        <v>14.86</v>
      </c>
      <c r="J1635">
        <v>3</v>
      </c>
      <c r="K1635" t="s">
        <v>16</v>
      </c>
      <c r="L1635" t="s">
        <v>185</v>
      </c>
      <c r="M1635">
        <v>797.53</v>
      </c>
    </row>
    <row r="1636" spans="1:13" x14ac:dyDescent="0.3">
      <c r="A1636">
        <v>101635</v>
      </c>
      <c r="B1636" s="2">
        <v>45820</v>
      </c>
      <c r="C1636" t="s">
        <v>275</v>
      </c>
      <c r="D1636" t="s">
        <v>492</v>
      </c>
      <c r="E1636" t="s">
        <v>35</v>
      </c>
      <c r="F1636">
        <v>8</v>
      </c>
      <c r="G1636">
        <v>269.73</v>
      </c>
      <c r="H1636">
        <v>18.239999999999998</v>
      </c>
      <c r="I1636">
        <v>3.7</v>
      </c>
      <c r="J1636">
        <v>4</v>
      </c>
      <c r="K1636" t="s">
        <v>16</v>
      </c>
      <c r="L1636" t="s">
        <v>29</v>
      </c>
      <c r="M1636">
        <v>2143.3000000000002</v>
      </c>
    </row>
    <row r="1637" spans="1:13" x14ac:dyDescent="0.3">
      <c r="A1637">
        <v>101636</v>
      </c>
      <c r="B1637" s="2">
        <v>45847</v>
      </c>
      <c r="C1637" t="s">
        <v>232</v>
      </c>
      <c r="D1637" t="s">
        <v>1078</v>
      </c>
      <c r="E1637" t="s">
        <v>24</v>
      </c>
      <c r="F1637">
        <v>5</v>
      </c>
      <c r="G1637">
        <v>148.22</v>
      </c>
      <c r="H1637">
        <v>14.73</v>
      </c>
      <c r="I1637">
        <v>14.73</v>
      </c>
      <c r="J1637">
        <v>4</v>
      </c>
      <c r="K1637" t="s">
        <v>16</v>
      </c>
      <c r="L1637" t="s">
        <v>25</v>
      </c>
      <c r="M1637">
        <v>741.1</v>
      </c>
    </row>
    <row r="1638" spans="1:13" x14ac:dyDescent="0.3">
      <c r="A1638">
        <v>101637</v>
      </c>
      <c r="B1638" s="2">
        <v>45106</v>
      </c>
      <c r="C1638" t="s">
        <v>170</v>
      </c>
      <c r="D1638" t="s">
        <v>1027</v>
      </c>
      <c r="E1638" t="s">
        <v>57</v>
      </c>
      <c r="F1638">
        <v>7</v>
      </c>
      <c r="G1638">
        <v>316.69</v>
      </c>
      <c r="H1638">
        <v>19.43</v>
      </c>
      <c r="I1638">
        <v>4.83</v>
      </c>
      <c r="J1638">
        <v>4</v>
      </c>
      <c r="K1638" t="s">
        <v>46</v>
      </c>
      <c r="L1638" t="s">
        <v>361</v>
      </c>
      <c r="M1638">
        <v>2202.23</v>
      </c>
    </row>
    <row r="1639" spans="1:13" x14ac:dyDescent="0.3">
      <c r="A1639">
        <v>101638</v>
      </c>
      <c r="B1639" s="2">
        <v>45330</v>
      </c>
      <c r="C1639" t="s">
        <v>247</v>
      </c>
      <c r="D1639" t="s">
        <v>946</v>
      </c>
      <c r="E1639" t="s">
        <v>72</v>
      </c>
      <c r="F1639">
        <v>3</v>
      </c>
      <c r="G1639">
        <v>139.03</v>
      </c>
      <c r="H1639">
        <v>0.8</v>
      </c>
      <c r="I1639">
        <v>4.24</v>
      </c>
      <c r="J1639">
        <v>2</v>
      </c>
      <c r="K1639" t="s">
        <v>16</v>
      </c>
      <c r="L1639" t="s">
        <v>241</v>
      </c>
      <c r="M1639">
        <v>420.53</v>
      </c>
    </row>
    <row r="1640" spans="1:13" x14ac:dyDescent="0.3">
      <c r="A1640">
        <v>101639</v>
      </c>
      <c r="B1640" s="2">
        <v>44007</v>
      </c>
      <c r="C1640" t="s">
        <v>413</v>
      </c>
      <c r="D1640" t="s">
        <v>1079</v>
      </c>
      <c r="E1640" t="s">
        <v>72</v>
      </c>
      <c r="F1640">
        <v>9</v>
      </c>
      <c r="G1640">
        <v>85.4</v>
      </c>
      <c r="H1640">
        <v>0.45</v>
      </c>
      <c r="I1640">
        <v>6.24</v>
      </c>
      <c r="J1640">
        <v>3</v>
      </c>
      <c r="K1640" t="s">
        <v>16</v>
      </c>
      <c r="L1640" t="s">
        <v>66</v>
      </c>
      <c r="M1640">
        <v>774.39</v>
      </c>
    </row>
    <row r="1641" spans="1:13" x14ac:dyDescent="0.3">
      <c r="A1641">
        <v>101640</v>
      </c>
      <c r="B1641" s="2">
        <v>44786</v>
      </c>
      <c r="C1641" t="s">
        <v>411</v>
      </c>
      <c r="D1641" t="s">
        <v>1080</v>
      </c>
      <c r="E1641" t="s">
        <v>28</v>
      </c>
      <c r="F1641">
        <v>9</v>
      </c>
      <c r="G1641">
        <v>108.31</v>
      </c>
      <c r="H1641">
        <v>17.57</v>
      </c>
      <c r="I1641">
        <v>5.59</v>
      </c>
      <c r="J1641">
        <v>2</v>
      </c>
      <c r="K1641" t="s">
        <v>16</v>
      </c>
      <c r="L1641" t="s">
        <v>190</v>
      </c>
      <c r="M1641">
        <v>962.81</v>
      </c>
    </row>
    <row r="1642" spans="1:13" x14ac:dyDescent="0.3">
      <c r="A1642">
        <v>101641</v>
      </c>
      <c r="B1642" s="2">
        <v>44785</v>
      </c>
      <c r="C1642" t="s">
        <v>183</v>
      </c>
      <c r="D1642" t="s">
        <v>312</v>
      </c>
      <c r="E1642" t="s">
        <v>57</v>
      </c>
      <c r="F1642">
        <v>5</v>
      </c>
      <c r="G1642">
        <v>172.6</v>
      </c>
      <c r="H1642">
        <v>9.1</v>
      </c>
      <c r="I1642">
        <v>14.31</v>
      </c>
      <c r="J1642">
        <v>4</v>
      </c>
      <c r="K1642" t="s">
        <v>16</v>
      </c>
      <c r="L1642" t="s">
        <v>146</v>
      </c>
      <c r="M1642">
        <v>868.20999999999992</v>
      </c>
    </row>
    <row r="1643" spans="1:13" x14ac:dyDescent="0.3">
      <c r="A1643">
        <v>101642</v>
      </c>
      <c r="B1643" s="2">
        <v>44605</v>
      </c>
      <c r="C1643" t="s">
        <v>565</v>
      </c>
      <c r="D1643" t="s">
        <v>1081</v>
      </c>
      <c r="E1643" t="s">
        <v>15</v>
      </c>
      <c r="F1643">
        <v>4</v>
      </c>
      <c r="G1643">
        <v>225.33</v>
      </c>
      <c r="H1643">
        <v>3.04</v>
      </c>
      <c r="I1643">
        <v>11.98</v>
      </c>
      <c r="J1643">
        <v>1</v>
      </c>
      <c r="K1643" t="s">
        <v>16</v>
      </c>
      <c r="L1643" t="s">
        <v>51</v>
      </c>
      <c r="M1643">
        <v>910.2600000000001</v>
      </c>
    </row>
    <row r="1644" spans="1:13" x14ac:dyDescent="0.3">
      <c r="A1644">
        <v>101643</v>
      </c>
      <c r="B1644" s="2">
        <v>44080</v>
      </c>
      <c r="C1644" t="s">
        <v>33</v>
      </c>
      <c r="D1644" t="s">
        <v>902</v>
      </c>
      <c r="E1644" t="s">
        <v>39</v>
      </c>
      <c r="F1644">
        <v>5</v>
      </c>
      <c r="G1644">
        <v>158.85</v>
      </c>
      <c r="H1644">
        <v>8.5299999999999994</v>
      </c>
      <c r="I1644">
        <v>14.39</v>
      </c>
      <c r="J1644">
        <v>4</v>
      </c>
      <c r="K1644" t="s">
        <v>16</v>
      </c>
      <c r="L1644" t="s">
        <v>177</v>
      </c>
      <c r="M1644">
        <v>800.11</v>
      </c>
    </row>
    <row r="1645" spans="1:13" x14ac:dyDescent="0.3">
      <c r="A1645">
        <v>101644</v>
      </c>
      <c r="B1645" s="2">
        <v>45915</v>
      </c>
      <c r="C1645" t="s">
        <v>221</v>
      </c>
      <c r="D1645" t="s">
        <v>467</v>
      </c>
      <c r="E1645" t="s">
        <v>24</v>
      </c>
      <c r="F1645">
        <v>3</v>
      </c>
      <c r="G1645">
        <v>328.3</v>
      </c>
      <c r="H1645">
        <v>7.69</v>
      </c>
      <c r="I1645">
        <v>5.9</v>
      </c>
      <c r="J1645">
        <v>1</v>
      </c>
      <c r="K1645" t="s">
        <v>16</v>
      </c>
      <c r="L1645" t="s">
        <v>29</v>
      </c>
      <c r="M1645">
        <v>983.11</v>
      </c>
    </row>
    <row r="1646" spans="1:13" x14ac:dyDescent="0.3">
      <c r="A1646">
        <v>101645</v>
      </c>
      <c r="B1646" s="2">
        <v>45873</v>
      </c>
      <c r="C1646" t="s">
        <v>256</v>
      </c>
      <c r="D1646" t="s">
        <v>1082</v>
      </c>
      <c r="E1646" t="s">
        <v>35</v>
      </c>
      <c r="F1646">
        <v>2</v>
      </c>
      <c r="G1646">
        <v>135.62</v>
      </c>
      <c r="H1646">
        <v>14.11</v>
      </c>
      <c r="I1646">
        <v>8.83</v>
      </c>
      <c r="J1646">
        <v>4</v>
      </c>
      <c r="K1646" t="s">
        <v>16</v>
      </c>
      <c r="L1646" t="s">
        <v>296</v>
      </c>
      <c r="M1646">
        <v>265.95999999999998</v>
      </c>
    </row>
    <row r="1647" spans="1:13" x14ac:dyDescent="0.3">
      <c r="A1647">
        <v>101646</v>
      </c>
      <c r="B1647" s="2">
        <v>45234</v>
      </c>
      <c r="C1647" t="s">
        <v>234</v>
      </c>
      <c r="D1647" t="s">
        <v>337</v>
      </c>
      <c r="E1647" t="s">
        <v>72</v>
      </c>
      <c r="F1647">
        <v>4</v>
      </c>
      <c r="G1647">
        <v>303.91000000000003</v>
      </c>
      <c r="H1647">
        <v>0.37</v>
      </c>
      <c r="I1647">
        <v>9.8699999999999992</v>
      </c>
      <c r="J1647">
        <v>1</v>
      </c>
      <c r="K1647" t="s">
        <v>16</v>
      </c>
      <c r="L1647" t="s">
        <v>90</v>
      </c>
      <c r="M1647">
        <v>1225.1400000000001</v>
      </c>
    </row>
    <row r="1648" spans="1:13" x14ac:dyDescent="0.3">
      <c r="A1648">
        <v>101647</v>
      </c>
      <c r="B1648" s="2">
        <v>44744</v>
      </c>
      <c r="C1648" t="s">
        <v>520</v>
      </c>
      <c r="D1648" t="s">
        <v>630</v>
      </c>
      <c r="E1648" t="s">
        <v>28</v>
      </c>
      <c r="F1648">
        <v>9</v>
      </c>
      <c r="G1648">
        <v>337.76</v>
      </c>
      <c r="H1648">
        <v>7.35</v>
      </c>
      <c r="I1648">
        <v>3.55</v>
      </c>
      <c r="J1648">
        <v>3</v>
      </c>
      <c r="K1648" t="s">
        <v>16</v>
      </c>
      <c r="L1648" t="s">
        <v>146</v>
      </c>
      <c r="M1648">
        <v>3036.04</v>
      </c>
    </row>
    <row r="1649" spans="1:13" x14ac:dyDescent="0.3">
      <c r="A1649">
        <v>101648</v>
      </c>
      <c r="B1649" s="2">
        <v>44283</v>
      </c>
      <c r="C1649" t="s">
        <v>147</v>
      </c>
      <c r="D1649" t="s">
        <v>1083</v>
      </c>
      <c r="E1649" t="s">
        <v>39</v>
      </c>
      <c r="F1649">
        <v>2</v>
      </c>
      <c r="G1649">
        <v>403.94</v>
      </c>
      <c r="H1649">
        <v>16.2</v>
      </c>
      <c r="I1649">
        <v>9.17</v>
      </c>
      <c r="J1649">
        <v>1</v>
      </c>
      <c r="K1649" t="s">
        <v>16</v>
      </c>
      <c r="L1649" t="s">
        <v>190</v>
      </c>
      <c r="M1649">
        <v>800.84999999999991</v>
      </c>
    </row>
    <row r="1650" spans="1:13" x14ac:dyDescent="0.3">
      <c r="A1650">
        <v>101649</v>
      </c>
      <c r="B1650" s="2">
        <v>45002</v>
      </c>
      <c r="C1650" t="s">
        <v>249</v>
      </c>
      <c r="D1650" t="s">
        <v>1084</v>
      </c>
      <c r="E1650" t="s">
        <v>72</v>
      </c>
      <c r="F1650">
        <v>3</v>
      </c>
      <c r="G1650">
        <v>75.459999999999994</v>
      </c>
      <c r="H1650">
        <v>13.88</v>
      </c>
      <c r="I1650">
        <v>7.14</v>
      </c>
      <c r="J1650">
        <v>2</v>
      </c>
      <c r="K1650" t="s">
        <v>16</v>
      </c>
      <c r="L1650" t="s">
        <v>87</v>
      </c>
      <c r="M1650">
        <v>219.64</v>
      </c>
    </row>
    <row r="1651" spans="1:13" x14ac:dyDescent="0.3">
      <c r="A1651">
        <v>101650</v>
      </c>
      <c r="B1651" s="2">
        <v>44820</v>
      </c>
      <c r="C1651" t="s">
        <v>468</v>
      </c>
      <c r="D1651" t="s">
        <v>499</v>
      </c>
      <c r="E1651" t="s">
        <v>35</v>
      </c>
      <c r="F1651">
        <v>1</v>
      </c>
      <c r="G1651">
        <v>150.26</v>
      </c>
      <c r="H1651">
        <v>7.09</v>
      </c>
      <c r="I1651">
        <v>9.26</v>
      </c>
      <c r="J1651">
        <v>2</v>
      </c>
      <c r="K1651" t="s">
        <v>16</v>
      </c>
      <c r="L1651" t="s">
        <v>17</v>
      </c>
      <c r="M1651">
        <v>152.43</v>
      </c>
    </row>
    <row r="1652" spans="1:13" x14ac:dyDescent="0.3">
      <c r="A1652">
        <v>101651</v>
      </c>
      <c r="B1652" s="2">
        <v>44461</v>
      </c>
      <c r="C1652" t="s">
        <v>13</v>
      </c>
      <c r="D1652" t="s">
        <v>476</v>
      </c>
      <c r="E1652" t="s">
        <v>50</v>
      </c>
      <c r="F1652">
        <v>9</v>
      </c>
      <c r="G1652">
        <v>210.4</v>
      </c>
      <c r="H1652">
        <v>14.14</v>
      </c>
      <c r="I1652">
        <v>9.41</v>
      </c>
      <c r="J1652">
        <v>1</v>
      </c>
      <c r="K1652" t="s">
        <v>16</v>
      </c>
      <c r="L1652" t="s">
        <v>32</v>
      </c>
      <c r="M1652">
        <v>1888.87</v>
      </c>
    </row>
    <row r="1653" spans="1:13" x14ac:dyDescent="0.3">
      <c r="A1653">
        <v>101652</v>
      </c>
      <c r="B1653" s="2">
        <v>45124</v>
      </c>
      <c r="C1653" t="s">
        <v>336</v>
      </c>
      <c r="D1653" t="s">
        <v>985</v>
      </c>
      <c r="E1653" t="s">
        <v>35</v>
      </c>
      <c r="F1653">
        <v>1</v>
      </c>
      <c r="G1653">
        <v>135.69</v>
      </c>
      <c r="H1653">
        <v>4.87</v>
      </c>
      <c r="I1653">
        <v>3.66</v>
      </c>
      <c r="J1653">
        <v>4</v>
      </c>
      <c r="K1653" t="s">
        <v>46</v>
      </c>
      <c r="L1653" t="s">
        <v>177</v>
      </c>
      <c r="M1653">
        <v>134.47999999999999</v>
      </c>
    </row>
    <row r="1654" spans="1:13" x14ac:dyDescent="0.3">
      <c r="A1654">
        <v>101653</v>
      </c>
      <c r="B1654" s="2">
        <v>44483</v>
      </c>
      <c r="C1654" t="s">
        <v>79</v>
      </c>
      <c r="D1654" t="s">
        <v>819</v>
      </c>
      <c r="E1654" t="s">
        <v>35</v>
      </c>
      <c r="F1654">
        <v>1</v>
      </c>
      <c r="G1654">
        <v>177.84</v>
      </c>
      <c r="H1654">
        <v>18.52</v>
      </c>
      <c r="I1654">
        <v>14.79</v>
      </c>
      <c r="J1654">
        <v>3</v>
      </c>
      <c r="K1654" t="s">
        <v>16</v>
      </c>
      <c r="L1654" t="s">
        <v>84</v>
      </c>
      <c r="M1654">
        <v>174.11</v>
      </c>
    </row>
    <row r="1655" spans="1:13" x14ac:dyDescent="0.3">
      <c r="A1655">
        <v>101654</v>
      </c>
      <c r="B1655" s="2">
        <v>44916</v>
      </c>
      <c r="C1655" t="s">
        <v>298</v>
      </c>
      <c r="D1655" t="s">
        <v>1085</v>
      </c>
      <c r="E1655" t="s">
        <v>72</v>
      </c>
      <c r="F1655">
        <v>1</v>
      </c>
      <c r="G1655">
        <v>365.58</v>
      </c>
      <c r="H1655">
        <v>1.38</v>
      </c>
      <c r="I1655">
        <v>13.93</v>
      </c>
      <c r="J1655">
        <v>3</v>
      </c>
      <c r="K1655" t="s">
        <v>16</v>
      </c>
      <c r="L1655" t="s">
        <v>25</v>
      </c>
      <c r="M1655">
        <v>378.13</v>
      </c>
    </row>
    <row r="1656" spans="1:13" x14ac:dyDescent="0.3">
      <c r="A1656">
        <v>101655</v>
      </c>
      <c r="B1656" s="2">
        <v>44825</v>
      </c>
      <c r="C1656" t="s">
        <v>283</v>
      </c>
      <c r="D1656" t="s">
        <v>136</v>
      </c>
      <c r="E1656" t="s">
        <v>15</v>
      </c>
      <c r="F1656">
        <v>1</v>
      </c>
      <c r="G1656">
        <v>380.08</v>
      </c>
      <c r="H1656">
        <v>10.08</v>
      </c>
      <c r="I1656">
        <v>11.64</v>
      </c>
      <c r="J1656">
        <v>3</v>
      </c>
      <c r="K1656" t="s">
        <v>46</v>
      </c>
      <c r="L1656" t="s">
        <v>54</v>
      </c>
      <c r="M1656">
        <v>381.64</v>
      </c>
    </row>
    <row r="1657" spans="1:13" x14ac:dyDescent="0.3">
      <c r="A1657">
        <v>101656</v>
      </c>
      <c r="B1657" s="2">
        <v>45623</v>
      </c>
      <c r="C1657" t="s">
        <v>830</v>
      </c>
      <c r="D1657" t="s">
        <v>387</v>
      </c>
      <c r="E1657" t="s">
        <v>57</v>
      </c>
      <c r="F1657">
        <v>8</v>
      </c>
      <c r="G1657">
        <v>454.49</v>
      </c>
      <c r="H1657">
        <v>2.4500000000000002</v>
      </c>
      <c r="I1657">
        <v>8.39</v>
      </c>
      <c r="J1657">
        <v>4</v>
      </c>
      <c r="K1657" t="s">
        <v>46</v>
      </c>
      <c r="L1657" t="s">
        <v>81</v>
      </c>
      <c r="M1657">
        <v>3641.86</v>
      </c>
    </row>
    <row r="1658" spans="1:13" x14ac:dyDescent="0.3">
      <c r="A1658">
        <v>101657</v>
      </c>
      <c r="B1658" s="2">
        <v>44818</v>
      </c>
      <c r="C1658" t="s">
        <v>313</v>
      </c>
      <c r="D1658" t="s">
        <v>1050</v>
      </c>
      <c r="E1658" t="s">
        <v>35</v>
      </c>
      <c r="F1658">
        <v>9</v>
      </c>
      <c r="G1658">
        <v>464.79</v>
      </c>
      <c r="H1658">
        <v>9.68</v>
      </c>
      <c r="I1658">
        <v>11.99</v>
      </c>
      <c r="J1658">
        <v>3</v>
      </c>
      <c r="K1658" t="s">
        <v>16</v>
      </c>
      <c r="L1658" t="s">
        <v>58</v>
      </c>
      <c r="M1658">
        <v>4185.42</v>
      </c>
    </row>
    <row r="1659" spans="1:13" x14ac:dyDescent="0.3">
      <c r="A1659">
        <v>101658</v>
      </c>
      <c r="B1659" s="2">
        <v>45144</v>
      </c>
      <c r="C1659" t="s">
        <v>105</v>
      </c>
      <c r="D1659" t="s">
        <v>658</v>
      </c>
      <c r="E1659" t="s">
        <v>64</v>
      </c>
      <c r="F1659">
        <v>6</v>
      </c>
      <c r="G1659">
        <v>120.94</v>
      </c>
      <c r="H1659">
        <v>14.47</v>
      </c>
      <c r="I1659">
        <v>6.98</v>
      </c>
      <c r="J1659">
        <v>3</v>
      </c>
      <c r="K1659" t="s">
        <v>16</v>
      </c>
      <c r="L1659" t="s">
        <v>32</v>
      </c>
      <c r="M1659">
        <v>718.15</v>
      </c>
    </row>
    <row r="1660" spans="1:13" x14ac:dyDescent="0.3">
      <c r="A1660">
        <v>101659</v>
      </c>
      <c r="B1660" s="2">
        <v>46012</v>
      </c>
      <c r="C1660" t="s">
        <v>170</v>
      </c>
      <c r="D1660" t="s">
        <v>1086</v>
      </c>
      <c r="E1660" t="s">
        <v>20</v>
      </c>
      <c r="F1660">
        <v>3</v>
      </c>
      <c r="G1660">
        <v>95.05</v>
      </c>
      <c r="H1660">
        <v>13.93</v>
      </c>
      <c r="I1660">
        <v>3.36</v>
      </c>
      <c r="J1660">
        <v>3</v>
      </c>
      <c r="K1660" t="s">
        <v>16</v>
      </c>
      <c r="L1660" t="s">
        <v>29</v>
      </c>
      <c r="M1660">
        <v>274.58</v>
      </c>
    </row>
    <row r="1661" spans="1:13" x14ac:dyDescent="0.3">
      <c r="A1661">
        <v>101660</v>
      </c>
      <c r="B1661" s="2">
        <v>45245</v>
      </c>
      <c r="C1661" t="s">
        <v>98</v>
      </c>
      <c r="D1661" t="s">
        <v>636</v>
      </c>
      <c r="E1661" t="s">
        <v>72</v>
      </c>
      <c r="F1661">
        <v>9</v>
      </c>
      <c r="G1661">
        <v>219.67</v>
      </c>
      <c r="H1661">
        <v>19.46</v>
      </c>
      <c r="I1661">
        <v>2.85</v>
      </c>
      <c r="J1661">
        <v>2</v>
      </c>
      <c r="K1661" t="s">
        <v>16</v>
      </c>
      <c r="L1661" t="s">
        <v>32</v>
      </c>
      <c r="M1661">
        <v>1960.42</v>
      </c>
    </row>
    <row r="1662" spans="1:13" x14ac:dyDescent="0.3">
      <c r="A1662">
        <v>101661</v>
      </c>
      <c r="B1662" s="2">
        <v>45076</v>
      </c>
      <c r="C1662" t="s">
        <v>393</v>
      </c>
      <c r="D1662" t="s">
        <v>1087</v>
      </c>
      <c r="E1662" t="s">
        <v>28</v>
      </c>
      <c r="F1662">
        <v>3</v>
      </c>
      <c r="G1662">
        <v>477.18</v>
      </c>
      <c r="H1662">
        <v>8.0299999999999994</v>
      </c>
      <c r="I1662">
        <v>11.08</v>
      </c>
      <c r="J1662">
        <v>3</v>
      </c>
      <c r="K1662" t="s">
        <v>16</v>
      </c>
      <c r="L1662" t="s">
        <v>100</v>
      </c>
      <c r="M1662">
        <v>1434.59</v>
      </c>
    </row>
    <row r="1663" spans="1:13" x14ac:dyDescent="0.3">
      <c r="A1663">
        <v>101662</v>
      </c>
      <c r="B1663" s="2">
        <v>45180</v>
      </c>
      <c r="C1663" t="s">
        <v>347</v>
      </c>
      <c r="D1663" t="s">
        <v>665</v>
      </c>
      <c r="E1663" t="s">
        <v>50</v>
      </c>
      <c r="F1663">
        <v>9</v>
      </c>
      <c r="G1663">
        <v>429.7</v>
      </c>
      <c r="H1663">
        <v>10.15</v>
      </c>
      <c r="I1663">
        <v>5.65</v>
      </c>
      <c r="J1663">
        <v>2</v>
      </c>
      <c r="K1663" t="s">
        <v>16</v>
      </c>
      <c r="L1663" t="s">
        <v>21</v>
      </c>
      <c r="M1663">
        <v>3862.8</v>
      </c>
    </row>
    <row r="1664" spans="1:13" x14ac:dyDescent="0.3">
      <c r="A1664">
        <v>101663</v>
      </c>
      <c r="B1664" s="2">
        <v>45401</v>
      </c>
      <c r="C1664" t="s">
        <v>322</v>
      </c>
      <c r="D1664" t="s">
        <v>1006</v>
      </c>
      <c r="E1664" t="s">
        <v>39</v>
      </c>
      <c r="F1664">
        <v>6</v>
      </c>
      <c r="G1664">
        <v>77.22</v>
      </c>
      <c r="H1664">
        <v>1.32</v>
      </c>
      <c r="I1664">
        <v>10.4</v>
      </c>
      <c r="J1664">
        <v>1</v>
      </c>
      <c r="K1664" t="s">
        <v>16</v>
      </c>
      <c r="L1664" t="s">
        <v>66</v>
      </c>
      <c r="M1664">
        <v>472.4</v>
      </c>
    </row>
    <row r="1665" spans="1:13" x14ac:dyDescent="0.3">
      <c r="A1665">
        <v>101664</v>
      </c>
      <c r="B1665" s="2">
        <v>46019</v>
      </c>
      <c r="C1665" t="s">
        <v>909</v>
      </c>
      <c r="D1665" t="s">
        <v>369</v>
      </c>
      <c r="E1665" t="s">
        <v>50</v>
      </c>
      <c r="F1665">
        <v>1</v>
      </c>
      <c r="G1665">
        <v>196.68</v>
      </c>
      <c r="H1665">
        <v>13.94</v>
      </c>
      <c r="I1665">
        <v>6.04</v>
      </c>
      <c r="J1665">
        <v>4</v>
      </c>
      <c r="K1665" t="s">
        <v>16</v>
      </c>
      <c r="L1665" t="s">
        <v>66</v>
      </c>
      <c r="M1665">
        <v>188.78</v>
      </c>
    </row>
    <row r="1666" spans="1:13" x14ac:dyDescent="0.3">
      <c r="A1666">
        <v>101665</v>
      </c>
      <c r="B1666" s="2">
        <v>45666</v>
      </c>
      <c r="C1666" t="s">
        <v>493</v>
      </c>
      <c r="D1666" t="s">
        <v>299</v>
      </c>
      <c r="E1666" t="s">
        <v>28</v>
      </c>
      <c r="F1666">
        <v>4</v>
      </c>
      <c r="G1666">
        <v>285.60000000000002</v>
      </c>
      <c r="H1666">
        <v>4.0999999999999996</v>
      </c>
      <c r="I1666">
        <v>12.21</v>
      </c>
      <c r="J1666">
        <v>2</v>
      </c>
      <c r="K1666" t="s">
        <v>16</v>
      </c>
      <c r="L1666" t="s">
        <v>73</v>
      </c>
      <c r="M1666">
        <v>1150.51</v>
      </c>
    </row>
    <row r="1667" spans="1:13" x14ac:dyDescent="0.3">
      <c r="A1667">
        <v>101666</v>
      </c>
      <c r="B1667" s="2">
        <v>45081</v>
      </c>
      <c r="C1667" t="s">
        <v>59</v>
      </c>
      <c r="D1667" t="s">
        <v>905</v>
      </c>
      <c r="E1667" t="s">
        <v>50</v>
      </c>
      <c r="F1667">
        <v>6</v>
      </c>
      <c r="G1667">
        <v>382.33</v>
      </c>
      <c r="H1667">
        <v>17.989999999999998</v>
      </c>
      <c r="I1667">
        <v>4.53</v>
      </c>
      <c r="J1667">
        <v>4</v>
      </c>
      <c r="K1667" t="s">
        <v>16</v>
      </c>
      <c r="L1667" t="s">
        <v>241</v>
      </c>
      <c r="M1667">
        <v>2280.52</v>
      </c>
    </row>
    <row r="1668" spans="1:13" x14ac:dyDescent="0.3">
      <c r="A1668">
        <v>101667</v>
      </c>
      <c r="B1668" s="2">
        <v>45183</v>
      </c>
      <c r="C1668" t="s">
        <v>127</v>
      </c>
      <c r="D1668" t="s">
        <v>753</v>
      </c>
      <c r="E1668" t="s">
        <v>50</v>
      </c>
      <c r="F1668">
        <v>7</v>
      </c>
      <c r="G1668">
        <v>261.79000000000002</v>
      </c>
      <c r="H1668">
        <v>6.42</v>
      </c>
      <c r="I1668">
        <v>6.92</v>
      </c>
      <c r="J1668">
        <v>3</v>
      </c>
      <c r="K1668" t="s">
        <v>16</v>
      </c>
      <c r="L1668" t="s">
        <v>177</v>
      </c>
      <c r="M1668">
        <v>1833.03</v>
      </c>
    </row>
    <row r="1669" spans="1:13" x14ac:dyDescent="0.3">
      <c r="A1669">
        <v>101668</v>
      </c>
      <c r="B1669" s="2">
        <v>45977</v>
      </c>
      <c r="C1669" t="s">
        <v>322</v>
      </c>
      <c r="D1669" t="s">
        <v>709</v>
      </c>
      <c r="E1669" t="s">
        <v>72</v>
      </c>
      <c r="F1669">
        <v>5</v>
      </c>
      <c r="G1669">
        <v>465.87</v>
      </c>
      <c r="H1669">
        <v>0.04</v>
      </c>
      <c r="I1669">
        <v>3.23</v>
      </c>
      <c r="J1669">
        <v>4</v>
      </c>
      <c r="K1669" t="s">
        <v>16</v>
      </c>
      <c r="L1669" t="s">
        <v>296</v>
      </c>
      <c r="M1669">
        <v>2332.54</v>
      </c>
    </row>
    <row r="1670" spans="1:13" x14ac:dyDescent="0.3">
      <c r="A1670">
        <v>101669</v>
      </c>
      <c r="B1670" s="2">
        <v>45397</v>
      </c>
      <c r="C1670" t="s">
        <v>122</v>
      </c>
      <c r="D1670" t="s">
        <v>34</v>
      </c>
      <c r="E1670" t="s">
        <v>35</v>
      </c>
      <c r="F1670">
        <v>3</v>
      </c>
      <c r="G1670">
        <v>102.33</v>
      </c>
      <c r="H1670">
        <v>11.32</v>
      </c>
      <c r="I1670">
        <v>6.49</v>
      </c>
      <c r="J1670">
        <v>3</v>
      </c>
      <c r="K1670" t="s">
        <v>16</v>
      </c>
      <c r="L1670" t="s">
        <v>90</v>
      </c>
      <c r="M1670">
        <v>302.16000000000003</v>
      </c>
    </row>
    <row r="1671" spans="1:13" x14ac:dyDescent="0.3">
      <c r="A1671">
        <v>101670</v>
      </c>
      <c r="B1671" s="2">
        <v>44447</v>
      </c>
      <c r="C1671" t="s">
        <v>366</v>
      </c>
      <c r="D1671" t="s">
        <v>306</v>
      </c>
      <c r="E1671" t="s">
        <v>28</v>
      </c>
      <c r="F1671">
        <v>2</v>
      </c>
      <c r="G1671">
        <v>497.23</v>
      </c>
      <c r="H1671">
        <v>1.44</v>
      </c>
      <c r="I1671">
        <v>9.66</v>
      </c>
      <c r="J1671">
        <v>2</v>
      </c>
      <c r="K1671" t="s">
        <v>16</v>
      </c>
      <c r="L1671" t="s">
        <v>215</v>
      </c>
      <c r="M1671">
        <v>1002.68</v>
      </c>
    </row>
    <row r="1672" spans="1:13" x14ac:dyDescent="0.3">
      <c r="A1672">
        <v>101671</v>
      </c>
      <c r="B1672" s="2">
        <v>44528</v>
      </c>
      <c r="C1672" t="s">
        <v>243</v>
      </c>
      <c r="D1672" t="s">
        <v>844</v>
      </c>
      <c r="E1672" t="s">
        <v>50</v>
      </c>
      <c r="F1672">
        <v>3</v>
      </c>
      <c r="G1672">
        <v>22.66</v>
      </c>
      <c r="H1672">
        <v>16.579999999999998</v>
      </c>
      <c r="I1672">
        <v>9.4700000000000006</v>
      </c>
      <c r="J1672">
        <v>4</v>
      </c>
      <c r="K1672" t="s">
        <v>16</v>
      </c>
      <c r="L1672" t="s">
        <v>241</v>
      </c>
      <c r="M1672">
        <v>60.87</v>
      </c>
    </row>
    <row r="1673" spans="1:13" x14ac:dyDescent="0.3">
      <c r="A1673">
        <v>101672</v>
      </c>
      <c r="B1673" s="2">
        <v>46021</v>
      </c>
      <c r="C1673" t="s">
        <v>170</v>
      </c>
      <c r="D1673" t="s">
        <v>760</v>
      </c>
      <c r="E1673" t="s">
        <v>50</v>
      </c>
      <c r="F1673">
        <v>3</v>
      </c>
      <c r="G1673">
        <v>397.24</v>
      </c>
      <c r="H1673">
        <v>8.94</v>
      </c>
      <c r="I1673">
        <v>10.17</v>
      </c>
      <c r="J1673">
        <v>3</v>
      </c>
      <c r="K1673" t="s">
        <v>16</v>
      </c>
      <c r="L1673" t="s">
        <v>78</v>
      </c>
      <c r="M1673">
        <v>1192.95</v>
      </c>
    </row>
    <row r="1674" spans="1:13" x14ac:dyDescent="0.3">
      <c r="A1674">
        <v>101673</v>
      </c>
      <c r="B1674" s="2">
        <v>44184</v>
      </c>
      <c r="C1674" t="s">
        <v>93</v>
      </c>
      <c r="D1674" t="s">
        <v>498</v>
      </c>
      <c r="E1674" t="s">
        <v>57</v>
      </c>
      <c r="F1674">
        <v>9</v>
      </c>
      <c r="G1674">
        <v>190.2</v>
      </c>
      <c r="H1674">
        <v>4.5999999999999996</v>
      </c>
      <c r="I1674">
        <v>2.67</v>
      </c>
      <c r="J1674">
        <v>2</v>
      </c>
      <c r="K1674" t="s">
        <v>16</v>
      </c>
      <c r="L1674" t="s">
        <v>95</v>
      </c>
      <c r="M1674">
        <v>1709.87</v>
      </c>
    </row>
    <row r="1675" spans="1:13" x14ac:dyDescent="0.3">
      <c r="A1675">
        <v>101674</v>
      </c>
      <c r="B1675" s="2">
        <v>44990</v>
      </c>
      <c r="C1675" t="s">
        <v>385</v>
      </c>
      <c r="D1675" t="s">
        <v>404</v>
      </c>
      <c r="E1675" t="s">
        <v>72</v>
      </c>
      <c r="F1675">
        <v>4</v>
      </c>
      <c r="G1675">
        <v>438.73</v>
      </c>
      <c r="H1675">
        <v>5.31</v>
      </c>
      <c r="I1675">
        <v>2.72</v>
      </c>
      <c r="J1675">
        <v>2</v>
      </c>
      <c r="K1675" t="s">
        <v>16</v>
      </c>
      <c r="L1675" t="s">
        <v>296</v>
      </c>
      <c r="M1675">
        <v>1752.33</v>
      </c>
    </row>
    <row r="1676" spans="1:13" x14ac:dyDescent="0.3">
      <c r="A1676">
        <v>101675</v>
      </c>
      <c r="B1676" s="2">
        <v>45716</v>
      </c>
      <c r="C1676" t="s">
        <v>324</v>
      </c>
      <c r="D1676" t="s">
        <v>855</v>
      </c>
      <c r="E1676" t="s">
        <v>64</v>
      </c>
      <c r="F1676">
        <v>5</v>
      </c>
      <c r="G1676">
        <v>232.1</v>
      </c>
      <c r="H1676">
        <v>19.97</v>
      </c>
      <c r="I1676">
        <v>11.28</v>
      </c>
      <c r="J1676">
        <v>2</v>
      </c>
      <c r="K1676" t="s">
        <v>16</v>
      </c>
      <c r="L1676" t="s">
        <v>43</v>
      </c>
      <c r="M1676">
        <v>1151.81</v>
      </c>
    </row>
    <row r="1677" spans="1:13" x14ac:dyDescent="0.3">
      <c r="A1677">
        <v>101676</v>
      </c>
      <c r="B1677" s="2">
        <v>44303</v>
      </c>
      <c r="C1677" t="s">
        <v>173</v>
      </c>
      <c r="D1677" t="s">
        <v>681</v>
      </c>
      <c r="E1677" t="s">
        <v>50</v>
      </c>
      <c r="F1677">
        <v>3</v>
      </c>
      <c r="G1677">
        <v>496.34</v>
      </c>
      <c r="H1677">
        <v>17.22</v>
      </c>
      <c r="I1677">
        <v>2.63</v>
      </c>
      <c r="J1677">
        <v>3</v>
      </c>
      <c r="K1677" t="s">
        <v>46</v>
      </c>
      <c r="L1677" t="s">
        <v>178</v>
      </c>
      <c r="M1677">
        <v>1474.43</v>
      </c>
    </row>
    <row r="1678" spans="1:13" x14ac:dyDescent="0.3">
      <c r="A1678">
        <v>101677</v>
      </c>
      <c r="B1678" s="2">
        <v>44035</v>
      </c>
      <c r="C1678" t="s">
        <v>788</v>
      </c>
      <c r="D1678" t="s">
        <v>365</v>
      </c>
      <c r="E1678" t="s">
        <v>20</v>
      </c>
      <c r="F1678">
        <v>6</v>
      </c>
      <c r="G1678">
        <v>166.24</v>
      </c>
      <c r="H1678">
        <v>4.66</v>
      </c>
      <c r="I1678">
        <v>3.01</v>
      </c>
      <c r="J1678">
        <v>1</v>
      </c>
      <c r="K1678" t="s">
        <v>46</v>
      </c>
      <c r="L1678" t="s">
        <v>230</v>
      </c>
      <c r="M1678">
        <v>995.79000000000008</v>
      </c>
    </row>
    <row r="1679" spans="1:13" x14ac:dyDescent="0.3">
      <c r="A1679">
        <v>101678</v>
      </c>
      <c r="B1679" s="2">
        <v>44460</v>
      </c>
      <c r="C1679" t="s">
        <v>275</v>
      </c>
      <c r="D1679" t="s">
        <v>198</v>
      </c>
      <c r="E1679" t="s">
        <v>72</v>
      </c>
      <c r="F1679">
        <v>6</v>
      </c>
      <c r="G1679">
        <v>77.41</v>
      </c>
      <c r="H1679">
        <v>7</v>
      </c>
      <c r="I1679">
        <v>10.74</v>
      </c>
      <c r="J1679">
        <v>1</v>
      </c>
      <c r="K1679" t="s">
        <v>16</v>
      </c>
      <c r="L1679" t="s">
        <v>177</v>
      </c>
      <c r="M1679">
        <v>468.2</v>
      </c>
    </row>
    <row r="1680" spans="1:13" x14ac:dyDescent="0.3">
      <c r="A1680">
        <v>101679</v>
      </c>
      <c r="B1680" s="2">
        <v>45897</v>
      </c>
      <c r="C1680" t="s">
        <v>1002</v>
      </c>
      <c r="D1680" t="s">
        <v>861</v>
      </c>
      <c r="E1680" t="s">
        <v>72</v>
      </c>
      <c r="F1680">
        <v>7</v>
      </c>
      <c r="G1680">
        <v>322.75</v>
      </c>
      <c r="H1680">
        <v>16.690000000000001</v>
      </c>
      <c r="I1680">
        <v>11.82</v>
      </c>
      <c r="J1680">
        <v>4</v>
      </c>
      <c r="K1680" t="s">
        <v>16</v>
      </c>
      <c r="L1680" t="s">
        <v>190</v>
      </c>
      <c r="M1680">
        <v>2254.38</v>
      </c>
    </row>
    <row r="1681" spans="1:13" x14ac:dyDescent="0.3">
      <c r="A1681">
        <v>101680</v>
      </c>
      <c r="B1681" s="2">
        <v>45458</v>
      </c>
      <c r="C1681" t="s">
        <v>217</v>
      </c>
      <c r="D1681" t="s">
        <v>539</v>
      </c>
      <c r="E1681" t="s">
        <v>15</v>
      </c>
      <c r="F1681">
        <v>4</v>
      </c>
      <c r="G1681">
        <v>334.05</v>
      </c>
      <c r="H1681">
        <v>11.63</v>
      </c>
      <c r="I1681">
        <v>7.51</v>
      </c>
      <c r="J1681">
        <v>4</v>
      </c>
      <c r="K1681" t="s">
        <v>16</v>
      </c>
      <c r="L1681" t="s">
        <v>54</v>
      </c>
      <c r="M1681">
        <v>1332.08</v>
      </c>
    </row>
    <row r="1682" spans="1:13" x14ac:dyDescent="0.3">
      <c r="A1682">
        <v>101681</v>
      </c>
      <c r="B1682" s="2">
        <v>44576</v>
      </c>
      <c r="C1682" t="s">
        <v>130</v>
      </c>
      <c r="D1682" t="s">
        <v>985</v>
      </c>
      <c r="E1682" t="s">
        <v>39</v>
      </c>
      <c r="F1682">
        <v>9</v>
      </c>
      <c r="G1682">
        <v>263.47000000000003</v>
      </c>
      <c r="H1682">
        <v>13.07</v>
      </c>
      <c r="I1682">
        <v>8.0299999999999994</v>
      </c>
      <c r="J1682">
        <v>1</v>
      </c>
      <c r="K1682" t="s">
        <v>16</v>
      </c>
      <c r="L1682" t="s">
        <v>199</v>
      </c>
      <c r="M1682">
        <v>2366.190000000001</v>
      </c>
    </row>
    <row r="1683" spans="1:13" x14ac:dyDescent="0.3">
      <c r="A1683">
        <v>101682</v>
      </c>
      <c r="B1683" s="2">
        <v>44400</v>
      </c>
      <c r="C1683" t="s">
        <v>205</v>
      </c>
      <c r="D1683" t="s">
        <v>419</v>
      </c>
      <c r="E1683" t="s">
        <v>15</v>
      </c>
      <c r="F1683">
        <v>1</v>
      </c>
      <c r="G1683">
        <v>122.68</v>
      </c>
      <c r="H1683">
        <v>1.77</v>
      </c>
      <c r="I1683">
        <v>9.02</v>
      </c>
      <c r="J1683">
        <v>4</v>
      </c>
      <c r="K1683" t="s">
        <v>16</v>
      </c>
      <c r="L1683" t="s">
        <v>192</v>
      </c>
      <c r="M1683">
        <v>129.93</v>
      </c>
    </row>
    <row r="1684" spans="1:13" x14ac:dyDescent="0.3">
      <c r="A1684">
        <v>101683</v>
      </c>
      <c r="B1684" s="2">
        <v>45147</v>
      </c>
      <c r="C1684" t="s">
        <v>193</v>
      </c>
      <c r="D1684" t="s">
        <v>1088</v>
      </c>
      <c r="E1684" t="s">
        <v>50</v>
      </c>
      <c r="F1684">
        <v>4</v>
      </c>
      <c r="G1684">
        <v>239.2</v>
      </c>
      <c r="H1684">
        <v>14.88</v>
      </c>
      <c r="I1684">
        <v>9.34</v>
      </c>
      <c r="J1684">
        <v>1</v>
      </c>
      <c r="K1684" t="s">
        <v>16</v>
      </c>
      <c r="L1684" t="s">
        <v>296</v>
      </c>
      <c r="M1684">
        <v>951.26</v>
      </c>
    </row>
    <row r="1685" spans="1:13" x14ac:dyDescent="0.3">
      <c r="A1685">
        <v>101684</v>
      </c>
      <c r="B1685" s="2">
        <v>45744</v>
      </c>
      <c r="C1685" t="s">
        <v>449</v>
      </c>
      <c r="D1685" t="s">
        <v>739</v>
      </c>
      <c r="E1685" t="s">
        <v>28</v>
      </c>
      <c r="F1685">
        <v>1</v>
      </c>
      <c r="G1685">
        <v>40.770000000000003</v>
      </c>
      <c r="H1685">
        <v>6.77</v>
      </c>
      <c r="I1685">
        <v>9.33</v>
      </c>
      <c r="J1685">
        <v>3</v>
      </c>
      <c r="K1685" t="s">
        <v>46</v>
      </c>
      <c r="L1685" t="s">
        <v>150</v>
      </c>
      <c r="M1685">
        <v>43.33</v>
      </c>
    </row>
    <row r="1686" spans="1:13" x14ac:dyDescent="0.3">
      <c r="A1686">
        <v>101685</v>
      </c>
      <c r="B1686" s="2">
        <v>46002</v>
      </c>
      <c r="C1686" t="s">
        <v>82</v>
      </c>
      <c r="D1686" t="s">
        <v>772</v>
      </c>
      <c r="E1686" t="s">
        <v>15</v>
      </c>
      <c r="F1686">
        <v>3</v>
      </c>
      <c r="G1686">
        <v>285.05</v>
      </c>
      <c r="H1686">
        <v>5.26</v>
      </c>
      <c r="I1686">
        <v>12.15</v>
      </c>
      <c r="J1686">
        <v>3</v>
      </c>
      <c r="K1686" t="s">
        <v>16</v>
      </c>
      <c r="L1686" t="s">
        <v>58</v>
      </c>
      <c r="M1686">
        <v>862.04000000000008</v>
      </c>
    </row>
    <row r="1687" spans="1:13" x14ac:dyDescent="0.3">
      <c r="A1687">
        <v>101686</v>
      </c>
      <c r="B1687" s="2">
        <v>44144</v>
      </c>
      <c r="C1687" t="s">
        <v>607</v>
      </c>
      <c r="D1687" t="s">
        <v>649</v>
      </c>
      <c r="E1687" t="s">
        <v>20</v>
      </c>
      <c r="F1687">
        <v>4</v>
      </c>
      <c r="G1687">
        <v>469.76</v>
      </c>
      <c r="H1687">
        <v>11.87</v>
      </c>
      <c r="I1687">
        <v>9.31</v>
      </c>
      <c r="J1687">
        <v>1</v>
      </c>
      <c r="K1687" t="s">
        <v>46</v>
      </c>
      <c r="L1687" t="s">
        <v>245</v>
      </c>
      <c r="M1687">
        <v>1876.48</v>
      </c>
    </row>
    <row r="1688" spans="1:13" x14ac:dyDescent="0.3">
      <c r="A1688">
        <v>101687</v>
      </c>
      <c r="B1688" s="2">
        <v>45774</v>
      </c>
      <c r="C1688" t="s">
        <v>477</v>
      </c>
      <c r="D1688" t="s">
        <v>935</v>
      </c>
      <c r="E1688" t="s">
        <v>15</v>
      </c>
      <c r="F1688">
        <v>4</v>
      </c>
      <c r="G1688">
        <v>365.59</v>
      </c>
      <c r="H1688">
        <v>13.16</v>
      </c>
      <c r="I1688">
        <v>8.9499999999999993</v>
      </c>
      <c r="J1688">
        <v>3</v>
      </c>
      <c r="K1688" t="s">
        <v>16</v>
      </c>
      <c r="L1688" t="s">
        <v>17</v>
      </c>
      <c r="M1688">
        <v>1458.15</v>
      </c>
    </row>
    <row r="1689" spans="1:13" x14ac:dyDescent="0.3">
      <c r="A1689">
        <v>101688</v>
      </c>
      <c r="B1689" s="2">
        <v>44889</v>
      </c>
      <c r="C1689" t="s">
        <v>165</v>
      </c>
      <c r="D1689" t="s">
        <v>1089</v>
      </c>
      <c r="E1689" t="s">
        <v>20</v>
      </c>
      <c r="F1689">
        <v>4</v>
      </c>
      <c r="G1689">
        <v>37.4</v>
      </c>
      <c r="H1689">
        <v>10.87</v>
      </c>
      <c r="I1689">
        <v>10.029999999999999</v>
      </c>
      <c r="J1689">
        <v>4</v>
      </c>
      <c r="K1689" t="s">
        <v>16</v>
      </c>
      <c r="L1689" t="s">
        <v>29</v>
      </c>
      <c r="M1689">
        <v>148.76</v>
      </c>
    </row>
    <row r="1690" spans="1:13" x14ac:dyDescent="0.3">
      <c r="A1690">
        <v>101689</v>
      </c>
      <c r="B1690" s="2">
        <v>45478</v>
      </c>
      <c r="C1690" t="s">
        <v>179</v>
      </c>
      <c r="D1690" t="s">
        <v>781</v>
      </c>
      <c r="E1690" t="s">
        <v>28</v>
      </c>
      <c r="F1690">
        <v>7</v>
      </c>
      <c r="G1690">
        <v>51.81</v>
      </c>
      <c r="H1690">
        <v>11.21</v>
      </c>
      <c r="I1690">
        <v>8.25</v>
      </c>
      <c r="J1690">
        <v>2</v>
      </c>
      <c r="K1690" t="s">
        <v>16</v>
      </c>
      <c r="L1690" t="s">
        <v>54</v>
      </c>
      <c r="M1690">
        <v>359.71</v>
      </c>
    </row>
    <row r="1691" spans="1:13" x14ac:dyDescent="0.3">
      <c r="A1691">
        <v>101690</v>
      </c>
      <c r="B1691" s="2">
        <v>44742</v>
      </c>
      <c r="C1691" t="s">
        <v>326</v>
      </c>
      <c r="D1691" t="s">
        <v>941</v>
      </c>
      <c r="E1691" t="s">
        <v>39</v>
      </c>
      <c r="F1691">
        <v>9</v>
      </c>
      <c r="G1691">
        <v>459.01</v>
      </c>
      <c r="H1691">
        <v>19.96</v>
      </c>
      <c r="I1691">
        <v>12.62</v>
      </c>
      <c r="J1691">
        <v>4</v>
      </c>
      <c r="K1691" t="s">
        <v>16</v>
      </c>
      <c r="L1691" t="s">
        <v>54</v>
      </c>
      <c r="M1691">
        <v>4123.75</v>
      </c>
    </row>
    <row r="1692" spans="1:13" x14ac:dyDescent="0.3">
      <c r="A1692">
        <v>101691</v>
      </c>
      <c r="B1692" s="2">
        <v>45842</v>
      </c>
      <c r="C1692" t="s">
        <v>132</v>
      </c>
      <c r="D1692" t="s">
        <v>756</v>
      </c>
      <c r="E1692" t="s">
        <v>20</v>
      </c>
      <c r="F1692">
        <v>9</v>
      </c>
      <c r="G1692">
        <v>46.63</v>
      </c>
      <c r="H1692">
        <v>0.81</v>
      </c>
      <c r="I1692">
        <v>6.67</v>
      </c>
      <c r="J1692">
        <v>3</v>
      </c>
      <c r="K1692" t="s">
        <v>16</v>
      </c>
      <c r="L1692" t="s">
        <v>361</v>
      </c>
      <c r="M1692">
        <v>425.53</v>
      </c>
    </row>
    <row r="1693" spans="1:13" x14ac:dyDescent="0.3">
      <c r="A1693">
        <v>101692</v>
      </c>
      <c r="B1693" s="2">
        <v>44553</v>
      </c>
      <c r="C1693" t="s">
        <v>493</v>
      </c>
      <c r="D1693" t="s">
        <v>1069</v>
      </c>
      <c r="E1693" t="s">
        <v>50</v>
      </c>
      <c r="F1693">
        <v>7</v>
      </c>
      <c r="G1693">
        <v>232.16</v>
      </c>
      <c r="H1693">
        <v>9.08</v>
      </c>
      <c r="I1693">
        <v>14.02</v>
      </c>
      <c r="J1693">
        <v>3</v>
      </c>
      <c r="K1693" t="s">
        <v>16</v>
      </c>
      <c r="L1693" t="s">
        <v>116</v>
      </c>
      <c r="M1693">
        <v>1630.06</v>
      </c>
    </row>
    <row r="1694" spans="1:13" x14ac:dyDescent="0.3">
      <c r="A1694">
        <v>101693</v>
      </c>
      <c r="B1694" s="2">
        <v>44660</v>
      </c>
      <c r="C1694" t="s">
        <v>477</v>
      </c>
      <c r="D1694" t="s">
        <v>818</v>
      </c>
      <c r="E1694" t="s">
        <v>39</v>
      </c>
      <c r="F1694">
        <v>7</v>
      </c>
      <c r="G1694">
        <v>307.10000000000002</v>
      </c>
      <c r="H1694">
        <v>0.67</v>
      </c>
      <c r="I1694">
        <v>12.14</v>
      </c>
      <c r="J1694">
        <v>3</v>
      </c>
      <c r="K1694" t="s">
        <v>16</v>
      </c>
      <c r="L1694" t="s">
        <v>245</v>
      </c>
      <c r="M1694">
        <v>2161.17</v>
      </c>
    </row>
    <row r="1695" spans="1:13" x14ac:dyDescent="0.3">
      <c r="A1695">
        <v>101694</v>
      </c>
      <c r="B1695" s="2">
        <v>44930</v>
      </c>
      <c r="C1695" t="s">
        <v>657</v>
      </c>
      <c r="D1695" t="s">
        <v>418</v>
      </c>
      <c r="E1695" t="s">
        <v>64</v>
      </c>
      <c r="F1695">
        <v>8</v>
      </c>
      <c r="G1695">
        <v>189.1</v>
      </c>
      <c r="H1695">
        <v>15.43</v>
      </c>
      <c r="I1695">
        <v>12.67</v>
      </c>
      <c r="J1695">
        <v>3</v>
      </c>
      <c r="K1695" t="s">
        <v>16</v>
      </c>
      <c r="L1695" t="s">
        <v>245</v>
      </c>
      <c r="M1695">
        <v>1510.04</v>
      </c>
    </row>
    <row r="1696" spans="1:13" x14ac:dyDescent="0.3">
      <c r="A1696">
        <v>101695</v>
      </c>
      <c r="B1696" s="2">
        <v>45194</v>
      </c>
      <c r="C1696" t="s">
        <v>343</v>
      </c>
      <c r="D1696" t="s">
        <v>938</v>
      </c>
      <c r="E1696" t="s">
        <v>72</v>
      </c>
      <c r="F1696">
        <v>4</v>
      </c>
      <c r="G1696">
        <v>447.16</v>
      </c>
      <c r="H1696">
        <v>4.4800000000000004</v>
      </c>
      <c r="I1696">
        <v>10.44</v>
      </c>
      <c r="J1696">
        <v>3</v>
      </c>
      <c r="K1696" t="s">
        <v>16</v>
      </c>
      <c r="L1696" t="s">
        <v>47</v>
      </c>
      <c r="M1696">
        <v>1794.6</v>
      </c>
    </row>
    <row r="1697" spans="1:13" x14ac:dyDescent="0.3">
      <c r="A1697">
        <v>101696</v>
      </c>
      <c r="B1697" s="2">
        <v>45696</v>
      </c>
      <c r="C1697" t="s">
        <v>291</v>
      </c>
      <c r="D1697" t="s">
        <v>623</v>
      </c>
      <c r="E1697" t="s">
        <v>57</v>
      </c>
      <c r="F1697">
        <v>7</v>
      </c>
      <c r="G1697">
        <v>298.72000000000003</v>
      </c>
      <c r="H1697">
        <v>10.050000000000001</v>
      </c>
      <c r="I1697">
        <v>11.42</v>
      </c>
      <c r="J1697">
        <v>1</v>
      </c>
      <c r="K1697" t="s">
        <v>16</v>
      </c>
      <c r="L1697" t="s">
        <v>146</v>
      </c>
      <c r="M1697">
        <v>2092.41</v>
      </c>
    </row>
    <row r="1698" spans="1:13" x14ac:dyDescent="0.3">
      <c r="A1698">
        <v>101697</v>
      </c>
      <c r="B1698" s="2">
        <v>43959</v>
      </c>
      <c r="C1698" t="s">
        <v>59</v>
      </c>
      <c r="D1698" t="s">
        <v>1090</v>
      </c>
      <c r="E1698" t="s">
        <v>35</v>
      </c>
      <c r="F1698">
        <v>5</v>
      </c>
      <c r="G1698">
        <v>166.43</v>
      </c>
      <c r="H1698">
        <v>15.54</v>
      </c>
      <c r="I1698">
        <v>2.1800000000000002</v>
      </c>
      <c r="J1698">
        <v>4</v>
      </c>
      <c r="K1698" t="s">
        <v>16</v>
      </c>
      <c r="L1698" t="s">
        <v>40</v>
      </c>
      <c r="M1698">
        <v>818.79000000000008</v>
      </c>
    </row>
    <row r="1699" spans="1:13" x14ac:dyDescent="0.3">
      <c r="A1699">
        <v>101698</v>
      </c>
      <c r="B1699" s="2">
        <v>44514</v>
      </c>
      <c r="C1699" t="s">
        <v>393</v>
      </c>
      <c r="D1699" t="s">
        <v>142</v>
      </c>
      <c r="E1699" t="s">
        <v>20</v>
      </c>
      <c r="F1699">
        <v>8</v>
      </c>
      <c r="G1699">
        <v>246.05</v>
      </c>
      <c r="H1699">
        <v>19.850000000000001</v>
      </c>
      <c r="I1699">
        <v>13.24</v>
      </c>
      <c r="J1699">
        <v>2</v>
      </c>
      <c r="K1699" t="s">
        <v>16</v>
      </c>
      <c r="L1699" t="s">
        <v>241</v>
      </c>
      <c r="M1699">
        <v>1961.79</v>
      </c>
    </row>
    <row r="1700" spans="1:13" x14ac:dyDescent="0.3">
      <c r="A1700">
        <v>101699</v>
      </c>
      <c r="B1700" s="2">
        <v>44768</v>
      </c>
      <c r="C1700" t="s">
        <v>33</v>
      </c>
      <c r="D1700" t="s">
        <v>279</v>
      </c>
      <c r="E1700" t="s">
        <v>64</v>
      </c>
      <c r="F1700">
        <v>8</v>
      </c>
      <c r="G1700">
        <v>23.32</v>
      </c>
      <c r="H1700">
        <v>13.66</v>
      </c>
      <c r="I1700">
        <v>14.14</v>
      </c>
      <c r="J1700">
        <v>3</v>
      </c>
      <c r="K1700" t="s">
        <v>16</v>
      </c>
      <c r="L1700" t="s">
        <v>215</v>
      </c>
      <c r="M1700">
        <v>187.04</v>
      </c>
    </row>
    <row r="1701" spans="1:13" x14ac:dyDescent="0.3">
      <c r="A1701">
        <v>101700</v>
      </c>
      <c r="B1701" s="2">
        <v>44683</v>
      </c>
      <c r="C1701" t="s">
        <v>695</v>
      </c>
      <c r="D1701" t="s">
        <v>1091</v>
      </c>
      <c r="E1701" t="s">
        <v>72</v>
      </c>
      <c r="F1701">
        <v>1</v>
      </c>
      <c r="G1701">
        <v>430.5</v>
      </c>
      <c r="H1701">
        <v>17.059999999999999</v>
      </c>
      <c r="I1701">
        <v>6.53</v>
      </c>
      <c r="J1701">
        <v>1</v>
      </c>
      <c r="K1701" t="s">
        <v>16</v>
      </c>
      <c r="L1701" t="s">
        <v>78</v>
      </c>
      <c r="M1701">
        <v>419.97</v>
      </c>
    </row>
    <row r="1702" spans="1:13" x14ac:dyDescent="0.3">
      <c r="A1702">
        <v>101701</v>
      </c>
      <c r="B1702" s="2">
        <v>45373</v>
      </c>
      <c r="C1702" t="s">
        <v>82</v>
      </c>
      <c r="D1702" t="s">
        <v>99</v>
      </c>
      <c r="E1702" t="s">
        <v>64</v>
      </c>
      <c r="F1702">
        <v>6</v>
      </c>
      <c r="G1702">
        <v>328.27</v>
      </c>
      <c r="H1702">
        <v>7.31</v>
      </c>
      <c r="I1702">
        <v>5.58</v>
      </c>
      <c r="J1702">
        <v>4</v>
      </c>
      <c r="K1702" t="s">
        <v>16</v>
      </c>
      <c r="L1702" t="s">
        <v>29</v>
      </c>
      <c r="M1702">
        <v>1967.89</v>
      </c>
    </row>
    <row r="1703" spans="1:13" x14ac:dyDescent="0.3">
      <c r="A1703">
        <v>101702</v>
      </c>
      <c r="B1703" s="2">
        <v>44495</v>
      </c>
      <c r="C1703" t="s">
        <v>30</v>
      </c>
      <c r="D1703" t="s">
        <v>1092</v>
      </c>
      <c r="E1703" t="s">
        <v>15</v>
      </c>
      <c r="F1703">
        <v>4</v>
      </c>
      <c r="G1703">
        <v>309.75</v>
      </c>
      <c r="H1703">
        <v>10.029999999999999</v>
      </c>
      <c r="I1703">
        <v>10.23</v>
      </c>
      <c r="J1703">
        <v>1</v>
      </c>
      <c r="K1703" t="s">
        <v>16</v>
      </c>
      <c r="L1703" t="s">
        <v>159</v>
      </c>
      <c r="M1703">
        <v>1239.2</v>
      </c>
    </row>
    <row r="1704" spans="1:13" x14ac:dyDescent="0.3">
      <c r="A1704">
        <v>101703</v>
      </c>
      <c r="B1704" s="2">
        <v>45346</v>
      </c>
      <c r="C1704" t="s">
        <v>41</v>
      </c>
      <c r="D1704" t="s">
        <v>1093</v>
      </c>
      <c r="E1704" t="s">
        <v>50</v>
      </c>
      <c r="F1704">
        <v>2</v>
      </c>
      <c r="G1704">
        <v>477.94</v>
      </c>
      <c r="H1704">
        <v>14.19</v>
      </c>
      <c r="I1704">
        <v>5.17</v>
      </c>
      <c r="J1704">
        <v>2</v>
      </c>
      <c r="K1704" t="s">
        <v>16</v>
      </c>
      <c r="L1704" t="s">
        <v>177</v>
      </c>
      <c r="M1704">
        <v>946.8599999999999</v>
      </c>
    </row>
    <row r="1705" spans="1:13" x14ac:dyDescent="0.3">
      <c r="A1705">
        <v>101704</v>
      </c>
      <c r="B1705" s="2">
        <v>44291</v>
      </c>
      <c r="C1705" t="s">
        <v>112</v>
      </c>
      <c r="D1705" t="s">
        <v>1094</v>
      </c>
      <c r="E1705" t="s">
        <v>39</v>
      </c>
      <c r="F1705">
        <v>8</v>
      </c>
      <c r="G1705">
        <v>444.56</v>
      </c>
      <c r="H1705">
        <v>5.7</v>
      </c>
      <c r="I1705">
        <v>6.62</v>
      </c>
      <c r="J1705">
        <v>2</v>
      </c>
      <c r="K1705" t="s">
        <v>16</v>
      </c>
      <c r="L1705" t="s">
        <v>58</v>
      </c>
      <c r="M1705">
        <v>3557.4</v>
      </c>
    </row>
    <row r="1706" spans="1:13" x14ac:dyDescent="0.3">
      <c r="A1706">
        <v>101705</v>
      </c>
      <c r="B1706" s="2">
        <v>45424</v>
      </c>
      <c r="C1706" t="s">
        <v>249</v>
      </c>
      <c r="D1706" t="s">
        <v>396</v>
      </c>
      <c r="E1706" t="s">
        <v>50</v>
      </c>
      <c r="F1706">
        <v>9</v>
      </c>
      <c r="G1706">
        <v>302.99</v>
      </c>
      <c r="H1706">
        <v>10.7</v>
      </c>
      <c r="I1706">
        <v>6.41</v>
      </c>
      <c r="J1706">
        <v>3</v>
      </c>
      <c r="K1706" t="s">
        <v>16</v>
      </c>
      <c r="L1706" t="s">
        <v>146</v>
      </c>
      <c r="M1706">
        <v>2722.62</v>
      </c>
    </row>
    <row r="1707" spans="1:13" x14ac:dyDescent="0.3">
      <c r="A1707">
        <v>101706</v>
      </c>
      <c r="B1707" s="2">
        <v>44562</v>
      </c>
      <c r="C1707" t="s">
        <v>308</v>
      </c>
      <c r="D1707" t="s">
        <v>754</v>
      </c>
      <c r="E1707" t="s">
        <v>50</v>
      </c>
      <c r="F1707">
        <v>7</v>
      </c>
      <c r="G1707">
        <v>189.66</v>
      </c>
      <c r="H1707">
        <v>19.09</v>
      </c>
      <c r="I1707">
        <v>3.63</v>
      </c>
      <c r="J1707">
        <v>3</v>
      </c>
      <c r="K1707" t="s">
        <v>16</v>
      </c>
      <c r="L1707" t="s">
        <v>137</v>
      </c>
      <c r="M1707">
        <v>1312.16</v>
      </c>
    </row>
    <row r="1708" spans="1:13" x14ac:dyDescent="0.3">
      <c r="A1708">
        <v>101707</v>
      </c>
      <c r="B1708" s="2">
        <v>45961</v>
      </c>
      <c r="C1708" t="s">
        <v>565</v>
      </c>
      <c r="D1708" t="s">
        <v>656</v>
      </c>
      <c r="E1708" t="s">
        <v>15</v>
      </c>
      <c r="F1708">
        <v>3</v>
      </c>
      <c r="G1708">
        <v>82.25</v>
      </c>
      <c r="H1708">
        <v>1.74</v>
      </c>
      <c r="I1708">
        <v>13.38</v>
      </c>
      <c r="J1708">
        <v>2</v>
      </c>
      <c r="K1708" t="s">
        <v>16</v>
      </c>
      <c r="L1708" t="s">
        <v>40</v>
      </c>
      <c r="M1708">
        <v>258.39</v>
      </c>
    </row>
    <row r="1709" spans="1:13" x14ac:dyDescent="0.3">
      <c r="A1709">
        <v>101708</v>
      </c>
      <c r="B1709" s="2">
        <v>45963</v>
      </c>
      <c r="C1709" t="s">
        <v>203</v>
      </c>
      <c r="D1709" t="s">
        <v>845</v>
      </c>
      <c r="E1709" t="s">
        <v>20</v>
      </c>
      <c r="F1709">
        <v>2</v>
      </c>
      <c r="G1709">
        <v>489.07</v>
      </c>
      <c r="H1709">
        <v>19.29</v>
      </c>
      <c r="I1709">
        <v>3.37</v>
      </c>
      <c r="J1709">
        <v>1</v>
      </c>
      <c r="K1709" t="s">
        <v>16</v>
      </c>
      <c r="L1709" t="s">
        <v>280</v>
      </c>
      <c r="M1709">
        <v>962.22</v>
      </c>
    </row>
    <row r="1710" spans="1:13" x14ac:dyDescent="0.3">
      <c r="A1710">
        <v>101709</v>
      </c>
      <c r="B1710" s="2">
        <v>44173</v>
      </c>
      <c r="C1710" t="s">
        <v>577</v>
      </c>
      <c r="D1710" t="s">
        <v>1095</v>
      </c>
      <c r="E1710" t="s">
        <v>24</v>
      </c>
      <c r="F1710">
        <v>7</v>
      </c>
      <c r="G1710">
        <v>70.64</v>
      </c>
      <c r="H1710">
        <v>15.04</v>
      </c>
      <c r="I1710">
        <v>12.08</v>
      </c>
      <c r="J1710">
        <v>1</v>
      </c>
      <c r="K1710" t="s">
        <v>16</v>
      </c>
      <c r="L1710" t="s">
        <v>87</v>
      </c>
      <c r="M1710">
        <v>491.52</v>
      </c>
    </row>
    <row r="1711" spans="1:13" x14ac:dyDescent="0.3">
      <c r="A1711">
        <v>101710</v>
      </c>
      <c r="B1711" s="2">
        <v>44940</v>
      </c>
      <c r="C1711" t="s">
        <v>366</v>
      </c>
      <c r="D1711" t="s">
        <v>188</v>
      </c>
      <c r="E1711" t="s">
        <v>24</v>
      </c>
      <c r="F1711">
        <v>9</v>
      </c>
      <c r="G1711">
        <v>202.64</v>
      </c>
      <c r="H1711">
        <v>3.01</v>
      </c>
      <c r="I1711">
        <v>3.54</v>
      </c>
      <c r="J1711">
        <v>2</v>
      </c>
      <c r="K1711" t="s">
        <v>46</v>
      </c>
      <c r="L1711" t="s">
        <v>111</v>
      </c>
      <c r="M1711">
        <v>1824.29</v>
      </c>
    </row>
    <row r="1712" spans="1:13" x14ac:dyDescent="0.3">
      <c r="A1712">
        <v>101711</v>
      </c>
      <c r="B1712" s="2">
        <v>45738</v>
      </c>
      <c r="C1712" t="s">
        <v>179</v>
      </c>
      <c r="D1712" t="s">
        <v>596</v>
      </c>
      <c r="E1712" t="s">
        <v>24</v>
      </c>
      <c r="F1712">
        <v>3</v>
      </c>
      <c r="G1712">
        <v>413.71</v>
      </c>
      <c r="H1712">
        <v>3.97</v>
      </c>
      <c r="I1712">
        <v>6.09</v>
      </c>
      <c r="J1712">
        <v>3</v>
      </c>
      <c r="K1712" t="s">
        <v>16</v>
      </c>
      <c r="L1712" t="s">
        <v>17</v>
      </c>
      <c r="M1712">
        <v>1243.25</v>
      </c>
    </row>
    <row r="1713" spans="1:13" x14ac:dyDescent="0.3">
      <c r="A1713">
        <v>101712</v>
      </c>
      <c r="B1713" s="2">
        <v>43945</v>
      </c>
      <c r="C1713" t="s">
        <v>381</v>
      </c>
      <c r="D1713" t="s">
        <v>453</v>
      </c>
      <c r="E1713" t="s">
        <v>50</v>
      </c>
      <c r="F1713">
        <v>2</v>
      </c>
      <c r="G1713">
        <v>342.08</v>
      </c>
      <c r="H1713">
        <v>7.36</v>
      </c>
      <c r="I1713">
        <v>2.27</v>
      </c>
      <c r="J1713">
        <v>1</v>
      </c>
      <c r="K1713" t="s">
        <v>16</v>
      </c>
      <c r="L1713" t="s">
        <v>25</v>
      </c>
      <c r="M1713">
        <v>679.06999999999994</v>
      </c>
    </row>
    <row r="1714" spans="1:13" x14ac:dyDescent="0.3">
      <c r="A1714">
        <v>101713</v>
      </c>
      <c r="B1714" s="2">
        <v>45917</v>
      </c>
      <c r="C1714" t="s">
        <v>30</v>
      </c>
      <c r="D1714" t="s">
        <v>1096</v>
      </c>
      <c r="E1714" t="s">
        <v>24</v>
      </c>
      <c r="F1714">
        <v>2</v>
      </c>
      <c r="G1714">
        <v>33.61</v>
      </c>
      <c r="H1714">
        <v>3.48</v>
      </c>
      <c r="I1714">
        <v>2.09</v>
      </c>
      <c r="J1714">
        <v>1</v>
      </c>
      <c r="K1714" t="s">
        <v>16</v>
      </c>
      <c r="L1714" t="s">
        <v>61</v>
      </c>
      <c r="M1714">
        <v>65.83</v>
      </c>
    </row>
    <row r="1715" spans="1:13" x14ac:dyDescent="0.3">
      <c r="A1715">
        <v>101714</v>
      </c>
      <c r="B1715" s="2">
        <v>45724</v>
      </c>
      <c r="C1715" t="s">
        <v>125</v>
      </c>
      <c r="D1715" t="s">
        <v>755</v>
      </c>
      <c r="E1715" t="s">
        <v>28</v>
      </c>
      <c r="F1715">
        <v>2</v>
      </c>
      <c r="G1715">
        <v>269.27</v>
      </c>
      <c r="H1715">
        <v>2.4700000000000002</v>
      </c>
      <c r="I1715">
        <v>3.02</v>
      </c>
      <c r="J1715">
        <v>1</v>
      </c>
      <c r="K1715" t="s">
        <v>16</v>
      </c>
      <c r="L1715" t="s">
        <v>241</v>
      </c>
      <c r="M1715">
        <v>539.08999999999992</v>
      </c>
    </row>
    <row r="1716" spans="1:13" x14ac:dyDescent="0.3">
      <c r="A1716">
        <v>101715</v>
      </c>
      <c r="B1716" s="2">
        <v>44805</v>
      </c>
      <c r="C1716" t="s">
        <v>179</v>
      </c>
      <c r="D1716" t="s">
        <v>860</v>
      </c>
      <c r="E1716" t="s">
        <v>15</v>
      </c>
      <c r="F1716">
        <v>6</v>
      </c>
      <c r="G1716">
        <v>83.15</v>
      </c>
      <c r="H1716">
        <v>17.940000000000001</v>
      </c>
      <c r="I1716">
        <v>7.07</v>
      </c>
      <c r="J1716">
        <v>3</v>
      </c>
      <c r="K1716" t="s">
        <v>16</v>
      </c>
      <c r="L1716" t="s">
        <v>146</v>
      </c>
      <c r="M1716">
        <v>488.03</v>
      </c>
    </row>
    <row r="1717" spans="1:13" x14ac:dyDescent="0.3">
      <c r="A1717">
        <v>101716</v>
      </c>
      <c r="B1717" s="2">
        <v>45129</v>
      </c>
      <c r="C1717" t="s">
        <v>320</v>
      </c>
      <c r="D1717" t="s">
        <v>1097</v>
      </c>
      <c r="E1717" t="s">
        <v>72</v>
      </c>
      <c r="F1717">
        <v>9</v>
      </c>
      <c r="G1717">
        <v>88.54</v>
      </c>
      <c r="H1717">
        <v>13.99</v>
      </c>
      <c r="I1717">
        <v>7.58</v>
      </c>
      <c r="J1717">
        <v>2</v>
      </c>
      <c r="K1717" t="s">
        <v>16</v>
      </c>
      <c r="L1717" t="s">
        <v>21</v>
      </c>
      <c r="M1717">
        <v>790.45</v>
      </c>
    </row>
    <row r="1718" spans="1:13" x14ac:dyDescent="0.3">
      <c r="A1718">
        <v>101717</v>
      </c>
      <c r="B1718" s="2">
        <v>45773</v>
      </c>
      <c r="C1718" t="s">
        <v>298</v>
      </c>
      <c r="D1718" t="s">
        <v>843</v>
      </c>
      <c r="E1718" t="s">
        <v>24</v>
      </c>
      <c r="F1718">
        <v>1</v>
      </c>
      <c r="G1718">
        <v>381.12</v>
      </c>
      <c r="H1718">
        <v>4.4800000000000004</v>
      </c>
      <c r="I1718">
        <v>8.74</v>
      </c>
      <c r="J1718">
        <v>3</v>
      </c>
      <c r="K1718" t="s">
        <v>16</v>
      </c>
      <c r="L1718" t="s">
        <v>190</v>
      </c>
      <c r="M1718">
        <v>385.38</v>
      </c>
    </row>
    <row r="1719" spans="1:13" x14ac:dyDescent="0.3">
      <c r="A1719">
        <v>101718</v>
      </c>
      <c r="B1719" s="2">
        <v>44939</v>
      </c>
      <c r="C1719" t="s">
        <v>366</v>
      </c>
      <c r="D1719" t="s">
        <v>476</v>
      </c>
      <c r="E1719" t="s">
        <v>24</v>
      </c>
      <c r="F1719">
        <v>7</v>
      </c>
      <c r="G1719">
        <v>464.22</v>
      </c>
      <c r="H1719">
        <v>17.600000000000001</v>
      </c>
      <c r="I1719">
        <v>2.27</v>
      </c>
      <c r="J1719">
        <v>2</v>
      </c>
      <c r="K1719" t="s">
        <v>16</v>
      </c>
      <c r="L1719" t="s">
        <v>47</v>
      </c>
      <c r="M1719">
        <v>3234.21</v>
      </c>
    </row>
    <row r="1720" spans="1:13" x14ac:dyDescent="0.3">
      <c r="A1720">
        <v>101719</v>
      </c>
      <c r="B1720" s="2">
        <v>44215</v>
      </c>
      <c r="C1720" t="s">
        <v>122</v>
      </c>
      <c r="D1720" t="s">
        <v>1098</v>
      </c>
      <c r="E1720" t="s">
        <v>57</v>
      </c>
      <c r="F1720">
        <v>8</v>
      </c>
      <c r="G1720">
        <v>469.21</v>
      </c>
      <c r="H1720">
        <v>5.26</v>
      </c>
      <c r="I1720">
        <v>10.5</v>
      </c>
      <c r="J1720">
        <v>4</v>
      </c>
      <c r="K1720" t="s">
        <v>16</v>
      </c>
      <c r="L1720" t="s">
        <v>116</v>
      </c>
      <c r="M1720">
        <v>3758.92</v>
      </c>
    </row>
    <row r="1721" spans="1:13" x14ac:dyDescent="0.3">
      <c r="A1721">
        <v>101720</v>
      </c>
      <c r="B1721" s="2">
        <v>45776</v>
      </c>
      <c r="C1721" t="s">
        <v>105</v>
      </c>
      <c r="D1721" t="s">
        <v>934</v>
      </c>
      <c r="E1721" t="s">
        <v>39</v>
      </c>
      <c r="F1721">
        <v>1</v>
      </c>
      <c r="G1721">
        <v>114.35</v>
      </c>
      <c r="H1721">
        <v>16.25</v>
      </c>
      <c r="I1721">
        <v>4.5999999999999996</v>
      </c>
      <c r="J1721">
        <v>2</v>
      </c>
      <c r="K1721" t="s">
        <v>16</v>
      </c>
      <c r="L1721" t="s">
        <v>61</v>
      </c>
      <c r="M1721">
        <v>102.7</v>
      </c>
    </row>
    <row r="1722" spans="1:13" x14ac:dyDescent="0.3">
      <c r="A1722">
        <v>101721</v>
      </c>
      <c r="B1722" s="2">
        <v>44998</v>
      </c>
      <c r="C1722" t="s">
        <v>324</v>
      </c>
      <c r="D1722" t="s">
        <v>696</v>
      </c>
      <c r="E1722" t="s">
        <v>64</v>
      </c>
      <c r="F1722">
        <v>4</v>
      </c>
      <c r="G1722">
        <v>155.34</v>
      </c>
      <c r="H1722">
        <v>11.33</v>
      </c>
      <c r="I1722">
        <v>6.37</v>
      </c>
      <c r="J1722">
        <v>3</v>
      </c>
      <c r="K1722" t="s">
        <v>16</v>
      </c>
      <c r="L1722" t="s">
        <v>32</v>
      </c>
      <c r="M1722">
        <v>616.4</v>
      </c>
    </row>
    <row r="1723" spans="1:13" x14ac:dyDescent="0.3">
      <c r="A1723">
        <v>101722</v>
      </c>
      <c r="B1723" s="2">
        <v>44128</v>
      </c>
      <c r="C1723" t="s">
        <v>228</v>
      </c>
      <c r="D1723" t="s">
        <v>978</v>
      </c>
      <c r="E1723" t="s">
        <v>50</v>
      </c>
      <c r="F1723">
        <v>6</v>
      </c>
      <c r="G1723">
        <v>196.03</v>
      </c>
      <c r="H1723">
        <v>5.66</v>
      </c>
      <c r="I1723">
        <v>6.08</v>
      </c>
      <c r="J1723">
        <v>4</v>
      </c>
      <c r="K1723" t="s">
        <v>16</v>
      </c>
      <c r="L1723" t="s">
        <v>17</v>
      </c>
      <c r="M1723">
        <v>1176.5999999999999</v>
      </c>
    </row>
    <row r="1724" spans="1:13" x14ac:dyDescent="0.3">
      <c r="A1724">
        <v>101723</v>
      </c>
      <c r="B1724" s="2">
        <v>45911</v>
      </c>
      <c r="C1724" t="s">
        <v>93</v>
      </c>
      <c r="D1724" t="s">
        <v>828</v>
      </c>
      <c r="E1724" t="s">
        <v>24</v>
      </c>
      <c r="F1724">
        <v>4</v>
      </c>
      <c r="G1724">
        <v>105.05</v>
      </c>
      <c r="H1724">
        <v>11.38</v>
      </c>
      <c r="I1724">
        <v>9.9600000000000009</v>
      </c>
      <c r="J1724">
        <v>4</v>
      </c>
      <c r="K1724" t="s">
        <v>16</v>
      </c>
      <c r="L1724" t="s">
        <v>119</v>
      </c>
      <c r="M1724">
        <v>418.78</v>
      </c>
    </row>
    <row r="1725" spans="1:13" x14ac:dyDescent="0.3">
      <c r="A1725">
        <v>101724</v>
      </c>
      <c r="B1725" s="2">
        <v>44368</v>
      </c>
      <c r="C1725" t="s">
        <v>349</v>
      </c>
      <c r="D1725" t="s">
        <v>49</v>
      </c>
      <c r="E1725" t="s">
        <v>72</v>
      </c>
      <c r="F1725">
        <v>7</v>
      </c>
      <c r="G1725">
        <v>223.18</v>
      </c>
      <c r="H1725">
        <v>6.35</v>
      </c>
      <c r="I1725">
        <v>14.82</v>
      </c>
      <c r="J1725">
        <v>1</v>
      </c>
      <c r="K1725" t="s">
        <v>16</v>
      </c>
      <c r="L1725" t="s">
        <v>134</v>
      </c>
      <c r="M1725">
        <v>1570.73</v>
      </c>
    </row>
    <row r="1726" spans="1:13" x14ac:dyDescent="0.3">
      <c r="A1726">
        <v>101725</v>
      </c>
      <c r="B1726" s="2">
        <v>45538</v>
      </c>
      <c r="C1726" t="s">
        <v>758</v>
      </c>
      <c r="D1726" t="s">
        <v>1099</v>
      </c>
      <c r="E1726" t="s">
        <v>28</v>
      </c>
      <c r="F1726">
        <v>8</v>
      </c>
      <c r="G1726">
        <v>282.35000000000002</v>
      </c>
      <c r="H1726">
        <v>14.67</v>
      </c>
      <c r="I1726">
        <v>9.2200000000000006</v>
      </c>
      <c r="J1726">
        <v>1</v>
      </c>
      <c r="K1726" t="s">
        <v>16</v>
      </c>
      <c r="L1726" t="s">
        <v>230</v>
      </c>
      <c r="M1726">
        <v>2253.35</v>
      </c>
    </row>
    <row r="1727" spans="1:13" x14ac:dyDescent="0.3">
      <c r="A1727">
        <v>101726</v>
      </c>
      <c r="B1727" s="2">
        <v>45907</v>
      </c>
      <c r="C1727" t="s">
        <v>109</v>
      </c>
      <c r="D1727" t="s">
        <v>794</v>
      </c>
      <c r="E1727" t="s">
        <v>24</v>
      </c>
      <c r="F1727">
        <v>1</v>
      </c>
      <c r="G1727">
        <v>412.04</v>
      </c>
      <c r="H1727">
        <v>14.58</v>
      </c>
      <c r="I1727">
        <v>14.46</v>
      </c>
      <c r="J1727">
        <v>4</v>
      </c>
      <c r="K1727" t="s">
        <v>16</v>
      </c>
      <c r="L1727" t="s">
        <v>267</v>
      </c>
      <c r="M1727">
        <v>411.92</v>
      </c>
    </row>
    <row r="1728" spans="1:13" x14ac:dyDescent="0.3">
      <c r="A1728">
        <v>101727</v>
      </c>
      <c r="B1728" s="2">
        <v>44195</v>
      </c>
      <c r="C1728" t="s">
        <v>555</v>
      </c>
      <c r="D1728" t="s">
        <v>331</v>
      </c>
      <c r="E1728" t="s">
        <v>39</v>
      </c>
      <c r="F1728">
        <v>5</v>
      </c>
      <c r="G1728">
        <v>37.950000000000003</v>
      </c>
      <c r="H1728">
        <v>7.26</v>
      </c>
      <c r="I1728">
        <v>6.67</v>
      </c>
      <c r="J1728">
        <v>1</v>
      </c>
      <c r="K1728" t="s">
        <v>46</v>
      </c>
      <c r="L1728" t="s">
        <v>182</v>
      </c>
      <c r="M1728">
        <v>189.16</v>
      </c>
    </row>
    <row r="1729" spans="1:13" x14ac:dyDescent="0.3">
      <c r="A1729">
        <v>101728</v>
      </c>
      <c r="B1729" s="2">
        <v>45654</v>
      </c>
      <c r="C1729" t="s">
        <v>442</v>
      </c>
      <c r="D1729" t="s">
        <v>554</v>
      </c>
      <c r="E1729" t="s">
        <v>28</v>
      </c>
      <c r="F1729">
        <v>7</v>
      </c>
      <c r="G1729">
        <v>33.729999999999997</v>
      </c>
      <c r="H1729">
        <v>12.47</v>
      </c>
      <c r="I1729">
        <v>2.25</v>
      </c>
      <c r="J1729">
        <v>2</v>
      </c>
      <c r="K1729" t="s">
        <v>16</v>
      </c>
      <c r="L1729" t="s">
        <v>61</v>
      </c>
      <c r="M1729">
        <v>225.89</v>
      </c>
    </row>
    <row r="1730" spans="1:13" x14ac:dyDescent="0.3">
      <c r="A1730">
        <v>101729</v>
      </c>
      <c r="B1730" s="2">
        <v>44613</v>
      </c>
      <c r="C1730" t="s">
        <v>558</v>
      </c>
      <c r="D1730" t="s">
        <v>106</v>
      </c>
      <c r="E1730" t="s">
        <v>24</v>
      </c>
      <c r="F1730">
        <v>1</v>
      </c>
      <c r="G1730">
        <v>403.8</v>
      </c>
      <c r="H1730">
        <v>0.69</v>
      </c>
      <c r="I1730">
        <v>4.16</v>
      </c>
      <c r="J1730">
        <v>3</v>
      </c>
      <c r="K1730" t="s">
        <v>16</v>
      </c>
      <c r="L1730" t="s">
        <v>185</v>
      </c>
      <c r="M1730">
        <v>407.27</v>
      </c>
    </row>
    <row r="1731" spans="1:13" x14ac:dyDescent="0.3">
      <c r="A1731">
        <v>101730</v>
      </c>
      <c r="B1731" s="2">
        <v>45031</v>
      </c>
      <c r="C1731" t="s">
        <v>814</v>
      </c>
      <c r="D1731" t="s">
        <v>926</v>
      </c>
      <c r="E1731" t="s">
        <v>64</v>
      </c>
      <c r="F1731">
        <v>4</v>
      </c>
      <c r="G1731">
        <v>478.75</v>
      </c>
      <c r="H1731">
        <v>10.35</v>
      </c>
      <c r="I1731">
        <v>14.5</v>
      </c>
      <c r="J1731">
        <v>4</v>
      </c>
      <c r="K1731" t="s">
        <v>16</v>
      </c>
      <c r="L1731" t="s">
        <v>100</v>
      </c>
      <c r="M1731">
        <v>1919.15</v>
      </c>
    </row>
    <row r="1732" spans="1:13" x14ac:dyDescent="0.3">
      <c r="A1732">
        <v>101731</v>
      </c>
      <c r="B1732" s="2">
        <v>45807</v>
      </c>
      <c r="C1732" t="s">
        <v>366</v>
      </c>
      <c r="D1732" t="s">
        <v>1097</v>
      </c>
      <c r="E1732" t="s">
        <v>28</v>
      </c>
      <c r="F1732">
        <v>5</v>
      </c>
      <c r="G1732">
        <v>148.30000000000001</v>
      </c>
      <c r="H1732">
        <v>14.31</v>
      </c>
      <c r="I1732">
        <v>13.45</v>
      </c>
      <c r="J1732">
        <v>1</v>
      </c>
      <c r="K1732" t="s">
        <v>16</v>
      </c>
      <c r="L1732" t="s">
        <v>190</v>
      </c>
      <c r="M1732">
        <v>740.6400000000001</v>
      </c>
    </row>
    <row r="1733" spans="1:13" x14ac:dyDescent="0.3">
      <c r="A1733">
        <v>101732</v>
      </c>
      <c r="B1733" s="2">
        <v>44535</v>
      </c>
      <c r="C1733" t="s">
        <v>555</v>
      </c>
      <c r="D1733" t="s">
        <v>990</v>
      </c>
      <c r="E1733" t="s">
        <v>57</v>
      </c>
      <c r="F1733">
        <v>3</v>
      </c>
      <c r="G1733">
        <v>293.89</v>
      </c>
      <c r="H1733">
        <v>0.41</v>
      </c>
      <c r="I1733">
        <v>4.63</v>
      </c>
      <c r="J1733">
        <v>3</v>
      </c>
      <c r="K1733" t="s">
        <v>16</v>
      </c>
      <c r="L1733" t="s">
        <v>150</v>
      </c>
      <c r="M1733">
        <v>885.89</v>
      </c>
    </row>
    <row r="1734" spans="1:13" x14ac:dyDescent="0.3">
      <c r="A1734">
        <v>101733</v>
      </c>
      <c r="B1734" s="2">
        <v>45456</v>
      </c>
      <c r="C1734" t="s">
        <v>107</v>
      </c>
      <c r="D1734" t="s">
        <v>562</v>
      </c>
      <c r="E1734" t="s">
        <v>39</v>
      </c>
      <c r="F1734">
        <v>4</v>
      </c>
      <c r="G1734">
        <v>300.16000000000003</v>
      </c>
      <c r="H1734">
        <v>17.190000000000001</v>
      </c>
      <c r="I1734">
        <v>2.2000000000000002</v>
      </c>
      <c r="J1734">
        <v>3</v>
      </c>
      <c r="K1734" t="s">
        <v>16</v>
      </c>
      <c r="L1734" t="s">
        <v>78</v>
      </c>
      <c r="M1734">
        <v>1185.6500000000001</v>
      </c>
    </row>
    <row r="1735" spans="1:13" x14ac:dyDescent="0.3">
      <c r="A1735">
        <v>101734</v>
      </c>
      <c r="B1735" s="2">
        <v>45065</v>
      </c>
      <c r="C1735" t="s">
        <v>643</v>
      </c>
      <c r="D1735" t="s">
        <v>316</v>
      </c>
      <c r="E1735" t="s">
        <v>28</v>
      </c>
      <c r="F1735">
        <v>4</v>
      </c>
      <c r="G1735">
        <v>387.69</v>
      </c>
      <c r="H1735">
        <v>10.34</v>
      </c>
      <c r="I1735">
        <v>7.56</v>
      </c>
      <c r="J1735">
        <v>2</v>
      </c>
      <c r="K1735" t="s">
        <v>16</v>
      </c>
      <c r="L1735" t="s">
        <v>177</v>
      </c>
      <c r="M1735">
        <v>1547.98</v>
      </c>
    </row>
    <row r="1736" spans="1:13" x14ac:dyDescent="0.3">
      <c r="A1736">
        <v>101735</v>
      </c>
      <c r="B1736" s="2">
        <v>44822</v>
      </c>
      <c r="C1736" t="s">
        <v>223</v>
      </c>
      <c r="D1736" t="s">
        <v>340</v>
      </c>
      <c r="E1736" t="s">
        <v>39</v>
      </c>
      <c r="F1736">
        <v>3</v>
      </c>
      <c r="G1736">
        <v>420.93</v>
      </c>
      <c r="H1736">
        <v>8.25</v>
      </c>
      <c r="I1736">
        <v>11.26</v>
      </c>
      <c r="J1736">
        <v>3</v>
      </c>
      <c r="K1736" t="s">
        <v>16</v>
      </c>
      <c r="L1736" t="s">
        <v>21</v>
      </c>
      <c r="M1736">
        <v>1265.8</v>
      </c>
    </row>
    <row r="1737" spans="1:13" x14ac:dyDescent="0.3">
      <c r="A1737">
        <v>101736</v>
      </c>
      <c r="B1737" s="2">
        <v>45158</v>
      </c>
      <c r="C1737" t="s">
        <v>155</v>
      </c>
      <c r="D1737" t="s">
        <v>560</v>
      </c>
      <c r="E1737" t="s">
        <v>72</v>
      </c>
      <c r="F1737">
        <v>2</v>
      </c>
      <c r="G1737">
        <v>256.22000000000003</v>
      </c>
      <c r="H1737">
        <v>11.71</v>
      </c>
      <c r="I1737">
        <v>5.51</v>
      </c>
      <c r="J1737">
        <v>3</v>
      </c>
      <c r="K1737" t="s">
        <v>16</v>
      </c>
      <c r="L1737" t="s">
        <v>134</v>
      </c>
      <c r="M1737">
        <v>506.24000000000012</v>
      </c>
    </row>
    <row r="1738" spans="1:13" x14ac:dyDescent="0.3">
      <c r="A1738">
        <v>101737</v>
      </c>
      <c r="B1738" s="2">
        <v>45761</v>
      </c>
      <c r="C1738" t="s">
        <v>171</v>
      </c>
      <c r="D1738" t="s">
        <v>731</v>
      </c>
      <c r="E1738" t="s">
        <v>72</v>
      </c>
      <c r="F1738">
        <v>9</v>
      </c>
      <c r="G1738">
        <v>193.65</v>
      </c>
      <c r="H1738">
        <v>8.0500000000000007</v>
      </c>
      <c r="I1738">
        <v>4.5599999999999996</v>
      </c>
      <c r="J1738">
        <v>2</v>
      </c>
      <c r="K1738" t="s">
        <v>16</v>
      </c>
      <c r="L1738" t="s">
        <v>40</v>
      </c>
      <c r="M1738">
        <v>1739.36</v>
      </c>
    </row>
    <row r="1739" spans="1:13" x14ac:dyDescent="0.3">
      <c r="A1739">
        <v>101738</v>
      </c>
      <c r="B1739" s="2">
        <v>44375</v>
      </c>
      <c r="C1739" t="s">
        <v>85</v>
      </c>
      <c r="D1739" t="s">
        <v>691</v>
      </c>
      <c r="E1739" t="s">
        <v>50</v>
      </c>
      <c r="F1739">
        <v>5</v>
      </c>
      <c r="G1739">
        <v>161.51</v>
      </c>
      <c r="H1739">
        <v>11.09</v>
      </c>
      <c r="I1739">
        <v>8.5500000000000007</v>
      </c>
      <c r="J1739">
        <v>2</v>
      </c>
      <c r="K1739" t="s">
        <v>16</v>
      </c>
      <c r="L1739" t="s">
        <v>167</v>
      </c>
      <c r="M1739">
        <v>805.00999999999988</v>
      </c>
    </row>
    <row r="1740" spans="1:13" x14ac:dyDescent="0.3">
      <c r="A1740">
        <v>101739</v>
      </c>
      <c r="B1740" s="2">
        <v>45538</v>
      </c>
      <c r="C1740" t="s">
        <v>594</v>
      </c>
      <c r="D1740" t="s">
        <v>1100</v>
      </c>
      <c r="E1740" t="s">
        <v>39</v>
      </c>
      <c r="F1740">
        <v>2</v>
      </c>
      <c r="G1740">
        <v>479.09</v>
      </c>
      <c r="H1740">
        <v>6.23</v>
      </c>
      <c r="I1740">
        <v>5.24</v>
      </c>
      <c r="J1740">
        <v>3</v>
      </c>
      <c r="K1740" t="s">
        <v>16</v>
      </c>
      <c r="L1740" t="s">
        <v>32</v>
      </c>
      <c r="M1740">
        <v>957.18999999999994</v>
      </c>
    </row>
    <row r="1741" spans="1:13" x14ac:dyDescent="0.3">
      <c r="A1741">
        <v>101740</v>
      </c>
      <c r="B1741" s="2">
        <v>43959</v>
      </c>
      <c r="C1741" t="s">
        <v>903</v>
      </c>
      <c r="D1741" t="s">
        <v>1009</v>
      </c>
      <c r="E1741" t="s">
        <v>20</v>
      </c>
      <c r="F1741">
        <v>6</v>
      </c>
      <c r="G1741">
        <v>463.81</v>
      </c>
      <c r="H1741">
        <v>1.63</v>
      </c>
      <c r="I1741">
        <v>6.43</v>
      </c>
      <c r="J1741">
        <v>1</v>
      </c>
      <c r="K1741" t="s">
        <v>16</v>
      </c>
      <c r="L1741" t="s">
        <v>245</v>
      </c>
      <c r="M1741">
        <v>2787.66</v>
      </c>
    </row>
    <row r="1742" spans="1:13" x14ac:dyDescent="0.3">
      <c r="A1742">
        <v>101741</v>
      </c>
      <c r="B1742" s="2">
        <v>44088</v>
      </c>
      <c r="C1742" t="s">
        <v>758</v>
      </c>
      <c r="D1742" t="s">
        <v>210</v>
      </c>
      <c r="E1742" t="s">
        <v>35</v>
      </c>
      <c r="F1742">
        <v>3</v>
      </c>
      <c r="G1742">
        <v>240.51</v>
      </c>
      <c r="H1742">
        <v>7.68</v>
      </c>
      <c r="I1742">
        <v>5.42</v>
      </c>
      <c r="J1742">
        <v>4</v>
      </c>
      <c r="K1742" t="s">
        <v>46</v>
      </c>
      <c r="L1742" t="s">
        <v>134</v>
      </c>
      <c r="M1742">
        <v>719.27</v>
      </c>
    </row>
    <row r="1743" spans="1:13" x14ac:dyDescent="0.3">
      <c r="A1743">
        <v>101742</v>
      </c>
      <c r="B1743" s="2">
        <v>43902</v>
      </c>
      <c r="C1743" t="s">
        <v>343</v>
      </c>
      <c r="D1743" t="s">
        <v>1101</v>
      </c>
      <c r="E1743" t="s">
        <v>50</v>
      </c>
      <c r="F1743">
        <v>5</v>
      </c>
      <c r="G1743">
        <v>400.46</v>
      </c>
      <c r="H1743">
        <v>9.35</v>
      </c>
      <c r="I1743">
        <v>5.99</v>
      </c>
      <c r="J1743">
        <v>4</v>
      </c>
      <c r="K1743" t="s">
        <v>16</v>
      </c>
      <c r="L1743" t="s">
        <v>185</v>
      </c>
      <c r="M1743">
        <v>1998.94</v>
      </c>
    </row>
    <row r="1744" spans="1:13" x14ac:dyDescent="0.3">
      <c r="A1744">
        <v>101743</v>
      </c>
      <c r="B1744" s="2">
        <v>44426</v>
      </c>
      <c r="C1744" t="s">
        <v>186</v>
      </c>
      <c r="D1744" t="s">
        <v>801</v>
      </c>
      <c r="E1744" t="s">
        <v>50</v>
      </c>
      <c r="F1744">
        <v>8</v>
      </c>
      <c r="G1744">
        <v>414.99</v>
      </c>
      <c r="H1744">
        <v>10.98</v>
      </c>
      <c r="I1744">
        <v>2.44</v>
      </c>
      <c r="J1744">
        <v>2</v>
      </c>
      <c r="K1744" t="s">
        <v>46</v>
      </c>
      <c r="L1744" t="s">
        <v>66</v>
      </c>
      <c r="M1744">
        <v>3311.38</v>
      </c>
    </row>
    <row r="1745" spans="1:13" x14ac:dyDescent="0.3">
      <c r="A1745">
        <v>101744</v>
      </c>
      <c r="B1745" s="2">
        <v>44049</v>
      </c>
      <c r="C1745" t="s">
        <v>606</v>
      </c>
      <c r="D1745" t="s">
        <v>1102</v>
      </c>
      <c r="E1745" t="s">
        <v>57</v>
      </c>
      <c r="F1745">
        <v>5</v>
      </c>
      <c r="G1745">
        <v>157.22999999999999</v>
      </c>
      <c r="H1745">
        <v>10.49</v>
      </c>
      <c r="I1745">
        <v>6.36</v>
      </c>
      <c r="J1745">
        <v>1</v>
      </c>
      <c r="K1745" t="s">
        <v>16</v>
      </c>
      <c r="L1745" t="s">
        <v>95</v>
      </c>
      <c r="M1745">
        <v>782.02</v>
      </c>
    </row>
    <row r="1746" spans="1:13" x14ac:dyDescent="0.3">
      <c r="A1746">
        <v>101745</v>
      </c>
      <c r="B1746" s="2">
        <v>45129</v>
      </c>
      <c r="C1746" t="s">
        <v>155</v>
      </c>
      <c r="D1746" t="s">
        <v>852</v>
      </c>
      <c r="E1746" t="s">
        <v>20</v>
      </c>
      <c r="F1746">
        <v>4</v>
      </c>
      <c r="G1746">
        <v>196.37</v>
      </c>
      <c r="H1746">
        <v>6.68</v>
      </c>
      <c r="I1746">
        <v>14.33</v>
      </c>
      <c r="J1746">
        <v>2</v>
      </c>
      <c r="K1746" t="s">
        <v>16</v>
      </c>
      <c r="L1746" t="s">
        <v>58</v>
      </c>
      <c r="M1746">
        <v>793.13000000000011</v>
      </c>
    </row>
    <row r="1747" spans="1:13" x14ac:dyDescent="0.3">
      <c r="A1747">
        <v>101746</v>
      </c>
      <c r="B1747" s="2">
        <v>44678</v>
      </c>
      <c r="C1747" t="s">
        <v>232</v>
      </c>
      <c r="D1747" t="s">
        <v>1070</v>
      </c>
      <c r="E1747" t="s">
        <v>15</v>
      </c>
      <c r="F1747">
        <v>2</v>
      </c>
      <c r="G1747">
        <v>237.82</v>
      </c>
      <c r="H1747">
        <v>13.74</v>
      </c>
      <c r="I1747">
        <v>5.43</v>
      </c>
      <c r="J1747">
        <v>2</v>
      </c>
      <c r="K1747" t="s">
        <v>46</v>
      </c>
      <c r="L1747" t="s">
        <v>267</v>
      </c>
      <c r="M1747">
        <v>467.33</v>
      </c>
    </row>
    <row r="1748" spans="1:13" x14ac:dyDescent="0.3">
      <c r="A1748">
        <v>101747</v>
      </c>
      <c r="B1748" s="2">
        <v>45405</v>
      </c>
      <c r="C1748" t="s">
        <v>447</v>
      </c>
      <c r="D1748" t="s">
        <v>641</v>
      </c>
      <c r="E1748" t="s">
        <v>15</v>
      </c>
      <c r="F1748">
        <v>7</v>
      </c>
      <c r="G1748">
        <v>97.62</v>
      </c>
      <c r="H1748">
        <v>5.94</v>
      </c>
      <c r="I1748">
        <v>12.81</v>
      </c>
      <c r="J1748">
        <v>3</v>
      </c>
      <c r="K1748" t="s">
        <v>16</v>
      </c>
      <c r="L1748" t="s">
        <v>43</v>
      </c>
      <c r="M1748">
        <v>690.20999999999992</v>
      </c>
    </row>
    <row r="1749" spans="1:13" x14ac:dyDescent="0.3">
      <c r="A1749">
        <v>101748</v>
      </c>
      <c r="B1749" s="2">
        <v>45959</v>
      </c>
      <c r="C1749" t="s">
        <v>657</v>
      </c>
      <c r="D1749" t="s">
        <v>1073</v>
      </c>
      <c r="E1749" t="s">
        <v>24</v>
      </c>
      <c r="F1749">
        <v>9</v>
      </c>
      <c r="G1749">
        <v>302.8</v>
      </c>
      <c r="H1749">
        <v>13.07</v>
      </c>
      <c r="I1749">
        <v>14.16</v>
      </c>
      <c r="J1749">
        <v>1</v>
      </c>
      <c r="K1749" t="s">
        <v>16</v>
      </c>
      <c r="L1749" t="s">
        <v>95</v>
      </c>
      <c r="M1749">
        <v>2726.29</v>
      </c>
    </row>
    <row r="1750" spans="1:13" x14ac:dyDescent="0.3">
      <c r="A1750">
        <v>101749</v>
      </c>
      <c r="B1750" s="2">
        <v>43932</v>
      </c>
      <c r="C1750" t="s">
        <v>364</v>
      </c>
      <c r="D1750" t="s">
        <v>633</v>
      </c>
      <c r="E1750" t="s">
        <v>28</v>
      </c>
      <c r="F1750">
        <v>4</v>
      </c>
      <c r="G1750">
        <v>235.02</v>
      </c>
      <c r="H1750">
        <v>4.62</v>
      </c>
      <c r="I1750">
        <v>8.48</v>
      </c>
      <c r="J1750">
        <v>2</v>
      </c>
      <c r="K1750" t="s">
        <v>16</v>
      </c>
      <c r="L1750" t="s">
        <v>236</v>
      </c>
      <c r="M1750">
        <v>943.94</v>
      </c>
    </row>
    <row r="1751" spans="1:13" x14ac:dyDescent="0.3">
      <c r="A1751">
        <v>101750</v>
      </c>
      <c r="B1751" s="2">
        <v>45841</v>
      </c>
      <c r="C1751" t="s">
        <v>165</v>
      </c>
      <c r="D1751" t="s">
        <v>472</v>
      </c>
      <c r="E1751" t="s">
        <v>64</v>
      </c>
      <c r="F1751">
        <v>7</v>
      </c>
      <c r="G1751">
        <v>69.13</v>
      </c>
      <c r="H1751">
        <v>15.58</v>
      </c>
      <c r="I1751">
        <v>9.24</v>
      </c>
      <c r="J1751">
        <v>2</v>
      </c>
      <c r="K1751" t="s">
        <v>16</v>
      </c>
      <c r="L1751" t="s">
        <v>32</v>
      </c>
      <c r="M1751">
        <v>477.57</v>
      </c>
    </row>
    <row r="1752" spans="1:13" x14ac:dyDescent="0.3">
      <c r="A1752">
        <v>101751</v>
      </c>
      <c r="B1752" s="2">
        <v>45968</v>
      </c>
      <c r="C1752" t="s">
        <v>275</v>
      </c>
      <c r="D1752" t="s">
        <v>703</v>
      </c>
      <c r="E1752" t="s">
        <v>20</v>
      </c>
      <c r="F1752">
        <v>5</v>
      </c>
      <c r="G1752">
        <v>54.25</v>
      </c>
      <c r="H1752">
        <v>12.05</v>
      </c>
      <c r="I1752">
        <v>14.19</v>
      </c>
      <c r="J1752">
        <v>4</v>
      </c>
      <c r="K1752" t="s">
        <v>16</v>
      </c>
      <c r="L1752" t="s">
        <v>29</v>
      </c>
      <c r="M1752">
        <v>273.39</v>
      </c>
    </row>
    <row r="1753" spans="1:13" x14ac:dyDescent="0.3">
      <c r="A1753">
        <v>101752</v>
      </c>
      <c r="B1753" s="2">
        <v>44587</v>
      </c>
      <c r="C1753" t="s">
        <v>375</v>
      </c>
      <c r="D1753" t="s">
        <v>776</v>
      </c>
      <c r="E1753" t="s">
        <v>15</v>
      </c>
      <c r="F1753">
        <v>3</v>
      </c>
      <c r="G1753">
        <v>406</v>
      </c>
      <c r="H1753">
        <v>17.18</v>
      </c>
      <c r="I1753">
        <v>8.7200000000000006</v>
      </c>
      <c r="J1753">
        <v>4</v>
      </c>
      <c r="K1753" t="s">
        <v>16</v>
      </c>
      <c r="L1753" t="s">
        <v>215</v>
      </c>
      <c r="M1753">
        <v>1209.54</v>
      </c>
    </row>
    <row r="1754" spans="1:13" x14ac:dyDescent="0.3">
      <c r="A1754">
        <v>101753</v>
      </c>
      <c r="B1754" s="2">
        <v>44958</v>
      </c>
      <c r="C1754" t="s">
        <v>287</v>
      </c>
      <c r="D1754" t="s">
        <v>600</v>
      </c>
      <c r="E1754" t="s">
        <v>28</v>
      </c>
      <c r="F1754">
        <v>7</v>
      </c>
      <c r="G1754">
        <v>387.28</v>
      </c>
      <c r="H1754">
        <v>10.17</v>
      </c>
      <c r="I1754">
        <v>10.92</v>
      </c>
      <c r="J1754">
        <v>4</v>
      </c>
      <c r="K1754" t="s">
        <v>16</v>
      </c>
      <c r="L1754" t="s">
        <v>36</v>
      </c>
      <c r="M1754">
        <v>2711.71</v>
      </c>
    </row>
    <row r="1755" spans="1:13" x14ac:dyDescent="0.3">
      <c r="A1755">
        <v>101754</v>
      </c>
      <c r="B1755" s="2">
        <v>43999</v>
      </c>
      <c r="C1755" t="s">
        <v>79</v>
      </c>
      <c r="D1755" t="s">
        <v>851</v>
      </c>
      <c r="E1755" t="s">
        <v>39</v>
      </c>
      <c r="F1755">
        <v>6</v>
      </c>
      <c r="G1755">
        <v>344.68</v>
      </c>
      <c r="H1755">
        <v>11.59</v>
      </c>
      <c r="I1755">
        <v>12.74</v>
      </c>
      <c r="J1755">
        <v>1</v>
      </c>
      <c r="K1755" t="s">
        <v>16</v>
      </c>
      <c r="L1755" t="s">
        <v>146</v>
      </c>
      <c r="M1755">
        <v>2069.23</v>
      </c>
    </row>
    <row r="1756" spans="1:13" x14ac:dyDescent="0.3">
      <c r="A1756">
        <v>101755</v>
      </c>
      <c r="B1756" s="2">
        <v>45024</v>
      </c>
      <c r="C1756" t="s">
        <v>393</v>
      </c>
      <c r="D1756" t="s">
        <v>924</v>
      </c>
      <c r="E1756" t="s">
        <v>24</v>
      </c>
      <c r="F1756">
        <v>8</v>
      </c>
      <c r="G1756">
        <v>296.77999999999997</v>
      </c>
      <c r="H1756">
        <v>2.62</v>
      </c>
      <c r="I1756">
        <v>10.4</v>
      </c>
      <c r="J1756">
        <v>4</v>
      </c>
      <c r="K1756" t="s">
        <v>16</v>
      </c>
      <c r="L1756" t="s">
        <v>58</v>
      </c>
      <c r="M1756">
        <v>2382.02</v>
      </c>
    </row>
    <row r="1757" spans="1:13" x14ac:dyDescent="0.3">
      <c r="A1757">
        <v>101756</v>
      </c>
      <c r="B1757" s="2">
        <v>44629</v>
      </c>
      <c r="C1757" t="s">
        <v>502</v>
      </c>
      <c r="D1757" t="s">
        <v>1103</v>
      </c>
      <c r="E1757" t="s">
        <v>64</v>
      </c>
      <c r="F1757">
        <v>2</v>
      </c>
      <c r="G1757">
        <v>173.91</v>
      </c>
      <c r="H1757">
        <v>9.7899999999999991</v>
      </c>
      <c r="I1757">
        <v>10.29</v>
      </c>
      <c r="J1757">
        <v>3</v>
      </c>
      <c r="K1757" t="s">
        <v>16</v>
      </c>
      <c r="L1757" t="s">
        <v>51</v>
      </c>
      <c r="M1757">
        <v>348.32</v>
      </c>
    </row>
    <row r="1758" spans="1:13" x14ac:dyDescent="0.3">
      <c r="A1758">
        <v>101757</v>
      </c>
      <c r="B1758" s="2">
        <v>45186</v>
      </c>
      <c r="C1758" t="s">
        <v>33</v>
      </c>
      <c r="D1758" t="s">
        <v>620</v>
      </c>
      <c r="E1758" t="s">
        <v>57</v>
      </c>
      <c r="F1758">
        <v>2</v>
      </c>
      <c r="G1758">
        <v>445.09</v>
      </c>
      <c r="H1758">
        <v>16.91</v>
      </c>
      <c r="I1758">
        <v>11.04</v>
      </c>
      <c r="J1758">
        <v>2</v>
      </c>
      <c r="K1758" t="s">
        <v>16</v>
      </c>
      <c r="L1758" t="s">
        <v>95</v>
      </c>
      <c r="M1758">
        <v>884.31</v>
      </c>
    </row>
    <row r="1759" spans="1:13" x14ac:dyDescent="0.3">
      <c r="A1759">
        <v>101758</v>
      </c>
      <c r="B1759" s="2">
        <v>44941</v>
      </c>
      <c r="C1759" t="s">
        <v>357</v>
      </c>
      <c r="D1759" t="s">
        <v>1104</v>
      </c>
      <c r="E1759" t="s">
        <v>20</v>
      </c>
      <c r="F1759">
        <v>7</v>
      </c>
      <c r="G1759">
        <v>456.67</v>
      </c>
      <c r="H1759">
        <v>1.7</v>
      </c>
      <c r="I1759">
        <v>11.59</v>
      </c>
      <c r="J1759">
        <v>2</v>
      </c>
      <c r="K1759" t="s">
        <v>46</v>
      </c>
      <c r="L1759" t="s">
        <v>190</v>
      </c>
      <c r="M1759">
        <v>3206.58</v>
      </c>
    </row>
    <row r="1760" spans="1:13" x14ac:dyDescent="0.3">
      <c r="A1760">
        <v>101759</v>
      </c>
      <c r="B1760" s="2">
        <v>45941</v>
      </c>
      <c r="C1760" t="s">
        <v>948</v>
      </c>
      <c r="D1760" t="s">
        <v>647</v>
      </c>
      <c r="E1760" t="s">
        <v>35</v>
      </c>
      <c r="F1760">
        <v>1</v>
      </c>
      <c r="G1760">
        <v>58.08</v>
      </c>
      <c r="H1760">
        <v>13.19</v>
      </c>
      <c r="I1760">
        <v>4.04</v>
      </c>
      <c r="J1760">
        <v>4</v>
      </c>
      <c r="K1760" t="s">
        <v>16</v>
      </c>
      <c r="L1760" t="s">
        <v>95</v>
      </c>
      <c r="M1760">
        <v>48.93</v>
      </c>
    </row>
    <row r="1761" spans="1:13" x14ac:dyDescent="0.3">
      <c r="A1761">
        <v>101760</v>
      </c>
      <c r="B1761" s="2">
        <v>45532</v>
      </c>
      <c r="C1761" t="s">
        <v>125</v>
      </c>
      <c r="D1761" t="s">
        <v>748</v>
      </c>
      <c r="E1761" t="s">
        <v>28</v>
      </c>
      <c r="F1761">
        <v>7</v>
      </c>
      <c r="G1761">
        <v>391.63</v>
      </c>
      <c r="H1761">
        <v>13.75</v>
      </c>
      <c r="I1761">
        <v>14.72</v>
      </c>
      <c r="J1761">
        <v>4</v>
      </c>
      <c r="K1761" t="s">
        <v>46</v>
      </c>
      <c r="L1761" t="s">
        <v>73</v>
      </c>
      <c r="M1761">
        <v>2742.38</v>
      </c>
    </row>
    <row r="1762" spans="1:13" x14ac:dyDescent="0.3">
      <c r="A1762">
        <v>101761</v>
      </c>
      <c r="B1762" s="2">
        <v>45810</v>
      </c>
      <c r="C1762" t="s">
        <v>830</v>
      </c>
      <c r="D1762" t="s">
        <v>1097</v>
      </c>
      <c r="E1762" t="s">
        <v>28</v>
      </c>
      <c r="F1762">
        <v>9</v>
      </c>
      <c r="G1762">
        <v>224.67</v>
      </c>
      <c r="H1762">
        <v>5.75</v>
      </c>
      <c r="I1762">
        <v>6.39</v>
      </c>
      <c r="J1762">
        <v>3</v>
      </c>
      <c r="K1762" t="s">
        <v>16</v>
      </c>
      <c r="L1762" t="s">
        <v>25</v>
      </c>
      <c r="M1762">
        <v>2022.67</v>
      </c>
    </row>
    <row r="1763" spans="1:13" x14ac:dyDescent="0.3">
      <c r="A1763">
        <v>101762</v>
      </c>
      <c r="B1763" s="2">
        <v>44742</v>
      </c>
      <c r="C1763" t="s">
        <v>555</v>
      </c>
      <c r="D1763" t="s">
        <v>854</v>
      </c>
      <c r="E1763" t="s">
        <v>72</v>
      </c>
      <c r="F1763">
        <v>6</v>
      </c>
      <c r="G1763">
        <v>157.74</v>
      </c>
      <c r="H1763">
        <v>4.5999999999999996</v>
      </c>
      <c r="I1763">
        <v>2.57</v>
      </c>
      <c r="J1763">
        <v>3</v>
      </c>
      <c r="K1763" t="s">
        <v>16</v>
      </c>
      <c r="L1763" t="s">
        <v>17</v>
      </c>
      <c r="M1763">
        <v>944.41000000000008</v>
      </c>
    </row>
    <row r="1764" spans="1:13" x14ac:dyDescent="0.3">
      <c r="A1764">
        <v>101763</v>
      </c>
      <c r="B1764" s="2">
        <v>44973</v>
      </c>
      <c r="C1764" t="s">
        <v>225</v>
      </c>
      <c r="D1764" t="s">
        <v>976</v>
      </c>
      <c r="E1764" t="s">
        <v>24</v>
      </c>
      <c r="F1764">
        <v>2</v>
      </c>
      <c r="G1764">
        <v>492.41</v>
      </c>
      <c r="H1764">
        <v>11.76</v>
      </c>
      <c r="I1764">
        <v>5.76</v>
      </c>
      <c r="J1764">
        <v>3</v>
      </c>
      <c r="K1764" t="s">
        <v>16</v>
      </c>
      <c r="L1764" t="s">
        <v>116</v>
      </c>
      <c r="M1764">
        <v>978.82</v>
      </c>
    </row>
    <row r="1765" spans="1:13" x14ac:dyDescent="0.3">
      <c r="A1765">
        <v>101764</v>
      </c>
      <c r="B1765" s="2">
        <v>44960</v>
      </c>
      <c r="C1765" t="s">
        <v>48</v>
      </c>
      <c r="D1765" t="s">
        <v>648</v>
      </c>
      <c r="E1765" t="s">
        <v>39</v>
      </c>
      <c r="F1765">
        <v>3</v>
      </c>
      <c r="G1765">
        <v>359.24</v>
      </c>
      <c r="H1765">
        <v>16.25</v>
      </c>
      <c r="I1765">
        <v>2.35</v>
      </c>
      <c r="J1765">
        <v>1</v>
      </c>
      <c r="K1765" t="s">
        <v>46</v>
      </c>
      <c r="L1765" t="s">
        <v>167</v>
      </c>
      <c r="M1765">
        <v>1063.82</v>
      </c>
    </row>
    <row r="1766" spans="1:13" x14ac:dyDescent="0.3">
      <c r="A1766">
        <v>101765</v>
      </c>
      <c r="B1766" s="2">
        <v>43954</v>
      </c>
      <c r="C1766" t="s">
        <v>79</v>
      </c>
      <c r="D1766" t="s">
        <v>1105</v>
      </c>
      <c r="E1766" t="s">
        <v>20</v>
      </c>
      <c r="F1766">
        <v>5</v>
      </c>
      <c r="G1766">
        <v>343.86</v>
      </c>
      <c r="H1766">
        <v>12.03</v>
      </c>
      <c r="I1766">
        <v>8.48</v>
      </c>
      <c r="J1766">
        <v>4</v>
      </c>
      <c r="K1766" t="s">
        <v>16</v>
      </c>
      <c r="L1766" t="s">
        <v>100</v>
      </c>
      <c r="M1766">
        <v>1715.75</v>
      </c>
    </row>
    <row r="1767" spans="1:13" x14ac:dyDescent="0.3">
      <c r="A1767">
        <v>101766</v>
      </c>
      <c r="B1767" s="2">
        <v>45308</v>
      </c>
      <c r="C1767" t="s">
        <v>13</v>
      </c>
      <c r="D1767" t="s">
        <v>665</v>
      </c>
      <c r="E1767" t="s">
        <v>15</v>
      </c>
      <c r="F1767">
        <v>3</v>
      </c>
      <c r="G1767">
        <v>139.41999999999999</v>
      </c>
      <c r="H1767">
        <v>12.05</v>
      </c>
      <c r="I1767">
        <v>6.45</v>
      </c>
      <c r="J1767">
        <v>2</v>
      </c>
      <c r="K1767" t="s">
        <v>16</v>
      </c>
      <c r="L1767" t="s">
        <v>36</v>
      </c>
      <c r="M1767">
        <v>412.66</v>
      </c>
    </row>
    <row r="1768" spans="1:13" x14ac:dyDescent="0.3">
      <c r="A1768">
        <v>101767</v>
      </c>
      <c r="B1768" s="2">
        <v>43835</v>
      </c>
      <c r="C1768" t="s">
        <v>52</v>
      </c>
      <c r="D1768" t="s">
        <v>1092</v>
      </c>
      <c r="E1768" t="s">
        <v>64</v>
      </c>
      <c r="F1768">
        <v>7</v>
      </c>
      <c r="G1768">
        <v>337.9</v>
      </c>
      <c r="H1768">
        <v>15.53</v>
      </c>
      <c r="I1768">
        <v>13.2</v>
      </c>
      <c r="J1768">
        <v>3</v>
      </c>
      <c r="K1768" t="s">
        <v>16</v>
      </c>
      <c r="L1768" t="s">
        <v>129</v>
      </c>
      <c r="M1768">
        <v>2362.9699999999989</v>
      </c>
    </row>
    <row r="1769" spans="1:13" x14ac:dyDescent="0.3">
      <c r="A1769">
        <v>101768</v>
      </c>
      <c r="B1769" s="2">
        <v>45440</v>
      </c>
      <c r="C1769" t="s">
        <v>151</v>
      </c>
      <c r="D1769" t="s">
        <v>581</v>
      </c>
      <c r="E1769" t="s">
        <v>28</v>
      </c>
      <c r="F1769">
        <v>7</v>
      </c>
      <c r="G1769">
        <v>143.66</v>
      </c>
      <c r="H1769">
        <v>13.28</v>
      </c>
      <c r="I1769">
        <v>7.71</v>
      </c>
      <c r="J1769">
        <v>3</v>
      </c>
      <c r="K1769" t="s">
        <v>46</v>
      </c>
      <c r="L1769" t="s">
        <v>230</v>
      </c>
      <c r="M1769">
        <v>1000.05</v>
      </c>
    </row>
    <row r="1770" spans="1:13" x14ac:dyDescent="0.3">
      <c r="A1770">
        <v>101769</v>
      </c>
      <c r="B1770" s="2">
        <v>44139</v>
      </c>
      <c r="C1770" t="s">
        <v>67</v>
      </c>
      <c r="D1770" t="s">
        <v>456</v>
      </c>
      <c r="E1770" t="s">
        <v>39</v>
      </c>
      <c r="F1770">
        <v>6</v>
      </c>
      <c r="G1770">
        <v>255.24</v>
      </c>
      <c r="H1770">
        <v>9.68</v>
      </c>
      <c r="I1770">
        <v>8.08</v>
      </c>
      <c r="J1770">
        <v>1</v>
      </c>
      <c r="K1770" t="s">
        <v>16</v>
      </c>
      <c r="L1770" t="s">
        <v>58</v>
      </c>
      <c r="M1770">
        <v>1529.84</v>
      </c>
    </row>
    <row r="1771" spans="1:13" x14ac:dyDescent="0.3">
      <c r="A1771">
        <v>101770</v>
      </c>
      <c r="B1771" s="2">
        <v>45642</v>
      </c>
      <c r="C1771" t="s">
        <v>232</v>
      </c>
      <c r="D1771" t="s">
        <v>996</v>
      </c>
      <c r="E1771" t="s">
        <v>15</v>
      </c>
      <c r="F1771">
        <v>9</v>
      </c>
      <c r="G1771">
        <v>334.64</v>
      </c>
      <c r="H1771">
        <v>4.17</v>
      </c>
      <c r="I1771">
        <v>12.69</v>
      </c>
      <c r="J1771">
        <v>4</v>
      </c>
      <c r="K1771" t="s">
        <v>16</v>
      </c>
      <c r="L1771" t="s">
        <v>192</v>
      </c>
      <c r="M1771">
        <v>3020.28</v>
      </c>
    </row>
    <row r="1772" spans="1:13" x14ac:dyDescent="0.3">
      <c r="A1772">
        <v>101771</v>
      </c>
      <c r="B1772" s="2">
        <v>44350</v>
      </c>
      <c r="C1772" t="s">
        <v>48</v>
      </c>
      <c r="D1772" t="s">
        <v>45</v>
      </c>
      <c r="E1772" t="s">
        <v>72</v>
      </c>
      <c r="F1772">
        <v>7</v>
      </c>
      <c r="G1772">
        <v>36.85</v>
      </c>
      <c r="H1772">
        <v>2.84</v>
      </c>
      <c r="I1772">
        <v>13.47</v>
      </c>
      <c r="J1772">
        <v>2</v>
      </c>
      <c r="K1772" t="s">
        <v>16</v>
      </c>
      <c r="L1772" t="s">
        <v>192</v>
      </c>
      <c r="M1772">
        <v>268.58</v>
      </c>
    </row>
    <row r="1773" spans="1:13" x14ac:dyDescent="0.3">
      <c r="A1773">
        <v>101772</v>
      </c>
      <c r="B1773" s="2">
        <v>44625</v>
      </c>
      <c r="C1773" t="s">
        <v>366</v>
      </c>
      <c r="D1773" t="s">
        <v>775</v>
      </c>
      <c r="E1773" t="s">
        <v>39</v>
      </c>
      <c r="F1773">
        <v>9</v>
      </c>
      <c r="G1773">
        <v>373.87</v>
      </c>
      <c r="H1773">
        <v>13.82</v>
      </c>
      <c r="I1773">
        <v>9.1999999999999993</v>
      </c>
      <c r="J1773">
        <v>1</v>
      </c>
      <c r="K1773" t="s">
        <v>16</v>
      </c>
      <c r="L1773" t="s">
        <v>29</v>
      </c>
      <c r="M1773">
        <v>3360.21</v>
      </c>
    </row>
    <row r="1774" spans="1:13" x14ac:dyDescent="0.3">
      <c r="A1774">
        <v>101773</v>
      </c>
      <c r="B1774" s="2">
        <v>43833</v>
      </c>
      <c r="C1774" t="s">
        <v>597</v>
      </c>
      <c r="D1774" t="s">
        <v>935</v>
      </c>
      <c r="E1774" t="s">
        <v>35</v>
      </c>
      <c r="F1774">
        <v>1</v>
      </c>
      <c r="G1774">
        <v>248.28</v>
      </c>
      <c r="H1774">
        <v>2.57</v>
      </c>
      <c r="I1774">
        <v>5.08</v>
      </c>
      <c r="J1774">
        <v>4</v>
      </c>
      <c r="K1774" t="s">
        <v>16</v>
      </c>
      <c r="L1774" t="s">
        <v>361</v>
      </c>
      <c r="M1774">
        <v>250.79</v>
      </c>
    </row>
    <row r="1775" spans="1:13" x14ac:dyDescent="0.3">
      <c r="A1775">
        <v>101774</v>
      </c>
      <c r="B1775" s="2">
        <v>45333</v>
      </c>
      <c r="C1775" t="s">
        <v>445</v>
      </c>
      <c r="D1775" t="s">
        <v>1030</v>
      </c>
      <c r="E1775" t="s">
        <v>24</v>
      </c>
      <c r="F1775">
        <v>3</v>
      </c>
      <c r="G1775">
        <v>318.89</v>
      </c>
      <c r="H1775">
        <v>9.66</v>
      </c>
      <c r="I1775">
        <v>6.47</v>
      </c>
      <c r="J1775">
        <v>2</v>
      </c>
      <c r="K1775" t="s">
        <v>16</v>
      </c>
      <c r="L1775" t="s">
        <v>17</v>
      </c>
      <c r="M1775">
        <v>953.48</v>
      </c>
    </row>
    <row r="1776" spans="1:13" x14ac:dyDescent="0.3">
      <c r="A1776">
        <v>101775</v>
      </c>
      <c r="B1776" s="2">
        <v>43961</v>
      </c>
      <c r="C1776" t="s">
        <v>474</v>
      </c>
      <c r="D1776" t="s">
        <v>417</v>
      </c>
      <c r="E1776" t="s">
        <v>50</v>
      </c>
      <c r="F1776">
        <v>9</v>
      </c>
      <c r="G1776">
        <v>26.83</v>
      </c>
      <c r="H1776">
        <v>16.29</v>
      </c>
      <c r="I1776">
        <v>8.1999999999999993</v>
      </c>
      <c r="J1776">
        <v>4</v>
      </c>
      <c r="K1776" t="s">
        <v>16</v>
      </c>
      <c r="L1776" t="s">
        <v>51</v>
      </c>
      <c r="M1776">
        <v>233.38</v>
      </c>
    </row>
    <row r="1777" spans="1:13" x14ac:dyDescent="0.3">
      <c r="A1777">
        <v>101776</v>
      </c>
      <c r="B1777" s="2">
        <v>45746</v>
      </c>
      <c r="C1777" t="s">
        <v>88</v>
      </c>
      <c r="D1777" t="s">
        <v>836</v>
      </c>
      <c r="E1777" t="s">
        <v>64</v>
      </c>
      <c r="F1777">
        <v>4</v>
      </c>
      <c r="G1777">
        <v>468.15</v>
      </c>
      <c r="H1777">
        <v>15.99</v>
      </c>
      <c r="I1777">
        <v>7.64</v>
      </c>
      <c r="J1777">
        <v>2</v>
      </c>
      <c r="K1777" t="s">
        <v>16</v>
      </c>
      <c r="L1777" t="s">
        <v>43</v>
      </c>
      <c r="M1777">
        <v>1864.25</v>
      </c>
    </row>
    <row r="1778" spans="1:13" x14ac:dyDescent="0.3">
      <c r="A1778">
        <v>101777</v>
      </c>
      <c r="B1778" s="2">
        <v>45558</v>
      </c>
      <c r="C1778" t="s">
        <v>717</v>
      </c>
      <c r="D1778" t="s">
        <v>417</v>
      </c>
      <c r="E1778" t="s">
        <v>72</v>
      </c>
      <c r="F1778">
        <v>5</v>
      </c>
      <c r="G1778">
        <v>173.61</v>
      </c>
      <c r="H1778">
        <v>11.11</v>
      </c>
      <c r="I1778">
        <v>9.51</v>
      </c>
      <c r="J1778">
        <v>3</v>
      </c>
      <c r="K1778" t="s">
        <v>46</v>
      </c>
      <c r="L1778" t="s">
        <v>111</v>
      </c>
      <c r="M1778">
        <v>866.45</v>
      </c>
    </row>
    <row r="1779" spans="1:13" x14ac:dyDescent="0.3">
      <c r="A1779">
        <v>101778</v>
      </c>
      <c r="B1779" s="2">
        <v>45917</v>
      </c>
      <c r="C1779" t="s">
        <v>22</v>
      </c>
      <c r="D1779" t="s">
        <v>568</v>
      </c>
      <c r="E1779" t="s">
        <v>15</v>
      </c>
      <c r="F1779">
        <v>7</v>
      </c>
      <c r="G1779">
        <v>175.42</v>
      </c>
      <c r="H1779">
        <v>4.5599999999999996</v>
      </c>
      <c r="I1779">
        <v>10.74</v>
      </c>
      <c r="J1779">
        <v>4</v>
      </c>
      <c r="K1779" t="s">
        <v>16</v>
      </c>
      <c r="L1779" t="s">
        <v>177</v>
      </c>
      <c r="M1779">
        <v>1234.1199999999999</v>
      </c>
    </row>
    <row r="1780" spans="1:13" x14ac:dyDescent="0.3">
      <c r="A1780">
        <v>101779</v>
      </c>
      <c r="B1780" s="2">
        <v>45487</v>
      </c>
      <c r="C1780" t="s">
        <v>533</v>
      </c>
      <c r="D1780" t="s">
        <v>974</v>
      </c>
      <c r="E1780" t="s">
        <v>24</v>
      </c>
      <c r="F1780">
        <v>3</v>
      </c>
      <c r="G1780">
        <v>25.75</v>
      </c>
      <c r="H1780">
        <v>12.24</v>
      </c>
      <c r="I1780">
        <v>14.64</v>
      </c>
      <c r="J1780">
        <v>2</v>
      </c>
      <c r="K1780" t="s">
        <v>16</v>
      </c>
      <c r="L1780" t="s">
        <v>241</v>
      </c>
      <c r="M1780">
        <v>79.650000000000006</v>
      </c>
    </row>
    <row r="1781" spans="1:13" x14ac:dyDescent="0.3">
      <c r="A1781">
        <v>101780</v>
      </c>
      <c r="B1781" s="2">
        <v>43925</v>
      </c>
      <c r="C1781" t="s">
        <v>170</v>
      </c>
      <c r="D1781" t="s">
        <v>1106</v>
      </c>
      <c r="E1781" t="s">
        <v>28</v>
      </c>
      <c r="F1781">
        <v>9</v>
      </c>
      <c r="G1781">
        <v>391.83</v>
      </c>
      <c r="H1781">
        <v>10.26</v>
      </c>
      <c r="I1781">
        <v>6.55</v>
      </c>
      <c r="J1781">
        <v>4</v>
      </c>
      <c r="K1781" t="s">
        <v>16</v>
      </c>
      <c r="L1781" t="s">
        <v>285</v>
      </c>
      <c r="M1781">
        <v>3522.76</v>
      </c>
    </row>
    <row r="1782" spans="1:13" x14ac:dyDescent="0.3">
      <c r="A1782">
        <v>101781</v>
      </c>
      <c r="B1782" s="2">
        <v>44955</v>
      </c>
      <c r="C1782" t="s">
        <v>558</v>
      </c>
      <c r="D1782" t="s">
        <v>613</v>
      </c>
      <c r="E1782" t="s">
        <v>35</v>
      </c>
      <c r="F1782">
        <v>4</v>
      </c>
      <c r="G1782">
        <v>408.93</v>
      </c>
      <c r="H1782">
        <v>13.57</v>
      </c>
      <c r="I1782">
        <v>2.75</v>
      </c>
      <c r="J1782">
        <v>4</v>
      </c>
      <c r="K1782" t="s">
        <v>16</v>
      </c>
      <c r="L1782" t="s">
        <v>66</v>
      </c>
      <c r="M1782">
        <v>1624.9</v>
      </c>
    </row>
    <row r="1783" spans="1:13" x14ac:dyDescent="0.3">
      <c r="A1783">
        <v>101782</v>
      </c>
      <c r="B1783" s="2">
        <v>44123</v>
      </c>
      <c r="C1783" t="s">
        <v>157</v>
      </c>
      <c r="D1783" t="s">
        <v>1088</v>
      </c>
      <c r="E1783" t="s">
        <v>50</v>
      </c>
      <c r="F1783">
        <v>8</v>
      </c>
      <c r="G1783">
        <v>45.32</v>
      </c>
      <c r="H1783">
        <v>1.0900000000000001</v>
      </c>
      <c r="I1783">
        <v>11.96</v>
      </c>
      <c r="J1783">
        <v>2</v>
      </c>
      <c r="K1783" t="s">
        <v>46</v>
      </c>
      <c r="L1783" t="s">
        <v>87</v>
      </c>
      <c r="M1783">
        <v>373.43</v>
      </c>
    </row>
    <row r="1784" spans="1:13" x14ac:dyDescent="0.3">
      <c r="A1784">
        <v>101783</v>
      </c>
      <c r="B1784" s="2">
        <v>44502</v>
      </c>
      <c r="C1784" t="s">
        <v>117</v>
      </c>
      <c r="D1784" t="s">
        <v>925</v>
      </c>
      <c r="E1784" t="s">
        <v>20</v>
      </c>
      <c r="F1784">
        <v>7</v>
      </c>
      <c r="G1784">
        <v>152.47999999999999</v>
      </c>
      <c r="H1784">
        <v>0.5</v>
      </c>
      <c r="I1784">
        <v>2.11</v>
      </c>
      <c r="J1784">
        <v>4</v>
      </c>
      <c r="K1784" t="s">
        <v>16</v>
      </c>
      <c r="L1784" t="s">
        <v>280</v>
      </c>
      <c r="M1784">
        <v>1068.97</v>
      </c>
    </row>
    <row r="1785" spans="1:13" x14ac:dyDescent="0.3">
      <c r="A1785">
        <v>101784</v>
      </c>
      <c r="B1785" s="2">
        <v>45368</v>
      </c>
      <c r="C1785" t="s">
        <v>717</v>
      </c>
      <c r="D1785" t="s">
        <v>561</v>
      </c>
      <c r="E1785" t="s">
        <v>64</v>
      </c>
      <c r="F1785">
        <v>3</v>
      </c>
      <c r="G1785">
        <v>316.77</v>
      </c>
      <c r="H1785">
        <v>5.31</v>
      </c>
      <c r="I1785">
        <v>8.83</v>
      </c>
      <c r="J1785">
        <v>4</v>
      </c>
      <c r="K1785" t="s">
        <v>16</v>
      </c>
      <c r="L1785" t="s">
        <v>21</v>
      </c>
      <c r="M1785">
        <v>953.83</v>
      </c>
    </row>
    <row r="1786" spans="1:13" x14ac:dyDescent="0.3">
      <c r="A1786">
        <v>101785</v>
      </c>
      <c r="B1786" s="2">
        <v>45039</v>
      </c>
      <c r="C1786" t="s">
        <v>682</v>
      </c>
      <c r="D1786" t="s">
        <v>197</v>
      </c>
      <c r="E1786" t="s">
        <v>72</v>
      </c>
      <c r="F1786">
        <v>7</v>
      </c>
      <c r="G1786">
        <v>357.44</v>
      </c>
      <c r="H1786">
        <v>5.25</v>
      </c>
      <c r="I1786">
        <v>5.62</v>
      </c>
      <c r="J1786">
        <v>2</v>
      </c>
      <c r="K1786" t="s">
        <v>16</v>
      </c>
      <c r="L1786" t="s">
        <v>32</v>
      </c>
      <c r="M1786">
        <v>2502.4499999999998</v>
      </c>
    </row>
    <row r="1787" spans="1:13" x14ac:dyDescent="0.3">
      <c r="A1787">
        <v>101786</v>
      </c>
      <c r="B1787" s="2">
        <v>45235</v>
      </c>
      <c r="C1787" t="s">
        <v>948</v>
      </c>
      <c r="D1787" t="s">
        <v>394</v>
      </c>
      <c r="E1787" t="s">
        <v>20</v>
      </c>
      <c r="F1787">
        <v>4</v>
      </c>
      <c r="G1787">
        <v>492.52</v>
      </c>
      <c r="H1787">
        <v>12.46</v>
      </c>
      <c r="I1787">
        <v>13.62</v>
      </c>
      <c r="J1787">
        <v>1</v>
      </c>
      <c r="K1787" t="s">
        <v>16</v>
      </c>
      <c r="L1787" t="s">
        <v>25</v>
      </c>
      <c r="M1787">
        <v>1971.24</v>
      </c>
    </row>
    <row r="1788" spans="1:13" x14ac:dyDescent="0.3">
      <c r="A1788">
        <v>101787</v>
      </c>
      <c r="B1788" s="2">
        <v>45243</v>
      </c>
      <c r="C1788" t="s">
        <v>30</v>
      </c>
      <c r="D1788" t="s">
        <v>318</v>
      </c>
      <c r="E1788" t="s">
        <v>28</v>
      </c>
      <c r="F1788">
        <v>6</v>
      </c>
      <c r="G1788">
        <v>348.11</v>
      </c>
      <c r="H1788">
        <v>5.56</v>
      </c>
      <c r="I1788">
        <v>14.44</v>
      </c>
      <c r="J1788">
        <v>1</v>
      </c>
      <c r="K1788" t="s">
        <v>16</v>
      </c>
      <c r="L1788" t="s">
        <v>296</v>
      </c>
      <c r="M1788">
        <v>2097.54</v>
      </c>
    </row>
    <row r="1789" spans="1:13" x14ac:dyDescent="0.3">
      <c r="A1789">
        <v>101788</v>
      </c>
      <c r="B1789" s="2">
        <v>44650</v>
      </c>
      <c r="C1789" t="s">
        <v>170</v>
      </c>
      <c r="D1789" t="s">
        <v>771</v>
      </c>
      <c r="E1789" t="s">
        <v>24</v>
      </c>
      <c r="F1789">
        <v>5</v>
      </c>
      <c r="G1789">
        <v>275.69</v>
      </c>
      <c r="H1789">
        <v>16.3</v>
      </c>
      <c r="I1789">
        <v>6.12</v>
      </c>
      <c r="J1789">
        <v>4</v>
      </c>
      <c r="K1789" t="s">
        <v>16</v>
      </c>
      <c r="L1789" t="s">
        <v>90</v>
      </c>
      <c r="M1789">
        <v>1368.27</v>
      </c>
    </row>
    <row r="1790" spans="1:13" x14ac:dyDescent="0.3">
      <c r="A1790">
        <v>101789</v>
      </c>
      <c r="B1790" s="2">
        <v>44957</v>
      </c>
      <c r="C1790" t="s">
        <v>807</v>
      </c>
      <c r="D1790" t="s">
        <v>202</v>
      </c>
      <c r="E1790" t="s">
        <v>57</v>
      </c>
      <c r="F1790">
        <v>7</v>
      </c>
      <c r="G1790">
        <v>423.59</v>
      </c>
      <c r="H1790">
        <v>1.66</v>
      </c>
      <c r="I1790">
        <v>2.76</v>
      </c>
      <c r="J1790">
        <v>3</v>
      </c>
      <c r="K1790" t="s">
        <v>16</v>
      </c>
      <c r="L1790" t="s">
        <v>81</v>
      </c>
      <c r="M1790">
        <v>2966.23</v>
      </c>
    </row>
    <row r="1791" spans="1:13" x14ac:dyDescent="0.3">
      <c r="A1791">
        <v>101790</v>
      </c>
      <c r="B1791" s="2">
        <v>44621</v>
      </c>
      <c r="C1791" t="s">
        <v>243</v>
      </c>
      <c r="D1791" t="s">
        <v>602</v>
      </c>
      <c r="E1791" t="s">
        <v>28</v>
      </c>
      <c r="F1791">
        <v>2</v>
      </c>
      <c r="G1791">
        <v>138.22999999999999</v>
      </c>
      <c r="H1791">
        <v>2.5299999999999998</v>
      </c>
      <c r="I1791">
        <v>3.78</v>
      </c>
      <c r="J1791">
        <v>3</v>
      </c>
      <c r="K1791" t="s">
        <v>16</v>
      </c>
      <c r="L1791" t="s">
        <v>100</v>
      </c>
      <c r="M1791">
        <v>277.70999999999998</v>
      </c>
    </row>
    <row r="1792" spans="1:13" x14ac:dyDescent="0.3">
      <c r="A1792">
        <v>101791</v>
      </c>
      <c r="B1792" s="2">
        <v>44394</v>
      </c>
      <c r="C1792" t="s">
        <v>52</v>
      </c>
      <c r="D1792" t="s">
        <v>1070</v>
      </c>
      <c r="E1792" t="s">
        <v>64</v>
      </c>
      <c r="F1792">
        <v>2</v>
      </c>
      <c r="G1792">
        <v>492.53</v>
      </c>
      <c r="H1792">
        <v>19.5</v>
      </c>
      <c r="I1792">
        <v>11.02</v>
      </c>
      <c r="J1792">
        <v>2</v>
      </c>
      <c r="K1792" t="s">
        <v>16</v>
      </c>
      <c r="L1792" t="s">
        <v>150</v>
      </c>
      <c r="M1792">
        <v>976.57999999999993</v>
      </c>
    </row>
    <row r="1793" spans="1:13" x14ac:dyDescent="0.3">
      <c r="A1793">
        <v>101792</v>
      </c>
      <c r="B1793" s="2">
        <v>43982</v>
      </c>
      <c r="C1793" t="s">
        <v>366</v>
      </c>
      <c r="D1793" t="s">
        <v>210</v>
      </c>
      <c r="E1793" t="s">
        <v>28</v>
      </c>
      <c r="F1793">
        <v>3</v>
      </c>
      <c r="G1793">
        <v>51.71</v>
      </c>
      <c r="H1793">
        <v>8.66</v>
      </c>
      <c r="I1793">
        <v>2.95</v>
      </c>
      <c r="J1793">
        <v>1</v>
      </c>
      <c r="K1793" t="s">
        <v>16</v>
      </c>
      <c r="L1793" t="s">
        <v>190</v>
      </c>
      <c r="M1793">
        <v>149.41999999999999</v>
      </c>
    </row>
    <row r="1794" spans="1:13" x14ac:dyDescent="0.3">
      <c r="A1794">
        <v>101793</v>
      </c>
      <c r="B1794" s="2">
        <v>45824</v>
      </c>
      <c r="C1794" t="s">
        <v>481</v>
      </c>
      <c r="D1794" t="s">
        <v>27</v>
      </c>
      <c r="E1794" t="s">
        <v>39</v>
      </c>
      <c r="F1794">
        <v>3</v>
      </c>
      <c r="G1794">
        <v>427.3</v>
      </c>
      <c r="H1794">
        <v>17.760000000000002</v>
      </c>
      <c r="I1794">
        <v>10.79</v>
      </c>
      <c r="J1794">
        <v>3</v>
      </c>
      <c r="K1794" t="s">
        <v>16</v>
      </c>
      <c r="L1794" t="s">
        <v>73</v>
      </c>
      <c r="M1794">
        <v>1274.93</v>
      </c>
    </row>
    <row r="1795" spans="1:13" x14ac:dyDescent="0.3">
      <c r="A1795">
        <v>101794</v>
      </c>
      <c r="B1795" s="2">
        <v>45423</v>
      </c>
      <c r="C1795" t="s">
        <v>91</v>
      </c>
      <c r="D1795" t="s">
        <v>870</v>
      </c>
      <c r="E1795" t="s">
        <v>35</v>
      </c>
      <c r="F1795">
        <v>4</v>
      </c>
      <c r="G1795">
        <v>99.62</v>
      </c>
      <c r="H1795">
        <v>5.64</v>
      </c>
      <c r="I1795">
        <v>4.6100000000000003</v>
      </c>
      <c r="J1795">
        <v>3</v>
      </c>
      <c r="K1795" t="s">
        <v>16</v>
      </c>
      <c r="L1795" t="s">
        <v>192</v>
      </c>
      <c r="M1795">
        <v>397.45</v>
      </c>
    </row>
    <row r="1796" spans="1:13" x14ac:dyDescent="0.3">
      <c r="A1796">
        <v>101795</v>
      </c>
      <c r="B1796" s="2">
        <v>45233</v>
      </c>
      <c r="C1796" t="s">
        <v>458</v>
      </c>
      <c r="D1796" t="s">
        <v>748</v>
      </c>
      <c r="E1796" t="s">
        <v>64</v>
      </c>
      <c r="F1796">
        <v>5</v>
      </c>
      <c r="G1796">
        <v>98.71</v>
      </c>
      <c r="H1796">
        <v>11.68</v>
      </c>
      <c r="I1796">
        <v>7.1</v>
      </c>
      <c r="J1796">
        <v>1</v>
      </c>
      <c r="K1796" t="s">
        <v>16</v>
      </c>
      <c r="L1796" t="s">
        <v>81</v>
      </c>
      <c r="M1796">
        <v>488.97</v>
      </c>
    </row>
    <row r="1797" spans="1:13" x14ac:dyDescent="0.3">
      <c r="A1797">
        <v>101796</v>
      </c>
      <c r="B1797" s="2">
        <v>45049</v>
      </c>
      <c r="C1797" t="s">
        <v>317</v>
      </c>
      <c r="D1797" t="s">
        <v>1030</v>
      </c>
      <c r="E1797" t="s">
        <v>28</v>
      </c>
      <c r="F1797">
        <v>7</v>
      </c>
      <c r="G1797">
        <v>343.02</v>
      </c>
      <c r="H1797">
        <v>12.52</v>
      </c>
      <c r="I1797">
        <v>10.65</v>
      </c>
      <c r="J1797">
        <v>2</v>
      </c>
      <c r="K1797" t="s">
        <v>16</v>
      </c>
      <c r="L1797" t="s">
        <v>230</v>
      </c>
      <c r="M1797">
        <v>2399.27</v>
      </c>
    </row>
    <row r="1798" spans="1:13" x14ac:dyDescent="0.3">
      <c r="A1798">
        <v>101797</v>
      </c>
      <c r="B1798" s="2">
        <v>43875</v>
      </c>
      <c r="C1798" t="s">
        <v>275</v>
      </c>
      <c r="D1798" t="s">
        <v>1107</v>
      </c>
      <c r="E1798" t="s">
        <v>72</v>
      </c>
      <c r="F1798">
        <v>4</v>
      </c>
      <c r="G1798">
        <v>121.32</v>
      </c>
      <c r="H1798">
        <v>0.84</v>
      </c>
      <c r="I1798">
        <v>12.99</v>
      </c>
      <c r="J1798">
        <v>4</v>
      </c>
      <c r="K1798" t="s">
        <v>16</v>
      </c>
      <c r="L1798" t="s">
        <v>296</v>
      </c>
      <c r="M1798">
        <v>497.43</v>
      </c>
    </row>
    <row r="1799" spans="1:13" x14ac:dyDescent="0.3">
      <c r="A1799">
        <v>101798</v>
      </c>
      <c r="B1799" s="2">
        <v>44353</v>
      </c>
      <c r="C1799" t="s">
        <v>823</v>
      </c>
      <c r="D1799" t="s">
        <v>708</v>
      </c>
      <c r="E1799" t="s">
        <v>15</v>
      </c>
      <c r="F1799">
        <v>1</v>
      </c>
      <c r="G1799">
        <v>228.43</v>
      </c>
      <c r="H1799">
        <v>15.96</v>
      </c>
      <c r="I1799">
        <v>7.11</v>
      </c>
      <c r="J1799">
        <v>4</v>
      </c>
      <c r="K1799" t="s">
        <v>46</v>
      </c>
      <c r="L1799" t="s">
        <v>95</v>
      </c>
      <c r="M1799">
        <v>219.58</v>
      </c>
    </row>
    <row r="1800" spans="1:13" x14ac:dyDescent="0.3">
      <c r="A1800">
        <v>101799</v>
      </c>
      <c r="B1800" s="2">
        <v>45471</v>
      </c>
      <c r="C1800" t="s">
        <v>426</v>
      </c>
      <c r="D1800" t="s">
        <v>496</v>
      </c>
      <c r="E1800" t="s">
        <v>57</v>
      </c>
      <c r="F1800">
        <v>6</v>
      </c>
      <c r="G1800">
        <v>297.91000000000003</v>
      </c>
      <c r="H1800">
        <v>14.57</v>
      </c>
      <c r="I1800">
        <v>11.59</v>
      </c>
      <c r="J1800">
        <v>3</v>
      </c>
      <c r="K1800" t="s">
        <v>16</v>
      </c>
      <c r="L1800" t="s">
        <v>90</v>
      </c>
      <c r="M1800">
        <v>1784.48</v>
      </c>
    </row>
    <row r="1801" spans="1:13" x14ac:dyDescent="0.3">
      <c r="A1801">
        <v>101800</v>
      </c>
      <c r="B1801" s="2">
        <v>44730</v>
      </c>
      <c r="C1801" t="s">
        <v>151</v>
      </c>
      <c r="D1801" t="s">
        <v>1067</v>
      </c>
      <c r="E1801" t="s">
        <v>72</v>
      </c>
      <c r="F1801">
        <v>7</v>
      </c>
      <c r="G1801">
        <v>76.98</v>
      </c>
      <c r="H1801">
        <v>2.37</v>
      </c>
      <c r="I1801">
        <v>2.7</v>
      </c>
      <c r="J1801">
        <v>4</v>
      </c>
      <c r="K1801" t="s">
        <v>16</v>
      </c>
      <c r="L1801" t="s">
        <v>296</v>
      </c>
      <c r="M1801">
        <v>539.19000000000005</v>
      </c>
    </row>
    <row r="1802" spans="1:13" x14ac:dyDescent="0.3">
      <c r="A1802">
        <v>101801</v>
      </c>
      <c r="B1802" s="2">
        <v>44510</v>
      </c>
      <c r="C1802" t="s">
        <v>454</v>
      </c>
      <c r="D1802" t="s">
        <v>986</v>
      </c>
      <c r="E1802" t="s">
        <v>24</v>
      </c>
      <c r="F1802">
        <v>2</v>
      </c>
      <c r="G1802">
        <v>334.32</v>
      </c>
      <c r="H1802">
        <v>2.21</v>
      </c>
      <c r="I1802">
        <v>2.04</v>
      </c>
      <c r="J1802">
        <v>3</v>
      </c>
      <c r="K1802" t="s">
        <v>46</v>
      </c>
      <c r="L1802" t="s">
        <v>66</v>
      </c>
      <c r="M1802">
        <v>668.46999999999991</v>
      </c>
    </row>
    <row r="1803" spans="1:13" x14ac:dyDescent="0.3">
      <c r="A1803">
        <v>101802</v>
      </c>
      <c r="B1803" s="2">
        <v>45406</v>
      </c>
      <c r="C1803" t="s">
        <v>250</v>
      </c>
      <c r="D1803" t="s">
        <v>294</v>
      </c>
      <c r="E1803" t="s">
        <v>39</v>
      </c>
      <c r="F1803">
        <v>6</v>
      </c>
      <c r="G1803">
        <v>442.51</v>
      </c>
      <c r="H1803">
        <v>13.96</v>
      </c>
      <c r="I1803">
        <v>12.89</v>
      </c>
      <c r="J1803">
        <v>4</v>
      </c>
      <c r="K1803" t="s">
        <v>16</v>
      </c>
      <c r="L1803" t="s">
        <v>84</v>
      </c>
      <c r="M1803">
        <v>2653.99</v>
      </c>
    </row>
    <row r="1804" spans="1:13" x14ac:dyDescent="0.3">
      <c r="A1804">
        <v>101803</v>
      </c>
      <c r="B1804" s="2">
        <v>43918</v>
      </c>
      <c r="C1804" t="s">
        <v>607</v>
      </c>
      <c r="D1804" t="s">
        <v>338</v>
      </c>
      <c r="E1804" t="s">
        <v>72</v>
      </c>
      <c r="F1804">
        <v>2</v>
      </c>
      <c r="G1804">
        <v>319.68</v>
      </c>
      <c r="H1804">
        <v>14.57</v>
      </c>
      <c r="I1804">
        <v>7.26</v>
      </c>
      <c r="J1804">
        <v>1</v>
      </c>
      <c r="K1804" t="s">
        <v>16</v>
      </c>
      <c r="L1804" t="s">
        <v>51</v>
      </c>
      <c r="M1804">
        <v>632.04999999999995</v>
      </c>
    </row>
    <row r="1805" spans="1:13" x14ac:dyDescent="0.3">
      <c r="A1805">
        <v>101804</v>
      </c>
      <c r="B1805" s="2">
        <v>44221</v>
      </c>
      <c r="C1805" t="s">
        <v>395</v>
      </c>
      <c r="D1805" t="s">
        <v>224</v>
      </c>
      <c r="E1805" t="s">
        <v>39</v>
      </c>
      <c r="F1805">
        <v>2</v>
      </c>
      <c r="G1805">
        <v>246.27</v>
      </c>
      <c r="H1805">
        <v>12.77</v>
      </c>
      <c r="I1805">
        <v>7.54</v>
      </c>
      <c r="J1805">
        <v>4</v>
      </c>
      <c r="K1805" t="s">
        <v>16</v>
      </c>
      <c r="L1805" t="s">
        <v>95</v>
      </c>
      <c r="M1805">
        <v>487.31000000000012</v>
      </c>
    </row>
    <row r="1806" spans="1:13" x14ac:dyDescent="0.3">
      <c r="A1806">
        <v>101805</v>
      </c>
      <c r="B1806" s="2">
        <v>45281</v>
      </c>
      <c r="C1806" t="s">
        <v>277</v>
      </c>
      <c r="D1806" t="s">
        <v>1108</v>
      </c>
      <c r="E1806" t="s">
        <v>24</v>
      </c>
      <c r="F1806">
        <v>8</v>
      </c>
      <c r="G1806">
        <v>87.81</v>
      </c>
      <c r="H1806">
        <v>2.21</v>
      </c>
      <c r="I1806">
        <v>9.58</v>
      </c>
      <c r="J1806">
        <v>2</v>
      </c>
      <c r="K1806" t="s">
        <v>16</v>
      </c>
      <c r="L1806" t="s">
        <v>134</v>
      </c>
      <c r="M1806">
        <v>709.85</v>
      </c>
    </row>
    <row r="1807" spans="1:13" x14ac:dyDescent="0.3">
      <c r="A1807">
        <v>101806</v>
      </c>
      <c r="B1807" s="2">
        <v>45780</v>
      </c>
      <c r="C1807" t="s">
        <v>193</v>
      </c>
      <c r="D1807" t="s">
        <v>240</v>
      </c>
      <c r="E1807" t="s">
        <v>39</v>
      </c>
      <c r="F1807">
        <v>3</v>
      </c>
      <c r="G1807">
        <v>382.46</v>
      </c>
      <c r="H1807">
        <v>6.57</v>
      </c>
      <c r="I1807">
        <v>12.29</v>
      </c>
      <c r="J1807">
        <v>4</v>
      </c>
      <c r="K1807" t="s">
        <v>16</v>
      </c>
      <c r="L1807" t="s">
        <v>61</v>
      </c>
      <c r="M1807">
        <v>1153.0999999999999</v>
      </c>
    </row>
    <row r="1808" spans="1:13" x14ac:dyDescent="0.3">
      <c r="A1808">
        <v>101807</v>
      </c>
      <c r="B1808" s="2">
        <v>44257</v>
      </c>
      <c r="C1808" t="s">
        <v>147</v>
      </c>
      <c r="D1808" t="s">
        <v>1109</v>
      </c>
      <c r="E1808" t="s">
        <v>57</v>
      </c>
      <c r="F1808">
        <v>7</v>
      </c>
      <c r="G1808">
        <v>499.17</v>
      </c>
      <c r="H1808">
        <v>12.97</v>
      </c>
      <c r="I1808">
        <v>2.99</v>
      </c>
      <c r="J1808">
        <v>4</v>
      </c>
      <c r="K1808" t="s">
        <v>16</v>
      </c>
      <c r="L1808" t="s">
        <v>150</v>
      </c>
      <c r="M1808">
        <v>3484.21</v>
      </c>
    </row>
    <row r="1809" spans="1:13" x14ac:dyDescent="0.3">
      <c r="A1809">
        <v>101808</v>
      </c>
      <c r="B1809" s="2">
        <v>45311</v>
      </c>
      <c r="C1809" t="s">
        <v>432</v>
      </c>
      <c r="D1809" t="s">
        <v>850</v>
      </c>
      <c r="E1809" t="s">
        <v>50</v>
      </c>
      <c r="F1809">
        <v>2</v>
      </c>
      <c r="G1809">
        <v>426.98</v>
      </c>
      <c r="H1809">
        <v>19.14</v>
      </c>
      <c r="I1809">
        <v>2.91</v>
      </c>
      <c r="J1809">
        <v>4</v>
      </c>
      <c r="K1809" t="s">
        <v>16</v>
      </c>
      <c r="L1809" t="s">
        <v>167</v>
      </c>
      <c r="M1809">
        <v>837.73</v>
      </c>
    </row>
    <row r="1810" spans="1:13" x14ac:dyDescent="0.3">
      <c r="A1810">
        <v>101809</v>
      </c>
      <c r="B1810" s="2">
        <v>45682</v>
      </c>
      <c r="C1810" t="s">
        <v>634</v>
      </c>
      <c r="D1810" t="s">
        <v>1110</v>
      </c>
      <c r="E1810" t="s">
        <v>72</v>
      </c>
      <c r="F1810">
        <v>5</v>
      </c>
      <c r="G1810">
        <v>315.81</v>
      </c>
      <c r="H1810">
        <v>2.66</v>
      </c>
      <c r="I1810">
        <v>6.78</v>
      </c>
      <c r="J1810">
        <v>3</v>
      </c>
      <c r="K1810" t="s">
        <v>16</v>
      </c>
      <c r="L1810" t="s">
        <v>25</v>
      </c>
      <c r="M1810">
        <v>1583.17</v>
      </c>
    </row>
    <row r="1811" spans="1:13" x14ac:dyDescent="0.3">
      <c r="A1811">
        <v>101810</v>
      </c>
      <c r="B1811" s="2">
        <v>44952</v>
      </c>
      <c r="C1811" t="s">
        <v>250</v>
      </c>
      <c r="D1811" t="s">
        <v>820</v>
      </c>
      <c r="E1811" t="s">
        <v>24</v>
      </c>
      <c r="F1811">
        <v>3</v>
      </c>
      <c r="G1811">
        <v>378.41</v>
      </c>
      <c r="H1811">
        <v>19.68</v>
      </c>
      <c r="I1811">
        <v>5.14</v>
      </c>
      <c r="J1811">
        <v>1</v>
      </c>
      <c r="K1811" t="s">
        <v>16</v>
      </c>
      <c r="L1811" t="s">
        <v>43</v>
      </c>
      <c r="M1811">
        <v>1120.69</v>
      </c>
    </row>
    <row r="1812" spans="1:13" x14ac:dyDescent="0.3">
      <c r="A1812">
        <v>101811</v>
      </c>
      <c r="B1812" s="2">
        <v>45420</v>
      </c>
      <c r="C1812" t="s">
        <v>243</v>
      </c>
      <c r="D1812" t="s">
        <v>693</v>
      </c>
      <c r="E1812" t="s">
        <v>72</v>
      </c>
      <c r="F1812">
        <v>4</v>
      </c>
      <c r="G1812">
        <v>485.91</v>
      </c>
      <c r="H1812">
        <v>4.62</v>
      </c>
      <c r="I1812">
        <v>2.57</v>
      </c>
      <c r="J1812">
        <v>4</v>
      </c>
      <c r="K1812" t="s">
        <v>46</v>
      </c>
      <c r="L1812" t="s">
        <v>285</v>
      </c>
      <c r="M1812">
        <v>1941.59</v>
      </c>
    </row>
    <row r="1813" spans="1:13" x14ac:dyDescent="0.3">
      <c r="A1813">
        <v>101812</v>
      </c>
      <c r="B1813" s="2">
        <v>44753</v>
      </c>
      <c r="C1813" t="s">
        <v>326</v>
      </c>
      <c r="D1813" t="s">
        <v>811</v>
      </c>
      <c r="E1813" t="s">
        <v>15</v>
      </c>
      <c r="F1813">
        <v>8</v>
      </c>
      <c r="G1813">
        <v>287.74</v>
      </c>
      <c r="H1813">
        <v>14.24</v>
      </c>
      <c r="I1813">
        <v>2.42</v>
      </c>
      <c r="J1813">
        <v>1</v>
      </c>
      <c r="K1813" t="s">
        <v>16</v>
      </c>
      <c r="L1813" t="s">
        <v>190</v>
      </c>
      <c r="M1813">
        <v>2290.1</v>
      </c>
    </row>
    <row r="1814" spans="1:13" x14ac:dyDescent="0.3">
      <c r="A1814">
        <v>101813</v>
      </c>
      <c r="B1814" s="2">
        <v>44199</v>
      </c>
      <c r="C1814" t="s">
        <v>343</v>
      </c>
      <c r="D1814" t="s">
        <v>651</v>
      </c>
      <c r="E1814" t="s">
        <v>50</v>
      </c>
      <c r="F1814">
        <v>7</v>
      </c>
      <c r="G1814">
        <v>50.88</v>
      </c>
      <c r="H1814">
        <v>0.33</v>
      </c>
      <c r="I1814">
        <v>14.74</v>
      </c>
      <c r="J1814">
        <v>1</v>
      </c>
      <c r="K1814" t="s">
        <v>16</v>
      </c>
      <c r="L1814" t="s">
        <v>192</v>
      </c>
      <c r="M1814">
        <v>370.57000000000011</v>
      </c>
    </row>
    <row r="1815" spans="1:13" x14ac:dyDescent="0.3">
      <c r="A1815">
        <v>101814</v>
      </c>
      <c r="B1815" s="2">
        <v>44027</v>
      </c>
      <c r="C1815" t="s">
        <v>468</v>
      </c>
      <c r="D1815" t="s">
        <v>924</v>
      </c>
      <c r="E1815" t="s">
        <v>28</v>
      </c>
      <c r="F1815">
        <v>3</v>
      </c>
      <c r="G1815">
        <v>94.91</v>
      </c>
      <c r="H1815">
        <v>2.13</v>
      </c>
      <c r="I1815">
        <v>9.35</v>
      </c>
      <c r="J1815">
        <v>4</v>
      </c>
      <c r="K1815" t="s">
        <v>16</v>
      </c>
      <c r="L1815" t="s">
        <v>241</v>
      </c>
      <c r="M1815">
        <v>291.95</v>
      </c>
    </row>
    <row r="1816" spans="1:13" x14ac:dyDescent="0.3">
      <c r="A1816">
        <v>101815</v>
      </c>
      <c r="B1816" s="2">
        <v>45994</v>
      </c>
      <c r="C1816" t="s">
        <v>270</v>
      </c>
      <c r="D1816" t="s">
        <v>166</v>
      </c>
      <c r="E1816" t="s">
        <v>24</v>
      </c>
      <c r="F1816">
        <v>3</v>
      </c>
      <c r="G1816">
        <v>304.57</v>
      </c>
      <c r="H1816">
        <v>7.55</v>
      </c>
      <c r="I1816">
        <v>11.7</v>
      </c>
      <c r="J1816">
        <v>3</v>
      </c>
      <c r="K1816" t="s">
        <v>16</v>
      </c>
      <c r="L1816" t="s">
        <v>58</v>
      </c>
      <c r="M1816">
        <v>917.86000000000013</v>
      </c>
    </row>
    <row r="1817" spans="1:13" x14ac:dyDescent="0.3">
      <c r="A1817">
        <v>101816</v>
      </c>
      <c r="B1817" s="2">
        <v>44253</v>
      </c>
      <c r="C1817" t="s">
        <v>163</v>
      </c>
      <c r="D1817" t="s">
        <v>1111</v>
      </c>
      <c r="E1817" t="s">
        <v>64</v>
      </c>
      <c r="F1817">
        <v>3</v>
      </c>
      <c r="G1817">
        <v>133.18</v>
      </c>
      <c r="H1817">
        <v>0.94</v>
      </c>
      <c r="I1817">
        <v>7.84</v>
      </c>
      <c r="J1817">
        <v>4</v>
      </c>
      <c r="K1817" t="s">
        <v>16</v>
      </c>
      <c r="L1817" t="s">
        <v>185</v>
      </c>
      <c r="M1817">
        <v>406.44</v>
      </c>
    </row>
    <row r="1818" spans="1:13" x14ac:dyDescent="0.3">
      <c r="A1818">
        <v>101817</v>
      </c>
      <c r="B1818" s="2">
        <v>45095</v>
      </c>
      <c r="C1818" t="s">
        <v>223</v>
      </c>
      <c r="D1818" t="s">
        <v>45</v>
      </c>
      <c r="E1818" t="s">
        <v>39</v>
      </c>
      <c r="F1818">
        <v>3</v>
      </c>
      <c r="G1818">
        <v>102.63</v>
      </c>
      <c r="H1818">
        <v>16.579999999999998</v>
      </c>
      <c r="I1818">
        <v>11.61</v>
      </c>
      <c r="J1818">
        <v>1</v>
      </c>
      <c r="K1818" t="s">
        <v>16</v>
      </c>
      <c r="L1818" t="s">
        <v>87</v>
      </c>
      <c r="M1818">
        <v>302.92</v>
      </c>
    </row>
    <row r="1819" spans="1:13" x14ac:dyDescent="0.3">
      <c r="A1819">
        <v>101818</v>
      </c>
      <c r="B1819" s="2">
        <v>44157</v>
      </c>
      <c r="C1819" t="s">
        <v>386</v>
      </c>
      <c r="D1819" t="s">
        <v>626</v>
      </c>
      <c r="E1819" t="s">
        <v>72</v>
      </c>
      <c r="F1819">
        <v>7</v>
      </c>
      <c r="G1819">
        <v>248.8</v>
      </c>
      <c r="H1819">
        <v>2.04</v>
      </c>
      <c r="I1819">
        <v>5.93</v>
      </c>
      <c r="J1819">
        <v>1</v>
      </c>
      <c r="K1819" t="s">
        <v>16</v>
      </c>
      <c r="L1819" t="s">
        <v>32</v>
      </c>
      <c r="M1819">
        <v>1745.49</v>
      </c>
    </row>
    <row r="1820" spans="1:13" x14ac:dyDescent="0.3">
      <c r="A1820">
        <v>101819</v>
      </c>
      <c r="B1820" s="2">
        <v>45518</v>
      </c>
      <c r="C1820" t="s">
        <v>211</v>
      </c>
      <c r="D1820" t="s">
        <v>1091</v>
      </c>
      <c r="E1820" t="s">
        <v>64</v>
      </c>
      <c r="F1820">
        <v>8</v>
      </c>
      <c r="G1820">
        <v>120.59</v>
      </c>
      <c r="H1820">
        <v>14.94</v>
      </c>
      <c r="I1820">
        <v>3.77</v>
      </c>
      <c r="J1820">
        <v>4</v>
      </c>
      <c r="K1820" t="s">
        <v>16</v>
      </c>
      <c r="L1820" t="s">
        <v>192</v>
      </c>
      <c r="M1820">
        <v>953.55</v>
      </c>
    </row>
    <row r="1821" spans="1:13" x14ac:dyDescent="0.3">
      <c r="A1821">
        <v>101820</v>
      </c>
      <c r="B1821" s="2">
        <v>44618</v>
      </c>
      <c r="C1821" t="s">
        <v>30</v>
      </c>
      <c r="D1821" t="s">
        <v>27</v>
      </c>
      <c r="E1821" t="s">
        <v>24</v>
      </c>
      <c r="F1821">
        <v>9</v>
      </c>
      <c r="G1821">
        <v>433.32</v>
      </c>
      <c r="H1821">
        <v>10.52</v>
      </c>
      <c r="I1821">
        <v>14.19</v>
      </c>
      <c r="J1821">
        <v>3</v>
      </c>
      <c r="K1821" t="s">
        <v>46</v>
      </c>
      <c r="L1821" t="s">
        <v>241</v>
      </c>
      <c r="M1821">
        <v>3903.55</v>
      </c>
    </row>
    <row r="1822" spans="1:13" x14ac:dyDescent="0.3">
      <c r="A1822">
        <v>101821</v>
      </c>
      <c r="B1822" s="2">
        <v>45766</v>
      </c>
      <c r="C1822" t="s">
        <v>101</v>
      </c>
      <c r="D1822" t="s">
        <v>831</v>
      </c>
      <c r="E1822" t="s">
        <v>57</v>
      </c>
      <c r="F1822">
        <v>3</v>
      </c>
      <c r="G1822">
        <v>102.53</v>
      </c>
      <c r="H1822">
        <v>15.42</v>
      </c>
      <c r="I1822">
        <v>8.4600000000000009</v>
      </c>
      <c r="J1822">
        <v>1</v>
      </c>
      <c r="K1822" t="s">
        <v>16</v>
      </c>
      <c r="L1822" t="s">
        <v>177</v>
      </c>
      <c r="M1822">
        <v>300.63</v>
      </c>
    </row>
    <row r="1823" spans="1:13" x14ac:dyDescent="0.3">
      <c r="A1823">
        <v>101822</v>
      </c>
      <c r="B1823" s="2">
        <v>46005</v>
      </c>
      <c r="C1823" t="s">
        <v>213</v>
      </c>
      <c r="D1823" t="s">
        <v>961</v>
      </c>
      <c r="E1823" t="s">
        <v>15</v>
      </c>
      <c r="F1823">
        <v>7</v>
      </c>
      <c r="G1823">
        <v>346.93</v>
      </c>
      <c r="H1823">
        <v>19.71</v>
      </c>
      <c r="I1823">
        <v>10.94</v>
      </c>
      <c r="J1823">
        <v>4</v>
      </c>
      <c r="K1823" t="s">
        <v>16</v>
      </c>
      <c r="L1823" t="s">
        <v>146</v>
      </c>
      <c r="M1823">
        <v>2419.7399999999998</v>
      </c>
    </row>
    <row r="1824" spans="1:13" x14ac:dyDescent="0.3">
      <c r="A1824">
        <v>101823</v>
      </c>
      <c r="B1824" s="2">
        <v>44874</v>
      </c>
      <c r="C1824" t="s">
        <v>347</v>
      </c>
      <c r="D1824" t="s">
        <v>689</v>
      </c>
      <c r="E1824" t="s">
        <v>35</v>
      </c>
      <c r="F1824">
        <v>5</v>
      </c>
      <c r="G1824">
        <v>36.01</v>
      </c>
      <c r="H1824">
        <v>12.13</v>
      </c>
      <c r="I1824">
        <v>4.6100000000000003</v>
      </c>
      <c r="J1824">
        <v>2</v>
      </c>
      <c r="K1824" t="s">
        <v>16</v>
      </c>
      <c r="L1824" t="s">
        <v>66</v>
      </c>
      <c r="M1824">
        <v>172.53</v>
      </c>
    </row>
    <row r="1825" spans="1:13" x14ac:dyDescent="0.3">
      <c r="A1825">
        <v>101824</v>
      </c>
      <c r="B1825" s="2">
        <v>45985</v>
      </c>
      <c r="C1825" t="s">
        <v>37</v>
      </c>
      <c r="D1825" t="s">
        <v>755</v>
      </c>
      <c r="E1825" t="s">
        <v>64</v>
      </c>
      <c r="F1825">
        <v>9</v>
      </c>
      <c r="G1825">
        <v>91.59</v>
      </c>
      <c r="H1825">
        <v>7.1</v>
      </c>
      <c r="I1825">
        <v>9.1</v>
      </c>
      <c r="J1825">
        <v>1</v>
      </c>
      <c r="K1825" t="s">
        <v>16</v>
      </c>
      <c r="L1825" t="s">
        <v>111</v>
      </c>
      <c r="M1825">
        <v>826.31000000000006</v>
      </c>
    </row>
    <row r="1826" spans="1:13" x14ac:dyDescent="0.3">
      <c r="A1826">
        <v>101825</v>
      </c>
      <c r="B1826" s="2">
        <v>44994</v>
      </c>
      <c r="C1826" t="s">
        <v>695</v>
      </c>
      <c r="D1826" t="s">
        <v>936</v>
      </c>
      <c r="E1826" t="s">
        <v>39</v>
      </c>
      <c r="F1826">
        <v>1</v>
      </c>
      <c r="G1826">
        <v>443.32</v>
      </c>
      <c r="H1826">
        <v>14.09</v>
      </c>
      <c r="I1826">
        <v>9.5399999999999991</v>
      </c>
      <c r="J1826">
        <v>1</v>
      </c>
      <c r="K1826" t="s">
        <v>16</v>
      </c>
      <c r="L1826" t="s">
        <v>47</v>
      </c>
      <c r="M1826">
        <v>438.77</v>
      </c>
    </row>
    <row r="1827" spans="1:13" x14ac:dyDescent="0.3">
      <c r="A1827">
        <v>101826</v>
      </c>
      <c r="B1827" s="2">
        <v>44663</v>
      </c>
      <c r="C1827" t="s">
        <v>516</v>
      </c>
      <c r="D1827" t="s">
        <v>1112</v>
      </c>
      <c r="E1827" t="s">
        <v>20</v>
      </c>
      <c r="F1827">
        <v>4</v>
      </c>
      <c r="G1827">
        <v>341.42</v>
      </c>
      <c r="H1827">
        <v>8.73</v>
      </c>
      <c r="I1827">
        <v>6.6</v>
      </c>
      <c r="J1827">
        <v>2</v>
      </c>
      <c r="K1827" t="s">
        <v>16</v>
      </c>
      <c r="L1827" t="s">
        <v>21</v>
      </c>
      <c r="M1827">
        <v>1363.55</v>
      </c>
    </row>
    <row r="1828" spans="1:13" x14ac:dyDescent="0.3">
      <c r="A1828">
        <v>101827</v>
      </c>
      <c r="B1828" s="2">
        <v>45411</v>
      </c>
      <c r="C1828" t="s">
        <v>112</v>
      </c>
      <c r="D1828" t="s">
        <v>169</v>
      </c>
      <c r="E1828" t="s">
        <v>39</v>
      </c>
      <c r="F1828">
        <v>8</v>
      </c>
      <c r="G1828">
        <v>239.82</v>
      </c>
      <c r="H1828">
        <v>0.62</v>
      </c>
      <c r="I1828">
        <v>8.3699999999999992</v>
      </c>
      <c r="J1828">
        <v>1</v>
      </c>
      <c r="K1828" t="s">
        <v>16</v>
      </c>
      <c r="L1828" t="s">
        <v>66</v>
      </c>
      <c r="M1828">
        <v>1926.31</v>
      </c>
    </row>
    <row r="1829" spans="1:13" x14ac:dyDescent="0.3">
      <c r="A1829">
        <v>101828</v>
      </c>
      <c r="B1829" s="2">
        <v>45697</v>
      </c>
      <c r="C1829" t="s">
        <v>18</v>
      </c>
      <c r="D1829" t="s">
        <v>548</v>
      </c>
      <c r="E1829" t="s">
        <v>39</v>
      </c>
      <c r="F1829">
        <v>8</v>
      </c>
      <c r="G1829">
        <v>129.44999999999999</v>
      </c>
      <c r="H1829">
        <v>1.8</v>
      </c>
      <c r="I1829">
        <v>11.47</v>
      </c>
      <c r="J1829">
        <v>1</v>
      </c>
      <c r="K1829" t="s">
        <v>16</v>
      </c>
      <c r="L1829" t="s">
        <v>66</v>
      </c>
      <c r="M1829">
        <v>1045.27</v>
      </c>
    </row>
    <row r="1830" spans="1:13" x14ac:dyDescent="0.3">
      <c r="A1830">
        <v>101829</v>
      </c>
      <c r="B1830" s="2">
        <v>44489</v>
      </c>
      <c r="C1830" t="s">
        <v>423</v>
      </c>
      <c r="D1830" t="s">
        <v>793</v>
      </c>
      <c r="E1830" t="s">
        <v>72</v>
      </c>
      <c r="F1830">
        <v>1</v>
      </c>
      <c r="G1830">
        <v>68.08</v>
      </c>
      <c r="H1830">
        <v>17.89</v>
      </c>
      <c r="I1830">
        <v>2.39</v>
      </c>
      <c r="J1830">
        <v>1</v>
      </c>
      <c r="K1830" t="s">
        <v>16</v>
      </c>
      <c r="L1830" t="s">
        <v>199</v>
      </c>
      <c r="M1830">
        <v>52.58</v>
      </c>
    </row>
    <row r="1831" spans="1:13" x14ac:dyDescent="0.3">
      <c r="A1831">
        <v>101830</v>
      </c>
      <c r="B1831" s="2">
        <v>45006</v>
      </c>
      <c r="C1831" t="s">
        <v>275</v>
      </c>
      <c r="D1831" t="s">
        <v>924</v>
      </c>
      <c r="E1831" t="s">
        <v>64</v>
      </c>
      <c r="F1831">
        <v>2</v>
      </c>
      <c r="G1831">
        <v>31.7</v>
      </c>
      <c r="H1831">
        <v>6.01</v>
      </c>
      <c r="I1831">
        <v>3.15</v>
      </c>
      <c r="J1831">
        <v>3</v>
      </c>
      <c r="K1831" t="s">
        <v>16</v>
      </c>
      <c r="L1831" t="s">
        <v>267</v>
      </c>
      <c r="M1831">
        <v>60.54</v>
      </c>
    </row>
    <row r="1832" spans="1:13" x14ac:dyDescent="0.3">
      <c r="A1832">
        <v>101831</v>
      </c>
      <c r="B1832" s="2">
        <v>45255</v>
      </c>
      <c r="C1832" t="s">
        <v>366</v>
      </c>
      <c r="D1832" t="s">
        <v>989</v>
      </c>
      <c r="E1832" t="s">
        <v>64</v>
      </c>
      <c r="F1832">
        <v>6</v>
      </c>
      <c r="G1832">
        <v>434.73</v>
      </c>
      <c r="H1832">
        <v>5.9</v>
      </c>
      <c r="I1832">
        <v>5.77</v>
      </c>
      <c r="J1832">
        <v>1</v>
      </c>
      <c r="K1832" t="s">
        <v>16</v>
      </c>
      <c r="L1832" t="s">
        <v>40</v>
      </c>
      <c r="M1832">
        <v>2608.25</v>
      </c>
    </row>
    <row r="1833" spans="1:13" x14ac:dyDescent="0.3">
      <c r="A1833">
        <v>101832</v>
      </c>
      <c r="B1833" s="2">
        <v>44452</v>
      </c>
      <c r="C1833" t="s">
        <v>41</v>
      </c>
      <c r="D1833" t="s">
        <v>498</v>
      </c>
      <c r="E1833" t="s">
        <v>15</v>
      </c>
      <c r="F1833">
        <v>1</v>
      </c>
      <c r="G1833">
        <v>154.4</v>
      </c>
      <c r="H1833">
        <v>19.239999999999998</v>
      </c>
      <c r="I1833">
        <v>8.1300000000000008</v>
      </c>
      <c r="J1833">
        <v>4</v>
      </c>
      <c r="K1833" t="s">
        <v>16</v>
      </c>
      <c r="L1833" t="s">
        <v>84</v>
      </c>
      <c r="M1833">
        <v>143.29</v>
      </c>
    </row>
    <row r="1834" spans="1:13" x14ac:dyDescent="0.3">
      <c r="A1834">
        <v>101833</v>
      </c>
      <c r="B1834" s="2">
        <v>44357</v>
      </c>
      <c r="C1834" t="s">
        <v>695</v>
      </c>
      <c r="D1834" t="s">
        <v>1106</v>
      </c>
      <c r="E1834" t="s">
        <v>64</v>
      </c>
      <c r="F1834">
        <v>6</v>
      </c>
      <c r="G1834">
        <v>454.87</v>
      </c>
      <c r="H1834">
        <v>11.77</v>
      </c>
      <c r="I1834">
        <v>5.1100000000000003</v>
      </c>
      <c r="J1834">
        <v>1</v>
      </c>
      <c r="K1834" t="s">
        <v>16</v>
      </c>
      <c r="L1834" t="s">
        <v>87</v>
      </c>
      <c r="M1834">
        <v>2722.56</v>
      </c>
    </row>
    <row r="1835" spans="1:13" x14ac:dyDescent="0.3">
      <c r="A1835">
        <v>101834</v>
      </c>
      <c r="B1835" s="2">
        <v>43872</v>
      </c>
      <c r="C1835" t="s">
        <v>287</v>
      </c>
      <c r="D1835" t="s">
        <v>154</v>
      </c>
      <c r="E1835" t="s">
        <v>72</v>
      </c>
      <c r="F1835">
        <v>7</v>
      </c>
      <c r="G1835">
        <v>98.43</v>
      </c>
      <c r="H1835">
        <v>17.190000000000001</v>
      </c>
      <c r="I1835">
        <v>11.55</v>
      </c>
      <c r="J1835">
        <v>2</v>
      </c>
      <c r="K1835" t="s">
        <v>16</v>
      </c>
      <c r="L1835" t="s">
        <v>119</v>
      </c>
      <c r="M1835">
        <v>683.36999999999989</v>
      </c>
    </row>
    <row r="1836" spans="1:13" x14ac:dyDescent="0.3">
      <c r="A1836">
        <v>101835</v>
      </c>
      <c r="B1836" s="2">
        <v>45141</v>
      </c>
      <c r="C1836" t="s">
        <v>151</v>
      </c>
      <c r="D1836" t="s">
        <v>562</v>
      </c>
      <c r="E1836" t="s">
        <v>20</v>
      </c>
      <c r="F1836">
        <v>3</v>
      </c>
      <c r="G1836">
        <v>285.13</v>
      </c>
      <c r="H1836">
        <v>19.62</v>
      </c>
      <c r="I1836">
        <v>2.41</v>
      </c>
      <c r="J1836">
        <v>4</v>
      </c>
      <c r="K1836" t="s">
        <v>16</v>
      </c>
      <c r="L1836" t="s">
        <v>36</v>
      </c>
      <c r="M1836">
        <v>838.18</v>
      </c>
    </row>
    <row r="1837" spans="1:13" x14ac:dyDescent="0.3">
      <c r="A1837">
        <v>101836</v>
      </c>
      <c r="B1837" s="2">
        <v>44419</v>
      </c>
      <c r="C1837" t="s">
        <v>347</v>
      </c>
      <c r="D1837" t="s">
        <v>288</v>
      </c>
      <c r="E1837" t="s">
        <v>15</v>
      </c>
      <c r="F1837">
        <v>5</v>
      </c>
      <c r="G1837">
        <v>273.99</v>
      </c>
      <c r="H1837">
        <v>2.83</v>
      </c>
      <c r="I1837">
        <v>12.2</v>
      </c>
      <c r="J1837">
        <v>3</v>
      </c>
      <c r="K1837" t="s">
        <v>16</v>
      </c>
      <c r="L1837" t="s">
        <v>150</v>
      </c>
      <c r="M1837">
        <v>1379.32</v>
      </c>
    </row>
    <row r="1838" spans="1:13" x14ac:dyDescent="0.3">
      <c r="A1838">
        <v>101837</v>
      </c>
      <c r="B1838" s="2">
        <v>43845</v>
      </c>
      <c r="C1838" t="s">
        <v>114</v>
      </c>
      <c r="D1838" t="s">
        <v>653</v>
      </c>
      <c r="E1838" t="s">
        <v>20</v>
      </c>
      <c r="F1838">
        <v>1</v>
      </c>
      <c r="G1838">
        <v>453.81</v>
      </c>
      <c r="H1838">
        <v>19.29</v>
      </c>
      <c r="I1838">
        <v>5.03</v>
      </c>
      <c r="J1838">
        <v>2</v>
      </c>
      <c r="K1838" t="s">
        <v>16</v>
      </c>
      <c r="L1838" t="s">
        <v>137</v>
      </c>
      <c r="M1838">
        <v>439.55</v>
      </c>
    </row>
    <row r="1839" spans="1:13" x14ac:dyDescent="0.3">
      <c r="A1839">
        <v>101838</v>
      </c>
      <c r="B1839" s="2">
        <v>44643</v>
      </c>
      <c r="C1839" t="s">
        <v>504</v>
      </c>
      <c r="D1839" t="s">
        <v>1113</v>
      </c>
      <c r="E1839" t="s">
        <v>28</v>
      </c>
      <c r="F1839">
        <v>4</v>
      </c>
      <c r="G1839">
        <v>144.66</v>
      </c>
      <c r="H1839">
        <v>5.97</v>
      </c>
      <c r="I1839">
        <v>13.81</v>
      </c>
      <c r="J1839">
        <v>1</v>
      </c>
      <c r="K1839" t="s">
        <v>16</v>
      </c>
      <c r="L1839" t="s">
        <v>81</v>
      </c>
      <c r="M1839">
        <v>586.4799999999999</v>
      </c>
    </row>
    <row r="1840" spans="1:13" x14ac:dyDescent="0.3">
      <c r="A1840">
        <v>101839</v>
      </c>
      <c r="B1840" s="2">
        <v>45437</v>
      </c>
      <c r="C1840" t="s">
        <v>163</v>
      </c>
      <c r="D1840" t="s">
        <v>946</v>
      </c>
      <c r="E1840" t="s">
        <v>72</v>
      </c>
      <c r="F1840">
        <v>5</v>
      </c>
      <c r="G1840">
        <v>342.02</v>
      </c>
      <c r="H1840">
        <v>6.41</v>
      </c>
      <c r="I1840">
        <v>3.08</v>
      </c>
      <c r="J1840">
        <v>3</v>
      </c>
      <c r="K1840" t="s">
        <v>16</v>
      </c>
      <c r="L1840" t="s">
        <v>78</v>
      </c>
      <c r="M1840">
        <v>1706.77</v>
      </c>
    </row>
    <row r="1841" spans="1:13" x14ac:dyDescent="0.3">
      <c r="A1841">
        <v>101840</v>
      </c>
      <c r="B1841" s="2">
        <v>44107</v>
      </c>
      <c r="C1841" t="s">
        <v>520</v>
      </c>
      <c r="D1841" t="s">
        <v>143</v>
      </c>
      <c r="E1841" t="s">
        <v>57</v>
      </c>
      <c r="F1841">
        <v>2</v>
      </c>
      <c r="G1841">
        <v>430.45</v>
      </c>
      <c r="H1841">
        <v>7.63</v>
      </c>
      <c r="I1841">
        <v>9.69</v>
      </c>
      <c r="J1841">
        <v>1</v>
      </c>
      <c r="K1841" t="s">
        <v>46</v>
      </c>
      <c r="L1841" t="s">
        <v>230</v>
      </c>
      <c r="M1841">
        <v>862.96</v>
      </c>
    </row>
    <row r="1842" spans="1:13" x14ac:dyDescent="0.3">
      <c r="A1842">
        <v>101841</v>
      </c>
      <c r="B1842" s="2">
        <v>45097</v>
      </c>
      <c r="C1842" t="s">
        <v>375</v>
      </c>
      <c r="D1842" t="s">
        <v>331</v>
      </c>
      <c r="E1842" t="s">
        <v>72</v>
      </c>
      <c r="F1842">
        <v>3</v>
      </c>
      <c r="G1842">
        <v>124.92</v>
      </c>
      <c r="H1842">
        <v>16.53</v>
      </c>
      <c r="I1842">
        <v>13.26</v>
      </c>
      <c r="J1842">
        <v>2</v>
      </c>
      <c r="K1842" t="s">
        <v>16</v>
      </c>
      <c r="L1842" t="s">
        <v>21</v>
      </c>
      <c r="M1842">
        <v>371.49</v>
      </c>
    </row>
    <row r="1843" spans="1:13" x14ac:dyDescent="0.3">
      <c r="A1843">
        <v>101842</v>
      </c>
      <c r="B1843" s="2">
        <v>45889</v>
      </c>
      <c r="C1843" t="s">
        <v>407</v>
      </c>
      <c r="D1843" t="s">
        <v>1114</v>
      </c>
      <c r="E1843" t="s">
        <v>39</v>
      </c>
      <c r="F1843">
        <v>5</v>
      </c>
      <c r="G1843">
        <v>321.08999999999997</v>
      </c>
      <c r="H1843">
        <v>19.22</v>
      </c>
      <c r="I1843">
        <v>4.1100000000000003</v>
      </c>
      <c r="J1843">
        <v>4</v>
      </c>
      <c r="K1843" t="s">
        <v>16</v>
      </c>
      <c r="L1843" t="s">
        <v>119</v>
      </c>
      <c r="M1843">
        <v>1590.34</v>
      </c>
    </row>
    <row r="1844" spans="1:13" x14ac:dyDescent="0.3">
      <c r="A1844">
        <v>101843</v>
      </c>
      <c r="B1844" s="2">
        <v>43880</v>
      </c>
      <c r="C1844" t="s">
        <v>468</v>
      </c>
      <c r="D1844" t="s">
        <v>1113</v>
      </c>
      <c r="E1844" t="s">
        <v>28</v>
      </c>
      <c r="F1844">
        <v>5</v>
      </c>
      <c r="G1844">
        <v>376.59</v>
      </c>
      <c r="H1844">
        <v>5.92</v>
      </c>
      <c r="I1844">
        <v>2.34</v>
      </c>
      <c r="J1844">
        <v>4</v>
      </c>
      <c r="K1844" t="s">
        <v>16</v>
      </c>
      <c r="L1844" t="s">
        <v>21</v>
      </c>
      <c r="M1844">
        <v>1879.37</v>
      </c>
    </row>
    <row r="1845" spans="1:13" x14ac:dyDescent="0.3">
      <c r="A1845">
        <v>101844</v>
      </c>
      <c r="B1845" s="2">
        <v>45290</v>
      </c>
      <c r="C1845" t="s">
        <v>426</v>
      </c>
      <c r="D1845" t="s">
        <v>799</v>
      </c>
      <c r="E1845" t="s">
        <v>28</v>
      </c>
      <c r="F1845">
        <v>2</v>
      </c>
      <c r="G1845">
        <v>90.25</v>
      </c>
      <c r="H1845">
        <v>4.2300000000000004</v>
      </c>
      <c r="I1845">
        <v>14.45</v>
      </c>
      <c r="J1845">
        <v>3</v>
      </c>
      <c r="K1845" t="s">
        <v>16</v>
      </c>
      <c r="L1845" t="s">
        <v>177</v>
      </c>
      <c r="M1845">
        <v>190.72</v>
      </c>
    </row>
    <row r="1846" spans="1:13" x14ac:dyDescent="0.3">
      <c r="A1846">
        <v>101845</v>
      </c>
      <c r="B1846" s="2">
        <v>45409</v>
      </c>
      <c r="C1846" t="s">
        <v>788</v>
      </c>
      <c r="D1846" t="s">
        <v>1115</v>
      </c>
      <c r="E1846" t="s">
        <v>35</v>
      </c>
      <c r="F1846">
        <v>1</v>
      </c>
      <c r="G1846">
        <v>53.57</v>
      </c>
      <c r="H1846">
        <v>10.84</v>
      </c>
      <c r="I1846">
        <v>11.08</v>
      </c>
      <c r="J1846">
        <v>2</v>
      </c>
      <c r="K1846" t="s">
        <v>16</v>
      </c>
      <c r="L1846" t="s">
        <v>111</v>
      </c>
      <c r="M1846">
        <v>53.81</v>
      </c>
    </row>
    <row r="1847" spans="1:13" x14ac:dyDescent="0.3">
      <c r="A1847">
        <v>101846</v>
      </c>
      <c r="B1847" s="2">
        <v>45548</v>
      </c>
      <c r="C1847" t="s">
        <v>268</v>
      </c>
      <c r="D1847" t="s">
        <v>312</v>
      </c>
      <c r="E1847" t="s">
        <v>57</v>
      </c>
      <c r="F1847">
        <v>1</v>
      </c>
      <c r="G1847">
        <v>457.67</v>
      </c>
      <c r="H1847">
        <v>1.69</v>
      </c>
      <c r="I1847">
        <v>3.78</v>
      </c>
      <c r="J1847">
        <v>3</v>
      </c>
      <c r="K1847" t="s">
        <v>46</v>
      </c>
      <c r="L1847" t="s">
        <v>230</v>
      </c>
      <c r="M1847">
        <v>459.76</v>
      </c>
    </row>
    <row r="1848" spans="1:13" x14ac:dyDescent="0.3">
      <c r="A1848">
        <v>101847</v>
      </c>
      <c r="B1848" s="2">
        <v>45846</v>
      </c>
      <c r="C1848" t="s">
        <v>101</v>
      </c>
      <c r="D1848" t="s">
        <v>108</v>
      </c>
      <c r="E1848" t="s">
        <v>20</v>
      </c>
      <c r="F1848">
        <v>5</v>
      </c>
      <c r="G1848">
        <v>200.08</v>
      </c>
      <c r="H1848">
        <v>18.71</v>
      </c>
      <c r="I1848">
        <v>13.18</v>
      </c>
      <c r="J1848">
        <v>3</v>
      </c>
      <c r="K1848" t="s">
        <v>16</v>
      </c>
      <c r="L1848" t="s">
        <v>241</v>
      </c>
      <c r="M1848">
        <v>994.87</v>
      </c>
    </row>
    <row r="1849" spans="1:13" x14ac:dyDescent="0.3">
      <c r="A1849">
        <v>101848</v>
      </c>
      <c r="B1849" s="2">
        <v>44004</v>
      </c>
      <c r="C1849" t="s">
        <v>160</v>
      </c>
      <c r="D1849" t="s">
        <v>89</v>
      </c>
      <c r="E1849" t="s">
        <v>72</v>
      </c>
      <c r="F1849">
        <v>3</v>
      </c>
      <c r="G1849">
        <v>420.75</v>
      </c>
      <c r="H1849">
        <v>13.33</v>
      </c>
      <c r="I1849">
        <v>9.4700000000000006</v>
      </c>
      <c r="J1849">
        <v>2</v>
      </c>
      <c r="K1849" t="s">
        <v>16</v>
      </c>
      <c r="L1849" t="s">
        <v>100</v>
      </c>
      <c r="M1849">
        <v>1258.3900000000001</v>
      </c>
    </row>
    <row r="1850" spans="1:13" x14ac:dyDescent="0.3">
      <c r="A1850">
        <v>101849</v>
      </c>
      <c r="B1850" s="2">
        <v>45117</v>
      </c>
      <c r="C1850" t="s">
        <v>79</v>
      </c>
      <c r="D1850" t="s">
        <v>1013</v>
      </c>
      <c r="E1850" t="s">
        <v>64</v>
      </c>
      <c r="F1850">
        <v>4</v>
      </c>
      <c r="G1850">
        <v>332.16</v>
      </c>
      <c r="H1850">
        <v>5.54</v>
      </c>
      <c r="I1850">
        <v>2.93</v>
      </c>
      <c r="J1850">
        <v>1</v>
      </c>
      <c r="K1850" t="s">
        <v>16</v>
      </c>
      <c r="L1850" t="s">
        <v>241</v>
      </c>
      <c r="M1850">
        <v>1326.03</v>
      </c>
    </row>
    <row r="1851" spans="1:13" x14ac:dyDescent="0.3">
      <c r="A1851">
        <v>101850</v>
      </c>
      <c r="B1851" s="2">
        <v>45191</v>
      </c>
      <c r="C1851" t="s">
        <v>268</v>
      </c>
      <c r="D1851" t="s">
        <v>546</v>
      </c>
      <c r="E1851" t="s">
        <v>24</v>
      </c>
      <c r="F1851">
        <v>5</v>
      </c>
      <c r="G1851">
        <v>245.67</v>
      </c>
      <c r="H1851">
        <v>0.53</v>
      </c>
      <c r="I1851">
        <v>8.43</v>
      </c>
      <c r="J1851">
        <v>2</v>
      </c>
      <c r="K1851" t="s">
        <v>46</v>
      </c>
      <c r="L1851" t="s">
        <v>54</v>
      </c>
      <c r="M1851">
        <v>1236.25</v>
      </c>
    </row>
    <row r="1852" spans="1:13" x14ac:dyDescent="0.3">
      <c r="A1852">
        <v>101851</v>
      </c>
      <c r="B1852" s="2">
        <v>45121</v>
      </c>
      <c r="C1852" t="s">
        <v>320</v>
      </c>
      <c r="D1852" t="s">
        <v>1116</v>
      </c>
      <c r="E1852" t="s">
        <v>15</v>
      </c>
      <c r="F1852">
        <v>3</v>
      </c>
      <c r="G1852">
        <v>60.66</v>
      </c>
      <c r="H1852">
        <v>16.600000000000001</v>
      </c>
      <c r="I1852">
        <v>10.46</v>
      </c>
      <c r="J1852">
        <v>3</v>
      </c>
      <c r="K1852" t="s">
        <v>16</v>
      </c>
      <c r="L1852" t="s">
        <v>95</v>
      </c>
      <c r="M1852">
        <v>175.84</v>
      </c>
    </row>
    <row r="1853" spans="1:13" x14ac:dyDescent="0.3">
      <c r="A1853">
        <v>101852</v>
      </c>
      <c r="B1853" s="2">
        <v>44139</v>
      </c>
      <c r="C1853" t="s">
        <v>186</v>
      </c>
      <c r="D1853" t="s">
        <v>1117</v>
      </c>
      <c r="E1853" t="s">
        <v>64</v>
      </c>
      <c r="F1853">
        <v>5</v>
      </c>
      <c r="G1853">
        <v>409.03</v>
      </c>
      <c r="H1853">
        <v>0.28000000000000003</v>
      </c>
      <c r="I1853">
        <v>3.27</v>
      </c>
      <c r="J1853">
        <v>2</v>
      </c>
      <c r="K1853" t="s">
        <v>16</v>
      </c>
      <c r="L1853" t="s">
        <v>95</v>
      </c>
      <c r="M1853">
        <v>2048.14</v>
      </c>
    </row>
    <row r="1854" spans="1:13" x14ac:dyDescent="0.3">
      <c r="A1854">
        <v>101853</v>
      </c>
      <c r="B1854" s="2">
        <v>44153</v>
      </c>
      <c r="C1854" t="s">
        <v>349</v>
      </c>
      <c r="D1854" t="s">
        <v>1109</v>
      </c>
      <c r="E1854" t="s">
        <v>72</v>
      </c>
      <c r="F1854">
        <v>1</v>
      </c>
      <c r="G1854">
        <v>423.96</v>
      </c>
      <c r="H1854">
        <v>8.9499999999999993</v>
      </c>
      <c r="I1854">
        <v>10.82</v>
      </c>
      <c r="J1854">
        <v>3</v>
      </c>
      <c r="K1854" t="s">
        <v>16</v>
      </c>
      <c r="L1854" t="s">
        <v>111</v>
      </c>
      <c r="M1854">
        <v>425.83</v>
      </c>
    </row>
    <row r="1855" spans="1:13" x14ac:dyDescent="0.3">
      <c r="A1855">
        <v>101854</v>
      </c>
      <c r="B1855" s="2">
        <v>45587</v>
      </c>
      <c r="C1855" t="s">
        <v>366</v>
      </c>
      <c r="D1855" t="s">
        <v>1018</v>
      </c>
      <c r="E1855" t="s">
        <v>35</v>
      </c>
      <c r="F1855">
        <v>6</v>
      </c>
      <c r="G1855">
        <v>107.32</v>
      </c>
      <c r="H1855">
        <v>0.72</v>
      </c>
      <c r="I1855">
        <v>10.58</v>
      </c>
      <c r="J1855">
        <v>3</v>
      </c>
      <c r="K1855" t="s">
        <v>16</v>
      </c>
      <c r="L1855" t="s">
        <v>185</v>
      </c>
      <c r="M1855">
        <v>653.78</v>
      </c>
    </row>
    <row r="1856" spans="1:13" x14ac:dyDescent="0.3">
      <c r="A1856">
        <v>101855</v>
      </c>
      <c r="B1856" s="2">
        <v>44039</v>
      </c>
      <c r="C1856" t="s">
        <v>201</v>
      </c>
      <c r="D1856" t="s">
        <v>1118</v>
      </c>
      <c r="E1856" t="s">
        <v>35</v>
      </c>
      <c r="F1856">
        <v>4</v>
      </c>
      <c r="G1856">
        <v>338.13</v>
      </c>
      <c r="H1856">
        <v>8.3800000000000008</v>
      </c>
      <c r="I1856">
        <v>6.4</v>
      </c>
      <c r="J1856">
        <v>1</v>
      </c>
      <c r="K1856" t="s">
        <v>16</v>
      </c>
      <c r="L1856" t="s">
        <v>47</v>
      </c>
      <c r="M1856">
        <v>1350.54</v>
      </c>
    </row>
    <row r="1857" spans="1:13" x14ac:dyDescent="0.3">
      <c r="A1857">
        <v>101856</v>
      </c>
      <c r="B1857" s="2">
        <v>43966</v>
      </c>
      <c r="C1857" t="s">
        <v>67</v>
      </c>
      <c r="D1857" t="s">
        <v>848</v>
      </c>
      <c r="E1857" t="s">
        <v>64</v>
      </c>
      <c r="F1857">
        <v>8</v>
      </c>
      <c r="G1857">
        <v>182.03</v>
      </c>
      <c r="H1857">
        <v>5.0199999999999996</v>
      </c>
      <c r="I1857">
        <v>11.08</v>
      </c>
      <c r="J1857">
        <v>2</v>
      </c>
      <c r="K1857" t="s">
        <v>16</v>
      </c>
      <c r="L1857" t="s">
        <v>40</v>
      </c>
      <c r="M1857">
        <v>1462.3</v>
      </c>
    </row>
    <row r="1858" spans="1:13" x14ac:dyDescent="0.3">
      <c r="A1858">
        <v>101857</v>
      </c>
      <c r="B1858" s="2">
        <v>45340</v>
      </c>
      <c r="C1858" t="s">
        <v>606</v>
      </c>
      <c r="D1858" t="s">
        <v>1119</v>
      </c>
      <c r="E1858" t="s">
        <v>35</v>
      </c>
      <c r="F1858">
        <v>9</v>
      </c>
      <c r="G1858">
        <v>349.34</v>
      </c>
      <c r="H1858">
        <v>5.23</v>
      </c>
      <c r="I1858">
        <v>14.97</v>
      </c>
      <c r="J1858">
        <v>4</v>
      </c>
      <c r="K1858" t="s">
        <v>16</v>
      </c>
      <c r="L1858" t="s">
        <v>36</v>
      </c>
      <c r="M1858">
        <v>3153.8</v>
      </c>
    </row>
    <row r="1859" spans="1:13" x14ac:dyDescent="0.3">
      <c r="A1859">
        <v>101858</v>
      </c>
      <c r="B1859" s="2">
        <v>45506</v>
      </c>
      <c r="C1859" t="s">
        <v>445</v>
      </c>
      <c r="D1859" t="s">
        <v>1120</v>
      </c>
      <c r="E1859" t="s">
        <v>20</v>
      </c>
      <c r="F1859">
        <v>5</v>
      </c>
      <c r="G1859">
        <v>333.51</v>
      </c>
      <c r="H1859">
        <v>14.11</v>
      </c>
      <c r="I1859">
        <v>14.33</v>
      </c>
      <c r="J1859">
        <v>1</v>
      </c>
      <c r="K1859" t="s">
        <v>16</v>
      </c>
      <c r="L1859" t="s">
        <v>47</v>
      </c>
      <c r="M1859">
        <v>1667.77</v>
      </c>
    </row>
    <row r="1860" spans="1:13" x14ac:dyDescent="0.3">
      <c r="A1860">
        <v>101859</v>
      </c>
      <c r="B1860" s="2">
        <v>44747</v>
      </c>
      <c r="C1860" t="s">
        <v>122</v>
      </c>
      <c r="D1860" t="s">
        <v>418</v>
      </c>
      <c r="E1860" t="s">
        <v>20</v>
      </c>
      <c r="F1860">
        <v>5</v>
      </c>
      <c r="G1860">
        <v>346.1</v>
      </c>
      <c r="H1860">
        <v>14.29</v>
      </c>
      <c r="I1860">
        <v>2.71</v>
      </c>
      <c r="J1860">
        <v>2</v>
      </c>
      <c r="K1860" t="s">
        <v>16</v>
      </c>
      <c r="L1860" t="s">
        <v>73</v>
      </c>
      <c r="M1860">
        <v>1718.92</v>
      </c>
    </row>
    <row r="1861" spans="1:13" x14ac:dyDescent="0.3">
      <c r="A1861">
        <v>101860</v>
      </c>
      <c r="B1861" s="2">
        <v>43877</v>
      </c>
      <c r="C1861" t="s">
        <v>281</v>
      </c>
      <c r="D1861" t="s">
        <v>560</v>
      </c>
      <c r="E1861" t="s">
        <v>50</v>
      </c>
      <c r="F1861">
        <v>1</v>
      </c>
      <c r="G1861">
        <v>29.46</v>
      </c>
      <c r="H1861">
        <v>10.69</v>
      </c>
      <c r="I1861">
        <v>9.5</v>
      </c>
      <c r="J1861">
        <v>1</v>
      </c>
      <c r="K1861" t="s">
        <v>46</v>
      </c>
      <c r="L1861" t="s">
        <v>129</v>
      </c>
      <c r="M1861">
        <v>28.27</v>
      </c>
    </row>
    <row r="1862" spans="1:13" x14ac:dyDescent="0.3">
      <c r="A1862">
        <v>101861</v>
      </c>
      <c r="B1862" s="2">
        <v>45276</v>
      </c>
      <c r="C1862" t="s">
        <v>88</v>
      </c>
      <c r="D1862" t="s">
        <v>444</v>
      </c>
      <c r="E1862" t="s">
        <v>39</v>
      </c>
      <c r="F1862">
        <v>3</v>
      </c>
      <c r="G1862">
        <v>131.13</v>
      </c>
      <c r="H1862">
        <v>16.91</v>
      </c>
      <c r="I1862">
        <v>4.8</v>
      </c>
      <c r="J1862">
        <v>3</v>
      </c>
      <c r="K1862" t="s">
        <v>16</v>
      </c>
      <c r="L1862" t="s">
        <v>241</v>
      </c>
      <c r="M1862">
        <v>381.28</v>
      </c>
    </row>
    <row r="1863" spans="1:13" x14ac:dyDescent="0.3">
      <c r="A1863">
        <v>101862</v>
      </c>
      <c r="B1863" s="2">
        <v>43891</v>
      </c>
      <c r="C1863" t="s">
        <v>903</v>
      </c>
      <c r="D1863" t="s">
        <v>627</v>
      </c>
      <c r="E1863" t="s">
        <v>50</v>
      </c>
      <c r="F1863">
        <v>2</v>
      </c>
      <c r="G1863">
        <v>453.57</v>
      </c>
      <c r="H1863">
        <v>7.88</v>
      </c>
      <c r="I1863">
        <v>3.62</v>
      </c>
      <c r="J1863">
        <v>3</v>
      </c>
      <c r="K1863" t="s">
        <v>16</v>
      </c>
      <c r="L1863" t="s">
        <v>137</v>
      </c>
      <c r="M1863">
        <v>902.88</v>
      </c>
    </row>
    <row r="1864" spans="1:13" x14ac:dyDescent="0.3">
      <c r="A1864">
        <v>101863</v>
      </c>
      <c r="B1864" s="2">
        <v>45727</v>
      </c>
      <c r="C1864" t="s">
        <v>326</v>
      </c>
      <c r="D1864" t="s">
        <v>464</v>
      </c>
      <c r="E1864" t="s">
        <v>50</v>
      </c>
      <c r="F1864">
        <v>4</v>
      </c>
      <c r="G1864">
        <v>364.05</v>
      </c>
      <c r="H1864">
        <v>14.08</v>
      </c>
      <c r="I1864">
        <v>5.64</v>
      </c>
      <c r="J1864">
        <v>2</v>
      </c>
      <c r="K1864" t="s">
        <v>16</v>
      </c>
      <c r="L1864" t="s">
        <v>81</v>
      </c>
      <c r="M1864">
        <v>1447.76</v>
      </c>
    </row>
    <row r="1865" spans="1:13" x14ac:dyDescent="0.3">
      <c r="A1865">
        <v>101864</v>
      </c>
      <c r="B1865" s="2">
        <v>44742</v>
      </c>
      <c r="C1865" t="s">
        <v>67</v>
      </c>
      <c r="D1865" t="s">
        <v>616</v>
      </c>
      <c r="E1865" t="s">
        <v>20</v>
      </c>
      <c r="F1865">
        <v>6</v>
      </c>
      <c r="G1865">
        <v>248.92</v>
      </c>
      <c r="H1865">
        <v>10.92</v>
      </c>
      <c r="I1865">
        <v>7.41</v>
      </c>
      <c r="J1865">
        <v>4</v>
      </c>
      <c r="K1865" t="s">
        <v>16</v>
      </c>
      <c r="L1865" t="s">
        <v>73</v>
      </c>
      <c r="M1865">
        <v>1490.01</v>
      </c>
    </row>
    <row r="1866" spans="1:13" x14ac:dyDescent="0.3">
      <c r="A1866">
        <v>101865</v>
      </c>
      <c r="B1866" s="2">
        <v>44184</v>
      </c>
      <c r="C1866" t="s">
        <v>436</v>
      </c>
      <c r="D1866" t="s">
        <v>991</v>
      </c>
      <c r="E1866" t="s">
        <v>35</v>
      </c>
      <c r="F1866">
        <v>5</v>
      </c>
      <c r="G1866">
        <v>207.16</v>
      </c>
      <c r="H1866">
        <v>9.73</v>
      </c>
      <c r="I1866">
        <v>14.68</v>
      </c>
      <c r="J1866">
        <v>4</v>
      </c>
      <c r="K1866" t="s">
        <v>16</v>
      </c>
      <c r="L1866" t="s">
        <v>185</v>
      </c>
      <c r="M1866">
        <v>1040.75</v>
      </c>
    </row>
    <row r="1867" spans="1:13" x14ac:dyDescent="0.3">
      <c r="A1867">
        <v>101866</v>
      </c>
      <c r="B1867" s="2">
        <v>44505</v>
      </c>
      <c r="C1867" t="s">
        <v>122</v>
      </c>
      <c r="D1867" t="s">
        <v>569</v>
      </c>
      <c r="E1867" t="s">
        <v>15</v>
      </c>
      <c r="F1867">
        <v>2</v>
      </c>
      <c r="G1867">
        <v>247.88</v>
      </c>
      <c r="H1867">
        <v>18.95</v>
      </c>
      <c r="I1867">
        <v>8.24</v>
      </c>
      <c r="J1867">
        <v>3</v>
      </c>
      <c r="K1867" t="s">
        <v>16</v>
      </c>
      <c r="L1867" t="s">
        <v>285</v>
      </c>
      <c r="M1867">
        <v>485.05</v>
      </c>
    </row>
    <row r="1868" spans="1:13" x14ac:dyDescent="0.3">
      <c r="A1868">
        <v>101867</v>
      </c>
      <c r="B1868" s="2">
        <v>44088</v>
      </c>
      <c r="C1868" t="s">
        <v>328</v>
      </c>
      <c r="D1868" t="s">
        <v>214</v>
      </c>
      <c r="E1868" t="s">
        <v>28</v>
      </c>
      <c r="F1868">
        <v>1</v>
      </c>
      <c r="G1868">
        <v>124.01</v>
      </c>
      <c r="H1868">
        <v>19.88</v>
      </c>
      <c r="I1868">
        <v>4.62</v>
      </c>
      <c r="J1868">
        <v>4</v>
      </c>
      <c r="K1868" t="s">
        <v>16</v>
      </c>
      <c r="L1868" t="s">
        <v>185</v>
      </c>
      <c r="M1868">
        <v>108.75</v>
      </c>
    </row>
    <row r="1869" spans="1:13" x14ac:dyDescent="0.3">
      <c r="A1869">
        <v>101868</v>
      </c>
      <c r="B1869" s="2">
        <v>45796</v>
      </c>
      <c r="C1869" t="s">
        <v>481</v>
      </c>
      <c r="D1869" t="s">
        <v>1121</v>
      </c>
      <c r="E1869" t="s">
        <v>24</v>
      </c>
      <c r="F1869">
        <v>4</v>
      </c>
      <c r="G1869">
        <v>162.75</v>
      </c>
      <c r="H1869">
        <v>4.5999999999999996</v>
      </c>
      <c r="I1869">
        <v>5.55</v>
      </c>
      <c r="J1869">
        <v>3</v>
      </c>
      <c r="K1869" t="s">
        <v>16</v>
      </c>
      <c r="L1869" t="s">
        <v>119</v>
      </c>
      <c r="M1869">
        <v>651.94999999999993</v>
      </c>
    </row>
    <row r="1870" spans="1:13" x14ac:dyDescent="0.3">
      <c r="A1870">
        <v>101869</v>
      </c>
      <c r="B1870" s="2">
        <v>44879</v>
      </c>
      <c r="C1870" t="s">
        <v>398</v>
      </c>
      <c r="D1870" t="s">
        <v>1122</v>
      </c>
      <c r="E1870" t="s">
        <v>57</v>
      </c>
      <c r="F1870">
        <v>7</v>
      </c>
      <c r="G1870">
        <v>398.19</v>
      </c>
      <c r="H1870">
        <v>11.33</v>
      </c>
      <c r="I1870">
        <v>3.57</v>
      </c>
      <c r="J1870">
        <v>2</v>
      </c>
      <c r="K1870" t="s">
        <v>16</v>
      </c>
      <c r="L1870" t="s">
        <v>58</v>
      </c>
      <c r="M1870">
        <v>2779.57</v>
      </c>
    </row>
    <row r="1871" spans="1:13" x14ac:dyDescent="0.3">
      <c r="A1871">
        <v>101870</v>
      </c>
      <c r="B1871" s="2">
        <v>44441</v>
      </c>
      <c r="C1871" t="s">
        <v>223</v>
      </c>
      <c r="D1871" t="s">
        <v>453</v>
      </c>
      <c r="E1871" t="s">
        <v>50</v>
      </c>
      <c r="F1871">
        <v>2</v>
      </c>
      <c r="G1871">
        <v>98.05</v>
      </c>
      <c r="H1871">
        <v>18.010000000000002</v>
      </c>
      <c r="I1871">
        <v>3.35</v>
      </c>
      <c r="J1871">
        <v>2</v>
      </c>
      <c r="K1871" t="s">
        <v>16</v>
      </c>
      <c r="L1871" t="s">
        <v>215</v>
      </c>
      <c r="M1871">
        <v>181.44</v>
      </c>
    </row>
    <row r="1872" spans="1:13" x14ac:dyDescent="0.3">
      <c r="A1872">
        <v>101871</v>
      </c>
      <c r="B1872" s="2">
        <v>44416</v>
      </c>
      <c r="C1872" t="s">
        <v>393</v>
      </c>
      <c r="D1872" t="s">
        <v>405</v>
      </c>
      <c r="E1872" t="s">
        <v>24</v>
      </c>
      <c r="F1872">
        <v>2</v>
      </c>
      <c r="G1872">
        <v>149.52000000000001</v>
      </c>
      <c r="H1872">
        <v>8.56</v>
      </c>
      <c r="I1872">
        <v>4.6100000000000003</v>
      </c>
      <c r="J1872">
        <v>3</v>
      </c>
      <c r="K1872" t="s">
        <v>16</v>
      </c>
      <c r="L1872" t="s">
        <v>361</v>
      </c>
      <c r="M1872">
        <v>295.08999999999997</v>
      </c>
    </row>
    <row r="1873" spans="1:13" x14ac:dyDescent="0.3">
      <c r="A1873">
        <v>101872</v>
      </c>
      <c r="B1873" s="2">
        <v>44599</v>
      </c>
      <c r="C1873" t="s">
        <v>213</v>
      </c>
      <c r="D1873" t="s">
        <v>513</v>
      </c>
      <c r="E1873" t="s">
        <v>24</v>
      </c>
      <c r="F1873">
        <v>9</v>
      </c>
      <c r="G1873">
        <v>115.48</v>
      </c>
      <c r="H1873">
        <v>14.75</v>
      </c>
      <c r="I1873">
        <v>2.41</v>
      </c>
      <c r="J1873">
        <v>2</v>
      </c>
      <c r="K1873" t="s">
        <v>16</v>
      </c>
      <c r="L1873" t="s">
        <v>245</v>
      </c>
      <c r="M1873">
        <v>1026.98</v>
      </c>
    </row>
    <row r="1874" spans="1:13" x14ac:dyDescent="0.3">
      <c r="A1874">
        <v>101873</v>
      </c>
      <c r="B1874" s="2">
        <v>45891</v>
      </c>
      <c r="C1874" t="s">
        <v>48</v>
      </c>
      <c r="D1874" t="s">
        <v>1052</v>
      </c>
      <c r="E1874" t="s">
        <v>20</v>
      </c>
      <c r="F1874">
        <v>8</v>
      </c>
      <c r="G1874">
        <v>405.12</v>
      </c>
      <c r="H1874">
        <v>6.26</v>
      </c>
      <c r="I1874">
        <v>4.6100000000000003</v>
      </c>
      <c r="J1874">
        <v>3</v>
      </c>
      <c r="K1874" t="s">
        <v>16</v>
      </c>
      <c r="L1874" t="s">
        <v>100</v>
      </c>
      <c r="M1874">
        <v>3239.31</v>
      </c>
    </row>
    <row r="1875" spans="1:13" x14ac:dyDescent="0.3">
      <c r="A1875">
        <v>101874</v>
      </c>
      <c r="B1875" s="2">
        <v>44420</v>
      </c>
      <c r="C1875" t="s">
        <v>122</v>
      </c>
      <c r="D1875" t="s">
        <v>1048</v>
      </c>
      <c r="E1875" t="s">
        <v>24</v>
      </c>
      <c r="F1875">
        <v>3</v>
      </c>
      <c r="G1875">
        <v>459.85</v>
      </c>
      <c r="H1875">
        <v>6.15</v>
      </c>
      <c r="I1875">
        <v>14.99</v>
      </c>
      <c r="J1875">
        <v>1</v>
      </c>
      <c r="K1875" t="s">
        <v>16</v>
      </c>
      <c r="L1875" t="s">
        <v>47</v>
      </c>
      <c r="M1875">
        <v>1388.39</v>
      </c>
    </row>
    <row r="1876" spans="1:13" x14ac:dyDescent="0.3">
      <c r="A1876">
        <v>101875</v>
      </c>
      <c r="B1876" s="2">
        <v>45578</v>
      </c>
      <c r="C1876" t="s">
        <v>201</v>
      </c>
      <c r="D1876" t="s">
        <v>1123</v>
      </c>
      <c r="E1876" t="s">
        <v>39</v>
      </c>
      <c r="F1876">
        <v>6</v>
      </c>
      <c r="G1876">
        <v>496.67</v>
      </c>
      <c r="H1876">
        <v>7.46</v>
      </c>
      <c r="I1876">
        <v>5.13</v>
      </c>
      <c r="J1876">
        <v>2</v>
      </c>
      <c r="K1876" t="s">
        <v>16</v>
      </c>
      <c r="L1876" t="s">
        <v>32</v>
      </c>
      <c r="M1876">
        <v>2977.69</v>
      </c>
    </row>
    <row r="1877" spans="1:13" x14ac:dyDescent="0.3">
      <c r="A1877">
        <v>101876</v>
      </c>
      <c r="B1877" s="2">
        <v>45550</v>
      </c>
      <c r="C1877" t="s">
        <v>398</v>
      </c>
      <c r="D1877" t="s">
        <v>1124</v>
      </c>
      <c r="E1877" t="s">
        <v>39</v>
      </c>
      <c r="F1877">
        <v>8</v>
      </c>
      <c r="G1877">
        <v>264.79000000000002</v>
      </c>
      <c r="H1877">
        <v>15.18</v>
      </c>
      <c r="I1877">
        <v>2.4500000000000002</v>
      </c>
      <c r="J1877">
        <v>4</v>
      </c>
      <c r="K1877" t="s">
        <v>16</v>
      </c>
      <c r="L1877" t="s">
        <v>47</v>
      </c>
      <c r="M1877">
        <v>2105.59</v>
      </c>
    </row>
    <row r="1878" spans="1:13" x14ac:dyDescent="0.3">
      <c r="A1878">
        <v>101877</v>
      </c>
      <c r="B1878" s="2">
        <v>44601</v>
      </c>
      <c r="C1878" t="s">
        <v>372</v>
      </c>
      <c r="D1878" t="s">
        <v>113</v>
      </c>
      <c r="E1878" t="s">
        <v>50</v>
      </c>
      <c r="F1878">
        <v>9</v>
      </c>
      <c r="G1878">
        <v>182.13</v>
      </c>
      <c r="H1878">
        <v>8.07</v>
      </c>
      <c r="I1878">
        <v>7.62</v>
      </c>
      <c r="J1878">
        <v>2</v>
      </c>
      <c r="K1878" t="s">
        <v>16</v>
      </c>
      <c r="L1878" t="s">
        <v>73</v>
      </c>
      <c r="M1878">
        <v>1638.72</v>
      </c>
    </row>
    <row r="1879" spans="1:13" x14ac:dyDescent="0.3">
      <c r="A1879">
        <v>101878</v>
      </c>
      <c r="B1879" s="2">
        <v>45755</v>
      </c>
      <c r="C1879" t="s">
        <v>283</v>
      </c>
      <c r="D1879" t="s">
        <v>1125</v>
      </c>
      <c r="E1879" t="s">
        <v>15</v>
      </c>
      <c r="F1879">
        <v>1</v>
      </c>
      <c r="G1879">
        <v>468.96</v>
      </c>
      <c r="H1879">
        <v>17.75</v>
      </c>
      <c r="I1879">
        <v>7.09</v>
      </c>
      <c r="J1879">
        <v>3</v>
      </c>
      <c r="K1879" t="s">
        <v>16</v>
      </c>
      <c r="L1879" t="s">
        <v>116</v>
      </c>
      <c r="M1879">
        <v>458.3</v>
      </c>
    </row>
    <row r="1880" spans="1:13" x14ac:dyDescent="0.3">
      <c r="A1880">
        <v>101879</v>
      </c>
      <c r="B1880" s="2">
        <v>44553</v>
      </c>
      <c r="C1880" t="s">
        <v>298</v>
      </c>
      <c r="D1880" t="s">
        <v>331</v>
      </c>
      <c r="E1880" t="s">
        <v>57</v>
      </c>
      <c r="F1880">
        <v>1</v>
      </c>
      <c r="G1880">
        <v>196.68</v>
      </c>
      <c r="H1880">
        <v>15.9</v>
      </c>
      <c r="I1880">
        <v>11.77</v>
      </c>
      <c r="J1880">
        <v>1</v>
      </c>
      <c r="K1880" t="s">
        <v>16</v>
      </c>
      <c r="L1880" t="s">
        <v>150</v>
      </c>
      <c r="M1880">
        <v>192.55</v>
      </c>
    </row>
    <row r="1881" spans="1:13" x14ac:dyDescent="0.3">
      <c r="A1881">
        <v>101880</v>
      </c>
      <c r="B1881" s="2">
        <v>44919</v>
      </c>
      <c r="C1881" t="s">
        <v>127</v>
      </c>
      <c r="D1881" t="s">
        <v>899</v>
      </c>
      <c r="E1881" t="s">
        <v>57</v>
      </c>
      <c r="F1881">
        <v>1</v>
      </c>
      <c r="G1881">
        <v>132.51</v>
      </c>
      <c r="H1881">
        <v>19.16</v>
      </c>
      <c r="I1881">
        <v>2.19</v>
      </c>
      <c r="J1881">
        <v>2</v>
      </c>
      <c r="K1881" t="s">
        <v>16</v>
      </c>
      <c r="L1881" t="s">
        <v>87</v>
      </c>
      <c r="M1881">
        <v>115.54</v>
      </c>
    </row>
    <row r="1882" spans="1:13" x14ac:dyDescent="0.3">
      <c r="A1882">
        <v>101881</v>
      </c>
      <c r="B1882" s="2">
        <v>44670</v>
      </c>
      <c r="C1882" t="s">
        <v>88</v>
      </c>
      <c r="D1882" t="s">
        <v>982</v>
      </c>
      <c r="E1882" t="s">
        <v>72</v>
      </c>
      <c r="F1882">
        <v>6</v>
      </c>
      <c r="G1882">
        <v>386.26</v>
      </c>
      <c r="H1882">
        <v>6.52</v>
      </c>
      <c r="I1882">
        <v>13.37</v>
      </c>
      <c r="J1882">
        <v>3</v>
      </c>
      <c r="K1882" t="s">
        <v>16</v>
      </c>
      <c r="L1882" t="s">
        <v>119</v>
      </c>
      <c r="M1882">
        <v>2324.41</v>
      </c>
    </row>
    <row r="1883" spans="1:13" x14ac:dyDescent="0.3">
      <c r="A1883">
        <v>101882</v>
      </c>
      <c r="B1883" s="2">
        <v>45386</v>
      </c>
      <c r="C1883" t="s">
        <v>349</v>
      </c>
      <c r="D1883" t="s">
        <v>316</v>
      </c>
      <c r="E1883" t="s">
        <v>39</v>
      </c>
      <c r="F1883">
        <v>2</v>
      </c>
      <c r="G1883">
        <v>103.84</v>
      </c>
      <c r="H1883">
        <v>3.41</v>
      </c>
      <c r="I1883">
        <v>11.64</v>
      </c>
      <c r="J1883">
        <v>1</v>
      </c>
      <c r="K1883" t="s">
        <v>16</v>
      </c>
      <c r="L1883" t="s">
        <v>29</v>
      </c>
      <c r="M1883">
        <v>215.91</v>
      </c>
    </row>
    <row r="1884" spans="1:13" x14ac:dyDescent="0.3">
      <c r="A1884">
        <v>101883</v>
      </c>
      <c r="B1884" s="2">
        <v>45159</v>
      </c>
      <c r="C1884" t="s">
        <v>309</v>
      </c>
      <c r="D1884" t="s">
        <v>845</v>
      </c>
      <c r="E1884" t="s">
        <v>39</v>
      </c>
      <c r="F1884">
        <v>9</v>
      </c>
      <c r="G1884">
        <v>133.65</v>
      </c>
      <c r="H1884">
        <v>6.4</v>
      </c>
      <c r="I1884">
        <v>6.04</v>
      </c>
      <c r="J1884">
        <v>4</v>
      </c>
      <c r="K1884" t="s">
        <v>16</v>
      </c>
      <c r="L1884" t="s">
        <v>241</v>
      </c>
      <c r="M1884">
        <v>1202.49</v>
      </c>
    </row>
    <row r="1885" spans="1:13" x14ac:dyDescent="0.3">
      <c r="A1885">
        <v>101884</v>
      </c>
      <c r="B1885" s="2">
        <v>45583</v>
      </c>
      <c r="C1885" t="s">
        <v>26</v>
      </c>
      <c r="D1885" t="s">
        <v>422</v>
      </c>
      <c r="E1885" t="s">
        <v>72</v>
      </c>
      <c r="F1885">
        <v>3</v>
      </c>
      <c r="G1885">
        <v>312.58999999999997</v>
      </c>
      <c r="H1885">
        <v>12.75</v>
      </c>
      <c r="I1885">
        <v>6.69</v>
      </c>
      <c r="J1885">
        <v>2</v>
      </c>
      <c r="K1885" t="s">
        <v>16</v>
      </c>
      <c r="L1885" t="s">
        <v>69</v>
      </c>
      <c r="M1885">
        <v>931.71</v>
      </c>
    </row>
    <row r="1886" spans="1:13" x14ac:dyDescent="0.3">
      <c r="A1886">
        <v>101885</v>
      </c>
      <c r="B1886" s="2">
        <v>44599</v>
      </c>
      <c r="C1886" t="s">
        <v>180</v>
      </c>
      <c r="D1886" t="s">
        <v>1126</v>
      </c>
      <c r="E1886" t="s">
        <v>72</v>
      </c>
      <c r="F1886">
        <v>9</v>
      </c>
      <c r="G1886">
        <v>470.08</v>
      </c>
      <c r="H1886">
        <v>5.82</v>
      </c>
      <c r="I1886">
        <v>3.68</v>
      </c>
      <c r="J1886">
        <v>4</v>
      </c>
      <c r="K1886" t="s">
        <v>16</v>
      </c>
      <c r="L1886" t="s">
        <v>185</v>
      </c>
      <c r="M1886">
        <v>4228.5800000000008</v>
      </c>
    </row>
    <row r="1887" spans="1:13" x14ac:dyDescent="0.3">
      <c r="A1887">
        <v>101886</v>
      </c>
      <c r="B1887" s="2">
        <v>44201</v>
      </c>
      <c r="C1887" t="s">
        <v>447</v>
      </c>
      <c r="D1887" t="s">
        <v>1127</v>
      </c>
      <c r="E1887" t="s">
        <v>35</v>
      </c>
      <c r="F1887">
        <v>4</v>
      </c>
      <c r="G1887">
        <v>220.54</v>
      </c>
      <c r="H1887">
        <v>15.06</v>
      </c>
      <c r="I1887">
        <v>4.9000000000000004</v>
      </c>
      <c r="J1887">
        <v>2</v>
      </c>
      <c r="K1887" t="s">
        <v>16</v>
      </c>
      <c r="L1887" t="s">
        <v>134</v>
      </c>
      <c r="M1887">
        <v>872</v>
      </c>
    </row>
    <row r="1888" spans="1:13" x14ac:dyDescent="0.3">
      <c r="A1888">
        <v>101887</v>
      </c>
      <c r="B1888" s="2">
        <v>45833</v>
      </c>
      <c r="C1888" t="s">
        <v>347</v>
      </c>
      <c r="D1888" t="s">
        <v>383</v>
      </c>
      <c r="E1888" t="s">
        <v>15</v>
      </c>
      <c r="F1888">
        <v>7</v>
      </c>
      <c r="G1888">
        <v>144.56</v>
      </c>
      <c r="H1888">
        <v>9.89</v>
      </c>
      <c r="I1888">
        <v>10.83</v>
      </c>
      <c r="J1888">
        <v>1</v>
      </c>
      <c r="K1888" t="s">
        <v>16</v>
      </c>
      <c r="L1888" t="s">
        <v>361</v>
      </c>
      <c r="M1888">
        <v>1012.86</v>
      </c>
    </row>
    <row r="1889" spans="1:13" x14ac:dyDescent="0.3">
      <c r="A1889">
        <v>101888</v>
      </c>
      <c r="B1889" s="2">
        <v>45907</v>
      </c>
      <c r="C1889" t="s">
        <v>48</v>
      </c>
      <c r="D1889" t="s">
        <v>838</v>
      </c>
      <c r="E1889" t="s">
        <v>39</v>
      </c>
      <c r="F1889">
        <v>2</v>
      </c>
      <c r="G1889">
        <v>333.43</v>
      </c>
      <c r="H1889">
        <v>13</v>
      </c>
      <c r="I1889">
        <v>8.7200000000000006</v>
      </c>
      <c r="J1889">
        <v>1</v>
      </c>
      <c r="K1889" t="s">
        <v>16</v>
      </c>
      <c r="L1889" t="s">
        <v>73</v>
      </c>
      <c r="M1889">
        <v>662.58</v>
      </c>
    </row>
    <row r="1890" spans="1:13" x14ac:dyDescent="0.3">
      <c r="A1890">
        <v>101889</v>
      </c>
      <c r="B1890" s="2">
        <v>45049</v>
      </c>
      <c r="C1890" t="s">
        <v>203</v>
      </c>
      <c r="D1890" t="s">
        <v>612</v>
      </c>
      <c r="E1890" t="s">
        <v>20</v>
      </c>
      <c r="F1890">
        <v>3</v>
      </c>
      <c r="G1890">
        <v>87.42</v>
      </c>
      <c r="H1890">
        <v>18.59</v>
      </c>
      <c r="I1890">
        <v>9.6199999999999992</v>
      </c>
      <c r="J1890">
        <v>1</v>
      </c>
      <c r="K1890" t="s">
        <v>16</v>
      </c>
      <c r="L1890" t="s">
        <v>129</v>
      </c>
      <c r="M1890">
        <v>253.29</v>
      </c>
    </row>
    <row r="1891" spans="1:13" x14ac:dyDescent="0.3">
      <c r="A1891">
        <v>101890</v>
      </c>
      <c r="B1891" s="2">
        <v>44637</v>
      </c>
      <c r="C1891" t="s">
        <v>484</v>
      </c>
      <c r="D1891" t="s">
        <v>835</v>
      </c>
      <c r="E1891" t="s">
        <v>72</v>
      </c>
      <c r="F1891">
        <v>4</v>
      </c>
      <c r="G1891">
        <v>240.98</v>
      </c>
      <c r="H1891">
        <v>18.45</v>
      </c>
      <c r="I1891">
        <v>11.6</v>
      </c>
      <c r="J1891">
        <v>2</v>
      </c>
      <c r="K1891" t="s">
        <v>16</v>
      </c>
      <c r="L1891" t="s">
        <v>17</v>
      </c>
      <c r="M1891">
        <v>957.06999999999994</v>
      </c>
    </row>
    <row r="1892" spans="1:13" x14ac:dyDescent="0.3">
      <c r="A1892">
        <v>101891</v>
      </c>
      <c r="B1892" s="2">
        <v>43859</v>
      </c>
      <c r="C1892" t="s">
        <v>407</v>
      </c>
      <c r="D1892" t="s">
        <v>1128</v>
      </c>
      <c r="E1892" t="s">
        <v>57</v>
      </c>
      <c r="F1892">
        <v>7</v>
      </c>
      <c r="G1892">
        <v>394.68</v>
      </c>
      <c r="H1892">
        <v>16.190000000000001</v>
      </c>
      <c r="I1892">
        <v>8.31</v>
      </c>
      <c r="J1892">
        <v>4</v>
      </c>
      <c r="K1892" t="s">
        <v>16</v>
      </c>
      <c r="L1892" t="s">
        <v>167</v>
      </c>
      <c r="M1892">
        <v>2754.88</v>
      </c>
    </row>
    <row r="1893" spans="1:13" x14ac:dyDescent="0.3">
      <c r="A1893">
        <v>101892</v>
      </c>
      <c r="B1893" s="2">
        <v>44355</v>
      </c>
      <c r="C1893" t="s">
        <v>411</v>
      </c>
      <c r="D1893" t="s">
        <v>1043</v>
      </c>
      <c r="E1893" t="s">
        <v>39</v>
      </c>
      <c r="F1893">
        <v>7</v>
      </c>
      <c r="G1893">
        <v>163.37</v>
      </c>
      <c r="H1893">
        <v>6.17</v>
      </c>
      <c r="I1893">
        <v>13.51</v>
      </c>
      <c r="J1893">
        <v>1</v>
      </c>
      <c r="K1893" t="s">
        <v>16</v>
      </c>
      <c r="L1893" t="s">
        <v>267</v>
      </c>
      <c r="M1893">
        <v>1150.93</v>
      </c>
    </row>
    <row r="1894" spans="1:13" x14ac:dyDescent="0.3">
      <c r="A1894">
        <v>101893</v>
      </c>
      <c r="B1894" s="2">
        <v>44235</v>
      </c>
      <c r="C1894" t="s">
        <v>330</v>
      </c>
      <c r="D1894" t="s">
        <v>404</v>
      </c>
      <c r="E1894" t="s">
        <v>15</v>
      </c>
      <c r="F1894">
        <v>6</v>
      </c>
      <c r="G1894">
        <v>216.87</v>
      </c>
      <c r="H1894">
        <v>10.01</v>
      </c>
      <c r="I1894">
        <v>11.16</v>
      </c>
      <c r="J1894">
        <v>1</v>
      </c>
      <c r="K1894" t="s">
        <v>16</v>
      </c>
      <c r="L1894" t="s">
        <v>100</v>
      </c>
      <c r="M1894">
        <v>1302.3699999999999</v>
      </c>
    </row>
    <row r="1895" spans="1:13" x14ac:dyDescent="0.3">
      <c r="A1895">
        <v>101894</v>
      </c>
      <c r="B1895" s="2">
        <v>44768</v>
      </c>
      <c r="C1895" t="s">
        <v>514</v>
      </c>
      <c r="D1895" t="s">
        <v>875</v>
      </c>
      <c r="E1895" t="s">
        <v>64</v>
      </c>
      <c r="F1895">
        <v>7</v>
      </c>
      <c r="G1895">
        <v>403.96</v>
      </c>
      <c r="H1895">
        <v>19.02</v>
      </c>
      <c r="I1895">
        <v>2.94</v>
      </c>
      <c r="J1895">
        <v>1</v>
      </c>
      <c r="K1895" t="s">
        <v>16</v>
      </c>
      <c r="L1895" t="s">
        <v>51</v>
      </c>
      <c r="M1895">
        <v>2811.64</v>
      </c>
    </row>
    <row r="1896" spans="1:13" x14ac:dyDescent="0.3">
      <c r="A1896">
        <v>101895</v>
      </c>
      <c r="B1896" s="2">
        <v>45088</v>
      </c>
      <c r="C1896" t="s">
        <v>458</v>
      </c>
      <c r="D1896" t="s">
        <v>954</v>
      </c>
      <c r="E1896" t="s">
        <v>39</v>
      </c>
      <c r="F1896">
        <v>6</v>
      </c>
      <c r="G1896">
        <v>403.57</v>
      </c>
      <c r="H1896">
        <v>17.760000000000002</v>
      </c>
      <c r="I1896">
        <v>8.1300000000000008</v>
      </c>
      <c r="J1896">
        <v>2</v>
      </c>
      <c r="K1896" t="s">
        <v>16</v>
      </c>
      <c r="L1896" t="s">
        <v>66</v>
      </c>
      <c r="M1896">
        <v>2411.79</v>
      </c>
    </row>
    <row r="1897" spans="1:13" x14ac:dyDescent="0.3">
      <c r="A1897">
        <v>101896</v>
      </c>
      <c r="B1897" s="2">
        <v>45046</v>
      </c>
      <c r="C1897" t="s">
        <v>117</v>
      </c>
      <c r="D1897" t="s">
        <v>1129</v>
      </c>
      <c r="E1897" t="s">
        <v>28</v>
      </c>
      <c r="F1897">
        <v>7</v>
      </c>
      <c r="G1897">
        <v>127.08</v>
      </c>
      <c r="H1897">
        <v>9.0299999999999994</v>
      </c>
      <c r="I1897">
        <v>5.68</v>
      </c>
      <c r="J1897">
        <v>3</v>
      </c>
      <c r="K1897" t="s">
        <v>16</v>
      </c>
      <c r="L1897" t="s">
        <v>78</v>
      </c>
      <c r="M1897">
        <v>886.20999999999992</v>
      </c>
    </row>
    <row r="1898" spans="1:13" x14ac:dyDescent="0.3">
      <c r="A1898">
        <v>101897</v>
      </c>
      <c r="B1898" s="2">
        <v>44080</v>
      </c>
      <c r="C1898" t="s">
        <v>512</v>
      </c>
      <c r="D1898" t="s">
        <v>1130</v>
      </c>
      <c r="E1898" t="s">
        <v>39</v>
      </c>
      <c r="F1898">
        <v>4</v>
      </c>
      <c r="G1898">
        <v>314.18</v>
      </c>
      <c r="H1898">
        <v>5.01</v>
      </c>
      <c r="I1898">
        <v>2.42</v>
      </c>
      <c r="J1898">
        <v>1</v>
      </c>
      <c r="K1898" t="s">
        <v>16</v>
      </c>
      <c r="L1898" t="s">
        <v>192</v>
      </c>
      <c r="M1898">
        <v>1254.1300000000001</v>
      </c>
    </row>
    <row r="1899" spans="1:13" x14ac:dyDescent="0.3">
      <c r="A1899">
        <v>101898</v>
      </c>
      <c r="B1899" s="2">
        <v>44732</v>
      </c>
      <c r="C1899" t="s">
        <v>349</v>
      </c>
      <c r="D1899" t="s">
        <v>777</v>
      </c>
      <c r="E1899" t="s">
        <v>50</v>
      </c>
      <c r="F1899">
        <v>7</v>
      </c>
      <c r="G1899">
        <v>351.82</v>
      </c>
      <c r="H1899">
        <v>6.57</v>
      </c>
      <c r="I1899">
        <v>3.94</v>
      </c>
      <c r="J1899">
        <v>1</v>
      </c>
      <c r="K1899" t="s">
        <v>16</v>
      </c>
      <c r="L1899" t="s">
        <v>182</v>
      </c>
      <c r="M1899">
        <v>2460.11</v>
      </c>
    </row>
    <row r="1900" spans="1:13" x14ac:dyDescent="0.3">
      <c r="A1900">
        <v>101899</v>
      </c>
      <c r="B1900" s="2">
        <v>44689</v>
      </c>
      <c r="C1900" t="s">
        <v>243</v>
      </c>
      <c r="D1900" t="s">
        <v>1131</v>
      </c>
      <c r="E1900" t="s">
        <v>35</v>
      </c>
      <c r="F1900">
        <v>7</v>
      </c>
      <c r="G1900">
        <v>265.48</v>
      </c>
      <c r="H1900">
        <v>1.29</v>
      </c>
      <c r="I1900">
        <v>11.18</v>
      </c>
      <c r="J1900">
        <v>4</v>
      </c>
      <c r="K1900" t="s">
        <v>46</v>
      </c>
      <c r="L1900" t="s">
        <v>134</v>
      </c>
      <c r="M1900">
        <v>1868.25</v>
      </c>
    </row>
    <row r="1901" spans="1:13" x14ac:dyDescent="0.3">
      <c r="A1901">
        <v>101900</v>
      </c>
      <c r="B1901" s="2">
        <v>45753</v>
      </c>
      <c r="C1901" t="s">
        <v>37</v>
      </c>
      <c r="D1901" t="s">
        <v>618</v>
      </c>
      <c r="E1901" t="s">
        <v>72</v>
      </c>
      <c r="F1901">
        <v>9</v>
      </c>
      <c r="G1901">
        <v>461.85</v>
      </c>
      <c r="H1901">
        <v>11.03</v>
      </c>
      <c r="I1901">
        <v>2.4900000000000002</v>
      </c>
      <c r="J1901">
        <v>4</v>
      </c>
      <c r="K1901" t="s">
        <v>46</v>
      </c>
      <c r="L1901" t="s">
        <v>178</v>
      </c>
      <c r="M1901">
        <v>4148.1100000000006</v>
      </c>
    </row>
    <row r="1902" spans="1:13" x14ac:dyDescent="0.3">
      <c r="A1902">
        <v>101901</v>
      </c>
      <c r="B1902" s="2">
        <v>45890</v>
      </c>
      <c r="C1902" t="s">
        <v>205</v>
      </c>
      <c r="D1902" t="s">
        <v>651</v>
      </c>
      <c r="E1902" t="s">
        <v>57</v>
      </c>
      <c r="F1902">
        <v>6</v>
      </c>
      <c r="G1902">
        <v>460.88</v>
      </c>
      <c r="H1902">
        <v>15.38</v>
      </c>
      <c r="I1902">
        <v>7.33</v>
      </c>
      <c r="J1902">
        <v>4</v>
      </c>
      <c r="K1902" t="s">
        <v>16</v>
      </c>
      <c r="L1902" t="s">
        <v>95</v>
      </c>
      <c r="M1902">
        <v>2757.23</v>
      </c>
    </row>
    <row r="1903" spans="1:13" x14ac:dyDescent="0.3">
      <c r="A1903">
        <v>101902</v>
      </c>
      <c r="B1903" s="2">
        <v>45209</v>
      </c>
      <c r="C1903" t="s">
        <v>217</v>
      </c>
      <c r="D1903" t="s">
        <v>480</v>
      </c>
      <c r="E1903" t="s">
        <v>50</v>
      </c>
      <c r="F1903">
        <v>9</v>
      </c>
      <c r="G1903">
        <v>87.26</v>
      </c>
      <c r="H1903">
        <v>3.34</v>
      </c>
      <c r="I1903">
        <v>5.58</v>
      </c>
      <c r="J1903">
        <v>3</v>
      </c>
      <c r="K1903" t="s">
        <v>16</v>
      </c>
      <c r="L1903" t="s">
        <v>40</v>
      </c>
      <c r="M1903">
        <v>787.58</v>
      </c>
    </row>
    <row r="1904" spans="1:13" x14ac:dyDescent="0.3">
      <c r="A1904">
        <v>101903</v>
      </c>
      <c r="B1904" s="2">
        <v>44415</v>
      </c>
      <c r="C1904" t="s">
        <v>219</v>
      </c>
      <c r="D1904" t="s">
        <v>796</v>
      </c>
      <c r="E1904" t="s">
        <v>24</v>
      </c>
      <c r="F1904">
        <v>6</v>
      </c>
      <c r="G1904">
        <v>102.01</v>
      </c>
      <c r="H1904">
        <v>6.12</v>
      </c>
      <c r="I1904">
        <v>2.56</v>
      </c>
      <c r="J1904">
        <v>1</v>
      </c>
      <c r="K1904" t="s">
        <v>16</v>
      </c>
      <c r="L1904" t="s">
        <v>95</v>
      </c>
      <c r="M1904">
        <v>608.5</v>
      </c>
    </row>
    <row r="1905" spans="1:13" x14ac:dyDescent="0.3">
      <c r="A1905">
        <v>101904</v>
      </c>
      <c r="B1905" s="2">
        <v>45107</v>
      </c>
      <c r="C1905" t="s">
        <v>287</v>
      </c>
      <c r="D1905" t="s">
        <v>1132</v>
      </c>
      <c r="E1905" t="s">
        <v>20</v>
      </c>
      <c r="F1905">
        <v>5</v>
      </c>
      <c r="G1905">
        <v>488.49</v>
      </c>
      <c r="H1905">
        <v>19.72</v>
      </c>
      <c r="I1905">
        <v>4.4000000000000004</v>
      </c>
      <c r="J1905">
        <v>2</v>
      </c>
      <c r="K1905" t="s">
        <v>46</v>
      </c>
      <c r="L1905" t="s">
        <v>21</v>
      </c>
      <c r="M1905">
        <v>2427.13</v>
      </c>
    </row>
    <row r="1906" spans="1:13" x14ac:dyDescent="0.3">
      <c r="A1906">
        <v>101905</v>
      </c>
      <c r="B1906" s="2">
        <v>44378</v>
      </c>
      <c r="C1906" t="s">
        <v>461</v>
      </c>
      <c r="D1906" t="s">
        <v>955</v>
      </c>
      <c r="E1906" t="s">
        <v>50</v>
      </c>
      <c r="F1906">
        <v>4</v>
      </c>
      <c r="G1906">
        <v>313.52999999999997</v>
      </c>
      <c r="H1906">
        <v>6.09</v>
      </c>
      <c r="I1906">
        <v>13.21</v>
      </c>
      <c r="J1906">
        <v>1</v>
      </c>
      <c r="K1906" t="s">
        <v>16</v>
      </c>
      <c r="L1906" t="s">
        <v>21</v>
      </c>
      <c r="M1906">
        <v>1261.24</v>
      </c>
    </row>
    <row r="1907" spans="1:13" x14ac:dyDescent="0.3">
      <c r="A1907">
        <v>101906</v>
      </c>
      <c r="B1907" s="2">
        <v>44695</v>
      </c>
      <c r="C1907" t="s">
        <v>186</v>
      </c>
      <c r="D1907" t="s">
        <v>1083</v>
      </c>
      <c r="E1907" t="s">
        <v>50</v>
      </c>
      <c r="F1907">
        <v>8</v>
      </c>
      <c r="G1907">
        <v>297.56</v>
      </c>
      <c r="H1907">
        <v>18.55</v>
      </c>
      <c r="I1907">
        <v>7.32</v>
      </c>
      <c r="J1907">
        <v>2</v>
      </c>
      <c r="K1907" t="s">
        <v>16</v>
      </c>
      <c r="L1907" t="s">
        <v>100</v>
      </c>
      <c r="M1907">
        <v>2369.25</v>
      </c>
    </row>
    <row r="1908" spans="1:13" x14ac:dyDescent="0.3">
      <c r="A1908">
        <v>101907</v>
      </c>
      <c r="B1908" s="2">
        <v>44367</v>
      </c>
      <c r="C1908" t="s">
        <v>206</v>
      </c>
      <c r="D1908" t="s">
        <v>1103</v>
      </c>
      <c r="E1908" t="s">
        <v>35</v>
      </c>
      <c r="F1908">
        <v>2</v>
      </c>
      <c r="G1908">
        <v>205.02</v>
      </c>
      <c r="H1908">
        <v>7.16</v>
      </c>
      <c r="I1908">
        <v>7.09</v>
      </c>
      <c r="J1908">
        <v>1</v>
      </c>
      <c r="K1908" t="s">
        <v>16</v>
      </c>
      <c r="L1908" t="s">
        <v>236</v>
      </c>
      <c r="M1908">
        <v>409.97</v>
      </c>
    </row>
    <row r="1909" spans="1:13" x14ac:dyDescent="0.3">
      <c r="A1909">
        <v>101908</v>
      </c>
      <c r="B1909" s="2">
        <v>44636</v>
      </c>
      <c r="C1909" t="s">
        <v>201</v>
      </c>
      <c r="D1909" t="s">
        <v>931</v>
      </c>
      <c r="E1909" t="s">
        <v>35</v>
      </c>
      <c r="F1909">
        <v>8</v>
      </c>
      <c r="G1909">
        <v>383.75</v>
      </c>
      <c r="H1909">
        <v>11.32</v>
      </c>
      <c r="I1909">
        <v>5.45</v>
      </c>
      <c r="J1909">
        <v>4</v>
      </c>
      <c r="K1909" t="s">
        <v>16</v>
      </c>
      <c r="L1909" t="s">
        <v>69</v>
      </c>
      <c r="M1909">
        <v>3064.13</v>
      </c>
    </row>
    <row r="1910" spans="1:13" x14ac:dyDescent="0.3">
      <c r="A1910">
        <v>101909</v>
      </c>
      <c r="B1910" s="2">
        <v>44531</v>
      </c>
      <c r="C1910" t="s">
        <v>234</v>
      </c>
      <c r="D1910" t="s">
        <v>693</v>
      </c>
      <c r="E1910" t="s">
        <v>28</v>
      </c>
      <c r="F1910">
        <v>1</v>
      </c>
      <c r="G1910">
        <v>90.87</v>
      </c>
      <c r="H1910">
        <v>19.88</v>
      </c>
      <c r="I1910">
        <v>4.28</v>
      </c>
      <c r="J1910">
        <v>2</v>
      </c>
      <c r="K1910" t="s">
        <v>16</v>
      </c>
      <c r="L1910" t="s">
        <v>178</v>
      </c>
      <c r="M1910">
        <v>75.27000000000001</v>
      </c>
    </row>
    <row r="1911" spans="1:13" x14ac:dyDescent="0.3">
      <c r="A1911">
        <v>101910</v>
      </c>
      <c r="B1911" s="2">
        <v>43851</v>
      </c>
      <c r="C1911" t="s">
        <v>157</v>
      </c>
      <c r="D1911" t="s">
        <v>1047</v>
      </c>
      <c r="E1911" t="s">
        <v>39</v>
      </c>
      <c r="F1911">
        <v>4</v>
      </c>
      <c r="G1911">
        <v>82.38</v>
      </c>
      <c r="H1911">
        <v>15.35</v>
      </c>
      <c r="I1911">
        <v>6.68</v>
      </c>
      <c r="J1911">
        <v>1</v>
      </c>
      <c r="K1911" t="s">
        <v>16</v>
      </c>
      <c r="L1911" t="s">
        <v>137</v>
      </c>
      <c r="M1911">
        <v>320.85000000000002</v>
      </c>
    </row>
    <row r="1912" spans="1:13" x14ac:dyDescent="0.3">
      <c r="A1912">
        <v>101911</v>
      </c>
      <c r="B1912" s="2">
        <v>45867</v>
      </c>
      <c r="C1912" t="s">
        <v>830</v>
      </c>
      <c r="D1912" t="s">
        <v>749</v>
      </c>
      <c r="E1912" t="s">
        <v>28</v>
      </c>
      <c r="F1912">
        <v>1</v>
      </c>
      <c r="G1912">
        <v>136.52000000000001</v>
      </c>
      <c r="H1912">
        <v>5.71</v>
      </c>
      <c r="I1912">
        <v>7.61</v>
      </c>
      <c r="J1912">
        <v>2</v>
      </c>
      <c r="K1912" t="s">
        <v>16</v>
      </c>
      <c r="L1912" t="s">
        <v>69</v>
      </c>
      <c r="M1912">
        <v>138.41999999999999</v>
      </c>
    </row>
    <row r="1913" spans="1:13" x14ac:dyDescent="0.3">
      <c r="A1913">
        <v>101912</v>
      </c>
      <c r="B1913" s="2">
        <v>43965</v>
      </c>
      <c r="C1913" t="s">
        <v>508</v>
      </c>
      <c r="D1913" t="s">
        <v>126</v>
      </c>
      <c r="E1913" t="s">
        <v>20</v>
      </c>
      <c r="F1913">
        <v>6</v>
      </c>
      <c r="G1913">
        <v>120.29</v>
      </c>
      <c r="H1913">
        <v>13.36</v>
      </c>
      <c r="I1913">
        <v>6.49</v>
      </c>
      <c r="J1913">
        <v>1</v>
      </c>
      <c r="K1913" t="s">
        <v>46</v>
      </c>
      <c r="L1913" t="s">
        <v>146</v>
      </c>
      <c r="M1913">
        <v>714.87</v>
      </c>
    </row>
    <row r="1914" spans="1:13" x14ac:dyDescent="0.3">
      <c r="A1914">
        <v>101913</v>
      </c>
      <c r="B1914" s="2">
        <v>45421</v>
      </c>
      <c r="C1914" t="s">
        <v>372</v>
      </c>
      <c r="D1914" t="s">
        <v>612</v>
      </c>
      <c r="E1914" t="s">
        <v>24</v>
      </c>
      <c r="F1914">
        <v>3</v>
      </c>
      <c r="G1914">
        <v>376.71</v>
      </c>
      <c r="H1914">
        <v>1.6</v>
      </c>
      <c r="I1914">
        <v>14.42</v>
      </c>
      <c r="J1914">
        <v>3</v>
      </c>
      <c r="K1914" t="s">
        <v>46</v>
      </c>
      <c r="L1914" t="s">
        <v>69</v>
      </c>
      <c r="M1914">
        <v>1142.95</v>
      </c>
    </row>
    <row r="1915" spans="1:13" x14ac:dyDescent="0.3">
      <c r="A1915">
        <v>101914</v>
      </c>
      <c r="B1915" s="2">
        <v>45710</v>
      </c>
      <c r="C1915" t="s">
        <v>594</v>
      </c>
      <c r="D1915" t="s">
        <v>367</v>
      </c>
      <c r="E1915" t="s">
        <v>72</v>
      </c>
      <c r="F1915">
        <v>9</v>
      </c>
      <c r="G1915">
        <v>28.47</v>
      </c>
      <c r="H1915">
        <v>3.36</v>
      </c>
      <c r="I1915">
        <v>4.7300000000000004</v>
      </c>
      <c r="J1915">
        <v>4</v>
      </c>
      <c r="K1915" t="s">
        <v>16</v>
      </c>
      <c r="L1915" t="s">
        <v>17</v>
      </c>
      <c r="M1915">
        <v>257.60000000000002</v>
      </c>
    </row>
    <row r="1916" spans="1:13" x14ac:dyDescent="0.3">
      <c r="A1916">
        <v>101915</v>
      </c>
      <c r="B1916" s="2">
        <v>45417</v>
      </c>
      <c r="C1916" t="s">
        <v>52</v>
      </c>
      <c r="D1916" t="s">
        <v>700</v>
      </c>
      <c r="E1916" t="s">
        <v>50</v>
      </c>
      <c r="F1916">
        <v>6</v>
      </c>
      <c r="G1916">
        <v>155.46</v>
      </c>
      <c r="H1916">
        <v>0.56999999999999995</v>
      </c>
      <c r="I1916">
        <v>14.97</v>
      </c>
      <c r="J1916">
        <v>4</v>
      </c>
      <c r="K1916" t="s">
        <v>16</v>
      </c>
      <c r="L1916" t="s">
        <v>69</v>
      </c>
      <c r="M1916">
        <v>947.16</v>
      </c>
    </row>
    <row r="1917" spans="1:13" x14ac:dyDescent="0.3">
      <c r="A1917">
        <v>101916</v>
      </c>
      <c r="B1917" s="2">
        <v>45591</v>
      </c>
      <c r="C1917" t="s">
        <v>33</v>
      </c>
      <c r="D1917" t="s">
        <v>310</v>
      </c>
      <c r="E1917" t="s">
        <v>15</v>
      </c>
      <c r="F1917">
        <v>9</v>
      </c>
      <c r="G1917">
        <v>373.38</v>
      </c>
      <c r="H1917">
        <v>3.73</v>
      </c>
      <c r="I1917">
        <v>8.36</v>
      </c>
      <c r="J1917">
        <v>3</v>
      </c>
      <c r="K1917" t="s">
        <v>16</v>
      </c>
      <c r="L1917" t="s">
        <v>47</v>
      </c>
      <c r="M1917">
        <v>3365.05</v>
      </c>
    </row>
    <row r="1918" spans="1:13" x14ac:dyDescent="0.3">
      <c r="A1918">
        <v>101917</v>
      </c>
      <c r="B1918" s="2">
        <v>44599</v>
      </c>
      <c r="C1918" t="s">
        <v>41</v>
      </c>
      <c r="D1918" t="s">
        <v>580</v>
      </c>
      <c r="E1918" t="s">
        <v>64</v>
      </c>
      <c r="F1918">
        <v>6</v>
      </c>
      <c r="G1918">
        <v>36.46</v>
      </c>
      <c r="H1918">
        <v>11</v>
      </c>
      <c r="I1918">
        <v>4.1100000000000003</v>
      </c>
      <c r="J1918">
        <v>4</v>
      </c>
      <c r="K1918" t="s">
        <v>16</v>
      </c>
      <c r="L1918" t="s">
        <v>73</v>
      </c>
      <c r="M1918">
        <v>211.87</v>
      </c>
    </row>
    <row r="1919" spans="1:13" x14ac:dyDescent="0.3">
      <c r="A1919">
        <v>101918</v>
      </c>
      <c r="B1919" s="2">
        <v>45466</v>
      </c>
      <c r="C1919" t="s">
        <v>597</v>
      </c>
      <c r="D1919" t="s">
        <v>1069</v>
      </c>
      <c r="E1919" t="s">
        <v>24</v>
      </c>
      <c r="F1919">
        <v>6</v>
      </c>
      <c r="G1919">
        <v>371.02</v>
      </c>
      <c r="H1919">
        <v>17.61</v>
      </c>
      <c r="I1919">
        <v>11.72</v>
      </c>
      <c r="J1919">
        <v>1</v>
      </c>
      <c r="K1919" t="s">
        <v>16</v>
      </c>
      <c r="L1919" t="s">
        <v>29</v>
      </c>
      <c r="M1919">
        <v>2220.23</v>
      </c>
    </row>
    <row r="1920" spans="1:13" x14ac:dyDescent="0.3">
      <c r="A1920">
        <v>101919</v>
      </c>
      <c r="B1920" s="2">
        <v>43876</v>
      </c>
      <c r="C1920" t="s">
        <v>682</v>
      </c>
      <c r="D1920" t="s">
        <v>965</v>
      </c>
      <c r="E1920" t="s">
        <v>24</v>
      </c>
      <c r="F1920">
        <v>9</v>
      </c>
      <c r="G1920">
        <v>57.33</v>
      </c>
      <c r="H1920">
        <v>12.77</v>
      </c>
      <c r="I1920">
        <v>9.66</v>
      </c>
      <c r="J1920">
        <v>1</v>
      </c>
      <c r="K1920" t="s">
        <v>16</v>
      </c>
      <c r="L1920" t="s">
        <v>129</v>
      </c>
      <c r="M1920">
        <v>512.86</v>
      </c>
    </row>
    <row r="1921" spans="1:13" x14ac:dyDescent="0.3">
      <c r="A1921">
        <v>101920</v>
      </c>
      <c r="B1921" s="2">
        <v>45202</v>
      </c>
      <c r="C1921" t="s">
        <v>112</v>
      </c>
      <c r="D1921" t="s">
        <v>837</v>
      </c>
      <c r="E1921" t="s">
        <v>39</v>
      </c>
      <c r="F1921">
        <v>2</v>
      </c>
      <c r="G1921">
        <v>278.66000000000003</v>
      </c>
      <c r="H1921">
        <v>12.97</v>
      </c>
      <c r="I1921">
        <v>4.49</v>
      </c>
      <c r="J1921">
        <v>2</v>
      </c>
      <c r="K1921" t="s">
        <v>16</v>
      </c>
      <c r="L1921" t="s">
        <v>78</v>
      </c>
      <c r="M1921">
        <v>548.84</v>
      </c>
    </row>
    <row r="1922" spans="1:13" x14ac:dyDescent="0.3">
      <c r="A1922">
        <v>101921</v>
      </c>
      <c r="B1922" s="2">
        <v>45102</v>
      </c>
      <c r="C1922" t="s">
        <v>682</v>
      </c>
      <c r="D1922" t="s">
        <v>394</v>
      </c>
      <c r="E1922" t="s">
        <v>72</v>
      </c>
      <c r="F1922">
        <v>2</v>
      </c>
      <c r="G1922">
        <v>383.36</v>
      </c>
      <c r="H1922">
        <v>5.7</v>
      </c>
      <c r="I1922">
        <v>3.67</v>
      </c>
      <c r="J1922">
        <v>4</v>
      </c>
      <c r="K1922" t="s">
        <v>16</v>
      </c>
      <c r="L1922" t="s">
        <v>182</v>
      </c>
      <c r="M1922">
        <v>764.68999999999994</v>
      </c>
    </row>
    <row r="1923" spans="1:13" x14ac:dyDescent="0.3">
      <c r="A1923">
        <v>101922</v>
      </c>
      <c r="B1923" s="2">
        <v>44524</v>
      </c>
      <c r="C1923" t="s">
        <v>398</v>
      </c>
      <c r="D1923" t="s">
        <v>490</v>
      </c>
      <c r="E1923" t="s">
        <v>64</v>
      </c>
      <c r="F1923">
        <v>9</v>
      </c>
      <c r="G1923">
        <v>180.8</v>
      </c>
      <c r="H1923">
        <v>13.13</v>
      </c>
      <c r="I1923">
        <v>6.16</v>
      </c>
      <c r="J1923">
        <v>1</v>
      </c>
      <c r="K1923" t="s">
        <v>16</v>
      </c>
      <c r="L1923" t="s">
        <v>215</v>
      </c>
      <c r="M1923">
        <v>1620.23</v>
      </c>
    </row>
    <row r="1924" spans="1:13" x14ac:dyDescent="0.3">
      <c r="A1924">
        <v>101923</v>
      </c>
      <c r="B1924" s="2">
        <v>44011</v>
      </c>
      <c r="C1924" t="s">
        <v>948</v>
      </c>
      <c r="D1924" t="s">
        <v>339</v>
      </c>
      <c r="E1924" t="s">
        <v>57</v>
      </c>
      <c r="F1924">
        <v>3</v>
      </c>
      <c r="G1924">
        <v>49.81</v>
      </c>
      <c r="H1924">
        <v>4.5999999999999996</v>
      </c>
      <c r="I1924">
        <v>14.72</v>
      </c>
      <c r="J1924">
        <v>1</v>
      </c>
      <c r="K1924" t="s">
        <v>16</v>
      </c>
      <c r="L1924" t="s">
        <v>32</v>
      </c>
      <c r="M1924">
        <v>159.55000000000001</v>
      </c>
    </row>
    <row r="1925" spans="1:13" x14ac:dyDescent="0.3">
      <c r="A1925">
        <v>101924</v>
      </c>
      <c r="B1925" s="2">
        <v>44914</v>
      </c>
      <c r="C1925" t="s">
        <v>293</v>
      </c>
      <c r="D1925" t="s">
        <v>757</v>
      </c>
      <c r="E1925" t="s">
        <v>72</v>
      </c>
      <c r="F1925">
        <v>1</v>
      </c>
      <c r="G1925">
        <v>80.06</v>
      </c>
      <c r="H1925">
        <v>14.53</v>
      </c>
      <c r="I1925">
        <v>10.85</v>
      </c>
      <c r="J1925">
        <v>3</v>
      </c>
      <c r="K1925" t="s">
        <v>16</v>
      </c>
      <c r="L1925" t="s">
        <v>236</v>
      </c>
      <c r="M1925">
        <v>76.38</v>
      </c>
    </row>
    <row r="1926" spans="1:13" x14ac:dyDescent="0.3">
      <c r="A1926">
        <v>101925</v>
      </c>
      <c r="B1926" s="2">
        <v>44488</v>
      </c>
      <c r="C1926" t="s">
        <v>195</v>
      </c>
      <c r="D1926" t="s">
        <v>181</v>
      </c>
      <c r="E1926" t="s">
        <v>64</v>
      </c>
      <c r="F1926">
        <v>9</v>
      </c>
      <c r="G1926">
        <v>488.99</v>
      </c>
      <c r="H1926">
        <v>7</v>
      </c>
      <c r="I1926">
        <v>13.79</v>
      </c>
      <c r="J1926">
        <v>4</v>
      </c>
      <c r="K1926" t="s">
        <v>16</v>
      </c>
      <c r="L1926" t="s">
        <v>241</v>
      </c>
      <c r="M1926">
        <v>4407.7</v>
      </c>
    </row>
    <row r="1927" spans="1:13" x14ac:dyDescent="0.3">
      <c r="A1927">
        <v>101926</v>
      </c>
      <c r="B1927" s="2">
        <v>44301</v>
      </c>
      <c r="C1927" t="s">
        <v>477</v>
      </c>
      <c r="D1927" t="s">
        <v>1133</v>
      </c>
      <c r="E1927" t="s">
        <v>35</v>
      </c>
      <c r="F1927">
        <v>9</v>
      </c>
      <c r="G1927">
        <v>77.77</v>
      </c>
      <c r="H1927">
        <v>10.56</v>
      </c>
      <c r="I1927">
        <v>14.11</v>
      </c>
      <c r="J1927">
        <v>1</v>
      </c>
      <c r="K1927" t="s">
        <v>16</v>
      </c>
      <c r="L1927" t="s">
        <v>267</v>
      </c>
      <c r="M1927">
        <v>703.48</v>
      </c>
    </row>
    <row r="1928" spans="1:13" x14ac:dyDescent="0.3">
      <c r="A1928">
        <v>101927</v>
      </c>
      <c r="B1928" s="2">
        <v>44459</v>
      </c>
      <c r="C1928" t="s">
        <v>758</v>
      </c>
      <c r="D1928" t="s">
        <v>244</v>
      </c>
      <c r="E1928" t="s">
        <v>64</v>
      </c>
      <c r="F1928">
        <v>3</v>
      </c>
      <c r="G1928">
        <v>266.36</v>
      </c>
      <c r="H1928">
        <v>15.9</v>
      </c>
      <c r="I1928">
        <v>10.32</v>
      </c>
      <c r="J1928">
        <v>2</v>
      </c>
      <c r="K1928" t="s">
        <v>16</v>
      </c>
      <c r="L1928" t="s">
        <v>159</v>
      </c>
      <c r="M1928">
        <v>793.50000000000011</v>
      </c>
    </row>
    <row r="1929" spans="1:13" x14ac:dyDescent="0.3">
      <c r="A1929">
        <v>101928</v>
      </c>
      <c r="B1929" s="2">
        <v>44959</v>
      </c>
      <c r="C1929" t="s">
        <v>657</v>
      </c>
      <c r="D1929" t="s">
        <v>378</v>
      </c>
      <c r="E1929" t="s">
        <v>57</v>
      </c>
      <c r="F1929">
        <v>9</v>
      </c>
      <c r="G1929">
        <v>292.83</v>
      </c>
      <c r="H1929">
        <v>19.079999999999998</v>
      </c>
      <c r="I1929">
        <v>5.61</v>
      </c>
      <c r="J1929">
        <v>3</v>
      </c>
      <c r="K1929" t="s">
        <v>16</v>
      </c>
      <c r="L1929" t="s">
        <v>78</v>
      </c>
      <c r="M1929">
        <v>2622</v>
      </c>
    </row>
    <row r="1930" spans="1:13" x14ac:dyDescent="0.3">
      <c r="A1930">
        <v>101929</v>
      </c>
      <c r="B1930" s="2">
        <v>45351</v>
      </c>
      <c r="C1930" t="s">
        <v>393</v>
      </c>
      <c r="D1930" t="s">
        <v>290</v>
      </c>
      <c r="E1930" t="s">
        <v>50</v>
      </c>
      <c r="F1930">
        <v>8</v>
      </c>
      <c r="G1930">
        <v>185.09</v>
      </c>
      <c r="H1930">
        <v>5.78</v>
      </c>
      <c r="I1930">
        <v>5.49</v>
      </c>
      <c r="J1930">
        <v>1</v>
      </c>
      <c r="K1930" t="s">
        <v>46</v>
      </c>
      <c r="L1930" t="s">
        <v>167</v>
      </c>
      <c r="M1930">
        <v>1480.43</v>
      </c>
    </row>
    <row r="1931" spans="1:13" x14ac:dyDescent="0.3">
      <c r="A1931">
        <v>101930</v>
      </c>
      <c r="B1931" s="2">
        <v>43891</v>
      </c>
      <c r="C1931" t="s">
        <v>403</v>
      </c>
      <c r="D1931" t="s">
        <v>1134</v>
      </c>
      <c r="E1931" t="s">
        <v>39</v>
      </c>
      <c r="F1931">
        <v>5</v>
      </c>
      <c r="G1931">
        <v>396.74</v>
      </c>
      <c r="H1931">
        <v>10.92</v>
      </c>
      <c r="I1931">
        <v>4.7</v>
      </c>
      <c r="J1931">
        <v>2</v>
      </c>
      <c r="K1931" t="s">
        <v>16</v>
      </c>
      <c r="L1931" t="s">
        <v>190</v>
      </c>
      <c r="M1931">
        <v>1977.48</v>
      </c>
    </row>
    <row r="1932" spans="1:13" x14ac:dyDescent="0.3">
      <c r="A1932">
        <v>101931</v>
      </c>
      <c r="B1932" s="2">
        <v>45445</v>
      </c>
      <c r="C1932" t="s">
        <v>93</v>
      </c>
      <c r="D1932" t="s">
        <v>1024</v>
      </c>
      <c r="E1932" t="s">
        <v>24</v>
      </c>
      <c r="F1932">
        <v>2</v>
      </c>
      <c r="G1932">
        <v>213.44</v>
      </c>
      <c r="H1932">
        <v>15.6</v>
      </c>
      <c r="I1932">
        <v>2.08</v>
      </c>
      <c r="J1932">
        <v>1</v>
      </c>
      <c r="K1932" t="s">
        <v>16</v>
      </c>
      <c r="L1932" t="s">
        <v>66</v>
      </c>
      <c r="M1932">
        <v>413.36</v>
      </c>
    </row>
    <row r="1933" spans="1:13" x14ac:dyDescent="0.3">
      <c r="A1933">
        <v>101932</v>
      </c>
      <c r="B1933" s="2">
        <v>45079</v>
      </c>
      <c r="C1933" t="s">
        <v>372</v>
      </c>
      <c r="D1933" t="s">
        <v>1094</v>
      </c>
      <c r="E1933" t="s">
        <v>39</v>
      </c>
      <c r="F1933">
        <v>8</v>
      </c>
      <c r="G1933">
        <v>73.290000000000006</v>
      </c>
      <c r="H1933">
        <v>1.77</v>
      </c>
      <c r="I1933">
        <v>7.77</v>
      </c>
      <c r="J1933">
        <v>2</v>
      </c>
      <c r="K1933" t="s">
        <v>16</v>
      </c>
      <c r="L1933" t="s">
        <v>192</v>
      </c>
      <c r="M1933">
        <v>592.32000000000005</v>
      </c>
    </row>
    <row r="1934" spans="1:13" x14ac:dyDescent="0.3">
      <c r="A1934">
        <v>101933</v>
      </c>
      <c r="B1934" s="2">
        <v>45751</v>
      </c>
      <c r="C1934" t="s">
        <v>298</v>
      </c>
      <c r="D1934" t="s">
        <v>161</v>
      </c>
      <c r="E1934" t="s">
        <v>72</v>
      </c>
      <c r="F1934">
        <v>5</v>
      </c>
      <c r="G1934">
        <v>394.6</v>
      </c>
      <c r="H1934">
        <v>15.45</v>
      </c>
      <c r="I1934">
        <v>3.56</v>
      </c>
      <c r="J1934">
        <v>2</v>
      </c>
      <c r="K1934" t="s">
        <v>16</v>
      </c>
      <c r="L1934" t="s">
        <v>78</v>
      </c>
      <c r="M1934">
        <v>1961.11</v>
      </c>
    </row>
    <row r="1935" spans="1:13" x14ac:dyDescent="0.3">
      <c r="A1935">
        <v>101934</v>
      </c>
      <c r="B1935" s="2">
        <v>45583</v>
      </c>
      <c r="C1935" t="s">
        <v>528</v>
      </c>
      <c r="D1935" t="s">
        <v>188</v>
      </c>
      <c r="E1935" t="s">
        <v>24</v>
      </c>
      <c r="F1935">
        <v>9</v>
      </c>
      <c r="G1935">
        <v>49.87</v>
      </c>
      <c r="H1935">
        <v>4.62</v>
      </c>
      <c r="I1935">
        <v>6.23</v>
      </c>
      <c r="J1935">
        <v>4</v>
      </c>
      <c r="K1935" t="s">
        <v>16</v>
      </c>
      <c r="L1935" t="s">
        <v>230</v>
      </c>
      <c r="M1935">
        <v>450.44</v>
      </c>
    </row>
    <row r="1936" spans="1:13" x14ac:dyDescent="0.3">
      <c r="A1936">
        <v>101935</v>
      </c>
      <c r="B1936" s="2">
        <v>45967</v>
      </c>
      <c r="C1936" t="s">
        <v>514</v>
      </c>
      <c r="D1936" t="s">
        <v>661</v>
      </c>
      <c r="E1936" t="s">
        <v>39</v>
      </c>
      <c r="F1936">
        <v>2</v>
      </c>
      <c r="G1936">
        <v>173.9</v>
      </c>
      <c r="H1936">
        <v>18.62</v>
      </c>
      <c r="I1936">
        <v>10.09</v>
      </c>
      <c r="J1936">
        <v>3</v>
      </c>
      <c r="K1936" t="s">
        <v>16</v>
      </c>
      <c r="L1936" t="s">
        <v>73</v>
      </c>
      <c r="M1936">
        <v>339.27</v>
      </c>
    </row>
    <row r="1937" spans="1:13" x14ac:dyDescent="0.3">
      <c r="A1937">
        <v>101936</v>
      </c>
      <c r="B1937" s="2">
        <v>45250</v>
      </c>
      <c r="C1937" t="s">
        <v>682</v>
      </c>
      <c r="D1937" t="s">
        <v>774</v>
      </c>
      <c r="E1937" t="s">
        <v>15</v>
      </c>
      <c r="F1937">
        <v>7</v>
      </c>
      <c r="G1937">
        <v>357.45</v>
      </c>
      <c r="H1937">
        <v>7.82</v>
      </c>
      <c r="I1937">
        <v>9.48</v>
      </c>
      <c r="J1937">
        <v>3</v>
      </c>
      <c r="K1937" t="s">
        <v>46</v>
      </c>
      <c r="L1937" t="s">
        <v>54</v>
      </c>
      <c r="M1937">
        <v>2503.81</v>
      </c>
    </row>
    <row r="1938" spans="1:13" x14ac:dyDescent="0.3">
      <c r="A1938">
        <v>101937</v>
      </c>
      <c r="B1938" s="2">
        <v>44197</v>
      </c>
      <c r="C1938" t="s">
        <v>423</v>
      </c>
      <c r="D1938" t="s">
        <v>295</v>
      </c>
      <c r="E1938" t="s">
        <v>50</v>
      </c>
      <c r="F1938">
        <v>5</v>
      </c>
      <c r="G1938">
        <v>128.08000000000001</v>
      </c>
      <c r="H1938">
        <v>3.16</v>
      </c>
      <c r="I1938">
        <v>4.51</v>
      </c>
      <c r="J1938">
        <v>2</v>
      </c>
      <c r="K1938" t="s">
        <v>16</v>
      </c>
      <c r="L1938" t="s">
        <v>182</v>
      </c>
      <c r="M1938">
        <v>641.75000000000011</v>
      </c>
    </row>
    <row r="1939" spans="1:13" x14ac:dyDescent="0.3">
      <c r="A1939">
        <v>101938</v>
      </c>
      <c r="B1939" s="2">
        <v>45588</v>
      </c>
      <c r="C1939" t="s">
        <v>48</v>
      </c>
      <c r="D1939" t="s">
        <v>1046</v>
      </c>
      <c r="E1939" t="s">
        <v>15</v>
      </c>
      <c r="F1939">
        <v>3</v>
      </c>
      <c r="G1939">
        <v>483.69</v>
      </c>
      <c r="H1939">
        <v>3.97</v>
      </c>
      <c r="I1939">
        <v>10.75</v>
      </c>
      <c r="J1939">
        <v>3</v>
      </c>
      <c r="K1939" t="s">
        <v>16</v>
      </c>
      <c r="L1939" t="s">
        <v>245</v>
      </c>
      <c r="M1939">
        <v>1457.85</v>
      </c>
    </row>
    <row r="1940" spans="1:13" x14ac:dyDescent="0.3">
      <c r="A1940">
        <v>101939</v>
      </c>
      <c r="B1940" s="2">
        <v>44303</v>
      </c>
      <c r="C1940" t="s">
        <v>93</v>
      </c>
      <c r="D1940" t="s">
        <v>915</v>
      </c>
      <c r="E1940" t="s">
        <v>20</v>
      </c>
      <c r="F1940">
        <v>4</v>
      </c>
      <c r="G1940">
        <v>153.69999999999999</v>
      </c>
      <c r="H1940">
        <v>13.51</v>
      </c>
      <c r="I1940">
        <v>2.63</v>
      </c>
      <c r="J1940">
        <v>4</v>
      </c>
      <c r="K1940" t="s">
        <v>46</v>
      </c>
      <c r="L1940" t="s">
        <v>137</v>
      </c>
      <c r="M1940">
        <v>603.91999999999996</v>
      </c>
    </row>
    <row r="1941" spans="1:13" x14ac:dyDescent="0.3">
      <c r="A1941">
        <v>101940</v>
      </c>
      <c r="B1941" s="2">
        <v>44791</v>
      </c>
      <c r="C1941" t="s">
        <v>107</v>
      </c>
      <c r="D1941" t="s">
        <v>1028</v>
      </c>
      <c r="E1941" t="s">
        <v>39</v>
      </c>
      <c r="F1941">
        <v>5</v>
      </c>
      <c r="G1941">
        <v>399.76</v>
      </c>
      <c r="H1941">
        <v>3.59</v>
      </c>
      <c r="I1941">
        <v>12.63</v>
      </c>
      <c r="J1941">
        <v>1</v>
      </c>
      <c r="K1941" t="s">
        <v>16</v>
      </c>
      <c r="L1941" t="s">
        <v>361</v>
      </c>
      <c r="M1941">
        <v>2007.84</v>
      </c>
    </row>
    <row r="1942" spans="1:13" x14ac:dyDescent="0.3">
      <c r="A1942">
        <v>101941</v>
      </c>
      <c r="B1942" s="2">
        <v>45874</v>
      </c>
      <c r="C1942" t="s">
        <v>814</v>
      </c>
      <c r="D1942" t="s">
        <v>499</v>
      </c>
      <c r="E1942" t="s">
        <v>35</v>
      </c>
      <c r="F1942">
        <v>3</v>
      </c>
      <c r="G1942">
        <v>435.18</v>
      </c>
      <c r="H1942">
        <v>16.72</v>
      </c>
      <c r="I1942">
        <v>5.32</v>
      </c>
      <c r="J1942">
        <v>1</v>
      </c>
      <c r="K1942" t="s">
        <v>16</v>
      </c>
      <c r="L1942" t="s">
        <v>21</v>
      </c>
      <c r="M1942">
        <v>1294.1400000000001</v>
      </c>
    </row>
    <row r="1943" spans="1:13" x14ac:dyDescent="0.3">
      <c r="A1943">
        <v>101942</v>
      </c>
      <c r="B1943" s="2">
        <v>45174</v>
      </c>
      <c r="C1943" t="s">
        <v>423</v>
      </c>
      <c r="D1943" t="s">
        <v>983</v>
      </c>
      <c r="E1943" t="s">
        <v>50</v>
      </c>
      <c r="F1943">
        <v>9</v>
      </c>
      <c r="G1943">
        <v>47.35</v>
      </c>
      <c r="H1943">
        <v>14.19</v>
      </c>
      <c r="I1943">
        <v>7.42</v>
      </c>
      <c r="J1943">
        <v>4</v>
      </c>
      <c r="K1943" t="s">
        <v>46</v>
      </c>
      <c r="L1943" t="s">
        <v>245</v>
      </c>
      <c r="M1943">
        <v>419.38000000000011</v>
      </c>
    </row>
    <row r="1944" spans="1:13" x14ac:dyDescent="0.3">
      <c r="A1944">
        <v>101943</v>
      </c>
      <c r="B1944" s="2">
        <v>45144</v>
      </c>
      <c r="C1944" t="s">
        <v>423</v>
      </c>
      <c r="D1944" t="s">
        <v>1135</v>
      </c>
      <c r="E1944" t="s">
        <v>57</v>
      </c>
      <c r="F1944">
        <v>6</v>
      </c>
      <c r="G1944">
        <v>334.03</v>
      </c>
      <c r="H1944">
        <v>8.52</v>
      </c>
      <c r="I1944">
        <v>14.12</v>
      </c>
      <c r="J1944">
        <v>2</v>
      </c>
      <c r="K1944" t="s">
        <v>16</v>
      </c>
      <c r="L1944" t="s">
        <v>134</v>
      </c>
      <c r="M1944">
        <v>2009.78</v>
      </c>
    </row>
    <row r="1945" spans="1:13" x14ac:dyDescent="0.3">
      <c r="A1945">
        <v>101944</v>
      </c>
      <c r="B1945" s="2">
        <v>44352</v>
      </c>
      <c r="C1945" t="s">
        <v>322</v>
      </c>
      <c r="D1945" t="s">
        <v>453</v>
      </c>
      <c r="E1945" t="s">
        <v>15</v>
      </c>
      <c r="F1945">
        <v>8</v>
      </c>
      <c r="G1945">
        <v>29.05</v>
      </c>
      <c r="H1945">
        <v>16.350000000000001</v>
      </c>
      <c r="I1945">
        <v>8.14</v>
      </c>
      <c r="J1945">
        <v>1</v>
      </c>
      <c r="K1945" t="s">
        <v>16</v>
      </c>
      <c r="L1945" t="s">
        <v>150</v>
      </c>
      <c r="M1945">
        <v>224.19</v>
      </c>
    </row>
    <row r="1946" spans="1:13" x14ac:dyDescent="0.3">
      <c r="A1946">
        <v>101945</v>
      </c>
      <c r="B1946" s="2">
        <v>43889</v>
      </c>
      <c r="C1946" t="s">
        <v>474</v>
      </c>
      <c r="D1946" t="s">
        <v>1136</v>
      </c>
      <c r="E1946" t="s">
        <v>50</v>
      </c>
      <c r="F1946">
        <v>4</v>
      </c>
      <c r="G1946">
        <v>325.45</v>
      </c>
      <c r="H1946">
        <v>17.16</v>
      </c>
      <c r="I1946">
        <v>11.05</v>
      </c>
      <c r="J1946">
        <v>3</v>
      </c>
      <c r="K1946" t="s">
        <v>16</v>
      </c>
      <c r="L1946" t="s">
        <v>100</v>
      </c>
      <c r="M1946">
        <v>1295.69</v>
      </c>
    </row>
    <row r="1947" spans="1:13" x14ac:dyDescent="0.3">
      <c r="A1947">
        <v>101946</v>
      </c>
      <c r="B1947" s="2">
        <v>43994</v>
      </c>
      <c r="C1947" t="s">
        <v>79</v>
      </c>
      <c r="D1947" t="s">
        <v>303</v>
      </c>
      <c r="E1947" t="s">
        <v>20</v>
      </c>
      <c r="F1947">
        <v>6</v>
      </c>
      <c r="G1947">
        <v>391.22</v>
      </c>
      <c r="H1947">
        <v>9.81</v>
      </c>
      <c r="I1947">
        <v>14.47</v>
      </c>
      <c r="J1947">
        <v>3</v>
      </c>
      <c r="K1947" t="s">
        <v>16</v>
      </c>
      <c r="L1947" t="s">
        <v>146</v>
      </c>
      <c r="M1947">
        <v>2351.98</v>
      </c>
    </row>
    <row r="1948" spans="1:13" x14ac:dyDescent="0.3">
      <c r="A1948">
        <v>101947</v>
      </c>
      <c r="B1948" s="2">
        <v>44930</v>
      </c>
      <c r="C1948" t="s">
        <v>598</v>
      </c>
      <c r="D1948" t="s">
        <v>668</v>
      </c>
      <c r="E1948" t="s">
        <v>57</v>
      </c>
      <c r="F1948">
        <v>2</v>
      </c>
      <c r="G1948">
        <v>471.24</v>
      </c>
      <c r="H1948">
        <v>14.07</v>
      </c>
      <c r="I1948">
        <v>5.17</v>
      </c>
      <c r="J1948">
        <v>4</v>
      </c>
      <c r="K1948" t="s">
        <v>16</v>
      </c>
      <c r="L1948" t="s">
        <v>361</v>
      </c>
      <c r="M1948">
        <v>933.57999999999993</v>
      </c>
    </row>
    <row r="1949" spans="1:13" x14ac:dyDescent="0.3">
      <c r="A1949">
        <v>101948</v>
      </c>
      <c r="B1949" s="2">
        <v>44812</v>
      </c>
      <c r="C1949" t="s">
        <v>122</v>
      </c>
      <c r="D1949" t="s">
        <v>784</v>
      </c>
      <c r="E1949" t="s">
        <v>20</v>
      </c>
      <c r="F1949">
        <v>1</v>
      </c>
      <c r="G1949">
        <v>401.45</v>
      </c>
      <c r="H1949">
        <v>5.53</v>
      </c>
      <c r="I1949">
        <v>8.35</v>
      </c>
      <c r="J1949">
        <v>4</v>
      </c>
      <c r="K1949" t="s">
        <v>16</v>
      </c>
      <c r="L1949" t="s">
        <v>361</v>
      </c>
      <c r="M1949">
        <v>404.27</v>
      </c>
    </row>
    <row r="1950" spans="1:13" x14ac:dyDescent="0.3">
      <c r="A1950">
        <v>101949</v>
      </c>
      <c r="B1950" s="2">
        <v>45057</v>
      </c>
      <c r="C1950" t="s">
        <v>298</v>
      </c>
      <c r="D1950" t="s">
        <v>937</v>
      </c>
      <c r="E1950" t="s">
        <v>15</v>
      </c>
      <c r="F1950">
        <v>3</v>
      </c>
      <c r="G1950">
        <v>97.42</v>
      </c>
      <c r="H1950">
        <v>9.31</v>
      </c>
      <c r="I1950">
        <v>11.24</v>
      </c>
      <c r="J1950">
        <v>4</v>
      </c>
      <c r="K1950" t="s">
        <v>16</v>
      </c>
      <c r="L1950" t="s">
        <v>199</v>
      </c>
      <c r="M1950">
        <v>294.19</v>
      </c>
    </row>
    <row r="1951" spans="1:13" x14ac:dyDescent="0.3">
      <c r="A1951">
        <v>101950</v>
      </c>
      <c r="B1951" s="2">
        <v>45311</v>
      </c>
      <c r="C1951" t="s">
        <v>130</v>
      </c>
      <c r="D1951" t="s">
        <v>716</v>
      </c>
      <c r="E1951" t="s">
        <v>20</v>
      </c>
      <c r="F1951">
        <v>8</v>
      </c>
      <c r="G1951">
        <v>383.75</v>
      </c>
      <c r="H1951">
        <v>3.59</v>
      </c>
      <c r="I1951">
        <v>2.9</v>
      </c>
      <c r="J1951">
        <v>4</v>
      </c>
      <c r="K1951" t="s">
        <v>16</v>
      </c>
      <c r="L1951" t="s">
        <v>245</v>
      </c>
      <c r="M1951">
        <v>3069.31</v>
      </c>
    </row>
    <row r="1952" spans="1:13" x14ac:dyDescent="0.3">
      <c r="A1952">
        <v>101951</v>
      </c>
      <c r="B1952" s="2">
        <v>44429</v>
      </c>
      <c r="C1952" t="s">
        <v>291</v>
      </c>
      <c r="D1952" t="s">
        <v>406</v>
      </c>
      <c r="E1952" t="s">
        <v>20</v>
      </c>
      <c r="F1952">
        <v>1</v>
      </c>
      <c r="G1952">
        <v>290.54000000000002</v>
      </c>
      <c r="H1952">
        <v>0.69</v>
      </c>
      <c r="I1952">
        <v>12.7</v>
      </c>
      <c r="J1952">
        <v>1</v>
      </c>
      <c r="K1952" t="s">
        <v>16</v>
      </c>
      <c r="L1952" t="s">
        <v>129</v>
      </c>
      <c r="M1952">
        <v>302.55</v>
      </c>
    </row>
    <row r="1953" spans="1:13" x14ac:dyDescent="0.3">
      <c r="A1953">
        <v>101952</v>
      </c>
      <c r="B1953" s="2">
        <v>44589</v>
      </c>
      <c r="C1953" t="s">
        <v>320</v>
      </c>
      <c r="D1953" t="s">
        <v>733</v>
      </c>
      <c r="E1953" t="s">
        <v>28</v>
      </c>
      <c r="F1953">
        <v>5</v>
      </c>
      <c r="G1953">
        <v>171.61</v>
      </c>
      <c r="H1953">
        <v>19.579999999999998</v>
      </c>
      <c r="I1953">
        <v>12.94</v>
      </c>
      <c r="J1953">
        <v>4</v>
      </c>
      <c r="K1953" t="s">
        <v>16</v>
      </c>
      <c r="L1953" t="s">
        <v>90</v>
      </c>
      <c r="M1953">
        <v>851.41000000000008</v>
      </c>
    </row>
    <row r="1954" spans="1:13" x14ac:dyDescent="0.3">
      <c r="A1954">
        <v>101953</v>
      </c>
      <c r="B1954" s="2">
        <v>45117</v>
      </c>
      <c r="C1954" t="s">
        <v>293</v>
      </c>
      <c r="D1954" t="s">
        <v>947</v>
      </c>
      <c r="E1954" t="s">
        <v>50</v>
      </c>
      <c r="F1954">
        <v>6</v>
      </c>
      <c r="G1954">
        <v>38.53</v>
      </c>
      <c r="H1954">
        <v>0.28000000000000003</v>
      </c>
      <c r="I1954">
        <v>10.09</v>
      </c>
      <c r="J1954">
        <v>1</v>
      </c>
      <c r="K1954" t="s">
        <v>16</v>
      </c>
      <c r="L1954" t="s">
        <v>36</v>
      </c>
      <c r="M1954">
        <v>240.99</v>
      </c>
    </row>
    <row r="1955" spans="1:13" x14ac:dyDescent="0.3">
      <c r="A1955">
        <v>101954</v>
      </c>
      <c r="B1955" s="2">
        <v>45472</v>
      </c>
      <c r="C1955" t="s">
        <v>393</v>
      </c>
      <c r="D1955" t="s">
        <v>907</v>
      </c>
      <c r="E1955" t="s">
        <v>28</v>
      </c>
      <c r="F1955">
        <v>1</v>
      </c>
      <c r="G1955">
        <v>76.17</v>
      </c>
      <c r="H1955">
        <v>19.649999999999999</v>
      </c>
      <c r="I1955">
        <v>9.25</v>
      </c>
      <c r="J1955">
        <v>3</v>
      </c>
      <c r="K1955" t="s">
        <v>16</v>
      </c>
      <c r="L1955" t="s">
        <v>29</v>
      </c>
      <c r="M1955">
        <v>65.77000000000001</v>
      </c>
    </row>
    <row r="1956" spans="1:13" x14ac:dyDescent="0.3">
      <c r="A1956">
        <v>101955</v>
      </c>
      <c r="B1956" s="2">
        <v>44481</v>
      </c>
      <c r="C1956" t="s">
        <v>217</v>
      </c>
      <c r="D1956" t="s">
        <v>1137</v>
      </c>
      <c r="E1956" t="s">
        <v>15</v>
      </c>
      <c r="F1956">
        <v>3</v>
      </c>
      <c r="G1956">
        <v>393.44</v>
      </c>
      <c r="H1956">
        <v>2.95</v>
      </c>
      <c r="I1956">
        <v>5.43</v>
      </c>
      <c r="J1956">
        <v>3</v>
      </c>
      <c r="K1956" t="s">
        <v>16</v>
      </c>
      <c r="L1956" t="s">
        <v>150</v>
      </c>
      <c r="M1956">
        <v>1182.8</v>
      </c>
    </row>
    <row r="1957" spans="1:13" x14ac:dyDescent="0.3">
      <c r="A1957">
        <v>101956</v>
      </c>
      <c r="B1957" s="2">
        <v>45915</v>
      </c>
      <c r="C1957" t="s">
        <v>512</v>
      </c>
      <c r="D1957" t="s">
        <v>787</v>
      </c>
      <c r="E1957" t="s">
        <v>20</v>
      </c>
      <c r="F1957">
        <v>4</v>
      </c>
      <c r="G1957">
        <v>417.47</v>
      </c>
      <c r="H1957">
        <v>2.75</v>
      </c>
      <c r="I1957">
        <v>13.27</v>
      </c>
      <c r="J1957">
        <v>4</v>
      </c>
      <c r="K1957" t="s">
        <v>16</v>
      </c>
      <c r="L1957" t="s">
        <v>36</v>
      </c>
      <c r="M1957">
        <v>1680.4</v>
      </c>
    </row>
    <row r="1958" spans="1:13" x14ac:dyDescent="0.3">
      <c r="A1958">
        <v>101957</v>
      </c>
      <c r="B1958" s="2">
        <v>44441</v>
      </c>
      <c r="C1958" t="s">
        <v>407</v>
      </c>
      <c r="D1958" t="s">
        <v>1138</v>
      </c>
      <c r="E1958" t="s">
        <v>57</v>
      </c>
      <c r="F1958">
        <v>8</v>
      </c>
      <c r="G1958">
        <v>329.56</v>
      </c>
      <c r="H1958">
        <v>0.39</v>
      </c>
      <c r="I1958">
        <v>10.89</v>
      </c>
      <c r="J1958">
        <v>4</v>
      </c>
      <c r="K1958" t="s">
        <v>16</v>
      </c>
      <c r="L1958" t="s">
        <v>119</v>
      </c>
      <c r="M1958">
        <v>2646.98</v>
      </c>
    </row>
    <row r="1959" spans="1:13" x14ac:dyDescent="0.3">
      <c r="A1959">
        <v>101958</v>
      </c>
      <c r="B1959" s="2">
        <v>45231</v>
      </c>
      <c r="C1959" t="s">
        <v>317</v>
      </c>
      <c r="D1959" t="s">
        <v>384</v>
      </c>
      <c r="E1959" t="s">
        <v>15</v>
      </c>
      <c r="F1959">
        <v>1</v>
      </c>
      <c r="G1959">
        <v>22.57</v>
      </c>
      <c r="H1959">
        <v>14.29</v>
      </c>
      <c r="I1959">
        <v>9.08</v>
      </c>
      <c r="J1959">
        <v>4</v>
      </c>
      <c r="K1959" t="s">
        <v>16</v>
      </c>
      <c r="L1959" t="s">
        <v>61</v>
      </c>
      <c r="M1959">
        <v>17.36</v>
      </c>
    </row>
    <row r="1960" spans="1:13" x14ac:dyDescent="0.3">
      <c r="A1960">
        <v>101959</v>
      </c>
      <c r="B1960" s="2">
        <v>44759</v>
      </c>
      <c r="C1960" t="s">
        <v>250</v>
      </c>
      <c r="D1960" t="s">
        <v>1139</v>
      </c>
      <c r="E1960" t="s">
        <v>57</v>
      </c>
      <c r="F1960">
        <v>4</v>
      </c>
      <c r="G1960">
        <v>385.92</v>
      </c>
      <c r="H1960">
        <v>6.06</v>
      </c>
      <c r="I1960">
        <v>11.1</v>
      </c>
      <c r="J1960">
        <v>2</v>
      </c>
      <c r="K1960" t="s">
        <v>16</v>
      </c>
      <c r="L1960" t="s">
        <v>87</v>
      </c>
      <c r="M1960">
        <v>1548.72</v>
      </c>
    </row>
    <row r="1961" spans="1:13" x14ac:dyDescent="0.3">
      <c r="A1961">
        <v>101960</v>
      </c>
      <c r="B1961" s="2">
        <v>44508</v>
      </c>
      <c r="C1961" t="s">
        <v>175</v>
      </c>
      <c r="D1961" t="s">
        <v>957</v>
      </c>
      <c r="E1961" t="s">
        <v>15</v>
      </c>
      <c r="F1961">
        <v>4</v>
      </c>
      <c r="G1961">
        <v>365.25</v>
      </c>
      <c r="H1961">
        <v>16.670000000000002</v>
      </c>
      <c r="I1961">
        <v>3.01</v>
      </c>
      <c r="J1961">
        <v>4</v>
      </c>
      <c r="K1961" t="s">
        <v>16</v>
      </c>
      <c r="L1961" t="s">
        <v>116</v>
      </c>
      <c r="M1961">
        <v>1447.34</v>
      </c>
    </row>
    <row r="1962" spans="1:13" x14ac:dyDescent="0.3">
      <c r="A1962">
        <v>101961</v>
      </c>
      <c r="B1962" s="2">
        <v>44255</v>
      </c>
      <c r="C1962" t="s">
        <v>41</v>
      </c>
      <c r="D1962" t="s">
        <v>984</v>
      </c>
      <c r="E1962" t="s">
        <v>24</v>
      </c>
      <c r="F1962">
        <v>9</v>
      </c>
      <c r="G1962">
        <v>249.43</v>
      </c>
      <c r="H1962">
        <v>18.7</v>
      </c>
      <c r="I1962">
        <v>13.2</v>
      </c>
      <c r="J1962">
        <v>4</v>
      </c>
      <c r="K1962" t="s">
        <v>16</v>
      </c>
      <c r="L1962" t="s">
        <v>119</v>
      </c>
      <c r="M1962">
        <v>2239.37</v>
      </c>
    </row>
    <row r="1963" spans="1:13" x14ac:dyDescent="0.3">
      <c r="A1963">
        <v>101962</v>
      </c>
      <c r="B1963" s="2">
        <v>44885</v>
      </c>
      <c r="C1963" t="s">
        <v>436</v>
      </c>
      <c r="D1963" t="s">
        <v>917</v>
      </c>
      <c r="E1963" t="s">
        <v>72</v>
      </c>
      <c r="F1963">
        <v>4</v>
      </c>
      <c r="G1963">
        <v>210.58</v>
      </c>
      <c r="H1963">
        <v>12.61</v>
      </c>
      <c r="I1963">
        <v>4.0199999999999996</v>
      </c>
      <c r="J1963">
        <v>2</v>
      </c>
      <c r="K1963" t="s">
        <v>16</v>
      </c>
      <c r="L1963" t="s">
        <v>296</v>
      </c>
      <c r="M1963">
        <v>833.73</v>
      </c>
    </row>
    <row r="1964" spans="1:13" x14ac:dyDescent="0.3">
      <c r="A1964">
        <v>101963</v>
      </c>
      <c r="B1964" s="2">
        <v>44057</v>
      </c>
      <c r="C1964" t="s">
        <v>830</v>
      </c>
      <c r="D1964" t="s">
        <v>340</v>
      </c>
      <c r="E1964" t="s">
        <v>57</v>
      </c>
      <c r="F1964">
        <v>5</v>
      </c>
      <c r="G1964">
        <v>28.72</v>
      </c>
      <c r="H1964">
        <v>15.68</v>
      </c>
      <c r="I1964">
        <v>4.47</v>
      </c>
      <c r="J1964">
        <v>4</v>
      </c>
      <c r="K1964" t="s">
        <v>16</v>
      </c>
      <c r="L1964" t="s">
        <v>119</v>
      </c>
      <c r="M1964">
        <v>132.38999999999999</v>
      </c>
    </row>
    <row r="1965" spans="1:13" x14ac:dyDescent="0.3">
      <c r="A1965">
        <v>101964</v>
      </c>
      <c r="B1965" s="2">
        <v>44687</v>
      </c>
      <c r="C1965" t="s">
        <v>353</v>
      </c>
      <c r="D1965" t="s">
        <v>396</v>
      </c>
      <c r="E1965" t="s">
        <v>15</v>
      </c>
      <c r="F1965">
        <v>2</v>
      </c>
      <c r="G1965">
        <v>484.59</v>
      </c>
      <c r="H1965">
        <v>2.44</v>
      </c>
      <c r="I1965">
        <v>13.01</v>
      </c>
      <c r="J1965">
        <v>4</v>
      </c>
      <c r="K1965" t="s">
        <v>16</v>
      </c>
      <c r="L1965" t="s">
        <v>296</v>
      </c>
      <c r="M1965">
        <v>979.74999999999989</v>
      </c>
    </row>
    <row r="1966" spans="1:13" x14ac:dyDescent="0.3">
      <c r="A1966">
        <v>101965</v>
      </c>
      <c r="B1966" s="2">
        <v>44898</v>
      </c>
      <c r="C1966" t="s">
        <v>395</v>
      </c>
      <c r="D1966" t="s">
        <v>273</v>
      </c>
      <c r="E1966" t="s">
        <v>72</v>
      </c>
      <c r="F1966">
        <v>6</v>
      </c>
      <c r="G1966">
        <v>199.8</v>
      </c>
      <c r="H1966">
        <v>10.64</v>
      </c>
      <c r="I1966">
        <v>9.7200000000000006</v>
      </c>
      <c r="J1966">
        <v>1</v>
      </c>
      <c r="K1966" t="s">
        <v>16</v>
      </c>
      <c r="L1966" t="s">
        <v>73</v>
      </c>
      <c r="M1966">
        <v>1197.8800000000001</v>
      </c>
    </row>
    <row r="1967" spans="1:13" x14ac:dyDescent="0.3">
      <c r="A1967">
        <v>101966</v>
      </c>
      <c r="B1967" s="2">
        <v>44945</v>
      </c>
      <c r="C1967" t="s">
        <v>411</v>
      </c>
      <c r="D1967" t="s">
        <v>582</v>
      </c>
      <c r="E1967" t="s">
        <v>35</v>
      </c>
      <c r="F1967">
        <v>7</v>
      </c>
      <c r="G1967">
        <v>175.12</v>
      </c>
      <c r="H1967">
        <v>1.34</v>
      </c>
      <c r="I1967">
        <v>10.210000000000001</v>
      </c>
      <c r="J1967">
        <v>4</v>
      </c>
      <c r="K1967" t="s">
        <v>16</v>
      </c>
      <c r="L1967" t="s">
        <v>190</v>
      </c>
      <c r="M1967">
        <v>1234.71</v>
      </c>
    </row>
    <row r="1968" spans="1:13" x14ac:dyDescent="0.3">
      <c r="A1968">
        <v>101967</v>
      </c>
      <c r="B1968" s="2">
        <v>44278</v>
      </c>
      <c r="C1968" t="s">
        <v>357</v>
      </c>
      <c r="D1968" t="s">
        <v>815</v>
      </c>
      <c r="E1968" t="s">
        <v>64</v>
      </c>
      <c r="F1968">
        <v>7</v>
      </c>
      <c r="G1968">
        <v>54.25</v>
      </c>
      <c r="H1968">
        <v>15.88</v>
      </c>
      <c r="I1968">
        <v>11.06</v>
      </c>
      <c r="J1968">
        <v>1</v>
      </c>
      <c r="K1968" t="s">
        <v>16</v>
      </c>
      <c r="L1968" t="s">
        <v>81</v>
      </c>
      <c r="M1968">
        <v>374.93</v>
      </c>
    </row>
    <row r="1969" spans="1:13" x14ac:dyDescent="0.3">
      <c r="A1969">
        <v>101968</v>
      </c>
      <c r="B1969" s="2">
        <v>44644</v>
      </c>
      <c r="C1969" t="s">
        <v>489</v>
      </c>
      <c r="D1969" t="s">
        <v>546</v>
      </c>
      <c r="E1969" t="s">
        <v>57</v>
      </c>
      <c r="F1969">
        <v>3</v>
      </c>
      <c r="G1969">
        <v>268.61</v>
      </c>
      <c r="H1969">
        <v>7.37</v>
      </c>
      <c r="I1969">
        <v>5.59</v>
      </c>
      <c r="J1969">
        <v>3</v>
      </c>
      <c r="K1969" t="s">
        <v>16</v>
      </c>
      <c r="L1969" t="s">
        <v>69</v>
      </c>
      <c r="M1969">
        <v>804.05000000000007</v>
      </c>
    </row>
    <row r="1970" spans="1:13" x14ac:dyDescent="0.3">
      <c r="A1970">
        <v>101969</v>
      </c>
      <c r="B1970" s="2">
        <v>45364</v>
      </c>
      <c r="C1970" t="s">
        <v>449</v>
      </c>
      <c r="D1970" t="s">
        <v>1140</v>
      </c>
      <c r="E1970" t="s">
        <v>39</v>
      </c>
      <c r="F1970">
        <v>6</v>
      </c>
      <c r="G1970">
        <v>277.77</v>
      </c>
      <c r="H1970">
        <v>4.8499999999999996</v>
      </c>
      <c r="I1970">
        <v>7.71</v>
      </c>
      <c r="J1970">
        <v>3</v>
      </c>
      <c r="K1970" t="s">
        <v>16</v>
      </c>
      <c r="L1970" t="s">
        <v>285</v>
      </c>
      <c r="M1970">
        <v>1669.48</v>
      </c>
    </row>
    <row r="1971" spans="1:13" x14ac:dyDescent="0.3">
      <c r="A1971">
        <v>101970</v>
      </c>
      <c r="B1971" s="2">
        <v>46008</v>
      </c>
      <c r="C1971" t="s">
        <v>364</v>
      </c>
      <c r="D1971" t="s">
        <v>905</v>
      </c>
      <c r="E1971" t="s">
        <v>50</v>
      </c>
      <c r="F1971">
        <v>7</v>
      </c>
      <c r="G1971">
        <v>96.86</v>
      </c>
      <c r="H1971">
        <v>17.12</v>
      </c>
      <c r="I1971">
        <v>10.23</v>
      </c>
      <c r="J1971">
        <v>1</v>
      </c>
      <c r="K1971" t="s">
        <v>16</v>
      </c>
      <c r="L1971" t="s">
        <v>129</v>
      </c>
      <c r="M1971">
        <v>671.13</v>
      </c>
    </row>
    <row r="1972" spans="1:13" x14ac:dyDescent="0.3">
      <c r="A1972">
        <v>101971</v>
      </c>
      <c r="B1972" s="2">
        <v>45117</v>
      </c>
      <c r="C1972" t="s">
        <v>213</v>
      </c>
      <c r="D1972" t="s">
        <v>1141</v>
      </c>
      <c r="E1972" t="s">
        <v>28</v>
      </c>
      <c r="F1972">
        <v>8</v>
      </c>
      <c r="G1972">
        <v>76.150000000000006</v>
      </c>
      <c r="H1972">
        <v>7.59</v>
      </c>
      <c r="I1972">
        <v>6.85</v>
      </c>
      <c r="J1972">
        <v>2</v>
      </c>
      <c r="K1972" t="s">
        <v>16</v>
      </c>
      <c r="L1972" t="s">
        <v>177</v>
      </c>
      <c r="M1972">
        <v>608.46</v>
      </c>
    </row>
    <row r="1973" spans="1:13" x14ac:dyDescent="0.3">
      <c r="A1973">
        <v>101972</v>
      </c>
      <c r="B1973" s="2">
        <v>45849</v>
      </c>
      <c r="C1973" t="s">
        <v>516</v>
      </c>
      <c r="D1973" t="s">
        <v>891</v>
      </c>
      <c r="E1973" t="s">
        <v>39</v>
      </c>
      <c r="F1973">
        <v>9</v>
      </c>
      <c r="G1973">
        <v>444.62</v>
      </c>
      <c r="H1973">
        <v>8.07</v>
      </c>
      <c r="I1973">
        <v>12.17</v>
      </c>
      <c r="J1973">
        <v>4</v>
      </c>
      <c r="K1973" t="s">
        <v>16</v>
      </c>
      <c r="L1973" t="s">
        <v>280</v>
      </c>
      <c r="M1973">
        <v>4005.68</v>
      </c>
    </row>
    <row r="1974" spans="1:13" x14ac:dyDescent="0.3">
      <c r="A1974">
        <v>101973</v>
      </c>
      <c r="B1974" s="2">
        <v>44817</v>
      </c>
      <c r="C1974" t="s">
        <v>788</v>
      </c>
      <c r="D1974" t="s">
        <v>638</v>
      </c>
      <c r="E1974" t="s">
        <v>15</v>
      </c>
      <c r="F1974">
        <v>4</v>
      </c>
      <c r="G1974">
        <v>230.98</v>
      </c>
      <c r="H1974">
        <v>13.68</v>
      </c>
      <c r="I1974">
        <v>13.82</v>
      </c>
      <c r="J1974">
        <v>3</v>
      </c>
      <c r="K1974" t="s">
        <v>16</v>
      </c>
      <c r="L1974" t="s">
        <v>84</v>
      </c>
      <c r="M1974">
        <v>924.06000000000006</v>
      </c>
    </row>
    <row r="1975" spans="1:13" x14ac:dyDescent="0.3">
      <c r="A1975">
        <v>101974</v>
      </c>
      <c r="B1975" s="2">
        <v>45616</v>
      </c>
      <c r="C1975" t="s">
        <v>597</v>
      </c>
      <c r="D1975" t="s">
        <v>397</v>
      </c>
      <c r="E1975" t="s">
        <v>50</v>
      </c>
      <c r="F1975">
        <v>2</v>
      </c>
      <c r="G1975">
        <v>211.21</v>
      </c>
      <c r="H1975">
        <v>4.32</v>
      </c>
      <c r="I1975">
        <v>8.7200000000000006</v>
      </c>
      <c r="J1975">
        <v>4</v>
      </c>
      <c r="K1975" t="s">
        <v>16</v>
      </c>
      <c r="L1975" t="s">
        <v>61</v>
      </c>
      <c r="M1975">
        <v>426.82000000000011</v>
      </c>
    </row>
    <row r="1976" spans="1:13" x14ac:dyDescent="0.3">
      <c r="A1976">
        <v>101975</v>
      </c>
      <c r="B1976" s="2">
        <v>45229</v>
      </c>
      <c r="C1976" t="s">
        <v>173</v>
      </c>
      <c r="D1976" t="s">
        <v>754</v>
      </c>
      <c r="E1976" t="s">
        <v>64</v>
      </c>
      <c r="F1976">
        <v>5</v>
      </c>
      <c r="G1976">
        <v>445.13</v>
      </c>
      <c r="H1976">
        <v>10.76</v>
      </c>
      <c r="I1976">
        <v>3.79</v>
      </c>
      <c r="J1976">
        <v>3</v>
      </c>
      <c r="K1976" t="s">
        <v>46</v>
      </c>
      <c r="L1976" t="s">
        <v>73</v>
      </c>
      <c r="M1976">
        <v>2218.6799999999998</v>
      </c>
    </row>
    <row r="1977" spans="1:13" x14ac:dyDescent="0.3">
      <c r="A1977">
        <v>101976</v>
      </c>
      <c r="B1977" s="2">
        <v>45281</v>
      </c>
      <c r="C1977" t="s">
        <v>309</v>
      </c>
      <c r="D1977" t="s">
        <v>573</v>
      </c>
      <c r="E1977" t="s">
        <v>35</v>
      </c>
      <c r="F1977">
        <v>4</v>
      </c>
      <c r="G1977">
        <v>123.71</v>
      </c>
      <c r="H1977">
        <v>6.36</v>
      </c>
      <c r="I1977">
        <v>11.93</v>
      </c>
      <c r="J1977">
        <v>2</v>
      </c>
      <c r="K1977" t="s">
        <v>16</v>
      </c>
      <c r="L1977" t="s">
        <v>29</v>
      </c>
      <c r="M1977">
        <v>500.41</v>
      </c>
    </row>
    <row r="1978" spans="1:13" x14ac:dyDescent="0.3">
      <c r="A1978">
        <v>101977</v>
      </c>
      <c r="B1978" s="2">
        <v>44926</v>
      </c>
      <c r="C1978" t="s">
        <v>385</v>
      </c>
      <c r="D1978" t="s">
        <v>564</v>
      </c>
      <c r="E1978" t="s">
        <v>15</v>
      </c>
      <c r="F1978">
        <v>2</v>
      </c>
      <c r="G1978">
        <v>175.82</v>
      </c>
      <c r="H1978">
        <v>4.3</v>
      </c>
      <c r="I1978">
        <v>10.07</v>
      </c>
      <c r="J1978">
        <v>4</v>
      </c>
      <c r="K1978" t="s">
        <v>16</v>
      </c>
      <c r="L1978" t="s">
        <v>87</v>
      </c>
      <c r="M1978">
        <v>357.41</v>
      </c>
    </row>
    <row r="1979" spans="1:13" x14ac:dyDescent="0.3">
      <c r="A1979">
        <v>101978</v>
      </c>
      <c r="B1979" s="2">
        <v>45473</v>
      </c>
      <c r="C1979" t="s">
        <v>170</v>
      </c>
      <c r="D1979" t="s">
        <v>339</v>
      </c>
      <c r="E1979" t="s">
        <v>24</v>
      </c>
      <c r="F1979">
        <v>6</v>
      </c>
      <c r="G1979">
        <v>132.71</v>
      </c>
      <c r="H1979">
        <v>9.08</v>
      </c>
      <c r="I1979">
        <v>14.94</v>
      </c>
      <c r="J1979">
        <v>2</v>
      </c>
      <c r="K1979" t="s">
        <v>16</v>
      </c>
      <c r="L1979" t="s">
        <v>66</v>
      </c>
      <c r="M1979">
        <v>802.12</v>
      </c>
    </row>
    <row r="1980" spans="1:13" x14ac:dyDescent="0.3">
      <c r="A1980">
        <v>101979</v>
      </c>
      <c r="B1980" s="2">
        <v>45463</v>
      </c>
      <c r="C1980" t="s">
        <v>407</v>
      </c>
      <c r="D1980" t="s">
        <v>1142</v>
      </c>
      <c r="E1980" t="s">
        <v>72</v>
      </c>
      <c r="F1980">
        <v>7</v>
      </c>
      <c r="G1980">
        <v>492.93</v>
      </c>
      <c r="H1980">
        <v>5.7</v>
      </c>
      <c r="I1980">
        <v>9.66</v>
      </c>
      <c r="J1980">
        <v>1</v>
      </c>
      <c r="K1980" t="s">
        <v>46</v>
      </c>
      <c r="L1980" t="s">
        <v>95</v>
      </c>
      <c r="M1980">
        <v>3454.47</v>
      </c>
    </row>
    <row r="1981" spans="1:13" x14ac:dyDescent="0.3">
      <c r="A1981">
        <v>101980</v>
      </c>
      <c r="B1981" s="2">
        <v>45294</v>
      </c>
      <c r="C1981" t="s">
        <v>205</v>
      </c>
      <c r="D1981" t="s">
        <v>963</v>
      </c>
      <c r="E1981" t="s">
        <v>57</v>
      </c>
      <c r="F1981">
        <v>3</v>
      </c>
      <c r="G1981">
        <v>483.04</v>
      </c>
      <c r="H1981">
        <v>19.61</v>
      </c>
      <c r="I1981">
        <v>6.19</v>
      </c>
      <c r="J1981">
        <v>4</v>
      </c>
      <c r="K1981" t="s">
        <v>16</v>
      </c>
      <c r="L1981" t="s">
        <v>177</v>
      </c>
      <c r="M1981">
        <v>1435.7</v>
      </c>
    </row>
    <row r="1982" spans="1:13" x14ac:dyDescent="0.3">
      <c r="A1982">
        <v>101981</v>
      </c>
      <c r="B1982" s="2">
        <v>44075</v>
      </c>
      <c r="C1982" t="s">
        <v>333</v>
      </c>
      <c r="D1982" t="s">
        <v>554</v>
      </c>
      <c r="E1982" t="s">
        <v>24</v>
      </c>
      <c r="F1982">
        <v>9</v>
      </c>
      <c r="G1982">
        <v>154.07</v>
      </c>
      <c r="H1982">
        <v>4.97</v>
      </c>
      <c r="I1982">
        <v>6.8</v>
      </c>
      <c r="J1982">
        <v>3</v>
      </c>
      <c r="K1982" t="s">
        <v>16</v>
      </c>
      <c r="L1982" t="s">
        <v>73</v>
      </c>
      <c r="M1982">
        <v>1388.46</v>
      </c>
    </row>
    <row r="1983" spans="1:13" x14ac:dyDescent="0.3">
      <c r="A1983">
        <v>101982</v>
      </c>
      <c r="B1983" s="2">
        <v>44999</v>
      </c>
      <c r="C1983" t="s">
        <v>165</v>
      </c>
      <c r="D1983" t="s">
        <v>988</v>
      </c>
      <c r="E1983" t="s">
        <v>57</v>
      </c>
      <c r="F1983">
        <v>6</v>
      </c>
      <c r="G1983">
        <v>483.28</v>
      </c>
      <c r="H1983">
        <v>13.95</v>
      </c>
      <c r="I1983">
        <v>11.06</v>
      </c>
      <c r="J1983">
        <v>1</v>
      </c>
      <c r="K1983" t="s">
        <v>16</v>
      </c>
      <c r="L1983" t="s">
        <v>32</v>
      </c>
      <c r="M1983">
        <v>2896.79</v>
      </c>
    </row>
    <row r="1984" spans="1:13" x14ac:dyDescent="0.3">
      <c r="A1984">
        <v>101983</v>
      </c>
      <c r="B1984" s="2">
        <v>44871</v>
      </c>
      <c r="C1984" t="s">
        <v>326</v>
      </c>
      <c r="D1984" t="s">
        <v>952</v>
      </c>
      <c r="E1984" t="s">
        <v>57</v>
      </c>
      <c r="F1984">
        <v>2</v>
      </c>
      <c r="G1984">
        <v>473.25</v>
      </c>
      <c r="H1984">
        <v>3.91</v>
      </c>
      <c r="I1984">
        <v>3.18</v>
      </c>
      <c r="J1984">
        <v>1</v>
      </c>
      <c r="K1984" t="s">
        <v>16</v>
      </c>
      <c r="L1984" t="s">
        <v>95</v>
      </c>
      <c r="M1984">
        <v>945.77</v>
      </c>
    </row>
    <row r="1985" spans="1:13" x14ac:dyDescent="0.3">
      <c r="A1985">
        <v>101984</v>
      </c>
      <c r="B1985" s="2">
        <v>44512</v>
      </c>
      <c r="C1985" t="s">
        <v>103</v>
      </c>
      <c r="D1985" t="s">
        <v>913</v>
      </c>
      <c r="E1985" t="s">
        <v>24</v>
      </c>
      <c r="F1985">
        <v>2</v>
      </c>
      <c r="G1985">
        <v>305.39</v>
      </c>
      <c r="H1985">
        <v>2.19</v>
      </c>
      <c r="I1985">
        <v>10.47</v>
      </c>
      <c r="J1985">
        <v>2</v>
      </c>
      <c r="K1985" t="s">
        <v>16</v>
      </c>
      <c r="L1985" t="s">
        <v>73</v>
      </c>
      <c r="M1985">
        <v>619.05999999999995</v>
      </c>
    </row>
    <row r="1986" spans="1:13" x14ac:dyDescent="0.3">
      <c r="A1986">
        <v>101985</v>
      </c>
      <c r="B1986" s="2">
        <v>45702</v>
      </c>
      <c r="C1986" t="s">
        <v>114</v>
      </c>
      <c r="D1986" t="s">
        <v>1121</v>
      </c>
      <c r="E1986" t="s">
        <v>28</v>
      </c>
      <c r="F1986">
        <v>8</v>
      </c>
      <c r="G1986">
        <v>106.4</v>
      </c>
      <c r="H1986">
        <v>5.97</v>
      </c>
      <c r="I1986">
        <v>4.0999999999999996</v>
      </c>
      <c r="J1986">
        <v>3</v>
      </c>
      <c r="K1986" t="s">
        <v>16</v>
      </c>
      <c r="L1986" t="s">
        <v>29</v>
      </c>
      <c r="M1986">
        <v>849.33</v>
      </c>
    </row>
    <row r="1987" spans="1:13" x14ac:dyDescent="0.3">
      <c r="A1987">
        <v>101986</v>
      </c>
      <c r="B1987" s="2">
        <v>45949</v>
      </c>
      <c r="C1987" t="s">
        <v>195</v>
      </c>
      <c r="D1987" t="s">
        <v>174</v>
      </c>
      <c r="E1987" t="s">
        <v>35</v>
      </c>
      <c r="F1987">
        <v>3</v>
      </c>
      <c r="G1987">
        <v>274.36</v>
      </c>
      <c r="H1987">
        <v>19.61</v>
      </c>
      <c r="I1987">
        <v>9.17</v>
      </c>
      <c r="J1987">
        <v>4</v>
      </c>
      <c r="K1987" t="s">
        <v>16</v>
      </c>
      <c r="L1987" t="s">
        <v>111</v>
      </c>
      <c r="M1987">
        <v>812.64</v>
      </c>
    </row>
    <row r="1988" spans="1:13" x14ac:dyDescent="0.3">
      <c r="A1988">
        <v>101987</v>
      </c>
      <c r="B1988" s="2">
        <v>45596</v>
      </c>
      <c r="C1988" t="s">
        <v>701</v>
      </c>
      <c r="D1988" t="s">
        <v>560</v>
      </c>
      <c r="E1988" t="s">
        <v>28</v>
      </c>
      <c r="F1988">
        <v>7</v>
      </c>
      <c r="G1988">
        <v>56.57</v>
      </c>
      <c r="H1988">
        <v>10.29</v>
      </c>
      <c r="I1988">
        <v>2.02</v>
      </c>
      <c r="J1988">
        <v>4</v>
      </c>
      <c r="K1988" t="s">
        <v>16</v>
      </c>
      <c r="L1988" t="s">
        <v>36</v>
      </c>
      <c r="M1988">
        <v>387.72</v>
      </c>
    </row>
    <row r="1989" spans="1:13" x14ac:dyDescent="0.3">
      <c r="A1989">
        <v>101988</v>
      </c>
      <c r="B1989" s="2">
        <v>45133</v>
      </c>
      <c r="C1989" t="s">
        <v>328</v>
      </c>
      <c r="D1989" t="s">
        <v>257</v>
      </c>
      <c r="E1989" t="s">
        <v>24</v>
      </c>
      <c r="F1989">
        <v>8</v>
      </c>
      <c r="G1989">
        <v>423.34</v>
      </c>
      <c r="H1989">
        <v>17.37</v>
      </c>
      <c r="I1989">
        <v>3.78</v>
      </c>
      <c r="J1989">
        <v>2</v>
      </c>
      <c r="K1989" t="s">
        <v>16</v>
      </c>
      <c r="L1989" t="s">
        <v>177</v>
      </c>
      <c r="M1989">
        <v>3373.13</v>
      </c>
    </row>
    <row r="1990" spans="1:13" x14ac:dyDescent="0.3">
      <c r="A1990">
        <v>101989</v>
      </c>
      <c r="B1990" s="2">
        <v>45453</v>
      </c>
      <c r="C1990" t="s">
        <v>272</v>
      </c>
      <c r="D1990" t="s">
        <v>332</v>
      </c>
      <c r="E1990" t="s">
        <v>15</v>
      </c>
      <c r="F1990">
        <v>6</v>
      </c>
      <c r="G1990">
        <v>270.63</v>
      </c>
      <c r="H1990">
        <v>10.1</v>
      </c>
      <c r="I1990">
        <v>13.74</v>
      </c>
      <c r="J1990">
        <v>4</v>
      </c>
      <c r="K1990" t="s">
        <v>16</v>
      </c>
      <c r="L1990" t="s">
        <v>267</v>
      </c>
      <c r="M1990">
        <v>1627.42</v>
      </c>
    </row>
    <row r="1991" spans="1:13" x14ac:dyDescent="0.3">
      <c r="A1991">
        <v>101990</v>
      </c>
      <c r="B1991" s="2">
        <v>45656</v>
      </c>
      <c r="C1991" t="s">
        <v>326</v>
      </c>
      <c r="D1991" t="s">
        <v>666</v>
      </c>
      <c r="E1991" t="s">
        <v>39</v>
      </c>
      <c r="F1991">
        <v>2</v>
      </c>
      <c r="G1991">
        <v>241.9</v>
      </c>
      <c r="H1991">
        <v>8.89</v>
      </c>
      <c r="I1991">
        <v>5.68</v>
      </c>
      <c r="J1991">
        <v>4</v>
      </c>
      <c r="K1991" t="s">
        <v>16</v>
      </c>
      <c r="L1991" t="s">
        <v>69</v>
      </c>
      <c r="M1991">
        <v>480.59</v>
      </c>
    </row>
    <row r="1992" spans="1:13" x14ac:dyDescent="0.3">
      <c r="A1992">
        <v>101991</v>
      </c>
      <c r="B1992" s="2">
        <v>44809</v>
      </c>
      <c r="C1992" t="s">
        <v>232</v>
      </c>
      <c r="D1992" t="s">
        <v>776</v>
      </c>
      <c r="E1992" t="s">
        <v>64</v>
      </c>
      <c r="F1992">
        <v>2</v>
      </c>
      <c r="G1992">
        <v>374.03</v>
      </c>
      <c r="H1992">
        <v>18.55</v>
      </c>
      <c r="I1992">
        <v>11.71</v>
      </c>
      <c r="J1992">
        <v>3</v>
      </c>
      <c r="K1992" t="s">
        <v>16</v>
      </c>
      <c r="L1992" t="s">
        <v>267</v>
      </c>
      <c r="M1992">
        <v>741.22</v>
      </c>
    </row>
    <row r="1993" spans="1:13" x14ac:dyDescent="0.3">
      <c r="A1993">
        <v>101992</v>
      </c>
      <c r="B1993" s="2">
        <v>44559</v>
      </c>
      <c r="C1993" t="s">
        <v>353</v>
      </c>
      <c r="D1993" t="s">
        <v>166</v>
      </c>
      <c r="E1993" t="s">
        <v>20</v>
      </c>
      <c r="F1993">
        <v>2</v>
      </c>
      <c r="G1993">
        <v>148.85</v>
      </c>
      <c r="H1993">
        <v>11.91</v>
      </c>
      <c r="I1993">
        <v>3.82</v>
      </c>
      <c r="J1993">
        <v>1</v>
      </c>
      <c r="K1993" t="s">
        <v>16</v>
      </c>
      <c r="L1993" t="s">
        <v>58</v>
      </c>
      <c r="M1993">
        <v>289.61</v>
      </c>
    </row>
    <row r="1994" spans="1:13" x14ac:dyDescent="0.3">
      <c r="A1994">
        <v>101993</v>
      </c>
      <c r="B1994" s="2">
        <v>45681</v>
      </c>
      <c r="C1994" t="s">
        <v>407</v>
      </c>
      <c r="D1994" t="s">
        <v>778</v>
      </c>
      <c r="E1994" t="s">
        <v>64</v>
      </c>
      <c r="F1994">
        <v>2</v>
      </c>
      <c r="G1994">
        <v>399.36</v>
      </c>
      <c r="H1994">
        <v>6.28</v>
      </c>
      <c r="I1994">
        <v>10.45</v>
      </c>
      <c r="J1994">
        <v>4</v>
      </c>
      <c r="K1994" t="s">
        <v>16</v>
      </c>
      <c r="L1994" t="s">
        <v>134</v>
      </c>
      <c r="M1994">
        <v>802.8900000000001</v>
      </c>
    </row>
    <row r="1995" spans="1:13" x14ac:dyDescent="0.3">
      <c r="A1995">
        <v>101994</v>
      </c>
      <c r="B1995" s="2">
        <v>46021</v>
      </c>
      <c r="C1995" t="s">
        <v>449</v>
      </c>
      <c r="D1995" t="s">
        <v>864</v>
      </c>
      <c r="E1995" t="s">
        <v>39</v>
      </c>
      <c r="F1995">
        <v>3</v>
      </c>
      <c r="G1995">
        <v>478.3</v>
      </c>
      <c r="H1995">
        <v>5.57</v>
      </c>
      <c r="I1995">
        <v>8.8000000000000007</v>
      </c>
      <c r="J1995">
        <v>4</v>
      </c>
      <c r="K1995" t="s">
        <v>16</v>
      </c>
      <c r="L1995" t="s">
        <v>146</v>
      </c>
      <c r="M1995">
        <v>1438.13</v>
      </c>
    </row>
    <row r="1996" spans="1:13" x14ac:dyDescent="0.3">
      <c r="A1996">
        <v>101995</v>
      </c>
      <c r="B1996" s="2">
        <v>45106</v>
      </c>
      <c r="C1996" t="s">
        <v>239</v>
      </c>
      <c r="D1996" t="s">
        <v>852</v>
      </c>
      <c r="E1996" t="s">
        <v>15</v>
      </c>
      <c r="F1996">
        <v>2</v>
      </c>
      <c r="G1996">
        <v>406.12</v>
      </c>
      <c r="H1996">
        <v>15.64</v>
      </c>
      <c r="I1996">
        <v>10.57</v>
      </c>
      <c r="J1996">
        <v>4</v>
      </c>
      <c r="K1996" t="s">
        <v>16</v>
      </c>
      <c r="L1996" t="s">
        <v>84</v>
      </c>
      <c r="M1996">
        <v>807.17000000000007</v>
      </c>
    </row>
    <row r="1997" spans="1:13" x14ac:dyDescent="0.3">
      <c r="A1997">
        <v>101996</v>
      </c>
      <c r="B1997" s="2">
        <v>45291</v>
      </c>
      <c r="C1997" t="s">
        <v>125</v>
      </c>
      <c r="D1997" t="s">
        <v>843</v>
      </c>
      <c r="E1997" t="s">
        <v>50</v>
      </c>
      <c r="F1997">
        <v>4</v>
      </c>
      <c r="G1997">
        <v>315.17</v>
      </c>
      <c r="H1997">
        <v>17.420000000000002</v>
      </c>
      <c r="I1997">
        <v>8.58</v>
      </c>
      <c r="J1997">
        <v>2</v>
      </c>
      <c r="K1997" t="s">
        <v>16</v>
      </c>
      <c r="L1997" t="s">
        <v>90</v>
      </c>
      <c r="M1997">
        <v>1251.8399999999999</v>
      </c>
    </row>
    <row r="1998" spans="1:13" x14ac:dyDescent="0.3">
      <c r="A1998">
        <v>101997</v>
      </c>
      <c r="B1998" s="2">
        <v>44546</v>
      </c>
      <c r="C1998" t="s">
        <v>528</v>
      </c>
      <c r="D1998" t="s">
        <v>835</v>
      </c>
      <c r="E1998" t="s">
        <v>72</v>
      </c>
      <c r="F1998">
        <v>1</v>
      </c>
      <c r="G1998">
        <v>458.57</v>
      </c>
      <c r="H1998">
        <v>3.65</v>
      </c>
      <c r="I1998">
        <v>7.04</v>
      </c>
      <c r="J1998">
        <v>3</v>
      </c>
      <c r="K1998" t="s">
        <v>16</v>
      </c>
      <c r="L1998" t="s">
        <v>78</v>
      </c>
      <c r="M1998">
        <v>461.96</v>
      </c>
    </row>
    <row r="1999" spans="1:13" x14ac:dyDescent="0.3">
      <c r="A1999">
        <v>101998</v>
      </c>
      <c r="B1999" s="2">
        <v>45875</v>
      </c>
      <c r="C1999" t="s">
        <v>275</v>
      </c>
      <c r="D1999" t="s">
        <v>922</v>
      </c>
      <c r="E1999" t="s">
        <v>24</v>
      </c>
      <c r="F1999">
        <v>3</v>
      </c>
      <c r="G1999">
        <v>416.64</v>
      </c>
      <c r="H1999">
        <v>15.83</v>
      </c>
      <c r="I1999">
        <v>10.5</v>
      </c>
      <c r="J1999">
        <v>4</v>
      </c>
      <c r="K1999" t="s">
        <v>16</v>
      </c>
      <c r="L1999" t="s">
        <v>215</v>
      </c>
      <c r="M1999">
        <v>1244.5899999999999</v>
      </c>
    </row>
    <row r="2000" spans="1:13" x14ac:dyDescent="0.3">
      <c r="A2000">
        <v>101999</v>
      </c>
      <c r="B2000" s="2">
        <v>45144</v>
      </c>
      <c r="C2000" t="s">
        <v>259</v>
      </c>
      <c r="D2000" t="s">
        <v>480</v>
      </c>
      <c r="E2000" t="s">
        <v>64</v>
      </c>
      <c r="F2000">
        <v>8</v>
      </c>
      <c r="G2000">
        <v>405.53</v>
      </c>
      <c r="H2000">
        <v>1.99</v>
      </c>
      <c r="I2000">
        <v>10.29</v>
      </c>
      <c r="J2000">
        <v>1</v>
      </c>
      <c r="K2000" t="s">
        <v>16</v>
      </c>
      <c r="L2000" t="s">
        <v>215</v>
      </c>
      <c r="M2000">
        <v>3252.54</v>
      </c>
    </row>
    <row r="2001" spans="1:13" x14ac:dyDescent="0.3">
      <c r="A2001">
        <v>102000</v>
      </c>
      <c r="B2001" s="2">
        <v>45209</v>
      </c>
      <c r="C2001" t="s">
        <v>309</v>
      </c>
      <c r="D2001" t="s">
        <v>556</v>
      </c>
      <c r="E2001" t="s">
        <v>39</v>
      </c>
      <c r="F2001">
        <v>3</v>
      </c>
      <c r="G2001">
        <v>21.48</v>
      </c>
      <c r="H2001">
        <v>7.63</v>
      </c>
      <c r="I2001">
        <v>7.79</v>
      </c>
      <c r="J2001">
        <v>4</v>
      </c>
      <c r="K2001" t="s">
        <v>16</v>
      </c>
      <c r="L2001" t="s">
        <v>69</v>
      </c>
      <c r="M2001">
        <v>64.599999999999994</v>
      </c>
    </row>
    <row r="2002" spans="1:13" x14ac:dyDescent="0.3">
      <c r="A2002">
        <v>102001</v>
      </c>
      <c r="B2002" s="2">
        <v>45629</v>
      </c>
      <c r="C2002" t="s">
        <v>336</v>
      </c>
      <c r="D2002" t="s">
        <v>889</v>
      </c>
      <c r="E2002" t="s">
        <v>35</v>
      </c>
      <c r="F2002">
        <v>3</v>
      </c>
      <c r="G2002">
        <v>123.24</v>
      </c>
      <c r="H2002">
        <v>3.92</v>
      </c>
      <c r="I2002">
        <v>4.87</v>
      </c>
      <c r="J2002">
        <v>1</v>
      </c>
      <c r="K2002" t="s">
        <v>16</v>
      </c>
      <c r="L2002" t="s">
        <v>100</v>
      </c>
      <c r="M2002">
        <v>370.67</v>
      </c>
    </row>
    <row r="2003" spans="1:13" x14ac:dyDescent="0.3">
      <c r="A2003">
        <v>102002</v>
      </c>
      <c r="B2003" s="2">
        <v>44084</v>
      </c>
      <c r="C2003" t="s">
        <v>157</v>
      </c>
      <c r="D2003" t="s">
        <v>853</v>
      </c>
      <c r="E2003" t="s">
        <v>72</v>
      </c>
      <c r="F2003">
        <v>8</v>
      </c>
      <c r="G2003">
        <v>428.86</v>
      </c>
      <c r="H2003">
        <v>16.829999999999998</v>
      </c>
      <c r="I2003">
        <v>10.92</v>
      </c>
      <c r="J2003">
        <v>2</v>
      </c>
      <c r="K2003" t="s">
        <v>16</v>
      </c>
      <c r="L2003" t="s">
        <v>90</v>
      </c>
      <c r="M2003">
        <v>3424.97</v>
      </c>
    </row>
    <row r="2004" spans="1:13" x14ac:dyDescent="0.3">
      <c r="A2004">
        <v>102003</v>
      </c>
      <c r="B2004" s="2">
        <v>45647</v>
      </c>
      <c r="C2004" t="s">
        <v>577</v>
      </c>
      <c r="D2004" t="s">
        <v>1143</v>
      </c>
      <c r="E2004" t="s">
        <v>57</v>
      </c>
      <c r="F2004">
        <v>7</v>
      </c>
      <c r="G2004">
        <v>89.75</v>
      </c>
      <c r="H2004">
        <v>19.100000000000001</v>
      </c>
      <c r="I2004">
        <v>10.48</v>
      </c>
      <c r="J2004">
        <v>3</v>
      </c>
      <c r="K2004" t="s">
        <v>16</v>
      </c>
      <c r="L2004" t="s">
        <v>167</v>
      </c>
      <c r="M2004">
        <v>619.63</v>
      </c>
    </row>
    <row r="2005" spans="1:13" x14ac:dyDescent="0.3">
      <c r="A2005">
        <v>102004</v>
      </c>
      <c r="B2005" s="2">
        <v>43979</v>
      </c>
      <c r="C2005" t="s">
        <v>272</v>
      </c>
      <c r="D2005" t="s">
        <v>397</v>
      </c>
      <c r="E2005" t="s">
        <v>24</v>
      </c>
      <c r="F2005">
        <v>9</v>
      </c>
      <c r="G2005">
        <v>460.96</v>
      </c>
      <c r="H2005">
        <v>12.66</v>
      </c>
      <c r="I2005">
        <v>3.53</v>
      </c>
      <c r="J2005">
        <v>1</v>
      </c>
      <c r="K2005" t="s">
        <v>16</v>
      </c>
      <c r="L2005" t="s">
        <v>280</v>
      </c>
      <c r="M2005">
        <v>4139.5099999999993</v>
      </c>
    </row>
    <row r="2006" spans="1:13" x14ac:dyDescent="0.3">
      <c r="A2006">
        <v>102005</v>
      </c>
      <c r="B2006" s="2">
        <v>44222</v>
      </c>
      <c r="C2006" t="s">
        <v>370</v>
      </c>
      <c r="D2006" t="s">
        <v>772</v>
      </c>
      <c r="E2006" t="s">
        <v>24</v>
      </c>
      <c r="F2006">
        <v>7</v>
      </c>
      <c r="G2006">
        <v>113.63</v>
      </c>
      <c r="H2006">
        <v>17.61</v>
      </c>
      <c r="I2006">
        <v>14.37</v>
      </c>
      <c r="J2006">
        <v>1</v>
      </c>
      <c r="K2006" t="s">
        <v>16</v>
      </c>
      <c r="L2006" t="s">
        <v>119</v>
      </c>
      <c r="M2006">
        <v>792.17</v>
      </c>
    </row>
    <row r="2007" spans="1:13" x14ac:dyDescent="0.3">
      <c r="A2007">
        <v>102006</v>
      </c>
      <c r="B2007" s="2">
        <v>45889</v>
      </c>
      <c r="C2007" t="s">
        <v>186</v>
      </c>
      <c r="D2007" t="s">
        <v>613</v>
      </c>
      <c r="E2007" t="s">
        <v>15</v>
      </c>
      <c r="F2007">
        <v>1</v>
      </c>
      <c r="G2007">
        <v>276.94</v>
      </c>
      <c r="H2007">
        <v>18.079999999999998</v>
      </c>
      <c r="I2007">
        <v>6.31</v>
      </c>
      <c r="J2007">
        <v>2</v>
      </c>
      <c r="K2007" t="s">
        <v>16</v>
      </c>
      <c r="L2007" t="s">
        <v>61</v>
      </c>
      <c r="M2007">
        <v>265.17</v>
      </c>
    </row>
    <row r="2008" spans="1:13" x14ac:dyDescent="0.3">
      <c r="A2008">
        <v>102007</v>
      </c>
      <c r="B2008" s="2">
        <v>45390</v>
      </c>
      <c r="C2008" t="s">
        <v>717</v>
      </c>
      <c r="D2008" t="s">
        <v>515</v>
      </c>
      <c r="E2008" t="s">
        <v>72</v>
      </c>
      <c r="F2008">
        <v>2</v>
      </c>
      <c r="G2008">
        <v>294.85000000000002</v>
      </c>
      <c r="H2008">
        <v>18.329999999999998</v>
      </c>
      <c r="I2008">
        <v>4.26</v>
      </c>
      <c r="J2008">
        <v>3</v>
      </c>
      <c r="K2008" t="s">
        <v>16</v>
      </c>
      <c r="L2008" t="s">
        <v>111</v>
      </c>
      <c r="M2008">
        <v>575.63</v>
      </c>
    </row>
    <row r="2009" spans="1:13" x14ac:dyDescent="0.3">
      <c r="A2009">
        <v>102008</v>
      </c>
      <c r="B2009" s="2">
        <v>44218</v>
      </c>
      <c r="C2009" t="s">
        <v>70</v>
      </c>
      <c r="D2009" t="s">
        <v>980</v>
      </c>
      <c r="E2009" t="s">
        <v>39</v>
      </c>
      <c r="F2009">
        <v>1</v>
      </c>
      <c r="G2009">
        <v>451.3</v>
      </c>
      <c r="H2009">
        <v>9.9499999999999993</v>
      </c>
      <c r="I2009">
        <v>7.52</v>
      </c>
      <c r="J2009">
        <v>3</v>
      </c>
      <c r="K2009" t="s">
        <v>16</v>
      </c>
      <c r="L2009" t="s">
        <v>25</v>
      </c>
      <c r="M2009">
        <v>448.87</v>
      </c>
    </row>
    <row r="2010" spans="1:13" x14ac:dyDescent="0.3">
      <c r="A2010">
        <v>102009</v>
      </c>
      <c r="B2010" s="2">
        <v>44438</v>
      </c>
      <c r="C2010" t="s">
        <v>379</v>
      </c>
      <c r="D2010" t="s">
        <v>790</v>
      </c>
      <c r="E2010" t="s">
        <v>24</v>
      </c>
      <c r="F2010">
        <v>4</v>
      </c>
      <c r="G2010">
        <v>21.33</v>
      </c>
      <c r="H2010">
        <v>4.5999999999999996</v>
      </c>
      <c r="I2010">
        <v>10.96</v>
      </c>
      <c r="J2010">
        <v>2</v>
      </c>
      <c r="K2010" t="s">
        <v>16</v>
      </c>
      <c r="L2010" t="s">
        <v>111</v>
      </c>
      <c r="M2010">
        <v>91.68</v>
      </c>
    </row>
    <row r="2011" spans="1:13" x14ac:dyDescent="0.3">
      <c r="A2011">
        <v>102010</v>
      </c>
      <c r="B2011" s="2">
        <v>45511</v>
      </c>
      <c r="C2011" t="s">
        <v>814</v>
      </c>
      <c r="D2011" t="s">
        <v>667</v>
      </c>
      <c r="E2011" t="s">
        <v>35</v>
      </c>
      <c r="F2011">
        <v>5</v>
      </c>
      <c r="G2011">
        <v>133.06</v>
      </c>
      <c r="H2011">
        <v>11.61</v>
      </c>
      <c r="I2011">
        <v>9.08</v>
      </c>
      <c r="J2011">
        <v>2</v>
      </c>
      <c r="K2011" t="s">
        <v>16</v>
      </c>
      <c r="L2011" t="s">
        <v>267</v>
      </c>
      <c r="M2011">
        <v>662.77</v>
      </c>
    </row>
    <row r="2012" spans="1:13" x14ac:dyDescent="0.3">
      <c r="A2012">
        <v>102011</v>
      </c>
      <c r="B2012" s="2">
        <v>44920</v>
      </c>
      <c r="C2012" t="s">
        <v>287</v>
      </c>
      <c r="D2012" t="s">
        <v>1144</v>
      </c>
      <c r="E2012" t="s">
        <v>64</v>
      </c>
      <c r="F2012">
        <v>7</v>
      </c>
      <c r="G2012">
        <v>365.82</v>
      </c>
      <c r="H2012">
        <v>16.39</v>
      </c>
      <c r="I2012">
        <v>13.3</v>
      </c>
      <c r="J2012">
        <v>3</v>
      </c>
      <c r="K2012" t="s">
        <v>16</v>
      </c>
      <c r="L2012" t="s">
        <v>150</v>
      </c>
      <c r="M2012">
        <v>2557.65</v>
      </c>
    </row>
    <row r="2013" spans="1:13" x14ac:dyDescent="0.3">
      <c r="A2013">
        <v>102012</v>
      </c>
      <c r="B2013" s="2">
        <v>45665</v>
      </c>
      <c r="C2013" t="s">
        <v>41</v>
      </c>
      <c r="D2013" t="s">
        <v>212</v>
      </c>
      <c r="E2013" t="s">
        <v>24</v>
      </c>
      <c r="F2013">
        <v>2</v>
      </c>
      <c r="G2013">
        <v>457.2</v>
      </c>
      <c r="H2013">
        <v>7.95</v>
      </c>
      <c r="I2013">
        <v>2.5099999999999998</v>
      </c>
      <c r="J2013">
        <v>1</v>
      </c>
      <c r="K2013" t="s">
        <v>16</v>
      </c>
      <c r="L2013" t="s">
        <v>51</v>
      </c>
      <c r="M2013">
        <v>908.95999999999992</v>
      </c>
    </row>
    <row r="2014" spans="1:13" x14ac:dyDescent="0.3">
      <c r="A2014">
        <v>102013</v>
      </c>
      <c r="B2014" s="2">
        <v>44680</v>
      </c>
      <c r="C2014" t="s">
        <v>155</v>
      </c>
      <c r="D2014" t="s">
        <v>1145</v>
      </c>
      <c r="E2014" t="s">
        <v>35</v>
      </c>
      <c r="F2014">
        <v>3</v>
      </c>
      <c r="G2014">
        <v>116.45</v>
      </c>
      <c r="H2014">
        <v>8.0399999999999991</v>
      </c>
      <c r="I2014">
        <v>14.79</v>
      </c>
      <c r="J2014">
        <v>3</v>
      </c>
      <c r="K2014" t="s">
        <v>46</v>
      </c>
      <c r="L2014" t="s">
        <v>51</v>
      </c>
      <c r="M2014">
        <v>356.1</v>
      </c>
    </row>
    <row r="2015" spans="1:13" x14ac:dyDescent="0.3">
      <c r="A2015">
        <v>102014</v>
      </c>
      <c r="B2015" s="2">
        <v>44836</v>
      </c>
      <c r="C2015" t="s">
        <v>268</v>
      </c>
      <c r="D2015" t="s">
        <v>1146</v>
      </c>
      <c r="E2015" t="s">
        <v>57</v>
      </c>
      <c r="F2015">
        <v>8</v>
      </c>
      <c r="G2015">
        <v>296.24</v>
      </c>
      <c r="H2015">
        <v>0.6</v>
      </c>
      <c r="I2015">
        <v>12.69</v>
      </c>
      <c r="J2015">
        <v>1</v>
      </c>
      <c r="K2015" t="s">
        <v>16</v>
      </c>
      <c r="L2015" t="s">
        <v>182</v>
      </c>
      <c r="M2015">
        <v>2382.0100000000002</v>
      </c>
    </row>
    <row r="2016" spans="1:13" x14ac:dyDescent="0.3">
      <c r="A2016">
        <v>102015</v>
      </c>
      <c r="B2016" s="2">
        <v>45263</v>
      </c>
      <c r="C2016" t="s">
        <v>293</v>
      </c>
      <c r="D2016" t="s">
        <v>544</v>
      </c>
      <c r="E2016" t="s">
        <v>15</v>
      </c>
      <c r="F2016">
        <v>6</v>
      </c>
      <c r="G2016">
        <v>308.68</v>
      </c>
      <c r="H2016">
        <v>7.41</v>
      </c>
      <c r="I2016">
        <v>14.92</v>
      </c>
      <c r="J2016">
        <v>1</v>
      </c>
      <c r="K2016" t="s">
        <v>46</v>
      </c>
      <c r="L2016" t="s">
        <v>58</v>
      </c>
      <c r="M2016">
        <v>1859.59</v>
      </c>
    </row>
    <row r="2017" spans="1:13" x14ac:dyDescent="0.3">
      <c r="A2017">
        <v>102016</v>
      </c>
      <c r="B2017" s="2">
        <v>44669</v>
      </c>
      <c r="C2017" t="s">
        <v>326</v>
      </c>
      <c r="D2017" t="s">
        <v>703</v>
      </c>
      <c r="E2017" t="s">
        <v>35</v>
      </c>
      <c r="F2017">
        <v>9</v>
      </c>
      <c r="G2017">
        <v>281.5</v>
      </c>
      <c r="H2017">
        <v>3</v>
      </c>
      <c r="I2017">
        <v>10.14</v>
      </c>
      <c r="J2017">
        <v>1</v>
      </c>
      <c r="K2017" t="s">
        <v>16</v>
      </c>
      <c r="L2017" t="s">
        <v>81</v>
      </c>
      <c r="M2017">
        <v>2540.64</v>
      </c>
    </row>
    <row r="2018" spans="1:13" x14ac:dyDescent="0.3">
      <c r="A2018">
        <v>102017</v>
      </c>
      <c r="B2018" s="2">
        <v>44823</v>
      </c>
      <c r="C2018" t="s">
        <v>309</v>
      </c>
      <c r="D2018" t="s">
        <v>1066</v>
      </c>
      <c r="E2018" t="s">
        <v>24</v>
      </c>
      <c r="F2018">
        <v>9</v>
      </c>
      <c r="G2018">
        <v>487.57</v>
      </c>
      <c r="H2018">
        <v>14.23</v>
      </c>
      <c r="I2018">
        <v>11.44</v>
      </c>
      <c r="J2018">
        <v>3</v>
      </c>
      <c r="K2018" t="s">
        <v>16</v>
      </c>
      <c r="L2018" t="s">
        <v>84</v>
      </c>
      <c r="M2018">
        <v>4385.34</v>
      </c>
    </row>
    <row r="2019" spans="1:13" x14ac:dyDescent="0.3">
      <c r="A2019">
        <v>102018</v>
      </c>
      <c r="B2019" s="2">
        <v>45346</v>
      </c>
      <c r="C2019" t="s">
        <v>203</v>
      </c>
      <c r="D2019" t="s">
        <v>990</v>
      </c>
      <c r="E2019" t="s">
        <v>15</v>
      </c>
      <c r="F2019">
        <v>4</v>
      </c>
      <c r="G2019">
        <v>215.58</v>
      </c>
      <c r="H2019">
        <v>14.91</v>
      </c>
      <c r="I2019">
        <v>11.1</v>
      </c>
      <c r="J2019">
        <v>1</v>
      </c>
      <c r="K2019" t="s">
        <v>16</v>
      </c>
      <c r="L2019" t="s">
        <v>61</v>
      </c>
      <c r="M2019">
        <v>858.5100000000001</v>
      </c>
    </row>
    <row r="2020" spans="1:13" x14ac:dyDescent="0.3">
      <c r="A2020">
        <v>102019</v>
      </c>
      <c r="B2020" s="2">
        <v>45400</v>
      </c>
      <c r="C2020" t="s">
        <v>330</v>
      </c>
      <c r="D2020" t="s">
        <v>546</v>
      </c>
      <c r="E2020" t="s">
        <v>57</v>
      </c>
      <c r="F2020">
        <v>5</v>
      </c>
      <c r="G2020">
        <v>151.83000000000001</v>
      </c>
      <c r="H2020">
        <v>14.14</v>
      </c>
      <c r="I2020">
        <v>11</v>
      </c>
      <c r="J2020">
        <v>3</v>
      </c>
      <c r="K2020" t="s">
        <v>46</v>
      </c>
      <c r="L2020" t="s">
        <v>178</v>
      </c>
      <c r="M2020">
        <v>756.0100000000001</v>
      </c>
    </row>
    <row r="2021" spans="1:13" x14ac:dyDescent="0.3">
      <c r="A2021">
        <v>102020</v>
      </c>
      <c r="B2021" s="2">
        <v>45709</v>
      </c>
      <c r="C2021" t="s">
        <v>203</v>
      </c>
      <c r="D2021" t="s">
        <v>576</v>
      </c>
      <c r="E2021" t="s">
        <v>24</v>
      </c>
      <c r="F2021">
        <v>8</v>
      </c>
      <c r="G2021">
        <v>363.91</v>
      </c>
      <c r="H2021">
        <v>10.18</v>
      </c>
      <c r="I2021">
        <v>7.71</v>
      </c>
      <c r="J2021">
        <v>3</v>
      </c>
      <c r="K2021" t="s">
        <v>16</v>
      </c>
      <c r="L2021" t="s">
        <v>296</v>
      </c>
      <c r="M2021">
        <v>2908.81</v>
      </c>
    </row>
    <row r="2022" spans="1:13" x14ac:dyDescent="0.3">
      <c r="A2022">
        <v>102021</v>
      </c>
      <c r="B2022" s="2">
        <v>45194</v>
      </c>
      <c r="C2022" t="s">
        <v>37</v>
      </c>
      <c r="D2022" t="s">
        <v>102</v>
      </c>
      <c r="E2022" t="s">
        <v>57</v>
      </c>
      <c r="F2022">
        <v>3</v>
      </c>
      <c r="G2022">
        <v>488.57</v>
      </c>
      <c r="H2022">
        <v>18.96</v>
      </c>
      <c r="I2022">
        <v>7.81</v>
      </c>
      <c r="J2022">
        <v>3</v>
      </c>
      <c r="K2022" t="s">
        <v>16</v>
      </c>
      <c r="L2022" t="s">
        <v>81</v>
      </c>
      <c r="M2022">
        <v>1454.56</v>
      </c>
    </row>
    <row r="2023" spans="1:13" x14ac:dyDescent="0.3">
      <c r="A2023">
        <v>102022</v>
      </c>
      <c r="B2023" s="2">
        <v>44118</v>
      </c>
      <c r="C2023" t="s">
        <v>711</v>
      </c>
      <c r="D2023" t="s">
        <v>1147</v>
      </c>
      <c r="E2023" t="s">
        <v>39</v>
      </c>
      <c r="F2023">
        <v>6</v>
      </c>
      <c r="G2023">
        <v>349.86</v>
      </c>
      <c r="H2023">
        <v>5.85</v>
      </c>
      <c r="I2023">
        <v>12.87</v>
      </c>
      <c r="J2023">
        <v>3</v>
      </c>
      <c r="K2023" t="s">
        <v>16</v>
      </c>
      <c r="L2023" t="s">
        <v>267</v>
      </c>
      <c r="M2023">
        <v>2106.1799999999998</v>
      </c>
    </row>
    <row r="2024" spans="1:13" x14ac:dyDescent="0.3">
      <c r="A2024">
        <v>102023</v>
      </c>
      <c r="B2024" s="2">
        <v>45107</v>
      </c>
      <c r="C2024" t="s">
        <v>313</v>
      </c>
      <c r="D2024" t="s">
        <v>759</v>
      </c>
      <c r="E2024" t="s">
        <v>24</v>
      </c>
      <c r="F2024">
        <v>7</v>
      </c>
      <c r="G2024">
        <v>444.62</v>
      </c>
      <c r="H2024">
        <v>4.75</v>
      </c>
      <c r="I2024">
        <v>8.14</v>
      </c>
      <c r="J2024">
        <v>1</v>
      </c>
      <c r="K2024" t="s">
        <v>16</v>
      </c>
      <c r="L2024" t="s">
        <v>267</v>
      </c>
      <c r="M2024">
        <v>3115.73</v>
      </c>
    </row>
    <row r="2025" spans="1:13" x14ac:dyDescent="0.3">
      <c r="A2025">
        <v>102024</v>
      </c>
      <c r="B2025" s="2">
        <v>44892</v>
      </c>
      <c r="C2025" t="s">
        <v>634</v>
      </c>
      <c r="D2025" t="s">
        <v>212</v>
      </c>
      <c r="E2025" t="s">
        <v>64</v>
      </c>
      <c r="F2025">
        <v>9</v>
      </c>
      <c r="G2025">
        <v>266.92</v>
      </c>
      <c r="H2025">
        <v>15.26</v>
      </c>
      <c r="I2025">
        <v>7.97</v>
      </c>
      <c r="J2025">
        <v>3</v>
      </c>
      <c r="K2025" t="s">
        <v>16</v>
      </c>
      <c r="L2025" t="s">
        <v>69</v>
      </c>
      <c r="M2025">
        <v>2394.9899999999998</v>
      </c>
    </row>
    <row r="2026" spans="1:13" x14ac:dyDescent="0.3">
      <c r="A2026">
        <v>102025</v>
      </c>
      <c r="B2026" s="2">
        <v>45263</v>
      </c>
      <c r="C2026" t="s">
        <v>79</v>
      </c>
      <c r="D2026" t="s">
        <v>1148</v>
      </c>
      <c r="E2026" t="s">
        <v>15</v>
      </c>
      <c r="F2026">
        <v>2</v>
      </c>
      <c r="G2026">
        <v>68.86</v>
      </c>
      <c r="H2026">
        <v>6.79</v>
      </c>
      <c r="I2026">
        <v>4.62</v>
      </c>
      <c r="J2026">
        <v>3</v>
      </c>
      <c r="K2026" t="s">
        <v>16</v>
      </c>
      <c r="L2026" t="s">
        <v>36</v>
      </c>
      <c r="M2026">
        <v>135.55000000000001</v>
      </c>
    </row>
    <row r="2027" spans="1:13" x14ac:dyDescent="0.3">
      <c r="A2027">
        <v>102026</v>
      </c>
      <c r="B2027" s="2">
        <v>44931</v>
      </c>
      <c r="C2027" t="s">
        <v>101</v>
      </c>
      <c r="D2027" t="s">
        <v>1149</v>
      </c>
      <c r="E2027" t="s">
        <v>50</v>
      </c>
      <c r="F2027">
        <v>3</v>
      </c>
      <c r="G2027">
        <v>399.05</v>
      </c>
      <c r="H2027">
        <v>5.04</v>
      </c>
      <c r="I2027">
        <v>8.7799999999999994</v>
      </c>
      <c r="J2027">
        <v>1</v>
      </c>
      <c r="K2027" t="s">
        <v>16</v>
      </c>
      <c r="L2027" t="s">
        <v>236</v>
      </c>
      <c r="M2027">
        <v>1200.8900000000001</v>
      </c>
    </row>
    <row r="2028" spans="1:13" x14ac:dyDescent="0.3">
      <c r="A2028">
        <v>102027</v>
      </c>
      <c r="B2028" s="2">
        <v>44706</v>
      </c>
      <c r="C2028" t="s">
        <v>814</v>
      </c>
      <c r="D2028" t="s">
        <v>838</v>
      </c>
      <c r="E2028" t="s">
        <v>24</v>
      </c>
      <c r="F2028">
        <v>1</v>
      </c>
      <c r="G2028">
        <v>482.9</v>
      </c>
      <c r="H2028">
        <v>19.399999999999999</v>
      </c>
      <c r="I2028">
        <v>3.45</v>
      </c>
      <c r="J2028">
        <v>2</v>
      </c>
      <c r="K2028" t="s">
        <v>16</v>
      </c>
      <c r="L2028" t="s">
        <v>61</v>
      </c>
      <c r="M2028">
        <v>466.95</v>
      </c>
    </row>
    <row r="2029" spans="1:13" x14ac:dyDescent="0.3">
      <c r="A2029">
        <v>102028</v>
      </c>
      <c r="B2029" s="2">
        <v>45544</v>
      </c>
      <c r="C2029" t="s">
        <v>107</v>
      </c>
      <c r="D2029" t="s">
        <v>513</v>
      </c>
      <c r="E2029" t="s">
        <v>28</v>
      </c>
      <c r="F2029">
        <v>4</v>
      </c>
      <c r="G2029">
        <v>256.7</v>
      </c>
      <c r="H2029">
        <v>18.47</v>
      </c>
      <c r="I2029">
        <v>13.84</v>
      </c>
      <c r="J2029">
        <v>3</v>
      </c>
      <c r="K2029" t="s">
        <v>16</v>
      </c>
      <c r="L2029" t="s">
        <v>111</v>
      </c>
      <c r="M2029">
        <v>1022.17</v>
      </c>
    </row>
    <row r="2030" spans="1:13" x14ac:dyDescent="0.3">
      <c r="A2030">
        <v>102029</v>
      </c>
      <c r="B2030" s="2">
        <v>43890</v>
      </c>
      <c r="C2030" t="s">
        <v>85</v>
      </c>
      <c r="D2030" t="s">
        <v>1150</v>
      </c>
      <c r="E2030" t="s">
        <v>72</v>
      </c>
      <c r="F2030">
        <v>8</v>
      </c>
      <c r="G2030">
        <v>408.36</v>
      </c>
      <c r="H2030">
        <v>1.2</v>
      </c>
      <c r="I2030">
        <v>13.86</v>
      </c>
      <c r="J2030">
        <v>3</v>
      </c>
      <c r="K2030" t="s">
        <v>16</v>
      </c>
      <c r="L2030" t="s">
        <v>61</v>
      </c>
      <c r="M2030">
        <v>3279.54</v>
      </c>
    </row>
    <row r="2031" spans="1:13" x14ac:dyDescent="0.3">
      <c r="A2031">
        <v>102030</v>
      </c>
      <c r="B2031" s="2">
        <v>45743</v>
      </c>
      <c r="C2031" t="s">
        <v>70</v>
      </c>
      <c r="D2031" t="s">
        <v>589</v>
      </c>
      <c r="E2031" t="s">
        <v>15</v>
      </c>
      <c r="F2031">
        <v>1</v>
      </c>
      <c r="G2031">
        <v>488.62</v>
      </c>
      <c r="H2031">
        <v>11.72</v>
      </c>
      <c r="I2031">
        <v>9.26</v>
      </c>
      <c r="J2031">
        <v>3</v>
      </c>
      <c r="K2031" t="s">
        <v>16</v>
      </c>
      <c r="L2031" t="s">
        <v>182</v>
      </c>
      <c r="M2031">
        <v>486.16</v>
      </c>
    </row>
    <row r="2032" spans="1:13" x14ac:dyDescent="0.3">
      <c r="A2032">
        <v>102031</v>
      </c>
      <c r="B2032" s="2">
        <v>45730</v>
      </c>
      <c r="C2032" t="s">
        <v>413</v>
      </c>
      <c r="D2032" t="s">
        <v>1112</v>
      </c>
      <c r="E2032" t="s">
        <v>39</v>
      </c>
      <c r="F2032">
        <v>6</v>
      </c>
      <c r="G2032">
        <v>495.76</v>
      </c>
      <c r="H2032">
        <v>1.83</v>
      </c>
      <c r="I2032">
        <v>9.3699999999999992</v>
      </c>
      <c r="J2032">
        <v>3</v>
      </c>
      <c r="K2032" t="s">
        <v>16</v>
      </c>
      <c r="L2032" t="s">
        <v>95</v>
      </c>
      <c r="M2032">
        <v>2982.1</v>
      </c>
    </row>
    <row r="2033" spans="1:13" x14ac:dyDescent="0.3">
      <c r="A2033">
        <v>102032</v>
      </c>
      <c r="B2033" s="2">
        <v>45137</v>
      </c>
      <c r="C2033" t="s">
        <v>305</v>
      </c>
      <c r="D2033" t="s">
        <v>987</v>
      </c>
      <c r="E2033" t="s">
        <v>64</v>
      </c>
      <c r="F2033">
        <v>2</v>
      </c>
      <c r="G2033">
        <v>404.29</v>
      </c>
      <c r="H2033">
        <v>6.62</v>
      </c>
      <c r="I2033">
        <v>13.4</v>
      </c>
      <c r="J2033">
        <v>2</v>
      </c>
      <c r="K2033" t="s">
        <v>16</v>
      </c>
      <c r="L2033" t="s">
        <v>61</v>
      </c>
      <c r="M2033">
        <v>815.36</v>
      </c>
    </row>
    <row r="2034" spans="1:13" x14ac:dyDescent="0.3">
      <c r="A2034">
        <v>102033</v>
      </c>
      <c r="B2034" s="2">
        <v>45601</v>
      </c>
      <c r="C2034" t="s">
        <v>555</v>
      </c>
      <c r="D2034" t="s">
        <v>1151</v>
      </c>
      <c r="E2034" t="s">
        <v>15</v>
      </c>
      <c r="F2034">
        <v>6</v>
      </c>
      <c r="G2034">
        <v>210.35</v>
      </c>
      <c r="H2034">
        <v>9.7799999999999994</v>
      </c>
      <c r="I2034">
        <v>3.5</v>
      </c>
      <c r="J2034">
        <v>3</v>
      </c>
      <c r="K2034" t="s">
        <v>16</v>
      </c>
      <c r="L2034" t="s">
        <v>236</v>
      </c>
      <c r="M2034">
        <v>1255.82</v>
      </c>
    </row>
    <row r="2035" spans="1:13" x14ac:dyDescent="0.3">
      <c r="A2035">
        <v>102034</v>
      </c>
      <c r="B2035" s="2">
        <v>45329</v>
      </c>
      <c r="C2035" t="s">
        <v>289</v>
      </c>
      <c r="D2035" t="s">
        <v>964</v>
      </c>
      <c r="E2035" t="s">
        <v>72</v>
      </c>
      <c r="F2035">
        <v>5</v>
      </c>
      <c r="G2035">
        <v>239.01</v>
      </c>
      <c r="H2035">
        <v>15.68</v>
      </c>
      <c r="I2035">
        <v>2.7</v>
      </c>
      <c r="J2035">
        <v>2</v>
      </c>
      <c r="K2035" t="s">
        <v>16</v>
      </c>
      <c r="L2035" t="s">
        <v>146</v>
      </c>
      <c r="M2035">
        <v>1182.07</v>
      </c>
    </row>
    <row r="2036" spans="1:13" x14ac:dyDescent="0.3">
      <c r="A2036">
        <v>102035</v>
      </c>
      <c r="B2036" s="2">
        <v>45853</v>
      </c>
      <c r="C2036" t="s">
        <v>468</v>
      </c>
      <c r="D2036" t="s">
        <v>459</v>
      </c>
      <c r="E2036" t="s">
        <v>57</v>
      </c>
      <c r="F2036">
        <v>8</v>
      </c>
      <c r="G2036">
        <v>162.97</v>
      </c>
      <c r="H2036">
        <v>2.7</v>
      </c>
      <c r="I2036">
        <v>10.39</v>
      </c>
      <c r="J2036">
        <v>1</v>
      </c>
      <c r="K2036" t="s">
        <v>16</v>
      </c>
      <c r="L2036" t="s">
        <v>69</v>
      </c>
      <c r="M2036">
        <v>1311.45</v>
      </c>
    </row>
    <row r="2037" spans="1:13" x14ac:dyDescent="0.3">
      <c r="A2037">
        <v>102036</v>
      </c>
      <c r="B2037" s="2">
        <v>44569</v>
      </c>
      <c r="C2037" t="s">
        <v>385</v>
      </c>
      <c r="D2037" t="s">
        <v>438</v>
      </c>
      <c r="E2037" t="s">
        <v>72</v>
      </c>
      <c r="F2037">
        <v>5</v>
      </c>
      <c r="G2037">
        <v>61.67</v>
      </c>
      <c r="H2037">
        <v>18.309999999999999</v>
      </c>
      <c r="I2037">
        <v>14.4</v>
      </c>
      <c r="J2037">
        <v>2</v>
      </c>
      <c r="K2037" t="s">
        <v>16</v>
      </c>
      <c r="L2037" t="s">
        <v>100</v>
      </c>
      <c r="M2037">
        <v>304.44</v>
      </c>
    </row>
    <row r="2038" spans="1:13" x14ac:dyDescent="0.3">
      <c r="A2038">
        <v>102037</v>
      </c>
      <c r="B2038" s="2">
        <v>45612</v>
      </c>
      <c r="C2038" t="s">
        <v>477</v>
      </c>
      <c r="D2038" t="s">
        <v>1104</v>
      </c>
      <c r="E2038" t="s">
        <v>35</v>
      </c>
      <c r="F2038">
        <v>3</v>
      </c>
      <c r="G2038">
        <v>47.29</v>
      </c>
      <c r="H2038">
        <v>0.19</v>
      </c>
      <c r="I2038">
        <v>4.2</v>
      </c>
      <c r="J2038">
        <v>4</v>
      </c>
      <c r="K2038" t="s">
        <v>16</v>
      </c>
      <c r="L2038" t="s">
        <v>54</v>
      </c>
      <c r="M2038">
        <v>145.88</v>
      </c>
    </row>
    <row r="2039" spans="1:13" x14ac:dyDescent="0.3">
      <c r="A2039">
        <v>102038</v>
      </c>
      <c r="B2039" s="2">
        <v>44058</v>
      </c>
      <c r="C2039" t="s">
        <v>217</v>
      </c>
      <c r="D2039" t="s">
        <v>337</v>
      </c>
      <c r="E2039" t="s">
        <v>28</v>
      </c>
      <c r="F2039">
        <v>3</v>
      </c>
      <c r="G2039">
        <v>352.4</v>
      </c>
      <c r="H2039">
        <v>9.33</v>
      </c>
      <c r="I2039">
        <v>14.4</v>
      </c>
      <c r="J2039">
        <v>2</v>
      </c>
      <c r="K2039" t="s">
        <v>16</v>
      </c>
      <c r="L2039" t="s">
        <v>40</v>
      </c>
      <c r="M2039">
        <v>1062.27</v>
      </c>
    </row>
    <row r="2040" spans="1:13" x14ac:dyDescent="0.3">
      <c r="A2040">
        <v>102039</v>
      </c>
      <c r="B2040" s="2">
        <v>45923</v>
      </c>
      <c r="C2040" t="s">
        <v>477</v>
      </c>
      <c r="D2040" t="s">
        <v>956</v>
      </c>
      <c r="E2040" t="s">
        <v>24</v>
      </c>
      <c r="F2040">
        <v>4</v>
      </c>
      <c r="G2040">
        <v>122.23</v>
      </c>
      <c r="H2040">
        <v>9.52</v>
      </c>
      <c r="I2040">
        <v>9.57</v>
      </c>
      <c r="J2040">
        <v>2</v>
      </c>
      <c r="K2040" t="s">
        <v>16</v>
      </c>
      <c r="L2040" t="s">
        <v>146</v>
      </c>
      <c r="M2040">
        <v>488.97</v>
      </c>
    </row>
    <row r="2041" spans="1:13" x14ac:dyDescent="0.3">
      <c r="A2041">
        <v>102040</v>
      </c>
      <c r="B2041" s="2">
        <v>45244</v>
      </c>
      <c r="C2041" t="s">
        <v>413</v>
      </c>
      <c r="D2041" t="s">
        <v>1113</v>
      </c>
      <c r="E2041" t="s">
        <v>72</v>
      </c>
      <c r="F2041">
        <v>2</v>
      </c>
      <c r="G2041">
        <v>91.27</v>
      </c>
      <c r="H2041">
        <v>16.98</v>
      </c>
      <c r="I2041">
        <v>2.66</v>
      </c>
      <c r="J2041">
        <v>1</v>
      </c>
      <c r="K2041" t="s">
        <v>16</v>
      </c>
      <c r="L2041" t="s">
        <v>361</v>
      </c>
      <c r="M2041">
        <v>168.22</v>
      </c>
    </row>
    <row r="2042" spans="1:13" x14ac:dyDescent="0.3">
      <c r="A2042">
        <v>102041</v>
      </c>
      <c r="B2042" s="2">
        <v>44264</v>
      </c>
      <c r="C2042" t="s">
        <v>514</v>
      </c>
      <c r="D2042" t="s">
        <v>845</v>
      </c>
      <c r="E2042" t="s">
        <v>35</v>
      </c>
      <c r="F2042">
        <v>2</v>
      </c>
      <c r="G2042">
        <v>199.53</v>
      </c>
      <c r="H2042">
        <v>14.8</v>
      </c>
      <c r="I2042">
        <v>13.91</v>
      </c>
      <c r="J2042">
        <v>2</v>
      </c>
      <c r="K2042" t="s">
        <v>16</v>
      </c>
      <c r="L2042" t="s">
        <v>32</v>
      </c>
      <c r="M2042">
        <v>398.17</v>
      </c>
    </row>
    <row r="2043" spans="1:13" x14ac:dyDescent="0.3">
      <c r="A2043">
        <v>102042</v>
      </c>
      <c r="B2043" s="2">
        <v>43995</v>
      </c>
      <c r="C2043" t="s">
        <v>695</v>
      </c>
      <c r="D2043" t="s">
        <v>145</v>
      </c>
      <c r="E2043" t="s">
        <v>35</v>
      </c>
      <c r="F2043">
        <v>3</v>
      </c>
      <c r="G2043">
        <v>363.49</v>
      </c>
      <c r="H2043">
        <v>6.43</v>
      </c>
      <c r="I2043">
        <v>9.56</v>
      </c>
      <c r="J2043">
        <v>3</v>
      </c>
      <c r="K2043" t="s">
        <v>16</v>
      </c>
      <c r="L2043" t="s">
        <v>43</v>
      </c>
      <c r="M2043">
        <v>1093.5999999999999</v>
      </c>
    </row>
    <row r="2044" spans="1:13" x14ac:dyDescent="0.3">
      <c r="A2044">
        <v>102043</v>
      </c>
      <c r="B2044" s="2">
        <v>45308</v>
      </c>
      <c r="C2044" t="s">
        <v>105</v>
      </c>
      <c r="D2044" t="s">
        <v>953</v>
      </c>
      <c r="E2044" t="s">
        <v>64</v>
      </c>
      <c r="F2044">
        <v>8</v>
      </c>
      <c r="G2044">
        <v>135.32</v>
      </c>
      <c r="H2044">
        <v>9.16</v>
      </c>
      <c r="I2044">
        <v>4.8</v>
      </c>
      <c r="J2044">
        <v>2</v>
      </c>
      <c r="K2044" t="s">
        <v>16</v>
      </c>
      <c r="L2044" t="s">
        <v>90</v>
      </c>
      <c r="M2044">
        <v>1078.2</v>
      </c>
    </row>
    <row r="2045" spans="1:13" x14ac:dyDescent="0.3">
      <c r="A2045">
        <v>102044</v>
      </c>
      <c r="B2045" s="2">
        <v>45907</v>
      </c>
      <c r="C2045" t="s">
        <v>357</v>
      </c>
      <c r="D2045" t="s">
        <v>1106</v>
      </c>
      <c r="E2045" t="s">
        <v>50</v>
      </c>
      <c r="F2045">
        <v>5</v>
      </c>
      <c r="G2045">
        <v>484.79</v>
      </c>
      <c r="H2045">
        <v>15.41</v>
      </c>
      <c r="I2045">
        <v>3.09</v>
      </c>
      <c r="J2045">
        <v>3</v>
      </c>
      <c r="K2045" t="s">
        <v>16</v>
      </c>
      <c r="L2045" t="s">
        <v>21</v>
      </c>
      <c r="M2045">
        <v>2411.630000000001</v>
      </c>
    </row>
    <row r="2046" spans="1:13" x14ac:dyDescent="0.3">
      <c r="A2046">
        <v>102045</v>
      </c>
      <c r="B2046" s="2">
        <v>44841</v>
      </c>
      <c r="C2046" t="s">
        <v>411</v>
      </c>
      <c r="D2046" t="s">
        <v>253</v>
      </c>
      <c r="E2046" t="s">
        <v>57</v>
      </c>
      <c r="F2046">
        <v>4</v>
      </c>
      <c r="G2046">
        <v>188.96</v>
      </c>
      <c r="H2046">
        <v>13.52</v>
      </c>
      <c r="I2046">
        <v>10.130000000000001</v>
      </c>
      <c r="J2046">
        <v>1</v>
      </c>
      <c r="K2046" t="s">
        <v>16</v>
      </c>
      <c r="L2046" t="s">
        <v>245</v>
      </c>
      <c r="M2046">
        <v>752.45</v>
      </c>
    </row>
    <row r="2047" spans="1:13" x14ac:dyDescent="0.3">
      <c r="A2047">
        <v>102046</v>
      </c>
      <c r="B2047" s="2">
        <v>45640</v>
      </c>
      <c r="C2047" t="s">
        <v>151</v>
      </c>
      <c r="D2047" t="s">
        <v>605</v>
      </c>
      <c r="E2047" t="s">
        <v>39</v>
      </c>
      <c r="F2047">
        <v>5</v>
      </c>
      <c r="G2047">
        <v>282.24</v>
      </c>
      <c r="H2047">
        <v>14.72</v>
      </c>
      <c r="I2047">
        <v>7</v>
      </c>
      <c r="J2047">
        <v>1</v>
      </c>
      <c r="K2047" t="s">
        <v>16</v>
      </c>
      <c r="L2047" t="s">
        <v>267</v>
      </c>
      <c r="M2047">
        <v>1403.48</v>
      </c>
    </row>
    <row r="2048" spans="1:13" x14ac:dyDescent="0.3">
      <c r="A2048">
        <v>102047</v>
      </c>
      <c r="B2048" s="2">
        <v>45452</v>
      </c>
      <c r="C2048" t="s">
        <v>289</v>
      </c>
      <c r="D2048" t="s">
        <v>278</v>
      </c>
      <c r="E2048" t="s">
        <v>50</v>
      </c>
      <c r="F2048">
        <v>5</v>
      </c>
      <c r="G2048">
        <v>478.09</v>
      </c>
      <c r="H2048">
        <v>16</v>
      </c>
      <c r="I2048">
        <v>6.85</v>
      </c>
      <c r="J2048">
        <v>2</v>
      </c>
      <c r="K2048" t="s">
        <v>16</v>
      </c>
      <c r="L2048" t="s">
        <v>241</v>
      </c>
      <c r="M2048">
        <v>2381.3000000000002</v>
      </c>
    </row>
    <row r="2049" spans="1:13" x14ac:dyDescent="0.3">
      <c r="A2049">
        <v>102048</v>
      </c>
      <c r="B2049" s="2">
        <v>44185</v>
      </c>
      <c r="C2049" t="s">
        <v>366</v>
      </c>
      <c r="D2049" t="s">
        <v>660</v>
      </c>
      <c r="E2049" t="s">
        <v>35</v>
      </c>
      <c r="F2049">
        <v>7</v>
      </c>
      <c r="G2049">
        <v>39.93</v>
      </c>
      <c r="H2049">
        <v>4.2300000000000004</v>
      </c>
      <c r="I2049">
        <v>2.71</v>
      </c>
      <c r="J2049">
        <v>3</v>
      </c>
      <c r="K2049" t="s">
        <v>16</v>
      </c>
      <c r="L2049" t="s">
        <v>241</v>
      </c>
      <c r="M2049">
        <v>277.99</v>
      </c>
    </row>
    <row r="2050" spans="1:13" x14ac:dyDescent="0.3">
      <c r="A2050">
        <v>102049</v>
      </c>
      <c r="B2050" s="2">
        <v>45629</v>
      </c>
      <c r="C2050" t="s">
        <v>160</v>
      </c>
      <c r="D2050" t="s">
        <v>1152</v>
      </c>
      <c r="E2050" t="s">
        <v>28</v>
      </c>
      <c r="F2050">
        <v>1</v>
      </c>
      <c r="G2050">
        <v>425.51</v>
      </c>
      <c r="H2050">
        <v>5.18</v>
      </c>
      <c r="I2050">
        <v>13.72</v>
      </c>
      <c r="J2050">
        <v>4</v>
      </c>
      <c r="K2050" t="s">
        <v>16</v>
      </c>
      <c r="L2050" t="s">
        <v>150</v>
      </c>
      <c r="M2050">
        <v>434.05</v>
      </c>
    </row>
    <row r="2051" spans="1:13" x14ac:dyDescent="0.3">
      <c r="A2051">
        <v>102050</v>
      </c>
      <c r="B2051" s="2">
        <v>45880</v>
      </c>
      <c r="C2051" t="s">
        <v>565</v>
      </c>
      <c r="D2051" t="s">
        <v>1138</v>
      </c>
      <c r="E2051" t="s">
        <v>50</v>
      </c>
      <c r="F2051">
        <v>2</v>
      </c>
      <c r="G2051">
        <v>363.85</v>
      </c>
      <c r="H2051">
        <v>1.71</v>
      </c>
      <c r="I2051">
        <v>11.99</v>
      </c>
      <c r="J2051">
        <v>1</v>
      </c>
      <c r="K2051" t="s">
        <v>16</v>
      </c>
      <c r="L2051" t="s">
        <v>146</v>
      </c>
      <c r="M2051">
        <v>737.98</v>
      </c>
    </row>
    <row r="2052" spans="1:13" x14ac:dyDescent="0.3">
      <c r="A2052">
        <v>102051</v>
      </c>
      <c r="B2052" s="2">
        <v>45668</v>
      </c>
      <c r="C2052" t="s">
        <v>183</v>
      </c>
      <c r="D2052" t="s">
        <v>227</v>
      </c>
      <c r="E2052" t="s">
        <v>57</v>
      </c>
      <c r="F2052">
        <v>2</v>
      </c>
      <c r="G2052">
        <v>282.17</v>
      </c>
      <c r="H2052">
        <v>18.559999999999999</v>
      </c>
      <c r="I2052">
        <v>11.83</v>
      </c>
      <c r="J2052">
        <v>1</v>
      </c>
      <c r="K2052" t="s">
        <v>16</v>
      </c>
      <c r="L2052" t="s">
        <v>51</v>
      </c>
      <c r="M2052">
        <v>557.61000000000013</v>
      </c>
    </row>
    <row r="2053" spans="1:13" x14ac:dyDescent="0.3">
      <c r="A2053">
        <v>102052</v>
      </c>
      <c r="B2053" s="2">
        <v>45442</v>
      </c>
      <c r="C2053" t="s">
        <v>695</v>
      </c>
      <c r="D2053" t="s">
        <v>775</v>
      </c>
      <c r="E2053" t="s">
        <v>20</v>
      </c>
      <c r="F2053">
        <v>6</v>
      </c>
      <c r="G2053">
        <v>307.25</v>
      </c>
      <c r="H2053">
        <v>16.93</v>
      </c>
      <c r="I2053">
        <v>9.33</v>
      </c>
      <c r="J2053">
        <v>2</v>
      </c>
      <c r="K2053" t="s">
        <v>16</v>
      </c>
      <c r="L2053" t="s">
        <v>182</v>
      </c>
      <c r="M2053">
        <v>1835.9</v>
      </c>
    </row>
    <row r="2054" spans="1:13" x14ac:dyDescent="0.3">
      <c r="A2054">
        <v>102053</v>
      </c>
      <c r="B2054" s="2">
        <v>44265</v>
      </c>
      <c r="C2054" t="s">
        <v>449</v>
      </c>
      <c r="D2054" t="s">
        <v>1111</v>
      </c>
      <c r="E2054" t="s">
        <v>28</v>
      </c>
      <c r="F2054">
        <v>9</v>
      </c>
      <c r="G2054">
        <v>53.31</v>
      </c>
      <c r="H2054">
        <v>6.08</v>
      </c>
      <c r="I2054">
        <v>7.64</v>
      </c>
      <c r="J2054">
        <v>3</v>
      </c>
      <c r="K2054" t="s">
        <v>16</v>
      </c>
      <c r="L2054" t="s">
        <v>116</v>
      </c>
      <c r="M2054">
        <v>481.35</v>
      </c>
    </row>
    <row r="2055" spans="1:13" x14ac:dyDescent="0.3">
      <c r="A2055">
        <v>102054</v>
      </c>
      <c r="B2055" s="2">
        <v>44058</v>
      </c>
      <c r="C2055" t="s">
        <v>18</v>
      </c>
      <c r="D2055" t="s">
        <v>1153</v>
      </c>
      <c r="E2055" t="s">
        <v>24</v>
      </c>
      <c r="F2055">
        <v>4</v>
      </c>
      <c r="G2055">
        <v>292.70999999999998</v>
      </c>
      <c r="H2055">
        <v>1.83</v>
      </c>
      <c r="I2055">
        <v>12.47</v>
      </c>
      <c r="J2055">
        <v>3</v>
      </c>
      <c r="K2055" t="s">
        <v>16</v>
      </c>
      <c r="L2055" t="s">
        <v>146</v>
      </c>
      <c r="M2055">
        <v>1181.48</v>
      </c>
    </row>
    <row r="2056" spans="1:13" x14ac:dyDescent="0.3">
      <c r="A2056">
        <v>102055</v>
      </c>
      <c r="B2056" s="2">
        <v>45385</v>
      </c>
      <c r="C2056" t="s">
        <v>201</v>
      </c>
      <c r="D2056" t="s">
        <v>158</v>
      </c>
      <c r="E2056" t="s">
        <v>64</v>
      </c>
      <c r="F2056">
        <v>7</v>
      </c>
      <c r="G2056">
        <v>113.98</v>
      </c>
      <c r="H2056">
        <v>12.33</v>
      </c>
      <c r="I2056">
        <v>2.33</v>
      </c>
      <c r="J2056">
        <v>4</v>
      </c>
      <c r="K2056" t="s">
        <v>16</v>
      </c>
      <c r="L2056" t="s">
        <v>215</v>
      </c>
      <c r="M2056">
        <v>787.86</v>
      </c>
    </row>
    <row r="2057" spans="1:13" x14ac:dyDescent="0.3">
      <c r="A2057">
        <v>102056</v>
      </c>
      <c r="B2057" s="2">
        <v>45198</v>
      </c>
      <c r="C2057" t="s">
        <v>468</v>
      </c>
      <c r="D2057" t="s">
        <v>1060</v>
      </c>
      <c r="E2057" t="s">
        <v>35</v>
      </c>
      <c r="F2057">
        <v>8</v>
      </c>
      <c r="G2057">
        <v>305.37</v>
      </c>
      <c r="H2057">
        <v>1.03</v>
      </c>
      <c r="I2057">
        <v>6.86</v>
      </c>
      <c r="J2057">
        <v>3</v>
      </c>
      <c r="K2057" t="s">
        <v>16</v>
      </c>
      <c r="L2057" t="s">
        <v>119</v>
      </c>
      <c r="M2057">
        <v>2448.79</v>
      </c>
    </row>
    <row r="2058" spans="1:13" x14ac:dyDescent="0.3">
      <c r="A2058">
        <v>102057</v>
      </c>
      <c r="B2058" s="2">
        <v>45935</v>
      </c>
      <c r="C2058" t="s">
        <v>44</v>
      </c>
      <c r="D2058" t="s">
        <v>940</v>
      </c>
      <c r="E2058" t="s">
        <v>50</v>
      </c>
      <c r="F2058">
        <v>7</v>
      </c>
      <c r="G2058">
        <v>235.91</v>
      </c>
      <c r="H2058">
        <v>13.4</v>
      </c>
      <c r="I2058">
        <v>13.43</v>
      </c>
      <c r="J2058">
        <v>1</v>
      </c>
      <c r="K2058" t="s">
        <v>16</v>
      </c>
      <c r="L2058" t="s">
        <v>90</v>
      </c>
      <c r="M2058">
        <v>1651.4</v>
      </c>
    </row>
    <row r="2059" spans="1:13" x14ac:dyDescent="0.3">
      <c r="A2059">
        <v>102058</v>
      </c>
      <c r="B2059" s="2">
        <v>44098</v>
      </c>
      <c r="C2059" t="s">
        <v>293</v>
      </c>
      <c r="D2059" t="s">
        <v>378</v>
      </c>
      <c r="E2059" t="s">
        <v>35</v>
      </c>
      <c r="F2059">
        <v>7</v>
      </c>
      <c r="G2059">
        <v>400.82</v>
      </c>
      <c r="H2059">
        <v>1.32</v>
      </c>
      <c r="I2059">
        <v>10.99</v>
      </c>
      <c r="J2059">
        <v>4</v>
      </c>
      <c r="K2059" t="s">
        <v>16</v>
      </c>
      <c r="L2059" t="s">
        <v>129</v>
      </c>
      <c r="M2059">
        <v>2815.4099999999989</v>
      </c>
    </row>
    <row r="2060" spans="1:13" x14ac:dyDescent="0.3">
      <c r="A2060">
        <v>102059</v>
      </c>
      <c r="B2060" s="2">
        <v>45765</v>
      </c>
      <c r="C2060" t="s">
        <v>138</v>
      </c>
      <c r="D2060" t="s">
        <v>110</v>
      </c>
      <c r="E2060" t="s">
        <v>72</v>
      </c>
      <c r="F2060">
        <v>5</v>
      </c>
      <c r="G2060">
        <v>230.24</v>
      </c>
      <c r="H2060">
        <v>15.49</v>
      </c>
      <c r="I2060">
        <v>7.13</v>
      </c>
      <c r="J2060">
        <v>2</v>
      </c>
      <c r="K2060" t="s">
        <v>16</v>
      </c>
      <c r="L2060" t="s">
        <v>51</v>
      </c>
      <c r="M2060">
        <v>1142.8399999999999</v>
      </c>
    </row>
    <row r="2061" spans="1:13" x14ac:dyDescent="0.3">
      <c r="A2061">
        <v>102060</v>
      </c>
      <c r="B2061" s="2">
        <v>45069</v>
      </c>
      <c r="C2061" t="s">
        <v>117</v>
      </c>
      <c r="D2061" t="s">
        <v>466</v>
      </c>
      <c r="E2061" t="s">
        <v>20</v>
      </c>
      <c r="F2061">
        <v>3</v>
      </c>
      <c r="G2061">
        <v>41.44</v>
      </c>
      <c r="H2061">
        <v>0.28999999999999998</v>
      </c>
      <c r="I2061">
        <v>9.99</v>
      </c>
      <c r="J2061">
        <v>4</v>
      </c>
      <c r="K2061" t="s">
        <v>16</v>
      </c>
      <c r="L2061" t="s">
        <v>267</v>
      </c>
      <c r="M2061">
        <v>134.02000000000001</v>
      </c>
    </row>
    <row r="2062" spans="1:13" x14ac:dyDescent="0.3">
      <c r="A2062">
        <v>102061</v>
      </c>
      <c r="B2062" s="2">
        <v>44971</v>
      </c>
      <c r="C2062" t="s">
        <v>41</v>
      </c>
      <c r="D2062" t="s">
        <v>840</v>
      </c>
      <c r="E2062" t="s">
        <v>20</v>
      </c>
      <c r="F2062">
        <v>9</v>
      </c>
      <c r="G2062">
        <v>472.9</v>
      </c>
      <c r="H2062">
        <v>8.5500000000000007</v>
      </c>
      <c r="I2062">
        <v>2.33</v>
      </c>
      <c r="J2062">
        <v>1</v>
      </c>
      <c r="K2062" t="s">
        <v>16</v>
      </c>
      <c r="L2062" t="s">
        <v>111</v>
      </c>
      <c r="M2062">
        <v>4249.8799999999992</v>
      </c>
    </row>
    <row r="2063" spans="1:13" x14ac:dyDescent="0.3">
      <c r="A2063">
        <v>102062</v>
      </c>
      <c r="B2063" s="2">
        <v>44745</v>
      </c>
      <c r="C2063" t="s">
        <v>275</v>
      </c>
      <c r="D2063" t="s">
        <v>821</v>
      </c>
      <c r="E2063" t="s">
        <v>39</v>
      </c>
      <c r="F2063">
        <v>6</v>
      </c>
      <c r="G2063">
        <v>435.03</v>
      </c>
      <c r="H2063">
        <v>0.77</v>
      </c>
      <c r="I2063">
        <v>3.4</v>
      </c>
      <c r="J2063">
        <v>1</v>
      </c>
      <c r="K2063" t="s">
        <v>16</v>
      </c>
      <c r="L2063" t="s">
        <v>267</v>
      </c>
      <c r="M2063">
        <v>2612.81</v>
      </c>
    </row>
    <row r="2064" spans="1:13" x14ac:dyDescent="0.3">
      <c r="A2064">
        <v>102063</v>
      </c>
      <c r="B2064" s="2">
        <v>44004</v>
      </c>
      <c r="C2064" t="s">
        <v>153</v>
      </c>
      <c r="D2064" t="s">
        <v>312</v>
      </c>
      <c r="E2064" t="s">
        <v>15</v>
      </c>
      <c r="F2064">
        <v>6</v>
      </c>
      <c r="G2064">
        <v>247.29</v>
      </c>
      <c r="H2064">
        <v>7.79</v>
      </c>
      <c r="I2064">
        <v>8.8800000000000008</v>
      </c>
      <c r="J2064">
        <v>1</v>
      </c>
      <c r="K2064" t="s">
        <v>16</v>
      </c>
      <c r="L2064" t="s">
        <v>241</v>
      </c>
      <c r="M2064">
        <v>1484.83</v>
      </c>
    </row>
    <row r="2065" spans="1:13" x14ac:dyDescent="0.3">
      <c r="A2065">
        <v>102064</v>
      </c>
      <c r="B2065" s="2">
        <v>44576</v>
      </c>
      <c r="C2065" t="s">
        <v>122</v>
      </c>
      <c r="D2065" t="s">
        <v>371</v>
      </c>
      <c r="E2065" t="s">
        <v>15</v>
      </c>
      <c r="F2065">
        <v>5</v>
      </c>
      <c r="G2065">
        <v>167.78</v>
      </c>
      <c r="H2065">
        <v>19.28</v>
      </c>
      <c r="I2065">
        <v>8.7200000000000006</v>
      </c>
      <c r="J2065">
        <v>2</v>
      </c>
      <c r="K2065" t="s">
        <v>16</v>
      </c>
      <c r="L2065" t="s">
        <v>285</v>
      </c>
      <c r="M2065">
        <v>828.34</v>
      </c>
    </row>
    <row r="2066" spans="1:13" x14ac:dyDescent="0.3">
      <c r="A2066">
        <v>102065</v>
      </c>
      <c r="B2066" s="2">
        <v>44105</v>
      </c>
      <c r="C2066" t="s">
        <v>234</v>
      </c>
      <c r="D2066" t="s">
        <v>358</v>
      </c>
      <c r="E2066" t="s">
        <v>72</v>
      </c>
      <c r="F2066">
        <v>1</v>
      </c>
      <c r="G2066">
        <v>112.27</v>
      </c>
      <c r="H2066">
        <v>16.25</v>
      </c>
      <c r="I2066">
        <v>3.99</v>
      </c>
      <c r="J2066">
        <v>2</v>
      </c>
      <c r="K2066" t="s">
        <v>16</v>
      </c>
      <c r="L2066" t="s">
        <v>185</v>
      </c>
      <c r="M2066">
        <v>100.01</v>
      </c>
    </row>
    <row r="2067" spans="1:13" x14ac:dyDescent="0.3">
      <c r="A2067">
        <v>102066</v>
      </c>
      <c r="B2067" s="2">
        <v>44464</v>
      </c>
      <c r="C2067" t="s">
        <v>414</v>
      </c>
      <c r="D2067" t="s">
        <v>548</v>
      </c>
      <c r="E2067" t="s">
        <v>35</v>
      </c>
      <c r="F2067">
        <v>7</v>
      </c>
      <c r="G2067">
        <v>249.5</v>
      </c>
      <c r="H2067">
        <v>18.600000000000001</v>
      </c>
      <c r="I2067">
        <v>14.25</v>
      </c>
      <c r="J2067">
        <v>1</v>
      </c>
      <c r="K2067" t="s">
        <v>16</v>
      </c>
      <c r="L2067" t="s">
        <v>241</v>
      </c>
      <c r="M2067">
        <v>1742.15</v>
      </c>
    </row>
    <row r="2068" spans="1:13" x14ac:dyDescent="0.3">
      <c r="A2068">
        <v>102067</v>
      </c>
      <c r="B2068" s="2">
        <v>44642</v>
      </c>
      <c r="C2068" t="s">
        <v>213</v>
      </c>
      <c r="D2068" t="s">
        <v>394</v>
      </c>
      <c r="E2068" t="s">
        <v>28</v>
      </c>
      <c r="F2068">
        <v>9</v>
      </c>
      <c r="G2068">
        <v>481.53</v>
      </c>
      <c r="H2068">
        <v>4.37</v>
      </c>
      <c r="I2068">
        <v>4.68</v>
      </c>
      <c r="J2068">
        <v>2</v>
      </c>
      <c r="K2068" t="s">
        <v>16</v>
      </c>
      <c r="L2068" t="s">
        <v>177</v>
      </c>
      <c r="M2068">
        <v>4334.08</v>
      </c>
    </row>
    <row r="2069" spans="1:13" x14ac:dyDescent="0.3">
      <c r="A2069">
        <v>102068</v>
      </c>
      <c r="B2069" s="2">
        <v>44859</v>
      </c>
      <c r="C2069" t="s">
        <v>211</v>
      </c>
      <c r="D2069" t="s">
        <v>172</v>
      </c>
      <c r="E2069" t="s">
        <v>39</v>
      </c>
      <c r="F2069">
        <v>5</v>
      </c>
      <c r="G2069">
        <v>153.37</v>
      </c>
      <c r="H2069">
        <v>0.96</v>
      </c>
      <c r="I2069">
        <v>8.51</v>
      </c>
      <c r="J2069">
        <v>1</v>
      </c>
      <c r="K2069" t="s">
        <v>16</v>
      </c>
      <c r="L2069" t="s">
        <v>66</v>
      </c>
      <c r="M2069">
        <v>774.4</v>
      </c>
    </row>
    <row r="2070" spans="1:13" x14ac:dyDescent="0.3">
      <c r="A2070">
        <v>102069</v>
      </c>
      <c r="B2070" s="2">
        <v>45743</v>
      </c>
      <c r="C2070" t="s">
        <v>317</v>
      </c>
      <c r="D2070" t="s">
        <v>1092</v>
      </c>
      <c r="E2070" t="s">
        <v>24</v>
      </c>
      <c r="F2070">
        <v>7</v>
      </c>
      <c r="G2070">
        <v>212.81</v>
      </c>
      <c r="H2070">
        <v>17.57</v>
      </c>
      <c r="I2070">
        <v>4.43</v>
      </c>
      <c r="J2070">
        <v>1</v>
      </c>
      <c r="K2070" t="s">
        <v>16</v>
      </c>
      <c r="L2070" t="s">
        <v>84</v>
      </c>
      <c r="M2070">
        <v>1476.53</v>
      </c>
    </row>
    <row r="2071" spans="1:13" x14ac:dyDescent="0.3">
      <c r="A2071">
        <v>102070</v>
      </c>
      <c r="B2071" s="2">
        <v>45292</v>
      </c>
      <c r="C2071" t="s">
        <v>695</v>
      </c>
      <c r="D2071" t="s">
        <v>1116</v>
      </c>
      <c r="E2071" t="s">
        <v>24</v>
      </c>
      <c r="F2071">
        <v>2</v>
      </c>
      <c r="G2071">
        <v>236.76</v>
      </c>
      <c r="H2071">
        <v>12.74</v>
      </c>
      <c r="I2071">
        <v>8.33</v>
      </c>
      <c r="J2071">
        <v>1</v>
      </c>
      <c r="K2071" t="s">
        <v>16</v>
      </c>
      <c r="L2071" t="s">
        <v>69</v>
      </c>
      <c r="M2071">
        <v>469.11</v>
      </c>
    </row>
    <row r="2072" spans="1:13" x14ac:dyDescent="0.3">
      <c r="A2072">
        <v>102071</v>
      </c>
      <c r="B2072" s="2">
        <v>44410</v>
      </c>
      <c r="C2072" t="s">
        <v>381</v>
      </c>
      <c r="D2072" t="s">
        <v>311</v>
      </c>
      <c r="E2072" t="s">
        <v>64</v>
      </c>
      <c r="F2072">
        <v>7</v>
      </c>
      <c r="G2072">
        <v>241.93</v>
      </c>
      <c r="H2072">
        <v>6.35</v>
      </c>
      <c r="I2072">
        <v>8.94</v>
      </c>
      <c r="J2072">
        <v>3</v>
      </c>
      <c r="K2072" t="s">
        <v>46</v>
      </c>
      <c r="L2072" t="s">
        <v>17</v>
      </c>
      <c r="M2072">
        <v>1696.1</v>
      </c>
    </row>
    <row r="2073" spans="1:13" x14ac:dyDescent="0.3">
      <c r="A2073">
        <v>102072</v>
      </c>
      <c r="B2073" s="2">
        <v>45664</v>
      </c>
      <c r="C2073" t="s">
        <v>206</v>
      </c>
      <c r="D2073" t="s">
        <v>766</v>
      </c>
      <c r="E2073" t="s">
        <v>72</v>
      </c>
      <c r="F2073">
        <v>1</v>
      </c>
      <c r="G2073">
        <v>145.9</v>
      </c>
      <c r="H2073">
        <v>3.8</v>
      </c>
      <c r="I2073">
        <v>14.49</v>
      </c>
      <c r="J2073">
        <v>2</v>
      </c>
      <c r="K2073" t="s">
        <v>16</v>
      </c>
      <c r="L2073" t="s">
        <v>25</v>
      </c>
      <c r="M2073">
        <v>156.59</v>
      </c>
    </row>
    <row r="2074" spans="1:13" x14ac:dyDescent="0.3">
      <c r="A2074">
        <v>102073</v>
      </c>
      <c r="B2074" s="2">
        <v>45817</v>
      </c>
      <c r="C2074" t="s">
        <v>82</v>
      </c>
      <c r="D2074" t="s">
        <v>380</v>
      </c>
      <c r="E2074" t="s">
        <v>15</v>
      </c>
      <c r="F2074">
        <v>7</v>
      </c>
      <c r="G2074">
        <v>416.5</v>
      </c>
      <c r="H2074">
        <v>13.67</v>
      </c>
      <c r="I2074">
        <v>7.46</v>
      </c>
      <c r="J2074">
        <v>3</v>
      </c>
      <c r="K2074" t="s">
        <v>16</v>
      </c>
      <c r="L2074" t="s">
        <v>185</v>
      </c>
      <c r="M2074">
        <v>2909.29</v>
      </c>
    </row>
    <row r="2075" spans="1:13" x14ac:dyDescent="0.3">
      <c r="A2075">
        <v>102074</v>
      </c>
      <c r="B2075" s="2">
        <v>45162</v>
      </c>
      <c r="C2075" t="s">
        <v>317</v>
      </c>
      <c r="D2075" t="s">
        <v>536</v>
      </c>
      <c r="E2075" t="s">
        <v>20</v>
      </c>
      <c r="F2075">
        <v>8</v>
      </c>
      <c r="G2075">
        <v>276.76</v>
      </c>
      <c r="H2075">
        <v>5.84</v>
      </c>
      <c r="I2075">
        <v>5.17</v>
      </c>
      <c r="J2075">
        <v>4</v>
      </c>
      <c r="K2075" t="s">
        <v>16</v>
      </c>
      <c r="L2075" t="s">
        <v>167</v>
      </c>
      <c r="M2075">
        <v>2213.41</v>
      </c>
    </row>
    <row r="2076" spans="1:13" x14ac:dyDescent="0.3">
      <c r="A2076">
        <v>102075</v>
      </c>
      <c r="B2076" s="2">
        <v>45459</v>
      </c>
      <c r="C2076" t="s">
        <v>555</v>
      </c>
      <c r="D2076" t="s">
        <v>778</v>
      </c>
      <c r="E2076" t="s">
        <v>20</v>
      </c>
      <c r="F2076">
        <v>8</v>
      </c>
      <c r="G2076">
        <v>484.01</v>
      </c>
      <c r="H2076">
        <v>19.61</v>
      </c>
      <c r="I2076">
        <v>4.8600000000000003</v>
      </c>
      <c r="J2076">
        <v>3</v>
      </c>
      <c r="K2076" t="s">
        <v>16</v>
      </c>
      <c r="L2076" t="s">
        <v>185</v>
      </c>
      <c r="M2076">
        <v>3857.33</v>
      </c>
    </row>
    <row r="2077" spans="1:13" x14ac:dyDescent="0.3">
      <c r="A2077">
        <v>102076</v>
      </c>
      <c r="B2077" s="2">
        <v>44543</v>
      </c>
      <c r="C2077" t="s">
        <v>414</v>
      </c>
      <c r="D2077" t="s">
        <v>972</v>
      </c>
      <c r="E2077" t="s">
        <v>15</v>
      </c>
      <c r="F2077">
        <v>9</v>
      </c>
      <c r="G2077">
        <v>60.32</v>
      </c>
      <c r="H2077">
        <v>12.58</v>
      </c>
      <c r="I2077">
        <v>12.64</v>
      </c>
      <c r="J2077">
        <v>1</v>
      </c>
      <c r="K2077" t="s">
        <v>16</v>
      </c>
      <c r="L2077" t="s">
        <v>21</v>
      </c>
      <c r="M2077">
        <v>542.93999999999994</v>
      </c>
    </row>
    <row r="2078" spans="1:13" x14ac:dyDescent="0.3">
      <c r="A2078">
        <v>102077</v>
      </c>
      <c r="B2078" s="2">
        <v>44109</v>
      </c>
      <c r="C2078" t="s">
        <v>606</v>
      </c>
      <c r="D2078" t="s">
        <v>623</v>
      </c>
      <c r="E2078" t="s">
        <v>39</v>
      </c>
      <c r="F2078">
        <v>6</v>
      </c>
      <c r="G2078">
        <v>200.99</v>
      </c>
      <c r="H2078">
        <v>8.23</v>
      </c>
      <c r="I2078">
        <v>5.19</v>
      </c>
      <c r="J2078">
        <v>4</v>
      </c>
      <c r="K2078" t="s">
        <v>16</v>
      </c>
      <c r="L2078" t="s">
        <v>190</v>
      </c>
      <c r="M2078">
        <v>1202.9000000000001</v>
      </c>
    </row>
    <row r="2079" spans="1:13" x14ac:dyDescent="0.3">
      <c r="A2079">
        <v>102078</v>
      </c>
      <c r="B2079" s="2">
        <v>44192</v>
      </c>
      <c r="C2079" t="s">
        <v>293</v>
      </c>
      <c r="D2079" t="s">
        <v>1120</v>
      </c>
      <c r="E2079" t="s">
        <v>50</v>
      </c>
      <c r="F2079">
        <v>4</v>
      </c>
      <c r="G2079">
        <v>247.07</v>
      </c>
      <c r="H2079">
        <v>13.48</v>
      </c>
      <c r="I2079">
        <v>8.25</v>
      </c>
      <c r="J2079">
        <v>3</v>
      </c>
      <c r="K2079" t="s">
        <v>16</v>
      </c>
      <c r="L2079" t="s">
        <v>280</v>
      </c>
      <c r="M2079">
        <v>983.05</v>
      </c>
    </row>
    <row r="2080" spans="1:13" x14ac:dyDescent="0.3">
      <c r="A2080">
        <v>102079</v>
      </c>
      <c r="B2080" s="2">
        <v>45105</v>
      </c>
      <c r="C2080" t="s">
        <v>322</v>
      </c>
      <c r="D2080" t="s">
        <v>152</v>
      </c>
      <c r="E2080" t="s">
        <v>39</v>
      </c>
      <c r="F2080">
        <v>1</v>
      </c>
      <c r="G2080">
        <v>466.23</v>
      </c>
      <c r="H2080">
        <v>4.1500000000000004</v>
      </c>
      <c r="I2080">
        <v>13.87</v>
      </c>
      <c r="J2080">
        <v>1</v>
      </c>
      <c r="K2080" t="s">
        <v>16</v>
      </c>
      <c r="L2080" t="s">
        <v>296</v>
      </c>
      <c r="M2080">
        <v>475.95</v>
      </c>
    </row>
    <row r="2081" spans="1:13" x14ac:dyDescent="0.3">
      <c r="A2081">
        <v>102080</v>
      </c>
      <c r="B2081" s="2">
        <v>44694</v>
      </c>
      <c r="C2081" t="s">
        <v>82</v>
      </c>
      <c r="D2081" t="s">
        <v>1121</v>
      </c>
      <c r="E2081" t="s">
        <v>28</v>
      </c>
      <c r="F2081">
        <v>1</v>
      </c>
      <c r="G2081">
        <v>330.86</v>
      </c>
      <c r="H2081">
        <v>3.24</v>
      </c>
      <c r="I2081">
        <v>7.71</v>
      </c>
      <c r="J2081">
        <v>1</v>
      </c>
      <c r="K2081" t="s">
        <v>16</v>
      </c>
      <c r="L2081" t="s">
        <v>36</v>
      </c>
      <c r="M2081">
        <v>335.33</v>
      </c>
    </row>
    <row r="2082" spans="1:13" x14ac:dyDescent="0.3">
      <c r="A2082">
        <v>102081</v>
      </c>
      <c r="B2082" s="2">
        <v>43944</v>
      </c>
      <c r="C2082" t="s">
        <v>502</v>
      </c>
      <c r="D2082" t="s">
        <v>108</v>
      </c>
      <c r="E2082" t="s">
        <v>35</v>
      </c>
      <c r="F2082">
        <v>8</v>
      </c>
      <c r="G2082">
        <v>192.32</v>
      </c>
      <c r="H2082">
        <v>5.64</v>
      </c>
      <c r="I2082">
        <v>10.39</v>
      </c>
      <c r="J2082">
        <v>1</v>
      </c>
      <c r="K2082" t="s">
        <v>16</v>
      </c>
      <c r="L2082" t="s">
        <v>43</v>
      </c>
      <c r="M2082">
        <v>1543.31</v>
      </c>
    </row>
    <row r="2083" spans="1:13" x14ac:dyDescent="0.3">
      <c r="A2083">
        <v>102082</v>
      </c>
      <c r="B2083" s="2">
        <v>44789</v>
      </c>
      <c r="C2083" t="s">
        <v>385</v>
      </c>
      <c r="D2083" t="s">
        <v>624</v>
      </c>
      <c r="E2083" t="s">
        <v>39</v>
      </c>
      <c r="F2083">
        <v>5</v>
      </c>
      <c r="G2083">
        <v>130.35</v>
      </c>
      <c r="H2083">
        <v>19.100000000000001</v>
      </c>
      <c r="I2083">
        <v>5.73</v>
      </c>
      <c r="J2083">
        <v>4</v>
      </c>
      <c r="K2083" t="s">
        <v>16</v>
      </c>
      <c r="L2083" t="s">
        <v>84</v>
      </c>
      <c r="M2083">
        <v>638.38</v>
      </c>
    </row>
    <row r="2084" spans="1:13" x14ac:dyDescent="0.3">
      <c r="A2084">
        <v>102083</v>
      </c>
      <c r="B2084" s="2">
        <v>45569</v>
      </c>
      <c r="C2084" t="s">
        <v>52</v>
      </c>
      <c r="D2084" t="s">
        <v>890</v>
      </c>
      <c r="E2084" t="s">
        <v>24</v>
      </c>
      <c r="F2084">
        <v>3</v>
      </c>
      <c r="G2084">
        <v>205.58</v>
      </c>
      <c r="H2084">
        <v>12.91</v>
      </c>
      <c r="I2084">
        <v>9.2899999999999991</v>
      </c>
      <c r="J2084">
        <v>2</v>
      </c>
      <c r="K2084" t="s">
        <v>16</v>
      </c>
      <c r="L2084" t="s">
        <v>73</v>
      </c>
      <c r="M2084">
        <v>613.12</v>
      </c>
    </row>
    <row r="2085" spans="1:13" x14ac:dyDescent="0.3">
      <c r="A2085">
        <v>102084</v>
      </c>
      <c r="B2085" s="2">
        <v>44013</v>
      </c>
      <c r="C2085" t="s">
        <v>155</v>
      </c>
      <c r="D2085" t="s">
        <v>571</v>
      </c>
      <c r="E2085" t="s">
        <v>28</v>
      </c>
      <c r="F2085">
        <v>3</v>
      </c>
      <c r="G2085">
        <v>329.8</v>
      </c>
      <c r="H2085">
        <v>16.190000000000001</v>
      </c>
      <c r="I2085">
        <v>6.67</v>
      </c>
      <c r="J2085">
        <v>1</v>
      </c>
      <c r="K2085" t="s">
        <v>16</v>
      </c>
      <c r="L2085" t="s">
        <v>111</v>
      </c>
      <c r="M2085">
        <v>979.88</v>
      </c>
    </row>
    <row r="2086" spans="1:13" x14ac:dyDescent="0.3">
      <c r="A2086">
        <v>102085</v>
      </c>
      <c r="B2086" s="2">
        <v>44708</v>
      </c>
      <c r="C2086" t="s">
        <v>103</v>
      </c>
      <c r="D2086" t="s">
        <v>437</v>
      </c>
      <c r="E2086" t="s">
        <v>64</v>
      </c>
      <c r="F2086">
        <v>8</v>
      </c>
      <c r="G2086">
        <v>258.99</v>
      </c>
      <c r="H2086">
        <v>12.09</v>
      </c>
      <c r="I2086">
        <v>12.99</v>
      </c>
      <c r="J2086">
        <v>2</v>
      </c>
      <c r="K2086" t="s">
        <v>16</v>
      </c>
      <c r="L2086" t="s">
        <v>40</v>
      </c>
      <c r="M2086">
        <v>2072.8200000000002</v>
      </c>
    </row>
    <row r="2087" spans="1:13" x14ac:dyDescent="0.3">
      <c r="A2087">
        <v>102086</v>
      </c>
      <c r="B2087" s="2">
        <v>45119</v>
      </c>
      <c r="C2087" t="s">
        <v>107</v>
      </c>
      <c r="D2087" t="s">
        <v>515</v>
      </c>
      <c r="E2087" t="s">
        <v>35</v>
      </c>
      <c r="F2087">
        <v>2</v>
      </c>
      <c r="G2087">
        <v>38.43</v>
      </c>
      <c r="H2087">
        <v>2.52</v>
      </c>
      <c r="I2087">
        <v>4.88</v>
      </c>
      <c r="J2087">
        <v>1</v>
      </c>
      <c r="K2087" t="s">
        <v>16</v>
      </c>
      <c r="L2087" t="s">
        <v>285</v>
      </c>
      <c r="M2087">
        <v>79.22</v>
      </c>
    </row>
    <row r="2088" spans="1:13" x14ac:dyDescent="0.3">
      <c r="A2088">
        <v>102087</v>
      </c>
      <c r="B2088" s="2">
        <v>45547</v>
      </c>
      <c r="C2088" t="s">
        <v>37</v>
      </c>
      <c r="D2088" t="s">
        <v>518</v>
      </c>
      <c r="E2088" t="s">
        <v>20</v>
      </c>
      <c r="F2088">
        <v>8</v>
      </c>
      <c r="G2088">
        <v>123.18</v>
      </c>
      <c r="H2088">
        <v>15</v>
      </c>
      <c r="I2088">
        <v>9.58</v>
      </c>
      <c r="J2088">
        <v>4</v>
      </c>
      <c r="K2088" t="s">
        <v>16</v>
      </c>
      <c r="L2088" t="s">
        <v>95</v>
      </c>
      <c r="M2088">
        <v>980.0200000000001</v>
      </c>
    </row>
    <row r="2089" spans="1:13" x14ac:dyDescent="0.3">
      <c r="A2089">
        <v>102088</v>
      </c>
      <c r="B2089" s="2">
        <v>45055</v>
      </c>
      <c r="C2089" t="s">
        <v>225</v>
      </c>
      <c r="D2089" t="s">
        <v>816</v>
      </c>
      <c r="E2089" t="s">
        <v>35</v>
      </c>
      <c r="F2089">
        <v>3</v>
      </c>
      <c r="G2089">
        <v>387.31</v>
      </c>
      <c r="H2089">
        <v>11.34</v>
      </c>
      <c r="I2089">
        <v>13.93</v>
      </c>
      <c r="J2089">
        <v>1</v>
      </c>
      <c r="K2089" t="s">
        <v>16</v>
      </c>
      <c r="L2089" t="s">
        <v>119</v>
      </c>
      <c r="M2089">
        <v>1164.52</v>
      </c>
    </row>
    <row r="2090" spans="1:13" x14ac:dyDescent="0.3">
      <c r="A2090">
        <v>102089</v>
      </c>
      <c r="B2090" s="2">
        <v>45696</v>
      </c>
      <c r="C2090" t="s">
        <v>830</v>
      </c>
      <c r="D2090" t="s">
        <v>1100</v>
      </c>
      <c r="E2090" t="s">
        <v>57</v>
      </c>
      <c r="F2090">
        <v>8</v>
      </c>
      <c r="G2090">
        <v>171.3</v>
      </c>
      <c r="H2090">
        <v>4.57</v>
      </c>
      <c r="I2090">
        <v>12.37</v>
      </c>
      <c r="J2090">
        <v>2</v>
      </c>
      <c r="K2090" t="s">
        <v>16</v>
      </c>
      <c r="L2090" t="s">
        <v>21</v>
      </c>
      <c r="M2090">
        <v>1378.2</v>
      </c>
    </row>
    <row r="2091" spans="1:13" x14ac:dyDescent="0.3">
      <c r="A2091">
        <v>102090</v>
      </c>
      <c r="B2091" s="2">
        <v>44519</v>
      </c>
      <c r="C2091" t="s">
        <v>232</v>
      </c>
      <c r="D2091" t="s">
        <v>616</v>
      </c>
      <c r="E2091" t="s">
        <v>39</v>
      </c>
      <c r="F2091">
        <v>4</v>
      </c>
      <c r="G2091">
        <v>34</v>
      </c>
      <c r="H2091">
        <v>4.21</v>
      </c>
      <c r="I2091">
        <v>9.18</v>
      </c>
      <c r="J2091">
        <v>1</v>
      </c>
      <c r="K2091" t="s">
        <v>16</v>
      </c>
      <c r="L2091" t="s">
        <v>267</v>
      </c>
      <c r="M2091">
        <v>140.97</v>
      </c>
    </row>
    <row r="2092" spans="1:13" x14ac:dyDescent="0.3">
      <c r="A2092">
        <v>102091</v>
      </c>
      <c r="B2092" s="2">
        <v>44273</v>
      </c>
      <c r="C2092" t="s">
        <v>171</v>
      </c>
      <c r="D2092" t="s">
        <v>686</v>
      </c>
      <c r="E2092" t="s">
        <v>50</v>
      </c>
      <c r="F2092">
        <v>3</v>
      </c>
      <c r="G2092">
        <v>247.96</v>
      </c>
      <c r="H2092">
        <v>11.46</v>
      </c>
      <c r="I2092">
        <v>12.98</v>
      </c>
      <c r="J2092">
        <v>3</v>
      </c>
      <c r="K2092" t="s">
        <v>16</v>
      </c>
      <c r="L2092" t="s">
        <v>119</v>
      </c>
      <c r="M2092">
        <v>745.4</v>
      </c>
    </row>
    <row r="2093" spans="1:13" x14ac:dyDescent="0.3">
      <c r="A2093">
        <v>102092</v>
      </c>
      <c r="B2093" s="2">
        <v>44689</v>
      </c>
      <c r="C2093" t="s">
        <v>247</v>
      </c>
      <c r="D2093" t="s">
        <v>853</v>
      </c>
      <c r="E2093" t="s">
        <v>28</v>
      </c>
      <c r="F2093">
        <v>8</v>
      </c>
      <c r="G2093">
        <v>399.4</v>
      </c>
      <c r="H2093">
        <v>12.4</v>
      </c>
      <c r="I2093">
        <v>6.03</v>
      </c>
      <c r="J2093">
        <v>2</v>
      </c>
      <c r="K2093" t="s">
        <v>16</v>
      </c>
      <c r="L2093" t="s">
        <v>192</v>
      </c>
      <c r="M2093">
        <v>3188.83</v>
      </c>
    </row>
    <row r="2094" spans="1:13" x14ac:dyDescent="0.3">
      <c r="A2094">
        <v>102093</v>
      </c>
      <c r="B2094" s="2">
        <v>45220</v>
      </c>
      <c r="C2094" t="s">
        <v>528</v>
      </c>
      <c r="D2094" t="s">
        <v>1046</v>
      </c>
      <c r="E2094" t="s">
        <v>15</v>
      </c>
      <c r="F2094">
        <v>1</v>
      </c>
      <c r="G2094">
        <v>148.38</v>
      </c>
      <c r="H2094">
        <v>9.3000000000000007</v>
      </c>
      <c r="I2094">
        <v>13.32</v>
      </c>
      <c r="J2094">
        <v>1</v>
      </c>
      <c r="K2094" t="s">
        <v>16</v>
      </c>
      <c r="L2094" t="s">
        <v>17</v>
      </c>
      <c r="M2094">
        <v>152.4</v>
      </c>
    </row>
    <row r="2095" spans="1:13" x14ac:dyDescent="0.3">
      <c r="A2095">
        <v>102094</v>
      </c>
      <c r="B2095" s="2">
        <v>44314</v>
      </c>
      <c r="C2095" t="s">
        <v>411</v>
      </c>
      <c r="D2095" t="s">
        <v>843</v>
      </c>
      <c r="E2095" t="s">
        <v>57</v>
      </c>
      <c r="F2095">
        <v>6</v>
      </c>
      <c r="G2095">
        <v>142.66</v>
      </c>
      <c r="H2095">
        <v>6.37</v>
      </c>
      <c r="I2095">
        <v>7.24</v>
      </c>
      <c r="J2095">
        <v>4</v>
      </c>
      <c r="K2095" t="s">
        <v>16</v>
      </c>
      <c r="L2095" t="s">
        <v>61</v>
      </c>
      <c r="M2095">
        <v>856.83</v>
      </c>
    </row>
    <row r="2096" spans="1:13" x14ac:dyDescent="0.3">
      <c r="A2096">
        <v>102095</v>
      </c>
      <c r="B2096" s="2">
        <v>43992</v>
      </c>
      <c r="C2096" t="s">
        <v>132</v>
      </c>
      <c r="D2096" t="s">
        <v>824</v>
      </c>
      <c r="E2096" t="s">
        <v>24</v>
      </c>
      <c r="F2096">
        <v>6</v>
      </c>
      <c r="G2096">
        <v>47.41</v>
      </c>
      <c r="H2096">
        <v>17.079999999999998</v>
      </c>
      <c r="I2096">
        <v>7.78</v>
      </c>
      <c r="J2096">
        <v>4</v>
      </c>
      <c r="K2096" t="s">
        <v>16</v>
      </c>
      <c r="L2096" t="s">
        <v>361</v>
      </c>
      <c r="M2096">
        <v>275.16000000000003</v>
      </c>
    </row>
    <row r="2097" spans="1:13" x14ac:dyDescent="0.3">
      <c r="A2097">
        <v>102096</v>
      </c>
      <c r="B2097" s="2">
        <v>45508</v>
      </c>
      <c r="C2097" t="s">
        <v>30</v>
      </c>
      <c r="D2097" t="s">
        <v>164</v>
      </c>
      <c r="E2097" t="s">
        <v>50</v>
      </c>
      <c r="F2097">
        <v>3</v>
      </c>
      <c r="G2097">
        <v>76.36</v>
      </c>
      <c r="H2097">
        <v>7.08</v>
      </c>
      <c r="I2097">
        <v>13.82</v>
      </c>
      <c r="J2097">
        <v>4</v>
      </c>
      <c r="K2097" t="s">
        <v>16</v>
      </c>
      <c r="L2097" t="s">
        <v>119</v>
      </c>
      <c r="M2097">
        <v>235.82</v>
      </c>
    </row>
    <row r="2098" spans="1:13" x14ac:dyDescent="0.3">
      <c r="A2098">
        <v>102097</v>
      </c>
      <c r="B2098" s="2">
        <v>45865</v>
      </c>
      <c r="C2098" t="s">
        <v>577</v>
      </c>
      <c r="D2098" t="s">
        <v>1154</v>
      </c>
      <c r="E2098" t="s">
        <v>57</v>
      </c>
      <c r="F2098">
        <v>1</v>
      </c>
      <c r="G2098">
        <v>224.98</v>
      </c>
      <c r="H2098">
        <v>3.95</v>
      </c>
      <c r="I2098">
        <v>11.77</v>
      </c>
      <c r="J2098">
        <v>1</v>
      </c>
      <c r="K2098" t="s">
        <v>46</v>
      </c>
      <c r="L2098" t="s">
        <v>90</v>
      </c>
      <c r="M2098">
        <v>232.8</v>
      </c>
    </row>
    <row r="2099" spans="1:13" x14ac:dyDescent="0.3">
      <c r="A2099">
        <v>102098</v>
      </c>
      <c r="B2099" s="2">
        <v>44017</v>
      </c>
      <c r="C2099" t="s">
        <v>91</v>
      </c>
      <c r="D2099" t="s">
        <v>784</v>
      </c>
      <c r="E2099" t="s">
        <v>15</v>
      </c>
      <c r="F2099">
        <v>7</v>
      </c>
      <c r="G2099">
        <v>128.21</v>
      </c>
      <c r="H2099">
        <v>1.88</v>
      </c>
      <c r="I2099">
        <v>8</v>
      </c>
      <c r="J2099">
        <v>4</v>
      </c>
      <c r="K2099" t="s">
        <v>16</v>
      </c>
      <c r="L2099" t="s">
        <v>178</v>
      </c>
      <c r="M2099">
        <v>903.59</v>
      </c>
    </row>
    <row r="2100" spans="1:13" x14ac:dyDescent="0.3">
      <c r="A2100">
        <v>102099</v>
      </c>
      <c r="B2100" s="2">
        <v>45865</v>
      </c>
      <c r="C2100" t="s">
        <v>594</v>
      </c>
      <c r="D2100" t="s">
        <v>128</v>
      </c>
      <c r="E2100" t="s">
        <v>50</v>
      </c>
      <c r="F2100">
        <v>1</v>
      </c>
      <c r="G2100">
        <v>275.87</v>
      </c>
      <c r="H2100">
        <v>5.94</v>
      </c>
      <c r="I2100">
        <v>11.88</v>
      </c>
      <c r="J2100">
        <v>4</v>
      </c>
      <c r="K2100" t="s">
        <v>46</v>
      </c>
      <c r="L2100" t="s">
        <v>230</v>
      </c>
      <c r="M2100">
        <v>281.81</v>
      </c>
    </row>
    <row r="2101" spans="1:13" x14ac:dyDescent="0.3">
      <c r="A2101">
        <v>102100</v>
      </c>
      <c r="B2101" s="2">
        <v>44520</v>
      </c>
      <c r="C2101" t="s">
        <v>112</v>
      </c>
      <c r="D2101" t="s">
        <v>954</v>
      </c>
      <c r="E2101" t="s">
        <v>39</v>
      </c>
      <c r="F2101">
        <v>5</v>
      </c>
      <c r="G2101">
        <v>467.35</v>
      </c>
      <c r="H2101">
        <v>18.16</v>
      </c>
      <c r="I2101">
        <v>14.61</v>
      </c>
      <c r="J2101">
        <v>4</v>
      </c>
      <c r="K2101" t="s">
        <v>16</v>
      </c>
      <c r="L2101" t="s">
        <v>29</v>
      </c>
      <c r="M2101">
        <v>2333.1999999999998</v>
      </c>
    </row>
    <row r="2102" spans="1:13" x14ac:dyDescent="0.3">
      <c r="A2102">
        <v>102101</v>
      </c>
      <c r="B2102" s="2">
        <v>45549</v>
      </c>
      <c r="C2102" t="s">
        <v>390</v>
      </c>
      <c r="D2102" t="s">
        <v>1151</v>
      </c>
      <c r="E2102" t="s">
        <v>35</v>
      </c>
      <c r="F2102">
        <v>2</v>
      </c>
      <c r="G2102">
        <v>291.62</v>
      </c>
      <c r="H2102">
        <v>8.25</v>
      </c>
      <c r="I2102">
        <v>10.93</v>
      </c>
      <c r="J2102">
        <v>3</v>
      </c>
      <c r="K2102" t="s">
        <v>16</v>
      </c>
      <c r="L2102" t="s">
        <v>43</v>
      </c>
      <c r="M2102">
        <v>585.91999999999996</v>
      </c>
    </row>
    <row r="2103" spans="1:13" x14ac:dyDescent="0.3">
      <c r="A2103">
        <v>102102</v>
      </c>
      <c r="B2103" s="2">
        <v>45598</v>
      </c>
      <c r="C2103" t="s">
        <v>385</v>
      </c>
      <c r="D2103" t="s">
        <v>953</v>
      </c>
      <c r="E2103" t="s">
        <v>72</v>
      </c>
      <c r="F2103">
        <v>3</v>
      </c>
      <c r="G2103">
        <v>162.97999999999999</v>
      </c>
      <c r="H2103">
        <v>19.96</v>
      </c>
      <c r="I2103">
        <v>6.9</v>
      </c>
      <c r="J2103">
        <v>3</v>
      </c>
      <c r="K2103" t="s">
        <v>16</v>
      </c>
      <c r="L2103" t="s">
        <v>47</v>
      </c>
      <c r="M2103">
        <v>475.87999999999988</v>
      </c>
    </row>
    <row r="2104" spans="1:13" x14ac:dyDescent="0.3">
      <c r="A2104">
        <v>102103</v>
      </c>
      <c r="B2104" s="2">
        <v>45989</v>
      </c>
      <c r="C2104" t="s">
        <v>153</v>
      </c>
      <c r="D2104" t="s">
        <v>14</v>
      </c>
      <c r="E2104" t="s">
        <v>24</v>
      </c>
      <c r="F2104">
        <v>6</v>
      </c>
      <c r="G2104">
        <v>137.56</v>
      </c>
      <c r="H2104">
        <v>14.2</v>
      </c>
      <c r="I2104">
        <v>10.65</v>
      </c>
      <c r="J2104">
        <v>1</v>
      </c>
      <c r="K2104" t="s">
        <v>16</v>
      </c>
      <c r="L2104" t="s">
        <v>17</v>
      </c>
      <c r="M2104">
        <v>821.81</v>
      </c>
    </row>
    <row r="2105" spans="1:13" x14ac:dyDescent="0.3">
      <c r="A2105">
        <v>102104</v>
      </c>
      <c r="B2105" s="2">
        <v>44923</v>
      </c>
      <c r="C2105" t="s">
        <v>170</v>
      </c>
      <c r="D2105" t="s">
        <v>139</v>
      </c>
      <c r="E2105" t="s">
        <v>39</v>
      </c>
      <c r="F2105">
        <v>3</v>
      </c>
      <c r="G2105">
        <v>30.06</v>
      </c>
      <c r="H2105">
        <v>11.03</v>
      </c>
      <c r="I2105">
        <v>2.69</v>
      </c>
      <c r="J2105">
        <v>1</v>
      </c>
      <c r="K2105" t="s">
        <v>46</v>
      </c>
      <c r="L2105" t="s">
        <v>296</v>
      </c>
      <c r="M2105">
        <v>81.839999999999989</v>
      </c>
    </row>
    <row r="2106" spans="1:13" x14ac:dyDescent="0.3">
      <c r="A2106">
        <v>102105</v>
      </c>
      <c r="B2106" s="2">
        <v>43976</v>
      </c>
      <c r="C2106" t="s">
        <v>289</v>
      </c>
      <c r="D2106" t="s">
        <v>773</v>
      </c>
      <c r="E2106" t="s">
        <v>20</v>
      </c>
      <c r="F2106">
        <v>4</v>
      </c>
      <c r="G2106">
        <v>139.57</v>
      </c>
      <c r="H2106">
        <v>3.3</v>
      </c>
      <c r="I2106">
        <v>5.4</v>
      </c>
      <c r="J2106">
        <v>3</v>
      </c>
      <c r="K2106" t="s">
        <v>16</v>
      </c>
      <c r="L2106" t="s">
        <v>267</v>
      </c>
      <c r="M2106">
        <v>560.38</v>
      </c>
    </row>
    <row r="2107" spans="1:13" x14ac:dyDescent="0.3">
      <c r="A2107">
        <v>102106</v>
      </c>
      <c r="B2107" s="2">
        <v>44321</v>
      </c>
      <c r="C2107" t="s">
        <v>343</v>
      </c>
      <c r="D2107" t="s">
        <v>1143</v>
      </c>
      <c r="E2107" t="s">
        <v>24</v>
      </c>
      <c r="F2107">
        <v>7</v>
      </c>
      <c r="G2107">
        <v>209.28</v>
      </c>
      <c r="H2107">
        <v>2.72</v>
      </c>
      <c r="I2107">
        <v>4.79</v>
      </c>
      <c r="J2107">
        <v>2</v>
      </c>
      <c r="K2107" t="s">
        <v>16</v>
      </c>
      <c r="L2107" t="s">
        <v>192</v>
      </c>
      <c r="M2107">
        <v>1467.03</v>
      </c>
    </row>
    <row r="2108" spans="1:13" x14ac:dyDescent="0.3">
      <c r="A2108">
        <v>102107</v>
      </c>
      <c r="B2108" s="2">
        <v>44018</v>
      </c>
      <c r="C2108" t="s">
        <v>239</v>
      </c>
      <c r="D2108" t="s">
        <v>837</v>
      </c>
      <c r="E2108" t="s">
        <v>57</v>
      </c>
      <c r="F2108">
        <v>2</v>
      </c>
      <c r="G2108">
        <v>458.48</v>
      </c>
      <c r="H2108">
        <v>2.38</v>
      </c>
      <c r="I2108">
        <v>9.65</v>
      </c>
      <c r="J2108">
        <v>3</v>
      </c>
      <c r="K2108" t="s">
        <v>46</v>
      </c>
      <c r="L2108" t="s">
        <v>17</v>
      </c>
      <c r="M2108">
        <v>924.23</v>
      </c>
    </row>
    <row r="2109" spans="1:13" x14ac:dyDescent="0.3">
      <c r="A2109">
        <v>102108</v>
      </c>
      <c r="B2109" s="2">
        <v>45337</v>
      </c>
      <c r="C2109" t="s">
        <v>256</v>
      </c>
      <c r="D2109" t="s">
        <v>1155</v>
      </c>
      <c r="E2109" t="s">
        <v>50</v>
      </c>
      <c r="F2109">
        <v>4</v>
      </c>
      <c r="G2109">
        <v>125.57</v>
      </c>
      <c r="H2109">
        <v>14.06</v>
      </c>
      <c r="I2109">
        <v>4.9800000000000004</v>
      </c>
      <c r="J2109">
        <v>1</v>
      </c>
      <c r="K2109" t="s">
        <v>46</v>
      </c>
      <c r="L2109" t="s">
        <v>25</v>
      </c>
      <c r="M2109">
        <v>493.2</v>
      </c>
    </row>
    <row r="2110" spans="1:13" x14ac:dyDescent="0.3">
      <c r="A2110">
        <v>102109</v>
      </c>
      <c r="B2110" s="2">
        <v>43972</v>
      </c>
      <c r="C2110" t="s">
        <v>151</v>
      </c>
      <c r="D2110" t="s">
        <v>524</v>
      </c>
      <c r="E2110" t="s">
        <v>39</v>
      </c>
      <c r="F2110">
        <v>7</v>
      </c>
      <c r="G2110">
        <v>45.36</v>
      </c>
      <c r="H2110">
        <v>9.3699999999999992</v>
      </c>
      <c r="I2110">
        <v>14.15</v>
      </c>
      <c r="J2110">
        <v>1</v>
      </c>
      <c r="K2110" t="s">
        <v>16</v>
      </c>
      <c r="L2110" t="s">
        <v>361</v>
      </c>
      <c r="M2110">
        <v>322.3</v>
      </c>
    </row>
    <row r="2111" spans="1:13" x14ac:dyDescent="0.3">
      <c r="A2111">
        <v>102110</v>
      </c>
      <c r="B2111" s="2">
        <v>44702</v>
      </c>
      <c r="C2111" t="s">
        <v>93</v>
      </c>
      <c r="D2111" t="s">
        <v>460</v>
      </c>
      <c r="E2111" t="s">
        <v>28</v>
      </c>
      <c r="F2111">
        <v>7</v>
      </c>
      <c r="G2111">
        <v>67.959999999999994</v>
      </c>
      <c r="H2111">
        <v>4.9400000000000004</v>
      </c>
      <c r="I2111">
        <v>6.85</v>
      </c>
      <c r="J2111">
        <v>1</v>
      </c>
      <c r="K2111" t="s">
        <v>16</v>
      </c>
      <c r="L2111" t="s">
        <v>43</v>
      </c>
      <c r="M2111">
        <v>477.63</v>
      </c>
    </row>
    <row r="2112" spans="1:13" x14ac:dyDescent="0.3">
      <c r="A2112">
        <v>102111</v>
      </c>
      <c r="B2112" s="2">
        <v>44617</v>
      </c>
      <c r="C2112" t="s">
        <v>558</v>
      </c>
      <c r="D2112" t="s">
        <v>1113</v>
      </c>
      <c r="E2112" t="s">
        <v>57</v>
      </c>
      <c r="F2112">
        <v>9</v>
      </c>
      <c r="G2112">
        <v>297.68</v>
      </c>
      <c r="H2112">
        <v>7.83</v>
      </c>
      <c r="I2112">
        <v>2.64</v>
      </c>
      <c r="J2112">
        <v>4</v>
      </c>
      <c r="K2112" t="s">
        <v>16</v>
      </c>
      <c r="L2112" t="s">
        <v>280</v>
      </c>
      <c r="M2112">
        <v>2673.93</v>
      </c>
    </row>
    <row r="2113" spans="1:13" x14ac:dyDescent="0.3">
      <c r="A2113">
        <v>102112</v>
      </c>
      <c r="B2113" s="2">
        <v>44909</v>
      </c>
      <c r="C2113" t="s">
        <v>328</v>
      </c>
      <c r="D2113" t="s">
        <v>865</v>
      </c>
      <c r="E2113" t="s">
        <v>39</v>
      </c>
      <c r="F2113">
        <v>8</v>
      </c>
      <c r="G2113">
        <v>63.41</v>
      </c>
      <c r="H2113">
        <v>5.33</v>
      </c>
      <c r="I2113">
        <v>7.29</v>
      </c>
      <c r="J2113">
        <v>2</v>
      </c>
      <c r="K2113" t="s">
        <v>16</v>
      </c>
      <c r="L2113" t="s">
        <v>21</v>
      </c>
      <c r="M2113">
        <v>509.24</v>
      </c>
    </row>
    <row r="2114" spans="1:13" x14ac:dyDescent="0.3">
      <c r="A2114">
        <v>102113</v>
      </c>
      <c r="B2114" s="2">
        <v>44839</v>
      </c>
      <c r="C2114" t="s">
        <v>283</v>
      </c>
      <c r="D2114" t="s">
        <v>31</v>
      </c>
      <c r="E2114" t="s">
        <v>35</v>
      </c>
      <c r="F2114">
        <v>1</v>
      </c>
      <c r="G2114">
        <v>69.94</v>
      </c>
      <c r="H2114">
        <v>12.07</v>
      </c>
      <c r="I2114">
        <v>2.5</v>
      </c>
      <c r="J2114">
        <v>3</v>
      </c>
      <c r="K2114" t="s">
        <v>16</v>
      </c>
      <c r="L2114" t="s">
        <v>43</v>
      </c>
      <c r="M2114">
        <v>60.37</v>
      </c>
    </row>
    <row r="2115" spans="1:13" x14ac:dyDescent="0.3">
      <c r="A2115">
        <v>102114</v>
      </c>
      <c r="B2115" s="2">
        <v>43899</v>
      </c>
      <c r="C2115" t="s">
        <v>447</v>
      </c>
      <c r="D2115" t="s">
        <v>904</v>
      </c>
      <c r="E2115" t="s">
        <v>24</v>
      </c>
      <c r="F2115">
        <v>8</v>
      </c>
      <c r="G2115">
        <v>438.86</v>
      </c>
      <c r="H2115">
        <v>12.67</v>
      </c>
      <c r="I2115">
        <v>4.29</v>
      </c>
      <c r="J2115">
        <v>2</v>
      </c>
      <c r="K2115" t="s">
        <v>16</v>
      </c>
      <c r="L2115" t="s">
        <v>66</v>
      </c>
      <c r="M2115">
        <v>3502.5</v>
      </c>
    </row>
    <row r="2116" spans="1:13" x14ac:dyDescent="0.3">
      <c r="A2116">
        <v>102115</v>
      </c>
      <c r="B2116" s="2">
        <v>45312</v>
      </c>
      <c r="C2116" t="s">
        <v>18</v>
      </c>
      <c r="D2116" t="s">
        <v>1156</v>
      </c>
      <c r="E2116" t="s">
        <v>28</v>
      </c>
      <c r="F2116">
        <v>2</v>
      </c>
      <c r="G2116">
        <v>345.78</v>
      </c>
      <c r="H2116">
        <v>12.41</v>
      </c>
      <c r="I2116">
        <v>2.7</v>
      </c>
      <c r="J2116">
        <v>4</v>
      </c>
      <c r="K2116" t="s">
        <v>16</v>
      </c>
      <c r="L2116" t="s">
        <v>84</v>
      </c>
      <c r="M2116">
        <v>681.85</v>
      </c>
    </row>
    <row r="2117" spans="1:13" x14ac:dyDescent="0.3">
      <c r="A2117">
        <v>102116</v>
      </c>
      <c r="B2117" s="2">
        <v>44063</v>
      </c>
      <c r="C2117" t="s">
        <v>474</v>
      </c>
      <c r="D2117" t="s">
        <v>318</v>
      </c>
      <c r="E2117" t="s">
        <v>64</v>
      </c>
      <c r="F2117">
        <v>9</v>
      </c>
      <c r="G2117">
        <v>297.08</v>
      </c>
      <c r="H2117">
        <v>5.58</v>
      </c>
      <c r="I2117">
        <v>2.78</v>
      </c>
      <c r="J2117">
        <v>1</v>
      </c>
      <c r="K2117" t="s">
        <v>16</v>
      </c>
      <c r="L2117" t="s">
        <v>119</v>
      </c>
      <c r="M2117">
        <v>2670.92</v>
      </c>
    </row>
    <row r="2118" spans="1:13" x14ac:dyDescent="0.3">
      <c r="A2118">
        <v>102117</v>
      </c>
      <c r="B2118" s="2">
        <v>44968</v>
      </c>
      <c r="C2118" t="s">
        <v>379</v>
      </c>
      <c r="D2118" t="s">
        <v>827</v>
      </c>
      <c r="E2118" t="s">
        <v>39</v>
      </c>
      <c r="F2118">
        <v>8</v>
      </c>
      <c r="G2118">
        <v>373.74</v>
      </c>
      <c r="H2118">
        <v>16.41</v>
      </c>
      <c r="I2118">
        <v>7.03</v>
      </c>
      <c r="J2118">
        <v>1</v>
      </c>
      <c r="K2118" t="s">
        <v>16</v>
      </c>
      <c r="L2118" t="s">
        <v>87</v>
      </c>
      <c r="M2118">
        <v>2980.54</v>
      </c>
    </row>
    <row r="2119" spans="1:13" x14ac:dyDescent="0.3">
      <c r="A2119">
        <v>102118</v>
      </c>
      <c r="B2119" s="2">
        <v>43868</v>
      </c>
      <c r="C2119" t="s">
        <v>201</v>
      </c>
      <c r="D2119" t="s">
        <v>583</v>
      </c>
      <c r="E2119" t="s">
        <v>64</v>
      </c>
      <c r="F2119">
        <v>5</v>
      </c>
      <c r="G2119">
        <v>49.26</v>
      </c>
      <c r="H2119">
        <v>12.89</v>
      </c>
      <c r="I2119">
        <v>6.48</v>
      </c>
      <c r="J2119">
        <v>4</v>
      </c>
      <c r="K2119" t="s">
        <v>16</v>
      </c>
      <c r="L2119" t="s">
        <v>230</v>
      </c>
      <c r="M2119">
        <v>239.89</v>
      </c>
    </row>
    <row r="2120" spans="1:13" x14ac:dyDescent="0.3">
      <c r="A2120">
        <v>102119</v>
      </c>
      <c r="B2120" s="2">
        <v>45433</v>
      </c>
      <c r="C2120" t="s">
        <v>107</v>
      </c>
      <c r="D2120" t="s">
        <v>593</v>
      </c>
      <c r="E2120" t="s">
        <v>15</v>
      </c>
      <c r="F2120">
        <v>8</v>
      </c>
      <c r="G2120">
        <v>482.57</v>
      </c>
      <c r="H2120">
        <v>3.06</v>
      </c>
      <c r="I2120">
        <v>5.2</v>
      </c>
      <c r="J2120">
        <v>2</v>
      </c>
      <c r="K2120" t="s">
        <v>16</v>
      </c>
      <c r="L2120" t="s">
        <v>61</v>
      </c>
      <c r="M2120">
        <v>3862.7</v>
      </c>
    </row>
    <row r="2121" spans="1:13" x14ac:dyDescent="0.3">
      <c r="A2121">
        <v>102120</v>
      </c>
      <c r="B2121" s="2">
        <v>43967</v>
      </c>
      <c r="C2121" t="s">
        <v>153</v>
      </c>
      <c r="D2121" t="s">
        <v>715</v>
      </c>
      <c r="E2121" t="s">
        <v>20</v>
      </c>
      <c r="F2121">
        <v>5</v>
      </c>
      <c r="G2121">
        <v>188.61</v>
      </c>
      <c r="H2121">
        <v>6.4</v>
      </c>
      <c r="I2121">
        <v>10.5</v>
      </c>
      <c r="J2121">
        <v>4</v>
      </c>
      <c r="K2121" t="s">
        <v>16</v>
      </c>
      <c r="L2121" t="s">
        <v>245</v>
      </c>
      <c r="M2121">
        <v>947.15000000000009</v>
      </c>
    </row>
    <row r="2122" spans="1:13" x14ac:dyDescent="0.3">
      <c r="A2122">
        <v>102121</v>
      </c>
      <c r="B2122" s="2">
        <v>44814</v>
      </c>
      <c r="C2122" t="s">
        <v>122</v>
      </c>
      <c r="D2122" t="s">
        <v>312</v>
      </c>
      <c r="E2122" t="s">
        <v>15</v>
      </c>
      <c r="F2122">
        <v>8</v>
      </c>
      <c r="G2122">
        <v>113.2</v>
      </c>
      <c r="H2122">
        <v>1.96</v>
      </c>
      <c r="I2122">
        <v>6.61</v>
      </c>
      <c r="J2122">
        <v>2</v>
      </c>
      <c r="K2122" t="s">
        <v>16</v>
      </c>
      <c r="L2122" t="s">
        <v>17</v>
      </c>
      <c r="M2122">
        <v>910.25</v>
      </c>
    </row>
    <row r="2123" spans="1:13" x14ac:dyDescent="0.3">
      <c r="A2123">
        <v>102122</v>
      </c>
      <c r="B2123" s="2">
        <v>45942</v>
      </c>
      <c r="C2123" t="s">
        <v>657</v>
      </c>
      <c r="D2123" t="s">
        <v>1007</v>
      </c>
      <c r="E2123" t="s">
        <v>24</v>
      </c>
      <c r="F2123">
        <v>2</v>
      </c>
      <c r="G2123">
        <v>453.98</v>
      </c>
      <c r="H2123">
        <v>13.38</v>
      </c>
      <c r="I2123">
        <v>9.33</v>
      </c>
      <c r="J2123">
        <v>1</v>
      </c>
      <c r="K2123" t="s">
        <v>16</v>
      </c>
      <c r="L2123" t="s">
        <v>185</v>
      </c>
      <c r="M2123">
        <v>903.91000000000008</v>
      </c>
    </row>
    <row r="2124" spans="1:13" x14ac:dyDescent="0.3">
      <c r="A2124">
        <v>102123</v>
      </c>
      <c r="B2124" s="2">
        <v>45745</v>
      </c>
      <c r="C2124" t="s">
        <v>526</v>
      </c>
      <c r="D2124" t="s">
        <v>1157</v>
      </c>
      <c r="E2124" t="s">
        <v>64</v>
      </c>
      <c r="F2124">
        <v>2</v>
      </c>
      <c r="G2124">
        <v>81.260000000000005</v>
      </c>
      <c r="H2124">
        <v>14.59</v>
      </c>
      <c r="I2124">
        <v>12.23</v>
      </c>
      <c r="J2124">
        <v>1</v>
      </c>
      <c r="K2124" t="s">
        <v>16</v>
      </c>
      <c r="L2124" t="s">
        <v>190</v>
      </c>
      <c r="M2124">
        <v>160.16</v>
      </c>
    </row>
    <row r="2125" spans="1:13" x14ac:dyDescent="0.3">
      <c r="A2125">
        <v>102124</v>
      </c>
      <c r="B2125" s="2">
        <v>45716</v>
      </c>
      <c r="C2125" t="s">
        <v>256</v>
      </c>
      <c r="D2125" t="s">
        <v>872</v>
      </c>
      <c r="E2125" t="s">
        <v>57</v>
      </c>
      <c r="F2125">
        <v>4</v>
      </c>
      <c r="G2125">
        <v>468.53</v>
      </c>
      <c r="H2125">
        <v>19.760000000000002</v>
      </c>
      <c r="I2125">
        <v>13.2</v>
      </c>
      <c r="J2125">
        <v>3</v>
      </c>
      <c r="K2125" t="s">
        <v>16</v>
      </c>
      <c r="L2125" t="s">
        <v>36</v>
      </c>
      <c r="M2125">
        <v>1867.56</v>
      </c>
    </row>
    <row r="2126" spans="1:13" x14ac:dyDescent="0.3">
      <c r="A2126">
        <v>102125</v>
      </c>
      <c r="B2126" s="2">
        <v>44304</v>
      </c>
      <c r="C2126" t="s">
        <v>171</v>
      </c>
      <c r="D2126" t="s">
        <v>872</v>
      </c>
      <c r="E2126" t="s">
        <v>20</v>
      </c>
      <c r="F2126">
        <v>5</v>
      </c>
      <c r="G2126">
        <v>168.6</v>
      </c>
      <c r="H2126">
        <v>18.12</v>
      </c>
      <c r="I2126">
        <v>7.11</v>
      </c>
      <c r="J2126">
        <v>1</v>
      </c>
      <c r="K2126" t="s">
        <v>46</v>
      </c>
      <c r="L2126" t="s">
        <v>134</v>
      </c>
      <c r="M2126">
        <v>831.99</v>
      </c>
    </row>
    <row r="2127" spans="1:13" x14ac:dyDescent="0.3">
      <c r="A2127">
        <v>102126</v>
      </c>
      <c r="B2127" s="2">
        <v>44520</v>
      </c>
      <c r="C2127" t="s">
        <v>203</v>
      </c>
      <c r="D2127" t="s">
        <v>189</v>
      </c>
      <c r="E2127" t="s">
        <v>20</v>
      </c>
      <c r="F2127">
        <v>8</v>
      </c>
      <c r="G2127">
        <v>236.81</v>
      </c>
      <c r="H2127">
        <v>5.59</v>
      </c>
      <c r="I2127">
        <v>10.28</v>
      </c>
      <c r="J2127">
        <v>3</v>
      </c>
      <c r="K2127" t="s">
        <v>16</v>
      </c>
      <c r="L2127" t="s">
        <v>78</v>
      </c>
      <c r="M2127">
        <v>1899.17</v>
      </c>
    </row>
    <row r="2128" spans="1:13" x14ac:dyDescent="0.3">
      <c r="A2128">
        <v>102127</v>
      </c>
      <c r="B2128" s="2">
        <v>45284</v>
      </c>
      <c r="C2128" t="s">
        <v>114</v>
      </c>
      <c r="D2128" t="s">
        <v>741</v>
      </c>
      <c r="E2128" t="s">
        <v>64</v>
      </c>
      <c r="F2128">
        <v>4</v>
      </c>
      <c r="G2128">
        <v>31.38</v>
      </c>
      <c r="H2128">
        <v>18.57</v>
      </c>
      <c r="I2128">
        <v>7.53</v>
      </c>
      <c r="J2128">
        <v>2</v>
      </c>
      <c r="K2128" t="s">
        <v>16</v>
      </c>
      <c r="L2128" t="s">
        <v>111</v>
      </c>
      <c r="M2128">
        <v>114.48</v>
      </c>
    </row>
    <row r="2129" spans="1:13" x14ac:dyDescent="0.3">
      <c r="A2129">
        <v>102128</v>
      </c>
      <c r="B2129" s="2">
        <v>44234</v>
      </c>
      <c r="C2129" t="s">
        <v>308</v>
      </c>
      <c r="D2129" t="s">
        <v>846</v>
      </c>
      <c r="E2129" t="s">
        <v>28</v>
      </c>
      <c r="F2129">
        <v>2</v>
      </c>
      <c r="G2129">
        <v>420.55</v>
      </c>
      <c r="H2129">
        <v>8.75</v>
      </c>
      <c r="I2129">
        <v>7.98</v>
      </c>
      <c r="J2129">
        <v>1</v>
      </c>
      <c r="K2129" t="s">
        <v>16</v>
      </c>
      <c r="L2129" t="s">
        <v>159</v>
      </c>
      <c r="M2129">
        <v>840.33</v>
      </c>
    </row>
    <row r="2130" spans="1:13" x14ac:dyDescent="0.3">
      <c r="A2130">
        <v>102129</v>
      </c>
      <c r="B2130" s="2">
        <v>45935</v>
      </c>
      <c r="C2130" t="s">
        <v>555</v>
      </c>
      <c r="D2130" t="s">
        <v>809</v>
      </c>
      <c r="E2130" t="s">
        <v>50</v>
      </c>
      <c r="F2130">
        <v>7</v>
      </c>
      <c r="G2130">
        <v>399.33</v>
      </c>
      <c r="H2130">
        <v>16.25</v>
      </c>
      <c r="I2130">
        <v>8.9</v>
      </c>
      <c r="J2130">
        <v>4</v>
      </c>
      <c r="K2130" t="s">
        <v>16</v>
      </c>
      <c r="L2130" t="s">
        <v>236</v>
      </c>
      <c r="M2130">
        <v>2787.96</v>
      </c>
    </row>
    <row r="2131" spans="1:13" x14ac:dyDescent="0.3">
      <c r="A2131">
        <v>102130</v>
      </c>
      <c r="B2131" s="2">
        <v>44844</v>
      </c>
      <c r="C2131" t="s">
        <v>62</v>
      </c>
      <c r="D2131" t="s">
        <v>880</v>
      </c>
      <c r="E2131" t="s">
        <v>28</v>
      </c>
      <c r="F2131">
        <v>1</v>
      </c>
      <c r="G2131">
        <v>43.94</v>
      </c>
      <c r="H2131">
        <v>18.11</v>
      </c>
      <c r="I2131">
        <v>3.59</v>
      </c>
      <c r="J2131">
        <v>2</v>
      </c>
      <c r="K2131" t="s">
        <v>16</v>
      </c>
      <c r="L2131" t="s">
        <v>296</v>
      </c>
      <c r="M2131">
        <v>29.42</v>
      </c>
    </row>
    <row r="2132" spans="1:13" x14ac:dyDescent="0.3">
      <c r="A2132">
        <v>102131</v>
      </c>
      <c r="B2132" s="2">
        <v>44196</v>
      </c>
      <c r="C2132" t="s">
        <v>33</v>
      </c>
      <c r="D2132" t="s">
        <v>1085</v>
      </c>
      <c r="E2132" t="s">
        <v>28</v>
      </c>
      <c r="F2132">
        <v>3</v>
      </c>
      <c r="G2132">
        <v>443.01</v>
      </c>
      <c r="H2132">
        <v>5.05</v>
      </c>
      <c r="I2132">
        <v>11.98</v>
      </c>
      <c r="J2132">
        <v>1</v>
      </c>
      <c r="K2132" t="s">
        <v>16</v>
      </c>
      <c r="L2132" t="s">
        <v>230</v>
      </c>
      <c r="M2132">
        <v>1335.96</v>
      </c>
    </row>
    <row r="2133" spans="1:13" x14ac:dyDescent="0.3">
      <c r="A2133">
        <v>102132</v>
      </c>
      <c r="B2133" s="2">
        <v>45084</v>
      </c>
      <c r="C2133" t="s">
        <v>695</v>
      </c>
      <c r="D2133" t="s">
        <v>1158</v>
      </c>
      <c r="E2133" t="s">
        <v>72</v>
      </c>
      <c r="F2133">
        <v>4</v>
      </c>
      <c r="G2133">
        <v>159.69999999999999</v>
      </c>
      <c r="H2133">
        <v>8.48</v>
      </c>
      <c r="I2133">
        <v>9.92</v>
      </c>
      <c r="J2133">
        <v>4</v>
      </c>
      <c r="K2133" t="s">
        <v>16</v>
      </c>
      <c r="L2133" t="s">
        <v>267</v>
      </c>
      <c r="M2133">
        <v>640.2399999999999</v>
      </c>
    </row>
    <row r="2134" spans="1:13" x14ac:dyDescent="0.3">
      <c r="A2134">
        <v>102133</v>
      </c>
      <c r="B2134" s="2">
        <v>44608</v>
      </c>
      <c r="C2134" t="s">
        <v>375</v>
      </c>
      <c r="D2134" t="s">
        <v>704</v>
      </c>
      <c r="E2134" t="s">
        <v>35</v>
      </c>
      <c r="F2134">
        <v>2</v>
      </c>
      <c r="G2134">
        <v>363.3</v>
      </c>
      <c r="H2134">
        <v>19.68</v>
      </c>
      <c r="I2134">
        <v>8.6199999999999992</v>
      </c>
      <c r="J2134">
        <v>4</v>
      </c>
      <c r="K2134" t="s">
        <v>16</v>
      </c>
      <c r="L2134" t="s">
        <v>245</v>
      </c>
      <c r="M2134">
        <v>715.54000000000008</v>
      </c>
    </row>
    <row r="2135" spans="1:13" x14ac:dyDescent="0.3">
      <c r="A2135">
        <v>102134</v>
      </c>
      <c r="B2135" s="2">
        <v>45051</v>
      </c>
      <c r="C2135" t="s">
        <v>232</v>
      </c>
      <c r="D2135" t="s">
        <v>1090</v>
      </c>
      <c r="E2135" t="s">
        <v>64</v>
      </c>
      <c r="F2135">
        <v>5</v>
      </c>
      <c r="G2135">
        <v>303.12</v>
      </c>
      <c r="H2135">
        <v>15.37</v>
      </c>
      <c r="I2135">
        <v>5.27</v>
      </c>
      <c r="J2135">
        <v>2</v>
      </c>
      <c r="K2135" t="s">
        <v>16</v>
      </c>
      <c r="L2135" t="s">
        <v>236</v>
      </c>
      <c r="M2135">
        <v>1505.5</v>
      </c>
    </row>
    <row r="2136" spans="1:13" x14ac:dyDescent="0.3">
      <c r="A2136">
        <v>102135</v>
      </c>
      <c r="B2136" s="2">
        <v>44642</v>
      </c>
      <c r="C2136" t="s">
        <v>506</v>
      </c>
      <c r="D2136" t="s">
        <v>767</v>
      </c>
      <c r="E2136" t="s">
        <v>57</v>
      </c>
      <c r="F2136">
        <v>9</v>
      </c>
      <c r="G2136">
        <v>402.46</v>
      </c>
      <c r="H2136">
        <v>6.25</v>
      </c>
      <c r="I2136">
        <v>3.37</v>
      </c>
      <c r="J2136">
        <v>4</v>
      </c>
      <c r="K2136" t="s">
        <v>16</v>
      </c>
      <c r="L2136" t="s">
        <v>81</v>
      </c>
      <c r="M2136">
        <v>3619.26</v>
      </c>
    </row>
    <row r="2137" spans="1:13" x14ac:dyDescent="0.3">
      <c r="A2137">
        <v>102136</v>
      </c>
      <c r="B2137" s="2">
        <v>44572</v>
      </c>
      <c r="C2137" t="s">
        <v>147</v>
      </c>
      <c r="D2137" t="s">
        <v>460</v>
      </c>
      <c r="E2137" t="s">
        <v>28</v>
      </c>
      <c r="F2137">
        <v>4</v>
      </c>
      <c r="G2137">
        <v>24.74</v>
      </c>
      <c r="H2137">
        <v>9.09</v>
      </c>
      <c r="I2137">
        <v>11.78</v>
      </c>
      <c r="J2137">
        <v>4</v>
      </c>
      <c r="K2137" t="s">
        <v>16</v>
      </c>
      <c r="L2137" t="s">
        <v>17</v>
      </c>
      <c r="M2137">
        <v>101.65</v>
      </c>
    </row>
    <row r="2138" spans="1:13" x14ac:dyDescent="0.3">
      <c r="A2138">
        <v>102137</v>
      </c>
      <c r="B2138" s="2">
        <v>45563</v>
      </c>
      <c r="C2138" t="s">
        <v>277</v>
      </c>
      <c r="D2138" t="s">
        <v>374</v>
      </c>
      <c r="E2138" t="s">
        <v>57</v>
      </c>
      <c r="F2138">
        <v>7</v>
      </c>
      <c r="G2138">
        <v>355.62</v>
      </c>
      <c r="H2138">
        <v>19.760000000000002</v>
      </c>
      <c r="I2138">
        <v>12.92</v>
      </c>
      <c r="J2138">
        <v>4</v>
      </c>
      <c r="K2138" t="s">
        <v>16</v>
      </c>
      <c r="L2138" t="s">
        <v>245</v>
      </c>
      <c r="M2138">
        <v>2482.5</v>
      </c>
    </row>
    <row r="2139" spans="1:13" x14ac:dyDescent="0.3">
      <c r="A2139">
        <v>102138</v>
      </c>
      <c r="B2139" s="2">
        <v>45613</v>
      </c>
      <c r="C2139" t="s">
        <v>484</v>
      </c>
      <c r="D2139" t="s">
        <v>837</v>
      </c>
      <c r="E2139" t="s">
        <v>64</v>
      </c>
      <c r="F2139">
        <v>6</v>
      </c>
      <c r="G2139">
        <v>52.82</v>
      </c>
      <c r="H2139">
        <v>11.94</v>
      </c>
      <c r="I2139">
        <v>7.87</v>
      </c>
      <c r="J2139">
        <v>1</v>
      </c>
      <c r="K2139" t="s">
        <v>16</v>
      </c>
      <c r="L2139" t="s">
        <v>129</v>
      </c>
      <c r="M2139">
        <v>312.85000000000002</v>
      </c>
    </row>
    <row r="2140" spans="1:13" x14ac:dyDescent="0.3">
      <c r="A2140">
        <v>102139</v>
      </c>
      <c r="B2140" s="2">
        <v>43911</v>
      </c>
      <c r="C2140" t="s">
        <v>13</v>
      </c>
      <c r="D2140" t="s">
        <v>329</v>
      </c>
      <c r="E2140" t="s">
        <v>50</v>
      </c>
      <c r="F2140">
        <v>1</v>
      </c>
      <c r="G2140">
        <v>393.82</v>
      </c>
      <c r="H2140">
        <v>19.239999999999998</v>
      </c>
      <c r="I2140">
        <v>11.38</v>
      </c>
      <c r="J2140">
        <v>2</v>
      </c>
      <c r="K2140" t="s">
        <v>16</v>
      </c>
      <c r="L2140" t="s">
        <v>215</v>
      </c>
      <c r="M2140">
        <v>385.96</v>
      </c>
    </row>
    <row r="2141" spans="1:13" x14ac:dyDescent="0.3">
      <c r="A2141">
        <v>102140</v>
      </c>
      <c r="B2141" s="2">
        <v>45343</v>
      </c>
      <c r="C2141" t="s">
        <v>48</v>
      </c>
      <c r="D2141" t="s">
        <v>968</v>
      </c>
      <c r="E2141" t="s">
        <v>64</v>
      </c>
      <c r="F2141">
        <v>4</v>
      </c>
      <c r="G2141">
        <v>370.92</v>
      </c>
      <c r="H2141">
        <v>12.29</v>
      </c>
      <c r="I2141">
        <v>7.48</v>
      </c>
      <c r="J2141">
        <v>4</v>
      </c>
      <c r="K2141" t="s">
        <v>16</v>
      </c>
      <c r="L2141" t="s">
        <v>73</v>
      </c>
      <c r="M2141">
        <v>1478.87</v>
      </c>
    </row>
    <row r="2142" spans="1:13" x14ac:dyDescent="0.3">
      <c r="A2142">
        <v>102141</v>
      </c>
      <c r="B2142" s="2">
        <v>44192</v>
      </c>
      <c r="C2142" t="s">
        <v>217</v>
      </c>
      <c r="D2142" t="s">
        <v>644</v>
      </c>
      <c r="E2142" t="s">
        <v>72</v>
      </c>
      <c r="F2142">
        <v>3</v>
      </c>
      <c r="G2142">
        <v>34.32</v>
      </c>
      <c r="H2142">
        <v>13.08</v>
      </c>
      <c r="I2142">
        <v>14.39</v>
      </c>
      <c r="J2142">
        <v>1</v>
      </c>
      <c r="K2142" t="s">
        <v>16</v>
      </c>
      <c r="L2142" t="s">
        <v>40</v>
      </c>
      <c r="M2142">
        <v>104.27</v>
      </c>
    </row>
    <row r="2143" spans="1:13" x14ac:dyDescent="0.3">
      <c r="A2143">
        <v>102142</v>
      </c>
      <c r="B2143" s="2">
        <v>44320</v>
      </c>
      <c r="C2143" t="s">
        <v>225</v>
      </c>
      <c r="D2143" t="s">
        <v>200</v>
      </c>
      <c r="E2143" t="s">
        <v>24</v>
      </c>
      <c r="F2143">
        <v>5</v>
      </c>
      <c r="G2143">
        <v>186.65</v>
      </c>
      <c r="H2143">
        <v>3.23</v>
      </c>
      <c r="I2143">
        <v>7.45</v>
      </c>
      <c r="J2143">
        <v>3</v>
      </c>
      <c r="K2143" t="s">
        <v>16</v>
      </c>
      <c r="L2143" t="s">
        <v>129</v>
      </c>
      <c r="M2143">
        <v>937.47</v>
      </c>
    </row>
    <row r="2144" spans="1:13" x14ac:dyDescent="0.3">
      <c r="A2144">
        <v>102143</v>
      </c>
      <c r="B2144" s="2">
        <v>44702</v>
      </c>
      <c r="C2144" t="s">
        <v>223</v>
      </c>
      <c r="D2144" t="s">
        <v>404</v>
      </c>
      <c r="E2144" t="s">
        <v>28</v>
      </c>
      <c r="F2144">
        <v>4</v>
      </c>
      <c r="G2144">
        <v>334.52</v>
      </c>
      <c r="H2144">
        <v>10.18</v>
      </c>
      <c r="I2144">
        <v>9.4700000000000006</v>
      </c>
      <c r="J2144">
        <v>3</v>
      </c>
      <c r="K2144" t="s">
        <v>16</v>
      </c>
      <c r="L2144" t="s">
        <v>21</v>
      </c>
      <c r="M2144">
        <v>1337.37</v>
      </c>
    </row>
    <row r="2145" spans="1:13" x14ac:dyDescent="0.3">
      <c r="A2145">
        <v>102144</v>
      </c>
      <c r="B2145" s="2">
        <v>45226</v>
      </c>
      <c r="C2145" t="s">
        <v>155</v>
      </c>
      <c r="D2145" t="s">
        <v>1005</v>
      </c>
      <c r="E2145" t="s">
        <v>72</v>
      </c>
      <c r="F2145">
        <v>1</v>
      </c>
      <c r="G2145">
        <v>457.59</v>
      </c>
      <c r="H2145">
        <v>19.82</v>
      </c>
      <c r="I2145">
        <v>2.91</v>
      </c>
      <c r="J2145">
        <v>3</v>
      </c>
      <c r="K2145" t="s">
        <v>16</v>
      </c>
      <c r="L2145" t="s">
        <v>111</v>
      </c>
      <c r="M2145">
        <v>440.68</v>
      </c>
    </row>
    <row r="2146" spans="1:13" x14ac:dyDescent="0.3">
      <c r="A2146">
        <v>102145</v>
      </c>
      <c r="B2146" s="2">
        <v>44432</v>
      </c>
      <c r="C2146" t="s">
        <v>357</v>
      </c>
      <c r="D2146" t="s">
        <v>911</v>
      </c>
      <c r="E2146" t="s">
        <v>50</v>
      </c>
      <c r="F2146">
        <v>1</v>
      </c>
      <c r="G2146">
        <v>118.11</v>
      </c>
      <c r="H2146">
        <v>16.59</v>
      </c>
      <c r="I2146">
        <v>4.6900000000000004</v>
      </c>
      <c r="J2146">
        <v>4</v>
      </c>
      <c r="K2146" t="s">
        <v>16</v>
      </c>
      <c r="L2146" t="s">
        <v>199</v>
      </c>
      <c r="M2146">
        <v>106.21</v>
      </c>
    </row>
    <row r="2147" spans="1:13" x14ac:dyDescent="0.3">
      <c r="A2147">
        <v>102146</v>
      </c>
      <c r="B2147" s="2">
        <v>44514</v>
      </c>
      <c r="C2147" t="s">
        <v>522</v>
      </c>
      <c r="D2147" t="s">
        <v>867</v>
      </c>
      <c r="E2147" t="s">
        <v>24</v>
      </c>
      <c r="F2147">
        <v>7</v>
      </c>
      <c r="G2147">
        <v>167.36</v>
      </c>
      <c r="H2147">
        <v>17.149999999999999</v>
      </c>
      <c r="I2147">
        <v>8.8000000000000007</v>
      </c>
      <c r="J2147">
        <v>1</v>
      </c>
      <c r="K2147" t="s">
        <v>16</v>
      </c>
      <c r="L2147" t="s">
        <v>32</v>
      </c>
      <c r="M2147">
        <v>1163.17</v>
      </c>
    </row>
    <row r="2148" spans="1:13" x14ac:dyDescent="0.3">
      <c r="A2148">
        <v>102147</v>
      </c>
      <c r="B2148" s="2">
        <v>45325</v>
      </c>
      <c r="C2148" t="s">
        <v>140</v>
      </c>
      <c r="D2148" t="s">
        <v>935</v>
      </c>
      <c r="E2148" t="s">
        <v>28</v>
      </c>
      <c r="F2148">
        <v>5</v>
      </c>
      <c r="G2148">
        <v>60.99</v>
      </c>
      <c r="H2148">
        <v>18.95</v>
      </c>
      <c r="I2148">
        <v>6.89</v>
      </c>
      <c r="J2148">
        <v>3</v>
      </c>
      <c r="K2148" t="s">
        <v>16</v>
      </c>
      <c r="L2148" t="s">
        <v>116</v>
      </c>
      <c r="M2148">
        <v>292.89</v>
      </c>
    </row>
    <row r="2149" spans="1:13" x14ac:dyDescent="0.3">
      <c r="A2149">
        <v>102148</v>
      </c>
      <c r="B2149" s="2">
        <v>44008</v>
      </c>
      <c r="C2149" t="s">
        <v>247</v>
      </c>
      <c r="D2149" t="s">
        <v>707</v>
      </c>
      <c r="E2149" t="s">
        <v>15</v>
      </c>
      <c r="F2149">
        <v>8</v>
      </c>
      <c r="G2149">
        <v>226.12</v>
      </c>
      <c r="H2149">
        <v>12.11</v>
      </c>
      <c r="I2149">
        <v>3.57</v>
      </c>
      <c r="J2149">
        <v>4</v>
      </c>
      <c r="K2149" t="s">
        <v>16</v>
      </c>
      <c r="L2149" t="s">
        <v>51</v>
      </c>
      <c r="M2149">
        <v>1800.42</v>
      </c>
    </row>
    <row r="2150" spans="1:13" x14ac:dyDescent="0.3">
      <c r="A2150">
        <v>102149</v>
      </c>
      <c r="B2150" s="2">
        <v>45872</v>
      </c>
      <c r="C2150" t="s">
        <v>88</v>
      </c>
      <c r="D2150" t="s">
        <v>202</v>
      </c>
      <c r="E2150" t="s">
        <v>50</v>
      </c>
      <c r="F2150">
        <v>2</v>
      </c>
      <c r="G2150">
        <v>216.34</v>
      </c>
      <c r="H2150">
        <v>0.59</v>
      </c>
      <c r="I2150">
        <v>8.48</v>
      </c>
      <c r="J2150">
        <v>1</v>
      </c>
      <c r="K2150" t="s">
        <v>16</v>
      </c>
      <c r="L2150" t="s">
        <v>241</v>
      </c>
      <c r="M2150">
        <v>440.57000000000011</v>
      </c>
    </row>
    <row r="2151" spans="1:13" x14ac:dyDescent="0.3">
      <c r="A2151">
        <v>102150</v>
      </c>
      <c r="B2151" s="2">
        <v>45641</v>
      </c>
      <c r="C2151" t="s">
        <v>533</v>
      </c>
      <c r="D2151" t="s">
        <v>1121</v>
      </c>
      <c r="E2151" t="s">
        <v>35</v>
      </c>
      <c r="F2151">
        <v>6</v>
      </c>
      <c r="G2151">
        <v>444.11</v>
      </c>
      <c r="H2151">
        <v>6.54</v>
      </c>
      <c r="I2151">
        <v>4.34</v>
      </c>
      <c r="J2151">
        <v>2</v>
      </c>
      <c r="K2151" t="s">
        <v>16</v>
      </c>
      <c r="L2151" t="s">
        <v>32</v>
      </c>
      <c r="M2151">
        <v>2662.46</v>
      </c>
    </row>
    <row r="2152" spans="1:13" x14ac:dyDescent="0.3">
      <c r="A2152">
        <v>102151</v>
      </c>
      <c r="B2152" s="2">
        <v>44229</v>
      </c>
      <c r="C2152" t="s">
        <v>343</v>
      </c>
      <c r="D2152" t="s">
        <v>837</v>
      </c>
      <c r="E2152" t="s">
        <v>50</v>
      </c>
      <c r="F2152">
        <v>1</v>
      </c>
      <c r="G2152">
        <v>107.93</v>
      </c>
      <c r="H2152">
        <v>19.13</v>
      </c>
      <c r="I2152">
        <v>6.76</v>
      </c>
      <c r="J2152">
        <v>2</v>
      </c>
      <c r="K2152" t="s">
        <v>16</v>
      </c>
      <c r="L2152" t="s">
        <v>167</v>
      </c>
      <c r="M2152">
        <v>95.560000000000016</v>
      </c>
    </row>
    <row r="2153" spans="1:13" x14ac:dyDescent="0.3">
      <c r="A2153">
        <v>102152</v>
      </c>
      <c r="B2153" s="2">
        <v>45623</v>
      </c>
      <c r="C2153" t="s">
        <v>426</v>
      </c>
      <c r="D2153" t="s">
        <v>23</v>
      </c>
      <c r="E2153" t="s">
        <v>39</v>
      </c>
      <c r="F2153">
        <v>4</v>
      </c>
      <c r="G2153">
        <v>296.22000000000003</v>
      </c>
      <c r="H2153">
        <v>18.98</v>
      </c>
      <c r="I2153">
        <v>14.06</v>
      </c>
      <c r="J2153">
        <v>4</v>
      </c>
      <c r="K2153" t="s">
        <v>16</v>
      </c>
      <c r="L2153" t="s">
        <v>69</v>
      </c>
      <c r="M2153">
        <v>1179.96</v>
      </c>
    </row>
    <row r="2154" spans="1:13" x14ac:dyDescent="0.3">
      <c r="A2154">
        <v>102153</v>
      </c>
      <c r="B2154" s="2">
        <v>44164</v>
      </c>
      <c r="C2154" t="s">
        <v>256</v>
      </c>
      <c r="D2154" t="s">
        <v>540</v>
      </c>
      <c r="E2154" t="s">
        <v>64</v>
      </c>
      <c r="F2154">
        <v>1</v>
      </c>
      <c r="G2154">
        <v>462.82</v>
      </c>
      <c r="H2154">
        <v>3.48</v>
      </c>
      <c r="I2154">
        <v>2.93</v>
      </c>
      <c r="J2154">
        <v>3</v>
      </c>
      <c r="K2154" t="s">
        <v>16</v>
      </c>
      <c r="L2154" t="s">
        <v>25</v>
      </c>
      <c r="M2154">
        <v>462.27</v>
      </c>
    </row>
    <row r="2155" spans="1:13" x14ac:dyDescent="0.3">
      <c r="A2155">
        <v>102154</v>
      </c>
      <c r="B2155" s="2">
        <v>45150</v>
      </c>
      <c r="C2155" t="s">
        <v>806</v>
      </c>
      <c r="D2155" t="s">
        <v>691</v>
      </c>
      <c r="E2155" t="s">
        <v>24</v>
      </c>
      <c r="F2155">
        <v>8</v>
      </c>
      <c r="G2155">
        <v>143.16</v>
      </c>
      <c r="H2155">
        <v>0.5</v>
      </c>
      <c r="I2155">
        <v>8.73</v>
      </c>
      <c r="J2155">
        <v>4</v>
      </c>
      <c r="K2155" t="s">
        <v>16</v>
      </c>
      <c r="L2155" t="s">
        <v>78</v>
      </c>
      <c r="M2155">
        <v>1153.51</v>
      </c>
    </row>
    <row r="2156" spans="1:13" x14ac:dyDescent="0.3">
      <c r="A2156">
        <v>102155</v>
      </c>
      <c r="B2156" s="2">
        <v>44024</v>
      </c>
      <c r="C2156" t="s">
        <v>806</v>
      </c>
      <c r="D2156" t="s">
        <v>718</v>
      </c>
      <c r="E2156" t="s">
        <v>64</v>
      </c>
      <c r="F2156">
        <v>8</v>
      </c>
      <c r="G2156">
        <v>66.94</v>
      </c>
      <c r="H2156">
        <v>17.28</v>
      </c>
      <c r="I2156">
        <v>11.57</v>
      </c>
      <c r="J2156">
        <v>3</v>
      </c>
      <c r="K2156" t="s">
        <v>16</v>
      </c>
      <c r="L2156" t="s">
        <v>47</v>
      </c>
      <c r="M2156">
        <v>529.81000000000006</v>
      </c>
    </row>
    <row r="2157" spans="1:13" x14ac:dyDescent="0.3">
      <c r="A2157">
        <v>102156</v>
      </c>
      <c r="B2157" s="2">
        <v>45585</v>
      </c>
      <c r="C2157" t="s">
        <v>88</v>
      </c>
      <c r="D2157" t="s">
        <v>404</v>
      </c>
      <c r="E2157" t="s">
        <v>72</v>
      </c>
      <c r="F2157">
        <v>2</v>
      </c>
      <c r="G2157">
        <v>40.67</v>
      </c>
      <c r="H2157">
        <v>1.55</v>
      </c>
      <c r="I2157">
        <v>8.17</v>
      </c>
      <c r="J2157">
        <v>4</v>
      </c>
      <c r="K2157" t="s">
        <v>16</v>
      </c>
      <c r="L2157" t="s">
        <v>134</v>
      </c>
      <c r="M2157">
        <v>87.960000000000008</v>
      </c>
    </row>
    <row r="2158" spans="1:13" x14ac:dyDescent="0.3">
      <c r="A2158">
        <v>102157</v>
      </c>
      <c r="B2158" s="2">
        <v>44529</v>
      </c>
      <c r="C2158" t="s">
        <v>48</v>
      </c>
      <c r="D2158" t="s">
        <v>143</v>
      </c>
      <c r="E2158" t="s">
        <v>72</v>
      </c>
      <c r="F2158">
        <v>1</v>
      </c>
      <c r="G2158">
        <v>316.54000000000002</v>
      </c>
      <c r="H2158">
        <v>11.47</v>
      </c>
      <c r="I2158">
        <v>4.8600000000000003</v>
      </c>
      <c r="J2158">
        <v>4</v>
      </c>
      <c r="K2158" t="s">
        <v>16</v>
      </c>
      <c r="L2158" t="s">
        <v>129</v>
      </c>
      <c r="M2158">
        <v>309.93</v>
      </c>
    </row>
    <row r="2159" spans="1:13" x14ac:dyDescent="0.3">
      <c r="A2159">
        <v>102158</v>
      </c>
      <c r="B2159" s="2">
        <v>44732</v>
      </c>
      <c r="C2159" t="s">
        <v>449</v>
      </c>
      <c r="D2159" t="s">
        <v>128</v>
      </c>
      <c r="E2159" t="s">
        <v>39</v>
      </c>
      <c r="F2159">
        <v>8</v>
      </c>
      <c r="G2159">
        <v>22.54</v>
      </c>
      <c r="H2159">
        <v>5.03</v>
      </c>
      <c r="I2159">
        <v>3.23</v>
      </c>
      <c r="J2159">
        <v>2</v>
      </c>
      <c r="K2159" t="s">
        <v>16</v>
      </c>
      <c r="L2159" t="s">
        <v>69</v>
      </c>
      <c r="M2159">
        <v>178.52</v>
      </c>
    </row>
    <row r="2160" spans="1:13" x14ac:dyDescent="0.3">
      <c r="A2160">
        <v>102159</v>
      </c>
      <c r="B2160" s="2">
        <v>45789</v>
      </c>
      <c r="C2160" t="s">
        <v>48</v>
      </c>
      <c r="D2160" t="s">
        <v>719</v>
      </c>
      <c r="E2160" t="s">
        <v>39</v>
      </c>
      <c r="F2160">
        <v>5</v>
      </c>
      <c r="G2160">
        <v>68.239999999999995</v>
      </c>
      <c r="H2160">
        <v>19.100000000000001</v>
      </c>
      <c r="I2160">
        <v>12.41</v>
      </c>
      <c r="J2160">
        <v>2</v>
      </c>
      <c r="K2160" t="s">
        <v>16</v>
      </c>
      <c r="L2160" t="s">
        <v>25</v>
      </c>
      <c r="M2160">
        <v>334.51</v>
      </c>
    </row>
    <row r="2161" spans="1:13" x14ac:dyDescent="0.3">
      <c r="A2161">
        <v>102160</v>
      </c>
      <c r="B2161" s="2">
        <v>45369</v>
      </c>
      <c r="C2161" t="s">
        <v>125</v>
      </c>
      <c r="D2161" t="s">
        <v>263</v>
      </c>
      <c r="E2161" t="s">
        <v>50</v>
      </c>
      <c r="F2161">
        <v>4</v>
      </c>
      <c r="G2161">
        <v>158.35</v>
      </c>
      <c r="H2161">
        <v>1.49</v>
      </c>
      <c r="I2161">
        <v>5.95</v>
      </c>
      <c r="J2161">
        <v>4</v>
      </c>
      <c r="K2161" t="s">
        <v>16</v>
      </c>
      <c r="L2161" t="s">
        <v>361</v>
      </c>
      <c r="M2161">
        <v>637.86</v>
      </c>
    </row>
    <row r="2162" spans="1:13" x14ac:dyDescent="0.3">
      <c r="A2162">
        <v>102161</v>
      </c>
      <c r="B2162" s="2">
        <v>45527</v>
      </c>
      <c r="C2162" t="s">
        <v>170</v>
      </c>
      <c r="D2162" t="s">
        <v>282</v>
      </c>
      <c r="E2162" t="s">
        <v>50</v>
      </c>
      <c r="F2162">
        <v>7</v>
      </c>
      <c r="G2162">
        <v>193.65</v>
      </c>
      <c r="H2162">
        <v>16.899999999999999</v>
      </c>
      <c r="I2162">
        <v>8.74</v>
      </c>
      <c r="J2162">
        <v>3</v>
      </c>
      <c r="K2162" t="s">
        <v>16</v>
      </c>
      <c r="L2162" t="s">
        <v>296</v>
      </c>
      <c r="M2162">
        <v>1347.39</v>
      </c>
    </row>
    <row r="2163" spans="1:13" x14ac:dyDescent="0.3">
      <c r="A2163">
        <v>102162</v>
      </c>
      <c r="B2163" s="2">
        <v>43936</v>
      </c>
      <c r="C2163" t="s">
        <v>22</v>
      </c>
      <c r="D2163" t="s">
        <v>873</v>
      </c>
      <c r="E2163" t="s">
        <v>64</v>
      </c>
      <c r="F2163">
        <v>5</v>
      </c>
      <c r="G2163">
        <v>314.76</v>
      </c>
      <c r="H2163">
        <v>7.66</v>
      </c>
      <c r="I2163">
        <v>7.05</v>
      </c>
      <c r="J2163">
        <v>2</v>
      </c>
      <c r="K2163" t="s">
        <v>16</v>
      </c>
      <c r="L2163" t="s">
        <v>182</v>
      </c>
      <c r="M2163">
        <v>1573.19</v>
      </c>
    </row>
    <row r="2164" spans="1:13" x14ac:dyDescent="0.3">
      <c r="A2164">
        <v>102163</v>
      </c>
      <c r="B2164" s="2">
        <v>45848</v>
      </c>
      <c r="C2164" t="s">
        <v>909</v>
      </c>
      <c r="D2164" t="s">
        <v>874</v>
      </c>
      <c r="E2164" t="s">
        <v>64</v>
      </c>
      <c r="F2164">
        <v>4</v>
      </c>
      <c r="G2164">
        <v>470.28</v>
      </c>
      <c r="H2164">
        <v>10.130000000000001</v>
      </c>
      <c r="I2164">
        <v>3.37</v>
      </c>
      <c r="J2164">
        <v>1</v>
      </c>
      <c r="K2164" t="s">
        <v>16</v>
      </c>
      <c r="L2164" t="s">
        <v>32</v>
      </c>
      <c r="M2164">
        <v>1874.36</v>
      </c>
    </row>
    <row r="2165" spans="1:13" x14ac:dyDescent="0.3">
      <c r="A2165">
        <v>102164</v>
      </c>
      <c r="B2165" s="2">
        <v>45149</v>
      </c>
      <c r="C2165" t="s">
        <v>336</v>
      </c>
      <c r="D2165" t="s">
        <v>342</v>
      </c>
      <c r="E2165" t="s">
        <v>57</v>
      </c>
      <c r="F2165">
        <v>7</v>
      </c>
      <c r="G2165">
        <v>137.69</v>
      </c>
      <c r="H2165">
        <v>15.49</v>
      </c>
      <c r="I2165">
        <v>14.39</v>
      </c>
      <c r="J2165">
        <v>2</v>
      </c>
      <c r="K2165" t="s">
        <v>16</v>
      </c>
      <c r="L2165" t="s">
        <v>87</v>
      </c>
      <c r="M2165">
        <v>962.7299999999999</v>
      </c>
    </row>
    <row r="2166" spans="1:13" x14ac:dyDescent="0.3">
      <c r="A2166">
        <v>102165</v>
      </c>
      <c r="B2166" s="2">
        <v>44057</v>
      </c>
      <c r="C2166" t="s">
        <v>228</v>
      </c>
      <c r="D2166" t="s">
        <v>931</v>
      </c>
      <c r="E2166" t="s">
        <v>39</v>
      </c>
      <c r="F2166">
        <v>7</v>
      </c>
      <c r="G2166">
        <v>281.3</v>
      </c>
      <c r="H2166">
        <v>10.18</v>
      </c>
      <c r="I2166">
        <v>14.21</v>
      </c>
      <c r="J2166">
        <v>1</v>
      </c>
      <c r="K2166" t="s">
        <v>16</v>
      </c>
      <c r="L2166" t="s">
        <v>36</v>
      </c>
      <c r="M2166">
        <v>1973.13</v>
      </c>
    </row>
    <row r="2167" spans="1:13" x14ac:dyDescent="0.3">
      <c r="A2167">
        <v>102166</v>
      </c>
      <c r="B2167" s="2">
        <v>44579</v>
      </c>
      <c r="C2167" t="s">
        <v>98</v>
      </c>
      <c r="D2167" t="s">
        <v>1138</v>
      </c>
      <c r="E2167" t="s">
        <v>24</v>
      </c>
      <c r="F2167">
        <v>7</v>
      </c>
      <c r="G2167">
        <v>154.49</v>
      </c>
      <c r="H2167">
        <v>16</v>
      </c>
      <c r="I2167">
        <v>2.6</v>
      </c>
      <c r="J2167">
        <v>3</v>
      </c>
      <c r="K2167" t="s">
        <v>16</v>
      </c>
      <c r="L2167" t="s">
        <v>159</v>
      </c>
      <c r="M2167">
        <v>1068.03</v>
      </c>
    </row>
    <row r="2168" spans="1:13" x14ac:dyDescent="0.3">
      <c r="A2168">
        <v>102167</v>
      </c>
      <c r="B2168" s="2">
        <v>45067</v>
      </c>
      <c r="C2168" t="s">
        <v>281</v>
      </c>
      <c r="D2168" t="s">
        <v>706</v>
      </c>
      <c r="E2168" t="s">
        <v>28</v>
      </c>
      <c r="F2168">
        <v>5</v>
      </c>
      <c r="G2168">
        <v>368.34</v>
      </c>
      <c r="H2168">
        <v>13.61</v>
      </c>
      <c r="I2168">
        <v>9.92</v>
      </c>
      <c r="J2168">
        <v>3</v>
      </c>
      <c r="K2168" t="s">
        <v>16</v>
      </c>
      <c r="L2168" t="s">
        <v>280</v>
      </c>
      <c r="M2168">
        <v>1838.01</v>
      </c>
    </row>
    <row r="2169" spans="1:13" x14ac:dyDescent="0.3">
      <c r="A2169">
        <v>102168</v>
      </c>
      <c r="B2169" s="2">
        <v>45556</v>
      </c>
      <c r="C2169" t="s">
        <v>445</v>
      </c>
      <c r="D2169" t="s">
        <v>1092</v>
      </c>
      <c r="E2169" t="s">
        <v>72</v>
      </c>
      <c r="F2169">
        <v>5</v>
      </c>
      <c r="G2169">
        <v>272.17</v>
      </c>
      <c r="H2169">
        <v>15.67</v>
      </c>
      <c r="I2169">
        <v>7.77</v>
      </c>
      <c r="J2169">
        <v>4</v>
      </c>
      <c r="K2169" t="s">
        <v>16</v>
      </c>
      <c r="L2169" t="s">
        <v>245</v>
      </c>
      <c r="M2169">
        <v>1352.95</v>
      </c>
    </row>
    <row r="2170" spans="1:13" x14ac:dyDescent="0.3">
      <c r="A2170">
        <v>102169</v>
      </c>
      <c r="B2170" s="2">
        <v>45592</v>
      </c>
      <c r="C2170" t="s">
        <v>948</v>
      </c>
      <c r="D2170" t="s">
        <v>1145</v>
      </c>
      <c r="E2170" t="s">
        <v>50</v>
      </c>
      <c r="F2170">
        <v>7</v>
      </c>
      <c r="G2170">
        <v>90.36</v>
      </c>
      <c r="H2170">
        <v>6.09</v>
      </c>
      <c r="I2170">
        <v>11.84</v>
      </c>
      <c r="J2170">
        <v>1</v>
      </c>
      <c r="K2170" t="s">
        <v>16</v>
      </c>
      <c r="L2170" t="s">
        <v>134</v>
      </c>
      <c r="M2170">
        <v>638.27</v>
      </c>
    </row>
    <row r="2171" spans="1:13" x14ac:dyDescent="0.3">
      <c r="A2171">
        <v>102170</v>
      </c>
      <c r="B2171" s="2">
        <v>46015</v>
      </c>
      <c r="C2171" t="s">
        <v>411</v>
      </c>
      <c r="D2171" t="s">
        <v>290</v>
      </c>
      <c r="E2171" t="s">
        <v>28</v>
      </c>
      <c r="F2171">
        <v>6</v>
      </c>
      <c r="G2171">
        <v>463.45</v>
      </c>
      <c r="H2171">
        <v>5.42</v>
      </c>
      <c r="I2171">
        <v>4.4000000000000004</v>
      </c>
      <c r="J2171">
        <v>1</v>
      </c>
      <c r="K2171" t="s">
        <v>16</v>
      </c>
      <c r="L2171" t="s">
        <v>36</v>
      </c>
      <c r="M2171">
        <v>2779.68</v>
      </c>
    </row>
    <row r="2172" spans="1:13" x14ac:dyDescent="0.3">
      <c r="A2172">
        <v>102171</v>
      </c>
      <c r="B2172" s="2">
        <v>45871</v>
      </c>
      <c r="C2172" t="s">
        <v>249</v>
      </c>
      <c r="D2172" t="s">
        <v>1159</v>
      </c>
      <c r="E2172" t="s">
        <v>28</v>
      </c>
      <c r="F2172">
        <v>9</v>
      </c>
      <c r="G2172">
        <v>362.85</v>
      </c>
      <c r="H2172">
        <v>19.98</v>
      </c>
      <c r="I2172">
        <v>3.45</v>
      </c>
      <c r="J2172">
        <v>2</v>
      </c>
      <c r="K2172" t="s">
        <v>16</v>
      </c>
      <c r="L2172" t="s">
        <v>150</v>
      </c>
      <c r="M2172">
        <v>3249.12</v>
      </c>
    </row>
    <row r="2173" spans="1:13" x14ac:dyDescent="0.3">
      <c r="A2173">
        <v>102172</v>
      </c>
      <c r="B2173" s="2">
        <v>45656</v>
      </c>
      <c r="C2173" t="s">
        <v>313</v>
      </c>
      <c r="D2173" t="s">
        <v>446</v>
      </c>
      <c r="E2173" t="s">
        <v>15</v>
      </c>
      <c r="F2173">
        <v>2</v>
      </c>
      <c r="G2173">
        <v>467.43</v>
      </c>
      <c r="H2173">
        <v>17.260000000000002</v>
      </c>
      <c r="I2173">
        <v>7.45</v>
      </c>
      <c r="J2173">
        <v>3</v>
      </c>
      <c r="K2173" t="s">
        <v>16</v>
      </c>
      <c r="L2173" t="s">
        <v>159</v>
      </c>
      <c r="M2173">
        <v>925.05000000000007</v>
      </c>
    </row>
    <row r="2174" spans="1:13" x14ac:dyDescent="0.3">
      <c r="A2174">
        <v>102173</v>
      </c>
      <c r="B2174" s="2">
        <v>44939</v>
      </c>
      <c r="C2174" t="s">
        <v>151</v>
      </c>
      <c r="D2174" t="s">
        <v>546</v>
      </c>
      <c r="E2174" t="s">
        <v>35</v>
      </c>
      <c r="F2174">
        <v>4</v>
      </c>
      <c r="G2174">
        <v>103.14</v>
      </c>
      <c r="H2174">
        <v>8.84</v>
      </c>
      <c r="I2174">
        <v>5.79</v>
      </c>
      <c r="J2174">
        <v>4</v>
      </c>
      <c r="K2174" t="s">
        <v>16</v>
      </c>
      <c r="L2174" t="s">
        <v>236</v>
      </c>
      <c r="M2174">
        <v>409.51</v>
      </c>
    </row>
    <row r="2175" spans="1:13" x14ac:dyDescent="0.3">
      <c r="A2175">
        <v>102174</v>
      </c>
      <c r="B2175" s="2">
        <v>45675</v>
      </c>
      <c r="C2175" t="s">
        <v>807</v>
      </c>
      <c r="D2175" t="s">
        <v>238</v>
      </c>
      <c r="E2175" t="s">
        <v>50</v>
      </c>
      <c r="F2175">
        <v>1</v>
      </c>
      <c r="G2175">
        <v>493.01</v>
      </c>
      <c r="H2175">
        <v>6.19</v>
      </c>
      <c r="I2175">
        <v>6.69</v>
      </c>
      <c r="J2175">
        <v>2</v>
      </c>
      <c r="K2175" t="s">
        <v>16</v>
      </c>
      <c r="L2175" t="s">
        <v>84</v>
      </c>
      <c r="M2175">
        <v>493.51</v>
      </c>
    </row>
    <row r="2176" spans="1:13" x14ac:dyDescent="0.3">
      <c r="A2176">
        <v>102175</v>
      </c>
      <c r="B2176" s="2">
        <v>44494</v>
      </c>
      <c r="C2176" t="s">
        <v>122</v>
      </c>
      <c r="D2176" t="s">
        <v>680</v>
      </c>
      <c r="E2176" t="s">
        <v>39</v>
      </c>
      <c r="F2176">
        <v>2</v>
      </c>
      <c r="G2176">
        <v>277.75</v>
      </c>
      <c r="H2176">
        <v>7.91</v>
      </c>
      <c r="I2176">
        <v>12.75</v>
      </c>
      <c r="J2176">
        <v>3</v>
      </c>
      <c r="K2176" t="s">
        <v>16</v>
      </c>
      <c r="L2176" t="s">
        <v>73</v>
      </c>
      <c r="M2176">
        <v>560.34</v>
      </c>
    </row>
    <row r="2177" spans="1:13" x14ac:dyDescent="0.3">
      <c r="A2177">
        <v>102176</v>
      </c>
      <c r="B2177" s="2">
        <v>45681</v>
      </c>
      <c r="C2177" t="s">
        <v>445</v>
      </c>
      <c r="D2177" t="s">
        <v>670</v>
      </c>
      <c r="E2177" t="s">
        <v>24</v>
      </c>
      <c r="F2177">
        <v>8</v>
      </c>
      <c r="G2177">
        <v>163.5</v>
      </c>
      <c r="H2177">
        <v>7.57</v>
      </c>
      <c r="I2177">
        <v>3.02</v>
      </c>
      <c r="J2177">
        <v>2</v>
      </c>
      <c r="K2177" t="s">
        <v>16</v>
      </c>
      <c r="L2177" t="s">
        <v>25</v>
      </c>
      <c r="M2177">
        <v>1303.45</v>
      </c>
    </row>
    <row r="2178" spans="1:13" x14ac:dyDescent="0.3">
      <c r="A2178">
        <v>102177</v>
      </c>
      <c r="B2178" s="2">
        <v>44470</v>
      </c>
      <c r="C2178" t="s">
        <v>70</v>
      </c>
      <c r="D2178" t="s">
        <v>1160</v>
      </c>
      <c r="E2178" t="s">
        <v>39</v>
      </c>
      <c r="F2178">
        <v>3</v>
      </c>
      <c r="G2178">
        <v>241.87</v>
      </c>
      <c r="H2178">
        <v>19.97</v>
      </c>
      <c r="I2178">
        <v>5.68</v>
      </c>
      <c r="J2178">
        <v>3</v>
      </c>
      <c r="K2178" t="s">
        <v>16</v>
      </c>
      <c r="L2178" t="s">
        <v>78</v>
      </c>
      <c r="M2178">
        <v>711.31999999999994</v>
      </c>
    </row>
    <row r="2179" spans="1:13" x14ac:dyDescent="0.3">
      <c r="A2179">
        <v>102178</v>
      </c>
      <c r="B2179" s="2">
        <v>45831</v>
      </c>
      <c r="C2179" t="s">
        <v>22</v>
      </c>
      <c r="D2179" t="s">
        <v>677</v>
      </c>
      <c r="E2179" t="s">
        <v>39</v>
      </c>
      <c r="F2179">
        <v>1</v>
      </c>
      <c r="G2179">
        <v>194.19</v>
      </c>
      <c r="H2179">
        <v>8.41</v>
      </c>
      <c r="I2179">
        <v>5.77</v>
      </c>
      <c r="J2179">
        <v>4</v>
      </c>
      <c r="K2179" t="s">
        <v>16</v>
      </c>
      <c r="L2179" t="s">
        <v>25</v>
      </c>
      <c r="M2179">
        <v>191.55</v>
      </c>
    </row>
    <row r="2180" spans="1:13" x14ac:dyDescent="0.3">
      <c r="A2180">
        <v>102179</v>
      </c>
      <c r="B2180" s="2">
        <v>44207</v>
      </c>
      <c r="C2180" t="s">
        <v>114</v>
      </c>
      <c r="D2180" t="s">
        <v>547</v>
      </c>
      <c r="E2180" t="s">
        <v>15</v>
      </c>
      <c r="F2180">
        <v>1</v>
      </c>
      <c r="G2180">
        <v>35.25</v>
      </c>
      <c r="H2180">
        <v>0.14000000000000001</v>
      </c>
      <c r="I2180">
        <v>6.61</v>
      </c>
      <c r="J2180">
        <v>2</v>
      </c>
      <c r="K2180" t="s">
        <v>16</v>
      </c>
      <c r="L2180" t="s">
        <v>111</v>
      </c>
      <c r="M2180">
        <v>41.72</v>
      </c>
    </row>
    <row r="2181" spans="1:13" x14ac:dyDescent="0.3">
      <c r="A2181">
        <v>102180</v>
      </c>
      <c r="B2181" s="2">
        <v>43994</v>
      </c>
      <c r="C2181" t="s">
        <v>381</v>
      </c>
      <c r="D2181" t="s">
        <v>780</v>
      </c>
      <c r="E2181" t="s">
        <v>50</v>
      </c>
      <c r="F2181">
        <v>9</v>
      </c>
      <c r="G2181">
        <v>179.93</v>
      </c>
      <c r="H2181">
        <v>3.26</v>
      </c>
      <c r="I2181">
        <v>6.73</v>
      </c>
      <c r="J2181">
        <v>2</v>
      </c>
      <c r="K2181" t="s">
        <v>16</v>
      </c>
      <c r="L2181" t="s">
        <v>159</v>
      </c>
      <c r="M2181">
        <v>1622.84</v>
      </c>
    </row>
    <row r="2182" spans="1:13" x14ac:dyDescent="0.3">
      <c r="A2182">
        <v>102181</v>
      </c>
      <c r="B2182" s="2">
        <v>44285</v>
      </c>
      <c r="C2182" t="s">
        <v>522</v>
      </c>
      <c r="D2182" t="s">
        <v>1055</v>
      </c>
      <c r="E2182" t="s">
        <v>64</v>
      </c>
      <c r="F2182">
        <v>1</v>
      </c>
      <c r="G2182">
        <v>116.31</v>
      </c>
      <c r="H2182">
        <v>15.6</v>
      </c>
      <c r="I2182">
        <v>6.21</v>
      </c>
      <c r="J2182">
        <v>3</v>
      </c>
      <c r="K2182" t="s">
        <v>16</v>
      </c>
      <c r="L2182" t="s">
        <v>134</v>
      </c>
      <c r="M2182">
        <v>106.92</v>
      </c>
    </row>
    <row r="2183" spans="1:13" x14ac:dyDescent="0.3">
      <c r="A2183">
        <v>102182</v>
      </c>
      <c r="B2183" s="2">
        <v>44044</v>
      </c>
      <c r="C2183" t="s">
        <v>163</v>
      </c>
      <c r="D2183" t="s">
        <v>582</v>
      </c>
      <c r="E2183" t="s">
        <v>72</v>
      </c>
      <c r="F2183">
        <v>4</v>
      </c>
      <c r="G2183">
        <v>392.04</v>
      </c>
      <c r="H2183">
        <v>2.7</v>
      </c>
      <c r="I2183">
        <v>11.04</v>
      </c>
      <c r="J2183">
        <v>4</v>
      </c>
      <c r="K2183" t="s">
        <v>16</v>
      </c>
      <c r="L2183" t="s">
        <v>178</v>
      </c>
      <c r="M2183">
        <v>1576.5</v>
      </c>
    </row>
    <row r="2184" spans="1:13" x14ac:dyDescent="0.3">
      <c r="A2184">
        <v>102183</v>
      </c>
      <c r="B2184" s="2">
        <v>44499</v>
      </c>
      <c r="C2184" t="s">
        <v>322</v>
      </c>
      <c r="D2184" t="s">
        <v>1027</v>
      </c>
      <c r="E2184" t="s">
        <v>39</v>
      </c>
      <c r="F2184">
        <v>9</v>
      </c>
      <c r="G2184">
        <v>227.76</v>
      </c>
      <c r="H2184">
        <v>2.21</v>
      </c>
      <c r="I2184">
        <v>9.42</v>
      </c>
      <c r="J2184">
        <v>2</v>
      </c>
      <c r="K2184" t="s">
        <v>16</v>
      </c>
      <c r="L2184" t="s">
        <v>51</v>
      </c>
      <c r="M2184">
        <v>2057.0500000000002</v>
      </c>
    </row>
    <row r="2185" spans="1:13" x14ac:dyDescent="0.3">
      <c r="A2185">
        <v>102184</v>
      </c>
      <c r="B2185" s="2">
        <v>44654</v>
      </c>
      <c r="C2185" t="s">
        <v>109</v>
      </c>
      <c r="D2185" t="s">
        <v>820</v>
      </c>
      <c r="E2185" t="s">
        <v>28</v>
      </c>
      <c r="F2185">
        <v>7</v>
      </c>
      <c r="G2185">
        <v>471.89</v>
      </c>
      <c r="H2185">
        <v>13.85</v>
      </c>
      <c r="I2185">
        <v>6.87</v>
      </c>
      <c r="J2185">
        <v>1</v>
      </c>
      <c r="K2185" t="s">
        <v>16</v>
      </c>
      <c r="L2185" t="s">
        <v>215</v>
      </c>
      <c r="M2185">
        <v>3296.25</v>
      </c>
    </row>
    <row r="2186" spans="1:13" x14ac:dyDescent="0.3">
      <c r="A2186">
        <v>102185</v>
      </c>
      <c r="B2186" s="2">
        <v>44802</v>
      </c>
      <c r="C2186" t="s">
        <v>217</v>
      </c>
      <c r="D2186" t="s">
        <v>826</v>
      </c>
      <c r="E2186" t="s">
        <v>20</v>
      </c>
      <c r="F2186">
        <v>1</v>
      </c>
      <c r="G2186">
        <v>42.4</v>
      </c>
      <c r="H2186">
        <v>2.74</v>
      </c>
      <c r="I2186">
        <v>10.73</v>
      </c>
      <c r="J2186">
        <v>1</v>
      </c>
      <c r="K2186" t="s">
        <v>16</v>
      </c>
      <c r="L2186" t="s">
        <v>66</v>
      </c>
      <c r="M2186">
        <v>50.39</v>
      </c>
    </row>
    <row r="2187" spans="1:13" x14ac:dyDescent="0.3">
      <c r="A2187">
        <v>102186</v>
      </c>
      <c r="B2187" s="2">
        <v>44697</v>
      </c>
      <c r="C2187" t="s">
        <v>508</v>
      </c>
      <c r="D2187" t="s">
        <v>979</v>
      </c>
      <c r="E2187" t="s">
        <v>39</v>
      </c>
      <c r="F2187">
        <v>6</v>
      </c>
      <c r="G2187">
        <v>159.19</v>
      </c>
      <c r="H2187">
        <v>3.01</v>
      </c>
      <c r="I2187">
        <v>12.7</v>
      </c>
      <c r="J2187">
        <v>2</v>
      </c>
      <c r="K2187" t="s">
        <v>16</v>
      </c>
      <c r="L2187" t="s">
        <v>134</v>
      </c>
      <c r="M2187">
        <v>964.83</v>
      </c>
    </row>
    <row r="2188" spans="1:13" x14ac:dyDescent="0.3">
      <c r="A2188">
        <v>102187</v>
      </c>
      <c r="B2188" s="2">
        <v>44029</v>
      </c>
      <c r="C2188" t="s">
        <v>1002</v>
      </c>
      <c r="D2188" t="s">
        <v>1161</v>
      </c>
      <c r="E2188" t="s">
        <v>39</v>
      </c>
      <c r="F2188">
        <v>5</v>
      </c>
      <c r="G2188">
        <v>471.2</v>
      </c>
      <c r="H2188">
        <v>18.38</v>
      </c>
      <c r="I2188">
        <v>4.88</v>
      </c>
      <c r="J2188">
        <v>1</v>
      </c>
      <c r="K2188" t="s">
        <v>16</v>
      </c>
      <c r="L2188" t="s">
        <v>361</v>
      </c>
      <c r="M2188">
        <v>2342.5</v>
      </c>
    </row>
    <row r="2189" spans="1:13" x14ac:dyDescent="0.3">
      <c r="A2189">
        <v>102188</v>
      </c>
      <c r="B2189" s="2">
        <v>43944</v>
      </c>
      <c r="C2189" t="s">
        <v>107</v>
      </c>
      <c r="D2189" t="s">
        <v>1162</v>
      </c>
      <c r="E2189" t="s">
        <v>57</v>
      </c>
      <c r="F2189">
        <v>9</v>
      </c>
      <c r="G2189">
        <v>376.2</v>
      </c>
      <c r="H2189">
        <v>19.73</v>
      </c>
      <c r="I2189">
        <v>9.81</v>
      </c>
      <c r="J2189">
        <v>4</v>
      </c>
      <c r="K2189" t="s">
        <v>46</v>
      </c>
      <c r="L2189" t="s">
        <v>21</v>
      </c>
      <c r="M2189">
        <v>3375.88</v>
      </c>
    </row>
    <row r="2190" spans="1:13" x14ac:dyDescent="0.3">
      <c r="A2190">
        <v>102189</v>
      </c>
      <c r="B2190" s="2">
        <v>43947</v>
      </c>
      <c r="C2190" t="s">
        <v>333</v>
      </c>
      <c r="D2190" t="s">
        <v>172</v>
      </c>
      <c r="E2190" t="s">
        <v>35</v>
      </c>
      <c r="F2190">
        <v>9</v>
      </c>
      <c r="G2190">
        <v>294.49</v>
      </c>
      <c r="H2190">
        <v>2.75</v>
      </c>
      <c r="I2190">
        <v>7.38</v>
      </c>
      <c r="J2190">
        <v>3</v>
      </c>
      <c r="K2190" t="s">
        <v>16</v>
      </c>
      <c r="L2190" t="s">
        <v>51</v>
      </c>
      <c r="M2190">
        <v>2655.04</v>
      </c>
    </row>
    <row r="2191" spans="1:13" x14ac:dyDescent="0.3">
      <c r="A2191">
        <v>102190</v>
      </c>
      <c r="B2191" s="2">
        <v>45214</v>
      </c>
      <c r="C2191" t="s">
        <v>520</v>
      </c>
      <c r="D2191" t="s">
        <v>794</v>
      </c>
      <c r="E2191" t="s">
        <v>39</v>
      </c>
      <c r="F2191">
        <v>9</v>
      </c>
      <c r="G2191">
        <v>395.37</v>
      </c>
      <c r="H2191">
        <v>4.33</v>
      </c>
      <c r="I2191">
        <v>9.1300000000000008</v>
      </c>
      <c r="J2191">
        <v>1</v>
      </c>
      <c r="K2191" t="s">
        <v>16</v>
      </c>
      <c r="L2191" t="s">
        <v>47</v>
      </c>
      <c r="M2191">
        <v>3563.13</v>
      </c>
    </row>
    <row r="2192" spans="1:13" x14ac:dyDescent="0.3">
      <c r="A2192">
        <v>102191</v>
      </c>
      <c r="B2192" s="2">
        <v>45273</v>
      </c>
      <c r="C2192" t="s">
        <v>272</v>
      </c>
      <c r="D2192" t="s">
        <v>826</v>
      </c>
      <c r="E2192" t="s">
        <v>15</v>
      </c>
      <c r="F2192">
        <v>7</v>
      </c>
      <c r="G2192">
        <v>24.6</v>
      </c>
      <c r="H2192">
        <v>6.28</v>
      </c>
      <c r="I2192">
        <v>9.16</v>
      </c>
      <c r="J2192">
        <v>2</v>
      </c>
      <c r="K2192" t="s">
        <v>16</v>
      </c>
      <c r="L2192" t="s">
        <v>146</v>
      </c>
      <c r="M2192">
        <v>175.08</v>
      </c>
    </row>
    <row r="2193" spans="1:13" x14ac:dyDescent="0.3">
      <c r="A2193">
        <v>102192</v>
      </c>
      <c r="B2193" s="2">
        <v>44352</v>
      </c>
      <c r="C2193" t="s">
        <v>76</v>
      </c>
      <c r="D2193" t="s">
        <v>573</v>
      </c>
      <c r="E2193" t="s">
        <v>28</v>
      </c>
      <c r="F2193">
        <v>6</v>
      </c>
      <c r="G2193">
        <v>242.71</v>
      </c>
      <c r="H2193">
        <v>9.36</v>
      </c>
      <c r="I2193">
        <v>11.86</v>
      </c>
      <c r="J2193">
        <v>4</v>
      </c>
      <c r="K2193" t="s">
        <v>16</v>
      </c>
      <c r="L2193" t="s">
        <v>178</v>
      </c>
      <c r="M2193">
        <v>1458.76</v>
      </c>
    </row>
    <row r="2194" spans="1:13" x14ac:dyDescent="0.3">
      <c r="A2194">
        <v>102193</v>
      </c>
      <c r="B2194" s="2">
        <v>44609</v>
      </c>
      <c r="C2194" t="s">
        <v>903</v>
      </c>
      <c r="D2194" t="s">
        <v>588</v>
      </c>
      <c r="E2194" t="s">
        <v>15</v>
      </c>
      <c r="F2194">
        <v>1</v>
      </c>
      <c r="G2194">
        <v>139.94999999999999</v>
      </c>
      <c r="H2194">
        <v>5.69</v>
      </c>
      <c r="I2194">
        <v>9.2799999999999994</v>
      </c>
      <c r="J2194">
        <v>4</v>
      </c>
      <c r="K2194" t="s">
        <v>16</v>
      </c>
      <c r="L2194" t="s">
        <v>182</v>
      </c>
      <c r="M2194">
        <v>143.54</v>
      </c>
    </row>
    <row r="2195" spans="1:13" x14ac:dyDescent="0.3">
      <c r="A2195">
        <v>102194</v>
      </c>
      <c r="B2195" s="2">
        <v>45114</v>
      </c>
      <c r="C2195" t="s">
        <v>442</v>
      </c>
      <c r="D2195" t="s">
        <v>568</v>
      </c>
      <c r="E2195" t="s">
        <v>35</v>
      </c>
      <c r="F2195">
        <v>6</v>
      </c>
      <c r="G2195">
        <v>288.02</v>
      </c>
      <c r="H2195">
        <v>16.739999999999998</v>
      </c>
      <c r="I2195">
        <v>2.66</v>
      </c>
      <c r="J2195">
        <v>2</v>
      </c>
      <c r="K2195" t="s">
        <v>46</v>
      </c>
      <c r="L2195" t="s">
        <v>100</v>
      </c>
      <c r="M2195">
        <v>1714.04</v>
      </c>
    </row>
    <row r="2196" spans="1:13" x14ac:dyDescent="0.3">
      <c r="A2196">
        <v>102195</v>
      </c>
      <c r="B2196" s="2">
        <v>45165</v>
      </c>
      <c r="C2196" t="s">
        <v>403</v>
      </c>
      <c r="D2196" t="s">
        <v>939</v>
      </c>
      <c r="E2196" t="s">
        <v>35</v>
      </c>
      <c r="F2196">
        <v>9</v>
      </c>
      <c r="G2196">
        <v>73.709999999999994</v>
      </c>
      <c r="H2196">
        <v>4.9800000000000004</v>
      </c>
      <c r="I2196">
        <v>13.69</v>
      </c>
      <c r="J2196">
        <v>4</v>
      </c>
      <c r="K2196" t="s">
        <v>16</v>
      </c>
      <c r="L2196" t="s">
        <v>116</v>
      </c>
      <c r="M2196">
        <v>672.1</v>
      </c>
    </row>
    <row r="2197" spans="1:13" x14ac:dyDescent="0.3">
      <c r="A2197">
        <v>102196</v>
      </c>
      <c r="B2197" s="2">
        <v>45493</v>
      </c>
      <c r="C2197" t="s">
        <v>317</v>
      </c>
      <c r="D2197" t="s">
        <v>401</v>
      </c>
      <c r="E2197" t="s">
        <v>39</v>
      </c>
      <c r="F2197">
        <v>7</v>
      </c>
      <c r="G2197">
        <v>270.63</v>
      </c>
      <c r="H2197">
        <v>11.9</v>
      </c>
      <c r="I2197">
        <v>6.75</v>
      </c>
      <c r="J2197">
        <v>3</v>
      </c>
      <c r="K2197" t="s">
        <v>16</v>
      </c>
      <c r="L2197" t="s">
        <v>87</v>
      </c>
      <c r="M2197">
        <v>1889.26</v>
      </c>
    </row>
    <row r="2198" spans="1:13" x14ac:dyDescent="0.3">
      <c r="A2198">
        <v>102197</v>
      </c>
      <c r="B2198" s="2">
        <v>43954</v>
      </c>
      <c r="C2198" t="s">
        <v>447</v>
      </c>
      <c r="D2198" t="s">
        <v>829</v>
      </c>
      <c r="E2198" t="s">
        <v>64</v>
      </c>
      <c r="F2198">
        <v>7</v>
      </c>
      <c r="G2198">
        <v>155.07</v>
      </c>
      <c r="H2198">
        <v>11.63</v>
      </c>
      <c r="I2198">
        <v>5.38</v>
      </c>
      <c r="J2198">
        <v>4</v>
      </c>
      <c r="K2198" t="s">
        <v>16</v>
      </c>
      <c r="L2198" t="s">
        <v>111</v>
      </c>
      <c r="M2198">
        <v>1079.24</v>
      </c>
    </row>
    <row r="2199" spans="1:13" x14ac:dyDescent="0.3">
      <c r="A2199">
        <v>102198</v>
      </c>
      <c r="B2199" s="2">
        <v>44578</v>
      </c>
      <c r="C2199" t="s">
        <v>179</v>
      </c>
      <c r="D2199" t="s">
        <v>723</v>
      </c>
      <c r="E2199" t="s">
        <v>20</v>
      </c>
      <c r="F2199">
        <v>5</v>
      </c>
      <c r="G2199">
        <v>358.72</v>
      </c>
      <c r="H2199">
        <v>3.46</v>
      </c>
      <c r="I2199">
        <v>14.75</v>
      </c>
      <c r="J2199">
        <v>4</v>
      </c>
      <c r="K2199" t="s">
        <v>16</v>
      </c>
      <c r="L2199" t="s">
        <v>69</v>
      </c>
      <c r="M2199">
        <v>1804.89</v>
      </c>
    </row>
    <row r="2200" spans="1:13" x14ac:dyDescent="0.3">
      <c r="A2200">
        <v>102199</v>
      </c>
      <c r="B2200" s="2">
        <v>45492</v>
      </c>
      <c r="C2200" t="s">
        <v>93</v>
      </c>
      <c r="D2200" t="s">
        <v>1163</v>
      </c>
      <c r="E2200" t="s">
        <v>20</v>
      </c>
      <c r="F2200">
        <v>9</v>
      </c>
      <c r="G2200">
        <v>25.64</v>
      </c>
      <c r="H2200">
        <v>0.46</v>
      </c>
      <c r="I2200">
        <v>13.29</v>
      </c>
      <c r="J2200">
        <v>1</v>
      </c>
      <c r="K2200" t="s">
        <v>16</v>
      </c>
      <c r="L2200" t="s">
        <v>73</v>
      </c>
      <c r="M2200">
        <v>243.59</v>
      </c>
    </row>
    <row r="2201" spans="1:13" x14ac:dyDescent="0.3">
      <c r="A2201">
        <v>102200</v>
      </c>
      <c r="B2201" s="2">
        <v>43843</v>
      </c>
      <c r="C2201" t="s">
        <v>390</v>
      </c>
      <c r="D2201" t="s">
        <v>998</v>
      </c>
      <c r="E2201" t="s">
        <v>72</v>
      </c>
      <c r="F2201">
        <v>9</v>
      </c>
      <c r="G2201">
        <v>279.11</v>
      </c>
      <c r="H2201">
        <v>12.71</v>
      </c>
      <c r="I2201">
        <v>12.11</v>
      </c>
      <c r="J2201">
        <v>2</v>
      </c>
      <c r="K2201" t="s">
        <v>16</v>
      </c>
      <c r="L2201" t="s">
        <v>87</v>
      </c>
      <c r="M2201">
        <v>2511.39</v>
      </c>
    </row>
    <row r="2202" spans="1:13" x14ac:dyDescent="0.3">
      <c r="A2202">
        <v>102201</v>
      </c>
      <c r="B2202" s="2">
        <v>43949</v>
      </c>
      <c r="C2202" t="s">
        <v>98</v>
      </c>
      <c r="D2202" t="s">
        <v>593</v>
      </c>
      <c r="E2202" t="s">
        <v>64</v>
      </c>
      <c r="F2202">
        <v>7</v>
      </c>
      <c r="G2202">
        <v>370.33</v>
      </c>
      <c r="H2202">
        <v>18.13</v>
      </c>
      <c r="I2202">
        <v>6.87</v>
      </c>
      <c r="J2202">
        <v>3</v>
      </c>
      <c r="K2202" t="s">
        <v>16</v>
      </c>
      <c r="L2202" t="s">
        <v>29</v>
      </c>
      <c r="M2202">
        <v>2581.0500000000002</v>
      </c>
    </row>
    <row r="2203" spans="1:13" x14ac:dyDescent="0.3">
      <c r="A2203">
        <v>102202</v>
      </c>
      <c r="B2203" s="2">
        <v>45885</v>
      </c>
      <c r="C2203" t="s">
        <v>598</v>
      </c>
      <c r="D2203" t="s">
        <v>1023</v>
      </c>
      <c r="E2203" t="s">
        <v>39</v>
      </c>
      <c r="F2203">
        <v>7</v>
      </c>
      <c r="G2203">
        <v>195.12</v>
      </c>
      <c r="H2203">
        <v>8.0500000000000007</v>
      </c>
      <c r="I2203">
        <v>7.49</v>
      </c>
      <c r="J2203">
        <v>1</v>
      </c>
      <c r="K2203" t="s">
        <v>16</v>
      </c>
      <c r="L2203" t="s">
        <v>73</v>
      </c>
      <c r="M2203">
        <v>1365.28</v>
      </c>
    </row>
    <row r="2204" spans="1:13" x14ac:dyDescent="0.3">
      <c r="A2204">
        <v>102203</v>
      </c>
      <c r="B2204" s="2">
        <v>45069</v>
      </c>
      <c r="C2204" t="s">
        <v>175</v>
      </c>
      <c r="D2204" t="s">
        <v>1164</v>
      </c>
      <c r="E2204" t="s">
        <v>50</v>
      </c>
      <c r="F2204">
        <v>9</v>
      </c>
      <c r="G2204">
        <v>372.82</v>
      </c>
      <c r="H2204">
        <v>16.149999999999999</v>
      </c>
      <c r="I2204">
        <v>5.2</v>
      </c>
      <c r="J2204">
        <v>3</v>
      </c>
      <c r="K2204" t="s">
        <v>16</v>
      </c>
      <c r="L2204" t="s">
        <v>280</v>
      </c>
      <c r="M2204">
        <v>3344.43</v>
      </c>
    </row>
    <row r="2205" spans="1:13" x14ac:dyDescent="0.3">
      <c r="A2205">
        <v>102204</v>
      </c>
      <c r="B2205" s="2">
        <v>45457</v>
      </c>
      <c r="C2205" t="s">
        <v>213</v>
      </c>
      <c r="D2205" t="s">
        <v>1035</v>
      </c>
      <c r="E2205" t="s">
        <v>35</v>
      </c>
      <c r="F2205">
        <v>8</v>
      </c>
      <c r="G2205">
        <v>189.48</v>
      </c>
      <c r="H2205">
        <v>9.44</v>
      </c>
      <c r="I2205">
        <v>9.73</v>
      </c>
      <c r="J2205">
        <v>1</v>
      </c>
      <c r="K2205" t="s">
        <v>16</v>
      </c>
      <c r="L2205" t="s">
        <v>241</v>
      </c>
      <c r="M2205">
        <v>1516.13</v>
      </c>
    </row>
    <row r="2206" spans="1:13" x14ac:dyDescent="0.3">
      <c r="A2206">
        <v>102205</v>
      </c>
      <c r="B2206" s="2">
        <v>44958</v>
      </c>
      <c r="C2206" t="s">
        <v>814</v>
      </c>
      <c r="D2206" t="s">
        <v>1149</v>
      </c>
      <c r="E2206" t="s">
        <v>64</v>
      </c>
      <c r="F2206">
        <v>8</v>
      </c>
      <c r="G2206">
        <v>60.76</v>
      </c>
      <c r="H2206">
        <v>19.71</v>
      </c>
      <c r="I2206">
        <v>2.36</v>
      </c>
      <c r="J2206">
        <v>4</v>
      </c>
      <c r="K2206" t="s">
        <v>16</v>
      </c>
      <c r="L2206" t="s">
        <v>111</v>
      </c>
      <c r="M2206">
        <v>468.73</v>
      </c>
    </row>
    <row r="2207" spans="1:13" x14ac:dyDescent="0.3">
      <c r="A2207">
        <v>102206</v>
      </c>
      <c r="B2207" s="2">
        <v>44089</v>
      </c>
      <c r="C2207" t="s">
        <v>117</v>
      </c>
      <c r="D2207" t="s">
        <v>749</v>
      </c>
      <c r="E2207" t="s">
        <v>57</v>
      </c>
      <c r="F2207">
        <v>2</v>
      </c>
      <c r="G2207">
        <v>131.44</v>
      </c>
      <c r="H2207">
        <v>19.190000000000001</v>
      </c>
      <c r="I2207">
        <v>8.2100000000000009</v>
      </c>
      <c r="J2207">
        <v>2</v>
      </c>
      <c r="K2207" t="s">
        <v>16</v>
      </c>
      <c r="L2207" t="s">
        <v>285</v>
      </c>
      <c r="M2207">
        <v>251.9</v>
      </c>
    </row>
    <row r="2208" spans="1:13" x14ac:dyDescent="0.3">
      <c r="A2208">
        <v>102207</v>
      </c>
      <c r="B2208" s="2">
        <v>45770</v>
      </c>
      <c r="C2208" t="s">
        <v>243</v>
      </c>
      <c r="D2208" t="s">
        <v>916</v>
      </c>
      <c r="E2208" t="s">
        <v>50</v>
      </c>
      <c r="F2208">
        <v>4</v>
      </c>
      <c r="G2208">
        <v>226.98</v>
      </c>
      <c r="H2208">
        <v>3.65</v>
      </c>
      <c r="I2208">
        <v>3.5</v>
      </c>
      <c r="J2208">
        <v>2</v>
      </c>
      <c r="K2208" t="s">
        <v>16</v>
      </c>
      <c r="L2208" t="s">
        <v>58</v>
      </c>
      <c r="M2208">
        <v>907.77</v>
      </c>
    </row>
    <row r="2209" spans="1:13" x14ac:dyDescent="0.3">
      <c r="A2209">
        <v>102208</v>
      </c>
      <c r="B2209" s="2">
        <v>44977</v>
      </c>
      <c r="C2209" t="s">
        <v>366</v>
      </c>
      <c r="D2209" t="s">
        <v>649</v>
      </c>
      <c r="E2209" t="s">
        <v>24</v>
      </c>
      <c r="F2209">
        <v>9</v>
      </c>
      <c r="G2209">
        <v>473.96</v>
      </c>
      <c r="H2209">
        <v>7.52</v>
      </c>
      <c r="I2209">
        <v>13.87</v>
      </c>
      <c r="J2209">
        <v>1</v>
      </c>
      <c r="K2209" t="s">
        <v>46</v>
      </c>
      <c r="L2209" t="s">
        <v>192</v>
      </c>
      <c r="M2209">
        <v>4271.9899999999989</v>
      </c>
    </row>
    <row r="2210" spans="1:13" x14ac:dyDescent="0.3">
      <c r="A2210">
        <v>102209</v>
      </c>
      <c r="B2210" s="2">
        <v>44858</v>
      </c>
      <c r="C2210" t="s">
        <v>381</v>
      </c>
      <c r="D2210" t="s">
        <v>680</v>
      </c>
      <c r="E2210" t="s">
        <v>50</v>
      </c>
      <c r="F2210">
        <v>8</v>
      </c>
      <c r="G2210">
        <v>317.8</v>
      </c>
      <c r="H2210">
        <v>15.71</v>
      </c>
      <c r="I2210">
        <v>9.1999999999999993</v>
      </c>
      <c r="J2210">
        <v>2</v>
      </c>
      <c r="K2210" t="s">
        <v>16</v>
      </c>
      <c r="L2210" t="s">
        <v>285</v>
      </c>
      <c r="M2210">
        <v>2535.89</v>
      </c>
    </row>
    <row r="2211" spans="1:13" x14ac:dyDescent="0.3">
      <c r="A2211">
        <v>102210</v>
      </c>
      <c r="B2211" s="2">
        <v>44517</v>
      </c>
      <c r="C2211" t="s">
        <v>107</v>
      </c>
      <c r="D2211" t="s">
        <v>715</v>
      </c>
      <c r="E2211" t="s">
        <v>57</v>
      </c>
      <c r="F2211">
        <v>1</v>
      </c>
      <c r="G2211">
        <v>305.32</v>
      </c>
      <c r="H2211">
        <v>1.62</v>
      </c>
      <c r="I2211">
        <v>10.26</v>
      </c>
      <c r="J2211">
        <v>3</v>
      </c>
      <c r="K2211" t="s">
        <v>46</v>
      </c>
      <c r="L2211" t="s">
        <v>296</v>
      </c>
      <c r="M2211">
        <v>313.95999999999998</v>
      </c>
    </row>
    <row r="2212" spans="1:13" x14ac:dyDescent="0.3">
      <c r="A2212">
        <v>102211</v>
      </c>
      <c r="B2212" s="2">
        <v>44026</v>
      </c>
      <c r="C2212" t="s">
        <v>403</v>
      </c>
      <c r="D2212" t="s">
        <v>248</v>
      </c>
      <c r="E2212" t="s">
        <v>50</v>
      </c>
      <c r="F2212">
        <v>5</v>
      </c>
      <c r="G2212">
        <v>51.35</v>
      </c>
      <c r="H2212">
        <v>6.43</v>
      </c>
      <c r="I2212">
        <v>12.26</v>
      </c>
      <c r="J2212">
        <v>4</v>
      </c>
      <c r="K2212" t="s">
        <v>16</v>
      </c>
      <c r="L2212" t="s">
        <v>245</v>
      </c>
      <c r="M2212">
        <v>262.58</v>
      </c>
    </row>
    <row r="2213" spans="1:13" x14ac:dyDescent="0.3">
      <c r="A2213">
        <v>102212</v>
      </c>
      <c r="B2213" s="2">
        <v>45023</v>
      </c>
      <c r="C2213" t="s">
        <v>249</v>
      </c>
      <c r="D2213" t="s">
        <v>346</v>
      </c>
      <c r="E2213" t="s">
        <v>64</v>
      </c>
      <c r="F2213">
        <v>4</v>
      </c>
      <c r="G2213">
        <v>239.89</v>
      </c>
      <c r="H2213">
        <v>5.84</v>
      </c>
      <c r="I2213">
        <v>2.21</v>
      </c>
      <c r="J2213">
        <v>2</v>
      </c>
      <c r="K2213" t="s">
        <v>16</v>
      </c>
      <c r="L2213" t="s">
        <v>230</v>
      </c>
      <c r="M2213">
        <v>955.93</v>
      </c>
    </row>
    <row r="2214" spans="1:13" x14ac:dyDescent="0.3">
      <c r="A2214">
        <v>102213</v>
      </c>
      <c r="B2214" s="2">
        <v>44053</v>
      </c>
      <c r="C2214" t="s">
        <v>830</v>
      </c>
      <c r="D2214" t="s">
        <v>402</v>
      </c>
      <c r="E2214" t="s">
        <v>57</v>
      </c>
      <c r="F2214">
        <v>4</v>
      </c>
      <c r="G2214">
        <v>271.64</v>
      </c>
      <c r="H2214">
        <v>15.7</v>
      </c>
      <c r="I2214">
        <v>13.84</v>
      </c>
      <c r="J2214">
        <v>4</v>
      </c>
      <c r="K2214" t="s">
        <v>16</v>
      </c>
      <c r="L2214" t="s">
        <v>29</v>
      </c>
      <c r="M2214">
        <v>1084.7</v>
      </c>
    </row>
    <row r="2215" spans="1:13" x14ac:dyDescent="0.3">
      <c r="A2215">
        <v>102214</v>
      </c>
      <c r="B2215" s="2">
        <v>44973</v>
      </c>
      <c r="C2215" t="s">
        <v>530</v>
      </c>
      <c r="D2215" t="s">
        <v>677</v>
      </c>
      <c r="E2215" t="s">
        <v>20</v>
      </c>
      <c r="F2215">
        <v>3</v>
      </c>
      <c r="G2215">
        <v>426.56</v>
      </c>
      <c r="H2215">
        <v>14.42</v>
      </c>
      <c r="I2215">
        <v>4.87</v>
      </c>
      <c r="J2215">
        <v>1</v>
      </c>
      <c r="K2215" t="s">
        <v>16</v>
      </c>
      <c r="L2215" t="s">
        <v>236</v>
      </c>
      <c r="M2215">
        <v>1270.1300000000001</v>
      </c>
    </row>
    <row r="2216" spans="1:13" x14ac:dyDescent="0.3">
      <c r="A2216">
        <v>102215</v>
      </c>
      <c r="B2216" s="2">
        <v>43950</v>
      </c>
      <c r="C2216" t="s">
        <v>175</v>
      </c>
      <c r="D2216" t="s">
        <v>685</v>
      </c>
      <c r="E2216" t="s">
        <v>28</v>
      </c>
      <c r="F2216">
        <v>6</v>
      </c>
      <c r="G2216">
        <v>398.47</v>
      </c>
      <c r="H2216">
        <v>2.89</v>
      </c>
      <c r="I2216">
        <v>6.1</v>
      </c>
      <c r="J2216">
        <v>3</v>
      </c>
      <c r="K2216" t="s">
        <v>16</v>
      </c>
      <c r="L2216" t="s">
        <v>66</v>
      </c>
      <c r="M2216">
        <v>2394.0300000000002</v>
      </c>
    </row>
    <row r="2217" spans="1:13" x14ac:dyDescent="0.3">
      <c r="A2217">
        <v>102216</v>
      </c>
      <c r="B2217" s="2">
        <v>45376</v>
      </c>
      <c r="C2217" t="s">
        <v>426</v>
      </c>
      <c r="D2217" t="s">
        <v>1017</v>
      </c>
      <c r="E2217" t="s">
        <v>50</v>
      </c>
      <c r="F2217">
        <v>6</v>
      </c>
      <c r="G2217">
        <v>246.88</v>
      </c>
      <c r="H2217">
        <v>3.14</v>
      </c>
      <c r="I2217">
        <v>10.47</v>
      </c>
      <c r="J2217">
        <v>2</v>
      </c>
      <c r="K2217" t="s">
        <v>16</v>
      </c>
      <c r="L2217" t="s">
        <v>111</v>
      </c>
      <c r="M2217">
        <v>1488.61</v>
      </c>
    </row>
    <row r="2218" spans="1:13" x14ac:dyDescent="0.3">
      <c r="A2218">
        <v>102217</v>
      </c>
      <c r="B2218" s="2">
        <v>45220</v>
      </c>
      <c r="C2218" t="s">
        <v>287</v>
      </c>
      <c r="D2218" t="s">
        <v>86</v>
      </c>
      <c r="E2218" t="s">
        <v>20</v>
      </c>
      <c r="F2218">
        <v>2</v>
      </c>
      <c r="G2218">
        <v>320.02999999999997</v>
      </c>
      <c r="H2218">
        <v>1.3</v>
      </c>
      <c r="I2218">
        <v>2.15</v>
      </c>
      <c r="J2218">
        <v>4</v>
      </c>
      <c r="K2218" t="s">
        <v>16</v>
      </c>
      <c r="L2218" t="s">
        <v>51</v>
      </c>
      <c r="M2218">
        <v>640.91</v>
      </c>
    </row>
    <row r="2219" spans="1:13" x14ac:dyDescent="0.3">
      <c r="A2219">
        <v>102218</v>
      </c>
      <c r="B2219" s="2">
        <v>45026</v>
      </c>
      <c r="C2219" t="s">
        <v>112</v>
      </c>
      <c r="D2219" t="s">
        <v>1010</v>
      </c>
      <c r="E2219" t="s">
        <v>64</v>
      </c>
      <c r="F2219">
        <v>4</v>
      </c>
      <c r="G2219">
        <v>322.74</v>
      </c>
      <c r="H2219">
        <v>10.94</v>
      </c>
      <c r="I2219">
        <v>10.69</v>
      </c>
      <c r="J2219">
        <v>2</v>
      </c>
      <c r="K2219" t="s">
        <v>16</v>
      </c>
      <c r="L2219" t="s">
        <v>36</v>
      </c>
      <c r="M2219">
        <v>1290.71</v>
      </c>
    </row>
    <row r="2220" spans="1:13" x14ac:dyDescent="0.3">
      <c r="A2220">
        <v>102219</v>
      </c>
      <c r="B2220" s="2">
        <v>45144</v>
      </c>
      <c r="C2220" t="s">
        <v>506</v>
      </c>
      <c r="D2220" t="s">
        <v>1121</v>
      </c>
      <c r="E2220" t="s">
        <v>24</v>
      </c>
      <c r="F2220">
        <v>2</v>
      </c>
      <c r="G2220">
        <v>152.99</v>
      </c>
      <c r="H2220">
        <v>11.14</v>
      </c>
      <c r="I2220">
        <v>2.68</v>
      </c>
      <c r="J2220">
        <v>4</v>
      </c>
      <c r="K2220" t="s">
        <v>16</v>
      </c>
      <c r="L2220" t="s">
        <v>84</v>
      </c>
      <c r="M2220">
        <v>297.52</v>
      </c>
    </row>
    <row r="2221" spans="1:13" x14ac:dyDescent="0.3">
      <c r="A2221">
        <v>102220</v>
      </c>
      <c r="B2221" s="2">
        <v>43833</v>
      </c>
      <c r="C2221" t="s">
        <v>153</v>
      </c>
      <c r="D2221" t="s">
        <v>759</v>
      </c>
      <c r="E2221" t="s">
        <v>28</v>
      </c>
      <c r="F2221">
        <v>1</v>
      </c>
      <c r="G2221">
        <v>57.77</v>
      </c>
      <c r="H2221">
        <v>12.38</v>
      </c>
      <c r="I2221">
        <v>6.78</v>
      </c>
      <c r="J2221">
        <v>1</v>
      </c>
      <c r="K2221" t="s">
        <v>16</v>
      </c>
      <c r="L2221" t="s">
        <v>159</v>
      </c>
      <c r="M2221">
        <v>52.17</v>
      </c>
    </row>
    <row r="2222" spans="1:13" x14ac:dyDescent="0.3">
      <c r="A2222">
        <v>102221</v>
      </c>
      <c r="B2222" s="2">
        <v>45422</v>
      </c>
      <c r="C2222" t="s">
        <v>643</v>
      </c>
      <c r="D2222" t="s">
        <v>365</v>
      </c>
      <c r="E2222" t="s">
        <v>57</v>
      </c>
      <c r="F2222">
        <v>2</v>
      </c>
      <c r="G2222">
        <v>422.88</v>
      </c>
      <c r="H2222">
        <v>18.62</v>
      </c>
      <c r="I2222">
        <v>13.7</v>
      </c>
      <c r="J2222">
        <v>4</v>
      </c>
      <c r="K2222" t="s">
        <v>16</v>
      </c>
      <c r="L2222" t="s">
        <v>25</v>
      </c>
      <c r="M2222">
        <v>840.84</v>
      </c>
    </row>
    <row r="2223" spans="1:13" x14ac:dyDescent="0.3">
      <c r="A2223">
        <v>102222</v>
      </c>
      <c r="B2223" s="2">
        <v>44792</v>
      </c>
      <c r="C2223" t="s">
        <v>130</v>
      </c>
      <c r="D2223" t="s">
        <v>1123</v>
      </c>
      <c r="E2223" t="s">
        <v>15</v>
      </c>
      <c r="F2223">
        <v>2</v>
      </c>
      <c r="G2223">
        <v>419.8</v>
      </c>
      <c r="H2223">
        <v>1.44</v>
      </c>
      <c r="I2223">
        <v>4.54</v>
      </c>
      <c r="J2223">
        <v>1</v>
      </c>
      <c r="K2223" t="s">
        <v>16</v>
      </c>
      <c r="L2223" t="s">
        <v>111</v>
      </c>
      <c r="M2223">
        <v>842.69999999999993</v>
      </c>
    </row>
    <row r="2224" spans="1:13" x14ac:dyDescent="0.3">
      <c r="A2224">
        <v>102223</v>
      </c>
      <c r="B2224" s="2">
        <v>45507</v>
      </c>
      <c r="C2224" t="s">
        <v>320</v>
      </c>
      <c r="D2224" t="s">
        <v>422</v>
      </c>
      <c r="E2224" t="s">
        <v>15</v>
      </c>
      <c r="F2224">
        <v>2</v>
      </c>
      <c r="G2224">
        <v>135.86000000000001</v>
      </c>
      <c r="H2224">
        <v>9.6300000000000008</v>
      </c>
      <c r="I2224">
        <v>3.04</v>
      </c>
      <c r="J2224">
        <v>4</v>
      </c>
      <c r="K2224" t="s">
        <v>16</v>
      </c>
      <c r="L2224" t="s">
        <v>32</v>
      </c>
      <c r="M2224">
        <v>265.13000000000011</v>
      </c>
    </row>
    <row r="2225" spans="1:13" x14ac:dyDescent="0.3">
      <c r="A2225">
        <v>102224</v>
      </c>
      <c r="B2225" s="2">
        <v>45960</v>
      </c>
      <c r="C2225" t="s">
        <v>364</v>
      </c>
      <c r="D2225" t="s">
        <v>642</v>
      </c>
      <c r="E2225" t="s">
        <v>57</v>
      </c>
      <c r="F2225">
        <v>2</v>
      </c>
      <c r="G2225">
        <v>366.86</v>
      </c>
      <c r="H2225">
        <v>19.149999999999999</v>
      </c>
      <c r="I2225">
        <v>3.18</v>
      </c>
      <c r="J2225">
        <v>2</v>
      </c>
      <c r="K2225" t="s">
        <v>16</v>
      </c>
      <c r="L2225" t="s">
        <v>190</v>
      </c>
      <c r="M2225">
        <v>717.75</v>
      </c>
    </row>
    <row r="2226" spans="1:13" x14ac:dyDescent="0.3">
      <c r="A2226">
        <v>102225</v>
      </c>
      <c r="B2226" s="2">
        <v>45748</v>
      </c>
      <c r="C2226" t="s">
        <v>179</v>
      </c>
      <c r="D2226" t="s">
        <v>1104</v>
      </c>
      <c r="E2226" t="s">
        <v>39</v>
      </c>
      <c r="F2226">
        <v>2</v>
      </c>
      <c r="G2226">
        <v>276.61</v>
      </c>
      <c r="H2226">
        <v>4.96</v>
      </c>
      <c r="I2226">
        <v>4.78</v>
      </c>
      <c r="J2226">
        <v>2</v>
      </c>
      <c r="K2226" t="s">
        <v>16</v>
      </c>
      <c r="L2226" t="s">
        <v>150</v>
      </c>
      <c r="M2226">
        <v>553.04</v>
      </c>
    </row>
    <row r="2227" spans="1:13" x14ac:dyDescent="0.3">
      <c r="A2227">
        <v>102226</v>
      </c>
      <c r="B2227" s="2">
        <v>45860</v>
      </c>
      <c r="C2227" t="s">
        <v>209</v>
      </c>
      <c r="D2227" t="s">
        <v>755</v>
      </c>
      <c r="E2227" t="s">
        <v>24</v>
      </c>
      <c r="F2227">
        <v>3</v>
      </c>
      <c r="G2227">
        <v>122.17</v>
      </c>
      <c r="H2227">
        <v>1.1499999999999999</v>
      </c>
      <c r="I2227">
        <v>10.06</v>
      </c>
      <c r="J2227">
        <v>3</v>
      </c>
      <c r="K2227" t="s">
        <v>16</v>
      </c>
      <c r="L2227" t="s">
        <v>81</v>
      </c>
      <c r="M2227">
        <v>375.42</v>
      </c>
    </row>
    <row r="2228" spans="1:13" x14ac:dyDescent="0.3">
      <c r="A2228">
        <v>102227</v>
      </c>
      <c r="B2228" s="2">
        <v>44237</v>
      </c>
      <c r="C2228" t="s">
        <v>375</v>
      </c>
      <c r="D2228" t="s">
        <v>383</v>
      </c>
      <c r="E2228" t="s">
        <v>28</v>
      </c>
      <c r="F2228">
        <v>9</v>
      </c>
      <c r="G2228">
        <v>390.65</v>
      </c>
      <c r="H2228">
        <v>2.17</v>
      </c>
      <c r="I2228">
        <v>5.95</v>
      </c>
      <c r="J2228">
        <v>1</v>
      </c>
      <c r="K2228" t="s">
        <v>16</v>
      </c>
      <c r="L2228" t="s">
        <v>361</v>
      </c>
      <c r="M2228">
        <v>3519.63</v>
      </c>
    </row>
    <row r="2229" spans="1:13" x14ac:dyDescent="0.3">
      <c r="A2229">
        <v>102228</v>
      </c>
      <c r="B2229" s="2">
        <v>44302</v>
      </c>
      <c r="C2229" t="s">
        <v>160</v>
      </c>
      <c r="D2229" t="s">
        <v>1165</v>
      </c>
      <c r="E2229" t="s">
        <v>20</v>
      </c>
      <c r="F2229">
        <v>9</v>
      </c>
      <c r="G2229">
        <v>48.12</v>
      </c>
      <c r="H2229">
        <v>17.13</v>
      </c>
      <c r="I2229">
        <v>12.51</v>
      </c>
      <c r="J2229">
        <v>2</v>
      </c>
      <c r="K2229" t="s">
        <v>16</v>
      </c>
      <c r="L2229" t="s">
        <v>199</v>
      </c>
      <c r="M2229">
        <v>428.46</v>
      </c>
    </row>
    <row r="2230" spans="1:13" x14ac:dyDescent="0.3">
      <c r="A2230">
        <v>102229</v>
      </c>
      <c r="B2230" s="2">
        <v>44014</v>
      </c>
      <c r="C2230" t="s">
        <v>370</v>
      </c>
      <c r="D2230" t="s">
        <v>783</v>
      </c>
      <c r="E2230" t="s">
        <v>50</v>
      </c>
      <c r="F2230">
        <v>3</v>
      </c>
      <c r="G2230">
        <v>356.23</v>
      </c>
      <c r="H2230">
        <v>8.69</v>
      </c>
      <c r="I2230">
        <v>6.58</v>
      </c>
      <c r="J2230">
        <v>3</v>
      </c>
      <c r="K2230" t="s">
        <v>16</v>
      </c>
      <c r="L2230" t="s">
        <v>361</v>
      </c>
      <c r="M2230">
        <v>1066.58</v>
      </c>
    </row>
    <row r="2231" spans="1:13" x14ac:dyDescent="0.3">
      <c r="A2231">
        <v>102230</v>
      </c>
      <c r="B2231" s="2">
        <v>45443</v>
      </c>
      <c r="C2231" t="s">
        <v>807</v>
      </c>
      <c r="D2231" t="s">
        <v>1166</v>
      </c>
      <c r="E2231" t="s">
        <v>64</v>
      </c>
      <c r="F2231">
        <v>3</v>
      </c>
      <c r="G2231">
        <v>439.11</v>
      </c>
      <c r="H2231">
        <v>11.83</v>
      </c>
      <c r="I2231">
        <v>4.6500000000000004</v>
      </c>
      <c r="J2231">
        <v>1</v>
      </c>
      <c r="K2231" t="s">
        <v>16</v>
      </c>
      <c r="L2231" t="s">
        <v>190</v>
      </c>
      <c r="M2231">
        <v>1310.1500000000001</v>
      </c>
    </row>
    <row r="2232" spans="1:13" x14ac:dyDescent="0.3">
      <c r="A2232">
        <v>102231</v>
      </c>
      <c r="B2232" s="2">
        <v>44225</v>
      </c>
      <c r="C2232" t="s">
        <v>526</v>
      </c>
      <c r="D2232" t="s">
        <v>1167</v>
      </c>
      <c r="E2232" t="s">
        <v>35</v>
      </c>
      <c r="F2232">
        <v>8</v>
      </c>
      <c r="G2232">
        <v>138.59</v>
      </c>
      <c r="H2232">
        <v>10.95</v>
      </c>
      <c r="I2232">
        <v>5.28</v>
      </c>
      <c r="J2232">
        <v>1</v>
      </c>
      <c r="K2232" t="s">
        <v>16</v>
      </c>
      <c r="L2232" t="s">
        <v>87</v>
      </c>
      <c r="M2232">
        <v>1103.05</v>
      </c>
    </row>
    <row r="2233" spans="1:13" x14ac:dyDescent="0.3">
      <c r="A2233">
        <v>102232</v>
      </c>
      <c r="B2233" s="2">
        <v>45069</v>
      </c>
      <c r="C2233" t="s">
        <v>504</v>
      </c>
      <c r="D2233" t="s">
        <v>1168</v>
      </c>
      <c r="E2233" t="s">
        <v>64</v>
      </c>
      <c r="F2233">
        <v>2</v>
      </c>
      <c r="G2233">
        <v>496.67</v>
      </c>
      <c r="H2233">
        <v>11.83</v>
      </c>
      <c r="I2233">
        <v>6.47</v>
      </c>
      <c r="J2233">
        <v>2</v>
      </c>
      <c r="K2233" t="s">
        <v>16</v>
      </c>
      <c r="L2233" t="s">
        <v>192</v>
      </c>
      <c r="M2233">
        <v>987.98</v>
      </c>
    </row>
    <row r="2234" spans="1:13" x14ac:dyDescent="0.3">
      <c r="A2234">
        <v>102233</v>
      </c>
      <c r="B2234" s="2">
        <v>45139</v>
      </c>
      <c r="C2234" t="s">
        <v>565</v>
      </c>
      <c r="D2234" t="s">
        <v>65</v>
      </c>
      <c r="E2234" t="s">
        <v>35</v>
      </c>
      <c r="F2234">
        <v>5</v>
      </c>
      <c r="G2234">
        <v>138.97999999999999</v>
      </c>
      <c r="H2234">
        <v>18.28</v>
      </c>
      <c r="I2234">
        <v>8.57</v>
      </c>
      <c r="J2234">
        <v>1</v>
      </c>
      <c r="K2234" t="s">
        <v>16</v>
      </c>
      <c r="L2234" t="s">
        <v>146</v>
      </c>
      <c r="M2234">
        <v>685.19</v>
      </c>
    </row>
    <row r="2235" spans="1:13" x14ac:dyDescent="0.3">
      <c r="A2235">
        <v>102234</v>
      </c>
      <c r="B2235" s="2">
        <v>44325</v>
      </c>
      <c r="C2235" t="s">
        <v>79</v>
      </c>
      <c r="D2235" t="s">
        <v>613</v>
      </c>
      <c r="E2235" t="s">
        <v>39</v>
      </c>
      <c r="F2235">
        <v>5</v>
      </c>
      <c r="G2235">
        <v>305.64</v>
      </c>
      <c r="H2235">
        <v>10.99</v>
      </c>
      <c r="I2235">
        <v>6.34</v>
      </c>
      <c r="J2235">
        <v>2</v>
      </c>
      <c r="K2235" t="s">
        <v>16</v>
      </c>
      <c r="L2235" t="s">
        <v>146</v>
      </c>
      <c r="M2235">
        <v>1523.55</v>
      </c>
    </row>
    <row r="2236" spans="1:13" x14ac:dyDescent="0.3">
      <c r="A2236">
        <v>102235</v>
      </c>
      <c r="B2236" s="2">
        <v>44142</v>
      </c>
      <c r="C2236" t="s">
        <v>508</v>
      </c>
      <c r="D2236" t="s">
        <v>399</v>
      </c>
      <c r="E2236" t="s">
        <v>64</v>
      </c>
      <c r="F2236">
        <v>2</v>
      </c>
      <c r="G2236">
        <v>470.15</v>
      </c>
      <c r="H2236">
        <v>16.46</v>
      </c>
      <c r="I2236">
        <v>6.53</v>
      </c>
      <c r="J2236">
        <v>2</v>
      </c>
      <c r="K2236" t="s">
        <v>46</v>
      </c>
      <c r="L2236" t="s">
        <v>245</v>
      </c>
      <c r="M2236">
        <v>930.36999999999989</v>
      </c>
    </row>
    <row r="2237" spans="1:13" x14ac:dyDescent="0.3">
      <c r="A2237">
        <v>102236</v>
      </c>
      <c r="B2237" s="2">
        <v>45849</v>
      </c>
      <c r="C2237" t="s">
        <v>413</v>
      </c>
      <c r="D2237" t="s">
        <v>816</v>
      </c>
      <c r="E2237" t="s">
        <v>50</v>
      </c>
      <c r="F2237">
        <v>2</v>
      </c>
      <c r="G2237">
        <v>454.58</v>
      </c>
      <c r="H2237">
        <v>15.03</v>
      </c>
      <c r="I2237">
        <v>9.5</v>
      </c>
      <c r="J2237">
        <v>1</v>
      </c>
      <c r="K2237" t="s">
        <v>46</v>
      </c>
      <c r="L2237" t="s">
        <v>119</v>
      </c>
      <c r="M2237">
        <v>903.63</v>
      </c>
    </row>
    <row r="2238" spans="1:13" x14ac:dyDescent="0.3">
      <c r="A2238">
        <v>102237</v>
      </c>
      <c r="B2238" s="2">
        <v>44468</v>
      </c>
      <c r="C2238" t="s">
        <v>432</v>
      </c>
      <c r="D2238" t="s">
        <v>649</v>
      </c>
      <c r="E2238" t="s">
        <v>15</v>
      </c>
      <c r="F2238">
        <v>7</v>
      </c>
      <c r="G2238">
        <v>474.67</v>
      </c>
      <c r="H2238">
        <v>9.3699999999999992</v>
      </c>
      <c r="I2238">
        <v>14.35</v>
      </c>
      <c r="J2238">
        <v>4</v>
      </c>
      <c r="K2238" t="s">
        <v>16</v>
      </c>
      <c r="L2238" t="s">
        <v>241</v>
      </c>
      <c r="M2238">
        <v>3327.67</v>
      </c>
    </row>
    <row r="2239" spans="1:13" x14ac:dyDescent="0.3">
      <c r="A2239">
        <v>102238</v>
      </c>
      <c r="B2239" s="2">
        <v>45267</v>
      </c>
      <c r="C2239" t="s">
        <v>205</v>
      </c>
      <c r="D2239" t="s">
        <v>756</v>
      </c>
      <c r="E2239" t="s">
        <v>50</v>
      </c>
      <c r="F2239">
        <v>6</v>
      </c>
      <c r="G2239">
        <v>154.72</v>
      </c>
      <c r="H2239">
        <v>11.93</v>
      </c>
      <c r="I2239">
        <v>3.37</v>
      </c>
      <c r="J2239">
        <v>3</v>
      </c>
      <c r="K2239" t="s">
        <v>16</v>
      </c>
      <c r="L2239" t="s">
        <v>134</v>
      </c>
      <c r="M2239">
        <v>919.76</v>
      </c>
    </row>
    <row r="2240" spans="1:13" x14ac:dyDescent="0.3">
      <c r="A2240">
        <v>102239</v>
      </c>
      <c r="B2240" s="2">
        <v>45190</v>
      </c>
      <c r="C2240" t="s">
        <v>117</v>
      </c>
      <c r="D2240" t="s">
        <v>552</v>
      </c>
      <c r="E2240" t="s">
        <v>50</v>
      </c>
      <c r="F2240">
        <v>3</v>
      </c>
      <c r="G2240">
        <v>272.86</v>
      </c>
      <c r="H2240">
        <v>8.41</v>
      </c>
      <c r="I2240">
        <v>13.71</v>
      </c>
      <c r="J2240">
        <v>1</v>
      </c>
      <c r="K2240" t="s">
        <v>16</v>
      </c>
      <c r="L2240" t="s">
        <v>90</v>
      </c>
      <c r="M2240">
        <v>823.88000000000011</v>
      </c>
    </row>
    <row r="2241" spans="1:13" x14ac:dyDescent="0.3">
      <c r="A2241">
        <v>102240</v>
      </c>
      <c r="B2241" s="2">
        <v>45484</v>
      </c>
      <c r="C2241" t="s">
        <v>243</v>
      </c>
      <c r="D2241" t="s">
        <v>585</v>
      </c>
      <c r="E2241" t="s">
        <v>24</v>
      </c>
      <c r="F2241">
        <v>5</v>
      </c>
      <c r="G2241">
        <v>421.42</v>
      </c>
      <c r="H2241">
        <v>6.44</v>
      </c>
      <c r="I2241">
        <v>5.85</v>
      </c>
      <c r="J2241">
        <v>1</v>
      </c>
      <c r="K2241" t="s">
        <v>16</v>
      </c>
      <c r="L2241" t="s">
        <v>230</v>
      </c>
      <c r="M2241">
        <v>2106.5100000000002</v>
      </c>
    </row>
    <row r="2242" spans="1:13" x14ac:dyDescent="0.3">
      <c r="A2242">
        <v>102241</v>
      </c>
      <c r="B2242" s="2">
        <v>45327</v>
      </c>
      <c r="C2242" t="s">
        <v>395</v>
      </c>
      <c r="D2242" t="s">
        <v>585</v>
      </c>
      <c r="E2242" t="s">
        <v>20</v>
      </c>
      <c r="F2242">
        <v>4</v>
      </c>
      <c r="G2242">
        <v>445.81</v>
      </c>
      <c r="H2242">
        <v>5.78</v>
      </c>
      <c r="I2242">
        <v>4.3</v>
      </c>
      <c r="J2242">
        <v>1</v>
      </c>
      <c r="K2242" t="s">
        <v>16</v>
      </c>
      <c r="L2242" t="s">
        <v>230</v>
      </c>
      <c r="M2242">
        <v>1781.76</v>
      </c>
    </row>
    <row r="2243" spans="1:13" x14ac:dyDescent="0.3">
      <c r="A2243">
        <v>102242</v>
      </c>
      <c r="B2243" s="2">
        <v>44109</v>
      </c>
      <c r="C2243" t="s">
        <v>426</v>
      </c>
      <c r="D2243" t="s">
        <v>1169</v>
      </c>
      <c r="E2243" t="s">
        <v>64</v>
      </c>
      <c r="F2243">
        <v>2</v>
      </c>
      <c r="G2243">
        <v>312.33999999999997</v>
      </c>
      <c r="H2243">
        <v>0.83</v>
      </c>
      <c r="I2243">
        <v>8.57</v>
      </c>
      <c r="J2243">
        <v>4</v>
      </c>
      <c r="K2243" t="s">
        <v>16</v>
      </c>
      <c r="L2243" t="s">
        <v>167</v>
      </c>
      <c r="M2243">
        <v>632.41999999999996</v>
      </c>
    </row>
    <row r="2244" spans="1:13" x14ac:dyDescent="0.3">
      <c r="A2244">
        <v>102243</v>
      </c>
      <c r="B2244" s="2">
        <v>45322</v>
      </c>
      <c r="C2244" t="s">
        <v>788</v>
      </c>
      <c r="D2244" t="s">
        <v>576</v>
      </c>
      <c r="E2244" t="s">
        <v>24</v>
      </c>
      <c r="F2244">
        <v>2</v>
      </c>
      <c r="G2244">
        <v>119.02</v>
      </c>
      <c r="H2244">
        <v>5.56</v>
      </c>
      <c r="I2244">
        <v>2.5099999999999998</v>
      </c>
      <c r="J2244">
        <v>3</v>
      </c>
      <c r="K2244" t="s">
        <v>16</v>
      </c>
      <c r="L2244" t="s">
        <v>78</v>
      </c>
      <c r="M2244">
        <v>234.99</v>
      </c>
    </row>
    <row r="2245" spans="1:13" x14ac:dyDescent="0.3">
      <c r="A2245">
        <v>102244</v>
      </c>
      <c r="B2245" s="2">
        <v>45800</v>
      </c>
      <c r="C2245" t="s">
        <v>411</v>
      </c>
      <c r="D2245" t="s">
        <v>278</v>
      </c>
      <c r="E2245" t="s">
        <v>24</v>
      </c>
      <c r="F2245">
        <v>7</v>
      </c>
      <c r="G2245">
        <v>394.75</v>
      </c>
      <c r="H2245">
        <v>15.61</v>
      </c>
      <c r="I2245">
        <v>13.98</v>
      </c>
      <c r="J2245">
        <v>1</v>
      </c>
      <c r="K2245" t="s">
        <v>16</v>
      </c>
      <c r="L2245" t="s">
        <v>73</v>
      </c>
      <c r="M2245">
        <v>2761.62</v>
      </c>
    </row>
    <row r="2246" spans="1:13" x14ac:dyDescent="0.3">
      <c r="A2246">
        <v>102245</v>
      </c>
      <c r="B2246" s="2">
        <v>44550</v>
      </c>
      <c r="C2246" t="s">
        <v>183</v>
      </c>
      <c r="D2246" t="s">
        <v>1170</v>
      </c>
      <c r="E2246" t="s">
        <v>15</v>
      </c>
      <c r="F2246">
        <v>4</v>
      </c>
      <c r="G2246">
        <v>110.45</v>
      </c>
      <c r="H2246">
        <v>4.0199999999999996</v>
      </c>
      <c r="I2246">
        <v>10.15</v>
      </c>
      <c r="J2246">
        <v>3</v>
      </c>
      <c r="K2246" t="s">
        <v>16</v>
      </c>
      <c r="L2246" t="s">
        <v>78</v>
      </c>
      <c r="M2246">
        <v>447.93</v>
      </c>
    </row>
    <row r="2247" spans="1:13" x14ac:dyDescent="0.3">
      <c r="A2247">
        <v>102246</v>
      </c>
      <c r="B2247" s="2">
        <v>44603</v>
      </c>
      <c r="C2247" t="s">
        <v>305</v>
      </c>
      <c r="D2247" t="s">
        <v>1111</v>
      </c>
      <c r="E2247" t="s">
        <v>57</v>
      </c>
      <c r="F2247">
        <v>9</v>
      </c>
      <c r="G2247">
        <v>119.82</v>
      </c>
      <c r="H2247">
        <v>5.82</v>
      </c>
      <c r="I2247">
        <v>4.13</v>
      </c>
      <c r="J2247">
        <v>1</v>
      </c>
      <c r="K2247" t="s">
        <v>16</v>
      </c>
      <c r="L2247" t="s">
        <v>87</v>
      </c>
      <c r="M2247">
        <v>1076.69</v>
      </c>
    </row>
    <row r="2248" spans="1:13" x14ac:dyDescent="0.3">
      <c r="A2248">
        <v>102247</v>
      </c>
      <c r="B2248" s="2">
        <v>44167</v>
      </c>
      <c r="C2248" t="s">
        <v>454</v>
      </c>
      <c r="D2248" t="s">
        <v>1171</v>
      </c>
      <c r="E2248" t="s">
        <v>24</v>
      </c>
      <c r="F2248">
        <v>4</v>
      </c>
      <c r="G2248">
        <v>424.94</v>
      </c>
      <c r="H2248">
        <v>15.38</v>
      </c>
      <c r="I2248">
        <v>9.84</v>
      </c>
      <c r="J2248">
        <v>3</v>
      </c>
      <c r="K2248" t="s">
        <v>16</v>
      </c>
      <c r="L2248" t="s">
        <v>119</v>
      </c>
      <c r="M2248">
        <v>1694.22</v>
      </c>
    </row>
    <row r="2249" spans="1:13" x14ac:dyDescent="0.3">
      <c r="A2249">
        <v>102248</v>
      </c>
      <c r="B2249" s="2">
        <v>44227</v>
      </c>
      <c r="C2249" t="s">
        <v>308</v>
      </c>
      <c r="D2249" t="s">
        <v>304</v>
      </c>
      <c r="E2249" t="s">
        <v>20</v>
      </c>
      <c r="F2249">
        <v>6</v>
      </c>
      <c r="G2249">
        <v>42.09</v>
      </c>
      <c r="H2249">
        <v>3.89</v>
      </c>
      <c r="I2249">
        <v>9.5399999999999991</v>
      </c>
      <c r="J2249">
        <v>4</v>
      </c>
      <c r="K2249" t="s">
        <v>16</v>
      </c>
      <c r="L2249" t="s">
        <v>29</v>
      </c>
      <c r="M2249">
        <v>258.19000000000011</v>
      </c>
    </row>
    <row r="2250" spans="1:13" x14ac:dyDescent="0.3">
      <c r="A2250">
        <v>102249</v>
      </c>
      <c r="B2250" s="2">
        <v>45061</v>
      </c>
      <c r="C2250" t="s">
        <v>606</v>
      </c>
      <c r="D2250" t="s">
        <v>663</v>
      </c>
      <c r="E2250" t="s">
        <v>28</v>
      </c>
      <c r="F2250">
        <v>1</v>
      </c>
      <c r="G2250">
        <v>459</v>
      </c>
      <c r="H2250">
        <v>3.65</v>
      </c>
      <c r="I2250">
        <v>10.39</v>
      </c>
      <c r="J2250">
        <v>2</v>
      </c>
      <c r="K2250" t="s">
        <v>16</v>
      </c>
      <c r="L2250" t="s">
        <v>280</v>
      </c>
      <c r="M2250">
        <v>465.74</v>
      </c>
    </row>
    <row r="2251" spans="1:13" x14ac:dyDescent="0.3">
      <c r="A2251">
        <v>102250</v>
      </c>
      <c r="B2251" s="2">
        <v>44612</v>
      </c>
      <c r="C2251" t="s">
        <v>30</v>
      </c>
      <c r="D2251" t="s">
        <v>589</v>
      </c>
      <c r="E2251" t="s">
        <v>24</v>
      </c>
      <c r="F2251">
        <v>8</v>
      </c>
      <c r="G2251">
        <v>189.03</v>
      </c>
      <c r="H2251">
        <v>12.34</v>
      </c>
      <c r="I2251">
        <v>11.01</v>
      </c>
      <c r="J2251">
        <v>1</v>
      </c>
      <c r="K2251" t="s">
        <v>16</v>
      </c>
      <c r="L2251" t="s">
        <v>36</v>
      </c>
      <c r="M2251">
        <v>1510.91</v>
      </c>
    </row>
    <row r="2252" spans="1:13" x14ac:dyDescent="0.3">
      <c r="A2252">
        <v>102251</v>
      </c>
      <c r="B2252" s="2">
        <v>43837</v>
      </c>
      <c r="C2252" t="s">
        <v>461</v>
      </c>
      <c r="D2252" t="s">
        <v>1005</v>
      </c>
      <c r="E2252" t="s">
        <v>57</v>
      </c>
      <c r="F2252">
        <v>1</v>
      </c>
      <c r="G2252">
        <v>103.33</v>
      </c>
      <c r="H2252">
        <v>1.56</v>
      </c>
      <c r="I2252">
        <v>5</v>
      </c>
      <c r="J2252">
        <v>1</v>
      </c>
      <c r="K2252" t="s">
        <v>46</v>
      </c>
      <c r="L2252" t="s">
        <v>199</v>
      </c>
      <c r="M2252">
        <v>106.77</v>
      </c>
    </row>
    <row r="2253" spans="1:13" x14ac:dyDescent="0.3">
      <c r="A2253">
        <v>102252</v>
      </c>
      <c r="B2253" s="2">
        <v>45723</v>
      </c>
      <c r="C2253" t="s">
        <v>209</v>
      </c>
      <c r="D2253" t="s">
        <v>786</v>
      </c>
      <c r="E2253" t="s">
        <v>20</v>
      </c>
      <c r="F2253">
        <v>3</v>
      </c>
      <c r="G2253">
        <v>390.72</v>
      </c>
      <c r="H2253">
        <v>16.61</v>
      </c>
      <c r="I2253">
        <v>3.98</v>
      </c>
      <c r="J2253">
        <v>4</v>
      </c>
      <c r="K2253" t="s">
        <v>16</v>
      </c>
      <c r="L2253" t="s">
        <v>230</v>
      </c>
      <c r="M2253">
        <v>1159.53</v>
      </c>
    </row>
    <row r="2254" spans="1:13" x14ac:dyDescent="0.3">
      <c r="A2254">
        <v>102253</v>
      </c>
      <c r="B2254" s="2">
        <v>44869</v>
      </c>
      <c r="C2254" t="s">
        <v>489</v>
      </c>
      <c r="D2254" t="s">
        <v>687</v>
      </c>
      <c r="E2254" t="s">
        <v>64</v>
      </c>
      <c r="F2254">
        <v>7</v>
      </c>
      <c r="G2254">
        <v>93.99</v>
      </c>
      <c r="H2254">
        <v>0.45</v>
      </c>
      <c r="I2254">
        <v>12.5</v>
      </c>
      <c r="J2254">
        <v>4</v>
      </c>
      <c r="K2254" t="s">
        <v>16</v>
      </c>
      <c r="L2254" t="s">
        <v>116</v>
      </c>
      <c r="M2254">
        <v>669.9799999999999</v>
      </c>
    </row>
    <row r="2255" spans="1:13" x14ac:dyDescent="0.3">
      <c r="A2255">
        <v>102254</v>
      </c>
      <c r="B2255" s="2">
        <v>44871</v>
      </c>
      <c r="C2255" t="s">
        <v>180</v>
      </c>
      <c r="D2255" t="s">
        <v>834</v>
      </c>
      <c r="E2255" t="s">
        <v>57</v>
      </c>
      <c r="F2255">
        <v>7</v>
      </c>
      <c r="G2255">
        <v>477.67</v>
      </c>
      <c r="H2255">
        <v>2.73</v>
      </c>
      <c r="I2255">
        <v>11.99</v>
      </c>
      <c r="J2255">
        <v>3</v>
      </c>
      <c r="K2255" t="s">
        <v>16</v>
      </c>
      <c r="L2255" t="s">
        <v>21</v>
      </c>
      <c r="M2255">
        <v>3352.95</v>
      </c>
    </row>
    <row r="2256" spans="1:13" x14ac:dyDescent="0.3">
      <c r="A2256">
        <v>102255</v>
      </c>
      <c r="B2256" s="2">
        <v>44542</v>
      </c>
      <c r="C2256" t="s">
        <v>130</v>
      </c>
      <c r="D2256" t="s">
        <v>1172</v>
      </c>
      <c r="E2256" t="s">
        <v>28</v>
      </c>
      <c r="F2256">
        <v>9</v>
      </c>
      <c r="G2256">
        <v>403.11</v>
      </c>
      <c r="H2256">
        <v>5.52</v>
      </c>
      <c r="I2256">
        <v>10.42</v>
      </c>
      <c r="J2256">
        <v>1</v>
      </c>
      <c r="K2256" t="s">
        <v>16</v>
      </c>
      <c r="L2256" t="s">
        <v>296</v>
      </c>
      <c r="M2256">
        <v>3632.89</v>
      </c>
    </row>
    <row r="2257" spans="1:13" x14ac:dyDescent="0.3">
      <c r="A2257">
        <v>102256</v>
      </c>
      <c r="B2257" s="2">
        <v>43854</v>
      </c>
      <c r="C2257" t="s">
        <v>203</v>
      </c>
      <c r="D2257" t="s">
        <v>656</v>
      </c>
      <c r="E2257" t="s">
        <v>57</v>
      </c>
      <c r="F2257">
        <v>8</v>
      </c>
      <c r="G2257">
        <v>47.76</v>
      </c>
      <c r="H2257">
        <v>9.1199999999999992</v>
      </c>
      <c r="I2257">
        <v>5.83</v>
      </c>
      <c r="J2257">
        <v>3</v>
      </c>
      <c r="K2257" t="s">
        <v>16</v>
      </c>
      <c r="L2257" t="s">
        <v>267</v>
      </c>
      <c r="M2257">
        <v>378.79</v>
      </c>
    </row>
    <row r="2258" spans="1:13" x14ac:dyDescent="0.3">
      <c r="A2258">
        <v>102257</v>
      </c>
      <c r="B2258" s="2">
        <v>45181</v>
      </c>
      <c r="C2258" t="s">
        <v>372</v>
      </c>
      <c r="D2258" t="s">
        <v>912</v>
      </c>
      <c r="E2258" t="s">
        <v>28</v>
      </c>
      <c r="F2258">
        <v>8</v>
      </c>
      <c r="G2258">
        <v>355.94</v>
      </c>
      <c r="H2258">
        <v>3.27</v>
      </c>
      <c r="I2258">
        <v>13.41</v>
      </c>
      <c r="J2258">
        <v>2</v>
      </c>
      <c r="K2258" t="s">
        <v>46</v>
      </c>
      <c r="L2258" t="s">
        <v>215</v>
      </c>
      <c r="M2258">
        <v>2857.66</v>
      </c>
    </row>
    <row r="2259" spans="1:13" x14ac:dyDescent="0.3">
      <c r="A2259">
        <v>102258</v>
      </c>
      <c r="B2259" s="2">
        <v>44210</v>
      </c>
      <c r="C2259" t="s">
        <v>250</v>
      </c>
      <c r="D2259" t="s">
        <v>303</v>
      </c>
      <c r="E2259" t="s">
        <v>39</v>
      </c>
      <c r="F2259">
        <v>4</v>
      </c>
      <c r="G2259">
        <v>28.52</v>
      </c>
      <c r="H2259">
        <v>15.83</v>
      </c>
      <c r="I2259">
        <v>13.65</v>
      </c>
      <c r="J2259">
        <v>2</v>
      </c>
      <c r="K2259" t="s">
        <v>16</v>
      </c>
      <c r="L2259" t="s">
        <v>361</v>
      </c>
      <c r="M2259">
        <v>111.9</v>
      </c>
    </row>
    <row r="2260" spans="1:13" x14ac:dyDescent="0.3">
      <c r="A2260">
        <v>102259</v>
      </c>
      <c r="B2260" s="2">
        <v>45934</v>
      </c>
      <c r="C2260" t="s">
        <v>379</v>
      </c>
      <c r="D2260" t="s">
        <v>1173</v>
      </c>
      <c r="E2260" t="s">
        <v>35</v>
      </c>
      <c r="F2260">
        <v>7</v>
      </c>
      <c r="G2260">
        <v>71.56</v>
      </c>
      <c r="H2260">
        <v>16.14</v>
      </c>
      <c r="I2260">
        <v>8</v>
      </c>
      <c r="J2260">
        <v>4</v>
      </c>
      <c r="K2260" t="s">
        <v>16</v>
      </c>
      <c r="L2260" t="s">
        <v>58</v>
      </c>
      <c r="M2260">
        <v>492.78</v>
      </c>
    </row>
    <row r="2261" spans="1:13" x14ac:dyDescent="0.3">
      <c r="A2261">
        <v>102260</v>
      </c>
      <c r="B2261" s="2">
        <v>44362</v>
      </c>
      <c r="C2261" t="s">
        <v>508</v>
      </c>
      <c r="D2261" t="s">
        <v>554</v>
      </c>
      <c r="E2261" t="s">
        <v>64</v>
      </c>
      <c r="F2261">
        <v>4</v>
      </c>
      <c r="G2261">
        <v>37.01</v>
      </c>
      <c r="H2261">
        <v>9.48</v>
      </c>
      <c r="I2261">
        <v>3.38</v>
      </c>
      <c r="J2261">
        <v>3</v>
      </c>
      <c r="K2261" t="s">
        <v>16</v>
      </c>
      <c r="L2261" t="s">
        <v>230</v>
      </c>
      <c r="M2261">
        <v>141.94</v>
      </c>
    </row>
    <row r="2262" spans="1:13" x14ac:dyDescent="0.3">
      <c r="A2262">
        <v>102261</v>
      </c>
      <c r="B2262" s="2">
        <v>45686</v>
      </c>
      <c r="C2262" t="s">
        <v>442</v>
      </c>
      <c r="D2262" t="s">
        <v>731</v>
      </c>
      <c r="E2262" t="s">
        <v>72</v>
      </c>
      <c r="F2262">
        <v>7</v>
      </c>
      <c r="G2262">
        <v>351.56</v>
      </c>
      <c r="H2262">
        <v>6.24</v>
      </c>
      <c r="I2262">
        <v>2.13</v>
      </c>
      <c r="J2262">
        <v>1</v>
      </c>
      <c r="K2262" t="s">
        <v>16</v>
      </c>
      <c r="L2262" t="s">
        <v>51</v>
      </c>
      <c r="M2262">
        <v>2456.81</v>
      </c>
    </row>
    <row r="2263" spans="1:13" x14ac:dyDescent="0.3">
      <c r="A2263">
        <v>102262</v>
      </c>
      <c r="B2263" s="2">
        <v>45867</v>
      </c>
      <c r="C2263" t="s">
        <v>18</v>
      </c>
      <c r="D2263" t="s">
        <v>534</v>
      </c>
      <c r="E2263" t="s">
        <v>20</v>
      </c>
      <c r="F2263">
        <v>1</v>
      </c>
      <c r="G2263">
        <v>322.37</v>
      </c>
      <c r="H2263">
        <v>14.85</v>
      </c>
      <c r="I2263">
        <v>12.58</v>
      </c>
      <c r="J2263">
        <v>4</v>
      </c>
      <c r="K2263" t="s">
        <v>16</v>
      </c>
      <c r="L2263" t="s">
        <v>361</v>
      </c>
      <c r="M2263">
        <v>320.10000000000002</v>
      </c>
    </row>
    <row r="2264" spans="1:13" x14ac:dyDescent="0.3">
      <c r="A2264">
        <v>102263</v>
      </c>
      <c r="B2264" s="2">
        <v>44622</v>
      </c>
      <c r="C2264" t="s">
        <v>256</v>
      </c>
      <c r="D2264" t="s">
        <v>813</v>
      </c>
      <c r="E2264" t="s">
        <v>39</v>
      </c>
      <c r="F2264">
        <v>7</v>
      </c>
      <c r="G2264">
        <v>127.1</v>
      </c>
      <c r="H2264">
        <v>10</v>
      </c>
      <c r="I2264">
        <v>6.6</v>
      </c>
      <c r="J2264">
        <v>3</v>
      </c>
      <c r="K2264" t="s">
        <v>16</v>
      </c>
      <c r="L2264" t="s">
        <v>58</v>
      </c>
      <c r="M2264">
        <v>886.3</v>
      </c>
    </row>
    <row r="2265" spans="1:13" x14ac:dyDescent="0.3">
      <c r="A2265">
        <v>102264</v>
      </c>
      <c r="B2265" s="2">
        <v>44044</v>
      </c>
      <c r="C2265" t="s">
        <v>324</v>
      </c>
      <c r="D2265" t="s">
        <v>1132</v>
      </c>
      <c r="E2265" t="s">
        <v>20</v>
      </c>
      <c r="F2265">
        <v>7</v>
      </c>
      <c r="G2265">
        <v>369.78</v>
      </c>
      <c r="H2265">
        <v>16.059999999999999</v>
      </c>
      <c r="I2265">
        <v>12.62</v>
      </c>
      <c r="J2265">
        <v>4</v>
      </c>
      <c r="K2265" t="s">
        <v>16</v>
      </c>
      <c r="L2265" t="s">
        <v>43</v>
      </c>
      <c r="M2265">
        <v>2585.02</v>
      </c>
    </row>
    <row r="2266" spans="1:13" x14ac:dyDescent="0.3">
      <c r="A2266">
        <v>102265</v>
      </c>
      <c r="B2266" s="2">
        <v>44114</v>
      </c>
      <c r="C2266" t="s">
        <v>309</v>
      </c>
      <c r="D2266" t="s">
        <v>662</v>
      </c>
      <c r="E2266" t="s">
        <v>15</v>
      </c>
      <c r="F2266">
        <v>3</v>
      </c>
      <c r="G2266">
        <v>133.01</v>
      </c>
      <c r="H2266">
        <v>6.56</v>
      </c>
      <c r="I2266">
        <v>3.45</v>
      </c>
      <c r="J2266">
        <v>3</v>
      </c>
      <c r="K2266" t="s">
        <v>16</v>
      </c>
      <c r="L2266" t="s">
        <v>100</v>
      </c>
      <c r="M2266">
        <v>395.92</v>
      </c>
    </row>
    <row r="2267" spans="1:13" x14ac:dyDescent="0.3">
      <c r="A2267">
        <v>102266</v>
      </c>
      <c r="B2267" s="2">
        <v>45730</v>
      </c>
      <c r="C2267" t="s">
        <v>239</v>
      </c>
      <c r="D2267" t="s">
        <v>1101</v>
      </c>
      <c r="E2267" t="s">
        <v>20</v>
      </c>
      <c r="F2267">
        <v>3</v>
      </c>
      <c r="G2267">
        <v>132.38999999999999</v>
      </c>
      <c r="H2267">
        <v>7.55</v>
      </c>
      <c r="I2267">
        <v>11.16</v>
      </c>
      <c r="J2267">
        <v>2</v>
      </c>
      <c r="K2267" t="s">
        <v>16</v>
      </c>
      <c r="L2267" t="s">
        <v>134</v>
      </c>
      <c r="M2267">
        <v>400.78</v>
      </c>
    </row>
    <row r="2268" spans="1:13" x14ac:dyDescent="0.3">
      <c r="A2268">
        <v>102267</v>
      </c>
      <c r="B2268" s="2">
        <v>44917</v>
      </c>
      <c r="C2268" t="s">
        <v>168</v>
      </c>
      <c r="D2268" t="s">
        <v>1038</v>
      </c>
      <c r="E2268" t="s">
        <v>28</v>
      </c>
      <c r="F2268">
        <v>1</v>
      </c>
      <c r="G2268">
        <v>95.02</v>
      </c>
      <c r="H2268">
        <v>11.51</v>
      </c>
      <c r="I2268">
        <v>8.2899999999999991</v>
      </c>
      <c r="J2268">
        <v>1</v>
      </c>
      <c r="K2268" t="s">
        <v>16</v>
      </c>
      <c r="L2268" t="s">
        <v>185</v>
      </c>
      <c r="M2268">
        <v>91.799999999999983</v>
      </c>
    </row>
    <row r="2269" spans="1:13" x14ac:dyDescent="0.3">
      <c r="A2269">
        <v>102268</v>
      </c>
      <c r="B2269" s="2">
        <v>44532</v>
      </c>
      <c r="C2269" t="s">
        <v>506</v>
      </c>
      <c r="D2269" t="s">
        <v>1174</v>
      </c>
      <c r="E2269" t="s">
        <v>72</v>
      </c>
      <c r="F2269">
        <v>3</v>
      </c>
      <c r="G2269">
        <v>428.31</v>
      </c>
      <c r="H2269">
        <v>10.68</v>
      </c>
      <c r="I2269">
        <v>10.71</v>
      </c>
      <c r="J2269">
        <v>2</v>
      </c>
      <c r="K2269" t="s">
        <v>16</v>
      </c>
      <c r="L2269" t="s">
        <v>47</v>
      </c>
      <c r="M2269">
        <v>1284.96</v>
      </c>
    </row>
    <row r="2270" spans="1:13" x14ac:dyDescent="0.3">
      <c r="A2270">
        <v>102269</v>
      </c>
      <c r="B2270" s="2">
        <v>43893</v>
      </c>
      <c r="C2270" t="s">
        <v>101</v>
      </c>
      <c r="D2270" t="s">
        <v>1175</v>
      </c>
      <c r="E2270" t="s">
        <v>72</v>
      </c>
      <c r="F2270">
        <v>4</v>
      </c>
      <c r="G2270">
        <v>441.33</v>
      </c>
      <c r="H2270">
        <v>2.93</v>
      </c>
      <c r="I2270">
        <v>7.75</v>
      </c>
      <c r="J2270">
        <v>4</v>
      </c>
      <c r="K2270" t="s">
        <v>16</v>
      </c>
      <c r="L2270" t="s">
        <v>90</v>
      </c>
      <c r="M2270">
        <v>1770.14</v>
      </c>
    </row>
    <row r="2271" spans="1:13" x14ac:dyDescent="0.3">
      <c r="A2271">
        <v>102270</v>
      </c>
      <c r="B2271" s="2">
        <v>45138</v>
      </c>
      <c r="C2271" t="s">
        <v>481</v>
      </c>
      <c r="D2271" t="s">
        <v>639</v>
      </c>
      <c r="E2271" t="s">
        <v>20</v>
      </c>
      <c r="F2271">
        <v>3</v>
      </c>
      <c r="G2271">
        <v>296.33999999999997</v>
      </c>
      <c r="H2271">
        <v>17.309999999999999</v>
      </c>
      <c r="I2271">
        <v>10.63</v>
      </c>
      <c r="J2271">
        <v>4</v>
      </c>
      <c r="K2271" t="s">
        <v>16</v>
      </c>
      <c r="L2271" t="s">
        <v>87</v>
      </c>
      <c r="M2271">
        <v>882.34</v>
      </c>
    </row>
    <row r="2272" spans="1:13" x14ac:dyDescent="0.3">
      <c r="A2272">
        <v>102271</v>
      </c>
      <c r="B2272" s="2">
        <v>44982</v>
      </c>
      <c r="C2272" t="s">
        <v>76</v>
      </c>
      <c r="D2272" t="s">
        <v>1176</v>
      </c>
      <c r="E2272" t="s">
        <v>20</v>
      </c>
      <c r="F2272">
        <v>1</v>
      </c>
      <c r="G2272">
        <v>348.54</v>
      </c>
      <c r="H2272">
        <v>17.59</v>
      </c>
      <c r="I2272">
        <v>5.53</v>
      </c>
      <c r="J2272">
        <v>4</v>
      </c>
      <c r="K2272" t="s">
        <v>16</v>
      </c>
      <c r="L2272" t="s">
        <v>267</v>
      </c>
      <c r="M2272">
        <v>336.48</v>
      </c>
    </row>
    <row r="2273" spans="1:13" x14ac:dyDescent="0.3">
      <c r="A2273">
        <v>102272</v>
      </c>
      <c r="B2273" s="2">
        <v>44243</v>
      </c>
      <c r="C2273" t="s">
        <v>127</v>
      </c>
      <c r="D2273" t="s">
        <v>916</v>
      </c>
      <c r="E2273" t="s">
        <v>50</v>
      </c>
      <c r="F2273">
        <v>9</v>
      </c>
      <c r="G2273">
        <v>224.81</v>
      </c>
      <c r="H2273">
        <v>3.76</v>
      </c>
      <c r="I2273">
        <v>5.28</v>
      </c>
      <c r="J2273">
        <v>1</v>
      </c>
      <c r="K2273" t="s">
        <v>16</v>
      </c>
      <c r="L2273" t="s">
        <v>61</v>
      </c>
      <c r="M2273">
        <v>2024.81</v>
      </c>
    </row>
    <row r="2274" spans="1:13" x14ac:dyDescent="0.3">
      <c r="A2274">
        <v>102273</v>
      </c>
      <c r="B2274" s="2">
        <v>44457</v>
      </c>
      <c r="C2274" t="s">
        <v>468</v>
      </c>
      <c r="D2274" t="s">
        <v>646</v>
      </c>
      <c r="E2274" t="s">
        <v>39</v>
      </c>
      <c r="F2274">
        <v>9</v>
      </c>
      <c r="G2274">
        <v>400.75</v>
      </c>
      <c r="H2274">
        <v>9.51</v>
      </c>
      <c r="I2274">
        <v>6.69</v>
      </c>
      <c r="J2274">
        <v>2</v>
      </c>
      <c r="K2274" t="s">
        <v>16</v>
      </c>
      <c r="L2274" t="s">
        <v>111</v>
      </c>
      <c r="M2274">
        <v>3603.93</v>
      </c>
    </row>
    <row r="2275" spans="1:13" x14ac:dyDescent="0.3">
      <c r="A2275">
        <v>102274</v>
      </c>
      <c r="B2275" s="2">
        <v>45764</v>
      </c>
      <c r="C2275" t="s">
        <v>168</v>
      </c>
      <c r="D2275" t="s">
        <v>687</v>
      </c>
      <c r="E2275" t="s">
        <v>28</v>
      </c>
      <c r="F2275">
        <v>5</v>
      </c>
      <c r="G2275">
        <v>279.86</v>
      </c>
      <c r="H2275">
        <v>6.96</v>
      </c>
      <c r="I2275">
        <v>13.88</v>
      </c>
      <c r="J2275">
        <v>1</v>
      </c>
      <c r="K2275" t="s">
        <v>16</v>
      </c>
      <c r="L2275" t="s">
        <v>43</v>
      </c>
      <c r="M2275">
        <v>1406.22</v>
      </c>
    </row>
    <row r="2276" spans="1:13" x14ac:dyDescent="0.3">
      <c r="A2276">
        <v>102275</v>
      </c>
      <c r="B2276" s="2">
        <v>44893</v>
      </c>
      <c r="C2276" t="s">
        <v>484</v>
      </c>
      <c r="D2276" t="s">
        <v>1177</v>
      </c>
      <c r="E2276" t="s">
        <v>39</v>
      </c>
      <c r="F2276">
        <v>8</v>
      </c>
      <c r="G2276">
        <v>20.48</v>
      </c>
      <c r="H2276">
        <v>0.24</v>
      </c>
      <c r="I2276">
        <v>7.11</v>
      </c>
      <c r="J2276">
        <v>2</v>
      </c>
      <c r="K2276" t="s">
        <v>16</v>
      </c>
      <c r="L2276" t="s">
        <v>236</v>
      </c>
      <c r="M2276">
        <v>170.71</v>
      </c>
    </row>
    <row r="2277" spans="1:13" x14ac:dyDescent="0.3">
      <c r="A2277">
        <v>102276</v>
      </c>
      <c r="B2277" s="2">
        <v>44190</v>
      </c>
      <c r="C2277" t="s">
        <v>328</v>
      </c>
      <c r="D2277" t="s">
        <v>645</v>
      </c>
      <c r="E2277" t="s">
        <v>50</v>
      </c>
      <c r="F2277">
        <v>8</v>
      </c>
      <c r="G2277">
        <v>48.39</v>
      </c>
      <c r="H2277">
        <v>6.05</v>
      </c>
      <c r="I2277">
        <v>5.44</v>
      </c>
      <c r="J2277">
        <v>2</v>
      </c>
      <c r="K2277" t="s">
        <v>16</v>
      </c>
      <c r="L2277" t="s">
        <v>36</v>
      </c>
      <c r="M2277">
        <v>386.51</v>
      </c>
    </row>
    <row r="2278" spans="1:13" x14ac:dyDescent="0.3">
      <c r="A2278">
        <v>102277</v>
      </c>
      <c r="B2278" s="2">
        <v>44512</v>
      </c>
      <c r="C2278" t="s">
        <v>449</v>
      </c>
      <c r="D2278" t="s">
        <v>760</v>
      </c>
      <c r="E2278" t="s">
        <v>35</v>
      </c>
      <c r="F2278">
        <v>3</v>
      </c>
      <c r="G2278">
        <v>166.32</v>
      </c>
      <c r="H2278">
        <v>7.44</v>
      </c>
      <c r="I2278">
        <v>4.12</v>
      </c>
      <c r="J2278">
        <v>4</v>
      </c>
      <c r="K2278" t="s">
        <v>16</v>
      </c>
      <c r="L2278" t="s">
        <v>178</v>
      </c>
      <c r="M2278">
        <v>495.64</v>
      </c>
    </row>
    <row r="2279" spans="1:13" x14ac:dyDescent="0.3">
      <c r="A2279">
        <v>102278</v>
      </c>
      <c r="B2279" s="2">
        <v>45119</v>
      </c>
      <c r="C2279" t="s">
        <v>308</v>
      </c>
      <c r="D2279" t="s">
        <v>80</v>
      </c>
      <c r="E2279" t="s">
        <v>57</v>
      </c>
      <c r="F2279">
        <v>8</v>
      </c>
      <c r="G2279">
        <v>233.79</v>
      </c>
      <c r="H2279">
        <v>2.74</v>
      </c>
      <c r="I2279">
        <v>5.81</v>
      </c>
      <c r="J2279">
        <v>4</v>
      </c>
      <c r="K2279" t="s">
        <v>16</v>
      </c>
      <c r="L2279" t="s">
        <v>25</v>
      </c>
      <c r="M2279">
        <v>1873.39</v>
      </c>
    </row>
    <row r="2280" spans="1:13" x14ac:dyDescent="0.3">
      <c r="A2280">
        <v>102279</v>
      </c>
      <c r="B2280" s="2">
        <v>45674</v>
      </c>
      <c r="C2280" t="s">
        <v>234</v>
      </c>
      <c r="D2280" t="s">
        <v>1010</v>
      </c>
      <c r="E2280" t="s">
        <v>24</v>
      </c>
      <c r="F2280">
        <v>4</v>
      </c>
      <c r="G2280">
        <v>111.53</v>
      </c>
      <c r="H2280">
        <v>2.72</v>
      </c>
      <c r="I2280">
        <v>11.08</v>
      </c>
      <c r="J2280">
        <v>3</v>
      </c>
      <c r="K2280" t="s">
        <v>16</v>
      </c>
      <c r="L2280" t="s">
        <v>215</v>
      </c>
      <c r="M2280">
        <v>454.48</v>
      </c>
    </row>
    <row r="2281" spans="1:13" x14ac:dyDescent="0.3">
      <c r="A2281">
        <v>102280</v>
      </c>
      <c r="B2281" s="2">
        <v>45211</v>
      </c>
      <c r="C2281" t="s">
        <v>26</v>
      </c>
      <c r="D2281" t="s">
        <v>835</v>
      </c>
      <c r="E2281" t="s">
        <v>72</v>
      </c>
      <c r="F2281">
        <v>5</v>
      </c>
      <c r="G2281">
        <v>49.62</v>
      </c>
      <c r="H2281">
        <v>2.3199999999999998</v>
      </c>
      <c r="I2281">
        <v>14.6</v>
      </c>
      <c r="J2281">
        <v>4</v>
      </c>
      <c r="K2281" t="s">
        <v>16</v>
      </c>
      <c r="L2281" t="s">
        <v>111</v>
      </c>
      <c r="M2281">
        <v>260.38</v>
      </c>
    </row>
    <row r="2282" spans="1:13" x14ac:dyDescent="0.3">
      <c r="A2282">
        <v>102281</v>
      </c>
      <c r="B2282" s="2">
        <v>44003</v>
      </c>
      <c r="C2282" t="s">
        <v>317</v>
      </c>
      <c r="D2282" t="s">
        <v>362</v>
      </c>
      <c r="E2282" t="s">
        <v>28</v>
      </c>
      <c r="F2282">
        <v>5</v>
      </c>
      <c r="G2282">
        <v>77.33</v>
      </c>
      <c r="H2282">
        <v>11.19</v>
      </c>
      <c r="I2282">
        <v>9.64</v>
      </c>
      <c r="J2282">
        <v>3</v>
      </c>
      <c r="K2282" t="s">
        <v>16</v>
      </c>
      <c r="L2282" t="s">
        <v>81</v>
      </c>
      <c r="M2282">
        <v>385.1</v>
      </c>
    </row>
    <row r="2283" spans="1:13" x14ac:dyDescent="0.3">
      <c r="A2283">
        <v>102282</v>
      </c>
      <c r="B2283" s="2">
        <v>45542</v>
      </c>
      <c r="C2283" t="s">
        <v>206</v>
      </c>
      <c r="D2283" t="s">
        <v>600</v>
      </c>
      <c r="E2283" t="s">
        <v>24</v>
      </c>
      <c r="F2283">
        <v>5</v>
      </c>
      <c r="G2283">
        <v>56.78</v>
      </c>
      <c r="H2283">
        <v>2.97</v>
      </c>
      <c r="I2283">
        <v>8.33</v>
      </c>
      <c r="J2283">
        <v>2</v>
      </c>
      <c r="K2283" t="s">
        <v>16</v>
      </c>
      <c r="L2283" t="s">
        <v>119</v>
      </c>
      <c r="M2283">
        <v>289.25999999999988</v>
      </c>
    </row>
    <row r="2284" spans="1:13" x14ac:dyDescent="0.3">
      <c r="A2284">
        <v>102283</v>
      </c>
      <c r="B2284" s="2">
        <v>45836</v>
      </c>
      <c r="C2284" t="s">
        <v>107</v>
      </c>
      <c r="D2284" t="s">
        <v>736</v>
      </c>
      <c r="E2284" t="s">
        <v>28</v>
      </c>
      <c r="F2284">
        <v>1</v>
      </c>
      <c r="G2284">
        <v>378.94</v>
      </c>
      <c r="H2284">
        <v>4.25</v>
      </c>
      <c r="I2284">
        <v>2.52</v>
      </c>
      <c r="J2284">
        <v>2</v>
      </c>
      <c r="K2284" t="s">
        <v>16</v>
      </c>
      <c r="L2284" t="s">
        <v>78</v>
      </c>
      <c r="M2284">
        <v>377.21</v>
      </c>
    </row>
    <row r="2285" spans="1:13" x14ac:dyDescent="0.3">
      <c r="A2285">
        <v>102284</v>
      </c>
      <c r="B2285" s="2">
        <v>45930</v>
      </c>
      <c r="C2285" t="s">
        <v>270</v>
      </c>
      <c r="D2285" t="s">
        <v>782</v>
      </c>
      <c r="E2285" t="s">
        <v>39</v>
      </c>
      <c r="F2285">
        <v>6</v>
      </c>
      <c r="G2285">
        <v>144.82</v>
      </c>
      <c r="H2285">
        <v>12.07</v>
      </c>
      <c r="I2285">
        <v>14.37</v>
      </c>
      <c r="J2285">
        <v>3</v>
      </c>
      <c r="K2285" t="s">
        <v>16</v>
      </c>
      <c r="L2285" t="s">
        <v>66</v>
      </c>
      <c r="M2285">
        <v>871.21999999999991</v>
      </c>
    </row>
    <row r="2286" spans="1:13" x14ac:dyDescent="0.3">
      <c r="A2286">
        <v>102285</v>
      </c>
      <c r="B2286" s="2">
        <v>44204</v>
      </c>
      <c r="C2286" t="s">
        <v>375</v>
      </c>
      <c r="D2286" t="s">
        <v>753</v>
      </c>
      <c r="E2286" t="s">
        <v>24</v>
      </c>
      <c r="F2286">
        <v>8</v>
      </c>
      <c r="G2286">
        <v>42.17</v>
      </c>
      <c r="H2286">
        <v>1.81</v>
      </c>
      <c r="I2286">
        <v>3.82</v>
      </c>
      <c r="J2286">
        <v>3</v>
      </c>
      <c r="K2286" t="s">
        <v>16</v>
      </c>
      <c r="L2286" t="s">
        <v>87</v>
      </c>
      <c r="M2286">
        <v>339.37</v>
      </c>
    </row>
    <row r="2287" spans="1:13" x14ac:dyDescent="0.3">
      <c r="A2287">
        <v>102286</v>
      </c>
      <c r="B2287" s="2">
        <v>45065</v>
      </c>
      <c r="C2287" t="s">
        <v>209</v>
      </c>
      <c r="D2287" t="s">
        <v>929</v>
      </c>
      <c r="E2287" t="s">
        <v>50</v>
      </c>
      <c r="F2287">
        <v>3</v>
      </c>
      <c r="G2287">
        <v>328.03</v>
      </c>
      <c r="H2287">
        <v>11.71</v>
      </c>
      <c r="I2287">
        <v>9.99</v>
      </c>
      <c r="J2287">
        <v>1</v>
      </c>
      <c r="K2287" t="s">
        <v>16</v>
      </c>
      <c r="L2287" t="s">
        <v>81</v>
      </c>
      <c r="M2287">
        <v>982.36999999999989</v>
      </c>
    </row>
    <row r="2288" spans="1:13" x14ac:dyDescent="0.3">
      <c r="A2288">
        <v>102287</v>
      </c>
      <c r="B2288" s="2">
        <v>45578</v>
      </c>
      <c r="C2288" t="s">
        <v>717</v>
      </c>
      <c r="D2288" t="s">
        <v>1178</v>
      </c>
      <c r="E2288" t="s">
        <v>35</v>
      </c>
      <c r="F2288">
        <v>5</v>
      </c>
      <c r="G2288">
        <v>403.23</v>
      </c>
      <c r="H2288">
        <v>0.11</v>
      </c>
      <c r="I2288">
        <v>4.13</v>
      </c>
      <c r="J2288">
        <v>2</v>
      </c>
      <c r="K2288" t="s">
        <v>16</v>
      </c>
      <c r="L2288" t="s">
        <v>116</v>
      </c>
      <c r="M2288">
        <v>2020.17</v>
      </c>
    </row>
    <row r="2289" spans="1:13" x14ac:dyDescent="0.3">
      <c r="A2289">
        <v>102288</v>
      </c>
      <c r="B2289" s="2">
        <v>44434</v>
      </c>
      <c r="C2289" t="s">
        <v>186</v>
      </c>
      <c r="D2289" t="s">
        <v>702</v>
      </c>
      <c r="E2289" t="s">
        <v>28</v>
      </c>
      <c r="F2289">
        <v>9</v>
      </c>
      <c r="G2289">
        <v>261.94</v>
      </c>
      <c r="H2289">
        <v>13.05</v>
      </c>
      <c r="I2289">
        <v>5.05</v>
      </c>
      <c r="J2289">
        <v>1</v>
      </c>
      <c r="K2289" t="s">
        <v>16</v>
      </c>
      <c r="L2289" t="s">
        <v>54</v>
      </c>
      <c r="M2289">
        <v>2349.46</v>
      </c>
    </row>
    <row r="2290" spans="1:13" x14ac:dyDescent="0.3">
      <c r="A2290">
        <v>102289</v>
      </c>
      <c r="B2290" s="2">
        <v>44389</v>
      </c>
      <c r="C2290" t="s">
        <v>272</v>
      </c>
      <c r="D2290" t="s">
        <v>500</v>
      </c>
      <c r="E2290" t="s">
        <v>35</v>
      </c>
      <c r="F2290">
        <v>7</v>
      </c>
      <c r="G2290">
        <v>279.91000000000003</v>
      </c>
      <c r="H2290">
        <v>4.63</v>
      </c>
      <c r="I2290">
        <v>4.8</v>
      </c>
      <c r="J2290">
        <v>3</v>
      </c>
      <c r="K2290" t="s">
        <v>16</v>
      </c>
      <c r="L2290" t="s">
        <v>134</v>
      </c>
      <c r="M2290">
        <v>1959.54</v>
      </c>
    </row>
    <row r="2291" spans="1:13" x14ac:dyDescent="0.3">
      <c r="A2291">
        <v>102290</v>
      </c>
      <c r="B2291" s="2">
        <v>46014</v>
      </c>
      <c r="C2291" t="s">
        <v>153</v>
      </c>
      <c r="D2291" t="s">
        <v>1030</v>
      </c>
      <c r="E2291" t="s">
        <v>20</v>
      </c>
      <c r="F2291">
        <v>7</v>
      </c>
      <c r="G2291">
        <v>478.55</v>
      </c>
      <c r="H2291">
        <v>2.8</v>
      </c>
      <c r="I2291">
        <v>4.0199999999999996</v>
      </c>
      <c r="J2291">
        <v>1</v>
      </c>
      <c r="K2291" t="s">
        <v>16</v>
      </c>
      <c r="L2291" t="s">
        <v>146</v>
      </c>
      <c r="M2291">
        <v>3351.07</v>
      </c>
    </row>
    <row r="2292" spans="1:13" x14ac:dyDescent="0.3">
      <c r="A2292">
        <v>102291</v>
      </c>
      <c r="B2292" s="2">
        <v>43957</v>
      </c>
      <c r="C2292" t="s">
        <v>203</v>
      </c>
      <c r="D2292" t="s">
        <v>363</v>
      </c>
      <c r="E2292" t="s">
        <v>72</v>
      </c>
      <c r="F2292">
        <v>6</v>
      </c>
      <c r="G2292">
        <v>64.44</v>
      </c>
      <c r="H2292">
        <v>15.62</v>
      </c>
      <c r="I2292">
        <v>8.25</v>
      </c>
      <c r="J2292">
        <v>2</v>
      </c>
      <c r="K2292" t="s">
        <v>16</v>
      </c>
      <c r="L2292" t="s">
        <v>78</v>
      </c>
      <c r="M2292">
        <v>379.27</v>
      </c>
    </row>
    <row r="2293" spans="1:13" x14ac:dyDescent="0.3">
      <c r="A2293">
        <v>102292</v>
      </c>
      <c r="B2293" s="2">
        <v>44729</v>
      </c>
      <c r="C2293" t="s">
        <v>407</v>
      </c>
      <c r="D2293" t="s">
        <v>166</v>
      </c>
      <c r="E2293" t="s">
        <v>57</v>
      </c>
      <c r="F2293">
        <v>9</v>
      </c>
      <c r="G2293">
        <v>403.58</v>
      </c>
      <c r="H2293">
        <v>6.79</v>
      </c>
      <c r="I2293">
        <v>2.46</v>
      </c>
      <c r="J2293">
        <v>2</v>
      </c>
      <c r="K2293" t="s">
        <v>16</v>
      </c>
      <c r="L2293" t="s">
        <v>296</v>
      </c>
      <c r="M2293">
        <v>3627.89</v>
      </c>
    </row>
    <row r="2294" spans="1:13" x14ac:dyDescent="0.3">
      <c r="A2294">
        <v>102293</v>
      </c>
      <c r="B2294" s="2">
        <v>45152</v>
      </c>
      <c r="C2294" t="s">
        <v>171</v>
      </c>
      <c r="D2294" t="s">
        <v>532</v>
      </c>
      <c r="E2294" t="s">
        <v>35</v>
      </c>
      <c r="F2294">
        <v>4</v>
      </c>
      <c r="G2294">
        <v>340.28</v>
      </c>
      <c r="H2294">
        <v>3.69</v>
      </c>
      <c r="I2294">
        <v>3.49</v>
      </c>
      <c r="J2294">
        <v>4</v>
      </c>
      <c r="K2294" t="s">
        <v>46</v>
      </c>
      <c r="L2294" t="s">
        <v>199</v>
      </c>
      <c r="M2294">
        <v>1360.92</v>
      </c>
    </row>
    <row r="2295" spans="1:13" x14ac:dyDescent="0.3">
      <c r="A2295">
        <v>102294</v>
      </c>
      <c r="B2295" s="2">
        <v>45111</v>
      </c>
      <c r="C2295" t="s">
        <v>291</v>
      </c>
      <c r="D2295" t="s">
        <v>655</v>
      </c>
      <c r="E2295" t="s">
        <v>57</v>
      </c>
      <c r="F2295">
        <v>5</v>
      </c>
      <c r="G2295">
        <v>213.68</v>
      </c>
      <c r="H2295">
        <v>15.07</v>
      </c>
      <c r="I2295">
        <v>14.83</v>
      </c>
      <c r="J2295">
        <v>4</v>
      </c>
      <c r="K2295" t="s">
        <v>16</v>
      </c>
      <c r="L2295" t="s">
        <v>47</v>
      </c>
      <c r="M2295">
        <v>1068.1600000000001</v>
      </c>
    </row>
    <row r="2296" spans="1:13" x14ac:dyDescent="0.3">
      <c r="A2296">
        <v>102295</v>
      </c>
      <c r="B2296" s="2">
        <v>45620</v>
      </c>
      <c r="C2296" t="s">
        <v>175</v>
      </c>
      <c r="D2296" t="s">
        <v>1179</v>
      </c>
      <c r="E2296" t="s">
        <v>15</v>
      </c>
      <c r="F2296">
        <v>7</v>
      </c>
      <c r="G2296">
        <v>24.76</v>
      </c>
      <c r="H2296">
        <v>2.73</v>
      </c>
      <c r="I2296">
        <v>10.08</v>
      </c>
      <c r="J2296">
        <v>1</v>
      </c>
      <c r="K2296" t="s">
        <v>16</v>
      </c>
      <c r="L2296" t="s">
        <v>267</v>
      </c>
      <c r="M2296">
        <v>180.67</v>
      </c>
    </row>
    <row r="2297" spans="1:13" x14ac:dyDescent="0.3">
      <c r="A2297">
        <v>102296</v>
      </c>
      <c r="B2297" s="2">
        <v>44348</v>
      </c>
      <c r="C2297" t="s">
        <v>436</v>
      </c>
      <c r="D2297" t="s">
        <v>978</v>
      </c>
      <c r="E2297" t="s">
        <v>57</v>
      </c>
      <c r="F2297">
        <v>7</v>
      </c>
      <c r="G2297">
        <v>471.55</v>
      </c>
      <c r="H2297">
        <v>8.7100000000000009</v>
      </c>
      <c r="I2297">
        <v>14.37</v>
      </c>
      <c r="J2297">
        <v>3</v>
      </c>
      <c r="K2297" t="s">
        <v>16</v>
      </c>
      <c r="L2297" t="s">
        <v>32</v>
      </c>
      <c r="M2297">
        <v>3306.51</v>
      </c>
    </row>
    <row r="2298" spans="1:13" x14ac:dyDescent="0.3">
      <c r="A2298">
        <v>102297</v>
      </c>
      <c r="B2298" s="2">
        <v>45437</v>
      </c>
      <c r="C2298" t="s">
        <v>88</v>
      </c>
      <c r="D2298" t="s">
        <v>680</v>
      </c>
      <c r="E2298" t="s">
        <v>72</v>
      </c>
      <c r="F2298">
        <v>6</v>
      </c>
      <c r="G2298">
        <v>86.98</v>
      </c>
      <c r="H2298">
        <v>15.11</v>
      </c>
      <c r="I2298">
        <v>12.42</v>
      </c>
      <c r="J2298">
        <v>3</v>
      </c>
      <c r="K2298" t="s">
        <v>16</v>
      </c>
      <c r="L2298" t="s">
        <v>199</v>
      </c>
      <c r="M2298">
        <v>519.18999999999994</v>
      </c>
    </row>
    <row r="2299" spans="1:13" x14ac:dyDescent="0.3">
      <c r="A2299">
        <v>102298</v>
      </c>
      <c r="B2299" s="2">
        <v>45090</v>
      </c>
      <c r="C2299" t="s">
        <v>88</v>
      </c>
      <c r="D2299" t="s">
        <v>1136</v>
      </c>
      <c r="E2299" t="s">
        <v>57</v>
      </c>
      <c r="F2299">
        <v>6</v>
      </c>
      <c r="G2299">
        <v>86.38</v>
      </c>
      <c r="H2299">
        <v>16.670000000000002</v>
      </c>
      <c r="I2299">
        <v>8.14</v>
      </c>
      <c r="J2299">
        <v>1</v>
      </c>
      <c r="K2299" t="s">
        <v>16</v>
      </c>
      <c r="L2299" t="s">
        <v>69</v>
      </c>
      <c r="M2299">
        <v>509.74999999999989</v>
      </c>
    </row>
    <row r="2300" spans="1:13" x14ac:dyDescent="0.3">
      <c r="A2300">
        <v>102299</v>
      </c>
      <c r="B2300" s="2">
        <v>44616</v>
      </c>
      <c r="C2300" t="s">
        <v>18</v>
      </c>
      <c r="D2300" t="s">
        <v>1180</v>
      </c>
      <c r="E2300" t="s">
        <v>35</v>
      </c>
      <c r="F2300">
        <v>8</v>
      </c>
      <c r="G2300">
        <v>256.32</v>
      </c>
      <c r="H2300">
        <v>15.29</v>
      </c>
      <c r="I2300">
        <v>11.9</v>
      </c>
      <c r="J2300">
        <v>1</v>
      </c>
      <c r="K2300" t="s">
        <v>16</v>
      </c>
      <c r="L2300" t="s">
        <v>285</v>
      </c>
      <c r="M2300">
        <v>2047.17</v>
      </c>
    </row>
    <row r="2301" spans="1:13" x14ac:dyDescent="0.3">
      <c r="A2301">
        <v>102300</v>
      </c>
      <c r="B2301" s="2">
        <v>44911</v>
      </c>
      <c r="C2301" t="s">
        <v>209</v>
      </c>
      <c r="D2301" t="s">
        <v>723</v>
      </c>
      <c r="E2301" t="s">
        <v>39</v>
      </c>
      <c r="F2301">
        <v>4</v>
      </c>
      <c r="G2301">
        <v>153.75</v>
      </c>
      <c r="H2301">
        <v>6.74</v>
      </c>
      <c r="I2301">
        <v>10.56</v>
      </c>
      <c r="J2301">
        <v>2</v>
      </c>
      <c r="K2301" t="s">
        <v>16</v>
      </c>
      <c r="L2301" t="s">
        <v>51</v>
      </c>
      <c r="M2301">
        <v>618.81999999999994</v>
      </c>
    </row>
    <row r="2302" spans="1:13" x14ac:dyDescent="0.3">
      <c r="A2302">
        <v>102301</v>
      </c>
      <c r="B2302" s="2">
        <v>45181</v>
      </c>
      <c r="C2302" t="s">
        <v>565</v>
      </c>
      <c r="D2302" t="s">
        <v>288</v>
      </c>
      <c r="E2302" t="s">
        <v>50</v>
      </c>
      <c r="F2302">
        <v>8</v>
      </c>
      <c r="G2302">
        <v>217.54</v>
      </c>
      <c r="H2302">
        <v>4.78</v>
      </c>
      <c r="I2302">
        <v>14.58</v>
      </c>
      <c r="J2302">
        <v>1</v>
      </c>
      <c r="K2302" t="s">
        <v>16</v>
      </c>
      <c r="L2302" t="s">
        <v>100</v>
      </c>
      <c r="M2302">
        <v>1750.12</v>
      </c>
    </row>
    <row r="2303" spans="1:13" x14ac:dyDescent="0.3">
      <c r="A2303">
        <v>102302</v>
      </c>
      <c r="B2303" s="2">
        <v>44691</v>
      </c>
      <c r="C2303" t="s">
        <v>127</v>
      </c>
      <c r="D2303" t="s">
        <v>1181</v>
      </c>
      <c r="E2303" t="s">
        <v>15</v>
      </c>
      <c r="F2303">
        <v>9</v>
      </c>
      <c r="G2303">
        <v>214.13</v>
      </c>
      <c r="H2303">
        <v>11.33</v>
      </c>
      <c r="I2303">
        <v>9.4600000000000009</v>
      </c>
      <c r="J2303">
        <v>4</v>
      </c>
      <c r="K2303" t="s">
        <v>16</v>
      </c>
      <c r="L2303" t="s">
        <v>150</v>
      </c>
      <c r="M2303">
        <v>1925.3</v>
      </c>
    </row>
    <row r="2304" spans="1:13" x14ac:dyDescent="0.3">
      <c r="A2304">
        <v>102303</v>
      </c>
      <c r="B2304" s="2">
        <v>44086</v>
      </c>
      <c r="C2304" t="s">
        <v>18</v>
      </c>
      <c r="D2304" t="s">
        <v>488</v>
      </c>
      <c r="E2304" t="s">
        <v>50</v>
      </c>
      <c r="F2304">
        <v>3</v>
      </c>
      <c r="G2304">
        <v>491.1</v>
      </c>
      <c r="H2304">
        <v>2.5499999999999998</v>
      </c>
      <c r="I2304">
        <v>14.05</v>
      </c>
      <c r="J2304">
        <v>3</v>
      </c>
      <c r="K2304" t="s">
        <v>16</v>
      </c>
      <c r="L2304" t="s">
        <v>245</v>
      </c>
      <c r="M2304">
        <v>1484.8</v>
      </c>
    </row>
    <row r="2305" spans="1:13" x14ac:dyDescent="0.3">
      <c r="A2305">
        <v>102304</v>
      </c>
      <c r="B2305" s="2">
        <v>44157</v>
      </c>
      <c r="C2305" t="s">
        <v>163</v>
      </c>
      <c r="D2305" t="s">
        <v>937</v>
      </c>
      <c r="E2305" t="s">
        <v>39</v>
      </c>
      <c r="F2305">
        <v>7</v>
      </c>
      <c r="G2305">
        <v>194.35</v>
      </c>
      <c r="H2305">
        <v>19.11</v>
      </c>
      <c r="I2305">
        <v>10.15</v>
      </c>
      <c r="J2305">
        <v>4</v>
      </c>
      <c r="K2305" t="s">
        <v>16</v>
      </c>
      <c r="L2305" t="s">
        <v>54</v>
      </c>
      <c r="M2305">
        <v>1351.49</v>
      </c>
    </row>
    <row r="2306" spans="1:13" x14ac:dyDescent="0.3">
      <c r="A2306">
        <v>102305</v>
      </c>
      <c r="B2306" s="2">
        <v>44861</v>
      </c>
      <c r="C2306" t="s">
        <v>179</v>
      </c>
      <c r="D2306" t="s">
        <v>263</v>
      </c>
      <c r="E2306" t="s">
        <v>50</v>
      </c>
      <c r="F2306">
        <v>1</v>
      </c>
      <c r="G2306">
        <v>370.43</v>
      </c>
      <c r="H2306">
        <v>0.15</v>
      </c>
      <c r="I2306">
        <v>4.43</v>
      </c>
      <c r="J2306">
        <v>4</v>
      </c>
      <c r="K2306" t="s">
        <v>16</v>
      </c>
      <c r="L2306" t="s">
        <v>43</v>
      </c>
      <c r="M2306">
        <v>374.71</v>
      </c>
    </row>
    <row r="2307" spans="1:13" x14ac:dyDescent="0.3">
      <c r="A2307">
        <v>102306</v>
      </c>
      <c r="B2307" s="2">
        <v>45911</v>
      </c>
      <c r="C2307" t="s">
        <v>454</v>
      </c>
      <c r="D2307" t="s">
        <v>118</v>
      </c>
      <c r="E2307" t="s">
        <v>15</v>
      </c>
      <c r="F2307">
        <v>1</v>
      </c>
      <c r="G2307">
        <v>79.12</v>
      </c>
      <c r="H2307">
        <v>4.3899999999999997</v>
      </c>
      <c r="I2307">
        <v>3.62</v>
      </c>
      <c r="J2307">
        <v>1</v>
      </c>
      <c r="K2307" t="s">
        <v>16</v>
      </c>
      <c r="L2307" t="s">
        <v>95</v>
      </c>
      <c r="M2307">
        <v>78.350000000000009</v>
      </c>
    </row>
    <row r="2308" spans="1:13" x14ac:dyDescent="0.3">
      <c r="A2308">
        <v>102307</v>
      </c>
      <c r="B2308" s="2">
        <v>43961</v>
      </c>
      <c r="C2308" t="s">
        <v>239</v>
      </c>
      <c r="D2308" t="s">
        <v>833</v>
      </c>
      <c r="E2308" t="s">
        <v>15</v>
      </c>
      <c r="F2308">
        <v>8</v>
      </c>
      <c r="G2308">
        <v>334.62</v>
      </c>
      <c r="H2308">
        <v>5.47</v>
      </c>
      <c r="I2308">
        <v>4.7300000000000004</v>
      </c>
      <c r="J2308">
        <v>2</v>
      </c>
      <c r="K2308" t="s">
        <v>16</v>
      </c>
      <c r="L2308" t="s">
        <v>61</v>
      </c>
      <c r="M2308">
        <v>2676.22</v>
      </c>
    </row>
    <row r="2309" spans="1:13" x14ac:dyDescent="0.3">
      <c r="A2309">
        <v>102308</v>
      </c>
      <c r="B2309" s="2">
        <v>45738</v>
      </c>
      <c r="C2309" t="s">
        <v>153</v>
      </c>
      <c r="D2309" t="s">
        <v>615</v>
      </c>
      <c r="E2309" t="s">
        <v>20</v>
      </c>
      <c r="F2309">
        <v>4</v>
      </c>
      <c r="G2309">
        <v>399.01</v>
      </c>
      <c r="H2309">
        <v>18.5</v>
      </c>
      <c r="I2309">
        <v>13.63</v>
      </c>
      <c r="J2309">
        <v>1</v>
      </c>
      <c r="K2309" t="s">
        <v>16</v>
      </c>
      <c r="L2309" t="s">
        <v>134</v>
      </c>
      <c r="M2309">
        <v>1591.17</v>
      </c>
    </row>
    <row r="2310" spans="1:13" x14ac:dyDescent="0.3">
      <c r="A2310">
        <v>102309</v>
      </c>
      <c r="B2310" s="2">
        <v>44551</v>
      </c>
      <c r="C2310" t="s">
        <v>366</v>
      </c>
      <c r="D2310" t="s">
        <v>574</v>
      </c>
      <c r="E2310" t="s">
        <v>28</v>
      </c>
      <c r="F2310">
        <v>9</v>
      </c>
      <c r="G2310">
        <v>420.25</v>
      </c>
      <c r="H2310">
        <v>9.92</v>
      </c>
      <c r="I2310">
        <v>14</v>
      </c>
      <c r="J2310">
        <v>2</v>
      </c>
      <c r="K2310" t="s">
        <v>16</v>
      </c>
      <c r="L2310" t="s">
        <v>84</v>
      </c>
      <c r="M2310">
        <v>3786.33</v>
      </c>
    </row>
    <row r="2311" spans="1:13" x14ac:dyDescent="0.3">
      <c r="A2311">
        <v>102310</v>
      </c>
      <c r="B2311" s="2">
        <v>44933</v>
      </c>
      <c r="C2311" t="s">
        <v>26</v>
      </c>
      <c r="D2311" t="s">
        <v>922</v>
      </c>
      <c r="E2311" t="s">
        <v>35</v>
      </c>
      <c r="F2311">
        <v>8</v>
      </c>
      <c r="G2311">
        <v>24.99</v>
      </c>
      <c r="H2311">
        <v>17.5</v>
      </c>
      <c r="I2311">
        <v>8.92</v>
      </c>
      <c r="J2311">
        <v>2</v>
      </c>
      <c r="K2311" t="s">
        <v>16</v>
      </c>
      <c r="L2311" t="s">
        <v>61</v>
      </c>
      <c r="M2311">
        <v>191.34</v>
      </c>
    </row>
    <row r="2312" spans="1:13" x14ac:dyDescent="0.3">
      <c r="A2312">
        <v>102311</v>
      </c>
      <c r="B2312" s="2">
        <v>45203</v>
      </c>
      <c r="C2312" t="s">
        <v>302</v>
      </c>
      <c r="D2312" t="s">
        <v>616</v>
      </c>
      <c r="E2312" t="s">
        <v>28</v>
      </c>
      <c r="F2312">
        <v>2</v>
      </c>
      <c r="G2312">
        <v>345.62</v>
      </c>
      <c r="H2312">
        <v>19.3</v>
      </c>
      <c r="I2312">
        <v>6.33</v>
      </c>
      <c r="J2312">
        <v>3</v>
      </c>
      <c r="K2312" t="s">
        <v>16</v>
      </c>
      <c r="L2312" t="s">
        <v>296</v>
      </c>
      <c r="M2312">
        <v>678.2700000000001</v>
      </c>
    </row>
    <row r="2313" spans="1:13" x14ac:dyDescent="0.3">
      <c r="A2313">
        <v>102312</v>
      </c>
      <c r="B2313" s="2">
        <v>45079</v>
      </c>
      <c r="C2313" t="s">
        <v>788</v>
      </c>
      <c r="D2313" t="s">
        <v>699</v>
      </c>
      <c r="E2313" t="s">
        <v>39</v>
      </c>
      <c r="F2313">
        <v>8</v>
      </c>
      <c r="G2313">
        <v>123.16</v>
      </c>
      <c r="H2313">
        <v>5.21</v>
      </c>
      <c r="I2313">
        <v>12.97</v>
      </c>
      <c r="J2313">
        <v>2</v>
      </c>
      <c r="K2313" t="s">
        <v>16</v>
      </c>
      <c r="L2313" t="s">
        <v>296</v>
      </c>
      <c r="M2313">
        <v>993.04</v>
      </c>
    </row>
    <row r="2314" spans="1:13" x14ac:dyDescent="0.3">
      <c r="A2314">
        <v>102313</v>
      </c>
      <c r="B2314" s="2">
        <v>45167</v>
      </c>
      <c r="C2314" t="s">
        <v>315</v>
      </c>
      <c r="D2314" t="s">
        <v>1097</v>
      </c>
      <c r="E2314" t="s">
        <v>24</v>
      </c>
      <c r="F2314">
        <v>7</v>
      </c>
      <c r="G2314">
        <v>400.71</v>
      </c>
      <c r="H2314">
        <v>10.96</v>
      </c>
      <c r="I2314">
        <v>14.52</v>
      </c>
      <c r="J2314">
        <v>2</v>
      </c>
      <c r="K2314" t="s">
        <v>16</v>
      </c>
      <c r="L2314" t="s">
        <v>119</v>
      </c>
      <c r="M2314">
        <v>2808.53</v>
      </c>
    </row>
    <row r="2315" spans="1:13" x14ac:dyDescent="0.3">
      <c r="A2315">
        <v>102314</v>
      </c>
      <c r="B2315" s="2">
        <v>44209</v>
      </c>
      <c r="C2315" t="s">
        <v>268</v>
      </c>
      <c r="D2315" t="s">
        <v>922</v>
      </c>
      <c r="E2315" t="s">
        <v>57</v>
      </c>
      <c r="F2315">
        <v>5</v>
      </c>
      <c r="G2315">
        <v>68.92</v>
      </c>
      <c r="H2315">
        <v>5.53</v>
      </c>
      <c r="I2315">
        <v>3.53</v>
      </c>
      <c r="J2315">
        <v>3</v>
      </c>
      <c r="K2315" t="s">
        <v>16</v>
      </c>
      <c r="L2315" t="s">
        <v>134</v>
      </c>
      <c r="M2315">
        <v>342.6</v>
      </c>
    </row>
    <row r="2316" spans="1:13" x14ac:dyDescent="0.3">
      <c r="A2316">
        <v>102315</v>
      </c>
      <c r="B2316" s="2">
        <v>45440</v>
      </c>
      <c r="C2316" t="s">
        <v>173</v>
      </c>
      <c r="D2316" t="s">
        <v>202</v>
      </c>
      <c r="E2316" t="s">
        <v>72</v>
      </c>
      <c r="F2316">
        <v>7</v>
      </c>
      <c r="G2316">
        <v>250.02</v>
      </c>
      <c r="H2316">
        <v>0.76</v>
      </c>
      <c r="I2316">
        <v>9.1199999999999992</v>
      </c>
      <c r="J2316">
        <v>1</v>
      </c>
      <c r="K2316" t="s">
        <v>46</v>
      </c>
      <c r="L2316" t="s">
        <v>32</v>
      </c>
      <c r="M2316">
        <v>1758.5</v>
      </c>
    </row>
    <row r="2317" spans="1:13" x14ac:dyDescent="0.3">
      <c r="A2317">
        <v>102316</v>
      </c>
      <c r="B2317" s="2">
        <v>44506</v>
      </c>
      <c r="C2317" t="s">
        <v>168</v>
      </c>
      <c r="D2317" t="s">
        <v>569</v>
      </c>
      <c r="E2317" t="s">
        <v>57</v>
      </c>
      <c r="F2317">
        <v>8</v>
      </c>
      <c r="G2317">
        <v>395.11</v>
      </c>
      <c r="H2317">
        <v>5.05</v>
      </c>
      <c r="I2317">
        <v>5.45</v>
      </c>
      <c r="J2317">
        <v>4</v>
      </c>
      <c r="K2317" t="s">
        <v>16</v>
      </c>
      <c r="L2317" t="s">
        <v>84</v>
      </c>
      <c r="M2317">
        <v>3161.28</v>
      </c>
    </row>
    <row r="2318" spans="1:13" x14ac:dyDescent="0.3">
      <c r="A2318">
        <v>102317</v>
      </c>
      <c r="B2318" s="2">
        <v>45152</v>
      </c>
      <c r="C2318" t="s">
        <v>343</v>
      </c>
      <c r="D2318" t="s">
        <v>885</v>
      </c>
      <c r="E2318" t="s">
        <v>24</v>
      </c>
      <c r="F2318">
        <v>9</v>
      </c>
      <c r="G2318">
        <v>448.59</v>
      </c>
      <c r="H2318">
        <v>4.49</v>
      </c>
      <c r="I2318">
        <v>3.09</v>
      </c>
      <c r="J2318">
        <v>3</v>
      </c>
      <c r="K2318" t="s">
        <v>16</v>
      </c>
      <c r="L2318" t="s">
        <v>66</v>
      </c>
      <c r="M2318">
        <v>4035.91</v>
      </c>
    </row>
    <row r="2319" spans="1:13" x14ac:dyDescent="0.3">
      <c r="A2319">
        <v>102318</v>
      </c>
      <c r="B2319" s="2">
        <v>44667</v>
      </c>
      <c r="C2319" t="s">
        <v>112</v>
      </c>
      <c r="D2319" t="s">
        <v>1129</v>
      </c>
      <c r="E2319" t="s">
        <v>15</v>
      </c>
      <c r="F2319">
        <v>8</v>
      </c>
      <c r="G2319">
        <v>421.24</v>
      </c>
      <c r="H2319">
        <v>7.19</v>
      </c>
      <c r="I2319">
        <v>2.85</v>
      </c>
      <c r="J2319">
        <v>3</v>
      </c>
      <c r="K2319" t="s">
        <v>16</v>
      </c>
      <c r="L2319" t="s">
        <v>185</v>
      </c>
      <c r="M2319">
        <v>3365.58</v>
      </c>
    </row>
    <row r="2320" spans="1:13" x14ac:dyDescent="0.3">
      <c r="A2320">
        <v>102319</v>
      </c>
      <c r="B2320" s="2">
        <v>45269</v>
      </c>
      <c r="C2320" t="s">
        <v>105</v>
      </c>
      <c r="D2320" t="s">
        <v>789</v>
      </c>
      <c r="E2320" t="s">
        <v>39</v>
      </c>
      <c r="F2320">
        <v>2</v>
      </c>
      <c r="G2320">
        <v>269.45</v>
      </c>
      <c r="H2320">
        <v>15.96</v>
      </c>
      <c r="I2320">
        <v>5.3</v>
      </c>
      <c r="J2320">
        <v>4</v>
      </c>
      <c r="K2320" t="s">
        <v>16</v>
      </c>
      <c r="L2320" t="s">
        <v>95</v>
      </c>
      <c r="M2320">
        <v>528.2399999999999</v>
      </c>
    </row>
    <row r="2321" spans="1:13" x14ac:dyDescent="0.3">
      <c r="A2321">
        <v>102320</v>
      </c>
      <c r="B2321" s="2">
        <v>44335</v>
      </c>
      <c r="C2321" t="s">
        <v>76</v>
      </c>
      <c r="D2321" t="s">
        <v>1112</v>
      </c>
      <c r="E2321" t="s">
        <v>28</v>
      </c>
      <c r="F2321">
        <v>2</v>
      </c>
      <c r="G2321">
        <v>379.13</v>
      </c>
      <c r="H2321">
        <v>6.45</v>
      </c>
      <c r="I2321">
        <v>6.16</v>
      </c>
      <c r="J2321">
        <v>1</v>
      </c>
      <c r="K2321" t="s">
        <v>16</v>
      </c>
      <c r="L2321" t="s">
        <v>40</v>
      </c>
      <c r="M2321">
        <v>757.96999999999991</v>
      </c>
    </row>
    <row r="2322" spans="1:13" x14ac:dyDescent="0.3">
      <c r="A2322">
        <v>102321</v>
      </c>
      <c r="B2322" s="2">
        <v>44802</v>
      </c>
      <c r="C2322" t="s">
        <v>487</v>
      </c>
      <c r="D2322" t="s">
        <v>537</v>
      </c>
      <c r="E2322" t="s">
        <v>35</v>
      </c>
      <c r="F2322">
        <v>6</v>
      </c>
      <c r="G2322">
        <v>231.78</v>
      </c>
      <c r="H2322">
        <v>0.6</v>
      </c>
      <c r="I2322">
        <v>10.55</v>
      </c>
      <c r="J2322">
        <v>2</v>
      </c>
      <c r="K2322" t="s">
        <v>16</v>
      </c>
      <c r="L2322" t="s">
        <v>58</v>
      </c>
      <c r="M2322">
        <v>1400.63</v>
      </c>
    </row>
    <row r="2323" spans="1:13" x14ac:dyDescent="0.3">
      <c r="A2323">
        <v>102322</v>
      </c>
      <c r="B2323" s="2">
        <v>44262</v>
      </c>
      <c r="C2323" t="s">
        <v>272</v>
      </c>
      <c r="D2323" t="s">
        <v>1093</v>
      </c>
      <c r="E2323" t="s">
        <v>28</v>
      </c>
      <c r="F2323">
        <v>7</v>
      </c>
      <c r="G2323">
        <v>457.23</v>
      </c>
      <c r="H2323">
        <v>12.87</v>
      </c>
      <c r="I2323">
        <v>12.55</v>
      </c>
      <c r="J2323">
        <v>3</v>
      </c>
      <c r="K2323" t="s">
        <v>16</v>
      </c>
      <c r="L2323" t="s">
        <v>190</v>
      </c>
      <c r="M2323">
        <v>3200.29</v>
      </c>
    </row>
    <row r="2324" spans="1:13" x14ac:dyDescent="0.3">
      <c r="A2324">
        <v>102323</v>
      </c>
      <c r="B2324" s="2">
        <v>45321</v>
      </c>
      <c r="C2324" t="s">
        <v>717</v>
      </c>
      <c r="D2324" t="s">
        <v>709</v>
      </c>
      <c r="E2324" t="s">
        <v>24</v>
      </c>
      <c r="F2324">
        <v>1</v>
      </c>
      <c r="G2324">
        <v>458.12</v>
      </c>
      <c r="H2324">
        <v>5.96</v>
      </c>
      <c r="I2324">
        <v>2.67</v>
      </c>
      <c r="J2324">
        <v>3</v>
      </c>
      <c r="K2324" t="s">
        <v>16</v>
      </c>
      <c r="L2324" t="s">
        <v>29</v>
      </c>
      <c r="M2324">
        <v>454.83</v>
      </c>
    </row>
    <row r="2325" spans="1:13" x14ac:dyDescent="0.3">
      <c r="A2325">
        <v>102324</v>
      </c>
      <c r="B2325" s="2">
        <v>43848</v>
      </c>
      <c r="C2325" t="s">
        <v>109</v>
      </c>
      <c r="D2325" t="s">
        <v>850</v>
      </c>
      <c r="E2325" t="s">
        <v>15</v>
      </c>
      <c r="F2325">
        <v>3</v>
      </c>
      <c r="G2325">
        <v>139.35</v>
      </c>
      <c r="H2325">
        <v>10.61</v>
      </c>
      <c r="I2325">
        <v>4.38</v>
      </c>
      <c r="J2325">
        <v>2</v>
      </c>
      <c r="K2325" t="s">
        <v>16</v>
      </c>
      <c r="L2325" t="s">
        <v>61</v>
      </c>
      <c r="M2325">
        <v>411.81999999999988</v>
      </c>
    </row>
    <row r="2326" spans="1:13" x14ac:dyDescent="0.3">
      <c r="A2326">
        <v>102325</v>
      </c>
      <c r="B2326" s="2">
        <v>45313</v>
      </c>
      <c r="C2326" t="s">
        <v>201</v>
      </c>
      <c r="D2326" t="s">
        <v>599</v>
      </c>
      <c r="E2326" t="s">
        <v>72</v>
      </c>
      <c r="F2326">
        <v>4</v>
      </c>
      <c r="G2326">
        <v>424.79</v>
      </c>
      <c r="H2326">
        <v>4.49</v>
      </c>
      <c r="I2326">
        <v>5.75</v>
      </c>
      <c r="J2326">
        <v>1</v>
      </c>
      <c r="K2326" t="s">
        <v>16</v>
      </c>
      <c r="L2326" t="s">
        <v>178</v>
      </c>
      <c r="M2326">
        <v>1700.42</v>
      </c>
    </row>
    <row r="2327" spans="1:13" x14ac:dyDescent="0.3">
      <c r="A2327">
        <v>102326</v>
      </c>
      <c r="B2327" s="2">
        <v>45431</v>
      </c>
      <c r="C2327" t="s">
        <v>165</v>
      </c>
      <c r="D2327" t="s">
        <v>1036</v>
      </c>
      <c r="E2327" t="s">
        <v>57</v>
      </c>
      <c r="F2327">
        <v>8</v>
      </c>
      <c r="G2327">
        <v>499.58</v>
      </c>
      <c r="H2327">
        <v>16.239999999999998</v>
      </c>
      <c r="I2327">
        <v>7.22</v>
      </c>
      <c r="J2327">
        <v>1</v>
      </c>
      <c r="K2327" t="s">
        <v>16</v>
      </c>
      <c r="L2327" t="s">
        <v>215</v>
      </c>
      <c r="M2327">
        <v>3987.62</v>
      </c>
    </row>
    <row r="2328" spans="1:13" x14ac:dyDescent="0.3">
      <c r="A2328">
        <v>102327</v>
      </c>
      <c r="B2328" s="2">
        <v>45057</v>
      </c>
      <c r="C2328" t="s">
        <v>250</v>
      </c>
      <c r="D2328" t="s">
        <v>1034</v>
      </c>
      <c r="E2328" t="s">
        <v>15</v>
      </c>
      <c r="F2328">
        <v>5</v>
      </c>
      <c r="G2328">
        <v>242.79</v>
      </c>
      <c r="H2328">
        <v>7.14</v>
      </c>
      <c r="I2328">
        <v>5.83</v>
      </c>
      <c r="J2328">
        <v>3</v>
      </c>
      <c r="K2328" t="s">
        <v>16</v>
      </c>
      <c r="L2328" t="s">
        <v>90</v>
      </c>
      <c r="M2328">
        <v>1212.6400000000001</v>
      </c>
    </row>
    <row r="2329" spans="1:13" x14ac:dyDescent="0.3">
      <c r="A2329">
        <v>102328</v>
      </c>
      <c r="B2329" s="2">
        <v>45287</v>
      </c>
      <c r="C2329" t="s">
        <v>468</v>
      </c>
      <c r="D2329" t="s">
        <v>969</v>
      </c>
      <c r="E2329" t="s">
        <v>57</v>
      </c>
      <c r="F2329">
        <v>8</v>
      </c>
      <c r="G2329">
        <v>347.44</v>
      </c>
      <c r="H2329">
        <v>12.29</v>
      </c>
      <c r="I2329">
        <v>5.82</v>
      </c>
      <c r="J2329">
        <v>2</v>
      </c>
      <c r="K2329" t="s">
        <v>16</v>
      </c>
      <c r="L2329" t="s">
        <v>111</v>
      </c>
      <c r="M2329">
        <v>2773.05</v>
      </c>
    </row>
    <row r="2330" spans="1:13" x14ac:dyDescent="0.3">
      <c r="A2330">
        <v>102329</v>
      </c>
      <c r="B2330" s="2">
        <v>44254</v>
      </c>
      <c r="C2330" t="s">
        <v>155</v>
      </c>
      <c r="D2330" t="s">
        <v>972</v>
      </c>
      <c r="E2330" t="s">
        <v>28</v>
      </c>
      <c r="F2330">
        <v>4</v>
      </c>
      <c r="G2330">
        <v>289.08999999999997</v>
      </c>
      <c r="H2330">
        <v>12.94</v>
      </c>
      <c r="I2330">
        <v>8.98</v>
      </c>
      <c r="J2330">
        <v>4</v>
      </c>
      <c r="K2330" t="s">
        <v>16</v>
      </c>
      <c r="L2330" t="s">
        <v>182</v>
      </c>
      <c r="M2330">
        <v>1152.4000000000001</v>
      </c>
    </row>
    <row r="2331" spans="1:13" x14ac:dyDescent="0.3">
      <c r="A2331">
        <v>102330</v>
      </c>
      <c r="B2331" s="2">
        <v>45069</v>
      </c>
      <c r="C2331" t="s">
        <v>120</v>
      </c>
      <c r="D2331" t="s">
        <v>1158</v>
      </c>
      <c r="E2331" t="s">
        <v>20</v>
      </c>
      <c r="F2331">
        <v>8</v>
      </c>
      <c r="G2331">
        <v>358.16</v>
      </c>
      <c r="H2331">
        <v>5.76</v>
      </c>
      <c r="I2331">
        <v>7.53</v>
      </c>
      <c r="J2331">
        <v>3</v>
      </c>
      <c r="K2331" t="s">
        <v>16</v>
      </c>
      <c r="L2331" t="s">
        <v>280</v>
      </c>
      <c r="M2331">
        <v>2867.05</v>
      </c>
    </row>
    <row r="2332" spans="1:13" x14ac:dyDescent="0.3">
      <c r="A2332">
        <v>102331</v>
      </c>
      <c r="B2332" s="2">
        <v>44298</v>
      </c>
      <c r="C2332" t="s">
        <v>122</v>
      </c>
      <c r="D2332" t="s">
        <v>1182</v>
      </c>
      <c r="E2332" t="s">
        <v>57</v>
      </c>
      <c r="F2332">
        <v>4</v>
      </c>
      <c r="G2332">
        <v>450.64</v>
      </c>
      <c r="H2332">
        <v>9.0399999999999991</v>
      </c>
      <c r="I2332">
        <v>12.73</v>
      </c>
      <c r="J2332">
        <v>3</v>
      </c>
      <c r="K2332" t="s">
        <v>16</v>
      </c>
      <c r="L2332" t="s">
        <v>296</v>
      </c>
      <c r="M2332">
        <v>1806.25</v>
      </c>
    </row>
    <row r="2333" spans="1:13" x14ac:dyDescent="0.3">
      <c r="A2333">
        <v>102332</v>
      </c>
      <c r="B2333" s="2">
        <v>44169</v>
      </c>
      <c r="C2333" t="s">
        <v>364</v>
      </c>
      <c r="D2333" t="s">
        <v>1116</v>
      </c>
      <c r="E2333" t="s">
        <v>35</v>
      </c>
      <c r="F2333">
        <v>3</v>
      </c>
      <c r="G2333">
        <v>275.57</v>
      </c>
      <c r="H2333">
        <v>17.329999999999998</v>
      </c>
      <c r="I2333">
        <v>8.7799999999999994</v>
      </c>
      <c r="J2333">
        <v>2</v>
      </c>
      <c r="K2333" t="s">
        <v>16</v>
      </c>
      <c r="L2333" t="s">
        <v>61</v>
      </c>
      <c r="M2333">
        <v>818.16</v>
      </c>
    </row>
    <row r="2334" spans="1:13" x14ac:dyDescent="0.3">
      <c r="A2334">
        <v>102333</v>
      </c>
      <c r="B2334" s="2">
        <v>45398</v>
      </c>
      <c r="C2334" t="s">
        <v>223</v>
      </c>
      <c r="D2334" t="s">
        <v>306</v>
      </c>
      <c r="E2334" t="s">
        <v>57</v>
      </c>
      <c r="F2334">
        <v>4</v>
      </c>
      <c r="G2334">
        <v>171.05</v>
      </c>
      <c r="H2334">
        <v>13.99</v>
      </c>
      <c r="I2334">
        <v>6.66</v>
      </c>
      <c r="J2334">
        <v>3</v>
      </c>
      <c r="K2334" t="s">
        <v>16</v>
      </c>
      <c r="L2334" t="s">
        <v>134</v>
      </c>
      <c r="M2334">
        <v>676.87</v>
      </c>
    </row>
    <row r="2335" spans="1:13" x14ac:dyDescent="0.3">
      <c r="A2335">
        <v>102334</v>
      </c>
      <c r="B2335" s="2">
        <v>44541</v>
      </c>
      <c r="C2335" t="s">
        <v>514</v>
      </c>
      <c r="D2335" t="s">
        <v>974</v>
      </c>
      <c r="E2335" t="s">
        <v>20</v>
      </c>
      <c r="F2335">
        <v>5</v>
      </c>
      <c r="G2335">
        <v>342.03</v>
      </c>
      <c r="H2335">
        <v>18.25</v>
      </c>
      <c r="I2335">
        <v>14.84</v>
      </c>
      <c r="J2335">
        <v>1</v>
      </c>
      <c r="K2335" t="s">
        <v>16</v>
      </c>
      <c r="L2335" t="s">
        <v>230</v>
      </c>
      <c r="M2335">
        <v>1706.74</v>
      </c>
    </row>
    <row r="2336" spans="1:13" x14ac:dyDescent="0.3">
      <c r="A2336">
        <v>102335</v>
      </c>
      <c r="B2336" s="2">
        <v>45286</v>
      </c>
      <c r="C2336" t="s">
        <v>114</v>
      </c>
      <c r="D2336" t="s">
        <v>866</v>
      </c>
      <c r="E2336" t="s">
        <v>50</v>
      </c>
      <c r="F2336">
        <v>5</v>
      </c>
      <c r="G2336">
        <v>160.99</v>
      </c>
      <c r="H2336">
        <v>16.43</v>
      </c>
      <c r="I2336">
        <v>2.88</v>
      </c>
      <c r="J2336">
        <v>4</v>
      </c>
      <c r="K2336" t="s">
        <v>16</v>
      </c>
      <c r="L2336" t="s">
        <v>58</v>
      </c>
      <c r="M2336">
        <v>791.40000000000009</v>
      </c>
    </row>
    <row r="2337" spans="1:13" x14ac:dyDescent="0.3">
      <c r="A2337">
        <v>102336</v>
      </c>
      <c r="B2337" s="2">
        <v>44858</v>
      </c>
      <c r="C2337" t="s">
        <v>447</v>
      </c>
      <c r="D2337" t="s">
        <v>797</v>
      </c>
      <c r="E2337" t="s">
        <v>24</v>
      </c>
      <c r="F2337">
        <v>9</v>
      </c>
      <c r="G2337">
        <v>486.5</v>
      </c>
      <c r="H2337">
        <v>1.43</v>
      </c>
      <c r="I2337">
        <v>7.4</v>
      </c>
      <c r="J2337">
        <v>1</v>
      </c>
      <c r="K2337" t="s">
        <v>16</v>
      </c>
      <c r="L2337" t="s">
        <v>177</v>
      </c>
      <c r="M2337">
        <v>4384.4699999999993</v>
      </c>
    </row>
    <row r="2338" spans="1:13" x14ac:dyDescent="0.3">
      <c r="A2338">
        <v>102337</v>
      </c>
      <c r="B2338" s="2">
        <v>44904</v>
      </c>
      <c r="C2338" t="s">
        <v>385</v>
      </c>
      <c r="D2338" t="s">
        <v>240</v>
      </c>
      <c r="E2338" t="s">
        <v>28</v>
      </c>
      <c r="F2338">
        <v>5</v>
      </c>
      <c r="G2338">
        <v>124.77</v>
      </c>
      <c r="H2338">
        <v>16.07</v>
      </c>
      <c r="I2338">
        <v>11.25</v>
      </c>
      <c r="J2338">
        <v>3</v>
      </c>
      <c r="K2338" t="s">
        <v>16</v>
      </c>
      <c r="L2338" t="s">
        <v>40</v>
      </c>
      <c r="M2338">
        <v>619.03</v>
      </c>
    </row>
    <row r="2339" spans="1:13" x14ac:dyDescent="0.3">
      <c r="A2339">
        <v>102338</v>
      </c>
      <c r="B2339" s="2">
        <v>44962</v>
      </c>
      <c r="C2339" t="s">
        <v>52</v>
      </c>
      <c r="D2339" t="s">
        <v>560</v>
      </c>
      <c r="E2339" t="s">
        <v>15</v>
      </c>
      <c r="F2339">
        <v>3</v>
      </c>
      <c r="G2339">
        <v>35.86</v>
      </c>
      <c r="H2339">
        <v>19.399999999999999</v>
      </c>
      <c r="I2339">
        <v>5.63</v>
      </c>
      <c r="J2339">
        <v>2</v>
      </c>
      <c r="K2339" t="s">
        <v>16</v>
      </c>
      <c r="L2339" t="s">
        <v>29</v>
      </c>
      <c r="M2339">
        <v>93.81</v>
      </c>
    </row>
    <row r="2340" spans="1:13" x14ac:dyDescent="0.3">
      <c r="A2340">
        <v>102339</v>
      </c>
      <c r="B2340" s="2">
        <v>44151</v>
      </c>
      <c r="C2340" t="s">
        <v>175</v>
      </c>
      <c r="D2340" t="s">
        <v>953</v>
      </c>
      <c r="E2340" t="s">
        <v>20</v>
      </c>
      <c r="F2340">
        <v>3</v>
      </c>
      <c r="G2340">
        <v>225.55</v>
      </c>
      <c r="H2340">
        <v>9.81</v>
      </c>
      <c r="I2340">
        <v>4.5199999999999996</v>
      </c>
      <c r="J2340">
        <v>4</v>
      </c>
      <c r="K2340" t="s">
        <v>16</v>
      </c>
      <c r="L2340" t="s">
        <v>58</v>
      </c>
      <c r="M2340">
        <v>671.36000000000013</v>
      </c>
    </row>
    <row r="2341" spans="1:13" x14ac:dyDescent="0.3">
      <c r="A2341">
        <v>102340</v>
      </c>
      <c r="B2341" s="2">
        <v>45121</v>
      </c>
      <c r="C2341" t="s">
        <v>175</v>
      </c>
      <c r="D2341" t="s">
        <v>1183</v>
      </c>
      <c r="E2341" t="s">
        <v>39</v>
      </c>
      <c r="F2341">
        <v>1</v>
      </c>
      <c r="G2341">
        <v>458.33</v>
      </c>
      <c r="H2341">
        <v>2.08</v>
      </c>
      <c r="I2341">
        <v>9.6999999999999993</v>
      </c>
      <c r="J2341">
        <v>4</v>
      </c>
      <c r="K2341" t="s">
        <v>16</v>
      </c>
      <c r="L2341" t="s">
        <v>182</v>
      </c>
      <c r="M2341">
        <v>465.95</v>
      </c>
    </row>
    <row r="2342" spans="1:13" x14ac:dyDescent="0.3">
      <c r="A2342">
        <v>102341</v>
      </c>
      <c r="B2342" s="2">
        <v>44486</v>
      </c>
      <c r="C2342" t="s">
        <v>195</v>
      </c>
      <c r="D2342" t="s">
        <v>416</v>
      </c>
      <c r="E2342" t="s">
        <v>50</v>
      </c>
      <c r="F2342">
        <v>8</v>
      </c>
      <c r="G2342">
        <v>262.89</v>
      </c>
      <c r="H2342">
        <v>17.25</v>
      </c>
      <c r="I2342">
        <v>8.2100000000000009</v>
      </c>
      <c r="J2342">
        <v>1</v>
      </c>
      <c r="K2342" t="s">
        <v>16</v>
      </c>
      <c r="L2342" t="s">
        <v>58</v>
      </c>
      <c r="M2342">
        <v>2094.08</v>
      </c>
    </row>
    <row r="2343" spans="1:13" x14ac:dyDescent="0.3">
      <c r="A2343">
        <v>102342</v>
      </c>
      <c r="B2343" s="2">
        <v>44915</v>
      </c>
      <c r="C2343" t="s">
        <v>270</v>
      </c>
      <c r="D2343" t="s">
        <v>1184</v>
      </c>
      <c r="E2343" t="s">
        <v>35</v>
      </c>
      <c r="F2343">
        <v>5</v>
      </c>
      <c r="G2343">
        <v>110.36</v>
      </c>
      <c r="H2343">
        <v>4.55</v>
      </c>
      <c r="I2343">
        <v>13.6</v>
      </c>
      <c r="J2343">
        <v>1</v>
      </c>
      <c r="K2343" t="s">
        <v>16</v>
      </c>
      <c r="L2343" t="s">
        <v>267</v>
      </c>
      <c r="M2343">
        <v>560.85</v>
      </c>
    </row>
    <row r="2344" spans="1:13" x14ac:dyDescent="0.3">
      <c r="A2344">
        <v>102343</v>
      </c>
      <c r="B2344" s="2">
        <v>45905</v>
      </c>
      <c r="C2344" t="s">
        <v>343</v>
      </c>
      <c r="D2344" t="s">
        <v>1092</v>
      </c>
      <c r="E2344" t="s">
        <v>35</v>
      </c>
      <c r="F2344">
        <v>4</v>
      </c>
      <c r="G2344">
        <v>494.39</v>
      </c>
      <c r="H2344">
        <v>10.26</v>
      </c>
      <c r="I2344">
        <v>10.55</v>
      </c>
      <c r="J2344">
        <v>2</v>
      </c>
      <c r="K2344" t="s">
        <v>16</v>
      </c>
      <c r="L2344" t="s">
        <v>192</v>
      </c>
      <c r="M2344">
        <v>1977.85</v>
      </c>
    </row>
    <row r="2345" spans="1:13" x14ac:dyDescent="0.3">
      <c r="A2345">
        <v>102344</v>
      </c>
      <c r="B2345" s="2">
        <v>43925</v>
      </c>
      <c r="C2345" t="s">
        <v>155</v>
      </c>
      <c r="D2345" t="s">
        <v>334</v>
      </c>
      <c r="E2345" t="s">
        <v>15</v>
      </c>
      <c r="F2345">
        <v>4</v>
      </c>
      <c r="G2345">
        <v>334.06</v>
      </c>
      <c r="H2345">
        <v>18.72</v>
      </c>
      <c r="I2345">
        <v>8.23</v>
      </c>
      <c r="J2345">
        <v>4</v>
      </c>
      <c r="K2345" t="s">
        <v>16</v>
      </c>
      <c r="L2345" t="s">
        <v>111</v>
      </c>
      <c r="M2345">
        <v>1325.75</v>
      </c>
    </row>
    <row r="2346" spans="1:13" x14ac:dyDescent="0.3">
      <c r="A2346">
        <v>102345</v>
      </c>
      <c r="B2346" s="2">
        <v>44156</v>
      </c>
      <c r="C2346" t="s">
        <v>256</v>
      </c>
      <c r="D2346" t="s">
        <v>172</v>
      </c>
      <c r="E2346" t="s">
        <v>57</v>
      </c>
      <c r="F2346">
        <v>9</v>
      </c>
      <c r="G2346">
        <v>201.21</v>
      </c>
      <c r="H2346">
        <v>9.8800000000000008</v>
      </c>
      <c r="I2346">
        <v>9.8699999999999992</v>
      </c>
      <c r="J2346">
        <v>4</v>
      </c>
      <c r="K2346" t="s">
        <v>16</v>
      </c>
      <c r="L2346" t="s">
        <v>61</v>
      </c>
      <c r="M2346">
        <v>1810.88</v>
      </c>
    </row>
    <row r="2347" spans="1:13" x14ac:dyDescent="0.3">
      <c r="A2347">
        <v>102346</v>
      </c>
      <c r="B2347" s="2">
        <v>44773</v>
      </c>
      <c r="C2347" t="s">
        <v>493</v>
      </c>
      <c r="D2347" t="s">
        <v>999</v>
      </c>
      <c r="E2347" t="s">
        <v>35</v>
      </c>
      <c r="F2347">
        <v>9</v>
      </c>
      <c r="G2347">
        <v>255.98</v>
      </c>
      <c r="H2347">
        <v>3.12</v>
      </c>
      <c r="I2347">
        <v>12.55</v>
      </c>
      <c r="J2347">
        <v>4</v>
      </c>
      <c r="K2347" t="s">
        <v>16</v>
      </c>
      <c r="L2347" t="s">
        <v>116</v>
      </c>
      <c r="M2347">
        <v>2313.25</v>
      </c>
    </row>
    <row r="2348" spans="1:13" x14ac:dyDescent="0.3">
      <c r="A2348">
        <v>102347</v>
      </c>
      <c r="B2348" s="2">
        <v>44546</v>
      </c>
      <c r="C2348" t="s">
        <v>555</v>
      </c>
      <c r="D2348" t="s">
        <v>780</v>
      </c>
      <c r="E2348" t="s">
        <v>50</v>
      </c>
      <c r="F2348">
        <v>7</v>
      </c>
      <c r="G2348">
        <v>419.63</v>
      </c>
      <c r="H2348">
        <v>18.45</v>
      </c>
      <c r="I2348">
        <v>9.52</v>
      </c>
      <c r="J2348">
        <v>4</v>
      </c>
      <c r="K2348" t="s">
        <v>16</v>
      </c>
      <c r="L2348" t="s">
        <v>32</v>
      </c>
      <c r="M2348">
        <v>2928.48</v>
      </c>
    </row>
    <row r="2349" spans="1:13" x14ac:dyDescent="0.3">
      <c r="A2349">
        <v>102348</v>
      </c>
      <c r="B2349" s="2">
        <v>45140</v>
      </c>
      <c r="C2349" t="s">
        <v>256</v>
      </c>
      <c r="D2349" t="s">
        <v>999</v>
      </c>
      <c r="E2349" t="s">
        <v>24</v>
      </c>
      <c r="F2349">
        <v>9</v>
      </c>
      <c r="G2349">
        <v>465.56</v>
      </c>
      <c r="H2349">
        <v>11.27</v>
      </c>
      <c r="I2349">
        <v>3.49</v>
      </c>
      <c r="J2349">
        <v>1</v>
      </c>
      <c r="K2349" t="s">
        <v>16</v>
      </c>
      <c r="L2349" t="s">
        <v>90</v>
      </c>
      <c r="M2349">
        <v>4182.2599999999993</v>
      </c>
    </row>
    <row r="2350" spans="1:13" x14ac:dyDescent="0.3">
      <c r="A2350">
        <v>102349</v>
      </c>
      <c r="B2350" s="2">
        <v>44831</v>
      </c>
      <c r="C2350" t="s">
        <v>183</v>
      </c>
      <c r="D2350" t="s">
        <v>552</v>
      </c>
      <c r="E2350" t="s">
        <v>15</v>
      </c>
      <c r="F2350">
        <v>2</v>
      </c>
      <c r="G2350">
        <v>38.119999999999997</v>
      </c>
      <c r="H2350">
        <v>2.95</v>
      </c>
      <c r="I2350">
        <v>6.88</v>
      </c>
      <c r="J2350">
        <v>2</v>
      </c>
      <c r="K2350" t="s">
        <v>16</v>
      </c>
      <c r="L2350" t="s">
        <v>47</v>
      </c>
      <c r="M2350">
        <v>80.169999999999987</v>
      </c>
    </row>
    <row r="2351" spans="1:13" x14ac:dyDescent="0.3">
      <c r="A2351">
        <v>102350</v>
      </c>
      <c r="B2351" s="2">
        <v>45785</v>
      </c>
      <c r="C2351" t="s">
        <v>347</v>
      </c>
      <c r="D2351" t="s">
        <v>1185</v>
      </c>
      <c r="E2351" t="s">
        <v>64</v>
      </c>
      <c r="F2351">
        <v>5</v>
      </c>
      <c r="G2351">
        <v>119.96</v>
      </c>
      <c r="H2351">
        <v>1.23</v>
      </c>
      <c r="I2351">
        <v>4.91</v>
      </c>
      <c r="J2351">
        <v>2</v>
      </c>
      <c r="K2351" t="s">
        <v>16</v>
      </c>
      <c r="L2351" t="s">
        <v>150</v>
      </c>
      <c r="M2351">
        <v>603.4799999999999</v>
      </c>
    </row>
    <row r="2352" spans="1:13" x14ac:dyDescent="0.3">
      <c r="A2352">
        <v>102351</v>
      </c>
      <c r="B2352" s="2">
        <v>45706</v>
      </c>
      <c r="C2352" t="s">
        <v>522</v>
      </c>
      <c r="D2352" t="s">
        <v>862</v>
      </c>
      <c r="E2352" t="s">
        <v>28</v>
      </c>
      <c r="F2352">
        <v>5</v>
      </c>
      <c r="G2352">
        <v>105.27</v>
      </c>
      <c r="H2352">
        <v>14.43</v>
      </c>
      <c r="I2352">
        <v>12.36</v>
      </c>
      <c r="J2352">
        <v>1</v>
      </c>
      <c r="K2352" t="s">
        <v>46</v>
      </c>
      <c r="L2352" t="s">
        <v>43</v>
      </c>
      <c r="M2352">
        <v>524.28</v>
      </c>
    </row>
    <row r="2353" spans="1:13" x14ac:dyDescent="0.3">
      <c r="A2353">
        <v>102352</v>
      </c>
      <c r="B2353" s="2">
        <v>44037</v>
      </c>
      <c r="C2353" t="s">
        <v>305</v>
      </c>
      <c r="D2353" t="s">
        <v>612</v>
      </c>
      <c r="E2353" t="s">
        <v>24</v>
      </c>
      <c r="F2353">
        <v>3</v>
      </c>
      <c r="G2353">
        <v>345.86</v>
      </c>
      <c r="H2353">
        <v>4.87</v>
      </c>
      <c r="I2353">
        <v>6.9</v>
      </c>
      <c r="J2353">
        <v>4</v>
      </c>
      <c r="K2353" t="s">
        <v>16</v>
      </c>
      <c r="L2353" t="s">
        <v>185</v>
      </c>
      <c r="M2353">
        <v>1039.6099999999999</v>
      </c>
    </row>
    <row r="2354" spans="1:13" x14ac:dyDescent="0.3">
      <c r="A2354">
        <v>102353</v>
      </c>
      <c r="B2354" s="2">
        <v>45821</v>
      </c>
      <c r="C2354" t="s">
        <v>223</v>
      </c>
      <c r="D2354" t="s">
        <v>760</v>
      </c>
      <c r="E2354" t="s">
        <v>20</v>
      </c>
      <c r="F2354">
        <v>5</v>
      </c>
      <c r="G2354">
        <v>244.28</v>
      </c>
      <c r="H2354">
        <v>2.4500000000000002</v>
      </c>
      <c r="I2354">
        <v>9.67</v>
      </c>
      <c r="J2354">
        <v>4</v>
      </c>
      <c r="K2354" t="s">
        <v>16</v>
      </c>
      <c r="L2354" t="s">
        <v>236</v>
      </c>
      <c r="M2354">
        <v>1228.6199999999999</v>
      </c>
    </row>
    <row r="2355" spans="1:13" x14ac:dyDescent="0.3">
      <c r="A2355">
        <v>102354</v>
      </c>
      <c r="B2355" s="2">
        <v>45643</v>
      </c>
      <c r="C2355" t="s">
        <v>375</v>
      </c>
      <c r="D2355" t="s">
        <v>358</v>
      </c>
      <c r="E2355" t="s">
        <v>39</v>
      </c>
      <c r="F2355">
        <v>8</v>
      </c>
      <c r="G2355">
        <v>394.46</v>
      </c>
      <c r="H2355">
        <v>18.16</v>
      </c>
      <c r="I2355">
        <v>11.09</v>
      </c>
      <c r="J2355">
        <v>4</v>
      </c>
      <c r="K2355" t="s">
        <v>16</v>
      </c>
      <c r="L2355" t="s">
        <v>285</v>
      </c>
      <c r="M2355">
        <v>3148.61</v>
      </c>
    </row>
    <row r="2356" spans="1:13" x14ac:dyDescent="0.3">
      <c r="A2356">
        <v>102355</v>
      </c>
      <c r="B2356" s="2">
        <v>43842</v>
      </c>
      <c r="C2356" t="s">
        <v>67</v>
      </c>
      <c r="D2356" t="s">
        <v>728</v>
      </c>
      <c r="E2356" t="s">
        <v>24</v>
      </c>
      <c r="F2356">
        <v>2</v>
      </c>
      <c r="G2356">
        <v>313.41000000000003</v>
      </c>
      <c r="H2356">
        <v>4.8</v>
      </c>
      <c r="I2356">
        <v>9.4</v>
      </c>
      <c r="J2356">
        <v>1</v>
      </c>
      <c r="K2356" t="s">
        <v>16</v>
      </c>
      <c r="L2356" t="s">
        <v>146</v>
      </c>
      <c r="M2356">
        <v>631.42000000000007</v>
      </c>
    </row>
    <row r="2357" spans="1:13" x14ac:dyDescent="0.3">
      <c r="A2357">
        <v>102356</v>
      </c>
      <c r="B2357" s="2">
        <v>44911</v>
      </c>
      <c r="C2357" t="s">
        <v>62</v>
      </c>
      <c r="D2357" t="s">
        <v>1170</v>
      </c>
      <c r="E2357" t="s">
        <v>72</v>
      </c>
      <c r="F2357">
        <v>3</v>
      </c>
      <c r="G2357">
        <v>317.89999999999998</v>
      </c>
      <c r="H2357">
        <v>13.5</v>
      </c>
      <c r="I2357">
        <v>11.78</v>
      </c>
      <c r="J2357">
        <v>3</v>
      </c>
      <c r="K2357" t="s">
        <v>16</v>
      </c>
      <c r="L2357" t="s">
        <v>66</v>
      </c>
      <c r="M2357">
        <v>951.9799999999999</v>
      </c>
    </row>
    <row r="2358" spans="1:13" x14ac:dyDescent="0.3">
      <c r="A2358">
        <v>102357</v>
      </c>
      <c r="B2358" s="2">
        <v>45852</v>
      </c>
      <c r="C2358" t="s">
        <v>313</v>
      </c>
      <c r="D2358" t="s">
        <v>337</v>
      </c>
      <c r="E2358" t="s">
        <v>39</v>
      </c>
      <c r="F2358">
        <v>3</v>
      </c>
      <c r="G2358">
        <v>289.57</v>
      </c>
      <c r="H2358">
        <v>4.97</v>
      </c>
      <c r="I2358">
        <v>12.42</v>
      </c>
      <c r="J2358">
        <v>1</v>
      </c>
      <c r="K2358" t="s">
        <v>16</v>
      </c>
      <c r="L2358" t="s">
        <v>146</v>
      </c>
      <c r="M2358">
        <v>876.16</v>
      </c>
    </row>
    <row r="2359" spans="1:13" x14ac:dyDescent="0.3">
      <c r="A2359">
        <v>102358</v>
      </c>
      <c r="B2359" s="2">
        <v>44151</v>
      </c>
      <c r="C2359" t="s">
        <v>565</v>
      </c>
      <c r="D2359" t="s">
        <v>713</v>
      </c>
      <c r="E2359" t="s">
        <v>20</v>
      </c>
      <c r="F2359">
        <v>9</v>
      </c>
      <c r="G2359">
        <v>415.76</v>
      </c>
      <c r="H2359">
        <v>3.12</v>
      </c>
      <c r="I2359">
        <v>4.43</v>
      </c>
      <c r="J2359">
        <v>3</v>
      </c>
      <c r="K2359" t="s">
        <v>16</v>
      </c>
      <c r="L2359" t="s">
        <v>61</v>
      </c>
      <c r="M2359">
        <v>3743.15</v>
      </c>
    </row>
    <row r="2360" spans="1:13" x14ac:dyDescent="0.3">
      <c r="A2360">
        <v>102359</v>
      </c>
      <c r="B2360" s="2">
        <v>45219</v>
      </c>
      <c r="C2360" t="s">
        <v>372</v>
      </c>
      <c r="D2360" t="s">
        <v>967</v>
      </c>
      <c r="E2360" t="s">
        <v>50</v>
      </c>
      <c r="F2360">
        <v>5</v>
      </c>
      <c r="G2360">
        <v>384.51</v>
      </c>
      <c r="H2360">
        <v>15</v>
      </c>
      <c r="I2360">
        <v>8.06</v>
      </c>
      <c r="J2360">
        <v>2</v>
      </c>
      <c r="K2360" t="s">
        <v>16</v>
      </c>
      <c r="L2360" t="s">
        <v>87</v>
      </c>
      <c r="M2360">
        <v>1915.61</v>
      </c>
    </row>
    <row r="2361" spans="1:13" x14ac:dyDescent="0.3">
      <c r="A2361">
        <v>102360</v>
      </c>
      <c r="B2361" s="2">
        <v>45937</v>
      </c>
      <c r="C2361" t="s">
        <v>594</v>
      </c>
      <c r="D2361" t="s">
        <v>1186</v>
      </c>
      <c r="E2361" t="s">
        <v>64</v>
      </c>
      <c r="F2361">
        <v>1</v>
      </c>
      <c r="G2361">
        <v>493.99</v>
      </c>
      <c r="H2361">
        <v>9.14</v>
      </c>
      <c r="I2361">
        <v>12.69</v>
      </c>
      <c r="J2361">
        <v>1</v>
      </c>
      <c r="K2361" t="s">
        <v>16</v>
      </c>
      <c r="L2361" t="s">
        <v>87</v>
      </c>
      <c r="M2361">
        <v>497.54</v>
      </c>
    </row>
    <row r="2362" spans="1:13" x14ac:dyDescent="0.3">
      <c r="A2362">
        <v>102361</v>
      </c>
      <c r="B2362" s="2">
        <v>45236</v>
      </c>
      <c r="C2362" t="s">
        <v>261</v>
      </c>
      <c r="D2362" t="s">
        <v>1187</v>
      </c>
      <c r="E2362" t="s">
        <v>28</v>
      </c>
      <c r="F2362">
        <v>5</v>
      </c>
      <c r="G2362">
        <v>98.76</v>
      </c>
      <c r="H2362">
        <v>18.43</v>
      </c>
      <c r="I2362">
        <v>4.53</v>
      </c>
      <c r="J2362">
        <v>1</v>
      </c>
      <c r="K2362" t="s">
        <v>16</v>
      </c>
      <c r="L2362" t="s">
        <v>87</v>
      </c>
      <c r="M2362">
        <v>479.9</v>
      </c>
    </row>
    <row r="2363" spans="1:13" x14ac:dyDescent="0.3">
      <c r="A2363">
        <v>102362</v>
      </c>
      <c r="B2363" s="2">
        <v>44761</v>
      </c>
      <c r="C2363" t="s">
        <v>239</v>
      </c>
      <c r="D2363" t="s">
        <v>462</v>
      </c>
      <c r="E2363" t="s">
        <v>50</v>
      </c>
      <c r="F2363">
        <v>5</v>
      </c>
      <c r="G2363">
        <v>115.36</v>
      </c>
      <c r="H2363">
        <v>15.95</v>
      </c>
      <c r="I2363">
        <v>13.53</v>
      </c>
      <c r="J2363">
        <v>1</v>
      </c>
      <c r="K2363" t="s">
        <v>16</v>
      </c>
      <c r="L2363" t="s">
        <v>25</v>
      </c>
      <c r="M2363">
        <v>574.37999999999988</v>
      </c>
    </row>
    <row r="2364" spans="1:13" x14ac:dyDescent="0.3">
      <c r="A2364">
        <v>102363</v>
      </c>
      <c r="B2364" s="2">
        <v>44381</v>
      </c>
      <c r="C2364" t="s">
        <v>336</v>
      </c>
      <c r="D2364" t="s">
        <v>1013</v>
      </c>
      <c r="E2364" t="s">
        <v>15</v>
      </c>
      <c r="F2364">
        <v>1</v>
      </c>
      <c r="G2364">
        <v>294.38</v>
      </c>
      <c r="H2364">
        <v>0.49</v>
      </c>
      <c r="I2364">
        <v>13.09</v>
      </c>
      <c r="J2364">
        <v>2</v>
      </c>
      <c r="K2364" t="s">
        <v>16</v>
      </c>
      <c r="L2364" t="s">
        <v>267</v>
      </c>
      <c r="M2364">
        <v>306.98</v>
      </c>
    </row>
    <row r="2365" spans="1:13" x14ac:dyDescent="0.3">
      <c r="A2365">
        <v>102364</v>
      </c>
      <c r="B2365" s="2">
        <v>44622</v>
      </c>
      <c r="C2365" t="s">
        <v>85</v>
      </c>
      <c r="D2365" t="s">
        <v>637</v>
      </c>
      <c r="E2365" t="s">
        <v>57</v>
      </c>
      <c r="F2365">
        <v>4</v>
      </c>
      <c r="G2365">
        <v>416.1</v>
      </c>
      <c r="H2365">
        <v>5.53</v>
      </c>
      <c r="I2365">
        <v>11.45</v>
      </c>
      <c r="J2365">
        <v>3</v>
      </c>
      <c r="K2365" t="s">
        <v>16</v>
      </c>
      <c r="L2365" t="s">
        <v>150</v>
      </c>
      <c r="M2365">
        <v>1670.32</v>
      </c>
    </row>
    <row r="2366" spans="1:13" x14ac:dyDescent="0.3">
      <c r="A2366">
        <v>102365</v>
      </c>
      <c r="B2366" s="2">
        <v>44590</v>
      </c>
      <c r="C2366" t="s">
        <v>364</v>
      </c>
      <c r="D2366" t="s">
        <v>685</v>
      </c>
      <c r="E2366" t="s">
        <v>72</v>
      </c>
      <c r="F2366">
        <v>9</v>
      </c>
      <c r="G2366">
        <v>445.92</v>
      </c>
      <c r="H2366">
        <v>13.47</v>
      </c>
      <c r="I2366">
        <v>13.51</v>
      </c>
      <c r="J2366">
        <v>4</v>
      </c>
      <c r="K2366" t="s">
        <v>16</v>
      </c>
      <c r="L2366" t="s">
        <v>87</v>
      </c>
      <c r="M2366">
        <v>4013.3200000000011</v>
      </c>
    </row>
    <row r="2367" spans="1:13" x14ac:dyDescent="0.3">
      <c r="A2367">
        <v>102366</v>
      </c>
      <c r="B2367" s="2">
        <v>45367</v>
      </c>
      <c r="C2367" t="s">
        <v>281</v>
      </c>
      <c r="D2367" t="s">
        <v>746</v>
      </c>
      <c r="E2367" t="s">
        <v>35</v>
      </c>
      <c r="F2367">
        <v>1</v>
      </c>
      <c r="G2367">
        <v>324.82</v>
      </c>
      <c r="H2367">
        <v>11.07</v>
      </c>
      <c r="I2367">
        <v>14.29</v>
      </c>
      <c r="J2367">
        <v>1</v>
      </c>
      <c r="K2367" t="s">
        <v>16</v>
      </c>
      <c r="L2367" t="s">
        <v>69</v>
      </c>
      <c r="M2367">
        <v>328.04</v>
      </c>
    </row>
    <row r="2368" spans="1:13" x14ac:dyDescent="0.3">
      <c r="A2368">
        <v>102367</v>
      </c>
      <c r="B2368" s="2">
        <v>45580</v>
      </c>
      <c r="C2368" t="s">
        <v>634</v>
      </c>
      <c r="D2368" t="s">
        <v>49</v>
      </c>
      <c r="E2368" t="s">
        <v>20</v>
      </c>
      <c r="F2368">
        <v>2</v>
      </c>
      <c r="G2368">
        <v>388.13</v>
      </c>
      <c r="H2368">
        <v>1.88</v>
      </c>
      <c r="I2368">
        <v>13.15</v>
      </c>
      <c r="J2368">
        <v>3</v>
      </c>
      <c r="K2368" t="s">
        <v>16</v>
      </c>
      <c r="L2368" t="s">
        <v>84</v>
      </c>
      <c r="M2368">
        <v>787.53</v>
      </c>
    </row>
    <row r="2369" spans="1:13" x14ac:dyDescent="0.3">
      <c r="A2369">
        <v>102368</v>
      </c>
      <c r="B2369" s="2">
        <v>44334</v>
      </c>
      <c r="C2369" t="s">
        <v>109</v>
      </c>
      <c r="D2369" t="s">
        <v>918</v>
      </c>
      <c r="E2369" t="s">
        <v>64</v>
      </c>
      <c r="F2369">
        <v>7</v>
      </c>
      <c r="G2369">
        <v>242.94</v>
      </c>
      <c r="H2369">
        <v>3.33</v>
      </c>
      <c r="I2369">
        <v>10.210000000000001</v>
      </c>
      <c r="J2369">
        <v>4</v>
      </c>
      <c r="K2369" t="s">
        <v>16</v>
      </c>
      <c r="L2369" t="s">
        <v>167</v>
      </c>
      <c r="M2369">
        <v>1707.46</v>
      </c>
    </row>
    <row r="2370" spans="1:13" x14ac:dyDescent="0.3">
      <c r="A2370">
        <v>102369</v>
      </c>
      <c r="B2370" s="2">
        <v>44783</v>
      </c>
      <c r="C2370" t="s">
        <v>117</v>
      </c>
      <c r="D2370" t="s">
        <v>581</v>
      </c>
      <c r="E2370" t="s">
        <v>57</v>
      </c>
      <c r="F2370">
        <v>2</v>
      </c>
      <c r="G2370">
        <v>185.14</v>
      </c>
      <c r="H2370">
        <v>17.27</v>
      </c>
      <c r="I2370">
        <v>10.66</v>
      </c>
      <c r="J2370">
        <v>1</v>
      </c>
      <c r="K2370" t="s">
        <v>16</v>
      </c>
      <c r="L2370" t="s">
        <v>182</v>
      </c>
      <c r="M2370">
        <v>363.67</v>
      </c>
    </row>
    <row r="2371" spans="1:13" x14ac:dyDescent="0.3">
      <c r="A2371">
        <v>102370</v>
      </c>
      <c r="B2371" s="2">
        <v>45815</v>
      </c>
      <c r="C2371" t="s">
        <v>607</v>
      </c>
      <c r="D2371" t="s">
        <v>1188</v>
      </c>
      <c r="E2371" t="s">
        <v>57</v>
      </c>
      <c r="F2371">
        <v>6</v>
      </c>
      <c r="G2371">
        <v>393.6</v>
      </c>
      <c r="H2371">
        <v>11.41</v>
      </c>
      <c r="I2371">
        <v>9.2799999999999994</v>
      </c>
      <c r="J2371">
        <v>1</v>
      </c>
      <c r="K2371" t="s">
        <v>16</v>
      </c>
      <c r="L2371" t="s">
        <v>167</v>
      </c>
      <c r="M2371">
        <v>2359.4700000000012</v>
      </c>
    </row>
    <row r="2372" spans="1:13" x14ac:dyDescent="0.3">
      <c r="A2372">
        <v>102371</v>
      </c>
      <c r="B2372" s="2">
        <v>44812</v>
      </c>
      <c r="C2372" t="s">
        <v>265</v>
      </c>
      <c r="D2372" t="s">
        <v>181</v>
      </c>
      <c r="E2372" t="s">
        <v>28</v>
      </c>
      <c r="F2372">
        <v>8</v>
      </c>
      <c r="G2372">
        <v>178.2</v>
      </c>
      <c r="H2372">
        <v>2.74</v>
      </c>
      <c r="I2372">
        <v>5.57</v>
      </c>
      <c r="J2372">
        <v>3</v>
      </c>
      <c r="K2372" t="s">
        <v>16</v>
      </c>
      <c r="L2372" t="s">
        <v>25</v>
      </c>
      <c r="M2372">
        <v>1428.43</v>
      </c>
    </row>
    <row r="2373" spans="1:13" x14ac:dyDescent="0.3">
      <c r="A2373">
        <v>102372</v>
      </c>
      <c r="B2373" s="2">
        <v>45700</v>
      </c>
      <c r="C2373" t="s">
        <v>522</v>
      </c>
      <c r="D2373" t="s">
        <v>715</v>
      </c>
      <c r="E2373" t="s">
        <v>24</v>
      </c>
      <c r="F2373">
        <v>1</v>
      </c>
      <c r="G2373">
        <v>402.68</v>
      </c>
      <c r="H2373">
        <v>9.2899999999999991</v>
      </c>
      <c r="I2373">
        <v>14.98</v>
      </c>
      <c r="J2373">
        <v>2</v>
      </c>
      <c r="K2373" t="s">
        <v>16</v>
      </c>
      <c r="L2373" t="s">
        <v>84</v>
      </c>
      <c r="M2373">
        <v>408.37</v>
      </c>
    </row>
    <row r="2374" spans="1:13" x14ac:dyDescent="0.3">
      <c r="A2374">
        <v>102373</v>
      </c>
      <c r="B2374" s="2">
        <v>45700</v>
      </c>
      <c r="C2374" t="s">
        <v>287</v>
      </c>
      <c r="D2374" t="s">
        <v>1119</v>
      </c>
      <c r="E2374" t="s">
        <v>39</v>
      </c>
      <c r="F2374">
        <v>3</v>
      </c>
      <c r="G2374">
        <v>177.07</v>
      </c>
      <c r="H2374">
        <v>17.7</v>
      </c>
      <c r="I2374">
        <v>11.83</v>
      </c>
      <c r="J2374">
        <v>4</v>
      </c>
      <c r="K2374" t="s">
        <v>16</v>
      </c>
      <c r="L2374" t="s">
        <v>40</v>
      </c>
      <c r="M2374">
        <v>525.34</v>
      </c>
    </row>
    <row r="2375" spans="1:13" x14ac:dyDescent="0.3">
      <c r="A2375">
        <v>102374</v>
      </c>
      <c r="B2375" s="2">
        <v>45282</v>
      </c>
      <c r="C2375" t="s">
        <v>320</v>
      </c>
      <c r="D2375" t="s">
        <v>354</v>
      </c>
      <c r="E2375" t="s">
        <v>57</v>
      </c>
      <c r="F2375">
        <v>4</v>
      </c>
      <c r="G2375">
        <v>115.82</v>
      </c>
      <c r="H2375">
        <v>11.08</v>
      </c>
      <c r="I2375">
        <v>2.63</v>
      </c>
      <c r="J2375">
        <v>1</v>
      </c>
      <c r="K2375" t="s">
        <v>16</v>
      </c>
      <c r="L2375" t="s">
        <v>119</v>
      </c>
      <c r="M2375">
        <v>454.83</v>
      </c>
    </row>
    <row r="2376" spans="1:13" x14ac:dyDescent="0.3">
      <c r="A2376">
        <v>102375</v>
      </c>
      <c r="B2376" s="2">
        <v>45229</v>
      </c>
      <c r="C2376" t="s">
        <v>395</v>
      </c>
      <c r="D2376" t="s">
        <v>1176</v>
      </c>
      <c r="E2376" t="s">
        <v>64</v>
      </c>
      <c r="F2376">
        <v>3</v>
      </c>
      <c r="G2376">
        <v>89.55</v>
      </c>
      <c r="H2376">
        <v>0.47</v>
      </c>
      <c r="I2376">
        <v>11.18</v>
      </c>
      <c r="J2376">
        <v>3</v>
      </c>
      <c r="K2376" t="s">
        <v>16</v>
      </c>
      <c r="L2376" t="s">
        <v>36</v>
      </c>
      <c r="M2376">
        <v>279.36</v>
      </c>
    </row>
    <row r="2377" spans="1:13" x14ac:dyDescent="0.3">
      <c r="A2377">
        <v>102376</v>
      </c>
      <c r="B2377" s="2">
        <v>44238</v>
      </c>
      <c r="C2377" t="s">
        <v>48</v>
      </c>
      <c r="D2377" t="s">
        <v>548</v>
      </c>
      <c r="E2377" t="s">
        <v>20</v>
      </c>
      <c r="F2377">
        <v>3</v>
      </c>
      <c r="G2377">
        <v>263.11</v>
      </c>
      <c r="H2377">
        <v>7.43</v>
      </c>
      <c r="I2377">
        <v>9.49</v>
      </c>
      <c r="J2377">
        <v>1</v>
      </c>
      <c r="K2377" t="s">
        <v>16</v>
      </c>
      <c r="L2377" t="s">
        <v>236</v>
      </c>
      <c r="M2377">
        <v>791.3900000000001</v>
      </c>
    </row>
    <row r="2378" spans="1:13" x14ac:dyDescent="0.3">
      <c r="A2378">
        <v>102377</v>
      </c>
      <c r="B2378" s="2">
        <v>44301</v>
      </c>
      <c r="C2378" t="s">
        <v>105</v>
      </c>
      <c r="D2378" t="s">
        <v>645</v>
      </c>
      <c r="E2378" t="s">
        <v>24</v>
      </c>
      <c r="F2378">
        <v>6</v>
      </c>
      <c r="G2378">
        <v>462.4</v>
      </c>
      <c r="H2378">
        <v>8.7100000000000009</v>
      </c>
      <c r="I2378">
        <v>8.99</v>
      </c>
      <c r="J2378">
        <v>3</v>
      </c>
      <c r="K2378" t="s">
        <v>16</v>
      </c>
      <c r="L2378" t="s">
        <v>119</v>
      </c>
      <c r="M2378">
        <v>2774.6799999999989</v>
      </c>
    </row>
    <row r="2379" spans="1:13" x14ac:dyDescent="0.3">
      <c r="A2379">
        <v>102378</v>
      </c>
      <c r="B2379" s="2">
        <v>45282</v>
      </c>
      <c r="C2379" t="s">
        <v>179</v>
      </c>
      <c r="D2379" t="s">
        <v>897</v>
      </c>
      <c r="E2379" t="s">
        <v>35</v>
      </c>
      <c r="F2379">
        <v>8</v>
      </c>
      <c r="G2379">
        <v>339.1</v>
      </c>
      <c r="H2379">
        <v>4.2699999999999996</v>
      </c>
      <c r="I2379">
        <v>2.33</v>
      </c>
      <c r="J2379">
        <v>3</v>
      </c>
      <c r="K2379" t="s">
        <v>16</v>
      </c>
      <c r="L2379" t="s">
        <v>58</v>
      </c>
      <c r="M2379">
        <v>2710.86</v>
      </c>
    </row>
    <row r="2380" spans="1:13" x14ac:dyDescent="0.3">
      <c r="A2380">
        <v>102379</v>
      </c>
      <c r="B2380" s="2">
        <v>44614</v>
      </c>
      <c r="C2380" t="s">
        <v>130</v>
      </c>
      <c r="D2380" t="s">
        <v>897</v>
      </c>
      <c r="E2380" t="s">
        <v>39</v>
      </c>
      <c r="F2380">
        <v>4</v>
      </c>
      <c r="G2380">
        <v>157.84</v>
      </c>
      <c r="H2380">
        <v>5.61</v>
      </c>
      <c r="I2380">
        <v>2.97</v>
      </c>
      <c r="J2380">
        <v>4</v>
      </c>
      <c r="K2380" t="s">
        <v>16</v>
      </c>
      <c r="L2380" t="s">
        <v>111</v>
      </c>
      <c r="M2380">
        <v>628.72</v>
      </c>
    </row>
    <row r="2381" spans="1:13" x14ac:dyDescent="0.3">
      <c r="A2381">
        <v>102380</v>
      </c>
      <c r="B2381" s="2">
        <v>45812</v>
      </c>
      <c r="C2381" t="s">
        <v>165</v>
      </c>
      <c r="D2381" t="s">
        <v>1189</v>
      </c>
      <c r="E2381" t="s">
        <v>39</v>
      </c>
      <c r="F2381">
        <v>1</v>
      </c>
      <c r="G2381">
        <v>82.41</v>
      </c>
      <c r="H2381">
        <v>8.83</v>
      </c>
      <c r="I2381">
        <v>6.88</v>
      </c>
      <c r="J2381">
        <v>1</v>
      </c>
      <c r="K2381" t="s">
        <v>16</v>
      </c>
      <c r="L2381" t="s">
        <v>54</v>
      </c>
      <c r="M2381">
        <v>80.459999999999994</v>
      </c>
    </row>
    <row r="2382" spans="1:13" x14ac:dyDescent="0.3">
      <c r="A2382">
        <v>102381</v>
      </c>
      <c r="B2382" s="2">
        <v>44201</v>
      </c>
      <c r="C2382" t="s">
        <v>520</v>
      </c>
      <c r="D2382" t="s">
        <v>750</v>
      </c>
      <c r="E2382" t="s">
        <v>50</v>
      </c>
      <c r="F2382">
        <v>3</v>
      </c>
      <c r="G2382">
        <v>214.74</v>
      </c>
      <c r="H2382">
        <v>12.22</v>
      </c>
      <c r="I2382">
        <v>2.99</v>
      </c>
      <c r="J2382">
        <v>1</v>
      </c>
      <c r="K2382" t="s">
        <v>16</v>
      </c>
      <c r="L2382" t="s">
        <v>36</v>
      </c>
      <c r="M2382">
        <v>634.99</v>
      </c>
    </row>
    <row r="2383" spans="1:13" x14ac:dyDescent="0.3">
      <c r="A2383">
        <v>102382</v>
      </c>
      <c r="B2383" s="2">
        <v>45473</v>
      </c>
      <c r="C2383" t="s">
        <v>948</v>
      </c>
      <c r="D2383" t="s">
        <v>1190</v>
      </c>
      <c r="E2383" t="s">
        <v>28</v>
      </c>
      <c r="F2383">
        <v>6</v>
      </c>
      <c r="G2383">
        <v>185.04</v>
      </c>
      <c r="H2383">
        <v>8.39</v>
      </c>
      <c r="I2383">
        <v>12.63</v>
      </c>
      <c r="J2383">
        <v>2</v>
      </c>
      <c r="K2383" t="s">
        <v>16</v>
      </c>
      <c r="L2383" t="s">
        <v>159</v>
      </c>
      <c r="M2383">
        <v>1114.48</v>
      </c>
    </row>
    <row r="2384" spans="1:13" x14ac:dyDescent="0.3">
      <c r="A2384">
        <v>102383</v>
      </c>
      <c r="B2384" s="2">
        <v>45427</v>
      </c>
      <c r="C2384" t="s">
        <v>606</v>
      </c>
      <c r="D2384" t="s">
        <v>482</v>
      </c>
      <c r="E2384" t="s">
        <v>15</v>
      </c>
      <c r="F2384">
        <v>1</v>
      </c>
      <c r="G2384">
        <v>361.16</v>
      </c>
      <c r="H2384">
        <v>10.61</v>
      </c>
      <c r="I2384">
        <v>7.35</v>
      </c>
      <c r="J2384">
        <v>3</v>
      </c>
      <c r="K2384" t="s">
        <v>16</v>
      </c>
      <c r="L2384" t="s">
        <v>111</v>
      </c>
      <c r="M2384">
        <v>357.9</v>
      </c>
    </row>
    <row r="2385" spans="1:13" x14ac:dyDescent="0.3">
      <c r="A2385">
        <v>102384</v>
      </c>
      <c r="B2385" s="2">
        <v>45824</v>
      </c>
      <c r="C2385" t="s">
        <v>481</v>
      </c>
      <c r="D2385" t="s">
        <v>1173</v>
      </c>
      <c r="E2385" t="s">
        <v>35</v>
      </c>
      <c r="F2385">
        <v>7</v>
      </c>
      <c r="G2385">
        <v>166.43</v>
      </c>
      <c r="H2385">
        <v>10.51</v>
      </c>
      <c r="I2385">
        <v>14.42</v>
      </c>
      <c r="J2385">
        <v>3</v>
      </c>
      <c r="K2385" t="s">
        <v>16</v>
      </c>
      <c r="L2385" t="s">
        <v>81</v>
      </c>
      <c r="M2385">
        <v>1168.92</v>
      </c>
    </row>
    <row r="2386" spans="1:13" x14ac:dyDescent="0.3">
      <c r="A2386">
        <v>102385</v>
      </c>
      <c r="B2386" s="2">
        <v>45013</v>
      </c>
      <c r="C2386" t="s">
        <v>250</v>
      </c>
      <c r="D2386" t="s">
        <v>1102</v>
      </c>
      <c r="E2386" t="s">
        <v>39</v>
      </c>
      <c r="F2386">
        <v>7</v>
      </c>
      <c r="G2386">
        <v>73.44</v>
      </c>
      <c r="H2386">
        <v>6.23</v>
      </c>
      <c r="I2386">
        <v>3.05</v>
      </c>
      <c r="J2386">
        <v>1</v>
      </c>
      <c r="K2386" t="s">
        <v>46</v>
      </c>
      <c r="L2386" t="s">
        <v>236</v>
      </c>
      <c r="M2386">
        <v>510.89999999999992</v>
      </c>
    </row>
    <row r="2387" spans="1:13" x14ac:dyDescent="0.3">
      <c r="A2387">
        <v>102386</v>
      </c>
      <c r="B2387" s="2">
        <v>44744</v>
      </c>
      <c r="C2387" t="s">
        <v>330</v>
      </c>
      <c r="D2387" t="s">
        <v>1106</v>
      </c>
      <c r="E2387" t="s">
        <v>57</v>
      </c>
      <c r="F2387">
        <v>9</v>
      </c>
      <c r="G2387">
        <v>84.16</v>
      </c>
      <c r="H2387">
        <v>3.96</v>
      </c>
      <c r="I2387">
        <v>3.7</v>
      </c>
      <c r="J2387">
        <v>4</v>
      </c>
      <c r="K2387" t="s">
        <v>16</v>
      </c>
      <c r="L2387" t="s">
        <v>119</v>
      </c>
      <c r="M2387">
        <v>757.18</v>
      </c>
    </row>
    <row r="2388" spans="1:13" x14ac:dyDescent="0.3">
      <c r="A2388">
        <v>102387</v>
      </c>
      <c r="B2388" s="2">
        <v>44921</v>
      </c>
      <c r="C2388" t="s">
        <v>98</v>
      </c>
      <c r="D2388" t="s">
        <v>819</v>
      </c>
      <c r="E2388" t="s">
        <v>15</v>
      </c>
      <c r="F2388">
        <v>4</v>
      </c>
      <c r="G2388">
        <v>420.09</v>
      </c>
      <c r="H2388">
        <v>8.8000000000000007</v>
      </c>
      <c r="I2388">
        <v>12.48</v>
      </c>
      <c r="J2388">
        <v>1</v>
      </c>
      <c r="K2388" t="s">
        <v>16</v>
      </c>
      <c r="L2388" t="s">
        <v>17</v>
      </c>
      <c r="M2388">
        <v>1684.04</v>
      </c>
    </row>
    <row r="2389" spans="1:13" x14ac:dyDescent="0.3">
      <c r="A2389">
        <v>102388</v>
      </c>
      <c r="B2389" s="2">
        <v>45004</v>
      </c>
      <c r="C2389" t="s">
        <v>577</v>
      </c>
      <c r="D2389" t="s">
        <v>970</v>
      </c>
      <c r="E2389" t="s">
        <v>24</v>
      </c>
      <c r="F2389">
        <v>7</v>
      </c>
      <c r="G2389">
        <v>360.73</v>
      </c>
      <c r="H2389">
        <v>5</v>
      </c>
      <c r="I2389">
        <v>10.51</v>
      </c>
      <c r="J2389">
        <v>4</v>
      </c>
      <c r="K2389" t="s">
        <v>16</v>
      </c>
      <c r="L2389" t="s">
        <v>25</v>
      </c>
      <c r="M2389">
        <v>2530.62</v>
      </c>
    </row>
    <row r="2390" spans="1:13" x14ac:dyDescent="0.3">
      <c r="A2390">
        <v>102389</v>
      </c>
      <c r="B2390" s="2">
        <v>43834</v>
      </c>
      <c r="C2390" t="s">
        <v>173</v>
      </c>
      <c r="D2390" t="s">
        <v>689</v>
      </c>
      <c r="E2390" t="s">
        <v>28</v>
      </c>
      <c r="F2390">
        <v>9</v>
      </c>
      <c r="G2390">
        <v>61.84</v>
      </c>
      <c r="H2390">
        <v>5.27</v>
      </c>
      <c r="I2390">
        <v>12.24</v>
      </c>
      <c r="J2390">
        <v>3</v>
      </c>
      <c r="K2390" t="s">
        <v>16</v>
      </c>
      <c r="L2390" t="s">
        <v>43</v>
      </c>
      <c r="M2390">
        <v>563.53000000000009</v>
      </c>
    </row>
    <row r="2391" spans="1:13" x14ac:dyDescent="0.3">
      <c r="A2391">
        <v>102390</v>
      </c>
      <c r="B2391" s="2">
        <v>43863</v>
      </c>
      <c r="C2391" t="s">
        <v>243</v>
      </c>
      <c r="D2391" t="s">
        <v>131</v>
      </c>
      <c r="E2391" t="s">
        <v>64</v>
      </c>
      <c r="F2391">
        <v>9</v>
      </c>
      <c r="G2391">
        <v>486.93</v>
      </c>
      <c r="H2391">
        <v>16.95</v>
      </c>
      <c r="I2391">
        <v>11.02</v>
      </c>
      <c r="J2391">
        <v>1</v>
      </c>
      <c r="K2391" t="s">
        <v>16</v>
      </c>
      <c r="L2391" t="s">
        <v>159</v>
      </c>
      <c r="M2391">
        <v>4376.4400000000014</v>
      </c>
    </row>
    <row r="2392" spans="1:13" x14ac:dyDescent="0.3">
      <c r="A2392">
        <v>102391</v>
      </c>
      <c r="B2392" s="2">
        <v>44179</v>
      </c>
      <c r="C2392" t="s">
        <v>317</v>
      </c>
      <c r="D2392" t="s">
        <v>975</v>
      </c>
      <c r="E2392" t="s">
        <v>64</v>
      </c>
      <c r="F2392">
        <v>8</v>
      </c>
      <c r="G2392">
        <v>210.48</v>
      </c>
      <c r="H2392">
        <v>10.96</v>
      </c>
      <c r="I2392">
        <v>11.36</v>
      </c>
      <c r="J2392">
        <v>1</v>
      </c>
      <c r="K2392" t="s">
        <v>16</v>
      </c>
      <c r="L2392" t="s">
        <v>61</v>
      </c>
      <c r="M2392">
        <v>1684.24</v>
      </c>
    </row>
    <row r="2393" spans="1:13" x14ac:dyDescent="0.3">
      <c r="A2393">
        <v>102392</v>
      </c>
      <c r="B2393" s="2">
        <v>44347</v>
      </c>
      <c r="C2393" t="s">
        <v>411</v>
      </c>
      <c r="D2393" t="s">
        <v>246</v>
      </c>
      <c r="E2393" t="s">
        <v>72</v>
      </c>
      <c r="F2393">
        <v>9</v>
      </c>
      <c r="G2393">
        <v>285.11</v>
      </c>
      <c r="H2393">
        <v>11.21</v>
      </c>
      <c r="I2393">
        <v>13.02</v>
      </c>
      <c r="J2393">
        <v>4</v>
      </c>
      <c r="K2393" t="s">
        <v>16</v>
      </c>
      <c r="L2393" t="s">
        <v>78</v>
      </c>
      <c r="M2393">
        <v>2567.8000000000002</v>
      </c>
    </row>
    <row r="2394" spans="1:13" x14ac:dyDescent="0.3">
      <c r="A2394">
        <v>102393</v>
      </c>
      <c r="B2394" s="2">
        <v>44177</v>
      </c>
      <c r="C2394" t="s">
        <v>186</v>
      </c>
      <c r="D2394" t="s">
        <v>1011</v>
      </c>
      <c r="E2394" t="s">
        <v>35</v>
      </c>
      <c r="F2394">
        <v>7</v>
      </c>
      <c r="G2394">
        <v>458.05</v>
      </c>
      <c r="H2394">
        <v>0.36</v>
      </c>
      <c r="I2394">
        <v>14.5</v>
      </c>
      <c r="J2394">
        <v>3</v>
      </c>
      <c r="K2394" t="s">
        <v>16</v>
      </c>
      <c r="L2394" t="s">
        <v>73</v>
      </c>
      <c r="M2394">
        <v>3220.49</v>
      </c>
    </row>
    <row r="2395" spans="1:13" x14ac:dyDescent="0.3">
      <c r="A2395">
        <v>102394</v>
      </c>
      <c r="B2395" s="2">
        <v>44902</v>
      </c>
      <c r="C2395" t="s">
        <v>138</v>
      </c>
      <c r="D2395" t="s">
        <v>978</v>
      </c>
      <c r="E2395" t="s">
        <v>72</v>
      </c>
      <c r="F2395">
        <v>3</v>
      </c>
      <c r="G2395">
        <v>310.88</v>
      </c>
      <c r="H2395">
        <v>4.63</v>
      </c>
      <c r="I2395">
        <v>6.17</v>
      </c>
      <c r="J2395">
        <v>4</v>
      </c>
      <c r="K2395" t="s">
        <v>16</v>
      </c>
      <c r="L2395" t="s">
        <v>190</v>
      </c>
      <c r="M2395">
        <v>934.18</v>
      </c>
    </row>
    <row r="2396" spans="1:13" x14ac:dyDescent="0.3">
      <c r="A2396">
        <v>102395</v>
      </c>
      <c r="B2396" s="2">
        <v>44937</v>
      </c>
      <c r="C2396" t="s">
        <v>565</v>
      </c>
      <c r="D2396" t="s">
        <v>596</v>
      </c>
      <c r="E2396" t="s">
        <v>39</v>
      </c>
      <c r="F2396">
        <v>6</v>
      </c>
      <c r="G2396">
        <v>363.6</v>
      </c>
      <c r="H2396">
        <v>0.61</v>
      </c>
      <c r="I2396">
        <v>4.17</v>
      </c>
      <c r="J2396">
        <v>2</v>
      </c>
      <c r="K2396" t="s">
        <v>16</v>
      </c>
      <c r="L2396" t="s">
        <v>137</v>
      </c>
      <c r="M2396">
        <v>2185.16</v>
      </c>
    </row>
    <row r="2397" spans="1:13" x14ac:dyDescent="0.3">
      <c r="A2397">
        <v>102396</v>
      </c>
      <c r="B2397" s="2">
        <v>44952</v>
      </c>
      <c r="C2397" t="s">
        <v>48</v>
      </c>
      <c r="D2397" t="s">
        <v>314</v>
      </c>
      <c r="E2397" t="s">
        <v>15</v>
      </c>
      <c r="F2397">
        <v>1</v>
      </c>
      <c r="G2397">
        <v>275.94</v>
      </c>
      <c r="H2397">
        <v>11.76</v>
      </c>
      <c r="I2397">
        <v>2.23</v>
      </c>
      <c r="J2397">
        <v>1</v>
      </c>
      <c r="K2397" t="s">
        <v>16</v>
      </c>
      <c r="L2397" t="s">
        <v>36</v>
      </c>
      <c r="M2397">
        <v>266.41000000000003</v>
      </c>
    </row>
    <row r="2398" spans="1:13" x14ac:dyDescent="0.3">
      <c r="A2398">
        <v>102397</v>
      </c>
      <c r="B2398" s="2">
        <v>45379</v>
      </c>
      <c r="C2398" t="s">
        <v>508</v>
      </c>
      <c r="D2398" t="s">
        <v>924</v>
      </c>
      <c r="E2398" t="s">
        <v>39</v>
      </c>
      <c r="F2398">
        <v>9</v>
      </c>
      <c r="G2398">
        <v>299.5</v>
      </c>
      <c r="H2398">
        <v>5.08</v>
      </c>
      <c r="I2398">
        <v>8.74</v>
      </c>
      <c r="J2398">
        <v>3</v>
      </c>
      <c r="K2398" t="s">
        <v>16</v>
      </c>
      <c r="L2398" t="s">
        <v>185</v>
      </c>
      <c r="M2398">
        <v>2699.16</v>
      </c>
    </row>
    <row r="2399" spans="1:13" x14ac:dyDescent="0.3">
      <c r="A2399">
        <v>102398</v>
      </c>
      <c r="B2399" s="2">
        <v>45102</v>
      </c>
      <c r="C2399" t="s">
        <v>82</v>
      </c>
      <c r="D2399" t="s">
        <v>552</v>
      </c>
      <c r="E2399" t="s">
        <v>57</v>
      </c>
      <c r="F2399">
        <v>3</v>
      </c>
      <c r="G2399">
        <v>209.78</v>
      </c>
      <c r="H2399">
        <v>17.07</v>
      </c>
      <c r="I2399">
        <v>5.13</v>
      </c>
      <c r="J2399">
        <v>1</v>
      </c>
      <c r="K2399" t="s">
        <v>16</v>
      </c>
      <c r="L2399" t="s">
        <v>119</v>
      </c>
      <c r="M2399">
        <v>617.4</v>
      </c>
    </row>
    <row r="2400" spans="1:13" x14ac:dyDescent="0.3">
      <c r="A2400">
        <v>102399</v>
      </c>
      <c r="B2400" s="2">
        <v>44652</v>
      </c>
      <c r="C2400" t="s">
        <v>76</v>
      </c>
      <c r="D2400" t="s">
        <v>663</v>
      </c>
      <c r="E2400" t="s">
        <v>28</v>
      </c>
      <c r="F2400">
        <v>2</v>
      </c>
      <c r="G2400">
        <v>452.95</v>
      </c>
      <c r="H2400">
        <v>15.3</v>
      </c>
      <c r="I2400">
        <v>14.96</v>
      </c>
      <c r="J2400">
        <v>2</v>
      </c>
      <c r="K2400" t="s">
        <v>16</v>
      </c>
      <c r="L2400" t="s">
        <v>178</v>
      </c>
      <c r="M2400">
        <v>905.56000000000006</v>
      </c>
    </row>
    <row r="2401" spans="1:13" x14ac:dyDescent="0.3">
      <c r="A2401">
        <v>102400</v>
      </c>
      <c r="B2401" s="2">
        <v>45989</v>
      </c>
      <c r="C2401" t="s">
        <v>151</v>
      </c>
      <c r="D2401" t="s">
        <v>472</v>
      </c>
      <c r="E2401" t="s">
        <v>39</v>
      </c>
      <c r="F2401">
        <v>6</v>
      </c>
      <c r="G2401">
        <v>317.56</v>
      </c>
      <c r="H2401">
        <v>15.68</v>
      </c>
      <c r="I2401">
        <v>8.42</v>
      </c>
      <c r="J2401">
        <v>3</v>
      </c>
      <c r="K2401" t="s">
        <v>16</v>
      </c>
      <c r="L2401" t="s">
        <v>69</v>
      </c>
      <c r="M2401">
        <v>1898.1</v>
      </c>
    </row>
    <row r="2402" spans="1:13" x14ac:dyDescent="0.3">
      <c r="A2402">
        <v>102401</v>
      </c>
      <c r="B2402" s="2">
        <v>45143</v>
      </c>
      <c r="C2402" t="s">
        <v>701</v>
      </c>
      <c r="D2402" t="s">
        <v>927</v>
      </c>
      <c r="E2402" t="s">
        <v>64</v>
      </c>
      <c r="F2402">
        <v>2</v>
      </c>
      <c r="G2402">
        <v>375.09</v>
      </c>
      <c r="H2402">
        <v>17.48</v>
      </c>
      <c r="I2402">
        <v>5.38</v>
      </c>
      <c r="J2402">
        <v>1</v>
      </c>
      <c r="K2402" t="s">
        <v>16</v>
      </c>
      <c r="L2402" t="s">
        <v>17</v>
      </c>
      <c r="M2402">
        <v>738.07999999999993</v>
      </c>
    </row>
    <row r="2403" spans="1:13" x14ac:dyDescent="0.3">
      <c r="A2403">
        <v>102402</v>
      </c>
      <c r="B2403" s="2">
        <v>45087</v>
      </c>
      <c r="C2403" t="s">
        <v>117</v>
      </c>
      <c r="D2403" t="s">
        <v>189</v>
      </c>
      <c r="E2403" t="s">
        <v>24</v>
      </c>
      <c r="F2403">
        <v>2</v>
      </c>
      <c r="G2403">
        <v>204.08</v>
      </c>
      <c r="H2403">
        <v>8.6300000000000008</v>
      </c>
      <c r="I2403">
        <v>6.87</v>
      </c>
      <c r="J2403">
        <v>2</v>
      </c>
      <c r="K2403" t="s">
        <v>16</v>
      </c>
      <c r="L2403" t="s">
        <v>25</v>
      </c>
      <c r="M2403">
        <v>406.4</v>
      </c>
    </row>
    <row r="2404" spans="1:13" x14ac:dyDescent="0.3">
      <c r="A2404">
        <v>102403</v>
      </c>
      <c r="B2404" s="2">
        <v>45661</v>
      </c>
      <c r="C2404" t="s">
        <v>903</v>
      </c>
      <c r="D2404" t="s">
        <v>331</v>
      </c>
      <c r="E2404" t="s">
        <v>64</v>
      </c>
      <c r="F2404">
        <v>5</v>
      </c>
      <c r="G2404">
        <v>458.09</v>
      </c>
      <c r="H2404">
        <v>17.170000000000002</v>
      </c>
      <c r="I2404">
        <v>11.66</v>
      </c>
      <c r="J2404">
        <v>2</v>
      </c>
      <c r="K2404" t="s">
        <v>16</v>
      </c>
      <c r="L2404" t="s">
        <v>73</v>
      </c>
      <c r="M2404">
        <v>2284.94</v>
      </c>
    </row>
    <row r="2405" spans="1:13" x14ac:dyDescent="0.3">
      <c r="A2405">
        <v>102404</v>
      </c>
      <c r="B2405" s="2">
        <v>44444</v>
      </c>
      <c r="C2405" t="s">
        <v>330</v>
      </c>
      <c r="D2405" t="s">
        <v>1012</v>
      </c>
      <c r="E2405" t="s">
        <v>20</v>
      </c>
      <c r="F2405">
        <v>2</v>
      </c>
      <c r="G2405">
        <v>389.56</v>
      </c>
      <c r="H2405">
        <v>12.15</v>
      </c>
      <c r="I2405">
        <v>2.4500000000000002</v>
      </c>
      <c r="J2405">
        <v>1</v>
      </c>
      <c r="K2405" t="s">
        <v>46</v>
      </c>
      <c r="L2405" t="s">
        <v>177</v>
      </c>
      <c r="M2405">
        <v>769.42000000000007</v>
      </c>
    </row>
    <row r="2406" spans="1:13" x14ac:dyDescent="0.3">
      <c r="A2406">
        <v>102405</v>
      </c>
      <c r="B2406" s="2">
        <v>44023</v>
      </c>
      <c r="C2406" t="s">
        <v>203</v>
      </c>
      <c r="D2406" t="s">
        <v>641</v>
      </c>
      <c r="E2406" t="s">
        <v>28</v>
      </c>
      <c r="F2406">
        <v>3</v>
      </c>
      <c r="G2406">
        <v>317</v>
      </c>
      <c r="H2406">
        <v>15.6</v>
      </c>
      <c r="I2406">
        <v>4.99</v>
      </c>
      <c r="J2406">
        <v>4</v>
      </c>
      <c r="K2406" t="s">
        <v>16</v>
      </c>
      <c r="L2406" t="s">
        <v>111</v>
      </c>
      <c r="M2406">
        <v>940.39</v>
      </c>
    </row>
    <row r="2407" spans="1:13" x14ac:dyDescent="0.3">
      <c r="A2407">
        <v>102406</v>
      </c>
      <c r="B2407" s="2">
        <v>44035</v>
      </c>
      <c r="C2407" t="s">
        <v>74</v>
      </c>
      <c r="D2407" t="s">
        <v>878</v>
      </c>
      <c r="E2407" t="s">
        <v>50</v>
      </c>
      <c r="F2407">
        <v>7</v>
      </c>
      <c r="G2407">
        <v>438.83</v>
      </c>
      <c r="H2407">
        <v>19.87</v>
      </c>
      <c r="I2407">
        <v>11.58</v>
      </c>
      <c r="J2407">
        <v>2</v>
      </c>
      <c r="K2407" t="s">
        <v>16</v>
      </c>
      <c r="L2407" t="s">
        <v>95</v>
      </c>
      <c r="M2407">
        <v>3063.52</v>
      </c>
    </row>
    <row r="2408" spans="1:13" x14ac:dyDescent="0.3">
      <c r="A2408">
        <v>102407</v>
      </c>
      <c r="B2408" s="2">
        <v>45785</v>
      </c>
      <c r="C2408" t="s">
        <v>147</v>
      </c>
      <c r="D2408" t="s">
        <v>510</v>
      </c>
      <c r="E2408" t="s">
        <v>64</v>
      </c>
      <c r="F2408">
        <v>1</v>
      </c>
      <c r="G2408">
        <v>107.08</v>
      </c>
      <c r="H2408">
        <v>5.43</v>
      </c>
      <c r="I2408">
        <v>6.61</v>
      </c>
      <c r="J2408">
        <v>2</v>
      </c>
      <c r="K2408" t="s">
        <v>16</v>
      </c>
      <c r="L2408" t="s">
        <v>51</v>
      </c>
      <c r="M2408">
        <v>108.26</v>
      </c>
    </row>
    <row r="2409" spans="1:13" x14ac:dyDescent="0.3">
      <c r="A2409">
        <v>102408</v>
      </c>
      <c r="B2409" s="2">
        <v>43956</v>
      </c>
      <c r="C2409" t="s">
        <v>426</v>
      </c>
      <c r="D2409" t="s">
        <v>972</v>
      </c>
      <c r="E2409" t="s">
        <v>20</v>
      </c>
      <c r="F2409">
        <v>4</v>
      </c>
      <c r="G2409">
        <v>237.62</v>
      </c>
      <c r="H2409">
        <v>1.45</v>
      </c>
      <c r="I2409">
        <v>14.92</v>
      </c>
      <c r="J2409">
        <v>3</v>
      </c>
      <c r="K2409" t="s">
        <v>16</v>
      </c>
      <c r="L2409" t="s">
        <v>177</v>
      </c>
      <c r="M2409">
        <v>963.94999999999993</v>
      </c>
    </row>
    <row r="2410" spans="1:13" x14ac:dyDescent="0.3">
      <c r="A2410">
        <v>102409</v>
      </c>
      <c r="B2410" s="2">
        <v>44461</v>
      </c>
      <c r="C2410" t="s">
        <v>217</v>
      </c>
      <c r="D2410" t="s">
        <v>938</v>
      </c>
      <c r="E2410" t="s">
        <v>57</v>
      </c>
      <c r="F2410">
        <v>3</v>
      </c>
      <c r="G2410">
        <v>176.49</v>
      </c>
      <c r="H2410">
        <v>13.08</v>
      </c>
      <c r="I2410">
        <v>8.39</v>
      </c>
      <c r="J2410">
        <v>3</v>
      </c>
      <c r="K2410" t="s">
        <v>16</v>
      </c>
      <c r="L2410" t="s">
        <v>40</v>
      </c>
      <c r="M2410">
        <v>524.78</v>
      </c>
    </row>
    <row r="2411" spans="1:13" x14ac:dyDescent="0.3">
      <c r="A2411">
        <v>102410</v>
      </c>
      <c r="B2411" s="2">
        <v>44644</v>
      </c>
      <c r="C2411" t="s">
        <v>96</v>
      </c>
      <c r="D2411" t="s">
        <v>779</v>
      </c>
      <c r="E2411" t="s">
        <v>72</v>
      </c>
      <c r="F2411">
        <v>2</v>
      </c>
      <c r="G2411">
        <v>345.2</v>
      </c>
      <c r="H2411">
        <v>18.47</v>
      </c>
      <c r="I2411">
        <v>3.8</v>
      </c>
      <c r="J2411">
        <v>1</v>
      </c>
      <c r="K2411" t="s">
        <v>16</v>
      </c>
      <c r="L2411" t="s">
        <v>84</v>
      </c>
      <c r="M2411">
        <v>675.7299999999999</v>
      </c>
    </row>
    <row r="2412" spans="1:13" x14ac:dyDescent="0.3">
      <c r="A2412">
        <v>102411</v>
      </c>
      <c r="B2412" s="2">
        <v>45952</v>
      </c>
      <c r="C2412" t="s">
        <v>120</v>
      </c>
      <c r="D2412" t="s">
        <v>694</v>
      </c>
      <c r="E2412" t="s">
        <v>72</v>
      </c>
      <c r="F2412">
        <v>4</v>
      </c>
      <c r="G2412">
        <v>464.52</v>
      </c>
      <c r="H2412">
        <v>13.56</v>
      </c>
      <c r="I2412">
        <v>9.43</v>
      </c>
      <c r="J2412">
        <v>2</v>
      </c>
      <c r="K2412" t="s">
        <v>16</v>
      </c>
      <c r="L2412" t="s">
        <v>236</v>
      </c>
      <c r="M2412">
        <v>1853.95</v>
      </c>
    </row>
    <row r="2413" spans="1:13" x14ac:dyDescent="0.3">
      <c r="A2413">
        <v>102412</v>
      </c>
      <c r="B2413" s="2">
        <v>44840</v>
      </c>
      <c r="C2413" t="s">
        <v>423</v>
      </c>
      <c r="D2413" t="s">
        <v>1191</v>
      </c>
      <c r="E2413" t="s">
        <v>50</v>
      </c>
      <c r="F2413">
        <v>1</v>
      </c>
      <c r="G2413">
        <v>423.21</v>
      </c>
      <c r="H2413">
        <v>16.399999999999999</v>
      </c>
      <c r="I2413">
        <v>6.2</v>
      </c>
      <c r="J2413">
        <v>3</v>
      </c>
      <c r="K2413" t="s">
        <v>16</v>
      </c>
      <c r="L2413" t="s">
        <v>40</v>
      </c>
      <c r="M2413">
        <v>413.01</v>
      </c>
    </row>
    <row r="2414" spans="1:13" x14ac:dyDescent="0.3">
      <c r="A2414">
        <v>102413</v>
      </c>
      <c r="B2414" s="2">
        <v>44594</v>
      </c>
      <c r="C2414" t="s">
        <v>487</v>
      </c>
      <c r="D2414" t="s">
        <v>587</v>
      </c>
      <c r="E2414" t="s">
        <v>50</v>
      </c>
      <c r="F2414">
        <v>3</v>
      </c>
      <c r="G2414">
        <v>218.35</v>
      </c>
      <c r="H2414">
        <v>1.62</v>
      </c>
      <c r="I2414">
        <v>11.15</v>
      </c>
      <c r="J2414">
        <v>2</v>
      </c>
      <c r="K2414" t="s">
        <v>16</v>
      </c>
      <c r="L2414" t="s">
        <v>134</v>
      </c>
      <c r="M2414">
        <v>664.57999999999993</v>
      </c>
    </row>
    <row r="2415" spans="1:13" x14ac:dyDescent="0.3">
      <c r="A2415">
        <v>102414</v>
      </c>
      <c r="B2415" s="2">
        <v>43942</v>
      </c>
      <c r="C2415" t="s">
        <v>103</v>
      </c>
      <c r="D2415" t="s">
        <v>1094</v>
      </c>
      <c r="E2415" t="s">
        <v>64</v>
      </c>
      <c r="F2415">
        <v>3</v>
      </c>
      <c r="G2415">
        <v>268.43</v>
      </c>
      <c r="H2415">
        <v>4.5999999999999996</v>
      </c>
      <c r="I2415">
        <v>9.9600000000000009</v>
      </c>
      <c r="J2415">
        <v>4</v>
      </c>
      <c r="K2415" t="s">
        <v>16</v>
      </c>
      <c r="L2415" t="s">
        <v>54</v>
      </c>
      <c r="M2415">
        <v>810.65</v>
      </c>
    </row>
    <row r="2416" spans="1:13" x14ac:dyDescent="0.3">
      <c r="A2416">
        <v>102415</v>
      </c>
      <c r="B2416" s="2">
        <v>43939</v>
      </c>
      <c r="C2416" t="s">
        <v>481</v>
      </c>
      <c r="D2416" t="s">
        <v>661</v>
      </c>
      <c r="E2416" t="s">
        <v>20</v>
      </c>
      <c r="F2416">
        <v>2</v>
      </c>
      <c r="G2416">
        <v>60.11</v>
      </c>
      <c r="H2416">
        <v>2.82</v>
      </c>
      <c r="I2416">
        <v>9.4600000000000009</v>
      </c>
      <c r="J2416">
        <v>1</v>
      </c>
      <c r="K2416" t="s">
        <v>16</v>
      </c>
      <c r="L2416" t="s">
        <v>17</v>
      </c>
      <c r="M2416">
        <v>126.86</v>
      </c>
    </row>
    <row r="2417" spans="1:13" x14ac:dyDescent="0.3">
      <c r="A2417">
        <v>102416</v>
      </c>
      <c r="B2417" s="2">
        <v>44922</v>
      </c>
      <c r="C2417" t="s">
        <v>138</v>
      </c>
      <c r="D2417" t="s">
        <v>142</v>
      </c>
      <c r="E2417" t="s">
        <v>57</v>
      </c>
      <c r="F2417">
        <v>3</v>
      </c>
      <c r="G2417">
        <v>119.21</v>
      </c>
      <c r="H2417">
        <v>11.61</v>
      </c>
      <c r="I2417">
        <v>6.39</v>
      </c>
      <c r="J2417">
        <v>2</v>
      </c>
      <c r="K2417" t="s">
        <v>16</v>
      </c>
      <c r="L2417" t="s">
        <v>159</v>
      </c>
      <c r="M2417">
        <v>352.41</v>
      </c>
    </row>
    <row r="2418" spans="1:13" x14ac:dyDescent="0.3">
      <c r="A2418">
        <v>102417</v>
      </c>
      <c r="B2418" s="2">
        <v>45753</v>
      </c>
      <c r="C2418" t="s">
        <v>814</v>
      </c>
      <c r="D2418" t="s">
        <v>947</v>
      </c>
      <c r="E2418" t="s">
        <v>64</v>
      </c>
      <c r="F2418">
        <v>5</v>
      </c>
      <c r="G2418">
        <v>405.63</v>
      </c>
      <c r="H2418">
        <v>7.43</v>
      </c>
      <c r="I2418">
        <v>9.99</v>
      </c>
      <c r="J2418">
        <v>2</v>
      </c>
      <c r="K2418" t="s">
        <v>16</v>
      </c>
      <c r="L2418" t="s">
        <v>245</v>
      </c>
      <c r="M2418">
        <v>2030.71</v>
      </c>
    </row>
    <row r="2419" spans="1:13" x14ac:dyDescent="0.3">
      <c r="A2419">
        <v>102418</v>
      </c>
      <c r="B2419" s="2">
        <v>44310</v>
      </c>
      <c r="C2419" t="s">
        <v>555</v>
      </c>
      <c r="D2419" t="s">
        <v>613</v>
      </c>
      <c r="E2419" t="s">
        <v>15</v>
      </c>
      <c r="F2419">
        <v>3</v>
      </c>
      <c r="G2419">
        <v>347.64</v>
      </c>
      <c r="H2419">
        <v>19.48</v>
      </c>
      <c r="I2419">
        <v>14.51</v>
      </c>
      <c r="J2419">
        <v>3</v>
      </c>
      <c r="K2419" t="s">
        <v>16</v>
      </c>
      <c r="L2419" t="s">
        <v>129</v>
      </c>
      <c r="M2419">
        <v>1037.95</v>
      </c>
    </row>
    <row r="2420" spans="1:13" x14ac:dyDescent="0.3">
      <c r="A2420">
        <v>102419</v>
      </c>
      <c r="B2420" s="2">
        <v>44861</v>
      </c>
      <c r="C2420" t="s">
        <v>468</v>
      </c>
      <c r="D2420" t="s">
        <v>1192</v>
      </c>
      <c r="E2420" t="s">
        <v>72</v>
      </c>
      <c r="F2420">
        <v>9</v>
      </c>
      <c r="G2420">
        <v>102.53</v>
      </c>
      <c r="H2420">
        <v>2.04</v>
      </c>
      <c r="I2420">
        <v>14.45</v>
      </c>
      <c r="J2420">
        <v>1</v>
      </c>
      <c r="K2420" t="s">
        <v>46</v>
      </c>
      <c r="L2420" t="s">
        <v>150</v>
      </c>
      <c r="M2420">
        <v>935.18000000000006</v>
      </c>
    </row>
    <row r="2421" spans="1:13" x14ac:dyDescent="0.3">
      <c r="A2421">
        <v>102420</v>
      </c>
      <c r="B2421" s="2">
        <v>45192</v>
      </c>
      <c r="C2421" t="s">
        <v>395</v>
      </c>
      <c r="D2421" t="s">
        <v>770</v>
      </c>
      <c r="E2421" t="s">
        <v>64</v>
      </c>
      <c r="F2421">
        <v>3</v>
      </c>
      <c r="G2421">
        <v>42.38</v>
      </c>
      <c r="H2421">
        <v>0.67</v>
      </c>
      <c r="I2421">
        <v>4.0599999999999996</v>
      </c>
      <c r="J2421">
        <v>3</v>
      </c>
      <c r="K2421" t="s">
        <v>16</v>
      </c>
      <c r="L2421" t="s">
        <v>215</v>
      </c>
      <c r="M2421">
        <v>130.53</v>
      </c>
    </row>
    <row r="2422" spans="1:13" x14ac:dyDescent="0.3">
      <c r="A2422">
        <v>102421</v>
      </c>
      <c r="B2422" s="2">
        <v>44223</v>
      </c>
      <c r="C2422" t="s">
        <v>76</v>
      </c>
      <c r="D2422" t="s">
        <v>901</v>
      </c>
      <c r="E2422" t="s">
        <v>35</v>
      </c>
      <c r="F2422">
        <v>5</v>
      </c>
      <c r="G2422">
        <v>260.62</v>
      </c>
      <c r="H2422">
        <v>16.45</v>
      </c>
      <c r="I2422">
        <v>10.42</v>
      </c>
      <c r="J2422">
        <v>4</v>
      </c>
      <c r="K2422" t="s">
        <v>16</v>
      </c>
      <c r="L2422" t="s">
        <v>167</v>
      </c>
      <c r="M2422">
        <v>1297.07</v>
      </c>
    </row>
    <row r="2423" spans="1:13" x14ac:dyDescent="0.3">
      <c r="A2423">
        <v>102422</v>
      </c>
      <c r="B2423" s="2">
        <v>44916</v>
      </c>
      <c r="C2423" t="s">
        <v>395</v>
      </c>
      <c r="D2423" t="s">
        <v>1070</v>
      </c>
      <c r="E2423" t="s">
        <v>20</v>
      </c>
      <c r="F2423">
        <v>9</v>
      </c>
      <c r="G2423">
        <v>283.99</v>
      </c>
      <c r="H2423">
        <v>6.87</v>
      </c>
      <c r="I2423">
        <v>8.99</v>
      </c>
      <c r="J2423">
        <v>3</v>
      </c>
      <c r="K2423" t="s">
        <v>16</v>
      </c>
      <c r="L2423" t="s">
        <v>134</v>
      </c>
      <c r="M2423">
        <v>2558.0300000000002</v>
      </c>
    </row>
    <row r="2424" spans="1:13" x14ac:dyDescent="0.3">
      <c r="A2424">
        <v>102423</v>
      </c>
      <c r="B2424" s="2">
        <v>44932</v>
      </c>
      <c r="C2424" t="s">
        <v>366</v>
      </c>
      <c r="D2424" t="s">
        <v>664</v>
      </c>
      <c r="E2424" t="s">
        <v>64</v>
      </c>
      <c r="F2424">
        <v>4</v>
      </c>
      <c r="G2424">
        <v>208.04</v>
      </c>
      <c r="H2424">
        <v>18.52</v>
      </c>
      <c r="I2424">
        <v>7.88</v>
      </c>
      <c r="J2424">
        <v>3</v>
      </c>
      <c r="K2424" t="s">
        <v>16</v>
      </c>
      <c r="L2424" t="s">
        <v>51</v>
      </c>
      <c r="M2424">
        <v>821.52</v>
      </c>
    </row>
    <row r="2425" spans="1:13" x14ac:dyDescent="0.3">
      <c r="A2425">
        <v>102424</v>
      </c>
      <c r="B2425" s="2">
        <v>45755</v>
      </c>
      <c r="C2425" t="s">
        <v>414</v>
      </c>
      <c r="D2425" t="s">
        <v>464</v>
      </c>
      <c r="E2425" t="s">
        <v>50</v>
      </c>
      <c r="F2425">
        <v>2</v>
      </c>
      <c r="G2425">
        <v>146.57</v>
      </c>
      <c r="H2425">
        <v>1.53</v>
      </c>
      <c r="I2425">
        <v>8.35</v>
      </c>
      <c r="J2425">
        <v>4</v>
      </c>
      <c r="K2425" t="s">
        <v>16</v>
      </c>
      <c r="L2425" t="s">
        <v>78</v>
      </c>
      <c r="M2425">
        <v>299.95999999999998</v>
      </c>
    </row>
    <row r="2426" spans="1:13" x14ac:dyDescent="0.3">
      <c r="A2426">
        <v>102425</v>
      </c>
      <c r="B2426" s="2">
        <v>44512</v>
      </c>
      <c r="C2426" t="s">
        <v>458</v>
      </c>
      <c r="D2426" t="s">
        <v>923</v>
      </c>
      <c r="E2426" t="s">
        <v>50</v>
      </c>
      <c r="F2426">
        <v>4</v>
      </c>
      <c r="G2426">
        <v>20.7</v>
      </c>
      <c r="H2426">
        <v>14.74</v>
      </c>
      <c r="I2426">
        <v>6.46</v>
      </c>
      <c r="J2426">
        <v>3</v>
      </c>
      <c r="K2426" t="s">
        <v>16</v>
      </c>
      <c r="L2426" t="s">
        <v>58</v>
      </c>
      <c r="M2426">
        <v>74.52</v>
      </c>
    </row>
    <row r="2427" spans="1:13" x14ac:dyDescent="0.3">
      <c r="A2427">
        <v>102426</v>
      </c>
      <c r="B2427" s="2">
        <v>44396</v>
      </c>
      <c r="C2427" t="s">
        <v>807</v>
      </c>
      <c r="D2427" t="s">
        <v>696</v>
      </c>
      <c r="E2427" t="s">
        <v>35</v>
      </c>
      <c r="F2427">
        <v>8</v>
      </c>
      <c r="G2427">
        <v>25.73</v>
      </c>
      <c r="H2427">
        <v>3.62</v>
      </c>
      <c r="I2427">
        <v>12.11</v>
      </c>
      <c r="J2427">
        <v>2</v>
      </c>
      <c r="K2427" t="s">
        <v>16</v>
      </c>
      <c r="L2427" t="s">
        <v>215</v>
      </c>
      <c r="M2427">
        <v>214.33</v>
      </c>
    </row>
    <row r="2428" spans="1:13" x14ac:dyDescent="0.3">
      <c r="A2428">
        <v>102427</v>
      </c>
      <c r="B2428" s="2">
        <v>44668</v>
      </c>
      <c r="C2428" t="s">
        <v>44</v>
      </c>
      <c r="D2428" t="s">
        <v>94</v>
      </c>
      <c r="E2428" t="s">
        <v>15</v>
      </c>
      <c r="F2428">
        <v>3</v>
      </c>
      <c r="G2428">
        <v>274.05</v>
      </c>
      <c r="H2428">
        <v>19.22</v>
      </c>
      <c r="I2428">
        <v>2.2599999999999998</v>
      </c>
      <c r="J2428">
        <v>2</v>
      </c>
      <c r="K2428" t="s">
        <v>16</v>
      </c>
      <c r="L2428" t="s">
        <v>150</v>
      </c>
      <c r="M2428">
        <v>805.19</v>
      </c>
    </row>
    <row r="2429" spans="1:13" x14ac:dyDescent="0.3">
      <c r="A2429">
        <v>102428</v>
      </c>
      <c r="B2429" s="2">
        <v>44268</v>
      </c>
      <c r="C2429" t="s">
        <v>558</v>
      </c>
      <c r="D2429" t="s">
        <v>360</v>
      </c>
      <c r="E2429" t="s">
        <v>50</v>
      </c>
      <c r="F2429">
        <v>1</v>
      </c>
      <c r="G2429">
        <v>289.07</v>
      </c>
      <c r="H2429">
        <v>10.38</v>
      </c>
      <c r="I2429">
        <v>11.59</v>
      </c>
      <c r="J2429">
        <v>1</v>
      </c>
      <c r="K2429" t="s">
        <v>16</v>
      </c>
      <c r="L2429" t="s">
        <v>182</v>
      </c>
      <c r="M2429">
        <v>290.27999999999997</v>
      </c>
    </row>
    <row r="2430" spans="1:13" x14ac:dyDescent="0.3">
      <c r="A2430">
        <v>102429</v>
      </c>
      <c r="B2430" s="2">
        <v>45699</v>
      </c>
      <c r="C2430" t="s">
        <v>281</v>
      </c>
      <c r="D2430" t="s">
        <v>126</v>
      </c>
      <c r="E2430" t="s">
        <v>39</v>
      </c>
      <c r="F2430">
        <v>4</v>
      </c>
      <c r="G2430">
        <v>392.89</v>
      </c>
      <c r="H2430">
        <v>10.15</v>
      </c>
      <c r="I2430">
        <v>8.1199999999999992</v>
      </c>
      <c r="J2430">
        <v>2</v>
      </c>
      <c r="K2430" t="s">
        <v>16</v>
      </c>
      <c r="L2430" t="s">
        <v>66</v>
      </c>
      <c r="M2430">
        <v>1569.53</v>
      </c>
    </row>
    <row r="2431" spans="1:13" x14ac:dyDescent="0.3">
      <c r="A2431">
        <v>102430</v>
      </c>
      <c r="B2431" s="2">
        <v>45103</v>
      </c>
      <c r="C2431" t="s">
        <v>168</v>
      </c>
      <c r="D2431" t="s">
        <v>334</v>
      </c>
      <c r="E2431" t="s">
        <v>39</v>
      </c>
      <c r="F2431">
        <v>5</v>
      </c>
      <c r="G2431">
        <v>53.79</v>
      </c>
      <c r="H2431">
        <v>16.190000000000001</v>
      </c>
      <c r="I2431">
        <v>6.46</v>
      </c>
      <c r="J2431">
        <v>2</v>
      </c>
      <c r="K2431" t="s">
        <v>16</v>
      </c>
      <c r="L2431" t="s">
        <v>119</v>
      </c>
      <c r="M2431">
        <v>259.22000000000003</v>
      </c>
    </row>
    <row r="2432" spans="1:13" x14ac:dyDescent="0.3">
      <c r="A2432">
        <v>102431</v>
      </c>
      <c r="B2432" s="2">
        <v>44563</v>
      </c>
      <c r="C2432" t="s">
        <v>487</v>
      </c>
      <c r="D2432" t="s">
        <v>1181</v>
      </c>
      <c r="E2432" t="s">
        <v>24</v>
      </c>
      <c r="F2432">
        <v>9</v>
      </c>
      <c r="G2432">
        <v>347.73</v>
      </c>
      <c r="H2432">
        <v>12.7</v>
      </c>
      <c r="I2432">
        <v>6.16</v>
      </c>
      <c r="J2432">
        <v>4</v>
      </c>
      <c r="K2432" t="s">
        <v>16</v>
      </c>
      <c r="L2432" t="s">
        <v>236</v>
      </c>
      <c r="M2432">
        <v>3123.03</v>
      </c>
    </row>
    <row r="2433" spans="1:13" x14ac:dyDescent="0.3">
      <c r="A2433">
        <v>102432</v>
      </c>
      <c r="B2433" s="2">
        <v>45242</v>
      </c>
      <c r="C2433" t="s">
        <v>101</v>
      </c>
      <c r="D2433" t="s">
        <v>656</v>
      </c>
      <c r="E2433" t="s">
        <v>35</v>
      </c>
      <c r="F2433">
        <v>5</v>
      </c>
      <c r="G2433">
        <v>72.8</v>
      </c>
      <c r="H2433">
        <v>9.32</v>
      </c>
      <c r="I2433">
        <v>5.73</v>
      </c>
      <c r="J2433">
        <v>1</v>
      </c>
      <c r="K2433" t="s">
        <v>16</v>
      </c>
      <c r="L2433" t="s">
        <v>361</v>
      </c>
      <c r="M2433">
        <v>360.41</v>
      </c>
    </row>
    <row r="2434" spans="1:13" x14ac:dyDescent="0.3">
      <c r="A2434">
        <v>102433</v>
      </c>
      <c r="B2434" s="2">
        <v>44024</v>
      </c>
      <c r="C2434" t="s">
        <v>82</v>
      </c>
      <c r="D2434" t="s">
        <v>463</v>
      </c>
      <c r="E2434" t="s">
        <v>72</v>
      </c>
      <c r="F2434">
        <v>4</v>
      </c>
      <c r="G2434">
        <v>277.02999999999997</v>
      </c>
      <c r="H2434">
        <v>12.17</v>
      </c>
      <c r="I2434">
        <v>12.33</v>
      </c>
      <c r="J2434">
        <v>4</v>
      </c>
      <c r="K2434" t="s">
        <v>16</v>
      </c>
      <c r="L2434" t="s">
        <v>81</v>
      </c>
      <c r="M2434">
        <v>1108.28</v>
      </c>
    </row>
    <row r="2435" spans="1:13" x14ac:dyDescent="0.3">
      <c r="A2435">
        <v>102434</v>
      </c>
      <c r="B2435" s="2">
        <v>44059</v>
      </c>
      <c r="C2435" t="s">
        <v>711</v>
      </c>
      <c r="D2435" t="s">
        <v>258</v>
      </c>
      <c r="E2435" t="s">
        <v>50</v>
      </c>
      <c r="F2435">
        <v>7</v>
      </c>
      <c r="G2435">
        <v>186.8</v>
      </c>
      <c r="H2435">
        <v>5.24</v>
      </c>
      <c r="I2435">
        <v>8.32</v>
      </c>
      <c r="J2435">
        <v>4</v>
      </c>
      <c r="K2435" t="s">
        <v>16</v>
      </c>
      <c r="L2435" t="s">
        <v>182</v>
      </c>
      <c r="M2435">
        <v>1310.68</v>
      </c>
    </row>
    <row r="2436" spans="1:13" x14ac:dyDescent="0.3">
      <c r="A2436">
        <v>102435</v>
      </c>
      <c r="B2436" s="2">
        <v>44142</v>
      </c>
      <c r="C2436" t="s">
        <v>291</v>
      </c>
      <c r="D2436" t="s">
        <v>350</v>
      </c>
      <c r="E2436" t="s">
        <v>50</v>
      </c>
      <c r="F2436">
        <v>1</v>
      </c>
      <c r="G2436">
        <v>439.33</v>
      </c>
      <c r="H2436">
        <v>12.07</v>
      </c>
      <c r="I2436">
        <v>8.3699999999999992</v>
      </c>
      <c r="J2436">
        <v>4</v>
      </c>
      <c r="K2436" t="s">
        <v>46</v>
      </c>
      <c r="L2436" t="s">
        <v>54</v>
      </c>
      <c r="M2436">
        <v>435.63</v>
      </c>
    </row>
    <row r="2437" spans="1:13" x14ac:dyDescent="0.3">
      <c r="A2437">
        <v>102436</v>
      </c>
      <c r="B2437" s="2">
        <v>44182</v>
      </c>
      <c r="C2437" t="s">
        <v>239</v>
      </c>
      <c r="D2437" t="s">
        <v>394</v>
      </c>
      <c r="E2437" t="s">
        <v>57</v>
      </c>
      <c r="F2437">
        <v>3</v>
      </c>
      <c r="G2437">
        <v>485.41</v>
      </c>
      <c r="H2437">
        <v>16.829999999999998</v>
      </c>
      <c r="I2437">
        <v>13.94</v>
      </c>
      <c r="J2437">
        <v>3</v>
      </c>
      <c r="K2437" t="s">
        <v>16</v>
      </c>
      <c r="L2437" t="s">
        <v>54</v>
      </c>
      <c r="M2437">
        <v>1453.34</v>
      </c>
    </row>
    <row r="2438" spans="1:13" x14ac:dyDescent="0.3">
      <c r="A2438">
        <v>102437</v>
      </c>
      <c r="B2438" s="2">
        <v>44857</v>
      </c>
      <c r="C2438" t="s">
        <v>261</v>
      </c>
      <c r="D2438" t="s">
        <v>751</v>
      </c>
      <c r="E2438" t="s">
        <v>64</v>
      </c>
      <c r="F2438">
        <v>9</v>
      </c>
      <c r="G2438">
        <v>348.02</v>
      </c>
      <c r="H2438">
        <v>15.13</v>
      </c>
      <c r="I2438">
        <v>6.09</v>
      </c>
      <c r="J2438">
        <v>3</v>
      </c>
      <c r="K2438" t="s">
        <v>16</v>
      </c>
      <c r="L2438" t="s">
        <v>36</v>
      </c>
      <c r="M2438">
        <v>3123.14</v>
      </c>
    </row>
    <row r="2439" spans="1:13" x14ac:dyDescent="0.3">
      <c r="A2439">
        <v>102438</v>
      </c>
      <c r="B2439" s="2">
        <v>44624</v>
      </c>
      <c r="C2439" t="s">
        <v>160</v>
      </c>
      <c r="D2439" t="s">
        <v>133</v>
      </c>
      <c r="E2439" t="s">
        <v>15</v>
      </c>
      <c r="F2439">
        <v>9</v>
      </c>
      <c r="G2439">
        <v>399.56</v>
      </c>
      <c r="H2439">
        <v>6.45</v>
      </c>
      <c r="I2439">
        <v>8.09</v>
      </c>
      <c r="J2439">
        <v>1</v>
      </c>
      <c r="K2439" t="s">
        <v>16</v>
      </c>
      <c r="L2439" t="s">
        <v>245</v>
      </c>
      <c r="M2439">
        <v>3597.68</v>
      </c>
    </row>
    <row r="2440" spans="1:13" x14ac:dyDescent="0.3">
      <c r="A2440">
        <v>102439</v>
      </c>
      <c r="B2440" s="2">
        <v>43888</v>
      </c>
      <c r="C2440" t="s">
        <v>186</v>
      </c>
      <c r="D2440" t="s">
        <v>852</v>
      </c>
      <c r="E2440" t="s">
        <v>50</v>
      </c>
      <c r="F2440">
        <v>3</v>
      </c>
      <c r="G2440">
        <v>268.42</v>
      </c>
      <c r="H2440">
        <v>0.63</v>
      </c>
      <c r="I2440">
        <v>4.75</v>
      </c>
      <c r="J2440">
        <v>2</v>
      </c>
      <c r="K2440" t="s">
        <v>16</v>
      </c>
      <c r="L2440" t="s">
        <v>47</v>
      </c>
      <c r="M2440">
        <v>809.38</v>
      </c>
    </row>
    <row r="2441" spans="1:13" x14ac:dyDescent="0.3">
      <c r="A2441">
        <v>102440</v>
      </c>
      <c r="B2441" s="2">
        <v>44003</v>
      </c>
      <c r="C2441" t="s">
        <v>328</v>
      </c>
      <c r="D2441" t="s">
        <v>1121</v>
      </c>
      <c r="E2441" t="s">
        <v>72</v>
      </c>
      <c r="F2441">
        <v>7</v>
      </c>
      <c r="G2441">
        <v>39.409999999999997</v>
      </c>
      <c r="H2441">
        <v>13.49</v>
      </c>
      <c r="I2441">
        <v>6.83</v>
      </c>
      <c r="J2441">
        <v>3</v>
      </c>
      <c r="K2441" t="s">
        <v>16</v>
      </c>
      <c r="L2441" t="s">
        <v>177</v>
      </c>
      <c r="M2441">
        <v>269.20999999999998</v>
      </c>
    </row>
    <row r="2442" spans="1:13" x14ac:dyDescent="0.3">
      <c r="A2442">
        <v>102441</v>
      </c>
      <c r="B2442" s="2">
        <v>45583</v>
      </c>
      <c r="C2442" t="s">
        <v>250</v>
      </c>
      <c r="D2442" t="s">
        <v>1193</v>
      </c>
      <c r="E2442" t="s">
        <v>20</v>
      </c>
      <c r="F2442">
        <v>6</v>
      </c>
      <c r="G2442">
        <v>37.590000000000003</v>
      </c>
      <c r="H2442">
        <v>15.62</v>
      </c>
      <c r="I2442">
        <v>6.95</v>
      </c>
      <c r="J2442">
        <v>4</v>
      </c>
      <c r="K2442" t="s">
        <v>16</v>
      </c>
      <c r="L2442" t="s">
        <v>66</v>
      </c>
      <c r="M2442">
        <v>216.87</v>
      </c>
    </row>
    <row r="2443" spans="1:13" x14ac:dyDescent="0.3">
      <c r="A2443">
        <v>102442</v>
      </c>
      <c r="B2443" s="2">
        <v>44683</v>
      </c>
      <c r="C2443" t="s">
        <v>807</v>
      </c>
      <c r="D2443" t="s">
        <v>987</v>
      </c>
      <c r="E2443" t="s">
        <v>35</v>
      </c>
      <c r="F2443">
        <v>2</v>
      </c>
      <c r="G2443">
        <v>166.34</v>
      </c>
      <c r="H2443">
        <v>4.84</v>
      </c>
      <c r="I2443">
        <v>9.25</v>
      </c>
      <c r="J2443">
        <v>4</v>
      </c>
      <c r="K2443" t="s">
        <v>16</v>
      </c>
      <c r="L2443" t="s">
        <v>137</v>
      </c>
      <c r="M2443">
        <v>337.09</v>
      </c>
    </row>
    <row r="2444" spans="1:13" x14ac:dyDescent="0.3">
      <c r="A2444">
        <v>102443</v>
      </c>
      <c r="B2444" s="2">
        <v>44656</v>
      </c>
      <c r="C2444" t="s">
        <v>823</v>
      </c>
      <c r="D2444" t="s">
        <v>1008</v>
      </c>
      <c r="E2444" t="s">
        <v>72</v>
      </c>
      <c r="F2444">
        <v>5</v>
      </c>
      <c r="G2444">
        <v>405.85</v>
      </c>
      <c r="H2444">
        <v>4.54</v>
      </c>
      <c r="I2444">
        <v>13.52</v>
      </c>
      <c r="J2444">
        <v>1</v>
      </c>
      <c r="K2444" t="s">
        <v>46</v>
      </c>
      <c r="L2444" t="s">
        <v>280</v>
      </c>
      <c r="M2444">
        <v>2038.23</v>
      </c>
    </row>
    <row r="2445" spans="1:13" x14ac:dyDescent="0.3">
      <c r="A2445">
        <v>102444</v>
      </c>
      <c r="B2445" s="2">
        <v>44588</v>
      </c>
      <c r="C2445" t="s">
        <v>67</v>
      </c>
      <c r="D2445" t="s">
        <v>358</v>
      </c>
      <c r="E2445" t="s">
        <v>24</v>
      </c>
      <c r="F2445">
        <v>4</v>
      </c>
      <c r="G2445">
        <v>202.28</v>
      </c>
      <c r="H2445">
        <v>18.89</v>
      </c>
      <c r="I2445">
        <v>6.28</v>
      </c>
      <c r="J2445">
        <v>4</v>
      </c>
      <c r="K2445" t="s">
        <v>16</v>
      </c>
      <c r="L2445" t="s">
        <v>21</v>
      </c>
      <c r="M2445">
        <v>796.51</v>
      </c>
    </row>
    <row r="2446" spans="1:13" x14ac:dyDescent="0.3">
      <c r="A2446">
        <v>102445</v>
      </c>
      <c r="B2446" s="2">
        <v>45604</v>
      </c>
      <c r="C2446" t="s">
        <v>366</v>
      </c>
      <c r="D2446" t="s">
        <v>488</v>
      </c>
      <c r="E2446" t="s">
        <v>24</v>
      </c>
      <c r="F2446">
        <v>7</v>
      </c>
      <c r="G2446">
        <v>434.52</v>
      </c>
      <c r="H2446">
        <v>6.58</v>
      </c>
      <c r="I2446">
        <v>6.2</v>
      </c>
      <c r="J2446">
        <v>1</v>
      </c>
      <c r="K2446" t="s">
        <v>46</v>
      </c>
      <c r="L2446" t="s">
        <v>66</v>
      </c>
      <c r="M2446">
        <v>3041.26</v>
      </c>
    </row>
    <row r="2447" spans="1:13" x14ac:dyDescent="0.3">
      <c r="A2447">
        <v>102446</v>
      </c>
      <c r="B2447" s="2">
        <v>45910</v>
      </c>
      <c r="C2447" t="s">
        <v>147</v>
      </c>
      <c r="D2447" t="s">
        <v>1059</v>
      </c>
      <c r="E2447" t="s">
        <v>35</v>
      </c>
      <c r="F2447">
        <v>5</v>
      </c>
      <c r="G2447">
        <v>305.45</v>
      </c>
      <c r="H2447">
        <v>0.74</v>
      </c>
      <c r="I2447">
        <v>5.45</v>
      </c>
      <c r="J2447">
        <v>4</v>
      </c>
      <c r="K2447" t="s">
        <v>46</v>
      </c>
      <c r="L2447" t="s">
        <v>32</v>
      </c>
      <c r="M2447">
        <v>1531.96</v>
      </c>
    </row>
    <row r="2448" spans="1:13" x14ac:dyDescent="0.3">
      <c r="A2448">
        <v>102447</v>
      </c>
      <c r="B2448" s="2">
        <v>44781</v>
      </c>
      <c r="C2448" t="s">
        <v>243</v>
      </c>
      <c r="D2448" t="s">
        <v>1171</v>
      </c>
      <c r="E2448" t="s">
        <v>24</v>
      </c>
      <c r="F2448">
        <v>2</v>
      </c>
      <c r="G2448">
        <v>174.18</v>
      </c>
      <c r="H2448">
        <v>8.93</v>
      </c>
      <c r="I2448">
        <v>9.24</v>
      </c>
      <c r="J2448">
        <v>2</v>
      </c>
      <c r="K2448" t="s">
        <v>16</v>
      </c>
      <c r="L2448" t="s">
        <v>159</v>
      </c>
      <c r="M2448">
        <v>348.67</v>
      </c>
    </row>
    <row r="2449" spans="1:13" x14ac:dyDescent="0.3">
      <c r="A2449">
        <v>102448</v>
      </c>
      <c r="B2449" s="2">
        <v>43986</v>
      </c>
      <c r="C2449" t="s">
        <v>347</v>
      </c>
      <c r="D2449" t="s">
        <v>706</v>
      </c>
      <c r="E2449" t="s">
        <v>50</v>
      </c>
      <c r="F2449">
        <v>3</v>
      </c>
      <c r="G2449">
        <v>48.49</v>
      </c>
      <c r="H2449">
        <v>19.13</v>
      </c>
      <c r="I2449">
        <v>12.55</v>
      </c>
      <c r="J2449">
        <v>4</v>
      </c>
      <c r="K2449" t="s">
        <v>16</v>
      </c>
      <c r="L2449" t="s">
        <v>241</v>
      </c>
      <c r="M2449">
        <v>138.88999999999999</v>
      </c>
    </row>
    <row r="2450" spans="1:13" x14ac:dyDescent="0.3">
      <c r="A2450">
        <v>102449</v>
      </c>
      <c r="B2450" s="2">
        <v>45080</v>
      </c>
      <c r="C2450" t="s">
        <v>948</v>
      </c>
      <c r="D2450" t="s">
        <v>605</v>
      </c>
      <c r="E2450" t="s">
        <v>20</v>
      </c>
      <c r="F2450">
        <v>5</v>
      </c>
      <c r="G2450">
        <v>136.63</v>
      </c>
      <c r="H2450">
        <v>12.24</v>
      </c>
      <c r="I2450">
        <v>2.06</v>
      </c>
      <c r="J2450">
        <v>2</v>
      </c>
      <c r="K2450" t="s">
        <v>16</v>
      </c>
      <c r="L2450" t="s">
        <v>134</v>
      </c>
      <c r="M2450">
        <v>672.96999999999991</v>
      </c>
    </row>
    <row r="2451" spans="1:13" x14ac:dyDescent="0.3">
      <c r="A2451">
        <v>102450</v>
      </c>
      <c r="B2451" s="2">
        <v>44623</v>
      </c>
      <c r="C2451" t="s">
        <v>526</v>
      </c>
      <c r="D2451" t="s">
        <v>222</v>
      </c>
      <c r="E2451" t="s">
        <v>15</v>
      </c>
      <c r="F2451">
        <v>9</v>
      </c>
      <c r="G2451">
        <v>107.14</v>
      </c>
      <c r="H2451">
        <v>17.13</v>
      </c>
      <c r="I2451">
        <v>7.33</v>
      </c>
      <c r="J2451">
        <v>3</v>
      </c>
      <c r="K2451" t="s">
        <v>16</v>
      </c>
      <c r="L2451" t="s">
        <v>81</v>
      </c>
      <c r="M2451">
        <v>954.46</v>
      </c>
    </row>
    <row r="2452" spans="1:13" x14ac:dyDescent="0.3">
      <c r="A2452">
        <v>102451</v>
      </c>
      <c r="B2452" s="2">
        <v>45797</v>
      </c>
      <c r="C2452" t="s">
        <v>403</v>
      </c>
      <c r="D2452" t="s">
        <v>1038</v>
      </c>
      <c r="E2452" t="s">
        <v>15</v>
      </c>
      <c r="F2452">
        <v>3</v>
      </c>
      <c r="G2452">
        <v>298.16000000000003</v>
      </c>
      <c r="H2452">
        <v>19.88</v>
      </c>
      <c r="I2452">
        <v>13.04</v>
      </c>
      <c r="J2452">
        <v>2</v>
      </c>
      <c r="K2452" t="s">
        <v>16</v>
      </c>
      <c r="L2452" t="s">
        <v>32</v>
      </c>
      <c r="M2452">
        <v>887.64</v>
      </c>
    </row>
    <row r="2453" spans="1:13" x14ac:dyDescent="0.3">
      <c r="A2453">
        <v>102452</v>
      </c>
      <c r="B2453" s="2">
        <v>44981</v>
      </c>
      <c r="C2453" t="s">
        <v>33</v>
      </c>
      <c r="D2453" t="s">
        <v>854</v>
      </c>
      <c r="E2453" t="s">
        <v>64</v>
      </c>
      <c r="F2453">
        <v>5</v>
      </c>
      <c r="G2453">
        <v>98.27</v>
      </c>
      <c r="H2453">
        <v>12.46</v>
      </c>
      <c r="I2453">
        <v>7.49</v>
      </c>
      <c r="J2453">
        <v>4</v>
      </c>
      <c r="K2453" t="s">
        <v>46</v>
      </c>
      <c r="L2453" t="s">
        <v>90</v>
      </c>
      <c r="M2453">
        <v>486.38</v>
      </c>
    </row>
    <row r="2454" spans="1:13" x14ac:dyDescent="0.3">
      <c r="A2454">
        <v>102453</v>
      </c>
      <c r="B2454" s="2">
        <v>44489</v>
      </c>
      <c r="C2454" t="s">
        <v>555</v>
      </c>
      <c r="D2454" t="s">
        <v>679</v>
      </c>
      <c r="E2454" t="s">
        <v>24</v>
      </c>
      <c r="F2454">
        <v>2</v>
      </c>
      <c r="G2454">
        <v>359.03</v>
      </c>
      <c r="H2454">
        <v>2.82</v>
      </c>
      <c r="I2454">
        <v>10.85</v>
      </c>
      <c r="J2454">
        <v>4</v>
      </c>
      <c r="K2454" t="s">
        <v>16</v>
      </c>
      <c r="L2454" t="s">
        <v>190</v>
      </c>
      <c r="M2454">
        <v>726.08999999999992</v>
      </c>
    </row>
    <row r="2455" spans="1:13" x14ac:dyDescent="0.3">
      <c r="A2455">
        <v>102454</v>
      </c>
      <c r="B2455" s="2">
        <v>44015</v>
      </c>
      <c r="C2455" t="s">
        <v>495</v>
      </c>
      <c r="D2455" t="s">
        <v>622</v>
      </c>
      <c r="E2455" t="s">
        <v>28</v>
      </c>
      <c r="F2455">
        <v>4</v>
      </c>
      <c r="G2455">
        <v>459.43</v>
      </c>
      <c r="H2455">
        <v>19.12</v>
      </c>
      <c r="I2455">
        <v>4.5</v>
      </c>
      <c r="J2455">
        <v>1</v>
      </c>
      <c r="K2455" t="s">
        <v>16</v>
      </c>
      <c r="L2455" t="s">
        <v>58</v>
      </c>
      <c r="M2455">
        <v>1823.1</v>
      </c>
    </row>
    <row r="2456" spans="1:13" x14ac:dyDescent="0.3">
      <c r="A2456">
        <v>102455</v>
      </c>
      <c r="B2456" s="2">
        <v>45412</v>
      </c>
      <c r="C2456" t="s">
        <v>695</v>
      </c>
      <c r="D2456" t="s">
        <v>897</v>
      </c>
      <c r="E2456" t="s">
        <v>20</v>
      </c>
      <c r="F2456">
        <v>9</v>
      </c>
      <c r="G2456">
        <v>353.15</v>
      </c>
      <c r="H2456">
        <v>5.7</v>
      </c>
      <c r="I2456">
        <v>13.61</v>
      </c>
      <c r="J2456">
        <v>2</v>
      </c>
      <c r="K2456" t="s">
        <v>16</v>
      </c>
      <c r="L2456" t="s">
        <v>29</v>
      </c>
      <c r="M2456">
        <v>3186.26</v>
      </c>
    </row>
    <row r="2457" spans="1:13" x14ac:dyDescent="0.3">
      <c r="A2457">
        <v>102456</v>
      </c>
      <c r="B2457" s="2">
        <v>45828</v>
      </c>
      <c r="C2457" t="s">
        <v>76</v>
      </c>
      <c r="D2457" t="s">
        <v>1049</v>
      </c>
      <c r="E2457" t="s">
        <v>50</v>
      </c>
      <c r="F2457">
        <v>7</v>
      </c>
      <c r="G2457">
        <v>271.35000000000002</v>
      </c>
      <c r="H2457">
        <v>11.2</v>
      </c>
      <c r="I2457">
        <v>4.59</v>
      </c>
      <c r="J2457">
        <v>4</v>
      </c>
      <c r="K2457" t="s">
        <v>16</v>
      </c>
      <c r="L2457" t="s">
        <v>167</v>
      </c>
      <c r="M2457">
        <v>1892.84</v>
      </c>
    </row>
    <row r="2458" spans="1:13" x14ac:dyDescent="0.3">
      <c r="A2458">
        <v>102457</v>
      </c>
      <c r="B2458" s="2">
        <v>44727</v>
      </c>
      <c r="C2458" t="s">
        <v>477</v>
      </c>
      <c r="D2458" t="s">
        <v>751</v>
      </c>
      <c r="E2458" t="s">
        <v>28</v>
      </c>
      <c r="F2458">
        <v>3</v>
      </c>
      <c r="G2458">
        <v>26.59</v>
      </c>
      <c r="H2458">
        <v>6.96</v>
      </c>
      <c r="I2458">
        <v>4.1900000000000004</v>
      </c>
      <c r="J2458">
        <v>2</v>
      </c>
      <c r="K2458" t="s">
        <v>16</v>
      </c>
      <c r="L2458" t="s">
        <v>47</v>
      </c>
      <c r="M2458">
        <v>77</v>
      </c>
    </row>
    <row r="2459" spans="1:13" x14ac:dyDescent="0.3">
      <c r="A2459">
        <v>102458</v>
      </c>
      <c r="B2459" s="2">
        <v>45931</v>
      </c>
      <c r="C2459" t="s">
        <v>657</v>
      </c>
      <c r="D2459" t="s">
        <v>394</v>
      </c>
      <c r="E2459" t="s">
        <v>64</v>
      </c>
      <c r="F2459">
        <v>7</v>
      </c>
      <c r="G2459">
        <v>241.1</v>
      </c>
      <c r="H2459">
        <v>3.58</v>
      </c>
      <c r="I2459">
        <v>2.0099999999999998</v>
      </c>
      <c r="J2459">
        <v>1</v>
      </c>
      <c r="K2459" t="s">
        <v>16</v>
      </c>
      <c r="L2459" t="s">
        <v>81</v>
      </c>
      <c r="M2459">
        <v>1686.13</v>
      </c>
    </row>
    <row r="2460" spans="1:13" x14ac:dyDescent="0.3">
      <c r="A2460">
        <v>102459</v>
      </c>
      <c r="B2460" s="2">
        <v>45408</v>
      </c>
      <c r="C2460" t="s">
        <v>179</v>
      </c>
      <c r="D2460" t="s">
        <v>1180</v>
      </c>
      <c r="E2460" t="s">
        <v>50</v>
      </c>
      <c r="F2460">
        <v>8</v>
      </c>
      <c r="G2460">
        <v>208.5</v>
      </c>
      <c r="H2460">
        <v>15.06</v>
      </c>
      <c r="I2460">
        <v>14.33</v>
      </c>
      <c r="J2460">
        <v>4</v>
      </c>
      <c r="K2460" t="s">
        <v>16</v>
      </c>
      <c r="L2460" t="s">
        <v>87</v>
      </c>
      <c r="M2460">
        <v>1667.27</v>
      </c>
    </row>
    <row r="2461" spans="1:13" x14ac:dyDescent="0.3">
      <c r="A2461">
        <v>102460</v>
      </c>
      <c r="B2461" s="2">
        <v>44274</v>
      </c>
      <c r="C2461" t="s">
        <v>506</v>
      </c>
      <c r="D2461" t="s">
        <v>1194</v>
      </c>
      <c r="E2461" t="s">
        <v>64</v>
      </c>
      <c r="F2461">
        <v>1</v>
      </c>
      <c r="G2461">
        <v>133.97</v>
      </c>
      <c r="H2461">
        <v>17.809999999999999</v>
      </c>
      <c r="I2461">
        <v>5.13</v>
      </c>
      <c r="J2461">
        <v>3</v>
      </c>
      <c r="K2461" t="s">
        <v>16</v>
      </c>
      <c r="L2461" t="s">
        <v>73</v>
      </c>
      <c r="M2461">
        <v>121.29</v>
      </c>
    </row>
    <row r="2462" spans="1:13" x14ac:dyDescent="0.3">
      <c r="A2462">
        <v>102461</v>
      </c>
      <c r="B2462" s="2">
        <v>45707</v>
      </c>
      <c r="C2462" t="s">
        <v>44</v>
      </c>
      <c r="D2462" t="s">
        <v>570</v>
      </c>
      <c r="E2462" t="s">
        <v>72</v>
      </c>
      <c r="F2462">
        <v>2</v>
      </c>
      <c r="G2462">
        <v>350.8</v>
      </c>
      <c r="H2462">
        <v>17.18</v>
      </c>
      <c r="I2462">
        <v>11.77</v>
      </c>
      <c r="J2462">
        <v>2</v>
      </c>
      <c r="K2462" t="s">
        <v>46</v>
      </c>
      <c r="L2462" t="s">
        <v>17</v>
      </c>
      <c r="M2462">
        <v>696.19</v>
      </c>
    </row>
    <row r="2463" spans="1:13" x14ac:dyDescent="0.3">
      <c r="A2463">
        <v>102462</v>
      </c>
      <c r="B2463" s="2">
        <v>45208</v>
      </c>
      <c r="C2463" t="s">
        <v>96</v>
      </c>
      <c r="D2463" t="s">
        <v>176</v>
      </c>
      <c r="E2463" t="s">
        <v>57</v>
      </c>
      <c r="F2463">
        <v>1</v>
      </c>
      <c r="G2463">
        <v>147.03</v>
      </c>
      <c r="H2463">
        <v>9.9</v>
      </c>
      <c r="I2463">
        <v>11.3</v>
      </c>
      <c r="J2463">
        <v>2</v>
      </c>
      <c r="K2463" t="s">
        <v>46</v>
      </c>
      <c r="L2463" t="s">
        <v>177</v>
      </c>
      <c r="M2463">
        <v>148.43</v>
      </c>
    </row>
    <row r="2464" spans="1:13" x14ac:dyDescent="0.3">
      <c r="A2464">
        <v>102463</v>
      </c>
      <c r="B2464" s="2">
        <v>45857</v>
      </c>
      <c r="C2464" t="s">
        <v>717</v>
      </c>
      <c r="D2464" t="s">
        <v>118</v>
      </c>
      <c r="E2464" t="s">
        <v>64</v>
      </c>
      <c r="F2464">
        <v>7</v>
      </c>
      <c r="G2464">
        <v>361.29</v>
      </c>
      <c r="H2464">
        <v>1.62</v>
      </c>
      <c r="I2464">
        <v>3.51</v>
      </c>
      <c r="J2464">
        <v>3</v>
      </c>
      <c r="K2464" t="s">
        <v>16</v>
      </c>
      <c r="L2464" t="s">
        <v>61</v>
      </c>
      <c r="M2464">
        <v>2530.920000000001</v>
      </c>
    </row>
    <row r="2465" spans="1:13" x14ac:dyDescent="0.3">
      <c r="A2465">
        <v>102464</v>
      </c>
      <c r="B2465" s="2">
        <v>44583</v>
      </c>
      <c r="C2465" t="s">
        <v>506</v>
      </c>
      <c r="D2465" t="s">
        <v>248</v>
      </c>
      <c r="E2465" t="s">
        <v>50</v>
      </c>
      <c r="F2465">
        <v>4</v>
      </c>
      <c r="G2465">
        <v>129.63999999999999</v>
      </c>
      <c r="H2465">
        <v>7.21</v>
      </c>
      <c r="I2465">
        <v>12.41</v>
      </c>
      <c r="J2465">
        <v>2</v>
      </c>
      <c r="K2465" t="s">
        <v>16</v>
      </c>
      <c r="L2465" t="s">
        <v>146</v>
      </c>
      <c r="M2465">
        <v>523.76</v>
      </c>
    </row>
    <row r="2466" spans="1:13" x14ac:dyDescent="0.3">
      <c r="A2466">
        <v>102465</v>
      </c>
      <c r="B2466" s="2">
        <v>45546</v>
      </c>
      <c r="C2466" t="s">
        <v>324</v>
      </c>
      <c r="D2466" t="s">
        <v>1138</v>
      </c>
      <c r="E2466" t="s">
        <v>50</v>
      </c>
      <c r="F2466">
        <v>4</v>
      </c>
      <c r="G2466">
        <v>50.32</v>
      </c>
      <c r="H2466">
        <v>7.8</v>
      </c>
      <c r="I2466">
        <v>3.57</v>
      </c>
      <c r="J2466">
        <v>1</v>
      </c>
      <c r="K2466" t="s">
        <v>16</v>
      </c>
      <c r="L2466" t="s">
        <v>159</v>
      </c>
      <c r="M2466">
        <v>197.05</v>
      </c>
    </row>
    <row r="2467" spans="1:13" x14ac:dyDescent="0.3">
      <c r="A2467">
        <v>102466</v>
      </c>
      <c r="B2467" s="2">
        <v>45934</v>
      </c>
      <c r="C2467" t="s">
        <v>758</v>
      </c>
      <c r="D2467" t="s">
        <v>1129</v>
      </c>
      <c r="E2467" t="s">
        <v>57</v>
      </c>
      <c r="F2467">
        <v>8</v>
      </c>
      <c r="G2467">
        <v>319.02999999999997</v>
      </c>
      <c r="H2467">
        <v>13.27</v>
      </c>
      <c r="I2467">
        <v>7.24</v>
      </c>
      <c r="J2467">
        <v>2</v>
      </c>
      <c r="K2467" t="s">
        <v>16</v>
      </c>
      <c r="L2467" t="s">
        <v>190</v>
      </c>
      <c r="M2467">
        <v>2546.21</v>
      </c>
    </row>
    <row r="2468" spans="1:13" x14ac:dyDescent="0.3">
      <c r="A2468">
        <v>102467</v>
      </c>
      <c r="B2468" s="2">
        <v>45882</v>
      </c>
      <c r="C2468" t="s">
        <v>398</v>
      </c>
      <c r="D2468" t="s">
        <v>793</v>
      </c>
      <c r="E2468" t="s">
        <v>20</v>
      </c>
      <c r="F2468">
        <v>5</v>
      </c>
      <c r="G2468">
        <v>108.28</v>
      </c>
      <c r="H2468">
        <v>5.91</v>
      </c>
      <c r="I2468">
        <v>6.31</v>
      </c>
      <c r="J2468">
        <v>2</v>
      </c>
      <c r="K2468" t="s">
        <v>16</v>
      </c>
      <c r="L2468" t="s">
        <v>137</v>
      </c>
      <c r="M2468">
        <v>541.79999999999995</v>
      </c>
    </row>
    <row r="2469" spans="1:13" x14ac:dyDescent="0.3">
      <c r="A2469">
        <v>102468</v>
      </c>
      <c r="B2469" s="2">
        <v>45837</v>
      </c>
      <c r="C2469" t="s">
        <v>287</v>
      </c>
      <c r="D2469" t="s">
        <v>840</v>
      </c>
      <c r="E2469" t="s">
        <v>39</v>
      </c>
      <c r="F2469">
        <v>8</v>
      </c>
      <c r="G2469">
        <v>74.16</v>
      </c>
      <c r="H2469">
        <v>18.579999999999998</v>
      </c>
      <c r="I2469">
        <v>12.09</v>
      </c>
      <c r="J2469">
        <v>4</v>
      </c>
      <c r="K2469" t="s">
        <v>16</v>
      </c>
      <c r="L2469" t="s">
        <v>25</v>
      </c>
      <c r="M2469">
        <v>586.79</v>
      </c>
    </row>
    <row r="2470" spans="1:13" x14ac:dyDescent="0.3">
      <c r="A2470">
        <v>102469</v>
      </c>
      <c r="B2470" s="2">
        <v>44615</v>
      </c>
      <c r="C2470" t="s">
        <v>357</v>
      </c>
      <c r="D2470" t="s">
        <v>728</v>
      </c>
      <c r="E2470" t="s">
        <v>72</v>
      </c>
      <c r="F2470">
        <v>9</v>
      </c>
      <c r="G2470">
        <v>468.53</v>
      </c>
      <c r="H2470">
        <v>1.53</v>
      </c>
      <c r="I2470">
        <v>2.93</v>
      </c>
      <c r="J2470">
        <v>3</v>
      </c>
      <c r="K2470" t="s">
        <v>16</v>
      </c>
      <c r="L2470" t="s">
        <v>129</v>
      </c>
      <c r="M2470">
        <v>4218.17</v>
      </c>
    </row>
    <row r="2471" spans="1:13" x14ac:dyDescent="0.3">
      <c r="A2471">
        <v>102470</v>
      </c>
      <c r="B2471" s="2">
        <v>44420</v>
      </c>
      <c r="C2471" t="s">
        <v>283</v>
      </c>
      <c r="D2471" t="s">
        <v>1015</v>
      </c>
      <c r="E2471" t="s">
        <v>35</v>
      </c>
      <c r="F2471">
        <v>6</v>
      </c>
      <c r="G2471">
        <v>184.75</v>
      </c>
      <c r="H2471">
        <v>15.61</v>
      </c>
      <c r="I2471">
        <v>5.54</v>
      </c>
      <c r="J2471">
        <v>1</v>
      </c>
      <c r="K2471" t="s">
        <v>46</v>
      </c>
      <c r="L2471" t="s">
        <v>150</v>
      </c>
      <c r="M2471">
        <v>1098.43</v>
      </c>
    </row>
    <row r="2472" spans="1:13" x14ac:dyDescent="0.3">
      <c r="A2472">
        <v>102471</v>
      </c>
      <c r="B2472" s="2">
        <v>45489</v>
      </c>
      <c r="C2472" t="s">
        <v>132</v>
      </c>
      <c r="D2472" t="s">
        <v>1082</v>
      </c>
      <c r="E2472" t="s">
        <v>20</v>
      </c>
      <c r="F2472">
        <v>1</v>
      </c>
      <c r="G2472">
        <v>439.41</v>
      </c>
      <c r="H2472">
        <v>16.13</v>
      </c>
      <c r="I2472">
        <v>3.85</v>
      </c>
      <c r="J2472">
        <v>1</v>
      </c>
      <c r="K2472" t="s">
        <v>16</v>
      </c>
      <c r="L2472" t="s">
        <v>285</v>
      </c>
      <c r="M2472">
        <v>427.13000000000011</v>
      </c>
    </row>
    <row r="2473" spans="1:13" x14ac:dyDescent="0.3">
      <c r="A2473">
        <v>102472</v>
      </c>
      <c r="B2473" s="2">
        <v>44174</v>
      </c>
      <c r="C2473" t="s">
        <v>171</v>
      </c>
      <c r="D2473" t="s">
        <v>1098</v>
      </c>
      <c r="E2473" t="s">
        <v>50</v>
      </c>
      <c r="F2473">
        <v>7</v>
      </c>
      <c r="G2473">
        <v>295.88</v>
      </c>
      <c r="H2473">
        <v>13.68</v>
      </c>
      <c r="I2473">
        <v>3.91</v>
      </c>
      <c r="J2473">
        <v>3</v>
      </c>
      <c r="K2473" t="s">
        <v>16</v>
      </c>
      <c r="L2473" t="s">
        <v>134</v>
      </c>
      <c r="M2473">
        <v>2061.39</v>
      </c>
    </row>
    <row r="2474" spans="1:13" x14ac:dyDescent="0.3">
      <c r="A2474">
        <v>102473</v>
      </c>
      <c r="B2474" s="2">
        <v>45820</v>
      </c>
      <c r="C2474" t="s">
        <v>336</v>
      </c>
      <c r="D2474" t="s">
        <v>279</v>
      </c>
      <c r="E2474" t="s">
        <v>72</v>
      </c>
      <c r="F2474">
        <v>4</v>
      </c>
      <c r="G2474">
        <v>448.26</v>
      </c>
      <c r="H2474">
        <v>17.850000000000001</v>
      </c>
      <c r="I2474">
        <v>4.3099999999999996</v>
      </c>
      <c r="J2474">
        <v>1</v>
      </c>
      <c r="K2474" t="s">
        <v>16</v>
      </c>
      <c r="L2474" t="s">
        <v>111</v>
      </c>
      <c r="M2474">
        <v>1779.5</v>
      </c>
    </row>
    <row r="2475" spans="1:13" x14ac:dyDescent="0.3">
      <c r="A2475">
        <v>102474</v>
      </c>
      <c r="B2475" s="2">
        <v>45154</v>
      </c>
      <c r="C2475" t="s">
        <v>411</v>
      </c>
      <c r="D2475" t="s">
        <v>725</v>
      </c>
      <c r="E2475" t="s">
        <v>20</v>
      </c>
      <c r="F2475">
        <v>6</v>
      </c>
      <c r="G2475">
        <v>148.58000000000001</v>
      </c>
      <c r="H2475">
        <v>11.05</v>
      </c>
      <c r="I2475">
        <v>10.97</v>
      </c>
      <c r="J2475">
        <v>3</v>
      </c>
      <c r="K2475" t="s">
        <v>16</v>
      </c>
      <c r="L2475" t="s">
        <v>285</v>
      </c>
      <c r="M2475">
        <v>891.40000000000009</v>
      </c>
    </row>
    <row r="2476" spans="1:13" x14ac:dyDescent="0.3">
      <c r="A2476">
        <v>102475</v>
      </c>
      <c r="B2476" s="2">
        <v>45243</v>
      </c>
      <c r="C2476" t="s">
        <v>55</v>
      </c>
      <c r="D2476" t="s">
        <v>174</v>
      </c>
      <c r="E2476" t="s">
        <v>35</v>
      </c>
      <c r="F2476">
        <v>1</v>
      </c>
      <c r="G2476">
        <v>407.71</v>
      </c>
      <c r="H2476">
        <v>4.75</v>
      </c>
      <c r="I2476">
        <v>9.49</v>
      </c>
      <c r="J2476">
        <v>1</v>
      </c>
      <c r="K2476" t="s">
        <v>16</v>
      </c>
      <c r="L2476" t="s">
        <v>54</v>
      </c>
      <c r="M2476">
        <v>412.45</v>
      </c>
    </row>
    <row r="2477" spans="1:13" x14ac:dyDescent="0.3">
      <c r="A2477">
        <v>102476</v>
      </c>
      <c r="B2477" s="2">
        <v>44239</v>
      </c>
      <c r="C2477" t="s">
        <v>55</v>
      </c>
      <c r="D2477" t="s">
        <v>1195</v>
      </c>
      <c r="E2477" t="s">
        <v>64</v>
      </c>
      <c r="F2477">
        <v>1</v>
      </c>
      <c r="G2477">
        <v>395.28</v>
      </c>
      <c r="H2477">
        <v>15.37</v>
      </c>
      <c r="I2477">
        <v>14.37</v>
      </c>
      <c r="J2477">
        <v>4</v>
      </c>
      <c r="K2477" t="s">
        <v>46</v>
      </c>
      <c r="L2477" t="s">
        <v>61</v>
      </c>
      <c r="M2477">
        <v>394.28</v>
      </c>
    </row>
    <row r="2478" spans="1:13" x14ac:dyDescent="0.3">
      <c r="A2478">
        <v>102477</v>
      </c>
      <c r="B2478" s="2">
        <v>45379</v>
      </c>
      <c r="C2478" t="s">
        <v>217</v>
      </c>
      <c r="D2478" t="s">
        <v>273</v>
      </c>
      <c r="E2478" t="s">
        <v>20</v>
      </c>
      <c r="F2478">
        <v>4</v>
      </c>
      <c r="G2478">
        <v>468.07</v>
      </c>
      <c r="H2478">
        <v>9.11</v>
      </c>
      <c r="I2478">
        <v>6.01</v>
      </c>
      <c r="J2478">
        <v>1</v>
      </c>
      <c r="K2478" t="s">
        <v>16</v>
      </c>
      <c r="L2478" t="s">
        <v>296</v>
      </c>
      <c r="M2478">
        <v>1869.18</v>
      </c>
    </row>
    <row r="2479" spans="1:13" x14ac:dyDescent="0.3">
      <c r="A2479">
        <v>102478</v>
      </c>
      <c r="B2479" s="2">
        <v>44099</v>
      </c>
      <c r="C2479" t="s">
        <v>144</v>
      </c>
      <c r="D2479" t="s">
        <v>1196</v>
      </c>
      <c r="E2479" t="s">
        <v>24</v>
      </c>
      <c r="F2479">
        <v>1</v>
      </c>
      <c r="G2479">
        <v>261.33999999999997</v>
      </c>
      <c r="H2479">
        <v>2.31</v>
      </c>
      <c r="I2479">
        <v>8.4</v>
      </c>
      <c r="J2479">
        <v>2</v>
      </c>
      <c r="K2479" t="s">
        <v>16</v>
      </c>
      <c r="L2479" t="s">
        <v>199</v>
      </c>
      <c r="M2479">
        <v>267.42999999999989</v>
      </c>
    </row>
    <row r="2480" spans="1:13" x14ac:dyDescent="0.3">
      <c r="A2480">
        <v>102479</v>
      </c>
      <c r="B2480" s="2">
        <v>44229</v>
      </c>
      <c r="C2480" t="s">
        <v>98</v>
      </c>
      <c r="D2480" t="s">
        <v>553</v>
      </c>
      <c r="E2480" t="s">
        <v>15</v>
      </c>
      <c r="F2480">
        <v>9</v>
      </c>
      <c r="G2480">
        <v>210.23</v>
      </c>
      <c r="H2480">
        <v>1.55</v>
      </c>
      <c r="I2480">
        <v>6.94</v>
      </c>
      <c r="J2480">
        <v>3</v>
      </c>
      <c r="K2480" t="s">
        <v>16</v>
      </c>
      <c r="L2480" t="s">
        <v>40</v>
      </c>
      <c r="M2480">
        <v>1897.46</v>
      </c>
    </row>
    <row r="2481" spans="1:13" x14ac:dyDescent="0.3">
      <c r="A2481">
        <v>102480</v>
      </c>
      <c r="B2481" s="2">
        <v>45839</v>
      </c>
      <c r="C2481" t="s">
        <v>109</v>
      </c>
      <c r="D2481" t="s">
        <v>409</v>
      </c>
      <c r="E2481" t="s">
        <v>20</v>
      </c>
      <c r="F2481">
        <v>2</v>
      </c>
      <c r="G2481">
        <v>466.25</v>
      </c>
      <c r="H2481">
        <v>2.12</v>
      </c>
      <c r="I2481">
        <v>11.1</v>
      </c>
      <c r="J2481">
        <v>4</v>
      </c>
      <c r="K2481" t="s">
        <v>16</v>
      </c>
      <c r="L2481" t="s">
        <v>111</v>
      </c>
      <c r="M2481">
        <v>941.48</v>
      </c>
    </row>
    <row r="2482" spans="1:13" x14ac:dyDescent="0.3">
      <c r="A2482">
        <v>102481</v>
      </c>
      <c r="B2482" s="2">
        <v>46021</v>
      </c>
      <c r="C2482" t="s">
        <v>528</v>
      </c>
      <c r="D2482" t="s">
        <v>1197</v>
      </c>
      <c r="E2482" t="s">
        <v>64</v>
      </c>
      <c r="F2482">
        <v>1</v>
      </c>
      <c r="G2482">
        <v>390.13</v>
      </c>
      <c r="H2482">
        <v>19.36</v>
      </c>
      <c r="I2482">
        <v>3.17</v>
      </c>
      <c r="J2482">
        <v>1</v>
      </c>
      <c r="K2482" t="s">
        <v>16</v>
      </c>
      <c r="L2482" t="s">
        <v>146</v>
      </c>
      <c r="M2482">
        <v>373.94</v>
      </c>
    </row>
    <row r="2483" spans="1:13" x14ac:dyDescent="0.3">
      <c r="A2483">
        <v>102482</v>
      </c>
      <c r="B2483" s="2">
        <v>45977</v>
      </c>
      <c r="C2483" t="s">
        <v>520</v>
      </c>
      <c r="D2483" t="s">
        <v>649</v>
      </c>
      <c r="E2483" t="s">
        <v>15</v>
      </c>
      <c r="F2483">
        <v>8</v>
      </c>
      <c r="G2483">
        <v>210.45</v>
      </c>
      <c r="H2483">
        <v>7.08</v>
      </c>
      <c r="I2483">
        <v>2.84</v>
      </c>
      <c r="J2483">
        <v>4</v>
      </c>
      <c r="K2483" t="s">
        <v>16</v>
      </c>
      <c r="L2483" t="s">
        <v>280</v>
      </c>
      <c r="M2483">
        <v>1679.36</v>
      </c>
    </row>
    <row r="2484" spans="1:13" x14ac:dyDescent="0.3">
      <c r="A2484">
        <v>102483</v>
      </c>
      <c r="B2484" s="2">
        <v>45905</v>
      </c>
      <c r="C2484" t="s">
        <v>711</v>
      </c>
      <c r="D2484" t="s">
        <v>746</v>
      </c>
      <c r="E2484" t="s">
        <v>39</v>
      </c>
      <c r="F2484">
        <v>6</v>
      </c>
      <c r="G2484">
        <v>239.6</v>
      </c>
      <c r="H2484">
        <v>6.61</v>
      </c>
      <c r="I2484">
        <v>11.88</v>
      </c>
      <c r="J2484">
        <v>1</v>
      </c>
      <c r="K2484" t="s">
        <v>16</v>
      </c>
      <c r="L2484" t="s">
        <v>296</v>
      </c>
      <c r="M2484">
        <v>1442.87</v>
      </c>
    </row>
    <row r="2485" spans="1:13" x14ac:dyDescent="0.3">
      <c r="A2485">
        <v>102484</v>
      </c>
      <c r="B2485" s="2">
        <v>45790</v>
      </c>
      <c r="C2485" t="s">
        <v>261</v>
      </c>
      <c r="D2485" t="s">
        <v>1198</v>
      </c>
      <c r="E2485" t="s">
        <v>57</v>
      </c>
      <c r="F2485">
        <v>2</v>
      </c>
      <c r="G2485">
        <v>489.96</v>
      </c>
      <c r="H2485">
        <v>4.5</v>
      </c>
      <c r="I2485">
        <v>13.49</v>
      </c>
      <c r="J2485">
        <v>2</v>
      </c>
      <c r="K2485" t="s">
        <v>16</v>
      </c>
      <c r="L2485" t="s">
        <v>84</v>
      </c>
      <c r="M2485">
        <v>988.91</v>
      </c>
    </row>
    <row r="2486" spans="1:13" x14ac:dyDescent="0.3">
      <c r="A2486">
        <v>102485</v>
      </c>
      <c r="B2486" s="2">
        <v>44562</v>
      </c>
      <c r="C2486" t="s">
        <v>477</v>
      </c>
      <c r="D2486" t="s">
        <v>263</v>
      </c>
      <c r="E2486" t="s">
        <v>72</v>
      </c>
      <c r="F2486">
        <v>9</v>
      </c>
      <c r="G2486">
        <v>59.5</v>
      </c>
      <c r="H2486">
        <v>1.61</v>
      </c>
      <c r="I2486">
        <v>3.48</v>
      </c>
      <c r="J2486">
        <v>3</v>
      </c>
      <c r="K2486" t="s">
        <v>16</v>
      </c>
      <c r="L2486" t="s">
        <v>40</v>
      </c>
      <c r="M2486">
        <v>537.37</v>
      </c>
    </row>
    <row r="2487" spans="1:13" x14ac:dyDescent="0.3">
      <c r="A2487">
        <v>102486</v>
      </c>
      <c r="B2487" s="2">
        <v>43996</v>
      </c>
      <c r="C2487" t="s">
        <v>256</v>
      </c>
      <c r="D2487" t="s">
        <v>611</v>
      </c>
      <c r="E2487" t="s">
        <v>50</v>
      </c>
      <c r="F2487">
        <v>6</v>
      </c>
      <c r="G2487">
        <v>437.05</v>
      </c>
      <c r="H2487">
        <v>9.32</v>
      </c>
      <c r="I2487">
        <v>8.33</v>
      </c>
      <c r="J2487">
        <v>2</v>
      </c>
      <c r="K2487" t="s">
        <v>16</v>
      </c>
      <c r="L2487" t="s">
        <v>21</v>
      </c>
      <c r="M2487">
        <v>2621.31</v>
      </c>
    </row>
    <row r="2488" spans="1:13" x14ac:dyDescent="0.3">
      <c r="A2488">
        <v>102487</v>
      </c>
      <c r="B2488" s="2">
        <v>45705</v>
      </c>
      <c r="C2488" t="s">
        <v>112</v>
      </c>
      <c r="D2488" t="s">
        <v>337</v>
      </c>
      <c r="E2488" t="s">
        <v>24</v>
      </c>
      <c r="F2488">
        <v>6</v>
      </c>
      <c r="G2488">
        <v>204.13</v>
      </c>
      <c r="H2488">
        <v>6.89</v>
      </c>
      <c r="I2488">
        <v>13.35</v>
      </c>
      <c r="J2488">
        <v>1</v>
      </c>
      <c r="K2488" t="s">
        <v>16</v>
      </c>
      <c r="L2488" t="s">
        <v>69</v>
      </c>
      <c r="M2488">
        <v>1231.24</v>
      </c>
    </row>
    <row r="2489" spans="1:13" x14ac:dyDescent="0.3">
      <c r="A2489">
        <v>102488</v>
      </c>
      <c r="B2489" s="2">
        <v>44450</v>
      </c>
      <c r="C2489" t="s">
        <v>179</v>
      </c>
      <c r="D2489" t="s">
        <v>785</v>
      </c>
      <c r="E2489" t="s">
        <v>57</v>
      </c>
      <c r="F2489">
        <v>2</v>
      </c>
      <c r="G2489">
        <v>189.36</v>
      </c>
      <c r="H2489">
        <v>10.97</v>
      </c>
      <c r="I2489">
        <v>8.07</v>
      </c>
      <c r="J2489">
        <v>1</v>
      </c>
      <c r="K2489" t="s">
        <v>16</v>
      </c>
      <c r="L2489" t="s">
        <v>100</v>
      </c>
      <c r="M2489">
        <v>375.82</v>
      </c>
    </row>
    <row r="2490" spans="1:13" x14ac:dyDescent="0.3">
      <c r="A2490">
        <v>102489</v>
      </c>
      <c r="B2490" s="2">
        <v>45576</v>
      </c>
      <c r="C2490" t="s">
        <v>265</v>
      </c>
      <c r="D2490" t="s">
        <v>685</v>
      </c>
      <c r="E2490" t="s">
        <v>28</v>
      </c>
      <c r="F2490">
        <v>7</v>
      </c>
      <c r="G2490">
        <v>438.64</v>
      </c>
      <c r="H2490">
        <v>4.2300000000000004</v>
      </c>
      <c r="I2490">
        <v>4.2</v>
      </c>
      <c r="J2490">
        <v>1</v>
      </c>
      <c r="K2490" t="s">
        <v>16</v>
      </c>
      <c r="L2490" t="s">
        <v>43</v>
      </c>
      <c r="M2490">
        <v>3070.45</v>
      </c>
    </row>
    <row r="2491" spans="1:13" x14ac:dyDescent="0.3">
      <c r="A2491">
        <v>102490</v>
      </c>
      <c r="B2491" s="2">
        <v>44030</v>
      </c>
      <c r="C2491" t="s">
        <v>454</v>
      </c>
      <c r="D2491" t="s">
        <v>380</v>
      </c>
      <c r="E2491" t="s">
        <v>50</v>
      </c>
      <c r="F2491">
        <v>8</v>
      </c>
      <c r="G2491">
        <v>266.27</v>
      </c>
      <c r="H2491">
        <v>11.53</v>
      </c>
      <c r="I2491">
        <v>2.5</v>
      </c>
      <c r="J2491">
        <v>1</v>
      </c>
      <c r="K2491" t="s">
        <v>16</v>
      </c>
      <c r="L2491" t="s">
        <v>43</v>
      </c>
      <c r="M2491">
        <v>2121.13</v>
      </c>
    </row>
    <row r="2492" spans="1:13" x14ac:dyDescent="0.3">
      <c r="A2492">
        <v>102491</v>
      </c>
      <c r="B2492" s="2">
        <v>44143</v>
      </c>
      <c r="C2492" t="s">
        <v>82</v>
      </c>
      <c r="D2492" t="s">
        <v>1066</v>
      </c>
      <c r="E2492" t="s">
        <v>35</v>
      </c>
      <c r="F2492">
        <v>8</v>
      </c>
      <c r="G2492">
        <v>467.44</v>
      </c>
      <c r="H2492">
        <v>19.88</v>
      </c>
      <c r="I2492">
        <v>7.91</v>
      </c>
      <c r="J2492">
        <v>1</v>
      </c>
      <c r="K2492" t="s">
        <v>16</v>
      </c>
      <c r="L2492" t="s">
        <v>230</v>
      </c>
      <c r="M2492">
        <v>3727.55</v>
      </c>
    </row>
    <row r="2493" spans="1:13" x14ac:dyDescent="0.3">
      <c r="A2493">
        <v>102492</v>
      </c>
      <c r="B2493" s="2">
        <v>45566</v>
      </c>
      <c r="C2493" t="s">
        <v>1002</v>
      </c>
      <c r="D2493" t="s">
        <v>397</v>
      </c>
      <c r="E2493" t="s">
        <v>24</v>
      </c>
      <c r="F2493">
        <v>2</v>
      </c>
      <c r="G2493">
        <v>29.59</v>
      </c>
      <c r="H2493">
        <v>7.0000000000000007E-2</v>
      </c>
      <c r="I2493">
        <v>12.83</v>
      </c>
      <c r="J2493">
        <v>4</v>
      </c>
      <c r="K2493" t="s">
        <v>16</v>
      </c>
      <c r="L2493" t="s">
        <v>167</v>
      </c>
      <c r="M2493">
        <v>71.94</v>
      </c>
    </row>
    <row r="2494" spans="1:13" x14ac:dyDescent="0.3">
      <c r="A2494">
        <v>102493</v>
      </c>
      <c r="B2494" s="2">
        <v>44264</v>
      </c>
      <c r="C2494" t="s">
        <v>493</v>
      </c>
      <c r="D2494" t="s">
        <v>900</v>
      </c>
      <c r="E2494" t="s">
        <v>64</v>
      </c>
      <c r="F2494">
        <v>6</v>
      </c>
      <c r="G2494">
        <v>86.74</v>
      </c>
      <c r="H2494">
        <v>13.15</v>
      </c>
      <c r="I2494">
        <v>13.51</v>
      </c>
      <c r="J2494">
        <v>3</v>
      </c>
      <c r="K2494" t="s">
        <v>16</v>
      </c>
      <c r="L2494" t="s">
        <v>267</v>
      </c>
      <c r="M2494">
        <v>520.79999999999995</v>
      </c>
    </row>
    <row r="2495" spans="1:13" x14ac:dyDescent="0.3">
      <c r="A2495">
        <v>102494</v>
      </c>
      <c r="B2495" s="2">
        <v>44037</v>
      </c>
      <c r="C2495" t="s">
        <v>474</v>
      </c>
      <c r="D2495" t="s">
        <v>420</v>
      </c>
      <c r="E2495" t="s">
        <v>15</v>
      </c>
      <c r="F2495">
        <v>9</v>
      </c>
      <c r="G2495">
        <v>349.81</v>
      </c>
      <c r="H2495">
        <v>4.99</v>
      </c>
      <c r="I2495">
        <v>2.38</v>
      </c>
      <c r="J2495">
        <v>1</v>
      </c>
      <c r="K2495" t="s">
        <v>16</v>
      </c>
      <c r="L2495" t="s">
        <v>236</v>
      </c>
      <c r="M2495">
        <v>3145.68</v>
      </c>
    </row>
    <row r="2496" spans="1:13" x14ac:dyDescent="0.3">
      <c r="A2496">
        <v>102495</v>
      </c>
      <c r="B2496" s="2">
        <v>45567</v>
      </c>
      <c r="C2496" t="s">
        <v>173</v>
      </c>
      <c r="D2496" t="s">
        <v>999</v>
      </c>
      <c r="E2496" t="s">
        <v>28</v>
      </c>
      <c r="F2496">
        <v>2</v>
      </c>
      <c r="G2496">
        <v>93.41</v>
      </c>
      <c r="H2496">
        <v>5.84</v>
      </c>
      <c r="I2496">
        <v>9.0299999999999994</v>
      </c>
      <c r="J2496">
        <v>4</v>
      </c>
      <c r="K2496" t="s">
        <v>46</v>
      </c>
      <c r="L2496" t="s">
        <v>146</v>
      </c>
      <c r="M2496">
        <v>190.01</v>
      </c>
    </row>
    <row r="2497" spans="1:13" x14ac:dyDescent="0.3">
      <c r="A2497">
        <v>102496</v>
      </c>
      <c r="B2497" s="2">
        <v>46004</v>
      </c>
      <c r="C2497" t="s">
        <v>758</v>
      </c>
      <c r="D2497" t="s">
        <v>321</v>
      </c>
      <c r="E2497" t="s">
        <v>24</v>
      </c>
      <c r="F2497">
        <v>7</v>
      </c>
      <c r="G2497">
        <v>196.5</v>
      </c>
      <c r="H2497">
        <v>8.9700000000000006</v>
      </c>
      <c r="I2497">
        <v>10.72</v>
      </c>
      <c r="J2497">
        <v>4</v>
      </c>
      <c r="K2497" t="s">
        <v>16</v>
      </c>
      <c r="L2497" t="s">
        <v>137</v>
      </c>
      <c r="M2497">
        <v>1377.25</v>
      </c>
    </row>
    <row r="2498" spans="1:13" x14ac:dyDescent="0.3">
      <c r="A2498">
        <v>102497</v>
      </c>
      <c r="B2498" s="2">
        <v>44369</v>
      </c>
      <c r="C2498" t="s">
        <v>413</v>
      </c>
      <c r="D2498" t="s">
        <v>1197</v>
      </c>
      <c r="E2498" t="s">
        <v>24</v>
      </c>
      <c r="F2498">
        <v>1</v>
      </c>
      <c r="G2498">
        <v>353.48</v>
      </c>
      <c r="H2498">
        <v>15.25</v>
      </c>
      <c r="I2498">
        <v>14.24</v>
      </c>
      <c r="J2498">
        <v>4</v>
      </c>
      <c r="K2498" t="s">
        <v>16</v>
      </c>
      <c r="L2498" t="s">
        <v>84</v>
      </c>
      <c r="M2498">
        <v>352.47</v>
      </c>
    </row>
    <row r="2499" spans="1:13" x14ac:dyDescent="0.3">
      <c r="A2499">
        <v>102498</v>
      </c>
      <c r="B2499" s="2">
        <v>45091</v>
      </c>
      <c r="C2499" t="s">
        <v>225</v>
      </c>
      <c r="D2499" t="s">
        <v>921</v>
      </c>
      <c r="E2499" t="s">
        <v>28</v>
      </c>
      <c r="F2499">
        <v>3</v>
      </c>
      <c r="G2499">
        <v>35.5</v>
      </c>
      <c r="H2499">
        <v>17.45</v>
      </c>
      <c r="I2499">
        <v>10.29</v>
      </c>
      <c r="J2499">
        <v>4</v>
      </c>
      <c r="K2499" t="s">
        <v>16</v>
      </c>
      <c r="L2499" t="s">
        <v>190</v>
      </c>
      <c r="M2499">
        <v>99.34</v>
      </c>
    </row>
    <row r="2500" spans="1:13" x14ac:dyDescent="0.3">
      <c r="A2500">
        <v>102499</v>
      </c>
      <c r="B2500" s="2">
        <v>45983</v>
      </c>
      <c r="C2500" t="s">
        <v>231</v>
      </c>
      <c r="D2500" t="s">
        <v>750</v>
      </c>
      <c r="E2500" t="s">
        <v>15</v>
      </c>
      <c r="F2500">
        <v>5</v>
      </c>
      <c r="G2500">
        <v>124.18</v>
      </c>
      <c r="H2500">
        <v>0.27</v>
      </c>
      <c r="I2500">
        <v>2.31</v>
      </c>
      <c r="J2500">
        <v>2</v>
      </c>
      <c r="K2500" t="s">
        <v>16</v>
      </c>
      <c r="L2500" t="s">
        <v>78</v>
      </c>
      <c r="M2500">
        <v>622.94000000000005</v>
      </c>
    </row>
    <row r="2501" spans="1:13" x14ac:dyDescent="0.3">
      <c r="A2501">
        <v>102500</v>
      </c>
      <c r="B2501" s="2">
        <v>45065</v>
      </c>
      <c r="C2501" t="s">
        <v>283</v>
      </c>
      <c r="D2501" t="s">
        <v>1049</v>
      </c>
      <c r="E2501" t="s">
        <v>28</v>
      </c>
      <c r="F2501">
        <v>7</v>
      </c>
      <c r="G2501">
        <v>279.87</v>
      </c>
      <c r="H2501">
        <v>13.18</v>
      </c>
      <c r="I2501">
        <v>7.2</v>
      </c>
      <c r="J2501">
        <v>1</v>
      </c>
      <c r="K2501" t="s">
        <v>16</v>
      </c>
      <c r="L2501" t="s">
        <v>215</v>
      </c>
      <c r="M2501">
        <v>1953.11</v>
      </c>
    </row>
    <row r="2502" spans="1:13" x14ac:dyDescent="0.3">
      <c r="A2502">
        <v>102501</v>
      </c>
      <c r="B2502" s="2">
        <v>45197</v>
      </c>
      <c r="C2502" t="s">
        <v>530</v>
      </c>
      <c r="D2502" t="s">
        <v>691</v>
      </c>
      <c r="E2502" t="s">
        <v>50</v>
      </c>
      <c r="F2502">
        <v>3</v>
      </c>
      <c r="G2502">
        <v>497.28</v>
      </c>
      <c r="H2502">
        <v>13.4</v>
      </c>
      <c r="I2502">
        <v>5.29</v>
      </c>
      <c r="J2502">
        <v>3</v>
      </c>
      <c r="K2502" t="s">
        <v>16</v>
      </c>
      <c r="L2502" t="s">
        <v>361</v>
      </c>
      <c r="M2502">
        <v>1483.73</v>
      </c>
    </row>
    <row r="2503" spans="1:13" x14ac:dyDescent="0.3">
      <c r="A2503">
        <v>102502</v>
      </c>
      <c r="B2503" s="2">
        <v>45542</v>
      </c>
      <c r="C2503" t="s">
        <v>788</v>
      </c>
      <c r="D2503" t="s">
        <v>762</v>
      </c>
      <c r="E2503" t="s">
        <v>28</v>
      </c>
      <c r="F2503">
        <v>9</v>
      </c>
      <c r="G2503">
        <v>132.38999999999999</v>
      </c>
      <c r="H2503">
        <v>13.74</v>
      </c>
      <c r="I2503">
        <v>4.2</v>
      </c>
      <c r="J2503">
        <v>4</v>
      </c>
      <c r="K2503" t="s">
        <v>16</v>
      </c>
      <c r="L2503" t="s">
        <v>296</v>
      </c>
      <c r="M2503">
        <v>1181.97</v>
      </c>
    </row>
    <row r="2504" spans="1:13" x14ac:dyDescent="0.3">
      <c r="A2504">
        <v>102503</v>
      </c>
      <c r="B2504" s="2">
        <v>45127</v>
      </c>
      <c r="C2504" t="s">
        <v>372</v>
      </c>
      <c r="D2504" t="s">
        <v>564</v>
      </c>
      <c r="E2504" t="s">
        <v>15</v>
      </c>
      <c r="F2504">
        <v>8</v>
      </c>
      <c r="G2504">
        <v>51.74</v>
      </c>
      <c r="H2504">
        <v>5.08</v>
      </c>
      <c r="I2504">
        <v>2.0299999999999998</v>
      </c>
      <c r="J2504">
        <v>2</v>
      </c>
      <c r="K2504" t="s">
        <v>16</v>
      </c>
      <c r="L2504" t="s">
        <v>245</v>
      </c>
      <c r="M2504">
        <v>410.87</v>
      </c>
    </row>
    <row r="2505" spans="1:13" x14ac:dyDescent="0.3">
      <c r="A2505">
        <v>102504</v>
      </c>
      <c r="B2505" s="2">
        <v>45698</v>
      </c>
      <c r="C2505" t="s">
        <v>153</v>
      </c>
      <c r="D2505" t="s">
        <v>496</v>
      </c>
      <c r="E2505" t="s">
        <v>57</v>
      </c>
      <c r="F2505">
        <v>7</v>
      </c>
      <c r="G2505">
        <v>186.48</v>
      </c>
      <c r="H2505">
        <v>7.39</v>
      </c>
      <c r="I2505">
        <v>3.86</v>
      </c>
      <c r="J2505">
        <v>1</v>
      </c>
      <c r="K2505" t="s">
        <v>16</v>
      </c>
      <c r="L2505" t="s">
        <v>21</v>
      </c>
      <c r="M2505">
        <v>1301.83</v>
      </c>
    </row>
    <row r="2506" spans="1:13" x14ac:dyDescent="0.3">
      <c r="A2506">
        <v>102505</v>
      </c>
      <c r="B2506" s="2">
        <v>44311</v>
      </c>
      <c r="C2506" t="s">
        <v>195</v>
      </c>
      <c r="D2506" t="s">
        <v>1003</v>
      </c>
      <c r="E2506" t="s">
        <v>24</v>
      </c>
      <c r="F2506">
        <v>1</v>
      </c>
      <c r="G2506">
        <v>53.44</v>
      </c>
      <c r="H2506">
        <v>1.8</v>
      </c>
      <c r="I2506">
        <v>14.67</v>
      </c>
      <c r="J2506">
        <v>4</v>
      </c>
      <c r="K2506" t="s">
        <v>16</v>
      </c>
      <c r="L2506" t="s">
        <v>159</v>
      </c>
      <c r="M2506">
        <v>66.31</v>
      </c>
    </row>
    <row r="2507" spans="1:13" x14ac:dyDescent="0.3">
      <c r="A2507">
        <v>102506</v>
      </c>
      <c r="B2507" s="2">
        <v>44630</v>
      </c>
      <c r="C2507" t="s">
        <v>170</v>
      </c>
      <c r="D2507" t="s">
        <v>1115</v>
      </c>
      <c r="E2507" t="s">
        <v>39</v>
      </c>
      <c r="F2507">
        <v>5</v>
      </c>
      <c r="G2507">
        <v>101.28</v>
      </c>
      <c r="H2507">
        <v>18.170000000000002</v>
      </c>
      <c r="I2507">
        <v>9.16</v>
      </c>
      <c r="J2507">
        <v>4</v>
      </c>
      <c r="K2507" t="s">
        <v>16</v>
      </c>
      <c r="L2507" t="s">
        <v>236</v>
      </c>
      <c r="M2507">
        <v>497.39</v>
      </c>
    </row>
    <row r="2508" spans="1:13" x14ac:dyDescent="0.3">
      <c r="A2508">
        <v>102507</v>
      </c>
      <c r="B2508" s="2">
        <v>45612</v>
      </c>
      <c r="C2508" t="s">
        <v>26</v>
      </c>
      <c r="D2508" t="s">
        <v>462</v>
      </c>
      <c r="E2508" t="s">
        <v>50</v>
      </c>
      <c r="F2508">
        <v>4</v>
      </c>
      <c r="G2508">
        <v>58.81</v>
      </c>
      <c r="H2508">
        <v>9.56</v>
      </c>
      <c r="I2508">
        <v>12.67</v>
      </c>
      <c r="J2508">
        <v>3</v>
      </c>
      <c r="K2508" t="s">
        <v>16</v>
      </c>
      <c r="L2508" t="s">
        <v>137</v>
      </c>
      <c r="M2508">
        <v>238.35</v>
      </c>
    </row>
    <row r="2509" spans="1:13" x14ac:dyDescent="0.3">
      <c r="A2509">
        <v>102508</v>
      </c>
      <c r="B2509" s="2">
        <v>45043</v>
      </c>
      <c r="C2509" t="s">
        <v>533</v>
      </c>
      <c r="D2509" t="s">
        <v>560</v>
      </c>
      <c r="E2509" t="s">
        <v>39</v>
      </c>
      <c r="F2509">
        <v>7</v>
      </c>
      <c r="G2509">
        <v>160.97</v>
      </c>
      <c r="H2509">
        <v>9.91</v>
      </c>
      <c r="I2509">
        <v>9.98</v>
      </c>
      <c r="J2509">
        <v>1</v>
      </c>
      <c r="K2509" t="s">
        <v>16</v>
      </c>
      <c r="L2509" t="s">
        <v>36</v>
      </c>
      <c r="M2509">
        <v>1126.8599999999999</v>
      </c>
    </row>
    <row r="2510" spans="1:13" x14ac:dyDescent="0.3">
      <c r="A2510">
        <v>102509</v>
      </c>
      <c r="B2510" s="2">
        <v>43936</v>
      </c>
      <c r="C2510" t="s">
        <v>183</v>
      </c>
      <c r="D2510" t="s">
        <v>102</v>
      </c>
      <c r="E2510" t="s">
        <v>28</v>
      </c>
      <c r="F2510">
        <v>9</v>
      </c>
      <c r="G2510">
        <v>190.13</v>
      </c>
      <c r="H2510">
        <v>13.01</v>
      </c>
      <c r="I2510">
        <v>13.24</v>
      </c>
      <c r="J2510">
        <v>1</v>
      </c>
      <c r="K2510" t="s">
        <v>16</v>
      </c>
      <c r="L2510" t="s">
        <v>241</v>
      </c>
      <c r="M2510">
        <v>1711.4</v>
      </c>
    </row>
    <row r="2511" spans="1:13" x14ac:dyDescent="0.3">
      <c r="A2511">
        <v>102510</v>
      </c>
      <c r="B2511" s="2">
        <v>44608</v>
      </c>
      <c r="C2511" t="s">
        <v>120</v>
      </c>
      <c r="D2511" t="s">
        <v>615</v>
      </c>
      <c r="E2511" t="s">
        <v>35</v>
      </c>
      <c r="F2511">
        <v>4</v>
      </c>
      <c r="G2511">
        <v>222.11</v>
      </c>
      <c r="H2511">
        <v>5.42</v>
      </c>
      <c r="I2511">
        <v>10.18</v>
      </c>
      <c r="J2511">
        <v>1</v>
      </c>
      <c r="K2511" t="s">
        <v>16</v>
      </c>
      <c r="L2511" t="s">
        <v>178</v>
      </c>
      <c r="M2511">
        <v>893.2</v>
      </c>
    </row>
    <row r="2512" spans="1:13" x14ac:dyDescent="0.3">
      <c r="A2512">
        <v>102511</v>
      </c>
      <c r="B2512" s="2">
        <v>44793</v>
      </c>
      <c r="C2512" t="s">
        <v>30</v>
      </c>
      <c r="D2512" t="s">
        <v>1159</v>
      </c>
      <c r="E2512" t="s">
        <v>50</v>
      </c>
      <c r="F2512">
        <v>8</v>
      </c>
      <c r="G2512">
        <v>447.12</v>
      </c>
      <c r="H2512">
        <v>10.99</v>
      </c>
      <c r="I2512">
        <v>2.41</v>
      </c>
      <c r="J2512">
        <v>2</v>
      </c>
      <c r="K2512" t="s">
        <v>16</v>
      </c>
      <c r="L2512" t="s">
        <v>43</v>
      </c>
      <c r="M2512">
        <v>3568.38</v>
      </c>
    </row>
    <row r="2513" spans="1:13" x14ac:dyDescent="0.3">
      <c r="A2513">
        <v>102512</v>
      </c>
      <c r="B2513" s="2">
        <v>46006</v>
      </c>
      <c r="C2513" t="s">
        <v>366</v>
      </c>
      <c r="D2513" t="s">
        <v>290</v>
      </c>
      <c r="E2513" t="s">
        <v>24</v>
      </c>
      <c r="F2513">
        <v>1</v>
      </c>
      <c r="G2513">
        <v>471.61</v>
      </c>
      <c r="H2513">
        <v>2.37</v>
      </c>
      <c r="I2513">
        <v>3.06</v>
      </c>
      <c r="J2513">
        <v>4</v>
      </c>
      <c r="K2513" t="s">
        <v>16</v>
      </c>
      <c r="L2513" t="s">
        <v>29</v>
      </c>
      <c r="M2513">
        <v>472.3</v>
      </c>
    </row>
    <row r="2514" spans="1:13" x14ac:dyDescent="0.3">
      <c r="A2514">
        <v>102513</v>
      </c>
      <c r="B2514" s="2">
        <v>45269</v>
      </c>
      <c r="C2514" t="s">
        <v>528</v>
      </c>
      <c r="D2514" t="s">
        <v>692</v>
      </c>
      <c r="E2514" t="s">
        <v>39</v>
      </c>
      <c r="F2514">
        <v>3</v>
      </c>
      <c r="G2514">
        <v>325.52999999999997</v>
      </c>
      <c r="H2514">
        <v>8.81</v>
      </c>
      <c r="I2514">
        <v>6.49</v>
      </c>
      <c r="J2514">
        <v>2</v>
      </c>
      <c r="K2514" t="s">
        <v>16</v>
      </c>
      <c r="L2514" t="s">
        <v>182</v>
      </c>
      <c r="M2514">
        <v>974.27</v>
      </c>
    </row>
    <row r="2515" spans="1:13" x14ac:dyDescent="0.3">
      <c r="A2515">
        <v>102514</v>
      </c>
      <c r="B2515" s="2">
        <v>44882</v>
      </c>
      <c r="C2515" t="s">
        <v>682</v>
      </c>
      <c r="D2515" t="s">
        <v>1191</v>
      </c>
      <c r="E2515" t="s">
        <v>35</v>
      </c>
      <c r="F2515">
        <v>2</v>
      </c>
      <c r="G2515">
        <v>124.65</v>
      </c>
      <c r="H2515">
        <v>18.09</v>
      </c>
      <c r="I2515">
        <v>11.45</v>
      </c>
      <c r="J2515">
        <v>1</v>
      </c>
      <c r="K2515" t="s">
        <v>16</v>
      </c>
      <c r="L2515" t="s">
        <v>84</v>
      </c>
      <c r="M2515">
        <v>242.66</v>
      </c>
    </row>
    <row r="2516" spans="1:13" x14ac:dyDescent="0.3">
      <c r="A2516">
        <v>102515</v>
      </c>
      <c r="B2516" s="2">
        <v>45861</v>
      </c>
      <c r="C2516" t="s">
        <v>807</v>
      </c>
      <c r="D2516" t="s">
        <v>571</v>
      </c>
      <c r="E2516" t="s">
        <v>24</v>
      </c>
      <c r="F2516">
        <v>8</v>
      </c>
      <c r="G2516">
        <v>23.84</v>
      </c>
      <c r="H2516">
        <v>1.18</v>
      </c>
      <c r="I2516">
        <v>10.29</v>
      </c>
      <c r="J2516">
        <v>1</v>
      </c>
      <c r="K2516" t="s">
        <v>16</v>
      </c>
      <c r="L2516" t="s">
        <v>215</v>
      </c>
      <c r="M2516">
        <v>199.83</v>
      </c>
    </row>
    <row r="2517" spans="1:13" x14ac:dyDescent="0.3">
      <c r="A2517">
        <v>102516</v>
      </c>
      <c r="B2517" s="2">
        <v>45001</v>
      </c>
      <c r="C2517" t="s">
        <v>79</v>
      </c>
      <c r="D2517" t="s">
        <v>547</v>
      </c>
      <c r="E2517" t="s">
        <v>28</v>
      </c>
      <c r="F2517">
        <v>1</v>
      </c>
      <c r="G2517">
        <v>155.81</v>
      </c>
      <c r="H2517">
        <v>11.86</v>
      </c>
      <c r="I2517">
        <v>14.31</v>
      </c>
      <c r="J2517">
        <v>3</v>
      </c>
      <c r="K2517" t="s">
        <v>46</v>
      </c>
      <c r="L2517" t="s">
        <v>167</v>
      </c>
      <c r="M2517">
        <v>158.26</v>
      </c>
    </row>
    <row r="2518" spans="1:13" x14ac:dyDescent="0.3">
      <c r="A2518">
        <v>102517</v>
      </c>
      <c r="B2518" s="2">
        <v>44478</v>
      </c>
      <c r="C2518" t="s">
        <v>597</v>
      </c>
      <c r="D2518" t="s">
        <v>1031</v>
      </c>
      <c r="E2518" t="s">
        <v>28</v>
      </c>
      <c r="F2518">
        <v>9</v>
      </c>
      <c r="G2518">
        <v>54.74</v>
      </c>
      <c r="H2518">
        <v>3.04</v>
      </c>
      <c r="I2518">
        <v>9.76</v>
      </c>
      <c r="J2518">
        <v>3</v>
      </c>
      <c r="K2518" t="s">
        <v>16</v>
      </c>
      <c r="L2518" t="s">
        <v>81</v>
      </c>
      <c r="M2518">
        <v>499.38</v>
      </c>
    </row>
    <row r="2519" spans="1:13" x14ac:dyDescent="0.3">
      <c r="A2519">
        <v>102518</v>
      </c>
      <c r="B2519" s="2">
        <v>44564</v>
      </c>
      <c r="C2519" t="s">
        <v>277</v>
      </c>
      <c r="D2519" t="s">
        <v>539</v>
      </c>
      <c r="E2519" t="s">
        <v>50</v>
      </c>
      <c r="F2519">
        <v>4</v>
      </c>
      <c r="G2519">
        <v>420.06</v>
      </c>
      <c r="H2519">
        <v>11.38</v>
      </c>
      <c r="I2519">
        <v>3.35</v>
      </c>
      <c r="J2519">
        <v>3</v>
      </c>
      <c r="K2519" t="s">
        <v>16</v>
      </c>
      <c r="L2519" t="s">
        <v>116</v>
      </c>
      <c r="M2519">
        <v>1672.21</v>
      </c>
    </row>
    <row r="2520" spans="1:13" x14ac:dyDescent="0.3">
      <c r="A2520">
        <v>102519</v>
      </c>
      <c r="B2520" s="2">
        <v>44841</v>
      </c>
      <c r="C2520" t="s">
        <v>67</v>
      </c>
      <c r="D2520" t="s">
        <v>266</v>
      </c>
      <c r="E2520" t="s">
        <v>39</v>
      </c>
      <c r="F2520">
        <v>9</v>
      </c>
      <c r="G2520">
        <v>129.5</v>
      </c>
      <c r="H2520">
        <v>7.2</v>
      </c>
      <c r="I2520">
        <v>11.08</v>
      </c>
      <c r="J2520">
        <v>2</v>
      </c>
      <c r="K2520" t="s">
        <v>16</v>
      </c>
      <c r="L2520" t="s">
        <v>134</v>
      </c>
      <c r="M2520">
        <v>1169.3800000000001</v>
      </c>
    </row>
    <row r="2521" spans="1:13" x14ac:dyDescent="0.3">
      <c r="A2521">
        <v>102520</v>
      </c>
      <c r="B2521" s="2">
        <v>43937</v>
      </c>
      <c r="C2521" t="s">
        <v>711</v>
      </c>
      <c r="D2521" t="s">
        <v>1172</v>
      </c>
      <c r="E2521" t="s">
        <v>15</v>
      </c>
      <c r="F2521">
        <v>8</v>
      </c>
      <c r="G2521">
        <v>30.15</v>
      </c>
      <c r="H2521">
        <v>7.62</v>
      </c>
      <c r="I2521">
        <v>12.86</v>
      </c>
      <c r="J2521">
        <v>2</v>
      </c>
      <c r="K2521" t="s">
        <v>16</v>
      </c>
      <c r="L2521" t="s">
        <v>134</v>
      </c>
      <c r="M2521">
        <v>246.44</v>
      </c>
    </row>
    <row r="2522" spans="1:13" x14ac:dyDescent="0.3">
      <c r="A2522">
        <v>102521</v>
      </c>
      <c r="B2522" s="2">
        <v>45275</v>
      </c>
      <c r="C2522" t="s">
        <v>308</v>
      </c>
      <c r="D2522" t="s">
        <v>563</v>
      </c>
      <c r="E2522" t="s">
        <v>64</v>
      </c>
      <c r="F2522">
        <v>7</v>
      </c>
      <c r="G2522">
        <v>452.57</v>
      </c>
      <c r="H2522">
        <v>1.61</v>
      </c>
      <c r="I2522">
        <v>14.29</v>
      </c>
      <c r="J2522">
        <v>1</v>
      </c>
      <c r="K2522" t="s">
        <v>16</v>
      </c>
      <c r="L2522" t="s">
        <v>215</v>
      </c>
      <c r="M2522">
        <v>3180.67</v>
      </c>
    </row>
    <row r="2523" spans="1:13" x14ac:dyDescent="0.3">
      <c r="A2523">
        <v>102522</v>
      </c>
      <c r="B2523" s="2">
        <v>45255</v>
      </c>
      <c r="C2523" t="s">
        <v>386</v>
      </c>
      <c r="D2523" t="s">
        <v>566</v>
      </c>
      <c r="E2523" t="s">
        <v>50</v>
      </c>
      <c r="F2523">
        <v>7</v>
      </c>
      <c r="G2523">
        <v>256.68</v>
      </c>
      <c r="H2523">
        <v>8.18</v>
      </c>
      <c r="I2523">
        <v>10.87</v>
      </c>
      <c r="J2523">
        <v>2</v>
      </c>
      <c r="K2523" t="s">
        <v>16</v>
      </c>
      <c r="L2523" t="s">
        <v>84</v>
      </c>
      <c r="M2523">
        <v>1799.45</v>
      </c>
    </row>
    <row r="2524" spans="1:13" x14ac:dyDescent="0.3">
      <c r="A2524">
        <v>102523</v>
      </c>
      <c r="B2524" s="2">
        <v>43969</v>
      </c>
      <c r="C2524" t="s">
        <v>76</v>
      </c>
      <c r="D2524" t="s">
        <v>1172</v>
      </c>
      <c r="E2524" t="s">
        <v>72</v>
      </c>
      <c r="F2524">
        <v>5</v>
      </c>
      <c r="G2524">
        <v>442.42</v>
      </c>
      <c r="H2524">
        <v>16.149999999999999</v>
      </c>
      <c r="I2524">
        <v>9.5299999999999994</v>
      </c>
      <c r="J2524">
        <v>1</v>
      </c>
      <c r="K2524" t="s">
        <v>16</v>
      </c>
      <c r="L2524" t="s">
        <v>134</v>
      </c>
      <c r="M2524">
        <v>2205.48</v>
      </c>
    </row>
    <row r="2525" spans="1:13" x14ac:dyDescent="0.3">
      <c r="A2525">
        <v>102524</v>
      </c>
      <c r="B2525" s="2">
        <v>45755</v>
      </c>
      <c r="C2525" t="s">
        <v>55</v>
      </c>
      <c r="D2525" t="s">
        <v>1139</v>
      </c>
      <c r="E2525" t="s">
        <v>28</v>
      </c>
      <c r="F2525">
        <v>9</v>
      </c>
      <c r="G2525">
        <v>448.5</v>
      </c>
      <c r="H2525">
        <v>9.42</v>
      </c>
      <c r="I2525">
        <v>8.14</v>
      </c>
      <c r="J2525">
        <v>3</v>
      </c>
      <c r="K2525" t="s">
        <v>16</v>
      </c>
      <c r="L2525" t="s">
        <v>36</v>
      </c>
      <c r="M2525">
        <v>4035.22</v>
      </c>
    </row>
    <row r="2526" spans="1:13" x14ac:dyDescent="0.3">
      <c r="A2526">
        <v>102525</v>
      </c>
      <c r="B2526" s="2">
        <v>44238</v>
      </c>
      <c r="C2526" t="s">
        <v>228</v>
      </c>
      <c r="D2526" t="s">
        <v>368</v>
      </c>
      <c r="E2526" t="s">
        <v>15</v>
      </c>
      <c r="F2526">
        <v>2</v>
      </c>
      <c r="G2526">
        <v>127.43</v>
      </c>
      <c r="H2526">
        <v>2.76</v>
      </c>
      <c r="I2526">
        <v>7.41</v>
      </c>
      <c r="J2526">
        <v>4</v>
      </c>
      <c r="K2526" t="s">
        <v>16</v>
      </c>
      <c r="L2526" t="s">
        <v>119</v>
      </c>
      <c r="M2526">
        <v>259.51</v>
      </c>
    </row>
    <row r="2527" spans="1:13" x14ac:dyDescent="0.3">
      <c r="A2527">
        <v>102526</v>
      </c>
      <c r="B2527" s="2">
        <v>45317</v>
      </c>
      <c r="C2527" t="s">
        <v>436</v>
      </c>
      <c r="D2527" t="s">
        <v>360</v>
      </c>
      <c r="E2527" t="s">
        <v>15</v>
      </c>
      <c r="F2527">
        <v>1</v>
      </c>
      <c r="G2527">
        <v>343.89</v>
      </c>
      <c r="H2527">
        <v>4.78</v>
      </c>
      <c r="I2527">
        <v>11.15</v>
      </c>
      <c r="J2527">
        <v>2</v>
      </c>
      <c r="K2527" t="s">
        <v>16</v>
      </c>
      <c r="L2527" t="s">
        <v>134</v>
      </c>
      <c r="M2527">
        <v>350.26</v>
      </c>
    </row>
    <row r="2528" spans="1:13" x14ac:dyDescent="0.3">
      <c r="A2528">
        <v>102527</v>
      </c>
      <c r="B2528" s="2">
        <v>44004</v>
      </c>
      <c r="C2528" t="s">
        <v>120</v>
      </c>
      <c r="D2528" t="s">
        <v>429</v>
      </c>
      <c r="E2528" t="s">
        <v>15</v>
      </c>
      <c r="F2528">
        <v>3</v>
      </c>
      <c r="G2528">
        <v>429.11</v>
      </c>
      <c r="H2528">
        <v>0.04</v>
      </c>
      <c r="I2528">
        <v>3.63</v>
      </c>
      <c r="J2528">
        <v>4</v>
      </c>
      <c r="K2528" t="s">
        <v>16</v>
      </c>
      <c r="L2528" t="s">
        <v>167</v>
      </c>
      <c r="M2528">
        <v>1290.92</v>
      </c>
    </row>
    <row r="2529" spans="1:13" x14ac:dyDescent="0.3">
      <c r="A2529">
        <v>102528</v>
      </c>
      <c r="B2529" s="2">
        <v>44619</v>
      </c>
      <c r="C2529" t="s">
        <v>120</v>
      </c>
      <c r="D2529" t="s">
        <v>862</v>
      </c>
      <c r="E2529" t="s">
        <v>28</v>
      </c>
      <c r="F2529">
        <v>8</v>
      </c>
      <c r="G2529">
        <v>200.71</v>
      </c>
      <c r="H2529">
        <v>16.89</v>
      </c>
      <c r="I2529">
        <v>3.64</v>
      </c>
      <c r="J2529">
        <v>4</v>
      </c>
      <c r="K2529" t="s">
        <v>16</v>
      </c>
      <c r="L2529" t="s">
        <v>129</v>
      </c>
      <c r="M2529">
        <v>1592.43</v>
      </c>
    </row>
    <row r="2530" spans="1:13" x14ac:dyDescent="0.3">
      <c r="A2530">
        <v>102529</v>
      </c>
      <c r="B2530" s="2">
        <v>45078</v>
      </c>
      <c r="C2530" t="s">
        <v>398</v>
      </c>
      <c r="D2530" t="s">
        <v>23</v>
      </c>
      <c r="E2530" t="s">
        <v>24</v>
      </c>
      <c r="F2530">
        <v>1</v>
      </c>
      <c r="G2530">
        <v>158.71</v>
      </c>
      <c r="H2530">
        <v>7.66</v>
      </c>
      <c r="I2530">
        <v>8.6</v>
      </c>
      <c r="J2530">
        <v>4</v>
      </c>
      <c r="K2530" t="s">
        <v>16</v>
      </c>
      <c r="L2530" t="s">
        <v>29</v>
      </c>
      <c r="M2530">
        <v>159.65</v>
      </c>
    </row>
    <row r="2531" spans="1:13" x14ac:dyDescent="0.3">
      <c r="A2531">
        <v>102530</v>
      </c>
      <c r="B2531" s="2">
        <v>45570</v>
      </c>
      <c r="C2531" t="s">
        <v>22</v>
      </c>
      <c r="D2531" t="s">
        <v>947</v>
      </c>
      <c r="E2531" t="s">
        <v>20</v>
      </c>
      <c r="F2531">
        <v>6</v>
      </c>
      <c r="G2531">
        <v>201.42</v>
      </c>
      <c r="H2531">
        <v>16.059999999999999</v>
      </c>
      <c r="I2531">
        <v>7.6</v>
      </c>
      <c r="J2531">
        <v>1</v>
      </c>
      <c r="K2531" t="s">
        <v>16</v>
      </c>
      <c r="L2531" t="s">
        <v>95</v>
      </c>
      <c r="M2531">
        <v>1200.06</v>
      </c>
    </row>
    <row r="2532" spans="1:13" x14ac:dyDescent="0.3">
      <c r="A2532">
        <v>102531</v>
      </c>
      <c r="B2532" s="2">
        <v>45582</v>
      </c>
      <c r="C2532" t="s">
        <v>225</v>
      </c>
      <c r="D2532" t="s">
        <v>1026</v>
      </c>
      <c r="E2532" t="s">
        <v>24</v>
      </c>
      <c r="F2532">
        <v>9</v>
      </c>
      <c r="G2532">
        <v>52.22</v>
      </c>
      <c r="H2532">
        <v>11.51</v>
      </c>
      <c r="I2532">
        <v>4.5999999999999996</v>
      </c>
      <c r="J2532">
        <v>1</v>
      </c>
      <c r="K2532" t="s">
        <v>46</v>
      </c>
      <c r="L2532" t="s">
        <v>192</v>
      </c>
      <c r="M2532">
        <v>463.07000000000011</v>
      </c>
    </row>
    <row r="2533" spans="1:13" x14ac:dyDescent="0.3">
      <c r="A2533">
        <v>102532</v>
      </c>
      <c r="B2533" s="2">
        <v>45392</v>
      </c>
      <c r="C2533" t="s">
        <v>366</v>
      </c>
      <c r="D2533" t="s">
        <v>1081</v>
      </c>
      <c r="E2533" t="s">
        <v>39</v>
      </c>
      <c r="F2533">
        <v>3</v>
      </c>
      <c r="G2533">
        <v>411.2</v>
      </c>
      <c r="H2533">
        <v>3.83</v>
      </c>
      <c r="I2533">
        <v>8.16</v>
      </c>
      <c r="J2533">
        <v>3</v>
      </c>
      <c r="K2533" t="s">
        <v>16</v>
      </c>
      <c r="L2533" t="s">
        <v>129</v>
      </c>
      <c r="M2533">
        <v>1237.93</v>
      </c>
    </row>
    <row r="2534" spans="1:13" x14ac:dyDescent="0.3">
      <c r="A2534">
        <v>102533</v>
      </c>
      <c r="B2534" s="2">
        <v>44831</v>
      </c>
      <c r="C2534" t="s">
        <v>634</v>
      </c>
      <c r="D2534" t="s">
        <v>900</v>
      </c>
      <c r="E2534" t="s">
        <v>50</v>
      </c>
      <c r="F2534">
        <v>3</v>
      </c>
      <c r="G2534">
        <v>48.81</v>
      </c>
      <c r="H2534">
        <v>4.4800000000000004</v>
      </c>
      <c r="I2534">
        <v>12.78</v>
      </c>
      <c r="J2534">
        <v>1</v>
      </c>
      <c r="K2534" t="s">
        <v>16</v>
      </c>
      <c r="L2534" t="s">
        <v>236</v>
      </c>
      <c r="M2534">
        <v>154.72999999999999</v>
      </c>
    </row>
    <row r="2535" spans="1:13" x14ac:dyDescent="0.3">
      <c r="A2535">
        <v>102534</v>
      </c>
      <c r="B2535" s="2">
        <v>44989</v>
      </c>
      <c r="C2535" t="s">
        <v>328</v>
      </c>
      <c r="D2535" t="s">
        <v>649</v>
      </c>
      <c r="E2535" t="s">
        <v>50</v>
      </c>
      <c r="F2535">
        <v>3</v>
      </c>
      <c r="G2535">
        <v>221.88</v>
      </c>
      <c r="H2535">
        <v>5.15</v>
      </c>
      <c r="I2535">
        <v>3.45</v>
      </c>
      <c r="J2535">
        <v>4</v>
      </c>
      <c r="K2535" t="s">
        <v>16</v>
      </c>
      <c r="L2535" t="s">
        <v>90</v>
      </c>
      <c r="M2535">
        <v>663.94</v>
      </c>
    </row>
    <row r="2536" spans="1:13" x14ac:dyDescent="0.3">
      <c r="A2536">
        <v>102535</v>
      </c>
      <c r="B2536" s="2">
        <v>44784</v>
      </c>
      <c r="C2536" t="s">
        <v>701</v>
      </c>
      <c r="D2536" t="s">
        <v>1006</v>
      </c>
      <c r="E2536" t="s">
        <v>28</v>
      </c>
      <c r="F2536">
        <v>7</v>
      </c>
      <c r="G2536">
        <v>445.93</v>
      </c>
      <c r="H2536">
        <v>18.68</v>
      </c>
      <c r="I2536">
        <v>12.24</v>
      </c>
      <c r="J2536">
        <v>1</v>
      </c>
      <c r="K2536" t="s">
        <v>16</v>
      </c>
      <c r="L2536" t="s">
        <v>61</v>
      </c>
      <c r="M2536">
        <v>3115.07</v>
      </c>
    </row>
    <row r="2537" spans="1:13" x14ac:dyDescent="0.3">
      <c r="A2537">
        <v>102536</v>
      </c>
      <c r="B2537" s="2">
        <v>44440</v>
      </c>
      <c r="C2537" t="s">
        <v>175</v>
      </c>
      <c r="D2537" t="s">
        <v>836</v>
      </c>
      <c r="E2537" t="s">
        <v>20</v>
      </c>
      <c r="F2537">
        <v>1</v>
      </c>
      <c r="G2537">
        <v>129.44</v>
      </c>
      <c r="H2537">
        <v>1.65</v>
      </c>
      <c r="I2537">
        <v>8.7899999999999991</v>
      </c>
      <c r="J2537">
        <v>3</v>
      </c>
      <c r="K2537" t="s">
        <v>16</v>
      </c>
      <c r="L2537" t="s">
        <v>241</v>
      </c>
      <c r="M2537">
        <v>136.58000000000001</v>
      </c>
    </row>
    <row r="2538" spans="1:13" x14ac:dyDescent="0.3">
      <c r="A2538">
        <v>102537</v>
      </c>
      <c r="B2538" s="2">
        <v>44224</v>
      </c>
      <c r="C2538" t="s">
        <v>788</v>
      </c>
      <c r="D2538" t="s">
        <v>636</v>
      </c>
      <c r="E2538" t="s">
        <v>50</v>
      </c>
      <c r="F2538">
        <v>6</v>
      </c>
      <c r="G2538">
        <v>142.36000000000001</v>
      </c>
      <c r="H2538">
        <v>19.21</v>
      </c>
      <c r="I2538">
        <v>11.18</v>
      </c>
      <c r="J2538">
        <v>3</v>
      </c>
      <c r="K2538" t="s">
        <v>16</v>
      </c>
      <c r="L2538" t="s">
        <v>21</v>
      </c>
      <c r="M2538">
        <v>846.13</v>
      </c>
    </row>
    <row r="2539" spans="1:13" x14ac:dyDescent="0.3">
      <c r="A2539">
        <v>102538</v>
      </c>
      <c r="B2539" s="2">
        <v>44329</v>
      </c>
      <c r="C2539" t="s">
        <v>758</v>
      </c>
      <c r="D2539" t="s">
        <v>678</v>
      </c>
      <c r="E2539" t="s">
        <v>57</v>
      </c>
      <c r="F2539">
        <v>1</v>
      </c>
      <c r="G2539">
        <v>309.79000000000002</v>
      </c>
      <c r="H2539">
        <v>18.25</v>
      </c>
      <c r="I2539">
        <v>6.06</v>
      </c>
      <c r="J2539">
        <v>4</v>
      </c>
      <c r="K2539" t="s">
        <v>16</v>
      </c>
      <c r="L2539" t="s">
        <v>134</v>
      </c>
      <c r="M2539">
        <v>297.60000000000002</v>
      </c>
    </row>
    <row r="2540" spans="1:13" x14ac:dyDescent="0.3">
      <c r="A2540">
        <v>102539</v>
      </c>
      <c r="B2540" s="2">
        <v>45140</v>
      </c>
      <c r="C2540" t="s">
        <v>117</v>
      </c>
      <c r="D2540" t="s">
        <v>345</v>
      </c>
      <c r="E2540" t="s">
        <v>72</v>
      </c>
      <c r="F2540">
        <v>4</v>
      </c>
      <c r="G2540">
        <v>292.77</v>
      </c>
      <c r="H2540">
        <v>6.25</v>
      </c>
      <c r="I2540">
        <v>6.51</v>
      </c>
      <c r="J2540">
        <v>3</v>
      </c>
      <c r="K2540" t="s">
        <v>16</v>
      </c>
      <c r="L2540" t="s">
        <v>81</v>
      </c>
      <c r="M2540">
        <v>1171.3399999999999</v>
      </c>
    </row>
    <row r="2541" spans="1:13" x14ac:dyDescent="0.3">
      <c r="A2541">
        <v>102540</v>
      </c>
      <c r="B2541" s="2">
        <v>45838</v>
      </c>
      <c r="C2541" t="s">
        <v>447</v>
      </c>
      <c r="D2541" t="s">
        <v>1063</v>
      </c>
      <c r="E2541" t="s">
        <v>64</v>
      </c>
      <c r="F2541">
        <v>8</v>
      </c>
      <c r="G2541">
        <v>392.32</v>
      </c>
      <c r="H2541">
        <v>7.26</v>
      </c>
      <c r="I2541">
        <v>6</v>
      </c>
      <c r="J2541">
        <v>4</v>
      </c>
      <c r="K2541" t="s">
        <v>16</v>
      </c>
      <c r="L2541" t="s">
        <v>29</v>
      </c>
      <c r="M2541">
        <v>3137.3</v>
      </c>
    </row>
    <row r="2542" spans="1:13" x14ac:dyDescent="0.3">
      <c r="A2542">
        <v>102541</v>
      </c>
      <c r="B2542" s="2">
        <v>45324</v>
      </c>
      <c r="C2542" t="s">
        <v>558</v>
      </c>
      <c r="D2542" t="s">
        <v>1199</v>
      </c>
      <c r="E2542" t="s">
        <v>24</v>
      </c>
      <c r="F2542">
        <v>9</v>
      </c>
      <c r="G2542">
        <v>41.15</v>
      </c>
      <c r="H2542">
        <v>5.17</v>
      </c>
      <c r="I2542">
        <v>2.72</v>
      </c>
      <c r="J2542">
        <v>4</v>
      </c>
      <c r="K2542" t="s">
        <v>16</v>
      </c>
      <c r="L2542" t="s">
        <v>119</v>
      </c>
      <c r="M2542">
        <v>367.9</v>
      </c>
    </row>
    <row r="2543" spans="1:13" x14ac:dyDescent="0.3">
      <c r="A2543">
        <v>102542</v>
      </c>
      <c r="B2543" s="2">
        <v>45524</v>
      </c>
      <c r="C2543" t="s">
        <v>259</v>
      </c>
      <c r="D2543" t="s">
        <v>1089</v>
      </c>
      <c r="E2543" t="s">
        <v>20</v>
      </c>
      <c r="F2543">
        <v>5</v>
      </c>
      <c r="G2543">
        <v>423.98</v>
      </c>
      <c r="H2543">
        <v>4.04</v>
      </c>
      <c r="I2543">
        <v>2.12</v>
      </c>
      <c r="J2543">
        <v>2</v>
      </c>
      <c r="K2543" t="s">
        <v>46</v>
      </c>
      <c r="L2543" t="s">
        <v>40</v>
      </c>
      <c r="M2543">
        <v>2117.98</v>
      </c>
    </row>
    <row r="2544" spans="1:13" x14ac:dyDescent="0.3">
      <c r="A2544">
        <v>102543</v>
      </c>
      <c r="B2544" s="2">
        <v>43934</v>
      </c>
      <c r="C2544" t="s">
        <v>305</v>
      </c>
      <c r="D2544" t="s">
        <v>935</v>
      </c>
      <c r="E2544" t="s">
        <v>24</v>
      </c>
      <c r="F2544">
        <v>9</v>
      </c>
      <c r="G2544">
        <v>327.16000000000003</v>
      </c>
      <c r="H2544">
        <v>5.6</v>
      </c>
      <c r="I2544">
        <v>4.33</v>
      </c>
      <c r="J2544">
        <v>2</v>
      </c>
      <c r="K2544" t="s">
        <v>16</v>
      </c>
      <c r="L2544" t="s">
        <v>178</v>
      </c>
      <c r="M2544">
        <v>2943.17</v>
      </c>
    </row>
    <row r="2545" spans="1:13" x14ac:dyDescent="0.3">
      <c r="A2545">
        <v>102544</v>
      </c>
      <c r="B2545" s="2">
        <v>45997</v>
      </c>
      <c r="C2545" t="s">
        <v>461</v>
      </c>
      <c r="D2545" t="s">
        <v>128</v>
      </c>
      <c r="E2545" t="s">
        <v>15</v>
      </c>
      <c r="F2545">
        <v>1</v>
      </c>
      <c r="G2545">
        <v>428.56</v>
      </c>
      <c r="H2545">
        <v>17.350000000000001</v>
      </c>
      <c r="I2545">
        <v>12.63</v>
      </c>
      <c r="J2545">
        <v>3</v>
      </c>
      <c r="K2545" t="s">
        <v>16</v>
      </c>
      <c r="L2545" t="s">
        <v>199</v>
      </c>
      <c r="M2545">
        <v>423.84</v>
      </c>
    </row>
    <row r="2546" spans="1:13" x14ac:dyDescent="0.3">
      <c r="A2546">
        <v>102545</v>
      </c>
      <c r="B2546" s="2">
        <v>45506</v>
      </c>
      <c r="C2546" t="s">
        <v>82</v>
      </c>
      <c r="D2546" t="s">
        <v>866</v>
      </c>
      <c r="E2546" t="s">
        <v>15</v>
      </c>
      <c r="F2546">
        <v>7</v>
      </c>
      <c r="G2546">
        <v>48.6</v>
      </c>
      <c r="H2546">
        <v>8.4</v>
      </c>
      <c r="I2546">
        <v>9.74</v>
      </c>
      <c r="J2546">
        <v>4</v>
      </c>
      <c r="K2546" t="s">
        <v>16</v>
      </c>
      <c r="L2546" t="s">
        <v>32</v>
      </c>
      <c r="M2546">
        <v>341.54</v>
      </c>
    </row>
    <row r="2547" spans="1:13" x14ac:dyDescent="0.3">
      <c r="A2547">
        <v>102546</v>
      </c>
      <c r="B2547" s="2">
        <v>44590</v>
      </c>
      <c r="C2547" t="s">
        <v>308</v>
      </c>
      <c r="D2547" t="s">
        <v>121</v>
      </c>
      <c r="E2547" t="s">
        <v>64</v>
      </c>
      <c r="F2547">
        <v>1</v>
      </c>
      <c r="G2547">
        <v>420.08</v>
      </c>
      <c r="H2547">
        <v>10.71</v>
      </c>
      <c r="I2547">
        <v>5.55</v>
      </c>
      <c r="J2547">
        <v>4</v>
      </c>
      <c r="K2547" t="s">
        <v>46</v>
      </c>
      <c r="L2547" t="s">
        <v>36</v>
      </c>
      <c r="M2547">
        <v>414.92</v>
      </c>
    </row>
    <row r="2548" spans="1:13" x14ac:dyDescent="0.3">
      <c r="A2548">
        <v>102547</v>
      </c>
      <c r="B2548" s="2">
        <v>45861</v>
      </c>
      <c r="C2548" t="s">
        <v>758</v>
      </c>
      <c r="D2548" t="s">
        <v>1010</v>
      </c>
      <c r="E2548" t="s">
        <v>20</v>
      </c>
      <c r="F2548">
        <v>1</v>
      </c>
      <c r="G2548">
        <v>402.48</v>
      </c>
      <c r="H2548">
        <v>15.27</v>
      </c>
      <c r="I2548">
        <v>8.73</v>
      </c>
      <c r="J2548">
        <v>3</v>
      </c>
      <c r="K2548" t="s">
        <v>16</v>
      </c>
      <c r="L2548" t="s">
        <v>129</v>
      </c>
      <c r="M2548">
        <v>395.94000000000011</v>
      </c>
    </row>
    <row r="2549" spans="1:13" x14ac:dyDescent="0.3">
      <c r="A2549">
        <v>102548</v>
      </c>
      <c r="B2549" s="2">
        <v>45857</v>
      </c>
      <c r="C2549" t="s">
        <v>247</v>
      </c>
      <c r="D2549" t="s">
        <v>251</v>
      </c>
      <c r="E2549" t="s">
        <v>28</v>
      </c>
      <c r="F2549">
        <v>9</v>
      </c>
      <c r="G2549">
        <v>383.76</v>
      </c>
      <c r="H2549">
        <v>9.0299999999999994</v>
      </c>
      <c r="I2549">
        <v>6.05</v>
      </c>
      <c r="J2549">
        <v>3</v>
      </c>
      <c r="K2549" t="s">
        <v>16</v>
      </c>
      <c r="L2549" t="s">
        <v>129</v>
      </c>
      <c r="M2549">
        <v>3450.86</v>
      </c>
    </row>
    <row r="2550" spans="1:13" x14ac:dyDescent="0.3">
      <c r="A2550">
        <v>102549</v>
      </c>
      <c r="B2550" s="2">
        <v>45142</v>
      </c>
      <c r="C2550" t="s">
        <v>830</v>
      </c>
      <c r="D2550" t="s">
        <v>312</v>
      </c>
      <c r="E2550" t="s">
        <v>28</v>
      </c>
      <c r="F2550">
        <v>1</v>
      </c>
      <c r="G2550">
        <v>129.13999999999999</v>
      </c>
      <c r="H2550">
        <v>2.75</v>
      </c>
      <c r="I2550">
        <v>6.08</v>
      </c>
      <c r="J2550">
        <v>1</v>
      </c>
      <c r="K2550" t="s">
        <v>16</v>
      </c>
      <c r="L2550" t="s">
        <v>230</v>
      </c>
      <c r="M2550">
        <v>132.47</v>
      </c>
    </row>
    <row r="2551" spans="1:13" x14ac:dyDescent="0.3">
      <c r="A2551">
        <v>102550</v>
      </c>
      <c r="B2551" s="2">
        <v>45686</v>
      </c>
      <c r="C2551" t="s">
        <v>130</v>
      </c>
      <c r="D2551" t="s">
        <v>422</v>
      </c>
      <c r="E2551" t="s">
        <v>50</v>
      </c>
      <c r="F2551">
        <v>5</v>
      </c>
      <c r="G2551">
        <v>92.78</v>
      </c>
      <c r="H2551">
        <v>17.010000000000002</v>
      </c>
      <c r="I2551">
        <v>9.9499999999999993</v>
      </c>
      <c r="J2551">
        <v>4</v>
      </c>
      <c r="K2551" t="s">
        <v>16</v>
      </c>
      <c r="L2551" t="s">
        <v>32</v>
      </c>
      <c r="M2551">
        <v>456.84</v>
      </c>
    </row>
    <row r="2552" spans="1:13" x14ac:dyDescent="0.3">
      <c r="A2552">
        <v>102551</v>
      </c>
      <c r="B2552" s="2">
        <v>45126</v>
      </c>
      <c r="C2552" t="s">
        <v>353</v>
      </c>
      <c r="D2552" t="s">
        <v>834</v>
      </c>
      <c r="E2552" t="s">
        <v>35</v>
      </c>
      <c r="F2552">
        <v>9</v>
      </c>
      <c r="G2552">
        <v>259.11</v>
      </c>
      <c r="H2552">
        <v>3.92</v>
      </c>
      <c r="I2552">
        <v>14.98</v>
      </c>
      <c r="J2552">
        <v>2</v>
      </c>
      <c r="K2552" t="s">
        <v>16</v>
      </c>
      <c r="L2552" t="s">
        <v>236</v>
      </c>
      <c r="M2552">
        <v>2343.0500000000002</v>
      </c>
    </row>
    <row r="2553" spans="1:13" x14ac:dyDescent="0.3">
      <c r="A2553">
        <v>102552</v>
      </c>
      <c r="B2553" s="2">
        <v>44639</v>
      </c>
      <c r="C2553" t="s">
        <v>52</v>
      </c>
      <c r="D2553" t="s">
        <v>734</v>
      </c>
      <c r="E2553" t="s">
        <v>72</v>
      </c>
      <c r="F2553">
        <v>3</v>
      </c>
      <c r="G2553">
        <v>340.83</v>
      </c>
      <c r="H2553">
        <v>18.46</v>
      </c>
      <c r="I2553">
        <v>13.69</v>
      </c>
      <c r="J2553">
        <v>2</v>
      </c>
      <c r="K2553" t="s">
        <v>16</v>
      </c>
      <c r="L2553" t="s">
        <v>29</v>
      </c>
      <c r="M2553">
        <v>1017.72</v>
      </c>
    </row>
    <row r="2554" spans="1:13" x14ac:dyDescent="0.3">
      <c r="A2554">
        <v>102553</v>
      </c>
      <c r="B2554" s="2">
        <v>45454</v>
      </c>
      <c r="C2554" t="s">
        <v>103</v>
      </c>
      <c r="D2554" t="s">
        <v>246</v>
      </c>
      <c r="E2554" t="s">
        <v>28</v>
      </c>
      <c r="F2554">
        <v>9</v>
      </c>
      <c r="G2554">
        <v>214.69</v>
      </c>
      <c r="H2554">
        <v>0.7</v>
      </c>
      <c r="I2554">
        <v>13.12</v>
      </c>
      <c r="J2554">
        <v>3</v>
      </c>
      <c r="K2554" t="s">
        <v>16</v>
      </c>
      <c r="L2554" t="s">
        <v>29</v>
      </c>
      <c r="M2554">
        <v>1944.63</v>
      </c>
    </row>
    <row r="2555" spans="1:13" x14ac:dyDescent="0.3">
      <c r="A2555">
        <v>102554</v>
      </c>
      <c r="B2555" s="2">
        <v>44105</v>
      </c>
      <c r="C2555" t="s">
        <v>806</v>
      </c>
      <c r="D2555" t="s">
        <v>935</v>
      </c>
      <c r="E2555" t="s">
        <v>35</v>
      </c>
      <c r="F2555">
        <v>1</v>
      </c>
      <c r="G2555">
        <v>472.43</v>
      </c>
      <c r="H2555">
        <v>3.63</v>
      </c>
      <c r="I2555">
        <v>3.11</v>
      </c>
      <c r="J2555">
        <v>2</v>
      </c>
      <c r="K2555" t="s">
        <v>16</v>
      </c>
      <c r="L2555" t="s">
        <v>87</v>
      </c>
      <c r="M2555">
        <v>471.91</v>
      </c>
    </row>
    <row r="2556" spans="1:13" x14ac:dyDescent="0.3">
      <c r="A2556">
        <v>102555</v>
      </c>
      <c r="B2556" s="2">
        <v>44737</v>
      </c>
      <c r="C2556" t="s">
        <v>293</v>
      </c>
      <c r="D2556" t="s">
        <v>124</v>
      </c>
      <c r="E2556" t="s">
        <v>72</v>
      </c>
      <c r="F2556">
        <v>2</v>
      </c>
      <c r="G2556">
        <v>417.01</v>
      </c>
      <c r="H2556">
        <v>3.29</v>
      </c>
      <c r="I2556">
        <v>3.64</v>
      </c>
      <c r="J2556">
        <v>1</v>
      </c>
      <c r="K2556" t="s">
        <v>16</v>
      </c>
      <c r="L2556" t="s">
        <v>296</v>
      </c>
      <c r="M2556">
        <v>834.37</v>
      </c>
    </row>
    <row r="2557" spans="1:13" x14ac:dyDescent="0.3">
      <c r="A2557">
        <v>102556</v>
      </c>
      <c r="B2557" s="2">
        <v>45655</v>
      </c>
      <c r="C2557" t="s">
        <v>171</v>
      </c>
      <c r="D2557" t="s">
        <v>688</v>
      </c>
      <c r="E2557" t="s">
        <v>24</v>
      </c>
      <c r="F2557">
        <v>8</v>
      </c>
      <c r="G2557">
        <v>114.87</v>
      </c>
      <c r="H2557">
        <v>12.75</v>
      </c>
      <c r="I2557">
        <v>9.15</v>
      </c>
      <c r="J2557">
        <v>1</v>
      </c>
      <c r="K2557" t="s">
        <v>16</v>
      </c>
      <c r="L2557" t="s">
        <v>215</v>
      </c>
      <c r="M2557">
        <v>915.36</v>
      </c>
    </row>
    <row r="2558" spans="1:13" x14ac:dyDescent="0.3">
      <c r="A2558">
        <v>102557</v>
      </c>
      <c r="B2558" s="2">
        <v>45116</v>
      </c>
      <c r="C2558" t="s">
        <v>390</v>
      </c>
      <c r="D2558" t="s">
        <v>553</v>
      </c>
      <c r="E2558" t="s">
        <v>28</v>
      </c>
      <c r="F2558">
        <v>1</v>
      </c>
      <c r="G2558">
        <v>351.41</v>
      </c>
      <c r="H2558">
        <v>1.74</v>
      </c>
      <c r="I2558">
        <v>2.16</v>
      </c>
      <c r="J2558">
        <v>1</v>
      </c>
      <c r="K2558" t="s">
        <v>16</v>
      </c>
      <c r="L2558" t="s">
        <v>29</v>
      </c>
      <c r="M2558">
        <v>351.83</v>
      </c>
    </row>
    <row r="2559" spans="1:13" x14ac:dyDescent="0.3">
      <c r="A2559">
        <v>102558</v>
      </c>
      <c r="B2559" s="2">
        <v>45074</v>
      </c>
      <c r="C2559" t="s">
        <v>76</v>
      </c>
      <c r="D2559" t="s">
        <v>690</v>
      </c>
      <c r="E2559" t="s">
        <v>15</v>
      </c>
      <c r="F2559">
        <v>1</v>
      </c>
      <c r="G2559">
        <v>391.13</v>
      </c>
      <c r="H2559">
        <v>10.64</v>
      </c>
      <c r="I2559">
        <v>3.42</v>
      </c>
      <c r="J2559">
        <v>3</v>
      </c>
      <c r="K2559" t="s">
        <v>16</v>
      </c>
      <c r="L2559" t="s">
        <v>69</v>
      </c>
      <c r="M2559">
        <v>383.91</v>
      </c>
    </row>
    <row r="2560" spans="1:13" x14ac:dyDescent="0.3">
      <c r="A2560">
        <v>102559</v>
      </c>
      <c r="B2560" s="2">
        <v>44575</v>
      </c>
      <c r="C2560" t="s">
        <v>336</v>
      </c>
      <c r="D2560" t="s">
        <v>798</v>
      </c>
      <c r="E2560" t="s">
        <v>39</v>
      </c>
      <c r="F2560">
        <v>6</v>
      </c>
      <c r="G2560">
        <v>260.08999999999997</v>
      </c>
      <c r="H2560">
        <v>9.0399999999999991</v>
      </c>
      <c r="I2560">
        <v>10.7</v>
      </c>
      <c r="J2560">
        <v>2</v>
      </c>
      <c r="K2560" t="s">
        <v>16</v>
      </c>
      <c r="L2560" t="s">
        <v>280</v>
      </c>
      <c r="M2560">
        <v>1562.2</v>
      </c>
    </row>
    <row r="2561" spans="1:13" x14ac:dyDescent="0.3">
      <c r="A2561">
        <v>102560</v>
      </c>
      <c r="B2561" s="2">
        <v>44067</v>
      </c>
      <c r="C2561" t="s">
        <v>157</v>
      </c>
      <c r="D2561" t="s">
        <v>450</v>
      </c>
      <c r="E2561" t="s">
        <v>39</v>
      </c>
      <c r="F2561">
        <v>7</v>
      </c>
      <c r="G2561">
        <v>180.68</v>
      </c>
      <c r="H2561">
        <v>7.5</v>
      </c>
      <c r="I2561">
        <v>2.38</v>
      </c>
      <c r="J2561">
        <v>2</v>
      </c>
      <c r="K2561" t="s">
        <v>16</v>
      </c>
      <c r="L2561" t="s">
        <v>119</v>
      </c>
      <c r="M2561">
        <v>1259.6400000000001</v>
      </c>
    </row>
    <row r="2562" spans="1:13" x14ac:dyDescent="0.3">
      <c r="A2562">
        <v>102561</v>
      </c>
      <c r="B2562" s="2">
        <v>45178</v>
      </c>
      <c r="C2562" t="s">
        <v>91</v>
      </c>
      <c r="D2562" t="s">
        <v>439</v>
      </c>
      <c r="E2562" t="s">
        <v>24</v>
      </c>
      <c r="F2562">
        <v>5</v>
      </c>
      <c r="G2562">
        <v>238.43</v>
      </c>
      <c r="H2562">
        <v>10.36</v>
      </c>
      <c r="I2562">
        <v>9.44</v>
      </c>
      <c r="J2562">
        <v>4</v>
      </c>
      <c r="K2562" t="s">
        <v>16</v>
      </c>
      <c r="L2562" t="s">
        <v>185</v>
      </c>
      <c r="M2562">
        <v>1191.23</v>
      </c>
    </row>
    <row r="2563" spans="1:13" x14ac:dyDescent="0.3">
      <c r="A2563">
        <v>102562</v>
      </c>
      <c r="B2563" s="2">
        <v>44949</v>
      </c>
      <c r="C2563" t="s">
        <v>508</v>
      </c>
      <c r="D2563" t="s">
        <v>181</v>
      </c>
      <c r="E2563" t="s">
        <v>15</v>
      </c>
      <c r="F2563">
        <v>6</v>
      </c>
      <c r="G2563">
        <v>340.36</v>
      </c>
      <c r="H2563">
        <v>1.22</v>
      </c>
      <c r="I2563">
        <v>6.5</v>
      </c>
      <c r="J2563">
        <v>4</v>
      </c>
      <c r="K2563" t="s">
        <v>16</v>
      </c>
      <c r="L2563" t="s">
        <v>87</v>
      </c>
      <c r="M2563">
        <v>2047.44</v>
      </c>
    </row>
    <row r="2564" spans="1:13" x14ac:dyDescent="0.3">
      <c r="A2564">
        <v>102563</v>
      </c>
      <c r="B2564" s="2">
        <v>45953</v>
      </c>
      <c r="C2564" t="s">
        <v>597</v>
      </c>
      <c r="D2564" t="s">
        <v>803</v>
      </c>
      <c r="E2564" t="s">
        <v>15</v>
      </c>
      <c r="F2564">
        <v>4</v>
      </c>
      <c r="G2564">
        <v>477.69</v>
      </c>
      <c r="H2564">
        <v>17.8</v>
      </c>
      <c r="I2564">
        <v>14.34</v>
      </c>
      <c r="J2564">
        <v>1</v>
      </c>
      <c r="K2564" t="s">
        <v>16</v>
      </c>
      <c r="L2564" t="s">
        <v>69</v>
      </c>
      <c r="M2564">
        <v>1907.3</v>
      </c>
    </row>
    <row r="2565" spans="1:13" x14ac:dyDescent="0.3">
      <c r="A2565">
        <v>102564</v>
      </c>
      <c r="B2565" s="2">
        <v>45104</v>
      </c>
      <c r="C2565" t="s">
        <v>293</v>
      </c>
      <c r="D2565" t="s">
        <v>591</v>
      </c>
      <c r="E2565" t="s">
        <v>20</v>
      </c>
      <c r="F2565">
        <v>6</v>
      </c>
      <c r="G2565">
        <v>432.88</v>
      </c>
      <c r="H2565">
        <v>14.78</v>
      </c>
      <c r="I2565">
        <v>6.43</v>
      </c>
      <c r="J2565">
        <v>4</v>
      </c>
      <c r="K2565" t="s">
        <v>16</v>
      </c>
      <c r="L2565" t="s">
        <v>182</v>
      </c>
      <c r="M2565">
        <v>2588.9299999999989</v>
      </c>
    </row>
    <row r="2566" spans="1:13" x14ac:dyDescent="0.3">
      <c r="A2566">
        <v>102565</v>
      </c>
      <c r="B2566" s="2">
        <v>44022</v>
      </c>
      <c r="C2566" t="s">
        <v>298</v>
      </c>
      <c r="D2566" t="s">
        <v>1064</v>
      </c>
      <c r="E2566" t="s">
        <v>35</v>
      </c>
      <c r="F2566">
        <v>1</v>
      </c>
      <c r="G2566">
        <v>131.31</v>
      </c>
      <c r="H2566">
        <v>6.22</v>
      </c>
      <c r="I2566">
        <v>2.66</v>
      </c>
      <c r="J2566">
        <v>2</v>
      </c>
      <c r="K2566" t="s">
        <v>16</v>
      </c>
      <c r="L2566" t="s">
        <v>78</v>
      </c>
      <c r="M2566">
        <v>127.75</v>
      </c>
    </row>
    <row r="2567" spans="1:13" x14ac:dyDescent="0.3">
      <c r="A2567">
        <v>102566</v>
      </c>
      <c r="B2567" s="2">
        <v>45683</v>
      </c>
      <c r="C2567" t="s">
        <v>298</v>
      </c>
      <c r="D2567" t="s">
        <v>686</v>
      </c>
      <c r="E2567" t="s">
        <v>24</v>
      </c>
      <c r="F2567">
        <v>9</v>
      </c>
      <c r="G2567">
        <v>25.7</v>
      </c>
      <c r="H2567">
        <v>11.17</v>
      </c>
      <c r="I2567">
        <v>3.59</v>
      </c>
      <c r="J2567">
        <v>3</v>
      </c>
      <c r="K2567" t="s">
        <v>16</v>
      </c>
      <c r="L2567" t="s">
        <v>361</v>
      </c>
      <c r="M2567">
        <v>223.72</v>
      </c>
    </row>
    <row r="2568" spans="1:13" x14ac:dyDescent="0.3">
      <c r="A2568">
        <v>102567</v>
      </c>
      <c r="B2568" s="2">
        <v>45572</v>
      </c>
      <c r="C2568" t="s">
        <v>432</v>
      </c>
      <c r="D2568" t="s">
        <v>376</v>
      </c>
      <c r="E2568" t="s">
        <v>72</v>
      </c>
      <c r="F2568">
        <v>8</v>
      </c>
      <c r="G2568">
        <v>286.83999999999997</v>
      </c>
      <c r="H2568">
        <v>19.63</v>
      </c>
      <c r="I2568">
        <v>13.95</v>
      </c>
      <c r="J2568">
        <v>4</v>
      </c>
      <c r="K2568" t="s">
        <v>16</v>
      </c>
      <c r="L2568" t="s">
        <v>81</v>
      </c>
      <c r="M2568">
        <v>2289.04</v>
      </c>
    </row>
    <row r="2569" spans="1:13" x14ac:dyDescent="0.3">
      <c r="A2569">
        <v>102568</v>
      </c>
      <c r="B2569" s="2">
        <v>43844</v>
      </c>
      <c r="C2569" t="s">
        <v>375</v>
      </c>
      <c r="D2569" t="s">
        <v>865</v>
      </c>
      <c r="E2569" t="s">
        <v>28</v>
      </c>
      <c r="F2569">
        <v>7</v>
      </c>
      <c r="G2569">
        <v>336.71</v>
      </c>
      <c r="H2569">
        <v>13.24</v>
      </c>
      <c r="I2569">
        <v>6.89</v>
      </c>
      <c r="J2569">
        <v>3</v>
      </c>
      <c r="K2569" t="s">
        <v>16</v>
      </c>
      <c r="L2569" t="s">
        <v>215</v>
      </c>
      <c r="M2569">
        <v>2350.62</v>
      </c>
    </row>
    <row r="2570" spans="1:13" x14ac:dyDescent="0.3">
      <c r="A2570">
        <v>102569</v>
      </c>
      <c r="B2570" s="2">
        <v>43969</v>
      </c>
      <c r="C2570" t="s">
        <v>114</v>
      </c>
      <c r="D2570" t="s">
        <v>310</v>
      </c>
      <c r="E2570" t="s">
        <v>39</v>
      </c>
      <c r="F2570">
        <v>1</v>
      </c>
      <c r="G2570">
        <v>378</v>
      </c>
      <c r="H2570">
        <v>8.8800000000000008</v>
      </c>
      <c r="I2570">
        <v>14.03</v>
      </c>
      <c r="J2570">
        <v>3</v>
      </c>
      <c r="K2570" t="s">
        <v>16</v>
      </c>
      <c r="L2570" t="s">
        <v>182</v>
      </c>
      <c r="M2570">
        <v>383.15</v>
      </c>
    </row>
    <row r="2571" spans="1:13" x14ac:dyDescent="0.3">
      <c r="A2571">
        <v>102570</v>
      </c>
      <c r="B2571" s="2">
        <v>45733</v>
      </c>
      <c r="C2571" t="s">
        <v>223</v>
      </c>
      <c r="D2571" t="s">
        <v>1200</v>
      </c>
      <c r="E2571" t="s">
        <v>20</v>
      </c>
      <c r="F2571">
        <v>4</v>
      </c>
      <c r="G2571">
        <v>274.39999999999998</v>
      </c>
      <c r="H2571">
        <v>4.42</v>
      </c>
      <c r="I2571">
        <v>14.75</v>
      </c>
      <c r="J2571">
        <v>2</v>
      </c>
      <c r="K2571" t="s">
        <v>16</v>
      </c>
      <c r="L2571" t="s">
        <v>267</v>
      </c>
      <c r="M2571">
        <v>1107.93</v>
      </c>
    </row>
    <row r="2572" spans="1:13" x14ac:dyDescent="0.3">
      <c r="A2572">
        <v>102571</v>
      </c>
      <c r="B2572" s="2">
        <v>44496</v>
      </c>
      <c r="C2572" t="s">
        <v>474</v>
      </c>
      <c r="D2572" t="s">
        <v>535</v>
      </c>
      <c r="E2572" t="s">
        <v>24</v>
      </c>
      <c r="F2572">
        <v>6</v>
      </c>
      <c r="G2572">
        <v>443.17</v>
      </c>
      <c r="H2572">
        <v>12.84</v>
      </c>
      <c r="I2572">
        <v>9.6999999999999993</v>
      </c>
      <c r="J2572">
        <v>4</v>
      </c>
      <c r="K2572" t="s">
        <v>16</v>
      </c>
      <c r="L2572" t="s">
        <v>178</v>
      </c>
      <c r="M2572">
        <v>2655.88</v>
      </c>
    </row>
    <row r="2573" spans="1:13" x14ac:dyDescent="0.3">
      <c r="A2573">
        <v>102572</v>
      </c>
      <c r="B2573" s="2">
        <v>44791</v>
      </c>
      <c r="C2573" t="s">
        <v>449</v>
      </c>
      <c r="D2573" t="s">
        <v>794</v>
      </c>
      <c r="E2573" t="s">
        <v>64</v>
      </c>
      <c r="F2573">
        <v>5</v>
      </c>
      <c r="G2573">
        <v>65.510000000000005</v>
      </c>
      <c r="H2573">
        <v>10.63</v>
      </c>
      <c r="I2573">
        <v>8.34</v>
      </c>
      <c r="J2573">
        <v>2</v>
      </c>
      <c r="K2573" t="s">
        <v>16</v>
      </c>
      <c r="L2573" t="s">
        <v>150</v>
      </c>
      <c r="M2573">
        <v>325.26</v>
      </c>
    </row>
    <row r="2574" spans="1:13" x14ac:dyDescent="0.3">
      <c r="A2574">
        <v>102573</v>
      </c>
      <c r="B2574" s="2">
        <v>43969</v>
      </c>
      <c r="C2574" t="s">
        <v>239</v>
      </c>
      <c r="D2574" t="s">
        <v>363</v>
      </c>
      <c r="E2574" t="s">
        <v>15</v>
      </c>
      <c r="F2574">
        <v>3</v>
      </c>
      <c r="G2574">
        <v>165.54</v>
      </c>
      <c r="H2574">
        <v>11.89</v>
      </c>
      <c r="I2574">
        <v>8.4</v>
      </c>
      <c r="J2574">
        <v>4</v>
      </c>
      <c r="K2574" t="s">
        <v>16</v>
      </c>
      <c r="L2574" t="s">
        <v>267</v>
      </c>
      <c r="M2574">
        <v>493.13</v>
      </c>
    </row>
    <row r="2575" spans="1:13" x14ac:dyDescent="0.3">
      <c r="A2575">
        <v>102574</v>
      </c>
      <c r="B2575" s="2">
        <v>45617</v>
      </c>
      <c r="C2575" t="s">
        <v>122</v>
      </c>
      <c r="D2575" t="s">
        <v>957</v>
      </c>
      <c r="E2575" t="s">
        <v>50</v>
      </c>
      <c r="F2575">
        <v>4</v>
      </c>
      <c r="G2575">
        <v>57.34</v>
      </c>
      <c r="H2575">
        <v>13.6</v>
      </c>
      <c r="I2575">
        <v>14.27</v>
      </c>
      <c r="J2575">
        <v>3</v>
      </c>
      <c r="K2575" t="s">
        <v>16</v>
      </c>
      <c r="L2575" t="s">
        <v>58</v>
      </c>
      <c r="M2575">
        <v>230.03</v>
      </c>
    </row>
    <row r="2576" spans="1:13" x14ac:dyDescent="0.3">
      <c r="A2576">
        <v>102575</v>
      </c>
      <c r="B2576" s="2">
        <v>44830</v>
      </c>
      <c r="C2576" t="s">
        <v>407</v>
      </c>
      <c r="D2576" t="s">
        <v>789</v>
      </c>
      <c r="E2576" t="s">
        <v>15</v>
      </c>
      <c r="F2576">
        <v>2</v>
      </c>
      <c r="G2576">
        <v>333.95</v>
      </c>
      <c r="H2576">
        <v>12.23</v>
      </c>
      <c r="I2576">
        <v>14.15</v>
      </c>
      <c r="J2576">
        <v>1</v>
      </c>
      <c r="K2576" t="s">
        <v>16</v>
      </c>
      <c r="L2576" t="s">
        <v>111</v>
      </c>
      <c r="M2576">
        <v>669.81999999999994</v>
      </c>
    </row>
    <row r="2577" spans="1:13" x14ac:dyDescent="0.3">
      <c r="A2577">
        <v>102576</v>
      </c>
      <c r="B2577" s="2">
        <v>44212</v>
      </c>
      <c r="C2577" t="s">
        <v>70</v>
      </c>
      <c r="D2577" t="s">
        <v>337</v>
      </c>
      <c r="E2577" t="s">
        <v>72</v>
      </c>
      <c r="F2577">
        <v>5</v>
      </c>
      <c r="G2577">
        <v>392.85</v>
      </c>
      <c r="H2577">
        <v>15.21</v>
      </c>
      <c r="I2577">
        <v>8.31</v>
      </c>
      <c r="J2577">
        <v>1</v>
      </c>
      <c r="K2577" t="s">
        <v>16</v>
      </c>
      <c r="L2577" t="s">
        <v>87</v>
      </c>
      <c r="M2577">
        <v>1957.35</v>
      </c>
    </row>
    <row r="2578" spans="1:13" x14ac:dyDescent="0.3">
      <c r="A2578">
        <v>102577</v>
      </c>
      <c r="B2578" s="2">
        <v>44557</v>
      </c>
      <c r="C2578" t="s">
        <v>1002</v>
      </c>
      <c r="D2578" t="s">
        <v>1201</v>
      </c>
      <c r="E2578" t="s">
        <v>39</v>
      </c>
      <c r="F2578">
        <v>7</v>
      </c>
      <c r="G2578">
        <v>261.89999999999998</v>
      </c>
      <c r="H2578">
        <v>16.850000000000001</v>
      </c>
      <c r="I2578">
        <v>5.63</v>
      </c>
      <c r="J2578">
        <v>3</v>
      </c>
      <c r="K2578" t="s">
        <v>16</v>
      </c>
      <c r="L2578" t="s">
        <v>40</v>
      </c>
      <c r="M2578">
        <v>1822.08</v>
      </c>
    </row>
    <row r="2579" spans="1:13" x14ac:dyDescent="0.3">
      <c r="A2579">
        <v>102578</v>
      </c>
      <c r="B2579" s="2">
        <v>44113</v>
      </c>
      <c r="C2579" t="s">
        <v>302</v>
      </c>
      <c r="D2579" t="s">
        <v>1054</v>
      </c>
      <c r="E2579" t="s">
        <v>39</v>
      </c>
      <c r="F2579">
        <v>6</v>
      </c>
      <c r="G2579">
        <v>375.31</v>
      </c>
      <c r="H2579">
        <v>6.88</v>
      </c>
      <c r="I2579">
        <v>4.45</v>
      </c>
      <c r="J2579">
        <v>2</v>
      </c>
      <c r="K2579" t="s">
        <v>16</v>
      </c>
      <c r="L2579" t="s">
        <v>192</v>
      </c>
      <c r="M2579">
        <v>2249.4299999999998</v>
      </c>
    </row>
    <row r="2580" spans="1:13" x14ac:dyDescent="0.3">
      <c r="A2580">
        <v>102579</v>
      </c>
      <c r="B2580" s="2">
        <v>44504</v>
      </c>
      <c r="C2580" t="s">
        <v>657</v>
      </c>
      <c r="D2580" t="s">
        <v>1103</v>
      </c>
      <c r="E2580" t="s">
        <v>28</v>
      </c>
      <c r="F2580">
        <v>9</v>
      </c>
      <c r="G2580">
        <v>115.8</v>
      </c>
      <c r="H2580">
        <v>13.45</v>
      </c>
      <c r="I2580">
        <v>11.67</v>
      </c>
      <c r="J2580">
        <v>4</v>
      </c>
      <c r="K2580" t="s">
        <v>16</v>
      </c>
      <c r="L2580" t="s">
        <v>29</v>
      </c>
      <c r="M2580">
        <v>1040.42</v>
      </c>
    </row>
    <row r="2581" spans="1:13" x14ac:dyDescent="0.3">
      <c r="A2581">
        <v>102580</v>
      </c>
      <c r="B2581" s="2">
        <v>45878</v>
      </c>
      <c r="C2581" t="s">
        <v>807</v>
      </c>
      <c r="D2581" t="s">
        <v>1023</v>
      </c>
      <c r="E2581" t="s">
        <v>64</v>
      </c>
      <c r="F2581">
        <v>8</v>
      </c>
      <c r="G2581">
        <v>294.93</v>
      </c>
      <c r="H2581">
        <v>17.84</v>
      </c>
      <c r="I2581">
        <v>4.04</v>
      </c>
      <c r="J2581">
        <v>1</v>
      </c>
      <c r="K2581" t="s">
        <v>16</v>
      </c>
      <c r="L2581" t="s">
        <v>146</v>
      </c>
      <c r="M2581">
        <v>2345.64</v>
      </c>
    </row>
    <row r="2582" spans="1:13" x14ac:dyDescent="0.3">
      <c r="A2582">
        <v>102581</v>
      </c>
      <c r="B2582" s="2">
        <v>45454</v>
      </c>
      <c r="C2582" t="s">
        <v>55</v>
      </c>
      <c r="D2582" t="s">
        <v>1051</v>
      </c>
      <c r="E2582" t="s">
        <v>72</v>
      </c>
      <c r="F2582">
        <v>8</v>
      </c>
      <c r="G2582">
        <v>150.52000000000001</v>
      </c>
      <c r="H2582">
        <v>18.61</v>
      </c>
      <c r="I2582">
        <v>12.49</v>
      </c>
      <c r="J2582">
        <v>2</v>
      </c>
      <c r="K2582" t="s">
        <v>16</v>
      </c>
      <c r="L2582" t="s">
        <v>296</v>
      </c>
      <c r="M2582">
        <v>1198.04</v>
      </c>
    </row>
    <row r="2583" spans="1:13" x14ac:dyDescent="0.3">
      <c r="A2583">
        <v>102582</v>
      </c>
      <c r="B2583" s="2">
        <v>44688</v>
      </c>
      <c r="C2583" t="s">
        <v>140</v>
      </c>
      <c r="D2583" t="s">
        <v>842</v>
      </c>
      <c r="E2583" t="s">
        <v>20</v>
      </c>
      <c r="F2583">
        <v>7</v>
      </c>
      <c r="G2583">
        <v>20.239999999999998</v>
      </c>
      <c r="H2583">
        <v>10.35</v>
      </c>
      <c r="I2583">
        <v>13.45</v>
      </c>
      <c r="J2583">
        <v>4</v>
      </c>
      <c r="K2583" t="s">
        <v>16</v>
      </c>
      <c r="L2583" t="s">
        <v>111</v>
      </c>
      <c r="M2583">
        <v>144.78</v>
      </c>
    </row>
    <row r="2584" spans="1:13" x14ac:dyDescent="0.3">
      <c r="A2584">
        <v>102583</v>
      </c>
      <c r="B2584" s="2">
        <v>45253</v>
      </c>
      <c r="C2584" t="s">
        <v>315</v>
      </c>
      <c r="D2584" t="s">
        <v>141</v>
      </c>
      <c r="E2584" t="s">
        <v>35</v>
      </c>
      <c r="F2584">
        <v>8</v>
      </c>
      <c r="G2584">
        <v>495.24</v>
      </c>
      <c r="H2584">
        <v>12.66</v>
      </c>
      <c r="I2584">
        <v>5.25</v>
      </c>
      <c r="J2584">
        <v>1</v>
      </c>
      <c r="K2584" t="s">
        <v>16</v>
      </c>
      <c r="L2584" t="s">
        <v>51</v>
      </c>
      <c r="M2584">
        <v>3954.51</v>
      </c>
    </row>
    <row r="2585" spans="1:13" x14ac:dyDescent="0.3">
      <c r="A2585">
        <v>102584</v>
      </c>
      <c r="B2585" s="2">
        <v>45121</v>
      </c>
      <c r="C2585" t="s">
        <v>447</v>
      </c>
      <c r="D2585" t="s">
        <v>1202</v>
      </c>
      <c r="E2585" t="s">
        <v>64</v>
      </c>
      <c r="F2585">
        <v>9</v>
      </c>
      <c r="G2585">
        <v>478.23</v>
      </c>
      <c r="H2585">
        <v>8.4700000000000006</v>
      </c>
      <c r="I2585">
        <v>2.93</v>
      </c>
      <c r="J2585">
        <v>2</v>
      </c>
      <c r="K2585" t="s">
        <v>16</v>
      </c>
      <c r="L2585" t="s">
        <v>17</v>
      </c>
      <c r="M2585">
        <v>4298.53</v>
      </c>
    </row>
    <row r="2586" spans="1:13" x14ac:dyDescent="0.3">
      <c r="A2586">
        <v>102585</v>
      </c>
      <c r="B2586" s="2">
        <v>44349</v>
      </c>
      <c r="C2586" t="s">
        <v>806</v>
      </c>
      <c r="D2586" t="s">
        <v>779</v>
      </c>
      <c r="E2586" t="s">
        <v>20</v>
      </c>
      <c r="F2586">
        <v>4</v>
      </c>
      <c r="G2586">
        <v>380.71</v>
      </c>
      <c r="H2586">
        <v>8.44</v>
      </c>
      <c r="I2586">
        <v>12.42</v>
      </c>
      <c r="J2586">
        <v>3</v>
      </c>
      <c r="K2586" t="s">
        <v>16</v>
      </c>
      <c r="L2586" t="s">
        <v>150</v>
      </c>
      <c r="M2586">
        <v>1526.82</v>
      </c>
    </row>
    <row r="2587" spans="1:13" x14ac:dyDescent="0.3">
      <c r="A2587">
        <v>102586</v>
      </c>
      <c r="B2587" s="2">
        <v>44025</v>
      </c>
      <c r="C2587" t="s">
        <v>442</v>
      </c>
      <c r="D2587" t="s">
        <v>789</v>
      </c>
      <c r="E2587" t="s">
        <v>39</v>
      </c>
      <c r="F2587">
        <v>9</v>
      </c>
      <c r="G2587">
        <v>117.1</v>
      </c>
      <c r="H2587">
        <v>12.45</v>
      </c>
      <c r="I2587">
        <v>8.1999999999999993</v>
      </c>
      <c r="J2587">
        <v>1</v>
      </c>
      <c r="K2587" t="s">
        <v>46</v>
      </c>
      <c r="L2587" t="s">
        <v>40</v>
      </c>
      <c r="M2587">
        <v>1049.6500000000001</v>
      </c>
    </row>
    <row r="2588" spans="1:13" x14ac:dyDescent="0.3">
      <c r="A2588">
        <v>102587</v>
      </c>
      <c r="B2588" s="2">
        <v>45954</v>
      </c>
      <c r="C2588" t="s">
        <v>33</v>
      </c>
      <c r="D2588" t="s">
        <v>768</v>
      </c>
      <c r="E2588" t="s">
        <v>64</v>
      </c>
      <c r="F2588">
        <v>2</v>
      </c>
      <c r="G2588">
        <v>412.38</v>
      </c>
      <c r="H2588">
        <v>17.309999999999999</v>
      </c>
      <c r="I2588">
        <v>11.86</v>
      </c>
      <c r="J2588">
        <v>4</v>
      </c>
      <c r="K2588" t="s">
        <v>16</v>
      </c>
      <c r="L2588" t="s">
        <v>69</v>
      </c>
      <c r="M2588">
        <v>819.31000000000006</v>
      </c>
    </row>
    <row r="2589" spans="1:13" x14ac:dyDescent="0.3">
      <c r="A2589">
        <v>102588</v>
      </c>
      <c r="B2589" s="2">
        <v>44371</v>
      </c>
      <c r="C2589" t="s">
        <v>381</v>
      </c>
      <c r="D2589" t="s">
        <v>772</v>
      </c>
      <c r="E2589" t="s">
        <v>50</v>
      </c>
      <c r="F2589">
        <v>4</v>
      </c>
      <c r="G2589">
        <v>380.87</v>
      </c>
      <c r="H2589">
        <v>16.37</v>
      </c>
      <c r="I2589">
        <v>3.8</v>
      </c>
      <c r="J2589">
        <v>2</v>
      </c>
      <c r="K2589" t="s">
        <v>16</v>
      </c>
      <c r="L2589" t="s">
        <v>17</v>
      </c>
      <c r="M2589">
        <v>1510.91</v>
      </c>
    </row>
    <row r="2590" spans="1:13" x14ac:dyDescent="0.3">
      <c r="A2590">
        <v>102589</v>
      </c>
      <c r="B2590" s="2">
        <v>44619</v>
      </c>
      <c r="C2590" t="s">
        <v>231</v>
      </c>
      <c r="D2590" t="s">
        <v>780</v>
      </c>
      <c r="E2590" t="s">
        <v>57</v>
      </c>
      <c r="F2590">
        <v>6</v>
      </c>
      <c r="G2590">
        <v>472.76</v>
      </c>
      <c r="H2590">
        <v>18.66</v>
      </c>
      <c r="I2590">
        <v>12.98</v>
      </c>
      <c r="J2590">
        <v>1</v>
      </c>
      <c r="K2590" t="s">
        <v>16</v>
      </c>
      <c r="L2590" t="s">
        <v>95</v>
      </c>
      <c r="M2590">
        <v>2830.88</v>
      </c>
    </row>
    <row r="2591" spans="1:13" x14ac:dyDescent="0.3">
      <c r="A2591">
        <v>102590</v>
      </c>
      <c r="B2591" s="2">
        <v>44431</v>
      </c>
      <c r="C2591" t="s">
        <v>180</v>
      </c>
      <c r="D2591" t="s">
        <v>798</v>
      </c>
      <c r="E2591" t="s">
        <v>20</v>
      </c>
      <c r="F2591">
        <v>3</v>
      </c>
      <c r="G2591">
        <v>438.13</v>
      </c>
      <c r="H2591">
        <v>4.9400000000000004</v>
      </c>
      <c r="I2591">
        <v>6.52</v>
      </c>
      <c r="J2591">
        <v>4</v>
      </c>
      <c r="K2591" t="s">
        <v>16</v>
      </c>
      <c r="L2591" t="s">
        <v>87</v>
      </c>
      <c r="M2591">
        <v>1315.97</v>
      </c>
    </row>
    <row r="2592" spans="1:13" x14ac:dyDescent="0.3">
      <c r="A2592">
        <v>102591</v>
      </c>
      <c r="B2592" s="2">
        <v>45200</v>
      </c>
      <c r="C2592" t="s">
        <v>598</v>
      </c>
      <c r="D2592" t="s">
        <v>694</v>
      </c>
      <c r="E2592" t="s">
        <v>15</v>
      </c>
      <c r="F2592">
        <v>5</v>
      </c>
      <c r="G2592">
        <v>306.32</v>
      </c>
      <c r="H2592">
        <v>5.25</v>
      </c>
      <c r="I2592">
        <v>11.45</v>
      </c>
      <c r="J2592">
        <v>3</v>
      </c>
      <c r="K2592" t="s">
        <v>16</v>
      </c>
      <c r="L2592" t="s">
        <v>137</v>
      </c>
      <c r="M2592">
        <v>1537.8</v>
      </c>
    </row>
    <row r="2593" spans="1:13" x14ac:dyDescent="0.3">
      <c r="A2593">
        <v>102592</v>
      </c>
      <c r="B2593" s="2">
        <v>44228</v>
      </c>
      <c r="C2593" t="s">
        <v>85</v>
      </c>
      <c r="D2593" t="s">
        <v>810</v>
      </c>
      <c r="E2593" t="s">
        <v>50</v>
      </c>
      <c r="F2593">
        <v>4</v>
      </c>
      <c r="G2593">
        <v>165.49</v>
      </c>
      <c r="H2593">
        <v>5.08</v>
      </c>
      <c r="I2593">
        <v>14.04</v>
      </c>
      <c r="J2593">
        <v>3</v>
      </c>
      <c r="K2593" t="s">
        <v>16</v>
      </c>
      <c r="L2593" t="s">
        <v>81</v>
      </c>
      <c r="M2593">
        <v>670.92</v>
      </c>
    </row>
    <row r="2594" spans="1:13" x14ac:dyDescent="0.3">
      <c r="A2594">
        <v>102593</v>
      </c>
      <c r="B2594" s="2">
        <v>44997</v>
      </c>
      <c r="C2594" t="s">
        <v>657</v>
      </c>
      <c r="D2594" t="s">
        <v>1103</v>
      </c>
      <c r="E2594" t="s">
        <v>28</v>
      </c>
      <c r="F2594">
        <v>5</v>
      </c>
      <c r="G2594">
        <v>445.92</v>
      </c>
      <c r="H2594">
        <v>6.55</v>
      </c>
      <c r="I2594">
        <v>7.4</v>
      </c>
      <c r="J2594">
        <v>2</v>
      </c>
      <c r="K2594" t="s">
        <v>16</v>
      </c>
      <c r="L2594" t="s">
        <v>129</v>
      </c>
      <c r="M2594">
        <v>2230.4499999999998</v>
      </c>
    </row>
    <row r="2595" spans="1:13" x14ac:dyDescent="0.3">
      <c r="A2595">
        <v>102594</v>
      </c>
      <c r="B2595" s="2">
        <v>44357</v>
      </c>
      <c r="C2595" t="s">
        <v>487</v>
      </c>
      <c r="D2595" t="s">
        <v>1062</v>
      </c>
      <c r="E2595" t="s">
        <v>50</v>
      </c>
      <c r="F2595">
        <v>9</v>
      </c>
      <c r="G2595">
        <v>248.99</v>
      </c>
      <c r="H2595">
        <v>15.1</v>
      </c>
      <c r="I2595">
        <v>14.32</v>
      </c>
      <c r="J2595">
        <v>3</v>
      </c>
      <c r="K2595" t="s">
        <v>16</v>
      </c>
      <c r="L2595" t="s">
        <v>84</v>
      </c>
      <c r="M2595">
        <v>2240.13</v>
      </c>
    </row>
    <row r="2596" spans="1:13" x14ac:dyDescent="0.3">
      <c r="A2596">
        <v>102595</v>
      </c>
      <c r="B2596" s="2">
        <v>44181</v>
      </c>
      <c r="C2596" t="s">
        <v>308</v>
      </c>
      <c r="D2596" t="s">
        <v>600</v>
      </c>
      <c r="E2596" t="s">
        <v>15</v>
      </c>
      <c r="F2596">
        <v>9</v>
      </c>
      <c r="G2596">
        <v>482.39</v>
      </c>
      <c r="H2596">
        <v>16.96</v>
      </c>
      <c r="I2596">
        <v>7.88</v>
      </c>
      <c r="J2596">
        <v>1</v>
      </c>
      <c r="K2596" t="s">
        <v>16</v>
      </c>
      <c r="L2596" t="s">
        <v>199</v>
      </c>
      <c r="M2596">
        <v>4332.43</v>
      </c>
    </row>
    <row r="2597" spans="1:13" x14ac:dyDescent="0.3">
      <c r="A2597">
        <v>102596</v>
      </c>
      <c r="B2597" s="2">
        <v>45855</v>
      </c>
      <c r="C2597" t="s">
        <v>390</v>
      </c>
      <c r="D2597" t="s">
        <v>997</v>
      </c>
      <c r="E2597" t="s">
        <v>20</v>
      </c>
      <c r="F2597">
        <v>5</v>
      </c>
      <c r="G2597">
        <v>401.35</v>
      </c>
      <c r="H2597">
        <v>16.170000000000002</v>
      </c>
      <c r="I2597">
        <v>6.35</v>
      </c>
      <c r="J2597">
        <v>1</v>
      </c>
      <c r="K2597" t="s">
        <v>16</v>
      </c>
      <c r="L2597" t="s">
        <v>95</v>
      </c>
      <c r="M2597">
        <v>1996.93</v>
      </c>
    </row>
    <row r="2598" spans="1:13" x14ac:dyDescent="0.3">
      <c r="A2598">
        <v>102597</v>
      </c>
      <c r="B2598" s="2">
        <v>44536</v>
      </c>
      <c r="C2598" t="s">
        <v>37</v>
      </c>
      <c r="D2598" t="s">
        <v>376</v>
      </c>
      <c r="E2598" t="s">
        <v>15</v>
      </c>
      <c r="F2598">
        <v>6</v>
      </c>
      <c r="G2598">
        <v>96.49</v>
      </c>
      <c r="H2598">
        <v>13.97</v>
      </c>
      <c r="I2598">
        <v>3.26</v>
      </c>
      <c r="J2598">
        <v>3</v>
      </c>
      <c r="K2598" t="s">
        <v>16</v>
      </c>
      <c r="L2598" t="s">
        <v>90</v>
      </c>
      <c r="M2598">
        <v>568.2299999999999</v>
      </c>
    </row>
    <row r="2599" spans="1:13" x14ac:dyDescent="0.3">
      <c r="A2599">
        <v>102598</v>
      </c>
      <c r="B2599" s="2">
        <v>45180</v>
      </c>
      <c r="C2599" t="s">
        <v>597</v>
      </c>
      <c r="D2599" t="s">
        <v>1105</v>
      </c>
      <c r="E2599" t="s">
        <v>28</v>
      </c>
      <c r="F2599">
        <v>8</v>
      </c>
      <c r="G2599">
        <v>307.31</v>
      </c>
      <c r="H2599">
        <v>13.31</v>
      </c>
      <c r="I2599">
        <v>11.25</v>
      </c>
      <c r="J2599">
        <v>2</v>
      </c>
      <c r="K2599" t="s">
        <v>16</v>
      </c>
      <c r="L2599" t="s">
        <v>361</v>
      </c>
      <c r="M2599">
        <v>2456.42</v>
      </c>
    </row>
    <row r="2600" spans="1:13" x14ac:dyDescent="0.3">
      <c r="A2600">
        <v>102599</v>
      </c>
      <c r="B2600" s="2">
        <v>45422</v>
      </c>
      <c r="C2600" t="s">
        <v>506</v>
      </c>
      <c r="D2600" t="s">
        <v>1125</v>
      </c>
      <c r="E2600" t="s">
        <v>72</v>
      </c>
      <c r="F2600">
        <v>7</v>
      </c>
      <c r="G2600">
        <v>273.95</v>
      </c>
      <c r="H2600">
        <v>8.1300000000000008</v>
      </c>
      <c r="I2600">
        <v>10.42</v>
      </c>
      <c r="J2600">
        <v>2</v>
      </c>
      <c r="K2600" t="s">
        <v>16</v>
      </c>
      <c r="L2600" t="s">
        <v>167</v>
      </c>
      <c r="M2600">
        <v>1919.94</v>
      </c>
    </row>
    <row r="2601" spans="1:13" x14ac:dyDescent="0.3">
      <c r="A2601">
        <v>102600</v>
      </c>
      <c r="B2601" s="2">
        <v>44562</v>
      </c>
      <c r="C2601" t="s">
        <v>67</v>
      </c>
      <c r="D2601" t="s">
        <v>427</v>
      </c>
      <c r="E2601" t="s">
        <v>35</v>
      </c>
      <c r="F2601">
        <v>2</v>
      </c>
      <c r="G2601">
        <v>86.44</v>
      </c>
      <c r="H2601">
        <v>10.31</v>
      </c>
      <c r="I2601">
        <v>12.52</v>
      </c>
      <c r="J2601">
        <v>1</v>
      </c>
      <c r="K2601" t="s">
        <v>16</v>
      </c>
      <c r="L2601" t="s">
        <v>267</v>
      </c>
      <c r="M2601">
        <v>175.09</v>
      </c>
    </row>
    <row r="2602" spans="1:13" x14ac:dyDescent="0.3">
      <c r="A2602">
        <v>102601</v>
      </c>
      <c r="B2602" s="2">
        <v>44421</v>
      </c>
      <c r="C2602" t="s">
        <v>432</v>
      </c>
      <c r="D2602" t="s">
        <v>642</v>
      </c>
      <c r="E2602" t="s">
        <v>35</v>
      </c>
      <c r="F2602">
        <v>1</v>
      </c>
      <c r="G2602">
        <v>353.63</v>
      </c>
      <c r="H2602">
        <v>14.95</v>
      </c>
      <c r="I2602">
        <v>4.88</v>
      </c>
      <c r="J2602">
        <v>1</v>
      </c>
      <c r="K2602" t="s">
        <v>16</v>
      </c>
      <c r="L2602" t="s">
        <v>40</v>
      </c>
      <c r="M2602">
        <v>343.56</v>
      </c>
    </row>
    <row r="2603" spans="1:13" x14ac:dyDescent="0.3">
      <c r="A2603">
        <v>102602</v>
      </c>
      <c r="B2603" s="2">
        <v>44965</v>
      </c>
      <c r="C2603" t="s">
        <v>232</v>
      </c>
      <c r="D2603" t="s">
        <v>1203</v>
      </c>
      <c r="E2603" t="s">
        <v>15</v>
      </c>
      <c r="F2603">
        <v>7</v>
      </c>
      <c r="G2603">
        <v>83.55</v>
      </c>
      <c r="H2603">
        <v>13.08</v>
      </c>
      <c r="I2603">
        <v>7.45</v>
      </c>
      <c r="J2603">
        <v>1</v>
      </c>
      <c r="K2603" t="s">
        <v>16</v>
      </c>
      <c r="L2603" t="s">
        <v>51</v>
      </c>
      <c r="M2603">
        <v>579.22</v>
      </c>
    </row>
    <row r="2604" spans="1:13" x14ac:dyDescent="0.3">
      <c r="A2604">
        <v>102603</v>
      </c>
      <c r="B2604" s="2">
        <v>45580</v>
      </c>
      <c r="C2604" t="s">
        <v>213</v>
      </c>
      <c r="D2604" t="s">
        <v>1119</v>
      </c>
      <c r="E2604" t="s">
        <v>50</v>
      </c>
      <c r="F2604">
        <v>9</v>
      </c>
      <c r="G2604">
        <v>26.52</v>
      </c>
      <c r="H2604">
        <v>15.29</v>
      </c>
      <c r="I2604">
        <v>4.03</v>
      </c>
      <c r="J2604">
        <v>3</v>
      </c>
      <c r="K2604" t="s">
        <v>16</v>
      </c>
      <c r="L2604" t="s">
        <v>73</v>
      </c>
      <c r="M2604">
        <v>227.42</v>
      </c>
    </row>
    <row r="2605" spans="1:13" x14ac:dyDescent="0.3">
      <c r="A2605">
        <v>102604</v>
      </c>
      <c r="B2605" s="2">
        <v>44083</v>
      </c>
      <c r="C2605" t="s">
        <v>130</v>
      </c>
      <c r="D2605" t="s">
        <v>859</v>
      </c>
      <c r="E2605" t="s">
        <v>28</v>
      </c>
      <c r="F2605">
        <v>6</v>
      </c>
      <c r="G2605">
        <v>168.78</v>
      </c>
      <c r="H2605">
        <v>16.079999999999998</v>
      </c>
      <c r="I2605">
        <v>6.37</v>
      </c>
      <c r="J2605">
        <v>2</v>
      </c>
      <c r="K2605" t="s">
        <v>16</v>
      </c>
      <c r="L2605" t="s">
        <v>230</v>
      </c>
      <c r="M2605">
        <v>1002.97</v>
      </c>
    </row>
    <row r="2606" spans="1:13" x14ac:dyDescent="0.3">
      <c r="A2606">
        <v>102605</v>
      </c>
      <c r="B2606" s="2">
        <v>43847</v>
      </c>
      <c r="C2606" t="s">
        <v>807</v>
      </c>
      <c r="D2606" t="s">
        <v>1204</v>
      </c>
      <c r="E2606" t="s">
        <v>57</v>
      </c>
      <c r="F2606">
        <v>5</v>
      </c>
      <c r="G2606">
        <v>472.62</v>
      </c>
      <c r="H2606">
        <v>5.8</v>
      </c>
      <c r="I2606">
        <v>5.49</v>
      </c>
      <c r="J2606">
        <v>2</v>
      </c>
      <c r="K2606" t="s">
        <v>16</v>
      </c>
      <c r="L2606" t="s">
        <v>182</v>
      </c>
      <c r="M2606">
        <v>2362.79</v>
      </c>
    </row>
    <row r="2607" spans="1:13" x14ac:dyDescent="0.3">
      <c r="A2607">
        <v>102606</v>
      </c>
      <c r="B2607" s="2">
        <v>44990</v>
      </c>
      <c r="C2607" t="s">
        <v>522</v>
      </c>
      <c r="D2607" t="s">
        <v>1067</v>
      </c>
      <c r="E2607" t="s">
        <v>15</v>
      </c>
      <c r="F2607">
        <v>8</v>
      </c>
      <c r="G2607">
        <v>289.52999999999997</v>
      </c>
      <c r="H2607">
        <v>1.93</v>
      </c>
      <c r="I2607">
        <v>6.77</v>
      </c>
      <c r="J2607">
        <v>3</v>
      </c>
      <c r="K2607" t="s">
        <v>46</v>
      </c>
      <c r="L2607" t="s">
        <v>100</v>
      </c>
      <c r="M2607">
        <v>2321.08</v>
      </c>
    </row>
    <row r="2608" spans="1:13" x14ac:dyDescent="0.3">
      <c r="A2608">
        <v>102607</v>
      </c>
      <c r="B2608" s="2">
        <v>44241</v>
      </c>
      <c r="C2608" t="s">
        <v>502</v>
      </c>
      <c r="D2608" t="s">
        <v>1104</v>
      </c>
      <c r="E2608" t="s">
        <v>28</v>
      </c>
      <c r="F2608">
        <v>7</v>
      </c>
      <c r="G2608">
        <v>369.82</v>
      </c>
      <c r="H2608">
        <v>18.84</v>
      </c>
      <c r="I2608">
        <v>13.62</v>
      </c>
      <c r="J2608">
        <v>1</v>
      </c>
      <c r="K2608" t="s">
        <v>16</v>
      </c>
      <c r="L2608" t="s">
        <v>137</v>
      </c>
      <c r="M2608">
        <v>2583.52</v>
      </c>
    </row>
    <row r="2609" spans="1:13" x14ac:dyDescent="0.3">
      <c r="A2609">
        <v>102608</v>
      </c>
      <c r="B2609" s="2">
        <v>45041</v>
      </c>
      <c r="C2609" t="s">
        <v>506</v>
      </c>
      <c r="D2609" t="s">
        <v>660</v>
      </c>
      <c r="E2609" t="s">
        <v>28</v>
      </c>
      <c r="F2609">
        <v>6</v>
      </c>
      <c r="G2609">
        <v>464.58</v>
      </c>
      <c r="H2609">
        <v>9.5</v>
      </c>
      <c r="I2609">
        <v>8.99</v>
      </c>
      <c r="J2609">
        <v>4</v>
      </c>
      <c r="K2609" t="s">
        <v>16</v>
      </c>
      <c r="L2609" t="s">
        <v>47</v>
      </c>
      <c r="M2609">
        <v>2786.97</v>
      </c>
    </row>
    <row r="2610" spans="1:13" x14ac:dyDescent="0.3">
      <c r="A2610">
        <v>102609</v>
      </c>
      <c r="B2610" s="2">
        <v>44998</v>
      </c>
      <c r="C2610" t="s">
        <v>112</v>
      </c>
      <c r="D2610" t="s">
        <v>352</v>
      </c>
      <c r="E2610" t="s">
        <v>20</v>
      </c>
      <c r="F2610">
        <v>4</v>
      </c>
      <c r="G2610">
        <v>50.64</v>
      </c>
      <c r="H2610">
        <v>13.8</v>
      </c>
      <c r="I2610">
        <v>14.06</v>
      </c>
      <c r="J2610">
        <v>2</v>
      </c>
      <c r="K2610" t="s">
        <v>16</v>
      </c>
      <c r="L2610" t="s">
        <v>17</v>
      </c>
      <c r="M2610">
        <v>202.82</v>
      </c>
    </row>
    <row r="2611" spans="1:13" x14ac:dyDescent="0.3">
      <c r="A2611">
        <v>102610</v>
      </c>
      <c r="B2611" s="2">
        <v>45169</v>
      </c>
      <c r="C2611" t="s">
        <v>117</v>
      </c>
      <c r="D2611" t="s">
        <v>888</v>
      </c>
      <c r="E2611" t="s">
        <v>72</v>
      </c>
      <c r="F2611">
        <v>5</v>
      </c>
      <c r="G2611">
        <v>205.36</v>
      </c>
      <c r="H2611">
        <v>18.25</v>
      </c>
      <c r="I2611">
        <v>14.21</v>
      </c>
      <c r="J2611">
        <v>1</v>
      </c>
      <c r="K2611" t="s">
        <v>46</v>
      </c>
      <c r="L2611" t="s">
        <v>25</v>
      </c>
      <c r="M2611">
        <v>1022.76</v>
      </c>
    </row>
    <row r="2612" spans="1:13" x14ac:dyDescent="0.3">
      <c r="A2612">
        <v>102611</v>
      </c>
      <c r="B2612" s="2">
        <v>45062</v>
      </c>
      <c r="C2612" t="s">
        <v>125</v>
      </c>
      <c r="D2612" t="s">
        <v>1205</v>
      </c>
      <c r="E2612" t="s">
        <v>15</v>
      </c>
      <c r="F2612">
        <v>3</v>
      </c>
      <c r="G2612">
        <v>243.15</v>
      </c>
      <c r="H2612">
        <v>2.78</v>
      </c>
      <c r="I2612">
        <v>11.04</v>
      </c>
      <c r="J2612">
        <v>1</v>
      </c>
      <c r="K2612" t="s">
        <v>16</v>
      </c>
      <c r="L2612" t="s">
        <v>95</v>
      </c>
      <c r="M2612">
        <v>737.71</v>
      </c>
    </row>
    <row r="2613" spans="1:13" x14ac:dyDescent="0.3">
      <c r="A2613">
        <v>102612</v>
      </c>
      <c r="B2613" s="2">
        <v>45181</v>
      </c>
      <c r="C2613" t="s">
        <v>293</v>
      </c>
      <c r="D2613" t="s">
        <v>1206</v>
      </c>
      <c r="E2613" t="s">
        <v>72</v>
      </c>
      <c r="F2613">
        <v>7</v>
      </c>
      <c r="G2613">
        <v>326.75</v>
      </c>
      <c r="H2613">
        <v>1.66</v>
      </c>
      <c r="I2613">
        <v>9.42</v>
      </c>
      <c r="J2613">
        <v>3</v>
      </c>
      <c r="K2613" t="s">
        <v>16</v>
      </c>
      <c r="L2613" t="s">
        <v>230</v>
      </c>
      <c r="M2613">
        <v>2295.0100000000002</v>
      </c>
    </row>
    <row r="2614" spans="1:13" x14ac:dyDescent="0.3">
      <c r="A2614">
        <v>102613</v>
      </c>
      <c r="B2614" s="2">
        <v>45804</v>
      </c>
      <c r="C2614" t="s">
        <v>481</v>
      </c>
      <c r="D2614" t="s">
        <v>1008</v>
      </c>
      <c r="E2614" t="s">
        <v>28</v>
      </c>
      <c r="F2614">
        <v>4</v>
      </c>
      <c r="G2614">
        <v>437.14</v>
      </c>
      <c r="H2614">
        <v>8.86</v>
      </c>
      <c r="I2614">
        <v>11.75</v>
      </c>
      <c r="J2614">
        <v>2</v>
      </c>
      <c r="K2614" t="s">
        <v>46</v>
      </c>
      <c r="L2614" t="s">
        <v>90</v>
      </c>
      <c r="M2614">
        <v>1751.45</v>
      </c>
    </row>
    <row r="2615" spans="1:13" x14ac:dyDescent="0.3">
      <c r="A2615">
        <v>102614</v>
      </c>
      <c r="B2615" s="2">
        <v>44802</v>
      </c>
      <c r="C2615" t="s">
        <v>18</v>
      </c>
      <c r="D2615" t="s">
        <v>124</v>
      </c>
      <c r="E2615" t="s">
        <v>57</v>
      </c>
      <c r="F2615">
        <v>2</v>
      </c>
      <c r="G2615">
        <v>428.31</v>
      </c>
      <c r="H2615">
        <v>2.2400000000000002</v>
      </c>
      <c r="I2615">
        <v>10.86</v>
      </c>
      <c r="J2615">
        <v>4</v>
      </c>
      <c r="K2615" t="s">
        <v>16</v>
      </c>
      <c r="L2615" t="s">
        <v>51</v>
      </c>
      <c r="M2615">
        <v>865.24</v>
      </c>
    </row>
    <row r="2616" spans="1:13" x14ac:dyDescent="0.3">
      <c r="A2616">
        <v>102615</v>
      </c>
      <c r="B2616" s="2">
        <v>44918</v>
      </c>
      <c r="C2616" t="s">
        <v>903</v>
      </c>
      <c r="D2616" t="s">
        <v>661</v>
      </c>
      <c r="E2616" t="s">
        <v>20</v>
      </c>
      <c r="F2616">
        <v>1</v>
      </c>
      <c r="G2616">
        <v>61.62</v>
      </c>
      <c r="H2616">
        <v>14.13</v>
      </c>
      <c r="I2616">
        <v>5.47</v>
      </c>
      <c r="J2616">
        <v>2</v>
      </c>
      <c r="K2616" t="s">
        <v>16</v>
      </c>
      <c r="L2616" t="s">
        <v>25</v>
      </c>
      <c r="M2616">
        <v>52.959999999999987</v>
      </c>
    </row>
    <row r="2617" spans="1:13" x14ac:dyDescent="0.3">
      <c r="A2617">
        <v>102616</v>
      </c>
      <c r="B2617" s="2">
        <v>44247</v>
      </c>
      <c r="C2617" t="s">
        <v>157</v>
      </c>
      <c r="D2617" t="s">
        <v>1207</v>
      </c>
      <c r="E2617" t="s">
        <v>24</v>
      </c>
      <c r="F2617">
        <v>8</v>
      </c>
      <c r="G2617">
        <v>498.38</v>
      </c>
      <c r="H2617">
        <v>16.7</v>
      </c>
      <c r="I2617">
        <v>11.73</v>
      </c>
      <c r="J2617">
        <v>2</v>
      </c>
      <c r="K2617" t="s">
        <v>16</v>
      </c>
      <c r="L2617" t="s">
        <v>150</v>
      </c>
      <c r="M2617">
        <v>3982.07</v>
      </c>
    </row>
    <row r="2618" spans="1:13" x14ac:dyDescent="0.3">
      <c r="A2618">
        <v>102617</v>
      </c>
      <c r="B2618" s="2">
        <v>44105</v>
      </c>
      <c r="C2618" t="s">
        <v>175</v>
      </c>
      <c r="D2618" t="s">
        <v>505</v>
      </c>
      <c r="E2618" t="s">
        <v>24</v>
      </c>
      <c r="F2618">
        <v>5</v>
      </c>
      <c r="G2618">
        <v>307.8</v>
      </c>
      <c r="H2618">
        <v>6.53</v>
      </c>
      <c r="I2618">
        <v>10.95</v>
      </c>
      <c r="J2618">
        <v>2</v>
      </c>
      <c r="K2618" t="s">
        <v>16</v>
      </c>
      <c r="L2618" t="s">
        <v>58</v>
      </c>
      <c r="M2618">
        <v>1543.42</v>
      </c>
    </row>
    <row r="2619" spans="1:13" x14ac:dyDescent="0.3">
      <c r="A2619">
        <v>102618</v>
      </c>
      <c r="B2619" s="2">
        <v>45332</v>
      </c>
      <c r="C2619" t="s">
        <v>144</v>
      </c>
      <c r="D2619" t="s">
        <v>999</v>
      </c>
      <c r="E2619" t="s">
        <v>24</v>
      </c>
      <c r="F2619">
        <v>9</v>
      </c>
      <c r="G2619">
        <v>203.27</v>
      </c>
      <c r="H2619">
        <v>0.41</v>
      </c>
      <c r="I2619">
        <v>7.49</v>
      </c>
      <c r="J2619">
        <v>3</v>
      </c>
      <c r="K2619" t="s">
        <v>16</v>
      </c>
      <c r="L2619" t="s">
        <v>129</v>
      </c>
      <c r="M2619">
        <v>1836.51</v>
      </c>
    </row>
    <row r="2620" spans="1:13" x14ac:dyDescent="0.3">
      <c r="A2620">
        <v>102619</v>
      </c>
      <c r="B2620" s="2">
        <v>44759</v>
      </c>
      <c r="C2620" t="s">
        <v>168</v>
      </c>
      <c r="D2620" t="s">
        <v>452</v>
      </c>
      <c r="E2620" t="s">
        <v>50</v>
      </c>
      <c r="F2620">
        <v>9</v>
      </c>
      <c r="G2620">
        <v>407.24</v>
      </c>
      <c r="H2620">
        <v>4.6900000000000004</v>
      </c>
      <c r="I2620">
        <v>8.73</v>
      </c>
      <c r="J2620">
        <v>2</v>
      </c>
      <c r="K2620" t="s">
        <v>16</v>
      </c>
      <c r="L2620" t="s">
        <v>285</v>
      </c>
      <c r="M2620">
        <v>3669.2</v>
      </c>
    </row>
    <row r="2621" spans="1:13" x14ac:dyDescent="0.3">
      <c r="A2621">
        <v>102620</v>
      </c>
      <c r="B2621" s="2">
        <v>45432</v>
      </c>
      <c r="C2621" t="s">
        <v>504</v>
      </c>
      <c r="D2621" t="s">
        <v>837</v>
      </c>
      <c r="E2621" t="s">
        <v>64</v>
      </c>
      <c r="F2621">
        <v>2</v>
      </c>
      <c r="G2621">
        <v>249.76</v>
      </c>
      <c r="H2621">
        <v>11.33</v>
      </c>
      <c r="I2621">
        <v>2.4</v>
      </c>
      <c r="J2621">
        <v>2</v>
      </c>
      <c r="K2621" t="s">
        <v>16</v>
      </c>
      <c r="L2621" t="s">
        <v>54</v>
      </c>
      <c r="M2621">
        <v>490.59</v>
      </c>
    </row>
    <row r="2622" spans="1:13" x14ac:dyDescent="0.3">
      <c r="A2622">
        <v>102621</v>
      </c>
      <c r="B2622" s="2">
        <v>45260</v>
      </c>
      <c r="C2622" t="s">
        <v>211</v>
      </c>
      <c r="D2622" t="s">
        <v>358</v>
      </c>
      <c r="E2622" t="s">
        <v>20</v>
      </c>
      <c r="F2622">
        <v>8</v>
      </c>
      <c r="G2622">
        <v>454.99</v>
      </c>
      <c r="H2622">
        <v>2.64</v>
      </c>
      <c r="I2622">
        <v>2.2999999999999998</v>
      </c>
      <c r="J2622">
        <v>2</v>
      </c>
      <c r="K2622" t="s">
        <v>16</v>
      </c>
      <c r="L2622" t="s">
        <v>146</v>
      </c>
      <c r="M2622">
        <v>3639.58</v>
      </c>
    </row>
    <row r="2623" spans="1:13" x14ac:dyDescent="0.3">
      <c r="A2623">
        <v>102622</v>
      </c>
      <c r="B2623" s="2">
        <v>45963</v>
      </c>
      <c r="C2623" t="s">
        <v>249</v>
      </c>
      <c r="D2623" t="s">
        <v>1143</v>
      </c>
      <c r="E2623" t="s">
        <v>64</v>
      </c>
      <c r="F2623">
        <v>2</v>
      </c>
      <c r="G2623">
        <v>332.23</v>
      </c>
      <c r="H2623">
        <v>3.21</v>
      </c>
      <c r="I2623">
        <v>6.55</v>
      </c>
      <c r="J2623">
        <v>3</v>
      </c>
      <c r="K2623" t="s">
        <v>16</v>
      </c>
      <c r="L2623" t="s">
        <v>177</v>
      </c>
      <c r="M2623">
        <v>667.8</v>
      </c>
    </row>
    <row r="2624" spans="1:13" x14ac:dyDescent="0.3">
      <c r="A2624">
        <v>102623</v>
      </c>
      <c r="B2624" s="2">
        <v>45467</v>
      </c>
      <c r="C2624" t="s">
        <v>140</v>
      </c>
      <c r="D2624" t="s">
        <v>1208</v>
      </c>
      <c r="E2624" t="s">
        <v>50</v>
      </c>
      <c r="F2624">
        <v>9</v>
      </c>
      <c r="G2624">
        <v>82.78</v>
      </c>
      <c r="H2624">
        <v>2</v>
      </c>
      <c r="I2624">
        <v>5.88</v>
      </c>
      <c r="J2624">
        <v>1</v>
      </c>
      <c r="K2624" t="s">
        <v>16</v>
      </c>
      <c r="L2624" t="s">
        <v>32</v>
      </c>
      <c r="M2624">
        <v>748.9</v>
      </c>
    </row>
    <row r="2625" spans="1:13" x14ac:dyDescent="0.3">
      <c r="A2625">
        <v>102624</v>
      </c>
      <c r="B2625" s="2">
        <v>44149</v>
      </c>
      <c r="C2625" t="s">
        <v>606</v>
      </c>
      <c r="D2625" t="s">
        <v>557</v>
      </c>
      <c r="E2625" t="s">
        <v>24</v>
      </c>
      <c r="F2625">
        <v>6</v>
      </c>
      <c r="G2625">
        <v>64.38</v>
      </c>
      <c r="H2625">
        <v>13.25</v>
      </c>
      <c r="I2625">
        <v>11.32</v>
      </c>
      <c r="J2625">
        <v>4</v>
      </c>
      <c r="K2625" t="s">
        <v>16</v>
      </c>
      <c r="L2625" t="s">
        <v>185</v>
      </c>
      <c r="M2625">
        <v>384.35</v>
      </c>
    </row>
    <row r="2626" spans="1:13" x14ac:dyDescent="0.3">
      <c r="A2626">
        <v>102625</v>
      </c>
      <c r="B2626" s="2">
        <v>45438</v>
      </c>
      <c r="C2626" t="s">
        <v>355</v>
      </c>
      <c r="D2626" t="s">
        <v>463</v>
      </c>
      <c r="E2626" t="s">
        <v>35</v>
      </c>
      <c r="F2626">
        <v>1</v>
      </c>
      <c r="G2626">
        <v>320.89</v>
      </c>
      <c r="H2626">
        <v>10.25</v>
      </c>
      <c r="I2626">
        <v>11.77</v>
      </c>
      <c r="J2626">
        <v>3</v>
      </c>
      <c r="K2626" t="s">
        <v>16</v>
      </c>
      <c r="L2626" t="s">
        <v>267</v>
      </c>
      <c r="M2626">
        <v>322.41000000000003</v>
      </c>
    </row>
    <row r="2627" spans="1:13" x14ac:dyDescent="0.3">
      <c r="A2627">
        <v>102626</v>
      </c>
      <c r="B2627" s="2">
        <v>45320</v>
      </c>
      <c r="C2627" t="s">
        <v>403</v>
      </c>
      <c r="D2627" t="s">
        <v>654</v>
      </c>
      <c r="E2627" t="s">
        <v>35</v>
      </c>
      <c r="F2627">
        <v>9</v>
      </c>
      <c r="G2627">
        <v>317.45</v>
      </c>
      <c r="H2627">
        <v>8.31</v>
      </c>
      <c r="I2627">
        <v>8.2799999999999994</v>
      </c>
      <c r="J2627">
        <v>1</v>
      </c>
      <c r="K2627" t="s">
        <v>16</v>
      </c>
      <c r="L2627" t="s">
        <v>25</v>
      </c>
      <c r="M2627">
        <v>2857.02</v>
      </c>
    </row>
    <row r="2628" spans="1:13" x14ac:dyDescent="0.3">
      <c r="A2628">
        <v>102627</v>
      </c>
      <c r="B2628" s="2">
        <v>45863</v>
      </c>
      <c r="C2628" t="s">
        <v>209</v>
      </c>
      <c r="D2628" t="s">
        <v>843</v>
      </c>
      <c r="E2628" t="s">
        <v>24</v>
      </c>
      <c r="F2628">
        <v>2</v>
      </c>
      <c r="G2628">
        <v>464.48</v>
      </c>
      <c r="H2628">
        <v>0.95</v>
      </c>
      <c r="I2628">
        <v>13.97</v>
      </c>
      <c r="J2628">
        <v>1</v>
      </c>
      <c r="K2628" t="s">
        <v>16</v>
      </c>
      <c r="L2628" t="s">
        <v>51</v>
      </c>
      <c r="M2628">
        <v>941.98</v>
      </c>
    </row>
    <row r="2629" spans="1:13" x14ac:dyDescent="0.3">
      <c r="A2629">
        <v>102628</v>
      </c>
      <c r="B2629" s="2">
        <v>43839</v>
      </c>
      <c r="C2629" t="s">
        <v>381</v>
      </c>
      <c r="D2629" t="s">
        <v>764</v>
      </c>
      <c r="E2629" t="s">
        <v>35</v>
      </c>
      <c r="F2629">
        <v>3</v>
      </c>
      <c r="G2629">
        <v>88.54</v>
      </c>
      <c r="H2629">
        <v>10.76</v>
      </c>
      <c r="I2629">
        <v>3.79</v>
      </c>
      <c r="J2629">
        <v>3</v>
      </c>
      <c r="K2629" t="s">
        <v>16</v>
      </c>
      <c r="L2629" t="s">
        <v>185</v>
      </c>
      <c r="M2629">
        <v>258.64999999999998</v>
      </c>
    </row>
    <row r="2630" spans="1:13" x14ac:dyDescent="0.3">
      <c r="A2630">
        <v>102629</v>
      </c>
      <c r="B2630" s="2">
        <v>44731</v>
      </c>
      <c r="C2630" t="s">
        <v>395</v>
      </c>
      <c r="D2630" t="s">
        <v>394</v>
      </c>
      <c r="E2630" t="s">
        <v>15</v>
      </c>
      <c r="F2630">
        <v>3</v>
      </c>
      <c r="G2630">
        <v>226.2</v>
      </c>
      <c r="H2630">
        <v>5.94</v>
      </c>
      <c r="I2630">
        <v>3.48</v>
      </c>
      <c r="J2630">
        <v>3</v>
      </c>
      <c r="K2630" t="s">
        <v>16</v>
      </c>
      <c r="L2630" t="s">
        <v>182</v>
      </c>
      <c r="M2630">
        <v>676.13999999999987</v>
      </c>
    </row>
    <row r="2631" spans="1:13" x14ac:dyDescent="0.3">
      <c r="A2631">
        <v>102630</v>
      </c>
      <c r="B2631" s="2">
        <v>45557</v>
      </c>
      <c r="C2631" t="s">
        <v>474</v>
      </c>
      <c r="D2631" t="s">
        <v>978</v>
      </c>
      <c r="E2631" t="s">
        <v>24</v>
      </c>
      <c r="F2631">
        <v>5</v>
      </c>
      <c r="G2631">
        <v>125.56</v>
      </c>
      <c r="H2631">
        <v>2.37</v>
      </c>
      <c r="I2631">
        <v>4.01</v>
      </c>
      <c r="J2631">
        <v>3</v>
      </c>
      <c r="K2631" t="s">
        <v>16</v>
      </c>
      <c r="L2631" t="s">
        <v>146</v>
      </c>
      <c r="M2631">
        <v>629.43999999999994</v>
      </c>
    </row>
    <row r="2632" spans="1:13" x14ac:dyDescent="0.3">
      <c r="A2632">
        <v>102631</v>
      </c>
      <c r="B2632" s="2">
        <v>44246</v>
      </c>
      <c r="C2632" t="s">
        <v>506</v>
      </c>
      <c r="D2632" t="s">
        <v>1199</v>
      </c>
      <c r="E2632" t="s">
        <v>39</v>
      </c>
      <c r="F2632">
        <v>8</v>
      </c>
      <c r="G2632">
        <v>369.61</v>
      </c>
      <c r="H2632">
        <v>6.38</v>
      </c>
      <c r="I2632">
        <v>4.6500000000000004</v>
      </c>
      <c r="J2632">
        <v>4</v>
      </c>
      <c r="K2632" t="s">
        <v>16</v>
      </c>
      <c r="L2632" t="s">
        <v>17</v>
      </c>
      <c r="M2632">
        <v>2955.15</v>
      </c>
    </row>
    <row r="2633" spans="1:13" x14ac:dyDescent="0.3">
      <c r="A2633">
        <v>102632</v>
      </c>
      <c r="B2633" s="2">
        <v>45911</v>
      </c>
      <c r="C2633" t="s">
        <v>442</v>
      </c>
      <c r="D2633" t="s">
        <v>984</v>
      </c>
      <c r="E2633" t="s">
        <v>64</v>
      </c>
      <c r="F2633">
        <v>3</v>
      </c>
      <c r="G2633">
        <v>124.25</v>
      </c>
      <c r="H2633">
        <v>12.78</v>
      </c>
      <c r="I2633">
        <v>2.1</v>
      </c>
      <c r="J2633">
        <v>1</v>
      </c>
      <c r="K2633" t="s">
        <v>16</v>
      </c>
      <c r="L2633" t="s">
        <v>58</v>
      </c>
      <c r="M2633">
        <v>362.07000000000011</v>
      </c>
    </row>
    <row r="2634" spans="1:13" x14ac:dyDescent="0.3">
      <c r="A2634">
        <v>102633</v>
      </c>
      <c r="B2634" s="2">
        <v>45032</v>
      </c>
      <c r="C2634" t="s">
        <v>315</v>
      </c>
      <c r="D2634" t="s">
        <v>983</v>
      </c>
      <c r="E2634" t="s">
        <v>35</v>
      </c>
      <c r="F2634">
        <v>6</v>
      </c>
      <c r="G2634">
        <v>343.58</v>
      </c>
      <c r="H2634">
        <v>6.99</v>
      </c>
      <c r="I2634">
        <v>11.68</v>
      </c>
      <c r="J2634">
        <v>1</v>
      </c>
      <c r="K2634" t="s">
        <v>16</v>
      </c>
      <c r="L2634" t="s">
        <v>25</v>
      </c>
      <c r="M2634">
        <v>2066.17</v>
      </c>
    </row>
    <row r="2635" spans="1:13" x14ac:dyDescent="0.3">
      <c r="A2635">
        <v>102634</v>
      </c>
      <c r="B2635" s="2">
        <v>45260</v>
      </c>
      <c r="C2635" t="s">
        <v>221</v>
      </c>
      <c r="D2635" t="s">
        <v>311</v>
      </c>
      <c r="E2635" t="s">
        <v>72</v>
      </c>
      <c r="F2635">
        <v>3</v>
      </c>
      <c r="G2635">
        <v>86.95</v>
      </c>
      <c r="H2635">
        <v>0.8</v>
      </c>
      <c r="I2635">
        <v>9.82</v>
      </c>
      <c r="J2635">
        <v>3</v>
      </c>
      <c r="K2635" t="s">
        <v>16</v>
      </c>
      <c r="L2635" t="s">
        <v>185</v>
      </c>
      <c r="M2635">
        <v>269.87</v>
      </c>
    </row>
    <row r="2636" spans="1:13" x14ac:dyDescent="0.3">
      <c r="A2636">
        <v>102635</v>
      </c>
      <c r="B2636" s="2">
        <v>45998</v>
      </c>
      <c r="C2636" t="s">
        <v>281</v>
      </c>
      <c r="D2636" t="s">
        <v>904</v>
      </c>
      <c r="E2636" t="s">
        <v>35</v>
      </c>
      <c r="F2636">
        <v>3</v>
      </c>
      <c r="G2636">
        <v>479.5</v>
      </c>
      <c r="H2636">
        <v>9.3699999999999992</v>
      </c>
      <c r="I2636">
        <v>11.24</v>
      </c>
      <c r="J2636">
        <v>3</v>
      </c>
      <c r="K2636" t="s">
        <v>16</v>
      </c>
      <c r="L2636" t="s">
        <v>100</v>
      </c>
      <c r="M2636">
        <v>1440.37</v>
      </c>
    </row>
    <row r="2637" spans="1:13" x14ac:dyDescent="0.3">
      <c r="A2637">
        <v>102636</v>
      </c>
      <c r="B2637" s="2">
        <v>44669</v>
      </c>
      <c r="C2637" t="s">
        <v>147</v>
      </c>
      <c r="D2637" t="s">
        <v>136</v>
      </c>
      <c r="E2637" t="s">
        <v>72</v>
      </c>
      <c r="F2637">
        <v>6</v>
      </c>
      <c r="G2637">
        <v>202.88</v>
      </c>
      <c r="H2637">
        <v>15.96</v>
      </c>
      <c r="I2637">
        <v>8.4700000000000006</v>
      </c>
      <c r="J2637">
        <v>2</v>
      </c>
      <c r="K2637" t="s">
        <v>16</v>
      </c>
      <c r="L2637" t="s">
        <v>29</v>
      </c>
      <c r="M2637">
        <v>1209.79</v>
      </c>
    </row>
    <row r="2638" spans="1:13" x14ac:dyDescent="0.3">
      <c r="A2638">
        <v>102637</v>
      </c>
      <c r="B2638" s="2">
        <v>44541</v>
      </c>
      <c r="C2638" t="s">
        <v>445</v>
      </c>
      <c r="D2638" t="s">
        <v>1098</v>
      </c>
      <c r="E2638" t="s">
        <v>15</v>
      </c>
      <c r="F2638">
        <v>6</v>
      </c>
      <c r="G2638">
        <v>126.53</v>
      </c>
      <c r="H2638">
        <v>11.83</v>
      </c>
      <c r="I2638">
        <v>13.63</v>
      </c>
      <c r="J2638">
        <v>2</v>
      </c>
      <c r="K2638" t="s">
        <v>16</v>
      </c>
      <c r="L2638" t="s">
        <v>25</v>
      </c>
      <c r="M2638">
        <v>760.98</v>
      </c>
    </row>
    <row r="2639" spans="1:13" x14ac:dyDescent="0.3">
      <c r="A2639">
        <v>102638</v>
      </c>
      <c r="B2639" s="2">
        <v>44836</v>
      </c>
      <c r="C2639" t="s">
        <v>308</v>
      </c>
      <c r="D2639" t="s">
        <v>901</v>
      </c>
      <c r="E2639" t="s">
        <v>20</v>
      </c>
      <c r="F2639">
        <v>8</v>
      </c>
      <c r="G2639">
        <v>130.79</v>
      </c>
      <c r="H2639">
        <v>5.28</v>
      </c>
      <c r="I2639">
        <v>7.9</v>
      </c>
      <c r="J2639">
        <v>3</v>
      </c>
      <c r="K2639" t="s">
        <v>16</v>
      </c>
      <c r="L2639" t="s">
        <v>190</v>
      </c>
      <c r="M2639">
        <v>1048.94</v>
      </c>
    </row>
    <row r="2640" spans="1:13" x14ac:dyDescent="0.3">
      <c r="A2640">
        <v>102639</v>
      </c>
      <c r="B2640" s="2">
        <v>44890</v>
      </c>
      <c r="C2640" t="s">
        <v>293</v>
      </c>
      <c r="D2640" t="s">
        <v>194</v>
      </c>
      <c r="E2640" t="s">
        <v>20</v>
      </c>
      <c r="F2640">
        <v>8</v>
      </c>
      <c r="G2640">
        <v>119.85</v>
      </c>
      <c r="H2640">
        <v>7.23</v>
      </c>
      <c r="I2640">
        <v>9.9600000000000009</v>
      </c>
      <c r="J2640">
        <v>4</v>
      </c>
      <c r="K2640" t="s">
        <v>16</v>
      </c>
      <c r="L2640" t="s">
        <v>199</v>
      </c>
      <c r="M2640">
        <v>961.53</v>
      </c>
    </row>
    <row r="2641" spans="1:13" x14ac:dyDescent="0.3">
      <c r="A2641">
        <v>102640</v>
      </c>
      <c r="B2641" s="2">
        <v>44703</v>
      </c>
      <c r="C2641" t="s">
        <v>76</v>
      </c>
      <c r="D2641" t="s">
        <v>1142</v>
      </c>
      <c r="E2641" t="s">
        <v>28</v>
      </c>
      <c r="F2641">
        <v>7</v>
      </c>
      <c r="G2641">
        <v>206.59</v>
      </c>
      <c r="H2641">
        <v>18.86</v>
      </c>
      <c r="I2641">
        <v>6.17</v>
      </c>
      <c r="J2641">
        <v>2</v>
      </c>
      <c r="K2641" t="s">
        <v>16</v>
      </c>
      <c r="L2641" t="s">
        <v>58</v>
      </c>
      <c r="M2641">
        <v>1433.44</v>
      </c>
    </row>
    <row r="2642" spans="1:13" x14ac:dyDescent="0.3">
      <c r="A2642">
        <v>102641</v>
      </c>
      <c r="B2642" s="2">
        <v>43909</v>
      </c>
      <c r="C2642" t="s">
        <v>59</v>
      </c>
      <c r="D2642" t="s">
        <v>1209</v>
      </c>
      <c r="E2642" t="s">
        <v>20</v>
      </c>
      <c r="F2642">
        <v>8</v>
      </c>
      <c r="G2642">
        <v>478.47</v>
      </c>
      <c r="H2642">
        <v>12.88</v>
      </c>
      <c r="I2642">
        <v>10.81</v>
      </c>
      <c r="J2642">
        <v>2</v>
      </c>
      <c r="K2642" t="s">
        <v>16</v>
      </c>
      <c r="L2642" t="s">
        <v>116</v>
      </c>
      <c r="M2642">
        <v>3825.69</v>
      </c>
    </row>
    <row r="2643" spans="1:13" x14ac:dyDescent="0.3">
      <c r="A2643">
        <v>102642</v>
      </c>
      <c r="B2643" s="2">
        <v>45856</v>
      </c>
      <c r="C2643" t="s">
        <v>315</v>
      </c>
      <c r="D2643" t="s">
        <v>532</v>
      </c>
      <c r="E2643" t="s">
        <v>28</v>
      </c>
      <c r="F2643">
        <v>4</v>
      </c>
      <c r="G2643">
        <v>319.01</v>
      </c>
      <c r="H2643">
        <v>0.05</v>
      </c>
      <c r="I2643">
        <v>2.41</v>
      </c>
      <c r="J2643">
        <v>3</v>
      </c>
      <c r="K2643" t="s">
        <v>16</v>
      </c>
      <c r="L2643" t="s">
        <v>100</v>
      </c>
      <c r="M2643">
        <v>1278.4000000000001</v>
      </c>
    </row>
    <row r="2644" spans="1:13" x14ac:dyDescent="0.3">
      <c r="A2644">
        <v>102643</v>
      </c>
      <c r="B2644" s="2">
        <v>44118</v>
      </c>
      <c r="C2644" t="s">
        <v>398</v>
      </c>
      <c r="D2644" t="s">
        <v>303</v>
      </c>
      <c r="E2644" t="s">
        <v>39</v>
      </c>
      <c r="F2644">
        <v>2</v>
      </c>
      <c r="G2644">
        <v>128.4</v>
      </c>
      <c r="H2644">
        <v>1.06</v>
      </c>
      <c r="I2644">
        <v>7.29</v>
      </c>
      <c r="J2644">
        <v>1</v>
      </c>
      <c r="K2644" t="s">
        <v>46</v>
      </c>
      <c r="L2644" t="s">
        <v>87</v>
      </c>
      <c r="M2644">
        <v>263.02999999999997</v>
      </c>
    </row>
    <row r="2645" spans="1:13" x14ac:dyDescent="0.3">
      <c r="A2645">
        <v>102644</v>
      </c>
      <c r="B2645" s="2">
        <v>44669</v>
      </c>
      <c r="C2645" t="s">
        <v>386</v>
      </c>
      <c r="D2645" t="s">
        <v>235</v>
      </c>
      <c r="E2645" t="s">
        <v>57</v>
      </c>
      <c r="F2645">
        <v>2</v>
      </c>
      <c r="G2645">
        <v>29.49</v>
      </c>
      <c r="H2645">
        <v>19.010000000000002</v>
      </c>
      <c r="I2645">
        <v>13.04</v>
      </c>
      <c r="J2645">
        <v>4</v>
      </c>
      <c r="K2645" t="s">
        <v>16</v>
      </c>
      <c r="L2645" t="s">
        <v>95</v>
      </c>
      <c r="M2645">
        <v>53.01</v>
      </c>
    </row>
    <row r="2646" spans="1:13" x14ac:dyDescent="0.3">
      <c r="A2646">
        <v>102645</v>
      </c>
      <c r="B2646" s="2">
        <v>44961</v>
      </c>
      <c r="C2646" t="s">
        <v>275</v>
      </c>
      <c r="D2646" t="s">
        <v>713</v>
      </c>
      <c r="E2646" t="s">
        <v>64</v>
      </c>
      <c r="F2646">
        <v>9</v>
      </c>
      <c r="G2646">
        <v>402.09</v>
      </c>
      <c r="H2646">
        <v>2.68</v>
      </c>
      <c r="I2646">
        <v>8.64</v>
      </c>
      <c r="J2646">
        <v>2</v>
      </c>
      <c r="K2646" t="s">
        <v>46</v>
      </c>
      <c r="L2646" t="s">
        <v>146</v>
      </c>
      <c r="M2646">
        <v>3624.77</v>
      </c>
    </row>
    <row r="2647" spans="1:13" x14ac:dyDescent="0.3">
      <c r="A2647">
        <v>102646</v>
      </c>
      <c r="B2647" s="2">
        <v>44319</v>
      </c>
      <c r="C2647" t="s">
        <v>195</v>
      </c>
      <c r="D2647" t="s">
        <v>233</v>
      </c>
      <c r="E2647" t="s">
        <v>57</v>
      </c>
      <c r="F2647">
        <v>9</v>
      </c>
      <c r="G2647">
        <v>484.31</v>
      </c>
      <c r="H2647">
        <v>2.12</v>
      </c>
      <c r="I2647">
        <v>10.97</v>
      </c>
      <c r="J2647">
        <v>4</v>
      </c>
      <c r="K2647" t="s">
        <v>16</v>
      </c>
      <c r="L2647" t="s">
        <v>17</v>
      </c>
      <c r="M2647">
        <v>4367.6400000000003</v>
      </c>
    </row>
    <row r="2648" spans="1:13" x14ac:dyDescent="0.3">
      <c r="A2648">
        <v>102647</v>
      </c>
      <c r="B2648" s="2">
        <v>45961</v>
      </c>
      <c r="C2648" t="s">
        <v>711</v>
      </c>
      <c r="D2648" t="s">
        <v>944</v>
      </c>
      <c r="E2648" t="s">
        <v>28</v>
      </c>
      <c r="F2648">
        <v>1</v>
      </c>
      <c r="G2648">
        <v>192.15</v>
      </c>
      <c r="H2648">
        <v>17.25</v>
      </c>
      <c r="I2648">
        <v>14.32</v>
      </c>
      <c r="J2648">
        <v>3</v>
      </c>
      <c r="K2648" t="s">
        <v>16</v>
      </c>
      <c r="L2648" t="s">
        <v>95</v>
      </c>
      <c r="M2648">
        <v>189.22</v>
      </c>
    </row>
    <row r="2649" spans="1:13" x14ac:dyDescent="0.3">
      <c r="A2649">
        <v>102648</v>
      </c>
      <c r="B2649" s="2">
        <v>45505</v>
      </c>
      <c r="C2649" t="s">
        <v>607</v>
      </c>
      <c r="D2649" t="s">
        <v>710</v>
      </c>
      <c r="E2649" t="s">
        <v>15</v>
      </c>
      <c r="F2649">
        <v>5</v>
      </c>
      <c r="G2649">
        <v>235.34</v>
      </c>
      <c r="H2649">
        <v>5.35</v>
      </c>
      <c r="I2649">
        <v>12.9</v>
      </c>
      <c r="J2649">
        <v>2</v>
      </c>
      <c r="K2649" t="s">
        <v>16</v>
      </c>
      <c r="L2649" t="s">
        <v>361</v>
      </c>
      <c r="M2649">
        <v>1184.25</v>
      </c>
    </row>
    <row r="2650" spans="1:13" x14ac:dyDescent="0.3">
      <c r="A2650">
        <v>102649</v>
      </c>
      <c r="B2650" s="2">
        <v>44390</v>
      </c>
      <c r="C2650" t="s">
        <v>13</v>
      </c>
      <c r="D2650" t="s">
        <v>1047</v>
      </c>
      <c r="E2650" t="s">
        <v>64</v>
      </c>
      <c r="F2650">
        <v>4</v>
      </c>
      <c r="G2650">
        <v>413</v>
      </c>
      <c r="H2650">
        <v>10.74</v>
      </c>
      <c r="I2650">
        <v>5.29</v>
      </c>
      <c r="J2650">
        <v>1</v>
      </c>
      <c r="K2650" t="s">
        <v>16</v>
      </c>
      <c r="L2650" t="s">
        <v>40</v>
      </c>
      <c r="M2650">
        <v>1646.55</v>
      </c>
    </row>
    <row r="2651" spans="1:13" x14ac:dyDescent="0.3">
      <c r="A2651">
        <v>102650</v>
      </c>
      <c r="B2651" s="2">
        <v>45672</v>
      </c>
      <c r="C2651" t="s">
        <v>82</v>
      </c>
      <c r="D2651" t="s">
        <v>554</v>
      </c>
      <c r="E2651" t="s">
        <v>28</v>
      </c>
      <c r="F2651">
        <v>7</v>
      </c>
      <c r="G2651">
        <v>357.44</v>
      </c>
      <c r="H2651">
        <v>6.51</v>
      </c>
      <c r="I2651">
        <v>3.14</v>
      </c>
      <c r="J2651">
        <v>2</v>
      </c>
      <c r="K2651" t="s">
        <v>16</v>
      </c>
      <c r="L2651" t="s">
        <v>159</v>
      </c>
      <c r="M2651">
        <v>2498.71</v>
      </c>
    </row>
    <row r="2652" spans="1:13" x14ac:dyDescent="0.3">
      <c r="A2652">
        <v>102651</v>
      </c>
      <c r="B2652" s="2">
        <v>45997</v>
      </c>
      <c r="C2652" t="s">
        <v>411</v>
      </c>
      <c r="D2652" t="s">
        <v>1206</v>
      </c>
      <c r="E2652" t="s">
        <v>50</v>
      </c>
      <c r="F2652">
        <v>5</v>
      </c>
      <c r="G2652">
        <v>253.98</v>
      </c>
      <c r="H2652">
        <v>17.850000000000001</v>
      </c>
      <c r="I2652">
        <v>3.33</v>
      </c>
      <c r="J2652">
        <v>1</v>
      </c>
      <c r="K2652" t="s">
        <v>16</v>
      </c>
      <c r="L2652" t="s">
        <v>230</v>
      </c>
      <c r="M2652">
        <v>1255.3800000000001</v>
      </c>
    </row>
    <row r="2653" spans="1:13" x14ac:dyDescent="0.3">
      <c r="A2653">
        <v>102652</v>
      </c>
      <c r="B2653" s="2">
        <v>45020</v>
      </c>
      <c r="C2653" t="s">
        <v>504</v>
      </c>
      <c r="D2653" t="s">
        <v>365</v>
      </c>
      <c r="E2653" t="s">
        <v>39</v>
      </c>
      <c r="F2653">
        <v>4</v>
      </c>
      <c r="G2653">
        <v>85.99</v>
      </c>
      <c r="H2653">
        <v>19.88</v>
      </c>
      <c r="I2653">
        <v>10.85</v>
      </c>
      <c r="J2653">
        <v>3</v>
      </c>
      <c r="K2653" t="s">
        <v>16</v>
      </c>
      <c r="L2653" t="s">
        <v>73</v>
      </c>
      <c r="M2653">
        <v>334.93</v>
      </c>
    </row>
    <row r="2654" spans="1:13" x14ac:dyDescent="0.3">
      <c r="A2654">
        <v>102653</v>
      </c>
      <c r="B2654" s="2">
        <v>44168</v>
      </c>
      <c r="C2654" t="s">
        <v>48</v>
      </c>
      <c r="D2654" t="s">
        <v>986</v>
      </c>
      <c r="E2654" t="s">
        <v>35</v>
      </c>
      <c r="F2654">
        <v>5</v>
      </c>
      <c r="G2654">
        <v>132.13</v>
      </c>
      <c r="H2654">
        <v>5.29</v>
      </c>
      <c r="I2654">
        <v>10.66</v>
      </c>
      <c r="J2654">
        <v>3</v>
      </c>
      <c r="K2654" t="s">
        <v>16</v>
      </c>
      <c r="L2654" t="s">
        <v>47</v>
      </c>
      <c r="M2654">
        <v>666.02</v>
      </c>
    </row>
    <row r="2655" spans="1:13" x14ac:dyDescent="0.3">
      <c r="A2655">
        <v>102654</v>
      </c>
      <c r="B2655" s="2">
        <v>45885</v>
      </c>
      <c r="C2655" t="s">
        <v>171</v>
      </c>
      <c r="D2655" t="s">
        <v>1101</v>
      </c>
      <c r="E2655" t="s">
        <v>50</v>
      </c>
      <c r="F2655">
        <v>1</v>
      </c>
      <c r="G2655">
        <v>110.31</v>
      </c>
      <c r="H2655">
        <v>6.47</v>
      </c>
      <c r="I2655">
        <v>13.12</v>
      </c>
      <c r="J2655">
        <v>2</v>
      </c>
      <c r="K2655" t="s">
        <v>16</v>
      </c>
      <c r="L2655" t="s">
        <v>119</v>
      </c>
      <c r="M2655">
        <v>116.96</v>
      </c>
    </row>
    <row r="2656" spans="1:13" x14ac:dyDescent="0.3">
      <c r="A2656">
        <v>102655</v>
      </c>
      <c r="B2656" s="2">
        <v>44167</v>
      </c>
      <c r="C2656" t="s">
        <v>122</v>
      </c>
      <c r="D2656" t="s">
        <v>290</v>
      </c>
      <c r="E2656" t="s">
        <v>35</v>
      </c>
      <c r="F2656">
        <v>6</v>
      </c>
      <c r="G2656">
        <v>444.83</v>
      </c>
      <c r="H2656">
        <v>1.35</v>
      </c>
      <c r="I2656">
        <v>8.07</v>
      </c>
      <c r="J2656">
        <v>4</v>
      </c>
      <c r="K2656" t="s">
        <v>16</v>
      </c>
      <c r="L2656" t="s">
        <v>267</v>
      </c>
      <c r="M2656">
        <v>2675.7</v>
      </c>
    </row>
    <row r="2657" spans="1:13" x14ac:dyDescent="0.3">
      <c r="A2657">
        <v>102656</v>
      </c>
      <c r="B2657" s="2">
        <v>44654</v>
      </c>
      <c r="C2657" t="s">
        <v>26</v>
      </c>
      <c r="D2657" t="s">
        <v>1120</v>
      </c>
      <c r="E2657" t="s">
        <v>39</v>
      </c>
      <c r="F2657">
        <v>6</v>
      </c>
      <c r="G2657">
        <v>80.760000000000005</v>
      </c>
      <c r="H2657">
        <v>18.2</v>
      </c>
      <c r="I2657">
        <v>9.8000000000000007</v>
      </c>
      <c r="J2657">
        <v>4</v>
      </c>
      <c r="K2657" t="s">
        <v>16</v>
      </c>
      <c r="L2657" t="s">
        <v>111</v>
      </c>
      <c r="M2657">
        <v>476.16000000000008</v>
      </c>
    </row>
    <row r="2658" spans="1:13" x14ac:dyDescent="0.3">
      <c r="A2658">
        <v>102657</v>
      </c>
      <c r="B2658" s="2">
        <v>44980</v>
      </c>
      <c r="C2658" t="s">
        <v>1002</v>
      </c>
      <c r="D2658" t="s">
        <v>455</v>
      </c>
      <c r="E2658" t="s">
        <v>39</v>
      </c>
      <c r="F2658">
        <v>1</v>
      </c>
      <c r="G2658">
        <v>141.84</v>
      </c>
      <c r="H2658">
        <v>19.52</v>
      </c>
      <c r="I2658">
        <v>9.59</v>
      </c>
      <c r="J2658">
        <v>1</v>
      </c>
      <c r="K2658" t="s">
        <v>16</v>
      </c>
      <c r="L2658" t="s">
        <v>280</v>
      </c>
      <c r="M2658">
        <v>131.91</v>
      </c>
    </row>
    <row r="2659" spans="1:13" x14ac:dyDescent="0.3">
      <c r="A2659">
        <v>102658</v>
      </c>
      <c r="B2659" s="2">
        <v>44207</v>
      </c>
      <c r="C2659" t="s">
        <v>231</v>
      </c>
      <c r="D2659" t="s">
        <v>670</v>
      </c>
      <c r="E2659" t="s">
        <v>57</v>
      </c>
      <c r="F2659">
        <v>7</v>
      </c>
      <c r="G2659">
        <v>355.52</v>
      </c>
      <c r="H2659">
        <v>11.99</v>
      </c>
      <c r="I2659">
        <v>8.6999999999999993</v>
      </c>
      <c r="J2659">
        <v>4</v>
      </c>
      <c r="K2659" t="s">
        <v>16</v>
      </c>
      <c r="L2659" t="s">
        <v>285</v>
      </c>
      <c r="M2659">
        <v>2485.35</v>
      </c>
    </row>
    <row r="2660" spans="1:13" x14ac:dyDescent="0.3">
      <c r="A2660">
        <v>102659</v>
      </c>
      <c r="B2660" s="2">
        <v>45518</v>
      </c>
      <c r="C2660" t="s">
        <v>93</v>
      </c>
      <c r="D2660" t="s">
        <v>262</v>
      </c>
      <c r="E2660" t="s">
        <v>72</v>
      </c>
      <c r="F2660">
        <v>9</v>
      </c>
      <c r="G2660">
        <v>297.93</v>
      </c>
      <c r="H2660">
        <v>15.05</v>
      </c>
      <c r="I2660">
        <v>8.52</v>
      </c>
      <c r="J2660">
        <v>1</v>
      </c>
      <c r="K2660" t="s">
        <v>46</v>
      </c>
      <c r="L2660" t="s">
        <v>119</v>
      </c>
      <c r="M2660">
        <v>2674.84</v>
      </c>
    </row>
    <row r="2661" spans="1:13" x14ac:dyDescent="0.3">
      <c r="A2661">
        <v>102660</v>
      </c>
      <c r="B2661" s="2">
        <v>44086</v>
      </c>
      <c r="C2661" t="s">
        <v>426</v>
      </c>
      <c r="D2661" t="s">
        <v>329</v>
      </c>
      <c r="E2661" t="s">
        <v>39</v>
      </c>
      <c r="F2661">
        <v>5</v>
      </c>
      <c r="G2661">
        <v>111.41</v>
      </c>
      <c r="H2661">
        <v>9.24</v>
      </c>
      <c r="I2661">
        <v>8.18</v>
      </c>
      <c r="J2661">
        <v>3</v>
      </c>
      <c r="K2661" t="s">
        <v>16</v>
      </c>
      <c r="L2661" t="s">
        <v>192</v>
      </c>
      <c r="M2661">
        <v>555.9899999999999</v>
      </c>
    </row>
    <row r="2662" spans="1:13" x14ac:dyDescent="0.3">
      <c r="A2662">
        <v>102661</v>
      </c>
      <c r="B2662" s="2">
        <v>44460</v>
      </c>
      <c r="C2662" t="s">
        <v>22</v>
      </c>
      <c r="D2662" t="s">
        <v>501</v>
      </c>
      <c r="E2662" t="s">
        <v>39</v>
      </c>
      <c r="F2662">
        <v>2</v>
      </c>
      <c r="G2662">
        <v>279.02999999999997</v>
      </c>
      <c r="H2662">
        <v>12.45</v>
      </c>
      <c r="I2662">
        <v>14.64</v>
      </c>
      <c r="J2662">
        <v>4</v>
      </c>
      <c r="K2662" t="s">
        <v>16</v>
      </c>
      <c r="L2662" t="s">
        <v>95</v>
      </c>
      <c r="M2662">
        <v>560.24999999999989</v>
      </c>
    </row>
    <row r="2663" spans="1:13" x14ac:dyDescent="0.3">
      <c r="A2663">
        <v>102662</v>
      </c>
      <c r="B2663" s="2">
        <v>44688</v>
      </c>
      <c r="C2663" t="s">
        <v>657</v>
      </c>
      <c r="D2663" t="s">
        <v>746</v>
      </c>
      <c r="E2663" t="s">
        <v>24</v>
      </c>
      <c r="F2663">
        <v>3</v>
      </c>
      <c r="G2663">
        <v>230.5</v>
      </c>
      <c r="H2663">
        <v>6.34</v>
      </c>
      <c r="I2663">
        <v>4.34</v>
      </c>
      <c r="J2663">
        <v>4</v>
      </c>
      <c r="K2663" t="s">
        <v>16</v>
      </c>
      <c r="L2663" t="s">
        <v>78</v>
      </c>
      <c r="M2663">
        <v>689.5</v>
      </c>
    </row>
    <row r="2664" spans="1:13" x14ac:dyDescent="0.3">
      <c r="A2664">
        <v>102663</v>
      </c>
      <c r="B2664" s="2">
        <v>45242</v>
      </c>
      <c r="C2664" t="s">
        <v>277</v>
      </c>
      <c r="D2664" t="s">
        <v>962</v>
      </c>
      <c r="E2664" t="s">
        <v>72</v>
      </c>
      <c r="F2664">
        <v>8</v>
      </c>
      <c r="G2664">
        <v>36.49</v>
      </c>
      <c r="H2664">
        <v>12.17</v>
      </c>
      <c r="I2664">
        <v>2.71</v>
      </c>
      <c r="J2664">
        <v>1</v>
      </c>
      <c r="K2664" t="s">
        <v>46</v>
      </c>
      <c r="L2664" t="s">
        <v>36</v>
      </c>
      <c r="M2664">
        <v>282.45999999999998</v>
      </c>
    </row>
    <row r="2665" spans="1:13" x14ac:dyDescent="0.3">
      <c r="A2665">
        <v>102664</v>
      </c>
      <c r="B2665" s="2">
        <v>44201</v>
      </c>
      <c r="C2665" t="s">
        <v>101</v>
      </c>
      <c r="D2665" t="s">
        <v>341</v>
      </c>
      <c r="E2665" t="s">
        <v>35</v>
      </c>
      <c r="F2665">
        <v>4</v>
      </c>
      <c r="G2665">
        <v>327.05</v>
      </c>
      <c r="H2665">
        <v>12.62</v>
      </c>
      <c r="I2665">
        <v>11.36</v>
      </c>
      <c r="J2665">
        <v>3</v>
      </c>
      <c r="K2665" t="s">
        <v>16</v>
      </c>
      <c r="L2665" t="s">
        <v>32</v>
      </c>
      <c r="M2665">
        <v>1306.94</v>
      </c>
    </row>
    <row r="2666" spans="1:13" x14ac:dyDescent="0.3">
      <c r="A2666">
        <v>102665</v>
      </c>
      <c r="B2666" s="2">
        <v>43932</v>
      </c>
      <c r="C2666" t="s">
        <v>506</v>
      </c>
      <c r="D2666" t="s">
        <v>341</v>
      </c>
      <c r="E2666" t="s">
        <v>39</v>
      </c>
      <c r="F2666">
        <v>7</v>
      </c>
      <c r="G2666">
        <v>286.63</v>
      </c>
      <c r="H2666">
        <v>3.75</v>
      </c>
      <c r="I2666">
        <v>3.98</v>
      </c>
      <c r="J2666">
        <v>1</v>
      </c>
      <c r="K2666" t="s">
        <v>16</v>
      </c>
      <c r="L2666" t="s">
        <v>43</v>
      </c>
      <c r="M2666">
        <v>2006.64</v>
      </c>
    </row>
    <row r="2667" spans="1:13" x14ac:dyDescent="0.3">
      <c r="A2667">
        <v>102666</v>
      </c>
      <c r="B2667" s="2">
        <v>45333</v>
      </c>
      <c r="C2667" t="s">
        <v>62</v>
      </c>
      <c r="D2667" t="s">
        <v>802</v>
      </c>
      <c r="E2667" t="s">
        <v>50</v>
      </c>
      <c r="F2667">
        <v>7</v>
      </c>
      <c r="G2667">
        <v>331.73</v>
      </c>
      <c r="H2667">
        <v>18.62</v>
      </c>
      <c r="I2667">
        <v>5.12</v>
      </c>
      <c r="J2667">
        <v>3</v>
      </c>
      <c r="K2667" t="s">
        <v>16</v>
      </c>
      <c r="L2667" t="s">
        <v>47</v>
      </c>
      <c r="M2667">
        <v>2308.61</v>
      </c>
    </row>
    <row r="2668" spans="1:13" x14ac:dyDescent="0.3">
      <c r="A2668">
        <v>102667</v>
      </c>
      <c r="B2668" s="2">
        <v>44934</v>
      </c>
      <c r="C2668" t="s">
        <v>366</v>
      </c>
      <c r="D2668" t="s">
        <v>174</v>
      </c>
      <c r="E2668" t="s">
        <v>35</v>
      </c>
      <c r="F2668">
        <v>3</v>
      </c>
      <c r="G2668">
        <v>399.98</v>
      </c>
      <c r="H2668">
        <v>19.829999999999998</v>
      </c>
      <c r="I2668">
        <v>12.08</v>
      </c>
      <c r="J2668">
        <v>2</v>
      </c>
      <c r="K2668" t="s">
        <v>16</v>
      </c>
      <c r="L2668" t="s">
        <v>90</v>
      </c>
      <c r="M2668">
        <v>1192.19</v>
      </c>
    </row>
    <row r="2669" spans="1:13" x14ac:dyDescent="0.3">
      <c r="A2669">
        <v>102668</v>
      </c>
      <c r="B2669" s="2">
        <v>44459</v>
      </c>
      <c r="C2669" t="s">
        <v>442</v>
      </c>
      <c r="D2669" t="s">
        <v>884</v>
      </c>
      <c r="E2669" t="s">
        <v>64</v>
      </c>
      <c r="F2669">
        <v>6</v>
      </c>
      <c r="G2669">
        <v>458.83</v>
      </c>
      <c r="H2669">
        <v>16.649999999999999</v>
      </c>
      <c r="I2669">
        <v>8.19</v>
      </c>
      <c r="J2669">
        <v>4</v>
      </c>
      <c r="K2669" t="s">
        <v>16</v>
      </c>
      <c r="L2669" t="s">
        <v>111</v>
      </c>
      <c r="M2669">
        <v>2744.52</v>
      </c>
    </row>
    <row r="2670" spans="1:13" x14ac:dyDescent="0.3">
      <c r="A2670">
        <v>102669</v>
      </c>
      <c r="B2670" s="2">
        <v>44757</v>
      </c>
      <c r="C2670" t="s">
        <v>423</v>
      </c>
      <c r="D2670" t="s">
        <v>472</v>
      </c>
      <c r="E2670" t="s">
        <v>50</v>
      </c>
      <c r="F2670">
        <v>2</v>
      </c>
      <c r="G2670">
        <v>362.63</v>
      </c>
      <c r="H2670">
        <v>4.8499999999999996</v>
      </c>
      <c r="I2670">
        <v>10.9</v>
      </c>
      <c r="J2670">
        <v>4</v>
      </c>
      <c r="K2670" t="s">
        <v>46</v>
      </c>
      <c r="L2670" t="s">
        <v>167</v>
      </c>
      <c r="M2670">
        <v>731.31</v>
      </c>
    </row>
    <row r="2671" spans="1:13" x14ac:dyDescent="0.3">
      <c r="A2671">
        <v>102670</v>
      </c>
      <c r="B2671" s="2">
        <v>43975</v>
      </c>
      <c r="C2671" t="s">
        <v>250</v>
      </c>
      <c r="D2671" t="s">
        <v>960</v>
      </c>
      <c r="E2671" t="s">
        <v>57</v>
      </c>
      <c r="F2671">
        <v>2</v>
      </c>
      <c r="G2671">
        <v>229.05</v>
      </c>
      <c r="H2671">
        <v>7.02</v>
      </c>
      <c r="I2671">
        <v>10.07</v>
      </c>
      <c r="J2671">
        <v>1</v>
      </c>
      <c r="K2671" t="s">
        <v>16</v>
      </c>
      <c r="L2671" t="s">
        <v>100</v>
      </c>
      <c r="M2671">
        <v>461.15</v>
      </c>
    </row>
    <row r="2672" spans="1:13" x14ac:dyDescent="0.3">
      <c r="A2672">
        <v>102671</v>
      </c>
      <c r="B2672" s="2">
        <v>45808</v>
      </c>
      <c r="C2672" t="s">
        <v>183</v>
      </c>
      <c r="D2672" t="s">
        <v>251</v>
      </c>
      <c r="E2672" t="s">
        <v>39</v>
      </c>
      <c r="F2672">
        <v>3</v>
      </c>
      <c r="G2672">
        <v>416.98</v>
      </c>
      <c r="H2672">
        <v>15.48</v>
      </c>
      <c r="I2672">
        <v>12.17</v>
      </c>
      <c r="J2672">
        <v>2</v>
      </c>
      <c r="K2672" t="s">
        <v>46</v>
      </c>
      <c r="L2672" t="s">
        <v>178</v>
      </c>
      <c r="M2672">
        <v>1247.6300000000001</v>
      </c>
    </row>
    <row r="2673" spans="1:13" x14ac:dyDescent="0.3">
      <c r="A2673">
        <v>102672</v>
      </c>
      <c r="B2673" s="2">
        <v>43946</v>
      </c>
      <c r="C2673" t="s">
        <v>175</v>
      </c>
      <c r="D2673" t="s">
        <v>743</v>
      </c>
      <c r="E2673" t="s">
        <v>15</v>
      </c>
      <c r="F2673">
        <v>4</v>
      </c>
      <c r="G2673">
        <v>415.51</v>
      </c>
      <c r="H2673">
        <v>3.05</v>
      </c>
      <c r="I2673">
        <v>14.1</v>
      </c>
      <c r="J2673">
        <v>3</v>
      </c>
      <c r="K2673" t="s">
        <v>16</v>
      </c>
      <c r="L2673" t="s">
        <v>84</v>
      </c>
      <c r="M2673">
        <v>1673.09</v>
      </c>
    </row>
    <row r="2674" spans="1:13" x14ac:dyDescent="0.3">
      <c r="A2674">
        <v>102673</v>
      </c>
      <c r="B2674" s="2">
        <v>45040</v>
      </c>
      <c r="C2674" t="s">
        <v>144</v>
      </c>
      <c r="D2674" t="s">
        <v>65</v>
      </c>
      <c r="E2674" t="s">
        <v>20</v>
      </c>
      <c r="F2674">
        <v>4</v>
      </c>
      <c r="G2674">
        <v>167.67</v>
      </c>
      <c r="H2674">
        <v>12.46</v>
      </c>
      <c r="I2674">
        <v>14.9</v>
      </c>
      <c r="J2674">
        <v>3</v>
      </c>
      <c r="K2674" t="s">
        <v>16</v>
      </c>
      <c r="L2674" t="s">
        <v>78</v>
      </c>
      <c r="M2674">
        <v>673.11999999999989</v>
      </c>
    </row>
    <row r="2675" spans="1:13" x14ac:dyDescent="0.3">
      <c r="A2675">
        <v>102674</v>
      </c>
      <c r="B2675" s="2">
        <v>44965</v>
      </c>
      <c r="C2675" t="s">
        <v>577</v>
      </c>
      <c r="D2675" t="s">
        <v>1013</v>
      </c>
      <c r="E2675" t="s">
        <v>20</v>
      </c>
      <c r="F2675">
        <v>6</v>
      </c>
      <c r="G2675">
        <v>436.3</v>
      </c>
      <c r="H2675">
        <v>5.87</v>
      </c>
      <c r="I2675">
        <v>2.2599999999999998</v>
      </c>
      <c r="J2675">
        <v>3</v>
      </c>
      <c r="K2675" t="s">
        <v>16</v>
      </c>
      <c r="L2675" t="s">
        <v>137</v>
      </c>
      <c r="M2675">
        <v>2614.190000000001</v>
      </c>
    </row>
    <row r="2676" spans="1:13" x14ac:dyDescent="0.3">
      <c r="A2676">
        <v>102675</v>
      </c>
      <c r="B2676" s="2">
        <v>44500</v>
      </c>
      <c r="C2676" t="s">
        <v>806</v>
      </c>
      <c r="D2676" t="s">
        <v>511</v>
      </c>
      <c r="E2676" t="s">
        <v>64</v>
      </c>
      <c r="F2676">
        <v>1</v>
      </c>
      <c r="G2676">
        <v>408.58</v>
      </c>
      <c r="H2676">
        <v>19.440000000000001</v>
      </c>
      <c r="I2676">
        <v>5.66</v>
      </c>
      <c r="J2676">
        <v>4</v>
      </c>
      <c r="K2676" t="s">
        <v>16</v>
      </c>
      <c r="L2676" t="s">
        <v>116</v>
      </c>
      <c r="M2676">
        <v>394.8</v>
      </c>
    </row>
    <row r="2677" spans="1:13" x14ac:dyDescent="0.3">
      <c r="A2677">
        <v>102676</v>
      </c>
      <c r="B2677" s="2">
        <v>45241</v>
      </c>
      <c r="C2677" t="s">
        <v>308</v>
      </c>
      <c r="D2677" t="s">
        <v>666</v>
      </c>
      <c r="E2677" t="s">
        <v>20</v>
      </c>
      <c r="F2677">
        <v>7</v>
      </c>
      <c r="G2677">
        <v>258.82</v>
      </c>
      <c r="H2677">
        <v>4.4000000000000004</v>
      </c>
      <c r="I2677">
        <v>4.55</v>
      </c>
      <c r="J2677">
        <v>4</v>
      </c>
      <c r="K2677" t="s">
        <v>16</v>
      </c>
      <c r="L2677" t="s">
        <v>182</v>
      </c>
      <c r="M2677">
        <v>1811.89</v>
      </c>
    </row>
    <row r="2678" spans="1:13" x14ac:dyDescent="0.3">
      <c r="A2678">
        <v>102677</v>
      </c>
      <c r="B2678" s="2">
        <v>45126</v>
      </c>
      <c r="C2678" t="s">
        <v>516</v>
      </c>
      <c r="D2678" t="s">
        <v>1210</v>
      </c>
      <c r="E2678" t="s">
        <v>57</v>
      </c>
      <c r="F2678">
        <v>6</v>
      </c>
      <c r="G2678">
        <v>170.73</v>
      </c>
      <c r="H2678">
        <v>7.0000000000000007E-2</v>
      </c>
      <c r="I2678">
        <v>11.72</v>
      </c>
      <c r="J2678">
        <v>1</v>
      </c>
      <c r="K2678" t="s">
        <v>16</v>
      </c>
      <c r="L2678" t="s">
        <v>215</v>
      </c>
      <c r="M2678">
        <v>1036.03</v>
      </c>
    </row>
    <row r="2679" spans="1:13" x14ac:dyDescent="0.3">
      <c r="A2679">
        <v>102678</v>
      </c>
      <c r="B2679" s="2">
        <v>44637</v>
      </c>
      <c r="C2679" t="s">
        <v>48</v>
      </c>
      <c r="D2679" t="s">
        <v>897</v>
      </c>
      <c r="E2679" t="s">
        <v>72</v>
      </c>
      <c r="F2679">
        <v>7</v>
      </c>
      <c r="G2679">
        <v>460.15</v>
      </c>
      <c r="H2679">
        <v>4.1399999999999997</v>
      </c>
      <c r="I2679">
        <v>6.11</v>
      </c>
      <c r="J2679">
        <v>3</v>
      </c>
      <c r="K2679" t="s">
        <v>16</v>
      </c>
      <c r="L2679" t="s">
        <v>36</v>
      </c>
      <c r="M2679">
        <v>3223.02</v>
      </c>
    </row>
    <row r="2680" spans="1:13" x14ac:dyDescent="0.3">
      <c r="A2680">
        <v>102679</v>
      </c>
      <c r="B2680" s="2">
        <v>45111</v>
      </c>
      <c r="C2680" t="s">
        <v>528</v>
      </c>
      <c r="D2680" t="s">
        <v>934</v>
      </c>
      <c r="E2680" t="s">
        <v>64</v>
      </c>
      <c r="F2680">
        <v>3</v>
      </c>
      <c r="G2680">
        <v>20.02</v>
      </c>
      <c r="H2680">
        <v>4.5999999999999996</v>
      </c>
      <c r="I2680">
        <v>2.62</v>
      </c>
      <c r="J2680">
        <v>3</v>
      </c>
      <c r="K2680" t="s">
        <v>16</v>
      </c>
      <c r="L2680" t="s">
        <v>199</v>
      </c>
      <c r="M2680">
        <v>58.08</v>
      </c>
    </row>
    <row r="2681" spans="1:13" x14ac:dyDescent="0.3">
      <c r="A2681">
        <v>102680</v>
      </c>
      <c r="B2681" s="2">
        <v>45561</v>
      </c>
      <c r="C2681" t="s">
        <v>903</v>
      </c>
      <c r="D2681" t="s">
        <v>616</v>
      </c>
      <c r="E2681" t="s">
        <v>24</v>
      </c>
      <c r="F2681">
        <v>2</v>
      </c>
      <c r="G2681">
        <v>408.02</v>
      </c>
      <c r="H2681">
        <v>11.66</v>
      </c>
      <c r="I2681">
        <v>7.02</v>
      </c>
      <c r="J2681">
        <v>2</v>
      </c>
      <c r="K2681" t="s">
        <v>16</v>
      </c>
      <c r="L2681" t="s">
        <v>84</v>
      </c>
      <c r="M2681">
        <v>811.4</v>
      </c>
    </row>
    <row r="2682" spans="1:13" x14ac:dyDescent="0.3">
      <c r="A2682">
        <v>102681</v>
      </c>
      <c r="B2682" s="2">
        <v>45283</v>
      </c>
      <c r="C2682" t="s">
        <v>695</v>
      </c>
      <c r="D2682" t="s">
        <v>873</v>
      </c>
      <c r="E2682" t="s">
        <v>64</v>
      </c>
      <c r="F2682">
        <v>1</v>
      </c>
      <c r="G2682">
        <v>256.45999999999998</v>
      </c>
      <c r="H2682">
        <v>13.32</v>
      </c>
      <c r="I2682">
        <v>13.86</v>
      </c>
      <c r="J2682">
        <v>1</v>
      </c>
      <c r="K2682" t="s">
        <v>16</v>
      </c>
      <c r="L2682" t="s">
        <v>43</v>
      </c>
      <c r="M2682">
        <v>257</v>
      </c>
    </row>
    <row r="2683" spans="1:13" x14ac:dyDescent="0.3">
      <c r="A2683">
        <v>102682</v>
      </c>
      <c r="B2683" s="2">
        <v>44079</v>
      </c>
      <c r="C2683" t="s">
        <v>423</v>
      </c>
      <c r="D2683" t="s">
        <v>1211</v>
      </c>
      <c r="E2683" t="s">
        <v>39</v>
      </c>
      <c r="F2683">
        <v>1</v>
      </c>
      <c r="G2683">
        <v>127.84</v>
      </c>
      <c r="H2683">
        <v>16.899999999999999</v>
      </c>
      <c r="I2683">
        <v>12.21</v>
      </c>
      <c r="J2683">
        <v>2</v>
      </c>
      <c r="K2683" t="s">
        <v>16</v>
      </c>
      <c r="L2683" t="s">
        <v>236</v>
      </c>
      <c r="M2683">
        <v>123.15</v>
      </c>
    </row>
    <row r="2684" spans="1:13" x14ac:dyDescent="0.3">
      <c r="A2684">
        <v>102683</v>
      </c>
      <c r="B2684" s="2">
        <v>45587</v>
      </c>
      <c r="C2684" t="s">
        <v>407</v>
      </c>
      <c r="D2684" t="s">
        <v>980</v>
      </c>
      <c r="E2684" t="s">
        <v>57</v>
      </c>
      <c r="F2684">
        <v>2</v>
      </c>
      <c r="G2684">
        <v>491.07</v>
      </c>
      <c r="H2684">
        <v>3.43</v>
      </c>
      <c r="I2684">
        <v>2.27</v>
      </c>
      <c r="J2684">
        <v>2</v>
      </c>
      <c r="K2684" t="s">
        <v>16</v>
      </c>
      <c r="L2684" t="s">
        <v>146</v>
      </c>
      <c r="M2684">
        <v>980.98</v>
      </c>
    </row>
    <row r="2685" spans="1:13" x14ac:dyDescent="0.3">
      <c r="A2685">
        <v>102684</v>
      </c>
      <c r="B2685" s="2">
        <v>44140</v>
      </c>
      <c r="C2685" t="s">
        <v>909</v>
      </c>
      <c r="D2685" t="s">
        <v>1212</v>
      </c>
      <c r="E2685" t="s">
        <v>28</v>
      </c>
      <c r="F2685">
        <v>3</v>
      </c>
      <c r="G2685">
        <v>453.09</v>
      </c>
      <c r="H2685">
        <v>9.6</v>
      </c>
      <c r="I2685">
        <v>8.93</v>
      </c>
      <c r="J2685">
        <v>4</v>
      </c>
      <c r="K2685" t="s">
        <v>46</v>
      </c>
      <c r="L2685" t="s">
        <v>58</v>
      </c>
      <c r="M2685">
        <v>1358.6</v>
      </c>
    </row>
    <row r="2686" spans="1:13" x14ac:dyDescent="0.3">
      <c r="A2686">
        <v>102685</v>
      </c>
      <c r="B2686" s="2">
        <v>44286</v>
      </c>
      <c r="C2686" t="s">
        <v>565</v>
      </c>
      <c r="D2686" t="s">
        <v>519</v>
      </c>
      <c r="E2686" t="s">
        <v>50</v>
      </c>
      <c r="F2686">
        <v>8</v>
      </c>
      <c r="G2686">
        <v>142.19999999999999</v>
      </c>
      <c r="H2686">
        <v>11.48</v>
      </c>
      <c r="I2686">
        <v>6.8</v>
      </c>
      <c r="J2686">
        <v>2</v>
      </c>
      <c r="K2686" t="s">
        <v>16</v>
      </c>
      <c r="L2686" t="s">
        <v>150</v>
      </c>
      <c r="M2686">
        <v>1132.92</v>
      </c>
    </row>
    <row r="2687" spans="1:13" x14ac:dyDescent="0.3">
      <c r="A2687">
        <v>102686</v>
      </c>
      <c r="B2687" s="2">
        <v>45399</v>
      </c>
      <c r="C2687" t="s">
        <v>695</v>
      </c>
      <c r="D2687" t="s">
        <v>1143</v>
      </c>
      <c r="E2687" t="s">
        <v>28</v>
      </c>
      <c r="F2687">
        <v>7</v>
      </c>
      <c r="G2687">
        <v>166.49</v>
      </c>
      <c r="H2687">
        <v>15.09</v>
      </c>
      <c r="I2687">
        <v>2.37</v>
      </c>
      <c r="J2687">
        <v>4</v>
      </c>
      <c r="K2687" t="s">
        <v>16</v>
      </c>
      <c r="L2687" t="s">
        <v>280</v>
      </c>
      <c r="M2687">
        <v>1152.71</v>
      </c>
    </row>
    <row r="2688" spans="1:13" x14ac:dyDescent="0.3">
      <c r="A2688">
        <v>102687</v>
      </c>
      <c r="B2688" s="2">
        <v>44604</v>
      </c>
      <c r="C2688" t="s">
        <v>598</v>
      </c>
      <c r="D2688" t="s">
        <v>525</v>
      </c>
      <c r="E2688" t="s">
        <v>28</v>
      </c>
      <c r="F2688">
        <v>8</v>
      </c>
      <c r="G2688">
        <v>76.56</v>
      </c>
      <c r="H2688">
        <v>4.34</v>
      </c>
      <c r="I2688">
        <v>12.23</v>
      </c>
      <c r="J2688">
        <v>3</v>
      </c>
      <c r="K2688" t="s">
        <v>16</v>
      </c>
      <c r="L2688" t="s">
        <v>150</v>
      </c>
      <c r="M2688">
        <v>620.37</v>
      </c>
    </row>
    <row r="2689" spans="1:13" x14ac:dyDescent="0.3">
      <c r="A2689">
        <v>102688</v>
      </c>
      <c r="B2689" s="2">
        <v>44792</v>
      </c>
      <c r="C2689" t="s">
        <v>364</v>
      </c>
      <c r="D2689" t="s">
        <v>797</v>
      </c>
      <c r="E2689" t="s">
        <v>64</v>
      </c>
      <c r="F2689">
        <v>9</v>
      </c>
      <c r="G2689">
        <v>490.69</v>
      </c>
      <c r="H2689">
        <v>5.55</v>
      </c>
      <c r="I2689">
        <v>4.26</v>
      </c>
      <c r="J2689">
        <v>4</v>
      </c>
      <c r="K2689" t="s">
        <v>16</v>
      </c>
      <c r="L2689" t="s">
        <v>134</v>
      </c>
      <c r="M2689">
        <v>4414.92</v>
      </c>
    </row>
    <row r="2690" spans="1:13" x14ac:dyDescent="0.3">
      <c r="A2690">
        <v>102689</v>
      </c>
      <c r="B2690" s="2">
        <v>45079</v>
      </c>
      <c r="C2690" t="s">
        <v>74</v>
      </c>
      <c r="D2690" t="s">
        <v>1166</v>
      </c>
      <c r="E2690" t="s">
        <v>28</v>
      </c>
      <c r="F2690">
        <v>4</v>
      </c>
      <c r="G2690">
        <v>315.66000000000003</v>
      </c>
      <c r="H2690">
        <v>4.93</v>
      </c>
      <c r="I2690">
        <v>11.03</v>
      </c>
      <c r="J2690">
        <v>4</v>
      </c>
      <c r="K2690" t="s">
        <v>16</v>
      </c>
      <c r="L2690" t="s">
        <v>241</v>
      </c>
      <c r="M2690">
        <v>1268.74</v>
      </c>
    </row>
    <row r="2691" spans="1:13" x14ac:dyDescent="0.3">
      <c r="A2691">
        <v>102690</v>
      </c>
      <c r="B2691" s="2">
        <v>45032</v>
      </c>
      <c r="C2691" t="s">
        <v>213</v>
      </c>
      <c r="D2691" t="s">
        <v>460</v>
      </c>
      <c r="E2691" t="s">
        <v>57</v>
      </c>
      <c r="F2691">
        <v>3</v>
      </c>
      <c r="G2691">
        <v>335.81</v>
      </c>
      <c r="H2691">
        <v>17.93</v>
      </c>
      <c r="I2691">
        <v>4.88</v>
      </c>
      <c r="J2691">
        <v>2</v>
      </c>
      <c r="K2691" t="s">
        <v>16</v>
      </c>
      <c r="L2691" t="s">
        <v>146</v>
      </c>
      <c r="M2691">
        <v>994.38000000000011</v>
      </c>
    </row>
    <row r="2692" spans="1:13" x14ac:dyDescent="0.3">
      <c r="A2692">
        <v>102691</v>
      </c>
      <c r="B2692" s="2">
        <v>44772</v>
      </c>
      <c r="C2692" t="s">
        <v>291</v>
      </c>
      <c r="D2692" t="s">
        <v>244</v>
      </c>
      <c r="E2692" t="s">
        <v>72</v>
      </c>
      <c r="F2692">
        <v>2</v>
      </c>
      <c r="G2692">
        <v>258.72000000000003</v>
      </c>
      <c r="H2692">
        <v>18.61</v>
      </c>
      <c r="I2692">
        <v>11.65</v>
      </c>
      <c r="J2692">
        <v>4</v>
      </c>
      <c r="K2692" t="s">
        <v>16</v>
      </c>
      <c r="L2692" t="s">
        <v>192</v>
      </c>
      <c r="M2692">
        <v>510.48</v>
      </c>
    </row>
    <row r="2693" spans="1:13" x14ac:dyDescent="0.3">
      <c r="A2693">
        <v>102692</v>
      </c>
      <c r="B2693" s="2">
        <v>45029</v>
      </c>
      <c r="C2693" t="s">
        <v>55</v>
      </c>
      <c r="D2693" t="s">
        <v>276</v>
      </c>
      <c r="E2693" t="s">
        <v>20</v>
      </c>
      <c r="F2693">
        <v>8</v>
      </c>
      <c r="G2693">
        <v>350.67</v>
      </c>
      <c r="H2693">
        <v>12.9</v>
      </c>
      <c r="I2693">
        <v>2.63</v>
      </c>
      <c r="J2693">
        <v>2</v>
      </c>
      <c r="K2693" t="s">
        <v>16</v>
      </c>
      <c r="L2693" t="s">
        <v>69</v>
      </c>
      <c r="M2693">
        <v>2795.09</v>
      </c>
    </row>
    <row r="2694" spans="1:13" x14ac:dyDescent="0.3">
      <c r="A2694">
        <v>102693</v>
      </c>
      <c r="B2694" s="2">
        <v>45146</v>
      </c>
      <c r="C2694" t="s">
        <v>249</v>
      </c>
      <c r="D2694" t="s">
        <v>1193</v>
      </c>
      <c r="E2694" t="s">
        <v>50</v>
      </c>
      <c r="F2694">
        <v>8</v>
      </c>
      <c r="G2694">
        <v>326.52</v>
      </c>
      <c r="H2694">
        <v>6.44</v>
      </c>
      <c r="I2694">
        <v>11.2</v>
      </c>
      <c r="J2694">
        <v>4</v>
      </c>
      <c r="K2694" t="s">
        <v>46</v>
      </c>
      <c r="L2694" t="s">
        <v>119</v>
      </c>
      <c r="M2694">
        <v>2616.92</v>
      </c>
    </row>
    <row r="2695" spans="1:13" x14ac:dyDescent="0.3">
      <c r="A2695">
        <v>102694</v>
      </c>
      <c r="B2695" s="2">
        <v>44959</v>
      </c>
      <c r="C2695" t="s">
        <v>506</v>
      </c>
      <c r="D2695" t="s">
        <v>1026</v>
      </c>
      <c r="E2695" t="s">
        <v>64</v>
      </c>
      <c r="F2695">
        <v>9</v>
      </c>
      <c r="G2695">
        <v>172.29</v>
      </c>
      <c r="H2695">
        <v>1.76</v>
      </c>
      <c r="I2695">
        <v>14.09</v>
      </c>
      <c r="J2695">
        <v>2</v>
      </c>
      <c r="K2695" t="s">
        <v>16</v>
      </c>
      <c r="L2695" t="s">
        <v>119</v>
      </c>
      <c r="M2695">
        <v>1562.94</v>
      </c>
    </row>
    <row r="2696" spans="1:13" x14ac:dyDescent="0.3">
      <c r="A2696">
        <v>102695</v>
      </c>
      <c r="B2696" s="2">
        <v>45027</v>
      </c>
      <c r="C2696" t="s">
        <v>347</v>
      </c>
      <c r="D2696" t="s">
        <v>83</v>
      </c>
      <c r="E2696" t="s">
        <v>64</v>
      </c>
      <c r="F2696">
        <v>3</v>
      </c>
      <c r="G2696">
        <v>54.65</v>
      </c>
      <c r="H2696">
        <v>10.119999999999999</v>
      </c>
      <c r="I2696">
        <v>10.99</v>
      </c>
      <c r="J2696">
        <v>2</v>
      </c>
      <c r="K2696" t="s">
        <v>16</v>
      </c>
      <c r="L2696" t="s">
        <v>150</v>
      </c>
      <c r="M2696">
        <v>164.82</v>
      </c>
    </row>
    <row r="2697" spans="1:13" x14ac:dyDescent="0.3">
      <c r="A2697">
        <v>102696</v>
      </c>
      <c r="B2697" s="2">
        <v>44919</v>
      </c>
      <c r="C2697" t="s">
        <v>122</v>
      </c>
      <c r="D2697" t="s">
        <v>705</v>
      </c>
      <c r="E2697" t="s">
        <v>39</v>
      </c>
      <c r="F2697">
        <v>3</v>
      </c>
      <c r="G2697">
        <v>149.91</v>
      </c>
      <c r="H2697">
        <v>18.73</v>
      </c>
      <c r="I2697">
        <v>9.74</v>
      </c>
      <c r="J2697">
        <v>1</v>
      </c>
      <c r="K2697" t="s">
        <v>16</v>
      </c>
      <c r="L2697" t="s">
        <v>47</v>
      </c>
      <c r="M2697">
        <v>440.74</v>
      </c>
    </row>
    <row r="2698" spans="1:13" x14ac:dyDescent="0.3">
      <c r="A2698">
        <v>102697</v>
      </c>
      <c r="B2698" s="2">
        <v>44407</v>
      </c>
      <c r="C2698" t="s">
        <v>153</v>
      </c>
      <c r="D2698" t="s">
        <v>672</v>
      </c>
      <c r="E2698" t="s">
        <v>28</v>
      </c>
      <c r="F2698">
        <v>6</v>
      </c>
      <c r="G2698">
        <v>272.17</v>
      </c>
      <c r="H2698">
        <v>2.8</v>
      </c>
      <c r="I2698">
        <v>4.8</v>
      </c>
      <c r="J2698">
        <v>4</v>
      </c>
      <c r="K2698" t="s">
        <v>16</v>
      </c>
      <c r="L2698" t="s">
        <v>129</v>
      </c>
      <c r="M2698">
        <v>1635.02</v>
      </c>
    </row>
    <row r="2699" spans="1:13" x14ac:dyDescent="0.3">
      <c r="A2699">
        <v>102698</v>
      </c>
      <c r="B2699" s="2">
        <v>45519</v>
      </c>
      <c r="C2699" t="s">
        <v>903</v>
      </c>
      <c r="D2699" t="s">
        <v>246</v>
      </c>
      <c r="E2699" t="s">
        <v>24</v>
      </c>
      <c r="F2699">
        <v>6</v>
      </c>
      <c r="G2699">
        <v>415.22</v>
      </c>
      <c r="H2699">
        <v>14.88</v>
      </c>
      <c r="I2699">
        <v>3.78</v>
      </c>
      <c r="J2699">
        <v>2</v>
      </c>
      <c r="K2699" t="s">
        <v>16</v>
      </c>
      <c r="L2699" t="s">
        <v>280</v>
      </c>
      <c r="M2699">
        <v>2480.2199999999998</v>
      </c>
    </row>
    <row r="2700" spans="1:13" x14ac:dyDescent="0.3">
      <c r="A2700">
        <v>102699</v>
      </c>
      <c r="B2700" s="2">
        <v>44174</v>
      </c>
      <c r="C2700" t="s">
        <v>317</v>
      </c>
      <c r="D2700" t="s">
        <v>297</v>
      </c>
      <c r="E2700" t="s">
        <v>35</v>
      </c>
      <c r="F2700">
        <v>1</v>
      </c>
      <c r="G2700">
        <v>356.65</v>
      </c>
      <c r="H2700">
        <v>16.260000000000002</v>
      </c>
      <c r="I2700">
        <v>2.74</v>
      </c>
      <c r="J2700">
        <v>1</v>
      </c>
      <c r="K2700" t="s">
        <v>16</v>
      </c>
      <c r="L2700" t="s">
        <v>245</v>
      </c>
      <c r="M2700">
        <v>343.13</v>
      </c>
    </row>
    <row r="2701" spans="1:13" x14ac:dyDescent="0.3">
      <c r="A2701">
        <v>102700</v>
      </c>
      <c r="B2701" s="2">
        <v>44222</v>
      </c>
      <c r="C2701" t="s">
        <v>423</v>
      </c>
      <c r="D2701" t="s">
        <v>535</v>
      </c>
      <c r="E2701" t="s">
        <v>35</v>
      </c>
      <c r="F2701">
        <v>1</v>
      </c>
      <c r="G2701">
        <v>327.48</v>
      </c>
      <c r="H2701">
        <v>2.06</v>
      </c>
      <c r="I2701">
        <v>3.94</v>
      </c>
      <c r="J2701">
        <v>4</v>
      </c>
      <c r="K2701" t="s">
        <v>16</v>
      </c>
      <c r="L2701" t="s">
        <v>119</v>
      </c>
      <c r="M2701">
        <v>329.36</v>
      </c>
    </row>
    <row r="2702" spans="1:13" x14ac:dyDescent="0.3">
      <c r="A2702">
        <v>102701</v>
      </c>
      <c r="B2702" s="2">
        <v>44717</v>
      </c>
      <c r="C2702" t="s">
        <v>223</v>
      </c>
      <c r="D2702" t="s">
        <v>184</v>
      </c>
      <c r="E2702" t="s">
        <v>57</v>
      </c>
      <c r="F2702">
        <v>8</v>
      </c>
      <c r="G2702">
        <v>469.42</v>
      </c>
      <c r="H2702">
        <v>2.92</v>
      </c>
      <c r="I2702">
        <v>14.22</v>
      </c>
      <c r="J2702">
        <v>3</v>
      </c>
      <c r="K2702" t="s">
        <v>16</v>
      </c>
      <c r="L2702" t="s">
        <v>95</v>
      </c>
      <c r="M2702">
        <v>3766.66</v>
      </c>
    </row>
    <row r="2703" spans="1:13" x14ac:dyDescent="0.3">
      <c r="A2703">
        <v>102702</v>
      </c>
      <c r="B2703" s="2">
        <v>43845</v>
      </c>
      <c r="C2703" t="s">
        <v>512</v>
      </c>
      <c r="D2703" t="s">
        <v>829</v>
      </c>
      <c r="E2703" t="s">
        <v>24</v>
      </c>
      <c r="F2703">
        <v>3</v>
      </c>
      <c r="G2703">
        <v>466.45</v>
      </c>
      <c r="H2703">
        <v>11.21</v>
      </c>
      <c r="I2703">
        <v>10.81</v>
      </c>
      <c r="J2703">
        <v>4</v>
      </c>
      <c r="K2703" t="s">
        <v>16</v>
      </c>
      <c r="L2703" t="s">
        <v>87</v>
      </c>
      <c r="M2703">
        <v>1398.95</v>
      </c>
    </row>
    <row r="2704" spans="1:13" x14ac:dyDescent="0.3">
      <c r="A2704">
        <v>102703</v>
      </c>
      <c r="B2704" s="2">
        <v>43835</v>
      </c>
      <c r="C2704" t="s">
        <v>293</v>
      </c>
      <c r="D2704" t="s">
        <v>327</v>
      </c>
      <c r="E2704" t="s">
        <v>72</v>
      </c>
      <c r="F2704">
        <v>8</v>
      </c>
      <c r="G2704">
        <v>498.1</v>
      </c>
      <c r="H2704">
        <v>13.67</v>
      </c>
      <c r="I2704">
        <v>3.31</v>
      </c>
      <c r="J2704">
        <v>2</v>
      </c>
      <c r="K2704" t="s">
        <v>16</v>
      </c>
      <c r="L2704" t="s">
        <v>280</v>
      </c>
      <c r="M2704">
        <v>3974.44</v>
      </c>
    </row>
    <row r="2705" spans="1:13" x14ac:dyDescent="0.3">
      <c r="A2705">
        <v>102704</v>
      </c>
      <c r="B2705" s="2">
        <v>43984</v>
      </c>
      <c r="C2705" t="s">
        <v>372</v>
      </c>
      <c r="D2705" t="s">
        <v>238</v>
      </c>
      <c r="E2705" t="s">
        <v>35</v>
      </c>
      <c r="F2705">
        <v>7</v>
      </c>
      <c r="G2705">
        <v>21.29</v>
      </c>
      <c r="H2705">
        <v>19.920000000000002</v>
      </c>
      <c r="I2705">
        <v>10.66</v>
      </c>
      <c r="J2705">
        <v>1</v>
      </c>
      <c r="K2705" t="s">
        <v>16</v>
      </c>
      <c r="L2705" t="s">
        <v>215</v>
      </c>
      <c r="M2705">
        <v>139.77000000000001</v>
      </c>
    </row>
    <row r="2706" spans="1:13" x14ac:dyDescent="0.3">
      <c r="A2706">
        <v>102705</v>
      </c>
      <c r="B2706" s="2">
        <v>45034</v>
      </c>
      <c r="C2706" t="s">
        <v>607</v>
      </c>
      <c r="D2706" t="s">
        <v>798</v>
      </c>
      <c r="E2706" t="s">
        <v>50</v>
      </c>
      <c r="F2706">
        <v>2</v>
      </c>
      <c r="G2706">
        <v>33.840000000000003</v>
      </c>
      <c r="H2706">
        <v>17.149999999999999</v>
      </c>
      <c r="I2706">
        <v>11.75</v>
      </c>
      <c r="J2706">
        <v>4</v>
      </c>
      <c r="K2706" t="s">
        <v>46</v>
      </c>
      <c r="L2706" t="s">
        <v>73</v>
      </c>
      <c r="M2706">
        <v>62.280000000000008</v>
      </c>
    </row>
    <row r="2707" spans="1:13" x14ac:dyDescent="0.3">
      <c r="A2707">
        <v>102706</v>
      </c>
      <c r="B2707" s="2">
        <v>44941</v>
      </c>
      <c r="C2707" t="s">
        <v>88</v>
      </c>
      <c r="D2707" t="s">
        <v>650</v>
      </c>
      <c r="E2707" t="s">
        <v>72</v>
      </c>
      <c r="F2707">
        <v>1</v>
      </c>
      <c r="G2707">
        <v>437.31</v>
      </c>
      <c r="H2707">
        <v>5.96</v>
      </c>
      <c r="I2707">
        <v>4.8600000000000003</v>
      </c>
      <c r="J2707">
        <v>2</v>
      </c>
      <c r="K2707" t="s">
        <v>16</v>
      </c>
      <c r="L2707" t="s">
        <v>81</v>
      </c>
      <c r="M2707">
        <v>436.21</v>
      </c>
    </row>
    <row r="2708" spans="1:13" x14ac:dyDescent="0.3">
      <c r="A2708">
        <v>102707</v>
      </c>
      <c r="B2708" s="2">
        <v>44361</v>
      </c>
      <c r="C2708" t="s">
        <v>249</v>
      </c>
      <c r="D2708" t="s">
        <v>564</v>
      </c>
      <c r="E2708" t="s">
        <v>35</v>
      </c>
      <c r="F2708">
        <v>4</v>
      </c>
      <c r="G2708">
        <v>423.26</v>
      </c>
      <c r="H2708">
        <v>0.82</v>
      </c>
      <c r="I2708">
        <v>2.37</v>
      </c>
      <c r="J2708">
        <v>2</v>
      </c>
      <c r="K2708" t="s">
        <v>16</v>
      </c>
      <c r="L2708" t="s">
        <v>199</v>
      </c>
      <c r="M2708">
        <v>1694.59</v>
      </c>
    </row>
    <row r="2709" spans="1:13" x14ac:dyDescent="0.3">
      <c r="A2709">
        <v>102708</v>
      </c>
      <c r="B2709" s="2">
        <v>45329</v>
      </c>
      <c r="C2709" t="s">
        <v>390</v>
      </c>
      <c r="D2709" t="s">
        <v>507</v>
      </c>
      <c r="E2709" t="s">
        <v>24</v>
      </c>
      <c r="F2709">
        <v>2</v>
      </c>
      <c r="G2709">
        <v>33.32</v>
      </c>
      <c r="H2709">
        <v>10.25</v>
      </c>
      <c r="I2709">
        <v>5.97</v>
      </c>
      <c r="J2709">
        <v>4</v>
      </c>
      <c r="K2709" t="s">
        <v>16</v>
      </c>
      <c r="L2709" t="s">
        <v>146</v>
      </c>
      <c r="M2709">
        <v>62.36</v>
      </c>
    </row>
    <row r="2710" spans="1:13" x14ac:dyDescent="0.3">
      <c r="A2710">
        <v>102709</v>
      </c>
      <c r="B2710" s="2">
        <v>43945</v>
      </c>
      <c r="C2710" t="s">
        <v>830</v>
      </c>
      <c r="D2710" t="s">
        <v>725</v>
      </c>
      <c r="E2710" t="s">
        <v>24</v>
      </c>
      <c r="F2710">
        <v>8</v>
      </c>
      <c r="G2710">
        <v>174.68</v>
      </c>
      <c r="H2710">
        <v>8.24</v>
      </c>
      <c r="I2710">
        <v>14.17</v>
      </c>
      <c r="J2710">
        <v>4</v>
      </c>
      <c r="K2710" t="s">
        <v>16</v>
      </c>
      <c r="L2710" t="s">
        <v>185</v>
      </c>
      <c r="M2710">
        <v>1403.37</v>
      </c>
    </row>
    <row r="2711" spans="1:13" x14ac:dyDescent="0.3">
      <c r="A2711">
        <v>102710</v>
      </c>
      <c r="B2711" s="2">
        <v>44040</v>
      </c>
      <c r="C2711" t="s">
        <v>353</v>
      </c>
      <c r="D2711" t="s">
        <v>759</v>
      </c>
      <c r="E2711" t="s">
        <v>20</v>
      </c>
      <c r="F2711">
        <v>9</v>
      </c>
      <c r="G2711">
        <v>49.41</v>
      </c>
      <c r="H2711">
        <v>7.42</v>
      </c>
      <c r="I2711">
        <v>13.53</v>
      </c>
      <c r="J2711">
        <v>3</v>
      </c>
      <c r="K2711" t="s">
        <v>16</v>
      </c>
      <c r="L2711" t="s">
        <v>361</v>
      </c>
      <c r="M2711">
        <v>450.7999999999999</v>
      </c>
    </row>
    <row r="2712" spans="1:13" x14ac:dyDescent="0.3">
      <c r="A2712">
        <v>102711</v>
      </c>
      <c r="B2712" s="2">
        <v>44761</v>
      </c>
      <c r="C2712" t="s">
        <v>225</v>
      </c>
      <c r="D2712" t="s">
        <v>1138</v>
      </c>
      <c r="E2712" t="s">
        <v>64</v>
      </c>
      <c r="F2712">
        <v>4</v>
      </c>
      <c r="G2712">
        <v>282.27999999999997</v>
      </c>
      <c r="H2712">
        <v>7.66</v>
      </c>
      <c r="I2712">
        <v>13.14</v>
      </c>
      <c r="J2712">
        <v>1</v>
      </c>
      <c r="K2712" t="s">
        <v>16</v>
      </c>
      <c r="L2712" t="s">
        <v>296</v>
      </c>
      <c r="M2712">
        <v>1134.5999999999999</v>
      </c>
    </row>
    <row r="2713" spans="1:13" x14ac:dyDescent="0.3">
      <c r="A2713">
        <v>102712</v>
      </c>
      <c r="B2713" s="2">
        <v>45411</v>
      </c>
      <c r="C2713" t="s">
        <v>243</v>
      </c>
      <c r="D2713" t="s">
        <v>766</v>
      </c>
      <c r="E2713" t="s">
        <v>35</v>
      </c>
      <c r="F2713">
        <v>6</v>
      </c>
      <c r="G2713">
        <v>231.39</v>
      </c>
      <c r="H2713">
        <v>10.11</v>
      </c>
      <c r="I2713">
        <v>9.33</v>
      </c>
      <c r="J2713">
        <v>3</v>
      </c>
      <c r="K2713" t="s">
        <v>16</v>
      </c>
      <c r="L2713" t="s">
        <v>190</v>
      </c>
      <c r="M2713">
        <v>1387.56</v>
      </c>
    </row>
    <row r="2714" spans="1:13" x14ac:dyDescent="0.3">
      <c r="A2714">
        <v>102713</v>
      </c>
      <c r="B2714" s="2">
        <v>45121</v>
      </c>
      <c r="C2714" t="s">
        <v>565</v>
      </c>
      <c r="D2714" t="s">
        <v>648</v>
      </c>
      <c r="E2714" t="s">
        <v>57</v>
      </c>
      <c r="F2714">
        <v>1</v>
      </c>
      <c r="G2714">
        <v>185.97</v>
      </c>
      <c r="H2714">
        <v>16.43</v>
      </c>
      <c r="I2714">
        <v>7.15</v>
      </c>
      <c r="J2714">
        <v>4</v>
      </c>
      <c r="K2714" t="s">
        <v>16</v>
      </c>
      <c r="L2714" t="s">
        <v>129</v>
      </c>
      <c r="M2714">
        <v>176.69</v>
      </c>
    </row>
    <row r="2715" spans="1:13" x14ac:dyDescent="0.3">
      <c r="A2715">
        <v>102714</v>
      </c>
      <c r="B2715" s="2">
        <v>45619</v>
      </c>
      <c r="C2715" t="s">
        <v>481</v>
      </c>
      <c r="D2715" t="s">
        <v>1213</v>
      </c>
      <c r="E2715" t="s">
        <v>72</v>
      </c>
      <c r="F2715">
        <v>4</v>
      </c>
      <c r="G2715">
        <v>43.89</v>
      </c>
      <c r="H2715">
        <v>13.11</v>
      </c>
      <c r="I2715">
        <v>7.01</v>
      </c>
      <c r="J2715">
        <v>2</v>
      </c>
      <c r="K2715" t="s">
        <v>46</v>
      </c>
      <c r="L2715" t="s">
        <v>29</v>
      </c>
      <c r="M2715">
        <v>169.46</v>
      </c>
    </row>
    <row r="2716" spans="1:13" x14ac:dyDescent="0.3">
      <c r="A2716">
        <v>102715</v>
      </c>
      <c r="B2716" s="2">
        <v>44003</v>
      </c>
      <c r="C2716" t="s">
        <v>117</v>
      </c>
      <c r="D2716" t="s">
        <v>1211</v>
      </c>
      <c r="E2716" t="s">
        <v>57</v>
      </c>
      <c r="F2716">
        <v>3</v>
      </c>
      <c r="G2716">
        <v>397.96</v>
      </c>
      <c r="H2716">
        <v>10.3</v>
      </c>
      <c r="I2716">
        <v>5.07</v>
      </c>
      <c r="J2716">
        <v>4</v>
      </c>
      <c r="K2716" t="s">
        <v>46</v>
      </c>
      <c r="L2716" t="s">
        <v>47</v>
      </c>
      <c r="M2716">
        <v>1188.6500000000001</v>
      </c>
    </row>
    <row r="2717" spans="1:13" x14ac:dyDescent="0.3">
      <c r="A2717">
        <v>102716</v>
      </c>
      <c r="B2717" s="2">
        <v>44980</v>
      </c>
      <c r="C2717" t="s">
        <v>313</v>
      </c>
      <c r="D2717" t="s">
        <v>1038</v>
      </c>
      <c r="E2717" t="s">
        <v>35</v>
      </c>
      <c r="F2717">
        <v>9</v>
      </c>
      <c r="G2717">
        <v>34.22</v>
      </c>
      <c r="H2717">
        <v>16.87</v>
      </c>
      <c r="I2717">
        <v>10.39</v>
      </c>
      <c r="J2717">
        <v>3</v>
      </c>
      <c r="K2717" t="s">
        <v>16</v>
      </c>
      <c r="L2717" t="s">
        <v>54</v>
      </c>
      <c r="M2717">
        <v>301.5</v>
      </c>
    </row>
    <row r="2718" spans="1:13" x14ac:dyDescent="0.3">
      <c r="A2718">
        <v>102717</v>
      </c>
      <c r="B2718" s="2">
        <v>45232</v>
      </c>
      <c r="C2718" t="s">
        <v>98</v>
      </c>
      <c r="D2718" t="s">
        <v>763</v>
      </c>
      <c r="E2718" t="s">
        <v>24</v>
      </c>
      <c r="F2718">
        <v>1</v>
      </c>
      <c r="G2718">
        <v>397.62</v>
      </c>
      <c r="H2718">
        <v>16.05</v>
      </c>
      <c r="I2718">
        <v>13.75</v>
      </c>
      <c r="J2718">
        <v>1</v>
      </c>
      <c r="K2718" t="s">
        <v>16</v>
      </c>
      <c r="L2718" t="s">
        <v>90</v>
      </c>
      <c r="M2718">
        <v>395.32</v>
      </c>
    </row>
    <row r="2719" spans="1:13" x14ac:dyDescent="0.3">
      <c r="A2719">
        <v>102718</v>
      </c>
      <c r="B2719" s="2">
        <v>45027</v>
      </c>
      <c r="C2719" t="s">
        <v>634</v>
      </c>
      <c r="D2719" t="s">
        <v>154</v>
      </c>
      <c r="E2719" t="s">
        <v>28</v>
      </c>
      <c r="F2719">
        <v>1</v>
      </c>
      <c r="G2719">
        <v>82.04</v>
      </c>
      <c r="H2719">
        <v>13.94</v>
      </c>
      <c r="I2719">
        <v>11.47</v>
      </c>
      <c r="J2719">
        <v>2</v>
      </c>
      <c r="K2719" t="s">
        <v>46</v>
      </c>
      <c r="L2719" t="s">
        <v>137</v>
      </c>
      <c r="M2719">
        <v>79.570000000000007</v>
      </c>
    </row>
    <row r="2720" spans="1:13" x14ac:dyDescent="0.3">
      <c r="A2720">
        <v>102719</v>
      </c>
      <c r="B2720" s="2">
        <v>45102</v>
      </c>
      <c r="C2720" t="s">
        <v>407</v>
      </c>
      <c r="D2720" t="s">
        <v>957</v>
      </c>
      <c r="E2720" t="s">
        <v>35</v>
      </c>
      <c r="F2720">
        <v>4</v>
      </c>
      <c r="G2720">
        <v>249.01</v>
      </c>
      <c r="H2720">
        <v>10.85</v>
      </c>
      <c r="I2720">
        <v>3.32</v>
      </c>
      <c r="J2720">
        <v>2</v>
      </c>
      <c r="K2720" t="s">
        <v>16</v>
      </c>
      <c r="L2720" t="s">
        <v>81</v>
      </c>
      <c r="M2720">
        <v>988.51</v>
      </c>
    </row>
    <row r="2721" spans="1:13" x14ac:dyDescent="0.3">
      <c r="A2721">
        <v>102720</v>
      </c>
      <c r="B2721" s="2">
        <v>44783</v>
      </c>
      <c r="C2721" t="s">
        <v>909</v>
      </c>
      <c r="D2721" t="s">
        <v>145</v>
      </c>
      <c r="E2721" t="s">
        <v>50</v>
      </c>
      <c r="F2721">
        <v>8</v>
      </c>
      <c r="G2721">
        <v>41.45</v>
      </c>
      <c r="H2721">
        <v>8.68</v>
      </c>
      <c r="I2721">
        <v>5.79</v>
      </c>
      <c r="J2721">
        <v>3</v>
      </c>
      <c r="K2721" t="s">
        <v>16</v>
      </c>
      <c r="L2721" t="s">
        <v>21</v>
      </c>
      <c r="M2721">
        <v>328.71</v>
      </c>
    </row>
    <row r="2722" spans="1:13" x14ac:dyDescent="0.3">
      <c r="A2722">
        <v>102721</v>
      </c>
      <c r="B2722" s="2">
        <v>44950</v>
      </c>
      <c r="C2722" t="s">
        <v>372</v>
      </c>
      <c r="D2722" t="s">
        <v>708</v>
      </c>
      <c r="E2722" t="s">
        <v>72</v>
      </c>
      <c r="F2722">
        <v>8</v>
      </c>
      <c r="G2722">
        <v>432.71</v>
      </c>
      <c r="H2722">
        <v>12.1</v>
      </c>
      <c r="I2722">
        <v>7.86</v>
      </c>
      <c r="J2722">
        <v>3</v>
      </c>
      <c r="K2722" t="s">
        <v>16</v>
      </c>
      <c r="L2722" t="s">
        <v>361</v>
      </c>
      <c r="M2722">
        <v>3457.44</v>
      </c>
    </row>
    <row r="2723" spans="1:13" x14ac:dyDescent="0.3">
      <c r="A2723">
        <v>102722</v>
      </c>
      <c r="B2723" s="2">
        <v>44099</v>
      </c>
      <c r="C2723" t="s">
        <v>281</v>
      </c>
      <c r="D2723" t="s">
        <v>616</v>
      </c>
      <c r="E2723" t="s">
        <v>24</v>
      </c>
      <c r="F2723">
        <v>3</v>
      </c>
      <c r="G2723">
        <v>76.45</v>
      </c>
      <c r="H2723">
        <v>9.4700000000000006</v>
      </c>
      <c r="I2723">
        <v>11.76</v>
      </c>
      <c r="J2723">
        <v>3</v>
      </c>
      <c r="K2723" t="s">
        <v>16</v>
      </c>
      <c r="L2723" t="s">
        <v>25</v>
      </c>
      <c r="M2723">
        <v>231.64</v>
      </c>
    </row>
    <row r="2724" spans="1:13" x14ac:dyDescent="0.3">
      <c r="A2724">
        <v>102723</v>
      </c>
      <c r="B2724" s="2">
        <v>45560</v>
      </c>
      <c r="C2724" t="s">
        <v>74</v>
      </c>
      <c r="D2724" t="s">
        <v>614</v>
      </c>
      <c r="E2724" t="s">
        <v>35</v>
      </c>
      <c r="F2724">
        <v>4</v>
      </c>
      <c r="G2724">
        <v>205.65</v>
      </c>
      <c r="H2724">
        <v>13.66</v>
      </c>
      <c r="I2724">
        <v>5.69</v>
      </c>
      <c r="J2724">
        <v>2</v>
      </c>
      <c r="K2724" t="s">
        <v>46</v>
      </c>
      <c r="L2724" t="s">
        <v>185</v>
      </c>
      <c r="M2724">
        <v>814.63000000000011</v>
      </c>
    </row>
    <row r="2725" spans="1:13" x14ac:dyDescent="0.3">
      <c r="A2725">
        <v>102724</v>
      </c>
      <c r="B2725" s="2">
        <v>45234</v>
      </c>
      <c r="C2725" t="s">
        <v>259</v>
      </c>
      <c r="D2725" t="s">
        <v>871</v>
      </c>
      <c r="E2725" t="s">
        <v>24</v>
      </c>
      <c r="F2725">
        <v>7</v>
      </c>
      <c r="G2725">
        <v>145.13999999999999</v>
      </c>
      <c r="H2725">
        <v>3.18</v>
      </c>
      <c r="I2725">
        <v>4.05</v>
      </c>
      <c r="J2725">
        <v>1</v>
      </c>
      <c r="K2725" t="s">
        <v>16</v>
      </c>
      <c r="L2725" t="s">
        <v>137</v>
      </c>
      <c r="M2725">
        <v>1016.85</v>
      </c>
    </row>
    <row r="2726" spans="1:13" x14ac:dyDescent="0.3">
      <c r="A2726">
        <v>102725</v>
      </c>
      <c r="B2726" s="2">
        <v>45723</v>
      </c>
      <c r="C2726" t="s">
        <v>594</v>
      </c>
      <c r="D2726" t="s">
        <v>760</v>
      </c>
      <c r="E2726" t="s">
        <v>28</v>
      </c>
      <c r="F2726">
        <v>5</v>
      </c>
      <c r="G2726">
        <v>402.79</v>
      </c>
      <c r="H2726">
        <v>10.56</v>
      </c>
      <c r="I2726">
        <v>10.38</v>
      </c>
      <c r="J2726">
        <v>4</v>
      </c>
      <c r="K2726" t="s">
        <v>16</v>
      </c>
      <c r="L2726" t="s">
        <v>84</v>
      </c>
      <c r="M2726">
        <v>2013.77</v>
      </c>
    </row>
    <row r="2727" spans="1:13" x14ac:dyDescent="0.3">
      <c r="A2727">
        <v>102726</v>
      </c>
      <c r="B2727" s="2">
        <v>43978</v>
      </c>
      <c r="C2727" t="s">
        <v>103</v>
      </c>
      <c r="D2727" t="s">
        <v>886</v>
      </c>
      <c r="E2727" t="s">
        <v>64</v>
      </c>
      <c r="F2727">
        <v>7</v>
      </c>
      <c r="G2727">
        <v>187.11</v>
      </c>
      <c r="H2727">
        <v>17.63</v>
      </c>
      <c r="I2727">
        <v>10.050000000000001</v>
      </c>
      <c r="J2727">
        <v>2</v>
      </c>
      <c r="K2727" t="s">
        <v>16</v>
      </c>
      <c r="L2727" t="s">
        <v>215</v>
      </c>
      <c r="M2727">
        <v>1302.19</v>
      </c>
    </row>
    <row r="2728" spans="1:13" x14ac:dyDescent="0.3">
      <c r="A2728">
        <v>102727</v>
      </c>
      <c r="B2728" s="2">
        <v>45158</v>
      </c>
      <c r="C2728" t="s">
        <v>232</v>
      </c>
      <c r="D2728" t="s">
        <v>978</v>
      </c>
      <c r="E2728" t="s">
        <v>20</v>
      </c>
      <c r="F2728">
        <v>9</v>
      </c>
      <c r="G2728">
        <v>400.37</v>
      </c>
      <c r="H2728">
        <v>13.18</v>
      </c>
      <c r="I2728">
        <v>4.4400000000000004</v>
      </c>
      <c r="J2728">
        <v>4</v>
      </c>
      <c r="K2728" t="s">
        <v>46</v>
      </c>
      <c r="L2728" t="s">
        <v>40</v>
      </c>
      <c r="M2728">
        <v>3594.59</v>
      </c>
    </row>
    <row r="2729" spans="1:13" x14ac:dyDescent="0.3">
      <c r="A2729">
        <v>102728</v>
      </c>
      <c r="B2729" s="2">
        <v>44847</v>
      </c>
      <c r="C2729" t="s">
        <v>270</v>
      </c>
      <c r="D2729" t="s">
        <v>859</v>
      </c>
      <c r="E2729" t="s">
        <v>20</v>
      </c>
      <c r="F2729">
        <v>3</v>
      </c>
      <c r="G2729">
        <v>248.2</v>
      </c>
      <c r="H2729">
        <v>17.13</v>
      </c>
      <c r="I2729">
        <v>12.37</v>
      </c>
      <c r="J2729">
        <v>2</v>
      </c>
      <c r="K2729" t="s">
        <v>16</v>
      </c>
      <c r="L2729" t="s">
        <v>280</v>
      </c>
      <c r="M2729">
        <v>739.83999999999992</v>
      </c>
    </row>
    <row r="2730" spans="1:13" x14ac:dyDescent="0.3">
      <c r="A2730">
        <v>102729</v>
      </c>
      <c r="B2730" s="2">
        <v>44243</v>
      </c>
      <c r="C2730" t="s">
        <v>85</v>
      </c>
      <c r="D2730" t="s">
        <v>591</v>
      </c>
      <c r="E2730" t="s">
        <v>20</v>
      </c>
      <c r="F2730">
        <v>2</v>
      </c>
      <c r="G2730">
        <v>77.510000000000005</v>
      </c>
      <c r="H2730">
        <v>11.81</v>
      </c>
      <c r="I2730">
        <v>7.22</v>
      </c>
      <c r="J2730">
        <v>3</v>
      </c>
      <c r="K2730" t="s">
        <v>16</v>
      </c>
      <c r="L2730" t="s">
        <v>159</v>
      </c>
      <c r="M2730">
        <v>150.43</v>
      </c>
    </row>
    <row r="2731" spans="1:13" x14ac:dyDescent="0.3">
      <c r="A2731">
        <v>102730</v>
      </c>
      <c r="B2731" s="2">
        <v>44901</v>
      </c>
      <c r="C2731" t="s">
        <v>93</v>
      </c>
      <c r="D2731" t="s">
        <v>610</v>
      </c>
      <c r="E2731" t="s">
        <v>50</v>
      </c>
      <c r="F2731">
        <v>2</v>
      </c>
      <c r="G2731">
        <v>261.55</v>
      </c>
      <c r="H2731">
        <v>18.14</v>
      </c>
      <c r="I2731">
        <v>8.14</v>
      </c>
      <c r="J2731">
        <v>4</v>
      </c>
      <c r="K2731" t="s">
        <v>16</v>
      </c>
      <c r="L2731" t="s">
        <v>100</v>
      </c>
      <c r="M2731">
        <v>513.1</v>
      </c>
    </row>
    <row r="2732" spans="1:13" x14ac:dyDescent="0.3">
      <c r="A2732">
        <v>102731</v>
      </c>
      <c r="B2732" s="2">
        <v>44720</v>
      </c>
      <c r="C2732" t="s">
        <v>237</v>
      </c>
      <c r="D2732" t="s">
        <v>683</v>
      </c>
      <c r="E2732" t="s">
        <v>15</v>
      </c>
      <c r="F2732">
        <v>3</v>
      </c>
      <c r="G2732">
        <v>310.13</v>
      </c>
      <c r="H2732">
        <v>3.17</v>
      </c>
      <c r="I2732">
        <v>12.87</v>
      </c>
      <c r="J2732">
        <v>3</v>
      </c>
      <c r="K2732" t="s">
        <v>16</v>
      </c>
      <c r="L2732" t="s">
        <v>95</v>
      </c>
      <c r="M2732">
        <v>940.09</v>
      </c>
    </row>
    <row r="2733" spans="1:13" x14ac:dyDescent="0.3">
      <c r="A2733">
        <v>102732</v>
      </c>
      <c r="B2733" s="2">
        <v>44778</v>
      </c>
      <c r="C2733" t="s">
        <v>138</v>
      </c>
      <c r="D2733" t="s">
        <v>452</v>
      </c>
      <c r="E2733" t="s">
        <v>35</v>
      </c>
      <c r="F2733">
        <v>9</v>
      </c>
      <c r="G2733">
        <v>164.22</v>
      </c>
      <c r="H2733">
        <v>13.92</v>
      </c>
      <c r="I2733">
        <v>11.52</v>
      </c>
      <c r="J2733">
        <v>1</v>
      </c>
      <c r="K2733" t="s">
        <v>16</v>
      </c>
      <c r="L2733" t="s">
        <v>361</v>
      </c>
      <c r="M2733">
        <v>1475.58</v>
      </c>
    </row>
    <row r="2734" spans="1:13" x14ac:dyDescent="0.3">
      <c r="A2734">
        <v>102733</v>
      </c>
      <c r="B2734" s="2">
        <v>44130</v>
      </c>
      <c r="C2734" t="s">
        <v>598</v>
      </c>
      <c r="D2734" t="s">
        <v>1214</v>
      </c>
      <c r="E2734" t="s">
        <v>35</v>
      </c>
      <c r="F2734">
        <v>8</v>
      </c>
      <c r="G2734">
        <v>55.21</v>
      </c>
      <c r="H2734">
        <v>6.16</v>
      </c>
      <c r="I2734">
        <v>12.29</v>
      </c>
      <c r="J2734">
        <v>1</v>
      </c>
      <c r="K2734" t="s">
        <v>16</v>
      </c>
      <c r="L2734" t="s">
        <v>230</v>
      </c>
      <c r="M2734">
        <v>447.81</v>
      </c>
    </row>
    <row r="2735" spans="1:13" x14ac:dyDescent="0.3">
      <c r="A2735">
        <v>102734</v>
      </c>
      <c r="B2735" s="2">
        <v>44253</v>
      </c>
      <c r="C2735" t="s">
        <v>830</v>
      </c>
      <c r="D2735" t="s">
        <v>49</v>
      </c>
      <c r="E2735" t="s">
        <v>64</v>
      </c>
      <c r="F2735">
        <v>5</v>
      </c>
      <c r="G2735">
        <v>235.53</v>
      </c>
      <c r="H2735">
        <v>11.04</v>
      </c>
      <c r="I2735">
        <v>8.65</v>
      </c>
      <c r="J2735">
        <v>1</v>
      </c>
      <c r="K2735" t="s">
        <v>16</v>
      </c>
      <c r="L2735" t="s">
        <v>25</v>
      </c>
      <c r="M2735">
        <v>1175.26</v>
      </c>
    </row>
    <row r="2736" spans="1:13" x14ac:dyDescent="0.3">
      <c r="A2736">
        <v>102735</v>
      </c>
      <c r="B2736" s="2">
        <v>45849</v>
      </c>
      <c r="C2736" t="s">
        <v>533</v>
      </c>
      <c r="D2736" t="s">
        <v>136</v>
      </c>
      <c r="E2736" t="s">
        <v>39</v>
      </c>
      <c r="F2736">
        <v>1</v>
      </c>
      <c r="G2736">
        <v>153.74</v>
      </c>
      <c r="H2736">
        <v>9.14</v>
      </c>
      <c r="I2736">
        <v>11.38</v>
      </c>
      <c r="J2736">
        <v>2</v>
      </c>
      <c r="K2736" t="s">
        <v>16</v>
      </c>
      <c r="L2736" t="s">
        <v>119</v>
      </c>
      <c r="M2736">
        <v>155.97999999999999</v>
      </c>
    </row>
    <row r="2737" spans="1:13" x14ac:dyDescent="0.3">
      <c r="A2737">
        <v>102736</v>
      </c>
      <c r="B2737" s="2">
        <v>44282</v>
      </c>
      <c r="C2737" t="s">
        <v>205</v>
      </c>
      <c r="D2737" t="s">
        <v>335</v>
      </c>
      <c r="E2737" t="s">
        <v>72</v>
      </c>
      <c r="F2737">
        <v>8</v>
      </c>
      <c r="G2737">
        <v>99.66</v>
      </c>
      <c r="H2737">
        <v>6.36</v>
      </c>
      <c r="I2737">
        <v>12.48</v>
      </c>
      <c r="J2737">
        <v>4</v>
      </c>
      <c r="K2737" t="s">
        <v>16</v>
      </c>
      <c r="L2737" t="s">
        <v>84</v>
      </c>
      <c r="M2737">
        <v>803.4</v>
      </c>
    </row>
    <row r="2738" spans="1:13" x14ac:dyDescent="0.3">
      <c r="A2738">
        <v>102737</v>
      </c>
      <c r="B2738" s="2">
        <v>45479</v>
      </c>
      <c r="C2738" t="s">
        <v>484</v>
      </c>
      <c r="D2738" t="s">
        <v>1215</v>
      </c>
      <c r="E2738" t="s">
        <v>20</v>
      </c>
      <c r="F2738">
        <v>6</v>
      </c>
      <c r="G2738">
        <v>332.57</v>
      </c>
      <c r="H2738">
        <v>0.73</v>
      </c>
      <c r="I2738">
        <v>11.78</v>
      </c>
      <c r="J2738">
        <v>1</v>
      </c>
      <c r="K2738" t="s">
        <v>16</v>
      </c>
      <c r="L2738" t="s">
        <v>137</v>
      </c>
      <c r="M2738">
        <v>2006.47</v>
      </c>
    </row>
    <row r="2739" spans="1:13" x14ac:dyDescent="0.3">
      <c r="A2739">
        <v>102738</v>
      </c>
      <c r="B2739" s="2">
        <v>45484</v>
      </c>
      <c r="C2739" t="s">
        <v>493</v>
      </c>
      <c r="D2739" t="s">
        <v>877</v>
      </c>
      <c r="E2739" t="s">
        <v>57</v>
      </c>
      <c r="F2739">
        <v>5</v>
      </c>
      <c r="G2739">
        <v>255.61</v>
      </c>
      <c r="H2739">
        <v>3.79</v>
      </c>
      <c r="I2739">
        <v>4.0199999999999996</v>
      </c>
      <c r="J2739">
        <v>4</v>
      </c>
      <c r="K2739" t="s">
        <v>46</v>
      </c>
      <c r="L2739" t="s">
        <v>47</v>
      </c>
      <c r="M2739">
        <v>1278.28</v>
      </c>
    </row>
    <row r="2740" spans="1:13" x14ac:dyDescent="0.3">
      <c r="A2740">
        <v>102739</v>
      </c>
      <c r="B2740" s="2">
        <v>45159</v>
      </c>
      <c r="C2740" t="s">
        <v>91</v>
      </c>
      <c r="D2740" t="s">
        <v>1172</v>
      </c>
      <c r="E2740" t="s">
        <v>57</v>
      </c>
      <c r="F2740">
        <v>6</v>
      </c>
      <c r="G2740">
        <v>286.36</v>
      </c>
      <c r="H2740">
        <v>9.48</v>
      </c>
      <c r="I2740">
        <v>13.64</v>
      </c>
      <c r="J2740">
        <v>3</v>
      </c>
      <c r="K2740" t="s">
        <v>16</v>
      </c>
      <c r="L2740" t="s">
        <v>58</v>
      </c>
      <c r="M2740">
        <v>1722.32</v>
      </c>
    </row>
    <row r="2741" spans="1:13" x14ac:dyDescent="0.3">
      <c r="A2741">
        <v>102740</v>
      </c>
      <c r="B2741" s="2">
        <v>45958</v>
      </c>
      <c r="C2741" t="s">
        <v>265</v>
      </c>
      <c r="D2741" t="s">
        <v>591</v>
      </c>
      <c r="E2741" t="s">
        <v>39</v>
      </c>
      <c r="F2741">
        <v>1</v>
      </c>
      <c r="G2741">
        <v>71.5</v>
      </c>
      <c r="H2741">
        <v>17.940000000000001</v>
      </c>
      <c r="I2741">
        <v>6.6</v>
      </c>
      <c r="J2741">
        <v>4</v>
      </c>
      <c r="K2741" t="s">
        <v>16</v>
      </c>
      <c r="L2741" t="s">
        <v>146</v>
      </c>
      <c r="M2741">
        <v>60.16</v>
      </c>
    </row>
    <row r="2742" spans="1:13" x14ac:dyDescent="0.3">
      <c r="A2742">
        <v>102741</v>
      </c>
      <c r="B2742" s="2">
        <v>44461</v>
      </c>
      <c r="C2742" t="s">
        <v>247</v>
      </c>
      <c r="D2742" t="s">
        <v>497</v>
      </c>
      <c r="E2742" t="s">
        <v>50</v>
      </c>
      <c r="F2742">
        <v>4</v>
      </c>
      <c r="G2742">
        <v>266.29000000000002</v>
      </c>
      <c r="H2742">
        <v>9.26</v>
      </c>
      <c r="I2742">
        <v>8.07</v>
      </c>
      <c r="J2742">
        <v>4</v>
      </c>
      <c r="K2742" t="s">
        <v>46</v>
      </c>
      <c r="L2742" t="s">
        <v>25</v>
      </c>
      <c r="M2742">
        <v>1063.97</v>
      </c>
    </row>
    <row r="2743" spans="1:13" x14ac:dyDescent="0.3">
      <c r="A2743">
        <v>102742</v>
      </c>
      <c r="B2743" s="2">
        <v>45452</v>
      </c>
      <c r="C2743" t="s">
        <v>261</v>
      </c>
      <c r="D2743" t="s">
        <v>294</v>
      </c>
      <c r="E2743" t="s">
        <v>39</v>
      </c>
      <c r="F2743">
        <v>8</v>
      </c>
      <c r="G2743">
        <v>276.48</v>
      </c>
      <c r="H2743">
        <v>15.07</v>
      </c>
      <c r="I2743">
        <v>3.25</v>
      </c>
      <c r="J2743">
        <v>1</v>
      </c>
      <c r="K2743" t="s">
        <v>16</v>
      </c>
      <c r="L2743" t="s">
        <v>47</v>
      </c>
      <c r="M2743">
        <v>2200.02</v>
      </c>
    </row>
    <row r="2744" spans="1:13" x14ac:dyDescent="0.3">
      <c r="A2744">
        <v>102743</v>
      </c>
      <c r="B2744" s="2">
        <v>45908</v>
      </c>
      <c r="C2744" t="s">
        <v>449</v>
      </c>
      <c r="D2744" t="s">
        <v>956</v>
      </c>
      <c r="E2744" t="s">
        <v>64</v>
      </c>
      <c r="F2744">
        <v>6</v>
      </c>
      <c r="G2744">
        <v>406.02</v>
      </c>
      <c r="H2744">
        <v>14.08</v>
      </c>
      <c r="I2744">
        <v>10.57</v>
      </c>
      <c r="J2744">
        <v>2</v>
      </c>
      <c r="K2744" t="s">
        <v>16</v>
      </c>
      <c r="L2744" t="s">
        <v>185</v>
      </c>
      <c r="M2744">
        <v>2432.61</v>
      </c>
    </row>
    <row r="2745" spans="1:13" x14ac:dyDescent="0.3">
      <c r="A2745">
        <v>102744</v>
      </c>
      <c r="B2745" s="2">
        <v>44072</v>
      </c>
      <c r="C2745" t="s">
        <v>239</v>
      </c>
      <c r="D2745" t="s">
        <v>1056</v>
      </c>
      <c r="E2745" t="s">
        <v>28</v>
      </c>
      <c r="F2745">
        <v>4</v>
      </c>
      <c r="G2745">
        <v>319.81</v>
      </c>
      <c r="H2745">
        <v>13.79</v>
      </c>
      <c r="I2745">
        <v>3.28</v>
      </c>
      <c r="J2745">
        <v>1</v>
      </c>
      <c r="K2745" t="s">
        <v>46</v>
      </c>
      <c r="L2745" t="s">
        <v>285</v>
      </c>
      <c r="M2745">
        <v>1268.73</v>
      </c>
    </row>
    <row r="2746" spans="1:13" x14ac:dyDescent="0.3">
      <c r="A2746">
        <v>102745</v>
      </c>
      <c r="B2746" s="2">
        <v>44336</v>
      </c>
      <c r="C2746" t="s">
        <v>643</v>
      </c>
      <c r="D2746" t="s">
        <v>780</v>
      </c>
      <c r="E2746" t="s">
        <v>72</v>
      </c>
      <c r="F2746">
        <v>9</v>
      </c>
      <c r="G2746">
        <v>93.45</v>
      </c>
      <c r="H2746">
        <v>19.649999999999999</v>
      </c>
      <c r="I2746">
        <v>7.4</v>
      </c>
      <c r="J2746">
        <v>1</v>
      </c>
      <c r="K2746" t="s">
        <v>16</v>
      </c>
      <c r="L2746" t="s">
        <v>178</v>
      </c>
      <c r="M2746">
        <v>828.80000000000007</v>
      </c>
    </row>
    <row r="2747" spans="1:13" x14ac:dyDescent="0.3">
      <c r="A2747">
        <v>102746</v>
      </c>
      <c r="B2747" s="2">
        <v>44545</v>
      </c>
      <c r="C2747" t="s">
        <v>530</v>
      </c>
      <c r="D2747" t="s">
        <v>348</v>
      </c>
      <c r="E2747" t="s">
        <v>20</v>
      </c>
      <c r="F2747">
        <v>3</v>
      </c>
      <c r="G2747">
        <v>258.33999999999997</v>
      </c>
      <c r="H2747">
        <v>7.88</v>
      </c>
      <c r="I2747">
        <v>4.87</v>
      </c>
      <c r="J2747">
        <v>3</v>
      </c>
      <c r="K2747" t="s">
        <v>16</v>
      </c>
      <c r="L2747" t="s">
        <v>47</v>
      </c>
      <c r="M2747">
        <v>772.01</v>
      </c>
    </row>
    <row r="2748" spans="1:13" x14ac:dyDescent="0.3">
      <c r="A2748">
        <v>102747</v>
      </c>
      <c r="B2748" s="2">
        <v>44557</v>
      </c>
      <c r="C2748" t="s">
        <v>347</v>
      </c>
      <c r="D2748" t="s">
        <v>208</v>
      </c>
      <c r="E2748" t="s">
        <v>39</v>
      </c>
      <c r="F2748">
        <v>3</v>
      </c>
      <c r="G2748">
        <v>374.64</v>
      </c>
      <c r="H2748">
        <v>19.75</v>
      </c>
      <c r="I2748">
        <v>9.6999999999999993</v>
      </c>
      <c r="J2748">
        <v>4</v>
      </c>
      <c r="K2748" t="s">
        <v>16</v>
      </c>
      <c r="L2748" t="s">
        <v>84</v>
      </c>
      <c r="M2748">
        <v>1113.8699999999999</v>
      </c>
    </row>
    <row r="2749" spans="1:13" x14ac:dyDescent="0.3">
      <c r="A2749">
        <v>102748</v>
      </c>
      <c r="B2749" s="2">
        <v>45026</v>
      </c>
      <c r="C2749" t="s">
        <v>151</v>
      </c>
      <c r="D2749" t="s">
        <v>187</v>
      </c>
      <c r="E2749" t="s">
        <v>20</v>
      </c>
      <c r="F2749">
        <v>3</v>
      </c>
      <c r="G2749">
        <v>457.4</v>
      </c>
      <c r="H2749">
        <v>1.04</v>
      </c>
      <c r="I2749">
        <v>8.39</v>
      </c>
      <c r="J2749">
        <v>1</v>
      </c>
      <c r="K2749" t="s">
        <v>16</v>
      </c>
      <c r="L2749" t="s">
        <v>61</v>
      </c>
      <c r="M2749">
        <v>1379.55</v>
      </c>
    </row>
    <row r="2750" spans="1:13" x14ac:dyDescent="0.3">
      <c r="A2750">
        <v>102749</v>
      </c>
      <c r="B2750" s="2">
        <v>44311</v>
      </c>
      <c r="C2750" t="s">
        <v>203</v>
      </c>
      <c r="D2750" t="s">
        <v>1076</v>
      </c>
      <c r="E2750" t="s">
        <v>20</v>
      </c>
      <c r="F2750">
        <v>9</v>
      </c>
      <c r="G2750">
        <v>250.41</v>
      </c>
      <c r="H2750">
        <v>10.96</v>
      </c>
      <c r="I2750">
        <v>10.25</v>
      </c>
      <c r="J2750">
        <v>1</v>
      </c>
      <c r="K2750" t="s">
        <v>16</v>
      </c>
      <c r="L2750" t="s">
        <v>84</v>
      </c>
      <c r="M2750">
        <v>2252.98</v>
      </c>
    </row>
    <row r="2751" spans="1:13" x14ac:dyDescent="0.3">
      <c r="A2751">
        <v>102750</v>
      </c>
      <c r="B2751" s="2">
        <v>45795</v>
      </c>
      <c r="C2751" t="s">
        <v>103</v>
      </c>
      <c r="D2751" t="s">
        <v>766</v>
      </c>
      <c r="E2751" t="s">
        <v>39</v>
      </c>
      <c r="F2751">
        <v>4</v>
      </c>
      <c r="G2751">
        <v>240.39</v>
      </c>
      <c r="H2751">
        <v>4.72</v>
      </c>
      <c r="I2751">
        <v>6.47</v>
      </c>
      <c r="J2751">
        <v>1</v>
      </c>
      <c r="K2751" t="s">
        <v>16</v>
      </c>
      <c r="L2751" t="s">
        <v>69</v>
      </c>
      <c r="M2751">
        <v>963.31</v>
      </c>
    </row>
    <row r="2752" spans="1:13" x14ac:dyDescent="0.3">
      <c r="A2752">
        <v>102751</v>
      </c>
      <c r="B2752" s="2">
        <v>45317</v>
      </c>
      <c r="C2752" t="s">
        <v>225</v>
      </c>
      <c r="D2752" t="s">
        <v>924</v>
      </c>
      <c r="E2752" t="s">
        <v>35</v>
      </c>
      <c r="F2752">
        <v>5</v>
      </c>
      <c r="G2752">
        <v>328.75</v>
      </c>
      <c r="H2752">
        <v>3.97</v>
      </c>
      <c r="I2752">
        <v>11.67</v>
      </c>
      <c r="J2752">
        <v>3</v>
      </c>
      <c r="K2752" t="s">
        <v>46</v>
      </c>
      <c r="L2752" t="s">
        <v>129</v>
      </c>
      <c r="M2752">
        <v>1651.45</v>
      </c>
    </row>
    <row r="2753" spans="1:13" x14ac:dyDescent="0.3">
      <c r="A2753">
        <v>102752</v>
      </c>
      <c r="B2753" s="2">
        <v>44952</v>
      </c>
      <c r="C2753" t="s">
        <v>330</v>
      </c>
      <c r="D2753" t="s">
        <v>661</v>
      </c>
      <c r="E2753" t="s">
        <v>20</v>
      </c>
      <c r="F2753">
        <v>4</v>
      </c>
      <c r="G2753">
        <v>339.56</v>
      </c>
      <c r="H2753">
        <v>6.96</v>
      </c>
      <c r="I2753">
        <v>6.37</v>
      </c>
      <c r="J2753">
        <v>2</v>
      </c>
      <c r="K2753" t="s">
        <v>16</v>
      </c>
      <c r="L2753" t="s">
        <v>51</v>
      </c>
      <c r="M2753">
        <v>1357.65</v>
      </c>
    </row>
    <row r="2754" spans="1:13" x14ac:dyDescent="0.3">
      <c r="A2754">
        <v>102753</v>
      </c>
      <c r="B2754" s="2">
        <v>45360</v>
      </c>
      <c r="C2754" t="s">
        <v>558</v>
      </c>
      <c r="D2754" t="s">
        <v>1054</v>
      </c>
      <c r="E2754" t="s">
        <v>57</v>
      </c>
      <c r="F2754">
        <v>7</v>
      </c>
      <c r="G2754">
        <v>453.89</v>
      </c>
      <c r="H2754">
        <v>11.55</v>
      </c>
      <c r="I2754">
        <v>7.3</v>
      </c>
      <c r="J2754">
        <v>2</v>
      </c>
      <c r="K2754" t="s">
        <v>46</v>
      </c>
      <c r="L2754" t="s">
        <v>87</v>
      </c>
      <c r="M2754">
        <v>3172.98</v>
      </c>
    </row>
    <row r="2755" spans="1:13" x14ac:dyDescent="0.3">
      <c r="A2755">
        <v>102754</v>
      </c>
      <c r="B2755" s="2">
        <v>44365</v>
      </c>
      <c r="C2755" t="s">
        <v>237</v>
      </c>
      <c r="D2755" t="s">
        <v>935</v>
      </c>
      <c r="E2755" t="s">
        <v>72</v>
      </c>
      <c r="F2755">
        <v>8</v>
      </c>
      <c r="G2755">
        <v>313.45999999999998</v>
      </c>
      <c r="H2755">
        <v>15.23</v>
      </c>
      <c r="I2755">
        <v>9.11</v>
      </c>
      <c r="J2755">
        <v>1</v>
      </c>
      <c r="K2755" t="s">
        <v>16</v>
      </c>
      <c r="L2755" t="s">
        <v>146</v>
      </c>
      <c r="M2755">
        <v>2501.56</v>
      </c>
    </row>
    <row r="2756" spans="1:13" x14ac:dyDescent="0.3">
      <c r="A2756">
        <v>102755</v>
      </c>
      <c r="B2756" s="2">
        <v>44073</v>
      </c>
      <c r="C2756" t="s">
        <v>231</v>
      </c>
      <c r="D2756" t="s">
        <v>707</v>
      </c>
      <c r="E2756" t="s">
        <v>57</v>
      </c>
      <c r="F2756">
        <v>6</v>
      </c>
      <c r="G2756">
        <v>196.22</v>
      </c>
      <c r="H2756">
        <v>0.54</v>
      </c>
      <c r="I2756">
        <v>6.38</v>
      </c>
      <c r="J2756">
        <v>4</v>
      </c>
      <c r="K2756" t="s">
        <v>16</v>
      </c>
      <c r="L2756" t="s">
        <v>129</v>
      </c>
      <c r="M2756">
        <v>1183.1600000000001</v>
      </c>
    </row>
    <row r="2757" spans="1:13" x14ac:dyDescent="0.3">
      <c r="A2757">
        <v>102756</v>
      </c>
      <c r="B2757" s="2">
        <v>45138</v>
      </c>
      <c r="C2757" t="s">
        <v>277</v>
      </c>
      <c r="D2757" t="s">
        <v>83</v>
      </c>
      <c r="E2757" t="s">
        <v>39</v>
      </c>
      <c r="F2757">
        <v>4</v>
      </c>
      <c r="G2757">
        <v>216.52</v>
      </c>
      <c r="H2757">
        <v>7.23</v>
      </c>
      <c r="I2757">
        <v>10.08</v>
      </c>
      <c r="J2757">
        <v>4</v>
      </c>
      <c r="K2757" t="s">
        <v>16</v>
      </c>
      <c r="L2757" t="s">
        <v>146</v>
      </c>
      <c r="M2757">
        <v>868.93000000000006</v>
      </c>
    </row>
    <row r="2758" spans="1:13" x14ac:dyDescent="0.3">
      <c r="A2758">
        <v>102757</v>
      </c>
      <c r="B2758" s="2">
        <v>45280</v>
      </c>
      <c r="C2758" t="s">
        <v>59</v>
      </c>
      <c r="D2758" t="s">
        <v>854</v>
      </c>
      <c r="E2758" t="s">
        <v>50</v>
      </c>
      <c r="F2758">
        <v>3</v>
      </c>
      <c r="G2758">
        <v>91.56</v>
      </c>
      <c r="H2758">
        <v>2.2599999999999998</v>
      </c>
      <c r="I2758">
        <v>3.22</v>
      </c>
      <c r="J2758">
        <v>2</v>
      </c>
      <c r="K2758" t="s">
        <v>16</v>
      </c>
      <c r="L2758" t="s">
        <v>17</v>
      </c>
      <c r="M2758">
        <v>275.64</v>
      </c>
    </row>
    <row r="2759" spans="1:13" x14ac:dyDescent="0.3">
      <c r="A2759">
        <v>102758</v>
      </c>
      <c r="B2759" s="2">
        <v>45620</v>
      </c>
      <c r="C2759" t="s">
        <v>18</v>
      </c>
      <c r="D2759" t="s">
        <v>1133</v>
      </c>
      <c r="E2759" t="s">
        <v>64</v>
      </c>
      <c r="F2759">
        <v>1</v>
      </c>
      <c r="G2759">
        <v>244.53</v>
      </c>
      <c r="H2759">
        <v>2.0499999999999998</v>
      </c>
      <c r="I2759">
        <v>4.8</v>
      </c>
      <c r="J2759">
        <v>2</v>
      </c>
      <c r="K2759" t="s">
        <v>16</v>
      </c>
      <c r="L2759" t="s">
        <v>185</v>
      </c>
      <c r="M2759">
        <v>247.28</v>
      </c>
    </row>
    <row r="2760" spans="1:13" x14ac:dyDescent="0.3">
      <c r="A2760">
        <v>102759</v>
      </c>
      <c r="B2760" s="2">
        <v>45160</v>
      </c>
      <c r="C2760" t="s">
        <v>436</v>
      </c>
      <c r="D2760" t="s">
        <v>1139</v>
      </c>
      <c r="E2760" t="s">
        <v>35</v>
      </c>
      <c r="F2760">
        <v>3</v>
      </c>
      <c r="G2760">
        <v>354.54</v>
      </c>
      <c r="H2760">
        <v>0.15</v>
      </c>
      <c r="I2760">
        <v>2.96</v>
      </c>
      <c r="J2760">
        <v>4</v>
      </c>
      <c r="K2760" t="s">
        <v>46</v>
      </c>
      <c r="L2760" t="s">
        <v>185</v>
      </c>
      <c r="M2760">
        <v>1066.43</v>
      </c>
    </row>
    <row r="2761" spans="1:13" x14ac:dyDescent="0.3">
      <c r="A2761">
        <v>102760</v>
      </c>
      <c r="B2761" s="2">
        <v>44264</v>
      </c>
      <c r="C2761" t="s">
        <v>530</v>
      </c>
      <c r="D2761" t="s">
        <v>625</v>
      </c>
      <c r="E2761" t="s">
        <v>20</v>
      </c>
      <c r="F2761">
        <v>7</v>
      </c>
      <c r="G2761">
        <v>112.7</v>
      </c>
      <c r="H2761">
        <v>15.24</v>
      </c>
      <c r="I2761">
        <v>14.61</v>
      </c>
      <c r="J2761">
        <v>2</v>
      </c>
      <c r="K2761" t="s">
        <v>16</v>
      </c>
      <c r="L2761" t="s">
        <v>29</v>
      </c>
      <c r="M2761">
        <v>788.27</v>
      </c>
    </row>
    <row r="2762" spans="1:13" x14ac:dyDescent="0.3">
      <c r="A2762">
        <v>102761</v>
      </c>
      <c r="B2762" s="2">
        <v>45203</v>
      </c>
      <c r="C2762" t="s">
        <v>175</v>
      </c>
      <c r="D2762" t="s">
        <v>578</v>
      </c>
      <c r="E2762" t="s">
        <v>24</v>
      </c>
      <c r="F2762">
        <v>2</v>
      </c>
      <c r="G2762">
        <v>463.74</v>
      </c>
      <c r="H2762">
        <v>18.829999999999998</v>
      </c>
      <c r="I2762">
        <v>11.1</v>
      </c>
      <c r="J2762">
        <v>1</v>
      </c>
      <c r="K2762" t="s">
        <v>16</v>
      </c>
      <c r="L2762" t="s">
        <v>192</v>
      </c>
      <c r="M2762">
        <v>919.75</v>
      </c>
    </row>
    <row r="2763" spans="1:13" x14ac:dyDescent="0.3">
      <c r="A2763">
        <v>102762</v>
      </c>
      <c r="B2763" s="2">
        <v>44709</v>
      </c>
      <c r="C2763" t="s">
        <v>114</v>
      </c>
      <c r="D2763" t="s">
        <v>538</v>
      </c>
      <c r="E2763" t="s">
        <v>20</v>
      </c>
      <c r="F2763">
        <v>3</v>
      </c>
      <c r="G2763">
        <v>176.63</v>
      </c>
      <c r="H2763">
        <v>1.01</v>
      </c>
      <c r="I2763">
        <v>7.37</v>
      </c>
      <c r="J2763">
        <v>3</v>
      </c>
      <c r="K2763" t="s">
        <v>46</v>
      </c>
      <c r="L2763" t="s">
        <v>21</v>
      </c>
      <c r="M2763">
        <v>536.25</v>
      </c>
    </row>
    <row r="2764" spans="1:13" x14ac:dyDescent="0.3">
      <c r="A2764">
        <v>102763</v>
      </c>
      <c r="B2764" s="2">
        <v>44138</v>
      </c>
      <c r="C2764" t="s">
        <v>168</v>
      </c>
      <c r="D2764" t="s">
        <v>1216</v>
      </c>
      <c r="E2764" t="s">
        <v>24</v>
      </c>
      <c r="F2764">
        <v>5</v>
      </c>
      <c r="G2764">
        <v>207.7</v>
      </c>
      <c r="H2764">
        <v>10.29</v>
      </c>
      <c r="I2764">
        <v>2.02</v>
      </c>
      <c r="J2764">
        <v>3</v>
      </c>
      <c r="K2764" t="s">
        <v>16</v>
      </c>
      <c r="L2764" t="s">
        <v>167</v>
      </c>
      <c r="M2764">
        <v>1030.23</v>
      </c>
    </row>
    <row r="2765" spans="1:13" x14ac:dyDescent="0.3">
      <c r="A2765">
        <v>102764</v>
      </c>
      <c r="B2765" s="2">
        <v>44591</v>
      </c>
      <c r="C2765" t="s">
        <v>44</v>
      </c>
      <c r="D2765" t="s">
        <v>53</v>
      </c>
      <c r="E2765" t="s">
        <v>15</v>
      </c>
      <c r="F2765">
        <v>8</v>
      </c>
      <c r="G2765">
        <v>124.55</v>
      </c>
      <c r="H2765">
        <v>19.57</v>
      </c>
      <c r="I2765">
        <v>4.04</v>
      </c>
      <c r="J2765">
        <v>4</v>
      </c>
      <c r="K2765" t="s">
        <v>16</v>
      </c>
      <c r="L2765" t="s">
        <v>185</v>
      </c>
      <c r="M2765">
        <v>980.86999999999989</v>
      </c>
    </row>
    <row r="2766" spans="1:13" x14ac:dyDescent="0.3">
      <c r="A2766">
        <v>102765</v>
      </c>
      <c r="B2766" s="2">
        <v>45625</v>
      </c>
      <c r="C2766" t="s">
        <v>13</v>
      </c>
      <c r="D2766" t="s">
        <v>143</v>
      </c>
      <c r="E2766" t="s">
        <v>72</v>
      </c>
      <c r="F2766">
        <v>1</v>
      </c>
      <c r="G2766">
        <v>327.01</v>
      </c>
      <c r="H2766">
        <v>6.24</v>
      </c>
      <c r="I2766">
        <v>10.58</v>
      </c>
      <c r="J2766">
        <v>2</v>
      </c>
      <c r="K2766" t="s">
        <v>46</v>
      </c>
      <c r="L2766" t="s">
        <v>241</v>
      </c>
      <c r="M2766">
        <v>331.35</v>
      </c>
    </row>
    <row r="2767" spans="1:13" x14ac:dyDescent="0.3">
      <c r="A2767">
        <v>102766</v>
      </c>
      <c r="B2767" s="2">
        <v>45148</v>
      </c>
      <c r="C2767" t="s">
        <v>682</v>
      </c>
      <c r="D2767" t="s">
        <v>888</v>
      </c>
      <c r="E2767" t="s">
        <v>28</v>
      </c>
      <c r="F2767">
        <v>9</v>
      </c>
      <c r="G2767">
        <v>348.26</v>
      </c>
      <c r="H2767">
        <v>17.100000000000001</v>
      </c>
      <c r="I2767">
        <v>5.23</v>
      </c>
      <c r="J2767">
        <v>3</v>
      </c>
      <c r="K2767" t="s">
        <v>16</v>
      </c>
      <c r="L2767" t="s">
        <v>129</v>
      </c>
      <c r="M2767">
        <v>3122.47</v>
      </c>
    </row>
    <row r="2768" spans="1:13" x14ac:dyDescent="0.3">
      <c r="A2768">
        <v>102767</v>
      </c>
      <c r="B2768" s="2">
        <v>44209</v>
      </c>
      <c r="C2768" t="s">
        <v>206</v>
      </c>
      <c r="D2768" t="s">
        <v>988</v>
      </c>
      <c r="E2768" t="s">
        <v>57</v>
      </c>
      <c r="F2768">
        <v>4</v>
      </c>
      <c r="G2768">
        <v>106.18</v>
      </c>
      <c r="H2768">
        <v>14.72</v>
      </c>
      <c r="I2768">
        <v>14.36</v>
      </c>
      <c r="J2768">
        <v>4</v>
      </c>
      <c r="K2768" t="s">
        <v>16</v>
      </c>
      <c r="L2768" t="s">
        <v>54</v>
      </c>
      <c r="M2768">
        <v>424.36</v>
      </c>
    </row>
    <row r="2769" spans="1:13" x14ac:dyDescent="0.3">
      <c r="A2769">
        <v>102768</v>
      </c>
      <c r="B2769" s="2">
        <v>44320</v>
      </c>
      <c r="C2769" t="s">
        <v>343</v>
      </c>
      <c r="D2769" t="s">
        <v>633</v>
      </c>
      <c r="E2769" t="s">
        <v>15</v>
      </c>
      <c r="F2769">
        <v>6</v>
      </c>
      <c r="G2769">
        <v>261.52</v>
      </c>
      <c r="H2769">
        <v>1.08</v>
      </c>
      <c r="I2769">
        <v>2.09</v>
      </c>
      <c r="J2769">
        <v>1</v>
      </c>
      <c r="K2769" t="s">
        <v>16</v>
      </c>
      <c r="L2769" t="s">
        <v>84</v>
      </c>
      <c r="M2769">
        <v>1570.13</v>
      </c>
    </row>
    <row r="2770" spans="1:13" x14ac:dyDescent="0.3">
      <c r="A2770">
        <v>102769</v>
      </c>
      <c r="B2770" s="2">
        <v>45743</v>
      </c>
      <c r="C2770" t="s">
        <v>221</v>
      </c>
      <c r="D2770" t="s">
        <v>475</v>
      </c>
      <c r="E2770" t="s">
        <v>24</v>
      </c>
      <c r="F2770">
        <v>2</v>
      </c>
      <c r="G2770">
        <v>364.03</v>
      </c>
      <c r="H2770">
        <v>0.06</v>
      </c>
      <c r="I2770">
        <v>6.55</v>
      </c>
      <c r="J2770">
        <v>4</v>
      </c>
      <c r="K2770" t="s">
        <v>16</v>
      </c>
      <c r="L2770" t="s">
        <v>111</v>
      </c>
      <c r="M2770">
        <v>734.55</v>
      </c>
    </row>
    <row r="2771" spans="1:13" x14ac:dyDescent="0.3">
      <c r="A2771">
        <v>102770</v>
      </c>
      <c r="B2771" s="2">
        <v>45964</v>
      </c>
      <c r="C2771" t="s">
        <v>514</v>
      </c>
      <c r="D2771" t="s">
        <v>1104</v>
      </c>
      <c r="E2771" t="s">
        <v>57</v>
      </c>
      <c r="F2771">
        <v>7</v>
      </c>
      <c r="G2771">
        <v>308.08999999999997</v>
      </c>
      <c r="H2771">
        <v>19.52</v>
      </c>
      <c r="I2771">
        <v>3.32</v>
      </c>
      <c r="J2771">
        <v>4</v>
      </c>
      <c r="K2771" t="s">
        <v>16</v>
      </c>
      <c r="L2771" t="s">
        <v>192</v>
      </c>
      <c r="M2771">
        <v>2140.4299999999998</v>
      </c>
    </row>
    <row r="2772" spans="1:13" x14ac:dyDescent="0.3">
      <c r="A2772">
        <v>102771</v>
      </c>
      <c r="B2772" s="2">
        <v>43988</v>
      </c>
      <c r="C2772" t="s">
        <v>320</v>
      </c>
      <c r="D2772" t="s">
        <v>612</v>
      </c>
      <c r="E2772" t="s">
        <v>20</v>
      </c>
      <c r="F2772">
        <v>6</v>
      </c>
      <c r="G2772">
        <v>232.66</v>
      </c>
      <c r="H2772">
        <v>11</v>
      </c>
      <c r="I2772">
        <v>12.49</v>
      </c>
      <c r="J2772">
        <v>4</v>
      </c>
      <c r="K2772" t="s">
        <v>16</v>
      </c>
      <c r="L2772" t="s">
        <v>58</v>
      </c>
      <c r="M2772">
        <v>1397.45</v>
      </c>
    </row>
    <row r="2773" spans="1:13" x14ac:dyDescent="0.3">
      <c r="A2773">
        <v>102772</v>
      </c>
      <c r="B2773" s="2">
        <v>44560</v>
      </c>
      <c r="C2773" t="s">
        <v>144</v>
      </c>
      <c r="D2773" t="s">
        <v>904</v>
      </c>
      <c r="E2773" t="s">
        <v>39</v>
      </c>
      <c r="F2773">
        <v>6</v>
      </c>
      <c r="G2773">
        <v>336.58</v>
      </c>
      <c r="H2773">
        <v>17.91</v>
      </c>
      <c r="I2773">
        <v>7.56</v>
      </c>
      <c r="J2773">
        <v>3</v>
      </c>
      <c r="K2773" t="s">
        <v>16</v>
      </c>
      <c r="L2773" t="s">
        <v>185</v>
      </c>
      <c r="M2773">
        <v>2009.13</v>
      </c>
    </row>
    <row r="2774" spans="1:13" x14ac:dyDescent="0.3">
      <c r="A2774">
        <v>102773</v>
      </c>
      <c r="B2774" s="2">
        <v>44001</v>
      </c>
      <c r="C2774" t="s">
        <v>168</v>
      </c>
      <c r="D2774" t="s">
        <v>471</v>
      </c>
      <c r="E2774" t="s">
        <v>28</v>
      </c>
      <c r="F2774">
        <v>2</v>
      </c>
      <c r="G2774">
        <v>286.35000000000002</v>
      </c>
      <c r="H2774">
        <v>2</v>
      </c>
      <c r="I2774">
        <v>12.95</v>
      </c>
      <c r="J2774">
        <v>3</v>
      </c>
      <c r="K2774" t="s">
        <v>16</v>
      </c>
      <c r="L2774" t="s">
        <v>95</v>
      </c>
      <c r="M2774">
        <v>583.65000000000009</v>
      </c>
    </row>
    <row r="2775" spans="1:13" x14ac:dyDescent="0.3">
      <c r="A2775">
        <v>102774</v>
      </c>
      <c r="B2775" s="2">
        <v>44824</v>
      </c>
      <c r="C2775" t="s">
        <v>487</v>
      </c>
      <c r="D2775" t="s">
        <v>139</v>
      </c>
      <c r="E2775" t="s">
        <v>72</v>
      </c>
      <c r="F2775">
        <v>1</v>
      </c>
      <c r="G2775">
        <v>225.39</v>
      </c>
      <c r="H2775">
        <v>7.88</v>
      </c>
      <c r="I2775">
        <v>2.52</v>
      </c>
      <c r="J2775">
        <v>2</v>
      </c>
      <c r="K2775" t="s">
        <v>16</v>
      </c>
      <c r="L2775" t="s">
        <v>90</v>
      </c>
      <c r="M2775">
        <v>220.03</v>
      </c>
    </row>
    <row r="2776" spans="1:13" x14ac:dyDescent="0.3">
      <c r="A2776">
        <v>102775</v>
      </c>
      <c r="B2776" s="2">
        <v>44710</v>
      </c>
      <c r="C2776" t="s">
        <v>105</v>
      </c>
      <c r="D2776" t="s">
        <v>774</v>
      </c>
      <c r="E2776" t="s">
        <v>20</v>
      </c>
      <c r="F2776">
        <v>8</v>
      </c>
      <c r="G2776">
        <v>414.02</v>
      </c>
      <c r="H2776">
        <v>16.690000000000001</v>
      </c>
      <c r="I2776">
        <v>7.19</v>
      </c>
      <c r="J2776">
        <v>3</v>
      </c>
      <c r="K2776" t="s">
        <v>16</v>
      </c>
      <c r="L2776" t="s">
        <v>182</v>
      </c>
      <c r="M2776">
        <v>3302.66</v>
      </c>
    </row>
    <row r="2777" spans="1:13" x14ac:dyDescent="0.3">
      <c r="A2777">
        <v>102776</v>
      </c>
      <c r="B2777" s="2">
        <v>45782</v>
      </c>
      <c r="C2777" t="s">
        <v>243</v>
      </c>
      <c r="D2777" t="s">
        <v>981</v>
      </c>
      <c r="E2777" t="s">
        <v>64</v>
      </c>
      <c r="F2777">
        <v>1</v>
      </c>
      <c r="G2777">
        <v>271.89999999999998</v>
      </c>
      <c r="H2777">
        <v>17.36</v>
      </c>
      <c r="I2777">
        <v>11.81</v>
      </c>
      <c r="J2777">
        <v>1</v>
      </c>
      <c r="K2777" t="s">
        <v>16</v>
      </c>
      <c r="L2777" t="s">
        <v>296</v>
      </c>
      <c r="M2777">
        <v>266.35000000000002</v>
      </c>
    </row>
    <row r="2778" spans="1:13" x14ac:dyDescent="0.3">
      <c r="A2778">
        <v>102777</v>
      </c>
      <c r="B2778" s="2">
        <v>43839</v>
      </c>
      <c r="C2778" t="s">
        <v>247</v>
      </c>
      <c r="D2778" t="s">
        <v>576</v>
      </c>
      <c r="E2778" t="s">
        <v>35</v>
      </c>
      <c r="F2778">
        <v>8</v>
      </c>
      <c r="G2778">
        <v>260.89</v>
      </c>
      <c r="H2778">
        <v>2.91</v>
      </c>
      <c r="I2778">
        <v>8.08</v>
      </c>
      <c r="J2778">
        <v>2</v>
      </c>
      <c r="K2778" t="s">
        <v>16</v>
      </c>
      <c r="L2778" t="s">
        <v>185</v>
      </c>
      <c r="M2778">
        <v>2092.29</v>
      </c>
    </row>
    <row r="2779" spans="1:13" x14ac:dyDescent="0.3">
      <c r="A2779">
        <v>102778</v>
      </c>
      <c r="B2779" s="2">
        <v>45874</v>
      </c>
      <c r="C2779" t="s">
        <v>249</v>
      </c>
      <c r="D2779" t="s">
        <v>1217</v>
      </c>
      <c r="E2779" t="s">
        <v>20</v>
      </c>
      <c r="F2779">
        <v>7</v>
      </c>
      <c r="G2779">
        <v>182.16</v>
      </c>
      <c r="H2779">
        <v>10.54</v>
      </c>
      <c r="I2779">
        <v>3.89</v>
      </c>
      <c r="J2779">
        <v>3</v>
      </c>
      <c r="K2779" t="s">
        <v>16</v>
      </c>
      <c r="L2779" t="s">
        <v>285</v>
      </c>
      <c r="M2779">
        <v>1268.47</v>
      </c>
    </row>
    <row r="2780" spans="1:13" x14ac:dyDescent="0.3">
      <c r="A2780">
        <v>102779</v>
      </c>
      <c r="B2780" s="2">
        <v>46017</v>
      </c>
      <c r="C2780" t="s">
        <v>117</v>
      </c>
      <c r="D2780" t="s">
        <v>1076</v>
      </c>
      <c r="E2780" t="s">
        <v>64</v>
      </c>
      <c r="F2780">
        <v>3</v>
      </c>
      <c r="G2780">
        <v>308.93</v>
      </c>
      <c r="H2780">
        <v>1.45</v>
      </c>
      <c r="I2780">
        <v>4.34</v>
      </c>
      <c r="J2780">
        <v>1</v>
      </c>
      <c r="K2780" t="s">
        <v>16</v>
      </c>
      <c r="L2780" t="s">
        <v>280</v>
      </c>
      <c r="M2780">
        <v>929.68</v>
      </c>
    </row>
    <row r="2781" spans="1:13" x14ac:dyDescent="0.3">
      <c r="A2781">
        <v>102780</v>
      </c>
      <c r="B2781" s="2">
        <v>45445</v>
      </c>
      <c r="C2781" t="s">
        <v>205</v>
      </c>
      <c r="D2781" t="s">
        <v>323</v>
      </c>
      <c r="E2781" t="s">
        <v>39</v>
      </c>
      <c r="F2781">
        <v>3</v>
      </c>
      <c r="G2781">
        <v>368.99</v>
      </c>
      <c r="H2781">
        <v>11.45</v>
      </c>
      <c r="I2781">
        <v>10.74</v>
      </c>
      <c r="J2781">
        <v>3</v>
      </c>
      <c r="K2781" t="s">
        <v>16</v>
      </c>
      <c r="L2781" t="s">
        <v>190</v>
      </c>
      <c r="M2781">
        <v>1106.26</v>
      </c>
    </row>
    <row r="2782" spans="1:13" x14ac:dyDescent="0.3">
      <c r="A2782">
        <v>102781</v>
      </c>
      <c r="B2782" s="2">
        <v>45096</v>
      </c>
      <c r="C2782" t="s">
        <v>144</v>
      </c>
      <c r="D2782" t="s">
        <v>380</v>
      </c>
      <c r="E2782" t="s">
        <v>57</v>
      </c>
      <c r="F2782">
        <v>6</v>
      </c>
      <c r="G2782">
        <v>258.31</v>
      </c>
      <c r="H2782">
        <v>5.51</v>
      </c>
      <c r="I2782">
        <v>13.45</v>
      </c>
      <c r="J2782">
        <v>1</v>
      </c>
      <c r="K2782" t="s">
        <v>16</v>
      </c>
      <c r="L2782" t="s">
        <v>100</v>
      </c>
      <c r="M2782">
        <v>1557.8</v>
      </c>
    </row>
    <row r="2783" spans="1:13" x14ac:dyDescent="0.3">
      <c r="A2783">
        <v>102782</v>
      </c>
      <c r="B2783" s="2">
        <v>44293</v>
      </c>
      <c r="C2783" t="s">
        <v>807</v>
      </c>
      <c r="D2783" t="s">
        <v>1052</v>
      </c>
      <c r="E2783" t="s">
        <v>39</v>
      </c>
      <c r="F2783">
        <v>2</v>
      </c>
      <c r="G2783">
        <v>348.14</v>
      </c>
      <c r="H2783">
        <v>13.79</v>
      </c>
      <c r="I2783">
        <v>4.87</v>
      </c>
      <c r="J2783">
        <v>3</v>
      </c>
      <c r="K2783" t="s">
        <v>16</v>
      </c>
      <c r="L2783" t="s">
        <v>280</v>
      </c>
      <c r="M2783">
        <v>687.36</v>
      </c>
    </row>
    <row r="2784" spans="1:13" x14ac:dyDescent="0.3">
      <c r="A2784">
        <v>102783</v>
      </c>
      <c r="B2784" s="2">
        <v>45265</v>
      </c>
      <c r="C2784" t="s">
        <v>151</v>
      </c>
      <c r="D2784" t="s">
        <v>210</v>
      </c>
      <c r="E2784" t="s">
        <v>39</v>
      </c>
      <c r="F2784">
        <v>8</v>
      </c>
      <c r="G2784">
        <v>116.23</v>
      </c>
      <c r="H2784">
        <v>16.25</v>
      </c>
      <c r="I2784">
        <v>6.6</v>
      </c>
      <c r="J2784">
        <v>2</v>
      </c>
      <c r="K2784" t="s">
        <v>16</v>
      </c>
      <c r="L2784" t="s">
        <v>215</v>
      </c>
      <c r="M2784">
        <v>920.19</v>
      </c>
    </row>
    <row r="2785" spans="1:13" x14ac:dyDescent="0.3">
      <c r="A2785">
        <v>102784</v>
      </c>
      <c r="B2785" s="2">
        <v>44706</v>
      </c>
      <c r="C2785" t="s">
        <v>643</v>
      </c>
      <c r="D2785" t="s">
        <v>329</v>
      </c>
      <c r="E2785" t="s">
        <v>35</v>
      </c>
      <c r="F2785">
        <v>3</v>
      </c>
      <c r="G2785">
        <v>36.659999999999997</v>
      </c>
      <c r="H2785">
        <v>5.6</v>
      </c>
      <c r="I2785">
        <v>11.53</v>
      </c>
      <c r="J2785">
        <v>2</v>
      </c>
      <c r="K2785" t="s">
        <v>16</v>
      </c>
      <c r="L2785" t="s">
        <v>267</v>
      </c>
      <c r="M2785">
        <v>115.91</v>
      </c>
    </row>
    <row r="2786" spans="1:13" x14ac:dyDescent="0.3">
      <c r="A2786">
        <v>102785</v>
      </c>
      <c r="B2786" s="2">
        <v>44337</v>
      </c>
      <c r="C2786" t="s">
        <v>695</v>
      </c>
      <c r="D2786" t="s">
        <v>765</v>
      </c>
      <c r="E2786" t="s">
        <v>39</v>
      </c>
      <c r="F2786">
        <v>6</v>
      </c>
      <c r="G2786">
        <v>86.81</v>
      </c>
      <c r="H2786">
        <v>17.86</v>
      </c>
      <c r="I2786">
        <v>3.31</v>
      </c>
      <c r="J2786">
        <v>3</v>
      </c>
      <c r="K2786" t="s">
        <v>16</v>
      </c>
      <c r="L2786" t="s">
        <v>119</v>
      </c>
      <c r="M2786">
        <v>506.31</v>
      </c>
    </row>
    <row r="2787" spans="1:13" x14ac:dyDescent="0.3">
      <c r="A2787">
        <v>102786</v>
      </c>
      <c r="B2787" s="2">
        <v>45169</v>
      </c>
      <c r="C2787" t="s">
        <v>272</v>
      </c>
      <c r="D2787" t="s">
        <v>501</v>
      </c>
      <c r="E2787" t="s">
        <v>15</v>
      </c>
      <c r="F2787">
        <v>4</v>
      </c>
      <c r="G2787">
        <v>267.41000000000003</v>
      </c>
      <c r="H2787">
        <v>5.88</v>
      </c>
      <c r="I2787">
        <v>2.02</v>
      </c>
      <c r="J2787">
        <v>1</v>
      </c>
      <c r="K2787" t="s">
        <v>16</v>
      </c>
      <c r="L2787" t="s">
        <v>61</v>
      </c>
      <c r="M2787">
        <v>1065.78</v>
      </c>
    </row>
    <row r="2788" spans="1:13" x14ac:dyDescent="0.3">
      <c r="A2788">
        <v>102787</v>
      </c>
      <c r="B2788" s="2">
        <v>44954</v>
      </c>
      <c r="C2788" t="s">
        <v>41</v>
      </c>
      <c r="D2788" t="s">
        <v>1105</v>
      </c>
      <c r="E2788" t="s">
        <v>24</v>
      </c>
      <c r="F2788">
        <v>7</v>
      </c>
      <c r="G2788">
        <v>56.15</v>
      </c>
      <c r="H2788">
        <v>12.71</v>
      </c>
      <c r="I2788">
        <v>3.8</v>
      </c>
      <c r="J2788">
        <v>2</v>
      </c>
      <c r="K2788" t="s">
        <v>16</v>
      </c>
      <c r="L2788" t="s">
        <v>267</v>
      </c>
      <c r="M2788">
        <v>384.14</v>
      </c>
    </row>
    <row r="2789" spans="1:13" x14ac:dyDescent="0.3">
      <c r="A2789">
        <v>102788</v>
      </c>
      <c r="B2789" s="2">
        <v>45197</v>
      </c>
      <c r="C2789" t="s">
        <v>225</v>
      </c>
      <c r="D2789" t="s">
        <v>1150</v>
      </c>
      <c r="E2789" t="s">
        <v>39</v>
      </c>
      <c r="F2789">
        <v>9</v>
      </c>
      <c r="G2789">
        <v>172.1</v>
      </c>
      <c r="H2789">
        <v>12.21</v>
      </c>
      <c r="I2789">
        <v>8.15</v>
      </c>
      <c r="J2789">
        <v>2</v>
      </c>
      <c r="K2789" t="s">
        <v>16</v>
      </c>
      <c r="L2789" t="s">
        <v>73</v>
      </c>
      <c r="M2789">
        <v>1544.84</v>
      </c>
    </row>
    <row r="2790" spans="1:13" x14ac:dyDescent="0.3">
      <c r="A2790">
        <v>102789</v>
      </c>
      <c r="B2790" s="2">
        <v>44811</v>
      </c>
      <c r="C2790" t="s">
        <v>76</v>
      </c>
      <c r="D2790" t="s">
        <v>1218</v>
      </c>
      <c r="E2790" t="s">
        <v>64</v>
      </c>
      <c r="F2790">
        <v>3</v>
      </c>
      <c r="G2790">
        <v>77.819999999999993</v>
      </c>
      <c r="H2790">
        <v>15.4</v>
      </c>
      <c r="I2790">
        <v>12.1</v>
      </c>
      <c r="J2790">
        <v>2</v>
      </c>
      <c r="K2790" t="s">
        <v>46</v>
      </c>
      <c r="L2790" t="s">
        <v>81</v>
      </c>
      <c r="M2790">
        <v>230.16</v>
      </c>
    </row>
    <row r="2791" spans="1:13" x14ac:dyDescent="0.3">
      <c r="A2791">
        <v>102790</v>
      </c>
      <c r="B2791" s="2">
        <v>44872</v>
      </c>
      <c r="C2791" t="s">
        <v>277</v>
      </c>
      <c r="D2791" t="s">
        <v>1219</v>
      </c>
      <c r="E2791" t="s">
        <v>28</v>
      </c>
      <c r="F2791">
        <v>2</v>
      </c>
      <c r="G2791">
        <v>331.59</v>
      </c>
      <c r="H2791">
        <v>13.63</v>
      </c>
      <c r="I2791">
        <v>3.45</v>
      </c>
      <c r="J2791">
        <v>1</v>
      </c>
      <c r="K2791" t="s">
        <v>16</v>
      </c>
      <c r="L2791" t="s">
        <v>95</v>
      </c>
      <c r="M2791">
        <v>653</v>
      </c>
    </row>
    <row r="2792" spans="1:13" x14ac:dyDescent="0.3">
      <c r="A2792">
        <v>102791</v>
      </c>
      <c r="B2792" s="2">
        <v>44859</v>
      </c>
      <c r="C2792" t="s">
        <v>309</v>
      </c>
      <c r="D2792" t="s">
        <v>605</v>
      </c>
      <c r="E2792" t="s">
        <v>28</v>
      </c>
      <c r="F2792">
        <v>7</v>
      </c>
      <c r="G2792">
        <v>285.52</v>
      </c>
      <c r="H2792">
        <v>17.95</v>
      </c>
      <c r="I2792">
        <v>12.1</v>
      </c>
      <c r="J2792">
        <v>2</v>
      </c>
      <c r="K2792" t="s">
        <v>16</v>
      </c>
      <c r="L2792" t="s">
        <v>280</v>
      </c>
      <c r="M2792">
        <v>1992.79</v>
      </c>
    </row>
    <row r="2793" spans="1:13" x14ac:dyDescent="0.3">
      <c r="A2793">
        <v>102792</v>
      </c>
      <c r="B2793" s="2">
        <v>44474</v>
      </c>
      <c r="C2793" t="s">
        <v>138</v>
      </c>
      <c r="D2793" t="s">
        <v>430</v>
      </c>
      <c r="E2793" t="s">
        <v>50</v>
      </c>
      <c r="F2793">
        <v>1</v>
      </c>
      <c r="G2793">
        <v>275.95999999999998</v>
      </c>
      <c r="H2793">
        <v>18.73</v>
      </c>
      <c r="I2793">
        <v>14.96</v>
      </c>
      <c r="J2793">
        <v>4</v>
      </c>
      <c r="K2793" t="s">
        <v>16</v>
      </c>
      <c r="L2793" t="s">
        <v>61</v>
      </c>
      <c r="M2793">
        <v>272.18999999999988</v>
      </c>
    </row>
    <row r="2794" spans="1:13" x14ac:dyDescent="0.3">
      <c r="A2794">
        <v>102793</v>
      </c>
      <c r="B2794" s="2">
        <v>43893</v>
      </c>
      <c r="C2794" t="s">
        <v>948</v>
      </c>
      <c r="D2794" t="s">
        <v>323</v>
      </c>
      <c r="E2794" t="s">
        <v>50</v>
      </c>
      <c r="F2794">
        <v>6</v>
      </c>
      <c r="G2794">
        <v>232.05</v>
      </c>
      <c r="H2794">
        <v>15.6</v>
      </c>
      <c r="I2794">
        <v>5.0199999999999996</v>
      </c>
      <c r="J2794">
        <v>3</v>
      </c>
      <c r="K2794" t="s">
        <v>16</v>
      </c>
      <c r="L2794" t="s">
        <v>40</v>
      </c>
      <c r="M2794">
        <v>1381.72</v>
      </c>
    </row>
    <row r="2795" spans="1:13" x14ac:dyDescent="0.3">
      <c r="A2795">
        <v>102794</v>
      </c>
      <c r="B2795" s="2">
        <v>44590</v>
      </c>
      <c r="C2795" t="s">
        <v>533</v>
      </c>
      <c r="D2795" t="s">
        <v>741</v>
      </c>
      <c r="E2795" t="s">
        <v>50</v>
      </c>
      <c r="F2795">
        <v>9</v>
      </c>
      <c r="G2795">
        <v>339.22</v>
      </c>
      <c r="H2795">
        <v>1.29</v>
      </c>
      <c r="I2795">
        <v>12.3</v>
      </c>
      <c r="J2795">
        <v>2</v>
      </c>
      <c r="K2795" t="s">
        <v>16</v>
      </c>
      <c r="L2795" t="s">
        <v>241</v>
      </c>
      <c r="M2795">
        <v>3063.9900000000011</v>
      </c>
    </row>
    <row r="2796" spans="1:13" x14ac:dyDescent="0.3">
      <c r="A2796">
        <v>102795</v>
      </c>
      <c r="B2796" s="2">
        <v>44852</v>
      </c>
      <c r="C2796" t="s">
        <v>112</v>
      </c>
      <c r="D2796" t="s">
        <v>1044</v>
      </c>
      <c r="E2796" t="s">
        <v>39</v>
      </c>
      <c r="F2796">
        <v>4</v>
      </c>
      <c r="G2796">
        <v>121.08</v>
      </c>
      <c r="H2796">
        <v>0.85</v>
      </c>
      <c r="I2796">
        <v>12.53</v>
      </c>
      <c r="J2796">
        <v>2</v>
      </c>
      <c r="K2796" t="s">
        <v>16</v>
      </c>
      <c r="L2796" t="s">
        <v>58</v>
      </c>
      <c r="M2796">
        <v>495.99999999999989</v>
      </c>
    </row>
    <row r="2797" spans="1:13" x14ac:dyDescent="0.3">
      <c r="A2797">
        <v>102796</v>
      </c>
      <c r="B2797" s="2">
        <v>44046</v>
      </c>
      <c r="C2797" t="s">
        <v>807</v>
      </c>
      <c r="D2797" t="s">
        <v>233</v>
      </c>
      <c r="E2797" t="s">
        <v>57</v>
      </c>
      <c r="F2797">
        <v>3</v>
      </c>
      <c r="G2797">
        <v>349.76</v>
      </c>
      <c r="H2797">
        <v>3.71</v>
      </c>
      <c r="I2797">
        <v>9.2899999999999991</v>
      </c>
      <c r="J2797">
        <v>2</v>
      </c>
      <c r="K2797" t="s">
        <v>16</v>
      </c>
      <c r="L2797" t="s">
        <v>280</v>
      </c>
      <c r="M2797">
        <v>1054.8599999999999</v>
      </c>
    </row>
    <row r="2798" spans="1:13" x14ac:dyDescent="0.3">
      <c r="A2798">
        <v>102797</v>
      </c>
      <c r="B2798" s="2">
        <v>44628</v>
      </c>
      <c r="C2798" t="s">
        <v>495</v>
      </c>
      <c r="D2798" t="s">
        <v>957</v>
      </c>
      <c r="E2798" t="s">
        <v>72</v>
      </c>
      <c r="F2798">
        <v>1</v>
      </c>
      <c r="G2798">
        <v>213.04</v>
      </c>
      <c r="H2798">
        <v>16.690000000000001</v>
      </c>
      <c r="I2798">
        <v>11.94</v>
      </c>
      <c r="J2798">
        <v>1</v>
      </c>
      <c r="K2798" t="s">
        <v>46</v>
      </c>
      <c r="L2798" t="s">
        <v>199</v>
      </c>
      <c r="M2798">
        <v>208.29</v>
      </c>
    </row>
    <row r="2799" spans="1:13" x14ac:dyDescent="0.3">
      <c r="A2799">
        <v>102798</v>
      </c>
      <c r="B2799" s="2">
        <v>43956</v>
      </c>
      <c r="C2799" t="s">
        <v>806</v>
      </c>
      <c r="D2799" t="s">
        <v>1001</v>
      </c>
      <c r="E2799" t="s">
        <v>39</v>
      </c>
      <c r="F2799">
        <v>4</v>
      </c>
      <c r="G2799">
        <v>240.96</v>
      </c>
      <c r="H2799">
        <v>1.4</v>
      </c>
      <c r="I2799">
        <v>13.08</v>
      </c>
      <c r="J2799">
        <v>3</v>
      </c>
      <c r="K2799" t="s">
        <v>16</v>
      </c>
      <c r="L2799" t="s">
        <v>90</v>
      </c>
      <c r="M2799">
        <v>975.5200000000001</v>
      </c>
    </row>
    <row r="2800" spans="1:13" x14ac:dyDescent="0.3">
      <c r="A2800">
        <v>102799</v>
      </c>
      <c r="B2800" s="2">
        <v>44729</v>
      </c>
      <c r="C2800" t="s">
        <v>598</v>
      </c>
      <c r="D2800" t="s">
        <v>490</v>
      </c>
      <c r="E2800" t="s">
        <v>64</v>
      </c>
      <c r="F2800">
        <v>7</v>
      </c>
      <c r="G2800">
        <v>387.73</v>
      </c>
      <c r="H2800">
        <v>18.2</v>
      </c>
      <c r="I2800">
        <v>14.2</v>
      </c>
      <c r="J2800">
        <v>1</v>
      </c>
      <c r="K2800" t="s">
        <v>16</v>
      </c>
      <c r="L2800" t="s">
        <v>84</v>
      </c>
      <c r="M2800">
        <v>2710.11</v>
      </c>
    </row>
    <row r="2801" spans="1:13" x14ac:dyDescent="0.3">
      <c r="A2801">
        <v>102800</v>
      </c>
      <c r="B2801" s="2">
        <v>45351</v>
      </c>
      <c r="C2801" t="s">
        <v>105</v>
      </c>
      <c r="D2801" t="s">
        <v>706</v>
      </c>
      <c r="E2801" t="s">
        <v>20</v>
      </c>
      <c r="F2801">
        <v>6</v>
      </c>
      <c r="G2801">
        <v>212.64</v>
      </c>
      <c r="H2801">
        <v>8.36</v>
      </c>
      <c r="I2801">
        <v>6.87</v>
      </c>
      <c r="J2801">
        <v>3</v>
      </c>
      <c r="K2801" t="s">
        <v>16</v>
      </c>
      <c r="L2801" t="s">
        <v>47</v>
      </c>
      <c r="M2801">
        <v>1274.3499999999999</v>
      </c>
    </row>
    <row r="2802" spans="1:13" x14ac:dyDescent="0.3">
      <c r="A2802">
        <v>102801</v>
      </c>
      <c r="B2802" s="2">
        <v>45175</v>
      </c>
      <c r="C2802" t="s">
        <v>153</v>
      </c>
      <c r="D2802" t="s">
        <v>694</v>
      </c>
      <c r="E2802" t="s">
        <v>15</v>
      </c>
      <c r="F2802">
        <v>4</v>
      </c>
      <c r="G2802">
        <v>466.68</v>
      </c>
      <c r="H2802">
        <v>12.29</v>
      </c>
      <c r="I2802">
        <v>6.71</v>
      </c>
      <c r="J2802">
        <v>3</v>
      </c>
      <c r="K2802" t="s">
        <v>16</v>
      </c>
      <c r="L2802" t="s">
        <v>129</v>
      </c>
      <c r="M2802">
        <v>1861.14</v>
      </c>
    </row>
    <row r="2803" spans="1:13" x14ac:dyDescent="0.3">
      <c r="A2803">
        <v>102802</v>
      </c>
      <c r="B2803" s="2">
        <v>44599</v>
      </c>
      <c r="C2803" t="s">
        <v>366</v>
      </c>
      <c r="D2803" t="s">
        <v>106</v>
      </c>
      <c r="E2803" t="s">
        <v>57</v>
      </c>
      <c r="F2803">
        <v>1</v>
      </c>
      <c r="G2803">
        <v>87.43</v>
      </c>
      <c r="H2803">
        <v>9.36</v>
      </c>
      <c r="I2803">
        <v>13.04</v>
      </c>
      <c r="J2803">
        <v>1</v>
      </c>
      <c r="K2803" t="s">
        <v>16</v>
      </c>
      <c r="L2803" t="s">
        <v>119</v>
      </c>
      <c r="M2803">
        <v>91.110000000000014</v>
      </c>
    </row>
    <row r="2804" spans="1:13" x14ac:dyDescent="0.3">
      <c r="A2804">
        <v>102803</v>
      </c>
      <c r="B2804" s="2">
        <v>45862</v>
      </c>
      <c r="C2804" t="s">
        <v>195</v>
      </c>
      <c r="D2804" t="s">
        <v>819</v>
      </c>
      <c r="E2804" t="s">
        <v>28</v>
      </c>
      <c r="F2804">
        <v>8</v>
      </c>
      <c r="G2804">
        <v>235.31</v>
      </c>
      <c r="H2804">
        <v>12.88</v>
      </c>
      <c r="I2804">
        <v>9.1</v>
      </c>
      <c r="J2804">
        <v>1</v>
      </c>
      <c r="K2804" t="s">
        <v>16</v>
      </c>
      <c r="L2804" t="s">
        <v>116</v>
      </c>
      <c r="M2804">
        <v>1878.7</v>
      </c>
    </row>
    <row r="2805" spans="1:13" x14ac:dyDescent="0.3">
      <c r="A2805">
        <v>102804</v>
      </c>
      <c r="B2805" s="2">
        <v>44087</v>
      </c>
      <c r="C2805" t="s">
        <v>183</v>
      </c>
      <c r="D2805" t="s">
        <v>832</v>
      </c>
      <c r="E2805" t="s">
        <v>72</v>
      </c>
      <c r="F2805">
        <v>4</v>
      </c>
      <c r="G2805">
        <v>177.69</v>
      </c>
      <c r="H2805">
        <v>18.649999999999999</v>
      </c>
      <c r="I2805">
        <v>12.69</v>
      </c>
      <c r="J2805">
        <v>3</v>
      </c>
      <c r="K2805" t="s">
        <v>16</v>
      </c>
      <c r="L2805" t="s">
        <v>90</v>
      </c>
      <c r="M2805">
        <v>704.80000000000007</v>
      </c>
    </row>
    <row r="2806" spans="1:13" x14ac:dyDescent="0.3">
      <c r="A2806">
        <v>102805</v>
      </c>
      <c r="B2806" s="2">
        <v>43850</v>
      </c>
      <c r="C2806" t="s">
        <v>948</v>
      </c>
      <c r="D2806" t="s">
        <v>803</v>
      </c>
      <c r="E2806" t="s">
        <v>64</v>
      </c>
      <c r="F2806">
        <v>7</v>
      </c>
      <c r="G2806">
        <v>92.42</v>
      </c>
      <c r="H2806">
        <v>11.92</v>
      </c>
      <c r="I2806">
        <v>11.83</v>
      </c>
      <c r="J2806">
        <v>1</v>
      </c>
      <c r="K2806" t="s">
        <v>16</v>
      </c>
      <c r="L2806" t="s">
        <v>280</v>
      </c>
      <c r="M2806">
        <v>646.85000000000014</v>
      </c>
    </row>
    <row r="2807" spans="1:13" x14ac:dyDescent="0.3">
      <c r="A2807">
        <v>102806</v>
      </c>
      <c r="B2807" s="2">
        <v>44106</v>
      </c>
      <c r="C2807" t="s">
        <v>426</v>
      </c>
      <c r="D2807" t="s">
        <v>939</v>
      </c>
      <c r="E2807" t="s">
        <v>28</v>
      </c>
      <c r="F2807">
        <v>2</v>
      </c>
      <c r="G2807">
        <v>181.31</v>
      </c>
      <c r="H2807">
        <v>18.82</v>
      </c>
      <c r="I2807">
        <v>8.5299999999999994</v>
      </c>
      <c r="J2807">
        <v>4</v>
      </c>
      <c r="K2807" t="s">
        <v>46</v>
      </c>
      <c r="L2807" t="s">
        <v>58</v>
      </c>
      <c r="M2807">
        <v>352.33</v>
      </c>
    </row>
    <row r="2808" spans="1:13" x14ac:dyDescent="0.3">
      <c r="A2808">
        <v>102807</v>
      </c>
      <c r="B2808" s="2">
        <v>45796</v>
      </c>
      <c r="C2808" t="s">
        <v>508</v>
      </c>
      <c r="D2808" t="s">
        <v>991</v>
      </c>
      <c r="E2808" t="s">
        <v>50</v>
      </c>
      <c r="F2808">
        <v>8</v>
      </c>
      <c r="G2808">
        <v>60.3</v>
      </c>
      <c r="H2808">
        <v>16.98</v>
      </c>
      <c r="I2808">
        <v>9</v>
      </c>
      <c r="J2808">
        <v>3</v>
      </c>
      <c r="K2808" t="s">
        <v>46</v>
      </c>
      <c r="L2808" t="s">
        <v>129</v>
      </c>
      <c r="M2808">
        <v>474.42</v>
      </c>
    </row>
    <row r="2809" spans="1:13" x14ac:dyDescent="0.3">
      <c r="A2809">
        <v>102808</v>
      </c>
      <c r="B2809" s="2">
        <v>45193</v>
      </c>
      <c r="C2809" t="s">
        <v>598</v>
      </c>
      <c r="D2809" t="s">
        <v>440</v>
      </c>
      <c r="E2809" t="s">
        <v>20</v>
      </c>
      <c r="F2809">
        <v>2</v>
      </c>
      <c r="G2809">
        <v>75.17</v>
      </c>
      <c r="H2809">
        <v>16.43</v>
      </c>
      <c r="I2809">
        <v>6.76</v>
      </c>
      <c r="J2809">
        <v>3</v>
      </c>
      <c r="K2809" t="s">
        <v>16</v>
      </c>
      <c r="L2809" t="s">
        <v>51</v>
      </c>
      <c r="M2809">
        <v>140.66999999999999</v>
      </c>
    </row>
    <row r="2810" spans="1:13" x14ac:dyDescent="0.3">
      <c r="A2810">
        <v>102809</v>
      </c>
      <c r="B2810" s="2">
        <v>45036</v>
      </c>
      <c r="C2810" t="s">
        <v>315</v>
      </c>
      <c r="D2810" t="s">
        <v>1220</v>
      </c>
      <c r="E2810" t="s">
        <v>50</v>
      </c>
      <c r="F2810">
        <v>8</v>
      </c>
      <c r="G2810">
        <v>104.07</v>
      </c>
      <c r="H2810">
        <v>19.010000000000002</v>
      </c>
      <c r="I2810">
        <v>12.7</v>
      </c>
      <c r="J2810">
        <v>1</v>
      </c>
      <c r="K2810" t="s">
        <v>46</v>
      </c>
      <c r="L2810" t="s">
        <v>54</v>
      </c>
      <c r="M2810">
        <v>826.25</v>
      </c>
    </row>
    <row r="2811" spans="1:13" x14ac:dyDescent="0.3">
      <c r="A2811">
        <v>102810</v>
      </c>
      <c r="B2811" s="2">
        <v>44792</v>
      </c>
      <c r="C2811" t="s">
        <v>112</v>
      </c>
      <c r="D2811" t="s">
        <v>524</v>
      </c>
      <c r="E2811" t="s">
        <v>28</v>
      </c>
      <c r="F2811">
        <v>5</v>
      </c>
      <c r="G2811">
        <v>165.88</v>
      </c>
      <c r="H2811">
        <v>13.09</v>
      </c>
      <c r="I2811">
        <v>10.23</v>
      </c>
      <c r="J2811">
        <v>2</v>
      </c>
      <c r="K2811" t="s">
        <v>16</v>
      </c>
      <c r="L2811" t="s">
        <v>119</v>
      </c>
      <c r="M2811">
        <v>826.54</v>
      </c>
    </row>
    <row r="2812" spans="1:13" x14ac:dyDescent="0.3">
      <c r="A2812">
        <v>102811</v>
      </c>
      <c r="B2812" s="2">
        <v>44503</v>
      </c>
      <c r="C2812" t="s">
        <v>105</v>
      </c>
      <c r="D2812" t="s">
        <v>425</v>
      </c>
      <c r="E2812" t="s">
        <v>64</v>
      </c>
      <c r="F2812">
        <v>8</v>
      </c>
      <c r="G2812">
        <v>374.38</v>
      </c>
      <c r="H2812">
        <v>17.62</v>
      </c>
      <c r="I2812">
        <v>13.61</v>
      </c>
      <c r="J2812">
        <v>1</v>
      </c>
      <c r="K2812" t="s">
        <v>16</v>
      </c>
      <c r="L2812" t="s">
        <v>245</v>
      </c>
      <c r="M2812">
        <v>2991.03</v>
      </c>
    </row>
    <row r="2813" spans="1:13" x14ac:dyDescent="0.3">
      <c r="A2813">
        <v>102812</v>
      </c>
      <c r="B2813" s="2">
        <v>44213</v>
      </c>
      <c r="C2813" t="s">
        <v>442</v>
      </c>
      <c r="D2813" t="s">
        <v>760</v>
      </c>
      <c r="E2813" t="s">
        <v>57</v>
      </c>
      <c r="F2813">
        <v>8</v>
      </c>
      <c r="G2813">
        <v>80.52</v>
      </c>
      <c r="H2813">
        <v>1.65</v>
      </c>
      <c r="I2813">
        <v>2.2400000000000002</v>
      </c>
      <c r="J2813">
        <v>2</v>
      </c>
      <c r="K2813" t="s">
        <v>16</v>
      </c>
      <c r="L2813" t="s">
        <v>61</v>
      </c>
      <c r="M2813">
        <v>644.75</v>
      </c>
    </row>
    <row r="2814" spans="1:13" x14ac:dyDescent="0.3">
      <c r="A2814">
        <v>102813</v>
      </c>
      <c r="B2814" s="2">
        <v>44514</v>
      </c>
      <c r="C2814" t="s">
        <v>324</v>
      </c>
      <c r="D2814" t="s">
        <v>1221</v>
      </c>
      <c r="E2814" t="s">
        <v>28</v>
      </c>
      <c r="F2814">
        <v>2</v>
      </c>
      <c r="G2814">
        <v>340.54</v>
      </c>
      <c r="H2814">
        <v>6.89</v>
      </c>
      <c r="I2814">
        <v>14.79</v>
      </c>
      <c r="J2814">
        <v>2</v>
      </c>
      <c r="K2814" t="s">
        <v>16</v>
      </c>
      <c r="L2814" t="s">
        <v>84</v>
      </c>
      <c r="M2814">
        <v>688.98</v>
      </c>
    </row>
    <row r="2815" spans="1:13" x14ac:dyDescent="0.3">
      <c r="A2815">
        <v>102814</v>
      </c>
      <c r="B2815" s="2">
        <v>44350</v>
      </c>
      <c r="C2815" t="s">
        <v>85</v>
      </c>
      <c r="D2815" t="s">
        <v>342</v>
      </c>
      <c r="E2815" t="s">
        <v>28</v>
      </c>
      <c r="F2815">
        <v>5</v>
      </c>
      <c r="G2815">
        <v>409.72</v>
      </c>
      <c r="H2815">
        <v>19.079999999999998</v>
      </c>
      <c r="I2815">
        <v>6.84</v>
      </c>
      <c r="J2815">
        <v>1</v>
      </c>
      <c r="K2815" t="s">
        <v>16</v>
      </c>
      <c r="L2815" t="s">
        <v>78</v>
      </c>
      <c r="M2815">
        <v>2036.36</v>
      </c>
    </row>
    <row r="2816" spans="1:13" x14ac:dyDescent="0.3">
      <c r="A2816">
        <v>102815</v>
      </c>
      <c r="B2816" s="2">
        <v>45713</v>
      </c>
      <c r="C2816" t="s">
        <v>758</v>
      </c>
      <c r="D2816" t="s">
        <v>1064</v>
      </c>
      <c r="E2816" t="s">
        <v>64</v>
      </c>
      <c r="F2816">
        <v>4</v>
      </c>
      <c r="G2816">
        <v>28.04</v>
      </c>
      <c r="H2816">
        <v>9.27</v>
      </c>
      <c r="I2816">
        <v>7.33</v>
      </c>
      <c r="J2816">
        <v>4</v>
      </c>
      <c r="K2816" t="s">
        <v>16</v>
      </c>
      <c r="L2816" t="s">
        <v>137</v>
      </c>
      <c r="M2816">
        <v>110.22</v>
      </c>
    </row>
    <row r="2817" spans="1:13" x14ac:dyDescent="0.3">
      <c r="A2817">
        <v>102816</v>
      </c>
      <c r="B2817" s="2">
        <v>43990</v>
      </c>
      <c r="C2817" t="s">
        <v>289</v>
      </c>
      <c r="D2817" t="s">
        <v>152</v>
      </c>
      <c r="E2817" t="s">
        <v>39</v>
      </c>
      <c r="F2817">
        <v>1</v>
      </c>
      <c r="G2817">
        <v>207.52</v>
      </c>
      <c r="H2817">
        <v>3.34</v>
      </c>
      <c r="I2817">
        <v>7.85</v>
      </c>
      <c r="J2817">
        <v>2</v>
      </c>
      <c r="K2817" t="s">
        <v>16</v>
      </c>
      <c r="L2817" t="s">
        <v>95</v>
      </c>
      <c r="M2817">
        <v>212.03</v>
      </c>
    </row>
    <row r="2818" spans="1:13" x14ac:dyDescent="0.3">
      <c r="A2818">
        <v>102817</v>
      </c>
      <c r="B2818" s="2">
        <v>44856</v>
      </c>
      <c r="C2818" t="s">
        <v>153</v>
      </c>
      <c r="D2818" t="s">
        <v>456</v>
      </c>
      <c r="E2818" t="s">
        <v>64</v>
      </c>
      <c r="F2818">
        <v>6</v>
      </c>
      <c r="G2818">
        <v>499.16</v>
      </c>
      <c r="H2818">
        <v>8.5299999999999994</v>
      </c>
      <c r="I2818">
        <v>12.89</v>
      </c>
      <c r="J2818">
        <v>4</v>
      </c>
      <c r="K2818" t="s">
        <v>16</v>
      </c>
      <c r="L2818" t="s">
        <v>58</v>
      </c>
      <c r="M2818">
        <v>2999.32</v>
      </c>
    </row>
    <row r="2819" spans="1:13" x14ac:dyDescent="0.3">
      <c r="A2819">
        <v>102818</v>
      </c>
      <c r="B2819" s="2">
        <v>45169</v>
      </c>
      <c r="C2819" t="s">
        <v>711</v>
      </c>
      <c r="D2819" t="s">
        <v>394</v>
      </c>
      <c r="E2819" t="s">
        <v>24</v>
      </c>
      <c r="F2819">
        <v>5</v>
      </c>
      <c r="G2819">
        <v>201.67</v>
      </c>
      <c r="H2819">
        <v>14.09</v>
      </c>
      <c r="I2819">
        <v>13.57</v>
      </c>
      <c r="J2819">
        <v>4</v>
      </c>
      <c r="K2819" t="s">
        <v>16</v>
      </c>
      <c r="L2819" t="s">
        <v>116</v>
      </c>
      <c r="M2819">
        <v>1007.83</v>
      </c>
    </row>
    <row r="2820" spans="1:13" x14ac:dyDescent="0.3">
      <c r="A2820">
        <v>102819</v>
      </c>
      <c r="B2820" s="2">
        <v>44755</v>
      </c>
      <c r="C2820" t="s">
        <v>144</v>
      </c>
      <c r="D2820" t="s">
        <v>906</v>
      </c>
      <c r="E2820" t="s">
        <v>72</v>
      </c>
      <c r="F2820">
        <v>6</v>
      </c>
      <c r="G2820">
        <v>401.32</v>
      </c>
      <c r="H2820">
        <v>14.94</v>
      </c>
      <c r="I2820">
        <v>13.13</v>
      </c>
      <c r="J2820">
        <v>4</v>
      </c>
      <c r="K2820" t="s">
        <v>46</v>
      </c>
      <c r="L2820" t="s">
        <v>21</v>
      </c>
      <c r="M2820">
        <v>2406.11</v>
      </c>
    </row>
    <row r="2821" spans="1:13" x14ac:dyDescent="0.3">
      <c r="A2821">
        <v>102820</v>
      </c>
      <c r="B2821" s="2">
        <v>44174</v>
      </c>
      <c r="C2821" t="s">
        <v>711</v>
      </c>
      <c r="D2821" t="s">
        <v>266</v>
      </c>
      <c r="E2821" t="s">
        <v>39</v>
      </c>
      <c r="F2821">
        <v>1</v>
      </c>
      <c r="G2821">
        <v>164.76</v>
      </c>
      <c r="H2821">
        <v>8.15</v>
      </c>
      <c r="I2821">
        <v>5.03</v>
      </c>
      <c r="J2821">
        <v>4</v>
      </c>
      <c r="K2821" t="s">
        <v>16</v>
      </c>
      <c r="L2821" t="s">
        <v>78</v>
      </c>
      <c r="M2821">
        <v>161.63999999999999</v>
      </c>
    </row>
    <row r="2822" spans="1:13" x14ac:dyDescent="0.3">
      <c r="A2822">
        <v>102821</v>
      </c>
      <c r="B2822" s="2">
        <v>45535</v>
      </c>
      <c r="C2822" t="s">
        <v>179</v>
      </c>
      <c r="D2822" t="s">
        <v>834</v>
      </c>
      <c r="E2822" t="s">
        <v>72</v>
      </c>
      <c r="F2822">
        <v>1</v>
      </c>
      <c r="G2822">
        <v>448.05</v>
      </c>
      <c r="H2822">
        <v>19.79</v>
      </c>
      <c r="I2822">
        <v>6.29</v>
      </c>
      <c r="J2822">
        <v>3</v>
      </c>
      <c r="K2822" t="s">
        <v>16</v>
      </c>
      <c r="L2822" t="s">
        <v>84</v>
      </c>
      <c r="M2822">
        <v>434.55</v>
      </c>
    </row>
    <row r="2823" spans="1:13" x14ac:dyDescent="0.3">
      <c r="A2823">
        <v>102822</v>
      </c>
      <c r="B2823" s="2">
        <v>45441</v>
      </c>
      <c r="C2823" t="s">
        <v>606</v>
      </c>
      <c r="D2823" t="s">
        <v>1136</v>
      </c>
      <c r="E2823" t="s">
        <v>24</v>
      </c>
      <c r="F2823">
        <v>2</v>
      </c>
      <c r="G2823">
        <v>166.28</v>
      </c>
      <c r="H2823">
        <v>8.3699999999999992</v>
      </c>
      <c r="I2823">
        <v>14.04</v>
      </c>
      <c r="J2823">
        <v>4</v>
      </c>
      <c r="K2823" t="s">
        <v>16</v>
      </c>
      <c r="L2823" t="s">
        <v>280</v>
      </c>
      <c r="M2823">
        <v>338.23</v>
      </c>
    </row>
    <row r="2824" spans="1:13" x14ac:dyDescent="0.3">
      <c r="A2824">
        <v>102823</v>
      </c>
      <c r="B2824" s="2">
        <v>44083</v>
      </c>
      <c r="C2824" t="s">
        <v>320</v>
      </c>
      <c r="D2824" t="s">
        <v>926</v>
      </c>
      <c r="E2824" t="s">
        <v>57</v>
      </c>
      <c r="F2824">
        <v>9</v>
      </c>
      <c r="G2824">
        <v>255.8</v>
      </c>
      <c r="H2824">
        <v>0.73</v>
      </c>
      <c r="I2824">
        <v>7.25</v>
      </c>
      <c r="J2824">
        <v>4</v>
      </c>
      <c r="K2824" t="s">
        <v>16</v>
      </c>
      <c r="L2824" t="s">
        <v>146</v>
      </c>
      <c r="M2824">
        <v>2308.7199999999998</v>
      </c>
    </row>
    <row r="2825" spans="1:13" x14ac:dyDescent="0.3">
      <c r="A2825">
        <v>102824</v>
      </c>
      <c r="B2825" s="2">
        <v>44689</v>
      </c>
      <c r="C2825" t="s">
        <v>41</v>
      </c>
      <c r="D2825" t="s">
        <v>746</v>
      </c>
      <c r="E2825" t="s">
        <v>50</v>
      </c>
      <c r="F2825">
        <v>9</v>
      </c>
      <c r="G2825">
        <v>156.55000000000001</v>
      </c>
      <c r="H2825">
        <v>9.0399999999999991</v>
      </c>
      <c r="I2825">
        <v>6.66</v>
      </c>
      <c r="J2825">
        <v>4</v>
      </c>
      <c r="K2825" t="s">
        <v>16</v>
      </c>
      <c r="L2825" t="s">
        <v>32</v>
      </c>
      <c r="M2825">
        <v>1406.57</v>
      </c>
    </row>
    <row r="2826" spans="1:13" x14ac:dyDescent="0.3">
      <c r="A2826">
        <v>102825</v>
      </c>
      <c r="B2826" s="2">
        <v>45684</v>
      </c>
      <c r="C2826" t="s">
        <v>232</v>
      </c>
      <c r="D2826" t="s">
        <v>808</v>
      </c>
      <c r="E2826" t="s">
        <v>20</v>
      </c>
      <c r="F2826">
        <v>8</v>
      </c>
      <c r="G2826">
        <v>31.99</v>
      </c>
      <c r="H2826">
        <v>12.79</v>
      </c>
      <c r="I2826">
        <v>11.03</v>
      </c>
      <c r="J2826">
        <v>2</v>
      </c>
      <c r="K2826" t="s">
        <v>16</v>
      </c>
      <c r="L2826" t="s">
        <v>285</v>
      </c>
      <c r="M2826">
        <v>254.16</v>
      </c>
    </row>
    <row r="2827" spans="1:13" x14ac:dyDescent="0.3">
      <c r="A2827">
        <v>102826</v>
      </c>
      <c r="B2827" s="2">
        <v>44463</v>
      </c>
      <c r="C2827" t="s">
        <v>157</v>
      </c>
      <c r="D2827" t="s">
        <v>306</v>
      </c>
      <c r="E2827" t="s">
        <v>72</v>
      </c>
      <c r="F2827">
        <v>3</v>
      </c>
      <c r="G2827">
        <v>206.43</v>
      </c>
      <c r="H2827">
        <v>4.12</v>
      </c>
      <c r="I2827">
        <v>8.68</v>
      </c>
      <c r="J2827">
        <v>1</v>
      </c>
      <c r="K2827" t="s">
        <v>46</v>
      </c>
      <c r="L2827" t="s">
        <v>296</v>
      </c>
      <c r="M2827">
        <v>623.84999999999991</v>
      </c>
    </row>
    <row r="2828" spans="1:13" x14ac:dyDescent="0.3">
      <c r="A2828">
        <v>102827</v>
      </c>
      <c r="B2828" s="2">
        <v>44546</v>
      </c>
      <c r="C2828" t="s">
        <v>333</v>
      </c>
      <c r="D2828" t="s">
        <v>762</v>
      </c>
      <c r="E2828" t="s">
        <v>39</v>
      </c>
      <c r="F2828">
        <v>6</v>
      </c>
      <c r="G2828">
        <v>346.65</v>
      </c>
      <c r="H2828">
        <v>17.12</v>
      </c>
      <c r="I2828">
        <v>12.12</v>
      </c>
      <c r="J2828">
        <v>4</v>
      </c>
      <c r="K2828" t="s">
        <v>46</v>
      </c>
      <c r="L2828" t="s">
        <v>119</v>
      </c>
      <c r="M2828">
        <v>2074.9</v>
      </c>
    </row>
    <row r="2829" spans="1:13" x14ac:dyDescent="0.3">
      <c r="A2829">
        <v>102828</v>
      </c>
      <c r="B2829" s="2">
        <v>44071</v>
      </c>
      <c r="C2829" t="s">
        <v>806</v>
      </c>
      <c r="D2829" t="s">
        <v>49</v>
      </c>
      <c r="E2829" t="s">
        <v>24</v>
      </c>
      <c r="F2829">
        <v>5</v>
      </c>
      <c r="G2829">
        <v>467.41</v>
      </c>
      <c r="H2829">
        <v>5.89</v>
      </c>
      <c r="I2829">
        <v>8.8000000000000007</v>
      </c>
      <c r="J2829">
        <v>2</v>
      </c>
      <c r="K2829" t="s">
        <v>16</v>
      </c>
      <c r="L2829" t="s">
        <v>81</v>
      </c>
      <c r="M2829">
        <v>2339.96</v>
      </c>
    </row>
    <row r="2830" spans="1:13" x14ac:dyDescent="0.3">
      <c r="A2830">
        <v>102829</v>
      </c>
      <c r="B2830" s="2">
        <v>44709</v>
      </c>
      <c r="C2830" t="s">
        <v>281</v>
      </c>
      <c r="D2830" t="s">
        <v>295</v>
      </c>
      <c r="E2830" t="s">
        <v>28</v>
      </c>
      <c r="F2830">
        <v>9</v>
      </c>
      <c r="G2830">
        <v>77.540000000000006</v>
      </c>
      <c r="H2830">
        <v>1</v>
      </c>
      <c r="I2830">
        <v>6.39</v>
      </c>
      <c r="J2830">
        <v>3</v>
      </c>
      <c r="K2830" t="s">
        <v>16</v>
      </c>
      <c r="L2830" t="s">
        <v>146</v>
      </c>
      <c r="M2830">
        <v>703.25</v>
      </c>
    </row>
    <row r="2831" spans="1:13" x14ac:dyDescent="0.3">
      <c r="A2831">
        <v>102830</v>
      </c>
      <c r="B2831" s="2">
        <v>44849</v>
      </c>
      <c r="C2831" t="s">
        <v>375</v>
      </c>
      <c r="D2831" t="s">
        <v>1063</v>
      </c>
      <c r="E2831" t="s">
        <v>15</v>
      </c>
      <c r="F2831">
        <v>8</v>
      </c>
      <c r="G2831">
        <v>459.58</v>
      </c>
      <c r="H2831">
        <v>2.84</v>
      </c>
      <c r="I2831">
        <v>6.76</v>
      </c>
      <c r="J2831">
        <v>2</v>
      </c>
      <c r="K2831" t="s">
        <v>46</v>
      </c>
      <c r="L2831" t="s">
        <v>17</v>
      </c>
      <c r="M2831">
        <v>3680.56</v>
      </c>
    </row>
    <row r="2832" spans="1:13" x14ac:dyDescent="0.3">
      <c r="A2832">
        <v>102831</v>
      </c>
      <c r="B2832" s="2">
        <v>45712</v>
      </c>
      <c r="C2832" t="s">
        <v>157</v>
      </c>
      <c r="D2832" t="s">
        <v>1049</v>
      </c>
      <c r="E2832" t="s">
        <v>57</v>
      </c>
      <c r="F2832">
        <v>3</v>
      </c>
      <c r="G2832">
        <v>435.58</v>
      </c>
      <c r="H2832">
        <v>13.22</v>
      </c>
      <c r="I2832">
        <v>9.1199999999999992</v>
      </c>
      <c r="J2832">
        <v>1</v>
      </c>
      <c r="K2832" t="s">
        <v>16</v>
      </c>
      <c r="L2832" t="s">
        <v>129</v>
      </c>
      <c r="M2832">
        <v>1302.6400000000001</v>
      </c>
    </row>
    <row r="2833" spans="1:13" x14ac:dyDescent="0.3">
      <c r="A2833">
        <v>102832</v>
      </c>
      <c r="B2833" s="2">
        <v>44217</v>
      </c>
      <c r="C2833" t="s">
        <v>386</v>
      </c>
      <c r="D2833" t="s">
        <v>113</v>
      </c>
      <c r="E2833" t="s">
        <v>72</v>
      </c>
      <c r="F2833">
        <v>4</v>
      </c>
      <c r="G2833">
        <v>358.47</v>
      </c>
      <c r="H2833">
        <v>0.54</v>
      </c>
      <c r="I2833">
        <v>5.08</v>
      </c>
      <c r="J2833">
        <v>2</v>
      </c>
      <c r="K2833" t="s">
        <v>16</v>
      </c>
      <c r="L2833" t="s">
        <v>87</v>
      </c>
      <c r="M2833">
        <v>1438.42</v>
      </c>
    </row>
    <row r="2834" spans="1:13" x14ac:dyDescent="0.3">
      <c r="A2834">
        <v>102833</v>
      </c>
      <c r="B2834" s="2">
        <v>45563</v>
      </c>
      <c r="C2834" t="s">
        <v>223</v>
      </c>
      <c r="D2834" t="s">
        <v>861</v>
      </c>
      <c r="E2834" t="s">
        <v>15</v>
      </c>
      <c r="F2834">
        <v>2</v>
      </c>
      <c r="G2834">
        <v>432.25</v>
      </c>
      <c r="H2834">
        <v>19.25</v>
      </c>
      <c r="I2834">
        <v>11.22</v>
      </c>
      <c r="J2834">
        <v>4</v>
      </c>
      <c r="K2834" t="s">
        <v>16</v>
      </c>
      <c r="L2834" t="s">
        <v>178</v>
      </c>
      <c r="M2834">
        <v>856.47</v>
      </c>
    </row>
    <row r="2835" spans="1:13" x14ac:dyDescent="0.3">
      <c r="A2835">
        <v>102834</v>
      </c>
      <c r="B2835" s="2">
        <v>44794</v>
      </c>
      <c r="C2835" t="s">
        <v>168</v>
      </c>
      <c r="D2835" t="s">
        <v>513</v>
      </c>
      <c r="E2835" t="s">
        <v>50</v>
      </c>
      <c r="F2835">
        <v>3</v>
      </c>
      <c r="G2835">
        <v>183.65</v>
      </c>
      <c r="H2835">
        <v>3.95</v>
      </c>
      <c r="I2835">
        <v>8.4499999999999993</v>
      </c>
      <c r="J2835">
        <v>4</v>
      </c>
      <c r="K2835" t="s">
        <v>16</v>
      </c>
      <c r="L2835" t="s">
        <v>25</v>
      </c>
      <c r="M2835">
        <v>555.45000000000005</v>
      </c>
    </row>
    <row r="2836" spans="1:13" x14ac:dyDescent="0.3">
      <c r="A2836">
        <v>102835</v>
      </c>
      <c r="B2836" s="2">
        <v>45738</v>
      </c>
      <c r="C2836" t="s">
        <v>283</v>
      </c>
      <c r="D2836" t="s">
        <v>902</v>
      </c>
      <c r="E2836" t="s">
        <v>28</v>
      </c>
      <c r="F2836">
        <v>4</v>
      </c>
      <c r="G2836">
        <v>263.24</v>
      </c>
      <c r="H2836">
        <v>6.22</v>
      </c>
      <c r="I2836">
        <v>2.96</v>
      </c>
      <c r="J2836">
        <v>2</v>
      </c>
      <c r="K2836" t="s">
        <v>16</v>
      </c>
      <c r="L2836" t="s">
        <v>78</v>
      </c>
      <c r="M2836">
        <v>1049.7</v>
      </c>
    </row>
    <row r="2837" spans="1:13" x14ac:dyDescent="0.3">
      <c r="A2837">
        <v>102836</v>
      </c>
      <c r="B2837" s="2">
        <v>45689</v>
      </c>
      <c r="C2837" t="s">
        <v>807</v>
      </c>
      <c r="D2837" t="s">
        <v>872</v>
      </c>
      <c r="E2837" t="s">
        <v>72</v>
      </c>
      <c r="F2837">
        <v>1</v>
      </c>
      <c r="G2837">
        <v>355.09</v>
      </c>
      <c r="H2837">
        <v>1.98</v>
      </c>
      <c r="I2837">
        <v>9.4499999999999993</v>
      </c>
      <c r="J2837">
        <v>3</v>
      </c>
      <c r="K2837" t="s">
        <v>16</v>
      </c>
      <c r="L2837" t="s">
        <v>84</v>
      </c>
      <c r="M2837">
        <v>362.55999999999989</v>
      </c>
    </row>
    <row r="2838" spans="1:13" x14ac:dyDescent="0.3">
      <c r="A2838">
        <v>102837</v>
      </c>
      <c r="B2838" s="2">
        <v>45820</v>
      </c>
      <c r="C2838" t="s">
        <v>701</v>
      </c>
      <c r="D2838" t="s">
        <v>350</v>
      </c>
      <c r="E2838" t="s">
        <v>24</v>
      </c>
      <c r="F2838">
        <v>7</v>
      </c>
      <c r="G2838">
        <v>36.200000000000003</v>
      </c>
      <c r="H2838">
        <v>4.9800000000000004</v>
      </c>
      <c r="I2838">
        <v>8.08</v>
      </c>
      <c r="J2838">
        <v>4</v>
      </c>
      <c r="K2838" t="s">
        <v>46</v>
      </c>
      <c r="L2838" t="s">
        <v>159</v>
      </c>
      <c r="M2838">
        <v>256.50000000000011</v>
      </c>
    </row>
    <row r="2839" spans="1:13" x14ac:dyDescent="0.3">
      <c r="A2839">
        <v>102838</v>
      </c>
      <c r="B2839" s="2">
        <v>44651</v>
      </c>
      <c r="C2839" t="s">
        <v>489</v>
      </c>
      <c r="D2839" t="s">
        <v>881</v>
      </c>
      <c r="E2839" t="s">
        <v>72</v>
      </c>
      <c r="F2839">
        <v>3</v>
      </c>
      <c r="G2839">
        <v>86.83</v>
      </c>
      <c r="H2839">
        <v>14.14</v>
      </c>
      <c r="I2839">
        <v>14.93</v>
      </c>
      <c r="J2839">
        <v>2</v>
      </c>
      <c r="K2839" t="s">
        <v>16</v>
      </c>
      <c r="L2839" t="s">
        <v>43</v>
      </c>
      <c r="M2839">
        <v>261.27999999999997</v>
      </c>
    </row>
    <row r="2840" spans="1:13" x14ac:dyDescent="0.3">
      <c r="A2840">
        <v>102839</v>
      </c>
      <c r="B2840" s="2">
        <v>43994</v>
      </c>
      <c r="C2840" t="s">
        <v>606</v>
      </c>
      <c r="D2840" t="s">
        <v>1016</v>
      </c>
      <c r="E2840" t="s">
        <v>50</v>
      </c>
      <c r="F2840">
        <v>1</v>
      </c>
      <c r="G2840">
        <v>44.55</v>
      </c>
      <c r="H2840">
        <v>7.28</v>
      </c>
      <c r="I2840">
        <v>11.38</v>
      </c>
      <c r="J2840">
        <v>1</v>
      </c>
      <c r="K2840" t="s">
        <v>16</v>
      </c>
      <c r="L2840" t="s">
        <v>361</v>
      </c>
      <c r="M2840">
        <v>48.65</v>
      </c>
    </row>
    <row r="2841" spans="1:13" x14ac:dyDescent="0.3">
      <c r="A2841">
        <v>102840</v>
      </c>
      <c r="B2841" s="2">
        <v>45278</v>
      </c>
      <c r="C2841" t="s">
        <v>291</v>
      </c>
      <c r="D2841" t="s">
        <v>438</v>
      </c>
      <c r="E2841" t="s">
        <v>57</v>
      </c>
      <c r="F2841">
        <v>1</v>
      </c>
      <c r="G2841">
        <v>328.41</v>
      </c>
      <c r="H2841">
        <v>4.4000000000000004</v>
      </c>
      <c r="I2841">
        <v>12.35</v>
      </c>
      <c r="J2841">
        <v>4</v>
      </c>
      <c r="K2841" t="s">
        <v>16</v>
      </c>
      <c r="L2841" t="s">
        <v>285</v>
      </c>
      <c r="M2841">
        <v>336.36000000000013</v>
      </c>
    </row>
    <row r="2842" spans="1:13" x14ac:dyDescent="0.3">
      <c r="A2842">
        <v>102841</v>
      </c>
      <c r="B2842" s="2">
        <v>45425</v>
      </c>
      <c r="C2842" t="s">
        <v>265</v>
      </c>
      <c r="D2842" t="s">
        <v>350</v>
      </c>
      <c r="E2842" t="s">
        <v>50</v>
      </c>
      <c r="F2842">
        <v>4</v>
      </c>
      <c r="G2842">
        <v>104.8</v>
      </c>
      <c r="H2842">
        <v>13.46</v>
      </c>
      <c r="I2842">
        <v>3.64</v>
      </c>
      <c r="J2842">
        <v>4</v>
      </c>
      <c r="K2842" t="s">
        <v>16</v>
      </c>
      <c r="L2842" t="s">
        <v>69</v>
      </c>
      <c r="M2842">
        <v>409.38</v>
      </c>
    </row>
    <row r="2843" spans="1:13" x14ac:dyDescent="0.3">
      <c r="A2843">
        <v>102842</v>
      </c>
      <c r="B2843" s="2">
        <v>45847</v>
      </c>
      <c r="C2843" t="s">
        <v>147</v>
      </c>
      <c r="D2843" t="s">
        <v>1138</v>
      </c>
      <c r="E2843" t="s">
        <v>24</v>
      </c>
      <c r="F2843">
        <v>2</v>
      </c>
      <c r="G2843">
        <v>167.46</v>
      </c>
      <c r="H2843">
        <v>17.12</v>
      </c>
      <c r="I2843">
        <v>5.13</v>
      </c>
      <c r="J2843">
        <v>4</v>
      </c>
      <c r="K2843" t="s">
        <v>16</v>
      </c>
      <c r="L2843" t="s">
        <v>236</v>
      </c>
      <c r="M2843">
        <v>322.93</v>
      </c>
    </row>
    <row r="2844" spans="1:13" x14ac:dyDescent="0.3">
      <c r="A2844">
        <v>102843</v>
      </c>
      <c r="B2844" s="2">
        <v>44021</v>
      </c>
      <c r="C2844" t="s">
        <v>44</v>
      </c>
      <c r="D2844" t="s">
        <v>716</v>
      </c>
      <c r="E2844" t="s">
        <v>15</v>
      </c>
      <c r="F2844">
        <v>8</v>
      </c>
      <c r="G2844">
        <v>305.10000000000002</v>
      </c>
      <c r="H2844">
        <v>0.48</v>
      </c>
      <c r="I2844">
        <v>5.64</v>
      </c>
      <c r="J2844">
        <v>3</v>
      </c>
      <c r="K2844" t="s">
        <v>16</v>
      </c>
      <c r="L2844" t="s">
        <v>29</v>
      </c>
      <c r="M2844">
        <v>2445.96</v>
      </c>
    </row>
    <row r="2845" spans="1:13" x14ac:dyDescent="0.3">
      <c r="A2845">
        <v>102844</v>
      </c>
      <c r="B2845" s="2">
        <v>44374</v>
      </c>
      <c r="C2845" t="s">
        <v>349</v>
      </c>
      <c r="D2845" t="s">
        <v>759</v>
      </c>
      <c r="E2845" t="s">
        <v>15</v>
      </c>
      <c r="F2845">
        <v>4</v>
      </c>
      <c r="G2845">
        <v>249.91</v>
      </c>
      <c r="H2845">
        <v>0.56000000000000005</v>
      </c>
      <c r="I2845">
        <v>9.77</v>
      </c>
      <c r="J2845">
        <v>4</v>
      </c>
      <c r="K2845" t="s">
        <v>16</v>
      </c>
      <c r="L2845" t="s">
        <v>54</v>
      </c>
      <c r="M2845">
        <v>1008.85</v>
      </c>
    </row>
    <row r="2846" spans="1:13" x14ac:dyDescent="0.3">
      <c r="A2846">
        <v>102845</v>
      </c>
      <c r="B2846" s="2">
        <v>45048</v>
      </c>
      <c r="C2846" t="s">
        <v>526</v>
      </c>
      <c r="D2846" t="s">
        <v>859</v>
      </c>
      <c r="E2846" t="s">
        <v>72</v>
      </c>
      <c r="F2846">
        <v>7</v>
      </c>
      <c r="G2846">
        <v>360.23</v>
      </c>
      <c r="H2846">
        <v>8.89</v>
      </c>
      <c r="I2846">
        <v>4.43</v>
      </c>
      <c r="J2846">
        <v>1</v>
      </c>
      <c r="K2846" t="s">
        <v>16</v>
      </c>
      <c r="L2846" t="s">
        <v>111</v>
      </c>
      <c r="M2846">
        <v>2517.15</v>
      </c>
    </row>
    <row r="2847" spans="1:13" x14ac:dyDescent="0.3">
      <c r="A2847">
        <v>102846</v>
      </c>
      <c r="B2847" s="2">
        <v>44393</v>
      </c>
      <c r="C2847" t="s">
        <v>643</v>
      </c>
      <c r="D2847" t="s">
        <v>1061</v>
      </c>
      <c r="E2847" t="s">
        <v>28</v>
      </c>
      <c r="F2847">
        <v>1</v>
      </c>
      <c r="G2847">
        <v>110.55</v>
      </c>
      <c r="H2847">
        <v>0.68</v>
      </c>
      <c r="I2847">
        <v>7.25</v>
      </c>
      <c r="J2847">
        <v>3</v>
      </c>
      <c r="K2847" t="s">
        <v>16</v>
      </c>
      <c r="L2847" t="s">
        <v>190</v>
      </c>
      <c r="M2847">
        <v>117.12</v>
      </c>
    </row>
    <row r="2848" spans="1:13" x14ac:dyDescent="0.3">
      <c r="A2848">
        <v>102847</v>
      </c>
      <c r="B2848" s="2">
        <v>45637</v>
      </c>
      <c r="C2848" t="s">
        <v>305</v>
      </c>
      <c r="D2848" t="s">
        <v>536</v>
      </c>
      <c r="E2848" t="s">
        <v>57</v>
      </c>
      <c r="F2848">
        <v>5</v>
      </c>
      <c r="G2848">
        <v>152.03</v>
      </c>
      <c r="H2848">
        <v>11.31</v>
      </c>
      <c r="I2848">
        <v>6.97</v>
      </c>
      <c r="J2848">
        <v>1</v>
      </c>
      <c r="K2848" t="s">
        <v>16</v>
      </c>
      <c r="L2848" t="s">
        <v>54</v>
      </c>
      <c r="M2848">
        <v>755.81000000000006</v>
      </c>
    </row>
    <row r="2849" spans="1:13" x14ac:dyDescent="0.3">
      <c r="A2849">
        <v>102848</v>
      </c>
      <c r="B2849" s="2">
        <v>45338</v>
      </c>
      <c r="C2849" t="s">
        <v>530</v>
      </c>
      <c r="D2849" t="s">
        <v>581</v>
      </c>
      <c r="E2849" t="s">
        <v>15</v>
      </c>
      <c r="F2849">
        <v>2</v>
      </c>
      <c r="G2849">
        <v>414.41</v>
      </c>
      <c r="H2849">
        <v>10.96</v>
      </c>
      <c r="I2849">
        <v>6.38</v>
      </c>
      <c r="J2849">
        <v>4</v>
      </c>
      <c r="K2849" t="s">
        <v>16</v>
      </c>
      <c r="L2849" t="s">
        <v>58</v>
      </c>
      <c r="M2849">
        <v>824.24</v>
      </c>
    </row>
    <row r="2850" spans="1:13" x14ac:dyDescent="0.3">
      <c r="A2850">
        <v>102849</v>
      </c>
      <c r="B2850" s="2">
        <v>43984</v>
      </c>
      <c r="C2850" t="s">
        <v>168</v>
      </c>
      <c r="D2850" t="s">
        <v>949</v>
      </c>
      <c r="E2850" t="s">
        <v>24</v>
      </c>
      <c r="F2850">
        <v>7</v>
      </c>
      <c r="G2850">
        <v>248.85</v>
      </c>
      <c r="H2850">
        <v>7</v>
      </c>
      <c r="I2850">
        <v>14.9</v>
      </c>
      <c r="J2850">
        <v>3</v>
      </c>
      <c r="K2850" t="s">
        <v>16</v>
      </c>
      <c r="L2850" t="s">
        <v>78</v>
      </c>
      <c r="M2850">
        <v>1749.85</v>
      </c>
    </row>
    <row r="2851" spans="1:13" x14ac:dyDescent="0.3">
      <c r="A2851">
        <v>102850</v>
      </c>
      <c r="B2851" s="2">
        <v>44257</v>
      </c>
      <c r="C2851" t="s">
        <v>349</v>
      </c>
      <c r="D2851" t="s">
        <v>756</v>
      </c>
      <c r="E2851" t="s">
        <v>39</v>
      </c>
      <c r="F2851">
        <v>6</v>
      </c>
      <c r="G2851">
        <v>369.06</v>
      </c>
      <c r="H2851">
        <v>3.8</v>
      </c>
      <c r="I2851">
        <v>9.19</v>
      </c>
      <c r="J2851">
        <v>3</v>
      </c>
      <c r="K2851" t="s">
        <v>16</v>
      </c>
      <c r="L2851" t="s">
        <v>87</v>
      </c>
      <c r="M2851">
        <v>2219.75</v>
      </c>
    </row>
    <row r="2852" spans="1:13" x14ac:dyDescent="0.3">
      <c r="A2852">
        <v>102851</v>
      </c>
      <c r="B2852" s="2">
        <v>44641</v>
      </c>
      <c r="C2852" t="s">
        <v>343</v>
      </c>
      <c r="D2852" t="s">
        <v>419</v>
      </c>
      <c r="E2852" t="s">
        <v>39</v>
      </c>
      <c r="F2852">
        <v>1</v>
      </c>
      <c r="G2852">
        <v>305.64</v>
      </c>
      <c r="H2852">
        <v>11.73</v>
      </c>
      <c r="I2852">
        <v>5.03</v>
      </c>
      <c r="J2852">
        <v>4</v>
      </c>
      <c r="K2852" t="s">
        <v>16</v>
      </c>
      <c r="L2852" t="s">
        <v>54</v>
      </c>
      <c r="M2852">
        <v>298.93999999999988</v>
      </c>
    </row>
    <row r="2853" spans="1:13" x14ac:dyDescent="0.3">
      <c r="A2853">
        <v>102852</v>
      </c>
      <c r="B2853" s="2">
        <v>44718</v>
      </c>
      <c r="C2853" t="s">
        <v>330</v>
      </c>
      <c r="D2853" t="s">
        <v>1121</v>
      </c>
      <c r="E2853" t="s">
        <v>20</v>
      </c>
      <c r="F2853">
        <v>7</v>
      </c>
      <c r="G2853">
        <v>255.51</v>
      </c>
      <c r="H2853">
        <v>13.26</v>
      </c>
      <c r="I2853">
        <v>8.61</v>
      </c>
      <c r="J2853">
        <v>4</v>
      </c>
      <c r="K2853" t="s">
        <v>16</v>
      </c>
      <c r="L2853" t="s">
        <v>84</v>
      </c>
      <c r="M2853">
        <v>1783.92</v>
      </c>
    </row>
    <row r="2854" spans="1:13" x14ac:dyDescent="0.3">
      <c r="A2854">
        <v>102853</v>
      </c>
      <c r="B2854" s="2">
        <v>45842</v>
      </c>
      <c r="C2854" t="s">
        <v>398</v>
      </c>
      <c r="D2854" t="s">
        <v>925</v>
      </c>
      <c r="E2854" t="s">
        <v>28</v>
      </c>
      <c r="F2854">
        <v>2</v>
      </c>
      <c r="G2854">
        <v>144.88999999999999</v>
      </c>
      <c r="H2854">
        <v>16.43</v>
      </c>
      <c r="I2854">
        <v>12.93</v>
      </c>
      <c r="J2854">
        <v>3</v>
      </c>
      <c r="K2854" t="s">
        <v>16</v>
      </c>
      <c r="L2854" t="s">
        <v>129</v>
      </c>
      <c r="M2854">
        <v>286.27999999999997</v>
      </c>
    </row>
    <row r="2855" spans="1:13" x14ac:dyDescent="0.3">
      <c r="A2855">
        <v>102854</v>
      </c>
      <c r="B2855" s="2">
        <v>44666</v>
      </c>
      <c r="C2855" t="s">
        <v>322</v>
      </c>
      <c r="D2855" t="s">
        <v>756</v>
      </c>
      <c r="E2855" t="s">
        <v>39</v>
      </c>
      <c r="F2855">
        <v>3</v>
      </c>
      <c r="G2855">
        <v>150.66</v>
      </c>
      <c r="H2855">
        <v>11.32</v>
      </c>
      <c r="I2855">
        <v>12.31</v>
      </c>
      <c r="J2855">
        <v>3</v>
      </c>
      <c r="K2855" t="s">
        <v>16</v>
      </c>
      <c r="L2855" t="s">
        <v>87</v>
      </c>
      <c r="M2855">
        <v>452.97</v>
      </c>
    </row>
    <row r="2856" spans="1:13" x14ac:dyDescent="0.3">
      <c r="A2856">
        <v>102855</v>
      </c>
      <c r="B2856" s="2">
        <v>45830</v>
      </c>
      <c r="C2856" t="s">
        <v>183</v>
      </c>
      <c r="D2856" t="s">
        <v>65</v>
      </c>
      <c r="E2856" t="s">
        <v>72</v>
      </c>
      <c r="F2856">
        <v>8</v>
      </c>
      <c r="G2856">
        <v>365.57</v>
      </c>
      <c r="H2856">
        <v>10.55</v>
      </c>
      <c r="I2856">
        <v>14.97</v>
      </c>
      <c r="J2856">
        <v>1</v>
      </c>
      <c r="K2856" t="s">
        <v>16</v>
      </c>
      <c r="L2856" t="s">
        <v>25</v>
      </c>
      <c r="M2856">
        <v>2928.98</v>
      </c>
    </row>
    <row r="2857" spans="1:13" x14ac:dyDescent="0.3">
      <c r="A2857">
        <v>102856</v>
      </c>
      <c r="B2857" s="2">
        <v>45651</v>
      </c>
      <c r="C2857" t="s">
        <v>168</v>
      </c>
      <c r="D2857" t="s">
        <v>42</v>
      </c>
      <c r="E2857" t="s">
        <v>64</v>
      </c>
      <c r="F2857">
        <v>8</v>
      </c>
      <c r="G2857">
        <v>97.23</v>
      </c>
      <c r="H2857">
        <v>18.420000000000002</v>
      </c>
      <c r="I2857">
        <v>8.17</v>
      </c>
      <c r="J2857">
        <v>4</v>
      </c>
      <c r="K2857" t="s">
        <v>16</v>
      </c>
      <c r="L2857" t="s">
        <v>150</v>
      </c>
      <c r="M2857">
        <v>767.59</v>
      </c>
    </row>
    <row r="2858" spans="1:13" x14ac:dyDescent="0.3">
      <c r="A2858">
        <v>102857</v>
      </c>
      <c r="B2858" s="2">
        <v>45806</v>
      </c>
      <c r="C2858" t="s">
        <v>127</v>
      </c>
      <c r="D2858" t="s">
        <v>974</v>
      </c>
      <c r="E2858" t="s">
        <v>39</v>
      </c>
      <c r="F2858">
        <v>7</v>
      </c>
      <c r="G2858">
        <v>111.82</v>
      </c>
      <c r="H2858">
        <v>1.8</v>
      </c>
      <c r="I2858">
        <v>2.09</v>
      </c>
      <c r="J2858">
        <v>1</v>
      </c>
      <c r="K2858" t="s">
        <v>16</v>
      </c>
      <c r="L2858" t="s">
        <v>43</v>
      </c>
      <c r="M2858">
        <v>783.03000000000009</v>
      </c>
    </row>
    <row r="2859" spans="1:13" x14ac:dyDescent="0.3">
      <c r="A2859">
        <v>102858</v>
      </c>
      <c r="B2859" s="2">
        <v>44203</v>
      </c>
      <c r="C2859" t="s">
        <v>179</v>
      </c>
      <c r="D2859" t="s">
        <v>673</v>
      </c>
      <c r="E2859" t="s">
        <v>20</v>
      </c>
      <c r="F2859">
        <v>9</v>
      </c>
      <c r="G2859">
        <v>381.3</v>
      </c>
      <c r="H2859">
        <v>12.29</v>
      </c>
      <c r="I2859">
        <v>10.31</v>
      </c>
      <c r="J2859">
        <v>3</v>
      </c>
      <c r="K2859" t="s">
        <v>16</v>
      </c>
      <c r="L2859" t="s">
        <v>81</v>
      </c>
      <c r="M2859">
        <v>3429.72</v>
      </c>
    </row>
    <row r="2860" spans="1:13" x14ac:dyDescent="0.3">
      <c r="A2860">
        <v>102859</v>
      </c>
      <c r="B2860" s="2">
        <v>44682</v>
      </c>
      <c r="C2860" t="s">
        <v>249</v>
      </c>
      <c r="D2860" t="s">
        <v>773</v>
      </c>
      <c r="E2860" t="s">
        <v>72</v>
      </c>
      <c r="F2860">
        <v>9</v>
      </c>
      <c r="G2860">
        <v>471.19</v>
      </c>
      <c r="H2860">
        <v>2.08</v>
      </c>
      <c r="I2860">
        <v>2.0499999999999998</v>
      </c>
      <c r="J2860">
        <v>2</v>
      </c>
      <c r="K2860" t="s">
        <v>16</v>
      </c>
      <c r="L2860" t="s">
        <v>51</v>
      </c>
      <c r="M2860">
        <v>4240.68</v>
      </c>
    </row>
    <row r="2861" spans="1:13" x14ac:dyDescent="0.3">
      <c r="A2861">
        <v>102860</v>
      </c>
      <c r="B2861" s="2">
        <v>45289</v>
      </c>
      <c r="C2861" t="s">
        <v>426</v>
      </c>
      <c r="D2861" t="s">
        <v>777</v>
      </c>
      <c r="E2861" t="s">
        <v>57</v>
      </c>
      <c r="F2861">
        <v>9</v>
      </c>
      <c r="G2861">
        <v>333.06</v>
      </c>
      <c r="H2861">
        <v>0.44</v>
      </c>
      <c r="I2861">
        <v>12.2</v>
      </c>
      <c r="J2861">
        <v>3</v>
      </c>
      <c r="K2861" t="s">
        <v>16</v>
      </c>
      <c r="L2861" t="s">
        <v>17</v>
      </c>
      <c r="M2861">
        <v>3009.3</v>
      </c>
    </row>
    <row r="2862" spans="1:13" x14ac:dyDescent="0.3">
      <c r="A2862">
        <v>102861</v>
      </c>
      <c r="B2862" s="2">
        <v>44354</v>
      </c>
      <c r="C2862" t="s">
        <v>168</v>
      </c>
      <c r="D2862" t="s">
        <v>1056</v>
      </c>
      <c r="E2862" t="s">
        <v>72</v>
      </c>
      <c r="F2862">
        <v>6</v>
      </c>
      <c r="G2862">
        <v>250.03</v>
      </c>
      <c r="H2862">
        <v>10.59</v>
      </c>
      <c r="I2862">
        <v>12.47</v>
      </c>
      <c r="J2862">
        <v>1</v>
      </c>
      <c r="K2862" t="s">
        <v>16</v>
      </c>
      <c r="L2862" t="s">
        <v>81</v>
      </c>
      <c r="M2862">
        <v>1502.06</v>
      </c>
    </row>
    <row r="2863" spans="1:13" x14ac:dyDescent="0.3">
      <c r="A2863">
        <v>102862</v>
      </c>
      <c r="B2863" s="2">
        <v>45297</v>
      </c>
      <c r="C2863" t="s">
        <v>289</v>
      </c>
      <c r="D2863" t="s">
        <v>552</v>
      </c>
      <c r="E2863" t="s">
        <v>72</v>
      </c>
      <c r="F2863">
        <v>3</v>
      </c>
      <c r="G2863">
        <v>398.29</v>
      </c>
      <c r="H2863">
        <v>15.16</v>
      </c>
      <c r="I2863">
        <v>6.99</v>
      </c>
      <c r="J2863">
        <v>3</v>
      </c>
      <c r="K2863" t="s">
        <v>16</v>
      </c>
      <c r="L2863" t="s">
        <v>61</v>
      </c>
      <c r="M2863">
        <v>1186.7</v>
      </c>
    </row>
    <row r="2864" spans="1:13" x14ac:dyDescent="0.3">
      <c r="A2864">
        <v>102863</v>
      </c>
      <c r="B2864" s="2">
        <v>44971</v>
      </c>
      <c r="C2864" t="s">
        <v>249</v>
      </c>
      <c r="D2864" t="s">
        <v>841</v>
      </c>
      <c r="E2864" t="s">
        <v>15</v>
      </c>
      <c r="F2864">
        <v>9</v>
      </c>
      <c r="G2864">
        <v>222.9</v>
      </c>
      <c r="H2864">
        <v>15.94</v>
      </c>
      <c r="I2864">
        <v>8.57</v>
      </c>
      <c r="J2864">
        <v>1</v>
      </c>
      <c r="K2864" t="s">
        <v>16</v>
      </c>
      <c r="L2864" t="s">
        <v>36</v>
      </c>
      <c r="M2864">
        <v>1998.73</v>
      </c>
    </row>
    <row r="2865" spans="1:13" x14ac:dyDescent="0.3">
      <c r="A2865">
        <v>102864</v>
      </c>
      <c r="B2865" s="2">
        <v>44909</v>
      </c>
      <c r="C2865" t="s">
        <v>98</v>
      </c>
      <c r="D2865" t="s">
        <v>824</v>
      </c>
      <c r="E2865" t="s">
        <v>50</v>
      </c>
      <c r="F2865">
        <v>9</v>
      </c>
      <c r="G2865">
        <v>185.55</v>
      </c>
      <c r="H2865">
        <v>18.28</v>
      </c>
      <c r="I2865">
        <v>8.5</v>
      </c>
      <c r="J2865">
        <v>1</v>
      </c>
      <c r="K2865" t="s">
        <v>16</v>
      </c>
      <c r="L2865" t="s">
        <v>90</v>
      </c>
      <c r="M2865">
        <v>1660.17</v>
      </c>
    </row>
    <row r="2866" spans="1:13" x14ac:dyDescent="0.3">
      <c r="A2866">
        <v>102865</v>
      </c>
      <c r="B2866" s="2">
        <v>44223</v>
      </c>
      <c r="C2866" t="s">
        <v>168</v>
      </c>
      <c r="D2866" t="s">
        <v>1222</v>
      </c>
      <c r="E2866" t="s">
        <v>64</v>
      </c>
      <c r="F2866">
        <v>7</v>
      </c>
      <c r="G2866">
        <v>86.12</v>
      </c>
      <c r="H2866">
        <v>19.97</v>
      </c>
      <c r="I2866">
        <v>6.35</v>
      </c>
      <c r="J2866">
        <v>1</v>
      </c>
      <c r="K2866" t="s">
        <v>16</v>
      </c>
      <c r="L2866" t="s">
        <v>185</v>
      </c>
      <c r="M2866">
        <v>589.22</v>
      </c>
    </row>
    <row r="2867" spans="1:13" x14ac:dyDescent="0.3">
      <c r="A2867">
        <v>102866</v>
      </c>
      <c r="B2867" s="2">
        <v>45395</v>
      </c>
      <c r="C2867" t="s">
        <v>577</v>
      </c>
      <c r="D2867" t="s">
        <v>663</v>
      </c>
      <c r="E2867" t="s">
        <v>28</v>
      </c>
      <c r="F2867">
        <v>1</v>
      </c>
      <c r="G2867">
        <v>187.68</v>
      </c>
      <c r="H2867">
        <v>3.5</v>
      </c>
      <c r="I2867">
        <v>11.94</v>
      </c>
      <c r="J2867">
        <v>4</v>
      </c>
      <c r="K2867" t="s">
        <v>16</v>
      </c>
      <c r="L2867" t="s">
        <v>17</v>
      </c>
      <c r="M2867">
        <v>196.12</v>
      </c>
    </row>
    <row r="2868" spans="1:13" x14ac:dyDescent="0.3">
      <c r="A2868">
        <v>102867</v>
      </c>
      <c r="B2868" s="2">
        <v>45420</v>
      </c>
      <c r="C2868" t="s">
        <v>423</v>
      </c>
      <c r="D2868" t="s">
        <v>571</v>
      </c>
      <c r="E2868" t="s">
        <v>28</v>
      </c>
      <c r="F2868">
        <v>5</v>
      </c>
      <c r="G2868">
        <v>234.72</v>
      </c>
      <c r="H2868">
        <v>17.47</v>
      </c>
      <c r="I2868">
        <v>2.38</v>
      </c>
      <c r="J2868">
        <v>3</v>
      </c>
      <c r="K2868" t="s">
        <v>16</v>
      </c>
      <c r="L2868" t="s">
        <v>230</v>
      </c>
      <c r="M2868">
        <v>1158.51</v>
      </c>
    </row>
    <row r="2869" spans="1:13" x14ac:dyDescent="0.3">
      <c r="A2869">
        <v>102868</v>
      </c>
      <c r="B2869" s="2">
        <v>45463</v>
      </c>
      <c r="C2869" t="s">
        <v>144</v>
      </c>
      <c r="D2869" t="s">
        <v>329</v>
      </c>
      <c r="E2869" t="s">
        <v>15</v>
      </c>
      <c r="F2869">
        <v>7</v>
      </c>
      <c r="G2869">
        <v>125.06</v>
      </c>
      <c r="H2869">
        <v>19.91</v>
      </c>
      <c r="I2869">
        <v>9.5</v>
      </c>
      <c r="J2869">
        <v>1</v>
      </c>
      <c r="K2869" t="s">
        <v>16</v>
      </c>
      <c r="L2869" t="s">
        <v>84</v>
      </c>
      <c r="M2869">
        <v>865.0100000000001</v>
      </c>
    </row>
    <row r="2870" spans="1:13" x14ac:dyDescent="0.3">
      <c r="A2870">
        <v>102869</v>
      </c>
      <c r="B2870" s="2">
        <v>45596</v>
      </c>
      <c r="C2870" t="s">
        <v>449</v>
      </c>
      <c r="D2870" t="s">
        <v>1041</v>
      </c>
      <c r="E2870" t="s">
        <v>28</v>
      </c>
      <c r="F2870">
        <v>5</v>
      </c>
      <c r="G2870">
        <v>190.24</v>
      </c>
      <c r="H2870">
        <v>1.91</v>
      </c>
      <c r="I2870">
        <v>13.79</v>
      </c>
      <c r="J2870">
        <v>2</v>
      </c>
      <c r="K2870" t="s">
        <v>16</v>
      </c>
      <c r="L2870" t="s">
        <v>73</v>
      </c>
      <c r="M2870">
        <v>963.08</v>
      </c>
    </row>
    <row r="2871" spans="1:13" x14ac:dyDescent="0.3">
      <c r="A2871">
        <v>102870</v>
      </c>
      <c r="B2871" s="2">
        <v>45202</v>
      </c>
      <c r="C2871" t="s">
        <v>168</v>
      </c>
      <c r="D2871" t="s">
        <v>993</v>
      </c>
      <c r="E2871" t="s">
        <v>72</v>
      </c>
      <c r="F2871">
        <v>4</v>
      </c>
      <c r="G2871">
        <v>347.77</v>
      </c>
      <c r="H2871">
        <v>18.260000000000002</v>
      </c>
      <c r="I2871">
        <v>3.47</v>
      </c>
      <c r="J2871">
        <v>1</v>
      </c>
      <c r="K2871" t="s">
        <v>46</v>
      </c>
      <c r="L2871" t="s">
        <v>119</v>
      </c>
      <c r="M2871">
        <v>1376.29</v>
      </c>
    </row>
    <row r="2872" spans="1:13" x14ac:dyDescent="0.3">
      <c r="A2872">
        <v>102871</v>
      </c>
      <c r="B2872" s="2">
        <v>44740</v>
      </c>
      <c r="C2872" t="s">
        <v>375</v>
      </c>
      <c r="D2872" t="s">
        <v>1041</v>
      </c>
      <c r="E2872" t="s">
        <v>28</v>
      </c>
      <c r="F2872">
        <v>3</v>
      </c>
      <c r="G2872">
        <v>386.89</v>
      </c>
      <c r="H2872">
        <v>16.350000000000001</v>
      </c>
      <c r="I2872">
        <v>8.06</v>
      </c>
      <c r="J2872">
        <v>4</v>
      </c>
      <c r="K2872" t="s">
        <v>16</v>
      </c>
      <c r="L2872" t="s">
        <v>215</v>
      </c>
      <c r="M2872">
        <v>1152.3800000000001</v>
      </c>
    </row>
    <row r="2873" spans="1:13" x14ac:dyDescent="0.3">
      <c r="A2873">
        <v>102872</v>
      </c>
      <c r="B2873" s="2">
        <v>45950</v>
      </c>
      <c r="C2873" t="s">
        <v>717</v>
      </c>
      <c r="D2873" t="s">
        <v>911</v>
      </c>
      <c r="E2873" t="s">
        <v>64</v>
      </c>
      <c r="F2873">
        <v>1</v>
      </c>
      <c r="G2873">
        <v>115.67</v>
      </c>
      <c r="H2873">
        <v>0.42</v>
      </c>
      <c r="I2873">
        <v>4.62</v>
      </c>
      <c r="J2873">
        <v>1</v>
      </c>
      <c r="K2873" t="s">
        <v>16</v>
      </c>
      <c r="L2873" t="s">
        <v>185</v>
      </c>
      <c r="M2873">
        <v>119.87</v>
      </c>
    </row>
    <row r="2874" spans="1:13" x14ac:dyDescent="0.3">
      <c r="A2874">
        <v>102873</v>
      </c>
      <c r="B2874" s="2">
        <v>45594</v>
      </c>
      <c r="C2874" t="s">
        <v>157</v>
      </c>
      <c r="D2874" t="s">
        <v>545</v>
      </c>
      <c r="E2874" t="s">
        <v>64</v>
      </c>
      <c r="F2874">
        <v>6</v>
      </c>
      <c r="G2874">
        <v>405.25</v>
      </c>
      <c r="H2874">
        <v>12.81</v>
      </c>
      <c r="I2874">
        <v>3.84</v>
      </c>
      <c r="J2874">
        <v>4</v>
      </c>
      <c r="K2874" t="s">
        <v>16</v>
      </c>
      <c r="L2874" t="s">
        <v>36</v>
      </c>
      <c r="M2874">
        <v>2422.5300000000002</v>
      </c>
    </row>
    <row r="2875" spans="1:13" x14ac:dyDescent="0.3">
      <c r="A2875">
        <v>102874</v>
      </c>
      <c r="B2875" s="2">
        <v>45182</v>
      </c>
      <c r="C2875" t="s">
        <v>155</v>
      </c>
      <c r="D2875" t="s">
        <v>1181</v>
      </c>
      <c r="E2875" t="s">
        <v>39</v>
      </c>
      <c r="F2875">
        <v>6</v>
      </c>
      <c r="G2875">
        <v>309.64</v>
      </c>
      <c r="H2875">
        <v>13.72</v>
      </c>
      <c r="I2875">
        <v>9.6999999999999993</v>
      </c>
      <c r="J2875">
        <v>4</v>
      </c>
      <c r="K2875" t="s">
        <v>16</v>
      </c>
      <c r="L2875" t="s">
        <v>95</v>
      </c>
      <c r="M2875">
        <v>1853.82</v>
      </c>
    </row>
    <row r="2876" spans="1:13" x14ac:dyDescent="0.3">
      <c r="A2876">
        <v>102875</v>
      </c>
      <c r="B2876" s="2">
        <v>44824</v>
      </c>
      <c r="C2876" t="s">
        <v>393</v>
      </c>
      <c r="D2876" t="s">
        <v>1194</v>
      </c>
      <c r="E2876" t="s">
        <v>24</v>
      </c>
      <c r="F2876">
        <v>9</v>
      </c>
      <c r="G2876">
        <v>110.45</v>
      </c>
      <c r="H2876">
        <v>3.42</v>
      </c>
      <c r="I2876">
        <v>12.52</v>
      </c>
      <c r="J2876">
        <v>4</v>
      </c>
      <c r="K2876" t="s">
        <v>16</v>
      </c>
      <c r="L2876" t="s">
        <v>58</v>
      </c>
      <c r="M2876">
        <v>1003.15</v>
      </c>
    </row>
    <row r="2877" spans="1:13" x14ac:dyDescent="0.3">
      <c r="A2877">
        <v>102876</v>
      </c>
      <c r="B2877" s="2">
        <v>44245</v>
      </c>
      <c r="C2877" t="s">
        <v>70</v>
      </c>
      <c r="D2877" t="s">
        <v>1042</v>
      </c>
      <c r="E2877" t="s">
        <v>20</v>
      </c>
      <c r="F2877">
        <v>2</v>
      </c>
      <c r="G2877">
        <v>143.34</v>
      </c>
      <c r="H2877">
        <v>17.59</v>
      </c>
      <c r="I2877">
        <v>7.2</v>
      </c>
      <c r="J2877">
        <v>3</v>
      </c>
      <c r="K2877" t="s">
        <v>16</v>
      </c>
      <c r="L2877" t="s">
        <v>95</v>
      </c>
      <c r="M2877">
        <v>276.29000000000002</v>
      </c>
    </row>
    <row r="2878" spans="1:13" x14ac:dyDescent="0.3">
      <c r="A2878">
        <v>102877</v>
      </c>
      <c r="B2878" s="2">
        <v>45318</v>
      </c>
      <c r="C2878" t="s">
        <v>259</v>
      </c>
      <c r="D2878" t="s">
        <v>980</v>
      </c>
      <c r="E2878" t="s">
        <v>57</v>
      </c>
      <c r="F2878">
        <v>3</v>
      </c>
      <c r="G2878">
        <v>212.71</v>
      </c>
      <c r="H2878">
        <v>6.07</v>
      </c>
      <c r="I2878">
        <v>10.16</v>
      </c>
      <c r="J2878">
        <v>3</v>
      </c>
      <c r="K2878" t="s">
        <v>16</v>
      </c>
      <c r="L2878" t="s">
        <v>40</v>
      </c>
      <c r="M2878">
        <v>642.21999999999991</v>
      </c>
    </row>
    <row r="2879" spans="1:13" x14ac:dyDescent="0.3">
      <c r="A2879">
        <v>102878</v>
      </c>
      <c r="B2879" s="2">
        <v>44105</v>
      </c>
      <c r="C2879" t="s">
        <v>594</v>
      </c>
      <c r="D2879" t="s">
        <v>854</v>
      </c>
      <c r="E2879" t="s">
        <v>57</v>
      </c>
      <c r="F2879">
        <v>2</v>
      </c>
      <c r="G2879">
        <v>256.73</v>
      </c>
      <c r="H2879">
        <v>8.86</v>
      </c>
      <c r="I2879">
        <v>13.68</v>
      </c>
      <c r="J2879">
        <v>2</v>
      </c>
      <c r="K2879" t="s">
        <v>16</v>
      </c>
      <c r="L2879" t="s">
        <v>146</v>
      </c>
      <c r="M2879">
        <v>518.28</v>
      </c>
    </row>
    <row r="2880" spans="1:13" x14ac:dyDescent="0.3">
      <c r="A2880">
        <v>102879</v>
      </c>
      <c r="B2880" s="2">
        <v>45679</v>
      </c>
      <c r="C2880" t="s">
        <v>657</v>
      </c>
      <c r="D2880" t="s">
        <v>524</v>
      </c>
      <c r="E2880" t="s">
        <v>35</v>
      </c>
      <c r="F2880">
        <v>3</v>
      </c>
      <c r="G2880">
        <v>396.94</v>
      </c>
      <c r="H2880">
        <v>0.48</v>
      </c>
      <c r="I2880">
        <v>6.28</v>
      </c>
      <c r="J2880">
        <v>4</v>
      </c>
      <c r="K2880" t="s">
        <v>16</v>
      </c>
      <c r="L2880" t="s">
        <v>215</v>
      </c>
      <c r="M2880">
        <v>1196.6199999999999</v>
      </c>
    </row>
    <row r="2881" spans="1:13" x14ac:dyDescent="0.3">
      <c r="A2881">
        <v>102880</v>
      </c>
      <c r="B2881" s="2">
        <v>45931</v>
      </c>
      <c r="C2881" t="s">
        <v>211</v>
      </c>
      <c r="D2881" t="s">
        <v>325</v>
      </c>
      <c r="E2881" t="s">
        <v>28</v>
      </c>
      <c r="F2881">
        <v>5</v>
      </c>
      <c r="G2881">
        <v>111.98</v>
      </c>
      <c r="H2881">
        <v>3.65</v>
      </c>
      <c r="I2881">
        <v>5.6</v>
      </c>
      <c r="J2881">
        <v>2</v>
      </c>
      <c r="K2881" t="s">
        <v>16</v>
      </c>
      <c r="L2881" t="s">
        <v>192</v>
      </c>
      <c r="M2881">
        <v>561.85</v>
      </c>
    </row>
    <row r="2882" spans="1:13" x14ac:dyDescent="0.3">
      <c r="A2882">
        <v>102881</v>
      </c>
      <c r="B2882" s="2">
        <v>46022</v>
      </c>
      <c r="C2882" t="s">
        <v>758</v>
      </c>
      <c r="D2882" t="s">
        <v>252</v>
      </c>
      <c r="E2882" t="s">
        <v>20</v>
      </c>
      <c r="F2882">
        <v>2</v>
      </c>
      <c r="G2882">
        <v>471.76</v>
      </c>
      <c r="H2882">
        <v>6.26</v>
      </c>
      <c r="I2882">
        <v>14.23</v>
      </c>
      <c r="J2882">
        <v>4</v>
      </c>
      <c r="K2882" t="s">
        <v>16</v>
      </c>
      <c r="L2882" t="s">
        <v>29</v>
      </c>
      <c r="M2882">
        <v>951.49</v>
      </c>
    </row>
    <row r="2883" spans="1:13" x14ac:dyDescent="0.3">
      <c r="A2883">
        <v>102882</v>
      </c>
      <c r="B2883" s="2">
        <v>45280</v>
      </c>
      <c r="C2883" t="s">
        <v>107</v>
      </c>
      <c r="D2883" t="s">
        <v>885</v>
      </c>
      <c r="E2883" t="s">
        <v>24</v>
      </c>
      <c r="F2883">
        <v>1</v>
      </c>
      <c r="G2883">
        <v>69.790000000000006</v>
      </c>
      <c r="H2883">
        <v>4.55</v>
      </c>
      <c r="I2883">
        <v>5.07</v>
      </c>
      <c r="J2883">
        <v>1</v>
      </c>
      <c r="K2883" t="s">
        <v>16</v>
      </c>
      <c r="L2883" t="s">
        <v>119</v>
      </c>
      <c r="M2883">
        <v>70.31</v>
      </c>
    </row>
    <row r="2884" spans="1:13" x14ac:dyDescent="0.3">
      <c r="A2884">
        <v>102883</v>
      </c>
      <c r="B2884" s="2">
        <v>43914</v>
      </c>
      <c r="C2884" t="s">
        <v>140</v>
      </c>
      <c r="D2884" t="s">
        <v>229</v>
      </c>
      <c r="E2884" t="s">
        <v>20</v>
      </c>
      <c r="F2884">
        <v>5</v>
      </c>
      <c r="G2884">
        <v>96.62</v>
      </c>
      <c r="H2884">
        <v>2.84</v>
      </c>
      <c r="I2884">
        <v>12.51</v>
      </c>
      <c r="J2884">
        <v>2</v>
      </c>
      <c r="K2884" t="s">
        <v>46</v>
      </c>
      <c r="L2884" t="s">
        <v>241</v>
      </c>
      <c r="M2884">
        <v>492.77</v>
      </c>
    </row>
    <row r="2885" spans="1:13" x14ac:dyDescent="0.3">
      <c r="A2885">
        <v>102884</v>
      </c>
      <c r="B2885" s="2">
        <v>44428</v>
      </c>
      <c r="C2885" t="s">
        <v>526</v>
      </c>
      <c r="D2885" t="s">
        <v>704</v>
      </c>
      <c r="E2885" t="s">
        <v>35</v>
      </c>
      <c r="F2885">
        <v>4</v>
      </c>
      <c r="G2885">
        <v>304.39</v>
      </c>
      <c r="H2885">
        <v>10.38</v>
      </c>
      <c r="I2885">
        <v>8.6999999999999993</v>
      </c>
      <c r="J2885">
        <v>4</v>
      </c>
      <c r="K2885" t="s">
        <v>16</v>
      </c>
      <c r="L2885" t="s">
        <v>159</v>
      </c>
      <c r="M2885">
        <v>1215.8800000000001</v>
      </c>
    </row>
    <row r="2886" spans="1:13" x14ac:dyDescent="0.3">
      <c r="A2886">
        <v>102885</v>
      </c>
      <c r="B2886" s="2">
        <v>44409</v>
      </c>
      <c r="C2886" t="s">
        <v>173</v>
      </c>
      <c r="D2886" t="s">
        <v>279</v>
      </c>
      <c r="E2886" t="s">
        <v>39</v>
      </c>
      <c r="F2886">
        <v>7</v>
      </c>
      <c r="G2886">
        <v>112.21</v>
      </c>
      <c r="H2886">
        <v>2.7</v>
      </c>
      <c r="I2886">
        <v>5.01</v>
      </c>
      <c r="J2886">
        <v>4</v>
      </c>
      <c r="K2886" t="s">
        <v>16</v>
      </c>
      <c r="L2886" t="s">
        <v>66</v>
      </c>
      <c r="M2886">
        <v>787.77999999999986</v>
      </c>
    </row>
    <row r="2887" spans="1:13" x14ac:dyDescent="0.3">
      <c r="A2887">
        <v>102886</v>
      </c>
      <c r="B2887" s="2">
        <v>45673</v>
      </c>
      <c r="C2887" t="s">
        <v>275</v>
      </c>
      <c r="D2887" t="s">
        <v>706</v>
      </c>
      <c r="E2887" t="s">
        <v>15</v>
      </c>
      <c r="F2887">
        <v>3</v>
      </c>
      <c r="G2887">
        <v>229.72</v>
      </c>
      <c r="H2887">
        <v>19.48</v>
      </c>
      <c r="I2887">
        <v>4.1900000000000004</v>
      </c>
      <c r="J2887">
        <v>4</v>
      </c>
      <c r="K2887" t="s">
        <v>16</v>
      </c>
      <c r="L2887" t="s">
        <v>29</v>
      </c>
      <c r="M2887">
        <v>673.87</v>
      </c>
    </row>
    <row r="2888" spans="1:13" x14ac:dyDescent="0.3">
      <c r="A2888">
        <v>102887</v>
      </c>
      <c r="B2888" s="2">
        <v>44286</v>
      </c>
      <c r="C2888" t="s">
        <v>125</v>
      </c>
      <c r="D2888" t="s">
        <v>1049</v>
      </c>
      <c r="E2888" t="s">
        <v>28</v>
      </c>
      <c r="F2888">
        <v>4</v>
      </c>
      <c r="G2888">
        <v>425.52</v>
      </c>
      <c r="H2888">
        <v>14.08</v>
      </c>
      <c r="I2888">
        <v>5.89</v>
      </c>
      <c r="J2888">
        <v>2</v>
      </c>
      <c r="K2888" t="s">
        <v>16</v>
      </c>
      <c r="L2888" t="s">
        <v>100</v>
      </c>
      <c r="M2888">
        <v>1693.89</v>
      </c>
    </row>
    <row r="2889" spans="1:13" x14ac:dyDescent="0.3">
      <c r="A2889">
        <v>102888</v>
      </c>
      <c r="B2889" s="2">
        <v>45370</v>
      </c>
      <c r="C2889" t="s">
        <v>347</v>
      </c>
      <c r="D2889" t="s">
        <v>547</v>
      </c>
      <c r="E2889" t="s">
        <v>35</v>
      </c>
      <c r="F2889">
        <v>7</v>
      </c>
      <c r="G2889">
        <v>336.85</v>
      </c>
      <c r="H2889">
        <v>16.329999999999998</v>
      </c>
      <c r="I2889">
        <v>6.16</v>
      </c>
      <c r="J2889">
        <v>2</v>
      </c>
      <c r="K2889" t="s">
        <v>16</v>
      </c>
      <c r="L2889" t="s">
        <v>280</v>
      </c>
      <c r="M2889">
        <v>2347.7800000000002</v>
      </c>
    </row>
    <row r="2890" spans="1:13" x14ac:dyDescent="0.3">
      <c r="A2890">
        <v>102889</v>
      </c>
      <c r="B2890" s="2">
        <v>44299</v>
      </c>
      <c r="C2890" t="s">
        <v>461</v>
      </c>
      <c r="D2890" t="s">
        <v>279</v>
      </c>
      <c r="E2890" t="s">
        <v>24</v>
      </c>
      <c r="F2890">
        <v>3</v>
      </c>
      <c r="G2890">
        <v>50.93</v>
      </c>
      <c r="H2890">
        <v>8.89</v>
      </c>
      <c r="I2890">
        <v>12.67</v>
      </c>
      <c r="J2890">
        <v>3</v>
      </c>
      <c r="K2890" t="s">
        <v>16</v>
      </c>
      <c r="L2890" t="s">
        <v>51</v>
      </c>
      <c r="M2890">
        <v>156.57</v>
      </c>
    </row>
    <row r="2891" spans="1:13" x14ac:dyDescent="0.3">
      <c r="A2891">
        <v>102890</v>
      </c>
      <c r="B2891" s="2">
        <v>45041</v>
      </c>
      <c r="C2891" t="s">
        <v>59</v>
      </c>
      <c r="D2891" t="s">
        <v>944</v>
      </c>
      <c r="E2891" t="s">
        <v>28</v>
      </c>
      <c r="F2891">
        <v>8</v>
      </c>
      <c r="G2891">
        <v>356.85</v>
      </c>
      <c r="H2891">
        <v>3.61</v>
      </c>
      <c r="I2891">
        <v>12.79</v>
      </c>
      <c r="J2891">
        <v>1</v>
      </c>
      <c r="K2891" t="s">
        <v>16</v>
      </c>
      <c r="L2891" t="s">
        <v>185</v>
      </c>
      <c r="M2891">
        <v>2863.98</v>
      </c>
    </row>
    <row r="2892" spans="1:13" x14ac:dyDescent="0.3">
      <c r="A2892">
        <v>102891</v>
      </c>
      <c r="B2892" s="2">
        <v>44484</v>
      </c>
      <c r="C2892" t="s">
        <v>407</v>
      </c>
      <c r="D2892" t="s">
        <v>675</v>
      </c>
      <c r="E2892" t="s">
        <v>20</v>
      </c>
      <c r="F2892">
        <v>1</v>
      </c>
      <c r="G2892">
        <v>348.02</v>
      </c>
      <c r="H2892">
        <v>12.64</v>
      </c>
      <c r="I2892">
        <v>3.58</v>
      </c>
      <c r="J2892">
        <v>3</v>
      </c>
      <c r="K2892" t="s">
        <v>46</v>
      </c>
      <c r="L2892" t="s">
        <v>280</v>
      </c>
      <c r="M2892">
        <v>338.96</v>
      </c>
    </row>
    <row r="2893" spans="1:13" x14ac:dyDescent="0.3">
      <c r="A2893">
        <v>102892</v>
      </c>
      <c r="B2893" s="2">
        <v>43962</v>
      </c>
      <c r="C2893" t="s">
        <v>96</v>
      </c>
      <c r="D2893" t="s">
        <v>1032</v>
      </c>
      <c r="E2893" t="s">
        <v>15</v>
      </c>
      <c r="F2893">
        <v>3</v>
      </c>
      <c r="G2893">
        <v>366.01</v>
      </c>
      <c r="H2893">
        <v>2.67</v>
      </c>
      <c r="I2893">
        <v>7.72</v>
      </c>
      <c r="J2893">
        <v>3</v>
      </c>
      <c r="K2893" t="s">
        <v>16</v>
      </c>
      <c r="L2893" t="s">
        <v>58</v>
      </c>
      <c r="M2893">
        <v>1103.08</v>
      </c>
    </row>
    <row r="2894" spans="1:13" x14ac:dyDescent="0.3">
      <c r="A2894">
        <v>102893</v>
      </c>
      <c r="B2894" s="2">
        <v>45316</v>
      </c>
      <c r="C2894" t="s">
        <v>183</v>
      </c>
      <c r="D2894" t="s">
        <v>625</v>
      </c>
      <c r="E2894" t="s">
        <v>28</v>
      </c>
      <c r="F2894">
        <v>6</v>
      </c>
      <c r="G2894">
        <v>490.08</v>
      </c>
      <c r="H2894">
        <v>15.52</v>
      </c>
      <c r="I2894">
        <v>7.69</v>
      </c>
      <c r="J2894">
        <v>2</v>
      </c>
      <c r="K2894" t="s">
        <v>16</v>
      </c>
      <c r="L2894" t="s">
        <v>66</v>
      </c>
      <c r="M2894">
        <v>2932.65</v>
      </c>
    </row>
    <row r="2895" spans="1:13" x14ac:dyDescent="0.3">
      <c r="A2895">
        <v>102894</v>
      </c>
      <c r="B2895" s="2">
        <v>43971</v>
      </c>
      <c r="C2895" t="s">
        <v>487</v>
      </c>
      <c r="D2895" t="s">
        <v>663</v>
      </c>
      <c r="E2895" t="s">
        <v>57</v>
      </c>
      <c r="F2895">
        <v>3</v>
      </c>
      <c r="G2895">
        <v>474.77</v>
      </c>
      <c r="H2895">
        <v>17.14</v>
      </c>
      <c r="I2895">
        <v>4.2300000000000004</v>
      </c>
      <c r="J2895">
        <v>1</v>
      </c>
      <c r="K2895" t="s">
        <v>16</v>
      </c>
      <c r="L2895" t="s">
        <v>116</v>
      </c>
      <c r="M2895">
        <v>1411.4</v>
      </c>
    </row>
    <row r="2896" spans="1:13" x14ac:dyDescent="0.3">
      <c r="A2896">
        <v>102895</v>
      </c>
      <c r="B2896" s="2">
        <v>45590</v>
      </c>
      <c r="C2896" t="s">
        <v>277</v>
      </c>
      <c r="D2896" t="s">
        <v>1143</v>
      </c>
      <c r="E2896" t="s">
        <v>72</v>
      </c>
      <c r="F2896">
        <v>8</v>
      </c>
      <c r="G2896">
        <v>396.64</v>
      </c>
      <c r="H2896">
        <v>16.53</v>
      </c>
      <c r="I2896">
        <v>5.71</v>
      </c>
      <c r="J2896">
        <v>2</v>
      </c>
      <c r="K2896" t="s">
        <v>16</v>
      </c>
      <c r="L2896" t="s">
        <v>32</v>
      </c>
      <c r="M2896">
        <v>3162.3</v>
      </c>
    </row>
    <row r="2897" spans="1:13" x14ac:dyDescent="0.3">
      <c r="A2897">
        <v>102896</v>
      </c>
      <c r="B2897" s="2">
        <v>45781</v>
      </c>
      <c r="C2897" t="s">
        <v>195</v>
      </c>
      <c r="D2897" t="s">
        <v>224</v>
      </c>
      <c r="E2897" t="s">
        <v>39</v>
      </c>
      <c r="F2897">
        <v>6</v>
      </c>
      <c r="G2897">
        <v>127.9</v>
      </c>
      <c r="H2897">
        <v>8.15</v>
      </c>
      <c r="I2897">
        <v>9.9600000000000009</v>
      </c>
      <c r="J2897">
        <v>4</v>
      </c>
      <c r="K2897" t="s">
        <v>16</v>
      </c>
      <c r="L2897" t="s">
        <v>296</v>
      </c>
      <c r="M2897">
        <v>769.21000000000015</v>
      </c>
    </row>
    <row r="2898" spans="1:13" x14ac:dyDescent="0.3">
      <c r="A2898">
        <v>102897</v>
      </c>
      <c r="B2898" s="2">
        <v>45943</v>
      </c>
      <c r="C2898" t="s">
        <v>249</v>
      </c>
      <c r="D2898" t="s">
        <v>1006</v>
      </c>
      <c r="E2898" t="s">
        <v>39</v>
      </c>
      <c r="F2898">
        <v>1</v>
      </c>
      <c r="G2898">
        <v>86.68</v>
      </c>
      <c r="H2898">
        <v>10.029999999999999</v>
      </c>
      <c r="I2898">
        <v>11.21</v>
      </c>
      <c r="J2898">
        <v>2</v>
      </c>
      <c r="K2898" t="s">
        <v>16</v>
      </c>
      <c r="L2898" t="s">
        <v>47</v>
      </c>
      <c r="M2898">
        <v>87.860000000000014</v>
      </c>
    </row>
    <row r="2899" spans="1:13" x14ac:dyDescent="0.3">
      <c r="A2899">
        <v>102898</v>
      </c>
      <c r="B2899" s="2">
        <v>45004</v>
      </c>
      <c r="C2899" t="s">
        <v>232</v>
      </c>
      <c r="D2899" t="s">
        <v>838</v>
      </c>
      <c r="E2899" t="s">
        <v>50</v>
      </c>
      <c r="F2899">
        <v>2</v>
      </c>
      <c r="G2899">
        <v>296.68</v>
      </c>
      <c r="H2899">
        <v>11.93</v>
      </c>
      <c r="I2899">
        <v>8.07</v>
      </c>
      <c r="J2899">
        <v>1</v>
      </c>
      <c r="K2899" t="s">
        <v>46</v>
      </c>
      <c r="L2899" t="s">
        <v>137</v>
      </c>
      <c r="M2899">
        <v>589.50000000000011</v>
      </c>
    </row>
    <row r="2900" spans="1:13" x14ac:dyDescent="0.3">
      <c r="A2900">
        <v>102899</v>
      </c>
      <c r="B2900" s="2">
        <v>45310</v>
      </c>
      <c r="C2900" t="s">
        <v>398</v>
      </c>
      <c r="D2900" t="s">
        <v>862</v>
      </c>
      <c r="E2900" t="s">
        <v>39</v>
      </c>
      <c r="F2900">
        <v>4</v>
      </c>
      <c r="G2900">
        <v>174.77</v>
      </c>
      <c r="H2900">
        <v>13.75</v>
      </c>
      <c r="I2900">
        <v>2.88</v>
      </c>
      <c r="J2900">
        <v>3</v>
      </c>
      <c r="K2900" t="s">
        <v>16</v>
      </c>
      <c r="L2900" t="s">
        <v>241</v>
      </c>
      <c r="M2900">
        <v>688.21</v>
      </c>
    </row>
    <row r="2901" spans="1:13" x14ac:dyDescent="0.3">
      <c r="A2901">
        <v>102900</v>
      </c>
      <c r="B2901" s="2">
        <v>44851</v>
      </c>
      <c r="C2901" t="s">
        <v>250</v>
      </c>
      <c r="D2901" t="s">
        <v>156</v>
      </c>
      <c r="E2901" t="s">
        <v>28</v>
      </c>
      <c r="F2901">
        <v>4</v>
      </c>
      <c r="G2901">
        <v>24.87</v>
      </c>
      <c r="H2901">
        <v>12.34</v>
      </c>
      <c r="I2901">
        <v>8.81</v>
      </c>
      <c r="J2901">
        <v>4</v>
      </c>
      <c r="K2901" t="s">
        <v>16</v>
      </c>
      <c r="L2901" t="s">
        <v>137</v>
      </c>
      <c r="M2901">
        <v>95.95</v>
      </c>
    </row>
    <row r="2902" spans="1:13" x14ac:dyDescent="0.3">
      <c r="A2902">
        <v>102901</v>
      </c>
      <c r="B2902" s="2">
        <v>45358</v>
      </c>
      <c r="C2902" t="s">
        <v>454</v>
      </c>
      <c r="D2902" t="s">
        <v>1153</v>
      </c>
      <c r="E2902" t="s">
        <v>57</v>
      </c>
      <c r="F2902">
        <v>7</v>
      </c>
      <c r="G2902">
        <v>181.04</v>
      </c>
      <c r="H2902">
        <v>12.56</v>
      </c>
      <c r="I2902">
        <v>9.75</v>
      </c>
      <c r="J2902">
        <v>3</v>
      </c>
      <c r="K2902" t="s">
        <v>16</v>
      </c>
      <c r="L2902" t="s">
        <v>178</v>
      </c>
      <c r="M2902">
        <v>1264.47</v>
      </c>
    </row>
    <row r="2903" spans="1:13" x14ac:dyDescent="0.3">
      <c r="A2903">
        <v>102902</v>
      </c>
      <c r="B2903" s="2">
        <v>45337</v>
      </c>
      <c r="C2903" t="s">
        <v>309</v>
      </c>
      <c r="D2903" t="s">
        <v>965</v>
      </c>
      <c r="E2903" t="s">
        <v>28</v>
      </c>
      <c r="F2903">
        <v>9</v>
      </c>
      <c r="G2903">
        <v>223.93</v>
      </c>
      <c r="H2903">
        <v>4.7</v>
      </c>
      <c r="I2903">
        <v>6.35</v>
      </c>
      <c r="J2903">
        <v>2</v>
      </c>
      <c r="K2903" t="s">
        <v>16</v>
      </c>
      <c r="L2903" t="s">
        <v>54</v>
      </c>
      <c r="M2903">
        <v>2017.02</v>
      </c>
    </row>
    <row r="2904" spans="1:13" x14ac:dyDescent="0.3">
      <c r="A2904">
        <v>102903</v>
      </c>
      <c r="B2904" s="2">
        <v>45546</v>
      </c>
      <c r="C2904" t="s">
        <v>219</v>
      </c>
      <c r="D2904" t="s">
        <v>586</v>
      </c>
      <c r="E2904" t="s">
        <v>20</v>
      </c>
      <c r="F2904">
        <v>1</v>
      </c>
      <c r="G2904">
        <v>217.3</v>
      </c>
      <c r="H2904">
        <v>12.59</v>
      </c>
      <c r="I2904">
        <v>9.08</v>
      </c>
      <c r="J2904">
        <v>2</v>
      </c>
      <c r="K2904" t="s">
        <v>16</v>
      </c>
      <c r="L2904" t="s">
        <v>81</v>
      </c>
      <c r="M2904">
        <v>213.79</v>
      </c>
    </row>
    <row r="2905" spans="1:13" x14ac:dyDescent="0.3">
      <c r="A2905">
        <v>102904</v>
      </c>
      <c r="B2905" s="2">
        <v>45880</v>
      </c>
      <c r="C2905" t="s">
        <v>558</v>
      </c>
      <c r="D2905" t="s">
        <v>996</v>
      </c>
      <c r="E2905" t="s">
        <v>24</v>
      </c>
      <c r="F2905">
        <v>9</v>
      </c>
      <c r="G2905">
        <v>347.4</v>
      </c>
      <c r="H2905">
        <v>5.16</v>
      </c>
      <c r="I2905">
        <v>11.56</v>
      </c>
      <c r="J2905">
        <v>3</v>
      </c>
      <c r="K2905" t="s">
        <v>46</v>
      </c>
      <c r="L2905" t="s">
        <v>280</v>
      </c>
      <c r="M2905">
        <v>3133</v>
      </c>
    </row>
    <row r="2906" spans="1:13" x14ac:dyDescent="0.3">
      <c r="A2906">
        <v>102905</v>
      </c>
      <c r="B2906" s="2">
        <v>45775</v>
      </c>
      <c r="C2906" t="s">
        <v>203</v>
      </c>
      <c r="D2906" t="s">
        <v>1203</v>
      </c>
      <c r="E2906" t="s">
        <v>72</v>
      </c>
      <c r="F2906">
        <v>5</v>
      </c>
      <c r="G2906">
        <v>24.71</v>
      </c>
      <c r="H2906">
        <v>2.36</v>
      </c>
      <c r="I2906">
        <v>11.52</v>
      </c>
      <c r="J2906">
        <v>2</v>
      </c>
      <c r="K2906" t="s">
        <v>16</v>
      </c>
      <c r="L2906" t="s">
        <v>111</v>
      </c>
      <c r="M2906">
        <v>132.71</v>
      </c>
    </row>
    <row r="2907" spans="1:13" x14ac:dyDescent="0.3">
      <c r="A2907">
        <v>102906</v>
      </c>
      <c r="B2907" s="2">
        <v>44621</v>
      </c>
      <c r="C2907" t="s">
        <v>138</v>
      </c>
      <c r="D2907" t="s">
        <v>956</v>
      </c>
      <c r="E2907" t="s">
        <v>72</v>
      </c>
      <c r="F2907">
        <v>5</v>
      </c>
      <c r="G2907">
        <v>400.18</v>
      </c>
      <c r="H2907">
        <v>10.4</v>
      </c>
      <c r="I2907">
        <v>11.92</v>
      </c>
      <c r="J2907">
        <v>3</v>
      </c>
      <c r="K2907" t="s">
        <v>16</v>
      </c>
      <c r="L2907" t="s">
        <v>146</v>
      </c>
      <c r="M2907">
        <v>2002.42</v>
      </c>
    </row>
    <row r="2908" spans="1:13" x14ac:dyDescent="0.3">
      <c r="A2908">
        <v>102907</v>
      </c>
      <c r="B2908" s="2">
        <v>45583</v>
      </c>
      <c r="C2908" t="s">
        <v>130</v>
      </c>
      <c r="D2908" t="s">
        <v>102</v>
      </c>
      <c r="E2908" t="s">
        <v>20</v>
      </c>
      <c r="F2908">
        <v>7</v>
      </c>
      <c r="G2908">
        <v>99.87</v>
      </c>
      <c r="H2908">
        <v>15.1</v>
      </c>
      <c r="I2908">
        <v>13.38</v>
      </c>
      <c r="J2908">
        <v>1</v>
      </c>
      <c r="K2908" t="s">
        <v>16</v>
      </c>
      <c r="L2908" t="s">
        <v>230</v>
      </c>
      <c r="M2908">
        <v>697.37</v>
      </c>
    </row>
    <row r="2909" spans="1:13" x14ac:dyDescent="0.3">
      <c r="A2909">
        <v>102908</v>
      </c>
      <c r="B2909" s="2">
        <v>44260</v>
      </c>
      <c r="C2909" t="s">
        <v>109</v>
      </c>
      <c r="D2909" t="s">
        <v>998</v>
      </c>
      <c r="E2909" t="s">
        <v>28</v>
      </c>
      <c r="F2909">
        <v>2</v>
      </c>
      <c r="G2909">
        <v>454.86</v>
      </c>
      <c r="H2909">
        <v>15.49</v>
      </c>
      <c r="I2909">
        <v>4.97</v>
      </c>
      <c r="J2909">
        <v>4</v>
      </c>
      <c r="K2909" t="s">
        <v>16</v>
      </c>
      <c r="L2909" t="s">
        <v>111</v>
      </c>
      <c r="M2909">
        <v>899.2</v>
      </c>
    </row>
    <row r="2910" spans="1:13" x14ac:dyDescent="0.3">
      <c r="A2910">
        <v>102909</v>
      </c>
      <c r="B2910" s="2">
        <v>45924</v>
      </c>
      <c r="C2910" t="s">
        <v>231</v>
      </c>
      <c r="D2910" t="s">
        <v>142</v>
      </c>
      <c r="E2910" t="s">
        <v>72</v>
      </c>
      <c r="F2910">
        <v>7</v>
      </c>
      <c r="G2910">
        <v>243.37</v>
      </c>
      <c r="H2910">
        <v>8.6</v>
      </c>
      <c r="I2910">
        <v>9.8800000000000008</v>
      </c>
      <c r="J2910">
        <v>3</v>
      </c>
      <c r="K2910" t="s">
        <v>16</v>
      </c>
      <c r="L2910" t="s">
        <v>177</v>
      </c>
      <c r="M2910">
        <v>1704.87</v>
      </c>
    </row>
    <row r="2911" spans="1:13" x14ac:dyDescent="0.3">
      <c r="A2911">
        <v>102910</v>
      </c>
      <c r="B2911" s="2">
        <v>44329</v>
      </c>
      <c r="C2911" t="s">
        <v>322</v>
      </c>
      <c r="D2911" t="s">
        <v>895</v>
      </c>
      <c r="E2911" t="s">
        <v>39</v>
      </c>
      <c r="F2911">
        <v>7</v>
      </c>
      <c r="G2911">
        <v>464.74</v>
      </c>
      <c r="H2911">
        <v>0.51</v>
      </c>
      <c r="I2911">
        <v>4.13</v>
      </c>
      <c r="J2911">
        <v>1</v>
      </c>
      <c r="K2911" t="s">
        <v>16</v>
      </c>
      <c r="L2911" t="s">
        <v>177</v>
      </c>
      <c r="M2911">
        <v>3256.8</v>
      </c>
    </row>
    <row r="2912" spans="1:13" x14ac:dyDescent="0.3">
      <c r="A2912">
        <v>102911</v>
      </c>
      <c r="B2912" s="2">
        <v>45875</v>
      </c>
      <c r="C2912" t="s">
        <v>93</v>
      </c>
      <c r="D2912" t="s">
        <v>1223</v>
      </c>
      <c r="E2912" t="s">
        <v>28</v>
      </c>
      <c r="F2912">
        <v>1</v>
      </c>
      <c r="G2912">
        <v>155.99</v>
      </c>
      <c r="H2912">
        <v>7.48</v>
      </c>
      <c r="I2912">
        <v>8.31</v>
      </c>
      <c r="J2912">
        <v>4</v>
      </c>
      <c r="K2912" t="s">
        <v>16</v>
      </c>
      <c r="L2912" t="s">
        <v>296</v>
      </c>
      <c r="M2912">
        <v>156.82</v>
      </c>
    </row>
    <row r="2913" spans="1:13" x14ac:dyDescent="0.3">
      <c r="A2913">
        <v>102912</v>
      </c>
      <c r="B2913" s="2">
        <v>44298</v>
      </c>
      <c r="C2913" t="s">
        <v>326</v>
      </c>
      <c r="D2913" t="s">
        <v>989</v>
      </c>
      <c r="E2913" t="s">
        <v>39</v>
      </c>
      <c r="F2913">
        <v>7</v>
      </c>
      <c r="G2913">
        <v>474.53</v>
      </c>
      <c r="H2913">
        <v>7</v>
      </c>
      <c r="I2913">
        <v>7.76</v>
      </c>
      <c r="J2913">
        <v>1</v>
      </c>
      <c r="K2913" t="s">
        <v>16</v>
      </c>
      <c r="L2913" t="s">
        <v>177</v>
      </c>
      <c r="M2913">
        <v>3322.47</v>
      </c>
    </row>
    <row r="2914" spans="1:13" x14ac:dyDescent="0.3">
      <c r="A2914">
        <v>102913</v>
      </c>
      <c r="B2914" s="2">
        <v>44304</v>
      </c>
      <c r="C2914" t="s">
        <v>477</v>
      </c>
      <c r="D2914" t="s">
        <v>404</v>
      </c>
      <c r="E2914" t="s">
        <v>39</v>
      </c>
      <c r="F2914">
        <v>8</v>
      </c>
      <c r="G2914">
        <v>175.64</v>
      </c>
      <c r="H2914">
        <v>17.559999999999999</v>
      </c>
      <c r="I2914">
        <v>7.94</v>
      </c>
      <c r="J2914">
        <v>4</v>
      </c>
      <c r="K2914" t="s">
        <v>16</v>
      </c>
      <c r="L2914" t="s">
        <v>190</v>
      </c>
      <c r="M2914">
        <v>1395.5</v>
      </c>
    </row>
    <row r="2915" spans="1:13" x14ac:dyDescent="0.3">
      <c r="A2915">
        <v>102914</v>
      </c>
      <c r="B2915" s="2">
        <v>45169</v>
      </c>
      <c r="C2915" t="s">
        <v>82</v>
      </c>
      <c r="D2915" t="s">
        <v>1165</v>
      </c>
      <c r="E2915" t="s">
        <v>57</v>
      </c>
      <c r="F2915">
        <v>3</v>
      </c>
      <c r="G2915">
        <v>380.9</v>
      </c>
      <c r="H2915">
        <v>12.47</v>
      </c>
      <c r="I2915">
        <v>3.84</v>
      </c>
      <c r="J2915">
        <v>3</v>
      </c>
      <c r="K2915" t="s">
        <v>16</v>
      </c>
      <c r="L2915" t="s">
        <v>51</v>
      </c>
      <c r="M2915">
        <v>1134.07</v>
      </c>
    </row>
    <row r="2916" spans="1:13" x14ac:dyDescent="0.3">
      <c r="A2916">
        <v>102915</v>
      </c>
      <c r="B2916" s="2">
        <v>44175</v>
      </c>
      <c r="C2916" t="s">
        <v>234</v>
      </c>
      <c r="D2916" t="s">
        <v>1224</v>
      </c>
      <c r="E2916" t="s">
        <v>39</v>
      </c>
      <c r="F2916">
        <v>9</v>
      </c>
      <c r="G2916">
        <v>211.25</v>
      </c>
      <c r="H2916">
        <v>5.82</v>
      </c>
      <c r="I2916">
        <v>4.55</v>
      </c>
      <c r="J2916">
        <v>4</v>
      </c>
      <c r="K2916" t="s">
        <v>16</v>
      </c>
      <c r="L2916" t="s">
        <v>192</v>
      </c>
      <c r="M2916">
        <v>1899.98</v>
      </c>
    </row>
    <row r="2917" spans="1:13" x14ac:dyDescent="0.3">
      <c r="A2917">
        <v>102916</v>
      </c>
      <c r="B2917" s="2">
        <v>45059</v>
      </c>
      <c r="C2917" t="s">
        <v>211</v>
      </c>
      <c r="D2917" t="s">
        <v>678</v>
      </c>
      <c r="E2917" t="s">
        <v>57</v>
      </c>
      <c r="F2917">
        <v>3</v>
      </c>
      <c r="G2917">
        <v>138.27000000000001</v>
      </c>
      <c r="H2917">
        <v>10.85</v>
      </c>
      <c r="I2917">
        <v>6.57</v>
      </c>
      <c r="J2917">
        <v>1</v>
      </c>
      <c r="K2917" t="s">
        <v>16</v>
      </c>
      <c r="L2917" t="s">
        <v>51</v>
      </c>
      <c r="M2917">
        <v>410.53</v>
      </c>
    </row>
    <row r="2918" spans="1:13" x14ac:dyDescent="0.3">
      <c r="A2918">
        <v>102917</v>
      </c>
      <c r="B2918" s="2">
        <v>45111</v>
      </c>
      <c r="C2918" t="s">
        <v>259</v>
      </c>
      <c r="D2918" t="s">
        <v>1201</v>
      </c>
      <c r="E2918" t="s">
        <v>24</v>
      </c>
      <c r="F2918">
        <v>4</v>
      </c>
      <c r="G2918">
        <v>456.6</v>
      </c>
      <c r="H2918">
        <v>0.13</v>
      </c>
      <c r="I2918">
        <v>10.08</v>
      </c>
      <c r="J2918">
        <v>2</v>
      </c>
      <c r="K2918" t="s">
        <v>16</v>
      </c>
      <c r="L2918" t="s">
        <v>47</v>
      </c>
      <c r="M2918">
        <v>1836.35</v>
      </c>
    </row>
    <row r="2919" spans="1:13" x14ac:dyDescent="0.3">
      <c r="A2919">
        <v>102918</v>
      </c>
      <c r="B2919" s="2">
        <v>43891</v>
      </c>
      <c r="C2919" t="s">
        <v>261</v>
      </c>
      <c r="D2919" t="s">
        <v>716</v>
      </c>
      <c r="E2919" t="s">
        <v>20</v>
      </c>
      <c r="F2919">
        <v>5</v>
      </c>
      <c r="G2919">
        <v>187.23</v>
      </c>
      <c r="H2919">
        <v>3.95</v>
      </c>
      <c r="I2919">
        <v>7.5</v>
      </c>
      <c r="J2919">
        <v>2</v>
      </c>
      <c r="K2919" t="s">
        <v>16</v>
      </c>
      <c r="L2919" t="s">
        <v>267</v>
      </c>
      <c r="M2919">
        <v>939.69999999999993</v>
      </c>
    </row>
    <row r="2920" spans="1:13" x14ac:dyDescent="0.3">
      <c r="A2920">
        <v>102919</v>
      </c>
      <c r="B2920" s="2">
        <v>45869</v>
      </c>
      <c r="C2920" t="s">
        <v>76</v>
      </c>
      <c r="D2920" t="s">
        <v>882</v>
      </c>
      <c r="E2920" t="s">
        <v>64</v>
      </c>
      <c r="F2920">
        <v>7</v>
      </c>
      <c r="G2920">
        <v>295.87</v>
      </c>
      <c r="H2920">
        <v>17.45</v>
      </c>
      <c r="I2920">
        <v>3.57</v>
      </c>
      <c r="J2920">
        <v>4</v>
      </c>
      <c r="K2920" t="s">
        <v>16</v>
      </c>
      <c r="L2920" t="s">
        <v>192</v>
      </c>
      <c r="M2920">
        <v>2057.21</v>
      </c>
    </row>
    <row r="2921" spans="1:13" x14ac:dyDescent="0.3">
      <c r="A2921">
        <v>102920</v>
      </c>
      <c r="B2921" s="2">
        <v>44025</v>
      </c>
      <c r="C2921" t="s">
        <v>320</v>
      </c>
      <c r="D2921" t="s">
        <v>979</v>
      </c>
      <c r="E2921" t="s">
        <v>57</v>
      </c>
      <c r="F2921">
        <v>1</v>
      </c>
      <c r="G2921">
        <v>138.31</v>
      </c>
      <c r="H2921">
        <v>11.74</v>
      </c>
      <c r="I2921">
        <v>2.34</v>
      </c>
      <c r="J2921">
        <v>3</v>
      </c>
      <c r="K2921" t="s">
        <v>16</v>
      </c>
      <c r="L2921" t="s">
        <v>36</v>
      </c>
      <c r="M2921">
        <v>128.91</v>
      </c>
    </row>
    <row r="2922" spans="1:13" x14ac:dyDescent="0.3">
      <c r="A2922">
        <v>102921</v>
      </c>
      <c r="B2922" s="2">
        <v>44637</v>
      </c>
      <c r="C2922" t="s">
        <v>195</v>
      </c>
      <c r="D2922" t="s">
        <v>842</v>
      </c>
      <c r="E2922" t="s">
        <v>64</v>
      </c>
      <c r="F2922">
        <v>1</v>
      </c>
      <c r="G2922">
        <v>343.61</v>
      </c>
      <c r="H2922">
        <v>18.5</v>
      </c>
      <c r="I2922">
        <v>9.89</v>
      </c>
      <c r="J2922">
        <v>1</v>
      </c>
      <c r="K2922" t="s">
        <v>46</v>
      </c>
      <c r="L2922" t="s">
        <v>73</v>
      </c>
      <c r="M2922">
        <v>335</v>
      </c>
    </row>
    <row r="2923" spans="1:13" x14ac:dyDescent="0.3">
      <c r="A2923">
        <v>102922</v>
      </c>
      <c r="B2923" s="2">
        <v>45551</v>
      </c>
      <c r="C2923" t="s">
        <v>302</v>
      </c>
      <c r="D2923" t="s">
        <v>507</v>
      </c>
      <c r="E2923" t="s">
        <v>35</v>
      </c>
      <c r="F2923">
        <v>4</v>
      </c>
      <c r="G2923">
        <v>158.66999999999999</v>
      </c>
      <c r="H2923">
        <v>12.74</v>
      </c>
      <c r="I2923">
        <v>3.33</v>
      </c>
      <c r="J2923">
        <v>4</v>
      </c>
      <c r="K2923" t="s">
        <v>16</v>
      </c>
      <c r="L2923" t="s">
        <v>119</v>
      </c>
      <c r="M2923">
        <v>625.27</v>
      </c>
    </row>
    <row r="2924" spans="1:13" x14ac:dyDescent="0.3">
      <c r="A2924">
        <v>102923</v>
      </c>
      <c r="B2924" s="2">
        <v>45075</v>
      </c>
      <c r="C2924" t="s">
        <v>179</v>
      </c>
      <c r="D2924" t="s">
        <v>943</v>
      </c>
      <c r="E2924" t="s">
        <v>72</v>
      </c>
      <c r="F2924">
        <v>5</v>
      </c>
      <c r="G2924">
        <v>68.23</v>
      </c>
      <c r="H2924">
        <v>5.71</v>
      </c>
      <c r="I2924">
        <v>4.9000000000000004</v>
      </c>
      <c r="J2924">
        <v>3</v>
      </c>
      <c r="K2924" t="s">
        <v>46</v>
      </c>
      <c r="L2924" t="s">
        <v>17</v>
      </c>
      <c r="M2924">
        <v>340.34</v>
      </c>
    </row>
    <row r="2925" spans="1:13" x14ac:dyDescent="0.3">
      <c r="A2925">
        <v>102924</v>
      </c>
      <c r="B2925" s="2">
        <v>44635</v>
      </c>
      <c r="C2925" t="s">
        <v>449</v>
      </c>
      <c r="D2925" t="s">
        <v>110</v>
      </c>
      <c r="E2925" t="s">
        <v>35</v>
      </c>
      <c r="F2925">
        <v>1</v>
      </c>
      <c r="G2925">
        <v>439.75</v>
      </c>
      <c r="H2925">
        <v>16.53</v>
      </c>
      <c r="I2925">
        <v>13.82</v>
      </c>
      <c r="J2925">
        <v>2</v>
      </c>
      <c r="K2925" t="s">
        <v>16</v>
      </c>
      <c r="L2925" t="s">
        <v>66</v>
      </c>
      <c r="M2925">
        <v>437.04</v>
      </c>
    </row>
    <row r="2926" spans="1:13" x14ac:dyDescent="0.3">
      <c r="A2926">
        <v>102925</v>
      </c>
      <c r="B2926" s="2">
        <v>43897</v>
      </c>
      <c r="C2926" t="s">
        <v>445</v>
      </c>
      <c r="D2926" t="s">
        <v>931</v>
      </c>
      <c r="E2926" t="s">
        <v>15</v>
      </c>
      <c r="F2926">
        <v>1</v>
      </c>
      <c r="G2926">
        <v>36.950000000000003</v>
      </c>
      <c r="H2926">
        <v>17.95</v>
      </c>
      <c r="I2926">
        <v>5.39</v>
      </c>
      <c r="J2926">
        <v>2</v>
      </c>
      <c r="K2926" t="s">
        <v>16</v>
      </c>
      <c r="L2926" t="s">
        <v>129</v>
      </c>
      <c r="M2926">
        <v>24.39</v>
      </c>
    </row>
    <row r="2927" spans="1:13" x14ac:dyDescent="0.3">
      <c r="A2927">
        <v>102926</v>
      </c>
      <c r="B2927" s="2">
        <v>45258</v>
      </c>
      <c r="C2927" t="s">
        <v>193</v>
      </c>
      <c r="D2927" t="s">
        <v>198</v>
      </c>
      <c r="E2927" t="s">
        <v>72</v>
      </c>
      <c r="F2927">
        <v>2</v>
      </c>
      <c r="G2927">
        <v>49.78</v>
      </c>
      <c r="H2927">
        <v>19.96</v>
      </c>
      <c r="I2927">
        <v>7.92</v>
      </c>
      <c r="J2927">
        <v>3</v>
      </c>
      <c r="K2927" t="s">
        <v>16</v>
      </c>
      <c r="L2927" t="s">
        <v>73</v>
      </c>
      <c r="M2927">
        <v>87.52</v>
      </c>
    </row>
    <row r="2928" spans="1:13" x14ac:dyDescent="0.3">
      <c r="A2928">
        <v>102927</v>
      </c>
      <c r="B2928" s="2">
        <v>44194</v>
      </c>
      <c r="C2928" t="s">
        <v>120</v>
      </c>
      <c r="D2928" t="s">
        <v>511</v>
      </c>
      <c r="E2928" t="s">
        <v>35</v>
      </c>
      <c r="F2928">
        <v>9</v>
      </c>
      <c r="G2928">
        <v>187.61</v>
      </c>
      <c r="H2928">
        <v>2.16</v>
      </c>
      <c r="I2928">
        <v>11.3</v>
      </c>
      <c r="J2928">
        <v>1</v>
      </c>
      <c r="K2928" t="s">
        <v>16</v>
      </c>
      <c r="L2928" t="s">
        <v>116</v>
      </c>
      <c r="M2928">
        <v>1697.63</v>
      </c>
    </row>
    <row r="2929" spans="1:13" x14ac:dyDescent="0.3">
      <c r="A2929">
        <v>102928</v>
      </c>
      <c r="B2929" s="2">
        <v>44549</v>
      </c>
      <c r="C2929" t="s">
        <v>250</v>
      </c>
      <c r="D2929" t="s">
        <v>329</v>
      </c>
      <c r="E2929" t="s">
        <v>72</v>
      </c>
      <c r="F2929">
        <v>4</v>
      </c>
      <c r="G2929">
        <v>350.92</v>
      </c>
      <c r="H2929">
        <v>1.36</v>
      </c>
      <c r="I2929">
        <v>13.77</v>
      </c>
      <c r="J2929">
        <v>2</v>
      </c>
      <c r="K2929" t="s">
        <v>16</v>
      </c>
      <c r="L2929" t="s">
        <v>267</v>
      </c>
      <c r="M2929">
        <v>1416.09</v>
      </c>
    </row>
    <row r="2930" spans="1:13" x14ac:dyDescent="0.3">
      <c r="A2930">
        <v>102929</v>
      </c>
      <c r="B2930" s="2">
        <v>45326</v>
      </c>
      <c r="C2930" t="s">
        <v>138</v>
      </c>
      <c r="D2930" t="s">
        <v>554</v>
      </c>
      <c r="E2930" t="s">
        <v>20</v>
      </c>
      <c r="F2930">
        <v>2</v>
      </c>
      <c r="G2930">
        <v>35.22</v>
      </c>
      <c r="H2930">
        <v>5.01</v>
      </c>
      <c r="I2930">
        <v>6.98</v>
      </c>
      <c r="J2930">
        <v>1</v>
      </c>
      <c r="K2930" t="s">
        <v>16</v>
      </c>
      <c r="L2930" t="s">
        <v>84</v>
      </c>
      <c r="M2930">
        <v>72.41</v>
      </c>
    </row>
    <row r="2931" spans="1:13" x14ac:dyDescent="0.3">
      <c r="A2931">
        <v>102930</v>
      </c>
      <c r="B2931" s="2">
        <v>45733</v>
      </c>
      <c r="C2931" t="s">
        <v>682</v>
      </c>
      <c r="D2931" t="s">
        <v>360</v>
      </c>
      <c r="E2931" t="s">
        <v>15</v>
      </c>
      <c r="F2931">
        <v>5</v>
      </c>
      <c r="G2931">
        <v>274.44</v>
      </c>
      <c r="H2931">
        <v>2.58</v>
      </c>
      <c r="I2931">
        <v>5.78</v>
      </c>
      <c r="J2931">
        <v>1</v>
      </c>
      <c r="K2931" t="s">
        <v>46</v>
      </c>
      <c r="L2931" t="s">
        <v>178</v>
      </c>
      <c r="M2931">
        <v>1375.4</v>
      </c>
    </row>
    <row r="2932" spans="1:13" x14ac:dyDescent="0.3">
      <c r="A2932">
        <v>102931</v>
      </c>
      <c r="B2932" s="2">
        <v>45258</v>
      </c>
      <c r="C2932" t="s">
        <v>398</v>
      </c>
      <c r="D2932" t="s">
        <v>1225</v>
      </c>
      <c r="E2932" t="s">
        <v>64</v>
      </c>
      <c r="F2932">
        <v>7</v>
      </c>
      <c r="G2932">
        <v>387.05</v>
      </c>
      <c r="H2932">
        <v>13.42</v>
      </c>
      <c r="I2932">
        <v>4.28</v>
      </c>
      <c r="J2932">
        <v>3</v>
      </c>
      <c r="K2932" t="s">
        <v>16</v>
      </c>
      <c r="L2932" t="s">
        <v>25</v>
      </c>
      <c r="M2932">
        <v>2700.21</v>
      </c>
    </row>
    <row r="2933" spans="1:13" x14ac:dyDescent="0.3">
      <c r="A2933">
        <v>102932</v>
      </c>
      <c r="B2933" s="2">
        <v>45183</v>
      </c>
      <c r="C2933" t="s">
        <v>1002</v>
      </c>
      <c r="D2933" t="s">
        <v>923</v>
      </c>
      <c r="E2933" t="s">
        <v>15</v>
      </c>
      <c r="F2933">
        <v>3</v>
      </c>
      <c r="G2933">
        <v>164.77</v>
      </c>
      <c r="H2933">
        <v>9.32</v>
      </c>
      <c r="I2933">
        <v>5.39</v>
      </c>
      <c r="J2933">
        <v>4</v>
      </c>
      <c r="K2933" t="s">
        <v>16</v>
      </c>
      <c r="L2933" t="s">
        <v>190</v>
      </c>
      <c r="M2933">
        <v>490.38000000000011</v>
      </c>
    </row>
    <row r="2934" spans="1:13" x14ac:dyDescent="0.3">
      <c r="A2934">
        <v>102933</v>
      </c>
      <c r="B2934" s="2">
        <v>44516</v>
      </c>
      <c r="C2934" t="s">
        <v>309</v>
      </c>
      <c r="D2934" t="s">
        <v>499</v>
      </c>
      <c r="E2934" t="s">
        <v>64</v>
      </c>
      <c r="F2934">
        <v>2</v>
      </c>
      <c r="G2934">
        <v>114.93</v>
      </c>
      <c r="H2934">
        <v>17.22</v>
      </c>
      <c r="I2934">
        <v>7.08</v>
      </c>
      <c r="J2934">
        <v>4</v>
      </c>
      <c r="K2934" t="s">
        <v>16</v>
      </c>
      <c r="L2934" t="s">
        <v>245</v>
      </c>
      <c r="M2934">
        <v>219.72</v>
      </c>
    </row>
    <row r="2935" spans="1:13" x14ac:dyDescent="0.3">
      <c r="A2935">
        <v>102934</v>
      </c>
      <c r="B2935" s="2">
        <v>44026</v>
      </c>
      <c r="C2935" t="s">
        <v>555</v>
      </c>
      <c r="D2935" t="s">
        <v>1226</v>
      </c>
      <c r="E2935" t="s">
        <v>64</v>
      </c>
      <c r="F2935">
        <v>6</v>
      </c>
      <c r="G2935">
        <v>145.94999999999999</v>
      </c>
      <c r="H2935">
        <v>8.32</v>
      </c>
      <c r="I2935">
        <v>3.23</v>
      </c>
      <c r="J2935">
        <v>3</v>
      </c>
      <c r="K2935" t="s">
        <v>16</v>
      </c>
      <c r="L2935" t="s">
        <v>199</v>
      </c>
      <c r="M2935">
        <v>870.6099999999999</v>
      </c>
    </row>
    <row r="2936" spans="1:13" x14ac:dyDescent="0.3">
      <c r="A2936">
        <v>102935</v>
      </c>
      <c r="B2936" s="2">
        <v>45543</v>
      </c>
      <c r="C2936" t="s">
        <v>293</v>
      </c>
      <c r="D2936" t="s">
        <v>295</v>
      </c>
      <c r="E2936" t="s">
        <v>72</v>
      </c>
      <c r="F2936">
        <v>3</v>
      </c>
      <c r="G2936">
        <v>265.86</v>
      </c>
      <c r="H2936">
        <v>16.45</v>
      </c>
      <c r="I2936">
        <v>6.53</v>
      </c>
      <c r="J2936">
        <v>2</v>
      </c>
      <c r="K2936" t="s">
        <v>46</v>
      </c>
      <c r="L2936" t="s">
        <v>150</v>
      </c>
      <c r="M2936">
        <v>787.66</v>
      </c>
    </row>
    <row r="2937" spans="1:13" x14ac:dyDescent="0.3">
      <c r="A2937">
        <v>102936</v>
      </c>
      <c r="B2937" s="2">
        <v>44529</v>
      </c>
      <c r="C2937" t="s">
        <v>268</v>
      </c>
      <c r="D2937" t="s">
        <v>895</v>
      </c>
      <c r="E2937" t="s">
        <v>24</v>
      </c>
      <c r="F2937">
        <v>9</v>
      </c>
      <c r="G2937">
        <v>328.83</v>
      </c>
      <c r="H2937">
        <v>12.78</v>
      </c>
      <c r="I2937">
        <v>14.35</v>
      </c>
      <c r="J2937">
        <v>1</v>
      </c>
      <c r="K2937" t="s">
        <v>16</v>
      </c>
      <c r="L2937" t="s">
        <v>116</v>
      </c>
      <c r="M2937">
        <v>2961.04</v>
      </c>
    </row>
    <row r="2938" spans="1:13" x14ac:dyDescent="0.3">
      <c r="A2938">
        <v>102937</v>
      </c>
      <c r="B2938" s="2">
        <v>45248</v>
      </c>
      <c r="C2938" t="s">
        <v>643</v>
      </c>
      <c r="D2938" t="s">
        <v>692</v>
      </c>
      <c r="E2938" t="s">
        <v>35</v>
      </c>
      <c r="F2938">
        <v>9</v>
      </c>
      <c r="G2938">
        <v>267.57</v>
      </c>
      <c r="H2938">
        <v>0.66</v>
      </c>
      <c r="I2938">
        <v>5.25</v>
      </c>
      <c r="J2938">
        <v>1</v>
      </c>
      <c r="K2938" t="s">
        <v>46</v>
      </c>
      <c r="L2938" t="s">
        <v>36</v>
      </c>
      <c r="M2938">
        <v>2412.7199999999998</v>
      </c>
    </row>
    <row r="2939" spans="1:13" x14ac:dyDescent="0.3">
      <c r="A2939">
        <v>102938</v>
      </c>
      <c r="B2939" s="2">
        <v>44272</v>
      </c>
      <c r="C2939" t="s">
        <v>221</v>
      </c>
      <c r="D2939" t="s">
        <v>747</v>
      </c>
      <c r="E2939" t="s">
        <v>57</v>
      </c>
      <c r="F2939">
        <v>3</v>
      </c>
      <c r="G2939">
        <v>187.34</v>
      </c>
      <c r="H2939">
        <v>6.79</v>
      </c>
      <c r="I2939">
        <v>13.03</v>
      </c>
      <c r="J2939">
        <v>3</v>
      </c>
      <c r="K2939" t="s">
        <v>16</v>
      </c>
      <c r="L2939" t="s">
        <v>190</v>
      </c>
      <c r="M2939">
        <v>568.26</v>
      </c>
    </row>
    <row r="2940" spans="1:13" x14ac:dyDescent="0.3">
      <c r="A2940">
        <v>102939</v>
      </c>
      <c r="B2940" s="2">
        <v>44099</v>
      </c>
      <c r="C2940" t="s">
        <v>481</v>
      </c>
      <c r="D2940" t="s">
        <v>843</v>
      </c>
      <c r="E2940" t="s">
        <v>15</v>
      </c>
      <c r="F2940">
        <v>8</v>
      </c>
      <c r="G2940">
        <v>451.01</v>
      </c>
      <c r="H2940">
        <v>7.09</v>
      </c>
      <c r="I2940">
        <v>2.61</v>
      </c>
      <c r="J2940">
        <v>4</v>
      </c>
      <c r="K2940" t="s">
        <v>16</v>
      </c>
      <c r="L2940" t="s">
        <v>87</v>
      </c>
      <c r="M2940">
        <v>3603.6</v>
      </c>
    </row>
    <row r="2941" spans="1:13" x14ac:dyDescent="0.3">
      <c r="A2941">
        <v>102940</v>
      </c>
      <c r="B2941" s="2">
        <v>44812</v>
      </c>
      <c r="C2941" t="s">
        <v>203</v>
      </c>
      <c r="D2941" t="s">
        <v>550</v>
      </c>
      <c r="E2941" t="s">
        <v>35</v>
      </c>
      <c r="F2941">
        <v>1</v>
      </c>
      <c r="G2941">
        <v>199.45</v>
      </c>
      <c r="H2941">
        <v>3.21</v>
      </c>
      <c r="I2941">
        <v>10.96</v>
      </c>
      <c r="J2941">
        <v>1</v>
      </c>
      <c r="K2941" t="s">
        <v>16</v>
      </c>
      <c r="L2941" t="s">
        <v>230</v>
      </c>
      <c r="M2941">
        <v>207.2</v>
      </c>
    </row>
    <row r="2942" spans="1:13" x14ac:dyDescent="0.3">
      <c r="A2942">
        <v>102941</v>
      </c>
      <c r="B2942" s="2">
        <v>44812</v>
      </c>
      <c r="C2942" t="s">
        <v>948</v>
      </c>
      <c r="D2942" t="s">
        <v>677</v>
      </c>
      <c r="E2942" t="s">
        <v>35</v>
      </c>
      <c r="F2942">
        <v>5</v>
      </c>
      <c r="G2942">
        <v>67.790000000000006</v>
      </c>
      <c r="H2942">
        <v>5.62</v>
      </c>
      <c r="I2942">
        <v>14</v>
      </c>
      <c r="J2942">
        <v>2</v>
      </c>
      <c r="K2942" t="s">
        <v>16</v>
      </c>
      <c r="L2942" t="s">
        <v>236</v>
      </c>
      <c r="M2942">
        <v>347.33</v>
      </c>
    </row>
    <row r="2943" spans="1:13" x14ac:dyDescent="0.3">
      <c r="A2943">
        <v>102942</v>
      </c>
      <c r="B2943" s="2">
        <v>45670</v>
      </c>
      <c r="C2943" t="s">
        <v>302</v>
      </c>
      <c r="D2943" t="s">
        <v>1011</v>
      </c>
      <c r="E2943" t="s">
        <v>72</v>
      </c>
      <c r="F2943">
        <v>8</v>
      </c>
      <c r="G2943">
        <v>24.23</v>
      </c>
      <c r="H2943">
        <v>17.28</v>
      </c>
      <c r="I2943">
        <v>12.94</v>
      </c>
      <c r="J2943">
        <v>3</v>
      </c>
      <c r="K2943" t="s">
        <v>16</v>
      </c>
      <c r="L2943" t="s">
        <v>73</v>
      </c>
      <c r="M2943">
        <v>189.5</v>
      </c>
    </row>
    <row r="2944" spans="1:13" x14ac:dyDescent="0.3">
      <c r="A2944">
        <v>102943</v>
      </c>
      <c r="B2944" s="2">
        <v>44398</v>
      </c>
      <c r="C2944" t="s">
        <v>328</v>
      </c>
      <c r="D2944" t="s">
        <v>689</v>
      </c>
      <c r="E2944" t="s">
        <v>35</v>
      </c>
      <c r="F2944">
        <v>1</v>
      </c>
      <c r="G2944">
        <v>57.11</v>
      </c>
      <c r="H2944">
        <v>0.16</v>
      </c>
      <c r="I2944">
        <v>6.21</v>
      </c>
      <c r="J2944">
        <v>4</v>
      </c>
      <c r="K2944" t="s">
        <v>16</v>
      </c>
      <c r="L2944" t="s">
        <v>119</v>
      </c>
      <c r="M2944">
        <v>63.16</v>
      </c>
    </row>
    <row r="2945" spans="1:13" x14ac:dyDescent="0.3">
      <c r="A2945">
        <v>102944</v>
      </c>
      <c r="B2945" s="2">
        <v>45577</v>
      </c>
      <c r="C2945" t="s">
        <v>522</v>
      </c>
      <c r="D2945" t="s">
        <v>498</v>
      </c>
      <c r="E2945" t="s">
        <v>72</v>
      </c>
      <c r="F2945">
        <v>6</v>
      </c>
      <c r="G2945">
        <v>127.96</v>
      </c>
      <c r="H2945">
        <v>14.11</v>
      </c>
      <c r="I2945">
        <v>12.6</v>
      </c>
      <c r="J2945">
        <v>1</v>
      </c>
      <c r="K2945" t="s">
        <v>16</v>
      </c>
      <c r="L2945" t="s">
        <v>43</v>
      </c>
      <c r="M2945">
        <v>766.25</v>
      </c>
    </row>
    <row r="2946" spans="1:13" x14ac:dyDescent="0.3">
      <c r="A2946">
        <v>102945</v>
      </c>
      <c r="B2946" s="2">
        <v>43989</v>
      </c>
      <c r="C2946" t="s">
        <v>85</v>
      </c>
      <c r="D2946" t="s">
        <v>1217</v>
      </c>
      <c r="E2946" t="s">
        <v>15</v>
      </c>
      <c r="F2946">
        <v>8</v>
      </c>
      <c r="G2946">
        <v>253.9</v>
      </c>
      <c r="H2946">
        <v>11.67</v>
      </c>
      <c r="I2946">
        <v>14.77</v>
      </c>
      <c r="J2946">
        <v>1</v>
      </c>
      <c r="K2946" t="s">
        <v>16</v>
      </c>
      <c r="L2946" t="s">
        <v>241</v>
      </c>
      <c r="M2946">
        <v>2034.3</v>
      </c>
    </row>
    <row r="2947" spans="1:13" x14ac:dyDescent="0.3">
      <c r="A2947">
        <v>102946</v>
      </c>
      <c r="B2947" s="2">
        <v>44831</v>
      </c>
      <c r="C2947" t="s">
        <v>598</v>
      </c>
      <c r="D2947" t="s">
        <v>235</v>
      </c>
      <c r="E2947" t="s">
        <v>64</v>
      </c>
      <c r="F2947">
        <v>7</v>
      </c>
      <c r="G2947">
        <v>272.76</v>
      </c>
      <c r="H2947">
        <v>0.22</v>
      </c>
      <c r="I2947">
        <v>5.74</v>
      </c>
      <c r="J2947">
        <v>1</v>
      </c>
      <c r="K2947" t="s">
        <v>16</v>
      </c>
      <c r="L2947" t="s">
        <v>150</v>
      </c>
      <c r="M2947">
        <v>1914.84</v>
      </c>
    </row>
    <row r="2948" spans="1:13" x14ac:dyDescent="0.3">
      <c r="A2948">
        <v>102947</v>
      </c>
      <c r="B2948" s="2">
        <v>44492</v>
      </c>
      <c r="C2948" t="s">
        <v>213</v>
      </c>
      <c r="D2948" t="s">
        <v>750</v>
      </c>
      <c r="E2948" t="s">
        <v>50</v>
      </c>
      <c r="F2948">
        <v>8</v>
      </c>
      <c r="G2948">
        <v>436.74</v>
      </c>
      <c r="H2948">
        <v>3.42</v>
      </c>
      <c r="I2948">
        <v>6.12</v>
      </c>
      <c r="J2948">
        <v>4</v>
      </c>
      <c r="K2948" t="s">
        <v>16</v>
      </c>
      <c r="L2948" t="s">
        <v>199</v>
      </c>
      <c r="M2948">
        <v>3496.62</v>
      </c>
    </row>
    <row r="2949" spans="1:13" x14ac:dyDescent="0.3">
      <c r="A2949">
        <v>102948</v>
      </c>
      <c r="B2949" s="2">
        <v>44687</v>
      </c>
      <c r="C2949" t="s">
        <v>41</v>
      </c>
      <c r="D2949" t="s">
        <v>1179</v>
      </c>
      <c r="E2949" t="s">
        <v>35</v>
      </c>
      <c r="F2949">
        <v>9</v>
      </c>
      <c r="G2949">
        <v>433.65</v>
      </c>
      <c r="H2949">
        <v>15.96</v>
      </c>
      <c r="I2949">
        <v>8.36</v>
      </c>
      <c r="J2949">
        <v>2</v>
      </c>
      <c r="K2949" t="s">
        <v>16</v>
      </c>
      <c r="L2949" t="s">
        <v>167</v>
      </c>
      <c r="M2949">
        <v>3895.25</v>
      </c>
    </row>
    <row r="2950" spans="1:13" x14ac:dyDescent="0.3">
      <c r="A2950">
        <v>102949</v>
      </c>
      <c r="B2950" s="2">
        <v>44214</v>
      </c>
      <c r="C2950" t="s">
        <v>411</v>
      </c>
      <c r="D2950" t="s">
        <v>233</v>
      </c>
      <c r="E2950" t="s">
        <v>39</v>
      </c>
      <c r="F2950">
        <v>3</v>
      </c>
      <c r="G2950">
        <v>178.62</v>
      </c>
      <c r="H2950">
        <v>10.76</v>
      </c>
      <c r="I2950">
        <v>4.3499999999999996</v>
      </c>
      <c r="J2950">
        <v>4</v>
      </c>
      <c r="K2950" t="s">
        <v>16</v>
      </c>
      <c r="L2950" t="s">
        <v>90</v>
      </c>
      <c r="M2950">
        <v>529.45000000000005</v>
      </c>
    </row>
    <row r="2951" spans="1:13" x14ac:dyDescent="0.3">
      <c r="A2951">
        <v>102950</v>
      </c>
      <c r="B2951" s="2">
        <v>44646</v>
      </c>
      <c r="C2951" t="s">
        <v>88</v>
      </c>
      <c r="D2951" t="s">
        <v>956</v>
      </c>
      <c r="E2951" t="s">
        <v>50</v>
      </c>
      <c r="F2951">
        <v>3</v>
      </c>
      <c r="G2951">
        <v>210.06</v>
      </c>
      <c r="H2951">
        <v>18.38</v>
      </c>
      <c r="I2951">
        <v>2.81</v>
      </c>
      <c r="J2951">
        <v>4</v>
      </c>
      <c r="K2951" t="s">
        <v>16</v>
      </c>
      <c r="L2951" t="s">
        <v>185</v>
      </c>
      <c r="M2951">
        <v>614.61</v>
      </c>
    </row>
    <row r="2952" spans="1:13" x14ac:dyDescent="0.3">
      <c r="A2952">
        <v>102951</v>
      </c>
      <c r="B2952" s="2">
        <v>45454</v>
      </c>
      <c r="C2952" t="s">
        <v>249</v>
      </c>
      <c r="D2952" t="s">
        <v>949</v>
      </c>
      <c r="E2952" t="s">
        <v>35</v>
      </c>
      <c r="F2952">
        <v>7</v>
      </c>
      <c r="G2952">
        <v>182.25</v>
      </c>
      <c r="H2952">
        <v>19.97</v>
      </c>
      <c r="I2952">
        <v>6.12</v>
      </c>
      <c r="J2952">
        <v>4</v>
      </c>
      <c r="K2952" t="s">
        <v>16</v>
      </c>
      <c r="L2952" t="s">
        <v>78</v>
      </c>
      <c r="M2952">
        <v>1261.9000000000001</v>
      </c>
    </row>
    <row r="2953" spans="1:13" x14ac:dyDescent="0.3">
      <c r="A2953">
        <v>102952</v>
      </c>
      <c r="B2953" s="2">
        <v>45530</v>
      </c>
      <c r="C2953" t="s">
        <v>390</v>
      </c>
      <c r="D2953" t="s">
        <v>113</v>
      </c>
      <c r="E2953" t="s">
        <v>20</v>
      </c>
      <c r="F2953">
        <v>8</v>
      </c>
      <c r="G2953">
        <v>58.4</v>
      </c>
      <c r="H2953">
        <v>17.25</v>
      </c>
      <c r="I2953">
        <v>8.77</v>
      </c>
      <c r="J2953">
        <v>4</v>
      </c>
      <c r="K2953" t="s">
        <v>16</v>
      </c>
      <c r="L2953" t="s">
        <v>241</v>
      </c>
      <c r="M2953">
        <v>458.72</v>
      </c>
    </row>
    <row r="2954" spans="1:13" x14ac:dyDescent="0.3">
      <c r="A2954">
        <v>102953</v>
      </c>
      <c r="B2954" s="2">
        <v>44294</v>
      </c>
      <c r="C2954" t="s">
        <v>711</v>
      </c>
      <c r="D2954" t="s">
        <v>755</v>
      </c>
      <c r="E2954" t="s">
        <v>64</v>
      </c>
      <c r="F2954">
        <v>2</v>
      </c>
      <c r="G2954">
        <v>255.76</v>
      </c>
      <c r="H2954">
        <v>5.66</v>
      </c>
      <c r="I2954">
        <v>5.71</v>
      </c>
      <c r="J2954">
        <v>2</v>
      </c>
      <c r="K2954" t="s">
        <v>16</v>
      </c>
      <c r="L2954" t="s">
        <v>215</v>
      </c>
      <c r="M2954">
        <v>511.56999999999988</v>
      </c>
    </row>
    <row r="2955" spans="1:13" x14ac:dyDescent="0.3">
      <c r="A2955">
        <v>102954</v>
      </c>
      <c r="B2955" s="2">
        <v>44471</v>
      </c>
      <c r="C2955" t="s">
        <v>328</v>
      </c>
      <c r="D2955" t="s">
        <v>1161</v>
      </c>
      <c r="E2955" t="s">
        <v>50</v>
      </c>
      <c r="F2955">
        <v>7</v>
      </c>
      <c r="G2955">
        <v>294.57</v>
      </c>
      <c r="H2955">
        <v>14.81</v>
      </c>
      <c r="I2955">
        <v>3.95</v>
      </c>
      <c r="J2955">
        <v>4</v>
      </c>
      <c r="K2955" t="s">
        <v>46</v>
      </c>
      <c r="L2955" t="s">
        <v>241</v>
      </c>
      <c r="M2955">
        <v>2051.13</v>
      </c>
    </row>
    <row r="2956" spans="1:13" x14ac:dyDescent="0.3">
      <c r="A2956">
        <v>102955</v>
      </c>
      <c r="B2956" s="2">
        <v>45772</v>
      </c>
      <c r="C2956" t="s">
        <v>270</v>
      </c>
      <c r="D2956" t="s">
        <v>676</v>
      </c>
      <c r="E2956" t="s">
        <v>64</v>
      </c>
      <c r="F2956">
        <v>1</v>
      </c>
      <c r="G2956">
        <v>238.55</v>
      </c>
      <c r="H2956">
        <v>1.64</v>
      </c>
      <c r="I2956">
        <v>11.22</v>
      </c>
      <c r="J2956">
        <v>3</v>
      </c>
      <c r="K2956" t="s">
        <v>16</v>
      </c>
      <c r="L2956" t="s">
        <v>119</v>
      </c>
      <c r="M2956">
        <v>248.13</v>
      </c>
    </row>
    <row r="2957" spans="1:13" x14ac:dyDescent="0.3">
      <c r="A2957">
        <v>102956</v>
      </c>
      <c r="B2957" s="2">
        <v>44535</v>
      </c>
      <c r="C2957" t="s">
        <v>211</v>
      </c>
      <c r="D2957" t="s">
        <v>756</v>
      </c>
      <c r="E2957" t="s">
        <v>57</v>
      </c>
      <c r="F2957">
        <v>4</v>
      </c>
      <c r="G2957">
        <v>237.97</v>
      </c>
      <c r="H2957">
        <v>18.41</v>
      </c>
      <c r="I2957">
        <v>10.38</v>
      </c>
      <c r="J2957">
        <v>3</v>
      </c>
      <c r="K2957" t="s">
        <v>16</v>
      </c>
      <c r="L2957" t="s">
        <v>66</v>
      </c>
      <c r="M2957">
        <v>943.85</v>
      </c>
    </row>
    <row r="2958" spans="1:13" x14ac:dyDescent="0.3">
      <c r="A2958">
        <v>102957</v>
      </c>
      <c r="B2958" s="2">
        <v>44845</v>
      </c>
      <c r="C2958" t="s">
        <v>217</v>
      </c>
      <c r="D2958" t="s">
        <v>494</v>
      </c>
      <c r="E2958" t="s">
        <v>20</v>
      </c>
      <c r="F2958">
        <v>1</v>
      </c>
      <c r="G2958">
        <v>194.1</v>
      </c>
      <c r="H2958">
        <v>3.79</v>
      </c>
      <c r="I2958">
        <v>10.42</v>
      </c>
      <c r="J2958">
        <v>4</v>
      </c>
      <c r="K2958" t="s">
        <v>16</v>
      </c>
      <c r="L2958" t="s">
        <v>61</v>
      </c>
      <c r="M2958">
        <v>200.73</v>
      </c>
    </row>
    <row r="2959" spans="1:13" x14ac:dyDescent="0.3">
      <c r="A2959">
        <v>102958</v>
      </c>
      <c r="B2959" s="2">
        <v>45111</v>
      </c>
      <c r="C2959" t="s">
        <v>160</v>
      </c>
      <c r="D2959" t="s">
        <v>809</v>
      </c>
      <c r="E2959" t="s">
        <v>39</v>
      </c>
      <c r="F2959">
        <v>9</v>
      </c>
      <c r="G2959">
        <v>238</v>
      </c>
      <c r="H2959">
        <v>1.63</v>
      </c>
      <c r="I2959">
        <v>8.56</v>
      </c>
      <c r="J2959">
        <v>1</v>
      </c>
      <c r="K2959" t="s">
        <v>46</v>
      </c>
      <c r="L2959" t="s">
        <v>84</v>
      </c>
      <c r="M2959">
        <v>2148.9299999999998</v>
      </c>
    </row>
    <row r="2960" spans="1:13" x14ac:dyDescent="0.3">
      <c r="A2960">
        <v>102959</v>
      </c>
      <c r="B2960" s="2">
        <v>44791</v>
      </c>
      <c r="C2960" t="s">
        <v>33</v>
      </c>
      <c r="D2960" t="s">
        <v>936</v>
      </c>
      <c r="E2960" t="s">
        <v>35</v>
      </c>
      <c r="F2960">
        <v>4</v>
      </c>
      <c r="G2960">
        <v>114.06</v>
      </c>
      <c r="H2960">
        <v>10.06</v>
      </c>
      <c r="I2960">
        <v>14.4</v>
      </c>
      <c r="J2960">
        <v>4</v>
      </c>
      <c r="K2960" t="s">
        <v>16</v>
      </c>
      <c r="L2960" t="s">
        <v>119</v>
      </c>
      <c r="M2960">
        <v>460.58</v>
      </c>
    </row>
    <row r="2961" spans="1:13" x14ac:dyDescent="0.3">
      <c r="A2961">
        <v>102960</v>
      </c>
      <c r="B2961" s="2">
        <v>45476</v>
      </c>
      <c r="C2961" t="s">
        <v>147</v>
      </c>
      <c r="D2961" t="s">
        <v>399</v>
      </c>
      <c r="E2961" t="s">
        <v>28</v>
      </c>
      <c r="F2961">
        <v>9</v>
      </c>
      <c r="G2961">
        <v>114.6</v>
      </c>
      <c r="H2961">
        <v>12.62</v>
      </c>
      <c r="I2961">
        <v>11.49</v>
      </c>
      <c r="J2961">
        <v>2</v>
      </c>
      <c r="K2961" t="s">
        <v>16</v>
      </c>
      <c r="L2961" t="s">
        <v>190</v>
      </c>
      <c r="M2961">
        <v>1030.27</v>
      </c>
    </row>
    <row r="2962" spans="1:13" x14ac:dyDescent="0.3">
      <c r="A2962">
        <v>102961</v>
      </c>
      <c r="B2962" s="2">
        <v>45374</v>
      </c>
      <c r="C2962" t="s">
        <v>315</v>
      </c>
      <c r="D2962" t="s">
        <v>1093</v>
      </c>
      <c r="E2962" t="s">
        <v>39</v>
      </c>
      <c r="F2962">
        <v>6</v>
      </c>
      <c r="G2962">
        <v>329.12</v>
      </c>
      <c r="H2962">
        <v>15.42</v>
      </c>
      <c r="I2962">
        <v>9.51</v>
      </c>
      <c r="J2962">
        <v>1</v>
      </c>
      <c r="K2962" t="s">
        <v>16</v>
      </c>
      <c r="L2962" t="s">
        <v>21</v>
      </c>
      <c r="M2962">
        <v>1968.81</v>
      </c>
    </row>
    <row r="2963" spans="1:13" x14ac:dyDescent="0.3">
      <c r="A2963">
        <v>102962</v>
      </c>
      <c r="B2963" s="2">
        <v>44604</v>
      </c>
      <c r="C2963" t="s">
        <v>114</v>
      </c>
      <c r="D2963" t="s">
        <v>233</v>
      </c>
      <c r="E2963" t="s">
        <v>20</v>
      </c>
      <c r="F2963">
        <v>3</v>
      </c>
      <c r="G2963">
        <v>358.97</v>
      </c>
      <c r="H2963">
        <v>13.52</v>
      </c>
      <c r="I2963">
        <v>9.19</v>
      </c>
      <c r="J2963">
        <v>4</v>
      </c>
      <c r="K2963" t="s">
        <v>16</v>
      </c>
      <c r="L2963" t="s">
        <v>230</v>
      </c>
      <c r="M2963">
        <v>1072.58</v>
      </c>
    </row>
    <row r="2964" spans="1:13" x14ac:dyDescent="0.3">
      <c r="A2964">
        <v>102963</v>
      </c>
      <c r="B2964" s="2">
        <v>44631</v>
      </c>
      <c r="C2964" t="s">
        <v>183</v>
      </c>
      <c r="D2964" t="s">
        <v>382</v>
      </c>
      <c r="E2964" t="s">
        <v>39</v>
      </c>
      <c r="F2964">
        <v>4</v>
      </c>
      <c r="G2964">
        <v>398.83</v>
      </c>
      <c r="H2964">
        <v>15.88</v>
      </c>
      <c r="I2964">
        <v>8.44</v>
      </c>
      <c r="J2964">
        <v>2</v>
      </c>
      <c r="K2964" t="s">
        <v>16</v>
      </c>
      <c r="L2964" t="s">
        <v>29</v>
      </c>
      <c r="M2964">
        <v>1587.88</v>
      </c>
    </row>
    <row r="2965" spans="1:13" x14ac:dyDescent="0.3">
      <c r="A2965">
        <v>102964</v>
      </c>
      <c r="B2965" s="2">
        <v>44608</v>
      </c>
      <c r="C2965" t="s">
        <v>565</v>
      </c>
      <c r="D2965" t="s">
        <v>169</v>
      </c>
      <c r="E2965" t="s">
        <v>24</v>
      </c>
      <c r="F2965">
        <v>3</v>
      </c>
      <c r="G2965">
        <v>216.27</v>
      </c>
      <c r="H2965">
        <v>17.2</v>
      </c>
      <c r="I2965">
        <v>8.48</v>
      </c>
      <c r="J2965">
        <v>2</v>
      </c>
      <c r="K2965" t="s">
        <v>16</v>
      </c>
      <c r="L2965" t="s">
        <v>69</v>
      </c>
      <c r="M2965">
        <v>640.09</v>
      </c>
    </row>
    <row r="2966" spans="1:13" x14ac:dyDescent="0.3">
      <c r="A2966">
        <v>102965</v>
      </c>
      <c r="B2966" s="2">
        <v>44733</v>
      </c>
      <c r="C2966" t="s">
        <v>277</v>
      </c>
      <c r="D2966" t="s">
        <v>1213</v>
      </c>
      <c r="E2966" t="s">
        <v>39</v>
      </c>
      <c r="F2966">
        <v>2</v>
      </c>
      <c r="G2966">
        <v>303.61</v>
      </c>
      <c r="H2966">
        <v>9.56</v>
      </c>
      <c r="I2966">
        <v>8.6300000000000008</v>
      </c>
      <c r="J2966">
        <v>4</v>
      </c>
      <c r="K2966" t="s">
        <v>16</v>
      </c>
      <c r="L2966" t="s">
        <v>361</v>
      </c>
      <c r="M2966">
        <v>606.29000000000008</v>
      </c>
    </row>
    <row r="2967" spans="1:13" x14ac:dyDescent="0.3">
      <c r="A2967">
        <v>102966</v>
      </c>
      <c r="B2967" s="2">
        <v>45804</v>
      </c>
      <c r="C2967" t="s">
        <v>502</v>
      </c>
      <c r="D2967" t="s">
        <v>452</v>
      </c>
      <c r="E2967" t="s">
        <v>35</v>
      </c>
      <c r="F2967">
        <v>9</v>
      </c>
      <c r="G2967">
        <v>98.98</v>
      </c>
      <c r="H2967">
        <v>1.71</v>
      </c>
      <c r="I2967">
        <v>14.92</v>
      </c>
      <c r="J2967">
        <v>1</v>
      </c>
      <c r="K2967" t="s">
        <v>16</v>
      </c>
      <c r="L2967" t="s">
        <v>192</v>
      </c>
      <c r="M2967">
        <v>904.03</v>
      </c>
    </row>
    <row r="2968" spans="1:13" x14ac:dyDescent="0.3">
      <c r="A2968">
        <v>102967</v>
      </c>
      <c r="B2968" s="2">
        <v>44993</v>
      </c>
      <c r="C2968" t="s">
        <v>468</v>
      </c>
      <c r="D2968" t="s">
        <v>1058</v>
      </c>
      <c r="E2968" t="s">
        <v>15</v>
      </c>
      <c r="F2968">
        <v>2</v>
      </c>
      <c r="G2968">
        <v>311.57</v>
      </c>
      <c r="H2968">
        <v>11.38</v>
      </c>
      <c r="I2968">
        <v>12.08</v>
      </c>
      <c r="J2968">
        <v>1</v>
      </c>
      <c r="K2968" t="s">
        <v>16</v>
      </c>
      <c r="L2968" t="s">
        <v>285</v>
      </c>
      <c r="M2968">
        <v>623.84</v>
      </c>
    </row>
    <row r="2969" spans="1:13" x14ac:dyDescent="0.3">
      <c r="A2969">
        <v>102968</v>
      </c>
      <c r="B2969" s="2">
        <v>45622</v>
      </c>
      <c r="C2969" t="s">
        <v>468</v>
      </c>
      <c r="D2969" t="s">
        <v>197</v>
      </c>
      <c r="E2969" t="s">
        <v>64</v>
      </c>
      <c r="F2969">
        <v>1</v>
      </c>
      <c r="G2969">
        <v>339.19</v>
      </c>
      <c r="H2969">
        <v>14.87</v>
      </c>
      <c r="I2969">
        <v>13.16</v>
      </c>
      <c r="J2969">
        <v>2</v>
      </c>
      <c r="K2969" t="s">
        <v>16</v>
      </c>
      <c r="L2969" t="s">
        <v>43</v>
      </c>
      <c r="M2969">
        <v>337.48</v>
      </c>
    </row>
    <row r="2970" spans="1:13" x14ac:dyDescent="0.3">
      <c r="A2970">
        <v>102969</v>
      </c>
      <c r="B2970" s="2">
        <v>45624</v>
      </c>
      <c r="C2970" t="s">
        <v>151</v>
      </c>
      <c r="D2970" t="s">
        <v>710</v>
      </c>
      <c r="E2970" t="s">
        <v>50</v>
      </c>
      <c r="F2970">
        <v>7</v>
      </c>
      <c r="G2970">
        <v>438.31</v>
      </c>
      <c r="H2970">
        <v>15.77</v>
      </c>
      <c r="I2970">
        <v>5.77</v>
      </c>
      <c r="J2970">
        <v>2</v>
      </c>
      <c r="K2970" t="s">
        <v>16</v>
      </c>
      <c r="L2970" t="s">
        <v>177</v>
      </c>
      <c r="M2970">
        <v>3058.17</v>
      </c>
    </row>
    <row r="2971" spans="1:13" x14ac:dyDescent="0.3">
      <c r="A2971">
        <v>102970</v>
      </c>
      <c r="B2971" s="2">
        <v>45392</v>
      </c>
      <c r="C2971" t="s">
        <v>328</v>
      </c>
      <c r="D2971" t="s">
        <v>876</v>
      </c>
      <c r="E2971" t="s">
        <v>57</v>
      </c>
      <c r="F2971">
        <v>4</v>
      </c>
      <c r="G2971">
        <v>416.31</v>
      </c>
      <c r="H2971">
        <v>19.11</v>
      </c>
      <c r="I2971">
        <v>7.5</v>
      </c>
      <c r="J2971">
        <v>2</v>
      </c>
      <c r="K2971" t="s">
        <v>16</v>
      </c>
      <c r="L2971" t="s">
        <v>73</v>
      </c>
      <c r="M2971">
        <v>1653.63</v>
      </c>
    </row>
    <row r="2972" spans="1:13" x14ac:dyDescent="0.3">
      <c r="A2972">
        <v>102971</v>
      </c>
      <c r="B2972" s="2">
        <v>44273</v>
      </c>
      <c r="C2972" t="s">
        <v>228</v>
      </c>
      <c r="D2972" t="s">
        <v>573</v>
      </c>
      <c r="E2972" t="s">
        <v>39</v>
      </c>
      <c r="F2972">
        <v>8</v>
      </c>
      <c r="G2972">
        <v>493.4</v>
      </c>
      <c r="H2972">
        <v>5.96</v>
      </c>
      <c r="I2972">
        <v>10.9</v>
      </c>
      <c r="J2972">
        <v>3</v>
      </c>
      <c r="K2972" t="s">
        <v>16</v>
      </c>
      <c r="L2972" t="s">
        <v>137</v>
      </c>
      <c r="M2972">
        <v>3952.14</v>
      </c>
    </row>
    <row r="2973" spans="1:13" x14ac:dyDescent="0.3">
      <c r="A2973">
        <v>102972</v>
      </c>
      <c r="B2973" s="2">
        <v>44122</v>
      </c>
      <c r="C2973" t="s">
        <v>370</v>
      </c>
      <c r="D2973" t="s">
        <v>578</v>
      </c>
      <c r="E2973" t="s">
        <v>39</v>
      </c>
      <c r="F2973">
        <v>4</v>
      </c>
      <c r="G2973">
        <v>94.35</v>
      </c>
      <c r="H2973">
        <v>10.5</v>
      </c>
      <c r="I2973">
        <v>6.04</v>
      </c>
      <c r="J2973">
        <v>4</v>
      </c>
      <c r="K2973" t="s">
        <v>16</v>
      </c>
      <c r="L2973" t="s">
        <v>267</v>
      </c>
      <c r="M2973">
        <v>372.94</v>
      </c>
    </row>
    <row r="2974" spans="1:13" x14ac:dyDescent="0.3">
      <c r="A2974">
        <v>102973</v>
      </c>
      <c r="B2974" s="2">
        <v>44272</v>
      </c>
      <c r="C2974" t="s">
        <v>948</v>
      </c>
      <c r="D2974" t="s">
        <v>77</v>
      </c>
      <c r="E2974" t="s">
        <v>20</v>
      </c>
      <c r="F2974">
        <v>4</v>
      </c>
      <c r="G2974">
        <v>320.91000000000003</v>
      </c>
      <c r="H2974">
        <v>11.63</v>
      </c>
      <c r="I2974">
        <v>14.4</v>
      </c>
      <c r="J2974">
        <v>4</v>
      </c>
      <c r="K2974" t="s">
        <v>16</v>
      </c>
      <c r="L2974" t="s">
        <v>40</v>
      </c>
      <c r="M2974">
        <v>1286.4100000000001</v>
      </c>
    </row>
    <row r="2975" spans="1:13" x14ac:dyDescent="0.3">
      <c r="A2975">
        <v>102974</v>
      </c>
      <c r="B2975" s="2">
        <v>45277</v>
      </c>
      <c r="C2975" t="s">
        <v>209</v>
      </c>
      <c r="D2975" t="s">
        <v>778</v>
      </c>
      <c r="E2975" t="s">
        <v>72</v>
      </c>
      <c r="F2975">
        <v>1</v>
      </c>
      <c r="G2975">
        <v>93.87</v>
      </c>
      <c r="H2975">
        <v>16.37</v>
      </c>
      <c r="I2975">
        <v>7.11</v>
      </c>
      <c r="J2975">
        <v>2</v>
      </c>
      <c r="K2975" t="s">
        <v>16</v>
      </c>
      <c r="L2975" t="s">
        <v>241</v>
      </c>
      <c r="M2975">
        <v>84.61</v>
      </c>
    </row>
    <row r="2976" spans="1:13" x14ac:dyDescent="0.3">
      <c r="A2976">
        <v>102975</v>
      </c>
      <c r="B2976" s="2">
        <v>44956</v>
      </c>
      <c r="C2976" t="s">
        <v>395</v>
      </c>
      <c r="D2976" t="s">
        <v>1060</v>
      </c>
      <c r="E2976" t="s">
        <v>35</v>
      </c>
      <c r="F2976">
        <v>3</v>
      </c>
      <c r="G2976">
        <v>328.08</v>
      </c>
      <c r="H2976">
        <v>19.760000000000002</v>
      </c>
      <c r="I2976">
        <v>12.46</v>
      </c>
      <c r="J2976">
        <v>3</v>
      </c>
      <c r="K2976" t="s">
        <v>46</v>
      </c>
      <c r="L2976" t="s">
        <v>134</v>
      </c>
      <c r="M2976">
        <v>976.94</v>
      </c>
    </row>
    <row r="2977" spans="1:13" x14ac:dyDescent="0.3">
      <c r="A2977">
        <v>102976</v>
      </c>
      <c r="B2977" s="2">
        <v>44831</v>
      </c>
      <c r="C2977" t="s">
        <v>558</v>
      </c>
      <c r="D2977" t="s">
        <v>1187</v>
      </c>
      <c r="E2977" t="s">
        <v>35</v>
      </c>
      <c r="F2977">
        <v>1</v>
      </c>
      <c r="G2977">
        <v>119.19</v>
      </c>
      <c r="H2977">
        <v>5.42</v>
      </c>
      <c r="I2977">
        <v>2.58</v>
      </c>
      <c r="J2977">
        <v>4</v>
      </c>
      <c r="K2977" t="s">
        <v>16</v>
      </c>
      <c r="L2977" t="s">
        <v>43</v>
      </c>
      <c r="M2977">
        <v>116.35</v>
      </c>
    </row>
    <row r="2978" spans="1:13" x14ac:dyDescent="0.3">
      <c r="A2978">
        <v>102977</v>
      </c>
      <c r="B2978" s="2">
        <v>45575</v>
      </c>
      <c r="C2978" t="s">
        <v>533</v>
      </c>
      <c r="D2978" t="s">
        <v>404</v>
      </c>
      <c r="E2978" t="s">
        <v>15</v>
      </c>
      <c r="F2978">
        <v>2</v>
      </c>
      <c r="G2978">
        <v>344.84</v>
      </c>
      <c r="H2978">
        <v>16.88</v>
      </c>
      <c r="I2978">
        <v>7.27</v>
      </c>
      <c r="J2978">
        <v>4</v>
      </c>
      <c r="K2978" t="s">
        <v>16</v>
      </c>
      <c r="L2978" t="s">
        <v>236</v>
      </c>
      <c r="M2978">
        <v>680.06999999999994</v>
      </c>
    </row>
    <row r="2979" spans="1:13" x14ac:dyDescent="0.3">
      <c r="A2979">
        <v>102978</v>
      </c>
      <c r="B2979" s="2">
        <v>45214</v>
      </c>
      <c r="C2979" t="s">
        <v>514</v>
      </c>
      <c r="D2979" t="s">
        <v>356</v>
      </c>
      <c r="E2979" t="s">
        <v>35</v>
      </c>
      <c r="F2979">
        <v>6</v>
      </c>
      <c r="G2979">
        <v>292.86</v>
      </c>
      <c r="H2979">
        <v>13.72</v>
      </c>
      <c r="I2979">
        <v>4.51</v>
      </c>
      <c r="J2979">
        <v>2</v>
      </c>
      <c r="K2979" t="s">
        <v>16</v>
      </c>
      <c r="L2979" t="s">
        <v>66</v>
      </c>
      <c r="M2979">
        <v>1747.95</v>
      </c>
    </row>
    <row r="2980" spans="1:13" x14ac:dyDescent="0.3">
      <c r="A2980">
        <v>102979</v>
      </c>
      <c r="B2980" s="2">
        <v>44095</v>
      </c>
      <c r="C2980" t="s">
        <v>268</v>
      </c>
      <c r="D2980" t="s">
        <v>1121</v>
      </c>
      <c r="E2980" t="s">
        <v>35</v>
      </c>
      <c r="F2980">
        <v>4</v>
      </c>
      <c r="G2980">
        <v>478.83</v>
      </c>
      <c r="H2980">
        <v>15.67</v>
      </c>
      <c r="I2980">
        <v>12.07</v>
      </c>
      <c r="J2980">
        <v>3</v>
      </c>
      <c r="K2980" t="s">
        <v>16</v>
      </c>
      <c r="L2980" t="s">
        <v>116</v>
      </c>
      <c r="M2980">
        <v>1911.72</v>
      </c>
    </row>
    <row r="2981" spans="1:13" x14ac:dyDescent="0.3">
      <c r="A2981">
        <v>102980</v>
      </c>
      <c r="B2981" s="2">
        <v>44343</v>
      </c>
      <c r="C2981" t="s">
        <v>206</v>
      </c>
      <c r="D2981" t="s">
        <v>260</v>
      </c>
      <c r="E2981" t="s">
        <v>50</v>
      </c>
      <c r="F2981">
        <v>4</v>
      </c>
      <c r="G2981">
        <v>171.42</v>
      </c>
      <c r="H2981">
        <v>3.62</v>
      </c>
      <c r="I2981">
        <v>6.23</v>
      </c>
      <c r="J2981">
        <v>2</v>
      </c>
      <c r="K2981" t="s">
        <v>16</v>
      </c>
      <c r="L2981" t="s">
        <v>167</v>
      </c>
      <c r="M2981">
        <v>688.29</v>
      </c>
    </row>
    <row r="2982" spans="1:13" x14ac:dyDescent="0.3">
      <c r="A2982">
        <v>102981</v>
      </c>
      <c r="B2982" s="2">
        <v>45295</v>
      </c>
      <c r="C2982" t="s">
        <v>370</v>
      </c>
      <c r="D2982" t="s">
        <v>1058</v>
      </c>
      <c r="E2982" t="s">
        <v>28</v>
      </c>
      <c r="F2982">
        <v>1</v>
      </c>
      <c r="G2982">
        <v>252.1</v>
      </c>
      <c r="H2982">
        <v>5.97</v>
      </c>
      <c r="I2982">
        <v>4.25</v>
      </c>
      <c r="J2982">
        <v>1</v>
      </c>
      <c r="K2982" t="s">
        <v>46</v>
      </c>
      <c r="L2982" t="s">
        <v>116</v>
      </c>
      <c r="M2982">
        <v>250.38</v>
      </c>
    </row>
    <row r="2983" spans="1:13" x14ac:dyDescent="0.3">
      <c r="A2983">
        <v>102982</v>
      </c>
      <c r="B2983" s="2">
        <v>44931</v>
      </c>
      <c r="C2983" t="s">
        <v>228</v>
      </c>
      <c r="D2983" t="s">
        <v>396</v>
      </c>
      <c r="E2983" t="s">
        <v>57</v>
      </c>
      <c r="F2983">
        <v>2</v>
      </c>
      <c r="G2983">
        <v>458.26</v>
      </c>
      <c r="H2983">
        <v>16.75</v>
      </c>
      <c r="I2983">
        <v>7.7</v>
      </c>
      <c r="J2983">
        <v>4</v>
      </c>
      <c r="K2983" t="s">
        <v>46</v>
      </c>
      <c r="L2983" t="s">
        <v>78</v>
      </c>
      <c r="M2983">
        <v>907.47</v>
      </c>
    </row>
    <row r="2984" spans="1:13" x14ac:dyDescent="0.3">
      <c r="A2984">
        <v>102983</v>
      </c>
      <c r="B2984" s="2">
        <v>44491</v>
      </c>
      <c r="C2984" t="s">
        <v>88</v>
      </c>
      <c r="D2984" t="s">
        <v>833</v>
      </c>
      <c r="E2984" t="s">
        <v>72</v>
      </c>
      <c r="F2984">
        <v>5</v>
      </c>
      <c r="G2984">
        <v>51.88</v>
      </c>
      <c r="H2984">
        <v>5.25</v>
      </c>
      <c r="I2984">
        <v>4.4400000000000004</v>
      </c>
      <c r="J2984">
        <v>4</v>
      </c>
      <c r="K2984" t="s">
        <v>16</v>
      </c>
      <c r="L2984" t="s">
        <v>199</v>
      </c>
      <c r="M2984">
        <v>258.58999999999997</v>
      </c>
    </row>
    <row r="2985" spans="1:13" x14ac:dyDescent="0.3">
      <c r="A2985">
        <v>102984</v>
      </c>
      <c r="B2985" s="2">
        <v>44996</v>
      </c>
      <c r="C2985" t="s">
        <v>308</v>
      </c>
      <c r="D2985" t="s">
        <v>188</v>
      </c>
      <c r="E2985" t="s">
        <v>28</v>
      </c>
      <c r="F2985">
        <v>5</v>
      </c>
      <c r="G2985">
        <v>373.95</v>
      </c>
      <c r="H2985">
        <v>14.69</v>
      </c>
      <c r="I2985">
        <v>8.67</v>
      </c>
      <c r="J2985">
        <v>3</v>
      </c>
      <c r="K2985" t="s">
        <v>16</v>
      </c>
      <c r="L2985" t="s">
        <v>69</v>
      </c>
      <c r="M2985">
        <v>1863.73</v>
      </c>
    </row>
    <row r="2986" spans="1:13" x14ac:dyDescent="0.3">
      <c r="A2986">
        <v>102985</v>
      </c>
      <c r="B2986" s="2">
        <v>44333</v>
      </c>
      <c r="C2986" t="s">
        <v>275</v>
      </c>
      <c r="D2986" t="s">
        <v>1227</v>
      </c>
      <c r="E2986" t="s">
        <v>28</v>
      </c>
      <c r="F2986">
        <v>8</v>
      </c>
      <c r="G2986">
        <v>176.94</v>
      </c>
      <c r="H2986">
        <v>2.73</v>
      </c>
      <c r="I2986">
        <v>6.11</v>
      </c>
      <c r="J2986">
        <v>2</v>
      </c>
      <c r="K2986" t="s">
        <v>16</v>
      </c>
      <c r="L2986" t="s">
        <v>58</v>
      </c>
      <c r="M2986">
        <v>1418.9</v>
      </c>
    </row>
    <row r="2987" spans="1:13" x14ac:dyDescent="0.3">
      <c r="A2987">
        <v>102986</v>
      </c>
      <c r="B2987" s="2">
        <v>45693</v>
      </c>
      <c r="C2987" t="s">
        <v>502</v>
      </c>
      <c r="D2987" t="s">
        <v>875</v>
      </c>
      <c r="E2987" t="s">
        <v>57</v>
      </c>
      <c r="F2987">
        <v>7</v>
      </c>
      <c r="G2987">
        <v>412.61</v>
      </c>
      <c r="H2987">
        <v>14.87</v>
      </c>
      <c r="I2987">
        <v>12.74</v>
      </c>
      <c r="J2987">
        <v>2</v>
      </c>
      <c r="K2987" t="s">
        <v>16</v>
      </c>
      <c r="L2987" t="s">
        <v>177</v>
      </c>
      <c r="M2987">
        <v>2886.14</v>
      </c>
    </row>
    <row r="2988" spans="1:13" x14ac:dyDescent="0.3">
      <c r="A2988">
        <v>102987</v>
      </c>
      <c r="B2988" s="2">
        <v>45771</v>
      </c>
      <c r="C2988" t="s">
        <v>512</v>
      </c>
      <c r="D2988" t="s">
        <v>907</v>
      </c>
      <c r="E2988" t="s">
        <v>39</v>
      </c>
      <c r="F2988">
        <v>1</v>
      </c>
      <c r="G2988">
        <v>362.39</v>
      </c>
      <c r="H2988">
        <v>5.38</v>
      </c>
      <c r="I2988">
        <v>7.28</v>
      </c>
      <c r="J2988">
        <v>3</v>
      </c>
      <c r="K2988" t="s">
        <v>16</v>
      </c>
      <c r="L2988" t="s">
        <v>95</v>
      </c>
      <c r="M2988">
        <v>364.29</v>
      </c>
    </row>
    <row r="2989" spans="1:13" x14ac:dyDescent="0.3">
      <c r="A2989">
        <v>102988</v>
      </c>
      <c r="B2989" s="2">
        <v>44486</v>
      </c>
      <c r="C2989" t="s">
        <v>442</v>
      </c>
      <c r="D2989" t="s">
        <v>816</v>
      </c>
      <c r="E2989" t="s">
        <v>39</v>
      </c>
      <c r="F2989">
        <v>4</v>
      </c>
      <c r="G2989">
        <v>83.37</v>
      </c>
      <c r="H2989">
        <v>11.2</v>
      </c>
      <c r="I2989">
        <v>11.46</v>
      </c>
      <c r="J2989">
        <v>1</v>
      </c>
      <c r="K2989" t="s">
        <v>16</v>
      </c>
      <c r="L2989" t="s">
        <v>236</v>
      </c>
      <c r="M2989">
        <v>333.74</v>
      </c>
    </row>
    <row r="2990" spans="1:13" x14ac:dyDescent="0.3">
      <c r="A2990">
        <v>102989</v>
      </c>
      <c r="B2990" s="2">
        <v>45023</v>
      </c>
      <c r="C2990" t="s">
        <v>33</v>
      </c>
      <c r="D2990" t="s">
        <v>753</v>
      </c>
      <c r="E2990" t="s">
        <v>64</v>
      </c>
      <c r="F2990">
        <v>7</v>
      </c>
      <c r="G2990">
        <v>400.64</v>
      </c>
      <c r="H2990">
        <v>5.82</v>
      </c>
      <c r="I2990">
        <v>5.58</v>
      </c>
      <c r="J2990">
        <v>1</v>
      </c>
      <c r="K2990" t="s">
        <v>16</v>
      </c>
      <c r="L2990" t="s">
        <v>17</v>
      </c>
      <c r="M2990">
        <v>2804.24</v>
      </c>
    </row>
    <row r="2991" spans="1:13" x14ac:dyDescent="0.3">
      <c r="A2991">
        <v>102990</v>
      </c>
      <c r="B2991" s="2">
        <v>46000</v>
      </c>
      <c r="C2991" t="s">
        <v>193</v>
      </c>
      <c r="D2991" t="s">
        <v>760</v>
      </c>
      <c r="E2991" t="s">
        <v>35</v>
      </c>
      <c r="F2991">
        <v>4</v>
      </c>
      <c r="G2991">
        <v>396.93</v>
      </c>
      <c r="H2991">
        <v>15.51</v>
      </c>
      <c r="I2991">
        <v>2.2000000000000002</v>
      </c>
      <c r="J2991">
        <v>2</v>
      </c>
      <c r="K2991" t="s">
        <v>16</v>
      </c>
      <c r="L2991" t="s">
        <v>95</v>
      </c>
      <c r="M2991">
        <v>1574.41</v>
      </c>
    </row>
    <row r="2992" spans="1:13" x14ac:dyDescent="0.3">
      <c r="A2992">
        <v>102991</v>
      </c>
      <c r="B2992" s="2">
        <v>45279</v>
      </c>
      <c r="C2992" t="s">
        <v>237</v>
      </c>
      <c r="D2992" t="s">
        <v>1000</v>
      </c>
      <c r="E2992" t="s">
        <v>72</v>
      </c>
      <c r="F2992">
        <v>9</v>
      </c>
      <c r="G2992">
        <v>436.72</v>
      </c>
      <c r="H2992">
        <v>16.88</v>
      </c>
      <c r="I2992">
        <v>5.73</v>
      </c>
      <c r="J2992">
        <v>4</v>
      </c>
      <c r="K2992" t="s">
        <v>16</v>
      </c>
      <c r="L2992" t="s">
        <v>100</v>
      </c>
      <c r="M2992">
        <v>3919.33</v>
      </c>
    </row>
    <row r="2993" spans="1:13" x14ac:dyDescent="0.3">
      <c r="A2993">
        <v>102992</v>
      </c>
      <c r="B2993" s="2">
        <v>44358</v>
      </c>
      <c r="C2993" t="s">
        <v>577</v>
      </c>
      <c r="D2993" t="s">
        <v>751</v>
      </c>
      <c r="E2993" t="s">
        <v>28</v>
      </c>
      <c r="F2993">
        <v>6</v>
      </c>
      <c r="G2993">
        <v>39.47</v>
      </c>
      <c r="H2993">
        <v>0.62</v>
      </c>
      <c r="I2993">
        <v>6.98</v>
      </c>
      <c r="J2993">
        <v>3</v>
      </c>
      <c r="K2993" t="s">
        <v>16</v>
      </c>
      <c r="L2993" t="s">
        <v>236</v>
      </c>
      <c r="M2993">
        <v>243.18</v>
      </c>
    </row>
    <row r="2994" spans="1:13" x14ac:dyDescent="0.3">
      <c r="A2994">
        <v>102993</v>
      </c>
      <c r="B2994" s="2">
        <v>45210</v>
      </c>
      <c r="C2994" t="s">
        <v>909</v>
      </c>
      <c r="D2994" t="s">
        <v>304</v>
      </c>
      <c r="E2994" t="s">
        <v>57</v>
      </c>
      <c r="F2994">
        <v>8</v>
      </c>
      <c r="G2994">
        <v>482.04</v>
      </c>
      <c r="H2994">
        <v>6.11</v>
      </c>
      <c r="I2994">
        <v>6.56</v>
      </c>
      <c r="J2994">
        <v>4</v>
      </c>
      <c r="K2994" t="s">
        <v>46</v>
      </c>
      <c r="L2994" t="s">
        <v>40</v>
      </c>
      <c r="M2994">
        <v>3856.77</v>
      </c>
    </row>
    <row r="2995" spans="1:13" x14ac:dyDescent="0.3">
      <c r="A2995">
        <v>102994</v>
      </c>
      <c r="B2995" s="2">
        <v>44592</v>
      </c>
      <c r="C2995" t="s">
        <v>13</v>
      </c>
      <c r="D2995" t="s">
        <v>543</v>
      </c>
      <c r="E2995" t="s">
        <v>57</v>
      </c>
      <c r="F2995">
        <v>7</v>
      </c>
      <c r="G2995">
        <v>79.89</v>
      </c>
      <c r="H2995">
        <v>17.28</v>
      </c>
      <c r="I2995">
        <v>10.58</v>
      </c>
      <c r="J2995">
        <v>3</v>
      </c>
      <c r="K2995" t="s">
        <v>16</v>
      </c>
      <c r="L2995" t="s">
        <v>87</v>
      </c>
      <c r="M2995">
        <v>552.53000000000009</v>
      </c>
    </row>
    <row r="2996" spans="1:13" x14ac:dyDescent="0.3">
      <c r="A2996">
        <v>102995</v>
      </c>
      <c r="B2996" s="2">
        <v>45899</v>
      </c>
      <c r="C2996" t="s">
        <v>489</v>
      </c>
      <c r="D2996" t="s">
        <v>1056</v>
      </c>
      <c r="E2996" t="s">
        <v>35</v>
      </c>
      <c r="F2996">
        <v>2</v>
      </c>
      <c r="G2996">
        <v>86.38</v>
      </c>
      <c r="H2996">
        <v>11.32</v>
      </c>
      <c r="I2996">
        <v>6.08</v>
      </c>
      <c r="J2996">
        <v>3</v>
      </c>
      <c r="K2996" t="s">
        <v>46</v>
      </c>
      <c r="L2996" t="s">
        <v>245</v>
      </c>
      <c r="M2996">
        <v>167.52</v>
      </c>
    </row>
    <row r="2997" spans="1:13" x14ac:dyDescent="0.3">
      <c r="A2997">
        <v>102996</v>
      </c>
      <c r="B2997" s="2">
        <v>45527</v>
      </c>
      <c r="C2997" t="s">
        <v>308</v>
      </c>
      <c r="D2997" t="s">
        <v>482</v>
      </c>
      <c r="E2997" t="s">
        <v>20</v>
      </c>
      <c r="F2997">
        <v>9</v>
      </c>
      <c r="G2997">
        <v>499.62</v>
      </c>
      <c r="H2997">
        <v>17.989999999999998</v>
      </c>
      <c r="I2997">
        <v>4.7300000000000004</v>
      </c>
      <c r="J2997">
        <v>3</v>
      </c>
      <c r="K2997" t="s">
        <v>16</v>
      </c>
      <c r="L2997" t="s">
        <v>361</v>
      </c>
      <c r="M2997">
        <v>4483.32</v>
      </c>
    </row>
    <row r="2998" spans="1:13" x14ac:dyDescent="0.3">
      <c r="A2998">
        <v>102997</v>
      </c>
      <c r="B2998" s="2">
        <v>45844</v>
      </c>
      <c r="C2998" t="s">
        <v>343</v>
      </c>
      <c r="D2998" t="s">
        <v>816</v>
      </c>
      <c r="E2998" t="s">
        <v>39</v>
      </c>
      <c r="F2998">
        <v>4</v>
      </c>
      <c r="G2998">
        <v>398.69</v>
      </c>
      <c r="H2998">
        <v>1.91</v>
      </c>
      <c r="I2998">
        <v>14.66</v>
      </c>
      <c r="J2998">
        <v>4</v>
      </c>
      <c r="K2998" t="s">
        <v>16</v>
      </c>
      <c r="L2998" t="s">
        <v>296</v>
      </c>
      <c r="M2998">
        <v>1607.51</v>
      </c>
    </row>
    <row r="2999" spans="1:13" x14ac:dyDescent="0.3">
      <c r="A2999">
        <v>102998</v>
      </c>
      <c r="B2999" s="2">
        <v>44299</v>
      </c>
      <c r="C2999" t="s">
        <v>249</v>
      </c>
      <c r="D2999" t="s">
        <v>1228</v>
      </c>
      <c r="E2999" t="s">
        <v>24</v>
      </c>
      <c r="F2999">
        <v>2</v>
      </c>
      <c r="G2999">
        <v>451.21</v>
      </c>
      <c r="H2999">
        <v>15.15</v>
      </c>
      <c r="I2999">
        <v>4.09</v>
      </c>
      <c r="J2999">
        <v>1</v>
      </c>
      <c r="K2999" t="s">
        <v>16</v>
      </c>
      <c r="L2999" t="s">
        <v>116</v>
      </c>
      <c r="M2999">
        <v>891.36</v>
      </c>
    </row>
    <row r="3000" spans="1:13" x14ac:dyDescent="0.3">
      <c r="A3000">
        <v>102999</v>
      </c>
      <c r="B3000" s="2">
        <v>46013</v>
      </c>
      <c r="C3000" t="s">
        <v>447</v>
      </c>
      <c r="D3000" t="s">
        <v>1054</v>
      </c>
      <c r="E3000" t="s">
        <v>50</v>
      </c>
      <c r="F3000">
        <v>6</v>
      </c>
      <c r="G3000">
        <v>185.93</v>
      </c>
      <c r="H3000">
        <v>19.03</v>
      </c>
      <c r="I3000">
        <v>14.02</v>
      </c>
      <c r="J3000">
        <v>2</v>
      </c>
      <c r="K3000" t="s">
        <v>16</v>
      </c>
      <c r="L3000" t="s">
        <v>43</v>
      </c>
      <c r="M3000">
        <v>1110.57</v>
      </c>
    </row>
    <row r="3001" spans="1:13" x14ac:dyDescent="0.3">
      <c r="A3001">
        <v>103000</v>
      </c>
      <c r="B3001" s="2">
        <v>45585</v>
      </c>
      <c r="C3001" t="s">
        <v>186</v>
      </c>
      <c r="D3001" t="s">
        <v>1229</v>
      </c>
      <c r="E3001" t="s">
        <v>28</v>
      </c>
      <c r="F3001">
        <v>1</v>
      </c>
      <c r="G3001">
        <v>103.56</v>
      </c>
      <c r="H3001">
        <v>9.7100000000000009</v>
      </c>
      <c r="I3001">
        <v>5.17</v>
      </c>
      <c r="J3001">
        <v>3</v>
      </c>
      <c r="K3001" t="s">
        <v>16</v>
      </c>
      <c r="L3001" t="s">
        <v>236</v>
      </c>
      <c r="M3001">
        <v>99.02</v>
      </c>
    </row>
    <row r="3002" spans="1:13" x14ac:dyDescent="0.3">
      <c r="A3002">
        <v>103001</v>
      </c>
      <c r="B3002" s="2">
        <v>43955</v>
      </c>
      <c r="C3002" t="s">
        <v>122</v>
      </c>
      <c r="D3002" t="s">
        <v>1173</v>
      </c>
      <c r="E3002" t="s">
        <v>20</v>
      </c>
      <c r="F3002">
        <v>6</v>
      </c>
      <c r="G3002">
        <v>287.07</v>
      </c>
      <c r="H3002">
        <v>6.18</v>
      </c>
      <c r="I3002">
        <v>2.99</v>
      </c>
      <c r="J3002">
        <v>3</v>
      </c>
      <c r="K3002" t="s">
        <v>46</v>
      </c>
      <c r="L3002" t="s">
        <v>150</v>
      </c>
      <c r="M3002">
        <v>1719.23</v>
      </c>
    </row>
    <row r="3003" spans="1:13" x14ac:dyDescent="0.3">
      <c r="A3003">
        <v>103002</v>
      </c>
      <c r="B3003" s="2">
        <v>44774</v>
      </c>
      <c r="C3003" t="s">
        <v>211</v>
      </c>
      <c r="D3003" t="s">
        <v>722</v>
      </c>
      <c r="E3003" t="s">
        <v>50</v>
      </c>
      <c r="F3003">
        <v>3</v>
      </c>
      <c r="G3003">
        <v>440.49</v>
      </c>
      <c r="H3003">
        <v>3.07</v>
      </c>
      <c r="I3003">
        <v>4.43</v>
      </c>
      <c r="J3003">
        <v>1</v>
      </c>
      <c r="K3003" t="s">
        <v>16</v>
      </c>
      <c r="L3003" t="s">
        <v>100</v>
      </c>
      <c r="M3003">
        <v>1322.83</v>
      </c>
    </row>
    <row r="3004" spans="1:13" x14ac:dyDescent="0.3">
      <c r="A3004">
        <v>103003</v>
      </c>
      <c r="B3004" s="2">
        <v>45360</v>
      </c>
      <c r="C3004" t="s">
        <v>289</v>
      </c>
      <c r="D3004" t="s">
        <v>49</v>
      </c>
      <c r="E3004" t="s">
        <v>39</v>
      </c>
      <c r="F3004">
        <v>7</v>
      </c>
      <c r="G3004">
        <v>336.83</v>
      </c>
      <c r="H3004">
        <v>12.5</v>
      </c>
      <c r="I3004">
        <v>10.67</v>
      </c>
      <c r="J3004">
        <v>3</v>
      </c>
      <c r="K3004" t="s">
        <v>16</v>
      </c>
      <c r="L3004" t="s">
        <v>236</v>
      </c>
      <c r="M3004">
        <v>2355.98</v>
      </c>
    </row>
    <row r="3005" spans="1:13" x14ac:dyDescent="0.3">
      <c r="A3005">
        <v>103004</v>
      </c>
      <c r="B3005" s="2">
        <v>45488</v>
      </c>
      <c r="C3005" t="s">
        <v>390</v>
      </c>
      <c r="D3005" t="s">
        <v>1230</v>
      </c>
      <c r="E3005" t="s">
        <v>57</v>
      </c>
      <c r="F3005">
        <v>4</v>
      </c>
      <c r="G3005">
        <v>131.79</v>
      </c>
      <c r="H3005">
        <v>6.05</v>
      </c>
      <c r="I3005">
        <v>7.16</v>
      </c>
      <c r="J3005">
        <v>2</v>
      </c>
      <c r="K3005" t="s">
        <v>46</v>
      </c>
      <c r="L3005" t="s">
        <v>87</v>
      </c>
      <c r="M3005">
        <v>528.27</v>
      </c>
    </row>
    <row r="3006" spans="1:13" x14ac:dyDescent="0.3">
      <c r="A3006">
        <v>103005</v>
      </c>
      <c r="B3006" s="2">
        <v>45524</v>
      </c>
      <c r="C3006" t="s">
        <v>138</v>
      </c>
      <c r="D3006" t="s">
        <v>233</v>
      </c>
      <c r="E3006" t="s">
        <v>39</v>
      </c>
      <c r="F3006">
        <v>9</v>
      </c>
      <c r="G3006">
        <v>307.39999999999998</v>
      </c>
      <c r="H3006">
        <v>8.3000000000000007</v>
      </c>
      <c r="I3006">
        <v>6.39</v>
      </c>
      <c r="J3006">
        <v>1</v>
      </c>
      <c r="K3006" t="s">
        <v>16</v>
      </c>
      <c r="L3006" t="s">
        <v>73</v>
      </c>
      <c r="M3006">
        <v>2764.69</v>
      </c>
    </row>
    <row r="3007" spans="1:13" x14ac:dyDescent="0.3">
      <c r="A3007">
        <v>103006</v>
      </c>
      <c r="B3007" s="2">
        <v>44569</v>
      </c>
      <c r="C3007" t="s">
        <v>506</v>
      </c>
      <c r="D3007" t="s">
        <v>642</v>
      </c>
      <c r="E3007" t="s">
        <v>50</v>
      </c>
      <c r="F3007">
        <v>8</v>
      </c>
      <c r="G3007">
        <v>275.08</v>
      </c>
      <c r="H3007">
        <v>13.13</v>
      </c>
      <c r="I3007">
        <v>5.0199999999999996</v>
      </c>
      <c r="J3007">
        <v>4</v>
      </c>
      <c r="K3007" t="s">
        <v>16</v>
      </c>
      <c r="L3007" t="s">
        <v>134</v>
      </c>
      <c r="M3007">
        <v>2192.5300000000002</v>
      </c>
    </row>
    <row r="3008" spans="1:13" x14ac:dyDescent="0.3">
      <c r="A3008">
        <v>103007</v>
      </c>
      <c r="B3008" s="2">
        <v>45162</v>
      </c>
      <c r="C3008" t="s">
        <v>98</v>
      </c>
      <c r="D3008" t="s">
        <v>580</v>
      </c>
      <c r="E3008" t="s">
        <v>57</v>
      </c>
      <c r="F3008">
        <v>1</v>
      </c>
      <c r="G3008">
        <v>160.72999999999999</v>
      </c>
      <c r="H3008">
        <v>18.62</v>
      </c>
      <c r="I3008">
        <v>3.52</v>
      </c>
      <c r="J3008">
        <v>4</v>
      </c>
      <c r="K3008" t="s">
        <v>16</v>
      </c>
      <c r="L3008" t="s">
        <v>178</v>
      </c>
      <c r="M3008">
        <v>145.63</v>
      </c>
    </row>
    <row r="3009" spans="1:13" x14ac:dyDescent="0.3">
      <c r="A3009">
        <v>103008</v>
      </c>
      <c r="B3009" s="2">
        <v>45974</v>
      </c>
      <c r="C3009" t="s">
        <v>830</v>
      </c>
      <c r="D3009" t="s">
        <v>1078</v>
      </c>
      <c r="E3009" t="s">
        <v>39</v>
      </c>
      <c r="F3009">
        <v>5</v>
      </c>
      <c r="G3009">
        <v>218.02</v>
      </c>
      <c r="H3009">
        <v>18.36</v>
      </c>
      <c r="I3009">
        <v>13.24</v>
      </c>
      <c r="J3009">
        <v>3</v>
      </c>
      <c r="K3009" t="s">
        <v>16</v>
      </c>
      <c r="L3009" t="s">
        <v>241</v>
      </c>
      <c r="M3009">
        <v>1084.98</v>
      </c>
    </row>
    <row r="3010" spans="1:13" x14ac:dyDescent="0.3">
      <c r="A3010">
        <v>103009</v>
      </c>
      <c r="B3010" s="2">
        <v>44523</v>
      </c>
      <c r="C3010" t="s">
        <v>506</v>
      </c>
      <c r="D3010" t="s">
        <v>913</v>
      </c>
      <c r="E3010" t="s">
        <v>64</v>
      </c>
      <c r="F3010">
        <v>6</v>
      </c>
      <c r="G3010">
        <v>98.87</v>
      </c>
      <c r="H3010">
        <v>12.17</v>
      </c>
      <c r="I3010">
        <v>6.55</v>
      </c>
      <c r="J3010">
        <v>2</v>
      </c>
      <c r="K3010" t="s">
        <v>16</v>
      </c>
      <c r="L3010" t="s">
        <v>146</v>
      </c>
      <c r="M3010">
        <v>587.6</v>
      </c>
    </row>
    <row r="3011" spans="1:13" x14ac:dyDescent="0.3">
      <c r="A3011">
        <v>103010</v>
      </c>
      <c r="B3011" s="2">
        <v>44802</v>
      </c>
      <c r="C3011" t="s">
        <v>508</v>
      </c>
      <c r="D3011" t="s">
        <v>902</v>
      </c>
      <c r="E3011" t="s">
        <v>57</v>
      </c>
      <c r="F3011">
        <v>9</v>
      </c>
      <c r="G3011">
        <v>137.27000000000001</v>
      </c>
      <c r="H3011">
        <v>5.37</v>
      </c>
      <c r="I3011">
        <v>12.49</v>
      </c>
      <c r="J3011">
        <v>3</v>
      </c>
      <c r="K3011" t="s">
        <v>16</v>
      </c>
      <c r="L3011" t="s">
        <v>177</v>
      </c>
      <c r="M3011">
        <v>1242.55</v>
      </c>
    </row>
    <row r="3012" spans="1:13" x14ac:dyDescent="0.3">
      <c r="A3012">
        <v>103011</v>
      </c>
      <c r="B3012" s="2">
        <v>44152</v>
      </c>
      <c r="C3012" t="s">
        <v>398</v>
      </c>
      <c r="D3012" t="s">
        <v>143</v>
      </c>
      <c r="E3012" t="s">
        <v>15</v>
      </c>
      <c r="F3012">
        <v>2</v>
      </c>
      <c r="G3012">
        <v>447.8</v>
      </c>
      <c r="H3012">
        <v>0.47</v>
      </c>
      <c r="I3012">
        <v>10.99</v>
      </c>
      <c r="J3012">
        <v>1</v>
      </c>
      <c r="K3012" t="s">
        <v>16</v>
      </c>
      <c r="L3012" t="s">
        <v>199</v>
      </c>
      <c r="M3012">
        <v>906.12</v>
      </c>
    </row>
    <row r="3013" spans="1:13" x14ac:dyDescent="0.3">
      <c r="A3013">
        <v>103012</v>
      </c>
      <c r="B3013" s="2">
        <v>44250</v>
      </c>
      <c r="C3013" t="s">
        <v>493</v>
      </c>
      <c r="D3013" t="s">
        <v>1161</v>
      </c>
      <c r="E3013" t="s">
        <v>72</v>
      </c>
      <c r="F3013">
        <v>9</v>
      </c>
      <c r="G3013">
        <v>150.84</v>
      </c>
      <c r="H3013">
        <v>1.65</v>
      </c>
      <c r="I3013">
        <v>13.65</v>
      </c>
      <c r="J3013">
        <v>4</v>
      </c>
      <c r="K3013" t="s">
        <v>16</v>
      </c>
      <c r="L3013" t="s">
        <v>21</v>
      </c>
      <c r="M3013">
        <v>1369.56</v>
      </c>
    </row>
    <row r="3014" spans="1:13" x14ac:dyDescent="0.3">
      <c r="A3014">
        <v>103013</v>
      </c>
      <c r="B3014" s="2">
        <v>45468</v>
      </c>
      <c r="C3014" t="s">
        <v>309</v>
      </c>
      <c r="D3014" t="s">
        <v>348</v>
      </c>
      <c r="E3014" t="s">
        <v>39</v>
      </c>
      <c r="F3014">
        <v>7</v>
      </c>
      <c r="G3014">
        <v>54.75</v>
      </c>
      <c r="H3014">
        <v>14.96</v>
      </c>
      <c r="I3014">
        <v>8.43</v>
      </c>
      <c r="J3014">
        <v>2</v>
      </c>
      <c r="K3014" t="s">
        <v>16</v>
      </c>
      <c r="L3014" t="s">
        <v>90</v>
      </c>
      <c r="M3014">
        <v>376.72</v>
      </c>
    </row>
    <row r="3015" spans="1:13" x14ac:dyDescent="0.3">
      <c r="A3015">
        <v>103014</v>
      </c>
      <c r="B3015" s="2">
        <v>45483</v>
      </c>
      <c r="C3015" t="s">
        <v>695</v>
      </c>
      <c r="D3015" t="s">
        <v>552</v>
      </c>
      <c r="E3015" t="s">
        <v>72</v>
      </c>
      <c r="F3015">
        <v>2</v>
      </c>
      <c r="G3015">
        <v>230.64</v>
      </c>
      <c r="H3015">
        <v>15.59</v>
      </c>
      <c r="I3015">
        <v>10.35</v>
      </c>
      <c r="J3015">
        <v>4</v>
      </c>
      <c r="K3015" t="s">
        <v>16</v>
      </c>
      <c r="L3015" t="s">
        <v>119</v>
      </c>
      <c r="M3015">
        <v>456.04</v>
      </c>
    </row>
    <row r="3016" spans="1:13" x14ac:dyDescent="0.3">
      <c r="A3016">
        <v>103015</v>
      </c>
      <c r="B3016" s="2">
        <v>45903</v>
      </c>
      <c r="C3016" t="s">
        <v>160</v>
      </c>
      <c r="D3016" t="s">
        <v>619</v>
      </c>
      <c r="E3016" t="s">
        <v>28</v>
      </c>
      <c r="F3016">
        <v>6</v>
      </c>
      <c r="G3016">
        <v>388.18</v>
      </c>
      <c r="H3016">
        <v>1.2</v>
      </c>
      <c r="I3016">
        <v>5.39</v>
      </c>
      <c r="J3016">
        <v>4</v>
      </c>
      <c r="K3016" t="s">
        <v>16</v>
      </c>
      <c r="L3016" t="s">
        <v>66</v>
      </c>
      <c r="M3016">
        <v>2333.27</v>
      </c>
    </row>
    <row r="3017" spans="1:13" x14ac:dyDescent="0.3">
      <c r="A3017">
        <v>103016</v>
      </c>
      <c r="B3017" s="2">
        <v>44041</v>
      </c>
      <c r="C3017" t="s">
        <v>232</v>
      </c>
      <c r="D3017" t="s">
        <v>301</v>
      </c>
      <c r="E3017" t="s">
        <v>64</v>
      </c>
      <c r="F3017">
        <v>8</v>
      </c>
      <c r="G3017">
        <v>78.66</v>
      </c>
      <c r="H3017">
        <v>9.9499999999999993</v>
      </c>
      <c r="I3017">
        <v>9.73</v>
      </c>
      <c r="J3017">
        <v>4</v>
      </c>
      <c r="K3017" t="s">
        <v>46</v>
      </c>
      <c r="L3017" t="s">
        <v>66</v>
      </c>
      <c r="M3017">
        <v>629.05999999999995</v>
      </c>
    </row>
    <row r="3018" spans="1:13" x14ac:dyDescent="0.3">
      <c r="A3018">
        <v>103017</v>
      </c>
      <c r="B3018" s="2">
        <v>44131</v>
      </c>
      <c r="C3018" t="s">
        <v>144</v>
      </c>
      <c r="D3018" t="s">
        <v>684</v>
      </c>
      <c r="E3018" t="s">
        <v>57</v>
      </c>
      <c r="F3018">
        <v>8</v>
      </c>
      <c r="G3018">
        <v>221.23</v>
      </c>
      <c r="H3018">
        <v>8.4499999999999993</v>
      </c>
      <c r="I3018">
        <v>6.47</v>
      </c>
      <c r="J3018">
        <v>2</v>
      </c>
      <c r="K3018" t="s">
        <v>16</v>
      </c>
      <c r="L3018" t="s">
        <v>199</v>
      </c>
      <c r="M3018">
        <v>1767.86</v>
      </c>
    </row>
    <row r="3019" spans="1:13" x14ac:dyDescent="0.3">
      <c r="A3019">
        <v>103018</v>
      </c>
      <c r="B3019" s="2">
        <v>45176</v>
      </c>
      <c r="C3019" t="s">
        <v>239</v>
      </c>
      <c r="D3019" t="s">
        <v>685</v>
      </c>
      <c r="E3019" t="s">
        <v>64</v>
      </c>
      <c r="F3019">
        <v>1</v>
      </c>
      <c r="G3019">
        <v>396.02</v>
      </c>
      <c r="H3019">
        <v>6.11</v>
      </c>
      <c r="I3019">
        <v>7.43</v>
      </c>
      <c r="J3019">
        <v>2</v>
      </c>
      <c r="K3019" t="s">
        <v>16</v>
      </c>
      <c r="L3019" t="s">
        <v>199</v>
      </c>
      <c r="M3019">
        <v>397.34</v>
      </c>
    </row>
    <row r="3020" spans="1:13" x14ac:dyDescent="0.3">
      <c r="A3020">
        <v>103019</v>
      </c>
      <c r="B3020" s="2">
        <v>45454</v>
      </c>
      <c r="C3020" t="s">
        <v>140</v>
      </c>
      <c r="D3020" t="s">
        <v>1108</v>
      </c>
      <c r="E3020" t="s">
        <v>72</v>
      </c>
      <c r="F3020">
        <v>6</v>
      </c>
      <c r="G3020">
        <v>245.24</v>
      </c>
      <c r="H3020">
        <v>3.99</v>
      </c>
      <c r="I3020">
        <v>12.36</v>
      </c>
      <c r="J3020">
        <v>4</v>
      </c>
      <c r="K3020" t="s">
        <v>46</v>
      </c>
      <c r="L3020" t="s">
        <v>17</v>
      </c>
      <c r="M3020">
        <v>1479.81</v>
      </c>
    </row>
    <row r="3021" spans="1:13" x14ac:dyDescent="0.3">
      <c r="A3021">
        <v>103020</v>
      </c>
      <c r="B3021" s="2">
        <v>45576</v>
      </c>
      <c r="C3021" t="s">
        <v>209</v>
      </c>
      <c r="D3021" t="s">
        <v>767</v>
      </c>
      <c r="E3021" t="s">
        <v>15</v>
      </c>
      <c r="F3021">
        <v>1</v>
      </c>
      <c r="G3021">
        <v>43.02</v>
      </c>
      <c r="H3021">
        <v>12.51</v>
      </c>
      <c r="I3021">
        <v>2.74</v>
      </c>
      <c r="J3021">
        <v>1</v>
      </c>
      <c r="K3021" t="s">
        <v>16</v>
      </c>
      <c r="L3021" t="s">
        <v>230</v>
      </c>
      <c r="M3021">
        <v>33.250000000000007</v>
      </c>
    </row>
    <row r="3022" spans="1:13" x14ac:dyDescent="0.3">
      <c r="A3022">
        <v>103021</v>
      </c>
      <c r="B3022" s="2">
        <v>44055</v>
      </c>
      <c r="C3022" t="s">
        <v>313</v>
      </c>
      <c r="D3022" t="s">
        <v>674</v>
      </c>
      <c r="E3022" t="s">
        <v>24</v>
      </c>
      <c r="F3022">
        <v>4</v>
      </c>
      <c r="G3022">
        <v>402.05</v>
      </c>
      <c r="H3022">
        <v>4.2699999999999996</v>
      </c>
      <c r="I3022">
        <v>3.08</v>
      </c>
      <c r="J3022">
        <v>1</v>
      </c>
      <c r="K3022" t="s">
        <v>16</v>
      </c>
      <c r="L3022" t="s">
        <v>159</v>
      </c>
      <c r="M3022">
        <v>1607.01</v>
      </c>
    </row>
    <row r="3023" spans="1:13" x14ac:dyDescent="0.3">
      <c r="A3023">
        <v>103022</v>
      </c>
      <c r="B3023" s="2">
        <v>43888</v>
      </c>
      <c r="C3023" t="s">
        <v>445</v>
      </c>
      <c r="D3023" t="s">
        <v>562</v>
      </c>
      <c r="E3023" t="s">
        <v>57</v>
      </c>
      <c r="F3023">
        <v>2</v>
      </c>
      <c r="G3023">
        <v>332.15</v>
      </c>
      <c r="H3023">
        <v>5.3</v>
      </c>
      <c r="I3023">
        <v>3.81</v>
      </c>
      <c r="J3023">
        <v>2</v>
      </c>
      <c r="K3023" t="s">
        <v>16</v>
      </c>
      <c r="L3023" t="s">
        <v>182</v>
      </c>
      <c r="M3023">
        <v>662.81</v>
      </c>
    </row>
    <row r="3024" spans="1:13" x14ac:dyDescent="0.3">
      <c r="A3024">
        <v>103023</v>
      </c>
      <c r="B3024" s="2">
        <v>45919</v>
      </c>
      <c r="C3024" t="s">
        <v>120</v>
      </c>
      <c r="D3024" t="s">
        <v>1187</v>
      </c>
      <c r="E3024" t="s">
        <v>24</v>
      </c>
      <c r="F3024">
        <v>6</v>
      </c>
      <c r="G3024">
        <v>120.55</v>
      </c>
      <c r="H3024">
        <v>17.04</v>
      </c>
      <c r="I3024">
        <v>3.8</v>
      </c>
      <c r="J3024">
        <v>4</v>
      </c>
      <c r="K3024" t="s">
        <v>16</v>
      </c>
      <c r="L3024" t="s">
        <v>199</v>
      </c>
      <c r="M3024">
        <v>710.06</v>
      </c>
    </row>
    <row r="3025" spans="1:13" x14ac:dyDescent="0.3">
      <c r="A3025">
        <v>103024</v>
      </c>
      <c r="B3025" s="2">
        <v>44832</v>
      </c>
      <c r="C3025" t="s">
        <v>489</v>
      </c>
      <c r="D3025" t="s">
        <v>269</v>
      </c>
      <c r="E3025" t="s">
        <v>35</v>
      </c>
      <c r="F3025">
        <v>4</v>
      </c>
      <c r="G3025">
        <v>212.07</v>
      </c>
      <c r="H3025">
        <v>7.21</v>
      </c>
      <c r="I3025">
        <v>12.16</v>
      </c>
      <c r="J3025">
        <v>4</v>
      </c>
      <c r="K3025" t="s">
        <v>16</v>
      </c>
      <c r="L3025" t="s">
        <v>177</v>
      </c>
      <c r="M3025">
        <v>853.2299999999999</v>
      </c>
    </row>
    <row r="3026" spans="1:13" x14ac:dyDescent="0.3">
      <c r="A3026">
        <v>103025</v>
      </c>
      <c r="B3026" s="2">
        <v>43889</v>
      </c>
      <c r="C3026" t="s">
        <v>205</v>
      </c>
      <c r="D3026" t="s">
        <v>441</v>
      </c>
      <c r="E3026" t="s">
        <v>72</v>
      </c>
      <c r="F3026">
        <v>1</v>
      </c>
      <c r="G3026">
        <v>268.05</v>
      </c>
      <c r="H3026">
        <v>8.5299999999999994</v>
      </c>
      <c r="I3026">
        <v>9.8800000000000008</v>
      </c>
      <c r="J3026">
        <v>1</v>
      </c>
      <c r="K3026" t="s">
        <v>16</v>
      </c>
      <c r="L3026" t="s">
        <v>95</v>
      </c>
      <c r="M3026">
        <v>269.39999999999998</v>
      </c>
    </row>
    <row r="3027" spans="1:13" x14ac:dyDescent="0.3">
      <c r="A3027">
        <v>103026</v>
      </c>
      <c r="B3027" s="2">
        <v>44589</v>
      </c>
      <c r="C3027" t="s">
        <v>88</v>
      </c>
      <c r="D3027" t="s">
        <v>525</v>
      </c>
      <c r="E3027" t="s">
        <v>15</v>
      </c>
      <c r="F3027">
        <v>9</v>
      </c>
      <c r="G3027">
        <v>446.12</v>
      </c>
      <c r="H3027">
        <v>4.41</v>
      </c>
      <c r="I3027">
        <v>5.71</v>
      </c>
      <c r="J3027">
        <v>1</v>
      </c>
      <c r="K3027" t="s">
        <v>16</v>
      </c>
      <c r="L3027" t="s">
        <v>66</v>
      </c>
      <c r="M3027">
        <v>4016.38</v>
      </c>
    </row>
    <row r="3028" spans="1:13" x14ac:dyDescent="0.3">
      <c r="A3028">
        <v>103027</v>
      </c>
      <c r="B3028" s="2">
        <v>45966</v>
      </c>
      <c r="C3028" t="s">
        <v>183</v>
      </c>
      <c r="D3028" t="s">
        <v>738</v>
      </c>
      <c r="E3028" t="s">
        <v>15</v>
      </c>
      <c r="F3028">
        <v>8</v>
      </c>
      <c r="G3028">
        <v>271.95</v>
      </c>
      <c r="H3028">
        <v>5.08</v>
      </c>
      <c r="I3028">
        <v>2.58</v>
      </c>
      <c r="J3028">
        <v>1</v>
      </c>
      <c r="K3028" t="s">
        <v>16</v>
      </c>
      <c r="L3028" t="s">
        <v>111</v>
      </c>
      <c r="M3028">
        <v>2173.1</v>
      </c>
    </row>
    <row r="3029" spans="1:13" x14ac:dyDescent="0.3">
      <c r="A3029">
        <v>103028</v>
      </c>
      <c r="B3029" s="2">
        <v>44659</v>
      </c>
      <c r="C3029" t="s">
        <v>823</v>
      </c>
      <c r="D3029" t="s">
        <v>196</v>
      </c>
      <c r="E3029" t="s">
        <v>20</v>
      </c>
      <c r="F3029">
        <v>5</v>
      </c>
      <c r="G3029">
        <v>101.7</v>
      </c>
      <c r="H3029">
        <v>0.27</v>
      </c>
      <c r="I3029">
        <v>7.28</v>
      </c>
      <c r="J3029">
        <v>1</v>
      </c>
      <c r="K3029" t="s">
        <v>16</v>
      </c>
      <c r="L3029" t="s">
        <v>100</v>
      </c>
      <c r="M3029">
        <v>515.51</v>
      </c>
    </row>
    <row r="3030" spans="1:13" x14ac:dyDescent="0.3">
      <c r="A3030">
        <v>103029</v>
      </c>
      <c r="B3030" s="2">
        <v>45919</v>
      </c>
      <c r="C3030" t="s">
        <v>522</v>
      </c>
      <c r="D3030" t="s">
        <v>304</v>
      </c>
      <c r="E3030" t="s">
        <v>35</v>
      </c>
      <c r="F3030">
        <v>8</v>
      </c>
      <c r="G3030">
        <v>75.819999999999993</v>
      </c>
      <c r="H3030">
        <v>18.82</v>
      </c>
      <c r="I3030">
        <v>6.8</v>
      </c>
      <c r="J3030">
        <v>3</v>
      </c>
      <c r="K3030" t="s">
        <v>16</v>
      </c>
      <c r="L3030" t="s">
        <v>32</v>
      </c>
      <c r="M3030">
        <v>594.53999999999985</v>
      </c>
    </row>
    <row r="3031" spans="1:13" x14ac:dyDescent="0.3">
      <c r="A3031">
        <v>103030</v>
      </c>
      <c r="B3031" s="2">
        <v>44978</v>
      </c>
      <c r="C3031" t="s">
        <v>223</v>
      </c>
      <c r="D3031" t="s">
        <v>878</v>
      </c>
      <c r="E3031" t="s">
        <v>72</v>
      </c>
      <c r="F3031">
        <v>2</v>
      </c>
      <c r="G3031">
        <v>285.27999999999997</v>
      </c>
      <c r="H3031">
        <v>1.57</v>
      </c>
      <c r="I3031">
        <v>12.99</v>
      </c>
      <c r="J3031">
        <v>1</v>
      </c>
      <c r="K3031" t="s">
        <v>16</v>
      </c>
      <c r="L3031" t="s">
        <v>199</v>
      </c>
      <c r="M3031">
        <v>581.9799999999999</v>
      </c>
    </row>
    <row r="3032" spans="1:13" x14ac:dyDescent="0.3">
      <c r="A3032">
        <v>103031</v>
      </c>
      <c r="B3032" s="2">
        <v>44055</v>
      </c>
      <c r="C3032" t="s">
        <v>157</v>
      </c>
      <c r="D3032" t="s">
        <v>248</v>
      </c>
      <c r="E3032" t="s">
        <v>64</v>
      </c>
      <c r="F3032">
        <v>6</v>
      </c>
      <c r="G3032">
        <v>105.97</v>
      </c>
      <c r="H3032">
        <v>17.43</v>
      </c>
      <c r="I3032">
        <v>6.17</v>
      </c>
      <c r="J3032">
        <v>3</v>
      </c>
      <c r="K3032" t="s">
        <v>16</v>
      </c>
      <c r="L3032" t="s">
        <v>78</v>
      </c>
      <c r="M3032">
        <v>624.55999999999995</v>
      </c>
    </row>
    <row r="3033" spans="1:13" x14ac:dyDescent="0.3">
      <c r="A3033">
        <v>103032</v>
      </c>
      <c r="B3033" s="2">
        <v>45064</v>
      </c>
      <c r="C3033" t="s">
        <v>520</v>
      </c>
      <c r="D3033" t="s">
        <v>251</v>
      </c>
      <c r="E3033" t="s">
        <v>72</v>
      </c>
      <c r="F3033">
        <v>6</v>
      </c>
      <c r="G3033">
        <v>215.43</v>
      </c>
      <c r="H3033">
        <v>11.44</v>
      </c>
      <c r="I3033">
        <v>6.24</v>
      </c>
      <c r="J3033">
        <v>3</v>
      </c>
      <c r="K3033" t="s">
        <v>16</v>
      </c>
      <c r="L3033" t="s">
        <v>78</v>
      </c>
      <c r="M3033">
        <v>1287.3800000000001</v>
      </c>
    </row>
    <row r="3034" spans="1:13" x14ac:dyDescent="0.3">
      <c r="A3034">
        <v>103033</v>
      </c>
      <c r="B3034" s="2">
        <v>45728</v>
      </c>
      <c r="C3034" t="s">
        <v>445</v>
      </c>
      <c r="D3034" t="s">
        <v>645</v>
      </c>
      <c r="E3034" t="s">
        <v>72</v>
      </c>
      <c r="F3034">
        <v>5</v>
      </c>
      <c r="G3034">
        <v>328.16</v>
      </c>
      <c r="H3034">
        <v>13.82</v>
      </c>
      <c r="I3034">
        <v>12.77</v>
      </c>
      <c r="J3034">
        <v>3</v>
      </c>
      <c r="K3034" t="s">
        <v>16</v>
      </c>
      <c r="L3034" t="s">
        <v>178</v>
      </c>
      <c r="M3034">
        <v>1639.75</v>
      </c>
    </row>
    <row r="3035" spans="1:13" x14ac:dyDescent="0.3">
      <c r="A3035">
        <v>103034</v>
      </c>
      <c r="B3035" s="2">
        <v>44436</v>
      </c>
      <c r="C3035" t="s">
        <v>93</v>
      </c>
      <c r="D3035" t="s">
        <v>278</v>
      </c>
      <c r="E3035" t="s">
        <v>24</v>
      </c>
      <c r="F3035">
        <v>1</v>
      </c>
      <c r="G3035">
        <v>417.78</v>
      </c>
      <c r="H3035">
        <v>11.21</v>
      </c>
      <c r="I3035">
        <v>11.02</v>
      </c>
      <c r="J3035">
        <v>3</v>
      </c>
      <c r="K3035" t="s">
        <v>46</v>
      </c>
      <c r="L3035" t="s">
        <v>182</v>
      </c>
      <c r="M3035">
        <v>417.59</v>
      </c>
    </row>
    <row r="3036" spans="1:13" x14ac:dyDescent="0.3">
      <c r="A3036">
        <v>103035</v>
      </c>
      <c r="B3036" s="2">
        <v>44923</v>
      </c>
      <c r="C3036" t="s">
        <v>788</v>
      </c>
      <c r="D3036" t="s">
        <v>1231</v>
      </c>
      <c r="E3036" t="s">
        <v>28</v>
      </c>
      <c r="F3036">
        <v>4</v>
      </c>
      <c r="G3036">
        <v>369.29</v>
      </c>
      <c r="H3036">
        <v>16.399999999999999</v>
      </c>
      <c r="I3036">
        <v>3.04</v>
      </c>
      <c r="J3036">
        <v>4</v>
      </c>
      <c r="K3036" t="s">
        <v>16</v>
      </c>
      <c r="L3036" t="s">
        <v>81</v>
      </c>
      <c r="M3036">
        <v>1463.8</v>
      </c>
    </row>
    <row r="3037" spans="1:13" x14ac:dyDescent="0.3">
      <c r="A3037">
        <v>103036</v>
      </c>
      <c r="B3037" s="2">
        <v>44155</v>
      </c>
      <c r="C3037" t="s">
        <v>413</v>
      </c>
      <c r="D3037" t="s">
        <v>621</v>
      </c>
      <c r="E3037" t="s">
        <v>28</v>
      </c>
      <c r="F3037">
        <v>4</v>
      </c>
      <c r="G3037">
        <v>71.41</v>
      </c>
      <c r="H3037">
        <v>7.48</v>
      </c>
      <c r="I3037">
        <v>4.16</v>
      </c>
      <c r="J3037">
        <v>2</v>
      </c>
      <c r="K3037" t="s">
        <v>16</v>
      </c>
      <c r="L3037" t="s">
        <v>178</v>
      </c>
      <c r="M3037">
        <v>282.32</v>
      </c>
    </row>
    <row r="3038" spans="1:13" x14ac:dyDescent="0.3">
      <c r="A3038">
        <v>103037</v>
      </c>
      <c r="B3038" s="2">
        <v>45029</v>
      </c>
      <c r="C3038" t="s">
        <v>436</v>
      </c>
      <c r="D3038" t="s">
        <v>854</v>
      </c>
      <c r="E3038" t="s">
        <v>72</v>
      </c>
      <c r="F3038">
        <v>6</v>
      </c>
      <c r="G3038">
        <v>267.94</v>
      </c>
      <c r="H3038">
        <v>9.48</v>
      </c>
      <c r="I3038">
        <v>3.9</v>
      </c>
      <c r="J3038">
        <v>3</v>
      </c>
      <c r="K3038" t="s">
        <v>16</v>
      </c>
      <c r="L3038" t="s">
        <v>66</v>
      </c>
      <c r="M3038">
        <v>1602.06</v>
      </c>
    </row>
    <row r="3039" spans="1:13" x14ac:dyDescent="0.3">
      <c r="A3039">
        <v>103038</v>
      </c>
      <c r="B3039" s="2">
        <v>45200</v>
      </c>
      <c r="C3039" t="s">
        <v>193</v>
      </c>
      <c r="D3039" t="s">
        <v>651</v>
      </c>
      <c r="E3039" t="s">
        <v>35</v>
      </c>
      <c r="F3039">
        <v>1</v>
      </c>
      <c r="G3039">
        <v>346.75</v>
      </c>
      <c r="H3039">
        <v>10.31</v>
      </c>
      <c r="I3039">
        <v>2.54</v>
      </c>
      <c r="J3039">
        <v>2</v>
      </c>
      <c r="K3039" t="s">
        <v>16</v>
      </c>
      <c r="L3039" t="s">
        <v>25</v>
      </c>
      <c r="M3039">
        <v>338.98</v>
      </c>
    </row>
    <row r="3040" spans="1:13" x14ac:dyDescent="0.3">
      <c r="A3040">
        <v>103039</v>
      </c>
      <c r="B3040" s="2">
        <v>44516</v>
      </c>
      <c r="C3040" t="s">
        <v>522</v>
      </c>
      <c r="D3040" t="s">
        <v>278</v>
      </c>
      <c r="E3040" t="s">
        <v>28</v>
      </c>
      <c r="F3040">
        <v>6</v>
      </c>
      <c r="G3040">
        <v>305.98</v>
      </c>
      <c r="H3040">
        <v>10.95</v>
      </c>
      <c r="I3040">
        <v>7.37</v>
      </c>
      <c r="J3040">
        <v>4</v>
      </c>
      <c r="K3040" t="s">
        <v>16</v>
      </c>
      <c r="L3040" t="s">
        <v>190</v>
      </c>
      <c r="M3040">
        <v>1832.3</v>
      </c>
    </row>
    <row r="3041" spans="1:13" x14ac:dyDescent="0.3">
      <c r="A3041">
        <v>103040</v>
      </c>
      <c r="B3041" s="2">
        <v>45877</v>
      </c>
      <c r="C3041" t="s">
        <v>414</v>
      </c>
      <c r="D3041" t="s">
        <v>743</v>
      </c>
      <c r="E3041" t="s">
        <v>15</v>
      </c>
      <c r="F3041">
        <v>4</v>
      </c>
      <c r="G3041">
        <v>142.43</v>
      </c>
      <c r="H3041">
        <v>18.12</v>
      </c>
      <c r="I3041">
        <v>6.26</v>
      </c>
      <c r="J3041">
        <v>1</v>
      </c>
      <c r="K3041" t="s">
        <v>16</v>
      </c>
      <c r="L3041" t="s">
        <v>178</v>
      </c>
      <c r="M3041">
        <v>557.86</v>
      </c>
    </row>
    <row r="3042" spans="1:13" x14ac:dyDescent="0.3">
      <c r="A3042">
        <v>103041</v>
      </c>
      <c r="B3042" s="2">
        <v>45249</v>
      </c>
      <c r="C3042" t="s">
        <v>122</v>
      </c>
      <c r="D3042" t="s">
        <v>605</v>
      </c>
      <c r="E3042" t="s">
        <v>15</v>
      </c>
      <c r="F3042">
        <v>1</v>
      </c>
      <c r="G3042">
        <v>445.15</v>
      </c>
      <c r="H3042">
        <v>17.3</v>
      </c>
      <c r="I3042">
        <v>10.36</v>
      </c>
      <c r="J3042">
        <v>3</v>
      </c>
      <c r="K3042" t="s">
        <v>46</v>
      </c>
      <c r="L3042" t="s">
        <v>230</v>
      </c>
      <c r="M3042">
        <v>438.21</v>
      </c>
    </row>
    <row r="3043" spans="1:13" x14ac:dyDescent="0.3">
      <c r="A3043">
        <v>103042</v>
      </c>
      <c r="B3043" s="2">
        <v>44877</v>
      </c>
      <c r="C3043" t="s">
        <v>55</v>
      </c>
      <c r="D3043" t="s">
        <v>961</v>
      </c>
      <c r="E3043" t="s">
        <v>50</v>
      </c>
      <c r="F3043">
        <v>2</v>
      </c>
      <c r="G3043">
        <v>285.38</v>
      </c>
      <c r="H3043">
        <v>16.05</v>
      </c>
      <c r="I3043">
        <v>12.72</v>
      </c>
      <c r="J3043">
        <v>1</v>
      </c>
      <c r="K3043" t="s">
        <v>16</v>
      </c>
      <c r="L3043" t="s">
        <v>32</v>
      </c>
      <c r="M3043">
        <v>567.43000000000006</v>
      </c>
    </row>
    <row r="3044" spans="1:13" x14ac:dyDescent="0.3">
      <c r="A3044">
        <v>103043</v>
      </c>
      <c r="B3044" s="2">
        <v>45851</v>
      </c>
      <c r="C3044" t="s">
        <v>514</v>
      </c>
      <c r="D3044" t="s">
        <v>1119</v>
      </c>
      <c r="E3044" t="s">
        <v>15</v>
      </c>
      <c r="F3044">
        <v>2</v>
      </c>
      <c r="G3044">
        <v>182.96</v>
      </c>
      <c r="H3044">
        <v>2.21</v>
      </c>
      <c r="I3044">
        <v>8.0299999999999994</v>
      </c>
      <c r="J3044">
        <v>1</v>
      </c>
      <c r="K3044" t="s">
        <v>16</v>
      </c>
      <c r="L3044" t="s">
        <v>178</v>
      </c>
      <c r="M3044">
        <v>371.74</v>
      </c>
    </row>
    <row r="3045" spans="1:13" x14ac:dyDescent="0.3">
      <c r="A3045">
        <v>103044</v>
      </c>
      <c r="B3045" s="2">
        <v>44028</v>
      </c>
      <c r="C3045" t="s">
        <v>79</v>
      </c>
      <c r="D3045" t="s">
        <v>649</v>
      </c>
      <c r="E3045" t="s">
        <v>64</v>
      </c>
      <c r="F3045">
        <v>6</v>
      </c>
      <c r="G3045">
        <v>321.85000000000002</v>
      </c>
      <c r="H3045">
        <v>7.64</v>
      </c>
      <c r="I3045">
        <v>11.05</v>
      </c>
      <c r="J3045">
        <v>2</v>
      </c>
      <c r="K3045" t="s">
        <v>16</v>
      </c>
      <c r="L3045" t="s">
        <v>66</v>
      </c>
      <c r="M3045">
        <v>1934.51</v>
      </c>
    </row>
    <row r="3046" spans="1:13" x14ac:dyDescent="0.3">
      <c r="A3046">
        <v>103045</v>
      </c>
      <c r="B3046" s="2">
        <v>44149</v>
      </c>
      <c r="C3046" t="s">
        <v>423</v>
      </c>
      <c r="D3046" t="s">
        <v>229</v>
      </c>
      <c r="E3046" t="s">
        <v>50</v>
      </c>
      <c r="F3046">
        <v>5</v>
      </c>
      <c r="G3046">
        <v>387.54</v>
      </c>
      <c r="H3046">
        <v>7.87</v>
      </c>
      <c r="I3046">
        <v>5.64</v>
      </c>
      <c r="J3046">
        <v>2</v>
      </c>
      <c r="K3046" t="s">
        <v>16</v>
      </c>
      <c r="L3046" t="s">
        <v>182</v>
      </c>
      <c r="M3046">
        <v>1935.47</v>
      </c>
    </row>
    <row r="3047" spans="1:13" x14ac:dyDescent="0.3">
      <c r="A3047">
        <v>103046</v>
      </c>
      <c r="B3047" s="2">
        <v>44337</v>
      </c>
      <c r="C3047" t="s">
        <v>508</v>
      </c>
      <c r="D3047" t="s">
        <v>738</v>
      </c>
      <c r="E3047" t="s">
        <v>28</v>
      </c>
      <c r="F3047">
        <v>6</v>
      </c>
      <c r="G3047">
        <v>383.24</v>
      </c>
      <c r="H3047">
        <v>8.09</v>
      </c>
      <c r="I3047">
        <v>2.99</v>
      </c>
      <c r="J3047">
        <v>1</v>
      </c>
      <c r="K3047" t="s">
        <v>16</v>
      </c>
      <c r="L3047" t="s">
        <v>95</v>
      </c>
      <c r="M3047">
        <v>2294.34</v>
      </c>
    </row>
    <row r="3048" spans="1:13" x14ac:dyDescent="0.3">
      <c r="A3048">
        <v>103047</v>
      </c>
      <c r="B3048" s="2">
        <v>45341</v>
      </c>
      <c r="C3048" t="s">
        <v>353</v>
      </c>
      <c r="D3048" t="s">
        <v>1087</v>
      </c>
      <c r="E3048" t="s">
        <v>15</v>
      </c>
      <c r="F3048">
        <v>1</v>
      </c>
      <c r="G3048">
        <v>186.17</v>
      </c>
      <c r="H3048">
        <v>15.67</v>
      </c>
      <c r="I3048">
        <v>13.32</v>
      </c>
      <c r="J3048">
        <v>1</v>
      </c>
      <c r="K3048" t="s">
        <v>16</v>
      </c>
      <c r="L3048" t="s">
        <v>21</v>
      </c>
      <c r="M3048">
        <v>183.82</v>
      </c>
    </row>
    <row r="3049" spans="1:13" x14ac:dyDescent="0.3">
      <c r="A3049">
        <v>103048</v>
      </c>
      <c r="B3049" s="2">
        <v>45574</v>
      </c>
      <c r="C3049" t="s">
        <v>18</v>
      </c>
      <c r="D3049" t="s">
        <v>233</v>
      </c>
      <c r="E3049" t="s">
        <v>57</v>
      </c>
      <c r="F3049">
        <v>3</v>
      </c>
      <c r="G3049">
        <v>299.94</v>
      </c>
      <c r="H3049">
        <v>4.3499999999999996</v>
      </c>
      <c r="I3049">
        <v>3.17</v>
      </c>
      <c r="J3049">
        <v>4</v>
      </c>
      <c r="K3049" t="s">
        <v>16</v>
      </c>
      <c r="L3049" t="s">
        <v>51</v>
      </c>
      <c r="M3049">
        <v>898.63999999999987</v>
      </c>
    </row>
    <row r="3050" spans="1:13" x14ac:dyDescent="0.3">
      <c r="A3050">
        <v>103049</v>
      </c>
      <c r="B3050" s="2">
        <v>45091</v>
      </c>
      <c r="C3050" t="s">
        <v>234</v>
      </c>
      <c r="D3050" t="s">
        <v>837</v>
      </c>
      <c r="E3050" t="s">
        <v>24</v>
      </c>
      <c r="F3050">
        <v>7</v>
      </c>
      <c r="G3050">
        <v>175.82</v>
      </c>
      <c r="H3050">
        <v>7.97</v>
      </c>
      <c r="I3050">
        <v>12.89</v>
      </c>
      <c r="J3050">
        <v>1</v>
      </c>
      <c r="K3050" t="s">
        <v>16</v>
      </c>
      <c r="L3050" t="s">
        <v>245</v>
      </c>
      <c r="M3050">
        <v>1235.6600000000001</v>
      </c>
    </row>
    <row r="3051" spans="1:13" x14ac:dyDescent="0.3">
      <c r="A3051">
        <v>103050</v>
      </c>
      <c r="B3051" s="2">
        <v>45714</v>
      </c>
      <c r="C3051" t="s">
        <v>489</v>
      </c>
      <c r="D3051" t="s">
        <v>859</v>
      </c>
      <c r="E3051" t="s">
        <v>24</v>
      </c>
      <c r="F3051">
        <v>1</v>
      </c>
      <c r="G3051">
        <v>70.87</v>
      </c>
      <c r="H3051">
        <v>12.79</v>
      </c>
      <c r="I3051">
        <v>6.69</v>
      </c>
      <c r="J3051">
        <v>4</v>
      </c>
      <c r="K3051" t="s">
        <v>16</v>
      </c>
      <c r="L3051" t="s">
        <v>47</v>
      </c>
      <c r="M3051">
        <v>64.77000000000001</v>
      </c>
    </row>
    <row r="3052" spans="1:13" x14ac:dyDescent="0.3">
      <c r="A3052">
        <v>103051</v>
      </c>
      <c r="B3052" s="2">
        <v>43880</v>
      </c>
      <c r="C3052" t="s">
        <v>333</v>
      </c>
      <c r="D3052" t="s">
        <v>990</v>
      </c>
      <c r="E3052" t="s">
        <v>57</v>
      </c>
      <c r="F3052">
        <v>2</v>
      </c>
      <c r="G3052">
        <v>458.68</v>
      </c>
      <c r="H3052">
        <v>4.03</v>
      </c>
      <c r="I3052">
        <v>8.43</v>
      </c>
      <c r="J3052">
        <v>4</v>
      </c>
      <c r="K3052" t="s">
        <v>16</v>
      </c>
      <c r="L3052" t="s">
        <v>29</v>
      </c>
      <c r="M3052">
        <v>921.76</v>
      </c>
    </row>
    <row r="3053" spans="1:13" x14ac:dyDescent="0.3">
      <c r="A3053">
        <v>103052</v>
      </c>
      <c r="B3053" s="2">
        <v>44560</v>
      </c>
      <c r="C3053" t="s">
        <v>372</v>
      </c>
      <c r="D3053" t="s">
        <v>641</v>
      </c>
      <c r="E3053" t="s">
        <v>28</v>
      </c>
      <c r="F3053">
        <v>7</v>
      </c>
      <c r="G3053">
        <v>341.96</v>
      </c>
      <c r="H3053">
        <v>10.79</v>
      </c>
      <c r="I3053">
        <v>9.0399999999999991</v>
      </c>
      <c r="J3053">
        <v>4</v>
      </c>
      <c r="K3053" t="s">
        <v>16</v>
      </c>
      <c r="L3053" t="s">
        <v>21</v>
      </c>
      <c r="M3053">
        <v>2391.9699999999998</v>
      </c>
    </row>
    <row r="3054" spans="1:13" x14ac:dyDescent="0.3">
      <c r="A3054">
        <v>103053</v>
      </c>
      <c r="B3054" s="2">
        <v>44080</v>
      </c>
      <c r="C3054" t="s">
        <v>85</v>
      </c>
      <c r="D3054" t="s">
        <v>1062</v>
      </c>
      <c r="E3054" t="s">
        <v>39</v>
      </c>
      <c r="F3054">
        <v>3</v>
      </c>
      <c r="G3054">
        <v>185.42</v>
      </c>
      <c r="H3054">
        <v>18</v>
      </c>
      <c r="I3054">
        <v>3.01</v>
      </c>
      <c r="J3054">
        <v>1</v>
      </c>
      <c r="K3054" t="s">
        <v>46</v>
      </c>
      <c r="L3054" t="s">
        <v>137</v>
      </c>
      <c r="M3054">
        <v>541.27</v>
      </c>
    </row>
    <row r="3055" spans="1:13" x14ac:dyDescent="0.3">
      <c r="A3055">
        <v>103054</v>
      </c>
      <c r="B3055" s="2">
        <v>45615</v>
      </c>
      <c r="C3055" t="s">
        <v>682</v>
      </c>
      <c r="D3055" t="s">
        <v>1096</v>
      </c>
      <c r="E3055" t="s">
        <v>24</v>
      </c>
      <c r="F3055">
        <v>3</v>
      </c>
      <c r="G3055">
        <v>182.88</v>
      </c>
      <c r="H3055">
        <v>17.46</v>
      </c>
      <c r="I3055">
        <v>7.85</v>
      </c>
      <c r="J3055">
        <v>1</v>
      </c>
      <c r="K3055" t="s">
        <v>46</v>
      </c>
      <c r="L3055" t="s">
        <v>285</v>
      </c>
      <c r="M3055">
        <v>539.03</v>
      </c>
    </row>
    <row r="3056" spans="1:13" x14ac:dyDescent="0.3">
      <c r="A3056">
        <v>103055</v>
      </c>
      <c r="B3056" s="2">
        <v>44319</v>
      </c>
      <c r="C3056" t="s">
        <v>411</v>
      </c>
      <c r="D3056" t="s">
        <v>585</v>
      </c>
      <c r="E3056" t="s">
        <v>39</v>
      </c>
      <c r="F3056">
        <v>3</v>
      </c>
      <c r="G3056">
        <v>215.9</v>
      </c>
      <c r="H3056">
        <v>7.69</v>
      </c>
      <c r="I3056">
        <v>6.69</v>
      </c>
      <c r="J3056">
        <v>3</v>
      </c>
      <c r="K3056" t="s">
        <v>16</v>
      </c>
      <c r="L3056" t="s">
        <v>241</v>
      </c>
      <c r="M3056">
        <v>646.70000000000005</v>
      </c>
    </row>
    <row r="3057" spans="1:13" x14ac:dyDescent="0.3">
      <c r="A3057">
        <v>103056</v>
      </c>
      <c r="B3057" s="2">
        <v>44614</v>
      </c>
      <c r="C3057" t="s">
        <v>508</v>
      </c>
      <c r="D3057" t="s">
        <v>709</v>
      </c>
      <c r="E3057" t="s">
        <v>72</v>
      </c>
      <c r="F3057">
        <v>7</v>
      </c>
      <c r="G3057">
        <v>52.51</v>
      </c>
      <c r="H3057">
        <v>7.78</v>
      </c>
      <c r="I3057">
        <v>9.7799999999999994</v>
      </c>
      <c r="J3057">
        <v>4</v>
      </c>
      <c r="K3057" t="s">
        <v>16</v>
      </c>
      <c r="L3057" t="s">
        <v>116</v>
      </c>
      <c r="M3057">
        <v>369.57</v>
      </c>
    </row>
    <row r="3058" spans="1:13" x14ac:dyDescent="0.3">
      <c r="A3058">
        <v>103057</v>
      </c>
      <c r="B3058" s="2">
        <v>45832</v>
      </c>
      <c r="C3058" t="s">
        <v>403</v>
      </c>
      <c r="D3058" t="s">
        <v>1031</v>
      </c>
      <c r="E3058" t="s">
        <v>35</v>
      </c>
      <c r="F3058">
        <v>5</v>
      </c>
      <c r="G3058">
        <v>191.69</v>
      </c>
      <c r="H3058">
        <v>10.45</v>
      </c>
      <c r="I3058">
        <v>10.15</v>
      </c>
      <c r="J3058">
        <v>4</v>
      </c>
      <c r="K3058" t="s">
        <v>16</v>
      </c>
      <c r="L3058" t="s">
        <v>182</v>
      </c>
      <c r="M3058">
        <v>958.15</v>
      </c>
    </row>
    <row r="3059" spans="1:13" x14ac:dyDescent="0.3">
      <c r="A3059">
        <v>103058</v>
      </c>
      <c r="B3059" s="2">
        <v>45482</v>
      </c>
      <c r="C3059" t="s">
        <v>117</v>
      </c>
      <c r="D3059" t="s">
        <v>824</v>
      </c>
      <c r="E3059" t="s">
        <v>20</v>
      </c>
      <c r="F3059">
        <v>9</v>
      </c>
      <c r="G3059">
        <v>92.13</v>
      </c>
      <c r="H3059">
        <v>11.34</v>
      </c>
      <c r="I3059">
        <v>4.92</v>
      </c>
      <c r="J3059">
        <v>2</v>
      </c>
      <c r="K3059" t="s">
        <v>16</v>
      </c>
      <c r="L3059" t="s">
        <v>182</v>
      </c>
      <c r="M3059">
        <v>822.74999999999989</v>
      </c>
    </row>
    <row r="3060" spans="1:13" x14ac:dyDescent="0.3">
      <c r="A3060">
        <v>103059</v>
      </c>
      <c r="B3060" s="2">
        <v>45336</v>
      </c>
      <c r="C3060" t="s">
        <v>217</v>
      </c>
      <c r="D3060" t="s">
        <v>633</v>
      </c>
      <c r="E3060" t="s">
        <v>57</v>
      </c>
      <c r="F3060">
        <v>6</v>
      </c>
      <c r="G3060">
        <v>208.83</v>
      </c>
      <c r="H3060">
        <v>9.26</v>
      </c>
      <c r="I3060">
        <v>8.5</v>
      </c>
      <c r="J3060">
        <v>3</v>
      </c>
      <c r="K3060" t="s">
        <v>16</v>
      </c>
      <c r="L3060" t="s">
        <v>100</v>
      </c>
      <c r="M3060">
        <v>1252.22</v>
      </c>
    </row>
    <row r="3061" spans="1:13" x14ac:dyDescent="0.3">
      <c r="A3061">
        <v>103060</v>
      </c>
      <c r="B3061" s="2">
        <v>45631</v>
      </c>
      <c r="C3061" t="s">
        <v>67</v>
      </c>
      <c r="D3061" t="s">
        <v>1099</v>
      </c>
      <c r="E3061" t="s">
        <v>24</v>
      </c>
      <c r="F3061">
        <v>5</v>
      </c>
      <c r="G3061">
        <v>30.94</v>
      </c>
      <c r="H3061">
        <v>0.15</v>
      </c>
      <c r="I3061">
        <v>5.32</v>
      </c>
      <c r="J3061">
        <v>4</v>
      </c>
      <c r="K3061" t="s">
        <v>16</v>
      </c>
      <c r="L3061" t="s">
        <v>267</v>
      </c>
      <c r="M3061">
        <v>159.87</v>
      </c>
    </row>
    <row r="3062" spans="1:13" x14ac:dyDescent="0.3">
      <c r="A3062">
        <v>103061</v>
      </c>
      <c r="B3062" s="2">
        <v>43974</v>
      </c>
      <c r="C3062" t="s">
        <v>577</v>
      </c>
      <c r="D3062" t="s">
        <v>1171</v>
      </c>
      <c r="E3062" t="s">
        <v>50</v>
      </c>
      <c r="F3062">
        <v>8</v>
      </c>
      <c r="G3062">
        <v>85.87</v>
      </c>
      <c r="H3062">
        <v>6.79</v>
      </c>
      <c r="I3062">
        <v>6.85</v>
      </c>
      <c r="J3062">
        <v>2</v>
      </c>
      <c r="K3062" t="s">
        <v>16</v>
      </c>
      <c r="L3062" t="s">
        <v>81</v>
      </c>
      <c r="M3062">
        <v>687.0200000000001</v>
      </c>
    </row>
    <row r="3063" spans="1:13" x14ac:dyDescent="0.3">
      <c r="A3063">
        <v>103062</v>
      </c>
      <c r="B3063" s="2">
        <v>44552</v>
      </c>
      <c r="C3063" t="s">
        <v>489</v>
      </c>
      <c r="D3063" t="s">
        <v>1232</v>
      </c>
      <c r="E3063" t="s">
        <v>35</v>
      </c>
      <c r="F3063">
        <v>2</v>
      </c>
      <c r="G3063">
        <v>366.03</v>
      </c>
      <c r="H3063">
        <v>2.39</v>
      </c>
      <c r="I3063">
        <v>12.1</v>
      </c>
      <c r="J3063">
        <v>4</v>
      </c>
      <c r="K3063" t="s">
        <v>16</v>
      </c>
      <c r="L3063" t="s">
        <v>280</v>
      </c>
      <c r="M3063">
        <v>741.77</v>
      </c>
    </row>
    <row r="3064" spans="1:13" x14ac:dyDescent="0.3">
      <c r="A3064">
        <v>103063</v>
      </c>
      <c r="B3064" s="2">
        <v>44488</v>
      </c>
      <c r="C3064" t="s">
        <v>125</v>
      </c>
      <c r="D3064" t="s">
        <v>680</v>
      </c>
      <c r="E3064" t="s">
        <v>20</v>
      </c>
      <c r="F3064">
        <v>7</v>
      </c>
      <c r="G3064">
        <v>491.37</v>
      </c>
      <c r="H3064">
        <v>7.27</v>
      </c>
      <c r="I3064">
        <v>14.84</v>
      </c>
      <c r="J3064">
        <v>1</v>
      </c>
      <c r="K3064" t="s">
        <v>16</v>
      </c>
      <c r="L3064" t="s">
        <v>150</v>
      </c>
      <c r="M3064">
        <v>3447.16</v>
      </c>
    </row>
    <row r="3065" spans="1:13" x14ac:dyDescent="0.3">
      <c r="A3065">
        <v>103064</v>
      </c>
      <c r="B3065" s="2">
        <v>45727</v>
      </c>
      <c r="C3065" t="s">
        <v>343</v>
      </c>
      <c r="D3065" t="s">
        <v>1090</v>
      </c>
      <c r="E3065" t="s">
        <v>24</v>
      </c>
      <c r="F3065">
        <v>1</v>
      </c>
      <c r="G3065">
        <v>257.66000000000003</v>
      </c>
      <c r="H3065">
        <v>7.17</v>
      </c>
      <c r="I3065">
        <v>14.92</v>
      </c>
      <c r="J3065">
        <v>1</v>
      </c>
      <c r="K3065" t="s">
        <v>16</v>
      </c>
      <c r="L3065" t="s">
        <v>296</v>
      </c>
      <c r="M3065">
        <v>265.41000000000003</v>
      </c>
    </row>
    <row r="3066" spans="1:13" x14ac:dyDescent="0.3">
      <c r="A3066">
        <v>103065</v>
      </c>
      <c r="B3066" s="2">
        <v>44153</v>
      </c>
      <c r="C3066" t="s">
        <v>107</v>
      </c>
      <c r="D3066" t="s">
        <v>1054</v>
      </c>
      <c r="E3066" t="s">
        <v>57</v>
      </c>
      <c r="F3066">
        <v>7</v>
      </c>
      <c r="G3066">
        <v>240.79</v>
      </c>
      <c r="H3066">
        <v>6.38</v>
      </c>
      <c r="I3066">
        <v>4.3600000000000003</v>
      </c>
      <c r="J3066">
        <v>2</v>
      </c>
      <c r="K3066" t="s">
        <v>46</v>
      </c>
      <c r="L3066" t="s">
        <v>116</v>
      </c>
      <c r="M3066">
        <v>1683.51</v>
      </c>
    </row>
    <row r="3067" spans="1:13" x14ac:dyDescent="0.3">
      <c r="A3067">
        <v>103066</v>
      </c>
      <c r="B3067" s="2">
        <v>44859</v>
      </c>
      <c r="C3067" t="s">
        <v>565</v>
      </c>
      <c r="D3067" t="s">
        <v>566</v>
      </c>
      <c r="E3067" t="s">
        <v>35</v>
      </c>
      <c r="F3067">
        <v>4</v>
      </c>
      <c r="G3067">
        <v>264.98</v>
      </c>
      <c r="H3067">
        <v>15.62</v>
      </c>
      <c r="I3067">
        <v>13.77</v>
      </c>
      <c r="J3067">
        <v>1</v>
      </c>
      <c r="K3067" t="s">
        <v>16</v>
      </c>
      <c r="L3067" t="s">
        <v>29</v>
      </c>
      <c r="M3067">
        <v>1058.07</v>
      </c>
    </row>
    <row r="3068" spans="1:13" x14ac:dyDescent="0.3">
      <c r="A3068">
        <v>103067</v>
      </c>
      <c r="B3068" s="2">
        <v>43960</v>
      </c>
      <c r="C3068" t="s">
        <v>594</v>
      </c>
      <c r="D3068" t="s">
        <v>376</v>
      </c>
      <c r="E3068" t="s">
        <v>39</v>
      </c>
      <c r="F3068">
        <v>7</v>
      </c>
      <c r="G3068">
        <v>408.71</v>
      </c>
      <c r="H3068">
        <v>0.73</v>
      </c>
      <c r="I3068">
        <v>13.55</v>
      </c>
      <c r="J3068">
        <v>4</v>
      </c>
      <c r="K3068" t="s">
        <v>16</v>
      </c>
      <c r="L3068" t="s">
        <v>25</v>
      </c>
      <c r="M3068">
        <v>2873.79</v>
      </c>
    </row>
    <row r="3069" spans="1:13" x14ac:dyDescent="0.3">
      <c r="A3069">
        <v>103068</v>
      </c>
      <c r="B3069" s="2">
        <v>44404</v>
      </c>
      <c r="C3069" t="s">
        <v>413</v>
      </c>
      <c r="D3069" t="s">
        <v>1063</v>
      </c>
      <c r="E3069" t="s">
        <v>28</v>
      </c>
      <c r="F3069">
        <v>6</v>
      </c>
      <c r="G3069">
        <v>307</v>
      </c>
      <c r="H3069">
        <v>19.739999999999998</v>
      </c>
      <c r="I3069">
        <v>14.2</v>
      </c>
      <c r="J3069">
        <v>3</v>
      </c>
      <c r="K3069" t="s">
        <v>16</v>
      </c>
      <c r="L3069" t="s">
        <v>95</v>
      </c>
      <c r="M3069">
        <v>1836.46</v>
      </c>
    </row>
    <row r="3070" spans="1:13" x14ac:dyDescent="0.3">
      <c r="A3070">
        <v>103069</v>
      </c>
      <c r="B3070" s="2">
        <v>45206</v>
      </c>
      <c r="C3070" t="s">
        <v>130</v>
      </c>
      <c r="D3070" t="s">
        <v>1070</v>
      </c>
      <c r="E3070" t="s">
        <v>64</v>
      </c>
      <c r="F3070">
        <v>9</v>
      </c>
      <c r="G3070">
        <v>132.33000000000001</v>
      </c>
      <c r="H3070">
        <v>0.13</v>
      </c>
      <c r="I3070">
        <v>5.74</v>
      </c>
      <c r="J3070">
        <v>3</v>
      </c>
      <c r="K3070" t="s">
        <v>16</v>
      </c>
      <c r="L3070" t="s">
        <v>32</v>
      </c>
      <c r="M3070">
        <v>1196.58</v>
      </c>
    </row>
    <row r="3071" spans="1:13" x14ac:dyDescent="0.3">
      <c r="A3071">
        <v>103070</v>
      </c>
      <c r="B3071" s="2">
        <v>44034</v>
      </c>
      <c r="C3071" t="s">
        <v>484</v>
      </c>
      <c r="D3071" t="s">
        <v>689</v>
      </c>
      <c r="E3071" t="s">
        <v>15</v>
      </c>
      <c r="F3071">
        <v>5</v>
      </c>
      <c r="G3071">
        <v>485.27</v>
      </c>
      <c r="H3071">
        <v>5.04</v>
      </c>
      <c r="I3071">
        <v>7.62</v>
      </c>
      <c r="J3071">
        <v>1</v>
      </c>
      <c r="K3071" t="s">
        <v>46</v>
      </c>
      <c r="L3071" t="s">
        <v>236</v>
      </c>
      <c r="M3071">
        <v>2428.9299999999998</v>
      </c>
    </row>
    <row r="3072" spans="1:13" x14ac:dyDescent="0.3">
      <c r="A3072">
        <v>103071</v>
      </c>
      <c r="B3072" s="2">
        <v>45506</v>
      </c>
      <c r="C3072" t="s">
        <v>414</v>
      </c>
      <c r="D3072" t="s">
        <v>550</v>
      </c>
      <c r="E3072" t="s">
        <v>20</v>
      </c>
      <c r="F3072">
        <v>9</v>
      </c>
      <c r="G3072">
        <v>212</v>
      </c>
      <c r="H3072">
        <v>5.89</v>
      </c>
      <c r="I3072">
        <v>3.03</v>
      </c>
      <c r="J3072">
        <v>2</v>
      </c>
      <c r="K3072" t="s">
        <v>16</v>
      </c>
      <c r="L3072" t="s">
        <v>285</v>
      </c>
      <c r="M3072">
        <v>1905.14</v>
      </c>
    </row>
    <row r="3073" spans="1:13" x14ac:dyDescent="0.3">
      <c r="A3073">
        <v>103072</v>
      </c>
      <c r="B3073" s="2">
        <v>45739</v>
      </c>
      <c r="C3073" t="s">
        <v>333</v>
      </c>
      <c r="D3073" t="s">
        <v>890</v>
      </c>
      <c r="E3073" t="s">
        <v>64</v>
      </c>
      <c r="F3073">
        <v>6</v>
      </c>
      <c r="G3073">
        <v>475.88</v>
      </c>
      <c r="H3073">
        <v>15.63</v>
      </c>
      <c r="I3073">
        <v>9.02</v>
      </c>
      <c r="J3073">
        <v>3</v>
      </c>
      <c r="K3073" t="s">
        <v>16</v>
      </c>
      <c r="L3073" t="s">
        <v>190</v>
      </c>
      <c r="M3073">
        <v>2848.67</v>
      </c>
    </row>
    <row r="3074" spans="1:13" x14ac:dyDescent="0.3">
      <c r="A3074">
        <v>103073</v>
      </c>
      <c r="B3074" s="2">
        <v>45364</v>
      </c>
      <c r="C3074" t="s">
        <v>277</v>
      </c>
      <c r="D3074" t="s">
        <v>718</v>
      </c>
      <c r="E3074" t="s">
        <v>64</v>
      </c>
      <c r="F3074">
        <v>7</v>
      </c>
      <c r="G3074">
        <v>176.22</v>
      </c>
      <c r="H3074">
        <v>6.74</v>
      </c>
      <c r="I3074">
        <v>3.58</v>
      </c>
      <c r="J3074">
        <v>1</v>
      </c>
      <c r="K3074" t="s">
        <v>16</v>
      </c>
      <c r="L3074" t="s">
        <v>100</v>
      </c>
      <c r="M3074">
        <v>1230.3800000000001</v>
      </c>
    </row>
    <row r="3075" spans="1:13" x14ac:dyDescent="0.3">
      <c r="A3075">
        <v>103074</v>
      </c>
      <c r="B3075" s="2">
        <v>44243</v>
      </c>
      <c r="C3075" t="s">
        <v>160</v>
      </c>
      <c r="D3075" t="s">
        <v>327</v>
      </c>
      <c r="E3075" t="s">
        <v>28</v>
      </c>
      <c r="F3075">
        <v>9</v>
      </c>
      <c r="G3075">
        <v>259.52999999999997</v>
      </c>
      <c r="H3075">
        <v>16.37</v>
      </c>
      <c r="I3075">
        <v>4.75</v>
      </c>
      <c r="J3075">
        <v>1</v>
      </c>
      <c r="K3075" t="s">
        <v>16</v>
      </c>
      <c r="L3075" t="s">
        <v>241</v>
      </c>
      <c r="M3075">
        <v>2324.15</v>
      </c>
    </row>
    <row r="3076" spans="1:13" x14ac:dyDescent="0.3">
      <c r="A3076">
        <v>103075</v>
      </c>
      <c r="B3076" s="2">
        <v>43993</v>
      </c>
      <c r="C3076" t="s">
        <v>291</v>
      </c>
      <c r="D3076" t="s">
        <v>1132</v>
      </c>
      <c r="E3076" t="s">
        <v>64</v>
      </c>
      <c r="F3076">
        <v>5</v>
      </c>
      <c r="G3076">
        <v>212.23</v>
      </c>
      <c r="H3076">
        <v>13.01</v>
      </c>
      <c r="I3076">
        <v>6.08</v>
      </c>
      <c r="J3076">
        <v>2</v>
      </c>
      <c r="K3076" t="s">
        <v>16</v>
      </c>
      <c r="L3076" t="s">
        <v>21</v>
      </c>
      <c r="M3076">
        <v>1054.22</v>
      </c>
    </row>
    <row r="3077" spans="1:13" x14ac:dyDescent="0.3">
      <c r="A3077">
        <v>103076</v>
      </c>
      <c r="B3077" s="2">
        <v>45572</v>
      </c>
      <c r="C3077" t="s">
        <v>228</v>
      </c>
      <c r="D3077" t="s">
        <v>1179</v>
      </c>
      <c r="E3077" t="s">
        <v>72</v>
      </c>
      <c r="F3077">
        <v>6</v>
      </c>
      <c r="G3077">
        <v>499.19</v>
      </c>
      <c r="H3077">
        <v>11.77</v>
      </c>
      <c r="I3077">
        <v>10.27</v>
      </c>
      <c r="J3077">
        <v>2</v>
      </c>
      <c r="K3077" t="s">
        <v>16</v>
      </c>
      <c r="L3077" t="s">
        <v>69</v>
      </c>
      <c r="M3077">
        <v>2993.64</v>
      </c>
    </row>
    <row r="3078" spans="1:13" x14ac:dyDescent="0.3">
      <c r="A3078">
        <v>103077</v>
      </c>
      <c r="B3078" s="2">
        <v>44085</v>
      </c>
      <c r="C3078" t="s">
        <v>393</v>
      </c>
      <c r="D3078" t="s">
        <v>133</v>
      </c>
      <c r="E3078" t="s">
        <v>39</v>
      </c>
      <c r="F3078">
        <v>1</v>
      </c>
      <c r="G3078">
        <v>283.61</v>
      </c>
      <c r="H3078">
        <v>13.52</v>
      </c>
      <c r="I3078">
        <v>2.2599999999999998</v>
      </c>
      <c r="J3078">
        <v>2</v>
      </c>
      <c r="K3078" t="s">
        <v>16</v>
      </c>
      <c r="L3078" t="s">
        <v>285</v>
      </c>
      <c r="M3078">
        <v>272.35000000000002</v>
      </c>
    </row>
    <row r="3079" spans="1:13" x14ac:dyDescent="0.3">
      <c r="A3079">
        <v>103078</v>
      </c>
      <c r="B3079" s="2">
        <v>45800</v>
      </c>
      <c r="C3079" t="s">
        <v>495</v>
      </c>
      <c r="D3079" t="s">
        <v>1211</v>
      </c>
      <c r="E3079" t="s">
        <v>72</v>
      </c>
      <c r="F3079">
        <v>7</v>
      </c>
      <c r="G3079">
        <v>69.52</v>
      </c>
      <c r="H3079">
        <v>7.79</v>
      </c>
      <c r="I3079">
        <v>6.67</v>
      </c>
      <c r="J3079">
        <v>1</v>
      </c>
      <c r="K3079" t="s">
        <v>16</v>
      </c>
      <c r="L3079" t="s">
        <v>150</v>
      </c>
      <c r="M3079">
        <v>485.52</v>
      </c>
    </row>
    <row r="3080" spans="1:13" x14ac:dyDescent="0.3">
      <c r="A3080">
        <v>103079</v>
      </c>
      <c r="B3080" s="2">
        <v>45510</v>
      </c>
      <c r="C3080" t="s">
        <v>256</v>
      </c>
      <c r="D3080" t="s">
        <v>1090</v>
      </c>
      <c r="E3080" t="s">
        <v>39</v>
      </c>
      <c r="F3080">
        <v>6</v>
      </c>
      <c r="G3080">
        <v>48.76</v>
      </c>
      <c r="H3080">
        <v>2.4300000000000002</v>
      </c>
      <c r="I3080">
        <v>9.36</v>
      </c>
      <c r="J3080">
        <v>4</v>
      </c>
      <c r="K3080" t="s">
        <v>16</v>
      </c>
      <c r="L3080" t="s">
        <v>29</v>
      </c>
      <c r="M3080">
        <v>299.49</v>
      </c>
    </row>
    <row r="3081" spans="1:13" x14ac:dyDescent="0.3">
      <c r="A3081">
        <v>103080</v>
      </c>
      <c r="B3081" s="2">
        <v>44982</v>
      </c>
      <c r="C3081" t="s">
        <v>91</v>
      </c>
      <c r="D3081" t="s">
        <v>793</v>
      </c>
      <c r="E3081" t="s">
        <v>72</v>
      </c>
      <c r="F3081">
        <v>4</v>
      </c>
      <c r="G3081">
        <v>296.06</v>
      </c>
      <c r="H3081">
        <v>14.46</v>
      </c>
      <c r="I3081">
        <v>4.3</v>
      </c>
      <c r="J3081">
        <v>1</v>
      </c>
      <c r="K3081" t="s">
        <v>16</v>
      </c>
      <c r="L3081" t="s">
        <v>134</v>
      </c>
      <c r="M3081">
        <v>1174.08</v>
      </c>
    </row>
    <row r="3082" spans="1:13" x14ac:dyDescent="0.3">
      <c r="A3082">
        <v>103081</v>
      </c>
      <c r="B3082" s="2">
        <v>45997</v>
      </c>
      <c r="C3082" t="s">
        <v>565</v>
      </c>
      <c r="D3082" t="s">
        <v>204</v>
      </c>
      <c r="E3082" t="s">
        <v>20</v>
      </c>
      <c r="F3082">
        <v>4</v>
      </c>
      <c r="G3082">
        <v>212.85</v>
      </c>
      <c r="H3082">
        <v>19.45</v>
      </c>
      <c r="I3082">
        <v>3.72</v>
      </c>
      <c r="J3082">
        <v>3</v>
      </c>
      <c r="K3082" t="s">
        <v>16</v>
      </c>
      <c r="L3082" t="s">
        <v>199</v>
      </c>
      <c r="M3082">
        <v>835.67</v>
      </c>
    </row>
    <row r="3083" spans="1:13" x14ac:dyDescent="0.3">
      <c r="A3083">
        <v>103082</v>
      </c>
      <c r="B3083" s="2">
        <v>44232</v>
      </c>
      <c r="C3083" t="s">
        <v>903</v>
      </c>
      <c r="D3083" t="s">
        <v>970</v>
      </c>
      <c r="E3083" t="s">
        <v>15</v>
      </c>
      <c r="F3083">
        <v>7</v>
      </c>
      <c r="G3083">
        <v>354.26</v>
      </c>
      <c r="H3083">
        <v>10.97</v>
      </c>
      <c r="I3083">
        <v>5.97</v>
      </c>
      <c r="J3083">
        <v>4</v>
      </c>
      <c r="K3083" t="s">
        <v>16</v>
      </c>
      <c r="L3083" t="s">
        <v>241</v>
      </c>
      <c r="M3083">
        <v>2474.8200000000002</v>
      </c>
    </row>
    <row r="3084" spans="1:13" x14ac:dyDescent="0.3">
      <c r="A3084">
        <v>103083</v>
      </c>
      <c r="B3084" s="2">
        <v>45247</v>
      </c>
      <c r="C3084" t="s">
        <v>516</v>
      </c>
      <c r="D3084" t="s">
        <v>188</v>
      </c>
      <c r="E3084" t="s">
        <v>57</v>
      </c>
      <c r="F3084">
        <v>1</v>
      </c>
      <c r="G3084">
        <v>290.24</v>
      </c>
      <c r="H3084">
        <v>19.21</v>
      </c>
      <c r="I3084">
        <v>9.4600000000000009</v>
      </c>
      <c r="J3084">
        <v>3</v>
      </c>
      <c r="K3084" t="s">
        <v>16</v>
      </c>
      <c r="L3084" t="s">
        <v>81</v>
      </c>
      <c r="M3084">
        <v>280.49</v>
      </c>
    </row>
    <row r="3085" spans="1:13" x14ac:dyDescent="0.3">
      <c r="A3085">
        <v>103084</v>
      </c>
      <c r="B3085" s="2">
        <v>45919</v>
      </c>
      <c r="C3085" t="s">
        <v>758</v>
      </c>
      <c r="D3085" t="s">
        <v>781</v>
      </c>
      <c r="E3085" t="s">
        <v>64</v>
      </c>
      <c r="F3085">
        <v>2</v>
      </c>
      <c r="G3085">
        <v>489.35</v>
      </c>
      <c r="H3085">
        <v>2.5</v>
      </c>
      <c r="I3085">
        <v>3.96</v>
      </c>
      <c r="J3085">
        <v>1</v>
      </c>
      <c r="K3085" t="s">
        <v>16</v>
      </c>
      <c r="L3085" t="s">
        <v>43</v>
      </c>
      <c r="M3085">
        <v>980.16000000000008</v>
      </c>
    </row>
    <row r="3086" spans="1:13" x14ac:dyDescent="0.3">
      <c r="A3086">
        <v>103085</v>
      </c>
      <c r="B3086" s="2">
        <v>45305</v>
      </c>
      <c r="C3086" t="s">
        <v>530</v>
      </c>
      <c r="D3086" t="s">
        <v>418</v>
      </c>
      <c r="E3086" t="s">
        <v>20</v>
      </c>
      <c r="F3086">
        <v>4</v>
      </c>
      <c r="G3086">
        <v>353.94</v>
      </c>
      <c r="H3086">
        <v>15.14</v>
      </c>
      <c r="I3086">
        <v>9.5299999999999994</v>
      </c>
      <c r="J3086">
        <v>3</v>
      </c>
      <c r="K3086" t="s">
        <v>16</v>
      </c>
      <c r="L3086" t="s">
        <v>185</v>
      </c>
      <c r="M3086">
        <v>1410.15</v>
      </c>
    </row>
    <row r="3087" spans="1:13" x14ac:dyDescent="0.3">
      <c r="A3087">
        <v>103086</v>
      </c>
      <c r="B3087" s="2">
        <v>44945</v>
      </c>
      <c r="C3087" t="s">
        <v>489</v>
      </c>
      <c r="D3087" t="s">
        <v>1074</v>
      </c>
      <c r="E3087" t="s">
        <v>50</v>
      </c>
      <c r="F3087">
        <v>6</v>
      </c>
      <c r="G3087">
        <v>187.67</v>
      </c>
      <c r="H3087">
        <v>12.53</v>
      </c>
      <c r="I3087">
        <v>10.58</v>
      </c>
      <c r="J3087">
        <v>2</v>
      </c>
      <c r="K3087" t="s">
        <v>16</v>
      </c>
      <c r="L3087" t="s">
        <v>150</v>
      </c>
      <c r="M3087">
        <v>1124.07</v>
      </c>
    </row>
    <row r="3088" spans="1:13" x14ac:dyDescent="0.3">
      <c r="A3088">
        <v>103087</v>
      </c>
      <c r="B3088" s="2">
        <v>45179</v>
      </c>
      <c r="C3088" t="s">
        <v>322</v>
      </c>
      <c r="D3088" t="s">
        <v>873</v>
      </c>
      <c r="E3088" t="s">
        <v>72</v>
      </c>
      <c r="F3088">
        <v>6</v>
      </c>
      <c r="G3088">
        <v>227.41</v>
      </c>
      <c r="H3088">
        <v>1.95</v>
      </c>
      <c r="I3088">
        <v>7.71</v>
      </c>
      <c r="J3088">
        <v>3</v>
      </c>
      <c r="K3088" t="s">
        <v>16</v>
      </c>
      <c r="L3088" t="s">
        <v>78</v>
      </c>
      <c r="M3088">
        <v>1370.22</v>
      </c>
    </row>
    <row r="3089" spans="1:13" x14ac:dyDescent="0.3">
      <c r="A3089">
        <v>103088</v>
      </c>
      <c r="B3089" s="2">
        <v>44545</v>
      </c>
      <c r="C3089" t="s">
        <v>375</v>
      </c>
      <c r="D3089" t="s">
        <v>1044</v>
      </c>
      <c r="E3089" t="s">
        <v>15</v>
      </c>
      <c r="F3089">
        <v>6</v>
      </c>
      <c r="G3089">
        <v>446.97</v>
      </c>
      <c r="H3089">
        <v>1.87</v>
      </c>
      <c r="I3089">
        <v>4.41</v>
      </c>
      <c r="J3089">
        <v>1</v>
      </c>
      <c r="K3089" t="s">
        <v>16</v>
      </c>
      <c r="L3089" t="s">
        <v>51</v>
      </c>
      <c r="M3089">
        <v>2684.36</v>
      </c>
    </row>
    <row r="3090" spans="1:13" x14ac:dyDescent="0.3">
      <c r="A3090">
        <v>103089</v>
      </c>
      <c r="B3090" s="2">
        <v>45121</v>
      </c>
      <c r="C3090" t="s">
        <v>44</v>
      </c>
      <c r="D3090" t="s">
        <v>1233</v>
      </c>
      <c r="E3090" t="s">
        <v>39</v>
      </c>
      <c r="F3090">
        <v>3</v>
      </c>
      <c r="G3090">
        <v>473.9</v>
      </c>
      <c r="H3090">
        <v>2.06</v>
      </c>
      <c r="I3090">
        <v>9.2799999999999994</v>
      </c>
      <c r="J3090">
        <v>2</v>
      </c>
      <c r="K3090" t="s">
        <v>16</v>
      </c>
      <c r="L3090" t="s">
        <v>54</v>
      </c>
      <c r="M3090">
        <v>1428.92</v>
      </c>
    </row>
    <row r="3091" spans="1:13" x14ac:dyDescent="0.3">
      <c r="A3091">
        <v>103090</v>
      </c>
      <c r="B3091" s="2">
        <v>45852</v>
      </c>
      <c r="C3091" t="s">
        <v>217</v>
      </c>
      <c r="D3091" t="s">
        <v>827</v>
      </c>
      <c r="E3091" t="s">
        <v>28</v>
      </c>
      <c r="F3091">
        <v>3</v>
      </c>
      <c r="G3091">
        <v>24.58</v>
      </c>
      <c r="H3091">
        <v>17.91</v>
      </c>
      <c r="I3091">
        <v>6.74</v>
      </c>
      <c r="J3091">
        <v>1</v>
      </c>
      <c r="K3091" t="s">
        <v>46</v>
      </c>
      <c r="L3091" t="s">
        <v>116</v>
      </c>
      <c r="M3091">
        <v>62.57</v>
      </c>
    </row>
    <row r="3092" spans="1:13" x14ac:dyDescent="0.3">
      <c r="A3092">
        <v>103091</v>
      </c>
      <c r="B3092" s="2">
        <v>45200</v>
      </c>
      <c r="C3092" t="s">
        <v>328</v>
      </c>
      <c r="D3092" t="s">
        <v>1180</v>
      </c>
      <c r="E3092" t="s">
        <v>35</v>
      </c>
      <c r="F3092">
        <v>8</v>
      </c>
      <c r="G3092">
        <v>440.94</v>
      </c>
      <c r="H3092">
        <v>4.3499999999999996</v>
      </c>
      <c r="I3092">
        <v>13.45</v>
      </c>
      <c r="J3092">
        <v>3</v>
      </c>
      <c r="K3092" t="s">
        <v>16</v>
      </c>
      <c r="L3092" t="s">
        <v>167</v>
      </c>
      <c r="M3092">
        <v>3536.62</v>
      </c>
    </row>
    <row r="3093" spans="1:13" x14ac:dyDescent="0.3">
      <c r="A3093">
        <v>103092</v>
      </c>
      <c r="B3093" s="2">
        <v>45790</v>
      </c>
      <c r="C3093" t="s">
        <v>155</v>
      </c>
      <c r="D3093" t="s">
        <v>1042</v>
      </c>
      <c r="E3093" t="s">
        <v>64</v>
      </c>
      <c r="F3093">
        <v>6</v>
      </c>
      <c r="G3093">
        <v>110.4</v>
      </c>
      <c r="H3093">
        <v>4.58</v>
      </c>
      <c r="I3093">
        <v>8.48</v>
      </c>
      <c r="J3093">
        <v>1</v>
      </c>
      <c r="K3093" t="s">
        <v>16</v>
      </c>
      <c r="L3093" t="s">
        <v>146</v>
      </c>
      <c r="M3093">
        <v>666.30000000000007</v>
      </c>
    </row>
    <row r="3094" spans="1:13" x14ac:dyDescent="0.3">
      <c r="A3094">
        <v>103093</v>
      </c>
      <c r="B3094" s="2">
        <v>44121</v>
      </c>
      <c r="C3094" t="s">
        <v>395</v>
      </c>
      <c r="D3094" t="s">
        <v>1063</v>
      </c>
      <c r="E3094" t="s">
        <v>39</v>
      </c>
      <c r="F3094">
        <v>5</v>
      </c>
      <c r="G3094">
        <v>235.32</v>
      </c>
      <c r="H3094">
        <v>0.28000000000000003</v>
      </c>
      <c r="I3094">
        <v>12.37</v>
      </c>
      <c r="J3094">
        <v>2</v>
      </c>
      <c r="K3094" t="s">
        <v>16</v>
      </c>
      <c r="L3094" t="s">
        <v>182</v>
      </c>
      <c r="M3094">
        <v>1188.69</v>
      </c>
    </row>
    <row r="3095" spans="1:13" x14ac:dyDescent="0.3">
      <c r="A3095">
        <v>103094</v>
      </c>
      <c r="B3095" s="2">
        <v>44574</v>
      </c>
      <c r="C3095" t="s">
        <v>88</v>
      </c>
      <c r="D3095" t="s">
        <v>331</v>
      </c>
      <c r="E3095" t="s">
        <v>24</v>
      </c>
      <c r="F3095">
        <v>2</v>
      </c>
      <c r="G3095">
        <v>419.66</v>
      </c>
      <c r="H3095">
        <v>4.42</v>
      </c>
      <c r="I3095">
        <v>2.88</v>
      </c>
      <c r="J3095">
        <v>1</v>
      </c>
      <c r="K3095" t="s">
        <v>16</v>
      </c>
      <c r="L3095" t="s">
        <v>236</v>
      </c>
      <c r="M3095">
        <v>837.78000000000009</v>
      </c>
    </row>
    <row r="3096" spans="1:13" x14ac:dyDescent="0.3">
      <c r="A3096">
        <v>103095</v>
      </c>
      <c r="B3096" s="2">
        <v>45236</v>
      </c>
      <c r="C3096" t="s">
        <v>93</v>
      </c>
      <c r="D3096" t="s">
        <v>1046</v>
      </c>
      <c r="E3096" t="s">
        <v>50</v>
      </c>
      <c r="F3096">
        <v>4</v>
      </c>
      <c r="G3096">
        <v>383.46</v>
      </c>
      <c r="H3096">
        <v>17.170000000000002</v>
      </c>
      <c r="I3096">
        <v>11.85</v>
      </c>
      <c r="J3096">
        <v>1</v>
      </c>
      <c r="K3096" t="s">
        <v>16</v>
      </c>
      <c r="L3096" t="s">
        <v>78</v>
      </c>
      <c r="M3096">
        <v>1528.52</v>
      </c>
    </row>
    <row r="3097" spans="1:13" x14ac:dyDescent="0.3">
      <c r="A3097">
        <v>103096</v>
      </c>
      <c r="B3097" s="2">
        <v>44583</v>
      </c>
      <c r="C3097" t="s">
        <v>225</v>
      </c>
      <c r="D3097" t="s">
        <v>99</v>
      </c>
      <c r="E3097" t="s">
        <v>28</v>
      </c>
      <c r="F3097">
        <v>6</v>
      </c>
      <c r="G3097">
        <v>437.8</v>
      </c>
      <c r="H3097">
        <v>7.41</v>
      </c>
      <c r="I3097">
        <v>14.47</v>
      </c>
      <c r="J3097">
        <v>3</v>
      </c>
      <c r="K3097" t="s">
        <v>16</v>
      </c>
      <c r="L3097" t="s">
        <v>137</v>
      </c>
      <c r="M3097">
        <v>2633.86</v>
      </c>
    </row>
    <row r="3098" spans="1:13" x14ac:dyDescent="0.3">
      <c r="A3098">
        <v>103097</v>
      </c>
      <c r="B3098" s="2">
        <v>43834</v>
      </c>
      <c r="C3098" t="s">
        <v>594</v>
      </c>
      <c r="D3098" t="s">
        <v>396</v>
      </c>
      <c r="E3098" t="s">
        <v>64</v>
      </c>
      <c r="F3098">
        <v>6</v>
      </c>
      <c r="G3098">
        <v>357.2</v>
      </c>
      <c r="H3098">
        <v>15.44</v>
      </c>
      <c r="I3098">
        <v>3.8</v>
      </c>
      <c r="J3098">
        <v>3</v>
      </c>
      <c r="K3098" t="s">
        <v>16</v>
      </c>
      <c r="L3098" t="s">
        <v>95</v>
      </c>
      <c r="M3098">
        <v>2131.56</v>
      </c>
    </row>
    <row r="3099" spans="1:13" x14ac:dyDescent="0.3">
      <c r="A3099">
        <v>103098</v>
      </c>
      <c r="B3099" s="2">
        <v>45748</v>
      </c>
      <c r="C3099" t="s">
        <v>221</v>
      </c>
      <c r="D3099" t="s">
        <v>863</v>
      </c>
      <c r="E3099" t="s">
        <v>72</v>
      </c>
      <c r="F3099">
        <v>6</v>
      </c>
      <c r="G3099">
        <v>413.29</v>
      </c>
      <c r="H3099">
        <v>12.99</v>
      </c>
      <c r="I3099">
        <v>11.5</v>
      </c>
      <c r="J3099">
        <v>2</v>
      </c>
      <c r="K3099" t="s">
        <v>16</v>
      </c>
      <c r="L3099" t="s">
        <v>87</v>
      </c>
      <c r="M3099">
        <v>2478.25</v>
      </c>
    </row>
    <row r="3100" spans="1:13" x14ac:dyDescent="0.3">
      <c r="A3100">
        <v>103099</v>
      </c>
      <c r="B3100" s="2">
        <v>44602</v>
      </c>
      <c r="C3100" t="s">
        <v>423</v>
      </c>
      <c r="D3100" t="s">
        <v>376</v>
      </c>
      <c r="E3100" t="s">
        <v>50</v>
      </c>
      <c r="F3100">
        <v>5</v>
      </c>
      <c r="G3100">
        <v>183.23</v>
      </c>
      <c r="H3100">
        <v>12.8</v>
      </c>
      <c r="I3100">
        <v>10.99</v>
      </c>
      <c r="J3100">
        <v>2</v>
      </c>
      <c r="K3100" t="s">
        <v>16</v>
      </c>
      <c r="L3100" t="s">
        <v>215</v>
      </c>
      <c r="M3100">
        <v>914.34</v>
      </c>
    </row>
    <row r="3101" spans="1:13" x14ac:dyDescent="0.3">
      <c r="A3101">
        <v>103100</v>
      </c>
      <c r="B3101" s="2">
        <v>44518</v>
      </c>
      <c r="C3101" t="s">
        <v>281</v>
      </c>
      <c r="D3101" t="s">
        <v>115</v>
      </c>
      <c r="E3101" t="s">
        <v>20</v>
      </c>
      <c r="F3101">
        <v>4</v>
      </c>
      <c r="G3101">
        <v>331.92</v>
      </c>
      <c r="H3101">
        <v>7.7</v>
      </c>
      <c r="I3101">
        <v>9.67</v>
      </c>
      <c r="J3101">
        <v>3</v>
      </c>
      <c r="K3101" t="s">
        <v>16</v>
      </c>
      <c r="L3101" t="s">
        <v>111</v>
      </c>
      <c r="M3101">
        <v>1329.65</v>
      </c>
    </row>
    <row r="3102" spans="1:13" x14ac:dyDescent="0.3">
      <c r="A3102">
        <v>103101</v>
      </c>
      <c r="B3102" s="2">
        <v>44330</v>
      </c>
      <c r="C3102" t="s">
        <v>502</v>
      </c>
      <c r="D3102" t="s">
        <v>491</v>
      </c>
      <c r="E3102" t="s">
        <v>28</v>
      </c>
      <c r="F3102">
        <v>8</v>
      </c>
      <c r="G3102">
        <v>445</v>
      </c>
      <c r="H3102">
        <v>18</v>
      </c>
      <c r="I3102">
        <v>7.4</v>
      </c>
      <c r="J3102">
        <v>1</v>
      </c>
      <c r="K3102" t="s">
        <v>16</v>
      </c>
      <c r="L3102" t="s">
        <v>116</v>
      </c>
      <c r="M3102">
        <v>3549.4</v>
      </c>
    </row>
    <row r="3103" spans="1:13" x14ac:dyDescent="0.3">
      <c r="A3103">
        <v>103102</v>
      </c>
      <c r="B3103" s="2">
        <v>45560</v>
      </c>
      <c r="C3103" t="s">
        <v>474</v>
      </c>
      <c r="D3103" t="s">
        <v>815</v>
      </c>
      <c r="E3103" t="s">
        <v>50</v>
      </c>
      <c r="F3103">
        <v>1</v>
      </c>
      <c r="G3103">
        <v>142.38999999999999</v>
      </c>
      <c r="H3103">
        <v>10.18</v>
      </c>
      <c r="I3103">
        <v>13.65</v>
      </c>
      <c r="J3103">
        <v>3</v>
      </c>
      <c r="K3103" t="s">
        <v>16</v>
      </c>
      <c r="L3103" t="s">
        <v>267</v>
      </c>
      <c r="M3103">
        <v>145.86000000000001</v>
      </c>
    </row>
    <row r="3104" spans="1:13" x14ac:dyDescent="0.3">
      <c r="A3104">
        <v>103103</v>
      </c>
      <c r="B3104" s="2">
        <v>45628</v>
      </c>
      <c r="C3104" t="s">
        <v>370</v>
      </c>
      <c r="D3104" t="s">
        <v>342</v>
      </c>
      <c r="E3104" t="s">
        <v>24</v>
      </c>
      <c r="F3104">
        <v>8</v>
      </c>
      <c r="G3104">
        <v>194.94</v>
      </c>
      <c r="H3104">
        <v>3.74</v>
      </c>
      <c r="I3104">
        <v>11.89</v>
      </c>
      <c r="J3104">
        <v>4</v>
      </c>
      <c r="K3104" t="s">
        <v>16</v>
      </c>
      <c r="L3104" t="s">
        <v>129</v>
      </c>
      <c r="M3104">
        <v>1567.67</v>
      </c>
    </row>
    <row r="3105" spans="1:13" x14ac:dyDescent="0.3">
      <c r="A3105">
        <v>103104</v>
      </c>
      <c r="B3105" s="2">
        <v>45684</v>
      </c>
      <c r="C3105" t="s">
        <v>239</v>
      </c>
      <c r="D3105" t="s">
        <v>94</v>
      </c>
      <c r="E3105" t="s">
        <v>72</v>
      </c>
      <c r="F3105">
        <v>5</v>
      </c>
      <c r="G3105">
        <v>440.02</v>
      </c>
      <c r="H3105">
        <v>16.62</v>
      </c>
      <c r="I3105">
        <v>7.85</v>
      </c>
      <c r="J3105">
        <v>3</v>
      </c>
      <c r="K3105" t="s">
        <v>16</v>
      </c>
      <c r="L3105" t="s">
        <v>182</v>
      </c>
      <c r="M3105">
        <v>2191.33</v>
      </c>
    </row>
    <row r="3106" spans="1:13" x14ac:dyDescent="0.3">
      <c r="A3106">
        <v>103105</v>
      </c>
      <c r="B3106" s="2">
        <v>45341</v>
      </c>
      <c r="C3106" t="s">
        <v>461</v>
      </c>
      <c r="D3106" t="s">
        <v>86</v>
      </c>
      <c r="E3106" t="s">
        <v>20</v>
      </c>
      <c r="F3106">
        <v>6</v>
      </c>
      <c r="G3106">
        <v>91.31</v>
      </c>
      <c r="H3106">
        <v>0.09</v>
      </c>
      <c r="I3106">
        <v>6.47</v>
      </c>
      <c r="J3106">
        <v>2</v>
      </c>
      <c r="K3106" t="s">
        <v>16</v>
      </c>
      <c r="L3106" t="s">
        <v>73</v>
      </c>
      <c r="M3106">
        <v>554.24</v>
      </c>
    </row>
    <row r="3107" spans="1:13" x14ac:dyDescent="0.3">
      <c r="A3107">
        <v>103106</v>
      </c>
      <c r="B3107" s="2">
        <v>45939</v>
      </c>
      <c r="C3107" t="s">
        <v>432</v>
      </c>
      <c r="D3107" t="s">
        <v>547</v>
      </c>
      <c r="E3107" t="s">
        <v>28</v>
      </c>
      <c r="F3107">
        <v>4</v>
      </c>
      <c r="G3107">
        <v>178.24</v>
      </c>
      <c r="H3107">
        <v>1.64</v>
      </c>
      <c r="I3107">
        <v>2.4500000000000002</v>
      </c>
      <c r="J3107">
        <v>2</v>
      </c>
      <c r="K3107" t="s">
        <v>16</v>
      </c>
      <c r="L3107" t="s">
        <v>54</v>
      </c>
      <c r="M3107">
        <v>713.7700000000001</v>
      </c>
    </row>
    <row r="3108" spans="1:13" x14ac:dyDescent="0.3">
      <c r="A3108">
        <v>103107</v>
      </c>
      <c r="B3108" s="2">
        <v>45809</v>
      </c>
      <c r="C3108" t="s">
        <v>195</v>
      </c>
      <c r="D3108" t="s">
        <v>905</v>
      </c>
      <c r="E3108" t="s">
        <v>20</v>
      </c>
      <c r="F3108">
        <v>5</v>
      </c>
      <c r="G3108">
        <v>226.58</v>
      </c>
      <c r="H3108">
        <v>0.31</v>
      </c>
      <c r="I3108">
        <v>8.7100000000000009</v>
      </c>
      <c r="J3108">
        <v>2</v>
      </c>
      <c r="K3108" t="s">
        <v>16</v>
      </c>
      <c r="L3108" t="s">
        <v>178</v>
      </c>
      <c r="M3108">
        <v>1141.3</v>
      </c>
    </row>
    <row r="3109" spans="1:13" x14ac:dyDescent="0.3">
      <c r="A3109">
        <v>103108</v>
      </c>
      <c r="B3109" s="2">
        <v>45221</v>
      </c>
      <c r="C3109" t="s">
        <v>555</v>
      </c>
      <c r="D3109" t="s">
        <v>1221</v>
      </c>
      <c r="E3109" t="s">
        <v>72</v>
      </c>
      <c r="F3109">
        <v>4</v>
      </c>
      <c r="G3109">
        <v>160.13</v>
      </c>
      <c r="H3109">
        <v>11.16</v>
      </c>
      <c r="I3109">
        <v>9.15</v>
      </c>
      <c r="J3109">
        <v>3</v>
      </c>
      <c r="K3109" t="s">
        <v>16</v>
      </c>
      <c r="L3109" t="s">
        <v>40</v>
      </c>
      <c r="M3109">
        <v>638.51</v>
      </c>
    </row>
    <row r="3110" spans="1:13" x14ac:dyDescent="0.3">
      <c r="A3110">
        <v>103109</v>
      </c>
      <c r="B3110" s="2">
        <v>46010</v>
      </c>
      <c r="C3110" t="s">
        <v>522</v>
      </c>
      <c r="D3110" t="s">
        <v>94</v>
      </c>
      <c r="E3110" t="s">
        <v>57</v>
      </c>
      <c r="F3110">
        <v>5</v>
      </c>
      <c r="G3110">
        <v>351.84</v>
      </c>
      <c r="H3110">
        <v>8.86</v>
      </c>
      <c r="I3110">
        <v>10.130000000000001</v>
      </c>
      <c r="J3110">
        <v>2</v>
      </c>
      <c r="K3110" t="s">
        <v>16</v>
      </c>
      <c r="L3110" t="s">
        <v>69</v>
      </c>
      <c r="M3110">
        <v>1760.47</v>
      </c>
    </row>
    <row r="3111" spans="1:13" x14ac:dyDescent="0.3">
      <c r="A3111">
        <v>103110</v>
      </c>
      <c r="B3111" s="2">
        <v>44742</v>
      </c>
      <c r="C3111" t="s">
        <v>807</v>
      </c>
      <c r="D3111" t="s">
        <v>531</v>
      </c>
      <c r="E3111" t="s">
        <v>64</v>
      </c>
      <c r="F3111">
        <v>4</v>
      </c>
      <c r="G3111">
        <v>320.88</v>
      </c>
      <c r="H3111">
        <v>9.58</v>
      </c>
      <c r="I3111">
        <v>2.99</v>
      </c>
      <c r="J3111">
        <v>1</v>
      </c>
      <c r="K3111" t="s">
        <v>16</v>
      </c>
      <c r="L3111" t="s">
        <v>43</v>
      </c>
      <c r="M3111">
        <v>1276.93</v>
      </c>
    </row>
    <row r="3112" spans="1:13" x14ac:dyDescent="0.3">
      <c r="A3112">
        <v>103111</v>
      </c>
      <c r="B3112" s="2">
        <v>44554</v>
      </c>
      <c r="C3112" t="s">
        <v>445</v>
      </c>
      <c r="D3112" t="s">
        <v>570</v>
      </c>
      <c r="E3112" t="s">
        <v>20</v>
      </c>
      <c r="F3112">
        <v>6</v>
      </c>
      <c r="G3112">
        <v>241.52</v>
      </c>
      <c r="H3112">
        <v>7.1</v>
      </c>
      <c r="I3112">
        <v>3.72</v>
      </c>
      <c r="J3112">
        <v>1</v>
      </c>
      <c r="K3112" t="s">
        <v>16</v>
      </c>
      <c r="L3112" t="s">
        <v>29</v>
      </c>
      <c r="M3112">
        <v>1445.74</v>
      </c>
    </row>
    <row r="3113" spans="1:13" x14ac:dyDescent="0.3">
      <c r="A3113">
        <v>103112</v>
      </c>
      <c r="B3113" s="2">
        <v>44520</v>
      </c>
      <c r="C3113" t="s">
        <v>109</v>
      </c>
      <c r="D3113" t="s">
        <v>1114</v>
      </c>
      <c r="E3113" t="s">
        <v>50</v>
      </c>
      <c r="F3113">
        <v>4</v>
      </c>
      <c r="G3113">
        <v>497.07</v>
      </c>
      <c r="H3113">
        <v>14.56</v>
      </c>
      <c r="I3113">
        <v>14.77</v>
      </c>
      <c r="J3113">
        <v>1</v>
      </c>
      <c r="K3113" t="s">
        <v>16</v>
      </c>
      <c r="L3113" t="s">
        <v>84</v>
      </c>
      <c r="M3113">
        <v>1988.49</v>
      </c>
    </row>
    <row r="3114" spans="1:13" x14ac:dyDescent="0.3">
      <c r="A3114">
        <v>103113</v>
      </c>
      <c r="B3114" s="2">
        <v>44933</v>
      </c>
      <c r="C3114" t="s">
        <v>823</v>
      </c>
      <c r="D3114" t="s">
        <v>875</v>
      </c>
      <c r="E3114" t="s">
        <v>24</v>
      </c>
      <c r="F3114">
        <v>7</v>
      </c>
      <c r="G3114">
        <v>160.77000000000001</v>
      </c>
      <c r="H3114">
        <v>5.86</v>
      </c>
      <c r="I3114">
        <v>11.25</v>
      </c>
      <c r="J3114">
        <v>2</v>
      </c>
      <c r="K3114" t="s">
        <v>16</v>
      </c>
      <c r="L3114" t="s">
        <v>150</v>
      </c>
      <c r="M3114">
        <v>1130.78</v>
      </c>
    </row>
    <row r="3115" spans="1:13" x14ac:dyDescent="0.3">
      <c r="A3115">
        <v>103114</v>
      </c>
      <c r="B3115" s="2">
        <v>45343</v>
      </c>
      <c r="C3115" t="s">
        <v>270</v>
      </c>
      <c r="D3115" t="s">
        <v>438</v>
      </c>
      <c r="E3115" t="s">
        <v>28</v>
      </c>
      <c r="F3115">
        <v>3</v>
      </c>
      <c r="G3115">
        <v>379.25</v>
      </c>
      <c r="H3115">
        <v>16.64</v>
      </c>
      <c r="I3115">
        <v>10.84</v>
      </c>
      <c r="J3115">
        <v>1</v>
      </c>
      <c r="K3115" t="s">
        <v>16</v>
      </c>
      <c r="L3115" t="s">
        <v>47</v>
      </c>
      <c r="M3115">
        <v>1131.95</v>
      </c>
    </row>
    <row r="3116" spans="1:13" x14ac:dyDescent="0.3">
      <c r="A3116">
        <v>103115</v>
      </c>
      <c r="B3116" s="2">
        <v>44129</v>
      </c>
      <c r="C3116" t="s">
        <v>533</v>
      </c>
      <c r="D3116" t="s">
        <v>881</v>
      </c>
      <c r="E3116" t="s">
        <v>24</v>
      </c>
      <c r="F3116">
        <v>8</v>
      </c>
      <c r="G3116">
        <v>355.74</v>
      </c>
      <c r="H3116">
        <v>19.059999999999999</v>
      </c>
      <c r="I3116">
        <v>2.2200000000000002</v>
      </c>
      <c r="J3116">
        <v>2</v>
      </c>
      <c r="K3116" t="s">
        <v>16</v>
      </c>
      <c r="L3116" t="s">
        <v>267</v>
      </c>
      <c r="M3116">
        <v>2829.08</v>
      </c>
    </row>
    <row r="3117" spans="1:13" x14ac:dyDescent="0.3">
      <c r="A3117">
        <v>103116</v>
      </c>
      <c r="B3117" s="2">
        <v>44419</v>
      </c>
      <c r="C3117" t="s">
        <v>508</v>
      </c>
      <c r="D3117" t="s">
        <v>728</v>
      </c>
      <c r="E3117" t="s">
        <v>15</v>
      </c>
      <c r="F3117">
        <v>6</v>
      </c>
      <c r="G3117">
        <v>132.02000000000001</v>
      </c>
      <c r="H3117">
        <v>17.09</v>
      </c>
      <c r="I3117">
        <v>9.01</v>
      </c>
      <c r="J3117">
        <v>1</v>
      </c>
      <c r="K3117" t="s">
        <v>16</v>
      </c>
      <c r="L3117" t="s">
        <v>111</v>
      </c>
      <c r="M3117">
        <v>784.04000000000008</v>
      </c>
    </row>
    <row r="3118" spans="1:13" x14ac:dyDescent="0.3">
      <c r="A3118">
        <v>103117</v>
      </c>
      <c r="B3118" s="2">
        <v>43845</v>
      </c>
      <c r="C3118" t="s">
        <v>393</v>
      </c>
      <c r="D3118" t="s">
        <v>97</v>
      </c>
      <c r="E3118" t="s">
        <v>64</v>
      </c>
      <c r="F3118">
        <v>7</v>
      </c>
      <c r="G3118">
        <v>96.75</v>
      </c>
      <c r="H3118">
        <v>12.55</v>
      </c>
      <c r="I3118">
        <v>11.25</v>
      </c>
      <c r="J3118">
        <v>2</v>
      </c>
      <c r="K3118" t="s">
        <v>16</v>
      </c>
      <c r="L3118" t="s">
        <v>134</v>
      </c>
      <c r="M3118">
        <v>675.95</v>
      </c>
    </row>
    <row r="3119" spans="1:13" x14ac:dyDescent="0.3">
      <c r="A3119">
        <v>103118</v>
      </c>
      <c r="B3119" s="2">
        <v>45019</v>
      </c>
      <c r="C3119" t="s">
        <v>101</v>
      </c>
      <c r="D3119" t="s">
        <v>872</v>
      </c>
      <c r="E3119" t="s">
        <v>72</v>
      </c>
      <c r="F3119">
        <v>3</v>
      </c>
      <c r="G3119">
        <v>66.91</v>
      </c>
      <c r="H3119">
        <v>19.52</v>
      </c>
      <c r="I3119">
        <v>5.83</v>
      </c>
      <c r="J3119">
        <v>3</v>
      </c>
      <c r="K3119" t="s">
        <v>16</v>
      </c>
      <c r="L3119" t="s">
        <v>146</v>
      </c>
      <c r="M3119">
        <v>187.04</v>
      </c>
    </row>
    <row r="3120" spans="1:13" x14ac:dyDescent="0.3">
      <c r="A3120">
        <v>103119</v>
      </c>
      <c r="B3120" s="2">
        <v>44812</v>
      </c>
      <c r="C3120" t="s">
        <v>598</v>
      </c>
      <c r="D3120" t="s">
        <v>614</v>
      </c>
      <c r="E3120" t="s">
        <v>72</v>
      </c>
      <c r="F3120">
        <v>4</v>
      </c>
      <c r="G3120">
        <v>492.29</v>
      </c>
      <c r="H3120">
        <v>14.34</v>
      </c>
      <c r="I3120">
        <v>14.1</v>
      </c>
      <c r="J3120">
        <v>1</v>
      </c>
      <c r="K3120" t="s">
        <v>16</v>
      </c>
      <c r="L3120" t="s">
        <v>36</v>
      </c>
      <c r="M3120">
        <v>1968.92</v>
      </c>
    </row>
    <row r="3121" spans="1:13" x14ac:dyDescent="0.3">
      <c r="A3121">
        <v>103120</v>
      </c>
      <c r="B3121" s="2">
        <v>44583</v>
      </c>
      <c r="C3121" t="s">
        <v>814</v>
      </c>
      <c r="D3121" t="s">
        <v>1102</v>
      </c>
      <c r="E3121" t="s">
        <v>24</v>
      </c>
      <c r="F3121">
        <v>9</v>
      </c>
      <c r="G3121">
        <v>130.96</v>
      </c>
      <c r="H3121">
        <v>17.36</v>
      </c>
      <c r="I3121">
        <v>6.81</v>
      </c>
      <c r="J3121">
        <v>1</v>
      </c>
      <c r="K3121" t="s">
        <v>16</v>
      </c>
      <c r="L3121" t="s">
        <v>95</v>
      </c>
      <c r="M3121">
        <v>1168.0899999999999</v>
      </c>
    </row>
    <row r="3122" spans="1:13" x14ac:dyDescent="0.3">
      <c r="A3122">
        <v>103121</v>
      </c>
      <c r="B3122" s="2">
        <v>44663</v>
      </c>
      <c r="C3122" t="s">
        <v>414</v>
      </c>
      <c r="D3122" t="s">
        <v>1229</v>
      </c>
      <c r="E3122" t="s">
        <v>57</v>
      </c>
      <c r="F3122">
        <v>7</v>
      </c>
      <c r="G3122">
        <v>115.4</v>
      </c>
      <c r="H3122">
        <v>10.95</v>
      </c>
      <c r="I3122">
        <v>11.83</v>
      </c>
      <c r="J3122">
        <v>1</v>
      </c>
      <c r="K3122" t="s">
        <v>16</v>
      </c>
      <c r="L3122" t="s">
        <v>190</v>
      </c>
      <c r="M3122">
        <v>808.68000000000006</v>
      </c>
    </row>
    <row r="3123" spans="1:13" x14ac:dyDescent="0.3">
      <c r="A3123">
        <v>103122</v>
      </c>
      <c r="B3123" s="2">
        <v>45844</v>
      </c>
      <c r="C3123" t="s">
        <v>157</v>
      </c>
      <c r="D3123" t="s">
        <v>744</v>
      </c>
      <c r="E3123" t="s">
        <v>57</v>
      </c>
      <c r="F3123">
        <v>9</v>
      </c>
      <c r="G3123">
        <v>329.77</v>
      </c>
      <c r="H3123">
        <v>12.45</v>
      </c>
      <c r="I3123">
        <v>10.62</v>
      </c>
      <c r="J3123">
        <v>3</v>
      </c>
      <c r="K3123" t="s">
        <v>16</v>
      </c>
      <c r="L3123" t="s">
        <v>40</v>
      </c>
      <c r="M3123">
        <v>2966.1</v>
      </c>
    </row>
    <row r="3124" spans="1:13" x14ac:dyDescent="0.3">
      <c r="A3124">
        <v>103123</v>
      </c>
      <c r="B3124" s="2">
        <v>44245</v>
      </c>
      <c r="C3124" t="s">
        <v>132</v>
      </c>
      <c r="D3124" t="s">
        <v>240</v>
      </c>
      <c r="E3124" t="s">
        <v>24</v>
      </c>
      <c r="F3124">
        <v>6</v>
      </c>
      <c r="G3124">
        <v>22.73</v>
      </c>
      <c r="H3124">
        <v>11.47</v>
      </c>
      <c r="I3124">
        <v>6.34</v>
      </c>
      <c r="J3124">
        <v>4</v>
      </c>
      <c r="K3124" t="s">
        <v>16</v>
      </c>
      <c r="L3124" t="s">
        <v>69</v>
      </c>
      <c r="M3124">
        <v>131.25</v>
      </c>
    </row>
    <row r="3125" spans="1:13" x14ac:dyDescent="0.3">
      <c r="A3125">
        <v>103124</v>
      </c>
      <c r="B3125" s="2">
        <v>44847</v>
      </c>
      <c r="C3125" t="s">
        <v>313</v>
      </c>
      <c r="D3125" t="s">
        <v>763</v>
      </c>
      <c r="E3125" t="s">
        <v>50</v>
      </c>
      <c r="F3125">
        <v>3</v>
      </c>
      <c r="G3125">
        <v>390.7</v>
      </c>
      <c r="H3125">
        <v>4.03</v>
      </c>
      <c r="I3125">
        <v>7.28</v>
      </c>
      <c r="J3125">
        <v>2</v>
      </c>
      <c r="K3125" t="s">
        <v>16</v>
      </c>
      <c r="L3125" t="s">
        <v>241</v>
      </c>
      <c r="M3125">
        <v>1175.3499999999999</v>
      </c>
    </row>
    <row r="3126" spans="1:13" x14ac:dyDescent="0.3">
      <c r="A3126">
        <v>103125</v>
      </c>
      <c r="B3126" s="2">
        <v>43900</v>
      </c>
      <c r="C3126" t="s">
        <v>308</v>
      </c>
      <c r="D3126" t="s">
        <v>748</v>
      </c>
      <c r="E3126" t="s">
        <v>39</v>
      </c>
      <c r="F3126">
        <v>9</v>
      </c>
      <c r="G3126">
        <v>112.89</v>
      </c>
      <c r="H3126">
        <v>12.36</v>
      </c>
      <c r="I3126">
        <v>7.34</v>
      </c>
      <c r="J3126">
        <v>3</v>
      </c>
      <c r="K3126" t="s">
        <v>16</v>
      </c>
      <c r="L3126" t="s">
        <v>129</v>
      </c>
      <c r="M3126">
        <v>1010.99</v>
      </c>
    </row>
    <row r="3127" spans="1:13" x14ac:dyDescent="0.3">
      <c r="A3127">
        <v>103126</v>
      </c>
      <c r="B3127" s="2">
        <v>45424</v>
      </c>
      <c r="C3127" t="s">
        <v>250</v>
      </c>
      <c r="D3127" t="s">
        <v>1228</v>
      </c>
      <c r="E3127" t="s">
        <v>15</v>
      </c>
      <c r="F3127">
        <v>2</v>
      </c>
      <c r="G3127">
        <v>358.47</v>
      </c>
      <c r="H3127">
        <v>19.63</v>
      </c>
      <c r="I3127">
        <v>5.79</v>
      </c>
      <c r="J3127">
        <v>1</v>
      </c>
      <c r="K3127" t="s">
        <v>16</v>
      </c>
      <c r="L3127" t="s">
        <v>150</v>
      </c>
      <c r="M3127">
        <v>703.1</v>
      </c>
    </row>
    <row r="3128" spans="1:13" x14ac:dyDescent="0.3">
      <c r="A3128">
        <v>103127</v>
      </c>
      <c r="B3128" s="2">
        <v>44103</v>
      </c>
      <c r="C3128" t="s">
        <v>243</v>
      </c>
      <c r="D3128" t="s">
        <v>797</v>
      </c>
      <c r="E3128" t="s">
        <v>20</v>
      </c>
      <c r="F3128">
        <v>9</v>
      </c>
      <c r="G3128">
        <v>131.59</v>
      </c>
      <c r="H3128">
        <v>0.76</v>
      </c>
      <c r="I3128">
        <v>5.15</v>
      </c>
      <c r="J3128">
        <v>4</v>
      </c>
      <c r="K3128" t="s">
        <v>16</v>
      </c>
      <c r="L3128" t="s">
        <v>43</v>
      </c>
      <c r="M3128">
        <v>1188.7</v>
      </c>
    </row>
    <row r="3129" spans="1:13" x14ac:dyDescent="0.3">
      <c r="A3129">
        <v>103128</v>
      </c>
      <c r="B3129" s="2">
        <v>45870</v>
      </c>
      <c r="C3129" t="s">
        <v>155</v>
      </c>
      <c r="D3129" t="s">
        <v>704</v>
      </c>
      <c r="E3129" t="s">
        <v>35</v>
      </c>
      <c r="F3129">
        <v>1</v>
      </c>
      <c r="G3129">
        <v>303.87</v>
      </c>
      <c r="H3129">
        <v>15.95</v>
      </c>
      <c r="I3129">
        <v>2.2999999999999998</v>
      </c>
      <c r="J3129">
        <v>2</v>
      </c>
      <c r="K3129" t="s">
        <v>46</v>
      </c>
      <c r="L3129" t="s">
        <v>129</v>
      </c>
      <c r="M3129">
        <v>290.22000000000003</v>
      </c>
    </row>
    <row r="3130" spans="1:13" x14ac:dyDescent="0.3">
      <c r="A3130">
        <v>103129</v>
      </c>
      <c r="B3130" s="2">
        <v>44709</v>
      </c>
      <c r="C3130" t="s">
        <v>489</v>
      </c>
      <c r="D3130" t="s">
        <v>191</v>
      </c>
      <c r="E3130" t="s">
        <v>24</v>
      </c>
      <c r="F3130">
        <v>7</v>
      </c>
      <c r="G3130">
        <v>318.25</v>
      </c>
      <c r="H3130">
        <v>3</v>
      </c>
      <c r="I3130">
        <v>14.78</v>
      </c>
      <c r="J3130">
        <v>2</v>
      </c>
      <c r="K3130" t="s">
        <v>16</v>
      </c>
      <c r="L3130" t="s">
        <v>29</v>
      </c>
      <c r="M3130">
        <v>2239.5300000000002</v>
      </c>
    </row>
    <row r="3131" spans="1:13" x14ac:dyDescent="0.3">
      <c r="A3131">
        <v>103130</v>
      </c>
      <c r="B3131" s="2">
        <v>44698</v>
      </c>
      <c r="C3131" t="s">
        <v>140</v>
      </c>
      <c r="D3131" t="s">
        <v>970</v>
      </c>
      <c r="E3131" t="s">
        <v>50</v>
      </c>
      <c r="F3131">
        <v>4</v>
      </c>
      <c r="G3131">
        <v>473.52</v>
      </c>
      <c r="H3131">
        <v>13.32</v>
      </c>
      <c r="I3131">
        <v>3.27</v>
      </c>
      <c r="J3131">
        <v>3</v>
      </c>
      <c r="K3131" t="s">
        <v>16</v>
      </c>
      <c r="L3131" t="s">
        <v>87</v>
      </c>
      <c r="M3131">
        <v>1884.03</v>
      </c>
    </row>
    <row r="3132" spans="1:13" x14ac:dyDescent="0.3">
      <c r="A3132">
        <v>103131</v>
      </c>
      <c r="B3132" s="2">
        <v>44518</v>
      </c>
      <c r="C3132" t="s">
        <v>250</v>
      </c>
      <c r="D3132" t="s">
        <v>813</v>
      </c>
      <c r="E3132" t="s">
        <v>20</v>
      </c>
      <c r="F3132">
        <v>1</v>
      </c>
      <c r="G3132">
        <v>404.33</v>
      </c>
      <c r="H3132">
        <v>16.010000000000002</v>
      </c>
      <c r="I3132">
        <v>14.85</v>
      </c>
      <c r="J3132">
        <v>4</v>
      </c>
      <c r="K3132" t="s">
        <v>16</v>
      </c>
      <c r="L3132" t="s">
        <v>21</v>
      </c>
      <c r="M3132">
        <v>403.17</v>
      </c>
    </row>
    <row r="3133" spans="1:13" x14ac:dyDescent="0.3">
      <c r="A3133">
        <v>103132</v>
      </c>
      <c r="B3133" s="2">
        <v>45872</v>
      </c>
      <c r="C3133" t="s">
        <v>474</v>
      </c>
      <c r="D3133" t="s">
        <v>507</v>
      </c>
      <c r="E3133" t="s">
        <v>20</v>
      </c>
      <c r="F3133">
        <v>7</v>
      </c>
      <c r="G3133">
        <v>421.52</v>
      </c>
      <c r="H3133">
        <v>2.87</v>
      </c>
      <c r="I3133">
        <v>8.39</v>
      </c>
      <c r="J3133">
        <v>2</v>
      </c>
      <c r="K3133" t="s">
        <v>16</v>
      </c>
      <c r="L3133" t="s">
        <v>51</v>
      </c>
      <c r="M3133">
        <v>2956.16</v>
      </c>
    </row>
    <row r="3134" spans="1:13" x14ac:dyDescent="0.3">
      <c r="A3134">
        <v>103133</v>
      </c>
      <c r="B3134" s="2">
        <v>45114</v>
      </c>
      <c r="C3134" t="s">
        <v>447</v>
      </c>
      <c r="D3134" t="s">
        <v>813</v>
      </c>
      <c r="E3134" t="s">
        <v>64</v>
      </c>
      <c r="F3134">
        <v>4</v>
      </c>
      <c r="G3134">
        <v>383.36</v>
      </c>
      <c r="H3134">
        <v>2.16</v>
      </c>
      <c r="I3134">
        <v>11.42</v>
      </c>
      <c r="J3134">
        <v>3</v>
      </c>
      <c r="K3134" t="s">
        <v>16</v>
      </c>
      <c r="L3134" t="s">
        <v>87</v>
      </c>
      <c r="M3134">
        <v>1542.7</v>
      </c>
    </row>
    <row r="3135" spans="1:13" x14ac:dyDescent="0.3">
      <c r="A3135">
        <v>103134</v>
      </c>
      <c r="B3135" s="2">
        <v>45408</v>
      </c>
      <c r="C3135" t="s">
        <v>1002</v>
      </c>
      <c r="D3135" t="s">
        <v>373</v>
      </c>
      <c r="E3135" t="s">
        <v>39</v>
      </c>
      <c r="F3135">
        <v>7</v>
      </c>
      <c r="G3135">
        <v>126.24</v>
      </c>
      <c r="H3135">
        <v>9.81</v>
      </c>
      <c r="I3135">
        <v>14.26</v>
      </c>
      <c r="J3135">
        <v>4</v>
      </c>
      <c r="K3135" t="s">
        <v>16</v>
      </c>
      <c r="L3135" t="s">
        <v>54</v>
      </c>
      <c r="M3135">
        <v>888.13</v>
      </c>
    </row>
    <row r="3136" spans="1:13" x14ac:dyDescent="0.3">
      <c r="A3136">
        <v>103135</v>
      </c>
      <c r="B3136" s="2">
        <v>44399</v>
      </c>
      <c r="C3136" t="s">
        <v>528</v>
      </c>
      <c r="D3136" t="s">
        <v>860</v>
      </c>
      <c r="E3136" t="s">
        <v>64</v>
      </c>
      <c r="F3136">
        <v>8</v>
      </c>
      <c r="G3136">
        <v>446.99</v>
      </c>
      <c r="H3136">
        <v>16.760000000000002</v>
      </c>
      <c r="I3136">
        <v>14.43</v>
      </c>
      <c r="J3136">
        <v>4</v>
      </c>
      <c r="K3136" t="s">
        <v>16</v>
      </c>
      <c r="L3136" t="s">
        <v>245</v>
      </c>
      <c r="M3136">
        <v>3573.59</v>
      </c>
    </row>
    <row r="3137" spans="1:13" x14ac:dyDescent="0.3">
      <c r="A3137">
        <v>103136</v>
      </c>
      <c r="B3137" s="2">
        <v>46004</v>
      </c>
      <c r="C3137" t="s">
        <v>70</v>
      </c>
      <c r="D3137" t="s">
        <v>673</v>
      </c>
      <c r="E3137" t="s">
        <v>24</v>
      </c>
      <c r="F3137">
        <v>6</v>
      </c>
      <c r="G3137">
        <v>282.29000000000002</v>
      </c>
      <c r="H3137">
        <v>19.93</v>
      </c>
      <c r="I3137">
        <v>14.8</v>
      </c>
      <c r="J3137">
        <v>2</v>
      </c>
      <c r="K3137" t="s">
        <v>16</v>
      </c>
      <c r="L3137" t="s">
        <v>36</v>
      </c>
      <c r="M3137">
        <v>1688.61</v>
      </c>
    </row>
    <row r="3138" spans="1:13" x14ac:dyDescent="0.3">
      <c r="A3138">
        <v>103137</v>
      </c>
      <c r="B3138" s="2">
        <v>45963</v>
      </c>
      <c r="C3138" t="s">
        <v>130</v>
      </c>
      <c r="D3138" t="s">
        <v>668</v>
      </c>
      <c r="E3138" t="s">
        <v>15</v>
      </c>
      <c r="F3138">
        <v>3</v>
      </c>
      <c r="G3138">
        <v>344.18</v>
      </c>
      <c r="H3138">
        <v>15.47</v>
      </c>
      <c r="I3138">
        <v>4.96</v>
      </c>
      <c r="J3138">
        <v>1</v>
      </c>
      <c r="K3138" t="s">
        <v>16</v>
      </c>
      <c r="L3138" t="s">
        <v>241</v>
      </c>
      <c r="M3138">
        <v>1022.03</v>
      </c>
    </row>
    <row r="3139" spans="1:13" x14ac:dyDescent="0.3">
      <c r="A3139">
        <v>103138</v>
      </c>
      <c r="B3139" s="2">
        <v>44796</v>
      </c>
      <c r="C3139" t="s">
        <v>268</v>
      </c>
      <c r="D3139" t="s">
        <v>913</v>
      </c>
      <c r="E3139" t="s">
        <v>28</v>
      </c>
      <c r="F3139">
        <v>6</v>
      </c>
      <c r="G3139">
        <v>409.56</v>
      </c>
      <c r="H3139">
        <v>1.25</v>
      </c>
      <c r="I3139">
        <v>7.67</v>
      </c>
      <c r="J3139">
        <v>1</v>
      </c>
      <c r="K3139" t="s">
        <v>16</v>
      </c>
      <c r="L3139" t="s">
        <v>167</v>
      </c>
      <c r="M3139">
        <v>2463.7800000000002</v>
      </c>
    </row>
    <row r="3140" spans="1:13" x14ac:dyDescent="0.3">
      <c r="A3140">
        <v>103139</v>
      </c>
      <c r="B3140" s="2">
        <v>44675</v>
      </c>
      <c r="C3140" t="s">
        <v>272</v>
      </c>
      <c r="D3140" t="s">
        <v>901</v>
      </c>
      <c r="E3140" t="s">
        <v>28</v>
      </c>
      <c r="F3140">
        <v>8</v>
      </c>
      <c r="G3140">
        <v>255.23</v>
      </c>
      <c r="H3140">
        <v>12.06</v>
      </c>
      <c r="I3140">
        <v>7.9</v>
      </c>
      <c r="J3140">
        <v>2</v>
      </c>
      <c r="K3140" t="s">
        <v>16</v>
      </c>
      <c r="L3140" t="s">
        <v>36</v>
      </c>
      <c r="M3140">
        <v>2037.68</v>
      </c>
    </row>
    <row r="3141" spans="1:13" x14ac:dyDescent="0.3">
      <c r="A3141">
        <v>103140</v>
      </c>
      <c r="B3141" s="2">
        <v>44299</v>
      </c>
      <c r="C3141" t="s">
        <v>379</v>
      </c>
      <c r="D3141" t="s">
        <v>928</v>
      </c>
      <c r="E3141" t="s">
        <v>20</v>
      </c>
      <c r="F3141">
        <v>8</v>
      </c>
      <c r="G3141">
        <v>337.27</v>
      </c>
      <c r="H3141">
        <v>14.74</v>
      </c>
      <c r="I3141">
        <v>2.68</v>
      </c>
      <c r="J3141">
        <v>2</v>
      </c>
      <c r="K3141" t="s">
        <v>16</v>
      </c>
      <c r="L3141" t="s">
        <v>36</v>
      </c>
      <c r="M3141">
        <v>2686.1</v>
      </c>
    </row>
    <row r="3142" spans="1:13" x14ac:dyDescent="0.3">
      <c r="A3142">
        <v>103141</v>
      </c>
      <c r="B3142" s="2">
        <v>45902</v>
      </c>
      <c r="C3142" t="s">
        <v>70</v>
      </c>
      <c r="D3142" t="s">
        <v>787</v>
      </c>
      <c r="E3142" t="s">
        <v>24</v>
      </c>
      <c r="F3142">
        <v>3</v>
      </c>
      <c r="G3142">
        <v>437.93</v>
      </c>
      <c r="H3142">
        <v>1.78</v>
      </c>
      <c r="I3142">
        <v>5.77</v>
      </c>
      <c r="J3142">
        <v>1</v>
      </c>
      <c r="K3142" t="s">
        <v>16</v>
      </c>
      <c r="L3142" t="s">
        <v>43</v>
      </c>
      <c r="M3142">
        <v>1317.78</v>
      </c>
    </row>
    <row r="3143" spans="1:13" x14ac:dyDescent="0.3">
      <c r="A3143">
        <v>103142</v>
      </c>
      <c r="B3143" s="2">
        <v>45664</v>
      </c>
      <c r="C3143" t="s">
        <v>298</v>
      </c>
      <c r="D3143" t="s">
        <v>1084</v>
      </c>
      <c r="E3143" t="s">
        <v>24</v>
      </c>
      <c r="F3143">
        <v>8</v>
      </c>
      <c r="G3143">
        <v>496.66</v>
      </c>
      <c r="H3143">
        <v>15.23</v>
      </c>
      <c r="I3143">
        <v>14.05</v>
      </c>
      <c r="J3143">
        <v>4</v>
      </c>
      <c r="K3143" t="s">
        <v>16</v>
      </c>
      <c r="L3143" t="s">
        <v>25</v>
      </c>
      <c r="M3143">
        <v>3972.1</v>
      </c>
    </row>
    <row r="3144" spans="1:13" x14ac:dyDescent="0.3">
      <c r="A3144">
        <v>103143</v>
      </c>
      <c r="B3144" s="2">
        <v>44212</v>
      </c>
      <c r="C3144" t="s">
        <v>386</v>
      </c>
      <c r="D3144" t="s">
        <v>821</v>
      </c>
      <c r="E3144" t="s">
        <v>28</v>
      </c>
      <c r="F3144">
        <v>9</v>
      </c>
      <c r="G3144">
        <v>172.41</v>
      </c>
      <c r="H3144">
        <v>0.76</v>
      </c>
      <c r="I3144">
        <v>14.72</v>
      </c>
      <c r="J3144">
        <v>2</v>
      </c>
      <c r="K3144" t="s">
        <v>16</v>
      </c>
      <c r="L3144" t="s">
        <v>150</v>
      </c>
      <c r="M3144">
        <v>1565.65</v>
      </c>
    </row>
    <row r="3145" spans="1:13" x14ac:dyDescent="0.3">
      <c r="A3145">
        <v>103144</v>
      </c>
      <c r="B3145" s="2">
        <v>44911</v>
      </c>
      <c r="C3145" t="s">
        <v>758</v>
      </c>
      <c r="D3145" t="s">
        <v>698</v>
      </c>
      <c r="E3145" t="s">
        <v>20</v>
      </c>
      <c r="F3145">
        <v>5</v>
      </c>
      <c r="G3145">
        <v>455.26</v>
      </c>
      <c r="H3145">
        <v>6.51</v>
      </c>
      <c r="I3145">
        <v>7.26</v>
      </c>
      <c r="J3145">
        <v>4</v>
      </c>
      <c r="K3145" t="s">
        <v>16</v>
      </c>
      <c r="L3145" t="s">
        <v>51</v>
      </c>
      <c r="M3145">
        <v>2277.0500000000002</v>
      </c>
    </row>
    <row r="3146" spans="1:13" x14ac:dyDescent="0.3">
      <c r="A3146">
        <v>103145</v>
      </c>
      <c r="B3146" s="2">
        <v>45388</v>
      </c>
      <c r="C3146" t="s">
        <v>105</v>
      </c>
      <c r="D3146" t="s">
        <v>943</v>
      </c>
      <c r="E3146" t="s">
        <v>28</v>
      </c>
      <c r="F3146">
        <v>6</v>
      </c>
      <c r="G3146">
        <v>448.34</v>
      </c>
      <c r="H3146">
        <v>8.5399999999999991</v>
      </c>
      <c r="I3146">
        <v>6.14</v>
      </c>
      <c r="J3146">
        <v>2</v>
      </c>
      <c r="K3146" t="s">
        <v>16</v>
      </c>
      <c r="L3146" t="s">
        <v>90</v>
      </c>
      <c r="M3146">
        <v>2687.64</v>
      </c>
    </row>
    <row r="3147" spans="1:13" x14ac:dyDescent="0.3">
      <c r="A3147">
        <v>103146</v>
      </c>
      <c r="B3147" s="2">
        <v>45285</v>
      </c>
      <c r="C3147" t="s">
        <v>265</v>
      </c>
      <c r="D3147" t="s">
        <v>791</v>
      </c>
      <c r="E3147" t="s">
        <v>15</v>
      </c>
      <c r="F3147">
        <v>4</v>
      </c>
      <c r="G3147">
        <v>236.95</v>
      </c>
      <c r="H3147">
        <v>6.03</v>
      </c>
      <c r="I3147">
        <v>12.77</v>
      </c>
      <c r="J3147">
        <v>3</v>
      </c>
      <c r="K3147" t="s">
        <v>16</v>
      </c>
      <c r="L3147" t="s">
        <v>280</v>
      </c>
      <c r="M3147">
        <v>954.54</v>
      </c>
    </row>
    <row r="3148" spans="1:13" x14ac:dyDescent="0.3">
      <c r="A3148">
        <v>103147</v>
      </c>
      <c r="B3148" s="2">
        <v>45975</v>
      </c>
      <c r="C3148" t="s">
        <v>458</v>
      </c>
      <c r="D3148" t="s">
        <v>1111</v>
      </c>
      <c r="E3148" t="s">
        <v>35</v>
      </c>
      <c r="F3148">
        <v>3</v>
      </c>
      <c r="G3148">
        <v>462.56</v>
      </c>
      <c r="H3148">
        <v>18.600000000000001</v>
      </c>
      <c r="I3148">
        <v>3.41</v>
      </c>
      <c r="J3148">
        <v>4</v>
      </c>
      <c r="K3148" t="s">
        <v>16</v>
      </c>
      <c r="L3148" t="s">
        <v>66</v>
      </c>
      <c r="M3148">
        <v>1372.49</v>
      </c>
    </row>
    <row r="3149" spans="1:13" x14ac:dyDescent="0.3">
      <c r="A3149">
        <v>103148</v>
      </c>
      <c r="B3149" s="2">
        <v>45992</v>
      </c>
      <c r="C3149" t="s">
        <v>26</v>
      </c>
      <c r="D3149" t="s">
        <v>843</v>
      </c>
      <c r="E3149" t="s">
        <v>64</v>
      </c>
      <c r="F3149">
        <v>9</v>
      </c>
      <c r="G3149">
        <v>318.48</v>
      </c>
      <c r="H3149">
        <v>5.8</v>
      </c>
      <c r="I3149">
        <v>8.33</v>
      </c>
      <c r="J3149">
        <v>1</v>
      </c>
      <c r="K3149" t="s">
        <v>16</v>
      </c>
      <c r="L3149" t="s">
        <v>280</v>
      </c>
      <c r="M3149">
        <v>2868.85</v>
      </c>
    </row>
    <row r="3150" spans="1:13" x14ac:dyDescent="0.3">
      <c r="A3150">
        <v>103149</v>
      </c>
      <c r="B3150" s="2">
        <v>44587</v>
      </c>
      <c r="C3150" t="s">
        <v>520</v>
      </c>
      <c r="D3150" t="s">
        <v>658</v>
      </c>
      <c r="E3150" t="s">
        <v>35</v>
      </c>
      <c r="F3150">
        <v>3</v>
      </c>
      <c r="G3150">
        <v>487.42</v>
      </c>
      <c r="H3150">
        <v>4.82</v>
      </c>
      <c r="I3150">
        <v>11.27</v>
      </c>
      <c r="J3150">
        <v>2</v>
      </c>
      <c r="K3150" t="s">
        <v>16</v>
      </c>
      <c r="L3150" t="s">
        <v>32</v>
      </c>
      <c r="M3150">
        <v>1468.71</v>
      </c>
    </row>
    <row r="3151" spans="1:13" x14ac:dyDescent="0.3">
      <c r="A3151">
        <v>103150</v>
      </c>
      <c r="B3151" s="2">
        <v>43841</v>
      </c>
      <c r="C3151" t="s">
        <v>504</v>
      </c>
      <c r="D3151" t="s">
        <v>1179</v>
      </c>
      <c r="E3151" t="s">
        <v>35</v>
      </c>
      <c r="F3151">
        <v>3</v>
      </c>
      <c r="G3151">
        <v>260.76</v>
      </c>
      <c r="H3151">
        <v>7.98</v>
      </c>
      <c r="I3151">
        <v>8.9700000000000006</v>
      </c>
      <c r="J3151">
        <v>2</v>
      </c>
      <c r="K3151" t="s">
        <v>16</v>
      </c>
      <c r="L3151" t="s">
        <v>178</v>
      </c>
      <c r="M3151">
        <v>783.27</v>
      </c>
    </row>
    <row r="3152" spans="1:13" x14ac:dyDescent="0.3">
      <c r="A3152">
        <v>103151</v>
      </c>
      <c r="B3152" s="2">
        <v>44588</v>
      </c>
      <c r="C3152" t="s">
        <v>436</v>
      </c>
      <c r="D3152" t="s">
        <v>894</v>
      </c>
      <c r="E3152" t="s">
        <v>57</v>
      </c>
      <c r="F3152">
        <v>1</v>
      </c>
      <c r="G3152">
        <v>87.23</v>
      </c>
      <c r="H3152">
        <v>13.48</v>
      </c>
      <c r="I3152">
        <v>3</v>
      </c>
      <c r="J3152">
        <v>3</v>
      </c>
      <c r="K3152" t="s">
        <v>16</v>
      </c>
      <c r="L3152" t="s">
        <v>87</v>
      </c>
      <c r="M3152">
        <v>76.75</v>
      </c>
    </row>
    <row r="3153" spans="1:13" x14ac:dyDescent="0.3">
      <c r="A3153">
        <v>103152</v>
      </c>
      <c r="B3153" s="2">
        <v>44082</v>
      </c>
      <c r="C3153" t="s">
        <v>223</v>
      </c>
      <c r="D3153" t="s">
        <v>1031</v>
      </c>
      <c r="E3153" t="s">
        <v>50</v>
      </c>
      <c r="F3153">
        <v>1</v>
      </c>
      <c r="G3153">
        <v>179.77</v>
      </c>
      <c r="H3153">
        <v>19.73</v>
      </c>
      <c r="I3153">
        <v>2.35</v>
      </c>
      <c r="J3153">
        <v>1</v>
      </c>
      <c r="K3153" t="s">
        <v>16</v>
      </c>
      <c r="L3153" t="s">
        <v>199</v>
      </c>
      <c r="M3153">
        <v>162.38999999999999</v>
      </c>
    </row>
    <row r="3154" spans="1:13" x14ac:dyDescent="0.3">
      <c r="A3154">
        <v>103153</v>
      </c>
      <c r="B3154" s="2">
        <v>44536</v>
      </c>
      <c r="C3154" t="s">
        <v>375</v>
      </c>
      <c r="D3154" t="s">
        <v>828</v>
      </c>
      <c r="E3154" t="s">
        <v>35</v>
      </c>
      <c r="F3154">
        <v>6</v>
      </c>
      <c r="G3154">
        <v>420.11</v>
      </c>
      <c r="H3154">
        <v>18.68</v>
      </c>
      <c r="I3154">
        <v>10.15</v>
      </c>
      <c r="J3154">
        <v>2</v>
      </c>
      <c r="K3154" t="s">
        <v>16</v>
      </c>
      <c r="L3154" t="s">
        <v>192</v>
      </c>
      <c r="M3154">
        <v>2512.13</v>
      </c>
    </row>
    <row r="3155" spans="1:13" x14ac:dyDescent="0.3">
      <c r="A3155">
        <v>103154</v>
      </c>
      <c r="B3155" s="2">
        <v>45913</v>
      </c>
      <c r="C3155" t="s">
        <v>305</v>
      </c>
      <c r="D3155" t="s">
        <v>1016</v>
      </c>
      <c r="E3155" t="s">
        <v>57</v>
      </c>
      <c r="F3155">
        <v>9</v>
      </c>
      <c r="G3155">
        <v>246.95</v>
      </c>
      <c r="H3155">
        <v>14.05</v>
      </c>
      <c r="I3155">
        <v>13.42</v>
      </c>
      <c r="J3155">
        <v>4</v>
      </c>
      <c r="K3155" t="s">
        <v>16</v>
      </c>
      <c r="L3155" t="s">
        <v>90</v>
      </c>
      <c r="M3155">
        <v>2221.92</v>
      </c>
    </row>
    <row r="3156" spans="1:13" x14ac:dyDescent="0.3">
      <c r="A3156">
        <v>103155</v>
      </c>
      <c r="B3156" s="2">
        <v>45692</v>
      </c>
      <c r="C3156" t="s">
        <v>259</v>
      </c>
      <c r="D3156" t="s">
        <v>260</v>
      </c>
      <c r="E3156" t="s">
        <v>50</v>
      </c>
      <c r="F3156">
        <v>2</v>
      </c>
      <c r="G3156">
        <v>198.62</v>
      </c>
      <c r="H3156">
        <v>11.49</v>
      </c>
      <c r="I3156">
        <v>4.92</v>
      </c>
      <c r="J3156">
        <v>4</v>
      </c>
      <c r="K3156" t="s">
        <v>16</v>
      </c>
      <c r="L3156" t="s">
        <v>100</v>
      </c>
      <c r="M3156">
        <v>390.67</v>
      </c>
    </row>
    <row r="3157" spans="1:13" x14ac:dyDescent="0.3">
      <c r="A3157">
        <v>103156</v>
      </c>
      <c r="B3157" s="2">
        <v>44703</v>
      </c>
      <c r="C3157" t="s">
        <v>903</v>
      </c>
      <c r="D3157" t="s">
        <v>873</v>
      </c>
      <c r="E3157" t="s">
        <v>50</v>
      </c>
      <c r="F3157">
        <v>7</v>
      </c>
      <c r="G3157">
        <v>90.86</v>
      </c>
      <c r="H3157">
        <v>5.42</v>
      </c>
      <c r="I3157">
        <v>8.6</v>
      </c>
      <c r="J3157">
        <v>2</v>
      </c>
      <c r="K3157" t="s">
        <v>16</v>
      </c>
      <c r="L3157" t="s">
        <v>280</v>
      </c>
      <c r="M3157">
        <v>639.20000000000005</v>
      </c>
    </row>
    <row r="3158" spans="1:13" x14ac:dyDescent="0.3">
      <c r="A3158">
        <v>103157</v>
      </c>
      <c r="B3158" s="2">
        <v>44460</v>
      </c>
      <c r="C3158" t="s">
        <v>153</v>
      </c>
      <c r="D3158" t="s">
        <v>964</v>
      </c>
      <c r="E3158" t="s">
        <v>57</v>
      </c>
      <c r="F3158">
        <v>6</v>
      </c>
      <c r="G3158">
        <v>279.33999999999997</v>
      </c>
      <c r="H3158">
        <v>14.64</v>
      </c>
      <c r="I3158">
        <v>14.3</v>
      </c>
      <c r="J3158">
        <v>2</v>
      </c>
      <c r="K3158" t="s">
        <v>16</v>
      </c>
      <c r="L3158" t="s">
        <v>90</v>
      </c>
      <c r="M3158">
        <v>1675.7</v>
      </c>
    </row>
    <row r="3159" spans="1:13" x14ac:dyDescent="0.3">
      <c r="A3159">
        <v>103158</v>
      </c>
      <c r="B3159" s="2">
        <v>45927</v>
      </c>
      <c r="C3159" t="s">
        <v>386</v>
      </c>
      <c r="D3159" t="s">
        <v>863</v>
      </c>
      <c r="E3159" t="s">
        <v>28</v>
      </c>
      <c r="F3159">
        <v>6</v>
      </c>
      <c r="G3159">
        <v>123.1</v>
      </c>
      <c r="H3159">
        <v>19.09</v>
      </c>
      <c r="I3159">
        <v>12.85</v>
      </c>
      <c r="J3159">
        <v>4</v>
      </c>
      <c r="K3159" t="s">
        <v>16</v>
      </c>
      <c r="L3159" t="s">
        <v>134</v>
      </c>
      <c r="M3159">
        <v>732.3599999999999</v>
      </c>
    </row>
    <row r="3160" spans="1:13" x14ac:dyDescent="0.3">
      <c r="A3160">
        <v>103159</v>
      </c>
      <c r="B3160" s="2">
        <v>44636</v>
      </c>
      <c r="C3160" t="s">
        <v>231</v>
      </c>
      <c r="D3160" t="s">
        <v>207</v>
      </c>
      <c r="E3160" t="s">
        <v>28</v>
      </c>
      <c r="F3160">
        <v>4</v>
      </c>
      <c r="G3160">
        <v>279.32</v>
      </c>
      <c r="H3160">
        <v>11.48</v>
      </c>
      <c r="I3160">
        <v>2.0699999999999998</v>
      </c>
      <c r="J3160">
        <v>4</v>
      </c>
      <c r="K3160" t="s">
        <v>16</v>
      </c>
      <c r="L3160" t="s">
        <v>25</v>
      </c>
      <c r="M3160">
        <v>1107.8699999999999</v>
      </c>
    </row>
    <row r="3161" spans="1:13" x14ac:dyDescent="0.3">
      <c r="A3161">
        <v>103160</v>
      </c>
      <c r="B3161" s="2">
        <v>44341</v>
      </c>
      <c r="C3161" t="s">
        <v>447</v>
      </c>
      <c r="D3161" t="s">
        <v>679</v>
      </c>
      <c r="E3161" t="s">
        <v>28</v>
      </c>
      <c r="F3161">
        <v>2</v>
      </c>
      <c r="G3161">
        <v>84.09</v>
      </c>
      <c r="H3161">
        <v>9.2899999999999991</v>
      </c>
      <c r="I3161">
        <v>9.8800000000000008</v>
      </c>
      <c r="J3161">
        <v>2</v>
      </c>
      <c r="K3161" t="s">
        <v>46</v>
      </c>
      <c r="L3161" t="s">
        <v>285</v>
      </c>
      <c r="M3161">
        <v>168.77</v>
      </c>
    </row>
    <row r="3162" spans="1:13" x14ac:dyDescent="0.3">
      <c r="A3162">
        <v>103161</v>
      </c>
      <c r="B3162" s="2">
        <v>45837</v>
      </c>
      <c r="C3162" t="s">
        <v>398</v>
      </c>
      <c r="D3162" t="s">
        <v>583</v>
      </c>
      <c r="E3162" t="s">
        <v>20</v>
      </c>
      <c r="F3162">
        <v>7</v>
      </c>
      <c r="G3162">
        <v>411.05</v>
      </c>
      <c r="H3162">
        <v>16.440000000000001</v>
      </c>
      <c r="I3162">
        <v>5.17</v>
      </c>
      <c r="J3162">
        <v>2</v>
      </c>
      <c r="K3162" t="s">
        <v>16</v>
      </c>
      <c r="L3162" t="s">
        <v>230</v>
      </c>
      <c r="M3162">
        <v>2866.08</v>
      </c>
    </row>
    <row r="3163" spans="1:13" x14ac:dyDescent="0.3">
      <c r="A3163">
        <v>103162</v>
      </c>
      <c r="B3163" s="2">
        <v>44157</v>
      </c>
      <c r="C3163" t="s">
        <v>514</v>
      </c>
      <c r="D3163" t="s">
        <v>1101</v>
      </c>
      <c r="E3163" t="s">
        <v>28</v>
      </c>
      <c r="F3163">
        <v>7</v>
      </c>
      <c r="G3163">
        <v>482.21</v>
      </c>
      <c r="H3163">
        <v>13.6</v>
      </c>
      <c r="I3163">
        <v>8.92</v>
      </c>
      <c r="J3163">
        <v>3</v>
      </c>
      <c r="K3163" t="s">
        <v>16</v>
      </c>
      <c r="L3163" t="s">
        <v>116</v>
      </c>
      <c r="M3163">
        <v>3370.79</v>
      </c>
    </row>
    <row r="3164" spans="1:13" x14ac:dyDescent="0.3">
      <c r="A3164">
        <v>103163</v>
      </c>
      <c r="B3164" s="2">
        <v>45383</v>
      </c>
      <c r="C3164" t="s">
        <v>717</v>
      </c>
      <c r="D3164" t="s">
        <v>661</v>
      </c>
      <c r="E3164" t="s">
        <v>20</v>
      </c>
      <c r="F3164">
        <v>1</v>
      </c>
      <c r="G3164">
        <v>295.77</v>
      </c>
      <c r="H3164">
        <v>1.34</v>
      </c>
      <c r="I3164">
        <v>11.75</v>
      </c>
      <c r="J3164">
        <v>4</v>
      </c>
      <c r="K3164" t="s">
        <v>16</v>
      </c>
      <c r="L3164" t="s">
        <v>296</v>
      </c>
      <c r="M3164">
        <v>306.18</v>
      </c>
    </row>
    <row r="3165" spans="1:13" x14ac:dyDescent="0.3">
      <c r="A3165">
        <v>103164</v>
      </c>
      <c r="B3165" s="2">
        <v>45711</v>
      </c>
      <c r="C3165" t="s">
        <v>109</v>
      </c>
      <c r="D3165" t="s">
        <v>721</v>
      </c>
      <c r="E3165" t="s">
        <v>24</v>
      </c>
      <c r="F3165">
        <v>5</v>
      </c>
      <c r="G3165">
        <v>287.32</v>
      </c>
      <c r="H3165">
        <v>5.19</v>
      </c>
      <c r="I3165">
        <v>12.21</v>
      </c>
      <c r="J3165">
        <v>2</v>
      </c>
      <c r="K3165" t="s">
        <v>16</v>
      </c>
      <c r="L3165" t="s">
        <v>73</v>
      </c>
      <c r="M3165">
        <v>1443.62</v>
      </c>
    </row>
    <row r="3166" spans="1:13" x14ac:dyDescent="0.3">
      <c r="A3166">
        <v>103165</v>
      </c>
      <c r="B3166" s="2">
        <v>45933</v>
      </c>
      <c r="C3166" t="s">
        <v>33</v>
      </c>
      <c r="D3166" t="s">
        <v>1234</v>
      </c>
      <c r="E3166" t="s">
        <v>24</v>
      </c>
      <c r="F3166">
        <v>6</v>
      </c>
      <c r="G3166">
        <v>46.6</v>
      </c>
      <c r="H3166">
        <v>10.39</v>
      </c>
      <c r="I3166">
        <v>7.03</v>
      </c>
      <c r="J3166">
        <v>2</v>
      </c>
      <c r="K3166" t="s">
        <v>16</v>
      </c>
      <c r="L3166" t="s">
        <v>137</v>
      </c>
      <c r="M3166">
        <v>276.24</v>
      </c>
    </row>
    <row r="3167" spans="1:13" x14ac:dyDescent="0.3">
      <c r="A3167">
        <v>103166</v>
      </c>
      <c r="B3167" s="2">
        <v>44060</v>
      </c>
      <c r="C3167" t="s">
        <v>909</v>
      </c>
      <c r="D3167" t="s">
        <v>753</v>
      </c>
      <c r="E3167" t="s">
        <v>24</v>
      </c>
      <c r="F3167">
        <v>7</v>
      </c>
      <c r="G3167">
        <v>273.14999999999998</v>
      </c>
      <c r="H3167">
        <v>2.82</v>
      </c>
      <c r="I3167">
        <v>5.66</v>
      </c>
      <c r="J3167">
        <v>4</v>
      </c>
      <c r="K3167" t="s">
        <v>16</v>
      </c>
      <c r="L3167" t="s">
        <v>285</v>
      </c>
      <c r="M3167">
        <v>1914.89</v>
      </c>
    </row>
    <row r="3168" spans="1:13" x14ac:dyDescent="0.3">
      <c r="A3168">
        <v>103167</v>
      </c>
      <c r="B3168" s="2">
        <v>44622</v>
      </c>
      <c r="C3168" t="s">
        <v>109</v>
      </c>
      <c r="D3168" t="s">
        <v>820</v>
      </c>
      <c r="E3168" t="s">
        <v>28</v>
      </c>
      <c r="F3168">
        <v>4</v>
      </c>
      <c r="G3168">
        <v>498.02</v>
      </c>
      <c r="H3168">
        <v>3.05</v>
      </c>
      <c r="I3168">
        <v>12.33</v>
      </c>
      <c r="J3168">
        <v>4</v>
      </c>
      <c r="K3168" t="s">
        <v>16</v>
      </c>
      <c r="L3168" t="s">
        <v>25</v>
      </c>
      <c r="M3168">
        <v>2001.36</v>
      </c>
    </row>
    <row r="3169" spans="1:13" x14ac:dyDescent="0.3">
      <c r="A3169">
        <v>103168</v>
      </c>
      <c r="B3169" s="2">
        <v>44639</v>
      </c>
      <c r="C3169" t="s">
        <v>44</v>
      </c>
      <c r="D3169" t="s">
        <v>791</v>
      </c>
      <c r="E3169" t="s">
        <v>15</v>
      </c>
      <c r="F3169">
        <v>2</v>
      </c>
      <c r="G3169">
        <v>172.35</v>
      </c>
      <c r="H3169">
        <v>12.99</v>
      </c>
      <c r="I3169">
        <v>5.74</v>
      </c>
      <c r="J3169">
        <v>2</v>
      </c>
      <c r="K3169" t="s">
        <v>16</v>
      </c>
      <c r="L3169" t="s">
        <v>58</v>
      </c>
      <c r="M3169">
        <v>337.45</v>
      </c>
    </row>
    <row r="3170" spans="1:13" x14ac:dyDescent="0.3">
      <c r="A3170">
        <v>103169</v>
      </c>
      <c r="B3170" s="2">
        <v>43978</v>
      </c>
      <c r="C3170" t="s">
        <v>454</v>
      </c>
      <c r="D3170" t="s">
        <v>927</v>
      </c>
      <c r="E3170" t="s">
        <v>35</v>
      </c>
      <c r="F3170">
        <v>7</v>
      </c>
      <c r="G3170">
        <v>475.46</v>
      </c>
      <c r="H3170">
        <v>1.86</v>
      </c>
      <c r="I3170">
        <v>11.41</v>
      </c>
      <c r="J3170">
        <v>2</v>
      </c>
      <c r="K3170" t="s">
        <v>16</v>
      </c>
      <c r="L3170" t="s">
        <v>296</v>
      </c>
      <c r="M3170">
        <v>3337.77</v>
      </c>
    </row>
    <row r="3171" spans="1:13" x14ac:dyDescent="0.3">
      <c r="A3171">
        <v>103170</v>
      </c>
      <c r="B3171" s="2">
        <v>44490</v>
      </c>
      <c r="C3171" t="s">
        <v>91</v>
      </c>
      <c r="D3171" t="s">
        <v>698</v>
      </c>
      <c r="E3171" t="s">
        <v>24</v>
      </c>
      <c r="F3171">
        <v>6</v>
      </c>
      <c r="G3171">
        <v>402.9</v>
      </c>
      <c r="H3171">
        <v>17.32</v>
      </c>
      <c r="I3171">
        <v>12.44</v>
      </c>
      <c r="J3171">
        <v>2</v>
      </c>
      <c r="K3171" t="s">
        <v>16</v>
      </c>
      <c r="L3171" t="s">
        <v>69</v>
      </c>
      <c r="M3171">
        <v>2412.52</v>
      </c>
    </row>
    <row r="3172" spans="1:13" x14ac:dyDescent="0.3">
      <c r="A3172">
        <v>103171</v>
      </c>
      <c r="B3172" s="2">
        <v>44716</v>
      </c>
      <c r="C3172" t="s">
        <v>814</v>
      </c>
      <c r="D3172" t="s">
        <v>1123</v>
      </c>
      <c r="E3172" t="s">
        <v>24</v>
      </c>
      <c r="F3172">
        <v>8</v>
      </c>
      <c r="G3172">
        <v>284.33</v>
      </c>
      <c r="H3172">
        <v>8.43</v>
      </c>
      <c r="I3172">
        <v>6.73</v>
      </c>
      <c r="J3172">
        <v>1</v>
      </c>
      <c r="K3172" t="s">
        <v>16</v>
      </c>
      <c r="L3172" t="s">
        <v>40</v>
      </c>
      <c r="M3172">
        <v>2272.94</v>
      </c>
    </row>
    <row r="3173" spans="1:13" x14ac:dyDescent="0.3">
      <c r="A3173">
        <v>103172</v>
      </c>
      <c r="B3173" s="2">
        <v>45824</v>
      </c>
      <c r="C3173" t="s">
        <v>85</v>
      </c>
      <c r="D3173" t="s">
        <v>895</v>
      </c>
      <c r="E3173" t="s">
        <v>20</v>
      </c>
      <c r="F3173">
        <v>5</v>
      </c>
      <c r="G3173">
        <v>21.37</v>
      </c>
      <c r="H3173">
        <v>3.79</v>
      </c>
      <c r="I3173">
        <v>3.91</v>
      </c>
      <c r="J3173">
        <v>2</v>
      </c>
      <c r="K3173" t="s">
        <v>46</v>
      </c>
      <c r="L3173" t="s">
        <v>280</v>
      </c>
      <c r="M3173">
        <v>106.97</v>
      </c>
    </row>
    <row r="3174" spans="1:13" x14ac:dyDescent="0.3">
      <c r="A3174">
        <v>103173</v>
      </c>
      <c r="B3174" s="2">
        <v>45297</v>
      </c>
      <c r="C3174" t="s">
        <v>33</v>
      </c>
      <c r="D3174" t="s">
        <v>1178</v>
      </c>
      <c r="E3174" t="s">
        <v>20</v>
      </c>
      <c r="F3174">
        <v>8</v>
      </c>
      <c r="G3174">
        <v>27.63</v>
      </c>
      <c r="H3174">
        <v>18.03</v>
      </c>
      <c r="I3174">
        <v>8.5</v>
      </c>
      <c r="J3174">
        <v>2</v>
      </c>
      <c r="K3174" t="s">
        <v>46</v>
      </c>
      <c r="L3174" t="s">
        <v>51</v>
      </c>
      <c r="M3174">
        <v>211.51</v>
      </c>
    </row>
    <row r="3175" spans="1:13" x14ac:dyDescent="0.3">
      <c r="A3175">
        <v>103174</v>
      </c>
      <c r="B3175" s="2">
        <v>45876</v>
      </c>
      <c r="C3175" t="s">
        <v>157</v>
      </c>
      <c r="D3175" t="s">
        <v>639</v>
      </c>
      <c r="E3175" t="s">
        <v>20</v>
      </c>
      <c r="F3175">
        <v>3</v>
      </c>
      <c r="G3175">
        <v>41.93</v>
      </c>
      <c r="H3175">
        <v>18.28</v>
      </c>
      <c r="I3175">
        <v>9.4700000000000006</v>
      </c>
      <c r="J3175">
        <v>4</v>
      </c>
      <c r="K3175" t="s">
        <v>16</v>
      </c>
      <c r="L3175" t="s">
        <v>150</v>
      </c>
      <c r="M3175">
        <v>116.98</v>
      </c>
    </row>
    <row r="3176" spans="1:13" x14ac:dyDescent="0.3">
      <c r="A3176">
        <v>103175</v>
      </c>
      <c r="B3176" s="2">
        <v>43956</v>
      </c>
      <c r="C3176" t="s">
        <v>386</v>
      </c>
      <c r="D3176" t="s">
        <v>649</v>
      </c>
      <c r="E3176" t="s">
        <v>50</v>
      </c>
      <c r="F3176">
        <v>4</v>
      </c>
      <c r="G3176">
        <v>138.68</v>
      </c>
      <c r="H3176">
        <v>13.33</v>
      </c>
      <c r="I3176">
        <v>10.53</v>
      </c>
      <c r="J3176">
        <v>3</v>
      </c>
      <c r="K3176" t="s">
        <v>16</v>
      </c>
      <c r="L3176" t="s">
        <v>61</v>
      </c>
      <c r="M3176">
        <v>551.91999999999996</v>
      </c>
    </row>
    <row r="3177" spans="1:13" x14ac:dyDescent="0.3">
      <c r="A3177">
        <v>103176</v>
      </c>
      <c r="B3177" s="2">
        <v>45153</v>
      </c>
      <c r="C3177" t="s">
        <v>315</v>
      </c>
      <c r="D3177" t="s">
        <v>1228</v>
      </c>
      <c r="E3177" t="s">
        <v>64</v>
      </c>
      <c r="F3177">
        <v>8</v>
      </c>
      <c r="G3177">
        <v>149.49</v>
      </c>
      <c r="H3177">
        <v>4.3499999999999996</v>
      </c>
      <c r="I3177">
        <v>9.18</v>
      </c>
      <c r="J3177">
        <v>3</v>
      </c>
      <c r="K3177" t="s">
        <v>16</v>
      </c>
      <c r="L3177" t="s">
        <v>150</v>
      </c>
      <c r="M3177">
        <v>1200.75</v>
      </c>
    </row>
    <row r="3178" spans="1:13" x14ac:dyDescent="0.3">
      <c r="A3178">
        <v>103177</v>
      </c>
      <c r="B3178" s="2">
        <v>44354</v>
      </c>
      <c r="C3178" t="s">
        <v>201</v>
      </c>
      <c r="D3178" t="s">
        <v>80</v>
      </c>
      <c r="E3178" t="s">
        <v>20</v>
      </c>
      <c r="F3178">
        <v>2</v>
      </c>
      <c r="G3178">
        <v>233.3</v>
      </c>
      <c r="H3178">
        <v>10.57</v>
      </c>
      <c r="I3178">
        <v>9.4600000000000009</v>
      </c>
      <c r="J3178">
        <v>1</v>
      </c>
      <c r="K3178" t="s">
        <v>16</v>
      </c>
      <c r="L3178" t="s">
        <v>241</v>
      </c>
      <c r="M3178">
        <v>465.49</v>
      </c>
    </row>
    <row r="3179" spans="1:13" x14ac:dyDescent="0.3">
      <c r="A3179">
        <v>103178</v>
      </c>
      <c r="B3179" s="2">
        <v>44741</v>
      </c>
      <c r="C3179" t="s">
        <v>70</v>
      </c>
      <c r="D3179" t="s">
        <v>715</v>
      </c>
      <c r="E3179" t="s">
        <v>35</v>
      </c>
      <c r="F3179">
        <v>7</v>
      </c>
      <c r="G3179">
        <v>267.77</v>
      </c>
      <c r="H3179">
        <v>8.94</v>
      </c>
      <c r="I3179">
        <v>6.96</v>
      </c>
      <c r="J3179">
        <v>1</v>
      </c>
      <c r="K3179" t="s">
        <v>16</v>
      </c>
      <c r="L3179" t="s">
        <v>69</v>
      </c>
      <c r="M3179">
        <v>1872.41</v>
      </c>
    </row>
    <row r="3180" spans="1:13" x14ac:dyDescent="0.3">
      <c r="A3180">
        <v>103179</v>
      </c>
      <c r="B3180" s="2">
        <v>43895</v>
      </c>
      <c r="C3180" t="s">
        <v>165</v>
      </c>
      <c r="D3180" t="s">
        <v>1235</v>
      </c>
      <c r="E3180" t="s">
        <v>24</v>
      </c>
      <c r="F3180">
        <v>9</v>
      </c>
      <c r="G3180">
        <v>20.49</v>
      </c>
      <c r="H3180">
        <v>9.56</v>
      </c>
      <c r="I3180">
        <v>7.57</v>
      </c>
      <c r="J3180">
        <v>2</v>
      </c>
      <c r="K3180" t="s">
        <v>16</v>
      </c>
      <c r="L3180" t="s">
        <v>17</v>
      </c>
      <c r="M3180">
        <v>182.42</v>
      </c>
    </row>
    <row r="3181" spans="1:13" x14ac:dyDescent="0.3">
      <c r="A3181">
        <v>103180</v>
      </c>
      <c r="B3181" s="2">
        <v>45899</v>
      </c>
      <c r="C3181" t="s">
        <v>85</v>
      </c>
      <c r="D3181" t="s">
        <v>954</v>
      </c>
      <c r="E3181" t="s">
        <v>15</v>
      </c>
      <c r="F3181">
        <v>2</v>
      </c>
      <c r="G3181">
        <v>281.37</v>
      </c>
      <c r="H3181">
        <v>13.71</v>
      </c>
      <c r="I3181">
        <v>11.2</v>
      </c>
      <c r="J3181">
        <v>4</v>
      </c>
      <c r="K3181" t="s">
        <v>16</v>
      </c>
      <c r="L3181" t="s">
        <v>236</v>
      </c>
      <c r="M3181">
        <v>560.23</v>
      </c>
    </row>
    <row r="3182" spans="1:13" x14ac:dyDescent="0.3">
      <c r="A3182">
        <v>103181</v>
      </c>
      <c r="B3182" s="2">
        <v>43893</v>
      </c>
      <c r="C3182" t="s">
        <v>201</v>
      </c>
      <c r="D3182" t="s">
        <v>318</v>
      </c>
      <c r="E3182" t="s">
        <v>24</v>
      </c>
      <c r="F3182">
        <v>2</v>
      </c>
      <c r="G3182">
        <v>270.31</v>
      </c>
      <c r="H3182">
        <v>13.6</v>
      </c>
      <c r="I3182">
        <v>11.17</v>
      </c>
      <c r="J3182">
        <v>3</v>
      </c>
      <c r="K3182" t="s">
        <v>46</v>
      </c>
      <c r="L3182" t="s">
        <v>185</v>
      </c>
      <c r="M3182">
        <v>538.18999999999994</v>
      </c>
    </row>
    <row r="3183" spans="1:13" x14ac:dyDescent="0.3">
      <c r="A3183">
        <v>103182</v>
      </c>
      <c r="B3183" s="2">
        <v>44580</v>
      </c>
      <c r="C3183" t="s">
        <v>823</v>
      </c>
      <c r="D3183" t="s">
        <v>934</v>
      </c>
      <c r="E3183" t="s">
        <v>20</v>
      </c>
      <c r="F3183">
        <v>7</v>
      </c>
      <c r="G3183">
        <v>435.24</v>
      </c>
      <c r="H3183">
        <v>7.02</v>
      </c>
      <c r="I3183">
        <v>11.74</v>
      </c>
      <c r="J3183">
        <v>2</v>
      </c>
      <c r="K3183" t="s">
        <v>16</v>
      </c>
      <c r="L3183" t="s">
        <v>78</v>
      </c>
      <c r="M3183">
        <v>3051.4</v>
      </c>
    </row>
    <row r="3184" spans="1:13" x14ac:dyDescent="0.3">
      <c r="A3184">
        <v>103183</v>
      </c>
      <c r="B3184" s="2">
        <v>45422</v>
      </c>
      <c r="C3184" t="s">
        <v>516</v>
      </c>
      <c r="D3184" t="s">
        <v>384</v>
      </c>
      <c r="E3184" t="s">
        <v>28</v>
      </c>
      <c r="F3184">
        <v>2</v>
      </c>
      <c r="G3184">
        <v>60.9</v>
      </c>
      <c r="H3184">
        <v>6.65</v>
      </c>
      <c r="I3184">
        <v>2.2799999999999998</v>
      </c>
      <c r="J3184">
        <v>1</v>
      </c>
      <c r="K3184" t="s">
        <v>16</v>
      </c>
      <c r="L3184" t="s">
        <v>61</v>
      </c>
      <c r="M3184">
        <v>117.43</v>
      </c>
    </row>
    <row r="3185" spans="1:13" x14ac:dyDescent="0.3">
      <c r="A3185">
        <v>103184</v>
      </c>
      <c r="B3185" s="2">
        <v>45117</v>
      </c>
      <c r="C3185" t="s">
        <v>293</v>
      </c>
      <c r="D3185" t="s">
        <v>490</v>
      </c>
      <c r="E3185" t="s">
        <v>57</v>
      </c>
      <c r="F3185">
        <v>4</v>
      </c>
      <c r="G3185">
        <v>115.99</v>
      </c>
      <c r="H3185">
        <v>18.399999999999999</v>
      </c>
      <c r="I3185">
        <v>9.41</v>
      </c>
      <c r="J3185">
        <v>2</v>
      </c>
      <c r="K3185" t="s">
        <v>16</v>
      </c>
      <c r="L3185" t="s">
        <v>146</v>
      </c>
      <c r="M3185">
        <v>454.97</v>
      </c>
    </row>
    <row r="3186" spans="1:13" x14ac:dyDescent="0.3">
      <c r="A3186">
        <v>103185</v>
      </c>
      <c r="B3186" s="2">
        <v>44098</v>
      </c>
      <c r="C3186" t="s">
        <v>385</v>
      </c>
      <c r="D3186" t="s">
        <v>679</v>
      </c>
      <c r="E3186" t="s">
        <v>15</v>
      </c>
      <c r="F3186">
        <v>3</v>
      </c>
      <c r="G3186">
        <v>352.24</v>
      </c>
      <c r="H3186">
        <v>18.93</v>
      </c>
      <c r="I3186">
        <v>7.81</v>
      </c>
      <c r="J3186">
        <v>3</v>
      </c>
      <c r="K3186" t="s">
        <v>16</v>
      </c>
      <c r="L3186" t="s">
        <v>43</v>
      </c>
      <c r="M3186">
        <v>1045.5999999999999</v>
      </c>
    </row>
    <row r="3187" spans="1:13" x14ac:dyDescent="0.3">
      <c r="A3187">
        <v>103186</v>
      </c>
      <c r="B3187" s="2">
        <v>44365</v>
      </c>
      <c r="C3187" t="s">
        <v>403</v>
      </c>
      <c r="D3187" t="s">
        <v>583</v>
      </c>
      <c r="E3187" t="s">
        <v>28</v>
      </c>
      <c r="F3187">
        <v>5</v>
      </c>
      <c r="G3187">
        <v>266.94</v>
      </c>
      <c r="H3187">
        <v>2.13</v>
      </c>
      <c r="I3187">
        <v>11.33</v>
      </c>
      <c r="J3187">
        <v>1</v>
      </c>
      <c r="K3187" t="s">
        <v>16</v>
      </c>
      <c r="L3187" t="s">
        <v>129</v>
      </c>
      <c r="M3187">
        <v>1343.9</v>
      </c>
    </row>
    <row r="3188" spans="1:13" x14ac:dyDescent="0.3">
      <c r="A3188">
        <v>103187</v>
      </c>
      <c r="B3188" s="2">
        <v>45232</v>
      </c>
      <c r="C3188" t="s">
        <v>91</v>
      </c>
      <c r="D3188" t="s">
        <v>1203</v>
      </c>
      <c r="E3188" t="s">
        <v>72</v>
      </c>
      <c r="F3188">
        <v>8</v>
      </c>
      <c r="G3188">
        <v>378.67</v>
      </c>
      <c r="H3188">
        <v>6.73</v>
      </c>
      <c r="I3188">
        <v>13.52</v>
      </c>
      <c r="J3188">
        <v>4</v>
      </c>
      <c r="K3188" t="s">
        <v>16</v>
      </c>
      <c r="L3188" t="s">
        <v>100</v>
      </c>
      <c r="M3188">
        <v>3036.15</v>
      </c>
    </row>
    <row r="3189" spans="1:13" x14ac:dyDescent="0.3">
      <c r="A3189">
        <v>103188</v>
      </c>
      <c r="B3189" s="2">
        <v>45140</v>
      </c>
      <c r="C3189" t="s">
        <v>426</v>
      </c>
      <c r="D3189" t="s">
        <v>1236</v>
      </c>
      <c r="E3189" t="s">
        <v>24</v>
      </c>
      <c r="F3189">
        <v>7</v>
      </c>
      <c r="G3189">
        <v>308.88</v>
      </c>
      <c r="H3189">
        <v>15.77</v>
      </c>
      <c r="I3189">
        <v>12.68</v>
      </c>
      <c r="J3189">
        <v>4</v>
      </c>
      <c r="K3189" t="s">
        <v>16</v>
      </c>
      <c r="L3189" t="s">
        <v>54</v>
      </c>
      <c r="M3189">
        <v>2159.0700000000002</v>
      </c>
    </row>
    <row r="3190" spans="1:13" x14ac:dyDescent="0.3">
      <c r="A3190">
        <v>103189</v>
      </c>
      <c r="B3190" s="2">
        <v>44091</v>
      </c>
      <c r="C3190" t="s">
        <v>256</v>
      </c>
      <c r="D3190" t="s">
        <v>779</v>
      </c>
      <c r="E3190" t="s">
        <v>72</v>
      </c>
      <c r="F3190">
        <v>3</v>
      </c>
      <c r="G3190">
        <v>76.64</v>
      </c>
      <c r="H3190">
        <v>14.93</v>
      </c>
      <c r="I3190">
        <v>7.08</v>
      </c>
      <c r="J3190">
        <v>4</v>
      </c>
      <c r="K3190" t="s">
        <v>16</v>
      </c>
      <c r="L3190" t="s">
        <v>178</v>
      </c>
      <c r="M3190">
        <v>222.07</v>
      </c>
    </row>
    <row r="3191" spans="1:13" x14ac:dyDescent="0.3">
      <c r="A3191">
        <v>103190</v>
      </c>
      <c r="B3191" s="2">
        <v>45436</v>
      </c>
      <c r="C3191" t="s">
        <v>277</v>
      </c>
      <c r="D3191" t="s">
        <v>1145</v>
      </c>
      <c r="E3191" t="s">
        <v>20</v>
      </c>
      <c r="F3191">
        <v>6</v>
      </c>
      <c r="G3191">
        <v>248.78</v>
      </c>
      <c r="H3191">
        <v>16</v>
      </c>
      <c r="I3191">
        <v>9.23</v>
      </c>
      <c r="J3191">
        <v>1</v>
      </c>
      <c r="K3191" t="s">
        <v>16</v>
      </c>
      <c r="L3191" t="s">
        <v>51</v>
      </c>
      <c r="M3191">
        <v>1485.91</v>
      </c>
    </row>
    <row r="3192" spans="1:13" x14ac:dyDescent="0.3">
      <c r="A3192">
        <v>103191</v>
      </c>
      <c r="B3192" s="2">
        <v>45086</v>
      </c>
      <c r="C3192" t="s">
        <v>432</v>
      </c>
      <c r="D3192" t="s">
        <v>919</v>
      </c>
      <c r="E3192" t="s">
        <v>64</v>
      </c>
      <c r="F3192">
        <v>3</v>
      </c>
      <c r="G3192">
        <v>332.5</v>
      </c>
      <c r="H3192">
        <v>8.2200000000000006</v>
      </c>
      <c r="I3192">
        <v>12.72</v>
      </c>
      <c r="J3192">
        <v>3</v>
      </c>
      <c r="K3192" t="s">
        <v>16</v>
      </c>
      <c r="L3192" t="s">
        <v>66</v>
      </c>
      <c r="M3192">
        <v>1002</v>
      </c>
    </row>
    <row r="3193" spans="1:13" x14ac:dyDescent="0.3">
      <c r="A3193">
        <v>103192</v>
      </c>
      <c r="B3193" s="2">
        <v>44333</v>
      </c>
      <c r="C3193" t="s">
        <v>175</v>
      </c>
      <c r="D3193" t="s">
        <v>719</v>
      </c>
      <c r="E3193" t="s">
        <v>20</v>
      </c>
      <c r="F3193">
        <v>2</v>
      </c>
      <c r="G3193">
        <v>298.8</v>
      </c>
      <c r="H3193">
        <v>9.7799999999999994</v>
      </c>
      <c r="I3193">
        <v>9.99</v>
      </c>
      <c r="J3193">
        <v>2</v>
      </c>
      <c r="K3193" t="s">
        <v>16</v>
      </c>
      <c r="L3193" t="s">
        <v>32</v>
      </c>
      <c r="M3193">
        <v>597.81000000000006</v>
      </c>
    </row>
    <row r="3194" spans="1:13" x14ac:dyDescent="0.3">
      <c r="A3194">
        <v>103193</v>
      </c>
      <c r="B3194" s="2">
        <v>45364</v>
      </c>
      <c r="C3194" t="s">
        <v>495</v>
      </c>
      <c r="D3194" t="s">
        <v>1167</v>
      </c>
      <c r="E3194" t="s">
        <v>15</v>
      </c>
      <c r="F3194">
        <v>8</v>
      </c>
      <c r="G3194">
        <v>225.52</v>
      </c>
      <c r="H3194">
        <v>2.5299999999999998</v>
      </c>
      <c r="I3194">
        <v>14.67</v>
      </c>
      <c r="J3194">
        <v>3</v>
      </c>
      <c r="K3194" t="s">
        <v>16</v>
      </c>
      <c r="L3194" t="s">
        <v>47</v>
      </c>
      <c r="M3194">
        <v>1816.3</v>
      </c>
    </row>
    <row r="3195" spans="1:13" x14ac:dyDescent="0.3">
      <c r="A3195">
        <v>103194</v>
      </c>
      <c r="B3195" s="2">
        <v>43965</v>
      </c>
      <c r="C3195" t="s">
        <v>211</v>
      </c>
      <c r="D3195" t="s">
        <v>654</v>
      </c>
      <c r="E3195" t="s">
        <v>72</v>
      </c>
      <c r="F3195">
        <v>7</v>
      </c>
      <c r="G3195">
        <v>473.81</v>
      </c>
      <c r="H3195">
        <v>12.85</v>
      </c>
      <c r="I3195">
        <v>13.07</v>
      </c>
      <c r="J3195">
        <v>1</v>
      </c>
      <c r="K3195" t="s">
        <v>16</v>
      </c>
      <c r="L3195" t="s">
        <v>150</v>
      </c>
      <c r="M3195">
        <v>3316.89</v>
      </c>
    </row>
    <row r="3196" spans="1:13" x14ac:dyDescent="0.3">
      <c r="A3196">
        <v>103195</v>
      </c>
      <c r="B3196" s="2">
        <v>44156</v>
      </c>
      <c r="C3196" t="s">
        <v>413</v>
      </c>
      <c r="D3196" t="s">
        <v>300</v>
      </c>
      <c r="E3196" t="s">
        <v>24</v>
      </c>
      <c r="F3196">
        <v>6</v>
      </c>
      <c r="G3196">
        <v>223.42</v>
      </c>
      <c r="H3196">
        <v>14.52</v>
      </c>
      <c r="I3196">
        <v>12.33</v>
      </c>
      <c r="J3196">
        <v>3</v>
      </c>
      <c r="K3196" t="s">
        <v>16</v>
      </c>
      <c r="L3196" t="s">
        <v>40</v>
      </c>
      <c r="M3196">
        <v>1338.33</v>
      </c>
    </row>
    <row r="3197" spans="1:13" x14ac:dyDescent="0.3">
      <c r="A3197">
        <v>103196</v>
      </c>
      <c r="B3197" s="2">
        <v>45799</v>
      </c>
      <c r="C3197" t="s">
        <v>522</v>
      </c>
      <c r="D3197" t="s">
        <v>1195</v>
      </c>
      <c r="E3197" t="s">
        <v>72</v>
      </c>
      <c r="F3197">
        <v>7</v>
      </c>
      <c r="G3197">
        <v>276.33</v>
      </c>
      <c r="H3197">
        <v>12.61</v>
      </c>
      <c r="I3197">
        <v>3.99</v>
      </c>
      <c r="J3197">
        <v>3</v>
      </c>
      <c r="K3197" t="s">
        <v>16</v>
      </c>
      <c r="L3197" t="s">
        <v>296</v>
      </c>
      <c r="M3197">
        <v>1925.69</v>
      </c>
    </row>
    <row r="3198" spans="1:13" x14ac:dyDescent="0.3">
      <c r="A3198">
        <v>103197</v>
      </c>
      <c r="B3198" s="2">
        <v>45977</v>
      </c>
      <c r="C3198" t="s">
        <v>830</v>
      </c>
      <c r="D3198" t="s">
        <v>539</v>
      </c>
      <c r="E3198" t="s">
        <v>24</v>
      </c>
      <c r="F3198">
        <v>2</v>
      </c>
      <c r="G3198">
        <v>126.93</v>
      </c>
      <c r="H3198">
        <v>12.64</v>
      </c>
      <c r="I3198">
        <v>10.15</v>
      </c>
      <c r="J3198">
        <v>1</v>
      </c>
      <c r="K3198" t="s">
        <v>16</v>
      </c>
      <c r="L3198" t="s">
        <v>29</v>
      </c>
      <c r="M3198">
        <v>251.37</v>
      </c>
    </row>
    <row r="3199" spans="1:13" x14ac:dyDescent="0.3">
      <c r="A3199">
        <v>103198</v>
      </c>
      <c r="B3199" s="2">
        <v>44254</v>
      </c>
      <c r="C3199" t="s">
        <v>217</v>
      </c>
      <c r="D3199" t="s">
        <v>1189</v>
      </c>
      <c r="E3199" t="s">
        <v>15</v>
      </c>
      <c r="F3199">
        <v>4</v>
      </c>
      <c r="G3199">
        <v>444.86</v>
      </c>
      <c r="H3199">
        <v>2.33</v>
      </c>
      <c r="I3199">
        <v>3.42</v>
      </c>
      <c r="J3199">
        <v>4</v>
      </c>
      <c r="K3199" t="s">
        <v>16</v>
      </c>
      <c r="L3199" t="s">
        <v>167</v>
      </c>
      <c r="M3199">
        <v>1780.53</v>
      </c>
    </row>
    <row r="3200" spans="1:13" x14ac:dyDescent="0.3">
      <c r="A3200">
        <v>103199</v>
      </c>
      <c r="B3200" s="2">
        <v>44723</v>
      </c>
      <c r="C3200" t="s">
        <v>171</v>
      </c>
      <c r="D3200" t="s">
        <v>961</v>
      </c>
      <c r="E3200" t="s">
        <v>15</v>
      </c>
      <c r="F3200">
        <v>9</v>
      </c>
      <c r="G3200">
        <v>279.91000000000003</v>
      </c>
      <c r="H3200">
        <v>11.71</v>
      </c>
      <c r="I3200">
        <v>8.5399999999999991</v>
      </c>
      <c r="J3200">
        <v>3</v>
      </c>
      <c r="K3200" t="s">
        <v>16</v>
      </c>
      <c r="L3200" t="s">
        <v>178</v>
      </c>
      <c r="M3200">
        <v>2516.02</v>
      </c>
    </row>
    <row r="3201" spans="1:13" x14ac:dyDescent="0.3">
      <c r="A3201">
        <v>103200</v>
      </c>
      <c r="B3201" s="2">
        <v>45111</v>
      </c>
      <c r="C3201" t="s">
        <v>112</v>
      </c>
      <c r="D3201" t="s">
        <v>356</v>
      </c>
      <c r="E3201" t="s">
        <v>28</v>
      </c>
      <c r="F3201">
        <v>5</v>
      </c>
      <c r="G3201">
        <v>380.38</v>
      </c>
      <c r="H3201">
        <v>9.0500000000000007</v>
      </c>
      <c r="I3201">
        <v>3.19</v>
      </c>
      <c r="J3201">
        <v>2</v>
      </c>
      <c r="K3201" t="s">
        <v>46</v>
      </c>
      <c r="L3201" t="s">
        <v>87</v>
      </c>
      <c r="M3201">
        <v>1896.04</v>
      </c>
    </row>
    <row r="3202" spans="1:13" x14ac:dyDescent="0.3">
      <c r="A3202">
        <v>103201</v>
      </c>
      <c r="B3202" s="2">
        <v>44962</v>
      </c>
      <c r="C3202" t="s">
        <v>283</v>
      </c>
      <c r="D3202" t="s">
        <v>838</v>
      </c>
      <c r="E3202" t="s">
        <v>64</v>
      </c>
      <c r="F3202">
        <v>8</v>
      </c>
      <c r="G3202">
        <v>181.17</v>
      </c>
      <c r="H3202">
        <v>10.130000000000001</v>
      </c>
      <c r="I3202">
        <v>13.83</v>
      </c>
      <c r="J3202">
        <v>1</v>
      </c>
      <c r="K3202" t="s">
        <v>16</v>
      </c>
      <c r="L3202" t="s">
        <v>178</v>
      </c>
      <c r="M3202">
        <v>1453.06</v>
      </c>
    </row>
    <row r="3203" spans="1:13" x14ac:dyDescent="0.3">
      <c r="A3203">
        <v>103202</v>
      </c>
      <c r="B3203" s="2">
        <v>45480</v>
      </c>
      <c r="C3203" t="s">
        <v>577</v>
      </c>
      <c r="D3203" t="s">
        <v>1194</v>
      </c>
      <c r="E3203" t="s">
        <v>72</v>
      </c>
      <c r="F3203">
        <v>7</v>
      </c>
      <c r="G3203">
        <v>200.46</v>
      </c>
      <c r="H3203">
        <v>7.11</v>
      </c>
      <c r="I3203">
        <v>9.89</v>
      </c>
      <c r="J3203">
        <v>3</v>
      </c>
      <c r="K3203" t="s">
        <v>16</v>
      </c>
      <c r="L3203" t="s">
        <v>111</v>
      </c>
      <c r="M3203">
        <v>1406</v>
      </c>
    </row>
    <row r="3204" spans="1:13" x14ac:dyDescent="0.3">
      <c r="A3204">
        <v>103203</v>
      </c>
      <c r="B3204" s="2">
        <v>44605</v>
      </c>
      <c r="C3204" t="s">
        <v>357</v>
      </c>
      <c r="D3204" t="s">
        <v>354</v>
      </c>
      <c r="E3204" t="s">
        <v>39</v>
      </c>
      <c r="F3204">
        <v>8</v>
      </c>
      <c r="G3204">
        <v>163.1</v>
      </c>
      <c r="H3204">
        <v>12.6</v>
      </c>
      <c r="I3204">
        <v>3.57</v>
      </c>
      <c r="J3204">
        <v>3</v>
      </c>
      <c r="K3204" t="s">
        <v>16</v>
      </c>
      <c r="L3204" t="s">
        <v>215</v>
      </c>
      <c r="M3204">
        <v>1295.77</v>
      </c>
    </row>
    <row r="3205" spans="1:13" x14ac:dyDescent="0.3">
      <c r="A3205">
        <v>103204</v>
      </c>
      <c r="B3205" s="2">
        <v>44751</v>
      </c>
      <c r="C3205" t="s">
        <v>74</v>
      </c>
      <c r="D3205" t="s">
        <v>782</v>
      </c>
      <c r="E3205" t="s">
        <v>39</v>
      </c>
      <c r="F3205">
        <v>9</v>
      </c>
      <c r="G3205">
        <v>462.86</v>
      </c>
      <c r="H3205">
        <v>4.2300000000000004</v>
      </c>
      <c r="I3205">
        <v>8.11</v>
      </c>
      <c r="J3205">
        <v>2</v>
      </c>
      <c r="K3205" t="s">
        <v>16</v>
      </c>
      <c r="L3205" t="s">
        <v>182</v>
      </c>
      <c r="M3205">
        <v>4169.62</v>
      </c>
    </row>
    <row r="3206" spans="1:13" x14ac:dyDescent="0.3">
      <c r="A3206">
        <v>103205</v>
      </c>
      <c r="B3206" s="2">
        <v>44475</v>
      </c>
      <c r="C3206" t="s">
        <v>138</v>
      </c>
      <c r="D3206" t="s">
        <v>1074</v>
      </c>
      <c r="E3206" t="s">
        <v>28</v>
      </c>
      <c r="F3206">
        <v>5</v>
      </c>
      <c r="G3206">
        <v>486.33</v>
      </c>
      <c r="H3206">
        <v>8.5299999999999994</v>
      </c>
      <c r="I3206">
        <v>5.33</v>
      </c>
      <c r="J3206">
        <v>2</v>
      </c>
      <c r="K3206" t="s">
        <v>16</v>
      </c>
      <c r="L3206" t="s">
        <v>245</v>
      </c>
      <c r="M3206">
        <v>2428.4499999999998</v>
      </c>
    </row>
    <row r="3207" spans="1:13" x14ac:dyDescent="0.3">
      <c r="A3207">
        <v>103206</v>
      </c>
      <c r="B3207" s="2">
        <v>43909</v>
      </c>
      <c r="C3207" t="s">
        <v>495</v>
      </c>
      <c r="D3207" t="s">
        <v>790</v>
      </c>
      <c r="E3207" t="s">
        <v>50</v>
      </c>
      <c r="F3207">
        <v>8</v>
      </c>
      <c r="G3207">
        <v>483.65</v>
      </c>
      <c r="H3207">
        <v>9.51</v>
      </c>
      <c r="I3207">
        <v>10.65</v>
      </c>
      <c r="J3207">
        <v>1</v>
      </c>
      <c r="K3207" t="s">
        <v>16</v>
      </c>
      <c r="L3207" t="s">
        <v>129</v>
      </c>
      <c r="M3207">
        <v>3870.34</v>
      </c>
    </row>
    <row r="3208" spans="1:13" x14ac:dyDescent="0.3">
      <c r="A3208">
        <v>103207</v>
      </c>
      <c r="B3208" s="2">
        <v>45992</v>
      </c>
      <c r="C3208" t="s">
        <v>59</v>
      </c>
      <c r="D3208" t="s">
        <v>19</v>
      </c>
      <c r="E3208" t="s">
        <v>72</v>
      </c>
      <c r="F3208">
        <v>3</v>
      </c>
      <c r="G3208">
        <v>48.36</v>
      </c>
      <c r="H3208">
        <v>11.93</v>
      </c>
      <c r="I3208">
        <v>2.1</v>
      </c>
      <c r="J3208">
        <v>3</v>
      </c>
      <c r="K3208" t="s">
        <v>46</v>
      </c>
      <c r="L3208" t="s">
        <v>95</v>
      </c>
      <c r="M3208">
        <v>135.25</v>
      </c>
    </row>
    <row r="3209" spans="1:13" x14ac:dyDescent="0.3">
      <c r="A3209">
        <v>103208</v>
      </c>
      <c r="B3209" s="2">
        <v>45130</v>
      </c>
      <c r="C3209" t="s">
        <v>291</v>
      </c>
      <c r="D3209" t="s">
        <v>878</v>
      </c>
      <c r="E3209" t="s">
        <v>64</v>
      </c>
      <c r="F3209">
        <v>6</v>
      </c>
      <c r="G3209">
        <v>241.46</v>
      </c>
      <c r="H3209">
        <v>6.61</v>
      </c>
      <c r="I3209">
        <v>8.27</v>
      </c>
      <c r="J3209">
        <v>2</v>
      </c>
      <c r="K3209" t="s">
        <v>16</v>
      </c>
      <c r="L3209" t="s">
        <v>111</v>
      </c>
      <c r="M3209">
        <v>1450.42</v>
      </c>
    </row>
    <row r="3210" spans="1:13" x14ac:dyDescent="0.3">
      <c r="A3210">
        <v>103209</v>
      </c>
      <c r="B3210" s="2">
        <v>44666</v>
      </c>
      <c r="C3210" t="s">
        <v>125</v>
      </c>
      <c r="D3210" t="s">
        <v>698</v>
      </c>
      <c r="E3210" t="s">
        <v>72</v>
      </c>
      <c r="F3210">
        <v>6</v>
      </c>
      <c r="G3210">
        <v>421.46</v>
      </c>
      <c r="H3210">
        <v>13.28</v>
      </c>
      <c r="I3210">
        <v>2.4700000000000002</v>
      </c>
      <c r="J3210">
        <v>2</v>
      </c>
      <c r="K3210" t="s">
        <v>16</v>
      </c>
      <c r="L3210" t="s">
        <v>40</v>
      </c>
      <c r="M3210">
        <v>2517.9499999999989</v>
      </c>
    </row>
    <row r="3211" spans="1:13" x14ac:dyDescent="0.3">
      <c r="A3211">
        <v>103210</v>
      </c>
      <c r="B3211" s="2">
        <v>45035</v>
      </c>
      <c r="C3211" t="s">
        <v>18</v>
      </c>
      <c r="D3211" t="s">
        <v>993</v>
      </c>
      <c r="E3211" t="s">
        <v>24</v>
      </c>
      <c r="F3211">
        <v>1</v>
      </c>
      <c r="G3211">
        <v>296.41000000000003</v>
      </c>
      <c r="H3211">
        <v>10.86</v>
      </c>
      <c r="I3211">
        <v>4.67</v>
      </c>
      <c r="J3211">
        <v>4</v>
      </c>
      <c r="K3211" t="s">
        <v>16</v>
      </c>
      <c r="L3211" t="s">
        <v>84</v>
      </c>
      <c r="M3211">
        <v>290.22000000000003</v>
      </c>
    </row>
    <row r="3212" spans="1:13" x14ac:dyDescent="0.3">
      <c r="A3212">
        <v>103211</v>
      </c>
      <c r="B3212" s="2">
        <v>44051</v>
      </c>
      <c r="C3212" t="s">
        <v>643</v>
      </c>
      <c r="D3212" t="s">
        <v>279</v>
      </c>
      <c r="E3212" t="s">
        <v>39</v>
      </c>
      <c r="F3212">
        <v>4</v>
      </c>
      <c r="G3212">
        <v>452.82</v>
      </c>
      <c r="H3212">
        <v>11.19</v>
      </c>
      <c r="I3212">
        <v>5.08</v>
      </c>
      <c r="J3212">
        <v>4</v>
      </c>
      <c r="K3212" t="s">
        <v>16</v>
      </c>
      <c r="L3212" t="s">
        <v>17</v>
      </c>
      <c r="M3212">
        <v>1805.17</v>
      </c>
    </row>
    <row r="3213" spans="1:13" x14ac:dyDescent="0.3">
      <c r="A3213">
        <v>103212</v>
      </c>
      <c r="B3213" s="2">
        <v>44727</v>
      </c>
      <c r="C3213" t="s">
        <v>70</v>
      </c>
      <c r="D3213" t="s">
        <v>1070</v>
      </c>
      <c r="E3213" t="s">
        <v>57</v>
      </c>
      <c r="F3213">
        <v>3</v>
      </c>
      <c r="G3213">
        <v>22.58</v>
      </c>
      <c r="H3213">
        <v>10.07</v>
      </c>
      <c r="I3213">
        <v>10.52</v>
      </c>
      <c r="J3213">
        <v>1</v>
      </c>
      <c r="K3213" t="s">
        <v>16</v>
      </c>
      <c r="L3213" t="s">
        <v>95</v>
      </c>
      <c r="M3213">
        <v>68.19</v>
      </c>
    </row>
    <row r="3214" spans="1:13" x14ac:dyDescent="0.3">
      <c r="A3214">
        <v>103213</v>
      </c>
      <c r="B3214" s="2">
        <v>45343</v>
      </c>
      <c r="C3214" t="s">
        <v>355</v>
      </c>
      <c r="D3214" t="s">
        <v>671</v>
      </c>
      <c r="E3214" t="s">
        <v>72</v>
      </c>
      <c r="F3214">
        <v>3</v>
      </c>
      <c r="G3214">
        <v>370.12</v>
      </c>
      <c r="H3214">
        <v>9.9499999999999993</v>
      </c>
      <c r="I3214">
        <v>12.95</v>
      </c>
      <c r="J3214">
        <v>4</v>
      </c>
      <c r="K3214" t="s">
        <v>16</v>
      </c>
      <c r="L3214" t="s">
        <v>177</v>
      </c>
      <c r="M3214">
        <v>1113.3599999999999</v>
      </c>
    </row>
    <row r="3215" spans="1:13" x14ac:dyDescent="0.3">
      <c r="A3215">
        <v>103214</v>
      </c>
      <c r="B3215" s="2">
        <v>45450</v>
      </c>
      <c r="C3215" t="s">
        <v>293</v>
      </c>
      <c r="D3215" t="s">
        <v>1237</v>
      </c>
      <c r="E3215" t="s">
        <v>24</v>
      </c>
      <c r="F3215">
        <v>9</v>
      </c>
      <c r="G3215">
        <v>462.75</v>
      </c>
      <c r="H3215">
        <v>6.58</v>
      </c>
      <c r="I3215">
        <v>11.95</v>
      </c>
      <c r="J3215">
        <v>1</v>
      </c>
      <c r="K3215" t="s">
        <v>16</v>
      </c>
      <c r="L3215" t="s">
        <v>167</v>
      </c>
      <c r="M3215">
        <v>4170.12</v>
      </c>
    </row>
    <row r="3216" spans="1:13" x14ac:dyDescent="0.3">
      <c r="A3216">
        <v>103215</v>
      </c>
      <c r="B3216" s="2">
        <v>44621</v>
      </c>
      <c r="C3216" t="s">
        <v>717</v>
      </c>
      <c r="D3216" t="s">
        <v>945</v>
      </c>
      <c r="E3216" t="s">
        <v>39</v>
      </c>
      <c r="F3216">
        <v>7</v>
      </c>
      <c r="G3216">
        <v>414.26</v>
      </c>
      <c r="H3216">
        <v>17.18</v>
      </c>
      <c r="I3216">
        <v>2.7</v>
      </c>
      <c r="J3216">
        <v>3</v>
      </c>
      <c r="K3216" t="s">
        <v>16</v>
      </c>
      <c r="L3216" t="s">
        <v>280</v>
      </c>
      <c r="M3216">
        <v>2885.34</v>
      </c>
    </row>
    <row r="3217" spans="1:13" x14ac:dyDescent="0.3">
      <c r="A3217">
        <v>103216</v>
      </c>
      <c r="B3217" s="2">
        <v>45625</v>
      </c>
      <c r="C3217" t="s">
        <v>170</v>
      </c>
      <c r="D3217" t="s">
        <v>1210</v>
      </c>
      <c r="E3217" t="s">
        <v>20</v>
      </c>
      <c r="F3217">
        <v>5</v>
      </c>
      <c r="G3217">
        <v>390.62</v>
      </c>
      <c r="H3217">
        <v>4.84</v>
      </c>
      <c r="I3217">
        <v>6.45</v>
      </c>
      <c r="J3217">
        <v>4</v>
      </c>
      <c r="K3217" t="s">
        <v>16</v>
      </c>
      <c r="L3217" t="s">
        <v>296</v>
      </c>
      <c r="M3217">
        <v>1954.71</v>
      </c>
    </row>
    <row r="3218" spans="1:13" x14ac:dyDescent="0.3">
      <c r="A3218">
        <v>103217</v>
      </c>
      <c r="B3218" s="2">
        <v>43930</v>
      </c>
      <c r="C3218" t="s">
        <v>514</v>
      </c>
      <c r="D3218" t="s">
        <v>805</v>
      </c>
      <c r="E3218" t="s">
        <v>20</v>
      </c>
      <c r="F3218">
        <v>2</v>
      </c>
      <c r="G3218">
        <v>234.25</v>
      </c>
      <c r="H3218">
        <v>1.7</v>
      </c>
      <c r="I3218">
        <v>8.32</v>
      </c>
      <c r="J3218">
        <v>2</v>
      </c>
      <c r="K3218" t="s">
        <v>16</v>
      </c>
      <c r="L3218" t="s">
        <v>177</v>
      </c>
      <c r="M3218">
        <v>475.12</v>
      </c>
    </row>
    <row r="3219" spans="1:13" x14ac:dyDescent="0.3">
      <c r="A3219">
        <v>103218</v>
      </c>
      <c r="B3219" s="2">
        <v>44822</v>
      </c>
      <c r="C3219" t="s">
        <v>814</v>
      </c>
      <c r="D3219" t="s">
        <v>427</v>
      </c>
      <c r="E3219" t="s">
        <v>72</v>
      </c>
      <c r="F3219">
        <v>5</v>
      </c>
      <c r="G3219">
        <v>24.99</v>
      </c>
      <c r="H3219">
        <v>16.510000000000002</v>
      </c>
      <c r="I3219">
        <v>8.36</v>
      </c>
      <c r="J3219">
        <v>1</v>
      </c>
      <c r="K3219" t="s">
        <v>16</v>
      </c>
      <c r="L3219" t="s">
        <v>177</v>
      </c>
      <c r="M3219">
        <v>116.8</v>
      </c>
    </row>
    <row r="3220" spans="1:13" x14ac:dyDescent="0.3">
      <c r="A3220">
        <v>103219</v>
      </c>
      <c r="B3220" s="2">
        <v>43831</v>
      </c>
      <c r="C3220" t="s">
        <v>634</v>
      </c>
      <c r="D3220" t="s">
        <v>988</v>
      </c>
      <c r="E3220" t="s">
        <v>64</v>
      </c>
      <c r="F3220">
        <v>2</v>
      </c>
      <c r="G3220">
        <v>316.25</v>
      </c>
      <c r="H3220">
        <v>12.37</v>
      </c>
      <c r="I3220">
        <v>14.3</v>
      </c>
      <c r="J3220">
        <v>4</v>
      </c>
      <c r="K3220" t="s">
        <v>16</v>
      </c>
      <c r="L3220" t="s">
        <v>47</v>
      </c>
      <c r="M3220">
        <v>634.42999999999995</v>
      </c>
    </row>
    <row r="3221" spans="1:13" x14ac:dyDescent="0.3">
      <c r="A3221">
        <v>103220</v>
      </c>
      <c r="B3221" s="2">
        <v>44571</v>
      </c>
      <c r="C3221" t="s">
        <v>634</v>
      </c>
      <c r="D3221" t="s">
        <v>600</v>
      </c>
      <c r="E3221" t="s">
        <v>28</v>
      </c>
      <c r="F3221">
        <v>9</v>
      </c>
      <c r="G3221">
        <v>144.88</v>
      </c>
      <c r="H3221">
        <v>1.27</v>
      </c>
      <c r="I3221">
        <v>13.93</v>
      </c>
      <c r="J3221">
        <v>2</v>
      </c>
      <c r="K3221" t="s">
        <v>16</v>
      </c>
      <c r="L3221" t="s">
        <v>66</v>
      </c>
      <c r="M3221">
        <v>1316.58</v>
      </c>
    </row>
    <row r="3222" spans="1:13" x14ac:dyDescent="0.3">
      <c r="A3222">
        <v>103221</v>
      </c>
      <c r="B3222" s="2">
        <v>44785</v>
      </c>
      <c r="C3222" t="s">
        <v>597</v>
      </c>
      <c r="D3222" t="s">
        <v>766</v>
      </c>
      <c r="E3222" t="s">
        <v>20</v>
      </c>
      <c r="F3222">
        <v>1</v>
      </c>
      <c r="G3222">
        <v>423.13</v>
      </c>
      <c r="H3222">
        <v>9.43</v>
      </c>
      <c r="I3222">
        <v>11.32</v>
      </c>
      <c r="J3222">
        <v>4</v>
      </c>
      <c r="K3222" t="s">
        <v>16</v>
      </c>
      <c r="L3222" t="s">
        <v>81</v>
      </c>
      <c r="M3222">
        <v>425.02</v>
      </c>
    </row>
    <row r="3223" spans="1:13" x14ac:dyDescent="0.3">
      <c r="A3223">
        <v>103222</v>
      </c>
      <c r="B3223" s="2">
        <v>45623</v>
      </c>
      <c r="C3223" t="s">
        <v>682</v>
      </c>
      <c r="D3223" t="s">
        <v>698</v>
      </c>
      <c r="E3223" t="s">
        <v>57</v>
      </c>
      <c r="F3223">
        <v>7</v>
      </c>
      <c r="G3223">
        <v>474.1</v>
      </c>
      <c r="H3223">
        <v>4.08</v>
      </c>
      <c r="I3223">
        <v>11.97</v>
      </c>
      <c r="J3223">
        <v>3</v>
      </c>
      <c r="K3223" t="s">
        <v>16</v>
      </c>
      <c r="L3223" t="s">
        <v>361</v>
      </c>
      <c r="M3223">
        <v>3326.59</v>
      </c>
    </row>
    <row r="3224" spans="1:13" x14ac:dyDescent="0.3">
      <c r="A3224">
        <v>103223</v>
      </c>
      <c r="B3224" s="2">
        <v>46019</v>
      </c>
      <c r="C3224" t="s">
        <v>322</v>
      </c>
      <c r="D3224" t="s">
        <v>1226</v>
      </c>
      <c r="E3224" t="s">
        <v>28</v>
      </c>
      <c r="F3224">
        <v>9</v>
      </c>
      <c r="G3224">
        <v>438.25</v>
      </c>
      <c r="H3224">
        <v>3.65</v>
      </c>
      <c r="I3224">
        <v>2.68</v>
      </c>
      <c r="J3224">
        <v>1</v>
      </c>
      <c r="K3224" t="s">
        <v>16</v>
      </c>
      <c r="L3224" t="s">
        <v>90</v>
      </c>
      <c r="M3224">
        <v>3943.28</v>
      </c>
    </row>
    <row r="3225" spans="1:13" x14ac:dyDescent="0.3">
      <c r="A3225">
        <v>103224</v>
      </c>
      <c r="B3225" s="2">
        <v>45470</v>
      </c>
      <c r="C3225" t="s">
        <v>823</v>
      </c>
      <c r="D3225" t="s">
        <v>220</v>
      </c>
      <c r="E3225" t="s">
        <v>28</v>
      </c>
      <c r="F3225">
        <v>4</v>
      </c>
      <c r="G3225">
        <v>336.22</v>
      </c>
      <c r="H3225">
        <v>15.71</v>
      </c>
      <c r="I3225">
        <v>7.87</v>
      </c>
      <c r="J3225">
        <v>2</v>
      </c>
      <c r="K3225" t="s">
        <v>46</v>
      </c>
      <c r="L3225" t="s">
        <v>285</v>
      </c>
      <c r="M3225">
        <v>1337.04</v>
      </c>
    </row>
    <row r="3226" spans="1:13" x14ac:dyDescent="0.3">
      <c r="A3226">
        <v>103225</v>
      </c>
      <c r="B3226" s="2">
        <v>43832</v>
      </c>
      <c r="C3226" t="s">
        <v>275</v>
      </c>
      <c r="D3226" t="s">
        <v>348</v>
      </c>
      <c r="E3226" t="s">
        <v>39</v>
      </c>
      <c r="F3226">
        <v>2</v>
      </c>
      <c r="G3226">
        <v>244.13</v>
      </c>
      <c r="H3226">
        <v>8.5399999999999991</v>
      </c>
      <c r="I3226">
        <v>7.74</v>
      </c>
      <c r="J3226">
        <v>1</v>
      </c>
      <c r="K3226" t="s">
        <v>16</v>
      </c>
      <c r="L3226" t="s">
        <v>61</v>
      </c>
      <c r="M3226">
        <v>487.46</v>
      </c>
    </row>
    <row r="3227" spans="1:13" x14ac:dyDescent="0.3">
      <c r="A3227">
        <v>103226</v>
      </c>
      <c r="B3227" s="2">
        <v>45859</v>
      </c>
      <c r="C3227" t="s">
        <v>333</v>
      </c>
      <c r="D3227" t="s">
        <v>479</v>
      </c>
      <c r="E3227" t="s">
        <v>50</v>
      </c>
      <c r="F3227">
        <v>7</v>
      </c>
      <c r="G3227">
        <v>82.41</v>
      </c>
      <c r="H3227">
        <v>15.51</v>
      </c>
      <c r="I3227">
        <v>5.0999999999999996</v>
      </c>
      <c r="J3227">
        <v>2</v>
      </c>
      <c r="K3227" t="s">
        <v>16</v>
      </c>
      <c r="L3227" t="s">
        <v>100</v>
      </c>
      <c r="M3227">
        <v>566.46</v>
      </c>
    </row>
    <row r="3228" spans="1:13" x14ac:dyDescent="0.3">
      <c r="A3228">
        <v>103227</v>
      </c>
      <c r="B3228" s="2">
        <v>45533</v>
      </c>
      <c r="C3228" t="s">
        <v>379</v>
      </c>
      <c r="D3228" t="s">
        <v>334</v>
      </c>
      <c r="E3228" t="s">
        <v>64</v>
      </c>
      <c r="F3228">
        <v>9</v>
      </c>
      <c r="G3228">
        <v>445.41</v>
      </c>
      <c r="H3228">
        <v>17.61</v>
      </c>
      <c r="I3228">
        <v>13.72</v>
      </c>
      <c r="J3228">
        <v>1</v>
      </c>
      <c r="K3228" t="s">
        <v>46</v>
      </c>
      <c r="L3228" t="s">
        <v>78</v>
      </c>
      <c r="M3228">
        <v>4004.8</v>
      </c>
    </row>
    <row r="3229" spans="1:13" x14ac:dyDescent="0.3">
      <c r="A3229">
        <v>103228</v>
      </c>
      <c r="B3229" s="2">
        <v>44860</v>
      </c>
      <c r="C3229" t="s">
        <v>413</v>
      </c>
      <c r="D3229" t="s">
        <v>1238</v>
      </c>
      <c r="E3229" t="s">
        <v>64</v>
      </c>
      <c r="F3229">
        <v>2</v>
      </c>
      <c r="G3229">
        <v>149.59</v>
      </c>
      <c r="H3229">
        <v>6.95</v>
      </c>
      <c r="I3229">
        <v>14.5</v>
      </c>
      <c r="J3229">
        <v>4</v>
      </c>
      <c r="K3229" t="s">
        <v>16</v>
      </c>
      <c r="L3229" t="s">
        <v>199</v>
      </c>
      <c r="M3229">
        <v>306.73</v>
      </c>
    </row>
    <row r="3230" spans="1:13" x14ac:dyDescent="0.3">
      <c r="A3230">
        <v>103229</v>
      </c>
      <c r="B3230" s="2">
        <v>45569</v>
      </c>
      <c r="C3230" t="s">
        <v>493</v>
      </c>
      <c r="D3230" t="s">
        <v>1202</v>
      </c>
      <c r="E3230" t="s">
        <v>24</v>
      </c>
      <c r="F3230">
        <v>3</v>
      </c>
      <c r="G3230">
        <v>392.44</v>
      </c>
      <c r="H3230">
        <v>15.78</v>
      </c>
      <c r="I3230">
        <v>3.47</v>
      </c>
      <c r="J3230">
        <v>4</v>
      </c>
      <c r="K3230" t="s">
        <v>16</v>
      </c>
      <c r="L3230" t="s">
        <v>296</v>
      </c>
      <c r="M3230">
        <v>1165.01</v>
      </c>
    </row>
    <row r="3231" spans="1:13" x14ac:dyDescent="0.3">
      <c r="A3231">
        <v>103230</v>
      </c>
      <c r="B3231" s="2">
        <v>44030</v>
      </c>
      <c r="C3231" t="s">
        <v>155</v>
      </c>
      <c r="D3231" t="s">
        <v>809</v>
      </c>
      <c r="E3231" t="s">
        <v>39</v>
      </c>
      <c r="F3231">
        <v>8</v>
      </c>
      <c r="G3231">
        <v>133.71</v>
      </c>
      <c r="H3231">
        <v>3.45</v>
      </c>
      <c r="I3231">
        <v>5.61</v>
      </c>
      <c r="J3231">
        <v>1</v>
      </c>
      <c r="K3231" t="s">
        <v>16</v>
      </c>
      <c r="L3231" t="s">
        <v>137</v>
      </c>
      <c r="M3231">
        <v>1071.8399999999999</v>
      </c>
    </row>
    <row r="3232" spans="1:13" x14ac:dyDescent="0.3">
      <c r="A3232">
        <v>103231</v>
      </c>
      <c r="B3232" s="2">
        <v>45066</v>
      </c>
      <c r="C3232" t="s">
        <v>565</v>
      </c>
      <c r="D3232" t="s">
        <v>813</v>
      </c>
      <c r="E3232" t="s">
        <v>20</v>
      </c>
      <c r="F3232">
        <v>8</v>
      </c>
      <c r="G3232">
        <v>456.18</v>
      </c>
      <c r="H3232">
        <v>7.64</v>
      </c>
      <c r="I3232">
        <v>9.35</v>
      </c>
      <c r="J3232">
        <v>3</v>
      </c>
      <c r="K3232" t="s">
        <v>46</v>
      </c>
      <c r="L3232" t="s">
        <v>185</v>
      </c>
      <c r="M3232">
        <v>3651.15</v>
      </c>
    </row>
    <row r="3233" spans="1:13" x14ac:dyDescent="0.3">
      <c r="A3233">
        <v>103232</v>
      </c>
      <c r="B3233" s="2">
        <v>45963</v>
      </c>
      <c r="C3233" t="s">
        <v>33</v>
      </c>
      <c r="D3233" t="s">
        <v>1122</v>
      </c>
      <c r="E3233" t="s">
        <v>24</v>
      </c>
      <c r="F3233">
        <v>6</v>
      </c>
      <c r="G3233">
        <v>361.45</v>
      </c>
      <c r="H3233">
        <v>19.760000000000002</v>
      </c>
      <c r="I3233">
        <v>13.58</v>
      </c>
      <c r="J3233">
        <v>4</v>
      </c>
      <c r="K3233" t="s">
        <v>16</v>
      </c>
      <c r="L3233" t="s">
        <v>134</v>
      </c>
      <c r="M3233">
        <v>2162.52</v>
      </c>
    </row>
    <row r="3234" spans="1:13" x14ac:dyDescent="0.3">
      <c r="A3234">
        <v>103233</v>
      </c>
      <c r="B3234" s="2">
        <v>44650</v>
      </c>
      <c r="C3234" t="s">
        <v>806</v>
      </c>
      <c r="D3234" t="s">
        <v>408</v>
      </c>
      <c r="E3234" t="s">
        <v>20</v>
      </c>
      <c r="F3234">
        <v>4</v>
      </c>
      <c r="G3234">
        <v>477.57</v>
      </c>
      <c r="H3234">
        <v>7.53</v>
      </c>
      <c r="I3234">
        <v>3.44</v>
      </c>
      <c r="J3234">
        <v>2</v>
      </c>
      <c r="K3234" t="s">
        <v>16</v>
      </c>
      <c r="L3234" t="s">
        <v>192</v>
      </c>
      <c r="M3234">
        <v>1906.19</v>
      </c>
    </row>
    <row r="3235" spans="1:13" x14ac:dyDescent="0.3">
      <c r="A3235">
        <v>103234</v>
      </c>
      <c r="B3235" s="2">
        <v>44576</v>
      </c>
      <c r="C3235" t="s">
        <v>107</v>
      </c>
      <c r="D3235" t="s">
        <v>761</v>
      </c>
      <c r="E3235" t="s">
        <v>35</v>
      </c>
      <c r="F3235">
        <v>7</v>
      </c>
      <c r="G3235">
        <v>194.03</v>
      </c>
      <c r="H3235">
        <v>15.77</v>
      </c>
      <c r="I3235">
        <v>11.84</v>
      </c>
      <c r="J3235">
        <v>1</v>
      </c>
      <c r="K3235" t="s">
        <v>16</v>
      </c>
      <c r="L3235" t="s">
        <v>185</v>
      </c>
      <c r="M3235">
        <v>1354.28</v>
      </c>
    </row>
    <row r="3236" spans="1:13" x14ac:dyDescent="0.3">
      <c r="A3236">
        <v>103235</v>
      </c>
      <c r="B3236" s="2">
        <v>44730</v>
      </c>
      <c r="C3236" t="s">
        <v>594</v>
      </c>
      <c r="D3236" t="s">
        <v>286</v>
      </c>
      <c r="E3236" t="s">
        <v>57</v>
      </c>
      <c r="F3236">
        <v>8</v>
      </c>
      <c r="G3236">
        <v>228.38</v>
      </c>
      <c r="H3236">
        <v>9.8699999999999992</v>
      </c>
      <c r="I3236">
        <v>14.22</v>
      </c>
      <c r="J3236">
        <v>1</v>
      </c>
      <c r="K3236" t="s">
        <v>16</v>
      </c>
      <c r="L3236" t="s">
        <v>178</v>
      </c>
      <c r="M3236">
        <v>1831.39</v>
      </c>
    </row>
    <row r="3237" spans="1:13" x14ac:dyDescent="0.3">
      <c r="A3237">
        <v>103236</v>
      </c>
      <c r="B3237" s="2">
        <v>44176</v>
      </c>
      <c r="C3237" t="s">
        <v>130</v>
      </c>
      <c r="D3237" t="s">
        <v>1025</v>
      </c>
      <c r="E3237" t="s">
        <v>64</v>
      </c>
      <c r="F3237">
        <v>2</v>
      </c>
      <c r="G3237">
        <v>464.06</v>
      </c>
      <c r="H3237">
        <v>1.1000000000000001</v>
      </c>
      <c r="I3237">
        <v>13.39</v>
      </c>
      <c r="J3237">
        <v>3</v>
      </c>
      <c r="K3237" t="s">
        <v>46</v>
      </c>
      <c r="L3237" t="s">
        <v>129</v>
      </c>
      <c r="M3237">
        <v>940.41</v>
      </c>
    </row>
    <row r="3238" spans="1:13" x14ac:dyDescent="0.3">
      <c r="A3238">
        <v>103237</v>
      </c>
      <c r="B3238" s="2">
        <v>44252</v>
      </c>
      <c r="C3238" t="s">
        <v>277</v>
      </c>
      <c r="D3238" t="s">
        <v>674</v>
      </c>
      <c r="E3238" t="s">
        <v>15</v>
      </c>
      <c r="F3238">
        <v>5</v>
      </c>
      <c r="G3238">
        <v>113.5</v>
      </c>
      <c r="H3238">
        <v>17.190000000000001</v>
      </c>
      <c r="I3238">
        <v>2.5099999999999998</v>
      </c>
      <c r="J3238">
        <v>4</v>
      </c>
      <c r="K3238" t="s">
        <v>16</v>
      </c>
      <c r="L3238" t="s">
        <v>43</v>
      </c>
      <c r="M3238">
        <v>552.81999999999994</v>
      </c>
    </row>
    <row r="3239" spans="1:13" x14ac:dyDescent="0.3">
      <c r="A3239">
        <v>103238</v>
      </c>
      <c r="B3239" s="2">
        <v>43885</v>
      </c>
      <c r="C3239" t="s">
        <v>903</v>
      </c>
      <c r="D3239" t="s">
        <v>427</v>
      </c>
      <c r="E3239" t="s">
        <v>39</v>
      </c>
      <c r="F3239">
        <v>1</v>
      </c>
      <c r="G3239">
        <v>208.02</v>
      </c>
      <c r="H3239">
        <v>10.69</v>
      </c>
      <c r="I3239">
        <v>6.12</v>
      </c>
      <c r="J3239">
        <v>2</v>
      </c>
      <c r="K3239" t="s">
        <v>16</v>
      </c>
      <c r="L3239" t="s">
        <v>267</v>
      </c>
      <c r="M3239">
        <v>203.45</v>
      </c>
    </row>
    <row r="3240" spans="1:13" x14ac:dyDescent="0.3">
      <c r="A3240">
        <v>103239</v>
      </c>
      <c r="B3240" s="2">
        <v>45807</v>
      </c>
      <c r="C3240" t="s">
        <v>577</v>
      </c>
      <c r="D3240" t="s">
        <v>198</v>
      </c>
      <c r="E3240" t="s">
        <v>24</v>
      </c>
      <c r="F3240">
        <v>7</v>
      </c>
      <c r="G3240">
        <v>253.68</v>
      </c>
      <c r="H3240">
        <v>7.56</v>
      </c>
      <c r="I3240">
        <v>6.31</v>
      </c>
      <c r="J3240">
        <v>4</v>
      </c>
      <c r="K3240" t="s">
        <v>16</v>
      </c>
      <c r="L3240" t="s">
        <v>137</v>
      </c>
      <c r="M3240">
        <v>1774.51</v>
      </c>
    </row>
    <row r="3241" spans="1:13" x14ac:dyDescent="0.3">
      <c r="A3241">
        <v>103240</v>
      </c>
      <c r="B3241" s="2">
        <v>45752</v>
      </c>
      <c r="C3241" t="s">
        <v>163</v>
      </c>
      <c r="D3241" t="s">
        <v>648</v>
      </c>
      <c r="E3241" t="s">
        <v>50</v>
      </c>
      <c r="F3241">
        <v>7</v>
      </c>
      <c r="G3241">
        <v>364.82</v>
      </c>
      <c r="H3241">
        <v>14.09</v>
      </c>
      <c r="I3241">
        <v>7.21</v>
      </c>
      <c r="J3241">
        <v>2</v>
      </c>
      <c r="K3241" t="s">
        <v>16</v>
      </c>
      <c r="L3241" t="s">
        <v>129</v>
      </c>
      <c r="M3241">
        <v>2546.86</v>
      </c>
    </row>
    <row r="3242" spans="1:13" x14ac:dyDescent="0.3">
      <c r="A3242">
        <v>103241</v>
      </c>
      <c r="B3242" s="2">
        <v>44523</v>
      </c>
      <c r="C3242" t="s">
        <v>76</v>
      </c>
      <c r="D3242" t="s">
        <v>851</v>
      </c>
      <c r="E3242" t="s">
        <v>24</v>
      </c>
      <c r="F3242">
        <v>2</v>
      </c>
      <c r="G3242">
        <v>28.54</v>
      </c>
      <c r="H3242">
        <v>11.34</v>
      </c>
      <c r="I3242">
        <v>8.66</v>
      </c>
      <c r="J3242">
        <v>2</v>
      </c>
      <c r="K3242" t="s">
        <v>16</v>
      </c>
      <c r="L3242" t="s">
        <v>177</v>
      </c>
      <c r="M3242">
        <v>54.399999999999991</v>
      </c>
    </row>
    <row r="3243" spans="1:13" x14ac:dyDescent="0.3">
      <c r="A3243">
        <v>103242</v>
      </c>
      <c r="B3243" s="2">
        <v>44202</v>
      </c>
      <c r="C3243" t="s">
        <v>114</v>
      </c>
      <c r="D3243" t="s">
        <v>816</v>
      </c>
      <c r="E3243" t="s">
        <v>35</v>
      </c>
      <c r="F3243">
        <v>3</v>
      </c>
      <c r="G3243">
        <v>380.2</v>
      </c>
      <c r="H3243">
        <v>4.6399999999999997</v>
      </c>
      <c r="I3243">
        <v>7.3</v>
      </c>
      <c r="J3243">
        <v>3</v>
      </c>
      <c r="K3243" t="s">
        <v>16</v>
      </c>
      <c r="L3243" t="s">
        <v>17</v>
      </c>
      <c r="M3243">
        <v>1143.26</v>
      </c>
    </row>
    <row r="3244" spans="1:13" x14ac:dyDescent="0.3">
      <c r="A3244">
        <v>103243</v>
      </c>
      <c r="B3244" s="2">
        <v>43932</v>
      </c>
      <c r="C3244" t="s">
        <v>436</v>
      </c>
      <c r="D3244" t="s">
        <v>1122</v>
      </c>
      <c r="E3244" t="s">
        <v>24</v>
      </c>
      <c r="F3244">
        <v>9</v>
      </c>
      <c r="G3244">
        <v>370.83</v>
      </c>
      <c r="H3244">
        <v>17.73</v>
      </c>
      <c r="I3244">
        <v>7.27</v>
      </c>
      <c r="J3244">
        <v>1</v>
      </c>
      <c r="K3244" t="s">
        <v>16</v>
      </c>
      <c r="L3244" t="s">
        <v>29</v>
      </c>
      <c r="M3244">
        <v>3327.01</v>
      </c>
    </row>
    <row r="3245" spans="1:13" x14ac:dyDescent="0.3">
      <c r="A3245">
        <v>103244</v>
      </c>
      <c r="B3245" s="2">
        <v>45141</v>
      </c>
      <c r="C3245" t="s">
        <v>103</v>
      </c>
      <c r="D3245" t="s">
        <v>1040</v>
      </c>
      <c r="E3245" t="s">
        <v>24</v>
      </c>
      <c r="F3245">
        <v>4</v>
      </c>
      <c r="G3245">
        <v>118.6</v>
      </c>
      <c r="H3245">
        <v>7.62</v>
      </c>
      <c r="I3245">
        <v>4.41</v>
      </c>
      <c r="J3245">
        <v>3</v>
      </c>
      <c r="K3245" t="s">
        <v>16</v>
      </c>
      <c r="L3245" t="s">
        <v>54</v>
      </c>
      <c r="M3245">
        <v>471.19</v>
      </c>
    </row>
    <row r="3246" spans="1:13" x14ac:dyDescent="0.3">
      <c r="A3246">
        <v>103245</v>
      </c>
      <c r="B3246" s="2">
        <v>44688</v>
      </c>
      <c r="C3246" t="s">
        <v>223</v>
      </c>
      <c r="D3246" t="s">
        <v>1239</v>
      </c>
      <c r="E3246" t="s">
        <v>35</v>
      </c>
      <c r="F3246">
        <v>6</v>
      </c>
      <c r="G3246">
        <v>465.76</v>
      </c>
      <c r="H3246">
        <v>10.16</v>
      </c>
      <c r="I3246">
        <v>14.83</v>
      </c>
      <c r="J3246">
        <v>4</v>
      </c>
      <c r="K3246" t="s">
        <v>16</v>
      </c>
      <c r="L3246" t="s">
        <v>36</v>
      </c>
      <c r="M3246">
        <v>2799.23</v>
      </c>
    </row>
    <row r="3247" spans="1:13" x14ac:dyDescent="0.3">
      <c r="A3247">
        <v>103246</v>
      </c>
      <c r="B3247" s="2">
        <v>45667</v>
      </c>
      <c r="C3247" t="s">
        <v>168</v>
      </c>
      <c r="D3247" t="s">
        <v>1016</v>
      </c>
      <c r="E3247" t="s">
        <v>72</v>
      </c>
      <c r="F3247">
        <v>8</v>
      </c>
      <c r="G3247">
        <v>356.9</v>
      </c>
      <c r="H3247">
        <v>3.95</v>
      </c>
      <c r="I3247">
        <v>7.32</v>
      </c>
      <c r="J3247">
        <v>3</v>
      </c>
      <c r="K3247" t="s">
        <v>16</v>
      </c>
      <c r="L3247" t="s">
        <v>190</v>
      </c>
      <c r="M3247">
        <v>2858.57</v>
      </c>
    </row>
    <row r="3248" spans="1:13" x14ac:dyDescent="0.3">
      <c r="A3248">
        <v>103247</v>
      </c>
      <c r="B3248" s="2">
        <v>44659</v>
      </c>
      <c r="C3248" t="s">
        <v>130</v>
      </c>
      <c r="D3248" t="s">
        <v>595</v>
      </c>
      <c r="E3248" t="s">
        <v>28</v>
      </c>
      <c r="F3248">
        <v>3</v>
      </c>
      <c r="G3248">
        <v>294.43</v>
      </c>
      <c r="H3248">
        <v>15.73</v>
      </c>
      <c r="I3248">
        <v>10.210000000000001</v>
      </c>
      <c r="J3248">
        <v>3</v>
      </c>
      <c r="K3248" t="s">
        <v>16</v>
      </c>
      <c r="L3248" t="s">
        <v>47</v>
      </c>
      <c r="M3248">
        <v>877.77</v>
      </c>
    </row>
    <row r="3249" spans="1:13" x14ac:dyDescent="0.3">
      <c r="A3249">
        <v>103248</v>
      </c>
      <c r="B3249" s="2">
        <v>44994</v>
      </c>
      <c r="C3249" t="s">
        <v>287</v>
      </c>
      <c r="D3249" t="s">
        <v>1105</v>
      </c>
      <c r="E3249" t="s">
        <v>20</v>
      </c>
      <c r="F3249">
        <v>6</v>
      </c>
      <c r="G3249">
        <v>112.23</v>
      </c>
      <c r="H3249">
        <v>19.489999999999998</v>
      </c>
      <c r="I3249">
        <v>6.09</v>
      </c>
      <c r="J3249">
        <v>2</v>
      </c>
      <c r="K3249" t="s">
        <v>16</v>
      </c>
      <c r="L3249" t="s">
        <v>137</v>
      </c>
      <c r="M3249">
        <v>659.98</v>
      </c>
    </row>
    <row r="3250" spans="1:13" x14ac:dyDescent="0.3">
      <c r="A3250">
        <v>103249</v>
      </c>
      <c r="B3250" s="2">
        <v>43897</v>
      </c>
      <c r="C3250" t="s">
        <v>411</v>
      </c>
      <c r="D3250" t="s">
        <v>826</v>
      </c>
      <c r="E3250" t="s">
        <v>15</v>
      </c>
      <c r="F3250">
        <v>8</v>
      </c>
      <c r="G3250">
        <v>60.54</v>
      </c>
      <c r="H3250">
        <v>11.87</v>
      </c>
      <c r="I3250">
        <v>10.16</v>
      </c>
      <c r="J3250">
        <v>1</v>
      </c>
      <c r="K3250" t="s">
        <v>16</v>
      </c>
      <c r="L3250" t="s">
        <v>134</v>
      </c>
      <c r="M3250">
        <v>482.61</v>
      </c>
    </row>
    <row r="3251" spans="1:13" x14ac:dyDescent="0.3">
      <c r="A3251">
        <v>103250</v>
      </c>
      <c r="B3251" s="2">
        <v>45690</v>
      </c>
      <c r="C3251" t="s">
        <v>155</v>
      </c>
      <c r="D3251" t="s">
        <v>1230</v>
      </c>
      <c r="E3251" t="s">
        <v>28</v>
      </c>
      <c r="F3251">
        <v>1</v>
      </c>
      <c r="G3251">
        <v>431.2</v>
      </c>
      <c r="H3251">
        <v>1.34</v>
      </c>
      <c r="I3251">
        <v>2.58</v>
      </c>
      <c r="J3251">
        <v>3</v>
      </c>
      <c r="K3251" t="s">
        <v>16</v>
      </c>
      <c r="L3251" t="s">
        <v>29</v>
      </c>
      <c r="M3251">
        <v>432.44</v>
      </c>
    </row>
    <row r="3252" spans="1:13" x14ac:dyDescent="0.3">
      <c r="A3252">
        <v>103251</v>
      </c>
      <c r="B3252" s="2">
        <v>45405</v>
      </c>
      <c r="C3252" t="s">
        <v>44</v>
      </c>
      <c r="D3252" t="s">
        <v>706</v>
      </c>
      <c r="E3252" t="s">
        <v>72</v>
      </c>
      <c r="F3252">
        <v>1</v>
      </c>
      <c r="G3252">
        <v>372.78</v>
      </c>
      <c r="H3252">
        <v>10</v>
      </c>
      <c r="I3252">
        <v>4.5</v>
      </c>
      <c r="J3252">
        <v>2</v>
      </c>
      <c r="K3252" t="s">
        <v>16</v>
      </c>
      <c r="L3252" t="s">
        <v>51</v>
      </c>
      <c r="M3252">
        <v>367.28</v>
      </c>
    </row>
    <row r="3253" spans="1:13" x14ac:dyDescent="0.3">
      <c r="A3253">
        <v>103252</v>
      </c>
      <c r="B3253" s="2">
        <v>45303</v>
      </c>
      <c r="C3253" t="s">
        <v>93</v>
      </c>
      <c r="D3253" t="s">
        <v>746</v>
      </c>
      <c r="E3253" t="s">
        <v>24</v>
      </c>
      <c r="F3253">
        <v>1</v>
      </c>
      <c r="G3253">
        <v>463.23</v>
      </c>
      <c r="H3253">
        <v>13.26</v>
      </c>
      <c r="I3253">
        <v>11.97</v>
      </c>
      <c r="J3253">
        <v>1</v>
      </c>
      <c r="K3253" t="s">
        <v>16</v>
      </c>
      <c r="L3253" t="s">
        <v>66</v>
      </c>
      <c r="M3253">
        <v>461.94000000000011</v>
      </c>
    </row>
    <row r="3254" spans="1:13" x14ac:dyDescent="0.3">
      <c r="A3254">
        <v>103253</v>
      </c>
      <c r="B3254" s="2">
        <v>44274</v>
      </c>
      <c r="C3254" t="s">
        <v>343</v>
      </c>
      <c r="D3254" t="s">
        <v>910</v>
      </c>
      <c r="E3254" t="s">
        <v>57</v>
      </c>
      <c r="F3254">
        <v>4</v>
      </c>
      <c r="G3254">
        <v>211.94</v>
      </c>
      <c r="H3254">
        <v>14.96</v>
      </c>
      <c r="I3254">
        <v>6.47</v>
      </c>
      <c r="J3254">
        <v>2</v>
      </c>
      <c r="K3254" t="s">
        <v>16</v>
      </c>
      <c r="L3254" t="s">
        <v>178</v>
      </c>
      <c r="M3254">
        <v>839.27</v>
      </c>
    </row>
    <row r="3255" spans="1:13" x14ac:dyDescent="0.3">
      <c r="A3255">
        <v>103254</v>
      </c>
      <c r="B3255" s="2">
        <v>43962</v>
      </c>
      <c r="C3255" t="s">
        <v>250</v>
      </c>
      <c r="D3255" t="s">
        <v>959</v>
      </c>
      <c r="E3255" t="s">
        <v>20</v>
      </c>
      <c r="F3255">
        <v>4</v>
      </c>
      <c r="G3255">
        <v>240.39</v>
      </c>
      <c r="H3255">
        <v>18.68</v>
      </c>
      <c r="I3255">
        <v>12.23</v>
      </c>
      <c r="J3255">
        <v>3</v>
      </c>
      <c r="K3255" t="s">
        <v>46</v>
      </c>
      <c r="L3255" t="s">
        <v>177</v>
      </c>
      <c r="M3255">
        <v>955.11</v>
      </c>
    </row>
    <row r="3256" spans="1:13" x14ac:dyDescent="0.3">
      <c r="A3256">
        <v>103255</v>
      </c>
      <c r="B3256" s="2">
        <v>45659</v>
      </c>
      <c r="C3256" t="s">
        <v>41</v>
      </c>
      <c r="D3256" t="s">
        <v>783</v>
      </c>
      <c r="E3256" t="s">
        <v>64</v>
      </c>
      <c r="F3256">
        <v>7</v>
      </c>
      <c r="G3256">
        <v>280.23</v>
      </c>
      <c r="H3256">
        <v>4.9000000000000004</v>
      </c>
      <c r="I3256">
        <v>6.58</v>
      </c>
      <c r="J3256">
        <v>4</v>
      </c>
      <c r="K3256" t="s">
        <v>16</v>
      </c>
      <c r="L3256" t="s">
        <v>116</v>
      </c>
      <c r="M3256">
        <v>1963.29</v>
      </c>
    </row>
    <row r="3257" spans="1:13" x14ac:dyDescent="0.3">
      <c r="A3257">
        <v>103256</v>
      </c>
      <c r="B3257" s="2">
        <v>43964</v>
      </c>
      <c r="C3257" t="s">
        <v>349</v>
      </c>
      <c r="D3257" t="s">
        <v>1153</v>
      </c>
      <c r="E3257" t="s">
        <v>72</v>
      </c>
      <c r="F3257">
        <v>4</v>
      </c>
      <c r="G3257">
        <v>352.92</v>
      </c>
      <c r="H3257">
        <v>4.46</v>
      </c>
      <c r="I3257">
        <v>3.56</v>
      </c>
      <c r="J3257">
        <v>4</v>
      </c>
      <c r="K3257" t="s">
        <v>16</v>
      </c>
      <c r="L3257" t="s">
        <v>29</v>
      </c>
      <c r="M3257">
        <v>1410.78</v>
      </c>
    </row>
    <row r="3258" spans="1:13" x14ac:dyDescent="0.3">
      <c r="A3258">
        <v>103257</v>
      </c>
      <c r="B3258" s="2">
        <v>45841</v>
      </c>
      <c r="C3258" t="s">
        <v>59</v>
      </c>
      <c r="D3258" t="s">
        <v>874</v>
      </c>
      <c r="E3258" t="s">
        <v>15</v>
      </c>
      <c r="F3258">
        <v>3</v>
      </c>
      <c r="G3258">
        <v>449.08</v>
      </c>
      <c r="H3258">
        <v>1.25</v>
      </c>
      <c r="I3258">
        <v>7.34</v>
      </c>
      <c r="J3258">
        <v>1</v>
      </c>
      <c r="K3258" t="s">
        <v>16</v>
      </c>
      <c r="L3258" t="s">
        <v>192</v>
      </c>
      <c r="M3258">
        <v>1353.33</v>
      </c>
    </row>
    <row r="3259" spans="1:13" x14ac:dyDescent="0.3">
      <c r="A3259">
        <v>103258</v>
      </c>
      <c r="B3259" s="2">
        <v>44190</v>
      </c>
      <c r="C3259" t="s">
        <v>577</v>
      </c>
      <c r="D3259" t="s">
        <v>777</v>
      </c>
      <c r="E3259" t="s">
        <v>72</v>
      </c>
      <c r="F3259">
        <v>7</v>
      </c>
      <c r="G3259">
        <v>50.16</v>
      </c>
      <c r="H3259">
        <v>5.48</v>
      </c>
      <c r="I3259">
        <v>7.47</v>
      </c>
      <c r="J3259">
        <v>4</v>
      </c>
      <c r="K3259" t="s">
        <v>16</v>
      </c>
      <c r="L3259" t="s">
        <v>47</v>
      </c>
      <c r="M3259">
        <v>353.11</v>
      </c>
    </row>
    <row r="3260" spans="1:13" x14ac:dyDescent="0.3">
      <c r="A3260">
        <v>103259</v>
      </c>
      <c r="B3260" s="2">
        <v>43861</v>
      </c>
      <c r="C3260" t="s">
        <v>30</v>
      </c>
      <c r="D3260" t="s">
        <v>312</v>
      </c>
      <c r="E3260" t="s">
        <v>28</v>
      </c>
      <c r="F3260">
        <v>4</v>
      </c>
      <c r="G3260">
        <v>267.25</v>
      </c>
      <c r="H3260">
        <v>16.88</v>
      </c>
      <c r="I3260">
        <v>13.42</v>
      </c>
      <c r="J3260">
        <v>1</v>
      </c>
      <c r="K3260" t="s">
        <v>16</v>
      </c>
      <c r="L3260" t="s">
        <v>245</v>
      </c>
      <c r="M3260">
        <v>1065.54</v>
      </c>
    </row>
    <row r="3261" spans="1:13" x14ac:dyDescent="0.3">
      <c r="A3261">
        <v>103260</v>
      </c>
      <c r="B3261" s="2">
        <v>44355</v>
      </c>
      <c r="C3261" t="s">
        <v>372</v>
      </c>
      <c r="D3261" t="s">
        <v>1103</v>
      </c>
      <c r="E3261" t="s">
        <v>28</v>
      </c>
      <c r="F3261">
        <v>6</v>
      </c>
      <c r="G3261">
        <v>194.31</v>
      </c>
      <c r="H3261">
        <v>6.7</v>
      </c>
      <c r="I3261">
        <v>3.24</v>
      </c>
      <c r="J3261">
        <v>2</v>
      </c>
      <c r="K3261" t="s">
        <v>16</v>
      </c>
      <c r="L3261" t="s">
        <v>78</v>
      </c>
      <c r="M3261">
        <v>1162.4000000000001</v>
      </c>
    </row>
    <row r="3262" spans="1:13" x14ac:dyDescent="0.3">
      <c r="A3262">
        <v>103261</v>
      </c>
      <c r="B3262" s="2">
        <v>45763</v>
      </c>
      <c r="C3262" t="s">
        <v>413</v>
      </c>
      <c r="D3262" t="s">
        <v>94</v>
      </c>
      <c r="E3262" t="s">
        <v>64</v>
      </c>
      <c r="F3262">
        <v>1</v>
      </c>
      <c r="G3262">
        <v>447.48</v>
      </c>
      <c r="H3262">
        <v>18.02</v>
      </c>
      <c r="I3262">
        <v>11.62</v>
      </c>
      <c r="J3262">
        <v>4</v>
      </c>
      <c r="K3262" t="s">
        <v>16</v>
      </c>
      <c r="L3262" t="s">
        <v>21</v>
      </c>
      <c r="M3262">
        <v>441.08</v>
      </c>
    </row>
    <row r="3263" spans="1:13" x14ac:dyDescent="0.3">
      <c r="A3263">
        <v>103262</v>
      </c>
      <c r="B3263" s="2">
        <v>44259</v>
      </c>
      <c r="C3263" t="s">
        <v>328</v>
      </c>
      <c r="D3263" t="s">
        <v>580</v>
      </c>
      <c r="E3263" t="s">
        <v>39</v>
      </c>
      <c r="F3263">
        <v>4</v>
      </c>
      <c r="G3263">
        <v>343.2</v>
      </c>
      <c r="H3263">
        <v>8.6</v>
      </c>
      <c r="I3263">
        <v>7.39</v>
      </c>
      <c r="J3263">
        <v>1</v>
      </c>
      <c r="K3263" t="s">
        <v>16</v>
      </c>
      <c r="L3263" t="s">
        <v>21</v>
      </c>
      <c r="M3263">
        <v>1371.59</v>
      </c>
    </row>
    <row r="3264" spans="1:13" x14ac:dyDescent="0.3">
      <c r="A3264">
        <v>103263</v>
      </c>
      <c r="B3264" s="2">
        <v>44507</v>
      </c>
      <c r="C3264" t="s">
        <v>265</v>
      </c>
      <c r="D3264" t="s">
        <v>145</v>
      </c>
      <c r="E3264" t="s">
        <v>50</v>
      </c>
      <c r="F3264">
        <v>9</v>
      </c>
      <c r="G3264">
        <v>25.18</v>
      </c>
      <c r="H3264">
        <v>9.2799999999999994</v>
      </c>
      <c r="I3264">
        <v>11.04</v>
      </c>
      <c r="J3264">
        <v>4</v>
      </c>
      <c r="K3264" t="s">
        <v>16</v>
      </c>
      <c r="L3264" t="s">
        <v>81</v>
      </c>
      <c r="M3264">
        <v>228.38</v>
      </c>
    </row>
    <row r="3265" spans="1:13" x14ac:dyDescent="0.3">
      <c r="A3265">
        <v>103264</v>
      </c>
      <c r="B3265" s="2">
        <v>45890</v>
      </c>
      <c r="C3265" t="s">
        <v>272</v>
      </c>
      <c r="D3265" t="s">
        <v>873</v>
      </c>
      <c r="E3265" t="s">
        <v>50</v>
      </c>
      <c r="F3265">
        <v>4</v>
      </c>
      <c r="G3265">
        <v>358.75</v>
      </c>
      <c r="H3265">
        <v>12.64</v>
      </c>
      <c r="I3265">
        <v>7.19</v>
      </c>
      <c r="J3265">
        <v>1</v>
      </c>
      <c r="K3265" t="s">
        <v>16</v>
      </c>
      <c r="L3265" t="s">
        <v>296</v>
      </c>
      <c r="M3265">
        <v>1429.55</v>
      </c>
    </row>
    <row r="3266" spans="1:13" x14ac:dyDescent="0.3">
      <c r="A3266">
        <v>103265</v>
      </c>
      <c r="B3266" s="2">
        <v>45743</v>
      </c>
      <c r="C3266" t="s">
        <v>232</v>
      </c>
      <c r="D3266" t="s">
        <v>712</v>
      </c>
      <c r="E3266" t="s">
        <v>57</v>
      </c>
      <c r="F3266">
        <v>2</v>
      </c>
      <c r="G3266">
        <v>496.28</v>
      </c>
      <c r="H3266">
        <v>3.16</v>
      </c>
      <c r="I3266">
        <v>6.23</v>
      </c>
      <c r="J3266">
        <v>2</v>
      </c>
      <c r="K3266" t="s">
        <v>16</v>
      </c>
      <c r="L3266" t="s">
        <v>51</v>
      </c>
      <c r="M3266">
        <v>995.63</v>
      </c>
    </row>
    <row r="3267" spans="1:13" x14ac:dyDescent="0.3">
      <c r="A3267">
        <v>103266</v>
      </c>
      <c r="B3267" s="2">
        <v>45264</v>
      </c>
      <c r="C3267" t="s">
        <v>390</v>
      </c>
      <c r="D3267" t="s">
        <v>1007</v>
      </c>
      <c r="E3267" t="s">
        <v>20</v>
      </c>
      <c r="F3267">
        <v>3</v>
      </c>
      <c r="G3267">
        <v>96.59</v>
      </c>
      <c r="H3267">
        <v>11.95</v>
      </c>
      <c r="I3267">
        <v>11.86</v>
      </c>
      <c r="J3267">
        <v>1</v>
      </c>
      <c r="K3267" t="s">
        <v>16</v>
      </c>
      <c r="L3267" t="s">
        <v>185</v>
      </c>
      <c r="M3267">
        <v>289.68</v>
      </c>
    </row>
    <row r="3268" spans="1:13" x14ac:dyDescent="0.3">
      <c r="A3268">
        <v>103267</v>
      </c>
      <c r="B3268" s="2">
        <v>44787</v>
      </c>
      <c r="C3268" t="s">
        <v>493</v>
      </c>
      <c r="D3268" t="s">
        <v>515</v>
      </c>
      <c r="E3268" t="s">
        <v>15</v>
      </c>
      <c r="F3268">
        <v>1</v>
      </c>
      <c r="G3268">
        <v>66.819999999999993</v>
      </c>
      <c r="H3268">
        <v>15.63</v>
      </c>
      <c r="I3268">
        <v>5.62</v>
      </c>
      <c r="J3268">
        <v>3</v>
      </c>
      <c r="K3268" t="s">
        <v>16</v>
      </c>
      <c r="L3268" t="s">
        <v>66</v>
      </c>
      <c r="M3268">
        <v>56.809999999999988</v>
      </c>
    </row>
    <row r="3269" spans="1:13" x14ac:dyDescent="0.3">
      <c r="A3269">
        <v>103268</v>
      </c>
      <c r="B3269" s="2">
        <v>45390</v>
      </c>
      <c r="C3269" t="s">
        <v>598</v>
      </c>
      <c r="D3269" t="s">
        <v>1240</v>
      </c>
      <c r="E3269" t="s">
        <v>50</v>
      </c>
      <c r="F3269">
        <v>8</v>
      </c>
      <c r="G3269">
        <v>463.72</v>
      </c>
      <c r="H3269">
        <v>8.32</v>
      </c>
      <c r="I3269">
        <v>10.54</v>
      </c>
      <c r="J3269">
        <v>2</v>
      </c>
      <c r="K3269" t="s">
        <v>16</v>
      </c>
      <c r="L3269" t="s">
        <v>47</v>
      </c>
      <c r="M3269">
        <v>3711.98</v>
      </c>
    </row>
    <row r="3270" spans="1:13" x14ac:dyDescent="0.3">
      <c r="A3270">
        <v>103269</v>
      </c>
      <c r="B3270" s="2">
        <v>45316</v>
      </c>
      <c r="C3270" t="s">
        <v>372</v>
      </c>
      <c r="D3270" t="s">
        <v>300</v>
      </c>
      <c r="E3270" t="s">
        <v>15</v>
      </c>
      <c r="F3270">
        <v>9</v>
      </c>
      <c r="G3270">
        <v>480.89</v>
      </c>
      <c r="H3270">
        <v>7.44</v>
      </c>
      <c r="I3270">
        <v>3.49</v>
      </c>
      <c r="J3270">
        <v>2</v>
      </c>
      <c r="K3270" t="s">
        <v>16</v>
      </c>
      <c r="L3270" t="s">
        <v>61</v>
      </c>
      <c r="M3270">
        <v>4324.0600000000004</v>
      </c>
    </row>
    <row r="3271" spans="1:13" x14ac:dyDescent="0.3">
      <c r="A3271">
        <v>103270</v>
      </c>
      <c r="B3271" s="2">
        <v>45359</v>
      </c>
      <c r="C3271" t="s">
        <v>179</v>
      </c>
      <c r="D3271" t="s">
        <v>834</v>
      </c>
      <c r="E3271" t="s">
        <v>72</v>
      </c>
      <c r="F3271">
        <v>5</v>
      </c>
      <c r="G3271">
        <v>319.49</v>
      </c>
      <c r="H3271">
        <v>16.98</v>
      </c>
      <c r="I3271">
        <v>11.8</v>
      </c>
      <c r="J3271">
        <v>1</v>
      </c>
      <c r="K3271" t="s">
        <v>16</v>
      </c>
      <c r="L3271" t="s">
        <v>29</v>
      </c>
      <c r="M3271">
        <v>1592.27</v>
      </c>
    </row>
    <row r="3272" spans="1:13" x14ac:dyDescent="0.3">
      <c r="A3272">
        <v>103271</v>
      </c>
      <c r="B3272" s="2">
        <v>45658</v>
      </c>
      <c r="C3272" t="s">
        <v>33</v>
      </c>
      <c r="D3272" t="s">
        <v>784</v>
      </c>
      <c r="E3272" t="s">
        <v>50</v>
      </c>
      <c r="F3272">
        <v>2</v>
      </c>
      <c r="G3272">
        <v>117.59</v>
      </c>
      <c r="H3272">
        <v>6.24</v>
      </c>
      <c r="I3272">
        <v>5.93</v>
      </c>
      <c r="J3272">
        <v>3</v>
      </c>
      <c r="K3272" t="s">
        <v>16</v>
      </c>
      <c r="L3272" t="s">
        <v>78</v>
      </c>
      <c r="M3272">
        <v>234.87</v>
      </c>
    </row>
    <row r="3273" spans="1:13" x14ac:dyDescent="0.3">
      <c r="A3273">
        <v>103272</v>
      </c>
      <c r="B3273" s="2">
        <v>45932</v>
      </c>
      <c r="C3273" t="s">
        <v>59</v>
      </c>
      <c r="D3273" t="s">
        <v>654</v>
      </c>
      <c r="E3273" t="s">
        <v>57</v>
      </c>
      <c r="F3273">
        <v>5</v>
      </c>
      <c r="G3273">
        <v>129.41</v>
      </c>
      <c r="H3273">
        <v>2.4500000000000002</v>
      </c>
      <c r="I3273">
        <v>7.5</v>
      </c>
      <c r="J3273">
        <v>3</v>
      </c>
      <c r="K3273" t="s">
        <v>16</v>
      </c>
      <c r="L3273" t="s">
        <v>199</v>
      </c>
      <c r="M3273">
        <v>652.09999999999991</v>
      </c>
    </row>
    <row r="3274" spans="1:13" x14ac:dyDescent="0.3">
      <c r="A3274">
        <v>103273</v>
      </c>
      <c r="B3274" s="2">
        <v>44173</v>
      </c>
      <c r="C3274" t="s">
        <v>330</v>
      </c>
      <c r="D3274" t="s">
        <v>86</v>
      </c>
      <c r="E3274" t="s">
        <v>28</v>
      </c>
      <c r="F3274">
        <v>9</v>
      </c>
      <c r="G3274">
        <v>86.41</v>
      </c>
      <c r="H3274">
        <v>3.04</v>
      </c>
      <c r="I3274">
        <v>3.48</v>
      </c>
      <c r="J3274">
        <v>4</v>
      </c>
      <c r="K3274" t="s">
        <v>16</v>
      </c>
      <c r="L3274" t="s">
        <v>178</v>
      </c>
      <c r="M3274">
        <v>778.13</v>
      </c>
    </row>
    <row r="3275" spans="1:13" x14ac:dyDescent="0.3">
      <c r="A3275">
        <v>103274</v>
      </c>
      <c r="B3275" s="2">
        <v>44056</v>
      </c>
      <c r="C3275" t="s">
        <v>657</v>
      </c>
      <c r="D3275" t="s">
        <v>776</v>
      </c>
      <c r="E3275" t="s">
        <v>57</v>
      </c>
      <c r="F3275">
        <v>1</v>
      </c>
      <c r="G3275">
        <v>375.38</v>
      </c>
      <c r="H3275">
        <v>2.96</v>
      </c>
      <c r="I3275">
        <v>13.21</v>
      </c>
      <c r="J3275">
        <v>3</v>
      </c>
      <c r="K3275" t="s">
        <v>46</v>
      </c>
      <c r="L3275" t="s">
        <v>81</v>
      </c>
      <c r="M3275">
        <v>385.63</v>
      </c>
    </row>
    <row r="3276" spans="1:13" x14ac:dyDescent="0.3">
      <c r="A3276">
        <v>103275</v>
      </c>
      <c r="B3276" s="2">
        <v>45505</v>
      </c>
      <c r="C3276" t="s">
        <v>179</v>
      </c>
      <c r="D3276" t="s">
        <v>425</v>
      </c>
      <c r="E3276" t="s">
        <v>64</v>
      </c>
      <c r="F3276">
        <v>2</v>
      </c>
      <c r="G3276">
        <v>445.15</v>
      </c>
      <c r="H3276">
        <v>14.11</v>
      </c>
      <c r="I3276">
        <v>7.91</v>
      </c>
      <c r="J3276">
        <v>2</v>
      </c>
      <c r="K3276" t="s">
        <v>16</v>
      </c>
      <c r="L3276" t="s">
        <v>21</v>
      </c>
      <c r="M3276">
        <v>884.09999999999991</v>
      </c>
    </row>
    <row r="3277" spans="1:13" x14ac:dyDescent="0.3">
      <c r="A3277">
        <v>103276</v>
      </c>
      <c r="B3277" s="2">
        <v>44618</v>
      </c>
      <c r="C3277" t="s">
        <v>101</v>
      </c>
      <c r="D3277" t="s">
        <v>1241</v>
      </c>
      <c r="E3277" t="s">
        <v>39</v>
      </c>
      <c r="F3277">
        <v>6</v>
      </c>
      <c r="G3277">
        <v>395.7</v>
      </c>
      <c r="H3277">
        <v>3.16</v>
      </c>
      <c r="I3277">
        <v>12.89</v>
      </c>
      <c r="J3277">
        <v>1</v>
      </c>
      <c r="K3277" t="s">
        <v>16</v>
      </c>
      <c r="L3277" t="s">
        <v>21</v>
      </c>
      <c r="M3277">
        <v>2383.9299999999998</v>
      </c>
    </row>
    <row r="3278" spans="1:13" x14ac:dyDescent="0.3">
      <c r="A3278">
        <v>103277</v>
      </c>
      <c r="B3278" s="2">
        <v>44079</v>
      </c>
      <c r="C3278" t="s">
        <v>701</v>
      </c>
      <c r="D3278" t="s">
        <v>363</v>
      </c>
      <c r="E3278" t="s">
        <v>50</v>
      </c>
      <c r="F3278">
        <v>4</v>
      </c>
      <c r="G3278">
        <v>334.8</v>
      </c>
      <c r="H3278">
        <v>12.78</v>
      </c>
      <c r="I3278">
        <v>2.7</v>
      </c>
      <c r="J3278">
        <v>3</v>
      </c>
      <c r="K3278" t="s">
        <v>16</v>
      </c>
      <c r="L3278" t="s">
        <v>100</v>
      </c>
      <c r="M3278">
        <v>1329.12</v>
      </c>
    </row>
    <row r="3279" spans="1:13" x14ac:dyDescent="0.3">
      <c r="A3279">
        <v>103278</v>
      </c>
      <c r="B3279" s="2">
        <v>44569</v>
      </c>
      <c r="C3279" t="s">
        <v>249</v>
      </c>
      <c r="D3279" t="s">
        <v>938</v>
      </c>
      <c r="E3279" t="s">
        <v>50</v>
      </c>
      <c r="F3279">
        <v>2</v>
      </c>
      <c r="G3279">
        <v>112.1</v>
      </c>
      <c r="H3279">
        <v>19.95</v>
      </c>
      <c r="I3279">
        <v>6.42</v>
      </c>
      <c r="J3279">
        <v>3</v>
      </c>
      <c r="K3279" t="s">
        <v>16</v>
      </c>
      <c r="L3279" t="s">
        <v>29</v>
      </c>
      <c r="M3279">
        <v>210.67</v>
      </c>
    </row>
    <row r="3280" spans="1:13" x14ac:dyDescent="0.3">
      <c r="A3280">
        <v>103279</v>
      </c>
      <c r="B3280" s="2">
        <v>44299</v>
      </c>
      <c r="C3280" t="s">
        <v>103</v>
      </c>
      <c r="D3280" t="s">
        <v>102</v>
      </c>
      <c r="E3280" t="s">
        <v>15</v>
      </c>
      <c r="F3280">
        <v>9</v>
      </c>
      <c r="G3280">
        <v>270.44</v>
      </c>
      <c r="H3280">
        <v>9.7100000000000009</v>
      </c>
      <c r="I3280">
        <v>6.08</v>
      </c>
      <c r="J3280">
        <v>3</v>
      </c>
      <c r="K3280" t="s">
        <v>16</v>
      </c>
      <c r="L3280" t="s">
        <v>129</v>
      </c>
      <c r="M3280">
        <v>2430.33</v>
      </c>
    </row>
    <row r="3281" spans="1:13" x14ac:dyDescent="0.3">
      <c r="A3281">
        <v>103280</v>
      </c>
      <c r="B3281" s="2">
        <v>44702</v>
      </c>
      <c r="C3281" t="s">
        <v>308</v>
      </c>
      <c r="D3281" t="s">
        <v>541</v>
      </c>
      <c r="E3281" t="s">
        <v>72</v>
      </c>
      <c r="F3281">
        <v>2</v>
      </c>
      <c r="G3281">
        <v>480.41</v>
      </c>
      <c r="H3281">
        <v>15.38</v>
      </c>
      <c r="I3281">
        <v>6.61</v>
      </c>
      <c r="J3281">
        <v>3</v>
      </c>
      <c r="K3281" t="s">
        <v>46</v>
      </c>
      <c r="L3281" t="s">
        <v>137</v>
      </c>
      <c r="M3281">
        <v>952.05000000000007</v>
      </c>
    </row>
    <row r="3282" spans="1:13" x14ac:dyDescent="0.3">
      <c r="A3282">
        <v>103281</v>
      </c>
      <c r="B3282" s="2">
        <v>44695</v>
      </c>
      <c r="C3282" t="s">
        <v>232</v>
      </c>
      <c r="D3282" t="s">
        <v>494</v>
      </c>
      <c r="E3282" t="s">
        <v>15</v>
      </c>
      <c r="F3282">
        <v>8</v>
      </c>
      <c r="G3282">
        <v>120.57</v>
      </c>
      <c r="H3282">
        <v>0.63</v>
      </c>
      <c r="I3282">
        <v>8.68</v>
      </c>
      <c r="J3282">
        <v>2</v>
      </c>
      <c r="K3282" t="s">
        <v>16</v>
      </c>
      <c r="L3282" t="s">
        <v>178</v>
      </c>
      <c r="M3282">
        <v>972.6099999999999</v>
      </c>
    </row>
    <row r="3283" spans="1:13" x14ac:dyDescent="0.3">
      <c r="A3283">
        <v>103282</v>
      </c>
      <c r="B3283" s="2">
        <v>44099</v>
      </c>
      <c r="C3283" t="s">
        <v>125</v>
      </c>
      <c r="D3283" t="s">
        <v>434</v>
      </c>
      <c r="E3283" t="s">
        <v>50</v>
      </c>
      <c r="F3283">
        <v>4</v>
      </c>
      <c r="G3283">
        <v>484.77</v>
      </c>
      <c r="H3283">
        <v>0.36</v>
      </c>
      <c r="I3283">
        <v>8.68</v>
      </c>
      <c r="J3283">
        <v>2</v>
      </c>
      <c r="K3283" t="s">
        <v>16</v>
      </c>
      <c r="L3283" t="s">
        <v>54</v>
      </c>
      <c r="M3283">
        <v>1947.4</v>
      </c>
    </row>
    <row r="3284" spans="1:13" x14ac:dyDescent="0.3">
      <c r="A3284">
        <v>103283</v>
      </c>
      <c r="B3284" s="2">
        <v>44452</v>
      </c>
      <c r="C3284" t="s">
        <v>390</v>
      </c>
      <c r="D3284" t="s">
        <v>456</v>
      </c>
      <c r="E3284" t="s">
        <v>50</v>
      </c>
      <c r="F3284">
        <v>7</v>
      </c>
      <c r="G3284">
        <v>256.23</v>
      </c>
      <c r="H3284">
        <v>8.41</v>
      </c>
      <c r="I3284">
        <v>3.18</v>
      </c>
      <c r="J3284">
        <v>3</v>
      </c>
      <c r="K3284" t="s">
        <v>16</v>
      </c>
      <c r="L3284" t="s">
        <v>167</v>
      </c>
      <c r="M3284">
        <v>1788.38</v>
      </c>
    </row>
    <row r="3285" spans="1:13" x14ac:dyDescent="0.3">
      <c r="A3285">
        <v>103284</v>
      </c>
      <c r="B3285" s="2">
        <v>44082</v>
      </c>
      <c r="C3285" t="s">
        <v>695</v>
      </c>
      <c r="D3285" t="s">
        <v>1039</v>
      </c>
      <c r="E3285" t="s">
        <v>24</v>
      </c>
      <c r="F3285">
        <v>5</v>
      </c>
      <c r="G3285">
        <v>470.35</v>
      </c>
      <c r="H3285">
        <v>18.559999999999999</v>
      </c>
      <c r="I3285">
        <v>5.3</v>
      </c>
      <c r="J3285">
        <v>3</v>
      </c>
      <c r="K3285" t="s">
        <v>16</v>
      </c>
      <c r="L3285" t="s">
        <v>192</v>
      </c>
      <c r="M3285">
        <v>2338.4899999999998</v>
      </c>
    </row>
    <row r="3286" spans="1:13" x14ac:dyDescent="0.3">
      <c r="A3286">
        <v>103285</v>
      </c>
      <c r="B3286" s="2">
        <v>45822</v>
      </c>
      <c r="C3286" t="s">
        <v>948</v>
      </c>
      <c r="D3286" t="s">
        <v>471</v>
      </c>
      <c r="E3286" t="s">
        <v>20</v>
      </c>
      <c r="F3286">
        <v>9</v>
      </c>
      <c r="G3286">
        <v>52.4</v>
      </c>
      <c r="H3286">
        <v>18.79</v>
      </c>
      <c r="I3286">
        <v>2.8</v>
      </c>
      <c r="J3286">
        <v>1</v>
      </c>
      <c r="K3286" t="s">
        <v>16</v>
      </c>
      <c r="L3286" t="s">
        <v>361</v>
      </c>
      <c r="M3286">
        <v>455.61</v>
      </c>
    </row>
    <row r="3287" spans="1:13" x14ac:dyDescent="0.3">
      <c r="A3287">
        <v>103286</v>
      </c>
      <c r="B3287" s="2">
        <v>45772</v>
      </c>
      <c r="C3287" t="s">
        <v>414</v>
      </c>
      <c r="D3287" t="s">
        <v>780</v>
      </c>
      <c r="E3287" t="s">
        <v>50</v>
      </c>
      <c r="F3287">
        <v>7</v>
      </c>
      <c r="G3287">
        <v>179.6</v>
      </c>
      <c r="H3287">
        <v>12.2</v>
      </c>
      <c r="I3287">
        <v>2.58</v>
      </c>
      <c r="J3287">
        <v>4</v>
      </c>
      <c r="K3287" t="s">
        <v>16</v>
      </c>
      <c r="L3287" t="s">
        <v>178</v>
      </c>
      <c r="M3287">
        <v>1247.58</v>
      </c>
    </row>
    <row r="3288" spans="1:13" x14ac:dyDescent="0.3">
      <c r="A3288">
        <v>103287</v>
      </c>
      <c r="B3288" s="2">
        <v>45731</v>
      </c>
      <c r="C3288" t="s">
        <v>37</v>
      </c>
      <c r="D3288" t="s">
        <v>609</v>
      </c>
      <c r="E3288" t="s">
        <v>39</v>
      </c>
      <c r="F3288">
        <v>7</v>
      </c>
      <c r="G3288">
        <v>177.11</v>
      </c>
      <c r="H3288">
        <v>10.85</v>
      </c>
      <c r="I3288">
        <v>7.52</v>
      </c>
      <c r="J3288">
        <v>3</v>
      </c>
      <c r="K3288" t="s">
        <v>46</v>
      </c>
      <c r="L3288" t="s">
        <v>134</v>
      </c>
      <c r="M3288">
        <v>1236.44</v>
      </c>
    </row>
    <row r="3289" spans="1:13" x14ac:dyDescent="0.3">
      <c r="A3289">
        <v>103288</v>
      </c>
      <c r="B3289" s="2">
        <v>45867</v>
      </c>
      <c r="C3289" t="s">
        <v>381</v>
      </c>
      <c r="D3289" t="s">
        <v>726</v>
      </c>
      <c r="E3289" t="s">
        <v>50</v>
      </c>
      <c r="F3289">
        <v>2</v>
      </c>
      <c r="G3289">
        <v>199.95</v>
      </c>
      <c r="H3289">
        <v>0.31</v>
      </c>
      <c r="I3289">
        <v>7.23</v>
      </c>
      <c r="J3289">
        <v>1</v>
      </c>
      <c r="K3289" t="s">
        <v>16</v>
      </c>
      <c r="L3289" t="s">
        <v>61</v>
      </c>
      <c r="M3289">
        <v>406.82</v>
      </c>
    </row>
    <row r="3290" spans="1:13" x14ac:dyDescent="0.3">
      <c r="A3290">
        <v>103289</v>
      </c>
      <c r="B3290" s="2">
        <v>45503</v>
      </c>
      <c r="C3290" t="s">
        <v>155</v>
      </c>
      <c r="D3290" t="s">
        <v>858</v>
      </c>
      <c r="E3290" t="s">
        <v>64</v>
      </c>
      <c r="F3290">
        <v>6</v>
      </c>
      <c r="G3290">
        <v>307.49</v>
      </c>
      <c r="H3290">
        <v>19.899999999999999</v>
      </c>
      <c r="I3290">
        <v>6.21</v>
      </c>
      <c r="J3290">
        <v>4</v>
      </c>
      <c r="K3290" t="s">
        <v>16</v>
      </c>
      <c r="L3290" t="s">
        <v>66</v>
      </c>
      <c r="M3290">
        <v>1831.25</v>
      </c>
    </row>
    <row r="3291" spans="1:13" x14ac:dyDescent="0.3">
      <c r="A3291">
        <v>103290</v>
      </c>
      <c r="B3291" s="2">
        <v>44628</v>
      </c>
      <c r="C3291" t="s">
        <v>125</v>
      </c>
      <c r="D3291" t="s">
        <v>950</v>
      </c>
      <c r="E3291" t="s">
        <v>20</v>
      </c>
      <c r="F3291">
        <v>2</v>
      </c>
      <c r="G3291">
        <v>491.13</v>
      </c>
      <c r="H3291">
        <v>13.91</v>
      </c>
      <c r="I3291">
        <v>7.1</v>
      </c>
      <c r="J3291">
        <v>4</v>
      </c>
      <c r="K3291" t="s">
        <v>16</v>
      </c>
      <c r="L3291" t="s">
        <v>36</v>
      </c>
      <c r="M3291">
        <v>975.45</v>
      </c>
    </row>
    <row r="3292" spans="1:13" x14ac:dyDescent="0.3">
      <c r="A3292">
        <v>103291</v>
      </c>
      <c r="B3292" s="2">
        <v>45355</v>
      </c>
      <c r="C3292" t="s">
        <v>33</v>
      </c>
      <c r="D3292" t="s">
        <v>498</v>
      </c>
      <c r="E3292" t="s">
        <v>24</v>
      </c>
      <c r="F3292">
        <v>8</v>
      </c>
      <c r="G3292">
        <v>270.37</v>
      </c>
      <c r="H3292">
        <v>19.260000000000002</v>
      </c>
      <c r="I3292">
        <v>8.25</v>
      </c>
      <c r="J3292">
        <v>2</v>
      </c>
      <c r="K3292" t="s">
        <v>16</v>
      </c>
      <c r="L3292" t="s">
        <v>25</v>
      </c>
      <c r="M3292">
        <v>2151.9499999999998</v>
      </c>
    </row>
    <row r="3293" spans="1:13" x14ac:dyDescent="0.3">
      <c r="A3293">
        <v>103292</v>
      </c>
      <c r="B3293" s="2">
        <v>44176</v>
      </c>
      <c r="C3293" t="s">
        <v>403</v>
      </c>
      <c r="D3293" t="s">
        <v>348</v>
      </c>
      <c r="E3293" t="s">
        <v>15</v>
      </c>
      <c r="F3293">
        <v>2</v>
      </c>
      <c r="G3293">
        <v>92.64</v>
      </c>
      <c r="H3293">
        <v>12.11</v>
      </c>
      <c r="I3293">
        <v>6.14</v>
      </c>
      <c r="J3293">
        <v>3</v>
      </c>
      <c r="K3293" t="s">
        <v>16</v>
      </c>
      <c r="L3293" t="s">
        <v>100</v>
      </c>
      <c r="M3293">
        <v>179.31</v>
      </c>
    </row>
    <row r="3294" spans="1:13" x14ac:dyDescent="0.3">
      <c r="A3294">
        <v>103293</v>
      </c>
      <c r="B3294" s="2">
        <v>45493</v>
      </c>
      <c r="C3294" t="s">
        <v>558</v>
      </c>
      <c r="D3294" t="s">
        <v>712</v>
      </c>
      <c r="E3294" t="s">
        <v>20</v>
      </c>
      <c r="F3294">
        <v>6</v>
      </c>
      <c r="G3294">
        <v>378.6</v>
      </c>
      <c r="H3294">
        <v>12.71</v>
      </c>
      <c r="I3294">
        <v>12.84</v>
      </c>
      <c r="J3294">
        <v>4</v>
      </c>
      <c r="K3294" t="s">
        <v>16</v>
      </c>
      <c r="L3294" t="s">
        <v>43</v>
      </c>
      <c r="M3294">
        <v>2271.73</v>
      </c>
    </row>
    <row r="3295" spans="1:13" x14ac:dyDescent="0.3">
      <c r="A3295">
        <v>103294</v>
      </c>
      <c r="B3295" s="2">
        <v>43831</v>
      </c>
      <c r="C3295" t="s">
        <v>347</v>
      </c>
      <c r="D3295" t="s">
        <v>166</v>
      </c>
      <c r="E3295" t="s">
        <v>50</v>
      </c>
      <c r="F3295">
        <v>9</v>
      </c>
      <c r="G3295">
        <v>102.43</v>
      </c>
      <c r="H3295">
        <v>0.92</v>
      </c>
      <c r="I3295">
        <v>12</v>
      </c>
      <c r="J3295">
        <v>3</v>
      </c>
      <c r="K3295" t="s">
        <v>16</v>
      </c>
      <c r="L3295" t="s">
        <v>178</v>
      </c>
      <c r="M3295">
        <v>932.95000000000016</v>
      </c>
    </row>
    <row r="3296" spans="1:13" x14ac:dyDescent="0.3">
      <c r="A3296">
        <v>103295</v>
      </c>
      <c r="B3296" s="2">
        <v>44042</v>
      </c>
      <c r="C3296" t="s">
        <v>489</v>
      </c>
      <c r="D3296" t="s">
        <v>1232</v>
      </c>
      <c r="E3296" t="s">
        <v>39</v>
      </c>
      <c r="F3296">
        <v>4</v>
      </c>
      <c r="G3296">
        <v>91.82</v>
      </c>
      <c r="H3296">
        <v>15.48</v>
      </c>
      <c r="I3296">
        <v>10.36</v>
      </c>
      <c r="J3296">
        <v>4</v>
      </c>
      <c r="K3296" t="s">
        <v>16</v>
      </c>
      <c r="L3296" t="s">
        <v>236</v>
      </c>
      <c r="M3296">
        <v>362.16</v>
      </c>
    </row>
    <row r="3297" spans="1:13" x14ac:dyDescent="0.3">
      <c r="A3297">
        <v>103296</v>
      </c>
      <c r="B3297" s="2">
        <v>45838</v>
      </c>
      <c r="C3297" t="s">
        <v>302</v>
      </c>
      <c r="D3297" t="s">
        <v>304</v>
      </c>
      <c r="E3297" t="s">
        <v>24</v>
      </c>
      <c r="F3297">
        <v>3</v>
      </c>
      <c r="G3297">
        <v>342.08</v>
      </c>
      <c r="H3297">
        <v>18.28</v>
      </c>
      <c r="I3297">
        <v>8.14</v>
      </c>
      <c r="J3297">
        <v>3</v>
      </c>
      <c r="K3297" t="s">
        <v>16</v>
      </c>
      <c r="L3297" t="s">
        <v>87</v>
      </c>
      <c r="M3297">
        <v>1016.1</v>
      </c>
    </row>
    <row r="3298" spans="1:13" x14ac:dyDescent="0.3">
      <c r="A3298">
        <v>103297</v>
      </c>
      <c r="B3298" s="2">
        <v>45143</v>
      </c>
      <c r="C3298" t="s">
        <v>355</v>
      </c>
      <c r="D3298" t="s">
        <v>1040</v>
      </c>
      <c r="E3298" t="s">
        <v>24</v>
      </c>
      <c r="F3298">
        <v>3</v>
      </c>
      <c r="G3298">
        <v>412.49</v>
      </c>
      <c r="H3298">
        <v>10.25</v>
      </c>
      <c r="I3298">
        <v>14.29</v>
      </c>
      <c r="J3298">
        <v>2</v>
      </c>
      <c r="K3298" t="s">
        <v>16</v>
      </c>
      <c r="L3298" t="s">
        <v>119</v>
      </c>
      <c r="M3298">
        <v>1241.51</v>
      </c>
    </row>
    <row r="3299" spans="1:13" x14ac:dyDescent="0.3">
      <c r="A3299">
        <v>103298</v>
      </c>
      <c r="B3299" s="2">
        <v>44785</v>
      </c>
      <c r="C3299" t="s">
        <v>343</v>
      </c>
      <c r="D3299" t="s">
        <v>45</v>
      </c>
      <c r="E3299" t="s">
        <v>24</v>
      </c>
      <c r="F3299">
        <v>7</v>
      </c>
      <c r="G3299">
        <v>374.99</v>
      </c>
      <c r="H3299">
        <v>11.49</v>
      </c>
      <c r="I3299">
        <v>5.03</v>
      </c>
      <c r="J3299">
        <v>4</v>
      </c>
      <c r="K3299" t="s">
        <v>16</v>
      </c>
      <c r="L3299" t="s">
        <v>267</v>
      </c>
      <c r="M3299">
        <v>2618.4700000000012</v>
      </c>
    </row>
    <row r="3300" spans="1:13" x14ac:dyDescent="0.3">
      <c r="A3300">
        <v>103299</v>
      </c>
      <c r="B3300" s="2">
        <v>45657</v>
      </c>
      <c r="C3300" t="s">
        <v>155</v>
      </c>
      <c r="D3300" t="s">
        <v>926</v>
      </c>
      <c r="E3300" t="s">
        <v>64</v>
      </c>
      <c r="F3300">
        <v>8</v>
      </c>
      <c r="G3300">
        <v>60.94</v>
      </c>
      <c r="H3300">
        <v>3.76</v>
      </c>
      <c r="I3300">
        <v>12.43</v>
      </c>
      <c r="J3300">
        <v>2</v>
      </c>
      <c r="K3300" t="s">
        <v>16</v>
      </c>
      <c r="L3300" t="s">
        <v>245</v>
      </c>
      <c r="M3300">
        <v>496.19</v>
      </c>
    </row>
    <row r="3301" spans="1:13" x14ac:dyDescent="0.3">
      <c r="A3301">
        <v>103300</v>
      </c>
      <c r="B3301" s="2">
        <v>44422</v>
      </c>
      <c r="C3301" t="s">
        <v>493</v>
      </c>
      <c r="D3301" t="s">
        <v>997</v>
      </c>
      <c r="E3301" t="s">
        <v>57</v>
      </c>
      <c r="F3301">
        <v>3</v>
      </c>
      <c r="G3301">
        <v>164.15</v>
      </c>
      <c r="H3301">
        <v>15.34</v>
      </c>
      <c r="I3301">
        <v>14.49</v>
      </c>
      <c r="J3301">
        <v>1</v>
      </c>
      <c r="K3301" t="s">
        <v>16</v>
      </c>
      <c r="L3301" t="s">
        <v>81</v>
      </c>
      <c r="M3301">
        <v>491.60000000000008</v>
      </c>
    </row>
    <row r="3302" spans="1:13" x14ac:dyDescent="0.3">
      <c r="A3302">
        <v>103301</v>
      </c>
      <c r="B3302" s="2">
        <v>45088</v>
      </c>
      <c r="C3302" t="s">
        <v>125</v>
      </c>
      <c r="D3302" t="s">
        <v>990</v>
      </c>
      <c r="E3302" t="s">
        <v>24</v>
      </c>
      <c r="F3302">
        <v>8</v>
      </c>
      <c r="G3302">
        <v>399.31</v>
      </c>
      <c r="H3302">
        <v>6.69</v>
      </c>
      <c r="I3302">
        <v>9.8000000000000007</v>
      </c>
      <c r="J3302">
        <v>3</v>
      </c>
      <c r="K3302" t="s">
        <v>16</v>
      </c>
      <c r="L3302" t="s">
        <v>182</v>
      </c>
      <c r="M3302">
        <v>3197.59</v>
      </c>
    </row>
    <row r="3303" spans="1:13" x14ac:dyDescent="0.3">
      <c r="A3303">
        <v>103302</v>
      </c>
      <c r="B3303" s="2">
        <v>45615</v>
      </c>
      <c r="C3303" t="s">
        <v>140</v>
      </c>
      <c r="D3303" t="s">
        <v>589</v>
      </c>
      <c r="E3303" t="s">
        <v>20</v>
      </c>
      <c r="F3303">
        <v>5</v>
      </c>
      <c r="G3303">
        <v>299.20999999999998</v>
      </c>
      <c r="H3303">
        <v>2.79</v>
      </c>
      <c r="I3303">
        <v>11.48</v>
      </c>
      <c r="J3303">
        <v>1</v>
      </c>
      <c r="K3303" t="s">
        <v>16</v>
      </c>
      <c r="L3303" t="s">
        <v>17</v>
      </c>
      <c r="M3303">
        <v>1504.74</v>
      </c>
    </row>
    <row r="3304" spans="1:13" x14ac:dyDescent="0.3">
      <c r="A3304">
        <v>103303</v>
      </c>
      <c r="B3304" s="2">
        <v>43893</v>
      </c>
      <c r="C3304" t="s">
        <v>287</v>
      </c>
      <c r="D3304" t="s">
        <v>295</v>
      </c>
      <c r="E3304" t="s">
        <v>35</v>
      </c>
      <c r="F3304">
        <v>1</v>
      </c>
      <c r="G3304">
        <v>121.25</v>
      </c>
      <c r="H3304">
        <v>16.16</v>
      </c>
      <c r="I3304">
        <v>8.48</v>
      </c>
      <c r="J3304">
        <v>1</v>
      </c>
      <c r="K3304" t="s">
        <v>16</v>
      </c>
      <c r="L3304" t="s">
        <v>116</v>
      </c>
      <c r="M3304">
        <v>113.57</v>
      </c>
    </row>
    <row r="3305" spans="1:13" x14ac:dyDescent="0.3">
      <c r="A3305">
        <v>103304</v>
      </c>
      <c r="B3305" s="2">
        <v>44197</v>
      </c>
      <c r="C3305" t="s">
        <v>180</v>
      </c>
      <c r="D3305" t="s">
        <v>615</v>
      </c>
      <c r="E3305" t="s">
        <v>24</v>
      </c>
      <c r="F3305">
        <v>3</v>
      </c>
      <c r="G3305">
        <v>27.64</v>
      </c>
      <c r="H3305">
        <v>10.59</v>
      </c>
      <c r="I3305">
        <v>7.63</v>
      </c>
      <c r="J3305">
        <v>3</v>
      </c>
      <c r="K3305" t="s">
        <v>16</v>
      </c>
      <c r="L3305" t="s">
        <v>146</v>
      </c>
      <c r="M3305">
        <v>79.959999999999994</v>
      </c>
    </row>
    <row r="3306" spans="1:13" x14ac:dyDescent="0.3">
      <c r="A3306">
        <v>103305</v>
      </c>
      <c r="B3306" s="2">
        <v>44551</v>
      </c>
      <c r="C3306" t="s">
        <v>48</v>
      </c>
      <c r="D3306" t="s">
        <v>745</v>
      </c>
      <c r="E3306" t="s">
        <v>15</v>
      </c>
      <c r="F3306">
        <v>5</v>
      </c>
      <c r="G3306">
        <v>258.02</v>
      </c>
      <c r="H3306">
        <v>1.36</v>
      </c>
      <c r="I3306">
        <v>3.17</v>
      </c>
      <c r="J3306">
        <v>1</v>
      </c>
      <c r="K3306" t="s">
        <v>16</v>
      </c>
      <c r="L3306" t="s">
        <v>241</v>
      </c>
      <c r="M3306">
        <v>1291.9100000000001</v>
      </c>
    </row>
    <row r="3307" spans="1:13" x14ac:dyDescent="0.3">
      <c r="A3307">
        <v>103306</v>
      </c>
      <c r="B3307" s="2">
        <v>45800</v>
      </c>
      <c r="C3307" t="s">
        <v>414</v>
      </c>
      <c r="D3307" t="s">
        <v>691</v>
      </c>
      <c r="E3307" t="s">
        <v>24</v>
      </c>
      <c r="F3307">
        <v>3</v>
      </c>
      <c r="G3307">
        <v>401.84</v>
      </c>
      <c r="H3307">
        <v>2.5099999999999998</v>
      </c>
      <c r="I3307">
        <v>6.58</v>
      </c>
      <c r="J3307">
        <v>3</v>
      </c>
      <c r="K3307" t="s">
        <v>16</v>
      </c>
      <c r="L3307" t="s">
        <v>69</v>
      </c>
      <c r="M3307">
        <v>1209.5899999999999</v>
      </c>
    </row>
    <row r="3308" spans="1:13" x14ac:dyDescent="0.3">
      <c r="A3308">
        <v>103307</v>
      </c>
      <c r="B3308" s="2">
        <v>44785</v>
      </c>
      <c r="C3308" t="s">
        <v>155</v>
      </c>
      <c r="D3308" t="s">
        <v>864</v>
      </c>
      <c r="E3308" t="s">
        <v>64</v>
      </c>
      <c r="F3308">
        <v>7</v>
      </c>
      <c r="G3308">
        <v>84.76</v>
      </c>
      <c r="H3308">
        <v>7.86</v>
      </c>
      <c r="I3308">
        <v>7.79</v>
      </c>
      <c r="J3308">
        <v>4</v>
      </c>
      <c r="K3308" t="s">
        <v>16</v>
      </c>
      <c r="L3308" t="s">
        <v>361</v>
      </c>
      <c r="M3308">
        <v>593.25</v>
      </c>
    </row>
    <row r="3309" spans="1:13" x14ac:dyDescent="0.3">
      <c r="A3309">
        <v>103308</v>
      </c>
      <c r="B3309" s="2">
        <v>45640</v>
      </c>
      <c r="C3309" t="s">
        <v>528</v>
      </c>
      <c r="D3309" t="s">
        <v>410</v>
      </c>
      <c r="E3309" t="s">
        <v>64</v>
      </c>
      <c r="F3309">
        <v>4</v>
      </c>
      <c r="G3309">
        <v>492.85</v>
      </c>
      <c r="H3309">
        <v>1.6</v>
      </c>
      <c r="I3309">
        <v>5.24</v>
      </c>
      <c r="J3309">
        <v>2</v>
      </c>
      <c r="K3309" t="s">
        <v>46</v>
      </c>
      <c r="L3309" t="s">
        <v>69</v>
      </c>
      <c r="M3309">
        <v>1975.04</v>
      </c>
    </row>
    <row r="3310" spans="1:13" x14ac:dyDescent="0.3">
      <c r="A3310">
        <v>103309</v>
      </c>
      <c r="B3310" s="2">
        <v>44239</v>
      </c>
      <c r="C3310" t="s">
        <v>366</v>
      </c>
      <c r="D3310" t="s">
        <v>1242</v>
      </c>
      <c r="E3310" t="s">
        <v>39</v>
      </c>
      <c r="F3310">
        <v>6</v>
      </c>
      <c r="G3310">
        <v>367.77</v>
      </c>
      <c r="H3310">
        <v>6.46</v>
      </c>
      <c r="I3310">
        <v>6.72</v>
      </c>
      <c r="J3310">
        <v>3</v>
      </c>
      <c r="K3310" t="s">
        <v>16</v>
      </c>
      <c r="L3310" t="s">
        <v>100</v>
      </c>
      <c r="M3310">
        <v>2206.88</v>
      </c>
    </row>
    <row r="3311" spans="1:13" x14ac:dyDescent="0.3">
      <c r="A3311">
        <v>103310</v>
      </c>
      <c r="B3311" s="2">
        <v>44807</v>
      </c>
      <c r="C3311" t="s">
        <v>481</v>
      </c>
      <c r="D3311" t="s">
        <v>668</v>
      </c>
      <c r="E3311" t="s">
        <v>57</v>
      </c>
      <c r="F3311">
        <v>5</v>
      </c>
      <c r="G3311">
        <v>402.47</v>
      </c>
      <c r="H3311">
        <v>19</v>
      </c>
      <c r="I3311">
        <v>2.4</v>
      </c>
      <c r="J3311">
        <v>3</v>
      </c>
      <c r="K3311" t="s">
        <v>16</v>
      </c>
      <c r="L3311" t="s">
        <v>192</v>
      </c>
      <c r="M3311">
        <v>1995.75</v>
      </c>
    </row>
    <row r="3312" spans="1:13" x14ac:dyDescent="0.3">
      <c r="A3312">
        <v>103311</v>
      </c>
      <c r="B3312" s="2">
        <v>46001</v>
      </c>
      <c r="C3312" t="s">
        <v>112</v>
      </c>
      <c r="D3312" t="s">
        <v>595</v>
      </c>
      <c r="E3312" t="s">
        <v>64</v>
      </c>
      <c r="F3312">
        <v>6</v>
      </c>
      <c r="G3312">
        <v>360.54</v>
      </c>
      <c r="H3312">
        <v>15.61</v>
      </c>
      <c r="I3312">
        <v>14.46</v>
      </c>
      <c r="J3312">
        <v>1</v>
      </c>
      <c r="K3312" t="s">
        <v>16</v>
      </c>
      <c r="L3312" t="s">
        <v>61</v>
      </c>
      <c r="M3312">
        <v>2162.09</v>
      </c>
    </row>
    <row r="3313" spans="1:13" x14ac:dyDescent="0.3">
      <c r="A3313">
        <v>103312</v>
      </c>
      <c r="B3313" s="2">
        <v>44338</v>
      </c>
      <c r="C3313" t="s">
        <v>48</v>
      </c>
      <c r="D3313" t="s">
        <v>756</v>
      </c>
      <c r="E3313" t="s">
        <v>50</v>
      </c>
      <c r="F3313">
        <v>9</v>
      </c>
      <c r="G3313">
        <v>149.5</v>
      </c>
      <c r="H3313">
        <v>16.2</v>
      </c>
      <c r="I3313">
        <v>6.1</v>
      </c>
      <c r="J3313">
        <v>4</v>
      </c>
      <c r="K3313" t="s">
        <v>16</v>
      </c>
      <c r="L3313" t="s">
        <v>95</v>
      </c>
      <c r="M3313">
        <v>1335.4</v>
      </c>
    </row>
    <row r="3314" spans="1:13" x14ac:dyDescent="0.3">
      <c r="A3314">
        <v>103313</v>
      </c>
      <c r="B3314" s="2">
        <v>44949</v>
      </c>
      <c r="C3314" t="s">
        <v>370</v>
      </c>
      <c r="D3314" t="s">
        <v>1243</v>
      </c>
      <c r="E3314" t="s">
        <v>35</v>
      </c>
      <c r="F3314">
        <v>1</v>
      </c>
      <c r="G3314">
        <v>208.32</v>
      </c>
      <c r="H3314">
        <v>4.04</v>
      </c>
      <c r="I3314">
        <v>7.14</v>
      </c>
      <c r="J3314">
        <v>1</v>
      </c>
      <c r="K3314" t="s">
        <v>16</v>
      </c>
      <c r="L3314" t="s">
        <v>21</v>
      </c>
      <c r="M3314">
        <v>211.42</v>
      </c>
    </row>
    <row r="3315" spans="1:13" x14ac:dyDescent="0.3">
      <c r="A3315">
        <v>103314</v>
      </c>
      <c r="B3315" s="2">
        <v>45738</v>
      </c>
      <c r="C3315" t="s">
        <v>634</v>
      </c>
      <c r="D3315" t="s">
        <v>549</v>
      </c>
      <c r="E3315" t="s">
        <v>28</v>
      </c>
      <c r="F3315">
        <v>6</v>
      </c>
      <c r="G3315">
        <v>468.7</v>
      </c>
      <c r="H3315">
        <v>14.49</v>
      </c>
      <c r="I3315">
        <v>13.94</v>
      </c>
      <c r="J3315">
        <v>1</v>
      </c>
      <c r="K3315" t="s">
        <v>16</v>
      </c>
      <c r="L3315" t="s">
        <v>285</v>
      </c>
      <c r="M3315">
        <v>2811.65</v>
      </c>
    </row>
    <row r="3316" spans="1:13" x14ac:dyDescent="0.3">
      <c r="A3316">
        <v>103315</v>
      </c>
      <c r="B3316" s="2">
        <v>44478</v>
      </c>
      <c r="C3316" t="s">
        <v>287</v>
      </c>
      <c r="D3316" t="s">
        <v>1092</v>
      </c>
      <c r="E3316" t="s">
        <v>15</v>
      </c>
      <c r="F3316">
        <v>9</v>
      </c>
      <c r="G3316">
        <v>144.47999999999999</v>
      </c>
      <c r="H3316">
        <v>1.08</v>
      </c>
      <c r="I3316">
        <v>12.13</v>
      </c>
      <c r="J3316">
        <v>4</v>
      </c>
      <c r="K3316" t="s">
        <v>16</v>
      </c>
      <c r="L3316" t="s">
        <v>190</v>
      </c>
      <c r="M3316">
        <v>1311.37</v>
      </c>
    </row>
    <row r="3317" spans="1:13" x14ac:dyDescent="0.3">
      <c r="A3317">
        <v>103316</v>
      </c>
      <c r="B3317" s="2">
        <v>45439</v>
      </c>
      <c r="C3317" t="s">
        <v>281</v>
      </c>
      <c r="D3317" t="s">
        <v>1169</v>
      </c>
      <c r="E3317" t="s">
        <v>50</v>
      </c>
      <c r="F3317">
        <v>4</v>
      </c>
      <c r="G3317">
        <v>205.4</v>
      </c>
      <c r="H3317">
        <v>10.82</v>
      </c>
      <c r="I3317">
        <v>9.19</v>
      </c>
      <c r="J3317">
        <v>3</v>
      </c>
      <c r="K3317" t="s">
        <v>16</v>
      </c>
      <c r="L3317" t="s">
        <v>90</v>
      </c>
      <c r="M3317">
        <v>819.97</v>
      </c>
    </row>
    <row r="3318" spans="1:13" x14ac:dyDescent="0.3">
      <c r="A3318">
        <v>103317</v>
      </c>
      <c r="B3318" s="2">
        <v>45757</v>
      </c>
      <c r="C3318" t="s">
        <v>250</v>
      </c>
      <c r="D3318" t="s">
        <v>318</v>
      </c>
      <c r="E3318" t="s">
        <v>15</v>
      </c>
      <c r="F3318">
        <v>7</v>
      </c>
      <c r="G3318">
        <v>110.86</v>
      </c>
      <c r="H3318">
        <v>4.2</v>
      </c>
      <c r="I3318">
        <v>8.2100000000000009</v>
      </c>
      <c r="J3318">
        <v>4</v>
      </c>
      <c r="K3318" t="s">
        <v>16</v>
      </c>
      <c r="L3318" t="s">
        <v>90</v>
      </c>
      <c r="M3318">
        <v>780.03</v>
      </c>
    </row>
    <row r="3319" spans="1:13" x14ac:dyDescent="0.3">
      <c r="A3319">
        <v>103318</v>
      </c>
      <c r="B3319" s="2">
        <v>45025</v>
      </c>
      <c r="C3319" t="s">
        <v>59</v>
      </c>
      <c r="D3319" t="s">
        <v>1227</v>
      </c>
      <c r="E3319" t="s">
        <v>72</v>
      </c>
      <c r="F3319">
        <v>7</v>
      </c>
      <c r="G3319">
        <v>393.76</v>
      </c>
      <c r="H3319">
        <v>6.95</v>
      </c>
      <c r="I3319">
        <v>7.49</v>
      </c>
      <c r="J3319">
        <v>1</v>
      </c>
      <c r="K3319" t="s">
        <v>46</v>
      </c>
      <c r="L3319" t="s">
        <v>119</v>
      </c>
      <c r="M3319">
        <v>2756.86</v>
      </c>
    </row>
    <row r="3320" spans="1:13" x14ac:dyDescent="0.3">
      <c r="A3320">
        <v>103319</v>
      </c>
      <c r="B3320" s="2">
        <v>44641</v>
      </c>
      <c r="C3320" t="s">
        <v>105</v>
      </c>
      <c r="D3320" t="s">
        <v>742</v>
      </c>
      <c r="E3320" t="s">
        <v>57</v>
      </c>
      <c r="F3320">
        <v>2</v>
      </c>
      <c r="G3320">
        <v>130.91</v>
      </c>
      <c r="H3320">
        <v>8.91</v>
      </c>
      <c r="I3320">
        <v>4.01</v>
      </c>
      <c r="J3320">
        <v>1</v>
      </c>
      <c r="K3320" t="s">
        <v>16</v>
      </c>
      <c r="L3320" t="s">
        <v>267</v>
      </c>
      <c r="M3320">
        <v>256.92</v>
      </c>
    </row>
    <row r="3321" spans="1:13" x14ac:dyDescent="0.3">
      <c r="A3321">
        <v>103320</v>
      </c>
      <c r="B3321" s="2">
        <v>44061</v>
      </c>
      <c r="C3321" t="s">
        <v>606</v>
      </c>
      <c r="D3321" t="s">
        <v>1171</v>
      </c>
      <c r="E3321" t="s">
        <v>15</v>
      </c>
      <c r="F3321">
        <v>1</v>
      </c>
      <c r="G3321">
        <v>385.32</v>
      </c>
      <c r="H3321">
        <v>9.61</v>
      </c>
      <c r="I3321">
        <v>5.69</v>
      </c>
      <c r="J3321">
        <v>4</v>
      </c>
      <c r="K3321" t="s">
        <v>16</v>
      </c>
      <c r="L3321" t="s">
        <v>185</v>
      </c>
      <c r="M3321">
        <v>381.4</v>
      </c>
    </row>
    <row r="3322" spans="1:13" x14ac:dyDescent="0.3">
      <c r="A3322">
        <v>103321</v>
      </c>
      <c r="B3322" s="2">
        <v>45047</v>
      </c>
      <c r="C3322" t="s">
        <v>140</v>
      </c>
      <c r="D3322" t="s">
        <v>472</v>
      </c>
      <c r="E3322" t="s">
        <v>28</v>
      </c>
      <c r="F3322">
        <v>9</v>
      </c>
      <c r="G3322">
        <v>166.88</v>
      </c>
      <c r="H3322">
        <v>4.82</v>
      </c>
      <c r="I3322">
        <v>3.15</v>
      </c>
      <c r="J3322">
        <v>2</v>
      </c>
      <c r="K3322" t="s">
        <v>16</v>
      </c>
      <c r="L3322" t="s">
        <v>167</v>
      </c>
      <c r="M3322">
        <v>1500.25</v>
      </c>
    </row>
    <row r="3323" spans="1:13" x14ac:dyDescent="0.3">
      <c r="A3323">
        <v>103322</v>
      </c>
      <c r="B3323" s="2">
        <v>45358</v>
      </c>
      <c r="C3323" t="s">
        <v>107</v>
      </c>
      <c r="D3323" t="s">
        <v>490</v>
      </c>
      <c r="E3323" t="s">
        <v>24</v>
      </c>
      <c r="F3323">
        <v>1</v>
      </c>
      <c r="G3323">
        <v>493.86</v>
      </c>
      <c r="H3323">
        <v>17.23</v>
      </c>
      <c r="I3323">
        <v>12.3</v>
      </c>
      <c r="J3323">
        <v>3</v>
      </c>
      <c r="K3323" t="s">
        <v>16</v>
      </c>
      <c r="L3323" t="s">
        <v>43</v>
      </c>
      <c r="M3323">
        <v>488.93</v>
      </c>
    </row>
    <row r="3324" spans="1:13" x14ac:dyDescent="0.3">
      <c r="A3324">
        <v>103323</v>
      </c>
      <c r="B3324" s="2">
        <v>45560</v>
      </c>
      <c r="C3324" t="s">
        <v>349</v>
      </c>
      <c r="D3324" t="s">
        <v>1067</v>
      </c>
      <c r="E3324" t="s">
        <v>39</v>
      </c>
      <c r="F3324">
        <v>1</v>
      </c>
      <c r="G3324">
        <v>169.35</v>
      </c>
      <c r="H3324">
        <v>3.88</v>
      </c>
      <c r="I3324">
        <v>13.34</v>
      </c>
      <c r="J3324">
        <v>1</v>
      </c>
      <c r="K3324" t="s">
        <v>46</v>
      </c>
      <c r="L3324" t="s">
        <v>150</v>
      </c>
      <c r="M3324">
        <v>178.81</v>
      </c>
    </row>
    <row r="3325" spans="1:13" x14ac:dyDescent="0.3">
      <c r="A3325">
        <v>103324</v>
      </c>
      <c r="B3325" s="2">
        <v>44115</v>
      </c>
      <c r="C3325" t="s">
        <v>474</v>
      </c>
      <c r="D3325" t="s">
        <v>368</v>
      </c>
      <c r="E3325" t="s">
        <v>39</v>
      </c>
      <c r="F3325">
        <v>5</v>
      </c>
      <c r="G3325">
        <v>22.69</v>
      </c>
      <c r="H3325">
        <v>16.260000000000002</v>
      </c>
      <c r="I3325">
        <v>3.78</v>
      </c>
      <c r="J3325">
        <v>1</v>
      </c>
      <c r="K3325" t="s">
        <v>16</v>
      </c>
      <c r="L3325" t="s">
        <v>32</v>
      </c>
      <c r="M3325">
        <v>100.97</v>
      </c>
    </row>
    <row r="3326" spans="1:13" x14ac:dyDescent="0.3">
      <c r="A3326">
        <v>103325</v>
      </c>
      <c r="B3326" s="2">
        <v>44572</v>
      </c>
      <c r="C3326" t="s">
        <v>249</v>
      </c>
      <c r="D3326" t="s">
        <v>698</v>
      </c>
      <c r="E3326" t="s">
        <v>24</v>
      </c>
      <c r="F3326">
        <v>3</v>
      </c>
      <c r="G3326">
        <v>218.8</v>
      </c>
      <c r="H3326">
        <v>4.62</v>
      </c>
      <c r="I3326">
        <v>14.62</v>
      </c>
      <c r="J3326">
        <v>4</v>
      </c>
      <c r="K3326" t="s">
        <v>16</v>
      </c>
      <c r="L3326" t="s">
        <v>116</v>
      </c>
      <c r="M3326">
        <v>666.40000000000009</v>
      </c>
    </row>
    <row r="3327" spans="1:13" x14ac:dyDescent="0.3">
      <c r="A3327">
        <v>103326</v>
      </c>
      <c r="B3327" s="2">
        <v>44086</v>
      </c>
      <c r="C3327" t="s">
        <v>315</v>
      </c>
      <c r="D3327" t="s">
        <v>1226</v>
      </c>
      <c r="E3327" t="s">
        <v>28</v>
      </c>
      <c r="F3327">
        <v>5</v>
      </c>
      <c r="G3327">
        <v>482.31</v>
      </c>
      <c r="H3327">
        <v>17.739999999999998</v>
      </c>
      <c r="I3327">
        <v>4.0999999999999996</v>
      </c>
      <c r="J3327">
        <v>2</v>
      </c>
      <c r="K3327" t="s">
        <v>16</v>
      </c>
      <c r="L3327" t="s">
        <v>167</v>
      </c>
      <c r="M3327">
        <v>2397.91</v>
      </c>
    </row>
    <row r="3328" spans="1:13" x14ac:dyDescent="0.3">
      <c r="A3328">
        <v>103327</v>
      </c>
      <c r="B3328" s="2">
        <v>44769</v>
      </c>
      <c r="C3328" t="s">
        <v>504</v>
      </c>
      <c r="D3328" t="s">
        <v>1129</v>
      </c>
      <c r="E3328" t="s">
        <v>72</v>
      </c>
      <c r="F3328">
        <v>4</v>
      </c>
      <c r="G3328">
        <v>77.290000000000006</v>
      </c>
      <c r="H3328">
        <v>13.44</v>
      </c>
      <c r="I3328">
        <v>12.39</v>
      </c>
      <c r="J3328">
        <v>2</v>
      </c>
      <c r="K3328" t="s">
        <v>16</v>
      </c>
      <c r="L3328" t="s">
        <v>230</v>
      </c>
      <c r="M3328">
        <v>308.11</v>
      </c>
    </row>
    <row r="3329" spans="1:13" x14ac:dyDescent="0.3">
      <c r="A3329">
        <v>103328</v>
      </c>
      <c r="B3329" s="2">
        <v>44846</v>
      </c>
      <c r="C3329" t="s">
        <v>489</v>
      </c>
      <c r="D3329" t="s">
        <v>707</v>
      </c>
      <c r="E3329" t="s">
        <v>15</v>
      </c>
      <c r="F3329">
        <v>6</v>
      </c>
      <c r="G3329">
        <v>429.63</v>
      </c>
      <c r="H3329">
        <v>5.89</v>
      </c>
      <c r="I3329">
        <v>8.19</v>
      </c>
      <c r="J3329">
        <v>4</v>
      </c>
      <c r="K3329" t="s">
        <v>16</v>
      </c>
      <c r="L3329" t="s">
        <v>178</v>
      </c>
      <c r="M3329">
        <v>2580.08</v>
      </c>
    </row>
    <row r="3330" spans="1:13" x14ac:dyDescent="0.3">
      <c r="A3330">
        <v>103329</v>
      </c>
      <c r="B3330" s="2">
        <v>45833</v>
      </c>
      <c r="C3330" t="s">
        <v>426</v>
      </c>
      <c r="D3330" t="s">
        <v>566</v>
      </c>
      <c r="E3330" t="s">
        <v>20</v>
      </c>
      <c r="F3330">
        <v>9</v>
      </c>
      <c r="G3330">
        <v>479.48</v>
      </c>
      <c r="H3330">
        <v>4.57</v>
      </c>
      <c r="I3330">
        <v>7.83</v>
      </c>
      <c r="J3330">
        <v>4</v>
      </c>
      <c r="K3330" t="s">
        <v>16</v>
      </c>
      <c r="L3330" t="s">
        <v>146</v>
      </c>
      <c r="M3330">
        <v>4318.58</v>
      </c>
    </row>
    <row r="3331" spans="1:13" x14ac:dyDescent="0.3">
      <c r="A3331">
        <v>103330</v>
      </c>
      <c r="B3331" s="2">
        <v>45139</v>
      </c>
      <c r="C3331" t="s">
        <v>223</v>
      </c>
      <c r="D3331" t="s">
        <v>113</v>
      </c>
      <c r="E3331" t="s">
        <v>50</v>
      </c>
      <c r="F3331">
        <v>1</v>
      </c>
      <c r="G3331">
        <v>412.25</v>
      </c>
      <c r="H3331">
        <v>11.13</v>
      </c>
      <c r="I3331">
        <v>9.65</v>
      </c>
      <c r="J3331">
        <v>4</v>
      </c>
      <c r="K3331" t="s">
        <v>46</v>
      </c>
      <c r="L3331" t="s">
        <v>178</v>
      </c>
      <c r="M3331">
        <v>410.77</v>
      </c>
    </row>
    <row r="3332" spans="1:13" x14ac:dyDescent="0.3">
      <c r="A3332">
        <v>103331</v>
      </c>
      <c r="B3332" s="2">
        <v>44714</v>
      </c>
      <c r="C3332" t="s">
        <v>228</v>
      </c>
      <c r="D3332" t="s">
        <v>795</v>
      </c>
      <c r="E3332" t="s">
        <v>24</v>
      </c>
      <c r="F3332">
        <v>4</v>
      </c>
      <c r="G3332">
        <v>109.01</v>
      </c>
      <c r="H3332">
        <v>4.0999999999999996</v>
      </c>
      <c r="I3332">
        <v>8.1300000000000008</v>
      </c>
      <c r="J3332">
        <v>3</v>
      </c>
      <c r="K3332" t="s">
        <v>16</v>
      </c>
      <c r="L3332" t="s">
        <v>95</v>
      </c>
      <c r="M3332">
        <v>440.07</v>
      </c>
    </row>
    <row r="3333" spans="1:13" x14ac:dyDescent="0.3">
      <c r="A3333">
        <v>103332</v>
      </c>
      <c r="B3333" s="2">
        <v>45988</v>
      </c>
      <c r="C3333" t="s">
        <v>349</v>
      </c>
      <c r="D3333" t="s">
        <v>681</v>
      </c>
      <c r="E3333" t="s">
        <v>64</v>
      </c>
      <c r="F3333">
        <v>6</v>
      </c>
      <c r="G3333">
        <v>253.17</v>
      </c>
      <c r="H3333">
        <v>17.52</v>
      </c>
      <c r="I3333">
        <v>11.58</v>
      </c>
      <c r="J3333">
        <v>3</v>
      </c>
      <c r="K3333" t="s">
        <v>16</v>
      </c>
      <c r="L3333" t="s">
        <v>236</v>
      </c>
      <c r="M3333">
        <v>1513.08</v>
      </c>
    </row>
    <row r="3334" spans="1:13" x14ac:dyDescent="0.3">
      <c r="A3334">
        <v>103333</v>
      </c>
      <c r="B3334" s="2">
        <v>45447</v>
      </c>
      <c r="C3334" t="s">
        <v>275</v>
      </c>
      <c r="D3334" t="s">
        <v>656</v>
      </c>
      <c r="E3334" t="s">
        <v>39</v>
      </c>
      <c r="F3334">
        <v>3</v>
      </c>
      <c r="G3334">
        <v>293.08</v>
      </c>
      <c r="H3334">
        <v>16.32</v>
      </c>
      <c r="I3334">
        <v>13.13</v>
      </c>
      <c r="J3334">
        <v>2</v>
      </c>
      <c r="K3334" t="s">
        <v>16</v>
      </c>
      <c r="L3334" t="s">
        <v>111</v>
      </c>
      <c r="M3334">
        <v>876.05</v>
      </c>
    </row>
    <row r="3335" spans="1:13" x14ac:dyDescent="0.3">
      <c r="A3335">
        <v>103334</v>
      </c>
      <c r="B3335" s="2">
        <v>45701</v>
      </c>
      <c r="C3335" t="s">
        <v>275</v>
      </c>
      <c r="D3335" t="s">
        <v>700</v>
      </c>
      <c r="E3335" t="s">
        <v>39</v>
      </c>
      <c r="F3335">
        <v>8</v>
      </c>
      <c r="G3335">
        <v>445.37</v>
      </c>
      <c r="H3335">
        <v>6.22</v>
      </c>
      <c r="I3335">
        <v>11.56</v>
      </c>
      <c r="J3335">
        <v>2</v>
      </c>
      <c r="K3335" t="s">
        <v>16</v>
      </c>
      <c r="L3335" t="s">
        <v>95</v>
      </c>
      <c r="M3335">
        <v>3568.3</v>
      </c>
    </row>
    <row r="3336" spans="1:13" x14ac:dyDescent="0.3">
      <c r="A3336">
        <v>103335</v>
      </c>
      <c r="B3336" s="2">
        <v>44563</v>
      </c>
      <c r="C3336" t="s">
        <v>163</v>
      </c>
      <c r="D3336" t="s">
        <v>187</v>
      </c>
      <c r="E3336" t="s">
        <v>57</v>
      </c>
      <c r="F3336">
        <v>6</v>
      </c>
      <c r="G3336">
        <v>466.73</v>
      </c>
      <c r="H3336">
        <v>17.3</v>
      </c>
      <c r="I3336">
        <v>11.38</v>
      </c>
      <c r="J3336">
        <v>3</v>
      </c>
      <c r="K3336" t="s">
        <v>16</v>
      </c>
      <c r="L3336" t="s">
        <v>230</v>
      </c>
      <c r="M3336">
        <v>2794.46</v>
      </c>
    </row>
    <row r="3337" spans="1:13" x14ac:dyDescent="0.3">
      <c r="A3337">
        <v>103336</v>
      </c>
      <c r="B3337" s="2">
        <v>45163</v>
      </c>
      <c r="C3337" t="s">
        <v>289</v>
      </c>
      <c r="D3337" t="s">
        <v>1174</v>
      </c>
      <c r="E3337" t="s">
        <v>15</v>
      </c>
      <c r="F3337">
        <v>3</v>
      </c>
      <c r="G3337">
        <v>498.87</v>
      </c>
      <c r="H3337">
        <v>5.8</v>
      </c>
      <c r="I3337">
        <v>10.039999999999999</v>
      </c>
      <c r="J3337">
        <v>2</v>
      </c>
      <c r="K3337" t="s">
        <v>16</v>
      </c>
      <c r="L3337" t="s">
        <v>199</v>
      </c>
      <c r="M3337">
        <v>1500.85</v>
      </c>
    </row>
    <row r="3338" spans="1:13" x14ac:dyDescent="0.3">
      <c r="A3338">
        <v>103337</v>
      </c>
      <c r="B3338" s="2">
        <v>45990</v>
      </c>
      <c r="C3338" t="s">
        <v>59</v>
      </c>
      <c r="D3338" t="s">
        <v>547</v>
      </c>
      <c r="E3338" t="s">
        <v>39</v>
      </c>
      <c r="F3338">
        <v>9</v>
      </c>
      <c r="G3338">
        <v>174.9</v>
      </c>
      <c r="H3338">
        <v>13.57</v>
      </c>
      <c r="I3338">
        <v>11.94</v>
      </c>
      <c r="J3338">
        <v>3</v>
      </c>
      <c r="K3338" t="s">
        <v>16</v>
      </c>
      <c r="L3338" t="s">
        <v>199</v>
      </c>
      <c r="M3338">
        <v>1572.47</v>
      </c>
    </row>
    <row r="3339" spans="1:13" x14ac:dyDescent="0.3">
      <c r="A3339">
        <v>103338</v>
      </c>
      <c r="B3339" s="2">
        <v>45941</v>
      </c>
      <c r="C3339" t="s">
        <v>195</v>
      </c>
      <c r="D3339" t="s">
        <v>907</v>
      </c>
      <c r="E3339" t="s">
        <v>35</v>
      </c>
      <c r="F3339">
        <v>8</v>
      </c>
      <c r="G3339">
        <v>200.54</v>
      </c>
      <c r="H3339">
        <v>18.96</v>
      </c>
      <c r="I3339">
        <v>7.98</v>
      </c>
      <c r="J3339">
        <v>3</v>
      </c>
      <c r="K3339" t="s">
        <v>16</v>
      </c>
      <c r="L3339" t="s">
        <v>182</v>
      </c>
      <c r="M3339">
        <v>1593.34</v>
      </c>
    </row>
    <row r="3340" spans="1:13" x14ac:dyDescent="0.3">
      <c r="A3340">
        <v>103339</v>
      </c>
      <c r="B3340" s="2">
        <v>44653</v>
      </c>
      <c r="C3340" t="s">
        <v>606</v>
      </c>
      <c r="D3340" t="s">
        <v>424</v>
      </c>
      <c r="E3340" t="s">
        <v>15</v>
      </c>
      <c r="F3340">
        <v>7</v>
      </c>
      <c r="G3340">
        <v>216.86</v>
      </c>
      <c r="H3340">
        <v>19.48</v>
      </c>
      <c r="I3340">
        <v>9.5399999999999991</v>
      </c>
      <c r="J3340">
        <v>2</v>
      </c>
      <c r="K3340" t="s">
        <v>16</v>
      </c>
      <c r="L3340" t="s">
        <v>116</v>
      </c>
      <c r="M3340">
        <v>1508.08</v>
      </c>
    </row>
    <row r="3341" spans="1:13" x14ac:dyDescent="0.3">
      <c r="A3341">
        <v>103340</v>
      </c>
      <c r="B3341" s="2">
        <v>44238</v>
      </c>
      <c r="C3341" t="s">
        <v>144</v>
      </c>
      <c r="D3341" t="s">
        <v>1126</v>
      </c>
      <c r="E3341" t="s">
        <v>35</v>
      </c>
      <c r="F3341">
        <v>6</v>
      </c>
      <c r="G3341">
        <v>242.25</v>
      </c>
      <c r="H3341">
        <v>6.76</v>
      </c>
      <c r="I3341">
        <v>7.89</v>
      </c>
      <c r="J3341">
        <v>4</v>
      </c>
      <c r="K3341" t="s">
        <v>16</v>
      </c>
      <c r="L3341" t="s">
        <v>280</v>
      </c>
      <c r="M3341">
        <v>1454.63</v>
      </c>
    </row>
    <row r="3342" spans="1:13" x14ac:dyDescent="0.3">
      <c r="A3342">
        <v>103341</v>
      </c>
      <c r="B3342" s="2">
        <v>45102</v>
      </c>
      <c r="C3342" t="s">
        <v>270</v>
      </c>
      <c r="D3342" t="s">
        <v>774</v>
      </c>
      <c r="E3342" t="s">
        <v>57</v>
      </c>
      <c r="F3342">
        <v>5</v>
      </c>
      <c r="G3342">
        <v>260.7</v>
      </c>
      <c r="H3342">
        <v>7.98</v>
      </c>
      <c r="I3342">
        <v>11.98</v>
      </c>
      <c r="J3342">
        <v>1</v>
      </c>
      <c r="K3342" t="s">
        <v>16</v>
      </c>
      <c r="L3342" t="s">
        <v>285</v>
      </c>
      <c r="M3342">
        <v>1307.5</v>
      </c>
    </row>
    <row r="3343" spans="1:13" x14ac:dyDescent="0.3">
      <c r="A3343">
        <v>103342</v>
      </c>
      <c r="B3343" s="2">
        <v>45066</v>
      </c>
      <c r="C3343" t="s">
        <v>502</v>
      </c>
      <c r="D3343" t="s">
        <v>732</v>
      </c>
      <c r="E3343" t="s">
        <v>57</v>
      </c>
      <c r="F3343">
        <v>9</v>
      </c>
      <c r="G3343">
        <v>400.47</v>
      </c>
      <c r="H3343">
        <v>19.170000000000002</v>
      </c>
      <c r="I3343">
        <v>13.2</v>
      </c>
      <c r="J3343">
        <v>4</v>
      </c>
      <c r="K3343" t="s">
        <v>16</v>
      </c>
      <c r="L3343" t="s">
        <v>285</v>
      </c>
      <c r="M3343">
        <v>3598.26</v>
      </c>
    </row>
    <row r="3344" spans="1:13" x14ac:dyDescent="0.3">
      <c r="A3344">
        <v>103343</v>
      </c>
      <c r="B3344" s="2">
        <v>44953</v>
      </c>
      <c r="C3344" t="s">
        <v>232</v>
      </c>
      <c r="D3344" t="s">
        <v>131</v>
      </c>
      <c r="E3344" t="s">
        <v>35</v>
      </c>
      <c r="F3344">
        <v>8</v>
      </c>
      <c r="G3344">
        <v>23.06</v>
      </c>
      <c r="H3344">
        <v>11.68</v>
      </c>
      <c r="I3344">
        <v>8.51</v>
      </c>
      <c r="J3344">
        <v>1</v>
      </c>
      <c r="K3344" t="s">
        <v>16</v>
      </c>
      <c r="L3344" t="s">
        <v>137</v>
      </c>
      <c r="M3344">
        <v>181.31</v>
      </c>
    </row>
    <row r="3345" spans="1:13" x14ac:dyDescent="0.3">
      <c r="A3345">
        <v>103344</v>
      </c>
      <c r="B3345" s="2">
        <v>44597</v>
      </c>
      <c r="C3345" t="s">
        <v>806</v>
      </c>
      <c r="D3345" t="s">
        <v>1235</v>
      </c>
      <c r="E3345" t="s">
        <v>50</v>
      </c>
      <c r="F3345">
        <v>6</v>
      </c>
      <c r="G3345">
        <v>232.7</v>
      </c>
      <c r="H3345">
        <v>19.05</v>
      </c>
      <c r="I3345">
        <v>6.35</v>
      </c>
      <c r="J3345">
        <v>1</v>
      </c>
      <c r="K3345" t="s">
        <v>16</v>
      </c>
      <c r="L3345" t="s">
        <v>69</v>
      </c>
      <c r="M3345">
        <v>1383.5</v>
      </c>
    </row>
    <row r="3346" spans="1:13" x14ac:dyDescent="0.3">
      <c r="A3346">
        <v>103345</v>
      </c>
      <c r="B3346" s="2">
        <v>44378</v>
      </c>
      <c r="C3346" t="s">
        <v>449</v>
      </c>
      <c r="D3346" t="s">
        <v>939</v>
      </c>
      <c r="E3346" t="s">
        <v>72</v>
      </c>
      <c r="F3346">
        <v>8</v>
      </c>
      <c r="G3346">
        <v>141.78</v>
      </c>
      <c r="H3346">
        <v>12.47</v>
      </c>
      <c r="I3346">
        <v>9.5399999999999991</v>
      </c>
      <c r="J3346">
        <v>2</v>
      </c>
      <c r="K3346" t="s">
        <v>46</v>
      </c>
      <c r="L3346" t="s">
        <v>84</v>
      </c>
      <c r="M3346">
        <v>1131.31</v>
      </c>
    </row>
    <row r="3347" spans="1:13" x14ac:dyDescent="0.3">
      <c r="A3347">
        <v>103346</v>
      </c>
      <c r="B3347" s="2">
        <v>45475</v>
      </c>
      <c r="C3347" t="s">
        <v>336</v>
      </c>
      <c r="D3347" t="s">
        <v>367</v>
      </c>
      <c r="E3347" t="s">
        <v>50</v>
      </c>
      <c r="F3347">
        <v>7</v>
      </c>
      <c r="G3347">
        <v>232.37</v>
      </c>
      <c r="H3347">
        <v>6.71</v>
      </c>
      <c r="I3347">
        <v>13.13</v>
      </c>
      <c r="J3347">
        <v>2</v>
      </c>
      <c r="K3347" t="s">
        <v>16</v>
      </c>
      <c r="L3347" t="s">
        <v>78</v>
      </c>
      <c r="M3347">
        <v>1633.01</v>
      </c>
    </row>
    <row r="3348" spans="1:13" x14ac:dyDescent="0.3">
      <c r="A3348">
        <v>103347</v>
      </c>
      <c r="B3348" s="2">
        <v>44171</v>
      </c>
      <c r="C3348" t="s">
        <v>375</v>
      </c>
      <c r="D3348" t="s">
        <v>348</v>
      </c>
      <c r="E3348" t="s">
        <v>39</v>
      </c>
      <c r="F3348">
        <v>4</v>
      </c>
      <c r="G3348">
        <v>57.42</v>
      </c>
      <c r="H3348">
        <v>9.35</v>
      </c>
      <c r="I3348">
        <v>12.82</v>
      </c>
      <c r="J3348">
        <v>2</v>
      </c>
      <c r="K3348" t="s">
        <v>16</v>
      </c>
      <c r="L3348" t="s">
        <v>230</v>
      </c>
      <c r="M3348">
        <v>233.15</v>
      </c>
    </row>
    <row r="3349" spans="1:13" x14ac:dyDescent="0.3">
      <c r="A3349">
        <v>103348</v>
      </c>
      <c r="B3349" s="2">
        <v>44728</v>
      </c>
      <c r="C3349" t="s">
        <v>250</v>
      </c>
      <c r="D3349" t="s">
        <v>1079</v>
      </c>
      <c r="E3349" t="s">
        <v>72</v>
      </c>
      <c r="F3349">
        <v>7</v>
      </c>
      <c r="G3349">
        <v>330.32</v>
      </c>
      <c r="H3349">
        <v>11.09</v>
      </c>
      <c r="I3349">
        <v>5.23</v>
      </c>
      <c r="J3349">
        <v>2</v>
      </c>
      <c r="K3349" t="s">
        <v>16</v>
      </c>
      <c r="L3349" t="s">
        <v>78</v>
      </c>
      <c r="M3349">
        <v>2306.38</v>
      </c>
    </row>
    <row r="3350" spans="1:13" x14ac:dyDescent="0.3">
      <c r="A3350">
        <v>103349</v>
      </c>
      <c r="B3350" s="2">
        <v>45608</v>
      </c>
      <c r="C3350" t="s">
        <v>522</v>
      </c>
      <c r="D3350" t="s">
        <v>855</v>
      </c>
      <c r="E3350" t="s">
        <v>28</v>
      </c>
      <c r="F3350">
        <v>1</v>
      </c>
      <c r="G3350">
        <v>66.98</v>
      </c>
      <c r="H3350">
        <v>19.920000000000002</v>
      </c>
      <c r="I3350">
        <v>3.59</v>
      </c>
      <c r="J3350">
        <v>2</v>
      </c>
      <c r="K3350" t="s">
        <v>16</v>
      </c>
      <c r="L3350" t="s">
        <v>21</v>
      </c>
      <c r="M3350">
        <v>50.650000000000013</v>
      </c>
    </row>
    <row r="3351" spans="1:13" x14ac:dyDescent="0.3">
      <c r="A3351">
        <v>103350</v>
      </c>
      <c r="B3351" s="2">
        <v>45862</v>
      </c>
      <c r="C3351" t="s">
        <v>328</v>
      </c>
      <c r="D3351" t="s">
        <v>955</v>
      </c>
      <c r="E3351" t="s">
        <v>39</v>
      </c>
      <c r="F3351">
        <v>5</v>
      </c>
      <c r="G3351">
        <v>464.95</v>
      </c>
      <c r="H3351">
        <v>14.07</v>
      </c>
      <c r="I3351">
        <v>2.3199999999999998</v>
      </c>
      <c r="J3351">
        <v>3</v>
      </c>
      <c r="K3351" t="s">
        <v>16</v>
      </c>
      <c r="L3351" t="s">
        <v>17</v>
      </c>
      <c r="M3351">
        <v>2313</v>
      </c>
    </row>
    <row r="3352" spans="1:13" x14ac:dyDescent="0.3">
      <c r="A3352">
        <v>103351</v>
      </c>
      <c r="B3352" s="2">
        <v>44171</v>
      </c>
      <c r="C3352" t="s">
        <v>250</v>
      </c>
      <c r="D3352" t="s">
        <v>753</v>
      </c>
      <c r="E3352" t="s">
        <v>24</v>
      </c>
      <c r="F3352">
        <v>8</v>
      </c>
      <c r="G3352">
        <v>407.8</v>
      </c>
      <c r="H3352">
        <v>9.0500000000000007</v>
      </c>
      <c r="I3352">
        <v>13.53</v>
      </c>
      <c r="J3352">
        <v>1</v>
      </c>
      <c r="K3352" t="s">
        <v>16</v>
      </c>
      <c r="L3352" t="s">
        <v>236</v>
      </c>
      <c r="M3352">
        <v>3266.88</v>
      </c>
    </row>
    <row r="3353" spans="1:13" x14ac:dyDescent="0.3">
      <c r="A3353">
        <v>103352</v>
      </c>
      <c r="B3353" s="2">
        <v>45080</v>
      </c>
      <c r="C3353" t="s">
        <v>249</v>
      </c>
      <c r="D3353" t="s">
        <v>108</v>
      </c>
      <c r="E3353" t="s">
        <v>28</v>
      </c>
      <c r="F3353">
        <v>7</v>
      </c>
      <c r="G3353">
        <v>405.72</v>
      </c>
      <c r="H3353">
        <v>14.09</v>
      </c>
      <c r="I3353">
        <v>12.69</v>
      </c>
      <c r="J3353">
        <v>4</v>
      </c>
      <c r="K3353" t="s">
        <v>16</v>
      </c>
      <c r="L3353" t="s">
        <v>21</v>
      </c>
      <c r="M3353">
        <v>2838.64</v>
      </c>
    </row>
    <row r="3354" spans="1:13" x14ac:dyDescent="0.3">
      <c r="A3354">
        <v>103353</v>
      </c>
      <c r="B3354" s="2">
        <v>44389</v>
      </c>
      <c r="C3354" t="s">
        <v>909</v>
      </c>
      <c r="D3354" t="s">
        <v>861</v>
      </c>
      <c r="E3354" t="s">
        <v>39</v>
      </c>
      <c r="F3354">
        <v>6</v>
      </c>
      <c r="G3354">
        <v>429.87</v>
      </c>
      <c r="H3354">
        <v>10.55</v>
      </c>
      <c r="I3354">
        <v>10.36</v>
      </c>
      <c r="J3354">
        <v>2</v>
      </c>
      <c r="K3354" t="s">
        <v>46</v>
      </c>
      <c r="L3354" t="s">
        <v>241</v>
      </c>
      <c r="M3354">
        <v>2579.0300000000002</v>
      </c>
    </row>
    <row r="3355" spans="1:13" x14ac:dyDescent="0.3">
      <c r="A3355">
        <v>103354</v>
      </c>
      <c r="B3355" s="2">
        <v>43862</v>
      </c>
      <c r="C3355" t="s">
        <v>234</v>
      </c>
      <c r="D3355" t="s">
        <v>345</v>
      </c>
      <c r="E3355" t="s">
        <v>20</v>
      </c>
      <c r="F3355">
        <v>2</v>
      </c>
      <c r="G3355">
        <v>144.66999999999999</v>
      </c>
      <c r="H3355">
        <v>7.73</v>
      </c>
      <c r="I3355">
        <v>12.8</v>
      </c>
      <c r="J3355">
        <v>2</v>
      </c>
      <c r="K3355" t="s">
        <v>16</v>
      </c>
      <c r="L3355" t="s">
        <v>146</v>
      </c>
      <c r="M3355">
        <v>294.41000000000003</v>
      </c>
    </row>
    <row r="3356" spans="1:13" x14ac:dyDescent="0.3">
      <c r="A3356">
        <v>103355</v>
      </c>
      <c r="B3356" s="2">
        <v>44470</v>
      </c>
      <c r="C3356" t="s">
        <v>426</v>
      </c>
      <c r="D3356" t="s">
        <v>734</v>
      </c>
      <c r="E3356" t="s">
        <v>57</v>
      </c>
      <c r="F3356">
        <v>2</v>
      </c>
      <c r="G3356">
        <v>186.17</v>
      </c>
      <c r="H3356">
        <v>1.78</v>
      </c>
      <c r="I3356">
        <v>12.15</v>
      </c>
      <c r="J3356">
        <v>4</v>
      </c>
      <c r="K3356" t="s">
        <v>16</v>
      </c>
      <c r="L3356" t="s">
        <v>119</v>
      </c>
      <c r="M3356">
        <v>382.71</v>
      </c>
    </row>
    <row r="3357" spans="1:13" x14ac:dyDescent="0.3">
      <c r="A3357">
        <v>103356</v>
      </c>
      <c r="B3357" s="2">
        <v>44497</v>
      </c>
      <c r="C3357" t="s">
        <v>597</v>
      </c>
      <c r="D3357" t="s">
        <v>1220</v>
      </c>
      <c r="E3357" t="s">
        <v>20</v>
      </c>
      <c r="F3357">
        <v>6</v>
      </c>
      <c r="G3357">
        <v>79.739999999999995</v>
      </c>
      <c r="H3357">
        <v>15.11</v>
      </c>
      <c r="I3357">
        <v>2.5099999999999998</v>
      </c>
      <c r="J3357">
        <v>3</v>
      </c>
      <c r="K3357" t="s">
        <v>16</v>
      </c>
      <c r="L3357" t="s">
        <v>361</v>
      </c>
      <c r="M3357">
        <v>465.83999999999992</v>
      </c>
    </row>
    <row r="3358" spans="1:13" x14ac:dyDescent="0.3">
      <c r="A3358">
        <v>103357</v>
      </c>
      <c r="B3358" s="2">
        <v>45901</v>
      </c>
      <c r="C3358" t="s">
        <v>206</v>
      </c>
      <c r="D3358" t="s">
        <v>1185</v>
      </c>
      <c r="E3358" t="s">
        <v>64</v>
      </c>
      <c r="F3358">
        <v>3</v>
      </c>
      <c r="G3358">
        <v>443.26</v>
      </c>
      <c r="H3358">
        <v>3.67</v>
      </c>
      <c r="I3358">
        <v>9.26</v>
      </c>
      <c r="J3358">
        <v>3</v>
      </c>
      <c r="K3358" t="s">
        <v>16</v>
      </c>
      <c r="L3358" t="s">
        <v>185</v>
      </c>
      <c r="M3358">
        <v>1335.37</v>
      </c>
    </row>
    <row r="3359" spans="1:13" x14ac:dyDescent="0.3">
      <c r="A3359">
        <v>103358</v>
      </c>
      <c r="B3359" s="2">
        <v>44410</v>
      </c>
      <c r="C3359" t="s">
        <v>82</v>
      </c>
      <c r="D3359" t="s">
        <v>271</v>
      </c>
      <c r="E3359" t="s">
        <v>57</v>
      </c>
      <c r="F3359">
        <v>8</v>
      </c>
      <c r="G3359">
        <v>236.36</v>
      </c>
      <c r="H3359">
        <v>10.18</v>
      </c>
      <c r="I3359">
        <v>10.96</v>
      </c>
      <c r="J3359">
        <v>4</v>
      </c>
      <c r="K3359" t="s">
        <v>16</v>
      </c>
      <c r="L3359" t="s">
        <v>182</v>
      </c>
      <c r="M3359">
        <v>1891.66</v>
      </c>
    </row>
    <row r="3360" spans="1:13" x14ac:dyDescent="0.3">
      <c r="A3360">
        <v>103359</v>
      </c>
      <c r="B3360" s="2">
        <v>45935</v>
      </c>
      <c r="C3360" t="s">
        <v>326</v>
      </c>
      <c r="D3360" t="s">
        <v>80</v>
      </c>
      <c r="E3360" t="s">
        <v>35</v>
      </c>
      <c r="F3360">
        <v>6</v>
      </c>
      <c r="G3360">
        <v>496.99</v>
      </c>
      <c r="H3360">
        <v>2.2999999999999998</v>
      </c>
      <c r="I3360">
        <v>12.55</v>
      </c>
      <c r="J3360">
        <v>2</v>
      </c>
      <c r="K3360" t="s">
        <v>16</v>
      </c>
      <c r="L3360" t="s">
        <v>241</v>
      </c>
      <c r="M3360">
        <v>2992.19</v>
      </c>
    </row>
    <row r="3361" spans="1:13" x14ac:dyDescent="0.3">
      <c r="A3361">
        <v>103360</v>
      </c>
      <c r="B3361" s="2">
        <v>44704</v>
      </c>
      <c r="C3361" t="s">
        <v>909</v>
      </c>
      <c r="D3361" t="s">
        <v>783</v>
      </c>
      <c r="E3361" t="s">
        <v>28</v>
      </c>
      <c r="F3361">
        <v>4</v>
      </c>
      <c r="G3361">
        <v>187.14</v>
      </c>
      <c r="H3361">
        <v>13.86</v>
      </c>
      <c r="I3361">
        <v>2.31</v>
      </c>
      <c r="J3361">
        <v>3</v>
      </c>
      <c r="K3361" t="s">
        <v>16</v>
      </c>
      <c r="L3361" t="s">
        <v>167</v>
      </c>
      <c r="M3361">
        <v>737.00999999999988</v>
      </c>
    </row>
    <row r="3362" spans="1:13" x14ac:dyDescent="0.3">
      <c r="A3362">
        <v>103361</v>
      </c>
      <c r="B3362" s="2">
        <v>45708</v>
      </c>
      <c r="C3362" t="s">
        <v>426</v>
      </c>
      <c r="D3362" t="s">
        <v>441</v>
      </c>
      <c r="E3362" t="s">
        <v>64</v>
      </c>
      <c r="F3362">
        <v>5</v>
      </c>
      <c r="G3362">
        <v>236.42</v>
      </c>
      <c r="H3362">
        <v>6.88</v>
      </c>
      <c r="I3362">
        <v>14.37</v>
      </c>
      <c r="J3362">
        <v>3</v>
      </c>
      <c r="K3362" t="s">
        <v>16</v>
      </c>
      <c r="L3362" t="s">
        <v>245</v>
      </c>
      <c r="M3362">
        <v>1189.5899999999999</v>
      </c>
    </row>
    <row r="3363" spans="1:13" x14ac:dyDescent="0.3">
      <c r="A3363">
        <v>103362</v>
      </c>
      <c r="B3363" s="2">
        <v>45772</v>
      </c>
      <c r="C3363" t="s">
        <v>477</v>
      </c>
      <c r="D3363" t="s">
        <v>389</v>
      </c>
      <c r="E3363" t="s">
        <v>72</v>
      </c>
      <c r="F3363">
        <v>8</v>
      </c>
      <c r="G3363">
        <v>67.45</v>
      </c>
      <c r="H3363">
        <v>13.21</v>
      </c>
      <c r="I3363">
        <v>11.37</v>
      </c>
      <c r="J3363">
        <v>1</v>
      </c>
      <c r="K3363" t="s">
        <v>16</v>
      </c>
      <c r="L3363" t="s">
        <v>267</v>
      </c>
      <c r="M3363">
        <v>537.76</v>
      </c>
    </row>
    <row r="3364" spans="1:13" x14ac:dyDescent="0.3">
      <c r="A3364">
        <v>103363</v>
      </c>
      <c r="B3364" s="2">
        <v>44837</v>
      </c>
      <c r="C3364" t="s">
        <v>830</v>
      </c>
      <c r="D3364" t="s">
        <v>63</v>
      </c>
      <c r="E3364" t="s">
        <v>28</v>
      </c>
      <c r="F3364">
        <v>9</v>
      </c>
      <c r="G3364">
        <v>456.42</v>
      </c>
      <c r="H3364">
        <v>1.26</v>
      </c>
      <c r="I3364">
        <v>11.42</v>
      </c>
      <c r="J3364">
        <v>4</v>
      </c>
      <c r="K3364" t="s">
        <v>16</v>
      </c>
      <c r="L3364" t="s">
        <v>215</v>
      </c>
      <c r="M3364">
        <v>4117.9399999999996</v>
      </c>
    </row>
    <row r="3365" spans="1:13" x14ac:dyDescent="0.3">
      <c r="A3365">
        <v>103364</v>
      </c>
      <c r="B3365" s="2">
        <v>45042</v>
      </c>
      <c r="C3365" t="s">
        <v>268</v>
      </c>
      <c r="D3365" t="s">
        <v>525</v>
      </c>
      <c r="E3365" t="s">
        <v>72</v>
      </c>
      <c r="F3365">
        <v>5</v>
      </c>
      <c r="G3365">
        <v>29.6</v>
      </c>
      <c r="H3365">
        <v>14.6</v>
      </c>
      <c r="I3365">
        <v>9.23</v>
      </c>
      <c r="J3365">
        <v>1</v>
      </c>
      <c r="K3365" t="s">
        <v>16</v>
      </c>
      <c r="L3365" t="s">
        <v>32</v>
      </c>
      <c r="M3365">
        <v>142.63</v>
      </c>
    </row>
    <row r="3366" spans="1:13" x14ac:dyDescent="0.3">
      <c r="A3366">
        <v>103365</v>
      </c>
      <c r="B3366" s="2">
        <v>44546</v>
      </c>
      <c r="C3366" t="s">
        <v>186</v>
      </c>
      <c r="D3366" t="s">
        <v>1192</v>
      </c>
      <c r="E3366" t="s">
        <v>15</v>
      </c>
      <c r="F3366">
        <v>3</v>
      </c>
      <c r="G3366">
        <v>313.02999999999997</v>
      </c>
      <c r="H3366">
        <v>17.260000000000002</v>
      </c>
      <c r="I3366">
        <v>14.63</v>
      </c>
      <c r="J3366">
        <v>3</v>
      </c>
      <c r="K3366" t="s">
        <v>16</v>
      </c>
      <c r="L3366" t="s">
        <v>95</v>
      </c>
      <c r="M3366">
        <v>936.45999999999992</v>
      </c>
    </row>
    <row r="3367" spans="1:13" x14ac:dyDescent="0.3">
      <c r="A3367">
        <v>103366</v>
      </c>
      <c r="B3367" s="2">
        <v>45461</v>
      </c>
      <c r="C3367" t="s">
        <v>48</v>
      </c>
      <c r="D3367" t="s">
        <v>1244</v>
      </c>
      <c r="E3367" t="s">
        <v>57</v>
      </c>
      <c r="F3367">
        <v>5</v>
      </c>
      <c r="G3367">
        <v>87.34</v>
      </c>
      <c r="H3367">
        <v>10.8</v>
      </c>
      <c r="I3367">
        <v>12.7</v>
      </c>
      <c r="J3367">
        <v>2</v>
      </c>
      <c r="K3367" t="s">
        <v>16</v>
      </c>
      <c r="L3367" t="s">
        <v>361</v>
      </c>
      <c r="M3367">
        <v>438.6</v>
      </c>
    </row>
    <row r="3368" spans="1:13" x14ac:dyDescent="0.3">
      <c r="A3368">
        <v>103367</v>
      </c>
      <c r="B3368" s="2">
        <v>44424</v>
      </c>
      <c r="C3368" t="s">
        <v>151</v>
      </c>
      <c r="D3368" t="s">
        <v>176</v>
      </c>
      <c r="E3368" t="s">
        <v>72</v>
      </c>
      <c r="F3368">
        <v>8</v>
      </c>
      <c r="G3368">
        <v>357.97</v>
      </c>
      <c r="H3368">
        <v>18.670000000000002</v>
      </c>
      <c r="I3368">
        <v>4.9400000000000004</v>
      </c>
      <c r="J3368">
        <v>1</v>
      </c>
      <c r="K3368" t="s">
        <v>16</v>
      </c>
      <c r="L3368" t="s">
        <v>100</v>
      </c>
      <c r="M3368">
        <v>2850.03</v>
      </c>
    </row>
    <row r="3369" spans="1:13" x14ac:dyDescent="0.3">
      <c r="A3369">
        <v>103368</v>
      </c>
      <c r="B3369" s="2">
        <v>44226</v>
      </c>
      <c r="C3369" t="s">
        <v>381</v>
      </c>
      <c r="D3369" t="s">
        <v>473</v>
      </c>
      <c r="E3369" t="s">
        <v>28</v>
      </c>
      <c r="F3369">
        <v>5</v>
      </c>
      <c r="G3369">
        <v>411.2</v>
      </c>
      <c r="H3369">
        <v>15.82</v>
      </c>
      <c r="I3369">
        <v>13.99</v>
      </c>
      <c r="J3369">
        <v>1</v>
      </c>
      <c r="K3369" t="s">
        <v>46</v>
      </c>
      <c r="L3369" t="s">
        <v>54</v>
      </c>
      <c r="M3369">
        <v>2054.17</v>
      </c>
    </row>
    <row r="3370" spans="1:13" x14ac:dyDescent="0.3">
      <c r="A3370">
        <v>103369</v>
      </c>
      <c r="B3370" s="2">
        <v>44177</v>
      </c>
      <c r="C3370" t="s">
        <v>247</v>
      </c>
      <c r="D3370" t="s">
        <v>912</v>
      </c>
      <c r="E3370" t="s">
        <v>72</v>
      </c>
      <c r="F3370">
        <v>4</v>
      </c>
      <c r="G3370">
        <v>391.89</v>
      </c>
      <c r="H3370">
        <v>12.63</v>
      </c>
      <c r="I3370">
        <v>2.17</v>
      </c>
      <c r="J3370">
        <v>2</v>
      </c>
      <c r="K3370" t="s">
        <v>16</v>
      </c>
      <c r="L3370" t="s">
        <v>230</v>
      </c>
      <c r="M3370">
        <v>1557.1</v>
      </c>
    </row>
    <row r="3371" spans="1:13" x14ac:dyDescent="0.3">
      <c r="A3371">
        <v>103370</v>
      </c>
      <c r="B3371" s="2">
        <v>44325</v>
      </c>
      <c r="C3371" t="s">
        <v>395</v>
      </c>
      <c r="D3371" t="s">
        <v>464</v>
      </c>
      <c r="E3371" t="s">
        <v>39</v>
      </c>
      <c r="F3371">
        <v>1</v>
      </c>
      <c r="G3371">
        <v>20.66</v>
      </c>
      <c r="H3371">
        <v>10.08</v>
      </c>
      <c r="I3371">
        <v>11.43</v>
      </c>
      <c r="J3371">
        <v>2</v>
      </c>
      <c r="K3371" t="s">
        <v>16</v>
      </c>
      <c r="L3371" t="s">
        <v>17</v>
      </c>
      <c r="M3371">
        <v>22.01</v>
      </c>
    </row>
    <row r="3372" spans="1:13" x14ac:dyDescent="0.3">
      <c r="A3372">
        <v>103371</v>
      </c>
      <c r="B3372" s="2">
        <v>45893</v>
      </c>
      <c r="C3372" t="s">
        <v>79</v>
      </c>
      <c r="D3372" t="s">
        <v>238</v>
      </c>
      <c r="E3372" t="s">
        <v>28</v>
      </c>
      <c r="F3372">
        <v>4</v>
      </c>
      <c r="G3372">
        <v>432.43</v>
      </c>
      <c r="H3372">
        <v>4.62</v>
      </c>
      <c r="I3372">
        <v>3.37</v>
      </c>
      <c r="J3372">
        <v>2</v>
      </c>
      <c r="K3372" t="s">
        <v>16</v>
      </c>
      <c r="L3372" t="s">
        <v>296</v>
      </c>
      <c r="M3372">
        <v>1728.47</v>
      </c>
    </row>
    <row r="3373" spans="1:13" x14ac:dyDescent="0.3">
      <c r="A3373">
        <v>103372</v>
      </c>
      <c r="B3373" s="2">
        <v>44139</v>
      </c>
      <c r="C3373" t="s">
        <v>26</v>
      </c>
      <c r="D3373" t="s">
        <v>936</v>
      </c>
      <c r="E3373" t="s">
        <v>39</v>
      </c>
      <c r="F3373">
        <v>6</v>
      </c>
      <c r="G3373">
        <v>320.55</v>
      </c>
      <c r="H3373">
        <v>13.62</v>
      </c>
      <c r="I3373">
        <v>13.54</v>
      </c>
      <c r="J3373">
        <v>4</v>
      </c>
      <c r="K3373" t="s">
        <v>16</v>
      </c>
      <c r="L3373" t="s">
        <v>36</v>
      </c>
      <c r="M3373">
        <v>1923.22</v>
      </c>
    </row>
    <row r="3374" spans="1:13" x14ac:dyDescent="0.3">
      <c r="A3374">
        <v>103373</v>
      </c>
      <c r="B3374" s="2">
        <v>45160</v>
      </c>
      <c r="C3374" t="s">
        <v>577</v>
      </c>
      <c r="D3374" t="s">
        <v>1175</v>
      </c>
      <c r="E3374" t="s">
        <v>15</v>
      </c>
      <c r="F3374">
        <v>9</v>
      </c>
      <c r="G3374">
        <v>246.62</v>
      </c>
      <c r="H3374">
        <v>4.0599999999999996</v>
      </c>
      <c r="I3374">
        <v>5.14</v>
      </c>
      <c r="J3374">
        <v>1</v>
      </c>
      <c r="K3374" t="s">
        <v>46</v>
      </c>
      <c r="L3374" t="s">
        <v>178</v>
      </c>
      <c r="M3374">
        <v>2220.66</v>
      </c>
    </row>
    <row r="3375" spans="1:13" x14ac:dyDescent="0.3">
      <c r="A3375">
        <v>103374</v>
      </c>
      <c r="B3375" s="2">
        <v>44205</v>
      </c>
      <c r="C3375" t="s">
        <v>98</v>
      </c>
      <c r="D3375" t="s">
        <v>568</v>
      </c>
      <c r="E3375" t="s">
        <v>15</v>
      </c>
      <c r="F3375">
        <v>6</v>
      </c>
      <c r="G3375">
        <v>198.97</v>
      </c>
      <c r="H3375">
        <v>19.36</v>
      </c>
      <c r="I3375">
        <v>10.24</v>
      </c>
      <c r="J3375">
        <v>2</v>
      </c>
      <c r="K3375" t="s">
        <v>16</v>
      </c>
      <c r="L3375" t="s">
        <v>134</v>
      </c>
      <c r="M3375">
        <v>1184.7</v>
      </c>
    </row>
    <row r="3376" spans="1:13" x14ac:dyDescent="0.3">
      <c r="A3376">
        <v>103375</v>
      </c>
      <c r="B3376" s="2">
        <v>45324</v>
      </c>
      <c r="C3376" t="s">
        <v>806</v>
      </c>
      <c r="D3376" t="s">
        <v>1230</v>
      </c>
      <c r="E3376" t="s">
        <v>57</v>
      </c>
      <c r="F3376">
        <v>8</v>
      </c>
      <c r="G3376">
        <v>117.07</v>
      </c>
      <c r="H3376">
        <v>12.41</v>
      </c>
      <c r="I3376">
        <v>13.89</v>
      </c>
      <c r="J3376">
        <v>2</v>
      </c>
      <c r="K3376" t="s">
        <v>16</v>
      </c>
      <c r="L3376" t="s">
        <v>215</v>
      </c>
      <c r="M3376">
        <v>938.04</v>
      </c>
    </row>
    <row r="3377" spans="1:13" x14ac:dyDescent="0.3">
      <c r="A3377">
        <v>103376</v>
      </c>
      <c r="B3377" s="2">
        <v>44894</v>
      </c>
      <c r="C3377" t="s">
        <v>577</v>
      </c>
      <c r="D3377" t="s">
        <v>1000</v>
      </c>
      <c r="E3377" t="s">
        <v>57</v>
      </c>
      <c r="F3377">
        <v>5</v>
      </c>
      <c r="G3377">
        <v>358.94</v>
      </c>
      <c r="H3377">
        <v>19.38</v>
      </c>
      <c r="I3377">
        <v>3.12</v>
      </c>
      <c r="J3377">
        <v>1</v>
      </c>
      <c r="K3377" t="s">
        <v>46</v>
      </c>
      <c r="L3377" t="s">
        <v>167</v>
      </c>
      <c r="M3377">
        <v>1778.44</v>
      </c>
    </row>
    <row r="3378" spans="1:13" x14ac:dyDescent="0.3">
      <c r="A3378">
        <v>103377</v>
      </c>
      <c r="B3378" s="2">
        <v>44797</v>
      </c>
      <c r="C3378" t="s">
        <v>903</v>
      </c>
      <c r="D3378" t="s">
        <v>338</v>
      </c>
      <c r="E3378" t="s">
        <v>20</v>
      </c>
      <c r="F3378">
        <v>9</v>
      </c>
      <c r="G3378">
        <v>275.64</v>
      </c>
      <c r="H3378">
        <v>5.76</v>
      </c>
      <c r="I3378">
        <v>4.83</v>
      </c>
      <c r="J3378">
        <v>4</v>
      </c>
      <c r="K3378" t="s">
        <v>16</v>
      </c>
      <c r="L3378" t="s">
        <v>81</v>
      </c>
      <c r="M3378">
        <v>2479.829999999999</v>
      </c>
    </row>
    <row r="3379" spans="1:13" x14ac:dyDescent="0.3">
      <c r="A3379">
        <v>103378</v>
      </c>
      <c r="B3379" s="2">
        <v>45546</v>
      </c>
      <c r="C3379" t="s">
        <v>643</v>
      </c>
      <c r="D3379" t="s">
        <v>696</v>
      </c>
      <c r="E3379" t="s">
        <v>50</v>
      </c>
      <c r="F3379">
        <v>8</v>
      </c>
      <c r="G3379">
        <v>55.36</v>
      </c>
      <c r="H3379">
        <v>19.899999999999999</v>
      </c>
      <c r="I3379">
        <v>7.07</v>
      </c>
      <c r="J3379">
        <v>3</v>
      </c>
      <c r="K3379" t="s">
        <v>46</v>
      </c>
      <c r="L3379" t="s">
        <v>146</v>
      </c>
      <c r="M3379">
        <v>430.05</v>
      </c>
    </row>
    <row r="3380" spans="1:13" x14ac:dyDescent="0.3">
      <c r="A3380">
        <v>103379</v>
      </c>
      <c r="B3380" s="2">
        <v>44873</v>
      </c>
      <c r="C3380" t="s">
        <v>193</v>
      </c>
      <c r="D3380" t="s">
        <v>893</v>
      </c>
      <c r="E3380" t="s">
        <v>35</v>
      </c>
      <c r="F3380">
        <v>4</v>
      </c>
      <c r="G3380">
        <v>66.069999999999993</v>
      </c>
      <c r="H3380">
        <v>4.6100000000000003</v>
      </c>
      <c r="I3380">
        <v>10.78</v>
      </c>
      <c r="J3380">
        <v>3</v>
      </c>
      <c r="K3380" t="s">
        <v>16</v>
      </c>
      <c r="L3380" t="s">
        <v>116</v>
      </c>
      <c r="M3380">
        <v>270.44999999999987</v>
      </c>
    </row>
    <row r="3381" spans="1:13" x14ac:dyDescent="0.3">
      <c r="A3381">
        <v>103380</v>
      </c>
      <c r="B3381" s="2">
        <v>44895</v>
      </c>
      <c r="C3381" t="s">
        <v>105</v>
      </c>
      <c r="D3381" t="s">
        <v>719</v>
      </c>
      <c r="E3381" t="s">
        <v>20</v>
      </c>
      <c r="F3381">
        <v>4</v>
      </c>
      <c r="G3381">
        <v>178.2</v>
      </c>
      <c r="H3381">
        <v>4.78</v>
      </c>
      <c r="I3381">
        <v>8.1999999999999993</v>
      </c>
      <c r="J3381">
        <v>3</v>
      </c>
      <c r="K3381" t="s">
        <v>16</v>
      </c>
      <c r="L3381" t="s">
        <v>215</v>
      </c>
      <c r="M3381">
        <v>716.22</v>
      </c>
    </row>
    <row r="3382" spans="1:13" x14ac:dyDescent="0.3">
      <c r="A3382">
        <v>103381</v>
      </c>
      <c r="B3382" s="2">
        <v>44273</v>
      </c>
      <c r="C3382" t="s">
        <v>277</v>
      </c>
      <c r="D3382" t="s">
        <v>1219</v>
      </c>
      <c r="E3382" t="s">
        <v>15</v>
      </c>
      <c r="F3382">
        <v>5</v>
      </c>
      <c r="G3382">
        <v>435.97</v>
      </c>
      <c r="H3382">
        <v>15.27</v>
      </c>
      <c r="I3382">
        <v>4.42</v>
      </c>
      <c r="J3382">
        <v>3</v>
      </c>
      <c r="K3382" t="s">
        <v>16</v>
      </c>
      <c r="L3382" t="s">
        <v>167</v>
      </c>
      <c r="M3382">
        <v>2169</v>
      </c>
    </row>
    <row r="3383" spans="1:13" x14ac:dyDescent="0.3">
      <c r="A3383">
        <v>103382</v>
      </c>
      <c r="B3383" s="2">
        <v>44494</v>
      </c>
      <c r="C3383" t="s">
        <v>495</v>
      </c>
      <c r="D3383" t="s">
        <v>852</v>
      </c>
      <c r="E3383" t="s">
        <v>64</v>
      </c>
      <c r="F3383">
        <v>9</v>
      </c>
      <c r="G3383">
        <v>359.93</v>
      </c>
      <c r="H3383">
        <v>14.36</v>
      </c>
      <c r="I3383">
        <v>6.25</v>
      </c>
      <c r="J3383">
        <v>2</v>
      </c>
      <c r="K3383" t="s">
        <v>16</v>
      </c>
      <c r="L3383" t="s">
        <v>159</v>
      </c>
      <c r="M3383">
        <v>3231.26</v>
      </c>
    </row>
    <row r="3384" spans="1:13" x14ac:dyDescent="0.3">
      <c r="A3384">
        <v>103383</v>
      </c>
      <c r="B3384" s="2">
        <v>44508</v>
      </c>
      <c r="C3384" t="s">
        <v>353</v>
      </c>
      <c r="D3384" t="s">
        <v>640</v>
      </c>
      <c r="E3384" t="s">
        <v>50</v>
      </c>
      <c r="F3384">
        <v>9</v>
      </c>
      <c r="G3384">
        <v>120.73</v>
      </c>
      <c r="H3384">
        <v>13.81</v>
      </c>
      <c r="I3384">
        <v>3.86</v>
      </c>
      <c r="J3384">
        <v>4</v>
      </c>
      <c r="K3384" t="s">
        <v>16</v>
      </c>
      <c r="L3384" t="s">
        <v>73</v>
      </c>
      <c r="M3384">
        <v>1076.6199999999999</v>
      </c>
    </row>
    <row r="3385" spans="1:13" x14ac:dyDescent="0.3">
      <c r="A3385">
        <v>103384</v>
      </c>
      <c r="B3385" s="2">
        <v>44680</v>
      </c>
      <c r="C3385" t="s">
        <v>151</v>
      </c>
      <c r="D3385" t="s">
        <v>513</v>
      </c>
      <c r="E3385" t="s">
        <v>39</v>
      </c>
      <c r="F3385">
        <v>3</v>
      </c>
      <c r="G3385">
        <v>102.27</v>
      </c>
      <c r="H3385">
        <v>6.31</v>
      </c>
      <c r="I3385">
        <v>10.42</v>
      </c>
      <c r="J3385">
        <v>2</v>
      </c>
      <c r="K3385" t="s">
        <v>16</v>
      </c>
      <c r="L3385" t="s">
        <v>177</v>
      </c>
      <c r="M3385">
        <v>310.92</v>
      </c>
    </row>
    <row r="3386" spans="1:13" x14ac:dyDescent="0.3">
      <c r="A3386">
        <v>103385</v>
      </c>
      <c r="B3386" s="2">
        <v>44280</v>
      </c>
      <c r="C3386" t="s">
        <v>213</v>
      </c>
      <c r="D3386" t="s">
        <v>921</v>
      </c>
      <c r="E3386" t="s">
        <v>50</v>
      </c>
      <c r="F3386">
        <v>3</v>
      </c>
      <c r="G3386">
        <v>309.27</v>
      </c>
      <c r="H3386">
        <v>11.16</v>
      </c>
      <c r="I3386">
        <v>9.84</v>
      </c>
      <c r="J3386">
        <v>2</v>
      </c>
      <c r="K3386" t="s">
        <v>16</v>
      </c>
      <c r="L3386" t="s">
        <v>267</v>
      </c>
      <c r="M3386">
        <v>926.49</v>
      </c>
    </row>
    <row r="3387" spans="1:13" x14ac:dyDescent="0.3">
      <c r="A3387">
        <v>103386</v>
      </c>
      <c r="B3387" s="2">
        <v>45563</v>
      </c>
      <c r="C3387" t="s">
        <v>206</v>
      </c>
      <c r="D3387" t="s">
        <v>725</v>
      </c>
      <c r="E3387" t="s">
        <v>24</v>
      </c>
      <c r="F3387">
        <v>2</v>
      </c>
      <c r="G3387">
        <v>251.02</v>
      </c>
      <c r="H3387">
        <v>3.35</v>
      </c>
      <c r="I3387">
        <v>3.17</v>
      </c>
      <c r="J3387">
        <v>1</v>
      </c>
      <c r="K3387" t="s">
        <v>16</v>
      </c>
      <c r="L3387" t="s">
        <v>146</v>
      </c>
      <c r="M3387">
        <v>501.86</v>
      </c>
    </row>
    <row r="3388" spans="1:13" x14ac:dyDescent="0.3">
      <c r="A3388">
        <v>103387</v>
      </c>
      <c r="B3388" s="2">
        <v>45140</v>
      </c>
      <c r="C3388" t="s">
        <v>30</v>
      </c>
      <c r="D3388" t="s">
        <v>801</v>
      </c>
      <c r="E3388" t="s">
        <v>64</v>
      </c>
      <c r="F3388">
        <v>1</v>
      </c>
      <c r="G3388">
        <v>377.42</v>
      </c>
      <c r="H3388">
        <v>1.53</v>
      </c>
      <c r="I3388">
        <v>2.96</v>
      </c>
      <c r="J3388">
        <v>4</v>
      </c>
      <c r="K3388" t="s">
        <v>16</v>
      </c>
      <c r="L3388" t="s">
        <v>185</v>
      </c>
      <c r="M3388">
        <v>378.85</v>
      </c>
    </row>
    <row r="3389" spans="1:13" x14ac:dyDescent="0.3">
      <c r="A3389">
        <v>103388</v>
      </c>
      <c r="B3389" s="2">
        <v>44423</v>
      </c>
      <c r="C3389" t="s">
        <v>315</v>
      </c>
      <c r="D3389" t="s">
        <v>747</v>
      </c>
      <c r="E3389" t="s">
        <v>57</v>
      </c>
      <c r="F3389">
        <v>7</v>
      </c>
      <c r="G3389">
        <v>439.13</v>
      </c>
      <c r="H3389">
        <v>9.51</v>
      </c>
      <c r="I3389">
        <v>10.06</v>
      </c>
      <c r="J3389">
        <v>3</v>
      </c>
      <c r="K3389" t="s">
        <v>16</v>
      </c>
      <c r="L3389" t="s">
        <v>84</v>
      </c>
      <c r="M3389">
        <v>3074.46</v>
      </c>
    </row>
    <row r="3390" spans="1:13" x14ac:dyDescent="0.3">
      <c r="A3390">
        <v>103389</v>
      </c>
      <c r="B3390" s="2">
        <v>45164</v>
      </c>
      <c r="C3390" t="s">
        <v>481</v>
      </c>
      <c r="D3390" t="s">
        <v>1215</v>
      </c>
      <c r="E3390" t="s">
        <v>39</v>
      </c>
      <c r="F3390">
        <v>6</v>
      </c>
      <c r="G3390">
        <v>354.68</v>
      </c>
      <c r="H3390">
        <v>9.92</v>
      </c>
      <c r="I3390">
        <v>14.78</v>
      </c>
      <c r="J3390">
        <v>2</v>
      </c>
      <c r="K3390" t="s">
        <v>16</v>
      </c>
      <c r="L3390" t="s">
        <v>230</v>
      </c>
      <c r="M3390">
        <v>2132.94</v>
      </c>
    </row>
    <row r="3391" spans="1:13" x14ac:dyDescent="0.3">
      <c r="A3391">
        <v>103390</v>
      </c>
      <c r="B3391" s="2">
        <v>44927</v>
      </c>
      <c r="C3391" t="s">
        <v>364</v>
      </c>
      <c r="D3391" t="s">
        <v>448</v>
      </c>
      <c r="E3391" t="s">
        <v>39</v>
      </c>
      <c r="F3391">
        <v>9</v>
      </c>
      <c r="G3391">
        <v>466.44</v>
      </c>
      <c r="H3391">
        <v>11.84</v>
      </c>
      <c r="I3391">
        <v>13.27</v>
      </c>
      <c r="J3391">
        <v>4</v>
      </c>
      <c r="K3391" t="s">
        <v>16</v>
      </c>
      <c r="L3391" t="s">
        <v>95</v>
      </c>
      <c r="M3391">
        <v>4199.3900000000003</v>
      </c>
    </row>
    <row r="3392" spans="1:13" x14ac:dyDescent="0.3">
      <c r="A3392">
        <v>103391</v>
      </c>
      <c r="B3392" s="2">
        <v>45068</v>
      </c>
      <c r="C3392" t="s">
        <v>1002</v>
      </c>
      <c r="D3392" t="s">
        <v>797</v>
      </c>
      <c r="E3392" t="s">
        <v>24</v>
      </c>
      <c r="F3392">
        <v>1</v>
      </c>
      <c r="G3392">
        <v>323.54000000000002</v>
      </c>
      <c r="H3392">
        <v>0.85</v>
      </c>
      <c r="I3392">
        <v>5.67</v>
      </c>
      <c r="J3392">
        <v>2</v>
      </c>
      <c r="K3392" t="s">
        <v>16</v>
      </c>
      <c r="L3392" t="s">
        <v>17</v>
      </c>
      <c r="M3392">
        <v>328.36</v>
      </c>
    </row>
    <row r="3393" spans="1:13" x14ac:dyDescent="0.3">
      <c r="A3393">
        <v>103392</v>
      </c>
      <c r="B3393" s="2">
        <v>45998</v>
      </c>
      <c r="C3393" t="s">
        <v>13</v>
      </c>
      <c r="D3393" t="s">
        <v>142</v>
      </c>
      <c r="E3393" t="s">
        <v>39</v>
      </c>
      <c r="F3393">
        <v>1</v>
      </c>
      <c r="G3393">
        <v>469.6</v>
      </c>
      <c r="H3393">
        <v>1.77</v>
      </c>
      <c r="I3393">
        <v>12.5</v>
      </c>
      <c r="J3393">
        <v>3</v>
      </c>
      <c r="K3393" t="s">
        <v>16</v>
      </c>
      <c r="L3393" t="s">
        <v>29</v>
      </c>
      <c r="M3393">
        <v>480.33</v>
      </c>
    </row>
    <row r="3394" spans="1:13" x14ac:dyDescent="0.3">
      <c r="A3394">
        <v>103393</v>
      </c>
      <c r="B3394" s="2">
        <v>45458</v>
      </c>
      <c r="C3394" t="s">
        <v>283</v>
      </c>
      <c r="D3394" t="s">
        <v>1032</v>
      </c>
      <c r="E3394" t="s">
        <v>20</v>
      </c>
      <c r="F3394">
        <v>6</v>
      </c>
      <c r="G3394">
        <v>222.68</v>
      </c>
      <c r="H3394">
        <v>4.88</v>
      </c>
      <c r="I3394">
        <v>8.74</v>
      </c>
      <c r="J3394">
        <v>2</v>
      </c>
      <c r="K3394" t="s">
        <v>16</v>
      </c>
      <c r="L3394" t="s">
        <v>129</v>
      </c>
      <c r="M3394">
        <v>1339.94</v>
      </c>
    </row>
    <row r="3395" spans="1:13" x14ac:dyDescent="0.3">
      <c r="A3395">
        <v>103394</v>
      </c>
      <c r="B3395" s="2">
        <v>44695</v>
      </c>
      <c r="C3395" t="s">
        <v>788</v>
      </c>
      <c r="D3395" t="s">
        <v>383</v>
      </c>
      <c r="E3395" t="s">
        <v>24</v>
      </c>
      <c r="F3395">
        <v>1</v>
      </c>
      <c r="G3395">
        <v>429.27</v>
      </c>
      <c r="H3395">
        <v>14.58</v>
      </c>
      <c r="I3395">
        <v>5.58</v>
      </c>
      <c r="J3395">
        <v>1</v>
      </c>
      <c r="K3395" t="s">
        <v>16</v>
      </c>
      <c r="L3395" t="s">
        <v>267</v>
      </c>
      <c r="M3395">
        <v>420.27</v>
      </c>
    </row>
    <row r="3396" spans="1:13" x14ac:dyDescent="0.3">
      <c r="A3396">
        <v>103395</v>
      </c>
      <c r="B3396" s="2">
        <v>45510</v>
      </c>
      <c r="C3396" t="s">
        <v>461</v>
      </c>
      <c r="D3396" t="s">
        <v>1070</v>
      </c>
      <c r="E3396" t="s">
        <v>24</v>
      </c>
      <c r="F3396">
        <v>6</v>
      </c>
      <c r="G3396">
        <v>116.21</v>
      </c>
      <c r="H3396">
        <v>3.54</v>
      </c>
      <c r="I3396">
        <v>11.36</v>
      </c>
      <c r="J3396">
        <v>1</v>
      </c>
      <c r="K3396" t="s">
        <v>16</v>
      </c>
      <c r="L3396" t="s">
        <v>32</v>
      </c>
      <c r="M3396">
        <v>705.08</v>
      </c>
    </row>
    <row r="3397" spans="1:13" x14ac:dyDescent="0.3">
      <c r="A3397">
        <v>103396</v>
      </c>
      <c r="B3397" s="2">
        <v>45807</v>
      </c>
      <c r="C3397" t="s">
        <v>364</v>
      </c>
      <c r="D3397" t="s">
        <v>1229</v>
      </c>
      <c r="E3397" t="s">
        <v>15</v>
      </c>
      <c r="F3397">
        <v>8</v>
      </c>
      <c r="G3397">
        <v>250.82</v>
      </c>
      <c r="H3397">
        <v>4.88</v>
      </c>
      <c r="I3397">
        <v>3.58</v>
      </c>
      <c r="J3397">
        <v>4</v>
      </c>
      <c r="K3397" t="s">
        <v>16</v>
      </c>
      <c r="L3397" t="s">
        <v>192</v>
      </c>
      <c r="M3397">
        <v>2005.26</v>
      </c>
    </row>
    <row r="3398" spans="1:13" x14ac:dyDescent="0.3">
      <c r="A3398">
        <v>103397</v>
      </c>
      <c r="B3398" s="2">
        <v>45712</v>
      </c>
      <c r="C3398" t="s">
        <v>201</v>
      </c>
      <c r="D3398" t="s">
        <v>946</v>
      </c>
      <c r="E3398" t="s">
        <v>64</v>
      </c>
      <c r="F3398">
        <v>7</v>
      </c>
      <c r="G3398">
        <v>349.64</v>
      </c>
      <c r="H3398">
        <v>2.29</v>
      </c>
      <c r="I3398">
        <v>7.13</v>
      </c>
      <c r="J3398">
        <v>2</v>
      </c>
      <c r="K3398" t="s">
        <v>16</v>
      </c>
      <c r="L3398" t="s">
        <v>78</v>
      </c>
      <c r="M3398">
        <v>2452.3200000000002</v>
      </c>
    </row>
    <row r="3399" spans="1:13" x14ac:dyDescent="0.3">
      <c r="A3399">
        <v>103398</v>
      </c>
      <c r="B3399" s="2">
        <v>44482</v>
      </c>
      <c r="C3399" t="s">
        <v>474</v>
      </c>
      <c r="D3399" t="s">
        <v>80</v>
      </c>
      <c r="E3399" t="s">
        <v>24</v>
      </c>
      <c r="F3399">
        <v>4</v>
      </c>
      <c r="G3399">
        <v>424.36</v>
      </c>
      <c r="H3399">
        <v>7.62</v>
      </c>
      <c r="I3399">
        <v>6.63</v>
      </c>
      <c r="J3399">
        <v>4</v>
      </c>
      <c r="K3399" t="s">
        <v>16</v>
      </c>
      <c r="L3399" t="s">
        <v>119</v>
      </c>
      <c r="M3399">
        <v>1696.45</v>
      </c>
    </row>
    <row r="3400" spans="1:13" x14ac:dyDescent="0.3">
      <c r="A3400">
        <v>103399</v>
      </c>
      <c r="B3400" s="2">
        <v>44693</v>
      </c>
      <c r="C3400" t="s">
        <v>277</v>
      </c>
      <c r="D3400" t="s">
        <v>38</v>
      </c>
      <c r="E3400" t="s">
        <v>72</v>
      </c>
      <c r="F3400">
        <v>2</v>
      </c>
      <c r="G3400">
        <v>236.7</v>
      </c>
      <c r="H3400">
        <v>4.43</v>
      </c>
      <c r="I3400">
        <v>2.17</v>
      </c>
      <c r="J3400">
        <v>2</v>
      </c>
      <c r="K3400" t="s">
        <v>16</v>
      </c>
      <c r="L3400" t="s">
        <v>61</v>
      </c>
      <c r="M3400">
        <v>471.14</v>
      </c>
    </row>
    <row r="3401" spans="1:13" x14ac:dyDescent="0.3">
      <c r="A3401">
        <v>103400</v>
      </c>
      <c r="B3401" s="2">
        <v>45895</v>
      </c>
      <c r="C3401" t="s">
        <v>234</v>
      </c>
      <c r="D3401" t="s">
        <v>674</v>
      </c>
      <c r="E3401" t="s">
        <v>28</v>
      </c>
      <c r="F3401">
        <v>8</v>
      </c>
      <c r="G3401">
        <v>308.58999999999997</v>
      </c>
      <c r="H3401">
        <v>15.67</v>
      </c>
      <c r="I3401">
        <v>2.39</v>
      </c>
      <c r="J3401">
        <v>4</v>
      </c>
      <c r="K3401" t="s">
        <v>16</v>
      </c>
      <c r="L3401" t="s">
        <v>17</v>
      </c>
      <c r="M3401">
        <v>2455.44</v>
      </c>
    </row>
    <row r="3402" spans="1:13" x14ac:dyDescent="0.3">
      <c r="A3402">
        <v>103401</v>
      </c>
      <c r="B3402" s="2">
        <v>44687</v>
      </c>
      <c r="C3402" t="s">
        <v>179</v>
      </c>
      <c r="D3402" t="s">
        <v>572</v>
      </c>
      <c r="E3402" t="s">
        <v>72</v>
      </c>
      <c r="F3402">
        <v>7</v>
      </c>
      <c r="G3402">
        <v>43.89</v>
      </c>
      <c r="H3402">
        <v>2.57</v>
      </c>
      <c r="I3402">
        <v>2.38</v>
      </c>
      <c r="J3402">
        <v>4</v>
      </c>
      <c r="K3402" t="s">
        <v>16</v>
      </c>
      <c r="L3402" t="s">
        <v>40</v>
      </c>
      <c r="M3402">
        <v>307.04000000000002</v>
      </c>
    </row>
    <row r="3403" spans="1:13" x14ac:dyDescent="0.3">
      <c r="A3403">
        <v>103402</v>
      </c>
      <c r="B3403" s="2">
        <v>45148</v>
      </c>
      <c r="C3403" t="s">
        <v>48</v>
      </c>
      <c r="D3403" t="s">
        <v>693</v>
      </c>
      <c r="E3403" t="s">
        <v>15</v>
      </c>
      <c r="F3403">
        <v>1</v>
      </c>
      <c r="G3403">
        <v>307.63</v>
      </c>
      <c r="H3403">
        <v>19.78</v>
      </c>
      <c r="I3403">
        <v>2.4</v>
      </c>
      <c r="J3403">
        <v>4</v>
      </c>
      <c r="K3403" t="s">
        <v>16</v>
      </c>
      <c r="L3403" t="s">
        <v>25</v>
      </c>
      <c r="M3403">
        <v>290.25</v>
      </c>
    </row>
    <row r="3404" spans="1:13" x14ac:dyDescent="0.3">
      <c r="A3404">
        <v>103403</v>
      </c>
      <c r="B3404" s="2">
        <v>44345</v>
      </c>
      <c r="C3404" t="s">
        <v>219</v>
      </c>
      <c r="D3404" t="s">
        <v>583</v>
      </c>
      <c r="E3404" t="s">
        <v>35</v>
      </c>
      <c r="F3404">
        <v>2</v>
      </c>
      <c r="G3404">
        <v>435.8</v>
      </c>
      <c r="H3404">
        <v>5.18</v>
      </c>
      <c r="I3404">
        <v>8.77</v>
      </c>
      <c r="J3404">
        <v>3</v>
      </c>
      <c r="K3404" t="s">
        <v>16</v>
      </c>
      <c r="L3404" t="s">
        <v>81</v>
      </c>
      <c r="M3404">
        <v>875.19</v>
      </c>
    </row>
    <row r="3405" spans="1:13" x14ac:dyDescent="0.3">
      <c r="A3405">
        <v>103404</v>
      </c>
      <c r="B3405" s="2">
        <v>44121</v>
      </c>
      <c r="C3405" t="s">
        <v>186</v>
      </c>
      <c r="D3405" t="s">
        <v>1245</v>
      </c>
      <c r="E3405" t="s">
        <v>24</v>
      </c>
      <c r="F3405">
        <v>7</v>
      </c>
      <c r="G3405">
        <v>244.68</v>
      </c>
      <c r="H3405">
        <v>19.690000000000001</v>
      </c>
      <c r="I3405">
        <v>2.36</v>
      </c>
      <c r="J3405">
        <v>4</v>
      </c>
      <c r="K3405" t="s">
        <v>16</v>
      </c>
      <c r="L3405" t="s">
        <v>230</v>
      </c>
      <c r="M3405">
        <v>1695.43</v>
      </c>
    </row>
    <row r="3406" spans="1:13" x14ac:dyDescent="0.3">
      <c r="A3406">
        <v>103405</v>
      </c>
      <c r="B3406" s="2">
        <v>45943</v>
      </c>
      <c r="C3406" t="s">
        <v>502</v>
      </c>
      <c r="D3406" t="s">
        <v>1246</v>
      </c>
      <c r="E3406" t="s">
        <v>28</v>
      </c>
      <c r="F3406">
        <v>8</v>
      </c>
      <c r="G3406">
        <v>361.23</v>
      </c>
      <c r="H3406">
        <v>18.46</v>
      </c>
      <c r="I3406">
        <v>14.77</v>
      </c>
      <c r="J3406">
        <v>4</v>
      </c>
      <c r="K3406" t="s">
        <v>16</v>
      </c>
      <c r="L3406" t="s">
        <v>61</v>
      </c>
      <c r="M3406">
        <v>2886.15</v>
      </c>
    </row>
    <row r="3407" spans="1:13" x14ac:dyDescent="0.3">
      <c r="A3407">
        <v>103406</v>
      </c>
      <c r="B3407" s="2">
        <v>44162</v>
      </c>
      <c r="C3407" t="s">
        <v>504</v>
      </c>
      <c r="D3407" t="s">
        <v>912</v>
      </c>
      <c r="E3407" t="s">
        <v>50</v>
      </c>
      <c r="F3407">
        <v>2</v>
      </c>
      <c r="G3407">
        <v>157.12</v>
      </c>
      <c r="H3407">
        <v>14.42</v>
      </c>
      <c r="I3407">
        <v>5.33</v>
      </c>
      <c r="J3407">
        <v>1</v>
      </c>
      <c r="K3407" t="s">
        <v>16</v>
      </c>
      <c r="L3407" t="s">
        <v>54</v>
      </c>
      <c r="M3407">
        <v>305.14999999999998</v>
      </c>
    </row>
    <row r="3408" spans="1:13" x14ac:dyDescent="0.3">
      <c r="A3408">
        <v>103407</v>
      </c>
      <c r="B3408" s="2">
        <v>44007</v>
      </c>
      <c r="C3408" t="s">
        <v>160</v>
      </c>
      <c r="D3408" t="s">
        <v>1110</v>
      </c>
      <c r="E3408" t="s">
        <v>15</v>
      </c>
      <c r="F3408">
        <v>6</v>
      </c>
      <c r="G3408">
        <v>188.98</v>
      </c>
      <c r="H3408">
        <v>2.86</v>
      </c>
      <c r="I3408">
        <v>11.53</v>
      </c>
      <c r="J3408">
        <v>4</v>
      </c>
      <c r="K3408" t="s">
        <v>16</v>
      </c>
      <c r="L3408" t="s">
        <v>199</v>
      </c>
      <c r="M3408">
        <v>1142.55</v>
      </c>
    </row>
    <row r="3409" spans="1:13" x14ac:dyDescent="0.3">
      <c r="A3409">
        <v>103408</v>
      </c>
      <c r="B3409" s="2">
        <v>44782</v>
      </c>
      <c r="C3409" t="s">
        <v>41</v>
      </c>
      <c r="D3409" t="s">
        <v>849</v>
      </c>
      <c r="E3409" t="s">
        <v>35</v>
      </c>
      <c r="F3409">
        <v>5</v>
      </c>
      <c r="G3409">
        <v>206.82</v>
      </c>
      <c r="H3409">
        <v>19.41</v>
      </c>
      <c r="I3409">
        <v>7.8</v>
      </c>
      <c r="J3409">
        <v>1</v>
      </c>
      <c r="K3409" t="s">
        <v>16</v>
      </c>
      <c r="L3409" t="s">
        <v>167</v>
      </c>
      <c r="M3409">
        <v>1022.49</v>
      </c>
    </row>
    <row r="3410" spans="1:13" x14ac:dyDescent="0.3">
      <c r="A3410">
        <v>103409</v>
      </c>
      <c r="B3410" s="2">
        <v>45032</v>
      </c>
      <c r="C3410" t="s">
        <v>493</v>
      </c>
      <c r="D3410" t="s">
        <v>628</v>
      </c>
      <c r="E3410" t="s">
        <v>64</v>
      </c>
      <c r="F3410">
        <v>7</v>
      </c>
      <c r="G3410">
        <v>466.25</v>
      </c>
      <c r="H3410">
        <v>9.41</v>
      </c>
      <c r="I3410">
        <v>10.73</v>
      </c>
      <c r="J3410">
        <v>1</v>
      </c>
      <c r="K3410" t="s">
        <v>16</v>
      </c>
      <c r="L3410" t="s">
        <v>285</v>
      </c>
      <c r="M3410">
        <v>3265.07</v>
      </c>
    </row>
    <row r="3411" spans="1:13" x14ac:dyDescent="0.3">
      <c r="A3411">
        <v>103410</v>
      </c>
      <c r="B3411" s="2">
        <v>44156</v>
      </c>
      <c r="C3411" t="s">
        <v>33</v>
      </c>
      <c r="D3411" t="s">
        <v>164</v>
      </c>
      <c r="E3411" t="s">
        <v>24</v>
      </c>
      <c r="F3411">
        <v>6</v>
      </c>
      <c r="G3411">
        <v>429.03</v>
      </c>
      <c r="H3411">
        <v>15.63</v>
      </c>
      <c r="I3411">
        <v>2.54</v>
      </c>
      <c r="J3411">
        <v>1</v>
      </c>
      <c r="K3411" t="s">
        <v>16</v>
      </c>
      <c r="L3411" t="s">
        <v>150</v>
      </c>
      <c r="M3411">
        <v>2561.09</v>
      </c>
    </row>
    <row r="3412" spans="1:13" x14ac:dyDescent="0.3">
      <c r="A3412">
        <v>103411</v>
      </c>
      <c r="B3412" s="2">
        <v>44053</v>
      </c>
      <c r="C3412" t="s">
        <v>225</v>
      </c>
      <c r="D3412" t="s">
        <v>131</v>
      </c>
      <c r="E3412" t="s">
        <v>39</v>
      </c>
      <c r="F3412">
        <v>2</v>
      </c>
      <c r="G3412">
        <v>44.44</v>
      </c>
      <c r="H3412">
        <v>8.35</v>
      </c>
      <c r="I3412">
        <v>11.53</v>
      </c>
      <c r="J3412">
        <v>3</v>
      </c>
      <c r="K3412" t="s">
        <v>16</v>
      </c>
      <c r="L3412" t="s">
        <v>66</v>
      </c>
      <c r="M3412">
        <v>92.06</v>
      </c>
    </row>
    <row r="3413" spans="1:13" x14ac:dyDescent="0.3">
      <c r="A3413">
        <v>103412</v>
      </c>
      <c r="B3413" s="2">
        <v>45194</v>
      </c>
      <c r="C3413" t="s">
        <v>147</v>
      </c>
      <c r="D3413" t="s">
        <v>409</v>
      </c>
      <c r="E3413" t="s">
        <v>15</v>
      </c>
      <c r="F3413">
        <v>5</v>
      </c>
      <c r="G3413">
        <v>274.48</v>
      </c>
      <c r="H3413">
        <v>0.99</v>
      </c>
      <c r="I3413">
        <v>11.84</v>
      </c>
      <c r="J3413">
        <v>1</v>
      </c>
      <c r="K3413" t="s">
        <v>16</v>
      </c>
      <c r="L3413" t="s">
        <v>21</v>
      </c>
      <c r="M3413">
        <v>1383.25</v>
      </c>
    </row>
    <row r="3414" spans="1:13" x14ac:dyDescent="0.3">
      <c r="A3414">
        <v>103413</v>
      </c>
      <c r="B3414" s="2">
        <v>45174</v>
      </c>
      <c r="C3414" t="s">
        <v>343</v>
      </c>
      <c r="D3414" t="s">
        <v>1161</v>
      </c>
      <c r="E3414" t="s">
        <v>24</v>
      </c>
      <c r="F3414">
        <v>7</v>
      </c>
      <c r="G3414">
        <v>267.08</v>
      </c>
      <c r="H3414">
        <v>11.77</v>
      </c>
      <c r="I3414">
        <v>13.87</v>
      </c>
      <c r="J3414">
        <v>2</v>
      </c>
      <c r="K3414" t="s">
        <v>16</v>
      </c>
      <c r="L3414" t="s">
        <v>296</v>
      </c>
      <c r="M3414">
        <v>1871.66</v>
      </c>
    </row>
    <row r="3415" spans="1:13" x14ac:dyDescent="0.3">
      <c r="A3415">
        <v>103414</v>
      </c>
      <c r="B3415" s="2">
        <v>44947</v>
      </c>
      <c r="C3415" t="s">
        <v>62</v>
      </c>
      <c r="D3415" t="s">
        <v>596</v>
      </c>
      <c r="E3415" t="s">
        <v>64</v>
      </c>
      <c r="F3415">
        <v>7</v>
      </c>
      <c r="G3415">
        <v>384.82</v>
      </c>
      <c r="H3415">
        <v>6.49</v>
      </c>
      <c r="I3415">
        <v>12.2</v>
      </c>
      <c r="J3415">
        <v>1</v>
      </c>
      <c r="K3415" t="s">
        <v>16</v>
      </c>
      <c r="L3415" t="s">
        <v>54</v>
      </c>
      <c r="M3415">
        <v>2699.45</v>
      </c>
    </row>
    <row r="3416" spans="1:13" x14ac:dyDescent="0.3">
      <c r="A3416">
        <v>103415</v>
      </c>
      <c r="B3416" s="2">
        <v>45582</v>
      </c>
      <c r="C3416" t="s">
        <v>442</v>
      </c>
      <c r="D3416" t="s">
        <v>1100</v>
      </c>
      <c r="E3416" t="s">
        <v>64</v>
      </c>
      <c r="F3416">
        <v>9</v>
      </c>
      <c r="G3416">
        <v>265.95</v>
      </c>
      <c r="H3416">
        <v>16.690000000000001</v>
      </c>
      <c r="I3416">
        <v>14.86</v>
      </c>
      <c r="J3416">
        <v>4</v>
      </c>
      <c r="K3416" t="s">
        <v>46</v>
      </c>
      <c r="L3416" t="s">
        <v>81</v>
      </c>
      <c r="M3416">
        <v>2391.7199999999998</v>
      </c>
    </row>
    <row r="3417" spans="1:13" x14ac:dyDescent="0.3">
      <c r="A3417">
        <v>103416</v>
      </c>
      <c r="B3417" s="2">
        <v>44347</v>
      </c>
      <c r="C3417" t="s">
        <v>183</v>
      </c>
      <c r="D3417" t="s">
        <v>1208</v>
      </c>
      <c r="E3417" t="s">
        <v>57</v>
      </c>
      <c r="F3417">
        <v>7</v>
      </c>
      <c r="G3417">
        <v>410.66</v>
      </c>
      <c r="H3417">
        <v>6.07</v>
      </c>
      <c r="I3417">
        <v>6.84</v>
      </c>
      <c r="J3417">
        <v>2</v>
      </c>
      <c r="K3417" t="s">
        <v>46</v>
      </c>
      <c r="L3417" t="s">
        <v>69</v>
      </c>
      <c r="M3417">
        <v>2875.39</v>
      </c>
    </row>
    <row r="3418" spans="1:13" x14ac:dyDescent="0.3">
      <c r="A3418">
        <v>103417</v>
      </c>
      <c r="B3418" s="2">
        <v>45782</v>
      </c>
      <c r="C3418" t="s">
        <v>379</v>
      </c>
      <c r="D3418" t="s">
        <v>354</v>
      </c>
      <c r="E3418" t="s">
        <v>20</v>
      </c>
      <c r="F3418">
        <v>5</v>
      </c>
      <c r="G3418">
        <v>180.19</v>
      </c>
      <c r="H3418">
        <v>1.08</v>
      </c>
      <c r="I3418">
        <v>4.16</v>
      </c>
      <c r="J3418">
        <v>4</v>
      </c>
      <c r="K3418" t="s">
        <v>16</v>
      </c>
      <c r="L3418" t="s">
        <v>215</v>
      </c>
      <c r="M3418">
        <v>904.03</v>
      </c>
    </row>
    <row r="3419" spans="1:13" x14ac:dyDescent="0.3">
      <c r="A3419">
        <v>103418</v>
      </c>
      <c r="B3419" s="2">
        <v>44614</v>
      </c>
      <c r="C3419" t="s">
        <v>533</v>
      </c>
      <c r="D3419" t="s">
        <v>1117</v>
      </c>
      <c r="E3419" t="s">
        <v>24</v>
      </c>
      <c r="F3419">
        <v>4</v>
      </c>
      <c r="G3419">
        <v>242.54</v>
      </c>
      <c r="H3419">
        <v>15.54</v>
      </c>
      <c r="I3419">
        <v>13.64</v>
      </c>
      <c r="J3419">
        <v>4</v>
      </c>
      <c r="K3419" t="s">
        <v>46</v>
      </c>
      <c r="L3419" t="s">
        <v>58</v>
      </c>
      <c r="M3419">
        <v>968.26</v>
      </c>
    </row>
    <row r="3420" spans="1:13" x14ac:dyDescent="0.3">
      <c r="A3420">
        <v>103419</v>
      </c>
      <c r="B3420" s="2">
        <v>45029</v>
      </c>
      <c r="C3420" t="s">
        <v>308</v>
      </c>
      <c r="D3420" t="s">
        <v>246</v>
      </c>
      <c r="E3420" t="s">
        <v>72</v>
      </c>
      <c r="F3420">
        <v>5</v>
      </c>
      <c r="G3420">
        <v>154.41</v>
      </c>
      <c r="H3420">
        <v>4.09</v>
      </c>
      <c r="I3420">
        <v>5.77</v>
      </c>
      <c r="J3420">
        <v>1</v>
      </c>
      <c r="K3420" t="s">
        <v>16</v>
      </c>
      <c r="L3420" t="s">
        <v>178</v>
      </c>
      <c r="M3420">
        <v>773.7299999999999</v>
      </c>
    </row>
    <row r="3421" spans="1:13" x14ac:dyDescent="0.3">
      <c r="A3421">
        <v>103420</v>
      </c>
      <c r="B3421" s="2">
        <v>44663</v>
      </c>
      <c r="C3421" t="s">
        <v>506</v>
      </c>
      <c r="D3421" t="s">
        <v>38</v>
      </c>
      <c r="E3421" t="s">
        <v>28</v>
      </c>
      <c r="F3421">
        <v>4</v>
      </c>
      <c r="G3421">
        <v>392.14</v>
      </c>
      <c r="H3421">
        <v>5.9</v>
      </c>
      <c r="I3421">
        <v>3.16</v>
      </c>
      <c r="J3421">
        <v>3</v>
      </c>
      <c r="K3421" t="s">
        <v>16</v>
      </c>
      <c r="L3421" t="s">
        <v>167</v>
      </c>
      <c r="M3421">
        <v>1565.82</v>
      </c>
    </row>
    <row r="3422" spans="1:13" x14ac:dyDescent="0.3">
      <c r="A3422">
        <v>103421</v>
      </c>
      <c r="B3422" s="2">
        <v>45568</v>
      </c>
      <c r="C3422" t="s">
        <v>201</v>
      </c>
      <c r="D3422" t="s">
        <v>684</v>
      </c>
      <c r="E3422" t="s">
        <v>35</v>
      </c>
      <c r="F3422">
        <v>9</v>
      </c>
      <c r="G3422">
        <v>310.98</v>
      </c>
      <c r="H3422">
        <v>8.0500000000000007</v>
      </c>
      <c r="I3422">
        <v>9.82</v>
      </c>
      <c r="J3422">
        <v>4</v>
      </c>
      <c r="K3422" t="s">
        <v>16</v>
      </c>
      <c r="L3422" t="s">
        <v>150</v>
      </c>
      <c r="M3422">
        <v>2800.59</v>
      </c>
    </row>
    <row r="3423" spans="1:13" x14ac:dyDescent="0.3">
      <c r="A3423">
        <v>103422</v>
      </c>
      <c r="B3423" s="2">
        <v>45617</v>
      </c>
      <c r="C3423" t="s">
        <v>13</v>
      </c>
      <c r="D3423" t="s">
        <v>1164</v>
      </c>
      <c r="E3423" t="s">
        <v>39</v>
      </c>
      <c r="F3423">
        <v>5</v>
      </c>
      <c r="G3423">
        <v>218.45</v>
      </c>
      <c r="H3423">
        <v>1.42</v>
      </c>
      <c r="I3423">
        <v>5.88</v>
      </c>
      <c r="J3423">
        <v>3</v>
      </c>
      <c r="K3423" t="s">
        <v>46</v>
      </c>
      <c r="L3423" t="s">
        <v>58</v>
      </c>
      <c r="M3423">
        <v>1096.71</v>
      </c>
    </row>
    <row r="3424" spans="1:13" x14ac:dyDescent="0.3">
      <c r="A3424">
        <v>103423</v>
      </c>
      <c r="B3424" s="2">
        <v>44174</v>
      </c>
      <c r="C3424" t="s">
        <v>393</v>
      </c>
      <c r="D3424" t="s">
        <v>77</v>
      </c>
      <c r="E3424" t="s">
        <v>15</v>
      </c>
      <c r="F3424">
        <v>3</v>
      </c>
      <c r="G3424">
        <v>46.76</v>
      </c>
      <c r="H3424">
        <v>4.34</v>
      </c>
      <c r="I3424">
        <v>13.28</v>
      </c>
      <c r="J3424">
        <v>4</v>
      </c>
      <c r="K3424" t="s">
        <v>16</v>
      </c>
      <c r="L3424" t="s">
        <v>95</v>
      </c>
      <c r="M3424">
        <v>149.22</v>
      </c>
    </row>
    <row r="3425" spans="1:13" x14ac:dyDescent="0.3">
      <c r="A3425">
        <v>103424</v>
      </c>
      <c r="B3425" s="2">
        <v>45516</v>
      </c>
      <c r="C3425" t="s">
        <v>468</v>
      </c>
      <c r="D3425" t="s">
        <v>1073</v>
      </c>
      <c r="E3425" t="s">
        <v>57</v>
      </c>
      <c r="F3425">
        <v>3</v>
      </c>
      <c r="G3425">
        <v>115.27</v>
      </c>
      <c r="H3425">
        <v>13.56</v>
      </c>
      <c r="I3425">
        <v>6.82</v>
      </c>
      <c r="J3425">
        <v>4</v>
      </c>
      <c r="K3425" t="s">
        <v>46</v>
      </c>
      <c r="L3425" t="s">
        <v>177</v>
      </c>
      <c r="M3425">
        <v>339.07</v>
      </c>
    </row>
    <row r="3426" spans="1:13" x14ac:dyDescent="0.3">
      <c r="A3426">
        <v>103425</v>
      </c>
      <c r="B3426" s="2">
        <v>45754</v>
      </c>
      <c r="C3426" t="s">
        <v>180</v>
      </c>
      <c r="D3426" t="s">
        <v>1135</v>
      </c>
      <c r="E3426" t="s">
        <v>64</v>
      </c>
      <c r="F3426">
        <v>4</v>
      </c>
      <c r="G3426">
        <v>463.81</v>
      </c>
      <c r="H3426">
        <v>12.98</v>
      </c>
      <c r="I3426">
        <v>8.74</v>
      </c>
      <c r="J3426">
        <v>2</v>
      </c>
      <c r="K3426" t="s">
        <v>16</v>
      </c>
      <c r="L3426" t="s">
        <v>150</v>
      </c>
      <c r="M3426">
        <v>1851</v>
      </c>
    </row>
    <row r="3427" spans="1:13" x14ac:dyDescent="0.3">
      <c r="A3427">
        <v>103426</v>
      </c>
      <c r="B3427" s="2">
        <v>44742</v>
      </c>
      <c r="C3427" t="s">
        <v>423</v>
      </c>
      <c r="D3427" t="s">
        <v>576</v>
      </c>
      <c r="E3427" t="s">
        <v>64</v>
      </c>
      <c r="F3427">
        <v>3</v>
      </c>
      <c r="G3427">
        <v>80.64</v>
      </c>
      <c r="H3427">
        <v>9.1999999999999993</v>
      </c>
      <c r="I3427">
        <v>14.93</v>
      </c>
      <c r="J3427">
        <v>2</v>
      </c>
      <c r="K3427" t="s">
        <v>16</v>
      </c>
      <c r="L3427" t="s">
        <v>116</v>
      </c>
      <c r="M3427">
        <v>247.65</v>
      </c>
    </row>
    <row r="3428" spans="1:13" x14ac:dyDescent="0.3">
      <c r="A3428">
        <v>103427</v>
      </c>
      <c r="B3428" s="2">
        <v>44901</v>
      </c>
      <c r="C3428" t="s">
        <v>195</v>
      </c>
      <c r="D3428" t="s">
        <v>1247</v>
      </c>
      <c r="E3428" t="s">
        <v>15</v>
      </c>
      <c r="F3428">
        <v>8</v>
      </c>
      <c r="G3428">
        <v>288.85000000000002</v>
      </c>
      <c r="H3428">
        <v>9.7200000000000006</v>
      </c>
      <c r="I3428">
        <v>2.98</v>
      </c>
      <c r="J3428">
        <v>3</v>
      </c>
      <c r="K3428" t="s">
        <v>16</v>
      </c>
      <c r="L3428" t="s">
        <v>178</v>
      </c>
      <c r="M3428">
        <v>2304.06</v>
      </c>
    </row>
    <row r="3429" spans="1:13" x14ac:dyDescent="0.3">
      <c r="A3429">
        <v>103428</v>
      </c>
      <c r="B3429" s="2">
        <v>44539</v>
      </c>
      <c r="C3429" t="s">
        <v>555</v>
      </c>
      <c r="D3429" t="s">
        <v>939</v>
      </c>
      <c r="E3429" t="s">
        <v>24</v>
      </c>
      <c r="F3429">
        <v>2</v>
      </c>
      <c r="G3429">
        <v>227.64</v>
      </c>
      <c r="H3429">
        <v>13.87</v>
      </c>
      <c r="I3429">
        <v>7.7</v>
      </c>
      <c r="J3429">
        <v>2</v>
      </c>
      <c r="K3429" t="s">
        <v>16</v>
      </c>
      <c r="L3429" t="s">
        <v>129</v>
      </c>
      <c r="M3429">
        <v>449.11</v>
      </c>
    </row>
    <row r="3430" spans="1:13" x14ac:dyDescent="0.3">
      <c r="A3430">
        <v>103429</v>
      </c>
      <c r="B3430" s="2">
        <v>44451</v>
      </c>
      <c r="C3430" t="s">
        <v>125</v>
      </c>
      <c r="D3430" t="s">
        <v>724</v>
      </c>
      <c r="E3430" t="s">
        <v>20</v>
      </c>
      <c r="F3430">
        <v>8</v>
      </c>
      <c r="G3430">
        <v>330.08</v>
      </c>
      <c r="H3430">
        <v>19.04</v>
      </c>
      <c r="I3430">
        <v>7.37</v>
      </c>
      <c r="J3430">
        <v>4</v>
      </c>
      <c r="K3430" t="s">
        <v>16</v>
      </c>
      <c r="L3430" t="s">
        <v>32</v>
      </c>
      <c r="M3430">
        <v>2628.97</v>
      </c>
    </row>
    <row r="3431" spans="1:13" x14ac:dyDescent="0.3">
      <c r="A3431">
        <v>103430</v>
      </c>
      <c r="B3431" s="2">
        <v>44963</v>
      </c>
      <c r="C3431" t="s">
        <v>320</v>
      </c>
      <c r="D3431" t="s">
        <v>1094</v>
      </c>
      <c r="E3431" t="s">
        <v>20</v>
      </c>
      <c r="F3431">
        <v>2</v>
      </c>
      <c r="G3431">
        <v>275.60000000000002</v>
      </c>
      <c r="H3431">
        <v>12.9</v>
      </c>
      <c r="I3431">
        <v>5.22</v>
      </c>
      <c r="J3431">
        <v>4</v>
      </c>
      <c r="K3431" t="s">
        <v>16</v>
      </c>
      <c r="L3431" t="s">
        <v>285</v>
      </c>
      <c r="M3431">
        <v>543.5200000000001</v>
      </c>
    </row>
    <row r="3432" spans="1:13" x14ac:dyDescent="0.3">
      <c r="A3432">
        <v>103431</v>
      </c>
      <c r="B3432" s="2">
        <v>44193</v>
      </c>
      <c r="C3432" t="s">
        <v>213</v>
      </c>
      <c r="D3432" t="s">
        <v>1243</v>
      </c>
      <c r="E3432" t="s">
        <v>57</v>
      </c>
      <c r="F3432">
        <v>8</v>
      </c>
      <c r="G3432">
        <v>221</v>
      </c>
      <c r="H3432">
        <v>5.16</v>
      </c>
      <c r="I3432">
        <v>5.75</v>
      </c>
      <c r="J3432">
        <v>3</v>
      </c>
      <c r="K3432" t="s">
        <v>16</v>
      </c>
      <c r="L3432" t="s">
        <v>245</v>
      </c>
      <c r="M3432">
        <v>1768.59</v>
      </c>
    </row>
    <row r="3433" spans="1:13" x14ac:dyDescent="0.3">
      <c r="A3433">
        <v>103432</v>
      </c>
      <c r="B3433" s="2">
        <v>45186</v>
      </c>
      <c r="C3433" t="s">
        <v>70</v>
      </c>
      <c r="D3433" t="s">
        <v>1175</v>
      </c>
      <c r="E3433" t="s">
        <v>28</v>
      </c>
      <c r="F3433">
        <v>8</v>
      </c>
      <c r="G3433">
        <v>437.89</v>
      </c>
      <c r="H3433">
        <v>19.66</v>
      </c>
      <c r="I3433">
        <v>6.79</v>
      </c>
      <c r="J3433">
        <v>2</v>
      </c>
      <c r="K3433" t="s">
        <v>16</v>
      </c>
      <c r="L3433" t="s">
        <v>134</v>
      </c>
      <c r="M3433">
        <v>3490.25</v>
      </c>
    </row>
    <row r="3434" spans="1:13" x14ac:dyDescent="0.3">
      <c r="A3434">
        <v>103433</v>
      </c>
      <c r="B3434" s="2">
        <v>45060</v>
      </c>
      <c r="C3434" t="s">
        <v>247</v>
      </c>
      <c r="D3434" t="s">
        <v>1001</v>
      </c>
      <c r="E3434" t="s">
        <v>57</v>
      </c>
      <c r="F3434">
        <v>5</v>
      </c>
      <c r="G3434">
        <v>69.84</v>
      </c>
      <c r="H3434">
        <v>19.989999999999998</v>
      </c>
      <c r="I3434">
        <v>5.27</v>
      </c>
      <c r="J3434">
        <v>1</v>
      </c>
      <c r="K3434" t="s">
        <v>16</v>
      </c>
      <c r="L3434" t="s">
        <v>190</v>
      </c>
      <c r="M3434">
        <v>334.48</v>
      </c>
    </row>
    <row r="3435" spans="1:13" x14ac:dyDescent="0.3">
      <c r="A3435">
        <v>103434</v>
      </c>
      <c r="B3435" s="2">
        <v>44379</v>
      </c>
      <c r="C3435" t="s">
        <v>291</v>
      </c>
      <c r="D3435" t="s">
        <v>306</v>
      </c>
      <c r="E3435" t="s">
        <v>15</v>
      </c>
      <c r="F3435">
        <v>9</v>
      </c>
      <c r="G3435">
        <v>303.89</v>
      </c>
      <c r="H3435">
        <v>7.97</v>
      </c>
      <c r="I3435">
        <v>3.96</v>
      </c>
      <c r="J3435">
        <v>3</v>
      </c>
      <c r="K3435" t="s">
        <v>16</v>
      </c>
      <c r="L3435" t="s">
        <v>285</v>
      </c>
      <c r="M3435">
        <v>2731</v>
      </c>
    </row>
    <row r="3436" spans="1:13" x14ac:dyDescent="0.3">
      <c r="A3436">
        <v>103435</v>
      </c>
      <c r="B3436" s="2">
        <v>45968</v>
      </c>
      <c r="C3436" t="s">
        <v>74</v>
      </c>
      <c r="D3436" t="s">
        <v>1123</v>
      </c>
      <c r="E3436" t="s">
        <v>57</v>
      </c>
      <c r="F3436">
        <v>3</v>
      </c>
      <c r="G3436">
        <v>432.43</v>
      </c>
      <c r="H3436">
        <v>10.08</v>
      </c>
      <c r="I3436">
        <v>4.55</v>
      </c>
      <c r="J3436">
        <v>2</v>
      </c>
      <c r="K3436" t="s">
        <v>16</v>
      </c>
      <c r="L3436" t="s">
        <v>236</v>
      </c>
      <c r="M3436">
        <v>1291.76</v>
      </c>
    </row>
    <row r="3437" spans="1:13" x14ac:dyDescent="0.3">
      <c r="A3437">
        <v>103436</v>
      </c>
      <c r="B3437" s="2">
        <v>44684</v>
      </c>
      <c r="C3437" t="s">
        <v>298</v>
      </c>
      <c r="D3437" t="s">
        <v>1191</v>
      </c>
      <c r="E3437" t="s">
        <v>50</v>
      </c>
      <c r="F3437">
        <v>9</v>
      </c>
      <c r="G3437">
        <v>51.22</v>
      </c>
      <c r="H3437">
        <v>12.04</v>
      </c>
      <c r="I3437">
        <v>10.54</v>
      </c>
      <c r="J3437">
        <v>1</v>
      </c>
      <c r="K3437" t="s">
        <v>16</v>
      </c>
      <c r="L3437" t="s">
        <v>95</v>
      </c>
      <c r="M3437">
        <v>459.48</v>
      </c>
    </row>
    <row r="3438" spans="1:13" x14ac:dyDescent="0.3">
      <c r="A3438">
        <v>103437</v>
      </c>
      <c r="B3438" s="2">
        <v>43970</v>
      </c>
      <c r="C3438" t="s">
        <v>175</v>
      </c>
      <c r="D3438" t="s">
        <v>587</v>
      </c>
      <c r="E3438" t="s">
        <v>39</v>
      </c>
      <c r="F3438">
        <v>2</v>
      </c>
      <c r="G3438">
        <v>249.15</v>
      </c>
      <c r="H3438">
        <v>9.06</v>
      </c>
      <c r="I3438">
        <v>3.19</v>
      </c>
      <c r="J3438">
        <v>2</v>
      </c>
      <c r="K3438" t="s">
        <v>16</v>
      </c>
      <c r="L3438" t="s">
        <v>25</v>
      </c>
      <c r="M3438">
        <v>492.43</v>
      </c>
    </row>
    <row r="3439" spans="1:13" x14ac:dyDescent="0.3">
      <c r="A3439">
        <v>103438</v>
      </c>
      <c r="B3439" s="2">
        <v>45013</v>
      </c>
      <c r="C3439" t="s">
        <v>320</v>
      </c>
      <c r="D3439" t="s">
        <v>400</v>
      </c>
      <c r="E3439" t="s">
        <v>57</v>
      </c>
      <c r="F3439">
        <v>7</v>
      </c>
      <c r="G3439">
        <v>304.42</v>
      </c>
      <c r="H3439">
        <v>19.04</v>
      </c>
      <c r="I3439">
        <v>3.43</v>
      </c>
      <c r="J3439">
        <v>3</v>
      </c>
      <c r="K3439" t="s">
        <v>16</v>
      </c>
      <c r="L3439" t="s">
        <v>192</v>
      </c>
      <c r="M3439">
        <v>2115.33</v>
      </c>
    </row>
    <row r="3440" spans="1:13" x14ac:dyDescent="0.3">
      <c r="A3440">
        <v>103439</v>
      </c>
      <c r="B3440" s="2">
        <v>44241</v>
      </c>
      <c r="C3440" t="s">
        <v>375</v>
      </c>
      <c r="D3440" t="s">
        <v>382</v>
      </c>
      <c r="E3440" t="s">
        <v>28</v>
      </c>
      <c r="F3440">
        <v>6</v>
      </c>
      <c r="G3440">
        <v>478.61</v>
      </c>
      <c r="H3440">
        <v>16.5</v>
      </c>
      <c r="I3440">
        <v>14.12</v>
      </c>
      <c r="J3440">
        <v>2</v>
      </c>
      <c r="K3440" t="s">
        <v>16</v>
      </c>
      <c r="L3440" t="s">
        <v>87</v>
      </c>
      <c r="M3440">
        <v>2869.28</v>
      </c>
    </row>
    <row r="3441" spans="1:13" x14ac:dyDescent="0.3">
      <c r="A3441">
        <v>103440</v>
      </c>
      <c r="B3441" s="2">
        <v>45955</v>
      </c>
      <c r="C3441" t="s">
        <v>249</v>
      </c>
      <c r="D3441" t="s">
        <v>625</v>
      </c>
      <c r="E3441" t="s">
        <v>20</v>
      </c>
      <c r="F3441">
        <v>7</v>
      </c>
      <c r="G3441">
        <v>71.12</v>
      </c>
      <c r="H3441">
        <v>1.06</v>
      </c>
      <c r="I3441">
        <v>9.85</v>
      </c>
      <c r="J3441">
        <v>3</v>
      </c>
      <c r="K3441" t="s">
        <v>16</v>
      </c>
      <c r="L3441" t="s">
        <v>90</v>
      </c>
      <c r="M3441">
        <v>506.63000000000011</v>
      </c>
    </row>
    <row r="3442" spans="1:13" x14ac:dyDescent="0.3">
      <c r="A3442">
        <v>103441</v>
      </c>
      <c r="B3442" s="2">
        <v>44453</v>
      </c>
      <c r="C3442" t="s">
        <v>343</v>
      </c>
      <c r="D3442" t="s">
        <v>1216</v>
      </c>
      <c r="E3442" t="s">
        <v>15</v>
      </c>
      <c r="F3442">
        <v>9</v>
      </c>
      <c r="G3442">
        <v>99.34</v>
      </c>
      <c r="H3442">
        <v>19.2</v>
      </c>
      <c r="I3442">
        <v>2.99</v>
      </c>
      <c r="J3442">
        <v>2</v>
      </c>
      <c r="K3442" t="s">
        <v>16</v>
      </c>
      <c r="L3442" t="s">
        <v>280</v>
      </c>
      <c r="M3442">
        <v>877.85</v>
      </c>
    </row>
    <row r="3443" spans="1:13" x14ac:dyDescent="0.3">
      <c r="A3443">
        <v>103442</v>
      </c>
      <c r="B3443" s="2">
        <v>45806</v>
      </c>
      <c r="C3443" t="s">
        <v>85</v>
      </c>
      <c r="D3443" t="s">
        <v>332</v>
      </c>
      <c r="E3443" t="s">
        <v>57</v>
      </c>
      <c r="F3443">
        <v>2</v>
      </c>
      <c r="G3443">
        <v>177.34</v>
      </c>
      <c r="H3443">
        <v>7.68</v>
      </c>
      <c r="I3443">
        <v>13.62</v>
      </c>
      <c r="J3443">
        <v>2</v>
      </c>
      <c r="K3443" t="s">
        <v>16</v>
      </c>
      <c r="L3443" t="s">
        <v>78</v>
      </c>
      <c r="M3443">
        <v>360.62</v>
      </c>
    </row>
    <row r="3444" spans="1:13" x14ac:dyDescent="0.3">
      <c r="A3444">
        <v>103443</v>
      </c>
      <c r="B3444" s="2">
        <v>44395</v>
      </c>
      <c r="C3444" t="s">
        <v>52</v>
      </c>
      <c r="D3444" t="s">
        <v>658</v>
      </c>
      <c r="E3444" t="s">
        <v>57</v>
      </c>
      <c r="F3444">
        <v>8</v>
      </c>
      <c r="G3444">
        <v>295.97000000000003</v>
      </c>
      <c r="H3444">
        <v>5.51</v>
      </c>
      <c r="I3444">
        <v>10.35</v>
      </c>
      <c r="J3444">
        <v>2</v>
      </c>
      <c r="K3444" t="s">
        <v>16</v>
      </c>
      <c r="L3444" t="s">
        <v>215</v>
      </c>
      <c r="M3444">
        <v>2372.6</v>
      </c>
    </row>
    <row r="3445" spans="1:13" x14ac:dyDescent="0.3">
      <c r="A3445">
        <v>103444</v>
      </c>
      <c r="B3445" s="2">
        <v>44127</v>
      </c>
      <c r="C3445" t="s">
        <v>909</v>
      </c>
      <c r="D3445" t="s">
        <v>1105</v>
      </c>
      <c r="E3445" t="s">
        <v>72</v>
      </c>
      <c r="F3445">
        <v>8</v>
      </c>
      <c r="G3445">
        <v>488.35</v>
      </c>
      <c r="H3445">
        <v>12.21</v>
      </c>
      <c r="I3445">
        <v>3.57</v>
      </c>
      <c r="J3445">
        <v>2</v>
      </c>
      <c r="K3445" t="s">
        <v>16</v>
      </c>
      <c r="L3445" t="s">
        <v>199</v>
      </c>
      <c r="M3445">
        <v>3898.16</v>
      </c>
    </row>
    <row r="3446" spans="1:13" x14ac:dyDescent="0.3">
      <c r="A3446">
        <v>103445</v>
      </c>
      <c r="B3446" s="2">
        <v>44432</v>
      </c>
      <c r="C3446" t="s">
        <v>504</v>
      </c>
      <c r="D3446" t="s">
        <v>680</v>
      </c>
      <c r="E3446" t="s">
        <v>57</v>
      </c>
      <c r="F3446">
        <v>3</v>
      </c>
      <c r="G3446">
        <v>343.9</v>
      </c>
      <c r="H3446">
        <v>11.36</v>
      </c>
      <c r="I3446">
        <v>8.76</v>
      </c>
      <c r="J3446">
        <v>2</v>
      </c>
      <c r="K3446" t="s">
        <v>16</v>
      </c>
      <c r="L3446" t="s">
        <v>199</v>
      </c>
      <c r="M3446">
        <v>1029.0999999999999</v>
      </c>
    </row>
    <row r="3447" spans="1:13" x14ac:dyDescent="0.3">
      <c r="A3447">
        <v>103446</v>
      </c>
      <c r="B3447" s="2">
        <v>44644</v>
      </c>
      <c r="C3447" t="s">
        <v>165</v>
      </c>
      <c r="D3447" t="s">
        <v>681</v>
      </c>
      <c r="E3447" t="s">
        <v>20</v>
      </c>
      <c r="F3447">
        <v>9</v>
      </c>
      <c r="G3447">
        <v>117.84</v>
      </c>
      <c r="H3447">
        <v>13.82</v>
      </c>
      <c r="I3447">
        <v>5.13</v>
      </c>
      <c r="J3447">
        <v>1</v>
      </c>
      <c r="K3447" t="s">
        <v>16</v>
      </c>
      <c r="L3447" t="s">
        <v>54</v>
      </c>
      <c r="M3447">
        <v>1051.8699999999999</v>
      </c>
    </row>
    <row r="3448" spans="1:13" x14ac:dyDescent="0.3">
      <c r="A3448">
        <v>103447</v>
      </c>
      <c r="B3448" s="2">
        <v>45547</v>
      </c>
      <c r="C3448" t="s">
        <v>432</v>
      </c>
      <c r="D3448" t="s">
        <v>922</v>
      </c>
      <c r="E3448" t="s">
        <v>24</v>
      </c>
      <c r="F3448">
        <v>8</v>
      </c>
      <c r="G3448">
        <v>333.52</v>
      </c>
      <c r="H3448">
        <v>17.63</v>
      </c>
      <c r="I3448">
        <v>2.02</v>
      </c>
      <c r="J3448">
        <v>2</v>
      </c>
      <c r="K3448" t="s">
        <v>16</v>
      </c>
      <c r="L3448" t="s">
        <v>190</v>
      </c>
      <c r="M3448">
        <v>2652.55</v>
      </c>
    </row>
    <row r="3449" spans="1:13" x14ac:dyDescent="0.3">
      <c r="A3449">
        <v>103448</v>
      </c>
      <c r="B3449" s="2">
        <v>45447</v>
      </c>
      <c r="C3449" t="s">
        <v>903</v>
      </c>
      <c r="D3449" t="s">
        <v>1066</v>
      </c>
      <c r="E3449" t="s">
        <v>64</v>
      </c>
      <c r="F3449">
        <v>1</v>
      </c>
      <c r="G3449">
        <v>34.07</v>
      </c>
      <c r="H3449">
        <v>15.73</v>
      </c>
      <c r="I3449">
        <v>11.88</v>
      </c>
      <c r="J3449">
        <v>2</v>
      </c>
      <c r="K3449" t="s">
        <v>16</v>
      </c>
      <c r="L3449" t="s">
        <v>29</v>
      </c>
      <c r="M3449">
        <v>30.22</v>
      </c>
    </row>
    <row r="3450" spans="1:13" x14ac:dyDescent="0.3">
      <c r="A3450">
        <v>103449</v>
      </c>
      <c r="B3450" s="2">
        <v>45255</v>
      </c>
      <c r="C3450" t="s">
        <v>317</v>
      </c>
      <c r="D3450" t="s">
        <v>1246</v>
      </c>
      <c r="E3450" t="s">
        <v>72</v>
      </c>
      <c r="F3450">
        <v>8</v>
      </c>
      <c r="G3450">
        <v>182.1</v>
      </c>
      <c r="H3450">
        <v>9.02</v>
      </c>
      <c r="I3450">
        <v>10.45</v>
      </c>
      <c r="J3450">
        <v>2</v>
      </c>
      <c r="K3450" t="s">
        <v>16</v>
      </c>
      <c r="L3450" t="s">
        <v>90</v>
      </c>
      <c r="M3450">
        <v>1458.23</v>
      </c>
    </row>
    <row r="3451" spans="1:13" x14ac:dyDescent="0.3">
      <c r="A3451">
        <v>103450</v>
      </c>
      <c r="B3451" s="2">
        <v>44011</v>
      </c>
      <c r="C3451" t="s">
        <v>364</v>
      </c>
      <c r="D3451" t="s">
        <v>896</v>
      </c>
      <c r="E3451" t="s">
        <v>35</v>
      </c>
      <c r="F3451">
        <v>4</v>
      </c>
      <c r="G3451">
        <v>212.42</v>
      </c>
      <c r="H3451">
        <v>4.62</v>
      </c>
      <c r="I3451">
        <v>6.47</v>
      </c>
      <c r="J3451">
        <v>2</v>
      </c>
      <c r="K3451" t="s">
        <v>16</v>
      </c>
      <c r="L3451" t="s">
        <v>241</v>
      </c>
      <c r="M3451">
        <v>851.53</v>
      </c>
    </row>
    <row r="3452" spans="1:13" x14ac:dyDescent="0.3">
      <c r="A3452">
        <v>103451</v>
      </c>
      <c r="B3452" s="2">
        <v>44463</v>
      </c>
      <c r="C3452" t="s">
        <v>336</v>
      </c>
      <c r="D3452" t="s">
        <v>863</v>
      </c>
      <c r="E3452" t="s">
        <v>57</v>
      </c>
      <c r="F3452">
        <v>8</v>
      </c>
      <c r="G3452">
        <v>160.77000000000001</v>
      </c>
      <c r="H3452">
        <v>9.2799999999999994</v>
      </c>
      <c r="I3452">
        <v>4.26</v>
      </c>
      <c r="J3452">
        <v>3</v>
      </c>
      <c r="K3452" t="s">
        <v>16</v>
      </c>
      <c r="L3452" t="s">
        <v>182</v>
      </c>
      <c r="M3452">
        <v>1281.1400000000001</v>
      </c>
    </row>
    <row r="3453" spans="1:13" x14ac:dyDescent="0.3">
      <c r="A3453">
        <v>103452</v>
      </c>
      <c r="B3453" s="2">
        <v>45374</v>
      </c>
      <c r="C3453" t="s">
        <v>333</v>
      </c>
      <c r="D3453" t="s">
        <v>469</v>
      </c>
      <c r="E3453" t="s">
        <v>35</v>
      </c>
      <c r="F3453">
        <v>2</v>
      </c>
      <c r="G3453">
        <v>162.85</v>
      </c>
      <c r="H3453">
        <v>9.48</v>
      </c>
      <c r="I3453">
        <v>12.78</v>
      </c>
      <c r="J3453">
        <v>4</v>
      </c>
      <c r="K3453" t="s">
        <v>16</v>
      </c>
      <c r="L3453" t="s">
        <v>285</v>
      </c>
      <c r="M3453">
        <v>328.99999999999989</v>
      </c>
    </row>
    <row r="3454" spans="1:13" x14ac:dyDescent="0.3">
      <c r="A3454">
        <v>103453</v>
      </c>
      <c r="B3454" s="2">
        <v>45652</v>
      </c>
      <c r="C3454" t="s">
        <v>130</v>
      </c>
      <c r="D3454" t="s">
        <v>1020</v>
      </c>
      <c r="E3454" t="s">
        <v>35</v>
      </c>
      <c r="F3454">
        <v>9</v>
      </c>
      <c r="G3454">
        <v>496.58</v>
      </c>
      <c r="H3454">
        <v>4.92</v>
      </c>
      <c r="I3454">
        <v>12.23</v>
      </c>
      <c r="J3454">
        <v>4</v>
      </c>
      <c r="K3454" t="s">
        <v>46</v>
      </c>
      <c r="L3454" t="s">
        <v>182</v>
      </c>
      <c r="M3454">
        <v>4476.53</v>
      </c>
    </row>
    <row r="3455" spans="1:13" x14ac:dyDescent="0.3">
      <c r="A3455">
        <v>103454</v>
      </c>
      <c r="B3455" s="2">
        <v>45629</v>
      </c>
      <c r="C3455" t="s">
        <v>349</v>
      </c>
      <c r="D3455" t="s">
        <v>1124</v>
      </c>
      <c r="E3455" t="s">
        <v>20</v>
      </c>
      <c r="F3455">
        <v>8</v>
      </c>
      <c r="G3455">
        <v>482.44</v>
      </c>
      <c r="H3455">
        <v>6.43</v>
      </c>
      <c r="I3455">
        <v>7.17</v>
      </c>
      <c r="J3455">
        <v>3</v>
      </c>
      <c r="K3455" t="s">
        <v>16</v>
      </c>
      <c r="L3455" t="s">
        <v>241</v>
      </c>
      <c r="M3455">
        <v>3860.26</v>
      </c>
    </row>
    <row r="3456" spans="1:13" x14ac:dyDescent="0.3">
      <c r="A3456">
        <v>103455</v>
      </c>
      <c r="B3456" s="2">
        <v>45488</v>
      </c>
      <c r="C3456" t="s">
        <v>256</v>
      </c>
      <c r="D3456" t="s">
        <v>1217</v>
      </c>
      <c r="E3456" t="s">
        <v>57</v>
      </c>
      <c r="F3456">
        <v>3</v>
      </c>
      <c r="G3456">
        <v>312.66000000000003</v>
      </c>
      <c r="H3456">
        <v>10.51</v>
      </c>
      <c r="I3456">
        <v>6.08</v>
      </c>
      <c r="J3456">
        <v>1</v>
      </c>
      <c r="K3456" t="s">
        <v>16</v>
      </c>
      <c r="L3456" t="s">
        <v>182</v>
      </c>
      <c r="M3456">
        <v>933.55000000000007</v>
      </c>
    </row>
    <row r="3457" spans="1:13" x14ac:dyDescent="0.3">
      <c r="A3457">
        <v>103456</v>
      </c>
      <c r="B3457" s="2">
        <v>44963</v>
      </c>
      <c r="C3457" t="s">
        <v>223</v>
      </c>
      <c r="D3457" t="s">
        <v>625</v>
      </c>
      <c r="E3457" t="s">
        <v>50</v>
      </c>
      <c r="F3457">
        <v>4</v>
      </c>
      <c r="G3457">
        <v>320.52</v>
      </c>
      <c r="H3457">
        <v>7.5</v>
      </c>
      <c r="I3457">
        <v>12.51</v>
      </c>
      <c r="J3457">
        <v>2</v>
      </c>
      <c r="K3457" t="s">
        <v>16</v>
      </c>
      <c r="L3457" t="s">
        <v>32</v>
      </c>
      <c r="M3457">
        <v>1287.0899999999999</v>
      </c>
    </row>
    <row r="3458" spans="1:13" x14ac:dyDescent="0.3">
      <c r="A3458">
        <v>103457</v>
      </c>
      <c r="B3458" s="2">
        <v>44804</v>
      </c>
      <c r="C3458" t="s">
        <v>484</v>
      </c>
      <c r="D3458" t="s">
        <v>476</v>
      </c>
      <c r="E3458" t="s">
        <v>57</v>
      </c>
      <c r="F3458">
        <v>6</v>
      </c>
      <c r="G3458">
        <v>422.37</v>
      </c>
      <c r="H3458">
        <v>12.8</v>
      </c>
      <c r="I3458">
        <v>2.78</v>
      </c>
      <c r="J3458">
        <v>3</v>
      </c>
      <c r="K3458" t="s">
        <v>16</v>
      </c>
      <c r="L3458" t="s">
        <v>285</v>
      </c>
      <c r="M3458">
        <v>2524.1999999999998</v>
      </c>
    </row>
    <row r="3459" spans="1:13" x14ac:dyDescent="0.3">
      <c r="A3459">
        <v>103458</v>
      </c>
      <c r="B3459" s="2">
        <v>44095</v>
      </c>
      <c r="C3459" t="s">
        <v>414</v>
      </c>
      <c r="D3459" t="s">
        <v>638</v>
      </c>
      <c r="E3459" t="s">
        <v>72</v>
      </c>
      <c r="F3459">
        <v>5</v>
      </c>
      <c r="G3459">
        <v>499.61</v>
      </c>
      <c r="H3459">
        <v>16.16</v>
      </c>
      <c r="I3459">
        <v>14.11</v>
      </c>
      <c r="J3459">
        <v>2</v>
      </c>
      <c r="K3459" t="s">
        <v>16</v>
      </c>
      <c r="L3459" t="s">
        <v>182</v>
      </c>
      <c r="M3459">
        <v>2496</v>
      </c>
    </row>
    <row r="3460" spans="1:13" x14ac:dyDescent="0.3">
      <c r="A3460">
        <v>103459</v>
      </c>
      <c r="B3460" s="2">
        <v>44076</v>
      </c>
      <c r="C3460" t="s">
        <v>474</v>
      </c>
      <c r="D3460" t="s">
        <v>751</v>
      </c>
      <c r="E3460" t="s">
        <v>20</v>
      </c>
      <c r="F3460">
        <v>6</v>
      </c>
      <c r="G3460">
        <v>145.22</v>
      </c>
      <c r="H3460">
        <v>18.309999999999999</v>
      </c>
      <c r="I3460">
        <v>9.77</v>
      </c>
      <c r="J3460">
        <v>4</v>
      </c>
      <c r="K3460" t="s">
        <v>16</v>
      </c>
      <c r="L3460" t="s">
        <v>146</v>
      </c>
      <c r="M3460">
        <v>862.78</v>
      </c>
    </row>
    <row r="3461" spans="1:13" x14ac:dyDescent="0.3">
      <c r="A3461">
        <v>103460</v>
      </c>
      <c r="B3461" s="2">
        <v>44980</v>
      </c>
      <c r="C3461" t="s">
        <v>530</v>
      </c>
      <c r="D3461" t="s">
        <v>497</v>
      </c>
      <c r="E3461" t="s">
        <v>57</v>
      </c>
      <c r="F3461">
        <v>8</v>
      </c>
      <c r="G3461">
        <v>296.91000000000003</v>
      </c>
      <c r="H3461">
        <v>8.11</v>
      </c>
      <c r="I3461">
        <v>8.61</v>
      </c>
      <c r="J3461">
        <v>1</v>
      </c>
      <c r="K3461" t="s">
        <v>16</v>
      </c>
      <c r="L3461" t="s">
        <v>119</v>
      </c>
      <c r="M3461">
        <v>2375.7800000000002</v>
      </c>
    </row>
    <row r="3462" spans="1:13" x14ac:dyDescent="0.3">
      <c r="A3462">
        <v>103461</v>
      </c>
      <c r="B3462" s="2">
        <v>44079</v>
      </c>
      <c r="C3462" t="s">
        <v>313</v>
      </c>
      <c r="D3462" t="s">
        <v>861</v>
      </c>
      <c r="E3462" t="s">
        <v>20</v>
      </c>
      <c r="F3462">
        <v>1</v>
      </c>
      <c r="G3462">
        <v>320.36</v>
      </c>
      <c r="H3462">
        <v>14.05</v>
      </c>
      <c r="I3462">
        <v>14.09</v>
      </c>
      <c r="J3462">
        <v>1</v>
      </c>
      <c r="K3462" t="s">
        <v>16</v>
      </c>
      <c r="L3462" t="s">
        <v>245</v>
      </c>
      <c r="M3462">
        <v>320.39999999999998</v>
      </c>
    </row>
    <row r="3463" spans="1:13" x14ac:dyDescent="0.3">
      <c r="A3463">
        <v>103462</v>
      </c>
      <c r="B3463" s="2">
        <v>45662</v>
      </c>
      <c r="C3463" t="s">
        <v>514</v>
      </c>
      <c r="D3463" t="s">
        <v>191</v>
      </c>
      <c r="E3463" t="s">
        <v>20</v>
      </c>
      <c r="F3463">
        <v>1</v>
      </c>
      <c r="G3463">
        <v>202.55</v>
      </c>
      <c r="H3463">
        <v>1.98</v>
      </c>
      <c r="I3463">
        <v>14.75</v>
      </c>
      <c r="J3463">
        <v>4</v>
      </c>
      <c r="K3463" t="s">
        <v>16</v>
      </c>
      <c r="L3463" t="s">
        <v>236</v>
      </c>
      <c r="M3463">
        <v>215.32</v>
      </c>
    </row>
    <row r="3464" spans="1:13" x14ac:dyDescent="0.3">
      <c r="A3464">
        <v>103463</v>
      </c>
      <c r="B3464" s="2">
        <v>44748</v>
      </c>
      <c r="C3464" t="s">
        <v>44</v>
      </c>
      <c r="D3464" t="s">
        <v>1247</v>
      </c>
      <c r="E3464" t="s">
        <v>24</v>
      </c>
      <c r="F3464">
        <v>3</v>
      </c>
      <c r="G3464">
        <v>279.77</v>
      </c>
      <c r="H3464">
        <v>13.53</v>
      </c>
      <c r="I3464">
        <v>6.58</v>
      </c>
      <c r="J3464">
        <v>1</v>
      </c>
      <c r="K3464" t="s">
        <v>16</v>
      </c>
      <c r="L3464" t="s">
        <v>90</v>
      </c>
      <c r="M3464">
        <v>832.36</v>
      </c>
    </row>
    <row r="3465" spans="1:13" x14ac:dyDescent="0.3">
      <c r="A3465">
        <v>103464</v>
      </c>
      <c r="B3465" s="2">
        <v>44122</v>
      </c>
      <c r="C3465" t="s">
        <v>445</v>
      </c>
      <c r="D3465" t="s">
        <v>149</v>
      </c>
      <c r="E3465" t="s">
        <v>35</v>
      </c>
      <c r="F3465">
        <v>1</v>
      </c>
      <c r="G3465">
        <v>33.44</v>
      </c>
      <c r="H3465">
        <v>11.92</v>
      </c>
      <c r="I3465">
        <v>4.28</v>
      </c>
      <c r="J3465">
        <v>2</v>
      </c>
      <c r="K3465" t="s">
        <v>16</v>
      </c>
      <c r="L3465" t="s">
        <v>150</v>
      </c>
      <c r="M3465">
        <v>25.8</v>
      </c>
    </row>
    <row r="3466" spans="1:13" x14ac:dyDescent="0.3">
      <c r="A3466">
        <v>103465</v>
      </c>
      <c r="B3466" s="2">
        <v>44310</v>
      </c>
      <c r="C3466" t="s">
        <v>701</v>
      </c>
      <c r="D3466" t="s">
        <v>501</v>
      </c>
      <c r="E3466" t="s">
        <v>64</v>
      </c>
      <c r="F3466">
        <v>6</v>
      </c>
      <c r="G3466">
        <v>90.85</v>
      </c>
      <c r="H3466">
        <v>12.4</v>
      </c>
      <c r="I3466">
        <v>13.49</v>
      </c>
      <c r="J3466">
        <v>3</v>
      </c>
      <c r="K3466" t="s">
        <v>16</v>
      </c>
      <c r="L3466" t="s">
        <v>296</v>
      </c>
      <c r="M3466">
        <v>546.18999999999994</v>
      </c>
    </row>
    <row r="3467" spans="1:13" x14ac:dyDescent="0.3">
      <c r="A3467">
        <v>103466</v>
      </c>
      <c r="B3467" s="2">
        <v>44980</v>
      </c>
      <c r="C3467" t="s">
        <v>96</v>
      </c>
      <c r="D3467" t="s">
        <v>799</v>
      </c>
      <c r="E3467" t="s">
        <v>64</v>
      </c>
      <c r="F3467">
        <v>9</v>
      </c>
      <c r="G3467">
        <v>378.42</v>
      </c>
      <c r="H3467">
        <v>16.420000000000002</v>
      </c>
      <c r="I3467">
        <v>10.73</v>
      </c>
      <c r="J3467">
        <v>1</v>
      </c>
      <c r="K3467" t="s">
        <v>16</v>
      </c>
      <c r="L3467" t="s">
        <v>116</v>
      </c>
      <c r="M3467">
        <v>3400.09</v>
      </c>
    </row>
    <row r="3468" spans="1:13" x14ac:dyDescent="0.3">
      <c r="A3468">
        <v>103467</v>
      </c>
      <c r="B3468" s="2">
        <v>45828</v>
      </c>
      <c r="C3468" t="s">
        <v>153</v>
      </c>
      <c r="D3468" t="s">
        <v>792</v>
      </c>
      <c r="E3468" t="s">
        <v>15</v>
      </c>
      <c r="F3468">
        <v>5</v>
      </c>
      <c r="G3468">
        <v>145.09</v>
      </c>
      <c r="H3468">
        <v>3.42</v>
      </c>
      <c r="I3468">
        <v>9.5</v>
      </c>
      <c r="J3468">
        <v>2</v>
      </c>
      <c r="K3468" t="s">
        <v>16</v>
      </c>
      <c r="L3468" t="s">
        <v>285</v>
      </c>
      <c r="M3468">
        <v>731.53000000000009</v>
      </c>
    </row>
    <row r="3469" spans="1:13" x14ac:dyDescent="0.3">
      <c r="A3469">
        <v>103468</v>
      </c>
      <c r="B3469" s="2">
        <v>43921</v>
      </c>
      <c r="C3469" t="s">
        <v>163</v>
      </c>
      <c r="D3469" t="s">
        <v>210</v>
      </c>
      <c r="E3469" t="s">
        <v>39</v>
      </c>
      <c r="F3469">
        <v>6</v>
      </c>
      <c r="G3469">
        <v>431.19</v>
      </c>
      <c r="H3469">
        <v>19.940000000000001</v>
      </c>
      <c r="I3469">
        <v>7.58</v>
      </c>
      <c r="J3469">
        <v>4</v>
      </c>
      <c r="K3469" t="s">
        <v>16</v>
      </c>
      <c r="L3469" t="s">
        <v>51</v>
      </c>
      <c r="M3469">
        <v>2574.7800000000002</v>
      </c>
    </row>
    <row r="3470" spans="1:13" x14ac:dyDescent="0.3">
      <c r="A3470">
        <v>103469</v>
      </c>
      <c r="B3470" s="2">
        <v>44382</v>
      </c>
      <c r="C3470" t="s">
        <v>330</v>
      </c>
      <c r="D3470" t="s">
        <v>525</v>
      </c>
      <c r="E3470" t="s">
        <v>20</v>
      </c>
      <c r="F3470">
        <v>9</v>
      </c>
      <c r="G3470">
        <v>371.05</v>
      </c>
      <c r="H3470">
        <v>4.3899999999999997</v>
      </c>
      <c r="I3470">
        <v>8.36</v>
      </c>
      <c r="J3470">
        <v>4</v>
      </c>
      <c r="K3470" t="s">
        <v>16</v>
      </c>
      <c r="L3470" t="s">
        <v>81</v>
      </c>
      <c r="M3470">
        <v>3343.420000000001</v>
      </c>
    </row>
    <row r="3471" spans="1:13" x14ac:dyDescent="0.3">
      <c r="A3471">
        <v>103470</v>
      </c>
      <c r="B3471" s="2">
        <v>44407</v>
      </c>
      <c r="C3471" t="s">
        <v>324</v>
      </c>
      <c r="D3471" t="s">
        <v>985</v>
      </c>
      <c r="E3471" t="s">
        <v>20</v>
      </c>
      <c r="F3471">
        <v>4</v>
      </c>
      <c r="G3471">
        <v>218.51</v>
      </c>
      <c r="H3471">
        <v>0.79</v>
      </c>
      <c r="I3471">
        <v>5.25</v>
      </c>
      <c r="J3471">
        <v>2</v>
      </c>
      <c r="K3471" t="s">
        <v>16</v>
      </c>
      <c r="L3471" t="s">
        <v>137</v>
      </c>
      <c r="M3471">
        <v>878.5</v>
      </c>
    </row>
    <row r="3472" spans="1:13" x14ac:dyDescent="0.3">
      <c r="A3472">
        <v>103471</v>
      </c>
      <c r="B3472" s="2">
        <v>43851</v>
      </c>
      <c r="C3472" t="s">
        <v>530</v>
      </c>
      <c r="D3472" t="s">
        <v>467</v>
      </c>
      <c r="E3472" t="s">
        <v>72</v>
      </c>
      <c r="F3472">
        <v>2</v>
      </c>
      <c r="G3472">
        <v>439.12</v>
      </c>
      <c r="H3472">
        <v>11.73</v>
      </c>
      <c r="I3472">
        <v>9.41</v>
      </c>
      <c r="J3472">
        <v>2</v>
      </c>
      <c r="K3472" t="s">
        <v>16</v>
      </c>
      <c r="L3472" t="s">
        <v>285</v>
      </c>
      <c r="M3472">
        <v>875.92</v>
      </c>
    </row>
    <row r="3473" spans="1:13" x14ac:dyDescent="0.3">
      <c r="A3473">
        <v>103472</v>
      </c>
      <c r="B3473" s="2">
        <v>44666</v>
      </c>
      <c r="C3473" t="s">
        <v>514</v>
      </c>
      <c r="D3473" t="s">
        <v>1187</v>
      </c>
      <c r="E3473" t="s">
        <v>57</v>
      </c>
      <c r="F3473">
        <v>8</v>
      </c>
      <c r="G3473">
        <v>34.770000000000003</v>
      </c>
      <c r="H3473">
        <v>11.58</v>
      </c>
      <c r="I3473">
        <v>10.85</v>
      </c>
      <c r="J3473">
        <v>3</v>
      </c>
      <c r="K3473" t="s">
        <v>16</v>
      </c>
      <c r="L3473" t="s">
        <v>146</v>
      </c>
      <c r="M3473">
        <v>277.43000000000012</v>
      </c>
    </row>
    <row r="3474" spans="1:13" x14ac:dyDescent="0.3">
      <c r="A3474">
        <v>103473</v>
      </c>
      <c r="B3474" s="2">
        <v>45284</v>
      </c>
      <c r="C3474" t="s">
        <v>183</v>
      </c>
      <c r="D3474" t="s">
        <v>1234</v>
      </c>
      <c r="E3474" t="s">
        <v>20</v>
      </c>
      <c r="F3474">
        <v>4</v>
      </c>
      <c r="G3474">
        <v>285.88</v>
      </c>
      <c r="H3474">
        <v>12.83</v>
      </c>
      <c r="I3474">
        <v>11.42</v>
      </c>
      <c r="J3474">
        <v>3</v>
      </c>
      <c r="K3474" t="s">
        <v>16</v>
      </c>
      <c r="L3474" t="s">
        <v>111</v>
      </c>
      <c r="M3474">
        <v>1142.1099999999999</v>
      </c>
    </row>
    <row r="3475" spans="1:13" x14ac:dyDescent="0.3">
      <c r="A3475">
        <v>103474</v>
      </c>
      <c r="B3475" s="2">
        <v>45340</v>
      </c>
      <c r="C3475" t="s">
        <v>272</v>
      </c>
      <c r="D3475" t="s">
        <v>1209</v>
      </c>
      <c r="E3475" t="s">
        <v>57</v>
      </c>
      <c r="F3475">
        <v>9</v>
      </c>
      <c r="G3475">
        <v>253.08</v>
      </c>
      <c r="H3475">
        <v>5.0199999999999996</v>
      </c>
      <c r="I3475">
        <v>7.46</v>
      </c>
      <c r="J3475">
        <v>3</v>
      </c>
      <c r="K3475" t="s">
        <v>16</v>
      </c>
      <c r="L3475" t="s">
        <v>47</v>
      </c>
      <c r="M3475">
        <v>2280.16</v>
      </c>
    </row>
    <row r="3476" spans="1:13" x14ac:dyDescent="0.3">
      <c r="A3476">
        <v>103475</v>
      </c>
      <c r="B3476" s="2">
        <v>45642</v>
      </c>
      <c r="C3476" t="s">
        <v>512</v>
      </c>
      <c r="D3476" t="s">
        <v>1212</v>
      </c>
      <c r="E3476" t="s">
        <v>20</v>
      </c>
      <c r="F3476">
        <v>1</v>
      </c>
      <c r="G3476">
        <v>123.04</v>
      </c>
      <c r="H3476">
        <v>14.66</v>
      </c>
      <c r="I3476">
        <v>4.3499999999999996</v>
      </c>
      <c r="J3476">
        <v>3</v>
      </c>
      <c r="K3476" t="s">
        <v>16</v>
      </c>
      <c r="L3476" t="s">
        <v>280</v>
      </c>
      <c r="M3476">
        <v>112.73</v>
      </c>
    </row>
    <row r="3477" spans="1:13" x14ac:dyDescent="0.3">
      <c r="A3477">
        <v>103476</v>
      </c>
      <c r="B3477" s="2">
        <v>44352</v>
      </c>
      <c r="C3477" t="s">
        <v>411</v>
      </c>
      <c r="D3477" t="s">
        <v>836</v>
      </c>
      <c r="E3477" t="s">
        <v>57</v>
      </c>
      <c r="F3477">
        <v>5</v>
      </c>
      <c r="G3477">
        <v>447.49</v>
      </c>
      <c r="H3477">
        <v>15.6</v>
      </c>
      <c r="I3477">
        <v>9.64</v>
      </c>
      <c r="J3477">
        <v>3</v>
      </c>
      <c r="K3477" t="s">
        <v>16</v>
      </c>
      <c r="L3477" t="s">
        <v>40</v>
      </c>
      <c r="M3477">
        <v>2231.4899999999998</v>
      </c>
    </row>
    <row r="3478" spans="1:13" x14ac:dyDescent="0.3">
      <c r="A3478">
        <v>103477</v>
      </c>
      <c r="B3478" s="2">
        <v>44773</v>
      </c>
      <c r="C3478" t="s">
        <v>209</v>
      </c>
      <c r="D3478" t="s">
        <v>980</v>
      </c>
      <c r="E3478" t="s">
        <v>35</v>
      </c>
      <c r="F3478">
        <v>5</v>
      </c>
      <c r="G3478">
        <v>301.45</v>
      </c>
      <c r="H3478">
        <v>9.36</v>
      </c>
      <c r="I3478">
        <v>10.81</v>
      </c>
      <c r="J3478">
        <v>1</v>
      </c>
      <c r="K3478" t="s">
        <v>16</v>
      </c>
      <c r="L3478" t="s">
        <v>36</v>
      </c>
      <c r="M3478">
        <v>1508.7</v>
      </c>
    </row>
    <row r="3479" spans="1:13" x14ac:dyDescent="0.3">
      <c r="A3479">
        <v>103478</v>
      </c>
      <c r="B3479" s="2">
        <v>43874</v>
      </c>
      <c r="C3479" t="s">
        <v>701</v>
      </c>
      <c r="D3479" t="s">
        <v>545</v>
      </c>
      <c r="E3479" t="s">
        <v>15</v>
      </c>
      <c r="F3479">
        <v>1</v>
      </c>
      <c r="G3479">
        <v>326.82</v>
      </c>
      <c r="H3479">
        <v>15.05</v>
      </c>
      <c r="I3479">
        <v>12.55</v>
      </c>
      <c r="J3479">
        <v>4</v>
      </c>
      <c r="K3479" t="s">
        <v>16</v>
      </c>
      <c r="L3479" t="s">
        <v>192</v>
      </c>
      <c r="M3479">
        <v>324.32</v>
      </c>
    </row>
    <row r="3480" spans="1:13" x14ac:dyDescent="0.3">
      <c r="A3480">
        <v>103479</v>
      </c>
      <c r="B3480" s="2">
        <v>44720</v>
      </c>
      <c r="C3480" t="s">
        <v>598</v>
      </c>
      <c r="D3480" t="s">
        <v>928</v>
      </c>
      <c r="E3480" t="s">
        <v>72</v>
      </c>
      <c r="F3480">
        <v>2</v>
      </c>
      <c r="G3480">
        <v>348.79</v>
      </c>
      <c r="H3480">
        <v>18.66</v>
      </c>
      <c r="I3480">
        <v>2.06</v>
      </c>
      <c r="J3480">
        <v>1</v>
      </c>
      <c r="K3480" t="s">
        <v>16</v>
      </c>
      <c r="L3480" t="s">
        <v>236</v>
      </c>
      <c r="M3480">
        <v>680.98</v>
      </c>
    </row>
    <row r="3481" spans="1:13" x14ac:dyDescent="0.3">
      <c r="A3481">
        <v>103480</v>
      </c>
      <c r="B3481" s="2">
        <v>44089</v>
      </c>
      <c r="C3481" t="s">
        <v>76</v>
      </c>
      <c r="D3481" t="s">
        <v>916</v>
      </c>
      <c r="E3481" t="s">
        <v>50</v>
      </c>
      <c r="F3481">
        <v>4</v>
      </c>
      <c r="G3481">
        <v>246.57</v>
      </c>
      <c r="H3481">
        <v>14.16</v>
      </c>
      <c r="I3481">
        <v>10.51</v>
      </c>
      <c r="J3481">
        <v>3</v>
      </c>
      <c r="K3481" t="s">
        <v>16</v>
      </c>
      <c r="L3481" t="s">
        <v>192</v>
      </c>
      <c r="M3481">
        <v>982.63</v>
      </c>
    </row>
    <row r="3482" spans="1:13" x14ac:dyDescent="0.3">
      <c r="A3482">
        <v>103481</v>
      </c>
      <c r="B3482" s="2">
        <v>45789</v>
      </c>
      <c r="C3482" t="s">
        <v>114</v>
      </c>
      <c r="D3482" t="s">
        <v>369</v>
      </c>
      <c r="E3482" t="s">
        <v>20</v>
      </c>
      <c r="F3482">
        <v>8</v>
      </c>
      <c r="G3482">
        <v>178.52</v>
      </c>
      <c r="H3482">
        <v>7.95</v>
      </c>
      <c r="I3482">
        <v>14.42</v>
      </c>
      <c r="J3482">
        <v>3</v>
      </c>
      <c r="K3482" t="s">
        <v>16</v>
      </c>
      <c r="L3482" t="s">
        <v>129</v>
      </c>
      <c r="M3482">
        <v>1434.63</v>
      </c>
    </row>
    <row r="3483" spans="1:13" x14ac:dyDescent="0.3">
      <c r="A3483">
        <v>103482</v>
      </c>
      <c r="B3483" s="2">
        <v>44694</v>
      </c>
      <c r="C3483" t="s">
        <v>393</v>
      </c>
      <c r="D3483" t="s">
        <v>1248</v>
      </c>
      <c r="E3483" t="s">
        <v>24</v>
      </c>
      <c r="F3483">
        <v>7</v>
      </c>
      <c r="G3483">
        <v>415.88</v>
      </c>
      <c r="H3483">
        <v>16.57</v>
      </c>
      <c r="I3483">
        <v>12.2</v>
      </c>
      <c r="J3483">
        <v>1</v>
      </c>
      <c r="K3483" t="s">
        <v>16</v>
      </c>
      <c r="L3483" t="s">
        <v>280</v>
      </c>
      <c r="M3483">
        <v>2906.79</v>
      </c>
    </row>
    <row r="3484" spans="1:13" x14ac:dyDescent="0.3">
      <c r="A3484">
        <v>103483</v>
      </c>
      <c r="B3484" s="2">
        <v>44096</v>
      </c>
      <c r="C3484" t="s">
        <v>237</v>
      </c>
      <c r="D3484" t="s">
        <v>49</v>
      </c>
      <c r="E3484" t="s">
        <v>64</v>
      </c>
      <c r="F3484">
        <v>3</v>
      </c>
      <c r="G3484">
        <v>250.71</v>
      </c>
      <c r="H3484">
        <v>6.96</v>
      </c>
      <c r="I3484">
        <v>6.16</v>
      </c>
      <c r="J3484">
        <v>2</v>
      </c>
      <c r="K3484" t="s">
        <v>16</v>
      </c>
      <c r="L3484" t="s">
        <v>54</v>
      </c>
      <c r="M3484">
        <v>751.32999999999993</v>
      </c>
    </row>
    <row r="3485" spans="1:13" x14ac:dyDescent="0.3">
      <c r="A3485">
        <v>103484</v>
      </c>
      <c r="B3485" s="2">
        <v>44900</v>
      </c>
      <c r="C3485" t="s">
        <v>298</v>
      </c>
      <c r="D3485" t="s">
        <v>1125</v>
      </c>
      <c r="E3485" t="s">
        <v>72</v>
      </c>
      <c r="F3485">
        <v>8</v>
      </c>
      <c r="G3485">
        <v>172.14</v>
      </c>
      <c r="H3485">
        <v>16.11</v>
      </c>
      <c r="I3485">
        <v>14.21</v>
      </c>
      <c r="J3485">
        <v>1</v>
      </c>
      <c r="K3485" t="s">
        <v>16</v>
      </c>
      <c r="L3485" t="s">
        <v>21</v>
      </c>
      <c r="M3485">
        <v>1375.22</v>
      </c>
    </row>
    <row r="3486" spans="1:13" x14ac:dyDescent="0.3">
      <c r="A3486">
        <v>103485</v>
      </c>
      <c r="B3486" s="2">
        <v>45738</v>
      </c>
      <c r="C3486" t="s">
        <v>504</v>
      </c>
      <c r="D3486" t="s">
        <v>1231</v>
      </c>
      <c r="E3486" t="s">
        <v>28</v>
      </c>
      <c r="F3486">
        <v>3</v>
      </c>
      <c r="G3486">
        <v>115.29</v>
      </c>
      <c r="H3486">
        <v>17.350000000000001</v>
      </c>
      <c r="I3486">
        <v>13.62</v>
      </c>
      <c r="J3486">
        <v>1</v>
      </c>
      <c r="K3486" t="s">
        <v>16</v>
      </c>
      <c r="L3486" t="s">
        <v>285</v>
      </c>
      <c r="M3486">
        <v>342.14</v>
      </c>
    </row>
    <row r="3487" spans="1:13" x14ac:dyDescent="0.3">
      <c r="A3487">
        <v>103486</v>
      </c>
      <c r="B3487" s="2">
        <v>45198</v>
      </c>
      <c r="C3487" t="s">
        <v>823</v>
      </c>
      <c r="D3487" t="s">
        <v>662</v>
      </c>
      <c r="E3487" t="s">
        <v>28</v>
      </c>
      <c r="F3487">
        <v>3</v>
      </c>
      <c r="G3487">
        <v>271.35000000000002</v>
      </c>
      <c r="H3487">
        <v>19.420000000000002</v>
      </c>
      <c r="I3487">
        <v>14.15</v>
      </c>
      <c r="J3487">
        <v>3</v>
      </c>
      <c r="K3487" t="s">
        <v>16</v>
      </c>
      <c r="L3487" t="s">
        <v>84</v>
      </c>
      <c r="M3487">
        <v>808.78000000000009</v>
      </c>
    </row>
    <row r="3488" spans="1:13" x14ac:dyDescent="0.3">
      <c r="A3488">
        <v>103487</v>
      </c>
      <c r="B3488" s="2">
        <v>45177</v>
      </c>
      <c r="C3488" t="s">
        <v>432</v>
      </c>
      <c r="D3488" t="s">
        <v>455</v>
      </c>
      <c r="E3488" t="s">
        <v>20</v>
      </c>
      <c r="F3488">
        <v>7</v>
      </c>
      <c r="G3488">
        <v>79.19</v>
      </c>
      <c r="H3488">
        <v>4.5599999999999996</v>
      </c>
      <c r="I3488">
        <v>11.96</v>
      </c>
      <c r="J3488">
        <v>3</v>
      </c>
      <c r="K3488" t="s">
        <v>16</v>
      </c>
      <c r="L3488" t="s">
        <v>134</v>
      </c>
      <c r="M3488">
        <v>561.73</v>
      </c>
    </row>
    <row r="3489" spans="1:13" x14ac:dyDescent="0.3">
      <c r="A3489">
        <v>103488</v>
      </c>
      <c r="B3489" s="2">
        <v>45464</v>
      </c>
      <c r="C3489" t="s">
        <v>381</v>
      </c>
      <c r="D3489" t="s">
        <v>768</v>
      </c>
      <c r="E3489" t="s">
        <v>72</v>
      </c>
      <c r="F3489">
        <v>3</v>
      </c>
      <c r="G3489">
        <v>261.29000000000002</v>
      </c>
      <c r="H3489">
        <v>0.03</v>
      </c>
      <c r="I3489">
        <v>13.64</v>
      </c>
      <c r="J3489">
        <v>4</v>
      </c>
      <c r="K3489" t="s">
        <v>16</v>
      </c>
      <c r="L3489" t="s">
        <v>111</v>
      </c>
      <c r="M3489">
        <v>797.48000000000013</v>
      </c>
    </row>
    <row r="3490" spans="1:13" x14ac:dyDescent="0.3">
      <c r="A3490">
        <v>103489</v>
      </c>
      <c r="B3490" s="2">
        <v>44389</v>
      </c>
      <c r="C3490" t="s">
        <v>347</v>
      </c>
      <c r="D3490" t="s">
        <v>970</v>
      </c>
      <c r="E3490" t="s">
        <v>50</v>
      </c>
      <c r="F3490">
        <v>7</v>
      </c>
      <c r="G3490">
        <v>96.37</v>
      </c>
      <c r="H3490">
        <v>0.04</v>
      </c>
      <c r="I3490">
        <v>6.38</v>
      </c>
      <c r="J3490">
        <v>1</v>
      </c>
      <c r="K3490" t="s">
        <v>16</v>
      </c>
      <c r="L3490" t="s">
        <v>192</v>
      </c>
      <c r="M3490">
        <v>680.93000000000006</v>
      </c>
    </row>
    <row r="3491" spans="1:13" x14ac:dyDescent="0.3">
      <c r="A3491">
        <v>103490</v>
      </c>
      <c r="B3491" s="2">
        <v>45574</v>
      </c>
      <c r="C3491" t="s">
        <v>127</v>
      </c>
      <c r="D3491" t="s">
        <v>589</v>
      </c>
      <c r="E3491" t="s">
        <v>35</v>
      </c>
      <c r="F3491">
        <v>9</v>
      </c>
      <c r="G3491">
        <v>158.76</v>
      </c>
      <c r="H3491">
        <v>8.23</v>
      </c>
      <c r="I3491">
        <v>7.59</v>
      </c>
      <c r="J3491">
        <v>3</v>
      </c>
      <c r="K3491" t="s">
        <v>46</v>
      </c>
      <c r="L3491" t="s">
        <v>296</v>
      </c>
      <c r="M3491">
        <v>1428.2</v>
      </c>
    </row>
    <row r="3492" spans="1:13" x14ac:dyDescent="0.3">
      <c r="A3492">
        <v>103491</v>
      </c>
      <c r="B3492" s="2">
        <v>45534</v>
      </c>
      <c r="C3492" t="s">
        <v>372</v>
      </c>
      <c r="D3492" t="s">
        <v>668</v>
      </c>
      <c r="E3492" t="s">
        <v>15</v>
      </c>
      <c r="F3492">
        <v>2</v>
      </c>
      <c r="G3492">
        <v>462.13</v>
      </c>
      <c r="H3492">
        <v>16.920000000000002</v>
      </c>
      <c r="I3492">
        <v>6.41</v>
      </c>
      <c r="J3492">
        <v>4</v>
      </c>
      <c r="K3492" t="s">
        <v>16</v>
      </c>
      <c r="L3492" t="s">
        <v>146</v>
      </c>
      <c r="M3492">
        <v>913.75</v>
      </c>
    </row>
    <row r="3493" spans="1:13" x14ac:dyDescent="0.3">
      <c r="A3493">
        <v>103492</v>
      </c>
      <c r="B3493" s="2">
        <v>44206</v>
      </c>
      <c r="C3493" t="s">
        <v>403</v>
      </c>
      <c r="D3493" t="s">
        <v>592</v>
      </c>
      <c r="E3493" t="s">
        <v>39</v>
      </c>
      <c r="F3493">
        <v>7</v>
      </c>
      <c r="G3493">
        <v>179.75</v>
      </c>
      <c r="H3493">
        <v>6.37</v>
      </c>
      <c r="I3493">
        <v>8.61</v>
      </c>
      <c r="J3493">
        <v>2</v>
      </c>
      <c r="K3493" t="s">
        <v>16</v>
      </c>
      <c r="L3493" t="s">
        <v>190</v>
      </c>
      <c r="M3493">
        <v>1260.49</v>
      </c>
    </row>
    <row r="3494" spans="1:13" x14ac:dyDescent="0.3">
      <c r="A3494">
        <v>103493</v>
      </c>
      <c r="B3494" s="2">
        <v>44976</v>
      </c>
      <c r="C3494" t="s">
        <v>528</v>
      </c>
      <c r="D3494" t="s">
        <v>139</v>
      </c>
      <c r="E3494" t="s">
        <v>35</v>
      </c>
      <c r="F3494">
        <v>1</v>
      </c>
      <c r="G3494">
        <v>61.14</v>
      </c>
      <c r="H3494">
        <v>16.64</v>
      </c>
      <c r="I3494">
        <v>13.69</v>
      </c>
      <c r="J3494">
        <v>4</v>
      </c>
      <c r="K3494" t="s">
        <v>16</v>
      </c>
      <c r="L3494" t="s">
        <v>245</v>
      </c>
      <c r="M3494">
        <v>58.19</v>
      </c>
    </row>
    <row r="3495" spans="1:13" x14ac:dyDescent="0.3">
      <c r="A3495">
        <v>103494</v>
      </c>
      <c r="B3495" s="2">
        <v>45982</v>
      </c>
      <c r="C3495" t="s">
        <v>695</v>
      </c>
      <c r="D3495" t="s">
        <v>254</v>
      </c>
      <c r="E3495" t="s">
        <v>28</v>
      </c>
      <c r="F3495">
        <v>1</v>
      </c>
      <c r="G3495">
        <v>175.24</v>
      </c>
      <c r="H3495">
        <v>18.8</v>
      </c>
      <c r="I3495">
        <v>6.71</v>
      </c>
      <c r="J3495">
        <v>3</v>
      </c>
      <c r="K3495" t="s">
        <v>16</v>
      </c>
      <c r="L3495" t="s">
        <v>87</v>
      </c>
      <c r="M3495">
        <v>163.15</v>
      </c>
    </row>
    <row r="3496" spans="1:13" x14ac:dyDescent="0.3">
      <c r="A3496">
        <v>103495</v>
      </c>
      <c r="B3496" s="2">
        <v>43967</v>
      </c>
      <c r="C3496" t="s">
        <v>823</v>
      </c>
      <c r="D3496" t="s">
        <v>429</v>
      </c>
      <c r="E3496" t="s">
        <v>15</v>
      </c>
      <c r="F3496">
        <v>7</v>
      </c>
      <c r="G3496">
        <v>468.28</v>
      </c>
      <c r="H3496">
        <v>18.53</v>
      </c>
      <c r="I3496">
        <v>4.21</v>
      </c>
      <c r="J3496">
        <v>4</v>
      </c>
      <c r="K3496" t="s">
        <v>16</v>
      </c>
      <c r="L3496" t="s">
        <v>87</v>
      </c>
      <c r="M3496">
        <v>3263.64</v>
      </c>
    </row>
    <row r="3497" spans="1:13" x14ac:dyDescent="0.3">
      <c r="A3497">
        <v>103496</v>
      </c>
      <c r="B3497" s="2">
        <v>44484</v>
      </c>
      <c r="C3497" t="s">
        <v>22</v>
      </c>
      <c r="D3497" t="s">
        <v>1192</v>
      </c>
      <c r="E3497" t="s">
        <v>20</v>
      </c>
      <c r="F3497">
        <v>6</v>
      </c>
      <c r="G3497">
        <v>72.73</v>
      </c>
      <c r="H3497">
        <v>12.4</v>
      </c>
      <c r="I3497">
        <v>12.02</v>
      </c>
      <c r="J3497">
        <v>3</v>
      </c>
      <c r="K3497" t="s">
        <v>46</v>
      </c>
      <c r="L3497" t="s">
        <v>296</v>
      </c>
      <c r="M3497">
        <v>436</v>
      </c>
    </row>
    <row r="3498" spans="1:13" x14ac:dyDescent="0.3">
      <c r="A3498">
        <v>103497</v>
      </c>
      <c r="B3498" s="2">
        <v>45112</v>
      </c>
      <c r="C3498" t="s">
        <v>413</v>
      </c>
      <c r="D3498" t="s">
        <v>681</v>
      </c>
      <c r="E3498" t="s">
        <v>15</v>
      </c>
      <c r="F3498">
        <v>4</v>
      </c>
      <c r="G3498">
        <v>90.37</v>
      </c>
      <c r="H3498">
        <v>17.53</v>
      </c>
      <c r="I3498">
        <v>5.07</v>
      </c>
      <c r="J3498">
        <v>3</v>
      </c>
      <c r="K3498" t="s">
        <v>46</v>
      </c>
      <c r="L3498" t="s">
        <v>58</v>
      </c>
      <c r="M3498">
        <v>349.02</v>
      </c>
    </row>
    <row r="3499" spans="1:13" x14ac:dyDescent="0.3">
      <c r="A3499">
        <v>103498</v>
      </c>
      <c r="B3499" s="2">
        <v>44201</v>
      </c>
      <c r="C3499" t="s">
        <v>385</v>
      </c>
      <c r="D3499" t="s">
        <v>197</v>
      </c>
      <c r="E3499" t="s">
        <v>24</v>
      </c>
      <c r="F3499">
        <v>1</v>
      </c>
      <c r="G3499">
        <v>267.95999999999998</v>
      </c>
      <c r="H3499">
        <v>9.27</v>
      </c>
      <c r="I3499">
        <v>7.5</v>
      </c>
      <c r="J3499">
        <v>1</v>
      </c>
      <c r="K3499" t="s">
        <v>16</v>
      </c>
      <c r="L3499" t="s">
        <v>296</v>
      </c>
      <c r="M3499">
        <v>266.19</v>
      </c>
    </row>
    <row r="3500" spans="1:13" x14ac:dyDescent="0.3">
      <c r="A3500">
        <v>103499</v>
      </c>
      <c r="B3500" s="2">
        <v>44118</v>
      </c>
      <c r="C3500" t="s">
        <v>144</v>
      </c>
      <c r="D3500" t="s">
        <v>524</v>
      </c>
      <c r="E3500" t="s">
        <v>20</v>
      </c>
      <c r="F3500">
        <v>5</v>
      </c>
      <c r="G3500">
        <v>294.49</v>
      </c>
      <c r="H3500">
        <v>6.16</v>
      </c>
      <c r="I3500">
        <v>6.23</v>
      </c>
      <c r="J3500">
        <v>1</v>
      </c>
      <c r="K3500" t="s">
        <v>46</v>
      </c>
      <c r="L3500" t="s">
        <v>199</v>
      </c>
      <c r="M3500">
        <v>1472.52</v>
      </c>
    </row>
    <row r="3501" spans="1:13" x14ac:dyDescent="0.3">
      <c r="A3501">
        <v>103500</v>
      </c>
      <c r="B3501" s="2">
        <v>45418</v>
      </c>
      <c r="C3501" t="s">
        <v>298</v>
      </c>
      <c r="D3501" t="s">
        <v>684</v>
      </c>
      <c r="E3501" t="s">
        <v>72</v>
      </c>
      <c r="F3501">
        <v>3</v>
      </c>
      <c r="G3501">
        <v>131.21</v>
      </c>
      <c r="H3501">
        <v>11</v>
      </c>
      <c r="I3501">
        <v>11.28</v>
      </c>
      <c r="J3501">
        <v>1</v>
      </c>
      <c r="K3501" t="s">
        <v>16</v>
      </c>
      <c r="L3501" t="s">
        <v>137</v>
      </c>
      <c r="M3501">
        <v>393.91</v>
      </c>
    </row>
    <row r="3502" spans="1:13" x14ac:dyDescent="0.3">
      <c r="A3502">
        <v>103501</v>
      </c>
      <c r="B3502" s="2">
        <v>45078</v>
      </c>
      <c r="C3502" t="s">
        <v>432</v>
      </c>
      <c r="D3502" t="s">
        <v>1087</v>
      </c>
      <c r="E3502" t="s">
        <v>28</v>
      </c>
      <c r="F3502">
        <v>7</v>
      </c>
      <c r="G3502">
        <v>166.38</v>
      </c>
      <c r="H3502">
        <v>17.440000000000001</v>
      </c>
      <c r="I3502">
        <v>13.86</v>
      </c>
      <c r="J3502">
        <v>3</v>
      </c>
      <c r="K3502" t="s">
        <v>16</v>
      </c>
      <c r="L3502" t="s">
        <v>150</v>
      </c>
      <c r="M3502">
        <v>1161.08</v>
      </c>
    </row>
    <row r="3503" spans="1:13" x14ac:dyDescent="0.3">
      <c r="A3503">
        <v>103502</v>
      </c>
      <c r="B3503" s="2">
        <v>45721</v>
      </c>
      <c r="C3503" t="s">
        <v>272</v>
      </c>
      <c r="D3503" t="s">
        <v>945</v>
      </c>
      <c r="E3503" t="s">
        <v>64</v>
      </c>
      <c r="F3503">
        <v>5</v>
      </c>
      <c r="G3503">
        <v>216.89</v>
      </c>
      <c r="H3503">
        <v>0.34</v>
      </c>
      <c r="I3503">
        <v>13.68</v>
      </c>
      <c r="J3503">
        <v>1</v>
      </c>
      <c r="K3503" t="s">
        <v>16</v>
      </c>
      <c r="L3503" t="s">
        <v>111</v>
      </c>
      <c r="M3503">
        <v>1097.79</v>
      </c>
    </row>
    <row r="3504" spans="1:13" x14ac:dyDescent="0.3">
      <c r="A3504">
        <v>103503</v>
      </c>
      <c r="B3504" s="2">
        <v>43974</v>
      </c>
      <c r="C3504" t="s">
        <v>326</v>
      </c>
      <c r="D3504" t="s">
        <v>466</v>
      </c>
      <c r="E3504" t="s">
        <v>50</v>
      </c>
      <c r="F3504">
        <v>6</v>
      </c>
      <c r="G3504">
        <v>57.4</v>
      </c>
      <c r="H3504">
        <v>17.12</v>
      </c>
      <c r="I3504">
        <v>8.2799999999999994</v>
      </c>
      <c r="J3504">
        <v>1</v>
      </c>
      <c r="K3504" t="s">
        <v>16</v>
      </c>
      <c r="L3504" t="s">
        <v>32</v>
      </c>
      <c r="M3504">
        <v>335.55999999999989</v>
      </c>
    </row>
    <row r="3505" spans="1:13" x14ac:dyDescent="0.3">
      <c r="A3505">
        <v>103504</v>
      </c>
      <c r="B3505" s="2">
        <v>45310</v>
      </c>
      <c r="C3505" t="s">
        <v>59</v>
      </c>
      <c r="D3505" t="s">
        <v>720</v>
      </c>
      <c r="E3505" t="s">
        <v>72</v>
      </c>
      <c r="F3505">
        <v>7</v>
      </c>
      <c r="G3505">
        <v>122.59</v>
      </c>
      <c r="H3505">
        <v>5.97</v>
      </c>
      <c r="I3505">
        <v>10.9</v>
      </c>
      <c r="J3505">
        <v>2</v>
      </c>
      <c r="K3505" t="s">
        <v>16</v>
      </c>
      <c r="L3505" t="s">
        <v>192</v>
      </c>
      <c r="M3505">
        <v>863.06</v>
      </c>
    </row>
    <row r="3506" spans="1:13" x14ac:dyDescent="0.3">
      <c r="A3506">
        <v>103505</v>
      </c>
      <c r="B3506" s="2">
        <v>45201</v>
      </c>
      <c r="C3506" t="s">
        <v>234</v>
      </c>
      <c r="D3506" t="s">
        <v>728</v>
      </c>
      <c r="E3506" t="s">
        <v>64</v>
      </c>
      <c r="F3506">
        <v>6</v>
      </c>
      <c r="G3506">
        <v>409.85</v>
      </c>
      <c r="H3506">
        <v>11.44</v>
      </c>
      <c r="I3506">
        <v>2.59</v>
      </c>
      <c r="J3506">
        <v>1</v>
      </c>
      <c r="K3506" t="s">
        <v>16</v>
      </c>
      <c r="L3506" t="s">
        <v>58</v>
      </c>
      <c r="M3506">
        <v>2450.25</v>
      </c>
    </row>
    <row r="3507" spans="1:13" x14ac:dyDescent="0.3">
      <c r="A3507">
        <v>103506</v>
      </c>
      <c r="B3507" s="2">
        <v>44853</v>
      </c>
      <c r="C3507" t="s">
        <v>232</v>
      </c>
      <c r="D3507" t="s">
        <v>856</v>
      </c>
      <c r="E3507" t="s">
        <v>39</v>
      </c>
      <c r="F3507">
        <v>7</v>
      </c>
      <c r="G3507">
        <v>154.6</v>
      </c>
      <c r="H3507">
        <v>4.7699999999999996</v>
      </c>
      <c r="I3507">
        <v>4.1399999999999997</v>
      </c>
      <c r="J3507">
        <v>3</v>
      </c>
      <c r="K3507" t="s">
        <v>16</v>
      </c>
      <c r="L3507" t="s">
        <v>245</v>
      </c>
      <c r="M3507">
        <v>1081.57</v>
      </c>
    </row>
    <row r="3508" spans="1:13" x14ac:dyDescent="0.3">
      <c r="A3508">
        <v>103507</v>
      </c>
      <c r="B3508" s="2">
        <v>45302</v>
      </c>
      <c r="C3508" t="s">
        <v>423</v>
      </c>
      <c r="D3508" t="s">
        <v>1249</v>
      </c>
      <c r="E3508" t="s">
        <v>20</v>
      </c>
      <c r="F3508">
        <v>6</v>
      </c>
      <c r="G3508">
        <v>27.79</v>
      </c>
      <c r="H3508">
        <v>17.18</v>
      </c>
      <c r="I3508">
        <v>5.22</v>
      </c>
      <c r="J3508">
        <v>1</v>
      </c>
      <c r="K3508" t="s">
        <v>16</v>
      </c>
      <c r="L3508" t="s">
        <v>100</v>
      </c>
      <c r="M3508">
        <v>154.78</v>
      </c>
    </row>
    <row r="3509" spans="1:13" x14ac:dyDescent="0.3">
      <c r="A3509">
        <v>103508</v>
      </c>
      <c r="B3509" s="2">
        <v>45639</v>
      </c>
      <c r="C3509" t="s">
        <v>114</v>
      </c>
      <c r="D3509" t="s">
        <v>1011</v>
      </c>
      <c r="E3509" t="s">
        <v>50</v>
      </c>
      <c r="F3509">
        <v>5</v>
      </c>
      <c r="G3509">
        <v>81.61</v>
      </c>
      <c r="H3509">
        <v>11.95</v>
      </c>
      <c r="I3509">
        <v>6.12</v>
      </c>
      <c r="J3509">
        <v>4</v>
      </c>
      <c r="K3509" t="s">
        <v>16</v>
      </c>
      <c r="L3509" t="s">
        <v>245</v>
      </c>
      <c r="M3509">
        <v>402.22</v>
      </c>
    </row>
    <row r="3510" spans="1:13" x14ac:dyDescent="0.3">
      <c r="A3510">
        <v>103509</v>
      </c>
      <c r="B3510" s="2">
        <v>44194</v>
      </c>
      <c r="C3510" t="s">
        <v>223</v>
      </c>
      <c r="D3510" t="s">
        <v>947</v>
      </c>
      <c r="E3510" t="s">
        <v>24</v>
      </c>
      <c r="F3510">
        <v>1</v>
      </c>
      <c r="G3510">
        <v>407.95</v>
      </c>
      <c r="H3510">
        <v>1.29</v>
      </c>
      <c r="I3510">
        <v>14.46</v>
      </c>
      <c r="J3510">
        <v>3</v>
      </c>
      <c r="K3510" t="s">
        <v>16</v>
      </c>
      <c r="L3510" t="s">
        <v>61</v>
      </c>
      <c r="M3510">
        <v>421.11999999999989</v>
      </c>
    </row>
    <row r="3511" spans="1:13" x14ac:dyDescent="0.3">
      <c r="A3511">
        <v>103510</v>
      </c>
      <c r="B3511" s="2">
        <v>43984</v>
      </c>
      <c r="C3511" t="s">
        <v>186</v>
      </c>
      <c r="D3511" t="s">
        <v>1118</v>
      </c>
      <c r="E3511" t="s">
        <v>28</v>
      </c>
      <c r="F3511">
        <v>8</v>
      </c>
      <c r="G3511">
        <v>163.86</v>
      </c>
      <c r="H3511">
        <v>9.6300000000000008</v>
      </c>
      <c r="I3511">
        <v>14.8</v>
      </c>
      <c r="J3511">
        <v>2</v>
      </c>
      <c r="K3511" t="s">
        <v>16</v>
      </c>
      <c r="L3511" t="s">
        <v>182</v>
      </c>
      <c r="M3511">
        <v>1316.05</v>
      </c>
    </row>
    <row r="3512" spans="1:13" x14ac:dyDescent="0.3">
      <c r="A3512">
        <v>103511</v>
      </c>
      <c r="B3512" s="2">
        <v>43909</v>
      </c>
      <c r="C3512" t="s">
        <v>223</v>
      </c>
      <c r="D3512" t="s">
        <v>1166</v>
      </c>
      <c r="E3512" t="s">
        <v>50</v>
      </c>
      <c r="F3512">
        <v>5</v>
      </c>
      <c r="G3512">
        <v>36.409999999999997</v>
      </c>
      <c r="H3512">
        <v>7.5</v>
      </c>
      <c r="I3512">
        <v>9.91</v>
      </c>
      <c r="J3512">
        <v>1</v>
      </c>
      <c r="K3512" t="s">
        <v>16</v>
      </c>
      <c r="L3512" t="s">
        <v>185</v>
      </c>
      <c r="M3512">
        <v>184.46</v>
      </c>
    </row>
    <row r="3513" spans="1:13" x14ac:dyDescent="0.3">
      <c r="A3513">
        <v>103512</v>
      </c>
      <c r="B3513" s="2">
        <v>43915</v>
      </c>
      <c r="C3513" t="s">
        <v>88</v>
      </c>
      <c r="D3513" t="s">
        <v>1012</v>
      </c>
      <c r="E3513" t="s">
        <v>64</v>
      </c>
      <c r="F3513">
        <v>8</v>
      </c>
      <c r="G3513">
        <v>244.08</v>
      </c>
      <c r="H3513">
        <v>5.1100000000000003</v>
      </c>
      <c r="I3513">
        <v>9.7899999999999991</v>
      </c>
      <c r="J3513">
        <v>1</v>
      </c>
      <c r="K3513" t="s">
        <v>16</v>
      </c>
      <c r="L3513" t="s">
        <v>81</v>
      </c>
      <c r="M3513">
        <v>1957.32</v>
      </c>
    </row>
    <row r="3514" spans="1:13" x14ac:dyDescent="0.3">
      <c r="A3514">
        <v>103513</v>
      </c>
      <c r="B3514" s="2">
        <v>44787</v>
      </c>
      <c r="C3514" t="s">
        <v>120</v>
      </c>
      <c r="D3514" t="s">
        <v>640</v>
      </c>
      <c r="E3514" t="s">
        <v>72</v>
      </c>
      <c r="F3514">
        <v>6</v>
      </c>
      <c r="G3514">
        <v>143.80000000000001</v>
      </c>
      <c r="H3514">
        <v>18.32</v>
      </c>
      <c r="I3514">
        <v>2.61</v>
      </c>
      <c r="J3514">
        <v>4</v>
      </c>
      <c r="K3514" t="s">
        <v>16</v>
      </c>
      <c r="L3514" t="s">
        <v>81</v>
      </c>
      <c r="M3514">
        <v>847.09</v>
      </c>
    </row>
    <row r="3515" spans="1:13" x14ac:dyDescent="0.3">
      <c r="A3515">
        <v>103514</v>
      </c>
      <c r="B3515" s="2">
        <v>44108</v>
      </c>
      <c r="C3515" t="s">
        <v>364</v>
      </c>
      <c r="D3515" t="s">
        <v>1205</v>
      </c>
      <c r="E3515" t="s">
        <v>20</v>
      </c>
      <c r="F3515">
        <v>9</v>
      </c>
      <c r="G3515">
        <v>367.91</v>
      </c>
      <c r="H3515">
        <v>16.55</v>
      </c>
      <c r="I3515">
        <v>9.76</v>
      </c>
      <c r="J3515">
        <v>1</v>
      </c>
      <c r="K3515" t="s">
        <v>16</v>
      </c>
      <c r="L3515" t="s">
        <v>361</v>
      </c>
      <c r="M3515">
        <v>3304.4</v>
      </c>
    </row>
    <row r="3516" spans="1:13" x14ac:dyDescent="0.3">
      <c r="A3516">
        <v>103515</v>
      </c>
      <c r="B3516" s="2">
        <v>44760</v>
      </c>
      <c r="C3516" t="s">
        <v>173</v>
      </c>
      <c r="D3516" t="s">
        <v>1111</v>
      </c>
      <c r="E3516" t="s">
        <v>28</v>
      </c>
      <c r="F3516">
        <v>8</v>
      </c>
      <c r="G3516">
        <v>101.15</v>
      </c>
      <c r="H3516">
        <v>0.62</v>
      </c>
      <c r="I3516">
        <v>2.64</v>
      </c>
      <c r="J3516">
        <v>2</v>
      </c>
      <c r="K3516" t="s">
        <v>16</v>
      </c>
      <c r="L3516" t="s">
        <v>51</v>
      </c>
      <c r="M3516">
        <v>811.22</v>
      </c>
    </row>
    <row r="3517" spans="1:13" x14ac:dyDescent="0.3">
      <c r="A3517">
        <v>103516</v>
      </c>
      <c r="B3517" s="2">
        <v>45527</v>
      </c>
      <c r="C3517" t="s">
        <v>225</v>
      </c>
      <c r="D3517" t="s">
        <v>410</v>
      </c>
      <c r="E3517" t="s">
        <v>50</v>
      </c>
      <c r="F3517">
        <v>4</v>
      </c>
      <c r="G3517">
        <v>466.83</v>
      </c>
      <c r="H3517">
        <v>7.1</v>
      </c>
      <c r="I3517">
        <v>5.18</v>
      </c>
      <c r="J3517">
        <v>4</v>
      </c>
      <c r="K3517" t="s">
        <v>16</v>
      </c>
      <c r="L3517" t="s">
        <v>40</v>
      </c>
      <c r="M3517">
        <v>1865.4</v>
      </c>
    </row>
    <row r="3518" spans="1:13" x14ac:dyDescent="0.3">
      <c r="A3518">
        <v>103517</v>
      </c>
      <c r="B3518" s="2">
        <v>45253</v>
      </c>
      <c r="C3518" t="s">
        <v>175</v>
      </c>
      <c r="D3518" t="s">
        <v>1102</v>
      </c>
      <c r="E3518" t="s">
        <v>39</v>
      </c>
      <c r="F3518">
        <v>9</v>
      </c>
      <c r="G3518">
        <v>450.87</v>
      </c>
      <c r="H3518">
        <v>4.26</v>
      </c>
      <c r="I3518">
        <v>8.5</v>
      </c>
      <c r="J3518">
        <v>4</v>
      </c>
      <c r="K3518" t="s">
        <v>16</v>
      </c>
      <c r="L3518" t="s">
        <v>111</v>
      </c>
      <c r="M3518">
        <v>4062.07</v>
      </c>
    </row>
    <row r="3519" spans="1:13" x14ac:dyDescent="0.3">
      <c r="A3519">
        <v>103518</v>
      </c>
      <c r="B3519" s="2">
        <v>45250</v>
      </c>
      <c r="C3519" t="s">
        <v>597</v>
      </c>
      <c r="D3519" t="s">
        <v>1028</v>
      </c>
      <c r="E3519" t="s">
        <v>15</v>
      </c>
      <c r="F3519">
        <v>4</v>
      </c>
      <c r="G3519">
        <v>29.61</v>
      </c>
      <c r="H3519">
        <v>7.01</v>
      </c>
      <c r="I3519">
        <v>2.02</v>
      </c>
      <c r="J3519">
        <v>1</v>
      </c>
      <c r="K3519" t="s">
        <v>16</v>
      </c>
      <c r="L3519" t="s">
        <v>100</v>
      </c>
      <c r="M3519">
        <v>113.45</v>
      </c>
    </row>
    <row r="3520" spans="1:13" x14ac:dyDescent="0.3">
      <c r="A3520">
        <v>103519</v>
      </c>
      <c r="B3520" s="2">
        <v>45511</v>
      </c>
      <c r="C3520" t="s">
        <v>239</v>
      </c>
      <c r="D3520" t="s">
        <v>834</v>
      </c>
      <c r="E3520" t="s">
        <v>28</v>
      </c>
      <c r="F3520">
        <v>4</v>
      </c>
      <c r="G3520">
        <v>283.58</v>
      </c>
      <c r="H3520">
        <v>5.38</v>
      </c>
      <c r="I3520">
        <v>13.45</v>
      </c>
      <c r="J3520">
        <v>3</v>
      </c>
      <c r="K3520" t="s">
        <v>16</v>
      </c>
      <c r="L3520" t="s">
        <v>36</v>
      </c>
      <c r="M3520">
        <v>1142.3900000000001</v>
      </c>
    </row>
    <row r="3521" spans="1:13" x14ac:dyDescent="0.3">
      <c r="A3521">
        <v>103520</v>
      </c>
      <c r="B3521" s="2">
        <v>45779</v>
      </c>
      <c r="C3521" t="s">
        <v>565</v>
      </c>
      <c r="D3521" t="s">
        <v>913</v>
      </c>
      <c r="E3521" t="s">
        <v>72</v>
      </c>
      <c r="F3521">
        <v>6</v>
      </c>
      <c r="G3521">
        <v>329.86</v>
      </c>
      <c r="H3521">
        <v>2.56</v>
      </c>
      <c r="I3521">
        <v>9.6199999999999992</v>
      </c>
      <c r="J3521">
        <v>4</v>
      </c>
      <c r="K3521" t="s">
        <v>16</v>
      </c>
      <c r="L3521" t="s">
        <v>40</v>
      </c>
      <c r="M3521">
        <v>1986.22</v>
      </c>
    </row>
    <row r="3522" spans="1:13" x14ac:dyDescent="0.3">
      <c r="A3522">
        <v>103521</v>
      </c>
      <c r="B3522" s="2">
        <v>44655</v>
      </c>
      <c r="C3522" t="s">
        <v>305</v>
      </c>
      <c r="D3522" t="s">
        <v>965</v>
      </c>
      <c r="E3522" t="s">
        <v>35</v>
      </c>
      <c r="F3522">
        <v>7</v>
      </c>
      <c r="G3522">
        <v>68.959999999999994</v>
      </c>
      <c r="H3522">
        <v>5.27</v>
      </c>
      <c r="I3522">
        <v>3.58</v>
      </c>
      <c r="J3522">
        <v>3</v>
      </c>
      <c r="K3522" t="s">
        <v>16</v>
      </c>
      <c r="L3522" t="s">
        <v>47</v>
      </c>
      <c r="M3522">
        <v>481.03</v>
      </c>
    </row>
    <row r="3523" spans="1:13" x14ac:dyDescent="0.3">
      <c r="A3523">
        <v>103522</v>
      </c>
      <c r="B3523" s="2">
        <v>44050</v>
      </c>
      <c r="C3523" t="s">
        <v>758</v>
      </c>
      <c r="D3523" t="s">
        <v>1167</v>
      </c>
      <c r="E3523" t="s">
        <v>28</v>
      </c>
      <c r="F3523">
        <v>4</v>
      </c>
      <c r="G3523">
        <v>431.24</v>
      </c>
      <c r="H3523">
        <v>11.1</v>
      </c>
      <c r="I3523">
        <v>4.37</v>
      </c>
      <c r="J3523">
        <v>2</v>
      </c>
      <c r="K3523" t="s">
        <v>16</v>
      </c>
      <c r="L3523" t="s">
        <v>100</v>
      </c>
      <c r="M3523">
        <v>1718.23</v>
      </c>
    </row>
    <row r="3524" spans="1:13" x14ac:dyDescent="0.3">
      <c r="A3524">
        <v>103523</v>
      </c>
      <c r="B3524" s="2">
        <v>43996</v>
      </c>
      <c r="C3524" t="s">
        <v>484</v>
      </c>
      <c r="D3524" t="s">
        <v>550</v>
      </c>
      <c r="E3524" t="s">
        <v>39</v>
      </c>
      <c r="F3524">
        <v>5</v>
      </c>
      <c r="G3524">
        <v>202.96</v>
      </c>
      <c r="H3524">
        <v>0.2</v>
      </c>
      <c r="I3524">
        <v>14</v>
      </c>
      <c r="J3524">
        <v>2</v>
      </c>
      <c r="K3524" t="s">
        <v>16</v>
      </c>
      <c r="L3524" t="s">
        <v>167</v>
      </c>
      <c r="M3524">
        <v>1028.5999999999999</v>
      </c>
    </row>
    <row r="3525" spans="1:13" x14ac:dyDescent="0.3">
      <c r="A3525">
        <v>103524</v>
      </c>
      <c r="B3525" s="2">
        <v>43916</v>
      </c>
      <c r="C3525" t="s">
        <v>336</v>
      </c>
      <c r="D3525" t="s">
        <v>337</v>
      </c>
      <c r="E3525" t="s">
        <v>24</v>
      </c>
      <c r="F3525">
        <v>8</v>
      </c>
      <c r="G3525">
        <v>296.5</v>
      </c>
      <c r="H3525">
        <v>5.32</v>
      </c>
      <c r="I3525">
        <v>9.3000000000000007</v>
      </c>
      <c r="J3525">
        <v>4</v>
      </c>
      <c r="K3525" t="s">
        <v>16</v>
      </c>
      <c r="L3525" t="s">
        <v>134</v>
      </c>
      <c r="M3525">
        <v>2375.98</v>
      </c>
    </row>
    <row r="3526" spans="1:13" x14ac:dyDescent="0.3">
      <c r="A3526">
        <v>103525</v>
      </c>
      <c r="B3526" s="2">
        <v>45688</v>
      </c>
      <c r="C3526" t="s">
        <v>682</v>
      </c>
      <c r="D3526" t="s">
        <v>753</v>
      </c>
      <c r="E3526" t="s">
        <v>57</v>
      </c>
      <c r="F3526">
        <v>6</v>
      </c>
      <c r="G3526">
        <v>158.54</v>
      </c>
      <c r="H3526">
        <v>1.4</v>
      </c>
      <c r="I3526">
        <v>7.98</v>
      </c>
      <c r="J3526">
        <v>4</v>
      </c>
      <c r="K3526" t="s">
        <v>16</v>
      </c>
      <c r="L3526" t="s">
        <v>66</v>
      </c>
      <c r="M3526">
        <v>957.82</v>
      </c>
    </row>
    <row r="3527" spans="1:13" x14ac:dyDescent="0.3">
      <c r="A3527">
        <v>103526</v>
      </c>
      <c r="B3527" s="2">
        <v>45806</v>
      </c>
      <c r="C3527" t="s">
        <v>52</v>
      </c>
      <c r="D3527" t="s">
        <v>764</v>
      </c>
      <c r="E3527" t="s">
        <v>24</v>
      </c>
      <c r="F3527">
        <v>1</v>
      </c>
      <c r="G3527">
        <v>487.03</v>
      </c>
      <c r="H3527">
        <v>18.420000000000002</v>
      </c>
      <c r="I3527">
        <v>5.04</v>
      </c>
      <c r="J3527">
        <v>3</v>
      </c>
      <c r="K3527" t="s">
        <v>46</v>
      </c>
      <c r="L3527" t="s">
        <v>177</v>
      </c>
      <c r="M3527">
        <v>473.65</v>
      </c>
    </row>
    <row r="3528" spans="1:13" x14ac:dyDescent="0.3">
      <c r="A3528">
        <v>103527</v>
      </c>
      <c r="B3528" s="2">
        <v>44530</v>
      </c>
      <c r="C3528" t="s">
        <v>347</v>
      </c>
      <c r="D3528" t="s">
        <v>1206</v>
      </c>
      <c r="E3528" t="s">
        <v>57</v>
      </c>
      <c r="F3528">
        <v>7</v>
      </c>
      <c r="G3528">
        <v>224.58</v>
      </c>
      <c r="H3528">
        <v>3.71</v>
      </c>
      <c r="I3528">
        <v>11.15</v>
      </c>
      <c r="J3528">
        <v>1</v>
      </c>
      <c r="K3528" t="s">
        <v>16</v>
      </c>
      <c r="L3528" t="s">
        <v>32</v>
      </c>
      <c r="M3528">
        <v>1579.5</v>
      </c>
    </row>
    <row r="3529" spans="1:13" x14ac:dyDescent="0.3">
      <c r="A3529">
        <v>103528</v>
      </c>
      <c r="B3529" s="2">
        <v>43903</v>
      </c>
      <c r="C3529" t="s">
        <v>109</v>
      </c>
      <c r="D3529" t="s">
        <v>246</v>
      </c>
      <c r="E3529" t="s">
        <v>20</v>
      </c>
      <c r="F3529">
        <v>1</v>
      </c>
      <c r="G3529">
        <v>379.41</v>
      </c>
      <c r="H3529">
        <v>17.899999999999999</v>
      </c>
      <c r="I3529">
        <v>11.71</v>
      </c>
      <c r="J3529">
        <v>1</v>
      </c>
      <c r="K3529" t="s">
        <v>16</v>
      </c>
      <c r="L3529" t="s">
        <v>40</v>
      </c>
      <c r="M3529">
        <v>373.22</v>
      </c>
    </row>
    <row r="3530" spans="1:13" x14ac:dyDescent="0.3">
      <c r="A3530">
        <v>103529</v>
      </c>
      <c r="B3530" s="2">
        <v>45513</v>
      </c>
      <c r="C3530" t="s">
        <v>447</v>
      </c>
      <c r="D3530" t="s">
        <v>864</v>
      </c>
      <c r="E3530" t="s">
        <v>50</v>
      </c>
      <c r="F3530">
        <v>9</v>
      </c>
      <c r="G3530">
        <v>151.72999999999999</v>
      </c>
      <c r="H3530">
        <v>8.44</v>
      </c>
      <c r="I3530">
        <v>2.2799999999999998</v>
      </c>
      <c r="J3530">
        <v>1</v>
      </c>
      <c r="K3530" t="s">
        <v>16</v>
      </c>
      <c r="L3530" t="s">
        <v>192</v>
      </c>
      <c r="M3530">
        <v>1359.41</v>
      </c>
    </row>
    <row r="3531" spans="1:13" x14ac:dyDescent="0.3">
      <c r="A3531">
        <v>103530</v>
      </c>
      <c r="B3531" s="2">
        <v>43986</v>
      </c>
      <c r="C3531" t="s">
        <v>287</v>
      </c>
      <c r="D3531" t="s">
        <v>683</v>
      </c>
      <c r="E3531" t="s">
        <v>57</v>
      </c>
      <c r="F3531">
        <v>8</v>
      </c>
      <c r="G3531">
        <v>388.42</v>
      </c>
      <c r="H3531">
        <v>1.0900000000000001</v>
      </c>
      <c r="I3531">
        <v>8.7200000000000006</v>
      </c>
      <c r="J3531">
        <v>1</v>
      </c>
      <c r="K3531" t="s">
        <v>16</v>
      </c>
      <c r="L3531" t="s">
        <v>84</v>
      </c>
      <c r="M3531">
        <v>3114.99</v>
      </c>
    </row>
    <row r="3532" spans="1:13" x14ac:dyDescent="0.3">
      <c r="A3532">
        <v>103531</v>
      </c>
      <c r="B3532" s="2">
        <v>44861</v>
      </c>
      <c r="C3532" t="s">
        <v>357</v>
      </c>
      <c r="D3532" t="s">
        <v>694</v>
      </c>
      <c r="E3532" t="s">
        <v>15</v>
      </c>
      <c r="F3532">
        <v>9</v>
      </c>
      <c r="G3532">
        <v>225.95</v>
      </c>
      <c r="H3532">
        <v>2.98</v>
      </c>
      <c r="I3532">
        <v>11.53</v>
      </c>
      <c r="J3532">
        <v>1</v>
      </c>
      <c r="K3532" t="s">
        <v>16</v>
      </c>
      <c r="L3532" t="s">
        <v>190</v>
      </c>
      <c r="M3532">
        <v>2042.1</v>
      </c>
    </row>
    <row r="3533" spans="1:13" x14ac:dyDescent="0.3">
      <c r="A3533">
        <v>103532</v>
      </c>
      <c r="B3533" s="2">
        <v>44031</v>
      </c>
      <c r="C3533" t="s">
        <v>170</v>
      </c>
      <c r="D3533" t="s">
        <v>757</v>
      </c>
      <c r="E3533" t="s">
        <v>57</v>
      </c>
      <c r="F3533">
        <v>5</v>
      </c>
      <c r="G3533">
        <v>348.13</v>
      </c>
      <c r="H3533">
        <v>11.89</v>
      </c>
      <c r="I3533">
        <v>11.24</v>
      </c>
      <c r="J3533">
        <v>2</v>
      </c>
      <c r="K3533" t="s">
        <v>16</v>
      </c>
      <c r="L3533" t="s">
        <v>129</v>
      </c>
      <c r="M3533">
        <v>1740</v>
      </c>
    </row>
    <row r="3534" spans="1:13" x14ac:dyDescent="0.3">
      <c r="A3534">
        <v>103533</v>
      </c>
      <c r="B3534" s="2">
        <v>45164</v>
      </c>
      <c r="C3534" t="s">
        <v>265</v>
      </c>
      <c r="D3534" t="s">
        <v>845</v>
      </c>
      <c r="E3534" t="s">
        <v>28</v>
      </c>
      <c r="F3534">
        <v>6</v>
      </c>
      <c r="G3534">
        <v>194.27</v>
      </c>
      <c r="H3534">
        <v>2.68</v>
      </c>
      <c r="I3534">
        <v>9.5500000000000007</v>
      </c>
      <c r="J3534">
        <v>3</v>
      </c>
      <c r="K3534" t="s">
        <v>46</v>
      </c>
      <c r="L3534" t="s">
        <v>182</v>
      </c>
      <c r="M3534">
        <v>1172.49</v>
      </c>
    </row>
    <row r="3535" spans="1:13" x14ac:dyDescent="0.3">
      <c r="A3535">
        <v>103534</v>
      </c>
      <c r="B3535" s="2">
        <v>45763</v>
      </c>
      <c r="C3535" t="s">
        <v>447</v>
      </c>
      <c r="D3535" t="s">
        <v>729</v>
      </c>
      <c r="E3535" t="s">
        <v>72</v>
      </c>
      <c r="F3535">
        <v>2</v>
      </c>
      <c r="G3535">
        <v>206.34</v>
      </c>
      <c r="H3535">
        <v>19.07</v>
      </c>
      <c r="I3535">
        <v>6.18</v>
      </c>
      <c r="J3535">
        <v>2</v>
      </c>
      <c r="K3535" t="s">
        <v>16</v>
      </c>
      <c r="L3535" t="s">
        <v>69</v>
      </c>
      <c r="M3535">
        <v>399.79</v>
      </c>
    </row>
    <row r="3536" spans="1:13" x14ac:dyDescent="0.3">
      <c r="A3536">
        <v>103535</v>
      </c>
      <c r="B3536" s="2">
        <v>45123</v>
      </c>
      <c r="C3536" t="s">
        <v>320</v>
      </c>
      <c r="D3536" t="s">
        <v>676</v>
      </c>
      <c r="E3536" t="s">
        <v>39</v>
      </c>
      <c r="F3536">
        <v>4</v>
      </c>
      <c r="G3536">
        <v>332.04</v>
      </c>
      <c r="H3536">
        <v>2.34</v>
      </c>
      <c r="I3536">
        <v>7.04</v>
      </c>
      <c r="J3536">
        <v>2</v>
      </c>
      <c r="K3536" t="s">
        <v>16</v>
      </c>
      <c r="L3536" t="s">
        <v>36</v>
      </c>
      <c r="M3536">
        <v>1332.86</v>
      </c>
    </row>
    <row r="3537" spans="1:13" x14ac:dyDescent="0.3">
      <c r="A3537">
        <v>103536</v>
      </c>
      <c r="B3537" s="2">
        <v>44407</v>
      </c>
      <c r="C3537" t="s">
        <v>411</v>
      </c>
      <c r="D3537" t="s">
        <v>801</v>
      </c>
      <c r="E3537" t="s">
        <v>39</v>
      </c>
      <c r="F3537">
        <v>5</v>
      </c>
      <c r="G3537">
        <v>346.93</v>
      </c>
      <c r="H3537">
        <v>15.19</v>
      </c>
      <c r="I3537">
        <v>12.07</v>
      </c>
      <c r="J3537">
        <v>1</v>
      </c>
      <c r="K3537" t="s">
        <v>16</v>
      </c>
      <c r="L3537" t="s">
        <v>245</v>
      </c>
      <c r="M3537">
        <v>1731.53</v>
      </c>
    </row>
    <row r="3538" spans="1:13" x14ac:dyDescent="0.3">
      <c r="A3538">
        <v>103537</v>
      </c>
      <c r="B3538" s="2">
        <v>44790</v>
      </c>
      <c r="C3538" t="s">
        <v>247</v>
      </c>
      <c r="D3538" t="s">
        <v>572</v>
      </c>
      <c r="E3538" t="s">
        <v>20</v>
      </c>
      <c r="F3538">
        <v>6</v>
      </c>
      <c r="G3538">
        <v>31.09</v>
      </c>
      <c r="H3538">
        <v>16.190000000000001</v>
      </c>
      <c r="I3538">
        <v>5.49</v>
      </c>
      <c r="J3538">
        <v>3</v>
      </c>
      <c r="K3538" t="s">
        <v>46</v>
      </c>
      <c r="L3538" t="s">
        <v>178</v>
      </c>
      <c r="M3538">
        <v>175.84</v>
      </c>
    </row>
    <row r="3539" spans="1:13" x14ac:dyDescent="0.3">
      <c r="A3539">
        <v>103538</v>
      </c>
      <c r="B3539" s="2">
        <v>45685</v>
      </c>
      <c r="C3539" t="s">
        <v>788</v>
      </c>
      <c r="D3539" t="s">
        <v>1005</v>
      </c>
      <c r="E3539" t="s">
        <v>57</v>
      </c>
      <c r="F3539">
        <v>2</v>
      </c>
      <c r="G3539">
        <v>218.64</v>
      </c>
      <c r="H3539">
        <v>1.36</v>
      </c>
      <c r="I3539">
        <v>4.1399999999999997</v>
      </c>
      <c r="J3539">
        <v>4</v>
      </c>
      <c r="K3539" t="s">
        <v>16</v>
      </c>
      <c r="L3539" t="s">
        <v>43</v>
      </c>
      <c r="M3539">
        <v>440.05999999999989</v>
      </c>
    </row>
    <row r="3540" spans="1:13" x14ac:dyDescent="0.3">
      <c r="A3540">
        <v>103539</v>
      </c>
      <c r="B3540" s="2">
        <v>43839</v>
      </c>
      <c r="C3540" t="s">
        <v>322</v>
      </c>
      <c r="D3540" t="s">
        <v>683</v>
      </c>
      <c r="E3540" t="s">
        <v>50</v>
      </c>
      <c r="F3540">
        <v>3</v>
      </c>
      <c r="G3540">
        <v>224.28</v>
      </c>
      <c r="H3540">
        <v>5.84</v>
      </c>
      <c r="I3540">
        <v>2.11</v>
      </c>
      <c r="J3540">
        <v>4</v>
      </c>
      <c r="K3540" t="s">
        <v>16</v>
      </c>
      <c r="L3540" t="s">
        <v>137</v>
      </c>
      <c r="M3540">
        <v>669.11</v>
      </c>
    </row>
    <row r="3541" spans="1:13" x14ac:dyDescent="0.3">
      <c r="A3541">
        <v>103540</v>
      </c>
      <c r="B3541" s="2">
        <v>45924</v>
      </c>
      <c r="C3541" t="s">
        <v>333</v>
      </c>
      <c r="D3541" t="s">
        <v>866</v>
      </c>
      <c r="E3541" t="s">
        <v>24</v>
      </c>
      <c r="F3541">
        <v>8</v>
      </c>
      <c r="G3541">
        <v>183.74</v>
      </c>
      <c r="H3541">
        <v>9.7200000000000006</v>
      </c>
      <c r="I3541">
        <v>9.83</v>
      </c>
      <c r="J3541">
        <v>3</v>
      </c>
      <c r="K3541" t="s">
        <v>16</v>
      </c>
      <c r="L3541" t="s">
        <v>90</v>
      </c>
      <c r="M3541">
        <v>1470.03</v>
      </c>
    </row>
    <row r="3542" spans="1:13" x14ac:dyDescent="0.3">
      <c r="A3542">
        <v>103541</v>
      </c>
      <c r="B3542" s="2">
        <v>45832</v>
      </c>
      <c r="C3542" t="s">
        <v>132</v>
      </c>
      <c r="D3542" t="s">
        <v>410</v>
      </c>
      <c r="E3542" t="s">
        <v>20</v>
      </c>
      <c r="F3542">
        <v>1</v>
      </c>
      <c r="G3542">
        <v>282.07</v>
      </c>
      <c r="H3542">
        <v>4.6900000000000004</v>
      </c>
      <c r="I3542">
        <v>5.5</v>
      </c>
      <c r="J3542">
        <v>4</v>
      </c>
      <c r="K3542" t="s">
        <v>16</v>
      </c>
      <c r="L3542" t="s">
        <v>361</v>
      </c>
      <c r="M3542">
        <v>282.88</v>
      </c>
    </row>
    <row r="3543" spans="1:13" x14ac:dyDescent="0.3">
      <c r="A3543">
        <v>103542</v>
      </c>
      <c r="B3543" s="2">
        <v>45745</v>
      </c>
      <c r="C3543" t="s">
        <v>173</v>
      </c>
      <c r="D3543" t="s">
        <v>1213</v>
      </c>
      <c r="E3543" t="s">
        <v>15</v>
      </c>
      <c r="F3543">
        <v>3</v>
      </c>
      <c r="G3543">
        <v>435.3</v>
      </c>
      <c r="H3543">
        <v>18.54</v>
      </c>
      <c r="I3543">
        <v>8.5399999999999991</v>
      </c>
      <c r="J3543">
        <v>3</v>
      </c>
      <c r="K3543" t="s">
        <v>16</v>
      </c>
      <c r="L3543" t="s">
        <v>84</v>
      </c>
      <c r="M3543">
        <v>1295.9000000000001</v>
      </c>
    </row>
    <row r="3544" spans="1:13" x14ac:dyDescent="0.3">
      <c r="A3544">
        <v>103543</v>
      </c>
      <c r="B3544" s="2">
        <v>44577</v>
      </c>
      <c r="C3544" t="s">
        <v>237</v>
      </c>
      <c r="D3544" t="s">
        <v>678</v>
      </c>
      <c r="E3544" t="s">
        <v>35</v>
      </c>
      <c r="F3544">
        <v>5</v>
      </c>
      <c r="G3544">
        <v>268.38</v>
      </c>
      <c r="H3544">
        <v>4.63</v>
      </c>
      <c r="I3544">
        <v>11.91</v>
      </c>
      <c r="J3544">
        <v>4</v>
      </c>
      <c r="K3544" t="s">
        <v>16</v>
      </c>
      <c r="L3544" t="s">
        <v>192</v>
      </c>
      <c r="M3544">
        <v>1349.18</v>
      </c>
    </row>
    <row r="3545" spans="1:13" x14ac:dyDescent="0.3">
      <c r="A3545">
        <v>103544</v>
      </c>
      <c r="B3545" s="2">
        <v>45862</v>
      </c>
      <c r="C3545" t="s">
        <v>375</v>
      </c>
      <c r="D3545" t="s">
        <v>1241</v>
      </c>
      <c r="E3545" t="s">
        <v>20</v>
      </c>
      <c r="F3545">
        <v>1</v>
      </c>
      <c r="G3545">
        <v>55.47</v>
      </c>
      <c r="H3545">
        <v>2.66</v>
      </c>
      <c r="I3545">
        <v>6.81</v>
      </c>
      <c r="J3545">
        <v>1</v>
      </c>
      <c r="K3545" t="s">
        <v>16</v>
      </c>
      <c r="L3545" t="s">
        <v>129</v>
      </c>
      <c r="M3545">
        <v>59.62</v>
      </c>
    </row>
    <row r="3546" spans="1:13" x14ac:dyDescent="0.3">
      <c r="A3546">
        <v>103545</v>
      </c>
      <c r="B3546" s="2">
        <v>44517</v>
      </c>
      <c r="C3546" t="s">
        <v>461</v>
      </c>
      <c r="D3546" t="s">
        <v>279</v>
      </c>
      <c r="E3546" t="s">
        <v>15</v>
      </c>
      <c r="F3546">
        <v>3</v>
      </c>
      <c r="G3546">
        <v>101.58</v>
      </c>
      <c r="H3546">
        <v>7.65</v>
      </c>
      <c r="I3546">
        <v>10.79</v>
      </c>
      <c r="J3546">
        <v>2</v>
      </c>
      <c r="K3546" t="s">
        <v>16</v>
      </c>
      <c r="L3546" t="s">
        <v>21</v>
      </c>
      <c r="M3546">
        <v>307.88000000000011</v>
      </c>
    </row>
    <row r="3547" spans="1:13" x14ac:dyDescent="0.3">
      <c r="A3547">
        <v>103546</v>
      </c>
      <c r="B3547" s="2">
        <v>45762</v>
      </c>
      <c r="C3547" t="s">
        <v>353</v>
      </c>
      <c r="D3547" t="s">
        <v>883</v>
      </c>
      <c r="E3547" t="s">
        <v>20</v>
      </c>
      <c r="F3547">
        <v>6</v>
      </c>
      <c r="G3547">
        <v>361.42</v>
      </c>
      <c r="H3547">
        <v>10.98</v>
      </c>
      <c r="I3547">
        <v>13.38</v>
      </c>
      <c r="J3547">
        <v>2</v>
      </c>
      <c r="K3547" t="s">
        <v>16</v>
      </c>
      <c r="L3547" t="s">
        <v>192</v>
      </c>
      <c r="M3547">
        <v>2170.92</v>
      </c>
    </row>
    <row r="3548" spans="1:13" x14ac:dyDescent="0.3">
      <c r="A3548">
        <v>103547</v>
      </c>
      <c r="B3548" s="2">
        <v>45411</v>
      </c>
      <c r="C3548" t="s">
        <v>261</v>
      </c>
      <c r="D3548" t="s">
        <v>856</v>
      </c>
      <c r="E3548" t="s">
        <v>24</v>
      </c>
      <c r="F3548">
        <v>8</v>
      </c>
      <c r="G3548">
        <v>270.29000000000002</v>
      </c>
      <c r="H3548">
        <v>8.67</v>
      </c>
      <c r="I3548">
        <v>3.72</v>
      </c>
      <c r="J3548">
        <v>4</v>
      </c>
      <c r="K3548" t="s">
        <v>16</v>
      </c>
      <c r="L3548" t="s">
        <v>230</v>
      </c>
      <c r="M3548">
        <v>2157.37</v>
      </c>
    </row>
    <row r="3549" spans="1:13" x14ac:dyDescent="0.3">
      <c r="A3549">
        <v>103548</v>
      </c>
      <c r="B3549" s="2">
        <v>45221</v>
      </c>
      <c r="C3549" t="s">
        <v>477</v>
      </c>
      <c r="D3549" t="s">
        <v>38</v>
      </c>
      <c r="E3549" t="s">
        <v>35</v>
      </c>
      <c r="F3549">
        <v>6</v>
      </c>
      <c r="G3549">
        <v>220.3</v>
      </c>
      <c r="H3549">
        <v>18.53</v>
      </c>
      <c r="I3549">
        <v>8.75</v>
      </c>
      <c r="J3549">
        <v>3</v>
      </c>
      <c r="K3549" t="s">
        <v>16</v>
      </c>
      <c r="L3549" t="s">
        <v>192</v>
      </c>
      <c r="M3549">
        <v>1312.02</v>
      </c>
    </row>
    <row r="3550" spans="1:13" x14ac:dyDescent="0.3">
      <c r="A3550">
        <v>103549</v>
      </c>
      <c r="B3550" s="2">
        <v>43834</v>
      </c>
      <c r="C3550" t="s">
        <v>657</v>
      </c>
      <c r="D3550" t="s">
        <v>794</v>
      </c>
      <c r="E3550" t="s">
        <v>35</v>
      </c>
      <c r="F3550">
        <v>7</v>
      </c>
      <c r="G3550">
        <v>204.08</v>
      </c>
      <c r="H3550">
        <v>1.5</v>
      </c>
      <c r="I3550">
        <v>2.96</v>
      </c>
      <c r="J3550">
        <v>3</v>
      </c>
      <c r="K3550" t="s">
        <v>16</v>
      </c>
      <c r="L3550" t="s">
        <v>90</v>
      </c>
      <c r="M3550">
        <v>1430.02</v>
      </c>
    </row>
    <row r="3551" spans="1:13" x14ac:dyDescent="0.3">
      <c r="A3551">
        <v>103550</v>
      </c>
      <c r="B3551" s="2">
        <v>44713</v>
      </c>
      <c r="C3551" t="s">
        <v>44</v>
      </c>
      <c r="D3551" t="s">
        <v>488</v>
      </c>
      <c r="E3551" t="s">
        <v>64</v>
      </c>
      <c r="F3551">
        <v>2</v>
      </c>
      <c r="G3551">
        <v>237.88</v>
      </c>
      <c r="H3551">
        <v>8.5500000000000007</v>
      </c>
      <c r="I3551">
        <v>14.07</v>
      </c>
      <c r="J3551">
        <v>2</v>
      </c>
      <c r="K3551" t="s">
        <v>16</v>
      </c>
      <c r="L3551" t="s">
        <v>267</v>
      </c>
      <c r="M3551">
        <v>481.28</v>
      </c>
    </row>
    <row r="3552" spans="1:13" x14ac:dyDescent="0.3">
      <c r="A3552">
        <v>103551</v>
      </c>
      <c r="B3552" s="2">
        <v>43906</v>
      </c>
      <c r="C3552" t="s">
        <v>823</v>
      </c>
      <c r="D3552" t="s">
        <v>664</v>
      </c>
      <c r="E3552" t="s">
        <v>35</v>
      </c>
      <c r="F3552">
        <v>6</v>
      </c>
      <c r="G3552">
        <v>125.8</v>
      </c>
      <c r="H3552">
        <v>1.1000000000000001</v>
      </c>
      <c r="I3552">
        <v>4.2300000000000004</v>
      </c>
      <c r="J3552">
        <v>1</v>
      </c>
      <c r="K3552" t="s">
        <v>16</v>
      </c>
      <c r="L3552" t="s">
        <v>21</v>
      </c>
      <c r="M3552">
        <v>757.93</v>
      </c>
    </row>
    <row r="3553" spans="1:13" x14ac:dyDescent="0.3">
      <c r="A3553">
        <v>103552</v>
      </c>
      <c r="B3553" s="2">
        <v>44203</v>
      </c>
      <c r="C3553" t="s">
        <v>221</v>
      </c>
      <c r="D3553" t="s">
        <v>650</v>
      </c>
      <c r="E3553" t="s">
        <v>50</v>
      </c>
      <c r="F3553">
        <v>8</v>
      </c>
      <c r="G3553">
        <v>63.05</v>
      </c>
      <c r="H3553">
        <v>7.7</v>
      </c>
      <c r="I3553">
        <v>8.64</v>
      </c>
      <c r="J3553">
        <v>4</v>
      </c>
      <c r="K3553" t="s">
        <v>16</v>
      </c>
      <c r="L3553" t="s">
        <v>167</v>
      </c>
      <c r="M3553">
        <v>505.34</v>
      </c>
    </row>
    <row r="3554" spans="1:13" x14ac:dyDescent="0.3">
      <c r="A3554">
        <v>103553</v>
      </c>
      <c r="B3554" s="2">
        <v>45978</v>
      </c>
      <c r="C3554" t="s">
        <v>436</v>
      </c>
      <c r="D3554" t="s">
        <v>161</v>
      </c>
      <c r="E3554" t="s">
        <v>39</v>
      </c>
      <c r="F3554">
        <v>6</v>
      </c>
      <c r="G3554">
        <v>366.65</v>
      </c>
      <c r="H3554">
        <v>0.37</v>
      </c>
      <c r="I3554">
        <v>12.51</v>
      </c>
      <c r="J3554">
        <v>2</v>
      </c>
      <c r="K3554" t="s">
        <v>16</v>
      </c>
      <c r="L3554" t="s">
        <v>21</v>
      </c>
      <c r="M3554">
        <v>2212.04</v>
      </c>
    </row>
    <row r="3555" spans="1:13" x14ac:dyDescent="0.3">
      <c r="A3555">
        <v>103554</v>
      </c>
      <c r="B3555" s="2">
        <v>45729</v>
      </c>
      <c r="C3555" t="s">
        <v>788</v>
      </c>
      <c r="D3555" t="s">
        <v>1067</v>
      </c>
      <c r="E3555" t="s">
        <v>50</v>
      </c>
      <c r="F3555">
        <v>1</v>
      </c>
      <c r="G3555">
        <v>414.19</v>
      </c>
      <c r="H3555">
        <v>12.24</v>
      </c>
      <c r="I3555">
        <v>14.16</v>
      </c>
      <c r="J3555">
        <v>1</v>
      </c>
      <c r="K3555" t="s">
        <v>16</v>
      </c>
      <c r="L3555" t="s">
        <v>192</v>
      </c>
      <c r="M3555">
        <v>416.11</v>
      </c>
    </row>
    <row r="3556" spans="1:13" x14ac:dyDescent="0.3">
      <c r="A3556">
        <v>103555</v>
      </c>
      <c r="B3556" s="2">
        <v>44430</v>
      </c>
      <c r="C3556" t="s">
        <v>160</v>
      </c>
      <c r="D3556" t="s">
        <v>633</v>
      </c>
      <c r="E3556" t="s">
        <v>35</v>
      </c>
      <c r="F3556">
        <v>1</v>
      </c>
      <c r="G3556">
        <v>86.19</v>
      </c>
      <c r="H3556">
        <v>0.5</v>
      </c>
      <c r="I3556">
        <v>4</v>
      </c>
      <c r="J3556">
        <v>4</v>
      </c>
      <c r="K3556" t="s">
        <v>46</v>
      </c>
      <c r="L3556" t="s">
        <v>178</v>
      </c>
      <c r="M3556">
        <v>89.69</v>
      </c>
    </row>
    <row r="3557" spans="1:13" x14ac:dyDescent="0.3">
      <c r="A3557">
        <v>103556</v>
      </c>
      <c r="B3557" s="2">
        <v>43833</v>
      </c>
      <c r="C3557" t="s">
        <v>140</v>
      </c>
      <c r="D3557" t="s">
        <v>1217</v>
      </c>
      <c r="E3557" t="s">
        <v>39</v>
      </c>
      <c r="F3557">
        <v>5</v>
      </c>
      <c r="G3557">
        <v>483.97</v>
      </c>
      <c r="H3557">
        <v>6.98</v>
      </c>
      <c r="I3557">
        <v>8.56</v>
      </c>
      <c r="J3557">
        <v>1</v>
      </c>
      <c r="K3557" t="s">
        <v>16</v>
      </c>
      <c r="L3557" t="s">
        <v>90</v>
      </c>
      <c r="M3557">
        <v>2421.4299999999998</v>
      </c>
    </row>
    <row r="3558" spans="1:13" x14ac:dyDescent="0.3">
      <c r="A3558">
        <v>103557</v>
      </c>
      <c r="B3558" s="2">
        <v>45223</v>
      </c>
      <c r="C3558" t="s">
        <v>313</v>
      </c>
      <c r="D3558" t="s">
        <v>692</v>
      </c>
      <c r="E3558" t="s">
        <v>24</v>
      </c>
      <c r="F3558">
        <v>6</v>
      </c>
      <c r="G3558">
        <v>95.35</v>
      </c>
      <c r="H3558">
        <v>11.45</v>
      </c>
      <c r="I3558">
        <v>9.6999999999999993</v>
      </c>
      <c r="J3558">
        <v>1</v>
      </c>
      <c r="K3558" t="s">
        <v>16</v>
      </c>
      <c r="L3558" t="s">
        <v>296</v>
      </c>
      <c r="M3558">
        <v>570.34999999999991</v>
      </c>
    </row>
    <row r="3559" spans="1:13" x14ac:dyDescent="0.3">
      <c r="A3559">
        <v>103558</v>
      </c>
      <c r="B3559" s="2">
        <v>44165</v>
      </c>
      <c r="C3559" t="s">
        <v>13</v>
      </c>
      <c r="D3559" t="s">
        <v>1136</v>
      </c>
      <c r="E3559" t="s">
        <v>20</v>
      </c>
      <c r="F3559">
        <v>9</v>
      </c>
      <c r="G3559">
        <v>451.36</v>
      </c>
      <c r="H3559">
        <v>19.97</v>
      </c>
      <c r="I3559">
        <v>12.16</v>
      </c>
      <c r="J3559">
        <v>1</v>
      </c>
      <c r="K3559" t="s">
        <v>46</v>
      </c>
      <c r="L3559" t="s">
        <v>17</v>
      </c>
      <c r="M3559">
        <v>4054.43</v>
      </c>
    </row>
    <row r="3560" spans="1:13" x14ac:dyDescent="0.3">
      <c r="A3560">
        <v>103559</v>
      </c>
      <c r="B3560" s="2">
        <v>44654</v>
      </c>
      <c r="C3560" t="s">
        <v>132</v>
      </c>
      <c r="D3560" t="s">
        <v>703</v>
      </c>
      <c r="E3560" t="s">
        <v>15</v>
      </c>
      <c r="F3560">
        <v>2</v>
      </c>
      <c r="G3560">
        <v>76.260000000000005</v>
      </c>
      <c r="H3560">
        <v>10.57</v>
      </c>
      <c r="I3560">
        <v>6.24</v>
      </c>
      <c r="J3560">
        <v>1</v>
      </c>
      <c r="K3560" t="s">
        <v>16</v>
      </c>
      <c r="L3560" t="s">
        <v>54</v>
      </c>
      <c r="M3560">
        <v>148.19</v>
      </c>
    </row>
    <row r="3561" spans="1:13" x14ac:dyDescent="0.3">
      <c r="A3561">
        <v>103560</v>
      </c>
      <c r="B3561" s="2">
        <v>45144</v>
      </c>
      <c r="C3561" t="s">
        <v>165</v>
      </c>
      <c r="D3561" t="s">
        <v>460</v>
      </c>
      <c r="E3561" t="s">
        <v>50</v>
      </c>
      <c r="F3561">
        <v>5</v>
      </c>
      <c r="G3561">
        <v>311.79000000000002</v>
      </c>
      <c r="H3561">
        <v>11.36</v>
      </c>
      <c r="I3561">
        <v>5.66</v>
      </c>
      <c r="J3561">
        <v>2</v>
      </c>
      <c r="K3561" t="s">
        <v>16</v>
      </c>
      <c r="L3561" t="s">
        <v>167</v>
      </c>
      <c r="M3561">
        <v>1553.25</v>
      </c>
    </row>
    <row r="3562" spans="1:13" x14ac:dyDescent="0.3">
      <c r="A3562">
        <v>103561</v>
      </c>
      <c r="B3562" s="2">
        <v>44047</v>
      </c>
      <c r="C3562" t="s">
        <v>495</v>
      </c>
      <c r="D3562" t="s">
        <v>622</v>
      </c>
      <c r="E3562" t="s">
        <v>24</v>
      </c>
      <c r="F3562">
        <v>7</v>
      </c>
      <c r="G3562">
        <v>457.92</v>
      </c>
      <c r="H3562">
        <v>8.1199999999999992</v>
      </c>
      <c r="I3562">
        <v>5.43</v>
      </c>
      <c r="J3562">
        <v>3</v>
      </c>
      <c r="K3562" t="s">
        <v>16</v>
      </c>
      <c r="L3562" t="s">
        <v>17</v>
      </c>
      <c r="M3562">
        <v>3202.75</v>
      </c>
    </row>
    <row r="3563" spans="1:13" x14ac:dyDescent="0.3">
      <c r="A3563">
        <v>103562</v>
      </c>
      <c r="B3563" s="2">
        <v>45941</v>
      </c>
      <c r="C3563" t="s">
        <v>432</v>
      </c>
      <c r="D3563" t="s">
        <v>457</v>
      </c>
      <c r="E3563" t="s">
        <v>64</v>
      </c>
      <c r="F3563">
        <v>4</v>
      </c>
      <c r="G3563">
        <v>252.2</v>
      </c>
      <c r="H3563">
        <v>18.36</v>
      </c>
      <c r="I3563">
        <v>3.64</v>
      </c>
      <c r="J3563">
        <v>4</v>
      </c>
      <c r="K3563" t="s">
        <v>16</v>
      </c>
      <c r="L3563" t="s">
        <v>100</v>
      </c>
      <c r="M3563">
        <v>994.07999999999993</v>
      </c>
    </row>
    <row r="3564" spans="1:13" x14ac:dyDescent="0.3">
      <c r="A3564">
        <v>103563</v>
      </c>
      <c r="B3564" s="2">
        <v>43923</v>
      </c>
      <c r="C3564" t="s">
        <v>114</v>
      </c>
      <c r="D3564" t="s">
        <v>346</v>
      </c>
      <c r="E3564" t="s">
        <v>24</v>
      </c>
      <c r="F3564">
        <v>5</v>
      </c>
      <c r="G3564">
        <v>89.59</v>
      </c>
      <c r="H3564">
        <v>0.89</v>
      </c>
      <c r="I3564">
        <v>6.7</v>
      </c>
      <c r="J3564">
        <v>4</v>
      </c>
      <c r="K3564" t="s">
        <v>16</v>
      </c>
      <c r="L3564" t="s">
        <v>87</v>
      </c>
      <c r="M3564">
        <v>453.76</v>
      </c>
    </row>
    <row r="3565" spans="1:13" x14ac:dyDescent="0.3">
      <c r="A3565">
        <v>103564</v>
      </c>
      <c r="B3565" s="2">
        <v>44439</v>
      </c>
      <c r="C3565" t="s">
        <v>411</v>
      </c>
      <c r="D3565" t="s">
        <v>1047</v>
      </c>
      <c r="E3565" t="s">
        <v>72</v>
      </c>
      <c r="F3565">
        <v>8</v>
      </c>
      <c r="G3565">
        <v>338.77</v>
      </c>
      <c r="H3565">
        <v>15.03</v>
      </c>
      <c r="I3565">
        <v>11.6</v>
      </c>
      <c r="J3565">
        <v>3</v>
      </c>
      <c r="K3565" t="s">
        <v>16</v>
      </c>
      <c r="L3565" t="s">
        <v>146</v>
      </c>
      <c r="M3565">
        <v>2706.73</v>
      </c>
    </row>
    <row r="3566" spans="1:13" x14ac:dyDescent="0.3">
      <c r="A3566">
        <v>103565</v>
      </c>
      <c r="B3566" s="2">
        <v>44756</v>
      </c>
      <c r="C3566" t="s">
        <v>597</v>
      </c>
      <c r="D3566" t="s">
        <v>963</v>
      </c>
      <c r="E3566" t="s">
        <v>15</v>
      </c>
      <c r="F3566">
        <v>6</v>
      </c>
      <c r="G3566">
        <v>481.59</v>
      </c>
      <c r="H3566">
        <v>15.82</v>
      </c>
      <c r="I3566">
        <v>8.3699999999999992</v>
      </c>
      <c r="J3566">
        <v>2</v>
      </c>
      <c r="K3566" t="s">
        <v>16</v>
      </c>
      <c r="L3566" t="s">
        <v>29</v>
      </c>
      <c r="M3566">
        <v>2882.09</v>
      </c>
    </row>
    <row r="3567" spans="1:13" x14ac:dyDescent="0.3">
      <c r="A3567">
        <v>103566</v>
      </c>
      <c r="B3567" s="2">
        <v>44253</v>
      </c>
      <c r="C3567" t="s">
        <v>275</v>
      </c>
      <c r="D3567" t="s">
        <v>68</v>
      </c>
      <c r="E3567" t="s">
        <v>64</v>
      </c>
      <c r="F3567">
        <v>6</v>
      </c>
      <c r="G3567">
        <v>294.22000000000003</v>
      </c>
      <c r="H3567">
        <v>16.68</v>
      </c>
      <c r="I3567">
        <v>11.63</v>
      </c>
      <c r="J3567">
        <v>2</v>
      </c>
      <c r="K3567" t="s">
        <v>46</v>
      </c>
      <c r="L3567" t="s">
        <v>129</v>
      </c>
      <c r="M3567">
        <v>1760.27</v>
      </c>
    </row>
    <row r="3568" spans="1:13" x14ac:dyDescent="0.3">
      <c r="A3568">
        <v>103567</v>
      </c>
      <c r="B3568" s="2">
        <v>45737</v>
      </c>
      <c r="C3568" t="s">
        <v>221</v>
      </c>
      <c r="D3568" t="s">
        <v>913</v>
      </c>
      <c r="E3568" t="s">
        <v>57</v>
      </c>
      <c r="F3568">
        <v>7</v>
      </c>
      <c r="G3568">
        <v>86.08</v>
      </c>
      <c r="H3568">
        <v>8.64</v>
      </c>
      <c r="I3568">
        <v>8.68</v>
      </c>
      <c r="J3568">
        <v>1</v>
      </c>
      <c r="K3568" t="s">
        <v>16</v>
      </c>
      <c r="L3568" t="s">
        <v>230</v>
      </c>
      <c r="M3568">
        <v>602.59999999999991</v>
      </c>
    </row>
    <row r="3569" spans="1:13" x14ac:dyDescent="0.3">
      <c r="A3569">
        <v>103568</v>
      </c>
      <c r="B3569" s="2">
        <v>44837</v>
      </c>
      <c r="C3569" t="s">
        <v>558</v>
      </c>
      <c r="D3569" t="s">
        <v>396</v>
      </c>
      <c r="E3569" t="s">
        <v>57</v>
      </c>
      <c r="F3569">
        <v>8</v>
      </c>
      <c r="G3569">
        <v>199.89</v>
      </c>
      <c r="H3569">
        <v>5.72</v>
      </c>
      <c r="I3569">
        <v>9.36</v>
      </c>
      <c r="J3569">
        <v>2</v>
      </c>
      <c r="K3569" t="s">
        <v>16</v>
      </c>
      <c r="L3569" t="s">
        <v>69</v>
      </c>
      <c r="M3569">
        <v>1602.76</v>
      </c>
    </row>
    <row r="3570" spans="1:13" x14ac:dyDescent="0.3">
      <c r="A3570">
        <v>103569</v>
      </c>
      <c r="B3570" s="2">
        <v>45154</v>
      </c>
      <c r="C3570" t="s">
        <v>98</v>
      </c>
      <c r="D3570" t="s">
        <v>854</v>
      </c>
      <c r="E3570" t="s">
        <v>72</v>
      </c>
      <c r="F3570">
        <v>4</v>
      </c>
      <c r="G3570">
        <v>31.2</v>
      </c>
      <c r="H3570">
        <v>11.43</v>
      </c>
      <c r="I3570">
        <v>12.48</v>
      </c>
      <c r="J3570">
        <v>1</v>
      </c>
      <c r="K3570" t="s">
        <v>16</v>
      </c>
      <c r="L3570" t="s">
        <v>236</v>
      </c>
      <c r="M3570">
        <v>125.85</v>
      </c>
    </row>
    <row r="3571" spans="1:13" x14ac:dyDescent="0.3">
      <c r="A3571">
        <v>103570</v>
      </c>
      <c r="B3571" s="2">
        <v>44746</v>
      </c>
      <c r="C3571" t="s">
        <v>594</v>
      </c>
      <c r="D3571" t="s">
        <v>917</v>
      </c>
      <c r="E3571" t="s">
        <v>35</v>
      </c>
      <c r="F3571">
        <v>9</v>
      </c>
      <c r="G3571">
        <v>151.99</v>
      </c>
      <c r="H3571">
        <v>1.89</v>
      </c>
      <c r="I3571">
        <v>14.32</v>
      </c>
      <c r="J3571">
        <v>1</v>
      </c>
      <c r="K3571" t="s">
        <v>16</v>
      </c>
      <c r="L3571" t="s">
        <v>177</v>
      </c>
      <c r="M3571">
        <v>1380.34</v>
      </c>
    </row>
    <row r="3572" spans="1:13" x14ac:dyDescent="0.3">
      <c r="A3572">
        <v>103571</v>
      </c>
      <c r="B3572" s="2">
        <v>45895</v>
      </c>
      <c r="C3572" t="s">
        <v>324</v>
      </c>
      <c r="D3572" t="s">
        <v>428</v>
      </c>
      <c r="E3572" t="s">
        <v>50</v>
      </c>
      <c r="F3572">
        <v>6</v>
      </c>
      <c r="G3572">
        <v>264.91000000000003</v>
      </c>
      <c r="H3572">
        <v>2.87</v>
      </c>
      <c r="I3572">
        <v>10.09</v>
      </c>
      <c r="J3572">
        <v>2</v>
      </c>
      <c r="K3572" t="s">
        <v>16</v>
      </c>
      <c r="L3572" t="s">
        <v>66</v>
      </c>
      <c r="M3572">
        <v>1596.68</v>
      </c>
    </row>
    <row r="3573" spans="1:13" x14ac:dyDescent="0.3">
      <c r="A3573">
        <v>103572</v>
      </c>
      <c r="B3573" s="2">
        <v>44944</v>
      </c>
      <c r="C3573" t="s">
        <v>173</v>
      </c>
      <c r="D3573" t="s">
        <v>898</v>
      </c>
      <c r="E3573" t="s">
        <v>72</v>
      </c>
      <c r="F3573">
        <v>6</v>
      </c>
      <c r="G3573">
        <v>394.29</v>
      </c>
      <c r="H3573">
        <v>17.04</v>
      </c>
      <c r="I3573">
        <v>6.36</v>
      </c>
      <c r="J3573">
        <v>2</v>
      </c>
      <c r="K3573" t="s">
        <v>16</v>
      </c>
      <c r="L3573" t="s">
        <v>54</v>
      </c>
      <c r="M3573">
        <v>2355.06</v>
      </c>
    </row>
    <row r="3574" spans="1:13" x14ac:dyDescent="0.3">
      <c r="A3574">
        <v>103573</v>
      </c>
      <c r="B3574" s="2">
        <v>45948</v>
      </c>
      <c r="C3574" t="s">
        <v>275</v>
      </c>
      <c r="D3574" t="s">
        <v>666</v>
      </c>
      <c r="E3574" t="s">
        <v>72</v>
      </c>
      <c r="F3574">
        <v>7</v>
      </c>
      <c r="G3574">
        <v>159.93</v>
      </c>
      <c r="H3574">
        <v>7.71</v>
      </c>
      <c r="I3574">
        <v>12.22</v>
      </c>
      <c r="J3574">
        <v>3</v>
      </c>
      <c r="K3574" t="s">
        <v>16</v>
      </c>
      <c r="L3574" t="s">
        <v>267</v>
      </c>
      <c r="M3574">
        <v>1124.02</v>
      </c>
    </row>
    <row r="3575" spans="1:13" x14ac:dyDescent="0.3">
      <c r="A3575">
        <v>103574</v>
      </c>
      <c r="B3575" s="2">
        <v>45439</v>
      </c>
      <c r="C3575" t="s">
        <v>390</v>
      </c>
      <c r="D3575" t="s">
        <v>685</v>
      </c>
      <c r="E3575" t="s">
        <v>28</v>
      </c>
      <c r="F3575">
        <v>8</v>
      </c>
      <c r="G3575">
        <v>181.17</v>
      </c>
      <c r="H3575">
        <v>13.62</v>
      </c>
      <c r="I3575">
        <v>10.39</v>
      </c>
      <c r="J3575">
        <v>3</v>
      </c>
      <c r="K3575" t="s">
        <v>16</v>
      </c>
      <c r="L3575" t="s">
        <v>285</v>
      </c>
      <c r="M3575">
        <v>1446.13</v>
      </c>
    </row>
    <row r="3576" spans="1:13" x14ac:dyDescent="0.3">
      <c r="A3576">
        <v>103575</v>
      </c>
      <c r="B3576" s="2">
        <v>44938</v>
      </c>
      <c r="C3576" t="s">
        <v>74</v>
      </c>
      <c r="D3576" t="s">
        <v>1073</v>
      </c>
      <c r="E3576" t="s">
        <v>50</v>
      </c>
      <c r="F3576">
        <v>8</v>
      </c>
      <c r="G3576">
        <v>224.57</v>
      </c>
      <c r="H3576">
        <v>2.2599999999999998</v>
      </c>
      <c r="I3576">
        <v>2.94</v>
      </c>
      <c r="J3576">
        <v>4</v>
      </c>
      <c r="K3576" t="s">
        <v>16</v>
      </c>
      <c r="L3576" t="s">
        <v>119</v>
      </c>
      <c r="M3576">
        <v>1797.24</v>
      </c>
    </row>
    <row r="3577" spans="1:13" x14ac:dyDescent="0.3">
      <c r="A3577">
        <v>103576</v>
      </c>
      <c r="B3577" s="2">
        <v>44609</v>
      </c>
      <c r="C3577" t="s">
        <v>514</v>
      </c>
      <c r="D3577" t="s">
        <v>1035</v>
      </c>
      <c r="E3577" t="s">
        <v>72</v>
      </c>
      <c r="F3577">
        <v>1</v>
      </c>
      <c r="G3577">
        <v>323.32</v>
      </c>
      <c r="H3577">
        <v>15.8</v>
      </c>
      <c r="I3577">
        <v>10.84</v>
      </c>
      <c r="J3577">
        <v>2</v>
      </c>
      <c r="K3577" t="s">
        <v>16</v>
      </c>
      <c r="L3577" t="s">
        <v>192</v>
      </c>
      <c r="M3577">
        <v>318.36</v>
      </c>
    </row>
    <row r="3578" spans="1:13" x14ac:dyDescent="0.3">
      <c r="A3578">
        <v>103577</v>
      </c>
      <c r="B3578" s="2">
        <v>45766</v>
      </c>
      <c r="C3578" t="s">
        <v>390</v>
      </c>
      <c r="D3578" t="s">
        <v>540</v>
      </c>
      <c r="E3578" t="s">
        <v>20</v>
      </c>
      <c r="F3578">
        <v>8</v>
      </c>
      <c r="G3578">
        <v>317.19</v>
      </c>
      <c r="H3578">
        <v>3.03</v>
      </c>
      <c r="I3578">
        <v>10.67</v>
      </c>
      <c r="J3578">
        <v>4</v>
      </c>
      <c r="K3578" t="s">
        <v>16</v>
      </c>
      <c r="L3578" t="s">
        <v>177</v>
      </c>
      <c r="M3578">
        <v>2545.16</v>
      </c>
    </row>
    <row r="3579" spans="1:13" x14ac:dyDescent="0.3">
      <c r="A3579">
        <v>103578</v>
      </c>
      <c r="B3579" s="2">
        <v>44695</v>
      </c>
      <c r="C3579" t="s">
        <v>48</v>
      </c>
      <c r="D3579" t="s">
        <v>1147</v>
      </c>
      <c r="E3579" t="s">
        <v>64</v>
      </c>
      <c r="F3579">
        <v>4</v>
      </c>
      <c r="G3579">
        <v>495.58</v>
      </c>
      <c r="H3579">
        <v>8.92</v>
      </c>
      <c r="I3579">
        <v>4.16</v>
      </c>
      <c r="J3579">
        <v>2</v>
      </c>
      <c r="K3579" t="s">
        <v>16</v>
      </c>
      <c r="L3579" t="s">
        <v>81</v>
      </c>
      <c r="M3579">
        <v>1977.56</v>
      </c>
    </row>
    <row r="3580" spans="1:13" x14ac:dyDescent="0.3">
      <c r="A3580">
        <v>103579</v>
      </c>
      <c r="B3580" s="2">
        <v>43967</v>
      </c>
      <c r="C3580" t="s">
        <v>298</v>
      </c>
      <c r="D3580" t="s">
        <v>1167</v>
      </c>
      <c r="E3580" t="s">
        <v>20</v>
      </c>
      <c r="F3580">
        <v>3</v>
      </c>
      <c r="G3580">
        <v>319.33</v>
      </c>
      <c r="H3580">
        <v>13.32</v>
      </c>
      <c r="I3580">
        <v>5.07</v>
      </c>
      <c r="J3580">
        <v>1</v>
      </c>
      <c r="K3580" t="s">
        <v>16</v>
      </c>
      <c r="L3580" t="s">
        <v>182</v>
      </c>
      <c r="M3580">
        <v>949.74</v>
      </c>
    </row>
    <row r="3581" spans="1:13" x14ac:dyDescent="0.3">
      <c r="A3581">
        <v>103580</v>
      </c>
      <c r="B3581" s="2">
        <v>45915</v>
      </c>
      <c r="C3581" t="s">
        <v>454</v>
      </c>
      <c r="D3581" t="s">
        <v>986</v>
      </c>
      <c r="E3581" t="s">
        <v>57</v>
      </c>
      <c r="F3581">
        <v>9</v>
      </c>
      <c r="G3581">
        <v>372.69</v>
      </c>
      <c r="H3581">
        <v>8.17</v>
      </c>
      <c r="I3581">
        <v>13.5</v>
      </c>
      <c r="J3581">
        <v>1</v>
      </c>
      <c r="K3581" t="s">
        <v>16</v>
      </c>
      <c r="L3581" t="s">
        <v>199</v>
      </c>
      <c r="M3581">
        <v>3359.54</v>
      </c>
    </row>
    <row r="3582" spans="1:13" x14ac:dyDescent="0.3">
      <c r="A3582">
        <v>103581</v>
      </c>
      <c r="B3582" s="2">
        <v>44743</v>
      </c>
      <c r="C3582" t="s">
        <v>195</v>
      </c>
      <c r="D3582" t="s">
        <v>797</v>
      </c>
      <c r="E3582" t="s">
        <v>57</v>
      </c>
      <c r="F3582">
        <v>7</v>
      </c>
      <c r="G3582">
        <v>154.32</v>
      </c>
      <c r="H3582">
        <v>5.59</v>
      </c>
      <c r="I3582">
        <v>11.06</v>
      </c>
      <c r="J3582">
        <v>2</v>
      </c>
      <c r="K3582" t="s">
        <v>16</v>
      </c>
      <c r="L3582" t="s">
        <v>159</v>
      </c>
      <c r="M3582">
        <v>1085.71</v>
      </c>
    </row>
    <row r="3583" spans="1:13" x14ac:dyDescent="0.3">
      <c r="A3583">
        <v>103582</v>
      </c>
      <c r="B3583" s="2">
        <v>44176</v>
      </c>
      <c r="C3583" t="s">
        <v>533</v>
      </c>
      <c r="D3583" t="s">
        <v>429</v>
      </c>
      <c r="E3583" t="s">
        <v>57</v>
      </c>
      <c r="F3583">
        <v>7</v>
      </c>
      <c r="G3583">
        <v>144.88</v>
      </c>
      <c r="H3583">
        <v>4.54</v>
      </c>
      <c r="I3583">
        <v>11.71</v>
      </c>
      <c r="J3583">
        <v>1</v>
      </c>
      <c r="K3583" t="s">
        <v>16</v>
      </c>
      <c r="L3583" t="s">
        <v>87</v>
      </c>
      <c r="M3583">
        <v>1021.33</v>
      </c>
    </row>
    <row r="3584" spans="1:13" x14ac:dyDescent="0.3">
      <c r="A3584">
        <v>103583</v>
      </c>
      <c r="B3584" s="2">
        <v>45167</v>
      </c>
      <c r="C3584" t="s">
        <v>347</v>
      </c>
      <c r="D3584" t="s">
        <v>681</v>
      </c>
      <c r="E3584" t="s">
        <v>39</v>
      </c>
      <c r="F3584">
        <v>3</v>
      </c>
      <c r="G3584">
        <v>139.33000000000001</v>
      </c>
      <c r="H3584">
        <v>16.559999999999999</v>
      </c>
      <c r="I3584">
        <v>14.74</v>
      </c>
      <c r="J3584">
        <v>2</v>
      </c>
      <c r="K3584" t="s">
        <v>16</v>
      </c>
      <c r="L3584" t="s">
        <v>84</v>
      </c>
      <c r="M3584">
        <v>416.17</v>
      </c>
    </row>
    <row r="3585" spans="1:13" x14ac:dyDescent="0.3">
      <c r="A3585">
        <v>103584</v>
      </c>
      <c r="B3585" s="2">
        <v>45934</v>
      </c>
      <c r="C3585" t="s">
        <v>201</v>
      </c>
      <c r="D3585" t="s">
        <v>427</v>
      </c>
      <c r="E3585" t="s">
        <v>72</v>
      </c>
      <c r="F3585">
        <v>1</v>
      </c>
      <c r="G3585">
        <v>246.09</v>
      </c>
      <c r="H3585">
        <v>9.43</v>
      </c>
      <c r="I3585">
        <v>8.6</v>
      </c>
      <c r="J3585">
        <v>3</v>
      </c>
      <c r="K3585" t="s">
        <v>16</v>
      </c>
      <c r="L3585" t="s">
        <v>150</v>
      </c>
      <c r="M3585">
        <v>245.26</v>
      </c>
    </row>
    <row r="3586" spans="1:13" x14ac:dyDescent="0.3">
      <c r="A3586">
        <v>103585</v>
      </c>
      <c r="B3586" s="2">
        <v>45393</v>
      </c>
      <c r="C3586" t="s">
        <v>512</v>
      </c>
      <c r="D3586" t="s">
        <v>1088</v>
      </c>
      <c r="E3586" t="s">
        <v>35</v>
      </c>
      <c r="F3586">
        <v>3</v>
      </c>
      <c r="G3586">
        <v>339.52</v>
      </c>
      <c r="H3586">
        <v>11.6</v>
      </c>
      <c r="I3586">
        <v>12.28</v>
      </c>
      <c r="J3586">
        <v>1</v>
      </c>
      <c r="K3586" t="s">
        <v>16</v>
      </c>
      <c r="L3586" t="s">
        <v>69</v>
      </c>
      <c r="M3586">
        <v>1019.24</v>
      </c>
    </row>
    <row r="3587" spans="1:13" x14ac:dyDescent="0.3">
      <c r="A3587">
        <v>103586</v>
      </c>
      <c r="B3587" s="2">
        <v>44613</v>
      </c>
      <c r="C3587" t="s">
        <v>442</v>
      </c>
      <c r="D3587" t="s">
        <v>204</v>
      </c>
      <c r="E3587" t="s">
        <v>64</v>
      </c>
      <c r="F3587">
        <v>2</v>
      </c>
      <c r="G3587">
        <v>321.85000000000002</v>
      </c>
      <c r="H3587">
        <v>2.44</v>
      </c>
      <c r="I3587">
        <v>3.96</v>
      </c>
      <c r="J3587">
        <v>3</v>
      </c>
      <c r="K3587" t="s">
        <v>16</v>
      </c>
      <c r="L3587" t="s">
        <v>134</v>
      </c>
      <c r="M3587">
        <v>645.22</v>
      </c>
    </row>
    <row r="3588" spans="1:13" x14ac:dyDescent="0.3">
      <c r="A3588">
        <v>103587</v>
      </c>
      <c r="B3588" s="2">
        <v>45978</v>
      </c>
      <c r="C3588" t="s">
        <v>163</v>
      </c>
      <c r="D3588" t="s">
        <v>417</v>
      </c>
      <c r="E3588" t="s">
        <v>15</v>
      </c>
      <c r="F3588">
        <v>1</v>
      </c>
      <c r="G3588">
        <v>64.3</v>
      </c>
      <c r="H3588">
        <v>12.43</v>
      </c>
      <c r="I3588">
        <v>2.71</v>
      </c>
      <c r="J3588">
        <v>2</v>
      </c>
      <c r="K3588" t="s">
        <v>16</v>
      </c>
      <c r="L3588" t="s">
        <v>185</v>
      </c>
      <c r="M3588">
        <v>54.58</v>
      </c>
    </row>
    <row r="3589" spans="1:13" x14ac:dyDescent="0.3">
      <c r="A3589">
        <v>103588</v>
      </c>
      <c r="B3589" s="2">
        <v>44338</v>
      </c>
      <c r="C3589" t="s">
        <v>293</v>
      </c>
      <c r="D3589" t="s">
        <v>1110</v>
      </c>
      <c r="E3589" t="s">
        <v>39</v>
      </c>
      <c r="F3589">
        <v>1</v>
      </c>
      <c r="G3589">
        <v>242.29</v>
      </c>
      <c r="H3589">
        <v>9.77</v>
      </c>
      <c r="I3589">
        <v>3.49</v>
      </c>
      <c r="J3589">
        <v>4</v>
      </c>
      <c r="K3589" t="s">
        <v>16</v>
      </c>
      <c r="L3589" t="s">
        <v>182</v>
      </c>
      <c r="M3589">
        <v>236.01</v>
      </c>
    </row>
    <row r="3590" spans="1:13" x14ac:dyDescent="0.3">
      <c r="A3590">
        <v>103589</v>
      </c>
      <c r="B3590" s="2">
        <v>43998</v>
      </c>
      <c r="C3590" t="s">
        <v>125</v>
      </c>
      <c r="D3590" t="s">
        <v>427</v>
      </c>
      <c r="E3590" t="s">
        <v>64</v>
      </c>
      <c r="F3590">
        <v>7</v>
      </c>
      <c r="G3590">
        <v>119.42</v>
      </c>
      <c r="H3590">
        <v>3.04</v>
      </c>
      <c r="I3590">
        <v>4.97</v>
      </c>
      <c r="J3590">
        <v>3</v>
      </c>
      <c r="K3590" t="s">
        <v>16</v>
      </c>
      <c r="L3590" t="s">
        <v>285</v>
      </c>
      <c r="M3590">
        <v>837.87000000000012</v>
      </c>
    </row>
    <row r="3591" spans="1:13" x14ac:dyDescent="0.3">
      <c r="A3591">
        <v>103590</v>
      </c>
      <c r="B3591" s="2">
        <v>45773</v>
      </c>
      <c r="C3591" t="s">
        <v>259</v>
      </c>
      <c r="D3591" t="s">
        <v>805</v>
      </c>
      <c r="E3591" t="s">
        <v>20</v>
      </c>
      <c r="F3591">
        <v>4</v>
      </c>
      <c r="G3591">
        <v>322.01</v>
      </c>
      <c r="H3591">
        <v>3.92</v>
      </c>
      <c r="I3591">
        <v>12.49</v>
      </c>
      <c r="J3591">
        <v>1</v>
      </c>
      <c r="K3591" t="s">
        <v>16</v>
      </c>
      <c r="L3591" t="s">
        <v>134</v>
      </c>
      <c r="M3591">
        <v>1296.6099999999999</v>
      </c>
    </row>
    <row r="3592" spans="1:13" x14ac:dyDescent="0.3">
      <c r="A3592">
        <v>103591</v>
      </c>
      <c r="B3592" s="2">
        <v>45957</v>
      </c>
      <c r="C3592" t="s">
        <v>44</v>
      </c>
      <c r="D3592" t="s">
        <v>1149</v>
      </c>
      <c r="E3592" t="s">
        <v>39</v>
      </c>
      <c r="F3592">
        <v>9</v>
      </c>
      <c r="G3592">
        <v>352.85</v>
      </c>
      <c r="H3592">
        <v>12.22</v>
      </c>
      <c r="I3592">
        <v>9.5500000000000007</v>
      </c>
      <c r="J3592">
        <v>1</v>
      </c>
      <c r="K3592" t="s">
        <v>16</v>
      </c>
      <c r="L3592" t="s">
        <v>361</v>
      </c>
      <c r="M3592">
        <v>3172.98</v>
      </c>
    </row>
    <row r="3593" spans="1:13" x14ac:dyDescent="0.3">
      <c r="A3593">
        <v>103592</v>
      </c>
      <c r="B3593" s="2">
        <v>44269</v>
      </c>
      <c r="C3593" t="s">
        <v>144</v>
      </c>
      <c r="D3593" t="s">
        <v>1089</v>
      </c>
      <c r="E3593" t="s">
        <v>24</v>
      </c>
      <c r="F3593">
        <v>1</v>
      </c>
      <c r="G3593">
        <v>390.98</v>
      </c>
      <c r="H3593">
        <v>11.03</v>
      </c>
      <c r="I3593">
        <v>10.48</v>
      </c>
      <c r="J3593">
        <v>4</v>
      </c>
      <c r="K3593" t="s">
        <v>46</v>
      </c>
      <c r="L3593" t="s">
        <v>40</v>
      </c>
      <c r="M3593">
        <v>390.43000000000012</v>
      </c>
    </row>
    <row r="3594" spans="1:13" x14ac:dyDescent="0.3">
      <c r="A3594">
        <v>103593</v>
      </c>
      <c r="B3594" s="2">
        <v>43895</v>
      </c>
      <c r="C3594" t="s">
        <v>489</v>
      </c>
      <c r="D3594" t="s">
        <v>235</v>
      </c>
      <c r="E3594" t="s">
        <v>64</v>
      </c>
      <c r="F3594">
        <v>7</v>
      </c>
      <c r="G3594">
        <v>93.38</v>
      </c>
      <c r="H3594">
        <v>7.43</v>
      </c>
      <c r="I3594">
        <v>6.13</v>
      </c>
      <c r="J3594">
        <v>4</v>
      </c>
      <c r="K3594" t="s">
        <v>16</v>
      </c>
      <c r="L3594" t="s">
        <v>40</v>
      </c>
      <c r="M3594">
        <v>652.36</v>
      </c>
    </row>
    <row r="3595" spans="1:13" x14ac:dyDescent="0.3">
      <c r="A3595">
        <v>103594</v>
      </c>
      <c r="B3595" s="2">
        <v>44543</v>
      </c>
      <c r="C3595" t="s">
        <v>209</v>
      </c>
      <c r="D3595" t="s">
        <v>208</v>
      </c>
      <c r="E3595" t="s">
        <v>24</v>
      </c>
      <c r="F3595">
        <v>4</v>
      </c>
      <c r="G3595">
        <v>107.27</v>
      </c>
      <c r="H3595">
        <v>18.77</v>
      </c>
      <c r="I3595">
        <v>9.24</v>
      </c>
      <c r="J3595">
        <v>1</v>
      </c>
      <c r="K3595" t="s">
        <v>16</v>
      </c>
      <c r="L3595" t="s">
        <v>245</v>
      </c>
      <c r="M3595">
        <v>419.55</v>
      </c>
    </row>
    <row r="3596" spans="1:13" x14ac:dyDescent="0.3">
      <c r="A3596">
        <v>103595</v>
      </c>
      <c r="B3596" s="2">
        <v>45544</v>
      </c>
      <c r="C3596" t="s">
        <v>74</v>
      </c>
      <c r="D3596" t="s">
        <v>1166</v>
      </c>
      <c r="E3596" t="s">
        <v>50</v>
      </c>
      <c r="F3596">
        <v>6</v>
      </c>
      <c r="G3596">
        <v>395.26</v>
      </c>
      <c r="H3596">
        <v>18.989999999999998</v>
      </c>
      <c r="I3596">
        <v>7.08</v>
      </c>
      <c r="J3596">
        <v>4</v>
      </c>
      <c r="K3596" t="s">
        <v>46</v>
      </c>
      <c r="L3596" t="s">
        <v>296</v>
      </c>
      <c r="M3596">
        <v>2359.65</v>
      </c>
    </row>
    <row r="3597" spans="1:13" x14ac:dyDescent="0.3">
      <c r="A3597">
        <v>103596</v>
      </c>
      <c r="B3597" s="2">
        <v>44232</v>
      </c>
      <c r="C3597" t="s">
        <v>140</v>
      </c>
      <c r="D3597" t="s">
        <v>273</v>
      </c>
      <c r="E3597" t="s">
        <v>64</v>
      </c>
      <c r="F3597">
        <v>3</v>
      </c>
      <c r="G3597">
        <v>72.89</v>
      </c>
      <c r="H3597">
        <v>2.9</v>
      </c>
      <c r="I3597">
        <v>11.61</v>
      </c>
      <c r="J3597">
        <v>4</v>
      </c>
      <c r="K3597" t="s">
        <v>16</v>
      </c>
      <c r="L3597" t="s">
        <v>280</v>
      </c>
      <c r="M3597">
        <v>227.38</v>
      </c>
    </row>
    <row r="3598" spans="1:13" x14ac:dyDescent="0.3">
      <c r="A3598">
        <v>103597</v>
      </c>
      <c r="B3598" s="2">
        <v>45763</v>
      </c>
      <c r="C3598" t="s">
        <v>171</v>
      </c>
      <c r="D3598" t="s">
        <v>698</v>
      </c>
      <c r="E3598" t="s">
        <v>15</v>
      </c>
      <c r="F3598">
        <v>3</v>
      </c>
      <c r="G3598">
        <v>465.55</v>
      </c>
      <c r="H3598">
        <v>5.69</v>
      </c>
      <c r="I3598">
        <v>13.52</v>
      </c>
      <c r="J3598">
        <v>4</v>
      </c>
      <c r="K3598" t="s">
        <v>16</v>
      </c>
      <c r="L3598" t="s">
        <v>17</v>
      </c>
      <c r="M3598">
        <v>1404.48</v>
      </c>
    </row>
    <row r="3599" spans="1:13" x14ac:dyDescent="0.3">
      <c r="A3599">
        <v>103598</v>
      </c>
      <c r="B3599" s="2">
        <v>45013</v>
      </c>
      <c r="C3599" t="s">
        <v>147</v>
      </c>
      <c r="D3599" t="s">
        <v>1116</v>
      </c>
      <c r="E3599" t="s">
        <v>39</v>
      </c>
      <c r="F3599">
        <v>3</v>
      </c>
      <c r="G3599">
        <v>119.96</v>
      </c>
      <c r="H3599">
        <v>15.39</v>
      </c>
      <c r="I3599">
        <v>5.54</v>
      </c>
      <c r="J3599">
        <v>1</v>
      </c>
      <c r="K3599" t="s">
        <v>46</v>
      </c>
      <c r="L3599" t="s">
        <v>129</v>
      </c>
      <c r="M3599">
        <v>350.03</v>
      </c>
    </row>
    <row r="3600" spans="1:13" x14ac:dyDescent="0.3">
      <c r="A3600">
        <v>103599</v>
      </c>
      <c r="B3600" s="2">
        <v>45929</v>
      </c>
      <c r="C3600" t="s">
        <v>48</v>
      </c>
      <c r="D3600" t="s">
        <v>1023</v>
      </c>
      <c r="E3600" t="s">
        <v>15</v>
      </c>
      <c r="F3600">
        <v>3</v>
      </c>
      <c r="G3600">
        <v>174.91</v>
      </c>
      <c r="H3600">
        <v>14.58</v>
      </c>
      <c r="I3600">
        <v>10.58</v>
      </c>
      <c r="J3600">
        <v>2</v>
      </c>
      <c r="K3600" t="s">
        <v>16</v>
      </c>
      <c r="L3600" t="s">
        <v>146</v>
      </c>
      <c r="M3600">
        <v>520.73</v>
      </c>
    </row>
    <row r="3601" spans="1:13" x14ac:dyDescent="0.3">
      <c r="A3601">
        <v>103600</v>
      </c>
      <c r="B3601" s="2">
        <v>45967</v>
      </c>
      <c r="C3601" t="s">
        <v>168</v>
      </c>
      <c r="D3601" t="s">
        <v>828</v>
      </c>
      <c r="E3601" t="s">
        <v>64</v>
      </c>
      <c r="F3601">
        <v>7</v>
      </c>
      <c r="G3601">
        <v>350.87</v>
      </c>
      <c r="H3601">
        <v>6.78</v>
      </c>
      <c r="I3601">
        <v>13.21</v>
      </c>
      <c r="J3601">
        <v>2</v>
      </c>
      <c r="K3601" t="s">
        <v>16</v>
      </c>
      <c r="L3601" t="s">
        <v>116</v>
      </c>
      <c r="M3601">
        <v>2462.52</v>
      </c>
    </row>
    <row r="3602" spans="1:13" x14ac:dyDescent="0.3">
      <c r="A3602">
        <v>103601</v>
      </c>
      <c r="B3602" s="2">
        <v>45290</v>
      </c>
      <c r="C3602" t="s">
        <v>293</v>
      </c>
      <c r="D3602" t="s">
        <v>1200</v>
      </c>
      <c r="E3602" t="s">
        <v>24</v>
      </c>
      <c r="F3602">
        <v>1</v>
      </c>
      <c r="G3602">
        <v>54.07</v>
      </c>
      <c r="H3602">
        <v>4.6399999999999997</v>
      </c>
      <c r="I3602">
        <v>6.53</v>
      </c>
      <c r="J3602">
        <v>4</v>
      </c>
      <c r="K3602" t="s">
        <v>16</v>
      </c>
      <c r="L3602" t="s">
        <v>66</v>
      </c>
      <c r="M3602">
        <v>55.96</v>
      </c>
    </row>
    <row r="3603" spans="1:13" x14ac:dyDescent="0.3">
      <c r="A3603">
        <v>103602</v>
      </c>
      <c r="B3603" s="2">
        <v>45700</v>
      </c>
      <c r="C3603" t="s">
        <v>426</v>
      </c>
      <c r="D3603" t="s">
        <v>334</v>
      </c>
      <c r="E3603" t="s">
        <v>35</v>
      </c>
      <c r="F3603">
        <v>2</v>
      </c>
      <c r="G3603">
        <v>329.54</v>
      </c>
      <c r="H3603">
        <v>0.74</v>
      </c>
      <c r="I3603">
        <v>5.01</v>
      </c>
      <c r="J3603">
        <v>1</v>
      </c>
      <c r="K3603" t="s">
        <v>16</v>
      </c>
      <c r="L3603" t="s">
        <v>43</v>
      </c>
      <c r="M3603">
        <v>663.35</v>
      </c>
    </row>
    <row r="3604" spans="1:13" x14ac:dyDescent="0.3">
      <c r="A3604">
        <v>103603</v>
      </c>
      <c r="B3604" s="2">
        <v>45685</v>
      </c>
      <c r="C3604" t="s">
        <v>711</v>
      </c>
      <c r="D3604" t="s">
        <v>27</v>
      </c>
      <c r="E3604" t="s">
        <v>57</v>
      </c>
      <c r="F3604">
        <v>1</v>
      </c>
      <c r="G3604">
        <v>328.74</v>
      </c>
      <c r="H3604">
        <v>10.37</v>
      </c>
      <c r="I3604">
        <v>13.48</v>
      </c>
      <c r="J3604">
        <v>4</v>
      </c>
      <c r="K3604" t="s">
        <v>16</v>
      </c>
      <c r="L3604" t="s">
        <v>137</v>
      </c>
      <c r="M3604">
        <v>331.85</v>
      </c>
    </row>
    <row r="3605" spans="1:13" x14ac:dyDescent="0.3">
      <c r="A3605">
        <v>103604</v>
      </c>
      <c r="B3605" s="2">
        <v>43851</v>
      </c>
      <c r="C3605" t="s">
        <v>76</v>
      </c>
      <c r="D3605" t="s">
        <v>930</v>
      </c>
      <c r="E3605" t="s">
        <v>64</v>
      </c>
      <c r="F3605">
        <v>1</v>
      </c>
      <c r="G3605">
        <v>172.8</v>
      </c>
      <c r="H3605">
        <v>8.16</v>
      </c>
      <c r="I3605">
        <v>10.47</v>
      </c>
      <c r="J3605">
        <v>4</v>
      </c>
      <c r="K3605" t="s">
        <v>16</v>
      </c>
      <c r="L3605" t="s">
        <v>73</v>
      </c>
      <c r="M3605">
        <v>175.11</v>
      </c>
    </row>
    <row r="3606" spans="1:13" x14ac:dyDescent="0.3">
      <c r="A3606">
        <v>103605</v>
      </c>
      <c r="B3606" s="2">
        <v>45888</v>
      </c>
      <c r="C3606" t="s">
        <v>447</v>
      </c>
      <c r="D3606" t="s">
        <v>982</v>
      </c>
      <c r="E3606" t="s">
        <v>35</v>
      </c>
      <c r="F3606">
        <v>5</v>
      </c>
      <c r="G3606">
        <v>418.71</v>
      </c>
      <c r="H3606">
        <v>8.44</v>
      </c>
      <c r="I3606">
        <v>3.46</v>
      </c>
      <c r="J3606">
        <v>3</v>
      </c>
      <c r="K3606" t="s">
        <v>16</v>
      </c>
      <c r="L3606" t="s">
        <v>69</v>
      </c>
      <c r="M3606">
        <v>2088.5700000000002</v>
      </c>
    </row>
    <row r="3607" spans="1:13" x14ac:dyDescent="0.3">
      <c r="A3607">
        <v>103606</v>
      </c>
      <c r="B3607" s="2">
        <v>44722</v>
      </c>
      <c r="C3607" t="s">
        <v>234</v>
      </c>
      <c r="D3607" t="s">
        <v>710</v>
      </c>
      <c r="E3607" t="s">
        <v>57</v>
      </c>
      <c r="F3607">
        <v>5</v>
      </c>
      <c r="G3607">
        <v>376.61</v>
      </c>
      <c r="H3607">
        <v>12.21</v>
      </c>
      <c r="I3607">
        <v>11.78</v>
      </c>
      <c r="J3607">
        <v>4</v>
      </c>
      <c r="K3607" t="s">
        <v>16</v>
      </c>
      <c r="L3607" t="s">
        <v>285</v>
      </c>
      <c r="M3607">
        <v>1882.62</v>
      </c>
    </row>
    <row r="3608" spans="1:13" x14ac:dyDescent="0.3">
      <c r="A3608">
        <v>103607</v>
      </c>
      <c r="B3608" s="2">
        <v>45118</v>
      </c>
      <c r="C3608" t="s">
        <v>231</v>
      </c>
      <c r="D3608" t="s">
        <v>766</v>
      </c>
      <c r="E3608" t="s">
        <v>57</v>
      </c>
      <c r="F3608">
        <v>5</v>
      </c>
      <c r="G3608">
        <v>481.03</v>
      </c>
      <c r="H3608">
        <v>11.28</v>
      </c>
      <c r="I3608">
        <v>14.7</v>
      </c>
      <c r="J3608">
        <v>4</v>
      </c>
      <c r="K3608" t="s">
        <v>16</v>
      </c>
      <c r="L3608" t="s">
        <v>267</v>
      </c>
      <c r="M3608">
        <v>2408.5699999999988</v>
      </c>
    </row>
    <row r="3609" spans="1:13" x14ac:dyDescent="0.3">
      <c r="A3609">
        <v>103608</v>
      </c>
      <c r="B3609" s="2">
        <v>45708</v>
      </c>
      <c r="C3609" t="s">
        <v>512</v>
      </c>
      <c r="D3609" t="s">
        <v>720</v>
      </c>
      <c r="E3609" t="s">
        <v>35</v>
      </c>
      <c r="F3609">
        <v>1</v>
      </c>
      <c r="G3609">
        <v>391.05</v>
      </c>
      <c r="H3609">
        <v>16.13</v>
      </c>
      <c r="I3609">
        <v>11.43</v>
      </c>
      <c r="J3609">
        <v>4</v>
      </c>
      <c r="K3609" t="s">
        <v>16</v>
      </c>
      <c r="L3609" t="s">
        <v>78</v>
      </c>
      <c r="M3609">
        <v>386.35</v>
      </c>
    </row>
    <row r="3610" spans="1:13" x14ac:dyDescent="0.3">
      <c r="A3610">
        <v>103609</v>
      </c>
      <c r="B3610" s="2">
        <v>44672</v>
      </c>
      <c r="C3610" t="s">
        <v>432</v>
      </c>
      <c r="D3610" t="s">
        <v>749</v>
      </c>
      <c r="E3610" t="s">
        <v>28</v>
      </c>
      <c r="F3610">
        <v>3</v>
      </c>
      <c r="G3610">
        <v>247.5</v>
      </c>
      <c r="H3610">
        <v>5.86</v>
      </c>
      <c r="I3610">
        <v>2.9</v>
      </c>
      <c r="J3610">
        <v>4</v>
      </c>
      <c r="K3610" t="s">
        <v>16</v>
      </c>
      <c r="L3610" t="s">
        <v>40</v>
      </c>
      <c r="M3610">
        <v>739.54</v>
      </c>
    </row>
    <row r="3611" spans="1:13" x14ac:dyDescent="0.3">
      <c r="A3611">
        <v>103610</v>
      </c>
      <c r="B3611" s="2">
        <v>45855</v>
      </c>
      <c r="C3611" t="s">
        <v>249</v>
      </c>
      <c r="D3611" t="s">
        <v>744</v>
      </c>
      <c r="E3611" t="s">
        <v>64</v>
      </c>
      <c r="F3611">
        <v>3</v>
      </c>
      <c r="G3611">
        <v>448.25</v>
      </c>
      <c r="H3611">
        <v>6.77</v>
      </c>
      <c r="I3611">
        <v>9.27</v>
      </c>
      <c r="J3611">
        <v>2</v>
      </c>
      <c r="K3611" t="s">
        <v>16</v>
      </c>
      <c r="L3611" t="s">
        <v>137</v>
      </c>
      <c r="M3611">
        <v>1347.25</v>
      </c>
    </row>
    <row r="3612" spans="1:13" x14ac:dyDescent="0.3">
      <c r="A3612">
        <v>103611</v>
      </c>
      <c r="B3612" s="2">
        <v>45107</v>
      </c>
      <c r="C3612" t="s">
        <v>353</v>
      </c>
      <c r="D3612" t="s">
        <v>1209</v>
      </c>
      <c r="E3612" t="s">
        <v>20</v>
      </c>
      <c r="F3612">
        <v>5</v>
      </c>
      <c r="G3612">
        <v>322.58999999999997</v>
      </c>
      <c r="H3612">
        <v>6.13</v>
      </c>
      <c r="I3612">
        <v>9.56</v>
      </c>
      <c r="J3612">
        <v>4</v>
      </c>
      <c r="K3612" t="s">
        <v>16</v>
      </c>
      <c r="L3612" t="s">
        <v>245</v>
      </c>
      <c r="M3612">
        <v>1616.38</v>
      </c>
    </row>
    <row r="3613" spans="1:13" x14ac:dyDescent="0.3">
      <c r="A3613">
        <v>103612</v>
      </c>
      <c r="B3613" s="2">
        <v>45808</v>
      </c>
      <c r="C3613" t="s">
        <v>330</v>
      </c>
      <c r="D3613" t="s">
        <v>808</v>
      </c>
      <c r="E3613" t="s">
        <v>64</v>
      </c>
      <c r="F3613">
        <v>3</v>
      </c>
      <c r="G3613">
        <v>310.69</v>
      </c>
      <c r="H3613">
        <v>1.1599999999999999</v>
      </c>
      <c r="I3613">
        <v>7.85</v>
      </c>
      <c r="J3613">
        <v>2</v>
      </c>
      <c r="K3613" t="s">
        <v>16</v>
      </c>
      <c r="L3613" t="s">
        <v>134</v>
      </c>
      <c r="M3613">
        <v>938.76</v>
      </c>
    </row>
    <row r="3614" spans="1:13" x14ac:dyDescent="0.3">
      <c r="A3614">
        <v>103613</v>
      </c>
      <c r="B3614" s="2">
        <v>44719</v>
      </c>
      <c r="C3614" t="s">
        <v>88</v>
      </c>
      <c r="D3614" t="s">
        <v>754</v>
      </c>
      <c r="E3614" t="s">
        <v>20</v>
      </c>
      <c r="F3614">
        <v>2</v>
      </c>
      <c r="G3614">
        <v>205.68</v>
      </c>
      <c r="H3614">
        <v>4.8499999999999996</v>
      </c>
      <c r="I3614">
        <v>14.63</v>
      </c>
      <c r="J3614">
        <v>1</v>
      </c>
      <c r="K3614" t="s">
        <v>46</v>
      </c>
      <c r="L3614" t="s">
        <v>241</v>
      </c>
      <c r="M3614">
        <v>421.14</v>
      </c>
    </row>
    <row r="3615" spans="1:13" x14ac:dyDescent="0.3">
      <c r="A3615">
        <v>103614</v>
      </c>
      <c r="B3615" s="2">
        <v>46020</v>
      </c>
      <c r="C3615" t="s">
        <v>179</v>
      </c>
      <c r="D3615" t="s">
        <v>629</v>
      </c>
      <c r="E3615" t="s">
        <v>57</v>
      </c>
      <c r="F3615">
        <v>1</v>
      </c>
      <c r="G3615">
        <v>169.31</v>
      </c>
      <c r="H3615">
        <v>17.760000000000002</v>
      </c>
      <c r="I3615">
        <v>7.78</v>
      </c>
      <c r="J3615">
        <v>1</v>
      </c>
      <c r="K3615" t="s">
        <v>16</v>
      </c>
      <c r="L3615" t="s">
        <v>296</v>
      </c>
      <c r="M3615">
        <v>159.33000000000001</v>
      </c>
    </row>
    <row r="3616" spans="1:13" x14ac:dyDescent="0.3">
      <c r="A3616">
        <v>103615</v>
      </c>
      <c r="B3616" s="2">
        <v>44887</v>
      </c>
      <c r="C3616" t="s">
        <v>85</v>
      </c>
      <c r="D3616" t="s">
        <v>1065</v>
      </c>
      <c r="E3616" t="s">
        <v>15</v>
      </c>
      <c r="F3616">
        <v>3</v>
      </c>
      <c r="G3616">
        <v>409.14</v>
      </c>
      <c r="H3616">
        <v>9.67</v>
      </c>
      <c r="I3616">
        <v>8.8699999999999992</v>
      </c>
      <c r="J3616">
        <v>3</v>
      </c>
      <c r="K3616" t="s">
        <v>16</v>
      </c>
      <c r="L3616" t="s">
        <v>40</v>
      </c>
      <c r="M3616">
        <v>1226.6199999999999</v>
      </c>
    </row>
    <row r="3617" spans="1:13" x14ac:dyDescent="0.3">
      <c r="A3617">
        <v>103616</v>
      </c>
      <c r="B3617" s="2">
        <v>44533</v>
      </c>
      <c r="C3617" t="s">
        <v>261</v>
      </c>
      <c r="D3617" t="s">
        <v>1242</v>
      </c>
      <c r="E3617" t="s">
        <v>35</v>
      </c>
      <c r="F3617">
        <v>4</v>
      </c>
      <c r="G3617">
        <v>246.12</v>
      </c>
      <c r="H3617">
        <v>0.47</v>
      </c>
      <c r="I3617">
        <v>7.41</v>
      </c>
      <c r="J3617">
        <v>4</v>
      </c>
      <c r="K3617" t="s">
        <v>16</v>
      </c>
      <c r="L3617" t="s">
        <v>296</v>
      </c>
      <c r="M3617">
        <v>991.42</v>
      </c>
    </row>
    <row r="3618" spans="1:13" x14ac:dyDescent="0.3">
      <c r="A3618">
        <v>103617</v>
      </c>
      <c r="B3618" s="2">
        <v>44782</v>
      </c>
      <c r="C3618" t="s">
        <v>502</v>
      </c>
      <c r="D3618" t="s">
        <v>700</v>
      </c>
      <c r="E3618" t="s">
        <v>15</v>
      </c>
      <c r="F3618">
        <v>5</v>
      </c>
      <c r="G3618">
        <v>283.13</v>
      </c>
      <c r="H3618">
        <v>14.83</v>
      </c>
      <c r="I3618">
        <v>12.19</v>
      </c>
      <c r="J3618">
        <v>4</v>
      </c>
      <c r="K3618" t="s">
        <v>16</v>
      </c>
      <c r="L3618" t="s">
        <v>230</v>
      </c>
      <c r="M3618">
        <v>1413.01</v>
      </c>
    </row>
    <row r="3619" spans="1:13" x14ac:dyDescent="0.3">
      <c r="A3619">
        <v>103618</v>
      </c>
      <c r="B3619" s="2">
        <v>45424</v>
      </c>
      <c r="C3619" t="s">
        <v>477</v>
      </c>
      <c r="D3619" t="s">
        <v>400</v>
      </c>
      <c r="E3619" t="s">
        <v>39</v>
      </c>
      <c r="F3619">
        <v>7</v>
      </c>
      <c r="G3619">
        <v>143.69999999999999</v>
      </c>
      <c r="H3619">
        <v>15.31</v>
      </c>
      <c r="I3619">
        <v>12.16</v>
      </c>
      <c r="J3619">
        <v>4</v>
      </c>
      <c r="K3619" t="s">
        <v>16</v>
      </c>
      <c r="L3619" t="s">
        <v>73</v>
      </c>
      <c r="M3619">
        <v>1002.75</v>
      </c>
    </row>
    <row r="3620" spans="1:13" x14ac:dyDescent="0.3">
      <c r="A3620">
        <v>103619</v>
      </c>
      <c r="B3620" s="2">
        <v>45517</v>
      </c>
      <c r="C3620" t="s">
        <v>268</v>
      </c>
      <c r="D3620" t="s">
        <v>428</v>
      </c>
      <c r="E3620" t="s">
        <v>35</v>
      </c>
      <c r="F3620">
        <v>2</v>
      </c>
      <c r="G3620">
        <v>325.97000000000003</v>
      </c>
      <c r="H3620">
        <v>1.27</v>
      </c>
      <c r="I3620">
        <v>6.97</v>
      </c>
      <c r="J3620">
        <v>1</v>
      </c>
      <c r="K3620" t="s">
        <v>46</v>
      </c>
      <c r="L3620" t="s">
        <v>215</v>
      </c>
      <c r="M3620">
        <v>657.6400000000001</v>
      </c>
    </row>
    <row r="3621" spans="1:13" x14ac:dyDescent="0.3">
      <c r="A3621">
        <v>103620</v>
      </c>
      <c r="B3621" s="2">
        <v>43855</v>
      </c>
      <c r="C3621" t="s">
        <v>76</v>
      </c>
      <c r="D3621" t="s">
        <v>786</v>
      </c>
      <c r="E3621" t="s">
        <v>35</v>
      </c>
      <c r="F3621">
        <v>2</v>
      </c>
      <c r="G3621">
        <v>111.89</v>
      </c>
      <c r="H3621">
        <v>11.61</v>
      </c>
      <c r="I3621">
        <v>14.11</v>
      </c>
      <c r="J3621">
        <v>2</v>
      </c>
      <c r="K3621" t="s">
        <v>46</v>
      </c>
      <c r="L3621" t="s">
        <v>241</v>
      </c>
      <c r="M3621">
        <v>226.28</v>
      </c>
    </row>
    <row r="3622" spans="1:13" x14ac:dyDescent="0.3">
      <c r="A3622">
        <v>103621</v>
      </c>
      <c r="B3622" s="2">
        <v>44991</v>
      </c>
      <c r="C3622" t="s">
        <v>62</v>
      </c>
      <c r="D3622" t="s">
        <v>208</v>
      </c>
      <c r="E3622" t="s">
        <v>72</v>
      </c>
      <c r="F3622">
        <v>9</v>
      </c>
      <c r="G3622">
        <v>196.43</v>
      </c>
      <c r="H3622">
        <v>7.33</v>
      </c>
      <c r="I3622">
        <v>4.78</v>
      </c>
      <c r="J3622">
        <v>3</v>
      </c>
      <c r="K3622" t="s">
        <v>16</v>
      </c>
      <c r="L3622" t="s">
        <v>146</v>
      </c>
      <c r="M3622">
        <v>1765.32</v>
      </c>
    </row>
    <row r="3623" spans="1:13" x14ac:dyDescent="0.3">
      <c r="A3623">
        <v>103622</v>
      </c>
      <c r="B3623" s="2">
        <v>45521</v>
      </c>
      <c r="C3623" t="s">
        <v>522</v>
      </c>
      <c r="D3623" t="s">
        <v>408</v>
      </c>
      <c r="E3623" t="s">
        <v>64</v>
      </c>
      <c r="F3623">
        <v>3</v>
      </c>
      <c r="G3623">
        <v>408.86</v>
      </c>
      <c r="H3623">
        <v>2.72</v>
      </c>
      <c r="I3623">
        <v>12.38</v>
      </c>
      <c r="J3623">
        <v>4</v>
      </c>
      <c r="K3623" t="s">
        <v>16</v>
      </c>
      <c r="L3623" t="s">
        <v>129</v>
      </c>
      <c r="M3623">
        <v>1236.24</v>
      </c>
    </row>
    <row r="3624" spans="1:13" x14ac:dyDescent="0.3">
      <c r="A3624">
        <v>103623</v>
      </c>
      <c r="B3624" s="2">
        <v>45469</v>
      </c>
      <c r="C3624" t="s">
        <v>526</v>
      </c>
      <c r="D3624" t="s">
        <v>789</v>
      </c>
      <c r="E3624" t="s">
        <v>72</v>
      </c>
      <c r="F3624">
        <v>6</v>
      </c>
      <c r="G3624">
        <v>55.57</v>
      </c>
      <c r="H3624">
        <v>1.96</v>
      </c>
      <c r="I3624">
        <v>13.23</v>
      </c>
      <c r="J3624">
        <v>2</v>
      </c>
      <c r="K3624" t="s">
        <v>16</v>
      </c>
      <c r="L3624" t="s">
        <v>81</v>
      </c>
      <c r="M3624">
        <v>344.69000000000011</v>
      </c>
    </row>
    <row r="3625" spans="1:13" x14ac:dyDescent="0.3">
      <c r="A3625">
        <v>103624</v>
      </c>
      <c r="B3625" s="2">
        <v>45620</v>
      </c>
      <c r="C3625" t="s">
        <v>436</v>
      </c>
      <c r="D3625" t="s">
        <v>901</v>
      </c>
      <c r="E3625" t="s">
        <v>20</v>
      </c>
      <c r="F3625">
        <v>8</v>
      </c>
      <c r="G3625">
        <v>29.74</v>
      </c>
      <c r="H3625">
        <v>19.52</v>
      </c>
      <c r="I3625">
        <v>13.26</v>
      </c>
      <c r="J3625">
        <v>4</v>
      </c>
      <c r="K3625" t="s">
        <v>16</v>
      </c>
      <c r="L3625" t="s">
        <v>25</v>
      </c>
      <c r="M3625">
        <v>231.66</v>
      </c>
    </row>
    <row r="3626" spans="1:13" x14ac:dyDescent="0.3">
      <c r="A3626">
        <v>103625</v>
      </c>
      <c r="B3626" s="2">
        <v>44889</v>
      </c>
      <c r="C3626" t="s">
        <v>814</v>
      </c>
      <c r="D3626" t="s">
        <v>1048</v>
      </c>
      <c r="E3626" t="s">
        <v>28</v>
      </c>
      <c r="F3626">
        <v>5</v>
      </c>
      <c r="G3626">
        <v>115.37</v>
      </c>
      <c r="H3626">
        <v>9.08</v>
      </c>
      <c r="I3626">
        <v>14.04</v>
      </c>
      <c r="J3626">
        <v>2</v>
      </c>
      <c r="K3626" t="s">
        <v>16</v>
      </c>
      <c r="L3626" t="s">
        <v>87</v>
      </c>
      <c r="M3626">
        <v>581.80999999999995</v>
      </c>
    </row>
    <row r="3627" spans="1:13" x14ac:dyDescent="0.3">
      <c r="A3627">
        <v>103626</v>
      </c>
      <c r="B3627" s="2">
        <v>43978</v>
      </c>
      <c r="C3627" t="s">
        <v>291</v>
      </c>
      <c r="D3627" t="s">
        <v>446</v>
      </c>
      <c r="E3627" t="s">
        <v>28</v>
      </c>
      <c r="F3627">
        <v>1</v>
      </c>
      <c r="G3627">
        <v>479.38</v>
      </c>
      <c r="H3627">
        <v>4.91</v>
      </c>
      <c r="I3627">
        <v>10.39</v>
      </c>
      <c r="J3627">
        <v>1</v>
      </c>
      <c r="K3627" t="s">
        <v>16</v>
      </c>
      <c r="L3627" t="s">
        <v>280</v>
      </c>
      <c r="M3627">
        <v>484.86</v>
      </c>
    </row>
    <row r="3628" spans="1:13" x14ac:dyDescent="0.3">
      <c r="A3628">
        <v>103627</v>
      </c>
      <c r="B3628" s="2">
        <v>45339</v>
      </c>
      <c r="C3628" t="s">
        <v>643</v>
      </c>
      <c r="D3628" t="s">
        <v>446</v>
      </c>
      <c r="E3628" t="s">
        <v>57</v>
      </c>
      <c r="F3628">
        <v>4</v>
      </c>
      <c r="G3628">
        <v>347.33</v>
      </c>
      <c r="H3628">
        <v>14.03</v>
      </c>
      <c r="I3628">
        <v>8.99</v>
      </c>
      <c r="J3628">
        <v>2</v>
      </c>
      <c r="K3628" t="s">
        <v>16</v>
      </c>
      <c r="L3628" t="s">
        <v>29</v>
      </c>
      <c r="M3628">
        <v>1384.28</v>
      </c>
    </row>
    <row r="3629" spans="1:13" x14ac:dyDescent="0.3">
      <c r="A3629">
        <v>103628</v>
      </c>
      <c r="B3629" s="2">
        <v>45584</v>
      </c>
      <c r="C3629" t="s">
        <v>349</v>
      </c>
      <c r="D3629" t="s">
        <v>844</v>
      </c>
      <c r="E3629" t="s">
        <v>24</v>
      </c>
      <c r="F3629">
        <v>5</v>
      </c>
      <c r="G3629">
        <v>196.7</v>
      </c>
      <c r="H3629">
        <v>2.29</v>
      </c>
      <c r="I3629">
        <v>9.14</v>
      </c>
      <c r="J3629">
        <v>1</v>
      </c>
      <c r="K3629" t="s">
        <v>16</v>
      </c>
      <c r="L3629" t="s">
        <v>150</v>
      </c>
      <c r="M3629">
        <v>990.35</v>
      </c>
    </row>
    <row r="3630" spans="1:13" x14ac:dyDescent="0.3">
      <c r="A3630">
        <v>103629</v>
      </c>
      <c r="B3630" s="2">
        <v>44071</v>
      </c>
      <c r="C3630" t="s">
        <v>903</v>
      </c>
      <c r="D3630" t="s">
        <v>591</v>
      </c>
      <c r="E3630" t="s">
        <v>35</v>
      </c>
      <c r="F3630">
        <v>5</v>
      </c>
      <c r="G3630">
        <v>426.01</v>
      </c>
      <c r="H3630">
        <v>8.89</v>
      </c>
      <c r="I3630">
        <v>3.34</v>
      </c>
      <c r="J3630">
        <v>4</v>
      </c>
      <c r="K3630" t="s">
        <v>16</v>
      </c>
      <c r="L3630" t="s">
        <v>100</v>
      </c>
      <c r="M3630">
        <v>2124.5</v>
      </c>
    </row>
    <row r="3631" spans="1:13" x14ac:dyDescent="0.3">
      <c r="A3631">
        <v>103630</v>
      </c>
      <c r="B3631" s="2">
        <v>44294</v>
      </c>
      <c r="C3631" t="s">
        <v>231</v>
      </c>
      <c r="D3631" t="s">
        <v>89</v>
      </c>
      <c r="E3631" t="s">
        <v>64</v>
      </c>
      <c r="F3631">
        <v>9</v>
      </c>
      <c r="G3631">
        <v>297.64999999999998</v>
      </c>
      <c r="H3631">
        <v>0.95</v>
      </c>
      <c r="I3631">
        <v>2.69</v>
      </c>
      <c r="J3631">
        <v>3</v>
      </c>
      <c r="K3631" t="s">
        <v>16</v>
      </c>
      <c r="L3631" t="s">
        <v>185</v>
      </c>
      <c r="M3631">
        <v>2680.59</v>
      </c>
    </row>
    <row r="3632" spans="1:13" x14ac:dyDescent="0.3">
      <c r="A3632">
        <v>103631</v>
      </c>
      <c r="B3632" s="2">
        <v>44691</v>
      </c>
      <c r="C3632" t="s">
        <v>948</v>
      </c>
      <c r="D3632" t="s">
        <v>985</v>
      </c>
      <c r="E3632" t="s">
        <v>28</v>
      </c>
      <c r="F3632">
        <v>6</v>
      </c>
      <c r="G3632">
        <v>132.19</v>
      </c>
      <c r="H3632">
        <v>13.03</v>
      </c>
      <c r="I3632">
        <v>3.89</v>
      </c>
      <c r="J3632">
        <v>3</v>
      </c>
      <c r="K3632" t="s">
        <v>16</v>
      </c>
      <c r="L3632" t="s">
        <v>192</v>
      </c>
      <c r="M3632">
        <v>784</v>
      </c>
    </row>
    <row r="3633" spans="1:13" x14ac:dyDescent="0.3">
      <c r="A3633">
        <v>103632</v>
      </c>
      <c r="B3633" s="2">
        <v>45267</v>
      </c>
      <c r="C3633" t="s">
        <v>165</v>
      </c>
      <c r="D3633" t="s">
        <v>188</v>
      </c>
      <c r="E3633" t="s">
        <v>72</v>
      </c>
      <c r="F3633">
        <v>8</v>
      </c>
      <c r="G3633">
        <v>34.380000000000003</v>
      </c>
      <c r="H3633">
        <v>15.26</v>
      </c>
      <c r="I3633">
        <v>8.7899999999999991</v>
      </c>
      <c r="J3633">
        <v>4</v>
      </c>
      <c r="K3633" t="s">
        <v>16</v>
      </c>
      <c r="L3633" t="s">
        <v>66</v>
      </c>
      <c r="M3633">
        <v>268.57000000000011</v>
      </c>
    </row>
    <row r="3634" spans="1:13" x14ac:dyDescent="0.3">
      <c r="A3634">
        <v>103633</v>
      </c>
      <c r="B3634" s="2">
        <v>45385</v>
      </c>
      <c r="C3634" t="s">
        <v>634</v>
      </c>
      <c r="D3634" t="s">
        <v>969</v>
      </c>
      <c r="E3634" t="s">
        <v>28</v>
      </c>
      <c r="F3634">
        <v>3</v>
      </c>
      <c r="G3634">
        <v>338.16</v>
      </c>
      <c r="H3634">
        <v>10.19</v>
      </c>
      <c r="I3634">
        <v>2.27</v>
      </c>
      <c r="J3634">
        <v>2</v>
      </c>
      <c r="K3634" t="s">
        <v>46</v>
      </c>
      <c r="L3634" t="s">
        <v>116</v>
      </c>
      <c r="M3634">
        <v>1006.56</v>
      </c>
    </row>
    <row r="3635" spans="1:13" x14ac:dyDescent="0.3">
      <c r="A3635">
        <v>103634</v>
      </c>
      <c r="B3635" s="2">
        <v>44186</v>
      </c>
      <c r="C3635" t="s">
        <v>79</v>
      </c>
      <c r="D3635" t="s">
        <v>891</v>
      </c>
      <c r="E3635" t="s">
        <v>28</v>
      </c>
      <c r="F3635">
        <v>1</v>
      </c>
      <c r="G3635">
        <v>246.06</v>
      </c>
      <c r="H3635">
        <v>10.37</v>
      </c>
      <c r="I3635">
        <v>10.15</v>
      </c>
      <c r="J3635">
        <v>4</v>
      </c>
      <c r="K3635" t="s">
        <v>16</v>
      </c>
      <c r="L3635" t="s">
        <v>43</v>
      </c>
      <c r="M3635">
        <v>245.84</v>
      </c>
    </row>
    <row r="3636" spans="1:13" x14ac:dyDescent="0.3">
      <c r="A3636">
        <v>103635</v>
      </c>
      <c r="B3636" s="2">
        <v>44356</v>
      </c>
      <c r="C3636" t="s">
        <v>293</v>
      </c>
      <c r="D3636" t="s">
        <v>859</v>
      </c>
      <c r="E3636" t="s">
        <v>15</v>
      </c>
      <c r="F3636">
        <v>2</v>
      </c>
      <c r="G3636">
        <v>50.52</v>
      </c>
      <c r="H3636">
        <v>0.36</v>
      </c>
      <c r="I3636">
        <v>6.96</v>
      </c>
      <c r="J3636">
        <v>2</v>
      </c>
      <c r="K3636" t="s">
        <v>16</v>
      </c>
      <c r="L3636" t="s">
        <v>137</v>
      </c>
      <c r="M3636">
        <v>107.64</v>
      </c>
    </row>
    <row r="3637" spans="1:13" x14ac:dyDescent="0.3">
      <c r="A3637">
        <v>103636</v>
      </c>
      <c r="B3637" s="2">
        <v>44233</v>
      </c>
      <c r="C3637" t="s">
        <v>153</v>
      </c>
      <c r="D3637" t="s">
        <v>1204</v>
      </c>
      <c r="E3637" t="s">
        <v>72</v>
      </c>
      <c r="F3637">
        <v>4</v>
      </c>
      <c r="G3637">
        <v>297.60000000000002</v>
      </c>
      <c r="H3637">
        <v>9.0399999999999991</v>
      </c>
      <c r="I3637">
        <v>9.32</v>
      </c>
      <c r="J3637">
        <v>4</v>
      </c>
      <c r="K3637" t="s">
        <v>16</v>
      </c>
      <c r="L3637" t="s">
        <v>51</v>
      </c>
      <c r="M3637">
        <v>1190.68</v>
      </c>
    </row>
    <row r="3638" spans="1:13" x14ac:dyDescent="0.3">
      <c r="A3638">
        <v>103637</v>
      </c>
      <c r="B3638" s="2">
        <v>44451</v>
      </c>
      <c r="C3638" t="s">
        <v>211</v>
      </c>
      <c r="D3638" t="s">
        <v>1204</v>
      </c>
      <c r="E3638" t="s">
        <v>28</v>
      </c>
      <c r="F3638">
        <v>2</v>
      </c>
      <c r="G3638">
        <v>334.63</v>
      </c>
      <c r="H3638">
        <v>13.61</v>
      </c>
      <c r="I3638">
        <v>13.22</v>
      </c>
      <c r="J3638">
        <v>4</v>
      </c>
      <c r="K3638" t="s">
        <v>16</v>
      </c>
      <c r="L3638" t="s">
        <v>69</v>
      </c>
      <c r="M3638">
        <v>668.87</v>
      </c>
    </row>
    <row r="3639" spans="1:13" x14ac:dyDescent="0.3">
      <c r="A3639">
        <v>103638</v>
      </c>
      <c r="B3639" s="2">
        <v>44488</v>
      </c>
      <c r="C3639" t="s">
        <v>37</v>
      </c>
      <c r="D3639" t="s">
        <v>836</v>
      </c>
      <c r="E3639" t="s">
        <v>20</v>
      </c>
      <c r="F3639">
        <v>9</v>
      </c>
      <c r="G3639">
        <v>324.60000000000002</v>
      </c>
      <c r="H3639">
        <v>3.1</v>
      </c>
      <c r="I3639">
        <v>8.74</v>
      </c>
      <c r="J3639">
        <v>4</v>
      </c>
      <c r="K3639" t="s">
        <v>16</v>
      </c>
      <c r="L3639" t="s">
        <v>245</v>
      </c>
      <c r="M3639">
        <v>2927.04</v>
      </c>
    </row>
    <row r="3640" spans="1:13" x14ac:dyDescent="0.3">
      <c r="A3640">
        <v>103639</v>
      </c>
      <c r="B3640" s="2">
        <v>44769</v>
      </c>
      <c r="C3640" t="s">
        <v>324</v>
      </c>
      <c r="D3640" t="s">
        <v>885</v>
      </c>
      <c r="E3640" t="s">
        <v>50</v>
      </c>
      <c r="F3640">
        <v>6</v>
      </c>
      <c r="G3640">
        <v>143.44</v>
      </c>
      <c r="H3640">
        <v>12.86</v>
      </c>
      <c r="I3640">
        <v>9.7100000000000009</v>
      </c>
      <c r="J3640">
        <v>4</v>
      </c>
      <c r="K3640" t="s">
        <v>16</v>
      </c>
      <c r="L3640" t="s">
        <v>177</v>
      </c>
      <c r="M3640">
        <v>857.49</v>
      </c>
    </row>
    <row r="3641" spans="1:13" x14ac:dyDescent="0.3">
      <c r="A3641">
        <v>103640</v>
      </c>
      <c r="B3641" s="2">
        <v>44732</v>
      </c>
      <c r="C3641" t="s">
        <v>175</v>
      </c>
      <c r="D3641" t="s">
        <v>1058</v>
      </c>
      <c r="E3641" t="s">
        <v>57</v>
      </c>
      <c r="F3641">
        <v>8</v>
      </c>
      <c r="G3641">
        <v>24.42</v>
      </c>
      <c r="H3641">
        <v>17.350000000000001</v>
      </c>
      <c r="I3641">
        <v>11.15</v>
      </c>
      <c r="J3641">
        <v>4</v>
      </c>
      <c r="K3641" t="s">
        <v>16</v>
      </c>
      <c r="L3641" t="s">
        <v>90</v>
      </c>
      <c r="M3641">
        <v>189.16</v>
      </c>
    </row>
    <row r="3642" spans="1:13" x14ac:dyDescent="0.3">
      <c r="A3642">
        <v>103641</v>
      </c>
      <c r="B3642" s="2">
        <v>44715</v>
      </c>
      <c r="C3642" t="s">
        <v>101</v>
      </c>
      <c r="D3642" t="s">
        <v>700</v>
      </c>
      <c r="E3642" t="s">
        <v>50</v>
      </c>
      <c r="F3642">
        <v>8</v>
      </c>
      <c r="G3642">
        <v>317.47000000000003</v>
      </c>
      <c r="H3642">
        <v>2.88</v>
      </c>
      <c r="I3642">
        <v>11.44</v>
      </c>
      <c r="J3642">
        <v>2</v>
      </c>
      <c r="K3642" t="s">
        <v>16</v>
      </c>
      <c r="L3642" t="s">
        <v>236</v>
      </c>
      <c r="M3642">
        <v>2548.3200000000002</v>
      </c>
    </row>
    <row r="3643" spans="1:13" x14ac:dyDescent="0.3">
      <c r="A3643">
        <v>103642</v>
      </c>
      <c r="B3643" s="2">
        <v>45797</v>
      </c>
      <c r="C3643" t="s">
        <v>477</v>
      </c>
      <c r="D3643" t="s">
        <v>1031</v>
      </c>
      <c r="E3643" t="s">
        <v>72</v>
      </c>
      <c r="F3643">
        <v>9</v>
      </c>
      <c r="G3643">
        <v>361.87</v>
      </c>
      <c r="H3643">
        <v>16.489999999999998</v>
      </c>
      <c r="I3643">
        <v>9.5500000000000007</v>
      </c>
      <c r="J3643">
        <v>4</v>
      </c>
      <c r="K3643" t="s">
        <v>16</v>
      </c>
      <c r="L3643" t="s">
        <v>58</v>
      </c>
      <c r="M3643">
        <v>3249.89</v>
      </c>
    </row>
    <row r="3644" spans="1:13" x14ac:dyDescent="0.3">
      <c r="A3644">
        <v>103643</v>
      </c>
      <c r="B3644" s="2">
        <v>44235</v>
      </c>
      <c r="C3644" t="s">
        <v>364</v>
      </c>
      <c r="D3644" t="s">
        <v>632</v>
      </c>
      <c r="E3644" t="s">
        <v>35</v>
      </c>
      <c r="F3644">
        <v>3</v>
      </c>
      <c r="G3644">
        <v>340.01</v>
      </c>
      <c r="H3644">
        <v>15.39</v>
      </c>
      <c r="I3644">
        <v>2.68</v>
      </c>
      <c r="J3644">
        <v>3</v>
      </c>
      <c r="K3644" t="s">
        <v>46</v>
      </c>
      <c r="L3644" t="s">
        <v>21</v>
      </c>
      <c r="M3644">
        <v>1007.32</v>
      </c>
    </row>
    <row r="3645" spans="1:13" x14ac:dyDescent="0.3">
      <c r="A3645">
        <v>103644</v>
      </c>
      <c r="B3645" s="2">
        <v>44594</v>
      </c>
      <c r="C3645" t="s">
        <v>44</v>
      </c>
      <c r="D3645" t="s">
        <v>824</v>
      </c>
      <c r="E3645" t="s">
        <v>72</v>
      </c>
      <c r="F3645">
        <v>5</v>
      </c>
      <c r="G3645">
        <v>107.32</v>
      </c>
      <c r="H3645">
        <v>14.72</v>
      </c>
      <c r="I3645">
        <v>4.51</v>
      </c>
      <c r="J3645">
        <v>2</v>
      </c>
      <c r="K3645" t="s">
        <v>16</v>
      </c>
      <c r="L3645" t="s">
        <v>17</v>
      </c>
      <c r="M3645">
        <v>526.38999999999987</v>
      </c>
    </row>
    <row r="3646" spans="1:13" x14ac:dyDescent="0.3">
      <c r="A3646">
        <v>103645</v>
      </c>
      <c r="B3646" s="2">
        <v>44997</v>
      </c>
      <c r="C3646" t="s">
        <v>140</v>
      </c>
      <c r="D3646" t="s">
        <v>402</v>
      </c>
      <c r="E3646" t="s">
        <v>39</v>
      </c>
      <c r="F3646">
        <v>5</v>
      </c>
      <c r="G3646">
        <v>83.61</v>
      </c>
      <c r="H3646">
        <v>8.5399999999999991</v>
      </c>
      <c r="I3646">
        <v>6.69</v>
      </c>
      <c r="J3646">
        <v>4</v>
      </c>
      <c r="K3646" t="s">
        <v>16</v>
      </c>
      <c r="L3646" t="s">
        <v>100</v>
      </c>
      <c r="M3646">
        <v>416.2</v>
      </c>
    </row>
    <row r="3647" spans="1:13" x14ac:dyDescent="0.3">
      <c r="A3647">
        <v>103646</v>
      </c>
      <c r="B3647" s="2">
        <v>45574</v>
      </c>
      <c r="C3647" t="s">
        <v>520</v>
      </c>
      <c r="D3647" t="s">
        <v>605</v>
      </c>
      <c r="E3647" t="s">
        <v>15</v>
      </c>
      <c r="F3647">
        <v>2</v>
      </c>
      <c r="G3647">
        <v>499.57</v>
      </c>
      <c r="H3647">
        <v>8</v>
      </c>
      <c r="I3647">
        <v>14.34</v>
      </c>
      <c r="J3647">
        <v>4</v>
      </c>
      <c r="K3647" t="s">
        <v>16</v>
      </c>
      <c r="L3647" t="s">
        <v>177</v>
      </c>
      <c r="M3647">
        <v>1005.48</v>
      </c>
    </row>
    <row r="3648" spans="1:13" x14ac:dyDescent="0.3">
      <c r="A3648">
        <v>103647</v>
      </c>
      <c r="B3648" s="2">
        <v>44871</v>
      </c>
      <c r="C3648" t="s">
        <v>130</v>
      </c>
      <c r="D3648" t="s">
        <v>801</v>
      </c>
      <c r="E3648" t="s">
        <v>20</v>
      </c>
      <c r="F3648">
        <v>6</v>
      </c>
      <c r="G3648">
        <v>260.11</v>
      </c>
      <c r="H3648">
        <v>0.26</v>
      </c>
      <c r="I3648">
        <v>6.78</v>
      </c>
      <c r="J3648">
        <v>2</v>
      </c>
      <c r="K3648" t="s">
        <v>16</v>
      </c>
      <c r="L3648" t="s">
        <v>81</v>
      </c>
      <c r="M3648">
        <v>1567.18</v>
      </c>
    </row>
    <row r="3649" spans="1:13" x14ac:dyDescent="0.3">
      <c r="A3649">
        <v>103648</v>
      </c>
      <c r="B3649" s="2">
        <v>44370</v>
      </c>
      <c r="C3649" t="s">
        <v>209</v>
      </c>
      <c r="D3649" t="s">
        <v>240</v>
      </c>
      <c r="E3649" t="s">
        <v>20</v>
      </c>
      <c r="F3649">
        <v>3</v>
      </c>
      <c r="G3649">
        <v>400.26</v>
      </c>
      <c r="H3649">
        <v>14.37</v>
      </c>
      <c r="I3649">
        <v>10.119999999999999</v>
      </c>
      <c r="J3649">
        <v>2</v>
      </c>
      <c r="K3649" t="s">
        <v>16</v>
      </c>
      <c r="L3649" t="s">
        <v>185</v>
      </c>
      <c r="M3649">
        <v>1196.53</v>
      </c>
    </row>
    <row r="3650" spans="1:13" x14ac:dyDescent="0.3">
      <c r="A3650">
        <v>103649</v>
      </c>
      <c r="B3650" s="2">
        <v>44730</v>
      </c>
      <c r="C3650" t="s">
        <v>144</v>
      </c>
      <c r="D3650" t="s">
        <v>1110</v>
      </c>
      <c r="E3650" t="s">
        <v>15</v>
      </c>
      <c r="F3650">
        <v>9</v>
      </c>
      <c r="G3650">
        <v>348.18</v>
      </c>
      <c r="H3650">
        <v>2.74</v>
      </c>
      <c r="I3650">
        <v>10.25</v>
      </c>
      <c r="J3650">
        <v>1</v>
      </c>
      <c r="K3650" t="s">
        <v>16</v>
      </c>
      <c r="L3650" t="s">
        <v>84</v>
      </c>
      <c r="M3650">
        <v>3141.13</v>
      </c>
    </row>
    <row r="3651" spans="1:13" x14ac:dyDescent="0.3">
      <c r="A3651">
        <v>103650</v>
      </c>
      <c r="B3651" s="2">
        <v>45945</v>
      </c>
      <c r="C3651" t="s">
        <v>909</v>
      </c>
      <c r="D3651" t="s">
        <v>1012</v>
      </c>
      <c r="E3651" t="s">
        <v>20</v>
      </c>
      <c r="F3651">
        <v>6</v>
      </c>
      <c r="G3651">
        <v>398.84</v>
      </c>
      <c r="H3651">
        <v>18.61</v>
      </c>
      <c r="I3651">
        <v>7.8</v>
      </c>
      <c r="J3651">
        <v>2</v>
      </c>
      <c r="K3651" t="s">
        <v>16</v>
      </c>
      <c r="L3651" t="s">
        <v>267</v>
      </c>
      <c r="M3651">
        <v>2382.23</v>
      </c>
    </row>
    <row r="3652" spans="1:13" x14ac:dyDescent="0.3">
      <c r="A3652">
        <v>103651</v>
      </c>
      <c r="B3652" s="2">
        <v>44195</v>
      </c>
      <c r="C3652" t="s">
        <v>520</v>
      </c>
      <c r="D3652" t="s">
        <v>844</v>
      </c>
      <c r="E3652" t="s">
        <v>15</v>
      </c>
      <c r="F3652">
        <v>2</v>
      </c>
      <c r="G3652">
        <v>426.04</v>
      </c>
      <c r="H3652">
        <v>9.69</v>
      </c>
      <c r="I3652">
        <v>9.3000000000000007</v>
      </c>
      <c r="J3652">
        <v>3</v>
      </c>
      <c r="K3652" t="s">
        <v>16</v>
      </c>
      <c r="L3652" t="s">
        <v>17</v>
      </c>
      <c r="M3652">
        <v>851.68999999999994</v>
      </c>
    </row>
    <row r="3653" spans="1:13" x14ac:dyDescent="0.3">
      <c r="A3653">
        <v>103652</v>
      </c>
      <c r="B3653" s="2">
        <v>44125</v>
      </c>
      <c r="C3653" t="s">
        <v>695</v>
      </c>
      <c r="D3653" t="s">
        <v>448</v>
      </c>
      <c r="E3653" t="s">
        <v>72</v>
      </c>
      <c r="F3653">
        <v>8</v>
      </c>
      <c r="G3653">
        <v>405.3</v>
      </c>
      <c r="H3653">
        <v>11.98</v>
      </c>
      <c r="I3653">
        <v>8.5399999999999991</v>
      </c>
      <c r="J3653">
        <v>4</v>
      </c>
      <c r="K3653" t="s">
        <v>16</v>
      </c>
      <c r="L3653" t="s">
        <v>47</v>
      </c>
      <c r="M3653">
        <v>3238.96</v>
      </c>
    </row>
    <row r="3654" spans="1:13" x14ac:dyDescent="0.3">
      <c r="A3654">
        <v>103653</v>
      </c>
      <c r="B3654" s="2">
        <v>45451</v>
      </c>
      <c r="C3654" t="s">
        <v>711</v>
      </c>
      <c r="D3654" t="s">
        <v>1177</v>
      </c>
      <c r="E3654" t="s">
        <v>35</v>
      </c>
      <c r="F3654">
        <v>2</v>
      </c>
      <c r="G3654">
        <v>74.48</v>
      </c>
      <c r="H3654">
        <v>3.97</v>
      </c>
      <c r="I3654">
        <v>7.91</v>
      </c>
      <c r="J3654">
        <v>2</v>
      </c>
      <c r="K3654" t="s">
        <v>16</v>
      </c>
      <c r="L3654" t="s">
        <v>17</v>
      </c>
      <c r="M3654">
        <v>152.9</v>
      </c>
    </row>
    <row r="3655" spans="1:13" x14ac:dyDescent="0.3">
      <c r="A3655">
        <v>103654</v>
      </c>
      <c r="B3655" s="2">
        <v>45531</v>
      </c>
      <c r="C3655" t="s">
        <v>85</v>
      </c>
      <c r="D3655" t="s">
        <v>1167</v>
      </c>
      <c r="E3655" t="s">
        <v>50</v>
      </c>
      <c r="F3655">
        <v>4</v>
      </c>
      <c r="G3655">
        <v>56.84</v>
      </c>
      <c r="H3655">
        <v>9.11</v>
      </c>
      <c r="I3655">
        <v>7.23</v>
      </c>
      <c r="J3655">
        <v>4</v>
      </c>
      <c r="K3655" t="s">
        <v>16</v>
      </c>
      <c r="L3655" t="s">
        <v>54</v>
      </c>
      <c r="M3655">
        <v>225.48</v>
      </c>
    </row>
    <row r="3656" spans="1:13" x14ac:dyDescent="0.3">
      <c r="A3656">
        <v>103655</v>
      </c>
      <c r="B3656" s="2">
        <v>44861</v>
      </c>
      <c r="C3656" t="s">
        <v>1002</v>
      </c>
      <c r="D3656" t="s">
        <v>925</v>
      </c>
      <c r="E3656" t="s">
        <v>20</v>
      </c>
      <c r="F3656">
        <v>9</v>
      </c>
      <c r="G3656">
        <v>184.19</v>
      </c>
      <c r="H3656">
        <v>0.5</v>
      </c>
      <c r="I3656">
        <v>14.77</v>
      </c>
      <c r="J3656">
        <v>4</v>
      </c>
      <c r="K3656" t="s">
        <v>16</v>
      </c>
      <c r="L3656" t="s">
        <v>81</v>
      </c>
      <c r="M3656">
        <v>1671.98</v>
      </c>
    </row>
    <row r="3657" spans="1:13" x14ac:dyDescent="0.3">
      <c r="A3657">
        <v>103656</v>
      </c>
      <c r="B3657" s="2">
        <v>45763</v>
      </c>
      <c r="C3657" t="s">
        <v>22</v>
      </c>
      <c r="D3657" t="s">
        <v>563</v>
      </c>
      <c r="E3657" t="s">
        <v>24</v>
      </c>
      <c r="F3657">
        <v>4</v>
      </c>
      <c r="G3657">
        <v>335.22</v>
      </c>
      <c r="H3657">
        <v>12.11</v>
      </c>
      <c r="I3657">
        <v>3.36</v>
      </c>
      <c r="J3657">
        <v>2</v>
      </c>
      <c r="K3657" t="s">
        <v>16</v>
      </c>
      <c r="L3657" t="s">
        <v>100</v>
      </c>
      <c r="M3657">
        <v>1332.13</v>
      </c>
    </row>
    <row r="3658" spans="1:13" x14ac:dyDescent="0.3">
      <c r="A3658">
        <v>103657</v>
      </c>
      <c r="B3658" s="2">
        <v>43883</v>
      </c>
      <c r="C3658" t="s">
        <v>395</v>
      </c>
      <c r="D3658" t="s">
        <v>1092</v>
      </c>
      <c r="E3658" t="s">
        <v>15</v>
      </c>
      <c r="F3658">
        <v>6</v>
      </c>
      <c r="G3658">
        <v>280.12</v>
      </c>
      <c r="H3658">
        <v>17.34</v>
      </c>
      <c r="I3658">
        <v>9.75</v>
      </c>
      <c r="J3658">
        <v>1</v>
      </c>
      <c r="K3658" t="s">
        <v>16</v>
      </c>
      <c r="L3658" t="s">
        <v>361</v>
      </c>
      <c r="M3658">
        <v>1673.13</v>
      </c>
    </row>
    <row r="3659" spans="1:13" x14ac:dyDescent="0.3">
      <c r="A3659">
        <v>103658</v>
      </c>
      <c r="B3659" s="2">
        <v>43988</v>
      </c>
      <c r="C3659" t="s">
        <v>168</v>
      </c>
      <c r="D3659" t="s">
        <v>985</v>
      </c>
      <c r="E3659" t="s">
        <v>57</v>
      </c>
      <c r="F3659">
        <v>8</v>
      </c>
      <c r="G3659">
        <v>440.68</v>
      </c>
      <c r="H3659">
        <v>2.33</v>
      </c>
      <c r="I3659">
        <v>6.69</v>
      </c>
      <c r="J3659">
        <v>2</v>
      </c>
      <c r="K3659" t="s">
        <v>16</v>
      </c>
      <c r="L3659" t="s">
        <v>150</v>
      </c>
      <c r="M3659">
        <v>3529.8</v>
      </c>
    </row>
    <row r="3660" spans="1:13" x14ac:dyDescent="0.3">
      <c r="A3660">
        <v>103659</v>
      </c>
      <c r="B3660" s="2">
        <v>43926</v>
      </c>
      <c r="C3660" t="s">
        <v>302</v>
      </c>
      <c r="D3660" t="s">
        <v>1243</v>
      </c>
      <c r="E3660" t="s">
        <v>72</v>
      </c>
      <c r="F3660">
        <v>1</v>
      </c>
      <c r="G3660">
        <v>218.33</v>
      </c>
      <c r="H3660">
        <v>4.6500000000000004</v>
      </c>
      <c r="I3660">
        <v>2.72</v>
      </c>
      <c r="J3660">
        <v>1</v>
      </c>
      <c r="K3660" t="s">
        <v>16</v>
      </c>
      <c r="L3660" t="s">
        <v>167</v>
      </c>
      <c r="M3660">
        <v>216.4</v>
      </c>
    </row>
    <row r="3661" spans="1:13" x14ac:dyDescent="0.3">
      <c r="A3661">
        <v>103660</v>
      </c>
      <c r="B3661" s="2">
        <v>44260</v>
      </c>
      <c r="C3661" t="s">
        <v>173</v>
      </c>
      <c r="D3661" t="s">
        <v>1011</v>
      </c>
      <c r="E3661" t="s">
        <v>35</v>
      </c>
      <c r="F3661">
        <v>7</v>
      </c>
      <c r="G3661">
        <v>474.07</v>
      </c>
      <c r="H3661">
        <v>9.49</v>
      </c>
      <c r="I3661">
        <v>3.86</v>
      </c>
      <c r="J3661">
        <v>1</v>
      </c>
      <c r="K3661" t="s">
        <v>16</v>
      </c>
      <c r="L3661" t="s">
        <v>185</v>
      </c>
      <c r="M3661">
        <v>3312.86</v>
      </c>
    </row>
    <row r="3662" spans="1:13" x14ac:dyDescent="0.3">
      <c r="A3662">
        <v>103661</v>
      </c>
      <c r="B3662" s="2">
        <v>44355</v>
      </c>
      <c r="C3662" t="s">
        <v>165</v>
      </c>
      <c r="D3662" t="s">
        <v>1020</v>
      </c>
      <c r="E3662" t="s">
        <v>57</v>
      </c>
      <c r="F3662">
        <v>5</v>
      </c>
      <c r="G3662">
        <v>238.61</v>
      </c>
      <c r="H3662">
        <v>6.21</v>
      </c>
      <c r="I3662">
        <v>8.34</v>
      </c>
      <c r="J3662">
        <v>4</v>
      </c>
      <c r="K3662" t="s">
        <v>16</v>
      </c>
      <c r="L3662" t="s">
        <v>280</v>
      </c>
      <c r="M3662">
        <v>1195.18</v>
      </c>
    </row>
    <row r="3663" spans="1:13" x14ac:dyDescent="0.3">
      <c r="A3663">
        <v>103662</v>
      </c>
      <c r="B3663" s="2">
        <v>45090</v>
      </c>
      <c r="C3663" t="s">
        <v>533</v>
      </c>
      <c r="D3663" t="s">
        <v>746</v>
      </c>
      <c r="E3663" t="s">
        <v>20</v>
      </c>
      <c r="F3663">
        <v>9</v>
      </c>
      <c r="G3663">
        <v>360.6</v>
      </c>
      <c r="H3663">
        <v>14.89</v>
      </c>
      <c r="I3663">
        <v>10.19</v>
      </c>
      <c r="J3663">
        <v>4</v>
      </c>
      <c r="K3663" t="s">
        <v>16</v>
      </c>
      <c r="L3663" t="s">
        <v>236</v>
      </c>
      <c r="M3663">
        <v>3240.7</v>
      </c>
    </row>
    <row r="3664" spans="1:13" x14ac:dyDescent="0.3">
      <c r="A3664">
        <v>103663</v>
      </c>
      <c r="B3664" s="2">
        <v>44374</v>
      </c>
      <c r="C3664" t="s">
        <v>130</v>
      </c>
      <c r="D3664" t="s">
        <v>627</v>
      </c>
      <c r="E3664" t="s">
        <v>72</v>
      </c>
      <c r="F3664">
        <v>2</v>
      </c>
      <c r="G3664">
        <v>112.91</v>
      </c>
      <c r="H3664">
        <v>9.19</v>
      </c>
      <c r="I3664">
        <v>6.92</v>
      </c>
      <c r="J3664">
        <v>3</v>
      </c>
      <c r="K3664" t="s">
        <v>16</v>
      </c>
      <c r="L3664" t="s">
        <v>17</v>
      </c>
      <c r="M3664">
        <v>223.55</v>
      </c>
    </row>
    <row r="3665" spans="1:13" x14ac:dyDescent="0.3">
      <c r="A3665">
        <v>103664</v>
      </c>
      <c r="B3665" s="2">
        <v>45226</v>
      </c>
      <c r="C3665" t="s">
        <v>114</v>
      </c>
      <c r="D3665" t="s">
        <v>497</v>
      </c>
      <c r="E3665" t="s">
        <v>15</v>
      </c>
      <c r="F3665">
        <v>7</v>
      </c>
      <c r="G3665">
        <v>428.3</v>
      </c>
      <c r="H3665">
        <v>4.17</v>
      </c>
      <c r="I3665">
        <v>8.23</v>
      </c>
      <c r="J3665">
        <v>2</v>
      </c>
      <c r="K3665" t="s">
        <v>16</v>
      </c>
      <c r="L3665" t="s">
        <v>137</v>
      </c>
      <c r="M3665">
        <v>3002.16</v>
      </c>
    </row>
    <row r="3666" spans="1:13" x14ac:dyDescent="0.3">
      <c r="A3666">
        <v>103665</v>
      </c>
      <c r="B3666" s="2">
        <v>44090</v>
      </c>
      <c r="C3666" t="s">
        <v>487</v>
      </c>
      <c r="D3666" t="s">
        <v>1246</v>
      </c>
      <c r="E3666" t="s">
        <v>57</v>
      </c>
      <c r="F3666">
        <v>8</v>
      </c>
      <c r="G3666">
        <v>218.6</v>
      </c>
      <c r="H3666">
        <v>10.43</v>
      </c>
      <c r="I3666">
        <v>13.29</v>
      </c>
      <c r="J3666">
        <v>3</v>
      </c>
      <c r="K3666" t="s">
        <v>16</v>
      </c>
      <c r="L3666" t="s">
        <v>236</v>
      </c>
      <c r="M3666">
        <v>1751.66</v>
      </c>
    </row>
    <row r="3667" spans="1:13" x14ac:dyDescent="0.3">
      <c r="A3667">
        <v>103666</v>
      </c>
      <c r="B3667" s="2">
        <v>44367</v>
      </c>
      <c r="C3667" t="s">
        <v>487</v>
      </c>
      <c r="D3667" t="s">
        <v>108</v>
      </c>
      <c r="E3667" t="s">
        <v>50</v>
      </c>
      <c r="F3667">
        <v>9</v>
      </c>
      <c r="G3667">
        <v>241.95</v>
      </c>
      <c r="H3667">
        <v>14.21</v>
      </c>
      <c r="I3667">
        <v>9.7899999999999991</v>
      </c>
      <c r="J3667">
        <v>2</v>
      </c>
      <c r="K3667" t="s">
        <v>46</v>
      </c>
      <c r="L3667" t="s">
        <v>36</v>
      </c>
      <c r="M3667">
        <v>2173.13</v>
      </c>
    </row>
    <row r="3668" spans="1:13" x14ac:dyDescent="0.3">
      <c r="A3668">
        <v>103667</v>
      </c>
      <c r="B3668" s="2">
        <v>43836</v>
      </c>
      <c r="C3668" t="s">
        <v>76</v>
      </c>
      <c r="D3668" t="s">
        <v>303</v>
      </c>
      <c r="E3668" t="s">
        <v>57</v>
      </c>
      <c r="F3668">
        <v>2</v>
      </c>
      <c r="G3668">
        <v>497.55</v>
      </c>
      <c r="H3668">
        <v>3.47</v>
      </c>
      <c r="I3668">
        <v>11.39</v>
      </c>
      <c r="J3668">
        <v>4</v>
      </c>
      <c r="K3668" t="s">
        <v>16</v>
      </c>
      <c r="L3668" t="s">
        <v>81</v>
      </c>
      <c r="M3668">
        <v>1003.02</v>
      </c>
    </row>
    <row r="3669" spans="1:13" x14ac:dyDescent="0.3">
      <c r="A3669">
        <v>103668</v>
      </c>
      <c r="B3669" s="2">
        <v>44788</v>
      </c>
      <c r="C3669" t="s">
        <v>903</v>
      </c>
      <c r="D3669" t="s">
        <v>248</v>
      </c>
      <c r="E3669" t="s">
        <v>64</v>
      </c>
      <c r="F3669">
        <v>3</v>
      </c>
      <c r="G3669">
        <v>437.85</v>
      </c>
      <c r="H3669">
        <v>8.92</v>
      </c>
      <c r="I3669">
        <v>7.08</v>
      </c>
      <c r="J3669">
        <v>3</v>
      </c>
      <c r="K3669" t="s">
        <v>16</v>
      </c>
      <c r="L3669" t="s">
        <v>267</v>
      </c>
      <c r="M3669">
        <v>1311.71</v>
      </c>
    </row>
    <row r="3670" spans="1:13" x14ac:dyDescent="0.3">
      <c r="A3670">
        <v>103669</v>
      </c>
      <c r="B3670" s="2">
        <v>45194</v>
      </c>
      <c r="C3670" t="s">
        <v>343</v>
      </c>
      <c r="D3670" t="s">
        <v>1173</v>
      </c>
      <c r="E3670" t="s">
        <v>35</v>
      </c>
      <c r="F3670">
        <v>1</v>
      </c>
      <c r="G3670">
        <v>362.46</v>
      </c>
      <c r="H3670">
        <v>18.079999999999998</v>
      </c>
      <c r="I3670">
        <v>4.18</v>
      </c>
      <c r="J3670">
        <v>1</v>
      </c>
      <c r="K3670" t="s">
        <v>46</v>
      </c>
      <c r="L3670" t="s">
        <v>245</v>
      </c>
      <c r="M3670">
        <v>348.56</v>
      </c>
    </row>
    <row r="3671" spans="1:13" x14ac:dyDescent="0.3">
      <c r="A3671">
        <v>103670</v>
      </c>
      <c r="B3671" s="2">
        <v>45051</v>
      </c>
      <c r="C3671" t="s">
        <v>213</v>
      </c>
      <c r="D3671" t="s">
        <v>975</v>
      </c>
      <c r="E3671" t="s">
        <v>28</v>
      </c>
      <c r="F3671">
        <v>9</v>
      </c>
      <c r="G3671">
        <v>248.91</v>
      </c>
      <c r="H3671">
        <v>3.03</v>
      </c>
      <c r="I3671">
        <v>8.8800000000000008</v>
      </c>
      <c r="J3671">
        <v>1</v>
      </c>
      <c r="K3671" t="s">
        <v>16</v>
      </c>
      <c r="L3671" t="s">
        <v>119</v>
      </c>
      <c r="M3671">
        <v>2246.04</v>
      </c>
    </row>
    <row r="3672" spans="1:13" x14ac:dyDescent="0.3">
      <c r="A3672">
        <v>103671</v>
      </c>
      <c r="B3672" s="2">
        <v>43975</v>
      </c>
      <c r="C3672" t="s">
        <v>112</v>
      </c>
      <c r="D3672" t="s">
        <v>319</v>
      </c>
      <c r="E3672" t="s">
        <v>57</v>
      </c>
      <c r="F3672">
        <v>5</v>
      </c>
      <c r="G3672">
        <v>418.34</v>
      </c>
      <c r="H3672">
        <v>15.07</v>
      </c>
      <c r="I3672">
        <v>6.41</v>
      </c>
      <c r="J3672">
        <v>1</v>
      </c>
      <c r="K3672" t="s">
        <v>16</v>
      </c>
      <c r="L3672" t="s">
        <v>245</v>
      </c>
      <c r="M3672">
        <v>2083.04</v>
      </c>
    </row>
    <row r="3673" spans="1:13" x14ac:dyDescent="0.3">
      <c r="A3673">
        <v>103672</v>
      </c>
      <c r="B3673" s="2">
        <v>45906</v>
      </c>
      <c r="C3673" t="s">
        <v>386</v>
      </c>
      <c r="D3673" t="s">
        <v>97</v>
      </c>
      <c r="E3673" t="s">
        <v>39</v>
      </c>
      <c r="F3673">
        <v>4</v>
      </c>
      <c r="G3673">
        <v>147.56</v>
      </c>
      <c r="H3673">
        <v>7.7</v>
      </c>
      <c r="I3673">
        <v>4.3</v>
      </c>
      <c r="J3673">
        <v>4</v>
      </c>
      <c r="K3673" t="s">
        <v>16</v>
      </c>
      <c r="L3673" t="s">
        <v>215</v>
      </c>
      <c r="M3673">
        <v>586.83999999999992</v>
      </c>
    </row>
    <row r="3674" spans="1:13" x14ac:dyDescent="0.3">
      <c r="A3674">
        <v>103673</v>
      </c>
      <c r="B3674" s="2">
        <v>45496</v>
      </c>
      <c r="C3674" t="s">
        <v>445</v>
      </c>
      <c r="D3674" t="s">
        <v>819</v>
      </c>
      <c r="E3674" t="s">
        <v>50</v>
      </c>
      <c r="F3674">
        <v>5</v>
      </c>
      <c r="G3674">
        <v>375.31</v>
      </c>
      <c r="H3674">
        <v>7.79</v>
      </c>
      <c r="I3674">
        <v>2.37</v>
      </c>
      <c r="J3674">
        <v>2</v>
      </c>
      <c r="K3674" t="s">
        <v>16</v>
      </c>
      <c r="L3674" t="s">
        <v>29</v>
      </c>
      <c r="M3674">
        <v>1871.13</v>
      </c>
    </row>
    <row r="3675" spans="1:13" x14ac:dyDescent="0.3">
      <c r="A3675">
        <v>103674</v>
      </c>
      <c r="B3675" s="2">
        <v>44179</v>
      </c>
      <c r="C3675" t="s">
        <v>173</v>
      </c>
      <c r="D3675" t="s">
        <v>965</v>
      </c>
      <c r="E3675" t="s">
        <v>24</v>
      </c>
      <c r="F3675">
        <v>6</v>
      </c>
      <c r="G3675">
        <v>125.82</v>
      </c>
      <c r="H3675">
        <v>0.48</v>
      </c>
      <c r="I3675">
        <v>11.88</v>
      </c>
      <c r="J3675">
        <v>1</v>
      </c>
      <c r="K3675" t="s">
        <v>16</v>
      </c>
      <c r="L3675" t="s">
        <v>159</v>
      </c>
      <c r="M3675">
        <v>766.31999999999994</v>
      </c>
    </row>
    <row r="3676" spans="1:13" x14ac:dyDescent="0.3">
      <c r="A3676">
        <v>103675</v>
      </c>
      <c r="B3676" s="2">
        <v>45847</v>
      </c>
      <c r="C3676" t="s">
        <v>138</v>
      </c>
      <c r="D3676" t="s">
        <v>853</v>
      </c>
      <c r="E3676" t="s">
        <v>35</v>
      </c>
      <c r="F3676">
        <v>1</v>
      </c>
      <c r="G3676">
        <v>106.53</v>
      </c>
      <c r="H3676">
        <v>7.61</v>
      </c>
      <c r="I3676">
        <v>10.31</v>
      </c>
      <c r="J3676">
        <v>4</v>
      </c>
      <c r="K3676" t="s">
        <v>16</v>
      </c>
      <c r="L3676" t="s">
        <v>185</v>
      </c>
      <c r="M3676">
        <v>109.23</v>
      </c>
    </row>
    <row r="3677" spans="1:13" x14ac:dyDescent="0.3">
      <c r="A3677">
        <v>103676</v>
      </c>
      <c r="B3677" s="2">
        <v>43892</v>
      </c>
      <c r="C3677" t="s">
        <v>79</v>
      </c>
      <c r="D3677" t="s">
        <v>524</v>
      </c>
      <c r="E3677" t="s">
        <v>39</v>
      </c>
      <c r="F3677">
        <v>3</v>
      </c>
      <c r="G3677">
        <v>408.37</v>
      </c>
      <c r="H3677">
        <v>18.32</v>
      </c>
      <c r="I3677">
        <v>14.69</v>
      </c>
      <c r="J3677">
        <v>1</v>
      </c>
      <c r="K3677" t="s">
        <v>16</v>
      </c>
      <c r="L3677" t="s">
        <v>267</v>
      </c>
      <c r="M3677">
        <v>1221.48</v>
      </c>
    </row>
    <row r="3678" spans="1:13" x14ac:dyDescent="0.3">
      <c r="A3678">
        <v>103677</v>
      </c>
      <c r="B3678" s="2">
        <v>43924</v>
      </c>
      <c r="C3678" t="s">
        <v>577</v>
      </c>
      <c r="D3678" t="s">
        <v>1136</v>
      </c>
      <c r="E3678" t="s">
        <v>15</v>
      </c>
      <c r="F3678">
        <v>9</v>
      </c>
      <c r="G3678">
        <v>190.87</v>
      </c>
      <c r="H3678">
        <v>15.56</v>
      </c>
      <c r="I3678">
        <v>3.82</v>
      </c>
      <c r="J3678">
        <v>3</v>
      </c>
      <c r="K3678" t="s">
        <v>16</v>
      </c>
      <c r="L3678" t="s">
        <v>230</v>
      </c>
      <c r="M3678">
        <v>1706.09</v>
      </c>
    </row>
    <row r="3679" spans="1:13" x14ac:dyDescent="0.3">
      <c r="A3679">
        <v>103678</v>
      </c>
      <c r="B3679" s="2">
        <v>45593</v>
      </c>
      <c r="C3679" t="s">
        <v>157</v>
      </c>
      <c r="D3679" t="s">
        <v>176</v>
      </c>
      <c r="E3679" t="s">
        <v>15</v>
      </c>
      <c r="F3679">
        <v>9</v>
      </c>
      <c r="G3679">
        <v>193.31</v>
      </c>
      <c r="H3679">
        <v>8.06</v>
      </c>
      <c r="I3679">
        <v>10.44</v>
      </c>
      <c r="J3679">
        <v>4</v>
      </c>
      <c r="K3679" t="s">
        <v>16</v>
      </c>
      <c r="L3679" t="s">
        <v>54</v>
      </c>
      <c r="M3679">
        <v>1742.17</v>
      </c>
    </row>
    <row r="3680" spans="1:13" x14ac:dyDescent="0.3">
      <c r="A3680">
        <v>103679</v>
      </c>
      <c r="B3680" s="2">
        <v>44643</v>
      </c>
      <c r="C3680" t="s">
        <v>293</v>
      </c>
      <c r="D3680" t="s">
        <v>646</v>
      </c>
      <c r="E3680" t="s">
        <v>15</v>
      </c>
      <c r="F3680">
        <v>6</v>
      </c>
      <c r="G3680">
        <v>141.76</v>
      </c>
      <c r="H3680">
        <v>11.5</v>
      </c>
      <c r="I3680">
        <v>14.12</v>
      </c>
      <c r="J3680">
        <v>1</v>
      </c>
      <c r="K3680" t="s">
        <v>16</v>
      </c>
      <c r="L3680" t="s">
        <v>29</v>
      </c>
      <c r="M3680">
        <v>853.18</v>
      </c>
    </row>
    <row r="3681" spans="1:13" x14ac:dyDescent="0.3">
      <c r="A3681">
        <v>103680</v>
      </c>
      <c r="B3681" s="2">
        <v>45142</v>
      </c>
      <c r="C3681" t="s">
        <v>195</v>
      </c>
      <c r="D3681" t="s">
        <v>536</v>
      </c>
      <c r="E3681" t="s">
        <v>50</v>
      </c>
      <c r="F3681">
        <v>7</v>
      </c>
      <c r="G3681">
        <v>105.58</v>
      </c>
      <c r="H3681">
        <v>18.329999999999998</v>
      </c>
      <c r="I3681">
        <v>12.69</v>
      </c>
      <c r="J3681">
        <v>3</v>
      </c>
      <c r="K3681" t="s">
        <v>16</v>
      </c>
      <c r="L3681" t="s">
        <v>296</v>
      </c>
      <c r="M3681">
        <v>733.42</v>
      </c>
    </row>
    <row r="3682" spans="1:13" x14ac:dyDescent="0.3">
      <c r="A3682">
        <v>103681</v>
      </c>
      <c r="B3682" s="2">
        <v>45436</v>
      </c>
      <c r="C3682" t="s">
        <v>293</v>
      </c>
      <c r="D3682" t="s">
        <v>480</v>
      </c>
      <c r="E3682" t="s">
        <v>15</v>
      </c>
      <c r="F3682">
        <v>4</v>
      </c>
      <c r="G3682">
        <v>303.54000000000002</v>
      </c>
      <c r="H3682">
        <v>8.8699999999999992</v>
      </c>
      <c r="I3682">
        <v>3.02</v>
      </c>
      <c r="J3682">
        <v>3</v>
      </c>
      <c r="K3682" t="s">
        <v>46</v>
      </c>
      <c r="L3682" t="s">
        <v>230</v>
      </c>
      <c r="M3682">
        <v>1208.31</v>
      </c>
    </row>
    <row r="3683" spans="1:13" x14ac:dyDescent="0.3">
      <c r="A3683">
        <v>103682</v>
      </c>
      <c r="B3683" s="2">
        <v>46006</v>
      </c>
      <c r="C3683" t="s">
        <v>324</v>
      </c>
      <c r="D3683" t="s">
        <v>858</v>
      </c>
      <c r="E3683" t="s">
        <v>24</v>
      </c>
      <c r="F3683">
        <v>3</v>
      </c>
      <c r="G3683">
        <v>445.37</v>
      </c>
      <c r="H3683">
        <v>6.79</v>
      </c>
      <c r="I3683">
        <v>9.39</v>
      </c>
      <c r="J3683">
        <v>2</v>
      </c>
      <c r="K3683" t="s">
        <v>16</v>
      </c>
      <c r="L3683" t="s">
        <v>146</v>
      </c>
      <c r="M3683">
        <v>1338.71</v>
      </c>
    </row>
    <row r="3684" spans="1:13" x14ac:dyDescent="0.3">
      <c r="A3684">
        <v>103683</v>
      </c>
      <c r="B3684" s="2">
        <v>45523</v>
      </c>
      <c r="C3684" t="s">
        <v>96</v>
      </c>
      <c r="D3684" t="s">
        <v>560</v>
      </c>
      <c r="E3684" t="s">
        <v>24</v>
      </c>
      <c r="F3684">
        <v>7</v>
      </c>
      <c r="G3684">
        <v>102.22</v>
      </c>
      <c r="H3684">
        <v>10.29</v>
      </c>
      <c r="I3684">
        <v>3.62</v>
      </c>
      <c r="J3684">
        <v>3</v>
      </c>
      <c r="K3684" t="s">
        <v>16</v>
      </c>
      <c r="L3684" t="s">
        <v>119</v>
      </c>
      <c r="M3684">
        <v>708.87</v>
      </c>
    </row>
    <row r="3685" spans="1:13" x14ac:dyDescent="0.3">
      <c r="A3685">
        <v>103684</v>
      </c>
      <c r="B3685" s="2">
        <v>45730</v>
      </c>
      <c r="C3685" t="s">
        <v>265</v>
      </c>
      <c r="D3685" t="s">
        <v>396</v>
      </c>
      <c r="E3685" t="s">
        <v>15</v>
      </c>
      <c r="F3685">
        <v>6</v>
      </c>
      <c r="G3685">
        <v>134.81</v>
      </c>
      <c r="H3685">
        <v>10.29</v>
      </c>
      <c r="I3685">
        <v>4.71</v>
      </c>
      <c r="J3685">
        <v>4</v>
      </c>
      <c r="K3685" t="s">
        <v>16</v>
      </c>
      <c r="L3685" t="s">
        <v>51</v>
      </c>
      <c r="M3685">
        <v>803.28000000000009</v>
      </c>
    </row>
    <row r="3686" spans="1:13" x14ac:dyDescent="0.3">
      <c r="A3686">
        <v>103685</v>
      </c>
      <c r="B3686" s="2">
        <v>44489</v>
      </c>
      <c r="C3686" t="s">
        <v>442</v>
      </c>
      <c r="D3686" t="s">
        <v>1199</v>
      </c>
      <c r="E3686" t="s">
        <v>72</v>
      </c>
      <c r="F3686">
        <v>1</v>
      </c>
      <c r="G3686">
        <v>251.47</v>
      </c>
      <c r="H3686">
        <v>8.16</v>
      </c>
      <c r="I3686">
        <v>7.85</v>
      </c>
      <c r="J3686">
        <v>2</v>
      </c>
      <c r="K3686" t="s">
        <v>16</v>
      </c>
      <c r="L3686" t="s">
        <v>36</v>
      </c>
      <c r="M3686">
        <v>251.16</v>
      </c>
    </row>
    <row r="3687" spans="1:13" x14ac:dyDescent="0.3">
      <c r="A3687">
        <v>103686</v>
      </c>
      <c r="B3687" s="2">
        <v>45557</v>
      </c>
      <c r="C3687" t="s">
        <v>186</v>
      </c>
      <c r="D3687" t="s">
        <v>886</v>
      </c>
      <c r="E3687" t="s">
        <v>72</v>
      </c>
      <c r="F3687">
        <v>6</v>
      </c>
      <c r="G3687">
        <v>92.14</v>
      </c>
      <c r="H3687">
        <v>18.09</v>
      </c>
      <c r="I3687">
        <v>10.75</v>
      </c>
      <c r="J3687">
        <v>1</v>
      </c>
      <c r="K3687" t="s">
        <v>16</v>
      </c>
      <c r="L3687" t="s">
        <v>245</v>
      </c>
      <c r="M3687">
        <v>545.5</v>
      </c>
    </row>
    <row r="3688" spans="1:13" x14ac:dyDescent="0.3">
      <c r="A3688">
        <v>103687</v>
      </c>
      <c r="B3688" s="2">
        <v>44531</v>
      </c>
      <c r="C3688" t="s">
        <v>386</v>
      </c>
      <c r="D3688" t="s">
        <v>599</v>
      </c>
      <c r="E3688" t="s">
        <v>39</v>
      </c>
      <c r="F3688">
        <v>7</v>
      </c>
      <c r="G3688">
        <v>31.18</v>
      </c>
      <c r="H3688">
        <v>5.01</v>
      </c>
      <c r="I3688">
        <v>13.5</v>
      </c>
      <c r="J3688">
        <v>2</v>
      </c>
      <c r="K3688" t="s">
        <v>16</v>
      </c>
      <c r="L3688" t="s">
        <v>296</v>
      </c>
      <c r="M3688">
        <v>226.75</v>
      </c>
    </row>
    <row r="3689" spans="1:13" x14ac:dyDescent="0.3">
      <c r="A3689">
        <v>103688</v>
      </c>
      <c r="B3689" s="2">
        <v>44215</v>
      </c>
      <c r="C3689" t="s">
        <v>70</v>
      </c>
      <c r="D3689" t="s">
        <v>1063</v>
      </c>
      <c r="E3689" t="s">
        <v>15</v>
      </c>
      <c r="F3689">
        <v>2</v>
      </c>
      <c r="G3689">
        <v>386.67</v>
      </c>
      <c r="H3689">
        <v>1.1000000000000001</v>
      </c>
      <c r="I3689">
        <v>8.34</v>
      </c>
      <c r="J3689">
        <v>4</v>
      </c>
      <c r="K3689" t="s">
        <v>16</v>
      </c>
      <c r="L3689" t="s">
        <v>40</v>
      </c>
      <c r="M3689">
        <v>780.58</v>
      </c>
    </row>
    <row r="3690" spans="1:13" x14ac:dyDescent="0.3">
      <c r="A3690">
        <v>103689</v>
      </c>
      <c r="B3690" s="2">
        <v>45530</v>
      </c>
      <c r="C3690" t="s">
        <v>830</v>
      </c>
      <c r="D3690" t="s">
        <v>876</v>
      </c>
      <c r="E3690" t="s">
        <v>72</v>
      </c>
      <c r="F3690">
        <v>4</v>
      </c>
      <c r="G3690">
        <v>324.19</v>
      </c>
      <c r="H3690">
        <v>7.17</v>
      </c>
      <c r="I3690">
        <v>12.84</v>
      </c>
      <c r="J3690">
        <v>1</v>
      </c>
      <c r="K3690" t="s">
        <v>16</v>
      </c>
      <c r="L3690" t="s">
        <v>40</v>
      </c>
      <c r="M3690">
        <v>1302.43</v>
      </c>
    </row>
    <row r="3691" spans="1:13" x14ac:dyDescent="0.3">
      <c r="A3691">
        <v>103690</v>
      </c>
      <c r="B3691" s="2">
        <v>45549</v>
      </c>
      <c r="C3691" t="s">
        <v>528</v>
      </c>
      <c r="D3691" t="s">
        <v>139</v>
      </c>
      <c r="E3691" t="s">
        <v>24</v>
      </c>
      <c r="F3691">
        <v>1</v>
      </c>
      <c r="G3691">
        <v>466.59</v>
      </c>
      <c r="H3691">
        <v>9.1300000000000008</v>
      </c>
      <c r="I3691">
        <v>7.98</v>
      </c>
      <c r="J3691">
        <v>3</v>
      </c>
      <c r="K3691" t="s">
        <v>16</v>
      </c>
      <c r="L3691" t="s">
        <v>167</v>
      </c>
      <c r="M3691">
        <v>465.44</v>
      </c>
    </row>
    <row r="3692" spans="1:13" x14ac:dyDescent="0.3">
      <c r="A3692">
        <v>103691</v>
      </c>
      <c r="B3692" s="2">
        <v>44102</v>
      </c>
      <c r="C3692" t="s">
        <v>411</v>
      </c>
      <c r="D3692" t="s">
        <v>675</v>
      </c>
      <c r="E3692" t="s">
        <v>15</v>
      </c>
      <c r="F3692">
        <v>5</v>
      </c>
      <c r="G3692">
        <v>184.12</v>
      </c>
      <c r="H3692">
        <v>9.5299999999999994</v>
      </c>
      <c r="I3692">
        <v>4.7699999999999996</v>
      </c>
      <c r="J3692">
        <v>3</v>
      </c>
      <c r="K3692" t="s">
        <v>16</v>
      </c>
      <c r="L3692" t="s">
        <v>73</v>
      </c>
      <c r="M3692">
        <v>915.84</v>
      </c>
    </row>
    <row r="3693" spans="1:13" x14ac:dyDescent="0.3">
      <c r="A3693">
        <v>103692</v>
      </c>
      <c r="B3693" s="2">
        <v>44632</v>
      </c>
      <c r="C3693" t="s">
        <v>147</v>
      </c>
      <c r="D3693" t="s">
        <v>446</v>
      </c>
      <c r="E3693" t="s">
        <v>72</v>
      </c>
      <c r="F3693">
        <v>1</v>
      </c>
      <c r="G3693">
        <v>31.66</v>
      </c>
      <c r="H3693">
        <v>12.37</v>
      </c>
      <c r="I3693">
        <v>11.97</v>
      </c>
      <c r="J3693">
        <v>2</v>
      </c>
      <c r="K3693" t="s">
        <v>16</v>
      </c>
      <c r="L3693" t="s">
        <v>84</v>
      </c>
      <c r="M3693">
        <v>31.26</v>
      </c>
    </row>
    <row r="3694" spans="1:13" x14ac:dyDescent="0.3">
      <c r="A3694">
        <v>103693</v>
      </c>
      <c r="B3694" s="2">
        <v>45411</v>
      </c>
      <c r="C3694" t="s">
        <v>657</v>
      </c>
      <c r="D3694" t="s">
        <v>833</v>
      </c>
      <c r="E3694" t="s">
        <v>57</v>
      </c>
      <c r="F3694">
        <v>8</v>
      </c>
      <c r="G3694">
        <v>228.53</v>
      </c>
      <c r="H3694">
        <v>4.83</v>
      </c>
      <c r="I3694">
        <v>6.6</v>
      </c>
      <c r="J3694">
        <v>3</v>
      </c>
      <c r="K3694" t="s">
        <v>16</v>
      </c>
      <c r="L3694" t="s">
        <v>43</v>
      </c>
      <c r="M3694">
        <v>1830.01</v>
      </c>
    </row>
    <row r="3695" spans="1:13" x14ac:dyDescent="0.3">
      <c r="A3695">
        <v>103694</v>
      </c>
      <c r="B3695" s="2">
        <v>44026</v>
      </c>
      <c r="C3695" t="s">
        <v>320</v>
      </c>
      <c r="D3695" t="s">
        <v>1114</v>
      </c>
      <c r="E3695" t="s">
        <v>28</v>
      </c>
      <c r="F3695">
        <v>7</v>
      </c>
      <c r="G3695">
        <v>364.31</v>
      </c>
      <c r="H3695">
        <v>13.37</v>
      </c>
      <c r="I3695">
        <v>10.14</v>
      </c>
      <c r="J3695">
        <v>4</v>
      </c>
      <c r="K3695" t="s">
        <v>16</v>
      </c>
      <c r="L3695" t="s">
        <v>361</v>
      </c>
      <c r="M3695">
        <v>2546.94</v>
      </c>
    </row>
    <row r="3696" spans="1:13" x14ac:dyDescent="0.3">
      <c r="A3696">
        <v>103695</v>
      </c>
      <c r="B3696" s="2">
        <v>44439</v>
      </c>
      <c r="C3696" t="s">
        <v>495</v>
      </c>
      <c r="D3696" t="s">
        <v>839</v>
      </c>
      <c r="E3696" t="s">
        <v>15</v>
      </c>
      <c r="F3696">
        <v>7</v>
      </c>
      <c r="G3696">
        <v>44.75</v>
      </c>
      <c r="H3696">
        <v>3.43</v>
      </c>
      <c r="I3696">
        <v>3.53</v>
      </c>
      <c r="J3696">
        <v>2</v>
      </c>
      <c r="K3696" t="s">
        <v>16</v>
      </c>
      <c r="L3696" t="s">
        <v>32</v>
      </c>
      <c r="M3696">
        <v>313.35000000000002</v>
      </c>
    </row>
    <row r="3697" spans="1:13" x14ac:dyDescent="0.3">
      <c r="A3697">
        <v>103696</v>
      </c>
      <c r="B3697" s="2">
        <v>44879</v>
      </c>
      <c r="C3697" t="s">
        <v>403</v>
      </c>
      <c r="D3697" t="s">
        <v>1208</v>
      </c>
      <c r="E3697" t="s">
        <v>72</v>
      </c>
      <c r="F3697">
        <v>2</v>
      </c>
      <c r="G3697">
        <v>221.73</v>
      </c>
      <c r="H3697">
        <v>2.11</v>
      </c>
      <c r="I3697">
        <v>8.7200000000000006</v>
      </c>
      <c r="J3697">
        <v>3</v>
      </c>
      <c r="K3697" t="s">
        <v>16</v>
      </c>
      <c r="L3697" t="s">
        <v>215</v>
      </c>
      <c r="M3697">
        <v>450.07</v>
      </c>
    </row>
    <row r="3698" spans="1:13" x14ac:dyDescent="0.3">
      <c r="A3698">
        <v>103697</v>
      </c>
      <c r="B3698" s="2">
        <v>45025</v>
      </c>
      <c r="C3698" t="s">
        <v>370</v>
      </c>
      <c r="D3698" t="s">
        <v>362</v>
      </c>
      <c r="E3698" t="s">
        <v>50</v>
      </c>
      <c r="F3698">
        <v>1</v>
      </c>
      <c r="G3698">
        <v>32.590000000000003</v>
      </c>
      <c r="H3698">
        <v>13.71</v>
      </c>
      <c r="I3698">
        <v>8.1999999999999993</v>
      </c>
      <c r="J3698">
        <v>4</v>
      </c>
      <c r="K3698" t="s">
        <v>16</v>
      </c>
      <c r="L3698" t="s">
        <v>87</v>
      </c>
      <c r="M3698">
        <v>27.08</v>
      </c>
    </row>
    <row r="3699" spans="1:13" x14ac:dyDescent="0.3">
      <c r="A3699">
        <v>103698</v>
      </c>
      <c r="B3699" s="2">
        <v>44022</v>
      </c>
      <c r="C3699" t="s">
        <v>436</v>
      </c>
      <c r="D3699" t="s">
        <v>941</v>
      </c>
      <c r="E3699" t="s">
        <v>50</v>
      </c>
      <c r="F3699">
        <v>4</v>
      </c>
      <c r="G3699">
        <v>469.65</v>
      </c>
      <c r="H3699">
        <v>18.84</v>
      </c>
      <c r="I3699">
        <v>5.0199999999999996</v>
      </c>
      <c r="J3699">
        <v>3</v>
      </c>
      <c r="K3699" t="s">
        <v>16</v>
      </c>
      <c r="L3699" t="s">
        <v>236</v>
      </c>
      <c r="M3699">
        <v>1864.78</v>
      </c>
    </row>
    <row r="3700" spans="1:13" x14ac:dyDescent="0.3">
      <c r="A3700">
        <v>103699</v>
      </c>
      <c r="B3700" s="2">
        <v>44372</v>
      </c>
      <c r="C3700" t="s">
        <v>458</v>
      </c>
      <c r="D3700" t="s">
        <v>775</v>
      </c>
      <c r="E3700" t="s">
        <v>35</v>
      </c>
      <c r="F3700">
        <v>8</v>
      </c>
      <c r="G3700">
        <v>76.459999999999994</v>
      </c>
      <c r="H3700">
        <v>3.14</v>
      </c>
      <c r="I3700">
        <v>7.7</v>
      </c>
      <c r="J3700">
        <v>3</v>
      </c>
      <c r="K3700" t="s">
        <v>16</v>
      </c>
      <c r="L3700" t="s">
        <v>285</v>
      </c>
      <c r="M3700">
        <v>616.24</v>
      </c>
    </row>
    <row r="3701" spans="1:13" x14ac:dyDescent="0.3">
      <c r="A3701">
        <v>103700</v>
      </c>
      <c r="B3701" s="2">
        <v>45734</v>
      </c>
      <c r="C3701" t="s">
        <v>91</v>
      </c>
      <c r="D3701" t="s">
        <v>973</v>
      </c>
      <c r="E3701" t="s">
        <v>57</v>
      </c>
      <c r="F3701">
        <v>1</v>
      </c>
      <c r="G3701">
        <v>374.65</v>
      </c>
      <c r="H3701">
        <v>13.77</v>
      </c>
      <c r="I3701">
        <v>7.78</v>
      </c>
      <c r="J3701">
        <v>3</v>
      </c>
      <c r="K3701" t="s">
        <v>16</v>
      </c>
      <c r="L3701" t="s">
        <v>150</v>
      </c>
      <c r="M3701">
        <v>368.66</v>
      </c>
    </row>
    <row r="3702" spans="1:13" x14ac:dyDescent="0.3">
      <c r="A3702">
        <v>103701</v>
      </c>
      <c r="B3702" s="2">
        <v>45383</v>
      </c>
      <c r="C3702" t="s">
        <v>79</v>
      </c>
      <c r="D3702" t="s">
        <v>463</v>
      </c>
      <c r="E3702" t="s">
        <v>28</v>
      </c>
      <c r="F3702">
        <v>3</v>
      </c>
      <c r="G3702">
        <v>369.04</v>
      </c>
      <c r="H3702">
        <v>16.18</v>
      </c>
      <c r="I3702">
        <v>6.64</v>
      </c>
      <c r="J3702">
        <v>1</v>
      </c>
      <c r="K3702" t="s">
        <v>16</v>
      </c>
      <c r="L3702" t="s">
        <v>241</v>
      </c>
      <c r="M3702">
        <v>1097.58</v>
      </c>
    </row>
    <row r="3703" spans="1:13" x14ac:dyDescent="0.3">
      <c r="A3703">
        <v>103702</v>
      </c>
      <c r="B3703" s="2">
        <v>45754</v>
      </c>
      <c r="C3703" t="s">
        <v>180</v>
      </c>
      <c r="D3703" t="s">
        <v>666</v>
      </c>
      <c r="E3703" t="s">
        <v>50</v>
      </c>
      <c r="F3703">
        <v>2</v>
      </c>
      <c r="G3703">
        <v>27.91</v>
      </c>
      <c r="H3703">
        <v>6.26</v>
      </c>
      <c r="I3703">
        <v>9.6300000000000008</v>
      </c>
      <c r="J3703">
        <v>1</v>
      </c>
      <c r="K3703" t="s">
        <v>16</v>
      </c>
      <c r="L3703" t="s">
        <v>267</v>
      </c>
      <c r="M3703">
        <v>59.19</v>
      </c>
    </row>
    <row r="3704" spans="1:13" x14ac:dyDescent="0.3">
      <c r="A3704">
        <v>103703</v>
      </c>
      <c r="B3704" s="2">
        <v>45060</v>
      </c>
      <c r="C3704" t="s">
        <v>291</v>
      </c>
      <c r="D3704" t="s">
        <v>1047</v>
      </c>
      <c r="E3704" t="s">
        <v>64</v>
      </c>
      <c r="F3704">
        <v>7</v>
      </c>
      <c r="G3704">
        <v>138.38</v>
      </c>
      <c r="H3704">
        <v>11.98</v>
      </c>
      <c r="I3704">
        <v>4.8099999999999996</v>
      </c>
      <c r="J3704">
        <v>3</v>
      </c>
      <c r="K3704" t="s">
        <v>16</v>
      </c>
      <c r="L3704" t="s">
        <v>280</v>
      </c>
      <c r="M3704">
        <v>961.4899999999999</v>
      </c>
    </row>
    <row r="3705" spans="1:13" x14ac:dyDescent="0.3">
      <c r="A3705">
        <v>103704</v>
      </c>
      <c r="B3705" s="2">
        <v>44092</v>
      </c>
      <c r="C3705" t="s">
        <v>370</v>
      </c>
      <c r="D3705" t="s">
        <v>1250</v>
      </c>
      <c r="E3705" t="s">
        <v>39</v>
      </c>
      <c r="F3705">
        <v>6</v>
      </c>
      <c r="G3705">
        <v>301.54000000000002</v>
      </c>
      <c r="H3705">
        <v>5.49</v>
      </c>
      <c r="I3705">
        <v>14.5</v>
      </c>
      <c r="J3705">
        <v>4</v>
      </c>
      <c r="K3705" t="s">
        <v>16</v>
      </c>
      <c r="L3705" t="s">
        <v>236</v>
      </c>
      <c r="M3705">
        <v>1818.25</v>
      </c>
    </row>
    <row r="3706" spans="1:13" x14ac:dyDescent="0.3">
      <c r="A3706">
        <v>103705</v>
      </c>
      <c r="B3706" s="2">
        <v>44582</v>
      </c>
      <c r="C3706" t="s">
        <v>814</v>
      </c>
      <c r="D3706" t="s">
        <v>1009</v>
      </c>
      <c r="E3706" t="s">
        <v>35</v>
      </c>
      <c r="F3706">
        <v>8</v>
      </c>
      <c r="G3706">
        <v>181.7</v>
      </c>
      <c r="H3706">
        <v>1.77</v>
      </c>
      <c r="I3706">
        <v>8.2899999999999991</v>
      </c>
      <c r="J3706">
        <v>4</v>
      </c>
      <c r="K3706" t="s">
        <v>16</v>
      </c>
      <c r="L3706" t="s">
        <v>361</v>
      </c>
      <c r="M3706">
        <v>1460.12</v>
      </c>
    </row>
    <row r="3707" spans="1:13" x14ac:dyDescent="0.3">
      <c r="A3707">
        <v>103706</v>
      </c>
      <c r="B3707" s="2">
        <v>44632</v>
      </c>
      <c r="C3707" t="s">
        <v>823</v>
      </c>
      <c r="D3707" t="s">
        <v>920</v>
      </c>
      <c r="E3707" t="s">
        <v>57</v>
      </c>
      <c r="F3707">
        <v>1</v>
      </c>
      <c r="G3707">
        <v>344.36</v>
      </c>
      <c r="H3707">
        <v>4.4800000000000004</v>
      </c>
      <c r="I3707">
        <v>9.39</v>
      </c>
      <c r="J3707">
        <v>4</v>
      </c>
      <c r="K3707" t="s">
        <v>16</v>
      </c>
      <c r="L3707" t="s">
        <v>134</v>
      </c>
      <c r="M3707">
        <v>349.27</v>
      </c>
    </row>
    <row r="3708" spans="1:13" x14ac:dyDescent="0.3">
      <c r="A3708">
        <v>103707</v>
      </c>
      <c r="B3708" s="2">
        <v>44393</v>
      </c>
      <c r="C3708" t="s">
        <v>183</v>
      </c>
      <c r="D3708" t="s">
        <v>1074</v>
      </c>
      <c r="E3708" t="s">
        <v>20</v>
      </c>
      <c r="F3708">
        <v>9</v>
      </c>
      <c r="G3708">
        <v>273.72000000000003</v>
      </c>
      <c r="H3708">
        <v>18.12</v>
      </c>
      <c r="I3708">
        <v>12.57</v>
      </c>
      <c r="J3708">
        <v>4</v>
      </c>
      <c r="K3708" t="s">
        <v>16</v>
      </c>
      <c r="L3708" t="s">
        <v>58</v>
      </c>
      <c r="M3708">
        <v>2457.9300000000012</v>
      </c>
    </row>
    <row r="3709" spans="1:13" x14ac:dyDescent="0.3">
      <c r="A3709">
        <v>103708</v>
      </c>
      <c r="B3709" s="2">
        <v>45529</v>
      </c>
      <c r="C3709" t="s">
        <v>281</v>
      </c>
      <c r="D3709" t="s">
        <v>1179</v>
      </c>
      <c r="E3709" t="s">
        <v>24</v>
      </c>
      <c r="F3709">
        <v>6</v>
      </c>
      <c r="G3709">
        <v>109.35</v>
      </c>
      <c r="H3709">
        <v>10.8</v>
      </c>
      <c r="I3709">
        <v>4.62</v>
      </c>
      <c r="J3709">
        <v>1</v>
      </c>
      <c r="K3709" t="s">
        <v>16</v>
      </c>
      <c r="L3709" t="s">
        <v>51</v>
      </c>
      <c r="M3709">
        <v>649.91999999999996</v>
      </c>
    </row>
    <row r="3710" spans="1:13" x14ac:dyDescent="0.3">
      <c r="A3710">
        <v>103709</v>
      </c>
      <c r="B3710" s="2">
        <v>45022</v>
      </c>
      <c r="C3710" t="s">
        <v>270</v>
      </c>
      <c r="D3710" t="s">
        <v>374</v>
      </c>
      <c r="E3710" t="s">
        <v>24</v>
      </c>
      <c r="F3710">
        <v>7</v>
      </c>
      <c r="G3710">
        <v>292.92</v>
      </c>
      <c r="H3710">
        <v>9.51</v>
      </c>
      <c r="I3710">
        <v>4.3899999999999997</v>
      </c>
      <c r="J3710">
        <v>2</v>
      </c>
      <c r="K3710" t="s">
        <v>16</v>
      </c>
      <c r="L3710" t="s">
        <v>280</v>
      </c>
      <c r="M3710">
        <v>2045.32</v>
      </c>
    </row>
    <row r="3711" spans="1:13" x14ac:dyDescent="0.3">
      <c r="A3711">
        <v>103710</v>
      </c>
      <c r="B3711" s="2">
        <v>45151</v>
      </c>
      <c r="C3711" t="s">
        <v>315</v>
      </c>
      <c r="D3711" t="s">
        <v>1083</v>
      </c>
      <c r="E3711" t="s">
        <v>24</v>
      </c>
      <c r="F3711">
        <v>5</v>
      </c>
      <c r="G3711">
        <v>332.46</v>
      </c>
      <c r="H3711">
        <v>19.57</v>
      </c>
      <c r="I3711">
        <v>3.77</v>
      </c>
      <c r="J3711">
        <v>3</v>
      </c>
      <c r="K3711" t="s">
        <v>16</v>
      </c>
      <c r="L3711" t="s">
        <v>192</v>
      </c>
      <c r="M3711">
        <v>1646.5</v>
      </c>
    </row>
    <row r="3712" spans="1:13" x14ac:dyDescent="0.3">
      <c r="A3712">
        <v>103711</v>
      </c>
      <c r="B3712" s="2">
        <v>45204</v>
      </c>
      <c r="C3712" t="s">
        <v>33</v>
      </c>
      <c r="D3712" t="s">
        <v>541</v>
      </c>
      <c r="E3712" t="s">
        <v>35</v>
      </c>
      <c r="F3712">
        <v>8</v>
      </c>
      <c r="G3712">
        <v>485.1</v>
      </c>
      <c r="H3712">
        <v>19.36</v>
      </c>
      <c r="I3712">
        <v>8.64</v>
      </c>
      <c r="J3712">
        <v>2</v>
      </c>
      <c r="K3712" t="s">
        <v>16</v>
      </c>
      <c r="L3712" t="s">
        <v>36</v>
      </c>
      <c r="M3712">
        <v>3870.08</v>
      </c>
    </row>
    <row r="3713" spans="1:13" x14ac:dyDescent="0.3">
      <c r="A3713">
        <v>103712</v>
      </c>
      <c r="B3713" s="2">
        <v>45276</v>
      </c>
      <c r="C3713" t="s">
        <v>530</v>
      </c>
      <c r="D3713" t="s">
        <v>737</v>
      </c>
      <c r="E3713" t="s">
        <v>72</v>
      </c>
      <c r="F3713">
        <v>9</v>
      </c>
      <c r="G3713">
        <v>279.66000000000003</v>
      </c>
      <c r="H3713">
        <v>6.46</v>
      </c>
      <c r="I3713">
        <v>7.01</v>
      </c>
      <c r="J3713">
        <v>1</v>
      </c>
      <c r="K3713" t="s">
        <v>16</v>
      </c>
      <c r="L3713" t="s">
        <v>190</v>
      </c>
      <c r="M3713">
        <v>2517.4899999999998</v>
      </c>
    </row>
    <row r="3714" spans="1:13" x14ac:dyDescent="0.3">
      <c r="A3714">
        <v>103713</v>
      </c>
      <c r="B3714" s="2">
        <v>45761</v>
      </c>
      <c r="C3714" t="s">
        <v>114</v>
      </c>
      <c r="D3714" t="s">
        <v>1060</v>
      </c>
      <c r="E3714" t="s">
        <v>28</v>
      </c>
      <c r="F3714">
        <v>3</v>
      </c>
      <c r="G3714">
        <v>376.84</v>
      </c>
      <c r="H3714">
        <v>16.28</v>
      </c>
      <c r="I3714">
        <v>7.02</v>
      </c>
      <c r="J3714">
        <v>1</v>
      </c>
      <c r="K3714" t="s">
        <v>16</v>
      </c>
      <c r="L3714" t="s">
        <v>47</v>
      </c>
      <c r="M3714">
        <v>1121.26</v>
      </c>
    </row>
    <row r="3715" spans="1:13" x14ac:dyDescent="0.3">
      <c r="A3715">
        <v>103714</v>
      </c>
      <c r="B3715" s="2">
        <v>44272</v>
      </c>
      <c r="C3715" t="s">
        <v>432</v>
      </c>
      <c r="D3715" t="s">
        <v>1157</v>
      </c>
      <c r="E3715" t="s">
        <v>64</v>
      </c>
      <c r="F3715">
        <v>3</v>
      </c>
      <c r="G3715">
        <v>116.94</v>
      </c>
      <c r="H3715">
        <v>10.82</v>
      </c>
      <c r="I3715">
        <v>10.28</v>
      </c>
      <c r="J3715">
        <v>4</v>
      </c>
      <c r="K3715" t="s">
        <v>46</v>
      </c>
      <c r="L3715" t="s">
        <v>241</v>
      </c>
      <c r="M3715">
        <v>350.28</v>
      </c>
    </row>
    <row r="3716" spans="1:13" x14ac:dyDescent="0.3">
      <c r="A3716">
        <v>103715</v>
      </c>
      <c r="B3716" s="2">
        <v>45563</v>
      </c>
      <c r="C3716" t="s">
        <v>13</v>
      </c>
      <c r="D3716" t="s">
        <v>290</v>
      </c>
      <c r="E3716" t="s">
        <v>64</v>
      </c>
      <c r="F3716">
        <v>4</v>
      </c>
      <c r="G3716">
        <v>63.82</v>
      </c>
      <c r="H3716">
        <v>17.78</v>
      </c>
      <c r="I3716">
        <v>13.2</v>
      </c>
      <c r="J3716">
        <v>2</v>
      </c>
      <c r="K3716" t="s">
        <v>16</v>
      </c>
      <c r="L3716" t="s">
        <v>100</v>
      </c>
      <c r="M3716">
        <v>250.7</v>
      </c>
    </row>
    <row r="3717" spans="1:13" x14ac:dyDescent="0.3">
      <c r="A3717">
        <v>103716</v>
      </c>
      <c r="B3717" s="2">
        <v>45679</v>
      </c>
      <c r="C3717" t="s">
        <v>512</v>
      </c>
      <c r="D3717" t="s">
        <v>832</v>
      </c>
      <c r="E3717" t="s">
        <v>72</v>
      </c>
      <c r="F3717">
        <v>9</v>
      </c>
      <c r="G3717">
        <v>120.48</v>
      </c>
      <c r="H3717">
        <v>13.23</v>
      </c>
      <c r="I3717">
        <v>10.44</v>
      </c>
      <c r="J3717">
        <v>1</v>
      </c>
      <c r="K3717" t="s">
        <v>16</v>
      </c>
      <c r="L3717" t="s">
        <v>47</v>
      </c>
      <c r="M3717">
        <v>1081.53</v>
      </c>
    </row>
    <row r="3718" spans="1:13" x14ac:dyDescent="0.3">
      <c r="A3718">
        <v>103717</v>
      </c>
      <c r="B3718" s="2">
        <v>44796</v>
      </c>
      <c r="C3718" t="s">
        <v>217</v>
      </c>
      <c r="D3718" t="s">
        <v>1228</v>
      </c>
      <c r="E3718" t="s">
        <v>24</v>
      </c>
      <c r="F3718">
        <v>2</v>
      </c>
      <c r="G3718">
        <v>136.57</v>
      </c>
      <c r="H3718">
        <v>6.29</v>
      </c>
      <c r="I3718">
        <v>13.93</v>
      </c>
      <c r="J3718">
        <v>4</v>
      </c>
      <c r="K3718" t="s">
        <v>46</v>
      </c>
      <c r="L3718" t="s">
        <v>32</v>
      </c>
      <c r="M3718">
        <v>280.77999999999997</v>
      </c>
    </row>
    <row r="3719" spans="1:13" x14ac:dyDescent="0.3">
      <c r="A3719">
        <v>103718</v>
      </c>
      <c r="B3719" s="2">
        <v>44656</v>
      </c>
      <c r="C3719" t="s">
        <v>530</v>
      </c>
      <c r="D3719" t="s">
        <v>675</v>
      </c>
      <c r="E3719" t="s">
        <v>15</v>
      </c>
      <c r="F3719">
        <v>5</v>
      </c>
      <c r="G3719">
        <v>166.29</v>
      </c>
      <c r="H3719">
        <v>0.68</v>
      </c>
      <c r="I3719">
        <v>13.48</v>
      </c>
      <c r="J3719">
        <v>4</v>
      </c>
      <c r="K3719" t="s">
        <v>16</v>
      </c>
      <c r="L3719" t="s">
        <v>199</v>
      </c>
      <c r="M3719">
        <v>844.25</v>
      </c>
    </row>
    <row r="3720" spans="1:13" x14ac:dyDescent="0.3">
      <c r="A3720">
        <v>103719</v>
      </c>
      <c r="B3720" s="2">
        <v>44119</v>
      </c>
      <c r="C3720" t="s">
        <v>127</v>
      </c>
      <c r="D3720" t="s">
        <v>1109</v>
      </c>
      <c r="E3720" t="s">
        <v>15</v>
      </c>
      <c r="F3720">
        <v>7</v>
      </c>
      <c r="G3720">
        <v>73.010000000000005</v>
      </c>
      <c r="H3720">
        <v>7.76</v>
      </c>
      <c r="I3720">
        <v>11.21</v>
      </c>
      <c r="J3720">
        <v>1</v>
      </c>
      <c r="K3720" t="s">
        <v>16</v>
      </c>
      <c r="L3720" t="s">
        <v>17</v>
      </c>
      <c r="M3720">
        <v>514.5200000000001</v>
      </c>
    </row>
    <row r="3721" spans="1:13" x14ac:dyDescent="0.3">
      <c r="A3721">
        <v>103720</v>
      </c>
      <c r="B3721" s="2">
        <v>45640</v>
      </c>
      <c r="C3721" t="s">
        <v>357</v>
      </c>
      <c r="D3721" t="s">
        <v>665</v>
      </c>
      <c r="E3721" t="s">
        <v>39</v>
      </c>
      <c r="F3721">
        <v>6</v>
      </c>
      <c r="G3721">
        <v>272.76</v>
      </c>
      <c r="H3721">
        <v>0.22</v>
      </c>
      <c r="I3721">
        <v>13.57</v>
      </c>
      <c r="J3721">
        <v>3</v>
      </c>
      <c r="K3721" t="s">
        <v>16</v>
      </c>
      <c r="L3721" t="s">
        <v>285</v>
      </c>
      <c r="M3721">
        <v>1649.91</v>
      </c>
    </row>
    <row r="3722" spans="1:13" x14ac:dyDescent="0.3">
      <c r="A3722">
        <v>103721</v>
      </c>
      <c r="B3722" s="2">
        <v>45517</v>
      </c>
      <c r="C3722" t="s">
        <v>91</v>
      </c>
      <c r="D3722" t="s">
        <v>351</v>
      </c>
      <c r="E3722" t="s">
        <v>24</v>
      </c>
      <c r="F3722">
        <v>8</v>
      </c>
      <c r="G3722">
        <v>153.85</v>
      </c>
      <c r="H3722">
        <v>10.95</v>
      </c>
      <c r="I3722">
        <v>13.73</v>
      </c>
      <c r="J3722">
        <v>4</v>
      </c>
      <c r="K3722" t="s">
        <v>16</v>
      </c>
      <c r="L3722" t="s">
        <v>87</v>
      </c>
      <c r="M3722">
        <v>1233.58</v>
      </c>
    </row>
    <row r="3723" spans="1:13" x14ac:dyDescent="0.3">
      <c r="A3723">
        <v>103722</v>
      </c>
      <c r="B3723" s="2">
        <v>44267</v>
      </c>
      <c r="C3723" t="s">
        <v>522</v>
      </c>
      <c r="D3723" t="s">
        <v>786</v>
      </c>
      <c r="E3723" t="s">
        <v>57</v>
      </c>
      <c r="F3723">
        <v>8</v>
      </c>
      <c r="G3723">
        <v>167.07</v>
      </c>
      <c r="H3723">
        <v>9.7799999999999994</v>
      </c>
      <c r="I3723">
        <v>4.46</v>
      </c>
      <c r="J3723">
        <v>3</v>
      </c>
      <c r="K3723" t="s">
        <v>16</v>
      </c>
      <c r="L3723" t="s">
        <v>146</v>
      </c>
      <c r="M3723">
        <v>1331.24</v>
      </c>
    </row>
    <row r="3724" spans="1:13" x14ac:dyDescent="0.3">
      <c r="A3724">
        <v>103723</v>
      </c>
      <c r="B3724" s="2">
        <v>45057</v>
      </c>
      <c r="C3724" t="s">
        <v>62</v>
      </c>
      <c r="D3724" t="s">
        <v>196</v>
      </c>
      <c r="E3724" t="s">
        <v>35</v>
      </c>
      <c r="F3724">
        <v>7</v>
      </c>
      <c r="G3724">
        <v>354.2</v>
      </c>
      <c r="H3724">
        <v>3.72</v>
      </c>
      <c r="I3724">
        <v>6.45</v>
      </c>
      <c r="J3724">
        <v>3</v>
      </c>
      <c r="K3724" t="s">
        <v>16</v>
      </c>
      <c r="L3724" t="s">
        <v>51</v>
      </c>
      <c r="M3724">
        <v>2482.13</v>
      </c>
    </row>
    <row r="3725" spans="1:13" x14ac:dyDescent="0.3">
      <c r="A3725">
        <v>103724</v>
      </c>
      <c r="B3725" s="2">
        <v>44493</v>
      </c>
      <c r="C3725" t="s">
        <v>125</v>
      </c>
      <c r="D3725" t="s">
        <v>957</v>
      </c>
      <c r="E3725" t="s">
        <v>20</v>
      </c>
      <c r="F3725">
        <v>7</v>
      </c>
      <c r="G3725">
        <v>267.02999999999997</v>
      </c>
      <c r="H3725">
        <v>5.73</v>
      </c>
      <c r="I3725">
        <v>7.13</v>
      </c>
      <c r="J3725">
        <v>2</v>
      </c>
      <c r="K3725" t="s">
        <v>46</v>
      </c>
      <c r="L3725" t="s">
        <v>178</v>
      </c>
      <c r="M3725">
        <v>1870.61</v>
      </c>
    </row>
    <row r="3726" spans="1:13" x14ac:dyDescent="0.3">
      <c r="A3726">
        <v>103725</v>
      </c>
      <c r="B3726" s="2">
        <v>44110</v>
      </c>
      <c r="C3726" t="s">
        <v>607</v>
      </c>
      <c r="D3726" t="s">
        <v>1135</v>
      </c>
      <c r="E3726" t="s">
        <v>20</v>
      </c>
      <c r="F3726">
        <v>9</v>
      </c>
      <c r="G3726">
        <v>147.94999999999999</v>
      </c>
      <c r="H3726">
        <v>0.42</v>
      </c>
      <c r="I3726">
        <v>7.94</v>
      </c>
      <c r="J3726">
        <v>3</v>
      </c>
      <c r="K3726" t="s">
        <v>16</v>
      </c>
      <c r="L3726" t="s">
        <v>87</v>
      </c>
      <c r="M3726">
        <v>1339.07</v>
      </c>
    </row>
    <row r="3727" spans="1:13" x14ac:dyDescent="0.3">
      <c r="A3727">
        <v>103726</v>
      </c>
      <c r="B3727" s="2">
        <v>43844</v>
      </c>
      <c r="C3727" t="s">
        <v>55</v>
      </c>
      <c r="D3727" t="s">
        <v>244</v>
      </c>
      <c r="E3727" t="s">
        <v>35</v>
      </c>
      <c r="F3727">
        <v>3</v>
      </c>
      <c r="G3727">
        <v>383.76</v>
      </c>
      <c r="H3727">
        <v>6.02</v>
      </c>
      <c r="I3727">
        <v>6.94</v>
      </c>
      <c r="J3727">
        <v>2</v>
      </c>
      <c r="K3727" t="s">
        <v>16</v>
      </c>
      <c r="L3727" t="s">
        <v>78</v>
      </c>
      <c r="M3727">
        <v>1152.2</v>
      </c>
    </row>
    <row r="3728" spans="1:13" x14ac:dyDescent="0.3">
      <c r="A3728">
        <v>103727</v>
      </c>
      <c r="B3728" s="2">
        <v>44023</v>
      </c>
      <c r="C3728" t="s">
        <v>903</v>
      </c>
      <c r="D3728" t="s">
        <v>367</v>
      </c>
      <c r="E3728" t="s">
        <v>35</v>
      </c>
      <c r="F3728">
        <v>5</v>
      </c>
      <c r="G3728">
        <v>229.27</v>
      </c>
      <c r="H3728">
        <v>9.1199999999999992</v>
      </c>
      <c r="I3728">
        <v>2.57</v>
      </c>
      <c r="J3728">
        <v>3</v>
      </c>
      <c r="K3728" t="s">
        <v>16</v>
      </c>
      <c r="L3728" t="s">
        <v>84</v>
      </c>
      <c r="M3728">
        <v>1139.8</v>
      </c>
    </row>
    <row r="3729" spans="1:13" x14ac:dyDescent="0.3">
      <c r="A3729">
        <v>103728</v>
      </c>
      <c r="B3729" s="2">
        <v>45607</v>
      </c>
      <c r="C3729" t="s">
        <v>205</v>
      </c>
      <c r="D3729" t="s">
        <v>303</v>
      </c>
      <c r="E3729" t="s">
        <v>28</v>
      </c>
      <c r="F3729">
        <v>9</v>
      </c>
      <c r="G3729">
        <v>424.2</v>
      </c>
      <c r="H3729">
        <v>16.12</v>
      </c>
      <c r="I3729">
        <v>11.6</v>
      </c>
      <c r="J3729">
        <v>1</v>
      </c>
      <c r="K3729" t="s">
        <v>16</v>
      </c>
      <c r="L3729" t="s">
        <v>280</v>
      </c>
      <c r="M3729">
        <v>3813.28</v>
      </c>
    </row>
    <row r="3730" spans="1:13" x14ac:dyDescent="0.3">
      <c r="A3730">
        <v>103729</v>
      </c>
      <c r="B3730" s="2">
        <v>44705</v>
      </c>
      <c r="C3730" t="s">
        <v>317</v>
      </c>
      <c r="D3730" t="s">
        <v>579</v>
      </c>
      <c r="E3730" t="s">
        <v>15</v>
      </c>
      <c r="F3730">
        <v>5</v>
      </c>
      <c r="G3730">
        <v>52.81</v>
      </c>
      <c r="H3730">
        <v>10.14</v>
      </c>
      <c r="I3730">
        <v>8.07</v>
      </c>
      <c r="J3730">
        <v>2</v>
      </c>
      <c r="K3730" t="s">
        <v>16</v>
      </c>
      <c r="L3730" t="s">
        <v>81</v>
      </c>
      <c r="M3730">
        <v>261.98</v>
      </c>
    </row>
    <row r="3731" spans="1:13" x14ac:dyDescent="0.3">
      <c r="A3731">
        <v>103730</v>
      </c>
      <c r="B3731" s="2">
        <v>45379</v>
      </c>
      <c r="C3731" t="s">
        <v>403</v>
      </c>
      <c r="D3731" t="s">
        <v>1087</v>
      </c>
      <c r="E3731" t="s">
        <v>24</v>
      </c>
      <c r="F3731">
        <v>1</v>
      </c>
      <c r="G3731">
        <v>59.01</v>
      </c>
      <c r="H3731">
        <v>4.26</v>
      </c>
      <c r="I3731">
        <v>4.9800000000000004</v>
      </c>
      <c r="J3731">
        <v>3</v>
      </c>
      <c r="K3731" t="s">
        <v>16</v>
      </c>
      <c r="L3731" t="s">
        <v>190</v>
      </c>
      <c r="M3731">
        <v>59.73</v>
      </c>
    </row>
    <row r="3732" spans="1:13" x14ac:dyDescent="0.3">
      <c r="A3732">
        <v>103731</v>
      </c>
      <c r="B3732" s="2">
        <v>45233</v>
      </c>
      <c r="C3732" t="s">
        <v>247</v>
      </c>
      <c r="D3732" t="s">
        <v>841</v>
      </c>
      <c r="E3732" t="s">
        <v>64</v>
      </c>
      <c r="F3732">
        <v>6</v>
      </c>
      <c r="G3732">
        <v>331.86</v>
      </c>
      <c r="H3732">
        <v>4.79</v>
      </c>
      <c r="I3732">
        <v>9.7799999999999994</v>
      </c>
      <c r="J3732">
        <v>4</v>
      </c>
      <c r="K3732" t="s">
        <v>16</v>
      </c>
      <c r="L3732" t="s">
        <v>182</v>
      </c>
      <c r="M3732">
        <v>1996.15</v>
      </c>
    </row>
    <row r="3733" spans="1:13" x14ac:dyDescent="0.3">
      <c r="A3733">
        <v>103732</v>
      </c>
      <c r="B3733" s="2">
        <v>43917</v>
      </c>
      <c r="C3733" t="s">
        <v>93</v>
      </c>
      <c r="D3733" t="s">
        <v>266</v>
      </c>
      <c r="E3733" t="s">
        <v>64</v>
      </c>
      <c r="F3733">
        <v>7</v>
      </c>
      <c r="G3733">
        <v>234.56</v>
      </c>
      <c r="H3733">
        <v>0.71</v>
      </c>
      <c r="I3733">
        <v>13.97</v>
      </c>
      <c r="J3733">
        <v>4</v>
      </c>
      <c r="K3733" t="s">
        <v>16</v>
      </c>
      <c r="L3733" t="s">
        <v>280</v>
      </c>
      <c r="M3733">
        <v>1655.18</v>
      </c>
    </row>
    <row r="3734" spans="1:13" x14ac:dyDescent="0.3">
      <c r="A3734">
        <v>103733</v>
      </c>
      <c r="B3734" s="2">
        <v>44998</v>
      </c>
      <c r="C3734" t="s">
        <v>243</v>
      </c>
      <c r="D3734" t="s">
        <v>1097</v>
      </c>
      <c r="E3734" t="s">
        <v>15</v>
      </c>
      <c r="F3734">
        <v>2</v>
      </c>
      <c r="G3734">
        <v>449.07</v>
      </c>
      <c r="H3734">
        <v>8.52</v>
      </c>
      <c r="I3734">
        <v>7.23</v>
      </c>
      <c r="J3734">
        <v>1</v>
      </c>
      <c r="K3734" t="s">
        <v>16</v>
      </c>
      <c r="L3734" t="s">
        <v>280</v>
      </c>
      <c r="M3734">
        <v>896.85</v>
      </c>
    </row>
    <row r="3735" spans="1:13" x14ac:dyDescent="0.3">
      <c r="A3735">
        <v>103734</v>
      </c>
      <c r="B3735" s="2">
        <v>45782</v>
      </c>
      <c r="C3735" t="s">
        <v>277</v>
      </c>
      <c r="D3735" t="s">
        <v>869</v>
      </c>
      <c r="E3735" t="s">
        <v>20</v>
      </c>
      <c r="F3735">
        <v>2</v>
      </c>
      <c r="G3735">
        <v>104.17</v>
      </c>
      <c r="H3735">
        <v>0.42</v>
      </c>
      <c r="I3735">
        <v>12.65</v>
      </c>
      <c r="J3735">
        <v>1</v>
      </c>
      <c r="K3735" t="s">
        <v>16</v>
      </c>
      <c r="L3735" t="s">
        <v>58</v>
      </c>
      <c r="M3735">
        <v>220.57</v>
      </c>
    </row>
    <row r="3736" spans="1:13" x14ac:dyDescent="0.3">
      <c r="A3736">
        <v>103735</v>
      </c>
      <c r="B3736" s="2">
        <v>44107</v>
      </c>
      <c r="C3736" t="s">
        <v>281</v>
      </c>
      <c r="D3736" t="s">
        <v>958</v>
      </c>
      <c r="E3736" t="s">
        <v>20</v>
      </c>
      <c r="F3736">
        <v>1</v>
      </c>
      <c r="G3736">
        <v>394.15</v>
      </c>
      <c r="H3736">
        <v>3.23</v>
      </c>
      <c r="I3736">
        <v>12.01</v>
      </c>
      <c r="J3736">
        <v>3</v>
      </c>
      <c r="K3736" t="s">
        <v>16</v>
      </c>
      <c r="L3736" t="s">
        <v>190</v>
      </c>
      <c r="M3736">
        <v>402.92999999999989</v>
      </c>
    </row>
    <row r="3737" spans="1:13" x14ac:dyDescent="0.3">
      <c r="A3737">
        <v>103736</v>
      </c>
      <c r="B3737" s="2">
        <v>45252</v>
      </c>
      <c r="C3737" t="s">
        <v>349</v>
      </c>
      <c r="D3737" t="s">
        <v>480</v>
      </c>
      <c r="E3737" t="s">
        <v>72</v>
      </c>
      <c r="F3737">
        <v>6</v>
      </c>
      <c r="G3737">
        <v>134.85</v>
      </c>
      <c r="H3737">
        <v>1.71</v>
      </c>
      <c r="I3737">
        <v>9.65</v>
      </c>
      <c r="J3737">
        <v>4</v>
      </c>
      <c r="K3737" t="s">
        <v>16</v>
      </c>
      <c r="L3737" t="s">
        <v>100</v>
      </c>
      <c r="M3737">
        <v>817.03999999999985</v>
      </c>
    </row>
    <row r="3738" spans="1:13" x14ac:dyDescent="0.3">
      <c r="A3738">
        <v>103737</v>
      </c>
      <c r="B3738" s="2">
        <v>45435</v>
      </c>
      <c r="C3738" t="s">
        <v>390</v>
      </c>
      <c r="D3738" t="s">
        <v>910</v>
      </c>
      <c r="E3738" t="s">
        <v>28</v>
      </c>
      <c r="F3738">
        <v>7</v>
      </c>
      <c r="G3738">
        <v>423.33</v>
      </c>
      <c r="H3738">
        <v>9.0500000000000007</v>
      </c>
      <c r="I3738">
        <v>4.5199999999999996</v>
      </c>
      <c r="J3738">
        <v>2</v>
      </c>
      <c r="K3738" t="s">
        <v>46</v>
      </c>
      <c r="L3738" t="s">
        <v>51</v>
      </c>
      <c r="M3738">
        <v>2958.78</v>
      </c>
    </row>
    <row r="3739" spans="1:13" x14ac:dyDescent="0.3">
      <c r="A3739">
        <v>103738</v>
      </c>
      <c r="B3739" s="2">
        <v>45593</v>
      </c>
      <c r="C3739" t="s">
        <v>105</v>
      </c>
      <c r="D3739" t="s">
        <v>164</v>
      </c>
      <c r="E3739" t="s">
        <v>39</v>
      </c>
      <c r="F3739">
        <v>4</v>
      </c>
      <c r="G3739">
        <v>165.24</v>
      </c>
      <c r="H3739">
        <v>18.059999999999999</v>
      </c>
      <c r="I3739">
        <v>2.95</v>
      </c>
      <c r="J3739">
        <v>1</v>
      </c>
      <c r="K3739" t="s">
        <v>16</v>
      </c>
      <c r="L3739" t="s">
        <v>78</v>
      </c>
      <c r="M3739">
        <v>645.85000000000014</v>
      </c>
    </row>
    <row r="3740" spans="1:13" x14ac:dyDescent="0.3">
      <c r="A3740">
        <v>103739</v>
      </c>
      <c r="B3740" s="2">
        <v>43877</v>
      </c>
      <c r="C3740" t="s">
        <v>249</v>
      </c>
      <c r="D3740" t="s">
        <v>951</v>
      </c>
      <c r="E3740" t="s">
        <v>35</v>
      </c>
      <c r="F3740">
        <v>9</v>
      </c>
      <c r="G3740">
        <v>494.9</v>
      </c>
      <c r="H3740">
        <v>3.9</v>
      </c>
      <c r="I3740">
        <v>10.039999999999999</v>
      </c>
      <c r="J3740">
        <v>3</v>
      </c>
      <c r="K3740" t="s">
        <v>16</v>
      </c>
      <c r="L3740" t="s">
        <v>29</v>
      </c>
      <c r="M3740">
        <v>4460.24</v>
      </c>
    </row>
    <row r="3741" spans="1:13" x14ac:dyDescent="0.3">
      <c r="A3741">
        <v>103740</v>
      </c>
      <c r="B3741" s="2">
        <v>44897</v>
      </c>
      <c r="C3741" t="s">
        <v>112</v>
      </c>
      <c r="D3741" t="s">
        <v>538</v>
      </c>
      <c r="E3741" t="s">
        <v>35</v>
      </c>
      <c r="F3741">
        <v>8</v>
      </c>
      <c r="G3741">
        <v>316.31</v>
      </c>
      <c r="H3741">
        <v>18.11</v>
      </c>
      <c r="I3741">
        <v>7.95</v>
      </c>
      <c r="J3741">
        <v>2</v>
      </c>
      <c r="K3741" t="s">
        <v>16</v>
      </c>
      <c r="L3741" t="s">
        <v>111</v>
      </c>
      <c r="M3741">
        <v>2520.3200000000002</v>
      </c>
    </row>
    <row r="3742" spans="1:13" x14ac:dyDescent="0.3">
      <c r="A3742">
        <v>103741</v>
      </c>
      <c r="B3742" s="2">
        <v>44713</v>
      </c>
      <c r="C3742" t="s">
        <v>112</v>
      </c>
      <c r="D3742" t="s">
        <v>1015</v>
      </c>
      <c r="E3742" t="s">
        <v>28</v>
      </c>
      <c r="F3742">
        <v>3</v>
      </c>
      <c r="G3742">
        <v>220.01</v>
      </c>
      <c r="H3742">
        <v>8.99</v>
      </c>
      <c r="I3742">
        <v>4.7699999999999996</v>
      </c>
      <c r="J3742">
        <v>2</v>
      </c>
      <c r="K3742" t="s">
        <v>16</v>
      </c>
      <c r="L3742" t="s">
        <v>87</v>
      </c>
      <c r="M3742">
        <v>655.81</v>
      </c>
    </row>
    <row r="3743" spans="1:13" x14ac:dyDescent="0.3">
      <c r="A3743">
        <v>103742</v>
      </c>
      <c r="B3743" s="2">
        <v>43877</v>
      </c>
      <c r="C3743" t="s">
        <v>74</v>
      </c>
      <c r="D3743" t="s">
        <v>439</v>
      </c>
      <c r="E3743" t="s">
        <v>72</v>
      </c>
      <c r="F3743">
        <v>2</v>
      </c>
      <c r="G3743">
        <v>404.06</v>
      </c>
      <c r="H3743">
        <v>9.9</v>
      </c>
      <c r="I3743">
        <v>4.96</v>
      </c>
      <c r="J3743">
        <v>2</v>
      </c>
      <c r="K3743" t="s">
        <v>16</v>
      </c>
      <c r="L3743" t="s">
        <v>84</v>
      </c>
      <c r="M3743">
        <v>803.18000000000006</v>
      </c>
    </row>
    <row r="3744" spans="1:13" x14ac:dyDescent="0.3">
      <c r="A3744">
        <v>103743</v>
      </c>
      <c r="B3744" s="2">
        <v>44983</v>
      </c>
      <c r="C3744" t="s">
        <v>758</v>
      </c>
      <c r="D3744" t="s">
        <v>922</v>
      </c>
      <c r="E3744" t="s">
        <v>28</v>
      </c>
      <c r="F3744">
        <v>2</v>
      </c>
      <c r="G3744">
        <v>124.11</v>
      </c>
      <c r="H3744">
        <v>17.579999999999998</v>
      </c>
      <c r="I3744">
        <v>12.94</v>
      </c>
      <c r="J3744">
        <v>1</v>
      </c>
      <c r="K3744" t="s">
        <v>16</v>
      </c>
      <c r="L3744" t="s">
        <v>51</v>
      </c>
      <c r="M3744">
        <v>243.58</v>
      </c>
    </row>
    <row r="3745" spans="1:13" x14ac:dyDescent="0.3">
      <c r="A3745">
        <v>103744</v>
      </c>
      <c r="B3745" s="2">
        <v>45135</v>
      </c>
      <c r="C3745" t="s">
        <v>130</v>
      </c>
      <c r="D3745" t="s">
        <v>1019</v>
      </c>
      <c r="E3745" t="s">
        <v>20</v>
      </c>
      <c r="F3745">
        <v>5</v>
      </c>
      <c r="G3745">
        <v>311.88</v>
      </c>
      <c r="H3745">
        <v>6.61</v>
      </c>
      <c r="I3745">
        <v>6.54</v>
      </c>
      <c r="J3745">
        <v>2</v>
      </c>
      <c r="K3745" t="s">
        <v>16</v>
      </c>
      <c r="L3745" t="s">
        <v>51</v>
      </c>
      <c r="M3745">
        <v>1559.33</v>
      </c>
    </row>
    <row r="3746" spans="1:13" x14ac:dyDescent="0.3">
      <c r="A3746">
        <v>103745</v>
      </c>
      <c r="B3746" s="2">
        <v>44976</v>
      </c>
      <c r="C3746" t="s">
        <v>82</v>
      </c>
      <c r="D3746" t="s">
        <v>627</v>
      </c>
      <c r="E3746" t="s">
        <v>20</v>
      </c>
      <c r="F3746">
        <v>4</v>
      </c>
      <c r="G3746">
        <v>313.79000000000002</v>
      </c>
      <c r="H3746">
        <v>13.95</v>
      </c>
      <c r="I3746">
        <v>7.7</v>
      </c>
      <c r="J3746">
        <v>2</v>
      </c>
      <c r="K3746" t="s">
        <v>16</v>
      </c>
      <c r="L3746" t="s">
        <v>40</v>
      </c>
      <c r="M3746">
        <v>1248.9100000000001</v>
      </c>
    </row>
    <row r="3747" spans="1:13" x14ac:dyDescent="0.3">
      <c r="A3747">
        <v>103746</v>
      </c>
      <c r="B3747" s="2">
        <v>44339</v>
      </c>
      <c r="C3747" t="s">
        <v>247</v>
      </c>
      <c r="D3747" t="s">
        <v>872</v>
      </c>
      <c r="E3747" t="s">
        <v>57</v>
      </c>
      <c r="F3747">
        <v>3</v>
      </c>
      <c r="G3747">
        <v>350.07</v>
      </c>
      <c r="H3747">
        <v>14.52</v>
      </c>
      <c r="I3747">
        <v>5.78</v>
      </c>
      <c r="J3747">
        <v>3</v>
      </c>
      <c r="K3747" t="s">
        <v>16</v>
      </c>
      <c r="L3747" t="s">
        <v>78</v>
      </c>
      <c r="M3747">
        <v>1041.47</v>
      </c>
    </row>
    <row r="3748" spans="1:13" x14ac:dyDescent="0.3">
      <c r="A3748">
        <v>103747</v>
      </c>
      <c r="B3748" s="2">
        <v>44662</v>
      </c>
      <c r="C3748" t="s">
        <v>481</v>
      </c>
      <c r="D3748" t="s">
        <v>1069</v>
      </c>
      <c r="E3748" t="s">
        <v>20</v>
      </c>
      <c r="F3748">
        <v>9</v>
      </c>
      <c r="G3748">
        <v>138.55000000000001</v>
      </c>
      <c r="H3748">
        <v>12.12</v>
      </c>
      <c r="I3748">
        <v>8.0299999999999994</v>
      </c>
      <c r="J3748">
        <v>3</v>
      </c>
      <c r="K3748" t="s">
        <v>16</v>
      </c>
      <c r="L3748" t="s">
        <v>17</v>
      </c>
      <c r="M3748">
        <v>1242.8599999999999</v>
      </c>
    </row>
    <row r="3749" spans="1:13" x14ac:dyDescent="0.3">
      <c r="A3749">
        <v>103748</v>
      </c>
      <c r="B3749" s="2">
        <v>45060</v>
      </c>
      <c r="C3749" t="s">
        <v>186</v>
      </c>
      <c r="D3749" t="s">
        <v>1107</v>
      </c>
      <c r="E3749" t="s">
        <v>20</v>
      </c>
      <c r="F3749">
        <v>8</v>
      </c>
      <c r="G3749">
        <v>254.2</v>
      </c>
      <c r="H3749">
        <v>6.1</v>
      </c>
      <c r="I3749">
        <v>7.64</v>
      </c>
      <c r="J3749">
        <v>1</v>
      </c>
      <c r="K3749" t="s">
        <v>16</v>
      </c>
      <c r="L3749" t="s">
        <v>167</v>
      </c>
      <c r="M3749">
        <v>2035.14</v>
      </c>
    </row>
    <row r="3750" spans="1:13" x14ac:dyDescent="0.3">
      <c r="A3750">
        <v>103749</v>
      </c>
      <c r="B3750" s="2">
        <v>45579</v>
      </c>
      <c r="C3750" t="s">
        <v>436</v>
      </c>
      <c r="D3750" t="s">
        <v>1230</v>
      </c>
      <c r="E3750" t="s">
        <v>57</v>
      </c>
      <c r="F3750">
        <v>5</v>
      </c>
      <c r="G3750">
        <v>128.32</v>
      </c>
      <c r="H3750">
        <v>7.4</v>
      </c>
      <c r="I3750">
        <v>9.6</v>
      </c>
      <c r="J3750">
        <v>2</v>
      </c>
      <c r="K3750" t="s">
        <v>16</v>
      </c>
      <c r="L3750" t="s">
        <v>285</v>
      </c>
      <c r="M3750">
        <v>643.79999999999995</v>
      </c>
    </row>
    <row r="3751" spans="1:13" x14ac:dyDescent="0.3">
      <c r="A3751">
        <v>103750</v>
      </c>
      <c r="B3751" s="2">
        <v>43953</v>
      </c>
      <c r="C3751" t="s">
        <v>322</v>
      </c>
      <c r="D3751" t="s">
        <v>893</v>
      </c>
      <c r="E3751" t="s">
        <v>39</v>
      </c>
      <c r="F3751">
        <v>5</v>
      </c>
      <c r="G3751">
        <v>248.98</v>
      </c>
      <c r="H3751">
        <v>19.8</v>
      </c>
      <c r="I3751">
        <v>9.7799999999999994</v>
      </c>
      <c r="J3751">
        <v>4</v>
      </c>
      <c r="K3751" t="s">
        <v>16</v>
      </c>
      <c r="L3751" t="s">
        <v>100</v>
      </c>
      <c r="M3751">
        <v>1234.8800000000001</v>
      </c>
    </row>
    <row r="3752" spans="1:13" x14ac:dyDescent="0.3">
      <c r="A3752">
        <v>103751</v>
      </c>
      <c r="B3752" s="2">
        <v>43928</v>
      </c>
      <c r="C3752" t="s">
        <v>26</v>
      </c>
      <c r="D3752" t="s">
        <v>439</v>
      </c>
      <c r="E3752" t="s">
        <v>20</v>
      </c>
      <c r="F3752">
        <v>6</v>
      </c>
      <c r="G3752">
        <v>453.09</v>
      </c>
      <c r="H3752">
        <v>7.56</v>
      </c>
      <c r="I3752">
        <v>6.72</v>
      </c>
      <c r="J3752">
        <v>2</v>
      </c>
      <c r="K3752" t="s">
        <v>16</v>
      </c>
      <c r="L3752" t="s">
        <v>58</v>
      </c>
      <c r="M3752">
        <v>2717.7</v>
      </c>
    </row>
    <row r="3753" spans="1:13" x14ac:dyDescent="0.3">
      <c r="A3753">
        <v>103752</v>
      </c>
      <c r="B3753" s="2">
        <v>45382</v>
      </c>
      <c r="C3753" t="s">
        <v>183</v>
      </c>
      <c r="D3753" t="s">
        <v>846</v>
      </c>
      <c r="E3753" t="s">
        <v>20</v>
      </c>
      <c r="F3753">
        <v>3</v>
      </c>
      <c r="G3753">
        <v>398.1</v>
      </c>
      <c r="H3753">
        <v>17.760000000000002</v>
      </c>
      <c r="I3753">
        <v>7.64</v>
      </c>
      <c r="J3753">
        <v>4</v>
      </c>
      <c r="K3753" t="s">
        <v>16</v>
      </c>
      <c r="L3753" t="s">
        <v>178</v>
      </c>
      <c r="M3753">
        <v>1184.18</v>
      </c>
    </row>
    <row r="3754" spans="1:13" x14ac:dyDescent="0.3">
      <c r="A3754">
        <v>103753</v>
      </c>
      <c r="B3754" s="2">
        <v>43872</v>
      </c>
      <c r="C3754" t="s">
        <v>155</v>
      </c>
      <c r="D3754" t="s">
        <v>1202</v>
      </c>
      <c r="E3754" t="s">
        <v>39</v>
      </c>
      <c r="F3754">
        <v>6</v>
      </c>
      <c r="G3754">
        <v>244.9</v>
      </c>
      <c r="H3754">
        <v>7.13</v>
      </c>
      <c r="I3754">
        <v>8.0399999999999991</v>
      </c>
      <c r="J3754">
        <v>3</v>
      </c>
      <c r="K3754" t="s">
        <v>16</v>
      </c>
      <c r="L3754" t="s">
        <v>215</v>
      </c>
      <c r="M3754">
        <v>1470.31</v>
      </c>
    </row>
    <row r="3755" spans="1:13" x14ac:dyDescent="0.3">
      <c r="A3755">
        <v>103754</v>
      </c>
      <c r="B3755" s="2">
        <v>43892</v>
      </c>
      <c r="C3755" t="s">
        <v>1002</v>
      </c>
      <c r="D3755" t="s">
        <v>1111</v>
      </c>
      <c r="E3755" t="s">
        <v>39</v>
      </c>
      <c r="F3755">
        <v>7</v>
      </c>
      <c r="G3755">
        <v>201.48</v>
      </c>
      <c r="H3755">
        <v>16.05</v>
      </c>
      <c r="I3755">
        <v>6.64</v>
      </c>
      <c r="J3755">
        <v>3</v>
      </c>
      <c r="K3755" t="s">
        <v>16</v>
      </c>
      <c r="L3755" t="s">
        <v>245</v>
      </c>
      <c r="M3755">
        <v>1400.95</v>
      </c>
    </row>
    <row r="3756" spans="1:13" x14ac:dyDescent="0.3">
      <c r="A3756">
        <v>103755</v>
      </c>
      <c r="B3756" s="2">
        <v>44896</v>
      </c>
      <c r="C3756" t="s">
        <v>291</v>
      </c>
      <c r="D3756" t="s">
        <v>473</v>
      </c>
      <c r="E3756" t="s">
        <v>72</v>
      </c>
      <c r="F3756">
        <v>8</v>
      </c>
      <c r="G3756">
        <v>312.98</v>
      </c>
      <c r="H3756">
        <v>14.52</v>
      </c>
      <c r="I3756">
        <v>10.54</v>
      </c>
      <c r="J3756">
        <v>1</v>
      </c>
      <c r="K3756" t="s">
        <v>16</v>
      </c>
      <c r="L3756" t="s">
        <v>36</v>
      </c>
      <c r="M3756">
        <v>2499.86</v>
      </c>
    </row>
    <row r="3757" spans="1:13" x14ac:dyDescent="0.3">
      <c r="A3757">
        <v>103756</v>
      </c>
      <c r="B3757" s="2">
        <v>43959</v>
      </c>
      <c r="C3757" t="s">
        <v>195</v>
      </c>
      <c r="D3757" t="s">
        <v>14</v>
      </c>
      <c r="E3757" t="s">
        <v>50</v>
      </c>
      <c r="F3757">
        <v>6</v>
      </c>
      <c r="G3757">
        <v>211.3</v>
      </c>
      <c r="H3757">
        <v>4.2300000000000004</v>
      </c>
      <c r="I3757">
        <v>2.35</v>
      </c>
      <c r="J3757">
        <v>2</v>
      </c>
      <c r="K3757" t="s">
        <v>16</v>
      </c>
      <c r="L3757" t="s">
        <v>47</v>
      </c>
      <c r="M3757">
        <v>1265.92</v>
      </c>
    </row>
    <row r="3758" spans="1:13" x14ac:dyDescent="0.3">
      <c r="A3758">
        <v>103757</v>
      </c>
      <c r="B3758" s="2">
        <v>43844</v>
      </c>
      <c r="C3758" t="s">
        <v>442</v>
      </c>
      <c r="D3758" t="s">
        <v>621</v>
      </c>
      <c r="E3758" t="s">
        <v>20</v>
      </c>
      <c r="F3758">
        <v>2</v>
      </c>
      <c r="G3758">
        <v>89.46</v>
      </c>
      <c r="H3758">
        <v>3.75</v>
      </c>
      <c r="I3758">
        <v>6.37</v>
      </c>
      <c r="J3758">
        <v>2</v>
      </c>
      <c r="K3758" t="s">
        <v>16</v>
      </c>
      <c r="L3758" t="s">
        <v>177</v>
      </c>
      <c r="M3758">
        <v>181.54</v>
      </c>
    </row>
    <row r="3759" spans="1:13" x14ac:dyDescent="0.3">
      <c r="A3759">
        <v>103758</v>
      </c>
      <c r="B3759" s="2">
        <v>45837</v>
      </c>
      <c r="C3759" t="s">
        <v>328</v>
      </c>
      <c r="D3759" t="s">
        <v>1018</v>
      </c>
      <c r="E3759" t="s">
        <v>35</v>
      </c>
      <c r="F3759">
        <v>1</v>
      </c>
      <c r="G3759">
        <v>174.38</v>
      </c>
      <c r="H3759">
        <v>11.05</v>
      </c>
      <c r="I3759">
        <v>2.81</v>
      </c>
      <c r="J3759">
        <v>4</v>
      </c>
      <c r="K3759" t="s">
        <v>46</v>
      </c>
      <c r="L3759" t="s">
        <v>84</v>
      </c>
      <c r="M3759">
        <v>166.14</v>
      </c>
    </row>
    <row r="3760" spans="1:13" x14ac:dyDescent="0.3">
      <c r="A3760">
        <v>103759</v>
      </c>
      <c r="B3760" s="2">
        <v>44933</v>
      </c>
      <c r="C3760" t="s">
        <v>26</v>
      </c>
      <c r="D3760" t="s">
        <v>106</v>
      </c>
      <c r="E3760" t="s">
        <v>15</v>
      </c>
      <c r="F3760">
        <v>9</v>
      </c>
      <c r="G3760">
        <v>134.38</v>
      </c>
      <c r="H3760">
        <v>8.35</v>
      </c>
      <c r="I3760">
        <v>12.98</v>
      </c>
      <c r="J3760">
        <v>2</v>
      </c>
      <c r="K3760" t="s">
        <v>16</v>
      </c>
      <c r="L3760" t="s">
        <v>192</v>
      </c>
      <c r="M3760">
        <v>1214.05</v>
      </c>
    </row>
    <row r="3761" spans="1:13" x14ac:dyDescent="0.3">
      <c r="A3761">
        <v>103760</v>
      </c>
      <c r="B3761" s="2">
        <v>44927</v>
      </c>
      <c r="C3761" t="s">
        <v>225</v>
      </c>
      <c r="D3761" t="s">
        <v>673</v>
      </c>
      <c r="E3761" t="s">
        <v>20</v>
      </c>
      <c r="F3761">
        <v>2</v>
      </c>
      <c r="G3761">
        <v>51.62</v>
      </c>
      <c r="H3761">
        <v>18.52</v>
      </c>
      <c r="I3761">
        <v>4.91</v>
      </c>
      <c r="J3761">
        <v>2</v>
      </c>
      <c r="K3761" t="s">
        <v>16</v>
      </c>
      <c r="L3761" t="s">
        <v>61</v>
      </c>
      <c r="M3761">
        <v>89.63</v>
      </c>
    </row>
    <row r="3762" spans="1:13" x14ac:dyDescent="0.3">
      <c r="A3762">
        <v>103761</v>
      </c>
      <c r="B3762" s="2">
        <v>45060</v>
      </c>
      <c r="C3762" t="s">
        <v>407</v>
      </c>
      <c r="D3762" t="s">
        <v>677</v>
      </c>
      <c r="E3762" t="s">
        <v>24</v>
      </c>
      <c r="F3762">
        <v>2</v>
      </c>
      <c r="G3762">
        <v>395.92</v>
      </c>
      <c r="H3762">
        <v>16.09</v>
      </c>
      <c r="I3762">
        <v>13.33</v>
      </c>
      <c r="J3762">
        <v>4</v>
      </c>
      <c r="K3762" t="s">
        <v>16</v>
      </c>
      <c r="L3762" t="s">
        <v>90</v>
      </c>
      <c r="M3762">
        <v>789.08</v>
      </c>
    </row>
    <row r="3763" spans="1:13" x14ac:dyDescent="0.3">
      <c r="A3763">
        <v>103762</v>
      </c>
      <c r="B3763" s="2">
        <v>45383</v>
      </c>
      <c r="C3763" t="s">
        <v>309</v>
      </c>
      <c r="D3763" t="s">
        <v>978</v>
      </c>
      <c r="E3763" t="s">
        <v>57</v>
      </c>
      <c r="F3763">
        <v>9</v>
      </c>
      <c r="G3763">
        <v>83.03</v>
      </c>
      <c r="H3763">
        <v>1.7</v>
      </c>
      <c r="I3763">
        <v>10.56</v>
      </c>
      <c r="J3763">
        <v>2</v>
      </c>
      <c r="K3763" t="s">
        <v>46</v>
      </c>
      <c r="L3763" t="s">
        <v>21</v>
      </c>
      <c r="M3763">
        <v>756.12999999999988</v>
      </c>
    </row>
    <row r="3764" spans="1:13" x14ac:dyDescent="0.3">
      <c r="A3764">
        <v>103763</v>
      </c>
      <c r="B3764" s="2">
        <v>45663</v>
      </c>
      <c r="C3764" t="s">
        <v>343</v>
      </c>
      <c r="D3764" t="s">
        <v>838</v>
      </c>
      <c r="E3764" t="s">
        <v>28</v>
      </c>
      <c r="F3764">
        <v>7</v>
      </c>
      <c r="G3764">
        <v>168.85</v>
      </c>
      <c r="H3764">
        <v>10.82</v>
      </c>
      <c r="I3764">
        <v>9.91</v>
      </c>
      <c r="J3764">
        <v>4</v>
      </c>
      <c r="K3764" t="s">
        <v>16</v>
      </c>
      <c r="L3764" t="s">
        <v>90</v>
      </c>
      <c r="M3764">
        <v>1181.04</v>
      </c>
    </row>
    <row r="3765" spans="1:13" x14ac:dyDescent="0.3">
      <c r="A3765">
        <v>103764</v>
      </c>
      <c r="B3765" s="2">
        <v>45756</v>
      </c>
      <c r="C3765" t="s">
        <v>449</v>
      </c>
      <c r="D3765" t="s">
        <v>753</v>
      </c>
      <c r="E3765" t="s">
        <v>20</v>
      </c>
      <c r="F3765">
        <v>7</v>
      </c>
      <c r="G3765">
        <v>259.42</v>
      </c>
      <c r="H3765">
        <v>18.940000000000001</v>
      </c>
      <c r="I3765">
        <v>14.33</v>
      </c>
      <c r="J3765">
        <v>3</v>
      </c>
      <c r="K3765" t="s">
        <v>16</v>
      </c>
      <c r="L3765" t="s">
        <v>185</v>
      </c>
      <c r="M3765">
        <v>1811.33</v>
      </c>
    </row>
    <row r="3766" spans="1:13" x14ac:dyDescent="0.3">
      <c r="A3766">
        <v>103765</v>
      </c>
      <c r="B3766" s="2">
        <v>44838</v>
      </c>
      <c r="C3766" t="s">
        <v>259</v>
      </c>
      <c r="D3766" t="s">
        <v>614</v>
      </c>
      <c r="E3766" t="s">
        <v>24</v>
      </c>
      <c r="F3766">
        <v>5</v>
      </c>
      <c r="G3766">
        <v>380.35</v>
      </c>
      <c r="H3766">
        <v>2.12</v>
      </c>
      <c r="I3766">
        <v>8.2200000000000006</v>
      </c>
      <c r="J3766">
        <v>1</v>
      </c>
      <c r="K3766" t="s">
        <v>16</v>
      </c>
      <c r="L3766" t="s">
        <v>190</v>
      </c>
      <c r="M3766">
        <v>1907.85</v>
      </c>
    </row>
    <row r="3767" spans="1:13" x14ac:dyDescent="0.3">
      <c r="A3767">
        <v>103766</v>
      </c>
      <c r="B3767" s="2">
        <v>44622</v>
      </c>
      <c r="C3767" t="s">
        <v>112</v>
      </c>
      <c r="D3767" t="s">
        <v>485</v>
      </c>
      <c r="E3767" t="s">
        <v>24</v>
      </c>
      <c r="F3767">
        <v>1</v>
      </c>
      <c r="G3767">
        <v>195.97</v>
      </c>
      <c r="H3767">
        <v>14.05</v>
      </c>
      <c r="I3767">
        <v>12.23</v>
      </c>
      <c r="J3767">
        <v>2</v>
      </c>
      <c r="K3767" t="s">
        <v>16</v>
      </c>
      <c r="L3767" t="s">
        <v>58</v>
      </c>
      <c r="M3767">
        <v>194.15</v>
      </c>
    </row>
    <row r="3768" spans="1:13" x14ac:dyDescent="0.3">
      <c r="A3768">
        <v>103767</v>
      </c>
      <c r="B3768" s="2">
        <v>45416</v>
      </c>
      <c r="C3768" t="s">
        <v>243</v>
      </c>
      <c r="D3768" t="s">
        <v>1251</v>
      </c>
      <c r="E3768" t="s">
        <v>24</v>
      </c>
      <c r="F3768">
        <v>2</v>
      </c>
      <c r="G3768">
        <v>245.92</v>
      </c>
      <c r="H3768">
        <v>4.5199999999999996</v>
      </c>
      <c r="I3768">
        <v>14.1</v>
      </c>
      <c r="J3768">
        <v>1</v>
      </c>
      <c r="K3768" t="s">
        <v>16</v>
      </c>
      <c r="L3768" t="s">
        <v>32</v>
      </c>
      <c r="M3768">
        <v>501.42</v>
      </c>
    </row>
    <row r="3769" spans="1:13" x14ac:dyDescent="0.3">
      <c r="A3769">
        <v>103768</v>
      </c>
      <c r="B3769" s="2">
        <v>44529</v>
      </c>
      <c r="C3769" t="s">
        <v>598</v>
      </c>
      <c r="D3769" t="s">
        <v>1058</v>
      </c>
      <c r="E3769" t="s">
        <v>64</v>
      </c>
      <c r="F3769">
        <v>4</v>
      </c>
      <c r="G3769">
        <v>308.97000000000003</v>
      </c>
      <c r="H3769">
        <v>17.18</v>
      </c>
      <c r="I3769">
        <v>12.26</v>
      </c>
      <c r="J3769">
        <v>2</v>
      </c>
      <c r="K3769" t="s">
        <v>16</v>
      </c>
      <c r="L3769" t="s">
        <v>95</v>
      </c>
      <c r="M3769">
        <v>1230.96</v>
      </c>
    </row>
    <row r="3770" spans="1:13" x14ac:dyDescent="0.3">
      <c r="A3770">
        <v>103769</v>
      </c>
      <c r="B3770" s="2">
        <v>45956</v>
      </c>
      <c r="C3770" t="s">
        <v>445</v>
      </c>
      <c r="D3770" t="s">
        <v>820</v>
      </c>
      <c r="E3770" t="s">
        <v>64</v>
      </c>
      <c r="F3770">
        <v>2</v>
      </c>
      <c r="G3770">
        <v>361.43</v>
      </c>
      <c r="H3770">
        <v>11.9</v>
      </c>
      <c r="I3770">
        <v>6.52</v>
      </c>
      <c r="J3770">
        <v>1</v>
      </c>
      <c r="K3770" t="s">
        <v>46</v>
      </c>
      <c r="L3770" t="s">
        <v>236</v>
      </c>
      <c r="M3770">
        <v>717.48</v>
      </c>
    </row>
    <row r="3771" spans="1:13" x14ac:dyDescent="0.3">
      <c r="A3771">
        <v>103770</v>
      </c>
      <c r="B3771" s="2">
        <v>45190</v>
      </c>
      <c r="C3771" t="s">
        <v>390</v>
      </c>
      <c r="D3771" t="s">
        <v>224</v>
      </c>
      <c r="E3771" t="s">
        <v>24</v>
      </c>
      <c r="F3771">
        <v>6</v>
      </c>
      <c r="G3771">
        <v>81.66</v>
      </c>
      <c r="H3771">
        <v>4.6500000000000004</v>
      </c>
      <c r="I3771">
        <v>9.23</v>
      </c>
      <c r="J3771">
        <v>2</v>
      </c>
      <c r="K3771" t="s">
        <v>16</v>
      </c>
      <c r="L3771" t="s">
        <v>29</v>
      </c>
      <c r="M3771">
        <v>494.54</v>
      </c>
    </row>
    <row r="3772" spans="1:13" x14ac:dyDescent="0.3">
      <c r="A3772">
        <v>103771</v>
      </c>
      <c r="B3772" s="2">
        <v>45068</v>
      </c>
      <c r="C3772" t="s">
        <v>386</v>
      </c>
      <c r="D3772" t="s">
        <v>1228</v>
      </c>
      <c r="E3772" t="s">
        <v>57</v>
      </c>
      <c r="F3772">
        <v>2</v>
      </c>
      <c r="G3772">
        <v>114.99</v>
      </c>
      <c r="H3772">
        <v>13.25</v>
      </c>
      <c r="I3772">
        <v>11.33</v>
      </c>
      <c r="J3772">
        <v>3</v>
      </c>
      <c r="K3772" t="s">
        <v>16</v>
      </c>
      <c r="L3772" t="s">
        <v>199</v>
      </c>
      <c r="M3772">
        <v>228.06</v>
      </c>
    </row>
    <row r="3773" spans="1:13" x14ac:dyDescent="0.3">
      <c r="A3773">
        <v>103772</v>
      </c>
      <c r="B3773" s="2">
        <v>44453</v>
      </c>
      <c r="C3773" t="s">
        <v>520</v>
      </c>
      <c r="D3773" t="s">
        <v>983</v>
      </c>
      <c r="E3773" t="s">
        <v>39</v>
      </c>
      <c r="F3773">
        <v>5</v>
      </c>
      <c r="G3773">
        <v>462.64</v>
      </c>
      <c r="H3773">
        <v>16.84</v>
      </c>
      <c r="I3773">
        <v>11.27</v>
      </c>
      <c r="J3773">
        <v>1</v>
      </c>
      <c r="K3773" t="s">
        <v>16</v>
      </c>
      <c r="L3773" t="s">
        <v>47</v>
      </c>
      <c r="M3773">
        <v>2307.63</v>
      </c>
    </row>
    <row r="3774" spans="1:13" x14ac:dyDescent="0.3">
      <c r="A3774">
        <v>103773</v>
      </c>
      <c r="B3774" s="2">
        <v>45071</v>
      </c>
      <c r="C3774" t="s">
        <v>201</v>
      </c>
      <c r="D3774" t="s">
        <v>628</v>
      </c>
      <c r="E3774" t="s">
        <v>64</v>
      </c>
      <c r="F3774">
        <v>4</v>
      </c>
      <c r="G3774">
        <v>181.41</v>
      </c>
      <c r="H3774">
        <v>4.99</v>
      </c>
      <c r="I3774">
        <v>3.94</v>
      </c>
      <c r="J3774">
        <v>4</v>
      </c>
      <c r="K3774" t="s">
        <v>16</v>
      </c>
      <c r="L3774" t="s">
        <v>236</v>
      </c>
      <c r="M3774">
        <v>724.59</v>
      </c>
    </row>
    <row r="3775" spans="1:13" x14ac:dyDescent="0.3">
      <c r="A3775">
        <v>103774</v>
      </c>
      <c r="B3775" s="2">
        <v>44319</v>
      </c>
      <c r="C3775" t="s">
        <v>180</v>
      </c>
      <c r="D3775" t="s">
        <v>71</v>
      </c>
      <c r="E3775" t="s">
        <v>35</v>
      </c>
      <c r="F3775">
        <v>9</v>
      </c>
      <c r="G3775">
        <v>142.59</v>
      </c>
      <c r="H3775">
        <v>15.63</v>
      </c>
      <c r="I3775">
        <v>12.94</v>
      </c>
      <c r="J3775">
        <v>2</v>
      </c>
      <c r="K3775" t="s">
        <v>16</v>
      </c>
      <c r="L3775" t="s">
        <v>296</v>
      </c>
      <c r="M3775">
        <v>1280.6199999999999</v>
      </c>
    </row>
    <row r="3776" spans="1:13" x14ac:dyDescent="0.3">
      <c r="A3776">
        <v>103775</v>
      </c>
      <c r="B3776" s="2">
        <v>44282</v>
      </c>
      <c r="C3776" t="s">
        <v>317</v>
      </c>
      <c r="D3776" t="s">
        <v>901</v>
      </c>
      <c r="E3776" t="s">
        <v>24</v>
      </c>
      <c r="F3776">
        <v>7</v>
      </c>
      <c r="G3776">
        <v>124.77</v>
      </c>
      <c r="H3776">
        <v>11.59</v>
      </c>
      <c r="I3776">
        <v>8.7899999999999991</v>
      </c>
      <c r="J3776">
        <v>4</v>
      </c>
      <c r="K3776" t="s">
        <v>46</v>
      </c>
      <c r="L3776" t="s">
        <v>73</v>
      </c>
      <c r="M3776">
        <v>870.58999999999992</v>
      </c>
    </row>
    <row r="3777" spans="1:13" x14ac:dyDescent="0.3">
      <c r="A3777">
        <v>103776</v>
      </c>
      <c r="B3777" s="2">
        <v>45468</v>
      </c>
      <c r="C3777" t="s">
        <v>413</v>
      </c>
      <c r="D3777" t="s">
        <v>380</v>
      </c>
      <c r="E3777" t="s">
        <v>64</v>
      </c>
      <c r="F3777">
        <v>9</v>
      </c>
      <c r="G3777">
        <v>472.65</v>
      </c>
      <c r="H3777">
        <v>19.989999999999998</v>
      </c>
      <c r="I3777">
        <v>5.55</v>
      </c>
      <c r="J3777">
        <v>1</v>
      </c>
      <c r="K3777" t="s">
        <v>16</v>
      </c>
      <c r="L3777" t="s">
        <v>21</v>
      </c>
      <c r="M3777">
        <v>4239.41</v>
      </c>
    </row>
    <row r="3778" spans="1:13" x14ac:dyDescent="0.3">
      <c r="A3778">
        <v>103777</v>
      </c>
      <c r="B3778" s="2">
        <v>43896</v>
      </c>
      <c r="C3778" t="s">
        <v>398</v>
      </c>
      <c r="D3778" t="s">
        <v>569</v>
      </c>
      <c r="E3778" t="s">
        <v>28</v>
      </c>
      <c r="F3778">
        <v>9</v>
      </c>
      <c r="G3778">
        <v>56.17</v>
      </c>
      <c r="H3778">
        <v>15.95</v>
      </c>
      <c r="I3778">
        <v>8.89</v>
      </c>
      <c r="J3778">
        <v>2</v>
      </c>
      <c r="K3778" t="s">
        <v>16</v>
      </c>
      <c r="L3778" t="s">
        <v>159</v>
      </c>
      <c r="M3778">
        <v>498.47</v>
      </c>
    </row>
    <row r="3779" spans="1:13" x14ac:dyDescent="0.3">
      <c r="A3779">
        <v>103778</v>
      </c>
      <c r="B3779" s="2">
        <v>44097</v>
      </c>
      <c r="C3779" t="s">
        <v>117</v>
      </c>
      <c r="D3779" t="s">
        <v>1045</v>
      </c>
      <c r="E3779" t="s">
        <v>15</v>
      </c>
      <c r="F3779">
        <v>6</v>
      </c>
      <c r="G3779">
        <v>335.57</v>
      </c>
      <c r="H3779">
        <v>1.75</v>
      </c>
      <c r="I3779">
        <v>6.58</v>
      </c>
      <c r="J3779">
        <v>4</v>
      </c>
      <c r="K3779" t="s">
        <v>16</v>
      </c>
      <c r="L3779" t="s">
        <v>90</v>
      </c>
      <c r="M3779">
        <v>2018.25</v>
      </c>
    </row>
    <row r="3780" spans="1:13" x14ac:dyDescent="0.3">
      <c r="A3780">
        <v>103779</v>
      </c>
      <c r="B3780" s="2">
        <v>45062</v>
      </c>
      <c r="C3780" t="s">
        <v>170</v>
      </c>
      <c r="D3780" t="s">
        <v>557</v>
      </c>
      <c r="E3780" t="s">
        <v>20</v>
      </c>
      <c r="F3780">
        <v>8</v>
      </c>
      <c r="G3780">
        <v>172.41</v>
      </c>
      <c r="H3780">
        <v>7.51</v>
      </c>
      <c r="I3780">
        <v>8.09</v>
      </c>
      <c r="J3780">
        <v>1</v>
      </c>
      <c r="K3780" t="s">
        <v>16</v>
      </c>
      <c r="L3780" t="s">
        <v>81</v>
      </c>
      <c r="M3780">
        <v>1379.86</v>
      </c>
    </row>
    <row r="3781" spans="1:13" x14ac:dyDescent="0.3">
      <c r="A3781">
        <v>103780</v>
      </c>
      <c r="B3781" s="2">
        <v>45192</v>
      </c>
      <c r="C3781" t="s">
        <v>219</v>
      </c>
      <c r="D3781" t="s">
        <v>299</v>
      </c>
      <c r="E3781" t="s">
        <v>64</v>
      </c>
      <c r="F3781">
        <v>7</v>
      </c>
      <c r="G3781">
        <v>127.18</v>
      </c>
      <c r="H3781">
        <v>16.88</v>
      </c>
      <c r="I3781">
        <v>4.75</v>
      </c>
      <c r="J3781">
        <v>2</v>
      </c>
      <c r="K3781" t="s">
        <v>16</v>
      </c>
      <c r="L3781" t="s">
        <v>129</v>
      </c>
      <c r="M3781">
        <v>878.13</v>
      </c>
    </row>
    <row r="3782" spans="1:13" x14ac:dyDescent="0.3">
      <c r="A3782">
        <v>103781</v>
      </c>
      <c r="B3782" s="2">
        <v>44807</v>
      </c>
      <c r="C3782" t="s">
        <v>93</v>
      </c>
      <c r="D3782" t="s">
        <v>1099</v>
      </c>
      <c r="E3782" t="s">
        <v>24</v>
      </c>
      <c r="F3782">
        <v>7</v>
      </c>
      <c r="G3782">
        <v>392</v>
      </c>
      <c r="H3782">
        <v>17.95</v>
      </c>
      <c r="I3782">
        <v>14.85</v>
      </c>
      <c r="J3782">
        <v>4</v>
      </c>
      <c r="K3782" t="s">
        <v>46</v>
      </c>
      <c r="L3782" t="s">
        <v>69</v>
      </c>
      <c r="M3782">
        <v>2740.9</v>
      </c>
    </row>
    <row r="3783" spans="1:13" x14ac:dyDescent="0.3">
      <c r="A3783">
        <v>103782</v>
      </c>
      <c r="B3783" s="2">
        <v>45543</v>
      </c>
      <c r="C3783" t="s">
        <v>41</v>
      </c>
      <c r="D3783" t="s">
        <v>417</v>
      </c>
      <c r="E3783" t="s">
        <v>28</v>
      </c>
      <c r="F3783">
        <v>2</v>
      </c>
      <c r="G3783">
        <v>128.22</v>
      </c>
      <c r="H3783">
        <v>16.18</v>
      </c>
      <c r="I3783">
        <v>11.78</v>
      </c>
      <c r="J3783">
        <v>1</v>
      </c>
      <c r="K3783" t="s">
        <v>16</v>
      </c>
      <c r="L3783" t="s">
        <v>146</v>
      </c>
      <c r="M3783">
        <v>252.04</v>
      </c>
    </row>
    <row r="3784" spans="1:13" x14ac:dyDescent="0.3">
      <c r="A3784">
        <v>103783</v>
      </c>
      <c r="B3784" s="2">
        <v>44687</v>
      </c>
      <c r="C3784" t="s">
        <v>814</v>
      </c>
      <c r="D3784" t="s">
        <v>1125</v>
      </c>
      <c r="E3784" t="s">
        <v>39</v>
      </c>
      <c r="F3784">
        <v>4</v>
      </c>
      <c r="G3784">
        <v>192.94</v>
      </c>
      <c r="H3784">
        <v>9.73</v>
      </c>
      <c r="I3784">
        <v>4.97</v>
      </c>
      <c r="J3784">
        <v>4</v>
      </c>
      <c r="K3784" t="s">
        <v>16</v>
      </c>
      <c r="L3784" t="s">
        <v>245</v>
      </c>
      <c r="M3784">
        <v>767</v>
      </c>
    </row>
    <row r="3785" spans="1:13" x14ac:dyDescent="0.3">
      <c r="A3785">
        <v>103784</v>
      </c>
      <c r="B3785" s="2">
        <v>45650</v>
      </c>
      <c r="C3785" t="s">
        <v>458</v>
      </c>
      <c r="D3785" t="s">
        <v>600</v>
      </c>
      <c r="E3785" t="s">
        <v>39</v>
      </c>
      <c r="F3785">
        <v>2</v>
      </c>
      <c r="G3785">
        <v>446.47</v>
      </c>
      <c r="H3785">
        <v>5.94</v>
      </c>
      <c r="I3785">
        <v>5.19</v>
      </c>
      <c r="J3785">
        <v>3</v>
      </c>
      <c r="K3785" t="s">
        <v>16</v>
      </c>
      <c r="L3785" t="s">
        <v>17</v>
      </c>
      <c r="M3785">
        <v>892.19</v>
      </c>
    </row>
    <row r="3786" spans="1:13" x14ac:dyDescent="0.3">
      <c r="A3786">
        <v>103785</v>
      </c>
      <c r="B3786" s="2">
        <v>44976</v>
      </c>
      <c r="C3786" t="s">
        <v>333</v>
      </c>
      <c r="D3786" t="s">
        <v>264</v>
      </c>
      <c r="E3786" t="s">
        <v>15</v>
      </c>
      <c r="F3786">
        <v>2</v>
      </c>
      <c r="G3786">
        <v>369.31</v>
      </c>
      <c r="H3786">
        <v>2.44</v>
      </c>
      <c r="I3786">
        <v>7.58</v>
      </c>
      <c r="J3786">
        <v>4</v>
      </c>
      <c r="K3786" t="s">
        <v>16</v>
      </c>
      <c r="L3786" t="s">
        <v>245</v>
      </c>
      <c r="M3786">
        <v>743.76</v>
      </c>
    </row>
    <row r="3787" spans="1:13" x14ac:dyDescent="0.3">
      <c r="A3787">
        <v>103786</v>
      </c>
      <c r="B3787" s="2">
        <v>43873</v>
      </c>
      <c r="C3787" t="s">
        <v>52</v>
      </c>
      <c r="D3787" t="s">
        <v>68</v>
      </c>
      <c r="E3787" t="s">
        <v>64</v>
      </c>
      <c r="F3787">
        <v>5</v>
      </c>
      <c r="G3787">
        <v>419.34</v>
      </c>
      <c r="H3787">
        <v>16.55</v>
      </c>
      <c r="I3787">
        <v>4.25</v>
      </c>
      <c r="J3787">
        <v>4</v>
      </c>
      <c r="K3787" t="s">
        <v>16</v>
      </c>
      <c r="L3787" t="s">
        <v>81</v>
      </c>
      <c r="M3787">
        <v>2084.4</v>
      </c>
    </row>
    <row r="3788" spans="1:13" x14ac:dyDescent="0.3">
      <c r="A3788">
        <v>103787</v>
      </c>
      <c r="B3788" s="2">
        <v>44509</v>
      </c>
      <c r="C3788" t="s">
        <v>414</v>
      </c>
      <c r="D3788" t="s">
        <v>601</v>
      </c>
      <c r="E3788" t="s">
        <v>72</v>
      </c>
      <c r="F3788">
        <v>8</v>
      </c>
      <c r="G3788">
        <v>486.55</v>
      </c>
      <c r="H3788">
        <v>9.27</v>
      </c>
      <c r="I3788">
        <v>11.8</v>
      </c>
      <c r="J3788">
        <v>1</v>
      </c>
      <c r="K3788" t="s">
        <v>16</v>
      </c>
      <c r="L3788" t="s">
        <v>90</v>
      </c>
      <c r="M3788">
        <v>3894.93</v>
      </c>
    </row>
    <row r="3789" spans="1:13" x14ac:dyDescent="0.3">
      <c r="A3789">
        <v>103788</v>
      </c>
      <c r="B3789" s="2">
        <v>45471</v>
      </c>
      <c r="C3789" t="s">
        <v>508</v>
      </c>
      <c r="D3789" t="s">
        <v>950</v>
      </c>
      <c r="E3789" t="s">
        <v>20</v>
      </c>
      <c r="F3789">
        <v>1</v>
      </c>
      <c r="G3789">
        <v>35.31</v>
      </c>
      <c r="H3789">
        <v>12.78</v>
      </c>
      <c r="I3789">
        <v>14.24</v>
      </c>
      <c r="J3789">
        <v>2</v>
      </c>
      <c r="K3789" t="s">
        <v>16</v>
      </c>
      <c r="L3789" t="s">
        <v>17</v>
      </c>
      <c r="M3789">
        <v>36.770000000000003</v>
      </c>
    </row>
    <row r="3790" spans="1:13" x14ac:dyDescent="0.3">
      <c r="A3790">
        <v>103789</v>
      </c>
      <c r="B3790" s="2">
        <v>46020</v>
      </c>
      <c r="C3790" t="s">
        <v>138</v>
      </c>
      <c r="D3790" t="s">
        <v>1107</v>
      </c>
      <c r="E3790" t="s">
        <v>57</v>
      </c>
      <c r="F3790">
        <v>7</v>
      </c>
      <c r="G3790">
        <v>151.81</v>
      </c>
      <c r="H3790">
        <v>4.95</v>
      </c>
      <c r="I3790">
        <v>3.97</v>
      </c>
      <c r="J3790">
        <v>3</v>
      </c>
      <c r="K3790" t="s">
        <v>16</v>
      </c>
      <c r="L3790" t="s">
        <v>134</v>
      </c>
      <c r="M3790">
        <v>1061.69</v>
      </c>
    </row>
    <row r="3791" spans="1:13" x14ac:dyDescent="0.3">
      <c r="A3791">
        <v>103790</v>
      </c>
      <c r="B3791" s="2">
        <v>44184</v>
      </c>
      <c r="C3791" t="s">
        <v>758</v>
      </c>
      <c r="D3791" t="s">
        <v>1136</v>
      </c>
      <c r="E3791" t="s">
        <v>50</v>
      </c>
      <c r="F3791">
        <v>7</v>
      </c>
      <c r="G3791">
        <v>408.12</v>
      </c>
      <c r="H3791">
        <v>17.899999999999999</v>
      </c>
      <c r="I3791">
        <v>9.17</v>
      </c>
      <c r="J3791">
        <v>1</v>
      </c>
      <c r="K3791" t="s">
        <v>16</v>
      </c>
      <c r="L3791" t="s">
        <v>285</v>
      </c>
      <c r="M3791">
        <v>2848.11</v>
      </c>
    </row>
    <row r="3792" spans="1:13" x14ac:dyDescent="0.3">
      <c r="A3792">
        <v>103791</v>
      </c>
      <c r="B3792" s="2">
        <v>45650</v>
      </c>
      <c r="C3792" t="s">
        <v>173</v>
      </c>
      <c r="D3792" t="s">
        <v>486</v>
      </c>
      <c r="E3792" t="s">
        <v>15</v>
      </c>
      <c r="F3792">
        <v>2</v>
      </c>
      <c r="G3792">
        <v>146.32</v>
      </c>
      <c r="H3792">
        <v>18.14</v>
      </c>
      <c r="I3792">
        <v>4.28</v>
      </c>
      <c r="J3792">
        <v>1</v>
      </c>
      <c r="K3792" t="s">
        <v>46</v>
      </c>
      <c r="L3792" t="s">
        <v>21</v>
      </c>
      <c r="M3792">
        <v>278.77999999999997</v>
      </c>
    </row>
    <row r="3793" spans="1:13" x14ac:dyDescent="0.3">
      <c r="A3793">
        <v>103792</v>
      </c>
      <c r="B3793" s="2">
        <v>45555</v>
      </c>
      <c r="C3793" t="s">
        <v>205</v>
      </c>
      <c r="D3793" t="s">
        <v>1035</v>
      </c>
      <c r="E3793" t="s">
        <v>39</v>
      </c>
      <c r="F3793">
        <v>9</v>
      </c>
      <c r="G3793">
        <v>323.48</v>
      </c>
      <c r="H3793">
        <v>14.06</v>
      </c>
      <c r="I3793">
        <v>11.12</v>
      </c>
      <c r="J3793">
        <v>2</v>
      </c>
      <c r="K3793" t="s">
        <v>16</v>
      </c>
      <c r="L3793" t="s">
        <v>190</v>
      </c>
      <c r="M3793">
        <v>2908.38</v>
      </c>
    </row>
    <row r="3794" spans="1:13" x14ac:dyDescent="0.3">
      <c r="A3794">
        <v>103793</v>
      </c>
      <c r="B3794" s="2">
        <v>45501</v>
      </c>
      <c r="C3794" t="s">
        <v>243</v>
      </c>
      <c r="D3794" t="s">
        <v>884</v>
      </c>
      <c r="E3794" t="s">
        <v>39</v>
      </c>
      <c r="F3794">
        <v>5</v>
      </c>
      <c r="G3794">
        <v>136.94</v>
      </c>
      <c r="H3794">
        <v>13.26</v>
      </c>
      <c r="I3794">
        <v>7.76</v>
      </c>
      <c r="J3794">
        <v>3</v>
      </c>
      <c r="K3794" t="s">
        <v>16</v>
      </c>
      <c r="L3794" t="s">
        <v>116</v>
      </c>
      <c r="M3794">
        <v>679.2</v>
      </c>
    </row>
    <row r="3795" spans="1:13" x14ac:dyDescent="0.3">
      <c r="A3795">
        <v>103794</v>
      </c>
      <c r="B3795" s="2">
        <v>44930</v>
      </c>
      <c r="C3795" t="s">
        <v>643</v>
      </c>
      <c r="D3795" t="s">
        <v>939</v>
      </c>
      <c r="E3795" t="s">
        <v>72</v>
      </c>
      <c r="F3795">
        <v>6</v>
      </c>
      <c r="G3795">
        <v>184.9</v>
      </c>
      <c r="H3795">
        <v>12.55</v>
      </c>
      <c r="I3795">
        <v>7.25</v>
      </c>
      <c r="J3795">
        <v>2</v>
      </c>
      <c r="K3795" t="s">
        <v>16</v>
      </c>
      <c r="L3795" t="s">
        <v>215</v>
      </c>
      <c r="M3795">
        <v>1104.0999999999999</v>
      </c>
    </row>
    <row r="3796" spans="1:13" x14ac:dyDescent="0.3">
      <c r="A3796">
        <v>103795</v>
      </c>
      <c r="B3796" s="2">
        <v>44953</v>
      </c>
      <c r="C3796" t="s">
        <v>366</v>
      </c>
      <c r="D3796" t="s">
        <v>131</v>
      </c>
      <c r="E3796" t="s">
        <v>72</v>
      </c>
      <c r="F3796">
        <v>3</v>
      </c>
      <c r="G3796">
        <v>308.64999999999998</v>
      </c>
      <c r="H3796">
        <v>8.93</v>
      </c>
      <c r="I3796">
        <v>2.2200000000000002</v>
      </c>
      <c r="J3796">
        <v>2</v>
      </c>
      <c r="K3796" t="s">
        <v>16</v>
      </c>
      <c r="L3796" t="s">
        <v>199</v>
      </c>
      <c r="M3796">
        <v>919.24</v>
      </c>
    </row>
    <row r="3797" spans="1:13" x14ac:dyDescent="0.3">
      <c r="A3797">
        <v>103796</v>
      </c>
      <c r="B3797" s="2">
        <v>45414</v>
      </c>
      <c r="C3797" t="s">
        <v>403</v>
      </c>
      <c r="D3797" t="s">
        <v>188</v>
      </c>
      <c r="E3797" t="s">
        <v>57</v>
      </c>
      <c r="F3797">
        <v>7</v>
      </c>
      <c r="G3797">
        <v>31.93</v>
      </c>
      <c r="H3797">
        <v>16.54</v>
      </c>
      <c r="I3797">
        <v>13.88</v>
      </c>
      <c r="J3797">
        <v>3</v>
      </c>
      <c r="K3797" t="s">
        <v>16</v>
      </c>
      <c r="L3797" t="s">
        <v>21</v>
      </c>
      <c r="M3797">
        <v>220.85</v>
      </c>
    </row>
    <row r="3798" spans="1:13" x14ac:dyDescent="0.3">
      <c r="A3798">
        <v>103797</v>
      </c>
      <c r="B3798" s="2">
        <v>44419</v>
      </c>
      <c r="C3798" t="s">
        <v>555</v>
      </c>
      <c r="D3798" t="s">
        <v>650</v>
      </c>
      <c r="E3798" t="s">
        <v>28</v>
      </c>
      <c r="F3798">
        <v>6</v>
      </c>
      <c r="G3798">
        <v>172.66</v>
      </c>
      <c r="H3798">
        <v>11.21</v>
      </c>
      <c r="I3798">
        <v>5.99</v>
      </c>
      <c r="J3798">
        <v>3</v>
      </c>
      <c r="K3798" t="s">
        <v>16</v>
      </c>
      <c r="L3798" t="s">
        <v>245</v>
      </c>
      <c r="M3798">
        <v>1030.74</v>
      </c>
    </row>
    <row r="3799" spans="1:13" x14ac:dyDescent="0.3">
      <c r="A3799">
        <v>103798</v>
      </c>
      <c r="B3799" s="2">
        <v>45989</v>
      </c>
      <c r="C3799" t="s">
        <v>442</v>
      </c>
      <c r="D3799" t="s">
        <v>775</v>
      </c>
      <c r="E3799" t="s">
        <v>24</v>
      </c>
      <c r="F3799">
        <v>6</v>
      </c>
      <c r="G3799">
        <v>276.33999999999997</v>
      </c>
      <c r="H3799">
        <v>5.22</v>
      </c>
      <c r="I3799">
        <v>3.93</v>
      </c>
      <c r="J3799">
        <v>2</v>
      </c>
      <c r="K3799" t="s">
        <v>16</v>
      </c>
      <c r="L3799" t="s">
        <v>361</v>
      </c>
      <c r="M3799">
        <v>1656.75</v>
      </c>
    </row>
    <row r="3800" spans="1:13" x14ac:dyDescent="0.3">
      <c r="A3800">
        <v>103799</v>
      </c>
      <c r="B3800" s="2">
        <v>44749</v>
      </c>
      <c r="C3800" t="s">
        <v>909</v>
      </c>
      <c r="D3800" t="s">
        <v>1252</v>
      </c>
      <c r="E3800" t="s">
        <v>57</v>
      </c>
      <c r="F3800">
        <v>8</v>
      </c>
      <c r="G3800">
        <v>438.94</v>
      </c>
      <c r="H3800">
        <v>5.3</v>
      </c>
      <c r="I3800">
        <v>13.83</v>
      </c>
      <c r="J3800">
        <v>2</v>
      </c>
      <c r="K3800" t="s">
        <v>16</v>
      </c>
      <c r="L3800" t="s">
        <v>280</v>
      </c>
      <c r="M3800">
        <v>3520.05</v>
      </c>
    </row>
    <row r="3801" spans="1:13" x14ac:dyDescent="0.3">
      <c r="A3801">
        <v>103800</v>
      </c>
      <c r="B3801" s="2">
        <v>44826</v>
      </c>
      <c r="C3801" t="s">
        <v>259</v>
      </c>
      <c r="D3801" t="s">
        <v>944</v>
      </c>
      <c r="E3801" t="s">
        <v>24</v>
      </c>
      <c r="F3801">
        <v>2</v>
      </c>
      <c r="G3801">
        <v>209.4</v>
      </c>
      <c r="H3801">
        <v>8.36</v>
      </c>
      <c r="I3801">
        <v>3.79</v>
      </c>
      <c r="J3801">
        <v>4</v>
      </c>
      <c r="K3801" t="s">
        <v>16</v>
      </c>
      <c r="L3801" t="s">
        <v>36</v>
      </c>
      <c r="M3801">
        <v>414.23</v>
      </c>
    </row>
    <row r="3802" spans="1:13" x14ac:dyDescent="0.3">
      <c r="A3802">
        <v>103801</v>
      </c>
      <c r="B3802" s="2">
        <v>44024</v>
      </c>
      <c r="C3802" t="s">
        <v>62</v>
      </c>
      <c r="D3802" t="s">
        <v>974</v>
      </c>
      <c r="E3802" t="s">
        <v>39</v>
      </c>
      <c r="F3802">
        <v>1</v>
      </c>
      <c r="G3802">
        <v>441.1</v>
      </c>
      <c r="H3802">
        <v>18.899999999999999</v>
      </c>
      <c r="I3802">
        <v>12.4</v>
      </c>
      <c r="J3802">
        <v>2</v>
      </c>
      <c r="K3802" t="s">
        <v>16</v>
      </c>
      <c r="L3802" t="s">
        <v>146</v>
      </c>
      <c r="M3802">
        <v>434.6</v>
      </c>
    </row>
    <row r="3803" spans="1:13" x14ac:dyDescent="0.3">
      <c r="A3803">
        <v>103802</v>
      </c>
      <c r="B3803" s="2">
        <v>44431</v>
      </c>
      <c r="C3803" t="s">
        <v>225</v>
      </c>
      <c r="D3803" t="s">
        <v>500</v>
      </c>
      <c r="E3803" t="s">
        <v>28</v>
      </c>
      <c r="F3803">
        <v>1</v>
      </c>
      <c r="G3803">
        <v>338.74</v>
      </c>
      <c r="H3803">
        <v>18.97</v>
      </c>
      <c r="I3803">
        <v>9.01</v>
      </c>
      <c r="J3803">
        <v>4</v>
      </c>
      <c r="K3803" t="s">
        <v>16</v>
      </c>
      <c r="L3803" t="s">
        <v>29</v>
      </c>
      <c r="M3803">
        <v>328.78</v>
      </c>
    </row>
    <row r="3804" spans="1:13" x14ac:dyDescent="0.3">
      <c r="A3804">
        <v>103803</v>
      </c>
      <c r="B3804" s="2">
        <v>44974</v>
      </c>
      <c r="C3804" t="s">
        <v>101</v>
      </c>
      <c r="D3804" t="s">
        <v>578</v>
      </c>
      <c r="E3804" t="s">
        <v>35</v>
      </c>
      <c r="F3804">
        <v>3</v>
      </c>
      <c r="G3804">
        <v>43.38</v>
      </c>
      <c r="H3804">
        <v>10.59</v>
      </c>
      <c r="I3804">
        <v>3.09</v>
      </c>
      <c r="J3804">
        <v>2</v>
      </c>
      <c r="K3804" t="s">
        <v>16</v>
      </c>
      <c r="L3804" t="s">
        <v>81</v>
      </c>
      <c r="M3804">
        <v>122.64</v>
      </c>
    </row>
    <row r="3805" spans="1:13" x14ac:dyDescent="0.3">
      <c r="A3805">
        <v>103804</v>
      </c>
      <c r="B3805" s="2">
        <v>43942</v>
      </c>
      <c r="C3805" t="s">
        <v>26</v>
      </c>
      <c r="D3805" t="s">
        <v>987</v>
      </c>
      <c r="E3805" t="s">
        <v>39</v>
      </c>
      <c r="F3805">
        <v>5</v>
      </c>
      <c r="G3805">
        <v>230.64</v>
      </c>
      <c r="H3805">
        <v>2.79</v>
      </c>
      <c r="I3805">
        <v>13.94</v>
      </c>
      <c r="J3805">
        <v>1</v>
      </c>
      <c r="K3805" t="s">
        <v>16</v>
      </c>
      <c r="L3805" t="s">
        <v>199</v>
      </c>
      <c r="M3805">
        <v>1164.3499999999999</v>
      </c>
    </row>
    <row r="3806" spans="1:13" x14ac:dyDescent="0.3">
      <c r="A3806">
        <v>103805</v>
      </c>
      <c r="B3806" s="2">
        <v>45649</v>
      </c>
      <c r="C3806" t="s">
        <v>484</v>
      </c>
      <c r="D3806" t="s">
        <v>620</v>
      </c>
      <c r="E3806" t="s">
        <v>50</v>
      </c>
      <c r="F3806">
        <v>7</v>
      </c>
      <c r="G3806">
        <v>320.22000000000003</v>
      </c>
      <c r="H3806">
        <v>6.11</v>
      </c>
      <c r="I3806">
        <v>12.02</v>
      </c>
      <c r="J3806">
        <v>2</v>
      </c>
      <c r="K3806" t="s">
        <v>16</v>
      </c>
      <c r="L3806" t="s">
        <v>241</v>
      </c>
      <c r="M3806">
        <v>2247.4499999999998</v>
      </c>
    </row>
    <row r="3807" spans="1:13" x14ac:dyDescent="0.3">
      <c r="A3807">
        <v>103806</v>
      </c>
      <c r="B3807" s="2">
        <v>44812</v>
      </c>
      <c r="C3807" t="s">
        <v>481</v>
      </c>
      <c r="D3807" t="s">
        <v>255</v>
      </c>
      <c r="E3807" t="s">
        <v>28</v>
      </c>
      <c r="F3807">
        <v>5</v>
      </c>
      <c r="G3807">
        <v>484.3</v>
      </c>
      <c r="H3807">
        <v>17.79</v>
      </c>
      <c r="I3807">
        <v>6.3</v>
      </c>
      <c r="J3807">
        <v>4</v>
      </c>
      <c r="K3807" t="s">
        <v>16</v>
      </c>
      <c r="L3807" t="s">
        <v>51</v>
      </c>
      <c r="M3807">
        <v>2410.0100000000002</v>
      </c>
    </row>
    <row r="3808" spans="1:13" x14ac:dyDescent="0.3">
      <c r="A3808">
        <v>103807</v>
      </c>
      <c r="B3808" s="2">
        <v>44760</v>
      </c>
      <c r="C3808" t="s">
        <v>308</v>
      </c>
      <c r="D3808" t="s">
        <v>1123</v>
      </c>
      <c r="E3808" t="s">
        <v>39</v>
      </c>
      <c r="F3808">
        <v>1</v>
      </c>
      <c r="G3808">
        <v>39.06</v>
      </c>
      <c r="H3808">
        <v>17.420000000000002</v>
      </c>
      <c r="I3808">
        <v>4.37</v>
      </c>
      <c r="J3808">
        <v>2</v>
      </c>
      <c r="K3808" t="s">
        <v>16</v>
      </c>
      <c r="L3808" t="s">
        <v>119</v>
      </c>
      <c r="M3808">
        <v>26.01</v>
      </c>
    </row>
    <row r="3809" spans="1:13" x14ac:dyDescent="0.3">
      <c r="A3809">
        <v>103808</v>
      </c>
      <c r="B3809" s="2">
        <v>43846</v>
      </c>
      <c r="C3809" t="s">
        <v>565</v>
      </c>
      <c r="D3809" t="s">
        <v>1072</v>
      </c>
      <c r="E3809" t="s">
        <v>39</v>
      </c>
      <c r="F3809">
        <v>3</v>
      </c>
      <c r="G3809">
        <v>273.25</v>
      </c>
      <c r="H3809">
        <v>2.36</v>
      </c>
      <c r="I3809">
        <v>10.35</v>
      </c>
      <c r="J3809">
        <v>4</v>
      </c>
      <c r="K3809" t="s">
        <v>16</v>
      </c>
      <c r="L3809" t="s">
        <v>215</v>
      </c>
      <c r="M3809">
        <v>827.74</v>
      </c>
    </row>
    <row r="3810" spans="1:13" x14ac:dyDescent="0.3">
      <c r="A3810">
        <v>103809</v>
      </c>
      <c r="B3810" s="2">
        <v>44814</v>
      </c>
      <c r="C3810" t="s">
        <v>823</v>
      </c>
      <c r="D3810" t="s">
        <v>662</v>
      </c>
      <c r="E3810" t="s">
        <v>20</v>
      </c>
      <c r="F3810">
        <v>2</v>
      </c>
      <c r="G3810">
        <v>93.35</v>
      </c>
      <c r="H3810">
        <v>9.4</v>
      </c>
      <c r="I3810">
        <v>9.58</v>
      </c>
      <c r="J3810">
        <v>1</v>
      </c>
      <c r="K3810" t="s">
        <v>46</v>
      </c>
      <c r="L3810" t="s">
        <v>241</v>
      </c>
      <c r="M3810">
        <v>186.88</v>
      </c>
    </row>
    <row r="3811" spans="1:13" x14ac:dyDescent="0.3">
      <c r="A3811">
        <v>103810</v>
      </c>
      <c r="B3811" s="2">
        <v>43856</v>
      </c>
      <c r="C3811" t="s">
        <v>59</v>
      </c>
      <c r="D3811" t="s">
        <v>710</v>
      </c>
      <c r="E3811" t="s">
        <v>28</v>
      </c>
      <c r="F3811">
        <v>2</v>
      </c>
      <c r="G3811">
        <v>216.33</v>
      </c>
      <c r="H3811">
        <v>4.96</v>
      </c>
      <c r="I3811">
        <v>14.06</v>
      </c>
      <c r="J3811">
        <v>1</v>
      </c>
      <c r="K3811" t="s">
        <v>16</v>
      </c>
      <c r="L3811" t="s">
        <v>280</v>
      </c>
      <c r="M3811">
        <v>441.76</v>
      </c>
    </row>
    <row r="3812" spans="1:13" x14ac:dyDescent="0.3">
      <c r="A3812">
        <v>103811</v>
      </c>
      <c r="B3812" s="2">
        <v>45786</v>
      </c>
      <c r="C3812" t="s">
        <v>41</v>
      </c>
      <c r="D3812" t="s">
        <v>968</v>
      </c>
      <c r="E3812" t="s">
        <v>20</v>
      </c>
      <c r="F3812">
        <v>2</v>
      </c>
      <c r="G3812">
        <v>129.41</v>
      </c>
      <c r="H3812">
        <v>0.52</v>
      </c>
      <c r="I3812">
        <v>6.28</v>
      </c>
      <c r="J3812">
        <v>4</v>
      </c>
      <c r="K3812" t="s">
        <v>16</v>
      </c>
      <c r="L3812" t="s">
        <v>182</v>
      </c>
      <c r="M3812">
        <v>264.58</v>
      </c>
    </row>
    <row r="3813" spans="1:13" x14ac:dyDescent="0.3">
      <c r="A3813">
        <v>103812</v>
      </c>
      <c r="B3813" s="2">
        <v>45008</v>
      </c>
      <c r="C3813" t="s">
        <v>122</v>
      </c>
      <c r="D3813" t="s">
        <v>905</v>
      </c>
      <c r="E3813" t="s">
        <v>24</v>
      </c>
      <c r="F3813">
        <v>9</v>
      </c>
      <c r="G3813">
        <v>334.5</v>
      </c>
      <c r="H3813">
        <v>11.1</v>
      </c>
      <c r="I3813">
        <v>5.4</v>
      </c>
      <c r="J3813">
        <v>3</v>
      </c>
      <c r="K3813" t="s">
        <v>16</v>
      </c>
      <c r="L3813" t="s">
        <v>167</v>
      </c>
      <c r="M3813">
        <v>3004.8</v>
      </c>
    </row>
    <row r="3814" spans="1:13" x14ac:dyDescent="0.3">
      <c r="A3814">
        <v>103813</v>
      </c>
      <c r="B3814" s="2">
        <v>44666</v>
      </c>
      <c r="C3814" t="s">
        <v>375</v>
      </c>
      <c r="D3814" t="s">
        <v>652</v>
      </c>
      <c r="E3814" t="s">
        <v>39</v>
      </c>
      <c r="F3814">
        <v>4</v>
      </c>
      <c r="G3814">
        <v>361.26</v>
      </c>
      <c r="H3814">
        <v>17.18</v>
      </c>
      <c r="I3814">
        <v>14.35</v>
      </c>
      <c r="J3814">
        <v>1</v>
      </c>
      <c r="K3814" t="s">
        <v>16</v>
      </c>
      <c r="L3814" t="s">
        <v>61</v>
      </c>
      <c r="M3814">
        <v>1442.21</v>
      </c>
    </row>
    <row r="3815" spans="1:13" x14ac:dyDescent="0.3">
      <c r="A3815">
        <v>103814</v>
      </c>
      <c r="B3815" s="2">
        <v>45662</v>
      </c>
      <c r="C3815" t="s">
        <v>272</v>
      </c>
      <c r="D3815" t="s">
        <v>220</v>
      </c>
      <c r="E3815" t="s">
        <v>72</v>
      </c>
      <c r="F3815">
        <v>1</v>
      </c>
      <c r="G3815">
        <v>282.07</v>
      </c>
      <c r="H3815">
        <v>4.3099999999999996</v>
      </c>
      <c r="I3815">
        <v>14.5</v>
      </c>
      <c r="J3815">
        <v>3</v>
      </c>
      <c r="K3815" t="s">
        <v>16</v>
      </c>
      <c r="L3815" t="s">
        <v>167</v>
      </c>
      <c r="M3815">
        <v>292.26</v>
      </c>
    </row>
    <row r="3816" spans="1:13" x14ac:dyDescent="0.3">
      <c r="A3816">
        <v>103815</v>
      </c>
      <c r="B3816" s="2">
        <v>45666</v>
      </c>
      <c r="C3816" t="s">
        <v>153</v>
      </c>
      <c r="D3816" t="s">
        <v>544</v>
      </c>
      <c r="E3816" t="s">
        <v>50</v>
      </c>
      <c r="F3816">
        <v>9</v>
      </c>
      <c r="G3816">
        <v>27.35</v>
      </c>
      <c r="H3816">
        <v>13.66</v>
      </c>
      <c r="I3816">
        <v>11.78</v>
      </c>
      <c r="J3816">
        <v>4</v>
      </c>
      <c r="K3816" t="s">
        <v>46</v>
      </c>
      <c r="L3816" t="s">
        <v>84</v>
      </c>
      <c r="M3816">
        <v>244.27</v>
      </c>
    </row>
    <row r="3817" spans="1:13" x14ac:dyDescent="0.3">
      <c r="A3817">
        <v>103816</v>
      </c>
      <c r="B3817" s="2">
        <v>45449</v>
      </c>
      <c r="C3817" t="s">
        <v>163</v>
      </c>
      <c r="D3817" t="s">
        <v>1037</v>
      </c>
      <c r="E3817" t="s">
        <v>28</v>
      </c>
      <c r="F3817">
        <v>7</v>
      </c>
      <c r="G3817">
        <v>335.74</v>
      </c>
      <c r="H3817">
        <v>3.85</v>
      </c>
      <c r="I3817">
        <v>12.03</v>
      </c>
      <c r="J3817">
        <v>1</v>
      </c>
      <c r="K3817" t="s">
        <v>46</v>
      </c>
      <c r="L3817" t="s">
        <v>230</v>
      </c>
      <c r="M3817">
        <v>2358.360000000001</v>
      </c>
    </row>
    <row r="3818" spans="1:13" x14ac:dyDescent="0.3">
      <c r="A3818">
        <v>103817</v>
      </c>
      <c r="B3818" s="2">
        <v>45776</v>
      </c>
      <c r="C3818" t="s">
        <v>259</v>
      </c>
      <c r="D3818" t="s">
        <v>1160</v>
      </c>
      <c r="E3818" t="s">
        <v>39</v>
      </c>
      <c r="F3818">
        <v>2</v>
      </c>
      <c r="G3818">
        <v>53.62</v>
      </c>
      <c r="H3818">
        <v>16.13</v>
      </c>
      <c r="I3818">
        <v>4.87</v>
      </c>
      <c r="J3818">
        <v>4</v>
      </c>
      <c r="K3818" t="s">
        <v>16</v>
      </c>
      <c r="L3818" t="s">
        <v>178</v>
      </c>
      <c r="M3818">
        <v>95.98</v>
      </c>
    </row>
    <row r="3819" spans="1:13" x14ac:dyDescent="0.3">
      <c r="A3819">
        <v>103818</v>
      </c>
      <c r="B3819" s="2">
        <v>43908</v>
      </c>
      <c r="C3819" t="s">
        <v>223</v>
      </c>
      <c r="D3819" t="s">
        <v>664</v>
      </c>
      <c r="E3819" t="s">
        <v>72</v>
      </c>
      <c r="F3819">
        <v>1</v>
      </c>
      <c r="G3819">
        <v>314.45999999999998</v>
      </c>
      <c r="H3819">
        <v>9.1</v>
      </c>
      <c r="I3819">
        <v>3.4</v>
      </c>
      <c r="J3819">
        <v>1</v>
      </c>
      <c r="K3819" t="s">
        <v>16</v>
      </c>
      <c r="L3819" t="s">
        <v>185</v>
      </c>
      <c r="M3819">
        <v>308.75999999999988</v>
      </c>
    </row>
    <row r="3820" spans="1:13" x14ac:dyDescent="0.3">
      <c r="A3820">
        <v>103819</v>
      </c>
      <c r="B3820" s="2">
        <v>44372</v>
      </c>
      <c r="C3820" t="s">
        <v>474</v>
      </c>
      <c r="D3820" t="s">
        <v>1075</v>
      </c>
      <c r="E3820" t="s">
        <v>24</v>
      </c>
      <c r="F3820">
        <v>8</v>
      </c>
      <c r="G3820">
        <v>497.73</v>
      </c>
      <c r="H3820">
        <v>4.8899999999999997</v>
      </c>
      <c r="I3820">
        <v>8.49</v>
      </c>
      <c r="J3820">
        <v>2</v>
      </c>
      <c r="K3820" t="s">
        <v>16</v>
      </c>
      <c r="L3820" t="s">
        <v>199</v>
      </c>
      <c r="M3820">
        <v>3985.44</v>
      </c>
    </row>
    <row r="3821" spans="1:13" x14ac:dyDescent="0.3">
      <c r="A3821">
        <v>103820</v>
      </c>
      <c r="B3821" s="2">
        <v>45465</v>
      </c>
      <c r="C3821" t="s">
        <v>823</v>
      </c>
      <c r="D3821" t="s">
        <v>834</v>
      </c>
      <c r="E3821" t="s">
        <v>57</v>
      </c>
      <c r="F3821">
        <v>1</v>
      </c>
      <c r="G3821">
        <v>305.07</v>
      </c>
      <c r="H3821">
        <v>1.51</v>
      </c>
      <c r="I3821">
        <v>8.15</v>
      </c>
      <c r="J3821">
        <v>1</v>
      </c>
      <c r="K3821" t="s">
        <v>16</v>
      </c>
      <c r="L3821" t="s">
        <v>150</v>
      </c>
      <c r="M3821">
        <v>311.70999999999998</v>
      </c>
    </row>
    <row r="3822" spans="1:13" x14ac:dyDescent="0.3">
      <c r="A3822">
        <v>103821</v>
      </c>
      <c r="B3822" s="2">
        <v>44414</v>
      </c>
      <c r="C3822" t="s">
        <v>682</v>
      </c>
      <c r="D3822" t="s">
        <v>424</v>
      </c>
      <c r="E3822" t="s">
        <v>35</v>
      </c>
      <c r="F3822">
        <v>4</v>
      </c>
      <c r="G3822">
        <v>258.57</v>
      </c>
      <c r="H3822">
        <v>6.67</v>
      </c>
      <c r="I3822">
        <v>10.09</v>
      </c>
      <c r="J3822">
        <v>2</v>
      </c>
      <c r="K3822" t="s">
        <v>16</v>
      </c>
      <c r="L3822" t="s">
        <v>100</v>
      </c>
      <c r="M3822">
        <v>1037.7</v>
      </c>
    </row>
    <row r="3823" spans="1:13" x14ac:dyDescent="0.3">
      <c r="A3823">
        <v>103822</v>
      </c>
      <c r="B3823" s="2">
        <v>45459</v>
      </c>
      <c r="C3823" t="s">
        <v>426</v>
      </c>
      <c r="D3823" t="s">
        <v>739</v>
      </c>
      <c r="E3823" t="s">
        <v>64</v>
      </c>
      <c r="F3823">
        <v>8</v>
      </c>
      <c r="G3823">
        <v>36.96</v>
      </c>
      <c r="H3823">
        <v>6.12</v>
      </c>
      <c r="I3823">
        <v>8.9499999999999993</v>
      </c>
      <c r="J3823">
        <v>3</v>
      </c>
      <c r="K3823" t="s">
        <v>16</v>
      </c>
      <c r="L3823" t="s">
        <v>178</v>
      </c>
      <c r="M3823">
        <v>298.51</v>
      </c>
    </row>
    <row r="3824" spans="1:13" x14ac:dyDescent="0.3">
      <c r="A3824">
        <v>103823</v>
      </c>
      <c r="B3824" s="2">
        <v>43950</v>
      </c>
      <c r="C3824" t="s">
        <v>407</v>
      </c>
      <c r="D3824" t="s">
        <v>77</v>
      </c>
      <c r="E3824" t="s">
        <v>57</v>
      </c>
      <c r="F3824">
        <v>8</v>
      </c>
      <c r="G3824">
        <v>423.41</v>
      </c>
      <c r="H3824">
        <v>5.74</v>
      </c>
      <c r="I3824">
        <v>12.26</v>
      </c>
      <c r="J3824">
        <v>2</v>
      </c>
      <c r="K3824" t="s">
        <v>16</v>
      </c>
      <c r="L3824" t="s">
        <v>230</v>
      </c>
      <c r="M3824">
        <v>3393.8000000000011</v>
      </c>
    </row>
    <row r="3825" spans="1:13" x14ac:dyDescent="0.3">
      <c r="A3825">
        <v>103824</v>
      </c>
      <c r="B3825" s="2">
        <v>45784</v>
      </c>
      <c r="C3825" t="s">
        <v>495</v>
      </c>
      <c r="D3825" t="s">
        <v>197</v>
      </c>
      <c r="E3825" t="s">
        <v>57</v>
      </c>
      <c r="F3825">
        <v>3</v>
      </c>
      <c r="G3825">
        <v>189.59</v>
      </c>
      <c r="H3825">
        <v>12.19</v>
      </c>
      <c r="I3825">
        <v>11.47</v>
      </c>
      <c r="J3825">
        <v>1</v>
      </c>
      <c r="K3825" t="s">
        <v>16</v>
      </c>
      <c r="L3825" t="s">
        <v>116</v>
      </c>
      <c r="M3825">
        <v>568.04999999999995</v>
      </c>
    </row>
    <row r="3826" spans="1:13" x14ac:dyDescent="0.3">
      <c r="A3826">
        <v>103825</v>
      </c>
      <c r="B3826" s="2">
        <v>44315</v>
      </c>
      <c r="C3826" t="s">
        <v>96</v>
      </c>
      <c r="D3826" t="s">
        <v>1202</v>
      </c>
      <c r="E3826" t="s">
        <v>24</v>
      </c>
      <c r="F3826">
        <v>9</v>
      </c>
      <c r="G3826">
        <v>60.11</v>
      </c>
      <c r="H3826">
        <v>1.32</v>
      </c>
      <c r="I3826">
        <v>5.48</v>
      </c>
      <c r="J3826">
        <v>3</v>
      </c>
      <c r="K3826" t="s">
        <v>16</v>
      </c>
      <c r="L3826" t="s">
        <v>40</v>
      </c>
      <c r="M3826">
        <v>545.15</v>
      </c>
    </row>
    <row r="3827" spans="1:13" x14ac:dyDescent="0.3">
      <c r="A3827">
        <v>103826</v>
      </c>
      <c r="B3827" s="2">
        <v>45842</v>
      </c>
      <c r="C3827" t="s">
        <v>91</v>
      </c>
      <c r="D3827" t="s">
        <v>580</v>
      </c>
      <c r="E3827" t="s">
        <v>20</v>
      </c>
      <c r="F3827">
        <v>3</v>
      </c>
      <c r="G3827">
        <v>389.52</v>
      </c>
      <c r="H3827">
        <v>17.350000000000001</v>
      </c>
      <c r="I3827">
        <v>14.16</v>
      </c>
      <c r="J3827">
        <v>3</v>
      </c>
      <c r="K3827" t="s">
        <v>16</v>
      </c>
      <c r="L3827" t="s">
        <v>230</v>
      </c>
      <c r="M3827">
        <v>1165.3699999999999</v>
      </c>
    </row>
    <row r="3828" spans="1:13" x14ac:dyDescent="0.3">
      <c r="A3828">
        <v>103827</v>
      </c>
      <c r="B3828" s="2">
        <v>45151</v>
      </c>
      <c r="C3828" t="s">
        <v>565</v>
      </c>
      <c r="D3828" t="s">
        <v>663</v>
      </c>
      <c r="E3828" t="s">
        <v>28</v>
      </c>
      <c r="F3828">
        <v>7</v>
      </c>
      <c r="G3828">
        <v>269.64</v>
      </c>
      <c r="H3828">
        <v>4.41</v>
      </c>
      <c r="I3828">
        <v>4.93</v>
      </c>
      <c r="J3828">
        <v>2</v>
      </c>
      <c r="K3828" t="s">
        <v>16</v>
      </c>
      <c r="L3828" t="s">
        <v>29</v>
      </c>
      <c r="M3828">
        <v>1888</v>
      </c>
    </row>
    <row r="3829" spans="1:13" x14ac:dyDescent="0.3">
      <c r="A3829">
        <v>103828</v>
      </c>
      <c r="B3829" s="2">
        <v>45456</v>
      </c>
      <c r="C3829" t="s">
        <v>219</v>
      </c>
      <c r="D3829" t="s">
        <v>722</v>
      </c>
      <c r="E3829" t="s">
        <v>35</v>
      </c>
      <c r="F3829">
        <v>4</v>
      </c>
      <c r="G3829">
        <v>310.86</v>
      </c>
      <c r="H3829">
        <v>2.82</v>
      </c>
      <c r="I3829">
        <v>8.9</v>
      </c>
      <c r="J3829">
        <v>1</v>
      </c>
      <c r="K3829" t="s">
        <v>16</v>
      </c>
      <c r="L3829" t="s">
        <v>69</v>
      </c>
      <c r="M3829">
        <v>1249.52</v>
      </c>
    </row>
    <row r="3830" spans="1:13" x14ac:dyDescent="0.3">
      <c r="A3830">
        <v>103829</v>
      </c>
      <c r="B3830" s="2">
        <v>44267</v>
      </c>
      <c r="C3830" t="s">
        <v>495</v>
      </c>
      <c r="D3830" t="s">
        <v>973</v>
      </c>
      <c r="E3830" t="s">
        <v>72</v>
      </c>
      <c r="F3830">
        <v>9</v>
      </c>
      <c r="G3830">
        <v>143.1</v>
      </c>
      <c r="H3830">
        <v>4.4000000000000004</v>
      </c>
      <c r="I3830">
        <v>14.78</v>
      </c>
      <c r="J3830">
        <v>3</v>
      </c>
      <c r="K3830" t="s">
        <v>16</v>
      </c>
      <c r="L3830" t="s">
        <v>66</v>
      </c>
      <c r="M3830">
        <v>1298.28</v>
      </c>
    </row>
    <row r="3831" spans="1:13" x14ac:dyDescent="0.3">
      <c r="A3831">
        <v>103830</v>
      </c>
      <c r="B3831" s="2">
        <v>45385</v>
      </c>
      <c r="C3831" t="s">
        <v>293</v>
      </c>
      <c r="D3831" t="s">
        <v>1221</v>
      </c>
      <c r="E3831" t="s">
        <v>64</v>
      </c>
      <c r="F3831">
        <v>4</v>
      </c>
      <c r="G3831">
        <v>295.70999999999998</v>
      </c>
      <c r="H3831">
        <v>16.47</v>
      </c>
      <c r="I3831">
        <v>14.92</v>
      </c>
      <c r="J3831">
        <v>1</v>
      </c>
      <c r="K3831" t="s">
        <v>16</v>
      </c>
      <c r="L3831" t="s">
        <v>178</v>
      </c>
      <c r="M3831">
        <v>1181.29</v>
      </c>
    </row>
    <row r="3832" spans="1:13" x14ac:dyDescent="0.3">
      <c r="A3832">
        <v>103831</v>
      </c>
      <c r="B3832" s="2">
        <v>44332</v>
      </c>
      <c r="C3832" t="s">
        <v>114</v>
      </c>
      <c r="D3832" t="s">
        <v>857</v>
      </c>
      <c r="E3832" t="s">
        <v>57</v>
      </c>
      <c r="F3832">
        <v>8</v>
      </c>
      <c r="G3832">
        <v>500</v>
      </c>
      <c r="H3832">
        <v>12.48</v>
      </c>
      <c r="I3832">
        <v>11.46</v>
      </c>
      <c r="J3832">
        <v>1</v>
      </c>
      <c r="K3832" t="s">
        <v>16</v>
      </c>
      <c r="L3832" t="s">
        <v>69</v>
      </c>
      <c r="M3832">
        <v>3998.98</v>
      </c>
    </row>
    <row r="3833" spans="1:13" x14ac:dyDescent="0.3">
      <c r="A3833">
        <v>103832</v>
      </c>
      <c r="B3833" s="2">
        <v>44420</v>
      </c>
      <c r="C3833" t="s">
        <v>203</v>
      </c>
      <c r="D3833" t="s">
        <v>864</v>
      </c>
      <c r="E3833" t="s">
        <v>50</v>
      </c>
      <c r="F3833">
        <v>9</v>
      </c>
      <c r="G3833">
        <v>361.56</v>
      </c>
      <c r="H3833">
        <v>11.93</v>
      </c>
      <c r="I3833">
        <v>5.35</v>
      </c>
      <c r="J3833">
        <v>3</v>
      </c>
      <c r="K3833" t="s">
        <v>16</v>
      </c>
      <c r="L3833" t="s">
        <v>32</v>
      </c>
      <c r="M3833">
        <v>3247.46</v>
      </c>
    </row>
    <row r="3834" spans="1:13" x14ac:dyDescent="0.3">
      <c r="A3834">
        <v>103833</v>
      </c>
      <c r="B3834" s="2">
        <v>45085</v>
      </c>
      <c r="C3834" t="s">
        <v>353</v>
      </c>
      <c r="D3834" t="s">
        <v>1253</v>
      </c>
      <c r="E3834" t="s">
        <v>35</v>
      </c>
      <c r="F3834">
        <v>6</v>
      </c>
      <c r="G3834">
        <v>150.36000000000001</v>
      </c>
      <c r="H3834">
        <v>7.32</v>
      </c>
      <c r="I3834">
        <v>9.74</v>
      </c>
      <c r="J3834">
        <v>1</v>
      </c>
      <c r="K3834" t="s">
        <v>16</v>
      </c>
      <c r="L3834" t="s">
        <v>215</v>
      </c>
      <c r="M3834">
        <v>904.58</v>
      </c>
    </row>
    <row r="3835" spans="1:13" x14ac:dyDescent="0.3">
      <c r="A3835">
        <v>103834</v>
      </c>
      <c r="B3835" s="2">
        <v>44809</v>
      </c>
      <c r="C3835" t="s">
        <v>788</v>
      </c>
      <c r="D3835" t="s">
        <v>416</v>
      </c>
      <c r="E3835" t="s">
        <v>72</v>
      </c>
      <c r="F3835">
        <v>3</v>
      </c>
      <c r="G3835">
        <v>87.47</v>
      </c>
      <c r="H3835">
        <v>10.43</v>
      </c>
      <c r="I3835">
        <v>2.31</v>
      </c>
      <c r="J3835">
        <v>2</v>
      </c>
      <c r="K3835" t="s">
        <v>16</v>
      </c>
      <c r="L3835" t="s">
        <v>32</v>
      </c>
      <c r="M3835">
        <v>254.29</v>
      </c>
    </row>
    <row r="3836" spans="1:13" x14ac:dyDescent="0.3">
      <c r="A3836">
        <v>103835</v>
      </c>
      <c r="B3836" s="2">
        <v>45501</v>
      </c>
      <c r="C3836" t="s">
        <v>37</v>
      </c>
      <c r="D3836" t="s">
        <v>444</v>
      </c>
      <c r="E3836" t="s">
        <v>72</v>
      </c>
      <c r="F3836">
        <v>7</v>
      </c>
      <c r="G3836">
        <v>340.1</v>
      </c>
      <c r="H3836">
        <v>5.86</v>
      </c>
      <c r="I3836">
        <v>10.3</v>
      </c>
      <c r="J3836">
        <v>1</v>
      </c>
      <c r="K3836" t="s">
        <v>16</v>
      </c>
      <c r="L3836" t="s">
        <v>47</v>
      </c>
      <c r="M3836">
        <v>2385.14</v>
      </c>
    </row>
    <row r="3837" spans="1:13" x14ac:dyDescent="0.3">
      <c r="A3837">
        <v>103836</v>
      </c>
      <c r="B3837" s="2">
        <v>45532</v>
      </c>
      <c r="C3837" t="s">
        <v>79</v>
      </c>
      <c r="D3837" t="s">
        <v>86</v>
      </c>
      <c r="E3837" t="s">
        <v>64</v>
      </c>
      <c r="F3837">
        <v>7</v>
      </c>
      <c r="G3837">
        <v>133.93</v>
      </c>
      <c r="H3837">
        <v>19.899999999999999</v>
      </c>
      <c r="I3837">
        <v>7.05</v>
      </c>
      <c r="J3837">
        <v>2</v>
      </c>
      <c r="K3837" t="s">
        <v>16</v>
      </c>
      <c r="L3837" t="s">
        <v>40</v>
      </c>
      <c r="M3837">
        <v>924.66</v>
      </c>
    </row>
    <row r="3838" spans="1:13" x14ac:dyDescent="0.3">
      <c r="A3838">
        <v>103837</v>
      </c>
      <c r="B3838" s="2">
        <v>45881</v>
      </c>
      <c r="C3838" t="s">
        <v>125</v>
      </c>
      <c r="D3838" t="s">
        <v>1037</v>
      </c>
      <c r="E3838" t="s">
        <v>72</v>
      </c>
      <c r="F3838">
        <v>1</v>
      </c>
      <c r="G3838">
        <v>126.74</v>
      </c>
      <c r="H3838">
        <v>0.67</v>
      </c>
      <c r="I3838">
        <v>2.15</v>
      </c>
      <c r="J3838">
        <v>1</v>
      </c>
      <c r="K3838" t="s">
        <v>16</v>
      </c>
      <c r="L3838" t="s">
        <v>178</v>
      </c>
      <c r="M3838">
        <v>128.22</v>
      </c>
    </row>
    <row r="3839" spans="1:13" x14ac:dyDescent="0.3">
      <c r="A3839">
        <v>103838</v>
      </c>
      <c r="B3839" s="2">
        <v>45639</v>
      </c>
      <c r="C3839" t="s">
        <v>449</v>
      </c>
      <c r="D3839" t="s">
        <v>580</v>
      </c>
      <c r="E3839" t="s">
        <v>57</v>
      </c>
      <c r="F3839">
        <v>9</v>
      </c>
      <c r="G3839">
        <v>465.49</v>
      </c>
      <c r="H3839">
        <v>1.86</v>
      </c>
      <c r="I3839">
        <v>13.12</v>
      </c>
      <c r="J3839">
        <v>1</v>
      </c>
      <c r="K3839" t="s">
        <v>16</v>
      </c>
      <c r="L3839" t="s">
        <v>185</v>
      </c>
      <c r="M3839">
        <v>4200.67</v>
      </c>
    </row>
    <row r="3840" spans="1:13" x14ac:dyDescent="0.3">
      <c r="A3840">
        <v>103839</v>
      </c>
      <c r="B3840" s="2">
        <v>45974</v>
      </c>
      <c r="C3840" t="s">
        <v>643</v>
      </c>
      <c r="D3840" t="s">
        <v>728</v>
      </c>
      <c r="E3840" t="s">
        <v>64</v>
      </c>
      <c r="F3840">
        <v>1</v>
      </c>
      <c r="G3840">
        <v>36.909999999999997</v>
      </c>
      <c r="H3840">
        <v>9.9600000000000009</v>
      </c>
      <c r="I3840">
        <v>4.2300000000000004</v>
      </c>
      <c r="J3840">
        <v>4</v>
      </c>
      <c r="K3840" t="s">
        <v>16</v>
      </c>
      <c r="L3840" t="s">
        <v>25</v>
      </c>
      <c r="M3840">
        <v>31.18</v>
      </c>
    </row>
    <row r="3841" spans="1:13" x14ac:dyDescent="0.3">
      <c r="A3841">
        <v>103840</v>
      </c>
      <c r="B3841" s="2">
        <v>43962</v>
      </c>
      <c r="C3841" t="s">
        <v>375</v>
      </c>
      <c r="D3841" t="s">
        <v>872</v>
      </c>
      <c r="E3841" t="s">
        <v>28</v>
      </c>
      <c r="F3841">
        <v>2</v>
      </c>
      <c r="G3841">
        <v>163.02000000000001</v>
      </c>
      <c r="H3841">
        <v>7.23</v>
      </c>
      <c r="I3841">
        <v>12.29</v>
      </c>
      <c r="J3841">
        <v>3</v>
      </c>
      <c r="K3841" t="s">
        <v>16</v>
      </c>
      <c r="L3841" t="s">
        <v>361</v>
      </c>
      <c r="M3841">
        <v>331.1</v>
      </c>
    </row>
    <row r="3842" spans="1:13" x14ac:dyDescent="0.3">
      <c r="A3842">
        <v>103841</v>
      </c>
      <c r="B3842" s="2">
        <v>45804</v>
      </c>
      <c r="C3842" t="s">
        <v>489</v>
      </c>
      <c r="D3842" t="s">
        <v>478</v>
      </c>
      <c r="E3842" t="s">
        <v>35</v>
      </c>
      <c r="F3842">
        <v>2</v>
      </c>
      <c r="G3842">
        <v>498.85</v>
      </c>
      <c r="H3842">
        <v>14.13</v>
      </c>
      <c r="I3842">
        <v>9.68</v>
      </c>
      <c r="J3842">
        <v>2</v>
      </c>
      <c r="K3842" t="s">
        <v>16</v>
      </c>
      <c r="L3842" t="s">
        <v>58</v>
      </c>
      <c r="M3842">
        <v>993.25</v>
      </c>
    </row>
    <row r="3843" spans="1:13" x14ac:dyDescent="0.3">
      <c r="A3843">
        <v>103842</v>
      </c>
      <c r="B3843" s="2">
        <v>45682</v>
      </c>
      <c r="C3843" t="s">
        <v>1002</v>
      </c>
      <c r="D3843" t="s">
        <v>1254</v>
      </c>
      <c r="E3843" t="s">
        <v>72</v>
      </c>
      <c r="F3843">
        <v>5</v>
      </c>
      <c r="G3843">
        <v>79.14</v>
      </c>
      <c r="H3843">
        <v>9.83</v>
      </c>
      <c r="I3843">
        <v>2.14</v>
      </c>
      <c r="J3843">
        <v>3</v>
      </c>
      <c r="K3843" t="s">
        <v>16</v>
      </c>
      <c r="L3843" t="s">
        <v>245</v>
      </c>
      <c r="M3843">
        <v>388.01</v>
      </c>
    </row>
    <row r="3844" spans="1:13" x14ac:dyDescent="0.3">
      <c r="A3844">
        <v>103843</v>
      </c>
      <c r="B3844" s="2">
        <v>44730</v>
      </c>
      <c r="C3844" t="s">
        <v>44</v>
      </c>
      <c r="D3844" t="s">
        <v>301</v>
      </c>
      <c r="E3844" t="s">
        <v>72</v>
      </c>
      <c r="F3844">
        <v>2</v>
      </c>
      <c r="G3844">
        <v>444.23</v>
      </c>
      <c r="H3844">
        <v>11.01</v>
      </c>
      <c r="I3844">
        <v>13.29</v>
      </c>
      <c r="J3844">
        <v>4</v>
      </c>
      <c r="K3844" t="s">
        <v>16</v>
      </c>
      <c r="L3844" t="s">
        <v>119</v>
      </c>
      <c r="M3844">
        <v>890.74</v>
      </c>
    </row>
    <row r="3845" spans="1:13" x14ac:dyDescent="0.3">
      <c r="A3845">
        <v>103844</v>
      </c>
      <c r="B3845" s="2">
        <v>45672</v>
      </c>
      <c r="C3845" t="s">
        <v>13</v>
      </c>
      <c r="D3845" t="s">
        <v>591</v>
      </c>
      <c r="E3845" t="s">
        <v>39</v>
      </c>
      <c r="F3845">
        <v>9</v>
      </c>
      <c r="G3845">
        <v>414.01</v>
      </c>
      <c r="H3845">
        <v>19.739999999999998</v>
      </c>
      <c r="I3845">
        <v>2.2599999999999998</v>
      </c>
      <c r="J3845">
        <v>4</v>
      </c>
      <c r="K3845" t="s">
        <v>16</v>
      </c>
      <c r="L3845" t="s">
        <v>241</v>
      </c>
      <c r="M3845">
        <v>3708.610000000001</v>
      </c>
    </row>
    <row r="3846" spans="1:13" x14ac:dyDescent="0.3">
      <c r="A3846">
        <v>103845</v>
      </c>
      <c r="B3846" s="2">
        <v>45855</v>
      </c>
      <c r="C3846" t="s">
        <v>219</v>
      </c>
      <c r="D3846" t="s">
        <v>316</v>
      </c>
      <c r="E3846" t="s">
        <v>15</v>
      </c>
      <c r="F3846">
        <v>4</v>
      </c>
      <c r="G3846">
        <v>232.22</v>
      </c>
      <c r="H3846">
        <v>4.25</v>
      </c>
      <c r="I3846">
        <v>11.57</v>
      </c>
      <c r="J3846">
        <v>1</v>
      </c>
      <c r="K3846" t="s">
        <v>16</v>
      </c>
      <c r="L3846" t="s">
        <v>61</v>
      </c>
      <c r="M3846">
        <v>936.2</v>
      </c>
    </row>
    <row r="3847" spans="1:13" x14ac:dyDescent="0.3">
      <c r="A3847">
        <v>103846</v>
      </c>
      <c r="B3847" s="2">
        <v>44741</v>
      </c>
      <c r="C3847" t="s">
        <v>147</v>
      </c>
      <c r="D3847" t="s">
        <v>1171</v>
      </c>
      <c r="E3847" t="s">
        <v>50</v>
      </c>
      <c r="F3847">
        <v>8</v>
      </c>
      <c r="G3847">
        <v>359.16</v>
      </c>
      <c r="H3847">
        <v>14.35</v>
      </c>
      <c r="I3847">
        <v>4.18</v>
      </c>
      <c r="J3847">
        <v>1</v>
      </c>
      <c r="K3847" t="s">
        <v>16</v>
      </c>
      <c r="L3847" t="s">
        <v>241</v>
      </c>
      <c r="M3847">
        <v>2863.11</v>
      </c>
    </row>
    <row r="3848" spans="1:13" x14ac:dyDescent="0.3">
      <c r="A3848">
        <v>103847</v>
      </c>
      <c r="B3848" s="2">
        <v>44796</v>
      </c>
      <c r="C3848" t="s">
        <v>489</v>
      </c>
      <c r="D3848" t="s">
        <v>1066</v>
      </c>
      <c r="E3848" t="s">
        <v>39</v>
      </c>
      <c r="F3848">
        <v>2</v>
      </c>
      <c r="G3848">
        <v>158.76</v>
      </c>
      <c r="H3848">
        <v>13.37</v>
      </c>
      <c r="I3848">
        <v>14.42</v>
      </c>
      <c r="J3848">
        <v>4</v>
      </c>
      <c r="K3848" t="s">
        <v>16</v>
      </c>
      <c r="L3848" t="s">
        <v>190</v>
      </c>
      <c r="M3848">
        <v>318.57</v>
      </c>
    </row>
    <row r="3849" spans="1:13" x14ac:dyDescent="0.3">
      <c r="A3849">
        <v>103848</v>
      </c>
      <c r="B3849" s="2">
        <v>45611</v>
      </c>
      <c r="C3849" t="s">
        <v>398</v>
      </c>
      <c r="D3849" t="s">
        <v>1059</v>
      </c>
      <c r="E3849" t="s">
        <v>35</v>
      </c>
      <c r="F3849">
        <v>9</v>
      </c>
      <c r="G3849">
        <v>425.77</v>
      </c>
      <c r="H3849">
        <v>10.68</v>
      </c>
      <c r="I3849">
        <v>14.69</v>
      </c>
      <c r="J3849">
        <v>4</v>
      </c>
      <c r="K3849" t="s">
        <v>16</v>
      </c>
      <c r="L3849" t="s">
        <v>182</v>
      </c>
      <c r="M3849">
        <v>3835.94</v>
      </c>
    </row>
    <row r="3850" spans="1:13" x14ac:dyDescent="0.3">
      <c r="A3850">
        <v>103849</v>
      </c>
      <c r="B3850" s="2">
        <v>45313</v>
      </c>
      <c r="C3850" t="s">
        <v>48</v>
      </c>
      <c r="D3850" t="s">
        <v>927</v>
      </c>
      <c r="E3850" t="s">
        <v>57</v>
      </c>
      <c r="F3850">
        <v>4</v>
      </c>
      <c r="G3850">
        <v>218.42</v>
      </c>
      <c r="H3850">
        <v>7.85</v>
      </c>
      <c r="I3850">
        <v>11.46</v>
      </c>
      <c r="J3850">
        <v>1</v>
      </c>
      <c r="K3850" t="s">
        <v>16</v>
      </c>
      <c r="L3850" t="s">
        <v>182</v>
      </c>
      <c r="M3850">
        <v>877.29</v>
      </c>
    </row>
    <row r="3851" spans="1:13" x14ac:dyDescent="0.3">
      <c r="A3851">
        <v>103850</v>
      </c>
      <c r="B3851" s="2">
        <v>44141</v>
      </c>
      <c r="C3851" t="s">
        <v>173</v>
      </c>
      <c r="D3851" t="s">
        <v>1165</v>
      </c>
      <c r="E3851" t="s">
        <v>57</v>
      </c>
      <c r="F3851">
        <v>6</v>
      </c>
      <c r="G3851">
        <v>259.72000000000003</v>
      </c>
      <c r="H3851">
        <v>5.88</v>
      </c>
      <c r="I3851">
        <v>12.98</v>
      </c>
      <c r="J3851">
        <v>4</v>
      </c>
      <c r="K3851" t="s">
        <v>16</v>
      </c>
      <c r="L3851" t="s">
        <v>36</v>
      </c>
      <c r="M3851">
        <v>1565.42</v>
      </c>
    </row>
    <row r="3852" spans="1:13" x14ac:dyDescent="0.3">
      <c r="A3852">
        <v>103851</v>
      </c>
      <c r="B3852" s="2">
        <v>43907</v>
      </c>
      <c r="C3852" t="s">
        <v>82</v>
      </c>
      <c r="D3852" t="s">
        <v>887</v>
      </c>
      <c r="E3852" t="s">
        <v>39</v>
      </c>
      <c r="F3852">
        <v>6</v>
      </c>
      <c r="G3852">
        <v>197.99</v>
      </c>
      <c r="H3852">
        <v>17.12</v>
      </c>
      <c r="I3852">
        <v>14.24</v>
      </c>
      <c r="J3852">
        <v>1</v>
      </c>
      <c r="K3852" t="s">
        <v>16</v>
      </c>
      <c r="L3852" t="s">
        <v>182</v>
      </c>
      <c r="M3852">
        <v>1185.06</v>
      </c>
    </row>
    <row r="3853" spans="1:13" x14ac:dyDescent="0.3">
      <c r="A3853">
        <v>103852</v>
      </c>
      <c r="B3853" s="2">
        <v>44409</v>
      </c>
      <c r="C3853" t="s">
        <v>155</v>
      </c>
      <c r="D3853" t="s">
        <v>415</v>
      </c>
      <c r="E3853" t="s">
        <v>28</v>
      </c>
      <c r="F3853">
        <v>5</v>
      </c>
      <c r="G3853">
        <v>153.09</v>
      </c>
      <c r="H3853">
        <v>2.65</v>
      </c>
      <c r="I3853">
        <v>11.99</v>
      </c>
      <c r="J3853">
        <v>4</v>
      </c>
      <c r="K3853" t="s">
        <v>16</v>
      </c>
      <c r="L3853" t="s">
        <v>69</v>
      </c>
      <c r="M3853">
        <v>774.79000000000008</v>
      </c>
    </row>
    <row r="3854" spans="1:13" x14ac:dyDescent="0.3">
      <c r="A3854">
        <v>103853</v>
      </c>
      <c r="B3854" s="2">
        <v>45689</v>
      </c>
      <c r="C3854" t="s">
        <v>426</v>
      </c>
      <c r="D3854" t="s">
        <v>759</v>
      </c>
      <c r="E3854" t="s">
        <v>35</v>
      </c>
      <c r="F3854">
        <v>6</v>
      </c>
      <c r="G3854">
        <v>266.92</v>
      </c>
      <c r="H3854">
        <v>1.41</v>
      </c>
      <c r="I3854">
        <v>9.01</v>
      </c>
      <c r="J3854">
        <v>2</v>
      </c>
      <c r="K3854" t="s">
        <v>16</v>
      </c>
      <c r="L3854" t="s">
        <v>17</v>
      </c>
      <c r="M3854">
        <v>1609.12</v>
      </c>
    </row>
    <row r="3855" spans="1:13" x14ac:dyDescent="0.3">
      <c r="A3855">
        <v>103854</v>
      </c>
      <c r="B3855" s="2">
        <v>45670</v>
      </c>
      <c r="C3855" t="s">
        <v>395</v>
      </c>
      <c r="D3855" t="s">
        <v>1255</v>
      </c>
      <c r="E3855" t="s">
        <v>39</v>
      </c>
      <c r="F3855">
        <v>5</v>
      </c>
      <c r="G3855">
        <v>191.66</v>
      </c>
      <c r="H3855">
        <v>9.4700000000000006</v>
      </c>
      <c r="I3855">
        <v>9.9499999999999993</v>
      </c>
      <c r="J3855">
        <v>1</v>
      </c>
      <c r="K3855" t="s">
        <v>16</v>
      </c>
      <c r="L3855" t="s">
        <v>146</v>
      </c>
      <c r="M3855">
        <v>958.78</v>
      </c>
    </row>
    <row r="3856" spans="1:13" x14ac:dyDescent="0.3">
      <c r="A3856">
        <v>103855</v>
      </c>
      <c r="B3856" s="2">
        <v>44748</v>
      </c>
      <c r="C3856" t="s">
        <v>487</v>
      </c>
      <c r="D3856" t="s">
        <v>1061</v>
      </c>
      <c r="E3856" t="s">
        <v>15</v>
      </c>
      <c r="F3856">
        <v>9</v>
      </c>
      <c r="G3856">
        <v>363.34</v>
      </c>
      <c r="H3856">
        <v>18.760000000000002</v>
      </c>
      <c r="I3856">
        <v>12.9</v>
      </c>
      <c r="J3856">
        <v>4</v>
      </c>
      <c r="K3856" t="s">
        <v>16</v>
      </c>
      <c r="L3856" t="s">
        <v>43</v>
      </c>
      <c r="M3856">
        <v>3264.2</v>
      </c>
    </row>
    <row r="3857" spans="1:13" x14ac:dyDescent="0.3">
      <c r="A3857">
        <v>103856</v>
      </c>
      <c r="B3857" s="2">
        <v>45960</v>
      </c>
      <c r="C3857" t="s">
        <v>203</v>
      </c>
      <c r="D3857" t="s">
        <v>448</v>
      </c>
      <c r="E3857" t="s">
        <v>50</v>
      </c>
      <c r="F3857">
        <v>7</v>
      </c>
      <c r="G3857">
        <v>158.63999999999999</v>
      </c>
      <c r="H3857">
        <v>1.33</v>
      </c>
      <c r="I3857">
        <v>7.81</v>
      </c>
      <c r="J3857">
        <v>2</v>
      </c>
      <c r="K3857" t="s">
        <v>16</v>
      </c>
      <c r="L3857" t="s">
        <v>150</v>
      </c>
      <c r="M3857">
        <v>1116.96</v>
      </c>
    </row>
    <row r="3858" spans="1:13" x14ac:dyDescent="0.3">
      <c r="A3858">
        <v>103857</v>
      </c>
      <c r="B3858" s="2">
        <v>44406</v>
      </c>
      <c r="C3858" t="s">
        <v>223</v>
      </c>
      <c r="D3858" t="s">
        <v>923</v>
      </c>
      <c r="E3858" t="s">
        <v>15</v>
      </c>
      <c r="F3858">
        <v>9</v>
      </c>
      <c r="G3858">
        <v>38.840000000000003</v>
      </c>
      <c r="H3858">
        <v>16.91</v>
      </c>
      <c r="I3858">
        <v>8.2799999999999994</v>
      </c>
      <c r="J3858">
        <v>3</v>
      </c>
      <c r="K3858" t="s">
        <v>46</v>
      </c>
      <c r="L3858" t="s">
        <v>182</v>
      </c>
      <c r="M3858">
        <v>340.93</v>
      </c>
    </row>
    <row r="3859" spans="1:13" x14ac:dyDescent="0.3">
      <c r="A3859">
        <v>103858</v>
      </c>
      <c r="B3859" s="2">
        <v>44962</v>
      </c>
      <c r="C3859" t="s">
        <v>516</v>
      </c>
      <c r="D3859" t="s">
        <v>572</v>
      </c>
      <c r="E3859" t="s">
        <v>72</v>
      </c>
      <c r="F3859">
        <v>7</v>
      </c>
      <c r="G3859">
        <v>437.94</v>
      </c>
      <c r="H3859">
        <v>3.59</v>
      </c>
      <c r="I3859">
        <v>13.13</v>
      </c>
      <c r="J3859">
        <v>4</v>
      </c>
      <c r="K3859" t="s">
        <v>16</v>
      </c>
      <c r="L3859" t="s">
        <v>245</v>
      </c>
      <c r="M3859">
        <v>3075.12</v>
      </c>
    </row>
    <row r="3860" spans="1:13" x14ac:dyDescent="0.3">
      <c r="A3860">
        <v>103859</v>
      </c>
      <c r="B3860" s="2">
        <v>44827</v>
      </c>
      <c r="C3860" t="s">
        <v>634</v>
      </c>
      <c r="D3860" t="s">
        <v>933</v>
      </c>
      <c r="E3860" t="s">
        <v>28</v>
      </c>
      <c r="F3860">
        <v>3</v>
      </c>
      <c r="G3860">
        <v>87.87</v>
      </c>
      <c r="H3860">
        <v>7.57</v>
      </c>
      <c r="I3860">
        <v>11.49</v>
      </c>
      <c r="J3860">
        <v>1</v>
      </c>
      <c r="K3860" t="s">
        <v>16</v>
      </c>
      <c r="L3860" t="s">
        <v>245</v>
      </c>
      <c r="M3860">
        <v>267.52999999999997</v>
      </c>
    </row>
    <row r="3861" spans="1:13" x14ac:dyDescent="0.3">
      <c r="A3861">
        <v>103860</v>
      </c>
      <c r="B3861" s="2">
        <v>43849</v>
      </c>
      <c r="C3861" t="s">
        <v>160</v>
      </c>
      <c r="D3861" t="s">
        <v>805</v>
      </c>
      <c r="E3861" t="s">
        <v>35</v>
      </c>
      <c r="F3861">
        <v>8</v>
      </c>
      <c r="G3861">
        <v>411.58</v>
      </c>
      <c r="H3861">
        <v>10.71</v>
      </c>
      <c r="I3861">
        <v>8.9700000000000006</v>
      </c>
      <c r="J3861">
        <v>3</v>
      </c>
      <c r="K3861" t="s">
        <v>16</v>
      </c>
      <c r="L3861" t="s">
        <v>178</v>
      </c>
      <c r="M3861">
        <v>3290.9</v>
      </c>
    </row>
    <row r="3862" spans="1:13" x14ac:dyDescent="0.3">
      <c r="A3862">
        <v>103861</v>
      </c>
      <c r="B3862" s="2">
        <v>44531</v>
      </c>
      <c r="C3862" t="s">
        <v>52</v>
      </c>
      <c r="D3862" t="s">
        <v>56</v>
      </c>
      <c r="E3862" t="s">
        <v>64</v>
      </c>
      <c r="F3862">
        <v>7</v>
      </c>
      <c r="G3862">
        <v>121.42</v>
      </c>
      <c r="H3862">
        <v>5.15</v>
      </c>
      <c r="I3862">
        <v>9.7100000000000009</v>
      </c>
      <c r="J3862">
        <v>4</v>
      </c>
      <c r="K3862" t="s">
        <v>16</v>
      </c>
      <c r="L3862" t="s">
        <v>29</v>
      </c>
      <c r="M3862">
        <v>854.50000000000011</v>
      </c>
    </row>
    <row r="3863" spans="1:13" x14ac:dyDescent="0.3">
      <c r="A3863">
        <v>103862</v>
      </c>
      <c r="B3863" s="2">
        <v>43891</v>
      </c>
      <c r="C3863" t="s">
        <v>127</v>
      </c>
      <c r="D3863" t="s">
        <v>928</v>
      </c>
      <c r="E3863" t="s">
        <v>20</v>
      </c>
      <c r="F3863">
        <v>2</v>
      </c>
      <c r="G3863">
        <v>399.79</v>
      </c>
      <c r="H3863">
        <v>16.07</v>
      </c>
      <c r="I3863">
        <v>4.03</v>
      </c>
      <c r="J3863">
        <v>3</v>
      </c>
      <c r="K3863" t="s">
        <v>16</v>
      </c>
      <c r="L3863" t="s">
        <v>51</v>
      </c>
      <c r="M3863">
        <v>787.54</v>
      </c>
    </row>
    <row r="3864" spans="1:13" x14ac:dyDescent="0.3">
      <c r="A3864">
        <v>103863</v>
      </c>
      <c r="B3864" s="2">
        <v>45121</v>
      </c>
      <c r="C3864" t="s">
        <v>140</v>
      </c>
      <c r="D3864" t="s">
        <v>946</v>
      </c>
      <c r="E3864" t="s">
        <v>64</v>
      </c>
      <c r="F3864">
        <v>7</v>
      </c>
      <c r="G3864">
        <v>189.8</v>
      </c>
      <c r="H3864">
        <v>18.7</v>
      </c>
      <c r="I3864">
        <v>7.33</v>
      </c>
      <c r="J3864">
        <v>3</v>
      </c>
      <c r="K3864" t="s">
        <v>46</v>
      </c>
      <c r="L3864" t="s">
        <v>182</v>
      </c>
      <c r="M3864">
        <v>1317.23</v>
      </c>
    </row>
    <row r="3865" spans="1:13" x14ac:dyDescent="0.3">
      <c r="A3865">
        <v>103864</v>
      </c>
      <c r="B3865" s="2">
        <v>44485</v>
      </c>
      <c r="C3865" t="s">
        <v>353</v>
      </c>
      <c r="D3865" t="s">
        <v>962</v>
      </c>
      <c r="E3865" t="s">
        <v>28</v>
      </c>
      <c r="F3865">
        <v>7</v>
      </c>
      <c r="G3865">
        <v>53.53</v>
      </c>
      <c r="H3865">
        <v>19.829999999999998</v>
      </c>
      <c r="I3865">
        <v>3.13</v>
      </c>
      <c r="J3865">
        <v>3</v>
      </c>
      <c r="K3865" t="s">
        <v>46</v>
      </c>
      <c r="L3865" t="s">
        <v>245</v>
      </c>
      <c r="M3865">
        <v>358.01</v>
      </c>
    </row>
    <row r="3866" spans="1:13" x14ac:dyDescent="0.3">
      <c r="A3866">
        <v>103865</v>
      </c>
      <c r="B3866" s="2">
        <v>44248</v>
      </c>
      <c r="C3866" t="s">
        <v>205</v>
      </c>
      <c r="D3866" t="s">
        <v>867</v>
      </c>
      <c r="E3866" t="s">
        <v>28</v>
      </c>
      <c r="F3866">
        <v>2</v>
      </c>
      <c r="G3866">
        <v>179.75</v>
      </c>
      <c r="H3866">
        <v>4.6100000000000003</v>
      </c>
      <c r="I3866">
        <v>9.08</v>
      </c>
      <c r="J3866">
        <v>1</v>
      </c>
      <c r="K3866" t="s">
        <v>16</v>
      </c>
      <c r="L3866" t="s">
        <v>129</v>
      </c>
      <c r="M3866">
        <v>363.97</v>
      </c>
    </row>
    <row r="3867" spans="1:13" x14ac:dyDescent="0.3">
      <c r="A3867">
        <v>103866</v>
      </c>
      <c r="B3867" s="2">
        <v>45868</v>
      </c>
      <c r="C3867" t="s">
        <v>449</v>
      </c>
      <c r="D3867" t="s">
        <v>1123</v>
      </c>
      <c r="E3867" t="s">
        <v>28</v>
      </c>
      <c r="F3867">
        <v>9</v>
      </c>
      <c r="G3867">
        <v>375.5</v>
      </c>
      <c r="H3867">
        <v>3.55</v>
      </c>
      <c r="I3867">
        <v>6.84</v>
      </c>
      <c r="J3867">
        <v>1</v>
      </c>
      <c r="K3867" t="s">
        <v>16</v>
      </c>
      <c r="L3867" t="s">
        <v>32</v>
      </c>
      <c r="M3867">
        <v>3382.79</v>
      </c>
    </row>
    <row r="3868" spans="1:13" x14ac:dyDescent="0.3">
      <c r="A3868">
        <v>103867</v>
      </c>
      <c r="B3868" s="2">
        <v>44220</v>
      </c>
      <c r="C3868" t="s">
        <v>70</v>
      </c>
      <c r="D3868" t="s">
        <v>583</v>
      </c>
      <c r="E3868" t="s">
        <v>39</v>
      </c>
      <c r="F3868">
        <v>1</v>
      </c>
      <c r="G3868">
        <v>312.14999999999998</v>
      </c>
      <c r="H3868">
        <v>1.04</v>
      </c>
      <c r="I3868">
        <v>13.28</v>
      </c>
      <c r="J3868">
        <v>4</v>
      </c>
      <c r="K3868" t="s">
        <v>16</v>
      </c>
      <c r="L3868" t="s">
        <v>190</v>
      </c>
      <c r="M3868">
        <v>324.38999999999987</v>
      </c>
    </row>
    <row r="3869" spans="1:13" x14ac:dyDescent="0.3">
      <c r="A3869">
        <v>103868</v>
      </c>
      <c r="B3869" s="2">
        <v>45505</v>
      </c>
      <c r="C3869" t="s">
        <v>1002</v>
      </c>
      <c r="D3869" t="s">
        <v>1121</v>
      </c>
      <c r="E3869" t="s">
        <v>24</v>
      </c>
      <c r="F3869">
        <v>1</v>
      </c>
      <c r="G3869">
        <v>434.52</v>
      </c>
      <c r="H3869">
        <v>13.88</v>
      </c>
      <c r="I3869">
        <v>13.72</v>
      </c>
      <c r="J3869">
        <v>2</v>
      </c>
      <c r="K3869" t="s">
        <v>16</v>
      </c>
      <c r="L3869" t="s">
        <v>245</v>
      </c>
      <c r="M3869">
        <v>434.36</v>
      </c>
    </row>
    <row r="3870" spans="1:13" x14ac:dyDescent="0.3">
      <c r="A3870">
        <v>103869</v>
      </c>
      <c r="B3870" s="2">
        <v>44787</v>
      </c>
      <c r="C3870" t="s">
        <v>179</v>
      </c>
      <c r="D3870" t="s">
        <v>593</v>
      </c>
      <c r="E3870" t="s">
        <v>24</v>
      </c>
      <c r="F3870">
        <v>1</v>
      </c>
      <c r="G3870">
        <v>437.14</v>
      </c>
      <c r="H3870">
        <v>11.67</v>
      </c>
      <c r="I3870">
        <v>10.6</v>
      </c>
      <c r="J3870">
        <v>4</v>
      </c>
      <c r="K3870" t="s">
        <v>16</v>
      </c>
      <c r="L3870" t="s">
        <v>150</v>
      </c>
      <c r="M3870">
        <v>436.07</v>
      </c>
    </row>
    <row r="3871" spans="1:13" x14ac:dyDescent="0.3">
      <c r="A3871">
        <v>103870</v>
      </c>
      <c r="B3871" s="2">
        <v>44207</v>
      </c>
      <c r="C3871" t="s">
        <v>247</v>
      </c>
      <c r="D3871" t="s">
        <v>1209</v>
      </c>
      <c r="E3871" t="s">
        <v>28</v>
      </c>
      <c r="F3871">
        <v>6</v>
      </c>
      <c r="G3871">
        <v>321.8</v>
      </c>
      <c r="H3871">
        <v>4.12</v>
      </c>
      <c r="I3871">
        <v>9.4</v>
      </c>
      <c r="J3871">
        <v>2</v>
      </c>
      <c r="K3871" t="s">
        <v>16</v>
      </c>
      <c r="L3871" t="s">
        <v>241</v>
      </c>
      <c r="M3871">
        <v>1936.08</v>
      </c>
    </row>
    <row r="3872" spans="1:13" x14ac:dyDescent="0.3">
      <c r="A3872">
        <v>103871</v>
      </c>
      <c r="B3872" s="2">
        <v>44899</v>
      </c>
      <c r="C3872" t="s">
        <v>370</v>
      </c>
      <c r="D3872" t="s">
        <v>804</v>
      </c>
      <c r="E3872" t="s">
        <v>39</v>
      </c>
      <c r="F3872">
        <v>5</v>
      </c>
      <c r="G3872">
        <v>106.29</v>
      </c>
      <c r="H3872">
        <v>2.7</v>
      </c>
      <c r="I3872">
        <v>9.81</v>
      </c>
      <c r="J3872">
        <v>3</v>
      </c>
      <c r="K3872" t="s">
        <v>16</v>
      </c>
      <c r="L3872" t="s">
        <v>81</v>
      </c>
      <c r="M3872">
        <v>538.55999999999995</v>
      </c>
    </row>
    <row r="3873" spans="1:13" x14ac:dyDescent="0.3">
      <c r="A3873">
        <v>103872</v>
      </c>
      <c r="B3873" s="2">
        <v>45338</v>
      </c>
      <c r="C3873" t="s">
        <v>130</v>
      </c>
      <c r="D3873" t="s">
        <v>1146</v>
      </c>
      <c r="E3873" t="s">
        <v>35</v>
      </c>
      <c r="F3873">
        <v>5</v>
      </c>
      <c r="G3873">
        <v>129.38999999999999</v>
      </c>
      <c r="H3873">
        <v>12.6</v>
      </c>
      <c r="I3873">
        <v>13.28</v>
      </c>
      <c r="J3873">
        <v>1</v>
      </c>
      <c r="K3873" t="s">
        <v>16</v>
      </c>
      <c r="L3873" t="s">
        <v>84</v>
      </c>
      <c r="M3873">
        <v>647.62999999999988</v>
      </c>
    </row>
    <row r="3874" spans="1:13" x14ac:dyDescent="0.3">
      <c r="A3874">
        <v>103873</v>
      </c>
      <c r="B3874" s="2">
        <v>45285</v>
      </c>
      <c r="C3874" t="s">
        <v>830</v>
      </c>
      <c r="D3874" t="s">
        <v>629</v>
      </c>
      <c r="E3874" t="s">
        <v>15</v>
      </c>
      <c r="F3874">
        <v>5</v>
      </c>
      <c r="G3874">
        <v>215.58</v>
      </c>
      <c r="H3874">
        <v>18.23</v>
      </c>
      <c r="I3874">
        <v>14.92</v>
      </c>
      <c r="J3874">
        <v>4</v>
      </c>
      <c r="K3874" t="s">
        <v>16</v>
      </c>
      <c r="L3874" t="s">
        <v>177</v>
      </c>
      <c r="M3874">
        <v>1074.5899999999999</v>
      </c>
    </row>
    <row r="3875" spans="1:13" x14ac:dyDescent="0.3">
      <c r="A3875">
        <v>103874</v>
      </c>
      <c r="B3875" s="2">
        <v>45080</v>
      </c>
      <c r="C3875" t="s">
        <v>243</v>
      </c>
      <c r="D3875" t="s">
        <v>978</v>
      </c>
      <c r="E3875" t="s">
        <v>57</v>
      </c>
      <c r="F3875">
        <v>9</v>
      </c>
      <c r="G3875">
        <v>274.06</v>
      </c>
      <c r="H3875">
        <v>15.97</v>
      </c>
      <c r="I3875">
        <v>10.32</v>
      </c>
      <c r="J3875">
        <v>2</v>
      </c>
      <c r="K3875" t="s">
        <v>16</v>
      </c>
      <c r="L3875" t="s">
        <v>87</v>
      </c>
      <c r="M3875">
        <v>2460.89</v>
      </c>
    </row>
    <row r="3876" spans="1:13" x14ac:dyDescent="0.3">
      <c r="A3876">
        <v>103875</v>
      </c>
      <c r="B3876" s="2">
        <v>44363</v>
      </c>
      <c r="C3876" t="s">
        <v>305</v>
      </c>
      <c r="D3876" t="s">
        <v>704</v>
      </c>
      <c r="E3876" t="s">
        <v>15</v>
      </c>
      <c r="F3876">
        <v>9</v>
      </c>
      <c r="G3876">
        <v>153.94</v>
      </c>
      <c r="H3876">
        <v>10.68</v>
      </c>
      <c r="I3876">
        <v>5.49</v>
      </c>
      <c r="J3876">
        <v>2</v>
      </c>
      <c r="K3876" t="s">
        <v>16</v>
      </c>
      <c r="L3876" t="s">
        <v>129</v>
      </c>
      <c r="M3876">
        <v>1380.27</v>
      </c>
    </row>
    <row r="3877" spans="1:13" x14ac:dyDescent="0.3">
      <c r="A3877">
        <v>103876</v>
      </c>
      <c r="B3877" s="2">
        <v>45306</v>
      </c>
      <c r="C3877" t="s">
        <v>514</v>
      </c>
      <c r="D3877" t="s">
        <v>866</v>
      </c>
      <c r="E3877" t="s">
        <v>64</v>
      </c>
      <c r="F3877">
        <v>2</v>
      </c>
      <c r="G3877">
        <v>291.19</v>
      </c>
      <c r="H3877">
        <v>10.44</v>
      </c>
      <c r="I3877">
        <v>12.62</v>
      </c>
      <c r="J3877">
        <v>2</v>
      </c>
      <c r="K3877" t="s">
        <v>16</v>
      </c>
      <c r="L3877" t="s">
        <v>241</v>
      </c>
      <c r="M3877">
        <v>584.55999999999995</v>
      </c>
    </row>
    <row r="3878" spans="1:13" x14ac:dyDescent="0.3">
      <c r="A3878">
        <v>103877</v>
      </c>
      <c r="B3878" s="2">
        <v>45365</v>
      </c>
      <c r="C3878" t="s">
        <v>330</v>
      </c>
      <c r="D3878" t="s">
        <v>86</v>
      </c>
      <c r="E3878" t="s">
        <v>39</v>
      </c>
      <c r="F3878">
        <v>5</v>
      </c>
      <c r="G3878">
        <v>255.91</v>
      </c>
      <c r="H3878">
        <v>17.05</v>
      </c>
      <c r="I3878">
        <v>8.86</v>
      </c>
      <c r="J3878">
        <v>4</v>
      </c>
      <c r="K3878" t="s">
        <v>16</v>
      </c>
      <c r="L3878" t="s">
        <v>134</v>
      </c>
      <c r="M3878">
        <v>1271.3599999999999</v>
      </c>
    </row>
    <row r="3879" spans="1:13" x14ac:dyDescent="0.3">
      <c r="A3879">
        <v>103878</v>
      </c>
      <c r="B3879" s="2">
        <v>44446</v>
      </c>
      <c r="C3879" t="s">
        <v>390</v>
      </c>
      <c r="D3879" t="s">
        <v>1041</v>
      </c>
      <c r="E3879" t="s">
        <v>39</v>
      </c>
      <c r="F3879">
        <v>8</v>
      </c>
      <c r="G3879">
        <v>189.27</v>
      </c>
      <c r="H3879">
        <v>8.27</v>
      </c>
      <c r="I3879">
        <v>8.19</v>
      </c>
      <c r="J3879">
        <v>2</v>
      </c>
      <c r="K3879" t="s">
        <v>16</v>
      </c>
      <c r="L3879" t="s">
        <v>17</v>
      </c>
      <c r="M3879">
        <v>1514.08</v>
      </c>
    </row>
    <row r="3880" spans="1:13" x14ac:dyDescent="0.3">
      <c r="A3880">
        <v>103879</v>
      </c>
      <c r="B3880" s="2">
        <v>45741</v>
      </c>
      <c r="C3880" t="s">
        <v>711</v>
      </c>
      <c r="D3880" t="s">
        <v>38</v>
      </c>
      <c r="E3880" t="s">
        <v>72</v>
      </c>
      <c r="F3880">
        <v>7</v>
      </c>
      <c r="G3880">
        <v>96.92</v>
      </c>
      <c r="H3880">
        <v>16.010000000000002</v>
      </c>
      <c r="I3880">
        <v>13.12</v>
      </c>
      <c r="J3880">
        <v>2</v>
      </c>
      <c r="K3880" t="s">
        <v>16</v>
      </c>
      <c r="L3880" t="s">
        <v>134</v>
      </c>
      <c r="M3880">
        <v>675.55000000000007</v>
      </c>
    </row>
    <row r="3881" spans="1:13" x14ac:dyDescent="0.3">
      <c r="A3881">
        <v>103880</v>
      </c>
      <c r="B3881" s="2">
        <v>45074</v>
      </c>
      <c r="C3881" t="s">
        <v>74</v>
      </c>
      <c r="D3881" t="s">
        <v>1068</v>
      </c>
      <c r="E3881" t="s">
        <v>50</v>
      </c>
      <c r="F3881">
        <v>6</v>
      </c>
      <c r="G3881">
        <v>417.09</v>
      </c>
      <c r="H3881">
        <v>13.05</v>
      </c>
      <c r="I3881">
        <v>8.19</v>
      </c>
      <c r="J3881">
        <v>1</v>
      </c>
      <c r="K3881" t="s">
        <v>16</v>
      </c>
      <c r="L3881" t="s">
        <v>241</v>
      </c>
      <c r="M3881">
        <v>2497.6799999999998</v>
      </c>
    </row>
    <row r="3882" spans="1:13" x14ac:dyDescent="0.3">
      <c r="A3882">
        <v>103881</v>
      </c>
      <c r="B3882" s="2">
        <v>44021</v>
      </c>
      <c r="C3882" t="s">
        <v>101</v>
      </c>
      <c r="D3882" t="s">
        <v>568</v>
      </c>
      <c r="E3882" t="s">
        <v>57</v>
      </c>
      <c r="F3882">
        <v>8</v>
      </c>
      <c r="G3882">
        <v>454.6</v>
      </c>
      <c r="H3882">
        <v>11.57</v>
      </c>
      <c r="I3882">
        <v>13.46</v>
      </c>
      <c r="J3882">
        <v>3</v>
      </c>
      <c r="K3882" t="s">
        <v>16</v>
      </c>
      <c r="L3882" t="s">
        <v>84</v>
      </c>
      <c r="M3882">
        <v>3638.69</v>
      </c>
    </row>
    <row r="3883" spans="1:13" x14ac:dyDescent="0.3">
      <c r="A3883">
        <v>103882</v>
      </c>
      <c r="B3883" s="2">
        <v>43926</v>
      </c>
      <c r="C3883" t="s">
        <v>26</v>
      </c>
      <c r="D3883" t="s">
        <v>1090</v>
      </c>
      <c r="E3883" t="s">
        <v>35</v>
      </c>
      <c r="F3883">
        <v>2</v>
      </c>
      <c r="G3883">
        <v>196.5</v>
      </c>
      <c r="H3883">
        <v>6.93</v>
      </c>
      <c r="I3883">
        <v>7.62</v>
      </c>
      <c r="J3883">
        <v>3</v>
      </c>
      <c r="K3883" t="s">
        <v>16</v>
      </c>
      <c r="L3883" t="s">
        <v>119</v>
      </c>
      <c r="M3883">
        <v>393.69</v>
      </c>
    </row>
    <row r="3884" spans="1:13" x14ac:dyDescent="0.3">
      <c r="A3884">
        <v>103883</v>
      </c>
      <c r="B3884" s="2">
        <v>44008</v>
      </c>
      <c r="C3884" t="s">
        <v>30</v>
      </c>
      <c r="D3884" t="s">
        <v>871</v>
      </c>
      <c r="E3884" t="s">
        <v>24</v>
      </c>
      <c r="F3884">
        <v>5</v>
      </c>
      <c r="G3884">
        <v>280.27999999999997</v>
      </c>
      <c r="H3884">
        <v>16.329999999999998</v>
      </c>
      <c r="I3884">
        <v>14.43</v>
      </c>
      <c r="J3884">
        <v>1</v>
      </c>
      <c r="K3884" t="s">
        <v>16</v>
      </c>
      <c r="L3884" t="s">
        <v>192</v>
      </c>
      <c r="M3884">
        <v>1399.5</v>
      </c>
    </row>
    <row r="3885" spans="1:13" x14ac:dyDescent="0.3">
      <c r="A3885">
        <v>103884</v>
      </c>
      <c r="B3885" s="2">
        <v>45757</v>
      </c>
      <c r="C3885" t="s">
        <v>364</v>
      </c>
      <c r="D3885" t="s">
        <v>898</v>
      </c>
      <c r="E3885" t="s">
        <v>39</v>
      </c>
      <c r="F3885">
        <v>6</v>
      </c>
      <c r="G3885">
        <v>135.4</v>
      </c>
      <c r="H3885">
        <v>18.940000000000001</v>
      </c>
      <c r="I3885">
        <v>3.74</v>
      </c>
      <c r="J3885">
        <v>3</v>
      </c>
      <c r="K3885" t="s">
        <v>16</v>
      </c>
      <c r="L3885" t="s">
        <v>54</v>
      </c>
      <c r="M3885">
        <v>797.2</v>
      </c>
    </row>
    <row r="3886" spans="1:13" x14ac:dyDescent="0.3">
      <c r="A3886">
        <v>103885</v>
      </c>
      <c r="B3886" s="2">
        <v>45849</v>
      </c>
      <c r="C3886" t="s">
        <v>270</v>
      </c>
      <c r="D3886" t="s">
        <v>1034</v>
      </c>
      <c r="E3886" t="s">
        <v>20</v>
      </c>
      <c r="F3886">
        <v>7</v>
      </c>
      <c r="G3886">
        <v>178.46</v>
      </c>
      <c r="H3886">
        <v>6.96</v>
      </c>
      <c r="I3886">
        <v>4.18</v>
      </c>
      <c r="J3886">
        <v>4</v>
      </c>
      <c r="K3886" t="s">
        <v>16</v>
      </c>
      <c r="L3886" t="s">
        <v>66</v>
      </c>
      <c r="M3886">
        <v>1246.44</v>
      </c>
    </row>
    <row r="3887" spans="1:13" x14ac:dyDescent="0.3">
      <c r="A3887">
        <v>103886</v>
      </c>
      <c r="B3887" s="2">
        <v>44490</v>
      </c>
      <c r="C3887" t="s">
        <v>520</v>
      </c>
      <c r="D3887" t="s">
        <v>1041</v>
      </c>
      <c r="E3887" t="s">
        <v>20</v>
      </c>
      <c r="F3887">
        <v>1</v>
      </c>
      <c r="G3887">
        <v>254.16</v>
      </c>
      <c r="H3887">
        <v>13.32</v>
      </c>
      <c r="I3887">
        <v>7.99</v>
      </c>
      <c r="J3887">
        <v>3</v>
      </c>
      <c r="K3887" t="s">
        <v>16</v>
      </c>
      <c r="L3887" t="s">
        <v>230</v>
      </c>
      <c r="M3887">
        <v>248.83</v>
      </c>
    </row>
    <row r="3888" spans="1:13" x14ac:dyDescent="0.3">
      <c r="A3888">
        <v>103887</v>
      </c>
      <c r="B3888" s="2">
        <v>45121</v>
      </c>
      <c r="C3888" t="s">
        <v>132</v>
      </c>
      <c r="D3888" t="s">
        <v>1003</v>
      </c>
      <c r="E3888" t="s">
        <v>64</v>
      </c>
      <c r="F3888">
        <v>1</v>
      </c>
      <c r="G3888">
        <v>104.95</v>
      </c>
      <c r="H3888">
        <v>11.8</v>
      </c>
      <c r="I3888">
        <v>12.1</v>
      </c>
      <c r="J3888">
        <v>1</v>
      </c>
      <c r="K3888" t="s">
        <v>16</v>
      </c>
      <c r="L3888" t="s">
        <v>119</v>
      </c>
      <c r="M3888">
        <v>105.25</v>
      </c>
    </row>
    <row r="3889" spans="1:13" x14ac:dyDescent="0.3">
      <c r="A3889">
        <v>103888</v>
      </c>
      <c r="B3889" s="2">
        <v>44852</v>
      </c>
      <c r="C3889" t="s">
        <v>201</v>
      </c>
      <c r="D3889" t="s">
        <v>1011</v>
      </c>
      <c r="E3889" t="s">
        <v>15</v>
      </c>
      <c r="F3889">
        <v>4</v>
      </c>
      <c r="G3889">
        <v>27.57</v>
      </c>
      <c r="H3889">
        <v>8.17</v>
      </c>
      <c r="I3889">
        <v>12.66</v>
      </c>
      <c r="J3889">
        <v>4</v>
      </c>
      <c r="K3889" t="s">
        <v>16</v>
      </c>
      <c r="L3889" t="s">
        <v>230</v>
      </c>
      <c r="M3889">
        <v>114.77</v>
      </c>
    </row>
    <row r="3890" spans="1:13" x14ac:dyDescent="0.3">
      <c r="A3890">
        <v>103889</v>
      </c>
      <c r="B3890" s="2">
        <v>43832</v>
      </c>
      <c r="C3890" t="s">
        <v>243</v>
      </c>
      <c r="D3890" t="s">
        <v>890</v>
      </c>
      <c r="E3890" t="s">
        <v>39</v>
      </c>
      <c r="F3890">
        <v>9</v>
      </c>
      <c r="G3890">
        <v>79.59</v>
      </c>
      <c r="H3890">
        <v>17.03</v>
      </c>
      <c r="I3890">
        <v>2.36</v>
      </c>
      <c r="J3890">
        <v>2</v>
      </c>
      <c r="K3890" t="s">
        <v>46</v>
      </c>
      <c r="L3890" t="s">
        <v>61</v>
      </c>
      <c r="M3890">
        <v>701.6400000000001</v>
      </c>
    </row>
    <row r="3891" spans="1:13" x14ac:dyDescent="0.3">
      <c r="A3891">
        <v>103890</v>
      </c>
      <c r="B3891" s="2">
        <v>43919</v>
      </c>
      <c r="C3891" t="s">
        <v>458</v>
      </c>
      <c r="D3891" t="s">
        <v>608</v>
      </c>
      <c r="E3891" t="s">
        <v>39</v>
      </c>
      <c r="F3891">
        <v>2</v>
      </c>
      <c r="G3891">
        <v>348.35</v>
      </c>
      <c r="H3891">
        <v>3.09</v>
      </c>
      <c r="I3891">
        <v>4.12</v>
      </c>
      <c r="J3891">
        <v>1</v>
      </c>
      <c r="K3891" t="s">
        <v>16</v>
      </c>
      <c r="L3891" t="s">
        <v>199</v>
      </c>
      <c r="M3891">
        <v>697.73</v>
      </c>
    </row>
    <row r="3892" spans="1:13" x14ac:dyDescent="0.3">
      <c r="A3892">
        <v>103891</v>
      </c>
      <c r="B3892" s="2">
        <v>44164</v>
      </c>
      <c r="C3892" t="s">
        <v>37</v>
      </c>
      <c r="D3892" t="s">
        <v>1080</v>
      </c>
      <c r="E3892" t="s">
        <v>57</v>
      </c>
      <c r="F3892">
        <v>4</v>
      </c>
      <c r="G3892">
        <v>70.84</v>
      </c>
      <c r="H3892">
        <v>11.09</v>
      </c>
      <c r="I3892">
        <v>8.66</v>
      </c>
      <c r="J3892">
        <v>2</v>
      </c>
      <c r="K3892" t="s">
        <v>16</v>
      </c>
      <c r="L3892" t="s">
        <v>177</v>
      </c>
      <c r="M3892">
        <v>280.93000000000012</v>
      </c>
    </row>
    <row r="3893" spans="1:13" x14ac:dyDescent="0.3">
      <c r="A3893">
        <v>103892</v>
      </c>
      <c r="B3893" s="2">
        <v>45245</v>
      </c>
      <c r="C3893" t="s">
        <v>291</v>
      </c>
      <c r="D3893" t="s">
        <v>115</v>
      </c>
      <c r="E3893" t="s">
        <v>15</v>
      </c>
      <c r="F3893">
        <v>9</v>
      </c>
      <c r="G3893">
        <v>96.08</v>
      </c>
      <c r="H3893">
        <v>8.11</v>
      </c>
      <c r="I3893">
        <v>7.55</v>
      </c>
      <c r="J3893">
        <v>4</v>
      </c>
      <c r="K3893" t="s">
        <v>16</v>
      </c>
      <c r="L3893" t="s">
        <v>150</v>
      </c>
      <c r="M3893">
        <v>864.16</v>
      </c>
    </row>
    <row r="3894" spans="1:13" x14ac:dyDescent="0.3">
      <c r="A3894">
        <v>103893</v>
      </c>
      <c r="B3894" s="2">
        <v>44912</v>
      </c>
      <c r="C3894" t="s">
        <v>381</v>
      </c>
      <c r="D3894" t="s">
        <v>145</v>
      </c>
      <c r="E3894" t="s">
        <v>50</v>
      </c>
      <c r="F3894">
        <v>8</v>
      </c>
      <c r="G3894">
        <v>338.06</v>
      </c>
      <c r="H3894">
        <v>11.73</v>
      </c>
      <c r="I3894">
        <v>10.68</v>
      </c>
      <c r="J3894">
        <v>4</v>
      </c>
      <c r="K3894" t="s">
        <v>16</v>
      </c>
      <c r="L3894" t="s">
        <v>90</v>
      </c>
      <c r="M3894">
        <v>2703.43</v>
      </c>
    </row>
    <row r="3895" spans="1:13" x14ac:dyDescent="0.3">
      <c r="A3895">
        <v>103894</v>
      </c>
      <c r="B3895" s="2">
        <v>45785</v>
      </c>
      <c r="C3895" t="s">
        <v>249</v>
      </c>
      <c r="D3895" t="s">
        <v>811</v>
      </c>
      <c r="E3895" t="s">
        <v>15</v>
      </c>
      <c r="F3895">
        <v>6</v>
      </c>
      <c r="G3895">
        <v>141.55000000000001</v>
      </c>
      <c r="H3895">
        <v>4.8499999999999996</v>
      </c>
      <c r="I3895">
        <v>12.88</v>
      </c>
      <c r="J3895">
        <v>1</v>
      </c>
      <c r="K3895" t="s">
        <v>16</v>
      </c>
      <c r="L3895" t="s">
        <v>84</v>
      </c>
      <c r="M3895">
        <v>857.33</v>
      </c>
    </row>
    <row r="3896" spans="1:13" x14ac:dyDescent="0.3">
      <c r="A3896">
        <v>103895</v>
      </c>
      <c r="B3896" s="2">
        <v>44110</v>
      </c>
      <c r="C3896" t="s">
        <v>555</v>
      </c>
      <c r="D3896" t="s">
        <v>852</v>
      </c>
      <c r="E3896" t="s">
        <v>50</v>
      </c>
      <c r="F3896">
        <v>3</v>
      </c>
      <c r="G3896">
        <v>336.52</v>
      </c>
      <c r="H3896">
        <v>13.57</v>
      </c>
      <c r="I3896">
        <v>4.53</v>
      </c>
      <c r="J3896">
        <v>1</v>
      </c>
      <c r="K3896" t="s">
        <v>16</v>
      </c>
      <c r="L3896" t="s">
        <v>361</v>
      </c>
      <c r="M3896">
        <v>1000.52</v>
      </c>
    </row>
    <row r="3897" spans="1:13" x14ac:dyDescent="0.3">
      <c r="A3897">
        <v>103896</v>
      </c>
      <c r="B3897" s="2">
        <v>45954</v>
      </c>
      <c r="C3897" t="s">
        <v>717</v>
      </c>
      <c r="D3897" t="s">
        <v>1088</v>
      </c>
      <c r="E3897" t="s">
        <v>24</v>
      </c>
      <c r="F3897">
        <v>6</v>
      </c>
      <c r="G3897">
        <v>143.49</v>
      </c>
      <c r="H3897">
        <v>10.199999999999999</v>
      </c>
      <c r="I3897">
        <v>10.56</v>
      </c>
      <c r="J3897">
        <v>3</v>
      </c>
      <c r="K3897" t="s">
        <v>16</v>
      </c>
      <c r="L3897" t="s">
        <v>54</v>
      </c>
      <c r="M3897">
        <v>861.3</v>
      </c>
    </row>
    <row r="3898" spans="1:13" x14ac:dyDescent="0.3">
      <c r="A3898">
        <v>103897</v>
      </c>
      <c r="B3898" s="2">
        <v>44275</v>
      </c>
      <c r="C3898" t="s">
        <v>120</v>
      </c>
      <c r="D3898" t="s">
        <v>561</v>
      </c>
      <c r="E3898" t="s">
        <v>50</v>
      </c>
      <c r="F3898">
        <v>5</v>
      </c>
      <c r="G3898">
        <v>381.53</v>
      </c>
      <c r="H3898">
        <v>4.72</v>
      </c>
      <c r="I3898">
        <v>3.56</v>
      </c>
      <c r="J3898">
        <v>4</v>
      </c>
      <c r="K3898" t="s">
        <v>16</v>
      </c>
      <c r="L3898" t="s">
        <v>241</v>
      </c>
      <c r="M3898">
        <v>1906.49</v>
      </c>
    </row>
    <row r="3899" spans="1:13" x14ac:dyDescent="0.3">
      <c r="A3899">
        <v>103898</v>
      </c>
      <c r="B3899" s="2">
        <v>45685</v>
      </c>
      <c r="C3899" t="s">
        <v>512</v>
      </c>
      <c r="D3899" t="s">
        <v>567</v>
      </c>
      <c r="E3899" t="s">
        <v>35</v>
      </c>
      <c r="F3899">
        <v>6</v>
      </c>
      <c r="G3899">
        <v>397.75</v>
      </c>
      <c r="H3899">
        <v>6.21</v>
      </c>
      <c r="I3899">
        <v>3.37</v>
      </c>
      <c r="J3899">
        <v>2</v>
      </c>
      <c r="K3899" t="s">
        <v>16</v>
      </c>
      <c r="L3899" t="s">
        <v>51</v>
      </c>
      <c r="M3899">
        <v>2383.66</v>
      </c>
    </row>
    <row r="3900" spans="1:13" x14ac:dyDescent="0.3">
      <c r="A3900">
        <v>103899</v>
      </c>
      <c r="B3900" s="2">
        <v>44140</v>
      </c>
      <c r="C3900" t="s">
        <v>495</v>
      </c>
      <c r="D3900" t="s">
        <v>650</v>
      </c>
      <c r="E3900" t="s">
        <v>15</v>
      </c>
      <c r="F3900">
        <v>4</v>
      </c>
      <c r="G3900">
        <v>35.450000000000003</v>
      </c>
      <c r="H3900">
        <v>17.5</v>
      </c>
      <c r="I3900">
        <v>7.82</v>
      </c>
      <c r="J3900">
        <v>3</v>
      </c>
      <c r="K3900" t="s">
        <v>16</v>
      </c>
      <c r="L3900" t="s">
        <v>36</v>
      </c>
      <c r="M3900">
        <v>132.12</v>
      </c>
    </row>
    <row r="3901" spans="1:13" x14ac:dyDescent="0.3">
      <c r="A3901">
        <v>103900</v>
      </c>
      <c r="B3901" s="2">
        <v>45584</v>
      </c>
      <c r="C3901" t="s">
        <v>193</v>
      </c>
      <c r="D3901" t="s">
        <v>636</v>
      </c>
      <c r="E3901" t="s">
        <v>24</v>
      </c>
      <c r="F3901">
        <v>7</v>
      </c>
      <c r="G3901">
        <v>120.06</v>
      </c>
      <c r="H3901">
        <v>0.55000000000000004</v>
      </c>
      <c r="I3901">
        <v>8.3699999999999992</v>
      </c>
      <c r="J3901">
        <v>3</v>
      </c>
      <c r="K3901" t="s">
        <v>16</v>
      </c>
      <c r="L3901" t="s">
        <v>230</v>
      </c>
      <c r="M3901">
        <v>848.24000000000012</v>
      </c>
    </row>
    <row r="3902" spans="1:13" x14ac:dyDescent="0.3">
      <c r="A3902">
        <v>103901</v>
      </c>
      <c r="B3902" s="2">
        <v>45454</v>
      </c>
      <c r="C3902" t="s">
        <v>413</v>
      </c>
      <c r="D3902" t="s">
        <v>966</v>
      </c>
      <c r="E3902" t="s">
        <v>72</v>
      </c>
      <c r="F3902">
        <v>9</v>
      </c>
      <c r="G3902">
        <v>291.79000000000002</v>
      </c>
      <c r="H3902">
        <v>14.79</v>
      </c>
      <c r="I3902">
        <v>4.96</v>
      </c>
      <c r="J3902">
        <v>1</v>
      </c>
      <c r="K3902" t="s">
        <v>16</v>
      </c>
      <c r="L3902" t="s">
        <v>100</v>
      </c>
      <c r="M3902">
        <v>2616.2800000000002</v>
      </c>
    </row>
    <row r="3903" spans="1:13" x14ac:dyDescent="0.3">
      <c r="A3903">
        <v>103902</v>
      </c>
      <c r="B3903" s="2">
        <v>44260</v>
      </c>
      <c r="C3903" t="s">
        <v>449</v>
      </c>
      <c r="D3903" t="s">
        <v>770</v>
      </c>
      <c r="E3903" t="s">
        <v>72</v>
      </c>
      <c r="F3903">
        <v>6</v>
      </c>
      <c r="G3903">
        <v>454.92</v>
      </c>
      <c r="H3903">
        <v>17.27</v>
      </c>
      <c r="I3903">
        <v>5.72</v>
      </c>
      <c r="J3903">
        <v>3</v>
      </c>
      <c r="K3903" t="s">
        <v>16</v>
      </c>
      <c r="L3903" t="s">
        <v>150</v>
      </c>
      <c r="M3903">
        <v>2717.97</v>
      </c>
    </row>
    <row r="3904" spans="1:13" x14ac:dyDescent="0.3">
      <c r="A3904">
        <v>103903</v>
      </c>
      <c r="B3904" s="2">
        <v>44535</v>
      </c>
      <c r="C3904" t="s">
        <v>504</v>
      </c>
      <c r="D3904" t="s">
        <v>975</v>
      </c>
      <c r="E3904" t="s">
        <v>28</v>
      </c>
      <c r="F3904">
        <v>8</v>
      </c>
      <c r="G3904">
        <v>126.58</v>
      </c>
      <c r="H3904">
        <v>18.48</v>
      </c>
      <c r="I3904">
        <v>12.97</v>
      </c>
      <c r="J3904">
        <v>3</v>
      </c>
      <c r="K3904" t="s">
        <v>16</v>
      </c>
      <c r="L3904" t="s">
        <v>116</v>
      </c>
      <c r="M3904">
        <v>1007.13</v>
      </c>
    </row>
    <row r="3905" spans="1:13" x14ac:dyDescent="0.3">
      <c r="A3905">
        <v>103904</v>
      </c>
      <c r="B3905" s="2">
        <v>44633</v>
      </c>
      <c r="C3905" t="s">
        <v>474</v>
      </c>
      <c r="D3905" t="s">
        <v>75</v>
      </c>
      <c r="E3905" t="s">
        <v>28</v>
      </c>
      <c r="F3905">
        <v>3</v>
      </c>
      <c r="G3905">
        <v>153.13</v>
      </c>
      <c r="H3905">
        <v>17.11</v>
      </c>
      <c r="I3905">
        <v>4.4800000000000004</v>
      </c>
      <c r="J3905">
        <v>2</v>
      </c>
      <c r="K3905" t="s">
        <v>16</v>
      </c>
      <c r="L3905" t="s">
        <v>215</v>
      </c>
      <c r="M3905">
        <v>446.76</v>
      </c>
    </row>
    <row r="3906" spans="1:13" x14ac:dyDescent="0.3">
      <c r="A3906">
        <v>103905</v>
      </c>
      <c r="B3906" s="2">
        <v>45654</v>
      </c>
      <c r="C3906" t="s">
        <v>355</v>
      </c>
      <c r="D3906" t="s">
        <v>321</v>
      </c>
      <c r="E3906" t="s">
        <v>35</v>
      </c>
      <c r="F3906">
        <v>8</v>
      </c>
      <c r="G3906">
        <v>280.61</v>
      </c>
      <c r="H3906">
        <v>18.46</v>
      </c>
      <c r="I3906">
        <v>11.63</v>
      </c>
      <c r="J3906">
        <v>1</v>
      </c>
      <c r="K3906" t="s">
        <v>16</v>
      </c>
      <c r="L3906" t="s">
        <v>296</v>
      </c>
      <c r="M3906">
        <v>2238.0500000000002</v>
      </c>
    </row>
    <row r="3907" spans="1:13" x14ac:dyDescent="0.3">
      <c r="A3907">
        <v>103906</v>
      </c>
      <c r="B3907" s="2">
        <v>45670</v>
      </c>
      <c r="C3907" t="s">
        <v>514</v>
      </c>
      <c r="D3907" t="s">
        <v>781</v>
      </c>
      <c r="E3907" t="s">
        <v>24</v>
      </c>
      <c r="F3907">
        <v>4</v>
      </c>
      <c r="G3907">
        <v>304.45999999999998</v>
      </c>
      <c r="H3907">
        <v>11.74</v>
      </c>
      <c r="I3907">
        <v>9.09</v>
      </c>
      <c r="J3907">
        <v>2</v>
      </c>
      <c r="K3907" t="s">
        <v>46</v>
      </c>
      <c r="L3907" t="s">
        <v>54</v>
      </c>
      <c r="M3907">
        <v>1215.19</v>
      </c>
    </row>
    <row r="3908" spans="1:13" x14ac:dyDescent="0.3">
      <c r="A3908">
        <v>103907</v>
      </c>
      <c r="B3908" s="2">
        <v>45196</v>
      </c>
      <c r="C3908" t="s">
        <v>183</v>
      </c>
      <c r="D3908" t="s">
        <v>290</v>
      </c>
      <c r="E3908" t="s">
        <v>24</v>
      </c>
      <c r="F3908">
        <v>7</v>
      </c>
      <c r="G3908">
        <v>303.7</v>
      </c>
      <c r="H3908">
        <v>17.18</v>
      </c>
      <c r="I3908">
        <v>7.95</v>
      </c>
      <c r="J3908">
        <v>1</v>
      </c>
      <c r="K3908" t="s">
        <v>16</v>
      </c>
      <c r="L3908" t="s">
        <v>58</v>
      </c>
      <c r="M3908">
        <v>2116.67</v>
      </c>
    </row>
    <row r="3909" spans="1:13" x14ac:dyDescent="0.3">
      <c r="A3909">
        <v>103908</v>
      </c>
      <c r="B3909" s="2">
        <v>44913</v>
      </c>
      <c r="C3909" t="s">
        <v>474</v>
      </c>
      <c r="D3909" t="s">
        <v>329</v>
      </c>
      <c r="E3909" t="s">
        <v>57</v>
      </c>
      <c r="F3909">
        <v>8</v>
      </c>
      <c r="G3909">
        <v>241.25</v>
      </c>
      <c r="H3909">
        <v>7.95</v>
      </c>
      <c r="I3909">
        <v>9.6999999999999993</v>
      </c>
      <c r="J3909">
        <v>4</v>
      </c>
      <c r="K3909" t="s">
        <v>16</v>
      </c>
      <c r="L3909" t="s">
        <v>78</v>
      </c>
      <c r="M3909">
        <v>1931.75</v>
      </c>
    </row>
    <row r="3910" spans="1:13" x14ac:dyDescent="0.3">
      <c r="A3910">
        <v>103909</v>
      </c>
      <c r="B3910" s="2">
        <v>44247</v>
      </c>
      <c r="C3910" t="s">
        <v>76</v>
      </c>
      <c r="D3910" t="s">
        <v>524</v>
      </c>
      <c r="E3910" t="s">
        <v>72</v>
      </c>
      <c r="F3910">
        <v>7</v>
      </c>
      <c r="G3910">
        <v>39.49</v>
      </c>
      <c r="H3910">
        <v>10.24</v>
      </c>
      <c r="I3910">
        <v>3.14</v>
      </c>
      <c r="J3910">
        <v>1</v>
      </c>
      <c r="K3910" t="s">
        <v>16</v>
      </c>
      <c r="L3910" t="s">
        <v>51</v>
      </c>
      <c r="M3910">
        <v>269.33</v>
      </c>
    </row>
    <row r="3911" spans="1:13" x14ac:dyDescent="0.3">
      <c r="A3911">
        <v>103910</v>
      </c>
      <c r="B3911" s="2">
        <v>45590</v>
      </c>
      <c r="C3911" t="s">
        <v>447</v>
      </c>
      <c r="D3911" t="s">
        <v>578</v>
      </c>
      <c r="E3911" t="s">
        <v>35</v>
      </c>
      <c r="F3911">
        <v>7</v>
      </c>
      <c r="G3911">
        <v>46.43</v>
      </c>
      <c r="H3911">
        <v>1.42</v>
      </c>
      <c r="I3911">
        <v>8.08</v>
      </c>
      <c r="J3911">
        <v>4</v>
      </c>
      <c r="K3911" t="s">
        <v>16</v>
      </c>
      <c r="L3911" t="s">
        <v>29</v>
      </c>
      <c r="M3911">
        <v>331.67</v>
      </c>
    </row>
    <row r="3912" spans="1:13" x14ac:dyDescent="0.3">
      <c r="A3912">
        <v>103911</v>
      </c>
      <c r="B3912" s="2">
        <v>44918</v>
      </c>
      <c r="C3912" t="s">
        <v>225</v>
      </c>
      <c r="D3912" t="s">
        <v>728</v>
      </c>
      <c r="E3912" t="s">
        <v>28</v>
      </c>
      <c r="F3912">
        <v>2</v>
      </c>
      <c r="G3912">
        <v>326.39999999999998</v>
      </c>
      <c r="H3912">
        <v>18.760000000000002</v>
      </c>
      <c r="I3912">
        <v>12.95</v>
      </c>
      <c r="J3912">
        <v>4</v>
      </c>
      <c r="K3912" t="s">
        <v>16</v>
      </c>
      <c r="L3912" t="s">
        <v>116</v>
      </c>
      <c r="M3912">
        <v>646.99</v>
      </c>
    </row>
    <row r="3913" spans="1:13" x14ac:dyDescent="0.3">
      <c r="A3913">
        <v>103912</v>
      </c>
      <c r="B3913" s="2">
        <v>44884</v>
      </c>
      <c r="C3913" t="s">
        <v>217</v>
      </c>
      <c r="D3913" t="s">
        <v>503</v>
      </c>
      <c r="E3913" t="s">
        <v>39</v>
      </c>
      <c r="F3913">
        <v>5</v>
      </c>
      <c r="G3913">
        <v>191.52</v>
      </c>
      <c r="H3913">
        <v>8.27</v>
      </c>
      <c r="I3913">
        <v>10.5</v>
      </c>
      <c r="J3913">
        <v>4</v>
      </c>
      <c r="K3913" t="s">
        <v>16</v>
      </c>
      <c r="L3913" t="s">
        <v>280</v>
      </c>
      <c r="M3913">
        <v>959.83</v>
      </c>
    </row>
    <row r="3914" spans="1:13" x14ac:dyDescent="0.3">
      <c r="A3914">
        <v>103913</v>
      </c>
      <c r="B3914" s="2">
        <v>45814</v>
      </c>
      <c r="C3914" t="s">
        <v>48</v>
      </c>
      <c r="D3914" t="s">
        <v>664</v>
      </c>
      <c r="E3914" t="s">
        <v>24</v>
      </c>
      <c r="F3914">
        <v>2</v>
      </c>
      <c r="G3914">
        <v>109.97</v>
      </c>
      <c r="H3914">
        <v>8.56</v>
      </c>
      <c r="I3914">
        <v>10.26</v>
      </c>
      <c r="J3914">
        <v>3</v>
      </c>
      <c r="K3914" t="s">
        <v>46</v>
      </c>
      <c r="L3914" t="s">
        <v>177</v>
      </c>
      <c r="M3914">
        <v>221.64</v>
      </c>
    </row>
    <row r="3915" spans="1:13" x14ac:dyDescent="0.3">
      <c r="A3915">
        <v>103914</v>
      </c>
      <c r="B3915" s="2">
        <v>43968</v>
      </c>
      <c r="C3915" t="s">
        <v>379</v>
      </c>
      <c r="D3915" t="s">
        <v>865</v>
      </c>
      <c r="E3915" t="s">
        <v>28</v>
      </c>
      <c r="F3915">
        <v>8</v>
      </c>
      <c r="G3915">
        <v>193.01</v>
      </c>
      <c r="H3915">
        <v>17.09</v>
      </c>
      <c r="I3915">
        <v>2.13</v>
      </c>
      <c r="J3915">
        <v>2</v>
      </c>
      <c r="K3915" t="s">
        <v>16</v>
      </c>
      <c r="L3915" t="s">
        <v>78</v>
      </c>
      <c r="M3915">
        <v>1529.12</v>
      </c>
    </row>
    <row r="3916" spans="1:13" x14ac:dyDescent="0.3">
      <c r="A3916">
        <v>103915</v>
      </c>
      <c r="B3916" s="2">
        <v>44594</v>
      </c>
      <c r="C3916" t="s">
        <v>313</v>
      </c>
      <c r="D3916" t="s">
        <v>1096</v>
      </c>
      <c r="E3916" t="s">
        <v>20</v>
      </c>
      <c r="F3916">
        <v>5</v>
      </c>
      <c r="G3916">
        <v>331.18</v>
      </c>
      <c r="H3916">
        <v>19.03</v>
      </c>
      <c r="I3916">
        <v>4.3</v>
      </c>
      <c r="J3916">
        <v>1</v>
      </c>
      <c r="K3916" t="s">
        <v>16</v>
      </c>
      <c r="L3916" t="s">
        <v>17</v>
      </c>
      <c r="M3916">
        <v>1641.17</v>
      </c>
    </row>
    <row r="3917" spans="1:13" x14ac:dyDescent="0.3">
      <c r="A3917">
        <v>103916</v>
      </c>
      <c r="B3917" s="2">
        <v>45611</v>
      </c>
      <c r="C3917" t="s">
        <v>272</v>
      </c>
      <c r="D3917" t="s">
        <v>1174</v>
      </c>
      <c r="E3917" t="s">
        <v>15</v>
      </c>
      <c r="F3917">
        <v>6</v>
      </c>
      <c r="G3917">
        <v>488.25</v>
      </c>
      <c r="H3917">
        <v>2.66</v>
      </c>
      <c r="I3917">
        <v>7.01</v>
      </c>
      <c r="J3917">
        <v>1</v>
      </c>
      <c r="K3917" t="s">
        <v>16</v>
      </c>
      <c r="L3917" t="s">
        <v>78</v>
      </c>
      <c r="M3917">
        <v>2933.85</v>
      </c>
    </row>
    <row r="3918" spans="1:13" x14ac:dyDescent="0.3">
      <c r="A3918">
        <v>103917</v>
      </c>
      <c r="B3918" s="2">
        <v>45542</v>
      </c>
      <c r="C3918" t="s">
        <v>13</v>
      </c>
      <c r="D3918" t="s">
        <v>1241</v>
      </c>
      <c r="E3918" t="s">
        <v>35</v>
      </c>
      <c r="F3918">
        <v>2</v>
      </c>
      <c r="G3918">
        <v>452.28</v>
      </c>
      <c r="H3918">
        <v>8.1199999999999992</v>
      </c>
      <c r="I3918">
        <v>14.01</v>
      </c>
      <c r="J3918">
        <v>2</v>
      </c>
      <c r="K3918" t="s">
        <v>16</v>
      </c>
      <c r="L3918" t="s">
        <v>230</v>
      </c>
      <c r="M3918">
        <v>910.44999999999993</v>
      </c>
    </row>
    <row r="3919" spans="1:13" x14ac:dyDescent="0.3">
      <c r="A3919">
        <v>103918</v>
      </c>
      <c r="B3919" s="2">
        <v>44361</v>
      </c>
      <c r="C3919" t="s">
        <v>320</v>
      </c>
      <c r="D3919" t="s">
        <v>654</v>
      </c>
      <c r="E3919" t="s">
        <v>57</v>
      </c>
      <c r="F3919">
        <v>7</v>
      </c>
      <c r="G3919">
        <v>481.44</v>
      </c>
      <c r="H3919">
        <v>9.66</v>
      </c>
      <c r="I3919">
        <v>8.9499999999999993</v>
      </c>
      <c r="J3919">
        <v>1</v>
      </c>
      <c r="K3919" t="s">
        <v>16</v>
      </c>
      <c r="L3919" t="s">
        <v>285</v>
      </c>
      <c r="M3919">
        <v>3369.37</v>
      </c>
    </row>
    <row r="3920" spans="1:13" x14ac:dyDescent="0.3">
      <c r="A3920">
        <v>103919</v>
      </c>
      <c r="B3920" s="2">
        <v>43839</v>
      </c>
      <c r="C3920" t="s">
        <v>48</v>
      </c>
      <c r="D3920" t="s">
        <v>639</v>
      </c>
      <c r="E3920" t="s">
        <v>35</v>
      </c>
      <c r="F3920">
        <v>6</v>
      </c>
      <c r="G3920">
        <v>239.65</v>
      </c>
      <c r="H3920">
        <v>3.9</v>
      </c>
      <c r="I3920">
        <v>4.84</v>
      </c>
      <c r="J3920">
        <v>1</v>
      </c>
      <c r="K3920" t="s">
        <v>16</v>
      </c>
      <c r="L3920" t="s">
        <v>167</v>
      </c>
      <c r="M3920">
        <v>1438.84</v>
      </c>
    </row>
    <row r="3921" spans="1:13" x14ac:dyDescent="0.3">
      <c r="A3921">
        <v>103920</v>
      </c>
      <c r="B3921" s="2">
        <v>44547</v>
      </c>
      <c r="C3921" t="s">
        <v>526</v>
      </c>
      <c r="D3921" t="s">
        <v>332</v>
      </c>
      <c r="E3921" t="s">
        <v>20</v>
      </c>
      <c r="F3921">
        <v>7</v>
      </c>
      <c r="G3921">
        <v>323.35000000000002</v>
      </c>
      <c r="H3921">
        <v>6.43</v>
      </c>
      <c r="I3921">
        <v>9.16</v>
      </c>
      <c r="J3921">
        <v>2</v>
      </c>
      <c r="K3921" t="s">
        <v>46</v>
      </c>
      <c r="L3921" t="s">
        <v>190</v>
      </c>
      <c r="M3921">
        <v>2266.1799999999998</v>
      </c>
    </row>
    <row r="3922" spans="1:13" x14ac:dyDescent="0.3">
      <c r="A3922">
        <v>103921</v>
      </c>
      <c r="B3922" s="2">
        <v>45850</v>
      </c>
      <c r="C3922" t="s">
        <v>283</v>
      </c>
      <c r="D3922" t="s">
        <v>704</v>
      </c>
      <c r="E3922" t="s">
        <v>50</v>
      </c>
      <c r="F3922">
        <v>5</v>
      </c>
      <c r="G3922">
        <v>306.20999999999998</v>
      </c>
      <c r="H3922">
        <v>16.600000000000001</v>
      </c>
      <c r="I3922">
        <v>11.11</v>
      </c>
      <c r="J3922">
        <v>3</v>
      </c>
      <c r="K3922" t="s">
        <v>16</v>
      </c>
      <c r="L3922" t="s">
        <v>177</v>
      </c>
      <c r="M3922">
        <v>1525.56</v>
      </c>
    </row>
    <row r="3923" spans="1:13" x14ac:dyDescent="0.3">
      <c r="A3923">
        <v>103922</v>
      </c>
      <c r="B3923" s="2">
        <v>45249</v>
      </c>
      <c r="C3923" t="s">
        <v>489</v>
      </c>
      <c r="D3923" t="s">
        <v>242</v>
      </c>
      <c r="E3923" t="s">
        <v>35</v>
      </c>
      <c r="F3923">
        <v>4</v>
      </c>
      <c r="G3923">
        <v>45.07</v>
      </c>
      <c r="H3923">
        <v>2.89</v>
      </c>
      <c r="I3923">
        <v>13.97</v>
      </c>
      <c r="J3923">
        <v>4</v>
      </c>
      <c r="K3923" t="s">
        <v>16</v>
      </c>
      <c r="L3923" t="s">
        <v>241</v>
      </c>
      <c r="M3923">
        <v>191.36</v>
      </c>
    </row>
    <row r="3924" spans="1:13" x14ac:dyDescent="0.3">
      <c r="A3924">
        <v>103923</v>
      </c>
      <c r="B3924" s="2">
        <v>45364</v>
      </c>
      <c r="C3924" t="s">
        <v>287</v>
      </c>
      <c r="D3924" t="s">
        <v>773</v>
      </c>
      <c r="E3924" t="s">
        <v>39</v>
      </c>
      <c r="F3924">
        <v>2</v>
      </c>
      <c r="G3924">
        <v>190.38</v>
      </c>
      <c r="H3924">
        <v>1.46</v>
      </c>
      <c r="I3924">
        <v>7.47</v>
      </c>
      <c r="J3924">
        <v>3</v>
      </c>
      <c r="K3924" t="s">
        <v>16</v>
      </c>
      <c r="L3924" t="s">
        <v>185</v>
      </c>
      <c r="M3924">
        <v>386.77</v>
      </c>
    </row>
    <row r="3925" spans="1:13" x14ac:dyDescent="0.3">
      <c r="A3925">
        <v>103924</v>
      </c>
      <c r="B3925" s="2">
        <v>45613</v>
      </c>
      <c r="C3925" t="s">
        <v>317</v>
      </c>
      <c r="D3925" t="s">
        <v>319</v>
      </c>
      <c r="E3925" t="s">
        <v>57</v>
      </c>
      <c r="F3925">
        <v>9</v>
      </c>
      <c r="G3925">
        <v>149.07</v>
      </c>
      <c r="H3925">
        <v>7.68</v>
      </c>
      <c r="I3925">
        <v>11.31</v>
      </c>
      <c r="J3925">
        <v>4</v>
      </c>
      <c r="K3925" t="s">
        <v>16</v>
      </c>
      <c r="L3925" t="s">
        <v>267</v>
      </c>
      <c r="M3925">
        <v>1345.26</v>
      </c>
    </row>
    <row r="3926" spans="1:13" x14ac:dyDescent="0.3">
      <c r="A3926">
        <v>103925</v>
      </c>
      <c r="B3926" s="2">
        <v>45879</v>
      </c>
      <c r="C3926" t="s">
        <v>231</v>
      </c>
      <c r="D3926" t="s">
        <v>1004</v>
      </c>
      <c r="E3926" t="s">
        <v>50</v>
      </c>
      <c r="F3926">
        <v>5</v>
      </c>
      <c r="G3926">
        <v>75.28</v>
      </c>
      <c r="H3926">
        <v>12.48</v>
      </c>
      <c r="I3926">
        <v>6.95</v>
      </c>
      <c r="J3926">
        <v>1</v>
      </c>
      <c r="K3926" t="s">
        <v>16</v>
      </c>
      <c r="L3926" t="s">
        <v>90</v>
      </c>
      <c r="M3926">
        <v>370.86999999999989</v>
      </c>
    </row>
    <row r="3927" spans="1:13" x14ac:dyDescent="0.3">
      <c r="A3927">
        <v>103926</v>
      </c>
      <c r="B3927" s="2">
        <v>44398</v>
      </c>
      <c r="C3927" t="s">
        <v>183</v>
      </c>
      <c r="D3927" t="s">
        <v>1178</v>
      </c>
      <c r="E3927" t="s">
        <v>35</v>
      </c>
      <c r="F3927">
        <v>6</v>
      </c>
      <c r="G3927">
        <v>185.06</v>
      </c>
      <c r="H3927">
        <v>9.26</v>
      </c>
      <c r="I3927">
        <v>11.54</v>
      </c>
      <c r="J3927">
        <v>3</v>
      </c>
      <c r="K3927" t="s">
        <v>16</v>
      </c>
      <c r="L3927" t="s">
        <v>29</v>
      </c>
      <c r="M3927">
        <v>1112.6400000000001</v>
      </c>
    </row>
    <row r="3928" spans="1:13" x14ac:dyDescent="0.3">
      <c r="A3928">
        <v>103927</v>
      </c>
      <c r="B3928" s="2">
        <v>44383</v>
      </c>
      <c r="C3928" t="s">
        <v>195</v>
      </c>
      <c r="D3928" t="s">
        <v>956</v>
      </c>
      <c r="E3928" t="s">
        <v>28</v>
      </c>
      <c r="F3928">
        <v>4</v>
      </c>
      <c r="G3928">
        <v>270.01</v>
      </c>
      <c r="H3928">
        <v>17.39</v>
      </c>
      <c r="I3928">
        <v>12.88</v>
      </c>
      <c r="J3928">
        <v>4</v>
      </c>
      <c r="K3928" t="s">
        <v>16</v>
      </c>
      <c r="L3928" t="s">
        <v>36</v>
      </c>
      <c r="M3928">
        <v>1075.53</v>
      </c>
    </row>
    <row r="3929" spans="1:13" x14ac:dyDescent="0.3">
      <c r="A3929">
        <v>103928</v>
      </c>
      <c r="B3929" s="2">
        <v>45096</v>
      </c>
      <c r="C3929" t="s">
        <v>447</v>
      </c>
      <c r="D3929" t="s">
        <v>750</v>
      </c>
      <c r="E3929" t="s">
        <v>39</v>
      </c>
      <c r="F3929">
        <v>1</v>
      </c>
      <c r="G3929">
        <v>143.55000000000001</v>
      </c>
      <c r="H3929">
        <v>17.5</v>
      </c>
      <c r="I3929">
        <v>7.98</v>
      </c>
      <c r="J3929">
        <v>1</v>
      </c>
      <c r="K3929" t="s">
        <v>16</v>
      </c>
      <c r="L3929" t="s">
        <v>78</v>
      </c>
      <c r="M3929">
        <v>134.03</v>
      </c>
    </row>
    <row r="3930" spans="1:13" x14ac:dyDescent="0.3">
      <c r="A3930">
        <v>103929</v>
      </c>
      <c r="B3930" s="2">
        <v>45930</v>
      </c>
      <c r="C3930" t="s">
        <v>205</v>
      </c>
      <c r="D3930" t="s">
        <v>1128</v>
      </c>
      <c r="E3930" t="s">
        <v>20</v>
      </c>
      <c r="F3930">
        <v>9</v>
      </c>
      <c r="G3930">
        <v>207.7</v>
      </c>
      <c r="H3930">
        <v>1.27</v>
      </c>
      <c r="I3930">
        <v>13.13</v>
      </c>
      <c r="J3930">
        <v>1</v>
      </c>
      <c r="K3930" t="s">
        <v>16</v>
      </c>
      <c r="L3930" t="s">
        <v>69</v>
      </c>
      <c r="M3930">
        <v>1881.16</v>
      </c>
    </row>
    <row r="3931" spans="1:13" x14ac:dyDescent="0.3">
      <c r="A3931">
        <v>103930</v>
      </c>
      <c r="B3931" s="2">
        <v>45557</v>
      </c>
      <c r="C3931" t="s">
        <v>308</v>
      </c>
      <c r="D3931" t="s">
        <v>49</v>
      </c>
      <c r="E3931" t="s">
        <v>39</v>
      </c>
      <c r="F3931">
        <v>5</v>
      </c>
      <c r="G3931">
        <v>228.31</v>
      </c>
      <c r="H3931">
        <v>0.68</v>
      </c>
      <c r="I3931">
        <v>5.53</v>
      </c>
      <c r="J3931">
        <v>1</v>
      </c>
      <c r="K3931" t="s">
        <v>46</v>
      </c>
      <c r="L3931" t="s">
        <v>245</v>
      </c>
      <c r="M3931">
        <v>1146.4000000000001</v>
      </c>
    </row>
    <row r="3932" spans="1:13" x14ac:dyDescent="0.3">
      <c r="A3932">
        <v>103931</v>
      </c>
      <c r="B3932" s="2">
        <v>43919</v>
      </c>
      <c r="C3932" t="s">
        <v>447</v>
      </c>
      <c r="D3932" t="s">
        <v>53</v>
      </c>
      <c r="E3932" t="s">
        <v>20</v>
      </c>
      <c r="F3932">
        <v>2</v>
      </c>
      <c r="G3932">
        <v>274.76</v>
      </c>
      <c r="H3932">
        <v>10.65</v>
      </c>
      <c r="I3932">
        <v>10.67</v>
      </c>
      <c r="J3932">
        <v>2</v>
      </c>
      <c r="K3932" t="s">
        <v>16</v>
      </c>
      <c r="L3932" t="s">
        <v>236</v>
      </c>
      <c r="M3932">
        <v>549.54</v>
      </c>
    </row>
    <row r="3933" spans="1:13" x14ac:dyDescent="0.3">
      <c r="A3933">
        <v>103932</v>
      </c>
      <c r="B3933" s="2">
        <v>45035</v>
      </c>
      <c r="C3933" t="s">
        <v>423</v>
      </c>
      <c r="D3933" t="s">
        <v>721</v>
      </c>
      <c r="E3933" t="s">
        <v>64</v>
      </c>
      <c r="F3933">
        <v>3</v>
      </c>
      <c r="G3933">
        <v>245.9</v>
      </c>
      <c r="H3933">
        <v>2.61</v>
      </c>
      <c r="I3933">
        <v>4.3099999999999996</v>
      </c>
      <c r="J3933">
        <v>2</v>
      </c>
      <c r="K3933" t="s">
        <v>16</v>
      </c>
      <c r="L3933" t="s">
        <v>43</v>
      </c>
      <c r="M3933">
        <v>739.4</v>
      </c>
    </row>
    <row r="3934" spans="1:13" x14ac:dyDescent="0.3">
      <c r="A3934">
        <v>103933</v>
      </c>
      <c r="B3934" s="2">
        <v>44483</v>
      </c>
      <c r="C3934" t="s">
        <v>140</v>
      </c>
      <c r="D3934" t="s">
        <v>422</v>
      </c>
      <c r="E3934" t="s">
        <v>15</v>
      </c>
      <c r="F3934">
        <v>2</v>
      </c>
      <c r="G3934">
        <v>422.99</v>
      </c>
      <c r="H3934">
        <v>11.95</v>
      </c>
      <c r="I3934">
        <v>3.94</v>
      </c>
      <c r="J3934">
        <v>1</v>
      </c>
      <c r="K3934" t="s">
        <v>16</v>
      </c>
      <c r="L3934" t="s">
        <v>215</v>
      </c>
      <c r="M3934">
        <v>837.97</v>
      </c>
    </row>
    <row r="3935" spans="1:13" x14ac:dyDescent="0.3">
      <c r="A3935">
        <v>103934</v>
      </c>
      <c r="B3935" s="2">
        <v>45050</v>
      </c>
      <c r="C3935" t="s">
        <v>175</v>
      </c>
      <c r="D3935" t="s">
        <v>1246</v>
      </c>
      <c r="E3935" t="s">
        <v>15</v>
      </c>
      <c r="F3935">
        <v>8</v>
      </c>
      <c r="G3935">
        <v>223.86</v>
      </c>
      <c r="H3935">
        <v>17.05</v>
      </c>
      <c r="I3935">
        <v>4.4000000000000004</v>
      </c>
      <c r="J3935">
        <v>3</v>
      </c>
      <c r="K3935" t="s">
        <v>46</v>
      </c>
      <c r="L3935" t="s">
        <v>296</v>
      </c>
      <c r="M3935">
        <v>1778.23</v>
      </c>
    </row>
    <row r="3936" spans="1:13" x14ac:dyDescent="0.3">
      <c r="A3936">
        <v>103935</v>
      </c>
      <c r="B3936" s="2">
        <v>44621</v>
      </c>
      <c r="C3936" t="s">
        <v>436</v>
      </c>
      <c r="D3936" t="s">
        <v>1093</v>
      </c>
      <c r="E3936" t="s">
        <v>15</v>
      </c>
      <c r="F3936">
        <v>3</v>
      </c>
      <c r="G3936">
        <v>353.64</v>
      </c>
      <c r="H3936">
        <v>9.48</v>
      </c>
      <c r="I3936">
        <v>6.97</v>
      </c>
      <c r="J3936">
        <v>4</v>
      </c>
      <c r="K3936" t="s">
        <v>16</v>
      </c>
      <c r="L3936" t="s">
        <v>51</v>
      </c>
      <c r="M3936">
        <v>1058.4100000000001</v>
      </c>
    </row>
    <row r="3937" spans="1:13" x14ac:dyDescent="0.3">
      <c r="A3937">
        <v>103936</v>
      </c>
      <c r="B3937" s="2">
        <v>45584</v>
      </c>
      <c r="C3937" t="s">
        <v>228</v>
      </c>
      <c r="D3937" t="s">
        <v>1041</v>
      </c>
      <c r="E3937" t="s">
        <v>20</v>
      </c>
      <c r="F3937">
        <v>3</v>
      </c>
      <c r="G3937">
        <v>386.73</v>
      </c>
      <c r="H3937">
        <v>6.06</v>
      </c>
      <c r="I3937">
        <v>12.66</v>
      </c>
      <c r="J3937">
        <v>3</v>
      </c>
      <c r="K3937" t="s">
        <v>16</v>
      </c>
      <c r="L3937" t="s">
        <v>185</v>
      </c>
      <c r="M3937">
        <v>1166.79</v>
      </c>
    </row>
    <row r="3938" spans="1:13" x14ac:dyDescent="0.3">
      <c r="A3938">
        <v>103937</v>
      </c>
      <c r="B3938" s="2">
        <v>44125</v>
      </c>
      <c r="C3938" t="s">
        <v>372</v>
      </c>
      <c r="D3938" t="s">
        <v>263</v>
      </c>
      <c r="E3938" t="s">
        <v>28</v>
      </c>
      <c r="F3938">
        <v>5</v>
      </c>
      <c r="G3938">
        <v>306.94</v>
      </c>
      <c r="H3938">
        <v>16.13</v>
      </c>
      <c r="I3938">
        <v>5.78</v>
      </c>
      <c r="J3938">
        <v>4</v>
      </c>
      <c r="K3938" t="s">
        <v>16</v>
      </c>
      <c r="L3938" t="s">
        <v>230</v>
      </c>
      <c r="M3938">
        <v>1524.35</v>
      </c>
    </row>
    <row r="3939" spans="1:13" x14ac:dyDescent="0.3">
      <c r="A3939">
        <v>103938</v>
      </c>
      <c r="B3939" s="2">
        <v>44658</v>
      </c>
      <c r="C3939" t="s">
        <v>122</v>
      </c>
      <c r="D3939" t="s">
        <v>818</v>
      </c>
      <c r="E3939" t="s">
        <v>24</v>
      </c>
      <c r="F3939">
        <v>3</v>
      </c>
      <c r="G3939">
        <v>153.33000000000001</v>
      </c>
      <c r="H3939">
        <v>18.899999999999999</v>
      </c>
      <c r="I3939">
        <v>13.03</v>
      </c>
      <c r="J3939">
        <v>4</v>
      </c>
      <c r="K3939" t="s">
        <v>16</v>
      </c>
      <c r="L3939" t="s">
        <v>51</v>
      </c>
      <c r="M3939">
        <v>454.12</v>
      </c>
    </row>
    <row r="3940" spans="1:13" x14ac:dyDescent="0.3">
      <c r="A3940">
        <v>103939</v>
      </c>
      <c r="B3940" s="2">
        <v>45750</v>
      </c>
      <c r="C3940" t="s">
        <v>458</v>
      </c>
      <c r="D3940" t="s">
        <v>620</v>
      </c>
      <c r="E3940" t="s">
        <v>15</v>
      </c>
      <c r="F3940">
        <v>1</v>
      </c>
      <c r="G3940">
        <v>427.18</v>
      </c>
      <c r="H3940">
        <v>3.04</v>
      </c>
      <c r="I3940">
        <v>3.93</v>
      </c>
      <c r="J3940">
        <v>4</v>
      </c>
      <c r="K3940" t="s">
        <v>16</v>
      </c>
      <c r="L3940" t="s">
        <v>134</v>
      </c>
      <c r="M3940">
        <v>428.07</v>
      </c>
    </row>
    <row r="3941" spans="1:13" x14ac:dyDescent="0.3">
      <c r="A3941">
        <v>103940</v>
      </c>
      <c r="B3941" s="2">
        <v>45670</v>
      </c>
      <c r="C3941" t="s">
        <v>565</v>
      </c>
      <c r="D3941" t="s">
        <v>510</v>
      </c>
      <c r="E3941" t="s">
        <v>15</v>
      </c>
      <c r="F3941">
        <v>6</v>
      </c>
      <c r="G3941">
        <v>179.05</v>
      </c>
      <c r="H3941">
        <v>6.31</v>
      </c>
      <c r="I3941">
        <v>7.63</v>
      </c>
      <c r="J3941">
        <v>2</v>
      </c>
      <c r="K3941" t="s">
        <v>16</v>
      </c>
      <c r="L3941" t="s">
        <v>280</v>
      </c>
      <c r="M3941">
        <v>1075.6199999999999</v>
      </c>
    </row>
    <row r="3942" spans="1:13" x14ac:dyDescent="0.3">
      <c r="A3942">
        <v>103941</v>
      </c>
      <c r="B3942" s="2">
        <v>45182</v>
      </c>
      <c r="C3942" t="s">
        <v>289</v>
      </c>
      <c r="D3942" t="s">
        <v>430</v>
      </c>
      <c r="E3942" t="s">
        <v>28</v>
      </c>
      <c r="F3942">
        <v>5</v>
      </c>
      <c r="G3942">
        <v>474.37</v>
      </c>
      <c r="H3942">
        <v>12.91</v>
      </c>
      <c r="I3942">
        <v>13.87</v>
      </c>
      <c r="J3942">
        <v>4</v>
      </c>
      <c r="K3942" t="s">
        <v>16</v>
      </c>
      <c r="L3942" t="s">
        <v>47</v>
      </c>
      <c r="M3942">
        <v>2372.81</v>
      </c>
    </row>
    <row r="3943" spans="1:13" x14ac:dyDescent="0.3">
      <c r="A3943">
        <v>103942</v>
      </c>
      <c r="B3943" s="2">
        <v>44479</v>
      </c>
      <c r="C3943" t="s">
        <v>305</v>
      </c>
      <c r="D3943" t="s">
        <v>23</v>
      </c>
      <c r="E3943" t="s">
        <v>72</v>
      </c>
      <c r="F3943">
        <v>8</v>
      </c>
      <c r="G3943">
        <v>202.19</v>
      </c>
      <c r="H3943">
        <v>13.79</v>
      </c>
      <c r="I3943">
        <v>7.99</v>
      </c>
      <c r="J3943">
        <v>3</v>
      </c>
      <c r="K3943" t="s">
        <v>46</v>
      </c>
      <c r="L3943" t="s">
        <v>116</v>
      </c>
      <c r="M3943">
        <v>1611.72</v>
      </c>
    </row>
    <row r="3944" spans="1:13" x14ac:dyDescent="0.3">
      <c r="A3944">
        <v>103943</v>
      </c>
      <c r="B3944" s="2">
        <v>44638</v>
      </c>
      <c r="C3944" t="s">
        <v>206</v>
      </c>
      <c r="D3944" t="s">
        <v>865</v>
      </c>
      <c r="E3944" t="s">
        <v>64</v>
      </c>
      <c r="F3944">
        <v>8</v>
      </c>
      <c r="G3944">
        <v>347.21</v>
      </c>
      <c r="H3944">
        <v>18.04</v>
      </c>
      <c r="I3944">
        <v>9.36</v>
      </c>
      <c r="J3944">
        <v>4</v>
      </c>
      <c r="K3944" t="s">
        <v>16</v>
      </c>
      <c r="L3944" t="s">
        <v>178</v>
      </c>
      <c r="M3944">
        <v>2769</v>
      </c>
    </row>
    <row r="3945" spans="1:13" x14ac:dyDescent="0.3">
      <c r="A3945">
        <v>103944</v>
      </c>
      <c r="B3945" s="2">
        <v>44859</v>
      </c>
      <c r="C3945" t="s">
        <v>302</v>
      </c>
      <c r="D3945" t="s">
        <v>1213</v>
      </c>
      <c r="E3945" t="s">
        <v>28</v>
      </c>
      <c r="F3945">
        <v>8</v>
      </c>
      <c r="G3945">
        <v>165.82</v>
      </c>
      <c r="H3945">
        <v>5.51</v>
      </c>
      <c r="I3945">
        <v>6.29</v>
      </c>
      <c r="J3945">
        <v>1</v>
      </c>
      <c r="K3945" t="s">
        <v>16</v>
      </c>
      <c r="L3945" t="s">
        <v>178</v>
      </c>
      <c r="M3945">
        <v>1327.34</v>
      </c>
    </row>
    <row r="3946" spans="1:13" x14ac:dyDescent="0.3">
      <c r="A3946">
        <v>103945</v>
      </c>
      <c r="B3946" s="2">
        <v>43880</v>
      </c>
      <c r="C3946" t="s">
        <v>520</v>
      </c>
      <c r="D3946" t="s">
        <v>838</v>
      </c>
      <c r="E3946" t="s">
        <v>39</v>
      </c>
      <c r="F3946">
        <v>6</v>
      </c>
      <c r="G3946">
        <v>174.45</v>
      </c>
      <c r="H3946">
        <v>9.49</v>
      </c>
      <c r="I3946">
        <v>11.27</v>
      </c>
      <c r="J3946">
        <v>4</v>
      </c>
      <c r="K3946" t="s">
        <v>16</v>
      </c>
      <c r="L3946" t="s">
        <v>87</v>
      </c>
      <c r="M3946">
        <v>1048.48</v>
      </c>
    </row>
    <row r="3947" spans="1:13" x14ac:dyDescent="0.3">
      <c r="A3947">
        <v>103946</v>
      </c>
      <c r="B3947" s="2">
        <v>45453</v>
      </c>
      <c r="C3947" t="s">
        <v>157</v>
      </c>
      <c r="D3947" t="s">
        <v>849</v>
      </c>
      <c r="E3947" t="s">
        <v>35</v>
      </c>
      <c r="F3947">
        <v>8</v>
      </c>
      <c r="G3947">
        <v>450.94</v>
      </c>
      <c r="H3947">
        <v>18.850000000000001</v>
      </c>
      <c r="I3947">
        <v>5.07</v>
      </c>
      <c r="J3947">
        <v>1</v>
      </c>
      <c r="K3947" t="s">
        <v>16</v>
      </c>
      <c r="L3947" t="s">
        <v>32</v>
      </c>
      <c r="M3947">
        <v>3593.74</v>
      </c>
    </row>
    <row r="3948" spans="1:13" x14ac:dyDescent="0.3">
      <c r="A3948">
        <v>103947</v>
      </c>
      <c r="B3948" s="2">
        <v>44050</v>
      </c>
      <c r="C3948" t="s">
        <v>96</v>
      </c>
      <c r="D3948" t="s">
        <v>635</v>
      </c>
      <c r="E3948" t="s">
        <v>64</v>
      </c>
      <c r="F3948">
        <v>6</v>
      </c>
      <c r="G3948">
        <v>220.51</v>
      </c>
      <c r="H3948">
        <v>17.78</v>
      </c>
      <c r="I3948">
        <v>6.33</v>
      </c>
      <c r="J3948">
        <v>4</v>
      </c>
      <c r="K3948" t="s">
        <v>16</v>
      </c>
      <c r="L3948" t="s">
        <v>100</v>
      </c>
      <c r="M3948">
        <v>1311.61</v>
      </c>
    </row>
    <row r="3949" spans="1:13" x14ac:dyDescent="0.3">
      <c r="A3949">
        <v>103948</v>
      </c>
      <c r="B3949" s="2">
        <v>45640</v>
      </c>
      <c r="C3949" t="s">
        <v>657</v>
      </c>
      <c r="D3949" t="s">
        <v>871</v>
      </c>
      <c r="E3949" t="s">
        <v>50</v>
      </c>
      <c r="F3949">
        <v>9</v>
      </c>
      <c r="G3949">
        <v>442.08</v>
      </c>
      <c r="H3949">
        <v>19.98</v>
      </c>
      <c r="I3949">
        <v>10.210000000000001</v>
      </c>
      <c r="J3949">
        <v>4</v>
      </c>
      <c r="K3949" t="s">
        <v>16</v>
      </c>
      <c r="L3949" t="s">
        <v>267</v>
      </c>
      <c r="M3949">
        <v>3968.95</v>
      </c>
    </row>
    <row r="3950" spans="1:13" x14ac:dyDescent="0.3">
      <c r="A3950">
        <v>103949</v>
      </c>
      <c r="B3950" s="2">
        <v>45806</v>
      </c>
      <c r="C3950" t="s">
        <v>474</v>
      </c>
      <c r="D3950" t="s">
        <v>1097</v>
      </c>
      <c r="E3950" t="s">
        <v>15</v>
      </c>
      <c r="F3950">
        <v>4</v>
      </c>
      <c r="G3950">
        <v>448.35</v>
      </c>
      <c r="H3950">
        <v>6.15</v>
      </c>
      <c r="I3950">
        <v>2.14</v>
      </c>
      <c r="J3950">
        <v>1</v>
      </c>
      <c r="K3950" t="s">
        <v>46</v>
      </c>
      <c r="L3950" t="s">
        <v>129</v>
      </c>
      <c r="M3950">
        <v>1789.39</v>
      </c>
    </row>
    <row r="3951" spans="1:13" x14ac:dyDescent="0.3">
      <c r="A3951">
        <v>103950</v>
      </c>
      <c r="B3951" s="2">
        <v>44101</v>
      </c>
      <c r="C3951" t="s">
        <v>682</v>
      </c>
      <c r="D3951" t="s">
        <v>509</v>
      </c>
      <c r="E3951" t="s">
        <v>35</v>
      </c>
      <c r="F3951">
        <v>8</v>
      </c>
      <c r="G3951">
        <v>352.1</v>
      </c>
      <c r="H3951">
        <v>19</v>
      </c>
      <c r="I3951">
        <v>8.27</v>
      </c>
      <c r="J3951">
        <v>3</v>
      </c>
      <c r="K3951" t="s">
        <v>16</v>
      </c>
      <c r="L3951" t="s">
        <v>100</v>
      </c>
      <c r="M3951">
        <v>2806.07</v>
      </c>
    </row>
    <row r="3952" spans="1:13" x14ac:dyDescent="0.3">
      <c r="A3952">
        <v>103951</v>
      </c>
      <c r="B3952" s="2">
        <v>43949</v>
      </c>
      <c r="C3952" t="s">
        <v>823</v>
      </c>
      <c r="D3952" t="s">
        <v>83</v>
      </c>
      <c r="E3952" t="s">
        <v>57</v>
      </c>
      <c r="F3952">
        <v>4</v>
      </c>
      <c r="G3952">
        <v>205.33</v>
      </c>
      <c r="H3952">
        <v>1.17</v>
      </c>
      <c r="I3952">
        <v>12.06</v>
      </c>
      <c r="J3952">
        <v>4</v>
      </c>
      <c r="K3952" t="s">
        <v>16</v>
      </c>
      <c r="L3952" t="s">
        <v>241</v>
      </c>
      <c r="M3952">
        <v>832.21</v>
      </c>
    </row>
    <row r="3953" spans="1:13" x14ac:dyDescent="0.3">
      <c r="A3953">
        <v>103952</v>
      </c>
      <c r="B3953" s="2">
        <v>44393</v>
      </c>
      <c r="C3953" t="s">
        <v>522</v>
      </c>
      <c r="D3953" t="s">
        <v>865</v>
      </c>
      <c r="E3953" t="s">
        <v>57</v>
      </c>
      <c r="F3953">
        <v>8</v>
      </c>
      <c r="G3953">
        <v>215.65</v>
      </c>
      <c r="H3953">
        <v>17.18</v>
      </c>
      <c r="I3953">
        <v>2.2599999999999998</v>
      </c>
      <c r="J3953">
        <v>1</v>
      </c>
      <c r="K3953" t="s">
        <v>16</v>
      </c>
      <c r="L3953" t="s">
        <v>21</v>
      </c>
      <c r="M3953">
        <v>1710.28</v>
      </c>
    </row>
    <row r="3954" spans="1:13" x14ac:dyDescent="0.3">
      <c r="A3954">
        <v>103953</v>
      </c>
      <c r="B3954" s="2">
        <v>44747</v>
      </c>
      <c r="C3954" t="s">
        <v>477</v>
      </c>
      <c r="D3954" t="s">
        <v>771</v>
      </c>
      <c r="E3954" t="s">
        <v>28</v>
      </c>
      <c r="F3954">
        <v>5</v>
      </c>
      <c r="G3954">
        <v>151.32</v>
      </c>
      <c r="H3954">
        <v>17.82</v>
      </c>
      <c r="I3954">
        <v>14.42</v>
      </c>
      <c r="J3954">
        <v>2</v>
      </c>
      <c r="K3954" t="s">
        <v>16</v>
      </c>
      <c r="L3954" t="s">
        <v>178</v>
      </c>
      <c r="M3954">
        <v>753.19999999999982</v>
      </c>
    </row>
    <row r="3955" spans="1:13" x14ac:dyDescent="0.3">
      <c r="A3955">
        <v>103954</v>
      </c>
      <c r="B3955" s="2">
        <v>44322</v>
      </c>
      <c r="C3955" t="s">
        <v>370</v>
      </c>
      <c r="D3955" t="s">
        <v>373</v>
      </c>
      <c r="E3955" t="s">
        <v>20</v>
      </c>
      <c r="F3955">
        <v>9</v>
      </c>
      <c r="G3955">
        <v>311.60000000000002</v>
      </c>
      <c r="H3955">
        <v>17.11</v>
      </c>
      <c r="I3955">
        <v>5.29</v>
      </c>
      <c r="J3955">
        <v>3</v>
      </c>
      <c r="K3955" t="s">
        <v>16</v>
      </c>
      <c r="L3955" t="s">
        <v>177</v>
      </c>
      <c r="M3955">
        <v>2792.58</v>
      </c>
    </row>
    <row r="3956" spans="1:13" x14ac:dyDescent="0.3">
      <c r="A3956">
        <v>103955</v>
      </c>
      <c r="B3956" s="2">
        <v>44508</v>
      </c>
      <c r="C3956" t="s">
        <v>823</v>
      </c>
      <c r="D3956" t="s">
        <v>332</v>
      </c>
      <c r="E3956" t="s">
        <v>57</v>
      </c>
      <c r="F3956">
        <v>3</v>
      </c>
      <c r="G3956">
        <v>76.87</v>
      </c>
      <c r="H3956">
        <v>17.829999999999998</v>
      </c>
      <c r="I3956">
        <v>6.95</v>
      </c>
      <c r="J3956">
        <v>4</v>
      </c>
      <c r="K3956" t="s">
        <v>16</v>
      </c>
      <c r="L3956" t="s">
        <v>137</v>
      </c>
      <c r="M3956">
        <v>219.73</v>
      </c>
    </row>
    <row r="3957" spans="1:13" x14ac:dyDescent="0.3">
      <c r="A3957">
        <v>103956</v>
      </c>
      <c r="B3957" s="2">
        <v>45378</v>
      </c>
      <c r="C3957" t="s">
        <v>107</v>
      </c>
      <c r="D3957" t="s">
        <v>1185</v>
      </c>
      <c r="E3957" t="s">
        <v>35</v>
      </c>
      <c r="F3957">
        <v>8</v>
      </c>
      <c r="G3957">
        <v>352.97</v>
      </c>
      <c r="H3957">
        <v>17.12</v>
      </c>
      <c r="I3957">
        <v>12.11</v>
      </c>
      <c r="J3957">
        <v>3</v>
      </c>
      <c r="K3957" t="s">
        <v>16</v>
      </c>
      <c r="L3957" t="s">
        <v>36</v>
      </c>
      <c r="M3957">
        <v>2818.75</v>
      </c>
    </row>
    <row r="3958" spans="1:13" x14ac:dyDescent="0.3">
      <c r="A3958">
        <v>103957</v>
      </c>
      <c r="B3958" s="2">
        <v>44221</v>
      </c>
      <c r="C3958" t="s">
        <v>807</v>
      </c>
      <c r="D3958" t="s">
        <v>720</v>
      </c>
      <c r="E3958" t="s">
        <v>64</v>
      </c>
      <c r="F3958">
        <v>3</v>
      </c>
      <c r="G3958">
        <v>83.68</v>
      </c>
      <c r="H3958">
        <v>16.84</v>
      </c>
      <c r="I3958">
        <v>4.58</v>
      </c>
      <c r="J3958">
        <v>4</v>
      </c>
      <c r="K3958" t="s">
        <v>16</v>
      </c>
      <c r="L3958" t="s">
        <v>73</v>
      </c>
      <c r="M3958">
        <v>238.78</v>
      </c>
    </row>
    <row r="3959" spans="1:13" x14ac:dyDescent="0.3">
      <c r="A3959">
        <v>103958</v>
      </c>
      <c r="B3959" s="2">
        <v>44972</v>
      </c>
      <c r="C3959" t="s">
        <v>268</v>
      </c>
      <c r="D3959" t="s">
        <v>560</v>
      </c>
      <c r="E3959" t="s">
        <v>50</v>
      </c>
      <c r="F3959">
        <v>9</v>
      </c>
      <c r="G3959">
        <v>396.08</v>
      </c>
      <c r="H3959">
        <v>1.48</v>
      </c>
      <c r="I3959">
        <v>7.46</v>
      </c>
      <c r="J3959">
        <v>3</v>
      </c>
      <c r="K3959" t="s">
        <v>16</v>
      </c>
      <c r="L3959" t="s">
        <v>51</v>
      </c>
      <c r="M3959">
        <v>3570.7</v>
      </c>
    </row>
    <row r="3960" spans="1:13" x14ac:dyDescent="0.3">
      <c r="A3960">
        <v>103959</v>
      </c>
      <c r="B3960" s="2">
        <v>45832</v>
      </c>
      <c r="C3960" t="s">
        <v>37</v>
      </c>
      <c r="D3960" t="s">
        <v>319</v>
      </c>
      <c r="E3960" t="s">
        <v>50</v>
      </c>
      <c r="F3960">
        <v>4</v>
      </c>
      <c r="G3960">
        <v>89.97</v>
      </c>
      <c r="H3960">
        <v>16.899999999999999</v>
      </c>
      <c r="I3960">
        <v>3.04</v>
      </c>
      <c r="J3960">
        <v>1</v>
      </c>
      <c r="K3960" t="s">
        <v>46</v>
      </c>
      <c r="L3960" t="s">
        <v>69</v>
      </c>
      <c r="M3960">
        <v>346.02</v>
      </c>
    </row>
    <row r="3961" spans="1:13" x14ac:dyDescent="0.3">
      <c r="A3961">
        <v>103960</v>
      </c>
      <c r="B3961" s="2">
        <v>44052</v>
      </c>
      <c r="C3961" t="s">
        <v>140</v>
      </c>
      <c r="D3961" t="s">
        <v>1090</v>
      </c>
      <c r="E3961" t="s">
        <v>39</v>
      </c>
      <c r="F3961">
        <v>9</v>
      </c>
      <c r="G3961">
        <v>450.71</v>
      </c>
      <c r="H3961">
        <v>1.64</v>
      </c>
      <c r="I3961">
        <v>11.03</v>
      </c>
      <c r="J3961">
        <v>4</v>
      </c>
      <c r="K3961" t="s">
        <v>16</v>
      </c>
      <c r="L3961" t="s">
        <v>51</v>
      </c>
      <c r="M3961">
        <v>4065.78</v>
      </c>
    </row>
    <row r="3962" spans="1:13" x14ac:dyDescent="0.3">
      <c r="A3962">
        <v>103961</v>
      </c>
      <c r="B3962" s="2">
        <v>44514</v>
      </c>
      <c r="C3962" t="s">
        <v>407</v>
      </c>
      <c r="D3962" t="s">
        <v>572</v>
      </c>
      <c r="E3962" t="s">
        <v>39</v>
      </c>
      <c r="F3962">
        <v>1</v>
      </c>
      <c r="G3962">
        <v>435.07</v>
      </c>
      <c r="H3962">
        <v>18.82</v>
      </c>
      <c r="I3962">
        <v>10.45</v>
      </c>
      <c r="J3962">
        <v>2</v>
      </c>
      <c r="K3962" t="s">
        <v>16</v>
      </c>
      <c r="L3962" t="s">
        <v>116</v>
      </c>
      <c r="M3962">
        <v>426.7</v>
      </c>
    </row>
    <row r="3963" spans="1:13" x14ac:dyDescent="0.3">
      <c r="A3963">
        <v>103962</v>
      </c>
      <c r="B3963" s="2">
        <v>44847</v>
      </c>
      <c r="C3963" t="s">
        <v>209</v>
      </c>
      <c r="D3963" t="s">
        <v>815</v>
      </c>
      <c r="E3963" t="s">
        <v>28</v>
      </c>
      <c r="F3963">
        <v>9</v>
      </c>
      <c r="G3963">
        <v>144.41999999999999</v>
      </c>
      <c r="H3963">
        <v>17.82</v>
      </c>
      <c r="I3963">
        <v>7.37</v>
      </c>
      <c r="J3963">
        <v>4</v>
      </c>
      <c r="K3963" t="s">
        <v>16</v>
      </c>
      <c r="L3963" t="s">
        <v>43</v>
      </c>
      <c r="M3963">
        <v>1289.33</v>
      </c>
    </row>
    <row r="3964" spans="1:13" x14ac:dyDescent="0.3">
      <c r="A3964">
        <v>103963</v>
      </c>
      <c r="B3964" s="2">
        <v>45437</v>
      </c>
      <c r="C3964" t="s">
        <v>565</v>
      </c>
      <c r="D3964" t="s">
        <v>1125</v>
      </c>
      <c r="E3964" t="s">
        <v>28</v>
      </c>
      <c r="F3964">
        <v>7</v>
      </c>
      <c r="G3964">
        <v>344.06</v>
      </c>
      <c r="H3964">
        <v>2.16</v>
      </c>
      <c r="I3964">
        <v>3.41</v>
      </c>
      <c r="J3964">
        <v>1</v>
      </c>
      <c r="K3964" t="s">
        <v>16</v>
      </c>
      <c r="L3964" t="s">
        <v>134</v>
      </c>
      <c r="M3964">
        <v>2409.67</v>
      </c>
    </row>
    <row r="3965" spans="1:13" x14ac:dyDescent="0.3">
      <c r="A3965">
        <v>103964</v>
      </c>
      <c r="B3965" s="2">
        <v>44031</v>
      </c>
      <c r="C3965" t="s">
        <v>606</v>
      </c>
      <c r="D3965" t="s">
        <v>786</v>
      </c>
      <c r="E3965" t="s">
        <v>39</v>
      </c>
      <c r="F3965">
        <v>6</v>
      </c>
      <c r="G3965">
        <v>366.73</v>
      </c>
      <c r="H3965">
        <v>17.88</v>
      </c>
      <c r="I3965">
        <v>14.23</v>
      </c>
      <c r="J3965">
        <v>2</v>
      </c>
      <c r="K3965" t="s">
        <v>16</v>
      </c>
      <c r="L3965" t="s">
        <v>241</v>
      </c>
      <c r="M3965">
        <v>2196.73</v>
      </c>
    </row>
    <row r="3966" spans="1:13" x14ac:dyDescent="0.3">
      <c r="A3966">
        <v>103965</v>
      </c>
      <c r="B3966" s="2">
        <v>44308</v>
      </c>
      <c r="C3966" t="s">
        <v>93</v>
      </c>
      <c r="D3966" t="s">
        <v>388</v>
      </c>
      <c r="E3966" t="s">
        <v>35</v>
      </c>
      <c r="F3966">
        <v>2</v>
      </c>
      <c r="G3966">
        <v>141.94</v>
      </c>
      <c r="H3966">
        <v>11.5</v>
      </c>
      <c r="I3966">
        <v>10.87</v>
      </c>
      <c r="J3966">
        <v>4</v>
      </c>
      <c r="K3966" t="s">
        <v>16</v>
      </c>
      <c r="L3966" t="s">
        <v>182</v>
      </c>
      <c r="M3966">
        <v>283.25</v>
      </c>
    </row>
    <row r="3967" spans="1:13" x14ac:dyDescent="0.3">
      <c r="A3967">
        <v>103966</v>
      </c>
      <c r="B3967" s="2">
        <v>45078</v>
      </c>
      <c r="C3967" t="s">
        <v>322</v>
      </c>
      <c r="D3967" t="s">
        <v>318</v>
      </c>
      <c r="E3967" t="s">
        <v>24</v>
      </c>
      <c r="F3967">
        <v>6</v>
      </c>
      <c r="G3967">
        <v>172.5</v>
      </c>
      <c r="H3967">
        <v>5.6</v>
      </c>
      <c r="I3967">
        <v>6.5</v>
      </c>
      <c r="J3967">
        <v>2</v>
      </c>
      <c r="K3967" t="s">
        <v>16</v>
      </c>
      <c r="L3967" t="s">
        <v>21</v>
      </c>
      <c r="M3967">
        <v>1035.9000000000001</v>
      </c>
    </row>
    <row r="3968" spans="1:13" x14ac:dyDescent="0.3">
      <c r="A3968">
        <v>103967</v>
      </c>
      <c r="B3968" s="2">
        <v>45841</v>
      </c>
      <c r="C3968" t="s">
        <v>343</v>
      </c>
      <c r="D3968" t="s">
        <v>564</v>
      </c>
      <c r="E3968" t="s">
        <v>15</v>
      </c>
      <c r="F3968">
        <v>5</v>
      </c>
      <c r="G3968">
        <v>479.02</v>
      </c>
      <c r="H3968">
        <v>15.18</v>
      </c>
      <c r="I3968">
        <v>2.11</v>
      </c>
      <c r="J3968">
        <v>3</v>
      </c>
      <c r="K3968" t="s">
        <v>16</v>
      </c>
      <c r="L3968" t="s">
        <v>43</v>
      </c>
      <c r="M3968">
        <v>2382.0300000000002</v>
      </c>
    </row>
    <row r="3969" spans="1:13" x14ac:dyDescent="0.3">
      <c r="A3969">
        <v>103968</v>
      </c>
      <c r="B3969" s="2">
        <v>44713</v>
      </c>
      <c r="C3969" t="s">
        <v>353</v>
      </c>
      <c r="D3969" t="s">
        <v>539</v>
      </c>
      <c r="E3969" t="s">
        <v>39</v>
      </c>
      <c r="F3969">
        <v>9</v>
      </c>
      <c r="G3969">
        <v>335.52</v>
      </c>
      <c r="H3969">
        <v>15.03</v>
      </c>
      <c r="I3969">
        <v>2.4500000000000002</v>
      </c>
      <c r="J3969">
        <v>1</v>
      </c>
      <c r="K3969" t="s">
        <v>16</v>
      </c>
      <c r="L3969" t="s">
        <v>47</v>
      </c>
      <c r="M3969">
        <v>3007.099999999999</v>
      </c>
    </row>
    <row r="3970" spans="1:13" x14ac:dyDescent="0.3">
      <c r="A3970">
        <v>103969</v>
      </c>
      <c r="B3970" s="2">
        <v>44367</v>
      </c>
      <c r="C3970" t="s">
        <v>364</v>
      </c>
      <c r="D3970" t="s">
        <v>809</v>
      </c>
      <c r="E3970" t="s">
        <v>28</v>
      </c>
      <c r="F3970">
        <v>1</v>
      </c>
      <c r="G3970">
        <v>339.97</v>
      </c>
      <c r="H3970">
        <v>16.010000000000002</v>
      </c>
      <c r="I3970">
        <v>10.65</v>
      </c>
      <c r="J3970">
        <v>1</v>
      </c>
      <c r="K3970" t="s">
        <v>46</v>
      </c>
      <c r="L3970" t="s">
        <v>134</v>
      </c>
      <c r="M3970">
        <v>334.61</v>
      </c>
    </row>
    <row r="3971" spans="1:13" x14ac:dyDescent="0.3">
      <c r="A3971">
        <v>103970</v>
      </c>
      <c r="B3971" s="2">
        <v>44083</v>
      </c>
      <c r="C3971" t="s">
        <v>180</v>
      </c>
      <c r="D3971" t="s">
        <v>715</v>
      </c>
      <c r="E3971" t="s">
        <v>15</v>
      </c>
      <c r="F3971">
        <v>9</v>
      </c>
      <c r="G3971">
        <v>206.83</v>
      </c>
      <c r="H3971">
        <v>12.56</v>
      </c>
      <c r="I3971">
        <v>9.61</v>
      </c>
      <c r="J3971">
        <v>3</v>
      </c>
      <c r="K3971" t="s">
        <v>16</v>
      </c>
      <c r="L3971" t="s">
        <v>61</v>
      </c>
      <c r="M3971">
        <v>1858.52</v>
      </c>
    </row>
    <row r="3972" spans="1:13" x14ac:dyDescent="0.3">
      <c r="A3972">
        <v>103971</v>
      </c>
      <c r="B3972" s="2">
        <v>43983</v>
      </c>
      <c r="C3972" t="s">
        <v>171</v>
      </c>
      <c r="D3972" t="s">
        <v>573</v>
      </c>
      <c r="E3972" t="s">
        <v>72</v>
      </c>
      <c r="F3972">
        <v>3</v>
      </c>
      <c r="G3972">
        <v>239.93</v>
      </c>
      <c r="H3972">
        <v>15.58</v>
      </c>
      <c r="I3972">
        <v>13.9</v>
      </c>
      <c r="J3972">
        <v>1</v>
      </c>
      <c r="K3972" t="s">
        <v>16</v>
      </c>
      <c r="L3972" t="s">
        <v>40</v>
      </c>
      <c r="M3972">
        <v>718.1099999999999</v>
      </c>
    </row>
    <row r="3973" spans="1:13" x14ac:dyDescent="0.3">
      <c r="A3973">
        <v>103972</v>
      </c>
      <c r="B3973" s="2">
        <v>44751</v>
      </c>
      <c r="C3973" t="s">
        <v>234</v>
      </c>
      <c r="D3973" t="s">
        <v>953</v>
      </c>
      <c r="E3973" t="s">
        <v>24</v>
      </c>
      <c r="F3973">
        <v>9</v>
      </c>
      <c r="G3973">
        <v>322.33999999999997</v>
      </c>
      <c r="H3973">
        <v>17.739999999999998</v>
      </c>
      <c r="I3973">
        <v>14.05</v>
      </c>
      <c r="J3973">
        <v>1</v>
      </c>
      <c r="K3973" t="s">
        <v>46</v>
      </c>
      <c r="L3973" t="s">
        <v>199</v>
      </c>
      <c r="M3973">
        <v>2897.37</v>
      </c>
    </row>
    <row r="3974" spans="1:13" x14ac:dyDescent="0.3">
      <c r="A3974">
        <v>103973</v>
      </c>
      <c r="B3974" s="2">
        <v>45750</v>
      </c>
      <c r="C3974" t="s">
        <v>13</v>
      </c>
      <c r="D3974" t="s">
        <v>947</v>
      </c>
      <c r="E3974" t="s">
        <v>35</v>
      </c>
      <c r="F3974">
        <v>4</v>
      </c>
      <c r="G3974">
        <v>330.21</v>
      </c>
      <c r="H3974">
        <v>1.83</v>
      </c>
      <c r="I3974">
        <v>9.2899999999999991</v>
      </c>
      <c r="J3974">
        <v>3</v>
      </c>
      <c r="K3974" t="s">
        <v>16</v>
      </c>
      <c r="L3974" t="s">
        <v>17</v>
      </c>
      <c r="M3974">
        <v>1328.3</v>
      </c>
    </row>
    <row r="3975" spans="1:13" x14ac:dyDescent="0.3">
      <c r="A3975">
        <v>103974</v>
      </c>
      <c r="B3975" s="2">
        <v>44219</v>
      </c>
      <c r="C3975" t="s">
        <v>62</v>
      </c>
      <c r="D3975" t="s">
        <v>574</v>
      </c>
      <c r="E3975" t="s">
        <v>24</v>
      </c>
      <c r="F3975">
        <v>1</v>
      </c>
      <c r="G3975">
        <v>102.21</v>
      </c>
      <c r="H3975">
        <v>9.5299999999999994</v>
      </c>
      <c r="I3975">
        <v>11.04</v>
      </c>
      <c r="J3975">
        <v>1</v>
      </c>
      <c r="K3975" t="s">
        <v>16</v>
      </c>
      <c r="L3975" t="s">
        <v>47</v>
      </c>
      <c r="M3975">
        <v>103.72</v>
      </c>
    </row>
    <row r="3976" spans="1:13" x14ac:dyDescent="0.3">
      <c r="A3976">
        <v>103975</v>
      </c>
      <c r="B3976" s="2">
        <v>44611</v>
      </c>
      <c r="C3976" t="s">
        <v>298</v>
      </c>
      <c r="D3976" t="s">
        <v>1080</v>
      </c>
      <c r="E3976" t="s">
        <v>35</v>
      </c>
      <c r="F3976">
        <v>1</v>
      </c>
      <c r="G3976">
        <v>29.58</v>
      </c>
      <c r="H3976">
        <v>3.72</v>
      </c>
      <c r="I3976">
        <v>9.1199999999999992</v>
      </c>
      <c r="J3976">
        <v>4</v>
      </c>
      <c r="K3976" t="s">
        <v>16</v>
      </c>
      <c r="L3976" t="s">
        <v>17</v>
      </c>
      <c r="M3976">
        <v>34.979999999999997</v>
      </c>
    </row>
    <row r="3977" spans="1:13" x14ac:dyDescent="0.3">
      <c r="A3977">
        <v>103976</v>
      </c>
      <c r="B3977" s="2">
        <v>44950</v>
      </c>
      <c r="C3977" t="s">
        <v>436</v>
      </c>
      <c r="D3977" t="s">
        <v>608</v>
      </c>
      <c r="E3977" t="s">
        <v>24</v>
      </c>
      <c r="F3977">
        <v>6</v>
      </c>
      <c r="G3977">
        <v>489.48</v>
      </c>
      <c r="H3977">
        <v>14.31</v>
      </c>
      <c r="I3977">
        <v>2.58</v>
      </c>
      <c r="J3977">
        <v>4</v>
      </c>
      <c r="K3977" t="s">
        <v>16</v>
      </c>
      <c r="L3977" t="s">
        <v>81</v>
      </c>
      <c r="M3977">
        <v>2925.15</v>
      </c>
    </row>
    <row r="3978" spans="1:13" x14ac:dyDescent="0.3">
      <c r="A3978">
        <v>103977</v>
      </c>
      <c r="B3978" s="2">
        <v>45787</v>
      </c>
      <c r="C3978" t="s">
        <v>445</v>
      </c>
      <c r="D3978" t="s">
        <v>949</v>
      </c>
      <c r="E3978" t="s">
        <v>15</v>
      </c>
      <c r="F3978">
        <v>6</v>
      </c>
      <c r="G3978">
        <v>288.08</v>
      </c>
      <c r="H3978">
        <v>0.26</v>
      </c>
      <c r="I3978">
        <v>9</v>
      </c>
      <c r="J3978">
        <v>2</v>
      </c>
      <c r="K3978" t="s">
        <v>46</v>
      </c>
      <c r="L3978" t="s">
        <v>47</v>
      </c>
      <c r="M3978">
        <v>1737.22</v>
      </c>
    </row>
    <row r="3979" spans="1:13" x14ac:dyDescent="0.3">
      <c r="A3979">
        <v>103978</v>
      </c>
      <c r="B3979" s="2">
        <v>43870</v>
      </c>
      <c r="C3979" t="s">
        <v>138</v>
      </c>
      <c r="D3979" t="s">
        <v>747</v>
      </c>
      <c r="E3979" t="s">
        <v>15</v>
      </c>
      <c r="F3979">
        <v>5</v>
      </c>
      <c r="G3979">
        <v>370.43</v>
      </c>
      <c r="H3979">
        <v>10.96</v>
      </c>
      <c r="I3979">
        <v>8.7799999999999994</v>
      </c>
      <c r="J3979">
        <v>4</v>
      </c>
      <c r="K3979" t="s">
        <v>16</v>
      </c>
      <c r="L3979" t="s">
        <v>146</v>
      </c>
      <c r="M3979">
        <v>1849.97</v>
      </c>
    </row>
    <row r="3980" spans="1:13" x14ac:dyDescent="0.3">
      <c r="A3980">
        <v>103979</v>
      </c>
      <c r="B3980" s="2">
        <v>45187</v>
      </c>
      <c r="C3980" t="s">
        <v>79</v>
      </c>
      <c r="D3980" t="s">
        <v>1076</v>
      </c>
      <c r="E3980" t="s">
        <v>57</v>
      </c>
      <c r="F3980">
        <v>3</v>
      </c>
      <c r="G3980">
        <v>121.85</v>
      </c>
      <c r="H3980">
        <v>15.38</v>
      </c>
      <c r="I3980">
        <v>7.24</v>
      </c>
      <c r="J3980">
        <v>2</v>
      </c>
      <c r="K3980" t="s">
        <v>16</v>
      </c>
      <c r="L3980" t="s">
        <v>119</v>
      </c>
      <c r="M3980">
        <v>357.41</v>
      </c>
    </row>
    <row r="3981" spans="1:13" x14ac:dyDescent="0.3">
      <c r="A3981">
        <v>103980</v>
      </c>
      <c r="B3981" s="2">
        <v>44542</v>
      </c>
      <c r="C3981" t="s">
        <v>147</v>
      </c>
      <c r="D3981" t="s">
        <v>521</v>
      </c>
      <c r="E3981" t="s">
        <v>72</v>
      </c>
      <c r="F3981">
        <v>9</v>
      </c>
      <c r="G3981">
        <v>312.18</v>
      </c>
      <c r="H3981">
        <v>7.19</v>
      </c>
      <c r="I3981">
        <v>12.9</v>
      </c>
      <c r="J3981">
        <v>2</v>
      </c>
      <c r="K3981" t="s">
        <v>16</v>
      </c>
      <c r="L3981" t="s">
        <v>185</v>
      </c>
      <c r="M3981">
        <v>2815.33</v>
      </c>
    </row>
    <row r="3982" spans="1:13" x14ac:dyDescent="0.3">
      <c r="A3982">
        <v>103981</v>
      </c>
      <c r="B3982" s="2">
        <v>44542</v>
      </c>
      <c r="C3982" t="s">
        <v>343</v>
      </c>
      <c r="D3982" t="s">
        <v>544</v>
      </c>
      <c r="E3982" t="s">
        <v>57</v>
      </c>
      <c r="F3982">
        <v>1</v>
      </c>
      <c r="G3982">
        <v>310.23</v>
      </c>
      <c r="H3982">
        <v>2.65</v>
      </c>
      <c r="I3982">
        <v>3.93</v>
      </c>
      <c r="J3982">
        <v>1</v>
      </c>
      <c r="K3982" t="s">
        <v>16</v>
      </c>
      <c r="L3982" t="s">
        <v>230</v>
      </c>
      <c r="M3982">
        <v>311.51</v>
      </c>
    </row>
    <row r="3983" spans="1:13" x14ac:dyDescent="0.3">
      <c r="A3983">
        <v>103982</v>
      </c>
      <c r="B3983" s="2">
        <v>45921</v>
      </c>
      <c r="C3983" t="s">
        <v>445</v>
      </c>
      <c r="D3983" t="s">
        <v>499</v>
      </c>
      <c r="E3983" t="s">
        <v>35</v>
      </c>
      <c r="F3983">
        <v>7</v>
      </c>
      <c r="G3983">
        <v>234.47</v>
      </c>
      <c r="H3983">
        <v>0.24</v>
      </c>
      <c r="I3983">
        <v>5.15</v>
      </c>
      <c r="J3983">
        <v>3</v>
      </c>
      <c r="K3983" t="s">
        <v>16</v>
      </c>
      <c r="L3983" t="s">
        <v>296</v>
      </c>
      <c r="M3983">
        <v>1646.2</v>
      </c>
    </row>
    <row r="3984" spans="1:13" x14ac:dyDescent="0.3">
      <c r="A3984">
        <v>103983</v>
      </c>
      <c r="B3984" s="2">
        <v>46005</v>
      </c>
      <c r="C3984" t="s">
        <v>132</v>
      </c>
      <c r="D3984" t="s">
        <v>482</v>
      </c>
      <c r="E3984" t="s">
        <v>35</v>
      </c>
      <c r="F3984">
        <v>7</v>
      </c>
      <c r="G3984">
        <v>370.05</v>
      </c>
      <c r="H3984">
        <v>5.6</v>
      </c>
      <c r="I3984">
        <v>14.66</v>
      </c>
      <c r="J3984">
        <v>3</v>
      </c>
      <c r="K3984" t="s">
        <v>46</v>
      </c>
      <c r="L3984" t="s">
        <v>150</v>
      </c>
      <c r="M3984">
        <v>2599.41</v>
      </c>
    </row>
    <row r="3985" spans="1:13" x14ac:dyDescent="0.3">
      <c r="A3985">
        <v>103984</v>
      </c>
      <c r="B3985" s="2">
        <v>45651</v>
      </c>
      <c r="C3985" t="s">
        <v>514</v>
      </c>
      <c r="D3985" t="s">
        <v>367</v>
      </c>
      <c r="E3985" t="s">
        <v>24</v>
      </c>
      <c r="F3985">
        <v>4</v>
      </c>
      <c r="G3985">
        <v>459.28</v>
      </c>
      <c r="H3985">
        <v>19.34</v>
      </c>
      <c r="I3985">
        <v>2.15</v>
      </c>
      <c r="J3985">
        <v>3</v>
      </c>
      <c r="K3985" t="s">
        <v>46</v>
      </c>
      <c r="L3985" t="s">
        <v>66</v>
      </c>
      <c r="M3985">
        <v>1819.93</v>
      </c>
    </row>
    <row r="3986" spans="1:13" x14ac:dyDescent="0.3">
      <c r="A3986">
        <v>103985</v>
      </c>
      <c r="B3986" s="2">
        <v>45592</v>
      </c>
      <c r="C3986" t="s">
        <v>322</v>
      </c>
      <c r="D3986" t="s">
        <v>446</v>
      </c>
      <c r="E3986" t="s">
        <v>15</v>
      </c>
      <c r="F3986">
        <v>1</v>
      </c>
      <c r="G3986">
        <v>320.18</v>
      </c>
      <c r="H3986">
        <v>12.6</v>
      </c>
      <c r="I3986">
        <v>10.45</v>
      </c>
      <c r="J3986">
        <v>2</v>
      </c>
      <c r="K3986" t="s">
        <v>16</v>
      </c>
      <c r="L3986" t="s">
        <v>87</v>
      </c>
      <c r="M3986">
        <v>318.02999999999997</v>
      </c>
    </row>
    <row r="3987" spans="1:13" x14ac:dyDescent="0.3">
      <c r="A3987">
        <v>103986</v>
      </c>
      <c r="B3987" s="2">
        <v>44206</v>
      </c>
      <c r="C3987" t="s">
        <v>520</v>
      </c>
      <c r="D3987" t="s">
        <v>697</v>
      </c>
      <c r="E3987" t="s">
        <v>57</v>
      </c>
      <c r="F3987">
        <v>2</v>
      </c>
      <c r="G3987">
        <v>164.75</v>
      </c>
      <c r="H3987">
        <v>16.829999999999998</v>
      </c>
      <c r="I3987">
        <v>7.08</v>
      </c>
      <c r="J3987">
        <v>2</v>
      </c>
      <c r="K3987" t="s">
        <v>46</v>
      </c>
      <c r="L3987" t="s">
        <v>146</v>
      </c>
      <c r="M3987">
        <v>319.75</v>
      </c>
    </row>
    <row r="3988" spans="1:13" x14ac:dyDescent="0.3">
      <c r="A3988">
        <v>103987</v>
      </c>
      <c r="B3988" s="2">
        <v>44534</v>
      </c>
      <c r="C3988" t="s">
        <v>79</v>
      </c>
      <c r="D3988" t="s">
        <v>551</v>
      </c>
      <c r="E3988" t="s">
        <v>28</v>
      </c>
      <c r="F3988">
        <v>6</v>
      </c>
      <c r="G3988">
        <v>83.19</v>
      </c>
      <c r="H3988">
        <v>1.68</v>
      </c>
      <c r="I3988">
        <v>3.69</v>
      </c>
      <c r="J3988">
        <v>1</v>
      </c>
      <c r="K3988" t="s">
        <v>16</v>
      </c>
      <c r="L3988" t="s">
        <v>100</v>
      </c>
      <c r="M3988">
        <v>501.15</v>
      </c>
    </row>
    <row r="3989" spans="1:13" x14ac:dyDescent="0.3">
      <c r="A3989">
        <v>103988</v>
      </c>
      <c r="B3989" s="2">
        <v>44291</v>
      </c>
      <c r="C3989" t="s">
        <v>830</v>
      </c>
      <c r="D3989" t="s">
        <v>880</v>
      </c>
      <c r="E3989" t="s">
        <v>35</v>
      </c>
      <c r="F3989">
        <v>2</v>
      </c>
      <c r="G3989">
        <v>293.06</v>
      </c>
      <c r="H3989">
        <v>3.97</v>
      </c>
      <c r="I3989">
        <v>10.45</v>
      </c>
      <c r="J3989">
        <v>2</v>
      </c>
      <c r="K3989" t="s">
        <v>16</v>
      </c>
      <c r="L3989" t="s">
        <v>241</v>
      </c>
      <c r="M3989">
        <v>592.6</v>
      </c>
    </row>
    <row r="3990" spans="1:13" x14ac:dyDescent="0.3">
      <c r="A3990">
        <v>103989</v>
      </c>
      <c r="B3990" s="2">
        <v>45049</v>
      </c>
      <c r="C3990" t="s">
        <v>209</v>
      </c>
      <c r="D3990" t="s">
        <v>1236</v>
      </c>
      <c r="E3990" t="s">
        <v>20</v>
      </c>
      <c r="F3990">
        <v>2</v>
      </c>
      <c r="G3990">
        <v>178.71</v>
      </c>
      <c r="H3990">
        <v>5.47</v>
      </c>
      <c r="I3990">
        <v>8</v>
      </c>
      <c r="J3990">
        <v>1</v>
      </c>
      <c r="K3990" t="s">
        <v>16</v>
      </c>
      <c r="L3990" t="s">
        <v>51</v>
      </c>
      <c r="M3990">
        <v>359.95</v>
      </c>
    </row>
    <row r="3991" spans="1:13" x14ac:dyDescent="0.3">
      <c r="A3991">
        <v>103990</v>
      </c>
      <c r="B3991" s="2">
        <v>44054</v>
      </c>
      <c r="C3991" t="s">
        <v>364</v>
      </c>
      <c r="D3991" t="s">
        <v>766</v>
      </c>
      <c r="E3991" t="s">
        <v>50</v>
      </c>
      <c r="F3991">
        <v>3</v>
      </c>
      <c r="G3991">
        <v>311.93</v>
      </c>
      <c r="H3991">
        <v>18.809999999999999</v>
      </c>
      <c r="I3991">
        <v>12.21</v>
      </c>
      <c r="J3991">
        <v>4</v>
      </c>
      <c r="K3991" t="s">
        <v>16</v>
      </c>
      <c r="L3991" t="s">
        <v>285</v>
      </c>
      <c r="M3991">
        <v>929.19</v>
      </c>
    </row>
    <row r="3992" spans="1:13" x14ac:dyDescent="0.3">
      <c r="A3992">
        <v>103991</v>
      </c>
      <c r="B3992" s="2">
        <v>45627</v>
      </c>
      <c r="C3992" t="s">
        <v>219</v>
      </c>
      <c r="D3992" t="s">
        <v>568</v>
      </c>
      <c r="E3992" t="s">
        <v>72</v>
      </c>
      <c r="F3992">
        <v>1</v>
      </c>
      <c r="G3992">
        <v>137.33000000000001</v>
      </c>
      <c r="H3992">
        <v>2.7</v>
      </c>
      <c r="I3992">
        <v>12.48</v>
      </c>
      <c r="J3992">
        <v>1</v>
      </c>
      <c r="K3992" t="s">
        <v>16</v>
      </c>
      <c r="L3992" t="s">
        <v>215</v>
      </c>
      <c r="M3992">
        <v>147.11000000000001</v>
      </c>
    </row>
    <row r="3993" spans="1:13" x14ac:dyDescent="0.3">
      <c r="A3993">
        <v>103992</v>
      </c>
      <c r="B3993" s="2">
        <v>45345</v>
      </c>
      <c r="C3993" t="s">
        <v>333</v>
      </c>
      <c r="D3993" t="s">
        <v>214</v>
      </c>
      <c r="E3993" t="s">
        <v>35</v>
      </c>
      <c r="F3993">
        <v>6</v>
      </c>
      <c r="G3993">
        <v>497.22</v>
      </c>
      <c r="H3993">
        <v>10.11</v>
      </c>
      <c r="I3993">
        <v>7.44</v>
      </c>
      <c r="J3993">
        <v>3</v>
      </c>
      <c r="K3993" t="s">
        <v>16</v>
      </c>
      <c r="L3993" t="s">
        <v>285</v>
      </c>
      <c r="M3993">
        <v>2980.65</v>
      </c>
    </row>
    <row r="3994" spans="1:13" x14ac:dyDescent="0.3">
      <c r="A3994">
        <v>103993</v>
      </c>
      <c r="B3994" s="2">
        <v>45610</v>
      </c>
      <c r="C3994" t="s">
        <v>275</v>
      </c>
      <c r="D3994" t="s">
        <v>898</v>
      </c>
      <c r="E3994" t="s">
        <v>64</v>
      </c>
      <c r="F3994">
        <v>2</v>
      </c>
      <c r="G3994">
        <v>272.89999999999998</v>
      </c>
      <c r="H3994">
        <v>13.24</v>
      </c>
      <c r="I3994">
        <v>2.0699999999999998</v>
      </c>
      <c r="J3994">
        <v>2</v>
      </c>
      <c r="K3994" t="s">
        <v>46</v>
      </c>
      <c r="L3994" t="s">
        <v>245</v>
      </c>
      <c r="M3994">
        <v>534.63</v>
      </c>
    </row>
    <row r="3995" spans="1:13" x14ac:dyDescent="0.3">
      <c r="A3995">
        <v>103994</v>
      </c>
      <c r="B3995" s="2">
        <v>43932</v>
      </c>
      <c r="C3995" t="s">
        <v>326</v>
      </c>
      <c r="D3995" t="s">
        <v>162</v>
      </c>
      <c r="E3995" t="s">
        <v>24</v>
      </c>
      <c r="F3995">
        <v>5</v>
      </c>
      <c r="G3995">
        <v>351.95</v>
      </c>
      <c r="H3995">
        <v>5.39</v>
      </c>
      <c r="I3995">
        <v>6.58</v>
      </c>
      <c r="J3995">
        <v>1</v>
      </c>
      <c r="K3995" t="s">
        <v>16</v>
      </c>
      <c r="L3995" t="s">
        <v>185</v>
      </c>
      <c r="M3995">
        <v>1760.94</v>
      </c>
    </row>
    <row r="3996" spans="1:13" x14ac:dyDescent="0.3">
      <c r="A3996">
        <v>103995</v>
      </c>
      <c r="B3996" s="2">
        <v>44230</v>
      </c>
      <c r="C3996" t="s">
        <v>393</v>
      </c>
      <c r="D3996" t="s">
        <v>1129</v>
      </c>
      <c r="E3996" t="s">
        <v>28</v>
      </c>
      <c r="F3996">
        <v>9</v>
      </c>
      <c r="G3996">
        <v>97.86</v>
      </c>
      <c r="H3996">
        <v>19.82</v>
      </c>
      <c r="I3996">
        <v>5.54</v>
      </c>
      <c r="J3996">
        <v>1</v>
      </c>
      <c r="K3996" t="s">
        <v>16</v>
      </c>
      <c r="L3996" t="s">
        <v>21</v>
      </c>
      <c r="M3996">
        <v>866.45999999999992</v>
      </c>
    </row>
    <row r="3997" spans="1:13" x14ac:dyDescent="0.3">
      <c r="A3997">
        <v>103996</v>
      </c>
      <c r="B3997" s="2">
        <v>45073</v>
      </c>
      <c r="C3997" t="s">
        <v>477</v>
      </c>
      <c r="D3997" t="s">
        <v>967</v>
      </c>
      <c r="E3997" t="s">
        <v>28</v>
      </c>
      <c r="F3997">
        <v>4</v>
      </c>
      <c r="G3997">
        <v>398.89</v>
      </c>
      <c r="H3997">
        <v>13.37</v>
      </c>
      <c r="I3997">
        <v>5.81</v>
      </c>
      <c r="J3997">
        <v>4</v>
      </c>
      <c r="K3997" t="s">
        <v>16</v>
      </c>
      <c r="L3997" t="s">
        <v>134</v>
      </c>
      <c r="M3997">
        <v>1588</v>
      </c>
    </row>
    <row r="3998" spans="1:13" x14ac:dyDescent="0.3">
      <c r="A3998">
        <v>103997</v>
      </c>
      <c r="B3998" s="2">
        <v>45129</v>
      </c>
      <c r="C3998" t="s">
        <v>948</v>
      </c>
      <c r="D3998" t="s">
        <v>204</v>
      </c>
      <c r="E3998" t="s">
        <v>15</v>
      </c>
      <c r="F3998">
        <v>2</v>
      </c>
      <c r="G3998">
        <v>35.229999999999997</v>
      </c>
      <c r="H3998">
        <v>8.8699999999999992</v>
      </c>
      <c r="I3998">
        <v>9.69</v>
      </c>
      <c r="J3998">
        <v>2</v>
      </c>
      <c r="K3998" t="s">
        <v>16</v>
      </c>
      <c r="L3998" t="s">
        <v>361</v>
      </c>
      <c r="M3998">
        <v>71.28</v>
      </c>
    </row>
    <row r="3999" spans="1:13" x14ac:dyDescent="0.3">
      <c r="A3999">
        <v>103998</v>
      </c>
      <c r="B3999" s="2">
        <v>45707</v>
      </c>
      <c r="C3999" t="s">
        <v>948</v>
      </c>
      <c r="D3999" t="s">
        <v>692</v>
      </c>
      <c r="E3999" t="s">
        <v>20</v>
      </c>
      <c r="F3999">
        <v>7</v>
      </c>
      <c r="G3999">
        <v>99.01</v>
      </c>
      <c r="H3999">
        <v>19.260000000000002</v>
      </c>
      <c r="I3999">
        <v>12.68</v>
      </c>
      <c r="J3999">
        <v>1</v>
      </c>
      <c r="K3999" t="s">
        <v>16</v>
      </c>
      <c r="L3999" t="s">
        <v>81</v>
      </c>
      <c r="M3999">
        <v>686.49</v>
      </c>
    </row>
    <row r="4000" spans="1:13" x14ac:dyDescent="0.3">
      <c r="A4000">
        <v>103999</v>
      </c>
      <c r="B4000" s="2">
        <v>45185</v>
      </c>
      <c r="C4000" t="s">
        <v>105</v>
      </c>
      <c r="D4000" t="s">
        <v>673</v>
      </c>
      <c r="E4000" t="s">
        <v>15</v>
      </c>
      <c r="F4000">
        <v>1</v>
      </c>
      <c r="G4000">
        <v>255.57</v>
      </c>
      <c r="H4000">
        <v>15.61</v>
      </c>
      <c r="I4000">
        <v>7.94</v>
      </c>
      <c r="J4000">
        <v>4</v>
      </c>
      <c r="K4000" t="s">
        <v>16</v>
      </c>
      <c r="L4000" t="s">
        <v>69</v>
      </c>
      <c r="M4000">
        <v>247.9</v>
      </c>
    </row>
    <row r="4001" spans="1:13" x14ac:dyDescent="0.3">
      <c r="A4001">
        <v>104000</v>
      </c>
      <c r="B4001" s="2">
        <v>44522</v>
      </c>
      <c r="C4001" t="s">
        <v>183</v>
      </c>
      <c r="D4001" t="s">
        <v>1244</v>
      </c>
      <c r="E4001" t="s">
        <v>72</v>
      </c>
      <c r="F4001">
        <v>5</v>
      </c>
      <c r="G4001">
        <v>363.99</v>
      </c>
      <c r="H4001">
        <v>1.26</v>
      </c>
      <c r="I4001">
        <v>5.72</v>
      </c>
      <c r="J4001">
        <v>3</v>
      </c>
      <c r="K4001" t="s">
        <v>46</v>
      </c>
      <c r="L4001" t="s">
        <v>84</v>
      </c>
      <c r="M4001">
        <v>1824.41</v>
      </c>
    </row>
    <row r="4002" spans="1:13" x14ac:dyDescent="0.3">
      <c r="A4002">
        <v>104001</v>
      </c>
      <c r="B4002" s="2">
        <v>45781</v>
      </c>
      <c r="C4002" t="s">
        <v>170</v>
      </c>
      <c r="D4002" t="s">
        <v>1082</v>
      </c>
      <c r="E4002" t="s">
        <v>50</v>
      </c>
      <c r="F4002">
        <v>5</v>
      </c>
      <c r="G4002">
        <v>323.12</v>
      </c>
      <c r="H4002">
        <v>3.36</v>
      </c>
      <c r="I4002">
        <v>13.21</v>
      </c>
      <c r="J4002">
        <v>2</v>
      </c>
      <c r="K4002" t="s">
        <v>16</v>
      </c>
      <c r="L4002" t="s">
        <v>199</v>
      </c>
      <c r="M4002">
        <v>1625.45</v>
      </c>
    </row>
    <row r="4003" spans="1:13" x14ac:dyDescent="0.3">
      <c r="A4003">
        <v>104002</v>
      </c>
      <c r="B4003" s="2">
        <v>44242</v>
      </c>
      <c r="C4003" t="s">
        <v>823</v>
      </c>
      <c r="D4003" t="s">
        <v>894</v>
      </c>
      <c r="E4003" t="s">
        <v>50</v>
      </c>
      <c r="F4003">
        <v>3</v>
      </c>
      <c r="G4003">
        <v>490.98</v>
      </c>
      <c r="H4003">
        <v>5.44</v>
      </c>
      <c r="I4003">
        <v>5.01</v>
      </c>
      <c r="J4003">
        <v>2</v>
      </c>
      <c r="K4003" t="s">
        <v>16</v>
      </c>
      <c r="L4003" t="s">
        <v>69</v>
      </c>
      <c r="M4003">
        <v>1472.51</v>
      </c>
    </row>
    <row r="4004" spans="1:13" x14ac:dyDescent="0.3">
      <c r="A4004">
        <v>104003</v>
      </c>
      <c r="B4004" s="2">
        <v>45748</v>
      </c>
      <c r="C4004" t="s">
        <v>481</v>
      </c>
      <c r="D4004" t="s">
        <v>1136</v>
      </c>
      <c r="E4004" t="s">
        <v>50</v>
      </c>
      <c r="F4004">
        <v>8</v>
      </c>
      <c r="G4004">
        <v>96.31</v>
      </c>
      <c r="H4004">
        <v>6.04</v>
      </c>
      <c r="I4004">
        <v>14.46</v>
      </c>
      <c r="J4004">
        <v>2</v>
      </c>
      <c r="K4004" t="s">
        <v>46</v>
      </c>
      <c r="L4004" t="s">
        <v>134</v>
      </c>
      <c r="M4004">
        <v>778.90000000000009</v>
      </c>
    </row>
    <row r="4005" spans="1:13" x14ac:dyDescent="0.3">
      <c r="A4005">
        <v>104004</v>
      </c>
      <c r="B4005" s="2">
        <v>45401</v>
      </c>
      <c r="C4005" t="s">
        <v>76</v>
      </c>
      <c r="D4005" t="s">
        <v>1173</v>
      </c>
      <c r="E4005" t="s">
        <v>20</v>
      </c>
      <c r="F4005">
        <v>6</v>
      </c>
      <c r="G4005">
        <v>387.14</v>
      </c>
      <c r="H4005">
        <v>10.85</v>
      </c>
      <c r="I4005">
        <v>6.46</v>
      </c>
      <c r="J4005">
        <v>3</v>
      </c>
      <c r="K4005" t="s">
        <v>16</v>
      </c>
      <c r="L4005" t="s">
        <v>245</v>
      </c>
      <c r="M4005">
        <v>2318.4499999999998</v>
      </c>
    </row>
    <row r="4006" spans="1:13" x14ac:dyDescent="0.3">
      <c r="A4006">
        <v>104005</v>
      </c>
      <c r="B4006" s="2">
        <v>45694</v>
      </c>
      <c r="C4006" t="s">
        <v>823</v>
      </c>
      <c r="D4006" t="s">
        <v>1072</v>
      </c>
      <c r="E4006" t="s">
        <v>20</v>
      </c>
      <c r="F4006">
        <v>1</v>
      </c>
      <c r="G4006">
        <v>400.28</v>
      </c>
      <c r="H4006">
        <v>5.77</v>
      </c>
      <c r="I4006">
        <v>12.2</v>
      </c>
      <c r="J4006">
        <v>4</v>
      </c>
      <c r="K4006" t="s">
        <v>16</v>
      </c>
      <c r="L4006" t="s">
        <v>95</v>
      </c>
      <c r="M4006">
        <v>406.71</v>
      </c>
    </row>
    <row r="4007" spans="1:13" x14ac:dyDescent="0.3">
      <c r="A4007">
        <v>104006</v>
      </c>
      <c r="B4007" s="2">
        <v>45593</v>
      </c>
      <c r="C4007" t="s">
        <v>122</v>
      </c>
      <c r="D4007" t="s">
        <v>740</v>
      </c>
      <c r="E4007" t="s">
        <v>57</v>
      </c>
      <c r="F4007">
        <v>2</v>
      </c>
      <c r="G4007">
        <v>413.01</v>
      </c>
      <c r="H4007">
        <v>19.86</v>
      </c>
      <c r="I4007">
        <v>2.04</v>
      </c>
      <c r="J4007">
        <v>3</v>
      </c>
      <c r="K4007" t="s">
        <v>46</v>
      </c>
      <c r="L4007" t="s">
        <v>81</v>
      </c>
      <c r="M4007">
        <v>808.19999999999993</v>
      </c>
    </row>
    <row r="4008" spans="1:13" x14ac:dyDescent="0.3">
      <c r="A4008">
        <v>104007</v>
      </c>
      <c r="B4008" s="2">
        <v>44328</v>
      </c>
      <c r="C4008" t="s">
        <v>372</v>
      </c>
      <c r="D4008" t="s">
        <v>686</v>
      </c>
      <c r="E4008" t="s">
        <v>39</v>
      </c>
      <c r="F4008">
        <v>4</v>
      </c>
      <c r="G4008">
        <v>106.69</v>
      </c>
      <c r="H4008">
        <v>17.66</v>
      </c>
      <c r="I4008">
        <v>5.66</v>
      </c>
      <c r="J4008">
        <v>3</v>
      </c>
      <c r="K4008" t="s">
        <v>16</v>
      </c>
      <c r="L4008" t="s">
        <v>119</v>
      </c>
      <c r="M4008">
        <v>414.76</v>
      </c>
    </row>
    <row r="4009" spans="1:13" x14ac:dyDescent="0.3">
      <c r="A4009">
        <v>104008</v>
      </c>
      <c r="B4009" s="2">
        <v>44536</v>
      </c>
      <c r="C4009" t="s">
        <v>597</v>
      </c>
      <c r="D4009" t="s">
        <v>19</v>
      </c>
      <c r="E4009" t="s">
        <v>72</v>
      </c>
      <c r="F4009">
        <v>6</v>
      </c>
      <c r="G4009">
        <v>149.86000000000001</v>
      </c>
      <c r="H4009">
        <v>12.59</v>
      </c>
      <c r="I4009">
        <v>3.92</v>
      </c>
      <c r="J4009">
        <v>1</v>
      </c>
      <c r="K4009" t="s">
        <v>16</v>
      </c>
      <c r="L4009" t="s">
        <v>95</v>
      </c>
      <c r="M4009">
        <v>890.49</v>
      </c>
    </row>
    <row r="4010" spans="1:13" x14ac:dyDescent="0.3">
      <c r="A4010">
        <v>104009</v>
      </c>
      <c r="B4010" s="2">
        <v>44910</v>
      </c>
      <c r="C4010" t="s">
        <v>237</v>
      </c>
      <c r="D4010" t="s">
        <v>1256</v>
      </c>
      <c r="E4010" t="s">
        <v>64</v>
      </c>
      <c r="F4010">
        <v>2</v>
      </c>
      <c r="G4010">
        <v>192.1</v>
      </c>
      <c r="H4010">
        <v>6.44</v>
      </c>
      <c r="I4010">
        <v>11.05</v>
      </c>
      <c r="J4010">
        <v>2</v>
      </c>
      <c r="K4010" t="s">
        <v>16</v>
      </c>
      <c r="L4010" t="s">
        <v>90</v>
      </c>
      <c r="M4010">
        <v>388.81</v>
      </c>
    </row>
    <row r="4011" spans="1:13" x14ac:dyDescent="0.3">
      <c r="A4011">
        <v>104010</v>
      </c>
      <c r="B4011" s="2">
        <v>44421</v>
      </c>
      <c r="C4011" t="s">
        <v>157</v>
      </c>
      <c r="D4011" t="s">
        <v>56</v>
      </c>
      <c r="E4011" t="s">
        <v>64</v>
      </c>
      <c r="F4011">
        <v>2</v>
      </c>
      <c r="G4011">
        <v>57.43</v>
      </c>
      <c r="H4011">
        <v>16.809999999999999</v>
      </c>
      <c r="I4011">
        <v>6.92</v>
      </c>
      <c r="J4011">
        <v>4</v>
      </c>
      <c r="K4011" t="s">
        <v>16</v>
      </c>
      <c r="L4011" t="s">
        <v>236</v>
      </c>
      <c r="M4011">
        <v>104.97</v>
      </c>
    </row>
    <row r="4012" spans="1:13" x14ac:dyDescent="0.3">
      <c r="A4012">
        <v>104011</v>
      </c>
      <c r="B4012" s="2">
        <v>45543</v>
      </c>
      <c r="C4012" t="s">
        <v>41</v>
      </c>
      <c r="D4012" t="s">
        <v>1217</v>
      </c>
      <c r="E4012" t="s">
        <v>28</v>
      </c>
      <c r="F4012">
        <v>6</v>
      </c>
      <c r="G4012">
        <v>213.01</v>
      </c>
      <c r="H4012">
        <v>4.5999999999999996</v>
      </c>
      <c r="I4012">
        <v>14.88</v>
      </c>
      <c r="J4012">
        <v>2</v>
      </c>
      <c r="K4012" t="s">
        <v>16</v>
      </c>
      <c r="L4012" t="s">
        <v>280</v>
      </c>
      <c r="M4012">
        <v>1288.3399999999999</v>
      </c>
    </row>
    <row r="4013" spans="1:13" x14ac:dyDescent="0.3">
      <c r="A4013">
        <v>104012</v>
      </c>
      <c r="B4013" s="2">
        <v>45991</v>
      </c>
      <c r="C4013" t="s">
        <v>180</v>
      </c>
      <c r="D4013" t="s">
        <v>951</v>
      </c>
      <c r="E4013" t="s">
        <v>28</v>
      </c>
      <c r="F4013">
        <v>6</v>
      </c>
      <c r="G4013">
        <v>103.86</v>
      </c>
      <c r="H4013">
        <v>17.13</v>
      </c>
      <c r="I4013">
        <v>3.38</v>
      </c>
      <c r="J4013">
        <v>1</v>
      </c>
      <c r="K4013" t="s">
        <v>16</v>
      </c>
      <c r="L4013" t="s">
        <v>25</v>
      </c>
      <c r="M4013">
        <v>609.41</v>
      </c>
    </row>
    <row r="4014" spans="1:13" x14ac:dyDescent="0.3">
      <c r="A4014">
        <v>104013</v>
      </c>
      <c r="B4014" s="2">
        <v>45195</v>
      </c>
      <c r="C4014" t="s">
        <v>70</v>
      </c>
      <c r="D4014" t="s">
        <v>630</v>
      </c>
      <c r="E4014" t="s">
        <v>72</v>
      </c>
      <c r="F4014">
        <v>9</v>
      </c>
      <c r="G4014">
        <v>256.23</v>
      </c>
      <c r="H4014">
        <v>5.39</v>
      </c>
      <c r="I4014">
        <v>7.62</v>
      </c>
      <c r="J4014">
        <v>2</v>
      </c>
      <c r="K4014" t="s">
        <v>16</v>
      </c>
      <c r="L4014" t="s">
        <v>32</v>
      </c>
      <c r="M4014">
        <v>2308.3000000000002</v>
      </c>
    </row>
    <row r="4015" spans="1:13" x14ac:dyDescent="0.3">
      <c r="A4015">
        <v>104014</v>
      </c>
      <c r="B4015" s="2">
        <v>44463</v>
      </c>
      <c r="C4015" t="s">
        <v>283</v>
      </c>
      <c r="D4015" t="s">
        <v>269</v>
      </c>
      <c r="E4015" t="s">
        <v>28</v>
      </c>
      <c r="F4015">
        <v>6</v>
      </c>
      <c r="G4015">
        <v>196.79</v>
      </c>
      <c r="H4015">
        <v>3.65</v>
      </c>
      <c r="I4015">
        <v>8.73</v>
      </c>
      <c r="J4015">
        <v>3</v>
      </c>
      <c r="K4015" t="s">
        <v>16</v>
      </c>
      <c r="L4015" t="s">
        <v>215</v>
      </c>
      <c r="M4015">
        <v>1185.82</v>
      </c>
    </row>
    <row r="4016" spans="1:13" x14ac:dyDescent="0.3">
      <c r="A4016">
        <v>104015</v>
      </c>
      <c r="B4016" s="2">
        <v>45176</v>
      </c>
      <c r="C4016" t="s">
        <v>432</v>
      </c>
      <c r="D4016" t="s">
        <v>946</v>
      </c>
      <c r="E4016" t="s">
        <v>15</v>
      </c>
      <c r="F4016">
        <v>3</v>
      </c>
      <c r="G4016">
        <v>84.75</v>
      </c>
      <c r="H4016">
        <v>3.53</v>
      </c>
      <c r="I4016">
        <v>11.34</v>
      </c>
      <c r="J4016">
        <v>2</v>
      </c>
      <c r="K4016" t="s">
        <v>16</v>
      </c>
      <c r="L4016" t="s">
        <v>215</v>
      </c>
      <c r="M4016">
        <v>262.06</v>
      </c>
    </row>
    <row r="4017" spans="1:13" x14ac:dyDescent="0.3">
      <c r="A4017">
        <v>104016</v>
      </c>
      <c r="B4017" s="2">
        <v>45576</v>
      </c>
      <c r="C4017" t="s">
        <v>788</v>
      </c>
      <c r="D4017" t="s">
        <v>698</v>
      </c>
      <c r="E4017" t="s">
        <v>39</v>
      </c>
      <c r="F4017">
        <v>4</v>
      </c>
      <c r="G4017">
        <v>165.8</v>
      </c>
      <c r="H4017">
        <v>5.33</v>
      </c>
      <c r="I4017">
        <v>10.33</v>
      </c>
      <c r="J4017">
        <v>2</v>
      </c>
      <c r="K4017" t="s">
        <v>16</v>
      </c>
      <c r="L4017" t="s">
        <v>236</v>
      </c>
      <c r="M4017">
        <v>668.2</v>
      </c>
    </row>
    <row r="4018" spans="1:13" x14ac:dyDescent="0.3">
      <c r="A4018">
        <v>104017</v>
      </c>
      <c r="B4018" s="2">
        <v>45717</v>
      </c>
      <c r="C4018" t="s">
        <v>125</v>
      </c>
      <c r="D4018" t="s">
        <v>399</v>
      </c>
      <c r="E4018" t="s">
        <v>72</v>
      </c>
      <c r="F4018">
        <v>8</v>
      </c>
      <c r="G4018">
        <v>207.07</v>
      </c>
      <c r="H4018">
        <v>15.82</v>
      </c>
      <c r="I4018">
        <v>5.98</v>
      </c>
      <c r="J4018">
        <v>4</v>
      </c>
      <c r="K4018" t="s">
        <v>16</v>
      </c>
      <c r="L4018" t="s">
        <v>137</v>
      </c>
      <c r="M4018">
        <v>1646.72</v>
      </c>
    </row>
    <row r="4019" spans="1:13" x14ac:dyDescent="0.3">
      <c r="A4019">
        <v>104018</v>
      </c>
      <c r="B4019" s="2">
        <v>45347</v>
      </c>
      <c r="C4019" t="s">
        <v>272</v>
      </c>
      <c r="D4019" t="s">
        <v>574</v>
      </c>
      <c r="E4019" t="s">
        <v>15</v>
      </c>
      <c r="F4019">
        <v>8</v>
      </c>
      <c r="G4019">
        <v>435.74</v>
      </c>
      <c r="H4019">
        <v>16.170000000000002</v>
      </c>
      <c r="I4019">
        <v>14.59</v>
      </c>
      <c r="J4019">
        <v>3</v>
      </c>
      <c r="K4019" t="s">
        <v>16</v>
      </c>
      <c r="L4019" t="s">
        <v>25</v>
      </c>
      <c r="M4019">
        <v>3484.34</v>
      </c>
    </row>
    <row r="4020" spans="1:13" x14ac:dyDescent="0.3">
      <c r="A4020">
        <v>104019</v>
      </c>
      <c r="B4020" s="2">
        <v>44625</v>
      </c>
      <c r="C4020" t="s">
        <v>305</v>
      </c>
      <c r="D4020" t="s">
        <v>920</v>
      </c>
      <c r="E4020" t="s">
        <v>20</v>
      </c>
      <c r="F4020">
        <v>9</v>
      </c>
      <c r="G4020">
        <v>465.7</v>
      </c>
      <c r="H4020">
        <v>7.78</v>
      </c>
      <c r="I4020">
        <v>3.12</v>
      </c>
      <c r="J4020">
        <v>3</v>
      </c>
      <c r="K4020" t="s">
        <v>16</v>
      </c>
      <c r="L4020" t="s">
        <v>178</v>
      </c>
      <c r="M4020">
        <v>4186.6400000000003</v>
      </c>
    </row>
    <row r="4021" spans="1:13" x14ac:dyDescent="0.3">
      <c r="A4021">
        <v>104020</v>
      </c>
      <c r="B4021" s="2">
        <v>44450</v>
      </c>
      <c r="C4021" t="s">
        <v>213</v>
      </c>
      <c r="D4021" t="s">
        <v>544</v>
      </c>
      <c r="E4021" t="s">
        <v>50</v>
      </c>
      <c r="F4021">
        <v>2</v>
      </c>
      <c r="G4021">
        <v>420.03</v>
      </c>
      <c r="H4021">
        <v>17.59</v>
      </c>
      <c r="I4021">
        <v>2.88</v>
      </c>
      <c r="J4021">
        <v>3</v>
      </c>
      <c r="K4021" t="s">
        <v>16</v>
      </c>
      <c r="L4021" t="s">
        <v>66</v>
      </c>
      <c r="M4021">
        <v>825.34999999999991</v>
      </c>
    </row>
    <row r="4022" spans="1:13" x14ac:dyDescent="0.3">
      <c r="A4022">
        <v>104021</v>
      </c>
      <c r="B4022" s="2">
        <v>44250</v>
      </c>
      <c r="C4022" t="s">
        <v>468</v>
      </c>
      <c r="D4022" t="s">
        <v>304</v>
      </c>
      <c r="E4022" t="s">
        <v>24</v>
      </c>
      <c r="F4022">
        <v>9</v>
      </c>
      <c r="G4022">
        <v>253.08</v>
      </c>
      <c r="H4022">
        <v>11.38</v>
      </c>
      <c r="I4022">
        <v>12.76</v>
      </c>
      <c r="J4022">
        <v>1</v>
      </c>
      <c r="K4022" t="s">
        <v>16</v>
      </c>
      <c r="L4022" t="s">
        <v>58</v>
      </c>
      <c r="M4022">
        <v>2279.1</v>
      </c>
    </row>
    <row r="4023" spans="1:13" x14ac:dyDescent="0.3">
      <c r="A4023">
        <v>104022</v>
      </c>
      <c r="B4023" s="2">
        <v>44786</v>
      </c>
      <c r="C4023" t="s">
        <v>211</v>
      </c>
      <c r="D4023" t="s">
        <v>1065</v>
      </c>
      <c r="E4023" t="s">
        <v>39</v>
      </c>
      <c r="F4023">
        <v>2</v>
      </c>
      <c r="G4023">
        <v>351.38</v>
      </c>
      <c r="H4023">
        <v>17.21</v>
      </c>
      <c r="I4023">
        <v>14.93</v>
      </c>
      <c r="J4023">
        <v>4</v>
      </c>
      <c r="K4023" t="s">
        <v>16</v>
      </c>
      <c r="L4023" t="s">
        <v>192</v>
      </c>
      <c r="M4023">
        <v>700.4799999999999</v>
      </c>
    </row>
    <row r="4024" spans="1:13" x14ac:dyDescent="0.3">
      <c r="A4024">
        <v>104023</v>
      </c>
      <c r="B4024" s="2">
        <v>44162</v>
      </c>
      <c r="C4024" t="s">
        <v>289</v>
      </c>
      <c r="D4024" t="s">
        <v>344</v>
      </c>
      <c r="E4024" t="s">
        <v>15</v>
      </c>
      <c r="F4024">
        <v>3</v>
      </c>
      <c r="G4024">
        <v>126.2</v>
      </c>
      <c r="H4024">
        <v>2.82</v>
      </c>
      <c r="I4024">
        <v>7.35</v>
      </c>
      <c r="J4024">
        <v>4</v>
      </c>
      <c r="K4024" t="s">
        <v>16</v>
      </c>
      <c r="L4024" t="s">
        <v>230</v>
      </c>
      <c r="M4024">
        <v>383.13000000000011</v>
      </c>
    </row>
    <row r="4025" spans="1:13" x14ac:dyDescent="0.3">
      <c r="A4025">
        <v>104024</v>
      </c>
      <c r="B4025" s="2">
        <v>44984</v>
      </c>
      <c r="C4025" t="s">
        <v>395</v>
      </c>
      <c r="D4025" t="s">
        <v>1082</v>
      </c>
      <c r="E4025" t="s">
        <v>39</v>
      </c>
      <c r="F4025">
        <v>4</v>
      </c>
      <c r="G4025">
        <v>193.11</v>
      </c>
      <c r="H4025">
        <v>19.64</v>
      </c>
      <c r="I4025">
        <v>6.61</v>
      </c>
      <c r="J4025">
        <v>1</v>
      </c>
      <c r="K4025" t="s">
        <v>16</v>
      </c>
      <c r="L4025" t="s">
        <v>29</v>
      </c>
      <c r="M4025">
        <v>759.41000000000008</v>
      </c>
    </row>
    <row r="4026" spans="1:13" x14ac:dyDescent="0.3">
      <c r="A4026">
        <v>104025</v>
      </c>
      <c r="B4026" s="2">
        <v>45223</v>
      </c>
      <c r="C4026" t="s">
        <v>140</v>
      </c>
      <c r="D4026" t="s">
        <v>369</v>
      </c>
      <c r="E4026" t="s">
        <v>24</v>
      </c>
      <c r="F4026">
        <v>6</v>
      </c>
      <c r="G4026">
        <v>299.69</v>
      </c>
      <c r="H4026">
        <v>9.7100000000000009</v>
      </c>
      <c r="I4026">
        <v>7.83</v>
      </c>
      <c r="J4026">
        <v>3</v>
      </c>
      <c r="K4026" t="s">
        <v>16</v>
      </c>
      <c r="L4026" t="s">
        <v>296</v>
      </c>
      <c r="M4026">
        <v>1796.26</v>
      </c>
    </row>
    <row r="4027" spans="1:13" x14ac:dyDescent="0.3">
      <c r="A4027">
        <v>104026</v>
      </c>
      <c r="B4027" s="2">
        <v>46014</v>
      </c>
      <c r="C4027" t="s">
        <v>493</v>
      </c>
      <c r="D4027" t="s">
        <v>1149</v>
      </c>
      <c r="E4027" t="s">
        <v>24</v>
      </c>
      <c r="F4027">
        <v>4</v>
      </c>
      <c r="G4027">
        <v>259.33</v>
      </c>
      <c r="H4027">
        <v>6.83</v>
      </c>
      <c r="I4027">
        <v>14.37</v>
      </c>
      <c r="J4027">
        <v>1</v>
      </c>
      <c r="K4027" t="s">
        <v>16</v>
      </c>
      <c r="L4027" t="s">
        <v>182</v>
      </c>
      <c r="M4027">
        <v>1044.8599999999999</v>
      </c>
    </row>
    <row r="4028" spans="1:13" x14ac:dyDescent="0.3">
      <c r="A4028">
        <v>104027</v>
      </c>
      <c r="B4028" s="2">
        <v>45054</v>
      </c>
      <c r="C4028" t="s">
        <v>807</v>
      </c>
      <c r="D4028" t="s">
        <v>148</v>
      </c>
      <c r="E4028" t="s">
        <v>15</v>
      </c>
      <c r="F4028">
        <v>8</v>
      </c>
      <c r="G4028">
        <v>472.78</v>
      </c>
      <c r="H4028">
        <v>12.31</v>
      </c>
      <c r="I4028">
        <v>4.17</v>
      </c>
      <c r="J4028">
        <v>1</v>
      </c>
      <c r="K4028" t="s">
        <v>16</v>
      </c>
      <c r="L4028" t="s">
        <v>69</v>
      </c>
      <c r="M4028">
        <v>3774.1</v>
      </c>
    </row>
    <row r="4029" spans="1:13" x14ac:dyDescent="0.3">
      <c r="A4029">
        <v>104028</v>
      </c>
      <c r="B4029" s="2">
        <v>45727</v>
      </c>
      <c r="C4029" t="s">
        <v>607</v>
      </c>
      <c r="D4029" t="s">
        <v>920</v>
      </c>
      <c r="E4029" t="s">
        <v>24</v>
      </c>
      <c r="F4029">
        <v>8</v>
      </c>
      <c r="G4029">
        <v>223.35</v>
      </c>
      <c r="H4029">
        <v>0.63</v>
      </c>
      <c r="I4029">
        <v>2.5499999999999998</v>
      </c>
      <c r="J4029">
        <v>3</v>
      </c>
      <c r="K4029" t="s">
        <v>16</v>
      </c>
      <c r="L4029" t="s">
        <v>29</v>
      </c>
      <c r="M4029">
        <v>1788.72</v>
      </c>
    </row>
    <row r="4030" spans="1:13" x14ac:dyDescent="0.3">
      <c r="A4030">
        <v>104029</v>
      </c>
      <c r="B4030" s="2">
        <v>44901</v>
      </c>
      <c r="C4030" t="s">
        <v>426</v>
      </c>
      <c r="D4030" t="s">
        <v>507</v>
      </c>
      <c r="E4030" t="s">
        <v>57</v>
      </c>
      <c r="F4030">
        <v>3</v>
      </c>
      <c r="G4030">
        <v>74.56</v>
      </c>
      <c r="H4030">
        <v>4.84</v>
      </c>
      <c r="I4030">
        <v>5.67</v>
      </c>
      <c r="J4030">
        <v>4</v>
      </c>
      <c r="K4030" t="s">
        <v>16</v>
      </c>
      <c r="L4030" t="s">
        <v>177</v>
      </c>
      <c r="M4030">
        <v>224.51</v>
      </c>
    </row>
    <row r="4031" spans="1:13" x14ac:dyDescent="0.3">
      <c r="A4031">
        <v>104030</v>
      </c>
      <c r="B4031" s="2">
        <v>45278</v>
      </c>
      <c r="C4031" t="s">
        <v>814</v>
      </c>
      <c r="D4031" t="s">
        <v>276</v>
      </c>
      <c r="E4031" t="s">
        <v>24</v>
      </c>
      <c r="F4031">
        <v>2</v>
      </c>
      <c r="G4031">
        <v>111.75</v>
      </c>
      <c r="H4031">
        <v>15.48</v>
      </c>
      <c r="I4031">
        <v>6.12</v>
      </c>
      <c r="J4031">
        <v>2</v>
      </c>
      <c r="K4031" t="s">
        <v>16</v>
      </c>
      <c r="L4031" t="s">
        <v>116</v>
      </c>
      <c r="M4031">
        <v>214.14</v>
      </c>
    </row>
    <row r="4032" spans="1:13" x14ac:dyDescent="0.3">
      <c r="A4032">
        <v>104031</v>
      </c>
      <c r="B4032" s="2">
        <v>44507</v>
      </c>
      <c r="C4032" t="s">
        <v>555</v>
      </c>
      <c r="D4032" t="s">
        <v>822</v>
      </c>
      <c r="E4032" t="s">
        <v>57</v>
      </c>
      <c r="F4032">
        <v>9</v>
      </c>
      <c r="G4032">
        <v>42.86</v>
      </c>
      <c r="H4032">
        <v>6.29</v>
      </c>
      <c r="I4032">
        <v>13.95</v>
      </c>
      <c r="J4032">
        <v>2</v>
      </c>
      <c r="K4032" t="s">
        <v>16</v>
      </c>
      <c r="L4032" t="s">
        <v>150</v>
      </c>
      <c r="M4032">
        <v>393.4</v>
      </c>
    </row>
    <row r="4033" spans="1:13" x14ac:dyDescent="0.3">
      <c r="A4033">
        <v>104032</v>
      </c>
      <c r="B4033" s="2">
        <v>45096</v>
      </c>
      <c r="C4033" t="s">
        <v>151</v>
      </c>
      <c r="D4033" t="s">
        <v>424</v>
      </c>
      <c r="E4033" t="s">
        <v>57</v>
      </c>
      <c r="F4033">
        <v>5</v>
      </c>
      <c r="G4033">
        <v>259.66000000000003</v>
      </c>
      <c r="H4033">
        <v>18.2</v>
      </c>
      <c r="I4033">
        <v>5.26</v>
      </c>
      <c r="J4033">
        <v>3</v>
      </c>
      <c r="K4033" t="s">
        <v>16</v>
      </c>
      <c r="L4033" t="s">
        <v>129</v>
      </c>
      <c r="M4033">
        <v>1285.3599999999999</v>
      </c>
    </row>
    <row r="4034" spans="1:13" x14ac:dyDescent="0.3">
      <c r="A4034">
        <v>104033</v>
      </c>
      <c r="B4034" s="2">
        <v>43964</v>
      </c>
      <c r="C4034" t="s">
        <v>173</v>
      </c>
      <c r="D4034" t="s">
        <v>1249</v>
      </c>
      <c r="E4034" t="s">
        <v>35</v>
      </c>
      <c r="F4034">
        <v>2</v>
      </c>
      <c r="G4034">
        <v>242.37</v>
      </c>
      <c r="H4034">
        <v>12.25</v>
      </c>
      <c r="I4034">
        <v>11.52</v>
      </c>
      <c r="J4034">
        <v>4</v>
      </c>
      <c r="K4034" t="s">
        <v>16</v>
      </c>
      <c r="L4034" t="s">
        <v>178</v>
      </c>
      <c r="M4034">
        <v>484.01</v>
      </c>
    </row>
    <row r="4035" spans="1:13" x14ac:dyDescent="0.3">
      <c r="A4035">
        <v>104034</v>
      </c>
      <c r="B4035" s="2">
        <v>44994</v>
      </c>
      <c r="C4035" t="s">
        <v>79</v>
      </c>
      <c r="D4035" t="s">
        <v>362</v>
      </c>
      <c r="E4035" t="s">
        <v>64</v>
      </c>
      <c r="F4035">
        <v>9</v>
      </c>
      <c r="G4035">
        <v>340.74</v>
      </c>
      <c r="H4035">
        <v>7.85</v>
      </c>
      <c r="I4035">
        <v>4.0199999999999996</v>
      </c>
      <c r="J4035">
        <v>2</v>
      </c>
      <c r="K4035" t="s">
        <v>16</v>
      </c>
      <c r="L4035" t="s">
        <v>137</v>
      </c>
      <c r="M4035">
        <v>3062.83</v>
      </c>
    </row>
    <row r="4036" spans="1:13" x14ac:dyDescent="0.3">
      <c r="A4036">
        <v>104035</v>
      </c>
      <c r="B4036" s="2">
        <v>45235</v>
      </c>
      <c r="C4036" t="s">
        <v>606</v>
      </c>
      <c r="D4036" t="s">
        <v>970</v>
      </c>
      <c r="E4036" t="s">
        <v>28</v>
      </c>
      <c r="F4036">
        <v>1</v>
      </c>
      <c r="G4036">
        <v>72.760000000000005</v>
      </c>
      <c r="H4036">
        <v>9.1199999999999992</v>
      </c>
      <c r="I4036">
        <v>7.94</v>
      </c>
      <c r="J4036">
        <v>2</v>
      </c>
      <c r="K4036" t="s">
        <v>46</v>
      </c>
      <c r="L4036" t="s">
        <v>185</v>
      </c>
      <c r="M4036">
        <v>71.580000000000013</v>
      </c>
    </row>
    <row r="4037" spans="1:13" x14ac:dyDescent="0.3">
      <c r="A4037">
        <v>104036</v>
      </c>
      <c r="B4037" s="2">
        <v>44003</v>
      </c>
      <c r="C4037" t="s">
        <v>30</v>
      </c>
      <c r="D4037" t="s">
        <v>1102</v>
      </c>
      <c r="E4037" t="s">
        <v>39</v>
      </c>
      <c r="F4037">
        <v>3</v>
      </c>
      <c r="G4037">
        <v>389.78</v>
      </c>
      <c r="H4037">
        <v>12.08</v>
      </c>
      <c r="I4037">
        <v>6.18</v>
      </c>
      <c r="J4037">
        <v>1</v>
      </c>
      <c r="K4037" t="s">
        <v>16</v>
      </c>
      <c r="L4037" t="s">
        <v>87</v>
      </c>
      <c r="M4037">
        <v>1163.44</v>
      </c>
    </row>
    <row r="4038" spans="1:13" x14ac:dyDescent="0.3">
      <c r="A4038">
        <v>104037</v>
      </c>
      <c r="B4038" s="2">
        <v>44165</v>
      </c>
      <c r="C4038" t="s">
        <v>474</v>
      </c>
      <c r="D4038" t="s">
        <v>1050</v>
      </c>
      <c r="E4038" t="s">
        <v>28</v>
      </c>
      <c r="F4038">
        <v>7</v>
      </c>
      <c r="G4038">
        <v>413.52</v>
      </c>
      <c r="H4038">
        <v>2.92</v>
      </c>
      <c r="I4038">
        <v>5.54</v>
      </c>
      <c r="J4038">
        <v>4</v>
      </c>
      <c r="K4038" t="s">
        <v>16</v>
      </c>
      <c r="L4038" t="s">
        <v>137</v>
      </c>
      <c r="M4038">
        <v>2897.26</v>
      </c>
    </row>
    <row r="4039" spans="1:13" x14ac:dyDescent="0.3">
      <c r="A4039">
        <v>104038</v>
      </c>
      <c r="B4039" s="2">
        <v>45179</v>
      </c>
      <c r="C4039" t="s">
        <v>147</v>
      </c>
      <c r="D4039" t="s">
        <v>1257</v>
      </c>
      <c r="E4039" t="s">
        <v>50</v>
      </c>
      <c r="F4039">
        <v>3</v>
      </c>
      <c r="G4039">
        <v>478.29</v>
      </c>
      <c r="H4039">
        <v>15.8</v>
      </c>
      <c r="I4039">
        <v>13.15</v>
      </c>
      <c r="J4039">
        <v>4</v>
      </c>
      <c r="K4039" t="s">
        <v>16</v>
      </c>
      <c r="L4039" t="s">
        <v>90</v>
      </c>
      <c r="M4039">
        <v>1432.22</v>
      </c>
    </row>
    <row r="4040" spans="1:13" x14ac:dyDescent="0.3">
      <c r="A4040">
        <v>104039</v>
      </c>
      <c r="B4040" s="2">
        <v>44599</v>
      </c>
      <c r="C4040" t="s">
        <v>426</v>
      </c>
      <c r="D4040" t="s">
        <v>623</v>
      </c>
      <c r="E4040" t="s">
        <v>20</v>
      </c>
      <c r="F4040">
        <v>8</v>
      </c>
      <c r="G4040">
        <v>215.78</v>
      </c>
      <c r="H4040">
        <v>14.65</v>
      </c>
      <c r="I4040">
        <v>14.43</v>
      </c>
      <c r="J4040">
        <v>3</v>
      </c>
      <c r="K4040" t="s">
        <v>16</v>
      </c>
      <c r="L4040" t="s">
        <v>230</v>
      </c>
      <c r="M4040">
        <v>1726.02</v>
      </c>
    </row>
    <row r="4041" spans="1:13" x14ac:dyDescent="0.3">
      <c r="A4041">
        <v>104040</v>
      </c>
      <c r="B4041" s="2">
        <v>43954</v>
      </c>
      <c r="C4041" t="s">
        <v>231</v>
      </c>
      <c r="D4041" t="s">
        <v>824</v>
      </c>
      <c r="E4041" t="s">
        <v>15</v>
      </c>
      <c r="F4041">
        <v>5</v>
      </c>
      <c r="G4041">
        <v>68.66</v>
      </c>
      <c r="H4041">
        <v>4.91</v>
      </c>
      <c r="I4041">
        <v>2.52</v>
      </c>
      <c r="J4041">
        <v>2</v>
      </c>
      <c r="K4041" t="s">
        <v>16</v>
      </c>
      <c r="L4041" t="s">
        <v>69</v>
      </c>
      <c r="M4041">
        <v>340.90999999999991</v>
      </c>
    </row>
    <row r="4042" spans="1:13" x14ac:dyDescent="0.3">
      <c r="A4042">
        <v>104041</v>
      </c>
      <c r="B4042" s="2">
        <v>45555</v>
      </c>
      <c r="C4042" t="s">
        <v>449</v>
      </c>
      <c r="D4042" t="s">
        <v>843</v>
      </c>
      <c r="E4042" t="s">
        <v>50</v>
      </c>
      <c r="F4042">
        <v>2</v>
      </c>
      <c r="G4042">
        <v>244.85</v>
      </c>
      <c r="H4042">
        <v>11.89</v>
      </c>
      <c r="I4042">
        <v>5.56</v>
      </c>
      <c r="J4042">
        <v>2</v>
      </c>
      <c r="K4042" t="s">
        <v>16</v>
      </c>
      <c r="L4042" t="s">
        <v>199</v>
      </c>
      <c r="M4042">
        <v>483.37</v>
      </c>
    </row>
    <row r="4043" spans="1:13" x14ac:dyDescent="0.3">
      <c r="A4043">
        <v>104042</v>
      </c>
      <c r="B4043" s="2">
        <v>44212</v>
      </c>
      <c r="C4043" t="s">
        <v>219</v>
      </c>
      <c r="D4043" t="s">
        <v>521</v>
      </c>
      <c r="E4043" t="s">
        <v>15</v>
      </c>
      <c r="F4043">
        <v>9</v>
      </c>
      <c r="G4043">
        <v>118.93</v>
      </c>
      <c r="H4043">
        <v>15.83</v>
      </c>
      <c r="I4043">
        <v>10.51</v>
      </c>
      <c r="J4043">
        <v>2</v>
      </c>
      <c r="K4043" t="s">
        <v>16</v>
      </c>
      <c r="L4043" t="s">
        <v>185</v>
      </c>
      <c r="M4043">
        <v>1065.05</v>
      </c>
    </row>
    <row r="4044" spans="1:13" x14ac:dyDescent="0.3">
      <c r="A4044">
        <v>104043</v>
      </c>
      <c r="B4044" s="2">
        <v>44970</v>
      </c>
      <c r="C4044" t="s">
        <v>74</v>
      </c>
      <c r="D4044" t="s">
        <v>740</v>
      </c>
      <c r="E4044" t="s">
        <v>28</v>
      </c>
      <c r="F4044">
        <v>1</v>
      </c>
      <c r="G4044">
        <v>213.77</v>
      </c>
      <c r="H4044">
        <v>14.56</v>
      </c>
      <c r="I4044">
        <v>7.44</v>
      </c>
      <c r="J4044">
        <v>2</v>
      </c>
      <c r="K4044" t="s">
        <v>16</v>
      </c>
      <c r="L4044" t="s">
        <v>192</v>
      </c>
      <c r="M4044">
        <v>206.65</v>
      </c>
    </row>
    <row r="4045" spans="1:13" x14ac:dyDescent="0.3">
      <c r="A4045">
        <v>104044</v>
      </c>
      <c r="B4045" s="2">
        <v>44879</v>
      </c>
      <c r="C4045" t="s">
        <v>701</v>
      </c>
      <c r="D4045" t="s">
        <v>1185</v>
      </c>
      <c r="E4045" t="s">
        <v>20</v>
      </c>
      <c r="F4045">
        <v>9</v>
      </c>
      <c r="G4045">
        <v>403.19</v>
      </c>
      <c r="H4045">
        <v>7</v>
      </c>
      <c r="I4045">
        <v>5.5</v>
      </c>
      <c r="J4045">
        <v>1</v>
      </c>
      <c r="K4045" t="s">
        <v>46</v>
      </c>
      <c r="L4045" t="s">
        <v>29</v>
      </c>
      <c r="M4045">
        <v>3627.21</v>
      </c>
    </row>
    <row r="4046" spans="1:13" x14ac:dyDescent="0.3">
      <c r="A4046">
        <v>104045</v>
      </c>
      <c r="B4046" s="2">
        <v>43965</v>
      </c>
      <c r="C4046" t="s">
        <v>298</v>
      </c>
      <c r="D4046" t="s">
        <v>616</v>
      </c>
      <c r="E4046" t="s">
        <v>72</v>
      </c>
      <c r="F4046">
        <v>2</v>
      </c>
      <c r="G4046">
        <v>182.77</v>
      </c>
      <c r="H4046">
        <v>3.92</v>
      </c>
      <c r="I4046">
        <v>14.93</v>
      </c>
      <c r="J4046">
        <v>3</v>
      </c>
      <c r="K4046" t="s">
        <v>16</v>
      </c>
      <c r="L4046" t="s">
        <v>66</v>
      </c>
      <c r="M4046">
        <v>376.55</v>
      </c>
    </row>
    <row r="4047" spans="1:13" x14ac:dyDescent="0.3">
      <c r="A4047">
        <v>104046</v>
      </c>
      <c r="B4047" s="2">
        <v>45389</v>
      </c>
      <c r="C4047" t="s">
        <v>55</v>
      </c>
      <c r="D4047" t="s">
        <v>945</v>
      </c>
      <c r="E4047" t="s">
        <v>57</v>
      </c>
      <c r="F4047">
        <v>2</v>
      </c>
      <c r="G4047">
        <v>414.57</v>
      </c>
      <c r="H4047">
        <v>14.28</v>
      </c>
      <c r="I4047">
        <v>6.97</v>
      </c>
      <c r="J4047">
        <v>2</v>
      </c>
      <c r="K4047" t="s">
        <v>16</v>
      </c>
      <c r="L4047" t="s">
        <v>192</v>
      </c>
      <c r="M4047">
        <v>821.83</v>
      </c>
    </row>
    <row r="4048" spans="1:13" x14ac:dyDescent="0.3">
      <c r="A4048">
        <v>104047</v>
      </c>
      <c r="B4048" s="2">
        <v>43860</v>
      </c>
      <c r="C4048" t="s">
        <v>423</v>
      </c>
      <c r="D4048" t="s">
        <v>884</v>
      </c>
      <c r="E4048" t="s">
        <v>72</v>
      </c>
      <c r="F4048">
        <v>5</v>
      </c>
      <c r="G4048">
        <v>340.35</v>
      </c>
      <c r="H4048">
        <v>5.23</v>
      </c>
      <c r="I4048">
        <v>9.08</v>
      </c>
      <c r="J4048">
        <v>3</v>
      </c>
      <c r="K4048" t="s">
        <v>16</v>
      </c>
      <c r="L4048" t="s">
        <v>159</v>
      </c>
      <c r="M4048">
        <v>1705.6</v>
      </c>
    </row>
    <row r="4049" spans="1:13" x14ac:dyDescent="0.3">
      <c r="A4049">
        <v>104048</v>
      </c>
      <c r="B4049" s="2">
        <v>44122</v>
      </c>
      <c r="C4049" t="s">
        <v>594</v>
      </c>
      <c r="D4049" t="s">
        <v>828</v>
      </c>
      <c r="E4049" t="s">
        <v>28</v>
      </c>
      <c r="F4049">
        <v>4</v>
      </c>
      <c r="G4049">
        <v>437.06</v>
      </c>
      <c r="H4049">
        <v>12.48</v>
      </c>
      <c r="I4049">
        <v>9.06</v>
      </c>
      <c r="J4049">
        <v>3</v>
      </c>
      <c r="K4049" t="s">
        <v>16</v>
      </c>
      <c r="L4049" t="s">
        <v>190</v>
      </c>
      <c r="M4049">
        <v>1744.82</v>
      </c>
    </row>
    <row r="4050" spans="1:13" x14ac:dyDescent="0.3">
      <c r="A4050">
        <v>104049</v>
      </c>
      <c r="B4050" s="2">
        <v>44817</v>
      </c>
      <c r="C4050" t="s">
        <v>508</v>
      </c>
      <c r="D4050" t="s">
        <v>497</v>
      </c>
      <c r="E4050" t="s">
        <v>24</v>
      </c>
      <c r="F4050">
        <v>4</v>
      </c>
      <c r="G4050">
        <v>477.83</v>
      </c>
      <c r="H4050">
        <v>0.02</v>
      </c>
      <c r="I4050">
        <v>4.6900000000000004</v>
      </c>
      <c r="J4050">
        <v>3</v>
      </c>
      <c r="K4050" t="s">
        <v>16</v>
      </c>
      <c r="L4050" t="s">
        <v>192</v>
      </c>
      <c r="M4050">
        <v>1915.99</v>
      </c>
    </row>
    <row r="4051" spans="1:13" x14ac:dyDescent="0.3">
      <c r="A4051">
        <v>104050</v>
      </c>
      <c r="B4051" s="2">
        <v>45708</v>
      </c>
      <c r="C4051" t="s">
        <v>298</v>
      </c>
      <c r="D4051" t="s">
        <v>659</v>
      </c>
      <c r="E4051" t="s">
        <v>15</v>
      </c>
      <c r="F4051">
        <v>4</v>
      </c>
      <c r="G4051">
        <v>461.06</v>
      </c>
      <c r="H4051">
        <v>2.0699999999999998</v>
      </c>
      <c r="I4051">
        <v>7.09</v>
      </c>
      <c r="J4051">
        <v>3</v>
      </c>
      <c r="K4051" t="s">
        <v>16</v>
      </c>
      <c r="L4051" t="s">
        <v>137</v>
      </c>
      <c r="M4051">
        <v>1849.26</v>
      </c>
    </row>
    <row r="4052" spans="1:13" x14ac:dyDescent="0.3">
      <c r="A4052">
        <v>104051</v>
      </c>
      <c r="B4052" s="2">
        <v>45309</v>
      </c>
      <c r="C4052" t="s">
        <v>221</v>
      </c>
      <c r="D4052" t="s">
        <v>503</v>
      </c>
      <c r="E4052" t="s">
        <v>57</v>
      </c>
      <c r="F4052">
        <v>7</v>
      </c>
      <c r="G4052">
        <v>281.86</v>
      </c>
      <c r="H4052">
        <v>3.34</v>
      </c>
      <c r="I4052">
        <v>9.31</v>
      </c>
      <c r="J4052">
        <v>1</v>
      </c>
      <c r="K4052" t="s">
        <v>46</v>
      </c>
      <c r="L4052" t="s">
        <v>51</v>
      </c>
      <c r="M4052">
        <v>1978.99</v>
      </c>
    </row>
    <row r="4053" spans="1:13" x14ac:dyDescent="0.3">
      <c r="A4053">
        <v>104052</v>
      </c>
      <c r="B4053" s="2">
        <v>45064</v>
      </c>
      <c r="C4053" t="s">
        <v>458</v>
      </c>
      <c r="D4053" t="s">
        <v>997</v>
      </c>
      <c r="E4053" t="s">
        <v>50</v>
      </c>
      <c r="F4053">
        <v>3</v>
      </c>
      <c r="G4053">
        <v>196.55</v>
      </c>
      <c r="H4053">
        <v>16.829999999999998</v>
      </c>
      <c r="I4053">
        <v>10.71</v>
      </c>
      <c r="J4053">
        <v>2</v>
      </c>
      <c r="K4053" t="s">
        <v>16</v>
      </c>
      <c r="L4053" t="s">
        <v>25</v>
      </c>
      <c r="M4053">
        <v>583.53000000000009</v>
      </c>
    </row>
    <row r="4054" spans="1:13" x14ac:dyDescent="0.3">
      <c r="A4054">
        <v>104053</v>
      </c>
      <c r="B4054" s="2">
        <v>45490</v>
      </c>
      <c r="C4054" t="s">
        <v>37</v>
      </c>
      <c r="D4054" t="s">
        <v>870</v>
      </c>
      <c r="E4054" t="s">
        <v>57</v>
      </c>
      <c r="F4054">
        <v>5</v>
      </c>
      <c r="G4054">
        <v>319.88</v>
      </c>
      <c r="H4054">
        <v>11.61</v>
      </c>
      <c r="I4054">
        <v>2.4300000000000002</v>
      </c>
      <c r="J4054">
        <v>1</v>
      </c>
      <c r="K4054" t="s">
        <v>16</v>
      </c>
      <c r="L4054" t="s">
        <v>177</v>
      </c>
      <c r="M4054">
        <v>1590.22</v>
      </c>
    </row>
    <row r="4055" spans="1:13" x14ac:dyDescent="0.3">
      <c r="A4055">
        <v>104054</v>
      </c>
      <c r="B4055" s="2">
        <v>44382</v>
      </c>
      <c r="C4055" t="s">
        <v>414</v>
      </c>
      <c r="D4055" t="s">
        <v>777</v>
      </c>
      <c r="E4055" t="s">
        <v>15</v>
      </c>
      <c r="F4055">
        <v>8</v>
      </c>
      <c r="G4055">
        <v>366.93</v>
      </c>
      <c r="H4055">
        <v>17</v>
      </c>
      <c r="I4055">
        <v>8.9700000000000006</v>
      </c>
      <c r="J4055">
        <v>3</v>
      </c>
      <c r="K4055" t="s">
        <v>16</v>
      </c>
      <c r="L4055" t="s">
        <v>61</v>
      </c>
      <c r="M4055">
        <v>2927.41</v>
      </c>
    </row>
    <row r="4056" spans="1:13" x14ac:dyDescent="0.3">
      <c r="A4056">
        <v>104055</v>
      </c>
      <c r="B4056" s="2">
        <v>44782</v>
      </c>
      <c r="C4056" t="s">
        <v>489</v>
      </c>
      <c r="D4056" t="s">
        <v>906</v>
      </c>
      <c r="E4056" t="s">
        <v>35</v>
      </c>
      <c r="F4056">
        <v>2</v>
      </c>
      <c r="G4056">
        <v>93.5</v>
      </c>
      <c r="H4056">
        <v>2.54</v>
      </c>
      <c r="I4056">
        <v>3.06</v>
      </c>
      <c r="J4056">
        <v>1</v>
      </c>
      <c r="K4056" t="s">
        <v>16</v>
      </c>
      <c r="L4056" t="s">
        <v>199</v>
      </c>
      <c r="M4056">
        <v>187.52</v>
      </c>
    </row>
    <row r="4057" spans="1:13" x14ac:dyDescent="0.3">
      <c r="A4057">
        <v>104056</v>
      </c>
      <c r="B4057" s="2">
        <v>45269</v>
      </c>
      <c r="C4057" t="s">
        <v>414</v>
      </c>
      <c r="D4057" t="s">
        <v>274</v>
      </c>
      <c r="E4057" t="s">
        <v>20</v>
      </c>
      <c r="F4057">
        <v>8</v>
      </c>
      <c r="G4057">
        <v>115.24</v>
      </c>
      <c r="H4057">
        <v>8.98</v>
      </c>
      <c r="I4057">
        <v>13.3</v>
      </c>
      <c r="J4057">
        <v>3</v>
      </c>
      <c r="K4057" t="s">
        <v>16</v>
      </c>
      <c r="L4057" t="s">
        <v>241</v>
      </c>
      <c r="M4057">
        <v>926.2399999999999</v>
      </c>
    </row>
    <row r="4058" spans="1:13" x14ac:dyDescent="0.3">
      <c r="A4058">
        <v>104057</v>
      </c>
      <c r="B4058" s="2">
        <v>44528</v>
      </c>
      <c r="C4058" t="s">
        <v>468</v>
      </c>
      <c r="D4058" t="s">
        <v>1148</v>
      </c>
      <c r="E4058" t="s">
        <v>24</v>
      </c>
      <c r="F4058">
        <v>7</v>
      </c>
      <c r="G4058">
        <v>43.39</v>
      </c>
      <c r="H4058">
        <v>18.52</v>
      </c>
      <c r="I4058">
        <v>7.96</v>
      </c>
      <c r="J4058">
        <v>3</v>
      </c>
      <c r="K4058" t="s">
        <v>16</v>
      </c>
      <c r="L4058" t="s">
        <v>134</v>
      </c>
      <c r="M4058">
        <v>293.17</v>
      </c>
    </row>
    <row r="4059" spans="1:13" x14ac:dyDescent="0.3">
      <c r="A4059">
        <v>104058</v>
      </c>
      <c r="B4059" s="2">
        <v>44550</v>
      </c>
      <c r="C4059" t="s">
        <v>170</v>
      </c>
      <c r="D4059" t="s">
        <v>471</v>
      </c>
      <c r="E4059" t="s">
        <v>57</v>
      </c>
      <c r="F4059">
        <v>1</v>
      </c>
      <c r="G4059">
        <v>65.17</v>
      </c>
      <c r="H4059">
        <v>0.1</v>
      </c>
      <c r="I4059">
        <v>6.22</v>
      </c>
      <c r="J4059">
        <v>1</v>
      </c>
      <c r="K4059" t="s">
        <v>46</v>
      </c>
      <c r="L4059" t="s">
        <v>61</v>
      </c>
      <c r="M4059">
        <v>71.290000000000006</v>
      </c>
    </row>
    <row r="4060" spans="1:13" x14ac:dyDescent="0.3">
      <c r="A4060">
        <v>104059</v>
      </c>
      <c r="B4060" s="2">
        <v>45695</v>
      </c>
      <c r="C4060" t="s">
        <v>481</v>
      </c>
      <c r="D4060" t="s">
        <v>1102</v>
      </c>
      <c r="E4060" t="s">
        <v>35</v>
      </c>
      <c r="F4060">
        <v>3</v>
      </c>
      <c r="G4060">
        <v>423.2</v>
      </c>
      <c r="H4060">
        <v>7.97</v>
      </c>
      <c r="I4060">
        <v>8.93</v>
      </c>
      <c r="J4060">
        <v>1</v>
      </c>
      <c r="K4060" t="s">
        <v>46</v>
      </c>
      <c r="L4060" t="s">
        <v>87</v>
      </c>
      <c r="M4060">
        <v>1270.56</v>
      </c>
    </row>
    <row r="4061" spans="1:13" x14ac:dyDescent="0.3">
      <c r="A4061">
        <v>104060</v>
      </c>
      <c r="B4061" s="2">
        <v>45169</v>
      </c>
      <c r="C4061" t="s">
        <v>522</v>
      </c>
      <c r="D4061" t="s">
        <v>1049</v>
      </c>
      <c r="E4061" t="s">
        <v>64</v>
      </c>
      <c r="F4061">
        <v>3</v>
      </c>
      <c r="G4061">
        <v>438.16</v>
      </c>
      <c r="H4061">
        <v>12.41</v>
      </c>
      <c r="I4061">
        <v>11.05</v>
      </c>
      <c r="J4061">
        <v>3</v>
      </c>
      <c r="K4061" t="s">
        <v>16</v>
      </c>
      <c r="L4061" t="s">
        <v>58</v>
      </c>
      <c r="M4061">
        <v>1313.12</v>
      </c>
    </row>
    <row r="4062" spans="1:13" x14ac:dyDescent="0.3">
      <c r="A4062">
        <v>104061</v>
      </c>
      <c r="B4062" s="2">
        <v>44488</v>
      </c>
      <c r="C4062" t="s">
        <v>130</v>
      </c>
      <c r="D4062" t="s">
        <v>743</v>
      </c>
      <c r="E4062" t="s">
        <v>35</v>
      </c>
      <c r="F4062">
        <v>6</v>
      </c>
      <c r="G4062">
        <v>329.35</v>
      </c>
      <c r="H4062">
        <v>18.72</v>
      </c>
      <c r="I4062">
        <v>6.34</v>
      </c>
      <c r="J4062">
        <v>4</v>
      </c>
      <c r="K4062" t="s">
        <v>16</v>
      </c>
      <c r="L4062" t="s">
        <v>90</v>
      </c>
      <c r="M4062">
        <v>1963.72</v>
      </c>
    </row>
    <row r="4063" spans="1:13" x14ac:dyDescent="0.3">
      <c r="A4063">
        <v>104062</v>
      </c>
      <c r="B4063" s="2">
        <v>45029</v>
      </c>
      <c r="C4063" t="s">
        <v>91</v>
      </c>
      <c r="D4063" t="s">
        <v>1252</v>
      </c>
      <c r="E4063" t="s">
        <v>15</v>
      </c>
      <c r="F4063">
        <v>8</v>
      </c>
      <c r="G4063">
        <v>108.38</v>
      </c>
      <c r="H4063">
        <v>1.47</v>
      </c>
      <c r="I4063">
        <v>4.55</v>
      </c>
      <c r="J4063">
        <v>2</v>
      </c>
      <c r="K4063" t="s">
        <v>16</v>
      </c>
      <c r="L4063" t="s">
        <v>178</v>
      </c>
      <c r="M4063">
        <v>870.11999999999989</v>
      </c>
    </row>
    <row r="4064" spans="1:13" x14ac:dyDescent="0.3">
      <c r="A4064">
        <v>104063</v>
      </c>
      <c r="B4064" s="2">
        <v>45334</v>
      </c>
      <c r="C4064" t="s">
        <v>711</v>
      </c>
      <c r="D4064" t="s">
        <v>932</v>
      </c>
      <c r="E4064" t="s">
        <v>20</v>
      </c>
      <c r="F4064">
        <v>7</v>
      </c>
      <c r="G4064">
        <v>383.51</v>
      </c>
      <c r="H4064">
        <v>17.97</v>
      </c>
      <c r="I4064">
        <v>11.47</v>
      </c>
      <c r="J4064">
        <v>2</v>
      </c>
      <c r="K4064" t="s">
        <v>16</v>
      </c>
      <c r="L4064" t="s">
        <v>150</v>
      </c>
      <c r="M4064">
        <v>2678.07</v>
      </c>
    </row>
    <row r="4065" spans="1:13" x14ac:dyDescent="0.3">
      <c r="A4065">
        <v>104064</v>
      </c>
      <c r="B4065" s="2">
        <v>45369</v>
      </c>
      <c r="C4065" t="s">
        <v>186</v>
      </c>
      <c r="D4065" t="s">
        <v>583</v>
      </c>
      <c r="E4065" t="s">
        <v>20</v>
      </c>
      <c r="F4065">
        <v>9</v>
      </c>
      <c r="G4065">
        <v>284.32</v>
      </c>
      <c r="H4065">
        <v>16.690000000000001</v>
      </c>
      <c r="I4065">
        <v>4.3600000000000003</v>
      </c>
      <c r="J4065">
        <v>1</v>
      </c>
      <c r="K4065" t="s">
        <v>46</v>
      </c>
      <c r="L4065" t="s">
        <v>116</v>
      </c>
      <c r="M4065">
        <v>2546.5500000000002</v>
      </c>
    </row>
    <row r="4066" spans="1:13" x14ac:dyDescent="0.3">
      <c r="A4066">
        <v>104065</v>
      </c>
      <c r="B4066" s="2">
        <v>46022</v>
      </c>
      <c r="C4066" t="s">
        <v>393</v>
      </c>
      <c r="D4066" t="s">
        <v>664</v>
      </c>
      <c r="E4066" t="s">
        <v>24</v>
      </c>
      <c r="F4066">
        <v>9</v>
      </c>
      <c r="G4066">
        <v>30.83</v>
      </c>
      <c r="H4066">
        <v>17</v>
      </c>
      <c r="I4066">
        <v>4.92</v>
      </c>
      <c r="J4066">
        <v>3</v>
      </c>
      <c r="K4066" t="s">
        <v>16</v>
      </c>
      <c r="L4066" t="s">
        <v>61</v>
      </c>
      <c r="M4066">
        <v>265.39</v>
      </c>
    </row>
    <row r="4067" spans="1:13" x14ac:dyDescent="0.3">
      <c r="A4067">
        <v>104066</v>
      </c>
      <c r="B4067" s="2">
        <v>45599</v>
      </c>
      <c r="C4067" t="s">
        <v>814</v>
      </c>
      <c r="D4067" t="s">
        <v>858</v>
      </c>
      <c r="E4067" t="s">
        <v>72</v>
      </c>
      <c r="F4067">
        <v>3</v>
      </c>
      <c r="G4067">
        <v>430.22</v>
      </c>
      <c r="H4067">
        <v>14.67</v>
      </c>
      <c r="I4067">
        <v>7.35</v>
      </c>
      <c r="J4067">
        <v>3</v>
      </c>
      <c r="K4067" t="s">
        <v>16</v>
      </c>
      <c r="L4067" t="s">
        <v>137</v>
      </c>
      <c r="M4067">
        <v>1283.3399999999999</v>
      </c>
    </row>
    <row r="4068" spans="1:13" x14ac:dyDescent="0.3">
      <c r="A4068">
        <v>104067</v>
      </c>
      <c r="B4068" s="2">
        <v>45336</v>
      </c>
      <c r="C4068" t="s">
        <v>530</v>
      </c>
      <c r="D4068" t="s">
        <v>358</v>
      </c>
      <c r="E4068" t="s">
        <v>28</v>
      </c>
      <c r="F4068">
        <v>2</v>
      </c>
      <c r="G4068">
        <v>138.72</v>
      </c>
      <c r="H4068">
        <v>8.16</v>
      </c>
      <c r="I4068">
        <v>11.31</v>
      </c>
      <c r="J4068">
        <v>4</v>
      </c>
      <c r="K4068" t="s">
        <v>16</v>
      </c>
      <c r="L4068" t="s">
        <v>69</v>
      </c>
      <c r="M4068">
        <v>280.58999999999997</v>
      </c>
    </row>
    <row r="4069" spans="1:13" x14ac:dyDescent="0.3">
      <c r="A4069">
        <v>104068</v>
      </c>
      <c r="B4069" s="2">
        <v>44930</v>
      </c>
      <c r="C4069" t="s">
        <v>903</v>
      </c>
      <c r="D4069" t="s">
        <v>1152</v>
      </c>
      <c r="E4069" t="s">
        <v>24</v>
      </c>
      <c r="F4069">
        <v>3</v>
      </c>
      <c r="G4069">
        <v>234.51</v>
      </c>
      <c r="H4069">
        <v>7.5</v>
      </c>
      <c r="I4069">
        <v>10.68</v>
      </c>
      <c r="J4069">
        <v>2</v>
      </c>
      <c r="K4069" t="s">
        <v>16</v>
      </c>
      <c r="L4069" t="s">
        <v>69</v>
      </c>
      <c r="M4069">
        <v>706.70999999999992</v>
      </c>
    </row>
    <row r="4070" spans="1:13" x14ac:dyDescent="0.3">
      <c r="A4070">
        <v>104069</v>
      </c>
      <c r="B4070" s="2">
        <v>45667</v>
      </c>
      <c r="C4070" t="s">
        <v>454</v>
      </c>
      <c r="D4070" t="s">
        <v>986</v>
      </c>
      <c r="E4070" t="s">
        <v>15</v>
      </c>
      <c r="F4070">
        <v>4</v>
      </c>
      <c r="G4070">
        <v>492.02</v>
      </c>
      <c r="H4070">
        <v>2.67</v>
      </c>
      <c r="I4070">
        <v>9.17</v>
      </c>
      <c r="J4070">
        <v>4</v>
      </c>
      <c r="K4070" t="s">
        <v>16</v>
      </c>
      <c r="L4070" t="s">
        <v>58</v>
      </c>
      <c r="M4070">
        <v>1974.58</v>
      </c>
    </row>
    <row r="4071" spans="1:13" x14ac:dyDescent="0.3">
      <c r="A4071">
        <v>104070</v>
      </c>
      <c r="B4071" s="2">
        <v>45822</v>
      </c>
      <c r="C4071" t="s">
        <v>326</v>
      </c>
      <c r="D4071" t="s">
        <v>1127</v>
      </c>
      <c r="E4071" t="s">
        <v>24</v>
      </c>
      <c r="F4071">
        <v>6</v>
      </c>
      <c r="G4071">
        <v>99.99</v>
      </c>
      <c r="H4071">
        <v>19.78</v>
      </c>
      <c r="I4071">
        <v>14.74</v>
      </c>
      <c r="J4071">
        <v>4</v>
      </c>
      <c r="K4071" t="s">
        <v>16</v>
      </c>
      <c r="L4071" t="s">
        <v>190</v>
      </c>
      <c r="M4071">
        <v>594.9</v>
      </c>
    </row>
    <row r="4072" spans="1:13" x14ac:dyDescent="0.3">
      <c r="A4072">
        <v>104071</v>
      </c>
      <c r="B4072" s="2">
        <v>45919</v>
      </c>
      <c r="C4072" t="s">
        <v>565</v>
      </c>
      <c r="D4072" t="s">
        <v>200</v>
      </c>
      <c r="E4072" t="s">
        <v>20</v>
      </c>
      <c r="F4072">
        <v>4</v>
      </c>
      <c r="G4072">
        <v>450.36</v>
      </c>
      <c r="H4072">
        <v>9.83</v>
      </c>
      <c r="I4072">
        <v>8.99</v>
      </c>
      <c r="J4072">
        <v>4</v>
      </c>
      <c r="K4072" t="s">
        <v>16</v>
      </c>
      <c r="L4072" t="s">
        <v>190</v>
      </c>
      <c r="M4072">
        <v>1800.6</v>
      </c>
    </row>
    <row r="4073" spans="1:13" x14ac:dyDescent="0.3">
      <c r="A4073">
        <v>104072</v>
      </c>
      <c r="B4073" s="2">
        <v>45780</v>
      </c>
      <c r="C4073" t="s">
        <v>305</v>
      </c>
      <c r="D4073" t="s">
        <v>486</v>
      </c>
      <c r="E4073" t="s">
        <v>15</v>
      </c>
      <c r="F4073">
        <v>7</v>
      </c>
      <c r="G4073">
        <v>121.58</v>
      </c>
      <c r="H4073">
        <v>5.68</v>
      </c>
      <c r="I4073">
        <v>7.93</v>
      </c>
      <c r="J4073">
        <v>2</v>
      </c>
      <c r="K4073" t="s">
        <v>16</v>
      </c>
      <c r="L4073" t="s">
        <v>236</v>
      </c>
      <c r="M4073">
        <v>853.31</v>
      </c>
    </row>
    <row r="4074" spans="1:13" x14ac:dyDescent="0.3">
      <c r="A4074">
        <v>104073</v>
      </c>
      <c r="B4074" s="2">
        <v>45329</v>
      </c>
      <c r="C4074" t="s">
        <v>101</v>
      </c>
      <c r="D4074" t="s">
        <v>494</v>
      </c>
      <c r="E4074" t="s">
        <v>20</v>
      </c>
      <c r="F4074">
        <v>7</v>
      </c>
      <c r="G4074">
        <v>452.89</v>
      </c>
      <c r="H4074">
        <v>4.8</v>
      </c>
      <c r="I4074">
        <v>2.95</v>
      </c>
      <c r="J4074">
        <v>3</v>
      </c>
      <c r="K4074" t="s">
        <v>16</v>
      </c>
      <c r="L4074" t="s">
        <v>36</v>
      </c>
      <c r="M4074">
        <v>3168.38</v>
      </c>
    </row>
    <row r="4075" spans="1:13" x14ac:dyDescent="0.3">
      <c r="A4075">
        <v>104074</v>
      </c>
      <c r="B4075" s="2">
        <v>44590</v>
      </c>
      <c r="C4075" t="s">
        <v>530</v>
      </c>
      <c r="D4075" t="s">
        <v>294</v>
      </c>
      <c r="E4075" t="s">
        <v>28</v>
      </c>
      <c r="F4075">
        <v>1</v>
      </c>
      <c r="G4075">
        <v>87.71</v>
      </c>
      <c r="H4075">
        <v>15.15</v>
      </c>
      <c r="I4075">
        <v>6.7</v>
      </c>
      <c r="J4075">
        <v>2</v>
      </c>
      <c r="K4075" t="s">
        <v>46</v>
      </c>
      <c r="L4075" t="s">
        <v>137</v>
      </c>
      <c r="M4075">
        <v>79.259999999999991</v>
      </c>
    </row>
    <row r="4076" spans="1:13" x14ac:dyDescent="0.3">
      <c r="A4076">
        <v>104075</v>
      </c>
      <c r="B4076" s="2">
        <v>44731</v>
      </c>
      <c r="C4076" t="s">
        <v>239</v>
      </c>
      <c r="D4076" t="s">
        <v>687</v>
      </c>
      <c r="E4076" t="s">
        <v>39</v>
      </c>
      <c r="F4076">
        <v>9</v>
      </c>
      <c r="G4076">
        <v>200.23</v>
      </c>
      <c r="H4076">
        <v>11.25</v>
      </c>
      <c r="I4076">
        <v>6.11</v>
      </c>
      <c r="J4076">
        <v>4</v>
      </c>
      <c r="K4076" t="s">
        <v>16</v>
      </c>
      <c r="L4076" t="s">
        <v>84</v>
      </c>
      <c r="M4076">
        <v>1796.93</v>
      </c>
    </row>
    <row r="4077" spans="1:13" x14ac:dyDescent="0.3">
      <c r="A4077">
        <v>104076</v>
      </c>
      <c r="B4077" s="2">
        <v>44340</v>
      </c>
      <c r="C4077" t="s">
        <v>247</v>
      </c>
      <c r="D4077" t="s">
        <v>880</v>
      </c>
      <c r="E4077" t="s">
        <v>39</v>
      </c>
      <c r="F4077">
        <v>8</v>
      </c>
      <c r="G4077">
        <v>480</v>
      </c>
      <c r="H4077">
        <v>5.58</v>
      </c>
      <c r="I4077">
        <v>8.57</v>
      </c>
      <c r="J4077">
        <v>1</v>
      </c>
      <c r="K4077" t="s">
        <v>16</v>
      </c>
      <c r="L4077" t="s">
        <v>84</v>
      </c>
      <c r="M4077">
        <v>3842.99</v>
      </c>
    </row>
    <row r="4078" spans="1:13" x14ac:dyDescent="0.3">
      <c r="A4078">
        <v>104077</v>
      </c>
      <c r="B4078" s="2">
        <v>45498</v>
      </c>
      <c r="C4078" t="s">
        <v>447</v>
      </c>
      <c r="D4078" t="s">
        <v>1191</v>
      </c>
      <c r="E4078" t="s">
        <v>24</v>
      </c>
      <c r="F4078">
        <v>5</v>
      </c>
      <c r="G4078">
        <v>35.51</v>
      </c>
      <c r="H4078">
        <v>6.49</v>
      </c>
      <c r="I4078">
        <v>13.42</v>
      </c>
      <c r="J4078">
        <v>4</v>
      </c>
      <c r="K4078" t="s">
        <v>16</v>
      </c>
      <c r="L4078" t="s">
        <v>177</v>
      </c>
      <c r="M4078">
        <v>184.48</v>
      </c>
    </row>
    <row r="4079" spans="1:13" x14ac:dyDescent="0.3">
      <c r="A4079">
        <v>104078</v>
      </c>
      <c r="B4079" s="2">
        <v>45730</v>
      </c>
      <c r="C4079" t="s">
        <v>701</v>
      </c>
      <c r="D4079" t="s">
        <v>881</v>
      </c>
      <c r="E4079" t="s">
        <v>28</v>
      </c>
      <c r="F4079">
        <v>7</v>
      </c>
      <c r="G4079">
        <v>143.68</v>
      </c>
      <c r="H4079">
        <v>12.77</v>
      </c>
      <c r="I4079">
        <v>6.11</v>
      </c>
      <c r="J4079">
        <v>1</v>
      </c>
      <c r="K4079" t="s">
        <v>16</v>
      </c>
      <c r="L4079" t="s">
        <v>78</v>
      </c>
      <c r="M4079">
        <v>999.1</v>
      </c>
    </row>
    <row r="4080" spans="1:13" x14ac:dyDescent="0.3">
      <c r="A4080">
        <v>104079</v>
      </c>
      <c r="B4080" s="2">
        <v>44216</v>
      </c>
      <c r="C4080" t="s">
        <v>122</v>
      </c>
      <c r="D4080" t="s">
        <v>501</v>
      </c>
      <c r="E4080" t="s">
        <v>20</v>
      </c>
      <c r="F4080">
        <v>4</v>
      </c>
      <c r="G4080">
        <v>230.71</v>
      </c>
      <c r="H4080">
        <v>18.079999999999998</v>
      </c>
      <c r="I4080">
        <v>2.39</v>
      </c>
      <c r="J4080">
        <v>2</v>
      </c>
      <c r="K4080" t="s">
        <v>16</v>
      </c>
      <c r="L4080" t="s">
        <v>150</v>
      </c>
      <c r="M4080">
        <v>907.15</v>
      </c>
    </row>
    <row r="4081" spans="1:13" x14ac:dyDescent="0.3">
      <c r="A4081">
        <v>104080</v>
      </c>
      <c r="B4081" s="2">
        <v>44468</v>
      </c>
      <c r="C4081" t="s">
        <v>247</v>
      </c>
      <c r="D4081" t="s">
        <v>1229</v>
      </c>
      <c r="E4081" t="s">
        <v>50</v>
      </c>
      <c r="F4081">
        <v>4</v>
      </c>
      <c r="G4081">
        <v>144.65</v>
      </c>
      <c r="H4081">
        <v>14.01</v>
      </c>
      <c r="I4081">
        <v>2.36</v>
      </c>
      <c r="J4081">
        <v>2</v>
      </c>
      <c r="K4081" t="s">
        <v>16</v>
      </c>
      <c r="L4081" t="s">
        <v>134</v>
      </c>
      <c r="M4081">
        <v>566.95000000000005</v>
      </c>
    </row>
    <row r="4082" spans="1:13" x14ac:dyDescent="0.3">
      <c r="A4082">
        <v>104081</v>
      </c>
      <c r="B4082" s="2">
        <v>45889</v>
      </c>
      <c r="C4082" t="s">
        <v>275</v>
      </c>
      <c r="D4082" t="s">
        <v>75</v>
      </c>
      <c r="E4082" t="s">
        <v>28</v>
      </c>
      <c r="F4082">
        <v>1</v>
      </c>
      <c r="G4082">
        <v>96.15</v>
      </c>
      <c r="H4082">
        <v>4.4400000000000004</v>
      </c>
      <c r="I4082">
        <v>6.69</v>
      </c>
      <c r="J4082">
        <v>4</v>
      </c>
      <c r="K4082" t="s">
        <v>16</v>
      </c>
      <c r="L4082" t="s">
        <v>150</v>
      </c>
      <c r="M4082">
        <v>98.4</v>
      </c>
    </row>
    <row r="4083" spans="1:13" x14ac:dyDescent="0.3">
      <c r="A4083">
        <v>104082</v>
      </c>
      <c r="B4083" s="2">
        <v>45796</v>
      </c>
      <c r="C4083" t="s">
        <v>59</v>
      </c>
      <c r="D4083" t="s">
        <v>1144</v>
      </c>
      <c r="E4083" t="s">
        <v>24</v>
      </c>
      <c r="F4083">
        <v>1</v>
      </c>
      <c r="G4083">
        <v>29.75</v>
      </c>
      <c r="H4083">
        <v>11.04</v>
      </c>
      <c r="I4083">
        <v>14.66</v>
      </c>
      <c r="J4083">
        <v>3</v>
      </c>
      <c r="K4083" t="s">
        <v>16</v>
      </c>
      <c r="L4083" t="s">
        <v>241</v>
      </c>
      <c r="M4083">
        <v>33.369999999999997</v>
      </c>
    </row>
    <row r="4084" spans="1:13" x14ac:dyDescent="0.3">
      <c r="A4084">
        <v>104083</v>
      </c>
      <c r="B4084" s="2">
        <v>44116</v>
      </c>
      <c r="C4084" t="s">
        <v>643</v>
      </c>
      <c r="D4084" t="s">
        <v>377</v>
      </c>
      <c r="E4084" t="s">
        <v>28</v>
      </c>
      <c r="F4084">
        <v>9</v>
      </c>
      <c r="G4084">
        <v>83.87</v>
      </c>
      <c r="H4084">
        <v>4.24</v>
      </c>
      <c r="I4084">
        <v>13.46</v>
      </c>
      <c r="J4084">
        <v>1</v>
      </c>
      <c r="K4084" t="s">
        <v>16</v>
      </c>
      <c r="L4084" t="s">
        <v>61</v>
      </c>
      <c r="M4084">
        <v>764.05000000000007</v>
      </c>
    </row>
    <row r="4085" spans="1:13" x14ac:dyDescent="0.3">
      <c r="A4085">
        <v>104084</v>
      </c>
      <c r="B4085" s="2">
        <v>43940</v>
      </c>
      <c r="C4085" t="s">
        <v>243</v>
      </c>
      <c r="D4085" t="s">
        <v>800</v>
      </c>
      <c r="E4085" t="s">
        <v>20</v>
      </c>
      <c r="F4085">
        <v>9</v>
      </c>
      <c r="G4085">
        <v>362.95</v>
      </c>
      <c r="H4085">
        <v>1.41</v>
      </c>
      <c r="I4085">
        <v>11.09</v>
      </c>
      <c r="J4085">
        <v>4</v>
      </c>
      <c r="K4085" t="s">
        <v>16</v>
      </c>
      <c r="L4085" t="s">
        <v>296</v>
      </c>
      <c r="M4085">
        <v>3276.23</v>
      </c>
    </row>
    <row r="4086" spans="1:13" x14ac:dyDescent="0.3">
      <c r="A4086">
        <v>104085</v>
      </c>
      <c r="B4086" s="2">
        <v>44179</v>
      </c>
      <c r="C4086" t="s">
        <v>272</v>
      </c>
      <c r="D4086" t="s">
        <v>656</v>
      </c>
      <c r="E4086" t="s">
        <v>57</v>
      </c>
      <c r="F4086">
        <v>1</v>
      </c>
      <c r="G4086">
        <v>120.83</v>
      </c>
      <c r="H4086">
        <v>6.92</v>
      </c>
      <c r="I4086">
        <v>14.48</v>
      </c>
      <c r="J4086">
        <v>3</v>
      </c>
      <c r="K4086" t="s">
        <v>16</v>
      </c>
      <c r="L4086" t="s">
        <v>51</v>
      </c>
      <c r="M4086">
        <v>128.38999999999999</v>
      </c>
    </row>
    <row r="4087" spans="1:13" x14ac:dyDescent="0.3">
      <c r="A4087">
        <v>104086</v>
      </c>
      <c r="B4087" s="2">
        <v>44792</v>
      </c>
      <c r="C4087" t="s">
        <v>320</v>
      </c>
      <c r="D4087" t="s">
        <v>362</v>
      </c>
      <c r="E4087" t="s">
        <v>72</v>
      </c>
      <c r="F4087">
        <v>6</v>
      </c>
      <c r="G4087">
        <v>375.61</v>
      </c>
      <c r="H4087">
        <v>4.87</v>
      </c>
      <c r="I4087">
        <v>8.43</v>
      </c>
      <c r="J4087">
        <v>2</v>
      </c>
      <c r="K4087" t="s">
        <v>16</v>
      </c>
      <c r="L4087" t="s">
        <v>129</v>
      </c>
      <c r="M4087">
        <v>2257.2199999999998</v>
      </c>
    </row>
    <row r="4088" spans="1:13" x14ac:dyDescent="0.3">
      <c r="A4088">
        <v>104087</v>
      </c>
      <c r="B4088" s="2">
        <v>45124</v>
      </c>
      <c r="C4088" t="s">
        <v>138</v>
      </c>
      <c r="D4088" t="s">
        <v>1129</v>
      </c>
      <c r="E4088" t="s">
        <v>15</v>
      </c>
      <c r="F4088">
        <v>8</v>
      </c>
      <c r="G4088">
        <v>104.24</v>
      </c>
      <c r="H4088">
        <v>2.21</v>
      </c>
      <c r="I4088">
        <v>12.11</v>
      </c>
      <c r="J4088">
        <v>2</v>
      </c>
      <c r="K4088" t="s">
        <v>46</v>
      </c>
      <c r="L4088" t="s">
        <v>296</v>
      </c>
      <c r="M4088">
        <v>843.81999999999994</v>
      </c>
    </row>
    <row r="4089" spans="1:13" x14ac:dyDescent="0.3">
      <c r="A4089">
        <v>104088</v>
      </c>
      <c r="B4089" s="2">
        <v>44380</v>
      </c>
      <c r="C4089" t="s">
        <v>414</v>
      </c>
      <c r="D4089" t="s">
        <v>561</v>
      </c>
      <c r="E4089" t="s">
        <v>28</v>
      </c>
      <c r="F4089">
        <v>1</v>
      </c>
      <c r="G4089">
        <v>394.34</v>
      </c>
      <c r="H4089">
        <v>12.45</v>
      </c>
      <c r="I4089">
        <v>14.5</v>
      </c>
      <c r="J4089">
        <v>4</v>
      </c>
      <c r="K4089" t="s">
        <v>16</v>
      </c>
      <c r="L4089" t="s">
        <v>185</v>
      </c>
      <c r="M4089">
        <v>396.39</v>
      </c>
    </row>
    <row r="4090" spans="1:13" x14ac:dyDescent="0.3">
      <c r="A4090">
        <v>104089</v>
      </c>
      <c r="B4090" s="2">
        <v>45046</v>
      </c>
      <c r="C4090" t="s">
        <v>234</v>
      </c>
      <c r="D4090" t="s">
        <v>1198</v>
      </c>
      <c r="E4090" t="s">
        <v>50</v>
      </c>
      <c r="F4090">
        <v>3</v>
      </c>
      <c r="G4090">
        <v>439.72</v>
      </c>
      <c r="H4090">
        <v>16.399999999999999</v>
      </c>
      <c r="I4090">
        <v>8.66</v>
      </c>
      <c r="J4090">
        <v>1</v>
      </c>
      <c r="K4090" t="s">
        <v>16</v>
      </c>
      <c r="L4090" t="s">
        <v>84</v>
      </c>
      <c r="M4090">
        <v>1311.42</v>
      </c>
    </row>
    <row r="4091" spans="1:13" x14ac:dyDescent="0.3">
      <c r="A4091">
        <v>104090</v>
      </c>
      <c r="B4091" s="2">
        <v>45083</v>
      </c>
      <c r="C4091" t="s">
        <v>281</v>
      </c>
      <c r="D4091" t="s">
        <v>92</v>
      </c>
      <c r="E4091" t="s">
        <v>39</v>
      </c>
      <c r="F4091">
        <v>9</v>
      </c>
      <c r="G4091">
        <v>404</v>
      </c>
      <c r="H4091">
        <v>6.82</v>
      </c>
      <c r="I4091">
        <v>9.31</v>
      </c>
      <c r="J4091">
        <v>2</v>
      </c>
      <c r="K4091" t="s">
        <v>16</v>
      </c>
      <c r="L4091" t="s">
        <v>17</v>
      </c>
      <c r="M4091">
        <v>3638.49</v>
      </c>
    </row>
    <row r="4092" spans="1:13" x14ac:dyDescent="0.3">
      <c r="A4092">
        <v>104091</v>
      </c>
      <c r="B4092" s="2">
        <v>44264</v>
      </c>
      <c r="C4092" t="s">
        <v>243</v>
      </c>
      <c r="D4092" t="s">
        <v>304</v>
      </c>
      <c r="E4092" t="s">
        <v>20</v>
      </c>
      <c r="F4092">
        <v>9</v>
      </c>
      <c r="G4092">
        <v>182.52</v>
      </c>
      <c r="H4092">
        <v>12.85</v>
      </c>
      <c r="I4092">
        <v>9.07</v>
      </c>
      <c r="J4092">
        <v>1</v>
      </c>
      <c r="K4092" t="s">
        <v>16</v>
      </c>
      <c r="L4092" t="s">
        <v>36</v>
      </c>
      <c r="M4092">
        <v>1638.9</v>
      </c>
    </row>
    <row r="4093" spans="1:13" x14ac:dyDescent="0.3">
      <c r="A4093">
        <v>104092</v>
      </c>
      <c r="B4093" s="2">
        <v>44959</v>
      </c>
      <c r="C4093" t="s">
        <v>93</v>
      </c>
      <c r="D4093" t="s">
        <v>1190</v>
      </c>
      <c r="E4093" t="s">
        <v>15</v>
      </c>
      <c r="F4093">
        <v>1</v>
      </c>
      <c r="G4093">
        <v>408.55</v>
      </c>
      <c r="H4093">
        <v>10.42</v>
      </c>
      <c r="I4093">
        <v>2.2400000000000002</v>
      </c>
      <c r="J4093">
        <v>4</v>
      </c>
      <c r="K4093" t="s">
        <v>16</v>
      </c>
      <c r="L4093" t="s">
        <v>159</v>
      </c>
      <c r="M4093">
        <v>400.37</v>
      </c>
    </row>
    <row r="4094" spans="1:13" x14ac:dyDescent="0.3">
      <c r="A4094">
        <v>104093</v>
      </c>
      <c r="B4094" s="2">
        <v>45683</v>
      </c>
      <c r="C4094" t="s">
        <v>55</v>
      </c>
      <c r="D4094" t="s">
        <v>1006</v>
      </c>
      <c r="E4094" t="s">
        <v>28</v>
      </c>
      <c r="F4094">
        <v>9</v>
      </c>
      <c r="G4094">
        <v>131.9</v>
      </c>
      <c r="H4094">
        <v>19.57</v>
      </c>
      <c r="I4094">
        <v>10.98</v>
      </c>
      <c r="J4094">
        <v>3</v>
      </c>
      <c r="K4094" t="s">
        <v>16</v>
      </c>
      <c r="L4094" t="s">
        <v>285</v>
      </c>
      <c r="M4094">
        <v>1178.51</v>
      </c>
    </row>
    <row r="4095" spans="1:13" x14ac:dyDescent="0.3">
      <c r="A4095">
        <v>104094</v>
      </c>
      <c r="B4095" s="2">
        <v>44972</v>
      </c>
      <c r="C4095" t="s">
        <v>336</v>
      </c>
      <c r="D4095" t="s">
        <v>214</v>
      </c>
      <c r="E4095" t="s">
        <v>24</v>
      </c>
      <c r="F4095">
        <v>5</v>
      </c>
      <c r="G4095">
        <v>318.02</v>
      </c>
      <c r="H4095">
        <v>15.69</v>
      </c>
      <c r="I4095">
        <v>7.87</v>
      </c>
      <c r="J4095">
        <v>2</v>
      </c>
      <c r="K4095" t="s">
        <v>16</v>
      </c>
      <c r="L4095" t="s">
        <v>61</v>
      </c>
      <c r="M4095">
        <v>1582.28</v>
      </c>
    </row>
    <row r="4096" spans="1:13" x14ac:dyDescent="0.3">
      <c r="A4096">
        <v>104095</v>
      </c>
      <c r="B4096" s="2">
        <v>44937</v>
      </c>
      <c r="C4096" t="s">
        <v>326</v>
      </c>
      <c r="D4096" t="s">
        <v>139</v>
      </c>
      <c r="E4096" t="s">
        <v>28</v>
      </c>
      <c r="F4096">
        <v>4</v>
      </c>
      <c r="G4096">
        <v>338.01</v>
      </c>
      <c r="H4096">
        <v>13.89</v>
      </c>
      <c r="I4096">
        <v>7.01</v>
      </c>
      <c r="J4096">
        <v>2</v>
      </c>
      <c r="K4096" t="s">
        <v>16</v>
      </c>
      <c r="L4096" t="s">
        <v>241</v>
      </c>
      <c r="M4096">
        <v>1345.16</v>
      </c>
    </row>
    <row r="4097" spans="1:13" x14ac:dyDescent="0.3">
      <c r="A4097">
        <v>104096</v>
      </c>
      <c r="B4097" s="2">
        <v>45325</v>
      </c>
      <c r="C4097" t="s">
        <v>270</v>
      </c>
      <c r="D4097" t="s">
        <v>683</v>
      </c>
      <c r="E4097" t="s">
        <v>50</v>
      </c>
      <c r="F4097">
        <v>5</v>
      </c>
      <c r="G4097">
        <v>418.77</v>
      </c>
      <c r="H4097">
        <v>14.09</v>
      </c>
      <c r="I4097">
        <v>2.4500000000000002</v>
      </c>
      <c r="J4097">
        <v>2</v>
      </c>
      <c r="K4097" t="s">
        <v>16</v>
      </c>
      <c r="L4097" t="s">
        <v>111</v>
      </c>
      <c r="M4097">
        <v>2082.21</v>
      </c>
    </row>
    <row r="4098" spans="1:13" x14ac:dyDescent="0.3">
      <c r="A4098">
        <v>104097</v>
      </c>
      <c r="B4098" s="2">
        <v>45894</v>
      </c>
      <c r="C4098" t="s">
        <v>379</v>
      </c>
      <c r="D4098" t="s">
        <v>785</v>
      </c>
      <c r="E4098" t="s">
        <v>57</v>
      </c>
      <c r="F4098">
        <v>9</v>
      </c>
      <c r="G4098">
        <v>97.05</v>
      </c>
      <c r="H4098">
        <v>16.600000000000001</v>
      </c>
      <c r="I4098">
        <v>14.41</v>
      </c>
      <c r="J4098">
        <v>3</v>
      </c>
      <c r="K4098" t="s">
        <v>16</v>
      </c>
      <c r="L4098" t="s">
        <v>100</v>
      </c>
      <c r="M4098">
        <v>871.25999999999988</v>
      </c>
    </row>
    <row r="4099" spans="1:13" x14ac:dyDescent="0.3">
      <c r="A4099">
        <v>104098</v>
      </c>
      <c r="B4099" s="2">
        <v>43975</v>
      </c>
      <c r="C4099" t="s">
        <v>130</v>
      </c>
      <c r="D4099" t="s">
        <v>551</v>
      </c>
      <c r="E4099" t="s">
        <v>35</v>
      </c>
      <c r="F4099">
        <v>5</v>
      </c>
      <c r="G4099">
        <v>244.18</v>
      </c>
      <c r="H4099">
        <v>9.09</v>
      </c>
      <c r="I4099">
        <v>14.8</v>
      </c>
      <c r="J4099">
        <v>2</v>
      </c>
      <c r="K4099" t="s">
        <v>46</v>
      </c>
      <c r="L4099" t="s">
        <v>100</v>
      </c>
      <c r="M4099">
        <v>1226.6099999999999</v>
      </c>
    </row>
    <row r="4100" spans="1:13" x14ac:dyDescent="0.3">
      <c r="A4100">
        <v>104099</v>
      </c>
      <c r="B4100" s="2">
        <v>44897</v>
      </c>
      <c r="C4100" t="s">
        <v>458</v>
      </c>
      <c r="D4100" t="s">
        <v>1011</v>
      </c>
      <c r="E4100" t="s">
        <v>15</v>
      </c>
      <c r="F4100">
        <v>6</v>
      </c>
      <c r="G4100">
        <v>301.41000000000003</v>
      </c>
      <c r="H4100">
        <v>0</v>
      </c>
      <c r="I4100">
        <v>13.67</v>
      </c>
      <c r="J4100">
        <v>4</v>
      </c>
      <c r="K4100" t="s">
        <v>16</v>
      </c>
      <c r="L4100" t="s">
        <v>159</v>
      </c>
      <c r="M4100">
        <v>1822.13</v>
      </c>
    </row>
    <row r="4101" spans="1:13" x14ac:dyDescent="0.3">
      <c r="A4101">
        <v>104100</v>
      </c>
      <c r="B4101" s="2">
        <v>44888</v>
      </c>
      <c r="C4101" t="s">
        <v>606</v>
      </c>
      <c r="D4101" t="s">
        <v>897</v>
      </c>
      <c r="E4101" t="s">
        <v>57</v>
      </c>
      <c r="F4101">
        <v>9</v>
      </c>
      <c r="G4101">
        <v>407.96</v>
      </c>
      <c r="H4101">
        <v>19.2</v>
      </c>
      <c r="I4101">
        <v>9.26</v>
      </c>
      <c r="J4101">
        <v>3</v>
      </c>
      <c r="K4101" t="s">
        <v>16</v>
      </c>
      <c r="L4101" t="s">
        <v>90</v>
      </c>
      <c r="M4101">
        <v>3661.7</v>
      </c>
    </row>
    <row r="4102" spans="1:13" x14ac:dyDescent="0.3">
      <c r="A4102">
        <v>104101</v>
      </c>
      <c r="B4102" s="2">
        <v>46010</v>
      </c>
      <c r="C4102" t="s">
        <v>806</v>
      </c>
      <c r="D4102" t="s">
        <v>868</v>
      </c>
      <c r="E4102" t="s">
        <v>57</v>
      </c>
      <c r="F4102">
        <v>4</v>
      </c>
      <c r="G4102">
        <v>141.19</v>
      </c>
      <c r="H4102">
        <v>6.01</v>
      </c>
      <c r="I4102">
        <v>14.46</v>
      </c>
      <c r="J4102">
        <v>2</v>
      </c>
      <c r="K4102" t="s">
        <v>16</v>
      </c>
      <c r="L4102" t="s">
        <v>182</v>
      </c>
      <c r="M4102">
        <v>573.21</v>
      </c>
    </row>
    <row r="4103" spans="1:13" x14ac:dyDescent="0.3">
      <c r="A4103">
        <v>104102</v>
      </c>
      <c r="B4103" s="2">
        <v>44711</v>
      </c>
      <c r="C4103" t="s">
        <v>807</v>
      </c>
      <c r="D4103" t="s">
        <v>1122</v>
      </c>
      <c r="E4103" t="s">
        <v>35</v>
      </c>
      <c r="F4103">
        <v>8</v>
      </c>
      <c r="G4103">
        <v>304.94</v>
      </c>
      <c r="H4103">
        <v>3.58</v>
      </c>
      <c r="I4103">
        <v>12.81</v>
      </c>
      <c r="J4103">
        <v>2</v>
      </c>
      <c r="K4103" t="s">
        <v>16</v>
      </c>
      <c r="L4103" t="s">
        <v>32</v>
      </c>
      <c r="M4103">
        <v>2448.75</v>
      </c>
    </row>
    <row r="4104" spans="1:13" x14ac:dyDescent="0.3">
      <c r="A4104">
        <v>104103</v>
      </c>
      <c r="B4104" s="2">
        <v>45550</v>
      </c>
      <c r="C4104" t="s">
        <v>516</v>
      </c>
      <c r="D4104" t="s">
        <v>589</v>
      </c>
      <c r="E4104" t="s">
        <v>64</v>
      </c>
      <c r="F4104">
        <v>3</v>
      </c>
      <c r="G4104">
        <v>106.56</v>
      </c>
      <c r="H4104">
        <v>9.5500000000000007</v>
      </c>
      <c r="I4104">
        <v>8.2100000000000009</v>
      </c>
      <c r="J4104">
        <v>2</v>
      </c>
      <c r="K4104" t="s">
        <v>16</v>
      </c>
      <c r="L4104" t="s">
        <v>215</v>
      </c>
      <c r="M4104">
        <v>318.33999999999997</v>
      </c>
    </row>
    <row r="4105" spans="1:13" x14ac:dyDescent="0.3">
      <c r="A4105">
        <v>104104</v>
      </c>
      <c r="B4105" s="2">
        <v>44433</v>
      </c>
      <c r="C4105" t="s">
        <v>132</v>
      </c>
      <c r="D4105" t="s">
        <v>1106</v>
      </c>
      <c r="E4105" t="s">
        <v>24</v>
      </c>
      <c r="F4105">
        <v>3</v>
      </c>
      <c r="G4105">
        <v>240.37</v>
      </c>
      <c r="H4105">
        <v>8.3000000000000007</v>
      </c>
      <c r="I4105">
        <v>10.99</v>
      </c>
      <c r="J4105">
        <v>4</v>
      </c>
      <c r="K4105" t="s">
        <v>16</v>
      </c>
      <c r="L4105" t="s">
        <v>361</v>
      </c>
      <c r="M4105">
        <v>723.80000000000007</v>
      </c>
    </row>
    <row r="4106" spans="1:13" x14ac:dyDescent="0.3">
      <c r="A4106">
        <v>104105</v>
      </c>
      <c r="B4106" s="2">
        <v>44906</v>
      </c>
      <c r="C4106" t="s">
        <v>147</v>
      </c>
      <c r="D4106" t="s">
        <v>34</v>
      </c>
      <c r="E4106" t="s">
        <v>39</v>
      </c>
      <c r="F4106">
        <v>5</v>
      </c>
      <c r="G4106">
        <v>103.77</v>
      </c>
      <c r="H4106">
        <v>1.44</v>
      </c>
      <c r="I4106">
        <v>7.59</v>
      </c>
      <c r="J4106">
        <v>2</v>
      </c>
      <c r="K4106" t="s">
        <v>16</v>
      </c>
      <c r="L4106" t="s">
        <v>134</v>
      </c>
      <c r="M4106">
        <v>525</v>
      </c>
    </row>
    <row r="4107" spans="1:13" x14ac:dyDescent="0.3">
      <c r="A4107">
        <v>104106</v>
      </c>
      <c r="B4107" s="2">
        <v>44787</v>
      </c>
      <c r="C4107" t="s">
        <v>336</v>
      </c>
      <c r="D4107" t="s">
        <v>658</v>
      </c>
      <c r="E4107" t="s">
        <v>57</v>
      </c>
      <c r="F4107">
        <v>4</v>
      </c>
      <c r="G4107">
        <v>390.65</v>
      </c>
      <c r="H4107">
        <v>15.54</v>
      </c>
      <c r="I4107">
        <v>6.57</v>
      </c>
      <c r="J4107">
        <v>1</v>
      </c>
      <c r="K4107" t="s">
        <v>46</v>
      </c>
      <c r="L4107" t="s">
        <v>192</v>
      </c>
      <c r="M4107">
        <v>1553.63</v>
      </c>
    </row>
    <row r="4108" spans="1:13" x14ac:dyDescent="0.3">
      <c r="A4108">
        <v>104107</v>
      </c>
      <c r="B4108" s="2">
        <v>45560</v>
      </c>
      <c r="C4108" t="s">
        <v>228</v>
      </c>
      <c r="D4108" t="s">
        <v>1126</v>
      </c>
      <c r="E4108" t="s">
        <v>35</v>
      </c>
      <c r="F4108">
        <v>2</v>
      </c>
      <c r="G4108">
        <v>279.38</v>
      </c>
      <c r="H4108">
        <v>6.93</v>
      </c>
      <c r="I4108">
        <v>14.68</v>
      </c>
      <c r="J4108">
        <v>4</v>
      </c>
      <c r="K4108" t="s">
        <v>16</v>
      </c>
      <c r="L4108" t="s">
        <v>116</v>
      </c>
      <c r="M4108">
        <v>566.51</v>
      </c>
    </row>
    <row r="4109" spans="1:13" x14ac:dyDescent="0.3">
      <c r="A4109">
        <v>104108</v>
      </c>
      <c r="B4109" s="2">
        <v>45491</v>
      </c>
      <c r="C4109" t="s">
        <v>830</v>
      </c>
      <c r="D4109" t="s">
        <v>1234</v>
      </c>
      <c r="E4109" t="s">
        <v>28</v>
      </c>
      <c r="F4109">
        <v>9</v>
      </c>
      <c r="G4109">
        <v>44.69</v>
      </c>
      <c r="H4109">
        <v>10.96</v>
      </c>
      <c r="I4109">
        <v>5.64</v>
      </c>
      <c r="J4109">
        <v>3</v>
      </c>
      <c r="K4109" t="s">
        <v>16</v>
      </c>
      <c r="L4109" t="s">
        <v>51</v>
      </c>
      <c r="M4109">
        <v>396.89</v>
      </c>
    </row>
    <row r="4110" spans="1:13" x14ac:dyDescent="0.3">
      <c r="A4110">
        <v>104109</v>
      </c>
      <c r="B4110" s="2">
        <v>45958</v>
      </c>
      <c r="C4110" t="s">
        <v>948</v>
      </c>
      <c r="D4110" t="s">
        <v>841</v>
      </c>
      <c r="E4110" t="s">
        <v>28</v>
      </c>
      <c r="F4110">
        <v>1</v>
      </c>
      <c r="G4110">
        <v>358.6</v>
      </c>
      <c r="H4110">
        <v>12.2</v>
      </c>
      <c r="I4110">
        <v>4.57</v>
      </c>
      <c r="J4110">
        <v>3</v>
      </c>
      <c r="K4110" t="s">
        <v>16</v>
      </c>
      <c r="L4110" t="s">
        <v>81</v>
      </c>
      <c r="M4110">
        <v>350.97</v>
      </c>
    </row>
    <row r="4111" spans="1:13" x14ac:dyDescent="0.3">
      <c r="A4111">
        <v>104110</v>
      </c>
      <c r="B4111" s="2">
        <v>45981</v>
      </c>
      <c r="C4111" t="s">
        <v>98</v>
      </c>
      <c r="D4111" t="s">
        <v>1061</v>
      </c>
      <c r="E4111" t="s">
        <v>20</v>
      </c>
      <c r="F4111">
        <v>5</v>
      </c>
      <c r="G4111">
        <v>480.14</v>
      </c>
      <c r="H4111">
        <v>2.69</v>
      </c>
      <c r="I4111">
        <v>8.43</v>
      </c>
      <c r="J4111">
        <v>3</v>
      </c>
      <c r="K4111" t="s">
        <v>16</v>
      </c>
      <c r="L4111" t="s">
        <v>361</v>
      </c>
      <c r="M4111">
        <v>2406.44</v>
      </c>
    </row>
    <row r="4112" spans="1:13" x14ac:dyDescent="0.3">
      <c r="A4112">
        <v>104111</v>
      </c>
      <c r="B4112" s="2">
        <v>44750</v>
      </c>
      <c r="C4112" t="s">
        <v>79</v>
      </c>
      <c r="D4112" t="s">
        <v>875</v>
      </c>
      <c r="E4112" t="s">
        <v>20</v>
      </c>
      <c r="F4112">
        <v>1</v>
      </c>
      <c r="G4112">
        <v>158.52000000000001</v>
      </c>
      <c r="H4112">
        <v>7.17</v>
      </c>
      <c r="I4112">
        <v>14.26</v>
      </c>
      <c r="J4112">
        <v>1</v>
      </c>
      <c r="K4112" t="s">
        <v>16</v>
      </c>
      <c r="L4112" t="s">
        <v>47</v>
      </c>
      <c r="M4112">
        <v>165.61</v>
      </c>
    </row>
    <row r="4113" spans="1:13" x14ac:dyDescent="0.3">
      <c r="A4113">
        <v>104112</v>
      </c>
      <c r="B4113" s="2">
        <v>45910</v>
      </c>
      <c r="C4113" t="s">
        <v>308</v>
      </c>
      <c r="D4113" t="s">
        <v>341</v>
      </c>
      <c r="E4113" t="s">
        <v>72</v>
      </c>
      <c r="F4113">
        <v>4</v>
      </c>
      <c r="G4113">
        <v>354.16</v>
      </c>
      <c r="H4113">
        <v>10.07</v>
      </c>
      <c r="I4113">
        <v>3.71</v>
      </c>
      <c r="J4113">
        <v>2</v>
      </c>
      <c r="K4113" t="s">
        <v>16</v>
      </c>
      <c r="L4113" t="s">
        <v>29</v>
      </c>
      <c r="M4113">
        <v>1410.28</v>
      </c>
    </row>
    <row r="4114" spans="1:13" x14ac:dyDescent="0.3">
      <c r="A4114">
        <v>104113</v>
      </c>
      <c r="B4114" s="2">
        <v>44321</v>
      </c>
      <c r="C4114" t="s">
        <v>277</v>
      </c>
      <c r="D4114" t="s">
        <v>306</v>
      </c>
      <c r="E4114" t="s">
        <v>24</v>
      </c>
      <c r="F4114">
        <v>2</v>
      </c>
      <c r="G4114">
        <v>363.09</v>
      </c>
      <c r="H4114">
        <v>8.59</v>
      </c>
      <c r="I4114">
        <v>11.73</v>
      </c>
      <c r="J4114">
        <v>3</v>
      </c>
      <c r="K4114" t="s">
        <v>16</v>
      </c>
      <c r="L4114" t="s">
        <v>90</v>
      </c>
      <c r="M4114">
        <v>729.31999999999994</v>
      </c>
    </row>
    <row r="4115" spans="1:13" x14ac:dyDescent="0.3">
      <c r="A4115">
        <v>104114</v>
      </c>
      <c r="B4115" s="2">
        <v>45262</v>
      </c>
      <c r="C4115" t="s">
        <v>533</v>
      </c>
      <c r="D4115" t="s">
        <v>446</v>
      </c>
      <c r="E4115" t="s">
        <v>57</v>
      </c>
      <c r="F4115">
        <v>1</v>
      </c>
      <c r="G4115">
        <v>25.16</v>
      </c>
      <c r="H4115">
        <v>18.54</v>
      </c>
      <c r="I4115">
        <v>7.56</v>
      </c>
      <c r="J4115">
        <v>4</v>
      </c>
      <c r="K4115" t="s">
        <v>16</v>
      </c>
      <c r="L4115" t="s">
        <v>245</v>
      </c>
      <c r="M4115">
        <v>14.18</v>
      </c>
    </row>
    <row r="4116" spans="1:13" x14ac:dyDescent="0.3">
      <c r="A4116">
        <v>104115</v>
      </c>
      <c r="B4116" s="2">
        <v>45230</v>
      </c>
      <c r="C4116" t="s">
        <v>381</v>
      </c>
      <c r="D4116" t="s">
        <v>619</v>
      </c>
      <c r="E4116" t="s">
        <v>39</v>
      </c>
      <c r="F4116">
        <v>2</v>
      </c>
      <c r="G4116">
        <v>413.14</v>
      </c>
      <c r="H4116">
        <v>5.66</v>
      </c>
      <c r="I4116">
        <v>8.51</v>
      </c>
      <c r="J4116">
        <v>4</v>
      </c>
      <c r="K4116" t="s">
        <v>16</v>
      </c>
      <c r="L4116" t="s">
        <v>134</v>
      </c>
      <c r="M4116">
        <v>829.13</v>
      </c>
    </row>
    <row r="4117" spans="1:13" x14ac:dyDescent="0.3">
      <c r="A4117">
        <v>104116</v>
      </c>
      <c r="B4117" s="2">
        <v>45974</v>
      </c>
      <c r="C4117" t="s">
        <v>607</v>
      </c>
      <c r="D4117" t="s">
        <v>676</v>
      </c>
      <c r="E4117" t="s">
        <v>57</v>
      </c>
      <c r="F4117">
        <v>1</v>
      </c>
      <c r="G4117">
        <v>128.30000000000001</v>
      </c>
      <c r="H4117">
        <v>12.17</v>
      </c>
      <c r="I4117">
        <v>11.26</v>
      </c>
      <c r="J4117">
        <v>2</v>
      </c>
      <c r="K4117" t="s">
        <v>16</v>
      </c>
      <c r="L4117" t="s">
        <v>361</v>
      </c>
      <c r="M4117">
        <v>127.39</v>
      </c>
    </row>
    <row r="4118" spans="1:13" x14ac:dyDescent="0.3">
      <c r="A4118">
        <v>104117</v>
      </c>
      <c r="B4118" s="2">
        <v>45469</v>
      </c>
      <c r="C4118" t="s">
        <v>489</v>
      </c>
      <c r="D4118" t="s">
        <v>1029</v>
      </c>
      <c r="E4118" t="s">
        <v>15</v>
      </c>
      <c r="F4118">
        <v>1</v>
      </c>
      <c r="G4118">
        <v>249.63</v>
      </c>
      <c r="H4118">
        <v>13.33</v>
      </c>
      <c r="I4118">
        <v>8.86</v>
      </c>
      <c r="J4118">
        <v>1</v>
      </c>
      <c r="K4118" t="s">
        <v>16</v>
      </c>
      <c r="L4118" t="s">
        <v>21</v>
      </c>
      <c r="M4118">
        <v>245.16</v>
      </c>
    </row>
    <row r="4119" spans="1:13" x14ac:dyDescent="0.3">
      <c r="A4119">
        <v>104118</v>
      </c>
      <c r="B4119" s="2">
        <v>44434</v>
      </c>
      <c r="C4119" t="s">
        <v>122</v>
      </c>
      <c r="D4119" t="s">
        <v>824</v>
      </c>
      <c r="E4119" t="s">
        <v>57</v>
      </c>
      <c r="F4119">
        <v>4</v>
      </c>
      <c r="G4119">
        <v>35.1</v>
      </c>
      <c r="H4119">
        <v>13.13</v>
      </c>
      <c r="I4119">
        <v>7.49</v>
      </c>
      <c r="J4119">
        <v>4</v>
      </c>
      <c r="K4119" t="s">
        <v>16</v>
      </c>
      <c r="L4119" t="s">
        <v>66</v>
      </c>
      <c r="M4119">
        <v>134.76</v>
      </c>
    </row>
    <row r="4120" spans="1:13" x14ac:dyDescent="0.3">
      <c r="A4120">
        <v>104119</v>
      </c>
      <c r="B4120" s="2">
        <v>45207</v>
      </c>
      <c r="C4120" t="s">
        <v>88</v>
      </c>
      <c r="D4120" t="s">
        <v>191</v>
      </c>
      <c r="E4120" t="s">
        <v>15</v>
      </c>
      <c r="F4120">
        <v>7</v>
      </c>
      <c r="G4120">
        <v>447.34</v>
      </c>
      <c r="H4120">
        <v>8.74</v>
      </c>
      <c r="I4120">
        <v>3.39</v>
      </c>
      <c r="J4120">
        <v>2</v>
      </c>
      <c r="K4120" t="s">
        <v>16</v>
      </c>
      <c r="L4120" t="s">
        <v>296</v>
      </c>
      <c r="M4120">
        <v>3126.03</v>
      </c>
    </row>
    <row r="4121" spans="1:13" x14ac:dyDescent="0.3">
      <c r="A4121">
        <v>104120</v>
      </c>
      <c r="B4121" s="2">
        <v>45731</v>
      </c>
      <c r="C4121" t="s">
        <v>109</v>
      </c>
      <c r="D4121" t="s">
        <v>331</v>
      </c>
      <c r="E4121" t="s">
        <v>24</v>
      </c>
      <c r="F4121">
        <v>8</v>
      </c>
      <c r="G4121">
        <v>118.54</v>
      </c>
      <c r="H4121">
        <v>9.16</v>
      </c>
      <c r="I4121">
        <v>13.24</v>
      </c>
      <c r="J4121">
        <v>3</v>
      </c>
      <c r="K4121" t="s">
        <v>16</v>
      </c>
      <c r="L4121" t="s">
        <v>95</v>
      </c>
      <c r="M4121">
        <v>952.40000000000009</v>
      </c>
    </row>
    <row r="4122" spans="1:13" x14ac:dyDescent="0.3">
      <c r="A4122">
        <v>104121</v>
      </c>
      <c r="B4122" s="2">
        <v>45168</v>
      </c>
      <c r="C4122" t="s">
        <v>183</v>
      </c>
      <c r="D4122" t="s">
        <v>1231</v>
      </c>
      <c r="E4122" t="s">
        <v>72</v>
      </c>
      <c r="F4122">
        <v>4</v>
      </c>
      <c r="G4122">
        <v>293.5</v>
      </c>
      <c r="H4122">
        <v>9.7200000000000006</v>
      </c>
      <c r="I4122">
        <v>2.4500000000000002</v>
      </c>
      <c r="J4122">
        <v>1</v>
      </c>
      <c r="K4122" t="s">
        <v>16</v>
      </c>
      <c r="L4122" t="s">
        <v>178</v>
      </c>
      <c r="M4122">
        <v>1166.73</v>
      </c>
    </row>
    <row r="4123" spans="1:13" x14ac:dyDescent="0.3">
      <c r="A4123">
        <v>104122</v>
      </c>
      <c r="B4123" s="2">
        <v>44761</v>
      </c>
      <c r="C4123" t="s">
        <v>209</v>
      </c>
      <c r="D4123" t="s">
        <v>786</v>
      </c>
      <c r="E4123" t="s">
        <v>24</v>
      </c>
      <c r="F4123">
        <v>5</v>
      </c>
      <c r="G4123">
        <v>419.13</v>
      </c>
      <c r="H4123">
        <v>12.61</v>
      </c>
      <c r="I4123">
        <v>7.99</v>
      </c>
      <c r="J4123">
        <v>4</v>
      </c>
      <c r="K4123" t="s">
        <v>46</v>
      </c>
      <c r="L4123" t="s">
        <v>245</v>
      </c>
      <c r="M4123">
        <v>2091.0300000000002</v>
      </c>
    </row>
    <row r="4124" spans="1:13" x14ac:dyDescent="0.3">
      <c r="A4124">
        <v>104123</v>
      </c>
      <c r="B4124" s="2">
        <v>44960</v>
      </c>
      <c r="C4124" t="s">
        <v>514</v>
      </c>
      <c r="D4124" t="s">
        <v>953</v>
      </c>
      <c r="E4124" t="s">
        <v>57</v>
      </c>
      <c r="F4124">
        <v>3</v>
      </c>
      <c r="G4124">
        <v>26.41</v>
      </c>
      <c r="H4124">
        <v>1.79</v>
      </c>
      <c r="I4124">
        <v>12.96</v>
      </c>
      <c r="J4124">
        <v>4</v>
      </c>
      <c r="K4124" t="s">
        <v>16</v>
      </c>
      <c r="L4124" t="s">
        <v>137</v>
      </c>
      <c r="M4124">
        <v>90.4</v>
      </c>
    </row>
    <row r="4125" spans="1:13" x14ac:dyDescent="0.3">
      <c r="A4125">
        <v>104124</v>
      </c>
      <c r="B4125" s="2">
        <v>44195</v>
      </c>
      <c r="C4125" t="s">
        <v>520</v>
      </c>
      <c r="D4125" t="s">
        <v>1103</v>
      </c>
      <c r="E4125" t="s">
        <v>50</v>
      </c>
      <c r="F4125">
        <v>4</v>
      </c>
      <c r="G4125">
        <v>102.03</v>
      </c>
      <c r="H4125">
        <v>18.79</v>
      </c>
      <c r="I4125">
        <v>12.05</v>
      </c>
      <c r="J4125">
        <v>2</v>
      </c>
      <c r="K4125" t="s">
        <v>16</v>
      </c>
      <c r="L4125" t="s">
        <v>150</v>
      </c>
      <c r="M4125">
        <v>401.38</v>
      </c>
    </row>
    <row r="4126" spans="1:13" x14ac:dyDescent="0.3">
      <c r="A4126">
        <v>104125</v>
      </c>
      <c r="B4126" s="2">
        <v>44389</v>
      </c>
      <c r="C4126" t="s">
        <v>313</v>
      </c>
      <c r="D4126" t="s">
        <v>858</v>
      </c>
      <c r="E4126" t="s">
        <v>57</v>
      </c>
      <c r="F4126">
        <v>7</v>
      </c>
      <c r="G4126">
        <v>310.95999999999998</v>
      </c>
      <c r="H4126">
        <v>10.07</v>
      </c>
      <c r="I4126">
        <v>6.9</v>
      </c>
      <c r="J4126">
        <v>2</v>
      </c>
      <c r="K4126" t="s">
        <v>16</v>
      </c>
      <c r="L4126" t="s">
        <v>285</v>
      </c>
      <c r="M4126">
        <v>2173.5500000000002</v>
      </c>
    </row>
    <row r="4127" spans="1:13" x14ac:dyDescent="0.3">
      <c r="A4127">
        <v>104126</v>
      </c>
      <c r="B4127" s="2">
        <v>44274</v>
      </c>
      <c r="C4127" t="s">
        <v>711</v>
      </c>
      <c r="D4127" t="s">
        <v>1047</v>
      </c>
      <c r="E4127" t="s">
        <v>39</v>
      </c>
      <c r="F4127">
        <v>7</v>
      </c>
      <c r="G4127">
        <v>199.43</v>
      </c>
      <c r="H4127">
        <v>11.2</v>
      </c>
      <c r="I4127">
        <v>11.24</v>
      </c>
      <c r="J4127">
        <v>3</v>
      </c>
      <c r="K4127" t="s">
        <v>16</v>
      </c>
      <c r="L4127" t="s">
        <v>69</v>
      </c>
      <c r="M4127">
        <v>1396.05</v>
      </c>
    </row>
    <row r="4128" spans="1:13" x14ac:dyDescent="0.3">
      <c r="A4128">
        <v>104127</v>
      </c>
      <c r="B4128" s="2">
        <v>45343</v>
      </c>
      <c r="C4128" t="s">
        <v>830</v>
      </c>
      <c r="D4128" t="s">
        <v>965</v>
      </c>
      <c r="E4128" t="s">
        <v>50</v>
      </c>
      <c r="F4128">
        <v>5</v>
      </c>
      <c r="G4128">
        <v>248.89</v>
      </c>
      <c r="H4128">
        <v>8.4499999999999993</v>
      </c>
      <c r="I4128">
        <v>2.64</v>
      </c>
      <c r="J4128">
        <v>4</v>
      </c>
      <c r="K4128" t="s">
        <v>16</v>
      </c>
      <c r="L4128" t="s">
        <v>116</v>
      </c>
      <c r="M4128">
        <v>1238.6400000000001</v>
      </c>
    </row>
    <row r="4129" spans="1:13" x14ac:dyDescent="0.3">
      <c r="A4129">
        <v>104128</v>
      </c>
      <c r="B4129" s="2">
        <v>45210</v>
      </c>
      <c r="C4129" t="s">
        <v>313</v>
      </c>
      <c r="D4129" t="s">
        <v>1221</v>
      </c>
      <c r="E4129" t="s">
        <v>39</v>
      </c>
      <c r="F4129">
        <v>1</v>
      </c>
      <c r="G4129">
        <v>104.21</v>
      </c>
      <c r="H4129">
        <v>17.399999999999999</v>
      </c>
      <c r="I4129">
        <v>7.95</v>
      </c>
      <c r="J4129">
        <v>2</v>
      </c>
      <c r="K4129" t="s">
        <v>16</v>
      </c>
      <c r="L4129" t="s">
        <v>185</v>
      </c>
      <c r="M4129">
        <v>94.76</v>
      </c>
    </row>
    <row r="4130" spans="1:13" x14ac:dyDescent="0.3">
      <c r="A4130">
        <v>104129</v>
      </c>
      <c r="B4130" s="2">
        <v>44323</v>
      </c>
      <c r="C4130" t="s">
        <v>468</v>
      </c>
      <c r="D4130" t="s">
        <v>673</v>
      </c>
      <c r="E4130" t="s">
        <v>57</v>
      </c>
      <c r="F4130">
        <v>1</v>
      </c>
      <c r="G4130">
        <v>123.97</v>
      </c>
      <c r="H4130">
        <v>10.130000000000001</v>
      </c>
      <c r="I4130">
        <v>4.51</v>
      </c>
      <c r="J4130">
        <v>4</v>
      </c>
      <c r="K4130" t="s">
        <v>16</v>
      </c>
      <c r="L4130" t="s">
        <v>29</v>
      </c>
      <c r="M4130">
        <v>118.35</v>
      </c>
    </row>
    <row r="4131" spans="1:13" x14ac:dyDescent="0.3">
      <c r="A4131">
        <v>104130</v>
      </c>
      <c r="B4131" s="2">
        <v>43857</v>
      </c>
      <c r="C4131" t="s">
        <v>289</v>
      </c>
      <c r="D4131" t="s">
        <v>292</v>
      </c>
      <c r="E4131" t="s">
        <v>57</v>
      </c>
      <c r="F4131">
        <v>9</v>
      </c>
      <c r="G4131">
        <v>138.06</v>
      </c>
      <c r="H4131">
        <v>4.9400000000000004</v>
      </c>
      <c r="I4131">
        <v>7.67</v>
      </c>
      <c r="J4131">
        <v>2</v>
      </c>
      <c r="K4131" t="s">
        <v>46</v>
      </c>
      <c r="L4131" t="s">
        <v>116</v>
      </c>
      <c r="M4131">
        <v>1245.27</v>
      </c>
    </row>
    <row r="4132" spans="1:13" x14ac:dyDescent="0.3">
      <c r="A4132">
        <v>104131</v>
      </c>
      <c r="B4132" s="2">
        <v>45498</v>
      </c>
      <c r="C4132" t="s">
        <v>484</v>
      </c>
      <c r="D4132" t="s">
        <v>624</v>
      </c>
      <c r="E4132" t="s">
        <v>64</v>
      </c>
      <c r="F4132">
        <v>5</v>
      </c>
      <c r="G4132">
        <v>397.85</v>
      </c>
      <c r="H4132">
        <v>9.42</v>
      </c>
      <c r="I4132">
        <v>3.95</v>
      </c>
      <c r="J4132">
        <v>2</v>
      </c>
      <c r="K4132" t="s">
        <v>16</v>
      </c>
      <c r="L4132" t="s">
        <v>61</v>
      </c>
      <c r="M4132">
        <v>1983.78</v>
      </c>
    </row>
    <row r="4133" spans="1:13" x14ac:dyDescent="0.3">
      <c r="A4133">
        <v>104132</v>
      </c>
      <c r="B4133" s="2">
        <v>44156</v>
      </c>
      <c r="C4133" t="s">
        <v>22</v>
      </c>
      <c r="D4133" t="s">
        <v>1165</v>
      </c>
      <c r="E4133" t="s">
        <v>57</v>
      </c>
      <c r="F4133">
        <v>4</v>
      </c>
      <c r="G4133">
        <v>430.56</v>
      </c>
      <c r="H4133">
        <v>4.2699999999999996</v>
      </c>
      <c r="I4133">
        <v>3.47</v>
      </c>
      <c r="J4133">
        <v>1</v>
      </c>
      <c r="K4133" t="s">
        <v>16</v>
      </c>
      <c r="L4133" t="s">
        <v>54</v>
      </c>
      <c r="M4133">
        <v>1721.44</v>
      </c>
    </row>
    <row r="4134" spans="1:13" x14ac:dyDescent="0.3">
      <c r="A4134">
        <v>104133</v>
      </c>
      <c r="B4134" s="2">
        <v>45026</v>
      </c>
      <c r="C4134" t="s">
        <v>33</v>
      </c>
      <c r="D4134" t="s">
        <v>419</v>
      </c>
      <c r="E4134" t="s">
        <v>50</v>
      </c>
      <c r="F4134">
        <v>9</v>
      </c>
      <c r="G4134">
        <v>229.33</v>
      </c>
      <c r="H4134">
        <v>17.78</v>
      </c>
      <c r="I4134">
        <v>11.52</v>
      </c>
      <c r="J4134">
        <v>2</v>
      </c>
      <c r="K4134" t="s">
        <v>16</v>
      </c>
      <c r="L4134" t="s">
        <v>66</v>
      </c>
      <c r="M4134">
        <v>2057.71</v>
      </c>
    </row>
    <row r="4135" spans="1:13" x14ac:dyDescent="0.3">
      <c r="A4135">
        <v>104134</v>
      </c>
      <c r="B4135" s="2">
        <v>45770</v>
      </c>
      <c r="C4135" t="s">
        <v>213</v>
      </c>
      <c r="D4135" t="s">
        <v>699</v>
      </c>
      <c r="E4135" t="s">
        <v>24</v>
      </c>
      <c r="F4135">
        <v>8</v>
      </c>
      <c r="G4135">
        <v>336.08</v>
      </c>
      <c r="H4135">
        <v>17.12</v>
      </c>
      <c r="I4135">
        <v>10.25</v>
      </c>
      <c r="J4135">
        <v>1</v>
      </c>
      <c r="K4135" t="s">
        <v>16</v>
      </c>
      <c r="L4135" t="s">
        <v>182</v>
      </c>
      <c r="M4135">
        <v>2681.77</v>
      </c>
    </row>
    <row r="4136" spans="1:13" x14ac:dyDescent="0.3">
      <c r="A4136">
        <v>104135</v>
      </c>
      <c r="B4136" s="2">
        <v>44929</v>
      </c>
      <c r="C4136" t="s">
        <v>502</v>
      </c>
      <c r="D4136" t="s">
        <v>1057</v>
      </c>
      <c r="E4136" t="s">
        <v>64</v>
      </c>
      <c r="F4136">
        <v>7</v>
      </c>
      <c r="G4136">
        <v>90.35</v>
      </c>
      <c r="H4136">
        <v>18.809999999999999</v>
      </c>
      <c r="I4136">
        <v>7.13</v>
      </c>
      <c r="J4136">
        <v>3</v>
      </c>
      <c r="K4136" t="s">
        <v>16</v>
      </c>
      <c r="L4136" t="s">
        <v>150</v>
      </c>
      <c r="M4136">
        <v>620.77</v>
      </c>
    </row>
    <row r="4137" spans="1:13" x14ac:dyDescent="0.3">
      <c r="A4137">
        <v>104136</v>
      </c>
      <c r="B4137" s="2">
        <v>45622</v>
      </c>
      <c r="C4137" t="s">
        <v>147</v>
      </c>
      <c r="D4137" t="s">
        <v>876</v>
      </c>
      <c r="E4137" t="s">
        <v>20</v>
      </c>
      <c r="F4137">
        <v>4</v>
      </c>
      <c r="G4137">
        <v>274.5</v>
      </c>
      <c r="H4137">
        <v>7.52</v>
      </c>
      <c r="I4137">
        <v>5.23</v>
      </c>
      <c r="J4137">
        <v>4</v>
      </c>
      <c r="K4137" t="s">
        <v>16</v>
      </c>
      <c r="L4137" t="s">
        <v>190</v>
      </c>
      <c r="M4137">
        <v>1095.71</v>
      </c>
    </row>
    <row r="4138" spans="1:13" x14ac:dyDescent="0.3">
      <c r="A4138">
        <v>104137</v>
      </c>
      <c r="B4138" s="2">
        <v>45551</v>
      </c>
      <c r="C4138" t="s">
        <v>291</v>
      </c>
      <c r="D4138" t="s">
        <v>549</v>
      </c>
      <c r="E4138" t="s">
        <v>20</v>
      </c>
      <c r="F4138">
        <v>8</v>
      </c>
      <c r="G4138">
        <v>394.23</v>
      </c>
      <c r="H4138">
        <v>5.36</v>
      </c>
      <c r="I4138">
        <v>10.64</v>
      </c>
      <c r="J4138">
        <v>3</v>
      </c>
      <c r="K4138" t="s">
        <v>16</v>
      </c>
      <c r="L4138" t="s">
        <v>190</v>
      </c>
      <c r="M4138">
        <v>3159.12</v>
      </c>
    </row>
    <row r="4139" spans="1:13" x14ac:dyDescent="0.3">
      <c r="A4139">
        <v>104138</v>
      </c>
      <c r="B4139" s="2">
        <v>44829</v>
      </c>
      <c r="C4139" t="s">
        <v>44</v>
      </c>
      <c r="D4139" t="s">
        <v>976</v>
      </c>
      <c r="E4139" t="s">
        <v>50</v>
      </c>
      <c r="F4139">
        <v>6</v>
      </c>
      <c r="G4139">
        <v>286.02</v>
      </c>
      <c r="H4139">
        <v>10.6</v>
      </c>
      <c r="I4139">
        <v>13.41</v>
      </c>
      <c r="J4139">
        <v>2</v>
      </c>
      <c r="K4139" t="s">
        <v>16</v>
      </c>
      <c r="L4139" t="s">
        <v>111</v>
      </c>
      <c r="M4139">
        <v>1718.93</v>
      </c>
    </row>
    <row r="4140" spans="1:13" x14ac:dyDescent="0.3">
      <c r="A4140">
        <v>104139</v>
      </c>
      <c r="B4140" s="2">
        <v>45472</v>
      </c>
      <c r="C4140" t="s">
        <v>477</v>
      </c>
      <c r="D4140" t="s">
        <v>1141</v>
      </c>
      <c r="E4140" t="s">
        <v>35</v>
      </c>
      <c r="F4140">
        <v>8</v>
      </c>
      <c r="G4140">
        <v>288.94</v>
      </c>
      <c r="H4140">
        <v>4.49</v>
      </c>
      <c r="I4140">
        <v>13.49</v>
      </c>
      <c r="J4140">
        <v>1</v>
      </c>
      <c r="K4140" t="s">
        <v>16</v>
      </c>
      <c r="L4140" t="s">
        <v>267</v>
      </c>
      <c r="M4140">
        <v>2320.52</v>
      </c>
    </row>
    <row r="4141" spans="1:13" x14ac:dyDescent="0.3">
      <c r="A4141">
        <v>104140</v>
      </c>
      <c r="B4141" s="2">
        <v>45858</v>
      </c>
      <c r="C4141" t="s">
        <v>186</v>
      </c>
      <c r="D4141" t="s">
        <v>1166</v>
      </c>
      <c r="E4141" t="s">
        <v>64</v>
      </c>
      <c r="F4141">
        <v>1</v>
      </c>
      <c r="G4141">
        <v>130.68</v>
      </c>
      <c r="H4141">
        <v>19.2</v>
      </c>
      <c r="I4141">
        <v>5.6</v>
      </c>
      <c r="J4141">
        <v>4</v>
      </c>
      <c r="K4141" t="s">
        <v>16</v>
      </c>
      <c r="L4141" t="s">
        <v>43</v>
      </c>
      <c r="M4141">
        <v>117.08</v>
      </c>
    </row>
    <row r="4142" spans="1:13" x14ac:dyDescent="0.3">
      <c r="A4142">
        <v>104141</v>
      </c>
      <c r="B4142" s="2">
        <v>45435</v>
      </c>
      <c r="C4142" t="s">
        <v>103</v>
      </c>
      <c r="D4142" t="s">
        <v>744</v>
      </c>
      <c r="E4142" t="s">
        <v>35</v>
      </c>
      <c r="F4142">
        <v>8</v>
      </c>
      <c r="G4142">
        <v>432.36</v>
      </c>
      <c r="H4142">
        <v>13.17</v>
      </c>
      <c r="I4142">
        <v>5.96</v>
      </c>
      <c r="J4142">
        <v>1</v>
      </c>
      <c r="K4142" t="s">
        <v>16</v>
      </c>
      <c r="L4142" t="s">
        <v>25</v>
      </c>
      <c r="M4142">
        <v>3451.67</v>
      </c>
    </row>
    <row r="4143" spans="1:13" x14ac:dyDescent="0.3">
      <c r="A4143">
        <v>104142</v>
      </c>
      <c r="B4143" s="2">
        <v>44568</v>
      </c>
      <c r="C4143" t="s">
        <v>407</v>
      </c>
      <c r="D4143" t="s">
        <v>378</v>
      </c>
      <c r="E4143" t="s">
        <v>24</v>
      </c>
      <c r="F4143">
        <v>9</v>
      </c>
      <c r="G4143">
        <v>88.87</v>
      </c>
      <c r="H4143">
        <v>16.39</v>
      </c>
      <c r="I4143">
        <v>9.83</v>
      </c>
      <c r="J4143">
        <v>2</v>
      </c>
      <c r="K4143" t="s">
        <v>16</v>
      </c>
      <c r="L4143" t="s">
        <v>267</v>
      </c>
      <c r="M4143">
        <v>793.2700000000001</v>
      </c>
    </row>
    <row r="4144" spans="1:13" x14ac:dyDescent="0.3">
      <c r="A4144">
        <v>104143</v>
      </c>
      <c r="B4144" s="2">
        <v>44145</v>
      </c>
      <c r="C4144" t="s">
        <v>147</v>
      </c>
      <c r="D4144" t="s">
        <v>537</v>
      </c>
      <c r="E4144" t="s">
        <v>50</v>
      </c>
      <c r="F4144">
        <v>3</v>
      </c>
      <c r="G4144">
        <v>446.76</v>
      </c>
      <c r="H4144">
        <v>3.96</v>
      </c>
      <c r="I4144">
        <v>6.38</v>
      </c>
      <c r="J4144">
        <v>2</v>
      </c>
      <c r="K4144" t="s">
        <v>16</v>
      </c>
      <c r="L4144" t="s">
        <v>40</v>
      </c>
      <c r="M4144">
        <v>1342.7</v>
      </c>
    </row>
    <row r="4145" spans="1:13" x14ac:dyDescent="0.3">
      <c r="A4145">
        <v>104144</v>
      </c>
      <c r="B4145" s="2">
        <v>45557</v>
      </c>
      <c r="C4145" t="s">
        <v>807</v>
      </c>
      <c r="D4145" t="s">
        <v>418</v>
      </c>
      <c r="E4145" t="s">
        <v>64</v>
      </c>
      <c r="F4145">
        <v>7</v>
      </c>
      <c r="G4145">
        <v>460.32</v>
      </c>
      <c r="H4145">
        <v>9.4</v>
      </c>
      <c r="I4145">
        <v>6.92</v>
      </c>
      <c r="J4145">
        <v>3</v>
      </c>
      <c r="K4145" t="s">
        <v>16</v>
      </c>
      <c r="L4145" t="s">
        <v>137</v>
      </c>
      <c r="M4145">
        <v>3219.76</v>
      </c>
    </row>
    <row r="4146" spans="1:13" x14ac:dyDescent="0.3">
      <c r="A4146">
        <v>104145</v>
      </c>
      <c r="B4146" s="2">
        <v>43937</v>
      </c>
      <c r="C4146" t="s">
        <v>91</v>
      </c>
      <c r="D4146" t="s">
        <v>994</v>
      </c>
      <c r="E4146" t="s">
        <v>39</v>
      </c>
      <c r="F4146">
        <v>4</v>
      </c>
      <c r="G4146">
        <v>432.83</v>
      </c>
      <c r="H4146">
        <v>14.22</v>
      </c>
      <c r="I4146">
        <v>7.33</v>
      </c>
      <c r="J4146">
        <v>3</v>
      </c>
      <c r="K4146" t="s">
        <v>16</v>
      </c>
      <c r="L4146" t="s">
        <v>190</v>
      </c>
      <c r="M4146">
        <v>1724.43</v>
      </c>
    </row>
    <row r="4147" spans="1:13" x14ac:dyDescent="0.3">
      <c r="A4147">
        <v>104146</v>
      </c>
      <c r="B4147" s="2">
        <v>45650</v>
      </c>
      <c r="C4147" t="s">
        <v>349</v>
      </c>
      <c r="D4147" t="s">
        <v>188</v>
      </c>
      <c r="E4147" t="s">
        <v>72</v>
      </c>
      <c r="F4147">
        <v>6</v>
      </c>
      <c r="G4147">
        <v>177.63</v>
      </c>
      <c r="H4147">
        <v>5.84</v>
      </c>
      <c r="I4147">
        <v>12.04</v>
      </c>
      <c r="J4147">
        <v>3</v>
      </c>
      <c r="K4147" t="s">
        <v>16</v>
      </c>
      <c r="L4147" t="s">
        <v>47</v>
      </c>
      <c r="M4147">
        <v>1071.98</v>
      </c>
    </row>
    <row r="4148" spans="1:13" x14ac:dyDescent="0.3">
      <c r="A4148">
        <v>104147</v>
      </c>
      <c r="B4148" s="2">
        <v>45102</v>
      </c>
      <c r="C4148" t="s">
        <v>91</v>
      </c>
      <c r="D4148" t="s">
        <v>102</v>
      </c>
      <c r="E4148" t="s">
        <v>15</v>
      </c>
      <c r="F4148">
        <v>7</v>
      </c>
      <c r="G4148">
        <v>89.48</v>
      </c>
      <c r="H4148">
        <v>7.91</v>
      </c>
      <c r="I4148">
        <v>8.56</v>
      </c>
      <c r="J4148">
        <v>4</v>
      </c>
      <c r="K4148" t="s">
        <v>16</v>
      </c>
      <c r="L4148" t="s">
        <v>150</v>
      </c>
      <c r="M4148">
        <v>627.01</v>
      </c>
    </row>
    <row r="4149" spans="1:13" x14ac:dyDescent="0.3">
      <c r="A4149">
        <v>104148</v>
      </c>
      <c r="B4149" s="2">
        <v>43928</v>
      </c>
      <c r="C4149" t="s">
        <v>91</v>
      </c>
      <c r="D4149" t="s">
        <v>1106</v>
      </c>
      <c r="E4149" t="s">
        <v>64</v>
      </c>
      <c r="F4149">
        <v>5</v>
      </c>
      <c r="G4149">
        <v>222.27</v>
      </c>
      <c r="H4149">
        <v>2.23</v>
      </c>
      <c r="I4149">
        <v>6.97</v>
      </c>
      <c r="J4149">
        <v>4</v>
      </c>
      <c r="K4149" t="s">
        <v>16</v>
      </c>
      <c r="L4149" t="s">
        <v>167</v>
      </c>
      <c r="M4149">
        <v>1116.0899999999999</v>
      </c>
    </row>
    <row r="4150" spans="1:13" x14ac:dyDescent="0.3">
      <c r="A4150">
        <v>104149</v>
      </c>
      <c r="B4150" s="2">
        <v>44334</v>
      </c>
      <c r="C4150" t="s">
        <v>948</v>
      </c>
      <c r="D4150" t="s">
        <v>775</v>
      </c>
      <c r="E4150" t="s">
        <v>20</v>
      </c>
      <c r="F4150">
        <v>9</v>
      </c>
      <c r="G4150">
        <v>463.27</v>
      </c>
      <c r="H4150">
        <v>8.66</v>
      </c>
      <c r="I4150">
        <v>4.3499999999999996</v>
      </c>
      <c r="J4150">
        <v>3</v>
      </c>
      <c r="K4150" t="s">
        <v>46</v>
      </c>
      <c r="L4150" t="s">
        <v>66</v>
      </c>
      <c r="M4150">
        <v>4165.1200000000008</v>
      </c>
    </row>
    <row r="4151" spans="1:13" x14ac:dyDescent="0.3">
      <c r="A4151">
        <v>104150</v>
      </c>
      <c r="B4151" s="2">
        <v>44614</v>
      </c>
      <c r="C4151" t="s">
        <v>357</v>
      </c>
      <c r="D4151" t="s">
        <v>1051</v>
      </c>
      <c r="E4151" t="s">
        <v>50</v>
      </c>
      <c r="F4151">
        <v>8</v>
      </c>
      <c r="G4151">
        <v>306.27</v>
      </c>
      <c r="H4151">
        <v>12.99</v>
      </c>
      <c r="I4151">
        <v>2.5299999999999998</v>
      </c>
      <c r="J4151">
        <v>2</v>
      </c>
      <c r="K4151" t="s">
        <v>16</v>
      </c>
      <c r="L4151" t="s">
        <v>199</v>
      </c>
      <c r="M4151">
        <v>2439.6999999999998</v>
      </c>
    </row>
    <row r="4152" spans="1:13" x14ac:dyDescent="0.3">
      <c r="A4152">
        <v>104151</v>
      </c>
      <c r="B4152" s="2">
        <v>44602</v>
      </c>
      <c r="C4152" t="s">
        <v>48</v>
      </c>
      <c r="D4152" t="s">
        <v>638</v>
      </c>
      <c r="E4152" t="s">
        <v>57</v>
      </c>
      <c r="F4152">
        <v>2</v>
      </c>
      <c r="G4152">
        <v>469.5</v>
      </c>
      <c r="H4152">
        <v>4.6399999999999997</v>
      </c>
      <c r="I4152">
        <v>5.85</v>
      </c>
      <c r="J4152">
        <v>1</v>
      </c>
      <c r="K4152" t="s">
        <v>16</v>
      </c>
      <c r="L4152" t="s">
        <v>245</v>
      </c>
      <c r="M4152">
        <v>940.21</v>
      </c>
    </row>
    <row r="4153" spans="1:13" x14ac:dyDescent="0.3">
      <c r="A4153">
        <v>104152</v>
      </c>
      <c r="B4153" s="2">
        <v>44711</v>
      </c>
      <c r="C4153" t="s">
        <v>398</v>
      </c>
      <c r="D4153" t="s">
        <v>358</v>
      </c>
      <c r="E4153" t="s">
        <v>57</v>
      </c>
      <c r="F4153">
        <v>7</v>
      </c>
      <c r="G4153">
        <v>296.11</v>
      </c>
      <c r="H4153">
        <v>16.809999999999999</v>
      </c>
      <c r="I4153">
        <v>2.64</v>
      </c>
      <c r="J4153">
        <v>3</v>
      </c>
      <c r="K4153" t="s">
        <v>16</v>
      </c>
      <c r="L4153" t="s">
        <v>43</v>
      </c>
      <c r="M4153">
        <v>2058.6</v>
      </c>
    </row>
    <row r="4154" spans="1:13" x14ac:dyDescent="0.3">
      <c r="A4154">
        <v>104153</v>
      </c>
      <c r="B4154" s="2">
        <v>44918</v>
      </c>
      <c r="C4154" t="s">
        <v>461</v>
      </c>
      <c r="D4154" t="s">
        <v>706</v>
      </c>
      <c r="E4154" t="s">
        <v>50</v>
      </c>
      <c r="F4154">
        <v>2</v>
      </c>
      <c r="G4154">
        <v>121.19</v>
      </c>
      <c r="H4154">
        <v>17.09</v>
      </c>
      <c r="I4154">
        <v>14.36</v>
      </c>
      <c r="J4154">
        <v>2</v>
      </c>
      <c r="K4154" t="s">
        <v>46</v>
      </c>
      <c r="L4154" t="s">
        <v>185</v>
      </c>
      <c r="M4154">
        <v>239.65</v>
      </c>
    </row>
    <row r="4155" spans="1:13" x14ac:dyDescent="0.3">
      <c r="A4155">
        <v>104154</v>
      </c>
      <c r="B4155" s="2">
        <v>45286</v>
      </c>
      <c r="C4155" t="s">
        <v>101</v>
      </c>
      <c r="D4155" t="s">
        <v>297</v>
      </c>
      <c r="E4155" t="s">
        <v>20</v>
      </c>
      <c r="F4155">
        <v>9</v>
      </c>
      <c r="G4155">
        <v>367.95</v>
      </c>
      <c r="H4155">
        <v>5.34</v>
      </c>
      <c r="I4155">
        <v>11.38</v>
      </c>
      <c r="J4155">
        <v>3</v>
      </c>
      <c r="K4155" t="s">
        <v>16</v>
      </c>
      <c r="L4155" t="s">
        <v>17</v>
      </c>
      <c r="M4155">
        <v>3317.59</v>
      </c>
    </row>
    <row r="4156" spans="1:13" x14ac:dyDescent="0.3">
      <c r="A4156">
        <v>104155</v>
      </c>
      <c r="B4156" s="2">
        <v>43991</v>
      </c>
      <c r="C4156" t="s">
        <v>186</v>
      </c>
      <c r="D4156" t="s">
        <v>725</v>
      </c>
      <c r="E4156" t="s">
        <v>72</v>
      </c>
      <c r="F4156">
        <v>1</v>
      </c>
      <c r="G4156">
        <v>298.39999999999998</v>
      </c>
      <c r="H4156">
        <v>15.4</v>
      </c>
      <c r="I4156">
        <v>12.4</v>
      </c>
      <c r="J4156">
        <v>3</v>
      </c>
      <c r="K4156" t="s">
        <v>16</v>
      </c>
      <c r="L4156" t="s">
        <v>192</v>
      </c>
      <c r="M4156">
        <v>295.39999999999998</v>
      </c>
    </row>
    <row r="4157" spans="1:13" x14ac:dyDescent="0.3">
      <c r="A4157">
        <v>104156</v>
      </c>
      <c r="B4157" s="2">
        <v>45292</v>
      </c>
      <c r="C4157" t="s">
        <v>175</v>
      </c>
      <c r="D4157" t="s">
        <v>542</v>
      </c>
      <c r="E4157" t="s">
        <v>15</v>
      </c>
      <c r="F4157">
        <v>9</v>
      </c>
      <c r="G4157">
        <v>185.29</v>
      </c>
      <c r="H4157">
        <v>2.15</v>
      </c>
      <c r="I4157">
        <v>8.3800000000000008</v>
      </c>
      <c r="J4157">
        <v>3</v>
      </c>
      <c r="K4157" t="s">
        <v>16</v>
      </c>
      <c r="L4157" t="s">
        <v>361</v>
      </c>
      <c r="M4157">
        <v>1673.84</v>
      </c>
    </row>
    <row r="4158" spans="1:13" x14ac:dyDescent="0.3">
      <c r="A4158">
        <v>104157</v>
      </c>
      <c r="B4158" s="2">
        <v>45690</v>
      </c>
      <c r="C4158" t="s">
        <v>398</v>
      </c>
      <c r="D4158" t="s">
        <v>881</v>
      </c>
      <c r="E4158" t="s">
        <v>28</v>
      </c>
      <c r="F4158">
        <v>6</v>
      </c>
      <c r="G4158">
        <v>418.18</v>
      </c>
      <c r="H4158">
        <v>11.39</v>
      </c>
      <c r="I4158">
        <v>10.69</v>
      </c>
      <c r="J4158">
        <v>4</v>
      </c>
      <c r="K4158" t="s">
        <v>16</v>
      </c>
      <c r="L4158" t="s">
        <v>25</v>
      </c>
      <c r="M4158">
        <v>2508.38</v>
      </c>
    </row>
    <row r="4159" spans="1:13" x14ac:dyDescent="0.3">
      <c r="A4159">
        <v>104158</v>
      </c>
      <c r="B4159" s="2">
        <v>45502</v>
      </c>
      <c r="C4159" t="s">
        <v>109</v>
      </c>
      <c r="D4159" t="s">
        <v>549</v>
      </c>
      <c r="E4159" t="s">
        <v>28</v>
      </c>
      <c r="F4159">
        <v>4</v>
      </c>
      <c r="G4159">
        <v>350.02</v>
      </c>
      <c r="H4159">
        <v>11.02</v>
      </c>
      <c r="I4159">
        <v>4.38</v>
      </c>
      <c r="J4159">
        <v>2</v>
      </c>
      <c r="K4159" t="s">
        <v>16</v>
      </c>
      <c r="L4159" t="s">
        <v>66</v>
      </c>
      <c r="M4159">
        <v>1393.44</v>
      </c>
    </row>
    <row r="4160" spans="1:13" x14ac:dyDescent="0.3">
      <c r="A4160">
        <v>104159</v>
      </c>
      <c r="B4160" s="2">
        <v>44998</v>
      </c>
      <c r="C4160" t="s">
        <v>41</v>
      </c>
      <c r="D4160" t="s">
        <v>424</v>
      </c>
      <c r="E4160" t="s">
        <v>57</v>
      </c>
      <c r="F4160">
        <v>6</v>
      </c>
      <c r="G4160">
        <v>199.54</v>
      </c>
      <c r="H4160">
        <v>0.15</v>
      </c>
      <c r="I4160">
        <v>10.71</v>
      </c>
      <c r="J4160">
        <v>3</v>
      </c>
      <c r="K4160" t="s">
        <v>16</v>
      </c>
      <c r="L4160" t="s">
        <v>58</v>
      </c>
      <c r="M4160">
        <v>1207.8</v>
      </c>
    </row>
    <row r="4161" spans="1:13" x14ac:dyDescent="0.3">
      <c r="A4161">
        <v>104160</v>
      </c>
      <c r="B4161" s="2">
        <v>45099</v>
      </c>
      <c r="C4161" t="s">
        <v>447</v>
      </c>
      <c r="D4161" t="s">
        <v>191</v>
      </c>
      <c r="E4161" t="s">
        <v>35</v>
      </c>
      <c r="F4161">
        <v>6</v>
      </c>
      <c r="G4161">
        <v>117.27</v>
      </c>
      <c r="H4161">
        <v>6.56</v>
      </c>
      <c r="I4161">
        <v>11.87</v>
      </c>
      <c r="J4161">
        <v>1</v>
      </c>
      <c r="K4161" t="s">
        <v>16</v>
      </c>
      <c r="L4161" t="s">
        <v>119</v>
      </c>
      <c r="M4161">
        <v>708.93000000000006</v>
      </c>
    </row>
    <row r="4162" spans="1:13" x14ac:dyDescent="0.3">
      <c r="A4162">
        <v>104161</v>
      </c>
      <c r="B4162" s="2">
        <v>44724</v>
      </c>
      <c r="C4162" t="s">
        <v>157</v>
      </c>
      <c r="D4162" t="s">
        <v>1066</v>
      </c>
      <c r="E4162" t="s">
        <v>28</v>
      </c>
      <c r="F4162">
        <v>3</v>
      </c>
      <c r="G4162">
        <v>78.849999999999994</v>
      </c>
      <c r="H4162">
        <v>3.85</v>
      </c>
      <c r="I4162">
        <v>10.16</v>
      </c>
      <c r="J4162">
        <v>2</v>
      </c>
      <c r="K4162" t="s">
        <v>16</v>
      </c>
      <c r="L4162" t="s">
        <v>90</v>
      </c>
      <c r="M4162">
        <v>242.86</v>
      </c>
    </row>
    <row r="4163" spans="1:13" x14ac:dyDescent="0.3">
      <c r="A4163">
        <v>104162</v>
      </c>
      <c r="B4163" s="2">
        <v>44186</v>
      </c>
      <c r="C4163" t="s">
        <v>62</v>
      </c>
      <c r="D4163" t="s">
        <v>922</v>
      </c>
      <c r="E4163" t="s">
        <v>50</v>
      </c>
      <c r="F4163">
        <v>8</v>
      </c>
      <c r="G4163">
        <v>396.55</v>
      </c>
      <c r="H4163">
        <v>13.56</v>
      </c>
      <c r="I4163">
        <v>8.74</v>
      </c>
      <c r="J4163">
        <v>1</v>
      </c>
      <c r="K4163" t="s">
        <v>16</v>
      </c>
      <c r="L4163" t="s">
        <v>137</v>
      </c>
      <c r="M4163">
        <v>3167.58</v>
      </c>
    </row>
    <row r="4164" spans="1:13" x14ac:dyDescent="0.3">
      <c r="A4164">
        <v>104163</v>
      </c>
      <c r="B4164" s="2">
        <v>45914</v>
      </c>
      <c r="C4164" t="s">
        <v>379</v>
      </c>
      <c r="D4164" t="s">
        <v>1043</v>
      </c>
      <c r="E4164" t="s">
        <v>28</v>
      </c>
      <c r="F4164">
        <v>2</v>
      </c>
      <c r="G4164">
        <v>78.47</v>
      </c>
      <c r="H4164">
        <v>12.15</v>
      </c>
      <c r="I4164">
        <v>14.02</v>
      </c>
      <c r="J4164">
        <v>1</v>
      </c>
      <c r="K4164" t="s">
        <v>16</v>
      </c>
      <c r="L4164" t="s">
        <v>192</v>
      </c>
      <c r="M4164">
        <v>158.81</v>
      </c>
    </row>
    <row r="4165" spans="1:13" x14ac:dyDescent="0.3">
      <c r="A4165">
        <v>104164</v>
      </c>
      <c r="B4165" s="2">
        <v>44373</v>
      </c>
      <c r="C4165" t="s">
        <v>234</v>
      </c>
      <c r="D4165" t="s">
        <v>499</v>
      </c>
      <c r="E4165" t="s">
        <v>28</v>
      </c>
      <c r="F4165">
        <v>5</v>
      </c>
      <c r="G4165">
        <v>232.04</v>
      </c>
      <c r="H4165">
        <v>4.68</v>
      </c>
      <c r="I4165">
        <v>10.8</v>
      </c>
      <c r="J4165">
        <v>4</v>
      </c>
      <c r="K4165" t="s">
        <v>16</v>
      </c>
      <c r="L4165" t="s">
        <v>146</v>
      </c>
      <c r="M4165">
        <v>1166.32</v>
      </c>
    </row>
    <row r="4166" spans="1:13" x14ac:dyDescent="0.3">
      <c r="A4166">
        <v>104165</v>
      </c>
      <c r="B4166" s="2">
        <v>44226</v>
      </c>
      <c r="C4166" t="s">
        <v>98</v>
      </c>
      <c r="D4166" t="s">
        <v>1188</v>
      </c>
      <c r="E4166" t="s">
        <v>64</v>
      </c>
      <c r="F4166">
        <v>7</v>
      </c>
      <c r="G4166">
        <v>479.77</v>
      </c>
      <c r="H4166">
        <v>11.1</v>
      </c>
      <c r="I4166">
        <v>2.36</v>
      </c>
      <c r="J4166">
        <v>4</v>
      </c>
      <c r="K4166" t="s">
        <v>16</v>
      </c>
      <c r="L4166" t="s">
        <v>78</v>
      </c>
      <c r="M4166">
        <v>3349.65</v>
      </c>
    </row>
    <row r="4167" spans="1:13" x14ac:dyDescent="0.3">
      <c r="A4167">
        <v>104166</v>
      </c>
      <c r="B4167" s="2">
        <v>44075</v>
      </c>
      <c r="C4167" t="s">
        <v>315</v>
      </c>
      <c r="D4167" t="s">
        <v>689</v>
      </c>
      <c r="E4167" t="s">
        <v>57</v>
      </c>
      <c r="F4167">
        <v>4</v>
      </c>
      <c r="G4167">
        <v>46.33</v>
      </c>
      <c r="H4167">
        <v>16.850000000000001</v>
      </c>
      <c r="I4167">
        <v>14.01</v>
      </c>
      <c r="J4167">
        <v>1</v>
      </c>
      <c r="K4167" t="s">
        <v>16</v>
      </c>
      <c r="L4167" t="s">
        <v>285</v>
      </c>
      <c r="M4167">
        <v>182.48</v>
      </c>
    </row>
    <row r="4168" spans="1:13" x14ac:dyDescent="0.3">
      <c r="A4168">
        <v>104167</v>
      </c>
      <c r="B4168" s="2">
        <v>44155</v>
      </c>
      <c r="C4168" t="s">
        <v>423</v>
      </c>
      <c r="D4168" t="s">
        <v>1065</v>
      </c>
      <c r="E4168" t="s">
        <v>64</v>
      </c>
      <c r="F4168">
        <v>4</v>
      </c>
      <c r="G4168">
        <v>59.04</v>
      </c>
      <c r="H4168">
        <v>1.9</v>
      </c>
      <c r="I4168">
        <v>7.91</v>
      </c>
      <c r="J4168">
        <v>1</v>
      </c>
      <c r="K4168" t="s">
        <v>16</v>
      </c>
      <c r="L4168" t="s">
        <v>199</v>
      </c>
      <c r="M4168">
        <v>242.17</v>
      </c>
    </row>
    <row r="4169" spans="1:13" x14ac:dyDescent="0.3">
      <c r="A4169">
        <v>104168</v>
      </c>
      <c r="B4169" s="2">
        <v>45672</v>
      </c>
      <c r="C4169" t="s">
        <v>449</v>
      </c>
      <c r="D4169" t="s">
        <v>465</v>
      </c>
      <c r="E4169" t="s">
        <v>15</v>
      </c>
      <c r="F4169">
        <v>9</v>
      </c>
      <c r="G4169">
        <v>55.66</v>
      </c>
      <c r="H4169">
        <v>0.26</v>
      </c>
      <c r="I4169">
        <v>5.2</v>
      </c>
      <c r="J4169">
        <v>4</v>
      </c>
      <c r="K4169" t="s">
        <v>16</v>
      </c>
      <c r="L4169" t="s">
        <v>81</v>
      </c>
      <c r="M4169">
        <v>505.87999999999988</v>
      </c>
    </row>
    <row r="4170" spans="1:13" x14ac:dyDescent="0.3">
      <c r="A4170">
        <v>104169</v>
      </c>
      <c r="B4170" s="2">
        <v>45266</v>
      </c>
      <c r="C4170" t="s">
        <v>180</v>
      </c>
      <c r="D4170" t="s">
        <v>944</v>
      </c>
      <c r="E4170" t="s">
        <v>57</v>
      </c>
      <c r="F4170">
        <v>1</v>
      </c>
      <c r="G4170">
        <v>395.53</v>
      </c>
      <c r="H4170">
        <v>13.33</v>
      </c>
      <c r="I4170">
        <v>7.49</v>
      </c>
      <c r="J4170">
        <v>2</v>
      </c>
      <c r="K4170" t="s">
        <v>16</v>
      </c>
      <c r="L4170" t="s">
        <v>280</v>
      </c>
      <c r="M4170">
        <v>389.69</v>
      </c>
    </row>
    <row r="4171" spans="1:13" x14ac:dyDescent="0.3">
      <c r="A4171">
        <v>104170</v>
      </c>
      <c r="B4171" s="2">
        <v>44019</v>
      </c>
      <c r="C4171" t="s">
        <v>180</v>
      </c>
      <c r="D4171" t="s">
        <v>845</v>
      </c>
      <c r="E4171" t="s">
        <v>35</v>
      </c>
      <c r="F4171">
        <v>5</v>
      </c>
      <c r="G4171">
        <v>289.13</v>
      </c>
      <c r="H4171">
        <v>17.7</v>
      </c>
      <c r="I4171">
        <v>5.62</v>
      </c>
      <c r="J4171">
        <v>3</v>
      </c>
      <c r="K4171" t="s">
        <v>16</v>
      </c>
      <c r="L4171" t="s">
        <v>84</v>
      </c>
      <c r="M4171">
        <v>1433.57</v>
      </c>
    </row>
    <row r="4172" spans="1:13" x14ac:dyDescent="0.3">
      <c r="A4172">
        <v>104171</v>
      </c>
      <c r="B4172" s="2">
        <v>45583</v>
      </c>
      <c r="C4172" t="s">
        <v>643</v>
      </c>
      <c r="D4172" t="s">
        <v>901</v>
      </c>
      <c r="E4172" t="s">
        <v>72</v>
      </c>
      <c r="F4172">
        <v>1</v>
      </c>
      <c r="G4172">
        <v>75.989999999999995</v>
      </c>
      <c r="H4172">
        <v>17.3</v>
      </c>
      <c r="I4172">
        <v>13.61</v>
      </c>
      <c r="J4172">
        <v>3</v>
      </c>
      <c r="K4172" t="s">
        <v>16</v>
      </c>
      <c r="L4172" t="s">
        <v>178</v>
      </c>
      <c r="M4172">
        <v>72.3</v>
      </c>
    </row>
    <row r="4173" spans="1:13" x14ac:dyDescent="0.3">
      <c r="A4173">
        <v>104172</v>
      </c>
      <c r="B4173" s="2">
        <v>45103</v>
      </c>
      <c r="C4173" t="s">
        <v>298</v>
      </c>
      <c r="D4173" t="s">
        <v>71</v>
      </c>
      <c r="E4173" t="s">
        <v>35</v>
      </c>
      <c r="F4173">
        <v>3</v>
      </c>
      <c r="G4173">
        <v>74.91</v>
      </c>
      <c r="H4173">
        <v>16.940000000000001</v>
      </c>
      <c r="I4173">
        <v>11.51</v>
      </c>
      <c r="J4173">
        <v>1</v>
      </c>
      <c r="K4173" t="s">
        <v>16</v>
      </c>
      <c r="L4173" t="s">
        <v>185</v>
      </c>
      <c r="M4173">
        <v>219.3</v>
      </c>
    </row>
    <row r="4174" spans="1:13" x14ac:dyDescent="0.3">
      <c r="A4174">
        <v>104173</v>
      </c>
      <c r="B4174" s="2">
        <v>44605</v>
      </c>
      <c r="C4174" t="s">
        <v>643</v>
      </c>
      <c r="D4174" t="s">
        <v>1124</v>
      </c>
      <c r="E4174" t="s">
        <v>50</v>
      </c>
      <c r="F4174">
        <v>2</v>
      </c>
      <c r="G4174">
        <v>295.72000000000003</v>
      </c>
      <c r="H4174">
        <v>5.2</v>
      </c>
      <c r="I4174">
        <v>8.67</v>
      </c>
      <c r="J4174">
        <v>3</v>
      </c>
      <c r="K4174" t="s">
        <v>16</v>
      </c>
      <c r="L4174" t="s">
        <v>17</v>
      </c>
      <c r="M4174">
        <v>594.91</v>
      </c>
    </row>
    <row r="4175" spans="1:13" x14ac:dyDescent="0.3">
      <c r="A4175">
        <v>104174</v>
      </c>
      <c r="B4175" s="2">
        <v>45503</v>
      </c>
      <c r="C4175" t="s">
        <v>565</v>
      </c>
      <c r="D4175" t="s">
        <v>196</v>
      </c>
      <c r="E4175" t="s">
        <v>64</v>
      </c>
      <c r="F4175">
        <v>6</v>
      </c>
      <c r="G4175">
        <v>431.35</v>
      </c>
      <c r="H4175">
        <v>8.6300000000000008</v>
      </c>
      <c r="I4175">
        <v>2.34</v>
      </c>
      <c r="J4175">
        <v>4</v>
      </c>
      <c r="K4175" t="s">
        <v>16</v>
      </c>
      <c r="L4175" t="s">
        <v>29</v>
      </c>
      <c r="M4175">
        <v>2581.81</v>
      </c>
    </row>
    <row r="4176" spans="1:13" x14ac:dyDescent="0.3">
      <c r="A4176">
        <v>104175</v>
      </c>
      <c r="B4176" s="2">
        <v>44597</v>
      </c>
      <c r="C4176" t="s">
        <v>830</v>
      </c>
      <c r="D4176" t="s">
        <v>688</v>
      </c>
      <c r="E4176" t="s">
        <v>64</v>
      </c>
      <c r="F4176">
        <v>7</v>
      </c>
      <c r="G4176">
        <v>34</v>
      </c>
      <c r="H4176">
        <v>0.54</v>
      </c>
      <c r="I4176">
        <v>9.44</v>
      </c>
      <c r="J4176">
        <v>2</v>
      </c>
      <c r="K4176" t="s">
        <v>16</v>
      </c>
      <c r="L4176" t="s">
        <v>280</v>
      </c>
      <c r="M4176">
        <v>246.9</v>
      </c>
    </row>
    <row r="4177" spans="1:13" x14ac:dyDescent="0.3">
      <c r="A4177">
        <v>104176</v>
      </c>
      <c r="B4177" s="2">
        <v>44827</v>
      </c>
      <c r="C4177" t="s">
        <v>313</v>
      </c>
      <c r="D4177" t="s">
        <v>973</v>
      </c>
      <c r="E4177" t="s">
        <v>28</v>
      </c>
      <c r="F4177">
        <v>8</v>
      </c>
      <c r="G4177">
        <v>190.75</v>
      </c>
      <c r="H4177">
        <v>11.82</v>
      </c>
      <c r="I4177">
        <v>8.7799999999999994</v>
      </c>
      <c r="J4177">
        <v>2</v>
      </c>
      <c r="K4177" t="s">
        <v>16</v>
      </c>
      <c r="L4177" t="s">
        <v>111</v>
      </c>
      <c r="M4177">
        <v>1522.96</v>
      </c>
    </row>
    <row r="4178" spans="1:13" x14ac:dyDescent="0.3">
      <c r="A4178">
        <v>104177</v>
      </c>
      <c r="B4178" s="2">
        <v>45519</v>
      </c>
      <c r="C4178" t="s">
        <v>48</v>
      </c>
      <c r="D4178" t="s">
        <v>793</v>
      </c>
      <c r="E4178" t="s">
        <v>35</v>
      </c>
      <c r="F4178">
        <v>7</v>
      </c>
      <c r="G4178">
        <v>344.44</v>
      </c>
      <c r="H4178">
        <v>10.78</v>
      </c>
      <c r="I4178">
        <v>4.34</v>
      </c>
      <c r="J4178">
        <v>2</v>
      </c>
      <c r="K4178" t="s">
        <v>16</v>
      </c>
      <c r="L4178" t="s">
        <v>236</v>
      </c>
      <c r="M4178">
        <v>2404.64</v>
      </c>
    </row>
    <row r="4179" spans="1:13" x14ac:dyDescent="0.3">
      <c r="A4179">
        <v>104178</v>
      </c>
      <c r="B4179" s="2">
        <v>45779</v>
      </c>
      <c r="C4179" t="s">
        <v>268</v>
      </c>
      <c r="D4179" t="s">
        <v>181</v>
      </c>
      <c r="E4179" t="s">
        <v>57</v>
      </c>
      <c r="F4179">
        <v>9</v>
      </c>
      <c r="G4179">
        <v>426.54</v>
      </c>
      <c r="H4179">
        <v>8.6300000000000008</v>
      </c>
      <c r="I4179">
        <v>14.44</v>
      </c>
      <c r="J4179">
        <v>2</v>
      </c>
      <c r="K4179" t="s">
        <v>16</v>
      </c>
      <c r="L4179" t="s">
        <v>32</v>
      </c>
      <c r="M4179">
        <v>3844.67</v>
      </c>
    </row>
    <row r="4180" spans="1:13" x14ac:dyDescent="0.3">
      <c r="A4180">
        <v>104179</v>
      </c>
      <c r="B4180" s="2">
        <v>45987</v>
      </c>
      <c r="C4180" t="s">
        <v>26</v>
      </c>
      <c r="D4180" t="s">
        <v>384</v>
      </c>
      <c r="E4180" t="s">
        <v>64</v>
      </c>
      <c r="F4180">
        <v>4</v>
      </c>
      <c r="G4180">
        <v>203.43</v>
      </c>
      <c r="H4180">
        <v>19.190000000000001</v>
      </c>
      <c r="I4180">
        <v>2.38</v>
      </c>
      <c r="J4180">
        <v>4</v>
      </c>
      <c r="K4180" t="s">
        <v>16</v>
      </c>
      <c r="L4180" t="s">
        <v>111</v>
      </c>
      <c r="M4180">
        <v>796.91</v>
      </c>
    </row>
    <row r="4181" spans="1:13" x14ac:dyDescent="0.3">
      <c r="A4181">
        <v>104180</v>
      </c>
      <c r="B4181" s="2">
        <v>44389</v>
      </c>
      <c r="C4181" t="s">
        <v>366</v>
      </c>
      <c r="D4181" t="s">
        <v>727</v>
      </c>
      <c r="E4181" t="s">
        <v>15</v>
      </c>
      <c r="F4181">
        <v>3</v>
      </c>
      <c r="G4181">
        <v>214.27</v>
      </c>
      <c r="H4181">
        <v>17.489999999999998</v>
      </c>
      <c r="I4181">
        <v>12.48</v>
      </c>
      <c r="J4181">
        <v>4</v>
      </c>
      <c r="K4181" t="s">
        <v>16</v>
      </c>
      <c r="L4181" t="s">
        <v>58</v>
      </c>
      <c r="M4181">
        <v>637.80000000000007</v>
      </c>
    </row>
    <row r="4182" spans="1:13" x14ac:dyDescent="0.3">
      <c r="A4182">
        <v>104181</v>
      </c>
      <c r="B4182" s="2">
        <v>44141</v>
      </c>
      <c r="C4182" t="s">
        <v>120</v>
      </c>
      <c r="D4182" t="s">
        <v>1121</v>
      </c>
      <c r="E4182" t="s">
        <v>20</v>
      </c>
      <c r="F4182">
        <v>4</v>
      </c>
      <c r="G4182">
        <v>468.56</v>
      </c>
      <c r="H4182">
        <v>3.92</v>
      </c>
      <c r="I4182">
        <v>13.87</v>
      </c>
      <c r="J4182">
        <v>1</v>
      </c>
      <c r="K4182" t="s">
        <v>16</v>
      </c>
      <c r="L4182" t="s">
        <v>87</v>
      </c>
      <c r="M4182">
        <v>1884.19</v>
      </c>
    </row>
    <row r="4183" spans="1:13" x14ac:dyDescent="0.3">
      <c r="A4183">
        <v>104182</v>
      </c>
      <c r="B4183" s="2">
        <v>43905</v>
      </c>
      <c r="C4183" t="s">
        <v>48</v>
      </c>
      <c r="D4183" t="s">
        <v>676</v>
      </c>
      <c r="E4183" t="s">
        <v>50</v>
      </c>
      <c r="F4183">
        <v>7</v>
      </c>
      <c r="G4183">
        <v>295.48</v>
      </c>
      <c r="H4183">
        <v>11.81</v>
      </c>
      <c r="I4183">
        <v>4.96</v>
      </c>
      <c r="J4183">
        <v>3</v>
      </c>
      <c r="K4183" t="s">
        <v>46</v>
      </c>
      <c r="L4183" t="s">
        <v>178</v>
      </c>
      <c r="M4183">
        <v>2061.5100000000002</v>
      </c>
    </row>
    <row r="4184" spans="1:13" x14ac:dyDescent="0.3">
      <c r="A4184">
        <v>104183</v>
      </c>
      <c r="B4184" s="2">
        <v>45938</v>
      </c>
      <c r="C4184" t="s">
        <v>711</v>
      </c>
      <c r="D4184" t="s">
        <v>459</v>
      </c>
      <c r="E4184" t="s">
        <v>24</v>
      </c>
      <c r="F4184">
        <v>1</v>
      </c>
      <c r="G4184">
        <v>343.93</v>
      </c>
      <c r="H4184">
        <v>3.58</v>
      </c>
      <c r="I4184">
        <v>9.9600000000000009</v>
      </c>
      <c r="J4184">
        <v>3</v>
      </c>
      <c r="K4184" t="s">
        <v>16</v>
      </c>
      <c r="L4184" t="s">
        <v>245</v>
      </c>
      <c r="M4184">
        <v>350.31</v>
      </c>
    </row>
    <row r="4185" spans="1:13" x14ac:dyDescent="0.3">
      <c r="A4185">
        <v>104184</v>
      </c>
      <c r="B4185" s="2">
        <v>44344</v>
      </c>
      <c r="C4185" t="s">
        <v>447</v>
      </c>
      <c r="D4185" t="s">
        <v>1191</v>
      </c>
      <c r="E4185" t="s">
        <v>39</v>
      </c>
      <c r="F4185">
        <v>9</v>
      </c>
      <c r="G4185">
        <v>265.87</v>
      </c>
      <c r="H4185">
        <v>3.97</v>
      </c>
      <c r="I4185">
        <v>5.13</v>
      </c>
      <c r="J4185">
        <v>3</v>
      </c>
      <c r="K4185" t="s">
        <v>16</v>
      </c>
      <c r="L4185" t="s">
        <v>111</v>
      </c>
      <c r="M4185">
        <v>2393.9899999999998</v>
      </c>
    </row>
    <row r="4186" spans="1:13" x14ac:dyDescent="0.3">
      <c r="A4186">
        <v>104185</v>
      </c>
      <c r="B4186" s="2">
        <v>44113</v>
      </c>
      <c r="C4186" t="s">
        <v>386</v>
      </c>
      <c r="D4186" t="s">
        <v>1118</v>
      </c>
      <c r="E4186" t="s">
        <v>15</v>
      </c>
      <c r="F4186">
        <v>2</v>
      </c>
      <c r="G4186">
        <v>364.7</v>
      </c>
      <c r="H4186">
        <v>19.27</v>
      </c>
      <c r="I4186">
        <v>8.57</v>
      </c>
      <c r="J4186">
        <v>3</v>
      </c>
      <c r="K4186" t="s">
        <v>16</v>
      </c>
      <c r="L4186" t="s">
        <v>230</v>
      </c>
      <c r="M4186">
        <v>718.7</v>
      </c>
    </row>
    <row r="4187" spans="1:13" x14ac:dyDescent="0.3">
      <c r="A4187">
        <v>104186</v>
      </c>
      <c r="B4187" s="2">
        <v>45267</v>
      </c>
      <c r="C4187" t="s">
        <v>403</v>
      </c>
      <c r="D4187" t="s">
        <v>453</v>
      </c>
      <c r="E4187" t="s">
        <v>64</v>
      </c>
      <c r="F4187">
        <v>3</v>
      </c>
      <c r="G4187">
        <v>268.76</v>
      </c>
      <c r="H4187">
        <v>18.25</v>
      </c>
      <c r="I4187">
        <v>8.51</v>
      </c>
      <c r="J4187">
        <v>1</v>
      </c>
      <c r="K4187" t="s">
        <v>16</v>
      </c>
      <c r="L4187" t="s">
        <v>21</v>
      </c>
      <c r="M4187">
        <v>796.54</v>
      </c>
    </row>
    <row r="4188" spans="1:13" x14ac:dyDescent="0.3">
      <c r="A4188">
        <v>104187</v>
      </c>
      <c r="B4188" s="2">
        <v>44407</v>
      </c>
      <c r="C4188" t="s">
        <v>59</v>
      </c>
      <c r="D4188" t="s">
        <v>933</v>
      </c>
      <c r="E4188" t="s">
        <v>35</v>
      </c>
      <c r="F4188">
        <v>6</v>
      </c>
      <c r="G4188">
        <v>132.66</v>
      </c>
      <c r="H4188">
        <v>8.92</v>
      </c>
      <c r="I4188">
        <v>14.89</v>
      </c>
      <c r="J4188">
        <v>2</v>
      </c>
      <c r="K4188" t="s">
        <v>16</v>
      </c>
      <c r="L4188" t="s">
        <v>66</v>
      </c>
      <c r="M4188">
        <v>801.93000000000006</v>
      </c>
    </row>
    <row r="4189" spans="1:13" x14ac:dyDescent="0.3">
      <c r="A4189">
        <v>104188</v>
      </c>
      <c r="B4189" s="2">
        <v>45666</v>
      </c>
      <c r="C4189" t="s">
        <v>814</v>
      </c>
      <c r="D4189" t="s">
        <v>596</v>
      </c>
      <c r="E4189" t="s">
        <v>24</v>
      </c>
      <c r="F4189">
        <v>4</v>
      </c>
      <c r="G4189">
        <v>64.27</v>
      </c>
      <c r="H4189">
        <v>14.21</v>
      </c>
      <c r="I4189">
        <v>8.35</v>
      </c>
      <c r="J4189">
        <v>3</v>
      </c>
      <c r="K4189" t="s">
        <v>16</v>
      </c>
      <c r="L4189" t="s">
        <v>90</v>
      </c>
      <c r="M4189">
        <v>251.22</v>
      </c>
    </row>
    <row r="4190" spans="1:13" x14ac:dyDescent="0.3">
      <c r="A4190">
        <v>104189</v>
      </c>
      <c r="B4190" s="2">
        <v>45211</v>
      </c>
      <c r="C4190" t="s">
        <v>447</v>
      </c>
      <c r="D4190" t="s">
        <v>868</v>
      </c>
      <c r="E4190" t="s">
        <v>57</v>
      </c>
      <c r="F4190">
        <v>9</v>
      </c>
      <c r="G4190">
        <v>70.97</v>
      </c>
      <c r="H4190">
        <v>8.14</v>
      </c>
      <c r="I4190">
        <v>6.03</v>
      </c>
      <c r="J4190">
        <v>1</v>
      </c>
      <c r="K4190" t="s">
        <v>46</v>
      </c>
      <c r="L4190" t="s">
        <v>137</v>
      </c>
      <c r="M4190">
        <v>636.62</v>
      </c>
    </row>
    <row r="4191" spans="1:13" x14ac:dyDescent="0.3">
      <c r="A4191">
        <v>104190</v>
      </c>
      <c r="B4191" s="2">
        <v>45505</v>
      </c>
      <c r="C4191" t="s">
        <v>366</v>
      </c>
      <c r="D4191" t="s">
        <v>1194</v>
      </c>
      <c r="E4191" t="s">
        <v>72</v>
      </c>
      <c r="F4191">
        <v>2</v>
      </c>
      <c r="G4191">
        <v>451.17</v>
      </c>
      <c r="H4191">
        <v>12.17</v>
      </c>
      <c r="I4191">
        <v>11.59</v>
      </c>
      <c r="J4191">
        <v>2</v>
      </c>
      <c r="K4191" t="s">
        <v>16</v>
      </c>
      <c r="L4191" t="s">
        <v>267</v>
      </c>
      <c r="M4191">
        <v>901.7600000000001</v>
      </c>
    </row>
    <row r="4192" spans="1:13" x14ac:dyDescent="0.3">
      <c r="A4192">
        <v>104191</v>
      </c>
      <c r="B4192" s="2">
        <v>43910</v>
      </c>
      <c r="C4192" t="s">
        <v>447</v>
      </c>
      <c r="D4192" t="s">
        <v>741</v>
      </c>
      <c r="E4192" t="s">
        <v>57</v>
      </c>
      <c r="F4192">
        <v>3</v>
      </c>
      <c r="G4192">
        <v>152.32</v>
      </c>
      <c r="H4192">
        <v>4.71</v>
      </c>
      <c r="I4192">
        <v>9.14</v>
      </c>
      <c r="J4192">
        <v>2</v>
      </c>
      <c r="K4192" t="s">
        <v>16</v>
      </c>
      <c r="L4192" t="s">
        <v>185</v>
      </c>
      <c r="M4192">
        <v>461.39</v>
      </c>
    </row>
    <row r="4193" spans="1:13" x14ac:dyDescent="0.3">
      <c r="A4193">
        <v>104192</v>
      </c>
      <c r="B4193" s="2">
        <v>44023</v>
      </c>
      <c r="C4193" t="s">
        <v>514</v>
      </c>
      <c r="D4193" t="s">
        <v>464</v>
      </c>
      <c r="E4193" t="s">
        <v>15</v>
      </c>
      <c r="F4193">
        <v>8</v>
      </c>
      <c r="G4193">
        <v>81.45</v>
      </c>
      <c r="H4193">
        <v>9.5</v>
      </c>
      <c r="I4193">
        <v>14.66</v>
      </c>
      <c r="J4193">
        <v>1</v>
      </c>
      <c r="K4193" t="s">
        <v>16</v>
      </c>
      <c r="L4193" t="s">
        <v>185</v>
      </c>
      <c r="M4193">
        <v>656.76</v>
      </c>
    </row>
    <row r="4194" spans="1:13" x14ac:dyDescent="0.3">
      <c r="A4194">
        <v>104193</v>
      </c>
      <c r="B4194" s="2">
        <v>45395</v>
      </c>
      <c r="C4194" t="s">
        <v>326</v>
      </c>
      <c r="D4194" t="s">
        <v>14</v>
      </c>
      <c r="E4194" t="s">
        <v>24</v>
      </c>
      <c r="F4194">
        <v>7</v>
      </c>
      <c r="G4194">
        <v>405.16</v>
      </c>
      <c r="H4194">
        <v>6.36</v>
      </c>
      <c r="I4194">
        <v>4.99</v>
      </c>
      <c r="J4194">
        <v>2</v>
      </c>
      <c r="K4194" t="s">
        <v>16</v>
      </c>
      <c r="L4194" t="s">
        <v>267</v>
      </c>
      <c r="M4194">
        <v>2834.75</v>
      </c>
    </row>
    <row r="4195" spans="1:13" x14ac:dyDescent="0.3">
      <c r="A4195">
        <v>104194</v>
      </c>
      <c r="B4195" s="2">
        <v>46006</v>
      </c>
      <c r="C4195" t="s">
        <v>234</v>
      </c>
      <c r="D4195" t="s">
        <v>1154</v>
      </c>
      <c r="E4195" t="s">
        <v>35</v>
      </c>
      <c r="F4195">
        <v>4</v>
      </c>
      <c r="G4195">
        <v>45.96</v>
      </c>
      <c r="H4195">
        <v>17.05</v>
      </c>
      <c r="I4195">
        <v>5.6</v>
      </c>
      <c r="J4195">
        <v>4</v>
      </c>
      <c r="K4195" t="s">
        <v>16</v>
      </c>
      <c r="L4195" t="s">
        <v>58</v>
      </c>
      <c r="M4195">
        <v>172.39</v>
      </c>
    </row>
    <row r="4196" spans="1:13" x14ac:dyDescent="0.3">
      <c r="A4196">
        <v>104195</v>
      </c>
      <c r="B4196" s="2">
        <v>43960</v>
      </c>
      <c r="C4196" t="s">
        <v>530</v>
      </c>
      <c r="D4196" t="s">
        <v>947</v>
      </c>
      <c r="E4196" t="s">
        <v>20</v>
      </c>
      <c r="F4196">
        <v>6</v>
      </c>
      <c r="G4196">
        <v>241.7</v>
      </c>
      <c r="H4196">
        <v>10.18</v>
      </c>
      <c r="I4196">
        <v>12.79</v>
      </c>
      <c r="J4196">
        <v>2</v>
      </c>
      <c r="K4196" t="s">
        <v>16</v>
      </c>
      <c r="L4196" t="s">
        <v>150</v>
      </c>
      <c r="M4196">
        <v>1452.81</v>
      </c>
    </row>
    <row r="4197" spans="1:13" x14ac:dyDescent="0.3">
      <c r="A4197">
        <v>104196</v>
      </c>
      <c r="B4197" s="2">
        <v>44449</v>
      </c>
      <c r="C4197" t="s">
        <v>130</v>
      </c>
      <c r="D4197" t="s">
        <v>692</v>
      </c>
      <c r="E4197" t="s">
        <v>64</v>
      </c>
      <c r="F4197">
        <v>5</v>
      </c>
      <c r="G4197">
        <v>460.71</v>
      </c>
      <c r="H4197">
        <v>5.37</v>
      </c>
      <c r="I4197">
        <v>2.5</v>
      </c>
      <c r="J4197">
        <v>4</v>
      </c>
      <c r="K4197" t="s">
        <v>16</v>
      </c>
      <c r="L4197" t="s">
        <v>285</v>
      </c>
      <c r="M4197">
        <v>2300.6799999999998</v>
      </c>
    </row>
    <row r="4198" spans="1:13" x14ac:dyDescent="0.3">
      <c r="A4198">
        <v>104197</v>
      </c>
      <c r="B4198" s="2">
        <v>44938</v>
      </c>
      <c r="C4198" t="s">
        <v>657</v>
      </c>
      <c r="D4198" t="s">
        <v>612</v>
      </c>
      <c r="E4198" t="s">
        <v>64</v>
      </c>
      <c r="F4198">
        <v>1</v>
      </c>
      <c r="G4198">
        <v>271.82</v>
      </c>
      <c r="H4198">
        <v>9.1</v>
      </c>
      <c r="I4198">
        <v>9.92</v>
      </c>
      <c r="J4198">
        <v>2</v>
      </c>
      <c r="K4198" t="s">
        <v>16</v>
      </c>
      <c r="L4198" t="s">
        <v>116</v>
      </c>
      <c r="M4198">
        <v>272.64</v>
      </c>
    </row>
    <row r="4199" spans="1:13" x14ac:dyDescent="0.3">
      <c r="A4199">
        <v>104198</v>
      </c>
      <c r="B4199" s="2">
        <v>45924</v>
      </c>
      <c r="C4199" t="s">
        <v>520</v>
      </c>
      <c r="D4199" t="s">
        <v>1245</v>
      </c>
      <c r="E4199" t="s">
        <v>72</v>
      </c>
      <c r="F4199">
        <v>9</v>
      </c>
      <c r="G4199">
        <v>218.79</v>
      </c>
      <c r="H4199">
        <v>9.58</v>
      </c>
      <c r="I4199">
        <v>5.35</v>
      </c>
      <c r="J4199">
        <v>2</v>
      </c>
      <c r="K4199" t="s">
        <v>16</v>
      </c>
      <c r="L4199" t="s">
        <v>236</v>
      </c>
      <c r="M4199">
        <v>1964.88</v>
      </c>
    </row>
    <row r="4200" spans="1:13" x14ac:dyDescent="0.3">
      <c r="A4200">
        <v>104199</v>
      </c>
      <c r="B4200" s="2">
        <v>44327</v>
      </c>
      <c r="C4200" t="s">
        <v>315</v>
      </c>
      <c r="D4200" t="s">
        <v>1020</v>
      </c>
      <c r="E4200" t="s">
        <v>35</v>
      </c>
      <c r="F4200">
        <v>4</v>
      </c>
      <c r="G4200">
        <v>57.77</v>
      </c>
      <c r="H4200">
        <v>7.05</v>
      </c>
      <c r="I4200">
        <v>10.89</v>
      </c>
      <c r="J4200">
        <v>3</v>
      </c>
      <c r="K4200" t="s">
        <v>16</v>
      </c>
      <c r="L4200" t="s">
        <v>285</v>
      </c>
      <c r="M4200">
        <v>234.92</v>
      </c>
    </row>
    <row r="4201" spans="1:13" x14ac:dyDescent="0.3">
      <c r="A4201">
        <v>104200</v>
      </c>
      <c r="B4201" s="2">
        <v>44640</v>
      </c>
      <c r="C4201" t="s">
        <v>206</v>
      </c>
      <c r="D4201" t="s">
        <v>756</v>
      </c>
      <c r="E4201" t="s">
        <v>39</v>
      </c>
      <c r="F4201">
        <v>7</v>
      </c>
      <c r="G4201">
        <v>425.48</v>
      </c>
      <c r="H4201">
        <v>19.54</v>
      </c>
      <c r="I4201">
        <v>8.68</v>
      </c>
      <c r="J4201">
        <v>1</v>
      </c>
      <c r="K4201" t="s">
        <v>16</v>
      </c>
      <c r="L4201" t="s">
        <v>100</v>
      </c>
      <c r="M4201">
        <v>2967.5</v>
      </c>
    </row>
    <row r="4202" spans="1:13" x14ac:dyDescent="0.3">
      <c r="A4202">
        <v>104201</v>
      </c>
      <c r="B4202" s="2">
        <v>44850</v>
      </c>
      <c r="C4202" t="s">
        <v>355</v>
      </c>
      <c r="D4202" t="s">
        <v>451</v>
      </c>
      <c r="E4202" t="s">
        <v>39</v>
      </c>
      <c r="F4202">
        <v>6</v>
      </c>
      <c r="G4202">
        <v>483.55</v>
      </c>
      <c r="H4202">
        <v>4.2300000000000004</v>
      </c>
      <c r="I4202">
        <v>2.42</v>
      </c>
      <c r="J4202">
        <v>3</v>
      </c>
      <c r="K4202" t="s">
        <v>16</v>
      </c>
      <c r="L4202" t="s">
        <v>54</v>
      </c>
      <c r="M4202">
        <v>2899.49</v>
      </c>
    </row>
    <row r="4203" spans="1:13" x14ac:dyDescent="0.3">
      <c r="A4203">
        <v>104202</v>
      </c>
      <c r="B4203" s="2">
        <v>45289</v>
      </c>
      <c r="C4203" t="s">
        <v>155</v>
      </c>
      <c r="D4203" t="s">
        <v>1250</v>
      </c>
      <c r="E4203" t="s">
        <v>20</v>
      </c>
      <c r="F4203">
        <v>9</v>
      </c>
      <c r="G4203">
        <v>195.8</v>
      </c>
      <c r="H4203">
        <v>17.64</v>
      </c>
      <c r="I4203">
        <v>7.23</v>
      </c>
      <c r="J4203">
        <v>3</v>
      </c>
      <c r="K4203" t="s">
        <v>16</v>
      </c>
      <c r="L4203" t="s">
        <v>40</v>
      </c>
      <c r="M4203">
        <v>1751.79</v>
      </c>
    </row>
    <row r="4204" spans="1:13" x14ac:dyDescent="0.3">
      <c r="A4204">
        <v>104203</v>
      </c>
      <c r="B4204" s="2">
        <v>44683</v>
      </c>
      <c r="C4204" t="s">
        <v>138</v>
      </c>
      <c r="D4204" t="s">
        <v>534</v>
      </c>
      <c r="E4204" t="s">
        <v>72</v>
      </c>
      <c r="F4204">
        <v>5</v>
      </c>
      <c r="G4204">
        <v>147.52000000000001</v>
      </c>
      <c r="H4204">
        <v>15.72</v>
      </c>
      <c r="I4204">
        <v>4.1100000000000003</v>
      </c>
      <c r="J4204">
        <v>1</v>
      </c>
      <c r="K4204" t="s">
        <v>16</v>
      </c>
      <c r="L4204" t="s">
        <v>111</v>
      </c>
      <c r="M4204">
        <v>725.99</v>
      </c>
    </row>
    <row r="4205" spans="1:13" x14ac:dyDescent="0.3">
      <c r="A4205">
        <v>104204</v>
      </c>
      <c r="B4205" s="2">
        <v>44705</v>
      </c>
      <c r="C4205" t="s">
        <v>231</v>
      </c>
      <c r="D4205" t="s">
        <v>792</v>
      </c>
      <c r="E4205" t="s">
        <v>20</v>
      </c>
      <c r="F4205">
        <v>4</v>
      </c>
      <c r="G4205">
        <v>328.91</v>
      </c>
      <c r="H4205">
        <v>3.68</v>
      </c>
      <c r="I4205">
        <v>7.29</v>
      </c>
      <c r="J4205">
        <v>1</v>
      </c>
      <c r="K4205" t="s">
        <v>16</v>
      </c>
      <c r="L4205" t="s">
        <v>146</v>
      </c>
      <c r="M4205">
        <v>1319.25</v>
      </c>
    </row>
    <row r="4206" spans="1:13" x14ac:dyDescent="0.3">
      <c r="A4206">
        <v>104205</v>
      </c>
      <c r="B4206" s="2">
        <v>44426</v>
      </c>
      <c r="C4206" t="s">
        <v>349</v>
      </c>
      <c r="D4206" t="s">
        <v>897</v>
      </c>
      <c r="E4206" t="s">
        <v>50</v>
      </c>
      <c r="F4206">
        <v>1</v>
      </c>
      <c r="G4206">
        <v>455.77</v>
      </c>
      <c r="H4206">
        <v>2</v>
      </c>
      <c r="I4206">
        <v>3</v>
      </c>
      <c r="J4206">
        <v>4</v>
      </c>
      <c r="K4206" t="s">
        <v>16</v>
      </c>
      <c r="L4206" t="s">
        <v>32</v>
      </c>
      <c r="M4206">
        <v>456.77</v>
      </c>
    </row>
    <row r="4207" spans="1:13" x14ac:dyDescent="0.3">
      <c r="A4207">
        <v>104206</v>
      </c>
      <c r="B4207" s="2">
        <v>44535</v>
      </c>
      <c r="C4207" t="s">
        <v>322</v>
      </c>
      <c r="D4207" t="s">
        <v>546</v>
      </c>
      <c r="E4207" t="s">
        <v>72</v>
      </c>
      <c r="F4207">
        <v>6</v>
      </c>
      <c r="G4207">
        <v>146.35</v>
      </c>
      <c r="H4207">
        <v>0.27</v>
      </c>
      <c r="I4207">
        <v>11.99</v>
      </c>
      <c r="J4207">
        <v>3</v>
      </c>
      <c r="K4207" t="s">
        <v>16</v>
      </c>
      <c r="L4207" t="s">
        <v>296</v>
      </c>
      <c r="M4207">
        <v>889.81999999999994</v>
      </c>
    </row>
    <row r="4208" spans="1:13" x14ac:dyDescent="0.3">
      <c r="A4208">
        <v>104207</v>
      </c>
      <c r="B4208" s="2">
        <v>45171</v>
      </c>
      <c r="C4208" t="s">
        <v>657</v>
      </c>
      <c r="D4208" t="s">
        <v>329</v>
      </c>
      <c r="E4208" t="s">
        <v>28</v>
      </c>
      <c r="F4208">
        <v>5</v>
      </c>
      <c r="G4208">
        <v>476.73</v>
      </c>
      <c r="H4208">
        <v>19.079999999999998</v>
      </c>
      <c r="I4208">
        <v>3.78</v>
      </c>
      <c r="J4208">
        <v>3</v>
      </c>
      <c r="K4208" t="s">
        <v>46</v>
      </c>
      <c r="L4208" t="s">
        <v>116</v>
      </c>
      <c r="M4208">
        <v>2368.35</v>
      </c>
    </row>
    <row r="4209" spans="1:13" x14ac:dyDescent="0.3">
      <c r="A4209">
        <v>104208</v>
      </c>
      <c r="B4209" s="2">
        <v>44386</v>
      </c>
      <c r="C4209" t="s">
        <v>193</v>
      </c>
      <c r="D4209" t="s">
        <v>1193</v>
      </c>
      <c r="E4209" t="s">
        <v>39</v>
      </c>
      <c r="F4209">
        <v>4</v>
      </c>
      <c r="G4209">
        <v>459.59</v>
      </c>
      <c r="H4209">
        <v>7.94</v>
      </c>
      <c r="I4209">
        <v>11.24</v>
      </c>
      <c r="J4209">
        <v>1</v>
      </c>
      <c r="K4209" t="s">
        <v>16</v>
      </c>
      <c r="L4209" t="s">
        <v>192</v>
      </c>
      <c r="M4209">
        <v>1841.66</v>
      </c>
    </row>
    <row r="4210" spans="1:13" x14ac:dyDescent="0.3">
      <c r="A4210">
        <v>104209</v>
      </c>
      <c r="B4210" s="2">
        <v>44987</v>
      </c>
      <c r="C4210" t="s">
        <v>484</v>
      </c>
      <c r="D4210" t="s">
        <v>853</v>
      </c>
      <c r="E4210" t="s">
        <v>57</v>
      </c>
      <c r="F4210">
        <v>7</v>
      </c>
      <c r="G4210">
        <v>386.77</v>
      </c>
      <c r="H4210">
        <v>13.98</v>
      </c>
      <c r="I4210">
        <v>11.4</v>
      </c>
      <c r="J4210">
        <v>2</v>
      </c>
      <c r="K4210" t="s">
        <v>16</v>
      </c>
      <c r="L4210" t="s">
        <v>215</v>
      </c>
      <c r="M4210">
        <v>2704.81</v>
      </c>
    </row>
    <row r="4211" spans="1:13" x14ac:dyDescent="0.3">
      <c r="A4211">
        <v>104210</v>
      </c>
      <c r="B4211" s="2">
        <v>45436</v>
      </c>
      <c r="C4211" t="s">
        <v>309</v>
      </c>
      <c r="D4211" t="s">
        <v>1041</v>
      </c>
      <c r="E4211" t="s">
        <v>20</v>
      </c>
      <c r="F4211">
        <v>4</v>
      </c>
      <c r="G4211">
        <v>398.47</v>
      </c>
      <c r="H4211">
        <v>16.920000000000002</v>
      </c>
      <c r="I4211">
        <v>14.62</v>
      </c>
      <c r="J4211">
        <v>1</v>
      </c>
      <c r="K4211" t="s">
        <v>16</v>
      </c>
      <c r="L4211" t="s">
        <v>36</v>
      </c>
      <c r="M4211">
        <v>1591.58</v>
      </c>
    </row>
    <row r="4212" spans="1:13" x14ac:dyDescent="0.3">
      <c r="A4212">
        <v>104211</v>
      </c>
      <c r="B4212" s="2">
        <v>44059</v>
      </c>
      <c r="C4212" t="s">
        <v>407</v>
      </c>
      <c r="D4212" t="s">
        <v>401</v>
      </c>
      <c r="E4212" t="s">
        <v>35</v>
      </c>
      <c r="F4212">
        <v>7</v>
      </c>
      <c r="G4212">
        <v>308.39999999999998</v>
      </c>
      <c r="H4212">
        <v>19.8</v>
      </c>
      <c r="I4212">
        <v>12.67</v>
      </c>
      <c r="J4212">
        <v>2</v>
      </c>
      <c r="K4212" t="s">
        <v>16</v>
      </c>
      <c r="L4212" t="s">
        <v>116</v>
      </c>
      <c r="M4212">
        <v>2151.67</v>
      </c>
    </row>
    <row r="4213" spans="1:13" x14ac:dyDescent="0.3">
      <c r="A4213">
        <v>104212</v>
      </c>
      <c r="B4213" s="2">
        <v>45972</v>
      </c>
      <c r="C4213" t="s">
        <v>291</v>
      </c>
      <c r="D4213" t="s">
        <v>1009</v>
      </c>
      <c r="E4213" t="s">
        <v>20</v>
      </c>
      <c r="F4213">
        <v>3</v>
      </c>
      <c r="G4213">
        <v>177.59</v>
      </c>
      <c r="H4213">
        <v>5.35</v>
      </c>
      <c r="I4213">
        <v>14.29</v>
      </c>
      <c r="J4213">
        <v>3</v>
      </c>
      <c r="K4213" t="s">
        <v>16</v>
      </c>
      <c r="L4213" t="s">
        <v>87</v>
      </c>
      <c r="M4213">
        <v>541.70999999999992</v>
      </c>
    </row>
    <row r="4214" spans="1:13" x14ac:dyDescent="0.3">
      <c r="A4214">
        <v>104213</v>
      </c>
      <c r="B4214" s="2">
        <v>44221</v>
      </c>
      <c r="C4214" t="s">
        <v>93</v>
      </c>
      <c r="D4214" t="s">
        <v>559</v>
      </c>
      <c r="E4214" t="s">
        <v>39</v>
      </c>
      <c r="F4214">
        <v>1</v>
      </c>
      <c r="G4214">
        <v>490.95</v>
      </c>
      <c r="H4214">
        <v>14.81</v>
      </c>
      <c r="I4214">
        <v>2.1800000000000002</v>
      </c>
      <c r="J4214">
        <v>4</v>
      </c>
      <c r="K4214" t="s">
        <v>16</v>
      </c>
      <c r="L4214" t="s">
        <v>43</v>
      </c>
      <c r="M4214">
        <v>478.32</v>
      </c>
    </row>
    <row r="4215" spans="1:13" x14ac:dyDescent="0.3">
      <c r="A4215">
        <v>104214</v>
      </c>
      <c r="B4215" s="2">
        <v>45576</v>
      </c>
      <c r="C4215" t="s">
        <v>461</v>
      </c>
      <c r="D4215" t="s">
        <v>1031</v>
      </c>
      <c r="E4215" t="s">
        <v>35</v>
      </c>
      <c r="F4215">
        <v>3</v>
      </c>
      <c r="G4215">
        <v>165.3</v>
      </c>
      <c r="H4215">
        <v>8.4</v>
      </c>
      <c r="I4215">
        <v>4.21</v>
      </c>
      <c r="J4215">
        <v>2</v>
      </c>
      <c r="K4215" t="s">
        <v>16</v>
      </c>
      <c r="L4215" t="s">
        <v>61</v>
      </c>
      <c r="M4215">
        <v>491.71</v>
      </c>
    </row>
    <row r="4216" spans="1:13" x14ac:dyDescent="0.3">
      <c r="A4216">
        <v>104215</v>
      </c>
      <c r="B4216" s="2">
        <v>44982</v>
      </c>
      <c r="C4216" t="s">
        <v>788</v>
      </c>
      <c r="D4216" t="s">
        <v>377</v>
      </c>
      <c r="E4216" t="s">
        <v>28</v>
      </c>
      <c r="F4216">
        <v>4</v>
      </c>
      <c r="G4216">
        <v>242.97</v>
      </c>
      <c r="H4216">
        <v>15.54</v>
      </c>
      <c r="I4216">
        <v>6.4</v>
      </c>
      <c r="J4216">
        <v>3</v>
      </c>
      <c r="K4216" t="s">
        <v>16</v>
      </c>
      <c r="L4216" t="s">
        <v>236</v>
      </c>
      <c r="M4216">
        <v>962.74</v>
      </c>
    </row>
    <row r="4217" spans="1:13" x14ac:dyDescent="0.3">
      <c r="A4217">
        <v>104216</v>
      </c>
      <c r="B4217" s="2">
        <v>45796</v>
      </c>
      <c r="C4217" t="s">
        <v>355</v>
      </c>
      <c r="D4217" t="s">
        <v>1034</v>
      </c>
      <c r="E4217" t="s">
        <v>15</v>
      </c>
      <c r="F4217">
        <v>6</v>
      </c>
      <c r="G4217">
        <v>262.70999999999998</v>
      </c>
      <c r="H4217">
        <v>1.49</v>
      </c>
      <c r="I4217">
        <v>5.48</v>
      </c>
      <c r="J4217">
        <v>3</v>
      </c>
      <c r="K4217" t="s">
        <v>16</v>
      </c>
      <c r="L4217" t="s">
        <v>150</v>
      </c>
      <c r="M4217">
        <v>1580.25</v>
      </c>
    </row>
    <row r="4218" spans="1:13" x14ac:dyDescent="0.3">
      <c r="A4218">
        <v>104217</v>
      </c>
      <c r="B4218" s="2">
        <v>44968</v>
      </c>
      <c r="C4218" t="s">
        <v>289</v>
      </c>
      <c r="D4218" t="s">
        <v>1084</v>
      </c>
      <c r="E4218" t="s">
        <v>15</v>
      </c>
      <c r="F4218">
        <v>5</v>
      </c>
      <c r="G4218">
        <v>186.94</v>
      </c>
      <c r="H4218">
        <v>12.04</v>
      </c>
      <c r="I4218">
        <v>5.21</v>
      </c>
      <c r="J4218">
        <v>1</v>
      </c>
      <c r="K4218" t="s">
        <v>16</v>
      </c>
      <c r="L4218" t="s">
        <v>29</v>
      </c>
      <c r="M4218">
        <v>927.87000000000012</v>
      </c>
    </row>
    <row r="4219" spans="1:13" x14ac:dyDescent="0.3">
      <c r="A4219">
        <v>104218</v>
      </c>
      <c r="B4219" s="2">
        <v>45802</v>
      </c>
      <c r="C4219" t="s">
        <v>317</v>
      </c>
      <c r="D4219" t="s">
        <v>849</v>
      </c>
      <c r="E4219" t="s">
        <v>28</v>
      </c>
      <c r="F4219">
        <v>6</v>
      </c>
      <c r="G4219">
        <v>370.75</v>
      </c>
      <c r="H4219">
        <v>6.91</v>
      </c>
      <c r="I4219">
        <v>5.93</v>
      </c>
      <c r="J4219">
        <v>3</v>
      </c>
      <c r="K4219" t="s">
        <v>16</v>
      </c>
      <c r="L4219" t="s">
        <v>17</v>
      </c>
      <c r="M4219">
        <v>2223.52</v>
      </c>
    </row>
    <row r="4220" spans="1:13" x14ac:dyDescent="0.3">
      <c r="A4220">
        <v>104219</v>
      </c>
      <c r="B4220" s="2">
        <v>45670</v>
      </c>
      <c r="C4220" t="s">
        <v>468</v>
      </c>
      <c r="D4220" t="s">
        <v>588</v>
      </c>
      <c r="E4220" t="s">
        <v>28</v>
      </c>
      <c r="F4220">
        <v>6</v>
      </c>
      <c r="G4220">
        <v>397.41</v>
      </c>
      <c r="H4220">
        <v>12.65</v>
      </c>
      <c r="I4220">
        <v>4.1399999999999997</v>
      </c>
      <c r="J4220">
        <v>3</v>
      </c>
      <c r="K4220" t="s">
        <v>16</v>
      </c>
      <c r="L4220" t="s">
        <v>137</v>
      </c>
      <c r="M4220">
        <v>2375.9499999999998</v>
      </c>
    </row>
    <row r="4221" spans="1:13" x14ac:dyDescent="0.3">
      <c r="A4221">
        <v>104220</v>
      </c>
      <c r="B4221" s="2">
        <v>45725</v>
      </c>
      <c r="C4221" t="s">
        <v>520</v>
      </c>
      <c r="D4221" t="s">
        <v>527</v>
      </c>
      <c r="E4221" t="s">
        <v>35</v>
      </c>
      <c r="F4221">
        <v>1</v>
      </c>
      <c r="G4221">
        <v>213.54</v>
      </c>
      <c r="H4221">
        <v>18.16</v>
      </c>
      <c r="I4221">
        <v>6.62</v>
      </c>
      <c r="J4221">
        <v>2</v>
      </c>
      <c r="K4221" t="s">
        <v>16</v>
      </c>
      <c r="L4221" t="s">
        <v>146</v>
      </c>
      <c r="M4221">
        <v>202</v>
      </c>
    </row>
    <row r="4222" spans="1:13" x14ac:dyDescent="0.3">
      <c r="A4222">
        <v>104221</v>
      </c>
      <c r="B4222" s="2">
        <v>44991</v>
      </c>
      <c r="C4222" t="s">
        <v>489</v>
      </c>
      <c r="D4222" t="s">
        <v>982</v>
      </c>
      <c r="E4222" t="s">
        <v>28</v>
      </c>
      <c r="F4222">
        <v>1</v>
      </c>
      <c r="G4222">
        <v>31.6</v>
      </c>
      <c r="H4222">
        <v>7.27</v>
      </c>
      <c r="I4222">
        <v>14</v>
      </c>
      <c r="J4222">
        <v>2</v>
      </c>
      <c r="K4222" t="s">
        <v>16</v>
      </c>
      <c r="L4222" t="s">
        <v>17</v>
      </c>
      <c r="M4222">
        <v>38.33</v>
      </c>
    </row>
    <row r="4223" spans="1:13" x14ac:dyDescent="0.3">
      <c r="A4223">
        <v>104222</v>
      </c>
      <c r="B4223" s="2">
        <v>44948</v>
      </c>
      <c r="C4223" t="s">
        <v>330</v>
      </c>
      <c r="D4223" t="s">
        <v>1228</v>
      </c>
      <c r="E4223" t="s">
        <v>35</v>
      </c>
      <c r="F4223">
        <v>9</v>
      </c>
      <c r="G4223">
        <v>169.58</v>
      </c>
      <c r="H4223">
        <v>6.85</v>
      </c>
      <c r="I4223">
        <v>5.71</v>
      </c>
      <c r="J4223">
        <v>2</v>
      </c>
      <c r="K4223" t="s">
        <v>46</v>
      </c>
      <c r="L4223" t="s">
        <v>241</v>
      </c>
      <c r="M4223">
        <v>1525.08</v>
      </c>
    </row>
    <row r="4224" spans="1:13" x14ac:dyDescent="0.3">
      <c r="A4224">
        <v>104223</v>
      </c>
      <c r="B4224" s="2">
        <v>44343</v>
      </c>
      <c r="C4224" t="s">
        <v>74</v>
      </c>
      <c r="D4224" t="s">
        <v>491</v>
      </c>
      <c r="E4224" t="s">
        <v>72</v>
      </c>
      <c r="F4224">
        <v>4</v>
      </c>
      <c r="G4224">
        <v>62.11</v>
      </c>
      <c r="H4224">
        <v>0.41</v>
      </c>
      <c r="I4224">
        <v>4.79</v>
      </c>
      <c r="J4224">
        <v>4</v>
      </c>
      <c r="K4224" t="s">
        <v>16</v>
      </c>
      <c r="L4224" t="s">
        <v>185</v>
      </c>
      <c r="M4224">
        <v>252.82</v>
      </c>
    </row>
    <row r="4225" spans="1:13" x14ac:dyDescent="0.3">
      <c r="A4225">
        <v>104224</v>
      </c>
      <c r="B4225" s="2">
        <v>44162</v>
      </c>
      <c r="C4225" t="s">
        <v>298</v>
      </c>
      <c r="D4225" t="s">
        <v>804</v>
      </c>
      <c r="E4225" t="s">
        <v>64</v>
      </c>
      <c r="F4225">
        <v>4</v>
      </c>
      <c r="G4225">
        <v>402.93</v>
      </c>
      <c r="H4225">
        <v>17.059999999999999</v>
      </c>
      <c r="I4225">
        <v>10.76</v>
      </c>
      <c r="J4225">
        <v>2</v>
      </c>
      <c r="K4225" t="s">
        <v>16</v>
      </c>
      <c r="L4225" t="s">
        <v>119</v>
      </c>
      <c r="M4225">
        <v>1605.42</v>
      </c>
    </row>
    <row r="4226" spans="1:13" x14ac:dyDescent="0.3">
      <c r="A4226">
        <v>104225</v>
      </c>
      <c r="B4226" s="2">
        <v>44203</v>
      </c>
      <c r="C4226" t="s">
        <v>413</v>
      </c>
      <c r="D4226" t="s">
        <v>459</v>
      </c>
      <c r="E4226" t="s">
        <v>35</v>
      </c>
      <c r="F4226">
        <v>9</v>
      </c>
      <c r="G4226">
        <v>235.02</v>
      </c>
      <c r="H4226">
        <v>8.98</v>
      </c>
      <c r="I4226">
        <v>2.64</v>
      </c>
      <c r="J4226">
        <v>4</v>
      </c>
      <c r="K4226" t="s">
        <v>16</v>
      </c>
      <c r="L4226" t="s">
        <v>116</v>
      </c>
      <c r="M4226">
        <v>2108.84</v>
      </c>
    </row>
    <row r="4227" spans="1:13" x14ac:dyDescent="0.3">
      <c r="A4227">
        <v>104226</v>
      </c>
      <c r="B4227" s="2">
        <v>44380</v>
      </c>
      <c r="C4227" t="s">
        <v>489</v>
      </c>
      <c r="D4227" t="s">
        <v>689</v>
      </c>
      <c r="E4227" t="s">
        <v>64</v>
      </c>
      <c r="F4227">
        <v>1</v>
      </c>
      <c r="G4227">
        <v>369.6</v>
      </c>
      <c r="H4227">
        <v>9.67</v>
      </c>
      <c r="I4227">
        <v>8.26</v>
      </c>
      <c r="J4227">
        <v>2</v>
      </c>
      <c r="K4227" t="s">
        <v>16</v>
      </c>
      <c r="L4227" t="s">
        <v>61</v>
      </c>
      <c r="M4227">
        <v>368.19</v>
      </c>
    </row>
    <row r="4228" spans="1:13" x14ac:dyDescent="0.3">
      <c r="A4228">
        <v>104227</v>
      </c>
      <c r="B4228" s="2">
        <v>45960</v>
      </c>
      <c r="C4228" t="s">
        <v>395</v>
      </c>
      <c r="D4228" t="s">
        <v>854</v>
      </c>
      <c r="E4228" t="s">
        <v>64</v>
      </c>
      <c r="F4228">
        <v>4</v>
      </c>
      <c r="G4228">
        <v>340.47</v>
      </c>
      <c r="H4228">
        <v>3.73</v>
      </c>
      <c r="I4228">
        <v>10.49</v>
      </c>
      <c r="J4228">
        <v>4</v>
      </c>
      <c r="K4228" t="s">
        <v>16</v>
      </c>
      <c r="L4228" t="s">
        <v>87</v>
      </c>
      <c r="M4228">
        <v>1368.64</v>
      </c>
    </row>
    <row r="4229" spans="1:13" x14ac:dyDescent="0.3">
      <c r="A4229">
        <v>104228</v>
      </c>
      <c r="B4229" s="2">
        <v>45038</v>
      </c>
      <c r="C4229" t="s">
        <v>948</v>
      </c>
      <c r="D4229" t="s">
        <v>611</v>
      </c>
      <c r="E4229" t="s">
        <v>35</v>
      </c>
      <c r="F4229">
        <v>8</v>
      </c>
      <c r="G4229">
        <v>268.69</v>
      </c>
      <c r="H4229">
        <v>14.49</v>
      </c>
      <c r="I4229">
        <v>13.08</v>
      </c>
      <c r="J4229">
        <v>2</v>
      </c>
      <c r="K4229" t="s">
        <v>16</v>
      </c>
      <c r="L4229" t="s">
        <v>90</v>
      </c>
      <c r="M4229">
        <v>2148.11</v>
      </c>
    </row>
    <row r="4230" spans="1:13" x14ac:dyDescent="0.3">
      <c r="A4230">
        <v>104229</v>
      </c>
      <c r="B4230" s="2">
        <v>46014</v>
      </c>
      <c r="C4230" t="s">
        <v>91</v>
      </c>
      <c r="D4230" t="s">
        <v>978</v>
      </c>
      <c r="E4230" t="s">
        <v>50</v>
      </c>
      <c r="F4230">
        <v>6</v>
      </c>
      <c r="G4230">
        <v>255.35</v>
      </c>
      <c r="H4230">
        <v>16.149999999999999</v>
      </c>
      <c r="I4230">
        <v>11.52</v>
      </c>
      <c r="J4230">
        <v>4</v>
      </c>
      <c r="K4230" t="s">
        <v>16</v>
      </c>
      <c r="L4230" t="s">
        <v>81</v>
      </c>
      <c r="M4230">
        <v>1527.47</v>
      </c>
    </row>
    <row r="4231" spans="1:13" x14ac:dyDescent="0.3">
      <c r="A4231">
        <v>104230</v>
      </c>
      <c r="B4231" s="2">
        <v>45093</v>
      </c>
      <c r="C4231" t="s">
        <v>322</v>
      </c>
      <c r="D4231" t="s">
        <v>1071</v>
      </c>
      <c r="E4231" t="s">
        <v>57</v>
      </c>
      <c r="F4231">
        <v>5</v>
      </c>
      <c r="G4231">
        <v>481.61</v>
      </c>
      <c r="H4231">
        <v>19.63</v>
      </c>
      <c r="I4231">
        <v>9.4</v>
      </c>
      <c r="J4231">
        <v>1</v>
      </c>
      <c r="K4231" t="s">
        <v>16</v>
      </c>
      <c r="L4231" t="s">
        <v>241</v>
      </c>
      <c r="M4231">
        <v>2397.8200000000002</v>
      </c>
    </row>
    <row r="4232" spans="1:13" x14ac:dyDescent="0.3">
      <c r="A4232">
        <v>104231</v>
      </c>
      <c r="B4232" s="2">
        <v>45083</v>
      </c>
      <c r="C4232" t="s">
        <v>533</v>
      </c>
      <c r="D4232" t="s">
        <v>892</v>
      </c>
      <c r="E4232" t="s">
        <v>39</v>
      </c>
      <c r="F4232">
        <v>7</v>
      </c>
      <c r="G4232">
        <v>142.63</v>
      </c>
      <c r="H4232">
        <v>9.69</v>
      </c>
      <c r="I4232">
        <v>9.7100000000000009</v>
      </c>
      <c r="J4232">
        <v>4</v>
      </c>
      <c r="K4232" t="s">
        <v>16</v>
      </c>
      <c r="L4232" t="s">
        <v>361</v>
      </c>
      <c r="M4232">
        <v>998.43</v>
      </c>
    </row>
    <row r="4233" spans="1:13" x14ac:dyDescent="0.3">
      <c r="A4233">
        <v>104232</v>
      </c>
      <c r="B4233" s="2">
        <v>44361</v>
      </c>
      <c r="C4233" t="s">
        <v>353</v>
      </c>
      <c r="D4233" t="s">
        <v>980</v>
      </c>
      <c r="E4233" t="s">
        <v>50</v>
      </c>
      <c r="F4233">
        <v>5</v>
      </c>
      <c r="G4233">
        <v>423.26</v>
      </c>
      <c r="H4233">
        <v>12.82</v>
      </c>
      <c r="I4233">
        <v>3.42</v>
      </c>
      <c r="J4233">
        <v>4</v>
      </c>
      <c r="K4233" t="s">
        <v>16</v>
      </c>
      <c r="L4233" t="s">
        <v>69</v>
      </c>
      <c r="M4233">
        <v>2106.9</v>
      </c>
    </row>
    <row r="4234" spans="1:13" x14ac:dyDescent="0.3">
      <c r="A4234">
        <v>104233</v>
      </c>
      <c r="B4234" s="2">
        <v>44939</v>
      </c>
      <c r="C4234" t="s">
        <v>403</v>
      </c>
      <c r="D4234" t="s">
        <v>142</v>
      </c>
      <c r="E4234" t="s">
        <v>39</v>
      </c>
      <c r="F4234">
        <v>3</v>
      </c>
      <c r="G4234">
        <v>87.59</v>
      </c>
      <c r="H4234">
        <v>15.84</v>
      </c>
      <c r="I4234">
        <v>6.65</v>
      </c>
      <c r="J4234">
        <v>3</v>
      </c>
      <c r="K4234" t="s">
        <v>16</v>
      </c>
      <c r="L4234" t="s">
        <v>134</v>
      </c>
      <c r="M4234">
        <v>253.58</v>
      </c>
    </row>
    <row r="4235" spans="1:13" x14ac:dyDescent="0.3">
      <c r="A4235">
        <v>104234</v>
      </c>
      <c r="B4235" s="2">
        <v>44821</v>
      </c>
      <c r="C4235" t="s">
        <v>1002</v>
      </c>
      <c r="D4235" t="s">
        <v>549</v>
      </c>
      <c r="E4235" t="s">
        <v>50</v>
      </c>
      <c r="F4235">
        <v>4</v>
      </c>
      <c r="G4235">
        <v>110.67</v>
      </c>
      <c r="H4235">
        <v>8.4600000000000009</v>
      </c>
      <c r="I4235">
        <v>2.85</v>
      </c>
      <c r="J4235">
        <v>3</v>
      </c>
      <c r="K4235" t="s">
        <v>16</v>
      </c>
      <c r="L4235" t="s">
        <v>61</v>
      </c>
      <c r="M4235">
        <v>437.07000000000011</v>
      </c>
    </row>
    <row r="4236" spans="1:13" x14ac:dyDescent="0.3">
      <c r="A4236">
        <v>104235</v>
      </c>
      <c r="B4236" s="2">
        <v>45575</v>
      </c>
      <c r="C4236" t="s">
        <v>461</v>
      </c>
      <c r="D4236" t="s">
        <v>724</v>
      </c>
      <c r="E4236" t="s">
        <v>20</v>
      </c>
      <c r="F4236">
        <v>3</v>
      </c>
      <c r="G4236">
        <v>355.44</v>
      </c>
      <c r="H4236">
        <v>15.01</v>
      </c>
      <c r="I4236">
        <v>9.85</v>
      </c>
      <c r="J4236">
        <v>2</v>
      </c>
      <c r="K4236" t="s">
        <v>46</v>
      </c>
      <c r="L4236" t="s">
        <v>61</v>
      </c>
      <c r="M4236">
        <v>1061.1600000000001</v>
      </c>
    </row>
    <row r="4237" spans="1:13" x14ac:dyDescent="0.3">
      <c r="A4237">
        <v>104236</v>
      </c>
      <c r="B4237" s="2">
        <v>45468</v>
      </c>
      <c r="C4237" t="s">
        <v>234</v>
      </c>
      <c r="D4237" t="s">
        <v>1032</v>
      </c>
      <c r="E4237" t="s">
        <v>24</v>
      </c>
      <c r="F4237">
        <v>5</v>
      </c>
      <c r="G4237">
        <v>386.67</v>
      </c>
      <c r="H4237">
        <v>9.85</v>
      </c>
      <c r="I4237">
        <v>5.7</v>
      </c>
      <c r="J4237">
        <v>3</v>
      </c>
      <c r="K4237" t="s">
        <v>16</v>
      </c>
      <c r="L4237" t="s">
        <v>81</v>
      </c>
      <c r="M4237">
        <v>1929.2</v>
      </c>
    </row>
    <row r="4238" spans="1:13" x14ac:dyDescent="0.3">
      <c r="A4238">
        <v>104237</v>
      </c>
      <c r="B4238" s="2">
        <v>44452</v>
      </c>
      <c r="C4238" t="s">
        <v>70</v>
      </c>
      <c r="D4238" t="s">
        <v>773</v>
      </c>
      <c r="E4238" t="s">
        <v>15</v>
      </c>
      <c r="F4238">
        <v>7</v>
      </c>
      <c r="G4238">
        <v>142.04</v>
      </c>
      <c r="H4238">
        <v>8.16</v>
      </c>
      <c r="I4238">
        <v>6.6</v>
      </c>
      <c r="J4238">
        <v>4</v>
      </c>
      <c r="K4238" t="s">
        <v>16</v>
      </c>
      <c r="L4238" t="s">
        <v>81</v>
      </c>
      <c r="M4238">
        <v>992.72</v>
      </c>
    </row>
    <row r="4239" spans="1:13" x14ac:dyDescent="0.3">
      <c r="A4239">
        <v>104238</v>
      </c>
      <c r="B4239" s="2">
        <v>44769</v>
      </c>
      <c r="C4239" t="s">
        <v>30</v>
      </c>
      <c r="D4239" t="s">
        <v>49</v>
      </c>
      <c r="E4239" t="s">
        <v>35</v>
      </c>
      <c r="F4239">
        <v>5</v>
      </c>
      <c r="G4239">
        <v>218.61</v>
      </c>
      <c r="H4239">
        <v>16.760000000000002</v>
      </c>
      <c r="I4239">
        <v>7.91</v>
      </c>
      <c r="J4239">
        <v>1</v>
      </c>
      <c r="K4239" t="s">
        <v>16</v>
      </c>
      <c r="L4239" t="s">
        <v>81</v>
      </c>
      <c r="M4239">
        <v>1084.2</v>
      </c>
    </row>
    <row r="4240" spans="1:13" x14ac:dyDescent="0.3">
      <c r="A4240">
        <v>104239</v>
      </c>
      <c r="B4240" s="2">
        <v>44191</v>
      </c>
      <c r="C4240" t="s">
        <v>261</v>
      </c>
      <c r="D4240" t="s">
        <v>1059</v>
      </c>
      <c r="E4240" t="s">
        <v>57</v>
      </c>
      <c r="F4240">
        <v>2</v>
      </c>
      <c r="G4240">
        <v>335.1</v>
      </c>
      <c r="H4240">
        <v>11.47</v>
      </c>
      <c r="I4240">
        <v>3.77</v>
      </c>
      <c r="J4240">
        <v>2</v>
      </c>
      <c r="K4240" t="s">
        <v>16</v>
      </c>
      <c r="L4240" t="s">
        <v>134</v>
      </c>
      <c r="M4240">
        <v>662.5</v>
      </c>
    </row>
    <row r="4241" spans="1:13" x14ac:dyDescent="0.3">
      <c r="A4241">
        <v>104240</v>
      </c>
      <c r="B4241" s="2">
        <v>45444</v>
      </c>
      <c r="C4241" t="s">
        <v>530</v>
      </c>
      <c r="D4241" t="s">
        <v>184</v>
      </c>
      <c r="E4241" t="s">
        <v>50</v>
      </c>
      <c r="F4241">
        <v>5</v>
      </c>
      <c r="G4241">
        <v>193.17</v>
      </c>
      <c r="H4241">
        <v>8.8800000000000008</v>
      </c>
      <c r="I4241">
        <v>10.6</v>
      </c>
      <c r="J4241">
        <v>4</v>
      </c>
      <c r="K4241" t="s">
        <v>16</v>
      </c>
      <c r="L4241" t="s">
        <v>230</v>
      </c>
      <c r="M4241">
        <v>967.56999999999994</v>
      </c>
    </row>
    <row r="4242" spans="1:13" x14ac:dyDescent="0.3">
      <c r="A4242">
        <v>104241</v>
      </c>
      <c r="B4242" s="2">
        <v>45832</v>
      </c>
      <c r="C4242" t="s">
        <v>355</v>
      </c>
      <c r="D4242" t="s">
        <v>1111</v>
      </c>
      <c r="E4242" t="s">
        <v>39</v>
      </c>
      <c r="F4242">
        <v>1</v>
      </c>
      <c r="G4242">
        <v>247.87</v>
      </c>
      <c r="H4242">
        <v>1.0900000000000001</v>
      </c>
      <c r="I4242">
        <v>2.87</v>
      </c>
      <c r="J4242">
        <v>1</v>
      </c>
      <c r="K4242" t="s">
        <v>16</v>
      </c>
      <c r="L4242" t="s">
        <v>185</v>
      </c>
      <c r="M4242">
        <v>249.65</v>
      </c>
    </row>
    <row r="4243" spans="1:13" x14ac:dyDescent="0.3">
      <c r="A4243">
        <v>104242</v>
      </c>
      <c r="B4243" s="2">
        <v>44962</v>
      </c>
      <c r="C4243" t="s">
        <v>247</v>
      </c>
      <c r="D4243" t="s">
        <v>536</v>
      </c>
      <c r="E4243" t="s">
        <v>39</v>
      </c>
      <c r="F4243">
        <v>1</v>
      </c>
      <c r="G4243">
        <v>475.81</v>
      </c>
      <c r="H4243">
        <v>5.1100000000000003</v>
      </c>
      <c r="I4243">
        <v>5.56</v>
      </c>
      <c r="J4243">
        <v>2</v>
      </c>
      <c r="K4243" t="s">
        <v>16</v>
      </c>
      <c r="L4243" t="s">
        <v>36</v>
      </c>
      <c r="M4243">
        <v>476.26</v>
      </c>
    </row>
    <row r="4244" spans="1:13" x14ac:dyDescent="0.3">
      <c r="A4244">
        <v>104243</v>
      </c>
      <c r="B4244" s="2">
        <v>45745</v>
      </c>
      <c r="C4244" t="s">
        <v>823</v>
      </c>
      <c r="D4244" t="s">
        <v>650</v>
      </c>
      <c r="E4244" t="s">
        <v>64</v>
      </c>
      <c r="F4244">
        <v>4</v>
      </c>
      <c r="G4244">
        <v>306.16000000000003</v>
      </c>
      <c r="H4244">
        <v>5.38</v>
      </c>
      <c r="I4244">
        <v>12.6</v>
      </c>
      <c r="J4244">
        <v>1</v>
      </c>
      <c r="K4244" t="s">
        <v>16</v>
      </c>
      <c r="L4244" t="s">
        <v>21</v>
      </c>
      <c r="M4244">
        <v>1231.8599999999999</v>
      </c>
    </row>
    <row r="4245" spans="1:13" x14ac:dyDescent="0.3">
      <c r="A4245">
        <v>104244</v>
      </c>
      <c r="B4245" s="2">
        <v>44935</v>
      </c>
      <c r="C4245" t="s">
        <v>461</v>
      </c>
      <c r="D4245" t="s">
        <v>509</v>
      </c>
      <c r="E4245" t="s">
        <v>50</v>
      </c>
      <c r="F4245">
        <v>2</v>
      </c>
      <c r="G4245">
        <v>496.71</v>
      </c>
      <c r="H4245">
        <v>0.04</v>
      </c>
      <c r="I4245">
        <v>10.76</v>
      </c>
      <c r="J4245">
        <v>4</v>
      </c>
      <c r="K4245" t="s">
        <v>16</v>
      </c>
      <c r="L4245" t="s">
        <v>40</v>
      </c>
      <c r="M4245">
        <v>1004.14</v>
      </c>
    </row>
    <row r="4246" spans="1:13" x14ac:dyDescent="0.3">
      <c r="A4246">
        <v>104245</v>
      </c>
      <c r="B4246" s="2">
        <v>44645</v>
      </c>
      <c r="C4246" t="s">
        <v>44</v>
      </c>
      <c r="D4246" t="s">
        <v>1241</v>
      </c>
      <c r="E4246" t="s">
        <v>64</v>
      </c>
      <c r="F4246">
        <v>7</v>
      </c>
      <c r="G4246">
        <v>193.58</v>
      </c>
      <c r="H4246">
        <v>11.42</v>
      </c>
      <c r="I4246">
        <v>5.21</v>
      </c>
      <c r="J4246">
        <v>2</v>
      </c>
      <c r="K4246" t="s">
        <v>16</v>
      </c>
      <c r="L4246" t="s">
        <v>84</v>
      </c>
      <c r="M4246">
        <v>1348.85</v>
      </c>
    </row>
    <row r="4247" spans="1:13" x14ac:dyDescent="0.3">
      <c r="A4247">
        <v>104246</v>
      </c>
      <c r="B4247" s="2">
        <v>45104</v>
      </c>
      <c r="C4247" t="s">
        <v>209</v>
      </c>
      <c r="D4247" t="s">
        <v>940</v>
      </c>
      <c r="E4247" t="s">
        <v>28</v>
      </c>
      <c r="F4247">
        <v>3</v>
      </c>
      <c r="G4247">
        <v>34.33</v>
      </c>
      <c r="H4247">
        <v>12.57</v>
      </c>
      <c r="I4247">
        <v>14.39</v>
      </c>
      <c r="J4247">
        <v>1</v>
      </c>
      <c r="K4247" t="s">
        <v>16</v>
      </c>
      <c r="L4247" t="s">
        <v>361</v>
      </c>
      <c r="M4247">
        <v>104.81</v>
      </c>
    </row>
    <row r="4248" spans="1:13" x14ac:dyDescent="0.3">
      <c r="A4248">
        <v>104247</v>
      </c>
      <c r="B4248" s="2">
        <v>45920</v>
      </c>
      <c r="C4248" t="s">
        <v>293</v>
      </c>
      <c r="D4248" t="s">
        <v>1117</v>
      </c>
      <c r="E4248" t="s">
        <v>39</v>
      </c>
      <c r="F4248">
        <v>6</v>
      </c>
      <c r="G4248">
        <v>188.54</v>
      </c>
      <c r="H4248">
        <v>5.31</v>
      </c>
      <c r="I4248">
        <v>7.2</v>
      </c>
      <c r="J4248">
        <v>1</v>
      </c>
      <c r="K4248" t="s">
        <v>16</v>
      </c>
      <c r="L4248" t="s">
        <v>69</v>
      </c>
      <c r="M4248">
        <v>1133.1300000000001</v>
      </c>
    </row>
    <row r="4249" spans="1:13" x14ac:dyDescent="0.3">
      <c r="A4249">
        <v>104248</v>
      </c>
      <c r="B4249" s="2">
        <v>44678</v>
      </c>
      <c r="C4249" t="s">
        <v>82</v>
      </c>
      <c r="D4249" t="s">
        <v>216</v>
      </c>
      <c r="E4249" t="s">
        <v>35</v>
      </c>
      <c r="F4249">
        <v>9</v>
      </c>
      <c r="G4249">
        <v>458.25</v>
      </c>
      <c r="H4249">
        <v>15.39</v>
      </c>
      <c r="I4249">
        <v>14.33</v>
      </c>
      <c r="J4249">
        <v>1</v>
      </c>
      <c r="K4249" t="s">
        <v>16</v>
      </c>
      <c r="L4249" t="s">
        <v>178</v>
      </c>
      <c r="M4249">
        <v>4123.1899999999996</v>
      </c>
    </row>
    <row r="4250" spans="1:13" x14ac:dyDescent="0.3">
      <c r="A4250">
        <v>104249</v>
      </c>
      <c r="B4250" s="2">
        <v>45183</v>
      </c>
      <c r="C4250" t="s">
        <v>516</v>
      </c>
      <c r="D4250" t="s">
        <v>766</v>
      </c>
      <c r="E4250" t="s">
        <v>35</v>
      </c>
      <c r="F4250">
        <v>4</v>
      </c>
      <c r="G4250">
        <v>274.8</v>
      </c>
      <c r="H4250">
        <v>8.6300000000000008</v>
      </c>
      <c r="I4250">
        <v>10.17</v>
      </c>
      <c r="J4250">
        <v>3</v>
      </c>
      <c r="K4250" t="s">
        <v>16</v>
      </c>
      <c r="L4250" t="s">
        <v>61</v>
      </c>
      <c r="M4250">
        <v>1100.74</v>
      </c>
    </row>
    <row r="4251" spans="1:13" x14ac:dyDescent="0.3">
      <c r="A4251">
        <v>104250</v>
      </c>
      <c r="B4251" s="2">
        <v>44319</v>
      </c>
      <c r="C4251" t="s">
        <v>109</v>
      </c>
      <c r="D4251" t="s">
        <v>923</v>
      </c>
      <c r="E4251" t="s">
        <v>20</v>
      </c>
      <c r="F4251">
        <v>7</v>
      </c>
      <c r="G4251">
        <v>387.35</v>
      </c>
      <c r="H4251">
        <v>6.8</v>
      </c>
      <c r="I4251">
        <v>5.33</v>
      </c>
      <c r="J4251">
        <v>3</v>
      </c>
      <c r="K4251" t="s">
        <v>16</v>
      </c>
      <c r="L4251" t="s">
        <v>61</v>
      </c>
      <c r="M4251">
        <v>2709.98</v>
      </c>
    </row>
    <row r="4252" spans="1:13" x14ac:dyDescent="0.3">
      <c r="A4252">
        <v>104251</v>
      </c>
      <c r="B4252" s="2">
        <v>44732</v>
      </c>
      <c r="C4252" t="s">
        <v>526</v>
      </c>
      <c r="D4252" t="s">
        <v>354</v>
      </c>
      <c r="E4252" t="s">
        <v>50</v>
      </c>
      <c r="F4252">
        <v>1</v>
      </c>
      <c r="G4252">
        <v>369.81</v>
      </c>
      <c r="H4252">
        <v>15.36</v>
      </c>
      <c r="I4252">
        <v>13.46</v>
      </c>
      <c r="J4252">
        <v>1</v>
      </c>
      <c r="K4252" t="s">
        <v>46</v>
      </c>
      <c r="L4252" t="s">
        <v>185</v>
      </c>
      <c r="M4252">
        <v>367.91</v>
      </c>
    </row>
    <row r="4253" spans="1:13" x14ac:dyDescent="0.3">
      <c r="A4253">
        <v>104252</v>
      </c>
      <c r="B4253" s="2">
        <v>44463</v>
      </c>
      <c r="C4253" t="s">
        <v>48</v>
      </c>
      <c r="D4253" t="s">
        <v>939</v>
      </c>
      <c r="E4253" t="s">
        <v>24</v>
      </c>
      <c r="F4253">
        <v>1</v>
      </c>
      <c r="G4253">
        <v>487.09</v>
      </c>
      <c r="H4253">
        <v>5.5</v>
      </c>
      <c r="I4253">
        <v>6.86</v>
      </c>
      <c r="J4253">
        <v>2</v>
      </c>
      <c r="K4253" t="s">
        <v>16</v>
      </c>
      <c r="L4253" t="s">
        <v>25</v>
      </c>
      <c r="M4253">
        <v>488.45</v>
      </c>
    </row>
    <row r="4254" spans="1:13" x14ac:dyDescent="0.3">
      <c r="A4254">
        <v>104253</v>
      </c>
      <c r="B4254" s="2">
        <v>44614</v>
      </c>
      <c r="C4254" t="s">
        <v>442</v>
      </c>
      <c r="D4254" t="s">
        <v>897</v>
      </c>
      <c r="E4254" t="s">
        <v>72</v>
      </c>
      <c r="F4254">
        <v>8</v>
      </c>
      <c r="G4254">
        <v>490.96</v>
      </c>
      <c r="H4254">
        <v>19.22</v>
      </c>
      <c r="I4254">
        <v>9.36</v>
      </c>
      <c r="J4254">
        <v>4</v>
      </c>
      <c r="K4254" t="s">
        <v>16</v>
      </c>
      <c r="L4254" t="s">
        <v>95</v>
      </c>
      <c r="M4254">
        <v>3917.82</v>
      </c>
    </row>
    <row r="4255" spans="1:13" x14ac:dyDescent="0.3">
      <c r="A4255">
        <v>104254</v>
      </c>
      <c r="B4255" s="2">
        <v>44836</v>
      </c>
      <c r="C4255" t="s">
        <v>474</v>
      </c>
      <c r="D4255" t="s">
        <v>819</v>
      </c>
      <c r="E4255" t="s">
        <v>64</v>
      </c>
      <c r="F4255">
        <v>6</v>
      </c>
      <c r="G4255">
        <v>84.24</v>
      </c>
      <c r="H4255">
        <v>12.55</v>
      </c>
      <c r="I4255">
        <v>6.71</v>
      </c>
      <c r="J4255">
        <v>4</v>
      </c>
      <c r="K4255" t="s">
        <v>16</v>
      </c>
      <c r="L4255" t="s">
        <v>137</v>
      </c>
      <c r="M4255">
        <v>499.59999999999991</v>
      </c>
    </row>
    <row r="4256" spans="1:13" x14ac:dyDescent="0.3">
      <c r="A4256">
        <v>104255</v>
      </c>
      <c r="B4256" s="2">
        <v>44632</v>
      </c>
      <c r="C4256" t="s">
        <v>160</v>
      </c>
      <c r="D4256" t="s">
        <v>580</v>
      </c>
      <c r="E4256" t="s">
        <v>64</v>
      </c>
      <c r="F4256">
        <v>3</v>
      </c>
      <c r="G4256">
        <v>355.2</v>
      </c>
      <c r="H4256">
        <v>18.03</v>
      </c>
      <c r="I4256">
        <v>3.92</v>
      </c>
      <c r="J4256">
        <v>1</v>
      </c>
      <c r="K4256" t="s">
        <v>16</v>
      </c>
      <c r="L4256" t="s">
        <v>215</v>
      </c>
      <c r="M4256">
        <v>1051.49</v>
      </c>
    </row>
    <row r="4257" spans="1:13" x14ac:dyDescent="0.3">
      <c r="A4257">
        <v>104256</v>
      </c>
      <c r="B4257" s="2">
        <v>44740</v>
      </c>
      <c r="C4257" t="s">
        <v>634</v>
      </c>
      <c r="D4257" t="s">
        <v>1258</v>
      </c>
      <c r="E4257" t="s">
        <v>28</v>
      </c>
      <c r="F4257">
        <v>5</v>
      </c>
      <c r="G4257">
        <v>216.17</v>
      </c>
      <c r="H4257">
        <v>8.0399999999999991</v>
      </c>
      <c r="I4257">
        <v>5.32</v>
      </c>
      <c r="J4257">
        <v>3</v>
      </c>
      <c r="K4257" t="s">
        <v>16</v>
      </c>
      <c r="L4257" t="s">
        <v>119</v>
      </c>
      <c r="M4257">
        <v>1078.1300000000001</v>
      </c>
    </row>
    <row r="4258" spans="1:13" x14ac:dyDescent="0.3">
      <c r="A4258">
        <v>104257</v>
      </c>
      <c r="B4258" s="2">
        <v>45880</v>
      </c>
      <c r="C4258" t="s">
        <v>82</v>
      </c>
      <c r="D4258" t="s">
        <v>834</v>
      </c>
      <c r="E4258" t="s">
        <v>64</v>
      </c>
      <c r="F4258">
        <v>4</v>
      </c>
      <c r="G4258">
        <v>300.48</v>
      </c>
      <c r="H4258">
        <v>13.96</v>
      </c>
      <c r="I4258">
        <v>9.76</v>
      </c>
      <c r="J4258">
        <v>3</v>
      </c>
      <c r="K4258" t="s">
        <v>16</v>
      </c>
      <c r="L4258" t="s">
        <v>21</v>
      </c>
      <c r="M4258">
        <v>1197.72</v>
      </c>
    </row>
    <row r="4259" spans="1:13" x14ac:dyDescent="0.3">
      <c r="A4259">
        <v>104258</v>
      </c>
      <c r="B4259" s="2">
        <v>44150</v>
      </c>
      <c r="C4259" t="s">
        <v>132</v>
      </c>
      <c r="D4259" t="s">
        <v>726</v>
      </c>
      <c r="E4259" t="s">
        <v>20</v>
      </c>
      <c r="F4259">
        <v>5</v>
      </c>
      <c r="G4259">
        <v>136.66999999999999</v>
      </c>
      <c r="H4259">
        <v>10.29</v>
      </c>
      <c r="I4259">
        <v>8.49</v>
      </c>
      <c r="J4259">
        <v>1</v>
      </c>
      <c r="K4259" t="s">
        <v>16</v>
      </c>
      <c r="L4259" t="s">
        <v>29</v>
      </c>
      <c r="M4259">
        <v>681.55</v>
      </c>
    </row>
    <row r="4260" spans="1:13" x14ac:dyDescent="0.3">
      <c r="A4260">
        <v>104259</v>
      </c>
      <c r="B4260" s="2">
        <v>45188</v>
      </c>
      <c r="C4260" t="s">
        <v>506</v>
      </c>
      <c r="D4260" t="s">
        <v>479</v>
      </c>
      <c r="E4260" t="s">
        <v>39</v>
      </c>
      <c r="F4260">
        <v>9</v>
      </c>
      <c r="G4260">
        <v>163.15</v>
      </c>
      <c r="H4260">
        <v>17.71</v>
      </c>
      <c r="I4260">
        <v>3.89</v>
      </c>
      <c r="J4260">
        <v>2</v>
      </c>
      <c r="K4260" t="s">
        <v>16</v>
      </c>
      <c r="L4260" t="s">
        <v>150</v>
      </c>
      <c r="M4260">
        <v>1454.53</v>
      </c>
    </row>
    <row r="4261" spans="1:13" x14ac:dyDescent="0.3">
      <c r="A4261">
        <v>104260</v>
      </c>
      <c r="B4261" s="2">
        <v>44259</v>
      </c>
      <c r="C4261" t="s">
        <v>249</v>
      </c>
      <c r="D4261" t="s">
        <v>1112</v>
      </c>
      <c r="E4261" t="s">
        <v>64</v>
      </c>
      <c r="F4261">
        <v>1</v>
      </c>
      <c r="G4261">
        <v>270.37</v>
      </c>
      <c r="H4261">
        <v>15</v>
      </c>
      <c r="I4261">
        <v>2.54</v>
      </c>
      <c r="J4261">
        <v>3</v>
      </c>
      <c r="K4261" t="s">
        <v>16</v>
      </c>
      <c r="L4261" t="s">
        <v>100</v>
      </c>
      <c r="M4261">
        <v>257.91000000000003</v>
      </c>
    </row>
    <row r="4262" spans="1:13" x14ac:dyDescent="0.3">
      <c r="A4262">
        <v>104261</v>
      </c>
      <c r="B4262" s="2">
        <v>45927</v>
      </c>
      <c r="C4262" t="s">
        <v>59</v>
      </c>
      <c r="D4262" t="s">
        <v>752</v>
      </c>
      <c r="E4262" t="s">
        <v>50</v>
      </c>
      <c r="F4262">
        <v>6</v>
      </c>
      <c r="G4262">
        <v>466.64</v>
      </c>
      <c r="H4262">
        <v>9.19</v>
      </c>
      <c r="I4262">
        <v>11.29</v>
      </c>
      <c r="J4262">
        <v>4</v>
      </c>
      <c r="K4262" t="s">
        <v>16</v>
      </c>
      <c r="L4262" t="s">
        <v>361</v>
      </c>
      <c r="M4262">
        <v>2801.94</v>
      </c>
    </row>
    <row r="4263" spans="1:13" x14ac:dyDescent="0.3">
      <c r="A4263">
        <v>104262</v>
      </c>
      <c r="B4263" s="2">
        <v>44917</v>
      </c>
      <c r="C4263" t="s">
        <v>247</v>
      </c>
      <c r="D4263" t="s">
        <v>27</v>
      </c>
      <c r="E4263" t="s">
        <v>15</v>
      </c>
      <c r="F4263">
        <v>5</v>
      </c>
      <c r="G4263">
        <v>138.65</v>
      </c>
      <c r="H4263">
        <v>16.21</v>
      </c>
      <c r="I4263">
        <v>7.37</v>
      </c>
      <c r="J4263">
        <v>3</v>
      </c>
      <c r="K4263" t="s">
        <v>16</v>
      </c>
      <c r="L4263" t="s">
        <v>167</v>
      </c>
      <c r="M4263">
        <v>684.41</v>
      </c>
    </row>
    <row r="4264" spans="1:13" x14ac:dyDescent="0.3">
      <c r="A4264">
        <v>104263</v>
      </c>
      <c r="B4264" s="2">
        <v>44259</v>
      </c>
      <c r="C4264" t="s">
        <v>195</v>
      </c>
      <c r="D4264" t="s">
        <v>1092</v>
      </c>
      <c r="E4264" t="s">
        <v>15</v>
      </c>
      <c r="F4264">
        <v>2</v>
      </c>
      <c r="G4264">
        <v>160.47</v>
      </c>
      <c r="H4264">
        <v>4.24</v>
      </c>
      <c r="I4264">
        <v>5.84</v>
      </c>
      <c r="J4264">
        <v>1</v>
      </c>
      <c r="K4264" t="s">
        <v>16</v>
      </c>
      <c r="L4264" t="s">
        <v>296</v>
      </c>
      <c r="M4264">
        <v>322.54000000000002</v>
      </c>
    </row>
    <row r="4265" spans="1:13" x14ac:dyDescent="0.3">
      <c r="A4265">
        <v>104264</v>
      </c>
      <c r="B4265" s="2">
        <v>45718</v>
      </c>
      <c r="C4265" t="s">
        <v>41</v>
      </c>
      <c r="D4265" t="s">
        <v>1228</v>
      </c>
      <c r="E4265" t="s">
        <v>28</v>
      </c>
      <c r="F4265">
        <v>7</v>
      </c>
      <c r="G4265">
        <v>197.31</v>
      </c>
      <c r="H4265">
        <v>11.98</v>
      </c>
      <c r="I4265">
        <v>13.73</v>
      </c>
      <c r="J4265">
        <v>3</v>
      </c>
      <c r="K4265" t="s">
        <v>16</v>
      </c>
      <c r="L4265" t="s">
        <v>81</v>
      </c>
      <c r="M4265">
        <v>1382.92</v>
      </c>
    </row>
    <row r="4266" spans="1:13" x14ac:dyDescent="0.3">
      <c r="A4266">
        <v>104265</v>
      </c>
      <c r="B4266" s="2">
        <v>45310</v>
      </c>
      <c r="C4266" t="s">
        <v>682</v>
      </c>
      <c r="D4266" t="s">
        <v>1228</v>
      </c>
      <c r="E4266" t="s">
        <v>24</v>
      </c>
      <c r="F4266">
        <v>2</v>
      </c>
      <c r="G4266">
        <v>236.55</v>
      </c>
      <c r="H4266">
        <v>3.84</v>
      </c>
      <c r="I4266">
        <v>13.56</v>
      </c>
      <c r="J4266">
        <v>2</v>
      </c>
      <c r="K4266" t="s">
        <v>16</v>
      </c>
      <c r="L4266" t="s">
        <v>54</v>
      </c>
      <c r="M4266">
        <v>482.82000000000011</v>
      </c>
    </row>
    <row r="4267" spans="1:13" x14ac:dyDescent="0.3">
      <c r="A4267">
        <v>104266</v>
      </c>
      <c r="B4267" s="2">
        <v>45363</v>
      </c>
      <c r="C4267" t="s">
        <v>390</v>
      </c>
      <c r="D4267" t="s">
        <v>622</v>
      </c>
      <c r="E4267" t="s">
        <v>20</v>
      </c>
      <c r="F4267">
        <v>4</v>
      </c>
      <c r="G4267">
        <v>183.21</v>
      </c>
      <c r="H4267">
        <v>4.41</v>
      </c>
      <c r="I4267">
        <v>9.81</v>
      </c>
      <c r="J4267">
        <v>1</v>
      </c>
      <c r="K4267" t="s">
        <v>46</v>
      </c>
      <c r="L4267" t="s">
        <v>129</v>
      </c>
      <c r="M4267">
        <v>738.24</v>
      </c>
    </row>
    <row r="4268" spans="1:13" x14ac:dyDescent="0.3">
      <c r="A4268">
        <v>104267</v>
      </c>
      <c r="B4268" s="2">
        <v>44175</v>
      </c>
      <c r="C4268" t="s">
        <v>336</v>
      </c>
      <c r="D4268" t="s">
        <v>719</v>
      </c>
      <c r="E4268" t="s">
        <v>50</v>
      </c>
      <c r="F4268">
        <v>6</v>
      </c>
      <c r="G4268">
        <v>283.52999999999997</v>
      </c>
      <c r="H4268">
        <v>0.6</v>
      </c>
      <c r="I4268">
        <v>12.38</v>
      </c>
      <c r="J4268">
        <v>3</v>
      </c>
      <c r="K4268" t="s">
        <v>46</v>
      </c>
      <c r="L4268" t="s">
        <v>61</v>
      </c>
      <c r="M4268">
        <v>1712.96</v>
      </c>
    </row>
    <row r="4269" spans="1:13" x14ac:dyDescent="0.3">
      <c r="A4269">
        <v>104268</v>
      </c>
      <c r="B4269" s="2">
        <v>45134</v>
      </c>
      <c r="C4269" t="s">
        <v>26</v>
      </c>
      <c r="D4269" t="s">
        <v>1050</v>
      </c>
      <c r="E4269" t="s">
        <v>72</v>
      </c>
      <c r="F4269">
        <v>4</v>
      </c>
      <c r="G4269">
        <v>383.02</v>
      </c>
      <c r="H4269">
        <v>11.09</v>
      </c>
      <c r="I4269">
        <v>14.45</v>
      </c>
      <c r="J4269">
        <v>2</v>
      </c>
      <c r="K4269" t="s">
        <v>16</v>
      </c>
      <c r="L4269" t="s">
        <v>78</v>
      </c>
      <c r="M4269">
        <v>1535.44</v>
      </c>
    </row>
    <row r="4270" spans="1:13" x14ac:dyDescent="0.3">
      <c r="A4270">
        <v>104269</v>
      </c>
      <c r="B4270" s="2">
        <v>44015</v>
      </c>
      <c r="C4270" t="s">
        <v>355</v>
      </c>
      <c r="D4270" t="s">
        <v>1124</v>
      </c>
      <c r="E4270" t="s">
        <v>50</v>
      </c>
      <c r="F4270">
        <v>9</v>
      </c>
      <c r="G4270">
        <v>349.64</v>
      </c>
      <c r="H4270">
        <v>19.989999999999998</v>
      </c>
      <c r="I4270">
        <v>12.93</v>
      </c>
      <c r="J4270">
        <v>3</v>
      </c>
      <c r="K4270" t="s">
        <v>16</v>
      </c>
      <c r="L4270" t="s">
        <v>95</v>
      </c>
      <c r="M4270">
        <v>3139.7</v>
      </c>
    </row>
    <row r="4271" spans="1:13" x14ac:dyDescent="0.3">
      <c r="A4271">
        <v>104270</v>
      </c>
      <c r="B4271" s="2">
        <v>45195</v>
      </c>
      <c r="C4271" t="s">
        <v>607</v>
      </c>
      <c r="D4271" t="s">
        <v>369</v>
      </c>
      <c r="E4271" t="s">
        <v>50</v>
      </c>
      <c r="F4271">
        <v>5</v>
      </c>
      <c r="G4271">
        <v>200.65</v>
      </c>
      <c r="H4271">
        <v>6.48</v>
      </c>
      <c r="I4271">
        <v>8.67</v>
      </c>
      <c r="J4271">
        <v>3</v>
      </c>
      <c r="K4271" t="s">
        <v>16</v>
      </c>
      <c r="L4271" t="s">
        <v>84</v>
      </c>
      <c r="M4271">
        <v>1005.44</v>
      </c>
    </row>
    <row r="4272" spans="1:13" x14ac:dyDescent="0.3">
      <c r="A4272">
        <v>104271</v>
      </c>
      <c r="B4272" s="2">
        <v>45189</v>
      </c>
      <c r="C4272" t="s">
        <v>256</v>
      </c>
      <c r="D4272" t="s">
        <v>128</v>
      </c>
      <c r="E4272" t="s">
        <v>57</v>
      </c>
      <c r="F4272">
        <v>1</v>
      </c>
      <c r="G4272">
        <v>297.08999999999997</v>
      </c>
      <c r="H4272">
        <v>6.3</v>
      </c>
      <c r="I4272">
        <v>7.04</v>
      </c>
      <c r="J4272">
        <v>2</v>
      </c>
      <c r="K4272" t="s">
        <v>16</v>
      </c>
      <c r="L4272" t="s">
        <v>36</v>
      </c>
      <c r="M4272">
        <v>297.83</v>
      </c>
    </row>
    <row r="4273" spans="1:13" x14ac:dyDescent="0.3">
      <c r="A4273">
        <v>104272</v>
      </c>
      <c r="B4273" s="2">
        <v>45312</v>
      </c>
      <c r="C4273" t="s">
        <v>565</v>
      </c>
      <c r="D4273" t="s">
        <v>1259</v>
      </c>
      <c r="E4273" t="s">
        <v>28</v>
      </c>
      <c r="F4273">
        <v>5</v>
      </c>
      <c r="G4273">
        <v>434.18</v>
      </c>
      <c r="H4273">
        <v>6.47</v>
      </c>
      <c r="I4273">
        <v>3.73</v>
      </c>
      <c r="J4273">
        <v>2</v>
      </c>
      <c r="K4273" t="s">
        <v>16</v>
      </c>
      <c r="L4273" t="s">
        <v>81</v>
      </c>
      <c r="M4273">
        <v>2168.16</v>
      </c>
    </row>
    <row r="4274" spans="1:13" x14ac:dyDescent="0.3">
      <c r="A4274">
        <v>104273</v>
      </c>
      <c r="B4274" s="2">
        <v>44353</v>
      </c>
      <c r="C4274" t="s">
        <v>265</v>
      </c>
      <c r="D4274" t="s">
        <v>998</v>
      </c>
      <c r="E4274" t="s">
        <v>72</v>
      </c>
      <c r="F4274">
        <v>9</v>
      </c>
      <c r="G4274">
        <v>108.47</v>
      </c>
      <c r="H4274">
        <v>7.99</v>
      </c>
      <c r="I4274">
        <v>2.93</v>
      </c>
      <c r="J4274">
        <v>1</v>
      </c>
      <c r="K4274" t="s">
        <v>46</v>
      </c>
      <c r="L4274" t="s">
        <v>51</v>
      </c>
      <c r="M4274">
        <v>971.17</v>
      </c>
    </row>
    <row r="4275" spans="1:13" x14ac:dyDescent="0.3">
      <c r="A4275">
        <v>104274</v>
      </c>
      <c r="B4275" s="2">
        <v>44220</v>
      </c>
      <c r="C4275" t="s">
        <v>175</v>
      </c>
      <c r="D4275" t="s">
        <v>1060</v>
      </c>
      <c r="E4275" t="s">
        <v>50</v>
      </c>
      <c r="F4275">
        <v>7</v>
      </c>
      <c r="G4275">
        <v>120.15</v>
      </c>
      <c r="H4275">
        <v>3.77</v>
      </c>
      <c r="I4275">
        <v>9.08</v>
      </c>
      <c r="J4275">
        <v>1</v>
      </c>
      <c r="K4275" t="s">
        <v>16</v>
      </c>
      <c r="L4275" t="s">
        <v>47</v>
      </c>
      <c r="M4275">
        <v>846.36000000000013</v>
      </c>
    </row>
    <row r="4276" spans="1:13" x14ac:dyDescent="0.3">
      <c r="A4276">
        <v>104275</v>
      </c>
      <c r="B4276" s="2">
        <v>45339</v>
      </c>
      <c r="C4276" t="s">
        <v>343</v>
      </c>
      <c r="D4276" t="s">
        <v>450</v>
      </c>
      <c r="E4276" t="s">
        <v>39</v>
      </c>
      <c r="F4276">
        <v>7</v>
      </c>
      <c r="G4276">
        <v>198.41</v>
      </c>
      <c r="H4276">
        <v>13.38</v>
      </c>
      <c r="I4276">
        <v>4.0999999999999996</v>
      </c>
      <c r="J4276">
        <v>3</v>
      </c>
      <c r="K4276" t="s">
        <v>16</v>
      </c>
      <c r="L4276" t="s">
        <v>215</v>
      </c>
      <c r="M4276">
        <v>1379.59</v>
      </c>
    </row>
    <row r="4277" spans="1:13" x14ac:dyDescent="0.3">
      <c r="A4277">
        <v>104276</v>
      </c>
      <c r="B4277" s="2">
        <v>45485</v>
      </c>
      <c r="C4277" t="s">
        <v>144</v>
      </c>
      <c r="D4277" t="s">
        <v>210</v>
      </c>
      <c r="E4277" t="s">
        <v>64</v>
      </c>
      <c r="F4277">
        <v>5</v>
      </c>
      <c r="G4277">
        <v>147.62</v>
      </c>
      <c r="H4277">
        <v>15.66</v>
      </c>
      <c r="I4277">
        <v>6.36</v>
      </c>
      <c r="J4277">
        <v>2</v>
      </c>
      <c r="K4277" t="s">
        <v>16</v>
      </c>
      <c r="L4277" t="s">
        <v>90</v>
      </c>
      <c r="M4277">
        <v>728.80000000000007</v>
      </c>
    </row>
    <row r="4278" spans="1:13" x14ac:dyDescent="0.3">
      <c r="A4278">
        <v>104277</v>
      </c>
      <c r="B4278" s="2">
        <v>43962</v>
      </c>
      <c r="C4278" t="s">
        <v>598</v>
      </c>
      <c r="D4278" t="s">
        <v>930</v>
      </c>
      <c r="E4278" t="s">
        <v>39</v>
      </c>
      <c r="F4278">
        <v>5</v>
      </c>
      <c r="G4278">
        <v>450.89</v>
      </c>
      <c r="H4278">
        <v>10.96</v>
      </c>
      <c r="I4278">
        <v>2.85</v>
      </c>
      <c r="J4278">
        <v>2</v>
      </c>
      <c r="K4278" t="s">
        <v>16</v>
      </c>
      <c r="L4278" t="s">
        <v>32</v>
      </c>
      <c r="M4278">
        <v>2246.34</v>
      </c>
    </row>
    <row r="4279" spans="1:13" x14ac:dyDescent="0.3">
      <c r="A4279">
        <v>104278</v>
      </c>
      <c r="B4279" s="2">
        <v>45157</v>
      </c>
      <c r="C4279" t="s">
        <v>302</v>
      </c>
      <c r="D4279" t="s">
        <v>583</v>
      </c>
      <c r="E4279" t="s">
        <v>35</v>
      </c>
      <c r="F4279">
        <v>5</v>
      </c>
      <c r="G4279">
        <v>34.25</v>
      </c>
      <c r="H4279">
        <v>11.78</v>
      </c>
      <c r="I4279">
        <v>14.82</v>
      </c>
      <c r="J4279">
        <v>2</v>
      </c>
      <c r="K4279" t="s">
        <v>16</v>
      </c>
      <c r="L4279" t="s">
        <v>17</v>
      </c>
      <c r="M4279">
        <v>174.29</v>
      </c>
    </row>
    <row r="4280" spans="1:13" x14ac:dyDescent="0.3">
      <c r="A4280">
        <v>104279</v>
      </c>
      <c r="B4280" s="2">
        <v>45484</v>
      </c>
      <c r="C4280" t="s">
        <v>594</v>
      </c>
      <c r="D4280" t="s">
        <v>604</v>
      </c>
      <c r="E4280" t="s">
        <v>20</v>
      </c>
      <c r="F4280">
        <v>8</v>
      </c>
      <c r="G4280">
        <v>430.83</v>
      </c>
      <c r="H4280">
        <v>15.15</v>
      </c>
      <c r="I4280">
        <v>10.55</v>
      </c>
      <c r="J4280">
        <v>1</v>
      </c>
      <c r="K4280" t="s">
        <v>16</v>
      </c>
      <c r="L4280" t="s">
        <v>236</v>
      </c>
      <c r="M4280">
        <v>3442.04</v>
      </c>
    </row>
    <row r="4281" spans="1:13" x14ac:dyDescent="0.3">
      <c r="A4281">
        <v>104280</v>
      </c>
      <c r="B4281" s="2">
        <v>44828</v>
      </c>
      <c r="C4281" t="s">
        <v>468</v>
      </c>
      <c r="D4281" t="s">
        <v>392</v>
      </c>
      <c r="E4281" t="s">
        <v>15</v>
      </c>
      <c r="F4281">
        <v>4</v>
      </c>
      <c r="G4281">
        <v>185.3</v>
      </c>
      <c r="H4281">
        <v>3.62</v>
      </c>
      <c r="I4281">
        <v>5.71</v>
      </c>
      <c r="J4281">
        <v>4</v>
      </c>
      <c r="K4281" t="s">
        <v>16</v>
      </c>
      <c r="L4281" t="s">
        <v>17</v>
      </c>
      <c r="M4281">
        <v>743.29000000000008</v>
      </c>
    </row>
    <row r="4282" spans="1:13" x14ac:dyDescent="0.3">
      <c r="A4282">
        <v>104281</v>
      </c>
      <c r="B4282" s="2">
        <v>43990</v>
      </c>
      <c r="C4282" t="s">
        <v>201</v>
      </c>
      <c r="D4282" t="s">
        <v>996</v>
      </c>
      <c r="E4282" t="s">
        <v>24</v>
      </c>
      <c r="F4282">
        <v>1</v>
      </c>
      <c r="G4282">
        <v>433.61</v>
      </c>
      <c r="H4282">
        <v>14.05</v>
      </c>
      <c r="I4282">
        <v>2.79</v>
      </c>
      <c r="J4282">
        <v>3</v>
      </c>
      <c r="K4282" t="s">
        <v>46</v>
      </c>
      <c r="L4282" t="s">
        <v>111</v>
      </c>
      <c r="M4282">
        <v>422.35</v>
      </c>
    </row>
    <row r="4283" spans="1:13" x14ac:dyDescent="0.3">
      <c r="A4283">
        <v>104282</v>
      </c>
      <c r="B4283" s="2">
        <v>45481</v>
      </c>
      <c r="C4283" t="s">
        <v>203</v>
      </c>
      <c r="D4283" t="s">
        <v>102</v>
      </c>
      <c r="E4283" t="s">
        <v>24</v>
      </c>
      <c r="F4283">
        <v>1</v>
      </c>
      <c r="G4283">
        <v>328.93</v>
      </c>
      <c r="H4283">
        <v>12.56</v>
      </c>
      <c r="I4283">
        <v>5.39</v>
      </c>
      <c r="J4283">
        <v>2</v>
      </c>
      <c r="K4283" t="s">
        <v>16</v>
      </c>
      <c r="L4283" t="s">
        <v>177</v>
      </c>
      <c r="M4283">
        <v>321.76</v>
      </c>
    </row>
    <row r="4284" spans="1:13" x14ac:dyDescent="0.3">
      <c r="A4284">
        <v>104283</v>
      </c>
      <c r="B4284" s="2">
        <v>44959</v>
      </c>
      <c r="C4284" t="s">
        <v>830</v>
      </c>
      <c r="D4284" t="s">
        <v>767</v>
      </c>
      <c r="E4284" t="s">
        <v>50</v>
      </c>
      <c r="F4284">
        <v>9</v>
      </c>
      <c r="G4284">
        <v>99.98</v>
      </c>
      <c r="H4284">
        <v>16.77</v>
      </c>
      <c r="I4284">
        <v>13.72</v>
      </c>
      <c r="J4284">
        <v>4</v>
      </c>
      <c r="K4284" t="s">
        <v>16</v>
      </c>
      <c r="L4284" t="s">
        <v>32</v>
      </c>
      <c r="M4284">
        <v>896.7700000000001</v>
      </c>
    </row>
    <row r="4285" spans="1:13" x14ac:dyDescent="0.3">
      <c r="A4285">
        <v>104284</v>
      </c>
      <c r="B4285" s="2">
        <v>44713</v>
      </c>
      <c r="C4285" t="s">
        <v>247</v>
      </c>
      <c r="D4285" t="s">
        <v>843</v>
      </c>
      <c r="E4285" t="s">
        <v>57</v>
      </c>
      <c r="F4285">
        <v>6</v>
      </c>
      <c r="G4285">
        <v>280.92</v>
      </c>
      <c r="H4285">
        <v>11.49</v>
      </c>
      <c r="I4285">
        <v>3.97</v>
      </c>
      <c r="J4285">
        <v>2</v>
      </c>
      <c r="K4285" t="s">
        <v>16</v>
      </c>
      <c r="L4285" t="s">
        <v>32</v>
      </c>
      <c r="M4285">
        <v>1678</v>
      </c>
    </row>
    <row r="4286" spans="1:13" x14ac:dyDescent="0.3">
      <c r="A4286">
        <v>104285</v>
      </c>
      <c r="B4286" s="2">
        <v>45279</v>
      </c>
      <c r="C4286" t="s">
        <v>386</v>
      </c>
      <c r="D4286" t="s">
        <v>592</v>
      </c>
      <c r="E4286" t="s">
        <v>64</v>
      </c>
      <c r="F4286">
        <v>2</v>
      </c>
      <c r="G4286">
        <v>181.16</v>
      </c>
      <c r="H4286">
        <v>15.22</v>
      </c>
      <c r="I4286">
        <v>9.59</v>
      </c>
      <c r="J4286">
        <v>2</v>
      </c>
      <c r="K4286" t="s">
        <v>16</v>
      </c>
      <c r="L4286" t="s">
        <v>87</v>
      </c>
      <c r="M4286">
        <v>356.68999999999988</v>
      </c>
    </row>
    <row r="4287" spans="1:13" x14ac:dyDescent="0.3">
      <c r="A4287">
        <v>104286</v>
      </c>
      <c r="B4287" s="2">
        <v>44789</v>
      </c>
      <c r="C4287" t="s">
        <v>213</v>
      </c>
      <c r="D4287" t="s">
        <v>1091</v>
      </c>
      <c r="E4287" t="s">
        <v>64</v>
      </c>
      <c r="F4287">
        <v>4</v>
      </c>
      <c r="G4287">
        <v>232.33</v>
      </c>
      <c r="H4287">
        <v>0.2</v>
      </c>
      <c r="I4287">
        <v>11.81</v>
      </c>
      <c r="J4287">
        <v>3</v>
      </c>
      <c r="K4287" t="s">
        <v>16</v>
      </c>
      <c r="L4287" t="s">
        <v>280</v>
      </c>
      <c r="M4287">
        <v>940.93</v>
      </c>
    </row>
    <row r="4288" spans="1:13" x14ac:dyDescent="0.3">
      <c r="A4288">
        <v>104287</v>
      </c>
      <c r="B4288" s="2">
        <v>45008</v>
      </c>
      <c r="C4288" t="s">
        <v>322</v>
      </c>
      <c r="D4288" t="s">
        <v>334</v>
      </c>
      <c r="E4288" t="s">
        <v>15</v>
      </c>
      <c r="F4288">
        <v>1</v>
      </c>
      <c r="G4288">
        <v>456.68</v>
      </c>
      <c r="H4288">
        <v>4.59</v>
      </c>
      <c r="I4288">
        <v>2.58</v>
      </c>
      <c r="J4288">
        <v>1</v>
      </c>
      <c r="K4288" t="s">
        <v>16</v>
      </c>
      <c r="L4288" t="s">
        <v>54</v>
      </c>
      <c r="M4288">
        <v>454.67</v>
      </c>
    </row>
    <row r="4289" spans="1:13" x14ac:dyDescent="0.3">
      <c r="A4289">
        <v>104288</v>
      </c>
      <c r="B4289" s="2">
        <v>43932</v>
      </c>
      <c r="C4289" t="s">
        <v>317</v>
      </c>
      <c r="D4289" t="s">
        <v>592</v>
      </c>
      <c r="E4289" t="s">
        <v>24</v>
      </c>
      <c r="F4289">
        <v>8</v>
      </c>
      <c r="G4289">
        <v>61.28</v>
      </c>
      <c r="H4289">
        <v>9.4</v>
      </c>
      <c r="I4289">
        <v>11.72</v>
      </c>
      <c r="J4289">
        <v>1</v>
      </c>
      <c r="K4289" t="s">
        <v>46</v>
      </c>
      <c r="L4289" t="s">
        <v>236</v>
      </c>
      <c r="M4289">
        <v>492.56000000000012</v>
      </c>
    </row>
    <row r="4290" spans="1:13" x14ac:dyDescent="0.3">
      <c r="A4290">
        <v>104289</v>
      </c>
      <c r="B4290" s="2">
        <v>44778</v>
      </c>
      <c r="C4290" t="s">
        <v>205</v>
      </c>
      <c r="D4290" t="s">
        <v>135</v>
      </c>
      <c r="E4290" t="s">
        <v>20</v>
      </c>
      <c r="F4290">
        <v>5</v>
      </c>
      <c r="G4290">
        <v>202.37</v>
      </c>
      <c r="H4290">
        <v>0.68</v>
      </c>
      <c r="I4290">
        <v>10.26</v>
      </c>
      <c r="J4290">
        <v>2</v>
      </c>
      <c r="K4290" t="s">
        <v>16</v>
      </c>
      <c r="L4290" t="s">
        <v>192</v>
      </c>
      <c r="M4290">
        <v>1021.43</v>
      </c>
    </row>
    <row r="4291" spans="1:13" x14ac:dyDescent="0.3">
      <c r="A4291">
        <v>104290</v>
      </c>
      <c r="B4291" s="2">
        <v>45210</v>
      </c>
      <c r="C4291" t="s">
        <v>506</v>
      </c>
      <c r="D4291" t="s">
        <v>710</v>
      </c>
      <c r="E4291" t="s">
        <v>35</v>
      </c>
      <c r="F4291">
        <v>1</v>
      </c>
      <c r="G4291">
        <v>348.34</v>
      </c>
      <c r="H4291">
        <v>2.85</v>
      </c>
      <c r="I4291">
        <v>2.36</v>
      </c>
      <c r="J4291">
        <v>3</v>
      </c>
      <c r="K4291" t="s">
        <v>16</v>
      </c>
      <c r="L4291" t="s">
        <v>81</v>
      </c>
      <c r="M4291">
        <v>347.85</v>
      </c>
    </row>
    <row r="4292" spans="1:13" x14ac:dyDescent="0.3">
      <c r="A4292">
        <v>104291</v>
      </c>
      <c r="B4292" s="2">
        <v>44600</v>
      </c>
      <c r="C4292" t="s">
        <v>948</v>
      </c>
      <c r="D4292" t="s">
        <v>613</v>
      </c>
      <c r="E4292" t="s">
        <v>20</v>
      </c>
      <c r="F4292">
        <v>9</v>
      </c>
      <c r="G4292">
        <v>323.38</v>
      </c>
      <c r="H4292">
        <v>14.35</v>
      </c>
      <c r="I4292">
        <v>7.28</v>
      </c>
      <c r="J4292">
        <v>3</v>
      </c>
      <c r="K4292" t="s">
        <v>16</v>
      </c>
      <c r="L4292" t="s">
        <v>36</v>
      </c>
      <c r="M4292">
        <v>2903.35</v>
      </c>
    </row>
    <row r="4293" spans="1:13" x14ac:dyDescent="0.3">
      <c r="A4293">
        <v>104292</v>
      </c>
      <c r="B4293" s="2">
        <v>44042</v>
      </c>
      <c r="C4293" t="s">
        <v>179</v>
      </c>
      <c r="D4293" t="s">
        <v>708</v>
      </c>
      <c r="E4293" t="s">
        <v>20</v>
      </c>
      <c r="F4293">
        <v>5</v>
      </c>
      <c r="G4293">
        <v>123.56</v>
      </c>
      <c r="H4293">
        <v>15.45</v>
      </c>
      <c r="I4293">
        <v>10.53</v>
      </c>
      <c r="J4293">
        <v>3</v>
      </c>
      <c r="K4293" t="s">
        <v>16</v>
      </c>
      <c r="L4293" t="s">
        <v>182</v>
      </c>
      <c r="M4293">
        <v>612.87999999999988</v>
      </c>
    </row>
    <row r="4294" spans="1:13" x14ac:dyDescent="0.3">
      <c r="A4294">
        <v>104293</v>
      </c>
      <c r="B4294" s="2">
        <v>44904</v>
      </c>
      <c r="C4294" t="s">
        <v>598</v>
      </c>
      <c r="D4294" t="s">
        <v>784</v>
      </c>
      <c r="E4294" t="s">
        <v>39</v>
      </c>
      <c r="F4294">
        <v>8</v>
      </c>
      <c r="G4294">
        <v>243.94</v>
      </c>
      <c r="H4294">
        <v>13.9</v>
      </c>
      <c r="I4294">
        <v>11.87</v>
      </c>
      <c r="J4294">
        <v>2</v>
      </c>
      <c r="K4294" t="s">
        <v>16</v>
      </c>
      <c r="L4294" t="s">
        <v>185</v>
      </c>
      <c r="M4294">
        <v>1949.49</v>
      </c>
    </row>
    <row r="4295" spans="1:13" x14ac:dyDescent="0.3">
      <c r="A4295">
        <v>104294</v>
      </c>
      <c r="B4295" s="2">
        <v>45613</v>
      </c>
      <c r="C4295" t="s">
        <v>41</v>
      </c>
      <c r="D4295" t="s">
        <v>569</v>
      </c>
      <c r="E4295" t="s">
        <v>39</v>
      </c>
      <c r="F4295">
        <v>1</v>
      </c>
      <c r="G4295">
        <v>480.1</v>
      </c>
      <c r="H4295">
        <v>17.97</v>
      </c>
      <c r="I4295">
        <v>6.99</v>
      </c>
      <c r="J4295">
        <v>1</v>
      </c>
      <c r="K4295" t="s">
        <v>46</v>
      </c>
      <c r="L4295" t="s">
        <v>185</v>
      </c>
      <c r="M4295">
        <v>469.12</v>
      </c>
    </row>
    <row r="4296" spans="1:13" x14ac:dyDescent="0.3">
      <c r="A4296">
        <v>104295</v>
      </c>
      <c r="B4296" s="2">
        <v>43930</v>
      </c>
      <c r="C4296" t="s">
        <v>398</v>
      </c>
      <c r="D4296" t="s">
        <v>574</v>
      </c>
      <c r="E4296" t="s">
        <v>24</v>
      </c>
      <c r="F4296">
        <v>8</v>
      </c>
      <c r="G4296">
        <v>374.09</v>
      </c>
      <c r="H4296">
        <v>6.58</v>
      </c>
      <c r="I4296">
        <v>7.35</v>
      </c>
      <c r="J4296">
        <v>2</v>
      </c>
      <c r="K4296" t="s">
        <v>16</v>
      </c>
      <c r="L4296" t="s">
        <v>51</v>
      </c>
      <c r="M4296">
        <v>2993.49</v>
      </c>
    </row>
    <row r="4297" spans="1:13" x14ac:dyDescent="0.3">
      <c r="A4297">
        <v>104296</v>
      </c>
      <c r="B4297" s="2">
        <v>45659</v>
      </c>
      <c r="C4297" t="s">
        <v>175</v>
      </c>
      <c r="D4297" t="s">
        <v>1093</v>
      </c>
      <c r="E4297" t="s">
        <v>72</v>
      </c>
      <c r="F4297">
        <v>2</v>
      </c>
      <c r="G4297">
        <v>201.11</v>
      </c>
      <c r="H4297">
        <v>5.65</v>
      </c>
      <c r="I4297">
        <v>11</v>
      </c>
      <c r="J4297">
        <v>3</v>
      </c>
      <c r="K4297" t="s">
        <v>16</v>
      </c>
      <c r="L4297" t="s">
        <v>36</v>
      </c>
      <c r="M4297">
        <v>407.57000000000011</v>
      </c>
    </row>
    <row r="4298" spans="1:13" x14ac:dyDescent="0.3">
      <c r="A4298">
        <v>104297</v>
      </c>
      <c r="B4298" s="2">
        <v>44793</v>
      </c>
      <c r="C4298" t="s">
        <v>114</v>
      </c>
      <c r="D4298" t="s">
        <v>437</v>
      </c>
      <c r="E4298" t="s">
        <v>64</v>
      </c>
      <c r="F4298">
        <v>9</v>
      </c>
      <c r="G4298">
        <v>145.4</v>
      </c>
      <c r="H4298">
        <v>17.260000000000002</v>
      </c>
      <c r="I4298">
        <v>9.74</v>
      </c>
      <c r="J4298">
        <v>2</v>
      </c>
      <c r="K4298" t="s">
        <v>16</v>
      </c>
      <c r="L4298" t="s">
        <v>54</v>
      </c>
      <c r="M4298">
        <v>1301.08</v>
      </c>
    </row>
    <row r="4299" spans="1:13" x14ac:dyDescent="0.3">
      <c r="A4299">
        <v>104298</v>
      </c>
      <c r="B4299" s="2">
        <v>45732</v>
      </c>
      <c r="C4299" t="s">
        <v>223</v>
      </c>
      <c r="D4299" t="s">
        <v>1077</v>
      </c>
      <c r="E4299" t="s">
        <v>50</v>
      </c>
      <c r="F4299">
        <v>5</v>
      </c>
      <c r="G4299">
        <v>92.33</v>
      </c>
      <c r="H4299">
        <v>3.4</v>
      </c>
      <c r="I4299">
        <v>3.45</v>
      </c>
      <c r="J4299">
        <v>4</v>
      </c>
      <c r="K4299" t="s">
        <v>16</v>
      </c>
      <c r="L4299" t="s">
        <v>245</v>
      </c>
      <c r="M4299">
        <v>461.7</v>
      </c>
    </row>
    <row r="4300" spans="1:13" x14ac:dyDescent="0.3">
      <c r="A4300">
        <v>104299</v>
      </c>
      <c r="B4300" s="2">
        <v>45959</v>
      </c>
      <c r="C4300" t="s">
        <v>122</v>
      </c>
      <c r="D4300" t="s">
        <v>829</v>
      </c>
      <c r="E4300" t="s">
        <v>72</v>
      </c>
      <c r="F4300">
        <v>1</v>
      </c>
      <c r="G4300">
        <v>305.19</v>
      </c>
      <c r="H4300">
        <v>14.26</v>
      </c>
      <c r="I4300">
        <v>9.58</v>
      </c>
      <c r="J4300">
        <v>1</v>
      </c>
      <c r="K4300" t="s">
        <v>16</v>
      </c>
      <c r="L4300" t="s">
        <v>185</v>
      </c>
      <c r="M4300">
        <v>300.51</v>
      </c>
    </row>
    <row r="4301" spans="1:13" x14ac:dyDescent="0.3">
      <c r="A4301">
        <v>104300</v>
      </c>
      <c r="B4301" s="2">
        <v>45732</v>
      </c>
      <c r="C4301" t="s">
        <v>695</v>
      </c>
      <c r="D4301" t="s">
        <v>713</v>
      </c>
      <c r="E4301" t="s">
        <v>64</v>
      </c>
      <c r="F4301">
        <v>7</v>
      </c>
      <c r="G4301">
        <v>65.510000000000005</v>
      </c>
      <c r="H4301">
        <v>4.2</v>
      </c>
      <c r="I4301">
        <v>8.42</v>
      </c>
      <c r="J4301">
        <v>3</v>
      </c>
      <c r="K4301" t="s">
        <v>16</v>
      </c>
      <c r="L4301" t="s">
        <v>95</v>
      </c>
      <c r="M4301">
        <v>462.79000000000008</v>
      </c>
    </row>
    <row r="4302" spans="1:13" x14ac:dyDescent="0.3">
      <c r="A4302">
        <v>104301</v>
      </c>
      <c r="B4302" s="2">
        <v>45405</v>
      </c>
      <c r="C4302" t="s">
        <v>287</v>
      </c>
      <c r="D4302" t="s">
        <v>1245</v>
      </c>
      <c r="E4302" t="s">
        <v>39</v>
      </c>
      <c r="F4302">
        <v>2</v>
      </c>
      <c r="G4302">
        <v>38.79</v>
      </c>
      <c r="H4302">
        <v>1.25</v>
      </c>
      <c r="I4302">
        <v>3.17</v>
      </c>
      <c r="J4302">
        <v>3</v>
      </c>
      <c r="K4302" t="s">
        <v>16</v>
      </c>
      <c r="L4302" t="s">
        <v>116</v>
      </c>
      <c r="M4302">
        <v>79.5</v>
      </c>
    </row>
    <row r="4303" spans="1:13" x14ac:dyDescent="0.3">
      <c r="A4303">
        <v>104302</v>
      </c>
      <c r="B4303" s="2">
        <v>45265</v>
      </c>
      <c r="C4303" t="s">
        <v>1002</v>
      </c>
      <c r="D4303" t="s">
        <v>1166</v>
      </c>
      <c r="E4303" t="s">
        <v>39</v>
      </c>
      <c r="F4303">
        <v>6</v>
      </c>
      <c r="G4303">
        <v>287.74</v>
      </c>
      <c r="H4303">
        <v>19.97</v>
      </c>
      <c r="I4303">
        <v>11.89</v>
      </c>
      <c r="J4303">
        <v>3</v>
      </c>
      <c r="K4303" t="s">
        <v>16</v>
      </c>
      <c r="L4303" t="s">
        <v>199</v>
      </c>
      <c r="M4303">
        <v>1718.36</v>
      </c>
    </row>
    <row r="4304" spans="1:13" x14ac:dyDescent="0.3">
      <c r="A4304">
        <v>104303</v>
      </c>
      <c r="B4304" s="2">
        <v>43926</v>
      </c>
      <c r="C4304" t="s">
        <v>155</v>
      </c>
      <c r="D4304" t="s">
        <v>661</v>
      </c>
      <c r="E4304" t="s">
        <v>24</v>
      </c>
      <c r="F4304">
        <v>1</v>
      </c>
      <c r="G4304">
        <v>108.27</v>
      </c>
      <c r="H4304">
        <v>8.69</v>
      </c>
      <c r="I4304">
        <v>13.41</v>
      </c>
      <c r="J4304">
        <v>4</v>
      </c>
      <c r="K4304" t="s">
        <v>16</v>
      </c>
      <c r="L4304" t="s">
        <v>285</v>
      </c>
      <c r="M4304">
        <v>112.99</v>
      </c>
    </row>
    <row r="4305" spans="1:13" x14ac:dyDescent="0.3">
      <c r="A4305">
        <v>104304</v>
      </c>
      <c r="B4305" s="2">
        <v>43842</v>
      </c>
      <c r="C4305" t="s">
        <v>814</v>
      </c>
      <c r="D4305" t="s">
        <v>644</v>
      </c>
      <c r="E4305" t="s">
        <v>15</v>
      </c>
      <c r="F4305">
        <v>4</v>
      </c>
      <c r="G4305">
        <v>378.2</v>
      </c>
      <c r="H4305">
        <v>19.75</v>
      </c>
      <c r="I4305">
        <v>7.58</v>
      </c>
      <c r="J4305">
        <v>4</v>
      </c>
      <c r="K4305" t="s">
        <v>46</v>
      </c>
      <c r="L4305" t="s">
        <v>87</v>
      </c>
      <c r="M4305">
        <v>1500.63</v>
      </c>
    </row>
    <row r="4306" spans="1:13" x14ac:dyDescent="0.3">
      <c r="A4306">
        <v>104305</v>
      </c>
      <c r="B4306" s="2">
        <v>44800</v>
      </c>
      <c r="C4306" t="s">
        <v>256</v>
      </c>
      <c r="D4306" t="s">
        <v>759</v>
      </c>
      <c r="E4306" t="s">
        <v>35</v>
      </c>
      <c r="F4306">
        <v>2</v>
      </c>
      <c r="G4306">
        <v>165.28</v>
      </c>
      <c r="H4306">
        <v>7.85</v>
      </c>
      <c r="I4306">
        <v>11.19</v>
      </c>
      <c r="J4306">
        <v>4</v>
      </c>
      <c r="K4306" t="s">
        <v>16</v>
      </c>
      <c r="L4306" t="s">
        <v>78</v>
      </c>
      <c r="M4306">
        <v>333.9</v>
      </c>
    </row>
    <row r="4307" spans="1:13" x14ac:dyDescent="0.3">
      <c r="A4307">
        <v>104306</v>
      </c>
      <c r="B4307" s="2">
        <v>44884</v>
      </c>
      <c r="C4307" t="s">
        <v>96</v>
      </c>
      <c r="D4307" t="s">
        <v>877</v>
      </c>
      <c r="E4307" t="s">
        <v>64</v>
      </c>
      <c r="F4307">
        <v>8</v>
      </c>
      <c r="G4307">
        <v>290.18</v>
      </c>
      <c r="H4307">
        <v>16.96</v>
      </c>
      <c r="I4307">
        <v>14.94</v>
      </c>
      <c r="J4307">
        <v>4</v>
      </c>
      <c r="K4307" t="s">
        <v>16</v>
      </c>
      <c r="L4307" t="s">
        <v>285</v>
      </c>
      <c r="M4307">
        <v>2319.42</v>
      </c>
    </row>
    <row r="4308" spans="1:13" x14ac:dyDescent="0.3">
      <c r="A4308">
        <v>104307</v>
      </c>
      <c r="B4308" s="2">
        <v>43960</v>
      </c>
      <c r="C4308" t="s">
        <v>324</v>
      </c>
      <c r="D4308" t="s">
        <v>1226</v>
      </c>
      <c r="E4308" t="s">
        <v>64</v>
      </c>
      <c r="F4308">
        <v>2</v>
      </c>
      <c r="G4308">
        <v>319.51</v>
      </c>
      <c r="H4308">
        <v>2.57</v>
      </c>
      <c r="I4308">
        <v>7.1</v>
      </c>
      <c r="J4308">
        <v>3</v>
      </c>
      <c r="K4308" t="s">
        <v>16</v>
      </c>
      <c r="L4308" t="s">
        <v>25</v>
      </c>
      <c r="M4308">
        <v>643.54999999999995</v>
      </c>
    </row>
    <row r="4309" spans="1:13" x14ac:dyDescent="0.3">
      <c r="A4309">
        <v>104308</v>
      </c>
      <c r="B4309" s="2">
        <v>45534</v>
      </c>
      <c r="C4309" t="s">
        <v>259</v>
      </c>
      <c r="D4309" t="s">
        <v>762</v>
      </c>
      <c r="E4309" t="s">
        <v>35</v>
      </c>
      <c r="F4309">
        <v>6</v>
      </c>
      <c r="G4309">
        <v>223.06</v>
      </c>
      <c r="H4309">
        <v>6.7</v>
      </c>
      <c r="I4309">
        <v>14.99</v>
      </c>
      <c r="J4309">
        <v>2</v>
      </c>
      <c r="K4309" t="s">
        <v>16</v>
      </c>
      <c r="L4309" t="s">
        <v>66</v>
      </c>
      <c r="M4309">
        <v>1346.65</v>
      </c>
    </row>
    <row r="4310" spans="1:13" x14ac:dyDescent="0.3">
      <c r="A4310">
        <v>104309</v>
      </c>
      <c r="B4310" s="2">
        <v>45354</v>
      </c>
      <c r="C4310" t="s">
        <v>237</v>
      </c>
      <c r="D4310" t="s">
        <v>672</v>
      </c>
      <c r="E4310" t="s">
        <v>72</v>
      </c>
      <c r="F4310">
        <v>5</v>
      </c>
      <c r="G4310">
        <v>367</v>
      </c>
      <c r="H4310">
        <v>12.68</v>
      </c>
      <c r="I4310">
        <v>3.86</v>
      </c>
      <c r="J4310">
        <v>1</v>
      </c>
      <c r="K4310" t="s">
        <v>46</v>
      </c>
      <c r="L4310" t="s">
        <v>230</v>
      </c>
      <c r="M4310">
        <v>1826.18</v>
      </c>
    </row>
    <row r="4311" spans="1:13" x14ac:dyDescent="0.3">
      <c r="A4311">
        <v>104310</v>
      </c>
      <c r="B4311" s="2">
        <v>44546</v>
      </c>
      <c r="C4311" t="s">
        <v>349</v>
      </c>
      <c r="D4311" t="s">
        <v>329</v>
      </c>
      <c r="E4311" t="s">
        <v>35</v>
      </c>
      <c r="F4311">
        <v>6</v>
      </c>
      <c r="G4311">
        <v>243.83</v>
      </c>
      <c r="H4311">
        <v>1.8</v>
      </c>
      <c r="I4311">
        <v>7.25</v>
      </c>
      <c r="J4311">
        <v>2</v>
      </c>
      <c r="K4311" t="s">
        <v>16</v>
      </c>
      <c r="L4311" t="s">
        <v>215</v>
      </c>
      <c r="M4311">
        <v>1468.43</v>
      </c>
    </row>
    <row r="4312" spans="1:13" x14ac:dyDescent="0.3">
      <c r="A4312">
        <v>104311</v>
      </c>
      <c r="B4312" s="2">
        <v>44933</v>
      </c>
      <c r="C4312" t="s">
        <v>249</v>
      </c>
      <c r="D4312" t="s">
        <v>999</v>
      </c>
      <c r="E4312" t="s">
        <v>72</v>
      </c>
      <c r="F4312">
        <v>3</v>
      </c>
      <c r="G4312">
        <v>326.57</v>
      </c>
      <c r="H4312">
        <v>15.16</v>
      </c>
      <c r="I4312">
        <v>9.67</v>
      </c>
      <c r="J4312">
        <v>4</v>
      </c>
      <c r="K4312" t="s">
        <v>16</v>
      </c>
      <c r="L4312" t="s">
        <v>199</v>
      </c>
      <c r="M4312">
        <v>974.22</v>
      </c>
    </row>
    <row r="4313" spans="1:13" x14ac:dyDescent="0.3">
      <c r="A4313">
        <v>104312</v>
      </c>
      <c r="B4313" s="2">
        <v>44969</v>
      </c>
      <c r="C4313" t="s">
        <v>70</v>
      </c>
      <c r="D4313" t="s">
        <v>551</v>
      </c>
      <c r="E4313" t="s">
        <v>72</v>
      </c>
      <c r="F4313">
        <v>5</v>
      </c>
      <c r="G4313">
        <v>347.07</v>
      </c>
      <c r="H4313">
        <v>3.24</v>
      </c>
      <c r="I4313">
        <v>4.4400000000000004</v>
      </c>
      <c r="J4313">
        <v>1</v>
      </c>
      <c r="K4313" t="s">
        <v>16</v>
      </c>
      <c r="L4313" t="s">
        <v>116</v>
      </c>
      <c r="M4313">
        <v>1736.55</v>
      </c>
    </row>
    <row r="4314" spans="1:13" x14ac:dyDescent="0.3">
      <c r="A4314">
        <v>104313</v>
      </c>
      <c r="B4314" s="2">
        <v>45815</v>
      </c>
      <c r="C4314" t="s">
        <v>398</v>
      </c>
      <c r="D4314" t="s">
        <v>279</v>
      </c>
      <c r="E4314" t="s">
        <v>20</v>
      </c>
      <c r="F4314">
        <v>1</v>
      </c>
      <c r="G4314">
        <v>32.96</v>
      </c>
      <c r="H4314">
        <v>15.44</v>
      </c>
      <c r="I4314">
        <v>12.97</v>
      </c>
      <c r="J4314">
        <v>1</v>
      </c>
      <c r="K4314" t="s">
        <v>16</v>
      </c>
      <c r="L4314" t="s">
        <v>361</v>
      </c>
      <c r="M4314">
        <v>30.49</v>
      </c>
    </row>
    <row r="4315" spans="1:13" x14ac:dyDescent="0.3">
      <c r="A4315">
        <v>104314</v>
      </c>
      <c r="B4315" s="2">
        <v>44638</v>
      </c>
      <c r="C4315" t="s">
        <v>442</v>
      </c>
      <c r="D4315" t="s">
        <v>485</v>
      </c>
      <c r="E4315" t="s">
        <v>24</v>
      </c>
      <c r="F4315">
        <v>2</v>
      </c>
      <c r="G4315">
        <v>453.02</v>
      </c>
      <c r="H4315">
        <v>10.28</v>
      </c>
      <c r="I4315">
        <v>4.03</v>
      </c>
      <c r="J4315">
        <v>4</v>
      </c>
      <c r="K4315" t="s">
        <v>16</v>
      </c>
      <c r="L4315" t="s">
        <v>21</v>
      </c>
      <c r="M4315">
        <v>899.79</v>
      </c>
    </row>
    <row r="4316" spans="1:13" x14ac:dyDescent="0.3">
      <c r="A4316">
        <v>104315</v>
      </c>
      <c r="B4316" s="2">
        <v>44990</v>
      </c>
      <c r="C4316" t="s">
        <v>168</v>
      </c>
      <c r="D4316" t="s">
        <v>1260</v>
      </c>
      <c r="E4316" t="s">
        <v>35</v>
      </c>
      <c r="F4316">
        <v>7</v>
      </c>
      <c r="G4316">
        <v>261.75</v>
      </c>
      <c r="H4316">
        <v>15.79</v>
      </c>
      <c r="I4316">
        <v>9.85</v>
      </c>
      <c r="J4316">
        <v>1</v>
      </c>
      <c r="K4316" t="s">
        <v>16</v>
      </c>
      <c r="L4316" t="s">
        <v>116</v>
      </c>
      <c r="M4316">
        <v>1826.31</v>
      </c>
    </row>
    <row r="4317" spans="1:13" x14ac:dyDescent="0.3">
      <c r="A4317">
        <v>104316</v>
      </c>
      <c r="B4317" s="2">
        <v>45999</v>
      </c>
      <c r="C4317" t="s">
        <v>206</v>
      </c>
      <c r="D4317" t="s">
        <v>710</v>
      </c>
      <c r="E4317" t="s">
        <v>35</v>
      </c>
      <c r="F4317">
        <v>4</v>
      </c>
      <c r="G4317">
        <v>492.1</v>
      </c>
      <c r="H4317">
        <v>6.96</v>
      </c>
      <c r="I4317">
        <v>11.88</v>
      </c>
      <c r="J4317">
        <v>3</v>
      </c>
      <c r="K4317" t="s">
        <v>16</v>
      </c>
      <c r="L4317" t="s">
        <v>119</v>
      </c>
      <c r="M4317">
        <v>1973.32</v>
      </c>
    </row>
    <row r="4318" spans="1:13" x14ac:dyDescent="0.3">
      <c r="A4318">
        <v>104317</v>
      </c>
      <c r="B4318" s="2">
        <v>45589</v>
      </c>
      <c r="C4318" t="s">
        <v>426</v>
      </c>
      <c r="D4318" t="s">
        <v>1196</v>
      </c>
      <c r="E4318" t="s">
        <v>24</v>
      </c>
      <c r="F4318">
        <v>2</v>
      </c>
      <c r="G4318">
        <v>85.47</v>
      </c>
      <c r="H4318">
        <v>10.39</v>
      </c>
      <c r="I4318">
        <v>10.79</v>
      </c>
      <c r="J4318">
        <v>4</v>
      </c>
      <c r="K4318" t="s">
        <v>16</v>
      </c>
      <c r="L4318" t="s">
        <v>61</v>
      </c>
      <c r="M4318">
        <v>171.34</v>
      </c>
    </row>
    <row r="4319" spans="1:13" x14ac:dyDescent="0.3">
      <c r="A4319">
        <v>104318</v>
      </c>
      <c r="B4319" s="2">
        <v>44654</v>
      </c>
      <c r="C4319" t="s">
        <v>390</v>
      </c>
      <c r="D4319" t="s">
        <v>1114</v>
      </c>
      <c r="E4319" t="s">
        <v>24</v>
      </c>
      <c r="F4319">
        <v>1</v>
      </c>
      <c r="G4319">
        <v>390.57</v>
      </c>
      <c r="H4319">
        <v>9.25</v>
      </c>
      <c r="I4319">
        <v>2.2200000000000002</v>
      </c>
      <c r="J4319">
        <v>1</v>
      </c>
      <c r="K4319" t="s">
        <v>16</v>
      </c>
      <c r="L4319" t="s">
        <v>51</v>
      </c>
      <c r="M4319">
        <v>383.54</v>
      </c>
    </row>
    <row r="4320" spans="1:13" x14ac:dyDescent="0.3">
      <c r="A4320">
        <v>104319</v>
      </c>
      <c r="B4320" s="2">
        <v>44013</v>
      </c>
      <c r="C4320" t="s">
        <v>381</v>
      </c>
      <c r="D4320" t="s">
        <v>1192</v>
      </c>
      <c r="E4320" t="s">
        <v>15</v>
      </c>
      <c r="F4320">
        <v>5</v>
      </c>
      <c r="G4320">
        <v>169.63</v>
      </c>
      <c r="H4320">
        <v>10.220000000000001</v>
      </c>
      <c r="I4320">
        <v>6.65</v>
      </c>
      <c r="J4320">
        <v>4</v>
      </c>
      <c r="K4320" t="s">
        <v>16</v>
      </c>
      <c r="L4320" t="s">
        <v>54</v>
      </c>
      <c r="M4320">
        <v>844.57999999999993</v>
      </c>
    </row>
    <row r="4321" spans="1:13" x14ac:dyDescent="0.3">
      <c r="A4321">
        <v>104320</v>
      </c>
      <c r="B4321" s="2">
        <v>45597</v>
      </c>
      <c r="C4321" t="s">
        <v>414</v>
      </c>
      <c r="D4321" t="s">
        <v>1176</v>
      </c>
      <c r="E4321" t="s">
        <v>35</v>
      </c>
      <c r="F4321">
        <v>2</v>
      </c>
      <c r="G4321">
        <v>479.28</v>
      </c>
      <c r="H4321">
        <v>11.47</v>
      </c>
      <c r="I4321">
        <v>9.2899999999999991</v>
      </c>
      <c r="J4321">
        <v>1</v>
      </c>
      <c r="K4321" t="s">
        <v>16</v>
      </c>
      <c r="L4321" t="s">
        <v>84</v>
      </c>
      <c r="M4321">
        <v>956.37999999999988</v>
      </c>
    </row>
    <row r="4322" spans="1:13" x14ac:dyDescent="0.3">
      <c r="A4322">
        <v>104321</v>
      </c>
      <c r="B4322" s="2">
        <v>44828</v>
      </c>
      <c r="C4322" t="s">
        <v>140</v>
      </c>
      <c r="D4322" t="s">
        <v>794</v>
      </c>
      <c r="E4322" t="s">
        <v>57</v>
      </c>
      <c r="F4322">
        <v>6</v>
      </c>
      <c r="G4322">
        <v>198.24</v>
      </c>
      <c r="H4322">
        <v>16.850000000000001</v>
      </c>
      <c r="I4322">
        <v>4.96</v>
      </c>
      <c r="J4322">
        <v>3</v>
      </c>
      <c r="K4322" t="s">
        <v>16</v>
      </c>
      <c r="L4322" t="s">
        <v>241</v>
      </c>
      <c r="M4322">
        <v>1177.55</v>
      </c>
    </row>
    <row r="4323" spans="1:13" x14ac:dyDescent="0.3">
      <c r="A4323">
        <v>104322</v>
      </c>
      <c r="B4323" s="2">
        <v>45087</v>
      </c>
      <c r="C4323" t="s">
        <v>205</v>
      </c>
      <c r="D4323" t="s">
        <v>1063</v>
      </c>
      <c r="E4323" t="s">
        <v>64</v>
      </c>
      <c r="F4323">
        <v>5</v>
      </c>
      <c r="G4323">
        <v>263.79000000000002</v>
      </c>
      <c r="H4323">
        <v>15.17</v>
      </c>
      <c r="I4323">
        <v>14.93</v>
      </c>
      <c r="J4323">
        <v>4</v>
      </c>
      <c r="K4323" t="s">
        <v>16</v>
      </c>
      <c r="L4323" t="s">
        <v>215</v>
      </c>
      <c r="M4323">
        <v>1318.71</v>
      </c>
    </row>
    <row r="4324" spans="1:13" x14ac:dyDescent="0.3">
      <c r="A4324">
        <v>104323</v>
      </c>
      <c r="B4324" s="2">
        <v>44478</v>
      </c>
      <c r="C4324" t="s">
        <v>153</v>
      </c>
      <c r="D4324" t="s">
        <v>254</v>
      </c>
      <c r="E4324" t="s">
        <v>20</v>
      </c>
      <c r="F4324">
        <v>9</v>
      </c>
      <c r="G4324">
        <v>350.2</v>
      </c>
      <c r="H4324">
        <v>11.52</v>
      </c>
      <c r="I4324">
        <v>4.18</v>
      </c>
      <c r="J4324">
        <v>4</v>
      </c>
      <c r="K4324" t="s">
        <v>16</v>
      </c>
      <c r="L4324" t="s">
        <v>178</v>
      </c>
      <c r="M4324">
        <v>3144.46</v>
      </c>
    </row>
    <row r="4325" spans="1:13" x14ac:dyDescent="0.3">
      <c r="A4325">
        <v>104324</v>
      </c>
      <c r="B4325" s="2">
        <v>45809</v>
      </c>
      <c r="C4325" t="s">
        <v>193</v>
      </c>
      <c r="D4325" t="s">
        <v>539</v>
      </c>
      <c r="E4325" t="s">
        <v>28</v>
      </c>
      <c r="F4325">
        <v>3</v>
      </c>
      <c r="G4325">
        <v>400.64</v>
      </c>
      <c r="H4325">
        <v>7.56</v>
      </c>
      <c r="I4325">
        <v>4.63</v>
      </c>
      <c r="J4325">
        <v>3</v>
      </c>
      <c r="K4325" t="s">
        <v>16</v>
      </c>
      <c r="L4325" t="s">
        <v>17</v>
      </c>
      <c r="M4325">
        <v>1198.99</v>
      </c>
    </row>
    <row r="4326" spans="1:13" x14ac:dyDescent="0.3">
      <c r="A4326">
        <v>104325</v>
      </c>
      <c r="B4326" s="2">
        <v>44040</v>
      </c>
      <c r="C4326" t="s">
        <v>259</v>
      </c>
      <c r="D4326" t="s">
        <v>1150</v>
      </c>
      <c r="E4326" t="s">
        <v>64</v>
      </c>
      <c r="F4326">
        <v>1</v>
      </c>
      <c r="G4326">
        <v>302.72000000000003</v>
      </c>
      <c r="H4326">
        <v>17.059999999999999</v>
      </c>
      <c r="I4326">
        <v>7.46</v>
      </c>
      <c r="J4326">
        <v>3</v>
      </c>
      <c r="K4326" t="s">
        <v>16</v>
      </c>
      <c r="L4326" t="s">
        <v>182</v>
      </c>
      <c r="M4326">
        <v>293.12</v>
      </c>
    </row>
    <row r="4327" spans="1:13" x14ac:dyDescent="0.3">
      <c r="A4327">
        <v>104326</v>
      </c>
      <c r="B4327" s="2">
        <v>44525</v>
      </c>
      <c r="C4327" t="s">
        <v>228</v>
      </c>
      <c r="D4327" t="s">
        <v>510</v>
      </c>
      <c r="E4327" t="s">
        <v>35</v>
      </c>
      <c r="F4327">
        <v>6</v>
      </c>
      <c r="G4327">
        <v>447.38</v>
      </c>
      <c r="H4327">
        <v>14.35</v>
      </c>
      <c r="I4327">
        <v>4.26</v>
      </c>
      <c r="J4327">
        <v>4</v>
      </c>
      <c r="K4327" t="s">
        <v>16</v>
      </c>
      <c r="L4327" t="s">
        <v>116</v>
      </c>
      <c r="M4327">
        <v>2674.19</v>
      </c>
    </row>
    <row r="4328" spans="1:13" x14ac:dyDescent="0.3">
      <c r="A4328">
        <v>104327</v>
      </c>
      <c r="B4328" s="2">
        <v>45392</v>
      </c>
      <c r="C4328" t="s">
        <v>160</v>
      </c>
      <c r="D4328" t="s">
        <v>881</v>
      </c>
      <c r="E4328" t="s">
        <v>39</v>
      </c>
      <c r="F4328">
        <v>7</v>
      </c>
      <c r="G4328">
        <v>40.64</v>
      </c>
      <c r="H4328">
        <v>10.58</v>
      </c>
      <c r="I4328">
        <v>9.68</v>
      </c>
      <c r="J4328">
        <v>3</v>
      </c>
      <c r="K4328" t="s">
        <v>16</v>
      </c>
      <c r="L4328" t="s">
        <v>51</v>
      </c>
      <c r="M4328">
        <v>283.58</v>
      </c>
    </row>
    <row r="4329" spans="1:13" x14ac:dyDescent="0.3">
      <c r="A4329">
        <v>104328</v>
      </c>
      <c r="B4329" s="2">
        <v>45096</v>
      </c>
      <c r="C4329" t="s">
        <v>447</v>
      </c>
      <c r="D4329" t="s">
        <v>1261</v>
      </c>
      <c r="E4329" t="s">
        <v>72</v>
      </c>
      <c r="F4329">
        <v>8</v>
      </c>
      <c r="G4329">
        <v>379.75</v>
      </c>
      <c r="H4329">
        <v>15.35</v>
      </c>
      <c r="I4329">
        <v>2.29</v>
      </c>
      <c r="J4329">
        <v>2</v>
      </c>
      <c r="K4329" t="s">
        <v>16</v>
      </c>
      <c r="L4329" t="s">
        <v>84</v>
      </c>
      <c r="M4329">
        <v>3024.94</v>
      </c>
    </row>
    <row r="4330" spans="1:13" x14ac:dyDescent="0.3">
      <c r="A4330">
        <v>104329</v>
      </c>
      <c r="B4330" s="2">
        <v>45069</v>
      </c>
      <c r="C4330" t="s">
        <v>205</v>
      </c>
      <c r="D4330" t="s">
        <v>623</v>
      </c>
      <c r="E4330" t="s">
        <v>28</v>
      </c>
      <c r="F4330">
        <v>4</v>
      </c>
      <c r="G4330">
        <v>452.44</v>
      </c>
      <c r="H4330">
        <v>7.06</v>
      </c>
      <c r="I4330">
        <v>3.03</v>
      </c>
      <c r="J4330">
        <v>4</v>
      </c>
      <c r="K4330" t="s">
        <v>16</v>
      </c>
      <c r="L4330" t="s">
        <v>116</v>
      </c>
      <c r="M4330">
        <v>1805.73</v>
      </c>
    </row>
    <row r="4331" spans="1:13" x14ac:dyDescent="0.3">
      <c r="A4331">
        <v>104330</v>
      </c>
      <c r="B4331" s="2">
        <v>45669</v>
      </c>
      <c r="C4331" t="s">
        <v>353</v>
      </c>
      <c r="D4331" t="s">
        <v>891</v>
      </c>
      <c r="E4331" t="s">
        <v>72</v>
      </c>
      <c r="F4331">
        <v>3</v>
      </c>
      <c r="G4331">
        <v>29.14</v>
      </c>
      <c r="H4331">
        <v>5.67</v>
      </c>
      <c r="I4331">
        <v>9.3000000000000007</v>
      </c>
      <c r="J4331">
        <v>1</v>
      </c>
      <c r="K4331" t="s">
        <v>16</v>
      </c>
      <c r="L4331" t="s">
        <v>134</v>
      </c>
      <c r="M4331">
        <v>91.05</v>
      </c>
    </row>
    <row r="4332" spans="1:13" x14ac:dyDescent="0.3">
      <c r="A4332">
        <v>104331</v>
      </c>
      <c r="B4332" s="2">
        <v>45371</v>
      </c>
      <c r="C4332" t="s">
        <v>41</v>
      </c>
      <c r="D4332" t="s">
        <v>1204</v>
      </c>
      <c r="E4332" t="s">
        <v>39</v>
      </c>
      <c r="F4332">
        <v>1</v>
      </c>
      <c r="G4332">
        <v>42.13</v>
      </c>
      <c r="H4332">
        <v>17.670000000000002</v>
      </c>
      <c r="I4332">
        <v>9.75</v>
      </c>
      <c r="J4332">
        <v>4</v>
      </c>
      <c r="K4332" t="s">
        <v>16</v>
      </c>
      <c r="L4332" t="s">
        <v>146</v>
      </c>
      <c r="M4332">
        <v>34.21</v>
      </c>
    </row>
    <row r="4333" spans="1:13" x14ac:dyDescent="0.3">
      <c r="A4333">
        <v>104332</v>
      </c>
      <c r="B4333" s="2">
        <v>43896</v>
      </c>
      <c r="C4333" t="s">
        <v>112</v>
      </c>
      <c r="D4333" t="s">
        <v>923</v>
      </c>
      <c r="E4333" t="s">
        <v>24</v>
      </c>
      <c r="F4333">
        <v>4</v>
      </c>
      <c r="G4333">
        <v>92.63</v>
      </c>
      <c r="H4333">
        <v>10.36</v>
      </c>
      <c r="I4333">
        <v>11.04</v>
      </c>
      <c r="J4333">
        <v>3</v>
      </c>
      <c r="K4333" t="s">
        <v>16</v>
      </c>
      <c r="L4333" t="s">
        <v>192</v>
      </c>
      <c r="M4333">
        <v>371.2</v>
      </c>
    </row>
    <row r="4334" spans="1:13" x14ac:dyDescent="0.3">
      <c r="A4334">
        <v>104333</v>
      </c>
      <c r="B4334" s="2">
        <v>45419</v>
      </c>
      <c r="C4334" t="s">
        <v>514</v>
      </c>
      <c r="D4334" t="s">
        <v>746</v>
      </c>
      <c r="E4334" t="s">
        <v>15</v>
      </c>
      <c r="F4334">
        <v>7</v>
      </c>
      <c r="G4334">
        <v>452.64</v>
      </c>
      <c r="H4334">
        <v>17.71</v>
      </c>
      <c r="I4334">
        <v>13.38</v>
      </c>
      <c r="J4334">
        <v>1</v>
      </c>
      <c r="K4334" t="s">
        <v>16</v>
      </c>
      <c r="L4334" t="s">
        <v>192</v>
      </c>
      <c r="M4334">
        <v>3164.15</v>
      </c>
    </row>
    <row r="4335" spans="1:13" x14ac:dyDescent="0.3">
      <c r="A4335">
        <v>104334</v>
      </c>
      <c r="B4335" s="2">
        <v>43913</v>
      </c>
      <c r="C4335" t="s">
        <v>127</v>
      </c>
      <c r="D4335" t="s">
        <v>897</v>
      </c>
      <c r="E4335" t="s">
        <v>24</v>
      </c>
      <c r="F4335">
        <v>8</v>
      </c>
      <c r="G4335">
        <v>334.21</v>
      </c>
      <c r="H4335">
        <v>9.57</v>
      </c>
      <c r="I4335">
        <v>6.16</v>
      </c>
      <c r="J4335">
        <v>3</v>
      </c>
      <c r="K4335" t="s">
        <v>16</v>
      </c>
      <c r="L4335" t="s">
        <v>167</v>
      </c>
      <c r="M4335">
        <v>2670.27</v>
      </c>
    </row>
    <row r="4336" spans="1:13" x14ac:dyDescent="0.3">
      <c r="A4336">
        <v>104335</v>
      </c>
      <c r="B4336" s="2">
        <v>44358</v>
      </c>
      <c r="C4336" t="s">
        <v>594</v>
      </c>
      <c r="D4336" t="s">
        <v>990</v>
      </c>
      <c r="E4336" t="s">
        <v>24</v>
      </c>
      <c r="F4336">
        <v>9</v>
      </c>
      <c r="G4336">
        <v>481.64</v>
      </c>
      <c r="H4336">
        <v>5.83</v>
      </c>
      <c r="I4336">
        <v>14.3</v>
      </c>
      <c r="J4336">
        <v>3</v>
      </c>
      <c r="K4336" t="s">
        <v>16</v>
      </c>
      <c r="L4336" t="s">
        <v>73</v>
      </c>
      <c r="M4336">
        <v>4343.2299999999996</v>
      </c>
    </row>
    <row r="4337" spans="1:13" x14ac:dyDescent="0.3">
      <c r="A4337">
        <v>104336</v>
      </c>
      <c r="B4337" s="2">
        <v>45646</v>
      </c>
      <c r="C4337" t="s">
        <v>711</v>
      </c>
      <c r="D4337" t="s">
        <v>589</v>
      </c>
      <c r="E4337" t="s">
        <v>15</v>
      </c>
      <c r="F4337">
        <v>9</v>
      </c>
      <c r="G4337">
        <v>447.56</v>
      </c>
      <c r="H4337">
        <v>5.71</v>
      </c>
      <c r="I4337">
        <v>3.37</v>
      </c>
      <c r="J4337">
        <v>1</v>
      </c>
      <c r="K4337" t="s">
        <v>16</v>
      </c>
      <c r="L4337" t="s">
        <v>21</v>
      </c>
      <c r="M4337">
        <v>4025.7</v>
      </c>
    </row>
    <row r="4338" spans="1:13" x14ac:dyDescent="0.3">
      <c r="A4338">
        <v>104337</v>
      </c>
      <c r="B4338" s="2">
        <v>45823</v>
      </c>
      <c r="C4338" t="s">
        <v>103</v>
      </c>
      <c r="D4338" t="s">
        <v>409</v>
      </c>
      <c r="E4338" t="s">
        <v>50</v>
      </c>
      <c r="F4338">
        <v>1</v>
      </c>
      <c r="G4338">
        <v>75.14</v>
      </c>
      <c r="H4338">
        <v>16.440000000000001</v>
      </c>
      <c r="I4338">
        <v>9.14</v>
      </c>
      <c r="J4338">
        <v>3</v>
      </c>
      <c r="K4338" t="s">
        <v>16</v>
      </c>
      <c r="L4338" t="s">
        <v>245</v>
      </c>
      <c r="M4338">
        <v>67.84</v>
      </c>
    </row>
    <row r="4339" spans="1:13" x14ac:dyDescent="0.3">
      <c r="A4339">
        <v>104338</v>
      </c>
      <c r="B4339" s="2">
        <v>45312</v>
      </c>
      <c r="C4339" t="s">
        <v>155</v>
      </c>
      <c r="D4339" t="s">
        <v>1200</v>
      </c>
      <c r="E4339" t="s">
        <v>15</v>
      </c>
      <c r="F4339">
        <v>2</v>
      </c>
      <c r="G4339">
        <v>475.07</v>
      </c>
      <c r="H4339">
        <v>14.71</v>
      </c>
      <c r="I4339">
        <v>3.12</v>
      </c>
      <c r="J4339">
        <v>3</v>
      </c>
      <c r="K4339" t="s">
        <v>16</v>
      </c>
      <c r="L4339" t="s">
        <v>280</v>
      </c>
      <c r="M4339">
        <v>938.55</v>
      </c>
    </row>
    <row r="4340" spans="1:13" x14ac:dyDescent="0.3">
      <c r="A4340">
        <v>104339</v>
      </c>
      <c r="B4340" s="2">
        <v>45008</v>
      </c>
      <c r="C4340" t="s">
        <v>293</v>
      </c>
      <c r="D4340" t="s">
        <v>1166</v>
      </c>
      <c r="E4340" t="s">
        <v>20</v>
      </c>
      <c r="F4340">
        <v>3</v>
      </c>
      <c r="G4340">
        <v>321.74</v>
      </c>
      <c r="H4340">
        <v>8.84</v>
      </c>
      <c r="I4340">
        <v>5.03</v>
      </c>
      <c r="J4340">
        <v>2</v>
      </c>
      <c r="K4340" t="s">
        <v>16</v>
      </c>
      <c r="L4340" t="s">
        <v>36</v>
      </c>
      <c r="M4340">
        <v>961.41</v>
      </c>
    </row>
    <row r="4341" spans="1:13" x14ac:dyDescent="0.3">
      <c r="A4341">
        <v>104340</v>
      </c>
      <c r="B4341" s="2">
        <v>45464</v>
      </c>
      <c r="C4341" t="s">
        <v>333</v>
      </c>
      <c r="D4341" t="s">
        <v>874</v>
      </c>
      <c r="E4341" t="s">
        <v>72</v>
      </c>
      <c r="F4341">
        <v>4</v>
      </c>
      <c r="G4341">
        <v>239.25</v>
      </c>
      <c r="H4341">
        <v>0.78</v>
      </c>
      <c r="I4341">
        <v>14.78</v>
      </c>
      <c r="J4341">
        <v>3</v>
      </c>
      <c r="K4341" t="s">
        <v>16</v>
      </c>
      <c r="L4341" t="s">
        <v>190</v>
      </c>
      <c r="M4341">
        <v>971</v>
      </c>
    </row>
    <row r="4342" spans="1:13" x14ac:dyDescent="0.3">
      <c r="A4342">
        <v>104341</v>
      </c>
      <c r="B4342" s="2">
        <v>45262</v>
      </c>
      <c r="C4342" t="s">
        <v>261</v>
      </c>
      <c r="D4342" t="s">
        <v>770</v>
      </c>
      <c r="E4342" t="s">
        <v>72</v>
      </c>
      <c r="F4342">
        <v>3</v>
      </c>
      <c r="G4342">
        <v>372.5</v>
      </c>
      <c r="H4342">
        <v>18.18</v>
      </c>
      <c r="I4342">
        <v>5.83</v>
      </c>
      <c r="J4342">
        <v>1</v>
      </c>
      <c r="K4342" t="s">
        <v>16</v>
      </c>
      <c r="L4342" t="s">
        <v>267</v>
      </c>
      <c r="M4342">
        <v>1105.1500000000001</v>
      </c>
    </row>
    <row r="4343" spans="1:13" x14ac:dyDescent="0.3">
      <c r="A4343">
        <v>104342</v>
      </c>
      <c r="B4343" s="2">
        <v>44523</v>
      </c>
      <c r="C4343" t="s">
        <v>171</v>
      </c>
      <c r="D4343" t="s">
        <v>623</v>
      </c>
      <c r="E4343" t="s">
        <v>24</v>
      </c>
      <c r="F4343">
        <v>6</v>
      </c>
      <c r="G4343">
        <v>446.34</v>
      </c>
      <c r="H4343">
        <v>15.43</v>
      </c>
      <c r="I4343">
        <v>7.26</v>
      </c>
      <c r="J4343">
        <v>2</v>
      </c>
      <c r="K4343" t="s">
        <v>16</v>
      </c>
      <c r="L4343" t="s">
        <v>215</v>
      </c>
      <c r="M4343">
        <v>2669.87</v>
      </c>
    </row>
    <row r="4344" spans="1:13" x14ac:dyDescent="0.3">
      <c r="A4344">
        <v>104343</v>
      </c>
      <c r="B4344" s="2">
        <v>45556</v>
      </c>
      <c r="C4344" t="s">
        <v>313</v>
      </c>
      <c r="D4344" t="s">
        <v>906</v>
      </c>
      <c r="E4344" t="s">
        <v>35</v>
      </c>
      <c r="F4344">
        <v>4</v>
      </c>
      <c r="G4344">
        <v>431.87</v>
      </c>
      <c r="H4344">
        <v>14.66</v>
      </c>
      <c r="I4344">
        <v>13.2</v>
      </c>
      <c r="J4344">
        <v>3</v>
      </c>
      <c r="K4344" t="s">
        <v>16</v>
      </c>
      <c r="L4344" t="s">
        <v>159</v>
      </c>
      <c r="M4344">
        <v>1726.02</v>
      </c>
    </row>
    <row r="4345" spans="1:13" x14ac:dyDescent="0.3">
      <c r="A4345">
        <v>104344</v>
      </c>
      <c r="B4345" s="2">
        <v>44410</v>
      </c>
      <c r="C4345" t="s">
        <v>903</v>
      </c>
      <c r="D4345" t="s">
        <v>1182</v>
      </c>
      <c r="E4345" t="s">
        <v>35</v>
      </c>
      <c r="F4345">
        <v>3</v>
      </c>
      <c r="G4345">
        <v>111.89</v>
      </c>
      <c r="H4345">
        <v>17.66</v>
      </c>
      <c r="I4345">
        <v>9.2899999999999991</v>
      </c>
      <c r="J4345">
        <v>4</v>
      </c>
      <c r="K4345" t="s">
        <v>16</v>
      </c>
      <c r="L4345" t="s">
        <v>267</v>
      </c>
      <c r="M4345">
        <v>327.3</v>
      </c>
    </row>
    <row r="4346" spans="1:13" x14ac:dyDescent="0.3">
      <c r="A4346">
        <v>104345</v>
      </c>
      <c r="B4346" s="2">
        <v>44769</v>
      </c>
      <c r="C4346" t="s">
        <v>320</v>
      </c>
      <c r="D4346" t="s">
        <v>1236</v>
      </c>
      <c r="E4346" t="s">
        <v>57</v>
      </c>
      <c r="F4346">
        <v>3</v>
      </c>
      <c r="G4346">
        <v>192.99</v>
      </c>
      <c r="H4346">
        <v>14.6</v>
      </c>
      <c r="I4346">
        <v>7.98</v>
      </c>
      <c r="J4346">
        <v>2</v>
      </c>
      <c r="K4346" t="s">
        <v>16</v>
      </c>
      <c r="L4346" t="s">
        <v>40</v>
      </c>
      <c r="M4346">
        <v>572.35</v>
      </c>
    </row>
    <row r="4347" spans="1:13" x14ac:dyDescent="0.3">
      <c r="A4347">
        <v>104346</v>
      </c>
      <c r="B4347" s="2">
        <v>44624</v>
      </c>
      <c r="C4347" t="s">
        <v>426</v>
      </c>
      <c r="D4347" t="s">
        <v>691</v>
      </c>
      <c r="E4347" t="s">
        <v>24</v>
      </c>
      <c r="F4347">
        <v>8</v>
      </c>
      <c r="G4347">
        <v>375.17</v>
      </c>
      <c r="H4347">
        <v>10.88</v>
      </c>
      <c r="I4347">
        <v>12.8</v>
      </c>
      <c r="J4347">
        <v>3</v>
      </c>
      <c r="K4347" t="s">
        <v>16</v>
      </c>
      <c r="L4347" t="s">
        <v>190</v>
      </c>
      <c r="M4347">
        <v>3003.28</v>
      </c>
    </row>
    <row r="4348" spans="1:13" x14ac:dyDescent="0.3">
      <c r="A4348">
        <v>104347</v>
      </c>
      <c r="B4348" s="2">
        <v>44893</v>
      </c>
      <c r="C4348" t="s">
        <v>606</v>
      </c>
      <c r="D4348" t="s">
        <v>1008</v>
      </c>
      <c r="E4348" t="s">
        <v>57</v>
      </c>
      <c r="F4348">
        <v>8</v>
      </c>
      <c r="G4348">
        <v>455.44</v>
      </c>
      <c r="H4348">
        <v>14.96</v>
      </c>
      <c r="I4348">
        <v>8.59</v>
      </c>
      <c r="J4348">
        <v>1</v>
      </c>
      <c r="K4348" t="s">
        <v>16</v>
      </c>
      <c r="L4348" t="s">
        <v>190</v>
      </c>
      <c r="M4348">
        <v>3637.15</v>
      </c>
    </row>
    <row r="4349" spans="1:13" x14ac:dyDescent="0.3">
      <c r="A4349">
        <v>104348</v>
      </c>
      <c r="B4349" s="2">
        <v>44765</v>
      </c>
      <c r="C4349" t="s">
        <v>277</v>
      </c>
      <c r="D4349" t="s">
        <v>842</v>
      </c>
      <c r="E4349" t="s">
        <v>50</v>
      </c>
      <c r="F4349">
        <v>9</v>
      </c>
      <c r="G4349">
        <v>83.5</v>
      </c>
      <c r="H4349">
        <v>6.99</v>
      </c>
      <c r="I4349">
        <v>2.65</v>
      </c>
      <c r="J4349">
        <v>1</v>
      </c>
      <c r="K4349" t="s">
        <v>16</v>
      </c>
      <c r="L4349" t="s">
        <v>177</v>
      </c>
      <c r="M4349">
        <v>747.16</v>
      </c>
    </row>
    <row r="4350" spans="1:13" x14ac:dyDescent="0.3">
      <c r="A4350">
        <v>104349</v>
      </c>
      <c r="B4350" s="2">
        <v>45257</v>
      </c>
      <c r="C4350" t="s">
        <v>445</v>
      </c>
      <c r="D4350" t="s">
        <v>1151</v>
      </c>
      <c r="E4350" t="s">
        <v>50</v>
      </c>
      <c r="F4350">
        <v>5</v>
      </c>
      <c r="G4350">
        <v>391.88</v>
      </c>
      <c r="H4350">
        <v>6.22</v>
      </c>
      <c r="I4350">
        <v>2.54</v>
      </c>
      <c r="J4350">
        <v>1</v>
      </c>
      <c r="K4350" t="s">
        <v>16</v>
      </c>
      <c r="L4350" t="s">
        <v>192</v>
      </c>
      <c r="M4350">
        <v>1955.72</v>
      </c>
    </row>
    <row r="4351" spans="1:13" x14ac:dyDescent="0.3">
      <c r="A4351">
        <v>104350</v>
      </c>
      <c r="B4351" s="2">
        <v>44186</v>
      </c>
      <c r="C4351" t="s">
        <v>426</v>
      </c>
      <c r="D4351" t="s">
        <v>1151</v>
      </c>
      <c r="E4351" t="s">
        <v>64</v>
      </c>
      <c r="F4351">
        <v>4</v>
      </c>
      <c r="G4351">
        <v>381.16</v>
      </c>
      <c r="H4351">
        <v>1.87</v>
      </c>
      <c r="I4351">
        <v>7.42</v>
      </c>
      <c r="J4351">
        <v>1</v>
      </c>
      <c r="K4351" t="s">
        <v>16</v>
      </c>
      <c r="L4351" t="s">
        <v>134</v>
      </c>
      <c r="M4351">
        <v>1530.19</v>
      </c>
    </row>
    <row r="4352" spans="1:13" x14ac:dyDescent="0.3">
      <c r="A4352">
        <v>104351</v>
      </c>
      <c r="B4352" s="2">
        <v>45072</v>
      </c>
      <c r="C4352" t="s">
        <v>206</v>
      </c>
      <c r="D4352" t="s">
        <v>1048</v>
      </c>
      <c r="E4352" t="s">
        <v>15</v>
      </c>
      <c r="F4352">
        <v>6</v>
      </c>
      <c r="G4352">
        <v>351.87</v>
      </c>
      <c r="H4352">
        <v>14.88</v>
      </c>
      <c r="I4352">
        <v>9.2200000000000006</v>
      </c>
      <c r="J4352">
        <v>2</v>
      </c>
      <c r="K4352" t="s">
        <v>46</v>
      </c>
      <c r="L4352" t="s">
        <v>84</v>
      </c>
      <c r="M4352">
        <v>2105.56</v>
      </c>
    </row>
    <row r="4353" spans="1:13" x14ac:dyDescent="0.3">
      <c r="A4353">
        <v>104352</v>
      </c>
      <c r="B4353" s="2">
        <v>45842</v>
      </c>
      <c r="C4353" t="s">
        <v>155</v>
      </c>
      <c r="D4353" t="s">
        <v>563</v>
      </c>
      <c r="E4353" t="s">
        <v>35</v>
      </c>
      <c r="F4353">
        <v>3</v>
      </c>
      <c r="G4353">
        <v>219.27</v>
      </c>
      <c r="H4353">
        <v>19.8</v>
      </c>
      <c r="I4353">
        <v>5.32</v>
      </c>
      <c r="J4353">
        <v>2</v>
      </c>
      <c r="K4353" t="s">
        <v>16</v>
      </c>
      <c r="L4353" t="s">
        <v>245</v>
      </c>
      <c r="M4353">
        <v>643.33000000000015</v>
      </c>
    </row>
    <row r="4354" spans="1:13" x14ac:dyDescent="0.3">
      <c r="A4354">
        <v>104353</v>
      </c>
      <c r="B4354" s="2">
        <v>45493</v>
      </c>
      <c r="C4354" t="s">
        <v>211</v>
      </c>
      <c r="D4354" t="s">
        <v>89</v>
      </c>
      <c r="E4354" t="s">
        <v>24</v>
      </c>
      <c r="F4354">
        <v>1</v>
      </c>
      <c r="G4354">
        <v>132.63999999999999</v>
      </c>
      <c r="H4354">
        <v>14.27</v>
      </c>
      <c r="I4354">
        <v>2.14</v>
      </c>
      <c r="J4354">
        <v>1</v>
      </c>
      <c r="K4354" t="s">
        <v>16</v>
      </c>
      <c r="L4354" t="s">
        <v>245</v>
      </c>
      <c r="M4354">
        <v>120.51</v>
      </c>
    </row>
    <row r="4355" spans="1:13" x14ac:dyDescent="0.3">
      <c r="A4355">
        <v>104354</v>
      </c>
      <c r="B4355" s="2">
        <v>44287</v>
      </c>
      <c r="C4355" t="s">
        <v>170</v>
      </c>
      <c r="D4355" t="s">
        <v>1059</v>
      </c>
      <c r="E4355" t="s">
        <v>28</v>
      </c>
      <c r="F4355">
        <v>7</v>
      </c>
      <c r="G4355">
        <v>137.07</v>
      </c>
      <c r="H4355">
        <v>16.39</v>
      </c>
      <c r="I4355">
        <v>11.85</v>
      </c>
      <c r="J4355">
        <v>4</v>
      </c>
      <c r="K4355" t="s">
        <v>16</v>
      </c>
      <c r="L4355" t="s">
        <v>167</v>
      </c>
      <c r="M4355">
        <v>954.95</v>
      </c>
    </row>
    <row r="4356" spans="1:13" x14ac:dyDescent="0.3">
      <c r="A4356">
        <v>104355</v>
      </c>
      <c r="B4356" s="2">
        <v>45962</v>
      </c>
      <c r="C4356" t="s">
        <v>701</v>
      </c>
      <c r="D4356" t="s">
        <v>654</v>
      </c>
      <c r="E4356" t="s">
        <v>50</v>
      </c>
      <c r="F4356">
        <v>8</v>
      </c>
      <c r="G4356">
        <v>250.31</v>
      </c>
      <c r="H4356">
        <v>16.66</v>
      </c>
      <c r="I4356">
        <v>2.23</v>
      </c>
      <c r="J4356">
        <v>4</v>
      </c>
      <c r="K4356" t="s">
        <v>16</v>
      </c>
      <c r="L4356" t="s">
        <v>129</v>
      </c>
      <c r="M4356">
        <v>1988.05</v>
      </c>
    </row>
    <row r="4357" spans="1:13" x14ac:dyDescent="0.3">
      <c r="A4357">
        <v>104356</v>
      </c>
      <c r="B4357" s="2">
        <v>44502</v>
      </c>
      <c r="C4357" t="s">
        <v>526</v>
      </c>
      <c r="D4357" t="s">
        <v>340</v>
      </c>
      <c r="E4357" t="s">
        <v>50</v>
      </c>
      <c r="F4357">
        <v>6</v>
      </c>
      <c r="G4357">
        <v>51.24</v>
      </c>
      <c r="H4357">
        <v>1.91</v>
      </c>
      <c r="I4357">
        <v>10.45</v>
      </c>
      <c r="J4357">
        <v>1</v>
      </c>
      <c r="K4357" t="s">
        <v>16</v>
      </c>
      <c r="L4357" t="s">
        <v>199</v>
      </c>
      <c r="M4357">
        <v>315.98</v>
      </c>
    </row>
    <row r="4358" spans="1:13" x14ac:dyDescent="0.3">
      <c r="A4358">
        <v>104357</v>
      </c>
      <c r="B4358" s="2">
        <v>45417</v>
      </c>
      <c r="C4358" t="s">
        <v>109</v>
      </c>
      <c r="D4358" t="s">
        <v>809</v>
      </c>
      <c r="E4358" t="s">
        <v>35</v>
      </c>
      <c r="F4358">
        <v>3</v>
      </c>
      <c r="G4358">
        <v>384.85</v>
      </c>
      <c r="H4358">
        <v>0.17</v>
      </c>
      <c r="I4358">
        <v>8.4700000000000006</v>
      </c>
      <c r="J4358">
        <v>2</v>
      </c>
      <c r="K4358" t="s">
        <v>16</v>
      </c>
      <c r="L4358" t="s">
        <v>241</v>
      </c>
      <c r="M4358">
        <v>1162.8499999999999</v>
      </c>
    </row>
    <row r="4359" spans="1:13" x14ac:dyDescent="0.3">
      <c r="A4359">
        <v>104358</v>
      </c>
      <c r="B4359" s="2">
        <v>45110</v>
      </c>
      <c r="C4359" t="s">
        <v>41</v>
      </c>
      <c r="D4359" t="s">
        <v>735</v>
      </c>
      <c r="E4359" t="s">
        <v>15</v>
      </c>
      <c r="F4359">
        <v>3</v>
      </c>
      <c r="G4359">
        <v>495.8</v>
      </c>
      <c r="H4359">
        <v>18.96</v>
      </c>
      <c r="I4359">
        <v>13.45</v>
      </c>
      <c r="J4359">
        <v>2</v>
      </c>
      <c r="K4359" t="s">
        <v>16</v>
      </c>
      <c r="L4359" t="s">
        <v>40</v>
      </c>
      <c r="M4359">
        <v>1481.89</v>
      </c>
    </row>
    <row r="4360" spans="1:13" x14ac:dyDescent="0.3">
      <c r="A4360">
        <v>104359</v>
      </c>
      <c r="B4360" s="2">
        <v>45744</v>
      </c>
      <c r="C4360" t="s">
        <v>109</v>
      </c>
      <c r="D4360" t="s">
        <v>279</v>
      </c>
      <c r="E4360" t="s">
        <v>64</v>
      </c>
      <c r="F4360">
        <v>8</v>
      </c>
      <c r="G4360">
        <v>377.23</v>
      </c>
      <c r="H4360">
        <v>17.309999999999999</v>
      </c>
      <c r="I4360">
        <v>13.32</v>
      </c>
      <c r="J4360">
        <v>3</v>
      </c>
      <c r="K4360" t="s">
        <v>16</v>
      </c>
      <c r="L4360" t="s">
        <v>61</v>
      </c>
      <c r="M4360">
        <v>3013.85</v>
      </c>
    </row>
    <row r="4361" spans="1:13" x14ac:dyDescent="0.3">
      <c r="A4361">
        <v>104360</v>
      </c>
      <c r="B4361" s="2">
        <v>44912</v>
      </c>
      <c r="C4361" t="s">
        <v>76</v>
      </c>
      <c r="D4361" t="s">
        <v>570</v>
      </c>
      <c r="E4361" t="s">
        <v>72</v>
      </c>
      <c r="F4361">
        <v>4</v>
      </c>
      <c r="G4361">
        <v>215.7</v>
      </c>
      <c r="H4361">
        <v>4.55</v>
      </c>
      <c r="I4361">
        <v>9.81</v>
      </c>
      <c r="J4361">
        <v>2</v>
      </c>
      <c r="K4361" t="s">
        <v>16</v>
      </c>
      <c r="L4361" t="s">
        <v>116</v>
      </c>
      <c r="M4361">
        <v>868.06</v>
      </c>
    </row>
    <row r="4362" spans="1:13" x14ac:dyDescent="0.3">
      <c r="A4362">
        <v>104361</v>
      </c>
      <c r="B4362" s="2">
        <v>45610</v>
      </c>
      <c r="C4362" t="s">
        <v>436</v>
      </c>
      <c r="D4362" t="s">
        <v>337</v>
      </c>
      <c r="E4362" t="s">
        <v>20</v>
      </c>
      <c r="F4362">
        <v>8</v>
      </c>
      <c r="G4362">
        <v>148.01</v>
      </c>
      <c r="H4362">
        <v>15.88</v>
      </c>
      <c r="I4362">
        <v>6.53</v>
      </c>
      <c r="J4362">
        <v>4</v>
      </c>
      <c r="K4362" t="s">
        <v>16</v>
      </c>
      <c r="L4362" t="s">
        <v>146</v>
      </c>
      <c r="M4362">
        <v>1174.73</v>
      </c>
    </row>
    <row r="4363" spans="1:13" x14ac:dyDescent="0.3">
      <c r="A4363">
        <v>104362</v>
      </c>
      <c r="B4363" s="2">
        <v>44503</v>
      </c>
      <c r="C4363" t="s">
        <v>217</v>
      </c>
      <c r="D4363" t="s">
        <v>229</v>
      </c>
      <c r="E4363" t="s">
        <v>24</v>
      </c>
      <c r="F4363">
        <v>2</v>
      </c>
      <c r="G4363">
        <v>471.36</v>
      </c>
      <c r="H4363">
        <v>12.32</v>
      </c>
      <c r="I4363">
        <v>14.48</v>
      </c>
      <c r="J4363">
        <v>1</v>
      </c>
      <c r="K4363" t="s">
        <v>16</v>
      </c>
      <c r="L4363" t="s">
        <v>267</v>
      </c>
      <c r="M4363">
        <v>944.88</v>
      </c>
    </row>
    <row r="4364" spans="1:13" x14ac:dyDescent="0.3">
      <c r="A4364">
        <v>104363</v>
      </c>
      <c r="B4364" s="2">
        <v>45992</v>
      </c>
      <c r="C4364" t="s">
        <v>265</v>
      </c>
      <c r="D4364" t="s">
        <v>318</v>
      </c>
      <c r="E4364" t="s">
        <v>24</v>
      </c>
      <c r="F4364">
        <v>4</v>
      </c>
      <c r="G4364">
        <v>342.11</v>
      </c>
      <c r="H4364">
        <v>14.68</v>
      </c>
      <c r="I4364">
        <v>11.31</v>
      </c>
      <c r="J4364">
        <v>1</v>
      </c>
      <c r="K4364" t="s">
        <v>16</v>
      </c>
      <c r="L4364" t="s">
        <v>111</v>
      </c>
      <c r="M4364">
        <v>1365.07</v>
      </c>
    </row>
    <row r="4365" spans="1:13" x14ac:dyDescent="0.3">
      <c r="A4365">
        <v>104364</v>
      </c>
      <c r="B4365" s="2">
        <v>45214</v>
      </c>
      <c r="C4365" t="s">
        <v>283</v>
      </c>
      <c r="D4365" t="s">
        <v>755</v>
      </c>
      <c r="E4365" t="s">
        <v>20</v>
      </c>
      <c r="F4365">
        <v>4</v>
      </c>
      <c r="G4365">
        <v>272.49</v>
      </c>
      <c r="H4365">
        <v>18.809999999999999</v>
      </c>
      <c r="I4365">
        <v>4.4000000000000004</v>
      </c>
      <c r="J4365">
        <v>1</v>
      </c>
      <c r="K4365" t="s">
        <v>16</v>
      </c>
      <c r="L4365" t="s">
        <v>129</v>
      </c>
      <c r="M4365">
        <v>1075.55</v>
      </c>
    </row>
    <row r="4366" spans="1:13" x14ac:dyDescent="0.3">
      <c r="A4366">
        <v>104365</v>
      </c>
      <c r="B4366" s="2">
        <v>44009</v>
      </c>
      <c r="C4366" t="s">
        <v>272</v>
      </c>
      <c r="D4366" t="s">
        <v>863</v>
      </c>
      <c r="E4366" t="s">
        <v>35</v>
      </c>
      <c r="F4366">
        <v>9</v>
      </c>
      <c r="G4366">
        <v>65.739999999999995</v>
      </c>
      <c r="H4366">
        <v>0.24</v>
      </c>
      <c r="I4366">
        <v>3.16</v>
      </c>
      <c r="J4366">
        <v>2</v>
      </c>
      <c r="K4366" t="s">
        <v>16</v>
      </c>
      <c r="L4366" t="s">
        <v>296</v>
      </c>
      <c r="M4366">
        <v>594.57999999999993</v>
      </c>
    </row>
    <row r="4367" spans="1:13" x14ac:dyDescent="0.3">
      <c r="A4367">
        <v>104366</v>
      </c>
      <c r="B4367" s="2">
        <v>44370</v>
      </c>
      <c r="C4367" t="s">
        <v>37</v>
      </c>
      <c r="D4367" t="s">
        <v>1214</v>
      </c>
      <c r="E4367" t="s">
        <v>28</v>
      </c>
      <c r="F4367">
        <v>1</v>
      </c>
      <c r="G4367">
        <v>366.32</v>
      </c>
      <c r="H4367">
        <v>1.35</v>
      </c>
      <c r="I4367">
        <v>3.94</v>
      </c>
      <c r="J4367">
        <v>3</v>
      </c>
      <c r="K4367" t="s">
        <v>16</v>
      </c>
      <c r="L4367" t="s">
        <v>66</v>
      </c>
      <c r="M4367">
        <v>368.91</v>
      </c>
    </row>
    <row r="4368" spans="1:13" x14ac:dyDescent="0.3">
      <c r="A4368">
        <v>104367</v>
      </c>
      <c r="B4368" s="2">
        <v>44393</v>
      </c>
      <c r="C4368" t="s">
        <v>79</v>
      </c>
      <c r="D4368" t="s">
        <v>321</v>
      </c>
      <c r="E4368" t="s">
        <v>15</v>
      </c>
      <c r="F4368">
        <v>8</v>
      </c>
      <c r="G4368">
        <v>107.73</v>
      </c>
      <c r="H4368">
        <v>16.48</v>
      </c>
      <c r="I4368">
        <v>6.01</v>
      </c>
      <c r="J4368">
        <v>2</v>
      </c>
      <c r="K4368" t="s">
        <v>16</v>
      </c>
      <c r="L4368" t="s">
        <v>159</v>
      </c>
      <c r="M4368">
        <v>851.37</v>
      </c>
    </row>
    <row r="4369" spans="1:13" x14ac:dyDescent="0.3">
      <c r="A4369">
        <v>104368</v>
      </c>
      <c r="B4369" s="2">
        <v>44609</v>
      </c>
      <c r="C4369" t="s">
        <v>155</v>
      </c>
      <c r="D4369" t="s">
        <v>1247</v>
      </c>
      <c r="E4369" t="s">
        <v>64</v>
      </c>
      <c r="F4369">
        <v>9</v>
      </c>
      <c r="G4369">
        <v>475.77</v>
      </c>
      <c r="H4369">
        <v>0.53</v>
      </c>
      <c r="I4369">
        <v>7.15</v>
      </c>
      <c r="J4369">
        <v>3</v>
      </c>
      <c r="K4369" t="s">
        <v>16</v>
      </c>
      <c r="L4369" t="s">
        <v>87</v>
      </c>
      <c r="M4369">
        <v>4288.55</v>
      </c>
    </row>
    <row r="4370" spans="1:13" x14ac:dyDescent="0.3">
      <c r="A4370">
        <v>104369</v>
      </c>
      <c r="B4370" s="2">
        <v>44632</v>
      </c>
      <c r="C4370" t="s">
        <v>324</v>
      </c>
      <c r="D4370" t="s">
        <v>978</v>
      </c>
      <c r="E4370" t="s">
        <v>57</v>
      </c>
      <c r="F4370">
        <v>6</v>
      </c>
      <c r="G4370">
        <v>139.97</v>
      </c>
      <c r="H4370">
        <v>8.57</v>
      </c>
      <c r="I4370">
        <v>3.31</v>
      </c>
      <c r="J4370">
        <v>4</v>
      </c>
      <c r="K4370" t="s">
        <v>16</v>
      </c>
      <c r="L4370" t="s">
        <v>267</v>
      </c>
      <c r="M4370">
        <v>834.55999999999983</v>
      </c>
    </row>
    <row r="4371" spans="1:13" x14ac:dyDescent="0.3">
      <c r="A4371">
        <v>104370</v>
      </c>
      <c r="B4371" s="2">
        <v>45029</v>
      </c>
      <c r="C4371" t="s">
        <v>93</v>
      </c>
      <c r="D4371" t="s">
        <v>383</v>
      </c>
      <c r="E4371" t="s">
        <v>28</v>
      </c>
      <c r="F4371">
        <v>1</v>
      </c>
      <c r="G4371">
        <v>123.65</v>
      </c>
      <c r="H4371">
        <v>0.92</v>
      </c>
      <c r="I4371">
        <v>4.92</v>
      </c>
      <c r="J4371">
        <v>2</v>
      </c>
      <c r="K4371" t="s">
        <v>46</v>
      </c>
      <c r="L4371" t="s">
        <v>116</v>
      </c>
      <c r="M4371">
        <v>127.65</v>
      </c>
    </row>
    <row r="4372" spans="1:13" x14ac:dyDescent="0.3">
      <c r="A4372">
        <v>104371</v>
      </c>
      <c r="B4372" s="2">
        <v>44739</v>
      </c>
      <c r="C4372" t="s">
        <v>93</v>
      </c>
      <c r="D4372" t="s">
        <v>135</v>
      </c>
      <c r="E4372" t="s">
        <v>15</v>
      </c>
      <c r="F4372">
        <v>2</v>
      </c>
      <c r="G4372">
        <v>179.74</v>
      </c>
      <c r="H4372">
        <v>1.53</v>
      </c>
      <c r="I4372">
        <v>12.69</v>
      </c>
      <c r="J4372">
        <v>3</v>
      </c>
      <c r="K4372" t="s">
        <v>16</v>
      </c>
      <c r="L4372" t="s">
        <v>177</v>
      </c>
      <c r="M4372">
        <v>370.64</v>
      </c>
    </row>
    <row r="4373" spans="1:13" x14ac:dyDescent="0.3">
      <c r="A4373">
        <v>104372</v>
      </c>
      <c r="B4373" s="2">
        <v>44552</v>
      </c>
      <c r="C4373" t="s">
        <v>59</v>
      </c>
      <c r="D4373" t="s">
        <v>797</v>
      </c>
      <c r="E4373" t="s">
        <v>72</v>
      </c>
      <c r="F4373">
        <v>6</v>
      </c>
      <c r="G4373">
        <v>361.37</v>
      </c>
      <c r="H4373">
        <v>14.36</v>
      </c>
      <c r="I4373">
        <v>2.46</v>
      </c>
      <c r="J4373">
        <v>1</v>
      </c>
      <c r="K4373" t="s">
        <v>16</v>
      </c>
      <c r="L4373" t="s">
        <v>87</v>
      </c>
      <c r="M4373">
        <v>2156.3200000000002</v>
      </c>
    </row>
    <row r="4374" spans="1:13" x14ac:dyDescent="0.3">
      <c r="A4374">
        <v>104373</v>
      </c>
      <c r="B4374" s="2">
        <v>44894</v>
      </c>
      <c r="C4374" t="s">
        <v>127</v>
      </c>
      <c r="D4374" t="s">
        <v>363</v>
      </c>
      <c r="E4374" t="s">
        <v>20</v>
      </c>
      <c r="F4374">
        <v>7</v>
      </c>
      <c r="G4374">
        <v>280.06</v>
      </c>
      <c r="H4374">
        <v>15.72</v>
      </c>
      <c r="I4374">
        <v>7.61</v>
      </c>
      <c r="J4374">
        <v>2</v>
      </c>
      <c r="K4374" t="s">
        <v>16</v>
      </c>
      <c r="L4374" t="s">
        <v>361</v>
      </c>
      <c r="M4374">
        <v>1952.31</v>
      </c>
    </row>
    <row r="4375" spans="1:13" x14ac:dyDescent="0.3">
      <c r="A4375">
        <v>104374</v>
      </c>
      <c r="B4375" s="2">
        <v>44287</v>
      </c>
      <c r="C4375" t="s">
        <v>445</v>
      </c>
      <c r="D4375" t="s">
        <v>951</v>
      </c>
      <c r="E4375" t="s">
        <v>57</v>
      </c>
      <c r="F4375">
        <v>9</v>
      </c>
      <c r="G4375">
        <v>298.64999999999998</v>
      </c>
      <c r="H4375">
        <v>16.05</v>
      </c>
      <c r="I4375">
        <v>5.74</v>
      </c>
      <c r="J4375">
        <v>3</v>
      </c>
      <c r="K4375" t="s">
        <v>46</v>
      </c>
      <c r="L4375" t="s">
        <v>241</v>
      </c>
      <c r="M4375">
        <v>2677.54</v>
      </c>
    </row>
    <row r="4376" spans="1:13" x14ac:dyDescent="0.3">
      <c r="A4376">
        <v>104375</v>
      </c>
      <c r="B4376" s="2">
        <v>45591</v>
      </c>
      <c r="C4376" t="s">
        <v>180</v>
      </c>
      <c r="D4376" t="s">
        <v>625</v>
      </c>
      <c r="E4376" t="s">
        <v>72</v>
      </c>
      <c r="F4376">
        <v>3</v>
      </c>
      <c r="G4376">
        <v>427.87</v>
      </c>
      <c r="H4376">
        <v>14.81</v>
      </c>
      <c r="I4376">
        <v>6.7</v>
      </c>
      <c r="J4376">
        <v>1</v>
      </c>
      <c r="K4376" t="s">
        <v>16</v>
      </c>
      <c r="L4376" t="s">
        <v>215</v>
      </c>
      <c r="M4376">
        <v>1275.5</v>
      </c>
    </row>
    <row r="4377" spans="1:13" x14ac:dyDescent="0.3">
      <c r="A4377">
        <v>104376</v>
      </c>
      <c r="B4377" s="2">
        <v>44687</v>
      </c>
      <c r="C4377" t="s">
        <v>355</v>
      </c>
      <c r="D4377" t="s">
        <v>926</v>
      </c>
      <c r="E4377" t="s">
        <v>57</v>
      </c>
      <c r="F4377">
        <v>9</v>
      </c>
      <c r="G4377">
        <v>271.11</v>
      </c>
      <c r="H4377">
        <v>0.1</v>
      </c>
      <c r="I4377">
        <v>2.61</v>
      </c>
      <c r="J4377">
        <v>1</v>
      </c>
      <c r="K4377" t="s">
        <v>16</v>
      </c>
      <c r="L4377" t="s">
        <v>134</v>
      </c>
      <c r="M4377">
        <v>2442.5</v>
      </c>
    </row>
    <row r="4378" spans="1:13" x14ac:dyDescent="0.3">
      <c r="A4378">
        <v>104377</v>
      </c>
      <c r="B4378" s="2">
        <v>45718</v>
      </c>
      <c r="C4378" t="s">
        <v>120</v>
      </c>
      <c r="D4378" t="s">
        <v>618</v>
      </c>
      <c r="E4378" t="s">
        <v>72</v>
      </c>
      <c r="F4378">
        <v>2</v>
      </c>
      <c r="G4378">
        <v>303.14</v>
      </c>
      <c r="H4378">
        <v>15.52</v>
      </c>
      <c r="I4378">
        <v>6.93</v>
      </c>
      <c r="J4378">
        <v>4</v>
      </c>
      <c r="K4378" t="s">
        <v>16</v>
      </c>
      <c r="L4378" t="s">
        <v>47</v>
      </c>
      <c r="M4378">
        <v>597.68999999999994</v>
      </c>
    </row>
    <row r="4379" spans="1:13" x14ac:dyDescent="0.3">
      <c r="A4379">
        <v>104378</v>
      </c>
      <c r="B4379" s="2">
        <v>44749</v>
      </c>
      <c r="C4379" t="s">
        <v>711</v>
      </c>
      <c r="D4379" t="s">
        <v>307</v>
      </c>
      <c r="E4379" t="s">
        <v>28</v>
      </c>
      <c r="F4379">
        <v>5</v>
      </c>
      <c r="G4379">
        <v>120.32</v>
      </c>
      <c r="H4379">
        <v>19.920000000000002</v>
      </c>
      <c r="I4379">
        <v>7.65</v>
      </c>
      <c r="J4379">
        <v>2</v>
      </c>
      <c r="K4379" t="s">
        <v>16</v>
      </c>
      <c r="L4379" t="s">
        <v>192</v>
      </c>
      <c r="M4379">
        <v>589.32999999999993</v>
      </c>
    </row>
    <row r="4380" spans="1:13" x14ac:dyDescent="0.3">
      <c r="A4380">
        <v>104379</v>
      </c>
      <c r="B4380" s="2">
        <v>44091</v>
      </c>
      <c r="C4380" t="s">
        <v>717</v>
      </c>
      <c r="D4380" t="s">
        <v>712</v>
      </c>
      <c r="E4380" t="s">
        <v>20</v>
      </c>
      <c r="F4380">
        <v>1</v>
      </c>
      <c r="G4380">
        <v>63.77</v>
      </c>
      <c r="H4380">
        <v>19.97</v>
      </c>
      <c r="I4380">
        <v>12.54</v>
      </c>
      <c r="J4380">
        <v>3</v>
      </c>
      <c r="K4380" t="s">
        <v>16</v>
      </c>
      <c r="L4380" t="s">
        <v>81</v>
      </c>
      <c r="M4380">
        <v>56.34</v>
      </c>
    </row>
    <row r="4381" spans="1:13" x14ac:dyDescent="0.3">
      <c r="A4381">
        <v>104380</v>
      </c>
      <c r="B4381" s="2">
        <v>44151</v>
      </c>
      <c r="C4381" t="s">
        <v>62</v>
      </c>
      <c r="D4381" t="s">
        <v>764</v>
      </c>
      <c r="E4381" t="s">
        <v>50</v>
      </c>
      <c r="F4381">
        <v>7</v>
      </c>
      <c r="G4381">
        <v>36.119999999999997</v>
      </c>
      <c r="H4381">
        <v>18.239999999999998</v>
      </c>
      <c r="I4381">
        <v>4.53</v>
      </c>
      <c r="J4381">
        <v>2</v>
      </c>
      <c r="K4381" t="s">
        <v>16</v>
      </c>
      <c r="L4381" t="s">
        <v>178</v>
      </c>
      <c r="M4381">
        <v>239.13</v>
      </c>
    </row>
    <row r="4382" spans="1:13" x14ac:dyDescent="0.3">
      <c r="A4382">
        <v>104381</v>
      </c>
      <c r="B4382" s="2">
        <v>45742</v>
      </c>
      <c r="C4382" t="s">
        <v>114</v>
      </c>
      <c r="D4382" t="s">
        <v>1096</v>
      </c>
      <c r="E4382" t="s">
        <v>64</v>
      </c>
      <c r="F4382">
        <v>1</v>
      </c>
      <c r="G4382">
        <v>39.14</v>
      </c>
      <c r="H4382">
        <v>14</v>
      </c>
      <c r="I4382">
        <v>8.98</v>
      </c>
      <c r="J4382">
        <v>2</v>
      </c>
      <c r="K4382" t="s">
        <v>16</v>
      </c>
      <c r="L4382" t="s">
        <v>159</v>
      </c>
      <c r="M4382">
        <v>34.119999999999997</v>
      </c>
    </row>
    <row r="4383" spans="1:13" x14ac:dyDescent="0.3">
      <c r="A4383">
        <v>104382</v>
      </c>
      <c r="B4383" s="2">
        <v>45862</v>
      </c>
      <c r="C4383" t="s">
        <v>217</v>
      </c>
      <c r="D4383" t="s">
        <v>647</v>
      </c>
      <c r="E4383" t="s">
        <v>57</v>
      </c>
      <c r="F4383">
        <v>8</v>
      </c>
      <c r="G4383">
        <v>141.24</v>
      </c>
      <c r="H4383">
        <v>11.15</v>
      </c>
      <c r="I4383">
        <v>3.73</v>
      </c>
      <c r="J4383">
        <v>4</v>
      </c>
      <c r="K4383" t="s">
        <v>16</v>
      </c>
      <c r="L4383" t="s">
        <v>285</v>
      </c>
      <c r="M4383">
        <v>1122.5</v>
      </c>
    </row>
    <row r="4384" spans="1:13" x14ac:dyDescent="0.3">
      <c r="A4384">
        <v>104383</v>
      </c>
      <c r="B4384" s="2">
        <v>44310</v>
      </c>
      <c r="C4384" t="s">
        <v>165</v>
      </c>
      <c r="D4384" t="s">
        <v>369</v>
      </c>
      <c r="E4384" t="s">
        <v>64</v>
      </c>
      <c r="F4384">
        <v>2</v>
      </c>
      <c r="G4384">
        <v>280.17</v>
      </c>
      <c r="H4384">
        <v>11.41</v>
      </c>
      <c r="I4384">
        <v>6.67</v>
      </c>
      <c r="J4384">
        <v>3</v>
      </c>
      <c r="K4384" t="s">
        <v>16</v>
      </c>
      <c r="L4384" t="s">
        <v>137</v>
      </c>
      <c r="M4384">
        <v>555.6</v>
      </c>
    </row>
    <row r="4385" spans="1:13" x14ac:dyDescent="0.3">
      <c r="A4385">
        <v>104384</v>
      </c>
      <c r="B4385" s="2">
        <v>45456</v>
      </c>
      <c r="C4385" t="s">
        <v>183</v>
      </c>
      <c r="D4385" t="s">
        <v>783</v>
      </c>
      <c r="E4385" t="s">
        <v>57</v>
      </c>
      <c r="F4385">
        <v>4</v>
      </c>
      <c r="G4385">
        <v>174.42</v>
      </c>
      <c r="H4385">
        <v>5.81</v>
      </c>
      <c r="I4385">
        <v>6.89</v>
      </c>
      <c r="J4385">
        <v>2</v>
      </c>
      <c r="K4385" t="s">
        <v>16</v>
      </c>
      <c r="L4385" t="s">
        <v>178</v>
      </c>
      <c r="M4385">
        <v>698.76</v>
      </c>
    </row>
    <row r="4386" spans="1:13" x14ac:dyDescent="0.3">
      <c r="A4386">
        <v>104385</v>
      </c>
      <c r="B4386" s="2">
        <v>45996</v>
      </c>
      <c r="C4386" t="s">
        <v>22</v>
      </c>
      <c r="D4386" t="s">
        <v>812</v>
      </c>
      <c r="E4386" t="s">
        <v>28</v>
      </c>
      <c r="F4386">
        <v>8</v>
      </c>
      <c r="G4386">
        <v>90.47</v>
      </c>
      <c r="H4386">
        <v>0.26</v>
      </c>
      <c r="I4386">
        <v>10.02</v>
      </c>
      <c r="J4386">
        <v>4</v>
      </c>
      <c r="K4386" t="s">
        <v>16</v>
      </c>
      <c r="L4386" t="s">
        <v>73</v>
      </c>
      <c r="M4386">
        <v>733.52</v>
      </c>
    </row>
    <row r="4387" spans="1:13" x14ac:dyDescent="0.3">
      <c r="A4387">
        <v>104386</v>
      </c>
      <c r="B4387" s="2">
        <v>45737</v>
      </c>
      <c r="C4387" t="s">
        <v>211</v>
      </c>
      <c r="D4387" t="s">
        <v>149</v>
      </c>
      <c r="E4387" t="s">
        <v>64</v>
      </c>
      <c r="F4387">
        <v>3</v>
      </c>
      <c r="G4387">
        <v>329.52</v>
      </c>
      <c r="H4387">
        <v>4.17</v>
      </c>
      <c r="I4387">
        <v>6.84</v>
      </c>
      <c r="J4387">
        <v>2</v>
      </c>
      <c r="K4387" t="s">
        <v>16</v>
      </c>
      <c r="L4387" t="s">
        <v>236</v>
      </c>
      <c r="M4387">
        <v>991.23</v>
      </c>
    </row>
    <row r="4388" spans="1:13" x14ac:dyDescent="0.3">
      <c r="A4388">
        <v>104387</v>
      </c>
      <c r="B4388" s="2">
        <v>43839</v>
      </c>
      <c r="C4388" t="s">
        <v>565</v>
      </c>
      <c r="D4388" t="s">
        <v>925</v>
      </c>
      <c r="E4388" t="s">
        <v>39</v>
      </c>
      <c r="F4388">
        <v>9</v>
      </c>
      <c r="G4388">
        <v>232.51</v>
      </c>
      <c r="H4388">
        <v>7.08</v>
      </c>
      <c r="I4388">
        <v>8.69</v>
      </c>
      <c r="J4388">
        <v>2</v>
      </c>
      <c r="K4388" t="s">
        <v>16</v>
      </c>
      <c r="L4388" t="s">
        <v>116</v>
      </c>
      <c r="M4388">
        <v>2094.1999999999998</v>
      </c>
    </row>
    <row r="4389" spans="1:13" x14ac:dyDescent="0.3">
      <c r="A4389">
        <v>104388</v>
      </c>
      <c r="B4389" s="2">
        <v>45193</v>
      </c>
      <c r="C4389" t="s">
        <v>109</v>
      </c>
      <c r="D4389" t="s">
        <v>653</v>
      </c>
      <c r="E4389" t="s">
        <v>72</v>
      </c>
      <c r="F4389">
        <v>4</v>
      </c>
      <c r="G4389">
        <v>64.290000000000006</v>
      </c>
      <c r="H4389">
        <v>7.86</v>
      </c>
      <c r="I4389">
        <v>6.58</v>
      </c>
      <c r="J4389">
        <v>4</v>
      </c>
      <c r="K4389" t="s">
        <v>16</v>
      </c>
      <c r="L4389" t="s">
        <v>90</v>
      </c>
      <c r="M4389">
        <v>255.88</v>
      </c>
    </row>
    <row r="4390" spans="1:13" x14ac:dyDescent="0.3">
      <c r="A4390">
        <v>104389</v>
      </c>
      <c r="B4390" s="2">
        <v>45685</v>
      </c>
      <c r="C4390" t="s">
        <v>138</v>
      </c>
      <c r="D4390" t="s">
        <v>987</v>
      </c>
      <c r="E4390" t="s">
        <v>24</v>
      </c>
      <c r="F4390">
        <v>1</v>
      </c>
      <c r="G4390">
        <v>245.69</v>
      </c>
      <c r="H4390">
        <v>17.27</v>
      </c>
      <c r="I4390">
        <v>2.19</v>
      </c>
      <c r="J4390">
        <v>3</v>
      </c>
      <c r="K4390" t="s">
        <v>16</v>
      </c>
      <c r="L4390" t="s">
        <v>215</v>
      </c>
      <c r="M4390">
        <v>230.61</v>
      </c>
    </row>
    <row r="4391" spans="1:13" x14ac:dyDescent="0.3">
      <c r="A4391">
        <v>104390</v>
      </c>
      <c r="B4391" s="2">
        <v>44462</v>
      </c>
      <c r="C4391" t="s">
        <v>487</v>
      </c>
      <c r="D4391" t="s">
        <v>601</v>
      </c>
      <c r="E4391" t="s">
        <v>64</v>
      </c>
      <c r="F4391">
        <v>7</v>
      </c>
      <c r="G4391">
        <v>278.68</v>
      </c>
      <c r="H4391">
        <v>16.239999999999998</v>
      </c>
      <c r="I4391">
        <v>6.34</v>
      </c>
      <c r="J4391">
        <v>4</v>
      </c>
      <c r="K4391" t="s">
        <v>16</v>
      </c>
      <c r="L4391" t="s">
        <v>51</v>
      </c>
      <c r="M4391">
        <v>1940.86</v>
      </c>
    </row>
    <row r="4392" spans="1:13" x14ac:dyDescent="0.3">
      <c r="A4392">
        <v>104391</v>
      </c>
      <c r="B4392" s="2">
        <v>45895</v>
      </c>
      <c r="C4392" t="s">
        <v>347</v>
      </c>
      <c r="D4392" t="s">
        <v>587</v>
      </c>
      <c r="E4392" t="s">
        <v>28</v>
      </c>
      <c r="F4392">
        <v>5</v>
      </c>
      <c r="G4392">
        <v>213.77</v>
      </c>
      <c r="H4392">
        <v>15.36</v>
      </c>
      <c r="I4392">
        <v>11.21</v>
      </c>
      <c r="J4392">
        <v>3</v>
      </c>
      <c r="K4392" t="s">
        <v>16</v>
      </c>
      <c r="L4392" t="s">
        <v>100</v>
      </c>
      <c r="M4392">
        <v>1064.7</v>
      </c>
    </row>
    <row r="4393" spans="1:13" x14ac:dyDescent="0.3">
      <c r="A4393">
        <v>104392</v>
      </c>
      <c r="B4393" s="2">
        <v>45740</v>
      </c>
      <c r="C4393" t="s">
        <v>398</v>
      </c>
      <c r="D4393" t="s">
        <v>1203</v>
      </c>
      <c r="E4393" t="s">
        <v>15</v>
      </c>
      <c r="F4393">
        <v>6</v>
      </c>
      <c r="G4393">
        <v>452.01</v>
      </c>
      <c r="H4393">
        <v>17.8</v>
      </c>
      <c r="I4393">
        <v>13.71</v>
      </c>
      <c r="J4393">
        <v>3</v>
      </c>
      <c r="K4393" t="s">
        <v>16</v>
      </c>
      <c r="L4393" t="s">
        <v>100</v>
      </c>
      <c r="M4393">
        <v>2707.97</v>
      </c>
    </row>
    <row r="4394" spans="1:13" x14ac:dyDescent="0.3">
      <c r="A4394">
        <v>104393</v>
      </c>
      <c r="B4394" s="2">
        <v>44512</v>
      </c>
      <c r="C4394" t="s">
        <v>33</v>
      </c>
      <c r="D4394" t="s">
        <v>1149</v>
      </c>
      <c r="E4394" t="s">
        <v>15</v>
      </c>
      <c r="F4394">
        <v>7</v>
      </c>
      <c r="G4394">
        <v>270.11</v>
      </c>
      <c r="H4394">
        <v>9.3699999999999992</v>
      </c>
      <c r="I4394">
        <v>8.06</v>
      </c>
      <c r="J4394">
        <v>2</v>
      </c>
      <c r="K4394" t="s">
        <v>46</v>
      </c>
      <c r="L4394" t="s">
        <v>119</v>
      </c>
      <c r="M4394">
        <v>1889.46</v>
      </c>
    </row>
    <row r="4395" spans="1:13" x14ac:dyDescent="0.3">
      <c r="A4395">
        <v>104394</v>
      </c>
      <c r="B4395" s="2">
        <v>45012</v>
      </c>
      <c r="C4395" t="s">
        <v>147</v>
      </c>
      <c r="D4395" t="s">
        <v>1041</v>
      </c>
      <c r="E4395" t="s">
        <v>39</v>
      </c>
      <c r="F4395">
        <v>4</v>
      </c>
      <c r="G4395">
        <v>277.02</v>
      </c>
      <c r="H4395">
        <v>1.28</v>
      </c>
      <c r="I4395">
        <v>5.44</v>
      </c>
      <c r="J4395">
        <v>2</v>
      </c>
      <c r="K4395" t="s">
        <v>16</v>
      </c>
      <c r="L4395" t="s">
        <v>29</v>
      </c>
      <c r="M4395">
        <v>1112.24</v>
      </c>
    </row>
    <row r="4396" spans="1:13" x14ac:dyDescent="0.3">
      <c r="A4396">
        <v>104395</v>
      </c>
      <c r="B4396" s="2">
        <v>45677</v>
      </c>
      <c r="C4396" t="s">
        <v>357</v>
      </c>
      <c r="D4396" t="s">
        <v>863</v>
      </c>
      <c r="E4396" t="s">
        <v>39</v>
      </c>
      <c r="F4396">
        <v>4</v>
      </c>
      <c r="G4396">
        <v>366.68</v>
      </c>
      <c r="H4396">
        <v>11.46</v>
      </c>
      <c r="I4396">
        <v>11.06</v>
      </c>
      <c r="J4396">
        <v>4</v>
      </c>
      <c r="K4396" t="s">
        <v>16</v>
      </c>
      <c r="L4396" t="s">
        <v>47</v>
      </c>
      <c r="M4396">
        <v>1466.32</v>
      </c>
    </row>
    <row r="4397" spans="1:13" x14ac:dyDescent="0.3">
      <c r="A4397">
        <v>104396</v>
      </c>
      <c r="B4397" s="2">
        <v>45842</v>
      </c>
      <c r="C4397" t="s">
        <v>175</v>
      </c>
      <c r="D4397" t="s">
        <v>827</v>
      </c>
      <c r="E4397" t="s">
        <v>24</v>
      </c>
      <c r="F4397">
        <v>8</v>
      </c>
      <c r="G4397">
        <v>291.83</v>
      </c>
      <c r="H4397">
        <v>2.5</v>
      </c>
      <c r="I4397">
        <v>11.13</v>
      </c>
      <c r="J4397">
        <v>4</v>
      </c>
      <c r="K4397" t="s">
        <v>16</v>
      </c>
      <c r="L4397" t="s">
        <v>51</v>
      </c>
      <c r="M4397">
        <v>2343.27</v>
      </c>
    </row>
    <row r="4398" spans="1:13" x14ac:dyDescent="0.3">
      <c r="A4398">
        <v>104397</v>
      </c>
      <c r="B4398" s="2">
        <v>44150</v>
      </c>
      <c r="C4398" t="s">
        <v>309</v>
      </c>
      <c r="D4398" t="s">
        <v>1173</v>
      </c>
      <c r="E4398" t="s">
        <v>39</v>
      </c>
      <c r="F4398">
        <v>2</v>
      </c>
      <c r="G4398">
        <v>285.87</v>
      </c>
      <c r="H4398">
        <v>0.41</v>
      </c>
      <c r="I4398">
        <v>9.7799999999999994</v>
      </c>
      <c r="J4398">
        <v>2</v>
      </c>
      <c r="K4398" t="s">
        <v>16</v>
      </c>
      <c r="L4398" t="s">
        <v>84</v>
      </c>
      <c r="M4398">
        <v>581.11</v>
      </c>
    </row>
    <row r="4399" spans="1:13" x14ac:dyDescent="0.3">
      <c r="A4399">
        <v>104398</v>
      </c>
      <c r="B4399" s="2">
        <v>44397</v>
      </c>
      <c r="C4399" t="s">
        <v>514</v>
      </c>
      <c r="D4399" t="s">
        <v>787</v>
      </c>
      <c r="E4399" t="s">
        <v>50</v>
      </c>
      <c r="F4399">
        <v>5</v>
      </c>
      <c r="G4399">
        <v>415.06</v>
      </c>
      <c r="H4399">
        <v>7.61</v>
      </c>
      <c r="I4399">
        <v>14.57</v>
      </c>
      <c r="J4399">
        <v>2</v>
      </c>
      <c r="K4399" t="s">
        <v>16</v>
      </c>
      <c r="L4399" t="s">
        <v>129</v>
      </c>
      <c r="M4399">
        <v>2082.2600000000002</v>
      </c>
    </row>
    <row r="4400" spans="1:13" x14ac:dyDescent="0.3">
      <c r="A4400">
        <v>104399</v>
      </c>
      <c r="B4400" s="2">
        <v>45475</v>
      </c>
      <c r="C4400" t="s">
        <v>219</v>
      </c>
      <c r="D4400" t="s">
        <v>1069</v>
      </c>
      <c r="E4400" t="s">
        <v>50</v>
      </c>
      <c r="F4400">
        <v>1</v>
      </c>
      <c r="G4400">
        <v>241.49</v>
      </c>
      <c r="H4400">
        <v>10.09</v>
      </c>
      <c r="I4400">
        <v>4.66</v>
      </c>
      <c r="J4400">
        <v>1</v>
      </c>
      <c r="K4400" t="s">
        <v>16</v>
      </c>
      <c r="L4400" t="s">
        <v>230</v>
      </c>
      <c r="M4400">
        <v>236.06</v>
      </c>
    </row>
    <row r="4401" spans="1:13" x14ac:dyDescent="0.3">
      <c r="A4401">
        <v>104400</v>
      </c>
      <c r="B4401" s="2">
        <v>45051</v>
      </c>
      <c r="C4401" t="s">
        <v>130</v>
      </c>
      <c r="D4401" t="s">
        <v>1237</v>
      </c>
      <c r="E4401" t="s">
        <v>39</v>
      </c>
      <c r="F4401">
        <v>2</v>
      </c>
      <c r="G4401">
        <v>93.93</v>
      </c>
      <c r="H4401">
        <v>19.73</v>
      </c>
      <c r="I4401">
        <v>9.01</v>
      </c>
      <c r="J4401">
        <v>2</v>
      </c>
      <c r="K4401" t="s">
        <v>16</v>
      </c>
      <c r="L4401" t="s">
        <v>32</v>
      </c>
      <c r="M4401">
        <v>177.14</v>
      </c>
    </row>
    <row r="4402" spans="1:13" x14ac:dyDescent="0.3">
      <c r="A4402">
        <v>104401</v>
      </c>
      <c r="B4402" s="2">
        <v>45167</v>
      </c>
      <c r="C4402" t="s">
        <v>287</v>
      </c>
      <c r="D4402" t="s">
        <v>887</v>
      </c>
      <c r="E4402" t="s">
        <v>72</v>
      </c>
      <c r="F4402">
        <v>2</v>
      </c>
      <c r="G4402">
        <v>486.53</v>
      </c>
      <c r="H4402">
        <v>10.98</v>
      </c>
      <c r="I4402">
        <v>9.4</v>
      </c>
      <c r="J4402">
        <v>4</v>
      </c>
      <c r="K4402" t="s">
        <v>16</v>
      </c>
      <c r="L4402" t="s">
        <v>185</v>
      </c>
      <c r="M4402">
        <v>971.4799999999999</v>
      </c>
    </row>
    <row r="4403" spans="1:13" x14ac:dyDescent="0.3">
      <c r="A4403">
        <v>104402</v>
      </c>
      <c r="B4403" s="2">
        <v>44163</v>
      </c>
      <c r="C4403" t="s">
        <v>807</v>
      </c>
      <c r="D4403" t="s">
        <v>434</v>
      </c>
      <c r="E4403" t="s">
        <v>72</v>
      </c>
      <c r="F4403">
        <v>4</v>
      </c>
      <c r="G4403">
        <v>269.99</v>
      </c>
      <c r="H4403">
        <v>14.14</v>
      </c>
      <c r="I4403">
        <v>9.32</v>
      </c>
      <c r="J4403">
        <v>2</v>
      </c>
      <c r="K4403" t="s">
        <v>16</v>
      </c>
      <c r="L4403" t="s">
        <v>116</v>
      </c>
      <c r="M4403">
        <v>1075.1400000000001</v>
      </c>
    </row>
    <row r="4404" spans="1:13" x14ac:dyDescent="0.3">
      <c r="A4404">
        <v>104403</v>
      </c>
      <c r="B4404" s="2">
        <v>45340</v>
      </c>
      <c r="C4404" t="s">
        <v>313</v>
      </c>
      <c r="D4404" t="s">
        <v>1257</v>
      </c>
      <c r="E4404" t="s">
        <v>50</v>
      </c>
      <c r="F4404">
        <v>5</v>
      </c>
      <c r="G4404">
        <v>72.58</v>
      </c>
      <c r="H4404">
        <v>1.66</v>
      </c>
      <c r="I4404">
        <v>13.03</v>
      </c>
      <c r="J4404">
        <v>4</v>
      </c>
      <c r="K4404" t="s">
        <v>16</v>
      </c>
      <c r="L4404" t="s">
        <v>32</v>
      </c>
      <c r="M4404">
        <v>374.26999999999992</v>
      </c>
    </row>
    <row r="4405" spans="1:13" x14ac:dyDescent="0.3">
      <c r="A4405">
        <v>104404</v>
      </c>
      <c r="B4405" s="2">
        <v>45638</v>
      </c>
      <c r="C4405" t="s">
        <v>461</v>
      </c>
      <c r="D4405" t="s">
        <v>1236</v>
      </c>
      <c r="E4405" t="s">
        <v>72</v>
      </c>
      <c r="F4405">
        <v>3</v>
      </c>
      <c r="G4405">
        <v>86.21</v>
      </c>
      <c r="H4405">
        <v>3.61</v>
      </c>
      <c r="I4405">
        <v>13.39</v>
      </c>
      <c r="J4405">
        <v>1</v>
      </c>
      <c r="K4405" t="s">
        <v>16</v>
      </c>
      <c r="L4405" t="s">
        <v>47</v>
      </c>
      <c r="M4405">
        <v>268.41000000000003</v>
      </c>
    </row>
    <row r="4406" spans="1:13" x14ac:dyDescent="0.3">
      <c r="A4406">
        <v>104405</v>
      </c>
      <c r="B4406" s="2">
        <v>44959</v>
      </c>
      <c r="C4406" t="s">
        <v>103</v>
      </c>
      <c r="D4406" t="s">
        <v>876</v>
      </c>
      <c r="E4406" t="s">
        <v>72</v>
      </c>
      <c r="F4406">
        <v>1</v>
      </c>
      <c r="G4406">
        <v>386</v>
      </c>
      <c r="H4406">
        <v>8.41</v>
      </c>
      <c r="I4406">
        <v>13.86</v>
      </c>
      <c r="J4406">
        <v>2</v>
      </c>
      <c r="K4406" t="s">
        <v>16</v>
      </c>
      <c r="L4406" t="s">
        <v>73</v>
      </c>
      <c r="M4406">
        <v>391.45</v>
      </c>
    </row>
    <row r="4407" spans="1:13" x14ac:dyDescent="0.3">
      <c r="A4407">
        <v>104406</v>
      </c>
      <c r="B4407" s="2">
        <v>44677</v>
      </c>
      <c r="C4407" t="s">
        <v>393</v>
      </c>
      <c r="D4407" t="s">
        <v>542</v>
      </c>
      <c r="E4407" t="s">
        <v>15</v>
      </c>
      <c r="F4407">
        <v>8</v>
      </c>
      <c r="G4407">
        <v>435.55</v>
      </c>
      <c r="H4407">
        <v>19.72</v>
      </c>
      <c r="I4407">
        <v>12.46</v>
      </c>
      <c r="J4407">
        <v>2</v>
      </c>
      <c r="K4407" t="s">
        <v>16</v>
      </c>
      <c r="L4407" t="s">
        <v>185</v>
      </c>
      <c r="M4407">
        <v>3477.14</v>
      </c>
    </row>
    <row r="4408" spans="1:13" x14ac:dyDescent="0.3">
      <c r="A4408">
        <v>104407</v>
      </c>
      <c r="B4408" s="2">
        <v>44154</v>
      </c>
      <c r="C4408" t="s">
        <v>165</v>
      </c>
      <c r="D4408" t="s">
        <v>784</v>
      </c>
      <c r="E4408" t="s">
        <v>20</v>
      </c>
      <c r="F4408">
        <v>1</v>
      </c>
      <c r="G4408">
        <v>293.86</v>
      </c>
      <c r="H4408">
        <v>13.66</v>
      </c>
      <c r="I4408">
        <v>3.68</v>
      </c>
      <c r="J4408">
        <v>3</v>
      </c>
      <c r="K4408" t="s">
        <v>46</v>
      </c>
      <c r="L4408" t="s">
        <v>69</v>
      </c>
      <c r="M4408">
        <v>283.88</v>
      </c>
    </row>
    <row r="4409" spans="1:13" x14ac:dyDescent="0.3">
      <c r="A4409">
        <v>104408</v>
      </c>
      <c r="B4409" s="2">
        <v>45627</v>
      </c>
      <c r="C4409" t="s">
        <v>281</v>
      </c>
      <c r="D4409" t="s">
        <v>503</v>
      </c>
      <c r="E4409" t="s">
        <v>72</v>
      </c>
      <c r="F4409">
        <v>3</v>
      </c>
      <c r="G4409">
        <v>319.55</v>
      </c>
      <c r="H4409">
        <v>10.35</v>
      </c>
      <c r="I4409">
        <v>6.5</v>
      </c>
      <c r="J4409">
        <v>1</v>
      </c>
      <c r="K4409" t="s">
        <v>16</v>
      </c>
      <c r="L4409" t="s">
        <v>119</v>
      </c>
      <c r="M4409">
        <v>954.80000000000007</v>
      </c>
    </row>
    <row r="4410" spans="1:13" x14ac:dyDescent="0.3">
      <c r="A4410">
        <v>104409</v>
      </c>
      <c r="B4410" s="2">
        <v>44837</v>
      </c>
      <c r="C4410" t="s">
        <v>13</v>
      </c>
      <c r="D4410" t="s">
        <v>1207</v>
      </c>
      <c r="E4410" t="s">
        <v>39</v>
      </c>
      <c r="F4410">
        <v>8</v>
      </c>
      <c r="G4410">
        <v>455.37</v>
      </c>
      <c r="H4410">
        <v>18.77</v>
      </c>
      <c r="I4410">
        <v>2.62</v>
      </c>
      <c r="J4410">
        <v>2</v>
      </c>
      <c r="K4410" t="s">
        <v>16</v>
      </c>
      <c r="L4410" t="s">
        <v>21</v>
      </c>
      <c r="M4410">
        <v>3626.81</v>
      </c>
    </row>
    <row r="4411" spans="1:13" x14ac:dyDescent="0.3">
      <c r="A4411">
        <v>104410</v>
      </c>
      <c r="B4411" s="2">
        <v>44052</v>
      </c>
      <c r="C4411" t="s">
        <v>555</v>
      </c>
      <c r="D4411" t="s">
        <v>877</v>
      </c>
      <c r="E4411" t="s">
        <v>20</v>
      </c>
      <c r="F4411">
        <v>4</v>
      </c>
      <c r="G4411">
        <v>384.77</v>
      </c>
      <c r="H4411">
        <v>3.29</v>
      </c>
      <c r="I4411">
        <v>14.94</v>
      </c>
      <c r="J4411">
        <v>4</v>
      </c>
      <c r="K4411" t="s">
        <v>16</v>
      </c>
      <c r="L4411" t="s">
        <v>58</v>
      </c>
      <c r="M4411">
        <v>1550.73</v>
      </c>
    </row>
    <row r="4412" spans="1:13" x14ac:dyDescent="0.3">
      <c r="A4412">
        <v>104411</v>
      </c>
      <c r="B4412" s="2">
        <v>45234</v>
      </c>
      <c r="C4412" t="s">
        <v>758</v>
      </c>
      <c r="D4412" t="s">
        <v>1244</v>
      </c>
      <c r="E4412" t="s">
        <v>50</v>
      </c>
      <c r="F4412">
        <v>1</v>
      </c>
      <c r="G4412">
        <v>135.22</v>
      </c>
      <c r="H4412">
        <v>4.12</v>
      </c>
      <c r="I4412">
        <v>9.7899999999999991</v>
      </c>
      <c r="J4412">
        <v>2</v>
      </c>
      <c r="K4412" t="s">
        <v>46</v>
      </c>
      <c r="L4412" t="s">
        <v>32</v>
      </c>
      <c r="M4412">
        <v>140.88999999999999</v>
      </c>
    </row>
    <row r="4413" spans="1:13" x14ac:dyDescent="0.3">
      <c r="A4413">
        <v>104412</v>
      </c>
      <c r="B4413" s="2">
        <v>44361</v>
      </c>
      <c r="C4413" t="s">
        <v>163</v>
      </c>
      <c r="D4413" t="s">
        <v>793</v>
      </c>
      <c r="E4413" t="s">
        <v>57</v>
      </c>
      <c r="F4413">
        <v>6</v>
      </c>
      <c r="G4413">
        <v>222.99</v>
      </c>
      <c r="H4413">
        <v>11.03</v>
      </c>
      <c r="I4413">
        <v>7.51</v>
      </c>
      <c r="J4413">
        <v>1</v>
      </c>
      <c r="K4413" t="s">
        <v>16</v>
      </c>
      <c r="L4413" t="s">
        <v>36</v>
      </c>
      <c r="M4413">
        <v>1334.42</v>
      </c>
    </row>
    <row r="4414" spans="1:13" x14ac:dyDescent="0.3">
      <c r="A4414">
        <v>104413</v>
      </c>
      <c r="B4414" s="2">
        <v>44543</v>
      </c>
      <c r="C4414" t="s">
        <v>317</v>
      </c>
      <c r="D4414" t="s">
        <v>727</v>
      </c>
      <c r="E4414" t="s">
        <v>50</v>
      </c>
      <c r="F4414">
        <v>9</v>
      </c>
      <c r="G4414">
        <v>33.840000000000003</v>
      </c>
      <c r="H4414">
        <v>0.19</v>
      </c>
      <c r="I4414">
        <v>6.41</v>
      </c>
      <c r="J4414">
        <v>2</v>
      </c>
      <c r="K4414" t="s">
        <v>16</v>
      </c>
      <c r="L4414" t="s">
        <v>54</v>
      </c>
      <c r="M4414">
        <v>310.78000000000009</v>
      </c>
    </row>
    <row r="4415" spans="1:13" x14ac:dyDescent="0.3">
      <c r="A4415">
        <v>104414</v>
      </c>
      <c r="B4415" s="2">
        <v>45609</v>
      </c>
      <c r="C4415" t="s">
        <v>814</v>
      </c>
      <c r="D4415" t="s">
        <v>14</v>
      </c>
      <c r="E4415" t="s">
        <v>64</v>
      </c>
      <c r="F4415">
        <v>1</v>
      </c>
      <c r="G4415">
        <v>59</v>
      </c>
      <c r="H4415">
        <v>4.49</v>
      </c>
      <c r="I4415">
        <v>9.9600000000000009</v>
      </c>
      <c r="J4415">
        <v>1</v>
      </c>
      <c r="K4415" t="s">
        <v>16</v>
      </c>
      <c r="L4415" t="s">
        <v>95</v>
      </c>
      <c r="M4415">
        <v>64.47</v>
      </c>
    </row>
    <row r="4416" spans="1:13" x14ac:dyDescent="0.3">
      <c r="A4416">
        <v>104415</v>
      </c>
      <c r="B4416" s="2">
        <v>44663</v>
      </c>
      <c r="C4416" t="s">
        <v>74</v>
      </c>
      <c r="D4416" t="s">
        <v>1061</v>
      </c>
      <c r="E4416" t="s">
        <v>50</v>
      </c>
      <c r="F4416">
        <v>7</v>
      </c>
      <c r="G4416">
        <v>161.30000000000001</v>
      </c>
      <c r="H4416">
        <v>8.17</v>
      </c>
      <c r="I4416">
        <v>9.81</v>
      </c>
      <c r="J4416">
        <v>2</v>
      </c>
      <c r="K4416" t="s">
        <v>16</v>
      </c>
      <c r="L4416" t="s">
        <v>199</v>
      </c>
      <c r="M4416">
        <v>1130.74</v>
      </c>
    </row>
    <row r="4417" spans="1:13" x14ac:dyDescent="0.3">
      <c r="A4417">
        <v>104416</v>
      </c>
      <c r="B4417" s="2">
        <v>45684</v>
      </c>
      <c r="C4417" t="s">
        <v>717</v>
      </c>
      <c r="D4417" t="s">
        <v>149</v>
      </c>
      <c r="E4417" t="s">
        <v>15</v>
      </c>
      <c r="F4417">
        <v>1</v>
      </c>
      <c r="G4417">
        <v>175.47</v>
      </c>
      <c r="H4417">
        <v>0.1</v>
      </c>
      <c r="I4417">
        <v>6.12</v>
      </c>
      <c r="J4417">
        <v>1</v>
      </c>
      <c r="K4417" t="s">
        <v>16</v>
      </c>
      <c r="L4417" t="s">
        <v>177</v>
      </c>
      <c r="M4417">
        <v>181.49</v>
      </c>
    </row>
    <row r="4418" spans="1:13" x14ac:dyDescent="0.3">
      <c r="A4418">
        <v>104417</v>
      </c>
      <c r="B4418" s="2">
        <v>45722</v>
      </c>
      <c r="C4418" t="s">
        <v>830</v>
      </c>
      <c r="D4418" t="s">
        <v>1052</v>
      </c>
      <c r="E4418" t="s">
        <v>64</v>
      </c>
      <c r="F4418">
        <v>7</v>
      </c>
      <c r="G4418">
        <v>103.53</v>
      </c>
      <c r="H4418">
        <v>19.72</v>
      </c>
      <c r="I4418">
        <v>10.84</v>
      </c>
      <c r="J4418">
        <v>4</v>
      </c>
      <c r="K4418" t="s">
        <v>16</v>
      </c>
      <c r="L4418" t="s">
        <v>361</v>
      </c>
      <c r="M4418">
        <v>715.83</v>
      </c>
    </row>
    <row r="4419" spans="1:13" x14ac:dyDescent="0.3">
      <c r="A4419">
        <v>104418</v>
      </c>
      <c r="B4419" s="2">
        <v>45654</v>
      </c>
      <c r="C4419" t="s">
        <v>225</v>
      </c>
      <c r="D4419" t="s">
        <v>148</v>
      </c>
      <c r="E4419" t="s">
        <v>28</v>
      </c>
      <c r="F4419">
        <v>5</v>
      </c>
      <c r="G4419">
        <v>382.05</v>
      </c>
      <c r="H4419">
        <v>9.65</v>
      </c>
      <c r="I4419">
        <v>9.24</v>
      </c>
      <c r="J4419">
        <v>3</v>
      </c>
      <c r="K4419" t="s">
        <v>16</v>
      </c>
      <c r="L4419" t="s">
        <v>90</v>
      </c>
      <c r="M4419">
        <v>1909.84</v>
      </c>
    </row>
    <row r="4420" spans="1:13" x14ac:dyDescent="0.3">
      <c r="A4420">
        <v>104419</v>
      </c>
      <c r="B4420" s="2">
        <v>45768</v>
      </c>
      <c r="C4420" t="s">
        <v>272</v>
      </c>
      <c r="D4420" t="s">
        <v>158</v>
      </c>
      <c r="E4420" t="s">
        <v>39</v>
      </c>
      <c r="F4420">
        <v>2</v>
      </c>
      <c r="G4420">
        <v>43.44</v>
      </c>
      <c r="H4420">
        <v>14.8</v>
      </c>
      <c r="I4420">
        <v>9.8699999999999992</v>
      </c>
      <c r="J4420">
        <v>1</v>
      </c>
      <c r="K4420" t="s">
        <v>16</v>
      </c>
      <c r="L4420" t="s">
        <v>81</v>
      </c>
      <c r="M4420">
        <v>81.95</v>
      </c>
    </row>
    <row r="4421" spans="1:13" x14ac:dyDescent="0.3">
      <c r="A4421">
        <v>104420</v>
      </c>
      <c r="B4421" s="2">
        <v>44233</v>
      </c>
      <c r="C4421" t="s">
        <v>495</v>
      </c>
      <c r="D4421" t="s">
        <v>1043</v>
      </c>
      <c r="E4421" t="s">
        <v>35</v>
      </c>
      <c r="F4421">
        <v>6</v>
      </c>
      <c r="G4421">
        <v>108.94</v>
      </c>
      <c r="H4421">
        <v>0.98</v>
      </c>
      <c r="I4421">
        <v>5.28</v>
      </c>
      <c r="J4421">
        <v>1</v>
      </c>
      <c r="K4421" t="s">
        <v>16</v>
      </c>
      <c r="L4421" t="s">
        <v>236</v>
      </c>
      <c r="M4421">
        <v>657.93999999999994</v>
      </c>
    </row>
    <row r="4422" spans="1:13" x14ac:dyDescent="0.3">
      <c r="A4422">
        <v>104421</v>
      </c>
      <c r="B4422" s="2">
        <v>45131</v>
      </c>
      <c r="C4422" t="s">
        <v>426</v>
      </c>
      <c r="D4422" t="s">
        <v>692</v>
      </c>
      <c r="E4422" t="s">
        <v>24</v>
      </c>
      <c r="F4422">
        <v>5</v>
      </c>
      <c r="G4422">
        <v>401.99</v>
      </c>
      <c r="H4422">
        <v>16.399999999999999</v>
      </c>
      <c r="I4422">
        <v>3.85</v>
      </c>
      <c r="J4422">
        <v>3</v>
      </c>
      <c r="K4422" t="s">
        <v>16</v>
      </c>
      <c r="L4422" t="s">
        <v>190</v>
      </c>
      <c r="M4422">
        <v>1997.4</v>
      </c>
    </row>
    <row r="4423" spans="1:13" x14ac:dyDescent="0.3">
      <c r="A4423">
        <v>104422</v>
      </c>
      <c r="B4423" s="2">
        <v>45309</v>
      </c>
      <c r="C4423" t="s">
        <v>381</v>
      </c>
      <c r="D4423" t="s">
        <v>595</v>
      </c>
      <c r="E4423" t="s">
        <v>39</v>
      </c>
      <c r="F4423">
        <v>5</v>
      </c>
      <c r="G4423">
        <v>469.1</v>
      </c>
      <c r="H4423">
        <v>19.850000000000001</v>
      </c>
      <c r="I4423">
        <v>10.23</v>
      </c>
      <c r="J4423">
        <v>2</v>
      </c>
      <c r="K4423" t="s">
        <v>46</v>
      </c>
      <c r="L4423" t="s">
        <v>61</v>
      </c>
      <c r="M4423">
        <v>2335.88</v>
      </c>
    </row>
    <row r="4424" spans="1:13" x14ac:dyDescent="0.3">
      <c r="A4424">
        <v>104423</v>
      </c>
      <c r="B4424" s="2">
        <v>43987</v>
      </c>
      <c r="C4424" t="s">
        <v>349</v>
      </c>
      <c r="D4424" t="s">
        <v>562</v>
      </c>
      <c r="E4424" t="s">
        <v>20</v>
      </c>
      <c r="F4424">
        <v>6</v>
      </c>
      <c r="G4424">
        <v>159.66</v>
      </c>
      <c r="H4424">
        <v>3.45</v>
      </c>
      <c r="I4424">
        <v>8.1199999999999992</v>
      </c>
      <c r="J4424">
        <v>1</v>
      </c>
      <c r="K4424" t="s">
        <v>16</v>
      </c>
      <c r="L4424" t="s">
        <v>25</v>
      </c>
      <c r="M4424">
        <v>962.63</v>
      </c>
    </row>
    <row r="4425" spans="1:13" x14ac:dyDescent="0.3">
      <c r="A4425">
        <v>104424</v>
      </c>
      <c r="B4425" s="2">
        <v>45895</v>
      </c>
      <c r="C4425" t="s">
        <v>96</v>
      </c>
      <c r="D4425" t="s">
        <v>576</v>
      </c>
      <c r="E4425" t="s">
        <v>39</v>
      </c>
      <c r="F4425">
        <v>9</v>
      </c>
      <c r="G4425">
        <v>92.41</v>
      </c>
      <c r="H4425">
        <v>16.12</v>
      </c>
      <c r="I4425">
        <v>14.15</v>
      </c>
      <c r="J4425">
        <v>2</v>
      </c>
      <c r="K4425" t="s">
        <v>16</v>
      </c>
      <c r="L4425" t="s">
        <v>29</v>
      </c>
      <c r="M4425">
        <v>829.71999999999991</v>
      </c>
    </row>
    <row r="4426" spans="1:13" x14ac:dyDescent="0.3">
      <c r="A4426">
        <v>104425</v>
      </c>
      <c r="B4426" s="2">
        <v>45437</v>
      </c>
      <c r="C4426" t="s">
        <v>357</v>
      </c>
      <c r="D4426" t="s">
        <v>640</v>
      </c>
      <c r="E4426" t="s">
        <v>50</v>
      </c>
      <c r="F4426">
        <v>4</v>
      </c>
      <c r="G4426">
        <v>434.05</v>
      </c>
      <c r="H4426">
        <v>19.37</v>
      </c>
      <c r="I4426">
        <v>13.01</v>
      </c>
      <c r="J4426">
        <v>1</v>
      </c>
      <c r="K4426" t="s">
        <v>16</v>
      </c>
      <c r="L4426" t="s">
        <v>185</v>
      </c>
      <c r="M4426">
        <v>1729.84</v>
      </c>
    </row>
    <row r="4427" spans="1:13" x14ac:dyDescent="0.3">
      <c r="A4427">
        <v>104426</v>
      </c>
      <c r="B4427" s="2">
        <v>45757</v>
      </c>
      <c r="C4427" t="s">
        <v>293</v>
      </c>
      <c r="D4427" t="s">
        <v>1105</v>
      </c>
      <c r="E4427" t="s">
        <v>15</v>
      </c>
      <c r="F4427">
        <v>4</v>
      </c>
      <c r="G4427">
        <v>429.89</v>
      </c>
      <c r="H4427">
        <v>13.11</v>
      </c>
      <c r="I4427">
        <v>10.86</v>
      </c>
      <c r="J4427">
        <v>1</v>
      </c>
      <c r="K4427" t="s">
        <v>46</v>
      </c>
      <c r="L4427" t="s">
        <v>236</v>
      </c>
      <c r="M4427">
        <v>1717.31</v>
      </c>
    </row>
    <row r="4428" spans="1:13" x14ac:dyDescent="0.3">
      <c r="A4428">
        <v>104427</v>
      </c>
      <c r="B4428" s="2">
        <v>45921</v>
      </c>
      <c r="C4428" t="s">
        <v>558</v>
      </c>
      <c r="D4428" t="s">
        <v>1262</v>
      </c>
      <c r="E4428" t="s">
        <v>50</v>
      </c>
      <c r="F4428">
        <v>5</v>
      </c>
      <c r="G4428">
        <v>114.73</v>
      </c>
      <c r="H4428">
        <v>14.42</v>
      </c>
      <c r="I4428">
        <v>12.93</v>
      </c>
      <c r="J4428">
        <v>3</v>
      </c>
      <c r="K4428" t="s">
        <v>16</v>
      </c>
      <c r="L4428" t="s">
        <v>167</v>
      </c>
      <c r="M4428">
        <v>572.16</v>
      </c>
    </row>
    <row r="4429" spans="1:13" x14ac:dyDescent="0.3">
      <c r="A4429">
        <v>104428</v>
      </c>
      <c r="B4429" s="2">
        <v>45315</v>
      </c>
      <c r="C4429" t="s">
        <v>493</v>
      </c>
      <c r="D4429" t="s">
        <v>1196</v>
      </c>
      <c r="E4429" t="s">
        <v>20</v>
      </c>
      <c r="F4429">
        <v>8</v>
      </c>
      <c r="G4429">
        <v>396.11</v>
      </c>
      <c r="H4429">
        <v>7.27</v>
      </c>
      <c r="I4429">
        <v>5.18</v>
      </c>
      <c r="J4429">
        <v>4</v>
      </c>
      <c r="K4429" t="s">
        <v>16</v>
      </c>
      <c r="L4429" t="s">
        <v>47</v>
      </c>
      <c r="M4429">
        <v>3166.79</v>
      </c>
    </row>
    <row r="4430" spans="1:13" x14ac:dyDescent="0.3">
      <c r="A4430">
        <v>104429</v>
      </c>
      <c r="B4430" s="2">
        <v>44186</v>
      </c>
      <c r="C4430" t="s">
        <v>160</v>
      </c>
      <c r="D4430" t="s">
        <v>745</v>
      </c>
      <c r="E4430" t="s">
        <v>24</v>
      </c>
      <c r="F4430">
        <v>5</v>
      </c>
      <c r="G4430">
        <v>141.02000000000001</v>
      </c>
      <c r="H4430">
        <v>14.33</v>
      </c>
      <c r="I4430">
        <v>9.76</v>
      </c>
      <c r="J4430">
        <v>4</v>
      </c>
      <c r="K4430" t="s">
        <v>16</v>
      </c>
      <c r="L4430" t="s">
        <v>119</v>
      </c>
      <c r="M4430">
        <v>700.53</v>
      </c>
    </row>
    <row r="4431" spans="1:13" x14ac:dyDescent="0.3">
      <c r="A4431">
        <v>104430</v>
      </c>
      <c r="B4431" s="2">
        <v>44689</v>
      </c>
      <c r="C4431" t="s">
        <v>287</v>
      </c>
      <c r="D4431" t="s">
        <v>914</v>
      </c>
      <c r="E4431" t="s">
        <v>35</v>
      </c>
      <c r="F4431">
        <v>6</v>
      </c>
      <c r="G4431">
        <v>367.51</v>
      </c>
      <c r="H4431">
        <v>7.84</v>
      </c>
      <c r="I4431">
        <v>7.15</v>
      </c>
      <c r="J4431">
        <v>4</v>
      </c>
      <c r="K4431" t="s">
        <v>16</v>
      </c>
      <c r="L4431" t="s">
        <v>36</v>
      </c>
      <c r="M4431">
        <v>2204.37</v>
      </c>
    </row>
    <row r="4432" spans="1:13" x14ac:dyDescent="0.3">
      <c r="A4432">
        <v>104431</v>
      </c>
      <c r="B4432" s="2">
        <v>44498</v>
      </c>
      <c r="C4432" t="s">
        <v>432</v>
      </c>
      <c r="D4432" t="s">
        <v>794</v>
      </c>
      <c r="E4432" t="s">
        <v>15</v>
      </c>
      <c r="F4432">
        <v>8</v>
      </c>
      <c r="G4432">
        <v>267.62</v>
      </c>
      <c r="H4432">
        <v>12.86</v>
      </c>
      <c r="I4432">
        <v>13.49</v>
      </c>
      <c r="J4432">
        <v>1</v>
      </c>
      <c r="K4432" t="s">
        <v>16</v>
      </c>
      <c r="L4432" t="s">
        <v>73</v>
      </c>
      <c r="M4432">
        <v>2141.59</v>
      </c>
    </row>
    <row r="4433" spans="1:13" x14ac:dyDescent="0.3">
      <c r="A4433">
        <v>104432</v>
      </c>
      <c r="B4433" s="2">
        <v>44908</v>
      </c>
      <c r="C4433" t="s">
        <v>195</v>
      </c>
      <c r="D4433" t="s">
        <v>1157</v>
      </c>
      <c r="E4433" t="s">
        <v>39</v>
      </c>
      <c r="F4433">
        <v>7</v>
      </c>
      <c r="G4433">
        <v>265.45999999999998</v>
      </c>
      <c r="H4433">
        <v>17.809999999999999</v>
      </c>
      <c r="I4433">
        <v>12.62</v>
      </c>
      <c r="J4433">
        <v>3</v>
      </c>
      <c r="K4433" t="s">
        <v>46</v>
      </c>
      <c r="L4433" t="s">
        <v>40</v>
      </c>
      <c r="M4433">
        <v>1853.03</v>
      </c>
    </row>
    <row r="4434" spans="1:13" x14ac:dyDescent="0.3">
      <c r="A4434">
        <v>104433</v>
      </c>
      <c r="B4434" s="2">
        <v>45163</v>
      </c>
      <c r="C4434" t="s">
        <v>477</v>
      </c>
      <c r="D4434" t="s">
        <v>1017</v>
      </c>
      <c r="E4434" t="s">
        <v>35</v>
      </c>
      <c r="F4434">
        <v>3</v>
      </c>
      <c r="G4434">
        <v>488.13</v>
      </c>
      <c r="H4434">
        <v>7.69</v>
      </c>
      <c r="I4434">
        <v>5.86</v>
      </c>
      <c r="J4434">
        <v>3</v>
      </c>
      <c r="K4434" t="s">
        <v>16</v>
      </c>
      <c r="L4434" t="s">
        <v>29</v>
      </c>
      <c r="M4434">
        <v>1462.56</v>
      </c>
    </row>
    <row r="4435" spans="1:13" x14ac:dyDescent="0.3">
      <c r="A4435">
        <v>104434</v>
      </c>
      <c r="B4435" s="2">
        <v>45036</v>
      </c>
      <c r="C4435" t="s">
        <v>289</v>
      </c>
      <c r="D4435" t="s">
        <v>855</v>
      </c>
      <c r="E4435" t="s">
        <v>24</v>
      </c>
      <c r="F4435">
        <v>6</v>
      </c>
      <c r="G4435">
        <v>328.97</v>
      </c>
      <c r="H4435">
        <v>1.1100000000000001</v>
      </c>
      <c r="I4435">
        <v>9.0299999999999994</v>
      </c>
      <c r="J4435">
        <v>1</v>
      </c>
      <c r="K4435" t="s">
        <v>16</v>
      </c>
      <c r="L4435" t="s">
        <v>241</v>
      </c>
      <c r="M4435">
        <v>1981.74</v>
      </c>
    </row>
    <row r="4436" spans="1:13" x14ac:dyDescent="0.3">
      <c r="A4436">
        <v>104435</v>
      </c>
      <c r="B4436" s="2">
        <v>45898</v>
      </c>
      <c r="C4436" t="s">
        <v>682</v>
      </c>
      <c r="D4436" t="s">
        <v>704</v>
      </c>
      <c r="E4436" t="s">
        <v>50</v>
      </c>
      <c r="F4436">
        <v>6</v>
      </c>
      <c r="G4436">
        <v>459</v>
      </c>
      <c r="H4436">
        <v>19.829999999999998</v>
      </c>
      <c r="I4436">
        <v>7.22</v>
      </c>
      <c r="J4436">
        <v>3</v>
      </c>
      <c r="K4436" t="s">
        <v>16</v>
      </c>
      <c r="L4436" t="s">
        <v>116</v>
      </c>
      <c r="M4436">
        <v>2741.39</v>
      </c>
    </row>
    <row r="4437" spans="1:13" x14ac:dyDescent="0.3">
      <c r="A4437">
        <v>104436</v>
      </c>
      <c r="B4437" s="2">
        <v>45417</v>
      </c>
      <c r="C4437" t="s">
        <v>445</v>
      </c>
      <c r="D4437" t="s">
        <v>1036</v>
      </c>
      <c r="E4437" t="s">
        <v>39</v>
      </c>
      <c r="F4437">
        <v>2</v>
      </c>
      <c r="G4437">
        <v>310.77999999999997</v>
      </c>
      <c r="H4437">
        <v>10.19</v>
      </c>
      <c r="I4437">
        <v>13.46</v>
      </c>
      <c r="J4437">
        <v>1</v>
      </c>
      <c r="K4437" t="s">
        <v>16</v>
      </c>
      <c r="L4437" t="s">
        <v>43</v>
      </c>
      <c r="M4437">
        <v>624.82999999999993</v>
      </c>
    </row>
    <row r="4438" spans="1:13" x14ac:dyDescent="0.3">
      <c r="A4438">
        <v>104437</v>
      </c>
      <c r="B4438" s="2">
        <v>43926</v>
      </c>
      <c r="C4438" t="s">
        <v>225</v>
      </c>
      <c r="D4438" t="s">
        <v>1247</v>
      </c>
      <c r="E4438" t="s">
        <v>35</v>
      </c>
      <c r="F4438">
        <v>7</v>
      </c>
      <c r="G4438">
        <v>378.26</v>
      </c>
      <c r="H4438">
        <v>15.95</v>
      </c>
      <c r="I4438">
        <v>7.65</v>
      </c>
      <c r="J4438">
        <v>1</v>
      </c>
      <c r="K4438" t="s">
        <v>16</v>
      </c>
      <c r="L4438" t="s">
        <v>54</v>
      </c>
      <c r="M4438">
        <v>2639.52</v>
      </c>
    </row>
    <row r="4439" spans="1:13" x14ac:dyDescent="0.3">
      <c r="A4439">
        <v>104438</v>
      </c>
      <c r="B4439" s="2">
        <v>44217</v>
      </c>
      <c r="C4439" t="s">
        <v>272</v>
      </c>
      <c r="D4439" t="s">
        <v>562</v>
      </c>
      <c r="E4439" t="s">
        <v>28</v>
      </c>
      <c r="F4439">
        <v>3</v>
      </c>
      <c r="G4439">
        <v>328.95</v>
      </c>
      <c r="H4439">
        <v>7.5</v>
      </c>
      <c r="I4439">
        <v>7.58</v>
      </c>
      <c r="J4439">
        <v>2</v>
      </c>
      <c r="K4439" t="s">
        <v>16</v>
      </c>
      <c r="L4439" t="s">
        <v>58</v>
      </c>
      <c r="M4439">
        <v>986.93</v>
      </c>
    </row>
    <row r="4440" spans="1:13" x14ac:dyDescent="0.3">
      <c r="A4440">
        <v>104439</v>
      </c>
      <c r="B4440" s="2">
        <v>44554</v>
      </c>
      <c r="C4440" t="s">
        <v>223</v>
      </c>
      <c r="D4440" t="s">
        <v>1174</v>
      </c>
      <c r="E4440" t="s">
        <v>20</v>
      </c>
      <c r="F4440">
        <v>1</v>
      </c>
      <c r="G4440">
        <v>52.04</v>
      </c>
      <c r="H4440">
        <v>6.08</v>
      </c>
      <c r="I4440">
        <v>3.54</v>
      </c>
      <c r="J4440">
        <v>4</v>
      </c>
      <c r="K4440" t="s">
        <v>16</v>
      </c>
      <c r="L4440" t="s">
        <v>185</v>
      </c>
      <c r="M4440">
        <v>49.5</v>
      </c>
    </row>
    <row r="4441" spans="1:13" x14ac:dyDescent="0.3">
      <c r="A4441">
        <v>104440</v>
      </c>
      <c r="B4441" s="2">
        <v>43952</v>
      </c>
      <c r="C4441" t="s">
        <v>364</v>
      </c>
      <c r="D4441" t="s">
        <v>248</v>
      </c>
      <c r="E4441" t="s">
        <v>57</v>
      </c>
      <c r="F4441">
        <v>4</v>
      </c>
      <c r="G4441">
        <v>232.81</v>
      </c>
      <c r="H4441">
        <v>16.95</v>
      </c>
      <c r="I4441">
        <v>5.51</v>
      </c>
      <c r="J4441">
        <v>2</v>
      </c>
      <c r="K4441" t="s">
        <v>16</v>
      </c>
      <c r="L4441" t="s">
        <v>87</v>
      </c>
      <c r="M4441">
        <v>919.8</v>
      </c>
    </row>
    <row r="4442" spans="1:13" x14ac:dyDescent="0.3">
      <c r="A4442">
        <v>104441</v>
      </c>
      <c r="B4442" s="2">
        <v>45789</v>
      </c>
      <c r="C4442" t="s">
        <v>130</v>
      </c>
      <c r="D4442" t="s">
        <v>400</v>
      </c>
      <c r="E4442" t="s">
        <v>24</v>
      </c>
      <c r="F4442">
        <v>2</v>
      </c>
      <c r="G4442">
        <v>153.44999999999999</v>
      </c>
      <c r="H4442">
        <v>16.260000000000002</v>
      </c>
      <c r="I4442">
        <v>4.17</v>
      </c>
      <c r="J4442">
        <v>1</v>
      </c>
      <c r="K4442" t="s">
        <v>16</v>
      </c>
      <c r="L4442" t="s">
        <v>61</v>
      </c>
      <c r="M4442">
        <v>294.81</v>
      </c>
    </row>
    <row r="4443" spans="1:13" x14ac:dyDescent="0.3">
      <c r="A4443">
        <v>104442</v>
      </c>
      <c r="B4443" s="2">
        <v>45728</v>
      </c>
      <c r="C4443" t="s">
        <v>41</v>
      </c>
      <c r="D4443" t="s">
        <v>467</v>
      </c>
      <c r="E4443" t="s">
        <v>64</v>
      </c>
      <c r="F4443">
        <v>6</v>
      </c>
      <c r="G4443">
        <v>45.63</v>
      </c>
      <c r="H4443">
        <v>7.81</v>
      </c>
      <c r="I4443">
        <v>5.24</v>
      </c>
      <c r="J4443">
        <v>1</v>
      </c>
      <c r="K4443" t="s">
        <v>16</v>
      </c>
      <c r="L4443" t="s">
        <v>84</v>
      </c>
      <c r="M4443">
        <v>271.20999999999998</v>
      </c>
    </row>
    <row r="4444" spans="1:13" x14ac:dyDescent="0.3">
      <c r="A4444">
        <v>104443</v>
      </c>
      <c r="B4444" s="2">
        <v>44711</v>
      </c>
      <c r="C4444" t="s">
        <v>147</v>
      </c>
      <c r="D4444" t="s">
        <v>579</v>
      </c>
      <c r="E4444" t="s">
        <v>72</v>
      </c>
      <c r="F4444">
        <v>5</v>
      </c>
      <c r="G4444">
        <v>384.68</v>
      </c>
      <c r="H4444">
        <v>2.31</v>
      </c>
      <c r="I4444">
        <v>14.92</v>
      </c>
      <c r="J4444">
        <v>1</v>
      </c>
      <c r="K4444" t="s">
        <v>16</v>
      </c>
      <c r="L4444" t="s">
        <v>245</v>
      </c>
      <c r="M4444">
        <v>1936.01</v>
      </c>
    </row>
    <row r="4445" spans="1:13" x14ac:dyDescent="0.3">
      <c r="A4445">
        <v>104444</v>
      </c>
      <c r="B4445" s="2">
        <v>44075</v>
      </c>
      <c r="C4445" t="s">
        <v>357</v>
      </c>
      <c r="D4445" t="s">
        <v>216</v>
      </c>
      <c r="E4445" t="s">
        <v>24</v>
      </c>
      <c r="F4445">
        <v>2</v>
      </c>
      <c r="G4445">
        <v>353.37</v>
      </c>
      <c r="H4445">
        <v>19.03</v>
      </c>
      <c r="I4445">
        <v>12.14</v>
      </c>
      <c r="J4445">
        <v>1</v>
      </c>
      <c r="K4445" t="s">
        <v>16</v>
      </c>
      <c r="L4445" t="s">
        <v>241</v>
      </c>
      <c r="M4445">
        <v>699.85</v>
      </c>
    </row>
    <row r="4446" spans="1:13" x14ac:dyDescent="0.3">
      <c r="A4446">
        <v>104445</v>
      </c>
      <c r="B4446" s="2">
        <v>45570</v>
      </c>
      <c r="C4446" t="s">
        <v>1002</v>
      </c>
      <c r="D4446" t="s">
        <v>827</v>
      </c>
      <c r="E4446" t="s">
        <v>64</v>
      </c>
      <c r="F4446">
        <v>1</v>
      </c>
      <c r="G4446">
        <v>234.22</v>
      </c>
      <c r="H4446">
        <v>14.04</v>
      </c>
      <c r="I4446">
        <v>5.31</v>
      </c>
      <c r="J4446">
        <v>3</v>
      </c>
      <c r="K4446" t="s">
        <v>16</v>
      </c>
      <c r="L4446" t="s">
        <v>215</v>
      </c>
      <c r="M4446">
        <v>225.49</v>
      </c>
    </row>
    <row r="4447" spans="1:13" x14ac:dyDescent="0.3">
      <c r="A4447">
        <v>104446</v>
      </c>
      <c r="B4447" s="2">
        <v>44260</v>
      </c>
      <c r="C4447" t="s">
        <v>598</v>
      </c>
      <c r="D4447" t="s">
        <v>257</v>
      </c>
      <c r="E4447" t="s">
        <v>50</v>
      </c>
      <c r="F4447">
        <v>8</v>
      </c>
      <c r="G4447">
        <v>141.11000000000001</v>
      </c>
      <c r="H4447">
        <v>10.050000000000001</v>
      </c>
      <c r="I4447">
        <v>5.56</v>
      </c>
      <c r="J4447">
        <v>4</v>
      </c>
      <c r="K4447" t="s">
        <v>16</v>
      </c>
      <c r="L4447" t="s">
        <v>95</v>
      </c>
      <c r="M4447">
        <v>1124.3900000000001</v>
      </c>
    </row>
    <row r="4448" spans="1:13" x14ac:dyDescent="0.3">
      <c r="A4448">
        <v>104447</v>
      </c>
      <c r="B4448" s="2">
        <v>45576</v>
      </c>
      <c r="C4448" t="s">
        <v>170</v>
      </c>
      <c r="D4448" t="s">
        <v>1263</v>
      </c>
      <c r="E4448" t="s">
        <v>64</v>
      </c>
      <c r="F4448">
        <v>2</v>
      </c>
      <c r="G4448">
        <v>408.13</v>
      </c>
      <c r="H4448">
        <v>7.96</v>
      </c>
      <c r="I4448">
        <v>11.73</v>
      </c>
      <c r="J4448">
        <v>4</v>
      </c>
      <c r="K4448" t="s">
        <v>16</v>
      </c>
      <c r="L4448" t="s">
        <v>66</v>
      </c>
      <c r="M4448">
        <v>820.03</v>
      </c>
    </row>
    <row r="4449" spans="1:13" x14ac:dyDescent="0.3">
      <c r="A4449">
        <v>104448</v>
      </c>
      <c r="B4449" s="2">
        <v>44819</v>
      </c>
      <c r="C4449" t="s">
        <v>168</v>
      </c>
      <c r="D4449" t="s">
        <v>677</v>
      </c>
      <c r="E4449" t="s">
        <v>28</v>
      </c>
      <c r="F4449">
        <v>5</v>
      </c>
      <c r="G4449">
        <v>322.29000000000002</v>
      </c>
      <c r="H4449">
        <v>18.440000000000001</v>
      </c>
      <c r="I4449">
        <v>11.58</v>
      </c>
      <c r="J4449">
        <v>1</v>
      </c>
      <c r="K4449" t="s">
        <v>16</v>
      </c>
      <c r="L4449" t="s">
        <v>116</v>
      </c>
      <c r="M4449">
        <v>1604.59</v>
      </c>
    </row>
    <row r="4450" spans="1:13" x14ac:dyDescent="0.3">
      <c r="A4450">
        <v>104449</v>
      </c>
      <c r="B4450" s="2">
        <v>44954</v>
      </c>
      <c r="C4450" t="s">
        <v>180</v>
      </c>
      <c r="D4450" t="s">
        <v>1018</v>
      </c>
      <c r="E4450" t="s">
        <v>50</v>
      </c>
      <c r="F4450">
        <v>7</v>
      </c>
      <c r="G4450">
        <v>244.48</v>
      </c>
      <c r="H4450">
        <v>5.29</v>
      </c>
      <c r="I4450">
        <v>10.039999999999999</v>
      </c>
      <c r="J4450">
        <v>4</v>
      </c>
      <c r="K4450" t="s">
        <v>16</v>
      </c>
      <c r="L4450" t="s">
        <v>159</v>
      </c>
      <c r="M4450">
        <v>1716.11</v>
      </c>
    </row>
    <row r="4451" spans="1:13" x14ac:dyDescent="0.3">
      <c r="A4451">
        <v>104450</v>
      </c>
      <c r="B4451" s="2">
        <v>45277</v>
      </c>
      <c r="C4451" t="s">
        <v>305</v>
      </c>
      <c r="D4451" t="s">
        <v>885</v>
      </c>
      <c r="E4451" t="s">
        <v>15</v>
      </c>
      <c r="F4451">
        <v>6</v>
      </c>
      <c r="G4451">
        <v>492.34</v>
      </c>
      <c r="H4451">
        <v>4.18</v>
      </c>
      <c r="I4451">
        <v>9.6999999999999993</v>
      </c>
      <c r="J4451">
        <v>4</v>
      </c>
      <c r="K4451" t="s">
        <v>16</v>
      </c>
      <c r="L4451" t="s">
        <v>178</v>
      </c>
      <c r="M4451">
        <v>2959.56</v>
      </c>
    </row>
    <row r="4452" spans="1:13" x14ac:dyDescent="0.3">
      <c r="A4452">
        <v>104451</v>
      </c>
      <c r="B4452" s="2">
        <v>44154</v>
      </c>
      <c r="C4452" t="s">
        <v>326</v>
      </c>
      <c r="D4452" t="s">
        <v>1046</v>
      </c>
      <c r="E4452" t="s">
        <v>50</v>
      </c>
      <c r="F4452">
        <v>3</v>
      </c>
      <c r="G4452">
        <v>443.1</v>
      </c>
      <c r="H4452">
        <v>2.75</v>
      </c>
      <c r="I4452">
        <v>11.38</v>
      </c>
      <c r="J4452">
        <v>2</v>
      </c>
      <c r="K4452" t="s">
        <v>16</v>
      </c>
      <c r="L4452" t="s">
        <v>81</v>
      </c>
      <c r="M4452">
        <v>1337.93</v>
      </c>
    </row>
    <row r="4453" spans="1:13" x14ac:dyDescent="0.3">
      <c r="A4453">
        <v>104452</v>
      </c>
      <c r="B4453" s="2">
        <v>45392</v>
      </c>
      <c r="C4453" t="s">
        <v>445</v>
      </c>
      <c r="D4453" t="s">
        <v>1258</v>
      </c>
      <c r="E4453" t="s">
        <v>15</v>
      </c>
      <c r="F4453">
        <v>5</v>
      </c>
      <c r="G4453">
        <v>186.1</v>
      </c>
      <c r="H4453">
        <v>16.829999999999998</v>
      </c>
      <c r="I4453">
        <v>13.42</v>
      </c>
      <c r="J4453">
        <v>3</v>
      </c>
      <c r="K4453" t="s">
        <v>16</v>
      </c>
      <c r="L4453" t="s">
        <v>285</v>
      </c>
      <c r="M4453">
        <v>927.08999999999992</v>
      </c>
    </row>
    <row r="4454" spans="1:13" x14ac:dyDescent="0.3">
      <c r="A4454">
        <v>104453</v>
      </c>
      <c r="B4454" s="2">
        <v>45610</v>
      </c>
      <c r="C4454" t="s">
        <v>30</v>
      </c>
      <c r="D4454" t="s">
        <v>564</v>
      </c>
      <c r="E4454" t="s">
        <v>50</v>
      </c>
      <c r="F4454">
        <v>9</v>
      </c>
      <c r="G4454">
        <v>318.83</v>
      </c>
      <c r="H4454">
        <v>0.63</v>
      </c>
      <c r="I4454">
        <v>14.51</v>
      </c>
      <c r="J4454">
        <v>3</v>
      </c>
      <c r="K4454" t="s">
        <v>16</v>
      </c>
      <c r="L4454" t="s">
        <v>137</v>
      </c>
      <c r="M4454">
        <v>2883.35</v>
      </c>
    </row>
    <row r="4455" spans="1:13" x14ac:dyDescent="0.3">
      <c r="A4455">
        <v>104454</v>
      </c>
      <c r="B4455" s="2">
        <v>44929</v>
      </c>
      <c r="C4455" t="s">
        <v>289</v>
      </c>
      <c r="D4455" t="s">
        <v>683</v>
      </c>
      <c r="E4455" t="s">
        <v>64</v>
      </c>
      <c r="F4455">
        <v>3</v>
      </c>
      <c r="G4455">
        <v>195.47</v>
      </c>
      <c r="H4455">
        <v>14.29</v>
      </c>
      <c r="I4455">
        <v>7.81</v>
      </c>
      <c r="J4455">
        <v>1</v>
      </c>
      <c r="K4455" t="s">
        <v>16</v>
      </c>
      <c r="L4455" t="s">
        <v>236</v>
      </c>
      <c r="M4455">
        <v>579.92999999999995</v>
      </c>
    </row>
    <row r="4456" spans="1:13" x14ac:dyDescent="0.3">
      <c r="A4456">
        <v>104455</v>
      </c>
      <c r="B4456" s="2">
        <v>44245</v>
      </c>
      <c r="C4456" t="s">
        <v>98</v>
      </c>
      <c r="D4456" t="s">
        <v>282</v>
      </c>
      <c r="E4456" t="s">
        <v>57</v>
      </c>
      <c r="F4456">
        <v>4</v>
      </c>
      <c r="G4456">
        <v>466.76</v>
      </c>
      <c r="H4456">
        <v>6.44</v>
      </c>
      <c r="I4456">
        <v>2.0499999999999998</v>
      </c>
      <c r="J4456">
        <v>2</v>
      </c>
      <c r="K4456" t="s">
        <v>16</v>
      </c>
      <c r="L4456" t="s">
        <v>51</v>
      </c>
      <c r="M4456">
        <v>1862.65</v>
      </c>
    </row>
    <row r="4457" spans="1:13" x14ac:dyDescent="0.3">
      <c r="A4457">
        <v>104456</v>
      </c>
      <c r="B4457" s="2">
        <v>44004</v>
      </c>
      <c r="C4457" t="s">
        <v>823</v>
      </c>
      <c r="D4457" t="s">
        <v>592</v>
      </c>
      <c r="E4457" t="s">
        <v>28</v>
      </c>
      <c r="F4457">
        <v>2</v>
      </c>
      <c r="G4457">
        <v>63.76</v>
      </c>
      <c r="H4457">
        <v>5.79</v>
      </c>
      <c r="I4457">
        <v>3.35</v>
      </c>
      <c r="J4457">
        <v>4</v>
      </c>
      <c r="K4457" t="s">
        <v>16</v>
      </c>
      <c r="L4457" t="s">
        <v>84</v>
      </c>
      <c r="M4457">
        <v>125.08</v>
      </c>
    </row>
    <row r="4458" spans="1:13" x14ac:dyDescent="0.3">
      <c r="A4458">
        <v>104457</v>
      </c>
      <c r="B4458" s="2">
        <v>45525</v>
      </c>
      <c r="C4458" t="s">
        <v>528</v>
      </c>
      <c r="D4458" t="s">
        <v>356</v>
      </c>
      <c r="E4458" t="s">
        <v>64</v>
      </c>
      <c r="F4458">
        <v>2</v>
      </c>
      <c r="G4458">
        <v>328.94</v>
      </c>
      <c r="H4458">
        <v>7.32</v>
      </c>
      <c r="I4458">
        <v>8.58</v>
      </c>
      <c r="J4458">
        <v>2</v>
      </c>
      <c r="K4458" t="s">
        <v>16</v>
      </c>
      <c r="L4458" t="s">
        <v>137</v>
      </c>
      <c r="M4458">
        <v>659.14</v>
      </c>
    </row>
    <row r="4459" spans="1:13" x14ac:dyDescent="0.3">
      <c r="A4459">
        <v>104458</v>
      </c>
      <c r="B4459" s="2">
        <v>44774</v>
      </c>
      <c r="C4459" t="s">
        <v>203</v>
      </c>
      <c r="D4459" t="s">
        <v>1025</v>
      </c>
      <c r="E4459" t="s">
        <v>72</v>
      </c>
      <c r="F4459">
        <v>7</v>
      </c>
      <c r="G4459">
        <v>232.26</v>
      </c>
      <c r="H4459">
        <v>9.98</v>
      </c>
      <c r="I4459">
        <v>10.97</v>
      </c>
      <c r="J4459">
        <v>4</v>
      </c>
      <c r="K4459" t="s">
        <v>16</v>
      </c>
      <c r="L4459" t="s">
        <v>111</v>
      </c>
      <c r="M4459">
        <v>1626.81</v>
      </c>
    </row>
    <row r="4460" spans="1:13" x14ac:dyDescent="0.3">
      <c r="A4460">
        <v>104459</v>
      </c>
      <c r="B4460" s="2">
        <v>44021</v>
      </c>
      <c r="C4460" t="s">
        <v>336</v>
      </c>
      <c r="D4460" t="s">
        <v>617</v>
      </c>
      <c r="E4460" t="s">
        <v>35</v>
      </c>
      <c r="F4460">
        <v>9</v>
      </c>
      <c r="G4460">
        <v>109.05</v>
      </c>
      <c r="H4460">
        <v>4.62</v>
      </c>
      <c r="I4460">
        <v>8.76</v>
      </c>
      <c r="J4460">
        <v>1</v>
      </c>
      <c r="K4460" t="s">
        <v>16</v>
      </c>
      <c r="L4460" t="s">
        <v>116</v>
      </c>
      <c r="M4460">
        <v>985.58999999999992</v>
      </c>
    </row>
    <row r="4461" spans="1:13" x14ac:dyDescent="0.3">
      <c r="A4461">
        <v>104460</v>
      </c>
      <c r="B4461" s="2">
        <v>45757</v>
      </c>
      <c r="C4461" t="s">
        <v>223</v>
      </c>
      <c r="D4461" t="s">
        <v>1199</v>
      </c>
      <c r="E4461" t="s">
        <v>35</v>
      </c>
      <c r="F4461">
        <v>1</v>
      </c>
      <c r="G4461">
        <v>32.14</v>
      </c>
      <c r="H4461">
        <v>15.85</v>
      </c>
      <c r="I4461">
        <v>2.87</v>
      </c>
      <c r="J4461">
        <v>4</v>
      </c>
      <c r="K4461" t="s">
        <v>16</v>
      </c>
      <c r="L4461" t="s">
        <v>150</v>
      </c>
      <c r="M4461">
        <v>19.16</v>
      </c>
    </row>
    <row r="4462" spans="1:13" x14ac:dyDescent="0.3">
      <c r="A4462">
        <v>104461</v>
      </c>
      <c r="B4462" s="2">
        <v>45129</v>
      </c>
      <c r="C4462" t="s">
        <v>125</v>
      </c>
      <c r="D4462" t="s">
        <v>915</v>
      </c>
      <c r="E4462" t="s">
        <v>72</v>
      </c>
      <c r="F4462">
        <v>5</v>
      </c>
      <c r="G4462">
        <v>146.37</v>
      </c>
      <c r="H4462">
        <v>19.23</v>
      </c>
      <c r="I4462">
        <v>11.62</v>
      </c>
      <c r="J4462">
        <v>4</v>
      </c>
      <c r="K4462" t="s">
        <v>16</v>
      </c>
      <c r="L4462" t="s">
        <v>32</v>
      </c>
      <c r="M4462">
        <v>724.24</v>
      </c>
    </row>
    <row r="4463" spans="1:13" x14ac:dyDescent="0.3">
      <c r="A4463">
        <v>104462</v>
      </c>
      <c r="B4463" s="2">
        <v>45804</v>
      </c>
      <c r="C4463" t="s">
        <v>243</v>
      </c>
      <c r="D4463" t="s">
        <v>1206</v>
      </c>
      <c r="E4463" t="s">
        <v>20</v>
      </c>
      <c r="F4463">
        <v>4</v>
      </c>
      <c r="G4463">
        <v>134.51</v>
      </c>
      <c r="H4463">
        <v>11.79</v>
      </c>
      <c r="I4463">
        <v>12.69</v>
      </c>
      <c r="J4463">
        <v>4</v>
      </c>
      <c r="K4463" t="s">
        <v>16</v>
      </c>
      <c r="L4463" t="s">
        <v>87</v>
      </c>
      <c r="M4463">
        <v>538.94000000000005</v>
      </c>
    </row>
    <row r="4464" spans="1:13" x14ac:dyDescent="0.3">
      <c r="A4464">
        <v>104463</v>
      </c>
      <c r="B4464" s="2">
        <v>44718</v>
      </c>
      <c r="C4464" t="s">
        <v>353</v>
      </c>
      <c r="D4464" t="s">
        <v>524</v>
      </c>
      <c r="E4464" t="s">
        <v>57</v>
      </c>
      <c r="F4464">
        <v>2</v>
      </c>
      <c r="G4464">
        <v>469.43</v>
      </c>
      <c r="H4464">
        <v>12.18</v>
      </c>
      <c r="I4464">
        <v>8.73</v>
      </c>
      <c r="J4464">
        <v>1</v>
      </c>
      <c r="K4464" t="s">
        <v>16</v>
      </c>
      <c r="L4464" t="s">
        <v>87</v>
      </c>
      <c r="M4464">
        <v>935.41000000000008</v>
      </c>
    </row>
    <row r="4465" spans="1:13" x14ac:dyDescent="0.3">
      <c r="A4465">
        <v>104464</v>
      </c>
      <c r="B4465" s="2">
        <v>45182</v>
      </c>
      <c r="C4465" t="s">
        <v>41</v>
      </c>
      <c r="D4465" t="s">
        <v>1036</v>
      </c>
      <c r="E4465" t="s">
        <v>20</v>
      </c>
      <c r="F4465">
        <v>6</v>
      </c>
      <c r="G4465">
        <v>219.81</v>
      </c>
      <c r="H4465">
        <v>2.98</v>
      </c>
      <c r="I4465">
        <v>5.65</v>
      </c>
      <c r="J4465">
        <v>4</v>
      </c>
      <c r="K4465" t="s">
        <v>16</v>
      </c>
      <c r="L4465" t="s">
        <v>267</v>
      </c>
      <c r="M4465">
        <v>1321.53</v>
      </c>
    </row>
    <row r="4466" spans="1:13" x14ac:dyDescent="0.3">
      <c r="A4466">
        <v>104465</v>
      </c>
      <c r="B4466" s="2">
        <v>44637</v>
      </c>
      <c r="C4466" t="s">
        <v>349</v>
      </c>
      <c r="D4466" t="s">
        <v>56</v>
      </c>
      <c r="E4466" t="s">
        <v>57</v>
      </c>
      <c r="F4466">
        <v>1</v>
      </c>
      <c r="G4466">
        <v>255.55</v>
      </c>
      <c r="H4466">
        <v>3.71</v>
      </c>
      <c r="I4466">
        <v>14.77</v>
      </c>
      <c r="J4466">
        <v>3</v>
      </c>
      <c r="K4466" t="s">
        <v>16</v>
      </c>
      <c r="L4466" t="s">
        <v>43</v>
      </c>
      <c r="M4466">
        <v>266.61</v>
      </c>
    </row>
    <row r="4467" spans="1:13" x14ac:dyDescent="0.3">
      <c r="A4467">
        <v>104466</v>
      </c>
      <c r="B4467" s="2">
        <v>45428</v>
      </c>
      <c r="C4467" t="s">
        <v>495</v>
      </c>
      <c r="D4467" t="s">
        <v>718</v>
      </c>
      <c r="E4467" t="s">
        <v>35</v>
      </c>
      <c r="F4467">
        <v>2</v>
      </c>
      <c r="G4467">
        <v>425.17</v>
      </c>
      <c r="H4467">
        <v>11.86</v>
      </c>
      <c r="I4467">
        <v>8.64</v>
      </c>
      <c r="J4467">
        <v>4</v>
      </c>
      <c r="K4467" t="s">
        <v>16</v>
      </c>
      <c r="L4467" t="s">
        <v>137</v>
      </c>
      <c r="M4467">
        <v>847.12</v>
      </c>
    </row>
    <row r="4468" spans="1:13" x14ac:dyDescent="0.3">
      <c r="A4468">
        <v>104467</v>
      </c>
      <c r="B4468" s="2">
        <v>44249</v>
      </c>
      <c r="C4468" t="s">
        <v>806</v>
      </c>
      <c r="D4468" t="s">
        <v>640</v>
      </c>
      <c r="E4468" t="s">
        <v>50</v>
      </c>
      <c r="F4468">
        <v>1</v>
      </c>
      <c r="G4468">
        <v>38.200000000000003</v>
      </c>
      <c r="H4468">
        <v>11.11</v>
      </c>
      <c r="I4468">
        <v>3.21</v>
      </c>
      <c r="J4468">
        <v>2</v>
      </c>
      <c r="K4468" t="s">
        <v>16</v>
      </c>
      <c r="L4468" t="s">
        <v>61</v>
      </c>
      <c r="M4468">
        <v>30.3</v>
      </c>
    </row>
    <row r="4469" spans="1:13" x14ac:dyDescent="0.3">
      <c r="A4469">
        <v>104468</v>
      </c>
      <c r="B4469" s="2">
        <v>45314</v>
      </c>
      <c r="C4469" t="s">
        <v>372</v>
      </c>
      <c r="D4469" t="s">
        <v>858</v>
      </c>
      <c r="E4469" t="s">
        <v>39</v>
      </c>
      <c r="F4469">
        <v>2</v>
      </c>
      <c r="G4469">
        <v>386.35</v>
      </c>
      <c r="H4469">
        <v>1.5</v>
      </c>
      <c r="I4469">
        <v>2.87</v>
      </c>
      <c r="J4469">
        <v>2</v>
      </c>
      <c r="K4469" t="s">
        <v>16</v>
      </c>
      <c r="L4469" t="s">
        <v>215</v>
      </c>
      <c r="M4469">
        <v>774.07</v>
      </c>
    </row>
    <row r="4470" spans="1:13" x14ac:dyDescent="0.3">
      <c r="A4470">
        <v>104469</v>
      </c>
      <c r="B4470" s="2">
        <v>44098</v>
      </c>
      <c r="C4470" t="s">
        <v>695</v>
      </c>
      <c r="D4470" t="s">
        <v>1220</v>
      </c>
      <c r="E4470" t="s">
        <v>20</v>
      </c>
      <c r="F4470">
        <v>7</v>
      </c>
      <c r="G4470">
        <v>186.39</v>
      </c>
      <c r="H4470">
        <v>14.2</v>
      </c>
      <c r="I4470">
        <v>14.01</v>
      </c>
      <c r="J4470">
        <v>2</v>
      </c>
      <c r="K4470" t="s">
        <v>16</v>
      </c>
      <c r="L4470" t="s">
        <v>159</v>
      </c>
      <c r="M4470">
        <v>1304.54</v>
      </c>
    </row>
    <row r="4471" spans="1:13" x14ac:dyDescent="0.3">
      <c r="A4471">
        <v>104470</v>
      </c>
      <c r="B4471" s="2">
        <v>43887</v>
      </c>
      <c r="C4471" t="s">
        <v>426</v>
      </c>
      <c r="D4471" t="s">
        <v>373</v>
      </c>
      <c r="E4471" t="s">
        <v>20</v>
      </c>
      <c r="F4471">
        <v>4</v>
      </c>
      <c r="G4471">
        <v>147.85</v>
      </c>
      <c r="H4471">
        <v>2.21</v>
      </c>
      <c r="I4471">
        <v>11.49</v>
      </c>
      <c r="J4471">
        <v>2</v>
      </c>
      <c r="K4471" t="s">
        <v>16</v>
      </c>
      <c r="L4471" t="s">
        <v>90</v>
      </c>
      <c r="M4471">
        <v>600.67999999999995</v>
      </c>
    </row>
    <row r="4472" spans="1:13" x14ac:dyDescent="0.3">
      <c r="A4472">
        <v>104471</v>
      </c>
      <c r="B4472" s="2">
        <v>44837</v>
      </c>
      <c r="C4472" t="s">
        <v>219</v>
      </c>
      <c r="D4472" t="s">
        <v>511</v>
      </c>
      <c r="E4472" t="s">
        <v>64</v>
      </c>
      <c r="F4472">
        <v>3</v>
      </c>
      <c r="G4472">
        <v>389.38</v>
      </c>
      <c r="H4472">
        <v>18.600000000000001</v>
      </c>
      <c r="I4472">
        <v>12.26</v>
      </c>
      <c r="J4472">
        <v>1</v>
      </c>
      <c r="K4472" t="s">
        <v>16</v>
      </c>
      <c r="L4472" t="s">
        <v>66</v>
      </c>
      <c r="M4472">
        <v>1161.8</v>
      </c>
    </row>
    <row r="4473" spans="1:13" x14ac:dyDescent="0.3">
      <c r="A4473">
        <v>104472</v>
      </c>
      <c r="B4473" s="2">
        <v>44444</v>
      </c>
      <c r="C4473" t="s">
        <v>147</v>
      </c>
      <c r="D4473" t="s">
        <v>995</v>
      </c>
      <c r="E4473" t="s">
        <v>24</v>
      </c>
      <c r="F4473">
        <v>5</v>
      </c>
      <c r="G4473">
        <v>452.14</v>
      </c>
      <c r="H4473">
        <v>19.68</v>
      </c>
      <c r="I4473">
        <v>8.48</v>
      </c>
      <c r="J4473">
        <v>2</v>
      </c>
      <c r="K4473" t="s">
        <v>16</v>
      </c>
      <c r="L4473" t="s">
        <v>116</v>
      </c>
      <c r="M4473">
        <v>2249.5</v>
      </c>
    </row>
    <row r="4474" spans="1:13" x14ac:dyDescent="0.3">
      <c r="A4474">
        <v>104473</v>
      </c>
      <c r="B4474" s="2">
        <v>45372</v>
      </c>
      <c r="C4474" t="s">
        <v>493</v>
      </c>
      <c r="D4474" t="s">
        <v>660</v>
      </c>
      <c r="E4474" t="s">
        <v>72</v>
      </c>
      <c r="F4474">
        <v>6</v>
      </c>
      <c r="G4474">
        <v>212.88</v>
      </c>
      <c r="H4474">
        <v>13.47</v>
      </c>
      <c r="I4474">
        <v>6.51</v>
      </c>
      <c r="J4474">
        <v>3</v>
      </c>
      <c r="K4474" t="s">
        <v>16</v>
      </c>
      <c r="L4474" t="s">
        <v>111</v>
      </c>
      <c r="M4474">
        <v>1270.32</v>
      </c>
    </row>
    <row r="4475" spans="1:13" x14ac:dyDescent="0.3">
      <c r="A4475">
        <v>104474</v>
      </c>
      <c r="B4475" s="2">
        <v>44911</v>
      </c>
      <c r="C4475" t="s">
        <v>223</v>
      </c>
      <c r="D4475" t="s">
        <v>501</v>
      </c>
      <c r="E4475" t="s">
        <v>57</v>
      </c>
      <c r="F4475">
        <v>3</v>
      </c>
      <c r="G4475">
        <v>122.09</v>
      </c>
      <c r="H4475">
        <v>19.18</v>
      </c>
      <c r="I4475">
        <v>5.47</v>
      </c>
      <c r="J4475">
        <v>1</v>
      </c>
      <c r="K4475" t="s">
        <v>16</v>
      </c>
      <c r="L4475" t="s">
        <v>177</v>
      </c>
      <c r="M4475">
        <v>352.56</v>
      </c>
    </row>
    <row r="4476" spans="1:13" x14ac:dyDescent="0.3">
      <c r="A4476">
        <v>104475</v>
      </c>
      <c r="B4476" s="2">
        <v>44803</v>
      </c>
      <c r="C4476" t="s">
        <v>355</v>
      </c>
      <c r="D4476" t="s">
        <v>345</v>
      </c>
      <c r="E4476" t="s">
        <v>20</v>
      </c>
      <c r="F4476">
        <v>7</v>
      </c>
      <c r="G4476">
        <v>157.47999999999999</v>
      </c>
      <c r="H4476">
        <v>4.6100000000000003</v>
      </c>
      <c r="I4476">
        <v>12.89</v>
      </c>
      <c r="J4476">
        <v>2</v>
      </c>
      <c r="K4476" t="s">
        <v>16</v>
      </c>
      <c r="L4476" t="s">
        <v>159</v>
      </c>
      <c r="M4476">
        <v>1110.6400000000001</v>
      </c>
    </row>
    <row r="4477" spans="1:13" x14ac:dyDescent="0.3">
      <c r="A4477">
        <v>104476</v>
      </c>
      <c r="B4477" s="2">
        <v>45092</v>
      </c>
      <c r="C4477" t="s">
        <v>225</v>
      </c>
      <c r="D4477" t="s">
        <v>645</v>
      </c>
      <c r="E4477" t="s">
        <v>35</v>
      </c>
      <c r="F4477">
        <v>6</v>
      </c>
      <c r="G4477">
        <v>491.98</v>
      </c>
      <c r="H4477">
        <v>0.24</v>
      </c>
      <c r="I4477">
        <v>4.0599999999999996</v>
      </c>
      <c r="J4477">
        <v>4</v>
      </c>
      <c r="K4477" t="s">
        <v>16</v>
      </c>
      <c r="L4477" t="s">
        <v>32</v>
      </c>
      <c r="M4477">
        <v>2955.7</v>
      </c>
    </row>
    <row r="4478" spans="1:13" x14ac:dyDescent="0.3">
      <c r="A4478">
        <v>104477</v>
      </c>
      <c r="B4478" s="2">
        <v>45943</v>
      </c>
      <c r="C4478" t="s">
        <v>160</v>
      </c>
      <c r="D4478" t="s">
        <v>678</v>
      </c>
      <c r="E4478" t="s">
        <v>64</v>
      </c>
      <c r="F4478">
        <v>6</v>
      </c>
      <c r="G4478">
        <v>160.37</v>
      </c>
      <c r="H4478">
        <v>0.6</v>
      </c>
      <c r="I4478">
        <v>4.42</v>
      </c>
      <c r="J4478">
        <v>3</v>
      </c>
      <c r="K4478" t="s">
        <v>16</v>
      </c>
      <c r="L4478" t="s">
        <v>32</v>
      </c>
      <c r="M4478">
        <v>966.04</v>
      </c>
    </row>
    <row r="4479" spans="1:13" x14ac:dyDescent="0.3">
      <c r="A4479">
        <v>104478</v>
      </c>
      <c r="B4479" s="2">
        <v>44282</v>
      </c>
      <c r="C4479" t="s">
        <v>407</v>
      </c>
      <c r="D4479" t="s">
        <v>321</v>
      </c>
      <c r="E4479" t="s">
        <v>20</v>
      </c>
      <c r="F4479">
        <v>4</v>
      </c>
      <c r="G4479">
        <v>244.52</v>
      </c>
      <c r="H4479">
        <v>4.83</v>
      </c>
      <c r="I4479">
        <v>7.59</v>
      </c>
      <c r="J4479">
        <v>3</v>
      </c>
      <c r="K4479" t="s">
        <v>16</v>
      </c>
      <c r="L4479" t="s">
        <v>119</v>
      </c>
      <c r="M4479">
        <v>980.84</v>
      </c>
    </row>
    <row r="4480" spans="1:13" x14ac:dyDescent="0.3">
      <c r="A4480">
        <v>104479</v>
      </c>
      <c r="B4480" s="2">
        <v>43906</v>
      </c>
      <c r="C4480" t="s">
        <v>343</v>
      </c>
      <c r="D4480" t="s">
        <v>1148</v>
      </c>
      <c r="E4480" t="s">
        <v>15</v>
      </c>
      <c r="F4480">
        <v>8</v>
      </c>
      <c r="G4480">
        <v>421.49</v>
      </c>
      <c r="H4480">
        <v>4.01</v>
      </c>
      <c r="I4480">
        <v>9.7899999999999991</v>
      </c>
      <c r="J4480">
        <v>2</v>
      </c>
      <c r="K4480" t="s">
        <v>46</v>
      </c>
      <c r="L4480" t="s">
        <v>51</v>
      </c>
      <c r="M4480">
        <v>3377.7</v>
      </c>
    </row>
    <row r="4481" spans="1:13" x14ac:dyDescent="0.3">
      <c r="A4481">
        <v>104480</v>
      </c>
      <c r="B4481" s="2">
        <v>44833</v>
      </c>
      <c r="C4481" t="s">
        <v>682</v>
      </c>
      <c r="D4481" t="s">
        <v>434</v>
      </c>
      <c r="E4481" t="s">
        <v>20</v>
      </c>
      <c r="F4481">
        <v>7</v>
      </c>
      <c r="G4481">
        <v>452.13</v>
      </c>
      <c r="H4481">
        <v>15.38</v>
      </c>
      <c r="I4481">
        <v>7.52</v>
      </c>
      <c r="J4481">
        <v>4</v>
      </c>
      <c r="K4481" t="s">
        <v>16</v>
      </c>
      <c r="L4481" t="s">
        <v>66</v>
      </c>
      <c r="M4481">
        <v>3157.05</v>
      </c>
    </row>
    <row r="4482" spans="1:13" x14ac:dyDescent="0.3">
      <c r="A4482">
        <v>104481</v>
      </c>
      <c r="B4482" s="2">
        <v>44781</v>
      </c>
      <c r="C4482" t="s">
        <v>308</v>
      </c>
      <c r="D4482" t="s">
        <v>1124</v>
      </c>
      <c r="E4482" t="s">
        <v>28</v>
      </c>
      <c r="F4482">
        <v>1</v>
      </c>
      <c r="G4482">
        <v>212.02</v>
      </c>
      <c r="H4482">
        <v>13.86</v>
      </c>
      <c r="I4482">
        <v>4.38</v>
      </c>
      <c r="J4482">
        <v>3</v>
      </c>
      <c r="K4482" t="s">
        <v>16</v>
      </c>
      <c r="L4482" t="s">
        <v>90</v>
      </c>
      <c r="M4482">
        <v>202.54</v>
      </c>
    </row>
    <row r="4483" spans="1:13" x14ac:dyDescent="0.3">
      <c r="A4483">
        <v>104482</v>
      </c>
      <c r="B4483" s="2">
        <v>44606</v>
      </c>
      <c r="C4483" t="s">
        <v>788</v>
      </c>
      <c r="D4483" t="s">
        <v>362</v>
      </c>
      <c r="E4483" t="s">
        <v>15</v>
      </c>
      <c r="F4483">
        <v>2</v>
      </c>
      <c r="G4483">
        <v>357.63</v>
      </c>
      <c r="H4483">
        <v>4.83</v>
      </c>
      <c r="I4483">
        <v>2.27</v>
      </c>
      <c r="J4483">
        <v>3</v>
      </c>
      <c r="K4483" t="s">
        <v>16</v>
      </c>
      <c r="L4483" t="s">
        <v>267</v>
      </c>
      <c r="M4483">
        <v>712.69999999999993</v>
      </c>
    </row>
    <row r="4484" spans="1:13" x14ac:dyDescent="0.3">
      <c r="A4484">
        <v>104483</v>
      </c>
      <c r="B4484" s="2">
        <v>44382</v>
      </c>
      <c r="C4484" t="s">
        <v>160</v>
      </c>
      <c r="D4484" t="s">
        <v>700</v>
      </c>
      <c r="E4484" t="s">
        <v>57</v>
      </c>
      <c r="F4484">
        <v>8</v>
      </c>
      <c r="G4484">
        <v>219.94</v>
      </c>
      <c r="H4484">
        <v>6.02</v>
      </c>
      <c r="I4484">
        <v>10.87</v>
      </c>
      <c r="J4484">
        <v>1</v>
      </c>
      <c r="K4484" t="s">
        <v>16</v>
      </c>
      <c r="L4484" t="s">
        <v>280</v>
      </c>
      <c r="M4484">
        <v>1764.37</v>
      </c>
    </row>
    <row r="4485" spans="1:13" x14ac:dyDescent="0.3">
      <c r="A4485">
        <v>104484</v>
      </c>
      <c r="B4485" s="2">
        <v>45772</v>
      </c>
      <c r="C4485" t="s">
        <v>237</v>
      </c>
      <c r="D4485" t="s">
        <v>665</v>
      </c>
      <c r="E4485" t="s">
        <v>28</v>
      </c>
      <c r="F4485">
        <v>5</v>
      </c>
      <c r="G4485">
        <v>175.19</v>
      </c>
      <c r="H4485">
        <v>6.76</v>
      </c>
      <c r="I4485">
        <v>7.95</v>
      </c>
      <c r="J4485">
        <v>1</v>
      </c>
      <c r="K4485" t="s">
        <v>46</v>
      </c>
      <c r="L4485" t="s">
        <v>134</v>
      </c>
      <c r="M4485">
        <v>877.1400000000001</v>
      </c>
    </row>
    <row r="4486" spans="1:13" x14ac:dyDescent="0.3">
      <c r="A4486">
        <v>104485</v>
      </c>
      <c r="B4486" s="2">
        <v>45521</v>
      </c>
      <c r="C4486" t="s">
        <v>272</v>
      </c>
      <c r="D4486" t="s">
        <v>1264</v>
      </c>
      <c r="E4486" t="s">
        <v>24</v>
      </c>
      <c r="F4486">
        <v>1</v>
      </c>
      <c r="G4486">
        <v>365.44</v>
      </c>
      <c r="H4486">
        <v>4.3</v>
      </c>
      <c r="I4486">
        <v>12.6</v>
      </c>
      <c r="J4486">
        <v>3</v>
      </c>
      <c r="K4486" t="s">
        <v>16</v>
      </c>
      <c r="L4486" t="s">
        <v>90</v>
      </c>
      <c r="M4486">
        <v>373.74</v>
      </c>
    </row>
    <row r="4487" spans="1:13" x14ac:dyDescent="0.3">
      <c r="A4487">
        <v>104486</v>
      </c>
      <c r="B4487" s="2">
        <v>45670</v>
      </c>
      <c r="C4487" t="s">
        <v>132</v>
      </c>
      <c r="D4487" t="s">
        <v>1102</v>
      </c>
      <c r="E4487" t="s">
        <v>20</v>
      </c>
      <c r="F4487">
        <v>5</v>
      </c>
      <c r="G4487">
        <v>483.39</v>
      </c>
      <c r="H4487">
        <v>0.1</v>
      </c>
      <c r="I4487">
        <v>6.69</v>
      </c>
      <c r="J4487">
        <v>4</v>
      </c>
      <c r="K4487" t="s">
        <v>16</v>
      </c>
      <c r="L4487" t="s">
        <v>43</v>
      </c>
      <c r="M4487">
        <v>2423.54</v>
      </c>
    </row>
    <row r="4488" spans="1:13" x14ac:dyDescent="0.3">
      <c r="A4488">
        <v>104487</v>
      </c>
      <c r="B4488" s="2">
        <v>44298</v>
      </c>
      <c r="C4488" t="s">
        <v>330</v>
      </c>
      <c r="D4488" t="s">
        <v>622</v>
      </c>
      <c r="E4488" t="s">
        <v>35</v>
      </c>
      <c r="F4488">
        <v>4</v>
      </c>
      <c r="G4488">
        <v>118.7</v>
      </c>
      <c r="H4488">
        <v>2.7</v>
      </c>
      <c r="I4488">
        <v>4.2300000000000004</v>
      </c>
      <c r="J4488">
        <v>1</v>
      </c>
      <c r="K4488" t="s">
        <v>16</v>
      </c>
      <c r="L4488" t="s">
        <v>150</v>
      </c>
      <c r="M4488">
        <v>476.33</v>
      </c>
    </row>
    <row r="4489" spans="1:13" x14ac:dyDescent="0.3">
      <c r="A4489">
        <v>104488</v>
      </c>
      <c r="B4489" s="2">
        <v>43873</v>
      </c>
      <c r="C4489" t="s">
        <v>151</v>
      </c>
      <c r="D4489" t="s">
        <v>329</v>
      </c>
      <c r="E4489" t="s">
        <v>35</v>
      </c>
      <c r="F4489">
        <v>2</v>
      </c>
      <c r="G4489">
        <v>193.16</v>
      </c>
      <c r="H4489">
        <v>1.91</v>
      </c>
      <c r="I4489">
        <v>12.44</v>
      </c>
      <c r="J4489">
        <v>1</v>
      </c>
      <c r="K4489" t="s">
        <v>16</v>
      </c>
      <c r="L4489" t="s">
        <v>296</v>
      </c>
      <c r="M4489">
        <v>396.85</v>
      </c>
    </row>
    <row r="4490" spans="1:13" x14ac:dyDescent="0.3">
      <c r="A4490">
        <v>104489</v>
      </c>
      <c r="B4490" s="2">
        <v>44562</v>
      </c>
      <c r="C4490" t="s">
        <v>830</v>
      </c>
      <c r="D4490" t="s">
        <v>1056</v>
      </c>
      <c r="E4490" t="s">
        <v>39</v>
      </c>
      <c r="F4490">
        <v>9</v>
      </c>
      <c r="G4490">
        <v>304.11</v>
      </c>
      <c r="H4490">
        <v>14.97</v>
      </c>
      <c r="I4490">
        <v>7.64</v>
      </c>
      <c r="J4490">
        <v>2</v>
      </c>
      <c r="K4490" t="s">
        <v>16</v>
      </c>
      <c r="L4490" t="s">
        <v>177</v>
      </c>
      <c r="M4490">
        <v>2729.66</v>
      </c>
    </row>
    <row r="4491" spans="1:13" x14ac:dyDescent="0.3">
      <c r="A4491">
        <v>104490</v>
      </c>
      <c r="B4491" s="2">
        <v>45814</v>
      </c>
      <c r="C4491" t="s">
        <v>349</v>
      </c>
      <c r="D4491" t="s">
        <v>1231</v>
      </c>
      <c r="E4491" t="s">
        <v>39</v>
      </c>
      <c r="F4491">
        <v>6</v>
      </c>
      <c r="G4491">
        <v>104.89</v>
      </c>
      <c r="H4491">
        <v>13.73</v>
      </c>
      <c r="I4491">
        <v>5.4</v>
      </c>
      <c r="J4491">
        <v>1</v>
      </c>
      <c r="K4491" t="s">
        <v>46</v>
      </c>
      <c r="L4491" t="s">
        <v>178</v>
      </c>
      <c r="M4491">
        <v>621.01</v>
      </c>
    </row>
    <row r="4492" spans="1:13" x14ac:dyDescent="0.3">
      <c r="A4492">
        <v>104491</v>
      </c>
      <c r="B4492" s="2">
        <v>44938</v>
      </c>
      <c r="C4492" t="s">
        <v>909</v>
      </c>
      <c r="D4492" t="s">
        <v>893</v>
      </c>
      <c r="E4492" t="s">
        <v>20</v>
      </c>
      <c r="F4492">
        <v>3</v>
      </c>
      <c r="G4492">
        <v>94.35</v>
      </c>
      <c r="H4492">
        <v>12.38</v>
      </c>
      <c r="I4492">
        <v>3.78</v>
      </c>
      <c r="J4492">
        <v>1</v>
      </c>
      <c r="K4492" t="s">
        <v>16</v>
      </c>
      <c r="L4492" t="s">
        <v>43</v>
      </c>
      <c r="M4492">
        <v>274.44999999999987</v>
      </c>
    </row>
    <row r="4493" spans="1:13" x14ac:dyDescent="0.3">
      <c r="A4493">
        <v>104492</v>
      </c>
      <c r="B4493" s="2">
        <v>43944</v>
      </c>
      <c r="C4493" t="s">
        <v>249</v>
      </c>
      <c r="D4493" t="s">
        <v>750</v>
      </c>
      <c r="E4493" t="s">
        <v>24</v>
      </c>
      <c r="F4493">
        <v>3</v>
      </c>
      <c r="G4493">
        <v>117.71</v>
      </c>
      <c r="H4493">
        <v>0.45</v>
      </c>
      <c r="I4493">
        <v>11.1</v>
      </c>
      <c r="J4493">
        <v>3</v>
      </c>
      <c r="K4493" t="s">
        <v>46</v>
      </c>
      <c r="L4493" t="s">
        <v>32</v>
      </c>
      <c r="M4493">
        <v>363.78</v>
      </c>
    </row>
    <row r="4494" spans="1:13" x14ac:dyDescent="0.3">
      <c r="A4494">
        <v>104493</v>
      </c>
      <c r="B4494" s="2">
        <v>45733</v>
      </c>
      <c r="C4494" t="s">
        <v>336</v>
      </c>
      <c r="D4494" t="s">
        <v>771</v>
      </c>
      <c r="E4494" t="s">
        <v>24</v>
      </c>
      <c r="F4494">
        <v>9</v>
      </c>
      <c r="G4494">
        <v>411.6</v>
      </c>
      <c r="H4494">
        <v>0.04</v>
      </c>
      <c r="I4494">
        <v>10.02</v>
      </c>
      <c r="J4494">
        <v>1</v>
      </c>
      <c r="K4494" t="s">
        <v>46</v>
      </c>
      <c r="L4494" t="s">
        <v>199</v>
      </c>
      <c r="M4494">
        <v>3714.38</v>
      </c>
    </row>
    <row r="4495" spans="1:13" x14ac:dyDescent="0.3">
      <c r="A4495">
        <v>104494</v>
      </c>
      <c r="B4495" s="2">
        <v>43917</v>
      </c>
      <c r="C4495" t="s">
        <v>122</v>
      </c>
      <c r="D4495" t="s">
        <v>460</v>
      </c>
      <c r="E4495" t="s">
        <v>50</v>
      </c>
      <c r="F4495">
        <v>6</v>
      </c>
      <c r="G4495">
        <v>367.04</v>
      </c>
      <c r="H4495">
        <v>16.37</v>
      </c>
      <c r="I4495">
        <v>10.69</v>
      </c>
      <c r="J4495">
        <v>3</v>
      </c>
      <c r="K4495" t="s">
        <v>16</v>
      </c>
      <c r="L4495" t="s">
        <v>66</v>
      </c>
      <c r="M4495">
        <v>2196.56</v>
      </c>
    </row>
    <row r="4496" spans="1:13" x14ac:dyDescent="0.3">
      <c r="A4496">
        <v>104495</v>
      </c>
      <c r="B4496" s="2">
        <v>44926</v>
      </c>
      <c r="C4496" t="s">
        <v>520</v>
      </c>
      <c r="D4496" t="s">
        <v>811</v>
      </c>
      <c r="E4496" t="s">
        <v>24</v>
      </c>
      <c r="F4496">
        <v>4</v>
      </c>
      <c r="G4496">
        <v>364.82</v>
      </c>
      <c r="H4496">
        <v>6.07</v>
      </c>
      <c r="I4496">
        <v>5.0999999999999996</v>
      </c>
      <c r="J4496">
        <v>1</v>
      </c>
      <c r="K4496" t="s">
        <v>46</v>
      </c>
      <c r="L4496" t="s">
        <v>134</v>
      </c>
      <c r="M4496">
        <v>1458.31</v>
      </c>
    </row>
    <row r="4497" spans="1:13" x14ac:dyDescent="0.3">
      <c r="A4497">
        <v>104496</v>
      </c>
      <c r="B4497" s="2">
        <v>44380</v>
      </c>
      <c r="C4497" t="s">
        <v>247</v>
      </c>
      <c r="D4497" t="s">
        <v>651</v>
      </c>
      <c r="E4497" t="s">
        <v>72</v>
      </c>
      <c r="F4497">
        <v>3</v>
      </c>
      <c r="G4497">
        <v>65.17</v>
      </c>
      <c r="H4497">
        <v>17.36</v>
      </c>
      <c r="I4497">
        <v>12.96</v>
      </c>
      <c r="J4497">
        <v>2</v>
      </c>
      <c r="K4497" t="s">
        <v>16</v>
      </c>
      <c r="L4497" t="s">
        <v>81</v>
      </c>
      <c r="M4497">
        <v>191.11</v>
      </c>
    </row>
    <row r="4498" spans="1:13" x14ac:dyDescent="0.3">
      <c r="A4498">
        <v>104497</v>
      </c>
      <c r="B4498" s="2">
        <v>45493</v>
      </c>
      <c r="C4498" t="s">
        <v>231</v>
      </c>
      <c r="D4498" t="s">
        <v>367</v>
      </c>
      <c r="E4498" t="s">
        <v>24</v>
      </c>
      <c r="F4498">
        <v>2</v>
      </c>
      <c r="G4498">
        <v>430.87</v>
      </c>
      <c r="H4498">
        <v>8.92</v>
      </c>
      <c r="I4498">
        <v>2.27</v>
      </c>
      <c r="J4498">
        <v>4</v>
      </c>
      <c r="K4498" t="s">
        <v>16</v>
      </c>
      <c r="L4498" t="s">
        <v>47</v>
      </c>
      <c r="M4498">
        <v>855.09</v>
      </c>
    </row>
    <row r="4499" spans="1:13" x14ac:dyDescent="0.3">
      <c r="A4499">
        <v>104498</v>
      </c>
      <c r="B4499" s="2">
        <v>44321</v>
      </c>
      <c r="C4499" t="s">
        <v>206</v>
      </c>
      <c r="D4499" t="s">
        <v>663</v>
      </c>
      <c r="E4499" t="s">
        <v>50</v>
      </c>
      <c r="F4499">
        <v>3</v>
      </c>
      <c r="G4499">
        <v>361.35</v>
      </c>
      <c r="H4499">
        <v>18.21</v>
      </c>
      <c r="I4499">
        <v>8.44</v>
      </c>
      <c r="J4499">
        <v>4</v>
      </c>
      <c r="K4499" t="s">
        <v>16</v>
      </c>
      <c r="L4499" t="s">
        <v>182</v>
      </c>
      <c r="M4499">
        <v>1074.28</v>
      </c>
    </row>
    <row r="4500" spans="1:13" x14ac:dyDescent="0.3">
      <c r="A4500">
        <v>104499</v>
      </c>
      <c r="B4500" s="2">
        <v>45020</v>
      </c>
      <c r="C4500" t="s">
        <v>634</v>
      </c>
      <c r="D4500" t="s">
        <v>673</v>
      </c>
      <c r="E4500" t="s">
        <v>50</v>
      </c>
      <c r="F4500">
        <v>2</v>
      </c>
      <c r="G4500">
        <v>467.53</v>
      </c>
      <c r="H4500">
        <v>5.27</v>
      </c>
      <c r="I4500">
        <v>2.79</v>
      </c>
      <c r="J4500">
        <v>2</v>
      </c>
      <c r="K4500" t="s">
        <v>16</v>
      </c>
      <c r="L4500" t="s">
        <v>54</v>
      </c>
      <c r="M4500">
        <v>932.57999999999993</v>
      </c>
    </row>
    <row r="4501" spans="1:13" x14ac:dyDescent="0.3">
      <c r="A4501">
        <v>104500</v>
      </c>
      <c r="B4501" s="2">
        <v>44018</v>
      </c>
      <c r="C4501" t="s">
        <v>265</v>
      </c>
      <c r="D4501" t="s">
        <v>532</v>
      </c>
      <c r="E4501" t="s">
        <v>50</v>
      </c>
      <c r="F4501">
        <v>7</v>
      </c>
      <c r="G4501">
        <v>127.29</v>
      </c>
      <c r="H4501">
        <v>10.119999999999999</v>
      </c>
      <c r="I4501">
        <v>10.49</v>
      </c>
      <c r="J4501">
        <v>3</v>
      </c>
      <c r="K4501" t="s">
        <v>16</v>
      </c>
      <c r="L4501" t="s">
        <v>21</v>
      </c>
      <c r="M4501">
        <v>891.40000000000009</v>
      </c>
    </row>
    <row r="4502" spans="1:13" x14ac:dyDescent="0.3">
      <c r="A4502">
        <v>104501</v>
      </c>
      <c r="B4502" s="2">
        <v>44162</v>
      </c>
      <c r="C4502" t="s">
        <v>355</v>
      </c>
      <c r="D4502" t="s">
        <v>306</v>
      </c>
      <c r="E4502" t="s">
        <v>39</v>
      </c>
      <c r="F4502">
        <v>9</v>
      </c>
      <c r="G4502">
        <v>300.83</v>
      </c>
      <c r="H4502">
        <v>18.260000000000002</v>
      </c>
      <c r="I4502">
        <v>6.09</v>
      </c>
      <c r="J4502">
        <v>3</v>
      </c>
      <c r="K4502" t="s">
        <v>16</v>
      </c>
      <c r="L4502" t="s">
        <v>241</v>
      </c>
      <c r="M4502">
        <v>2695.3</v>
      </c>
    </row>
    <row r="4503" spans="1:13" x14ac:dyDescent="0.3">
      <c r="A4503">
        <v>104502</v>
      </c>
      <c r="B4503" s="2">
        <v>44306</v>
      </c>
      <c r="C4503" t="s">
        <v>272</v>
      </c>
      <c r="D4503" t="s">
        <v>663</v>
      </c>
      <c r="E4503" t="s">
        <v>57</v>
      </c>
      <c r="F4503">
        <v>8</v>
      </c>
      <c r="G4503">
        <v>386.83</v>
      </c>
      <c r="H4503">
        <v>5.82</v>
      </c>
      <c r="I4503">
        <v>10.01</v>
      </c>
      <c r="J4503">
        <v>1</v>
      </c>
      <c r="K4503" t="s">
        <v>16</v>
      </c>
      <c r="L4503" t="s">
        <v>285</v>
      </c>
      <c r="M4503">
        <v>3098.83</v>
      </c>
    </row>
    <row r="4504" spans="1:13" x14ac:dyDescent="0.3">
      <c r="A4504">
        <v>104503</v>
      </c>
      <c r="B4504" s="2">
        <v>44971</v>
      </c>
      <c r="C4504" t="s">
        <v>504</v>
      </c>
      <c r="D4504" t="s">
        <v>590</v>
      </c>
      <c r="E4504" t="s">
        <v>20</v>
      </c>
      <c r="F4504">
        <v>3</v>
      </c>
      <c r="G4504">
        <v>302.73</v>
      </c>
      <c r="H4504">
        <v>17.04</v>
      </c>
      <c r="I4504">
        <v>8.61</v>
      </c>
      <c r="J4504">
        <v>2</v>
      </c>
      <c r="K4504" t="s">
        <v>16</v>
      </c>
      <c r="L4504" t="s">
        <v>87</v>
      </c>
      <c r="M4504">
        <v>899.7600000000001</v>
      </c>
    </row>
    <row r="4505" spans="1:13" x14ac:dyDescent="0.3">
      <c r="A4505">
        <v>104504</v>
      </c>
      <c r="B4505" s="2">
        <v>44636</v>
      </c>
      <c r="C4505" t="s">
        <v>221</v>
      </c>
      <c r="D4505" t="s">
        <v>975</v>
      </c>
      <c r="E4505" t="s">
        <v>28</v>
      </c>
      <c r="F4505">
        <v>2</v>
      </c>
      <c r="G4505">
        <v>496.06</v>
      </c>
      <c r="H4505">
        <v>13.08</v>
      </c>
      <c r="I4505">
        <v>2.54</v>
      </c>
      <c r="J4505">
        <v>3</v>
      </c>
      <c r="K4505" t="s">
        <v>16</v>
      </c>
      <c r="L4505" t="s">
        <v>192</v>
      </c>
      <c r="M4505">
        <v>981.57999999999993</v>
      </c>
    </row>
    <row r="4506" spans="1:13" x14ac:dyDescent="0.3">
      <c r="A4506">
        <v>104505</v>
      </c>
      <c r="B4506" s="2">
        <v>45347</v>
      </c>
      <c r="C4506" t="s">
        <v>112</v>
      </c>
      <c r="D4506" t="s">
        <v>1019</v>
      </c>
      <c r="E4506" t="s">
        <v>50</v>
      </c>
      <c r="F4506">
        <v>3</v>
      </c>
      <c r="G4506">
        <v>456.03</v>
      </c>
      <c r="H4506">
        <v>6.07</v>
      </c>
      <c r="I4506">
        <v>10.45</v>
      </c>
      <c r="J4506">
        <v>4</v>
      </c>
      <c r="K4506" t="s">
        <v>16</v>
      </c>
      <c r="L4506" t="s">
        <v>17</v>
      </c>
      <c r="M4506">
        <v>1372.47</v>
      </c>
    </row>
    <row r="4507" spans="1:13" x14ac:dyDescent="0.3">
      <c r="A4507">
        <v>104506</v>
      </c>
      <c r="B4507" s="2">
        <v>44636</v>
      </c>
      <c r="C4507" t="s">
        <v>403</v>
      </c>
      <c r="D4507" t="s">
        <v>978</v>
      </c>
      <c r="E4507" t="s">
        <v>24</v>
      </c>
      <c r="F4507">
        <v>5</v>
      </c>
      <c r="G4507">
        <v>338.93</v>
      </c>
      <c r="H4507">
        <v>6.38</v>
      </c>
      <c r="I4507">
        <v>12.82</v>
      </c>
      <c r="J4507">
        <v>2</v>
      </c>
      <c r="K4507" t="s">
        <v>46</v>
      </c>
      <c r="L4507" t="s">
        <v>167</v>
      </c>
      <c r="M4507">
        <v>1701.09</v>
      </c>
    </row>
    <row r="4508" spans="1:13" x14ac:dyDescent="0.3">
      <c r="A4508">
        <v>104507</v>
      </c>
      <c r="B4508" s="2">
        <v>45972</v>
      </c>
      <c r="C4508" t="s">
        <v>305</v>
      </c>
      <c r="D4508" t="s">
        <v>1082</v>
      </c>
      <c r="E4508" t="s">
        <v>64</v>
      </c>
      <c r="F4508">
        <v>8</v>
      </c>
      <c r="G4508">
        <v>475.45</v>
      </c>
      <c r="H4508">
        <v>0.85</v>
      </c>
      <c r="I4508">
        <v>6.34</v>
      </c>
      <c r="J4508">
        <v>1</v>
      </c>
      <c r="K4508" t="s">
        <v>16</v>
      </c>
      <c r="L4508" t="s">
        <v>150</v>
      </c>
      <c r="M4508">
        <v>3809.09</v>
      </c>
    </row>
    <row r="4509" spans="1:13" x14ac:dyDescent="0.3">
      <c r="A4509">
        <v>104508</v>
      </c>
      <c r="B4509" s="2">
        <v>43989</v>
      </c>
      <c r="C4509" t="s">
        <v>333</v>
      </c>
      <c r="D4509" t="s">
        <v>294</v>
      </c>
      <c r="E4509" t="s">
        <v>72</v>
      </c>
      <c r="F4509">
        <v>9</v>
      </c>
      <c r="G4509">
        <v>389.25</v>
      </c>
      <c r="H4509">
        <v>1.37</v>
      </c>
      <c r="I4509">
        <v>14.45</v>
      </c>
      <c r="J4509">
        <v>4</v>
      </c>
      <c r="K4509" t="s">
        <v>16</v>
      </c>
      <c r="L4509" t="s">
        <v>296</v>
      </c>
      <c r="M4509">
        <v>3516.33</v>
      </c>
    </row>
    <row r="4510" spans="1:13" x14ac:dyDescent="0.3">
      <c r="A4510">
        <v>104509</v>
      </c>
      <c r="B4510" s="2">
        <v>45668</v>
      </c>
      <c r="C4510" t="s">
        <v>22</v>
      </c>
      <c r="D4510" t="s">
        <v>540</v>
      </c>
      <c r="E4510" t="s">
        <v>35</v>
      </c>
      <c r="F4510">
        <v>5</v>
      </c>
      <c r="G4510">
        <v>492.75</v>
      </c>
      <c r="H4510">
        <v>5.48</v>
      </c>
      <c r="I4510">
        <v>10.54</v>
      </c>
      <c r="J4510">
        <v>1</v>
      </c>
      <c r="K4510" t="s">
        <v>16</v>
      </c>
      <c r="L4510" t="s">
        <v>190</v>
      </c>
      <c r="M4510">
        <v>2468.81</v>
      </c>
    </row>
    <row r="4511" spans="1:13" x14ac:dyDescent="0.3">
      <c r="A4511">
        <v>104510</v>
      </c>
      <c r="B4511" s="2">
        <v>44810</v>
      </c>
      <c r="C4511" t="s">
        <v>317</v>
      </c>
      <c r="D4511" t="s">
        <v>1170</v>
      </c>
      <c r="E4511" t="s">
        <v>57</v>
      </c>
      <c r="F4511">
        <v>1</v>
      </c>
      <c r="G4511">
        <v>110.97</v>
      </c>
      <c r="H4511">
        <v>10.51</v>
      </c>
      <c r="I4511">
        <v>2.34</v>
      </c>
      <c r="J4511">
        <v>3</v>
      </c>
      <c r="K4511" t="s">
        <v>16</v>
      </c>
      <c r="L4511" t="s">
        <v>137</v>
      </c>
      <c r="M4511">
        <v>102.8</v>
      </c>
    </row>
    <row r="4512" spans="1:13" x14ac:dyDescent="0.3">
      <c r="A4512">
        <v>104511</v>
      </c>
      <c r="B4512" s="2">
        <v>45079</v>
      </c>
      <c r="C4512" t="s">
        <v>682</v>
      </c>
      <c r="D4512" t="s">
        <v>464</v>
      </c>
      <c r="E4512" t="s">
        <v>28</v>
      </c>
      <c r="F4512">
        <v>6</v>
      </c>
      <c r="G4512">
        <v>136.06</v>
      </c>
      <c r="H4512">
        <v>1.48</v>
      </c>
      <c r="I4512">
        <v>3.43</v>
      </c>
      <c r="J4512">
        <v>4</v>
      </c>
      <c r="K4512" t="s">
        <v>16</v>
      </c>
      <c r="L4512" t="s">
        <v>66</v>
      </c>
      <c r="M4512">
        <v>818.31</v>
      </c>
    </row>
    <row r="4513" spans="1:13" x14ac:dyDescent="0.3">
      <c r="A4513">
        <v>104512</v>
      </c>
      <c r="B4513" s="2">
        <v>44940</v>
      </c>
      <c r="C4513" t="s">
        <v>493</v>
      </c>
      <c r="D4513" t="s">
        <v>229</v>
      </c>
      <c r="E4513" t="s">
        <v>28</v>
      </c>
      <c r="F4513">
        <v>9</v>
      </c>
      <c r="G4513">
        <v>461.85</v>
      </c>
      <c r="H4513">
        <v>17.079999999999998</v>
      </c>
      <c r="I4513">
        <v>6.96</v>
      </c>
      <c r="J4513">
        <v>1</v>
      </c>
      <c r="K4513" t="s">
        <v>16</v>
      </c>
      <c r="L4513" t="s">
        <v>90</v>
      </c>
      <c r="M4513">
        <v>4146.5300000000007</v>
      </c>
    </row>
    <row r="4514" spans="1:13" x14ac:dyDescent="0.3">
      <c r="A4514">
        <v>104513</v>
      </c>
      <c r="B4514" s="2">
        <v>45346</v>
      </c>
      <c r="C4514" t="s">
        <v>203</v>
      </c>
      <c r="D4514" t="s">
        <v>1153</v>
      </c>
      <c r="E4514" t="s">
        <v>50</v>
      </c>
      <c r="F4514">
        <v>4</v>
      </c>
      <c r="G4514">
        <v>167.82</v>
      </c>
      <c r="H4514">
        <v>11.96</v>
      </c>
      <c r="I4514">
        <v>5.3</v>
      </c>
      <c r="J4514">
        <v>2</v>
      </c>
      <c r="K4514" t="s">
        <v>16</v>
      </c>
      <c r="L4514" t="s">
        <v>100</v>
      </c>
      <c r="M4514">
        <v>664.61999999999989</v>
      </c>
    </row>
    <row r="4515" spans="1:13" x14ac:dyDescent="0.3">
      <c r="A4515">
        <v>104514</v>
      </c>
      <c r="B4515" s="2">
        <v>44270</v>
      </c>
      <c r="C4515" t="s">
        <v>223</v>
      </c>
      <c r="D4515" t="s">
        <v>1157</v>
      </c>
      <c r="E4515" t="s">
        <v>72</v>
      </c>
      <c r="F4515">
        <v>9</v>
      </c>
      <c r="G4515">
        <v>461.11</v>
      </c>
      <c r="H4515">
        <v>15.75</v>
      </c>
      <c r="I4515">
        <v>3.03</v>
      </c>
      <c r="J4515">
        <v>2</v>
      </c>
      <c r="K4515" t="s">
        <v>16</v>
      </c>
      <c r="L4515" t="s">
        <v>81</v>
      </c>
      <c r="M4515">
        <v>4137.2700000000004</v>
      </c>
    </row>
    <row r="4516" spans="1:13" x14ac:dyDescent="0.3">
      <c r="A4516">
        <v>104515</v>
      </c>
      <c r="B4516" s="2">
        <v>43876</v>
      </c>
      <c r="C4516" t="s">
        <v>393</v>
      </c>
      <c r="D4516" t="s">
        <v>545</v>
      </c>
      <c r="E4516" t="s">
        <v>72</v>
      </c>
      <c r="F4516">
        <v>9</v>
      </c>
      <c r="G4516">
        <v>235.3</v>
      </c>
      <c r="H4516">
        <v>9.9</v>
      </c>
      <c r="I4516">
        <v>3.56</v>
      </c>
      <c r="J4516">
        <v>1</v>
      </c>
      <c r="K4516" t="s">
        <v>16</v>
      </c>
      <c r="L4516" t="s">
        <v>150</v>
      </c>
      <c r="M4516">
        <v>2111.36</v>
      </c>
    </row>
    <row r="4517" spans="1:13" x14ac:dyDescent="0.3">
      <c r="A4517">
        <v>104516</v>
      </c>
      <c r="B4517" s="2">
        <v>45803</v>
      </c>
      <c r="C4517" t="s">
        <v>127</v>
      </c>
      <c r="D4517" t="s">
        <v>1077</v>
      </c>
      <c r="E4517" t="s">
        <v>57</v>
      </c>
      <c r="F4517">
        <v>2</v>
      </c>
      <c r="G4517">
        <v>163.44999999999999</v>
      </c>
      <c r="H4517">
        <v>12.7</v>
      </c>
      <c r="I4517">
        <v>4.66</v>
      </c>
      <c r="J4517">
        <v>3</v>
      </c>
      <c r="K4517" t="s">
        <v>16</v>
      </c>
      <c r="L4517" t="s">
        <v>178</v>
      </c>
      <c r="M4517">
        <v>318.86</v>
      </c>
    </row>
    <row r="4518" spans="1:13" x14ac:dyDescent="0.3">
      <c r="A4518">
        <v>104517</v>
      </c>
      <c r="B4518" s="2">
        <v>45092</v>
      </c>
      <c r="C4518" t="s">
        <v>411</v>
      </c>
      <c r="D4518" t="s">
        <v>1090</v>
      </c>
      <c r="E4518" t="s">
        <v>50</v>
      </c>
      <c r="F4518">
        <v>3</v>
      </c>
      <c r="G4518">
        <v>28.52</v>
      </c>
      <c r="H4518">
        <v>1.59</v>
      </c>
      <c r="I4518">
        <v>10.96</v>
      </c>
      <c r="J4518">
        <v>1</v>
      </c>
      <c r="K4518" t="s">
        <v>16</v>
      </c>
      <c r="L4518" t="s">
        <v>177</v>
      </c>
      <c r="M4518">
        <v>94.93</v>
      </c>
    </row>
    <row r="4519" spans="1:13" x14ac:dyDescent="0.3">
      <c r="A4519">
        <v>104518</v>
      </c>
      <c r="B4519" s="2">
        <v>44474</v>
      </c>
      <c r="C4519" t="s">
        <v>183</v>
      </c>
      <c r="D4519" t="s">
        <v>164</v>
      </c>
      <c r="E4519" t="s">
        <v>64</v>
      </c>
      <c r="F4519">
        <v>1</v>
      </c>
      <c r="G4519">
        <v>192.79</v>
      </c>
      <c r="H4519">
        <v>14.72</v>
      </c>
      <c r="I4519">
        <v>2.38</v>
      </c>
      <c r="J4519">
        <v>1</v>
      </c>
      <c r="K4519" t="s">
        <v>16</v>
      </c>
      <c r="L4519" t="s">
        <v>43</v>
      </c>
      <c r="M4519">
        <v>180.45</v>
      </c>
    </row>
    <row r="4520" spans="1:13" x14ac:dyDescent="0.3">
      <c r="A4520">
        <v>104519</v>
      </c>
      <c r="B4520" s="2">
        <v>45669</v>
      </c>
      <c r="C4520" t="s">
        <v>183</v>
      </c>
      <c r="D4520" t="s">
        <v>227</v>
      </c>
      <c r="E4520" t="s">
        <v>39</v>
      </c>
      <c r="F4520">
        <v>6</v>
      </c>
      <c r="G4520">
        <v>214.46</v>
      </c>
      <c r="H4520">
        <v>12.44</v>
      </c>
      <c r="I4520">
        <v>11.55</v>
      </c>
      <c r="J4520">
        <v>2</v>
      </c>
      <c r="K4520" t="s">
        <v>16</v>
      </c>
      <c r="L4520" t="s">
        <v>36</v>
      </c>
      <c r="M4520">
        <v>1285.8699999999999</v>
      </c>
    </row>
    <row r="4521" spans="1:13" x14ac:dyDescent="0.3">
      <c r="A4521">
        <v>104520</v>
      </c>
      <c r="B4521" s="2">
        <v>44834</v>
      </c>
      <c r="C4521" t="s">
        <v>366</v>
      </c>
      <c r="D4521" t="s">
        <v>1040</v>
      </c>
      <c r="E4521" t="s">
        <v>57</v>
      </c>
      <c r="F4521">
        <v>7</v>
      </c>
      <c r="G4521">
        <v>318.08999999999997</v>
      </c>
      <c r="H4521">
        <v>4.5599999999999996</v>
      </c>
      <c r="I4521">
        <v>13.91</v>
      </c>
      <c r="J4521">
        <v>4</v>
      </c>
      <c r="K4521" t="s">
        <v>16</v>
      </c>
      <c r="L4521" t="s">
        <v>192</v>
      </c>
      <c r="M4521">
        <v>2235.98</v>
      </c>
    </row>
    <row r="4522" spans="1:13" x14ac:dyDescent="0.3">
      <c r="A4522">
        <v>104521</v>
      </c>
      <c r="B4522" s="2">
        <v>45754</v>
      </c>
      <c r="C4522" t="s">
        <v>366</v>
      </c>
      <c r="D4522" t="s">
        <v>962</v>
      </c>
      <c r="E4522" t="s">
        <v>35</v>
      </c>
      <c r="F4522">
        <v>3</v>
      </c>
      <c r="G4522">
        <v>439.95</v>
      </c>
      <c r="H4522">
        <v>13.5</v>
      </c>
      <c r="I4522">
        <v>8.5</v>
      </c>
      <c r="J4522">
        <v>2</v>
      </c>
      <c r="K4522" t="s">
        <v>16</v>
      </c>
      <c r="L4522" t="s">
        <v>90</v>
      </c>
      <c r="M4522">
        <v>1314.85</v>
      </c>
    </row>
    <row r="4523" spans="1:13" x14ac:dyDescent="0.3">
      <c r="A4523">
        <v>104522</v>
      </c>
      <c r="B4523" s="2">
        <v>44055</v>
      </c>
      <c r="C4523" t="s">
        <v>231</v>
      </c>
      <c r="D4523" t="s">
        <v>1198</v>
      </c>
      <c r="E4523" t="s">
        <v>39</v>
      </c>
      <c r="F4523">
        <v>6</v>
      </c>
      <c r="G4523">
        <v>326.18</v>
      </c>
      <c r="H4523">
        <v>18.399999999999999</v>
      </c>
      <c r="I4523">
        <v>4.1399999999999997</v>
      </c>
      <c r="J4523">
        <v>2</v>
      </c>
      <c r="K4523" t="s">
        <v>16</v>
      </c>
      <c r="L4523" t="s">
        <v>84</v>
      </c>
      <c r="M4523">
        <v>1942.82</v>
      </c>
    </row>
    <row r="4524" spans="1:13" x14ac:dyDescent="0.3">
      <c r="A4524">
        <v>104523</v>
      </c>
      <c r="B4524" s="2">
        <v>45563</v>
      </c>
      <c r="C4524" t="s">
        <v>239</v>
      </c>
      <c r="D4524" t="s">
        <v>998</v>
      </c>
      <c r="E4524" t="s">
        <v>24</v>
      </c>
      <c r="F4524">
        <v>9</v>
      </c>
      <c r="G4524">
        <v>293.56</v>
      </c>
      <c r="H4524">
        <v>13.57</v>
      </c>
      <c r="I4524">
        <v>4.07</v>
      </c>
      <c r="J4524">
        <v>1</v>
      </c>
      <c r="K4524" t="s">
        <v>46</v>
      </c>
      <c r="L4524" t="s">
        <v>119</v>
      </c>
      <c r="M4524">
        <v>2632.54</v>
      </c>
    </row>
    <row r="4525" spans="1:13" x14ac:dyDescent="0.3">
      <c r="A4525">
        <v>104524</v>
      </c>
      <c r="B4525" s="2">
        <v>45396</v>
      </c>
      <c r="C4525" t="s">
        <v>398</v>
      </c>
      <c r="D4525" t="s">
        <v>1211</v>
      </c>
      <c r="E4525" t="s">
        <v>57</v>
      </c>
      <c r="F4525">
        <v>1</v>
      </c>
      <c r="G4525">
        <v>317.86</v>
      </c>
      <c r="H4525">
        <v>2.04</v>
      </c>
      <c r="I4525">
        <v>10.26</v>
      </c>
      <c r="J4525">
        <v>3</v>
      </c>
      <c r="K4525" t="s">
        <v>16</v>
      </c>
      <c r="L4525" t="s">
        <v>150</v>
      </c>
      <c r="M4525">
        <v>326.08</v>
      </c>
    </row>
    <row r="4526" spans="1:13" x14ac:dyDescent="0.3">
      <c r="A4526">
        <v>104525</v>
      </c>
      <c r="B4526" s="2">
        <v>45366</v>
      </c>
      <c r="C4526" t="s">
        <v>370</v>
      </c>
      <c r="D4526" t="s">
        <v>706</v>
      </c>
      <c r="E4526" t="s">
        <v>15</v>
      </c>
      <c r="F4526">
        <v>4</v>
      </c>
      <c r="G4526">
        <v>315.45999999999998</v>
      </c>
      <c r="H4526">
        <v>17.28</v>
      </c>
      <c r="I4526">
        <v>9.0399999999999991</v>
      </c>
      <c r="J4526">
        <v>2</v>
      </c>
      <c r="K4526" t="s">
        <v>46</v>
      </c>
      <c r="L4526" t="s">
        <v>90</v>
      </c>
      <c r="M4526">
        <v>1253.5999999999999</v>
      </c>
    </row>
    <row r="4527" spans="1:13" x14ac:dyDescent="0.3">
      <c r="A4527">
        <v>104526</v>
      </c>
      <c r="B4527" s="2">
        <v>45471</v>
      </c>
      <c r="C4527" t="s">
        <v>634</v>
      </c>
      <c r="D4527" t="s">
        <v>306</v>
      </c>
      <c r="E4527" t="s">
        <v>50</v>
      </c>
      <c r="F4527">
        <v>3</v>
      </c>
      <c r="G4527">
        <v>427.86</v>
      </c>
      <c r="H4527">
        <v>12.29</v>
      </c>
      <c r="I4527">
        <v>2.4500000000000002</v>
      </c>
      <c r="J4527">
        <v>2</v>
      </c>
      <c r="K4527" t="s">
        <v>16</v>
      </c>
      <c r="L4527" t="s">
        <v>87</v>
      </c>
      <c r="M4527">
        <v>1273.74</v>
      </c>
    </row>
    <row r="4528" spans="1:13" x14ac:dyDescent="0.3">
      <c r="A4528">
        <v>104527</v>
      </c>
      <c r="B4528" s="2">
        <v>45446</v>
      </c>
      <c r="C4528" t="s">
        <v>385</v>
      </c>
      <c r="D4528" t="s">
        <v>914</v>
      </c>
      <c r="E4528" t="s">
        <v>72</v>
      </c>
      <c r="F4528">
        <v>9</v>
      </c>
      <c r="G4528">
        <v>86.99</v>
      </c>
      <c r="H4528">
        <v>2.4900000000000002</v>
      </c>
      <c r="I4528">
        <v>13.17</v>
      </c>
      <c r="J4528">
        <v>3</v>
      </c>
      <c r="K4528" t="s">
        <v>16</v>
      </c>
      <c r="L4528" t="s">
        <v>111</v>
      </c>
      <c r="M4528">
        <v>793.58999999999992</v>
      </c>
    </row>
    <row r="4529" spans="1:13" x14ac:dyDescent="0.3">
      <c r="A4529">
        <v>104528</v>
      </c>
      <c r="B4529" s="2">
        <v>45320</v>
      </c>
      <c r="C4529" t="s">
        <v>381</v>
      </c>
      <c r="D4529" t="s">
        <v>841</v>
      </c>
      <c r="E4529" t="s">
        <v>24</v>
      </c>
      <c r="F4529">
        <v>7</v>
      </c>
      <c r="G4529">
        <v>294.33999999999997</v>
      </c>
      <c r="H4529">
        <v>7.9</v>
      </c>
      <c r="I4529">
        <v>4.71</v>
      </c>
      <c r="J4529">
        <v>4</v>
      </c>
      <c r="K4529" t="s">
        <v>16</v>
      </c>
      <c r="L4529" t="s">
        <v>134</v>
      </c>
      <c r="M4529">
        <v>2057.19</v>
      </c>
    </row>
    <row r="4530" spans="1:13" x14ac:dyDescent="0.3">
      <c r="A4530">
        <v>104529</v>
      </c>
      <c r="B4530" s="2">
        <v>44258</v>
      </c>
      <c r="C4530" t="s">
        <v>243</v>
      </c>
      <c r="D4530" t="s">
        <v>311</v>
      </c>
      <c r="E4530" t="s">
        <v>15</v>
      </c>
      <c r="F4530">
        <v>3</v>
      </c>
      <c r="G4530">
        <v>184.71</v>
      </c>
      <c r="H4530">
        <v>7.57</v>
      </c>
      <c r="I4530">
        <v>5.17</v>
      </c>
      <c r="J4530">
        <v>2</v>
      </c>
      <c r="K4530" t="s">
        <v>16</v>
      </c>
      <c r="L4530" t="s">
        <v>215</v>
      </c>
      <c r="M4530">
        <v>551.7299999999999</v>
      </c>
    </row>
    <row r="4531" spans="1:13" x14ac:dyDescent="0.3">
      <c r="A4531">
        <v>104530</v>
      </c>
      <c r="B4531" s="2">
        <v>45749</v>
      </c>
      <c r="C4531" t="s">
        <v>82</v>
      </c>
      <c r="D4531" t="s">
        <v>983</v>
      </c>
      <c r="E4531" t="s">
        <v>50</v>
      </c>
      <c r="F4531">
        <v>9</v>
      </c>
      <c r="G4531">
        <v>243.91</v>
      </c>
      <c r="H4531">
        <v>9.8699999999999992</v>
      </c>
      <c r="I4531">
        <v>14.86</v>
      </c>
      <c r="J4531">
        <v>2</v>
      </c>
      <c r="K4531" t="s">
        <v>16</v>
      </c>
      <c r="L4531" t="s">
        <v>285</v>
      </c>
      <c r="M4531">
        <v>2200.1799999999998</v>
      </c>
    </row>
    <row r="4532" spans="1:13" x14ac:dyDescent="0.3">
      <c r="A4532">
        <v>104531</v>
      </c>
      <c r="B4532" s="2">
        <v>43878</v>
      </c>
      <c r="C4532" t="s">
        <v>175</v>
      </c>
      <c r="D4532" t="s">
        <v>820</v>
      </c>
      <c r="E4532" t="s">
        <v>50</v>
      </c>
      <c r="F4532">
        <v>7</v>
      </c>
      <c r="G4532">
        <v>20.47</v>
      </c>
      <c r="H4532">
        <v>11.3</v>
      </c>
      <c r="I4532">
        <v>3.37</v>
      </c>
      <c r="J4532">
        <v>2</v>
      </c>
      <c r="K4532" t="s">
        <v>16</v>
      </c>
      <c r="L4532" t="s">
        <v>230</v>
      </c>
      <c r="M4532">
        <v>135.36000000000001</v>
      </c>
    </row>
    <row r="4533" spans="1:13" x14ac:dyDescent="0.3">
      <c r="A4533">
        <v>104532</v>
      </c>
      <c r="B4533" s="2">
        <v>45726</v>
      </c>
      <c r="C4533" t="s">
        <v>682</v>
      </c>
      <c r="D4533" t="s">
        <v>1007</v>
      </c>
      <c r="E4533" t="s">
        <v>57</v>
      </c>
      <c r="F4533">
        <v>2</v>
      </c>
      <c r="G4533">
        <v>151.58000000000001</v>
      </c>
      <c r="H4533">
        <v>19.75</v>
      </c>
      <c r="I4533">
        <v>14.53</v>
      </c>
      <c r="J4533">
        <v>4</v>
      </c>
      <c r="K4533" t="s">
        <v>16</v>
      </c>
      <c r="L4533" t="s">
        <v>25</v>
      </c>
      <c r="M4533">
        <v>297.94</v>
      </c>
    </row>
    <row r="4534" spans="1:13" x14ac:dyDescent="0.3">
      <c r="A4534">
        <v>104533</v>
      </c>
      <c r="B4534" s="2">
        <v>44509</v>
      </c>
      <c r="C4534" t="s">
        <v>313</v>
      </c>
      <c r="D4534" t="s">
        <v>770</v>
      </c>
      <c r="E4534" t="s">
        <v>20</v>
      </c>
      <c r="F4534">
        <v>3</v>
      </c>
      <c r="G4534">
        <v>365.52</v>
      </c>
      <c r="H4534">
        <v>2.2799999999999998</v>
      </c>
      <c r="I4534">
        <v>13.11</v>
      </c>
      <c r="J4534">
        <v>4</v>
      </c>
      <c r="K4534" t="s">
        <v>16</v>
      </c>
      <c r="L4534" t="s">
        <v>285</v>
      </c>
      <c r="M4534">
        <v>1107.3900000000001</v>
      </c>
    </row>
    <row r="4535" spans="1:13" x14ac:dyDescent="0.3">
      <c r="A4535">
        <v>104534</v>
      </c>
      <c r="B4535" s="2">
        <v>45764</v>
      </c>
      <c r="C4535" t="s">
        <v>830</v>
      </c>
      <c r="D4535" t="s">
        <v>897</v>
      </c>
      <c r="E4535" t="s">
        <v>64</v>
      </c>
      <c r="F4535">
        <v>8</v>
      </c>
      <c r="G4535">
        <v>161.18</v>
      </c>
      <c r="H4535">
        <v>1.87</v>
      </c>
      <c r="I4535">
        <v>10.53</v>
      </c>
      <c r="J4535">
        <v>4</v>
      </c>
      <c r="K4535" t="s">
        <v>16</v>
      </c>
      <c r="L4535" t="s">
        <v>32</v>
      </c>
      <c r="M4535">
        <v>1298.0999999999999</v>
      </c>
    </row>
    <row r="4536" spans="1:13" x14ac:dyDescent="0.3">
      <c r="A4536">
        <v>104535</v>
      </c>
      <c r="B4536" s="2">
        <v>45685</v>
      </c>
      <c r="C4536" t="s">
        <v>477</v>
      </c>
      <c r="D4536" t="s">
        <v>136</v>
      </c>
      <c r="E4536" t="s">
        <v>72</v>
      </c>
      <c r="F4536">
        <v>3</v>
      </c>
      <c r="G4536">
        <v>278.55</v>
      </c>
      <c r="H4536">
        <v>14.26</v>
      </c>
      <c r="I4536">
        <v>12.22</v>
      </c>
      <c r="J4536">
        <v>2</v>
      </c>
      <c r="K4536" t="s">
        <v>16</v>
      </c>
      <c r="L4536" t="s">
        <v>84</v>
      </c>
      <c r="M4536">
        <v>833.61000000000013</v>
      </c>
    </row>
    <row r="4537" spans="1:13" x14ac:dyDescent="0.3">
      <c r="A4537">
        <v>104536</v>
      </c>
      <c r="B4537" s="2">
        <v>45016</v>
      </c>
      <c r="C4537" t="s">
        <v>287</v>
      </c>
      <c r="D4537" t="s">
        <v>345</v>
      </c>
      <c r="E4537" t="s">
        <v>64</v>
      </c>
      <c r="F4537">
        <v>1</v>
      </c>
      <c r="G4537">
        <v>196.49</v>
      </c>
      <c r="H4537">
        <v>8.52</v>
      </c>
      <c r="I4537">
        <v>9.7899999999999991</v>
      </c>
      <c r="J4537">
        <v>3</v>
      </c>
      <c r="K4537" t="s">
        <v>16</v>
      </c>
      <c r="L4537" t="s">
        <v>100</v>
      </c>
      <c r="M4537">
        <v>197.76</v>
      </c>
    </row>
    <row r="4538" spans="1:13" x14ac:dyDescent="0.3">
      <c r="A4538">
        <v>104537</v>
      </c>
      <c r="B4538" s="2">
        <v>44072</v>
      </c>
      <c r="C4538" t="s">
        <v>326</v>
      </c>
      <c r="D4538" t="s">
        <v>1155</v>
      </c>
      <c r="E4538" t="s">
        <v>15</v>
      </c>
      <c r="F4538">
        <v>7</v>
      </c>
      <c r="G4538">
        <v>113.34</v>
      </c>
      <c r="H4538">
        <v>10.93</v>
      </c>
      <c r="I4538">
        <v>3.35</v>
      </c>
      <c r="J4538">
        <v>4</v>
      </c>
      <c r="K4538" t="s">
        <v>16</v>
      </c>
      <c r="L4538" t="s">
        <v>241</v>
      </c>
      <c r="M4538">
        <v>785.80000000000007</v>
      </c>
    </row>
    <row r="4539" spans="1:13" x14ac:dyDescent="0.3">
      <c r="A4539">
        <v>104538</v>
      </c>
      <c r="B4539" s="2">
        <v>45519</v>
      </c>
      <c r="C4539" t="s">
        <v>249</v>
      </c>
      <c r="D4539" t="s">
        <v>1056</v>
      </c>
      <c r="E4539" t="s">
        <v>24</v>
      </c>
      <c r="F4539">
        <v>9</v>
      </c>
      <c r="G4539">
        <v>290.41000000000003</v>
      </c>
      <c r="H4539">
        <v>1.71</v>
      </c>
      <c r="I4539">
        <v>10.17</v>
      </c>
      <c r="J4539">
        <v>1</v>
      </c>
      <c r="K4539" t="s">
        <v>16</v>
      </c>
      <c r="L4539" t="s">
        <v>25</v>
      </c>
      <c r="M4539">
        <v>2622.15</v>
      </c>
    </row>
    <row r="4540" spans="1:13" x14ac:dyDescent="0.3">
      <c r="A4540">
        <v>104539</v>
      </c>
      <c r="B4540" s="2">
        <v>43975</v>
      </c>
      <c r="C4540" t="s">
        <v>183</v>
      </c>
      <c r="D4540" t="s">
        <v>196</v>
      </c>
      <c r="E4540" t="s">
        <v>39</v>
      </c>
      <c r="F4540">
        <v>4</v>
      </c>
      <c r="G4540">
        <v>110.33</v>
      </c>
      <c r="H4540">
        <v>10.94</v>
      </c>
      <c r="I4540">
        <v>2.09</v>
      </c>
      <c r="J4540">
        <v>3</v>
      </c>
      <c r="K4540" t="s">
        <v>16</v>
      </c>
      <c r="L4540" t="s">
        <v>87</v>
      </c>
      <c r="M4540">
        <v>432.47</v>
      </c>
    </row>
    <row r="4541" spans="1:13" x14ac:dyDescent="0.3">
      <c r="A4541">
        <v>104540</v>
      </c>
      <c r="B4541" s="2">
        <v>45349</v>
      </c>
      <c r="C4541" t="s">
        <v>44</v>
      </c>
      <c r="D4541" t="s">
        <v>483</v>
      </c>
      <c r="E4541" t="s">
        <v>57</v>
      </c>
      <c r="F4541">
        <v>1</v>
      </c>
      <c r="G4541">
        <v>37.22</v>
      </c>
      <c r="H4541">
        <v>2.85</v>
      </c>
      <c r="I4541">
        <v>14.05</v>
      </c>
      <c r="J4541">
        <v>4</v>
      </c>
      <c r="K4541" t="s">
        <v>16</v>
      </c>
      <c r="L4541" t="s">
        <v>280</v>
      </c>
      <c r="M4541">
        <v>48.42</v>
      </c>
    </row>
    <row r="4542" spans="1:13" x14ac:dyDescent="0.3">
      <c r="A4542">
        <v>104541</v>
      </c>
      <c r="B4542" s="2">
        <v>44108</v>
      </c>
      <c r="C4542" t="s">
        <v>317</v>
      </c>
      <c r="D4542" t="s">
        <v>1107</v>
      </c>
      <c r="E4542" t="s">
        <v>50</v>
      </c>
      <c r="F4542">
        <v>8</v>
      </c>
      <c r="G4542">
        <v>248.04</v>
      </c>
      <c r="H4542">
        <v>4.97</v>
      </c>
      <c r="I4542">
        <v>13.21</v>
      </c>
      <c r="J4542">
        <v>1</v>
      </c>
      <c r="K4542" t="s">
        <v>16</v>
      </c>
      <c r="L4542" t="s">
        <v>296</v>
      </c>
      <c r="M4542">
        <v>1992.56</v>
      </c>
    </row>
    <row r="4543" spans="1:13" x14ac:dyDescent="0.3">
      <c r="A4543">
        <v>104542</v>
      </c>
      <c r="B4543" s="2">
        <v>45919</v>
      </c>
      <c r="C4543" t="s">
        <v>758</v>
      </c>
      <c r="D4543" t="s">
        <v>805</v>
      </c>
      <c r="E4543" t="s">
        <v>64</v>
      </c>
      <c r="F4543">
        <v>9</v>
      </c>
      <c r="G4543">
        <v>238.87</v>
      </c>
      <c r="H4543">
        <v>17.309999999999999</v>
      </c>
      <c r="I4543">
        <v>2.54</v>
      </c>
      <c r="J4543">
        <v>1</v>
      </c>
      <c r="K4543" t="s">
        <v>16</v>
      </c>
      <c r="L4543" t="s">
        <v>84</v>
      </c>
      <c r="M4543">
        <v>2135.06</v>
      </c>
    </row>
    <row r="4544" spans="1:13" x14ac:dyDescent="0.3">
      <c r="A4544">
        <v>104543</v>
      </c>
      <c r="B4544" s="2">
        <v>44878</v>
      </c>
      <c r="C4544" t="s">
        <v>487</v>
      </c>
      <c r="D4544" t="s">
        <v>1183</v>
      </c>
      <c r="E4544" t="s">
        <v>28</v>
      </c>
      <c r="F4544">
        <v>6</v>
      </c>
      <c r="G4544">
        <v>284.58999999999997</v>
      </c>
      <c r="H4544">
        <v>12</v>
      </c>
      <c r="I4544">
        <v>3.77</v>
      </c>
      <c r="J4544">
        <v>4</v>
      </c>
      <c r="K4544" t="s">
        <v>16</v>
      </c>
      <c r="L4544" t="s">
        <v>159</v>
      </c>
      <c r="M4544">
        <v>1699.31</v>
      </c>
    </row>
    <row r="4545" spans="1:13" x14ac:dyDescent="0.3">
      <c r="A4545">
        <v>104544</v>
      </c>
      <c r="B4545" s="2">
        <v>45534</v>
      </c>
      <c r="C4545" t="s">
        <v>62</v>
      </c>
      <c r="D4545" t="s">
        <v>962</v>
      </c>
      <c r="E4545" t="s">
        <v>20</v>
      </c>
      <c r="F4545">
        <v>3</v>
      </c>
      <c r="G4545">
        <v>294</v>
      </c>
      <c r="H4545">
        <v>12.08</v>
      </c>
      <c r="I4545">
        <v>14.76</v>
      </c>
      <c r="J4545">
        <v>2</v>
      </c>
      <c r="K4545" t="s">
        <v>16</v>
      </c>
      <c r="L4545" t="s">
        <v>69</v>
      </c>
      <c r="M4545">
        <v>884.68</v>
      </c>
    </row>
    <row r="4546" spans="1:13" x14ac:dyDescent="0.3">
      <c r="A4546">
        <v>104545</v>
      </c>
      <c r="B4546" s="2">
        <v>46005</v>
      </c>
      <c r="C4546" t="s">
        <v>48</v>
      </c>
      <c r="D4546" t="s">
        <v>480</v>
      </c>
      <c r="E4546" t="s">
        <v>39</v>
      </c>
      <c r="F4546">
        <v>9</v>
      </c>
      <c r="G4546">
        <v>66.62</v>
      </c>
      <c r="H4546">
        <v>10.97</v>
      </c>
      <c r="I4546">
        <v>4.8499999999999996</v>
      </c>
      <c r="J4546">
        <v>1</v>
      </c>
      <c r="K4546" t="s">
        <v>16</v>
      </c>
      <c r="L4546" t="s">
        <v>66</v>
      </c>
      <c r="M4546">
        <v>593.46</v>
      </c>
    </row>
    <row r="4547" spans="1:13" x14ac:dyDescent="0.3">
      <c r="A4547">
        <v>104546</v>
      </c>
      <c r="B4547" s="2">
        <v>45336</v>
      </c>
      <c r="C4547" t="s">
        <v>157</v>
      </c>
      <c r="D4547" t="s">
        <v>1237</v>
      </c>
      <c r="E4547" t="s">
        <v>72</v>
      </c>
      <c r="F4547">
        <v>6</v>
      </c>
      <c r="G4547">
        <v>135.61000000000001</v>
      </c>
      <c r="H4547">
        <v>18.100000000000001</v>
      </c>
      <c r="I4547">
        <v>9.92</v>
      </c>
      <c r="J4547">
        <v>2</v>
      </c>
      <c r="K4547" t="s">
        <v>16</v>
      </c>
      <c r="L4547" t="s">
        <v>40</v>
      </c>
      <c r="M4547">
        <v>805.48</v>
      </c>
    </row>
    <row r="4548" spans="1:13" x14ac:dyDescent="0.3">
      <c r="A4548">
        <v>104547</v>
      </c>
      <c r="B4548" s="2">
        <v>45384</v>
      </c>
      <c r="C4548" t="s">
        <v>333</v>
      </c>
      <c r="D4548" t="s">
        <v>1255</v>
      </c>
      <c r="E4548" t="s">
        <v>57</v>
      </c>
      <c r="F4548">
        <v>4</v>
      </c>
      <c r="G4548">
        <v>265.05</v>
      </c>
      <c r="H4548">
        <v>19.89</v>
      </c>
      <c r="I4548">
        <v>11.92</v>
      </c>
      <c r="J4548">
        <v>2</v>
      </c>
      <c r="K4548" t="s">
        <v>16</v>
      </c>
      <c r="L4548" t="s">
        <v>190</v>
      </c>
      <c r="M4548">
        <v>1052.23</v>
      </c>
    </row>
    <row r="4549" spans="1:13" x14ac:dyDescent="0.3">
      <c r="A4549">
        <v>104548</v>
      </c>
      <c r="B4549" s="2">
        <v>45148</v>
      </c>
      <c r="C4549" t="s">
        <v>76</v>
      </c>
      <c r="D4549" t="s">
        <v>955</v>
      </c>
      <c r="E4549" t="s">
        <v>24</v>
      </c>
      <c r="F4549">
        <v>4</v>
      </c>
      <c r="G4549">
        <v>145.85</v>
      </c>
      <c r="H4549">
        <v>2.87</v>
      </c>
      <c r="I4549">
        <v>9.51</v>
      </c>
      <c r="J4549">
        <v>3</v>
      </c>
      <c r="K4549" t="s">
        <v>16</v>
      </c>
      <c r="L4549" t="s">
        <v>178</v>
      </c>
      <c r="M4549">
        <v>590.04</v>
      </c>
    </row>
    <row r="4550" spans="1:13" x14ac:dyDescent="0.3">
      <c r="A4550">
        <v>104549</v>
      </c>
      <c r="B4550" s="2">
        <v>43833</v>
      </c>
      <c r="C4550" t="s">
        <v>160</v>
      </c>
      <c r="D4550" t="s">
        <v>749</v>
      </c>
      <c r="E4550" t="s">
        <v>20</v>
      </c>
      <c r="F4550">
        <v>2</v>
      </c>
      <c r="G4550">
        <v>165.55</v>
      </c>
      <c r="H4550">
        <v>14</v>
      </c>
      <c r="I4550">
        <v>9.32</v>
      </c>
      <c r="J4550">
        <v>1</v>
      </c>
      <c r="K4550" t="s">
        <v>16</v>
      </c>
      <c r="L4550" t="s">
        <v>192</v>
      </c>
      <c r="M4550">
        <v>326.42</v>
      </c>
    </row>
    <row r="4551" spans="1:13" x14ac:dyDescent="0.3">
      <c r="A4551">
        <v>104550</v>
      </c>
      <c r="B4551" s="2">
        <v>45409</v>
      </c>
      <c r="C4551" t="s">
        <v>228</v>
      </c>
      <c r="D4551" t="s">
        <v>684</v>
      </c>
      <c r="E4551" t="s">
        <v>35</v>
      </c>
      <c r="F4551">
        <v>1</v>
      </c>
      <c r="G4551">
        <v>425.02</v>
      </c>
      <c r="H4551">
        <v>4.76</v>
      </c>
      <c r="I4551">
        <v>3.1</v>
      </c>
      <c r="J4551">
        <v>1</v>
      </c>
      <c r="K4551" t="s">
        <v>16</v>
      </c>
      <c r="L4551" t="s">
        <v>73</v>
      </c>
      <c r="M4551">
        <v>423.36</v>
      </c>
    </row>
    <row r="4552" spans="1:13" x14ac:dyDescent="0.3">
      <c r="A4552">
        <v>104551</v>
      </c>
      <c r="B4552" s="2">
        <v>45043</v>
      </c>
      <c r="C4552" t="s">
        <v>426</v>
      </c>
      <c r="D4552" t="s">
        <v>433</v>
      </c>
      <c r="E4552" t="s">
        <v>50</v>
      </c>
      <c r="F4552">
        <v>6</v>
      </c>
      <c r="G4552">
        <v>311.89</v>
      </c>
      <c r="H4552">
        <v>18.89</v>
      </c>
      <c r="I4552">
        <v>8.82</v>
      </c>
      <c r="J4552">
        <v>1</v>
      </c>
      <c r="K4552" t="s">
        <v>16</v>
      </c>
      <c r="L4552" t="s">
        <v>361</v>
      </c>
      <c r="M4552">
        <v>1861.27</v>
      </c>
    </row>
    <row r="4553" spans="1:13" x14ac:dyDescent="0.3">
      <c r="A4553">
        <v>104552</v>
      </c>
      <c r="B4553" s="2">
        <v>44429</v>
      </c>
      <c r="C4553" t="s">
        <v>232</v>
      </c>
      <c r="D4553" t="s">
        <v>616</v>
      </c>
      <c r="E4553" t="s">
        <v>28</v>
      </c>
      <c r="F4553">
        <v>5</v>
      </c>
      <c r="G4553">
        <v>206.54</v>
      </c>
      <c r="H4553">
        <v>15.21</v>
      </c>
      <c r="I4553">
        <v>3.57</v>
      </c>
      <c r="J4553">
        <v>3</v>
      </c>
      <c r="K4553" t="s">
        <v>16</v>
      </c>
      <c r="L4553" t="s">
        <v>81</v>
      </c>
      <c r="M4553">
        <v>1021.06</v>
      </c>
    </row>
    <row r="4554" spans="1:13" x14ac:dyDescent="0.3">
      <c r="A4554">
        <v>104553</v>
      </c>
      <c r="B4554" s="2">
        <v>45368</v>
      </c>
      <c r="C4554" t="s">
        <v>122</v>
      </c>
      <c r="D4554" t="s">
        <v>149</v>
      </c>
      <c r="E4554" t="s">
        <v>24</v>
      </c>
      <c r="F4554">
        <v>3</v>
      </c>
      <c r="G4554">
        <v>181.89</v>
      </c>
      <c r="H4554">
        <v>10.08</v>
      </c>
      <c r="I4554">
        <v>7.82</v>
      </c>
      <c r="J4554">
        <v>2</v>
      </c>
      <c r="K4554" t="s">
        <v>46</v>
      </c>
      <c r="L4554" t="s">
        <v>32</v>
      </c>
      <c r="M4554">
        <v>543.41</v>
      </c>
    </row>
    <row r="4555" spans="1:13" x14ac:dyDescent="0.3">
      <c r="A4555">
        <v>104554</v>
      </c>
      <c r="B4555" s="2">
        <v>46014</v>
      </c>
      <c r="C4555" t="s">
        <v>326</v>
      </c>
      <c r="D4555" t="s">
        <v>1159</v>
      </c>
      <c r="E4555" t="s">
        <v>35</v>
      </c>
      <c r="F4555">
        <v>3</v>
      </c>
      <c r="G4555">
        <v>262.32</v>
      </c>
      <c r="H4555">
        <v>12.87</v>
      </c>
      <c r="I4555">
        <v>11.46</v>
      </c>
      <c r="J4555">
        <v>1</v>
      </c>
      <c r="K4555" t="s">
        <v>16</v>
      </c>
      <c r="L4555" t="s">
        <v>285</v>
      </c>
      <c r="M4555">
        <v>785.55000000000007</v>
      </c>
    </row>
    <row r="4556" spans="1:13" x14ac:dyDescent="0.3">
      <c r="A4556">
        <v>104555</v>
      </c>
      <c r="B4556" s="2">
        <v>45689</v>
      </c>
      <c r="C4556" t="s">
        <v>454</v>
      </c>
      <c r="D4556" t="s">
        <v>779</v>
      </c>
      <c r="E4556" t="s">
        <v>35</v>
      </c>
      <c r="F4556">
        <v>7</v>
      </c>
      <c r="G4556">
        <v>205.76</v>
      </c>
      <c r="H4556">
        <v>17.489999999999998</v>
      </c>
      <c r="I4556">
        <v>13.71</v>
      </c>
      <c r="J4556">
        <v>4</v>
      </c>
      <c r="K4556" t="s">
        <v>46</v>
      </c>
      <c r="L4556" t="s">
        <v>69</v>
      </c>
      <c r="M4556">
        <v>1436.54</v>
      </c>
    </row>
    <row r="4557" spans="1:13" x14ac:dyDescent="0.3">
      <c r="A4557">
        <v>104556</v>
      </c>
      <c r="B4557" s="2">
        <v>45882</v>
      </c>
      <c r="C4557" t="s">
        <v>436</v>
      </c>
      <c r="D4557" t="s">
        <v>1102</v>
      </c>
      <c r="E4557" t="s">
        <v>15</v>
      </c>
      <c r="F4557">
        <v>3</v>
      </c>
      <c r="G4557">
        <v>169.25</v>
      </c>
      <c r="H4557">
        <v>2.42</v>
      </c>
      <c r="I4557">
        <v>8.39</v>
      </c>
      <c r="J4557">
        <v>1</v>
      </c>
      <c r="K4557" t="s">
        <v>16</v>
      </c>
      <c r="L4557" t="s">
        <v>25</v>
      </c>
      <c r="M4557">
        <v>513.72</v>
      </c>
    </row>
    <row r="4558" spans="1:13" x14ac:dyDescent="0.3">
      <c r="A4558">
        <v>104557</v>
      </c>
      <c r="B4558" s="2">
        <v>44082</v>
      </c>
      <c r="C4558" t="s">
        <v>293</v>
      </c>
      <c r="D4558" t="s">
        <v>310</v>
      </c>
      <c r="E4558" t="s">
        <v>20</v>
      </c>
      <c r="F4558">
        <v>1</v>
      </c>
      <c r="G4558">
        <v>466.44</v>
      </c>
      <c r="H4558">
        <v>13.67</v>
      </c>
      <c r="I4558">
        <v>13.63</v>
      </c>
      <c r="J4558">
        <v>4</v>
      </c>
      <c r="K4558" t="s">
        <v>16</v>
      </c>
      <c r="L4558" t="s">
        <v>87</v>
      </c>
      <c r="M4558">
        <v>466.4</v>
      </c>
    </row>
    <row r="4559" spans="1:13" x14ac:dyDescent="0.3">
      <c r="A4559">
        <v>104558</v>
      </c>
      <c r="B4559" s="2">
        <v>44789</v>
      </c>
      <c r="C4559" t="s">
        <v>259</v>
      </c>
      <c r="D4559" t="s">
        <v>1190</v>
      </c>
      <c r="E4559" t="s">
        <v>15</v>
      </c>
      <c r="F4559">
        <v>1</v>
      </c>
      <c r="G4559">
        <v>461.53</v>
      </c>
      <c r="H4559">
        <v>10.199999999999999</v>
      </c>
      <c r="I4559">
        <v>3.76</v>
      </c>
      <c r="J4559">
        <v>3</v>
      </c>
      <c r="K4559" t="s">
        <v>16</v>
      </c>
      <c r="L4559" t="s">
        <v>190</v>
      </c>
      <c r="M4559">
        <v>455.09</v>
      </c>
    </row>
    <row r="4560" spans="1:13" x14ac:dyDescent="0.3">
      <c r="A4560">
        <v>104559</v>
      </c>
      <c r="B4560" s="2">
        <v>45402</v>
      </c>
      <c r="C4560" t="s">
        <v>277</v>
      </c>
      <c r="D4560" t="s">
        <v>743</v>
      </c>
      <c r="E4560" t="s">
        <v>50</v>
      </c>
      <c r="F4560">
        <v>4</v>
      </c>
      <c r="G4560">
        <v>43.29</v>
      </c>
      <c r="H4560">
        <v>17.149999999999999</v>
      </c>
      <c r="I4560">
        <v>8.0299999999999994</v>
      </c>
      <c r="J4560">
        <v>4</v>
      </c>
      <c r="K4560" t="s">
        <v>16</v>
      </c>
      <c r="L4560" t="s">
        <v>95</v>
      </c>
      <c r="M4560">
        <v>164.04</v>
      </c>
    </row>
    <row r="4561" spans="1:13" x14ac:dyDescent="0.3">
      <c r="A4561">
        <v>104560</v>
      </c>
      <c r="B4561" s="2">
        <v>45345</v>
      </c>
      <c r="C4561" t="s">
        <v>330</v>
      </c>
      <c r="D4561" t="s">
        <v>1114</v>
      </c>
      <c r="E4561" t="s">
        <v>50</v>
      </c>
      <c r="F4561">
        <v>7</v>
      </c>
      <c r="G4561">
        <v>366.02</v>
      </c>
      <c r="H4561">
        <v>5.45</v>
      </c>
      <c r="I4561">
        <v>12.05</v>
      </c>
      <c r="J4561">
        <v>3</v>
      </c>
      <c r="K4561" t="s">
        <v>16</v>
      </c>
      <c r="L4561" t="s">
        <v>241</v>
      </c>
      <c r="M4561">
        <v>2568.7399999999998</v>
      </c>
    </row>
    <row r="4562" spans="1:13" x14ac:dyDescent="0.3">
      <c r="A4562">
        <v>104561</v>
      </c>
      <c r="B4562" s="2">
        <v>46007</v>
      </c>
      <c r="C4562" t="s">
        <v>313</v>
      </c>
      <c r="D4562" t="s">
        <v>1112</v>
      </c>
      <c r="E4562" t="s">
        <v>50</v>
      </c>
      <c r="F4562">
        <v>2</v>
      </c>
      <c r="G4562">
        <v>272.57</v>
      </c>
      <c r="H4562">
        <v>3.34</v>
      </c>
      <c r="I4562">
        <v>4.41</v>
      </c>
      <c r="J4562">
        <v>1</v>
      </c>
      <c r="K4562" t="s">
        <v>16</v>
      </c>
      <c r="L4562" t="s">
        <v>199</v>
      </c>
      <c r="M4562">
        <v>546.20999999999992</v>
      </c>
    </row>
    <row r="4563" spans="1:13" x14ac:dyDescent="0.3">
      <c r="A4563">
        <v>104562</v>
      </c>
      <c r="B4563" s="2">
        <v>45398</v>
      </c>
      <c r="C4563" t="s">
        <v>806</v>
      </c>
      <c r="D4563" t="s">
        <v>627</v>
      </c>
      <c r="E4563" t="s">
        <v>28</v>
      </c>
      <c r="F4563">
        <v>2</v>
      </c>
      <c r="G4563">
        <v>225.36</v>
      </c>
      <c r="H4563">
        <v>3.49</v>
      </c>
      <c r="I4563">
        <v>4.0599999999999996</v>
      </c>
      <c r="J4563">
        <v>3</v>
      </c>
      <c r="K4563" t="s">
        <v>16</v>
      </c>
      <c r="L4563" t="s">
        <v>61</v>
      </c>
      <c r="M4563">
        <v>451.29</v>
      </c>
    </row>
    <row r="4564" spans="1:13" x14ac:dyDescent="0.3">
      <c r="A4564">
        <v>104563</v>
      </c>
      <c r="B4564" s="2">
        <v>44301</v>
      </c>
      <c r="C4564" t="s">
        <v>33</v>
      </c>
      <c r="D4564" t="s">
        <v>779</v>
      </c>
      <c r="E4564" t="s">
        <v>28</v>
      </c>
      <c r="F4564">
        <v>1</v>
      </c>
      <c r="G4564">
        <v>157.24</v>
      </c>
      <c r="H4564">
        <v>15.36</v>
      </c>
      <c r="I4564">
        <v>7.3</v>
      </c>
      <c r="J4564">
        <v>1</v>
      </c>
      <c r="K4564" t="s">
        <v>16</v>
      </c>
      <c r="L4564" t="s">
        <v>25</v>
      </c>
      <c r="M4564">
        <v>149.18</v>
      </c>
    </row>
    <row r="4565" spans="1:13" x14ac:dyDescent="0.3">
      <c r="A4565">
        <v>104564</v>
      </c>
      <c r="B4565" s="2">
        <v>45169</v>
      </c>
      <c r="C4565" t="s">
        <v>93</v>
      </c>
      <c r="D4565" t="s">
        <v>766</v>
      </c>
      <c r="E4565" t="s">
        <v>57</v>
      </c>
      <c r="F4565">
        <v>1</v>
      </c>
      <c r="G4565">
        <v>451.12</v>
      </c>
      <c r="H4565">
        <v>8.9</v>
      </c>
      <c r="I4565">
        <v>4.04</v>
      </c>
      <c r="J4565">
        <v>2</v>
      </c>
      <c r="K4565" t="s">
        <v>16</v>
      </c>
      <c r="L4565" t="s">
        <v>199</v>
      </c>
      <c r="M4565">
        <v>446.26</v>
      </c>
    </row>
    <row r="4566" spans="1:13" x14ac:dyDescent="0.3">
      <c r="A4566">
        <v>104565</v>
      </c>
      <c r="B4566" s="2">
        <v>45457</v>
      </c>
      <c r="C4566" t="s">
        <v>522</v>
      </c>
      <c r="D4566" t="s">
        <v>295</v>
      </c>
      <c r="E4566" t="s">
        <v>35</v>
      </c>
      <c r="F4566">
        <v>7</v>
      </c>
      <c r="G4566">
        <v>90.33</v>
      </c>
      <c r="H4566">
        <v>8.67</v>
      </c>
      <c r="I4566">
        <v>2.57</v>
      </c>
      <c r="J4566">
        <v>1</v>
      </c>
      <c r="K4566" t="s">
        <v>46</v>
      </c>
      <c r="L4566" t="s">
        <v>215</v>
      </c>
      <c r="M4566">
        <v>626.21</v>
      </c>
    </row>
    <row r="4567" spans="1:13" x14ac:dyDescent="0.3">
      <c r="A4567">
        <v>104566</v>
      </c>
      <c r="B4567" s="2">
        <v>44219</v>
      </c>
      <c r="C4567" t="s">
        <v>277</v>
      </c>
      <c r="D4567" t="s">
        <v>604</v>
      </c>
      <c r="E4567" t="s">
        <v>24</v>
      </c>
      <c r="F4567">
        <v>3</v>
      </c>
      <c r="G4567">
        <v>237.62</v>
      </c>
      <c r="H4567">
        <v>5.88</v>
      </c>
      <c r="I4567">
        <v>13.77</v>
      </c>
      <c r="J4567">
        <v>4</v>
      </c>
      <c r="K4567" t="s">
        <v>16</v>
      </c>
      <c r="L4567" t="s">
        <v>17</v>
      </c>
      <c r="M4567">
        <v>720.75</v>
      </c>
    </row>
    <row r="4568" spans="1:13" x14ac:dyDescent="0.3">
      <c r="A4568">
        <v>104567</v>
      </c>
      <c r="B4568" s="2">
        <v>45260</v>
      </c>
      <c r="C4568" t="s">
        <v>109</v>
      </c>
      <c r="D4568" t="s">
        <v>902</v>
      </c>
      <c r="E4568" t="s">
        <v>50</v>
      </c>
      <c r="F4568">
        <v>6</v>
      </c>
      <c r="G4568">
        <v>328.5</v>
      </c>
      <c r="H4568">
        <v>4.83</v>
      </c>
      <c r="I4568">
        <v>2.2000000000000002</v>
      </c>
      <c r="J4568">
        <v>4</v>
      </c>
      <c r="K4568" t="s">
        <v>16</v>
      </c>
      <c r="L4568" t="s">
        <v>84</v>
      </c>
      <c r="M4568">
        <v>1968.37</v>
      </c>
    </row>
    <row r="4569" spans="1:13" x14ac:dyDescent="0.3">
      <c r="A4569">
        <v>104568</v>
      </c>
      <c r="B4569" s="2">
        <v>43928</v>
      </c>
      <c r="C4569" t="s">
        <v>506</v>
      </c>
      <c r="D4569" t="s">
        <v>1212</v>
      </c>
      <c r="E4569" t="s">
        <v>39</v>
      </c>
      <c r="F4569">
        <v>8</v>
      </c>
      <c r="G4569">
        <v>108.72</v>
      </c>
      <c r="H4569">
        <v>4.95</v>
      </c>
      <c r="I4569">
        <v>10.42</v>
      </c>
      <c r="J4569">
        <v>1</v>
      </c>
      <c r="K4569" t="s">
        <v>16</v>
      </c>
      <c r="L4569" t="s">
        <v>361</v>
      </c>
      <c r="M4569">
        <v>875.2299999999999</v>
      </c>
    </row>
    <row r="4570" spans="1:13" x14ac:dyDescent="0.3">
      <c r="A4570">
        <v>104569</v>
      </c>
      <c r="B4570" s="2">
        <v>45508</v>
      </c>
      <c r="C4570" t="s">
        <v>634</v>
      </c>
      <c r="D4570" t="s">
        <v>1112</v>
      </c>
      <c r="E4570" t="s">
        <v>20</v>
      </c>
      <c r="F4570">
        <v>3</v>
      </c>
      <c r="G4570">
        <v>286.8</v>
      </c>
      <c r="H4570">
        <v>15.08</v>
      </c>
      <c r="I4570">
        <v>14.45</v>
      </c>
      <c r="J4570">
        <v>3</v>
      </c>
      <c r="K4570" t="s">
        <v>16</v>
      </c>
      <c r="L4570" t="s">
        <v>199</v>
      </c>
      <c r="M4570">
        <v>859.7700000000001</v>
      </c>
    </row>
    <row r="4571" spans="1:13" x14ac:dyDescent="0.3">
      <c r="A4571">
        <v>104570</v>
      </c>
      <c r="B4571" s="2">
        <v>44573</v>
      </c>
      <c r="C4571" t="s">
        <v>432</v>
      </c>
      <c r="D4571" t="s">
        <v>1089</v>
      </c>
      <c r="E4571" t="s">
        <v>28</v>
      </c>
      <c r="F4571">
        <v>8</v>
      </c>
      <c r="G4571">
        <v>32.92</v>
      </c>
      <c r="H4571">
        <v>4.99</v>
      </c>
      <c r="I4571">
        <v>14.72</v>
      </c>
      <c r="J4571">
        <v>1</v>
      </c>
      <c r="K4571" t="s">
        <v>16</v>
      </c>
      <c r="L4571" t="s">
        <v>177</v>
      </c>
      <c r="M4571">
        <v>273.08999999999997</v>
      </c>
    </row>
    <row r="4572" spans="1:13" x14ac:dyDescent="0.3">
      <c r="A4572">
        <v>104571</v>
      </c>
      <c r="B4572" s="2">
        <v>44259</v>
      </c>
      <c r="C4572" t="s">
        <v>213</v>
      </c>
      <c r="D4572" t="s">
        <v>1093</v>
      </c>
      <c r="E4572" t="s">
        <v>24</v>
      </c>
      <c r="F4572">
        <v>9</v>
      </c>
      <c r="G4572">
        <v>470.2</v>
      </c>
      <c r="H4572">
        <v>12.72</v>
      </c>
      <c r="I4572">
        <v>11.98</v>
      </c>
      <c r="J4572">
        <v>3</v>
      </c>
      <c r="K4572" t="s">
        <v>16</v>
      </c>
      <c r="L4572" t="s">
        <v>66</v>
      </c>
      <c r="M4572">
        <v>4231.0599999999986</v>
      </c>
    </row>
    <row r="4573" spans="1:13" x14ac:dyDescent="0.3">
      <c r="A4573">
        <v>104572</v>
      </c>
      <c r="B4573" s="2">
        <v>45430</v>
      </c>
      <c r="C4573" t="s">
        <v>577</v>
      </c>
      <c r="D4573" t="s">
        <v>1226</v>
      </c>
      <c r="E4573" t="s">
        <v>20</v>
      </c>
      <c r="F4573">
        <v>1</v>
      </c>
      <c r="G4573">
        <v>441.66</v>
      </c>
      <c r="H4573">
        <v>0.45</v>
      </c>
      <c r="I4573">
        <v>14.86</v>
      </c>
      <c r="J4573">
        <v>2</v>
      </c>
      <c r="K4573" t="s">
        <v>16</v>
      </c>
      <c r="L4573" t="s">
        <v>54</v>
      </c>
      <c r="M4573">
        <v>456.07000000000011</v>
      </c>
    </row>
    <row r="4574" spans="1:13" x14ac:dyDescent="0.3">
      <c r="A4574">
        <v>104573</v>
      </c>
      <c r="B4574" s="2">
        <v>44887</v>
      </c>
      <c r="C4574" t="s">
        <v>170</v>
      </c>
      <c r="D4574" t="s">
        <v>812</v>
      </c>
      <c r="E4574" t="s">
        <v>57</v>
      </c>
      <c r="F4574">
        <v>4</v>
      </c>
      <c r="G4574">
        <v>179.73</v>
      </c>
      <c r="H4574">
        <v>12.67</v>
      </c>
      <c r="I4574">
        <v>11.79</v>
      </c>
      <c r="J4574">
        <v>3</v>
      </c>
      <c r="K4574" t="s">
        <v>16</v>
      </c>
      <c r="L4574" t="s">
        <v>215</v>
      </c>
      <c r="M4574">
        <v>718.04</v>
      </c>
    </row>
    <row r="4575" spans="1:13" x14ac:dyDescent="0.3">
      <c r="A4575">
        <v>104574</v>
      </c>
      <c r="B4575" s="2">
        <v>44703</v>
      </c>
      <c r="C4575" t="s">
        <v>495</v>
      </c>
      <c r="D4575" t="s">
        <v>726</v>
      </c>
      <c r="E4575" t="s">
        <v>50</v>
      </c>
      <c r="F4575">
        <v>8</v>
      </c>
      <c r="G4575">
        <v>459.78</v>
      </c>
      <c r="H4575">
        <v>11.99</v>
      </c>
      <c r="I4575">
        <v>8.57</v>
      </c>
      <c r="J4575">
        <v>1</v>
      </c>
      <c r="K4575" t="s">
        <v>16</v>
      </c>
      <c r="L4575" t="s">
        <v>69</v>
      </c>
      <c r="M4575">
        <v>3674.82</v>
      </c>
    </row>
    <row r="4576" spans="1:13" x14ac:dyDescent="0.3">
      <c r="A4576">
        <v>104575</v>
      </c>
      <c r="B4576" s="2">
        <v>45161</v>
      </c>
      <c r="C4576" t="s">
        <v>101</v>
      </c>
      <c r="D4576" t="s">
        <v>949</v>
      </c>
      <c r="E4576" t="s">
        <v>15</v>
      </c>
      <c r="F4576">
        <v>8</v>
      </c>
      <c r="G4576">
        <v>368.71</v>
      </c>
      <c r="H4576">
        <v>18.57</v>
      </c>
      <c r="I4576">
        <v>12.6</v>
      </c>
      <c r="J4576">
        <v>1</v>
      </c>
      <c r="K4576" t="s">
        <v>16</v>
      </c>
      <c r="L4576" t="s">
        <v>87</v>
      </c>
      <c r="M4576">
        <v>2943.71</v>
      </c>
    </row>
    <row r="4577" spans="1:13" x14ac:dyDescent="0.3">
      <c r="A4577">
        <v>104576</v>
      </c>
      <c r="B4577" s="2">
        <v>45433</v>
      </c>
      <c r="C4577" t="s">
        <v>175</v>
      </c>
      <c r="D4577" t="s">
        <v>1248</v>
      </c>
      <c r="E4577" t="s">
        <v>35</v>
      </c>
      <c r="F4577">
        <v>8</v>
      </c>
      <c r="G4577">
        <v>293.39999999999998</v>
      </c>
      <c r="H4577">
        <v>1.6</v>
      </c>
      <c r="I4577">
        <v>7</v>
      </c>
      <c r="J4577">
        <v>1</v>
      </c>
      <c r="K4577" t="s">
        <v>16</v>
      </c>
      <c r="L4577" t="s">
        <v>178</v>
      </c>
      <c r="M4577">
        <v>2352.6</v>
      </c>
    </row>
    <row r="4578" spans="1:13" x14ac:dyDescent="0.3">
      <c r="A4578">
        <v>104577</v>
      </c>
      <c r="B4578" s="2">
        <v>44437</v>
      </c>
      <c r="C4578" t="s">
        <v>379</v>
      </c>
      <c r="D4578" t="s">
        <v>255</v>
      </c>
      <c r="E4578" t="s">
        <v>50</v>
      </c>
      <c r="F4578">
        <v>6</v>
      </c>
      <c r="G4578">
        <v>402.6</v>
      </c>
      <c r="H4578">
        <v>8.73</v>
      </c>
      <c r="I4578">
        <v>2.17</v>
      </c>
      <c r="J4578">
        <v>3</v>
      </c>
      <c r="K4578" t="s">
        <v>16</v>
      </c>
      <c r="L4578" t="s">
        <v>190</v>
      </c>
      <c r="M4578">
        <v>2409.04</v>
      </c>
    </row>
    <row r="4579" spans="1:13" x14ac:dyDescent="0.3">
      <c r="A4579">
        <v>104578</v>
      </c>
      <c r="B4579" s="2">
        <v>44874</v>
      </c>
      <c r="C4579" t="s">
        <v>221</v>
      </c>
      <c r="D4579" t="s">
        <v>828</v>
      </c>
      <c r="E4579" t="s">
        <v>39</v>
      </c>
      <c r="F4579">
        <v>5</v>
      </c>
      <c r="G4579">
        <v>286.98</v>
      </c>
      <c r="H4579">
        <v>13.79</v>
      </c>
      <c r="I4579">
        <v>14.67</v>
      </c>
      <c r="J4579">
        <v>1</v>
      </c>
      <c r="K4579" t="s">
        <v>16</v>
      </c>
      <c r="L4579" t="s">
        <v>280</v>
      </c>
      <c r="M4579">
        <v>1435.78</v>
      </c>
    </row>
    <row r="4580" spans="1:13" x14ac:dyDescent="0.3">
      <c r="A4580">
        <v>104579</v>
      </c>
      <c r="B4580" s="2">
        <v>44516</v>
      </c>
      <c r="C4580" t="s">
        <v>293</v>
      </c>
      <c r="D4580" t="s">
        <v>214</v>
      </c>
      <c r="E4580" t="s">
        <v>39</v>
      </c>
      <c r="F4580">
        <v>4</v>
      </c>
      <c r="G4580">
        <v>455.38</v>
      </c>
      <c r="H4580">
        <v>11.41</v>
      </c>
      <c r="I4580">
        <v>3.31</v>
      </c>
      <c r="J4580">
        <v>1</v>
      </c>
      <c r="K4580" t="s">
        <v>16</v>
      </c>
      <c r="L4580" t="s">
        <v>119</v>
      </c>
      <c r="M4580">
        <v>1813.42</v>
      </c>
    </row>
    <row r="4581" spans="1:13" x14ac:dyDescent="0.3">
      <c r="A4581">
        <v>104580</v>
      </c>
      <c r="B4581" s="2">
        <v>44264</v>
      </c>
      <c r="C4581" t="s">
        <v>395</v>
      </c>
      <c r="D4581" t="s">
        <v>648</v>
      </c>
      <c r="E4581" t="s">
        <v>15</v>
      </c>
      <c r="F4581">
        <v>8</v>
      </c>
      <c r="G4581">
        <v>377.46</v>
      </c>
      <c r="H4581">
        <v>3.11</v>
      </c>
      <c r="I4581">
        <v>13.27</v>
      </c>
      <c r="J4581">
        <v>1</v>
      </c>
      <c r="K4581" t="s">
        <v>16</v>
      </c>
      <c r="L4581" t="s">
        <v>40</v>
      </c>
      <c r="M4581">
        <v>3029.84</v>
      </c>
    </row>
    <row r="4582" spans="1:13" x14ac:dyDescent="0.3">
      <c r="A4582">
        <v>104581</v>
      </c>
      <c r="B4582" s="2">
        <v>44956</v>
      </c>
      <c r="C4582" t="s">
        <v>379</v>
      </c>
      <c r="D4582" t="s">
        <v>890</v>
      </c>
      <c r="E4582" t="s">
        <v>28</v>
      </c>
      <c r="F4582">
        <v>8</v>
      </c>
      <c r="G4582">
        <v>172.58</v>
      </c>
      <c r="H4582">
        <v>14.42</v>
      </c>
      <c r="I4582">
        <v>9.58</v>
      </c>
      <c r="J4582">
        <v>2</v>
      </c>
      <c r="K4582" t="s">
        <v>16</v>
      </c>
      <c r="L4582" t="s">
        <v>285</v>
      </c>
      <c r="M4582">
        <v>1375.8</v>
      </c>
    </row>
    <row r="4583" spans="1:13" x14ac:dyDescent="0.3">
      <c r="A4583">
        <v>104582</v>
      </c>
      <c r="B4583" s="2">
        <v>44677</v>
      </c>
      <c r="C4583" t="s">
        <v>168</v>
      </c>
      <c r="D4583" t="s">
        <v>829</v>
      </c>
      <c r="E4583" t="s">
        <v>20</v>
      </c>
      <c r="F4583">
        <v>6</v>
      </c>
      <c r="G4583">
        <v>381.11</v>
      </c>
      <c r="H4583">
        <v>5.65</v>
      </c>
      <c r="I4583">
        <v>8.66</v>
      </c>
      <c r="J4583">
        <v>1</v>
      </c>
      <c r="K4583" t="s">
        <v>16</v>
      </c>
      <c r="L4583" t="s">
        <v>69</v>
      </c>
      <c r="M4583">
        <v>2289.67</v>
      </c>
    </row>
    <row r="4584" spans="1:13" x14ac:dyDescent="0.3">
      <c r="A4584">
        <v>104583</v>
      </c>
      <c r="B4584" s="2">
        <v>45512</v>
      </c>
      <c r="C4584" t="s">
        <v>186</v>
      </c>
      <c r="D4584" t="s">
        <v>354</v>
      </c>
      <c r="E4584" t="s">
        <v>15</v>
      </c>
      <c r="F4584">
        <v>3</v>
      </c>
      <c r="G4584">
        <v>308.33999999999997</v>
      </c>
      <c r="H4584">
        <v>12.51</v>
      </c>
      <c r="I4584">
        <v>12.13</v>
      </c>
      <c r="J4584">
        <v>2</v>
      </c>
      <c r="K4584" t="s">
        <v>16</v>
      </c>
      <c r="L4584" t="s">
        <v>43</v>
      </c>
      <c r="M4584">
        <v>924.64</v>
      </c>
    </row>
    <row r="4585" spans="1:13" x14ac:dyDescent="0.3">
      <c r="A4585">
        <v>104584</v>
      </c>
      <c r="B4585" s="2">
        <v>43986</v>
      </c>
      <c r="C4585" t="s">
        <v>449</v>
      </c>
      <c r="D4585" t="s">
        <v>567</v>
      </c>
      <c r="E4585" t="s">
        <v>64</v>
      </c>
      <c r="F4585">
        <v>1</v>
      </c>
      <c r="G4585">
        <v>144.18</v>
      </c>
      <c r="H4585">
        <v>7.28</v>
      </c>
      <c r="I4585">
        <v>12.12</v>
      </c>
      <c r="J4585">
        <v>2</v>
      </c>
      <c r="K4585" t="s">
        <v>16</v>
      </c>
      <c r="L4585" t="s">
        <v>36</v>
      </c>
      <c r="M4585">
        <v>149.02000000000001</v>
      </c>
    </row>
    <row r="4586" spans="1:13" x14ac:dyDescent="0.3">
      <c r="A4586">
        <v>104585</v>
      </c>
      <c r="B4586" s="2">
        <v>44953</v>
      </c>
      <c r="C4586" t="s">
        <v>13</v>
      </c>
      <c r="D4586" t="s">
        <v>1222</v>
      </c>
      <c r="E4586" t="s">
        <v>24</v>
      </c>
      <c r="F4586">
        <v>1</v>
      </c>
      <c r="G4586">
        <v>102.14</v>
      </c>
      <c r="H4586">
        <v>11.79</v>
      </c>
      <c r="I4586">
        <v>12.56</v>
      </c>
      <c r="J4586">
        <v>3</v>
      </c>
      <c r="K4586" t="s">
        <v>16</v>
      </c>
      <c r="L4586" t="s">
        <v>29</v>
      </c>
      <c r="M4586">
        <v>102.91</v>
      </c>
    </row>
    <row r="4587" spans="1:13" x14ac:dyDescent="0.3">
      <c r="A4587">
        <v>104586</v>
      </c>
      <c r="B4587" s="2">
        <v>44679</v>
      </c>
      <c r="C4587" t="s">
        <v>398</v>
      </c>
      <c r="D4587" t="s">
        <v>1133</v>
      </c>
      <c r="E4587" t="s">
        <v>15</v>
      </c>
      <c r="F4587">
        <v>6</v>
      </c>
      <c r="G4587">
        <v>302.97000000000003</v>
      </c>
      <c r="H4587">
        <v>8.51</v>
      </c>
      <c r="I4587">
        <v>11.71</v>
      </c>
      <c r="J4587">
        <v>1</v>
      </c>
      <c r="K4587" t="s">
        <v>16</v>
      </c>
      <c r="L4587" t="s">
        <v>36</v>
      </c>
      <c r="M4587">
        <v>1821.02</v>
      </c>
    </row>
    <row r="4588" spans="1:13" x14ac:dyDescent="0.3">
      <c r="A4588">
        <v>104587</v>
      </c>
      <c r="B4588" s="2">
        <v>45049</v>
      </c>
      <c r="C4588" t="s">
        <v>512</v>
      </c>
      <c r="D4588" t="s">
        <v>1236</v>
      </c>
      <c r="E4588" t="s">
        <v>15</v>
      </c>
      <c r="F4588">
        <v>6</v>
      </c>
      <c r="G4588">
        <v>231.44</v>
      </c>
      <c r="H4588">
        <v>2.4</v>
      </c>
      <c r="I4588">
        <v>10.16</v>
      </c>
      <c r="J4588">
        <v>2</v>
      </c>
      <c r="K4588" t="s">
        <v>16</v>
      </c>
      <c r="L4588" t="s">
        <v>43</v>
      </c>
      <c r="M4588">
        <v>1396.4</v>
      </c>
    </row>
    <row r="4589" spans="1:13" x14ac:dyDescent="0.3">
      <c r="A4589">
        <v>104588</v>
      </c>
      <c r="B4589" s="2">
        <v>45899</v>
      </c>
      <c r="C4589" t="s">
        <v>221</v>
      </c>
      <c r="D4589" t="s">
        <v>1104</v>
      </c>
      <c r="E4589" t="s">
        <v>64</v>
      </c>
      <c r="F4589">
        <v>3</v>
      </c>
      <c r="G4589">
        <v>94.85</v>
      </c>
      <c r="H4589">
        <v>12.92</v>
      </c>
      <c r="I4589">
        <v>8.42</v>
      </c>
      <c r="J4589">
        <v>2</v>
      </c>
      <c r="K4589" t="s">
        <v>16</v>
      </c>
      <c r="L4589" t="s">
        <v>361</v>
      </c>
      <c r="M4589">
        <v>280.05</v>
      </c>
    </row>
    <row r="4590" spans="1:13" x14ac:dyDescent="0.3">
      <c r="A4590">
        <v>104589</v>
      </c>
      <c r="B4590" s="2">
        <v>45708</v>
      </c>
      <c r="C4590" t="s">
        <v>458</v>
      </c>
      <c r="D4590" t="s">
        <v>551</v>
      </c>
      <c r="E4590" t="s">
        <v>24</v>
      </c>
      <c r="F4590">
        <v>5</v>
      </c>
      <c r="G4590">
        <v>463.01</v>
      </c>
      <c r="H4590">
        <v>14.6</v>
      </c>
      <c r="I4590">
        <v>10.46</v>
      </c>
      <c r="J4590">
        <v>4</v>
      </c>
      <c r="K4590" t="s">
        <v>16</v>
      </c>
      <c r="L4590" t="s">
        <v>43</v>
      </c>
      <c r="M4590">
        <v>2310.91</v>
      </c>
    </row>
    <row r="4591" spans="1:13" x14ac:dyDescent="0.3">
      <c r="A4591">
        <v>104590</v>
      </c>
      <c r="B4591" s="2">
        <v>45267</v>
      </c>
      <c r="C4591" t="s">
        <v>138</v>
      </c>
      <c r="D4591" t="s">
        <v>473</v>
      </c>
      <c r="E4591" t="s">
        <v>50</v>
      </c>
      <c r="F4591">
        <v>4</v>
      </c>
      <c r="G4591">
        <v>198.33</v>
      </c>
      <c r="H4591">
        <v>2.91</v>
      </c>
      <c r="I4591">
        <v>7.2</v>
      </c>
      <c r="J4591">
        <v>2</v>
      </c>
      <c r="K4591" t="s">
        <v>16</v>
      </c>
      <c r="L4591" t="s">
        <v>40</v>
      </c>
      <c r="M4591">
        <v>797.61000000000013</v>
      </c>
    </row>
    <row r="4592" spans="1:13" x14ac:dyDescent="0.3">
      <c r="A4592">
        <v>104591</v>
      </c>
      <c r="B4592" s="2">
        <v>44573</v>
      </c>
      <c r="C4592" t="s">
        <v>379</v>
      </c>
      <c r="D4592" t="s">
        <v>1145</v>
      </c>
      <c r="E4592" t="s">
        <v>20</v>
      </c>
      <c r="F4592">
        <v>5</v>
      </c>
      <c r="G4592">
        <v>71.41</v>
      </c>
      <c r="H4592">
        <v>3.68</v>
      </c>
      <c r="I4592">
        <v>8.51</v>
      </c>
      <c r="J4592">
        <v>3</v>
      </c>
      <c r="K4592" t="s">
        <v>16</v>
      </c>
      <c r="L4592" t="s">
        <v>285</v>
      </c>
      <c r="M4592">
        <v>361.87999999999988</v>
      </c>
    </row>
    <row r="4593" spans="1:13" x14ac:dyDescent="0.3">
      <c r="A4593">
        <v>104592</v>
      </c>
      <c r="B4593" s="2">
        <v>44345</v>
      </c>
      <c r="C4593" t="s">
        <v>109</v>
      </c>
      <c r="D4593" t="s">
        <v>1229</v>
      </c>
      <c r="E4593" t="s">
        <v>20</v>
      </c>
      <c r="F4593">
        <v>2</v>
      </c>
      <c r="G4593">
        <v>461.77</v>
      </c>
      <c r="H4593">
        <v>2.67</v>
      </c>
      <c r="I4593">
        <v>6.66</v>
      </c>
      <c r="J4593">
        <v>3</v>
      </c>
      <c r="K4593" t="s">
        <v>16</v>
      </c>
      <c r="L4593" t="s">
        <v>296</v>
      </c>
      <c r="M4593">
        <v>927.53</v>
      </c>
    </row>
    <row r="4594" spans="1:13" x14ac:dyDescent="0.3">
      <c r="A4594">
        <v>104593</v>
      </c>
      <c r="B4594" s="2">
        <v>44496</v>
      </c>
      <c r="C4594" t="s">
        <v>140</v>
      </c>
      <c r="D4594" t="s">
        <v>19</v>
      </c>
      <c r="E4594" t="s">
        <v>72</v>
      </c>
      <c r="F4594">
        <v>7</v>
      </c>
      <c r="G4594">
        <v>194.19</v>
      </c>
      <c r="H4594">
        <v>0.62</v>
      </c>
      <c r="I4594">
        <v>10.86</v>
      </c>
      <c r="J4594">
        <v>1</v>
      </c>
      <c r="K4594" t="s">
        <v>16</v>
      </c>
      <c r="L4594" t="s">
        <v>129</v>
      </c>
      <c r="M4594">
        <v>1369.57</v>
      </c>
    </row>
    <row r="4595" spans="1:13" x14ac:dyDescent="0.3">
      <c r="A4595">
        <v>104594</v>
      </c>
      <c r="B4595" s="2">
        <v>45293</v>
      </c>
      <c r="C4595" t="s">
        <v>105</v>
      </c>
      <c r="D4595" t="s">
        <v>391</v>
      </c>
      <c r="E4595" t="s">
        <v>64</v>
      </c>
      <c r="F4595">
        <v>5</v>
      </c>
      <c r="G4595">
        <v>359.26</v>
      </c>
      <c r="H4595">
        <v>1.88</v>
      </c>
      <c r="I4595">
        <v>14.68</v>
      </c>
      <c r="J4595">
        <v>4</v>
      </c>
      <c r="K4595" t="s">
        <v>46</v>
      </c>
      <c r="L4595" t="s">
        <v>159</v>
      </c>
      <c r="M4595">
        <v>1809.1</v>
      </c>
    </row>
    <row r="4596" spans="1:13" x14ac:dyDescent="0.3">
      <c r="A4596">
        <v>104595</v>
      </c>
      <c r="B4596" s="2">
        <v>45691</v>
      </c>
      <c r="C4596" t="s">
        <v>806</v>
      </c>
      <c r="D4596" t="s">
        <v>86</v>
      </c>
      <c r="E4596" t="s">
        <v>72</v>
      </c>
      <c r="F4596">
        <v>6</v>
      </c>
      <c r="G4596">
        <v>52.21</v>
      </c>
      <c r="H4596">
        <v>2.76</v>
      </c>
      <c r="I4596">
        <v>8.6</v>
      </c>
      <c r="J4596">
        <v>4</v>
      </c>
      <c r="K4596" t="s">
        <v>16</v>
      </c>
      <c r="L4596" t="s">
        <v>185</v>
      </c>
      <c r="M4596">
        <v>319.10000000000002</v>
      </c>
    </row>
    <row r="4597" spans="1:13" x14ac:dyDescent="0.3">
      <c r="A4597">
        <v>104596</v>
      </c>
      <c r="B4597" s="2">
        <v>45141</v>
      </c>
      <c r="C4597" t="s">
        <v>247</v>
      </c>
      <c r="D4597" t="s">
        <v>1175</v>
      </c>
      <c r="E4597" t="s">
        <v>28</v>
      </c>
      <c r="F4597">
        <v>6</v>
      </c>
      <c r="G4597">
        <v>145.36000000000001</v>
      </c>
      <c r="H4597">
        <v>12.3</v>
      </c>
      <c r="I4597">
        <v>11.21</v>
      </c>
      <c r="J4597">
        <v>2</v>
      </c>
      <c r="K4597" t="s">
        <v>16</v>
      </c>
      <c r="L4597" t="s">
        <v>182</v>
      </c>
      <c r="M4597">
        <v>871.07000000000016</v>
      </c>
    </row>
    <row r="4598" spans="1:13" x14ac:dyDescent="0.3">
      <c r="A4598">
        <v>104597</v>
      </c>
      <c r="B4598" s="2">
        <v>44615</v>
      </c>
      <c r="C4598" t="s">
        <v>234</v>
      </c>
      <c r="D4598" t="s">
        <v>297</v>
      </c>
      <c r="E4598" t="s">
        <v>64</v>
      </c>
      <c r="F4598">
        <v>5</v>
      </c>
      <c r="G4598">
        <v>219.03</v>
      </c>
      <c r="H4598">
        <v>19.850000000000001</v>
      </c>
      <c r="I4598">
        <v>7.13</v>
      </c>
      <c r="J4598">
        <v>3</v>
      </c>
      <c r="K4598" t="s">
        <v>16</v>
      </c>
      <c r="L4598" t="s">
        <v>78</v>
      </c>
      <c r="M4598">
        <v>1082.43</v>
      </c>
    </row>
    <row r="4599" spans="1:13" x14ac:dyDescent="0.3">
      <c r="A4599">
        <v>104598</v>
      </c>
      <c r="B4599" s="2">
        <v>43959</v>
      </c>
      <c r="C4599" t="s">
        <v>597</v>
      </c>
      <c r="D4599" t="s">
        <v>1044</v>
      </c>
      <c r="E4599" t="s">
        <v>35</v>
      </c>
      <c r="F4599">
        <v>1</v>
      </c>
      <c r="G4599">
        <v>214.66</v>
      </c>
      <c r="H4599">
        <v>18.190000000000001</v>
      </c>
      <c r="I4599">
        <v>6.99</v>
      </c>
      <c r="J4599">
        <v>4</v>
      </c>
      <c r="K4599" t="s">
        <v>16</v>
      </c>
      <c r="L4599" t="s">
        <v>177</v>
      </c>
      <c r="M4599">
        <v>203.46</v>
      </c>
    </row>
    <row r="4600" spans="1:13" x14ac:dyDescent="0.3">
      <c r="A4600">
        <v>104599</v>
      </c>
      <c r="B4600" s="2">
        <v>45147</v>
      </c>
      <c r="C4600" t="s">
        <v>270</v>
      </c>
      <c r="D4600" t="s">
        <v>878</v>
      </c>
      <c r="E4600" t="s">
        <v>15</v>
      </c>
      <c r="F4600">
        <v>4</v>
      </c>
      <c r="G4600">
        <v>35.03</v>
      </c>
      <c r="H4600">
        <v>3.48</v>
      </c>
      <c r="I4600">
        <v>12.86</v>
      </c>
      <c r="J4600">
        <v>1</v>
      </c>
      <c r="K4600" t="s">
        <v>46</v>
      </c>
      <c r="L4600" t="s">
        <v>58</v>
      </c>
      <c r="M4600">
        <v>149.5</v>
      </c>
    </row>
    <row r="4601" spans="1:13" x14ac:dyDescent="0.3">
      <c r="A4601">
        <v>104600</v>
      </c>
      <c r="B4601" s="2">
        <v>43867</v>
      </c>
      <c r="C4601" t="s">
        <v>112</v>
      </c>
      <c r="D4601" t="s">
        <v>242</v>
      </c>
      <c r="E4601" t="s">
        <v>35</v>
      </c>
      <c r="F4601">
        <v>8</v>
      </c>
      <c r="G4601">
        <v>367.02</v>
      </c>
      <c r="H4601">
        <v>12.74</v>
      </c>
      <c r="I4601">
        <v>9.17</v>
      </c>
      <c r="J4601">
        <v>1</v>
      </c>
      <c r="K4601" t="s">
        <v>16</v>
      </c>
      <c r="L4601" t="s">
        <v>146</v>
      </c>
      <c r="M4601">
        <v>2932.59</v>
      </c>
    </row>
    <row r="4602" spans="1:13" x14ac:dyDescent="0.3">
      <c r="A4602">
        <v>104601</v>
      </c>
      <c r="B4602" s="2">
        <v>44704</v>
      </c>
      <c r="C4602" t="s">
        <v>504</v>
      </c>
      <c r="D4602" t="s">
        <v>1160</v>
      </c>
      <c r="E4602" t="s">
        <v>72</v>
      </c>
      <c r="F4602">
        <v>3</v>
      </c>
      <c r="G4602">
        <v>350.72</v>
      </c>
      <c r="H4602">
        <v>11.31</v>
      </c>
      <c r="I4602">
        <v>11.68</v>
      </c>
      <c r="J4602">
        <v>4</v>
      </c>
      <c r="K4602" t="s">
        <v>16</v>
      </c>
      <c r="L4602" t="s">
        <v>167</v>
      </c>
      <c r="M4602">
        <v>1052.53</v>
      </c>
    </row>
    <row r="4603" spans="1:13" x14ac:dyDescent="0.3">
      <c r="A4603">
        <v>104602</v>
      </c>
      <c r="B4603" s="2">
        <v>45305</v>
      </c>
      <c r="C4603" t="s">
        <v>909</v>
      </c>
      <c r="D4603" t="s">
        <v>923</v>
      </c>
      <c r="E4603" t="s">
        <v>39</v>
      </c>
      <c r="F4603">
        <v>7</v>
      </c>
      <c r="G4603">
        <v>120.09</v>
      </c>
      <c r="H4603">
        <v>9.99</v>
      </c>
      <c r="I4603">
        <v>4</v>
      </c>
      <c r="J4603">
        <v>4</v>
      </c>
      <c r="K4603" t="s">
        <v>16</v>
      </c>
      <c r="L4603" t="s">
        <v>267</v>
      </c>
      <c r="M4603">
        <v>834.64</v>
      </c>
    </row>
    <row r="4604" spans="1:13" x14ac:dyDescent="0.3">
      <c r="A4604">
        <v>104603</v>
      </c>
      <c r="B4604" s="2">
        <v>43851</v>
      </c>
      <c r="C4604" t="s">
        <v>320</v>
      </c>
      <c r="D4604" t="s">
        <v>894</v>
      </c>
      <c r="E4604" t="s">
        <v>50</v>
      </c>
      <c r="F4604">
        <v>7</v>
      </c>
      <c r="G4604">
        <v>336.58</v>
      </c>
      <c r="H4604">
        <v>15.8</v>
      </c>
      <c r="I4604">
        <v>13.38</v>
      </c>
      <c r="J4604">
        <v>3</v>
      </c>
      <c r="K4604" t="s">
        <v>16</v>
      </c>
      <c r="L4604" t="s">
        <v>95</v>
      </c>
      <c r="M4604">
        <v>2353.64</v>
      </c>
    </row>
    <row r="4605" spans="1:13" x14ac:dyDescent="0.3">
      <c r="A4605">
        <v>104604</v>
      </c>
      <c r="B4605" s="2">
        <v>45483</v>
      </c>
      <c r="C4605" t="s">
        <v>484</v>
      </c>
      <c r="D4605" t="s">
        <v>376</v>
      </c>
      <c r="E4605" t="s">
        <v>24</v>
      </c>
      <c r="F4605">
        <v>3</v>
      </c>
      <c r="G4605">
        <v>210.41</v>
      </c>
      <c r="H4605">
        <v>13.65</v>
      </c>
      <c r="I4605">
        <v>11.4</v>
      </c>
      <c r="J4605">
        <v>4</v>
      </c>
      <c r="K4605" t="s">
        <v>16</v>
      </c>
      <c r="L4605" t="s">
        <v>159</v>
      </c>
      <c r="M4605">
        <v>628.98</v>
      </c>
    </row>
    <row r="4606" spans="1:13" x14ac:dyDescent="0.3">
      <c r="A4606">
        <v>104605</v>
      </c>
      <c r="B4606" s="2">
        <v>44376</v>
      </c>
      <c r="C4606" t="s">
        <v>93</v>
      </c>
      <c r="D4606" t="s">
        <v>196</v>
      </c>
      <c r="E4606" t="s">
        <v>15</v>
      </c>
      <c r="F4606">
        <v>2</v>
      </c>
      <c r="G4606">
        <v>412.81</v>
      </c>
      <c r="H4606">
        <v>7.69</v>
      </c>
      <c r="I4606">
        <v>13.59</v>
      </c>
      <c r="J4606">
        <v>4</v>
      </c>
      <c r="K4606" t="s">
        <v>16</v>
      </c>
      <c r="L4606" t="s">
        <v>116</v>
      </c>
      <c r="M4606">
        <v>831.52</v>
      </c>
    </row>
    <row r="4607" spans="1:13" x14ac:dyDescent="0.3">
      <c r="A4607">
        <v>104606</v>
      </c>
      <c r="B4607" s="2">
        <v>45417</v>
      </c>
      <c r="C4607" t="s">
        <v>289</v>
      </c>
      <c r="D4607" t="s">
        <v>1230</v>
      </c>
      <c r="E4607" t="s">
        <v>35</v>
      </c>
      <c r="F4607">
        <v>1</v>
      </c>
      <c r="G4607">
        <v>39.119999999999997</v>
      </c>
      <c r="H4607">
        <v>17.53</v>
      </c>
      <c r="I4607">
        <v>11.37</v>
      </c>
      <c r="J4607">
        <v>1</v>
      </c>
      <c r="K4607" t="s">
        <v>16</v>
      </c>
      <c r="L4607" t="s">
        <v>236</v>
      </c>
      <c r="M4607">
        <v>32.959999999999987</v>
      </c>
    </row>
    <row r="4608" spans="1:13" x14ac:dyDescent="0.3">
      <c r="A4608">
        <v>104607</v>
      </c>
      <c r="B4608" s="2">
        <v>45378</v>
      </c>
      <c r="C4608" t="s">
        <v>643</v>
      </c>
      <c r="D4608" t="s">
        <v>810</v>
      </c>
      <c r="E4608" t="s">
        <v>64</v>
      </c>
      <c r="F4608">
        <v>1</v>
      </c>
      <c r="G4608">
        <v>391.15</v>
      </c>
      <c r="H4608">
        <v>9.32</v>
      </c>
      <c r="I4608">
        <v>12.03</v>
      </c>
      <c r="J4608">
        <v>1</v>
      </c>
      <c r="K4608" t="s">
        <v>16</v>
      </c>
      <c r="L4608" t="s">
        <v>81</v>
      </c>
      <c r="M4608">
        <v>393.86</v>
      </c>
    </row>
    <row r="4609" spans="1:13" x14ac:dyDescent="0.3">
      <c r="A4609">
        <v>104608</v>
      </c>
      <c r="B4609" s="2">
        <v>45908</v>
      </c>
      <c r="C4609" t="s">
        <v>221</v>
      </c>
      <c r="D4609" t="s">
        <v>1212</v>
      </c>
      <c r="E4609" t="s">
        <v>57</v>
      </c>
      <c r="F4609">
        <v>1</v>
      </c>
      <c r="G4609">
        <v>482.59</v>
      </c>
      <c r="H4609">
        <v>12.38</v>
      </c>
      <c r="I4609">
        <v>10.53</v>
      </c>
      <c r="J4609">
        <v>1</v>
      </c>
      <c r="K4609" t="s">
        <v>16</v>
      </c>
      <c r="L4609" t="s">
        <v>199</v>
      </c>
      <c r="M4609">
        <v>480.74</v>
      </c>
    </row>
    <row r="4610" spans="1:13" x14ac:dyDescent="0.3">
      <c r="A4610">
        <v>104609</v>
      </c>
      <c r="B4610" s="2">
        <v>43840</v>
      </c>
      <c r="C4610" t="s">
        <v>232</v>
      </c>
      <c r="D4610" t="s">
        <v>356</v>
      </c>
      <c r="E4610" t="s">
        <v>72</v>
      </c>
      <c r="F4610">
        <v>7</v>
      </c>
      <c r="G4610">
        <v>437.15</v>
      </c>
      <c r="H4610">
        <v>3.67</v>
      </c>
      <c r="I4610">
        <v>14.31</v>
      </c>
      <c r="J4610">
        <v>2</v>
      </c>
      <c r="K4610" t="s">
        <v>16</v>
      </c>
      <c r="L4610" t="s">
        <v>81</v>
      </c>
      <c r="M4610">
        <v>3070.69</v>
      </c>
    </row>
    <row r="4611" spans="1:13" x14ac:dyDescent="0.3">
      <c r="A4611">
        <v>104610</v>
      </c>
      <c r="B4611" s="2">
        <v>45091</v>
      </c>
      <c r="C4611" t="s">
        <v>481</v>
      </c>
      <c r="D4611" t="s">
        <v>465</v>
      </c>
      <c r="E4611" t="s">
        <v>64</v>
      </c>
      <c r="F4611">
        <v>8</v>
      </c>
      <c r="G4611">
        <v>421.72</v>
      </c>
      <c r="H4611">
        <v>9.52</v>
      </c>
      <c r="I4611">
        <v>4.5199999999999996</v>
      </c>
      <c r="J4611">
        <v>4</v>
      </c>
      <c r="K4611" t="s">
        <v>16</v>
      </c>
      <c r="L4611" t="s">
        <v>215</v>
      </c>
      <c r="M4611">
        <v>3368.76</v>
      </c>
    </row>
    <row r="4612" spans="1:13" x14ac:dyDescent="0.3">
      <c r="A4612">
        <v>104611</v>
      </c>
      <c r="B4612" s="2">
        <v>45090</v>
      </c>
      <c r="C4612" t="s">
        <v>265</v>
      </c>
      <c r="D4612" t="s">
        <v>1155</v>
      </c>
      <c r="E4612" t="s">
        <v>72</v>
      </c>
      <c r="F4612">
        <v>1</v>
      </c>
      <c r="G4612">
        <v>70.7</v>
      </c>
      <c r="H4612">
        <v>1.75</v>
      </c>
      <c r="I4612">
        <v>10.23</v>
      </c>
      <c r="J4612">
        <v>4</v>
      </c>
      <c r="K4612" t="s">
        <v>16</v>
      </c>
      <c r="L4612" t="s">
        <v>159</v>
      </c>
      <c r="M4612">
        <v>79.180000000000007</v>
      </c>
    </row>
    <row r="4613" spans="1:13" x14ac:dyDescent="0.3">
      <c r="A4613">
        <v>104612</v>
      </c>
      <c r="B4613" s="2">
        <v>44041</v>
      </c>
      <c r="C4613" t="s">
        <v>598</v>
      </c>
      <c r="D4613" t="s">
        <v>1044</v>
      </c>
      <c r="E4613" t="s">
        <v>57</v>
      </c>
      <c r="F4613">
        <v>5</v>
      </c>
      <c r="G4613">
        <v>73.540000000000006</v>
      </c>
      <c r="H4613">
        <v>7.0000000000000007E-2</v>
      </c>
      <c r="I4613">
        <v>3.72</v>
      </c>
      <c r="J4613">
        <v>3</v>
      </c>
      <c r="K4613" t="s">
        <v>16</v>
      </c>
      <c r="L4613" t="s">
        <v>25</v>
      </c>
      <c r="M4613">
        <v>371.35000000000008</v>
      </c>
    </row>
    <row r="4614" spans="1:13" x14ac:dyDescent="0.3">
      <c r="A4614">
        <v>104613</v>
      </c>
      <c r="B4614" s="2">
        <v>44290</v>
      </c>
      <c r="C4614" t="s">
        <v>426</v>
      </c>
      <c r="D4614" t="s">
        <v>1083</v>
      </c>
      <c r="E4614" t="s">
        <v>28</v>
      </c>
      <c r="F4614">
        <v>3</v>
      </c>
      <c r="G4614">
        <v>287.3</v>
      </c>
      <c r="H4614">
        <v>13.12</v>
      </c>
      <c r="I4614">
        <v>3.57</v>
      </c>
      <c r="J4614">
        <v>2</v>
      </c>
      <c r="K4614" t="s">
        <v>16</v>
      </c>
      <c r="L4614" t="s">
        <v>100</v>
      </c>
      <c r="M4614">
        <v>852.35000000000014</v>
      </c>
    </row>
    <row r="4615" spans="1:13" x14ac:dyDescent="0.3">
      <c r="A4615">
        <v>104614</v>
      </c>
      <c r="B4615" s="2">
        <v>44030</v>
      </c>
      <c r="C4615" t="s">
        <v>293</v>
      </c>
      <c r="D4615" t="s">
        <v>1143</v>
      </c>
      <c r="E4615" t="s">
        <v>15</v>
      </c>
      <c r="F4615">
        <v>8</v>
      </c>
      <c r="G4615">
        <v>194.29</v>
      </c>
      <c r="H4615">
        <v>9.36</v>
      </c>
      <c r="I4615">
        <v>4.1399999999999997</v>
      </c>
      <c r="J4615">
        <v>4</v>
      </c>
      <c r="K4615" t="s">
        <v>16</v>
      </c>
      <c r="L4615" t="s">
        <v>185</v>
      </c>
      <c r="M4615">
        <v>1549.1</v>
      </c>
    </row>
    <row r="4616" spans="1:13" x14ac:dyDescent="0.3">
      <c r="A4616">
        <v>104615</v>
      </c>
      <c r="B4616" s="2">
        <v>44381</v>
      </c>
      <c r="C4616" t="s">
        <v>343</v>
      </c>
      <c r="D4616" t="s">
        <v>756</v>
      </c>
      <c r="E4616" t="s">
        <v>24</v>
      </c>
      <c r="F4616">
        <v>8</v>
      </c>
      <c r="G4616">
        <v>57.1</v>
      </c>
      <c r="H4616">
        <v>4.57</v>
      </c>
      <c r="I4616">
        <v>4.18</v>
      </c>
      <c r="J4616">
        <v>3</v>
      </c>
      <c r="K4616" t="s">
        <v>16</v>
      </c>
      <c r="L4616" t="s">
        <v>245</v>
      </c>
      <c r="M4616">
        <v>456.41</v>
      </c>
    </row>
    <row r="4617" spans="1:13" x14ac:dyDescent="0.3">
      <c r="A4617">
        <v>104616</v>
      </c>
      <c r="B4617" s="2">
        <v>44645</v>
      </c>
      <c r="C4617" t="s">
        <v>256</v>
      </c>
      <c r="D4617" t="s">
        <v>1106</v>
      </c>
      <c r="E4617" t="s">
        <v>39</v>
      </c>
      <c r="F4617">
        <v>5</v>
      </c>
      <c r="G4617">
        <v>110.53</v>
      </c>
      <c r="H4617">
        <v>4.0999999999999996</v>
      </c>
      <c r="I4617">
        <v>3.61</v>
      </c>
      <c r="J4617">
        <v>4</v>
      </c>
      <c r="K4617" t="s">
        <v>16</v>
      </c>
      <c r="L4617" t="s">
        <v>185</v>
      </c>
      <c r="M4617">
        <v>552.16</v>
      </c>
    </row>
    <row r="4618" spans="1:13" x14ac:dyDescent="0.3">
      <c r="A4618">
        <v>104617</v>
      </c>
      <c r="B4618" s="2">
        <v>45451</v>
      </c>
      <c r="C4618" t="s">
        <v>414</v>
      </c>
      <c r="D4618" t="s">
        <v>1044</v>
      </c>
      <c r="E4618" t="s">
        <v>15</v>
      </c>
      <c r="F4618">
        <v>8</v>
      </c>
      <c r="G4618">
        <v>220.64</v>
      </c>
      <c r="H4618">
        <v>11.21</v>
      </c>
      <c r="I4618">
        <v>14.52</v>
      </c>
      <c r="J4618">
        <v>3</v>
      </c>
      <c r="K4618" t="s">
        <v>16</v>
      </c>
      <c r="L4618" t="s">
        <v>199</v>
      </c>
      <c r="M4618">
        <v>1768.43</v>
      </c>
    </row>
    <row r="4619" spans="1:13" x14ac:dyDescent="0.3">
      <c r="A4619">
        <v>104618</v>
      </c>
      <c r="B4619" s="2">
        <v>45458</v>
      </c>
      <c r="C4619" t="s">
        <v>225</v>
      </c>
      <c r="D4619" t="s">
        <v>1011</v>
      </c>
      <c r="E4619" t="s">
        <v>15</v>
      </c>
      <c r="F4619">
        <v>3</v>
      </c>
      <c r="G4619">
        <v>84.32</v>
      </c>
      <c r="H4619">
        <v>5.18</v>
      </c>
      <c r="I4619">
        <v>3.09</v>
      </c>
      <c r="J4619">
        <v>3</v>
      </c>
      <c r="K4619" t="s">
        <v>16</v>
      </c>
      <c r="L4619" t="s">
        <v>215</v>
      </c>
      <c r="M4619">
        <v>250.87</v>
      </c>
    </row>
    <row r="4620" spans="1:13" x14ac:dyDescent="0.3">
      <c r="A4620">
        <v>104619</v>
      </c>
      <c r="B4620" s="2">
        <v>45764</v>
      </c>
      <c r="C4620" t="s">
        <v>268</v>
      </c>
      <c r="D4620" t="s">
        <v>1235</v>
      </c>
      <c r="E4620" t="s">
        <v>72</v>
      </c>
      <c r="F4620">
        <v>1</v>
      </c>
      <c r="G4620">
        <v>350.98</v>
      </c>
      <c r="H4620">
        <v>12.58</v>
      </c>
      <c r="I4620">
        <v>9.23</v>
      </c>
      <c r="J4620">
        <v>1</v>
      </c>
      <c r="K4620" t="s">
        <v>16</v>
      </c>
      <c r="L4620" t="s">
        <v>100</v>
      </c>
      <c r="M4620">
        <v>347.63000000000011</v>
      </c>
    </row>
    <row r="4621" spans="1:13" x14ac:dyDescent="0.3">
      <c r="A4621">
        <v>104620</v>
      </c>
      <c r="B4621" s="2">
        <v>45280</v>
      </c>
      <c r="C4621" t="s">
        <v>219</v>
      </c>
      <c r="D4621" t="s">
        <v>401</v>
      </c>
      <c r="E4621" t="s">
        <v>28</v>
      </c>
      <c r="F4621">
        <v>1</v>
      </c>
      <c r="G4621">
        <v>345.93</v>
      </c>
      <c r="H4621">
        <v>3.87</v>
      </c>
      <c r="I4621">
        <v>9.31</v>
      </c>
      <c r="J4621">
        <v>3</v>
      </c>
      <c r="K4621" t="s">
        <v>16</v>
      </c>
      <c r="L4621" t="s">
        <v>25</v>
      </c>
      <c r="M4621">
        <v>351.37</v>
      </c>
    </row>
    <row r="4622" spans="1:13" x14ac:dyDescent="0.3">
      <c r="A4622">
        <v>104621</v>
      </c>
      <c r="B4622" s="2">
        <v>44172</v>
      </c>
      <c r="C4622" t="s">
        <v>91</v>
      </c>
      <c r="D4622" t="s">
        <v>764</v>
      </c>
      <c r="E4622" t="s">
        <v>39</v>
      </c>
      <c r="F4622">
        <v>4</v>
      </c>
      <c r="G4622">
        <v>157.63</v>
      </c>
      <c r="H4622">
        <v>12.09</v>
      </c>
      <c r="I4622">
        <v>12.01</v>
      </c>
      <c r="J4622">
        <v>2</v>
      </c>
      <c r="K4622" t="s">
        <v>16</v>
      </c>
      <c r="L4622" t="s">
        <v>241</v>
      </c>
      <c r="M4622">
        <v>630.43999999999994</v>
      </c>
    </row>
    <row r="4623" spans="1:13" x14ac:dyDescent="0.3">
      <c r="A4623">
        <v>104622</v>
      </c>
      <c r="B4623" s="2">
        <v>45254</v>
      </c>
      <c r="C4623" t="s">
        <v>228</v>
      </c>
      <c r="D4623" t="s">
        <v>957</v>
      </c>
      <c r="E4623" t="s">
        <v>20</v>
      </c>
      <c r="F4623">
        <v>3</v>
      </c>
      <c r="G4623">
        <v>27.05</v>
      </c>
      <c r="H4623">
        <v>8.26</v>
      </c>
      <c r="I4623">
        <v>4.0999999999999996</v>
      </c>
      <c r="J4623">
        <v>1</v>
      </c>
      <c r="K4623" t="s">
        <v>16</v>
      </c>
      <c r="L4623" t="s">
        <v>66</v>
      </c>
      <c r="M4623">
        <v>76.989999999999995</v>
      </c>
    </row>
    <row r="4624" spans="1:13" x14ac:dyDescent="0.3">
      <c r="A4624">
        <v>104623</v>
      </c>
      <c r="B4624" s="2">
        <v>45592</v>
      </c>
      <c r="C4624" t="s">
        <v>393</v>
      </c>
      <c r="D4624" t="s">
        <v>1048</v>
      </c>
      <c r="E4624" t="s">
        <v>20</v>
      </c>
      <c r="F4624">
        <v>1</v>
      </c>
      <c r="G4624">
        <v>488.7</v>
      </c>
      <c r="H4624">
        <v>3.15</v>
      </c>
      <c r="I4624">
        <v>9.15</v>
      </c>
      <c r="J4624">
        <v>2</v>
      </c>
      <c r="K4624" t="s">
        <v>16</v>
      </c>
      <c r="L4624" t="s">
        <v>230</v>
      </c>
      <c r="M4624">
        <v>494.7</v>
      </c>
    </row>
    <row r="4625" spans="1:13" x14ac:dyDescent="0.3">
      <c r="A4625">
        <v>104624</v>
      </c>
      <c r="B4625" s="2">
        <v>44772</v>
      </c>
      <c r="C4625" t="s">
        <v>203</v>
      </c>
      <c r="D4625" t="s">
        <v>568</v>
      </c>
      <c r="E4625" t="s">
        <v>24</v>
      </c>
      <c r="F4625">
        <v>9</v>
      </c>
      <c r="G4625">
        <v>342.18</v>
      </c>
      <c r="H4625">
        <v>1.55</v>
      </c>
      <c r="I4625">
        <v>10.050000000000001</v>
      </c>
      <c r="J4625">
        <v>2</v>
      </c>
      <c r="K4625" t="s">
        <v>16</v>
      </c>
      <c r="L4625" t="s">
        <v>36</v>
      </c>
      <c r="M4625">
        <v>3088.12</v>
      </c>
    </row>
    <row r="4626" spans="1:13" x14ac:dyDescent="0.3">
      <c r="A4626">
        <v>104625</v>
      </c>
      <c r="B4626" s="2">
        <v>45617</v>
      </c>
      <c r="C4626" t="s">
        <v>195</v>
      </c>
      <c r="D4626" t="s">
        <v>252</v>
      </c>
      <c r="E4626" t="s">
        <v>72</v>
      </c>
      <c r="F4626">
        <v>1</v>
      </c>
      <c r="G4626">
        <v>347.37</v>
      </c>
      <c r="H4626">
        <v>5.6</v>
      </c>
      <c r="I4626">
        <v>12.77</v>
      </c>
      <c r="J4626">
        <v>4</v>
      </c>
      <c r="K4626" t="s">
        <v>16</v>
      </c>
      <c r="L4626" t="s">
        <v>159</v>
      </c>
      <c r="M4626">
        <v>354.54</v>
      </c>
    </row>
    <row r="4627" spans="1:13" x14ac:dyDescent="0.3">
      <c r="A4627">
        <v>104626</v>
      </c>
      <c r="B4627" s="2">
        <v>44362</v>
      </c>
      <c r="C4627" t="s">
        <v>328</v>
      </c>
      <c r="D4627" t="s">
        <v>644</v>
      </c>
      <c r="E4627" t="s">
        <v>20</v>
      </c>
      <c r="F4627">
        <v>2</v>
      </c>
      <c r="G4627">
        <v>390.44</v>
      </c>
      <c r="H4627">
        <v>8.5399999999999991</v>
      </c>
      <c r="I4627">
        <v>8.66</v>
      </c>
      <c r="J4627">
        <v>1</v>
      </c>
      <c r="K4627" t="s">
        <v>16</v>
      </c>
      <c r="L4627" t="s">
        <v>29</v>
      </c>
      <c r="M4627">
        <v>781</v>
      </c>
    </row>
    <row r="4628" spans="1:13" x14ac:dyDescent="0.3">
      <c r="A4628">
        <v>104627</v>
      </c>
      <c r="B4628" s="2">
        <v>44341</v>
      </c>
      <c r="C4628" t="s">
        <v>411</v>
      </c>
      <c r="D4628" t="s">
        <v>767</v>
      </c>
      <c r="E4628" t="s">
        <v>15</v>
      </c>
      <c r="F4628">
        <v>9</v>
      </c>
      <c r="G4628">
        <v>318.36</v>
      </c>
      <c r="H4628">
        <v>2.88</v>
      </c>
      <c r="I4628">
        <v>2.4</v>
      </c>
      <c r="J4628">
        <v>4</v>
      </c>
      <c r="K4628" t="s">
        <v>16</v>
      </c>
      <c r="L4628" t="s">
        <v>267</v>
      </c>
      <c r="M4628">
        <v>2864.76</v>
      </c>
    </row>
    <row r="4629" spans="1:13" x14ac:dyDescent="0.3">
      <c r="A4629">
        <v>104628</v>
      </c>
      <c r="B4629" s="2">
        <v>43974</v>
      </c>
      <c r="C4629" t="s">
        <v>231</v>
      </c>
      <c r="D4629" t="s">
        <v>1071</v>
      </c>
      <c r="E4629" t="s">
        <v>28</v>
      </c>
      <c r="F4629">
        <v>9</v>
      </c>
      <c r="G4629">
        <v>257.60000000000002</v>
      </c>
      <c r="H4629">
        <v>12.15</v>
      </c>
      <c r="I4629">
        <v>14.68</v>
      </c>
      <c r="J4629">
        <v>4</v>
      </c>
      <c r="K4629" t="s">
        <v>16</v>
      </c>
      <c r="L4629" t="s">
        <v>111</v>
      </c>
      <c r="M4629">
        <v>2320.9299999999998</v>
      </c>
    </row>
    <row r="4630" spans="1:13" x14ac:dyDescent="0.3">
      <c r="A4630">
        <v>104629</v>
      </c>
      <c r="B4630" s="2">
        <v>44795</v>
      </c>
      <c r="C4630" t="s">
        <v>101</v>
      </c>
      <c r="D4630" t="s">
        <v>783</v>
      </c>
      <c r="E4630" t="s">
        <v>64</v>
      </c>
      <c r="F4630">
        <v>9</v>
      </c>
      <c r="G4630">
        <v>169.58</v>
      </c>
      <c r="H4630">
        <v>1.67</v>
      </c>
      <c r="I4630">
        <v>9.81</v>
      </c>
      <c r="J4630">
        <v>2</v>
      </c>
      <c r="K4630" t="s">
        <v>16</v>
      </c>
      <c r="L4630" t="s">
        <v>90</v>
      </c>
      <c r="M4630">
        <v>1534.36</v>
      </c>
    </row>
    <row r="4631" spans="1:13" x14ac:dyDescent="0.3">
      <c r="A4631">
        <v>104630</v>
      </c>
      <c r="B4631" s="2">
        <v>44881</v>
      </c>
      <c r="C4631" t="s">
        <v>355</v>
      </c>
      <c r="D4631" t="s">
        <v>404</v>
      </c>
      <c r="E4631" t="s">
        <v>50</v>
      </c>
      <c r="F4631">
        <v>2</v>
      </c>
      <c r="G4631">
        <v>346.45</v>
      </c>
      <c r="H4631">
        <v>17.149999999999999</v>
      </c>
      <c r="I4631">
        <v>3.27</v>
      </c>
      <c r="J4631">
        <v>2</v>
      </c>
      <c r="K4631" t="s">
        <v>16</v>
      </c>
      <c r="L4631" t="s">
        <v>47</v>
      </c>
      <c r="M4631">
        <v>679.02</v>
      </c>
    </row>
    <row r="4632" spans="1:13" x14ac:dyDescent="0.3">
      <c r="A4632">
        <v>104631</v>
      </c>
      <c r="B4632" s="2">
        <v>45928</v>
      </c>
      <c r="C4632" t="s">
        <v>903</v>
      </c>
      <c r="D4632" t="s">
        <v>659</v>
      </c>
      <c r="E4632" t="s">
        <v>35</v>
      </c>
      <c r="F4632">
        <v>7</v>
      </c>
      <c r="G4632">
        <v>199.81</v>
      </c>
      <c r="H4632">
        <v>13.57</v>
      </c>
      <c r="I4632">
        <v>14.93</v>
      </c>
      <c r="J4632">
        <v>3</v>
      </c>
      <c r="K4632" t="s">
        <v>16</v>
      </c>
      <c r="L4632" t="s">
        <v>182</v>
      </c>
      <c r="M4632">
        <v>1400.03</v>
      </c>
    </row>
    <row r="4633" spans="1:13" x14ac:dyDescent="0.3">
      <c r="A4633">
        <v>104632</v>
      </c>
      <c r="B4633" s="2">
        <v>44814</v>
      </c>
      <c r="C4633" t="s">
        <v>179</v>
      </c>
      <c r="D4633" t="s">
        <v>397</v>
      </c>
      <c r="E4633" t="s">
        <v>39</v>
      </c>
      <c r="F4633">
        <v>3</v>
      </c>
      <c r="G4633">
        <v>250.49</v>
      </c>
      <c r="H4633">
        <v>13</v>
      </c>
      <c r="I4633">
        <v>14.32</v>
      </c>
      <c r="J4633">
        <v>2</v>
      </c>
      <c r="K4633" t="s">
        <v>16</v>
      </c>
      <c r="L4633" t="s">
        <v>236</v>
      </c>
      <c r="M4633">
        <v>752.79000000000008</v>
      </c>
    </row>
    <row r="4634" spans="1:13" x14ac:dyDescent="0.3">
      <c r="A4634">
        <v>104633</v>
      </c>
      <c r="B4634" s="2">
        <v>45404</v>
      </c>
      <c r="C4634" t="s">
        <v>289</v>
      </c>
      <c r="D4634" t="s">
        <v>988</v>
      </c>
      <c r="E4634" t="s">
        <v>35</v>
      </c>
      <c r="F4634">
        <v>3</v>
      </c>
      <c r="G4634">
        <v>280.18</v>
      </c>
      <c r="H4634">
        <v>8.98</v>
      </c>
      <c r="I4634">
        <v>9.01</v>
      </c>
      <c r="J4634">
        <v>2</v>
      </c>
      <c r="K4634" t="s">
        <v>46</v>
      </c>
      <c r="L4634" t="s">
        <v>54</v>
      </c>
      <c r="M4634">
        <v>840.56999999999994</v>
      </c>
    </row>
    <row r="4635" spans="1:13" x14ac:dyDescent="0.3">
      <c r="A4635">
        <v>104634</v>
      </c>
      <c r="B4635" s="2">
        <v>45863</v>
      </c>
      <c r="C4635" t="s">
        <v>201</v>
      </c>
      <c r="D4635" t="s">
        <v>662</v>
      </c>
      <c r="E4635" t="s">
        <v>28</v>
      </c>
      <c r="F4635">
        <v>6</v>
      </c>
      <c r="G4635">
        <v>461.85</v>
      </c>
      <c r="H4635">
        <v>8.58</v>
      </c>
      <c r="I4635">
        <v>2.2799999999999998</v>
      </c>
      <c r="J4635">
        <v>1</v>
      </c>
      <c r="K4635" t="s">
        <v>16</v>
      </c>
      <c r="L4635" t="s">
        <v>296</v>
      </c>
      <c r="M4635">
        <v>2764.8000000000011</v>
      </c>
    </row>
    <row r="4636" spans="1:13" x14ac:dyDescent="0.3">
      <c r="A4636">
        <v>104635</v>
      </c>
      <c r="B4636" s="2">
        <v>44710</v>
      </c>
      <c r="C4636" t="s">
        <v>231</v>
      </c>
      <c r="D4636" t="s">
        <v>1110</v>
      </c>
      <c r="E4636" t="s">
        <v>72</v>
      </c>
      <c r="F4636">
        <v>3</v>
      </c>
      <c r="G4636">
        <v>303.68</v>
      </c>
      <c r="H4636">
        <v>2.56</v>
      </c>
      <c r="I4636">
        <v>14.61</v>
      </c>
      <c r="J4636">
        <v>1</v>
      </c>
      <c r="K4636" t="s">
        <v>16</v>
      </c>
      <c r="L4636" t="s">
        <v>185</v>
      </c>
      <c r="M4636">
        <v>923.09</v>
      </c>
    </row>
    <row r="4637" spans="1:13" x14ac:dyDescent="0.3">
      <c r="A4637">
        <v>104636</v>
      </c>
      <c r="B4637" s="2">
        <v>45641</v>
      </c>
      <c r="C4637" t="s">
        <v>26</v>
      </c>
      <c r="D4637" t="s">
        <v>868</v>
      </c>
      <c r="E4637" t="s">
        <v>39</v>
      </c>
      <c r="F4637">
        <v>4</v>
      </c>
      <c r="G4637">
        <v>451.71</v>
      </c>
      <c r="H4637">
        <v>7.39</v>
      </c>
      <c r="I4637">
        <v>5.24</v>
      </c>
      <c r="J4637">
        <v>2</v>
      </c>
      <c r="K4637" t="s">
        <v>16</v>
      </c>
      <c r="L4637" t="s">
        <v>119</v>
      </c>
      <c r="M4637">
        <v>1804.69</v>
      </c>
    </row>
    <row r="4638" spans="1:13" x14ac:dyDescent="0.3">
      <c r="A4638">
        <v>104637</v>
      </c>
      <c r="B4638" s="2">
        <v>45257</v>
      </c>
      <c r="C4638" t="s">
        <v>62</v>
      </c>
      <c r="D4638" t="s">
        <v>817</v>
      </c>
      <c r="E4638" t="s">
        <v>39</v>
      </c>
      <c r="F4638">
        <v>6</v>
      </c>
      <c r="G4638">
        <v>38.950000000000003</v>
      </c>
      <c r="H4638">
        <v>12.61</v>
      </c>
      <c r="I4638">
        <v>11.92</v>
      </c>
      <c r="J4638">
        <v>1</v>
      </c>
      <c r="K4638" t="s">
        <v>16</v>
      </c>
      <c r="L4638" t="s">
        <v>54</v>
      </c>
      <c r="M4638">
        <v>233.01</v>
      </c>
    </row>
    <row r="4639" spans="1:13" x14ac:dyDescent="0.3">
      <c r="A4639">
        <v>104638</v>
      </c>
      <c r="B4639" s="2">
        <v>44063</v>
      </c>
      <c r="C4639" t="s">
        <v>806</v>
      </c>
      <c r="D4639" t="s">
        <v>759</v>
      </c>
      <c r="E4639" t="s">
        <v>35</v>
      </c>
      <c r="F4639">
        <v>1</v>
      </c>
      <c r="G4639">
        <v>48.39</v>
      </c>
      <c r="H4639">
        <v>2.54</v>
      </c>
      <c r="I4639">
        <v>8.59</v>
      </c>
      <c r="J4639">
        <v>3</v>
      </c>
      <c r="K4639" t="s">
        <v>16</v>
      </c>
      <c r="L4639" t="s">
        <v>245</v>
      </c>
      <c r="M4639">
        <v>54.44</v>
      </c>
    </row>
    <row r="4640" spans="1:13" x14ac:dyDescent="0.3">
      <c r="A4640">
        <v>104639</v>
      </c>
      <c r="B4640" s="2">
        <v>45085</v>
      </c>
      <c r="C4640" t="s">
        <v>386</v>
      </c>
      <c r="D4640" t="s">
        <v>83</v>
      </c>
      <c r="E4640" t="s">
        <v>64</v>
      </c>
      <c r="F4640">
        <v>5</v>
      </c>
      <c r="G4640">
        <v>344</v>
      </c>
      <c r="H4640">
        <v>7.47</v>
      </c>
      <c r="I4640">
        <v>12.58</v>
      </c>
      <c r="J4640">
        <v>3</v>
      </c>
      <c r="K4640" t="s">
        <v>16</v>
      </c>
      <c r="L4640" t="s">
        <v>159</v>
      </c>
      <c r="M4640">
        <v>1725.11</v>
      </c>
    </row>
    <row r="4641" spans="1:13" x14ac:dyDescent="0.3">
      <c r="A4641">
        <v>104640</v>
      </c>
      <c r="B4641" s="2">
        <v>44676</v>
      </c>
      <c r="C4641" t="s">
        <v>30</v>
      </c>
      <c r="D4641" t="s">
        <v>747</v>
      </c>
      <c r="E4641" t="s">
        <v>57</v>
      </c>
      <c r="F4641">
        <v>2</v>
      </c>
      <c r="G4641">
        <v>92.14</v>
      </c>
      <c r="H4641">
        <v>18.46</v>
      </c>
      <c r="I4641">
        <v>5.83</v>
      </c>
      <c r="J4641">
        <v>1</v>
      </c>
      <c r="K4641" t="s">
        <v>16</v>
      </c>
      <c r="L4641" t="s">
        <v>236</v>
      </c>
      <c r="M4641">
        <v>171.65</v>
      </c>
    </row>
    <row r="4642" spans="1:13" x14ac:dyDescent="0.3">
      <c r="A4642">
        <v>104641</v>
      </c>
      <c r="B4642" s="2">
        <v>44309</v>
      </c>
      <c r="C4642" t="s">
        <v>333</v>
      </c>
      <c r="D4642" t="s">
        <v>1210</v>
      </c>
      <c r="E4642" t="s">
        <v>72</v>
      </c>
      <c r="F4642">
        <v>6</v>
      </c>
      <c r="G4642">
        <v>489.68</v>
      </c>
      <c r="H4642">
        <v>8.67</v>
      </c>
      <c r="I4642">
        <v>6.05</v>
      </c>
      <c r="J4642">
        <v>2</v>
      </c>
      <c r="K4642" t="s">
        <v>16</v>
      </c>
      <c r="L4642" t="s">
        <v>73</v>
      </c>
      <c r="M4642">
        <v>2935.46</v>
      </c>
    </row>
    <row r="4643" spans="1:13" x14ac:dyDescent="0.3">
      <c r="A4643">
        <v>104642</v>
      </c>
      <c r="B4643" s="2">
        <v>45760</v>
      </c>
      <c r="C4643" t="s">
        <v>13</v>
      </c>
      <c r="D4643" t="s">
        <v>751</v>
      </c>
      <c r="E4643" t="s">
        <v>50</v>
      </c>
      <c r="F4643">
        <v>6</v>
      </c>
      <c r="G4643">
        <v>234.43</v>
      </c>
      <c r="H4643">
        <v>4.53</v>
      </c>
      <c r="I4643">
        <v>4.54</v>
      </c>
      <c r="J4643">
        <v>2</v>
      </c>
      <c r="K4643" t="s">
        <v>16</v>
      </c>
      <c r="L4643" t="s">
        <v>215</v>
      </c>
      <c r="M4643">
        <v>1406.59</v>
      </c>
    </row>
    <row r="4644" spans="1:13" x14ac:dyDescent="0.3">
      <c r="A4644">
        <v>104643</v>
      </c>
      <c r="B4644" s="2">
        <v>44049</v>
      </c>
      <c r="C4644" t="s">
        <v>313</v>
      </c>
      <c r="D4644" t="s">
        <v>1035</v>
      </c>
      <c r="E4644" t="s">
        <v>64</v>
      </c>
      <c r="F4644">
        <v>7</v>
      </c>
      <c r="G4644">
        <v>246.17</v>
      </c>
      <c r="H4644">
        <v>16.329999999999998</v>
      </c>
      <c r="I4644">
        <v>2.48</v>
      </c>
      <c r="J4644">
        <v>1</v>
      </c>
      <c r="K4644" t="s">
        <v>16</v>
      </c>
      <c r="L4644" t="s">
        <v>285</v>
      </c>
      <c r="M4644">
        <v>1709.34</v>
      </c>
    </row>
    <row r="4645" spans="1:13" x14ac:dyDescent="0.3">
      <c r="A4645">
        <v>104644</v>
      </c>
      <c r="B4645" s="2">
        <v>44679</v>
      </c>
      <c r="C4645" t="s">
        <v>807</v>
      </c>
      <c r="D4645" t="s">
        <v>1003</v>
      </c>
      <c r="E4645" t="s">
        <v>24</v>
      </c>
      <c r="F4645">
        <v>8</v>
      </c>
      <c r="G4645">
        <v>402.26</v>
      </c>
      <c r="H4645">
        <v>6.1</v>
      </c>
      <c r="I4645">
        <v>14.67</v>
      </c>
      <c r="J4645">
        <v>1</v>
      </c>
      <c r="K4645" t="s">
        <v>16</v>
      </c>
      <c r="L4645" t="s">
        <v>150</v>
      </c>
      <c r="M4645">
        <v>3226.65</v>
      </c>
    </row>
    <row r="4646" spans="1:13" x14ac:dyDescent="0.3">
      <c r="A4646">
        <v>104645</v>
      </c>
      <c r="B4646" s="2">
        <v>44698</v>
      </c>
      <c r="C4646" t="s">
        <v>103</v>
      </c>
      <c r="D4646" t="s">
        <v>392</v>
      </c>
      <c r="E4646" t="s">
        <v>50</v>
      </c>
      <c r="F4646">
        <v>2</v>
      </c>
      <c r="G4646">
        <v>52.45</v>
      </c>
      <c r="H4646">
        <v>12.37</v>
      </c>
      <c r="I4646">
        <v>14.19</v>
      </c>
      <c r="J4646">
        <v>3</v>
      </c>
      <c r="K4646" t="s">
        <v>16</v>
      </c>
      <c r="L4646" t="s">
        <v>25</v>
      </c>
      <c r="M4646">
        <v>106.72</v>
      </c>
    </row>
    <row r="4647" spans="1:13" x14ac:dyDescent="0.3">
      <c r="A4647">
        <v>104646</v>
      </c>
      <c r="B4647" s="2">
        <v>44447</v>
      </c>
      <c r="C4647" t="s">
        <v>183</v>
      </c>
      <c r="D4647" t="s">
        <v>410</v>
      </c>
      <c r="E4647" t="s">
        <v>39</v>
      </c>
      <c r="F4647">
        <v>9</v>
      </c>
      <c r="G4647">
        <v>168.16</v>
      </c>
      <c r="H4647">
        <v>18.29</v>
      </c>
      <c r="I4647">
        <v>9.5399999999999991</v>
      </c>
      <c r="J4647">
        <v>4</v>
      </c>
      <c r="K4647" t="s">
        <v>16</v>
      </c>
      <c r="L4647" t="s">
        <v>32</v>
      </c>
      <c r="M4647">
        <v>1504.69</v>
      </c>
    </row>
    <row r="4648" spans="1:13" x14ac:dyDescent="0.3">
      <c r="A4648">
        <v>104647</v>
      </c>
      <c r="B4648" s="2">
        <v>44094</v>
      </c>
      <c r="C4648" t="s">
        <v>522</v>
      </c>
      <c r="D4648" t="s">
        <v>559</v>
      </c>
      <c r="E4648" t="s">
        <v>15</v>
      </c>
      <c r="F4648">
        <v>2</v>
      </c>
      <c r="G4648">
        <v>237.64</v>
      </c>
      <c r="H4648">
        <v>5.94</v>
      </c>
      <c r="I4648">
        <v>4.4800000000000004</v>
      </c>
      <c r="J4648">
        <v>2</v>
      </c>
      <c r="K4648" t="s">
        <v>16</v>
      </c>
      <c r="L4648" t="s">
        <v>29</v>
      </c>
      <c r="M4648">
        <v>473.82</v>
      </c>
    </row>
    <row r="4649" spans="1:13" x14ac:dyDescent="0.3">
      <c r="A4649">
        <v>104648</v>
      </c>
      <c r="B4649" s="2">
        <v>45359</v>
      </c>
      <c r="C4649" t="s">
        <v>458</v>
      </c>
      <c r="D4649" t="s">
        <v>879</v>
      </c>
      <c r="E4649" t="s">
        <v>50</v>
      </c>
      <c r="F4649">
        <v>8</v>
      </c>
      <c r="G4649">
        <v>153.85</v>
      </c>
      <c r="H4649">
        <v>12.2</v>
      </c>
      <c r="I4649">
        <v>9.89</v>
      </c>
      <c r="J4649">
        <v>2</v>
      </c>
      <c r="K4649" t="s">
        <v>16</v>
      </c>
      <c r="L4649" t="s">
        <v>66</v>
      </c>
      <c r="M4649">
        <v>1228.49</v>
      </c>
    </row>
    <row r="4650" spans="1:13" x14ac:dyDescent="0.3">
      <c r="A4650">
        <v>104649</v>
      </c>
      <c r="B4650" s="2">
        <v>45562</v>
      </c>
      <c r="C4650" t="s">
        <v>217</v>
      </c>
      <c r="D4650" t="s">
        <v>515</v>
      </c>
      <c r="E4650" t="s">
        <v>72</v>
      </c>
      <c r="F4650">
        <v>2</v>
      </c>
      <c r="G4650">
        <v>89.84</v>
      </c>
      <c r="H4650">
        <v>10.39</v>
      </c>
      <c r="I4650">
        <v>5.93</v>
      </c>
      <c r="J4650">
        <v>2</v>
      </c>
      <c r="K4650" t="s">
        <v>16</v>
      </c>
      <c r="L4650" t="s">
        <v>73</v>
      </c>
      <c r="M4650">
        <v>175.22</v>
      </c>
    </row>
    <row r="4651" spans="1:13" x14ac:dyDescent="0.3">
      <c r="A4651">
        <v>104650</v>
      </c>
      <c r="B4651" s="2">
        <v>43839</v>
      </c>
      <c r="C4651" t="s">
        <v>201</v>
      </c>
      <c r="D4651" t="s">
        <v>80</v>
      </c>
      <c r="E4651" t="s">
        <v>57</v>
      </c>
      <c r="F4651">
        <v>4</v>
      </c>
      <c r="G4651">
        <v>103.55</v>
      </c>
      <c r="H4651">
        <v>1.45</v>
      </c>
      <c r="I4651">
        <v>6.37</v>
      </c>
      <c r="J4651">
        <v>4</v>
      </c>
      <c r="K4651" t="s">
        <v>16</v>
      </c>
      <c r="L4651" t="s">
        <v>167</v>
      </c>
      <c r="M4651">
        <v>419.12</v>
      </c>
    </row>
    <row r="4652" spans="1:13" x14ac:dyDescent="0.3">
      <c r="A4652">
        <v>104651</v>
      </c>
      <c r="B4652" s="2">
        <v>45297</v>
      </c>
      <c r="C4652" t="s">
        <v>717</v>
      </c>
      <c r="D4652" t="s">
        <v>736</v>
      </c>
      <c r="E4652" t="s">
        <v>39</v>
      </c>
      <c r="F4652">
        <v>5</v>
      </c>
      <c r="G4652">
        <v>352.36</v>
      </c>
      <c r="H4652">
        <v>1.99</v>
      </c>
      <c r="I4652">
        <v>4.91</v>
      </c>
      <c r="J4652">
        <v>4</v>
      </c>
      <c r="K4652" t="s">
        <v>16</v>
      </c>
      <c r="L4652" t="s">
        <v>361</v>
      </c>
      <c r="M4652">
        <v>1764.72</v>
      </c>
    </row>
    <row r="4653" spans="1:13" x14ac:dyDescent="0.3">
      <c r="A4653">
        <v>104652</v>
      </c>
      <c r="B4653" s="2">
        <v>44589</v>
      </c>
      <c r="C4653" t="s">
        <v>163</v>
      </c>
      <c r="D4653" t="s">
        <v>1233</v>
      </c>
      <c r="E4653" t="s">
        <v>64</v>
      </c>
      <c r="F4653">
        <v>3</v>
      </c>
      <c r="G4653">
        <v>429.17</v>
      </c>
      <c r="H4653">
        <v>13.44</v>
      </c>
      <c r="I4653">
        <v>10.8</v>
      </c>
      <c r="J4653">
        <v>1</v>
      </c>
      <c r="K4653" t="s">
        <v>16</v>
      </c>
      <c r="L4653" t="s">
        <v>100</v>
      </c>
      <c r="M4653">
        <v>1284.8699999999999</v>
      </c>
    </row>
    <row r="4654" spans="1:13" x14ac:dyDescent="0.3">
      <c r="A4654">
        <v>104653</v>
      </c>
      <c r="B4654" s="2">
        <v>44175</v>
      </c>
      <c r="C4654" t="s">
        <v>308</v>
      </c>
      <c r="D4654" t="s">
        <v>736</v>
      </c>
      <c r="E4654" t="s">
        <v>57</v>
      </c>
      <c r="F4654">
        <v>2</v>
      </c>
      <c r="G4654">
        <v>108.62</v>
      </c>
      <c r="H4654">
        <v>15.64</v>
      </c>
      <c r="I4654">
        <v>12.97</v>
      </c>
      <c r="J4654">
        <v>3</v>
      </c>
      <c r="K4654" t="s">
        <v>46</v>
      </c>
      <c r="L4654" t="s">
        <v>61</v>
      </c>
      <c r="M4654">
        <v>214.57</v>
      </c>
    </row>
    <row r="4655" spans="1:13" x14ac:dyDescent="0.3">
      <c r="A4655">
        <v>104654</v>
      </c>
      <c r="B4655" s="2">
        <v>44931</v>
      </c>
      <c r="C4655" t="s">
        <v>291</v>
      </c>
      <c r="D4655" t="s">
        <v>750</v>
      </c>
      <c r="E4655" t="s">
        <v>50</v>
      </c>
      <c r="F4655">
        <v>6</v>
      </c>
      <c r="G4655">
        <v>175.27</v>
      </c>
      <c r="H4655">
        <v>19.73</v>
      </c>
      <c r="I4655">
        <v>14.69</v>
      </c>
      <c r="J4655">
        <v>2</v>
      </c>
      <c r="K4655" t="s">
        <v>16</v>
      </c>
      <c r="L4655" t="s">
        <v>116</v>
      </c>
      <c r="M4655">
        <v>1046.58</v>
      </c>
    </row>
    <row r="4656" spans="1:13" x14ac:dyDescent="0.3">
      <c r="A4656">
        <v>104655</v>
      </c>
      <c r="B4656" s="2">
        <v>44616</v>
      </c>
      <c r="C4656" t="s">
        <v>52</v>
      </c>
      <c r="D4656" t="s">
        <v>850</v>
      </c>
      <c r="E4656" t="s">
        <v>50</v>
      </c>
      <c r="F4656">
        <v>3</v>
      </c>
      <c r="G4656">
        <v>395.53</v>
      </c>
      <c r="H4656">
        <v>6.06</v>
      </c>
      <c r="I4656">
        <v>3.53</v>
      </c>
      <c r="J4656">
        <v>3</v>
      </c>
      <c r="K4656" t="s">
        <v>16</v>
      </c>
      <c r="L4656" t="s">
        <v>66</v>
      </c>
      <c r="M4656">
        <v>1184.06</v>
      </c>
    </row>
    <row r="4657" spans="1:13" x14ac:dyDescent="0.3">
      <c r="A4657">
        <v>104656</v>
      </c>
      <c r="B4657" s="2">
        <v>44735</v>
      </c>
      <c r="C4657" t="s">
        <v>328</v>
      </c>
      <c r="D4657" t="s">
        <v>699</v>
      </c>
      <c r="E4657" t="s">
        <v>15</v>
      </c>
      <c r="F4657">
        <v>2</v>
      </c>
      <c r="G4657">
        <v>93.25</v>
      </c>
      <c r="H4657">
        <v>1.1499999999999999</v>
      </c>
      <c r="I4657">
        <v>11.44</v>
      </c>
      <c r="J4657">
        <v>2</v>
      </c>
      <c r="K4657" t="s">
        <v>16</v>
      </c>
      <c r="L4657" t="s">
        <v>51</v>
      </c>
      <c r="M4657">
        <v>196.79</v>
      </c>
    </row>
    <row r="4658" spans="1:13" x14ac:dyDescent="0.3">
      <c r="A4658">
        <v>104657</v>
      </c>
      <c r="B4658" s="2">
        <v>45924</v>
      </c>
      <c r="C4658" t="s">
        <v>903</v>
      </c>
      <c r="D4658" t="s">
        <v>1165</v>
      </c>
      <c r="E4658" t="s">
        <v>15</v>
      </c>
      <c r="F4658">
        <v>6</v>
      </c>
      <c r="G4658">
        <v>148.58000000000001</v>
      </c>
      <c r="H4658">
        <v>4.6900000000000004</v>
      </c>
      <c r="I4658">
        <v>8.66</v>
      </c>
      <c r="J4658">
        <v>3</v>
      </c>
      <c r="K4658" t="s">
        <v>16</v>
      </c>
      <c r="L4658" t="s">
        <v>215</v>
      </c>
      <c r="M4658">
        <v>895.44999999999993</v>
      </c>
    </row>
    <row r="4659" spans="1:13" x14ac:dyDescent="0.3">
      <c r="A4659">
        <v>104658</v>
      </c>
      <c r="B4659" s="2">
        <v>45852</v>
      </c>
      <c r="C4659" t="s">
        <v>343</v>
      </c>
      <c r="D4659" t="s">
        <v>1093</v>
      </c>
      <c r="E4659" t="s">
        <v>15</v>
      </c>
      <c r="F4659">
        <v>8</v>
      </c>
      <c r="G4659">
        <v>138.11000000000001</v>
      </c>
      <c r="H4659">
        <v>9.17</v>
      </c>
      <c r="I4659">
        <v>12</v>
      </c>
      <c r="J4659">
        <v>4</v>
      </c>
      <c r="K4659" t="s">
        <v>16</v>
      </c>
      <c r="L4659" t="s">
        <v>159</v>
      </c>
      <c r="M4659">
        <v>1107.71</v>
      </c>
    </row>
    <row r="4660" spans="1:13" x14ac:dyDescent="0.3">
      <c r="A4660">
        <v>104659</v>
      </c>
      <c r="B4660" s="2">
        <v>44513</v>
      </c>
      <c r="C4660" t="s">
        <v>59</v>
      </c>
      <c r="D4660" t="s">
        <v>1186</v>
      </c>
      <c r="E4660" t="s">
        <v>28</v>
      </c>
      <c r="F4660">
        <v>8</v>
      </c>
      <c r="G4660">
        <v>175.45</v>
      </c>
      <c r="H4660">
        <v>13.94</v>
      </c>
      <c r="I4660">
        <v>12.97</v>
      </c>
      <c r="J4660">
        <v>3</v>
      </c>
      <c r="K4660" t="s">
        <v>16</v>
      </c>
      <c r="L4660" t="s">
        <v>90</v>
      </c>
      <c r="M4660">
        <v>1402.63</v>
      </c>
    </row>
    <row r="4661" spans="1:13" x14ac:dyDescent="0.3">
      <c r="A4661">
        <v>104660</v>
      </c>
      <c r="B4661" s="2">
        <v>45687</v>
      </c>
      <c r="C4661" t="s">
        <v>447</v>
      </c>
      <c r="D4661" t="s">
        <v>1116</v>
      </c>
      <c r="E4661" t="s">
        <v>15</v>
      </c>
      <c r="F4661">
        <v>1</v>
      </c>
      <c r="G4661">
        <v>154.04</v>
      </c>
      <c r="H4661">
        <v>4.87</v>
      </c>
      <c r="I4661">
        <v>4.45</v>
      </c>
      <c r="J4661">
        <v>3</v>
      </c>
      <c r="K4661" t="s">
        <v>16</v>
      </c>
      <c r="L4661" t="s">
        <v>43</v>
      </c>
      <c r="M4661">
        <v>153.62</v>
      </c>
    </row>
    <row r="4662" spans="1:13" x14ac:dyDescent="0.3">
      <c r="A4662">
        <v>104661</v>
      </c>
      <c r="B4662" s="2">
        <v>44447</v>
      </c>
      <c r="C4662" t="s">
        <v>555</v>
      </c>
      <c r="D4662" t="s">
        <v>841</v>
      </c>
      <c r="E4662" t="s">
        <v>24</v>
      </c>
      <c r="F4662">
        <v>7</v>
      </c>
      <c r="G4662">
        <v>125.48</v>
      </c>
      <c r="H4662">
        <v>6.78</v>
      </c>
      <c r="I4662">
        <v>7.9</v>
      </c>
      <c r="J4662">
        <v>1</v>
      </c>
      <c r="K4662" t="s">
        <v>46</v>
      </c>
      <c r="L4662" t="s">
        <v>177</v>
      </c>
      <c r="M4662">
        <v>879.48</v>
      </c>
    </row>
    <row r="4663" spans="1:13" x14ac:dyDescent="0.3">
      <c r="A4663">
        <v>104662</v>
      </c>
      <c r="B4663" s="2">
        <v>44497</v>
      </c>
      <c r="C4663" t="s">
        <v>328</v>
      </c>
      <c r="D4663" t="s">
        <v>708</v>
      </c>
      <c r="E4663" t="s">
        <v>39</v>
      </c>
      <c r="F4663">
        <v>8</v>
      </c>
      <c r="G4663">
        <v>172.34</v>
      </c>
      <c r="H4663">
        <v>19.190000000000001</v>
      </c>
      <c r="I4663">
        <v>13.82</v>
      </c>
      <c r="J4663">
        <v>2</v>
      </c>
      <c r="K4663" t="s">
        <v>46</v>
      </c>
      <c r="L4663" t="s">
        <v>192</v>
      </c>
      <c r="M4663">
        <v>1373.35</v>
      </c>
    </row>
    <row r="4664" spans="1:13" x14ac:dyDescent="0.3">
      <c r="A4664">
        <v>104663</v>
      </c>
      <c r="B4664" s="2">
        <v>45819</v>
      </c>
      <c r="C4664" t="s">
        <v>232</v>
      </c>
      <c r="D4664" t="s">
        <v>329</v>
      </c>
      <c r="E4664" t="s">
        <v>64</v>
      </c>
      <c r="F4664">
        <v>3</v>
      </c>
      <c r="G4664">
        <v>277.75</v>
      </c>
      <c r="H4664">
        <v>12.14</v>
      </c>
      <c r="I4664">
        <v>9.6</v>
      </c>
      <c r="J4664">
        <v>2</v>
      </c>
      <c r="K4664" t="s">
        <v>16</v>
      </c>
      <c r="L4664" t="s">
        <v>236</v>
      </c>
      <c r="M4664">
        <v>830.71</v>
      </c>
    </row>
    <row r="4665" spans="1:13" x14ac:dyDescent="0.3">
      <c r="A4665">
        <v>104664</v>
      </c>
      <c r="B4665" s="2">
        <v>43831</v>
      </c>
      <c r="C4665" t="s">
        <v>175</v>
      </c>
      <c r="D4665" t="s">
        <v>1235</v>
      </c>
      <c r="E4665" t="s">
        <v>64</v>
      </c>
      <c r="F4665">
        <v>3</v>
      </c>
      <c r="G4665">
        <v>246.7</v>
      </c>
      <c r="H4665">
        <v>0.03</v>
      </c>
      <c r="I4665">
        <v>9.08</v>
      </c>
      <c r="J4665">
        <v>2</v>
      </c>
      <c r="K4665" t="s">
        <v>16</v>
      </c>
      <c r="L4665" t="s">
        <v>119</v>
      </c>
      <c r="M4665">
        <v>749.15</v>
      </c>
    </row>
    <row r="4666" spans="1:13" x14ac:dyDescent="0.3">
      <c r="A4666">
        <v>104665</v>
      </c>
      <c r="B4666" s="2">
        <v>45479</v>
      </c>
      <c r="C4666" t="s">
        <v>313</v>
      </c>
      <c r="D4666" t="s">
        <v>143</v>
      </c>
      <c r="E4666" t="s">
        <v>20</v>
      </c>
      <c r="F4666">
        <v>5</v>
      </c>
      <c r="G4666">
        <v>304.45</v>
      </c>
      <c r="H4666">
        <v>1.94</v>
      </c>
      <c r="I4666">
        <v>11.2</v>
      </c>
      <c r="J4666">
        <v>3</v>
      </c>
      <c r="K4666" t="s">
        <v>46</v>
      </c>
      <c r="L4666" t="s">
        <v>146</v>
      </c>
      <c r="M4666">
        <v>1531.51</v>
      </c>
    </row>
    <row r="4667" spans="1:13" x14ac:dyDescent="0.3">
      <c r="A4667">
        <v>104666</v>
      </c>
      <c r="B4667" s="2">
        <v>44307</v>
      </c>
      <c r="C4667" t="s">
        <v>203</v>
      </c>
      <c r="D4667" t="s">
        <v>491</v>
      </c>
      <c r="E4667" t="s">
        <v>35</v>
      </c>
      <c r="F4667">
        <v>1</v>
      </c>
      <c r="G4667">
        <v>369.18</v>
      </c>
      <c r="H4667">
        <v>4.67</v>
      </c>
      <c r="I4667">
        <v>7.5</v>
      </c>
      <c r="J4667">
        <v>2</v>
      </c>
      <c r="K4667" t="s">
        <v>16</v>
      </c>
      <c r="L4667" t="s">
        <v>69</v>
      </c>
      <c r="M4667">
        <v>372.01</v>
      </c>
    </row>
    <row r="4668" spans="1:13" x14ac:dyDescent="0.3">
      <c r="A4668">
        <v>104667</v>
      </c>
      <c r="B4668" s="2">
        <v>44147</v>
      </c>
      <c r="C4668" t="s">
        <v>381</v>
      </c>
      <c r="D4668" t="s">
        <v>566</v>
      </c>
      <c r="E4668" t="s">
        <v>50</v>
      </c>
      <c r="F4668">
        <v>2</v>
      </c>
      <c r="G4668">
        <v>119.97</v>
      </c>
      <c r="H4668">
        <v>3.9</v>
      </c>
      <c r="I4668">
        <v>10.14</v>
      </c>
      <c r="J4668">
        <v>4</v>
      </c>
      <c r="K4668" t="s">
        <v>16</v>
      </c>
      <c r="L4668" t="s">
        <v>87</v>
      </c>
      <c r="M4668">
        <v>246.18</v>
      </c>
    </row>
    <row r="4669" spans="1:13" x14ac:dyDescent="0.3">
      <c r="A4669">
        <v>104668</v>
      </c>
      <c r="B4669" s="2">
        <v>45450</v>
      </c>
      <c r="C4669" t="s">
        <v>265</v>
      </c>
      <c r="D4669" t="s">
        <v>658</v>
      </c>
      <c r="E4669" t="s">
        <v>15</v>
      </c>
      <c r="F4669">
        <v>6</v>
      </c>
      <c r="G4669">
        <v>312.44</v>
      </c>
      <c r="H4669">
        <v>19.53</v>
      </c>
      <c r="I4669">
        <v>2.3199999999999998</v>
      </c>
      <c r="J4669">
        <v>2</v>
      </c>
      <c r="K4669" t="s">
        <v>16</v>
      </c>
      <c r="L4669" t="s">
        <v>47</v>
      </c>
      <c r="M4669">
        <v>1857.43</v>
      </c>
    </row>
    <row r="4670" spans="1:13" x14ac:dyDescent="0.3">
      <c r="A4670">
        <v>104669</v>
      </c>
      <c r="B4670" s="2">
        <v>43967</v>
      </c>
      <c r="C4670" t="s">
        <v>277</v>
      </c>
      <c r="D4670" t="s">
        <v>1159</v>
      </c>
      <c r="E4670" t="s">
        <v>64</v>
      </c>
      <c r="F4670">
        <v>6</v>
      </c>
      <c r="G4670">
        <v>223.06</v>
      </c>
      <c r="H4670">
        <v>11</v>
      </c>
      <c r="I4670">
        <v>8.3000000000000007</v>
      </c>
      <c r="J4670">
        <v>4</v>
      </c>
      <c r="K4670" t="s">
        <v>46</v>
      </c>
      <c r="L4670" t="s">
        <v>119</v>
      </c>
      <c r="M4670">
        <v>1335.66</v>
      </c>
    </row>
    <row r="4671" spans="1:13" x14ac:dyDescent="0.3">
      <c r="A4671">
        <v>104670</v>
      </c>
      <c r="B4671" s="2">
        <v>44729</v>
      </c>
      <c r="C4671" t="s">
        <v>717</v>
      </c>
      <c r="D4671" t="s">
        <v>1138</v>
      </c>
      <c r="E4671" t="s">
        <v>39</v>
      </c>
      <c r="F4671">
        <v>1</v>
      </c>
      <c r="G4671">
        <v>39.89</v>
      </c>
      <c r="H4671">
        <v>13.9</v>
      </c>
      <c r="I4671">
        <v>3.22</v>
      </c>
      <c r="J4671">
        <v>2</v>
      </c>
      <c r="K4671" t="s">
        <v>16</v>
      </c>
      <c r="L4671" t="s">
        <v>150</v>
      </c>
      <c r="M4671">
        <v>29.21</v>
      </c>
    </row>
    <row r="4672" spans="1:13" x14ac:dyDescent="0.3">
      <c r="A4672">
        <v>104671</v>
      </c>
      <c r="B4672" s="2">
        <v>45071</v>
      </c>
      <c r="C4672" t="s">
        <v>370</v>
      </c>
      <c r="D4672" t="s">
        <v>301</v>
      </c>
      <c r="E4672" t="s">
        <v>39</v>
      </c>
      <c r="F4672">
        <v>5</v>
      </c>
      <c r="G4672">
        <v>66.069999999999993</v>
      </c>
      <c r="H4672">
        <v>0.89</v>
      </c>
      <c r="I4672">
        <v>11.02</v>
      </c>
      <c r="J4672">
        <v>4</v>
      </c>
      <c r="K4672" t="s">
        <v>16</v>
      </c>
      <c r="L4672" t="s">
        <v>90</v>
      </c>
      <c r="M4672">
        <v>340.48</v>
      </c>
    </row>
    <row r="4673" spans="1:13" x14ac:dyDescent="0.3">
      <c r="A4673">
        <v>104672</v>
      </c>
      <c r="B4673" s="2">
        <v>44190</v>
      </c>
      <c r="C4673" t="s">
        <v>395</v>
      </c>
      <c r="D4673" t="s">
        <v>334</v>
      </c>
      <c r="E4673" t="s">
        <v>35</v>
      </c>
      <c r="F4673">
        <v>5</v>
      </c>
      <c r="G4673">
        <v>255.8</v>
      </c>
      <c r="H4673">
        <v>12.79</v>
      </c>
      <c r="I4673">
        <v>8.42</v>
      </c>
      <c r="J4673">
        <v>1</v>
      </c>
      <c r="K4673" t="s">
        <v>16</v>
      </c>
      <c r="L4673" t="s">
        <v>177</v>
      </c>
      <c r="M4673">
        <v>1274.6300000000001</v>
      </c>
    </row>
    <row r="4674" spans="1:13" x14ac:dyDescent="0.3">
      <c r="A4674">
        <v>104673</v>
      </c>
      <c r="B4674" s="2">
        <v>45482</v>
      </c>
      <c r="C4674" t="s">
        <v>157</v>
      </c>
      <c r="D4674" t="s">
        <v>768</v>
      </c>
      <c r="E4674" t="s">
        <v>28</v>
      </c>
      <c r="F4674">
        <v>8</v>
      </c>
      <c r="G4674">
        <v>378.78</v>
      </c>
      <c r="H4674">
        <v>3.93</v>
      </c>
      <c r="I4674">
        <v>4.45</v>
      </c>
      <c r="J4674">
        <v>4</v>
      </c>
      <c r="K4674" t="s">
        <v>16</v>
      </c>
      <c r="L4674" t="s">
        <v>29</v>
      </c>
      <c r="M4674">
        <v>3030.76</v>
      </c>
    </row>
    <row r="4675" spans="1:13" x14ac:dyDescent="0.3">
      <c r="A4675">
        <v>104674</v>
      </c>
      <c r="B4675" s="2">
        <v>45523</v>
      </c>
      <c r="C4675" t="s">
        <v>449</v>
      </c>
      <c r="D4675" t="s">
        <v>879</v>
      </c>
      <c r="E4675" t="s">
        <v>24</v>
      </c>
      <c r="F4675">
        <v>5</v>
      </c>
      <c r="G4675">
        <v>499.14</v>
      </c>
      <c r="H4675">
        <v>7.89</v>
      </c>
      <c r="I4675">
        <v>13.17</v>
      </c>
      <c r="J4675">
        <v>3</v>
      </c>
      <c r="K4675" t="s">
        <v>16</v>
      </c>
      <c r="L4675" t="s">
        <v>199</v>
      </c>
      <c r="M4675">
        <v>2500.98</v>
      </c>
    </row>
    <row r="4676" spans="1:13" x14ac:dyDescent="0.3">
      <c r="A4676">
        <v>104675</v>
      </c>
      <c r="B4676" s="2">
        <v>44225</v>
      </c>
      <c r="C4676" t="s">
        <v>788</v>
      </c>
      <c r="D4676" t="s">
        <v>1097</v>
      </c>
      <c r="E4676" t="s">
        <v>57</v>
      </c>
      <c r="F4676">
        <v>1</v>
      </c>
      <c r="G4676">
        <v>246.93</v>
      </c>
      <c r="H4676">
        <v>5.88</v>
      </c>
      <c r="I4676">
        <v>9.2200000000000006</v>
      </c>
      <c r="J4676">
        <v>3</v>
      </c>
      <c r="K4676" t="s">
        <v>16</v>
      </c>
      <c r="L4676" t="s">
        <v>58</v>
      </c>
      <c r="M4676">
        <v>250.27</v>
      </c>
    </row>
    <row r="4677" spans="1:13" x14ac:dyDescent="0.3">
      <c r="A4677">
        <v>104676</v>
      </c>
      <c r="B4677" s="2">
        <v>45436</v>
      </c>
      <c r="C4677" t="s">
        <v>249</v>
      </c>
      <c r="D4677" t="s">
        <v>964</v>
      </c>
      <c r="E4677" t="s">
        <v>24</v>
      </c>
      <c r="F4677">
        <v>4</v>
      </c>
      <c r="G4677">
        <v>452.35</v>
      </c>
      <c r="H4677">
        <v>5.6</v>
      </c>
      <c r="I4677">
        <v>2.64</v>
      </c>
      <c r="J4677">
        <v>2</v>
      </c>
      <c r="K4677" t="s">
        <v>16</v>
      </c>
      <c r="L4677" t="s">
        <v>129</v>
      </c>
      <c r="M4677">
        <v>1806.44</v>
      </c>
    </row>
    <row r="4678" spans="1:13" x14ac:dyDescent="0.3">
      <c r="A4678">
        <v>104677</v>
      </c>
      <c r="B4678" s="2">
        <v>45697</v>
      </c>
      <c r="C4678" t="s">
        <v>243</v>
      </c>
      <c r="D4678" t="s">
        <v>335</v>
      </c>
      <c r="E4678" t="s">
        <v>35</v>
      </c>
      <c r="F4678">
        <v>3</v>
      </c>
      <c r="G4678">
        <v>372.91</v>
      </c>
      <c r="H4678">
        <v>3.9</v>
      </c>
      <c r="I4678">
        <v>4.22</v>
      </c>
      <c r="J4678">
        <v>3</v>
      </c>
      <c r="K4678" t="s">
        <v>16</v>
      </c>
      <c r="L4678" t="s">
        <v>182</v>
      </c>
      <c r="M4678">
        <v>1119.05</v>
      </c>
    </row>
    <row r="4679" spans="1:13" x14ac:dyDescent="0.3">
      <c r="A4679">
        <v>104678</v>
      </c>
      <c r="B4679" s="2">
        <v>44564</v>
      </c>
      <c r="C4679" t="s">
        <v>528</v>
      </c>
      <c r="D4679" t="s">
        <v>617</v>
      </c>
      <c r="E4679" t="s">
        <v>20</v>
      </c>
      <c r="F4679">
        <v>4</v>
      </c>
      <c r="G4679">
        <v>238.36</v>
      </c>
      <c r="H4679">
        <v>8.52</v>
      </c>
      <c r="I4679">
        <v>3.62</v>
      </c>
      <c r="J4679">
        <v>2</v>
      </c>
      <c r="K4679" t="s">
        <v>16</v>
      </c>
      <c r="L4679" t="s">
        <v>230</v>
      </c>
      <c r="M4679">
        <v>948.54000000000008</v>
      </c>
    </row>
    <row r="4680" spans="1:13" x14ac:dyDescent="0.3">
      <c r="A4680">
        <v>104679</v>
      </c>
      <c r="B4680" s="2">
        <v>44028</v>
      </c>
      <c r="C4680" t="s">
        <v>372</v>
      </c>
      <c r="D4680" t="s">
        <v>1178</v>
      </c>
      <c r="E4680" t="s">
        <v>72</v>
      </c>
      <c r="F4680">
        <v>4</v>
      </c>
      <c r="G4680">
        <v>228.86</v>
      </c>
      <c r="H4680">
        <v>1.6</v>
      </c>
      <c r="I4680">
        <v>7.19</v>
      </c>
      <c r="J4680">
        <v>2</v>
      </c>
      <c r="K4680" t="s">
        <v>46</v>
      </c>
      <c r="L4680" t="s">
        <v>296</v>
      </c>
      <c r="M4680">
        <v>921.03000000000009</v>
      </c>
    </row>
    <row r="4681" spans="1:13" x14ac:dyDescent="0.3">
      <c r="A4681">
        <v>104680</v>
      </c>
      <c r="B4681" s="2">
        <v>45851</v>
      </c>
      <c r="C4681" t="s">
        <v>375</v>
      </c>
      <c r="D4681" t="s">
        <v>169</v>
      </c>
      <c r="E4681" t="s">
        <v>64</v>
      </c>
      <c r="F4681">
        <v>4</v>
      </c>
      <c r="G4681">
        <v>460.62</v>
      </c>
      <c r="H4681">
        <v>11.66</v>
      </c>
      <c r="I4681">
        <v>6.49</v>
      </c>
      <c r="J4681">
        <v>1</v>
      </c>
      <c r="K4681" t="s">
        <v>16</v>
      </c>
      <c r="L4681" t="s">
        <v>190</v>
      </c>
      <c r="M4681">
        <v>1837.31</v>
      </c>
    </row>
    <row r="4682" spans="1:13" x14ac:dyDescent="0.3">
      <c r="A4682">
        <v>104681</v>
      </c>
      <c r="B4682" s="2">
        <v>45915</v>
      </c>
      <c r="C4682" t="s">
        <v>33</v>
      </c>
      <c r="D4682" t="s">
        <v>1038</v>
      </c>
      <c r="E4682" t="s">
        <v>35</v>
      </c>
      <c r="F4682">
        <v>4</v>
      </c>
      <c r="G4682">
        <v>289.19</v>
      </c>
      <c r="H4682">
        <v>19.940000000000001</v>
      </c>
      <c r="I4682">
        <v>14.82</v>
      </c>
      <c r="J4682">
        <v>4</v>
      </c>
      <c r="K4682" t="s">
        <v>16</v>
      </c>
      <c r="L4682" t="s">
        <v>58</v>
      </c>
      <c r="M4682">
        <v>1151.6400000000001</v>
      </c>
    </row>
    <row r="4683" spans="1:13" x14ac:dyDescent="0.3">
      <c r="A4683">
        <v>104682</v>
      </c>
      <c r="B4683" s="2">
        <v>44000</v>
      </c>
      <c r="C4683" t="s">
        <v>317</v>
      </c>
      <c r="D4683" t="s">
        <v>226</v>
      </c>
      <c r="E4683" t="s">
        <v>50</v>
      </c>
      <c r="F4683">
        <v>3</v>
      </c>
      <c r="G4683">
        <v>450.53</v>
      </c>
      <c r="H4683">
        <v>18.690000000000001</v>
      </c>
      <c r="I4683">
        <v>14.05</v>
      </c>
      <c r="J4683">
        <v>4</v>
      </c>
      <c r="K4683" t="s">
        <v>16</v>
      </c>
      <c r="L4683" t="s">
        <v>280</v>
      </c>
      <c r="M4683">
        <v>1346.95</v>
      </c>
    </row>
    <row r="4684" spans="1:13" x14ac:dyDescent="0.3">
      <c r="A4684">
        <v>104683</v>
      </c>
      <c r="B4684" s="2">
        <v>43974</v>
      </c>
      <c r="C4684" t="s">
        <v>493</v>
      </c>
      <c r="D4684" t="s">
        <v>274</v>
      </c>
      <c r="E4684" t="s">
        <v>28</v>
      </c>
      <c r="F4684">
        <v>5</v>
      </c>
      <c r="G4684">
        <v>241.42</v>
      </c>
      <c r="H4684">
        <v>10.48</v>
      </c>
      <c r="I4684">
        <v>12.98</v>
      </c>
      <c r="J4684">
        <v>2</v>
      </c>
      <c r="K4684" t="s">
        <v>16</v>
      </c>
      <c r="L4684" t="s">
        <v>78</v>
      </c>
      <c r="M4684">
        <v>1209.5999999999999</v>
      </c>
    </row>
    <row r="4685" spans="1:13" x14ac:dyDescent="0.3">
      <c r="A4685">
        <v>104684</v>
      </c>
      <c r="B4685" s="2">
        <v>44737</v>
      </c>
      <c r="C4685" t="s">
        <v>555</v>
      </c>
      <c r="D4685" t="s">
        <v>605</v>
      </c>
      <c r="E4685" t="s">
        <v>72</v>
      </c>
      <c r="F4685">
        <v>6</v>
      </c>
      <c r="G4685">
        <v>100.48</v>
      </c>
      <c r="H4685">
        <v>7.12</v>
      </c>
      <c r="I4685">
        <v>7.15</v>
      </c>
      <c r="J4685">
        <v>4</v>
      </c>
      <c r="K4685" t="s">
        <v>46</v>
      </c>
      <c r="L4685" t="s">
        <v>66</v>
      </c>
      <c r="M4685">
        <v>602.91</v>
      </c>
    </row>
    <row r="4686" spans="1:13" x14ac:dyDescent="0.3">
      <c r="A4686">
        <v>104685</v>
      </c>
      <c r="B4686" s="2">
        <v>44647</v>
      </c>
      <c r="C4686" t="s">
        <v>120</v>
      </c>
      <c r="D4686" t="s">
        <v>1181</v>
      </c>
      <c r="E4686" t="s">
        <v>72</v>
      </c>
      <c r="F4686">
        <v>7</v>
      </c>
      <c r="G4686">
        <v>216.53</v>
      </c>
      <c r="H4686">
        <v>12.3</v>
      </c>
      <c r="I4686">
        <v>10.66</v>
      </c>
      <c r="J4686">
        <v>2</v>
      </c>
      <c r="K4686" t="s">
        <v>16</v>
      </c>
      <c r="L4686" t="s">
        <v>32</v>
      </c>
      <c r="M4686">
        <v>1514.07</v>
      </c>
    </row>
    <row r="4687" spans="1:13" x14ac:dyDescent="0.3">
      <c r="A4687">
        <v>104686</v>
      </c>
      <c r="B4687" s="2">
        <v>44992</v>
      </c>
      <c r="C4687" t="s">
        <v>309</v>
      </c>
      <c r="D4687" t="s">
        <v>953</v>
      </c>
      <c r="E4687" t="s">
        <v>64</v>
      </c>
      <c r="F4687">
        <v>9</v>
      </c>
      <c r="G4687">
        <v>86.84</v>
      </c>
      <c r="H4687">
        <v>9.49</v>
      </c>
      <c r="I4687">
        <v>14.34</v>
      </c>
      <c r="J4687">
        <v>3</v>
      </c>
      <c r="K4687" t="s">
        <v>16</v>
      </c>
      <c r="L4687" t="s">
        <v>182</v>
      </c>
      <c r="M4687">
        <v>786.41000000000008</v>
      </c>
    </row>
    <row r="4688" spans="1:13" x14ac:dyDescent="0.3">
      <c r="A4688">
        <v>104687</v>
      </c>
      <c r="B4688" s="2">
        <v>43913</v>
      </c>
      <c r="C4688" t="s">
        <v>355</v>
      </c>
      <c r="D4688" t="s">
        <v>464</v>
      </c>
      <c r="E4688" t="s">
        <v>39</v>
      </c>
      <c r="F4688">
        <v>8</v>
      </c>
      <c r="G4688">
        <v>412.49</v>
      </c>
      <c r="H4688">
        <v>0.68</v>
      </c>
      <c r="I4688">
        <v>5.87</v>
      </c>
      <c r="J4688">
        <v>4</v>
      </c>
      <c r="K4688" t="s">
        <v>16</v>
      </c>
      <c r="L4688" t="s">
        <v>17</v>
      </c>
      <c r="M4688">
        <v>3305.11</v>
      </c>
    </row>
    <row r="4689" spans="1:13" x14ac:dyDescent="0.3">
      <c r="A4689">
        <v>104688</v>
      </c>
      <c r="B4689" s="2">
        <v>45823</v>
      </c>
      <c r="C4689" t="s">
        <v>436</v>
      </c>
      <c r="D4689" t="s">
        <v>825</v>
      </c>
      <c r="E4689" t="s">
        <v>20</v>
      </c>
      <c r="F4689">
        <v>1</v>
      </c>
      <c r="G4689">
        <v>451.06</v>
      </c>
      <c r="H4689">
        <v>2.25</v>
      </c>
      <c r="I4689">
        <v>9.0399999999999991</v>
      </c>
      <c r="J4689">
        <v>4</v>
      </c>
      <c r="K4689" t="s">
        <v>16</v>
      </c>
      <c r="L4689" t="s">
        <v>159</v>
      </c>
      <c r="M4689">
        <v>457.85</v>
      </c>
    </row>
    <row r="4690" spans="1:13" x14ac:dyDescent="0.3">
      <c r="A4690">
        <v>104689</v>
      </c>
      <c r="B4690" s="2">
        <v>44761</v>
      </c>
      <c r="C4690" t="s">
        <v>203</v>
      </c>
      <c r="D4690" t="s">
        <v>244</v>
      </c>
      <c r="E4690" t="s">
        <v>57</v>
      </c>
      <c r="F4690">
        <v>3</v>
      </c>
      <c r="G4690">
        <v>135.22</v>
      </c>
      <c r="H4690">
        <v>14.88</v>
      </c>
      <c r="I4690">
        <v>12.47</v>
      </c>
      <c r="J4690">
        <v>3</v>
      </c>
      <c r="K4690" t="s">
        <v>16</v>
      </c>
      <c r="L4690" t="s">
        <v>66</v>
      </c>
      <c r="M4690">
        <v>403.25</v>
      </c>
    </row>
    <row r="4691" spans="1:13" x14ac:dyDescent="0.3">
      <c r="A4691">
        <v>104690</v>
      </c>
      <c r="B4691" s="2">
        <v>44587</v>
      </c>
      <c r="C4691" t="s">
        <v>372</v>
      </c>
      <c r="D4691" t="s">
        <v>799</v>
      </c>
      <c r="E4691" t="s">
        <v>57</v>
      </c>
      <c r="F4691">
        <v>4</v>
      </c>
      <c r="G4691">
        <v>460.03</v>
      </c>
      <c r="H4691">
        <v>18.989999999999998</v>
      </c>
      <c r="I4691">
        <v>5.03</v>
      </c>
      <c r="J4691">
        <v>2</v>
      </c>
      <c r="K4691" t="s">
        <v>16</v>
      </c>
      <c r="L4691" t="s">
        <v>134</v>
      </c>
      <c r="M4691">
        <v>1826.16</v>
      </c>
    </row>
    <row r="4692" spans="1:13" x14ac:dyDescent="0.3">
      <c r="A4692">
        <v>104691</v>
      </c>
      <c r="B4692" s="2">
        <v>45927</v>
      </c>
      <c r="C4692" t="s">
        <v>302</v>
      </c>
      <c r="D4692" t="s">
        <v>767</v>
      </c>
      <c r="E4692" t="s">
        <v>50</v>
      </c>
      <c r="F4692">
        <v>6</v>
      </c>
      <c r="G4692">
        <v>130.27000000000001</v>
      </c>
      <c r="H4692">
        <v>14.63</v>
      </c>
      <c r="I4692">
        <v>8.98</v>
      </c>
      <c r="J4692">
        <v>1</v>
      </c>
      <c r="K4692" t="s">
        <v>16</v>
      </c>
      <c r="L4692" t="s">
        <v>40</v>
      </c>
      <c r="M4692">
        <v>775.97000000000014</v>
      </c>
    </row>
    <row r="4693" spans="1:13" x14ac:dyDescent="0.3">
      <c r="A4693">
        <v>104692</v>
      </c>
      <c r="B4693" s="2">
        <v>44799</v>
      </c>
      <c r="C4693" t="s">
        <v>225</v>
      </c>
      <c r="D4693" t="s">
        <v>1141</v>
      </c>
      <c r="E4693" t="s">
        <v>57</v>
      </c>
      <c r="F4693">
        <v>4</v>
      </c>
      <c r="G4693">
        <v>341.55</v>
      </c>
      <c r="H4693">
        <v>15.68</v>
      </c>
      <c r="I4693">
        <v>3.6</v>
      </c>
      <c r="J4693">
        <v>1</v>
      </c>
      <c r="K4693" t="s">
        <v>16</v>
      </c>
      <c r="L4693" t="s">
        <v>100</v>
      </c>
      <c r="M4693">
        <v>1354.12</v>
      </c>
    </row>
    <row r="4694" spans="1:13" x14ac:dyDescent="0.3">
      <c r="A4694">
        <v>104693</v>
      </c>
      <c r="B4694" s="2">
        <v>44669</v>
      </c>
      <c r="C4694" t="s">
        <v>138</v>
      </c>
      <c r="D4694" t="s">
        <v>1224</v>
      </c>
      <c r="E4694" t="s">
        <v>20</v>
      </c>
      <c r="F4694">
        <v>9</v>
      </c>
      <c r="G4694">
        <v>327.96</v>
      </c>
      <c r="H4694">
        <v>19.760000000000002</v>
      </c>
      <c r="I4694">
        <v>8.3000000000000007</v>
      </c>
      <c r="J4694">
        <v>2</v>
      </c>
      <c r="K4694" t="s">
        <v>16</v>
      </c>
      <c r="L4694" t="s">
        <v>36</v>
      </c>
      <c r="M4694">
        <v>2940.18</v>
      </c>
    </row>
    <row r="4695" spans="1:13" x14ac:dyDescent="0.3">
      <c r="A4695">
        <v>104694</v>
      </c>
      <c r="B4695" s="2">
        <v>44261</v>
      </c>
      <c r="C4695" t="s">
        <v>830</v>
      </c>
      <c r="D4695" t="s">
        <v>1016</v>
      </c>
      <c r="E4695" t="s">
        <v>20</v>
      </c>
      <c r="F4695">
        <v>5</v>
      </c>
      <c r="G4695">
        <v>136.29</v>
      </c>
      <c r="H4695">
        <v>2</v>
      </c>
      <c r="I4695">
        <v>9.76</v>
      </c>
      <c r="J4695">
        <v>2</v>
      </c>
      <c r="K4695" t="s">
        <v>16</v>
      </c>
      <c r="L4695" t="s">
        <v>73</v>
      </c>
      <c r="M4695">
        <v>689.20999999999992</v>
      </c>
    </row>
    <row r="4696" spans="1:13" x14ac:dyDescent="0.3">
      <c r="A4696">
        <v>104695</v>
      </c>
      <c r="B4696" s="2">
        <v>45997</v>
      </c>
      <c r="C4696" t="s">
        <v>70</v>
      </c>
      <c r="D4696" t="s">
        <v>27</v>
      </c>
      <c r="E4696" t="s">
        <v>28</v>
      </c>
      <c r="F4696">
        <v>1</v>
      </c>
      <c r="G4696">
        <v>322.01</v>
      </c>
      <c r="H4696">
        <v>10.93</v>
      </c>
      <c r="I4696">
        <v>3.31</v>
      </c>
      <c r="J4696">
        <v>2</v>
      </c>
      <c r="K4696" t="s">
        <v>16</v>
      </c>
      <c r="L4696" t="s">
        <v>134</v>
      </c>
      <c r="M4696">
        <v>314.39</v>
      </c>
    </row>
    <row r="4697" spans="1:13" x14ac:dyDescent="0.3">
      <c r="A4697">
        <v>104696</v>
      </c>
      <c r="B4697" s="2">
        <v>45168</v>
      </c>
      <c r="C4697" t="s">
        <v>909</v>
      </c>
      <c r="D4697" t="s">
        <v>1167</v>
      </c>
      <c r="E4697" t="s">
        <v>20</v>
      </c>
      <c r="F4697">
        <v>2</v>
      </c>
      <c r="G4697">
        <v>311.41000000000003</v>
      </c>
      <c r="H4697">
        <v>7.77</v>
      </c>
      <c r="I4697">
        <v>13.16</v>
      </c>
      <c r="J4697">
        <v>3</v>
      </c>
      <c r="K4697" t="s">
        <v>16</v>
      </c>
      <c r="L4697" t="s">
        <v>241</v>
      </c>
      <c r="M4697">
        <v>628.21</v>
      </c>
    </row>
    <row r="4698" spans="1:13" x14ac:dyDescent="0.3">
      <c r="A4698">
        <v>104697</v>
      </c>
      <c r="B4698" s="2">
        <v>44590</v>
      </c>
      <c r="C4698" t="s">
        <v>268</v>
      </c>
      <c r="D4698" t="s">
        <v>400</v>
      </c>
      <c r="E4698" t="s">
        <v>39</v>
      </c>
      <c r="F4698">
        <v>5</v>
      </c>
      <c r="G4698">
        <v>351.37</v>
      </c>
      <c r="H4698">
        <v>15.79</v>
      </c>
      <c r="I4698">
        <v>6.83</v>
      </c>
      <c r="J4698">
        <v>1</v>
      </c>
      <c r="K4698" t="s">
        <v>16</v>
      </c>
      <c r="L4698" t="s">
        <v>159</v>
      </c>
      <c r="M4698">
        <v>1747.89</v>
      </c>
    </row>
    <row r="4699" spans="1:13" x14ac:dyDescent="0.3">
      <c r="A4699">
        <v>104698</v>
      </c>
      <c r="B4699" s="2">
        <v>45622</v>
      </c>
      <c r="C4699" t="s">
        <v>193</v>
      </c>
      <c r="D4699" t="s">
        <v>738</v>
      </c>
      <c r="E4699" t="s">
        <v>72</v>
      </c>
      <c r="F4699">
        <v>4</v>
      </c>
      <c r="G4699">
        <v>20.92</v>
      </c>
      <c r="H4699">
        <v>3.59</v>
      </c>
      <c r="I4699">
        <v>13.64</v>
      </c>
      <c r="J4699">
        <v>4</v>
      </c>
      <c r="K4699" t="s">
        <v>16</v>
      </c>
      <c r="L4699" t="s">
        <v>119</v>
      </c>
      <c r="M4699">
        <v>93.73</v>
      </c>
    </row>
    <row r="4700" spans="1:13" x14ac:dyDescent="0.3">
      <c r="A4700">
        <v>104699</v>
      </c>
      <c r="B4700" s="2">
        <v>45129</v>
      </c>
      <c r="C4700" t="s">
        <v>175</v>
      </c>
      <c r="D4700" t="s">
        <v>628</v>
      </c>
      <c r="E4700" t="s">
        <v>39</v>
      </c>
      <c r="F4700">
        <v>5</v>
      </c>
      <c r="G4700">
        <v>96.08</v>
      </c>
      <c r="H4700">
        <v>12.47</v>
      </c>
      <c r="I4700">
        <v>3.67</v>
      </c>
      <c r="J4700">
        <v>4</v>
      </c>
      <c r="K4700" t="s">
        <v>16</v>
      </c>
      <c r="L4700" t="s">
        <v>159</v>
      </c>
      <c r="M4700">
        <v>471.6</v>
      </c>
    </row>
    <row r="4701" spans="1:13" x14ac:dyDescent="0.3">
      <c r="A4701">
        <v>104700</v>
      </c>
      <c r="B4701" s="2">
        <v>44590</v>
      </c>
      <c r="C4701" t="s">
        <v>59</v>
      </c>
      <c r="D4701" t="s">
        <v>888</v>
      </c>
      <c r="E4701" t="s">
        <v>72</v>
      </c>
      <c r="F4701">
        <v>5</v>
      </c>
      <c r="G4701">
        <v>366.27</v>
      </c>
      <c r="H4701">
        <v>10.220000000000001</v>
      </c>
      <c r="I4701">
        <v>13.3</v>
      </c>
      <c r="J4701">
        <v>1</v>
      </c>
      <c r="K4701" t="s">
        <v>16</v>
      </c>
      <c r="L4701" t="s">
        <v>137</v>
      </c>
      <c r="M4701">
        <v>1834.43</v>
      </c>
    </row>
    <row r="4702" spans="1:13" x14ac:dyDescent="0.3">
      <c r="A4702">
        <v>104701</v>
      </c>
      <c r="B4702" s="2">
        <v>44611</v>
      </c>
      <c r="C4702" t="s">
        <v>171</v>
      </c>
      <c r="D4702" t="s">
        <v>1027</v>
      </c>
      <c r="E4702" t="s">
        <v>72</v>
      </c>
      <c r="F4702">
        <v>4</v>
      </c>
      <c r="G4702">
        <v>122.57</v>
      </c>
      <c r="H4702">
        <v>16.010000000000002</v>
      </c>
      <c r="I4702">
        <v>12.59</v>
      </c>
      <c r="J4702">
        <v>1</v>
      </c>
      <c r="K4702" t="s">
        <v>16</v>
      </c>
      <c r="L4702" t="s">
        <v>47</v>
      </c>
      <c r="M4702">
        <v>486.86</v>
      </c>
    </row>
    <row r="4703" spans="1:13" x14ac:dyDescent="0.3">
      <c r="A4703">
        <v>104702</v>
      </c>
      <c r="B4703" s="2">
        <v>44806</v>
      </c>
      <c r="C4703" t="s">
        <v>598</v>
      </c>
      <c r="D4703" t="s">
        <v>846</v>
      </c>
      <c r="E4703" t="s">
        <v>28</v>
      </c>
      <c r="F4703">
        <v>6</v>
      </c>
      <c r="G4703">
        <v>458.1</v>
      </c>
      <c r="H4703">
        <v>1.54</v>
      </c>
      <c r="I4703">
        <v>6</v>
      </c>
      <c r="J4703">
        <v>3</v>
      </c>
      <c r="K4703" t="s">
        <v>16</v>
      </c>
      <c r="L4703" t="s">
        <v>267</v>
      </c>
      <c r="M4703">
        <v>2753.06</v>
      </c>
    </row>
    <row r="4704" spans="1:13" x14ac:dyDescent="0.3">
      <c r="A4704">
        <v>104703</v>
      </c>
      <c r="B4704" s="2">
        <v>45175</v>
      </c>
      <c r="C4704" t="s">
        <v>205</v>
      </c>
      <c r="D4704" t="s">
        <v>400</v>
      </c>
      <c r="E4704" t="s">
        <v>64</v>
      </c>
      <c r="F4704">
        <v>9</v>
      </c>
      <c r="G4704">
        <v>156.35</v>
      </c>
      <c r="H4704">
        <v>11.97</v>
      </c>
      <c r="I4704">
        <v>13.25</v>
      </c>
      <c r="J4704">
        <v>3</v>
      </c>
      <c r="K4704" t="s">
        <v>16</v>
      </c>
      <c r="L4704" t="s">
        <v>32</v>
      </c>
      <c r="M4704">
        <v>1408.43</v>
      </c>
    </row>
    <row r="4705" spans="1:13" x14ac:dyDescent="0.3">
      <c r="A4705">
        <v>104704</v>
      </c>
      <c r="B4705" s="2">
        <v>44887</v>
      </c>
      <c r="C4705" t="s">
        <v>101</v>
      </c>
      <c r="D4705" t="s">
        <v>837</v>
      </c>
      <c r="E4705" t="s">
        <v>64</v>
      </c>
      <c r="F4705">
        <v>7</v>
      </c>
      <c r="G4705">
        <v>39.08</v>
      </c>
      <c r="H4705">
        <v>8.34</v>
      </c>
      <c r="I4705">
        <v>13.73</v>
      </c>
      <c r="J4705">
        <v>4</v>
      </c>
      <c r="K4705" t="s">
        <v>46</v>
      </c>
      <c r="L4705" t="s">
        <v>177</v>
      </c>
      <c r="M4705">
        <v>278.95</v>
      </c>
    </row>
    <row r="4706" spans="1:13" x14ac:dyDescent="0.3">
      <c r="A4706">
        <v>104705</v>
      </c>
      <c r="B4706" s="2">
        <v>43909</v>
      </c>
      <c r="C4706" t="s">
        <v>403</v>
      </c>
      <c r="D4706" t="s">
        <v>202</v>
      </c>
      <c r="E4706" t="s">
        <v>50</v>
      </c>
      <c r="F4706">
        <v>2</v>
      </c>
      <c r="G4706">
        <v>50.7</v>
      </c>
      <c r="H4706">
        <v>5.76</v>
      </c>
      <c r="I4706">
        <v>2.59</v>
      </c>
      <c r="J4706">
        <v>2</v>
      </c>
      <c r="K4706" t="s">
        <v>16</v>
      </c>
      <c r="L4706" t="s">
        <v>199</v>
      </c>
      <c r="M4706">
        <v>98.23</v>
      </c>
    </row>
    <row r="4707" spans="1:13" x14ac:dyDescent="0.3">
      <c r="A4707">
        <v>104706</v>
      </c>
      <c r="B4707" s="2">
        <v>44227</v>
      </c>
      <c r="C4707" t="s">
        <v>93</v>
      </c>
      <c r="D4707" t="s">
        <v>382</v>
      </c>
      <c r="E4707" t="s">
        <v>24</v>
      </c>
      <c r="F4707">
        <v>3</v>
      </c>
      <c r="G4707">
        <v>371.35</v>
      </c>
      <c r="H4707">
        <v>19.34</v>
      </c>
      <c r="I4707">
        <v>9.89</v>
      </c>
      <c r="J4707">
        <v>1</v>
      </c>
      <c r="K4707" t="s">
        <v>46</v>
      </c>
      <c r="L4707" t="s">
        <v>100</v>
      </c>
      <c r="M4707">
        <v>1104.5999999999999</v>
      </c>
    </row>
    <row r="4708" spans="1:13" x14ac:dyDescent="0.3">
      <c r="A4708">
        <v>104707</v>
      </c>
      <c r="B4708" s="2">
        <v>44598</v>
      </c>
      <c r="C4708" t="s">
        <v>232</v>
      </c>
      <c r="D4708" t="s">
        <v>1066</v>
      </c>
      <c r="E4708" t="s">
        <v>15</v>
      </c>
      <c r="F4708">
        <v>5</v>
      </c>
      <c r="G4708">
        <v>278.01</v>
      </c>
      <c r="H4708">
        <v>12.16</v>
      </c>
      <c r="I4708">
        <v>5.47</v>
      </c>
      <c r="J4708">
        <v>4</v>
      </c>
      <c r="K4708" t="s">
        <v>16</v>
      </c>
      <c r="L4708" t="s">
        <v>119</v>
      </c>
      <c r="M4708">
        <v>1383.36</v>
      </c>
    </row>
    <row r="4709" spans="1:13" x14ac:dyDescent="0.3">
      <c r="A4709">
        <v>104708</v>
      </c>
      <c r="B4709" s="2">
        <v>45693</v>
      </c>
      <c r="C4709" t="s">
        <v>160</v>
      </c>
      <c r="D4709" t="s">
        <v>198</v>
      </c>
      <c r="E4709" t="s">
        <v>28</v>
      </c>
      <c r="F4709">
        <v>2</v>
      </c>
      <c r="G4709">
        <v>412.24</v>
      </c>
      <c r="H4709">
        <v>9.94</v>
      </c>
      <c r="I4709">
        <v>5.73</v>
      </c>
      <c r="J4709">
        <v>4</v>
      </c>
      <c r="K4709" t="s">
        <v>16</v>
      </c>
      <c r="L4709" t="s">
        <v>36</v>
      </c>
      <c r="M4709">
        <v>820.27</v>
      </c>
    </row>
    <row r="4710" spans="1:13" x14ac:dyDescent="0.3">
      <c r="A4710">
        <v>104709</v>
      </c>
      <c r="B4710" s="2">
        <v>45365</v>
      </c>
      <c r="C4710" t="s">
        <v>411</v>
      </c>
      <c r="D4710" t="s">
        <v>118</v>
      </c>
      <c r="E4710" t="s">
        <v>24</v>
      </c>
      <c r="F4710">
        <v>8</v>
      </c>
      <c r="G4710">
        <v>373.86</v>
      </c>
      <c r="H4710">
        <v>10.39</v>
      </c>
      <c r="I4710">
        <v>8.73</v>
      </c>
      <c r="J4710">
        <v>1</v>
      </c>
      <c r="K4710" t="s">
        <v>46</v>
      </c>
      <c r="L4710" t="s">
        <v>267</v>
      </c>
      <c r="M4710">
        <v>2989.22</v>
      </c>
    </row>
    <row r="4711" spans="1:13" x14ac:dyDescent="0.3">
      <c r="A4711">
        <v>104710</v>
      </c>
      <c r="B4711" s="2">
        <v>44755</v>
      </c>
      <c r="C4711" t="s">
        <v>370</v>
      </c>
      <c r="D4711" t="s">
        <v>1077</v>
      </c>
      <c r="E4711" t="s">
        <v>72</v>
      </c>
      <c r="F4711">
        <v>6</v>
      </c>
      <c r="G4711">
        <v>349.29</v>
      </c>
      <c r="H4711">
        <v>17.29</v>
      </c>
      <c r="I4711">
        <v>11.99</v>
      </c>
      <c r="J4711">
        <v>3</v>
      </c>
      <c r="K4711" t="s">
        <v>16</v>
      </c>
      <c r="L4711" t="s">
        <v>25</v>
      </c>
      <c r="M4711">
        <v>2090.44</v>
      </c>
    </row>
    <row r="4712" spans="1:13" x14ac:dyDescent="0.3">
      <c r="A4712">
        <v>104711</v>
      </c>
      <c r="B4712" s="2">
        <v>44052</v>
      </c>
      <c r="C4712" t="s">
        <v>489</v>
      </c>
      <c r="D4712" t="s">
        <v>295</v>
      </c>
      <c r="E4712" t="s">
        <v>72</v>
      </c>
      <c r="F4712">
        <v>3</v>
      </c>
      <c r="G4712">
        <v>226.84</v>
      </c>
      <c r="H4712">
        <v>13.7</v>
      </c>
      <c r="I4712">
        <v>10.84</v>
      </c>
      <c r="J4712">
        <v>3</v>
      </c>
      <c r="K4712" t="s">
        <v>16</v>
      </c>
      <c r="L4712" t="s">
        <v>84</v>
      </c>
      <c r="M4712">
        <v>677.66</v>
      </c>
    </row>
    <row r="4713" spans="1:13" x14ac:dyDescent="0.3">
      <c r="A4713">
        <v>104712</v>
      </c>
      <c r="B4713" s="2">
        <v>46013</v>
      </c>
      <c r="C4713" t="s">
        <v>315</v>
      </c>
      <c r="D4713" t="s">
        <v>480</v>
      </c>
      <c r="E4713" t="s">
        <v>15</v>
      </c>
      <c r="F4713">
        <v>9</v>
      </c>
      <c r="G4713">
        <v>96.85</v>
      </c>
      <c r="H4713">
        <v>16.64</v>
      </c>
      <c r="I4713">
        <v>5.7</v>
      </c>
      <c r="J4713">
        <v>1</v>
      </c>
      <c r="K4713" t="s">
        <v>16</v>
      </c>
      <c r="L4713" t="s">
        <v>36</v>
      </c>
      <c r="M4713">
        <v>860.71</v>
      </c>
    </row>
    <row r="4714" spans="1:13" x14ac:dyDescent="0.3">
      <c r="A4714">
        <v>104713</v>
      </c>
      <c r="B4714" s="2">
        <v>45723</v>
      </c>
      <c r="C4714" t="s">
        <v>277</v>
      </c>
      <c r="D4714" t="s">
        <v>1071</v>
      </c>
      <c r="E4714" t="s">
        <v>20</v>
      </c>
      <c r="F4714">
        <v>3</v>
      </c>
      <c r="G4714">
        <v>128.04</v>
      </c>
      <c r="H4714">
        <v>1.1200000000000001</v>
      </c>
      <c r="I4714">
        <v>7.05</v>
      </c>
      <c r="J4714">
        <v>3</v>
      </c>
      <c r="K4714" t="s">
        <v>16</v>
      </c>
      <c r="L4714" t="s">
        <v>58</v>
      </c>
      <c r="M4714">
        <v>390.05</v>
      </c>
    </row>
    <row r="4715" spans="1:13" x14ac:dyDescent="0.3">
      <c r="A4715">
        <v>104714</v>
      </c>
      <c r="B4715" s="2">
        <v>45782</v>
      </c>
      <c r="C4715" t="s">
        <v>565</v>
      </c>
      <c r="D4715" t="s">
        <v>833</v>
      </c>
      <c r="E4715" t="s">
        <v>15</v>
      </c>
      <c r="F4715">
        <v>2</v>
      </c>
      <c r="G4715">
        <v>43.13</v>
      </c>
      <c r="H4715">
        <v>9.4600000000000009</v>
      </c>
      <c r="I4715">
        <v>13.27</v>
      </c>
      <c r="J4715">
        <v>3</v>
      </c>
      <c r="K4715" t="s">
        <v>16</v>
      </c>
      <c r="L4715" t="s">
        <v>182</v>
      </c>
      <c r="M4715">
        <v>90.070000000000007</v>
      </c>
    </row>
    <row r="4716" spans="1:13" x14ac:dyDescent="0.3">
      <c r="A4716">
        <v>104715</v>
      </c>
      <c r="B4716" s="2">
        <v>45108</v>
      </c>
      <c r="C4716" t="s">
        <v>474</v>
      </c>
      <c r="D4716" t="s">
        <v>156</v>
      </c>
      <c r="E4716" t="s">
        <v>35</v>
      </c>
      <c r="F4716">
        <v>1</v>
      </c>
      <c r="G4716">
        <v>320.52</v>
      </c>
      <c r="H4716">
        <v>10</v>
      </c>
      <c r="I4716">
        <v>5.66</v>
      </c>
      <c r="J4716">
        <v>3</v>
      </c>
      <c r="K4716" t="s">
        <v>16</v>
      </c>
      <c r="L4716" t="s">
        <v>90</v>
      </c>
      <c r="M4716">
        <v>316.18</v>
      </c>
    </row>
    <row r="4717" spans="1:13" x14ac:dyDescent="0.3">
      <c r="A4717">
        <v>104716</v>
      </c>
      <c r="B4717" s="2">
        <v>45783</v>
      </c>
      <c r="C4717" t="s">
        <v>530</v>
      </c>
      <c r="D4717" t="s">
        <v>412</v>
      </c>
      <c r="E4717" t="s">
        <v>15</v>
      </c>
      <c r="F4717">
        <v>4</v>
      </c>
      <c r="G4717">
        <v>166.06</v>
      </c>
      <c r="H4717">
        <v>10.97</v>
      </c>
      <c r="I4717">
        <v>6.52</v>
      </c>
      <c r="J4717">
        <v>3</v>
      </c>
      <c r="K4717" t="s">
        <v>16</v>
      </c>
      <c r="L4717" t="s">
        <v>119</v>
      </c>
      <c r="M4717">
        <v>659.79</v>
      </c>
    </row>
    <row r="4718" spans="1:13" x14ac:dyDescent="0.3">
      <c r="A4718">
        <v>104717</v>
      </c>
      <c r="B4718" s="2">
        <v>45748</v>
      </c>
      <c r="C4718" t="s">
        <v>528</v>
      </c>
      <c r="D4718" t="s">
        <v>431</v>
      </c>
      <c r="E4718" t="s">
        <v>72</v>
      </c>
      <c r="F4718">
        <v>8</v>
      </c>
      <c r="G4718">
        <v>153.11000000000001</v>
      </c>
      <c r="H4718">
        <v>13.63</v>
      </c>
      <c r="I4718">
        <v>10.82</v>
      </c>
      <c r="J4718">
        <v>1</v>
      </c>
      <c r="K4718" t="s">
        <v>16</v>
      </c>
      <c r="L4718" t="s">
        <v>40</v>
      </c>
      <c r="M4718">
        <v>1222.07</v>
      </c>
    </row>
    <row r="4719" spans="1:13" x14ac:dyDescent="0.3">
      <c r="A4719">
        <v>104718</v>
      </c>
      <c r="B4719" s="2">
        <v>45512</v>
      </c>
      <c r="C4719" t="s">
        <v>597</v>
      </c>
      <c r="D4719" t="s">
        <v>1156</v>
      </c>
      <c r="E4719" t="s">
        <v>20</v>
      </c>
      <c r="F4719">
        <v>2</v>
      </c>
      <c r="G4719">
        <v>374.9</v>
      </c>
      <c r="H4719">
        <v>3.87</v>
      </c>
      <c r="I4719">
        <v>5.59</v>
      </c>
      <c r="J4719">
        <v>1</v>
      </c>
      <c r="K4719" t="s">
        <v>16</v>
      </c>
      <c r="L4719" t="s">
        <v>73</v>
      </c>
      <c r="M4719">
        <v>751.52</v>
      </c>
    </row>
    <row r="4720" spans="1:13" x14ac:dyDescent="0.3">
      <c r="A4720">
        <v>104719</v>
      </c>
      <c r="B4720" s="2">
        <v>45791</v>
      </c>
      <c r="C4720" t="s">
        <v>250</v>
      </c>
      <c r="D4720" t="s">
        <v>995</v>
      </c>
      <c r="E4720" t="s">
        <v>35</v>
      </c>
      <c r="F4720">
        <v>1</v>
      </c>
      <c r="G4720">
        <v>235.8</v>
      </c>
      <c r="H4720">
        <v>9.7899999999999991</v>
      </c>
      <c r="I4720">
        <v>8.59</v>
      </c>
      <c r="J4720">
        <v>1</v>
      </c>
      <c r="K4720" t="s">
        <v>46</v>
      </c>
      <c r="L4720" t="s">
        <v>84</v>
      </c>
      <c r="M4720">
        <v>234.6</v>
      </c>
    </row>
    <row r="4721" spans="1:13" x14ac:dyDescent="0.3">
      <c r="A4721">
        <v>104720</v>
      </c>
      <c r="B4721" s="2">
        <v>44443</v>
      </c>
      <c r="C4721" t="s">
        <v>155</v>
      </c>
      <c r="D4721" t="s">
        <v>254</v>
      </c>
      <c r="E4721" t="s">
        <v>72</v>
      </c>
      <c r="F4721">
        <v>1</v>
      </c>
      <c r="G4721">
        <v>107.11</v>
      </c>
      <c r="H4721">
        <v>11.3</v>
      </c>
      <c r="I4721">
        <v>13.11</v>
      </c>
      <c r="J4721">
        <v>4</v>
      </c>
      <c r="K4721" t="s">
        <v>16</v>
      </c>
      <c r="L4721" t="s">
        <v>58</v>
      </c>
      <c r="M4721">
        <v>108.92</v>
      </c>
    </row>
    <row r="4722" spans="1:13" x14ac:dyDescent="0.3">
      <c r="A4722">
        <v>104721</v>
      </c>
      <c r="B4722" s="2">
        <v>44992</v>
      </c>
      <c r="C4722" t="s">
        <v>153</v>
      </c>
      <c r="D4722" t="s">
        <v>1056</v>
      </c>
      <c r="E4722" t="s">
        <v>57</v>
      </c>
      <c r="F4722">
        <v>2</v>
      </c>
      <c r="G4722">
        <v>372.57</v>
      </c>
      <c r="H4722">
        <v>1.08</v>
      </c>
      <c r="I4722">
        <v>8.11</v>
      </c>
      <c r="J4722">
        <v>1</v>
      </c>
      <c r="K4722" t="s">
        <v>16</v>
      </c>
      <c r="L4722" t="s">
        <v>159</v>
      </c>
      <c r="M4722">
        <v>752.17</v>
      </c>
    </row>
    <row r="4723" spans="1:13" x14ac:dyDescent="0.3">
      <c r="A4723">
        <v>104722</v>
      </c>
      <c r="B4723" s="2">
        <v>43870</v>
      </c>
      <c r="C4723" t="s">
        <v>293</v>
      </c>
      <c r="D4723" t="s">
        <v>749</v>
      </c>
      <c r="E4723" t="s">
        <v>39</v>
      </c>
      <c r="F4723">
        <v>3</v>
      </c>
      <c r="G4723">
        <v>303.38</v>
      </c>
      <c r="H4723">
        <v>0.98</v>
      </c>
      <c r="I4723">
        <v>11.52</v>
      </c>
      <c r="J4723">
        <v>2</v>
      </c>
      <c r="K4723" t="s">
        <v>46</v>
      </c>
      <c r="L4723" t="s">
        <v>58</v>
      </c>
      <c r="M4723">
        <v>920.68</v>
      </c>
    </row>
    <row r="4724" spans="1:13" x14ac:dyDescent="0.3">
      <c r="A4724">
        <v>104723</v>
      </c>
      <c r="B4724" s="2">
        <v>45382</v>
      </c>
      <c r="C4724" t="s">
        <v>489</v>
      </c>
      <c r="D4724" t="s">
        <v>1232</v>
      </c>
      <c r="E4724" t="s">
        <v>28</v>
      </c>
      <c r="F4724">
        <v>6</v>
      </c>
      <c r="G4724">
        <v>222.45</v>
      </c>
      <c r="H4724">
        <v>3.86</v>
      </c>
      <c r="I4724">
        <v>5.59</v>
      </c>
      <c r="J4724">
        <v>3</v>
      </c>
      <c r="K4724" t="s">
        <v>16</v>
      </c>
      <c r="L4724" t="s">
        <v>119</v>
      </c>
      <c r="M4724">
        <v>1336.43</v>
      </c>
    </row>
    <row r="4725" spans="1:13" x14ac:dyDescent="0.3">
      <c r="A4725">
        <v>104724</v>
      </c>
      <c r="B4725" s="2">
        <v>45571</v>
      </c>
      <c r="C4725" t="s">
        <v>390</v>
      </c>
      <c r="D4725" t="s">
        <v>279</v>
      </c>
      <c r="E4725" t="s">
        <v>15</v>
      </c>
      <c r="F4725">
        <v>9</v>
      </c>
      <c r="G4725">
        <v>460.43</v>
      </c>
      <c r="H4725">
        <v>15.32</v>
      </c>
      <c r="I4725">
        <v>13.92</v>
      </c>
      <c r="J4725">
        <v>2</v>
      </c>
      <c r="K4725" t="s">
        <v>16</v>
      </c>
      <c r="L4725" t="s">
        <v>43</v>
      </c>
      <c r="M4725">
        <v>4142.47</v>
      </c>
    </row>
    <row r="4726" spans="1:13" x14ac:dyDescent="0.3">
      <c r="A4726">
        <v>104725</v>
      </c>
      <c r="B4726" s="2">
        <v>45762</v>
      </c>
      <c r="C4726" t="s">
        <v>533</v>
      </c>
      <c r="D4726" t="s">
        <v>699</v>
      </c>
      <c r="E4726" t="s">
        <v>50</v>
      </c>
      <c r="F4726">
        <v>6</v>
      </c>
      <c r="G4726">
        <v>440.76</v>
      </c>
      <c r="H4726">
        <v>0.27</v>
      </c>
      <c r="I4726">
        <v>3.1</v>
      </c>
      <c r="J4726">
        <v>4</v>
      </c>
      <c r="K4726" t="s">
        <v>16</v>
      </c>
      <c r="L4726" t="s">
        <v>129</v>
      </c>
      <c r="M4726">
        <v>2647.39</v>
      </c>
    </row>
    <row r="4727" spans="1:13" x14ac:dyDescent="0.3">
      <c r="A4727">
        <v>104726</v>
      </c>
      <c r="B4727" s="2">
        <v>45567</v>
      </c>
      <c r="C4727" t="s">
        <v>175</v>
      </c>
      <c r="D4727" t="s">
        <v>836</v>
      </c>
      <c r="E4727" t="s">
        <v>64</v>
      </c>
      <c r="F4727">
        <v>1</v>
      </c>
      <c r="G4727">
        <v>243.63</v>
      </c>
      <c r="H4727">
        <v>5.7</v>
      </c>
      <c r="I4727">
        <v>14.48</v>
      </c>
      <c r="J4727">
        <v>1</v>
      </c>
      <c r="K4727" t="s">
        <v>16</v>
      </c>
      <c r="L4727" t="s">
        <v>66</v>
      </c>
      <c r="M4727">
        <v>252.41</v>
      </c>
    </row>
    <row r="4728" spans="1:13" x14ac:dyDescent="0.3">
      <c r="A4728">
        <v>104727</v>
      </c>
      <c r="B4728" s="2">
        <v>43843</v>
      </c>
      <c r="C4728" t="s">
        <v>171</v>
      </c>
      <c r="D4728" t="s">
        <v>434</v>
      </c>
      <c r="E4728" t="s">
        <v>50</v>
      </c>
      <c r="F4728">
        <v>1</v>
      </c>
      <c r="G4728">
        <v>298.42</v>
      </c>
      <c r="H4728">
        <v>12.93</v>
      </c>
      <c r="I4728">
        <v>7.97</v>
      </c>
      <c r="J4728">
        <v>4</v>
      </c>
      <c r="K4728" t="s">
        <v>16</v>
      </c>
      <c r="L4728" t="s">
        <v>285</v>
      </c>
      <c r="M4728">
        <v>293.45999999999998</v>
      </c>
    </row>
    <row r="4729" spans="1:13" x14ac:dyDescent="0.3">
      <c r="A4729">
        <v>104728</v>
      </c>
      <c r="B4729" s="2">
        <v>44376</v>
      </c>
      <c r="C4729" t="s">
        <v>512</v>
      </c>
      <c r="D4729" t="s">
        <v>1220</v>
      </c>
      <c r="E4729" t="s">
        <v>20</v>
      </c>
      <c r="F4729">
        <v>2</v>
      </c>
      <c r="G4729">
        <v>490.94</v>
      </c>
      <c r="H4729">
        <v>18.97</v>
      </c>
      <c r="I4729">
        <v>9.9600000000000009</v>
      </c>
      <c r="J4729">
        <v>1</v>
      </c>
      <c r="K4729" t="s">
        <v>16</v>
      </c>
      <c r="L4729" t="s">
        <v>296</v>
      </c>
      <c r="M4729">
        <v>972.87</v>
      </c>
    </row>
    <row r="4730" spans="1:13" x14ac:dyDescent="0.3">
      <c r="A4730">
        <v>104729</v>
      </c>
      <c r="B4730" s="2">
        <v>44234</v>
      </c>
      <c r="C4730" t="s">
        <v>807</v>
      </c>
      <c r="D4730" t="s">
        <v>1082</v>
      </c>
      <c r="E4730" t="s">
        <v>39</v>
      </c>
      <c r="F4730">
        <v>3</v>
      </c>
      <c r="G4730">
        <v>316.83999999999997</v>
      </c>
      <c r="H4730">
        <v>16.829999999999998</v>
      </c>
      <c r="I4730">
        <v>13.54</v>
      </c>
      <c r="J4730">
        <v>2</v>
      </c>
      <c r="K4730" t="s">
        <v>16</v>
      </c>
      <c r="L4730" t="s">
        <v>116</v>
      </c>
      <c r="M4730">
        <v>947.2299999999999</v>
      </c>
    </row>
    <row r="4731" spans="1:13" x14ac:dyDescent="0.3">
      <c r="A4731">
        <v>104730</v>
      </c>
      <c r="B4731" s="2">
        <v>44849</v>
      </c>
      <c r="C4731" t="s">
        <v>336</v>
      </c>
      <c r="D4731" t="s">
        <v>1143</v>
      </c>
      <c r="E4731" t="s">
        <v>28</v>
      </c>
      <c r="F4731">
        <v>1</v>
      </c>
      <c r="G4731">
        <v>413.59</v>
      </c>
      <c r="H4731">
        <v>11.35</v>
      </c>
      <c r="I4731">
        <v>5.01</v>
      </c>
      <c r="J4731">
        <v>3</v>
      </c>
      <c r="K4731" t="s">
        <v>46</v>
      </c>
      <c r="L4731" t="s">
        <v>25</v>
      </c>
      <c r="M4731">
        <v>407.24999999999989</v>
      </c>
    </row>
    <row r="4732" spans="1:13" x14ac:dyDescent="0.3">
      <c r="A4732">
        <v>104731</v>
      </c>
      <c r="B4732" s="2">
        <v>45512</v>
      </c>
      <c r="C4732" t="s">
        <v>85</v>
      </c>
      <c r="D4732" t="s">
        <v>644</v>
      </c>
      <c r="E4732" t="s">
        <v>28</v>
      </c>
      <c r="F4732">
        <v>3</v>
      </c>
      <c r="G4732">
        <v>435.34</v>
      </c>
      <c r="H4732">
        <v>11.77</v>
      </c>
      <c r="I4732">
        <v>6.79</v>
      </c>
      <c r="J4732">
        <v>2</v>
      </c>
      <c r="K4732" t="s">
        <v>16</v>
      </c>
      <c r="L4732" t="s">
        <v>111</v>
      </c>
      <c r="M4732">
        <v>1301.04</v>
      </c>
    </row>
    <row r="4733" spans="1:13" x14ac:dyDescent="0.3">
      <c r="A4733">
        <v>104732</v>
      </c>
      <c r="B4733" s="2">
        <v>45927</v>
      </c>
      <c r="C4733" t="s">
        <v>165</v>
      </c>
      <c r="D4733" t="s">
        <v>737</v>
      </c>
      <c r="E4733" t="s">
        <v>28</v>
      </c>
      <c r="F4733">
        <v>8</v>
      </c>
      <c r="G4733">
        <v>340.09</v>
      </c>
      <c r="H4733">
        <v>6.01</v>
      </c>
      <c r="I4733">
        <v>9.41</v>
      </c>
      <c r="J4733">
        <v>2</v>
      </c>
      <c r="K4733" t="s">
        <v>16</v>
      </c>
      <c r="L4733" t="s">
        <v>159</v>
      </c>
      <c r="M4733">
        <v>2724.119999999999</v>
      </c>
    </row>
    <row r="4734" spans="1:13" x14ac:dyDescent="0.3">
      <c r="A4734">
        <v>104733</v>
      </c>
      <c r="B4734" s="2">
        <v>44849</v>
      </c>
      <c r="C4734" t="s">
        <v>293</v>
      </c>
      <c r="D4734" t="s">
        <v>819</v>
      </c>
      <c r="E4734" t="s">
        <v>57</v>
      </c>
      <c r="F4734">
        <v>3</v>
      </c>
      <c r="G4734">
        <v>353.23</v>
      </c>
      <c r="H4734">
        <v>7.14</v>
      </c>
      <c r="I4734">
        <v>3.65</v>
      </c>
      <c r="J4734">
        <v>1</v>
      </c>
      <c r="K4734" t="s">
        <v>16</v>
      </c>
      <c r="L4734" t="s">
        <v>137</v>
      </c>
      <c r="M4734">
        <v>1056.2</v>
      </c>
    </row>
    <row r="4735" spans="1:13" x14ac:dyDescent="0.3">
      <c r="A4735">
        <v>104734</v>
      </c>
      <c r="B4735" s="2">
        <v>44121</v>
      </c>
      <c r="C4735" t="s">
        <v>317</v>
      </c>
      <c r="D4735" t="s">
        <v>1045</v>
      </c>
      <c r="E4735" t="s">
        <v>39</v>
      </c>
      <c r="F4735">
        <v>5</v>
      </c>
      <c r="G4735">
        <v>330.62</v>
      </c>
      <c r="H4735">
        <v>2.42</v>
      </c>
      <c r="I4735">
        <v>14.74</v>
      </c>
      <c r="J4735">
        <v>1</v>
      </c>
      <c r="K4735" t="s">
        <v>16</v>
      </c>
      <c r="L4735" t="s">
        <v>285</v>
      </c>
      <c r="M4735">
        <v>1665.42</v>
      </c>
    </row>
    <row r="4736" spans="1:13" x14ac:dyDescent="0.3">
      <c r="A4736">
        <v>104735</v>
      </c>
      <c r="B4736" s="2">
        <v>45774</v>
      </c>
      <c r="C4736" t="s">
        <v>79</v>
      </c>
      <c r="D4736" t="s">
        <v>244</v>
      </c>
      <c r="E4736" t="s">
        <v>39</v>
      </c>
      <c r="F4736">
        <v>5</v>
      </c>
      <c r="G4736">
        <v>164.24</v>
      </c>
      <c r="H4736">
        <v>7.93</v>
      </c>
      <c r="I4736">
        <v>11.62</v>
      </c>
      <c r="J4736">
        <v>3</v>
      </c>
      <c r="K4736" t="s">
        <v>16</v>
      </c>
      <c r="L4736" t="s">
        <v>185</v>
      </c>
      <c r="M4736">
        <v>824.8900000000001</v>
      </c>
    </row>
    <row r="4737" spans="1:13" x14ac:dyDescent="0.3">
      <c r="A4737">
        <v>104736</v>
      </c>
      <c r="B4737" s="2">
        <v>45759</v>
      </c>
      <c r="C4737" t="s">
        <v>165</v>
      </c>
      <c r="D4737" t="s">
        <v>691</v>
      </c>
      <c r="E4737" t="s">
        <v>35</v>
      </c>
      <c r="F4737">
        <v>3</v>
      </c>
      <c r="G4737">
        <v>286.16000000000003</v>
      </c>
      <c r="H4737">
        <v>0.43</v>
      </c>
      <c r="I4737">
        <v>11.46</v>
      </c>
      <c r="J4737">
        <v>2</v>
      </c>
      <c r="K4737" t="s">
        <v>16</v>
      </c>
      <c r="L4737" t="s">
        <v>58</v>
      </c>
      <c r="M4737">
        <v>869.5100000000001</v>
      </c>
    </row>
    <row r="4738" spans="1:13" x14ac:dyDescent="0.3">
      <c r="A4738">
        <v>104737</v>
      </c>
      <c r="B4738" s="2">
        <v>44151</v>
      </c>
      <c r="C4738" t="s">
        <v>186</v>
      </c>
      <c r="D4738" t="s">
        <v>301</v>
      </c>
      <c r="E4738" t="s">
        <v>35</v>
      </c>
      <c r="F4738">
        <v>5</v>
      </c>
      <c r="G4738">
        <v>312.66000000000003</v>
      </c>
      <c r="H4738">
        <v>2.16</v>
      </c>
      <c r="I4738">
        <v>11.66</v>
      </c>
      <c r="J4738">
        <v>2</v>
      </c>
      <c r="K4738" t="s">
        <v>16</v>
      </c>
      <c r="L4738" t="s">
        <v>78</v>
      </c>
      <c r="M4738">
        <v>1572.8</v>
      </c>
    </row>
    <row r="4739" spans="1:13" x14ac:dyDescent="0.3">
      <c r="A4739">
        <v>104738</v>
      </c>
      <c r="B4739" s="2">
        <v>45164</v>
      </c>
      <c r="C4739" t="s">
        <v>366</v>
      </c>
      <c r="D4739" t="s">
        <v>1207</v>
      </c>
      <c r="E4739" t="s">
        <v>28</v>
      </c>
      <c r="F4739">
        <v>6</v>
      </c>
      <c r="G4739">
        <v>255.18</v>
      </c>
      <c r="H4739">
        <v>5.77</v>
      </c>
      <c r="I4739">
        <v>2.79</v>
      </c>
      <c r="J4739">
        <v>2</v>
      </c>
      <c r="K4739" t="s">
        <v>46</v>
      </c>
      <c r="L4739" t="s">
        <v>17</v>
      </c>
      <c r="M4739">
        <v>1528.1</v>
      </c>
    </row>
    <row r="4740" spans="1:13" x14ac:dyDescent="0.3">
      <c r="A4740">
        <v>104739</v>
      </c>
      <c r="B4740" s="2">
        <v>45120</v>
      </c>
      <c r="C4740" t="s">
        <v>508</v>
      </c>
      <c r="D4740" t="s">
        <v>1021</v>
      </c>
      <c r="E4740" t="s">
        <v>39</v>
      </c>
      <c r="F4740">
        <v>7</v>
      </c>
      <c r="G4740">
        <v>70.540000000000006</v>
      </c>
      <c r="H4740">
        <v>17.420000000000002</v>
      </c>
      <c r="I4740">
        <v>14.82</v>
      </c>
      <c r="J4740">
        <v>1</v>
      </c>
      <c r="K4740" t="s">
        <v>16</v>
      </c>
      <c r="L4740" t="s">
        <v>178</v>
      </c>
      <c r="M4740">
        <v>491.18</v>
      </c>
    </row>
    <row r="4741" spans="1:13" x14ac:dyDescent="0.3">
      <c r="A4741">
        <v>104740</v>
      </c>
      <c r="B4741" s="2">
        <v>44937</v>
      </c>
      <c r="C4741" t="s">
        <v>682</v>
      </c>
      <c r="D4741" t="s">
        <v>75</v>
      </c>
      <c r="E4741" t="s">
        <v>20</v>
      </c>
      <c r="F4741">
        <v>6</v>
      </c>
      <c r="G4741">
        <v>233.92</v>
      </c>
      <c r="H4741">
        <v>5.76</v>
      </c>
      <c r="I4741">
        <v>13.28</v>
      </c>
      <c r="J4741">
        <v>3</v>
      </c>
      <c r="K4741" t="s">
        <v>16</v>
      </c>
      <c r="L4741" t="s">
        <v>47</v>
      </c>
      <c r="M4741">
        <v>1411.04</v>
      </c>
    </row>
    <row r="4742" spans="1:13" x14ac:dyDescent="0.3">
      <c r="A4742">
        <v>104741</v>
      </c>
      <c r="B4742" s="2">
        <v>45977</v>
      </c>
      <c r="C4742" t="s">
        <v>201</v>
      </c>
      <c r="D4742" t="s">
        <v>1006</v>
      </c>
      <c r="E4742" t="s">
        <v>50</v>
      </c>
      <c r="F4742">
        <v>2</v>
      </c>
      <c r="G4742">
        <v>269.33</v>
      </c>
      <c r="H4742">
        <v>7.8</v>
      </c>
      <c r="I4742">
        <v>8.06</v>
      </c>
      <c r="J4742">
        <v>4</v>
      </c>
      <c r="K4742" t="s">
        <v>16</v>
      </c>
      <c r="L4742" t="s">
        <v>159</v>
      </c>
      <c r="M4742">
        <v>538.91999999999996</v>
      </c>
    </row>
    <row r="4743" spans="1:13" x14ac:dyDescent="0.3">
      <c r="A4743">
        <v>104742</v>
      </c>
      <c r="B4743" s="2">
        <v>44248</v>
      </c>
      <c r="C4743" t="s">
        <v>309</v>
      </c>
      <c r="D4743" t="s">
        <v>252</v>
      </c>
      <c r="E4743" t="s">
        <v>24</v>
      </c>
      <c r="F4743">
        <v>2</v>
      </c>
      <c r="G4743">
        <v>337.46</v>
      </c>
      <c r="H4743">
        <v>1.83</v>
      </c>
      <c r="I4743">
        <v>2.88</v>
      </c>
      <c r="J4743">
        <v>1</v>
      </c>
      <c r="K4743" t="s">
        <v>16</v>
      </c>
      <c r="L4743" t="s">
        <v>361</v>
      </c>
      <c r="M4743">
        <v>675.96999999999991</v>
      </c>
    </row>
    <row r="4744" spans="1:13" x14ac:dyDescent="0.3">
      <c r="A4744">
        <v>104743</v>
      </c>
      <c r="B4744" s="2">
        <v>45084</v>
      </c>
      <c r="C4744" t="s">
        <v>223</v>
      </c>
      <c r="D4744" t="s">
        <v>962</v>
      </c>
      <c r="E4744" t="s">
        <v>57</v>
      </c>
      <c r="F4744">
        <v>5</v>
      </c>
      <c r="G4744">
        <v>438.35</v>
      </c>
      <c r="H4744">
        <v>4.82</v>
      </c>
      <c r="I4744">
        <v>14.22</v>
      </c>
      <c r="J4744">
        <v>4</v>
      </c>
      <c r="K4744" t="s">
        <v>16</v>
      </c>
      <c r="L4744" t="s">
        <v>51</v>
      </c>
      <c r="M4744">
        <v>2201.15</v>
      </c>
    </row>
    <row r="4745" spans="1:13" x14ac:dyDescent="0.3">
      <c r="A4745">
        <v>104744</v>
      </c>
      <c r="B4745" s="2">
        <v>44538</v>
      </c>
      <c r="C4745" t="s">
        <v>101</v>
      </c>
      <c r="D4745" t="s">
        <v>1058</v>
      </c>
      <c r="E4745" t="s">
        <v>35</v>
      </c>
      <c r="F4745">
        <v>3</v>
      </c>
      <c r="G4745">
        <v>350.09</v>
      </c>
      <c r="H4745">
        <v>16.45</v>
      </c>
      <c r="I4745">
        <v>4.57</v>
      </c>
      <c r="J4745">
        <v>3</v>
      </c>
      <c r="K4745" t="s">
        <v>16</v>
      </c>
      <c r="L4745" t="s">
        <v>230</v>
      </c>
      <c r="M4745">
        <v>1038.3900000000001</v>
      </c>
    </row>
    <row r="4746" spans="1:13" x14ac:dyDescent="0.3">
      <c r="A4746">
        <v>104745</v>
      </c>
      <c r="B4746" s="2">
        <v>44491</v>
      </c>
      <c r="C4746" t="s">
        <v>395</v>
      </c>
      <c r="D4746" t="s">
        <v>589</v>
      </c>
      <c r="E4746" t="s">
        <v>72</v>
      </c>
      <c r="F4746">
        <v>8</v>
      </c>
      <c r="G4746">
        <v>423.52</v>
      </c>
      <c r="H4746">
        <v>3.9</v>
      </c>
      <c r="I4746">
        <v>3.59</v>
      </c>
      <c r="J4746">
        <v>3</v>
      </c>
      <c r="K4746" t="s">
        <v>16</v>
      </c>
      <c r="L4746" t="s">
        <v>116</v>
      </c>
      <c r="M4746">
        <v>3387.85</v>
      </c>
    </row>
    <row r="4747" spans="1:13" x14ac:dyDescent="0.3">
      <c r="A4747">
        <v>104746</v>
      </c>
      <c r="B4747" s="2">
        <v>44675</v>
      </c>
      <c r="C4747" t="s">
        <v>275</v>
      </c>
      <c r="D4747" t="s">
        <v>854</v>
      </c>
      <c r="E4747" t="s">
        <v>35</v>
      </c>
      <c r="F4747">
        <v>9</v>
      </c>
      <c r="G4747">
        <v>114.62</v>
      </c>
      <c r="H4747">
        <v>16.489999999999998</v>
      </c>
      <c r="I4747">
        <v>4.37</v>
      </c>
      <c r="J4747">
        <v>4</v>
      </c>
      <c r="K4747" t="s">
        <v>16</v>
      </c>
      <c r="L4747" t="s">
        <v>192</v>
      </c>
      <c r="M4747">
        <v>1019.46</v>
      </c>
    </row>
    <row r="4748" spans="1:13" x14ac:dyDescent="0.3">
      <c r="A4748">
        <v>104747</v>
      </c>
      <c r="B4748" s="2">
        <v>45863</v>
      </c>
      <c r="C4748" t="s">
        <v>607</v>
      </c>
      <c r="D4748" t="s">
        <v>873</v>
      </c>
      <c r="E4748" t="s">
        <v>24</v>
      </c>
      <c r="F4748">
        <v>3</v>
      </c>
      <c r="G4748">
        <v>401.66</v>
      </c>
      <c r="H4748">
        <v>10.4</v>
      </c>
      <c r="I4748">
        <v>8.65</v>
      </c>
      <c r="J4748">
        <v>4</v>
      </c>
      <c r="K4748" t="s">
        <v>16</v>
      </c>
      <c r="L4748" t="s">
        <v>95</v>
      </c>
      <c r="M4748">
        <v>1203.23</v>
      </c>
    </row>
    <row r="4749" spans="1:13" x14ac:dyDescent="0.3">
      <c r="A4749">
        <v>104748</v>
      </c>
      <c r="B4749" s="2">
        <v>45346</v>
      </c>
      <c r="C4749" t="s">
        <v>179</v>
      </c>
      <c r="D4749" t="s">
        <v>1262</v>
      </c>
      <c r="E4749" t="s">
        <v>28</v>
      </c>
      <c r="F4749">
        <v>2</v>
      </c>
      <c r="G4749">
        <v>308.26</v>
      </c>
      <c r="H4749">
        <v>6.46</v>
      </c>
      <c r="I4749">
        <v>5.54</v>
      </c>
      <c r="J4749">
        <v>3</v>
      </c>
      <c r="K4749" t="s">
        <v>16</v>
      </c>
      <c r="L4749" t="s">
        <v>182</v>
      </c>
      <c r="M4749">
        <v>615.59999999999991</v>
      </c>
    </row>
    <row r="4750" spans="1:13" x14ac:dyDescent="0.3">
      <c r="A4750">
        <v>104749</v>
      </c>
      <c r="B4750" s="2">
        <v>44713</v>
      </c>
      <c r="C4750" t="s">
        <v>372</v>
      </c>
      <c r="D4750" t="s">
        <v>1049</v>
      </c>
      <c r="E4750" t="s">
        <v>20</v>
      </c>
      <c r="F4750">
        <v>5</v>
      </c>
      <c r="G4750">
        <v>357.37</v>
      </c>
      <c r="H4750">
        <v>1.39</v>
      </c>
      <c r="I4750">
        <v>2.5</v>
      </c>
      <c r="J4750">
        <v>1</v>
      </c>
      <c r="K4750" t="s">
        <v>16</v>
      </c>
      <c r="L4750" t="s">
        <v>61</v>
      </c>
      <c r="M4750">
        <v>1787.96</v>
      </c>
    </row>
    <row r="4751" spans="1:13" x14ac:dyDescent="0.3">
      <c r="A4751">
        <v>104750</v>
      </c>
      <c r="B4751" s="2">
        <v>44890</v>
      </c>
      <c r="C4751" t="s">
        <v>426</v>
      </c>
      <c r="D4751" t="s">
        <v>913</v>
      </c>
      <c r="E4751" t="s">
        <v>64</v>
      </c>
      <c r="F4751">
        <v>3</v>
      </c>
      <c r="G4751">
        <v>245.02</v>
      </c>
      <c r="H4751">
        <v>14.6</v>
      </c>
      <c r="I4751">
        <v>11.19</v>
      </c>
      <c r="J4751">
        <v>2</v>
      </c>
      <c r="K4751" t="s">
        <v>16</v>
      </c>
      <c r="L4751" t="s">
        <v>177</v>
      </c>
      <c r="M4751">
        <v>731.65000000000009</v>
      </c>
    </row>
    <row r="4752" spans="1:13" x14ac:dyDescent="0.3">
      <c r="A4752">
        <v>104751</v>
      </c>
      <c r="B4752" s="2">
        <v>45234</v>
      </c>
      <c r="C4752" t="s">
        <v>37</v>
      </c>
      <c r="D4752" t="s">
        <v>561</v>
      </c>
      <c r="E4752" t="s">
        <v>72</v>
      </c>
      <c r="F4752">
        <v>9</v>
      </c>
      <c r="G4752">
        <v>351.16</v>
      </c>
      <c r="H4752">
        <v>15.48</v>
      </c>
      <c r="I4752">
        <v>9.5299999999999994</v>
      </c>
      <c r="J4752">
        <v>4</v>
      </c>
      <c r="K4752" t="s">
        <v>16</v>
      </c>
      <c r="L4752" t="s">
        <v>119</v>
      </c>
      <c r="M4752">
        <v>3154.49</v>
      </c>
    </row>
    <row r="4753" spans="1:13" x14ac:dyDescent="0.3">
      <c r="A4753">
        <v>104752</v>
      </c>
      <c r="B4753" s="2">
        <v>44094</v>
      </c>
      <c r="C4753" t="s">
        <v>477</v>
      </c>
      <c r="D4753" t="s">
        <v>1178</v>
      </c>
      <c r="E4753" t="s">
        <v>15</v>
      </c>
      <c r="F4753">
        <v>3</v>
      </c>
      <c r="G4753">
        <v>294.11</v>
      </c>
      <c r="H4753">
        <v>0.11</v>
      </c>
      <c r="I4753">
        <v>14.45</v>
      </c>
      <c r="J4753">
        <v>4</v>
      </c>
      <c r="K4753" t="s">
        <v>46</v>
      </c>
      <c r="L4753" t="s">
        <v>95</v>
      </c>
      <c r="M4753">
        <v>896.67000000000007</v>
      </c>
    </row>
    <row r="4754" spans="1:13" x14ac:dyDescent="0.3">
      <c r="A4754">
        <v>104753</v>
      </c>
      <c r="B4754" s="2">
        <v>45808</v>
      </c>
      <c r="C4754" t="s">
        <v>445</v>
      </c>
      <c r="D4754" t="s">
        <v>34</v>
      </c>
      <c r="E4754" t="s">
        <v>28</v>
      </c>
      <c r="F4754">
        <v>1</v>
      </c>
      <c r="G4754">
        <v>280.52999999999997</v>
      </c>
      <c r="H4754">
        <v>1.47</v>
      </c>
      <c r="I4754">
        <v>7.78</v>
      </c>
      <c r="J4754">
        <v>1</v>
      </c>
      <c r="K4754" t="s">
        <v>16</v>
      </c>
      <c r="L4754" t="s">
        <v>100</v>
      </c>
      <c r="M4754">
        <v>286.83999999999992</v>
      </c>
    </row>
    <row r="4755" spans="1:13" x14ac:dyDescent="0.3">
      <c r="A4755">
        <v>104754</v>
      </c>
      <c r="B4755" s="2">
        <v>45420</v>
      </c>
      <c r="C4755" t="s">
        <v>52</v>
      </c>
      <c r="D4755" t="s">
        <v>83</v>
      </c>
      <c r="E4755" t="s">
        <v>72</v>
      </c>
      <c r="F4755">
        <v>5</v>
      </c>
      <c r="G4755">
        <v>444.13</v>
      </c>
      <c r="H4755">
        <v>6.53</v>
      </c>
      <c r="I4755">
        <v>8.85</v>
      </c>
      <c r="J4755">
        <v>1</v>
      </c>
      <c r="K4755" t="s">
        <v>46</v>
      </c>
      <c r="L4755" t="s">
        <v>81</v>
      </c>
      <c r="M4755">
        <v>2222.9699999999998</v>
      </c>
    </row>
    <row r="4756" spans="1:13" x14ac:dyDescent="0.3">
      <c r="A4756">
        <v>104755</v>
      </c>
      <c r="B4756" s="2">
        <v>45889</v>
      </c>
      <c r="C4756" t="s">
        <v>13</v>
      </c>
      <c r="D4756" t="s">
        <v>861</v>
      </c>
      <c r="E4756" t="s">
        <v>24</v>
      </c>
      <c r="F4756">
        <v>1</v>
      </c>
      <c r="G4756">
        <v>292.49</v>
      </c>
      <c r="H4756">
        <v>18.100000000000001</v>
      </c>
      <c r="I4756">
        <v>3.14</v>
      </c>
      <c r="J4756">
        <v>1</v>
      </c>
      <c r="K4756" t="s">
        <v>16</v>
      </c>
      <c r="L4756" t="s">
        <v>267</v>
      </c>
      <c r="M4756">
        <v>277.52999999999997</v>
      </c>
    </row>
    <row r="4757" spans="1:13" x14ac:dyDescent="0.3">
      <c r="A4757">
        <v>104756</v>
      </c>
      <c r="B4757" s="2">
        <v>44001</v>
      </c>
      <c r="C4757" t="s">
        <v>320</v>
      </c>
      <c r="D4757" t="s">
        <v>821</v>
      </c>
      <c r="E4757" t="s">
        <v>35</v>
      </c>
      <c r="F4757">
        <v>9</v>
      </c>
      <c r="G4757">
        <v>253.38</v>
      </c>
      <c r="H4757">
        <v>8.51</v>
      </c>
      <c r="I4757">
        <v>9.2100000000000009</v>
      </c>
      <c r="J4757">
        <v>3</v>
      </c>
      <c r="K4757" t="s">
        <v>16</v>
      </c>
      <c r="L4757" t="s">
        <v>185</v>
      </c>
      <c r="M4757">
        <v>2281.12</v>
      </c>
    </row>
    <row r="4758" spans="1:13" x14ac:dyDescent="0.3">
      <c r="A4758">
        <v>104757</v>
      </c>
      <c r="B4758" s="2">
        <v>45846</v>
      </c>
      <c r="C4758" t="s">
        <v>144</v>
      </c>
      <c r="D4758" t="s">
        <v>110</v>
      </c>
      <c r="E4758" t="s">
        <v>20</v>
      </c>
      <c r="F4758">
        <v>1</v>
      </c>
      <c r="G4758">
        <v>109.16</v>
      </c>
      <c r="H4758">
        <v>1.94</v>
      </c>
      <c r="I4758">
        <v>12.32</v>
      </c>
      <c r="J4758">
        <v>1</v>
      </c>
      <c r="K4758" t="s">
        <v>16</v>
      </c>
      <c r="L4758" t="s">
        <v>245</v>
      </c>
      <c r="M4758">
        <v>119.54</v>
      </c>
    </row>
    <row r="4759" spans="1:13" x14ac:dyDescent="0.3">
      <c r="A4759">
        <v>104758</v>
      </c>
      <c r="B4759" s="2">
        <v>45538</v>
      </c>
      <c r="C4759" t="s">
        <v>398</v>
      </c>
      <c r="D4759" t="s">
        <v>900</v>
      </c>
      <c r="E4759" t="s">
        <v>50</v>
      </c>
      <c r="F4759">
        <v>9</v>
      </c>
      <c r="G4759">
        <v>100.18</v>
      </c>
      <c r="H4759">
        <v>12.74</v>
      </c>
      <c r="I4759">
        <v>3.44</v>
      </c>
      <c r="J4759">
        <v>1</v>
      </c>
      <c r="K4759" t="s">
        <v>16</v>
      </c>
      <c r="L4759" t="s">
        <v>90</v>
      </c>
      <c r="M4759">
        <v>892.32000000000016</v>
      </c>
    </row>
    <row r="4760" spans="1:13" x14ac:dyDescent="0.3">
      <c r="A4760">
        <v>104759</v>
      </c>
      <c r="B4760" s="2">
        <v>44600</v>
      </c>
      <c r="C4760" t="s">
        <v>268</v>
      </c>
      <c r="D4760" t="s">
        <v>1008</v>
      </c>
      <c r="E4760" t="s">
        <v>35</v>
      </c>
      <c r="F4760">
        <v>4</v>
      </c>
      <c r="G4760">
        <v>114.77</v>
      </c>
      <c r="H4760">
        <v>0.91</v>
      </c>
      <c r="I4760">
        <v>6.37</v>
      </c>
      <c r="J4760">
        <v>2</v>
      </c>
      <c r="K4760" t="s">
        <v>16</v>
      </c>
      <c r="L4760" t="s">
        <v>241</v>
      </c>
      <c r="M4760">
        <v>464.54</v>
      </c>
    </row>
    <row r="4761" spans="1:13" x14ac:dyDescent="0.3">
      <c r="A4761">
        <v>104760</v>
      </c>
      <c r="B4761" s="2">
        <v>45542</v>
      </c>
      <c r="C4761" t="s">
        <v>657</v>
      </c>
      <c r="D4761" t="s">
        <v>1193</v>
      </c>
      <c r="E4761" t="s">
        <v>20</v>
      </c>
      <c r="F4761">
        <v>7</v>
      </c>
      <c r="G4761">
        <v>112.73</v>
      </c>
      <c r="H4761">
        <v>11.83</v>
      </c>
      <c r="I4761">
        <v>12.86</v>
      </c>
      <c r="J4761">
        <v>2</v>
      </c>
      <c r="K4761" t="s">
        <v>16</v>
      </c>
      <c r="L4761" t="s">
        <v>78</v>
      </c>
      <c r="M4761">
        <v>790.14</v>
      </c>
    </row>
    <row r="4762" spans="1:13" x14ac:dyDescent="0.3">
      <c r="A4762">
        <v>104761</v>
      </c>
      <c r="B4762" s="2">
        <v>44363</v>
      </c>
      <c r="C4762" t="s">
        <v>381</v>
      </c>
      <c r="D4762" t="s">
        <v>839</v>
      </c>
      <c r="E4762" t="s">
        <v>28</v>
      </c>
      <c r="F4762">
        <v>2</v>
      </c>
      <c r="G4762">
        <v>34.47</v>
      </c>
      <c r="H4762">
        <v>18.77</v>
      </c>
      <c r="I4762">
        <v>8.6999999999999993</v>
      </c>
      <c r="J4762">
        <v>3</v>
      </c>
      <c r="K4762" t="s">
        <v>16</v>
      </c>
      <c r="L4762" t="s">
        <v>111</v>
      </c>
      <c r="M4762">
        <v>58.87</v>
      </c>
    </row>
    <row r="4763" spans="1:13" x14ac:dyDescent="0.3">
      <c r="A4763">
        <v>104762</v>
      </c>
      <c r="B4763" s="2">
        <v>45239</v>
      </c>
      <c r="C4763" t="s">
        <v>504</v>
      </c>
      <c r="D4763" t="s">
        <v>677</v>
      </c>
      <c r="E4763" t="s">
        <v>50</v>
      </c>
      <c r="F4763">
        <v>2</v>
      </c>
      <c r="G4763">
        <v>226.27</v>
      </c>
      <c r="H4763">
        <v>0.52</v>
      </c>
      <c r="I4763">
        <v>11.14</v>
      </c>
      <c r="J4763">
        <v>4</v>
      </c>
      <c r="K4763" t="s">
        <v>16</v>
      </c>
      <c r="L4763" t="s">
        <v>296</v>
      </c>
      <c r="M4763">
        <v>463.16</v>
      </c>
    </row>
    <row r="4764" spans="1:13" x14ac:dyDescent="0.3">
      <c r="A4764">
        <v>104763</v>
      </c>
      <c r="B4764" s="2">
        <v>45622</v>
      </c>
      <c r="C4764" t="s">
        <v>112</v>
      </c>
      <c r="D4764" t="s">
        <v>371</v>
      </c>
      <c r="E4764" t="s">
        <v>50</v>
      </c>
      <c r="F4764">
        <v>1</v>
      </c>
      <c r="G4764">
        <v>280.83</v>
      </c>
      <c r="H4764">
        <v>4.93</v>
      </c>
      <c r="I4764">
        <v>2.08</v>
      </c>
      <c r="J4764">
        <v>2</v>
      </c>
      <c r="K4764" t="s">
        <v>16</v>
      </c>
      <c r="L4764" t="s">
        <v>29</v>
      </c>
      <c r="M4764">
        <v>277.98</v>
      </c>
    </row>
    <row r="4765" spans="1:13" x14ac:dyDescent="0.3">
      <c r="A4765">
        <v>104764</v>
      </c>
      <c r="B4765" s="2">
        <v>44879</v>
      </c>
      <c r="C4765" t="s">
        <v>558</v>
      </c>
      <c r="D4765" t="s">
        <v>1178</v>
      </c>
      <c r="E4765" t="s">
        <v>57</v>
      </c>
      <c r="F4765">
        <v>3</v>
      </c>
      <c r="G4765">
        <v>239</v>
      </c>
      <c r="H4765">
        <v>14.41</v>
      </c>
      <c r="I4765">
        <v>3.53</v>
      </c>
      <c r="J4765">
        <v>1</v>
      </c>
      <c r="K4765" t="s">
        <v>16</v>
      </c>
      <c r="L4765" t="s">
        <v>81</v>
      </c>
      <c r="M4765">
        <v>706.12</v>
      </c>
    </row>
    <row r="4766" spans="1:13" x14ac:dyDescent="0.3">
      <c r="A4766">
        <v>104765</v>
      </c>
      <c r="B4766" s="2">
        <v>44096</v>
      </c>
      <c r="C4766" t="s">
        <v>144</v>
      </c>
      <c r="D4766" t="s">
        <v>618</v>
      </c>
      <c r="E4766" t="s">
        <v>20</v>
      </c>
      <c r="F4766">
        <v>2</v>
      </c>
      <c r="G4766">
        <v>214.31</v>
      </c>
      <c r="H4766">
        <v>9.18</v>
      </c>
      <c r="I4766">
        <v>2.6</v>
      </c>
      <c r="J4766">
        <v>2</v>
      </c>
      <c r="K4766" t="s">
        <v>16</v>
      </c>
      <c r="L4766" t="s">
        <v>230</v>
      </c>
      <c r="M4766">
        <v>422.04</v>
      </c>
    </row>
    <row r="4767" spans="1:13" x14ac:dyDescent="0.3">
      <c r="A4767">
        <v>104766</v>
      </c>
      <c r="B4767" s="2">
        <v>45624</v>
      </c>
      <c r="C4767" t="s">
        <v>13</v>
      </c>
      <c r="D4767" t="s">
        <v>131</v>
      </c>
      <c r="E4767" t="s">
        <v>50</v>
      </c>
      <c r="F4767">
        <v>3</v>
      </c>
      <c r="G4767">
        <v>249.99</v>
      </c>
      <c r="H4767">
        <v>1.0900000000000001</v>
      </c>
      <c r="I4767">
        <v>13.08</v>
      </c>
      <c r="J4767">
        <v>2</v>
      </c>
      <c r="K4767" t="s">
        <v>16</v>
      </c>
      <c r="L4767" t="s">
        <v>87</v>
      </c>
      <c r="M4767">
        <v>761.96</v>
      </c>
    </row>
    <row r="4768" spans="1:13" x14ac:dyDescent="0.3">
      <c r="A4768">
        <v>104767</v>
      </c>
      <c r="B4768" s="2">
        <v>44331</v>
      </c>
      <c r="C4768" t="s">
        <v>407</v>
      </c>
      <c r="D4768" t="s">
        <v>714</v>
      </c>
      <c r="E4768" t="s">
        <v>50</v>
      </c>
      <c r="F4768">
        <v>1</v>
      </c>
      <c r="G4768">
        <v>448.7</v>
      </c>
      <c r="H4768">
        <v>8.84</v>
      </c>
      <c r="I4768">
        <v>6.55</v>
      </c>
      <c r="J4768">
        <v>1</v>
      </c>
      <c r="K4768" t="s">
        <v>16</v>
      </c>
      <c r="L4768" t="s">
        <v>78</v>
      </c>
      <c r="M4768">
        <v>446.41</v>
      </c>
    </row>
    <row r="4769" spans="1:13" x14ac:dyDescent="0.3">
      <c r="A4769">
        <v>104768</v>
      </c>
      <c r="B4769" s="2">
        <v>45669</v>
      </c>
      <c r="C4769" t="s">
        <v>370</v>
      </c>
      <c r="D4769" t="s">
        <v>292</v>
      </c>
      <c r="E4769" t="s">
        <v>57</v>
      </c>
      <c r="F4769">
        <v>3</v>
      </c>
      <c r="G4769">
        <v>117.03</v>
      </c>
      <c r="H4769">
        <v>17.59</v>
      </c>
      <c r="I4769">
        <v>14.98</v>
      </c>
      <c r="J4769">
        <v>2</v>
      </c>
      <c r="K4769" t="s">
        <v>16</v>
      </c>
      <c r="L4769" t="s">
        <v>32</v>
      </c>
      <c r="M4769">
        <v>348.48000000000008</v>
      </c>
    </row>
    <row r="4770" spans="1:13" x14ac:dyDescent="0.3">
      <c r="A4770">
        <v>104769</v>
      </c>
      <c r="B4770" s="2">
        <v>45713</v>
      </c>
      <c r="C4770" t="s">
        <v>447</v>
      </c>
      <c r="D4770" t="s">
        <v>1197</v>
      </c>
      <c r="E4770" t="s">
        <v>15</v>
      </c>
      <c r="F4770">
        <v>8</v>
      </c>
      <c r="G4770">
        <v>64.42</v>
      </c>
      <c r="H4770">
        <v>3.02</v>
      </c>
      <c r="I4770">
        <v>10.81</v>
      </c>
      <c r="J4770">
        <v>2</v>
      </c>
      <c r="K4770" t="s">
        <v>16</v>
      </c>
      <c r="L4770" t="s">
        <v>100</v>
      </c>
      <c r="M4770">
        <v>523.15</v>
      </c>
    </row>
    <row r="4771" spans="1:13" x14ac:dyDescent="0.3">
      <c r="A4771">
        <v>104770</v>
      </c>
      <c r="B4771" s="2">
        <v>44744</v>
      </c>
      <c r="C4771" t="s">
        <v>520</v>
      </c>
      <c r="D4771" t="s">
        <v>279</v>
      </c>
      <c r="E4771" t="s">
        <v>39</v>
      </c>
      <c r="F4771">
        <v>8</v>
      </c>
      <c r="G4771">
        <v>456.42</v>
      </c>
      <c r="H4771">
        <v>4.2699999999999996</v>
      </c>
      <c r="I4771">
        <v>8.64</v>
      </c>
      <c r="J4771">
        <v>4</v>
      </c>
      <c r="K4771" t="s">
        <v>16</v>
      </c>
      <c r="L4771" t="s">
        <v>236</v>
      </c>
      <c r="M4771">
        <v>3655.73</v>
      </c>
    </row>
    <row r="4772" spans="1:13" x14ac:dyDescent="0.3">
      <c r="A4772">
        <v>104771</v>
      </c>
      <c r="B4772" s="2">
        <v>44853</v>
      </c>
      <c r="C4772" t="s">
        <v>516</v>
      </c>
      <c r="D4772" t="s">
        <v>1025</v>
      </c>
      <c r="E4772" t="s">
        <v>20</v>
      </c>
      <c r="F4772">
        <v>8</v>
      </c>
      <c r="G4772">
        <v>307.82</v>
      </c>
      <c r="H4772">
        <v>12.17</v>
      </c>
      <c r="I4772">
        <v>7.76</v>
      </c>
      <c r="J4772">
        <v>1</v>
      </c>
      <c r="K4772" t="s">
        <v>46</v>
      </c>
      <c r="L4772" t="s">
        <v>241</v>
      </c>
      <c r="M4772">
        <v>2458.15</v>
      </c>
    </row>
    <row r="4773" spans="1:13" x14ac:dyDescent="0.3">
      <c r="A4773">
        <v>104772</v>
      </c>
      <c r="B4773" s="2">
        <v>43902</v>
      </c>
      <c r="C4773" t="s">
        <v>302</v>
      </c>
      <c r="D4773" t="s">
        <v>208</v>
      </c>
      <c r="E4773" t="s">
        <v>24</v>
      </c>
      <c r="F4773">
        <v>5</v>
      </c>
      <c r="G4773">
        <v>360.3</v>
      </c>
      <c r="H4773">
        <v>19.03</v>
      </c>
      <c r="I4773">
        <v>4.0599999999999996</v>
      </c>
      <c r="J4773">
        <v>1</v>
      </c>
      <c r="K4773" t="s">
        <v>46</v>
      </c>
      <c r="L4773" t="s">
        <v>285</v>
      </c>
      <c r="M4773">
        <v>1786.53</v>
      </c>
    </row>
    <row r="4774" spans="1:13" x14ac:dyDescent="0.3">
      <c r="A4774">
        <v>104773</v>
      </c>
      <c r="B4774" s="2">
        <v>44360</v>
      </c>
      <c r="C4774" t="s">
        <v>228</v>
      </c>
      <c r="D4774" t="s">
        <v>377</v>
      </c>
      <c r="E4774" t="s">
        <v>35</v>
      </c>
      <c r="F4774">
        <v>9</v>
      </c>
      <c r="G4774">
        <v>327.2</v>
      </c>
      <c r="H4774">
        <v>19.14</v>
      </c>
      <c r="I4774">
        <v>9.17</v>
      </c>
      <c r="J4774">
        <v>2</v>
      </c>
      <c r="K4774" t="s">
        <v>16</v>
      </c>
      <c r="L4774" t="s">
        <v>58</v>
      </c>
      <c r="M4774">
        <v>2934.83</v>
      </c>
    </row>
    <row r="4775" spans="1:13" x14ac:dyDescent="0.3">
      <c r="A4775">
        <v>104774</v>
      </c>
      <c r="B4775" s="2">
        <v>44613</v>
      </c>
      <c r="C4775" t="s">
        <v>489</v>
      </c>
      <c r="D4775" t="s">
        <v>1088</v>
      </c>
      <c r="E4775" t="s">
        <v>57</v>
      </c>
      <c r="F4775">
        <v>7</v>
      </c>
      <c r="G4775">
        <v>161.08000000000001</v>
      </c>
      <c r="H4775">
        <v>17.21</v>
      </c>
      <c r="I4775">
        <v>2.35</v>
      </c>
      <c r="J4775">
        <v>4</v>
      </c>
      <c r="K4775" t="s">
        <v>16</v>
      </c>
      <c r="L4775" t="s">
        <v>192</v>
      </c>
      <c r="M4775">
        <v>1112.7</v>
      </c>
    </row>
    <row r="4776" spans="1:13" x14ac:dyDescent="0.3">
      <c r="A4776">
        <v>104775</v>
      </c>
      <c r="B4776" s="2">
        <v>45727</v>
      </c>
      <c r="C4776" t="s">
        <v>205</v>
      </c>
      <c r="D4776" t="s">
        <v>745</v>
      </c>
      <c r="E4776" t="s">
        <v>28</v>
      </c>
      <c r="F4776">
        <v>7</v>
      </c>
      <c r="G4776">
        <v>382.46</v>
      </c>
      <c r="H4776">
        <v>2.75</v>
      </c>
      <c r="I4776">
        <v>11.52</v>
      </c>
      <c r="J4776">
        <v>3</v>
      </c>
      <c r="K4776" t="s">
        <v>16</v>
      </c>
      <c r="L4776" t="s">
        <v>150</v>
      </c>
      <c r="M4776">
        <v>2685.99</v>
      </c>
    </row>
    <row r="4777" spans="1:13" x14ac:dyDescent="0.3">
      <c r="A4777">
        <v>104776</v>
      </c>
      <c r="B4777" s="2">
        <v>44190</v>
      </c>
      <c r="C4777" t="s">
        <v>381</v>
      </c>
      <c r="D4777" t="s">
        <v>34</v>
      </c>
      <c r="E4777" t="s">
        <v>28</v>
      </c>
      <c r="F4777">
        <v>5</v>
      </c>
      <c r="G4777">
        <v>34.200000000000003</v>
      </c>
      <c r="H4777">
        <v>18.62</v>
      </c>
      <c r="I4777">
        <v>3.03</v>
      </c>
      <c r="J4777">
        <v>3</v>
      </c>
      <c r="K4777" t="s">
        <v>16</v>
      </c>
      <c r="L4777" t="s">
        <v>146</v>
      </c>
      <c r="M4777">
        <v>155.41</v>
      </c>
    </row>
    <row r="4778" spans="1:13" x14ac:dyDescent="0.3">
      <c r="A4778">
        <v>104777</v>
      </c>
      <c r="B4778" s="2">
        <v>43968</v>
      </c>
      <c r="C4778" t="s">
        <v>205</v>
      </c>
      <c r="D4778" t="s">
        <v>27</v>
      </c>
      <c r="E4778" t="s">
        <v>39</v>
      </c>
      <c r="F4778">
        <v>5</v>
      </c>
      <c r="G4778">
        <v>229.04</v>
      </c>
      <c r="H4778">
        <v>6.3</v>
      </c>
      <c r="I4778">
        <v>3.49</v>
      </c>
      <c r="J4778">
        <v>1</v>
      </c>
      <c r="K4778" t="s">
        <v>16</v>
      </c>
      <c r="L4778" t="s">
        <v>236</v>
      </c>
      <c r="M4778">
        <v>1142.3900000000001</v>
      </c>
    </row>
    <row r="4779" spans="1:13" x14ac:dyDescent="0.3">
      <c r="A4779">
        <v>104778</v>
      </c>
      <c r="B4779" s="2">
        <v>44817</v>
      </c>
      <c r="C4779" t="s">
        <v>514</v>
      </c>
      <c r="D4779" t="s">
        <v>699</v>
      </c>
      <c r="E4779" t="s">
        <v>72</v>
      </c>
      <c r="F4779">
        <v>9</v>
      </c>
      <c r="G4779">
        <v>220.68</v>
      </c>
      <c r="H4779">
        <v>4.4800000000000004</v>
      </c>
      <c r="I4779">
        <v>3.5</v>
      </c>
      <c r="J4779">
        <v>4</v>
      </c>
      <c r="K4779" t="s">
        <v>16</v>
      </c>
      <c r="L4779" t="s">
        <v>167</v>
      </c>
      <c r="M4779">
        <v>1985.14</v>
      </c>
    </row>
    <row r="4780" spans="1:13" x14ac:dyDescent="0.3">
      <c r="A4780">
        <v>104779</v>
      </c>
      <c r="B4780" s="2">
        <v>45426</v>
      </c>
      <c r="C4780" t="s">
        <v>423</v>
      </c>
      <c r="D4780" t="s">
        <v>628</v>
      </c>
      <c r="E4780" t="s">
        <v>35</v>
      </c>
      <c r="F4780">
        <v>3</v>
      </c>
      <c r="G4780">
        <v>293.22000000000003</v>
      </c>
      <c r="H4780">
        <v>17.829999999999998</v>
      </c>
      <c r="I4780">
        <v>11.12</v>
      </c>
      <c r="J4780">
        <v>2</v>
      </c>
      <c r="K4780" t="s">
        <v>16</v>
      </c>
      <c r="L4780" t="s">
        <v>134</v>
      </c>
      <c r="M4780">
        <v>872.95</v>
      </c>
    </row>
    <row r="4781" spans="1:13" x14ac:dyDescent="0.3">
      <c r="A4781">
        <v>104780</v>
      </c>
      <c r="B4781" s="2">
        <v>44031</v>
      </c>
      <c r="C4781" t="s">
        <v>18</v>
      </c>
      <c r="D4781" t="s">
        <v>789</v>
      </c>
      <c r="E4781" t="s">
        <v>50</v>
      </c>
      <c r="F4781">
        <v>1</v>
      </c>
      <c r="G4781">
        <v>105.55</v>
      </c>
      <c r="H4781">
        <v>3.58</v>
      </c>
      <c r="I4781">
        <v>8.65</v>
      </c>
      <c r="J4781">
        <v>4</v>
      </c>
      <c r="K4781" t="s">
        <v>16</v>
      </c>
      <c r="L4781" t="s">
        <v>17</v>
      </c>
      <c r="M4781">
        <v>110.62</v>
      </c>
    </row>
    <row r="4782" spans="1:13" x14ac:dyDescent="0.3">
      <c r="A4782">
        <v>104781</v>
      </c>
      <c r="B4782" s="2">
        <v>44809</v>
      </c>
      <c r="C4782" t="s">
        <v>393</v>
      </c>
      <c r="D4782" t="s">
        <v>42</v>
      </c>
      <c r="E4782" t="s">
        <v>20</v>
      </c>
      <c r="F4782">
        <v>8</v>
      </c>
      <c r="G4782">
        <v>378.52</v>
      </c>
      <c r="H4782">
        <v>10.65</v>
      </c>
      <c r="I4782">
        <v>10.9</v>
      </c>
      <c r="J4782">
        <v>1</v>
      </c>
      <c r="K4782" t="s">
        <v>16</v>
      </c>
      <c r="L4782" t="s">
        <v>90</v>
      </c>
      <c r="M4782">
        <v>3028.41</v>
      </c>
    </row>
    <row r="4783" spans="1:13" x14ac:dyDescent="0.3">
      <c r="A4783">
        <v>104782</v>
      </c>
      <c r="B4783" s="2">
        <v>44383</v>
      </c>
      <c r="C4783" t="s">
        <v>447</v>
      </c>
      <c r="D4783" t="s">
        <v>615</v>
      </c>
      <c r="E4783" t="s">
        <v>64</v>
      </c>
      <c r="F4783">
        <v>9</v>
      </c>
      <c r="G4783">
        <v>446.95</v>
      </c>
      <c r="H4783">
        <v>5.61</v>
      </c>
      <c r="I4783">
        <v>12.19</v>
      </c>
      <c r="J4783">
        <v>3</v>
      </c>
      <c r="K4783" t="s">
        <v>16</v>
      </c>
      <c r="L4783" t="s">
        <v>84</v>
      </c>
      <c r="M4783">
        <v>4029.13</v>
      </c>
    </row>
    <row r="4784" spans="1:13" x14ac:dyDescent="0.3">
      <c r="A4784">
        <v>104783</v>
      </c>
      <c r="B4784" s="2">
        <v>44823</v>
      </c>
      <c r="C4784" t="s">
        <v>270</v>
      </c>
      <c r="D4784" t="s">
        <v>1086</v>
      </c>
      <c r="E4784" t="s">
        <v>72</v>
      </c>
      <c r="F4784">
        <v>7</v>
      </c>
      <c r="G4784">
        <v>277.89999999999998</v>
      </c>
      <c r="H4784">
        <v>9.67</v>
      </c>
      <c r="I4784">
        <v>6.38</v>
      </c>
      <c r="J4784">
        <v>4</v>
      </c>
      <c r="K4784" t="s">
        <v>16</v>
      </c>
      <c r="L4784" t="s">
        <v>280</v>
      </c>
      <c r="M4784">
        <v>1942.01</v>
      </c>
    </row>
    <row r="4785" spans="1:13" x14ac:dyDescent="0.3">
      <c r="A4785">
        <v>104784</v>
      </c>
      <c r="B4785" s="2">
        <v>43909</v>
      </c>
      <c r="C4785" t="s">
        <v>268</v>
      </c>
      <c r="D4785" t="s">
        <v>581</v>
      </c>
      <c r="E4785" t="s">
        <v>50</v>
      </c>
      <c r="F4785">
        <v>8</v>
      </c>
      <c r="G4785">
        <v>464.3</v>
      </c>
      <c r="H4785">
        <v>17.190000000000001</v>
      </c>
      <c r="I4785">
        <v>9.77</v>
      </c>
      <c r="J4785">
        <v>4</v>
      </c>
      <c r="K4785" t="s">
        <v>16</v>
      </c>
      <c r="L4785" t="s">
        <v>215</v>
      </c>
      <c r="M4785">
        <v>3706.98</v>
      </c>
    </row>
    <row r="4786" spans="1:13" x14ac:dyDescent="0.3">
      <c r="A4786">
        <v>104785</v>
      </c>
      <c r="B4786" s="2">
        <v>45964</v>
      </c>
      <c r="C4786" t="s">
        <v>30</v>
      </c>
      <c r="D4786" t="s">
        <v>680</v>
      </c>
      <c r="E4786" t="s">
        <v>64</v>
      </c>
      <c r="F4786">
        <v>7</v>
      </c>
      <c r="G4786">
        <v>431.29</v>
      </c>
      <c r="H4786">
        <v>15.1</v>
      </c>
      <c r="I4786">
        <v>11.77</v>
      </c>
      <c r="J4786">
        <v>3</v>
      </c>
      <c r="K4786" t="s">
        <v>16</v>
      </c>
      <c r="L4786" t="s">
        <v>361</v>
      </c>
      <c r="M4786">
        <v>3015.7</v>
      </c>
    </row>
    <row r="4787" spans="1:13" x14ac:dyDescent="0.3">
      <c r="A4787">
        <v>104786</v>
      </c>
      <c r="B4787" s="2">
        <v>44301</v>
      </c>
      <c r="C4787" t="s">
        <v>52</v>
      </c>
      <c r="D4787" t="s">
        <v>365</v>
      </c>
      <c r="E4787" t="s">
        <v>15</v>
      </c>
      <c r="F4787">
        <v>6</v>
      </c>
      <c r="G4787">
        <v>247.81</v>
      </c>
      <c r="H4787">
        <v>19.68</v>
      </c>
      <c r="I4787">
        <v>14.9</v>
      </c>
      <c r="J4787">
        <v>1</v>
      </c>
      <c r="K4787" t="s">
        <v>16</v>
      </c>
      <c r="L4787" t="s">
        <v>134</v>
      </c>
      <c r="M4787">
        <v>1482.08</v>
      </c>
    </row>
    <row r="4788" spans="1:13" x14ac:dyDescent="0.3">
      <c r="A4788">
        <v>104787</v>
      </c>
      <c r="B4788" s="2">
        <v>44100</v>
      </c>
      <c r="C4788" t="s">
        <v>695</v>
      </c>
      <c r="D4788" t="s">
        <v>1092</v>
      </c>
      <c r="E4788" t="s">
        <v>15</v>
      </c>
      <c r="F4788">
        <v>1</v>
      </c>
      <c r="G4788">
        <v>95.84</v>
      </c>
      <c r="H4788">
        <v>16.48</v>
      </c>
      <c r="I4788">
        <v>9.6300000000000008</v>
      </c>
      <c r="J4788">
        <v>4</v>
      </c>
      <c r="K4788" t="s">
        <v>16</v>
      </c>
      <c r="L4788" t="s">
        <v>150</v>
      </c>
      <c r="M4788">
        <v>88.99</v>
      </c>
    </row>
    <row r="4789" spans="1:13" x14ac:dyDescent="0.3">
      <c r="A4789">
        <v>104788</v>
      </c>
      <c r="B4789" s="2">
        <v>44675</v>
      </c>
      <c r="C4789" t="s">
        <v>481</v>
      </c>
      <c r="D4789" t="s">
        <v>1220</v>
      </c>
      <c r="E4789" t="s">
        <v>50</v>
      </c>
      <c r="F4789">
        <v>6</v>
      </c>
      <c r="G4789">
        <v>164.81</v>
      </c>
      <c r="H4789">
        <v>3.57</v>
      </c>
      <c r="I4789">
        <v>7.83</v>
      </c>
      <c r="J4789">
        <v>1</v>
      </c>
      <c r="K4789" t="s">
        <v>46</v>
      </c>
      <c r="L4789" t="s">
        <v>177</v>
      </c>
      <c r="M4789">
        <v>993.12</v>
      </c>
    </row>
    <row r="4790" spans="1:13" x14ac:dyDescent="0.3">
      <c r="A4790">
        <v>104789</v>
      </c>
      <c r="B4790" s="2">
        <v>44525</v>
      </c>
      <c r="C4790" t="s">
        <v>357</v>
      </c>
      <c r="D4790" t="s">
        <v>747</v>
      </c>
      <c r="E4790" t="s">
        <v>20</v>
      </c>
      <c r="F4790">
        <v>8</v>
      </c>
      <c r="G4790">
        <v>325.29000000000002</v>
      </c>
      <c r="H4790">
        <v>12.82</v>
      </c>
      <c r="I4790">
        <v>14</v>
      </c>
      <c r="J4790">
        <v>3</v>
      </c>
      <c r="K4790" t="s">
        <v>16</v>
      </c>
      <c r="L4790" t="s">
        <v>95</v>
      </c>
      <c r="M4790">
        <v>2603.5</v>
      </c>
    </row>
    <row r="4791" spans="1:13" x14ac:dyDescent="0.3">
      <c r="A4791">
        <v>104790</v>
      </c>
      <c r="B4791" s="2">
        <v>43944</v>
      </c>
      <c r="C4791" t="s">
        <v>151</v>
      </c>
      <c r="D4791" t="s">
        <v>1101</v>
      </c>
      <c r="E4791" t="s">
        <v>57</v>
      </c>
      <c r="F4791">
        <v>9</v>
      </c>
      <c r="G4791">
        <v>296.37</v>
      </c>
      <c r="H4791">
        <v>11.18</v>
      </c>
      <c r="I4791">
        <v>13.31</v>
      </c>
      <c r="J4791">
        <v>3</v>
      </c>
      <c r="K4791" t="s">
        <v>16</v>
      </c>
      <c r="L4791" t="s">
        <v>137</v>
      </c>
      <c r="M4791">
        <v>2669.46</v>
      </c>
    </row>
    <row r="4792" spans="1:13" x14ac:dyDescent="0.3">
      <c r="A4792">
        <v>104791</v>
      </c>
      <c r="B4792" s="2">
        <v>44715</v>
      </c>
      <c r="C4792" t="s">
        <v>514</v>
      </c>
      <c r="D4792" t="s">
        <v>852</v>
      </c>
      <c r="E4792" t="s">
        <v>28</v>
      </c>
      <c r="F4792">
        <v>4</v>
      </c>
      <c r="G4792">
        <v>144.32</v>
      </c>
      <c r="H4792">
        <v>4.66</v>
      </c>
      <c r="I4792">
        <v>14.22</v>
      </c>
      <c r="J4792">
        <v>2</v>
      </c>
      <c r="K4792" t="s">
        <v>16</v>
      </c>
      <c r="L4792" t="s">
        <v>29</v>
      </c>
      <c r="M4792">
        <v>586.84</v>
      </c>
    </row>
    <row r="4793" spans="1:13" x14ac:dyDescent="0.3">
      <c r="A4793">
        <v>104792</v>
      </c>
      <c r="B4793" s="2">
        <v>45766</v>
      </c>
      <c r="C4793" t="s">
        <v>67</v>
      </c>
      <c r="D4793" t="s">
        <v>881</v>
      </c>
      <c r="E4793" t="s">
        <v>20</v>
      </c>
      <c r="F4793">
        <v>8</v>
      </c>
      <c r="G4793">
        <v>377.56</v>
      </c>
      <c r="H4793">
        <v>6.34</v>
      </c>
      <c r="I4793">
        <v>11.31</v>
      </c>
      <c r="J4793">
        <v>4</v>
      </c>
      <c r="K4793" t="s">
        <v>16</v>
      </c>
      <c r="L4793" t="s">
        <v>17</v>
      </c>
      <c r="M4793">
        <v>3025.45</v>
      </c>
    </row>
    <row r="4794" spans="1:13" x14ac:dyDescent="0.3">
      <c r="A4794">
        <v>104793</v>
      </c>
      <c r="B4794" s="2">
        <v>45926</v>
      </c>
      <c r="C4794" t="s">
        <v>711</v>
      </c>
      <c r="D4794" t="s">
        <v>863</v>
      </c>
      <c r="E4794" t="s">
        <v>72</v>
      </c>
      <c r="F4794">
        <v>1</v>
      </c>
      <c r="G4794">
        <v>59.04</v>
      </c>
      <c r="H4794">
        <v>8.8699999999999992</v>
      </c>
      <c r="I4794">
        <v>13.97</v>
      </c>
      <c r="J4794">
        <v>4</v>
      </c>
      <c r="K4794" t="s">
        <v>16</v>
      </c>
      <c r="L4794" t="s">
        <v>25</v>
      </c>
      <c r="M4794">
        <v>64.14</v>
      </c>
    </row>
    <row r="4795" spans="1:13" x14ac:dyDescent="0.3">
      <c r="A4795">
        <v>104794</v>
      </c>
      <c r="B4795" s="2">
        <v>44898</v>
      </c>
      <c r="C4795" t="s">
        <v>432</v>
      </c>
      <c r="D4795" t="s">
        <v>110</v>
      </c>
      <c r="E4795" t="s">
        <v>72</v>
      </c>
      <c r="F4795">
        <v>1</v>
      </c>
      <c r="G4795">
        <v>122.51</v>
      </c>
      <c r="H4795">
        <v>6.2</v>
      </c>
      <c r="I4795">
        <v>2.34</v>
      </c>
      <c r="J4795">
        <v>1</v>
      </c>
      <c r="K4795" t="s">
        <v>16</v>
      </c>
      <c r="L4795" t="s">
        <v>199</v>
      </c>
      <c r="M4795">
        <v>118.65</v>
      </c>
    </row>
    <row r="4796" spans="1:13" x14ac:dyDescent="0.3">
      <c r="A4796">
        <v>104795</v>
      </c>
      <c r="B4796" s="2">
        <v>45241</v>
      </c>
      <c r="C4796" t="s">
        <v>52</v>
      </c>
      <c r="D4796" t="s">
        <v>363</v>
      </c>
      <c r="E4796" t="s">
        <v>35</v>
      </c>
      <c r="F4796">
        <v>7</v>
      </c>
      <c r="G4796">
        <v>437.18</v>
      </c>
      <c r="H4796">
        <v>8.26</v>
      </c>
      <c r="I4796">
        <v>6.33</v>
      </c>
      <c r="J4796">
        <v>2</v>
      </c>
      <c r="K4796" t="s">
        <v>16</v>
      </c>
      <c r="L4796" t="s">
        <v>280</v>
      </c>
      <c r="M4796">
        <v>3058.33</v>
      </c>
    </row>
    <row r="4797" spans="1:13" x14ac:dyDescent="0.3">
      <c r="A4797">
        <v>104796</v>
      </c>
      <c r="B4797" s="2">
        <v>44188</v>
      </c>
      <c r="C4797" t="s">
        <v>79</v>
      </c>
      <c r="D4797" t="s">
        <v>325</v>
      </c>
      <c r="E4797" t="s">
        <v>50</v>
      </c>
      <c r="F4797">
        <v>1</v>
      </c>
      <c r="G4797">
        <v>190.67</v>
      </c>
      <c r="H4797">
        <v>15.5</v>
      </c>
      <c r="I4797">
        <v>8.91</v>
      </c>
      <c r="J4797">
        <v>4</v>
      </c>
      <c r="K4797" t="s">
        <v>16</v>
      </c>
      <c r="L4797" t="s">
        <v>236</v>
      </c>
      <c r="M4797">
        <v>184.08</v>
      </c>
    </row>
    <row r="4798" spans="1:13" x14ac:dyDescent="0.3">
      <c r="A4798">
        <v>104797</v>
      </c>
      <c r="B4798" s="2">
        <v>44524</v>
      </c>
      <c r="C4798" t="s">
        <v>555</v>
      </c>
      <c r="D4798" t="s">
        <v>397</v>
      </c>
      <c r="E4798" t="s">
        <v>50</v>
      </c>
      <c r="F4798">
        <v>8</v>
      </c>
      <c r="G4798">
        <v>283.64</v>
      </c>
      <c r="H4798">
        <v>16.03</v>
      </c>
      <c r="I4798">
        <v>6.83</v>
      </c>
      <c r="J4798">
        <v>2</v>
      </c>
      <c r="K4798" t="s">
        <v>16</v>
      </c>
      <c r="L4798" t="s">
        <v>192</v>
      </c>
      <c r="M4798">
        <v>2259.92</v>
      </c>
    </row>
    <row r="4799" spans="1:13" x14ac:dyDescent="0.3">
      <c r="A4799">
        <v>104798</v>
      </c>
      <c r="B4799" s="2">
        <v>45016</v>
      </c>
      <c r="C4799" t="s">
        <v>109</v>
      </c>
      <c r="D4799" t="s">
        <v>996</v>
      </c>
      <c r="E4799" t="s">
        <v>64</v>
      </c>
      <c r="F4799">
        <v>6</v>
      </c>
      <c r="G4799">
        <v>452.61</v>
      </c>
      <c r="H4799">
        <v>14.69</v>
      </c>
      <c r="I4799">
        <v>9.52</v>
      </c>
      <c r="J4799">
        <v>3</v>
      </c>
      <c r="K4799" t="s">
        <v>46</v>
      </c>
      <c r="L4799" t="s">
        <v>73</v>
      </c>
      <c r="M4799">
        <v>2710.49</v>
      </c>
    </row>
    <row r="4800" spans="1:13" x14ac:dyDescent="0.3">
      <c r="A4800">
        <v>104799</v>
      </c>
      <c r="B4800" s="2">
        <v>44801</v>
      </c>
      <c r="C4800" t="s">
        <v>806</v>
      </c>
      <c r="D4800" t="s">
        <v>518</v>
      </c>
      <c r="E4800" t="s">
        <v>20</v>
      </c>
      <c r="F4800">
        <v>8</v>
      </c>
      <c r="G4800">
        <v>454.54</v>
      </c>
      <c r="H4800">
        <v>2.4300000000000002</v>
      </c>
      <c r="I4800">
        <v>9.6</v>
      </c>
      <c r="J4800">
        <v>4</v>
      </c>
      <c r="K4800" t="s">
        <v>16</v>
      </c>
      <c r="L4800" t="s">
        <v>21</v>
      </c>
      <c r="M4800">
        <v>3643.49</v>
      </c>
    </row>
    <row r="4801" spans="1:13" x14ac:dyDescent="0.3">
      <c r="A4801">
        <v>104800</v>
      </c>
      <c r="B4801" s="2">
        <v>44449</v>
      </c>
      <c r="C4801" t="s">
        <v>120</v>
      </c>
      <c r="D4801" t="s">
        <v>469</v>
      </c>
      <c r="E4801" t="s">
        <v>57</v>
      </c>
      <c r="F4801">
        <v>1</v>
      </c>
      <c r="G4801">
        <v>54.61</v>
      </c>
      <c r="H4801">
        <v>2.39</v>
      </c>
      <c r="I4801">
        <v>3.66</v>
      </c>
      <c r="J4801">
        <v>3</v>
      </c>
      <c r="K4801" t="s">
        <v>16</v>
      </c>
      <c r="L4801" t="s">
        <v>111</v>
      </c>
      <c r="M4801">
        <v>55.88</v>
      </c>
    </row>
    <row r="4802" spans="1:13" x14ac:dyDescent="0.3">
      <c r="A4802">
        <v>104801</v>
      </c>
      <c r="B4802" s="2">
        <v>44905</v>
      </c>
      <c r="C4802" t="s">
        <v>333</v>
      </c>
      <c r="D4802" t="s">
        <v>499</v>
      </c>
      <c r="E4802" t="s">
        <v>72</v>
      </c>
      <c r="F4802">
        <v>7</v>
      </c>
      <c r="G4802">
        <v>205.55</v>
      </c>
      <c r="H4802">
        <v>16.149999999999999</v>
      </c>
      <c r="I4802">
        <v>5.44</v>
      </c>
      <c r="J4802">
        <v>1</v>
      </c>
      <c r="K4802" t="s">
        <v>16</v>
      </c>
      <c r="L4802" t="s">
        <v>81</v>
      </c>
      <c r="M4802">
        <v>1428.14</v>
      </c>
    </row>
    <row r="4803" spans="1:13" x14ac:dyDescent="0.3">
      <c r="A4803">
        <v>104802</v>
      </c>
      <c r="B4803" s="2">
        <v>45946</v>
      </c>
      <c r="C4803" t="s">
        <v>305</v>
      </c>
      <c r="D4803" t="s">
        <v>707</v>
      </c>
      <c r="E4803" t="s">
        <v>39</v>
      </c>
      <c r="F4803">
        <v>9</v>
      </c>
      <c r="G4803">
        <v>110.15</v>
      </c>
      <c r="H4803">
        <v>2.0699999999999998</v>
      </c>
      <c r="I4803">
        <v>2.5</v>
      </c>
      <c r="J4803">
        <v>2</v>
      </c>
      <c r="K4803" t="s">
        <v>16</v>
      </c>
      <c r="L4803" t="s">
        <v>69</v>
      </c>
      <c r="M4803">
        <v>991.78</v>
      </c>
    </row>
    <row r="4804" spans="1:13" x14ac:dyDescent="0.3">
      <c r="A4804">
        <v>104803</v>
      </c>
      <c r="B4804" s="2">
        <v>44779</v>
      </c>
      <c r="C4804" t="s">
        <v>806</v>
      </c>
      <c r="D4804" t="s">
        <v>605</v>
      </c>
      <c r="E4804" t="s">
        <v>28</v>
      </c>
      <c r="F4804">
        <v>8</v>
      </c>
      <c r="G4804">
        <v>203.05</v>
      </c>
      <c r="H4804">
        <v>13.82</v>
      </c>
      <c r="I4804">
        <v>2.0099999999999998</v>
      </c>
      <c r="J4804">
        <v>3</v>
      </c>
      <c r="K4804" t="s">
        <v>46</v>
      </c>
      <c r="L4804" t="s">
        <v>190</v>
      </c>
      <c r="M4804">
        <v>1612.59</v>
      </c>
    </row>
    <row r="4805" spans="1:13" x14ac:dyDescent="0.3">
      <c r="A4805">
        <v>104804</v>
      </c>
      <c r="B4805" s="2">
        <v>45188</v>
      </c>
      <c r="C4805" t="s">
        <v>205</v>
      </c>
      <c r="D4805" t="s">
        <v>384</v>
      </c>
      <c r="E4805" t="s">
        <v>64</v>
      </c>
      <c r="F4805">
        <v>7</v>
      </c>
      <c r="G4805">
        <v>48.74</v>
      </c>
      <c r="H4805">
        <v>17.29</v>
      </c>
      <c r="I4805">
        <v>2.76</v>
      </c>
      <c r="J4805">
        <v>2</v>
      </c>
      <c r="K4805" t="s">
        <v>16</v>
      </c>
      <c r="L4805" t="s">
        <v>185</v>
      </c>
      <c r="M4805">
        <v>326.64999999999998</v>
      </c>
    </row>
    <row r="4806" spans="1:13" x14ac:dyDescent="0.3">
      <c r="A4806">
        <v>104805</v>
      </c>
      <c r="B4806" s="2">
        <v>44952</v>
      </c>
      <c r="C4806" t="s">
        <v>41</v>
      </c>
      <c r="D4806" t="s">
        <v>524</v>
      </c>
      <c r="E4806" t="s">
        <v>57</v>
      </c>
      <c r="F4806">
        <v>6</v>
      </c>
      <c r="G4806">
        <v>201.59</v>
      </c>
      <c r="H4806">
        <v>17.57</v>
      </c>
      <c r="I4806">
        <v>6.65</v>
      </c>
      <c r="J4806">
        <v>1</v>
      </c>
      <c r="K4806" t="s">
        <v>16</v>
      </c>
      <c r="L4806" t="s">
        <v>185</v>
      </c>
      <c r="M4806">
        <v>1198.6199999999999</v>
      </c>
    </row>
    <row r="4807" spans="1:13" x14ac:dyDescent="0.3">
      <c r="A4807">
        <v>104806</v>
      </c>
      <c r="B4807" s="2">
        <v>44934</v>
      </c>
      <c r="C4807" t="s">
        <v>372</v>
      </c>
      <c r="D4807" t="s">
        <v>971</v>
      </c>
      <c r="E4807" t="s">
        <v>72</v>
      </c>
      <c r="F4807">
        <v>4</v>
      </c>
      <c r="G4807">
        <v>441.54</v>
      </c>
      <c r="H4807">
        <v>11.01</v>
      </c>
      <c r="I4807">
        <v>5.72</v>
      </c>
      <c r="J4807">
        <v>1</v>
      </c>
      <c r="K4807" t="s">
        <v>16</v>
      </c>
      <c r="L4807" t="s">
        <v>230</v>
      </c>
      <c r="M4807">
        <v>1760.87</v>
      </c>
    </row>
    <row r="4808" spans="1:13" x14ac:dyDescent="0.3">
      <c r="A4808">
        <v>104807</v>
      </c>
      <c r="B4808" s="2">
        <v>45304</v>
      </c>
      <c r="C4808" t="s">
        <v>508</v>
      </c>
      <c r="D4808" t="s">
        <v>143</v>
      </c>
      <c r="E4808" t="s">
        <v>24</v>
      </c>
      <c r="F4808">
        <v>2</v>
      </c>
      <c r="G4808">
        <v>436.98</v>
      </c>
      <c r="H4808">
        <v>12.17</v>
      </c>
      <c r="I4808">
        <v>13.74</v>
      </c>
      <c r="J4808">
        <v>3</v>
      </c>
      <c r="K4808" t="s">
        <v>16</v>
      </c>
      <c r="L4808" t="s">
        <v>146</v>
      </c>
      <c r="M4808">
        <v>875.53000000000009</v>
      </c>
    </row>
    <row r="4809" spans="1:13" x14ac:dyDescent="0.3">
      <c r="A4809">
        <v>104808</v>
      </c>
      <c r="B4809" s="2">
        <v>44105</v>
      </c>
      <c r="C4809" t="s">
        <v>13</v>
      </c>
      <c r="D4809" t="s">
        <v>939</v>
      </c>
      <c r="E4809" t="s">
        <v>24</v>
      </c>
      <c r="F4809">
        <v>9</v>
      </c>
      <c r="G4809">
        <v>30.66</v>
      </c>
      <c r="H4809">
        <v>19.73</v>
      </c>
      <c r="I4809">
        <v>11.05</v>
      </c>
      <c r="J4809">
        <v>2</v>
      </c>
      <c r="K4809" t="s">
        <v>16</v>
      </c>
      <c r="L4809" t="s">
        <v>199</v>
      </c>
      <c r="M4809">
        <v>267.26</v>
      </c>
    </row>
    <row r="4810" spans="1:13" x14ac:dyDescent="0.3">
      <c r="A4810">
        <v>104809</v>
      </c>
      <c r="B4810" s="2">
        <v>43988</v>
      </c>
      <c r="C4810" t="s">
        <v>526</v>
      </c>
      <c r="D4810" t="s">
        <v>578</v>
      </c>
      <c r="E4810" t="s">
        <v>24</v>
      </c>
      <c r="F4810">
        <v>2</v>
      </c>
      <c r="G4810">
        <v>401.58</v>
      </c>
      <c r="H4810">
        <v>4.78</v>
      </c>
      <c r="I4810">
        <v>10.85</v>
      </c>
      <c r="J4810">
        <v>3</v>
      </c>
      <c r="K4810" t="s">
        <v>16</v>
      </c>
      <c r="L4810" t="s">
        <v>21</v>
      </c>
      <c r="M4810">
        <v>809.23</v>
      </c>
    </row>
    <row r="4811" spans="1:13" x14ac:dyDescent="0.3">
      <c r="A4811">
        <v>104810</v>
      </c>
      <c r="B4811" s="2">
        <v>45983</v>
      </c>
      <c r="C4811" t="s">
        <v>423</v>
      </c>
      <c r="D4811" t="s">
        <v>601</v>
      </c>
      <c r="E4811" t="s">
        <v>39</v>
      </c>
      <c r="F4811">
        <v>7</v>
      </c>
      <c r="G4811">
        <v>415.92</v>
      </c>
      <c r="H4811">
        <v>14.97</v>
      </c>
      <c r="I4811">
        <v>8.0299999999999994</v>
      </c>
      <c r="J4811">
        <v>1</v>
      </c>
      <c r="K4811" t="s">
        <v>16</v>
      </c>
      <c r="L4811" t="s">
        <v>185</v>
      </c>
      <c r="M4811">
        <v>2904.5</v>
      </c>
    </row>
    <row r="4812" spans="1:13" x14ac:dyDescent="0.3">
      <c r="A4812">
        <v>104811</v>
      </c>
      <c r="B4812" s="2">
        <v>45317</v>
      </c>
      <c r="C4812" t="s">
        <v>26</v>
      </c>
      <c r="D4812" t="s">
        <v>1044</v>
      </c>
      <c r="E4812" t="s">
        <v>72</v>
      </c>
      <c r="F4812">
        <v>6</v>
      </c>
      <c r="G4812">
        <v>292.31</v>
      </c>
      <c r="H4812">
        <v>14.46</v>
      </c>
      <c r="I4812">
        <v>14.81</v>
      </c>
      <c r="J4812">
        <v>2</v>
      </c>
      <c r="K4812" t="s">
        <v>46</v>
      </c>
      <c r="L4812" t="s">
        <v>90</v>
      </c>
      <c r="M4812">
        <v>1754.21</v>
      </c>
    </row>
    <row r="4813" spans="1:13" x14ac:dyDescent="0.3">
      <c r="A4813">
        <v>104812</v>
      </c>
      <c r="B4813" s="2">
        <v>44366</v>
      </c>
      <c r="C4813" t="s">
        <v>758</v>
      </c>
      <c r="D4813" t="s">
        <v>586</v>
      </c>
      <c r="E4813" t="s">
        <v>50</v>
      </c>
      <c r="F4813">
        <v>4</v>
      </c>
      <c r="G4813">
        <v>468.39</v>
      </c>
      <c r="H4813">
        <v>11.52</v>
      </c>
      <c r="I4813">
        <v>6.75</v>
      </c>
      <c r="J4813">
        <v>3</v>
      </c>
      <c r="K4813" t="s">
        <v>16</v>
      </c>
      <c r="L4813" t="s">
        <v>40</v>
      </c>
      <c r="M4813">
        <v>1868.79</v>
      </c>
    </row>
    <row r="4814" spans="1:13" x14ac:dyDescent="0.3">
      <c r="A4814">
        <v>104813</v>
      </c>
      <c r="B4814" s="2">
        <v>43858</v>
      </c>
      <c r="C4814" t="s">
        <v>398</v>
      </c>
      <c r="D4814" t="s">
        <v>743</v>
      </c>
      <c r="E4814" t="s">
        <v>24</v>
      </c>
      <c r="F4814">
        <v>9</v>
      </c>
      <c r="G4814">
        <v>211.17</v>
      </c>
      <c r="H4814">
        <v>5.61</v>
      </c>
      <c r="I4814">
        <v>12.59</v>
      </c>
      <c r="J4814">
        <v>4</v>
      </c>
      <c r="K4814" t="s">
        <v>16</v>
      </c>
      <c r="L4814" t="s">
        <v>73</v>
      </c>
      <c r="M4814">
        <v>1907.51</v>
      </c>
    </row>
    <row r="4815" spans="1:13" x14ac:dyDescent="0.3">
      <c r="A4815">
        <v>104814</v>
      </c>
      <c r="B4815" s="2">
        <v>43947</v>
      </c>
      <c r="C4815" t="s">
        <v>516</v>
      </c>
      <c r="D4815" t="s">
        <v>724</v>
      </c>
      <c r="E4815" t="s">
        <v>39</v>
      </c>
      <c r="F4815">
        <v>7</v>
      </c>
      <c r="G4815">
        <v>444.1</v>
      </c>
      <c r="H4815">
        <v>0.51</v>
      </c>
      <c r="I4815">
        <v>6.86</v>
      </c>
      <c r="J4815">
        <v>1</v>
      </c>
      <c r="K4815" t="s">
        <v>16</v>
      </c>
      <c r="L4815" t="s">
        <v>100</v>
      </c>
      <c r="M4815">
        <v>3115.05</v>
      </c>
    </row>
    <row r="4816" spans="1:13" x14ac:dyDescent="0.3">
      <c r="A4816">
        <v>104815</v>
      </c>
      <c r="B4816" s="2">
        <v>45974</v>
      </c>
      <c r="C4816" t="s">
        <v>555</v>
      </c>
      <c r="D4816" t="s">
        <v>775</v>
      </c>
      <c r="E4816" t="s">
        <v>39</v>
      </c>
      <c r="F4816">
        <v>7</v>
      </c>
      <c r="G4816">
        <v>220.73</v>
      </c>
      <c r="H4816">
        <v>19.5</v>
      </c>
      <c r="I4816">
        <v>5.07</v>
      </c>
      <c r="J4816">
        <v>4</v>
      </c>
      <c r="K4816" t="s">
        <v>16</v>
      </c>
      <c r="L4816" t="s">
        <v>43</v>
      </c>
      <c r="M4816">
        <v>1530.68</v>
      </c>
    </row>
    <row r="4817" spans="1:13" x14ac:dyDescent="0.3">
      <c r="A4817">
        <v>104816</v>
      </c>
      <c r="B4817" s="2">
        <v>45749</v>
      </c>
      <c r="C4817" t="s">
        <v>395</v>
      </c>
      <c r="D4817" t="s">
        <v>538</v>
      </c>
      <c r="E4817" t="s">
        <v>72</v>
      </c>
      <c r="F4817">
        <v>5</v>
      </c>
      <c r="G4817">
        <v>467.9</v>
      </c>
      <c r="H4817">
        <v>15.79</v>
      </c>
      <c r="I4817">
        <v>3.03</v>
      </c>
      <c r="J4817">
        <v>1</v>
      </c>
      <c r="K4817" t="s">
        <v>16</v>
      </c>
      <c r="L4817" t="s">
        <v>285</v>
      </c>
      <c r="M4817">
        <v>2326.7399999999998</v>
      </c>
    </row>
    <row r="4818" spans="1:13" x14ac:dyDescent="0.3">
      <c r="A4818">
        <v>104817</v>
      </c>
      <c r="B4818" s="2">
        <v>43976</v>
      </c>
      <c r="C4818" t="s">
        <v>221</v>
      </c>
      <c r="D4818" t="s">
        <v>475</v>
      </c>
      <c r="E4818" t="s">
        <v>28</v>
      </c>
      <c r="F4818">
        <v>9</v>
      </c>
      <c r="G4818">
        <v>178.78</v>
      </c>
      <c r="H4818">
        <v>7.15</v>
      </c>
      <c r="I4818">
        <v>2.85</v>
      </c>
      <c r="J4818">
        <v>4</v>
      </c>
      <c r="K4818" t="s">
        <v>16</v>
      </c>
      <c r="L4818" t="s">
        <v>199</v>
      </c>
      <c r="M4818">
        <v>1604.72</v>
      </c>
    </row>
    <row r="4819" spans="1:13" x14ac:dyDescent="0.3">
      <c r="A4819">
        <v>104818</v>
      </c>
      <c r="B4819" s="2">
        <v>44566</v>
      </c>
      <c r="C4819" t="s">
        <v>606</v>
      </c>
      <c r="D4819" t="s">
        <v>507</v>
      </c>
      <c r="E4819" t="s">
        <v>20</v>
      </c>
      <c r="F4819">
        <v>7</v>
      </c>
      <c r="G4819">
        <v>39.119999999999997</v>
      </c>
      <c r="H4819">
        <v>8.89</v>
      </c>
      <c r="I4819">
        <v>4.01</v>
      </c>
      <c r="J4819">
        <v>3</v>
      </c>
      <c r="K4819" t="s">
        <v>16</v>
      </c>
      <c r="L4819" t="s">
        <v>167</v>
      </c>
      <c r="M4819">
        <v>268.95999999999998</v>
      </c>
    </row>
    <row r="4820" spans="1:13" x14ac:dyDescent="0.3">
      <c r="A4820">
        <v>104819</v>
      </c>
      <c r="B4820" s="2">
        <v>43954</v>
      </c>
      <c r="C4820" t="s">
        <v>117</v>
      </c>
      <c r="D4820" t="s">
        <v>620</v>
      </c>
      <c r="E4820" t="s">
        <v>72</v>
      </c>
      <c r="F4820">
        <v>4</v>
      </c>
      <c r="G4820">
        <v>423.95</v>
      </c>
      <c r="H4820">
        <v>8.56</v>
      </c>
      <c r="I4820">
        <v>2.33</v>
      </c>
      <c r="J4820">
        <v>1</v>
      </c>
      <c r="K4820" t="s">
        <v>16</v>
      </c>
      <c r="L4820" t="s">
        <v>230</v>
      </c>
      <c r="M4820">
        <v>1689.57</v>
      </c>
    </row>
    <row r="4821" spans="1:13" x14ac:dyDescent="0.3">
      <c r="A4821">
        <v>104820</v>
      </c>
      <c r="B4821" s="2">
        <v>44078</v>
      </c>
      <c r="C4821" t="s">
        <v>96</v>
      </c>
      <c r="D4821" t="s">
        <v>1265</v>
      </c>
      <c r="E4821" t="s">
        <v>24</v>
      </c>
      <c r="F4821">
        <v>8</v>
      </c>
      <c r="G4821">
        <v>458.54</v>
      </c>
      <c r="H4821">
        <v>8.82</v>
      </c>
      <c r="I4821">
        <v>7.62</v>
      </c>
      <c r="J4821">
        <v>3</v>
      </c>
      <c r="K4821" t="s">
        <v>16</v>
      </c>
      <c r="L4821" t="s">
        <v>73</v>
      </c>
      <c r="M4821">
        <v>3667.12</v>
      </c>
    </row>
    <row r="4822" spans="1:13" x14ac:dyDescent="0.3">
      <c r="A4822">
        <v>104821</v>
      </c>
      <c r="B4822" s="2">
        <v>45514</v>
      </c>
      <c r="C4822" t="s">
        <v>206</v>
      </c>
      <c r="D4822" t="s">
        <v>382</v>
      </c>
      <c r="E4822" t="s">
        <v>24</v>
      </c>
      <c r="F4822">
        <v>3</v>
      </c>
      <c r="G4822">
        <v>403.28</v>
      </c>
      <c r="H4822">
        <v>11.4</v>
      </c>
      <c r="I4822">
        <v>12.13</v>
      </c>
      <c r="J4822">
        <v>4</v>
      </c>
      <c r="K4822" t="s">
        <v>16</v>
      </c>
      <c r="L4822" t="s">
        <v>51</v>
      </c>
      <c r="M4822">
        <v>1210.57</v>
      </c>
    </row>
    <row r="4823" spans="1:13" x14ac:dyDescent="0.3">
      <c r="A4823">
        <v>104822</v>
      </c>
      <c r="B4823" s="2">
        <v>44399</v>
      </c>
      <c r="C4823" t="s">
        <v>259</v>
      </c>
      <c r="D4823" t="s">
        <v>356</v>
      </c>
      <c r="E4823" t="s">
        <v>72</v>
      </c>
      <c r="F4823">
        <v>5</v>
      </c>
      <c r="G4823">
        <v>196.93</v>
      </c>
      <c r="H4823">
        <v>1</v>
      </c>
      <c r="I4823">
        <v>10.26</v>
      </c>
      <c r="J4823">
        <v>4</v>
      </c>
      <c r="K4823" t="s">
        <v>16</v>
      </c>
      <c r="L4823" t="s">
        <v>182</v>
      </c>
      <c r="M4823">
        <v>993.91000000000008</v>
      </c>
    </row>
    <row r="4824" spans="1:13" x14ac:dyDescent="0.3">
      <c r="A4824">
        <v>104823</v>
      </c>
      <c r="B4824" s="2">
        <v>44388</v>
      </c>
      <c r="C4824" t="s">
        <v>151</v>
      </c>
      <c r="D4824" t="s">
        <v>716</v>
      </c>
      <c r="E4824" t="s">
        <v>28</v>
      </c>
      <c r="F4824">
        <v>6</v>
      </c>
      <c r="G4824">
        <v>485.81</v>
      </c>
      <c r="H4824">
        <v>7.69</v>
      </c>
      <c r="I4824">
        <v>9.9700000000000006</v>
      </c>
      <c r="J4824">
        <v>2</v>
      </c>
      <c r="K4824" t="s">
        <v>16</v>
      </c>
      <c r="L4824" t="s">
        <v>267</v>
      </c>
      <c r="M4824">
        <v>2917.14</v>
      </c>
    </row>
    <row r="4825" spans="1:13" x14ac:dyDescent="0.3">
      <c r="A4825">
        <v>104824</v>
      </c>
      <c r="B4825" s="2">
        <v>45893</v>
      </c>
      <c r="C4825" t="s">
        <v>333</v>
      </c>
      <c r="D4825" t="s">
        <v>853</v>
      </c>
      <c r="E4825" t="s">
        <v>35</v>
      </c>
      <c r="F4825">
        <v>2</v>
      </c>
      <c r="G4825">
        <v>215.92</v>
      </c>
      <c r="H4825">
        <v>6.11</v>
      </c>
      <c r="I4825">
        <v>8.82</v>
      </c>
      <c r="J4825">
        <v>3</v>
      </c>
      <c r="K4825" t="s">
        <v>16</v>
      </c>
      <c r="L4825" t="s">
        <v>73</v>
      </c>
      <c r="M4825">
        <v>434.55</v>
      </c>
    </row>
    <row r="4826" spans="1:13" x14ac:dyDescent="0.3">
      <c r="A4826">
        <v>104825</v>
      </c>
      <c r="B4826" s="2">
        <v>44327</v>
      </c>
      <c r="C4826" t="s">
        <v>598</v>
      </c>
      <c r="D4826" t="s">
        <v>139</v>
      </c>
      <c r="E4826" t="s">
        <v>57</v>
      </c>
      <c r="F4826">
        <v>4</v>
      </c>
      <c r="G4826">
        <v>458.36</v>
      </c>
      <c r="H4826">
        <v>6.24</v>
      </c>
      <c r="I4826">
        <v>7.76</v>
      </c>
      <c r="J4826">
        <v>4</v>
      </c>
      <c r="K4826" t="s">
        <v>46</v>
      </c>
      <c r="L4826" t="s">
        <v>361</v>
      </c>
      <c r="M4826">
        <v>1834.96</v>
      </c>
    </row>
    <row r="4827" spans="1:13" x14ac:dyDescent="0.3">
      <c r="A4827">
        <v>104826</v>
      </c>
      <c r="B4827" s="2">
        <v>44683</v>
      </c>
      <c r="C4827" t="s">
        <v>165</v>
      </c>
      <c r="D4827" t="s">
        <v>1206</v>
      </c>
      <c r="E4827" t="s">
        <v>57</v>
      </c>
      <c r="F4827">
        <v>8</v>
      </c>
      <c r="G4827">
        <v>421.42</v>
      </c>
      <c r="H4827">
        <v>18.829999999999998</v>
      </c>
      <c r="I4827">
        <v>2.2599999999999998</v>
      </c>
      <c r="J4827">
        <v>4</v>
      </c>
      <c r="K4827" t="s">
        <v>16</v>
      </c>
      <c r="L4827" t="s">
        <v>51</v>
      </c>
      <c r="M4827">
        <v>3354.79</v>
      </c>
    </row>
    <row r="4828" spans="1:13" x14ac:dyDescent="0.3">
      <c r="A4828">
        <v>104827</v>
      </c>
      <c r="B4828" s="2">
        <v>44414</v>
      </c>
      <c r="C4828" t="s">
        <v>322</v>
      </c>
      <c r="D4828" t="s">
        <v>583</v>
      </c>
      <c r="E4828" t="s">
        <v>39</v>
      </c>
      <c r="F4828">
        <v>3</v>
      </c>
      <c r="G4828">
        <v>448.9</v>
      </c>
      <c r="H4828">
        <v>12.6</v>
      </c>
      <c r="I4828">
        <v>2.0699999999999998</v>
      </c>
      <c r="J4828">
        <v>3</v>
      </c>
      <c r="K4828" t="s">
        <v>16</v>
      </c>
      <c r="L4828" t="s">
        <v>29</v>
      </c>
      <c r="M4828">
        <v>1336.17</v>
      </c>
    </row>
    <row r="4829" spans="1:13" x14ac:dyDescent="0.3">
      <c r="A4829">
        <v>104828</v>
      </c>
      <c r="B4829" s="2">
        <v>44319</v>
      </c>
      <c r="C4829" t="s">
        <v>522</v>
      </c>
      <c r="D4829" t="s">
        <v>980</v>
      </c>
      <c r="E4829" t="s">
        <v>50</v>
      </c>
      <c r="F4829">
        <v>4</v>
      </c>
      <c r="G4829">
        <v>101.62</v>
      </c>
      <c r="H4829">
        <v>12.09</v>
      </c>
      <c r="I4829">
        <v>11.34</v>
      </c>
      <c r="J4829">
        <v>3</v>
      </c>
      <c r="K4829" t="s">
        <v>46</v>
      </c>
      <c r="L4829" t="s">
        <v>90</v>
      </c>
      <c r="M4829">
        <v>405.73</v>
      </c>
    </row>
    <row r="4830" spans="1:13" x14ac:dyDescent="0.3">
      <c r="A4830">
        <v>104829</v>
      </c>
      <c r="B4830" s="2">
        <v>45579</v>
      </c>
      <c r="C4830" t="s">
        <v>597</v>
      </c>
      <c r="D4830" t="s">
        <v>914</v>
      </c>
      <c r="E4830" t="s">
        <v>72</v>
      </c>
      <c r="F4830">
        <v>1</v>
      </c>
      <c r="G4830">
        <v>400.12</v>
      </c>
      <c r="H4830">
        <v>0.68</v>
      </c>
      <c r="I4830">
        <v>2.2400000000000002</v>
      </c>
      <c r="J4830">
        <v>3</v>
      </c>
      <c r="K4830" t="s">
        <v>16</v>
      </c>
      <c r="L4830" t="s">
        <v>21</v>
      </c>
      <c r="M4830">
        <v>401.68</v>
      </c>
    </row>
    <row r="4831" spans="1:13" x14ac:dyDescent="0.3">
      <c r="A4831">
        <v>104830</v>
      </c>
      <c r="B4831" s="2">
        <v>43949</v>
      </c>
      <c r="C4831" t="s">
        <v>606</v>
      </c>
      <c r="D4831" t="s">
        <v>951</v>
      </c>
      <c r="E4831" t="s">
        <v>15</v>
      </c>
      <c r="F4831">
        <v>4</v>
      </c>
      <c r="G4831">
        <v>403.28</v>
      </c>
      <c r="H4831">
        <v>13.91</v>
      </c>
      <c r="I4831">
        <v>7.99</v>
      </c>
      <c r="J4831">
        <v>3</v>
      </c>
      <c r="K4831" t="s">
        <v>16</v>
      </c>
      <c r="L4831" t="s">
        <v>190</v>
      </c>
      <c r="M4831">
        <v>1607.2</v>
      </c>
    </row>
    <row r="4832" spans="1:13" x14ac:dyDescent="0.3">
      <c r="A4832">
        <v>104831</v>
      </c>
      <c r="B4832" s="2">
        <v>44351</v>
      </c>
      <c r="C4832" t="s">
        <v>298</v>
      </c>
      <c r="D4832" t="s">
        <v>415</v>
      </c>
      <c r="E4832" t="s">
        <v>64</v>
      </c>
      <c r="F4832">
        <v>2</v>
      </c>
      <c r="G4832">
        <v>490.72</v>
      </c>
      <c r="H4832">
        <v>5.59</v>
      </c>
      <c r="I4832">
        <v>6.55</v>
      </c>
      <c r="J4832">
        <v>3</v>
      </c>
      <c r="K4832" t="s">
        <v>46</v>
      </c>
      <c r="L4832" t="s">
        <v>40</v>
      </c>
      <c r="M4832">
        <v>982.4</v>
      </c>
    </row>
    <row r="4833" spans="1:13" x14ac:dyDescent="0.3">
      <c r="A4833">
        <v>104832</v>
      </c>
      <c r="B4833" s="2">
        <v>44250</v>
      </c>
      <c r="C4833" t="s">
        <v>484</v>
      </c>
      <c r="D4833" t="s">
        <v>759</v>
      </c>
      <c r="E4833" t="s">
        <v>28</v>
      </c>
      <c r="F4833">
        <v>1</v>
      </c>
      <c r="G4833">
        <v>348.18</v>
      </c>
      <c r="H4833">
        <v>13.23</v>
      </c>
      <c r="I4833">
        <v>14.13</v>
      </c>
      <c r="J4833">
        <v>1</v>
      </c>
      <c r="K4833" t="s">
        <v>16</v>
      </c>
      <c r="L4833" t="s">
        <v>236</v>
      </c>
      <c r="M4833">
        <v>349.08</v>
      </c>
    </row>
    <row r="4834" spans="1:13" x14ac:dyDescent="0.3">
      <c r="A4834">
        <v>104833</v>
      </c>
      <c r="B4834" s="2">
        <v>45067</v>
      </c>
      <c r="C4834" t="s">
        <v>82</v>
      </c>
      <c r="D4834" t="s">
        <v>391</v>
      </c>
      <c r="E4834" t="s">
        <v>50</v>
      </c>
      <c r="F4834">
        <v>3</v>
      </c>
      <c r="G4834">
        <v>396.79</v>
      </c>
      <c r="H4834">
        <v>6.42</v>
      </c>
      <c r="I4834">
        <v>11.85</v>
      </c>
      <c r="J4834">
        <v>3</v>
      </c>
      <c r="K4834" t="s">
        <v>16</v>
      </c>
      <c r="L4834" t="s">
        <v>245</v>
      </c>
      <c r="M4834">
        <v>1195.8</v>
      </c>
    </row>
    <row r="4835" spans="1:13" x14ac:dyDescent="0.3">
      <c r="A4835">
        <v>104834</v>
      </c>
      <c r="B4835" s="2">
        <v>44834</v>
      </c>
      <c r="C4835" t="s">
        <v>385</v>
      </c>
      <c r="D4835" t="s">
        <v>884</v>
      </c>
      <c r="E4835" t="s">
        <v>15</v>
      </c>
      <c r="F4835">
        <v>2</v>
      </c>
      <c r="G4835">
        <v>300</v>
      </c>
      <c r="H4835">
        <v>4.1100000000000003</v>
      </c>
      <c r="I4835">
        <v>5.8</v>
      </c>
      <c r="J4835">
        <v>2</v>
      </c>
      <c r="K4835" t="s">
        <v>16</v>
      </c>
      <c r="L4835" t="s">
        <v>159</v>
      </c>
      <c r="M4835">
        <v>601.68999999999994</v>
      </c>
    </row>
    <row r="4836" spans="1:13" x14ac:dyDescent="0.3">
      <c r="A4836">
        <v>104835</v>
      </c>
      <c r="B4836" s="2">
        <v>45378</v>
      </c>
      <c r="C4836" t="s">
        <v>221</v>
      </c>
      <c r="D4836" t="s">
        <v>1041</v>
      </c>
      <c r="E4836" t="s">
        <v>72</v>
      </c>
      <c r="F4836">
        <v>6</v>
      </c>
      <c r="G4836">
        <v>133.69999999999999</v>
      </c>
      <c r="H4836">
        <v>17.04</v>
      </c>
      <c r="I4836">
        <v>4.16</v>
      </c>
      <c r="J4836">
        <v>3</v>
      </c>
      <c r="K4836" t="s">
        <v>16</v>
      </c>
      <c r="L4836" t="s">
        <v>95</v>
      </c>
      <c r="M4836">
        <v>789.31999999999994</v>
      </c>
    </row>
    <row r="4837" spans="1:13" x14ac:dyDescent="0.3">
      <c r="A4837">
        <v>104836</v>
      </c>
      <c r="B4837" s="2">
        <v>44974</v>
      </c>
      <c r="C4837" t="s">
        <v>598</v>
      </c>
      <c r="D4837" t="s">
        <v>1230</v>
      </c>
      <c r="E4837" t="s">
        <v>24</v>
      </c>
      <c r="F4837">
        <v>7</v>
      </c>
      <c r="G4837">
        <v>246.9</v>
      </c>
      <c r="H4837">
        <v>2.0699999999999998</v>
      </c>
      <c r="I4837">
        <v>13.36</v>
      </c>
      <c r="J4837">
        <v>3</v>
      </c>
      <c r="K4837" t="s">
        <v>16</v>
      </c>
      <c r="L4837" t="s">
        <v>134</v>
      </c>
      <c r="M4837">
        <v>1739.59</v>
      </c>
    </row>
    <row r="4838" spans="1:13" x14ac:dyDescent="0.3">
      <c r="A4838">
        <v>104837</v>
      </c>
      <c r="B4838" s="2">
        <v>45160</v>
      </c>
      <c r="C4838" t="s">
        <v>209</v>
      </c>
      <c r="D4838" t="s">
        <v>840</v>
      </c>
      <c r="E4838" t="s">
        <v>39</v>
      </c>
      <c r="F4838">
        <v>2</v>
      </c>
      <c r="G4838">
        <v>286.42</v>
      </c>
      <c r="H4838">
        <v>0.09</v>
      </c>
      <c r="I4838">
        <v>2.99</v>
      </c>
      <c r="J4838">
        <v>3</v>
      </c>
      <c r="K4838" t="s">
        <v>46</v>
      </c>
      <c r="L4838" t="s">
        <v>199</v>
      </c>
      <c r="M4838">
        <v>575.74</v>
      </c>
    </row>
    <row r="4839" spans="1:13" x14ac:dyDescent="0.3">
      <c r="A4839">
        <v>104838</v>
      </c>
      <c r="B4839" s="2">
        <v>44418</v>
      </c>
      <c r="C4839" t="s">
        <v>634</v>
      </c>
      <c r="D4839" t="s">
        <v>659</v>
      </c>
      <c r="E4839" t="s">
        <v>72</v>
      </c>
      <c r="F4839">
        <v>9</v>
      </c>
      <c r="G4839">
        <v>50.76</v>
      </c>
      <c r="H4839">
        <v>0.78</v>
      </c>
      <c r="I4839">
        <v>8.2799999999999994</v>
      </c>
      <c r="J4839">
        <v>2</v>
      </c>
      <c r="K4839" t="s">
        <v>16</v>
      </c>
      <c r="L4839" t="s">
        <v>29</v>
      </c>
      <c r="M4839">
        <v>464.34</v>
      </c>
    </row>
    <row r="4840" spans="1:13" x14ac:dyDescent="0.3">
      <c r="A4840">
        <v>104839</v>
      </c>
      <c r="B4840" s="2">
        <v>45542</v>
      </c>
      <c r="C4840" t="s">
        <v>454</v>
      </c>
      <c r="D4840" t="s">
        <v>83</v>
      </c>
      <c r="E4840" t="s">
        <v>50</v>
      </c>
      <c r="F4840">
        <v>5</v>
      </c>
      <c r="G4840">
        <v>261.83</v>
      </c>
      <c r="H4840">
        <v>3.43</v>
      </c>
      <c r="I4840">
        <v>8.0299999999999994</v>
      </c>
      <c r="J4840">
        <v>2</v>
      </c>
      <c r="K4840" t="s">
        <v>16</v>
      </c>
      <c r="L4840" t="s">
        <v>73</v>
      </c>
      <c r="M4840">
        <v>1313.75</v>
      </c>
    </row>
    <row r="4841" spans="1:13" x14ac:dyDescent="0.3">
      <c r="A4841">
        <v>104840</v>
      </c>
      <c r="B4841" s="2">
        <v>45519</v>
      </c>
      <c r="C4841" t="s">
        <v>414</v>
      </c>
      <c r="D4841" t="s">
        <v>982</v>
      </c>
      <c r="E4841" t="s">
        <v>72</v>
      </c>
      <c r="F4841">
        <v>9</v>
      </c>
      <c r="G4841">
        <v>462.82</v>
      </c>
      <c r="H4841">
        <v>13.63</v>
      </c>
      <c r="I4841">
        <v>7.55</v>
      </c>
      <c r="J4841">
        <v>2</v>
      </c>
      <c r="K4841" t="s">
        <v>16</v>
      </c>
      <c r="L4841" t="s">
        <v>17</v>
      </c>
      <c r="M4841">
        <v>4159.3</v>
      </c>
    </row>
    <row r="4842" spans="1:13" x14ac:dyDescent="0.3">
      <c r="A4842">
        <v>104841</v>
      </c>
      <c r="B4842" s="2">
        <v>43881</v>
      </c>
      <c r="C4842" t="s">
        <v>390</v>
      </c>
      <c r="D4842" t="s">
        <v>1004</v>
      </c>
      <c r="E4842" t="s">
        <v>57</v>
      </c>
      <c r="F4842">
        <v>3</v>
      </c>
      <c r="G4842">
        <v>95.72</v>
      </c>
      <c r="H4842">
        <v>12.32</v>
      </c>
      <c r="I4842">
        <v>4.62</v>
      </c>
      <c r="J4842">
        <v>3</v>
      </c>
      <c r="K4842" t="s">
        <v>16</v>
      </c>
      <c r="L4842" t="s">
        <v>69</v>
      </c>
      <c r="M4842">
        <v>279.45999999999998</v>
      </c>
    </row>
    <row r="4843" spans="1:13" x14ac:dyDescent="0.3">
      <c r="A4843">
        <v>104842</v>
      </c>
      <c r="B4843" s="2">
        <v>44299</v>
      </c>
      <c r="C4843" t="s">
        <v>445</v>
      </c>
      <c r="D4843" t="s">
        <v>1266</v>
      </c>
      <c r="E4843" t="s">
        <v>20</v>
      </c>
      <c r="F4843">
        <v>8</v>
      </c>
      <c r="G4843">
        <v>256.68</v>
      </c>
      <c r="H4843">
        <v>11.85</v>
      </c>
      <c r="I4843">
        <v>14.98</v>
      </c>
      <c r="J4843">
        <v>4</v>
      </c>
      <c r="K4843" t="s">
        <v>16</v>
      </c>
      <c r="L4843" t="s">
        <v>32</v>
      </c>
      <c r="M4843">
        <v>2056.5700000000002</v>
      </c>
    </row>
    <row r="4844" spans="1:13" x14ac:dyDescent="0.3">
      <c r="A4844">
        <v>104843</v>
      </c>
      <c r="B4844" s="2">
        <v>45525</v>
      </c>
      <c r="C4844" t="s">
        <v>442</v>
      </c>
      <c r="D4844" t="s">
        <v>89</v>
      </c>
      <c r="E4844" t="s">
        <v>50</v>
      </c>
      <c r="F4844">
        <v>9</v>
      </c>
      <c r="G4844">
        <v>323.89999999999998</v>
      </c>
      <c r="H4844">
        <v>0.09</v>
      </c>
      <c r="I4844">
        <v>5.43</v>
      </c>
      <c r="J4844">
        <v>2</v>
      </c>
      <c r="K4844" t="s">
        <v>16</v>
      </c>
      <c r="L4844" t="s">
        <v>54</v>
      </c>
      <c r="M4844">
        <v>2920.44</v>
      </c>
    </row>
    <row r="4845" spans="1:13" x14ac:dyDescent="0.3">
      <c r="A4845">
        <v>104844</v>
      </c>
      <c r="B4845" s="2">
        <v>44193</v>
      </c>
      <c r="C4845" t="s">
        <v>144</v>
      </c>
      <c r="D4845" t="s">
        <v>754</v>
      </c>
      <c r="E4845" t="s">
        <v>39</v>
      </c>
      <c r="F4845">
        <v>4</v>
      </c>
      <c r="G4845">
        <v>40.159999999999997</v>
      </c>
      <c r="H4845">
        <v>11.37</v>
      </c>
      <c r="I4845">
        <v>13.59</v>
      </c>
      <c r="J4845">
        <v>3</v>
      </c>
      <c r="K4845" t="s">
        <v>16</v>
      </c>
      <c r="L4845" t="s">
        <v>58</v>
      </c>
      <c r="M4845">
        <v>162.86000000000001</v>
      </c>
    </row>
    <row r="4846" spans="1:13" x14ac:dyDescent="0.3">
      <c r="A4846">
        <v>104845</v>
      </c>
      <c r="B4846" s="2">
        <v>45539</v>
      </c>
      <c r="C4846" t="s">
        <v>558</v>
      </c>
      <c r="D4846" t="s">
        <v>378</v>
      </c>
      <c r="E4846" t="s">
        <v>24</v>
      </c>
      <c r="F4846">
        <v>6</v>
      </c>
      <c r="G4846">
        <v>111.66</v>
      </c>
      <c r="H4846">
        <v>10.5</v>
      </c>
      <c r="I4846">
        <v>11.48</v>
      </c>
      <c r="J4846">
        <v>3</v>
      </c>
      <c r="K4846" t="s">
        <v>16</v>
      </c>
      <c r="L4846" t="s">
        <v>134</v>
      </c>
      <c r="M4846">
        <v>670.94</v>
      </c>
    </row>
    <row r="4847" spans="1:13" x14ac:dyDescent="0.3">
      <c r="A4847">
        <v>104846</v>
      </c>
      <c r="B4847" s="2">
        <v>44335</v>
      </c>
      <c r="C4847" t="s">
        <v>287</v>
      </c>
      <c r="D4847" t="s">
        <v>459</v>
      </c>
      <c r="E4847" t="s">
        <v>64</v>
      </c>
      <c r="F4847">
        <v>8</v>
      </c>
      <c r="G4847">
        <v>470.49</v>
      </c>
      <c r="H4847">
        <v>1.65</v>
      </c>
      <c r="I4847">
        <v>13.2</v>
      </c>
      <c r="J4847">
        <v>4</v>
      </c>
      <c r="K4847" t="s">
        <v>46</v>
      </c>
      <c r="L4847" t="s">
        <v>32</v>
      </c>
      <c r="M4847">
        <v>3775.47</v>
      </c>
    </row>
    <row r="4848" spans="1:13" x14ac:dyDescent="0.3">
      <c r="A4848">
        <v>104847</v>
      </c>
      <c r="B4848" s="2">
        <v>44939</v>
      </c>
      <c r="C4848" t="s">
        <v>175</v>
      </c>
      <c r="D4848" t="s">
        <v>629</v>
      </c>
      <c r="E4848" t="s">
        <v>39</v>
      </c>
      <c r="F4848">
        <v>3</v>
      </c>
      <c r="G4848">
        <v>309.63</v>
      </c>
      <c r="H4848">
        <v>15.86</v>
      </c>
      <c r="I4848">
        <v>13.03</v>
      </c>
      <c r="J4848">
        <v>1</v>
      </c>
      <c r="K4848" t="s">
        <v>16</v>
      </c>
      <c r="L4848" t="s">
        <v>150</v>
      </c>
      <c r="M4848">
        <v>926.06</v>
      </c>
    </row>
    <row r="4849" spans="1:13" x14ac:dyDescent="0.3">
      <c r="A4849">
        <v>104848</v>
      </c>
      <c r="B4849" s="2">
        <v>44264</v>
      </c>
      <c r="C4849" t="s">
        <v>283</v>
      </c>
      <c r="D4849" t="s">
        <v>1091</v>
      </c>
      <c r="E4849" t="s">
        <v>15</v>
      </c>
      <c r="F4849">
        <v>2</v>
      </c>
      <c r="G4849">
        <v>234.06</v>
      </c>
      <c r="H4849">
        <v>2.83</v>
      </c>
      <c r="I4849">
        <v>6.86</v>
      </c>
      <c r="J4849">
        <v>3</v>
      </c>
      <c r="K4849" t="s">
        <v>46</v>
      </c>
      <c r="L4849" t="s">
        <v>199</v>
      </c>
      <c r="M4849">
        <v>472.15</v>
      </c>
    </row>
    <row r="4850" spans="1:13" x14ac:dyDescent="0.3">
      <c r="A4850">
        <v>104849</v>
      </c>
      <c r="B4850" s="2">
        <v>44712</v>
      </c>
      <c r="C4850" t="s">
        <v>291</v>
      </c>
      <c r="D4850" t="s">
        <v>1264</v>
      </c>
      <c r="E4850" t="s">
        <v>39</v>
      </c>
      <c r="F4850">
        <v>1</v>
      </c>
      <c r="G4850">
        <v>201.87</v>
      </c>
      <c r="H4850">
        <v>15.63</v>
      </c>
      <c r="I4850">
        <v>13.27</v>
      </c>
      <c r="J4850">
        <v>1</v>
      </c>
      <c r="K4850" t="s">
        <v>16</v>
      </c>
      <c r="L4850" t="s">
        <v>134</v>
      </c>
      <c r="M4850">
        <v>199.51</v>
      </c>
    </row>
    <row r="4851" spans="1:13" x14ac:dyDescent="0.3">
      <c r="A4851">
        <v>104850</v>
      </c>
      <c r="B4851" s="2">
        <v>45942</v>
      </c>
      <c r="C4851" t="s">
        <v>302</v>
      </c>
      <c r="D4851" t="s">
        <v>252</v>
      </c>
      <c r="E4851" t="s">
        <v>57</v>
      </c>
      <c r="F4851">
        <v>8</v>
      </c>
      <c r="G4851">
        <v>108.67</v>
      </c>
      <c r="H4851">
        <v>19.739999999999998</v>
      </c>
      <c r="I4851">
        <v>2.59</v>
      </c>
      <c r="J4851">
        <v>3</v>
      </c>
      <c r="K4851" t="s">
        <v>16</v>
      </c>
      <c r="L4851" t="s">
        <v>29</v>
      </c>
      <c r="M4851">
        <v>852.21</v>
      </c>
    </row>
    <row r="4852" spans="1:13" x14ac:dyDescent="0.3">
      <c r="A4852">
        <v>104851</v>
      </c>
      <c r="B4852" s="2">
        <v>45019</v>
      </c>
      <c r="C4852" t="s">
        <v>88</v>
      </c>
      <c r="D4852" t="s">
        <v>473</v>
      </c>
      <c r="E4852" t="s">
        <v>15</v>
      </c>
      <c r="F4852">
        <v>2</v>
      </c>
      <c r="G4852">
        <v>390.37</v>
      </c>
      <c r="H4852">
        <v>13.18</v>
      </c>
      <c r="I4852">
        <v>10.45</v>
      </c>
      <c r="J4852">
        <v>2</v>
      </c>
      <c r="K4852" t="s">
        <v>16</v>
      </c>
      <c r="L4852" t="s">
        <v>245</v>
      </c>
      <c r="M4852">
        <v>778.0100000000001</v>
      </c>
    </row>
    <row r="4853" spans="1:13" x14ac:dyDescent="0.3">
      <c r="A4853">
        <v>104852</v>
      </c>
      <c r="B4853" s="2">
        <v>45875</v>
      </c>
      <c r="C4853" t="s">
        <v>13</v>
      </c>
      <c r="D4853" t="s">
        <v>1110</v>
      </c>
      <c r="E4853" t="s">
        <v>57</v>
      </c>
      <c r="F4853">
        <v>7</v>
      </c>
      <c r="G4853">
        <v>185.72</v>
      </c>
      <c r="H4853">
        <v>4.22</v>
      </c>
      <c r="I4853">
        <v>14.82</v>
      </c>
      <c r="J4853">
        <v>4</v>
      </c>
      <c r="K4853" t="s">
        <v>16</v>
      </c>
      <c r="L4853" t="s">
        <v>84</v>
      </c>
      <c r="M4853">
        <v>1310.6400000000001</v>
      </c>
    </row>
    <row r="4854" spans="1:13" x14ac:dyDescent="0.3">
      <c r="A4854">
        <v>104853</v>
      </c>
      <c r="B4854" s="2">
        <v>45394</v>
      </c>
      <c r="C4854" t="s">
        <v>179</v>
      </c>
      <c r="D4854" t="s">
        <v>465</v>
      </c>
      <c r="E4854" t="s">
        <v>57</v>
      </c>
      <c r="F4854">
        <v>8</v>
      </c>
      <c r="G4854">
        <v>346.14</v>
      </c>
      <c r="H4854">
        <v>8.8699999999999992</v>
      </c>
      <c r="I4854">
        <v>12.72</v>
      </c>
      <c r="J4854">
        <v>2</v>
      </c>
      <c r="K4854" t="s">
        <v>16</v>
      </c>
      <c r="L4854" t="s">
        <v>73</v>
      </c>
      <c r="M4854">
        <v>2772.97</v>
      </c>
    </row>
    <row r="4855" spans="1:13" x14ac:dyDescent="0.3">
      <c r="A4855">
        <v>104854</v>
      </c>
      <c r="B4855" s="2">
        <v>45558</v>
      </c>
      <c r="C4855" t="s">
        <v>379</v>
      </c>
      <c r="D4855" t="s">
        <v>187</v>
      </c>
      <c r="E4855" t="s">
        <v>64</v>
      </c>
      <c r="F4855">
        <v>7</v>
      </c>
      <c r="G4855">
        <v>237.58</v>
      </c>
      <c r="H4855">
        <v>9.41</v>
      </c>
      <c r="I4855">
        <v>2.34</v>
      </c>
      <c r="J4855">
        <v>1</v>
      </c>
      <c r="K4855" t="s">
        <v>16</v>
      </c>
      <c r="L4855" t="s">
        <v>267</v>
      </c>
      <c r="M4855">
        <v>1655.99</v>
      </c>
    </row>
    <row r="4856" spans="1:13" x14ac:dyDescent="0.3">
      <c r="A4856">
        <v>104855</v>
      </c>
      <c r="B4856" s="2">
        <v>44146</v>
      </c>
      <c r="C4856" t="s">
        <v>357</v>
      </c>
      <c r="D4856" t="s">
        <v>679</v>
      </c>
      <c r="E4856" t="s">
        <v>28</v>
      </c>
      <c r="F4856">
        <v>6</v>
      </c>
      <c r="G4856">
        <v>161.68</v>
      </c>
      <c r="H4856">
        <v>13.23</v>
      </c>
      <c r="I4856">
        <v>11.58</v>
      </c>
      <c r="J4856">
        <v>3</v>
      </c>
      <c r="K4856" t="s">
        <v>46</v>
      </c>
      <c r="L4856" t="s">
        <v>215</v>
      </c>
      <c r="M4856">
        <v>968.43000000000006</v>
      </c>
    </row>
    <row r="4857" spans="1:13" x14ac:dyDescent="0.3">
      <c r="A4857">
        <v>104856</v>
      </c>
      <c r="B4857" s="2">
        <v>44380</v>
      </c>
      <c r="C4857" t="s">
        <v>163</v>
      </c>
      <c r="D4857" t="s">
        <v>220</v>
      </c>
      <c r="E4857" t="s">
        <v>15</v>
      </c>
      <c r="F4857">
        <v>9</v>
      </c>
      <c r="G4857">
        <v>436.84</v>
      </c>
      <c r="H4857">
        <v>19.84</v>
      </c>
      <c r="I4857">
        <v>5.05</v>
      </c>
      <c r="J4857">
        <v>1</v>
      </c>
      <c r="K4857" t="s">
        <v>16</v>
      </c>
      <c r="L4857" t="s">
        <v>361</v>
      </c>
      <c r="M4857">
        <v>3916.77</v>
      </c>
    </row>
    <row r="4858" spans="1:13" x14ac:dyDescent="0.3">
      <c r="A4858">
        <v>104857</v>
      </c>
      <c r="B4858" s="2">
        <v>45680</v>
      </c>
      <c r="C4858" t="s">
        <v>577</v>
      </c>
      <c r="D4858" t="s">
        <v>227</v>
      </c>
      <c r="E4858" t="s">
        <v>35</v>
      </c>
      <c r="F4858">
        <v>7</v>
      </c>
      <c r="G4858">
        <v>48.93</v>
      </c>
      <c r="H4858">
        <v>18.53</v>
      </c>
      <c r="I4858">
        <v>3.77</v>
      </c>
      <c r="J4858">
        <v>1</v>
      </c>
      <c r="K4858" t="s">
        <v>16</v>
      </c>
      <c r="L4858" t="s">
        <v>199</v>
      </c>
      <c r="M4858">
        <v>327.75</v>
      </c>
    </row>
    <row r="4859" spans="1:13" x14ac:dyDescent="0.3">
      <c r="A4859">
        <v>104858</v>
      </c>
      <c r="B4859" s="2">
        <v>44664</v>
      </c>
      <c r="C4859" t="s">
        <v>48</v>
      </c>
      <c r="D4859" t="s">
        <v>1223</v>
      </c>
      <c r="E4859" t="s">
        <v>20</v>
      </c>
      <c r="F4859">
        <v>8</v>
      </c>
      <c r="G4859">
        <v>67.569999999999993</v>
      </c>
      <c r="H4859">
        <v>5.25</v>
      </c>
      <c r="I4859">
        <v>10.96</v>
      </c>
      <c r="J4859">
        <v>1</v>
      </c>
      <c r="K4859" t="s">
        <v>16</v>
      </c>
      <c r="L4859" t="s">
        <v>40</v>
      </c>
      <c r="M4859">
        <v>546.27</v>
      </c>
    </row>
    <row r="4860" spans="1:13" x14ac:dyDescent="0.3">
      <c r="A4860">
        <v>104859</v>
      </c>
      <c r="B4860" s="2">
        <v>45771</v>
      </c>
      <c r="C4860" t="s">
        <v>41</v>
      </c>
      <c r="D4860" t="s">
        <v>246</v>
      </c>
      <c r="E4860" t="s">
        <v>39</v>
      </c>
      <c r="F4860">
        <v>7</v>
      </c>
      <c r="G4860">
        <v>364.06</v>
      </c>
      <c r="H4860">
        <v>9.33</v>
      </c>
      <c r="I4860">
        <v>2.76</v>
      </c>
      <c r="J4860">
        <v>2</v>
      </c>
      <c r="K4860" t="s">
        <v>16</v>
      </c>
      <c r="L4860" t="s">
        <v>116</v>
      </c>
      <c r="M4860">
        <v>2541.85</v>
      </c>
    </row>
    <row r="4861" spans="1:13" x14ac:dyDescent="0.3">
      <c r="A4861">
        <v>104860</v>
      </c>
      <c r="B4861" s="2">
        <v>45813</v>
      </c>
      <c r="C4861" t="s">
        <v>225</v>
      </c>
      <c r="D4861" t="s">
        <v>399</v>
      </c>
      <c r="E4861" t="s">
        <v>24</v>
      </c>
      <c r="F4861">
        <v>6</v>
      </c>
      <c r="G4861">
        <v>266.08</v>
      </c>
      <c r="H4861">
        <v>1.97</v>
      </c>
      <c r="I4861">
        <v>3.11</v>
      </c>
      <c r="J4861">
        <v>1</v>
      </c>
      <c r="K4861" t="s">
        <v>16</v>
      </c>
      <c r="L4861" t="s">
        <v>100</v>
      </c>
      <c r="M4861">
        <v>1597.62</v>
      </c>
    </row>
    <row r="4862" spans="1:13" x14ac:dyDescent="0.3">
      <c r="A4862">
        <v>104861</v>
      </c>
      <c r="B4862" s="2">
        <v>43967</v>
      </c>
      <c r="C4862" t="s">
        <v>82</v>
      </c>
      <c r="D4862" t="s">
        <v>1079</v>
      </c>
      <c r="E4862" t="s">
        <v>72</v>
      </c>
      <c r="F4862">
        <v>1</v>
      </c>
      <c r="G4862">
        <v>114.98</v>
      </c>
      <c r="H4862">
        <v>13.27</v>
      </c>
      <c r="I4862">
        <v>5.13</v>
      </c>
      <c r="J4862">
        <v>1</v>
      </c>
      <c r="K4862" t="s">
        <v>16</v>
      </c>
      <c r="L4862" t="s">
        <v>159</v>
      </c>
      <c r="M4862">
        <v>106.84</v>
      </c>
    </row>
    <row r="4863" spans="1:13" x14ac:dyDescent="0.3">
      <c r="A4863">
        <v>104862</v>
      </c>
      <c r="B4863" s="2">
        <v>45936</v>
      </c>
      <c r="C4863" t="s">
        <v>249</v>
      </c>
      <c r="D4863" t="s">
        <v>560</v>
      </c>
      <c r="E4863" t="s">
        <v>24</v>
      </c>
      <c r="F4863">
        <v>3</v>
      </c>
      <c r="G4863">
        <v>191.56</v>
      </c>
      <c r="H4863">
        <v>3.28</v>
      </c>
      <c r="I4863">
        <v>14.95</v>
      </c>
      <c r="J4863">
        <v>4</v>
      </c>
      <c r="K4863" t="s">
        <v>16</v>
      </c>
      <c r="L4863" t="s">
        <v>182</v>
      </c>
      <c r="M4863">
        <v>586.35000000000014</v>
      </c>
    </row>
    <row r="4864" spans="1:13" x14ac:dyDescent="0.3">
      <c r="A4864">
        <v>104863</v>
      </c>
      <c r="B4864" s="2">
        <v>44398</v>
      </c>
      <c r="C4864" t="s">
        <v>88</v>
      </c>
      <c r="D4864" t="s">
        <v>719</v>
      </c>
      <c r="E4864" t="s">
        <v>24</v>
      </c>
      <c r="F4864">
        <v>8</v>
      </c>
      <c r="G4864">
        <v>271.42</v>
      </c>
      <c r="H4864">
        <v>3.18</v>
      </c>
      <c r="I4864">
        <v>8.65</v>
      </c>
      <c r="J4864">
        <v>2</v>
      </c>
      <c r="K4864" t="s">
        <v>16</v>
      </c>
      <c r="L4864" t="s">
        <v>230</v>
      </c>
      <c r="M4864">
        <v>2176.83</v>
      </c>
    </row>
    <row r="4865" spans="1:13" x14ac:dyDescent="0.3">
      <c r="A4865">
        <v>104864</v>
      </c>
      <c r="B4865" s="2">
        <v>44365</v>
      </c>
      <c r="C4865" t="s">
        <v>432</v>
      </c>
      <c r="D4865" t="s">
        <v>439</v>
      </c>
      <c r="E4865" t="s">
        <v>35</v>
      </c>
      <c r="F4865">
        <v>3</v>
      </c>
      <c r="G4865">
        <v>185.34</v>
      </c>
      <c r="H4865">
        <v>18.46</v>
      </c>
      <c r="I4865">
        <v>4.63</v>
      </c>
      <c r="J4865">
        <v>2</v>
      </c>
      <c r="K4865" t="s">
        <v>16</v>
      </c>
      <c r="L4865" t="s">
        <v>119</v>
      </c>
      <c r="M4865">
        <v>542.18999999999994</v>
      </c>
    </row>
    <row r="4866" spans="1:13" x14ac:dyDescent="0.3">
      <c r="A4866">
        <v>104865</v>
      </c>
      <c r="B4866" s="2">
        <v>44859</v>
      </c>
      <c r="C4866" t="s">
        <v>193</v>
      </c>
      <c r="D4866" t="s">
        <v>360</v>
      </c>
      <c r="E4866" t="s">
        <v>20</v>
      </c>
      <c r="F4866">
        <v>4</v>
      </c>
      <c r="G4866">
        <v>129.16</v>
      </c>
      <c r="H4866">
        <v>18.98</v>
      </c>
      <c r="I4866">
        <v>4.26</v>
      </c>
      <c r="J4866">
        <v>2</v>
      </c>
      <c r="K4866" t="s">
        <v>16</v>
      </c>
      <c r="L4866" t="s">
        <v>116</v>
      </c>
      <c r="M4866">
        <v>501.92</v>
      </c>
    </row>
    <row r="4867" spans="1:13" x14ac:dyDescent="0.3">
      <c r="A4867">
        <v>104866</v>
      </c>
      <c r="B4867" s="2">
        <v>44804</v>
      </c>
      <c r="C4867" t="s">
        <v>516</v>
      </c>
      <c r="D4867" t="s">
        <v>1037</v>
      </c>
      <c r="E4867" t="s">
        <v>28</v>
      </c>
      <c r="F4867">
        <v>6</v>
      </c>
      <c r="G4867">
        <v>300.44</v>
      </c>
      <c r="H4867">
        <v>2.1</v>
      </c>
      <c r="I4867">
        <v>7.7</v>
      </c>
      <c r="J4867">
        <v>2</v>
      </c>
      <c r="K4867" t="s">
        <v>16</v>
      </c>
      <c r="L4867" t="s">
        <v>182</v>
      </c>
      <c r="M4867">
        <v>1808.24</v>
      </c>
    </row>
    <row r="4868" spans="1:13" x14ac:dyDescent="0.3">
      <c r="A4868">
        <v>104867</v>
      </c>
      <c r="B4868" s="2">
        <v>45417</v>
      </c>
      <c r="C4868" t="s">
        <v>447</v>
      </c>
      <c r="D4868" t="s">
        <v>332</v>
      </c>
      <c r="E4868" t="s">
        <v>39</v>
      </c>
      <c r="F4868">
        <v>8</v>
      </c>
      <c r="G4868">
        <v>469.97</v>
      </c>
      <c r="H4868">
        <v>11.52</v>
      </c>
      <c r="I4868">
        <v>6.38</v>
      </c>
      <c r="J4868">
        <v>4</v>
      </c>
      <c r="K4868" t="s">
        <v>16</v>
      </c>
      <c r="L4868" t="s">
        <v>54</v>
      </c>
      <c r="M4868">
        <v>3754.62</v>
      </c>
    </row>
    <row r="4869" spans="1:13" x14ac:dyDescent="0.3">
      <c r="A4869">
        <v>104868</v>
      </c>
      <c r="B4869" s="2">
        <v>45566</v>
      </c>
      <c r="C4869" t="s">
        <v>807</v>
      </c>
      <c r="D4869" t="s">
        <v>985</v>
      </c>
      <c r="E4869" t="s">
        <v>39</v>
      </c>
      <c r="F4869">
        <v>1</v>
      </c>
      <c r="G4869">
        <v>422.06</v>
      </c>
      <c r="H4869">
        <v>15.95</v>
      </c>
      <c r="I4869">
        <v>13.64</v>
      </c>
      <c r="J4869">
        <v>4</v>
      </c>
      <c r="K4869" t="s">
        <v>16</v>
      </c>
      <c r="L4869" t="s">
        <v>167</v>
      </c>
      <c r="M4869">
        <v>419.75</v>
      </c>
    </row>
    <row r="4870" spans="1:13" x14ac:dyDescent="0.3">
      <c r="A4870">
        <v>104869</v>
      </c>
      <c r="B4870" s="2">
        <v>45885</v>
      </c>
      <c r="C4870" t="s">
        <v>328</v>
      </c>
      <c r="D4870" t="s">
        <v>588</v>
      </c>
      <c r="E4870" t="s">
        <v>15</v>
      </c>
      <c r="F4870">
        <v>8</v>
      </c>
      <c r="G4870">
        <v>397.4</v>
      </c>
      <c r="H4870">
        <v>9.2200000000000006</v>
      </c>
      <c r="I4870">
        <v>10.57</v>
      </c>
      <c r="J4870">
        <v>2</v>
      </c>
      <c r="K4870" t="s">
        <v>16</v>
      </c>
      <c r="L4870" t="s">
        <v>185</v>
      </c>
      <c r="M4870">
        <v>3180.55</v>
      </c>
    </row>
    <row r="4871" spans="1:13" x14ac:dyDescent="0.3">
      <c r="A4871">
        <v>104870</v>
      </c>
      <c r="B4871" s="2">
        <v>44481</v>
      </c>
      <c r="C4871" t="s">
        <v>277</v>
      </c>
      <c r="D4871" t="s">
        <v>755</v>
      </c>
      <c r="E4871" t="s">
        <v>57</v>
      </c>
      <c r="F4871">
        <v>6</v>
      </c>
      <c r="G4871">
        <v>96.15</v>
      </c>
      <c r="H4871">
        <v>7.89</v>
      </c>
      <c r="I4871">
        <v>3.49</v>
      </c>
      <c r="J4871">
        <v>1</v>
      </c>
      <c r="K4871" t="s">
        <v>16</v>
      </c>
      <c r="L4871" t="s">
        <v>32</v>
      </c>
      <c r="M4871">
        <v>572.50000000000011</v>
      </c>
    </row>
    <row r="4872" spans="1:13" x14ac:dyDescent="0.3">
      <c r="A4872">
        <v>104871</v>
      </c>
      <c r="B4872" s="2">
        <v>45539</v>
      </c>
      <c r="C4872" t="s">
        <v>147</v>
      </c>
      <c r="D4872" t="s">
        <v>642</v>
      </c>
      <c r="E4872" t="s">
        <v>39</v>
      </c>
      <c r="F4872">
        <v>7</v>
      </c>
      <c r="G4872">
        <v>399.54</v>
      </c>
      <c r="H4872">
        <v>9.27</v>
      </c>
      <c r="I4872">
        <v>12.31</v>
      </c>
      <c r="J4872">
        <v>3</v>
      </c>
      <c r="K4872" t="s">
        <v>16</v>
      </c>
      <c r="L4872" t="s">
        <v>100</v>
      </c>
      <c r="M4872">
        <v>2799.82</v>
      </c>
    </row>
    <row r="4873" spans="1:13" x14ac:dyDescent="0.3">
      <c r="A4873">
        <v>104872</v>
      </c>
      <c r="B4873" s="2">
        <v>44270</v>
      </c>
      <c r="C4873" t="s">
        <v>225</v>
      </c>
      <c r="D4873" t="s">
        <v>383</v>
      </c>
      <c r="E4873" t="s">
        <v>50</v>
      </c>
      <c r="F4873">
        <v>4</v>
      </c>
      <c r="G4873">
        <v>341.09</v>
      </c>
      <c r="H4873">
        <v>0.6</v>
      </c>
      <c r="I4873">
        <v>9.7799999999999994</v>
      </c>
      <c r="J4873">
        <v>4</v>
      </c>
      <c r="K4873" t="s">
        <v>16</v>
      </c>
      <c r="L4873" t="s">
        <v>280</v>
      </c>
      <c r="M4873">
        <v>1373.54</v>
      </c>
    </row>
    <row r="4874" spans="1:13" x14ac:dyDescent="0.3">
      <c r="A4874">
        <v>104873</v>
      </c>
      <c r="B4874" s="2">
        <v>45755</v>
      </c>
      <c r="C4874" t="s">
        <v>512</v>
      </c>
      <c r="D4874" t="s">
        <v>713</v>
      </c>
      <c r="E4874" t="s">
        <v>24</v>
      </c>
      <c r="F4874">
        <v>9</v>
      </c>
      <c r="G4874">
        <v>201.15</v>
      </c>
      <c r="H4874">
        <v>15.77</v>
      </c>
      <c r="I4874">
        <v>10.53</v>
      </c>
      <c r="J4874">
        <v>2</v>
      </c>
      <c r="K4874" t="s">
        <v>16</v>
      </c>
      <c r="L4874" t="s">
        <v>81</v>
      </c>
      <c r="M4874">
        <v>1805.11</v>
      </c>
    </row>
    <row r="4875" spans="1:13" x14ac:dyDescent="0.3">
      <c r="A4875">
        <v>104874</v>
      </c>
      <c r="B4875" s="2">
        <v>45371</v>
      </c>
      <c r="C4875" t="s">
        <v>250</v>
      </c>
      <c r="D4875" t="s">
        <v>801</v>
      </c>
      <c r="E4875" t="s">
        <v>72</v>
      </c>
      <c r="F4875">
        <v>4</v>
      </c>
      <c r="G4875">
        <v>368.45</v>
      </c>
      <c r="H4875">
        <v>16.489999999999998</v>
      </c>
      <c r="I4875">
        <v>8</v>
      </c>
      <c r="J4875">
        <v>3</v>
      </c>
      <c r="K4875" t="s">
        <v>16</v>
      </c>
      <c r="L4875" t="s">
        <v>54</v>
      </c>
      <c r="M4875">
        <v>1465.31</v>
      </c>
    </row>
    <row r="4876" spans="1:13" x14ac:dyDescent="0.3">
      <c r="A4876">
        <v>104875</v>
      </c>
      <c r="B4876" s="2">
        <v>44581</v>
      </c>
      <c r="C4876" t="s">
        <v>105</v>
      </c>
      <c r="D4876" t="s">
        <v>301</v>
      </c>
      <c r="E4876" t="s">
        <v>72</v>
      </c>
      <c r="F4876">
        <v>1</v>
      </c>
      <c r="G4876">
        <v>177.72</v>
      </c>
      <c r="H4876">
        <v>8.91</v>
      </c>
      <c r="I4876">
        <v>3.56</v>
      </c>
      <c r="J4876">
        <v>2</v>
      </c>
      <c r="K4876" t="s">
        <v>16</v>
      </c>
      <c r="L4876" t="s">
        <v>185</v>
      </c>
      <c r="M4876">
        <v>172.37</v>
      </c>
    </row>
    <row r="4877" spans="1:13" x14ac:dyDescent="0.3">
      <c r="A4877">
        <v>104876</v>
      </c>
      <c r="B4877" s="2">
        <v>44546</v>
      </c>
      <c r="C4877" t="s">
        <v>514</v>
      </c>
      <c r="D4877" t="s">
        <v>559</v>
      </c>
      <c r="E4877" t="s">
        <v>28</v>
      </c>
      <c r="F4877">
        <v>9</v>
      </c>
      <c r="G4877">
        <v>433.94</v>
      </c>
      <c r="H4877">
        <v>15.78</v>
      </c>
      <c r="I4877">
        <v>7.61</v>
      </c>
      <c r="J4877">
        <v>1</v>
      </c>
      <c r="K4877" t="s">
        <v>16</v>
      </c>
      <c r="L4877" t="s">
        <v>150</v>
      </c>
      <c r="M4877">
        <v>3897.29</v>
      </c>
    </row>
    <row r="4878" spans="1:13" x14ac:dyDescent="0.3">
      <c r="A4878">
        <v>104877</v>
      </c>
      <c r="B4878" s="2">
        <v>44191</v>
      </c>
      <c r="C4878" t="s">
        <v>193</v>
      </c>
      <c r="D4878" t="s">
        <v>246</v>
      </c>
      <c r="E4878" t="s">
        <v>72</v>
      </c>
      <c r="F4878">
        <v>5</v>
      </c>
      <c r="G4878">
        <v>289.76</v>
      </c>
      <c r="H4878">
        <v>14.86</v>
      </c>
      <c r="I4878">
        <v>9.0500000000000007</v>
      </c>
      <c r="J4878">
        <v>1</v>
      </c>
      <c r="K4878" t="s">
        <v>16</v>
      </c>
      <c r="L4878" t="s">
        <v>87</v>
      </c>
      <c r="M4878">
        <v>1442.99</v>
      </c>
    </row>
    <row r="4879" spans="1:13" x14ac:dyDescent="0.3">
      <c r="A4879">
        <v>104878</v>
      </c>
      <c r="B4879" s="2">
        <v>44647</v>
      </c>
      <c r="C4879" t="s">
        <v>130</v>
      </c>
      <c r="D4879" t="s">
        <v>904</v>
      </c>
      <c r="E4879" t="s">
        <v>72</v>
      </c>
      <c r="F4879">
        <v>1</v>
      </c>
      <c r="G4879">
        <v>316.27</v>
      </c>
      <c r="H4879">
        <v>15.43</v>
      </c>
      <c r="I4879">
        <v>12.57</v>
      </c>
      <c r="J4879">
        <v>4</v>
      </c>
      <c r="K4879" t="s">
        <v>46</v>
      </c>
      <c r="L4879" t="s">
        <v>40</v>
      </c>
      <c r="M4879">
        <v>313.41000000000003</v>
      </c>
    </row>
    <row r="4880" spans="1:13" x14ac:dyDescent="0.3">
      <c r="A4880">
        <v>104879</v>
      </c>
      <c r="B4880" s="2">
        <v>44820</v>
      </c>
      <c r="C4880" t="s">
        <v>155</v>
      </c>
      <c r="D4880" t="s">
        <v>53</v>
      </c>
      <c r="E4880" t="s">
        <v>35</v>
      </c>
      <c r="F4880">
        <v>9</v>
      </c>
      <c r="G4880">
        <v>294.42</v>
      </c>
      <c r="H4880">
        <v>19.940000000000001</v>
      </c>
      <c r="I4880">
        <v>5.05</v>
      </c>
      <c r="J4880">
        <v>1</v>
      </c>
      <c r="K4880" t="s">
        <v>16</v>
      </c>
      <c r="L4880" t="s">
        <v>241</v>
      </c>
      <c r="M4880">
        <v>2634.89</v>
      </c>
    </row>
    <row r="4881" spans="1:13" x14ac:dyDescent="0.3">
      <c r="A4881">
        <v>104880</v>
      </c>
      <c r="B4881" s="2">
        <v>44030</v>
      </c>
      <c r="C4881" t="s">
        <v>393</v>
      </c>
      <c r="D4881" t="s">
        <v>1150</v>
      </c>
      <c r="E4881" t="s">
        <v>50</v>
      </c>
      <c r="F4881">
        <v>5</v>
      </c>
      <c r="G4881">
        <v>267.88</v>
      </c>
      <c r="H4881">
        <v>19.32</v>
      </c>
      <c r="I4881">
        <v>2.57</v>
      </c>
      <c r="J4881">
        <v>2</v>
      </c>
      <c r="K4881" t="s">
        <v>16</v>
      </c>
      <c r="L4881" t="s">
        <v>230</v>
      </c>
      <c r="M4881">
        <v>1322.65</v>
      </c>
    </row>
    <row r="4882" spans="1:13" x14ac:dyDescent="0.3">
      <c r="A4882">
        <v>104881</v>
      </c>
      <c r="B4882" s="2">
        <v>44026</v>
      </c>
      <c r="C4882" t="s">
        <v>414</v>
      </c>
      <c r="D4882" t="s">
        <v>1176</v>
      </c>
      <c r="E4882" t="s">
        <v>39</v>
      </c>
      <c r="F4882">
        <v>5</v>
      </c>
      <c r="G4882">
        <v>215.96</v>
      </c>
      <c r="H4882">
        <v>13.9</v>
      </c>
      <c r="I4882">
        <v>6.88</v>
      </c>
      <c r="J4882">
        <v>1</v>
      </c>
      <c r="K4882" t="s">
        <v>16</v>
      </c>
      <c r="L4882" t="s">
        <v>267</v>
      </c>
      <c r="M4882">
        <v>1072.78</v>
      </c>
    </row>
    <row r="4883" spans="1:13" x14ac:dyDescent="0.3">
      <c r="A4883">
        <v>104882</v>
      </c>
      <c r="B4883" s="2">
        <v>45192</v>
      </c>
      <c r="C4883" t="s">
        <v>237</v>
      </c>
      <c r="D4883" t="s">
        <v>1262</v>
      </c>
      <c r="E4883" t="s">
        <v>24</v>
      </c>
      <c r="F4883">
        <v>3</v>
      </c>
      <c r="G4883">
        <v>126</v>
      </c>
      <c r="H4883">
        <v>15.35</v>
      </c>
      <c r="I4883">
        <v>2.93</v>
      </c>
      <c r="J4883">
        <v>2</v>
      </c>
      <c r="K4883" t="s">
        <v>16</v>
      </c>
      <c r="L4883" t="s">
        <v>241</v>
      </c>
      <c r="M4883">
        <v>365.58</v>
      </c>
    </row>
    <row r="4884" spans="1:13" x14ac:dyDescent="0.3">
      <c r="A4884">
        <v>104883</v>
      </c>
      <c r="B4884" s="2">
        <v>45573</v>
      </c>
      <c r="C4884" t="s">
        <v>59</v>
      </c>
      <c r="D4884" t="s">
        <v>783</v>
      </c>
      <c r="E4884" t="s">
        <v>39</v>
      </c>
      <c r="F4884">
        <v>7</v>
      </c>
      <c r="G4884">
        <v>186.68</v>
      </c>
      <c r="H4884">
        <v>1.91</v>
      </c>
      <c r="I4884">
        <v>5.36</v>
      </c>
      <c r="J4884">
        <v>2</v>
      </c>
      <c r="K4884" t="s">
        <v>16</v>
      </c>
      <c r="L4884" t="s">
        <v>32</v>
      </c>
      <c r="M4884">
        <v>1310.21</v>
      </c>
    </row>
    <row r="4885" spans="1:13" x14ac:dyDescent="0.3">
      <c r="A4885">
        <v>104884</v>
      </c>
      <c r="B4885" s="2">
        <v>44632</v>
      </c>
      <c r="C4885" t="s">
        <v>336</v>
      </c>
      <c r="D4885" t="s">
        <v>548</v>
      </c>
      <c r="E4885" t="s">
        <v>20</v>
      </c>
      <c r="F4885">
        <v>1</v>
      </c>
      <c r="G4885">
        <v>43.41</v>
      </c>
      <c r="H4885">
        <v>11.64</v>
      </c>
      <c r="I4885">
        <v>3.06</v>
      </c>
      <c r="J4885">
        <v>4</v>
      </c>
      <c r="K4885" t="s">
        <v>16</v>
      </c>
      <c r="L4885" t="s">
        <v>21</v>
      </c>
      <c r="M4885">
        <v>34.83</v>
      </c>
    </row>
    <row r="4886" spans="1:13" x14ac:dyDescent="0.3">
      <c r="A4886">
        <v>104885</v>
      </c>
      <c r="B4886" s="2">
        <v>44070</v>
      </c>
      <c r="C4886" t="s">
        <v>520</v>
      </c>
      <c r="D4886" t="s">
        <v>1123</v>
      </c>
      <c r="E4886" t="s">
        <v>24</v>
      </c>
      <c r="F4886">
        <v>6</v>
      </c>
      <c r="G4886">
        <v>220.4</v>
      </c>
      <c r="H4886">
        <v>3.56</v>
      </c>
      <c r="I4886">
        <v>9.9700000000000006</v>
      </c>
      <c r="J4886">
        <v>3</v>
      </c>
      <c r="K4886" t="s">
        <v>16</v>
      </c>
      <c r="L4886" t="s">
        <v>192</v>
      </c>
      <c r="M4886">
        <v>1328.81</v>
      </c>
    </row>
    <row r="4887" spans="1:13" x14ac:dyDescent="0.3">
      <c r="A4887">
        <v>104886</v>
      </c>
      <c r="B4887" s="2">
        <v>44503</v>
      </c>
      <c r="C4887" t="s">
        <v>530</v>
      </c>
      <c r="D4887" t="s">
        <v>1108</v>
      </c>
      <c r="E4887" t="s">
        <v>35</v>
      </c>
      <c r="F4887">
        <v>8</v>
      </c>
      <c r="G4887">
        <v>225.01</v>
      </c>
      <c r="H4887">
        <v>4.84</v>
      </c>
      <c r="I4887">
        <v>6.08</v>
      </c>
      <c r="J4887">
        <v>1</v>
      </c>
      <c r="K4887" t="s">
        <v>16</v>
      </c>
      <c r="L4887" t="s">
        <v>192</v>
      </c>
      <c r="M4887">
        <v>1801.32</v>
      </c>
    </row>
    <row r="4888" spans="1:13" x14ac:dyDescent="0.3">
      <c r="A4888">
        <v>104887</v>
      </c>
      <c r="B4888" s="2">
        <v>45922</v>
      </c>
      <c r="C4888" t="s">
        <v>52</v>
      </c>
      <c r="D4888" t="s">
        <v>53</v>
      </c>
      <c r="E4888" t="s">
        <v>64</v>
      </c>
      <c r="F4888">
        <v>4</v>
      </c>
      <c r="G4888">
        <v>164.44</v>
      </c>
      <c r="H4888">
        <v>13.4</v>
      </c>
      <c r="I4888">
        <v>11.34</v>
      </c>
      <c r="J4888">
        <v>3</v>
      </c>
      <c r="K4888" t="s">
        <v>16</v>
      </c>
      <c r="L4888" t="s">
        <v>25</v>
      </c>
      <c r="M4888">
        <v>655.7</v>
      </c>
    </row>
    <row r="4889" spans="1:13" x14ac:dyDescent="0.3">
      <c r="A4889">
        <v>104888</v>
      </c>
      <c r="B4889" s="2">
        <v>44095</v>
      </c>
      <c r="C4889" t="s">
        <v>528</v>
      </c>
      <c r="D4889" t="s">
        <v>409</v>
      </c>
      <c r="E4889" t="s">
        <v>15</v>
      </c>
      <c r="F4889">
        <v>2</v>
      </c>
      <c r="G4889">
        <v>23.6</v>
      </c>
      <c r="H4889">
        <v>9.5399999999999991</v>
      </c>
      <c r="I4889">
        <v>10.66</v>
      </c>
      <c r="J4889">
        <v>3</v>
      </c>
      <c r="K4889" t="s">
        <v>16</v>
      </c>
      <c r="L4889" t="s">
        <v>280</v>
      </c>
      <c r="M4889">
        <v>48.320000000000007</v>
      </c>
    </row>
    <row r="4890" spans="1:13" x14ac:dyDescent="0.3">
      <c r="A4890">
        <v>104889</v>
      </c>
      <c r="B4890" s="2">
        <v>45774</v>
      </c>
      <c r="C4890" t="s">
        <v>682</v>
      </c>
      <c r="D4890" t="s">
        <v>1113</v>
      </c>
      <c r="E4890" t="s">
        <v>24</v>
      </c>
      <c r="F4890">
        <v>6</v>
      </c>
      <c r="G4890">
        <v>452.89</v>
      </c>
      <c r="H4890">
        <v>11.6</v>
      </c>
      <c r="I4890">
        <v>5.69</v>
      </c>
      <c r="J4890">
        <v>4</v>
      </c>
      <c r="K4890" t="s">
        <v>16</v>
      </c>
      <c r="L4890" t="s">
        <v>25</v>
      </c>
      <c r="M4890">
        <v>2711.43</v>
      </c>
    </row>
    <row r="4891" spans="1:13" x14ac:dyDescent="0.3">
      <c r="A4891">
        <v>104890</v>
      </c>
      <c r="B4891" s="2">
        <v>44612</v>
      </c>
      <c r="C4891" t="s">
        <v>70</v>
      </c>
      <c r="D4891" t="s">
        <v>1199</v>
      </c>
      <c r="E4891" t="s">
        <v>72</v>
      </c>
      <c r="F4891">
        <v>5</v>
      </c>
      <c r="G4891">
        <v>380.3</v>
      </c>
      <c r="H4891">
        <v>1.99</v>
      </c>
      <c r="I4891">
        <v>12.96</v>
      </c>
      <c r="J4891">
        <v>1</v>
      </c>
      <c r="K4891" t="s">
        <v>16</v>
      </c>
      <c r="L4891" t="s">
        <v>119</v>
      </c>
      <c r="M4891">
        <v>1912.47</v>
      </c>
    </row>
    <row r="4892" spans="1:13" x14ac:dyDescent="0.3">
      <c r="A4892">
        <v>104891</v>
      </c>
      <c r="B4892" s="2">
        <v>45948</v>
      </c>
      <c r="C4892" t="s">
        <v>830</v>
      </c>
      <c r="D4892" t="s">
        <v>583</v>
      </c>
      <c r="E4892" t="s">
        <v>50</v>
      </c>
      <c r="F4892">
        <v>6</v>
      </c>
      <c r="G4892">
        <v>358.09</v>
      </c>
      <c r="H4892">
        <v>7.57</v>
      </c>
      <c r="I4892">
        <v>9.83</v>
      </c>
      <c r="J4892">
        <v>1</v>
      </c>
      <c r="K4892" t="s">
        <v>16</v>
      </c>
      <c r="L4892" t="s">
        <v>192</v>
      </c>
      <c r="M4892">
        <v>2150.8000000000002</v>
      </c>
    </row>
    <row r="4893" spans="1:13" x14ac:dyDescent="0.3">
      <c r="A4893">
        <v>104892</v>
      </c>
      <c r="B4893" s="2">
        <v>44052</v>
      </c>
      <c r="C4893" t="s">
        <v>37</v>
      </c>
      <c r="D4893" t="s">
        <v>600</v>
      </c>
      <c r="E4893" t="s">
        <v>35</v>
      </c>
      <c r="F4893">
        <v>4</v>
      </c>
      <c r="G4893">
        <v>216.62</v>
      </c>
      <c r="H4893">
        <v>13.83</v>
      </c>
      <c r="I4893">
        <v>12.71</v>
      </c>
      <c r="J4893">
        <v>3</v>
      </c>
      <c r="K4893" t="s">
        <v>16</v>
      </c>
      <c r="L4893" t="s">
        <v>54</v>
      </c>
      <c r="M4893">
        <v>865.36</v>
      </c>
    </row>
    <row r="4894" spans="1:13" x14ac:dyDescent="0.3">
      <c r="A4894">
        <v>104893</v>
      </c>
      <c r="B4894" s="2">
        <v>45383</v>
      </c>
      <c r="C4894" t="s">
        <v>487</v>
      </c>
      <c r="D4894" t="s">
        <v>1042</v>
      </c>
      <c r="E4894" t="s">
        <v>64</v>
      </c>
      <c r="F4894">
        <v>3</v>
      </c>
      <c r="G4894">
        <v>480.72</v>
      </c>
      <c r="H4894">
        <v>12.39</v>
      </c>
      <c r="I4894">
        <v>4.3600000000000003</v>
      </c>
      <c r="J4894">
        <v>1</v>
      </c>
      <c r="K4894" t="s">
        <v>16</v>
      </c>
      <c r="L4894" t="s">
        <v>177</v>
      </c>
      <c r="M4894">
        <v>1434.13</v>
      </c>
    </row>
    <row r="4895" spans="1:13" x14ac:dyDescent="0.3">
      <c r="A4895">
        <v>104894</v>
      </c>
      <c r="B4895" s="2">
        <v>45563</v>
      </c>
      <c r="C4895" t="s">
        <v>243</v>
      </c>
      <c r="D4895" t="s">
        <v>1128</v>
      </c>
      <c r="E4895" t="s">
        <v>24</v>
      </c>
      <c r="F4895">
        <v>9</v>
      </c>
      <c r="G4895">
        <v>234.39</v>
      </c>
      <c r="H4895">
        <v>9.16</v>
      </c>
      <c r="I4895">
        <v>7.16</v>
      </c>
      <c r="J4895">
        <v>2</v>
      </c>
      <c r="K4895" t="s">
        <v>16</v>
      </c>
      <c r="L4895" t="s">
        <v>51</v>
      </c>
      <c r="M4895">
        <v>2107.5100000000002</v>
      </c>
    </row>
    <row r="4896" spans="1:13" x14ac:dyDescent="0.3">
      <c r="A4896">
        <v>104895</v>
      </c>
      <c r="B4896" s="2">
        <v>43972</v>
      </c>
      <c r="C4896" t="s">
        <v>132</v>
      </c>
      <c r="D4896" t="s">
        <v>879</v>
      </c>
      <c r="E4896" t="s">
        <v>50</v>
      </c>
      <c r="F4896">
        <v>3</v>
      </c>
      <c r="G4896">
        <v>23.77</v>
      </c>
      <c r="H4896">
        <v>2.33</v>
      </c>
      <c r="I4896">
        <v>11.11</v>
      </c>
      <c r="J4896">
        <v>3</v>
      </c>
      <c r="K4896" t="s">
        <v>46</v>
      </c>
      <c r="L4896" t="s">
        <v>51</v>
      </c>
      <c r="M4896">
        <v>80.09</v>
      </c>
    </row>
    <row r="4897" spans="1:13" x14ac:dyDescent="0.3">
      <c r="A4897">
        <v>104896</v>
      </c>
      <c r="B4897" s="2">
        <v>44059</v>
      </c>
      <c r="C4897" t="s">
        <v>508</v>
      </c>
      <c r="D4897" t="s">
        <v>1224</v>
      </c>
      <c r="E4897" t="s">
        <v>24</v>
      </c>
      <c r="F4897">
        <v>8</v>
      </c>
      <c r="G4897">
        <v>78.34</v>
      </c>
      <c r="H4897">
        <v>6.77</v>
      </c>
      <c r="I4897">
        <v>10.93</v>
      </c>
      <c r="J4897">
        <v>1</v>
      </c>
      <c r="K4897" t="s">
        <v>16</v>
      </c>
      <c r="L4897" t="s">
        <v>47</v>
      </c>
      <c r="M4897">
        <v>630.88</v>
      </c>
    </row>
    <row r="4898" spans="1:13" x14ac:dyDescent="0.3">
      <c r="A4898">
        <v>104897</v>
      </c>
      <c r="B4898" s="2">
        <v>44494</v>
      </c>
      <c r="C4898" t="s">
        <v>231</v>
      </c>
      <c r="D4898" t="s">
        <v>1177</v>
      </c>
      <c r="E4898" t="s">
        <v>24</v>
      </c>
      <c r="F4898">
        <v>9</v>
      </c>
      <c r="G4898">
        <v>241.91</v>
      </c>
      <c r="H4898">
        <v>7.03</v>
      </c>
      <c r="I4898">
        <v>3.93</v>
      </c>
      <c r="J4898">
        <v>1</v>
      </c>
      <c r="K4898" t="s">
        <v>46</v>
      </c>
      <c r="L4898" t="s">
        <v>150</v>
      </c>
      <c r="M4898">
        <v>2174.09</v>
      </c>
    </row>
    <row r="4899" spans="1:13" x14ac:dyDescent="0.3">
      <c r="A4899">
        <v>104898</v>
      </c>
      <c r="B4899" s="2">
        <v>45136</v>
      </c>
      <c r="C4899" t="s">
        <v>514</v>
      </c>
      <c r="D4899" t="s">
        <v>348</v>
      </c>
      <c r="E4899" t="s">
        <v>15</v>
      </c>
      <c r="F4899">
        <v>2</v>
      </c>
      <c r="G4899">
        <v>405.99</v>
      </c>
      <c r="H4899">
        <v>18.82</v>
      </c>
      <c r="I4899">
        <v>10.07</v>
      </c>
      <c r="J4899">
        <v>4</v>
      </c>
      <c r="K4899" t="s">
        <v>16</v>
      </c>
      <c r="L4899" t="s">
        <v>285</v>
      </c>
      <c r="M4899">
        <v>803.23</v>
      </c>
    </row>
    <row r="4900" spans="1:13" x14ac:dyDescent="0.3">
      <c r="A4900">
        <v>104899</v>
      </c>
      <c r="B4900" s="2">
        <v>44709</v>
      </c>
      <c r="C4900" t="s">
        <v>606</v>
      </c>
      <c r="D4900" t="s">
        <v>791</v>
      </c>
      <c r="E4900" t="s">
        <v>72</v>
      </c>
      <c r="F4900">
        <v>3</v>
      </c>
      <c r="G4900">
        <v>336.19</v>
      </c>
      <c r="H4900">
        <v>15.87</v>
      </c>
      <c r="I4900">
        <v>9.11</v>
      </c>
      <c r="J4900">
        <v>1</v>
      </c>
      <c r="K4900" t="s">
        <v>16</v>
      </c>
      <c r="L4900" t="s">
        <v>129</v>
      </c>
      <c r="M4900">
        <v>1001.81</v>
      </c>
    </row>
    <row r="4901" spans="1:13" x14ac:dyDescent="0.3">
      <c r="A4901">
        <v>104900</v>
      </c>
      <c r="B4901" s="2">
        <v>44108</v>
      </c>
      <c r="C4901" t="s">
        <v>403</v>
      </c>
      <c r="D4901" t="s">
        <v>780</v>
      </c>
      <c r="E4901" t="s">
        <v>39</v>
      </c>
      <c r="F4901">
        <v>7</v>
      </c>
      <c r="G4901">
        <v>346.09</v>
      </c>
      <c r="H4901">
        <v>14.45</v>
      </c>
      <c r="I4901">
        <v>2.4500000000000002</v>
      </c>
      <c r="J4901">
        <v>3</v>
      </c>
      <c r="K4901" t="s">
        <v>16</v>
      </c>
      <c r="L4901" t="s">
        <v>84</v>
      </c>
      <c r="M4901">
        <v>2410.63</v>
      </c>
    </row>
    <row r="4902" spans="1:13" x14ac:dyDescent="0.3">
      <c r="A4902">
        <v>104901</v>
      </c>
      <c r="B4902" s="2">
        <v>44764</v>
      </c>
      <c r="C4902" t="s">
        <v>55</v>
      </c>
      <c r="D4902" t="s">
        <v>1188</v>
      </c>
      <c r="E4902" t="s">
        <v>64</v>
      </c>
      <c r="F4902">
        <v>1</v>
      </c>
      <c r="G4902">
        <v>465.32</v>
      </c>
      <c r="H4902">
        <v>4.6900000000000004</v>
      </c>
      <c r="I4902">
        <v>9.2100000000000009</v>
      </c>
      <c r="J4902">
        <v>2</v>
      </c>
      <c r="K4902" t="s">
        <v>46</v>
      </c>
      <c r="L4902" t="s">
        <v>111</v>
      </c>
      <c r="M4902">
        <v>469.84</v>
      </c>
    </row>
    <row r="4903" spans="1:13" x14ac:dyDescent="0.3">
      <c r="A4903">
        <v>104902</v>
      </c>
      <c r="B4903" s="2">
        <v>44833</v>
      </c>
      <c r="C4903" t="s">
        <v>324</v>
      </c>
      <c r="D4903" t="s">
        <v>694</v>
      </c>
      <c r="E4903" t="s">
        <v>72</v>
      </c>
      <c r="F4903">
        <v>8</v>
      </c>
      <c r="G4903">
        <v>237.96</v>
      </c>
      <c r="H4903">
        <v>7.32</v>
      </c>
      <c r="I4903">
        <v>8.2200000000000006</v>
      </c>
      <c r="J4903">
        <v>4</v>
      </c>
      <c r="K4903" t="s">
        <v>16</v>
      </c>
      <c r="L4903" t="s">
        <v>199</v>
      </c>
      <c r="M4903">
        <v>1904.58</v>
      </c>
    </row>
    <row r="4904" spans="1:13" x14ac:dyDescent="0.3">
      <c r="A4904">
        <v>104903</v>
      </c>
      <c r="B4904" s="2">
        <v>44195</v>
      </c>
      <c r="C4904" t="s">
        <v>317</v>
      </c>
      <c r="D4904" t="s">
        <v>238</v>
      </c>
      <c r="E4904" t="s">
        <v>20</v>
      </c>
      <c r="F4904">
        <v>4</v>
      </c>
      <c r="G4904">
        <v>366.49</v>
      </c>
      <c r="H4904">
        <v>11.97</v>
      </c>
      <c r="I4904">
        <v>11.95</v>
      </c>
      <c r="J4904">
        <v>1</v>
      </c>
      <c r="K4904" t="s">
        <v>16</v>
      </c>
      <c r="L4904" t="s">
        <v>54</v>
      </c>
      <c r="M4904">
        <v>1465.94</v>
      </c>
    </row>
    <row r="4905" spans="1:13" x14ac:dyDescent="0.3">
      <c r="A4905">
        <v>104904</v>
      </c>
      <c r="B4905" s="2">
        <v>44232</v>
      </c>
      <c r="C4905" t="s">
        <v>33</v>
      </c>
      <c r="D4905" t="s">
        <v>212</v>
      </c>
      <c r="E4905" t="s">
        <v>50</v>
      </c>
      <c r="F4905">
        <v>5</v>
      </c>
      <c r="G4905">
        <v>477.57</v>
      </c>
      <c r="H4905">
        <v>8.5500000000000007</v>
      </c>
      <c r="I4905">
        <v>8.36</v>
      </c>
      <c r="J4905">
        <v>3</v>
      </c>
      <c r="K4905" t="s">
        <v>46</v>
      </c>
      <c r="L4905" t="s">
        <v>236</v>
      </c>
      <c r="M4905">
        <v>2387.66</v>
      </c>
    </row>
    <row r="4906" spans="1:13" x14ac:dyDescent="0.3">
      <c r="A4906">
        <v>104905</v>
      </c>
      <c r="B4906" s="2">
        <v>44726</v>
      </c>
      <c r="C4906" t="s">
        <v>386</v>
      </c>
      <c r="D4906" t="s">
        <v>422</v>
      </c>
      <c r="E4906" t="s">
        <v>39</v>
      </c>
      <c r="F4906">
        <v>2</v>
      </c>
      <c r="G4906">
        <v>250.75</v>
      </c>
      <c r="H4906">
        <v>16.66</v>
      </c>
      <c r="I4906">
        <v>12.15</v>
      </c>
      <c r="J4906">
        <v>2</v>
      </c>
      <c r="K4906" t="s">
        <v>16</v>
      </c>
      <c r="L4906" t="s">
        <v>111</v>
      </c>
      <c r="M4906">
        <v>496.99</v>
      </c>
    </row>
    <row r="4907" spans="1:13" x14ac:dyDescent="0.3">
      <c r="A4907">
        <v>104906</v>
      </c>
      <c r="B4907" s="2">
        <v>45538</v>
      </c>
      <c r="C4907" t="s">
        <v>165</v>
      </c>
      <c r="D4907" t="s">
        <v>1181</v>
      </c>
      <c r="E4907" t="s">
        <v>35</v>
      </c>
      <c r="F4907">
        <v>4</v>
      </c>
      <c r="G4907">
        <v>474.06</v>
      </c>
      <c r="H4907">
        <v>18.28</v>
      </c>
      <c r="I4907">
        <v>3.61</v>
      </c>
      <c r="J4907">
        <v>4</v>
      </c>
      <c r="K4907" t="s">
        <v>16</v>
      </c>
      <c r="L4907" t="s">
        <v>73</v>
      </c>
      <c r="M4907">
        <v>1881.57</v>
      </c>
    </row>
    <row r="4908" spans="1:13" x14ac:dyDescent="0.3">
      <c r="A4908">
        <v>104907</v>
      </c>
      <c r="B4908" s="2">
        <v>44373</v>
      </c>
      <c r="C4908" t="s">
        <v>44</v>
      </c>
      <c r="D4908" t="s">
        <v>1132</v>
      </c>
      <c r="E4908" t="s">
        <v>28</v>
      </c>
      <c r="F4908">
        <v>3</v>
      </c>
      <c r="G4908">
        <v>468.96</v>
      </c>
      <c r="H4908">
        <v>1.07</v>
      </c>
      <c r="I4908">
        <v>3.88</v>
      </c>
      <c r="J4908">
        <v>2</v>
      </c>
      <c r="K4908" t="s">
        <v>16</v>
      </c>
      <c r="L4908" t="s">
        <v>190</v>
      </c>
      <c r="M4908">
        <v>1409.69</v>
      </c>
    </row>
    <row r="4909" spans="1:13" x14ac:dyDescent="0.3">
      <c r="A4909">
        <v>104908</v>
      </c>
      <c r="B4909" s="2">
        <v>44945</v>
      </c>
      <c r="C4909" t="s">
        <v>231</v>
      </c>
      <c r="D4909" t="s">
        <v>592</v>
      </c>
      <c r="E4909" t="s">
        <v>57</v>
      </c>
      <c r="F4909">
        <v>4</v>
      </c>
      <c r="G4909">
        <v>213.7</v>
      </c>
      <c r="H4909">
        <v>3.09</v>
      </c>
      <c r="I4909">
        <v>3.44</v>
      </c>
      <c r="J4909">
        <v>3</v>
      </c>
      <c r="K4909" t="s">
        <v>16</v>
      </c>
      <c r="L4909" t="s">
        <v>32</v>
      </c>
      <c r="M4909">
        <v>855.15</v>
      </c>
    </row>
    <row r="4910" spans="1:13" x14ac:dyDescent="0.3">
      <c r="A4910">
        <v>104909</v>
      </c>
      <c r="B4910" s="2">
        <v>45396</v>
      </c>
      <c r="C4910" t="s">
        <v>445</v>
      </c>
      <c r="D4910" t="s">
        <v>799</v>
      </c>
      <c r="E4910" t="s">
        <v>39</v>
      </c>
      <c r="F4910">
        <v>1</v>
      </c>
      <c r="G4910">
        <v>109.05</v>
      </c>
      <c r="H4910">
        <v>9.07</v>
      </c>
      <c r="I4910">
        <v>7.72</v>
      </c>
      <c r="J4910">
        <v>1</v>
      </c>
      <c r="K4910" t="s">
        <v>16</v>
      </c>
      <c r="L4910" t="s">
        <v>36</v>
      </c>
      <c r="M4910">
        <v>107.7</v>
      </c>
    </row>
    <row r="4911" spans="1:13" x14ac:dyDescent="0.3">
      <c r="A4911">
        <v>104910</v>
      </c>
      <c r="B4911" s="2">
        <v>45082</v>
      </c>
      <c r="C4911" t="s">
        <v>93</v>
      </c>
      <c r="D4911" t="s">
        <v>905</v>
      </c>
      <c r="E4911" t="s">
        <v>57</v>
      </c>
      <c r="F4911">
        <v>2</v>
      </c>
      <c r="G4911">
        <v>75.069999999999993</v>
      </c>
      <c r="H4911">
        <v>4.91</v>
      </c>
      <c r="I4911">
        <v>6.26</v>
      </c>
      <c r="J4911">
        <v>3</v>
      </c>
      <c r="K4911" t="s">
        <v>16</v>
      </c>
      <c r="L4911" t="s">
        <v>84</v>
      </c>
      <c r="M4911">
        <v>151.49</v>
      </c>
    </row>
    <row r="4912" spans="1:13" x14ac:dyDescent="0.3">
      <c r="A4912">
        <v>104911</v>
      </c>
      <c r="B4912" s="2">
        <v>45858</v>
      </c>
      <c r="C4912" t="s">
        <v>120</v>
      </c>
      <c r="D4912" t="s">
        <v>369</v>
      </c>
      <c r="E4912" t="s">
        <v>28</v>
      </c>
      <c r="F4912">
        <v>3</v>
      </c>
      <c r="G4912">
        <v>233.2</v>
      </c>
      <c r="H4912">
        <v>2.41</v>
      </c>
      <c r="I4912">
        <v>13.05</v>
      </c>
      <c r="J4912">
        <v>1</v>
      </c>
      <c r="K4912" t="s">
        <v>16</v>
      </c>
      <c r="L4912" t="s">
        <v>285</v>
      </c>
      <c r="M4912">
        <v>710.2399999999999</v>
      </c>
    </row>
    <row r="4913" spans="1:13" x14ac:dyDescent="0.3">
      <c r="A4913">
        <v>104912</v>
      </c>
      <c r="B4913" s="2">
        <v>45399</v>
      </c>
      <c r="C4913" t="s">
        <v>93</v>
      </c>
      <c r="D4913" t="s">
        <v>310</v>
      </c>
      <c r="E4913" t="s">
        <v>35</v>
      </c>
      <c r="F4913">
        <v>9</v>
      </c>
      <c r="G4913">
        <v>274.73</v>
      </c>
      <c r="H4913">
        <v>14.06</v>
      </c>
      <c r="I4913">
        <v>8.73</v>
      </c>
      <c r="J4913">
        <v>1</v>
      </c>
      <c r="K4913" t="s">
        <v>16</v>
      </c>
      <c r="L4913" t="s">
        <v>81</v>
      </c>
      <c r="M4913">
        <v>2467.2399999999998</v>
      </c>
    </row>
    <row r="4914" spans="1:13" x14ac:dyDescent="0.3">
      <c r="A4914">
        <v>104913</v>
      </c>
      <c r="B4914" s="2">
        <v>44403</v>
      </c>
      <c r="C4914" t="s">
        <v>695</v>
      </c>
      <c r="D4914" t="s">
        <v>1012</v>
      </c>
      <c r="E4914" t="s">
        <v>50</v>
      </c>
      <c r="F4914">
        <v>8</v>
      </c>
      <c r="G4914">
        <v>55.15</v>
      </c>
      <c r="H4914">
        <v>11.58</v>
      </c>
      <c r="I4914">
        <v>14.88</v>
      </c>
      <c r="J4914">
        <v>4</v>
      </c>
      <c r="K4914" t="s">
        <v>16</v>
      </c>
      <c r="L4914" t="s">
        <v>95</v>
      </c>
      <c r="M4914">
        <v>444.5</v>
      </c>
    </row>
    <row r="4915" spans="1:13" x14ac:dyDescent="0.3">
      <c r="A4915">
        <v>104914</v>
      </c>
      <c r="B4915" s="2">
        <v>44094</v>
      </c>
      <c r="C4915" t="s">
        <v>168</v>
      </c>
      <c r="D4915" t="s">
        <v>974</v>
      </c>
      <c r="E4915" t="s">
        <v>39</v>
      </c>
      <c r="F4915">
        <v>2</v>
      </c>
      <c r="G4915">
        <v>227.09</v>
      </c>
      <c r="H4915">
        <v>0.42</v>
      </c>
      <c r="I4915">
        <v>2.2400000000000002</v>
      </c>
      <c r="J4915">
        <v>1</v>
      </c>
      <c r="K4915" t="s">
        <v>46</v>
      </c>
      <c r="L4915" t="s">
        <v>43</v>
      </c>
      <c r="M4915">
        <v>456</v>
      </c>
    </row>
    <row r="4916" spans="1:13" x14ac:dyDescent="0.3">
      <c r="A4916">
        <v>104915</v>
      </c>
      <c r="B4916" s="2">
        <v>44826</v>
      </c>
      <c r="C4916" t="s">
        <v>289</v>
      </c>
      <c r="D4916" t="s">
        <v>264</v>
      </c>
      <c r="E4916" t="s">
        <v>72</v>
      </c>
      <c r="F4916">
        <v>2</v>
      </c>
      <c r="G4916">
        <v>319.87</v>
      </c>
      <c r="H4916">
        <v>6.18</v>
      </c>
      <c r="I4916">
        <v>8.69</v>
      </c>
      <c r="J4916">
        <v>2</v>
      </c>
      <c r="K4916" t="s">
        <v>16</v>
      </c>
      <c r="L4916" t="s">
        <v>119</v>
      </c>
      <c r="M4916">
        <v>642.25000000000011</v>
      </c>
    </row>
    <row r="4917" spans="1:13" x14ac:dyDescent="0.3">
      <c r="A4917">
        <v>104916</v>
      </c>
      <c r="B4917" s="2">
        <v>45756</v>
      </c>
      <c r="C4917" t="s">
        <v>447</v>
      </c>
      <c r="D4917" t="s">
        <v>89</v>
      </c>
      <c r="E4917" t="s">
        <v>15</v>
      </c>
      <c r="F4917">
        <v>8</v>
      </c>
      <c r="G4917">
        <v>108.16</v>
      </c>
      <c r="H4917">
        <v>8.3699999999999992</v>
      </c>
      <c r="I4917">
        <v>8.5299999999999994</v>
      </c>
      <c r="J4917">
        <v>3</v>
      </c>
      <c r="K4917" t="s">
        <v>16</v>
      </c>
      <c r="L4917" t="s">
        <v>150</v>
      </c>
      <c r="M4917">
        <v>865.43999999999994</v>
      </c>
    </row>
    <row r="4918" spans="1:13" x14ac:dyDescent="0.3">
      <c r="A4918">
        <v>104917</v>
      </c>
      <c r="B4918" s="2">
        <v>45250</v>
      </c>
      <c r="C4918" t="s">
        <v>163</v>
      </c>
      <c r="D4918" t="s">
        <v>400</v>
      </c>
      <c r="E4918" t="s">
        <v>50</v>
      </c>
      <c r="F4918">
        <v>1</v>
      </c>
      <c r="G4918">
        <v>53.52</v>
      </c>
      <c r="H4918">
        <v>8.33</v>
      </c>
      <c r="I4918">
        <v>4.8899999999999997</v>
      </c>
      <c r="J4918">
        <v>1</v>
      </c>
      <c r="K4918" t="s">
        <v>16</v>
      </c>
      <c r="L4918" t="s">
        <v>129</v>
      </c>
      <c r="M4918">
        <v>50.080000000000013</v>
      </c>
    </row>
    <row r="4919" spans="1:13" x14ac:dyDescent="0.3">
      <c r="A4919">
        <v>104918</v>
      </c>
      <c r="B4919" s="2">
        <v>44336</v>
      </c>
      <c r="C4919" t="s">
        <v>175</v>
      </c>
      <c r="D4919" t="s">
        <v>534</v>
      </c>
      <c r="E4919" t="s">
        <v>50</v>
      </c>
      <c r="F4919">
        <v>5</v>
      </c>
      <c r="G4919">
        <v>429.59</v>
      </c>
      <c r="H4919">
        <v>3.02</v>
      </c>
      <c r="I4919">
        <v>7</v>
      </c>
      <c r="J4919">
        <v>2</v>
      </c>
      <c r="K4919" t="s">
        <v>46</v>
      </c>
      <c r="L4919" t="s">
        <v>185</v>
      </c>
      <c r="M4919">
        <v>2151.9299999999998</v>
      </c>
    </row>
    <row r="4920" spans="1:13" x14ac:dyDescent="0.3">
      <c r="A4920">
        <v>104919</v>
      </c>
      <c r="B4920" s="2">
        <v>43898</v>
      </c>
      <c r="C4920" t="s">
        <v>140</v>
      </c>
      <c r="D4920" t="s">
        <v>951</v>
      </c>
      <c r="E4920" t="s">
        <v>50</v>
      </c>
      <c r="F4920">
        <v>2</v>
      </c>
      <c r="G4920">
        <v>450.78</v>
      </c>
      <c r="H4920">
        <v>11.35</v>
      </c>
      <c r="I4920">
        <v>3.64</v>
      </c>
      <c r="J4920">
        <v>2</v>
      </c>
      <c r="K4920" t="s">
        <v>16</v>
      </c>
      <c r="L4920" t="s">
        <v>119</v>
      </c>
      <c r="M4920">
        <v>893.84999999999991</v>
      </c>
    </row>
    <row r="4921" spans="1:13" x14ac:dyDescent="0.3">
      <c r="A4921">
        <v>104920</v>
      </c>
      <c r="B4921" s="2">
        <v>44381</v>
      </c>
      <c r="C4921" t="s">
        <v>130</v>
      </c>
      <c r="D4921" t="s">
        <v>1102</v>
      </c>
      <c r="E4921" t="s">
        <v>57</v>
      </c>
      <c r="F4921">
        <v>1</v>
      </c>
      <c r="G4921">
        <v>241.16</v>
      </c>
      <c r="H4921">
        <v>16.260000000000002</v>
      </c>
      <c r="I4921">
        <v>5.17</v>
      </c>
      <c r="J4921">
        <v>1</v>
      </c>
      <c r="K4921" t="s">
        <v>16</v>
      </c>
      <c r="L4921" t="s">
        <v>192</v>
      </c>
      <c r="M4921">
        <v>230.07</v>
      </c>
    </row>
    <row r="4922" spans="1:13" x14ac:dyDescent="0.3">
      <c r="A4922">
        <v>104921</v>
      </c>
      <c r="B4922" s="2">
        <v>44038</v>
      </c>
      <c r="C4922" t="s">
        <v>270</v>
      </c>
      <c r="D4922" t="s">
        <v>627</v>
      </c>
      <c r="E4922" t="s">
        <v>20</v>
      </c>
      <c r="F4922">
        <v>2</v>
      </c>
      <c r="G4922">
        <v>257.60000000000002</v>
      </c>
      <c r="H4922">
        <v>3.9</v>
      </c>
      <c r="I4922">
        <v>9.68</v>
      </c>
      <c r="J4922">
        <v>2</v>
      </c>
      <c r="K4922" t="s">
        <v>16</v>
      </c>
      <c r="L4922" t="s">
        <v>43</v>
      </c>
      <c r="M4922">
        <v>520.98</v>
      </c>
    </row>
    <row r="4923" spans="1:13" x14ac:dyDescent="0.3">
      <c r="A4923">
        <v>104922</v>
      </c>
      <c r="B4923" s="2">
        <v>44938</v>
      </c>
      <c r="C4923" t="s">
        <v>349</v>
      </c>
      <c r="D4923" t="s">
        <v>815</v>
      </c>
      <c r="E4923" t="s">
        <v>15</v>
      </c>
      <c r="F4923">
        <v>5</v>
      </c>
      <c r="G4923">
        <v>496.82</v>
      </c>
      <c r="H4923">
        <v>17.96</v>
      </c>
      <c r="I4923">
        <v>6.29</v>
      </c>
      <c r="J4923">
        <v>4</v>
      </c>
      <c r="K4923" t="s">
        <v>16</v>
      </c>
      <c r="L4923" t="s">
        <v>241</v>
      </c>
      <c r="M4923">
        <v>2472.4299999999998</v>
      </c>
    </row>
    <row r="4924" spans="1:13" x14ac:dyDescent="0.3">
      <c r="A4924">
        <v>104923</v>
      </c>
      <c r="B4924" s="2">
        <v>45157</v>
      </c>
      <c r="C4924" t="s">
        <v>606</v>
      </c>
      <c r="D4924" t="s">
        <v>962</v>
      </c>
      <c r="E4924" t="s">
        <v>35</v>
      </c>
      <c r="F4924">
        <v>7</v>
      </c>
      <c r="G4924">
        <v>445.62</v>
      </c>
      <c r="H4924">
        <v>14.66</v>
      </c>
      <c r="I4924">
        <v>14.62</v>
      </c>
      <c r="J4924">
        <v>1</v>
      </c>
      <c r="K4924" t="s">
        <v>16</v>
      </c>
      <c r="L4924" t="s">
        <v>100</v>
      </c>
      <c r="M4924">
        <v>3119.3</v>
      </c>
    </row>
    <row r="4925" spans="1:13" x14ac:dyDescent="0.3">
      <c r="A4925">
        <v>104924</v>
      </c>
      <c r="B4925" s="2">
        <v>44467</v>
      </c>
      <c r="C4925" t="s">
        <v>385</v>
      </c>
      <c r="D4925" t="s">
        <v>958</v>
      </c>
      <c r="E4925" t="s">
        <v>64</v>
      </c>
      <c r="F4925">
        <v>8</v>
      </c>
      <c r="G4925">
        <v>207.25</v>
      </c>
      <c r="H4925">
        <v>11.48</v>
      </c>
      <c r="I4925">
        <v>8.1999999999999993</v>
      </c>
      <c r="J4925">
        <v>3</v>
      </c>
      <c r="K4925" t="s">
        <v>16</v>
      </c>
      <c r="L4925" t="s">
        <v>32</v>
      </c>
      <c r="M4925">
        <v>1654.72</v>
      </c>
    </row>
    <row r="4926" spans="1:13" x14ac:dyDescent="0.3">
      <c r="A4926">
        <v>104925</v>
      </c>
      <c r="B4926" s="2">
        <v>45158</v>
      </c>
      <c r="C4926" t="s">
        <v>533</v>
      </c>
      <c r="D4926" t="s">
        <v>332</v>
      </c>
      <c r="E4926" t="s">
        <v>57</v>
      </c>
      <c r="F4926">
        <v>7</v>
      </c>
      <c r="G4926">
        <v>451.21</v>
      </c>
      <c r="H4926">
        <v>9.5399999999999991</v>
      </c>
      <c r="I4926">
        <v>2.67</v>
      </c>
      <c r="J4926">
        <v>1</v>
      </c>
      <c r="K4926" t="s">
        <v>16</v>
      </c>
      <c r="L4926" t="s">
        <v>17</v>
      </c>
      <c r="M4926">
        <v>3151.6</v>
      </c>
    </row>
    <row r="4927" spans="1:13" x14ac:dyDescent="0.3">
      <c r="A4927">
        <v>104926</v>
      </c>
      <c r="B4927" s="2">
        <v>45290</v>
      </c>
      <c r="C4927" t="s">
        <v>138</v>
      </c>
      <c r="D4927" t="s">
        <v>656</v>
      </c>
      <c r="E4927" t="s">
        <v>50</v>
      </c>
      <c r="F4927">
        <v>2</v>
      </c>
      <c r="G4927">
        <v>445.1</v>
      </c>
      <c r="H4927">
        <v>19.5</v>
      </c>
      <c r="I4927">
        <v>10.7</v>
      </c>
      <c r="J4927">
        <v>4</v>
      </c>
      <c r="K4927" t="s">
        <v>16</v>
      </c>
      <c r="L4927" t="s">
        <v>32</v>
      </c>
      <c r="M4927">
        <v>881.40000000000009</v>
      </c>
    </row>
    <row r="4928" spans="1:13" x14ac:dyDescent="0.3">
      <c r="A4928">
        <v>104927</v>
      </c>
      <c r="B4928" s="2">
        <v>44545</v>
      </c>
      <c r="C4928" t="s">
        <v>265</v>
      </c>
      <c r="D4928" t="s">
        <v>865</v>
      </c>
      <c r="E4928" t="s">
        <v>72</v>
      </c>
      <c r="F4928">
        <v>3</v>
      </c>
      <c r="G4928">
        <v>303.41000000000003</v>
      </c>
      <c r="H4928">
        <v>9.56</v>
      </c>
      <c r="I4928">
        <v>12.32</v>
      </c>
      <c r="J4928">
        <v>1</v>
      </c>
      <c r="K4928" t="s">
        <v>16</v>
      </c>
      <c r="L4928" t="s">
        <v>150</v>
      </c>
      <c r="M4928">
        <v>912.99000000000012</v>
      </c>
    </row>
    <row r="4929" spans="1:13" x14ac:dyDescent="0.3">
      <c r="A4929">
        <v>104928</v>
      </c>
      <c r="B4929" s="2">
        <v>44547</v>
      </c>
      <c r="C4929" t="s">
        <v>333</v>
      </c>
      <c r="D4929" t="s">
        <v>910</v>
      </c>
      <c r="E4929" t="s">
        <v>28</v>
      </c>
      <c r="F4929">
        <v>5</v>
      </c>
      <c r="G4929">
        <v>203.49</v>
      </c>
      <c r="H4929">
        <v>6.45</v>
      </c>
      <c r="I4929">
        <v>2.68</v>
      </c>
      <c r="J4929">
        <v>1</v>
      </c>
      <c r="K4929" t="s">
        <v>16</v>
      </c>
      <c r="L4929" t="s">
        <v>87</v>
      </c>
      <c r="M4929">
        <v>1013.68</v>
      </c>
    </row>
    <row r="4930" spans="1:13" x14ac:dyDescent="0.3">
      <c r="A4930">
        <v>104929</v>
      </c>
      <c r="B4930" s="2">
        <v>44111</v>
      </c>
      <c r="C4930" t="s">
        <v>607</v>
      </c>
      <c r="D4930" t="s">
        <v>450</v>
      </c>
      <c r="E4930" t="s">
        <v>28</v>
      </c>
      <c r="F4930">
        <v>6</v>
      </c>
      <c r="G4930">
        <v>82.94</v>
      </c>
      <c r="H4930">
        <v>7.73</v>
      </c>
      <c r="I4930">
        <v>5.61</v>
      </c>
      <c r="J4930">
        <v>4</v>
      </c>
      <c r="K4930" t="s">
        <v>16</v>
      </c>
      <c r="L4930" t="s">
        <v>32</v>
      </c>
      <c r="M4930">
        <v>495.52</v>
      </c>
    </row>
    <row r="4931" spans="1:13" x14ac:dyDescent="0.3">
      <c r="A4931">
        <v>104930</v>
      </c>
      <c r="B4931" s="2">
        <v>45817</v>
      </c>
      <c r="C4931" t="s">
        <v>657</v>
      </c>
      <c r="D4931" t="s">
        <v>906</v>
      </c>
      <c r="E4931" t="s">
        <v>50</v>
      </c>
      <c r="F4931">
        <v>4</v>
      </c>
      <c r="G4931">
        <v>457.02</v>
      </c>
      <c r="H4931">
        <v>7.0000000000000007E-2</v>
      </c>
      <c r="I4931">
        <v>13.26</v>
      </c>
      <c r="J4931">
        <v>3</v>
      </c>
      <c r="K4931" t="s">
        <v>16</v>
      </c>
      <c r="L4931" t="s">
        <v>87</v>
      </c>
      <c r="M4931">
        <v>1841.27</v>
      </c>
    </row>
    <row r="4932" spans="1:13" x14ac:dyDescent="0.3">
      <c r="A4932">
        <v>104931</v>
      </c>
      <c r="B4932" s="2">
        <v>45425</v>
      </c>
      <c r="C4932" t="s">
        <v>807</v>
      </c>
      <c r="D4932" t="s">
        <v>388</v>
      </c>
      <c r="E4932" t="s">
        <v>24</v>
      </c>
      <c r="F4932">
        <v>9</v>
      </c>
      <c r="G4932">
        <v>68.430000000000007</v>
      </c>
      <c r="H4932">
        <v>7.13</v>
      </c>
      <c r="I4932">
        <v>5.25</v>
      </c>
      <c r="J4932">
        <v>2</v>
      </c>
      <c r="K4932" t="s">
        <v>16</v>
      </c>
      <c r="L4932" t="s">
        <v>119</v>
      </c>
      <c r="M4932">
        <v>613.99000000000012</v>
      </c>
    </row>
    <row r="4933" spans="1:13" x14ac:dyDescent="0.3">
      <c r="A4933">
        <v>104932</v>
      </c>
      <c r="B4933" s="2">
        <v>45510</v>
      </c>
      <c r="C4933" t="s">
        <v>555</v>
      </c>
      <c r="D4933" t="s">
        <v>576</v>
      </c>
      <c r="E4933" t="s">
        <v>64</v>
      </c>
      <c r="F4933">
        <v>9</v>
      </c>
      <c r="G4933">
        <v>100.36</v>
      </c>
      <c r="H4933">
        <v>3.72</v>
      </c>
      <c r="I4933">
        <v>6.46</v>
      </c>
      <c r="J4933">
        <v>4</v>
      </c>
      <c r="K4933" t="s">
        <v>16</v>
      </c>
      <c r="L4933" t="s">
        <v>43</v>
      </c>
      <c r="M4933">
        <v>905.98</v>
      </c>
    </row>
    <row r="4934" spans="1:13" x14ac:dyDescent="0.3">
      <c r="A4934">
        <v>104933</v>
      </c>
      <c r="B4934" s="2">
        <v>45210</v>
      </c>
      <c r="C4934" t="s">
        <v>493</v>
      </c>
      <c r="D4934" t="s">
        <v>197</v>
      </c>
      <c r="E4934" t="s">
        <v>39</v>
      </c>
      <c r="F4934">
        <v>7</v>
      </c>
      <c r="G4934">
        <v>212.44</v>
      </c>
      <c r="H4934">
        <v>11.93</v>
      </c>
      <c r="I4934">
        <v>9.52</v>
      </c>
      <c r="J4934">
        <v>3</v>
      </c>
      <c r="K4934" t="s">
        <v>16</v>
      </c>
      <c r="L4934" t="s">
        <v>100</v>
      </c>
      <c r="M4934">
        <v>1484.67</v>
      </c>
    </row>
    <row r="4935" spans="1:13" x14ac:dyDescent="0.3">
      <c r="A4935">
        <v>104934</v>
      </c>
      <c r="B4935" s="2">
        <v>44890</v>
      </c>
      <c r="C4935" t="s">
        <v>59</v>
      </c>
      <c r="D4935" t="s">
        <v>982</v>
      </c>
      <c r="E4935" t="s">
        <v>35</v>
      </c>
      <c r="F4935">
        <v>6</v>
      </c>
      <c r="G4935">
        <v>342.78</v>
      </c>
      <c r="H4935">
        <v>18.54</v>
      </c>
      <c r="I4935">
        <v>7.85</v>
      </c>
      <c r="J4935">
        <v>2</v>
      </c>
      <c r="K4935" t="s">
        <v>16</v>
      </c>
      <c r="L4935" t="s">
        <v>361</v>
      </c>
      <c r="M4935">
        <v>2045.99</v>
      </c>
    </row>
    <row r="4936" spans="1:13" x14ac:dyDescent="0.3">
      <c r="A4936">
        <v>104935</v>
      </c>
      <c r="B4936" s="2">
        <v>45400</v>
      </c>
      <c r="C4936" t="s">
        <v>44</v>
      </c>
      <c r="D4936" t="s">
        <v>1173</v>
      </c>
      <c r="E4936" t="s">
        <v>20</v>
      </c>
      <c r="F4936">
        <v>5</v>
      </c>
      <c r="G4936">
        <v>274.87</v>
      </c>
      <c r="H4936">
        <v>3.75</v>
      </c>
      <c r="I4936">
        <v>12.68</v>
      </c>
      <c r="J4936">
        <v>1</v>
      </c>
      <c r="K4936" t="s">
        <v>16</v>
      </c>
      <c r="L4936" t="s">
        <v>167</v>
      </c>
      <c r="M4936">
        <v>1383.28</v>
      </c>
    </row>
    <row r="4937" spans="1:13" x14ac:dyDescent="0.3">
      <c r="A4937">
        <v>104936</v>
      </c>
      <c r="B4937" s="2">
        <v>44792</v>
      </c>
      <c r="C4937" t="s">
        <v>489</v>
      </c>
      <c r="D4937" t="s">
        <v>538</v>
      </c>
      <c r="E4937" t="s">
        <v>28</v>
      </c>
      <c r="F4937">
        <v>3</v>
      </c>
      <c r="G4937">
        <v>64.569999999999993</v>
      </c>
      <c r="H4937">
        <v>5.38</v>
      </c>
      <c r="I4937">
        <v>13.76</v>
      </c>
      <c r="J4937">
        <v>3</v>
      </c>
      <c r="K4937" t="s">
        <v>16</v>
      </c>
      <c r="L4937" t="s">
        <v>90</v>
      </c>
      <c r="M4937">
        <v>202.09</v>
      </c>
    </row>
    <row r="4938" spans="1:13" x14ac:dyDescent="0.3">
      <c r="A4938">
        <v>104937</v>
      </c>
      <c r="B4938" s="2">
        <v>44609</v>
      </c>
      <c r="C4938" t="s">
        <v>103</v>
      </c>
      <c r="D4938" t="s">
        <v>945</v>
      </c>
      <c r="E4938" t="s">
        <v>35</v>
      </c>
      <c r="F4938">
        <v>7</v>
      </c>
      <c r="G4938">
        <v>407.72</v>
      </c>
      <c r="H4938">
        <v>12.5</v>
      </c>
      <c r="I4938">
        <v>3.91</v>
      </c>
      <c r="J4938">
        <v>1</v>
      </c>
      <c r="K4938" t="s">
        <v>16</v>
      </c>
      <c r="L4938" t="s">
        <v>119</v>
      </c>
      <c r="M4938">
        <v>2845.45</v>
      </c>
    </row>
    <row r="4939" spans="1:13" x14ac:dyDescent="0.3">
      <c r="A4939">
        <v>104938</v>
      </c>
      <c r="B4939" s="2">
        <v>44690</v>
      </c>
      <c r="C4939" t="s">
        <v>237</v>
      </c>
      <c r="D4939" t="s">
        <v>172</v>
      </c>
      <c r="E4939" t="s">
        <v>39</v>
      </c>
      <c r="F4939">
        <v>4</v>
      </c>
      <c r="G4939">
        <v>31.34</v>
      </c>
      <c r="H4939">
        <v>9.15</v>
      </c>
      <c r="I4939">
        <v>12.35</v>
      </c>
      <c r="J4939">
        <v>1</v>
      </c>
      <c r="K4939" t="s">
        <v>16</v>
      </c>
      <c r="L4939" t="s">
        <v>95</v>
      </c>
      <c r="M4939">
        <v>128.56</v>
      </c>
    </row>
    <row r="4940" spans="1:13" x14ac:dyDescent="0.3">
      <c r="A4940">
        <v>104939</v>
      </c>
      <c r="B4940" s="2">
        <v>45936</v>
      </c>
      <c r="C4940" t="s">
        <v>370</v>
      </c>
      <c r="D4940" t="s">
        <v>805</v>
      </c>
      <c r="E4940" t="s">
        <v>57</v>
      </c>
      <c r="F4940">
        <v>6</v>
      </c>
      <c r="G4940">
        <v>38.39</v>
      </c>
      <c r="H4940">
        <v>14.77</v>
      </c>
      <c r="I4940">
        <v>6.23</v>
      </c>
      <c r="J4940">
        <v>2</v>
      </c>
      <c r="K4940" t="s">
        <v>16</v>
      </c>
      <c r="L4940" t="s">
        <v>285</v>
      </c>
      <c r="M4940">
        <v>221.8</v>
      </c>
    </row>
    <row r="4941" spans="1:13" x14ac:dyDescent="0.3">
      <c r="A4941">
        <v>104940</v>
      </c>
      <c r="B4941" s="2">
        <v>45626</v>
      </c>
      <c r="C4941" t="s">
        <v>324</v>
      </c>
      <c r="D4941" t="s">
        <v>851</v>
      </c>
      <c r="E4941" t="s">
        <v>28</v>
      </c>
      <c r="F4941">
        <v>9</v>
      </c>
      <c r="G4941">
        <v>100.69</v>
      </c>
      <c r="H4941">
        <v>4.28</v>
      </c>
      <c r="I4941">
        <v>13.3</v>
      </c>
      <c r="J4941">
        <v>2</v>
      </c>
      <c r="K4941" t="s">
        <v>16</v>
      </c>
      <c r="L4941" t="s">
        <v>69</v>
      </c>
      <c r="M4941">
        <v>915.23</v>
      </c>
    </row>
    <row r="4942" spans="1:13" x14ac:dyDescent="0.3">
      <c r="A4942">
        <v>104941</v>
      </c>
      <c r="B4942" s="2">
        <v>44561</v>
      </c>
      <c r="C4942" t="s">
        <v>445</v>
      </c>
      <c r="D4942" t="s">
        <v>901</v>
      </c>
      <c r="E4942" t="s">
        <v>64</v>
      </c>
      <c r="F4942">
        <v>8</v>
      </c>
      <c r="G4942">
        <v>446.12</v>
      </c>
      <c r="H4942">
        <v>15.92</v>
      </c>
      <c r="I4942">
        <v>2.2999999999999998</v>
      </c>
      <c r="J4942">
        <v>1</v>
      </c>
      <c r="K4942" t="s">
        <v>16</v>
      </c>
      <c r="L4942" t="s">
        <v>280</v>
      </c>
      <c r="M4942">
        <v>3555.34</v>
      </c>
    </row>
    <row r="4943" spans="1:13" x14ac:dyDescent="0.3">
      <c r="A4943">
        <v>104942</v>
      </c>
      <c r="B4943" s="2">
        <v>44839</v>
      </c>
      <c r="C4943" t="s">
        <v>502</v>
      </c>
      <c r="D4943" t="s">
        <v>970</v>
      </c>
      <c r="E4943" t="s">
        <v>28</v>
      </c>
      <c r="F4943">
        <v>4</v>
      </c>
      <c r="G4943">
        <v>460.14</v>
      </c>
      <c r="H4943">
        <v>0.79</v>
      </c>
      <c r="I4943">
        <v>14.77</v>
      </c>
      <c r="J4943">
        <v>2</v>
      </c>
      <c r="K4943" t="s">
        <v>16</v>
      </c>
      <c r="L4943" t="s">
        <v>69</v>
      </c>
      <c r="M4943">
        <v>1854.54</v>
      </c>
    </row>
    <row r="4944" spans="1:13" x14ac:dyDescent="0.3">
      <c r="A4944">
        <v>104943</v>
      </c>
      <c r="B4944" s="2">
        <v>44930</v>
      </c>
      <c r="C4944" t="s">
        <v>153</v>
      </c>
      <c r="D4944" t="s">
        <v>188</v>
      </c>
      <c r="E4944" t="s">
        <v>39</v>
      </c>
      <c r="F4944">
        <v>9</v>
      </c>
      <c r="G4944">
        <v>201.44</v>
      </c>
      <c r="H4944">
        <v>8.1</v>
      </c>
      <c r="I4944">
        <v>12.94</v>
      </c>
      <c r="J4944">
        <v>2</v>
      </c>
      <c r="K4944" t="s">
        <v>16</v>
      </c>
      <c r="L4944" t="s">
        <v>116</v>
      </c>
      <c r="M4944">
        <v>1817.8</v>
      </c>
    </row>
    <row r="4945" spans="1:13" x14ac:dyDescent="0.3">
      <c r="A4945">
        <v>104944</v>
      </c>
      <c r="B4945" s="2">
        <v>44383</v>
      </c>
      <c r="C4945" t="s">
        <v>597</v>
      </c>
      <c r="D4945" t="s">
        <v>299</v>
      </c>
      <c r="E4945" t="s">
        <v>50</v>
      </c>
      <c r="F4945">
        <v>6</v>
      </c>
      <c r="G4945">
        <v>392.32</v>
      </c>
      <c r="H4945">
        <v>5.23</v>
      </c>
      <c r="I4945">
        <v>13.83</v>
      </c>
      <c r="J4945">
        <v>2</v>
      </c>
      <c r="K4945" t="s">
        <v>16</v>
      </c>
      <c r="L4945" t="s">
        <v>32</v>
      </c>
      <c r="M4945">
        <v>2362.52</v>
      </c>
    </row>
    <row r="4946" spans="1:13" x14ac:dyDescent="0.3">
      <c r="A4946">
        <v>104945</v>
      </c>
      <c r="B4946" s="2">
        <v>45782</v>
      </c>
      <c r="C4946" t="s">
        <v>758</v>
      </c>
      <c r="D4946" t="s">
        <v>45</v>
      </c>
      <c r="E4946" t="s">
        <v>15</v>
      </c>
      <c r="F4946">
        <v>6</v>
      </c>
      <c r="G4946">
        <v>306.73</v>
      </c>
      <c r="H4946">
        <v>10.33</v>
      </c>
      <c r="I4946">
        <v>5.18</v>
      </c>
      <c r="J4946">
        <v>1</v>
      </c>
      <c r="K4946" t="s">
        <v>16</v>
      </c>
      <c r="L4946" t="s">
        <v>178</v>
      </c>
      <c r="M4946">
        <v>1835.23</v>
      </c>
    </row>
    <row r="4947" spans="1:13" x14ac:dyDescent="0.3">
      <c r="A4947">
        <v>104946</v>
      </c>
      <c r="B4947" s="2">
        <v>44459</v>
      </c>
      <c r="C4947" t="s">
        <v>289</v>
      </c>
      <c r="D4947" t="s">
        <v>467</v>
      </c>
      <c r="E4947" t="s">
        <v>28</v>
      </c>
      <c r="F4947">
        <v>2</v>
      </c>
      <c r="G4947">
        <v>255.97</v>
      </c>
      <c r="H4947">
        <v>9.27</v>
      </c>
      <c r="I4947">
        <v>10.37</v>
      </c>
      <c r="J4947">
        <v>4</v>
      </c>
      <c r="K4947" t="s">
        <v>16</v>
      </c>
      <c r="L4947" t="s">
        <v>215</v>
      </c>
      <c r="M4947">
        <v>513.04</v>
      </c>
    </row>
    <row r="4948" spans="1:13" x14ac:dyDescent="0.3">
      <c r="A4948">
        <v>104947</v>
      </c>
      <c r="B4948" s="2">
        <v>44026</v>
      </c>
      <c r="C4948" t="s">
        <v>909</v>
      </c>
      <c r="D4948" t="s">
        <v>212</v>
      </c>
      <c r="E4948" t="s">
        <v>15</v>
      </c>
      <c r="F4948">
        <v>1</v>
      </c>
      <c r="G4948">
        <v>319.7</v>
      </c>
      <c r="H4948">
        <v>18.510000000000002</v>
      </c>
      <c r="I4948">
        <v>14.65</v>
      </c>
      <c r="J4948">
        <v>4</v>
      </c>
      <c r="K4948" t="s">
        <v>16</v>
      </c>
      <c r="L4948" t="s">
        <v>129</v>
      </c>
      <c r="M4948">
        <v>315.83999999999997</v>
      </c>
    </row>
    <row r="4949" spans="1:13" x14ac:dyDescent="0.3">
      <c r="A4949">
        <v>104948</v>
      </c>
      <c r="B4949" s="2">
        <v>45083</v>
      </c>
      <c r="C4949" t="s">
        <v>309</v>
      </c>
      <c r="D4949" t="s">
        <v>435</v>
      </c>
      <c r="E4949" t="s">
        <v>28</v>
      </c>
      <c r="F4949">
        <v>3</v>
      </c>
      <c r="G4949">
        <v>237.62</v>
      </c>
      <c r="H4949">
        <v>8.19</v>
      </c>
      <c r="I4949">
        <v>14.4</v>
      </c>
      <c r="J4949">
        <v>4</v>
      </c>
      <c r="K4949" t="s">
        <v>16</v>
      </c>
      <c r="L4949" t="s">
        <v>215</v>
      </c>
      <c r="M4949">
        <v>719.06999999999994</v>
      </c>
    </row>
    <row r="4950" spans="1:13" x14ac:dyDescent="0.3">
      <c r="A4950">
        <v>104949</v>
      </c>
      <c r="B4950" s="2">
        <v>45829</v>
      </c>
      <c r="C4950" t="s">
        <v>153</v>
      </c>
      <c r="D4950" t="s">
        <v>339</v>
      </c>
      <c r="E4950" t="s">
        <v>28</v>
      </c>
      <c r="F4950">
        <v>3</v>
      </c>
      <c r="G4950">
        <v>202.29</v>
      </c>
      <c r="H4950">
        <v>6.8</v>
      </c>
      <c r="I4950">
        <v>13.26</v>
      </c>
      <c r="J4950">
        <v>2</v>
      </c>
      <c r="K4950" t="s">
        <v>16</v>
      </c>
      <c r="L4950" t="s">
        <v>267</v>
      </c>
      <c r="M4950">
        <v>613.33000000000004</v>
      </c>
    </row>
    <row r="4951" spans="1:13" x14ac:dyDescent="0.3">
      <c r="A4951">
        <v>104950</v>
      </c>
      <c r="B4951" s="2">
        <v>44368</v>
      </c>
      <c r="C4951" t="s">
        <v>308</v>
      </c>
      <c r="D4951" t="s">
        <v>497</v>
      </c>
      <c r="E4951" t="s">
        <v>39</v>
      </c>
      <c r="F4951">
        <v>6</v>
      </c>
      <c r="G4951">
        <v>489.66</v>
      </c>
      <c r="H4951">
        <v>10.83</v>
      </c>
      <c r="I4951">
        <v>2.23</v>
      </c>
      <c r="J4951">
        <v>1</v>
      </c>
      <c r="K4951" t="s">
        <v>16</v>
      </c>
      <c r="L4951" t="s">
        <v>182</v>
      </c>
      <c r="M4951">
        <v>2929.36</v>
      </c>
    </row>
    <row r="4952" spans="1:13" x14ac:dyDescent="0.3">
      <c r="A4952">
        <v>104951</v>
      </c>
      <c r="B4952" s="2">
        <v>44047</v>
      </c>
      <c r="C4952" t="s">
        <v>105</v>
      </c>
      <c r="D4952" t="s">
        <v>970</v>
      </c>
      <c r="E4952" t="s">
        <v>35</v>
      </c>
      <c r="F4952">
        <v>4</v>
      </c>
      <c r="G4952">
        <v>317.10000000000002</v>
      </c>
      <c r="H4952">
        <v>15.81</v>
      </c>
      <c r="I4952">
        <v>6.73</v>
      </c>
      <c r="J4952">
        <v>2</v>
      </c>
      <c r="K4952" t="s">
        <v>16</v>
      </c>
      <c r="L4952" t="s">
        <v>215</v>
      </c>
      <c r="M4952">
        <v>1259.32</v>
      </c>
    </row>
    <row r="4953" spans="1:13" x14ac:dyDescent="0.3">
      <c r="A4953">
        <v>104952</v>
      </c>
      <c r="B4953" s="2">
        <v>46007</v>
      </c>
      <c r="C4953" t="s">
        <v>516</v>
      </c>
      <c r="D4953" t="s">
        <v>1012</v>
      </c>
      <c r="E4953" t="s">
        <v>72</v>
      </c>
      <c r="F4953">
        <v>7</v>
      </c>
      <c r="G4953">
        <v>357</v>
      </c>
      <c r="H4953">
        <v>17.12</v>
      </c>
      <c r="I4953">
        <v>14.02</v>
      </c>
      <c r="J4953">
        <v>4</v>
      </c>
      <c r="K4953" t="s">
        <v>16</v>
      </c>
      <c r="L4953" t="s">
        <v>66</v>
      </c>
      <c r="M4953">
        <v>2495.9</v>
      </c>
    </row>
    <row r="4954" spans="1:13" x14ac:dyDescent="0.3">
      <c r="A4954">
        <v>104953</v>
      </c>
      <c r="B4954" s="2">
        <v>45804</v>
      </c>
      <c r="C4954" t="s">
        <v>283</v>
      </c>
      <c r="D4954" t="s">
        <v>749</v>
      </c>
      <c r="E4954" t="s">
        <v>72</v>
      </c>
      <c r="F4954">
        <v>3</v>
      </c>
      <c r="G4954">
        <v>22.85</v>
      </c>
      <c r="H4954">
        <v>0.41</v>
      </c>
      <c r="I4954">
        <v>5.66</v>
      </c>
      <c r="J4954">
        <v>1</v>
      </c>
      <c r="K4954" t="s">
        <v>16</v>
      </c>
      <c r="L4954" t="s">
        <v>58</v>
      </c>
      <c r="M4954">
        <v>73.800000000000011</v>
      </c>
    </row>
    <row r="4955" spans="1:13" x14ac:dyDescent="0.3">
      <c r="A4955">
        <v>104954</v>
      </c>
      <c r="B4955" s="2">
        <v>45797</v>
      </c>
      <c r="C4955" t="s">
        <v>533</v>
      </c>
      <c r="D4955" t="s">
        <v>227</v>
      </c>
      <c r="E4955" t="s">
        <v>39</v>
      </c>
      <c r="F4955">
        <v>5</v>
      </c>
      <c r="G4955">
        <v>37.85</v>
      </c>
      <c r="H4955">
        <v>19.920000000000002</v>
      </c>
      <c r="I4955">
        <v>5.0199999999999996</v>
      </c>
      <c r="J4955">
        <v>1</v>
      </c>
      <c r="K4955" t="s">
        <v>16</v>
      </c>
      <c r="L4955" t="s">
        <v>236</v>
      </c>
      <c r="M4955">
        <v>174.35</v>
      </c>
    </row>
    <row r="4956" spans="1:13" x14ac:dyDescent="0.3">
      <c r="A4956">
        <v>104955</v>
      </c>
      <c r="B4956" s="2">
        <v>44336</v>
      </c>
      <c r="C4956" t="s">
        <v>33</v>
      </c>
      <c r="D4956" t="s">
        <v>456</v>
      </c>
      <c r="E4956" t="s">
        <v>72</v>
      </c>
      <c r="F4956">
        <v>1</v>
      </c>
      <c r="G4956">
        <v>328.55</v>
      </c>
      <c r="H4956">
        <v>0.34</v>
      </c>
      <c r="I4956">
        <v>14.01</v>
      </c>
      <c r="J4956">
        <v>2</v>
      </c>
      <c r="K4956" t="s">
        <v>16</v>
      </c>
      <c r="L4956" t="s">
        <v>280</v>
      </c>
      <c r="M4956">
        <v>342.22</v>
      </c>
    </row>
    <row r="4957" spans="1:13" x14ac:dyDescent="0.3">
      <c r="A4957">
        <v>104956</v>
      </c>
      <c r="B4957" s="2">
        <v>44516</v>
      </c>
      <c r="C4957" t="s">
        <v>555</v>
      </c>
      <c r="D4957" t="s">
        <v>1048</v>
      </c>
      <c r="E4957" t="s">
        <v>15</v>
      </c>
      <c r="F4957">
        <v>7</v>
      </c>
      <c r="G4957">
        <v>378.63</v>
      </c>
      <c r="H4957">
        <v>10.58</v>
      </c>
      <c r="I4957">
        <v>3.98</v>
      </c>
      <c r="J4957">
        <v>4</v>
      </c>
      <c r="K4957" t="s">
        <v>16</v>
      </c>
      <c r="L4957" t="s">
        <v>150</v>
      </c>
      <c r="M4957">
        <v>2643.81</v>
      </c>
    </row>
    <row r="4958" spans="1:13" x14ac:dyDescent="0.3">
      <c r="A4958">
        <v>104957</v>
      </c>
      <c r="B4958" s="2">
        <v>44401</v>
      </c>
      <c r="C4958" t="s">
        <v>390</v>
      </c>
      <c r="D4958" t="s">
        <v>1027</v>
      </c>
      <c r="E4958" t="s">
        <v>64</v>
      </c>
      <c r="F4958">
        <v>3</v>
      </c>
      <c r="G4958">
        <v>114.45</v>
      </c>
      <c r="H4958">
        <v>14.76</v>
      </c>
      <c r="I4958">
        <v>9.42</v>
      </c>
      <c r="J4958">
        <v>2</v>
      </c>
      <c r="K4958" t="s">
        <v>16</v>
      </c>
      <c r="L4958" t="s">
        <v>40</v>
      </c>
      <c r="M4958">
        <v>338.01</v>
      </c>
    </row>
    <row r="4959" spans="1:13" x14ac:dyDescent="0.3">
      <c r="A4959">
        <v>104958</v>
      </c>
      <c r="B4959" s="2">
        <v>45245</v>
      </c>
      <c r="C4959" t="s">
        <v>454</v>
      </c>
      <c r="D4959" t="s">
        <v>786</v>
      </c>
      <c r="E4959" t="s">
        <v>24</v>
      </c>
      <c r="F4959">
        <v>4</v>
      </c>
      <c r="G4959">
        <v>391.98</v>
      </c>
      <c r="H4959">
        <v>19.64</v>
      </c>
      <c r="I4959">
        <v>6.27</v>
      </c>
      <c r="J4959">
        <v>1</v>
      </c>
      <c r="K4959" t="s">
        <v>16</v>
      </c>
      <c r="L4959" t="s">
        <v>137</v>
      </c>
      <c r="M4959">
        <v>1554.55</v>
      </c>
    </row>
    <row r="4960" spans="1:13" x14ac:dyDescent="0.3">
      <c r="A4960">
        <v>104959</v>
      </c>
      <c r="B4960" s="2">
        <v>45358</v>
      </c>
      <c r="C4960" t="s">
        <v>277</v>
      </c>
      <c r="D4960" t="s">
        <v>883</v>
      </c>
      <c r="E4960" t="s">
        <v>15</v>
      </c>
      <c r="F4960">
        <v>1</v>
      </c>
      <c r="G4960">
        <v>151.19999999999999</v>
      </c>
      <c r="H4960">
        <v>13.35</v>
      </c>
      <c r="I4960">
        <v>8.59</v>
      </c>
      <c r="J4960">
        <v>4</v>
      </c>
      <c r="K4960" t="s">
        <v>16</v>
      </c>
      <c r="L4960" t="s">
        <v>199</v>
      </c>
      <c r="M4960">
        <v>146.44</v>
      </c>
    </row>
    <row r="4961" spans="1:13" x14ac:dyDescent="0.3">
      <c r="A4961">
        <v>104960</v>
      </c>
      <c r="B4961" s="2">
        <v>43966</v>
      </c>
      <c r="C4961" t="s">
        <v>477</v>
      </c>
      <c r="D4961" t="s">
        <v>1111</v>
      </c>
      <c r="E4961" t="s">
        <v>72</v>
      </c>
      <c r="F4961">
        <v>6</v>
      </c>
      <c r="G4961">
        <v>38.08</v>
      </c>
      <c r="H4961">
        <v>16.48</v>
      </c>
      <c r="I4961">
        <v>14.64</v>
      </c>
      <c r="J4961">
        <v>4</v>
      </c>
      <c r="K4961" t="s">
        <v>16</v>
      </c>
      <c r="L4961" t="s">
        <v>61</v>
      </c>
      <c r="M4961">
        <v>226.64</v>
      </c>
    </row>
    <row r="4962" spans="1:13" x14ac:dyDescent="0.3">
      <c r="A4962">
        <v>104961</v>
      </c>
      <c r="B4962" s="2">
        <v>45778</v>
      </c>
      <c r="C4962" t="s">
        <v>259</v>
      </c>
      <c r="D4962" t="s">
        <v>595</v>
      </c>
      <c r="E4962" t="s">
        <v>64</v>
      </c>
      <c r="F4962">
        <v>5</v>
      </c>
      <c r="G4962">
        <v>415.52</v>
      </c>
      <c r="H4962">
        <v>12.46</v>
      </c>
      <c r="I4962">
        <v>5.44</v>
      </c>
      <c r="J4962">
        <v>3</v>
      </c>
      <c r="K4962" t="s">
        <v>16</v>
      </c>
      <c r="L4962" t="s">
        <v>177</v>
      </c>
      <c r="M4962">
        <v>2070.58</v>
      </c>
    </row>
    <row r="4963" spans="1:13" x14ac:dyDescent="0.3">
      <c r="A4963">
        <v>104962</v>
      </c>
      <c r="B4963" s="2">
        <v>44444</v>
      </c>
      <c r="C4963" t="s">
        <v>26</v>
      </c>
      <c r="D4963" t="s">
        <v>1267</v>
      </c>
      <c r="E4963" t="s">
        <v>72</v>
      </c>
      <c r="F4963">
        <v>6</v>
      </c>
      <c r="G4963">
        <v>355</v>
      </c>
      <c r="H4963">
        <v>17.73</v>
      </c>
      <c r="I4963">
        <v>4.84</v>
      </c>
      <c r="J4963">
        <v>3</v>
      </c>
      <c r="K4963" t="s">
        <v>16</v>
      </c>
      <c r="L4963" t="s">
        <v>90</v>
      </c>
      <c r="M4963">
        <v>2117.11</v>
      </c>
    </row>
    <row r="4964" spans="1:13" x14ac:dyDescent="0.3">
      <c r="A4964">
        <v>104963</v>
      </c>
      <c r="B4964" s="2">
        <v>44921</v>
      </c>
      <c r="C4964" t="s">
        <v>357</v>
      </c>
      <c r="D4964" t="s">
        <v>452</v>
      </c>
      <c r="E4964" t="s">
        <v>20</v>
      </c>
      <c r="F4964">
        <v>6</v>
      </c>
      <c r="G4964">
        <v>182.89</v>
      </c>
      <c r="H4964">
        <v>6.75</v>
      </c>
      <c r="I4964">
        <v>7.58</v>
      </c>
      <c r="J4964">
        <v>2</v>
      </c>
      <c r="K4964" t="s">
        <v>16</v>
      </c>
      <c r="L4964" t="s">
        <v>84</v>
      </c>
      <c r="M4964">
        <v>1098.17</v>
      </c>
    </row>
    <row r="4965" spans="1:13" x14ac:dyDescent="0.3">
      <c r="A4965">
        <v>104964</v>
      </c>
      <c r="B4965" s="2">
        <v>45941</v>
      </c>
      <c r="C4965" t="s">
        <v>366</v>
      </c>
      <c r="D4965" t="s">
        <v>756</v>
      </c>
      <c r="E4965" t="s">
        <v>35</v>
      </c>
      <c r="F4965">
        <v>4</v>
      </c>
      <c r="G4965">
        <v>232.06</v>
      </c>
      <c r="H4965">
        <v>2.2999999999999998</v>
      </c>
      <c r="I4965">
        <v>10.85</v>
      </c>
      <c r="J4965">
        <v>2</v>
      </c>
      <c r="K4965" t="s">
        <v>16</v>
      </c>
      <c r="L4965" t="s">
        <v>61</v>
      </c>
      <c r="M4965">
        <v>936.79000000000008</v>
      </c>
    </row>
    <row r="4966" spans="1:13" x14ac:dyDescent="0.3">
      <c r="A4966">
        <v>104965</v>
      </c>
      <c r="B4966" s="2">
        <v>45550</v>
      </c>
      <c r="C4966" t="s">
        <v>555</v>
      </c>
      <c r="D4966" t="s">
        <v>499</v>
      </c>
      <c r="E4966" t="s">
        <v>20</v>
      </c>
      <c r="F4966">
        <v>1</v>
      </c>
      <c r="G4966">
        <v>41.27</v>
      </c>
      <c r="H4966">
        <v>3.02</v>
      </c>
      <c r="I4966">
        <v>13.7</v>
      </c>
      <c r="J4966">
        <v>2</v>
      </c>
      <c r="K4966" t="s">
        <v>16</v>
      </c>
      <c r="L4966" t="s">
        <v>69</v>
      </c>
      <c r="M4966">
        <v>51.95</v>
      </c>
    </row>
    <row r="4967" spans="1:13" x14ac:dyDescent="0.3">
      <c r="A4967">
        <v>104966</v>
      </c>
      <c r="B4967" s="2">
        <v>45283</v>
      </c>
      <c r="C4967" t="s">
        <v>168</v>
      </c>
      <c r="D4967" t="s">
        <v>770</v>
      </c>
      <c r="E4967" t="s">
        <v>72</v>
      </c>
      <c r="F4967">
        <v>9</v>
      </c>
      <c r="G4967">
        <v>395.93</v>
      </c>
      <c r="H4967">
        <v>12.8</v>
      </c>
      <c r="I4967">
        <v>9.2100000000000009</v>
      </c>
      <c r="J4967">
        <v>4</v>
      </c>
      <c r="K4967" t="s">
        <v>16</v>
      </c>
      <c r="L4967" t="s">
        <v>137</v>
      </c>
      <c r="M4967">
        <v>3559.78</v>
      </c>
    </row>
    <row r="4968" spans="1:13" x14ac:dyDescent="0.3">
      <c r="A4968">
        <v>104967</v>
      </c>
      <c r="B4968" s="2">
        <v>45335</v>
      </c>
      <c r="C4968" t="s">
        <v>160</v>
      </c>
      <c r="D4968" t="s">
        <v>847</v>
      </c>
      <c r="E4968" t="s">
        <v>64</v>
      </c>
      <c r="F4968">
        <v>5</v>
      </c>
      <c r="G4968">
        <v>140.04</v>
      </c>
      <c r="H4968">
        <v>18.02</v>
      </c>
      <c r="I4968">
        <v>11.02</v>
      </c>
      <c r="J4968">
        <v>3</v>
      </c>
      <c r="K4968" t="s">
        <v>16</v>
      </c>
      <c r="L4968" t="s">
        <v>61</v>
      </c>
      <c r="M4968">
        <v>693.19999999999993</v>
      </c>
    </row>
    <row r="4969" spans="1:13" x14ac:dyDescent="0.3">
      <c r="A4969">
        <v>104968</v>
      </c>
      <c r="B4969" s="2">
        <v>45780</v>
      </c>
      <c r="C4969" t="s">
        <v>256</v>
      </c>
      <c r="D4969" t="s">
        <v>886</v>
      </c>
      <c r="E4969" t="s">
        <v>39</v>
      </c>
      <c r="F4969">
        <v>8</v>
      </c>
      <c r="G4969">
        <v>370.49</v>
      </c>
      <c r="H4969">
        <v>2.38</v>
      </c>
      <c r="I4969">
        <v>8.35</v>
      </c>
      <c r="J4969">
        <v>4</v>
      </c>
      <c r="K4969" t="s">
        <v>16</v>
      </c>
      <c r="L4969" t="s">
        <v>241</v>
      </c>
      <c r="M4969">
        <v>2969.89</v>
      </c>
    </row>
    <row r="4970" spans="1:13" x14ac:dyDescent="0.3">
      <c r="A4970">
        <v>104969</v>
      </c>
      <c r="B4970" s="2">
        <v>45364</v>
      </c>
      <c r="C4970" t="s">
        <v>442</v>
      </c>
      <c r="D4970" t="s">
        <v>802</v>
      </c>
      <c r="E4970" t="s">
        <v>64</v>
      </c>
      <c r="F4970">
        <v>3</v>
      </c>
      <c r="G4970">
        <v>277.14</v>
      </c>
      <c r="H4970">
        <v>14.8</v>
      </c>
      <c r="I4970">
        <v>3.23</v>
      </c>
      <c r="J4970">
        <v>1</v>
      </c>
      <c r="K4970" t="s">
        <v>16</v>
      </c>
      <c r="L4970" t="s">
        <v>21</v>
      </c>
      <c r="M4970">
        <v>819.85</v>
      </c>
    </row>
    <row r="4971" spans="1:13" x14ac:dyDescent="0.3">
      <c r="A4971">
        <v>104970</v>
      </c>
      <c r="B4971" s="2">
        <v>44940</v>
      </c>
      <c r="C4971" t="s">
        <v>281</v>
      </c>
      <c r="D4971" t="s">
        <v>1032</v>
      </c>
      <c r="E4971" t="s">
        <v>28</v>
      </c>
      <c r="F4971">
        <v>2</v>
      </c>
      <c r="G4971">
        <v>105.17</v>
      </c>
      <c r="H4971">
        <v>3.39</v>
      </c>
      <c r="I4971">
        <v>11.84</v>
      </c>
      <c r="J4971">
        <v>1</v>
      </c>
      <c r="K4971" t="s">
        <v>16</v>
      </c>
      <c r="L4971" t="s">
        <v>241</v>
      </c>
      <c r="M4971">
        <v>218.79</v>
      </c>
    </row>
    <row r="4972" spans="1:13" x14ac:dyDescent="0.3">
      <c r="A4972">
        <v>104971</v>
      </c>
      <c r="B4972" s="2">
        <v>45089</v>
      </c>
      <c r="C4972" t="s">
        <v>315</v>
      </c>
      <c r="D4972" t="s">
        <v>571</v>
      </c>
      <c r="E4972" t="s">
        <v>39</v>
      </c>
      <c r="F4972">
        <v>5</v>
      </c>
      <c r="G4972">
        <v>222.08</v>
      </c>
      <c r="H4972">
        <v>6.97</v>
      </c>
      <c r="I4972">
        <v>8.92</v>
      </c>
      <c r="J4972">
        <v>4</v>
      </c>
      <c r="K4972" t="s">
        <v>16</v>
      </c>
      <c r="L4972" t="s">
        <v>25</v>
      </c>
      <c r="M4972">
        <v>1112.3499999999999</v>
      </c>
    </row>
    <row r="4973" spans="1:13" x14ac:dyDescent="0.3">
      <c r="A4973">
        <v>104972</v>
      </c>
      <c r="B4973" s="2">
        <v>45356</v>
      </c>
      <c r="C4973" t="s">
        <v>289</v>
      </c>
      <c r="D4973" t="s">
        <v>422</v>
      </c>
      <c r="E4973" t="s">
        <v>64</v>
      </c>
      <c r="F4973">
        <v>3</v>
      </c>
      <c r="G4973">
        <v>270.92</v>
      </c>
      <c r="H4973">
        <v>1.21</v>
      </c>
      <c r="I4973">
        <v>2.58</v>
      </c>
      <c r="J4973">
        <v>2</v>
      </c>
      <c r="K4973" t="s">
        <v>16</v>
      </c>
      <c r="L4973" t="s">
        <v>150</v>
      </c>
      <c r="M4973">
        <v>814.13</v>
      </c>
    </row>
    <row r="4974" spans="1:13" x14ac:dyDescent="0.3">
      <c r="A4974">
        <v>104973</v>
      </c>
      <c r="B4974" s="2">
        <v>44884</v>
      </c>
      <c r="C4974" t="s">
        <v>67</v>
      </c>
      <c r="D4974" t="s">
        <v>595</v>
      </c>
      <c r="E4974" t="s">
        <v>39</v>
      </c>
      <c r="F4974">
        <v>3</v>
      </c>
      <c r="G4974">
        <v>161.34</v>
      </c>
      <c r="H4974">
        <v>12.6</v>
      </c>
      <c r="I4974">
        <v>4.3099999999999996</v>
      </c>
      <c r="J4974">
        <v>1</v>
      </c>
      <c r="K4974" t="s">
        <v>16</v>
      </c>
      <c r="L4974" t="s">
        <v>185</v>
      </c>
      <c r="M4974">
        <v>475.73</v>
      </c>
    </row>
    <row r="4975" spans="1:13" x14ac:dyDescent="0.3">
      <c r="A4975">
        <v>104974</v>
      </c>
      <c r="B4975" s="2">
        <v>45421</v>
      </c>
      <c r="C4975" t="s">
        <v>114</v>
      </c>
      <c r="D4975" t="s">
        <v>169</v>
      </c>
      <c r="E4975" t="s">
        <v>57</v>
      </c>
      <c r="F4975">
        <v>7</v>
      </c>
      <c r="G4975">
        <v>199.94</v>
      </c>
      <c r="H4975">
        <v>2.99</v>
      </c>
      <c r="I4975">
        <v>6.56</v>
      </c>
      <c r="J4975">
        <v>3</v>
      </c>
      <c r="K4975" t="s">
        <v>16</v>
      </c>
      <c r="L4975" t="s">
        <v>21</v>
      </c>
      <c r="M4975">
        <v>1403.15</v>
      </c>
    </row>
    <row r="4976" spans="1:13" x14ac:dyDescent="0.3">
      <c r="A4976">
        <v>104975</v>
      </c>
      <c r="B4976" s="2">
        <v>45480</v>
      </c>
      <c r="C4976" t="s">
        <v>474</v>
      </c>
      <c r="D4976" t="s">
        <v>470</v>
      </c>
      <c r="E4976" t="s">
        <v>57</v>
      </c>
      <c r="F4976">
        <v>2</v>
      </c>
      <c r="G4976">
        <v>246.44</v>
      </c>
      <c r="H4976">
        <v>11.19</v>
      </c>
      <c r="I4976">
        <v>8.85</v>
      </c>
      <c r="J4976">
        <v>1</v>
      </c>
      <c r="K4976" t="s">
        <v>16</v>
      </c>
      <c r="L4976" t="s">
        <v>73</v>
      </c>
      <c r="M4976">
        <v>490.54</v>
      </c>
    </row>
    <row r="4977" spans="1:13" x14ac:dyDescent="0.3">
      <c r="A4977">
        <v>104976</v>
      </c>
      <c r="B4977" s="2">
        <v>44423</v>
      </c>
      <c r="C4977" t="s">
        <v>398</v>
      </c>
      <c r="D4977" t="s">
        <v>560</v>
      </c>
      <c r="E4977" t="s">
        <v>39</v>
      </c>
      <c r="F4977">
        <v>9</v>
      </c>
      <c r="G4977">
        <v>305.75</v>
      </c>
      <c r="H4977">
        <v>17.14</v>
      </c>
      <c r="I4977">
        <v>11.69</v>
      </c>
      <c r="J4977">
        <v>3</v>
      </c>
      <c r="K4977" t="s">
        <v>16</v>
      </c>
      <c r="L4977" t="s">
        <v>361</v>
      </c>
      <c r="M4977">
        <v>2746.3</v>
      </c>
    </row>
    <row r="4978" spans="1:13" x14ac:dyDescent="0.3">
      <c r="A4978">
        <v>104977</v>
      </c>
      <c r="B4978" s="2">
        <v>44473</v>
      </c>
      <c r="C4978" t="s">
        <v>195</v>
      </c>
      <c r="D4978" t="s">
        <v>632</v>
      </c>
      <c r="E4978" t="s">
        <v>64</v>
      </c>
      <c r="F4978">
        <v>3</v>
      </c>
      <c r="G4978">
        <v>427.23</v>
      </c>
      <c r="H4978">
        <v>6.67</v>
      </c>
      <c r="I4978">
        <v>8.14</v>
      </c>
      <c r="J4978">
        <v>4</v>
      </c>
      <c r="K4978" t="s">
        <v>46</v>
      </c>
      <c r="L4978" t="s">
        <v>87</v>
      </c>
      <c r="M4978">
        <v>1283.1600000000001</v>
      </c>
    </row>
    <row r="4979" spans="1:13" x14ac:dyDescent="0.3">
      <c r="A4979">
        <v>104978</v>
      </c>
      <c r="B4979" s="2">
        <v>45954</v>
      </c>
      <c r="C4979" t="s">
        <v>168</v>
      </c>
      <c r="D4979" t="s">
        <v>1100</v>
      </c>
      <c r="E4979" t="s">
        <v>20</v>
      </c>
      <c r="F4979">
        <v>6</v>
      </c>
      <c r="G4979">
        <v>356.43</v>
      </c>
      <c r="H4979">
        <v>12.24</v>
      </c>
      <c r="I4979">
        <v>3.59</v>
      </c>
      <c r="J4979">
        <v>2</v>
      </c>
      <c r="K4979" t="s">
        <v>46</v>
      </c>
      <c r="L4979" t="s">
        <v>58</v>
      </c>
      <c r="M4979">
        <v>2129.9299999999998</v>
      </c>
    </row>
    <row r="4980" spans="1:13" x14ac:dyDescent="0.3">
      <c r="A4980">
        <v>104979</v>
      </c>
      <c r="B4980" s="2">
        <v>45084</v>
      </c>
      <c r="C4980" t="s">
        <v>477</v>
      </c>
      <c r="D4980" t="s">
        <v>894</v>
      </c>
      <c r="E4980" t="s">
        <v>64</v>
      </c>
      <c r="F4980">
        <v>7</v>
      </c>
      <c r="G4980">
        <v>30.04</v>
      </c>
      <c r="H4980">
        <v>2.88</v>
      </c>
      <c r="I4980">
        <v>3.15</v>
      </c>
      <c r="J4980">
        <v>1</v>
      </c>
      <c r="K4980" t="s">
        <v>16</v>
      </c>
      <c r="L4980" t="s">
        <v>58</v>
      </c>
      <c r="M4980">
        <v>210.55</v>
      </c>
    </row>
    <row r="4981" spans="1:13" x14ac:dyDescent="0.3">
      <c r="A4981">
        <v>104980</v>
      </c>
      <c r="B4981" s="2">
        <v>45521</v>
      </c>
      <c r="C4981" t="s">
        <v>504</v>
      </c>
      <c r="D4981" t="s">
        <v>748</v>
      </c>
      <c r="E4981" t="s">
        <v>57</v>
      </c>
      <c r="F4981">
        <v>7</v>
      </c>
      <c r="G4981">
        <v>177.06</v>
      </c>
      <c r="H4981">
        <v>5.86</v>
      </c>
      <c r="I4981">
        <v>13.8</v>
      </c>
      <c r="J4981">
        <v>4</v>
      </c>
      <c r="K4981" t="s">
        <v>16</v>
      </c>
      <c r="L4981" t="s">
        <v>95</v>
      </c>
      <c r="M4981">
        <v>1247.3599999999999</v>
      </c>
    </row>
    <row r="4982" spans="1:13" x14ac:dyDescent="0.3">
      <c r="A4982">
        <v>104981</v>
      </c>
      <c r="B4982" s="2">
        <v>45904</v>
      </c>
      <c r="C4982" t="s">
        <v>48</v>
      </c>
      <c r="D4982" t="s">
        <v>1062</v>
      </c>
      <c r="E4982" t="s">
        <v>50</v>
      </c>
      <c r="F4982">
        <v>6</v>
      </c>
      <c r="G4982">
        <v>354.26</v>
      </c>
      <c r="H4982">
        <v>1.39</v>
      </c>
      <c r="I4982">
        <v>5.29</v>
      </c>
      <c r="J4982">
        <v>1</v>
      </c>
      <c r="K4982" t="s">
        <v>16</v>
      </c>
      <c r="L4982" t="s">
        <v>192</v>
      </c>
      <c r="M4982">
        <v>2129.46</v>
      </c>
    </row>
    <row r="4983" spans="1:13" x14ac:dyDescent="0.3">
      <c r="A4983">
        <v>104982</v>
      </c>
      <c r="B4983" s="2">
        <v>45029</v>
      </c>
      <c r="C4983" t="s">
        <v>814</v>
      </c>
      <c r="D4983" t="s">
        <v>1237</v>
      </c>
      <c r="E4983" t="s">
        <v>35</v>
      </c>
      <c r="F4983">
        <v>1</v>
      </c>
      <c r="G4983">
        <v>452.98</v>
      </c>
      <c r="H4983">
        <v>4.8499999999999996</v>
      </c>
      <c r="I4983">
        <v>2.63</v>
      </c>
      <c r="J4983">
        <v>3</v>
      </c>
      <c r="K4983" t="s">
        <v>46</v>
      </c>
      <c r="L4983" t="s">
        <v>36</v>
      </c>
      <c r="M4983">
        <v>450.76</v>
      </c>
    </row>
    <row r="4984" spans="1:13" x14ac:dyDescent="0.3">
      <c r="A4984">
        <v>104983</v>
      </c>
      <c r="B4984" s="2">
        <v>45211</v>
      </c>
      <c r="C4984" t="s">
        <v>309</v>
      </c>
      <c r="D4984" t="s">
        <v>842</v>
      </c>
      <c r="E4984" t="s">
        <v>72</v>
      </c>
      <c r="F4984">
        <v>1</v>
      </c>
      <c r="G4984">
        <v>24.11</v>
      </c>
      <c r="H4984">
        <v>4</v>
      </c>
      <c r="I4984">
        <v>14.1</v>
      </c>
      <c r="J4984">
        <v>4</v>
      </c>
      <c r="K4984" t="s">
        <v>16</v>
      </c>
      <c r="L4984" t="s">
        <v>116</v>
      </c>
      <c r="M4984">
        <v>34.21</v>
      </c>
    </row>
    <row r="4985" spans="1:13" x14ac:dyDescent="0.3">
      <c r="A4985">
        <v>104984</v>
      </c>
      <c r="B4985" s="2">
        <v>45548</v>
      </c>
      <c r="C4985" t="s">
        <v>186</v>
      </c>
      <c r="D4985" t="s">
        <v>1019</v>
      </c>
      <c r="E4985" t="s">
        <v>64</v>
      </c>
      <c r="F4985">
        <v>2</v>
      </c>
      <c r="G4985">
        <v>383.42</v>
      </c>
      <c r="H4985">
        <v>11.75</v>
      </c>
      <c r="I4985">
        <v>8.6199999999999992</v>
      </c>
      <c r="J4985">
        <v>1</v>
      </c>
      <c r="K4985" t="s">
        <v>16</v>
      </c>
      <c r="L4985" t="s">
        <v>73</v>
      </c>
      <c r="M4985">
        <v>763.71</v>
      </c>
    </row>
    <row r="4986" spans="1:13" x14ac:dyDescent="0.3">
      <c r="A4986">
        <v>104985</v>
      </c>
      <c r="B4986" s="2">
        <v>45547</v>
      </c>
      <c r="C4986" t="s">
        <v>62</v>
      </c>
      <c r="D4986" t="s">
        <v>1180</v>
      </c>
      <c r="E4986" t="s">
        <v>64</v>
      </c>
      <c r="F4986">
        <v>1</v>
      </c>
      <c r="G4986">
        <v>349.49</v>
      </c>
      <c r="H4986">
        <v>14.19</v>
      </c>
      <c r="I4986">
        <v>14.24</v>
      </c>
      <c r="J4986">
        <v>3</v>
      </c>
      <c r="K4986" t="s">
        <v>16</v>
      </c>
      <c r="L4986" t="s">
        <v>17</v>
      </c>
      <c r="M4986">
        <v>349.54</v>
      </c>
    </row>
    <row r="4987" spans="1:13" x14ac:dyDescent="0.3">
      <c r="A4987">
        <v>104986</v>
      </c>
      <c r="B4987" s="2">
        <v>44281</v>
      </c>
      <c r="C4987" t="s">
        <v>634</v>
      </c>
      <c r="D4987" t="s">
        <v>741</v>
      </c>
      <c r="E4987" t="s">
        <v>50</v>
      </c>
      <c r="F4987">
        <v>9</v>
      </c>
      <c r="G4987">
        <v>255.8</v>
      </c>
      <c r="H4987">
        <v>15.51</v>
      </c>
      <c r="I4987">
        <v>14.88</v>
      </c>
      <c r="J4987">
        <v>4</v>
      </c>
      <c r="K4987" t="s">
        <v>16</v>
      </c>
      <c r="L4987" t="s">
        <v>61</v>
      </c>
      <c r="M4987">
        <v>2301.5700000000002</v>
      </c>
    </row>
    <row r="4988" spans="1:13" x14ac:dyDescent="0.3">
      <c r="A4988">
        <v>104987</v>
      </c>
      <c r="B4988" s="2">
        <v>44537</v>
      </c>
      <c r="C4988" t="s">
        <v>606</v>
      </c>
      <c r="D4988" t="s">
        <v>1065</v>
      </c>
      <c r="E4988" t="s">
        <v>28</v>
      </c>
      <c r="F4988">
        <v>6</v>
      </c>
      <c r="G4988">
        <v>407.76</v>
      </c>
      <c r="H4988">
        <v>2.85</v>
      </c>
      <c r="I4988">
        <v>6.86</v>
      </c>
      <c r="J4988">
        <v>4</v>
      </c>
      <c r="K4988" t="s">
        <v>16</v>
      </c>
      <c r="L4988" t="s">
        <v>245</v>
      </c>
      <c r="M4988">
        <v>2450.5700000000002</v>
      </c>
    </row>
    <row r="4989" spans="1:13" x14ac:dyDescent="0.3">
      <c r="A4989">
        <v>104988</v>
      </c>
      <c r="B4989" s="2">
        <v>44571</v>
      </c>
      <c r="C4989" t="s">
        <v>695</v>
      </c>
      <c r="D4989" t="s">
        <v>329</v>
      </c>
      <c r="E4989" t="s">
        <v>64</v>
      </c>
      <c r="F4989">
        <v>3</v>
      </c>
      <c r="G4989">
        <v>373.73</v>
      </c>
      <c r="H4989">
        <v>0.91</v>
      </c>
      <c r="I4989">
        <v>2.0499999999999998</v>
      </c>
      <c r="J4989">
        <v>4</v>
      </c>
      <c r="K4989" t="s">
        <v>16</v>
      </c>
      <c r="L4989" t="s">
        <v>116</v>
      </c>
      <c r="M4989">
        <v>1122.33</v>
      </c>
    </row>
    <row r="4990" spans="1:13" x14ac:dyDescent="0.3">
      <c r="A4990">
        <v>104989</v>
      </c>
      <c r="B4990" s="2">
        <v>45895</v>
      </c>
      <c r="C4990" t="s">
        <v>91</v>
      </c>
      <c r="D4990" t="s">
        <v>303</v>
      </c>
      <c r="E4990" t="s">
        <v>15</v>
      </c>
      <c r="F4990">
        <v>5</v>
      </c>
      <c r="G4990">
        <v>320.10000000000002</v>
      </c>
      <c r="H4990">
        <v>7.47</v>
      </c>
      <c r="I4990">
        <v>14.14</v>
      </c>
      <c r="J4990">
        <v>3</v>
      </c>
      <c r="K4990" t="s">
        <v>16</v>
      </c>
      <c r="L4990" t="s">
        <v>361</v>
      </c>
      <c r="M4990">
        <v>1607.17</v>
      </c>
    </row>
    <row r="4991" spans="1:13" x14ac:dyDescent="0.3">
      <c r="A4991">
        <v>104990</v>
      </c>
      <c r="B4991" s="2">
        <v>44697</v>
      </c>
      <c r="C4991" t="s">
        <v>157</v>
      </c>
      <c r="D4991" t="s">
        <v>639</v>
      </c>
      <c r="E4991" t="s">
        <v>28</v>
      </c>
      <c r="F4991">
        <v>3</v>
      </c>
      <c r="G4991">
        <v>201.29</v>
      </c>
      <c r="H4991">
        <v>11.52</v>
      </c>
      <c r="I4991">
        <v>7.66</v>
      </c>
      <c r="J4991">
        <v>3</v>
      </c>
      <c r="K4991" t="s">
        <v>16</v>
      </c>
      <c r="L4991" t="s">
        <v>90</v>
      </c>
      <c r="M4991">
        <v>600.01</v>
      </c>
    </row>
    <row r="4992" spans="1:13" x14ac:dyDescent="0.3">
      <c r="A4992">
        <v>104991</v>
      </c>
      <c r="B4992" s="2">
        <v>44558</v>
      </c>
      <c r="C4992" t="s">
        <v>349</v>
      </c>
      <c r="D4992" t="s">
        <v>571</v>
      </c>
      <c r="E4992" t="s">
        <v>39</v>
      </c>
      <c r="F4992">
        <v>8</v>
      </c>
      <c r="G4992">
        <v>96.24</v>
      </c>
      <c r="H4992">
        <v>5.79</v>
      </c>
      <c r="I4992">
        <v>10.35</v>
      </c>
      <c r="J4992">
        <v>3</v>
      </c>
      <c r="K4992" t="s">
        <v>16</v>
      </c>
      <c r="L4992" t="s">
        <v>280</v>
      </c>
      <c r="M4992">
        <v>774.48</v>
      </c>
    </row>
    <row r="4993" spans="1:13" x14ac:dyDescent="0.3">
      <c r="A4993">
        <v>104992</v>
      </c>
      <c r="B4993" s="2">
        <v>44928</v>
      </c>
      <c r="C4993" t="s">
        <v>234</v>
      </c>
      <c r="D4993" t="s">
        <v>1261</v>
      </c>
      <c r="E4993" t="s">
        <v>72</v>
      </c>
      <c r="F4993">
        <v>4</v>
      </c>
      <c r="G4993">
        <v>62.64</v>
      </c>
      <c r="H4993">
        <v>9.74</v>
      </c>
      <c r="I4993">
        <v>10.51</v>
      </c>
      <c r="J4993">
        <v>2</v>
      </c>
      <c r="K4993" t="s">
        <v>16</v>
      </c>
      <c r="L4993" t="s">
        <v>58</v>
      </c>
      <c r="M4993">
        <v>251.33</v>
      </c>
    </row>
    <row r="4994" spans="1:13" x14ac:dyDescent="0.3">
      <c r="A4994">
        <v>104993</v>
      </c>
      <c r="B4994" s="2">
        <v>45201</v>
      </c>
      <c r="C4994" t="s">
        <v>157</v>
      </c>
      <c r="D4994" t="s">
        <v>915</v>
      </c>
      <c r="E4994" t="s">
        <v>35</v>
      </c>
      <c r="F4994">
        <v>8</v>
      </c>
      <c r="G4994">
        <v>303.42</v>
      </c>
      <c r="H4994">
        <v>11.28</v>
      </c>
      <c r="I4994">
        <v>8.92</v>
      </c>
      <c r="J4994">
        <v>3</v>
      </c>
      <c r="K4994" t="s">
        <v>16</v>
      </c>
      <c r="L4994" t="s">
        <v>192</v>
      </c>
      <c r="M4994">
        <v>2425</v>
      </c>
    </row>
    <row r="4995" spans="1:13" x14ac:dyDescent="0.3">
      <c r="A4995">
        <v>104994</v>
      </c>
      <c r="B4995" s="2">
        <v>45850</v>
      </c>
      <c r="C4995" t="s">
        <v>48</v>
      </c>
      <c r="D4995" t="s">
        <v>763</v>
      </c>
      <c r="E4995" t="s">
        <v>72</v>
      </c>
      <c r="F4995">
        <v>8</v>
      </c>
      <c r="G4995">
        <v>315.67</v>
      </c>
      <c r="H4995">
        <v>15.15</v>
      </c>
      <c r="I4995">
        <v>8.58</v>
      </c>
      <c r="J4995">
        <v>4</v>
      </c>
      <c r="K4995" t="s">
        <v>16</v>
      </c>
      <c r="L4995" t="s">
        <v>36</v>
      </c>
      <c r="M4995">
        <v>2518.79</v>
      </c>
    </row>
    <row r="4996" spans="1:13" x14ac:dyDescent="0.3">
      <c r="A4996">
        <v>104995</v>
      </c>
      <c r="B4996" s="2">
        <v>44226</v>
      </c>
      <c r="C4996" t="s">
        <v>682</v>
      </c>
      <c r="D4996" t="s">
        <v>821</v>
      </c>
      <c r="E4996" t="s">
        <v>35</v>
      </c>
      <c r="F4996">
        <v>3</v>
      </c>
      <c r="G4996">
        <v>321.33</v>
      </c>
      <c r="H4996">
        <v>11.39</v>
      </c>
      <c r="I4996">
        <v>3.69</v>
      </c>
      <c r="J4996">
        <v>2</v>
      </c>
      <c r="K4996" t="s">
        <v>16</v>
      </c>
      <c r="L4996" t="s">
        <v>178</v>
      </c>
      <c r="M4996">
        <v>956.29000000000008</v>
      </c>
    </row>
    <row r="4997" spans="1:13" x14ac:dyDescent="0.3">
      <c r="A4997">
        <v>104996</v>
      </c>
      <c r="B4997" s="2">
        <v>44972</v>
      </c>
      <c r="C4997" t="s">
        <v>55</v>
      </c>
      <c r="D4997" t="s">
        <v>253</v>
      </c>
      <c r="E4997" t="s">
        <v>28</v>
      </c>
      <c r="F4997">
        <v>3</v>
      </c>
      <c r="G4997">
        <v>166.8</v>
      </c>
      <c r="H4997">
        <v>19.399999999999999</v>
      </c>
      <c r="I4997">
        <v>6.57</v>
      </c>
      <c r="J4997">
        <v>3</v>
      </c>
      <c r="K4997" t="s">
        <v>16</v>
      </c>
      <c r="L4997" t="s">
        <v>167</v>
      </c>
      <c r="M4997">
        <v>487.57000000000011</v>
      </c>
    </row>
    <row r="4998" spans="1:13" x14ac:dyDescent="0.3">
      <c r="A4998">
        <v>104997</v>
      </c>
      <c r="B4998" s="2">
        <v>45682</v>
      </c>
      <c r="C4998" t="s">
        <v>96</v>
      </c>
      <c r="D4998" t="s">
        <v>955</v>
      </c>
      <c r="E4998" t="s">
        <v>64</v>
      </c>
      <c r="F4998">
        <v>3</v>
      </c>
      <c r="G4998">
        <v>66.94</v>
      </c>
      <c r="H4998">
        <v>14.08</v>
      </c>
      <c r="I4998">
        <v>10.89</v>
      </c>
      <c r="J4998">
        <v>2</v>
      </c>
      <c r="K4998" t="s">
        <v>16</v>
      </c>
      <c r="L4998" t="s">
        <v>95</v>
      </c>
      <c r="M4998">
        <v>197.63</v>
      </c>
    </row>
    <row r="4999" spans="1:13" x14ac:dyDescent="0.3">
      <c r="A4999">
        <v>104998</v>
      </c>
      <c r="B4999" s="2">
        <v>45647</v>
      </c>
      <c r="C4999" t="s">
        <v>413</v>
      </c>
      <c r="D4999" t="s">
        <v>949</v>
      </c>
      <c r="E4999" t="s">
        <v>24</v>
      </c>
      <c r="F4999">
        <v>8</v>
      </c>
      <c r="G4999">
        <v>318.64</v>
      </c>
      <c r="H4999">
        <v>1</v>
      </c>
      <c r="I4999">
        <v>14.31</v>
      </c>
      <c r="J4999">
        <v>3</v>
      </c>
      <c r="K4999" t="s">
        <v>16</v>
      </c>
      <c r="L4999" t="s">
        <v>40</v>
      </c>
      <c r="M4999">
        <v>2562.4299999999998</v>
      </c>
    </row>
    <row r="5000" spans="1:13" x14ac:dyDescent="0.3">
      <c r="A5000">
        <v>104999</v>
      </c>
      <c r="B5000" s="2">
        <v>44836</v>
      </c>
      <c r="C5000" t="s">
        <v>522</v>
      </c>
      <c r="D5000" t="s">
        <v>848</v>
      </c>
      <c r="E5000" t="s">
        <v>39</v>
      </c>
      <c r="F5000">
        <v>5</v>
      </c>
      <c r="G5000">
        <v>435.41</v>
      </c>
      <c r="H5000">
        <v>17.2</v>
      </c>
      <c r="I5000">
        <v>12.31</v>
      </c>
      <c r="J5000">
        <v>4</v>
      </c>
      <c r="K5000" t="s">
        <v>46</v>
      </c>
      <c r="L5000" t="s">
        <v>32</v>
      </c>
      <c r="M5000">
        <v>2172.16</v>
      </c>
    </row>
    <row r="5001" spans="1:13" x14ac:dyDescent="0.3">
      <c r="A5001">
        <v>105000</v>
      </c>
      <c r="B5001" s="2">
        <v>44879</v>
      </c>
      <c r="C5001" t="s">
        <v>183</v>
      </c>
      <c r="D5001" t="s">
        <v>419</v>
      </c>
      <c r="E5001" t="s">
        <v>35</v>
      </c>
      <c r="F5001">
        <v>2</v>
      </c>
      <c r="G5001">
        <v>175.8</v>
      </c>
      <c r="H5001">
        <v>1.1000000000000001</v>
      </c>
      <c r="I5001">
        <v>4.6399999999999997</v>
      </c>
      <c r="J5001">
        <v>2</v>
      </c>
      <c r="K5001" t="s">
        <v>46</v>
      </c>
      <c r="L5001" t="s">
        <v>296</v>
      </c>
      <c r="M5001">
        <v>355.14</v>
      </c>
    </row>
    <row r="5002" spans="1:13" x14ac:dyDescent="0.3">
      <c r="A5002">
        <v>105001</v>
      </c>
      <c r="B5002" s="2">
        <v>44680</v>
      </c>
      <c r="C5002" t="s">
        <v>228</v>
      </c>
      <c r="D5002" t="s">
        <v>184</v>
      </c>
      <c r="E5002" t="s">
        <v>72</v>
      </c>
      <c r="F5002">
        <v>5</v>
      </c>
      <c r="G5002">
        <v>119.13</v>
      </c>
      <c r="H5002">
        <v>1.26</v>
      </c>
      <c r="I5002">
        <v>5.29</v>
      </c>
      <c r="J5002">
        <v>3</v>
      </c>
      <c r="K5002" t="s">
        <v>16</v>
      </c>
      <c r="L5002" t="s">
        <v>236</v>
      </c>
      <c r="M5002">
        <v>599.67999999999995</v>
      </c>
    </row>
    <row r="5003" spans="1:13" x14ac:dyDescent="0.3">
      <c r="A5003">
        <v>105002</v>
      </c>
      <c r="B5003" s="2">
        <v>45504</v>
      </c>
      <c r="C5003" t="s">
        <v>343</v>
      </c>
      <c r="D5003" t="s">
        <v>187</v>
      </c>
      <c r="E5003" t="s">
        <v>39</v>
      </c>
      <c r="F5003">
        <v>6</v>
      </c>
      <c r="G5003">
        <v>48.44</v>
      </c>
      <c r="H5003">
        <v>0.42</v>
      </c>
      <c r="I5003">
        <v>3.77</v>
      </c>
      <c r="J5003">
        <v>4</v>
      </c>
      <c r="K5003" t="s">
        <v>16</v>
      </c>
      <c r="L5003" t="s">
        <v>230</v>
      </c>
      <c r="M5003">
        <v>293.99</v>
      </c>
    </row>
    <row r="5004" spans="1:13" x14ac:dyDescent="0.3">
      <c r="A5004">
        <v>105003</v>
      </c>
      <c r="B5004" s="2">
        <v>44910</v>
      </c>
      <c r="C5004" t="s">
        <v>489</v>
      </c>
      <c r="D5004" t="s">
        <v>593</v>
      </c>
      <c r="E5004" t="s">
        <v>50</v>
      </c>
      <c r="F5004">
        <v>9</v>
      </c>
      <c r="G5004">
        <v>330.94</v>
      </c>
      <c r="H5004">
        <v>18.98</v>
      </c>
      <c r="I5004">
        <v>10.82</v>
      </c>
      <c r="J5004">
        <v>3</v>
      </c>
      <c r="K5004" t="s">
        <v>16</v>
      </c>
      <c r="L5004" t="s">
        <v>280</v>
      </c>
      <c r="M5004">
        <v>2970.3</v>
      </c>
    </row>
    <row r="5005" spans="1:13" x14ac:dyDescent="0.3">
      <c r="A5005">
        <v>105004</v>
      </c>
      <c r="B5005" s="2">
        <v>44428</v>
      </c>
      <c r="C5005" t="s">
        <v>349</v>
      </c>
      <c r="D5005" t="s">
        <v>582</v>
      </c>
      <c r="E5005" t="s">
        <v>24</v>
      </c>
      <c r="F5005">
        <v>5</v>
      </c>
      <c r="G5005">
        <v>467.39</v>
      </c>
      <c r="H5005">
        <v>4.18</v>
      </c>
      <c r="I5005">
        <v>8.4</v>
      </c>
      <c r="J5005">
        <v>4</v>
      </c>
      <c r="K5005" t="s">
        <v>16</v>
      </c>
      <c r="L5005" t="s">
        <v>185</v>
      </c>
      <c r="M5005">
        <v>2341.17</v>
      </c>
    </row>
    <row r="5006" spans="1:13" x14ac:dyDescent="0.3">
      <c r="A5006">
        <v>105005</v>
      </c>
      <c r="B5006" s="2">
        <v>43835</v>
      </c>
      <c r="C5006" t="s">
        <v>157</v>
      </c>
      <c r="D5006" t="s">
        <v>795</v>
      </c>
      <c r="E5006" t="s">
        <v>64</v>
      </c>
      <c r="F5006">
        <v>6</v>
      </c>
      <c r="G5006">
        <v>194.62</v>
      </c>
      <c r="H5006">
        <v>3.5</v>
      </c>
      <c r="I5006">
        <v>2.2999999999999998</v>
      </c>
      <c r="J5006">
        <v>1</v>
      </c>
      <c r="K5006" t="s">
        <v>46</v>
      </c>
      <c r="L5006" t="s">
        <v>119</v>
      </c>
      <c r="M5006">
        <v>1166.52</v>
      </c>
    </row>
    <row r="5007" spans="1:13" x14ac:dyDescent="0.3">
      <c r="A5007">
        <v>105006</v>
      </c>
      <c r="B5007" s="2">
        <v>46007</v>
      </c>
      <c r="C5007" t="s">
        <v>88</v>
      </c>
      <c r="D5007" t="s">
        <v>589</v>
      </c>
      <c r="E5007" t="s">
        <v>28</v>
      </c>
      <c r="F5007">
        <v>1</v>
      </c>
      <c r="G5007">
        <v>50.63</v>
      </c>
      <c r="H5007">
        <v>19.22</v>
      </c>
      <c r="I5007">
        <v>12.43</v>
      </c>
      <c r="J5007">
        <v>4</v>
      </c>
      <c r="K5007" t="s">
        <v>16</v>
      </c>
      <c r="L5007" t="s">
        <v>58</v>
      </c>
      <c r="M5007">
        <v>43.84</v>
      </c>
    </row>
    <row r="5008" spans="1:13" x14ac:dyDescent="0.3">
      <c r="A5008">
        <v>105007</v>
      </c>
      <c r="B5008" s="2">
        <v>45120</v>
      </c>
      <c r="C5008" t="s">
        <v>250</v>
      </c>
      <c r="D5008" t="s">
        <v>23</v>
      </c>
      <c r="E5008" t="s">
        <v>24</v>
      </c>
      <c r="F5008">
        <v>6</v>
      </c>
      <c r="G5008">
        <v>208.42</v>
      </c>
      <c r="H5008">
        <v>9.67</v>
      </c>
      <c r="I5008">
        <v>7.27</v>
      </c>
      <c r="J5008">
        <v>3</v>
      </c>
      <c r="K5008" t="s">
        <v>16</v>
      </c>
      <c r="L5008" t="s">
        <v>285</v>
      </c>
      <c r="M5008">
        <v>1248.1199999999999</v>
      </c>
    </row>
    <row r="5009" spans="1:13" x14ac:dyDescent="0.3">
      <c r="A5009">
        <v>105008</v>
      </c>
      <c r="B5009" s="2">
        <v>44376</v>
      </c>
      <c r="C5009" t="s">
        <v>249</v>
      </c>
      <c r="D5009" t="s">
        <v>549</v>
      </c>
      <c r="E5009" t="s">
        <v>64</v>
      </c>
      <c r="F5009">
        <v>6</v>
      </c>
      <c r="G5009">
        <v>136.03</v>
      </c>
      <c r="H5009">
        <v>4.66</v>
      </c>
      <c r="I5009">
        <v>5.79</v>
      </c>
      <c r="J5009">
        <v>3</v>
      </c>
      <c r="K5009" t="s">
        <v>16</v>
      </c>
      <c r="L5009" t="s">
        <v>134</v>
      </c>
      <c r="M5009">
        <v>817.31000000000006</v>
      </c>
    </row>
    <row r="5010" spans="1:13" x14ac:dyDescent="0.3">
      <c r="A5010">
        <v>105009</v>
      </c>
      <c r="B5010" s="2">
        <v>45575</v>
      </c>
      <c r="C5010" t="s">
        <v>461</v>
      </c>
      <c r="D5010" t="s">
        <v>737</v>
      </c>
      <c r="E5010" t="s">
        <v>39</v>
      </c>
      <c r="F5010">
        <v>1</v>
      </c>
      <c r="G5010">
        <v>404.29</v>
      </c>
      <c r="H5010">
        <v>18.73</v>
      </c>
      <c r="I5010">
        <v>13.74</v>
      </c>
      <c r="J5010">
        <v>3</v>
      </c>
      <c r="K5010" t="s">
        <v>16</v>
      </c>
      <c r="L5010" t="s">
        <v>230</v>
      </c>
      <c r="M5010">
        <v>399.3</v>
      </c>
    </row>
    <row r="5011" spans="1:13" x14ac:dyDescent="0.3">
      <c r="A5011">
        <v>105010</v>
      </c>
      <c r="B5011" s="2">
        <v>45098</v>
      </c>
      <c r="C5011" t="s">
        <v>275</v>
      </c>
      <c r="D5011" t="s">
        <v>587</v>
      </c>
      <c r="E5011" t="s">
        <v>57</v>
      </c>
      <c r="F5011">
        <v>5</v>
      </c>
      <c r="G5011">
        <v>205.42</v>
      </c>
      <c r="H5011">
        <v>16.010000000000002</v>
      </c>
      <c r="I5011">
        <v>6.42</v>
      </c>
      <c r="J5011">
        <v>1</v>
      </c>
      <c r="K5011" t="s">
        <v>16</v>
      </c>
      <c r="L5011" t="s">
        <v>66</v>
      </c>
      <c r="M5011">
        <v>1017.51</v>
      </c>
    </row>
    <row r="5012" spans="1:13" x14ac:dyDescent="0.3">
      <c r="A5012">
        <v>105011</v>
      </c>
      <c r="B5012" s="2">
        <v>44874</v>
      </c>
      <c r="C5012" t="s">
        <v>109</v>
      </c>
      <c r="D5012" t="s">
        <v>1074</v>
      </c>
      <c r="E5012" t="s">
        <v>64</v>
      </c>
      <c r="F5012">
        <v>6</v>
      </c>
      <c r="G5012">
        <v>399.68</v>
      </c>
      <c r="H5012">
        <v>3.73</v>
      </c>
      <c r="I5012">
        <v>4.84</v>
      </c>
      <c r="J5012">
        <v>4</v>
      </c>
      <c r="K5012" t="s">
        <v>16</v>
      </c>
      <c r="L5012" t="s">
        <v>17</v>
      </c>
      <c r="M5012">
        <v>2399.19</v>
      </c>
    </row>
    <row r="5013" spans="1:13" x14ac:dyDescent="0.3">
      <c r="A5013">
        <v>105012</v>
      </c>
      <c r="B5013" s="2">
        <v>44633</v>
      </c>
      <c r="C5013" t="s">
        <v>231</v>
      </c>
      <c r="D5013" t="s">
        <v>595</v>
      </c>
      <c r="E5013" t="s">
        <v>39</v>
      </c>
      <c r="F5013">
        <v>7</v>
      </c>
      <c r="G5013">
        <v>173.27</v>
      </c>
      <c r="H5013">
        <v>0.39</v>
      </c>
      <c r="I5013">
        <v>10.19</v>
      </c>
      <c r="J5013">
        <v>2</v>
      </c>
      <c r="K5013" t="s">
        <v>16</v>
      </c>
      <c r="L5013" t="s">
        <v>236</v>
      </c>
      <c r="M5013">
        <v>1222.69</v>
      </c>
    </row>
    <row r="5014" spans="1:13" x14ac:dyDescent="0.3">
      <c r="A5014">
        <v>105013</v>
      </c>
      <c r="B5014" s="2">
        <v>44644</v>
      </c>
      <c r="C5014" t="s">
        <v>349</v>
      </c>
      <c r="D5014" t="s">
        <v>850</v>
      </c>
      <c r="E5014" t="s">
        <v>39</v>
      </c>
      <c r="F5014">
        <v>1</v>
      </c>
      <c r="G5014">
        <v>61.91</v>
      </c>
      <c r="H5014">
        <v>9.93</v>
      </c>
      <c r="I5014">
        <v>11.84</v>
      </c>
      <c r="J5014">
        <v>3</v>
      </c>
      <c r="K5014" t="s">
        <v>16</v>
      </c>
      <c r="L5014" t="s">
        <v>69</v>
      </c>
      <c r="M5014">
        <v>63.819999999999993</v>
      </c>
    </row>
    <row r="5015" spans="1:13" x14ac:dyDescent="0.3">
      <c r="A5015">
        <v>105014</v>
      </c>
      <c r="B5015" s="2">
        <v>43888</v>
      </c>
      <c r="C5015" t="s">
        <v>213</v>
      </c>
      <c r="D5015" t="s">
        <v>517</v>
      </c>
      <c r="E5015" t="s">
        <v>57</v>
      </c>
      <c r="F5015">
        <v>6</v>
      </c>
      <c r="G5015">
        <v>33.81</v>
      </c>
      <c r="H5015">
        <v>18.36</v>
      </c>
      <c r="I5015">
        <v>9.33</v>
      </c>
      <c r="J5015">
        <v>3</v>
      </c>
      <c r="K5015" t="s">
        <v>16</v>
      </c>
      <c r="L5015" t="s">
        <v>199</v>
      </c>
      <c r="M5015">
        <v>193.83</v>
      </c>
    </row>
    <row r="5016" spans="1:13" x14ac:dyDescent="0.3">
      <c r="A5016">
        <v>105015</v>
      </c>
      <c r="B5016" s="2">
        <v>44590</v>
      </c>
      <c r="C5016" t="s">
        <v>265</v>
      </c>
      <c r="D5016" t="s">
        <v>726</v>
      </c>
      <c r="E5016" t="s">
        <v>50</v>
      </c>
      <c r="F5016">
        <v>9</v>
      </c>
      <c r="G5016">
        <v>357.93</v>
      </c>
      <c r="H5016">
        <v>9.58</v>
      </c>
      <c r="I5016">
        <v>8.9600000000000009</v>
      </c>
      <c r="J5016">
        <v>4</v>
      </c>
      <c r="K5016" t="s">
        <v>16</v>
      </c>
      <c r="L5016" t="s">
        <v>159</v>
      </c>
      <c r="M5016">
        <v>3220.75</v>
      </c>
    </row>
    <row r="5017" spans="1:13" x14ac:dyDescent="0.3">
      <c r="A5017">
        <v>105016</v>
      </c>
      <c r="B5017" s="2">
        <v>45054</v>
      </c>
      <c r="C5017" t="s">
        <v>291</v>
      </c>
      <c r="D5017" t="s">
        <v>764</v>
      </c>
      <c r="E5017" t="s">
        <v>57</v>
      </c>
      <c r="F5017">
        <v>8</v>
      </c>
      <c r="G5017">
        <v>23.49</v>
      </c>
      <c r="H5017">
        <v>16.05</v>
      </c>
      <c r="I5017">
        <v>11.18</v>
      </c>
      <c r="J5017">
        <v>2</v>
      </c>
      <c r="K5017" t="s">
        <v>16</v>
      </c>
      <c r="L5017" t="s">
        <v>190</v>
      </c>
      <c r="M5017">
        <v>183.05</v>
      </c>
    </row>
    <row r="5018" spans="1:13" x14ac:dyDescent="0.3">
      <c r="A5018">
        <v>105017</v>
      </c>
      <c r="B5018" s="2">
        <v>44294</v>
      </c>
      <c r="C5018" t="s">
        <v>120</v>
      </c>
      <c r="D5018" t="s">
        <v>990</v>
      </c>
      <c r="E5018" t="s">
        <v>39</v>
      </c>
      <c r="F5018">
        <v>1</v>
      </c>
      <c r="G5018">
        <v>163.41999999999999</v>
      </c>
      <c r="H5018">
        <v>4.0599999999999996</v>
      </c>
      <c r="I5018">
        <v>8.56</v>
      </c>
      <c r="J5018">
        <v>2</v>
      </c>
      <c r="K5018" t="s">
        <v>16</v>
      </c>
      <c r="L5018" t="s">
        <v>78</v>
      </c>
      <c r="M5018">
        <v>167.92</v>
      </c>
    </row>
    <row r="5019" spans="1:13" x14ac:dyDescent="0.3">
      <c r="A5019">
        <v>105018</v>
      </c>
      <c r="B5019" s="2">
        <v>44386</v>
      </c>
      <c r="C5019" t="s">
        <v>37</v>
      </c>
      <c r="D5019" t="s">
        <v>970</v>
      </c>
      <c r="E5019" t="s">
        <v>35</v>
      </c>
      <c r="F5019">
        <v>3</v>
      </c>
      <c r="G5019">
        <v>157.37</v>
      </c>
      <c r="H5019">
        <v>13.97</v>
      </c>
      <c r="I5019">
        <v>13.57</v>
      </c>
      <c r="J5019">
        <v>1</v>
      </c>
      <c r="K5019" t="s">
        <v>16</v>
      </c>
      <c r="L5019" t="s">
        <v>129</v>
      </c>
      <c r="M5019">
        <v>471.71</v>
      </c>
    </row>
    <row r="5020" spans="1:13" x14ac:dyDescent="0.3">
      <c r="A5020">
        <v>105019</v>
      </c>
      <c r="B5020" s="2">
        <v>44779</v>
      </c>
      <c r="C5020" t="s">
        <v>370</v>
      </c>
      <c r="D5020" t="s">
        <v>713</v>
      </c>
      <c r="E5020" t="s">
        <v>72</v>
      </c>
      <c r="F5020">
        <v>4</v>
      </c>
      <c r="G5020">
        <v>327.57</v>
      </c>
      <c r="H5020">
        <v>4.59</v>
      </c>
      <c r="I5020">
        <v>4.05</v>
      </c>
      <c r="J5020">
        <v>1</v>
      </c>
      <c r="K5020" t="s">
        <v>16</v>
      </c>
      <c r="L5020" t="s">
        <v>25</v>
      </c>
      <c r="M5020">
        <v>1309.74</v>
      </c>
    </row>
    <row r="5021" spans="1:13" x14ac:dyDescent="0.3">
      <c r="A5021">
        <v>105020</v>
      </c>
      <c r="B5021" s="2">
        <v>45694</v>
      </c>
      <c r="C5021" t="s">
        <v>170</v>
      </c>
      <c r="D5021" t="s">
        <v>621</v>
      </c>
      <c r="E5021" t="s">
        <v>57</v>
      </c>
      <c r="F5021">
        <v>9</v>
      </c>
      <c r="G5021">
        <v>137.72999999999999</v>
      </c>
      <c r="H5021">
        <v>17.78</v>
      </c>
      <c r="I5021">
        <v>7.67</v>
      </c>
      <c r="J5021">
        <v>4</v>
      </c>
      <c r="K5021" t="s">
        <v>16</v>
      </c>
      <c r="L5021" t="s">
        <v>137</v>
      </c>
      <c r="M5021">
        <v>1229.46</v>
      </c>
    </row>
    <row r="5022" spans="1:13" x14ac:dyDescent="0.3">
      <c r="A5022">
        <v>105021</v>
      </c>
      <c r="B5022" s="2">
        <v>44661</v>
      </c>
      <c r="C5022" t="s">
        <v>333</v>
      </c>
      <c r="D5022" t="s">
        <v>970</v>
      </c>
      <c r="E5022" t="s">
        <v>20</v>
      </c>
      <c r="F5022">
        <v>4</v>
      </c>
      <c r="G5022">
        <v>267.3</v>
      </c>
      <c r="H5022">
        <v>9.6</v>
      </c>
      <c r="I5022">
        <v>9.1999999999999993</v>
      </c>
      <c r="J5022">
        <v>4</v>
      </c>
      <c r="K5022" t="s">
        <v>16</v>
      </c>
      <c r="L5022" t="s">
        <v>21</v>
      </c>
      <c r="M5022">
        <v>1068.8</v>
      </c>
    </row>
    <row r="5023" spans="1:13" x14ac:dyDescent="0.3">
      <c r="A5023">
        <v>105022</v>
      </c>
      <c r="B5023" s="2">
        <v>44692</v>
      </c>
      <c r="C5023" t="s">
        <v>213</v>
      </c>
      <c r="D5023" t="s">
        <v>1067</v>
      </c>
      <c r="E5023" t="s">
        <v>64</v>
      </c>
      <c r="F5023">
        <v>5</v>
      </c>
      <c r="G5023">
        <v>249.98</v>
      </c>
      <c r="H5023">
        <v>9.77</v>
      </c>
      <c r="I5023">
        <v>13.31</v>
      </c>
      <c r="J5023">
        <v>1</v>
      </c>
      <c r="K5023" t="s">
        <v>16</v>
      </c>
      <c r="L5023" t="s">
        <v>236</v>
      </c>
      <c r="M5023">
        <v>1253.44</v>
      </c>
    </row>
    <row r="5024" spans="1:13" x14ac:dyDescent="0.3">
      <c r="A5024">
        <v>105023</v>
      </c>
      <c r="B5024" s="2">
        <v>44674</v>
      </c>
      <c r="C5024" t="s">
        <v>909</v>
      </c>
      <c r="D5024" t="s">
        <v>229</v>
      </c>
      <c r="E5024" t="s">
        <v>50</v>
      </c>
      <c r="F5024">
        <v>5</v>
      </c>
      <c r="G5024">
        <v>426.14</v>
      </c>
      <c r="H5024">
        <v>0.05</v>
      </c>
      <c r="I5024">
        <v>3.65</v>
      </c>
      <c r="J5024">
        <v>1</v>
      </c>
      <c r="K5024" t="s">
        <v>16</v>
      </c>
      <c r="L5024" t="s">
        <v>361</v>
      </c>
      <c r="M5024">
        <v>2134.3000000000002</v>
      </c>
    </row>
    <row r="5025" spans="1:13" x14ac:dyDescent="0.3">
      <c r="A5025">
        <v>105024</v>
      </c>
      <c r="B5025" s="2">
        <v>44586</v>
      </c>
      <c r="C5025" t="s">
        <v>330</v>
      </c>
      <c r="D5025" t="s">
        <v>124</v>
      </c>
      <c r="E5025" t="s">
        <v>72</v>
      </c>
      <c r="F5025">
        <v>7</v>
      </c>
      <c r="G5025">
        <v>295.38</v>
      </c>
      <c r="H5025">
        <v>4.0199999999999996</v>
      </c>
      <c r="I5025">
        <v>11.95</v>
      </c>
      <c r="J5025">
        <v>4</v>
      </c>
      <c r="K5025" t="s">
        <v>16</v>
      </c>
      <c r="L5025" t="s">
        <v>280</v>
      </c>
      <c r="M5025">
        <v>2075.59</v>
      </c>
    </row>
    <row r="5026" spans="1:13" x14ac:dyDescent="0.3">
      <c r="A5026">
        <v>105025</v>
      </c>
      <c r="B5026" s="2">
        <v>45949</v>
      </c>
      <c r="C5026" t="s">
        <v>130</v>
      </c>
      <c r="D5026" t="s">
        <v>448</v>
      </c>
      <c r="E5026" t="s">
        <v>64</v>
      </c>
      <c r="F5026">
        <v>1</v>
      </c>
      <c r="G5026">
        <v>161.66999999999999</v>
      </c>
      <c r="H5026">
        <v>10.72</v>
      </c>
      <c r="I5026">
        <v>5.98</v>
      </c>
      <c r="J5026">
        <v>3</v>
      </c>
      <c r="K5026" t="s">
        <v>16</v>
      </c>
      <c r="L5026" t="s">
        <v>47</v>
      </c>
      <c r="M5026">
        <v>156.93</v>
      </c>
    </row>
    <row r="5027" spans="1:13" x14ac:dyDescent="0.3">
      <c r="A5027">
        <v>105026</v>
      </c>
      <c r="B5027" s="2">
        <v>44403</v>
      </c>
      <c r="C5027" t="s">
        <v>393</v>
      </c>
      <c r="D5027" t="s">
        <v>601</v>
      </c>
      <c r="E5027" t="s">
        <v>72</v>
      </c>
      <c r="F5027">
        <v>7</v>
      </c>
      <c r="G5027">
        <v>261.92</v>
      </c>
      <c r="H5027">
        <v>11.03</v>
      </c>
      <c r="I5027">
        <v>3.61</v>
      </c>
      <c r="J5027">
        <v>4</v>
      </c>
      <c r="K5027" t="s">
        <v>16</v>
      </c>
      <c r="L5027" t="s">
        <v>90</v>
      </c>
      <c r="M5027">
        <v>1826.02</v>
      </c>
    </row>
    <row r="5028" spans="1:13" x14ac:dyDescent="0.3">
      <c r="A5028">
        <v>105027</v>
      </c>
      <c r="B5028" s="2">
        <v>45390</v>
      </c>
      <c r="C5028" t="s">
        <v>489</v>
      </c>
      <c r="D5028" t="s">
        <v>1051</v>
      </c>
      <c r="E5028" t="s">
        <v>28</v>
      </c>
      <c r="F5028">
        <v>6</v>
      </c>
      <c r="G5028">
        <v>272.7</v>
      </c>
      <c r="H5028">
        <v>11.86</v>
      </c>
      <c r="I5028">
        <v>12.46</v>
      </c>
      <c r="J5028">
        <v>4</v>
      </c>
      <c r="K5028" t="s">
        <v>46</v>
      </c>
      <c r="L5028" t="s">
        <v>73</v>
      </c>
      <c r="M5028">
        <v>1636.8</v>
      </c>
    </row>
    <row r="5029" spans="1:13" x14ac:dyDescent="0.3">
      <c r="A5029">
        <v>105028</v>
      </c>
      <c r="B5029" s="2">
        <v>45848</v>
      </c>
      <c r="C5029" t="s">
        <v>144</v>
      </c>
      <c r="D5029" t="s">
        <v>936</v>
      </c>
      <c r="E5029" t="s">
        <v>35</v>
      </c>
      <c r="F5029">
        <v>8</v>
      </c>
      <c r="G5029">
        <v>235.59</v>
      </c>
      <c r="H5029">
        <v>8.92</v>
      </c>
      <c r="I5029">
        <v>11.27</v>
      </c>
      <c r="J5029">
        <v>3</v>
      </c>
      <c r="K5029" t="s">
        <v>46</v>
      </c>
      <c r="L5029" t="s">
        <v>215</v>
      </c>
      <c r="M5029">
        <v>1887.07</v>
      </c>
    </row>
    <row r="5030" spans="1:13" x14ac:dyDescent="0.3">
      <c r="A5030">
        <v>105029</v>
      </c>
      <c r="B5030" s="2">
        <v>45414</v>
      </c>
      <c r="C5030" t="s">
        <v>272</v>
      </c>
      <c r="D5030" t="s">
        <v>384</v>
      </c>
      <c r="E5030" t="s">
        <v>64</v>
      </c>
      <c r="F5030">
        <v>5</v>
      </c>
      <c r="G5030">
        <v>196.55</v>
      </c>
      <c r="H5030">
        <v>13.92</v>
      </c>
      <c r="I5030">
        <v>13.66</v>
      </c>
      <c r="J5030">
        <v>2</v>
      </c>
      <c r="K5030" t="s">
        <v>16</v>
      </c>
      <c r="L5030" t="s">
        <v>40</v>
      </c>
      <c r="M5030">
        <v>982.49</v>
      </c>
    </row>
    <row r="5031" spans="1:13" x14ac:dyDescent="0.3">
      <c r="A5031">
        <v>105030</v>
      </c>
      <c r="B5031" s="2">
        <v>45931</v>
      </c>
      <c r="C5031" t="s">
        <v>349</v>
      </c>
      <c r="D5031" t="s">
        <v>538</v>
      </c>
      <c r="E5031" t="s">
        <v>35</v>
      </c>
      <c r="F5031">
        <v>7</v>
      </c>
      <c r="G5031">
        <v>374.97</v>
      </c>
      <c r="H5031">
        <v>5.05</v>
      </c>
      <c r="I5031">
        <v>2.52</v>
      </c>
      <c r="J5031">
        <v>3</v>
      </c>
      <c r="K5031" t="s">
        <v>16</v>
      </c>
      <c r="L5031" t="s">
        <v>36</v>
      </c>
      <c r="M5031">
        <v>2622.26</v>
      </c>
    </row>
    <row r="5032" spans="1:13" x14ac:dyDescent="0.3">
      <c r="A5032">
        <v>105031</v>
      </c>
      <c r="B5032" s="2">
        <v>45572</v>
      </c>
      <c r="C5032" t="s">
        <v>293</v>
      </c>
      <c r="D5032" t="s">
        <v>14</v>
      </c>
      <c r="E5032" t="s">
        <v>72</v>
      </c>
      <c r="F5032">
        <v>2</v>
      </c>
      <c r="G5032">
        <v>285.04000000000002</v>
      </c>
      <c r="H5032">
        <v>14.9</v>
      </c>
      <c r="I5032">
        <v>11.31</v>
      </c>
      <c r="J5032">
        <v>1</v>
      </c>
      <c r="K5032" t="s">
        <v>46</v>
      </c>
      <c r="L5032" t="s">
        <v>159</v>
      </c>
      <c r="M5032">
        <v>566.49</v>
      </c>
    </row>
    <row r="5033" spans="1:13" x14ac:dyDescent="0.3">
      <c r="A5033">
        <v>105032</v>
      </c>
      <c r="B5033" s="2">
        <v>43989</v>
      </c>
      <c r="C5033" t="s">
        <v>315</v>
      </c>
      <c r="D5033" t="s">
        <v>164</v>
      </c>
      <c r="E5033" t="s">
        <v>57</v>
      </c>
      <c r="F5033">
        <v>6</v>
      </c>
      <c r="G5033">
        <v>460.57</v>
      </c>
      <c r="H5033">
        <v>18.54</v>
      </c>
      <c r="I5033">
        <v>4.18</v>
      </c>
      <c r="J5033">
        <v>1</v>
      </c>
      <c r="K5033" t="s">
        <v>16</v>
      </c>
      <c r="L5033" t="s">
        <v>241</v>
      </c>
      <c r="M5033">
        <v>2749.06</v>
      </c>
    </row>
    <row r="5034" spans="1:13" x14ac:dyDescent="0.3">
      <c r="A5034">
        <v>105033</v>
      </c>
      <c r="B5034" s="2">
        <v>45653</v>
      </c>
      <c r="C5034" t="s">
        <v>695</v>
      </c>
      <c r="D5034" t="s">
        <v>86</v>
      </c>
      <c r="E5034" t="s">
        <v>15</v>
      </c>
      <c r="F5034">
        <v>8</v>
      </c>
      <c r="G5034">
        <v>42.5</v>
      </c>
      <c r="H5034">
        <v>10.73</v>
      </c>
      <c r="I5034">
        <v>10.43</v>
      </c>
      <c r="J5034">
        <v>3</v>
      </c>
      <c r="K5034" t="s">
        <v>16</v>
      </c>
      <c r="L5034" t="s">
        <v>21</v>
      </c>
      <c r="M5034">
        <v>339.7</v>
      </c>
    </row>
    <row r="5035" spans="1:13" x14ac:dyDescent="0.3">
      <c r="A5035">
        <v>105034</v>
      </c>
      <c r="B5035" s="2">
        <v>45429</v>
      </c>
      <c r="C5035" t="s">
        <v>88</v>
      </c>
      <c r="D5035" t="s">
        <v>498</v>
      </c>
      <c r="E5035" t="s">
        <v>20</v>
      </c>
      <c r="F5035">
        <v>1</v>
      </c>
      <c r="G5035">
        <v>21.95</v>
      </c>
      <c r="H5035">
        <v>1.91</v>
      </c>
      <c r="I5035">
        <v>8.51</v>
      </c>
      <c r="J5035">
        <v>3</v>
      </c>
      <c r="K5035" t="s">
        <v>16</v>
      </c>
      <c r="L5035" t="s">
        <v>215</v>
      </c>
      <c r="M5035">
        <v>28.55</v>
      </c>
    </row>
    <row r="5036" spans="1:13" x14ac:dyDescent="0.3">
      <c r="A5036">
        <v>105035</v>
      </c>
      <c r="B5036" s="2">
        <v>44633</v>
      </c>
      <c r="C5036" t="s">
        <v>324</v>
      </c>
      <c r="D5036" t="s">
        <v>559</v>
      </c>
      <c r="E5036" t="s">
        <v>20</v>
      </c>
      <c r="F5036">
        <v>1</v>
      </c>
      <c r="G5036">
        <v>322.01</v>
      </c>
      <c r="H5036">
        <v>12.93</v>
      </c>
      <c r="I5036">
        <v>13.38</v>
      </c>
      <c r="J5036">
        <v>1</v>
      </c>
      <c r="K5036" t="s">
        <v>46</v>
      </c>
      <c r="L5036" t="s">
        <v>245</v>
      </c>
      <c r="M5036">
        <v>322.45999999999998</v>
      </c>
    </row>
    <row r="5037" spans="1:13" x14ac:dyDescent="0.3">
      <c r="A5037">
        <v>105036</v>
      </c>
      <c r="B5037" s="2">
        <v>45991</v>
      </c>
      <c r="C5037" t="s">
        <v>320</v>
      </c>
      <c r="D5037" t="s">
        <v>397</v>
      </c>
      <c r="E5037" t="s">
        <v>57</v>
      </c>
      <c r="F5037">
        <v>5</v>
      </c>
      <c r="G5037">
        <v>219.33</v>
      </c>
      <c r="H5037">
        <v>9.74</v>
      </c>
      <c r="I5037">
        <v>2.08</v>
      </c>
      <c r="J5037">
        <v>2</v>
      </c>
      <c r="K5037" t="s">
        <v>16</v>
      </c>
      <c r="L5037" t="s">
        <v>58</v>
      </c>
      <c r="M5037">
        <v>1088.99</v>
      </c>
    </row>
    <row r="5038" spans="1:13" x14ac:dyDescent="0.3">
      <c r="A5038">
        <v>105037</v>
      </c>
      <c r="B5038" s="2">
        <v>45592</v>
      </c>
      <c r="C5038" t="s">
        <v>155</v>
      </c>
      <c r="D5038" t="s">
        <v>584</v>
      </c>
      <c r="E5038" t="s">
        <v>50</v>
      </c>
      <c r="F5038">
        <v>4</v>
      </c>
      <c r="G5038">
        <v>253.65</v>
      </c>
      <c r="H5038">
        <v>0.5</v>
      </c>
      <c r="I5038">
        <v>2.64</v>
      </c>
      <c r="J5038">
        <v>1</v>
      </c>
      <c r="K5038" t="s">
        <v>16</v>
      </c>
      <c r="L5038" t="s">
        <v>43</v>
      </c>
      <c r="M5038">
        <v>1016.74</v>
      </c>
    </row>
    <row r="5039" spans="1:13" x14ac:dyDescent="0.3">
      <c r="A5039">
        <v>105038</v>
      </c>
      <c r="B5039" s="2">
        <v>44887</v>
      </c>
      <c r="C5039" t="s">
        <v>30</v>
      </c>
      <c r="D5039" t="s">
        <v>785</v>
      </c>
      <c r="E5039" t="s">
        <v>50</v>
      </c>
      <c r="F5039">
        <v>1</v>
      </c>
      <c r="G5039">
        <v>253.23</v>
      </c>
      <c r="H5039">
        <v>11.16</v>
      </c>
      <c r="I5039">
        <v>7.44</v>
      </c>
      <c r="J5039">
        <v>1</v>
      </c>
      <c r="K5039" t="s">
        <v>46</v>
      </c>
      <c r="L5039" t="s">
        <v>280</v>
      </c>
      <c r="M5039">
        <v>249.51</v>
      </c>
    </row>
    <row r="5040" spans="1:13" x14ac:dyDescent="0.3">
      <c r="A5040">
        <v>105039</v>
      </c>
      <c r="B5040" s="2">
        <v>44467</v>
      </c>
      <c r="C5040" t="s">
        <v>249</v>
      </c>
      <c r="D5040" t="s">
        <v>1173</v>
      </c>
      <c r="E5040" t="s">
        <v>50</v>
      </c>
      <c r="F5040">
        <v>4</v>
      </c>
      <c r="G5040">
        <v>209.1</v>
      </c>
      <c r="H5040">
        <v>3.82</v>
      </c>
      <c r="I5040">
        <v>14.51</v>
      </c>
      <c r="J5040">
        <v>2</v>
      </c>
      <c r="K5040" t="s">
        <v>16</v>
      </c>
      <c r="L5040" t="s">
        <v>51</v>
      </c>
      <c r="M5040">
        <v>847.08999999999992</v>
      </c>
    </row>
    <row r="5041" spans="1:13" x14ac:dyDescent="0.3">
      <c r="A5041">
        <v>105040</v>
      </c>
      <c r="B5041" s="2">
        <v>45748</v>
      </c>
      <c r="C5041" t="s">
        <v>717</v>
      </c>
      <c r="D5041" t="s">
        <v>949</v>
      </c>
      <c r="E5041" t="s">
        <v>39</v>
      </c>
      <c r="F5041">
        <v>4</v>
      </c>
      <c r="G5041">
        <v>92.2</v>
      </c>
      <c r="H5041">
        <v>15.2</v>
      </c>
      <c r="I5041">
        <v>10.65</v>
      </c>
      <c r="J5041">
        <v>2</v>
      </c>
      <c r="K5041" t="s">
        <v>16</v>
      </c>
      <c r="L5041" t="s">
        <v>95</v>
      </c>
      <c r="M5041">
        <v>364.25</v>
      </c>
    </row>
    <row r="5042" spans="1:13" x14ac:dyDescent="0.3">
      <c r="A5042">
        <v>105041</v>
      </c>
      <c r="B5042" s="2">
        <v>45447</v>
      </c>
      <c r="C5042" t="s">
        <v>183</v>
      </c>
      <c r="D5042" t="s">
        <v>543</v>
      </c>
      <c r="E5042" t="s">
        <v>39</v>
      </c>
      <c r="F5042">
        <v>1</v>
      </c>
      <c r="G5042">
        <v>486.07</v>
      </c>
      <c r="H5042">
        <v>0.77</v>
      </c>
      <c r="I5042">
        <v>11.01</v>
      </c>
      <c r="J5042">
        <v>4</v>
      </c>
      <c r="K5042" t="s">
        <v>16</v>
      </c>
      <c r="L5042" t="s">
        <v>296</v>
      </c>
      <c r="M5042">
        <v>496.31</v>
      </c>
    </row>
    <row r="5043" spans="1:13" x14ac:dyDescent="0.3">
      <c r="A5043">
        <v>105042</v>
      </c>
      <c r="B5043" s="2">
        <v>44858</v>
      </c>
      <c r="C5043" t="s">
        <v>93</v>
      </c>
      <c r="D5043" t="s">
        <v>872</v>
      </c>
      <c r="E5043" t="s">
        <v>57</v>
      </c>
      <c r="F5043">
        <v>2</v>
      </c>
      <c r="G5043">
        <v>461.84</v>
      </c>
      <c r="H5043">
        <v>8.0299999999999994</v>
      </c>
      <c r="I5043">
        <v>6.47</v>
      </c>
      <c r="J5043">
        <v>3</v>
      </c>
      <c r="K5043" t="s">
        <v>16</v>
      </c>
      <c r="L5043" t="s">
        <v>116</v>
      </c>
      <c r="M5043">
        <v>922.12</v>
      </c>
    </row>
    <row r="5044" spans="1:13" x14ac:dyDescent="0.3">
      <c r="A5044">
        <v>105043</v>
      </c>
      <c r="B5044" s="2">
        <v>44623</v>
      </c>
      <c r="C5044" t="s">
        <v>508</v>
      </c>
      <c r="D5044" t="s">
        <v>1027</v>
      </c>
      <c r="E5044" t="s">
        <v>39</v>
      </c>
      <c r="F5044">
        <v>8</v>
      </c>
      <c r="G5044">
        <v>154.09</v>
      </c>
      <c r="H5044">
        <v>10.29</v>
      </c>
      <c r="I5044">
        <v>4.41</v>
      </c>
      <c r="J5044">
        <v>4</v>
      </c>
      <c r="K5044" t="s">
        <v>16</v>
      </c>
      <c r="L5044" t="s">
        <v>90</v>
      </c>
      <c r="M5044">
        <v>1226.8399999999999</v>
      </c>
    </row>
    <row r="5045" spans="1:13" x14ac:dyDescent="0.3">
      <c r="A5045">
        <v>105044</v>
      </c>
      <c r="B5045" s="2">
        <v>45558</v>
      </c>
      <c r="C5045" t="s">
        <v>695</v>
      </c>
      <c r="D5045" t="s">
        <v>866</v>
      </c>
      <c r="E5045" t="s">
        <v>20</v>
      </c>
      <c r="F5045">
        <v>2</v>
      </c>
      <c r="G5045">
        <v>171.67</v>
      </c>
      <c r="H5045">
        <v>5.71</v>
      </c>
      <c r="I5045">
        <v>2.48</v>
      </c>
      <c r="J5045">
        <v>2</v>
      </c>
      <c r="K5045" t="s">
        <v>16</v>
      </c>
      <c r="L5045" t="s">
        <v>51</v>
      </c>
      <c r="M5045">
        <v>340.11</v>
      </c>
    </row>
    <row r="5046" spans="1:13" x14ac:dyDescent="0.3">
      <c r="A5046">
        <v>105045</v>
      </c>
      <c r="B5046" s="2">
        <v>44306</v>
      </c>
      <c r="C5046" t="s">
        <v>758</v>
      </c>
      <c r="D5046" t="s">
        <v>121</v>
      </c>
      <c r="E5046" t="s">
        <v>50</v>
      </c>
      <c r="F5046">
        <v>7</v>
      </c>
      <c r="G5046">
        <v>240.27</v>
      </c>
      <c r="H5046">
        <v>16.32</v>
      </c>
      <c r="I5046">
        <v>14.94</v>
      </c>
      <c r="J5046">
        <v>2</v>
      </c>
      <c r="K5046" t="s">
        <v>16</v>
      </c>
      <c r="L5046" t="s">
        <v>267</v>
      </c>
      <c r="M5046">
        <v>1680.51</v>
      </c>
    </row>
    <row r="5047" spans="1:13" x14ac:dyDescent="0.3">
      <c r="A5047">
        <v>105046</v>
      </c>
      <c r="B5047" s="2">
        <v>44813</v>
      </c>
      <c r="C5047" t="s">
        <v>265</v>
      </c>
      <c r="D5047" t="s">
        <v>383</v>
      </c>
      <c r="E5047" t="s">
        <v>28</v>
      </c>
      <c r="F5047">
        <v>1</v>
      </c>
      <c r="G5047">
        <v>76.59</v>
      </c>
      <c r="H5047">
        <v>2.25</v>
      </c>
      <c r="I5047">
        <v>6.14</v>
      </c>
      <c r="J5047">
        <v>3</v>
      </c>
      <c r="K5047" t="s">
        <v>16</v>
      </c>
      <c r="L5047" t="s">
        <v>111</v>
      </c>
      <c r="M5047">
        <v>80.48</v>
      </c>
    </row>
    <row r="5048" spans="1:13" x14ac:dyDescent="0.3">
      <c r="A5048">
        <v>105047</v>
      </c>
      <c r="B5048" s="2">
        <v>44667</v>
      </c>
      <c r="C5048" t="s">
        <v>477</v>
      </c>
      <c r="D5048" t="s">
        <v>300</v>
      </c>
      <c r="E5048" t="s">
        <v>64</v>
      </c>
      <c r="F5048">
        <v>5</v>
      </c>
      <c r="G5048">
        <v>115.47</v>
      </c>
      <c r="H5048">
        <v>17.03</v>
      </c>
      <c r="I5048">
        <v>12.98</v>
      </c>
      <c r="J5048">
        <v>3</v>
      </c>
      <c r="K5048" t="s">
        <v>16</v>
      </c>
      <c r="L5048" t="s">
        <v>95</v>
      </c>
      <c r="M5048">
        <v>573.30000000000007</v>
      </c>
    </row>
    <row r="5049" spans="1:13" x14ac:dyDescent="0.3">
      <c r="A5049">
        <v>105048</v>
      </c>
      <c r="B5049" s="2">
        <v>44802</v>
      </c>
      <c r="C5049" t="s">
        <v>322</v>
      </c>
      <c r="D5049" t="s">
        <v>63</v>
      </c>
      <c r="E5049" t="s">
        <v>39</v>
      </c>
      <c r="F5049">
        <v>5</v>
      </c>
      <c r="G5049">
        <v>325.38</v>
      </c>
      <c r="H5049">
        <v>3.51</v>
      </c>
      <c r="I5049">
        <v>4.2699999999999996</v>
      </c>
      <c r="J5049">
        <v>2</v>
      </c>
      <c r="K5049" t="s">
        <v>16</v>
      </c>
      <c r="L5049" t="s">
        <v>40</v>
      </c>
      <c r="M5049">
        <v>1627.66</v>
      </c>
    </row>
    <row r="5050" spans="1:13" x14ac:dyDescent="0.3">
      <c r="A5050">
        <v>105049</v>
      </c>
      <c r="B5050" s="2">
        <v>44321</v>
      </c>
      <c r="C5050" t="s">
        <v>219</v>
      </c>
      <c r="D5050" t="s">
        <v>455</v>
      </c>
      <c r="E5050" t="s">
        <v>72</v>
      </c>
      <c r="F5050">
        <v>6</v>
      </c>
      <c r="G5050">
        <v>48.71</v>
      </c>
      <c r="H5050">
        <v>17.489999999999998</v>
      </c>
      <c r="I5050">
        <v>12.47</v>
      </c>
      <c r="J5050">
        <v>2</v>
      </c>
      <c r="K5050" t="s">
        <v>46</v>
      </c>
      <c r="L5050" t="s">
        <v>32</v>
      </c>
      <c r="M5050">
        <v>287.24</v>
      </c>
    </row>
    <row r="5051" spans="1:13" x14ac:dyDescent="0.3">
      <c r="A5051">
        <v>105050</v>
      </c>
      <c r="B5051" s="2">
        <v>45300</v>
      </c>
      <c r="C5051" t="s">
        <v>52</v>
      </c>
      <c r="D5051" t="s">
        <v>595</v>
      </c>
      <c r="E5051" t="s">
        <v>24</v>
      </c>
      <c r="F5051">
        <v>9</v>
      </c>
      <c r="G5051">
        <v>283.11</v>
      </c>
      <c r="H5051">
        <v>5.77</v>
      </c>
      <c r="I5051">
        <v>14.65</v>
      </c>
      <c r="J5051">
        <v>3</v>
      </c>
      <c r="K5051" t="s">
        <v>16</v>
      </c>
      <c r="L5051" t="s">
        <v>134</v>
      </c>
      <c r="M5051">
        <v>2556.87</v>
      </c>
    </row>
    <row r="5052" spans="1:13" x14ac:dyDescent="0.3">
      <c r="A5052">
        <v>105051</v>
      </c>
      <c r="B5052" s="2">
        <v>45640</v>
      </c>
      <c r="C5052" t="s">
        <v>237</v>
      </c>
      <c r="D5052" t="s">
        <v>592</v>
      </c>
      <c r="E5052" t="s">
        <v>39</v>
      </c>
      <c r="F5052">
        <v>1</v>
      </c>
      <c r="G5052">
        <v>133.9</v>
      </c>
      <c r="H5052">
        <v>3.62</v>
      </c>
      <c r="I5052">
        <v>4.7699999999999996</v>
      </c>
      <c r="J5052">
        <v>1</v>
      </c>
      <c r="K5052" t="s">
        <v>16</v>
      </c>
      <c r="L5052" t="s">
        <v>182</v>
      </c>
      <c r="M5052">
        <v>135.05000000000001</v>
      </c>
    </row>
    <row r="5053" spans="1:13" x14ac:dyDescent="0.3">
      <c r="A5053">
        <v>105052</v>
      </c>
      <c r="B5053" s="2">
        <v>45121</v>
      </c>
      <c r="C5053" t="s">
        <v>203</v>
      </c>
      <c r="D5053" t="s">
        <v>220</v>
      </c>
      <c r="E5053" t="s">
        <v>57</v>
      </c>
      <c r="F5053">
        <v>7</v>
      </c>
      <c r="G5053">
        <v>283.94</v>
      </c>
      <c r="H5053">
        <v>9.2799999999999994</v>
      </c>
      <c r="I5053">
        <v>2.73</v>
      </c>
      <c r="J5053">
        <v>1</v>
      </c>
      <c r="K5053" t="s">
        <v>46</v>
      </c>
      <c r="L5053" t="s">
        <v>361</v>
      </c>
      <c r="M5053">
        <v>1981.03</v>
      </c>
    </row>
    <row r="5054" spans="1:13" x14ac:dyDescent="0.3">
      <c r="A5054">
        <v>105053</v>
      </c>
      <c r="B5054" s="2">
        <v>44963</v>
      </c>
      <c r="C5054" t="s">
        <v>436</v>
      </c>
      <c r="D5054" t="s">
        <v>1153</v>
      </c>
      <c r="E5054" t="s">
        <v>39</v>
      </c>
      <c r="F5054">
        <v>5</v>
      </c>
      <c r="G5054">
        <v>475</v>
      </c>
      <c r="H5054">
        <v>6.35</v>
      </c>
      <c r="I5054">
        <v>6.75</v>
      </c>
      <c r="J5054">
        <v>4</v>
      </c>
      <c r="K5054" t="s">
        <v>16</v>
      </c>
      <c r="L5054" t="s">
        <v>280</v>
      </c>
      <c r="M5054">
        <v>2375.4</v>
      </c>
    </row>
    <row r="5055" spans="1:13" x14ac:dyDescent="0.3">
      <c r="A5055">
        <v>105054</v>
      </c>
      <c r="B5055" s="2">
        <v>44921</v>
      </c>
      <c r="C5055" t="s">
        <v>98</v>
      </c>
      <c r="D5055" t="s">
        <v>431</v>
      </c>
      <c r="E5055" t="s">
        <v>72</v>
      </c>
      <c r="F5055">
        <v>2</v>
      </c>
      <c r="G5055">
        <v>356.77</v>
      </c>
      <c r="H5055">
        <v>3.76</v>
      </c>
      <c r="I5055">
        <v>10.08</v>
      </c>
      <c r="J5055">
        <v>4</v>
      </c>
      <c r="K5055" t="s">
        <v>16</v>
      </c>
      <c r="L5055" t="s">
        <v>25</v>
      </c>
      <c r="M5055">
        <v>719.86</v>
      </c>
    </row>
    <row r="5056" spans="1:13" x14ac:dyDescent="0.3">
      <c r="A5056">
        <v>105055</v>
      </c>
      <c r="B5056" s="2">
        <v>44010</v>
      </c>
      <c r="C5056" t="s">
        <v>180</v>
      </c>
      <c r="D5056" t="s">
        <v>104</v>
      </c>
      <c r="E5056" t="s">
        <v>39</v>
      </c>
      <c r="F5056">
        <v>6</v>
      </c>
      <c r="G5056">
        <v>93.55</v>
      </c>
      <c r="H5056">
        <v>4.8600000000000003</v>
      </c>
      <c r="I5056">
        <v>3.45</v>
      </c>
      <c r="J5056">
        <v>3</v>
      </c>
      <c r="K5056" t="s">
        <v>16</v>
      </c>
      <c r="L5056" t="s">
        <v>230</v>
      </c>
      <c r="M5056">
        <v>559.89</v>
      </c>
    </row>
    <row r="5057" spans="1:13" x14ac:dyDescent="0.3">
      <c r="A5057">
        <v>105056</v>
      </c>
      <c r="B5057" s="2">
        <v>44120</v>
      </c>
      <c r="C5057" t="s">
        <v>597</v>
      </c>
      <c r="D5057" t="s">
        <v>780</v>
      </c>
      <c r="E5057" t="s">
        <v>72</v>
      </c>
      <c r="F5057">
        <v>2</v>
      </c>
      <c r="G5057">
        <v>436.51</v>
      </c>
      <c r="H5057">
        <v>10.28</v>
      </c>
      <c r="I5057">
        <v>7.12</v>
      </c>
      <c r="J5057">
        <v>4</v>
      </c>
      <c r="K5057" t="s">
        <v>46</v>
      </c>
      <c r="L5057" t="s">
        <v>285</v>
      </c>
      <c r="M5057">
        <v>869.86</v>
      </c>
    </row>
    <row r="5058" spans="1:13" x14ac:dyDescent="0.3">
      <c r="A5058">
        <v>105057</v>
      </c>
      <c r="B5058" s="2">
        <v>44440</v>
      </c>
      <c r="C5058" t="s">
        <v>98</v>
      </c>
      <c r="D5058" t="s">
        <v>641</v>
      </c>
      <c r="E5058" t="s">
        <v>15</v>
      </c>
      <c r="F5058">
        <v>6</v>
      </c>
      <c r="G5058">
        <v>378.12</v>
      </c>
      <c r="H5058">
        <v>15.99</v>
      </c>
      <c r="I5058">
        <v>2.62</v>
      </c>
      <c r="J5058">
        <v>1</v>
      </c>
      <c r="K5058" t="s">
        <v>16</v>
      </c>
      <c r="L5058" t="s">
        <v>66</v>
      </c>
      <c r="M5058">
        <v>2255.35</v>
      </c>
    </row>
    <row r="5059" spans="1:13" x14ac:dyDescent="0.3">
      <c r="A5059">
        <v>105058</v>
      </c>
      <c r="B5059" s="2">
        <v>45734</v>
      </c>
      <c r="C5059" t="s">
        <v>59</v>
      </c>
      <c r="D5059" t="s">
        <v>723</v>
      </c>
      <c r="E5059" t="s">
        <v>39</v>
      </c>
      <c r="F5059">
        <v>7</v>
      </c>
      <c r="G5059">
        <v>476.37</v>
      </c>
      <c r="H5059">
        <v>10.49</v>
      </c>
      <c r="I5059">
        <v>2.95</v>
      </c>
      <c r="J5059">
        <v>1</v>
      </c>
      <c r="K5059" t="s">
        <v>16</v>
      </c>
      <c r="L5059" t="s">
        <v>58</v>
      </c>
      <c r="M5059">
        <v>3327.05</v>
      </c>
    </row>
    <row r="5060" spans="1:13" x14ac:dyDescent="0.3">
      <c r="A5060">
        <v>105059</v>
      </c>
      <c r="B5060" s="2">
        <v>45362</v>
      </c>
      <c r="C5060" t="s">
        <v>484</v>
      </c>
      <c r="D5060" t="s">
        <v>1239</v>
      </c>
      <c r="E5060" t="s">
        <v>20</v>
      </c>
      <c r="F5060">
        <v>6</v>
      </c>
      <c r="G5060">
        <v>212.58</v>
      </c>
      <c r="H5060">
        <v>11.59</v>
      </c>
      <c r="I5060">
        <v>13.38</v>
      </c>
      <c r="J5060">
        <v>2</v>
      </c>
      <c r="K5060" t="s">
        <v>16</v>
      </c>
      <c r="L5060" t="s">
        <v>296</v>
      </c>
      <c r="M5060">
        <v>1277.27</v>
      </c>
    </row>
    <row r="5061" spans="1:13" x14ac:dyDescent="0.3">
      <c r="A5061">
        <v>105060</v>
      </c>
      <c r="B5061" s="2">
        <v>44146</v>
      </c>
      <c r="C5061" t="s">
        <v>461</v>
      </c>
      <c r="D5061" t="s">
        <v>251</v>
      </c>
      <c r="E5061" t="s">
        <v>15</v>
      </c>
      <c r="F5061">
        <v>8</v>
      </c>
      <c r="G5061">
        <v>283.95</v>
      </c>
      <c r="H5061">
        <v>3.32</v>
      </c>
      <c r="I5061">
        <v>10.130000000000001</v>
      </c>
      <c r="J5061">
        <v>4</v>
      </c>
      <c r="K5061" t="s">
        <v>16</v>
      </c>
      <c r="L5061" t="s">
        <v>69</v>
      </c>
      <c r="M5061">
        <v>2278.41</v>
      </c>
    </row>
    <row r="5062" spans="1:13" x14ac:dyDescent="0.3">
      <c r="A5062">
        <v>105061</v>
      </c>
      <c r="B5062" s="2">
        <v>44730</v>
      </c>
      <c r="C5062" t="s">
        <v>375</v>
      </c>
      <c r="D5062" t="s">
        <v>269</v>
      </c>
      <c r="E5062" t="s">
        <v>39</v>
      </c>
      <c r="F5062">
        <v>8</v>
      </c>
      <c r="G5062">
        <v>379.21</v>
      </c>
      <c r="H5062">
        <v>1.93</v>
      </c>
      <c r="I5062">
        <v>4.6100000000000003</v>
      </c>
      <c r="J5062">
        <v>1</v>
      </c>
      <c r="K5062" t="s">
        <v>16</v>
      </c>
      <c r="L5062" t="s">
        <v>192</v>
      </c>
      <c r="M5062">
        <v>3036.36</v>
      </c>
    </row>
    <row r="5063" spans="1:13" x14ac:dyDescent="0.3">
      <c r="A5063">
        <v>105062</v>
      </c>
      <c r="B5063" s="2">
        <v>45758</v>
      </c>
      <c r="C5063" t="s">
        <v>322</v>
      </c>
      <c r="D5063" t="s">
        <v>494</v>
      </c>
      <c r="E5063" t="s">
        <v>28</v>
      </c>
      <c r="F5063">
        <v>7</v>
      </c>
      <c r="G5063">
        <v>470.18</v>
      </c>
      <c r="H5063">
        <v>6.59</v>
      </c>
      <c r="I5063">
        <v>14.21</v>
      </c>
      <c r="J5063">
        <v>3</v>
      </c>
      <c r="K5063" t="s">
        <v>16</v>
      </c>
      <c r="L5063" t="s">
        <v>146</v>
      </c>
      <c r="M5063">
        <v>3298.88</v>
      </c>
    </row>
    <row r="5064" spans="1:13" x14ac:dyDescent="0.3">
      <c r="A5064">
        <v>105063</v>
      </c>
      <c r="B5064" s="2">
        <v>44929</v>
      </c>
      <c r="C5064" t="s">
        <v>82</v>
      </c>
      <c r="D5064" t="s">
        <v>531</v>
      </c>
      <c r="E5064" t="s">
        <v>64</v>
      </c>
      <c r="F5064">
        <v>4</v>
      </c>
      <c r="G5064">
        <v>419.16</v>
      </c>
      <c r="H5064">
        <v>5.76</v>
      </c>
      <c r="I5064">
        <v>13</v>
      </c>
      <c r="J5064">
        <v>3</v>
      </c>
      <c r="K5064" t="s">
        <v>16</v>
      </c>
      <c r="L5064" t="s">
        <v>230</v>
      </c>
      <c r="M5064">
        <v>1683.88</v>
      </c>
    </row>
    <row r="5065" spans="1:13" x14ac:dyDescent="0.3">
      <c r="A5065">
        <v>105064</v>
      </c>
      <c r="B5065" s="2">
        <v>45897</v>
      </c>
      <c r="C5065" t="s">
        <v>493</v>
      </c>
      <c r="D5065" t="s">
        <v>1187</v>
      </c>
      <c r="E5065" t="s">
        <v>39</v>
      </c>
      <c r="F5065">
        <v>3</v>
      </c>
      <c r="G5065">
        <v>339.65</v>
      </c>
      <c r="H5065">
        <v>11.29</v>
      </c>
      <c r="I5065">
        <v>12.92</v>
      </c>
      <c r="J5065">
        <v>4</v>
      </c>
      <c r="K5065" t="s">
        <v>16</v>
      </c>
      <c r="L5065" t="s">
        <v>29</v>
      </c>
      <c r="M5065">
        <v>1020.58</v>
      </c>
    </row>
    <row r="5066" spans="1:13" x14ac:dyDescent="0.3">
      <c r="A5066">
        <v>105065</v>
      </c>
      <c r="B5066" s="2">
        <v>45760</v>
      </c>
      <c r="C5066" t="s">
        <v>103</v>
      </c>
      <c r="D5066" t="s">
        <v>1107</v>
      </c>
      <c r="E5066" t="s">
        <v>64</v>
      </c>
      <c r="F5066">
        <v>8</v>
      </c>
      <c r="G5066">
        <v>448</v>
      </c>
      <c r="H5066">
        <v>11.05</v>
      </c>
      <c r="I5066">
        <v>7.53</v>
      </c>
      <c r="J5066">
        <v>4</v>
      </c>
      <c r="K5066" t="s">
        <v>16</v>
      </c>
      <c r="L5066" t="s">
        <v>190</v>
      </c>
      <c r="M5066">
        <v>3580.48</v>
      </c>
    </row>
    <row r="5067" spans="1:13" x14ac:dyDescent="0.3">
      <c r="A5067">
        <v>105066</v>
      </c>
      <c r="B5067" s="2">
        <v>45522</v>
      </c>
      <c r="C5067" t="s">
        <v>606</v>
      </c>
      <c r="D5067" t="s">
        <v>849</v>
      </c>
      <c r="E5067" t="s">
        <v>35</v>
      </c>
      <c r="F5067">
        <v>7</v>
      </c>
      <c r="G5067">
        <v>492.97</v>
      </c>
      <c r="H5067">
        <v>15.5</v>
      </c>
      <c r="I5067">
        <v>14.98</v>
      </c>
      <c r="J5067">
        <v>3</v>
      </c>
      <c r="K5067" t="s">
        <v>16</v>
      </c>
      <c r="L5067" t="s">
        <v>17</v>
      </c>
      <c r="M5067">
        <v>3450.27</v>
      </c>
    </row>
    <row r="5068" spans="1:13" x14ac:dyDescent="0.3">
      <c r="A5068">
        <v>105067</v>
      </c>
      <c r="B5068" s="2">
        <v>45745</v>
      </c>
      <c r="C5068" t="s">
        <v>67</v>
      </c>
      <c r="D5068" t="s">
        <v>378</v>
      </c>
      <c r="E5068" t="s">
        <v>72</v>
      </c>
      <c r="F5068">
        <v>9</v>
      </c>
      <c r="G5068">
        <v>71.27</v>
      </c>
      <c r="H5068">
        <v>2.76</v>
      </c>
      <c r="I5068">
        <v>9.25</v>
      </c>
      <c r="J5068">
        <v>4</v>
      </c>
      <c r="K5068" t="s">
        <v>16</v>
      </c>
      <c r="L5068" t="s">
        <v>230</v>
      </c>
      <c r="M5068">
        <v>647.91999999999996</v>
      </c>
    </row>
    <row r="5069" spans="1:13" x14ac:dyDescent="0.3">
      <c r="A5069">
        <v>105068</v>
      </c>
      <c r="B5069" s="2">
        <v>43868</v>
      </c>
      <c r="C5069" t="s">
        <v>132</v>
      </c>
      <c r="D5069" t="s">
        <v>478</v>
      </c>
      <c r="E5069" t="s">
        <v>15</v>
      </c>
      <c r="F5069">
        <v>4</v>
      </c>
      <c r="G5069">
        <v>177.27</v>
      </c>
      <c r="H5069">
        <v>17.96</v>
      </c>
      <c r="I5069">
        <v>13.98</v>
      </c>
      <c r="J5069">
        <v>2</v>
      </c>
      <c r="K5069" t="s">
        <v>16</v>
      </c>
      <c r="L5069" t="s">
        <v>25</v>
      </c>
      <c r="M5069">
        <v>705.1</v>
      </c>
    </row>
    <row r="5070" spans="1:13" x14ac:dyDescent="0.3">
      <c r="A5070">
        <v>105069</v>
      </c>
      <c r="B5070" s="2">
        <v>45549</v>
      </c>
      <c r="C5070" t="s">
        <v>223</v>
      </c>
      <c r="D5070" t="s">
        <v>867</v>
      </c>
      <c r="E5070" t="s">
        <v>15</v>
      </c>
      <c r="F5070">
        <v>3</v>
      </c>
      <c r="G5070">
        <v>401.95</v>
      </c>
      <c r="H5070">
        <v>13.53</v>
      </c>
      <c r="I5070">
        <v>2.37</v>
      </c>
      <c r="J5070">
        <v>4</v>
      </c>
      <c r="K5070" t="s">
        <v>16</v>
      </c>
      <c r="L5070" t="s">
        <v>100</v>
      </c>
      <c r="M5070">
        <v>1194.69</v>
      </c>
    </row>
    <row r="5071" spans="1:13" x14ac:dyDescent="0.3">
      <c r="A5071">
        <v>105070</v>
      </c>
      <c r="B5071" s="2">
        <v>44441</v>
      </c>
      <c r="C5071" t="s">
        <v>597</v>
      </c>
      <c r="D5071" t="s">
        <v>845</v>
      </c>
      <c r="E5071" t="s">
        <v>28</v>
      </c>
      <c r="F5071">
        <v>3</v>
      </c>
      <c r="G5071">
        <v>157.44999999999999</v>
      </c>
      <c r="H5071">
        <v>5.75</v>
      </c>
      <c r="I5071">
        <v>7.8</v>
      </c>
      <c r="J5071">
        <v>4</v>
      </c>
      <c r="K5071" t="s">
        <v>16</v>
      </c>
      <c r="L5071" t="s">
        <v>69</v>
      </c>
      <c r="M5071">
        <v>474.4</v>
      </c>
    </row>
    <row r="5072" spans="1:13" x14ac:dyDescent="0.3">
      <c r="A5072">
        <v>105071</v>
      </c>
      <c r="B5072" s="2">
        <v>44297</v>
      </c>
      <c r="C5072" t="s">
        <v>179</v>
      </c>
      <c r="D5072" t="s">
        <v>831</v>
      </c>
      <c r="E5072" t="s">
        <v>72</v>
      </c>
      <c r="F5072">
        <v>6</v>
      </c>
      <c r="G5072">
        <v>445.96</v>
      </c>
      <c r="H5072">
        <v>8.0500000000000007</v>
      </c>
      <c r="I5072">
        <v>7.64</v>
      </c>
      <c r="J5072">
        <v>1</v>
      </c>
      <c r="K5072" t="s">
        <v>16</v>
      </c>
      <c r="L5072" t="s">
        <v>129</v>
      </c>
      <c r="M5072">
        <v>2675.349999999999</v>
      </c>
    </row>
    <row r="5073" spans="1:13" x14ac:dyDescent="0.3">
      <c r="A5073">
        <v>105072</v>
      </c>
      <c r="B5073" s="2">
        <v>44080</v>
      </c>
      <c r="C5073" t="s">
        <v>366</v>
      </c>
      <c r="D5073" t="s">
        <v>1101</v>
      </c>
      <c r="E5073" t="s">
        <v>28</v>
      </c>
      <c r="F5073">
        <v>4</v>
      </c>
      <c r="G5073">
        <v>103.5</v>
      </c>
      <c r="H5073">
        <v>13.92</v>
      </c>
      <c r="I5073">
        <v>12.39</v>
      </c>
      <c r="J5073">
        <v>2</v>
      </c>
      <c r="K5073" t="s">
        <v>16</v>
      </c>
      <c r="L5073" t="s">
        <v>29</v>
      </c>
      <c r="M5073">
        <v>412.47</v>
      </c>
    </row>
    <row r="5074" spans="1:13" x14ac:dyDescent="0.3">
      <c r="A5074">
        <v>105073</v>
      </c>
      <c r="B5074" s="2">
        <v>45453</v>
      </c>
      <c r="C5074" t="s">
        <v>403</v>
      </c>
      <c r="D5074" t="s">
        <v>1174</v>
      </c>
      <c r="E5074" t="s">
        <v>15</v>
      </c>
      <c r="F5074">
        <v>1</v>
      </c>
      <c r="G5074">
        <v>81.17</v>
      </c>
      <c r="H5074">
        <v>0.24</v>
      </c>
      <c r="I5074">
        <v>10.44</v>
      </c>
      <c r="J5074">
        <v>4</v>
      </c>
      <c r="K5074" t="s">
        <v>16</v>
      </c>
      <c r="L5074" t="s">
        <v>43</v>
      </c>
      <c r="M5074">
        <v>91.37</v>
      </c>
    </row>
    <row r="5075" spans="1:13" x14ac:dyDescent="0.3">
      <c r="A5075">
        <v>105074</v>
      </c>
      <c r="B5075" s="2">
        <v>44724</v>
      </c>
      <c r="C5075" t="s">
        <v>366</v>
      </c>
      <c r="D5075" t="s">
        <v>599</v>
      </c>
      <c r="E5075" t="s">
        <v>57</v>
      </c>
      <c r="F5075">
        <v>3</v>
      </c>
      <c r="G5075">
        <v>229.35</v>
      </c>
      <c r="H5075">
        <v>16.399999999999999</v>
      </c>
      <c r="I5075">
        <v>5.2</v>
      </c>
      <c r="J5075">
        <v>3</v>
      </c>
      <c r="K5075" t="s">
        <v>16</v>
      </c>
      <c r="L5075" t="s">
        <v>245</v>
      </c>
      <c r="M5075">
        <v>676.85</v>
      </c>
    </row>
    <row r="5076" spans="1:13" x14ac:dyDescent="0.3">
      <c r="A5076">
        <v>105075</v>
      </c>
      <c r="B5076" s="2">
        <v>44086</v>
      </c>
      <c r="C5076" t="s">
        <v>125</v>
      </c>
      <c r="D5076" t="s">
        <v>83</v>
      </c>
      <c r="E5076" t="s">
        <v>15</v>
      </c>
      <c r="F5076">
        <v>3</v>
      </c>
      <c r="G5076">
        <v>457.96</v>
      </c>
      <c r="H5076">
        <v>10.69</v>
      </c>
      <c r="I5076">
        <v>7.76</v>
      </c>
      <c r="J5076">
        <v>4</v>
      </c>
      <c r="K5076" t="s">
        <v>16</v>
      </c>
      <c r="L5076" t="s">
        <v>236</v>
      </c>
      <c r="M5076">
        <v>1370.95</v>
      </c>
    </row>
    <row r="5077" spans="1:13" x14ac:dyDescent="0.3">
      <c r="A5077">
        <v>105076</v>
      </c>
      <c r="B5077" s="2">
        <v>44543</v>
      </c>
      <c r="C5077" t="s">
        <v>695</v>
      </c>
      <c r="D5077" t="s">
        <v>1051</v>
      </c>
      <c r="E5077" t="s">
        <v>39</v>
      </c>
      <c r="F5077">
        <v>1</v>
      </c>
      <c r="G5077">
        <v>328.79</v>
      </c>
      <c r="H5077">
        <v>3.07</v>
      </c>
      <c r="I5077">
        <v>3.19</v>
      </c>
      <c r="J5077">
        <v>3</v>
      </c>
      <c r="K5077" t="s">
        <v>16</v>
      </c>
      <c r="L5077" t="s">
        <v>73</v>
      </c>
      <c r="M5077">
        <v>328.91</v>
      </c>
    </row>
    <row r="5078" spans="1:13" x14ac:dyDescent="0.3">
      <c r="A5078">
        <v>105077</v>
      </c>
      <c r="B5078" s="2">
        <v>44101</v>
      </c>
      <c r="C5078" t="s">
        <v>386</v>
      </c>
      <c r="D5078" t="s">
        <v>710</v>
      </c>
      <c r="E5078" t="s">
        <v>72</v>
      </c>
      <c r="F5078">
        <v>6</v>
      </c>
      <c r="G5078">
        <v>384.83</v>
      </c>
      <c r="H5078">
        <v>0.31</v>
      </c>
      <c r="I5078">
        <v>13.11</v>
      </c>
      <c r="J5078">
        <v>2</v>
      </c>
      <c r="K5078" t="s">
        <v>46</v>
      </c>
      <c r="L5078" t="s">
        <v>51</v>
      </c>
      <c r="M5078">
        <v>2321.7800000000002</v>
      </c>
    </row>
    <row r="5079" spans="1:13" x14ac:dyDescent="0.3">
      <c r="A5079">
        <v>105078</v>
      </c>
      <c r="B5079" s="2">
        <v>45306</v>
      </c>
      <c r="C5079" t="s">
        <v>175</v>
      </c>
      <c r="D5079" t="s">
        <v>409</v>
      </c>
      <c r="E5079" t="s">
        <v>64</v>
      </c>
      <c r="F5079">
        <v>9</v>
      </c>
      <c r="G5079">
        <v>440.6</v>
      </c>
      <c r="H5079">
        <v>17.190000000000001</v>
      </c>
      <c r="I5079">
        <v>14</v>
      </c>
      <c r="J5079">
        <v>2</v>
      </c>
      <c r="K5079" t="s">
        <v>16</v>
      </c>
      <c r="L5079" t="s">
        <v>178</v>
      </c>
      <c r="M5079">
        <v>3962.21</v>
      </c>
    </row>
    <row r="5080" spans="1:13" x14ac:dyDescent="0.3">
      <c r="A5080">
        <v>105079</v>
      </c>
      <c r="B5080" s="2">
        <v>45204</v>
      </c>
      <c r="C5080" t="s">
        <v>144</v>
      </c>
      <c r="D5080" t="s">
        <v>443</v>
      </c>
      <c r="E5080" t="s">
        <v>15</v>
      </c>
      <c r="F5080">
        <v>2</v>
      </c>
      <c r="G5080">
        <v>207.68</v>
      </c>
      <c r="H5080">
        <v>5.89</v>
      </c>
      <c r="I5080">
        <v>5.94</v>
      </c>
      <c r="J5080">
        <v>4</v>
      </c>
      <c r="K5080" t="s">
        <v>16</v>
      </c>
      <c r="L5080" t="s">
        <v>137</v>
      </c>
      <c r="M5080">
        <v>415.41</v>
      </c>
    </row>
    <row r="5081" spans="1:13" x14ac:dyDescent="0.3">
      <c r="A5081">
        <v>105080</v>
      </c>
      <c r="B5081" s="2">
        <v>45477</v>
      </c>
      <c r="C5081" t="s">
        <v>336</v>
      </c>
      <c r="D5081" t="s">
        <v>251</v>
      </c>
      <c r="E5081" t="s">
        <v>50</v>
      </c>
      <c r="F5081">
        <v>6</v>
      </c>
      <c r="G5081">
        <v>126.99</v>
      </c>
      <c r="H5081">
        <v>11.38</v>
      </c>
      <c r="I5081">
        <v>14.6</v>
      </c>
      <c r="J5081">
        <v>4</v>
      </c>
      <c r="K5081" t="s">
        <v>16</v>
      </c>
      <c r="L5081" t="s">
        <v>66</v>
      </c>
      <c r="M5081">
        <v>765.16</v>
      </c>
    </row>
    <row r="5082" spans="1:13" x14ac:dyDescent="0.3">
      <c r="A5082">
        <v>105081</v>
      </c>
      <c r="B5082" s="2">
        <v>45708</v>
      </c>
      <c r="C5082" t="s">
        <v>237</v>
      </c>
      <c r="D5082" t="s">
        <v>664</v>
      </c>
      <c r="E5082" t="s">
        <v>24</v>
      </c>
      <c r="F5082">
        <v>3</v>
      </c>
      <c r="G5082">
        <v>199.78</v>
      </c>
      <c r="H5082">
        <v>16.54</v>
      </c>
      <c r="I5082">
        <v>5.33</v>
      </c>
      <c r="J5082">
        <v>2</v>
      </c>
      <c r="K5082" t="s">
        <v>16</v>
      </c>
      <c r="L5082" t="s">
        <v>29</v>
      </c>
      <c r="M5082">
        <v>588.13000000000011</v>
      </c>
    </row>
    <row r="5083" spans="1:13" x14ac:dyDescent="0.3">
      <c r="A5083">
        <v>105082</v>
      </c>
      <c r="B5083" s="2">
        <v>45948</v>
      </c>
      <c r="C5083" t="s">
        <v>395</v>
      </c>
      <c r="D5083" t="s">
        <v>1089</v>
      </c>
      <c r="E5083" t="s">
        <v>64</v>
      </c>
      <c r="F5083">
        <v>1</v>
      </c>
      <c r="G5083">
        <v>380.86</v>
      </c>
      <c r="H5083">
        <v>7.62</v>
      </c>
      <c r="I5083">
        <v>11.22</v>
      </c>
      <c r="J5083">
        <v>1</v>
      </c>
      <c r="K5083" t="s">
        <v>16</v>
      </c>
      <c r="L5083" t="s">
        <v>192</v>
      </c>
      <c r="M5083">
        <v>384.46</v>
      </c>
    </row>
    <row r="5084" spans="1:13" x14ac:dyDescent="0.3">
      <c r="A5084">
        <v>105083</v>
      </c>
      <c r="B5084" s="2">
        <v>44906</v>
      </c>
      <c r="C5084" t="s">
        <v>33</v>
      </c>
      <c r="D5084" t="s">
        <v>566</v>
      </c>
      <c r="E5084" t="s">
        <v>57</v>
      </c>
      <c r="F5084">
        <v>2</v>
      </c>
      <c r="G5084">
        <v>426.09</v>
      </c>
      <c r="H5084">
        <v>14.94</v>
      </c>
      <c r="I5084">
        <v>3.88</v>
      </c>
      <c r="J5084">
        <v>3</v>
      </c>
      <c r="K5084" t="s">
        <v>16</v>
      </c>
      <c r="L5084" t="s">
        <v>177</v>
      </c>
      <c r="M5084">
        <v>841.11999999999989</v>
      </c>
    </row>
    <row r="5085" spans="1:13" x14ac:dyDescent="0.3">
      <c r="A5085">
        <v>105084</v>
      </c>
      <c r="B5085" s="2">
        <v>44775</v>
      </c>
      <c r="C5085" t="s">
        <v>516</v>
      </c>
      <c r="D5085" t="s">
        <v>517</v>
      </c>
      <c r="E5085" t="s">
        <v>39</v>
      </c>
      <c r="F5085">
        <v>5</v>
      </c>
      <c r="G5085">
        <v>78.66</v>
      </c>
      <c r="H5085">
        <v>3.37</v>
      </c>
      <c r="I5085">
        <v>6.68</v>
      </c>
      <c r="J5085">
        <v>2</v>
      </c>
      <c r="K5085" t="s">
        <v>16</v>
      </c>
      <c r="L5085" t="s">
        <v>361</v>
      </c>
      <c r="M5085">
        <v>396.61</v>
      </c>
    </row>
    <row r="5086" spans="1:13" x14ac:dyDescent="0.3">
      <c r="A5086">
        <v>105085</v>
      </c>
      <c r="B5086" s="2">
        <v>45517</v>
      </c>
      <c r="C5086" t="s">
        <v>398</v>
      </c>
      <c r="D5086" t="s">
        <v>590</v>
      </c>
      <c r="E5086" t="s">
        <v>15</v>
      </c>
      <c r="F5086">
        <v>9</v>
      </c>
      <c r="G5086">
        <v>468.47</v>
      </c>
      <c r="H5086">
        <v>9.6300000000000008</v>
      </c>
      <c r="I5086">
        <v>8.9600000000000009</v>
      </c>
      <c r="J5086">
        <v>3</v>
      </c>
      <c r="K5086" t="s">
        <v>16</v>
      </c>
      <c r="L5086" t="s">
        <v>361</v>
      </c>
      <c r="M5086">
        <v>4215.5600000000004</v>
      </c>
    </row>
    <row r="5087" spans="1:13" x14ac:dyDescent="0.3">
      <c r="A5087">
        <v>105086</v>
      </c>
      <c r="B5087" s="2">
        <v>44348</v>
      </c>
      <c r="C5087" t="s">
        <v>247</v>
      </c>
      <c r="D5087" t="s">
        <v>956</v>
      </c>
      <c r="E5087" t="s">
        <v>50</v>
      </c>
      <c r="F5087">
        <v>8</v>
      </c>
      <c r="G5087">
        <v>237.07</v>
      </c>
      <c r="H5087">
        <v>17.670000000000002</v>
      </c>
      <c r="I5087">
        <v>2.08</v>
      </c>
      <c r="J5087">
        <v>3</v>
      </c>
      <c r="K5087" t="s">
        <v>16</v>
      </c>
      <c r="L5087" t="s">
        <v>267</v>
      </c>
      <c r="M5087">
        <v>1880.97</v>
      </c>
    </row>
    <row r="5088" spans="1:13" x14ac:dyDescent="0.3">
      <c r="A5088">
        <v>105087</v>
      </c>
      <c r="B5088" s="2">
        <v>45108</v>
      </c>
      <c r="C5088" t="s">
        <v>634</v>
      </c>
      <c r="D5088" t="s">
        <v>501</v>
      </c>
      <c r="E5088" t="s">
        <v>20</v>
      </c>
      <c r="F5088">
        <v>6</v>
      </c>
      <c r="G5088">
        <v>268.98</v>
      </c>
      <c r="H5088">
        <v>8.9700000000000006</v>
      </c>
      <c r="I5088">
        <v>8.08</v>
      </c>
      <c r="J5088">
        <v>2</v>
      </c>
      <c r="K5088" t="s">
        <v>16</v>
      </c>
      <c r="L5088" t="s">
        <v>81</v>
      </c>
      <c r="M5088">
        <v>1612.99</v>
      </c>
    </row>
    <row r="5089" spans="1:13" x14ac:dyDescent="0.3">
      <c r="A5089">
        <v>105088</v>
      </c>
      <c r="B5089" s="2">
        <v>44567</v>
      </c>
      <c r="C5089" t="s">
        <v>504</v>
      </c>
      <c r="D5089" t="s">
        <v>1033</v>
      </c>
      <c r="E5089" t="s">
        <v>57</v>
      </c>
      <c r="F5089">
        <v>7</v>
      </c>
      <c r="G5089">
        <v>305.95</v>
      </c>
      <c r="H5089">
        <v>13.43</v>
      </c>
      <c r="I5089">
        <v>13.78</v>
      </c>
      <c r="J5089">
        <v>1</v>
      </c>
      <c r="K5089" t="s">
        <v>16</v>
      </c>
      <c r="L5089" t="s">
        <v>69</v>
      </c>
      <c r="M5089">
        <v>2142</v>
      </c>
    </row>
    <row r="5090" spans="1:13" x14ac:dyDescent="0.3">
      <c r="A5090">
        <v>105089</v>
      </c>
      <c r="B5090" s="2">
        <v>45178</v>
      </c>
      <c r="C5090" t="s">
        <v>449</v>
      </c>
      <c r="D5090" t="s">
        <v>894</v>
      </c>
      <c r="E5090" t="s">
        <v>50</v>
      </c>
      <c r="F5090">
        <v>5</v>
      </c>
      <c r="G5090">
        <v>362.38</v>
      </c>
      <c r="H5090">
        <v>5.8</v>
      </c>
      <c r="I5090">
        <v>8.11</v>
      </c>
      <c r="J5090">
        <v>3</v>
      </c>
      <c r="K5090" t="s">
        <v>16</v>
      </c>
      <c r="L5090" t="s">
        <v>73</v>
      </c>
      <c r="M5090">
        <v>1814.21</v>
      </c>
    </row>
    <row r="5091" spans="1:13" x14ac:dyDescent="0.3">
      <c r="A5091">
        <v>105090</v>
      </c>
      <c r="B5091" s="2">
        <v>44357</v>
      </c>
      <c r="C5091" t="s">
        <v>305</v>
      </c>
      <c r="D5091" t="s">
        <v>23</v>
      </c>
      <c r="E5091" t="s">
        <v>15</v>
      </c>
      <c r="F5091">
        <v>4</v>
      </c>
      <c r="G5091">
        <v>208.58</v>
      </c>
      <c r="H5091">
        <v>11.47</v>
      </c>
      <c r="I5091">
        <v>4.9400000000000004</v>
      </c>
      <c r="J5091">
        <v>3</v>
      </c>
      <c r="K5091" t="s">
        <v>16</v>
      </c>
      <c r="L5091" t="s">
        <v>182</v>
      </c>
      <c r="M5091">
        <v>827.79000000000008</v>
      </c>
    </row>
    <row r="5092" spans="1:13" x14ac:dyDescent="0.3">
      <c r="A5092">
        <v>105091</v>
      </c>
      <c r="B5092" s="2">
        <v>43938</v>
      </c>
      <c r="C5092" t="s">
        <v>261</v>
      </c>
      <c r="D5092" t="s">
        <v>941</v>
      </c>
      <c r="E5092" t="s">
        <v>50</v>
      </c>
      <c r="F5092">
        <v>3</v>
      </c>
      <c r="G5092">
        <v>322.81</v>
      </c>
      <c r="H5092">
        <v>15.57</v>
      </c>
      <c r="I5092">
        <v>12.73</v>
      </c>
      <c r="J5092">
        <v>4</v>
      </c>
      <c r="K5092" t="s">
        <v>16</v>
      </c>
      <c r="L5092" t="s">
        <v>66</v>
      </c>
      <c r="M5092">
        <v>965.59</v>
      </c>
    </row>
    <row r="5093" spans="1:13" x14ac:dyDescent="0.3">
      <c r="A5093">
        <v>105092</v>
      </c>
      <c r="B5093" s="2">
        <v>43877</v>
      </c>
      <c r="C5093" t="s">
        <v>308</v>
      </c>
      <c r="D5093" t="s">
        <v>789</v>
      </c>
      <c r="E5093" t="s">
        <v>24</v>
      </c>
      <c r="F5093">
        <v>3</v>
      </c>
      <c r="G5093">
        <v>159.83000000000001</v>
      </c>
      <c r="H5093">
        <v>18.05</v>
      </c>
      <c r="I5093">
        <v>3.86</v>
      </c>
      <c r="J5093">
        <v>4</v>
      </c>
      <c r="K5093" t="s">
        <v>16</v>
      </c>
      <c r="L5093" t="s">
        <v>129</v>
      </c>
      <c r="M5093">
        <v>465.3</v>
      </c>
    </row>
    <row r="5094" spans="1:13" x14ac:dyDescent="0.3">
      <c r="A5094">
        <v>105093</v>
      </c>
      <c r="B5094" s="2">
        <v>43913</v>
      </c>
      <c r="C5094" t="s">
        <v>265</v>
      </c>
      <c r="D5094" t="s">
        <v>645</v>
      </c>
      <c r="E5094" t="s">
        <v>57</v>
      </c>
      <c r="F5094">
        <v>6</v>
      </c>
      <c r="G5094">
        <v>361.37</v>
      </c>
      <c r="H5094">
        <v>15.59</v>
      </c>
      <c r="I5094">
        <v>14.41</v>
      </c>
      <c r="J5094">
        <v>2</v>
      </c>
      <c r="K5094" t="s">
        <v>46</v>
      </c>
      <c r="L5094" t="s">
        <v>361</v>
      </c>
      <c r="M5094">
        <v>2167.04</v>
      </c>
    </row>
    <row r="5095" spans="1:13" x14ac:dyDescent="0.3">
      <c r="A5095">
        <v>105094</v>
      </c>
      <c r="B5095" s="2">
        <v>44424</v>
      </c>
      <c r="C5095" t="s">
        <v>183</v>
      </c>
      <c r="D5095" t="s">
        <v>904</v>
      </c>
      <c r="E5095" t="s">
        <v>50</v>
      </c>
      <c r="F5095">
        <v>2</v>
      </c>
      <c r="G5095">
        <v>194.76</v>
      </c>
      <c r="H5095">
        <v>13.54</v>
      </c>
      <c r="I5095">
        <v>11.55</v>
      </c>
      <c r="J5095">
        <v>4</v>
      </c>
      <c r="K5095" t="s">
        <v>16</v>
      </c>
      <c r="L5095" t="s">
        <v>32</v>
      </c>
      <c r="M5095">
        <v>387.53</v>
      </c>
    </row>
    <row r="5096" spans="1:13" x14ac:dyDescent="0.3">
      <c r="A5096">
        <v>105095</v>
      </c>
      <c r="B5096" s="2">
        <v>44929</v>
      </c>
      <c r="C5096" t="s">
        <v>117</v>
      </c>
      <c r="D5096" t="s">
        <v>611</v>
      </c>
      <c r="E5096" t="s">
        <v>39</v>
      </c>
      <c r="F5096">
        <v>3</v>
      </c>
      <c r="G5096">
        <v>357.66</v>
      </c>
      <c r="H5096">
        <v>2.31</v>
      </c>
      <c r="I5096">
        <v>9.02</v>
      </c>
      <c r="J5096">
        <v>2</v>
      </c>
      <c r="K5096" t="s">
        <v>16</v>
      </c>
      <c r="L5096" t="s">
        <v>69</v>
      </c>
      <c r="M5096">
        <v>1079.69</v>
      </c>
    </row>
    <row r="5097" spans="1:13" x14ac:dyDescent="0.3">
      <c r="A5097">
        <v>105096</v>
      </c>
      <c r="B5097" s="2">
        <v>44069</v>
      </c>
      <c r="C5097" t="s">
        <v>98</v>
      </c>
      <c r="D5097" t="s">
        <v>664</v>
      </c>
      <c r="E5097" t="s">
        <v>28</v>
      </c>
      <c r="F5097">
        <v>2</v>
      </c>
      <c r="G5097">
        <v>418.31</v>
      </c>
      <c r="H5097">
        <v>1.04</v>
      </c>
      <c r="I5097">
        <v>5.23</v>
      </c>
      <c r="J5097">
        <v>3</v>
      </c>
      <c r="K5097" t="s">
        <v>16</v>
      </c>
      <c r="L5097" t="s">
        <v>90</v>
      </c>
      <c r="M5097">
        <v>840.81000000000006</v>
      </c>
    </row>
    <row r="5098" spans="1:13" x14ac:dyDescent="0.3">
      <c r="A5098">
        <v>105097</v>
      </c>
      <c r="B5098" s="2">
        <v>43970</v>
      </c>
      <c r="C5098" t="s">
        <v>305</v>
      </c>
      <c r="D5098" t="s">
        <v>1243</v>
      </c>
      <c r="E5098" t="s">
        <v>28</v>
      </c>
      <c r="F5098">
        <v>4</v>
      </c>
      <c r="G5098">
        <v>205.3</v>
      </c>
      <c r="H5098">
        <v>14.09</v>
      </c>
      <c r="I5098">
        <v>8.7100000000000009</v>
      </c>
      <c r="J5098">
        <v>1</v>
      </c>
      <c r="K5098" t="s">
        <v>16</v>
      </c>
      <c r="L5098" t="s">
        <v>17</v>
      </c>
      <c r="M5098">
        <v>815.82</v>
      </c>
    </row>
    <row r="5099" spans="1:13" x14ac:dyDescent="0.3">
      <c r="A5099">
        <v>105098</v>
      </c>
      <c r="B5099" s="2">
        <v>44709</v>
      </c>
      <c r="C5099" t="s">
        <v>385</v>
      </c>
      <c r="D5099" t="s">
        <v>1158</v>
      </c>
      <c r="E5099" t="s">
        <v>20</v>
      </c>
      <c r="F5099">
        <v>1</v>
      </c>
      <c r="G5099">
        <v>205.86</v>
      </c>
      <c r="H5099">
        <v>1.34</v>
      </c>
      <c r="I5099">
        <v>6.92</v>
      </c>
      <c r="J5099">
        <v>4</v>
      </c>
      <c r="K5099" t="s">
        <v>16</v>
      </c>
      <c r="L5099" t="s">
        <v>159</v>
      </c>
      <c r="M5099">
        <v>211.44</v>
      </c>
    </row>
    <row r="5100" spans="1:13" x14ac:dyDescent="0.3">
      <c r="A5100">
        <v>105099</v>
      </c>
      <c r="B5100" s="2">
        <v>44526</v>
      </c>
      <c r="C5100" t="s">
        <v>96</v>
      </c>
      <c r="D5100" t="s">
        <v>810</v>
      </c>
      <c r="E5100" t="s">
        <v>15</v>
      </c>
      <c r="F5100">
        <v>4</v>
      </c>
      <c r="G5100">
        <v>144.11000000000001</v>
      </c>
      <c r="H5100">
        <v>2.0099999999999998</v>
      </c>
      <c r="I5100">
        <v>8.34</v>
      </c>
      <c r="J5100">
        <v>1</v>
      </c>
      <c r="K5100" t="s">
        <v>46</v>
      </c>
      <c r="L5100" t="s">
        <v>134</v>
      </c>
      <c r="M5100">
        <v>582.7700000000001</v>
      </c>
    </row>
    <row r="5101" spans="1:13" x14ac:dyDescent="0.3">
      <c r="A5101">
        <v>105100</v>
      </c>
      <c r="B5101" s="2">
        <v>45353</v>
      </c>
      <c r="C5101" t="s">
        <v>281</v>
      </c>
      <c r="D5101" t="s">
        <v>1147</v>
      </c>
      <c r="E5101" t="s">
        <v>50</v>
      </c>
      <c r="F5101">
        <v>5</v>
      </c>
      <c r="G5101">
        <v>474.15</v>
      </c>
      <c r="H5101">
        <v>14.7</v>
      </c>
      <c r="I5101">
        <v>13.57</v>
      </c>
      <c r="J5101">
        <v>1</v>
      </c>
      <c r="K5101" t="s">
        <v>46</v>
      </c>
      <c r="L5101" t="s">
        <v>54</v>
      </c>
      <c r="M5101">
        <v>2369.62</v>
      </c>
    </row>
    <row r="5102" spans="1:13" x14ac:dyDescent="0.3">
      <c r="A5102">
        <v>105101</v>
      </c>
      <c r="B5102" s="2">
        <v>44669</v>
      </c>
      <c r="C5102" t="s">
        <v>138</v>
      </c>
      <c r="D5102" t="s">
        <v>440</v>
      </c>
      <c r="E5102" t="s">
        <v>50</v>
      </c>
      <c r="F5102">
        <v>1</v>
      </c>
      <c r="G5102">
        <v>279.47000000000003</v>
      </c>
      <c r="H5102">
        <v>14.06</v>
      </c>
      <c r="I5102">
        <v>6.17</v>
      </c>
      <c r="J5102">
        <v>3</v>
      </c>
      <c r="K5102" t="s">
        <v>16</v>
      </c>
      <c r="L5102" t="s">
        <v>29</v>
      </c>
      <c r="M5102">
        <v>271.58</v>
      </c>
    </row>
    <row r="5103" spans="1:13" x14ac:dyDescent="0.3">
      <c r="A5103">
        <v>105102</v>
      </c>
      <c r="B5103" s="2">
        <v>43853</v>
      </c>
      <c r="C5103" t="s">
        <v>445</v>
      </c>
      <c r="D5103" t="s">
        <v>965</v>
      </c>
      <c r="E5103" t="s">
        <v>50</v>
      </c>
      <c r="F5103">
        <v>4</v>
      </c>
      <c r="G5103">
        <v>191.36</v>
      </c>
      <c r="H5103">
        <v>19.96</v>
      </c>
      <c r="I5103">
        <v>11.86</v>
      </c>
      <c r="J5103">
        <v>1</v>
      </c>
      <c r="K5103" t="s">
        <v>16</v>
      </c>
      <c r="L5103" t="s">
        <v>66</v>
      </c>
      <c r="M5103">
        <v>757.34</v>
      </c>
    </row>
    <row r="5104" spans="1:13" x14ac:dyDescent="0.3">
      <c r="A5104">
        <v>105103</v>
      </c>
      <c r="B5104" s="2">
        <v>44861</v>
      </c>
      <c r="C5104" t="s">
        <v>117</v>
      </c>
      <c r="D5104" t="s">
        <v>774</v>
      </c>
      <c r="E5104" t="s">
        <v>20</v>
      </c>
      <c r="F5104">
        <v>7</v>
      </c>
      <c r="G5104">
        <v>163.63</v>
      </c>
      <c r="H5104">
        <v>14.57</v>
      </c>
      <c r="I5104">
        <v>12.87</v>
      </c>
      <c r="J5104">
        <v>1</v>
      </c>
      <c r="K5104" t="s">
        <v>16</v>
      </c>
      <c r="L5104" t="s">
        <v>361</v>
      </c>
      <c r="M5104">
        <v>1143.71</v>
      </c>
    </row>
    <row r="5105" spans="1:13" x14ac:dyDescent="0.3">
      <c r="A5105">
        <v>105104</v>
      </c>
      <c r="B5105" s="2">
        <v>44802</v>
      </c>
      <c r="C5105" t="s">
        <v>171</v>
      </c>
      <c r="D5105" t="s">
        <v>1167</v>
      </c>
      <c r="E5105" t="s">
        <v>64</v>
      </c>
      <c r="F5105">
        <v>4</v>
      </c>
      <c r="G5105">
        <v>305.55</v>
      </c>
      <c r="H5105">
        <v>1.1499999999999999</v>
      </c>
      <c r="I5105">
        <v>12.66</v>
      </c>
      <c r="J5105">
        <v>4</v>
      </c>
      <c r="K5105" t="s">
        <v>16</v>
      </c>
      <c r="L5105" t="s">
        <v>40</v>
      </c>
      <c r="M5105">
        <v>1233.71</v>
      </c>
    </row>
    <row r="5106" spans="1:13" x14ac:dyDescent="0.3">
      <c r="A5106">
        <v>105105</v>
      </c>
      <c r="B5106" s="2">
        <v>44377</v>
      </c>
      <c r="C5106" t="s">
        <v>30</v>
      </c>
      <c r="D5106" t="s">
        <v>750</v>
      </c>
      <c r="E5106" t="s">
        <v>20</v>
      </c>
      <c r="F5106">
        <v>4</v>
      </c>
      <c r="G5106">
        <v>66.87</v>
      </c>
      <c r="H5106">
        <v>4.05</v>
      </c>
      <c r="I5106">
        <v>3.38</v>
      </c>
      <c r="J5106">
        <v>1</v>
      </c>
      <c r="K5106" t="s">
        <v>16</v>
      </c>
      <c r="L5106" t="s">
        <v>36</v>
      </c>
      <c r="M5106">
        <v>266.81</v>
      </c>
    </row>
    <row r="5107" spans="1:13" x14ac:dyDescent="0.3">
      <c r="A5107">
        <v>105106</v>
      </c>
      <c r="B5107" s="2">
        <v>44290</v>
      </c>
      <c r="C5107" t="s">
        <v>153</v>
      </c>
      <c r="D5107" t="s">
        <v>1135</v>
      </c>
      <c r="E5107" t="s">
        <v>39</v>
      </c>
      <c r="F5107">
        <v>3</v>
      </c>
      <c r="G5107">
        <v>288.10000000000002</v>
      </c>
      <c r="H5107">
        <v>3.9</v>
      </c>
      <c r="I5107">
        <v>5.61</v>
      </c>
      <c r="J5107">
        <v>2</v>
      </c>
      <c r="K5107" t="s">
        <v>16</v>
      </c>
      <c r="L5107" t="s">
        <v>150</v>
      </c>
      <c r="M5107">
        <v>866.0100000000001</v>
      </c>
    </row>
    <row r="5108" spans="1:13" x14ac:dyDescent="0.3">
      <c r="A5108">
        <v>105107</v>
      </c>
      <c r="B5108" s="2">
        <v>44694</v>
      </c>
      <c r="C5108" t="s">
        <v>711</v>
      </c>
      <c r="D5108" t="s">
        <v>452</v>
      </c>
      <c r="E5108" t="s">
        <v>20</v>
      </c>
      <c r="F5108">
        <v>1</v>
      </c>
      <c r="G5108">
        <v>32.61</v>
      </c>
      <c r="H5108">
        <v>5.26</v>
      </c>
      <c r="I5108">
        <v>8.2100000000000009</v>
      </c>
      <c r="J5108">
        <v>4</v>
      </c>
      <c r="K5108" t="s">
        <v>16</v>
      </c>
      <c r="L5108" t="s">
        <v>192</v>
      </c>
      <c r="M5108">
        <v>35.56</v>
      </c>
    </row>
    <row r="5109" spans="1:13" x14ac:dyDescent="0.3">
      <c r="A5109">
        <v>105108</v>
      </c>
      <c r="B5109" s="2">
        <v>45893</v>
      </c>
      <c r="C5109" t="s">
        <v>806</v>
      </c>
      <c r="D5109" t="s">
        <v>464</v>
      </c>
      <c r="E5109" t="s">
        <v>39</v>
      </c>
      <c r="F5109">
        <v>9</v>
      </c>
      <c r="G5109">
        <v>41.49</v>
      </c>
      <c r="H5109">
        <v>15.32</v>
      </c>
      <c r="I5109">
        <v>2.4</v>
      </c>
      <c r="J5109">
        <v>1</v>
      </c>
      <c r="K5109" t="s">
        <v>16</v>
      </c>
      <c r="L5109" t="s">
        <v>78</v>
      </c>
      <c r="M5109">
        <v>360.49</v>
      </c>
    </row>
    <row r="5110" spans="1:13" x14ac:dyDescent="0.3">
      <c r="A5110">
        <v>105109</v>
      </c>
      <c r="B5110" s="2">
        <v>45329</v>
      </c>
      <c r="C5110" t="s">
        <v>93</v>
      </c>
      <c r="D5110" t="s">
        <v>650</v>
      </c>
      <c r="E5110" t="s">
        <v>39</v>
      </c>
      <c r="F5110">
        <v>2</v>
      </c>
      <c r="G5110">
        <v>345.52</v>
      </c>
      <c r="H5110">
        <v>18.68</v>
      </c>
      <c r="I5110">
        <v>12.85</v>
      </c>
      <c r="J5110">
        <v>2</v>
      </c>
      <c r="K5110" t="s">
        <v>16</v>
      </c>
      <c r="L5110" t="s">
        <v>66</v>
      </c>
      <c r="M5110">
        <v>685.21</v>
      </c>
    </row>
    <row r="5111" spans="1:13" x14ac:dyDescent="0.3">
      <c r="A5111">
        <v>105110</v>
      </c>
      <c r="B5111" s="2">
        <v>44504</v>
      </c>
      <c r="C5111" t="s">
        <v>76</v>
      </c>
      <c r="D5111" t="s">
        <v>63</v>
      </c>
      <c r="E5111" t="s">
        <v>35</v>
      </c>
      <c r="F5111">
        <v>6</v>
      </c>
      <c r="G5111">
        <v>440.99</v>
      </c>
      <c r="H5111">
        <v>11.51</v>
      </c>
      <c r="I5111">
        <v>6.35</v>
      </c>
      <c r="J5111">
        <v>1</v>
      </c>
      <c r="K5111" t="s">
        <v>16</v>
      </c>
      <c r="L5111" t="s">
        <v>116</v>
      </c>
      <c r="M5111">
        <v>2640.78</v>
      </c>
    </row>
    <row r="5112" spans="1:13" x14ac:dyDescent="0.3">
      <c r="A5112">
        <v>105111</v>
      </c>
      <c r="B5112" s="2">
        <v>44771</v>
      </c>
      <c r="C5112" t="s">
        <v>228</v>
      </c>
      <c r="D5112" t="s">
        <v>738</v>
      </c>
      <c r="E5112" t="s">
        <v>39</v>
      </c>
      <c r="F5112">
        <v>3</v>
      </c>
      <c r="G5112">
        <v>399.64</v>
      </c>
      <c r="H5112">
        <v>16.399999999999999</v>
      </c>
      <c r="I5112">
        <v>3.01</v>
      </c>
      <c r="J5112">
        <v>1</v>
      </c>
      <c r="K5112" t="s">
        <v>16</v>
      </c>
      <c r="L5112" t="s">
        <v>116</v>
      </c>
      <c r="M5112">
        <v>1185.53</v>
      </c>
    </row>
    <row r="5113" spans="1:13" x14ac:dyDescent="0.3">
      <c r="A5113">
        <v>105112</v>
      </c>
      <c r="B5113" s="2">
        <v>45775</v>
      </c>
      <c r="C5113" t="s">
        <v>275</v>
      </c>
      <c r="D5113" t="s">
        <v>687</v>
      </c>
      <c r="E5113" t="s">
        <v>24</v>
      </c>
      <c r="F5113">
        <v>3</v>
      </c>
      <c r="G5113">
        <v>90.96</v>
      </c>
      <c r="H5113">
        <v>5.93</v>
      </c>
      <c r="I5113">
        <v>13.77</v>
      </c>
      <c r="J5113">
        <v>1</v>
      </c>
      <c r="K5113" t="s">
        <v>16</v>
      </c>
      <c r="L5113" t="s">
        <v>81</v>
      </c>
      <c r="M5113">
        <v>280.72000000000003</v>
      </c>
    </row>
    <row r="5114" spans="1:13" x14ac:dyDescent="0.3">
      <c r="A5114">
        <v>105113</v>
      </c>
      <c r="B5114" s="2">
        <v>44476</v>
      </c>
      <c r="C5114" t="s">
        <v>213</v>
      </c>
      <c r="D5114" t="s">
        <v>622</v>
      </c>
      <c r="E5114" t="s">
        <v>20</v>
      </c>
      <c r="F5114">
        <v>7</v>
      </c>
      <c r="G5114">
        <v>450.94</v>
      </c>
      <c r="H5114">
        <v>8.67</v>
      </c>
      <c r="I5114">
        <v>6.61</v>
      </c>
      <c r="J5114">
        <v>3</v>
      </c>
      <c r="K5114" t="s">
        <v>16</v>
      </c>
      <c r="L5114" t="s">
        <v>129</v>
      </c>
      <c r="M5114">
        <v>3154.52</v>
      </c>
    </row>
    <row r="5115" spans="1:13" x14ac:dyDescent="0.3">
      <c r="A5115">
        <v>105114</v>
      </c>
      <c r="B5115" s="2">
        <v>44640</v>
      </c>
      <c r="C5115" t="s">
        <v>147</v>
      </c>
      <c r="D5115" t="s">
        <v>1189</v>
      </c>
      <c r="E5115" t="s">
        <v>72</v>
      </c>
      <c r="F5115">
        <v>6</v>
      </c>
      <c r="G5115">
        <v>193.14</v>
      </c>
      <c r="H5115">
        <v>16.190000000000001</v>
      </c>
      <c r="I5115">
        <v>5.17</v>
      </c>
      <c r="J5115">
        <v>2</v>
      </c>
      <c r="K5115" t="s">
        <v>16</v>
      </c>
      <c r="L5115" t="s">
        <v>182</v>
      </c>
      <c r="M5115">
        <v>1147.82</v>
      </c>
    </row>
    <row r="5116" spans="1:13" x14ac:dyDescent="0.3">
      <c r="A5116">
        <v>105115</v>
      </c>
      <c r="B5116" s="2">
        <v>45195</v>
      </c>
      <c r="C5116" t="s">
        <v>277</v>
      </c>
      <c r="D5116" t="s">
        <v>759</v>
      </c>
      <c r="E5116" t="s">
        <v>57</v>
      </c>
      <c r="F5116">
        <v>6</v>
      </c>
      <c r="G5116">
        <v>125.76</v>
      </c>
      <c r="H5116">
        <v>2.65</v>
      </c>
      <c r="I5116">
        <v>9.44</v>
      </c>
      <c r="J5116">
        <v>4</v>
      </c>
      <c r="K5116" t="s">
        <v>16</v>
      </c>
      <c r="L5116" t="s">
        <v>87</v>
      </c>
      <c r="M5116">
        <v>761.35000000000014</v>
      </c>
    </row>
    <row r="5117" spans="1:13" x14ac:dyDescent="0.3">
      <c r="A5117">
        <v>105116</v>
      </c>
      <c r="B5117" s="2">
        <v>45433</v>
      </c>
      <c r="C5117" t="s">
        <v>122</v>
      </c>
      <c r="D5117" t="s">
        <v>847</v>
      </c>
      <c r="E5117" t="s">
        <v>39</v>
      </c>
      <c r="F5117">
        <v>7</v>
      </c>
      <c r="G5117">
        <v>214.12</v>
      </c>
      <c r="H5117">
        <v>13.24</v>
      </c>
      <c r="I5117">
        <v>12.95</v>
      </c>
      <c r="J5117">
        <v>2</v>
      </c>
      <c r="K5117" t="s">
        <v>16</v>
      </c>
      <c r="L5117" t="s">
        <v>69</v>
      </c>
      <c r="M5117">
        <v>1498.55</v>
      </c>
    </row>
    <row r="5118" spans="1:13" x14ac:dyDescent="0.3">
      <c r="A5118">
        <v>105117</v>
      </c>
      <c r="B5118" s="2">
        <v>45301</v>
      </c>
      <c r="C5118" t="s">
        <v>259</v>
      </c>
      <c r="D5118" t="s">
        <v>684</v>
      </c>
      <c r="E5118" t="s">
        <v>50</v>
      </c>
      <c r="F5118">
        <v>8</v>
      </c>
      <c r="G5118">
        <v>471.09</v>
      </c>
      <c r="H5118">
        <v>13.41</v>
      </c>
      <c r="I5118">
        <v>9.3000000000000007</v>
      </c>
      <c r="J5118">
        <v>1</v>
      </c>
      <c r="K5118" t="s">
        <v>16</v>
      </c>
      <c r="L5118" t="s">
        <v>134</v>
      </c>
      <c r="M5118">
        <v>3764.61</v>
      </c>
    </row>
    <row r="5119" spans="1:13" x14ac:dyDescent="0.3">
      <c r="A5119">
        <v>105118</v>
      </c>
      <c r="B5119" s="2">
        <v>44998</v>
      </c>
      <c r="C5119" t="s">
        <v>468</v>
      </c>
      <c r="D5119" t="s">
        <v>1031</v>
      </c>
      <c r="E5119" t="s">
        <v>64</v>
      </c>
      <c r="F5119">
        <v>8</v>
      </c>
      <c r="G5119">
        <v>71</v>
      </c>
      <c r="H5119">
        <v>4.37</v>
      </c>
      <c r="I5119">
        <v>6.19</v>
      </c>
      <c r="J5119">
        <v>2</v>
      </c>
      <c r="K5119" t="s">
        <v>16</v>
      </c>
      <c r="L5119" t="s">
        <v>129</v>
      </c>
      <c r="M5119">
        <v>569.82000000000005</v>
      </c>
    </row>
    <row r="5120" spans="1:13" x14ac:dyDescent="0.3">
      <c r="A5120">
        <v>105119</v>
      </c>
      <c r="B5120" s="2">
        <v>45491</v>
      </c>
      <c r="C5120" t="s">
        <v>701</v>
      </c>
      <c r="D5120" t="s">
        <v>1184</v>
      </c>
      <c r="E5120" t="s">
        <v>15</v>
      </c>
      <c r="F5120">
        <v>1</v>
      </c>
      <c r="G5120">
        <v>462.64</v>
      </c>
      <c r="H5120">
        <v>2.46</v>
      </c>
      <c r="I5120">
        <v>4.18</v>
      </c>
      <c r="J5120">
        <v>1</v>
      </c>
      <c r="K5120" t="s">
        <v>16</v>
      </c>
      <c r="L5120" t="s">
        <v>241</v>
      </c>
      <c r="M5120">
        <v>464.36</v>
      </c>
    </row>
    <row r="5121" spans="1:13" x14ac:dyDescent="0.3">
      <c r="A5121">
        <v>105120</v>
      </c>
      <c r="B5121" s="2">
        <v>44596</v>
      </c>
      <c r="C5121" t="s">
        <v>165</v>
      </c>
      <c r="D5121" t="s">
        <v>539</v>
      </c>
      <c r="E5121" t="s">
        <v>50</v>
      </c>
      <c r="F5121">
        <v>3</v>
      </c>
      <c r="G5121">
        <v>296.77999999999997</v>
      </c>
      <c r="H5121">
        <v>11.23</v>
      </c>
      <c r="I5121">
        <v>3.07</v>
      </c>
      <c r="J5121">
        <v>2</v>
      </c>
      <c r="K5121" t="s">
        <v>16</v>
      </c>
      <c r="L5121" t="s">
        <v>119</v>
      </c>
      <c r="M5121">
        <v>882.18</v>
      </c>
    </row>
    <row r="5122" spans="1:13" x14ac:dyDescent="0.3">
      <c r="A5122">
        <v>105121</v>
      </c>
      <c r="B5122" s="2">
        <v>45427</v>
      </c>
      <c r="C5122" t="s">
        <v>114</v>
      </c>
      <c r="D5122" t="s">
        <v>384</v>
      </c>
      <c r="E5122" t="s">
        <v>39</v>
      </c>
      <c r="F5122">
        <v>9</v>
      </c>
      <c r="G5122">
        <v>377.12</v>
      </c>
      <c r="H5122">
        <v>5.88</v>
      </c>
      <c r="I5122">
        <v>6.63</v>
      </c>
      <c r="J5122">
        <v>1</v>
      </c>
      <c r="K5122" t="s">
        <v>16</v>
      </c>
      <c r="L5122" t="s">
        <v>190</v>
      </c>
      <c r="M5122">
        <v>3394.83</v>
      </c>
    </row>
    <row r="5123" spans="1:13" x14ac:dyDescent="0.3">
      <c r="A5123">
        <v>105122</v>
      </c>
      <c r="B5123" s="2">
        <v>45581</v>
      </c>
      <c r="C5123" t="s">
        <v>558</v>
      </c>
      <c r="D5123" t="s">
        <v>846</v>
      </c>
      <c r="E5123" t="s">
        <v>50</v>
      </c>
      <c r="F5123">
        <v>7</v>
      </c>
      <c r="G5123">
        <v>457.69</v>
      </c>
      <c r="H5123">
        <v>5.57</v>
      </c>
      <c r="I5123">
        <v>3.16</v>
      </c>
      <c r="J5123">
        <v>3</v>
      </c>
      <c r="K5123" t="s">
        <v>16</v>
      </c>
      <c r="L5123" t="s">
        <v>81</v>
      </c>
      <c r="M5123">
        <v>3201.42</v>
      </c>
    </row>
    <row r="5124" spans="1:13" x14ac:dyDescent="0.3">
      <c r="A5124">
        <v>105123</v>
      </c>
      <c r="B5124" s="2">
        <v>43861</v>
      </c>
      <c r="C5124" t="s">
        <v>217</v>
      </c>
      <c r="D5124" t="s">
        <v>691</v>
      </c>
      <c r="E5124" t="s">
        <v>20</v>
      </c>
      <c r="F5124">
        <v>8</v>
      </c>
      <c r="G5124">
        <v>114.39</v>
      </c>
      <c r="H5124">
        <v>15.81</v>
      </c>
      <c r="I5124">
        <v>7.26</v>
      </c>
      <c r="J5124">
        <v>2</v>
      </c>
      <c r="K5124" t="s">
        <v>16</v>
      </c>
      <c r="L5124" t="s">
        <v>100</v>
      </c>
      <c r="M5124">
        <v>906.57</v>
      </c>
    </row>
    <row r="5125" spans="1:13" x14ac:dyDescent="0.3">
      <c r="A5125">
        <v>105124</v>
      </c>
      <c r="B5125" s="2">
        <v>45691</v>
      </c>
      <c r="C5125" t="s">
        <v>526</v>
      </c>
      <c r="D5125" t="s">
        <v>405</v>
      </c>
      <c r="E5125" t="s">
        <v>50</v>
      </c>
      <c r="F5125">
        <v>7</v>
      </c>
      <c r="G5125">
        <v>249.5</v>
      </c>
      <c r="H5125">
        <v>16.03</v>
      </c>
      <c r="I5125">
        <v>11.99</v>
      </c>
      <c r="J5125">
        <v>2</v>
      </c>
      <c r="K5125" t="s">
        <v>16</v>
      </c>
      <c r="L5125" t="s">
        <v>177</v>
      </c>
      <c r="M5125">
        <v>1742.46</v>
      </c>
    </row>
    <row r="5126" spans="1:13" x14ac:dyDescent="0.3">
      <c r="A5126">
        <v>105125</v>
      </c>
      <c r="B5126" s="2">
        <v>45271</v>
      </c>
      <c r="C5126" t="s">
        <v>565</v>
      </c>
      <c r="D5126" t="s">
        <v>401</v>
      </c>
      <c r="E5126" t="s">
        <v>15</v>
      </c>
      <c r="F5126">
        <v>8</v>
      </c>
      <c r="G5126">
        <v>443.36</v>
      </c>
      <c r="H5126">
        <v>13.47</v>
      </c>
      <c r="I5126">
        <v>6.78</v>
      </c>
      <c r="J5126">
        <v>2</v>
      </c>
      <c r="K5126" t="s">
        <v>16</v>
      </c>
      <c r="L5126" t="s">
        <v>167</v>
      </c>
      <c r="M5126">
        <v>3540.190000000001</v>
      </c>
    </row>
    <row r="5127" spans="1:13" x14ac:dyDescent="0.3">
      <c r="A5127">
        <v>105126</v>
      </c>
      <c r="B5127" s="2">
        <v>45136</v>
      </c>
      <c r="C5127" t="s">
        <v>436</v>
      </c>
      <c r="D5127" t="s">
        <v>735</v>
      </c>
      <c r="E5127" t="s">
        <v>50</v>
      </c>
      <c r="F5127">
        <v>3</v>
      </c>
      <c r="G5127">
        <v>30.05</v>
      </c>
      <c r="H5127">
        <v>13.6</v>
      </c>
      <c r="I5127">
        <v>3.76</v>
      </c>
      <c r="J5127">
        <v>1</v>
      </c>
      <c r="K5127" t="s">
        <v>16</v>
      </c>
      <c r="L5127" t="s">
        <v>73</v>
      </c>
      <c r="M5127">
        <v>80.310000000000016</v>
      </c>
    </row>
    <row r="5128" spans="1:13" x14ac:dyDescent="0.3">
      <c r="A5128">
        <v>105127</v>
      </c>
      <c r="B5128" s="2">
        <v>45515</v>
      </c>
      <c r="C5128" t="s">
        <v>355</v>
      </c>
      <c r="D5128" t="s">
        <v>126</v>
      </c>
      <c r="E5128" t="s">
        <v>28</v>
      </c>
      <c r="F5128">
        <v>7</v>
      </c>
      <c r="G5128">
        <v>188.73</v>
      </c>
      <c r="H5128">
        <v>13.28</v>
      </c>
      <c r="I5128">
        <v>6.49</v>
      </c>
      <c r="J5128">
        <v>3</v>
      </c>
      <c r="K5128" t="s">
        <v>16</v>
      </c>
      <c r="L5128" t="s">
        <v>119</v>
      </c>
      <c r="M5128">
        <v>1314.32</v>
      </c>
    </row>
    <row r="5129" spans="1:13" x14ac:dyDescent="0.3">
      <c r="A5129">
        <v>105128</v>
      </c>
      <c r="B5129" s="2">
        <v>45387</v>
      </c>
      <c r="C5129" t="s">
        <v>701</v>
      </c>
      <c r="D5129" t="s">
        <v>1078</v>
      </c>
      <c r="E5129" t="s">
        <v>28</v>
      </c>
      <c r="F5129">
        <v>9</v>
      </c>
      <c r="G5129">
        <v>282.39999999999998</v>
      </c>
      <c r="H5129">
        <v>5.37</v>
      </c>
      <c r="I5129">
        <v>11.17</v>
      </c>
      <c r="J5129">
        <v>2</v>
      </c>
      <c r="K5129" t="s">
        <v>16</v>
      </c>
      <c r="L5129" t="s">
        <v>190</v>
      </c>
      <c r="M5129">
        <v>2547.4</v>
      </c>
    </row>
    <row r="5130" spans="1:13" x14ac:dyDescent="0.3">
      <c r="A5130">
        <v>105129</v>
      </c>
      <c r="B5130" s="2">
        <v>43834</v>
      </c>
      <c r="C5130" t="s">
        <v>355</v>
      </c>
      <c r="D5130" t="s">
        <v>216</v>
      </c>
      <c r="E5130" t="s">
        <v>20</v>
      </c>
      <c r="F5130">
        <v>8</v>
      </c>
      <c r="G5130">
        <v>347.8</v>
      </c>
      <c r="H5130">
        <v>1</v>
      </c>
      <c r="I5130">
        <v>3.22</v>
      </c>
      <c r="J5130">
        <v>3</v>
      </c>
      <c r="K5130" t="s">
        <v>16</v>
      </c>
      <c r="L5130" t="s">
        <v>61</v>
      </c>
      <c r="M5130">
        <v>2784.62</v>
      </c>
    </row>
    <row r="5131" spans="1:13" x14ac:dyDescent="0.3">
      <c r="A5131">
        <v>105130</v>
      </c>
      <c r="B5131" s="2">
        <v>44872</v>
      </c>
      <c r="C5131" t="s">
        <v>305</v>
      </c>
      <c r="D5131" t="s">
        <v>772</v>
      </c>
      <c r="E5131" t="s">
        <v>57</v>
      </c>
      <c r="F5131">
        <v>6</v>
      </c>
      <c r="G5131">
        <v>286.41000000000003</v>
      </c>
      <c r="H5131">
        <v>16.79</v>
      </c>
      <c r="I5131">
        <v>12.33</v>
      </c>
      <c r="J5131">
        <v>2</v>
      </c>
      <c r="K5131" t="s">
        <v>16</v>
      </c>
      <c r="L5131" t="s">
        <v>182</v>
      </c>
      <c r="M5131">
        <v>1714</v>
      </c>
    </row>
    <row r="5132" spans="1:13" x14ac:dyDescent="0.3">
      <c r="A5132">
        <v>105131</v>
      </c>
      <c r="B5132" s="2">
        <v>45498</v>
      </c>
      <c r="C5132" t="s">
        <v>217</v>
      </c>
      <c r="D5132" t="s">
        <v>655</v>
      </c>
      <c r="E5132" t="s">
        <v>50</v>
      </c>
      <c r="F5132">
        <v>8</v>
      </c>
      <c r="G5132">
        <v>31.84</v>
      </c>
      <c r="H5132">
        <v>4.32</v>
      </c>
      <c r="I5132">
        <v>7.34</v>
      </c>
      <c r="J5132">
        <v>2</v>
      </c>
      <c r="K5132" t="s">
        <v>16</v>
      </c>
      <c r="L5132" t="s">
        <v>69</v>
      </c>
      <c r="M5132">
        <v>257.74</v>
      </c>
    </row>
    <row r="5133" spans="1:13" x14ac:dyDescent="0.3">
      <c r="A5133">
        <v>105132</v>
      </c>
      <c r="B5133" s="2">
        <v>45569</v>
      </c>
      <c r="C5133" t="s">
        <v>447</v>
      </c>
      <c r="D5133" t="s">
        <v>99</v>
      </c>
      <c r="E5133" t="s">
        <v>64</v>
      </c>
      <c r="F5133">
        <v>3</v>
      </c>
      <c r="G5133">
        <v>311.11</v>
      </c>
      <c r="H5133">
        <v>4.25</v>
      </c>
      <c r="I5133">
        <v>4.9800000000000004</v>
      </c>
      <c r="J5133">
        <v>2</v>
      </c>
      <c r="K5133" t="s">
        <v>16</v>
      </c>
      <c r="L5133" t="s">
        <v>185</v>
      </c>
      <c r="M5133">
        <v>934.06000000000006</v>
      </c>
    </row>
    <row r="5134" spans="1:13" x14ac:dyDescent="0.3">
      <c r="A5134">
        <v>105133</v>
      </c>
      <c r="B5134" s="2">
        <v>44454</v>
      </c>
      <c r="C5134" t="s">
        <v>179</v>
      </c>
      <c r="D5134" t="s">
        <v>494</v>
      </c>
      <c r="E5134" t="s">
        <v>28</v>
      </c>
      <c r="F5134">
        <v>4</v>
      </c>
      <c r="G5134">
        <v>347.45</v>
      </c>
      <c r="H5134">
        <v>8.0299999999999994</v>
      </c>
      <c r="I5134">
        <v>5.88</v>
      </c>
      <c r="J5134">
        <v>3</v>
      </c>
      <c r="K5134" t="s">
        <v>16</v>
      </c>
      <c r="L5134" t="s">
        <v>81</v>
      </c>
      <c r="M5134">
        <v>1387.65</v>
      </c>
    </row>
    <row r="5135" spans="1:13" x14ac:dyDescent="0.3">
      <c r="A5135">
        <v>105134</v>
      </c>
      <c r="B5135" s="2">
        <v>45886</v>
      </c>
      <c r="C5135" t="s">
        <v>948</v>
      </c>
      <c r="D5135" t="s">
        <v>739</v>
      </c>
      <c r="E5135" t="s">
        <v>24</v>
      </c>
      <c r="F5135">
        <v>2</v>
      </c>
      <c r="G5135">
        <v>262.25</v>
      </c>
      <c r="H5135">
        <v>4.9800000000000004</v>
      </c>
      <c r="I5135">
        <v>13.72</v>
      </c>
      <c r="J5135">
        <v>2</v>
      </c>
      <c r="K5135" t="s">
        <v>16</v>
      </c>
      <c r="L5135" t="s">
        <v>177</v>
      </c>
      <c r="M5135">
        <v>533.24</v>
      </c>
    </row>
    <row r="5136" spans="1:13" x14ac:dyDescent="0.3">
      <c r="A5136">
        <v>105135</v>
      </c>
      <c r="B5136" s="2">
        <v>45679</v>
      </c>
      <c r="C5136" t="s">
        <v>237</v>
      </c>
      <c r="D5136" t="s">
        <v>351</v>
      </c>
      <c r="E5136" t="s">
        <v>64</v>
      </c>
      <c r="F5136">
        <v>6</v>
      </c>
      <c r="G5136">
        <v>262.08999999999997</v>
      </c>
      <c r="H5136">
        <v>6.79</v>
      </c>
      <c r="I5136">
        <v>12.77</v>
      </c>
      <c r="J5136">
        <v>2</v>
      </c>
      <c r="K5136" t="s">
        <v>16</v>
      </c>
      <c r="L5136" t="s">
        <v>150</v>
      </c>
      <c r="M5136">
        <v>1578.52</v>
      </c>
    </row>
    <row r="5137" spans="1:13" x14ac:dyDescent="0.3">
      <c r="A5137">
        <v>105136</v>
      </c>
      <c r="B5137" s="2">
        <v>44464</v>
      </c>
      <c r="C5137" t="s">
        <v>265</v>
      </c>
      <c r="D5137" t="s">
        <v>908</v>
      </c>
      <c r="E5137" t="s">
        <v>15</v>
      </c>
      <c r="F5137">
        <v>9</v>
      </c>
      <c r="G5137">
        <v>231.74</v>
      </c>
      <c r="H5137">
        <v>12.87</v>
      </c>
      <c r="I5137">
        <v>5.69</v>
      </c>
      <c r="J5137">
        <v>1</v>
      </c>
      <c r="K5137" t="s">
        <v>16</v>
      </c>
      <c r="L5137" t="s">
        <v>167</v>
      </c>
      <c r="M5137">
        <v>2078.48</v>
      </c>
    </row>
    <row r="5138" spans="1:13" x14ac:dyDescent="0.3">
      <c r="A5138">
        <v>105137</v>
      </c>
      <c r="B5138" s="2">
        <v>44874</v>
      </c>
      <c r="C5138" t="s">
        <v>903</v>
      </c>
      <c r="D5138" t="s">
        <v>980</v>
      </c>
      <c r="E5138" t="s">
        <v>35</v>
      </c>
      <c r="F5138">
        <v>5</v>
      </c>
      <c r="G5138">
        <v>196.29</v>
      </c>
      <c r="H5138">
        <v>9.35</v>
      </c>
      <c r="I5138">
        <v>6.89</v>
      </c>
      <c r="J5138">
        <v>1</v>
      </c>
      <c r="K5138" t="s">
        <v>16</v>
      </c>
      <c r="L5138" t="s">
        <v>199</v>
      </c>
      <c r="M5138">
        <v>978.9899999999999</v>
      </c>
    </row>
    <row r="5139" spans="1:13" x14ac:dyDescent="0.3">
      <c r="A5139">
        <v>105138</v>
      </c>
      <c r="B5139" s="2">
        <v>44744</v>
      </c>
      <c r="C5139" t="s">
        <v>247</v>
      </c>
      <c r="D5139" t="s">
        <v>312</v>
      </c>
      <c r="E5139" t="s">
        <v>64</v>
      </c>
      <c r="F5139">
        <v>1</v>
      </c>
      <c r="G5139">
        <v>111.52</v>
      </c>
      <c r="H5139">
        <v>9.06</v>
      </c>
      <c r="I5139">
        <v>14.23</v>
      </c>
      <c r="J5139">
        <v>2</v>
      </c>
      <c r="K5139" t="s">
        <v>16</v>
      </c>
      <c r="L5139" t="s">
        <v>29</v>
      </c>
      <c r="M5139">
        <v>116.69</v>
      </c>
    </row>
    <row r="5140" spans="1:13" x14ac:dyDescent="0.3">
      <c r="A5140">
        <v>105139</v>
      </c>
      <c r="B5140" s="2">
        <v>45799</v>
      </c>
      <c r="C5140" t="s">
        <v>132</v>
      </c>
      <c r="D5140" t="s">
        <v>924</v>
      </c>
      <c r="E5140" t="s">
        <v>64</v>
      </c>
      <c r="F5140">
        <v>1</v>
      </c>
      <c r="G5140">
        <v>217.91</v>
      </c>
      <c r="H5140">
        <v>10.56</v>
      </c>
      <c r="I5140">
        <v>9.1</v>
      </c>
      <c r="J5140">
        <v>3</v>
      </c>
      <c r="K5140" t="s">
        <v>16</v>
      </c>
      <c r="L5140" t="s">
        <v>199</v>
      </c>
      <c r="M5140">
        <v>216.45</v>
      </c>
    </row>
    <row r="5141" spans="1:13" x14ac:dyDescent="0.3">
      <c r="A5141">
        <v>105140</v>
      </c>
      <c r="B5141" s="2">
        <v>45089</v>
      </c>
      <c r="C5141" t="s">
        <v>506</v>
      </c>
      <c r="D5141" t="s">
        <v>110</v>
      </c>
      <c r="E5141" t="s">
        <v>50</v>
      </c>
      <c r="F5141">
        <v>2</v>
      </c>
      <c r="G5141">
        <v>151.93</v>
      </c>
      <c r="H5141">
        <v>9.2899999999999991</v>
      </c>
      <c r="I5141">
        <v>7.62</v>
      </c>
      <c r="J5141">
        <v>2</v>
      </c>
      <c r="K5141" t="s">
        <v>16</v>
      </c>
      <c r="L5141" t="s">
        <v>36</v>
      </c>
      <c r="M5141">
        <v>302.19</v>
      </c>
    </row>
    <row r="5142" spans="1:13" x14ac:dyDescent="0.3">
      <c r="A5142">
        <v>105141</v>
      </c>
      <c r="B5142" s="2">
        <v>44389</v>
      </c>
      <c r="C5142" t="s">
        <v>203</v>
      </c>
      <c r="D5142" t="s">
        <v>759</v>
      </c>
      <c r="E5142" t="s">
        <v>72</v>
      </c>
      <c r="F5142">
        <v>2</v>
      </c>
      <c r="G5142">
        <v>359.44</v>
      </c>
      <c r="H5142">
        <v>13.25</v>
      </c>
      <c r="I5142">
        <v>5.05</v>
      </c>
      <c r="J5142">
        <v>4</v>
      </c>
      <c r="K5142" t="s">
        <v>16</v>
      </c>
      <c r="L5142" t="s">
        <v>230</v>
      </c>
      <c r="M5142">
        <v>710.68</v>
      </c>
    </row>
    <row r="5143" spans="1:13" x14ac:dyDescent="0.3">
      <c r="A5143">
        <v>105142</v>
      </c>
      <c r="B5143" s="2">
        <v>46020</v>
      </c>
      <c r="C5143" t="s">
        <v>381</v>
      </c>
      <c r="D5143" t="s">
        <v>1203</v>
      </c>
      <c r="E5143" t="s">
        <v>20</v>
      </c>
      <c r="F5143">
        <v>3</v>
      </c>
      <c r="G5143">
        <v>302.92</v>
      </c>
      <c r="H5143">
        <v>3.7</v>
      </c>
      <c r="I5143">
        <v>6.02</v>
      </c>
      <c r="J5143">
        <v>2</v>
      </c>
      <c r="K5143" t="s">
        <v>16</v>
      </c>
      <c r="L5143" t="s">
        <v>111</v>
      </c>
      <c r="M5143">
        <v>911.07999999999993</v>
      </c>
    </row>
    <row r="5144" spans="1:13" x14ac:dyDescent="0.3">
      <c r="A5144">
        <v>105143</v>
      </c>
      <c r="B5144" s="2">
        <v>45429</v>
      </c>
      <c r="C5144" t="s">
        <v>147</v>
      </c>
      <c r="D5144" t="s">
        <v>1195</v>
      </c>
      <c r="E5144" t="s">
        <v>20</v>
      </c>
      <c r="F5144">
        <v>3</v>
      </c>
      <c r="G5144">
        <v>26.05</v>
      </c>
      <c r="H5144">
        <v>9.99</v>
      </c>
      <c r="I5144">
        <v>7.16</v>
      </c>
      <c r="J5144">
        <v>2</v>
      </c>
      <c r="K5144" t="s">
        <v>16</v>
      </c>
      <c r="L5144" t="s">
        <v>40</v>
      </c>
      <c r="M5144">
        <v>75.320000000000007</v>
      </c>
    </row>
    <row r="5145" spans="1:13" x14ac:dyDescent="0.3">
      <c r="A5145">
        <v>105144</v>
      </c>
      <c r="B5145" s="2">
        <v>44744</v>
      </c>
      <c r="C5145" t="s">
        <v>320</v>
      </c>
      <c r="D5145" t="s">
        <v>841</v>
      </c>
      <c r="E5145" t="s">
        <v>35</v>
      </c>
      <c r="F5145">
        <v>4</v>
      </c>
      <c r="G5145">
        <v>212.91</v>
      </c>
      <c r="H5145">
        <v>14.08</v>
      </c>
      <c r="I5145">
        <v>8.41</v>
      </c>
      <c r="J5145">
        <v>3</v>
      </c>
      <c r="K5145" t="s">
        <v>46</v>
      </c>
      <c r="L5145" t="s">
        <v>129</v>
      </c>
      <c r="M5145">
        <v>845.96999999999991</v>
      </c>
    </row>
    <row r="5146" spans="1:13" x14ac:dyDescent="0.3">
      <c r="A5146">
        <v>105145</v>
      </c>
      <c r="B5146" s="2">
        <v>44090</v>
      </c>
      <c r="C5146" t="s">
        <v>502</v>
      </c>
      <c r="D5146" t="s">
        <v>511</v>
      </c>
      <c r="E5146" t="s">
        <v>72</v>
      </c>
      <c r="F5146">
        <v>7</v>
      </c>
      <c r="G5146">
        <v>429.56</v>
      </c>
      <c r="H5146">
        <v>13.51</v>
      </c>
      <c r="I5146">
        <v>7.14</v>
      </c>
      <c r="J5146">
        <v>3</v>
      </c>
      <c r="K5146" t="s">
        <v>16</v>
      </c>
      <c r="L5146" t="s">
        <v>236</v>
      </c>
      <c r="M5146">
        <v>3000.55</v>
      </c>
    </row>
    <row r="5147" spans="1:13" x14ac:dyDescent="0.3">
      <c r="A5147">
        <v>105146</v>
      </c>
      <c r="B5147" s="2">
        <v>45113</v>
      </c>
      <c r="C5147" t="s">
        <v>309</v>
      </c>
      <c r="D5147" t="s">
        <v>1209</v>
      </c>
      <c r="E5147" t="s">
        <v>64</v>
      </c>
      <c r="F5147">
        <v>6</v>
      </c>
      <c r="G5147">
        <v>462.57</v>
      </c>
      <c r="H5147">
        <v>15.36</v>
      </c>
      <c r="I5147">
        <v>8.68</v>
      </c>
      <c r="J5147">
        <v>1</v>
      </c>
      <c r="K5147" t="s">
        <v>16</v>
      </c>
      <c r="L5147" t="s">
        <v>25</v>
      </c>
      <c r="M5147">
        <v>2768.74</v>
      </c>
    </row>
    <row r="5148" spans="1:13" x14ac:dyDescent="0.3">
      <c r="A5148">
        <v>105147</v>
      </c>
      <c r="B5148" s="2">
        <v>45375</v>
      </c>
      <c r="C5148" t="s">
        <v>449</v>
      </c>
      <c r="D5148" t="s">
        <v>102</v>
      </c>
      <c r="E5148" t="s">
        <v>72</v>
      </c>
      <c r="F5148">
        <v>2</v>
      </c>
      <c r="G5148">
        <v>275.98</v>
      </c>
      <c r="H5148">
        <v>8.52</v>
      </c>
      <c r="I5148">
        <v>6.01</v>
      </c>
      <c r="J5148">
        <v>4</v>
      </c>
      <c r="K5148" t="s">
        <v>16</v>
      </c>
      <c r="L5148" t="s">
        <v>111</v>
      </c>
      <c r="M5148">
        <v>549.45000000000005</v>
      </c>
    </row>
    <row r="5149" spans="1:13" x14ac:dyDescent="0.3">
      <c r="A5149">
        <v>105148</v>
      </c>
      <c r="B5149" s="2">
        <v>45589</v>
      </c>
      <c r="C5149" t="s">
        <v>223</v>
      </c>
      <c r="D5149" t="s">
        <v>973</v>
      </c>
      <c r="E5149" t="s">
        <v>15</v>
      </c>
      <c r="F5149">
        <v>9</v>
      </c>
      <c r="G5149">
        <v>52.61</v>
      </c>
      <c r="H5149">
        <v>11.07</v>
      </c>
      <c r="I5149">
        <v>3.79</v>
      </c>
      <c r="J5149">
        <v>2</v>
      </c>
      <c r="K5149" t="s">
        <v>16</v>
      </c>
      <c r="L5149" t="s">
        <v>95</v>
      </c>
      <c r="M5149">
        <v>466.21</v>
      </c>
    </row>
    <row r="5150" spans="1:13" x14ac:dyDescent="0.3">
      <c r="A5150">
        <v>105149</v>
      </c>
      <c r="B5150" s="2">
        <v>44636</v>
      </c>
      <c r="C5150" t="s">
        <v>634</v>
      </c>
      <c r="D5150" t="s">
        <v>747</v>
      </c>
      <c r="E5150" t="s">
        <v>39</v>
      </c>
      <c r="F5150">
        <v>8</v>
      </c>
      <c r="G5150">
        <v>20.89</v>
      </c>
      <c r="H5150">
        <v>14.84</v>
      </c>
      <c r="I5150">
        <v>3.88</v>
      </c>
      <c r="J5150">
        <v>2</v>
      </c>
      <c r="K5150" t="s">
        <v>46</v>
      </c>
      <c r="L5150" t="s">
        <v>25</v>
      </c>
      <c r="M5150">
        <v>156.16</v>
      </c>
    </row>
    <row r="5151" spans="1:13" x14ac:dyDescent="0.3">
      <c r="A5151">
        <v>105150</v>
      </c>
      <c r="B5151" s="2">
        <v>45761</v>
      </c>
      <c r="C5151" t="s">
        <v>275</v>
      </c>
      <c r="D5151" t="s">
        <v>676</v>
      </c>
      <c r="E5151" t="s">
        <v>39</v>
      </c>
      <c r="F5151">
        <v>5</v>
      </c>
      <c r="G5151">
        <v>271.81</v>
      </c>
      <c r="H5151">
        <v>5.68</v>
      </c>
      <c r="I5151">
        <v>8.66</v>
      </c>
      <c r="J5151">
        <v>1</v>
      </c>
      <c r="K5151" t="s">
        <v>16</v>
      </c>
      <c r="L5151" t="s">
        <v>267</v>
      </c>
      <c r="M5151">
        <v>1362.03</v>
      </c>
    </row>
    <row r="5152" spans="1:13" x14ac:dyDescent="0.3">
      <c r="A5152">
        <v>105151</v>
      </c>
      <c r="B5152" s="2">
        <v>45757</v>
      </c>
      <c r="C5152" t="s">
        <v>13</v>
      </c>
      <c r="D5152" t="s">
        <v>1208</v>
      </c>
      <c r="E5152" t="s">
        <v>64</v>
      </c>
      <c r="F5152">
        <v>2</v>
      </c>
      <c r="G5152">
        <v>58.91</v>
      </c>
      <c r="H5152">
        <v>18.989999999999998</v>
      </c>
      <c r="I5152">
        <v>6.98</v>
      </c>
      <c r="J5152">
        <v>1</v>
      </c>
      <c r="K5152" t="s">
        <v>16</v>
      </c>
      <c r="L5152" t="s">
        <v>21</v>
      </c>
      <c r="M5152">
        <v>105.81</v>
      </c>
    </row>
    <row r="5153" spans="1:13" x14ac:dyDescent="0.3">
      <c r="A5153">
        <v>105152</v>
      </c>
      <c r="B5153" s="2">
        <v>44739</v>
      </c>
      <c r="C5153" t="s">
        <v>205</v>
      </c>
      <c r="D5153" t="s">
        <v>647</v>
      </c>
      <c r="E5153" t="s">
        <v>15</v>
      </c>
      <c r="F5153">
        <v>3</v>
      </c>
      <c r="G5153">
        <v>42.38</v>
      </c>
      <c r="H5153">
        <v>10.69</v>
      </c>
      <c r="I5153">
        <v>10</v>
      </c>
      <c r="J5153">
        <v>3</v>
      </c>
      <c r="K5153" t="s">
        <v>46</v>
      </c>
      <c r="L5153" t="s">
        <v>32</v>
      </c>
      <c r="M5153">
        <v>126.45</v>
      </c>
    </row>
    <row r="5154" spans="1:13" x14ac:dyDescent="0.3">
      <c r="A5154">
        <v>105153</v>
      </c>
      <c r="B5154" s="2">
        <v>45092</v>
      </c>
      <c r="C5154" t="s">
        <v>91</v>
      </c>
      <c r="D5154" t="s">
        <v>1156</v>
      </c>
      <c r="E5154" t="s">
        <v>64</v>
      </c>
      <c r="F5154">
        <v>3</v>
      </c>
      <c r="G5154">
        <v>85.64</v>
      </c>
      <c r="H5154">
        <v>3.05</v>
      </c>
      <c r="I5154">
        <v>3.35</v>
      </c>
      <c r="J5154">
        <v>2</v>
      </c>
      <c r="K5154" t="s">
        <v>16</v>
      </c>
      <c r="L5154" t="s">
        <v>245</v>
      </c>
      <c r="M5154">
        <v>257.22000000000003</v>
      </c>
    </row>
    <row r="5155" spans="1:13" x14ac:dyDescent="0.3">
      <c r="A5155">
        <v>105154</v>
      </c>
      <c r="B5155" s="2">
        <v>43869</v>
      </c>
      <c r="C5155" t="s">
        <v>239</v>
      </c>
      <c r="D5155" t="s">
        <v>817</v>
      </c>
      <c r="E5155" t="s">
        <v>57</v>
      </c>
      <c r="F5155">
        <v>2</v>
      </c>
      <c r="G5155">
        <v>295.23</v>
      </c>
      <c r="H5155">
        <v>10.45</v>
      </c>
      <c r="I5155">
        <v>6.45</v>
      </c>
      <c r="J5155">
        <v>3</v>
      </c>
      <c r="K5155" t="s">
        <v>16</v>
      </c>
      <c r="L5155" t="s">
        <v>285</v>
      </c>
      <c r="M5155">
        <v>586.46</v>
      </c>
    </row>
    <row r="5156" spans="1:13" x14ac:dyDescent="0.3">
      <c r="A5156">
        <v>105155</v>
      </c>
      <c r="B5156" s="2">
        <v>44528</v>
      </c>
      <c r="C5156" t="s">
        <v>96</v>
      </c>
      <c r="D5156" t="s">
        <v>907</v>
      </c>
      <c r="E5156" t="s">
        <v>57</v>
      </c>
      <c r="F5156">
        <v>9</v>
      </c>
      <c r="G5156">
        <v>104.01</v>
      </c>
      <c r="H5156">
        <v>11.29</v>
      </c>
      <c r="I5156">
        <v>4.3499999999999996</v>
      </c>
      <c r="J5156">
        <v>4</v>
      </c>
      <c r="K5156" t="s">
        <v>16</v>
      </c>
      <c r="L5156" t="s">
        <v>129</v>
      </c>
      <c r="M5156">
        <v>929.15000000000009</v>
      </c>
    </row>
    <row r="5157" spans="1:13" x14ac:dyDescent="0.3">
      <c r="A5157">
        <v>105156</v>
      </c>
      <c r="B5157" s="2">
        <v>43945</v>
      </c>
      <c r="C5157" t="s">
        <v>504</v>
      </c>
      <c r="D5157" t="s">
        <v>188</v>
      </c>
      <c r="E5157" t="s">
        <v>20</v>
      </c>
      <c r="F5157">
        <v>7</v>
      </c>
      <c r="G5157">
        <v>275.86</v>
      </c>
      <c r="H5157">
        <v>7.24</v>
      </c>
      <c r="I5157">
        <v>6.16</v>
      </c>
      <c r="J5157">
        <v>3</v>
      </c>
      <c r="K5157" t="s">
        <v>16</v>
      </c>
      <c r="L5157" t="s">
        <v>167</v>
      </c>
      <c r="M5157">
        <v>1929.94</v>
      </c>
    </row>
    <row r="5158" spans="1:13" x14ac:dyDescent="0.3">
      <c r="A5158">
        <v>105157</v>
      </c>
      <c r="B5158" s="2">
        <v>44718</v>
      </c>
      <c r="C5158" t="s">
        <v>298</v>
      </c>
      <c r="D5158" t="s">
        <v>27</v>
      </c>
      <c r="E5158" t="s">
        <v>64</v>
      </c>
      <c r="F5158">
        <v>2</v>
      </c>
      <c r="G5158">
        <v>390.89</v>
      </c>
      <c r="H5158">
        <v>15.61</v>
      </c>
      <c r="I5158">
        <v>9.61</v>
      </c>
      <c r="J5158">
        <v>1</v>
      </c>
      <c r="K5158" t="s">
        <v>16</v>
      </c>
      <c r="L5158" t="s">
        <v>230</v>
      </c>
      <c r="M5158">
        <v>775.78</v>
      </c>
    </row>
    <row r="5159" spans="1:13" x14ac:dyDescent="0.3">
      <c r="A5159">
        <v>105158</v>
      </c>
      <c r="B5159" s="2">
        <v>45584</v>
      </c>
      <c r="C5159" t="s">
        <v>526</v>
      </c>
      <c r="D5159" t="s">
        <v>278</v>
      </c>
      <c r="E5159" t="s">
        <v>15</v>
      </c>
      <c r="F5159">
        <v>7</v>
      </c>
      <c r="G5159">
        <v>239.88</v>
      </c>
      <c r="H5159">
        <v>13.13</v>
      </c>
      <c r="I5159">
        <v>9.6199999999999992</v>
      </c>
      <c r="J5159">
        <v>4</v>
      </c>
      <c r="K5159" t="s">
        <v>16</v>
      </c>
      <c r="L5159" t="s">
        <v>90</v>
      </c>
      <c r="M5159">
        <v>1675.65</v>
      </c>
    </row>
    <row r="5160" spans="1:13" x14ac:dyDescent="0.3">
      <c r="A5160">
        <v>105159</v>
      </c>
      <c r="B5160" s="2">
        <v>43927</v>
      </c>
      <c r="C5160" t="s">
        <v>180</v>
      </c>
      <c r="D5160" t="s">
        <v>760</v>
      </c>
      <c r="E5160" t="s">
        <v>57</v>
      </c>
      <c r="F5160">
        <v>3</v>
      </c>
      <c r="G5160">
        <v>39.83</v>
      </c>
      <c r="H5160">
        <v>6.74</v>
      </c>
      <c r="I5160">
        <v>8.1300000000000008</v>
      </c>
      <c r="J5160">
        <v>1</v>
      </c>
      <c r="K5160" t="s">
        <v>16</v>
      </c>
      <c r="L5160" t="s">
        <v>185</v>
      </c>
      <c r="M5160">
        <v>120.88</v>
      </c>
    </row>
    <row r="5161" spans="1:13" x14ac:dyDescent="0.3">
      <c r="A5161">
        <v>105160</v>
      </c>
      <c r="B5161" s="2">
        <v>44302</v>
      </c>
      <c r="C5161" t="s">
        <v>333</v>
      </c>
      <c r="D5161" t="s">
        <v>802</v>
      </c>
      <c r="E5161" t="s">
        <v>28</v>
      </c>
      <c r="F5161">
        <v>8</v>
      </c>
      <c r="G5161">
        <v>324.13</v>
      </c>
      <c r="H5161">
        <v>18.329999999999998</v>
      </c>
      <c r="I5161">
        <v>4.4400000000000004</v>
      </c>
      <c r="J5161">
        <v>2</v>
      </c>
      <c r="K5161" t="s">
        <v>16</v>
      </c>
      <c r="L5161" t="s">
        <v>100</v>
      </c>
      <c r="M5161">
        <v>2579.15</v>
      </c>
    </row>
    <row r="5162" spans="1:13" x14ac:dyDescent="0.3">
      <c r="A5162">
        <v>105161</v>
      </c>
      <c r="B5162" s="2">
        <v>44366</v>
      </c>
      <c r="C5162" t="s">
        <v>26</v>
      </c>
      <c r="D5162" t="s">
        <v>849</v>
      </c>
      <c r="E5162" t="s">
        <v>28</v>
      </c>
      <c r="F5162">
        <v>5</v>
      </c>
      <c r="G5162">
        <v>423.77</v>
      </c>
      <c r="H5162">
        <v>10.23</v>
      </c>
      <c r="I5162">
        <v>2.5</v>
      </c>
      <c r="J5162">
        <v>3</v>
      </c>
      <c r="K5162" t="s">
        <v>16</v>
      </c>
      <c r="L5162" t="s">
        <v>25</v>
      </c>
      <c r="M5162">
        <v>2111.12</v>
      </c>
    </row>
    <row r="5163" spans="1:13" x14ac:dyDescent="0.3">
      <c r="A5163">
        <v>105162</v>
      </c>
      <c r="B5163" s="2">
        <v>44144</v>
      </c>
      <c r="C5163" t="s">
        <v>343</v>
      </c>
      <c r="D5163" t="s">
        <v>667</v>
      </c>
      <c r="E5163" t="s">
        <v>72</v>
      </c>
      <c r="F5163">
        <v>4</v>
      </c>
      <c r="G5163">
        <v>255.64</v>
      </c>
      <c r="H5163">
        <v>14.08</v>
      </c>
      <c r="I5163">
        <v>9.19</v>
      </c>
      <c r="J5163">
        <v>2</v>
      </c>
      <c r="K5163" t="s">
        <v>16</v>
      </c>
      <c r="L5163" t="s">
        <v>190</v>
      </c>
      <c r="M5163">
        <v>1017.67</v>
      </c>
    </row>
    <row r="5164" spans="1:13" x14ac:dyDescent="0.3">
      <c r="A5164">
        <v>105163</v>
      </c>
      <c r="B5164" s="2">
        <v>45009</v>
      </c>
      <c r="C5164" t="s">
        <v>381</v>
      </c>
      <c r="D5164" t="s">
        <v>1172</v>
      </c>
      <c r="E5164" t="s">
        <v>35</v>
      </c>
      <c r="F5164">
        <v>7</v>
      </c>
      <c r="G5164">
        <v>474.26</v>
      </c>
      <c r="H5164">
        <v>0.18</v>
      </c>
      <c r="I5164">
        <v>10.06</v>
      </c>
      <c r="J5164">
        <v>4</v>
      </c>
      <c r="K5164" t="s">
        <v>16</v>
      </c>
      <c r="L5164" t="s">
        <v>137</v>
      </c>
      <c r="M5164">
        <v>3329.7</v>
      </c>
    </row>
    <row r="5165" spans="1:13" x14ac:dyDescent="0.3">
      <c r="A5165">
        <v>105164</v>
      </c>
      <c r="B5165" s="2">
        <v>46018</v>
      </c>
      <c r="C5165" t="s">
        <v>151</v>
      </c>
      <c r="D5165" t="s">
        <v>1097</v>
      </c>
      <c r="E5165" t="s">
        <v>64</v>
      </c>
      <c r="F5165">
        <v>9</v>
      </c>
      <c r="G5165">
        <v>461.06</v>
      </c>
      <c r="H5165">
        <v>8.65</v>
      </c>
      <c r="I5165">
        <v>2.85</v>
      </c>
      <c r="J5165">
        <v>4</v>
      </c>
      <c r="K5165" t="s">
        <v>16</v>
      </c>
      <c r="L5165" t="s">
        <v>150</v>
      </c>
      <c r="M5165">
        <v>4143.7400000000007</v>
      </c>
    </row>
    <row r="5166" spans="1:13" x14ac:dyDescent="0.3">
      <c r="A5166">
        <v>105165</v>
      </c>
      <c r="B5166" s="2">
        <v>44437</v>
      </c>
      <c r="C5166" t="s">
        <v>195</v>
      </c>
      <c r="D5166" t="s">
        <v>864</v>
      </c>
      <c r="E5166" t="s">
        <v>20</v>
      </c>
      <c r="F5166">
        <v>5</v>
      </c>
      <c r="G5166">
        <v>438.69</v>
      </c>
      <c r="H5166">
        <v>2.6</v>
      </c>
      <c r="I5166">
        <v>5.33</v>
      </c>
      <c r="J5166">
        <v>4</v>
      </c>
      <c r="K5166" t="s">
        <v>16</v>
      </c>
      <c r="L5166" t="s">
        <v>81</v>
      </c>
      <c r="M5166">
        <v>2196.1799999999998</v>
      </c>
    </row>
    <row r="5167" spans="1:13" x14ac:dyDescent="0.3">
      <c r="A5167">
        <v>105166</v>
      </c>
      <c r="B5167" s="2">
        <v>44489</v>
      </c>
      <c r="C5167" t="s">
        <v>657</v>
      </c>
      <c r="D5167" t="s">
        <v>650</v>
      </c>
      <c r="E5167" t="s">
        <v>50</v>
      </c>
      <c r="F5167">
        <v>8</v>
      </c>
      <c r="G5167">
        <v>315.39</v>
      </c>
      <c r="H5167">
        <v>2.95</v>
      </c>
      <c r="I5167">
        <v>2.15</v>
      </c>
      <c r="J5167">
        <v>2</v>
      </c>
      <c r="K5167" t="s">
        <v>16</v>
      </c>
      <c r="L5167" t="s">
        <v>100</v>
      </c>
      <c r="M5167">
        <v>2522.3200000000002</v>
      </c>
    </row>
    <row r="5168" spans="1:13" x14ac:dyDescent="0.3">
      <c r="A5168">
        <v>105167</v>
      </c>
      <c r="B5168" s="2">
        <v>43985</v>
      </c>
      <c r="C5168" t="s">
        <v>495</v>
      </c>
      <c r="D5168" t="s">
        <v>1130</v>
      </c>
      <c r="E5168" t="s">
        <v>35</v>
      </c>
      <c r="F5168">
        <v>5</v>
      </c>
      <c r="G5168">
        <v>324.44</v>
      </c>
      <c r="H5168">
        <v>9.3800000000000008</v>
      </c>
      <c r="I5168">
        <v>2.89</v>
      </c>
      <c r="J5168">
        <v>1</v>
      </c>
      <c r="K5168" t="s">
        <v>16</v>
      </c>
      <c r="L5168" t="s">
        <v>54</v>
      </c>
      <c r="M5168">
        <v>1615.71</v>
      </c>
    </row>
    <row r="5169" spans="1:13" x14ac:dyDescent="0.3">
      <c r="A5169">
        <v>105168</v>
      </c>
      <c r="B5169" s="2">
        <v>45628</v>
      </c>
      <c r="C5169" t="s">
        <v>309</v>
      </c>
      <c r="D5169" t="s">
        <v>662</v>
      </c>
      <c r="E5169" t="s">
        <v>64</v>
      </c>
      <c r="F5169">
        <v>1</v>
      </c>
      <c r="G5169">
        <v>202.64</v>
      </c>
      <c r="H5169">
        <v>10.9</v>
      </c>
      <c r="I5169">
        <v>10.25</v>
      </c>
      <c r="J5169">
        <v>4</v>
      </c>
      <c r="K5169" t="s">
        <v>16</v>
      </c>
      <c r="L5169" t="s">
        <v>116</v>
      </c>
      <c r="M5169">
        <v>201.99</v>
      </c>
    </row>
    <row r="5170" spans="1:13" x14ac:dyDescent="0.3">
      <c r="A5170">
        <v>105169</v>
      </c>
      <c r="B5170" s="2">
        <v>45111</v>
      </c>
      <c r="C5170" t="s">
        <v>234</v>
      </c>
      <c r="D5170" t="s">
        <v>933</v>
      </c>
      <c r="E5170" t="s">
        <v>39</v>
      </c>
      <c r="F5170">
        <v>3</v>
      </c>
      <c r="G5170">
        <v>367.13</v>
      </c>
      <c r="H5170">
        <v>10.73</v>
      </c>
      <c r="I5170">
        <v>5.43</v>
      </c>
      <c r="J5170">
        <v>2</v>
      </c>
      <c r="K5170" t="s">
        <v>16</v>
      </c>
      <c r="L5170" t="s">
        <v>134</v>
      </c>
      <c r="M5170">
        <v>1096.0899999999999</v>
      </c>
    </row>
    <row r="5171" spans="1:13" x14ac:dyDescent="0.3">
      <c r="A5171">
        <v>105170</v>
      </c>
      <c r="B5171" s="2">
        <v>44186</v>
      </c>
      <c r="C5171" t="s">
        <v>347</v>
      </c>
      <c r="D5171" t="s">
        <v>1144</v>
      </c>
      <c r="E5171" t="s">
        <v>72</v>
      </c>
      <c r="F5171">
        <v>1</v>
      </c>
      <c r="G5171">
        <v>298.45</v>
      </c>
      <c r="H5171">
        <v>0.95</v>
      </c>
      <c r="I5171">
        <v>12.96</v>
      </c>
      <c r="J5171">
        <v>1</v>
      </c>
      <c r="K5171" t="s">
        <v>16</v>
      </c>
      <c r="L5171" t="s">
        <v>178</v>
      </c>
      <c r="M5171">
        <v>310.45999999999998</v>
      </c>
    </row>
    <row r="5172" spans="1:13" x14ac:dyDescent="0.3">
      <c r="A5172">
        <v>105171</v>
      </c>
      <c r="B5172" s="2">
        <v>45233</v>
      </c>
      <c r="C5172" t="s">
        <v>305</v>
      </c>
      <c r="D5172" t="s">
        <v>744</v>
      </c>
      <c r="E5172" t="s">
        <v>72</v>
      </c>
      <c r="F5172">
        <v>1</v>
      </c>
      <c r="G5172">
        <v>476.54</v>
      </c>
      <c r="H5172">
        <v>13.65</v>
      </c>
      <c r="I5172">
        <v>9.77</v>
      </c>
      <c r="J5172">
        <v>1</v>
      </c>
      <c r="K5172" t="s">
        <v>16</v>
      </c>
      <c r="L5172" t="s">
        <v>361</v>
      </c>
      <c r="M5172">
        <v>472.66</v>
      </c>
    </row>
    <row r="5173" spans="1:13" x14ac:dyDescent="0.3">
      <c r="A5173">
        <v>105172</v>
      </c>
      <c r="B5173" s="2">
        <v>44885</v>
      </c>
      <c r="C5173" t="s">
        <v>74</v>
      </c>
      <c r="D5173" t="s">
        <v>202</v>
      </c>
      <c r="E5173" t="s">
        <v>28</v>
      </c>
      <c r="F5173">
        <v>4</v>
      </c>
      <c r="G5173">
        <v>114.67</v>
      </c>
      <c r="H5173">
        <v>16</v>
      </c>
      <c r="I5173">
        <v>13.44</v>
      </c>
      <c r="J5173">
        <v>3</v>
      </c>
      <c r="K5173" t="s">
        <v>16</v>
      </c>
      <c r="L5173" t="s">
        <v>78</v>
      </c>
      <c r="M5173">
        <v>456.12</v>
      </c>
    </row>
    <row r="5174" spans="1:13" x14ac:dyDescent="0.3">
      <c r="A5174">
        <v>105173</v>
      </c>
      <c r="B5174" s="2">
        <v>44666</v>
      </c>
      <c r="C5174" t="s">
        <v>308</v>
      </c>
      <c r="D5174" t="s">
        <v>1005</v>
      </c>
      <c r="E5174" t="s">
        <v>57</v>
      </c>
      <c r="F5174">
        <v>6</v>
      </c>
      <c r="G5174">
        <v>326.36</v>
      </c>
      <c r="H5174">
        <v>12.35</v>
      </c>
      <c r="I5174">
        <v>8.4700000000000006</v>
      </c>
      <c r="J5174">
        <v>3</v>
      </c>
      <c r="K5174" t="s">
        <v>16</v>
      </c>
      <c r="L5174" t="s">
        <v>95</v>
      </c>
      <c r="M5174">
        <v>1954.28</v>
      </c>
    </row>
    <row r="5175" spans="1:13" x14ac:dyDescent="0.3">
      <c r="A5175">
        <v>105174</v>
      </c>
      <c r="B5175" s="2">
        <v>45118</v>
      </c>
      <c r="C5175" t="s">
        <v>788</v>
      </c>
      <c r="D5175" t="s">
        <v>910</v>
      </c>
      <c r="E5175" t="s">
        <v>15</v>
      </c>
      <c r="F5175">
        <v>7</v>
      </c>
      <c r="G5175">
        <v>128.44</v>
      </c>
      <c r="H5175">
        <v>10.73</v>
      </c>
      <c r="I5175">
        <v>10.67</v>
      </c>
      <c r="J5175">
        <v>3</v>
      </c>
      <c r="K5175" t="s">
        <v>16</v>
      </c>
      <c r="L5175" t="s">
        <v>40</v>
      </c>
      <c r="M5175">
        <v>899.01999999999987</v>
      </c>
    </row>
    <row r="5176" spans="1:13" x14ac:dyDescent="0.3">
      <c r="A5176">
        <v>105175</v>
      </c>
      <c r="B5176" s="2">
        <v>44553</v>
      </c>
      <c r="C5176" t="s">
        <v>606</v>
      </c>
      <c r="D5176" t="s">
        <v>1196</v>
      </c>
      <c r="E5176" t="s">
        <v>24</v>
      </c>
      <c r="F5176">
        <v>9</v>
      </c>
      <c r="G5176">
        <v>217.7</v>
      </c>
      <c r="H5176">
        <v>9.5</v>
      </c>
      <c r="I5176">
        <v>4.24</v>
      </c>
      <c r="J5176">
        <v>2</v>
      </c>
      <c r="K5176" t="s">
        <v>16</v>
      </c>
      <c r="L5176" t="s">
        <v>81</v>
      </c>
      <c r="M5176">
        <v>1954.04</v>
      </c>
    </row>
    <row r="5177" spans="1:13" x14ac:dyDescent="0.3">
      <c r="A5177">
        <v>105176</v>
      </c>
      <c r="B5177" s="2">
        <v>45785</v>
      </c>
      <c r="C5177" t="s">
        <v>477</v>
      </c>
      <c r="D5177" t="s">
        <v>808</v>
      </c>
      <c r="E5177" t="s">
        <v>35</v>
      </c>
      <c r="F5177">
        <v>9</v>
      </c>
      <c r="G5177">
        <v>89.36</v>
      </c>
      <c r="H5177">
        <v>11.14</v>
      </c>
      <c r="I5177">
        <v>9.2200000000000006</v>
      </c>
      <c r="J5177">
        <v>1</v>
      </c>
      <c r="K5177" t="s">
        <v>46</v>
      </c>
      <c r="L5177" t="s">
        <v>100</v>
      </c>
      <c r="M5177">
        <v>802.32</v>
      </c>
    </row>
    <row r="5178" spans="1:13" x14ac:dyDescent="0.3">
      <c r="A5178">
        <v>105177</v>
      </c>
      <c r="B5178" s="2">
        <v>44697</v>
      </c>
      <c r="C5178" t="s">
        <v>179</v>
      </c>
      <c r="D5178" t="s">
        <v>68</v>
      </c>
      <c r="E5178" t="s">
        <v>35</v>
      </c>
      <c r="F5178">
        <v>4</v>
      </c>
      <c r="G5178">
        <v>431.76</v>
      </c>
      <c r="H5178">
        <v>17.850000000000001</v>
      </c>
      <c r="I5178">
        <v>6.88</v>
      </c>
      <c r="J5178">
        <v>1</v>
      </c>
      <c r="K5178" t="s">
        <v>46</v>
      </c>
      <c r="L5178" t="s">
        <v>134</v>
      </c>
      <c r="M5178">
        <v>1716.07</v>
      </c>
    </row>
    <row r="5179" spans="1:13" x14ac:dyDescent="0.3">
      <c r="A5179">
        <v>105178</v>
      </c>
      <c r="B5179" s="2">
        <v>44482</v>
      </c>
      <c r="C5179" t="s">
        <v>594</v>
      </c>
      <c r="D5179" t="s">
        <v>914</v>
      </c>
      <c r="E5179" t="s">
        <v>39</v>
      </c>
      <c r="F5179">
        <v>3</v>
      </c>
      <c r="G5179">
        <v>78.239999999999995</v>
      </c>
      <c r="H5179">
        <v>5.96</v>
      </c>
      <c r="I5179">
        <v>6.55</v>
      </c>
      <c r="J5179">
        <v>2</v>
      </c>
      <c r="K5179" t="s">
        <v>16</v>
      </c>
      <c r="L5179" t="s">
        <v>215</v>
      </c>
      <c r="M5179">
        <v>235.31</v>
      </c>
    </row>
    <row r="5180" spans="1:13" x14ac:dyDescent="0.3">
      <c r="A5180">
        <v>105179</v>
      </c>
      <c r="B5180" s="2">
        <v>44041</v>
      </c>
      <c r="C5180" t="s">
        <v>353</v>
      </c>
      <c r="D5180" t="s">
        <v>908</v>
      </c>
      <c r="E5180" t="s">
        <v>64</v>
      </c>
      <c r="F5180">
        <v>4</v>
      </c>
      <c r="G5180">
        <v>480.67</v>
      </c>
      <c r="H5180">
        <v>7.17</v>
      </c>
      <c r="I5180">
        <v>5.4</v>
      </c>
      <c r="J5180">
        <v>4</v>
      </c>
      <c r="K5180" t="s">
        <v>16</v>
      </c>
      <c r="L5180" t="s">
        <v>111</v>
      </c>
      <c r="M5180">
        <v>1920.91</v>
      </c>
    </row>
    <row r="5181" spans="1:13" x14ac:dyDescent="0.3">
      <c r="A5181">
        <v>105180</v>
      </c>
      <c r="B5181" s="2">
        <v>44580</v>
      </c>
      <c r="C5181" t="s">
        <v>291</v>
      </c>
      <c r="D5181" t="s">
        <v>936</v>
      </c>
      <c r="E5181" t="s">
        <v>64</v>
      </c>
      <c r="F5181">
        <v>7</v>
      </c>
      <c r="G5181">
        <v>452.15</v>
      </c>
      <c r="H5181">
        <v>11.54</v>
      </c>
      <c r="I5181">
        <v>3.35</v>
      </c>
      <c r="J5181">
        <v>3</v>
      </c>
      <c r="K5181" t="s">
        <v>16</v>
      </c>
      <c r="L5181" t="s">
        <v>177</v>
      </c>
      <c r="M5181">
        <v>3156.86</v>
      </c>
    </row>
    <row r="5182" spans="1:13" x14ac:dyDescent="0.3">
      <c r="A5182">
        <v>105181</v>
      </c>
      <c r="B5182" s="2">
        <v>45450</v>
      </c>
      <c r="C5182" t="s">
        <v>320</v>
      </c>
      <c r="D5182" t="s">
        <v>1072</v>
      </c>
      <c r="E5182" t="s">
        <v>72</v>
      </c>
      <c r="F5182">
        <v>7</v>
      </c>
      <c r="G5182">
        <v>362.26</v>
      </c>
      <c r="H5182">
        <v>6.43</v>
      </c>
      <c r="I5182">
        <v>10.41</v>
      </c>
      <c r="J5182">
        <v>1</v>
      </c>
      <c r="K5182" t="s">
        <v>16</v>
      </c>
      <c r="L5182" t="s">
        <v>361</v>
      </c>
      <c r="M5182">
        <v>2539.8000000000002</v>
      </c>
    </row>
    <row r="5183" spans="1:13" x14ac:dyDescent="0.3">
      <c r="A5183">
        <v>105182</v>
      </c>
      <c r="B5183" s="2">
        <v>44606</v>
      </c>
      <c r="C5183" t="s">
        <v>317</v>
      </c>
      <c r="D5183" t="s">
        <v>194</v>
      </c>
      <c r="E5183" t="s">
        <v>28</v>
      </c>
      <c r="F5183">
        <v>6</v>
      </c>
      <c r="G5183">
        <v>61.53</v>
      </c>
      <c r="H5183">
        <v>6.51</v>
      </c>
      <c r="I5183">
        <v>2.61</v>
      </c>
      <c r="J5183">
        <v>1</v>
      </c>
      <c r="K5183" t="s">
        <v>16</v>
      </c>
      <c r="L5183" t="s">
        <v>245</v>
      </c>
      <c r="M5183">
        <v>365.28</v>
      </c>
    </row>
    <row r="5184" spans="1:13" x14ac:dyDescent="0.3">
      <c r="A5184">
        <v>105183</v>
      </c>
      <c r="B5184" s="2">
        <v>45791</v>
      </c>
      <c r="C5184" t="s">
        <v>426</v>
      </c>
      <c r="D5184" t="s">
        <v>1031</v>
      </c>
      <c r="E5184" t="s">
        <v>57</v>
      </c>
      <c r="F5184">
        <v>3</v>
      </c>
      <c r="G5184">
        <v>179.66</v>
      </c>
      <c r="H5184">
        <v>8.93</v>
      </c>
      <c r="I5184">
        <v>5.62</v>
      </c>
      <c r="J5184">
        <v>1</v>
      </c>
      <c r="K5184" t="s">
        <v>16</v>
      </c>
      <c r="L5184" t="s">
        <v>90</v>
      </c>
      <c r="M5184">
        <v>535.67000000000007</v>
      </c>
    </row>
    <row r="5185" spans="1:13" x14ac:dyDescent="0.3">
      <c r="A5185">
        <v>105184</v>
      </c>
      <c r="B5185" s="2">
        <v>45892</v>
      </c>
      <c r="C5185" t="s">
        <v>70</v>
      </c>
      <c r="D5185" t="s">
        <v>736</v>
      </c>
      <c r="E5185" t="s">
        <v>72</v>
      </c>
      <c r="F5185">
        <v>1</v>
      </c>
      <c r="G5185">
        <v>100.87</v>
      </c>
      <c r="H5185">
        <v>7.86</v>
      </c>
      <c r="I5185">
        <v>6.74</v>
      </c>
      <c r="J5185">
        <v>4</v>
      </c>
      <c r="K5185" t="s">
        <v>16</v>
      </c>
      <c r="L5185" t="s">
        <v>167</v>
      </c>
      <c r="M5185">
        <v>99.75</v>
      </c>
    </row>
    <row r="5186" spans="1:13" x14ac:dyDescent="0.3">
      <c r="A5186">
        <v>105185</v>
      </c>
      <c r="B5186" s="2">
        <v>45835</v>
      </c>
      <c r="C5186" t="s">
        <v>74</v>
      </c>
      <c r="D5186" t="s">
        <v>733</v>
      </c>
      <c r="E5186" t="s">
        <v>15</v>
      </c>
      <c r="F5186">
        <v>1</v>
      </c>
      <c r="G5186">
        <v>426.49</v>
      </c>
      <c r="H5186">
        <v>12.54</v>
      </c>
      <c r="I5186">
        <v>13.75</v>
      </c>
      <c r="J5186">
        <v>2</v>
      </c>
      <c r="K5186" t="s">
        <v>16</v>
      </c>
      <c r="L5186" t="s">
        <v>134</v>
      </c>
      <c r="M5186">
        <v>427.7</v>
      </c>
    </row>
    <row r="5187" spans="1:13" x14ac:dyDescent="0.3">
      <c r="A5187">
        <v>105186</v>
      </c>
      <c r="B5187" s="2">
        <v>44283</v>
      </c>
      <c r="C5187" t="s">
        <v>79</v>
      </c>
      <c r="D5187" t="s">
        <v>1210</v>
      </c>
      <c r="E5187" t="s">
        <v>15</v>
      </c>
      <c r="F5187">
        <v>4</v>
      </c>
      <c r="G5187">
        <v>126.99</v>
      </c>
      <c r="H5187">
        <v>17.190000000000001</v>
      </c>
      <c r="I5187">
        <v>12.62</v>
      </c>
      <c r="J5187">
        <v>3</v>
      </c>
      <c r="K5187" t="s">
        <v>16</v>
      </c>
      <c r="L5187" t="s">
        <v>177</v>
      </c>
      <c r="M5187">
        <v>503.39</v>
      </c>
    </row>
    <row r="5188" spans="1:13" x14ac:dyDescent="0.3">
      <c r="A5188">
        <v>105187</v>
      </c>
      <c r="B5188" s="2">
        <v>45765</v>
      </c>
      <c r="C5188" t="s">
        <v>1002</v>
      </c>
      <c r="D5188" t="s">
        <v>739</v>
      </c>
      <c r="E5188" t="s">
        <v>15</v>
      </c>
      <c r="F5188">
        <v>2</v>
      </c>
      <c r="G5188">
        <v>444.32</v>
      </c>
      <c r="H5188">
        <v>0.75</v>
      </c>
      <c r="I5188">
        <v>8.8000000000000007</v>
      </c>
      <c r="J5188">
        <v>2</v>
      </c>
      <c r="K5188" t="s">
        <v>16</v>
      </c>
      <c r="L5188" t="s">
        <v>241</v>
      </c>
      <c r="M5188">
        <v>896.68999999999994</v>
      </c>
    </row>
    <row r="5189" spans="1:13" x14ac:dyDescent="0.3">
      <c r="A5189">
        <v>105188</v>
      </c>
      <c r="B5189" s="2">
        <v>44282</v>
      </c>
      <c r="C5189" t="s">
        <v>381</v>
      </c>
      <c r="D5189" t="s">
        <v>397</v>
      </c>
      <c r="E5189" t="s">
        <v>39</v>
      </c>
      <c r="F5189">
        <v>1</v>
      </c>
      <c r="G5189">
        <v>360.55</v>
      </c>
      <c r="H5189">
        <v>15.19</v>
      </c>
      <c r="I5189">
        <v>12.83</v>
      </c>
      <c r="J5189">
        <v>3</v>
      </c>
      <c r="K5189" t="s">
        <v>16</v>
      </c>
      <c r="L5189" t="s">
        <v>296</v>
      </c>
      <c r="M5189">
        <v>358.19</v>
      </c>
    </row>
    <row r="5190" spans="1:13" x14ac:dyDescent="0.3">
      <c r="A5190">
        <v>105189</v>
      </c>
      <c r="B5190" s="2">
        <v>45922</v>
      </c>
      <c r="C5190" t="s">
        <v>302</v>
      </c>
      <c r="D5190" t="s">
        <v>953</v>
      </c>
      <c r="E5190" t="s">
        <v>24</v>
      </c>
      <c r="F5190">
        <v>5</v>
      </c>
      <c r="G5190">
        <v>147.16</v>
      </c>
      <c r="H5190">
        <v>17.77</v>
      </c>
      <c r="I5190">
        <v>11.24</v>
      </c>
      <c r="J5190">
        <v>4</v>
      </c>
      <c r="K5190" t="s">
        <v>16</v>
      </c>
      <c r="L5190" t="s">
        <v>81</v>
      </c>
      <c r="M5190">
        <v>729.27</v>
      </c>
    </row>
    <row r="5191" spans="1:13" x14ac:dyDescent="0.3">
      <c r="A5191">
        <v>105190</v>
      </c>
      <c r="B5191" s="2">
        <v>44505</v>
      </c>
      <c r="C5191" t="s">
        <v>186</v>
      </c>
      <c r="D5191" t="s">
        <v>953</v>
      </c>
      <c r="E5191" t="s">
        <v>28</v>
      </c>
      <c r="F5191">
        <v>8</v>
      </c>
      <c r="G5191">
        <v>257.58999999999997</v>
      </c>
      <c r="H5191">
        <v>16.82</v>
      </c>
      <c r="I5191">
        <v>4.0999999999999996</v>
      </c>
      <c r="J5191">
        <v>2</v>
      </c>
      <c r="K5191" t="s">
        <v>16</v>
      </c>
      <c r="L5191" t="s">
        <v>150</v>
      </c>
      <c r="M5191">
        <v>2048</v>
      </c>
    </row>
    <row r="5192" spans="1:13" x14ac:dyDescent="0.3">
      <c r="A5192">
        <v>105191</v>
      </c>
      <c r="B5192" s="2">
        <v>45375</v>
      </c>
      <c r="C5192" t="s">
        <v>85</v>
      </c>
      <c r="D5192" t="s">
        <v>649</v>
      </c>
      <c r="E5192" t="s">
        <v>57</v>
      </c>
      <c r="F5192">
        <v>3</v>
      </c>
      <c r="G5192">
        <v>414.26</v>
      </c>
      <c r="H5192">
        <v>14.27</v>
      </c>
      <c r="I5192">
        <v>5.56</v>
      </c>
      <c r="J5192">
        <v>1</v>
      </c>
      <c r="K5192" t="s">
        <v>16</v>
      </c>
      <c r="L5192" t="s">
        <v>150</v>
      </c>
      <c r="M5192">
        <v>1234.07</v>
      </c>
    </row>
    <row r="5193" spans="1:13" x14ac:dyDescent="0.3">
      <c r="A5193">
        <v>105192</v>
      </c>
      <c r="B5193" s="2">
        <v>44648</v>
      </c>
      <c r="C5193" t="s">
        <v>250</v>
      </c>
      <c r="D5193" t="s">
        <v>666</v>
      </c>
      <c r="E5193" t="s">
        <v>50</v>
      </c>
      <c r="F5193">
        <v>2</v>
      </c>
      <c r="G5193">
        <v>305.14</v>
      </c>
      <c r="H5193">
        <v>14.66</v>
      </c>
      <c r="I5193">
        <v>5.29</v>
      </c>
      <c r="J5193">
        <v>4</v>
      </c>
      <c r="K5193" t="s">
        <v>16</v>
      </c>
      <c r="L5193" t="s">
        <v>146</v>
      </c>
      <c r="M5193">
        <v>600.91</v>
      </c>
    </row>
    <row r="5194" spans="1:13" x14ac:dyDescent="0.3">
      <c r="A5194">
        <v>105193</v>
      </c>
      <c r="B5194" s="2">
        <v>45328</v>
      </c>
      <c r="C5194" t="s">
        <v>411</v>
      </c>
      <c r="D5194" t="s">
        <v>531</v>
      </c>
      <c r="E5194" t="s">
        <v>39</v>
      </c>
      <c r="F5194">
        <v>5</v>
      </c>
      <c r="G5194">
        <v>334.39</v>
      </c>
      <c r="H5194">
        <v>12.57</v>
      </c>
      <c r="I5194">
        <v>10.95</v>
      </c>
      <c r="J5194">
        <v>2</v>
      </c>
      <c r="K5194" t="s">
        <v>16</v>
      </c>
      <c r="L5194" t="s">
        <v>21</v>
      </c>
      <c r="M5194">
        <v>1670.33</v>
      </c>
    </row>
    <row r="5195" spans="1:13" x14ac:dyDescent="0.3">
      <c r="A5195">
        <v>105194</v>
      </c>
      <c r="B5195" s="2">
        <v>45382</v>
      </c>
      <c r="C5195" t="s">
        <v>320</v>
      </c>
      <c r="D5195" t="s">
        <v>162</v>
      </c>
      <c r="E5195" t="s">
        <v>50</v>
      </c>
      <c r="F5195">
        <v>2</v>
      </c>
      <c r="G5195">
        <v>218.31</v>
      </c>
      <c r="H5195">
        <v>10.51</v>
      </c>
      <c r="I5195">
        <v>2.71</v>
      </c>
      <c r="J5195">
        <v>3</v>
      </c>
      <c r="K5195" t="s">
        <v>16</v>
      </c>
      <c r="L5195" t="s">
        <v>150</v>
      </c>
      <c r="M5195">
        <v>428.82</v>
      </c>
    </row>
    <row r="5196" spans="1:13" x14ac:dyDescent="0.3">
      <c r="A5196">
        <v>105195</v>
      </c>
      <c r="B5196" s="2">
        <v>45114</v>
      </c>
      <c r="C5196" t="s">
        <v>67</v>
      </c>
      <c r="D5196" t="s">
        <v>872</v>
      </c>
      <c r="E5196" t="s">
        <v>35</v>
      </c>
      <c r="F5196">
        <v>5</v>
      </c>
      <c r="G5196">
        <v>277.81</v>
      </c>
      <c r="H5196">
        <v>15.91</v>
      </c>
      <c r="I5196">
        <v>5.09</v>
      </c>
      <c r="J5196">
        <v>1</v>
      </c>
      <c r="K5196" t="s">
        <v>16</v>
      </c>
      <c r="L5196" t="s">
        <v>54</v>
      </c>
      <c r="M5196">
        <v>1378.23</v>
      </c>
    </row>
    <row r="5197" spans="1:13" x14ac:dyDescent="0.3">
      <c r="A5197">
        <v>105196</v>
      </c>
      <c r="B5197" s="2">
        <v>44022</v>
      </c>
      <c r="C5197" t="s">
        <v>287</v>
      </c>
      <c r="D5197" t="s">
        <v>1111</v>
      </c>
      <c r="E5197" t="s">
        <v>28</v>
      </c>
      <c r="F5197">
        <v>1</v>
      </c>
      <c r="G5197">
        <v>255.4</v>
      </c>
      <c r="H5197">
        <v>5.89</v>
      </c>
      <c r="I5197">
        <v>5.3</v>
      </c>
      <c r="J5197">
        <v>2</v>
      </c>
      <c r="K5197" t="s">
        <v>16</v>
      </c>
      <c r="L5197" t="s">
        <v>58</v>
      </c>
      <c r="M5197">
        <v>254.81</v>
      </c>
    </row>
    <row r="5198" spans="1:13" x14ac:dyDescent="0.3">
      <c r="A5198">
        <v>105197</v>
      </c>
      <c r="B5198" s="2">
        <v>45976</v>
      </c>
      <c r="C5198" t="s">
        <v>717</v>
      </c>
      <c r="D5198" t="s">
        <v>1175</v>
      </c>
      <c r="E5198" t="s">
        <v>39</v>
      </c>
      <c r="F5198">
        <v>8</v>
      </c>
      <c r="G5198">
        <v>379.76</v>
      </c>
      <c r="H5198">
        <v>9.3699999999999992</v>
      </c>
      <c r="I5198">
        <v>3.06</v>
      </c>
      <c r="J5198">
        <v>3</v>
      </c>
      <c r="K5198" t="s">
        <v>16</v>
      </c>
      <c r="L5198" t="s">
        <v>119</v>
      </c>
      <c r="M5198">
        <v>3031.77</v>
      </c>
    </row>
    <row r="5199" spans="1:13" x14ac:dyDescent="0.3">
      <c r="A5199">
        <v>105198</v>
      </c>
      <c r="B5199" s="2">
        <v>45522</v>
      </c>
      <c r="C5199" t="s">
        <v>163</v>
      </c>
      <c r="D5199" t="s">
        <v>523</v>
      </c>
      <c r="E5199" t="s">
        <v>24</v>
      </c>
      <c r="F5199">
        <v>5</v>
      </c>
      <c r="G5199">
        <v>440.29</v>
      </c>
      <c r="H5199">
        <v>9.7100000000000009</v>
      </c>
      <c r="I5199">
        <v>8.15</v>
      </c>
      <c r="J5199">
        <v>4</v>
      </c>
      <c r="K5199" t="s">
        <v>16</v>
      </c>
      <c r="L5199" t="s">
        <v>267</v>
      </c>
      <c r="M5199">
        <v>2199.89</v>
      </c>
    </row>
    <row r="5200" spans="1:13" x14ac:dyDescent="0.3">
      <c r="A5200">
        <v>105199</v>
      </c>
      <c r="B5200" s="2">
        <v>45861</v>
      </c>
      <c r="C5200" t="s">
        <v>265</v>
      </c>
      <c r="D5200" t="s">
        <v>1220</v>
      </c>
      <c r="E5200" t="s">
        <v>28</v>
      </c>
      <c r="F5200">
        <v>2</v>
      </c>
      <c r="G5200">
        <v>180.26</v>
      </c>
      <c r="H5200">
        <v>18.09</v>
      </c>
      <c r="I5200">
        <v>14.68</v>
      </c>
      <c r="J5200">
        <v>4</v>
      </c>
      <c r="K5200" t="s">
        <v>16</v>
      </c>
      <c r="L5200" t="s">
        <v>241</v>
      </c>
      <c r="M5200">
        <v>357.11</v>
      </c>
    </row>
    <row r="5201" spans="1:13" x14ac:dyDescent="0.3">
      <c r="A5201">
        <v>105200</v>
      </c>
      <c r="B5201" s="2">
        <v>43882</v>
      </c>
      <c r="C5201" t="s">
        <v>22</v>
      </c>
      <c r="D5201" t="s">
        <v>950</v>
      </c>
      <c r="E5201" t="s">
        <v>64</v>
      </c>
      <c r="F5201">
        <v>9</v>
      </c>
      <c r="G5201">
        <v>374.65</v>
      </c>
      <c r="H5201">
        <v>5.55</v>
      </c>
      <c r="I5201">
        <v>6.48</v>
      </c>
      <c r="J5201">
        <v>3</v>
      </c>
      <c r="K5201" t="s">
        <v>16</v>
      </c>
      <c r="L5201" t="s">
        <v>245</v>
      </c>
      <c r="M5201">
        <v>3372.78</v>
      </c>
    </row>
    <row r="5202" spans="1:13" x14ac:dyDescent="0.3">
      <c r="A5202">
        <v>105201</v>
      </c>
      <c r="B5202" s="2">
        <v>44142</v>
      </c>
      <c r="C5202" t="s">
        <v>403</v>
      </c>
      <c r="D5202" t="s">
        <v>1052</v>
      </c>
      <c r="E5202" t="s">
        <v>64</v>
      </c>
      <c r="F5202">
        <v>7</v>
      </c>
      <c r="G5202">
        <v>219.62</v>
      </c>
      <c r="H5202">
        <v>5.81</v>
      </c>
      <c r="I5202">
        <v>9.73</v>
      </c>
      <c r="J5202">
        <v>4</v>
      </c>
      <c r="K5202" t="s">
        <v>16</v>
      </c>
      <c r="L5202" t="s">
        <v>285</v>
      </c>
      <c r="M5202">
        <v>1541.26</v>
      </c>
    </row>
    <row r="5203" spans="1:13" x14ac:dyDescent="0.3">
      <c r="A5203">
        <v>105202</v>
      </c>
      <c r="B5203" s="2">
        <v>45995</v>
      </c>
      <c r="C5203" t="s">
        <v>682</v>
      </c>
      <c r="D5203" t="s">
        <v>368</v>
      </c>
      <c r="E5203" t="s">
        <v>28</v>
      </c>
      <c r="F5203">
        <v>1</v>
      </c>
      <c r="G5203">
        <v>240.88</v>
      </c>
      <c r="H5203">
        <v>14.25</v>
      </c>
      <c r="I5203">
        <v>14.38</v>
      </c>
      <c r="J5203">
        <v>4</v>
      </c>
      <c r="K5203" t="s">
        <v>46</v>
      </c>
      <c r="L5203" t="s">
        <v>361</v>
      </c>
      <c r="M5203">
        <v>241.01</v>
      </c>
    </row>
    <row r="5204" spans="1:13" x14ac:dyDescent="0.3">
      <c r="A5204">
        <v>105203</v>
      </c>
      <c r="B5204" s="2">
        <v>45584</v>
      </c>
      <c r="C5204" t="s">
        <v>283</v>
      </c>
      <c r="D5204" t="s">
        <v>536</v>
      </c>
      <c r="E5204" t="s">
        <v>24</v>
      </c>
      <c r="F5204">
        <v>7</v>
      </c>
      <c r="G5204">
        <v>320.70999999999998</v>
      </c>
      <c r="H5204">
        <v>1.36</v>
      </c>
      <c r="I5204">
        <v>13.44</v>
      </c>
      <c r="J5204">
        <v>3</v>
      </c>
      <c r="K5204" t="s">
        <v>16</v>
      </c>
      <c r="L5204" t="s">
        <v>285</v>
      </c>
      <c r="M5204">
        <v>2257.0500000000002</v>
      </c>
    </row>
    <row r="5205" spans="1:13" x14ac:dyDescent="0.3">
      <c r="A5205">
        <v>105204</v>
      </c>
      <c r="B5205" s="2">
        <v>43970</v>
      </c>
      <c r="C5205" t="s">
        <v>823</v>
      </c>
      <c r="D5205" t="s">
        <v>154</v>
      </c>
      <c r="E5205" t="s">
        <v>57</v>
      </c>
      <c r="F5205">
        <v>8</v>
      </c>
      <c r="G5205">
        <v>490.14</v>
      </c>
      <c r="H5205">
        <v>10.85</v>
      </c>
      <c r="I5205">
        <v>10.5</v>
      </c>
      <c r="J5205">
        <v>2</v>
      </c>
      <c r="K5205" t="s">
        <v>16</v>
      </c>
      <c r="L5205" t="s">
        <v>87</v>
      </c>
      <c r="M5205">
        <v>3920.77</v>
      </c>
    </row>
    <row r="5206" spans="1:13" x14ac:dyDescent="0.3">
      <c r="A5206">
        <v>105205</v>
      </c>
      <c r="B5206" s="2">
        <v>44242</v>
      </c>
      <c r="C5206" t="s">
        <v>277</v>
      </c>
      <c r="D5206" t="s">
        <v>492</v>
      </c>
      <c r="E5206" t="s">
        <v>35</v>
      </c>
      <c r="F5206">
        <v>3</v>
      </c>
      <c r="G5206">
        <v>186.53</v>
      </c>
      <c r="H5206">
        <v>4.22</v>
      </c>
      <c r="I5206">
        <v>2.2000000000000002</v>
      </c>
      <c r="J5206">
        <v>2</v>
      </c>
      <c r="K5206" t="s">
        <v>16</v>
      </c>
      <c r="L5206" t="s">
        <v>119</v>
      </c>
      <c r="M5206">
        <v>557.57000000000005</v>
      </c>
    </row>
    <row r="5207" spans="1:13" x14ac:dyDescent="0.3">
      <c r="A5207">
        <v>105206</v>
      </c>
      <c r="B5207" s="2">
        <v>44524</v>
      </c>
      <c r="C5207" t="s">
        <v>67</v>
      </c>
      <c r="D5207" t="s">
        <v>957</v>
      </c>
      <c r="E5207" t="s">
        <v>28</v>
      </c>
      <c r="F5207">
        <v>4</v>
      </c>
      <c r="G5207">
        <v>256.81</v>
      </c>
      <c r="H5207">
        <v>9.5399999999999991</v>
      </c>
      <c r="I5207">
        <v>11.8</v>
      </c>
      <c r="J5207">
        <v>4</v>
      </c>
      <c r="K5207" t="s">
        <v>16</v>
      </c>
      <c r="L5207" t="s">
        <v>58</v>
      </c>
      <c r="M5207">
        <v>1029.5</v>
      </c>
    </row>
    <row r="5208" spans="1:13" x14ac:dyDescent="0.3">
      <c r="A5208">
        <v>105207</v>
      </c>
      <c r="B5208" s="2">
        <v>45693</v>
      </c>
      <c r="C5208" t="s">
        <v>398</v>
      </c>
      <c r="D5208" t="s">
        <v>529</v>
      </c>
      <c r="E5208" t="s">
        <v>20</v>
      </c>
      <c r="F5208">
        <v>9</v>
      </c>
      <c r="G5208">
        <v>148.97</v>
      </c>
      <c r="H5208">
        <v>16.22</v>
      </c>
      <c r="I5208">
        <v>13.41</v>
      </c>
      <c r="J5208">
        <v>2</v>
      </c>
      <c r="K5208" t="s">
        <v>16</v>
      </c>
      <c r="L5208" t="s">
        <v>159</v>
      </c>
      <c r="M5208">
        <v>1337.92</v>
      </c>
    </row>
    <row r="5209" spans="1:13" x14ac:dyDescent="0.3">
      <c r="A5209">
        <v>105208</v>
      </c>
      <c r="B5209" s="2">
        <v>44595</v>
      </c>
      <c r="C5209" t="s">
        <v>447</v>
      </c>
      <c r="D5209" t="s">
        <v>276</v>
      </c>
      <c r="E5209" t="s">
        <v>24</v>
      </c>
      <c r="F5209">
        <v>9</v>
      </c>
      <c r="G5209">
        <v>307.69</v>
      </c>
      <c r="H5209">
        <v>17.78</v>
      </c>
      <c r="I5209">
        <v>3.53</v>
      </c>
      <c r="J5209">
        <v>2</v>
      </c>
      <c r="K5209" t="s">
        <v>16</v>
      </c>
      <c r="L5209" t="s">
        <v>84</v>
      </c>
      <c r="M5209">
        <v>2754.96</v>
      </c>
    </row>
    <row r="5210" spans="1:13" x14ac:dyDescent="0.3">
      <c r="A5210">
        <v>105209</v>
      </c>
      <c r="B5210" s="2">
        <v>45122</v>
      </c>
      <c r="C5210" t="s">
        <v>349</v>
      </c>
      <c r="D5210" t="s">
        <v>1136</v>
      </c>
      <c r="E5210" t="s">
        <v>35</v>
      </c>
      <c r="F5210">
        <v>7</v>
      </c>
      <c r="G5210">
        <v>373.61</v>
      </c>
      <c r="H5210">
        <v>15.13</v>
      </c>
      <c r="I5210">
        <v>12.73</v>
      </c>
      <c r="J5210">
        <v>4</v>
      </c>
      <c r="K5210" t="s">
        <v>16</v>
      </c>
      <c r="L5210" t="s">
        <v>192</v>
      </c>
      <c r="M5210">
        <v>2612.87</v>
      </c>
    </row>
    <row r="5211" spans="1:13" x14ac:dyDescent="0.3">
      <c r="A5211">
        <v>105210</v>
      </c>
      <c r="B5211" s="2">
        <v>45353</v>
      </c>
      <c r="C5211" t="s">
        <v>140</v>
      </c>
      <c r="D5211" t="s">
        <v>1201</v>
      </c>
      <c r="E5211" t="s">
        <v>64</v>
      </c>
      <c r="F5211">
        <v>5</v>
      </c>
      <c r="G5211">
        <v>223.19</v>
      </c>
      <c r="H5211">
        <v>15.68</v>
      </c>
      <c r="I5211">
        <v>2.11</v>
      </c>
      <c r="J5211">
        <v>2</v>
      </c>
      <c r="K5211" t="s">
        <v>46</v>
      </c>
      <c r="L5211" t="s">
        <v>245</v>
      </c>
      <c r="M5211">
        <v>1102.3800000000001</v>
      </c>
    </row>
    <row r="5212" spans="1:13" x14ac:dyDescent="0.3">
      <c r="A5212">
        <v>105211</v>
      </c>
      <c r="B5212" s="2">
        <v>45954</v>
      </c>
      <c r="C5212" t="s">
        <v>355</v>
      </c>
      <c r="D5212" t="s">
        <v>1094</v>
      </c>
      <c r="E5212" t="s">
        <v>28</v>
      </c>
      <c r="F5212">
        <v>9</v>
      </c>
      <c r="G5212">
        <v>243.7</v>
      </c>
      <c r="H5212">
        <v>17.239999999999998</v>
      </c>
      <c r="I5212">
        <v>5.65</v>
      </c>
      <c r="J5212">
        <v>1</v>
      </c>
      <c r="K5212" t="s">
        <v>16</v>
      </c>
      <c r="L5212" t="s">
        <v>61</v>
      </c>
      <c r="M5212">
        <v>2181.71</v>
      </c>
    </row>
    <row r="5213" spans="1:13" x14ac:dyDescent="0.3">
      <c r="A5213">
        <v>105212</v>
      </c>
      <c r="B5213" s="2">
        <v>45019</v>
      </c>
      <c r="C5213" t="s">
        <v>93</v>
      </c>
      <c r="D5213" t="s">
        <v>1217</v>
      </c>
      <c r="E5213" t="s">
        <v>20</v>
      </c>
      <c r="F5213">
        <v>3</v>
      </c>
      <c r="G5213">
        <v>312.58999999999997</v>
      </c>
      <c r="H5213">
        <v>7.68</v>
      </c>
      <c r="I5213">
        <v>8.89</v>
      </c>
      <c r="J5213">
        <v>1</v>
      </c>
      <c r="K5213" t="s">
        <v>16</v>
      </c>
      <c r="L5213" t="s">
        <v>146</v>
      </c>
      <c r="M5213">
        <v>938.98</v>
      </c>
    </row>
    <row r="5214" spans="1:13" x14ac:dyDescent="0.3">
      <c r="A5214">
        <v>105213</v>
      </c>
      <c r="B5214" s="2">
        <v>45404</v>
      </c>
      <c r="C5214" t="s">
        <v>530</v>
      </c>
      <c r="D5214" t="s">
        <v>233</v>
      </c>
      <c r="E5214" t="s">
        <v>57</v>
      </c>
      <c r="F5214">
        <v>9</v>
      </c>
      <c r="G5214">
        <v>243.59</v>
      </c>
      <c r="H5214">
        <v>0.42</v>
      </c>
      <c r="I5214">
        <v>8.64</v>
      </c>
      <c r="J5214">
        <v>3</v>
      </c>
      <c r="K5214" t="s">
        <v>16</v>
      </c>
      <c r="L5214" t="s">
        <v>192</v>
      </c>
      <c r="M5214">
        <v>2200.5300000000002</v>
      </c>
    </row>
    <row r="5215" spans="1:13" x14ac:dyDescent="0.3">
      <c r="A5215">
        <v>105214</v>
      </c>
      <c r="B5215" s="2">
        <v>45874</v>
      </c>
      <c r="C5215" t="s">
        <v>386</v>
      </c>
      <c r="D5215" t="s">
        <v>950</v>
      </c>
      <c r="E5215" t="s">
        <v>35</v>
      </c>
      <c r="F5215">
        <v>1</v>
      </c>
      <c r="G5215">
        <v>38.56</v>
      </c>
      <c r="H5215">
        <v>19.93</v>
      </c>
      <c r="I5215">
        <v>8.34</v>
      </c>
      <c r="J5215">
        <v>3</v>
      </c>
      <c r="K5215" t="s">
        <v>16</v>
      </c>
      <c r="L5215" t="s">
        <v>134</v>
      </c>
      <c r="M5215">
        <v>26.97</v>
      </c>
    </row>
    <row r="5216" spans="1:13" x14ac:dyDescent="0.3">
      <c r="A5216">
        <v>105215</v>
      </c>
      <c r="B5216" s="2">
        <v>44246</v>
      </c>
      <c r="C5216" t="s">
        <v>259</v>
      </c>
      <c r="D5216" t="s">
        <v>873</v>
      </c>
      <c r="E5216" t="s">
        <v>20</v>
      </c>
      <c r="F5216">
        <v>4</v>
      </c>
      <c r="G5216">
        <v>138.35</v>
      </c>
      <c r="H5216">
        <v>8.98</v>
      </c>
      <c r="I5216">
        <v>12.05</v>
      </c>
      <c r="J5216">
        <v>4</v>
      </c>
      <c r="K5216" t="s">
        <v>16</v>
      </c>
      <c r="L5216" t="s">
        <v>36</v>
      </c>
      <c r="M5216">
        <v>556.46999999999991</v>
      </c>
    </row>
    <row r="5217" spans="1:13" x14ac:dyDescent="0.3">
      <c r="A5217">
        <v>105216</v>
      </c>
      <c r="B5217" s="2">
        <v>44575</v>
      </c>
      <c r="C5217" t="s">
        <v>481</v>
      </c>
      <c r="D5217" t="s">
        <v>1036</v>
      </c>
      <c r="E5217" t="s">
        <v>50</v>
      </c>
      <c r="F5217">
        <v>9</v>
      </c>
      <c r="G5217">
        <v>168.02</v>
      </c>
      <c r="H5217">
        <v>17.93</v>
      </c>
      <c r="I5217">
        <v>2.2400000000000002</v>
      </c>
      <c r="J5217">
        <v>2</v>
      </c>
      <c r="K5217" t="s">
        <v>16</v>
      </c>
      <c r="L5217" t="s">
        <v>78</v>
      </c>
      <c r="M5217">
        <v>1496.49</v>
      </c>
    </row>
    <row r="5218" spans="1:13" x14ac:dyDescent="0.3">
      <c r="A5218">
        <v>105217</v>
      </c>
      <c r="B5218" s="2">
        <v>44450</v>
      </c>
      <c r="C5218" t="s">
        <v>203</v>
      </c>
      <c r="D5218" t="s">
        <v>455</v>
      </c>
      <c r="E5218" t="s">
        <v>35</v>
      </c>
      <c r="F5218">
        <v>4</v>
      </c>
      <c r="G5218">
        <v>427.32</v>
      </c>
      <c r="H5218">
        <v>7.65</v>
      </c>
      <c r="I5218">
        <v>4.07</v>
      </c>
      <c r="J5218">
        <v>3</v>
      </c>
      <c r="K5218" t="s">
        <v>16</v>
      </c>
      <c r="L5218" t="s">
        <v>116</v>
      </c>
      <c r="M5218">
        <v>1705.7</v>
      </c>
    </row>
    <row r="5219" spans="1:13" x14ac:dyDescent="0.3">
      <c r="A5219">
        <v>105218</v>
      </c>
      <c r="B5219" s="2">
        <v>45946</v>
      </c>
      <c r="C5219" t="s">
        <v>823</v>
      </c>
      <c r="D5219" t="s">
        <v>1026</v>
      </c>
      <c r="E5219" t="s">
        <v>35</v>
      </c>
      <c r="F5219">
        <v>4</v>
      </c>
      <c r="G5219">
        <v>335.08</v>
      </c>
      <c r="H5219">
        <v>11.87</v>
      </c>
      <c r="I5219">
        <v>10.52</v>
      </c>
      <c r="J5219">
        <v>3</v>
      </c>
      <c r="K5219" t="s">
        <v>16</v>
      </c>
      <c r="L5219" t="s">
        <v>137</v>
      </c>
      <c r="M5219">
        <v>1338.97</v>
      </c>
    </row>
    <row r="5220" spans="1:13" x14ac:dyDescent="0.3">
      <c r="A5220">
        <v>105219</v>
      </c>
      <c r="B5220" s="2">
        <v>45843</v>
      </c>
      <c r="C5220" t="s">
        <v>221</v>
      </c>
      <c r="D5220" t="s">
        <v>708</v>
      </c>
      <c r="E5220" t="s">
        <v>64</v>
      </c>
      <c r="F5220">
        <v>8</v>
      </c>
      <c r="G5220">
        <v>475.3</v>
      </c>
      <c r="H5220">
        <v>11.05</v>
      </c>
      <c r="I5220">
        <v>2.64</v>
      </c>
      <c r="J5220">
        <v>2</v>
      </c>
      <c r="K5220" t="s">
        <v>16</v>
      </c>
      <c r="L5220" t="s">
        <v>111</v>
      </c>
      <c r="M5220">
        <v>3793.99</v>
      </c>
    </row>
    <row r="5221" spans="1:13" x14ac:dyDescent="0.3">
      <c r="A5221">
        <v>105220</v>
      </c>
      <c r="B5221" s="2">
        <v>44651</v>
      </c>
      <c r="C5221" t="s">
        <v>520</v>
      </c>
      <c r="D5221" t="s">
        <v>850</v>
      </c>
      <c r="E5221" t="s">
        <v>35</v>
      </c>
      <c r="F5221">
        <v>9</v>
      </c>
      <c r="G5221">
        <v>411.56</v>
      </c>
      <c r="H5221">
        <v>2.09</v>
      </c>
      <c r="I5221">
        <v>3.51</v>
      </c>
      <c r="J5221">
        <v>4</v>
      </c>
      <c r="K5221" t="s">
        <v>46</v>
      </c>
      <c r="L5221" t="s">
        <v>54</v>
      </c>
      <c r="M5221">
        <v>3705.46</v>
      </c>
    </row>
    <row r="5222" spans="1:13" x14ac:dyDescent="0.3">
      <c r="A5222">
        <v>105221</v>
      </c>
      <c r="B5222" s="2">
        <v>44580</v>
      </c>
      <c r="C5222" t="s">
        <v>82</v>
      </c>
      <c r="D5222" t="s">
        <v>314</v>
      </c>
      <c r="E5222" t="s">
        <v>20</v>
      </c>
      <c r="F5222">
        <v>9</v>
      </c>
      <c r="G5222">
        <v>80.16</v>
      </c>
      <c r="H5222">
        <v>1.39</v>
      </c>
      <c r="I5222">
        <v>13.97</v>
      </c>
      <c r="J5222">
        <v>3</v>
      </c>
      <c r="K5222" t="s">
        <v>16</v>
      </c>
      <c r="L5222" t="s">
        <v>280</v>
      </c>
      <c r="M5222">
        <v>734.02</v>
      </c>
    </row>
    <row r="5223" spans="1:13" x14ac:dyDescent="0.3">
      <c r="A5223">
        <v>105222</v>
      </c>
      <c r="B5223" s="2">
        <v>44783</v>
      </c>
      <c r="C5223" t="s">
        <v>272</v>
      </c>
      <c r="D5223" t="s">
        <v>906</v>
      </c>
      <c r="E5223" t="s">
        <v>28</v>
      </c>
      <c r="F5223">
        <v>2</v>
      </c>
      <c r="G5223">
        <v>324.13</v>
      </c>
      <c r="H5223">
        <v>5.0999999999999996</v>
      </c>
      <c r="I5223">
        <v>14.3</v>
      </c>
      <c r="J5223">
        <v>1</v>
      </c>
      <c r="K5223" t="s">
        <v>16</v>
      </c>
      <c r="L5223" t="s">
        <v>17</v>
      </c>
      <c r="M5223">
        <v>657.45999999999992</v>
      </c>
    </row>
    <row r="5224" spans="1:13" x14ac:dyDescent="0.3">
      <c r="A5224">
        <v>105223</v>
      </c>
      <c r="B5224" s="2">
        <v>43982</v>
      </c>
      <c r="C5224" t="s">
        <v>454</v>
      </c>
      <c r="D5224" t="s">
        <v>789</v>
      </c>
      <c r="E5224" t="s">
        <v>24</v>
      </c>
      <c r="F5224">
        <v>6</v>
      </c>
      <c r="G5224">
        <v>436.22</v>
      </c>
      <c r="H5224">
        <v>14.54</v>
      </c>
      <c r="I5224">
        <v>14.71</v>
      </c>
      <c r="J5224">
        <v>2</v>
      </c>
      <c r="K5224" t="s">
        <v>16</v>
      </c>
      <c r="L5224" t="s">
        <v>182</v>
      </c>
      <c r="M5224">
        <v>2617.4899999999998</v>
      </c>
    </row>
    <row r="5225" spans="1:13" x14ac:dyDescent="0.3">
      <c r="A5225">
        <v>105224</v>
      </c>
      <c r="B5225" s="2">
        <v>45263</v>
      </c>
      <c r="C5225" t="s">
        <v>353</v>
      </c>
      <c r="D5225" t="s">
        <v>732</v>
      </c>
      <c r="E5225" t="s">
        <v>64</v>
      </c>
      <c r="F5225">
        <v>3</v>
      </c>
      <c r="G5225">
        <v>438.78</v>
      </c>
      <c r="H5225">
        <v>2.57</v>
      </c>
      <c r="I5225">
        <v>7.01</v>
      </c>
      <c r="J5225">
        <v>4</v>
      </c>
      <c r="K5225" t="s">
        <v>46</v>
      </c>
      <c r="L5225" t="s">
        <v>134</v>
      </c>
      <c r="M5225">
        <v>1320.78</v>
      </c>
    </row>
    <row r="5226" spans="1:13" x14ac:dyDescent="0.3">
      <c r="A5226">
        <v>105225</v>
      </c>
      <c r="B5226" s="2">
        <v>45156</v>
      </c>
      <c r="C5226" t="s">
        <v>597</v>
      </c>
      <c r="D5226" t="s">
        <v>668</v>
      </c>
      <c r="E5226" t="s">
        <v>64</v>
      </c>
      <c r="F5226">
        <v>5</v>
      </c>
      <c r="G5226">
        <v>60.19</v>
      </c>
      <c r="H5226">
        <v>15.62</v>
      </c>
      <c r="I5226">
        <v>2.89</v>
      </c>
      <c r="J5226">
        <v>4</v>
      </c>
      <c r="K5226" t="s">
        <v>16</v>
      </c>
      <c r="L5226" t="s">
        <v>192</v>
      </c>
      <c r="M5226">
        <v>288.22000000000003</v>
      </c>
    </row>
    <row r="5227" spans="1:13" x14ac:dyDescent="0.3">
      <c r="A5227">
        <v>105226</v>
      </c>
      <c r="B5227" s="2">
        <v>45816</v>
      </c>
      <c r="C5227" t="s">
        <v>293</v>
      </c>
      <c r="D5227" t="s">
        <v>1179</v>
      </c>
      <c r="E5227" t="s">
        <v>24</v>
      </c>
      <c r="F5227">
        <v>2</v>
      </c>
      <c r="G5227">
        <v>333.44</v>
      </c>
      <c r="H5227">
        <v>13.17</v>
      </c>
      <c r="I5227">
        <v>12.05</v>
      </c>
      <c r="J5227">
        <v>4</v>
      </c>
      <c r="K5227" t="s">
        <v>46</v>
      </c>
      <c r="L5227" t="s">
        <v>361</v>
      </c>
      <c r="M5227">
        <v>665.76</v>
      </c>
    </row>
    <row r="5228" spans="1:13" x14ac:dyDescent="0.3">
      <c r="A5228">
        <v>105227</v>
      </c>
      <c r="B5228" s="2">
        <v>44814</v>
      </c>
      <c r="C5228" t="s">
        <v>173</v>
      </c>
      <c r="D5228" t="s">
        <v>651</v>
      </c>
      <c r="E5228" t="s">
        <v>64</v>
      </c>
      <c r="F5228">
        <v>7</v>
      </c>
      <c r="G5228">
        <v>68.739999999999995</v>
      </c>
      <c r="H5228">
        <v>3.75</v>
      </c>
      <c r="I5228">
        <v>2.27</v>
      </c>
      <c r="J5228">
        <v>4</v>
      </c>
      <c r="K5228" t="s">
        <v>16</v>
      </c>
      <c r="L5228" t="s">
        <v>159</v>
      </c>
      <c r="M5228">
        <v>479.69999999999987</v>
      </c>
    </row>
    <row r="5229" spans="1:13" x14ac:dyDescent="0.3">
      <c r="A5229">
        <v>105228</v>
      </c>
      <c r="B5229" s="2">
        <v>45130</v>
      </c>
      <c r="C5229" t="s">
        <v>530</v>
      </c>
      <c r="D5229" t="s">
        <v>444</v>
      </c>
      <c r="E5229" t="s">
        <v>50</v>
      </c>
      <c r="F5229">
        <v>6</v>
      </c>
      <c r="G5229">
        <v>295.08</v>
      </c>
      <c r="H5229">
        <v>3.73</v>
      </c>
      <c r="I5229">
        <v>2.1800000000000002</v>
      </c>
      <c r="J5229">
        <v>1</v>
      </c>
      <c r="K5229" t="s">
        <v>16</v>
      </c>
      <c r="L5229" t="s">
        <v>69</v>
      </c>
      <c r="M5229">
        <v>1768.93</v>
      </c>
    </row>
    <row r="5230" spans="1:13" x14ac:dyDescent="0.3">
      <c r="A5230">
        <v>105229</v>
      </c>
      <c r="B5230" s="2">
        <v>44018</v>
      </c>
      <c r="C5230" t="s">
        <v>594</v>
      </c>
      <c r="D5230" t="s">
        <v>216</v>
      </c>
      <c r="E5230" t="s">
        <v>20</v>
      </c>
      <c r="F5230">
        <v>9</v>
      </c>
      <c r="G5230">
        <v>353.87</v>
      </c>
      <c r="H5230">
        <v>3.53</v>
      </c>
      <c r="I5230">
        <v>6.88</v>
      </c>
      <c r="J5230">
        <v>4</v>
      </c>
      <c r="K5230" t="s">
        <v>16</v>
      </c>
      <c r="L5230" t="s">
        <v>361</v>
      </c>
      <c r="M5230">
        <v>3188.18</v>
      </c>
    </row>
    <row r="5231" spans="1:13" x14ac:dyDescent="0.3">
      <c r="A5231">
        <v>105230</v>
      </c>
      <c r="B5231" s="2">
        <v>44129</v>
      </c>
      <c r="C5231" t="s">
        <v>447</v>
      </c>
      <c r="D5231" t="s">
        <v>1132</v>
      </c>
      <c r="E5231" t="s">
        <v>15</v>
      </c>
      <c r="F5231">
        <v>6</v>
      </c>
      <c r="G5231">
        <v>419.27</v>
      </c>
      <c r="H5231">
        <v>13.03</v>
      </c>
      <c r="I5231">
        <v>7.4</v>
      </c>
      <c r="J5231">
        <v>2</v>
      </c>
      <c r="K5231" t="s">
        <v>16</v>
      </c>
      <c r="L5231" t="s">
        <v>87</v>
      </c>
      <c r="M5231">
        <v>2509.9899999999998</v>
      </c>
    </row>
    <row r="5232" spans="1:13" x14ac:dyDescent="0.3">
      <c r="A5232">
        <v>105231</v>
      </c>
      <c r="B5232" s="2">
        <v>43908</v>
      </c>
      <c r="C5232" t="s">
        <v>52</v>
      </c>
      <c r="D5232" t="s">
        <v>816</v>
      </c>
      <c r="E5232" t="s">
        <v>35</v>
      </c>
      <c r="F5232">
        <v>4</v>
      </c>
      <c r="G5232">
        <v>149.35</v>
      </c>
      <c r="H5232">
        <v>5.42</v>
      </c>
      <c r="I5232">
        <v>8.69</v>
      </c>
      <c r="J5232">
        <v>4</v>
      </c>
      <c r="K5232" t="s">
        <v>16</v>
      </c>
      <c r="L5232" t="s">
        <v>87</v>
      </c>
      <c r="M5232">
        <v>600.67000000000007</v>
      </c>
    </row>
    <row r="5233" spans="1:13" x14ac:dyDescent="0.3">
      <c r="A5233">
        <v>105232</v>
      </c>
      <c r="B5233" s="2">
        <v>45104</v>
      </c>
      <c r="C5233" t="s">
        <v>140</v>
      </c>
      <c r="D5233" t="s">
        <v>996</v>
      </c>
      <c r="E5233" t="s">
        <v>15</v>
      </c>
      <c r="F5233">
        <v>9</v>
      </c>
      <c r="G5233">
        <v>192.13</v>
      </c>
      <c r="H5233">
        <v>0.17</v>
      </c>
      <c r="I5233">
        <v>9.9499999999999993</v>
      </c>
      <c r="J5233">
        <v>2</v>
      </c>
      <c r="K5233" t="s">
        <v>16</v>
      </c>
      <c r="L5233" t="s">
        <v>285</v>
      </c>
      <c r="M5233">
        <v>1738.95</v>
      </c>
    </row>
    <row r="5234" spans="1:13" x14ac:dyDescent="0.3">
      <c r="A5234">
        <v>105233</v>
      </c>
      <c r="B5234" s="2">
        <v>43842</v>
      </c>
      <c r="C5234" t="s">
        <v>717</v>
      </c>
      <c r="D5234" t="s">
        <v>292</v>
      </c>
      <c r="E5234" t="s">
        <v>72</v>
      </c>
      <c r="F5234">
        <v>7</v>
      </c>
      <c r="G5234">
        <v>265.75</v>
      </c>
      <c r="H5234">
        <v>4.17</v>
      </c>
      <c r="I5234">
        <v>14.77</v>
      </c>
      <c r="J5234">
        <v>1</v>
      </c>
      <c r="K5234" t="s">
        <v>46</v>
      </c>
      <c r="L5234" t="s">
        <v>285</v>
      </c>
      <c r="M5234">
        <v>1870.85</v>
      </c>
    </row>
    <row r="5235" spans="1:13" x14ac:dyDescent="0.3">
      <c r="A5235">
        <v>105234</v>
      </c>
      <c r="B5235" s="2">
        <v>44923</v>
      </c>
      <c r="C5235" t="s">
        <v>814</v>
      </c>
      <c r="D5235" t="s">
        <v>1034</v>
      </c>
      <c r="E5235" t="s">
        <v>15</v>
      </c>
      <c r="F5235">
        <v>9</v>
      </c>
      <c r="G5235">
        <v>140.66</v>
      </c>
      <c r="H5235">
        <v>9.1199999999999992</v>
      </c>
      <c r="I5235">
        <v>8.01</v>
      </c>
      <c r="J5235">
        <v>2</v>
      </c>
      <c r="K5235" t="s">
        <v>16</v>
      </c>
      <c r="L5235" t="s">
        <v>177</v>
      </c>
      <c r="M5235">
        <v>1264.83</v>
      </c>
    </row>
    <row r="5236" spans="1:13" x14ac:dyDescent="0.3">
      <c r="A5236">
        <v>105235</v>
      </c>
      <c r="B5236" s="2">
        <v>43878</v>
      </c>
      <c r="C5236" t="s">
        <v>261</v>
      </c>
      <c r="D5236" t="s">
        <v>124</v>
      </c>
      <c r="E5236" t="s">
        <v>72</v>
      </c>
      <c r="F5236">
        <v>2</v>
      </c>
      <c r="G5236">
        <v>441.54</v>
      </c>
      <c r="H5236">
        <v>10.14</v>
      </c>
      <c r="I5236">
        <v>11.64</v>
      </c>
      <c r="J5236">
        <v>3</v>
      </c>
      <c r="K5236" t="s">
        <v>16</v>
      </c>
      <c r="L5236" t="s">
        <v>61</v>
      </c>
      <c r="M5236">
        <v>884.58</v>
      </c>
    </row>
    <row r="5237" spans="1:13" x14ac:dyDescent="0.3">
      <c r="A5237">
        <v>105236</v>
      </c>
      <c r="B5237" s="2">
        <v>45901</v>
      </c>
      <c r="C5237" t="s">
        <v>18</v>
      </c>
      <c r="D5237" t="s">
        <v>847</v>
      </c>
      <c r="E5237" t="s">
        <v>20</v>
      </c>
      <c r="F5237">
        <v>2</v>
      </c>
      <c r="G5237">
        <v>58.93</v>
      </c>
      <c r="H5237">
        <v>12.02</v>
      </c>
      <c r="I5237">
        <v>3.47</v>
      </c>
      <c r="J5237">
        <v>2</v>
      </c>
      <c r="K5237" t="s">
        <v>16</v>
      </c>
      <c r="L5237" t="s">
        <v>78</v>
      </c>
      <c r="M5237">
        <v>109.31</v>
      </c>
    </row>
    <row r="5238" spans="1:13" x14ac:dyDescent="0.3">
      <c r="A5238">
        <v>105237</v>
      </c>
      <c r="B5238" s="2">
        <v>44539</v>
      </c>
      <c r="C5238" t="s">
        <v>454</v>
      </c>
      <c r="D5238" t="s">
        <v>1231</v>
      </c>
      <c r="E5238" t="s">
        <v>20</v>
      </c>
      <c r="F5238">
        <v>1</v>
      </c>
      <c r="G5238">
        <v>90.6</v>
      </c>
      <c r="H5238">
        <v>9.1</v>
      </c>
      <c r="I5238">
        <v>8.49</v>
      </c>
      <c r="J5238">
        <v>1</v>
      </c>
      <c r="K5238" t="s">
        <v>16</v>
      </c>
      <c r="L5238" t="s">
        <v>78</v>
      </c>
      <c r="M5238">
        <v>89.99</v>
      </c>
    </row>
    <row r="5239" spans="1:13" x14ac:dyDescent="0.3">
      <c r="A5239">
        <v>105238</v>
      </c>
      <c r="B5239" s="2">
        <v>44924</v>
      </c>
      <c r="C5239" t="s">
        <v>33</v>
      </c>
      <c r="D5239" t="s">
        <v>1132</v>
      </c>
      <c r="E5239" t="s">
        <v>15</v>
      </c>
      <c r="F5239">
        <v>7</v>
      </c>
      <c r="G5239">
        <v>28.55</v>
      </c>
      <c r="H5239">
        <v>14.15</v>
      </c>
      <c r="I5239">
        <v>6.87</v>
      </c>
      <c r="J5239">
        <v>1</v>
      </c>
      <c r="K5239" t="s">
        <v>16</v>
      </c>
      <c r="L5239" t="s">
        <v>199</v>
      </c>
      <c r="M5239">
        <v>192.57</v>
      </c>
    </row>
    <row r="5240" spans="1:13" x14ac:dyDescent="0.3">
      <c r="A5240">
        <v>105239</v>
      </c>
      <c r="B5240" s="2">
        <v>45696</v>
      </c>
      <c r="C5240" t="s">
        <v>317</v>
      </c>
      <c r="D5240" t="s">
        <v>1103</v>
      </c>
      <c r="E5240" t="s">
        <v>24</v>
      </c>
      <c r="F5240">
        <v>4</v>
      </c>
      <c r="G5240">
        <v>466.65</v>
      </c>
      <c r="H5240">
        <v>6.65</v>
      </c>
      <c r="I5240">
        <v>11.97</v>
      </c>
      <c r="J5240">
        <v>2</v>
      </c>
      <c r="K5240" t="s">
        <v>16</v>
      </c>
      <c r="L5240" t="s">
        <v>58</v>
      </c>
      <c r="M5240">
        <v>1871.92</v>
      </c>
    </row>
    <row r="5241" spans="1:13" x14ac:dyDescent="0.3">
      <c r="A5241">
        <v>105240</v>
      </c>
      <c r="B5241" s="2">
        <v>44232</v>
      </c>
      <c r="C5241" t="s">
        <v>170</v>
      </c>
      <c r="D5241" t="s">
        <v>535</v>
      </c>
      <c r="E5241" t="s">
        <v>28</v>
      </c>
      <c r="F5241">
        <v>9</v>
      </c>
      <c r="G5241">
        <v>139.94999999999999</v>
      </c>
      <c r="H5241">
        <v>5.32</v>
      </c>
      <c r="I5241">
        <v>9.01</v>
      </c>
      <c r="J5241">
        <v>1</v>
      </c>
      <c r="K5241" t="s">
        <v>16</v>
      </c>
      <c r="L5241" t="s">
        <v>177</v>
      </c>
      <c r="M5241">
        <v>1263.24</v>
      </c>
    </row>
    <row r="5242" spans="1:13" x14ac:dyDescent="0.3">
      <c r="A5242">
        <v>105241</v>
      </c>
      <c r="B5242" s="2">
        <v>44887</v>
      </c>
      <c r="C5242" t="s">
        <v>555</v>
      </c>
      <c r="D5242" t="s">
        <v>590</v>
      </c>
      <c r="E5242" t="s">
        <v>72</v>
      </c>
      <c r="F5242">
        <v>4</v>
      </c>
      <c r="G5242">
        <v>185.92</v>
      </c>
      <c r="H5242">
        <v>4.59</v>
      </c>
      <c r="I5242">
        <v>3.31</v>
      </c>
      <c r="J5242">
        <v>4</v>
      </c>
      <c r="K5242" t="s">
        <v>16</v>
      </c>
      <c r="L5242" t="s">
        <v>51</v>
      </c>
      <c r="M5242">
        <v>742.39999999999986</v>
      </c>
    </row>
    <row r="5243" spans="1:13" x14ac:dyDescent="0.3">
      <c r="A5243">
        <v>105242</v>
      </c>
      <c r="B5243" s="2">
        <v>45395</v>
      </c>
      <c r="C5243" t="s">
        <v>103</v>
      </c>
      <c r="D5243" t="s">
        <v>1015</v>
      </c>
      <c r="E5243" t="s">
        <v>57</v>
      </c>
      <c r="F5243">
        <v>6</v>
      </c>
      <c r="G5243">
        <v>434.34</v>
      </c>
      <c r="H5243">
        <v>9.76</v>
      </c>
      <c r="I5243">
        <v>6.44</v>
      </c>
      <c r="J5243">
        <v>1</v>
      </c>
      <c r="K5243" t="s">
        <v>16</v>
      </c>
      <c r="L5243" t="s">
        <v>69</v>
      </c>
      <c r="M5243">
        <v>2602.7199999999998</v>
      </c>
    </row>
    <row r="5244" spans="1:13" x14ac:dyDescent="0.3">
      <c r="A5244">
        <v>105243</v>
      </c>
      <c r="B5244" s="2">
        <v>45293</v>
      </c>
      <c r="C5244" t="s">
        <v>398</v>
      </c>
      <c r="D5244" t="s">
        <v>404</v>
      </c>
      <c r="E5244" t="s">
        <v>50</v>
      </c>
      <c r="F5244">
        <v>9</v>
      </c>
      <c r="G5244">
        <v>451.77</v>
      </c>
      <c r="H5244">
        <v>16.13</v>
      </c>
      <c r="I5244">
        <v>5.45</v>
      </c>
      <c r="J5244">
        <v>1</v>
      </c>
      <c r="K5244" t="s">
        <v>16</v>
      </c>
      <c r="L5244" t="s">
        <v>236</v>
      </c>
      <c r="M5244">
        <v>4055.25</v>
      </c>
    </row>
    <row r="5245" spans="1:13" x14ac:dyDescent="0.3">
      <c r="A5245">
        <v>105244</v>
      </c>
      <c r="B5245" s="2">
        <v>45653</v>
      </c>
      <c r="C5245" t="s">
        <v>175</v>
      </c>
      <c r="D5245" t="s">
        <v>638</v>
      </c>
      <c r="E5245" t="s">
        <v>28</v>
      </c>
      <c r="F5245">
        <v>1</v>
      </c>
      <c r="G5245">
        <v>300.89999999999998</v>
      </c>
      <c r="H5245">
        <v>12.5</v>
      </c>
      <c r="I5245">
        <v>13.24</v>
      </c>
      <c r="J5245">
        <v>3</v>
      </c>
      <c r="K5245" t="s">
        <v>16</v>
      </c>
      <c r="L5245" t="s">
        <v>21</v>
      </c>
      <c r="M5245">
        <v>301.64</v>
      </c>
    </row>
    <row r="5246" spans="1:13" x14ac:dyDescent="0.3">
      <c r="A5246">
        <v>105245</v>
      </c>
      <c r="B5246" s="2">
        <v>45927</v>
      </c>
      <c r="C5246" t="s">
        <v>250</v>
      </c>
      <c r="D5246" t="s">
        <v>479</v>
      </c>
      <c r="E5246" t="s">
        <v>57</v>
      </c>
      <c r="F5246">
        <v>3</v>
      </c>
      <c r="G5246">
        <v>165.6</v>
      </c>
      <c r="H5246">
        <v>11.87</v>
      </c>
      <c r="I5246">
        <v>9.4499999999999993</v>
      </c>
      <c r="J5246">
        <v>3</v>
      </c>
      <c r="K5246" t="s">
        <v>16</v>
      </c>
      <c r="L5246" t="s">
        <v>100</v>
      </c>
      <c r="M5246">
        <v>494.37999999999988</v>
      </c>
    </row>
    <row r="5247" spans="1:13" x14ac:dyDescent="0.3">
      <c r="A5247">
        <v>105246</v>
      </c>
      <c r="B5247" s="2">
        <v>44168</v>
      </c>
      <c r="C5247" t="s">
        <v>291</v>
      </c>
      <c r="D5247" t="s">
        <v>1083</v>
      </c>
      <c r="E5247" t="s">
        <v>24</v>
      </c>
      <c r="F5247">
        <v>3</v>
      </c>
      <c r="G5247">
        <v>58.34</v>
      </c>
      <c r="H5247">
        <v>15.72</v>
      </c>
      <c r="I5247">
        <v>7.39</v>
      </c>
      <c r="J5247">
        <v>1</v>
      </c>
      <c r="K5247" t="s">
        <v>16</v>
      </c>
      <c r="L5247" t="s">
        <v>190</v>
      </c>
      <c r="M5247">
        <v>166.69</v>
      </c>
    </row>
    <row r="5248" spans="1:13" x14ac:dyDescent="0.3">
      <c r="A5248">
        <v>105247</v>
      </c>
      <c r="B5248" s="2">
        <v>45898</v>
      </c>
      <c r="C5248" t="s">
        <v>160</v>
      </c>
      <c r="D5248" t="s">
        <v>746</v>
      </c>
      <c r="E5248" t="s">
        <v>15</v>
      </c>
      <c r="F5248">
        <v>7</v>
      </c>
      <c r="G5248">
        <v>319.7</v>
      </c>
      <c r="H5248">
        <v>16.54</v>
      </c>
      <c r="I5248">
        <v>6.37</v>
      </c>
      <c r="J5248">
        <v>1</v>
      </c>
      <c r="K5248" t="s">
        <v>16</v>
      </c>
      <c r="L5248" t="s">
        <v>36</v>
      </c>
      <c r="M5248">
        <v>2227.73</v>
      </c>
    </row>
    <row r="5249" spans="1:13" x14ac:dyDescent="0.3">
      <c r="A5249">
        <v>105248</v>
      </c>
      <c r="B5249" s="2">
        <v>46003</v>
      </c>
      <c r="C5249" t="s">
        <v>211</v>
      </c>
      <c r="D5249" t="s">
        <v>761</v>
      </c>
      <c r="E5249" t="s">
        <v>28</v>
      </c>
      <c r="F5249">
        <v>9</v>
      </c>
      <c r="G5249">
        <v>224.71</v>
      </c>
      <c r="H5249">
        <v>8.11</v>
      </c>
      <c r="I5249">
        <v>6.48</v>
      </c>
      <c r="J5249">
        <v>2</v>
      </c>
      <c r="K5249" t="s">
        <v>16</v>
      </c>
      <c r="L5249" t="s">
        <v>43</v>
      </c>
      <c r="M5249">
        <v>2020.76</v>
      </c>
    </row>
    <row r="5250" spans="1:13" x14ac:dyDescent="0.3">
      <c r="A5250">
        <v>105249</v>
      </c>
      <c r="B5250" s="2">
        <v>44975</v>
      </c>
      <c r="C5250" t="s">
        <v>209</v>
      </c>
      <c r="D5250" t="s">
        <v>1146</v>
      </c>
      <c r="E5250" t="s">
        <v>15</v>
      </c>
      <c r="F5250">
        <v>6</v>
      </c>
      <c r="G5250">
        <v>156.91999999999999</v>
      </c>
      <c r="H5250">
        <v>9.35</v>
      </c>
      <c r="I5250">
        <v>7.81</v>
      </c>
      <c r="J5250">
        <v>4</v>
      </c>
      <c r="K5250" t="s">
        <v>16</v>
      </c>
      <c r="L5250" t="s">
        <v>100</v>
      </c>
      <c r="M5250">
        <v>939.9799999999999</v>
      </c>
    </row>
    <row r="5251" spans="1:13" x14ac:dyDescent="0.3">
      <c r="A5251">
        <v>105250</v>
      </c>
      <c r="B5251" s="2">
        <v>45120</v>
      </c>
      <c r="C5251" t="s">
        <v>26</v>
      </c>
      <c r="D5251" t="s">
        <v>972</v>
      </c>
      <c r="E5251" t="s">
        <v>39</v>
      </c>
      <c r="F5251">
        <v>4</v>
      </c>
      <c r="G5251">
        <v>302.43</v>
      </c>
      <c r="H5251">
        <v>8.6999999999999993</v>
      </c>
      <c r="I5251">
        <v>10.44</v>
      </c>
      <c r="J5251">
        <v>2</v>
      </c>
      <c r="K5251" t="s">
        <v>16</v>
      </c>
      <c r="L5251" t="s">
        <v>58</v>
      </c>
      <c r="M5251">
        <v>1211.46</v>
      </c>
    </row>
    <row r="5252" spans="1:13" x14ac:dyDescent="0.3">
      <c r="A5252">
        <v>105251</v>
      </c>
      <c r="B5252" s="2">
        <v>45365</v>
      </c>
      <c r="C5252" t="s">
        <v>320</v>
      </c>
      <c r="D5252" t="s">
        <v>266</v>
      </c>
      <c r="E5252" t="s">
        <v>72</v>
      </c>
      <c r="F5252">
        <v>5</v>
      </c>
      <c r="G5252">
        <v>405.21</v>
      </c>
      <c r="H5252">
        <v>5.12</v>
      </c>
      <c r="I5252">
        <v>12.48</v>
      </c>
      <c r="J5252">
        <v>4</v>
      </c>
      <c r="K5252" t="s">
        <v>16</v>
      </c>
      <c r="L5252" t="s">
        <v>90</v>
      </c>
      <c r="M5252">
        <v>2033.41</v>
      </c>
    </row>
    <row r="5253" spans="1:13" x14ac:dyDescent="0.3">
      <c r="A5253">
        <v>105252</v>
      </c>
      <c r="B5253" s="2">
        <v>45352</v>
      </c>
      <c r="C5253" t="s">
        <v>219</v>
      </c>
      <c r="D5253" t="s">
        <v>420</v>
      </c>
      <c r="E5253" t="s">
        <v>64</v>
      </c>
      <c r="F5253">
        <v>6</v>
      </c>
      <c r="G5253">
        <v>400.96</v>
      </c>
      <c r="H5253">
        <v>12.89</v>
      </c>
      <c r="I5253">
        <v>11.15</v>
      </c>
      <c r="J5253">
        <v>1</v>
      </c>
      <c r="K5253" t="s">
        <v>16</v>
      </c>
      <c r="L5253" t="s">
        <v>54</v>
      </c>
      <c r="M5253">
        <v>2404.02</v>
      </c>
    </row>
    <row r="5254" spans="1:13" x14ac:dyDescent="0.3">
      <c r="A5254">
        <v>105253</v>
      </c>
      <c r="B5254" s="2">
        <v>44693</v>
      </c>
      <c r="C5254" t="s">
        <v>948</v>
      </c>
      <c r="D5254" t="s">
        <v>991</v>
      </c>
      <c r="E5254" t="s">
        <v>72</v>
      </c>
      <c r="F5254">
        <v>8</v>
      </c>
      <c r="G5254">
        <v>345.17</v>
      </c>
      <c r="H5254">
        <v>0.51</v>
      </c>
      <c r="I5254">
        <v>3.79</v>
      </c>
      <c r="J5254">
        <v>3</v>
      </c>
      <c r="K5254" t="s">
        <v>16</v>
      </c>
      <c r="L5254" t="s">
        <v>129</v>
      </c>
      <c r="M5254">
        <v>2764.64</v>
      </c>
    </row>
    <row r="5255" spans="1:13" x14ac:dyDescent="0.3">
      <c r="A5255">
        <v>105254</v>
      </c>
      <c r="B5255" s="2">
        <v>44642</v>
      </c>
      <c r="C5255" t="s">
        <v>170</v>
      </c>
      <c r="D5255" t="s">
        <v>427</v>
      </c>
      <c r="E5255" t="s">
        <v>57</v>
      </c>
      <c r="F5255">
        <v>6</v>
      </c>
      <c r="G5255">
        <v>166.71</v>
      </c>
      <c r="H5255">
        <v>16.64</v>
      </c>
      <c r="I5255">
        <v>11.9</v>
      </c>
      <c r="J5255">
        <v>2</v>
      </c>
      <c r="K5255" t="s">
        <v>16</v>
      </c>
      <c r="L5255" t="s">
        <v>159</v>
      </c>
      <c r="M5255">
        <v>995.52</v>
      </c>
    </row>
    <row r="5256" spans="1:13" x14ac:dyDescent="0.3">
      <c r="A5256">
        <v>105255</v>
      </c>
      <c r="B5256" s="2">
        <v>45253</v>
      </c>
      <c r="C5256" t="s">
        <v>275</v>
      </c>
      <c r="D5256" t="s">
        <v>392</v>
      </c>
      <c r="E5256" t="s">
        <v>72</v>
      </c>
      <c r="F5256">
        <v>3</v>
      </c>
      <c r="G5256">
        <v>385.5</v>
      </c>
      <c r="H5256">
        <v>0.08</v>
      </c>
      <c r="I5256">
        <v>2.84</v>
      </c>
      <c r="J5256">
        <v>3</v>
      </c>
      <c r="K5256" t="s">
        <v>16</v>
      </c>
      <c r="L5256" t="s">
        <v>146</v>
      </c>
      <c r="M5256">
        <v>1159.26</v>
      </c>
    </row>
    <row r="5257" spans="1:13" x14ac:dyDescent="0.3">
      <c r="A5257">
        <v>105256</v>
      </c>
      <c r="B5257" s="2">
        <v>45450</v>
      </c>
      <c r="C5257" t="s">
        <v>788</v>
      </c>
      <c r="D5257" t="s">
        <v>208</v>
      </c>
      <c r="E5257" t="s">
        <v>35</v>
      </c>
      <c r="F5257">
        <v>8</v>
      </c>
      <c r="G5257">
        <v>99.23</v>
      </c>
      <c r="H5257">
        <v>18.190000000000001</v>
      </c>
      <c r="I5257">
        <v>9.43</v>
      </c>
      <c r="J5257">
        <v>2</v>
      </c>
      <c r="K5257" t="s">
        <v>16</v>
      </c>
      <c r="L5257" t="s">
        <v>43</v>
      </c>
      <c r="M5257">
        <v>785.07999999999993</v>
      </c>
    </row>
    <row r="5258" spans="1:13" x14ac:dyDescent="0.3">
      <c r="A5258">
        <v>105257</v>
      </c>
      <c r="B5258" s="2">
        <v>44272</v>
      </c>
      <c r="C5258" t="s">
        <v>22</v>
      </c>
      <c r="D5258" t="s">
        <v>690</v>
      </c>
      <c r="E5258" t="s">
        <v>72</v>
      </c>
      <c r="F5258">
        <v>3</v>
      </c>
      <c r="G5258">
        <v>28.43</v>
      </c>
      <c r="H5258">
        <v>18.989999999999998</v>
      </c>
      <c r="I5258">
        <v>11.91</v>
      </c>
      <c r="J5258">
        <v>3</v>
      </c>
      <c r="K5258" t="s">
        <v>16</v>
      </c>
      <c r="L5258" t="s">
        <v>230</v>
      </c>
      <c r="M5258">
        <v>78.209999999999994</v>
      </c>
    </row>
    <row r="5259" spans="1:13" x14ac:dyDescent="0.3">
      <c r="A5259">
        <v>105258</v>
      </c>
      <c r="B5259" s="2">
        <v>44086</v>
      </c>
      <c r="C5259" t="s">
        <v>308</v>
      </c>
      <c r="D5259" t="s">
        <v>935</v>
      </c>
      <c r="E5259" t="s">
        <v>50</v>
      </c>
      <c r="F5259">
        <v>5</v>
      </c>
      <c r="G5259">
        <v>64.59</v>
      </c>
      <c r="H5259">
        <v>1.1200000000000001</v>
      </c>
      <c r="I5259">
        <v>7.85</v>
      </c>
      <c r="J5259">
        <v>2</v>
      </c>
      <c r="K5259" t="s">
        <v>16</v>
      </c>
      <c r="L5259" t="s">
        <v>245</v>
      </c>
      <c r="M5259">
        <v>329.68000000000012</v>
      </c>
    </row>
    <row r="5260" spans="1:13" x14ac:dyDescent="0.3">
      <c r="A5260">
        <v>105259</v>
      </c>
      <c r="B5260" s="2">
        <v>45770</v>
      </c>
      <c r="C5260" t="s">
        <v>277</v>
      </c>
      <c r="D5260" t="s">
        <v>827</v>
      </c>
      <c r="E5260" t="s">
        <v>57</v>
      </c>
      <c r="F5260">
        <v>8</v>
      </c>
      <c r="G5260">
        <v>472.29</v>
      </c>
      <c r="H5260">
        <v>7.03</v>
      </c>
      <c r="I5260">
        <v>5.86</v>
      </c>
      <c r="J5260">
        <v>4</v>
      </c>
      <c r="K5260" t="s">
        <v>16</v>
      </c>
      <c r="L5260" t="s">
        <v>185</v>
      </c>
      <c r="M5260">
        <v>3777.15</v>
      </c>
    </row>
    <row r="5261" spans="1:13" x14ac:dyDescent="0.3">
      <c r="A5261">
        <v>105260</v>
      </c>
      <c r="B5261" s="2">
        <v>44097</v>
      </c>
      <c r="C5261" t="s">
        <v>806</v>
      </c>
      <c r="D5261" t="s">
        <v>1045</v>
      </c>
      <c r="E5261" t="s">
        <v>15</v>
      </c>
      <c r="F5261">
        <v>7</v>
      </c>
      <c r="G5261">
        <v>466.54</v>
      </c>
      <c r="H5261">
        <v>1.44</v>
      </c>
      <c r="I5261">
        <v>7.5</v>
      </c>
      <c r="J5261">
        <v>1</v>
      </c>
      <c r="K5261" t="s">
        <v>16</v>
      </c>
      <c r="L5261" t="s">
        <v>267</v>
      </c>
      <c r="M5261">
        <v>3271.84</v>
      </c>
    </row>
    <row r="5262" spans="1:13" x14ac:dyDescent="0.3">
      <c r="A5262">
        <v>105261</v>
      </c>
      <c r="B5262" s="2">
        <v>45228</v>
      </c>
      <c r="C5262" t="s">
        <v>163</v>
      </c>
      <c r="D5262" t="s">
        <v>1110</v>
      </c>
      <c r="E5262" t="s">
        <v>64</v>
      </c>
      <c r="F5262">
        <v>6</v>
      </c>
      <c r="G5262">
        <v>470.34</v>
      </c>
      <c r="H5262">
        <v>8.5</v>
      </c>
      <c r="I5262">
        <v>10</v>
      </c>
      <c r="J5262">
        <v>3</v>
      </c>
      <c r="K5262" t="s">
        <v>46</v>
      </c>
      <c r="L5262" t="s">
        <v>159</v>
      </c>
      <c r="M5262">
        <v>2823.54</v>
      </c>
    </row>
    <row r="5263" spans="1:13" x14ac:dyDescent="0.3">
      <c r="A5263">
        <v>105262</v>
      </c>
      <c r="B5263" s="2">
        <v>44362</v>
      </c>
      <c r="C5263" t="s">
        <v>717</v>
      </c>
      <c r="D5263" t="s">
        <v>665</v>
      </c>
      <c r="E5263" t="s">
        <v>50</v>
      </c>
      <c r="F5263">
        <v>4</v>
      </c>
      <c r="G5263">
        <v>324.02</v>
      </c>
      <c r="H5263">
        <v>5.28</v>
      </c>
      <c r="I5263">
        <v>14.28</v>
      </c>
      <c r="J5263">
        <v>2</v>
      </c>
      <c r="K5263" t="s">
        <v>16</v>
      </c>
      <c r="L5263" t="s">
        <v>40</v>
      </c>
      <c r="M5263">
        <v>1305.08</v>
      </c>
    </row>
    <row r="5264" spans="1:13" x14ac:dyDescent="0.3">
      <c r="A5264">
        <v>105263</v>
      </c>
      <c r="B5264" s="2">
        <v>45381</v>
      </c>
      <c r="C5264" t="s">
        <v>109</v>
      </c>
      <c r="D5264" t="s">
        <v>783</v>
      </c>
      <c r="E5264" t="s">
        <v>24</v>
      </c>
      <c r="F5264">
        <v>7</v>
      </c>
      <c r="G5264">
        <v>420.09</v>
      </c>
      <c r="H5264">
        <v>11.33</v>
      </c>
      <c r="I5264">
        <v>6.04</v>
      </c>
      <c r="J5264">
        <v>1</v>
      </c>
      <c r="K5264" t="s">
        <v>16</v>
      </c>
      <c r="L5264" t="s">
        <v>129</v>
      </c>
      <c r="M5264">
        <v>2935.34</v>
      </c>
    </row>
    <row r="5265" spans="1:13" x14ac:dyDescent="0.3">
      <c r="A5265">
        <v>105264</v>
      </c>
      <c r="B5265" s="2">
        <v>45246</v>
      </c>
      <c r="C5265" t="s">
        <v>379</v>
      </c>
      <c r="D5265" t="s">
        <v>891</v>
      </c>
      <c r="E5265" t="s">
        <v>39</v>
      </c>
      <c r="F5265">
        <v>4</v>
      </c>
      <c r="G5265">
        <v>92.88</v>
      </c>
      <c r="H5265">
        <v>7.34</v>
      </c>
      <c r="I5265">
        <v>11.26</v>
      </c>
      <c r="J5265">
        <v>1</v>
      </c>
      <c r="K5265" t="s">
        <v>16</v>
      </c>
      <c r="L5265" t="s">
        <v>280</v>
      </c>
      <c r="M5265">
        <v>375.44</v>
      </c>
    </row>
    <row r="5266" spans="1:13" x14ac:dyDescent="0.3">
      <c r="A5266">
        <v>105265</v>
      </c>
      <c r="B5266" s="2">
        <v>44335</v>
      </c>
      <c r="C5266" t="s">
        <v>117</v>
      </c>
      <c r="D5266" t="s">
        <v>475</v>
      </c>
      <c r="E5266" t="s">
        <v>20</v>
      </c>
      <c r="F5266">
        <v>6</v>
      </c>
      <c r="G5266">
        <v>173.83</v>
      </c>
      <c r="H5266">
        <v>6.45</v>
      </c>
      <c r="I5266">
        <v>11.57</v>
      </c>
      <c r="J5266">
        <v>1</v>
      </c>
      <c r="K5266" t="s">
        <v>16</v>
      </c>
      <c r="L5266" t="s">
        <v>111</v>
      </c>
      <c r="M5266">
        <v>1048.0999999999999</v>
      </c>
    </row>
    <row r="5267" spans="1:13" x14ac:dyDescent="0.3">
      <c r="A5267">
        <v>105266</v>
      </c>
      <c r="B5267" s="2">
        <v>45792</v>
      </c>
      <c r="C5267" t="s">
        <v>74</v>
      </c>
      <c r="D5267" t="s">
        <v>912</v>
      </c>
      <c r="E5267" t="s">
        <v>24</v>
      </c>
      <c r="F5267">
        <v>4</v>
      </c>
      <c r="G5267">
        <v>433.85</v>
      </c>
      <c r="H5267">
        <v>12.37</v>
      </c>
      <c r="I5267">
        <v>14.96</v>
      </c>
      <c r="J5267">
        <v>3</v>
      </c>
      <c r="K5267" t="s">
        <v>16</v>
      </c>
      <c r="L5267" t="s">
        <v>267</v>
      </c>
      <c r="M5267">
        <v>1737.99</v>
      </c>
    </row>
    <row r="5268" spans="1:13" x14ac:dyDescent="0.3">
      <c r="A5268">
        <v>105267</v>
      </c>
      <c r="B5268" s="2">
        <v>43835</v>
      </c>
      <c r="C5268" t="s">
        <v>147</v>
      </c>
      <c r="D5268" t="s">
        <v>863</v>
      </c>
      <c r="E5268" t="s">
        <v>20</v>
      </c>
      <c r="F5268">
        <v>2</v>
      </c>
      <c r="G5268">
        <v>461.3</v>
      </c>
      <c r="H5268">
        <v>5.93</v>
      </c>
      <c r="I5268">
        <v>5.76</v>
      </c>
      <c r="J5268">
        <v>3</v>
      </c>
      <c r="K5268" t="s">
        <v>16</v>
      </c>
      <c r="L5268" t="s">
        <v>185</v>
      </c>
      <c r="M5268">
        <v>922.43000000000006</v>
      </c>
    </row>
    <row r="5269" spans="1:13" x14ac:dyDescent="0.3">
      <c r="A5269">
        <v>105268</v>
      </c>
      <c r="B5269" s="2">
        <v>45361</v>
      </c>
      <c r="C5269" t="s">
        <v>381</v>
      </c>
      <c r="D5269" t="s">
        <v>1022</v>
      </c>
      <c r="E5269" t="s">
        <v>57</v>
      </c>
      <c r="F5269">
        <v>2</v>
      </c>
      <c r="G5269">
        <v>347.64</v>
      </c>
      <c r="H5269">
        <v>18.149999999999999</v>
      </c>
      <c r="I5269">
        <v>11.75</v>
      </c>
      <c r="J5269">
        <v>3</v>
      </c>
      <c r="K5269" t="s">
        <v>16</v>
      </c>
      <c r="L5269" t="s">
        <v>40</v>
      </c>
      <c r="M5269">
        <v>688.88</v>
      </c>
    </row>
    <row r="5270" spans="1:13" x14ac:dyDescent="0.3">
      <c r="A5270">
        <v>105269</v>
      </c>
      <c r="B5270" s="2">
        <v>45474</v>
      </c>
      <c r="C5270" t="s">
        <v>120</v>
      </c>
      <c r="D5270" t="s">
        <v>1156</v>
      </c>
      <c r="E5270" t="s">
        <v>72</v>
      </c>
      <c r="F5270">
        <v>8</v>
      </c>
      <c r="G5270">
        <v>351.86</v>
      </c>
      <c r="H5270">
        <v>18</v>
      </c>
      <c r="I5270">
        <v>12.22</v>
      </c>
      <c r="J5270">
        <v>4</v>
      </c>
      <c r="K5270" t="s">
        <v>16</v>
      </c>
      <c r="L5270" t="s">
        <v>129</v>
      </c>
      <c r="M5270">
        <v>2809.1</v>
      </c>
    </row>
    <row r="5271" spans="1:13" x14ac:dyDescent="0.3">
      <c r="A5271">
        <v>105270</v>
      </c>
      <c r="B5271" s="2">
        <v>45089</v>
      </c>
      <c r="C5271" t="s">
        <v>379</v>
      </c>
      <c r="D5271" t="s">
        <v>389</v>
      </c>
      <c r="E5271" t="s">
        <v>72</v>
      </c>
      <c r="F5271">
        <v>3</v>
      </c>
      <c r="G5271">
        <v>486.73</v>
      </c>
      <c r="H5271">
        <v>4.33</v>
      </c>
      <c r="I5271">
        <v>13.19</v>
      </c>
      <c r="J5271">
        <v>1</v>
      </c>
      <c r="K5271" t="s">
        <v>16</v>
      </c>
      <c r="L5271" t="s">
        <v>47</v>
      </c>
      <c r="M5271">
        <v>1469.05</v>
      </c>
    </row>
    <row r="5272" spans="1:13" x14ac:dyDescent="0.3">
      <c r="A5272">
        <v>105271</v>
      </c>
      <c r="B5272" s="2">
        <v>44064</v>
      </c>
      <c r="C5272" t="s">
        <v>18</v>
      </c>
      <c r="D5272" t="s">
        <v>1053</v>
      </c>
      <c r="E5272" t="s">
        <v>72</v>
      </c>
      <c r="F5272">
        <v>2</v>
      </c>
      <c r="G5272">
        <v>274.77</v>
      </c>
      <c r="H5272">
        <v>15.68</v>
      </c>
      <c r="I5272">
        <v>9.25</v>
      </c>
      <c r="J5272">
        <v>2</v>
      </c>
      <c r="K5272" t="s">
        <v>46</v>
      </c>
      <c r="L5272" t="s">
        <v>17</v>
      </c>
      <c r="M5272">
        <v>543.11</v>
      </c>
    </row>
    <row r="5273" spans="1:13" x14ac:dyDescent="0.3">
      <c r="A5273">
        <v>105272</v>
      </c>
      <c r="B5273" s="2">
        <v>44057</v>
      </c>
      <c r="C5273" t="s">
        <v>324</v>
      </c>
      <c r="D5273" t="s">
        <v>49</v>
      </c>
      <c r="E5273" t="s">
        <v>15</v>
      </c>
      <c r="F5273">
        <v>9</v>
      </c>
      <c r="G5273">
        <v>200.11</v>
      </c>
      <c r="H5273">
        <v>10.18</v>
      </c>
      <c r="I5273">
        <v>8.6199999999999992</v>
      </c>
      <c r="J5273">
        <v>3</v>
      </c>
      <c r="K5273" t="s">
        <v>16</v>
      </c>
      <c r="L5273" t="s">
        <v>119</v>
      </c>
      <c r="M5273">
        <v>1799.43</v>
      </c>
    </row>
    <row r="5274" spans="1:13" x14ac:dyDescent="0.3">
      <c r="A5274">
        <v>105273</v>
      </c>
      <c r="B5274" s="2">
        <v>44171</v>
      </c>
      <c r="C5274" t="s">
        <v>506</v>
      </c>
      <c r="D5274" t="s">
        <v>1268</v>
      </c>
      <c r="E5274" t="s">
        <v>24</v>
      </c>
      <c r="F5274">
        <v>2</v>
      </c>
      <c r="G5274">
        <v>149.22</v>
      </c>
      <c r="H5274">
        <v>12.32</v>
      </c>
      <c r="I5274">
        <v>11.08</v>
      </c>
      <c r="J5274">
        <v>2</v>
      </c>
      <c r="K5274" t="s">
        <v>16</v>
      </c>
      <c r="L5274" t="s">
        <v>95</v>
      </c>
      <c r="M5274">
        <v>297.2</v>
      </c>
    </row>
    <row r="5275" spans="1:13" x14ac:dyDescent="0.3">
      <c r="A5275">
        <v>105274</v>
      </c>
      <c r="B5275" s="2">
        <v>43984</v>
      </c>
      <c r="C5275" t="s">
        <v>504</v>
      </c>
      <c r="D5275" t="s">
        <v>1254</v>
      </c>
      <c r="E5275" t="s">
        <v>35</v>
      </c>
      <c r="F5275">
        <v>6</v>
      </c>
      <c r="G5275">
        <v>105.33</v>
      </c>
      <c r="H5275">
        <v>4.67</v>
      </c>
      <c r="I5275">
        <v>4.09</v>
      </c>
      <c r="J5275">
        <v>2</v>
      </c>
      <c r="K5275" t="s">
        <v>16</v>
      </c>
      <c r="L5275" t="s">
        <v>119</v>
      </c>
      <c r="M5275">
        <v>631.40000000000009</v>
      </c>
    </row>
    <row r="5276" spans="1:13" x14ac:dyDescent="0.3">
      <c r="A5276">
        <v>105275</v>
      </c>
      <c r="B5276" s="2">
        <v>45807</v>
      </c>
      <c r="C5276" t="s">
        <v>806</v>
      </c>
      <c r="D5276" t="s">
        <v>726</v>
      </c>
      <c r="E5276" t="s">
        <v>72</v>
      </c>
      <c r="F5276">
        <v>8</v>
      </c>
      <c r="G5276">
        <v>480.51</v>
      </c>
      <c r="H5276">
        <v>1.98</v>
      </c>
      <c r="I5276">
        <v>10.75</v>
      </c>
      <c r="J5276">
        <v>3</v>
      </c>
      <c r="K5276" t="s">
        <v>16</v>
      </c>
      <c r="L5276" t="s">
        <v>296</v>
      </c>
      <c r="M5276">
        <v>3852.85</v>
      </c>
    </row>
    <row r="5277" spans="1:13" x14ac:dyDescent="0.3">
      <c r="A5277">
        <v>105276</v>
      </c>
      <c r="B5277" s="2">
        <v>45438</v>
      </c>
      <c r="C5277" t="s">
        <v>127</v>
      </c>
      <c r="D5277" t="s">
        <v>1147</v>
      </c>
      <c r="E5277" t="s">
        <v>20</v>
      </c>
      <c r="F5277">
        <v>2</v>
      </c>
      <c r="G5277">
        <v>183.26</v>
      </c>
      <c r="H5277">
        <v>14.61</v>
      </c>
      <c r="I5277">
        <v>8.4700000000000006</v>
      </c>
      <c r="J5277">
        <v>1</v>
      </c>
      <c r="K5277" t="s">
        <v>16</v>
      </c>
      <c r="L5277" t="s">
        <v>95</v>
      </c>
      <c r="M5277">
        <v>360.38</v>
      </c>
    </row>
    <row r="5278" spans="1:13" x14ac:dyDescent="0.3">
      <c r="A5278">
        <v>105277</v>
      </c>
      <c r="B5278" s="2">
        <v>44387</v>
      </c>
      <c r="C5278" t="s">
        <v>193</v>
      </c>
      <c r="D5278" t="s">
        <v>380</v>
      </c>
      <c r="E5278" t="s">
        <v>57</v>
      </c>
      <c r="F5278">
        <v>8</v>
      </c>
      <c r="G5278">
        <v>473.39</v>
      </c>
      <c r="H5278">
        <v>4.8</v>
      </c>
      <c r="I5278">
        <v>9.14</v>
      </c>
      <c r="J5278">
        <v>3</v>
      </c>
      <c r="K5278" t="s">
        <v>16</v>
      </c>
      <c r="L5278" t="s">
        <v>296</v>
      </c>
      <c r="M5278">
        <v>3791.46</v>
      </c>
    </row>
    <row r="5279" spans="1:13" x14ac:dyDescent="0.3">
      <c r="A5279">
        <v>105278</v>
      </c>
      <c r="B5279" s="2">
        <v>45123</v>
      </c>
      <c r="C5279" t="s">
        <v>243</v>
      </c>
      <c r="D5279" t="s">
        <v>161</v>
      </c>
      <c r="E5279" t="s">
        <v>28</v>
      </c>
      <c r="F5279">
        <v>8</v>
      </c>
      <c r="G5279">
        <v>99.34</v>
      </c>
      <c r="H5279">
        <v>9.82</v>
      </c>
      <c r="I5279">
        <v>9.81</v>
      </c>
      <c r="J5279">
        <v>2</v>
      </c>
      <c r="K5279" t="s">
        <v>16</v>
      </c>
      <c r="L5279" t="s">
        <v>178</v>
      </c>
      <c r="M5279">
        <v>794.70999999999992</v>
      </c>
    </row>
    <row r="5280" spans="1:13" x14ac:dyDescent="0.3">
      <c r="A5280">
        <v>105279</v>
      </c>
      <c r="B5280" s="2">
        <v>44639</v>
      </c>
      <c r="C5280" t="s">
        <v>250</v>
      </c>
      <c r="D5280" t="s">
        <v>746</v>
      </c>
      <c r="E5280" t="s">
        <v>39</v>
      </c>
      <c r="F5280">
        <v>3</v>
      </c>
      <c r="G5280">
        <v>343.62</v>
      </c>
      <c r="H5280">
        <v>5.89</v>
      </c>
      <c r="I5280">
        <v>7.65</v>
      </c>
      <c r="J5280">
        <v>2</v>
      </c>
      <c r="K5280" t="s">
        <v>16</v>
      </c>
      <c r="L5280" t="s">
        <v>47</v>
      </c>
      <c r="M5280">
        <v>1032.6199999999999</v>
      </c>
    </row>
    <row r="5281" spans="1:13" x14ac:dyDescent="0.3">
      <c r="A5281">
        <v>105280</v>
      </c>
      <c r="B5281" s="2">
        <v>45269</v>
      </c>
      <c r="C5281" t="s">
        <v>79</v>
      </c>
      <c r="D5281" t="s">
        <v>208</v>
      </c>
      <c r="E5281" t="s">
        <v>57</v>
      </c>
      <c r="F5281">
        <v>3</v>
      </c>
      <c r="G5281">
        <v>263.38</v>
      </c>
      <c r="H5281">
        <v>15.38</v>
      </c>
      <c r="I5281">
        <v>12.31</v>
      </c>
      <c r="J5281">
        <v>2</v>
      </c>
      <c r="K5281" t="s">
        <v>16</v>
      </c>
      <c r="L5281" t="s">
        <v>95</v>
      </c>
      <c r="M5281">
        <v>787.06999999999994</v>
      </c>
    </row>
    <row r="5282" spans="1:13" x14ac:dyDescent="0.3">
      <c r="A5282">
        <v>105281</v>
      </c>
      <c r="B5282" s="2">
        <v>44171</v>
      </c>
      <c r="C5282" t="s">
        <v>209</v>
      </c>
      <c r="D5282" t="s">
        <v>142</v>
      </c>
      <c r="E5282" t="s">
        <v>20</v>
      </c>
      <c r="F5282">
        <v>1</v>
      </c>
      <c r="G5282">
        <v>64.88</v>
      </c>
      <c r="H5282">
        <v>6.17</v>
      </c>
      <c r="I5282">
        <v>9.36</v>
      </c>
      <c r="J5282">
        <v>1</v>
      </c>
      <c r="K5282" t="s">
        <v>16</v>
      </c>
      <c r="L5282" t="s">
        <v>90</v>
      </c>
      <c r="M5282">
        <v>68.069999999999993</v>
      </c>
    </row>
    <row r="5283" spans="1:13" x14ac:dyDescent="0.3">
      <c r="A5283">
        <v>105282</v>
      </c>
      <c r="B5283" s="2">
        <v>44004</v>
      </c>
      <c r="C5283" t="s">
        <v>132</v>
      </c>
      <c r="D5283" t="s">
        <v>619</v>
      </c>
      <c r="E5283" t="s">
        <v>35</v>
      </c>
      <c r="F5283">
        <v>3</v>
      </c>
      <c r="G5283">
        <v>82.71</v>
      </c>
      <c r="H5283">
        <v>13.97</v>
      </c>
      <c r="I5283">
        <v>6.73</v>
      </c>
      <c r="J5283">
        <v>3</v>
      </c>
      <c r="K5283" t="s">
        <v>16</v>
      </c>
      <c r="L5283" t="s">
        <v>51</v>
      </c>
      <c r="M5283">
        <v>240.89</v>
      </c>
    </row>
    <row r="5284" spans="1:13" x14ac:dyDescent="0.3">
      <c r="A5284">
        <v>105283</v>
      </c>
      <c r="B5284" s="2">
        <v>45544</v>
      </c>
      <c r="C5284" t="s">
        <v>117</v>
      </c>
      <c r="D5284" t="s">
        <v>626</v>
      </c>
      <c r="E5284" t="s">
        <v>35</v>
      </c>
      <c r="F5284">
        <v>5</v>
      </c>
      <c r="G5284">
        <v>123.28</v>
      </c>
      <c r="H5284">
        <v>13.63</v>
      </c>
      <c r="I5284">
        <v>12.52</v>
      </c>
      <c r="J5284">
        <v>3</v>
      </c>
      <c r="K5284" t="s">
        <v>16</v>
      </c>
      <c r="L5284" t="s">
        <v>43</v>
      </c>
      <c r="M5284">
        <v>615.29</v>
      </c>
    </row>
    <row r="5285" spans="1:13" x14ac:dyDescent="0.3">
      <c r="A5285">
        <v>105284</v>
      </c>
      <c r="B5285" s="2">
        <v>44461</v>
      </c>
      <c r="C5285" t="s">
        <v>283</v>
      </c>
      <c r="D5285" t="s">
        <v>952</v>
      </c>
      <c r="E5285" t="s">
        <v>28</v>
      </c>
      <c r="F5285">
        <v>4</v>
      </c>
      <c r="G5285">
        <v>205.76</v>
      </c>
      <c r="H5285">
        <v>6.35</v>
      </c>
      <c r="I5285">
        <v>10</v>
      </c>
      <c r="J5285">
        <v>2</v>
      </c>
      <c r="K5285" t="s">
        <v>16</v>
      </c>
      <c r="L5285" t="s">
        <v>21</v>
      </c>
      <c r="M5285">
        <v>826.68999999999994</v>
      </c>
    </row>
    <row r="5286" spans="1:13" x14ac:dyDescent="0.3">
      <c r="A5286">
        <v>105285</v>
      </c>
      <c r="B5286" s="2">
        <v>44286</v>
      </c>
      <c r="C5286" t="s">
        <v>13</v>
      </c>
      <c r="D5286" t="s">
        <v>1231</v>
      </c>
      <c r="E5286" t="s">
        <v>15</v>
      </c>
      <c r="F5286">
        <v>4</v>
      </c>
      <c r="G5286">
        <v>184.34</v>
      </c>
      <c r="H5286">
        <v>15.05</v>
      </c>
      <c r="I5286">
        <v>2.38</v>
      </c>
      <c r="J5286">
        <v>2</v>
      </c>
      <c r="K5286" t="s">
        <v>16</v>
      </c>
      <c r="L5286" t="s">
        <v>111</v>
      </c>
      <c r="M5286">
        <v>724.69</v>
      </c>
    </row>
    <row r="5287" spans="1:13" x14ac:dyDescent="0.3">
      <c r="A5287">
        <v>105286</v>
      </c>
      <c r="B5287" s="2">
        <v>44048</v>
      </c>
      <c r="C5287" t="s">
        <v>403</v>
      </c>
      <c r="D5287" t="s">
        <v>42</v>
      </c>
      <c r="E5287" t="s">
        <v>72</v>
      </c>
      <c r="F5287">
        <v>1</v>
      </c>
      <c r="G5287">
        <v>50.41</v>
      </c>
      <c r="H5287">
        <v>2.73</v>
      </c>
      <c r="I5287">
        <v>11.76</v>
      </c>
      <c r="J5287">
        <v>2</v>
      </c>
      <c r="K5287" t="s">
        <v>16</v>
      </c>
      <c r="L5287" t="s">
        <v>100</v>
      </c>
      <c r="M5287">
        <v>59.44</v>
      </c>
    </row>
    <row r="5288" spans="1:13" x14ac:dyDescent="0.3">
      <c r="A5288">
        <v>105287</v>
      </c>
      <c r="B5288" s="2">
        <v>45278</v>
      </c>
      <c r="C5288" t="s">
        <v>132</v>
      </c>
      <c r="D5288" t="s">
        <v>244</v>
      </c>
      <c r="E5288" t="s">
        <v>57</v>
      </c>
      <c r="F5288">
        <v>7</v>
      </c>
      <c r="G5288">
        <v>213.87</v>
      </c>
      <c r="H5288">
        <v>8.65</v>
      </c>
      <c r="I5288">
        <v>4.45</v>
      </c>
      <c r="J5288">
        <v>2</v>
      </c>
      <c r="K5288" t="s">
        <v>46</v>
      </c>
      <c r="L5288" t="s">
        <v>267</v>
      </c>
      <c r="M5288">
        <v>1492.89</v>
      </c>
    </row>
    <row r="5289" spans="1:13" x14ac:dyDescent="0.3">
      <c r="A5289">
        <v>105288</v>
      </c>
      <c r="B5289" s="2">
        <v>43873</v>
      </c>
      <c r="C5289" t="s">
        <v>506</v>
      </c>
      <c r="D5289" t="s">
        <v>1088</v>
      </c>
      <c r="E5289" t="s">
        <v>24</v>
      </c>
      <c r="F5289">
        <v>4</v>
      </c>
      <c r="G5289">
        <v>380.52</v>
      </c>
      <c r="H5289">
        <v>6.19</v>
      </c>
      <c r="I5289">
        <v>3.58</v>
      </c>
      <c r="J5289">
        <v>2</v>
      </c>
      <c r="K5289" t="s">
        <v>16</v>
      </c>
      <c r="L5289" t="s">
        <v>192</v>
      </c>
      <c r="M5289">
        <v>1519.47</v>
      </c>
    </row>
    <row r="5290" spans="1:13" x14ac:dyDescent="0.3">
      <c r="A5290">
        <v>105289</v>
      </c>
      <c r="B5290" s="2">
        <v>45090</v>
      </c>
      <c r="C5290" t="s">
        <v>147</v>
      </c>
      <c r="D5290" t="s">
        <v>1121</v>
      </c>
      <c r="E5290" t="s">
        <v>20</v>
      </c>
      <c r="F5290">
        <v>5</v>
      </c>
      <c r="G5290">
        <v>462.88</v>
      </c>
      <c r="H5290">
        <v>1.9</v>
      </c>
      <c r="I5290">
        <v>6.61</v>
      </c>
      <c r="J5290">
        <v>2</v>
      </c>
      <c r="K5290" t="s">
        <v>16</v>
      </c>
      <c r="L5290" t="s">
        <v>167</v>
      </c>
      <c r="M5290">
        <v>2319.11</v>
      </c>
    </row>
    <row r="5291" spans="1:13" x14ac:dyDescent="0.3">
      <c r="A5291">
        <v>105290</v>
      </c>
      <c r="B5291" s="2">
        <v>44983</v>
      </c>
      <c r="C5291" t="s">
        <v>320</v>
      </c>
      <c r="D5291" t="s">
        <v>762</v>
      </c>
      <c r="E5291" t="s">
        <v>24</v>
      </c>
      <c r="F5291">
        <v>1</v>
      </c>
      <c r="G5291">
        <v>466.06</v>
      </c>
      <c r="H5291">
        <v>13.22</v>
      </c>
      <c r="I5291">
        <v>7.79</v>
      </c>
      <c r="J5291">
        <v>1</v>
      </c>
      <c r="K5291" t="s">
        <v>16</v>
      </c>
      <c r="L5291" t="s">
        <v>215</v>
      </c>
      <c r="M5291">
        <v>460.63</v>
      </c>
    </row>
    <row r="5292" spans="1:13" x14ac:dyDescent="0.3">
      <c r="A5292">
        <v>105291</v>
      </c>
      <c r="B5292" s="2">
        <v>45892</v>
      </c>
      <c r="C5292" t="s">
        <v>107</v>
      </c>
      <c r="D5292" t="s">
        <v>556</v>
      </c>
      <c r="E5292" t="s">
        <v>50</v>
      </c>
      <c r="F5292">
        <v>6</v>
      </c>
      <c r="G5292">
        <v>455.17</v>
      </c>
      <c r="H5292">
        <v>0.41</v>
      </c>
      <c r="I5292">
        <v>12.78</v>
      </c>
      <c r="J5292">
        <v>4</v>
      </c>
      <c r="K5292" t="s">
        <v>46</v>
      </c>
      <c r="L5292" t="s">
        <v>66</v>
      </c>
      <c r="M5292">
        <v>2743.39</v>
      </c>
    </row>
    <row r="5293" spans="1:13" x14ac:dyDescent="0.3">
      <c r="A5293">
        <v>105292</v>
      </c>
      <c r="B5293" s="2">
        <v>45180</v>
      </c>
      <c r="C5293" t="s">
        <v>594</v>
      </c>
      <c r="D5293" t="s">
        <v>1167</v>
      </c>
      <c r="E5293" t="s">
        <v>50</v>
      </c>
      <c r="F5293">
        <v>5</v>
      </c>
      <c r="G5293">
        <v>26.94</v>
      </c>
      <c r="H5293">
        <v>5.74</v>
      </c>
      <c r="I5293">
        <v>14.74</v>
      </c>
      <c r="J5293">
        <v>3</v>
      </c>
      <c r="K5293" t="s">
        <v>16</v>
      </c>
      <c r="L5293" t="s">
        <v>241</v>
      </c>
      <c r="M5293">
        <v>143.69999999999999</v>
      </c>
    </row>
    <row r="5294" spans="1:13" x14ac:dyDescent="0.3">
      <c r="A5294">
        <v>105293</v>
      </c>
      <c r="B5294" s="2">
        <v>45048</v>
      </c>
      <c r="C5294" t="s">
        <v>13</v>
      </c>
      <c r="D5294" t="s">
        <v>833</v>
      </c>
      <c r="E5294" t="s">
        <v>50</v>
      </c>
      <c r="F5294">
        <v>5</v>
      </c>
      <c r="G5294">
        <v>229.33</v>
      </c>
      <c r="H5294">
        <v>1.85</v>
      </c>
      <c r="I5294">
        <v>8.16</v>
      </c>
      <c r="J5294">
        <v>4</v>
      </c>
      <c r="K5294" t="s">
        <v>16</v>
      </c>
      <c r="L5294" t="s">
        <v>178</v>
      </c>
      <c r="M5294">
        <v>1152.96</v>
      </c>
    </row>
    <row r="5295" spans="1:13" x14ac:dyDescent="0.3">
      <c r="A5295">
        <v>105294</v>
      </c>
      <c r="B5295" s="2">
        <v>45863</v>
      </c>
      <c r="C5295" t="s">
        <v>717</v>
      </c>
      <c r="D5295" t="s">
        <v>1202</v>
      </c>
      <c r="E5295" t="s">
        <v>50</v>
      </c>
      <c r="F5295">
        <v>6</v>
      </c>
      <c r="G5295">
        <v>177.51</v>
      </c>
      <c r="H5295">
        <v>18.149999999999999</v>
      </c>
      <c r="I5295">
        <v>13.82</v>
      </c>
      <c r="J5295">
        <v>2</v>
      </c>
      <c r="K5295" t="s">
        <v>16</v>
      </c>
      <c r="L5295" t="s">
        <v>267</v>
      </c>
      <c r="M5295">
        <v>1060.73</v>
      </c>
    </row>
    <row r="5296" spans="1:13" x14ac:dyDescent="0.3">
      <c r="A5296">
        <v>105295</v>
      </c>
      <c r="B5296" s="2">
        <v>44802</v>
      </c>
      <c r="C5296" t="s">
        <v>558</v>
      </c>
      <c r="D5296" t="s">
        <v>749</v>
      </c>
      <c r="E5296" t="s">
        <v>35</v>
      </c>
      <c r="F5296">
        <v>2</v>
      </c>
      <c r="G5296">
        <v>304.19</v>
      </c>
      <c r="H5296">
        <v>16.329999999999998</v>
      </c>
      <c r="I5296">
        <v>12.32</v>
      </c>
      <c r="J5296">
        <v>2</v>
      </c>
      <c r="K5296" t="s">
        <v>16</v>
      </c>
      <c r="L5296" t="s">
        <v>134</v>
      </c>
      <c r="M5296">
        <v>604.37</v>
      </c>
    </row>
    <row r="5297" spans="1:13" x14ac:dyDescent="0.3">
      <c r="A5297">
        <v>105296</v>
      </c>
      <c r="B5297" s="2">
        <v>45059</v>
      </c>
      <c r="C5297" t="s">
        <v>79</v>
      </c>
      <c r="D5297" t="s">
        <v>359</v>
      </c>
      <c r="E5297" t="s">
        <v>72</v>
      </c>
      <c r="F5297">
        <v>6</v>
      </c>
      <c r="G5297">
        <v>384.18</v>
      </c>
      <c r="H5297">
        <v>0.48</v>
      </c>
      <c r="I5297">
        <v>8.17</v>
      </c>
      <c r="J5297">
        <v>4</v>
      </c>
      <c r="K5297" t="s">
        <v>16</v>
      </c>
      <c r="L5297" t="s">
        <v>192</v>
      </c>
      <c r="M5297">
        <v>2312.77</v>
      </c>
    </row>
    <row r="5298" spans="1:13" x14ac:dyDescent="0.3">
      <c r="A5298">
        <v>105297</v>
      </c>
      <c r="B5298" s="2">
        <v>43895</v>
      </c>
      <c r="C5298" t="s">
        <v>506</v>
      </c>
      <c r="D5298" t="s">
        <v>1112</v>
      </c>
      <c r="E5298" t="s">
        <v>35</v>
      </c>
      <c r="F5298">
        <v>4</v>
      </c>
      <c r="G5298">
        <v>250.8</v>
      </c>
      <c r="H5298">
        <v>5.28</v>
      </c>
      <c r="I5298">
        <v>11.34</v>
      </c>
      <c r="J5298">
        <v>1</v>
      </c>
      <c r="K5298" t="s">
        <v>16</v>
      </c>
      <c r="L5298" t="s">
        <v>17</v>
      </c>
      <c r="M5298">
        <v>1009.26</v>
      </c>
    </row>
    <row r="5299" spans="1:13" x14ac:dyDescent="0.3">
      <c r="A5299">
        <v>105298</v>
      </c>
      <c r="B5299" s="2">
        <v>45970</v>
      </c>
      <c r="C5299" t="s">
        <v>495</v>
      </c>
      <c r="D5299" t="s">
        <v>927</v>
      </c>
      <c r="E5299" t="s">
        <v>35</v>
      </c>
      <c r="F5299">
        <v>3</v>
      </c>
      <c r="G5299">
        <v>189.05</v>
      </c>
      <c r="H5299">
        <v>4.5199999999999996</v>
      </c>
      <c r="I5299">
        <v>11.39</v>
      </c>
      <c r="J5299">
        <v>2</v>
      </c>
      <c r="K5299" t="s">
        <v>16</v>
      </c>
      <c r="L5299" t="s">
        <v>150</v>
      </c>
      <c r="M5299">
        <v>574.0200000000001</v>
      </c>
    </row>
    <row r="5300" spans="1:13" x14ac:dyDescent="0.3">
      <c r="A5300">
        <v>105299</v>
      </c>
      <c r="B5300" s="2">
        <v>45484</v>
      </c>
      <c r="C5300" t="s">
        <v>390</v>
      </c>
      <c r="D5300" t="s">
        <v>258</v>
      </c>
      <c r="E5300" t="s">
        <v>20</v>
      </c>
      <c r="F5300">
        <v>3</v>
      </c>
      <c r="G5300">
        <v>498.31</v>
      </c>
      <c r="H5300">
        <v>18.8</v>
      </c>
      <c r="I5300">
        <v>12.79</v>
      </c>
      <c r="J5300">
        <v>4</v>
      </c>
      <c r="K5300" t="s">
        <v>16</v>
      </c>
      <c r="L5300" t="s">
        <v>192</v>
      </c>
      <c r="M5300">
        <v>1488.92</v>
      </c>
    </row>
    <row r="5301" spans="1:13" x14ac:dyDescent="0.3">
      <c r="A5301">
        <v>105300</v>
      </c>
      <c r="B5301" s="2">
        <v>44337</v>
      </c>
      <c r="C5301" t="s">
        <v>79</v>
      </c>
      <c r="D5301" t="s">
        <v>1218</v>
      </c>
      <c r="E5301" t="s">
        <v>24</v>
      </c>
      <c r="F5301">
        <v>7</v>
      </c>
      <c r="G5301">
        <v>488.02</v>
      </c>
      <c r="H5301">
        <v>10.09</v>
      </c>
      <c r="I5301">
        <v>11.64</v>
      </c>
      <c r="J5301">
        <v>3</v>
      </c>
      <c r="K5301" t="s">
        <v>16</v>
      </c>
      <c r="L5301" t="s">
        <v>54</v>
      </c>
      <c r="M5301">
        <v>3417.69</v>
      </c>
    </row>
    <row r="5302" spans="1:13" x14ac:dyDescent="0.3">
      <c r="A5302">
        <v>105301</v>
      </c>
      <c r="B5302" s="2">
        <v>44301</v>
      </c>
      <c r="C5302" t="s">
        <v>22</v>
      </c>
      <c r="D5302" t="s">
        <v>874</v>
      </c>
      <c r="E5302" t="s">
        <v>72</v>
      </c>
      <c r="F5302">
        <v>8</v>
      </c>
      <c r="G5302">
        <v>499.03</v>
      </c>
      <c r="H5302">
        <v>3.83</v>
      </c>
      <c r="I5302">
        <v>2.63</v>
      </c>
      <c r="J5302">
        <v>3</v>
      </c>
      <c r="K5302" t="s">
        <v>16</v>
      </c>
      <c r="L5302" t="s">
        <v>61</v>
      </c>
      <c r="M5302">
        <v>3991.04</v>
      </c>
    </row>
    <row r="5303" spans="1:13" x14ac:dyDescent="0.3">
      <c r="A5303">
        <v>105302</v>
      </c>
      <c r="B5303" s="2">
        <v>44540</v>
      </c>
      <c r="C5303" t="s">
        <v>223</v>
      </c>
      <c r="D5303" t="s">
        <v>1100</v>
      </c>
      <c r="E5303" t="s">
        <v>39</v>
      </c>
      <c r="F5303">
        <v>7</v>
      </c>
      <c r="G5303">
        <v>137.69</v>
      </c>
      <c r="H5303">
        <v>6.06</v>
      </c>
      <c r="I5303">
        <v>14.42</v>
      </c>
      <c r="J5303">
        <v>4</v>
      </c>
      <c r="K5303" t="s">
        <v>16</v>
      </c>
      <c r="L5303" t="s">
        <v>17</v>
      </c>
      <c r="M5303">
        <v>972.18999999999994</v>
      </c>
    </row>
    <row r="5304" spans="1:13" x14ac:dyDescent="0.3">
      <c r="A5304">
        <v>105303</v>
      </c>
      <c r="B5304" s="2">
        <v>44404</v>
      </c>
      <c r="C5304" t="s">
        <v>165</v>
      </c>
      <c r="D5304" t="s">
        <v>646</v>
      </c>
      <c r="E5304" t="s">
        <v>15</v>
      </c>
      <c r="F5304">
        <v>1</v>
      </c>
      <c r="G5304">
        <v>20.09</v>
      </c>
      <c r="H5304">
        <v>16.09</v>
      </c>
      <c r="I5304">
        <v>10.79</v>
      </c>
      <c r="J5304">
        <v>4</v>
      </c>
      <c r="K5304" t="s">
        <v>16</v>
      </c>
      <c r="L5304" t="s">
        <v>51</v>
      </c>
      <c r="M5304">
        <v>14.79</v>
      </c>
    </row>
    <row r="5305" spans="1:13" x14ac:dyDescent="0.3">
      <c r="A5305">
        <v>105304</v>
      </c>
      <c r="B5305" s="2">
        <v>44652</v>
      </c>
      <c r="C5305" t="s">
        <v>272</v>
      </c>
      <c r="D5305" t="s">
        <v>264</v>
      </c>
      <c r="E5305" t="s">
        <v>64</v>
      </c>
      <c r="F5305">
        <v>5</v>
      </c>
      <c r="G5305">
        <v>140.38</v>
      </c>
      <c r="H5305">
        <v>4</v>
      </c>
      <c r="I5305">
        <v>5.48</v>
      </c>
      <c r="J5305">
        <v>4</v>
      </c>
      <c r="K5305" t="s">
        <v>16</v>
      </c>
      <c r="L5305" t="s">
        <v>280</v>
      </c>
      <c r="M5305">
        <v>703.38</v>
      </c>
    </row>
    <row r="5306" spans="1:13" x14ac:dyDescent="0.3">
      <c r="A5306">
        <v>105305</v>
      </c>
      <c r="B5306" s="2">
        <v>45750</v>
      </c>
      <c r="C5306" t="s">
        <v>489</v>
      </c>
      <c r="D5306" t="s">
        <v>715</v>
      </c>
      <c r="E5306" t="s">
        <v>64</v>
      </c>
      <c r="F5306">
        <v>7</v>
      </c>
      <c r="G5306">
        <v>469.46</v>
      </c>
      <c r="H5306">
        <v>0.98</v>
      </c>
      <c r="I5306">
        <v>14.3</v>
      </c>
      <c r="J5306">
        <v>1</v>
      </c>
      <c r="K5306" t="s">
        <v>16</v>
      </c>
      <c r="L5306" t="s">
        <v>167</v>
      </c>
      <c r="M5306">
        <v>3299.54</v>
      </c>
    </row>
    <row r="5307" spans="1:13" x14ac:dyDescent="0.3">
      <c r="A5307">
        <v>105306</v>
      </c>
      <c r="B5307" s="2">
        <v>45972</v>
      </c>
      <c r="C5307" t="s">
        <v>758</v>
      </c>
      <c r="D5307" t="s">
        <v>757</v>
      </c>
      <c r="E5307" t="s">
        <v>28</v>
      </c>
      <c r="F5307">
        <v>1</v>
      </c>
      <c r="G5307">
        <v>32.21</v>
      </c>
      <c r="H5307">
        <v>12.25</v>
      </c>
      <c r="I5307">
        <v>2.92</v>
      </c>
      <c r="J5307">
        <v>3</v>
      </c>
      <c r="K5307" t="s">
        <v>16</v>
      </c>
      <c r="L5307" t="s">
        <v>150</v>
      </c>
      <c r="M5307">
        <v>22.88</v>
      </c>
    </row>
    <row r="5308" spans="1:13" x14ac:dyDescent="0.3">
      <c r="A5308">
        <v>105307</v>
      </c>
      <c r="B5308" s="2">
        <v>45470</v>
      </c>
      <c r="C5308" t="s">
        <v>393</v>
      </c>
      <c r="D5308" t="s">
        <v>1133</v>
      </c>
      <c r="E5308" t="s">
        <v>28</v>
      </c>
      <c r="F5308">
        <v>6</v>
      </c>
      <c r="G5308">
        <v>31.04</v>
      </c>
      <c r="H5308">
        <v>8.31</v>
      </c>
      <c r="I5308">
        <v>7.02</v>
      </c>
      <c r="J5308">
        <v>3</v>
      </c>
      <c r="K5308" t="s">
        <v>16</v>
      </c>
      <c r="L5308" t="s">
        <v>100</v>
      </c>
      <c r="M5308">
        <v>184.95</v>
      </c>
    </row>
    <row r="5309" spans="1:13" x14ac:dyDescent="0.3">
      <c r="A5309">
        <v>105308</v>
      </c>
      <c r="B5309" s="2">
        <v>45192</v>
      </c>
      <c r="C5309" t="s">
        <v>270</v>
      </c>
      <c r="D5309" t="s">
        <v>939</v>
      </c>
      <c r="E5309" t="s">
        <v>28</v>
      </c>
      <c r="F5309">
        <v>9</v>
      </c>
      <c r="G5309">
        <v>167.61</v>
      </c>
      <c r="H5309">
        <v>15.9</v>
      </c>
      <c r="I5309">
        <v>5.66</v>
      </c>
      <c r="J5309">
        <v>3</v>
      </c>
      <c r="K5309" t="s">
        <v>16</v>
      </c>
      <c r="L5309" t="s">
        <v>190</v>
      </c>
      <c r="M5309">
        <v>1498.25</v>
      </c>
    </row>
    <row r="5310" spans="1:13" x14ac:dyDescent="0.3">
      <c r="A5310">
        <v>105309</v>
      </c>
      <c r="B5310" s="2">
        <v>44968</v>
      </c>
      <c r="C5310" t="s">
        <v>163</v>
      </c>
      <c r="D5310" t="s">
        <v>971</v>
      </c>
      <c r="E5310" t="s">
        <v>50</v>
      </c>
      <c r="F5310">
        <v>2</v>
      </c>
      <c r="G5310">
        <v>92.67</v>
      </c>
      <c r="H5310">
        <v>1.52</v>
      </c>
      <c r="I5310">
        <v>8.58</v>
      </c>
      <c r="J5310">
        <v>4</v>
      </c>
      <c r="K5310" t="s">
        <v>16</v>
      </c>
      <c r="L5310" t="s">
        <v>182</v>
      </c>
      <c r="M5310">
        <v>192.4</v>
      </c>
    </row>
    <row r="5311" spans="1:13" x14ac:dyDescent="0.3">
      <c r="A5311">
        <v>105310</v>
      </c>
      <c r="B5311" s="2">
        <v>44663</v>
      </c>
      <c r="C5311" t="s">
        <v>309</v>
      </c>
      <c r="D5311" t="s">
        <v>200</v>
      </c>
      <c r="E5311" t="s">
        <v>64</v>
      </c>
      <c r="F5311">
        <v>5</v>
      </c>
      <c r="G5311">
        <v>496.23</v>
      </c>
      <c r="H5311">
        <v>9.14</v>
      </c>
      <c r="I5311">
        <v>3.3</v>
      </c>
      <c r="J5311">
        <v>2</v>
      </c>
      <c r="K5311" t="s">
        <v>16</v>
      </c>
      <c r="L5311" t="s">
        <v>84</v>
      </c>
      <c r="M5311">
        <v>2475.31</v>
      </c>
    </row>
    <row r="5312" spans="1:13" x14ac:dyDescent="0.3">
      <c r="A5312">
        <v>105311</v>
      </c>
      <c r="B5312" s="2">
        <v>45059</v>
      </c>
      <c r="C5312" t="s">
        <v>206</v>
      </c>
      <c r="D5312" t="s">
        <v>1164</v>
      </c>
      <c r="E5312" t="s">
        <v>35</v>
      </c>
      <c r="F5312">
        <v>5</v>
      </c>
      <c r="G5312">
        <v>96.8</v>
      </c>
      <c r="H5312">
        <v>0.8</v>
      </c>
      <c r="I5312">
        <v>4.4800000000000004</v>
      </c>
      <c r="J5312">
        <v>2</v>
      </c>
      <c r="K5312" t="s">
        <v>16</v>
      </c>
      <c r="L5312" t="s">
        <v>21</v>
      </c>
      <c r="M5312">
        <v>487.68</v>
      </c>
    </row>
    <row r="5313" spans="1:13" x14ac:dyDescent="0.3">
      <c r="A5313">
        <v>105312</v>
      </c>
      <c r="B5313" s="2">
        <v>44956</v>
      </c>
      <c r="C5313" t="s">
        <v>107</v>
      </c>
      <c r="D5313" t="s">
        <v>545</v>
      </c>
      <c r="E5313" t="s">
        <v>15</v>
      </c>
      <c r="F5313">
        <v>1</v>
      </c>
      <c r="G5313">
        <v>51.05</v>
      </c>
      <c r="H5313">
        <v>17.670000000000002</v>
      </c>
      <c r="I5313">
        <v>10.36</v>
      </c>
      <c r="J5313">
        <v>2</v>
      </c>
      <c r="K5313" t="s">
        <v>16</v>
      </c>
      <c r="L5313" t="s">
        <v>146</v>
      </c>
      <c r="M5313">
        <v>43.739999999999988</v>
      </c>
    </row>
    <row r="5314" spans="1:13" x14ac:dyDescent="0.3">
      <c r="A5314">
        <v>105313</v>
      </c>
      <c r="B5314" s="2">
        <v>44694</v>
      </c>
      <c r="C5314" t="s">
        <v>205</v>
      </c>
      <c r="D5314" t="s">
        <v>312</v>
      </c>
      <c r="E5314" t="s">
        <v>39</v>
      </c>
      <c r="F5314">
        <v>4</v>
      </c>
      <c r="G5314">
        <v>313.92</v>
      </c>
      <c r="H5314">
        <v>13.92</v>
      </c>
      <c r="I5314">
        <v>13.92</v>
      </c>
      <c r="J5314">
        <v>4</v>
      </c>
      <c r="K5314" t="s">
        <v>16</v>
      </c>
      <c r="L5314" t="s">
        <v>40</v>
      </c>
      <c r="M5314">
        <v>1255.68</v>
      </c>
    </row>
    <row r="5315" spans="1:13" x14ac:dyDescent="0.3">
      <c r="A5315">
        <v>105314</v>
      </c>
      <c r="B5315" s="2">
        <v>44462</v>
      </c>
      <c r="C5315" t="s">
        <v>823</v>
      </c>
      <c r="D5315" t="s">
        <v>19</v>
      </c>
      <c r="E5315" t="s">
        <v>28</v>
      </c>
      <c r="F5315">
        <v>6</v>
      </c>
      <c r="G5315">
        <v>235.81</v>
      </c>
      <c r="H5315">
        <v>13.3</v>
      </c>
      <c r="I5315">
        <v>5.42</v>
      </c>
      <c r="J5315">
        <v>3</v>
      </c>
      <c r="K5315" t="s">
        <v>16</v>
      </c>
      <c r="L5315" t="s">
        <v>192</v>
      </c>
      <c r="M5315">
        <v>1406.98</v>
      </c>
    </row>
    <row r="5316" spans="1:13" x14ac:dyDescent="0.3">
      <c r="A5316">
        <v>105315</v>
      </c>
      <c r="B5316" s="2">
        <v>45651</v>
      </c>
      <c r="C5316" t="s">
        <v>814</v>
      </c>
      <c r="D5316" t="s">
        <v>1146</v>
      </c>
      <c r="E5316" t="s">
        <v>72</v>
      </c>
      <c r="F5316">
        <v>5</v>
      </c>
      <c r="G5316">
        <v>230.09</v>
      </c>
      <c r="H5316">
        <v>16.5</v>
      </c>
      <c r="I5316">
        <v>13.65</v>
      </c>
      <c r="J5316">
        <v>3</v>
      </c>
      <c r="K5316" t="s">
        <v>16</v>
      </c>
      <c r="L5316" t="s">
        <v>190</v>
      </c>
      <c r="M5316">
        <v>1147.5999999999999</v>
      </c>
    </row>
    <row r="5317" spans="1:13" x14ac:dyDescent="0.3">
      <c r="A5317">
        <v>105316</v>
      </c>
      <c r="B5317" s="2">
        <v>45001</v>
      </c>
      <c r="C5317" t="s">
        <v>442</v>
      </c>
      <c r="D5317" t="s">
        <v>300</v>
      </c>
      <c r="E5317" t="s">
        <v>50</v>
      </c>
      <c r="F5317">
        <v>5</v>
      </c>
      <c r="G5317">
        <v>229.72</v>
      </c>
      <c r="H5317">
        <v>13.6</v>
      </c>
      <c r="I5317">
        <v>5.13</v>
      </c>
      <c r="J5317">
        <v>3</v>
      </c>
      <c r="K5317" t="s">
        <v>16</v>
      </c>
      <c r="L5317" t="s">
        <v>230</v>
      </c>
      <c r="M5317">
        <v>1140.1300000000001</v>
      </c>
    </row>
    <row r="5318" spans="1:13" x14ac:dyDescent="0.3">
      <c r="A5318">
        <v>105317</v>
      </c>
      <c r="B5318" s="2">
        <v>44867</v>
      </c>
      <c r="C5318" t="s">
        <v>565</v>
      </c>
      <c r="D5318" t="s">
        <v>735</v>
      </c>
      <c r="E5318" t="s">
        <v>39</v>
      </c>
      <c r="F5318">
        <v>8</v>
      </c>
      <c r="G5318">
        <v>179.85</v>
      </c>
      <c r="H5318">
        <v>6.89</v>
      </c>
      <c r="I5318">
        <v>9.75</v>
      </c>
      <c r="J5318">
        <v>2</v>
      </c>
      <c r="K5318" t="s">
        <v>16</v>
      </c>
      <c r="L5318" t="s">
        <v>167</v>
      </c>
      <c r="M5318">
        <v>1441.66</v>
      </c>
    </row>
    <row r="5319" spans="1:13" x14ac:dyDescent="0.3">
      <c r="A5319">
        <v>105318</v>
      </c>
      <c r="B5319" s="2">
        <v>44976</v>
      </c>
      <c r="C5319" t="s">
        <v>165</v>
      </c>
      <c r="D5319" t="s">
        <v>252</v>
      </c>
      <c r="E5319" t="s">
        <v>24</v>
      </c>
      <c r="F5319">
        <v>3</v>
      </c>
      <c r="G5319">
        <v>337.55</v>
      </c>
      <c r="H5319">
        <v>2.71</v>
      </c>
      <c r="I5319">
        <v>9.01</v>
      </c>
      <c r="J5319">
        <v>4</v>
      </c>
      <c r="K5319" t="s">
        <v>16</v>
      </c>
      <c r="L5319" t="s">
        <v>116</v>
      </c>
      <c r="M5319">
        <v>1018.95</v>
      </c>
    </row>
    <row r="5320" spans="1:13" x14ac:dyDescent="0.3">
      <c r="A5320">
        <v>105319</v>
      </c>
      <c r="B5320" s="2">
        <v>44612</v>
      </c>
      <c r="C5320" t="s">
        <v>277</v>
      </c>
      <c r="D5320" t="s">
        <v>1233</v>
      </c>
      <c r="E5320" t="s">
        <v>20</v>
      </c>
      <c r="F5320">
        <v>7</v>
      </c>
      <c r="G5320">
        <v>430.55</v>
      </c>
      <c r="H5320">
        <v>8.81</v>
      </c>
      <c r="I5320">
        <v>13.73</v>
      </c>
      <c r="J5320">
        <v>2</v>
      </c>
      <c r="K5320" t="s">
        <v>16</v>
      </c>
      <c r="L5320" t="s">
        <v>90</v>
      </c>
      <c r="M5320">
        <v>3018.77</v>
      </c>
    </row>
    <row r="5321" spans="1:13" x14ac:dyDescent="0.3">
      <c r="A5321">
        <v>105320</v>
      </c>
      <c r="B5321" s="2">
        <v>44054</v>
      </c>
      <c r="C5321" t="s">
        <v>403</v>
      </c>
      <c r="D5321" t="s">
        <v>286</v>
      </c>
      <c r="E5321" t="s">
        <v>24</v>
      </c>
      <c r="F5321">
        <v>4</v>
      </c>
      <c r="G5321">
        <v>332.73</v>
      </c>
      <c r="H5321">
        <v>10.16</v>
      </c>
      <c r="I5321">
        <v>5.37</v>
      </c>
      <c r="J5321">
        <v>2</v>
      </c>
      <c r="K5321" t="s">
        <v>46</v>
      </c>
      <c r="L5321" t="s">
        <v>36</v>
      </c>
      <c r="M5321">
        <v>1326.13</v>
      </c>
    </row>
    <row r="5322" spans="1:13" x14ac:dyDescent="0.3">
      <c r="A5322">
        <v>105321</v>
      </c>
      <c r="B5322" s="2">
        <v>45001</v>
      </c>
      <c r="C5322" t="s">
        <v>13</v>
      </c>
      <c r="D5322" t="s">
        <v>1235</v>
      </c>
      <c r="E5322" t="s">
        <v>15</v>
      </c>
      <c r="F5322">
        <v>7</v>
      </c>
      <c r="G5322">
        <v>223.4</v>
      </c>
      <c r="H5322">
        <v>2.5299999999999998</v>
      </c>
      <c r="I5322">
        <v>2.15</v>
      </c>
      <c r="J5322">
        <v>4</v>
      </c>
      <c r="K5322" t="s">
        <v>46</v>
      </c>
      <c r="L5322" t="s">
        <v>78</v>
      </c>
      <c r="M5322">
        <v>1563.42</v>
      </c>
    </row>
    <row r="5323" spans="1:13" x14ac:dyDescent="0.3">
      <c r="A5323">
        <v>105322</v>
      </c>
      <c r="B5323" s="2">
        <v>43937</v>
      </c>
      <c r="C5323" t="s">
        <v>151</v>
      </c>
      <c r="D5323" t="s">
        <v>703</v>
      </c>
      <c r="E5323" t="s">
        <v>57</v>
      </c>
      <c r="F5323">
        <v>3</v>
      </c>
      <c r="G5323">
        <v>303.87</v>
      </c>
      <c r="H5323">
        <v>4.4800000000000004</v>
      </c>
      <c r="I5323">
        <v>7.77</v>
      </c>
      <c r="J5323">
        <v>2</v>
      </c>
      <c r="K5323" t="s">
        <v>16</v>
      </c>
      <c r="L5323" t="s">
        <v>47</v>
      </c>
      <c r="M5323">
        <v>914.9</v>
      </c>
    </row>
    <row r="5324" spans="1:13" x14ac:dyDescent="0.3">
      <c r="A5324">
        <v>105323</v>
      </c>
      <c r="B5324" s="2">
        <v>44326</v>
      </c>
      <c r="C5324" t="s">
        <v>140</v>
      </c>
      <c r="D5324" t="s">
        <v>188</v>
      </c>
      <c r="E5324" t="s">
        <v>15</v>
      </c>
      <c r="F5324">
        <v>9</v>
      </c>
      <c r="G5324">
        <v>284.85000000000002</v>
      </c>
      <c r="H5324">
        <v>0.56999999999999995</v>
      </c>
      <c r="I5324">
        <v>3.03</v>
      </c>
      <c r="J5324">
        <v>3</v>
      </c>
      <c r="K5324" t="s">
        <v>16</v>
      </c>
      <c r="L5324" t="s">
        <v>236</v>
      </c>
      <c r="M5324">
        <v>2566.11</v>
      </c>
    </row>
    <row r="5325" spans="1:13" x14ac:dyDescent="0.3">
      <c r="A5325">
        <v>105324</v>
      </c>
      <c r="B5325" s="2">
        <v>44996</v>
      </c>
      <c r="C5325" t="s">
        <v>275</v>
      </c>
      <c r="D5325" t="s">
        <v>1182</v>
      </c>
      <c r="E5325" t="s">
        <v>39</v>
      </c>
      <c r="F5325">
        <v>6</v>
      </c>
      <c r="G5325">
        <v>411.21</v>
      </c>
      <c r="H5325">
        <v>13.56</v>
      </c>
      <c r="I5325">
        <v>10.69</v>
      </c>
      <c r="J5325">
        <v>3</v>
      </c>
      <c r="K5325" t="s">
        <v>16</v>
      </c>
      <c r="L5325" t="s">
        <v>280</v>
      </c>
      <c r="M5325">
        <v>2464.39</v>
      </c>
    </row>
    <row r="5326" spans="1:13" x14ac:dyDescent="0.3">
      <c r="A5326">
        <v>105325</v>
      </c>
      <c r="B5326" s="2">
        <v>44748</v>
      </c>
      <c r="C5326" t="s">
        <v>270</v>
      </c>
      <c r="D5326" t="s">
        <v>263</v>
      </c>
      <c r="E5326" t="s">
        <v>35</v>
      </c>
      <c r="F5326">
        <v>1</v>
      </c>
      <c r="G5326">
        <v>496.39</v>
      </c>
      <c r="H5326">
        <v>2.4500000000000002</v>
      </c>
      <c r="I5326">
        <v>9.16</v>
      </c>
      <c r="J5326">
        <v>1</v>
      </c>
      <c r="K5326" t="s">
        <v>16</v>
      </c>
      <c r="L5326" t="s">
        <v>150</v>
      </c>
      <c r="M5326">
        <v>503.1</v>
      </c>
    </row>
    <row r="5327" spans="1:13" x14ac:dyDescent="0.3">
      <c r="A5327">
        <v>105326</v>
      </c>
      <c r="B5327" s="2">
        <v>43969</v>
      </c>
      <c r="C5327" t="s">
        <v>22</v>
      </c>
      <c r="D5327" t="s">
        <v>1011</v>
      </c>
      <c r="E5327" t="s">
        <v>24</v>
      </c>
      <c r="F5327">
        <v>4</v>
      </c>
      <c r="G5327">
        <v>52.72</v>
      </c>
      <c r="H5327">
        <v>13.65</v>
      </c>
      <c r="I5327">
        <v>6.76</v>
      </c>
      <c r="J5327">
        <v>4</v>
      </c>
      <c r="K5327" t="s">
        <v>16</v>
      </c>
      <c r="L5327" t="s">
        <v>100</v>
      </c>
      <c r="M5327">
        <v>203.99</v>
      </c>
    </row>
    <row r="5328" spans="1:13" x14ac:dyDescent="0.3">
      <c r="A5328">
        <v>105327</v>
      </c>
      <c r="B5328" s="2">
        <v>43885</v>
      </c>
      <c r="C5328" t="s">
        <v>117</v>
      </c>
      <c r="D5328" t="s">
        <v>1058</v>
      </c>
      <c r="E5328" t="s">
        <v>50</v>
      </c>
      <c r="F5328">
        <v>9</v>
      </c>
      <c r="G5328">
        <v>245.73</v>
      </c>
      <c r="H5328">
        <v>18.2</v>
      </c>
      <c r="I5328">
        <v>13.64</v>
      </c>
      <c r="J5328">
        <v>4</v>
      </c>
      <c r="K5328" t="s">
        <v>16</v>
      </c>
      <c r="L5328" t="s">
        <v>192</v>
      </c>
      <c r="M5328">
        <v>2207.0100000000002</v>
      </c>
    </row>
    <row r="5329" spans="1:13" x14ac:dyDescent="0.3">
      <c r="A5329">
        <v>105328</v>
      </c>
      <c r="B5329" s="2">
        <v>45244</v>
      </c>
      <c r="C5329" t="s">
        <v>287</v>
      </c>
      <c r="D5329" t="s">
        <v>562</v>
      </c>
      <c r="E5329" t="s">
        <v>64</v>
      </c>
      <c r="F5329">
        <v>1</v>
      </c>
      <c r="G5329">
        <v>374.48</v>
      </c>
      <c r="H5329">
        <v>4.0999999999999996</v>
      </c>
      <c r="I5329">
        <v>4.95</v>
      </c>
      <c r="J5329">
        <v>1</v>
      </c>
      <c r="K5329" t="s">
        <v>16</v>
      </c>
      <c r="L5329" t="s">
        <v>66</v>
      </c>
      <c r="M5329">
        <v>375.33</v>
      </c>
    </row>
    <row r="5330" spans="1:13" x14ac:dyDescent="0.3">
      <c r="A5330">
        <v>105329</v>
      </c>
      <c r="B5330" s="2">
        <v>45232</v>
      </c>
      <c r="C5330" t="s">
        <v>268</v>
      </c>
      <c r="D5330" t="s">
        <v>677</v>
      </c>
      <c r="E5330" t="s">
        <v>39</v>
      </c>
      <c r="F5330">
        <v>5</v>
      </c>
      <c r="G5330">
        <v>283.41000000000003</v>
      </c>
      <c r="H5330">
        <v>17.350000000000001</v>
      </c>
      <c r="I5330">
        <v>12.77</v>
      </c>
      <c r="J5330">
        <v>1</v>
      </c>
      <c r="K5330" t="s">
        <v>16</v>
      </c>
      <c r="L5330" t="s">
        <v>178</v>
      </c>
      <c r="M5330">
        <v>1412.47</v>
      </c>
    </row>
    <row r="5331" spans="1:13" x14ac:dyDescent="0.3">
      <c r="A5331">
        <v>105330</v>
      </c>
      <c r="B5331" s="2">
        <v>45124</v>
      </c>
      <c r="C5331" t="s">
        <v>213</v>
      </c>
      <c r="D5331" t="s">
        <v>348</v>
      </c>
      <c r="E5331" t="s">
        <v>15</v>
      </c>
      <c r="F5331">
        <v>9</v>
      </c>
      <c r="G5331">
        <v>296.81</v>
      </c>
      <c r="H5331">
        <v>17.100000000000001</v>
      </c>
      <c r="I5331">
        <v>4.8499999999999996</v>
      </c>
      <c r="J5331">
        <v>3</v>
      </c>
      <c r="K5331" t="s">
        <v>16</v>
      </c>
      <c r="L5331" t="s">
        <v>58</v>
      </c>
      <c r="M5331">
        <v>2659.04</v>
      </c>
    </row>
    <row r="5332" spans="1:13" x14ac:dyDescent="0.3">
      <c r="A5332">
        <v>105331</v>
      </c>
      <c r="B5332" s="2">
        <v>44958</v>
      </c>
      <c r="C5332" t="s">
        <v>168</v>
      </c>
      <c r="D5332" t="s">
        <v>809</v>
      </c>
      <c r="E5332" t="s">
        <v>15</v>
      </c>
      <c r="F5332">
        <v>1</v>
      </c>
      <c r="G5332">
        <v>87.73</v>
      </c>
      <c r="H5332">
        <v>13.21</v>
      </c>
      <c r="I5332">
        <v>9.74</v>
      </c>
      <c r="J5332">
        <v>1</v>
      </c>
      <c r="K5332" t="s">
        <v>16</v>
      </c>
      <c r="L5332" t="s">
        <v>119</v>
      </c>
      <c r="M5332">
        <v>84.26</v>
      </c>
    </row>
    <row r="5333" spans="1:13" x14ac:dyDescent="0.3">
      <c r="A5333">
        <v>105332</v>
      </c>
      <c r="B5333" s="2">
        <v>44853</v>
      </c>
      <c r="C5333" t="s">
        <v>555</v>
      </c>
      <c r="D5333" t="s">
        <v>793</v>
      </c>
      <c r="E5333" t="s">
        <v>35</v>
      </c>
      <c r="F5333">
        <v>4</v>
      </c>
      <c r="G5333">
        <v>437.27</v>
      </c>
      <c r="H5333">
        <v>19.53</v>
      </c>
      <c r="I5333">
        <v>9.06</v>
      </c>
      <c r="J5333">
        <v>1</v>
      </c>
      <c r="K5333" t="s">
        <v>16</v>
      </c>
      <c r="L5333" t="s">
        <v>87</v>
      </c>
      <c r="M5333">
        <v>1738.61</v>
      </c>
    </row>
    <row r="5334" spans="1:13" x14ac:dyDescent="0.3">
      <c r="A5334">
        <v>105333</v>
      </c>
      <c r="B5334" s="2">
        <v>45035</v>
      </c>
      <c r="C5334" t="s">
        <v>426</v>
      </c>
      <c r="D5334" t="s">
        <v>1044</v>
      </c>
      <c r="E5334" t="s">
        <v>15</v>
      </c>
      <c r="F5334">
        <v>4</v>
      </c>
      <c r="G5334">
        <v>226.52</v>
      </c>
      <c r="H5334">
        <v>4.62</v>
      </c>
      <c r="I5334">
        <v>6.72</v>
      </c>
      <c r="J5334">
        <v>3</v>
      </c>
      <c r="K5334" t="s">
        <v>16</v>
      </c>
      <c r="L5334" t="s">
        <v>296</v>
      </c>
      <c r="M5334">
        <v>908.18000000000006</v>
      </c>
    </row>
    <row r="5335" spans="1:13" x14ac:dyDescent="0.3">
      <c r="A5335">
        <v>105334</v>
      </c>
      <c r="B5335" s="2">
        <v>44458</v>
      </c>
      <c r="C5335" t="s">
        <v>213</v>
      </c>
      <c r="D5335" t="s">
        <v>914</v>
      </c>
      <c r="E5335" t="s">
        <v>64</v>
      </c>
      <c r="F5335">
        <v>9</v>
      </c>
      <c r="G5335">
        <v>411.28</v>
      </c>
      <c r="H5335">
        <v>19.45</v>
      </c>
      <c r="I5335">
        <v>11.57</v>
      </c>
      <c r="J5335">
        <v>3</v>
      </c>
      <c r="K5335" t="s">
        <v>16</v>
      </c>
      <c r="L5335" t="s">
        <v>134</v>
      </c>
      <c r="M5335">
        <v>3693.64</v>
      </c>
    </row>
    <row r="5336" spans="1:13" x14ac:dyDescent="0.3">
      <c r="A5336">
        <v>105335</v>
      </c>
      <c r="B5336" s="2">
        <v>44425</v>
      </c>
      <c r="C5336" t="s">
        <v>495</v>
      </c>
      <c r="D5336" t="s">
        <v>563</v>
      </c>
      <c r="E5336" t="s">
        <v>20</v>
      </c>
      <c r="F5336">
        <v>5</v>
      </c>
      <c r="G5336">
        <v>227.26</v>
      </c>
      <c r="H5336">
        <v>15.34</v>
      </c>
      <c r="I5336">
        <v>10.35</v>
      </c>
      <c r="J5336">
        <v>1</v>
      </c>
      <c r="K5336" t="s">
        <v>16</v>
      </c>
      <c r="L5336" t="s">
        <v>230</v>
      </c>
      <c r="M5336">
        <v>1131.31</v>
      </c>
    </row>
    <row r="5337" spans="1:13" x14ac:dyDescent="0.3">
      <c r="A5337">
        <v>105336</v>
      </c>
      <c r="B5337" s="2">
        <v>45969</v>
      </c>
      <c r="C5337" t="s">
        <v>281</v>
      </c>
      <c r="D5337" t="s">
        <v>513</v>
      </c>
      <c r="E5337" t="s">
        <v>24</v>
      </c>
      <c r="F5337">
        <v>6</v>
      </c>
      <c r="G5337">
        <v>211.63</v>
      </c>
      <c r="H5337">
        <v>11.1</v>
      </c>
      <c r="I5337">
        <v>7.23</v>
      </c>
      <c r="J5337">
        <v>2</v>
      </c>
      <c r="K5337" t="s">
        <v>16</v>
      </c>
      <c r="L5337" t="s">
        <v>40</v>
      </c>
      <c r="M5337">
        <v>1265.9100000000001</v>
      </c>
    </row>
    <row r="5338" spans="1:13" x14ac:dyDescent="0.3">
      <c r="A5338">
        <v>105337</v>
      </c>
      <c r="B5338" s="2">
        <v>45280</v>
      </c>
      <c r="C5338" t="s">
        <v>173</v>
      </c>
      <c r="D5338" t="s">
        <v>939</v>
      </c>
      <c r="E5338" t="s">
        <v>28</v>
      </c>
      <c r="F5338">
        <v>8</v>
      </c>
      <c r="G5338">
        <v>276.76</v>
      </c>
      <c r="H5338">
        <v>9.94</v>
      </c>
      <c r="I5338">
        <v>2.31</v>
      </c>
      <c r="J5338">
        <v>3</v>
      </c>
      <c r="K5338" t="s">
        <v>16</v>
      </c>
      <c r="L5338" t="s">
        <v>185</v>
      </c>
      <c r="M5338">
        <v>2206.4499999999998</v>
      </c>
    </row>
    <row r="5339" spans="1:13" x14ac:dyDescent="0.3">
      <c r="A5339">
        <v>105338</v>
      </c>
      <c r="B5339" s="2">
        <v>45453</v>
      </c>
      <c r="C5339" t="s">
        <v>333</v>
      </c>
      <c r="D5339" t="s">
        <v>1119</v>
      </c>
      <c r="E5339" t="s">
        <v>35</v>
      </c>
      <c r="F5339">
        <v>8</v>
      </c>
      <c r="G5339">
        <v>22.26</v>
      </c>
      <c r="H5339">
        <v>13.6</v>
      </c>
      <c r="I5339">
        <v>14.06</v>
      </c>
      <c r="J5339">
        <v>3</v>
      </c>
      <c r="K5339" t="s">
        <v>16</v>
      </c>
      <c r="L5339" t="s">
        <v>100</v>
      </c>
      <c r="M5339">
        <v>178.54</v>
      </c>
    </row>
    <row r="5340" spans="1:13" x14ac:dyDescent="0.3">
      <c r="A5340">
        <v>105339</v>
      </c>
      <c r="B5340" s="2">
        <v>44315</v>
      </c>
      <c r="C5340" t="s">
        <v>125</v>
      </c>
      <c r="D5340" t="s">
        <v>1184</v>
      </c>
      <c r="E5340" t="s">
        <v>20</v>
      </c>
      <c r="F5340">
        <v>9</v>
      </c>
      <c r="G5340">
        <v>140.36000000000001</v>
      </c>
      <c r="H5340">
        <v>5.58</v>
      </c>
      <c r="I5340">
        <v>7.76</v>
      </c>
      <c r="J5340">
        <v>3</v>
      </c>
      <c r="K5340" t="s">
        <v>16</v>
      </c>
      <c r="L5340" t="s">
        <v>78</v>
      </c>
      <c r="M5340">
        <v>1265.42</v>
      </c>
    </row>
    <row r="5341" spans="1:13" x14ac:dyDescent="0.3">
      <c r="A5341">
        <v>105340</v>
      </c>
      <c r="B5341" s="2">
        <v>44021</v>
      </c>
      <c r="C5341" t="s">
        <v>426</v>
      </c>
      <c r="D5341" t="s">
        <v>884</v>
      </c>
      <c r="E5341" t="s">
        <v>20</v>
      </c>
      <c r="F5341">
        <v>5</v>
      </c>
      <c r="G5341">
        <v>398.55</v>
      </c>
      <c r="H5341">
        <v>17.100000000000001</v>
      </c>
      <c r="I5341">
        <v>7.71</v>
      </c>
      <c r="J5341">
        <v>1</v>
      </c>
      <c r="K5341" t="s">
        <v>16</v>
      </c>
      <c r="L5341" t="s">
        <v>100</v>
      </c>
      <c r="M5341">
        <v>1983.36</v>
      </c>
    </row>
    <row r="5342" spans="1:13" x14ac:dyDescent="0.3">
      <c r="A5342">
        <v>105341</v>
      </c>
      <c r="B5342" s="2">
        <v>45898</v>
      </c>
      <c r="C5342" t="s">
        <v>22</v>
      </c>
      <c r="D5342" t="s">
        <v>133</v>
      </c>
      <c r="E5342" t="s">
        <v>39</v>
      </c>
      <c r="F5342">
        <v>9</v>
      </c>
      <c r="G5342">
        <v>342.07</v>
      </c>
      <c r="H5342">
        <v>17.32</v>
      </c>
      <c r="I5342">
        <v>11.12</v>
      </c>
      <c r="J5342">
        <v>1</v>
      </c>
      <c r="K5342" t="s">
        <v>16</v>
      </c>
      <c r="L5342" t="s">
        <v>73</v>
      </c>
      <c r="M5342">
        <v>3072.43</v>
      </c>
    </row>
    <row r="5343" spans="1:13" x14ac:dyDescent="0.3">
      <c r="A5343">
        <v>105342</v>
      </c>
      <c r="B5343" s="2">
        <v>45065</v>
      </c>
      <c r="C5343" t="s">
        <v>237</v>
      </c>
      <c r="D5343" t="s">
        <v>360</v>
      </c>
      <c r="E5343" t="s">
        <v>39</v>
      </c>
      <c r="F5343">
        <v>1</v>
      </c>
      <c r="G5343">
        <v>206.65</v>
      </c>
      <c r="H5343">
        <v>10.46</v>
      </c>
      <c r="I5343">
        <v>12.57</v>
      </c>
      <c r="J5343">
        <v>2</v>
      </c>
      <c r="K5343" t="s">
        <v>16</v>
      </c>
      <c r="L5343" t="s">
        <v>29</v>
      </c>
      <c r="M5343">
        <v>208.76</v>
      </c>
    </row>
    <row r="5344" spans="1:13" x14ac:dyDescent="0.3">
      <c r="A5344">
        <v>105343</v>
      </c>
      <c r="B5344" s="2">
        <v>44640</v>
      </c>
      <c r="C5344" t="s">
        <v>74</v>
      </c>
      <c r="D5344" t="s">
        <v>603</v>
      </c>
      <c r="E5344" t="s">
        <v>50</v>
      </c>
      <c r="F5344">
        <v>9</v>
      </c>
      <c r="G5344">
        <v>195.84</v>
      </c>
      <c r="H5344">
        <v>19.5</v>
      </c>
      <c r="I5344">
        <v>11.15</v>
      </c>
      <c r="J5344">
        <v>1</v>
      </c>
      <c r="K5344" t="s">
        <v>16</v>
      </c>
      <c r="L5344" t="s">
        <v>167</v>
      </c>
      <c r="M5344">
        <v>1754.21</v>
      </c>
    </row>
    <row r="5345" spans="1:13" x14ac:dyDescent="0.3">
      <c r="A5345">
        <v>105344</v>
      </c>
      <c r="B5345" s="2">
        <v>44323</v>
      </c>
      <c r="C5345" t="s">
        <v>93</v>
      </c>
      <c r="D5345" t="s">
        <v>465</v>
      </c>
      <c r="E5345" t="s">
        <v>64</v>
      </c>
      <c r="F5345">
        <v>9</v>
      </c>
      <c r="G5345">
        <v>454.88</v>
      </c>
      <c r="H5345">
        <v>6.23</v>
      </c>
      <c r="I5345">
        <v>2.14</v>
      </c>
      <c r="J5345">
        <v>2</v>
      </c>
      <c r="K5345" t="s">
        <v>16</v>
      </c>
      <c r="L5345" t="s">
        <v>25</v>
      </c>
      <c r="M5345">
        <v>4089.83</v>
      </c>
    </row>
    <row r="5346" spans="1:13" x14ac:dyDescent="0.3">
      <c r="A5346">
        <v>105345</v>
      </c>
      <c r="B5346" s="2">
        <v>45415</v>
      </c>
      <c r="C5346" t="s">
        <v>445</v>
      </c>
      <c r="D5346" t="s">
        <v>314</v>
      </c>
      <c r="E5346" t="s">
        <v>57</v>
      </c>
      <c r="F5346">
        <v>7</v>
      </c>
      <c r="G5346">
        <v>146.13</v>
      </c>
      <c r="H5346">
        <v>6.51</v>
      </c>
      <c r="I5346">
        <v>5.83</v>
      </c>
      <c r="J5346">
        <v>3</v>
      </c>
      <c r="K5346" t="s">
        <v>16</v>
      </c>
      <c r="L5346" t="s">
        <v>29</v>
      </c>
      <c r="M5346">
        <v>1022.23</v>
      </c>
    </row>
    <row r="5347" spans="1:13" x14ac:dyDescent="0.3">
      <c r="A5347">
        <v>105346</v>
      </c>
      <c r="B5347" s="2">
        <v>44416</v>
      </c>
      <c r="C5347" t="s">
        <v>180</v>
      </c>
      <c r="D5347" t="s">
        <v>666</v>
      </c>
      <c r="E5347" t="s">
        <v>50</v>
      </c>
      <c r="F5347">
        <v>4</v>
      </c>
      <c r="G5347">
        <v>472.25</v>
      </c>
      <c r="H5347">
        <v>17.75</v>
      </c>
      <c r="I5347">
        <v>5.44</v>
      </c>
      <c r="J5347">
        <v>1</v>
      </c>
      <c r="K5347" t="s">
        <v>16</v>
      </c>
      <c r="L5347" t="s">
        <v>111</v>
      </c>
      <c r="M5347">
        <v>1876.69</v>
      </c>
    </row>
    <row r="5348" spans="1:13" x14ac:dyDescent="0.3">
      <c r="A5348">
        <v>105347</v>
      </c>
      <c r="B5348" s="2">
        <v>44370</v>
      </c>
      <c r="C5348" t="s">
        <v>364</v>
      </c>
      <c r="D5348" t="s">
        <v>348</v>
      </c>
      <c r="E5348" t="s">
        <v>28</v>
      </c>
      <c r="F5348">
        <v>3</v>
      </c>
      <c r="G5348">
        <v>104.53</v>
      </c>
      <c r="H5348">
        <v>12.5</v>
      </c>
      <c r="I5348">
        <v>5.46</v>
      </c>
      <c r="J5348">
        <v>3</v>
      </c>
      <c r="K5348" t="s">
        <v>16</v>
      </c>
      <c r="L5348" t="s">
        <v>192</v>
      </c>
      <c r="M5348">
        <v>306.55</v>
      </c>
    </row>
    <row r="5349" spans="1:13" x14ac:dyDescent="0.3">
      <c r="A5349">
        <v>105348</v>
      </c>
      <c r="B5349" s="2">
        <v>44519</v>
      </c>
      <c r="C5349" t="s">
        <v>390</v>
      </c>
      <c r="D5349" t="s">
        <v>803</v>
      </c>
      <c r="E5349" t="s">
        <v>24</v>
      </c>
      <c r="F5349">
        <v>4</v>
      </c>
      <c r="G5349">
        <v>344.49</v>
      </c>
      <c r="H5349">
        <v>15.88</v>
      </c>
      <c r="I5349">
        <v>12.84</v>
      </c>
      <c r="J5349">
        <v>1</v>
      </c>
      <c r="K5349" t="s">
        <v>16</v>
      </c>
      <c r="L5349" t="s">
        <v>66</v>
      </c>
      <c r="M5349">
        <v>1374.92</v>
      </c>
    </row>
    <row r="5350" spans="1:13" x14ac:dyDescent="0.3">
      <c r="A5350">
        <v>105349</v>
      </c>
      <c r="B5350" s="2">
        <v>44001</v>
      </c>
      <c r="C5350" t="s">
        <v>132</v>
      </c>
      <c r="D5350" t="s">
        <v>649</v>
      </c>
      <c r="E5350" t="s">
        <v>72</v>
      </c>
      <c r="F5350">
        <v>1</v>
      </c>
      <c r="G5350">
        <v>443.11</v>
      </c>
      <c r="H5350">
        <v>19.170000000000002</v>
      </c>
      <c r="I5350">
        <v>11.87</v>
      </c>
      <c r="J5350">
        <v>1</v>
      </c>
      <c r="K5350" t="s">
        <v>16</v>
      </c>
      <c r="L5350" t="s">
        <v>51</v>
      </c>
      <c r="M5350">
        <v>435.81</v>
      </c>
    </row>
    <row r="5351" spans="1:13" x14ac:dyDescent="0.3">
      <c r="A5351">
        <v>105350</v>
      </c>
      <c r="B5351" s="2">
        <v>45619</v>
      </c>
      <c r="C5351" t="s">
        <v>140</v>
      </c>
      <c r="D5351" t="s">
        <v>1082</v>
      </c>
      <c r="E5351" t="s">
        <v>15</v>
      </c>
      <c r="F5351">
        <v>8</v>
      </c>
      <c r="G5351">
        <v>107.01</v>
      </c>
      <c r="H5351">
        <v>6.07</v>
      </c>
      <c r="I5351">
        <v>14.91</v>
      </c>
      <c r="J5351">
        <v>1</v>
      </c>
      <c r="K5351" t="s">
        <v>16</v>
      </c>
      <c r="L5351" t="s">
        <v>199</v>
      </c>
      <c r="M5351">
        <v>864.92</v>
      </c>
    </row>
    <row r="5352" spans="1:13" x14ac:dyDescent="0.3">
      <c r="A5352">
        <v>105351</v>
      </c>
      <c r="B5352" s="2">
        <v>44669</v>
      </c>
      <c r="C5352" t="s">
        <v>313</v>
      </c>
      <c r="D5352" t="s">
        <v>571</v>
      </c>
      <c r="E5352" t="s">
        <v>35</v>
      </c>
      <c r="F5352">
        <v>8</v>
      </c>
      <c r="G5352">
        <v>138.77000000000001</v>
      </c>
      <c r="H5352">
        <v>0.56999999999999995</v>
      </c>
      <c r="I5352">
        <v>12.8</v>
      </c>
      <c r="J5352">
        <v>4</v>
      </c>
      <c r="K5352" t="s">
        <v>16</v>
      </c>
      <c r="L5352" t="s">
        <v>146</v>
      </c>
      <c r="M5352">
        <v>1122.3900000000001</v>
      </c>
    </row>
    <row r="5353" spans="1:13" x14ac:dyDescent="0.3">
      <c r="A5353">
        <v>105352</v>
      </c>
      <c r="B5353" s="2">
        <v>44698</v>
      </c>
      <c r="C5353" t="s">
        <v>270</v>
      </c>
      <c r="D5353" t="s">
        <v>1017</v>
      </c>
      <c r="E5353" t="s">
        <v>39</v>
      </c>
      <c r="F5353">
        <v>9</v>
      </c>
      <c r="G5353">
        <v>338.26</v>
      </c>
      <c r="H5353">
        <v>3.98</v>
      </c>
      <c r="I5353">
        <v>14.31</v>
      </c>
      <c r="J5353">
        <v>4</v>
      </c>
      <c r="K5353" t="s">
        <v>46</v>
      </c>
      <c r="L5353" t="s">
        <v>199</v>
      </c>
      <c r="M5353">
        <v>3054.67</v>
      </c>
    </row>
    <row r="5354" spans="1:13" x14ac:dyDescent="0.3">
      <c r="A5354">
        <v>105353</v>
      </c>
      <c r="B5354" s="2">
        <v>43991</v>
      </c>
      <c r="C5354" t="s">
        <v>18</v>
      </c>
      <c r="D5354" t="s">
        <v>813</v>
      </c>
      <c r="E5354" t="s">
        <v>20</v>
      </c>
      <c r="F5354">
        <v>7</v>
      </c>
      <c r="G5354">
        <v>376.76</v>
      </c>
      <c r="H5354">
        <v>8.1</v>
      </c>
      <c r="I5354">
        <v>3.19</v>
      </c>
      <c r="J5354">
        <v>4</v>
      </c>
      <c r="K5354" t="s">
        <v>16</v>
      </c>
      <c r="L5354" t="s">
        <v>100</v>
      </c>
      <c r="M5354">
        <v>2632.41</v>
      </c>
    </row>
    <row r="5355" spans="1:13" x14ac:dyDescent="0.3">
      <c r="A5355">
        <v>105354</v>
      </c>
      <c r="B5355" s="2">
        <v>45353</v>
      </c>
      <c r="C5355" t="s">
        <v>41</v>
      </c>
      <c r="D5355" t="s">
        <v>1000</v>
      </c>
      <c r="E5355" t="s">
        <v>57</v>
      </c>
      <c r="F5355">
        <v>2</v>
      </c>
      <c r="G5355">
        <v>163.79</v>
      </c>
      <c r="H5355">
        <v>18.559999999999999</v>
      </c>
      <c r="I5355">
        <v>4.6399999999999997</v>
      </c>
      <c r="J5355">
        <v>2</v>
      </c>
      <c r="K5355" t="s">
        <v>16</v>
      </c>
      <c r="L5355" t="s">
        <v>150</v>
      </c>
      <c r="M5355">
        <v>313.66000000000003</v>
      </c>
    </row>
    <row r="5356" spans="1:13" x14ac:dyDescent="0.3">
      <c r="A5356">
        <v>105355</v>
      </c>
      <c r="B5356" s="2">
        <v>44402</v>
      </c>
      <c r="C5356" t="s">
        <v>758</v>
      </c>
      <c r="D5356" t="s">
        <v>467</v>
      </c>
      <c r="E5356" t="s">
        <v>35</v>
      </c>
      <c r="F5356">
        <v>8</v>
      </c>
      <c r="G5356">
        <v>328.89</v>
      </c>
      <c r="H5356">
        <v>0.14000000000000001</v>
      </c>
      <c r="I5356">
        <v>7.5</v>
      </c>
      <c r="J5356">
        <v>4</v>
      </c>
      <c r="K5356" t="s">
        <v>16</v>
      </c>
      <c r="L5356" t="s">
        <v>54</v>
      </c>
      <c r="M5356">
        <v>2638.48</v>
      </c>
    </row>
    <row r="5357" spans="1:13" x14ac:dyDescent="0.3">
      <c r="A5357">
        <v>105356</v>
      </c>
      <c r="B5357" s="2">
        <v>44194</v>
      </c>
      <c r="C5357" t="s">
        <v>151</v>
      </c>
      <c r="D5357" t="s">
        <v>718</v>
      </c>
      <c r="E5357" t="s">
        <v>64</v>
      </c>
      <c r="F5357">
        <v>4</v>
      </c>
      <c r="G5357">
        <v>391.22</v>
      </c>
      <c r="H5357">
        <v>0.3</v>
      </c>
      <c r="I5357">
        <v>2.14</v>
      </c>
      <c r="J5357">
        <v>3</v>
      </c>
      <c r="K5357" t="s">
        <v>16</v>
      </c>
      <c r="L5357" t="s">
        <v>185</v>
      </c>
      <c r="M5357">
        <v>1566.72</v>
      </c>
    </row>
    <row r="5358" spans="1:13" x14ac:dyDescent="0.3">
      <c r="A5358">
        <v>105357</v>
      </c>
      <c r="B5358" s="2">
        <v>44925</v>
      </c>
      <c r="C5358" t="s">
        <v>140</v>
      </c>
      <c r="D5358" t="s">
        <v>1140</v>
      </c>
      <c r="E5358" t="s">
        <v>20</v>
      </c>
      <c r="F5358">
        <v>2</v>
      </c>
      <c r="G5358">
        <v>257.92</v>
      </c>
      <c r="H5358">
        <v>16.8</v>
      </c>
      <c r="I5358">
        <v>2.4300000000000002</v>
      </c>
      <c r="J5358">
        <v>3</v>
      </c>
      <c r="K5358" t="s">
        <v>16</v>
      </c>
      <c r="L5358" t="s">
        <v>199</v>
      </c>
      <c r="M5358">
        <v>501.47</v>
      </c>
    </row>
    <row r="5359" spans="1:13" x14ac:dyDescent="0.3">
      <c r="A5359">
        <v>105358</v>
      </c>
      <c r="B5359" s="2">
        <v>44590</v>
      </c>
      <c r="C5359" t="s">
        <v>237</v>
      </c>
      <c r="D5359" t="s">
        <v>666</v>
      </c>
      <c r="E5359" t="s">
        <v>50</v>
      </c>
      <c r="F5359">
        <v>4</v>
      </c>
      <c r="G5359">
        <v>189.9</v>
      </c>
      <c r="H5359">
        <v>5.62</v>
      </c>
      <c r="I5359">
        <v>10.09</v>
      </c>
      <c r="J5359">
        <v>4</v>
      </c>
      <c r="K5359" t="s">
        <v>16</v>
      </c>
      <c r="L5359" t="s">
        <v>100</v>
      </c>
      <c r="M5359">
        <v>764.07</v>
      </c>
    </row>
    <row r="5360" spans="1:13" x14ac:dyDescent="0.3">
      <c r="A5360">
        <v>105359</v>
      </c>
      <c r="B5360" s="2">
        <v>44761</v>
      </c>
      <c r="C5360" t="s">
        <v>225</v>
      </c>
      <c r="D5360" t="s">
        <v>1165</v>
      </c>
      <c r="E5360" t="s">
        <v>72</v>
      </c>
      <c r="F5360">
        <v>3</v>
      </c>
      <c r="G5360">
        <v>287.67</v>
      </c>
      <c r="H5360">
        <v>5.84</v>
      </c>
      <c r="I5360">
        <v>3.52</v>
      </c>
      <c r="J5360">
        <v>4</v>
      </c>
      <c r="K5360" t="s">
        <v>16</v>
      </c>
      <c r="L5360" t="s">
        <v>199</v>
      </c>
      <c r="M5360">
        <v>860.68999999999994</v>
      </c>
    </row>
    <row r="5361" spans="1:13" x14ac:dyDescent="0.3">
      <c r="A5361">
        <v>105360</v>
      </c>
      <c r="B5361" s="2">
        <v>45347</v>
      </c>
      <c r="C5361" t="s">
        <v>657</v>
      </c>
      <c r="D5361" t="s">
        <v>439</v>
      </c>
      <c r="E5361" t="s">
        <v>57</v>
      </c>
      <c r="F5361">
        <v>1</v>
      </c>
      <c r="G5361">
        <v>358.86</v>
      </c>
      <c r="H5361">
        <v>9.83</v>
      </c>
      <c r="I5361">
        <v>7.99</v>
      </c>
      <c r="J5361">
        <v>1</v>
      </c>
      <c r="K5361" t="s">
        <v>16</v>
      </c>
      <c r="L5361" t="s">
        <v>241</v>
      </c>
      <c r="M5361">
        <v>357.02</v>
      </c>
    </row>
    <row r="5362" spans="1:13" x14ac:dyDescent="0.3">
      <c r="A5362">
        <v>105361</v>
      </c>
      <c r="B5362" s="2">
        <v>44541</v>
      </c>
      <c r="C5362" t="s">
        <v>168</v>
      </c>
      <c r="D5362" t="s">
        <v>307</v>
      </c>
      <c r="E5362" t="s">
        <v>39</v>
      </c>
      <c r="F5362">
        <v>4</v>
      </c>
      <c r="G5362">
        <v>267.97000000000003</v>
      </c>
      <c r="H5362">
        <v>0.09</v>
      </c>
      <c r="I5362">
        <v>5.72</v>
      </c>
      <c r="J5362">
        <v>2</v>
      </c>
      <c r="K5362" t="s">
        <v>16</v>
      </c>
      <c r="L5362" t="s">
        <v>51</v>
      </c>
      <c r="M5362">
        <v>1077.51</v>
      </c>
    </row>
    <row r="5363" spans="1:13" x14ac:dyDescent="0.3">
      <c r="A5363">
        <v>105362</v>
      </c>
      <c r="B5363" s="2">
        <v>44567</v>
      </c>
      <c r="C5363" t="s">
        <v>183</v>
      </c>
      <c r="D5363" t="s">
        <v>257</v>
      </c>
      <c r="E5363" t="s">
        <v>15</v>
      </c>
      <c r="F5363">
        <v>3</v>
      </c>
      <c r="G5363">
        <v>452.32</v>
      </c>
      <c r="H5363">
        <v>12.28</v>
      </c>
      <c r="I5363">
        <v>7.85</v>
      </c>
      <c r="J5363">
        <v>2</v>
      </c>
      <c r="K5363" t="s">
        <v>16</v>
      </c>
      <c r="L5363" t="s">
        <v>81</v>
      </c>
      <c r="M5363">
        <v>1352.53</v>
      </c>
    </row>
    <row r="5364" spans="1:13" x14ac:dyDescent="0.3">
      <c r="A5364">
        <v>105363</v>
      </c>
      <c r="B5364" s="2">
        <v>45059</v>
      </c>
      <c r="C5364" t="s">
        <v>717</v>
      </c>
      <c r="D5364" t="s">
        <v>902</v>
      </c>
      <c r="E5364" t="s">
        <v>24</v>
      </c>
      <c r="F5364">
        <v>6</v>
      </c>
      <c r="G5364">
        <v>201.58</v>
      </c>
      <c r="H5364">
        <v>2.31</v>
      </c>
      <c r="I5364">
        <v>3.43</v>
      </c>
      <c r="J5364">
        <v>2</v>
      </c>
      <c r="K5364" t="s">
        <v>16</v>
      </c>
      <c r="L5364" t="s">
        <v>167</v>
      </c>
      <c r="M5364">
        <v>1210.5999999999999</v>
      </c>
    </row>
    <row r="5365" spans="1:13" x14ac:dyDescent="0.3">
      <c r="A5365">
        <v>105364</v>
      </c>
      <c r="B5365" s="2">
        <v>45861</v>
      </c>
      <c r="C5365" t="s">
        <v>125</v>
      </c>
      <c r="D5365" t="s">
        <v>358</v>
      </c>
      <c r="E5365" t="s">
        <v>57</v>
      </c>
      <c r="F5365">
        <v>1</v>
      </c>
      <c r="G5365">
        <v>449.84</v>
      </c>
      <c r="H5365">
        <v>14.05</v>
      </c>
      <c r="I5365">
        <v>12.19</v>
      </c>
      <c r="J5365">
        <v>4</v>
      </c>
      <c r="K5365" t="s">
        <v>16</v>
      </c>
      <c r="L5365" t="s">
        <v>280</v>
      </c>
      <c r="M5365">
        <v>447.98</v>
      </c>
    </row>
    <row r="5366" spans="1:13" x14ac:dyDescent="0.3">
      <c r="A5366">
        <v>105365</v>
      </c>
      <c r="B5366" s="2">
        <v>44320</v>
      </c>
      <c r="C5366" t="s">
        <v>317</v>
      </c>
      <c r="D5366" t="s">
        <v>721</v>
      </c>
      <c r="E5366" t="s">
        <v>50</v>
      </c>
      <c r="F5366">
        <v>6</v>
      </c>
      <c r="G5366">
        <v>39.32</v>
      </c>
      <c r="H5366">
        <v>12.93</v>
      </c>
      <c r="I5366">
        <v>14.43</v>
      </c>
      <c r="J5366">
        <v>2</v>
      </c>
      <c r="K5366" t="s">
        <v>16</v>
      </c>
      <c r="L5366" t="s">
        <v>230</v>
      </c>
      <c r="M5366">
        <v>237.42</v>
      </c>
    </row>
    <row r="5367" spans="1:13" x14ac:dyDescent="0.3">
      <c r="A5367">
        <v>105366</v>
      </c>
      <c r="B5367" s="2">
        <v>45411</v>
      </c>
      <c r="C5367" t="s">
        <v>436</v>
      </c>
      <c r="D5367" t="s">
        <v>452</v>
      </c>
      <c r="E5367" t="s">
        <v>28</v>
      </c>
      <c r="F5367">
        <v>3</v>
      </c>
      <c r="G5367">
        <v>362.59</v>
      </c>
      <c r="H5367">
        <v>4.8499999999999996</v>
      </c>
      <c r="I5367">
        <v>11.01</v>
      </c>
      <c r="J5367">
        <v>1</v>
      </c>
      <c r="K5367" t="s">
        <v>16</v>
      </c>
      <c r="L5367" t="s">
        <v>84</v>
      </c>
      <c r="M5367">
        <v>1093.93</v>
      </c>
    </row>
    <row r="5368" spans="1:13" x14ac:dyDescent="0.3">
      <c r="A5368">
        <v>105367</v>
      </c>
      <c r="B5368" s="2">
        <v>45573</v>
      </c>
      <c r="C5368" t="s">
        <v>195</v>
      </c>
      <c r="D5368" t="s">
        <v>957</v>
      </c>
      <c r="E5368" t="s">
        <v>50</v>
      </c>
      <c r="F5368">
        <v>1</v>
      </c>
      <c r="G5368">
        <v>112.87</v>
      </c>
      <c r="H5368">
        <v>10.37</v>
      </c>
      <c r="I5368">
        <v>9.69</v>
      </c>
      <c r="J5368">
        <v>3</v>
      </c>
      <c r="K5368" t="s">
        <v>16</v>
      </c>
      <c r="L5368" t="s">
        <v>116</v>
      </c>
      <c r="M5368">
        <v>112.19</v>
      </c>
    </row>
    <row r="5369" spans="1:13" x14ac:dyDescent="0.3">
      <c r="A5369">
        <v>105368</v>
      </c>
      <c r="B5369" s="2">
        <v>44138</v>
      </c>
      <c r="C5369" t="s">
        <v>322</v>
      </c>
      <c r="D5369" t="s">
        <v>1202</v>
      </c>
      <c r="E5369" t="s">
        <v>20</v>
      </c>
      <c r="F5369">
        <v>5</v>
      </c>
      <c r="G5369">
        <v>188.01</v>
      </c>
      <c r="H5369">
        <v>4.0199999999999996</v>
      </c>
      <c r="I5369">
        <v>10.41</v>
      </c>
      <c r="J5369">
        <v>1</v>
      </c>
      <c r="K5369" t="s">
        <v>16</v>
      </c>
      <c r="L5369" t="s">
        <v>280</v>
      </c>
      <c r="M5369">
        <v>946.43999999999994</v>
      </c>
    </row>
    <row r="5370" spans="1:13" x14ac:dyDescent="0.3">
      <c r="A5370">
        <v>105369</v>
      </c>
      <c r="B5370" s="2">
        <v>44092</v>
      </c>
      <c r="C5370" t="s">
        <v>107</v>
      </c>
      <c r="D5370" t="s">
        <v>1183</v>
      </c>
      <c r="E5370" t="s">
        <v>57</v>
      </c>
      <c r="F5370">
        <v>7</v>
      </c>
      <c r="G5370">
        <v>281.33</v>
      </c>
      <c r="H5370">
        <v>6.71</v>
      </c>
      <c r="I5370">
        <v>5.61</v>
      </c>
      <c r="J5370">
        <v>2</v>
      </c>
      <c r="K5370" t="s">
        <v>16</v>
      </c>
      <c r="L5370" t="s">
        <v>90</v>
      </c>
      <c r="M5370">
        <v>1968.21</v>
      </c>
    </row>
    <row r="5371" spans="1:13" x14ac:dyDescent="0.3">
      <c r="A5371">
        <v>105370</v>
      </c>
      <c r="B5371" s="2">
        <v>43926</v>
      </c>
      <c r="C5371" t="s">
        <v>317</v>
      </c>
      <c r="D5371" t="s">
        <v>316</v>
      </c>
      <c r="E5371" t="s">
        <v>15</v>
      </c>
      <c r="F5371">
        <v>5</v>
      </c>
      <c r="G5371">
        <v>198.69</v>
      </c>
      <c r="H5371">
        <v>5.37</v>
      </c>
      <c r="I5371">
        <v>7.55</v>
      </c>
      <c r="J5371">
        <v>3</v>
      </c>
      <c r="K5371" t="s">
        <v>16</v>
      </c>
      <c r="L5371" t="s">
        <v>29</v>
      </c>
      <c r="M5371">
        <v>995.63</v>
      </c>
    </row>
    <row r="5372" spans="1:13" x14ac:dyDescent="0.3">
      <c r="A5372">
        <v>105371</v>
      </c>
      <c r="B5372" s="2">
        <v>44119</v>
      </c>
      <c r="C5372" t="s">
        <v>326</v>
      </c>
      <c r="D5372" t="s">
        <v>1061</v>
      </c>
      <c r="E5372" t="s">
        <v>20</v>
      </c>
      <c r="F5372">
        <v>7</v>
      </c>
      <c r="G5372">
        <v>215.15</v>
      </c>
      <c r="H5372">
        <v>6.58</v>
      </c>
      <c r="I5372">
        <v>6.71</v>
      </c>
      <c r="J5372">
        <v>4</v>
      </c>
      <c r="K5372" t="s">
        <v>16</v>
      </c>
      <c r="L5372" t="s">
        <v>54</v>
      </c>
      <c r="M5372">
        <v>1506.18</v>
      </c>
    </row>
    <row r="5373" spans="1:13" x14ac:dyDescent="0.3">
      <c r="A5373">
        <v>105372</v>
      </c>
      <c r="B5373" s="2">
        <v>45645</v>
      </c>
      <c r="C5373" t="s">
        <v>347</v>
      </c>
      <c r="D5373" t="s">
        <v>553</v>
      </c>
      <c r="E5373" t="s">
        <v>35</v>
      </c>
      <c r="F5373">
        <v>6</v>
      </c>
      <c r="G5373">
        <v>264.51</v>
      </c>
      <c r="H5373">
        <v>8.6999999999999993</v>
      </c>
      <c r="I5373">
        <v>2.46</v>
      </c>
      <c r="J5373">
        <v>2</v>
      </c>
      <c r="K5373" t="s">
        <v>16</v>
      </c>
      <c r="L5373" t="s">
        <v>43</v>
      </c>
      <c r="M5373">
        <v>1580.82</v>
      </c>
    </row>
    <row r="5374" spans="1:13" x14ac:dyDescent="0.3">
      <c r="A5374">
        <v>105373</v>
      </c>
      <c r="B5374" s="2">
        <v>45673</v>
      </c>
      <c r="C5374" t="s">
        <v>48</v>
      </c>
      <c r="D5374" t="s">
        <v>1010</v>
      </c>
      <c r="E5374" t="s">
        <v>72</v>
      </c>
      <c r="F5374">
        <v>4</v>
      </c>
      <c r="G5374">
        <v>475.94</v>
      </c>
      <c r="H5374">
        <v>6.17</v>
      </c>
      <c r="I5374">
        <v>5.93</v>
      </c>
      <c r="J5374">
        <v>1</v>
      </c>
      <c r="K5374" t="s">
        <v>16</v>
      </c>
      <c r="L5374" t="s">
        <v>61</v>
      </c>
      <c r="M5374">
        <v>1903.52</v>
      </c>
    </row>
    <row r="5375" spans="1:13" x14ac:dyDescent="0.3">
      <c r="A5375">
        <v>105374</v>
      </c>
      <c r="B5375" s="2">
        <v>45489</v>
      </c>
      <c r="C5375" t="s">
        <v>221</v>
      </c>
      <c r="D5375" t="s">
        <v>1097</v>
      </c>
      <c r="E5375" t="s">
        <v>24</v>
      </c>
      <c r="F5375">
        <v>7</v>
      </c>
      <c r="G5375">
        <v>243.59</v>
      </c>
      <c r="H5375">
        <v>16.32</v>
      </c>
      <c r="I5375">
        <v>6.38</v>
      </c>
      <c r="J5375">
        <v>2</v>
      </c>
      <c r="K5375" t="s">
        <v>16</v>
      </c>
      <c r="L5375" t="s">
        <v>280</v>
      </c>
      <c r="M5375">
        <v>1695.19</v>
      </c>
    </row>
    <row r="5376" spans="1:13" x14ac:dyDescent="0.3">
      <c r="A5376">
        <v>105375</v>
      </c>
      <c r="B5376" s="2">
        <v>45610</v>
      </c>
      <c r="C5376" t="s">
        <v>91</v>
      </c>
      <c r="D5376" t="s">
        <v>971</v>
      </c>
      <c r="E5376" t="s">
        <v>50</v>
      </c>
      <c r="F5376">
        <v>6</v>
      </c>
      <c r="G5376">
        <v>281.7</v>
      </c>
      <c r="H5376">
        <v>15.57</v>
      </c>
      <c r="I5376">
        <v>3.21</v>
      </c>
      <c r="J5376">
        <v>1</v>
      </c>
      <c r="K5376" t="s">
        <v>16</v>
      </c>
      <c r="L5376" t="s">
        <v>87</v>
      </c>
      <c r="M5376">
        <v>1677.84</v>
      </c>
    </row>
    <row r="5377" spans="1:13" x14ac:dyDescent="0.3">
      <c r="A5377">
        <v>105376</v>
      </c>
      <c r="B5377" s="2">
        <v>45804</v>
      </c>
      <c r="C5377" t="s">
        <v>364</v>
      </c>
      <c r="D5377" t="s">
        <v>189</v>
      </c>
      <c r="E5377" t="s">
        <v>24</v>
      </c>
      <c r="F5377">
        <v>4</v>
      </c>
      <c r="G5377">
        <v>162.53</v>
      </c>
      <c r="H5377">
        <v>11.55</v>
      </c>
      <c r="I5377">
        <v>14.98</v>
      </c>
      <c r="J5377">
        <v>2</v>
      </c>
      <c r="K5377" t="s">
        <v>16</v>
      </c>
      <c r="L5377" t="s">
        <v>81</v>
      </c>
      <c r="M5377">
        <v>653.55000000000007</v>
      </c>
    </row>
    <row r="5378" spans="1:13" x14ac:dyDescent="0.3">
      <c r="A5378">
        <v>105377</v>
      </c>
      <c r="B5378" s="2">
        <v>43893</v>
      </c>
      <c r="C5378" t="s">
        <v>522</v>
      </c>
      <c r="D5378" t="s">
        <v>1005</v>
      </c>
      <c r="E5378" t="s">
        <v>57</v>
      </c>
      <c r="F5378">
        <v>2</v>
      </c>
      <c r="G5378">
        <v>211.48</v>
      </c>
      <c r="H5378">
        <v>18.18</v>
      </c>
      <c r="I5378">
        <v>6.5</v>
      </c>
      <c r="J5378">
        <v>4</v>
      </c>
      <c r="K5378" t="s">
        <v>16</v>
      </c>
      <c r="L5378" t="s">
        <v>111</v>
      </c>
      <c r="M5378">
        <v>411.28</v>
      </c>
    </row>
    <row r="5379" spans="1:13" x14ac:dyDescent="0.3">
      <c r="A5379">
        <v>105378</v>
      </c>
      <c r="B5379" s="2">
        <v>46019</v>
      </c>
      <c r="C5379" t="s">
        <v>385</v>
      </c>
      <c r="D5379" t="s">
        <v>271</v>
      </c>
      <c r="E5379" t="s">
        <v>57</v>
      </c>
      <c r="F5379">
        <v>4</v>
      </c>
      <c r="G5379">
        <v>399.49</v>
      </c>
      <c r="H5379">
        <v>19.66</v>
      </c>
      <c r="I5379">
        <v>14.82</v>
      </c>
      <c r="J5379">
        <v>2</v>
      </c>
      <c r="K5379" t="s">
        <v>16</v>
      </c>
      <c r="L5379" t="s">
        <v>129</v>
      </c>
      <c r="M5379">
        <v>1593.12</v>
      </c>
    </row>
    <row r="5380" spans="1:13" x14ac:dyDescent="0.3">
      <c r="A5380">
        <v>105379</v>
      </c>
      <c r="B5380" s="2">
        <v>44836</v>
      </c>
      <c r="C5380" t="s">
        <v>454</v>
      </c>
      <c r="D5380" t="s">
        <v>768</v>
      </c>
      <c r="E5380" t="s">
        <v>57</v>
      </c>
      <c r="F5380">
        <v>7</v>
      </c>
      <c r="G5380">
        <v>271.99</v>
      </c>
      <c r="H5380">
        <v>18.54</v>
      </c>
      <c r="I5380">
        <v>14.66</v>
      </c>
      <c r="J5380">
        <v>4</v>
      </c>
      <c r="K5380" t="s">
        <v>16</v>
      </c>
      <c r="L5380" t="s">
        <v>90</v>
      </c>
      <c r="M5380">
        <v>1900.05</v>
      </c>
    </row>
    <row r="5381" spans="1:13" x14ac:dyDescent="0.3">
      <c r="A5381">
        <v>105380</v>
      </c>
      <c r="B5381" s="2">
        <v>45461</v>
      </c>
      <c r="C5381" t="s">
        <v>96</v>
      </c>
      <c r="D5381" t="s">
        <v>893</v>
      </c>
      <c r="E5381" t="s">
        <v>20</v>
      </c>
      <c r="F5381">
        <v>8</v>
      </c>
      <c r="G5381">
        <v>162.76</v>
      </c>
      <c r="H5381">
        <v>13.59</v>
      </c>
      <c r="I5381">
        <v>8.48</v>
      </c>
      <c r="J5381">
        <v>1</v>
      </c>
      <c r="K5381" t="s">
        <v>16</v>
      </c>
      <c r="L5381" t="s">
        <v>178</v>
      </c>
      <c r="M5381">
        <v>1296.97</v>
      </c>
    </row>
    <row r="5382" spans="1:13" x14ac:dyDescent="0.3">
      <c r="A5382">
        <v>105381</v>
      </c>
      <c r="B5382" s="2">
        <v>45952</v>
      </c>
      <c r="C5382" t="s">
        <v>203</v>
      </c>
      <c r="D5382" t="s">
        <v>255</v>
      </c>
      <c r="E5382" t="s">
        <v>64</v>
      </c>
      <c r="F5382">
        <v>2</v>
      </c>
      <c r="G5382">
        <v>247.36</v>
      </c>
      <c r="H5382">
        <v>10.64</v>
      </c>
      <c r="I5382">
        <v>5.15</v>
      </c>
      <c r="J5382">
        <v>2</v>
      </c>
      <c r="K5382" t="s">
        <v>16</v>
      </c>
      <c r="L5382" t="s">
        <v>296</v>
      </c>
      <c r="M5382">
        <v>489.23</v>
      </c>
    </row>
    <row r="5383" spans="1:13" x14ac:dyDescent="0.3">
      <c r="A5383">
        <v>105382</v>
      </c>
      <c r="B5383" s="2">
        <v>44208</v>
      </c>
      <c r="C5383" t="s">
        <v>140</v>
      </c>
      <c r="D5383" t="s">
        <v>995</v>
      </c>
      <c r="E5383" t="s">
        <v>28</v>
      </c>
      <c r="F5383">
        <v>3</v>
      </c>
      <c r="G5383">
        <v>387.56</v>
      </c>
      <c r="H5383">
        <v>1.85</v>
      </c>
      <c r="I5383">
        <v>10.39</v>
      </c>
      <c r="J5383">
        <v>2</v>
      </c>
      <c r="K5383" t="s">
        <v>16</v>
      </c>
      <c r="L5383" t="s">
        <v>90</v>
      </c>
      <c r="M5383">
        <v>1171.22</v>
      </c>
    </row>
    <row r="5384" spans="1:13" x14ac:dyDescent="0.3">
      <c r="A5384">
        <v>105383</v>
      </c>
      <c r="B5384" s="2">
        <v>45210</v>
      </c>
      <c r="C5384" t="s">
        <v>830</v>
      </c>
      <c r="D5384" t="s">
        <v>1000</v>
      </c>
      <c r="E5384" t="s">
        <v>20</v>
      </c>
      <c r="F5384">
        <v>1</v>
      </c>
      <c r="G5384">
        <v>136.31</v>
      </c>
      <c r="H5384">
        <v>13.02</v>
      </c>
      <c r="I5384">
        <v>12.61</v>
      </c>
      <c r="J5384">
        <v>3</v>
      </c>
      <c r="K5384" t="s">
        <v>16</v>
      </c>
      <c r="L5384" t="s">
        <v>43</v>
      </c>
      <c r="M5384">
        <v>135.9</v>
      </c>
    </row>
    <row r="5385" spans="1:13" x14ac:dyDescent="0.3">
      <c r="A5385">
        <v>105384</v>
      </c>
      <c r="B5385" s="2">
        <v>44925</v>
      </c>
      <c r="C5385" t="s">
        <v>203</v>
      </c>
      <c r="D5385" t="s">
        <v>1091</v>
      </c>
      <c r="E5385" t="s">
        <v>28</v>
      </c>
      <c r="F5385">
        <v>6</v>
      </c>
      <c r="G5385">
        <v>20.58</v>
      </c>
      <c r="H5385">
        <v>13.33</v>
      </c>
      <c r="I5385">
        <v>13.22</v>
      </c>
      <c r="J5385">
        <v>2</v>
      </c>
      <c r="K5385" t="s">
        <v>16</v>
      </c>
      <c r="L5385" t="s">
        <v>111</v>
      </c>
      <c r="M5385">
        <v>123.37</v>
      </c>
    </row>
    <row r="5386" spans="1:13" x14ac:dyDescent="0.3">
      <c r="A5386">
        <v>105385</v>
      </c>
      <c r="B5386" s="2">
        <v>45570</v>
      </c>
      <c r="C5386" t="s">
        <v>120</v>
      </c>
      <c r="D5386" t="s">
        <v>902</v>
      </c>
      <c r="E5386" t="s">
        <v>57</v>
      </c>
      <c r="F5386">
        <v>4</v>
      </c>
      <c r="G5386">
        <v>195.89</v>
      </c>
      <c r="H5386">
        <v>3.9</v>
      </c>
      <c r="I5386">
        <v>12.16</v>
      </c>
      <c r="J5386">
        <v>4</v>
      </c>
      <c r="K5386" t="s">
        <v>16</v>
      </c>
      <c r="L5386" t="s">
        <v>29</v>
      </c>
      <c r="M5386">
        <v>791.81999999999994</v>
      </c>
    </row>
    <row r="5387" spans="1:13" x14ac:dyDescent="0.3">
      <c r="A5387">
        <v>105386</v>
      </c>
      <c r="B5387" s="2">
        <v>44084</v>
      </c>
      <c r="C5387" t="s">
        <v>814</v>
      </c>
      <c r="D5387" t="s">
        <v>779</v>
      </c>
      <c r="E5387" t="s">
        <v>35</v>
      </c>
      <c r="F5387">
        <v>2</v>
      </c>
      <c r="G5387">
        <v>88.45</v>
      </c>
      <c r="H5387">
        <v>1.53</v>
      </c>
      <c r="I5387">
        <v>10.15</v>
      </c>
      <c r="J5387">
        <v>3</v>
      </c>
      <c r="K5387" t="s">
        <v>16</v>
      </c>
      <c r="L5387" t="s">
        <v>236</v>
      </c>
      <c r="M5387">
        <v>185.52</v>
      </c>
    </row>
    <row r="5388" spans="1:13" x14ac:dyDescent="0.3">
      <c r="A5388">
        <v>105387</v>
      </c>
      <c r="B5388" s="2">
        <v>45881</v>
      </c>
      <c r="C5388" t="s">
        <v>132</v>
      </c>
      <c r="D5388" t="s">
        <v>1127</v>
      </c>
      <c r="E5388" t="s">
        <v>15</v>
      </c>
      <c r="F5388">
        <v>9</v>
      </c>
      <c r="G5388">
        <v>254.74</v>
      </c>
      <c r="H5388">
        <v>0.76</v>
      </c>
      <c r="I5388">
        <v>13.89</v>
      </c>
      <c r="J5388">
        <v>3</v>
      </c>
      <c r="K5388" t="s">
        <v>16</v>
      </c>
      <c r="L5388" t="s">
        <v>177</v>
      </c>
      <c r="M5388">
        <v>2305.79</v>
      </c>
    </row>
    <row r="5389" spans="1:13" x14ac:dyDescent="0.3">
      <c r="A5389">
        <v>105388</v>
      </c>
      <c r="B5389" s="2">
        <v>45528</v>
      </c>
      <c r="C5389" t="s">
        <v>144</v>
      </c>
      <c r="D5389" t="s">
        <v>1204</v>
      </c>
      <c r="E5389" t="s">
        <v>64</v>
      </c>
      <c r="F5389">
        <v>2</v>
      </c>
      <c r="G5389">
        <v>181.83</v>
      </c>
      <c r="H5389">
        <v>19.34</v>
      </c>
      <c r="I5389">
        <v>12.27</v>
      </c>
      <c r="J5389">
        <v>1</v>
      </c>
      <c r="K5389" t="s">
        <v>46</v>
      </c>
      <c r="L5389" t="s">
        <v>192</v>
      </c>
      <c r="M5389">
        <v>356.59</v>
      </c>
    </row>
    <row r="5390" spans="1:13" x14ac:dyDescent="0.3">
      <c r="A5390">
        <v>105389</v>
      </c>
      <c r="B5390" s="2">
        <v>45179</v>
      </c>
      <c r="C5390" t="s">
        <v>256</v>
      </c>
      <c r="D5390" t="s">
        <v>452</v>
      </c>
      <c r="E5390" t="s">
        <v>24</v>
      </c>
      <c r="F5390">
        <v>1</v>
      </c>
      <c r="G5390">
        <v>221.28</v>
      </c>
      <c r="H5390">
        <v>10.8</v>
      </c>
      <c r="I5390">
        <v>11.21</v>
      </c>
      <c r="J5390">
        <v>4</v>
      </c>
      <c r="K5390" t="s">
        <v>16</v>
      </c>
      <c r="L5390" t="s">
        <v>32</v>
      </c>
      <c r="M5390">
        <v>221.69</v>
      </c>
    </row>
    <row r="5391" spans="1:13" x14ac:dyDescent="0.3">
      <c r="A5391">
        <v>105390</v>
      </c>
      <c r="B5391" s="2">
        <v>45017</v>
      </c>
      <c r="C5391" t="s">
        <v>520</v>
      </c>
      <c r="D5391" t="s">
        <v>1100</v>
      </c>
      <c r="E5391" t="s">
        <v>35</v>
      </c>
      <c r="F5391">
        <v>8</v>
      </c>
      <c r="G5391">
        <v>222.83</v>
      </c>
      <c r="H5391">
        <v>17.27</v>
      </c>
      <c r="I5391">
        <v>3.98</v>
      </c>
      <c r="J5391">
        <v>3</v>
      </c>
      <c r="K5391" t="s">
        <v>46</v>
      </c>
      <c r="L5391" t="s">
        <v>150</v>
      </c>
      <c r="M5391">
        <v>1769.35</v>
      </c>
    </row>
    <row r="5392" spans="1:13" x14ac:dyDescent="0.3">
      <c r="A5392">
        <v>105391</v>
      </c>
      <c r="B5392" s="2">
        <v>44462</v>
      </c>
      <c r="C5392" t="s">
        <v>533</v>
      </c>
      <c r="D5392" t="s">
        <v>921</v>
      </c>
      <c r="E5392" t="s">
        <v>20</v>
      </c>
      <c r="F5392">
        <v>5</v>
      </c>
      <c r="G5392">
        <v>186.27</v>
      </c>
      <c r="H5392">
        <v>12.04</v>
      </c>
      <c r="I5392">
        <v>6.42</v>
      </c>
      <c r="J5392">
        <v>2</v>
      </c>
      <c r="K5392" t="s">
        <v>46</v>
      </c>
      <c r="L5392" t="s">
        <v>78</v>
      </c>
      <c r="M5392">
        <v>925.73</v>
      </c>
    </row>
    <row r="5393" spans="1:13" x14ac:dyDescent="0.3">
      <c r="A5393">
        <v>105392</v>
      </c>
      <c r="B5393" s="2">
        <v>45644</v>
      </c>
      <c r="C5393" t="s">
        <v>239</v>
      </c>
      <c r="D5393" t="s">
        <v>735</v>
      </c>
      <c r="E5393" t="s">
        <v>20</v>
      </c>
      <c r="F5393">
        <v>5</v>
      </c>
      <c r="G5393">
        <v>264.66000000000003</v>
      </c>
      <c r="H5393">
        <v>1.86</v>
      </c>
      <c r="I5393">
        <v>11.12</v>
      </c>
      <c r="J5393">
        <v>2</v>
      </c>
      <c r="K5393" t="s">
        <v>16</v>
      </c>
      <c r="L5393" t="s">
        <v>361</v>
      </c>
      <c r="M5393">
        <v>1332.56</v>
      </c>
    </row>
    <row r="5394" spans="1:13" x14ac:dyDescent="0.3">
      <c r="A5394">
        <v>105393</v>
      </c>
      <c r="B5394" s="2">
        <v>45325</v>
      </c>
      <c r="C5394" t="s">
        <v>324</v>
      </c>
      <c r="D5394" t="s">
        <v>94</v>
      </c>
      <c r="E5394" t="s">
        <v>28</v>
      </c>
      <c r="F5394">
        <v>9</v>
      </c>
      <c r="G5394">
        <v>24.08</v>
      </c>
      <c r="H5394">
        <v>18.190000000000001</v>
      </c>
      <c r="I5394">
        <v>4.55</v>
      </c>
      <c r="J5394">
        <v>4</v>
      </c>
      <c r="K5394" t="s">
        <v>16</v>
      </c>
      <c r="L5394" t="s">
        <v>111</v>
      </c>
      <c r="M5394">
        <v>203.08</v>
      </c>
    </row>
    <row r="5395" spans="1:13" x14ac:dyDescent="0.3">
      <c r="A5395">
        <v>105394</v>
      </c>
      <c r="B5395" s="2">
        <v>44828</v>
      </c>
      <c r="C5395" t="s">
        <v>67</v>
      </c>
      <c r="D5395" t="s">
        <v>969</v>
      </c>
      <c r="E5395" t="s">
        <v>64</v>
      </c>
      <c r="F5395">
        <v>1</v>
      </c>
      <c r="G5395">
        <v>57.91</v>
      </c>
      <c r="H5395">
        <v>4.3499999999999996</v>
      </c>
      <c r="I5395">
        <v>4.55</v>
      </c>
      <c r="J5395">
        <v>1</v>
      </c>
      <c r="K5395" t="s">
        <v>16</v>
      </c>
      <c r="L5395" t="s">
        <v>177</v>
      </c>
      <c r="M5395">
        <v>58.109999999999992</v>
      </c>
    </row>
    <row r="5396" spans="1:13" x14ac:dyDescent="0.3">
      <c r="A5396">
        <v>105395</v>
      </c>
      <c r="B5396" s="2">
        <v>44091</v>
      </c>
      <c r="C5396" t="s">
        <v>281</v>
      </c>
      <c r="D5396" t="s">
        <v>1148</v>
      </c>
      <c r="E5396" t="s">
        <v>15</v>
      </c>
      <c r="F5396">
        <v>6</v>
      </c>
      <c r="G5396">
        <v>404.68</v>
      </c>
      <c r="H5396">
        <v>3.86</v>
      </c>
      <c r="I5396">
        <v>9.1300000000000008</v>
      </c>
      <c r="J5396">
        <v>2</v>
      </c>
      <c r="K5396" t="s">
        <v>16</v>
      </c>
      <c r="L5396" t="s">
        <v>116</v>
      </c>
      <c r="M5396">
        <v>2433.35</v>
      </c>
    </row>
    <row r="5397" spans="1:13" x14ac:dyDescent="0.3">
      <c r="A5397">
        <v>105396</v>
      </c>
      <c r="B5397" s="2">
        <v>45712</v>
      </c>
      <c r="C5397" t="s">
        <v>522</v>
      </c>
      <c r="D5397" t="s">
        <v>497</v>
      </c>
      <c r="E5397" t="s">
        <v>39</v>
      </c>
      <c r="F5397">
        <v>4</v>
      </c>
      <c r="G5397">
        <v>267.27</v>
      </c>
      <c r="H5397">
        <v>0.43</v>
      </c>
      <c r="I5397">
        <v>9.98</v>
      </c>
      <c r="J5397">
        <v>2</v>
      </c>
      <c r="K5397" t="s">
        <v>16</v>
      </c>
      <c r="L5397" t="s">
        <v>25</v>
      </c>
      <c r="M5397">
        <v>1078.6300000000001</v>
      </c>
    </row>
    <row r="5398" spans="1:13" x14ac:dyDescent="0.3">
      <c r="A5398">
        <v>105397</v>
      </c>
      <c r="B5398" s="2">
        <v>44468</v>
      </c>
      <c r="C5398" t="s">
        <v>302</v>
      </c>
      <c r="D5398" t="s">
        <v>455</v>
      </c>
      <c r="E5398" t="s">
        <v>50</v>
      </c>
      <c r="F5398">
        <v>1</v>
      </c>
      <c r="G5398">
        <v>403.9</v>
      </c>
      <c r="H5398">
        <v>4.5</v>
      </c>
      <c r="I5398">
        <v>3.85</v>
      </c>
      <c r="J5398">
        <v>3</v>
      </c>
      <c r="K5398" t="s">
        <v>16</v>
      </c>
      <c r="L5398" t="s">
        <v>54</v>
      </c>
      <c r="M5398">
        <v>403.25</v>
      </c>
    </row>
    <row r="5399" spans="1:13" x14ac:dyDescent="0.3">
      <c r="A5399">
        <v>105398</v>
      </c>
      <c r="B5399" s="2">
        <v>44804</v>
      </c>
      <c r="C5399" t="s">
        <v>597</v>
      </c>
      <c r="D5399" t="s">
        <v>1150</v>
      </c>
      <c r="E5399" t="s">
        <v>28</v>
      </c>
      <c r="F5399">
        <v>7</v>
      </c>
      <c r="G5399">
        <v>297.18</v>
      </c>
      <c r="H5399">
        <v>2</v>
      </c>
      <c r="I5399">
        <v>14.04</v>
      </c>
      <c r="J5399">
        <v>4</v>
      </c>
      <c r="K5399" t="s">
        <v>16</v>
      </c>
      <c r="L5399" t="s">
        <v>137</v>
      </c>
      <c r="M5399">
        <v>2092.3000000000002</v>
      </c>
    </row>
    <row r="5400" spans="1:13" x14ac:dyDescent="0.3">
      <c r="A5400">
        <v>105399</v>
      </c>
      <c r="B5400" s="2">
        <v>45934</v>
      </c>
      <c r="C5400" t="s">
        <v>512</v>
      </c>
      <c r="D5400" t="s">
        <v>792</v>
      </c>
      <c r="E5400" t="s">
        <v>35</v>
      </c>
      <c r="F5400">
        <v>2</v>
      </c>
      <c r="G5400">
        <v>253.05</v>
      </c>
      <c r="H5400">
        <v>4.76</v>
      </c>
      <c r="I5400">
        <v>7.36</v>
      </c>
      <c r="J5400">
        <v>3</v>
      </c>
      <c r="K5400" t="s">
        <v>16</v>
      </c>
      <c r="L5400" t="s">
        <v>21</v>
      </c>
      <c r="M5400">
        <v>508.7</v>
      </c>
    </row>
    <row r="5401" spans="1:13" x14ac:dyDescent="0.3">
      <c r="A5401">
        <v>105400</v>
      </c>
      <c r="B5401" s="2">
        <v>45704</v>
      </c>
      <c r="C5401" t="s">
        <v>322</v>
      </c>
      <c r="D5401" t="s">
        <v>1212</v>
      </c>
      <c r="E5401" t="s">
        <v>64</v>
      </c>
      <c r="F5401">
        <v>3</v>
      </c>
      <c r="G5401">
        <v>371.1</v>
      </c>
      <c r="H5401">
        <v>16.36</v>
      </c>
      <c r="I5401">
        <v>11.62</v>
      </c>
      <c r="J5401">
        <v>3</v>
      </c>
      <c r="K5401" t="s">
        <v>16</v>
      </c>
      <c r="L5401" t="s">
        <v>47</v>
      </c>
      <c r="M5401">
        <v>1108.56</v>
      </c>
    </row>
    <row r="5402" spans="1:13" x14ac:dyDescent="0.3">
      <c r="A5402">
        <v>105401</v>
      </c>
      <c r="B5402" s="2">
        <v>44785</v>
      </c>
      <c r="C5402" t="s">
        <v>366</v>
      </c>
      <c r="D5402" t="s">
        <v>34</v>
      </c>
      <c r="E5402" t="s">
        <v>28</v>
      </c>
      <c r="F5402">
        <v>6</v>
      </c>
      <c r="G5402">
        <v>470.39</v>
      </c>
      <c r="H5402">
        <v>8.35</v>
      </c>
      <c r="I5402">
        <v>11.07</v>
      </c>
      <c r="J5402">
        <v>1</v>
      </c>
      <c r="K5402" t="s">
        <v>16</v>
      </c>
      <c r="L5402" t="s">
        <v>177</v>
      </c>
      <c r="M5402">
        <v>2825.06</v>
      </c>
    </row>
    <row r="5403" spans="1:13" x14ac:dyDescent="0.3">
      <c r="A5403">
        <v>105402</v>
      </c>
      <c r="B5403" s="2">
        <v>44740</v>
      </c>
      <c r="C5403" t="s">
        <v>366</v>
      </c>
      <c r="D5403" t="s">
        <v>451</v>
      </c>
      <c r="E5403" t="s">
        <v>28</v>
      </c>
      <c r="F5403">
        <v>2</v>
      </c>
      <c r="G5403">
        <v>493.58</v>
      </c>
      <c r="H5403">
        <v>16.809999999999999</v>
      </c>
      <c r="I5403">
        <v>7.91</v>
      </c>
      <c r="J5403">
        <v>3</v>
      </c>
      <c r="K5403" t="s">
        <v>16</v>
      </c>
      <c r="L5403" t="s">
        <v>78</v>
      </c>
      <c r="M5403">
        <v>978.26</v>
      </c>
    </row>
    <row r="5404" spans="1:13" x14ac:dyDescent="0.3">
      <c r="A5404">
        <v>105403</v>
      </c>
      <c r="B5404" s="2">
        <v>44824</v>
      </c>
      <c r="C5404" t="s">
        <v>481</v>
      </c>
      <c r="D5404" t="s">
        <v>383</v>
      </c>
      <c r="E5404" t="s">
        <v>24</v>
      </c>
      <c r="F5404">
        <v>2</v>
      </c>
      <c r="G5404">
        <v>257.08999999999997</v>
      </c>
      <c r="H5404">
        <v>8.75</v>
      </c>
      <c r="I5404">
        <v>3</v>
      </c>
      <c r="J5404">
        <v>1</v>
      </c>
      <c r="K5404" t="s">
        <v>16</v>
      </c>
      <c r="L5404" t="s">
        <v>230</v>
      </c>
      <c r="M5404">
        <v>508.42999999999989</v>
      </c>
    </row>
    <row r="5405" spans="1:13" x14ac:dyDescent="0.3">
      <c r="A5405">
        <v>105404</v>
      </c>
      <c r="B5405" s="2">
        <v>45628</v>
      </c>
      <c r="C5405" t="s">
        <v>112</v>
      </c>
      <c r="D5405" t="s">
        <v>337</v>
      </c>
      <c r="E5405" t="s">
        <v>20</v>
      </c>
      <c r="F5405">
        <v>5</v>
      </c>
      <c r="G5405">
        <v>187.68</v>
      </c>
      <c r="H5405">
        <v>15.43</v>
      </c>
      <c r="I5405">
        <v>14.68</v>
      </c>
      <c r="J5405">
        <v>4</v>
      </c>
      <c r="K5405" t="s">
        <v>16</v>
      </c>
      <c r="L5405" t="s">
        <v>159</v>
      </c>
      <c r="M5405">
        <v>937.65000000000009</v>
      </c>
    </row>
    <row r="5406" spans="1:13" x14ac:dyDescent="0.3">
      <c r="A5406">
        <v>105405</v>
      </c>
      <c r="B5406" s="2">
        <v>45988</v>
      </c>
      <c r="C5406" t="s">
        <v>372</v>
      </c>
      <c r="D5406" t="s">
        <v>828</v>
      </c>
      <c r="E5406" t="s">
        <v>57</v>
      </c>
      <c r="F5406">
        <v>3</v>
      </c>
      <c r="G5406">
        <v>406.21</v>
      </c>
      <c r="H5406">
        <v>10.52</v>
      </c>
      <c r="I5406">
        <v>5.19</v>
      </c>
      <c r="J5406">
        <v>3</v>
      </c>
      <c r="K5406" t="s">
        <v>16</v>
      </c>
      <c r="L5406" t="s">
        <v>192</v>
      </c>
      <c r="M5406">
        <v>1213.3</v>
      </c>
    </row>
    <row r="5407" spans="1:13" x14ac:dyDescent="0.3">
      <c r="A5407">
        <v>105406</v>
      </c>
      <c r="B5407" s="2">
        <v>43850</v>
      </c>
      <c r="C5407" t="s">
        <v>528</v>
      </c>
      <c r="D5407" t="s">
        <v>933</v>
      </c>
      <c r="E5407" t="s">
        <v>24</v>
      </c>
      <c r="F5407">
        <v>3</v>
      </c>
      <c r="G5407">
        <v>151.44999999999999</v>
      </c>
      <c r="H5407">
        <v>18.71</v>
      </c>
      <c r="I5407">
        <v>5.2</v>
      </c>
      <c r="J5407">
        <v>1</v>
      </c>
      <c r="K5407" t="s">
        <v>16</v>
      </c>
      <c r="L5407" t="s">
        <v>230</v>
      </c>
      <c r="M5407">
        <v>440.84</v>
      </c>
    </row>
    <row r="5408" spans="1:13" x14ac:dyDescent="0.3">
      <c r="A5408">
        <v>105407</v>
      </c>
      <c r="B5408" s="2">
        <v>44780</v>
      </c>
      <c r="C5408" t="s">
        <v>343</v>
      </c>
      <c r="D5408" t="s">
        <v>1160</v>
      </c>
      <c r="E5408" t="s">
        <v>35</v>
      </c>
      <c r="F5408">
        <v>6</v>
      </c>
      <c r="G5408">
        <v>340.6</v>
      </c>
      <c r="H5408">
        <v>7.34</v>
      </c>
      <c r="I5408">
        <v>14.91</v>
      </c>
      <c r="J5408">
        <v>2</v>
      </c>
      <c r="K5408" t="s">
        <v>16</v>
      </c>
      <c r="L5408" t="s">
        <v>25</v>
      </c>
      <c r="M5408">
        <v>2051.17</v>
      </c>
    </row>
    <row r="5409" spans="1:13" x14ac:dyDescent="0.3">
      <c r="A5409">
        <v>105408</v>
      </c>
      <c r="B5409" s="2">
        <v>44047</v>
      </c>
      <c r="C5409" t="s">
        <v>157</v>
      </c>
      <c r="D5409" t="s">
        <v>820</v>
      </c>
      <c r="E5409" t="s">
        <v>24</v>
      </c>
      <c r="F5409">
        <v>6</v>
      </c>
      <c r="G5409">
        <v>378.09</v>
      </c>
      <c r="H5409">
        <v>5.93</v>
      </c>
      <c r="I5409">
        <v>10.48</v>
      </c>
      <c r="J5409">
        <v>2</v>
      </c>
      <c r="K5409" t="s">
        <v>16</v>
      </c>
      <c r="L5409" t="s">
        <v>100</v>
      </c>
      <c r="M5409">
        <v>2273.09</v>
      </c>
    </row>
    <row r="5410" spans="1:13" x14ac:dyDescent="0.3">
      <c r="A5410">
        <v>105409</v>
      </c>
      <c r="B5410" s="2">
        <v>45530</v>
      </c>
      <c r="C5410" t="s">
        <v>565</v>
      </c>
      <c r="D5410" t="s">
        <v>172</v>
      </c>
      <c r="E5410" t="s">
        <v>15</v>
      </c>
      <c r="F5410">
        <v>5</v>
      </c>
      <c r="G5410">
        <v>357.71</v>
      </c>
      <c r="H5410">
        <v>0.03</v>
      </c>
      <c r="I5410">
        <v>3.6</v>
      </c>
      <c r="J5410">
        <v>3</v>
      </c>
      <c r="K5410" t="s">
        <v>16</v>
      </c>
      <c r="L5410" t="s">
        <v>137</v>
      </c>
      <c r="M5410">
        <v>1792.12</v>
      </c>
    </row>
    <row r="5411" spans="1:13" x14ac:dyDescent="0.3">
      <c r="A5411">
        <v>105410</v>
      </c>
      <c r="B5411" s="2">
        <v>44835</v>
      </c>
      <c r="C5411" t="s">
        <v>281</v>
      </c>
      <c r="D5411" t="s">
        <v>1016</v>
      </c>
      <c r="E5411" t="s">
        <v>24</v>
      </c>
      <c r="F5411">
        <v>7</v>
      </c>
      <c r="G5411">
        <v>22.94</v>
      </c>
      <c r="H5411">
        <v>4.6399999999999997</v>
      </c>
      <c r="I5411">
        <v>5.56</v>
      </c>
      <c r="J5411">
        <v>4</v>
      </c>
      <c r="K5411" t="s">
        <v>16</v>
      </c>
      <c r="L5411" t="s">
        <v>182</v>
      </c>
      <c r="M5411">
        <v>161.5</v>
      </c>
    </row>
    <row r="5412" spans="1:13" x14ac:dyDescent="0.3">
      <c r="A5412">
        <v>105411</v>
      </c>
      <c r="B5412" s="2">
        <v>45103</v>
      </c>
      <c r="C5412" t="s">
        <v>44</v>
      </c>
      <c r="D5412" t="s">
        <v>624</v>
      </c>
      <c r="E5412" t="s">
        <v>28</v>
      </c>
      <c r="F5412">
        <v>2</v>
      </c>
      <c r="G5412">
        <v>265.62</v>
      </c>
      <c r="H5412">
        <v>1.44</v>
      </c>
      <c r="I5412">
        <v>14.19</v>
      </c>
      <c r="J5412">
        <v>1</v>
      </c>
      <c r="K5412" t="s">
        <v>46</v>
      </c>
      <c r="L5412" t="s">
        <v>185</v>
      </c>
      <c r="M5412">
        <v>543.99</v>
      </c>
    </row>
    <row r="5413" spans="1:13" x14ac:dyDescent="0.3">
      <c r="A5413">
        <v>105412</v>
      </c>
      <c r="B5413" s="2">
        <v>45734</v>
      </c>
      <c r="C5413" t="s">
        <v>682</v>
      </c>
      <c r="D5413" t="s">
        <v>290</v>
      </c>
      <c r="E5413" t="s">
        <v>72</v>
      </c>
      <c r="F5413">
        <v>6</v>
      </c>
      <c r="G5413">
        <v>354.99</v>
      </c>
      <c r="H5413">
        <v>16.09</v>
      </c>
      <c r="I5413">
        <v>4.47</v>
      </c>
      <c r="J5413">
        <v>2</v>
      </c>
      <c r="K5413" t="s">
        <v>16</v>
      </c>
      <c r="L5413" t="s">
        <v>185</v>
      </c>
      <c r="M5413">
        <v>2118.3200000000002</v>
      </c>
    </row>
    <row r="5414" spans="1:13" x14ac:dyDescent="0.3">
      <c r="A5414">
        <v>105413</v>
      </c>
      <c r="B5414" s="2">
        <v>44152</v>
      </c>
      <c r="C5414" t="s">
        <v>565</v>
      </c>
      <c r="D5414" t="s">
        <v>126</v>
      </c>
      <c r="E5414" t="s">
        <v>64</v>
      </c>
      <c r="F5414">
        <v>9</v>
      </c>
      <c r="G5414">
        <v>496.75</v>
      </c>
      <c r="H5414">
        <v>13.64</v>
      </c>
      <c r="I5414">
        <v>8.2200000000000006</v>
      </c>
      <c r="J5414">
        <v>1</v>
      </c>
      <c r="K5414" t="s">
        <v>16</v>
      </c>
      <c r="L5414" t="s">
        <v>177</v>
      </c>
      <c r="M5414">
        <v>4465.33</v>
      </c>
    </row>
    <row r="5415" spans="1:13" x14ac:dyDescent="0.3">
      <c r="A5415">
        <v>105414</v>
      </c>
      <c r="B5415" s="2">
        <v>45751</v>
      </c>
      <c r="C5415" t="s">
        <v>206</v>
      </c>
      <c r="D5415" t="s">
        <v>60</v>
      </c>
      <c r="E5415" t="s">
        <v>28</v>
      </c>
      <c r="F5415">
        <v>9</v>
      </c>
      <c r="G5415">
        <v>485.21</v>
      </c>
      <c r="H5415">
        <v>3.67</v>
      </c>
      <c r="I5415">
        <v>10.27</v>
      </c>
      <c r="J5415">
        <v>1</v>
      </c>
      <c r="K5415" t="s">
        <v>16</v>
      </c>
      <c r="L5415" t="s">
        <v>87</v>
      </c>
      <c r="M5415">
        <v>4373.49</v>
      </c>
    </row>
    <row r="5416" spans="1:13" x14ac:dyDescent="0.3">
      <c r="A5416">
        <v>105415</v>
      </c>
      <c r="B5416" s="2">
        <v>44682</v>
      </c>
      <c r="C5416" t="s">
        <v>461</v>
      </c>
      <c r="D5416" t="s">
        <v>818</v>
      </c>
      <c r="E5416" t="s">
        <v>50</v>
      </c>
      <c r="F5416">
        <v>5</v>
      </c>
      <c r="G5416">
        <v>304.95</v>
      </c>
      <c r="H5416">
        <v>17.16</v>
      </c>
      <c r="I5416">
        <v>12.84</v>
      </c>
      <c r="J5416">
        <v>2</v>
      </c>
      <c r="K5416" t="s">
        <v>16</v>
      </c>
      <c r="L5416" t="s">
        <v>361</v>
      </c>
      <c r="M5416">
        <v>1520.43</v>
      </c>
    </row>
    <row r="5417" spans="1:13" x14ac:dyDescent="0.3">
      <c r="A5417">
        <v>105416</v>
      </c>
      <c r="B5417" s="2">
        <v>45141</v>
      </c>
      <c r="C5417" t="s">
        <v>127</v>
      </c>
      <c r="D5417" t="s">
        <v>511</v>
      </c>
      <c r="E5417" t="s">
        <v>57</v>
      </c>
      <c r="F5417">
        <v>3</v>
      </c>
      <c r="G5417">
        <v>263.19</v>
      </c>
      <c r="H5417">
        <v>12.17</v>
      </c>
      <c r="I5417">
        <v>13.95</v>
      </c>
      <c r="J5417">
        <v>1</v>
      </c>
      <c r="K5417" t="s">
        <v>16</v>
      </c>
      <c r="L5417" t="s">
        <v>146</v>
      </c>
      <c r="M5417">
        <v>791.35</v>
      </c>
    </row>
    <row r="5418" spans="1:13" x14ac:dyDescent="0.3">
      <c r="A5418">
        <v>105417</v>
      </c>
      <c r="B5418" s="2">
        <v>45002</v>
      </c>
      <c r="C5418" t="s">
        <v>309</v>
      </c>
      <c r="D5418" t="s">
        <v>1020</v>
      </c>
      <c r="E5418" t="s">
        <v>35</v>
      </c>
      <c r="F5418">
        <v>9</v>
      </c>
      <c r="G5418">
        <v>496.08</v>
      </c>
      <c r="H5418">
        <v>18.43</v>
      </c>
      <c r="I5418">
        <v>11.88</v>
      </c>
      <c r="J5418">
        <v>3</v>
      </c>
      <c r="K5418" t="s">
        <v>16</v>
      </c>
      <c r="L5418" t="s">
        <v>215</v>
      </c>
      <c r="M5418">
        <v>4458.17</v>
      </c>
    </row>
    <row r="5419" spans="1:13" x14ac:dyDescent="0.3">
      <c r="A5419">
        <v>105418</v>
      </c>
      <c r="B5419" s="2">
        <v>45352</v>
      </c>
      <c r="C5419" t="s">
        <v>228</v>
      </c>
      <c r="D5419" t="s">
        <v>422</v>
      </c>
      <c r="E5419" t="s">
        <v>50</v>
      </c>
      <c r="F5419">
        <v>1</v>
      </c>
      <c r="G5419">
        <v>364.54</v>
      </c>
      <c r="H5419">
        <v>7.26</v>
      </c>
      <c r="I5419">
        <v>13.61</v>
      </c>
      <c r="J5419">
        <v>3</v>
      </c>
      <c r="K5419" t="s">
        <v>16</v>
      </c>
      <c r="L5419" t="s">
        <v>90</v>
      </c>
      <c r="M5419">
        <v>370.89</v>
      </c>
    </row>
    <row r="5420" spans="1:13" x14ac:dyDescent="0.3">
      <c r="A5420">
        <v>105419</v>
      </c>
      <c r="B5420" s="2">
        <v>45374</v>
      </c>
      <c r="C5420" t="s">
        <v>37</v>
      </c>
      <c r="D5420" t="s">
        <v>817</v>
      </c>
      <c r="E5420" t="s">
        <v>72</v>
      </c>
      <c r="F5420">
        <v>4</v>
      </c>
      <c r="G5420">
        <v>46.21</v>
      </c>
      <c r="H5420">
        <v>10.83</v>
      </c>
      <c r="I5420">
        <v>11.35</v>
      </c>
      <c r="J5420">
        <v>4</v>
      </c>
      <c r="K5420" t="s">
        <v>16</v>
      </c>
      <c r="L5420" t="s">
        <v>66</v>
      </c>
      <c r="M5420">
        <v>185.36</v>
      </c>
    </row>
    <row r="5421" spans="1:13" x14ac:dyDescent="0.3">
      <c r="A5421">
        <v>105420</v>
      </c>
      <c r="B5421" s="2">
        <v>43958</v>
      </c>
      <c r="C5421" t="s">
        <v>76</v>
      </c>
      <c r="D5421" t="s">
        <v>844</v>
      </c>
      <c r="E5421" t="s">
        <v>72</v>
      </c>
      <c r="F5421">
        <v>3</v>
      </c>
      <c r="G5421">
        <v>224.3</v>
      </c>
      <c r="H5421">
        <v>10.46</v>
      </c>
      <c r="I5421">
        <v>7.4</v>
      </c>
      <c r="J5421">
        <v>2</v>
      </c>
      <c r="K5421" t="s">
        <v>16</v>
      </c>
      <c r="L5421" t="s">
        <v>159</v>
      </c>
      <c r="M5421">
        <v>669.84</v>
      </c>
    </row>
    <row r="5422" spans="1:13" x14ac:dyDescent="0.3">
      <c r="A5422">
        <v>105421</v>
      </c>
      <c r="B5422" s="2">
        <v>44990</v>
      </c>
      <c r="C5422" t="s">
        <v>634</v>
      </c>
      <c r="D5422" t="s">
        <v>667</v>
      </c>
      <c r="E5422" t="s">
        <v>28</v>
      </c>
      <c r="F5422">
        <v>3</v>
      </c>
      <c r="G5422">
        <v>84.46</v>
      </c>
      <c r="H5422">
        <v>9.56</v>
      </c>
      <c r="I5422">
        <v>6.04</v>
      </c>
      <c r="J5422">
        <v>3</v>
      </c>
      <c r="K5422" t="s">
        <v>16</v>
      </c>
      <c r="L5422" t="s">
        <v>361</v>
      </c>
      <c r="M5422">
        <v>249.86</v>
      </c>
    </row>
    <row r="5423" spans="1:13" x14ac:dyDescent="0.3">
      <c r="A5423">
        <v>105422</v>
      </c>
      <c r="B5423" s="2">
        <v>44052</v>
      </c>
      <c r="C5423" t="s">
        <v>112</v>
      </c>
      <c r="D5423" t="s">
        <v>358</v>
      </c>
      <c r="E5423" t="s">
        <v>28</v>
      </c>
      <c r="F5423">
        <v>6</v>
      </c>
      <c r="G5423">
        <v>20.59</v>
      </c>
      <c r="H5423">
        <v>18.3</v>
      </c>
      <c r="I5423">
        <v>12.34</v>
      </c>
      <c r="J5423">
        <v>4</v>
      </c>
      <c r="K5423" t="s">
        <v>16</v>
      </c>
      <c r="L5423" t="s">
        <v>47</v>
      </c>
      <c r="M5423">
        <v>117.58</v>
      </c>
    </row>
    <row r="5424" spans="1:13" x14ac:dyDescent="0.3">
      <c r="A5424">
        <v>105423</v>
      </c>
      <c r="B5424" s="2">
        <v>44378</v>
      </c>
      <c r="C5424" t="s">
        <v>330</v>
      </c>
      <c r="D5424" t="s">
        <v>601</v>
      </c>
      <c r="E5424" t="s">
        <v>39</v>
      </c>
      <c r="F5424">
        <v>4</v>
      </c>
      <c r="G5424">
        <v>202.33</v>
      </c>
      <c r="H5424">
        <v>9.6300000000000008</v>
      </c>
      <c r="I5424">
        <v>9.2899999999999991</v>
      </c>
      <c r="J5424">
        <v>2</v>
      </c>
      <c r="K5424" t="s">
        <v>46</v>
      </c>
      <c r="L5424" t="s">
        <v>230</v>
      </c>
      <c r="M5424">
        <v>808.98</v>
      </c>
    </row>
    <row r="5425" spans="1:13" x14ac:dyDescent="0.3">
      <c r="A5425">
        <v>105424</v>
      </c>
      <c r="B5425" s="2">
        <v>45482</v>
      </c>
      <c r="C5425" t="s">
        <v>125</v>
      </c>
      <c r="D5425" t="s">
        <v>1079</v>
      </c>
      <c r="E5425" t="s">
        <v>20</v>
      </c>
      <c r="F5425">
        <v>5</v>
      </c>
      <c r="G5425">
        <v>26.02</v>
      </c>
      <c r="H5425">
        <v>11.07</v>
      </c>
      <c r="I5425">
        <v>8.01</v>
      </c>
      <c r="J5425">
        <v>2</v>
      </c>
      <c r="K5425" t="s">
        <v>16</v>
      </c>
      <c r="L5425" t="s">
        <v>95</v>
      </c>
      <c r="M5425">
        <v>127.04</v>
      </c>
    </row>
    <row r="5426" spans="1:13" x14ac:dyDescent="0.3">
      <c r="A5426">
        <v>105425</v>
      </c>
      <c r="B5426" s="2">
        <v>44088</v>
      </c>
      <c r="C5426" t="s">
        <v>788</v>
      </c>
      <c r="D5426" t="s">
        <v>378</v>
      </c>
      <c r="E5426" t="s">
        <v>28</v>
      </c>
      <c r="F5426">
        <v>3</v>
      </c>
      <c r="G5426">
        <v>244.96</v>
      </c>
      <c r="H5426">
        <v>18.739999999999998</v>
      </c>
      <c r="I5426">
        <v>5.9</v>
      </c>
      <c r="J5426">
        <v>3</v>
      </c>
      <c r="K5426" t="s">
        <v>16</v>
      </c>
      <c r="L5426" t="s">
        <v>134</v>
      </c>
      <c r="M5426">
        <v>722.04</v>
      </c>
    </row>
    <row r="5427" spans="1:13" x14ac:dyDescent="0.3">
      <c r="A5427">
        <v>105426</v>
      </c>
      <c r="B5427" s="2">
        <v>45090</v>
      </c>
      <c r="C5427" t="s">
        <v>814</v>
      </c>
      <c r="D5427" t="s">
        <v>794</v>
      </c>
      <c r="E5427" t="s">
        <v>15</v>
      </c>
      <c r="F5427">
        <v>4</v>
      </c>
      <c r="G5427">
        <v>357.15</v>
      </c>
      <c r="H5427">
        <v>16.78</v>
      </c>
      <c r="I5427">
        <v>11.74</v>
      </c>
      <c r="J5427">
        <v>2</v>
      </c>
      <c r="K5427" t="s">
        <v>46</v>
      </c>
      <c r="L5427" t="s">
        <v>58</v>
      </c>
      <c r="M5427">
        <v>1423.56</v>
      </c>
    </row>
    <row r="5428" spans="1:13" x14ac:dyDescent="0.3">
      <c r="A5428">
        <v>105427</v>
      </c>
      <c r="B5428" s="2">
        <v>45137</v>
      </c>
      <c r="C5428" t="s">
        <v>70</v>
      </c>
      <c r="D5428" t="s">
        <v>890</v>
      </c>
      <c r="E5428" t="s">
        <v>35</v>
      </c>
      <c r="F5428">
        <v>6</v>
      </c>
      <c r="G5428">
        <v>493.98</v>
      </c>
      <c r="H5428">
        <v>14.19</v>
      </c>
      <c r="I5428">
        <v>13.62</v>
      </c>
      <c r="J5428">
        <v>2</v>
      </c>
      <c r="K5428" t="s">
        <v>16</v>
      </c>
      <c r="L5428" t="s">
        <v>267</v>
      </c>
      <c r="M5428">
        <v>2963.31</v>
      </c>
    </row>
    <row r="5429" spans="1:13" x14ac:dyDescent="0.3">
      <c r="A5429">
        <v>105428</v>
      </c>
      <c r="B5429" s="2">
        <v>46001</v>
      </c>
      <c r="C5429" t="s">
        <v>432</v>
      </c>
      <c r="D5429" t="s">
        <v>545</v>
      </c>
      <c r="E5429" t="s">
        <v>15</v>
      </c>
      <c r="F5429">
        <v>5</v>
      </c>
      <c r="G5429">
        <v>472.51</v>
      </c>
      <c r="H5429">
        <v>14.93</v>
      </c>
      <c r="I5429">
        <v>6.99</v>
      </c>
      <c r="J5429">
        <v>3</v>
      </c>
      <c r="K5429" t="s">
        <v>16</v>
      </c>
      <c r="L5429" t="s">
        <v>177</v>
      </c>
      <c r="M5429">
        <v>2354.61</v>
      </c>
    </row>
    <row r="5430" spans="1:13" x14ac:dyDescent="0.3">
      <c r="A5430">
        <v>105429</v>
      </c>
      <c r="B5430" s="2">
        <v>44884</v>
      </c>
      <c r="C5430" t="s">
        <v>88</v>
      </c>
      <c r="D5430" t="s">
        <v>65</v>
      </c>
      <c r="E5430" t="s">
        <v>20</v>
      </c>
      <c r="F5430">
        <v>4</v>
      </c>
      <c r="G5430">
        <v>319.41000000000003</v>
      </c>
      <c r="H5430">
        <v>1.78</v>
      </c>
      <c r="I5430">
        <v>14.09</v>
      </c>
      <c r="J5430">
        <v>3</v>
      </c>
      <c r="K5430" t="s">
        <v>16</v>
      </c>
      <c r="L5430" t="s">
        <v>296</v>
      </c>
      <c r="M5430">
        <v>1289.95</v>
      </c>
    </row>
    <row r="5431" spans="1:13" x14ac:dyDescent="0.3">
      <c r="A5431">
        <v>105430</v>
      </c>
      <c r="B5431" s="2">
        <v>44220</v>
      </c>
      <c r="C5431" t="s">
        <v>109</v>
      </c>
      <c r="D5431" t="s">
        <v>456</v>
      </c>
      <c r="E5431" t="s">
        <v>64</v>
      </c>
      <c r="F5431">
        <v>2</v>
      </c>
      <c r="G5431">
        <v>90.65</v>
      </c>
      <c r="H5431">
        <v>18.34</v>
      </c>
      <c r="I5431">
        <v>14.17</v>
      </c>
      <c r="J5431">
        <v>1</v>
      </c>
      <c r="K5431" t="s">
        <v>16</v>
      </c>
      <c r="L5431" t="s">
        <v>78</v>
      </c>
      <c r="M5431">
        <v>177.13</v>
      </c>
    </row>
    <row r="5432" spans="1:13" x14ac:dyDescent="0.3">
      <c r="A5432">
        <v>105431</v>
      </c>
      <c r="B5432" s="2">
        <v>44406</v>
      </c>
      <c r="C5432" t="s">
        <v>432</v>
      </c>
      <c r="D5432" t="s">
        <v>1012</v>
      </c>
      <c r="E5432" t="s">
        <v>15</v>
      </c>
      <c r="F5432">
        <v>5</v>
      </c>
      <c r="G5432">
        <v>458.7</v>
      </c>
      <c r="H5432">
        <v>18.11</v>
      </c>
      <c r="I5432">
        <v>13.39</v>
      </c>
      <c r="J5432">
        <v>3</v>
      </c>
      <c r="K5432" t="s">
        <v>16</v>
      </c>
      <c r="L5432" t="s">
        <v>137</v>
      </c>
      <c r="M5432">
        <v>2288.7800000000002</v>
      </c>
    </row>
    <row r="5433" spans="1:13" x14ac:dyDescent="0.3">
      <c r="A5433">
        <v>105432</v>
      </c>
      <c r="B5433" s="2">
        <v>44124</v>
      </c>
      <c r="C5433" t="s">
        <v>270</v>
      </c>
      <c r="D5433" t="s">
        <v>889</v>
      </c>
      <c r="E5433" t="s">
        <v>50</v>
      </c>
      <c r="F5433">
        <v>8</v>
      </c>
      <c r="G5433">
        <v>136.85</v>
      </c>
      <c r="H5433">
        <v>5.61</v>
      </c>
      <c r="I5433">
        <v>13.38</v>
      </c>
      <c r="J5433">
        <v>1</v>
      </c>
      <c r="K5433" t="s">
        <v>16</v>
      </c>
      <c r="L5433" t="s">
        <v>285</v>
      </c>
      <c r="M5433">
        <v>1102.57</v>
      </c>
    </row>
    <row r="5434" spans="1:13" x14ac:dyDescent="0.3">
      <c r="A5434">
        <v>105433</v>
      </c>
      <c r="B5434" s="2">
        <v>44889</v>
      </c>
      <c r="C5434" t="s">
        <v>289</v>
      </c>
      <c r="D5434" t="s">
        <v>832</v>
      </c>
      <c r="E5434" t="s">
        <v>57</v>
      </c>
      <c r="F5434">
        <v>9</v>
      </c>
      <c r="G5434">
        <v>150.24</v>
      </c>
      <c r="H5434">
        <v>2.16</v>
      </c>
      <c r="I5434">
        <v>5.23</v>
      </c>
      <c r="J5434">
        <v>4</v>
      </c>
      <c r="K5434" t="s">
        <v>16</v>
      </c>
      <c r="L5434" t="s">
        <v>192</v>
      </c>
      <c r="M5434">
        <v>1355.23</v>
      </c>
    </row>
    <row r="5435" spans="1:13" x14ac:dyDescent="0.3">
      <c r="A5435">
        <v>105434</v>
      </c>
      <c r="B5435" s="2">
        <v>45698</v>
      </c>
      <c r="C5435" t="s">
        <v>157</v>
      </c>
      <c r="D5435" t="s">
        <v>383</v>
      </c>
      <c r="E5435" t="s">
        <v>28</v>
      </c>
      <c r="F5435">
        <v>4</v>
      </c>
      <c r="G5435">
        <v>161.51</v>
      </c>
      <c r="H5435">
        <v>9.26</v>
      </c>
      <c r="I5435">
        <v>13.5</v>
      </c>
      <c r="J5435">
        <v>3</v>
      </c>
      <c r="K5435" t="s">
        <v>16</v>
      </c>
      <c r="L5435" t="s">
        <v>285</v>
      </c>
      <c r="M5435">
        <v>650.28</v>
      </c>
    </row>
    <row r="5436" spans="1:13" x14ac:dyDescent="0.3">
      <c r="A5436">
        <v>105435</v>
      </c>
      <c r="B5436" s="2">
        <v>45680</v>
      </c>
      <c r="C5436" t="s">
        <v>330</v>
      </c>
      <c r="D5436" t="s">
        <v>327</v>
      </c>
      <c r="E5436" t="s">
        <v>64</v>
      </c>
      <c r="F5436">
        <v>3</v>
      </c>
      <c r="G5436">
        <v>403.44</v>
      </c>
      <c r="H5436">
        <v>3.87</v>
      </c>
      <c r="I5436">
        <v>13.78</v>
      </c>
      <c r="J5436">
        <v>2</v>
      </c>
      <c r="K5436" t="s">
        <v>16</v>
      </c>
      <c r="L5436" t="s">
        <v>29</v>
      </c>
      <c r="M5436">
        <v>1220.23</v>
      </c>
    </row>
    <row r="5437" spans="1:13" x14ac:dyDescent="0.3">
      <c r="A5437">
        <v>105436</v>
      </c>
      <c r="B5437" s="2">
        <v>44538</v>
      </c>
      <c r="C5437" t="s">
        <v>447</v>
      </c>
      <c r="D5437" t="s">
        <v>897</v>
      </c>
      <c r="E5437" t="s">
        <v>64</v>
      </c>
      <c r="F5437">
        <v>4</v>
      </c>
      <c r="G5437">
        <v>425.11</v>
      </c>
      <c r="H5437">
        <v>9.5500000000000007</v>
      </c>
      <c r="I5437">
        <v>14.95</v>
      </c>
      <c r="J5437">
        <v>3</v>
      </c>
      <c r="K5437" t="s">
        <v>16</v>
      </c>
      <c r="L5437" t="s">
        <v>61</v>
      </c>
      <c r="M5437">
        <v>1705.84</v>
      </c>
    </row>
    <row r="5438" spans="1:13" x14ac:dyDescent="0.3">
      <c r="A5438">
        <v>105437</v>
      </c>
      <c r="B5438" s="2">
        <v>44315</v>
      </c>
      <c r="C5438" t="s">
        <v>85</v>
      </c>
      <c r="D5438" t="s">
        <v>709</v>
      </c>
      <c r="E5438" t="s">
        <v>24</v>
      </c>
      <c r="F5438">
        <v>1</v>
      </c>
      <c r="G5438">
        <v>101.1</v>
      </c>
      <c r="H5438">
        <v>14.72</v>
      </c>
      <c r="I5438">
        <v>8.59</v>
      </c>
      <c r="J5438">
        <v>4</v>
      </c>
      <c r="K5438" t="s">
        <v>16</v>
      </c>
      <c r="L5438" t="s">
        <v>159</v>
      </c>
      <c r="M5438">
        <v>94.97</v>
      </c>
    </row>
    <row r="5439" spans="1:13" x14ac:dyDescent="0.3">
      <c r="A5439">
        <v>105438</v>
      </c>
      <c r="B5439" s="2">
        <v>45983</v>
      </c>
      <c r="C5439" t="s">
        <v>151</v>
      </c>
      <c r="D5439" t="s">
        <v>108</v>
      </c>
      <c r="E5439" t="s">
        <v>28</v>
      </c>
      <c r="F5439">
        <v>9</v>
      </c>
      <c r="G5439">
        <v>173.64</v>
      </c>
      <c r="H5439">
        <v>3.01</v>
      </c>
      <c r="I5439">
        <v>8.26</v>
      </c>
      <c r="J5439">
        <v>2</v>
      </c>
      <c r="K5439" t="s">
        <v>16</v>
      </c>
      <c r="L5439" t="s">
        <v>137</v>
      </c>
      <c r="M5439">
        <v>1568.01</v>
      </c>
    </row>
    <row r="5440" spans="1:13" x14ac:dyDescent="0.3">
      <c r="A5440">
        <v>105439</v>
      </c>
      <c r="B5440" s="2">
        <v>45827</v>
      </c>
      <c r="C5440" t="s">
        <v>132</v>
      </c>
      <c r="D5440" t="s">
        <v>614</v>
      </c>
      <c r="E5440" t="s">
        <v>35</v>
      </c>
      <c r="F5440">
        <v>8</v>
      </c>
      <c r="G5440">
        <v>97.1</v>
      </c>
      <c r="H5440">
        <v>19.559999999999999</v>
      </c>
      <c r="I5440">
        <v>9.92</v>
      </c>
      <c r="J5440">
        <v>3</v>
      </c>
      <c r="K5440" t="s">
        <v>16</v>
      </c>
      <c r="L5440" t="s">
        <v>87</v>
      </c>
      <c r="M5440">
        <v>767.16</v>
      </c>
    </row>
    <row r="5441" spans="1:13" x14ac:dyDescent="0.3">
      <c r="A5441">
        <v>105440</v>
      </c>
      <c r="B5441" s="2">
        <v>45770</v>
      </c>
      <c r="C5441" t="s">
        <v>270</v>
      </c>
      <c r="D5441" t="s">
        <v>1210</v>
      </c>
      <c r="E5441" t="s">
        <v>35</v>
      </c>
      <c r="F5441">
        <v>9</v>
      </c>
      <c r="G5441">
        <v>162.37</v>
      </c>
      <c r="H5441">
        <v>11.25</v>
      </c>
      <c r="I5441">
        <v>4.83</v>
      </c>
      <c r="J5441">
        <v>4</v>
      </c>
      <c r="K5441" t="s">
        <v>16</v>
      </c>
      <c r="L5441" t="s">
        <v>215</v>
      </c>
      <c r="M5441">
        <v>1454.91</v>
      </c>
    </row>
    <row r="5442" spans="1:13" x14ac:dyDescent="0.3">
      <c r="A5442">
        <v>105441</v>
      </c>
      <c r="B5442" s="2">
        <v>43923</v>
      </c>
      <c r="C5442" t="s">
        <v>228</v>
      </c>
      <c r="D5442" t="s">
        <v>1263</v>
      </c>
      <c r="E5442" t="s">
        <v>24</v>
      </c>
      <c r="F5442">
        <v>7</v>
      </c>
      <c r="G5442">
        <v>61.47</v>
      </c>
      <c r="H5442">
        <v>12.25</v>
      </c>
      <c r="I5442">
        <v>9.5</v>
      </c>
      <c r="J5442">
        <v>3</v>
      </c>
      <c r="K5442" t="s">
        <v>16</v>
      </c>
      <c r="L5442" t="s">
        <v>95</v>
      </c>
      <c r="M5442">
        <v>427.54</v>
      </c>
    </row>
    <row r="5443" spans="1:13" x14ac:dyDescent="0.3">
      <c r="A5443">
        <v>105442</v>
      </c>
      <c r="B5443" s="2">
        <v>45759</v>
      </c>
      <c r="C5443" t="s">
        <v>489</v>
      </c>
      <c r="D5443" t="s">
        <v>1104</v>
      </c>
      <c r="E5443" t="s">
        <v>57</v>
      </c>
      <c r="F5443">
        <v>9</v>
      </c>
      <c r="G5443">
        <v>449.92</v>
      </c>
      <c r="H5443">
        <v>15.76</v>
      </c>
      <c r="I5443">
        <v>9.2799999999999994</v>
      </c>
      <c r="J5443">
        <v>2</v>
      </c>
      <c r="K5443" t="s">
        <v>16</v>
      </c>
      <c r="L5443" t="s">
        <v>280</v>
      </c>
      <c r="M5443">
        <v>4042.8</v>
      </c>
    </row>
    <row r="5444" spans="1:13" x14ac:dyDescent="0.3">
      <c r="A5444">
        <v>105443</v>
      </c>
      <c r="B5444" s="2">
        <v>44858</v>
      </c>
      <c r="C5444" t="s">
        <v>256</v>
      </c>
      <c r="D5444" t="s">
        <v>1171</v>
      </c>
      <c r="E5444" t="s">
        <v>39</v>
      </c>
      <c r="F5444">
        <v>4</v>
      </c>
      <c r="G5444">
        <v>218.29</v>
      </c>
      <c r="H5444">
        <v>14.52</v>
      </c>
      <c r="I5444">
        <v>13.72</v>
      </c>
      <c r="J5444">
        <v>3</v>
      </c>
      <c r="K5444" t="s">
        <v>46</v>
      </c>
      <c r="L5444" t="s">
        <v>58</v>
      </c>
      <c r="M5444">
        <v>872.36</v>
      </c>
    </row>
    <row r="5445" spans="1:13" x14ac:dyDescent="0.3">
      <c r="A5445">
        <v>105444</v>
      </c>
      <c r="B5445" s="2">
        <v>44850</v>
      </c>
      <c r="C5445" t="s">
        <v>558</v>
      </c>
      <c r="D5445" t="s">
        <v>394</v>
      </c>
      <c r="E5445" t="s">
        <v>20</v>
      </c>
      <c r="F5445">
        <v>8</v>
      </c>
      <c r="G5445">
        <v>289.26</v>
      </c>
      <c r="H5445">
        <v>18.670000000000002</v>
      </c>
      <c r="I5445">
        <v>10.71</v>
      </c>
      <c r="J5445">
        <v>3</v>
      </c>
      <c r="K5445" t="s">
        <v>16</v>
      </c>
      <c r="L5445" t="s">
        <v>241</v>
      </c>
      <c r="M5445">
        <v>2306.12</v>
      </c>
    </row>
    <row r="5446" spans="1:13" x14ac:dyDescent="0.3">
      <c r="A5446">
        <v>105445</v>
      </c>
      <c r="B5446" s="2">
        <v>45621</v>
      </c>
      <c r="C5446" t="s">
        <v>326</v>
      </c>
      <c r="D5446" t="s">
        <v>723</v>
      </c>
      <c r="E5446" t="s">
        <v>20</v>
      </c>
      <c r="F5446">
        <v>6</v>
      </c>
      <c r="G5446">
        <v>283.74</v>
      </c>
      <c r="H5446">
        <v>8.11</v>
      </c>
      <c r="I5446">
        <v>8.16</v>
      </c>
      <c r="J5446">
        <v>2</v>
      </c>
      <c r="K5446" t="s">
        <v>16</v>
      </c>
      <c r="L5446" t="s">
        <v>245</v>
      </c>
      <c r="M5446">
        <v>1702.49</v>
      </c>
    </row>
    <row r="5447" spans="1:13" x14ac:dyDescent="0.3">
      <c r="A5447">
        <v>105446</v>
      </c>
      <c r="B5447" s="2">
        <v>45402</v>
      </c>
      <c r="C5447" t="s">
        <v>516</v>
      </c>
      <c r="D5447" t="s">
        <v>499</v>
      </c>
      <c r="E5447" t="s">
        <v>35</v>
      </c>
      <c r="F5447">
        <v>7</v>
      </c>
      <c r="G5447">
        <v>227.79</v>
      </c>
      <c r="H5447">
        <v>18.940000000000001</v>
      </c>
      <c r="I5447">
        <v>8.1</v>
      </c>
      <c r="J5447">
        <v>4</v>
      </c>
      <c r="K5447" t="s">
        <v>16</v>
      </c>
      <c r="L5447" t="s">
        <v>167</v>
      </c>
      <c r="M5447">
        <v>1583.69</v>
      </c>
    </row>
    <row r="5448" spans="1:13" x14ac:dyDescent="0.3">
      <c r="A5448">
        <v>105447</v>
      </c>
      <c r="B5448" s="2">
        <v>44740</v>
      </c>
      <c r="C5448" t="s">
        <v>322</v>
      </c>
      <c r="D5448" t="s">
        <v>770</v>
      </c>
      <c r="E5448" t="s">
        <v>72</v>
      </c>
      <c r="F5448">
        <v>3</v>
      </c>
      <c r="G5448">
        <v>142.12</v>
      </c>
      <c r="H5448">
        <v>19.32</v>
      </c>
      <c r="I5448">
        <v>4.72</v>
      </c>
      <c r="J5448">
        <v>3</v>
      </c>
      <c r="K5448" t="s">
        <v>16</v>
      </c>
      <c r="L5448" t="s">
        <v>361</v>
      </c>
      <c r="M5448">
        <v>411.76</v>
      </c>
    </row>
    <row r="5449" spans="1:13" x14ac:dyDescent="0.3">
      <c r="A5449">
        <v>105448</v>
      </c>
      <c r="B5449" s="2">
        <v>44766</v>
      </c>
      <c r="C5449" t="s">
        <v>265</v>
      </c>
      <c r="D5449" t="s">
        <v>796</v>
      </c>
      <c r="E5449" t="s">
        <v>20</v>
      </c>
      <c r="F5449">
        <v>6</v>
      </c>
      <c r="G5449">
        <v>367.53</v>
      </c>
      <c r="H5449">
        <v>3.33</v>
      </c>
      <c r="I5449">
        <v>5.82</v>
      </c>
      <c r="J5449">
        <v>2</v>
      </c>
      <c r="K5449" t="s">
        <v>16</v>
      </c>
      <c r="L5449" t="s">
        <v>66</v>
      </c>
      <c r="M5449">
        <v>2207.67</v>
      </c>
    </row>
    <row r="5450" spans="1:13" x14ac:dyDescent="0.3">
      <c r="A5450">
        <v>105449</v>
      </c>
      <c r="B5450" s="2">
        <v>44037</v>
      </c>
      <c r="C5450" t="s">
        <v>122</v>
      </c>
      <c r="D5450" t="s">
        <v>624</v>
      </c>
      <c r="E5450" t="s">
        <v>24</v>
      </c>
      <c r="F5450">
        <v>9</v>
      </c>
      <c r="G5450">
        <v>371.37</v>
      </c>
      <c r="H5450">
        <v>19.18</v>
      </c>
      <c r="I5450">
        <v>2.36</v>
      </c>
      <c r="J5450">
        <v>4</v>
      </c>
      <c r="K5450" t="s">
        <v>16</v>
      </c>
      <c r="L5450" t="s">
        <v>32</v>
      </c>
      <c r="M5450">
        <v>3325.51</v>
      </c>
    </row>
    <row r="5451" spans="1:13" x14ac:dyDescent="0.3">
      <c r="A5451">
        <v>105450</v>
      </c>
      <c r="B5451" s="2">
        <v>45136</v>
      </c>
      <c r="C5451" t="s">
        <v>333</v>
      </c>
      <c r="D5451" t="s">
        <v>1170</v>
      </c>
      <c r="E5451" t="s">
        <v>64</v>
      </c>
      <c r="F5451">
        <v>3</v>
      </c>
      <c r="G5451">
        <v>122.33</v>
      </c>
      <c r="H5451">
        <v>18.420000000000002</v>
      </c>
      <c r="I5451">
        <v>5.4</v>
      </c>
      <c r="J5451">
        <v>2</v>
      </c>
      <c r="K5451" t="s">
        <v>16</v>
      </c>
      <c r="L5451" t="s">
        <v>129</v>
      </c>
      <c r="M5451">
        <v>353.97</v>
      </c>
    </row>
    <row r="5452" spans="1:13" x14ac:dyDescent="0.3">
      <c r="A5452">
        <v>105451</v>
      </c>
      <c r="B5452" s="2">
        <v>45102</v>
      </c>
      <c r="C5452" t="s">
        <v>324</v>
      </c>
      <c r="D5452" t="s">
        <v>1269</v>
      </c>
      <c r="E5452" t="s">
        <v>35</v>
      </c>
      <c r="F5452">
        <v>5</v>
      </c>
      <c r="G5452">
        <v>21.84</v>
      </c>
      <c r="H5452">
        <v>0.83</v>
      </c>
      <c r="I5452">
        <v>9.98</v>
      </c>
      <c r="J5452">
        <v>1</v>
      </c>
      <c r="K5452" t="s">
        <v>16</v>
      </c>
      <c r="L5452" t="s">
        <v>36</v>
      </c>
      <c r="M5452">
        <v>118.35</v>
      </c>
    </row>
    <row r="5453" spans="1:13" x14ac:dyDescent="0.3">
      <c r="A5453">
        <v>105452</v>
      </c>
      <c r="B5453" s="2">
        <v>44400</v>
      </c>
      <c r="C5453" t="s">
        <v>506</v>
      </c>
      <c r="D5453" t="s">
        <v>86</v>
      </c>
      <c r="E5453" t="s">
        <v>35</v>
      </c>
      <c r="F5453">
        <v>9</v>
      </c>
      <c r="G5453">
        <v>26.6</v>
      </c>
      <c r="H5453">
        <v>0.15</v>
      </c>
      <c r="I5453">
        <v>14.18</v>
      </c>
      <c r="J5453">
        <v>2</v>
      </c>
      <c r="K5453" t="s">
        <v>16</v>
      </c>
      <c r="L5453" t="s">
        <v>73</v>
      </c>
      <c r="M5453">
        <v>253.43</v>
      </c>
    </row>
    <row r="5454" spans="1:13" x14ac:dyDescent="0.3">
      <c r="A5454">
        <v>105453</v>
      </c>
      <c r="B5454" s="2">
        <v>45530</v>
      </c>
      <c r="C5454" t="s">
        <v>305</v>
      </c>
      <c r="D5454" t="s">
        <v>89</v>
      </c>
      <c r="E5454" t="s">
        <v>72</v>
      </c>
      <c r="F5454">
        <v>6</v>
      </c>
      <c r="G5454">
        <v>67.56</v>
      </c>
      <c r="H5454">
        <v>4.32</v>
      </c>
      <c r="I5454">
        <v>7.77</v>
      </c>
      <c r="J5454">
        <v>1</v>
      </c>
      <c r="K5454" t="s">
        <v>16</v>
      </c>
      <c r="L5454" t="s">
        <v>84</v>
      </c>
      <c r="M5454">
        <v>408.81</v>
      </c>
    </row>
    <row r="5455" spans="1:13" x14ac:dyDescent="0.3">
      <c r="A5455">
        <v>105454</v>
      </c>
      <c r="B5455" s="2">
        <v>46016</v>
      </c>
      <c r="C5455" t="s">
        <v>393</v>
      </c>
      <c r="D5455" t="s">
        <v>980</v>
      </c>
      <c r="E5455" t="s">
        <v>28</v>
      </c>
      <c r="F5455">
        <v>5</v>
      </c>
      <c r="G5455">
        <v>61.23</v>
      </c>
      <c r="H5455">
        <v>6.12</v>
      </c>
      <c r="I5455">
        <v>12.95</v>
      </c>
      <c r="J5455">
        <v>3</v>
      </c>
      <c r="K5455" t="s">
        <v>16</v>
      </c>
      <c r="L5455" t="s">
        <v>51</v>
      </c>
      <c r="M5455">
        <v>312.98</v>
      </c>
    </row>
    <row r="5456" spans="1:13" x14ac:dyDescent="0.3">
      <c r="A5456">
        <v>105455</v>
      </c>
      <c r="B5456" s="2">
        <v>45297</v>
      </c>
      <c r="C5456" t="s">
        <v>157</v>
      </c>
      <c r="D5456" t="s">
        <v>907</v>
      </c>
      <c r="E5456" t="s">
        <v>72</v>
      </c>
      <c r="F5456">
        <v>1</v>
      </c>
      <c r="G5456">
        <v>168.32</v>
      </c>
      <c r="H5456">
        <v>6.6</v>
      </c>
      <c r="I5456">
        <v>4.6900000000000004</v>
      </c>
      <c r="J5456">
        <v>4</v>
      </c>
      <c r="K5456" t="s">
        <v>16</v>
      </c>
      <c r="L5456" t="s">
        <v>267</v>
      </c>
      <c r="M5456">
        <v>166.41</v>
      </c>
    </row>
    <row r="5457" spans="1:13" x14ac:dyDescent="0.3">
      <c r="A5457">
        <v>105456</v>
      </c>
      <c r="B5457" s="2">
        <v>44189</v>
      </c>
      <c r="C5457" t="s">
        <v>474</v>
      </c>
      <c r="D5457" t="s">
        <v>312</v>
      </c>
      <c r="E5457" t="s">
        <v>28</v>
      </c>
      <c r="F5457">
        <v>2</v>
      </c>
      <c r="G5457">
        <v>289.82</v>
      </c>
      <c r="H5457">
        <v>4.88</v>
      </c>
      <c r="I5457">
        <v>14.68</v>
      </c>
      <c r="J5457">
        <v>2</v>
      </c>
      <c r="K5457" t="s">
        <v>16</v>
      </c>
      <c r="L5457" t="s">
        <v>17</v>
      </c>
      <c r="M5457">
        <v>589.43999999999994</v>
      </c>
    </row>
    <row r="5458" spans="1:13" x14ac:dyDescent="0.3">
      <c r="A5458">
        <v>105457</v>
      </c>
      <c r="B5458" s="2">
        <v>43926</v>
      </c>
      <c r="C5458" t="s">
        <v>487</v>
      </c>
      <c r="D5458" t="s">
        <v>876</v>
      </c>
      <c r="E5458" t="s">
        <v>39</v>
      </c>
      <c r="F5458">
        <v>1</v>
      </c>
      <c r="G5458">
        <v>289.14</v>
      </c>
      <c r="H5458">
        <v>13.51</v>
      </c>
      <c r="I5458">
        <v>13.89</v>
      </c>
      <c r="J5458">
        <v>4</v>
      </c>
      <c r="K5458" t="s">
        <v>16</v>
      </c>
      <c r="L5458" t="s">
        <v>25</v>
      </c>
      <c r="M5458">
        <v>289.52</v>
      </c>
    </row>
    <row r="5459" spans="1:13" x14ac:dyDescent="0.3">
      <c r="A5459">
        <v>105458</v>
      </c>
      <c r="B5459" s="2">
        <v>45859</v>
      </c>
      <c r="C5459" t="s">
        <v>157</v>
      </c>
      <c r="D5459" t="s">
        <v>710</v>
      </c>
      <c r="E5459" t="s">
        <v>15</v>
      </c>
      <c r="F5459">
        <v>2</v>
      </c>
      <c r="G5459">
        <v>266.61</v>
      </c>
      <c r="H5459">
        <v>12.61</v>
      </c>
      <c r="I5459">
        <v>12.76</v>
      </c>
      <c r="J5459">
        <v>3</v>
      </c>
      <c r="K5459" t="s">
        <v>16</v>
      </c>
      <c r="L5459" t="s">
        <v>66</v>
      </c>
      <c r="M5459">
        <v>533.37</v>
      </c>
    </row>
    <row r="5460" spans="1:13" x14ac:dyDescent="0.3">
      <c r="A5460">
        <v>105459</v>
      </c>
      <c r="B5460" s="2">
        <v>45728</v>
      </c>
      <c r="C5460" t="s">
        <v>186</v>
      </c>
      <c r="D5460" t="s">
        <v>1185</v>
      </c>
      <c r="E5460" t="s">
        <v>20</v>
      </c>
      <c r="F5460">
        <v>3</v>
      </c>
      <c r="G5460">
        <v>126.08</v>
      </c>
      <c r="H5460">
        <v>19.09</v>
      </c>
      <c r="I5460">
        <v>7.05</v>
      </c>
      <c r="J5460">
        <v>4</v>
      </c>
      <c r="K5460" t="s">
        <v>16</v>
      </c>
      <c r="L5460" t="s">
        <v>21</v>
      </c>
      <c r="M5460">
        <v>366.2</v>
      </c>
    </row>
    <row r="5461" spans="1:13" x14ac:dyDescent="0.3">
      <c r="A5461">
        <v>105460</v>
      </c>
      <c r="B5461" s="2">
        <v>44012</v>
      </c>
      <c r="C5461" t="s">
        <v>607</v>
      </c>
      <c r="D5461" t="s">
        <v>377</v>
      </c>
      <c r="E5461" t="s">
        <v>24</v>
      </c>
      <c r="F5461">
        <v>8</v>
      </c>
      <c r="G5461">
        <v>414.9</v>
      </c>
      <c r="H5461">
        <v>14.81</v>
      </c>
      <c r="I5461">
        <v>2.4900000000000002</v>
      </c>
      <c r="J5461">
        <v>3</v>
      </c>
      <c r="K5461" t="s">
        <v>16</v>
      </c>
      <c r="L5461" t="s">
        <v>116</v>
      </c>
      <c r="M5461">
        <v>3306.88</v>
      </c>
    </row>
    <row r="5462" spans="1:13" x14ac:dyDescent="0.3">
      <c r="A5462">
        <v>105461</v>
      </c>
      <c r="B5462" s="2">
        <v>45025</v>
      </c>
      <c r="C5462" t="s">
        <v>232</v>
      </c>
      <c r="D5462" t="s">
        <v>650</v>
      </c>
      <c r="E5462" t="s">
        <v>24</v>
      </c>
      <c r="F5462">
        <v>1</v>
      </c>
      <c r="G5462">
        <v>297</v>
      </c>
      <c r="H5462">
        <v>10.41</v>
      </c>
      <c r="I5462">
        <v>4.28</v>
      </c>
      <c r="J5462">
        <v>2</v>
      </c>
      <c r="K5462" t="s">
        <v>16</v>
      </c>
      <c r="L5462" t="s">
        <v>129</v>
      </c>
      <c r="M5462">
        <v>290.86999999999989</v>
      </c>
    </row>
    <row r="5463" spans="1:13" x14ac:dyDescent="0.3">
      <c r="A5463">
        <v>105462</v>
      </c>
      <c r="B5463" s="2">
        <v>43884</v>
      </c>
      <c r="C5463" t="s">
        <v>324</v>
      </c>
      <c r="D5463" t="s">
        <v>765</v>
      </c>
      <c r="E5463" t="s">
        <v>64</v>
      </c>
      <c r="F5463">
        <v>9</v>
      </c>
      <c r="G5463">
        <v>292.27999999999997</v>
      </c>
      <c r="H5463">
        <v>4.8499999999999996</v>
      </c>
      <c r="I5463">
        <v>12.92</v>
      </c>
      <c r="J5463">
        <v>2</v>
      </c>
      <c r="K5463" t="s">
        <v>16</v>
      </c>
      <c r="L5463" t="s">
        <v>43</v>
      </c>
      <c r="M5463">
        <v>2638.59</v>
      </c>
    </row>
    <row r="5464" spans="1:13" x14ac:dyDescent="0.3">
      <c r="A5464">
        <v>105463</v>
      </c>
      <c r="B5464" s="2">
        <v>44747</v>
      </c>
      <c r="C5464" t="s">
        <v>223</v>
      </c>
      <c r="D5464" t="s">
        <v>1171</v>
      </c>
      <c r="E5464" t="s">
        <v>57</v>
      </c>
      <c r="F5464">
        <v>1</v>
      </c>
      <c r="G5464">
        <v>190.73</v>
      </c>
      <c r="H5464">
        <v>6.58</v>
      </c>
      <c r="I5464">
        <v>3.69</v>
      </c>
      <c r="J5464">
        <v>3</v>
      </c>
      <c r="K5464" t="s">
        <v>16</v>
      </c>
      <c r="L5464" t="s">
        <v>58</v>
      </c>
      <c r="M5464">
        <v>187.84</v>
      </c>
    </row>
    <row r="5465" spans="1:13" x14ac:dyDescent="0.3">
      <c r="A5465">
        <v>105464</v>
      </c>
      <c r="B5465" s="2">
        <v>45869</v>
      </c>
      <c r="C5465" t="s">
        <v>445</v>
      </c>
      <c r="D5465" t="s">
        <v>589</v>
      </c>
      <c r="E5465" t="s">
        <v>15</v>
      </c>
      <c r="F5465">
        <v>1</v>
      </c>
      <c r="G5465">
        <v>192.14</v>
      </c>
      <c r="H5465">
        <v>11.55</v>
      </c>
      <c r="I5465">
        <v>10.029999999999999</v>
      </c>
      <c r="J5465">
        <v>1</v>
      </c>
      <c r="K5465" t="s">
        <v>16</v>
      </c>
      <c r="L5465" t="s">
        <v>90</v>
      </c>
      <c r="M5465">
        <v>190.62</v>
      </c>
    </row>
    <row r="5466" spans="1:13" x14ac:dyDescent="0.3">
      <c r="A5466">
        <v>105465</v>
      </c>
      <c r="B5466" s="2">
        <v>44656</v>
      </c>
      <c r="C5466" t="s">
        <v>105</v>
      </c>
      <c r="D5466" t="s">
        <v>297</v>
      </c>
      <c r="E5466" t="s">
        <v>50</v>
      </c>
      <c r="F5466">
        <v>7</v>
      </c>
      <c r="G5466">
        <v>190.91</v>
      </c>
      <c r="H5466">
        <v>16.5</v>
      </c>
      <c r="I5466">
        <v>11.05</v>
      </c>
      <c r="J5466">
        <v>4</v>
      </c>
      <c r="K5466" t="s">
        <v>16</v>
      </c>
      <c r="L5466" t="s">
        <v>280</v>
      </c>
      <c r="M5466">
        <v>1330.92</v>
      </c>
    </row>
    <row r="5467" spans="1:13" x14ac:dyDescent="0.3">
      <c r="A5467">
        <v>105466</v>
      </c>
      <c r="B5467" s="2">
        <v>45896</v>
      </c>
      <c r="C5467" t="s">
        <v>526</v>
      </c>
      <c r="D5467" t="s">
        <v>710</v>
      </c>
      <c r="E5467" t="s">
        <v>39</v>
      </c>
      <c r="F5467">
        <v>8</v>
      </c>
      <c r="G5467">
        <v>238.85</v>
      </c>
      <c r="H5467">
        <v>11.31</v>
      </c>
      <c r="I5467">
        <v>7.23</v>
      </c>
      <c r="J5467">
        <v>1</v>
      </c>
      <c r="K5467" t="s">
        <v>16</v>
      </c>
      <c r="L5467" t="s">
        <v>296</v>
      </c>
      <c r="M5467">
        <v>1906.72</v>
      </c>
    </row>
    <row r="5468" spans="1:13" x14ac:dyDescent="0.3">
      <c r="A5468">
        <v>105467</v>
      </c>
      <c r="B5468" s="2">
        <v>44787</v>
      </c>
      <c r="C5468" t="s">
        <v>96</v>
      </c>
      <c r="D5468" t="s">
        <v>1177</v>
      </c>
      <c r="E5468" t="s">
        <v>20</v>
      </c>
      <c r="F5468">
        <v>9</v>
      </c>
      <c r="G5468">
        <v>306.61</v>
      </c>
      <c r="H5468">
        <v>15.49</v>
      </c>
      <c r="I5468">
        <v>12.28</v>
      </c>
      <c r="J5468">
        <v>1</v>
      </c>
      <c r="K5468" t="s">
        <v>46</v>
      </c>
      <c r="L5468" t="s">
        <v>36</v>
      </c>
      <c r="M5468">
        <v>2756.2800000000011</v>
      </c>
    </row>
    <row r="5469" spans="1:13" x14ac:dyDescent="0.3">
      <c r="A5469">
        <v>105468</v>
      </c>
      <c r="B5469" s="2">
        <v>45550</v>
      </c>
      <c r="C5469" t="s">
        <v>37</v>
      </c>
      <c r="D5469" t="s">
        <v>538</v>
      </c>
      <c r="E5469" t="s">
        <v>72</v>
      </c>
      <c r="F5469">
        <v>5</v>
      </c>
      <c r="G5469">
        <v>165.38</v>
      </c>
      <c r="H5469">
        <v>17.66</v>
      </c>
      <c r="I5469">
        <v>4.38</v>
      </c>
      <c r="J5469">
        <v>4</v>
      </c>
      <c r="K5469" t="s">
        <v>46</v>
      </c>
      <c r="L5469" t="s">
        <v>84</v>
      </c>
      <c r="M5469">
        <v>813.62</v>
      </c>
    </row>
    <row r="5470" spans="1:13" x14ac:dyDescent="0.3">
      <c r="A5470">
        <v>105469</v>
      </c>
      <c r="B5470" s="2">
        <v>45506</v>
      </c>
      <c r="C5470" t="s">
        <v>379</v>
      </c>
      <c r="D5470" t="s">
        <v>303</v>
      </c>
      <c r="E5470" t="s">
        <v>15</v>
      </c>
      <c r="F5470">
        <v>8</v>
      </c>
      <c r="G5470">
        <v>376.54</v>
      </c>
      <c r="H5470">
        <v>9.1999999999999993</v>
      </c>
      <c r="I5470">
        <v>11.95</v>
      </c>
      <c r="J5470">
        <v>4</v>
      </c>
      <c r="K5470" t="s">
        <v>16</v>
      </c>
      <c r="L5470" t="s">
        <v>236</v>
      </c>
      <c r="M5470">
        <v>3015.07</v>
      </c>
    </row>
    <row r="5471" spans="1:13" x14ac:dyDescent="0.3">
      <c r="A5471">
        <v>105470</v>
      </c>
      <c r="B5471" s="2">
        <v>43853</v>
      </c>
      <c r="C5471" t="s">
        <v>343</v>
      </c>
      <c r="D5471" t="s">
        <v>1029</v>
      </c>
      <c r="E5471" t="s">
        <v>64</v>
      </c>
      <c r="F5471">
        <v>5</v>
      </c>
      <c r="G5471">
        <v>478.21</v>
      </c>
      <c r="H5471">
        <v>15.76</v>
      </c>
      <c r="I5471">
        <v>4.22</v>
      </c>
      <c r="J5471">
        <v>3</v>
      </c>
      <c r="K5471" t="s">
        <v>16</v>
      </c>
      <c r="L5471" t="s">
        <v>280</v>
      </c>
      <c r="M5471">
        <v>2379.5099999999989</v>
      </c>
    </row>
    <row r="5472" spans="1:13" x14ac:dyDescent="0.3">
      <c r="A5472">
        <v>105471</v>
      </c>
      <c r="B5472" s="2">
        <v>45061</v>
      </c>
      <c r="C5472" t="s">
        <v>442</v>
      </c>
      <c r="D5472" t="s">
        <v>1221</v>
      </c>
      <c r="E5472" t="s">
        <v>28</v>
      </c>
      <c r="F5472">
        <v>7</v>
      </c>
      <c r="G5472">
        <v>146.24</v>
      </c>
      <c r="H5472">
        <v>18.82</v>
      </c>
      <c r="I5472">
        <v>7.59</v>
      </c>
      <c r="J5472">
        <v>3</v>
      </c>
      <c r="K5472" t="s">
        <v>46</v>
      </c>
      <c r="L5472" t="s">
        <v>280</v>
      </c>
      <c r="M5472">
        <v>1012.45</v>
      </c>
    </row>
    <row r="5473" spans="1:13" x14ac:dyDescent="0.3">
      <c r="A5473">
        <v>105472</v>
      </c>
      <c r="B5473" s="2">
        <v>44841</v>
      </c>
      <c r="C5473" t="s">
        <v>381</v>
      </c>
      <c r="D5473" t="s">
        <v>759</v>
      </c>
      <c r="E5473" t="s">
        <v>72</v>
      </c>
      <c r="F5473">
        <v>9</v>
      </c>
      <c r="G5473">
        <v>274.12</v>
      </c>
      <c r="H5473">
        <v>13.22</v>
      </c>
      <c r="I5473">
        <v>5.45</v>
      </c>
      <c r="J5473">
        <v>4</v>
      </c>
      <c r="K5473" t="s">
        <v>16</v>
      </c>
      <c r="L5473" t="s">
        <v>61</v>
      </c>
      <c r="M5473">
        <v>2459.31</v>
      </c>
    </row>
    <row r="5474" spans="1:13" x14ac:dyDescent="0.3">
      <c r="A5474">
        <v>105473</v>
      </c>
      <c r="B5474" s="2">
        <v>43886</v>
      </c>
      <c r="C5474" t="s">
        <v>144</v>
      </c>
      <c r="D5474" t="s">
        <v>661</v>
      </c>
      <c r="E5474" t="s">
        <v>57</v>
      </c>
      <c r="F5474">
        <v>6</v>
      </c>
      <c r="G5474">
        <v>405.7</v>
      </c>
      <c r="H5474">
        <v>19.7</v>
      </c>
      <c r="I5474">
        <v>5.4</v>
      </c>
      <c r="J5474">
        <v>1</v>
      </c>
      <c r="K5474" t="s">
        <v>16</v>
      </c>
      <c r="L5474" t="s">
        <v>58</v>
      </c>
      <c r="M5474">
        <v>2419.9</v>
      </c>
    </row>
    <row r="5475" spans="1:13" x14ac:dyDescent="0.3">
      <c r="A5475">
        <v>105474</v>
      </c>
      <c r="B5475" s="2">
        <v>45085</v>
      </c>
      <c r="C5475" t="s">
        <v>219</v>
      </c>
      <c r="D5475" t="s">
        <v>853</v>
      </c>
      <c r="E5475" t="s">
        <v>35</v>
      </c>
      <c r="F5475">
        <v>2</v>
      </c>
      <c r="G5475">
        <v>247.8</v>
      </c>
      <c r="H5475">
        <v>11.56</v>
      </c>
      <c r="I5475">
        <v>13.34</v>
      </c>
      <c r="J5475">
        <v>2</v>
      </c>
      <c r="K5475" t="s">
        <v>46</v>
      </c>
      <c r="L5475" t="s">
        <v>61</v>
      </c>
      <c r="M5475">
        <v>497.38</v>
      </c>
    </row>
    <row r="5476" spans="1:13" x14ac:dyDescent="0.3">
      <c r="A5476">
        <v>105475</v>
      </c>
      <c r="B5476" s="2">
        <v>45483</v>
      </c>
      <c r="C5476" t="s">
        <v>330</v>
      </c>
      <c r="D5476" t="s">
        <v>969</v>
      </c>
      <c r="E5476" t="s">
        <v>20</v>
      </c>
      <c r="F5476">
        <v>6</v>
      </c>
      <c r="G5476">
        <v>408.94</v>
      </c>
      <c r="H5476">
        <v>4.87</v>
      </c>
      <c r="I5476">
        <v>9.8699999999999992</v>
      </c>
      <c r="J5476">
        <v>1</v>
      </c>
      <c r="K5476" t="s">
        <v>16</v>
      </c>
      <c r="L5476" t="s">
        <v>190</v>
      </c>
      <c r="M5476">
        <v>2458.64</v>
      </c>
    </row>
    <row r="5477" spans="1:13" x14ac:dyDescent="0.3">
      <c r="A5477">
        <v>105476</v>
      </c>
      <c r="B5477" s="2">
        <v>45091</v>
      </c>
      <c r="C5477" t="s">
        <v>147</v>
      </c>
      <c r="D5477" t="s">
        <v>1154</v>
      </c>
      <c r="E5477" t="s">
        <v>15</v>
      </c>
      <c r="F5477">
        <v>9</v>
      </c>
      <c r="G5477">
        <v>429.21</v>
      </c>
      <c r="H5477">
        <v>11.53</v>
      </c>
      <c r="I5477">
        <v>5.34</v>
      </c>
      <c r="J5477">
        <v>4</v>
      </c>
      <c r="K5477" t="s">
        <v>16</v>
      </c>
      <c r="L5477" t="s">
        <v>159</v>
      </c>
      <c r="M5477">
        <v>3856.7</v>
      </c>
    </row>
    <row r="5478" spans="1:13" x14ac:dyDescent="0.3">
      <c r="A5478">
        <v>105477</v>
      </c>
      <c r="B5478" s="2">
        <v>44982</v>
      </c>
      <c r="C5478" t="s">
        <v>512</v>
      </c>
      <c r="D5478" t="s">
        <v>1024</v>
      </c>
      <c r="E5478" t="s">
        <v>20</v>
      </c>
      <c r="F5478">
        <v>1</v>
      </c>
      <c r="G5478">
        <v>427.85</v>
      </c>
      <c r="H5478">
        <v>14.3</v>
      </c>
      <c r="I5478">
        <v>3.63</v>
      </c>
      <c r="J5478">
        <v>4</v>
      </c>
      <c r="K5478" t="s">
        <v>16</v>
      </c>
      <c r="L5478" t="s">
        <v>66</v>
      </c>
      <c r="M5478">
        <v>417.18</v>
      </c>
    </row>
    <row r="5479" spans="1:13" x14ac:dyDescent="0.3">
      <c r="A5479">
        <v>105478</v>
      </c>
      <c r="B5479" s="2">
        <v>45358</v>
      </c>
      <c r="C5479" t="s">
        <v>22</v>
      </c>
      <c r="D5479" t="s">
        <v>658</v>
      </c>
      <c r="E5479" t="s">
        <v>39</v>
      </c>
      <c r="F5479">
        <v>5</v>
      </c>
      <c r="G5479">
        <v>415.72</v>
      </c>
      <c r="H5479">
        <v>4.6399999999999997</v>
      </c>
      <c r="I5479">
        <v>12.29</v>
      </c>
      <c r="J5479">
        <v>1</v>
      </c>
      <c r="K5479" t="s">
        <v>16</v>
      </c>
      <c r="L5479" t="s">
        <v>58</v>
      </c>
      <c r="M5479">
        <v>2086.25</v>
      </c>
    </row>
    <row r="5480" spans="1:13" x14ac:dyDescent="0.3">
      <c r="A5480">
        <v>105479</v>
      </c>
      <c r="B5480" s="2">
        <v>45391</v>
      </c>
      <c r="C5480" t="s">
        <v>530</v>
      </c>
      <c r="D5480" t="s">
        <v>670</v>
      </c>
      <c r="E5480" t="s">
        <v>28</v>
      </c>
      <c r="F5480">
        <v>5</v>
      </c>
      <c r="G5480">
        <v>448.82</v>
      </c>
      <c r="H5480">
        <v>5.19</v>
      </c>
      <c r="I5480">
        <v>8.17</v>
      </c>
      <c r="J5480">
        <v>2</v>
      </c>
      <c r="K5480" t="s">
        <v>16</v>
      </c>
      <c r="L5480" t="s">
        <v>159</v>
      </c>
      <c r="M5480">
        <v>2247.08</v>
      </c>
    </row>
    <row r="5481" spans="1:13" x14ac:dyDescent="0.3">
      <c r="A5481">
        <v>105480</v>
      </c>
      <c r="B5481" s="2">
        <v>44668</v>
      </c>
      <c r="C5481" t="s">
        <v>385</v>
      </c>
      <c r="D5481" t="s">
        <v>942</v>
      </c>
      <c r="E5481" t="s">
        <v>24</v>
      </c>
      <c r="F5481">
        <v>2</v>
      </c>
      <c r="G5481">
        <v>368.78</v>
      </c>
      <c r="H5481">
        <v>7.38</v>
      </c>
      <c r="I5481">
        <v>12.69</v>
      </c>
      <c r="J5481">
        <v>2</v>
      </c>
      <c r="K5481" t="s">
        <v>16</v>
      </c>
      <c r="L5481" t="s">
        <v>177</v>
      </c>
      <c r="M5481">
        <v>742.87</v>
      </c>
    </row>
    <row r="5482" spans="1:13" x14ac:dyDescent="0.3">
      <c r="A5482">
        <v>105481</v>
      </c>
      <c r="B5482" s="2">
        <v>44466</v>
      </c>
      <c r="C5482" t="s">
        <v>903</v>
      </c>
      <c r="D5482" t="s">
        <v>675</v>
      </c>
      <c r="E5482" t="s">
        <v>20</v>
      </c>
      <c r="F5482">
        <v>5</v>
      </c>
      <c r="G5482">
        <v>482.72</v>
      </c>
      <c r="H5482">
        <v>15.41</v>
      </c>
      <c r="I5482">
        <v>6.89</v>
      </c>
      <c r="J5482">
        <v>2</v>
      </c>
      <c r="K5482" t="s">
        <v>16</v>
      </c>
      <c r="L5482" t="s">
        <v>17</v>
      </c>
      <c r="M5482">
        <v>2405.08</v>
      </c>
    </row>
    <row r="5483" spans="1:13" x14ac:dyDescent="0.3">
      <c r="A5483">
        <v>105482</v>
      </c>
      <c r="B5483" s="2">
        <v>43886</v>
      </c>
      <c r="C5483" t="s">
        <v>44</v>
      </c>
      <c r="D5483" t="s">
        <v>505</v>
      </c>
      <c r="E5483" t="s">
        <v>20</v>
      </c>
      <c r="F5483">
        <v>3</v>
      </c>
      <c r="G5483">
        <v>212.11</v>
      </c>
      <c r="H5483">
        <v>11.89</v>
      </c>
      <c r="I5483">
        <v>6.03</v>
      </c>
      <c r="J5483">
        <v>2</v>
      </c>
      <c r="K5483" t="s">
        <v>16</v>
      </c>
      <c r="L5483" t="s">
        <v>100</v>
      </c>
      <c r="M5483">
        <v>630.47</v>
      </c>
    </row>
    <row r="5484" spans="1:13" x14ac:dyDescent="0.3">
      <c r="A5484">
        <v>105483</v>
      </c>
      <c r="B5484" s="2">
        <v>45832</v>
      </c>
      <c r="C5484" t="s">
        <v>232</v>
      </c>
      <c r="D5484" t="s">
        <v>517</v>
      </c>
      <c r="E5484" t="s">
        <v>28</v>
      </c>
      <c r="F5484">
        <v>5</v>
      </c>
      <c r="G5484">
        <v>290.19</v>
      </c>
      <c r="H5484">
        <v>4.2300000000000004</v>
      </c>
      <c r="I5484">
        <v>6.22</v>
      </c>
      <c r="J5484">
        <v>1</v>
      </c>
      <c r="K5484" t="s">
        <v>16</v>
      </c>
      <c r="L5484" t="s">
        <v>267</v>
      </c>
      <c r="M5484">
        <v>1452.94</v>
      </c>
    </row>
    <row r="5485" spans="1:13" x14ac:dyDescent="0.3">
      <c r="A5485">
        <v>105484</v>
      </c>
      <c r="B5485" s="2">
        <v>44988</v>
      </c>
      <c r="C5485" t="s">
        <v>261</v>
      </c>
      <c r="D5485" t="s">
        <v>842</v>
      </c>
      <c r="E5485" t="s">
        <v>50</v>
      </c>
      <c r="F5485">
        <v>3</v>
      </c>
      <c r="G5485">
        <v>337.34</v>
      </c>
      <c r="H5485">
        <v>11.23</v>
      </c>
      <c r="I5485">
        <v>5.7</v>
      </c>
      <c r="J5485">
        <v>2</v>
      </c>
      <c r="K5485" t="s">
        <v>16</v>
      </c>
      <c r="L5485" t="s">
        <v>43</v>
      </c>
      <c r="M5485">
        <v>1006.49</v>
      </c>
    </row>
    <row r="5486" spans="1:13" x14ac:dyDescent="0.3">
      <c r="A5486">
        <v>105485</v>
      </c>
      <c r="B5486" s="2">
        <v>44205</v>
      </c>
      <c r="C5486" t="s">
        <v>514</v>
      </c>
      <c r="D5486" t="s">
        <v>369</v>
      </c>
      <c r="E5486" t="s">
        <v>72</v>
      </c>
      <c r="F5486">
        <v>7</v>
      </c>
      <c r="G5486">
        <v>104.03</v>
      </c>
      <c r="H5486">
        <v>3.45</v>
      </c>
      <c r="I5486">
        <v>9.91</v>
      </c>
      <c r="J5486">
        <v>4</v>
      </c>
      <c r="K5486" t="s">
        <v>16</v>
      </c>
      <c r="L5486" t="s">
        <v>81</v>
      </c>
      <c r="M5486">
        <v>734.67</v>
      </c>
    </row>
    <row r="5487" spans="1:13" x14ac:dyDescent="0.3">
      <c r="A5487">
        <v>105486</v>
      </c>
      <c r="B5487" s="2">
        <v>44274</v>
      </c>
      <c r="C5487" t="s">
        <v>213</v>
      </c>
      <c r="D5487" t="s">
        <v>768</v>
      </c>
      <c r="E5487" t="s">
        <v>39</v>
      </c>
      <c r="F5487">
        <v>2</v>
      </c>
      <c r="G5487">
        <v>383.19</v>
      </c>
      <c r="H5487">
        <v>12.06</v>
      </c>
      <c r="I5487">
        <v>3.68</v>
      </c>
      <c r="J5487">
        <v>2</v>
      </c>
      <c r="K5487" t="s">
        <v>16</v>
      </c>
      <c r="L5487" t="s">
        <v>29</v>
      </c>
      <c r="M5487">
        <v>758</v>
      </c>
    </row>
    <row r="5488" spans="1:13" x14ac:dyDescent="0.3">
      <c r="A5488">
        <v>105487</v>
      </c>
      <c r="B5488" s="2">
        <v>45666</v>
      </c>
      <c r="C5488" t="s">
        <v>283</v>
      </c>
      <c r="D5488" t="s">
        <v>935</v>
      </c>
      <c r="E5488" t="s">
        <v>35</v>
      </c>
      <c r="F5488">
        <v>5</v>
      </c>
      <c r="G5488">
        <v>157.62</v>
      </c>
      <c r="H5488">
        <v>1.1399999999999999</v>
      </c>
      <c r="I5488">
        <v>8.5500000000000007</v>
      </c>
      <c r="J5488">
        <v>3</v>
      </c>
      <c r="K5488" t="s">
        <v>16</v>
      </c>
      <c r="L5488" t="s">
        <v>61</v>
      </c>
      <c r="M5488">
        <v>795.51</v>
      </c>
    </row>
    <row r="5489" spans="1:13" x14ac:dyDescent="0.3">
      <c r="A5489">
        <v>105488</v>
      </c>
      <c r="B5489" s="2">
        <v>43987</v>
      </c>
      <c r="C5489" t="s">
        <v>533</v>
      </c>
      <c r="D5489" t="s">
        <v>873</v>
      </c>
      <c r="E5489" t="s">
        <v>24</v>
      </c>
      <c r="F5489">
        <v>7</v>
      </c>
      <c r="G5489">
        <v>236.24</v>
      </c>
      <c r="H5489">
        <v>19.309999999999999</v>
      </c>
      <c r="I5489">
        <v>2.7</v>
      </c>
      <c r="J5489">
        <v>4</v>
      </c>
      <c r="K5489" t="s">
        <v>16</v>
      </c>
      <c r="L5489" t="s">
        <v>178</v>
      </c>
      <c r="M5489">
        <v>1637.07</v>
      </c>
    </row>
    <row r="5490" spans="1:13" x14ac:dyDescent="0.3">
      <c r="A5490">
        <v>105489</v>
      </c>
      <c r="B5490" s="2">
        <v>45217</v>
      </c>
      <c r="C5490" t="s">
        <v>385</v>
      </c>
      <c r="D5490" t="s">
        <v>650</v>
      </c>
      <c r="E5490" t="s">
        <v>28</v>
      </c>
      <c r="F5490">
        <v>5</v>
      </c>
      <c r="G5490">
        <v>303.13</v>
      </c>
      <c r="H5490">
        <v>6.4</v>
      </c>
      <c r="I5490">
        <v>3.46</v>
      </c>
      <c r="J5490">
        <v>2</v>
      </c>
      <c r="K5490" t="s">
        <v>16</v>
      </c>
      <c r="L5490" t="s">
        <v>54</v>
      </c>
      <c r="M5490">
        <v>1512.71</v>
      </c>
    </row>
    <row r="5491" spans="1:13" x14ac:dyDescent="0.3">
      <c r="A5491">
        <v>105490</v>
      </c>
      <c r="B5491" s="2">
        <v>45676</v>
      </c>
      <c r="C5491" t="s">
        <v>447</v>
      </c>
      <c r="D5491" t="s">
        <v>387</v>
      </c>
      <c r="E5491" t="s">
        <v>57</v>
      </c>
      <c r="F5491">
        <v>2</v>
      </c>
      <c r="G5491">
        <v>74.61</v>
      </c>
      <c r="H5491">
        <v>9.69</v>
      </c>
      <c r="I5491">
        <v>14.77</v>
      </c>
      <c r="J5491">
        <v>3</v>
      </c>
      <c r="K5491" t="s">
        <v>46</v>
      </c>
      <c r="L5491" t="s">
        <v>119</v>
      </c>
      <c r="M5491">
        <v>154.30000000000001</v>
      </c>
    </row>
    <row r="5492" spans="1:13" x14ac:dyDescent="0.3">
      <c r="A5492">
        <v>105491</v>
      </c>
      <c r="B5492" s="2">
        <v>44840</v>
      </c>
      <c r="C5492" t="s">
        <v>105</v>
      </c>
      <c r="D5492" t="s">
        <v>1012</v>
      </c>
      <c r="E5492" t="s">
        <v>24</v>
      </c>
      <c r="F5492">
        <v>5</v>
      </c>
      <c r="G5492">
        <v>453.07</v>
      </c>
      <c r="H5492">
        <v>2.75</v>
      </c>
      <c r="I5492">
        <v>7.36</v>
      </c>
      <c r="J5492">
        <v>1</v>
      </c>
      <c r="K5492" t="s">
        <v>16</v>
      </c>
      <c r="L5492" t="s">
        <v>285</v>
      </c>
      <c r="M5492">
        <v>2269.96</v>
      </c>
    </row>
    <row r="5493" spans="1:13" x14ac:dyDescent="0.3">
      <c r="A5493">
        <v>105492</v>
      </c>
      <c r="B5493" s="2">
        <v>45822</v>
      </c>
      <c r="C5493" t="s">
        <v>343</v>
      </c>
      <c r="D5493" t="s">
        <v>145</v>
      </c>
      <c r="E5493" t="s">
        <v>35</v>
      </c>
      <c r="F5493">
        <v>1</v>
      </c>
      <c r="G5493">
        <v>497.65</v>
      </c>
      <c r="H5493">
        <v>0.8</v>
      </c>
      <c r="I5493">
        <v>8.89</v>
      </c>
      <c r="J5493">
        <v>3</v>
      </c>
      <c r="K5493" t="s">
        <v>16</v>
      </c>
      <c r="L5493" t="s">
        <v>236</v>
      </c>
      <c r="M5493">
        <v>505.74</v>
      </c>
    </row>
    <row r="5494" spans="1:13" x14ac:dyDescent="0.3">
      <c r="A5494">
        <v>105493</v>
      </c>
      <c r="B5494" s="2">
        <v>44472</v>
      </c>
      <c r="C5494" t="s">
        <v>243</v>
      </c>
      <c r="D5494" t="s">
        <v>785</v>
      </c>
      <c r="E5494" t="s">
        <v>50</v>
      </c>
      <c r="F5494">
        <v>6</v>
      </c>
      <c r="G5494">
        <v>278.99</v>
      </c>
      <c r="H5494">
        <v>11.85</v>
      </c>
      <c r="I5494">
        <v>12.53</v>
      </c>
      <c r="J5494">
        <v>4</v>
      </c>
      <c r="K5494" t="s">
        <v>16</v>
      </c>
      <c r="L5494" t="s">
        <v>177</v>
      </c>
      <c r="M5494">
        <v>1674.62</v>
      </c>
    </row>
    <row r="5495" spans="1:13" x14ac:dyDescent="0.3">
      <c r="A5495">
        <v>105494</v>
      </c>
      <c r="B5495" s="2">
        <v>44726</v>
      </c>
      <c r="C5495" t="s">
        <v>349</v>
      </c>
      <c r="D5495" t="s">
        <v>951</v>
      </c>
      <c r="E5495" t="s">
        <v>15</v>
      </c>
      <c r="F5495">
        <v>1</v>
      </c>
      <c r="G5495">
        <v>289.89</v>
      </c>
      <c r="H5495">
        <v>8.93</v>
      </c>
      <c r="I5495">
        <v>3.94</v>
      </c>
      <c r="J5495">
        <v>2</v>
      </c>
      <c r="K5495" t="s">
        <v>16</v>
      </c>
      <c r="L5495" t="s">
        <v>285</v>
      </c>
      <c r="M5495">
        <v>284.89999999999998</v>
      </c>
    </row>
    <row r="5496" spans="1:13" x14ac:dyDescent="0.3">
      <c r="A5496">
        <v>105495</v>
      </c>
      <c r="B5496" s="2">
        <v>44729</v>
      </c>
      <c r="C5496" t="s">
        <v>701</v>
      </c>
      <c r="D5496" t="s">
        <v>492</v>
      </c>
      <c r="E5496" t="s">
        <v>15</v>
      </c>
      <c r="F5496">
        <v>3</v>
      </c>
      <c r="G5496">
        <v>240.54</v>
      </c>
      <c r="H5496">
        <v>14.57</v>
      </c>
      <c r="I5496">
        <v>4.88</v>
      </c>
      <c r="J5496">
        <v>3</v>
      </c>
      <c r="K5496" t="s">
        <v>16</v>
      </c>
      <c r="L5496" t="s">
        <v>129</v>
      </c>
      <c r="M5496">
        <v>711.93</v>
      </c>
    </row>
    <row r="5497" spans="1:13" x14ac:dyDescent="0.3">
      <c r="A5497">
        <v>105496</v>
      </c>
      <c r="B5497" s="2">
        <v>44350</v>
      </c>
      <c r="C5497" t="s">
        <v>180</v>
      </c>
      <c r="D5497" t="s">
        <v>1219</v>
      </c>
      <c r="E5497" t="s">
        <v>24</v>
      </c>
      <c r="F5497">
        <v>8</v>
      </c>
      <c r="G5497">
        <v>68.42</v>
      </c>
      <c r="H5497">
        <v>18.68</v>
      </c>
      <c r="I5497">
        <v>2.7</v>
      </c>
      <c r="J5497">
        <v>2</v>
      </c>
      <c r="K5497" t="s">
        <v>16</v>
      </c>
      <c r="L5497" t="s">
        <v>40</v>
      </c>
      <c r="M5497">
        <v>531.38000000000011</v>
      </c>
    </row>
    <row r="5498" spans="1:13" x14ac:dyDescent="0.3">
      <c r="A5498">
        <v>105497</v>
      </c>
      <c r="B5498" s="2">
        <v>44605</v>
      </c>
      <c r="C5498" t="s">
        <v>93</v>
      </c>
      <c r="D5498" t="s">
        <v>251</v>
      </c>
      <c r="E5498" t="s">
        <v>50</v>
      </c>
      <c r="F5498">
        <v>2</v>
      </c>
      <c r="G5498">
        <v>392.21</v>
      </c>
      <c r="H5498">
        <v>11.62</v>
      </c>
      <c r="I5498">
        <v>12.29</v>
      </c>
      <c r="J5498">
        <v>2</v>
      </c>
      <c r="K5498" t="s">
        <v>16</v>
      </c>
      <c r="L5498" t="s">
        <v>267</v>
      </c>
      <c r="M5498">
        <v>785.08999999999992</v>
      </c>
    </row>
    <row r="5499" spans="1:13" x14ac:dyDescent="0.3">
      <c r="A5499">
        <v>105498</v>
      </c>
      <c r="B5499" s="2">
        <v>45434</v>
      </c>
      <c r="C5499" t="s">
        <v>512</v>
      </c>
      <c r="D5499" t="s">
        <v>1261</v>
      </c>
      <c r="E5499" t="s">
        <v>35</v>
      </c>
      <c r="F5499">
        <v>7</v>
      </c>
      <c r="G5499">
        <v>61.27</v>
      </c>
      <c r="H5499">
        <v>19.95</v>
      </c>
      <c r="I5499">
        <v>4.25</v>
      </c>
      <c r="J5499">
        <v>1</v>
      </c>
      <c r="K5499" t="s">
        <v>46</v>
      </c>
      <c r="L5499" t="s">
        <v>150</v>
      </c>
      <c r="M5499">
        <v>413.19000000000011</v>
      </c>
    </row>
    <row r="5500" spans="1:13" x14ac:dyDescent="0.3">
      <c r="A5500">
        <v>105499</v>
      </c>
      <c r="B5500" s="2">
        <v>45203</v>
      </c>
      <c r="C5500" t="s">
        <v>287</v>
      </c>
      <c r="D5500" t="s">
        <v>765</v>
      </c>
      <c r="E5500" t="s">
        <v>15</v>
      </c>
      <c r="F5500">
        <v>4</v>
      </c>
      <c r="G5500">
        <v>117.82</v>
      </c>
      <c r="H5500">
        <v>19.420000000000002</v>
      </c>
      <c r="I5500">
        <v>6.02</v>
      </c>
      <c r="J5500">
        <v>4</v>
      </c>
      <c r="K5500" t="s">
        <v>16</v>
      </c>
      <c r="L5500" t="s">
        <v>40</v>
      </c>
      <c r="M5500">
        <v>457.87999999999988</v>
      </c>
    </row>
    <row r="5501" spans="1:13" x14ac:dyDescent="0.3">
      <c r="A5501">
        <v>105500</v>
      </c>
      <c r="B5501" s="2">
        <v>43909</v>
      </c>
      <c r="C5501" t="s">
        <v>287</v>
      </c>
      <c r="D5501" t="s">
        <v>614</v>
      </c>
      <c r="E5501" t="s">
        <v>50</v>
      </c>
      <c r="F5501">
        <v>7</v>
      </c>
      <c r="G5501">
        <v>103.16</v>
      </c>
      <c r="H5501">
        <v>4.41</v>
      </c>
      <c r="I5501">
        <v>10.62</v>
      </c>
      <c r="J5501">
        <v>1</v>
      </c>
      <c r="K5501" t="s">
        <v>16</v>
      </c>
      <c r="L5501" t="s">
        <v>32</v>
      </c>
      <c r="M5501">
        <v>728.33</v>
      </c>
    </row>
    <row r="5502" spans="1:13" x14ac:dyDescent="0.3">
      <c r="A5502">
        <v>105501</v>
      </c>
      <c r="B5502" s="2">
        <v>45316</v>
      </c>
      <c r="C5502" t="s">
        <v>250</v>
      </c>
      <c r="D5502" t="s">
        <v>1013</v>
      </c>
      <c r="E5502" t="s">
        <v>50</v>
      </c>
      <c r="F5502">
        <v>3</v>
      </c>
      <c r="G5502">
        <v>464.22</v>
      </c>
      <c r="H5502">
        <v>13.5</v>
      </c>
      <c r="I5502">
        <v>9.24</v>
      </c>
      <c r="J5502">
        <v>3</v>
      </c>
      <c r="K5502" t="s">
        <v>16</v>
      </c>
      <c r="L5502" t="s">
        <v>137</v>
      </c>
      <c r="M5502">
        <v>1388.4</v>
      </c>
    </row>
    <row r="5503" spans="1:13" x14ac:dyDescent="0.3">
      <c r="A5503">
        <v>105502</v>
      </c>
      <c r="B5503" s="2">
        <v>44554</v>
      </c>
      <c r="C5503" t="s">
        <v>13</v>
      </c>
      <c r="D5503" t="s">
        <v>1081</v>
      </c>
      <c r="E5503" t="s">
        <v>72</v>
      </c>
      <c r="F5503">
        <v>9</v>
      </c>
      <c r="G5503">
        <v>68.290000000000006</v>
      </c>
      <c r="H5503">
        <v>6.4</v>
      </c>
      <c r="I5503">
        <v>11.25</v>
      </c>
      <c r="J5503">
        <v>1</v>
      </c>
      <c r="K5503" t="s">
        <v>16</v>
      </c>
      <c r="L5503" t="s">
        <v>87</v>
      </c>
      <c r="M5503">
        <v>619.46</v>
      </c>
    </row>
    <row r="5504" spans="1:13" x14ac:dyDescent="0.3">
      <c r="A5504">
        <v>105503</v>
      </c>
      <c r="B5504" s="2">
        <v>45210</v>
      </c>
      <c r="C5504" t="s">
        <v>695</v>
      </c>
      <c r="D5504" t="s">
        <v>466</v>
      </c>
      <c r="E5504" t="s">
        <v>28</v>
      </c>
      <c r="F5504">
        <v>7</v>
      </c>
      <c r="G5504">
        <v>269.74</v>
      </c>
      <c r="H5504">
        <v>3.6</v>
      </c>
      <c r="I5504">
        <v>12.03</v>
      </c>
      <c r="J5504">
        <v>1</v>
      </c>
      <c r="K5504" t="s">
        <v>16</v>
      </c>
      <c r="L5504" t="s">
        <v>84</v>
      </c>
      <c r="M5504">
        <v>1896.61</v>
      </c>
    </row>
    <row r="5505" spans="1:13" x14ac:dyDescent="0.3">
      <c r="A5505">
        <v>105504</v>
      </c>
      <c r="B5505" s="2">
        <v>44863</v>
      </c>
      <c r="C5505" t="s">
        <v>55</v>
      </c>
      <c r="D5505" t="s">
        <v>346</v>
      </c>
      <c r="E5505" t="s">
        <v>64</v>
      </c>
      <c r="F5505">
        <v>2</v>
      </c>
      <c r="G5505">
        <v>25.15</v>
      </c>
      <c r="H5505">
        <v>14.46</v>
      </c>
      <c r="I5505">
        <v>14.49</v>
      </c>
      <c r="J5505">
        <v>4</v>
      </c>
      <c r="K5505" t="s">
        <v>46</v>
      </c>
      <c r="L5505" t="s">
        <v>267</v>
      </c>
      <c r="M5505">
        <v>50.33</v>
      </c>
    </row>
    <row r="5506" spans="1:13" x14ac:dyDescent="0.3">
      <c r="A5506">
        <v>105505</v>
      </c>
      <c r="B5506" s="2">
        <v>43978</v>
      </c>
      <c r="C5506" t="s">
        <v>270</v>
      </c>
      <c r="D5506" t="s">
        <v>80</v>
      </c>
      <c r="E5506" t="s">
        <v>35</v>
      </c>
      <c r="F5506">
        <v>3</v>
      </c>
      <c r="G5506">
        <v>467.27</v>
      </c>
      <c r="H5506">
        <v>14.13</v>
      </c>
      <c r="I5506">
        <v>8.82</v>
      </c>
      <c r="J5506">
        <v>4</v>
      </c>
      <c r="K5506" t="s">
        <v>16</v>
      </c>
      <c r="L5506" t="s">
        <v>177</v>
      </c>
      <c r="M5506">
        <v>1396.5</v>
      </c>
    </row>
    <row r="5507" spans="1:13" x14ac:dyDescent="0.3">
      <c r="A5507">
        <v>105506</v>
      </c>
      <c r="B5507" s="2">
        <v>44421</v>
      </c>
      <c r="C5507" t="s">
        <v>117</v>
      </c>
      <c r="D5507" t="s">
        <v>986</v>
      </c>
      <c r="E5507" t="s">
        <v>72</v>
      </c>
      <c r="F5507">
        <v>1</v>
      </c>
      <c r="G5507">
        <v>344.06</v>
      </c>
      <c r="H5507">
        <v>19.03</v>
      </c>
      <c r="I5507">
        <v>8.2899999999999991</v>
      </c>
      <c r="J5507">
        <v>4</v>
      </c>
      <c r="K5507" t="s">
        <v>16</v>
      </c>
      <c r="L5507" t="s">
        <v>177</v>
      </c>
      <c r="M5507">
        <v>333.32</v>
      </c>
    </row>
    <row r="5508" spans="1:13" x14ac:dyDescent="0.3">
      <c r="A5508">
        <v>105507</v>
      </c>
      <c r="B5508" s="2">
        <v>44017</v>
      </c>
      <c r="C5508" t="s">
        <v>239</v>
      </c>
      <c r="D5508" t="s">
        <v>344</v>
      </c>
      <c r="E5508" t="s">
        <v>28</v>
      </c>
      <c r="F5508">
        <v>2</v>
      </c>
      <c r="G5508">
        <v>198.73</v>
      </c>
      <c r="H5508">
        <v>1.96</v>
      </c>
      <c r="I5508">
        <v>14.1</v>
      </c>
      <c r="J5508">
        <v>2</v>
      </c>
      <c r="K5508" t="s">
        <v>16</v>
      </c>
      <c r="L5508" t="s">
        <v>40</v>
      </c>
      <c r="M5508">
        <v>409.6</v>
      </c>
    </row>
    <row r="5509" spans="1:13" x14ac:dyDescent="0.3">
      <c r="A5509">
        <v>105508</v>
      </c>
      <c r="B5509" s="2">
        <v>44307</v>
      </c>
      <c r="C5509" t="s">
        <v>526</v>
      </c>
      <c r="D5509" t="s">
        <v>394</v>
      </c>
      <c r="E5509" t="s">
        <v>28</v>
      </c>
      <c r="F5509">
        <v>3</v>
      </c>
      <c r="G5509">
        <v>181.71</v>
      </c>
      <c r="H5509">
        <v>8.69</v>
      </c>
      <c r="I5509">
        <v>5.7</v>
      </c>
      <c r="J5509">
        <v>3</v>
      </c>
      <c r="K5509" t="s">
        <v>16</v>
      </c>
      <c r="L5509" t="s">
        <v>66</v>
      </c>
      <c r="M5509">
        <v>542.14</v>
      </c>
    </row>
    <row r="5510" spans="1:13" x14ac:dyDescent="0.3">
      <c r="A5510">
        <v>105509</v>
      </c>
      <c r="B5510" s="2">
        <v>44862</v>
      </c>
      <c r="C5510" t="s">
        <v>565</v>
      </c>
      <c r="D5510" t="s">
        <v>301</v>
      </c>
      <c r="E5510" t="s">
        <v>57</v>
      </c>
      <c r="F5510">
        <v>3</v>
      </c>
      <c r="G5510">
        <v>360.19</v>
      </c>
      <c r="H5510">
        <v>12.12</v>
      </c>
      <c r="I5510">
        <v>6.22</v>
      </c>
      <c r="J5510">
        <v>1</v>
      </c>
      <c r="K5510" t="s">
        <v>16</v>
      </c>
      <c r="L5510" t="s">
        <v>95</v>
      </c>
      <c r="M5510">
        <v>1074.67</v>
      </c>
    </row>
    <row r="5511" spans="1:13" x14ac:dyDescent="0.3">
      <c r="A5511">
        <v>105510</v>
      </c>
      <c r="B5511" s="2">
        <v>45978</v>
      </c>
      <c r="C5511" t="s">
        <v>231</v>
      </c>
      <c r="D5511" t="s">
        <v>1001</v>
      </c>
      <c r="E5511" t="s">
        <v>50</v>
      </c>
      <c r="F5511">
        <v>5</v>
      </c>
      <c r="G5511">
        <v>366.95</v>
      </c>
      <c r="H5511">
        <v>4.3600000000000003</v>
      </c>
      <c r="I5511">
        <v>5.17</v>
      </c>
      <c r="J5511">
        <v>4</v>
      </c>
      <c r="K5511" t="s">
        <v>16</v>
      </c>
      <c r="L5511" t="s">
        <v>78</v>
      </c>
      <c r="M5511">
        <v>1835.56</v>
      </c>
    </row>
    <row r="5512" spans="1:13" x14ac:dyDescent="0.3">
      <c r="A5512">
        <v>105511</v>
      </c>
      <c r="B5512" s="2">
        <v>45378</v>
      </c>
      <c r="C5512" t="s">
        <v>487</v>
      </c>
      <c r="D5512" t="s">
        <v>429</v>
      </c>
      <c r="E5512" t="s">
        <v>28</v>
      </c>
      <c r="F5512">
        <v>3</v>
      </c>
      <c r="G5512">
        <v>122.65</v>
      </c>
      <c r="H5512">
        <v>2.0099999999999998</v>
      </c>
      <c r="I5512">
        <v>2.1800000000000002</v>
      </c>
      <c r="J5512">
        <v>3</v>
      </c>
      <c r="K5512" t="s">
        <v>16</v>
      </c>
      <c r="L5512" t="s">
        <v>78</v>
      </c>
      <c r="M5512">
        <v>368.12000000000012</v>
      </c>
    </row>
    <row r="5513" spans="1:13" x14ac:dyDescent="0.3">
      <c r="A5513">
        <v>105512</v>
      </c>
      <c r="B5513" s="2">
        <v>45754</v>
      </c>
      <c r="C5513" t="s">
        <v>372</v>
      </c>
      <c r="D5513" t="s">
        <v>782</v>
      </c>
      <c r="E5513" t="s">
        <v>50</v>
      </c>
      <c r="F5513">
        <v>5</v>
      </c>
      <c r="G5513">
        <v>24.84</v>
      </c>
      <c r="H5513">
        <v>1.59</v>
      </c>
      <c r="I5513">
        <v>12.79</v>
      </c>
      <c r="J5513">
        <v>4</v>
      </c>
      <c r="K5513" t="s">
        <v>16</v>
      </c>
      <c r="L5513" t="s">
        <v>54</v>
      </c>
      <c r="M5513">
        <v>135.4</v>
      </c>
    </row>
    <row r="5514" spans="1:13" x14ac:dyDescent="0.3">
      <c r="A5514">
        <v>105513</v>
      </c>
      <c r="B5514" s="2">
        <v>45140</v>
      </c>
      <c r="C5514" t="s">
        <v>607</v>
      </c>
      <c r="D5514" t="s">
        <v>485</v>
      </c>
      <c r="E5514" t="s">
        <v>35</v>
      </c>
      <c r="F5514">
        <v>9</v>
      </c>
      <c r="G5514">
        <v>183.59</v>
      </c>
      <c r="H5514">
        <v>6.1</v>
      </c>
      <c r="I5514">
        <v>4.3600000000000003</v>
      </c>
      <c r="J5514">
        <v>3</v>
      </c>
      <c r="K5514" t="s">
        <v>46</v>
      </c>
      <c r="L5514" t="s">
        <v>241</v>
      </c>
      <c r="M5514">
        <v>1650.57</v>
      </c>
    </row>
    <row r="5515" spans="1:13" x14ac:dyDescent="0.3">
      <c r="A5515">
        <v>105514</v>
      </c>
      <c r="B5515" s="2">
        <v>45238</v>
      </c>
      <c r="C5515" t="s">
        <v>807</v>
      </c>
      <c r="D5515" t="s">
        <v>1050</v>
      </c>
      <c r="E5515" t="s">
        <v>15</v>
      </c>
      <c r="F5515">
        <v>3</v>
      </c>
      <c r="G5515">
        <v>397.88</v>
      </c>
      <c r="H5515">
        <v>14.03</v>
      </c>
      <c r="I5515">
        <v>2.09</v>
      </c>
      <c r="J5515">
        <v>4</v>
      </c>
      <c r="K5515" t="s">
        <v>16</v>
      </c>
      <c r="L5515" t="s">
        <v>116</v>
      </c>
      <c r="M5515">
        <v>1181.7</v>
      </c>
    </row>
    <row r="5516" spans="1:13" x14ac:dyDescent="0.3">
      <c r="A5516">
        <v>105515</v>
      </c>
      <c r="B5516" s="2">
        <v>45860</v>
      </c>
      <c r="C5516" t="s">
        <v>413</v>
      </c>
      <c r="D5516" t="s">
        <v>45</v>
      </c>
      <c r="E5516" t="s">
        <v>72</v>
      </c>
      <c r="F5516">
        <v>4</v>
      </c>
      <c r="G5516">
        <v>112.95</v>
      </c>
      <c r="H5516">
        <v>11.58</v>
      </c>
      <c r="I5516">
        <v>10.87</v>
      </c>
      <c r="J5516">
        <v>2</v>
      </c>
      <c r="K5516" t="s">
        <v>16</v>
      </c>
      <c r="L5516" t="s">
        <v>129</v>
      </c>
      <c r="M5516">
        <v>451.09</v>
      </c>
    </row>
    <row r="5517" spans="1:13" x14ac:dyDescent="0.3">
      <c r="A5517">
        <v>105516</v>
      </c>
      <c r="B5517" s="2">
        <v>45549</v>
      </c>
      <c r="C5517" t="s">
        <v>270</v>
      </c>
      <c r="D5517" t="s">
        <v>818</v>
      </c>
      <c r="E5517" t="s">
        <v>57</v>
      </c>
      <c r="F5517">
        <v>1</v>
      </c>
      <c r="G5517">
        <v>272.62</v>
      </c>
      <c r="H5517">
        <v>3.5</v>
      </c>
      <c r="I5517">
        <v>9.8800000000000008</v>
      </c>
      <c r="J5517">
        <v>2</v>
      </c>
      <c r="K5517" t="s">
        <v>46</v>
      </c>
      <c r="L5517" t="s">
        <v>25</v>
      </c>
      <c r="M5517">
        <v>279</v>
      </c>
    </row>
    <row r="5518" spans="1:13" x14ac:dyDescent="0.3">
      <c r="A5518">
        <v>105517</v>
      </c>
      <c r="B5518" s="2">
        <v>45978</v>
      </c>
      <c r="C5518" t="s">
        <v>170</v>
      </c>
      <c r="D5518" t="s">
        <v>1112</v>
      </c>
      <c r="E5518" t="s">
        <v>20</v>
      </c>
      <c r="F5518">
        <v>1</v>
      </c>
      <c r="G5518">
        <v>145.44</v>
      </c>
      <c r="H5518">
        <v>0.89</v>
      </c>
      <c r="I5518">
        <v>11.32</v>
      </c>
      <c r="J5518">
        <v>1</v>
      </c>
      <c r="K5518" t="s">
        <v>16</v>
      </c>
      <c r="L5518" t="s">
        <v>241</v>
      </c>
      <c r="M5518">
        <v>155.87</v>
      </c>
    </row>
    <row r="5519" spans="1:13" x14ac:dyDescent="0.3">
      <c r="A5519">
        <v>105518</v>
      </c>
      <c r="B5519" s="2">
        <v>45851</v>
      </c>
      <c r="C5519" t="s">
        <v>445</v>
      </c>
      <c r="D5519" t="s">
        <v>1039</v>
      </c>
      <c r="E5519" t="s">
        <v>15</v>
      </c>
      <c r="F5519">
        <v>1</v>
      </c>
      <c r="G5519">
        <v>274.08</v>
      </c>
      <c r="H5519">
        <v>13.28</v>
      </c>
      <c r="I5519">
        <v>13.91</v>
      </c>
      <c r="J5519">
        <v>1</v>
      </c>
      <c r="K5519" t="s">
        <v>16</v>
      </c>
      <c r="L5519" t="s">
        <v>17</v>
      </c>
      <c r="M5519">
        <v>274.70999999999998</v>
      </c>
    </row>
    <row r="5520" spans="1:13" x14ac:dyDescent="0.3">
      <c r="A5520">
        <v>105519</v>
      </c>
      <c r="B5520" s="2">
        <v>43837</v>
      </c>
      <c r="C5520" t="s">
        <v>219</v>
      </c>
      <c r="D5520" t="s">
        <v>1047</v>
      </c>
      <c r="E5520" t="s">
        <v>72</v>
      </c>
      <c r="F5520">
        <v>6</v>
      </c>
      <c r="G5520">
        <v>384.82</v>
      </c>
      <c r="H5520">
        <v>10.82</v>
      </c>
      <c r="I5520">
        <v>14.46</v>
      </c>
      <c r="J5520">
        <v>3</v>
      </c>
      <c r="K5520" t="s">
        <v>16</v>
      </c>
      <c r="L5520" t="s">
        <v>66</v>
      </c>
      <c r="M5520">
        <v>2312.56</v>
      </c>
    </row>
    <row r="5521" spans="1:13" x14ac:dyDescent="0.3">
      <c r="A5521">
        <v>105520</v>
      </c>
      <c r="B5521" s="2">
        <v>44838</v>
      </c>
      <c r="C5521" t="s">
        <v>432</v>
      </c>
      <c r="D5521" t="s">
        <v>1197</v>
      </c>
      <c r="E5521" t="s">
        <v>28</v>
      </c>
      <c r="F5521">
        <v>8</v>
      </c>
      <c r="G5521">
        <v>272.45</v>
      </c>
      <c r="H5521">
        <v>4.5199999999999996</v>
      </c>
      <c r="I5521">
        <v>8.9499999999999993</v>
      </c>
      <c r="J5521">
        <v>2</v>
      </c>
      <c r="K5521" t="s">
        <v>16</v>
      </c>
      <c r="L5521" t="s">
        <v>66</v>
      </c>
      <c r="M5521">
        <v>2184.0300000000002</v>
      </c>
    </row>
    <row r="5522" spans="1:13" x14ac:dyDescent="0.3">
      <c r="A5522">
        <v>105521</v>
      </c>
      <c r="B5522" s="2">
        <v>44574</v>
      </c>
      <c r="C5522" t="s">
        <v>565</v>
      </c>
      <c r="D5522" t="s">
        <v>1114</v>
      </c>
      <c r="E5522" t="s">
        <v>64</v>
      </c>
      <c r="F5522">
        <v>2</v>
      </c>
      <c r="G5522">
        <v>292.82</v>
      </c>
      <c r="H5522">
        <v>5.1100000000000003</v>
      </c>
      <c r="I5522">
        <v>5.17</v>
      </c>
      <c r="J5522">
        <v>3</v>
      </c>
      <c r="K5522" t="s">
        <v>16</v>
      </c>
      <c r="L5522" t="s">
        <v>296</v>
      </c>
      <c r="M5522">
        <v>585.69999999999993</v>
      </c>
    </row>
    <row r="5523" spans="1:13" x14ac:dyDescent="0.3">
      <c r="A5523">
        <v>105522</v>
      </c>
      <c r="B5523" s="2">
        <v>44308</v>
      </c>
      <c r="C5523" t="s">
        <v>436</v>
      </c>
      <c r="D5523" t="s">
        <v>480</v>
      </c>
      <c r="E5523" t="s">
        <v>39</v>
      </c>
      <c r="F5523">
        <v>1</v>
      </c>
      <c r="G5523">
        <v>132.24</v>
      </c>
      <c r="H5523">
        <v>0.46</v>
      </c>
      <c r="I5523">
        <v>13.13</v>
      </c>
      <c r="J5523">
        <v>3</v>
      </c>
      <c r="K5523" t="s">
        <v>16</v>
      </c>
      <c r="L5523" t="s">
        <v>21</v>
      </c>
      <c r="M5523">
        <v>144.91</v>
      </c>
    </row>
    <row r="5524" spans="1:13" x14ac:dyDescent="0.3">
      <c r="A5524">
        <v>105523</v>
      </c>
      <c r="B5524" s="2">
        <v>45637</v>
      </c>
      <c r="C5524" t="s">
        <v>353</v>
      </c>
      <c r="D5524" t="s">
        <v>1022</v>
      </c>
      <c r="E5524" t="s">
        <v>39</v>
      </c>
      <c r="F5524">
        <v>1</v>
      </c>
      <c r="G5524">
        <v>162.47</v>
      </c>
      <c r="H5524">
        <v>15.22</v>
      </c>
      <c r="I5524">
        <v>6.72</v>
      </c>
      <c r="J5524">
        <v>3</v>
      </c>
      <c r="K5524" t="s">
        <v>16</v>
      </c>
      <c r="L5524" t="s">
        <v>137</v>
      </c>
      <c r="M5524">
        <v>153.97</v>
      </c>
    </row>
    <row r="5525" spans="1:13" x14ac:dyDescent="0.3">
      <c r="A5525">
        <v>105524</v>
      </c>
      <c r="B5525" s="2">
        <v>44317</v>
      </c>
      <c r="C5525" t="s">
        <v>103</v>
      </c>
      <c r="D5525" t="s">
        <v>1062</v>
      </c>
      <c r="E5525" t="s">
        <v>64</v>
      </c>
      <c r="F5525">
        <v>1</v>
      </c>
      <c r="G5525">
        <v>420.99</v>
      </c>
      <c r="H5525">
        <v>0.44</v>
      </c>
      <c r="I5525">
        <v>12.19</v>
      </c>
      <c r="J5525">
        <v>3</v>
      </c>
      <c r="K5525" t="s">
        <v>16</v>
      </c>
      <c r="L5525" t="s">
        <v>129</v>
      </c>
      <c r="M5525">
        <v>432.74</v>
      </c>
    </row>
    <row r="5526" spans="1:13" x14ac:dyDescent="0.3">
      <c r="A5526">
        <v>105525</v>
      </c>
      <c r="B5526" s="2">
        <v>44263</v>
      </c>
      <c r="C5526" t="s">
        <v>489</v>
      </c>
      <c r="D5526" t="s">
        <v>829</v>
      </c>
      <c r="E5526" t="s">
        <v>64</v>
      </c>
      <c r="F5526">
        <v>5</v>
      </c>
      <c r="G5526">
        <v>128.69</v>
      </c>
      <c r="H5526">
        <v>16.260000000000002</v>
      </c>
      <c r="I5526">
        <v>10.49</v>
      </c>
      <c r="J5526">
        <v>1</v>
      </c>
      <c r="K5526" t="s">
        <v>16</v>
      </c>
      <c r="L5526" t="s">
        <v>361</v>
      </c>
      <c r="M5526">
        <v>637.68000000000006</v>
      </c>
    </row>
    <row r="5527" spans="1:13" x14ac:dyDescent="0.3">
      <c r="A5527">
        <v>105526</v>
      </c>
      <c r="B5527" s="2">
        <v>45864</v>
      </c>
      <c r="C5527" t="s">
        <v>308</v>
      </c>
      <c r="D5527" t="s">
        <v>702</v>
      </c>
      <c r="E5527" t="s">
        <v>57</v>
      </c>
      <c r="F5527">
        <v>9</v>
      </c>
      <c r="G5527">
        <v>488.79</v>
      </c>
      <c r="H5527">
        <v>18.95</v>
      </c>
      <c r="I5527">
        <v>13.72</v>
      </c>
      <c r="J5527">
        <v>4</v>
      </c>
      <c r="K5527" t="s">
        <v>16</v>
      </c>
      <c r="L5527" t="s">
        <v>146</v>
      </c>
      <c r="M5527">
        <v>4393.880000000001</v>
      </c>
    </row>
    <row r="5528" spans="1:13" x14ac:dyDescent="0.3">
      <c r="A5528">
        <v>105527</v>
      </c>
      <c r="B5528" s="2">
        <v>45889</v>
      </c>
      <c r="C5528" t="s">
        <v>565</v>
      </c>
      <c r="D5528" t="s">
        <v>174</v>
      </c>
      <c r="E5528" t="s">
        <v>39</v>
      </c>
      <c r="F5528">
        <v>1</v>
      </c>
      <c r="G5528">
        <v>247.92</v>
      </c>
      <c r="H5528">
        <v>6.02</v>
      </c>
      <c r="I5528">
        <v>11.49</v>
      </c>
      <c r="J5528">
        <v>2</v>
      </c>
      <c r="K5528" t="s">
        <v>16</v>
      </c>
      <c r="L5528" t="s">
        <v>78</v>
      </c>
      <c r="M5528">
        <v>253.39</v>
      </c>
    </row>
    <row r="5529" spans="1:13" x14ac:dyDescent="0.3">
      <c r="A5529">
        <v>105528</v>
      </c>
      <c r="B5529" s="2">
        <v>44136</v>
      </c>
      <c r="C5529" t="s">
        <v>305</v>
      </c>
      <c r="D5529" t="s">
        <v>1198</v>
      </c>
      <c r="E5529" t="s">
        <v>28</v>
      </c>
      <c r="F5529">
        <v>8</v>
      </c>
      <c r="G5529">
        <v>123.5</v>
      </c>
      <c r="H5529">
        <v>2.87</v>
      </c>
      <c r="I5529">
        <v>14.1</v>
      </c>
      <c r="J5529">
        <v>2</v>
      </c>
      <c r="K5529" t="s">
        <v>16</v>
      </c>
      <c r="L5529" t="s">
        <v>285</v>
      </c>
      <c r="M5529">
        <v>999.23</v>
      </c>
    </row>
    <row r="5530" spans="1:13" x14ac:dyDescent="0.3">
      <c r="A5530">
        <v>105529</v>
      </c>
      <c r="B5530" s="2">
        <v>44677</v>
      </c>
      <c r="C5530" t="s">
        <v>407</v>
      </c>
      <c r="D5530" t="s">
        <v>1255</v>
      </c>
      <c r="E5530" t="s">
        <v>15</v>
      </c>
      <c r="F5530">
        <v>4</v>
      </c>
      <c r="G5530">
        <v>230.28</v>
      </c>
      <c r="H5530">
        <v>2.0299999999999998</v>
      </c>
      <c r="I5530">
        <v>8.5500000000000007</v>
      </c>
      <c r="J5530">
        <v>4</v>
      </c>
      <c r="K5530" t="s">
        <v>16</v>
      </c>
      <c r="L5530" t="s">
        <v>241</v>
      </c>
      <c r="M5530">
        <v>927.64</v>
      </c>
    </row>
    <row r="5531" spans="1:13" x14ac:dyDescent="0.3">
      <c r="A5531">
        <v>105530</v>
      </c>
      <c r="B5531" s="2">
        <v>45963</v>
      </c>
      <c r="C5531" t="s">
        <v>247</v>
      </c>
      <c r="D5531" t="s">
        <v>1088</v>
      </c>
      <c r="E5531" t="s">
        <v>57</v>
      </c>
      <c r="F5531">
        <v>9</v>
      </c>
      <c r="G5531">
        <v>87.21</v>
      </c>
      <c r="H5531">
        <v>18.510000000000002</v>
      </c>
      <c r="I5531">
        <v>5.7</v>
      </c>
      <c r="J5531">
        <v>3</v>
      </c>
      <c r="K5531" t="s">
        <v>16</v>
      </c>
      <c r="L5531" t="s">
        <v>150</v>
      </c>
      <c r="M5531">
        <v>772.08</v>
      </c>
    </row>
    <row r="5532" spans="1:13" x14ac:dyDescent="0.3">
      <c r="A5532">
        <v>105531</v>
      </c>
      <c r="B5532" s="2">
        <v>43917</v>
      </c>
      <c r="C5532" t="s">
        <v>682</v>
      </c>
      <c r="D5532" t="s">
        <v>1204</v>
      </c>
      <c r="E5532" t="s">
        <v>35</v>
      </c>
      <c r="F5532">
        <v>7</v>
      </c>
      <c r="G5532">
        <v>354.48</v>
      </c>
      <c r="H5532">
        <v>13.25</v>
      </c>
      <c r="I5532">
        <v>4.9000000000000004</v>
      </c>
      <c r="J5532">
        <v>2</v>
      </c>
      <c r="K5532" t="s">
        <v>16</v>
      </c>
      <c r="L5532" t="s">
        <v>215</v>
      </c>
      <c r="M5532">
        <v>2473.0100000000002</v>
      </c>
    </row>
    <row r="5533" spans="1:13" x14ac:dyDescent="0.3">
      <c r="A5533">
        <v>105532</v>
      </c>
      <c r="B5533" s="2">
        <v>44119</v>
      </c>
      <c r="C5533" t="s">
        <v>458</v>
      </c>
      <c r="D5533" t="s">
        <v>829</v>
      </c>
      <c r="E5533" t="s">
        <v>24</v>
      </c>
      <c r="F5533">
        <v>2</v>
      </c>
      <c r="G5533">
        <v>69.260000000000005</v>
      </c>
      <c r="H5533">
        <v>17.510000000000002</v>
      </c>
      <c r="I5533">
        <v>2.44</v>
      </c>
      <c r="J5533">
        <v>3</v>
      </c>
      <c r="K5533" t="s">
        <v>16</v>
      </c>
      <c r="L5533" t="s">
        <v>146</v>
      </c>
      <c r="M5533">
        <v>123.45</v>
      </c>
    </row>
    <row r="5534" spans="1:13" x14ac:dyDescent="0.3">
      <c r="A5534">
        <v>105533</v>
      </c>
      <c r="B5534" s="2">
        <v>43846</v>
      </c>
      <c r="C5534" t="s">
        <v>489</v>
      </c>
      <c r="D5534" t="s">
        <v>1017</v>
      </c>
      <c r="E5534" t="s">
        <v>72</v>
      </c>
      <c r="F5534">
        <v>4</v>
      </c>
      <c r="G5534">
        <v>408.82</v>
      </c>
      <c r="H5534">
        <v>3.71</v>
      </c>
      <c r="I5534">
        <v>6.89</v>
      </c>
      <c r="J5534">
        <v>4</v>
      </c>
      <c r="K5534" t="s">
        <v>16</v>
      </c>
      <c r="L5534" t="s">
        <v>361</v>
      </c>
      <c r="M5534">
        <v>1638.46</v>
      </c>
    </row>
    <row r="5535" spans="1:13" x14ac:dyDescent="0.3">
      <c r="A5535">
        <v>105534</v>
      </c>
      <c r="B5535" s="2">
        <v>44134</v>
      </c>
      <c r="C5535" t="s">
        <v>426</v>
      </c>
      <c r="D5535" t="s">
        <v>367</v>
      </c>
      <c r="E5535" t="s">
        <v>28</v>
      </c>
      <c r="F5535">
        <v>4</v>
      </c>
      <c r="G5535">
        <v>106.73</v>
      </c>
      <c r="H5535">
        <v>3.12</v>
      </c>
      <c r="I5535">
        <v>9.2899999999999991</v>
      </c>
      <c r="J5535">
        <v>3</v>
      </c>
      <c r="K5535" t="s">
        <v>16</v>
      </c>
      <c r="L5535" t="s">
        <v>84</v>
      </c>
      <c r="M5535">
        <v>433.09</v>
      </c>
    </row>
    <row r="5536" spans="1:13" x14ac:dyDescent="0.3">
      <c r="A5536">
        <v>105535</v>
      </c>
      <c r="B5536" s="2">
        <v>45557</v>
      </c>
      <c r="C5536" t="s">
        <v>250</v>
      </c>
      <c r="D5536" t="s">
        <v>615</v>
      </c>
      <c r="E5536" t="s">
        <v>57</v>
      </c>
      <c r="F5536">
        <v>5</v>
      </c>
      <c r="G5536">
        <v>305.85000000000002</v>
      </c>
      <c r="H5536">
        <v>1.97</v>
      </c>
      <c r="I5536">
        <v>3.83</v>
      </c>
      <c r="J5536">
        <v>1</v>
      </c>
      <c r="K5536" t="s">
        <v>16</v>
      </c>
      <c r="L5536" t="s">
        <v>40</v>
      </c>
      <c r="M5536">
        <v>1531.11</v>
      </c>
    </row>
    <row r="5537" spans="1:13" x14ac:dyDescent="0.3">
      <c r="A5537">
        <v>105536</v>
      </c>
      <c r="B5537" s="2">
        <v>44372</v>
      </c>
      <c r="C5537" t="s">
        <v>814</v>
      </c>
      <c r="D5537" t="s">
        <v>779</v>
      </c>
      <c r="E5537" t="s">
        <v>50</v>
      </c>
      <c r="F5537">
        <v>9</v>
      </c>
      <c r="G5537">
        <v>259.97000000000003</v>
      </c>
      <c r="H5537">
        <v>14.78</v>
      </c>
      <c r="I5537">
        <v>4.28</v>
      </c>
      <c r="J5537">
        <v>3</v>
      </c>
      <c r="K5537" t="s">
        <v>16</v>
      </c>
      <c r="L5537" t="s">
        <v>43</v>
      </c>
      <c r="M5537">
        <v>2329.23</v>
      </c>
    </row>
    <row r="5538" spans="1:13" x14ac:dyDescent="0.3">
      <c r="A5538">
        <v>105537</v>
      </c>
      <c r="B5538" s="2">
        <v>45884</v>
      </c>
      <c r="C5538" t="s">
        <v>903</v>
      </c>
      <c r="D5538" t="s">
        <v>640</v>
      </c>
      <c r="E5538" t="s">
        <v>15</v>
      </c>
      <c r="F5538">
        <v>6</v>
      </c>
      <c r="G5538">
        <v>285.58</v>
      </c>
      <c r="H5538">
        <v>7.68</v>
      </c>
      <c r="I5538">
        <v>14.95</v>
      </c>
      <c r="J5538">
        <v>3</v>
      </c>
      <c r="K5538" t="s">
        <v>16</v>
      </c>
      <c r="L5538" t="s">
        <v>29</v>
      </c>
      <c r="M5538">
        <v>1720.75</v>
      </c>
    </row>
    <row r="5539" spans="1:13" x14ac:dyDescent="0.3">
      <c r="A5539">
        <v>105538</v>
      </c>
      <c r="B5539" s="2">
        <v>44742</v>
      </c>
      <c r="C5539" t="s">
        <v>163</v>
      </c>
      <c r="D5539" t="s">
        <v>812</v>
      </c>
      <c r="E5539" t="s">
        <v>24</v>
      </c>
      <c r="F5539">
        <v>8</v>
      </c>
      <c r="G5539">
        <v>321.20999999999998</v>
      </c>
      <c r="H5539">
        <v>8.67</v>
      </c>
      <c r="I5539">
        <v>4.6100000000000003</v>
      </c>
      <c r="J5539">
        <v>4</v>
      </c>
      <c r="K5539" t="s">
        <v>16</v>
      </c>
      <c r="L5539" t="s">
        <v>87</v>
      </c>
      <c r="M5539">
        <v>2565.62</v>
      </c>
    </row>
    <row r="5540" spans="1:13" x14ac:dyDescent="0.3">
      <c r="A5540">
        <v>105539</v>
      </c>
      <c r="B5540" s="2">
        <v>45687</v>
      </c>
      <c r="C5540" t="s">
        <v>76</v>
      </c>
      <c r="D5540" t="s">
        <v>427</v>
      </c>
      <c r="E5540" t="s">
        <v>15</v>
      </c>
      <c r="F5540">
        <v>8</v>
      </c>
      <c r="G5540">
        <v>133.94</v>
      </c>
      <c r="H5540">
        <v>2.19</v>
      </c>
      <c r="I5540">
        <v>2.77</v>
      </c>
      <c r="J5540">
        <v>2</v>
      </c>
      <c r="K5540" t="s">
        <v>16</v>
      </c>
      <c r="L5540" t="s">
        <v>159</v>
      </c>
      <c r="M5540">
        <v>1072.0999999999999</v>
      </c>
    </row>
    <row r="5541" spans="1:13" x14ac:dyDescent="0.3">
      <c r="A5541">
        <v>105540</v>
      </c>
      <c r="B5541" s="2">
        <v>44343</v>
      </c>
      <c r="C5541" t="s">
        <v>201</v>
      </c>
      <c r="D5541" t="s">
        <v>1057</v>
      </c>
      <c r="E5541" t="s">
        <v>72</v>
      </c>
      <c r="F5541">
        <v>4</v>
      </c>
      <c r="G5541">
        <v>394.89</v>
      </c>
      <c r="H5541">
        <v>9.8800000000000008</v>
      </c>
      <c r="I5541">
        <v>13.6</v>
      </c>
      <c r="J5541">
        <v>1</v>
      </c>
      <c r="K5541" t="s">
        <v>16</v>
      </c>
      <c r="L5541" t="s">
        <v>285</v>
      </c>
      <c r="M5541">
        <v>1583.28</v>
      </c>
    </row>
    <row r="5542" spans="1:13" x14ac:dyDescent="0.3">
      <c r="A5542">
        <v>105541</v>
      </c>
      <c r="B5542" s="2">
        <v>44450</v>
      </c>
      <c r="C5542" t="s">
        <v>277</v>
      </c>
      <c r="D5542" t="s">
        <v>1060</v>
      </c>
      <c r="E5542" t="s">
        <v>15</v>
      </c>
      <c r="F5542">
        <v>4</v>
      </c>
      <c r="G5542">
        <v>454.04</v>
      </c>
      <c r="H5542">
        <v>19.96</v>
      </c>
      <c r="I5542">
        <v>6.57</v>
      </c>
      <c r="J5542">
        <v>4</v>
      </c>
      <c r="K5542" t="s">
        <v>16</v>
      </c>
      <c r="L5542" t="s">
        <v>199</v>
      </c>
      <c r="M5542">
        <v>1802.77</v>
      </c>
    </row>
    <row r="5543" spans="1:13" x14ac:dyDescent="0.3">
      <c r="A5543">
        <v>105542</v>
      </c>
      <c r="B5543" s="2">
        <v>45680</v>
      </c>
      <c r="C5543" t="s">
        <v>37</v>
      </c>
      <c r="D5543" t="s">
        <v>843</v>
      </c>
      <c r="E5543" t="s">
        <v>64</v>
      </c>
      <c r="F5543">
        <v>8</v>
      </c>
      <c r="G5543">
        <v>305.11</v>
      </c>
      <c r="H5543">
        <v>10.88</v>
      </c>
      <c r="I5543">
        <v>8.7799999999999994</v>
      </c>
      <c r="J5543">
        <v>3</v>
      </c>
      <c r="K5543" t="s">
        <v>16</v>
      </c>
      <c r="L5543" t="s">
        <v>129</v>
      </c>
      <c r="M5543">
        <v>2438.7800000000002</v>
      </c>
    </row>
    <row r="5544" spans="1:13" x14ac:dyDescent="0.3">
      <c r="A5544">
        <v>105543</v>
      </c>
      <c r="B5544" s="2">
        <v>45128</v>
      </c>
      <c r="C5544" t="s">
        <v>93</v>
      </c>
      <c r="D5544" t="s">
        <v>975</v>
      </c>
      <c r="E5544" t="s">
        <v>57</v>
      </c>
      <c r="F5544">
        <v>2</v>
      </c>
      <c r="G5544">
        <v>489.07</v>
      </c>
      <c r="H5544">
        <v>0.6</v>
      </c>
      <c r="I5544">
        <v>14.29</v>
      </c>
      <c r="J5544">
        <v>4</v>
      </c>
      <c r="K5544" t="s">
        <v>16</v>
      </c>
      <c r="L5544" t="s">
        <v>40</v>
      </c>
      <c r="M5544">
        <v>991.82999999999993</v>
      </c>
    </row>
    <row r="5545" spans="1:13" x14ac:dyDescent="0.3">
      <c r="A5545">
        <v>105544</v>
      </c>
      <c r="B5545" s="2">
        <v>44979</v>
      </c>
      <c r="C5545" t="s">
        <v>48</v>
      </c>
      <c r="D5545" t="s">
        <v>299</v>
      </c>
      <c r="E5545" t="s">
        <v>57</v>
      </c>
      <c r="F5545">
        <v>9</v>
      </c>
      <c r="G5545">
        <v>449.75</v>
      </c>
      <c r="H5545">
        <v>5.79</v>
      </c>
      <c r="I5545">
        <v>12.1</v>
      </c>
      <c r="J5545">
        <v>4</v>
      </c>
      <c r="K5545" t="s">
        <v>16</v>
      </c>
      <c r="L5545" t="s">
        <v>29</v>
      </c>
      <c r="M5545">
        <v>4054.06</v>
      </c>
    </row>
    <row r="5546" spans="1:13" x14ac:dyDescent="0.3">
      <c r="A5546">
        <v>105545</v>
      </c>
      <c r="B5546" s="2">
        <v>45221</v>
      </c>
      <c r="C5546" t="s">
        <v>98</v>
      </c>
      <c r="D5546" t="s">
        <v>676</v>
      </c>
      <c r="E5546" t="s">
        <v>35</v>
      </c>
      <c r="F5546">
        <v>4</v>
      </c>
      <c r="G5546">
        <v>452.36</v>
      </c>
      <c r="H5546">
        <v>11.21</v>
      </c>
      <c r="I5546">
        <v>10.81</v>
      </c>
      <c r="J5546">
        <v>4</v>
      </c>
      <c r="K5546" t="s">
        <v>16</v>
      </c>
      <c r="L5546" t="s">
        <v>159</v>
      </c>
      <c r="M5546">
        <v>1809.04</v>
      </c>
    </row>
    <row r="5547" spans="1:13" x14ac:dyDescent="0.3">
      <c r="A5547">
        <v>105546</v>
      </c>
      <c r="B5547" s="2">
        <v>44955</v>
      </c>
      <c r="C5547" t="s">
        <v>807</v>
      </c>
      <c r="D5547" t="s">
        <v>800</v>
      </c>
      <c r="E5547" t="s">
        <v>15</v>
      </c>
      <c r="F5547">
        <v>1</v>
      </c>
      <c r="G5547">
        <v>117.23</v>
      </c>
      <c r="H5547">
        <v>10.43</v>
      </c>
      <c r="I5547">
        <v>13.48</v>
      </c>
      <c r="J5547">
        <v>2</v>
      </c>
      <c r="K5547" t="s">
        <v>16</v>
      </c>
      <c r="L5547" t="s">
        <v>177</v>
      </c>
      <c r="M5547">
        <v>120.28</v>
      </c>
    </row>
    <row r="5548" spans="1:13" x14ac:dyDescent="0.3">
      <c r="A5548">
        <v>105547</v>
      </c>
      <c r="B5548" s="2">
        <v>44002</v>
      </c>
      <c r="C5548" t="s">
        <v>407</v>
      </c>
      <c r="D5548" t="s">
        <v>152</v>
      </c>
      <c r="E5548" t="s">
        <v>39</v>
      </c>
      <c r="F5548">
        <v>6</v>
      </c>
      <c r="G5548">
        <v>455.02</v>
      </c>
      <c r="H5548">
        <v>18.25</v>
      </c>
      <c r="I5548">
        <v>8.84</v>
      </c>
      <c r="J5548">
        <v>3</v>
      </c>
      <c r="K5548" t="s">
        <v>16</v>
      </c>
      <c r="L5548" t="s">
        <v>81</v>
      </c>
      <c r="M5548">
        <v>2720.71</v>
      </c>
    </row>
    <row r="5549" spans="1:13" x14ac:dyDescent="0.3">
      <c r="A5549">
        <v>105548</v>
      </c>
      <c r="B5549" s="2">
        <v>44198</v>
      </c>
      <c r="C5549" t="s">
        <v>130</v>
      </c>
      <c r="D5549" t="s">
        <v>642</v>
      </c>
      <c r="E5549" t="s">
        <v>57</v>
      </c>
      <c r="F5549">
        <v>5</v>
      </c>
      <c r="G5549">
        <v>245.71</v>
      </c>
      <c r="H5549">
        <v>16.82</v>
      </c>
      <c r="I5549">
        <v>9.42</v>
      </c>
      <c r="J5549">
        <v>3</v>
      </c>
      <c r="K5549" t="s">
        <v>46</v>
      </c>
      <c r="L5549" t="s">
        <v>29</v>
      </c>
      <c r="M5549">
        <v>1221.1500000000001</v>
      </c>
    </row>
    <row r="5550" spans="1:13" x14ac:dyDescent="0.3">
      <c r="A5550">
        <v>105549</v>
      </c>
      <c r="B5550" s="2">
        <v>44326</v>
      </c>
      <c r="C5550" t="s">
        <v>477</v>
      </c>
      <c r="D5550" t="s">
        <v>905</v>
      </c>
      <c r="E5550" t="s">
        <v>35</v>
      </c>
      <c r="F5550">
        <v>5</v>
      </c>
      <c r="G5550">
        <v>100.01</v>
      </c>
      <c r="H5550">
        <v>17.97</v>
      </c>
      <c r="I5550">
        <v>12.2</v>
      </c>
      <c r="J5550">
        <v>3</v>
      </c>
      <c r="K5550" t="s">
        <v>16</v>
      </c>
      <c r="L5550" t="s">
        <v>296</v>
      </c>
      <c r="M5550">
        <v>494.28</v>
      </c>
    </row>
    <row r="5551" spans="1:13" x14ac:dyDescent="0.3">
      <c r="A5551">
        <v>105550</v>
      </c>
      <c r="B5551" s="2">
        <v>44735</v>
      </c>
      <c r="C5551" t="s">
        <v>33</v>
      </c>
      <c r="D5551" t="s">
        <v>278</v>
      </c>
      <c r="E5551" t="s">
        <v>28</v>
      </c>
      <c r="F5551">
        <v>3</v>
      </c>
      <c r="G5551">
        <v>251.9</v>
      </c>
      <c r="H5551">
        <v>2.76</v>
      </c>
      <c r="I5551">
        <v>10.37</v>
      </c>
      <c r="J5551">
        <v>1</v>
      </c>
      <c r="K5551" t="s">
        <v>16</v>
      </c>
      <c r="L5551" t="s">
        <v>192</v>
      </c>
      <c r="M5551">
        <v>763.31000000000006</v>
      </c>
    </row>
    <row r="5552" spans="1:13" x14ac:dyDescent="0.3">
      <c r="A5552">
        <v>105551</v>
      </c>
      <c r="B5552" s="2">
        <v>45573</v>
      </c>
      <c r="C5552" t="s">
        <v>173</v>
      </c>
      <c r="D5552" t="s">
        <v>1234</v>
      </c>
      <c r="E5552" t="s">
        <v>35</v>
      </c>
      <c r="F5552">
        <v>4</v>
      </c>
      <c r="G5552">
        <v>430.21</v>
      </c>
      <c r="H5552">
        <v>8.73</v>
      </c>
      <c r="I5552">
        <v>7.15</v>
      </c>
      <c r="J5552">
        <v>1</v>
      </c>
      <c r="K5552" t="s">
        <v>16</v>
      </c>
      <c r="L5552" t="s">
        <v>119</v>
      </c>
      <c r="M5552">
        <v>1719.26</v>
      </c>
    </row>
    <row r="5553" spans="1:13" x14ac:dyDescent="0.3">
      <c r="A5553">
        <v>105552</v>
      </c>
      <c r="B5553" s="2">
        <v>44013</v>
      </c>
      <c r="C5553" t="s">
        <v>442</v>
      </c>
      <c r="D5553" t="s">
        <v>240</v>
      </c>
      <c r="E5553" t="s">
        <v>64</v>
      </c>
      <c r="F5553">
        <v>5</v>
      </c>
      <c r="G5553">
        <v>195.1</v>
      </c>
      <c r="H5553">
        <v>10.28</v>
      </c>
      <c r="I5553">
        <v>11.82</v>
      </c>
      <c r="J5553">
        <v>1</v>
      </c>
      <c r="K5553" t="s">
        <v>16</v>
      </c>
      <c r="L5553" t="s">
        <v>25</v>
      </c>
      <c r="M5553">
        <v>977.04000000000008</v>
      </c>
    </row>
    <row r="5554" spans="1:13" x14ac:dyDescent="0.3">
      <c r="A5554">
        <v>105553</v>
      </c>
      <c r="B5554" s="2">
        <v>44859</v>
      </c>
      <c r="C5554" t="s">
        <v>317</v>
      </c>
      <c r="D5554" t="s">
        <v>993</v>
      </c>
      <c r="E5554" t="s">
        <v>57</v>
      </c>
      <c r="F5554">
        <v>4</v>
      </c>
      <c r="G5554">
        <v>385.87</v>
      </c>
      <c r="H5554">
        <v>6.3</v>
      </c>
      <c r="I5554">
        <v>14.92</v>
      </c>
      <c r="J5554">
        <v>3</v>
      </c>
      <c r="K5554" t="s">
        <v>16</v>
      </c>
      <c r="L5554" t="s">
        <v>178</v>
      </c>
      <c r="M5554">
        <v>1552.1</v>
      </c>
    </row>
    <row r="5555" spans="1:13" x14ac:dyDescent="0.3">
      <c r="A5555">
        <v>105554</v>
      </c>
      <c r="B5555" s="2">
        <v>45646</v>
      </c>
      <c r="C5555" t="s">
        <v>275</v>
      </c>
      <c r="D5555" t="s">
        <v>408</v>
      </c>
      <c r="E5555" t="s">
        <v>28</v>
      </c>
      <c r="F5555">
        <v>5</v>
      </c>
      <c r="G5555">
        <v>21.39</v>
      </c>
      <c r="H5555">
        <v>19.440000000000001</v>
      </c>
      <c r="I5555">
        <v>2.2799999999999998</v>
      </c>
      <c r="J5555">
        <v>1</v>
      </c>
      <c r="K5555" t="s">
        <v>16</v>
      </c>
      <c r="L5555" t="s">
        <v>241</v>
      </c>
      <c r="M5555">
        <v>89.79</v>
      </c>
    </row>
    <row r="5556" spans="1:13" x14ac:dyDescent="0.3">
      <c r="A5556">
        <v>105555</v>
      </c>
      <c r="B5556" s="2">
        <v>45612</v>
      </c>
      <c r="C5556" t="s">
        <v>657</v>
      </c>
      <c r="D5556" t="s">
        <v>1056</v>
      </c>
      <c r="E5556" t="s">
        <v>15</v>
      </c>
      <c r="F5556">
        <v>7</v>
      </c>
      <c r="G5556">
        <v>249.59</v>
      </c>
      <c r="H5556">
        <v>12.82</v>
      </c>
      <c r="I5556">
        <v>13.81</v>
      </c>
      <c r="J5556">
        <v>1</v>
      </c>
      <c r="K5556" t="s">
        <v>46</v>
      </c>
      <c r="L5556" t="s">
        <v>146</v>
      </c>
      <c r="M5556">
        <v>1748.12</v>
      </c>
    </row>
    <row r="5557" spans="1:13" x14ac:dyDescent="0.3">
      <c r="A5557">
        <v>105556</v>
      </c>
      <c r="B5557" s="2">
        <v>45576</v>
      </c>
      <c r="C5557" t="s">
        <v>180</v>
      </c>
      <c r="D5557" t="s">
        <v>883</v>
      </c>
      <c r="E5557" t="s">
        <v>35</v>
      </c>
      <c r="F5557">
        <v>4</v>
      </c>
      <c r="G5557">
        <v>177.65</v>
      </c>
      <c r="H5557">
        <v>1.51</v>
      </c>
      <c r="I5557">
        <v>13.63</v>
      </c>
      <c r="J5557">
        <v>4</v>
      </c>
      <c r="K5557" t="s">
        <v>16</v>
      </c>
      <c r="L5557" t="s">
        <v>241</v>
      </c>
      <c r="M5557">
        <v>722.72</v>
      </c>
    </row>
    <row r="5558" spans="1:13" x14ac:dyDescent="0.3">
      <c r="A5558">
        <v>105557</v>
      </c>
      <c r="B5558" s="2">
        <v>45119</v>
      </c>
      <c r="C5558" t="s">
        <v>495</v>
      </c>
      <c r="D5558" t="s">
        <v>913</v>
      </c>
      <c r="E5558" t="s">
        <v>24</v>
      </c>
      <c r="F5558">
        <v>8</v>
      </c>
      <c r="G5558">
        <v>407.94</v>
      </c>
      <c r="H5558">
        <v>7.33</v>
      </c>
      <c r="I5558">
        <v>3.88</v>
      </c>
      <c r="J5558">
        <v>2</v>
      </c>
      <c r="K5558" t="s">
        <v>16</v>
      </c>
      <c r="L5558" t="s">
        <v>245</v>
      </c>
      <c r="M5558">
        <v>3260.07</v>
      </c>
    </row>
    <row r="5559" spans="1:13" x14ac:dyDescent="0.3">
      <c r="A5559">
        <v>105558</v>
      </c>
      <c r="B5559" s="2">
        <v>44496</v>
      </c>
      <c r="C5559" t="s">
        <v>512</v>
      </c>
      <c r="D5559" t="s">
        <v>521</v>
      </c>
      <c r="E5559" t="s">
        <v>35</v>
      </c>
      <c r="F5559">
        <v>6</v>
      </c>
      <c r="G5559">
        <v>159.05000000000001</v>
      </c>
      <c r="H5559">
        <v>11.65</v>
      </c>
      <c r="I5559">
        <v>14.03</v>
      </c>
      <c r="J5559">
        <v>1</v>
      </c>
      <c r="K5559" t="s">
        <v>16</v>
      </c>
      <c r="L5559" t="s">
        <v>236</v>
      </c>
      <c r="M5559">
        <v>956.68000000000006</v>
      </c>
    </row>
    <row r="5560" spans="1:13" x14ac:dyDescent="0.3">
      <c r="A5560">
        <v>105559</v>
      </c>
      <c r="B5560" s="2">
        <v>45227</v>
      </c>
      <c r="C5560" t="s">
        <v>502</v>
      </c>
      <c r="D5560" t="s">
        <v>1075</v>
      </c>
      <c r="E5560" t="s">
        <v>72</v>
      </c>
      <c r="F5560">
        <v>5</v>
      </c>
      <c r="G5560">
        <v>184.2</v>
      </c>
      <c r="H5560">
        <v>19.399999999999999</v>
      </c>
      <c r="I5560">
        <v>5.77</v>
      </c>
      <c r="J5560">
        <v>1</v>
      </c>
      <c r="K5560" t="s">
        <v>16</v>
      </c>
      <c r="L5560" t="s">
        <v>146</v>
      </c>
      <c r="M5560">
        <v>907.37</v>
      </c>
    </row>
    <row r="5561" spans="1:13" x14ac:dyDescent="0.3">
      <c r="A5561">
        <v>105560</v>
      </c>
      <c r="B5561" s="2">
        <v>45599</v>
      </c>
      <c r="C5561" t="s">
        <v>489</v>
      </c>
      <c r="D5561" t="s">
        <v>1160</v>
      </c>
      <c r="E5561" t="s">
        <v>28</v>
      </c>
      <c r="F5561">
        <v>7</v>
      </c>
      <c r="G5561">
        <v>185.95</v>
      </c>
      <c r="H5561">
        <v>8.06</v>
      </c>
      <c r="I5561">
        <v>4.59</v>
      </c>
      <c r="J5561">
        <v>2</v>
      </c>
      <c r="K5561" t="s">
        <v>16</v>
      </c>
      <c r="L5561" t="s">
        <v>185</v>
      </c>
      <c r="M5561">
        <v>1298.18</v>
      </c>
    </row>
    <row r="5562" spans="1:13" x14ac:dyDescent="0.3">
      <c r="A5562">
        <v>105561</v>
      </c>
      <c r="B5562" s="2">
        <v>45329</v>
      </c>
      <c r="C5562" t="s">
        <v>79</v>
      </c>
      <c r="D5562" t="s">
        <v>1047</v>
      </c>
      <c r="E5562" t="s">
        <v>28</v>
      </c>
      <c r="F5562">
        <v>6</v>
      </c>
      <c r="G5562">
        <v>274.13</v>
      </c>
      <c r="H5562">
        <v>1.5</v>
      </c>
      <c r="I5562">
        <v>11.02</v>
      </c>
      <c r="J5562">
        <v>4</v>
      </c>
      <c r="K5562" t="s">
        <v>16</v>
      </c>
      <c r="L5562" t="s">
        <v>182</v>
      </c>
      <c r="M5562">
        <v>1654.3</v>
      </c>
    </row>
    <row r="5563" spans="1:13" x14ac:dyDescent="0.3">
      <c r="A5563">
        <v>105562</v>
      </c>
      <c r="B5563" s="2">
        <v>45975</v>
      </c>
      <c r="C5563" t="s">
        <v>79</v>
      </c>
      <c r="D5563" t="s">
        <v>817</v>
      </c>
      <c r="E5563" t="s">
        <v>72</v>
      </c>
      <c r="F5563">
        <v>5</v>
      </c>
      <c r="G5563">
        <v>276.45999999999998</v>
      </c>
      <c r="H5563">
        <v>18.559999999999999</v>
      </c>
      <c r="I5563">
        <v>9.1999999999999993</v>
      </c>
      <c r="J5563">
        <v>2</v>
      </c>
      <c r="K5563" t="s">
        <v>16</v>
      </c>
      <c r="L5563" t="s">
        <v>177</v>
      </c>
      <c r="M5563">
        <v>1372.94</v>
      </c>
    </row>
    <row r="5564" spans="1:13" x14ac:dyDescent="0.3">
      <c r="A5564">
        <v>105563</v>
      </c>
      <c r="B5564" s="2">
        <v>45505</v>
      </c>
      <c r="C5564" t="s">
        <v>52</v>
      </c>
      <c r="D5564" t="s">
        <v>60</v>
      </c>
      <c r="E5564" t="s">
        <v>28</v>
      </c>
      <c r="F5564">
        <v>3</v>
      </c>
      <c r="G5564">
        <v>162.5</v>
      </c>
      <c r="H5564">
        <v>13.39</v>
      </c>
      <c r="I5564">
        <v>10.87</v>
      </c>
      <c r="J5564">
        <v>3</v>
      </c>
      <c r="K5564" t="s">
        <v>16</v>
      </c>
      <c r="L5564" t="s">
        <v>119</v>
      </c>
      <c r="M5564">
        <v>484.98</v>
      </c>
    </row>
    <row r="5565" spans="1:13" x14ac:dyDescent="0.3">
      <c r="A5565">
        <v>105564</v>
      </c>
      <c r="B5565" s="2">
        <v>45214</v>
      </c>
      <c r="C5565" t="s">
        <v>147</v>
      </c>
      <c r="D5565" t="s">
        <v>645</v>
      </c>
      <c r="E5565" t="s">
        <v>72</v>
      </c>
      <c r="F5565">
        <v>8</v>
      </c>
      <c r="G5565">
        <v>47.91</v>
      </c>
      <c r="H5565">
        <v>18.27</v>
      </c>
      <c r="I5565">
        <v>10.74</v>
      </c>
      <c r="J5565">
        <v>3</v>
      </c>
      <c r="K5565" t="s">
        <v>16</v>
      </c>
      <c r="L5565" t="s">
        <v>78</v>
      </c>
      <c r="M5565">
        <v>375.75</v>
      </c>
    </row>
    <row r="5566" spans="1:13" x14ac:dyDescent="0.3">
      <c r="A5566">
        <v>105565</v>
      </c>
      <c r="B5566" s="2">
        <v>44034</v>
      </c>
      <c r="C5566" t="s">
        <v>597</v>
      </c>
      <c r="D5566" t="s">
        <v>1098</v>
      </c>
      <c r="E5566" t="s">
        <v>20</v>
      </c>
      <c r="F5566">
        <v>8</v>
      </c>
      <c r="G5566">
        <v>46.37</v>
      </c>
      <c r="H5566">
        <v>8.9600000000000009</v>
      </c>
      <c r="I5566">
        <v>7.18</v>
      </c>
      <c r="J5566">
        <v>2</v>
      </c>
      <c r="K5566" t="s">
        <v>16</v>
      </c>
      <c r="L5566" t="s">
        <v>361</v>
      </c>
      <c r="M5566">
        <v>369.18</v>
      </c>
    </row>
    <row r="5567" spans="1:13" x14ac:dyDescent="0.3">
      <c r="A5567">
        <v>105566</v>
      </c>
      <c r="B5567" s="2">
        <v>44580</v>
      </c>
      <c r="C5567" t="s">
        <v>98</v>
      </c>
      <c r="D5567" t="s">
        <v>210</v>
      </c>
      <c r="E5567" t="s">
        <v>50</v>
      </c>
      <c r="F5567">
        <v>4</v>
      </c>
      <c r="G5567">
        <v>369.13</v>
      </c>
      <c r="H5567">
        <v>3.52</v>
      </c>
      <c r="I5567">
        <v>6.39</v>
      </c>
      <c r="J5567">
        <v>2</v>
      </c>
      <c r="K5567" t="s">
        <v>16</v>
      </c>
      <c r="L5567" t="s">
        <v>84</v>
      </c>
      <c r="M5567">
        <v>1479.39</v>
      </c>
    </row>
    <row r="5568" spans="1:13" x14ac:dyDescent="0.3">
      <c r="A5568">
        <v>105567</v>
      </c>
      <c r="B5568" s="2">
        <v>44666</v>
      </c>
      <c r="C5568" t="s">
        <v>13</v>
      </c>
      <c r="D5568" t="s">
        <v>831</v>
      </c>
      <c r="E5568" t="s">
        <v>35</v>
      </c>
      <c r="F5568">
        <v>7</v>
      </c>
      <c r="G5568">
        <v>455.25</v>
      </c>
      <c r="H5568">
        <v>8.9499999999999993</v>
      </c>
      <c r="I5568">
        <v>2.17</v>
      </c>
      <c r="J5568">
        <v>1</v>
      </c>
      <c r="K5568" t="s">
        <v>16</v>
      </c>
      <c r="L5568" t="s">
        <v>78</v>
      </c>
      <c r="M5568">
        <v>3179.97</v>
      </c>
    </row>
    <row r="5569" spans="1:13" x14ac:dyDescent="0.3">
      <c r="A5569">
        <v>105568</v>
      </c>
      <c r="B5569" s="2">
        <v>45528</v>
      </c>
      <c r="C5569" t="s">
        <v>105</v>
      </c>
      <c r="D5569" t="s">
        <v>1225</v>
      </c>
      <c r="E5569" t="s">
        <v>15</v>
      </c>
      <c r="F5569">
        <v>2</v>
      </c>
      <c r="G5569">
        <v>35.76</v>
      </c>
      <c r="H5569">
        <v>2.2999999999999998</v>
      </c>
      <c r="I5569">
        <v>4.1399999999999997</v>
      </c>
      <c r="J5569">
        <v>3</v>
      </c>
      <c r="K5569" t="s">
        <v>16</v>
      </c>
      <c r="L5569" t="s">
        <v>178</v>
      </c>
      <c r="M5569">
        <v>73.36</v>
      </c>
    </row>
    <row r="5570" spans="1:13" x14ac:dyDescent="0.3">
      <c r="A5570">
        <v>105569</v>
      </c>
      <c r="B5570" s="2">
        <v>45888</v>
      </c>
      <c r="C5570" t="s">
        <v>203</v>
      </c>
      <c r="D5570" t="s">
        <v>778</v>
      </c>
      <c r="E5570" t="s">
        <v>20</v>
      </c>
      <c r="F5570">
        <v>2</v>
      </c>
      <c r="G5570">
        <v>366.18</v>
      </c>
      <c r="H5570">
        <v>3.3</v>
      </c>
      <c r="I5570">
        <v>11.25</v>
      </c>
      <c r="J5570">
        <v>3</v>
      </c>
      <c r="K5570" t="s">
        <v>16</v>
      </c>
      <c r="L5570" t="s">
        <v>150</v>
      </c>
      <c r="M5570">
        <v>740.31000000000006</v>
      </c>
    </row>
    <row r="5571" spans="1:13" x14ac:dyDescent="0.3">
      <c r="A5571">
        <v>105570</v>
      </c>
      <c r="B5571" s="2">
        <v>45904</v>
      </c>
      <c r="C5571" t="s">
        <v>55</v>
      </c>
      <c r="D5571" t="s">
        <v>1082</v>
      </c>
      <c r="E5571" t="s">
        <v>57</v>
      </c>
      <c r="F5571">
        <v>4</v>
      </c>
      <c r="G5571">
        <v>464.18</v>
      </c>
      <c r="H5571">
        <v>11.89</v>
      </c>
      <c r="I5571">
        <v>11.59</v>
      </c>
      <c r="J5571">
        <v>4</v>
      </c>
      <c r="K5571" t="s">
        <v>46</v>
      </c>
      <c r="L5571" t="s">
        <v>66</v>
      </c>
      <c r="M5571">
        <v>1856.42</v>
      </c>
    </row>
    <row r="5572" spans="1:13" x14ac:dyDescent="0.3">
      <c r="A5572">
        <v>105571</v>
      </c>
      <c r="B5572" s="2">
        <v>45478</v>
      </c>
      <c r="C5572" t="s">
        <v>411</v>
      </c>
      <c r="D5572" t="s">
        <v>811</v>
      </c>
      <c r="E5572" t="s">
        <v>24</v>
      </c>
      <c r="F5572">
        <v>2</v>
      </c>
      <c r="G5572">
        <v>483.35</v>
      </c>
      <c r="H5572">
        <v>6.53</v>
      </c>
      <c r="I5572">
        <v>2.2799999999999998</v>
      </c>
      <c r="J5572">
        <v>3</v>
      </c>
      <c r="K5572" t="s">
        <v>16</v>
      </c>
      <c r="L5572" t="s">
        <v>17</v>
      </c>
      <c r="M5572">
        <v>962.45</v>
      </c>
    </row>
    <row r="5573" spans="1:13" x14ac:dyDescent="0.3">
      <c r="A5573">
        <v>105572</v>
      </c>
      <c r="B5573" s="2">
        <v>44487</v>
      </c>
      <c r="C5573" t="s">
        <v>426</v>
      </c>
      <c r="D5573" t="s">
        <v>207</v>
      </c>
      <c r="E5573" t="s">
        <v>39</v>
      </c>
      <c r="F5573">
        <v>8</v>
      </c>
      <c r="G5573">
        <v>69.78</v>
      </c>
      <c r="H5573">
        <v>4.55</v>
      </c>
      <c r="I5573">
        <v>6.61</v>
      </c>
      <c r="J5573">
        <v>2</v>
      </c>
      <c r="K5573" t="s">
        <v>16</v>
      </c>
      <c r="L5573" t="s">
        <v>361</v>
      </c>
      <c r="M5573">
        <v>560.30000000000007</v>
      </c>
    </row>
    <row r="5574" spans="1:13" x14ac:dyDescent="0.3">
      <c r="A5574">
        <v>105573</v>
      </c>
      <c r="B5574" s="2">
        <v>45519</v>
      </c>
      <c r="C5574" t="s">
        <v>823</v>
      </c>
      <c r="D5574" t="s">
        <v>747</v>
      </c>
      <c r="E5574" t="s">
        <v>57</v>
      </c>
      <c r="F5574">
        <v>2</v>
      </c>
      <c r="G5574">
        <v>487.46</v>
      </c>
      <c r="H5574">
        <v>11.51</v>
      </c>
      <c r="I5574">
        <v>7.46</v>
      </c>
      <c r="J5574">
        <v>1</v>
      </c>
      <c r="K5574" t="s">
        <v>16</v>
      </c>
      <c r="L5574" t="s">
        <v>137</v>
      </c>
      <c r="M5574">
        <v>970.87</v>
      </c>
    </row>
    <row r="5575" spans="1:13" x14ac:dyDescent="0.3">
      <c r="A5575">
        <v>105574</v>
      </c>
      <c r="B5575" s="2">
        <v>44008</v>
      </c>
      <c r="C5575" t="s">
        <v>758</v>
      </c>
      <c r="D5575" t="s">
        <v>962</v>
      </c>
      <c r="E5575" t="s">
        <v>35</v>
      </c>
      <c r="F5575">
        <v>6</v>
      </c>
      <c r="G5575">
        <v>327.82</v>
      </c>
      <c r="H5575">
        <v>11.45</v>
      </c>
      <c r="I5575">
        <v>4.12</v>
      </c>
      <c r="J5575">
        <v>4</v>
      </c>
      <c r="K5575" t="s">
        <v>46</v>
      </c>
      <c r="L5575" t="s">
        <v>36</v>
      </c>
      <c r="M5575">
        <v>1959.59</v>
      </c>
    </row>
    <row r="5576" spans="1:13" x14ac:dyDescent="0.3">
      <c r="A5576">
        <v>105575</v>
      </c>
      <c r="B5576" s="2">
        <v>45558</v>
      </c>
      <c r="C5576" t="s">
        <v>91</v>
      </c>
      <c r="D5576" t="s">
        <v>987</v>
      </c>
      <c r="E5576" t="s">
        <v>15</v>
      </c>
      <c r="F5576">
        <v>9</v>
      </c>
      <c r="G5576">
        <v>261.5</v>
      </c>
      <c r="H5576">
        <v>16.809999999999999</v>
      </c>
      <c r="I5576">
        <v>11.85</v>
      </c>
      <c r="J5576">
        <v>2</v>
      </c>
      <c r="K5576" t="s">
        <v>16</v>
      </c>
      <c r="L5576" t="s">
        <v>177</v>
      </c>
      <c r="M5576">
        <v>2348.54</v>
      </c>
    </row>
    <row r="5577" spans="1:13" x14ac:dyDescent="0.3">
      <c r="A5577">
        <v>105576</v>
      </c>
      <c r="B5577" s="2">
        <v>45875</v>
      </c>
      <c r="C5577" t="s">
        <v>606</v>
      </c>
      <c r="D5577" t="s">
        <v>99</v>
      </c>
      <c r="E5577" t="s">
        <v>64</v>
      </c>
      <c r="F5577">
        <v>6</v>
      </c>
      <c r="G5577">
        <v>55.67</v>
      </c>
      <c r="H5577">
        <v>13.72</v>
      </c>
      <c r="I5577">
        <v>6.42</v>
      </c>
      <c r="J5577">
        <v>3</v>
      </c>
      <c r="K5577" t="s">
        <v>16</v>
      </c>
      <c r="L5577" t="s">
        <v>87</v>
      </c>
      <c r="M5577">
        <v>326.72000000000003</v>
      </c>
    </row>
    <row r="5578" spans="1:13" x14ac:dyDescent="0.3">
      <c r="A5578">
        <v>105577</v>
      </c>
      <c r="B5578" s="2">
        <v>44212</v>
      </c>
      <c r="C5578" t="s">
        <v>514</v>
      </c>
      <c r="D5578" t="s">
        <v>841</v>
      </c>
      <c r="E5578" t="s">
        <v>35</v>
      </c>
      <c r="F5578">
        <v>6</v>
      </c>
      <c r="G5578">
        <v>378.2</v>
      </c>
      <c r="H5578">
        <v>14.52</v>
      </c>
      <c r="I5578">
        <v>9.7799999999999994</v>
      </c>
      <c r="J5578">
        <v>3</v>
      </c>
      <c r="K5578" t="s">
        <v>16</v>
      </c>
      <c r="L5578" t="s">
        <v>192</v>
      </c>
      <c r="M5578">
        <v>2264.46</v>
      </c>
    </row>
    <row r="5579" spans="1:13" x14ac:dyDescent="0.3">
      <c r="A5579">
        <v>105578</v>
      </c>
      <c r="B5579" s="2">
        <v>45935</v>
      </c>
      <c r="C5579" t="s">
        <v>461</v>
      </c>
      <c r="D5579" t="s">
        <v>227</v>
      </c>
      <c r="E5579" t="s">
        <v>57</v>
      </c>
      <c r="F5579">
        <v>9</v>
      </c>
      <c r="G5579">
        <v>133.72999999999999</v>
      </c>
      <c r="H5579">
        <v>1.21</v>
      </c>
      <c r="I5579">
        <v>14.21</v>
      </c>
      <c r="J5579">
        <v>1</v>
      </c>
      <c r="K5579" t="s">
        <v>16</v>
      </c>
      <c r="L5579" t="s">
        <v>25</v>
      </c>
      <c r="M5579">
        <v>1216.57</v>
      </c>
    </row>
    <row r="5580" spans="1:13" x14ac:dyDescent="0.3">
      <c r="A5580">
        <v>105579</v>
      </c>
      <c r="B5580" s="2">
        <v>45943</v>
      </c>
      <c r="C5580" t="s">
        <v>30</v>
      </c>
      <c r="D5580" t="s">
        <v>1217</v>
      </c>
      <c r="E5580" t="s">
        <v>50</v>
      </c>
      <c r="F5580">
        <v>6</v>
      </c>
      <c r="G5580">
        <v>56.27</v>
      </c>
      <c r="H5580">
        <v>9.6</v>
      </c>
      <c r="I5580">
        <v>7.59</v>
      </c>
      <c r="J5580">
        <v>1</v>
      </c>
      <c r="K5580" t="s">
        <v>16</v>
      </c>
      <c r="L5580" t="s">
        <v>111</v>
      </c>
      <c r="M5580">
        <v>335.61</v>
      </c>
    </row>
    <row r="5581" spans="1:13" x14ac:dyDescent="0.3">
      <c r="A5581">
        <v>105580</v>
      </c>
      <c r="B5581" s="2">
        <v>43904</v>
      </c>
      <c r="C5581" t="s">
        <v>657</v>
      </c>
      <c r="D5581" t="s">
        <v>799</v>
      </c>
      <c r="E5581" t="s">
        <v>28</v>
      </c>
      <c r="F5581">
        <v>1</v>
      </c>
      <c r="G5581">
        <v>286.17</v>
      </c>
      <c r="H5581">
        <v>7.69</v>
      </c>
      <c r="I5581">
        <v>8.23</v>
      </c>
      <c r="J5581">
        <v>3</v>
      </c>
      <c r="K5581" t="s">
        <v>16</v>
      </c>
      <c r="L5581" t="s">
        <v>230</v>
      </c>
      <c r="M5581">
        <v>286.70999999999998</v>
      </c>
    </row>
    <row r="5582" spans="1:13" x14ac:dyDescent="0.3">
      <c r="A5582">
        <v>105581</v>
      </c>
      <c r="B5582" s="2">
        <v>45387</v>
      </c>
      <c r="C5582" t="s">
        <v>291</v>
      </c>
      <c r="D5582" t="s">
        <v>571</v>
      </c>
      <c r="E5582" t="s">
        <v>20</v>
      </c>
      <c r="F5582">
        <v>9</v>
      </c>
      <c r="G5582">
        <v>322.68</v>
      </c>
      <c r="H5582">
        <v>6.61</v>
      </c>
      <c r="I5582">
        <v>8.5500000000000007</v>
      </c>
      <c r="J5582">
        <v>4</v>
      </c>
      <c r="K5582" t="s">
        <v>46</v>
      </c>
      <c r="L5582" t="s">
        <v>146</v>
      </c>
      <c r="M5582">
        <v>2906.06</v>
      </c>
    </row>
    <row r="5583" spans="1:13" x14ac:dyDescent="0.3">
      <c r="A5583">
        <v>105582</v>
      </c>
      <c r="B5583" s="2">
        <v>43896</v>
      </c>
      <c r="C5583" t="s">
        <v>171</v>
      </c>
      <c r="D5583" t="s">
        <v>27</v>
      </c>
      <c r="E5583" t="s">
        <v>35</v>
      </c>
      <c r="F5583">
        <v>8</v>
      </c>
      <c r="G5583">
        <v>266.47000000000003</v>
      </c>
      <c r="H5583">
        <v>5.63</v>
      </c>
      <c r="I5583">
        <v>3.46</v>
      </c>
      <c r="J5583">
        <v>3</v>
      </c>
      <c r="K5583" t="s">
        <v>16</v>
      </c>
      <c r="L5583" t="s">
        <v>90</v>
      </c>
      <c r="M5583">
        <v>2129.59</v>
      </c>
    </row>
    <row r="5584" spans="1:13" x14ac:dyDescent="0.3">
      <c r="A5584">
        <v>105583</v>
      </c>
      <c r="B5584" s="2">
        <v>44163</v>
      </c>
      <c r="C5584" t="s">
        <v>180</v>
      </c>
      <c r="D5584" t="s">
        <v>1038</v>
      </c>
      <c r="E5584" t="s">
        <v>39</v>
      </c>
      <c r="F5584">
        <v>4</v>
      </c>
      <c r="G5584">
        <v>473.68</v>
      </c>
      <c r="H5584">
        <v>17.64</v>
      </c>
      <c r="I5584">
        <v>9.34</v>
      </c>
      <c r="J5584">
        <v>2</v>
      </c>
      <c r="K5584" t="s">
        <v>16</v>
      </c>
      <c r="L5584" t="s">
        <v>134</v>
      </c>
      <c r="M5584">
        <v>1886.42</v>
      </c>
    </row>
    <row r="5585" spans="1:13" x14ac:dyDescent="0.3">
      <c r="A5585">
        <v>105584</v>
      </c>
      <c r="B5585" s="2">
        <v>44803</v>
      </c>
      <c r="C5585" t="s">
        <v>758</v>
      </c>
      <c r="D5585" t="s">
        <v>671</v>
      </c>
      <c r="E5585" t="s">
        <v>64</v>
      </c>
      <c r="F5585">
        <v>1</v>
      </c>
      <c r="G5585">
        <v>65.5</v>
      </c>
      <c r="H5585">
        <v>2.81</v>
      </c>
      <c r="I5585">
        <v>14.11</v>
      </c>
      <c r="J5585">
        <v>4</v>
      </c>
      <c r="K5585" t="s">
        <v>16</v>
      </c>
      <c r="L5585" t="s">
        <v>285</v>
      </c>
      <c r="M5585">
        <v>76.8</v>
      </c>
    </row>
    <row r="5586" spans="1:13" x14ac:dyDescent="0.3">
      <c r="A5586">
        <v>105585</v>
      </c>
      <c r="B5586" s="2">
        <v>45209</v>
      </c>
      <c r="C5586" t="s">
        <v>26</v>
      </c>
      <c r="D5586" t="s">
        <v>49</v>
      </c>
      <c r="E5586" t="s">
        <v>15</v>
      </c>
      <c r="F5586">
        <v>3</v>
      </c>
      <c r="G5586">
        <v>206.29</v>
      </c>
      <c r="H5586">
        <v>18.36</v>
      </c>
      <c r="I5586">
        <v>12.22</v>
      </c>
      <c r="J5586">
        <v>4</v>
      </c>
      <c r="K5586" t="s">
        <v>16</v>
      </c>
      <c r="L5586" t="s">
        <v>40</v>
      </c>
      <c r="M5586">
        <v>612.73</v>
      </c>
    </row>
    <row r="5587" spans="1:13" x14ac:dyDescent="0.3">
      <c r="A5587">
        <v>105586</v>
      </c>
      <c r="B5587" s="2">
        <v>45336</v>
      </c>
      <c r="C5587" t="s">
        <v>201</v>
      </c>
      <c r="D5587" t="s">
        <v>1081</v>
      </c>
      <c r="E5587" t="s">
        <v>24</v>
      </c>
      <c r="F5587">
        <v>1</v>
      </c>
      <c r="G5587">
        <v>59.31</v>
      </c>
      <c r="H5587">
        <v>8.1999999999999993</v>
      </c>
      <c r="I5587">
        <v>4.9400000000000004</v>
      </c>
      <c r="J5587">
        <v>3</v>
      </c>
      <c r="K5587" t="s">
        <v>16</v>
      </c>
      <c r="L5587" t="s">
        <v>58</v>
      </c>
      <c r="M5587">
        <v>56.05</v>
      </c>
    </row>
    <row r="5588" spans="1:13" x14ac:dyDescent="0.3">
      <c r="A5588">
        <v>105587</v>
      </c>
      <c r="B5588" s="2">
        <v>43841</v>
      </c>
      <c r="C5588" t="s">
        <v>520</v>
      </c>
      <c r="D5588" t="s">
        <v>539</v>
      </c>
      <c r="E5588" t="s">
        <v>39</v>
      </c>
      <c r="F5588">
        <v>2</v>
      </c>
      <c r="G5588">
        <v>465.03</v>
      </c>
      <c r="H5588">
        <v>10.220000000000001</v>
      </c>
      <c r="I5588">
        <v>3.9</v>
      </c>
      <c r="J5588">
        <v>4</v>
      </c>
      <c r="K5588" t="s">
        <v>16</v>
      </c>
      <c r="L5588" t="s">
        <v>267</v>
      </c>
      <c r="M5588">
        <v>923.7399999999999</v>
      </c>
    </row>
    <row r="5589" spans="1:13" x14ac:dyDescent="0.3">
      <c r="A5589">
        <v>105588</v>
      </c>
      <c r="B5589" s="2">
        <v>44514</v>
      </c>
      <c r="C5589" t="s">
        <v>265</v>
      </c>
      <c r="D5589" t="s">
        <v>832</v>
      </c>
      <c r="E5589" t="s">
        <v>35</v>
      </c>
      <c r="F5589">
        <v>6</v>
      </c>
      <c r="G5589">
        <v>234.72</v>
      </c>
      <c r="H5589">
        <v>16.149999999999999</v>
      </c>
      <c r="I5589">
        <v>6.83</v>
      </c>
      <c r="J5589">
        <v>4</v>
      </c>
      <c r="K5589" t="s">
        <v>46</v>
      </c>
      <c r="L5589" t="s">
        <v>21</v>
      </c>
      <c r="M5589">
        <v>1399</v>
      </c>
    </row>
    <row r="5590" spans="1:13" x14ac:dyDescent="0.3">
      <c r="A5590">
        <v>105589</v>
      </c>
      <c r="B5590" s="2">
        <v>45865</v>
      </c>
      <c r="C5590" t="s">
        <v>223</v>
      </c>
      <c r="D5590" t="s">
        <v>1245</v>
      </c>
      <c r="E5590" t="s">
        <v>35</v>
      </c>
      <c r="F5590">
        <v>2</v>
      </c>
      <c r="G5590">
        <v>322.08</v>
      </c>
      <c r="H5590">
        <v>3.39</v>
      </c>
      <c r="I5590">
        <v>13.66</v>
      </c>
      <c r="J5590">
        <v>4</v>
      </c>
      <c r="K5590" t="s">
        <v>16</v>
      </c>
      <c r="L5590" t="s">
        <v>182</v>
      </c>
      <c r="M5590">
        <v>654.42999999999995</v>
      </c>
    </row>
    <row r="5591" spans="1:13" x14ac:dyDescent="0.3">
      <c r="A5591">
        <v>105590</v>
      </c>
      <c r="B5591" s="2">
        <v>45118</v>
      </c>
      <c r="C5591" t="s">
        <v>180</v>
      </c>
      <c r="D5591" t="s">
        <v>1157</v>
      </c>
      <c r="E5591" t="s">
        <v>39</v>
      </c>
      <c r="F5591">
        <v>5</v>
      </c>
      <c r="G5591">
        <v>73.7</v>
      </c>
      <c r="H5591">
        <v>1.61</v>
      </c>
      <c r="I5591">
        <v>11.54</v>
      </c>
      <c r="J5591">
        <v>2</v>
      </c>
      <c r="K5591" t="s">
        <v>16</v>
      </c>
      <c r="L5591" t="s">
        <v>100</v>
      </c>
      <c r="M5591">
        <v>378.43</v>
      </c>
    </row>
    <row r="5592" spans="1:13" x14ac:dyDescent="0.3">
      <c r="A5592">
        <v>105591</v>
      </c>
      <c r="B5592" s="2">
        <v>45015</v>
      </c>
      <c r="C5592" t="s">
        <v>305</v>
      </c>
      <c r="D5592" t="s">
        <v>894</v>
      </c>
      <c r="E5592" t="s">
        <v>35</v>
      </c>
      <c r="F5592">
        <v>4</v>
      </c>
      <c r="G5592">
        <v>487.07</v>
      </c>
      <c r="H5592">
        <v>6.88</v>
      </c>
      <c r="I5592">
        <v>5.09</v>
      </c>
      <c r="J5592">
        <v>4</v>
      </c>
      <c r="K5592" t="s">
        <v>46</v>
      </c>
      <c r="L5592" t="s">
        <v>90</v>
      </c>
      <c r="M5592">
        <v>1946.49</v>
      </c>
    </row>
    <row r="5593" spans="1:13" x14ac:dyDescent="0.3">
      <c r="A5593">
        <v>105592</v>
      </c>
      <c r="B5593" s="2">
        <v>45996</v>
      </c>
      <c r="C5593" t="s">
        <v>261</v>
      </c>
      <c r="D5593" t="s">
        <v>568</v>
      </c>
      <c r="E5593" t="s">
        <v>15</v>
      </c>
      <c r="F5593">
        <v>4</v>
      </c>
      <c r="G5593">
        <v>200.42</v>
      </c>
      <c r="H5593">
        <v>7.05</v>
      </c>
      <c r="I5593">
        <v>13.78</v>
      </c>
      <c r="J5593">
        <v>2</v>
      </c>
      <c r="K5593" t="s">
        <v>16</v>
      </c>
      <c r="L5593" t="s">
        <v>36</v>
      </c>
      <c r="M5593">
        <v>808.41</v>
      </c>
    </row>
    <row r="5594" spans="1:13" x14ac:dyDescent="0.3">
      <c r="A5594">
        <v>105593</v>
      </c>
      <c r="B5594" s="2">
        <v>44171</v>
      </c>
      <c r="C5594" t="s">
        <v>180</v>
      </c>
      <c r="D5594" t="s">
        <v>590</v>
      </c>
      <c r="E5594" t="s">
        <v>39</v>
      </c>
      <c r="F5594">
        <v>2</v>
      </c>
      <c r="G5594">
        <v>412.88</v>
      </c>
      <c r="H5594">
        <v>16.170000000000002</v>
      </c>
      <c r="I5594">
        <v>9.42</v>
      </c>
      <c r="J5594">
        <v>3</v>
      </c>
      <c r="K5594" t="s">
        <v>16</v>
      </c>
      <c r="L5594" t="s">
        <v>119</v>
      </c>
      <c r="M5594">
        <v>819.01</v>
      </c>
    </row>
    <row r="5595" spans="1:13" x14ac:dyDescent="0.3">
      <c r="A5595">
        <v>105594</v>
      </c>
      <c r="B5595" s="2">
        <v>44516</v>
      </c>
      <c r="C5595" t="s">
        <v>157</v>
      </c>
      <c r="D5595" t="s">
        <v>837</v>
      </c>
      <c r="E5595" t="s">
        <v>39</v>
      </c>
      <c r="F5595">
        <v>1</v>
      </c>
      <c r="G5595">
        <v>308.62</v>
      </c>
      <c r="H5595">
        <v>13.11</v>
      </c>
      <c r="I5595">
        <v>7.16</v>
      </c>
      <c r="J5595">
        <v>1</v>
      </c>
      <c r="K5595" t="s">
        <v>16</v>
      </c>
      <c r="L5595" t="s">
        <v>182</v>
      </c>
      <c r="M5595">
        <v>302.67</v>
      </c>
    </row>
    <row r="5596" spans="1:13" x14ac:dyDescent="0.3">
      <c r="A5596">
        <v>105595</v>
      </c>
      <c r="B5596" s="2">
        <v>45503</v>
      </c>
      <c r="C5596" t="s">
        <v>265</v>
      </c>
      <c r="D5596" t="s">
        <v>951</v>
      </c>
      <c r="E5596" t="s">
        <v>15</v>
      </c>
      <c r="F5596">
        <v>2</v>
      </c>
      <c r="G5596">
        <v>244.08</v>
      </c>
      <c r="H5596">
        <v>12.72</v>
      </c>
      <c r="I5596">
        <v>10.51</v>
      </c>
      <c r="J5596">
        <v>3</v>
      </c>
      <c r="K5596" t="s">
        <v>16</v>
      </c>
      <c r="L5596" t="s">
        <v>146</v>
      </c>
      <c r="M5596">
        <v>485.95</v>
      </c>
    </row>
    <row r="5597" spans="1:13" x14ac:dyDescent="0.3">
      <c r="A5597">
        <v>105596</v>
      </c>
      <c r="B5597" s="2">
        <v>44921</v>
      </c>
      <c r="C5597" t="s">
        <v>37</v>
      </c>
      <c r="D5597" t="s">
        <v>653</v>
      </c>
      <c r="E5597" t="s">
        <v>20</v>
      </c>
      <c r="F5597">
        <v>5</v>
      </c>
      <c r="G5597">
        <v>277.91000000000003</v>
      </c>
      <c r="H5597">
        <v>0.3</v>
      </c>
      <c r="I5597">
        <v>11.05</v>
      </c>
      <c r="J5597">
        <v>1</v>
      </c>
      <c r="K5597" t="s">
        <v>16</v>
      </c>
      <c r="L5597" t="s">
        <v>215</v>
      </c>
      <c r="M5597">
        <v>1400.3</v>
      </c>
    </row>
    <row r="5598" spans="1:13" x14ac:dyDescent="0.3">
      <c r="A5598">
        <v>105597</v>
      </c>
      <c r="B5598" s="2">
        <v>44314</v>
      </c>
      <c r="C5598" t="s">
        <v>411</v>
      </c>
      <c r="D5598" t="s">
        <v>1139</v>
      </c>
      <c r="E5598" t="s">
        <v>20</v>
      </c>
      <c r="F5598">
        <v>6</v>
      </c>
      <c r="G5598">
        <v>192.79</v>
      </c>
      <c r="H5598">
        <v>11.54</v>
      </c>
      <c r="I5598">
        <v>14.44</v>
      </c>
      <c r="J5598">
        <v>4</v>
      </c>
      <c r="K5598" t="s">
        <v>46</v>
      </c>
      <c r="L5598" t="s">
        <v>280</v>
      </c>
      <c r="M5598">
        <v>1159.6400000000001</v>
      </c>
    </row>
    <row r="5599" spans="1:13" x14ac:dyDescent="0.3">
      <c r="A5599">
        <v>105598</v>
      </c>
      <c r="B5599" s="2">
        <v>43831</v>
      </c>
      <c r="C5599" t="s">
        <v>96</v>
      </c>
      <c r="D5599" t="s">
        <v>352</v>
      </c>
      <c r="E5599" t="s">
        <v>35</v>
      </c>
      <c r="F5599">
        <v>4</v>
      </c>
      <c r="G5599">
        <v>46.31</v>
      </c>
      <c r="H5599">
        <v>8.89</v>
      </c>
      <c r="I5599">
        <v>9.07</v>
      </c>
      <c r="J5599">
        <v>2</v>
      </c>
      <c r="K5599" t="s">
        <v>46</v>
      </c>
      <c r="L5599" t="s">
        <v>87</v>
      </c>
      <c r="M5599">
        <v>185.42</v>
      </c>
    </row>
    <row r="5600" spans="1:13" x14ac:dyDescent="0.3">
      <c r="A5600">
        <v>105599</v>
      </c>
      <c r="B5600" s="2">
        <v>45880</v>
      </c>
      <c r="C5600" t="s">
        <v>436</v>
      </c>
      <c r="D5600" t="s">
        <v>1224</v>
      </c>
      <c r="E5600" t="s">
        <v>57</v>
      </c>
      <c r="F5600">
        <v>4</v>
      </c>
      <c r="G5600">
        <v>180.39</v>
      </c>
      <c r="H5600">
        <v>1.03</v>
      </c>
      <c r="I5600">
        <v>2.09</v>
      </c>
      <c r="J5600">
        <v>4</v>
      </c>
      <c r="K5600" t="s">
        <v>16</v>
      </c>
      <c r="L5600" t="s">
        <v>25</v>
      </c>
      <c r="M5600">
        <v>722.62</v>
      </c>
    </row>
    <row r="5601" spans="1:13" x14ac:dyDescent="0.3">
      <c r="A5601">
        <v>105600</v>
      </c>
      <c r="B5601" s="2">
        <v>44404</v>
      </c>
      <c r="C5601" t="s">
        <v>516</v>
      </c>
      <c r="D5601" t="s">
        <v>1122</v>
      </c>
      <c r="E5601" t="s">
        <v>20</v>
      </c>
      <c r="F5601">
        <v>8</v>
      </c>
      <c r="G5601">
        <v>265.49</v>
      </c>
      <c r="H5601">
        <v>0.73</v>
      </c>
      <c r="I5601">
        <v>12.38</v>
      </c>
      <c r="J5601">
        <v>2</v>
      </c>
      <c r="K5601" t="s">
        <v>16</v>
      </c>
      <c r="L5601" t="s">
        <v>29</v>
      </c>
      <c r="M5601">
        <v>2135.5700000000002</v>
      </c>
    </row>
    <row r="5602" spans="1:13" x14ac:dyDescent="0.3">
      <c r="A5602">
        <v>105601</v>
      </c>
      <c r="B5602" s="2">
        <v>44621</v>
      </c>
      <c r="C5602" t="s">
        <v>259</v>
      </c>
      <c r="D5602" t="s">
        <v>1014</v>
      </c>
      <c r="E5602" t="s">
        <v>24</v>
      </c>
      <c r="F5602">
        <v>6</v>
      </c>
      <c r="G5602">
        <v>266.69</v>
      </c>
      <c r="H5602">
        <v>12.78</v>
      </c>
      <c r="I5602">
        <v>5.92</v>
      </c>
      <c r="J5602">
        <v>3</v>
      </c>
      <c r="K5602" t="s">
        <v>16</v>
      </c>
      <c r="L5602" t="s">
        <v>241</v>
      </c>
      <c r="M5602">
        <v>1593.28</v>
      </c>
    </row>
    <row r="5603" spans="1:13" x14ac:dyDescent="0.3">
      <c r="A5603">
        <v>105602</v>
      </c>
      <c r="B5603" s="2">
        <v>44875</v>
      </c>
      <c r="C5603" t="s">
        <v>168</v>
      </c>
      <c r="D5603" t="s">
        <v>188</v>
      </c>
      <c r="E5603" t="s">
        <v>72</v>
      </c>
      <c r="F5603">
        <v>6</v>
      </c>
      <c r="G5603">
        <v>315.54000000000002</v>
      </c>
      <c r="H5603">
        <v>3.95</v>
      </c>
      <c r="I5603">
        <v>11.65</v>
      </c>
      <c r="J5603">
        <v>2</v>
      </c>
      <c r="K5603" t="s">
        <v>16</v>
      </c>
      <c r="L5603" t="s">
        <v>296</v>
      </c>
      <c r="M5603">
        <v>1900.94</v>
      </c>
    </row>
    <row r="5604" spans="1:13" x14ac:dyDescent="0.3">
      <c r="A5604">
        <v>105603</v>
      </c>
      <c r="B5604" s="2">
        <v>44184</v>
      </c>
      <c r="C5604" t="s">
        <v>302</v>
      </c>
      <c r="D5604" t="s">
        <v>636</v>
      </c>
      <c r="E5604" t="s">
        <v>15</v>
      </c>
      <c r="F5604">
        <v>2</v>
      </c>
      <c r="G5604">
        <v>280.73</v>
      </c>
      <c r="H5604">
        <v>0.48</v>
      </c>
      <c r="I5604">
        <v>14.78</v>
      </c>
      <c r="J5604">
        <v>4</v>
      </c>
      <c r="K5604" t="s">
        <v>16</v>
      </c>
      <c r="L5604" t="s">
        <v>58</v>
      </c>
      <c r="M5604">
        <v>575.76</v>
      </c>
    </row>
    <row r="5605" spans="1:13" x14ac:dyDescent="0.3">
      <c r="A5605">
        <v>105604</v>
      </c>
      <c r="B5605" s="2">
        <v>45110</v>
      </c>
      <c r="C5605" t="s">
        <v>55</v>
      </c>
      <c r="D5605" t="s">
        <v>1012</v>
      </c>
      <c r="E5605" t="s">
        <v>64</v>
      </c>
      <c r="F5605">
        <v>2</v>
      </c>
      <c r="G5605">
        <v>26.62</v>
      </c>
      <c r="H5605">
        <v>5.24</v>
      </c>
      <c r="I5605">
        <v>13.76</v>
      </c>
      <c r="J5605">
        <v>1</v>
      </c>
      <c r="K5605" t="s">
        <v>16</v>
      </c>
      <c r="L5605" t="s">
        <v>361</v>
      </c>
      <c r="M5605">
        <v>61.76</v>
      </c>
    </row>
    <row r="5606" spans="1:13" x14ac:dyDescent="0.3">
      <c r="A5606">
        <v>105605</v>
      </c>
      <c r="B5606" s="2">
        <v>45262</v>
      </c>
      <c r="C5606" t="s">
        <v>234</v>
      </c>
      <c r="D5606" t="s">
        <v>988</v>
      </c>
      <c r="E5606" t="s">
        <v>35</v>
      </c>
      <c r="F5606">
        <v>9</v>
      </c>
      <c r="G5606">
        <v>85.43</v>
      </c>
      <c r="H5606">
        <v>18.84</v>
      </c>
      <c r="I5606">
        <v>13.96</v>
      </c>
      <c r="J5606">
        <v>1</v>
      </c>
      <c r="K5606" t="s">
        <v>16</v>
      </c>
      <c r="L5606" t="s">
        <v>178</v>
      </c>
      <c r="M5606">
        <v>763.99000000000012</v>
      </c>
    </row>
    <row r="5607" spans="1:13" x14ac:dyDescent="0.3">
      <c r="A5607">
        <v>105606</v>
      </c>
      <c r="B5607" s="2">
        <v>45022</v>
      </c>
      <c r="C5607" t="s">
        <v>37</v>
      </c>
      <c r="D5607" t="s">
        <v>712</v>
      </c>
      <c r="E5607" t="s">
        <v>39</v>
      </c>
      <c r="F5607">
        <v>4</v>
      </c>
      <c r="G5607">
        <v>393.38</v>
      </c>
      <c r="H5607">
        <v>13.82</v>
      </c>
      <c r="I5607">
        <v>13.65</v>
      </c>
      <c r="J5607">
        <v>2</v>
      </c>
      <c r="K5607" t="s">
        <v>16</v>
      </c>
      <c r="L5607" t="s">
        <v>51</v>
      </c>
      <c r="M5607">
        <v>1573.35</v>
      </c>
    </row>
    <row r="5608" spans="1:13" x14ac:dyDescent="0.3">
      <c r="A5608">
        <v>105607</v>
      </c>
      <c r="B5608" s="2">
        <v>45532</v>
      </c>
      <c r="C5608" t="s">
        <v>711</v>
      </c>
      <c r="D5608" t="s">
        <v>1255</v>
      </c>
      <c r="E5608" t="s">
        <v>72</v>
      </c>
      <c r="F5608">
        <v>5</v>
      </c>
      <c r="G5608">
        <v>271.14999999999998</v>
      </c>
      <c r="H5608">
        <v>4.45</v>
      </c>
      <c r="I5608">
        <v>6.36</v>
      </c>
      <c r="J5608">
        <v>2</v>
      </c>
      <c r="K5608" t="s">
        <v>46</v>
      </c>
      <c r="L5608" t="s">
        <v>150</v>
      </c>
      <c r="M5608">
        <v>1357.66</v>
      </c>
    </row>
    <row r="5609" spans="1:13" x14ac:dyDescent="0.3">
      <c r="A5609">
        <v>105608</v>
      </c>
      <c r="B5609" s="2">
        <v>45506</v>
      </c>
      <c r="C5609" t="s">
        <v>18</v>
      </c>
      <c r="D5609" t="s">
        <v>331</v>
      </c>
      <c r="E5609" t="s">
        <v>72</v>
      </c>
      <c r="F5609">
        <v>1</v>
      </c>
      <c r="G5609">
        <v>280.27</v>
      </c>
      <c r="H5609">
        <v>17.489999999999998</v>
      </c>
      <c r="I5609">
        <v>13.99</v>
      </c>
      <c r="J5609">
        <v>3</v>
      </c>
      <c r="K5609" t="s">
        <v>16</v>
      </c>
      <c r="L5609" t="s">
        <v>21</v>
      </c>
      <c r="M5609">
        <v>276.77</v>
      </c>
    </row>
    <row r="5610" spans="1:13" x14ac:dyDescent="0.3">
      <c r="A5610">
        <v>105609</v>
      </c>
      <c r="B5610" s="2">
        <v>44136</v>
      </c>
      <c r="C5610" t="s">
        <v>250</v>
      </c>
      <c r="D5610" t="s">
        <v>1270</v>
      </c>
      <c r="E5610" t="s">
        <v>39</v>
      </c>
      <c r="F5610">
        <v>6</v>
      </c>
      <c r="G5610">
        <v>303.06</v>
      </c>
      <c r="H5610">
        <v>0.13</v>
      </c>
      <c r="I5610">
        <v>3.43</v>
      </c>
      <c r="J5610">
        <v>4</v>
      </c>
      <c r="K5610" t="s">
        <v>46</v>
      </c>
      <c r="L5610" t="s">
        <v>192</v>
      </c>
      <c r="M5610">
        <v>1821.66</v>
      </c>
    </row>
    <row r="5611" spans="1:13" x14ac:dyDescent="0.3">
      <c r="A5611">
        <v>105610</v>
      </c>
      <c r="B5611" s="2">
        <v>44332</v>
      </c>
      <c r="C5611" t="s">
        <v>565</v>
      </c>
      <c r="D5611" t="s">
        <v>1024</v>
      </c>
      <c r="E5611" t="s">
        <v>72</v>
      </c>
      <c r="F5611">
        <v>6</v>
      </c>
      <c r="G5611">
        <v>313</v>
      </c>
      <c r="H5611">
        <v>9.82</v>
      </c>
      <c r="I5611">
        <v>4.42</v>
      </c>
      <c r="J5611">
        <v>4</v>
      </c>
      <c r="K5611" t="s">
        <v>16</v>
      </c>
      <c r="L5611" t="s">
        <v>134</v>
      </c>
      <c r="M5611">
        <v>1872.6</v>
      </c>
    </row>
    <row r="5612" spans="1:13" x14ac:dyDescent="0.3">
      <c r="A5612">
        <v>105611</v>
      </c>
      <c r="B5612" s="2">
        <v>46022</v>
      </c>
      <c r="C5612" t="s">
        <v>366</v>
      </c>
      <c r="D5612" t="s">
        <v>1066</v>
      </c>
      <c r="E5612" t="s">
        <v>24</v>
      </c>
      <c r="F5612">
        <v>9</v>
      </c>
      <c r="G5612">
        <v>30.68</v>
      </c>
      <c r="H5612">
        <v>11.29</v>
      </c>
      <c r="I5612">
        <v>13.58</v>
      </c>
      <c r="J5612">
        <v>4</v>
      </c>
      <c r="K5612" t="s">
        <v>16</v>
      </c>
      <c r="L5612" t="s">
        <v>119</v>
      </c>
      <c r="M5612">
        <v>278.41000000000003</v>
      </c>
    </row>
    <row r="5613" spans="1:13" x14ac:dyDescent="0.3">
      <c r="A5613">
        <v>105612</v>
      </c>
      <c r="B5613" s="2">
        <v>45172</v>
      </c>
      <c r="C5613" t="s">
        <v>237</v>
      </c>
      <c r="D5613" t="s">
        <v>910</v>
      </c>
      <c r="E5613" t="s">
        <v>50</v>
      </c>
      <c r="F5613">
        <v>8</v>
      </c>
      <c r="G5613">
        <v>445.94</v>
      </c>
      <c r="H5613">
        <v>15.26</v>
      </c>
      <c r="I5613">
        <v>5.47</v>
      </c>
      <c r="J5613">
        <v>1</v>
      </c>
      <c r="K5613" t="s">
        <v>16</v>
      </c>
      <c r="L5613" t="s">
        <v>54</v>
      </c>
      <c r="M5613">
        <v>3557.73</v>
      </c>
    </row>
    <row r="5614" spans="1:13" x14ac:dyDescent="0.3">
      <c r="A5614">
        <v>105613</v>
      </c>
      <c r="B5614" s="2">
        <v>44107</v>
      </c>
      <c r="C5614" t="s">
        <v>386</v>
      </c>
      <c r="D5614" t="s">
        <v>550</v>
      </c>
      <c r="E5614" t="s">
        <v>20</v>
      </c>
      <c r="F5614">
        <v>8</v>
      </c>
      <c r="G5614">
        <v>134.02000000000001</v>
      </c>
      <c r="H5614">
        <v>11.04</v>
      </c>
      <c r="I5614">
        <v>13.23</v>
      </c>
      <c r="J5614">
        <v>2</v>
      </c>
      <c r="K5614" t="s">
        <v>16</v>
      </c>
      <c r="L5614" t="s">
        <v>81</v>
      </c>
      <c r="M5614">
        <v>1074.3499999999999</v>
      </c>
    </row>
    <row r="5615" spans="1:13" x14ac:dyDescent="0.3">
      <c r="A5615">
        <v>105614</v>
      </c>
      <c r="B5615" s="2">
        <v>44609</v>
      </c>
      <c r="C5615" t="s">
        <v>275</v>
      </c>
      <c r="D5615" t="s">
        <v>1200</v>
      </c>
      <c r="E5615" t="s">
        <v>64</v>
      </c>
      <c r="F5615">
        <v>1</v>
      </c>
      <c r="G5615">
        <v>410.92</v>
      </c>
      <c r="H5615">
        <v>7.8</v>
      </c>
      <c r="I5615">
        <v>13.56</v>
      </c>
      <c r="J5615">
        <v>4</v>
      </c>
      <c r="K5615" t="s">
        <v>16</v>
      </c>
      <c r="L5615" t="s">
        <v>29</v>
      </c>
      <c r="M5615">
        <v>416.68</v>
      </c>
    </row>
    <row r="5616" spans="1:13" x14ac:dyDescent="0.3">
      <c r="A5616">
        <v>105615</v>
      </c>
      <c r="B5616" s="2">
        <v>44903</v>
      </c>
      <c r="C5616" t="s">
        <v>217</v>
      </c>
      <c r="D5616" t="s">
        <v>356</v>
      </c>
      <c r="E5616" t="s">
        <v>20</v>
      </c>
      <c r="F5616">
        <v>2</v>
      </c>
      <c r="G5616">
        <v>171.94</v>
      </c>
      <c r="H5616">
        <v>9.2899999999999991</v>
      </c>
      <c r="I5616">
        <v>3.46</v>
      </c>
      <c r="J5616">
        <v>4</v>
      </c>
      <c r="K5616" t="s">
        <v>16</v>
      </c>
      <c r="L5616" t="s">
        <v>90</v>
      </c>
      <c r="M5616">
        <v>338.05</v>
      </c>
    </row>
    <row r="5617" spans="1:13" x14ac:dyDescent="0.3">
      <c r="A5617">
        <v>105616</v>
      </c>
      <c r="B5617" s="2">
        <v>44495</v>
      </c>
      <c r="C5617" t="s">
        <v>237</v>
      </c>
      <c r="D5617" t="s">
        <v>933</v>
      </c>
      <c r="E5617" t="s">
        <v>72</v>
      </c>
      <c r="F5617">
        <v>1</v>
      </c>
      <c r="G5617">
        <v>303.22000000000003</v>
      </c>
      <c r="H5617">
        <v>19</v>
      </c>
      <c r="I5617">
        <v>9.26</v>
      </c>
      <c r="J5617">
        <v>2</v>
      </c>
      <c r="K5617" t="s">
        <v>16</v>
      </c>
      <c r="L5617" t="s">
        <v>129</v>
      </c>
      <c r="M5617">
        <v>293.48</v>
      </c>
    </row>
    <row r="5618" spans="1:13" x14ac:dyDescent="0.3">
      <c r="A5618">
        <v>105617</v>
      </c>
      <c r="B5618" s="2">
        <v>45326</v>
      </c>
      <c r="C5618" t="s">
        <v>175</v>
      </c>
      <c r="D5618" t="s">
        <v>883</v>
      </c>
      <c r="E5618" t="s">
        <v>15</v>
      </c>
      <c r="F5618">
        <v>1</v>
      </c>
      <c r="G5618">
        <v>407.47</v>
      </c>
      <c r="H5618">
        <v>19.670000000000002</v>
      </c>
      <c r="I5618">
        <v>12.36</v>
      </c>
      <c r="J5618">
        <v>2</v>
      </c>
      <c r="K5618" t="s">
        <v>16</v>
      </c>
      <c r="L5618" t="s">
        <v>32</v>
      </c>
      <c r="M5618">
        <v>400.16</v>
      </c>
    </row>
    <row r="5619" spans="1:13" x14ac:dyDescent="0.3">
      <c r="A5619">
        <v>105618</v>
      </c>
      <c r="B5619" s="2">
        <v>44977</v>
      </c>
      <c r="C5619" t="s">
        <v>165</v>
      </c>
      <c r="D5619" t="s">
        <v>158</v>
      </c>
      <c r="E5619" t="s">
        <v>50</v>
      </c>
      <c r="F5619">
        <v>1</v>
      </c>
      <c r="G5619">
        <v>388.75</v>
      </c>
      <c r="H5619">
        <v>3.43</v>
      </c>
      <c r="I5619">
        <v>3.08</v>
      </c>
      <c r="J5619">
        <v>1</v>
      </c>
      <c r="K5619" t="s">
        <v>16</v>
      </c>
      <c r="L5619" t="s">
        <v>78</v>
      </c>
      <c r="M5619">
        <v>388.4</v>
      </c>
    </row>
    <row r="5620" spans="1:13" x14ac:dyDescent="0.3">
      <c r="A5620">
        <v>105619</v>
      </c>
      <c r="B5620" s="2">
        <v>44349</v>
      </c>
      <c r="C5620" t="s">
        <v>70</v>
      </c>
      <c r="D5620" t="s">
        <v>531</v>
      </c>
      <c r="E5620" t="s">
        <v>28</v>
      </c>
      <c r="F5620">
        <v>1</v>
      </c>
      <c r="G5620">
        <v>324.58999999999997</v>
      </c>
      <c r="H5620">
        <v>12.94</v>
      </c>
      <c r="I5620">
        <v>12.73</v>
      </c>
      <c r="J5620">
        <v>4</v>
      </c>
      <c r="K5620" t="s">
        <v>16</v>
      </c>
      <c r="L5620" t="s">
        <v>36</v>
      </c>
      <c r="M5620">
        <v>324.38</v>
      </c>
    </row>
    <row r="5621" spans="1:13" x14ac:dyDescent="0.3">
      <c r="A5621">
        <v>105620</v>
      </c>
      <c r="B5621" s="2">
        <v>44406</v>
      </c>
      <c r="C5621" t="s">
        <v>495</v>
      </c>
      <c r="D5621" t="s">
        <v>123</v>
      </c>
      <c r="E5621" t="s">
        <v>20</v>
      </c>
      <c r="F5621">
        <v>7</v>
      </c>
      <c r="G5621">
        <v>452.21</v>
      </c>
      <c r="H5621">
        <v>14.08</v>
      </c>
      <c r="I5621">
        <v>3.13</v>
      </c>
      <c r="J5621">
        <v>2</v>
      </c>
      <c r="K5621" t="s">
        <v>16</v>
      </c>
      <c r="L5621" t="s">
        <v>241</v>
      </c>
      <c r="M5621">
        <v>3154.52</v>
      </c>
    </row>
    <row r="5622" spans="1:13" x14ac:dyDescent="0.3">
      <c r="A5622">
        <v>105621</v>
      </c>
      <c r="B5622" s="2">
        <v>45964</v>
      </c>
      <c r="C5622" t="s">
        <v>243</v>
      </c>
      <c r="D5622" t="s">
        <v>956</v>
      </c>
      <c r="E5622" t="s">
        <v>35</v>
      </c>
      <c r="F5622">
        <v>7</v>
      </c>
      <c r="G5622">
        <v>245.97</v>
      </c>
      <c r="H5622">
        <v>5.08</v>
      </c>
      <c r="I5622">
        <v>12.88</v>
      </c>
      <c r="J5622">
        <v>2</v>
      </c>
      <c r="K5622" t="s">
        <v>16</v>
      </c>
      <c r="L5622" t="s">
        <v>134</v>
      </c>
      <c r="M5622">
        <v>1729.59</v>
      </c>
    </row>
    <row r="5623" spans="1:13" x14ac:dyDescent="0.3">
      <c r="A5623">
        <v>105622</v>
      </c>
      <c r="B5623" s="2">
        <v>44894</v>
      </c>
      <c r="C5623" t="s">
        <v>565</v>
      </c>
      <c r="D5623" t="s">
        <v>912</v>
      </c>
      <c r="E5623" t="s">
        <v>28</v>
      </c>
      <c r="F5623">
        <v>7</v>
      </c>
      <c r="G5623">
        <v>140.19999999999999</v>
      </c>
      <c r="H5623">
        <v>0.97</v>
      </c>
      <c r="I5623">
        <v>4.45</v>
      </c>
      <c r="J5623">
        <v>4</v>
      </c>
      <c r="K5623" t="s">
        <v>16</v>
      </c>
      <c r="L5623" t="s">
        <v>111</v>
      </c>
      <c r="M5623">
        <v>984.87999999999988</v>
      </c>
    </row>
    <row r="5624" spans="1:13" x14ac:dyDescent="0.3">
      <c r="A5624">
        <v>105623</v>
      </c>
      <c r="B5624" s="2">
        <v>45866</v>
      </c>
      <c r="C5624" t="s">
        <v>217</v>
      </c>
      <c r="D5624" t="s">
        <v>738</v>
      </c>
      <c r="E5624" t="s">
        <v>28</v>
      </c>
      <c r="F5624">
        <v>9</v>
      </c>
      <c r="G5624">
        <v>361.35</v>
      </c>
      <c r="H5624">
        <v>12.03</v>
      </c>
      <c r="I5624">
        <v>2.44</v>
      </c>
      <c r="J5624">
        <v>1</v>
      </c>
      <c r="K5624" t="s">
        <v>16</v>
      </c>
      <c r="L5624" t="s">
        <v>29</v>
      </c>
      <c r="M5624">
        <v>3242.56</v>
      </c>
    </row>
    <row r="5625" spans="1:13" x14ac:dyDescent="0.3">
      <c r="A5625">
        <v>105624</v>
      </c>
      <c r="B5625" s="2">
        <v>45672</v>
      </c>
      <c r="C5625" t="s">
        <v>171</v>
      </c>
      <c r="D5625" t="s">
        <v>743</v>
      </c>
      <c r="E5625" t="s">
        <v>57</v>
      </c>
      <c r="F5625">
        <v>5</v>
      </c>
      <c r="G5625">
        <v>150.71</v>
      </c>
      <c r="H5625">
        <v>15.93</v>
      </c>
      <c r="I5625">
        <v>8.75</v>
      </c>
      <c r="J5625">
        <v>3</v>
      </c>
      <c r="K5625" t="s">
        <v>16</v>
      </c>
      <c r="L5625" t="s">
        <v>296</v>
      </c>
      <c r="M5625">
        <v>746.37000000000012</v>
      </c>
    </row>
    <row r="5626" spans="1:13" x14ac:dyDescent="0.3">
      <c r="A5626">
        <v>105625</v>
      </c>
      <c r="B5626" s="2">
        <v>44434</v>
      </c>
      <c r="C5626" t="s">
        <v>93</v>
      </c>
      <c r="D5626" t="s">
        <v>659</v>
      </c>
      <c r="E5626" t="s">
        <v>57</v>
      </c>
      <c r="F5626">
        <v>6</v>
      </c>
      <c r="G5626">
        <v>141.07</v>
      </c>
      <c r="H5626">
        <v>8.77</v>
      </c>
      <c r="I5626">
        <v>9.1199999999999992</v>
      </c>
      <c r="J5626">
        <v>2</v>
      </c>
      <c r="K5626" t="s">
        <v>16</v>
      </c>
      <c r="L5626" t="s">
        <v>90</v>
      </c>
      <c r="M5626">
        <v>846.77</v>
      </c>
    </row>
    <row r="5627" spans="1:13" x14ac:dyDescent="0.3">
      <c r="A5627">
        <v>105626</v>
      </c>
      <c r="B5627" s="2">
        <v>45049</v>
      </c>
      <c r="C5627" t="s">
        <v>30</v>
      </c>
      <c r="D5627" t="s">
        <v>456</v>
      </c>
      <c r="E5627" t="s">
        <v>50</v>
      </c>
      <c r="F5627">
        <v>2</v>
      </c>
      <c r="G5627">
        <v>172.14</v>
      </c>
      <c r="H5627">
        <v>13.04</v>
      </c>
      <c r="I5627">
        <v>5.12</v>
      </c>
      <c r="J5627">
        <v>2</v>
      </c>
      <c r="K5627" t="s">
        <v>46</v>
      </c>
      <c r="L5627" t="s">
        <v>81</v>
      </c>
      <c r="M5627">
        <v>336.36</v>
      </c>
    </row>
    <row r="5628" spans="1:13" x14ac:dyDescent="0.3">
      <c r="A5628">
        <v>105627</v>
      </c>
      <c r="B5628" s="2">
        <v>44602</v>
      </c>
      <c r="C5628" t="s">
        <v>508</v>
      </c>
      <c r="D5628" t="s">
        <v>444</v>
      </c>
      <c r="E5628" t="s">
        <v>64</v>
      </c>
      <c r="F5628">
        <v>3</v>
      </c>
      <c r="G5628">
        <v>118.99</v>
      </c>
      <c r="H5628">
        <v>11.42</v>
      </c>
      <c r="I5628">
        <v>3.24</v>
      </c>
      <c r="J5628">
        <v>4</v>
      </c>
      <c r="K5628" t="s">
        <v>16</v>
      </c>
      <c r="L5628" t="s">
        <v>241</v>
      </c>
      <c r="M5628">
        <v>348.79</v>
      </c>
    </row>
    <row r="5629" spans="1:13" x14ac:dyDescent="0.3">
      <c r="A5629">
        <v>105628</v>
      </c>
      <c r="B5629" s="2">
        <v>44452</v>
      </c>
      <c r="C5629" t="s">
        <v>355</v>
      </c>
      <c r="D5629" t="s">
        <v>805</v>
      </c>
      <c r="E5629" t="s">
        <v>50</v>
      </c>
      <c r="F5629">
        <v>8</v>
      </c>
      <c r="G5629">
        <v>391.9</v>
      </c>
      <c r="H5629">
        <v>19.55</v>
      </c>
      <c r="I5629">
        <v>9.8699999999999992</v>
      </c>
      <c r="J5629">
        <v>1</v>
      </c>
      <c r="K5629" t="s">
        <v>16</v>
      </c>
      <c r="L5629" t="s">
        <v>178</v>
      </c>
      <c r="M5629">
        <v>3125.52</v>
      </c>
    </row>
    <row r="5630" spans="1:13" x14ac:dyDescent="0.3">
      <c r="A5630">
        <v>105629</v>
      </c>
      <c r="B5630" s="2">
        <v>45212</v>
      </c>
      <c r="C5630" t="s">
        <v>806</v>
      </c>
      <c r="D5630" t="s">
        <v>1234</v>
      </c>
      <c r="E5630" t="s">
        <v>35</v>
      </c>
      <c r="F5630">
        <v>5</v>
      </c>
      <c r="G5630">
        <v>120.6</v>
      </c>
      <c r="H5630">
        <v>2.78</v>
      </c>
      <c r="I5630">
        <v>5.33</v>
      </c>
      <c r="J5630">
        <v>3</v>
      </c>
      <c r="K5630" t="s">
        <v>16</v>
      </c>
      <c r="L5630" t="s">
        <v>177</v>
      </c>
      <c r="M5630">
        <v>605.55000000000007</v>
      </c>
    </row>
    <row r="5631" spans="1:13" x14ac:dyDescent="0.3">
      <c r="A5631">
        <v>105630</v>
      </c>
      <c r="B5631" s="2">
        <v>44000</v>
      </c>
      <c r="C5631" t="s">
        <v>309</v>
      </c>
      <c r="D5631" t="s">
        <v>1192</v>
      </c>
      <c r="E5631" t="s">
        <v>20</v>
      </c>
      <c r="F5631">
        <v>3</v>
      </c>
      <c r="G5631">
        <v>58.12</v>
      </c>
      <c r="H5631">
        <v>19.29</v>
      </c>
      <c r="I5631">
        <v>12.3</v>
      </c>
      <c r="J5631">
        <v>4</v>
      </c>
      <c r="K5631" t="s">
        <v>16</v>
      </c>
      <c r="L5631" t="s">
        <v>177</v>
      </c>
      <c r="M5631">
        <v>167.37</v>
      </c>
    </row>
    <row r="5632" spans="1:13" x14ac:dyDescent="0.3">
      <c r="A5632">
        <v>105631</v>
      </c>
      <c r="B5632" s="2">
        <v>45817</v>
      </c>
      <c r="C5632" t="s">
        <v>474</v>
      </c>
      <c r="D5632" t="s">
        <v>793</v>
      </c>
      <c r="E5632" t="s">
        <v>15</v>
      </c>
      <c r="F5632">
        <v>4</v>
      </c>
      <c r="G5632">
        <v>138.01</v>
      </c>
      <c r="H5632">
        <v>7.66</v>
      </c>
      <c r="I5632">
        <v>12</v>
      </c>
      <c r="J5632">
        <v>2</v>
      </c>
      <c r="K5632" t="s">
        <v>46</v>
      </c>
      <c r="L5632" t="s">
        <v>100</v>
      </c>
      <c r="M5632">
        <v>556.38</v>
      </c>
    </row>
    <row r="5633" spans="1:13" x14ac:dyDescent="0.3">
      <c r="A5633">
        <v>105632</v>
      </c>
      <c r="B5633" s="2">
        <v>45661</v>
      </c>
      <c r="C5633" t="s">
        <v>393</v>
      </c>
      <c r="D5633" t="s">
        <v>1053</v>
      </c>
      <c r="E5633" t="s">
        <v>39</v>
      </c>
      <c r="F5633">
        <v>6</v>
      </c>
      <c r="G5633">
        <v>357.75</v>
      </c>
      <c r="H5633">
        <v>11.84</v>
      </c>
      <c r="I5633">
        <v>7.14</v>
      </c>
      <c r="J5633">
        <v>3</v>
      </c>
      <c r="K5633" t="s">
        <v>16</v>
      </c>
      <c r="L5633" t="s">
        <v>159</v>
      </c>
      <c r="M5633">
        <v>2141.8000000000002</v>
      </c>
    </row>
    <row r="5634" spans="1:13" x14ac:dyDescent="0.3">
      <c r="A5634">
        <v>105633</v>
      </c>
      <c r="B5634" s="2">
        <v>44901</v>
      </c>
      <c r="C5634" t="s">
        <v>309</v>
      </c>
      <c r="D5634" t="s">
        <v>462</v>
      </c>
      <c r="E5634" t="s">
        <v>15</v>
      </c>
      <c r="F5634">
        <v>8</v>
      </c>
      <c r="G5634">
        <v>428.91</v>
      </c>
      <c r="H5634">
        <v>17.47</v>
      </c>
      <c r="I5634">
        <v>10.59</v>
      </c>
      <c r="J5634">
        <v>2</v>
      </c>
      <c r="K5634" t="s">
        <v>16</v>
      </c>
      <c r="L5634" t="s">
        <v>236</v>
      </c>
      <c r="M5634">
        <v>3424.400000000001</v>
      </c>
    </row>
    <row r="5635" spans="1:13" x14ac:dyDescent="0.3">
      <c r="A5635">
        <v>105634</v>
      </c>
      <c r="B5635" s="2">
        <v>45643</v>
      </c>
      <c r="C5635" t="s">
        <v>217</v>
      </c>
      <c r="D5635" t="s">
        <v>898</v>
      </c>
      <c r="E5635" t="s">
        <v>64</v>
      </c>
      <c r="F5635">
        <v>8</v>
      </c>
      <c r="G5635">
        <v>414.32</v>
      </c>
      <c r="H5635">
        <v>3.19</v>
      </c>
      <c r="I5635">
        <v>9.02</v>
      </c>
      <c r="J5635">
        <v>3</v>
      </c>
      <c r="K5635" t="s">
        <v>16</v>
      </c>
      <c r="L5635" t="s">
        <v>58</v>
      </c>
      <c r="M5635">
        <v>3320.39</v>
      </c>
    </row>
    <row r="5636" spans="1:13" x14ac:dyDescent="0.3">
      <c r="A5636">
        <v>105635</v>
      </c>
      <c r="B5636" s="2">
        <v>44274</v>
      </c>
      <c r="C5636" t="s">
        <v>243</v>
      </c>
      <c r="D5636" t="s">
        <v>680</v>
      </c>
      <c r="E5636" t="s">
        <v>35</v>
      </c>
      <c r="F5636">
        <v>6</v>
      </c>
      <c r="G5636">
        <v>293.36</v>
      </c>
      <c r="H5636">
        <v>17.13</v>
      </c>
      <c r="I5636">
        <v>13.76</v>
      </c>
      <c r="J5636">
        <v>3</v>
      </c>
      <c r="K5636" t="s">
        <v>16</v>
      </c>
      <c r="L5636" t="s">
        <v>245</v>
      </c>
      <c r="M5636">
        <v>1756.79</v>
      </c>
    </row>
    <row r="5637" spans="1:13" x14ac:dyDescent="0.3">
      <c r="A5637">
        <v>105636</v>
      </c>
      <c r="B5637" s="2">
        <v>46005</v>
      </c>
      <c r="C5637" t="s">
        <v>355</v>
      </c>
      <c r="D5637" t="s">
        <v>274</v>
      </c>
      <c r="E5637" t="s">
        <v>39</v>
      </c>
      <c r="F5637">
        <v>5</v>
      </c>
      <c r="G5637">
        <v>91.84</v>
      </c>
      <c r="H5637">
        <v>6.67</v>
      </c>
      <c r="I5637">
        <v>6.99</v>
      </c>
      <c r="J5637">
        <v>4</v>
      </c>
      <c r="K5637" t="s">
        <v>16</v>
      </c>
      <c r="L5637" t="s">
        <v>116</v>
      </c>
      <c r="M5637">
        <v>459.52</v>
      </c>
    </row>
    <row r="5638" spans="1:13" x14ac:dyDescent="0.3">
      <c r="A5638">
        <v>105637</v>
      </c>
      <c r="B5638" s="2">
        <v>44541</v>
      </c>
      <c r="C5638" t="s">
        <v>52</v>
      </c>
      <c r="D5638" t="s">
        <v>164</v>
      </c>
      <c r="E5638" t="s">
        <v>24</v>
      </c>
      <c r="F5638">
        <v>3</v>
      </c>
      <c r="G5638">
        <v>208.88</v>
      </c>
      <c r="H5638">
        <v>19.64</v>
      </c>
      <c r="I5638">
        <v>5.0999999999999996</v>
      </c>
      <c r="J5638">
        <v>4</v>
      </c>
      <c r="K5638" t="s">
        <v>16</v>
      </c>
      <c r="L5638" t="s">
        <v>236</v>
      </c>
      <c r="M5638">
        <v>612.1</v>
      </c>
    </row>
    <row r="5639" spans="1:13" x14ac:dyDescent="0.3">
      <c r="A5639">
        <v>105638</v>
      </c>
      <c r="B5639" s="2">
        <v>44378</v>
      </c>
      <c r="C5639" t="s">
        <v>788</v>
      </c>
      <c r="D5639" t="s">
        <v>550</v>
      </c>
      <c r="E5639" t="s">
        <v>64</v>
      </c>
      <c r="F5639">
        <v>3</v>
      </c>
      <c r="G5639">
        <v>107.13</v>
      </c>
      <c r="H5639">
        <v>19.829999999999998</v>
      </c>
      <c r="I5639">
        <v>10.37</v>
      </c>
      <c r="J5639">
        <v>1</v>
      </c>
      <c r="K5639" t="s">
        <v>16</v>
      </c>
      <c r="L5639" t="s">
        <v>95</v>
      </c>
      <c r="M5639">
        <v>311.93</v>
      </c>
    </row>
    <row r="5640" spans="1:13" x14ac:dyDescent="0.3">
      <c r="A5640">
        <v>105639</v>
      </c>
      <c r="B5640" s="2">
        <v>46014</v>
      </c>
      <c r="C5640" t="s">
        <v>132</v>
      </c>
      <c r="D5640" t="s">
        <v>568</v>
      </c>
      <c r="E5640" t="s">
        <v>20</v>
      </c>
      <c r="F5640">
        <v>9</v>
      </c>
      <c r="G5640">
        <v>157.08000000000001</v>
      </c>
      <c r="H5640">
        <v>16.760000000000002</v>
      </c>
      <c r="I5640">
        <v>13.36</v>
      </c>
      <c r="J5640">
        <v>3</v>
      </c>
      <c r="K5640" t="s">
        <v>16</v>
      </c>
      <c r="L5640" t="s">
        <v>32</v>
      </c>
      <c r="M5640">
        <v>1410.32</v>
      </c>
    </row>
    <row r="5641" spans="1:13" x14ac:dyDescent="0.3">
      <c r="A5641">
        <v>105640</v>
      </c>
      <c r="B5641" s="2">
        <v>44980</v>
      </c>
      <c r="C5641" t="s">
        <v>395</v>
      </c>
      <c r="D5641" t="s">
        <v>778</v>
      </c>
      <c r="E5641" t="s">
        <v>50</v>
      </c>
      <c r="F5641">
        <v>4</v>
      </c>
      <c r="G5641">
        <v>444.65</v>
      </c>
      <c r="H5641">
        <v>14.23</v>
      </c>
      <c r="I5641">
        <v>10.94</v>
      </c>
      <c r="J5641">
        <v>2</v>
      </c>
      <c r="K5641" t="s">
        <v>46</v>
      </c>
      <c r="L5641" t="s">
        <v>296</v>
      </c>
      <c r="M5641">
        <v>1775.31</v>
      </c>
    </row>
    <row r="5642" spans="1:13" x14ac:dyDescent="0.3">
      <c r="A5642">
        <v>105641</v>
      </c>
      <c r="B5642" s="2">
        <v>44650</v>
      </c>
      <c r="C5642" t="s">
        <v>343</v>
      </c>
      <c r="D5642" t="s">
        <v>394</v>
      </c>
      <c r="E5642" t="s">
        <v>28</v>
      </c>
      <c r="F5642">
        <v>9</v>
      </c>
      <c r="G5642">
        <v>268.45</v>
      </c>
      <c r="H5642">
        <v>5.92</v>
      </c>
      <c r="I5642">
        <v>13.75</v>
      </c>
      <c r="J5642">
        <v>2</v>
      </c>
      <c r="K5642" t="s">
        <v>16</v>
      </c>
      <c r="L5642" t="s">
        <v>215</v>
      </c>
      <c r="M5642">
        <v>2423.88</v>
      </c>
    </row>
    <row r="5643" spans="1:13" x14ac:dyDescent="0.3">
      <c r="A5643">
        <v>105642</v>
      </c>
      <c r="B5643" s="2">
        <v>43982</v>
      </c>
      <c r="C5643" t="s">
        <v>219</v>
      </c>
      <c r="D5643" t="s">
        <v>465</v>
      </c>
      <c r="E5643" t="s">
        <v>72</v>
      </c>
      <c r="F5643">
        <v>8</v>
      </c>
      <c r="G5643">
        <v>377.32</v>
      </c>
      <c r="H5643">
        <v>11.77</v>
      </c>
      <c r="I5643">
        <v>8.76</v>
      </c>
      <c r="J5643">
        <v>3</v>
      </c>
      <c r="K5643" t="s">
        <v>16</v>
      </c>
      <c r="L5643" t="s">
        <v>58</v>
      </c>
      <c r="M5643">
        <v>3015.55</v>
      </c>
    </row>
    <row r="5644" spans="1:13" x14ac:dyDescent="0.3">
      <c r="A5644">
        <v>105643</v>
      </c>
      <c r="B5644" s="2">
        <v>43958</v>
      </c>
      <c r="C5644" t="s">
        <v>277</v>
      </c>
      <c r="D5644" t="s">
        <v>1083</v>
      </c>
      <c r="E5644" t="s">
        <v>72</v>
      </c>
      <c r="F5644">
        <v>2</v>
      </c>
      <c r="G5644">
        <v>157.04</v>
      </c>
      <c r="H5644">
        <v>1.21</v>
      </c>
      <c r="I5644">
        <v>8.98</v>
      </c>
      <c r="J5644">
        <v>3</v>
      </c>
      <c r="K5644" t="s">
        <v>16</v>
      </c>
      <c r="L5644" t="s">
        <v>61</v>
      </c>
      <c r="M5644">
        <v>321.85000000000002</v>
      </c>
    </row>
    <row r="5645" spans="1:13" x14ac:dyDescent="0.3">
      <c r="A5645">
        <v>105644</v>
      </c>
      <c r="B5645" s="2">
        <v>45028</v>
      </c>
      <c r="C5645" t="s">
        <v>147</v>
      </c>
      <c r="D5645" t="s">
        <v>698</v>
      </c>
      <c r="E5645" t="s">
        <v>28</v>
      </c>
      <c r="F5645">
        <v>2</v>
      </c>
      <c r="G5645">
        <v>318.69</v>
      </c>
      <c r="H5645">
        <v>2.58</v>
      </c>
      <c r="I5645">
        <v>13.66</v>
      </c>
      <c r="J5645">
        <v>1</v>
      </c>
      <c r="K5645" t="s">
        <v>16</v>
      </c>
      <c r="L5645" t="s">
        <v>178</v>
      </c>
      <c r="M5645">
        <v>648.45999999999992</v>
      </c>
    </row>
    <row r="5646" spans="1:13" x14ac:dyDescent="0.3">
      <c r="A5646">
        <v>105645</v>
      </c>
      <c r="B5646" s="2">
        <v>45321</v>
      </c>
      <c r="C5646" t="s">
        <v>502</v>
      </c>
      <c r="D5646" t="s">
        <v>1271</v>
      </c>
      <c r="E5646" t="s">
        <v>20</v>
      </c>
      <c r="F5646">
        <v>6</v>
      </c>
      <c r="G5646">
        <v>477.93</v>
      </c>
      <c r="H5646">
        <v>18.02</v>
      </c>
      <c r="I5646">
        <v>5.62</v>
      </c>
      <c r="J5646">
        <v>4</v>
      </c>
      <c r="K5646" t="s">
        <v>16</v>
      </c>
      <c r="L5646" t="s">
        <v>47</v>
      </c>
      <c r="M5646">
        <v>2855.18</v>
      </c>
    </row>
    <row r="5647" spans="1:13" x14ac:dyDescent="0.3">
      <c r="A5647">
        <v>105646</v>
      </c>
      <c r="B5647" s="2">
        <v>44704</v>
      </c>
      <c r="C5647" t="s">
        <v>132</v>
      </c>
      <c r="D5647" t="s">
        <v>1032</v>
      </c>
      <c r="E5647" t="s">
        <v>28</v>
      </c>
      <c r="F5647">
        <v>1</v>
      </c>
      <c r="G5647">
        <v>207.1</v>
      </c>
      <c r="H5647">
        <v>7.88</v>
      </c>
      <c r="I5647">
        <v>11.14</v>
      </c>
      <c r="J5647">
        <v>1</v>
      </c>
      <c r="K5647" t="s">
        <v>16</v>
      </c>
      <c r="L5647" t="s">
        <v>29</v>
      </c>
      <c r="M5647">
        <v>210.36</v>
      </c>
    </row>
    <row r="5648" spans="1:13" x14ac:dyDescent="0.3">
      <c r="A5648">
        <v>105647</v>
      </c>
      <c r="B5648" s="2">
        <v>45350</v>
      </c>
      <c r="C5648" t="s">
        <v>385</v>
      </c>
      <c r="D5648" t="s">
        <v>345</v>
      </c>
      <c r="E5648" t="s">
        <v>39</v>
      </c>
      <c r="F5648">
        <v>6</v>
      </c>
      <c r="G5648">
        <v>328.5</v>
      </c>
      <c r="H5648">
        <v>3.59</v>
      </c>
      <c r="I5648">
        <v>2.62</v>
      </c>
      <c r="J5648">
        <v>1</v>
      </c>
      <c r="K5648" t="s">
        <v>16</v>
      </c>
      <c r="L5648" t="s">
        <v>267</v>
      </c>
      <c r="M5648">
        <v>1970.03</v>
      </c>
    </row>
    <row r="5649" spans="1:13" x14ac:dyDescent="0.3">
      <c r="A5649">
        <v>105648</v>
      </c>
      <c r="B5649" s="2">
        <v>45051</v>
      </c>
      <c r="C5649" t="s">
        <v>293</v>
      </c>
      <c r="D5649" t="s">
        <v>106</v>
      </c>
      <c r="E5649" t="s">
        <v>24</v>
      </c>
      <c r="F5649">
        <v>4</v>
      </c>
      <c r="G5649">
        <v>124.82</v>
      </c>
      <c r="H5649">
        <v>7.05</v>
      </c>
      <c r="I5649">
        <v>5.04</v>
      </c>
      <c r="J5649">
        <v>1</v>
      </c>
      <c r="K5649" t="s">
        <v>16</v>
      </c>
      <c r="L5649" t="s">
        <v>146</v>
      </c>
      <c r="M5649">
        <v>497.27</v>
      </c>
    </row>
    <row r="5650" spans="1:13" x14ac:dyDescent="0.3">
      <c r="A5650">
        <v>105649</v>
      </c>
      <c r="B5650" s="2">
        <v>45331</v>
      </c>
      <c r="C5650" t="s">
        <v>256</v>
      </c>
      <c r="D5650" t="s">
        <v>911</v>
      </c>
      <c r="E5650" t="s">
        <v>24</v>
      </c>
      <c r="F5650">
        <v>9</v>
      </c>
      <c r="G5650">
        <v>180</v>
      </c>
      <c r="H5650">
        <v>8.85</v>
      </c>
      <c r="I5650">
        <v>3.11</v>
      </c>
      <c r="J5650">
        <v>4</v>
      </c>
      <c r="K5650" t="s">
        <v>16</v>
      </c>
      <c r="L5650" t="s">
        <v>54</v>
      </c>
      <c r="M5650">
        <v>1614.26</v>
      </c>
    </row>
    <row r="5651" spans="1:13" x14ac:dyDescent="0.3">
      <c r="A5651">
        <v>105650</v>
      </c>
      <c r="B5651" s="2">
        <v>45614</v>
      </c>
      <c r="C5651" t="s">
        <v>442</v>
      </c>
      <c r="D5651" t="s">
        <v>1268</v>
      </c>
      <c r="E5651" t="s">
        <v>35</v>
      </c>
      <c r="F5651">
        <v>3</v>
      </c>
      <c r="G5651">
        <v>117.43</v>
      </c>
      <c r="H5651">
        <v>14.08</v>
      </c>
      <c r="I5651">
        <v>13.01</v>
      </c>
      <c r="J5651">
        <v>2</v>
      </c>
      <c r="K5651" t="s">
        <v>16</v>
      </c>
      <c r="L5651" t="s">
        <v>150</v>
      </c>
      <c r="M5651">
        <v>351.22</v>
      </c>
    </row>
    <row r="5652" spans="1:13" x14ac:dyDescent="0.3">
      <c r="A5652">
        <v>105651</v>
      </c>
      <c r="B5652" s="2">
        <v>44848</v>
      </c>
      <c r="C5652" t="s">
        <v>413</v>
      </c>
      <c r="D5652" t="s">
        <v>1069</v>
      </c>
      <c r="E5652" t="s">
        <v>35</v>
      </c>
      <c r="F5652">
        <v>1</v>
      </c>
      <c r="G5652">
        <v>108.77</v>
      </c>
      <c r="H5652">
        <v>1.0900000000000001</v>
      </c>
      <c r="I5652">
        <v>4.82</v>
      </c>
      <c r="J5652">
        <v>1</v>
      </c>
      <c r="K5652" t="s">
        <v>16</v>
      </c>
      <c r="L5652" t="s">
        <v>192</v>
      </c>
      <c r="M5652">
        <v>112.5</v>
      </c>
    </row>
    <row r="5653" spans="1:13" x14ac:dyDescent="0.3">
      <c r="A5653">
        <v>105652</v>
      </c>
      <c r="B5653" s="2">
        <v>45804</v>
      </c>
      <c r="C5653" t="s">
        <v>381</v>
      </c>
      <c r="D5653" t="s">
        <v>321</v>
      </c>
      <c r="E5653" t="s">
        <v>24</v>
      </c>
      <c r="F5653">
        <v>5</v>
      </c>
      <c r="G5653">
        <v>173.67</v>
      </c>
      <c r="H5653">
        <v>17.420000000000002</v>
      </c>
      <c r="I5653">
        <v>11.38</v>
      </c>
      <c r="J5653">
        <v>2</v>
      </c>
      <c r="K5653" t="s">
        <v>16</v>
      </c>
      <c r="L5653" t="s">
        <v>150</v>
      </c>
      <c r="M5653">
        <v>862.31</v>
      </c>
    </row>
    <row r="5654" spans="1:13" x14ac:dyDescent="0.3">
      <c r="A5654">
        <v>105653</v>
      </c>
      <c r="B5654" s="2">
        <v>45896</v>
      </c>
      <c r="C5654" t="s">
        <v>44</v>
      </c>
      <c r="D5654" t="s">
        <v>383</v>
      </c>
      <c r="E5654" t="s">
        <v>50</v>
      </c>
      <c r="F5654">
        <v>6</v>
      </c>
      <c r="G5654">
        <v>60.03</v>
      </c>
      <c r="H5654">
        <v>12.35</v>
      </c>
      <c r="I5654">
        <v>5.73</v>
      </c>
      <c r="J5654">
        <v>1</v>
      </c>
      <c r="K5654" t="s">
        <v>16</v>
      </c>
      <c r="L5654" t="s">
        <v>81</v>
      </c>
      <c r="M5654">
        <v>353.56</v>
      </c>
    </row>
    <row r="5655" spans="1:13" x14ac:dyDescent="0.3">
      <c r="A5655">
        <v>105654</v>
      </c>
      <c r="B5655" s="2">
        <v>45730</v>
      </c>
      <c r="C5655" t="s">
        <v>468</v>
      </c>
      <c r="D5655" t="s">
        <v>1117</v>
      </c>
      <c r="E5655" t="s">
        <v>24</v>
      </c>
      <c r="F5655">
        <v>3</v>
      </c>
      <c r="G5655">
        <v>244.96</v>
      </c>
      <c r="H5655">
        <v>10.89</v>
      </c>
      <c r="I5655">
        <v>2.52</v>
      </c>
      <c r="J5655">
        <v>3</v>
      </c>
      <c r="K5655" t="s">
        <v>16</v>
      </c>
      <c r="L5655" t="s">
        <v>361</v>
      </c>
      <c r="M5655">
        <v>726.51</v>
      </c>
    </row>
    <row r="5656" spans="1:13" x14ac:dyDescent="0.3">
      <c r="A5656">
        <v>105655</v>
      </c>
      <c r="B5656" s="2">
        <v>44089</v>
      </c>
      <c r="C5656" t="s">
        <v>231</v>
      </c>
      <c r="D5656" t="s">
        <v>731</v>
      </c>
      <c r="E5656" t="s">
        <v>64</v>
      </c>
      <c r="F5656">
        <v>4</v>
      </c>
      <c r="G5656">
        <v>447.76</v>
      </c>
      <c r="H5656">
        <v>13.73</v>
      </c>
      <c r="I5656">
        <v>2.84</v>
      </c>
      <c r="J5656">
        <v>1</v>
      </c>
      <c r="K5656" t="s">
        <v>16</v>
      </c>
      <c r="L5656" t="s">
        <v>51</v>
      </c>
      <c r="M5656">
        <v>1780.15</v>
      </c>
    </row>
    <row r="5657" spans="1:13" x14ac:dyDescent="0.3">
      <c r="A5657">
        <v>105656</v>
      </c>
      <c r="B5657" s="2">
        <v>45976</v>
      </c>
      <c r="C5657" t="s">
        <v>22</v>
      </c>
      <c r="D5657" t="s">
        <v>710</v>
      </c>
      <c r="E5657" t="s">
        <v>64</v>
      </c>
      <c r="F5657">
        <v>5</v>
      </c>
      <c r="G5657">
        <v>185.77</v>
      </c>
      <c r="H5657">
        <v>7.9</v>
      </c>
      <c r="I5657">
        <v>9.41</v>
      </c>
      <c r="J5657">
        <v>1</v>
      </c>
      <c r="K5657" t="s">
        <v>16</v>
      </c>
      <c r="L5657" t="s">
        <v>361</v>
      </c>
      <c r="M5657">
        <v>930.36</v>
      </c>
    </row>
    <row r="5658" spans="1:13" x14ac:dyDescent="0.3">
      <c r="A5658">
        <v>105657</v>
      </c>
      <c r="B5658" s="2">
        <v>45303</v>
      </c>
      <c r="C5658" t="s">
        <v>153</v>
      </c>
      <c r="D5658" t="s">
        <v>541</v>
      </c>
      <c r="E5658" t="s">
        <v>64</v>
      </c>
      <c r="F5658">
        <v>2</v>
      </c>
      <c r="G5658">
        <v>391.26</v>
      </c>
      <c r="H5658">
        <v>2.89</v>
      </c>
      <c r="I5658">
        <v>13.92</v>
      </c>
      <c r="J5658">
        <v>1</v>
      </c>
      <c r="K5658" t="s">
        <v>16</v>
      </c>
      <c r="L5658" t="s">
        <v>81</v>
      </c>
      <c r="M5658">
        <v>793.55</v>
      </c>
    </row>
    <row r="5659" spans="1:13" x14ac:dyDescent="0.3">
      <c r="A5659">
        <v>105658</v>
      </c>
      <c r="B5659" s="2">
        <v>44069</v>
      </c>
      <c r="C5659" t="s">
        <v>209</v>
      </c>
      <c r="D5659" t="s">
        <v>391</v>
      </c>
      <c r="E5659" t="s">
        <v>35</v>
      </c>
      <c r="F5659">
        <v>8</v>
      </c>
      <c r="G5659">
        <v>269.02999999999997</v>
      </c>
      <c r="H5659">
        <v>0.69</v>
      </c>
      <c r="I5659">
        <v>8.33</v>
      </c>
      <c r="J5659">
        <v>4</v>
      </c>
      <c r="K5659" t="s">
        <v>16</v>
      </c>
      <c r="L5659" t="s">
        <v>129</v>
      </c>
      <c r="M5659">
        <v>2159.88</v>
      </c>
    </row>
    <row r="5660" spans="1:13" x14ac:dyDescent="0.3">
      <c r="A5660">
        <v>105659</v>
      </c>
      <c r="B5660" s="2">
        <v>43847</v>
      </c>
      <c r="C5660" t="s">
        <v>508</v>
      </c>
      <c r="D5660" t="s">
        <v>773</v>
      </c>
      <c r="E5660" t="s">
        <v>72</v>
      </c>
      <c r="F5660">
        <v>8</v>
      </c>
      <c r="G5660">
        <v>448.43</v>
      </c>
      <c r="H5660">
        <v>9.83</v>
      </c>
      <c r="I5660">
        <v>14.49</v>
      </c>
      <c r="J5660">
        <v>4</v>
      </c>
      <c r="K5660" t="s">
        <v>46</v>
      </c>
      <c r="L5660" t="s">
        <v>66</v>
      </c>
      <c r="M5660">
        <v>3592.1</v>
      </c>
    </row>
    <row r="5661" spans="1:13" x14ac:dyDescent="0.3">
      <c r="A5661">
        <v>105660</v>
      </c>
      <c r="B5661" s="2">
        <v>45898</v>
      </c>
      <c r="C5661" t="s">
        <v>411</v>
      </c>
      <c r="D5661" t="s">
        <v>1192</v>
      </c>
      <c r="E5661" t="s">
        <v>20</v>
      </c>
      <c r="F5661">
        <v>6</v>
      </c>
      <c r="G5661">
        <v>453.38</v>
      </c>
      <c r="H5661">
        <v>16.71</v>
      </c>
      <c r="I5661">
        <v>12.29</v>
      </c>
      <c r="J5661">
        <v>2</v>
      </c>
      <c r="K5661" t="s">
        <v>46</v>
      </c>
      <c r="L5661" t="s">
        <v>167</v>
      </c>
      <c r="M5661">
        <v>2715.86</v>
      </c>
    </row>
    <row r="5662" spans="1:13" x14ac:dyDescent="0.3">
      <c r="A5662">
        <v>105661</v>
      </c>
      <c r="B5662" s="2">
        <v>45058</v>
      </c>
      <c r="C5662" t="s">
        <v>67</v>
      </c>
      <c r="D5662" t="s">
        <v>537</v>
      </c>
      <c r="E5662" t="s">
        <v>39</v>
      </c>
      <c r="F5662">
        <v>7</v>
      </c>
      <c r="G5662">
        <v>483.07</v>
      </c>
      <c r="H5662">
        <v>12.66</v>
      </c>
      <c r="I5662">
        <v>11.37</v>
      </c>
      <c r="J5662">
        <v>4</v>
      </c>
      <c r="K5662" t="s">
        <v>16</v>
      </c>
      <c r="L5662" t="s">
        <v>190</v>
      </c>
      <c r="M5662">
        <v>3380.2</v>
      </c>
    </row>
    <row r="5663" spans="1:13" x14ac:dyDescent="0.3">
      <c r="A5663">
        <v>105662</v>
      </c>
      <c r="B5663" s="2">
        <v>44367</v>
      </c>
      <c r="C5663" t="s">
        <v>153</v>
      </c>
      <c r="D5663" t="s">
        <v>1085</v>
      </c>
      <c r="E5663" t="s">
        <v>24</v>
      </c>
      <c r="F5663">
        <v>7</v>
      </c>
      <c r="G5663">
        <v>189.73</v>
      </c>
      <c r="H5663">
        <v>16.04</v>
      </c>
      <c r="I5663">
        <v>12.31</v>
      </c>
      <c r="J5663">
        <v>1</v>
      </c>
      <c r="K5663" t="s">
        <v>16</v>
      </c>
      <c r="L5663" t="s">
        <v>241</v>
      </c>
      <c r="M5663">
        <v>1324.38</v>
      </c>
    </row>
    <row r="5664" spans="1:13" x14ac:dyDescent="0.3">
      <c r="A5664">
        <v>105663</v>
      </c>
      <c r="B5664" s="2">
        <v>44773</v>
      </c>
      <c r="C5664" t="s">
        <v>643</v>
      </c>
      <c r="D5664" t="s">
        <v>587</v>
      </c>
      <c r="E5664" t="s">
        <v>39</v>
      </c>
      <c r="F5664">
        <v>2</v>
      </c>
      <c r="G5664">
        <v>318.58</v>
      </c>
      <c r="H5664">
        <v>10.050000000000001</v>
      </c>
      <c r="I5664">
        <v>8.16</v>
      </c>
      <c r="J5664">
        <v>3</v>
      </c>
      <c r="K5664" t="s">
        <v>16</v>
      </c>
      <c r="L5664" t="s">
        <v>296</v>
      </c>
      <c r="M5664">
        <v>635.27</v>
      </c>
    </row>
    <row r="5665" spans="1:13" x14ac:dyDescent="0.3">
      <c r="A5665">
        <v>105664</v>
      </c>
      <c r="B5665" s="2">
        <v>44188</v>
      </c>
      <c r="C5665" t="s">
        <v>125</v>
      </c>
      <c r="D5665" t="s">
        <v>824</v>
      </c>
      <c r="E5665" t="s">
        <v>57</v>
      </c>
      <c r="F5665">
        <v>5</v>
      </c>
      <c r="G5665">
        <v>222.92</v>
      </c>
      <c r="H5665">
        <v>5.33</v>
      </c>
      <c r="I5665">
        <v>10.39</v>
      </c>
      <c r="J5665">
        <v>3</v>
      </c>
      <c r="K5665" t="s">
        <v>16</v>
      </c>
      <c r="L5665" t="s">
        <v>100</v>
      </c>
      <c r="M5665">
        <v>1119.6600000000001</v>
      </c>
    </row>
    <row r="5666" spans="1:13" x14ac:dyDescent="0.3">
      <c r="A5666">
        <v>105665</v>
      </c>
      <c r="B5666" s="2">
        <v>45463</v>
      </c>
      <c r="C5666" t="s">
        <v>52</v>
      </c>
      <c r="D5666" t="s">
        <v>465</v>
      </c>
      <c r="E5666" t="s">
        <v>72</v>
      </c>
      <c r="F5666">
        <v>1</v>
      </c>
      <c r="G5666">
        <v>58.94</v>
      </c>
      <c r="H5666">
        <v>2.17</v>
      </c>
      <c r="I5666">
        <v>7.27</v>
      </c>
      <c r="J5666">
        <v>3</v>
      </c>
      <c r="K5666" t="s">
        <v>16</v>
      </c>
      <c r="L5666" t="s">
        <v>178</v>
      </c>
      <c r="M5666">
        <v>64.039999999999992</v>
      </c>
    </row>
    <row r="5667" spans="1:13" x14ac:dyDescent="0.3">
      <c r="A5667">
        <v>105666</v>
      </c>
      <c r="B5667" s="2">
        <v>44617</v>
      </c>
      <c r="C5667" t="s">
        <v>948</v>
      </c>
      <c r="D5667" t="s">
        <v>742</v>
      </c>
      <c r="E5667" t="s">
        <v>24</v>
      </c>
      <c r="F5667">
        <v>6</v>
      </c>
      <c r="G5667">
        <v>248.02</v>
      </c>
      <c r="H5667">
        <v>3.01</v>
      </c>
      <c r="I5667">
        <v>14.14</v>
      </c>
      <c r="J5667">
        <v>1</v>
      </c>
      <c r="K5667" t="s">
        <v>16</v>
      </c>
      <c r="L5667" t="s">
        <v>215</v>
      </c>
      <c r="M5667">
        <v>1499.25</v>
      </c>
    </row>
    <row r="5668" spans="1:13" x14ac:dyDescent="0.3">
      <c r="A5668">
        <v>105667</v>
      </c>
      <c r="B5668" s="2">
        <v>45966</v>
      </c>
      <c r="C5668" t="s">
        <v>239</v>
      </c>
      <c r="D5668" t="s">
        <v>554</v>
      </c>
      <c r="E5668" t="s">
        <v>15</v>
      </c>
      <c r="F5668">
        <v>8</v>
      </c>
      <c r="G5668">
        <v>102.98</v>
      </c>
      <c r="H5668">
        <v>1.46</v>
      </c>
      <c r="I5668">
        <v>5.79</v>
      </c>
      <c r="J5668">
        <v>2</v>
      </c>
      <c r="K5668" t="s">
        <v>16</v>
      </c>
      <c r="L5668" t="s">
        <v>167</v>
      </c>
      <c r="M5668">
        <v>828.17</v>
      </c>
    </row>
    <row r="5669" spans="1:13" x14ac:dyDescent="0.3">
      <c r="A5669">
        <v>105668</v>
      </c>
      <c r="B5669" s="2">
        <v>44809</v>
      </c>
      <c r="C5669" t="s">
        <v>127</v>
      </c>
      <c r="D5669" t="s">
        <v>1211</v>
      </c>
      <c r="E5669" t="s">
        <v>20</v>
      </c>
      <c r="F5669">
        <v>3</v>
      </c>
      <c r="G5669">
        <v>195.27</v>
      </c>
      <c r="H5669">
        <v>18.5</v>
      </c>
      <c r="I5669">
        <v>10.3</v>
      </c>
      <c r="J5669">
        <v>2</v>
      </c>
      <c r="K5669" t="s">
        <v>16</v>
      </c>
      <c r="L5669" t="s">
        <v>267</v>
      </c>
      <c r="M5669">
        <v>577.61</v>
      </c>
    </row>
    <row r="5670" spans="1:13" x14ac:dyDescent="0.3">
      <c r="A5670">
        <v>105669</v>
      </c>
      <c r="B5670" s="2">
        <v>45251</v>
      </c>
      <c r="C5670" t="s">
        <v>209</v>
      </c>
      <c r="D5670" t="s">
        <v>949</v>
      </c>
      <c r="E5670" t="s">
        <v>64</v>
      </c>
      <c r="F5670">
        <v>7</v>
      </c>
      <c r="G5670">
        <v>169.67</v>
      </c>
      <c r="H5670">
        <v>19.22</v>
      </c>
      <c r="I5670">
        <v>5.64</v>
      </c>
      <c r="J5670">
        <v>4</v>
      </c>
      <c r="K5670" t="s">
        <v>16</v>
      </c>
      <c r="L5670" t="s">
        <v>58</v>
      </c>
      <c r="M5670">
        <v>1174.1099999999999</v>
      </c>
    </row>
    <row r="5671" spans="1:13" x14ac:dyDescent="0.3">
      <c r="A5671">
        <v>105670</v>
      </c>
      <c r="B5671" s="2">
        <v>45772</v>
      </c>
      <c r="C5671" t="s">
        <v>454</v>
      </c>
      <c r="D5671" t="s">
        <v>623</v>
      </c>
      <c r="E5671" t="s">
        <v>24</v>
      </c>
      <c r="F5671">
        <v>6</v>
      </c>
      <c r="G5671">
        <v>301.52999999999997</v>
      </c>
      <c r="H5671">
        <v>10.76</v>
      </c>
      <c r="I5671">
        <v>5.84</v>
      </c>
      <c r="J5671">
        <v>1</v>
      </c>
      <c r="K5671" t="s">
        <v>16</v>
      </c>
      <c r="L5671" t="s">
        <v>146</v>
      </c>
      <c r="M5671">
        <v>1804.26</v>
      </c>
    </row>
    <row r="5672" spans="1:13" x14ac:dyDescent="0.3">
      <c r="A5672">
        <v>105671</v>
      </c>
      <c r="B5672" s="2">
        <v>45971</v>
      </c>
      <c r="C5672" t="s">
        <v>67</v>
      </c>
      <c r="D5672" t="s">
        <v>763</v>
      </c>
      <c r="E5672" t="s">
        <v>57</v>
      </c>
      <c r="F5672">
        <v>8</v>
      </c>
      <c r="G5672">
        <v>193.3</v>
      </c>
      <c r="H5672">
        <v>9.4</v>
      </c>
      <c r="I5672">
        <v>2.4500000000000002</v>
      </c>
      <c r="J5672">
        <v>3</v>
      </c>
      <c r="K5672" t="s">
        <v>16</v>
      </c>
      <c r="L5672" t="s">
        <v>159</v>
      </c>
      <c r="M5672">
        <v>1539.45</v>
      </c>
    </row>
    <row r="5673" spans="1:13" x14ac:dyDescent="0.3">
      <c r="A5673">
        <v>105672</v>
      </c>
      <c r="B5673" s="2">
        <v>44766</v>
      </c>
      <c r="C5673" t="s">
        <v>209</v>
      </c>
      <c r="D5673" t="s">
        <v>475</v>
      </c>
      <c r="E5673" t="s">
        <v>72</v>
      </c>
      <c r="F5673">
        <v>9</v>
      </c>
      <c r="G5673">
        <v>126.47</v>
      </c>
      <c r="H5673">
        <v>11.21</v>
      </c>
      <c r="I5673">
        <v>13.33</v>
      </c>
      <c r="J5673">
        <v>1</v>
      </c>
      <c r="K5673" t="s">
        <v>16</v>
      </c>
      <c r="L5673" t="s">
        <v>159</v>
      </c>
      <c r="M5673">
        <v>1140.3499999999999</v>
      </c>
    </row>
    <row r="5674" spans="1:13" x14ac:dyDescent="0.3">
      <c r="A5674">
        <v>105673</v>
      </c>
      <c r="B5674" s="2">
        <v>45517</v>
      </c>
      <c r="C5674" t="s">
        <v>201</v>
      </c>
      <c r="D5674" t="s">
        <v>625</v>
      </c>
      <c r="E5674" t="s">
        <v>57</v>
      </c>
      <c r="F5674">
        <v>6</v>
      </c>
      <c r="G5674">
        <v>213.6</v>
      </c>
      <c r="H5674">
        <v>16.47</v>
      </c>
      <c r="I5674">
        <v>12.97</v>
      </c>
      <c r="J5674">
        <v>3</v>
      </c>
      <c r="K5674" t="s">
        <v>16</v>
      </c>
      <c r="L5674" t="s">
        <v>146</v>
      </c>
      <c r="M5674">
        <v>1278.0999999999999</v>
      </c>
    </row>
    <row r="5675" spans="1:13" x14ac:dyDescent="0.3">
      <c r="A5675">
        <v>105674</v>
      </c>
      <c r="B5675" s="2">
        <v>44122</v>
      </c>
      <c r="C5675" t="s">
        <v>256</v>
      </c>
      <c r="D5675" t="s">
        <v>131</v>
      </c>
      <c r="E5675" t="s">
        <v>57</v>
      </c>
      <c r="F5675">
        <v>1</v>
      </c>
      <c r="G5675">
        <v>489.94</v>
      </c>
      <c r="H5675">
        <v>15.01</v>
      </c>
      <c r="I5675">
        <v>11.55</v>
      </c>
      <c r="J5675">
        <v>4</v>
      </c>
      <c r="K5675" t="s">
        <v>16</v>
      </c>
      <c r="L5675" t="s">
        <v>90</v>
      </c>
      <c r="M5675">
        <v>486.48</v>
      </c>
    </row>
    <row r="5676" spans="1:13" x14ac:dyDescent="0.3">
      <c r="A5676">
        <v>105675</v>
      </c>
      <c r="B5676" s="2">
        <v>44623</v>
      </c>
      <c r="C5676" t="s">
        <v>807</v>
      </c>
      <c r="D5676" t="s">
        <v>1099</v>
      </c>
      <c r="E5676" t="s">
        <v>50</v>
      </c>
      <c r="F5676">
        <v>2</v>
      </c>
      <c r="G5676">
        <v>201.72</v>
      </c>
      <c r="H5676">
        <v>18.170000000000002</v>
      </c>
      <c r="I5676">
        <v>12.21</v>
      </c>
      <c r="J5676">
        <v>2</v>
      </c>
      <c r="K5676" t="s">
        <v>16</v>
      </c>
      <c r="L5676" t="s">
        <v>17</v>
      </c>
      <c r="M5676">
        <v>397.48</v>
      </c>
    </row>
    <row r="5677" spans="1:13" x14ac:dyDescent="0.3">
      <c r="A5677">
        <v>105676</v>
      </c>
      <c r="B5677" s="2">
        <v>45181</v>
      </c>
      <c r="C5677" t="s">
        <v>41</v>
      </c>
      <c r="D5677" t="s">
        <v>363</v>
      </c>
      <c r="E5677" t="s">
        <v>39</v>
      </c>
      <c r="F5677">
        <v>3</v>
      </c>
      <c r="G5677">
        <v>475.18</v>
      </c>
      <c r="H5677">
        <v>17.75</v>
      </c>
      <c r="I5677">
        <v>2.96</v>
      </c>
      <c r="J5677">
        <v>2</v>
      </c>
      <c r="K5677" t="s">
        <v>16</v>
      </c>
      <c r="L5677" t="s">
        <v>90</v>
      </c>
      <c r="M5677">
        <v>1410.75</v>
      </c>
    </row>
    <row r="5678" spans="1:13" x14ac:dyDescent="0.3">
      <c r="A5678">
        <v>105677</v>
      </c>
      <c r="B5678" s="2">
        <v>44225</v>
      </c>
      <c r="C5678" t="s">
        <v>1002</v>
      </c>
      <c r="D5678" t="s">
        <v>675</v>
      </c>
      <c r="E5678" t="s">
        <v>28</v>
      </c>
      <c r="F5678">
        <v>1</v>
      </c>
      <c r="G5678">
        <v>341.73</v>
      </c>
      <c r="H5678">
        <v>4.5599999999999996</v>
      </c>
      <c r="I5678">
        <v>11.21</v>
      </c>
      <c r="J5678">
        <v>1</v>
      </c>
      <c r="K5678" t="s">
        <v>16</v>
      </c>
      <c r="L5678" t="s">
        <v>69</v>
      </c>
      <c r="M5678">
        <v>348.38</v>
      </c>
    </row>
    <row r="5679" spans="1:13" x14ac:dyDescent="0.3">
      <c r="A5679">
        <v>105678</v>
      </c>
      <c r="B5679" s="2">
        <v>45388</v>
      </c>
      <c r="C5679" t="s">
        <v>52</v>
      </c>
      <c r="D5679" t="s">
        <v>1237</v>
      </c>
      <c r="E5679" t="s">
        <v>39</v>
      </c>
      <c r="F5679">
        <v>9</v>
      </c>
      <c r="G5679">
        <v>438.99</v>
      </c>
      <c r="H5679">
        <v>7.39</v>
      </c>
      <c r="I5679">
        <v>14.92</v>
      </c>
      <c r="J5679">
        <v>3</v>
      </c>
      <c r="K5679" t="s">
        <v>16</v>
      </c>
      <c r="L5679" t="s">
        <v>87</v>
      </c>
      <c r="M5679">
        <v>3958.44</v>
      </c>
    </row>
    <row r="5680" spans="1:13" x14ac:dyDescent="0.3">
      <c r="A5680">
        <v>105679</v>
      </c>
      <c r="B5680" s="2">
        <v>44539</v>
      </c>
      <c r="C5680" t="s">
        <v>74</v>
      </c>
      <c r="D5680" t="s">
        <v>323</v>
      </c>
      <c r="E5680" t="s">
        <v>35</v>
      </c>
      <c r="F5680">
        <v>3</v>
      </c>
      <c r="G5680">
        <v>489.21</v>
      </c>
      <c r="H5680">
        <v>18.27</v>
      </c>
      <c r="I5680">
        <v>7.92</v>
      </c>
      <c r="J5680">
        <v>3</v>
      </c>
      <c r="K5680" t="s">
        <v>16</v>
      </c>
      <c r="L5680" t="s">
        <v>29</v>
      </c>
      <c r="M5680">
        <v>1457.28</v>
      </c>
    </row>
    <row r="5681" spans="1:13" x14ac:dyDescent="0.3">
      <c r="A5681">
        <v>105680</v>
      </c>
      <c r="B5681" s="2">
        <v>44044</v>
      </c>
      <c r="C5681" t="s">
        <v>398</v>
      </c>
      <c r="D5681" t="s">
        <v>819</v>
      </c>
      <c r="E5681" t="s">
        <v>24</v>
      </c>
      <c r="F5681">
        <v>1</v>
      </c>
      <c r="G5681">
        <v>142.97</v>
      </c>
      <c r="H5681">
        <v>3.72</v>
      </c>
      <c r="I5681">
        <v>8.15</v>
      </c>
      <c r="J5681">
        <v>2</v>
      </c>
      <c r="K5681" t="s">
        <v>16</v>
      </c>
      <c r="L5681" t="s">
        <v>236</v>
      </c>
      <c r="M5681">
        <v>147.4</v>
      </c>
    </row>
    <row r="5682" spans="1:13" x14ac:dyDescent="0.3">
      <c r="A5682">
        <v>105681</v>
      </c>
      <c r="B5682" s="2">
        <v>44715</v>
      </c>
      <c r="C5682" t="s">
        <v>349</v>
      </c>
      <c r="D5682" t="s">
        <v>500</v>
      </c>
      <c r="E5682" t="s">
        <v>64</v>
      </c>
      <c r="F5682">
        <v>2</v>
      </c>
      <c r="G5682">
        <v>398.41</v>
      </c>
      <c r="H5682">
        <v>10.26</v>
      </c>
      <c r="I5682">
        <v>4.22</v>
      </c>
      <c r="J5682">
        <v>4</v>
      </c>
      <c r="K5682" t="s">
        <v>46</v>
      </c>
      <c r="L5682" t="s">
        <v>66</v>
      </c>
      <c r="M5682">
        <v>790.78000000000009</v>
      </c>
    </row>
    <row r="5683" spans="1:13" x14ac:dyDescent="0.3">
      <c r="A5683">
        <v>105682</v>
      </c>
      <c r="B5683" s="2">
        <v>44130</v>
      </c>
      <c r="C5683" t="s">
        <v>643</v>
      </c>
      <c r="D5683" t="s">
        <v>808</v>
      </c>
      <c r="E5683" t="s">
        <v>64</v>
      </c>
      <c r="F5683">
        <v>2</v>
      </c>
      <c r="G5683">
        <v>100.86</v>
      </c>
      <c r="H5683">
        <v>10.74</v>
      </c>
      <c r="I5683">
        <v>3.78</v>
      </c>
      <c r="J5683">
        <v>4</v>
      </c>
      <c r="K5683" t="s">
        <v>16</v>
      </c>
      <c r="L5683" t="s">
        <v>84</v>
      </c>
      <c r="M5683">
        <v>194.76</v>
      </c>
    </row>
    <row r="5684" spans="1:13" x14ac:dyDescent="0.3">
      <c r="A5684">
        <v>105683</v>
      </c>
      <c r="B5684" s="2">
        <v>44053</v>
      </c>
      <c r="C5684" t="s">
        <v>577</v>
      </c>
      <c r="D5684" t="s">
        <v>1194</v>
      </c>
      <c r="E5684" t="s">
        <v>57</v>
      </c>
      <c r="F5684">
        <v>5</v>
      </c>
      <c r="G5684">
        <v>225.87</v>
      </c>
      <c r="H5684">
        <v>14.18</v>
      </c>
      <c r="I5684">
        <v>9.34</v>
      </c>
      <c r="J5684">
        <v>2</v>
      </c>
      <c r="K5684" t="s">
        <v>16</v>
      </c>
      <c r="L5684" t="s">
        <v>134</v>
      </c>
      <c r="M5684">
        <v>1124.51</v>
      </c>
    </row>
    <row r="5685" spans="1:13" x14ac:dyDescent="0.3">
      <c r="A5685">
        <v>105684</v>
      </c>
      <c r="B5685" s="2">
        <v>44855</v>
      </c>
      <c r="C5685" t="s">
        <v>598</v>
      </c>
      <c r="D5685" t="s">
        <v>982</v>
      </c>
      <c r="E5685" t="s">
        <v>24</v>
      </c>
      <c r="F5685">
        <v>9</v>
      </c>
      <c r="G5685">
        <v>175.42</v>
      </c>
      <c r="H5685">
        <v>18.84</v>
      </c>
      <c r="I5685">
        <v>12.67</v>
      </c>
      <c r="J5685">
        <v>1</v>
      </c>
      <c r="K5685" t="s">
        <v>16</v>
      </c>
      <c r="L5685" t="s">
        <v>285</v>
      </c>
      <c r="M5685">
        <v>1572.61</v>
      </c>
    </row>
    <row r="5686" spans="1:13" x14ac:dyDescent="0.3">
      <c r="A5686">
        <v>105685</v>
      </c>
      <c r="B5686" s="2">
        <v>44398</v>
      </c>
      <c r="C5686" t="s">
        <v>193</v>
      </c>
      <c r="D5686" t="s">
        <v>1206</v>
      </c>
      <c r="E5686" t="s">
        <v>50</v>
      </c>
      <c r="F5686">
        <v>2</v>
      </c>
      <c r="G5686">
        <v>418.62</v>
      </c>
      <c r="H5686">
        <v>3.5</v>
      </c>
      <c r="I5686">
        <v>9.84</v>
      </c>
      <c r="J5686">
        <v>3</v>
      </c>
      <c r="K5686" t="s">
        <v>16</v>
      </c>
      <c r="L5686" t="s">
        <v>47</v>
      </c>
      <c r="M5686">
        <v>843.58</v>
      </c>
    </row>
    <row r="5687" spans="1:13" x14ac:dyDescent="0.3">
      <c r="A5687">
        <v>105686</v>
      </c>
      <c r="B5687" s="2">
        <v>45009</v>
      </c>
      <c r="C5687" t="s">
        <v>447</v>
      </c>
      <c r="D5687" t="s">
        <v>1268</v>
      </c>
      <c r="E5687" t="s">
        <v>15</v>
      </c>
      <c r="F5687">
        <v>9</v>
      </c>
      <c r="G5687">
        <v>243.85</v>
      </c>
      <c r="H5687">
        <v>5.92</v>
      </c>
      <c r="I5687">
        <v>5.31</v>
      </c>
      <c r="J5687">
        <v>1</v>
      </c>
      <c r="K5687" t="s">
        <v>16</v>
      </c>
      <c r="L5687" t="s">
        <v>21</v>
      </c>
      <c r="M5687">
        <v>2194.04</v>
      </c>
    </row>
    <row r="5688" spans="1:13" x14ac:dyDescent="0.3">
      <c r="A5688">
        <v>105687</v>
      </c>
      <c r="B5688" s="2">
        <v>44715</v>
      </c>
      <c r="C5688" t="s">
        <v>265</v>
      </c>
      <c r="D5688" t="s">
        <v>410</v>
      </c>
      <c r="E5688" t="s">
        <v>24</v>
      </c>
      <c r="F5688">
        <v>2</v>
      </c>
      <c r="G5688">
        <v>356.15</v>
      </c>
      <c r="H5688">
        <v>14.11</v>
      </c>
      <c r="I5688">
        <v>2.12</v>
      </c>
      <c r="J5688">
        <v>1</v>
      </c>
      <c r="K5688" t="s">
        <v>16</v>
      </c>
      <c r="L5688" t="s">
        <v>32</v>
      </c>
      <c r="M5688">
        <v>700.31</v>
      </c>
    </row>
    <row r="5689" spans="1:13" x14ac:dyDescent="0.3">
      <c r="A5689">
        <v>105688</v>
      </c>
      <c r="B5689" s="2">
        <v>44020</v>
      </c>
      <c r="C5689" t="s">
        <v>514</v>
      </c>
      <c r="D5689" t="s">
        <v>164</v>
      </c>
      <c r="E5689" t="s">
        <v>57</v>
      </c>
      <c r="F5689">
        <v>8</v>
      </c>
      <c r="G5689">
        <v>107.1</v>
      </c>
      <c r="H5689">
        <v>10.99</v>
      </c>
      <c r="I5689">
        <v>7.27</v>
      </c>
      <c r="J5689">
        <v>1</v>
      </c>
      <c r="K5689" t="s">
        <v>16</v>
      </c>
      <c r="L5689" t="s">
        <v>119</v>
      </c>
      <c r="M5689">
        <v>853.07999999999993</v>
      </c>
    </row>
    <row r="5690" spans="1:13" x14ac:dyDescent="0.3">
      <c r="A5690">
        <v>105689</v>
      </c>
      <c r="B5690" s="2">
        <v>44863</v>
      </c>
      <c r="C5690" t="s">
        <v>336</v>
      </c>
      <c r="D5690" t="s">
        <v>616</v>
      </c>
      <c r="E5690" t="s">
        <v>24</v>
      </c>
      <c r="F5690">
        <v>1</v>
      </c>
      <c r="G5690">
        <v>373.14</v>
      </c>
      <c r="H5690">
        <v>6.34</v>
      </c>
      <c r="I5690">
        <v>12.88</v>
      </c>
      <c r="J5690">
        <v>2</v>
      </c>
      <c r="K5690" t="s">
        <v>16</v>
      </c>
      <c r="L5690" t="s">
        <v>159</v>
      </c>
      <c r="M5690">
        <v>379.68</v>
      </c>
    </row>
    <row r="5691" spans="1:13" x14ac:dyDescent="0.3">
      <c r="A5691">
        <v>105690</v>
      </c>
      <c r="B5691" s="2">
        <v>44936</v>
      </c>
      <c r="C5691" t="s">
        <v>493</v>
      </c>
      <c r="D5691" t="s">
        <v>935</v>
      </c>
      <c r="E5691" t="s">
        <v>72</v>
      </c>
      <c r="F5691">
        <v>3</v>
      </c>
      <c r="G5691">
        <v>29.12</v>
      </c>
      <c r="H5691">
        <v>7.65</v>
      </c>
      <c r="I5691">
        <v>14.44</v>
      </c>
      <c r="J5691">
        <v>1</v>
      </c>
      <c r="K5691" t="s">
        <v>16</v>
      </c>
      <c r="L5691" t="s">
        <v>47</v>
      </c>
      <c r="M5691">
        <v>94.149999999999991</v>
      </c>
    </row>
    <row r="5692" spans="1:13" x14ac:dyDescent="0.3">
      <c r="A5692">
        <v>105691</v>
      </c>
      <c r="B5692" s="2">
        <v>45103</v>
      </c>
      <c r="C5692" t="s">
        <v>366</v>
      </c>
      <c r="D5692" t="s">
        <v>271</v>
      </c>
      <c r="E5692" t="s">
        <v>35</v>
      </c>
      <c r="F5692">
        <v>4</v>
      </c>
      <c r="G5692">
        <v>52.78</v>
      </c>
      <c r="H5692">
        <v>15.18</v>
      </c>
      <c r="I5692">
        <v>4.4400000000000004</v>
      </c>
      <c r="J5692">
        <v>3</v>
      </c>
      <c r="K5692" t="s">
        <v>16</v>
      </c>
      <c r="L5692" t="s">
        <v>32</v>
      </c>
      <c r="M5692">
        <v>200.38</v>
      </c>
    </row>
    <row r="5693" spans="1:13" x14ac:dyDescent="0.3">
      <c r="A5693">
        <v>105692</v>
      </c>
      <c r="B5693" s="2">
        <v>45830</v>
      </c>
      <c r="C5693" t="s">
        <v>823</v>
      </c>
      <c r="D5693" t="s">
        <v>931</v>
      </c>
      <c r="E5693" t="s">
        <v>15</v>
      </c>
      <c r="F5693">
        <v>3</v>
      </c>
      <c r="G5693">
        <v>351.64</v>
      </c>
      <c r="H5693">
        <v>13.54</v>
      </c>
      <c r="I5693">
        <v>2.9</v>
      </c>
      <c r="J5693">
        <v>4</v>
      </c>
      <c r="K5693" t="s">
        <v>16</v>
      </c>
      <c r="L5693" t="s">
        <v>129</v>
      </c>
      <c r="M5693">
        <v>1044.28</v>
      </c>
    </row>
    <row r="5694" spans="1:13" x14ac:dyDescent="0.3">
      <c r="A5694">
        <v>105693</v>
      </c>
      <c r="B5694" s="2">
        <v>45664</v>
      </c>
      <c r="C5694" t="s">
        <v>336</v>
      </c>
      <c r="D5694" t="s">
        <v>609</v>
      </c>
      <c r="E5694" t="s">
        <v>57</v>
      </c>
      <c r="F5694">
        <v>6</v>
      </c>
      <c r="G5694">
        <v>359.56</v>
      </c>
      <c r="H5694">
        <v>18.940000000000001</v>
      </c>
      <c r="I5694">
        <v>10.31</v>
      </c>
      <c r="J5694">
        <v>4</v>
      </c>
      <c r="K5694" t="s">
        <v>16</v>
      </c>
      <c r="L5694" t="s">
        <v>51</v>
      </c>
      <c r="M5694">
        <v>2148.73</v>
      </c>
    </row>
    <row r="5695" spans="1:13" x14ac:dyDescent="0.3">
      <c r="A5695">
        <v>105694</v>
      </c>
      <c r="B5695" s="2">
        <v>44923</v>
      </c>
      <c r="C5695" t="s">
        <v>520</v>
      </c>
      <c r="D5695" t="s">
        <v>899</v>
      </c>
      <c r="E5695" t="s">
        <v>35</v>
      </c>
      <c r="F5695">
        <v>1</v>
      </c>
      <c r="G5695">
        <v>216</v>
      </c>
      <c r="H5695">
        <v>16.93</v>
      </c>
      <c r="I5695">
        <v>11.98</v>
      </c>
      <c r="J5695">
        <v>4</v>
      </c>
      <c r="K5695" t="s">
        <v>16</v>
      </c>
      <c r="L5695" t="s">
        <v>81</v>
      </c>
      <c r="M5695">
        <v>211.05</v>
      </c>
    </row>
    <row r="5696" spans="1:13" x14ac:dyDescent="0.3">
      <c r="A5696">
        <v>105695</v>
      </c>
      <c r="B5696" s="2">
        <v>45298</v>
      </c>
      <c r="C5696" t="s">
        <v>489</v>
      </c>
      <c r="D5696" t="s">
        <v>1142</v>
      </c>
      <c r="E5696" t="s">
        <v>72</v>
      </c>
      <c r="F5696">
        <v>4</v>
      </c>
      <c r="G5696">
        <v>20.51</v>
      </c>
      <c r="H5696">
        <v>8.17</v>
      </c>
      <c r="I5696">
        <v>14.31</v>
      </c>
      <c r="J5696">
        <v>2</v>
      </c>
      <c r="K5696" t="s">
        <v>16</v>
      </c>
      <c r="L5696" t="s">
        <v>40</v>
      </c>
      <c r="M5696">
        <v>88.18</v>
      </c>
    </row>
    <row r="5697" spans="1:13" x14ac:dyDescent="0.3">
      <c r="A5697">
        <v>105696</v>
      </c>
      <c r="B5697" s="2">
        <v>45924</v>
      </c>
      <c r="C5697" t="s">
        <v>151</v>
      </c>
      <c r="D5697" t="s">
        <v>799</v>
      </c>
      <c r="E5697" t="s">
        <v>64</v>
      </c>
      <c r="F5697">
        <v>4</v>
      </c>
      <c r="G5697">
        <v>484.88</v>
      </c>
      <c r="H5697">
        <v>12.16</v>
      </c>
      <c r="I5697">
        <v>10.08</v>
      </c>
      <c r="J5697">
        <v>1</v>
      </c>
      <c r="K5697" t="s">
        <v>16</v>
      </c>
      <c r="L5697" t="s">
        <v>29</v>
      </c>
      <c r="M5697">
        <v>1937.44</v>
      </c>
    </row>
    <row r="5698" spans="1:13" x14ac:dyDescent="0.3">
      <c r="A5698">
        <v>105697</v>
      </c>
      <c r="B5698" s="2">
        <v>45497</v>
      </c>
      <c r="C5698" t="s">
        <v>565</v>
      </c>
      <c r="D5698" t="s">
        <v>693</v>
      </c>
      <c r="E5698" t="s">
        <v>15</v>
      </c>
      <c r="F5698">
        <v>8</v>
      </c>
      <c r="G5698">
        <v>388.17</v>
      </c>
      <c r="H5698">
        <v>14.72</v>
      </c>
      <c r="I5698">
        <v>4.1399999999999997</v>
      </c>
      <c r="J5698">
        <v>3</v>
      </c>
      <c r="K5698" t="s">
        <v>46</v>
      </c>
      <c r="L5698" t="s">
        <v>66</v>
      </c>
      <c r="M5698">
        <v>3094.78</v>
      </c>
    </row>
    <row r="5699" spans="1:13" x14ac:dyDescent="0.3">
      <c r="A5699">
        <v>105698</v>
      </c>
      <c r="B5699" s="2">
        <v>45774</v>
      </c>
      <c r="C5699" t="s">
        <v>272</v>
      </c>
      <c r="D5699" t="s">
        <v>1264</v>
      </c>
      <c r="E5699" t="s">
        <v>28</v>
      </c>
      <c r="F5699">
        <v>8</v>
      </c>
      <c r="G5699">
        <v>464.29</v>
      </c>
      <c r="H5699">
        <v>9.5</v>
      </c>
      <c r="I5699">
        <v>6.83</v>
      </c>
      <c r="J5699">
        <v>4</v>
      </c>
      <c r="K5699" t="s">
        <v>16</v>
      </c>
      <c r="L5699" t="s">
        <v>230</v>
      </c>
      <c r="M5699">
        <v>3711.65</v>
      </c>
    </row>
    <row r="5700" spans="1:13" x14ac:dyDescent="0.3">
      <c r="A5700">
        <v>105699</v>
      </c>
      <c r="B5700" s="2">
        <v>45053</v>
      </c>
      <c r="C5700" t="s">
        <v>88</v>
      </c>
      <c r="D5700" t="s">
        <v>1118</v>
      </c>
      <c r="E5700" t="s">
        <v>20</v>
      </c>
      <c r="F5700">
        <v>4</v>
      </c>
      <c r="G5700">
        <v>456.21</v>
      </c>
      <c r="H5700">
        <v>12.76</v>
      </c>
      <c r="I5700">
        <v>6.66</v>
      </c>
      <c r="J5700">
        <v>2</v>
      </c>
      <c r="K5700" t="s">
        <v>16</v>
      </c>
      <c r="L5700" t="s">
        <v>150</v>
      </c>
      <c r="M5700">
        <v>1818.74</v>
      </c>
    </row>
    <row r="5701" spans="1:13" x14ac:dyDescent="0.3">
      <c r="A5701">
        <v>105700</v>
      </c>
      <c r="B5701" s="2">
        <v>44370</v>
      </c>
      <c r="C5701" t="s">
        <v>249</v>
      </c>
      <c r="D5701" t="s">
        <v>214</v>
      </c>
      <c r="E5701" t="s">
        <v>64</v>
      </c>
      <c r="F5701">
        <v>4</v>
      </c>
      <c r="G5701">
        <v>177.84</v>
      </c>
      <c r="H5701">
        <v>5.78</v>
      </c>
      <c r="I5701">
        <v>5.08</v>
      </c>
      <c r="J5701">
        <v>1</v>
      </c>
      <c r="K5701" t="s">
        <v>16</v>
      </c>
      <c r="L5701" t="s">
        <v>47</v>
      </c>
      <c r="M5701">
        <v>710.66000000000008</v>
      </c>
    </row>
    <row r="5702" spans="1:13" x14ac:dyDescent="0.3">
      <c r="A5702">
        <v>105701</v>
      </c>
      <c r="B5702" s="2">
        <v>45393</v>
      </c>
      <c r="C5702" t="s">
        <v>520</v>
      </c>
      <c r="D5702" t="s">
        <v>339</v>
      </c>
      <c r="E5702" t="s">
        <v>72</v>
      </c>
      <c r="F5702">
        <v>4</v>
      </c>
      <c r="G5702">
        <v>69.45</v>
      </c>
      <c r="H5702">
        <v>9.18</v>
      </c>
      <c r="I5702">
        <v>2.89</v>
      </c>
      <c r="J5702">
        <v>1</v>
      </c>
      <c r="K5702" t="s">
        <v>46</v>
      </c>
      <c r="L5702" t="s">
        <v>245</v>
      </c>
      <c r="M5702">
        <v>271.51</v>
      </c>
    </row>
    <row r="5703" spans="1:13" x14ac:dyDescent="0.3">
      <c r="A5703">
        <v>105702</v>
      </c>
      <c r="B5703" s="2">
        <v>44020</v>
      </c>
      <c r="C5703" t="s">
        <v>407</v>
      </c>
      <c r="D5703" t="s">
        <v>653</v>
      </c>
      <c r="E5703" t="s">
        <v>35</v>
      </c>
      <c r="F5703">
        <v>9</v>
      </c>
      <c r="G5703">
        <v>35.880000000000003</v>
      </c>
      <c r="H5703">
        <v>5.93</v>
      </c>
      <c r="I5703">
        <v>7.68</v>
      </c>
      <c r="J5703">
        <v>2</v>
      </c>
      <c r="K5703" t="s">
        <v>16</v>
      </c>
      <c r="L5703" t="s">
        <v>178</v>
      </c>
      <c r="M5703">
        <v>324.67</v>
      </c>
    </row>
    <row r="5704" spans="1:13" x14ac:dyDescent="0.3">
      <c r="A5704">
        <v>105703</v>
      </c>
      <c r="B5704" s="2">
        <v>44008</v>
      </c>
      <c r="C5704" t="s">
        <v>213</v>
      </c>
      <c r="D5704" t="s">
        <v>511</v>
      </c>
      <c r="E5704" t="s">
        <v>39</v>
      </c>
      <c r="F5704">
        <v>8</v>
      </c>
      <c r="G5704">
        <v>451.48</v>
      </c>
      <c r="H5704">
        <v>18.18</v>
      </c>
      <c r="I5704">
        <v>6.36</v>
      </c>
      <c r="J5704">
        <v>4</v>
      </c>
      <c r="K5704" t="s">
        <v>16</v>
      </c>
      <c r="L5704" t="s">
        <v>32</v>
      </c>
      <c r="M5704">
        <v>3600.02</v>
      </c>
    </row>
    <row r="5705" spans="1:13" x14ac:dyDescent="0.3">
      <c r="A5705">
        <v>105704</v>
      </c>
      <c r="B5705" s="2">
        <v>43974</v>
      </c>
      <c r="C5705" t="s">
        <v>291</v>
      </c>
      <c r="D5705" t="s">
        <v>1013</v>
      </c>
      <c r="E5705" t="s">
        <v>72</v>
      </c>
      <c r="F5705">
        <v>4</v>
      </c>
      <c r="G5705">
        <v>165.43</v>
      </c>
      <c r="H5705">
        <v>18.29</v>
      </c>
      <c r="I5705">
        <v>5.18</v>
      </c>
      <c r="J5705">
        <v>2</v>
      </c>
      <c r="K5705" t="s">
        <v>16</v>
      </c>
      <c r="L5705" t="s">
        <v>150</v>
      </c>
      <c r="M5705">
        <v>648.61</v>
      </c>
    </row>
    <row r="5706" spans="1:13" x14ac:dyDescent="0.3">
      <c r="A5706">
        <v>105705</v>
      </c>
      <c r="B5706" s="2">
        <v>45543</v>
      </c>
      <c r="C5706" t="s">
        <v>165</v>
      </c>
      <c r="D5706" t="s">
        <v>983</v>
      </c>
      <c r="E5706" t="s">
        <v>50</v>
      </c>
      <c r="F5706">
        <v>5</v>
      </c>
      <c r="G5706">
        <v>387.08</v>
      </c>
      <c r="H5706">
        <v>14.11</v>
      </c>
      <c r="I5706">
        <v>9.18</v>
      </c>
      <c r="J5706">
        <v>2</v>
      </c>
      <c r="K5706" t="s">
        <v>16</v>
      </c>
      <c r="L5706" t="s">
        <v>285</v>
      </c>
      <c r="M5706">
        <v>1930.47</v>
      </c>
    </row>
    <row r="5707" spans="1:13" x14ac:dyDescent="0.3">
      <c r="A5707">
        <v>105706</v>
      </c>
      <c r="B5707" s="2">
        <v>44240</v>
      </c>
      <c r="C5707" t="s">
        <v>315</v>
      </c>
      <c r="D5707" t="s">
        <v>901</v>
      </c>
      <c r="E5707" t="s">
        <v>15</v>
      </c>
      <c r="F5707">
        <v>4</v>
      </c>
      <c r="G5707">
        <v>55.59</v>
      </c>
      <c r="H5707">
        <v>3.38</v>
      </c>
      <c r="I5707">
        <v>11.67</v>
      </c>
      <c r="J5707">
        <v>3</v>
      </c>
      <c r="K5707" t="s">
        <v>16</v>
      </c>
      <c r="L5707" t="s">
        <v>182</v>
      </c>
      <c r="M5707">
        <v>230.65</v>
      </c>
    </row>
    <row r="5708" spans="1:13" x14ac:dyDescent="0.3">
      <c r="A5708">
        <v>105707</v>
      </c>
      <c r="B5708" s="2">
        <v>44940</v>
      </c>
      <c r="C5708" t="s">
        <v>758</v>
      </c>
      <c r="D5708" t="s">
        <v>1188</v>
      </c>
      <c r="E5708" t="s">
        <v>28</v>
      </c>
      <c r="F5708">
        <v>7</v>
      </c>
      <c r="G5708">
        <v>417.62</v>
      </c>
      <c r="H5708">
        <v>14.5</v>
      </c>
      <c r="I5708">
        <v>3.95</v>
      </c>
      <c r="J5708">
        <v>3</v>
      </c>
      <c r="K5708" t="s">
        <v>16</v>
      </c>
      <c r="L5708" t="s">
        <v>192</v>
      </c>
      <c r="M5708">
        <v>2912.79</v>
      </c>
    </row>
    <row r="5709" spans="1:13" x14ac:dyDescent="0.3">
      <c r="A5709">
        <v>105708</v>
      </c>
      <c r="B5709" s="2">
        <v>45741</v>
      </c>
      <c r="C5709" t="s">
        <v>171</v>
      </c>
      <c r="D5709" t="s">
        <v>913</v>
      </c>
      <c r="E5709" t="s">
        <v>15</v>
      </c>
      <c r="F5709">
        <v>4</v>
      </c>
      <c r="G5709">
        <v>209.54</v>
      </c>
      <c r="H5709">
        <v>9.0299999999999994</v>
      </c>
      <c r="I5709">
        <v>4.95</v>
      </c>
      <c r="J5709">
        <v>4</v>
      </c>
      <c r="K5709" t="s">
        <v>16</v>
      </c>
      <c r="L5709" t="s">
        <v>190</v>
      </c>
      <c r="M5709">
        <v>834.08</v>
      </c>
    </row>
    <row r="5710" spans="1:13" x14ac:dyDescent="0.3">
      <c r="A5710">
        <v>105709</v>
      </c>
      <c r="B5710" s="2">
        <v>43958</v>
      </c>
      <c r="C5710" t="s">
        <v>281</v>
      </c>
      <c r="D5710" t="s">
        <v>115</v>
      </c>
      <c r="E5710" t="s">
        <v>15</v>
      </c>
      <c r="F5710">
        <v>1</v>
      </c>
      <c r="G5710">
        <v>173.15</v>
      </c>
      <c r="H5710">
        <v>13.33</v>
      </c>
      <c r="I5710">
        <v>7.36</v>
      </c>
      <c r="J5710">
        <v>1</v>
      </c>
      <c r="K5710" t="s">
        <v>16</v>
      </c>
      <c r="L5710" t="s">
        <v>111</v>
      </c>
      <c r="M5710">
        <v>167.18</v>
      </c>
    </row>
    <row r="5711" spans="1:13" x14ac:dyDescent="0.3">
      <c r="A5711">
        <v>105710</v>
      </c>
      <c r="B5711" s="2">
        <v>44866</v>
      </c>
      <c r="C5711" t="s">
        <v>250</v>
      </c>
      <c r="D5711" t="s">
        <v>1211</v>
      </c>
      <c r="E5711" t="s">
        <v>15</v>
      </c>
      <c r="F5711">
        <v>8</v>
      </c>
      <c r="G5711">
        <v>466.32</v>
      </c>
      <c r="H5711">
        <v>15.97</v>
      </c>
      <c r="I5711">
        <v>12.5</v>
      </c>
      <c r="J5711">
        <v>3</v>
      </c>
      <c r="K5711" t="s">
        <v>16</v>
      </c>
      <c r="L5711" t="s">
        <v>177</v>
      </c>
      <c r="M5711">
        <v>3727.09</v>
      </c>
    </row>
    <row r="5712" spans="1:13" x14ac:dyDescent="0.3">
      <c r="A5712">
        <v>105711</v>
      </c>
      <c r="B5712" s="2">
        <v>45609</v>
      </c>
      <c r="C5712" t="s">
        <v>231</v>
      </c>
      <c r="D5712" t="s">
        <v>1031</v>
      </c>
      <c r="E5712" t="s">
        <v>28</v>
      </c>
      <c r="F5712">
        <v>1</v>
      </c>
      <c r="G5712">
        <v>255.94</v>
      </c>
      <c r="H5712">
        <v>10.27</v>
      </c>
      <c r="I5712">
        <v>14.02</v>
      </c>
      <c r="J5712">
        <v>2</v>
      </c>
      <c r="K5712" t="s">
        <v>16</v>
      </c>
      <c r="L5712" t="s">
        <v>167</v>
      </c>
      <c r="M5712">
        <v>259.69</v>
      </c>
    </row>
    <row r="5713" spans="1:13" x14ac:dyDescent="0.3">
      <c r="A5713">
        <v>105712</v>
      </c>
      <c r="B5713" s="2">
        <v>44287</v>
      </c>
      <c r="C5713" t="s">
        <v>151</v>
      </c>
      <c r="D5713" t="s">
        <v>628</v>
      </c>
      <c r="E5713" t="s">
        <v>64</v>
      </c>
      <c r="F5713">
        <v>7</v>
      </c>
      <c r="G5713">
        <v>244.72</v>
      </c>
      <c r="H5713">
        <v>10.88</v>
      </c>
      <c r="I5713">
        <v>7.75</v>
      </c>
      <c r="J5713">
        <v>3</v>
      </c>
      <c r="K5713" t="s">
        <v>16</v>
      </c>
      <c r="L5713" t="s">
        <v>285</v>
      </c>
      <c r="M5713">
        <v>1709.91</v>
      </c>
    </row>
    <row r="5714" spans="1:13" x14ac:dyDescent="0.3">
      <c r="A5714">
        <v>105713</v>
      </c>
      <c r="B5714" s="2">
        <v>44874</v>
      </c>
      <c r="C5714" t="s">
        <v>206</v>
      </c>
      <c r="D5714" t="s">
        <v>384</v>
      </c>
      <c r="E5714" t="s">
        <v>35</v>
      </c>
      <c r="F5714">
        <v>8</v>
      </c>
      <c r="G5714">
        <v>215.45</v>
      </c>
      <c r="H5714">
        <v>9.49</v>
      </c>
      <c r="I5714">
        <v>5.64</v>
      </c>
      <c r="J5714">
        <v>4</v>
      </c>
      <c r="K5714" t="s">
        <v>16</v>
      </c>
      <c r="L5714" t="s">
        <v>73</v>
      </c>
      <c r="M5714">
        <v>1719.75</v>
      </c>
    </row>
    <row r="5715" spans="1:13" x14ac:dyDescent="0.3">
      <c r="A5715">
        <v>105714</v>
      </c>
      <c r="B5715" s="2">
        <v>44836</v>
      </c>
      <c r="C5715" t="s">
        <v>807</v>
      </c>
      <c r="D5715" t="s">
        <v>623</v>
      </c>
      <c r="E5715" t="s">
        <v>50</v>
      </c>
      <c r="F5715">
        <v>7</v>
      </c>
      <c r="G5715">
        <v>493.15</v>
      </c>
      <c r="H5715">
        <v>1.23</v>
      </c>
      <c r="I5715">
        <v>9.5299999999999994</v>
      </c>
      <c r="J5715">
        <v>4</v>
      </c>
      <c r="K5715" t="s">
        <v>16</v>
      </c>
      <c r="L5715" t="s">
        <v>66</v>
      </c>
      <c r="M5715">
        <v>3460.35</v>
      </c>
    </row>
    <row r="5716" spans="1:13" x14ac:dyDescent="0.3">
      <c r="A5716">
        <v>105715</v>
      </c>
      <c r="B5716" s="2">
        <v>45512</v>
      </c>
      <c r="C5716" t="s">
        <v>461</v>
      </c>
      <c r="D5716" t="s">
        <v>677</v>
      </c>
      <c r="E5716" t="s">
        <v>15</v>
      </c>
      <c r="F5716">
        <v>8</v>
      </c>
      <c r="G5716">
        <v>322.47000000000003</v>
      </c>
      <c r="H5716">
        <v>6.11</v>
      </c>
      <c r="I5716">
        <v>11.89</v>
      </c>
      <c r="J5716">
        <v>2</v>
      </c>
      <c r="K5716" t="s">
        <v>16</v>
      </c>
      <c r="L5716" t="s">
        <v>296</v>
      </c>
      <c r="M5716">
        <v>2585.54</v>
      </c>
    </row>
    <row r="5717" spans="1:13" x14ac:dyDescent="0.3">
      <c r="A5717">
        <v>105716</v>
      </c>
      <c r="B5717" s="2">
        <v>45204</v>
      </c>
      <c r="C5717" t="s">
        <v>512</v>
      </c>
      <c r="D5717" t="s">
        <v>1259</v>
      </c>
      <c r="E5717" t="s">
        <v>28</v>
      </c>
      <c r="F5717">
        <v>9</v>
      </c>
      <c r="G5717">
        <v>282.74</v>
      </c>
      <c r="H5717">
        <v>13.86</v>
      </c>
      <c r="I5717">
        <v>13.45</v>
      </c>
      <c r="J5717">
        <v>1</v>
      </c>
      <c r="K5717" t="s">
        <v>16</v>
      </c>
      <c r="L5717" t="s">
        <v>43</v>
      </c>
      <c r="M5717">
        <v>2544.25</v>
      </c>
    </row>
    <row r="5718" spans="1:13" x14ac:dyDescent="0.3">
      <c r="A5718">
        <v>105717</v>
      </c>
      <c r="B5718" s="2">
        <v>44189</v>
      </c>
      <c r="C5718" t="s">
        <v>265</v>
      </c>
      <c r="D5718" t="s">
        <v>742</v>
      </c>
      <c r="E5718" t="s">
        <v>24</v>
      </c>
      <c r="F5718">
        <v>3</v>
      </c>
      <c r="G5718">
        <v>463.77</v>
      </c>
      <c r="H5718">
        <v>8.36</v>
      </c>
      <c r="I5718">
        <v>4.26</v>
      </c>
      <c r="J5718">
        <v>4</v>
      </c>
      <c r="K5718" t="s">
        <v>16</v>
      </c>
      <c r="L5718" t="s">
        <v>159</v>
      </c>
      <c r="M5718">
        <v>1387.21</v>
      </c>
    </row>
    <row r="5719" spans="1:13" x14ac:dyDescent="0.3">
      <c r="A5719">
        <v>105718</v>
      </c>
      <c r="B5719" s="2">
        <v>45630</v>
      </c>
      <c r="C5719" t="s">
        <v>442</v>
      </c>
      <c r="D5719" t="s">
        <v>620</v>
      </c>
      <c r="E5719" t="s">
        <v>39</v>
      </c>
      <c r="F5719">
        <v>4</v>
      </c>
      <c r="G5719">
        <v>31.06</v>
      </c>
      <c r="H5719">
        <v>6.1</v>
      </c>
      <c r="I5719">
        <v>13.3</v>
      </c>
      <c r="J5719">
        <v>4</v>
      </c>
      <c r="K5719" t="s">
        <v>16</v>
      </c>
      <c r="L5719" t="s">
        <v>159</v>
      </c>
      <c r="M5719">
        <v>131.44</v>
      </c>
    </row>
    <row r="5720" spans="1:13" x14ac:dyDescent="0.3">
      <c r="A5720">
        <v>105719</v>
      </c>
      <c r="B5720" s="2">
        <v>45788</v>
      </c>
      <c r="C5720" t="s">
        <v>372</v>
      </c>
      <c r="D5720" t="s">
        <v>935</v>
      </c>
      <c r="E5720" t="s">
        <v>24</v>
      </c>
      <c r="F5720">
        <v>3</v>
      </c>
      <c r="G5720">
        <v>354.78</v>
      </c>
      <c r="H5720">
        <v>6.16</v>
      </c>
      <c r="I5720">
        <v>12.6</v>
      </c>
      <c r="J5720">
        <v>1</v>
      </c>
      <c r="K5720" t="s">
        <v>16</v>
      </c>
      <c r="L5720" t="s">
        <v>215</v>
      </c>
      <c r="M5720">
        <v>1070.78</v>
      </c>
    </row>
    <row r="5721" spans="1:13" x14ac:dyDescent="0.3">
      <c r="A5721">
        <v>105720</v>
      </c>
      <c r="B5721" s="2">
        <v>45704</v>
      </c>
      <c r="C5721" t="s">
        <v>41</v>
      </c>
      <c r="D5721" t="s">
        <v>941</v>
      </c>
      <c r="E5721" t="s">
        <v>57</v>
      </c>
      <c r="F5721">
        <v>7</v>
      </c>
      <c r="G5721">
        <v>96.07</v>
      </c>
      <c r="H5721">
        <v>14.19</v>
      </c>
      <c r="I5721">
        <v>7.2</v>
      </c>
      <c r="J5721">
        <v>1</v>
      </c>
      <c r="K5721" t="s">
        <v>16</v>
      </c>
      <c r="L5721" t="s">
        <v>111</v>
      </c>
      <c r="M5721">
        <v>665.5</v>
      </c>
    </row>
    <row r="5722" spans="1:13" x14ac:dyDescent="0.3">
      <c r="A5722">
        <v>105721</v>
      </c>
      <c r="B5722" s="2">
        <v>45903</v>
      </c>
      <c r="C5722" t="s">
        <v>520</v>
      </c>
      <c r="D5722" t="s">
        <v>433</v>
      </c>
      <c r="E5722" t="s">
        <v>15</v>
      </c>
      <c r="F5722">
        <v>5</v>
      </c>
      <c r="G5722">
        <v>33.590000000000003</v>
      </c>
      <c r="H5722">
        <v>9.86</v>
      </c>
      <c r="I5722">
        <v>11.25</v>
      </c>
      <c r="J5722">
        <v>4</v>
      </c>
      <c r="K5722" t="s">
        <v>16</v>
      </c>
      <c r="L5722" t="s">
        <v>61</v>
      </c>
      <c r="M5722">
        <v>169.34</v>
      </c>
    </row>
    <row r="5723" spans="1:13" x14ac:dyDescent="0.3">
      <c r="A5723">
        <v>105722</v>
      </c>
      <c r="B5723" s="2">
        <v>45104</v>
      </c>
      <c r="C5723" t="s">
        <v>18</v>
      </c>
      <c r="D5723" t="s">
        <v>142</v>
      </c>
      <c r="E5723" t="s">
        <v>24</v>
      </c>
      <c r="F5723">
        <v>7</v>
      </c>
      <c r="G5723">
        <v>74.650000000000006</v>
      </c>
      <c r="H5723">
        <v>5.09</v>
      </c>
      <c r="I5723">
        <v>3.85</v>
      </c>
      <c r="J5723">
        <v>1</v>
      </c>
      <c r="K5723" t="s">
        <v>16</v>
      </c>
      <c r="L5723" t="s">
        <v>177</v>
      </c>
      <c r="M5723">
        <v>521.31000000000006</v>
      </c>
    </row>
    <row r="5724" spans="1:13" x14ac:dyDescent="0.3">
      <c r="A5724">
        <v>105723</v>
      </c>
      <c r="B5724" s="2">
        <v>45173</v>
      </c>
      <c r="C5724" t="s">
        <v>281</v>
      </c>
      <c r="D5724" t="s">
        <v>1051</v>
      </c>
      <c r="E5724" t="s">
        <v>35</v>
      </c>
      <c r="F5724">
        <v>4</v>
      </c>
      <c r="G5724">
        <v>342.61</v>
      </c>
      <c r="H5724">
        <v>8.32</v>
      </c>
      <c r="I5724">
        <v>12.55</v>
      </c>
      <c r="J5724">
        <v>3</v>
      </c>
      <c r="K5724" t="s">
        <v>16</v>
      </c>
      <c r="L5724" t="s">
        <v>54</v>
      </c>
      <c r="M5724">
        <v>1374.67</v>
      </c>
    </row>
    <row r="5725" spans="1:13" x14ac:dyDescent="0.3">
      <c r="A5725">
        <v>105724</v>
      </c>
      <c r="B5725" s="2">
        <v>45716</v>
      </c>
      <c r="C5725" t="s">
        <v>74</v>
      </c>
      <c r="D5725" t="s">
        <v>538</v>
      </c>
      <c r="E5725" t="s">
        <v>15</v>
      </c>
      <c r="F5725">
        <v>8</v>
      </c>
      <c r="G5725">
        <v>279.57</v>
      </c>
      <c r="H5725">
        <v>11.76</v>
      </c>
      <c r="I5725">
        <v>14.95</v>
      </c>
      <c r="J5725">
        <v>1</v>
      </c>
      <c r="K5725" t="s">
        <v>16</v>
      </c>
      <c r="L5725" t="s">
        <v>90</v>
      </c>
      <c r="M5725">
        <v>2239.75</v>
      </c>
    </row>
    <row r="5726" spans="1:13" x14ac:dyDescent="0.3">
      <c r="A5726">
        <v>105725</v>
      </c>
      <c r="B5726" s="2">
        <v>45179</v>
      </c>
      <c r="C5726" t="s">
        <v>516</v>
      </c>
      <c r="D5726" t="s">
        <v>486</v>
      </c>
      <c r="E5726" t="s">
        <v>39</v>
      </c>
      <c r="F5726">
        <v>3</v>
      </c>
      <c r="G5726">
        <v>277.26</v>
      </c>
      <c r="H5726">
        <v>5.58</v>
      </c>
      <c r="I5726">
        <v>3.06</v>
      </c>
      <c r="J5726">
        <v>1</v>
      </c>
      <c r="K5726" t="s">
        <v>16</v>
      </c>
      <c r="L5726" t="s">
        <v>36</v>
      </c>
      <c r="M5726">
        <v>829.25999999999988</v>
      </c>
    </row>
    <row r="5727" spans="1:13" x14ac:dyDescent="0.3">
      <c r="A5727">
        <v>105726</v>
      </c>
      <c r="B5727" s="2">
        <v>45813</v>
      </c>
      <c r="C5727" t="s">
        <v>33</v>
      </c>
      <c r="D5727" t="s">
        <v>1172</v>
      </c>
      <c r="E5727" t="s">
        <v>72</v>
      </c>
      <c r="F5727">
        <v>1</v>
      </c>
      <c r="G5727">
        <v>186.59</v>
      </c>
      <c r="H5727">
        <v>5.37</v>
      </c>
      <c r="I5727">
        <v>14.98</v>
      </c>
      <c r="J5727">
        <v>2</v>
      </c>
      <c r="K5727" t="s">
        <v>16</v>
      </c>
      <c r="L5727" t="s">
        <v>100</v>
      </c>
      <c r="M5727">
        <v>196.2</v>
      </c>
    </row>
    <row r="5728" spans="1:13" x14ac:dyDescent="0.3">
      <c r="A5728">
        <v>105727</v>
      </c>
      <c r="B5728" s="2">
        <v>45807</v>
      </c>
      <c r="C5728" t="s">
        <v>407</v>
      </c>
      <c r="D5728" t="s">
        <v>972</v>
      </c>
      <c r="E5728" t="s">
        <v>24</v>
      </c>
      <c r="F5728">
        <v>5</v>
      </c>
      <c r="G5728">
        <v>392.51</v>
      </c>
      <c r="H5728">
        <v>15.35</v>
      </c>
      <c r="I5728">
        <v>4.26</v>
      </c>
      <c r="J5728">
        <v>2</v>
      </c>
      <c r="K5728" t="s">
        <v>16</v>
      </c>
      <c r="L5728" t="s">
        <v>190</v>
      </c>
      <c r="M5728">
        <v>1951.46</v>
      </c>
    </row>
    <row r="5729" spans="1:13" x14ac:dyDescent="0.3">
      <c r="A5729">
        <v>105728</v>
      </c>
      <c r="B5729" s="2">
        <v>43839</v>
      </c>
      <c r="C5729" t="s">
        <v>711</v>
      </c>
      <c r="D5729" t="s">
        <v>1134</v>
      </c>
      <c r="E5729" t="s">
        <v>72</v>
      </c>
      <c r="F5729">
        <v>6</v>
      </c>
      <c r="G5729">
        <v>427.2</v>
      </c>
      <c r="H5729">
        <v>13.86</v>
      </c>
      <c r="I5729">
        <v>4.47</v>
      </c>
      <c r="J5729">
        <v>3</v>
      </c>
      <c r="K5729" t="s">
        <v>16</v>
      </c>
      <c r="L5729" t="s">
        <v>21</v>
      </c>
      <c r="M5729">
        <v>2553.809999999999</v>
      </c>
    </row>
    <row r="5730" spans="1:13" x14ac:dyDescent="0.3">
      <c r="A5730">
        <v>105729</v>
      </c>
      <c r="B5730" s="2">
        <v>44961</v>
      </c>
      <c r="C5730" t="s">
        <v>76</v>
      </c>
      <c r="D5730" t="s">
        <v>164</v>
      </c>
      <c r="E5730" t="s">
        <v>15</v>
      </c>
      <c r="F5730">
        <v>4</v>
      </c>
      <c r="G5730">
        <v>273.35000000000002</v>
      </c>
      <c r="H5730">
        <v>5.69</v>
      </c>
      <c r="I5730">
        <v>5.22</v>
      </c>
      <c r="J5730">
        <v>3</v>
      </c>
      <c r="K5730" t="s">
        <v>16</v>
      </c>
      <c r="L5730" t="s">
        <v>25</v>
      </c>
      <c r="M5730">
        <v>1092.93</v>
      </c>
    </row>
    <row r="5731" spans="1:13" x14ac:dyDescent="0.3">
      <c r="A5731">
        <v>105730</v>
      </c>
      <c r="B5731" s="2">
        <v>44270</v>
      </c>
      <c r="C5731" t="s">
        <v>109</v>
      </c>
      <c r="D5731" t="s">
        <v>942</v>
      </c>
      <c r="E5731" t="s">
        <v>24</v>
      </c>
      <c r="F5731">
        <v>9</v>
      </c>
      <c r="G5731">
        <v>164.17</v>
      </c>
      <c r="H5731">
        <v>2.9</v>
      </c>
      <c r="I5731">
        <v>9.74</v>
      </c>
      <c r="J5731">
        <v>4</v>
      </c>
      <c r="K5731" t="s">
        <v>16</v>
      </c>
      <c r="L5731" t="s">
        <v>236</v>
      </c>
      <c r="M5731">
        <v>1484.37</v>
      </c>
    </row>
    <row r="5732" spans="1:13" x14ac:dyDescent="0.3">
      <c r="A5732">
        <v>105731</v>
      </c>
      <c r="B5732" s="2">
        <v>44853</v>
      </c>
      <c r="C5732" t="s">
        <v>372</v>
      </c>
      <c r="D5732" t="s">
        <v>1232</v>
      </c>
      <c r="E5732" t="s">
        <v>57</v>
      </c>
      <c r="F5732">
        <v>5</v>
      </c>
      <c r="G5732">
        <v>130</v>
      </c>
      <c r="H5732">
        <v>16.09</v>
      </c>
      <c r="I5732">
        <v>2.14</v>
      </c>
      <c r="J5732">
        <v>4</v>
      </c>
      <c r="K5732" t="s">
        <v>16</v>
      </c>
      <c r="L5732" t="s">
        <v>111</v>
      </c>
      <c r="M5732">
        <v>636.04999999999995</v>
      </c>
    </row>
    <row r="5733" spans="1:13" x14ac:dyDescent="0.3">
      <c r="A5733">
        <v>105732</v>
      </c>
      <c r="B5733" s="2">
        <v>45981</v>
      </c>
      <c r="C5733" t="s">
        <v>234</v>
      </c>
      <c r="D5733" t="s">
        <v>1054</v>
      </c>
      <c r="E5733" t="s">
        <v>20</v>
      </c>
      <c r="F5733">
        <v>7</v>
      </c>
      <c r="G5733">
        <v>376.85</v>
      </c>
      <c r="H5733">
        <v>11.05</v>
      </c>
      <c r="I5733">
        <v>4.45</v>
      </c>
      <c r="J5733">
        <v>1</v>
      </c>
      <c r="K5733" t="s">
        <v>16</v>
      </c>
      <c r="L5733" t="s">
        <v>69</v>
      </c>
      <c r="M5733">
        <v>2631.35</v>
      </c>
    </row>
    <row r="5734" spans="1:13" x14ac:dyDescent="0.3">
      <c r="A5734">
        <v>105733</v>
      </c>
      <c r="B5734" s="2">
        <v>44659</v>
      </c>
      <c r="C5734" t="s">
        <v>317</v>
      </c>
      <c r="D5734" t="s">
        <v>174</v>
      </c>
      <c r="E5734" t="s">
        <v>20</v>
      </c>
      <c r="F5734">
        <v>4</v>
      </c>
      <c r="G5734">
        <v>245.02</v>
      </c>
      <c r="H5734">
        <v>9.98</v>
      </c>
      <c r="I5734">
        <v>2.2999999999999998</v>
      </c>
      <c r="J5734">
        <v>4</v>
      </c>
      <c r="K5734" t="s">
        <v>16</v>
      </c>
      <c r="L5734" t="s">
        <v>296</v>
      </c>
      <c r="M5734">
        <v>972.4</v>
      </c>
    </row>
    <row r="5735" spans="1:13" x14ac:dyDescent="0.3">
      <c r="A5735">
        <v>105734</v>
      </c>
      <c r="B5735" s="2">
        <v>44139</v>
      </c>
      <c r="C5735" t="s">
        <v>514</v>
      </c>
      <c r="D5735" t="s">
        <v>545</v>
      </c>
      <c r="E5735" t="s">
        <v>39</v>
      </c>
      <c r="F5735">
        <v>7</v>
      </c>
      <c r="G5735">
        <v>178.23</v>
      </c>
      <c r="H5735">
        <v>0.19</v>
      </c>
      <c r="I5735">
        <v>7.33</v>
      </c>
      <c r="J5735">
        <v>1</v>
      </c>
      <c r="K5735" t="s">
        <v>16</v>
      </c>
      <c r="L5735" t="s">
        <v>230</v>
      </c>
      <c r="M5735">
        <v>1254.75</v>
      </c>
    </row>
    <row r="5736" spans="1:13" x14ac:dyDescent="0.3">
      <c r="A5736">
        <v>105735</v>
      </c>
      <c r="B5736" s="2">
        <v>45831</v>
      </c>
      <c r="C5736" t="s">
        <v>398</v>
      </c>
      <c r="D5736" t="s">
        <v>463</v>
      </c>
      <c r="E5736" t="s">
        <v>39</v>
      </c>
      <c r="F5736">
        <v>3</v>
      </c>
      <c r="G5736">
        <v>406.48</v>
      </c>
      <c r="H5736">
        <v>15.32</v>
      </c>
      <c r="I5736">
        <v>10.45</v>
      </c>
      <c r="J5736">
        <v>4</v>
      </c>
      <c r="K5736" t="s">
        <v>46</v>
      </c>
      <c r="L5736" t="s">
        <v>17</v>
      </c>
      <c r="M5736">
        <v>1214.57</v>
      </c>
    </row>
    <row r="5737" spans="1:13" x14ac:dyDescent="0.3">
      <c r="A5737">
        <v>105736</v>
      </c>
      <c r="B5737" s="2">
        <v>44569</v>
      </c>
      <c r="C5737" t="s">
        <v>163</v>
      </c>
      <c r="D5737" t="s">
        <v>244</v>
      </c>
      <c r="E5737" t="s">
        <v>64</v>
      </c>
      <c r="F5737">
        <v>5</v>
      </c>
      <c r="G5737">
        <v>490.48</v>
      </c>
      <c r="H5737">
        <v>2.0299999999999998</v>
      </c>
      <c r="I5737">
        <v>10.07</v>
      </c>
      <c r="J5737">
        <v>1</v>
      </c>
      <c r="K5737" t="s">
        <v>16</v>
      </c>
      <c r="L5737" t="s">
        <v>54</v>
      </c>
      <c r="M5737">
        <v>2460.44</v>
      </c>
    </row>
    <row r="5738" spans="1:13" x14ac:dyDescent="0.3">
      <c r="A5738">
        <v>105737</v>
      </c>
      <c r="B5738" s="2">
        <v>45276</v>
      </c>
      <c r="C5738" t="s">
        <v>217</v>
      </c>
      <c r="D5738" t="s">
        <v>233</v>
      </c>
      <c r="E5738" t="s">
        <v>64</v>
      </c>
      <c r="F5738">
        <v>9</v>
      </c>
      <c r="G5738">
        <v>140.91999999999999</v>
      </c>
      <c r="H5738">
        <v>8.56</v>
      </c>
      <c r="I5738">
        <v>2.16</v>
      </c>
      <c r="J5738">
        <v>1</v>
      </c>
      <c r="K5738" t="s">
        <v>16</v>
      </c>
      <c r="L5738" t="s">
        <v>285</v>
      </c>
      <c r="M5738">
        <v>1261.8800000000001</v>
      </c>
    </row>
    <row r="5739" spans="1:13" x14ac:dyDescent="0.3">
      <c r="A5739">
        <v>105738</v>
      </c>
      <c r="B5739" s="2">
        <v>45109</v>
      </c>
      <c r="C5739" t="s">
        <v>239</v>
      </c>
      <c r="D5739" t="s">
        <v>953</v>
      </c>
      <c r="E5739" t="s">
        <v>15</v>
      </c>
      <c r="F5739">
        <v>9</v>
      </c>
      <c r="G5739">
        <v>31.96</v>
      </c>
      <c r="H5739">
        <v>1.79</v>
      </c>
      <c r="I5739">
        <v>10.95</v>
      </c>
      <c r="J5739">
        <v>2</v>
      </c>
      <c r="K5739" t="s">
        <v>16</v>
      </c>
      <c r="L5739" t="s">
        <v>66</v>
      </c>
      <c r="M5739">
        <v>296.8</v>
      </c>
    </row>
    <row r="5740" spans="1:13" x14ac:dyDescent="0.3">
      <c r="A5740">
        <v>105739</v>
      </c>
      <c r="B5740" s="2">
        <v>43915</v>
      </c>
      <c r="C5740" t="s">
        <v>308</v>
      </c>
      <c r="D5740" t="s">
        <v>1153</v>
      </c>
      <c r="E5740" t="s">
        <v>57</v>
      </c>
      <c r="F5740">
        <v>1</v>
      </c>
      <c r="G5740">
        <v>50.99</v>
      </c>
      <c r="H5740">
        <v>6.01</v>
      </c>
      <c r="I5740">
        <v>3.39</v>
      </c>
      <c r="J5740">
        <v>3</v>
      </c>
      <c r="K5740" t="s">
        <v>16</v>
      </c>
      <c r="L5740" t="s">
        <v>134</v>
      </c>
      <c r="M5740">
        <v>48.37</v>
      </c>
    </row>
    <row r="5741" spans="1:13" x14ac:dyDescent="0.3">
      <c r="A5741">
        <v>105740</v>
      </c>
      <c r="B5741" s="2">
        <v>45858</v>
      </c>
      <c r="C5741" t="s">
        <v>489</v>
      </c>
      <c r="D5741" t="s">
        <v>727</v>
      </c>
      <c r="E5741" t="s">
        <v>39</v>
      </c>
      <c r="F5741">
        <v>4</v>
      </c>
      <c r="G5741">
        <v>48.36</v>
      </c>
      <c r="H5741">
        <v>15.97</v>
      </c>
      <c r="I5741">
        <v>4.0199999999999996</v>
      </c>
      <c r="J5741">
        <v>2</v>
      </c>
      <c r="K5741" t="s">
        <v>16</v>
      </c>
      <c r="L5741" t="s">
        <v>90</v>
      </c>
      <c r="M5741">
        <v>181.49</v>
      </c>
    </row>
    <row r="5742" spans="1:13" x14ac:dyDescent="0.3">
      <c r="A5742">
        <v>105741</v>
      </c>
      <c r="B5742" s="2">
        <v>44495</v>
      </c>
      <c r="C5742" t="s">
        <v>261</v>
      </c>
      <c r="D5742" t="s">
        <v>1026</v>
      </c>
      <c r="E5742" t="s">
        <v>57</v>
      </c>
      <c r="F5742">
        <v>5</v>
      </c>
      <c r="G5742">
        <v>253</v>
      </c>
      <c r="H5742">
        <v>11.76</v>
      </c>
      <c r="I5742">
        <v>8.76</v>
      </c>
      <c r="J5742">
        <v>4</v>
      </c>
      <c r="K5742" t="s">
        <v>16</v>
      </c>
      <c r="L5742" t="s">
        <v>87</v>
      </c>
      <c r="M5742">
        <v>1262</v>
      </c>
    </row>
    <row r="5743" spans="1:13" x14ac:dyDescent="0.3">
      <c r="A5743">
        <v>105742</v>
      </c>
      <c r="B5743" s="2">
        <v>45413</v>
      </c>
      <c r="C5743" t="s">
        <v>393</v>
      </c>
      <c r="D5743" t="s">
        <v>154</v>
      </c>
      <c r="E5743" t="s">
        <v>57</v>
      </c>
      <c r="F5743">
        <v>5</v>
      </c>
      <c r="G5743">
        <v>58.97</v>
      </c>
      <c r="H5743">
        <v>3.17</v>
      </c>
      <c r="I5743">
        <v>14.96</v>
      </c>
      <c r="J5743">
        <v>2</v>
      </c>
      <c r="K5743" t="s">
        <v>16</v>
      </c>
      <c r="L5743" t="s">
        <v>81</v>
      </c>
      <c r="M5743">
        <v>306.64</v>
      </c>
    </row>
    <row r="5744" spans="1:13" x14ac:dyDescent="0.3">
      <c r="A5744">
        <v>105743</v>
      </c>
      <c r="B5744" s="2">
        <v>44910</v>
      </c>
      <c r="C5744" t="s">
        <v>250</v>
      </c>
      <c r="D5744" t="s">
        <v>826</v>
      </c>
      <c r="E5744" t="s">
        <v>28</v>
      </c>
      <c r="F5744">
        <v>7</v>
      </c>
      <c r="G5744">
        <v>55.53</v>
      </c>
      <c r="H5744">
        <v>4.07</v>
      </c>
      <c r="I5744">
        <v>11.87</v>
      </c>
      <c r="J5744">
        <v>3</v>
      </c>
      <c r="K5744" t="s">
        <v>16</v>
      </c>
      <c r="L5744" t="s">
        <v>47</v>
      </c>
      <c r="M5744">
        <v>396.51</v>
      </c>
    </row>
    <row r="5745" spans="1:13" x14ac:dyDescent="0.3">
      <c r="A5745">
        <v>105744</v>
      </c>
      <c r="B5745" s="2">
        <v>44531</v>
      </c>
      <c r="C5745" t="s">
        <v>91</v>
      </c>
      <c r="D5745" t="s">
        <v>331</v>
      </c>
      <c r="E5745" t="s">
        <v>35</v>
      </c>
      <c r="F5745">
        <v>7</v>
      </c>
      <c r="G5745">
        <v>469.64</v>
      </c>
      <c r="H5745">
        <v>15.86</v>
      </c>
      <c r="I5745">
        <v>2.56</v>
      </c>
      <c r="J5745">
        <v>1</v>
      </c>
      <c r="K5745" t="s">
        <v>16</v>
      </c>
      <c r="L5745" t="s">
        <v>167</v>
      </c>
      <c r="M5745">
        <v>3274.18</v>
      </c>
    </row>
    <row r="5746" spans="1:13" x14ac:dyDescent="0.3">
      <c r="A5746">
        <v>105745</v>
      </c>
      <c r="B5746" s="2">
        <v>45502</v>
      </c>
      <c r="C5746" t="s">
        <v>55</v>
      </c>
      <c r="D5746" t="s">
        <v>544</v>
      </c>
      <c r="E5746" t="s">
        <v>72</v>
      </c>
      <c r="F5746">
        <v>2</v>
      </c>
      <c r="G5746">
        <v>180.74</v>
      </c>
      <c r="H5746">
        <v>8.2799999999999994</v>
      </c>
      <c r="I5746">
        <v>10.91</v>
      </c>
      <c r="J5746">
        <v>3</v>
      </c>
      <c r="K5746" t="s">
        <v>16</v>
      </c>
      <c r="L5746" t="s">
        <v>285</v>
      </c>
      <c r="M5746">
        <v>364.11000000000013</v>
      </c>
    </row>
    <row r="5747" spans="1:13" x14ac:dyDescent="0.3">
      <c r="A5747">
        <v>105746</v>
      </c>
      <c r="B5747" s="2">
        <v>45864</v>
      </c>
      <c r="C5747" t="s">
        <v>333</v>
      </c>
      <c r="D5747" t="s">
        <v>819</v>
      </c>
      <c r="E5747" t="s">
        <v>15</v>
      </c>
      <c r="F5747">
        <v>2</v>
      </c>
      <c r="G5747">
        <v>442.83</v>
      </c>
      <c r="H5747">
        <v>14.5</v>
      </c>
      <c r="I5747">
        <v>9.39</v>
      </c>
      <c r="J5747">
        <v>4</v>
      </c>
      <c r="K5747" t="s">
        <v>16</v>
      </c>
      <c r="L5747" t="s">
        <v>230</v>
      </c>
      <c r="M5747">
        <v>880.55</v>
      </c>
    </row>
    <row r="5748" spans="1:13" x14ac:dyDescent="0.3">
      <c r="A5748">
        <v>105747</v>
      </c>
      <c r="B5748" s="2">
        <v>44955</v>
      </c>
      <c r="C5748" t="s">
        <v>530</v>
      </c>
      <c r="D5748" t="s">
        <v>1093</v>
      </c>
      <c r="E5748" t="s">
        <v>24</v>
      </c>
      <c r="F5748">
        <v>1</v>
      </c>
      <c r="G5748">
        <v>213.54</v>
      </c>
      <c r="H5748">
        <v>2.62</v>
      </c>
      <c r="I5748">
        <v>11.29</v>
      </c>
      <c r="J5748">
        <v>3</v>
      </c>
      <c r="K5748" t="s">
        <v>46</v>
      </c>
      <c r="L5748" t="s">
        <v>185</v>
      </c>
      <c r="M5748">
        <v>222.21</v>
      </c>
    </row>
    <row r="5749" spans="1:13" x14ac:dyDescent="0.3">
      <c r="A5749">
        <v>105748</v>
      </c>
      <c r="B5749" s="2">
        <v>45266</v>
      </c>
      <c r="C5749" t="s">
        <v>217</v>
      </c>
      <c r="D5749" t="s">
        <v>23</v>
      </c>
      <c r="E5749" t="s">
        <v>64</v>
      </c>
      <c r="F5749">
        <v>2</v>
      </c>
      <c r="G5749">
        <v>109.09</v>
      </c>
      <c r="H5749">
        <v>12.28</v>
      </c>
      <c r="I5749">
        <v>13.36</v>
      </c>
      <c r="J5749">
        <v>2</v>
      </c>
      <c r="K5749" t="s">
        <v>16</v>
      </c>
      <c r="L5749" t="s">
        <v>47</v>
      </c>
      <c r="M5749">
        <v>219.26</v>
      </c>
    </row>
    <row r="5750" spans="1:13" x14ac:dyDescent="0.3">
      <c r="A5750">
        <v>105749</v>
      </c>
      <c r="B5750" s="2">
        <v>45483</v>
      </c>
      <c r="C5750" t="s">
        <v>489</v>
      </c>
      <c r="D5750" t="s">
        <v>1272</v>
      </c>
      <c r="E5750" t="s">
        <v>15</v>
      </c>
      <c r="F5750">
        <v>7</v>
      </c>
      <c r="G5750">
        <v>448.68</v>
      </c>
      <c r="H5750">
        <v>19.18</v>
      </c>
      <c r="I5750">
        <v>3.55</v>
      </c>
      <c r="J5750">
        <v>2</v>
      </c>
      <c r="K5750" t="s">
        <v>16</v>
      </c>
      <c r="L5750" t="s">
        <v>199</v>
      </c>
      <c r="M5750">
        <v>3125.130000000001</v>
      </c>
    </row>
    <row r="5751" spans="1:13" x14ac:dyDescent="0.3">
      <c r="A5751">
        <v>105750</v>
      </c>
      <c r="B5751" s="2">
        <v>45357</v>
      </c>
      <c r="C5751" t="s">
        <v>289</v>
      </c>
      <c r="D5751" t="s">
        <v>646</v>
      </c>
      <c r="E5751" t="s">
        <v>28</v>
      </c>
      <c r="F5751">
        <v>4</v>
      </c>
      <c r="G5751">
        <v>260.56</v>
      </c>
      <c r="H5751">
        <v>18.73</v>
      </c>
      <c r="I5751">
        <v>3.38</v>
      </c>
      <c r="J5751">
        <v>2</v>
      </c>
      <c r="K5751" t="s">
        <v>16</v>
      </c>
      <c r="L5751" t="s">
        <v>100</v>
      </c>
      <c r="M5751">
        <v>1026.8900000000001</v>
      </c>
    </row>
    <row r="5752" spans="1:13" x14ac:dyDescent="0.3">
      <c r="A5752">
        <v>105751</v>
      </c>
      <c r="B5752" s="2">
        <v>44062</v>
      </c>
      <c r="C5752" t="s">
        <v>343</v>
      </c>
      <c r="D5752" t="s">
        <v>1204</v>
      </c>
      <c r="E5752" t="s">
        <v>50</v>
      </c>
      <c r="F5752">
        <v>4</v>
      </c>
      <c r="G5752">
        <v>388.4</v>
      </c>
      <c r="H5752">
        <v>2.11</v>
      </c>
      <c r="I5752">
        <v>6.2</v>
      </c>
      <c r="J5752">
        <v>1</v>
      </c>
      <c r="K5752" t="s">
        <v>16</v>
      </c>
      <c r="L5752" t="s">
        <v>241</v>
      </c>
      <c r="M5752">
        <v>1557.69</v>
      </c>
    </row>
    <row r="5753" spans="1:13" x14ac:dyDescent="0.3">
      <c r="A5753">
        <v>105752</v>
      </c>
      <c r="B5753" s="2">
        <v>45898</v>
      </c>
      <c r="C5753" t="s">
        <v>33</v>
      </c>
      <c r="D5753" t="s">
        <v>982</v>
      </c>
      <c r="E5753" t="s">
        <v>50</v>
      </c>
      <c r="F5753">
        <v>4</v>
      </c>
      <c r="G5753">
        <v>455.25</v>
      </c>
      <c r="H5753">
        <v>14.42</v>
      </c>
      <c r="I5753">
        <v>12.08</v>
      </c>
      <c r="J5753">
        <v>4</v>
      </c>
      <c r="K5753" t="s">
        <v>16</v>
      </c>
      <c r="L5753" t="s">
        <v>69</v>
      </c>
      <c r="M5753">
        <v>1818.66</v>
      </c>
    </row>
    <row r="5754" spans="1:13" x14ac:dyDescent="0.3">
      <c r="A5754">
        <v>105753</v>
      </c>
      <c r="B5754" s="2">
        <v>45646</v>
      </c>
      <c r="C5754" t="s">
        <v>201</v>
      </c>
      <c r="D5754" t="s">
        <v>640</v>
      </c>
      <c r="E5754" t="s">
        <v>35</v>
      </c>
      <c r="F5754">
        <v>6</v>
      </c>
      <c r="G5754">
        <v>51.08</v>
      </c>
      <c r="H5754">
        <v>14.35</v>
      </c>
      <c r="I5754">
        <v>4.18</v>
      </c>
      <c r="J5754">
        <v>1</v>
      </c>
      <c r="K5754" t="s">
        <v>16</v>
      </c>
      <c r="L5754" t="s">
        <v>61</v>
      </c>
      <c r="M5754">
        <v>296.31</v>
      </c>
    </row>
    <row r="5755" spans="1:13" x14ac:dyDescent="0.3">
      <c r="A5755">
        <v>105754</v>
      </c>
      <c r="B5755" s="2">
        <v>44663</v>
      </c>
      <c r="C5755" t="s">
        <v>213</v>
      </c>
      <c r="D5755" t="s">
        <v>854</v>
      </c>
      <c r="E5755" t="s">
        <v>50</v>
      </c>
      <c r="F5755">
        <v>3</v>
      </c>
      <c r="G5755">
        <v>55.82</v>
      </c>
      <c r="H5755">
        <v>10.01</v>
      </c>
      <c r="I5755">
        <v>14.68</v>
      </c>
      <c r="J5755">
        <v>2</v>
      </c>
      <c r="K5755" t="s">
        <v>16</v>
      </c>
      <c r="L5755" t="s">
        <v>245</v>
      </c>
      <c r="M5755">
        <v>172.13</v>
      </c>
    </row>
    <row r="5756" spans="1:13" x14ac:dyDescent="0.3">
      <c r="A5756">
        <v>105755</v>
      </c>
      <c r="B5756" s="2">
        <v>43912</v>
      </c>
      <c r="C5756" t="s">
        <v>52</v>
      </c>
      <c r="D5756" t="s">
        <v>889</v>
      </c>
      <c r="E5756" t="s">
        <v>64</v>
      </c>
      <c r="F5756">
        <v>4</v>
      </c>
      <c r="G5756">
        <v>441.11</v>
      </c>
      <c r="H5756">
        <v>19.61</v>
      </c>
      <c r="I5756">
        <v>11.41</v>
      </c>
      <c r="J5756">
        <v>2</v>
      </c>
      <c r="K5756" t="s">
        <v>16</v>
      </c>
      <c r="L5756" t="s">
        <v>192</v>
      </c>
      <c r="M5756">
        <v>1756.24</v>
      </c>
    </row>
    <row r="5757" spans="1:13" x14ac:dyDescent="0.3">
      <c r="A5757">
        <v>105756</v>
      </c>
      <c r="B5757" s="2">
        <v>45503</v>
      </c>
      <c r="C5757" t="s">
        <v>193</v>
      </c>
      <c r="D5757" t="s">
        <v>1233</v>
      </c>
      <c r="E5757" t="s">
        <v>50</v>
      </c>
      <c r="F5757">
        <v>8</v>
      </c>
      <c r="G5757">
        <v>347.72</v>
      </c>
      <c r="H5757">
        <v>15.35</v>
      </c>
      <c r="I5757">
        <v>3.5</v>
      </c>
      <c r="J5757">
        <v>4</v>
      </c>
      <c r="K5757" t="s">
        <v>16</v>
      </c>
      <c r="L5757" t="s">
        <v>25</v>
      </c>
      <c r="M5757">
        <v>2769.91</v>
      </c>
    </row>
    <row r="5758" spans="1:13" x14ac:dyDescent="0.3">
      <c r="A5758">
        <v>105757</v>
      </c>
      <c r="B5758" s="2">
        <v>45008</v>
      </c>
      <c r="C5758" t="s">
        <v>558</v>
      </c>
      <c r="D5758" t="s">
        <v>368</v>
      </c>
      <c r="E5758" t="s">
        <v>57</v>
      </c>
      <c r="F5758">
        <v>9</v>
      </c>
      <c r="G5758">
        <v>428.16</v>
      </c>
      <c r="H5758">
        <v>0.04</v>
      </c>
      <c r="I5758">
        <v>6.83</v>
      </c>
      <c r="J5758">
        <v>2</v>
      </c>
      <c r="K5758" t="s">
        <v>16</v>
      </c>
      <c r="L5758" t="s">
        <v>361</v>
      </c>
      <c r="M5758">
        <v>3860.23</v>
      </c>
    </row>
    <row r="5759" spans="1:13" x14ac:dyDescent="0.3">
      <c r="A5759">
        <v>105758</v>
      </c>
      <c r="B5759" s="2">
        <v>44066</v>
      </c>
      <c r="C5759" t="s">
        <v>147</v>
      </c>
      <c r="D5759" t="s">
        <v>294</v>
      </c>
      <c r="E5759" t="s">
        <v>72</v>
      </c>
      <c r="F5759">
        <v>3</v>
      </c>
      <c r="G5759">
        <v>367.54</v>
      </c>
      <c r="H5759">
        <v>13.21</v>
      </c>
      <c r="I5759">
        <v>4.24</v>
      </c>
      <c r="J5759">
        <v>2</v>
      </c>
      <c r="K5759" t="s">
        <v>16</v>
      </c>
      <c r="L5759" t="s">
        <v>43</v>
      </c>
      <c r="M5759">
        <v>1093.6500000000001</v>
      </c>
    </row>
    <row r="5760" spans="1:13" x14ac:dyDescent="0.3">
      <c r="A5760">
        <v>105759</v>
      </c>
      <c r="B5760" s="2">
        <v>44926</v>
      </c>
      <c r="C5760" t="s">
        <v>305</v>
      </c>
      <c r="D5760" t="s">
        <v>872</v>
      </c>
      <c r="E5760" t="s">
        <v>64</v>
      </c>
      <c r="F5760">
        <v>9</v>
      </c>
      <c r="G5760">
        <v>488.74</v>
      </c>
      <c r="H5760">
        <v>19.13</v>
      </c>
      <c r="I5760">
        <v>10.039999999999999</v>
      </c>
      <c r="J5760">
        <v>4</v>
      </c>
      <c r="K5760" t="s">
        <v>16</v>
      </c>
      <c r="L5760" t="s">
        <v>230</v>
      </c>
      <c r="M5760">
        <v>4389.57</v>
      </c>
    </row>
    <row r="5761" spans="1:13" x14ac:dyDescent="0.3">
      <c r="A5761">
        <v>105760</v>
      </c>
      <c r="B5761" s="2">
        <v>45762</v>
      </c>
      <c r="C5761" t="s">
        <v>183</v>
      </c>
      <c r="D5761" t="s">
        <v>713</v>
      </c>
      <c r="E5761" t="s">
        <v>28</v>
      </c>
      <c r="F5761">
        <v>7</v>
      </c>
      <c r="G5761">
        <v>479.64</v>
      </c>
      <c r="H5761">
        <v>9.16</v>
      </c>
      <c r="I5761">
        <v>4.87</v>
      </c>
      <c r="J5761">
        <v>4</v>
      </c>
      <c r="K5761" t="s">
        <v>16</v>
      </c>
      <c r="L5761" t="s">
        <v>69</v>
      </c>
      <c r="M5761">
        <v>3353.19</v>
      </c>
    </row>
    <row r="5762" spans="1:13" x14ac:dyDescent="0.3">
      <c r="A5762">
        <v>105761</v>
      </c>
      <c r="B5762" s="2">
        <v>45743</v>
      </c>
      <c r="C5762" t="s">
        <v>458</v>
      </c>
      <c r="D5762" t="s">
        <v>292</v>
      </c>
      <c r="E5762" t="s">
        <v>57</v>
      </c>
      <c r="F5762">
        <v>3</v>
      </c>
      <c r="G5762">
        <v>222.94</v>
      </c>
      <c r="H5762">
        <v>0.88</v>
      </c>
      <c r="I5762">
        <v>11.79</v>
      </c>
      <c r="J5762">
        <v>4</v>
      </c>
      <c r="K5762" t="s">
        <v>16</v>
      </c>
      <c r="L5762" t="s">
        <v>87</v>
      </c>
      <c r="M5762">
        <v>679.7299999999999</v>
      </c>
    </row>
    <row r="5763" spans="1:13" x14ac:dyDescent="0.3">
      <c r="A5763">
        <v>105762</v>
      </c>
      <c r="B5763" s="2">
        <v>45760</v>
      </c>
      <c r="C5763" t="s">
        <v>203</v>
      </c>
      <c r="D5763" t="s">
        <v>1106</v>
      </c>
      <c r="E5763" t="s">
        <v>24</v>
      </c>
      <c r="F5763">
        <v>9</v>
      </c>
      <c r="G5763">
        <v>116.95</v>
      </c>
      <c r="H5763">
        <v>9.65</v>
      </c>
      <c r="I5763">
        <v>10.44</v>
      </c>
      <c r="J5763">
        <v>2</v>
      </c>
      <c r="K5763" t="s">
        <v>16</v>
      </c>
      <c r="L5763" t="s">
        <v>137</v>
      </c>
      <c r="M5763">
        <v>1053.3399999999999</v>
      </c>
    </row>
    <row r="5764" spans="1:13" x14ac:dyDescent="0.3">
      <c r="A5764">
        <v>105763</v>
      </c>
      <c r="B5764" s="2">
        <v>45986</v>
      </c>
      <c r="C5764" t="s">
        <v>309</v>
      </c>
      <c r="D5764" t="s">
        <v>884</v>
      </c>
      <c r="E5764" t="s">
        <v>72</v>
      </c>
      <c r="F5764">
        <v>1</v>
      </c>
      <c r="G5764">
        <v>465.67</v>
      </c>
      <c r="H5764">
        <v>19.04</v>
      </c>
      <c r="I5764">
        <v>14.38</v>
      </c>
      <c r="J5764">
        <v>1</v>
      </c>
      <c r="K5764" t="s">
        <v>16</v>
      </c>
      <c r="L5764" t="s">
        <v>137</v>
      </c>
      <c r="M5764">
        <v>461.01</v>
      </c>
    </row>
    <row r="5765" spans="1:13" x14ac:dyDescent="0.3">
      <c r="A5765">
        <v>105764</v>
      </c>
      <c r="B5765" s="2">
        <v>45524</v>
      </c>
      <c r="C5765" t="s">
        <v>493</v>
      </c>
      <c r="D5765" t="s">
        <v>723</v>
      </c>
      <c r="E5765" t="s">
        <v>28</v>
      </c>
      <c r="F5765">
        <v>5</v>
      </c>
      <c r="G5765">
        <v>413.81</v>
      </c>
      <c r="H5765">
        <v>0.67</v>
      </c>
      <c r="I5765">
        <v>5.42</v>
      </c>
      <c r="J5765">
        <v>2</v>
      </c>
      <c r="K5765" t="s">
        <v>16</v>
      </c>
      <c r="L5765" t="s">
        <v>178</v>
      </c>
      <c r="M5765">
        <v>2073.8000000000002</v>
      </c>
    </row>
    <row r="5766" spans="1:13" x14ac:dyDescent="0.3">
      <c r="A5766">
        <v>105765</v>
      </c>
      <c r="B5766" s="2">
        <v>45082</v>
      </c>
      <c r="C5766" t="s">
        <v>481</v>
      </c>
      <c r="D5766" t="s">
        <v>290</v>
      </c>
      <c r="E5766" t="s">
        <v>64</v>
      </c>
      <c r="F5766">
        <v>5</v>
      </c>
      <c r="G5766">
        <v>43.89</v>
      </c>
      <c r="H5766">
        <v>19.989999999999998</v>
      </c>
      <c r="I5766">
        <v>11.81</v>
      </c>
      <c r="J5766">
        <v>1</v>
      </c>
      <c r="K5766" t="s">
        <v>16</v>
      </c>
      <c r="L5766" t="s">
        <v>47</v>
      </c>
      <c r="M5766">
        <v>211.27</v>
      </c>
    </row>
    <row r="5767" spans="1:13" x14ac:dyDescent="0.3">
      <c r="A5767">
        <v>105766</v>
      </c>
      <c r="B5767" s="2">
        <v>45452</v>
      </c>
      <c r="C5767" t="s">
        <v>814</v>
      </c>
      <c r="D5767" t="s">
        <v>1261</v>
      </c>
      <c r="E5767" t="s">
        <v>20</v>
      </c>
      <c r="F5767">
        <v>1</v>
      </c>
      <c r="G5767">
        <v>22.01</v>
      </c>
      <c r="H5767">
        <v>0.7</v>
      </c>
      <c r="I5767">
        <v>6.86</v>
      </c>
      <c r="J5767">
        <v>2</v>
      </c>
      <c r="K5767" t="s">
        <v>16</v>
      </c>
      <c r="L5767" t="s">
        <v>167</v>
      </c>
      <c r="M5767">
        <v>28.17</v>
      </c>
    </row>
    <row r="5768" spans="1:13" x14ac:dyDescent="0.3">
      <c r="A5768">
        <v>105767</v>
      </c>
      <c r="B5768" s="2">
        <v>44347</v>
      </c>
      <c r="C5768" t="s">
        <v>85</v>
      </c>
      <c r="D5768" t="s">
        <v>943</v>
      </c>
      <c r="E5768" t="s">
        <v>64</v>
      </c>
      <c r="F5768">
        <v>6</v>
      </c>
      <c r="G5768">
        <v>362.49</v>
      </c>
      <c r="H5768">
        <v>14.04</v>
      </c>
      <c r="I5768">
        <v>8.25</v>
      </c>
      <c r="J5768">
        <v>1</v>
      </c>
      <c r="K5768" t="s">
        <v>16</v>
      </c>
      <c r="L5768" t="s">
        <v>73</v>
      </c>
      <c r="M5768">
        <v>2169.15</v>
      </c>
    </row>
    <row r="5769" spans="1:13" x14ac:dyDescent="0.3">
      <c r="A5769">
        <v>105768</v>
      </c>
      <c r="B5769" s="2">
        <v>45750</v>
      </c>
      <c r="C5769" t="s">
        <v>175</v>
      </c>
      <c r="D5769" t="s">
        <v>290</v>
      </c>
      <c r="E5769" t="s">
        <v>20</v>
      </c>
      <c r="F5769">
        <v>7</v>
      </c>
      <c r="G5769">
        <v>232.1</v>
      </c>
      <c r="H5769">
        <v>13.52</v>
      </c>
      <c r="I5769">
        <v>8.74</v>
      </c>
      <c r="J5769">
        <v>4</v>
      </c>
      <c r="K5769" t="s">
        <v>16</v>
      </c>
      <c r="L5769" t="s">
        <v>116</v>
      </c>
      <c r="M5769">
        <v>1619.92</v>
      </c>
    </row>
    <row r="5770" spans="1:13" x14ac:dyDescent="0.3">
      <c r="A5770">
        <v>105769</v>
      </c>
      <c r="B5770" s="2">
        <v>45775</v>
      </c>
      <c r="C5770" t="s">
        <v>411</v>
      </c>
      <c r="D5770" t="s">
        <v>1245</v>
      </c>
      <c r="E5770" t="s">
        <v>20</v>
      </c>
      <c r="F5770">
        <v>1</v>
      </c>
      <c r="G5770">
        <v>340.51</v>
      </c>
      <c r="H5770">
        <v>18.96</v>
      </c>
      <c r="I5770">
        <v>4.2</v>
      </c>
      <c r="J5770">
        <v>4</v>
      </c>
      <c r="K5770" t="s">
        <v>16</v>
      </c>
      <c r="L5770" t="s">
        <v>29</v>
      </c>
      <c r="M5770">
        <v>325.75</v>
      </c>
    </row>
    <row r="5771" spans="1:13" x14ac:dyDescent="0.3">
      <c r="A5771">
        <v>105770</v>
      </c>
      <c r="B5771" s="2">
        <v>45032</v>
      </c>
      <c r="C5771" t="s">
        <v>231</v>
      </c>
      <c r="D5771" t="s">
        <v>435</v>
      </c>
      <c r="E5771" t="s">
        <v>50</v>
      </c>
      <c r="F5771">
        <v>1</v>
      </c>
      <c r="G5771">
        <v>447.71</v>
      </c>
      <c r="H5771">
        <v>19</v>
      </c>
      <c r="I5771">
        <v>11.28</v>
      </c>
      <c r="J5771">
        <v>3</v>
      </c>
      <c r="K5771" t="s">
        <v>16</v>
      </c>
      <c r="L5771" t="s">
        <v>199</v>
      </c>
      <c r="M5771">
        <v>439.99</v>
      </c>
    </row>
    <row r="5772" spans="1:13" x14ac:dyDescent="0.3">
      <c r="A5772">
        <v>105771</v>
      </c>
      <c r="B5772" s="2">
        <v>45982</v>
      </c>
      <c r="C5772" t="s">
        <v>109</v>
      </c>
      <c r="D5772" t="s">
        <v>49</v>
      </c>
      <c r="E5772" t="s">
        <v>39</v>
      </c>
      <c r="F5772">
        <v>9</v>
      </c>
      <c r="G5772">
        <v>121.66</v>
      </c>
      <c r="H5772">
        <v>9.4600000000000009</v>
      </c>
      <c r="I5772">
        <v>4.22</v>
      </c>
      <c r="J5772">
        <v>3</v>
      </c>
      <c r="K5772" t="s">
        <v>16</v>
      </c>
      <c r="L5772" t="s">
        <v>81</v>
      </c>
      <c r="M5772">
        <v>1089.7</v>
      </c>
    </row>
    <row r="5773" spans="1:13" x14ac:dyDescent="0.3">
      <c r="A5773">
        <v>105772</v>
      </c>
      <c r="B5773" s="2">
        <v>44559</v>
      </c>
      <c r="C5773" t="s">
        <v>74</v>
      </c>
      <c r="D5773" t="s">
        <v>672</v>
      </c>
      <c r="E5773" t="s">
        <v>15</v>
      </c>
      <c r="F5773">
        <v>9</v>
      </c>
      <c r="G5773">
        <v>469.8</v>
      </c>
      <c r="H5773">
        <v>15.28</v>
      </c>
      <c r="I5773">
        <v>4.93</v>
      </c>
      <c r="J5773">
        <v>2</v>
      </c>
      <c r="K5773" t="s">
        <v>46</v>
      </c>
      <c r="L5773" t="s">
        <v>58</v>
      </c>
      <c r="M5773">
        <v>4217.8500000000004</v>
      </c>
    </row>
    <row r="5774" spans="1:13" x14ac:dyDescent="0.3">
      <c r="A5774">
        <v>105773</v>
      </c>
      <c r="B5774" s="2">
        <v>45658</v>
      </c>
      <c r="C5774" t="s">
        <v>395</v>
      </c>
      <c r="D5774" t="s">
        <v>993</v>
      </c>
      <c r="E5774" t="s">
        <v>15</v>
      </c>
      <c r="F5774">
        <v>2</v>
      </c>
      <c r="G5774">
        <v>64.22</v>
      </c>
      <c r="H5774">
        <v>16.14</v>
      </c>
      <c r="I5774">
        <v>9.9600000000000009</v>
      </c>
      <c r="J5774">
        <v>3</v>
      </c>
      <c r="K5774" t="s">
        <v>16</v>
      </c>
      <c r="L5774" t="s">
        <v>40</v>
      </c>
      <c r="M5774">
        <v>122.26</v>
      </c>
    </row>
    <row r="5775" spans="1:13" x14ac:dyDescent="0.3">
      <c r="A5775">
        <v>105774</v>
      </c>
      <c r="B5775" s="2">
        <v>44784</v>
      </c>
      <c r="C5775" t="s">
        <v>163</v>
      </c>
      <c r="D5775" t="s">
        <v>810</v>
      </c>
      <c r="E5775" t="s">
        <v>39</v>
      </c>
      <c r="F5775">
        <v>5</v>
      </c>
      <c r="G5775">
        <v>493.31</v>
      </c>
      <c r="H5775">
        <v>6.46</v>
      </c>
      <c r="I5775">
        <v>8.99</v>
      </c>
      <c r="J5775">
        <v>4</v>
      </c>
      <c r="K5775" t="s">
        <v>16</v>
      </c>
      <c r="L5775" t="s">
        <v>32</v>
      </c>
      <c r="M5775">
        <v>2469.08</v>
      </c>
    </row>
    <row r="5776" spans="1:13" x14ac:dyDescent="0.3">
      <c r="A5776">
        <v>105775</v>
      </c>
      <c r="B5776" s="2">
        <v>44994</v>
      </c>
      <c r="C5776" t="s">
        <v>243</v>
      </c>
      <c r="D5776" t="s">
        <v>188</v>
      </c>
      <c r="E5776" t="s">
        <v>50</v>
      </c>
      <c r="F5776">
        <v>2</v>
      </c>
      <c r="G5776">
        <v>403.49</v>
      </c>
      <c r="H5776">
        <v>17.64</v>
      </c>
      <c r="I5776">
        <v>9.18</v>
      </c>
      <c r="J5776">
        <v>3</v>
      </c>
      <c r="K5776" t="s">
        <v>16</v>
      </c>
      <c r="L5776" t="s">
        <v>241</v>
      </c>
      <c r="M5776">
        <v>798.52</v>
      </c>
    </row>
    <row r="5777" spans="1:13" x14ac:dyDescent="0.3">
      <c r="A5777">
        <v>105776</v>
      </c>
      <c r="B5777" s="2">
        <v>44164</v>
      </c>
      <c r="C5777" t="s">
        <v>411</v>
      </c>
      <c r="D5777" t="s">
        <v>1165</v>
      </c>
      <c r="E5777" t="s">
        <v>20</v>
      </c>
      <c r="F5777">
        <v>9</v>
      </c>
      <c r="G5777">
        <v>120.1</v>
      </c>
      <c r="H5777">
        <v>10.050000000000001</v>
      </c>
      <c r="I5777">
        <v>4.21</v>
      </c>
      <c r="J5777">
        <v>2</v>
      </c>
      <c r="K5777" t="s">
        <v>16</v>
      </c>
      <c r="L5777" t="s">
        <v>230</v>
      </c>
      <c r="M5777">
        <v>1075.06</v>
      </c>
    </row>
    <row r="5778" spans="1:13" x14ac:dyDescent="0.3">
      <c r="A5778">
        <v>105777</v>
      </c>
      <c r="B5778" s="2">
        <v>44231</v>
      </c>
      <c r="C5778" t="s">
        <v>682</v>
      </c>
      <c r="D5778" t="s">
        <v>545</v>
      </c>
      <c r="E5778" t="s">
        <v>50</v>
      </c>
      <c r="F5778">
        <v>5</v>
      </c>
      <c r="G5778">
        <v>330.91</v>
      </c>
      <c r="H5778">
        <v>18.98</v>
      </c>
      <c r="I5778">
        <v>5.85</v>
      </c>
      <c r="J5778">
        <v>2</v>
      </c>
      <c r="K5778" t="s">
        <v>46</v>
      </c>
      <c r="L5778" t="s">
        <v>95</v>
      </c>
      <c r="M5778">
        <v>1641.42</v>
      </c>
    </row>
    <row r="5779" spans="1:13" x14ac:dyDescent="0.3">
      <c r="A5779">
        <v>105778</v>
      </c>
      <c r="B5779" s="2">
        <v>44755</v>
      </c>
      <c r="C5779" t="s">
        <v>211</v>
      </c>
      <c r="D5779" t="s">
        <v>983</v>
      </c>
      <c r="E5779" t="s">
        <v>50</v>
      </c>
      <c r="F5779">
        <v>7</v>
      </c>
      <c r="G5779">
        <v>97.54</v>
      </c>
      <c r="H5779">
        <v>5.61</v>
      </c>
      <c r="I5779">
        <v>4.49</v>
      </c>
      <c r="J5779">
        <v>3</v>
      </c>
      <c r="K5779" t="s">
        <v>16</v>
      </c>
      <c r="L5779" t="s">
        <v>119</v>
      </c>
      <c r="M5779">
        <v>681.66000000000008</v>
      </c>
    </row>
    <row r="5780" spans="1:13" x14ac:dyDescent="0.3">
      <c r="A5780">
        <v>105779</v>
      </c>
      <c r="B5780" s="2">
        <v>44994</v>
      </c>
      <c r="C5780" t="s">
        <v>231</v>
      </c>
      <c r="D5780" t="s">
        <v>77</v>
      </c>
      <c r="E5780" t="s">
        <v>50</v>
      </c>
      <c r="F5780">
        <v>5</v>
      </c>
      <c r="G5780">
        <v>99.71</v>
      </c>
      <c r="H5780">
        <v>9.7899999999999991</v>
      </c>
      <c r="I5780">
        <v>3.24</v>
      </c>
      <c r="J5780">
        <v>1</v>
      </c>
      <c r="K5780" t="s">
        <v>16</v>
      </c>
      <c r="L5780" t="s">
        <v>192</v>
      </c>
      <c r="M5780">
        <v>491.99999999999989</v>
      </c>
    </row>
    <row r="5781" spans="1:13" x14ac:dyDescent="0.3">
      <c r="A5781">
        <v>105780</v>
      </c>
      <c r="B5781" s="2">
        <v>45433</v>
      </c>
      <c r="C5781" t="s">
        <v>173</v>
      </c>
      <c r="D5781" t="s">
        <v>944</v>
      </c>
      <c r="E5781" t="s">
        <v>57</v>
      </c>
      <c r="F5781">
        <v>6</v>
      </c>
      <c r="G5781">
        <v>23.12</v>
      </c>
      <c r="H5781">
        <v>2.4900000000000002</v>
      </c>
      <c r="I5781">
        <v>12.25</v>
      </c>
      <c r="J5781">
        <v>2</v>
      </c>
      <c r="K5781" t="s">
        <v>16</v>
      </c>
      <c r="L5781" t="s">
        <v>159</v>
      </c>
      <c r="M5781">
        <v>148.47999999999999</v>
      </c>
    </row>
    <row r="5782" spans="1:13" x14ac:dyDescent="0.3">
      <c r="A5782">
        <v>105781</v>
      </c>
      <c r="B5782" s="2">
        <v>44621</v>
      </c>
      <c r="C5782" t="s">
        <v>577</v>
      </c>
      <c r="D5782" t="s">
        <v>257</v>
      </c>
      <c r="E5782" t="s">
        <v>72</v>
      </c>
      <c r="F5782">
        <v>2</v>
      </c>
      <c r="G5782">
        <v>192.73</v>
      </c>
      <c r="H5782">
        <v>18.63</v>
      </c>
      <c r="I5782">
        <v>6.85</v>
      </c>
      <c r="J5782">
        <v>3</v>
      </c>
      <c r="K5782" t="s">
        <v>16</v>
      </c>
      <c r="L5782" t="s">
        <v>61</v>
      </c>
      <c r="M5782">
        <v>373.68</v>
      </c>
    </row>
    <row r="5783" spans="1:13" x14ac:dyDescent="0.3">
      <c r="A5783">
        <v>105782</v>
      </c>
      <c r="B5783" s="2">
        <v>45837</v>
      </c>
      <c r="C5783" t="s">
        <v>291</v>
      </c>
      <c r="D5783" t="s">
        <v>1008</v>
      </c>
      <c r="E5783" t="s">
        <v>20</v>
      </c>
      <c r="F5783">
        <v>7</v>
      </c>
      <c r="G5783">
        <v>390.19</v>
      </c>
      <c r="H5783">
        <v>13.88</v>
      </c>
      <c r="I5783">
        <v>5.03</v>
      </c>
      <c r="J5783">
        <v>2</v>
      </c>
      <c r="K5783" t="s">
        <v>16</v>
      </c>
      <c r="L5783" t="s">
        <v>267</v>
      </c>
      <c r="M5783">
        <v>2722.48</v>
      </c>
    </row>
    <row r="5784" spans="1:13" x14ac:dyDescent="0.3">
      <c r="A5784">
        <v>105783</v>
      </c>
      <c r="B5784" s="2">
        <v>44268</v>
      </c>
      <c r="C5784" t="s">
        <v>52</v>
      </c>
      <c r="D5784" t="s">
        <v>645</v>
      </c>
      <c r="E5784" t="s">
        <v>39</v>
      </c>
      <c r="F5784">
        <v>5</v>
      </c>
      <c r="G5784">
        <v>187.8</v>
      </c>
      <c r="H5784">
        <v>18.59</v>
      </c>
      <c r="I5784">
        <v>6.82</v>
      </c>
      <c r="J5784">
        <v>4</v>
      </c>
      <c r="K5784" t="s">
        <v>16</v>
      </c>
      <c r="L5784" t="s">
        <v>73</v>
      </c>
      <c r="M5784">
        <v>927.23</v>
      </c>
    </row>
    <row r="5785" spans="1:13" x14ac:dyDescent="0.3">
      <c r="A5785">
        <v>105784</v>
      </c>
      <c r="B5785" s="2">
        <v>43893</v>
      </c>
      <c r="C5785" t="s">
        <v>454</v>
      </c>
      <c r="D5785" t="s">
        <v>752</v>
      </c>
      <c r="E5785" t="s">
        <v>64</v>
      </c>
      <c r="F5785">
        <v>2</v>
      </c>
      <c r="G5785">
        <v>180.07</v>
      </c>
      <c r="H5785">
        <v>18.41</v>
      </c>
      <c r="I5785">
        <v>5.82</v>
      </c>
      <c r="J5785">
        <v>4</v>
      </c>
      <c r="K5785" t="s">
        <v>16</v>
      </c>
      <c r="L5785" t="s">
        <v>43</v>
      </c>
      <c r="M5785">
        <v>347.55</v>
      </c>
    </row>
    <row r="5786" spans="1:13" x14ac:dyDescent="0.3">
      <c r="A5786">
        <v>105785</v>
      </c>
      <c r="B5786" s="2">
        <v>43995</v>
      </c>
      <c r="C5786" t="s">
        <v>179</v>
      </c>
      <c r="D5786" t="s">
        <v>417</v>
      </c>
      <c r="E5786" t="s">
        <v>57</v>
      </c>
      <c r="F5786">
        <v>1</v>
      </c>
      <c r="G5786">
        <v>174.32</v>
      </c>
      <c r="H5786">
        <v>16.87</v>
      </c>
      <c r="I5786">
        <v>3.91</v>
      </c>
      <c r="J5786">
        <v>1</v>
      </c>
      <c r="K5786" t="s">
        <v>16</v>
      </c>
      <c r="L5786" t="s">
        <v>17</v>
      </c>
      <c r="M5786">
        <v>161.36000000000001</v>
      </c>
    </row>
    <row r="5787" spans="1:13" x14ac:dyDescent="0.3">
      <c r="A5787">
        <v>105786</v>
      </c>
      <c r="B5787" s="2">
        <v>45454</v>
      </c>
      <c r="C5787" t="s">
        <v>349</v>
      </c>
      <c r="D5787" t="s">
        <v>974</v>
      </c>
      <c r="E5787" t="s">
        <v>35</v>
      </c>
      <c r="F5787">
        <v>5</v>
      </c>
      <c r="G5787">
        <v>181.8</v>
      </c>
      <c r="H5787">
        <v>18.670000000000002</v>
      </c>
      <c r="I5787">
        <v>5.57</v>
      </c>
      <c r="J5787">
        <v>3</v>
      </c>
      <c r="K5787" t="s">
        <v>16</v>
      </c>
      <c r="L5787" t="s">
        <v>119</v>
      </c>
      <c r="M5787">
        <v>895.90000000000009</v>
      </c>
    </row>
    <row r="5788" spans="1:13" x14ac:dyDescent="0.3">
      <c r="A5788">
        <v>105787</v>
      </c>
      <c r="B5788" s="2">
        <v>44695</v>
      </c>
      <c r="C5788" t="s">
        <v>909</v>
      </c>
      <c r="D5788" t="s">
        <v>1242</v>
      </c>
      <c r="E5788" t="s">
        <v>24</v>
      </c>
      <c r="F5788">
        <v>4</v>
      </c>
      <c r="G5788">
        <v>344.96</v>
      </c>
      <c r="H5788">
        <v>15.21</v>
      </c>
      <c r="I5788">
        <v>3.03</v>
      </c>
      <c r="J5788">
        <v>2</v>
      </c>
      <c r="K5788" t="s">
        <v>16</v>
      </c>
      <c r="L5788" t="s">
        <v>178</v>
      </c>
      <c r="M5788">
        <v>1367.66</v>
      </c>
    </row>
    <row r="5789" spans="1:13" x14ac:dyDescent="0.3">
      <c r="A5789">
        <v>105788</v>
      </c>
      <c r="B5789" s="2">
        <v>45246</v>
      </c>
      <c r="C5789" t="s">
        <v>328</v>
      </c>
      <c r="D5789" t="s">
        <v>1088</v>
      </c>
      <c r="E5789" t="s">
        <v>24</v>
      </c>
      <c r="F5789">
        <v>5</v>
      </c>
      <c r="G5789">
        <v>75.69</v>
      </c>
      <c r="H5789">
        <v>4.9800000000000004</v>
      </c>
      <c r="I5789">
        <v>7.54</v>
      </c>
      <c r="J5789">
        <v>2</v>
      </c>
      <c r="K5789" t="s">
        <v>16</v>
      </c>
      <c r="L5789" t="s">
        <v>81</v>
      </c>
      <c r="M5789">
        <v>381.01</v>
      </c>
    </row>
    <row r="5790" spans="1:13" x14ac:dyDescent="0.3">
      <c r="A5790">
        <v>105789</v>
      </c>
      <c r="B5790" s="2">
        <v>45816</v>
      </c>
      <c r="C5790" t="s">
        <v>88</v>
      </c>
      <c r="D5790" t="s">
        <v>1059</v>
      </c>
      <c r="E5790" t="s">
        <v>20</v>
      </c>
      <c r="F5790">
        <v>5</v>
      </c>
      <c r="G5790">
        <v>191.67</v>
      </c>
      <c r="H5790">
        <v>3.58</v>
      </c>
      <c r="I5790">
        <v>6.2</v>
      </c>
      <c r="J5790">
        <v>4</v>
      </c>
      <c r="K5790" t="s">
        <v>16</v>
      </c>
      <c r="L5790" t="s">
        <v>245</v>
      </c>
      <c r="M5790">
        <v>960.96999999999991</v>
      </c>
    </row>
    <row r="5791" spans="1:13" x14ac:dyDescent="0.3">
      <c r="A5791">
        <v>105790</v>
      </c>
      <c r="B5791" s="2">
        <v>44077</v>
      </c>
      <c r="C5791" t="s">
        <v>347</v>
      </c>
      <c r="D5791" t="s">
        <v>557</v>
      </c>
      <c r="E5791" t="s">
        <v>39</v>
      </c>
      <c r="F5791">
        <v>2</v>
      </c>
      <c r="G5791">
        <v>488.86</v>
      </c>
      <c r="H5791">
        <v>17.329999999999998</v>
      </c>
      <c r="I5791">
        <v>2.44</v>
      </c>
      <c r="J5791">
        <v>1</v>
      </c>
      <c r="K5791" t="s">
        <v>16</v>
      </c>
      <c r="L5791" t="s">
        <v>58</v>
      </c>
      <c r="M5791">
        <v>962.83</v>
      </c>
    </row>
    <row r="5792" spans="1:13" x14ac:dyDescent="0.3">
      <c r="A5792">
        <v>105791</v>
      </c>
      <c r="B5792" s="2">
        <v>45786</v>
      </c>
      <c r="C5792" t="s">
        <v>484</v>
      </c>
      <c r="D5792" t="s">
        <v>753</v>
      </c>
      <c r="E5792" t="s">
        <v>35</v>
      </c>
      <c r="F5792">
        <v>9</v>
      </c>
      <c r="G5792">
        <v>315.47000000000003</v>
      </c>
      <c r="H5792">
        <v>8.07</v>
      </c>
      <c r="I5792">
        <v>7.99</v>
      </c>
      <c r="J5792">
        <v>1</v>
      </c>
      <c r="K5792" t="s">
        <v>46</v>
      </c>
      <c r="L5792" t="s">
        <v>29</v>
      </c>
      <c r="M5792">
        <v>2839.15</v>
      </c>
    </row>
    <row r="5793" spans="1:13" x14ac:dyDescent="0.3">
      <c r="A5793">
        <v>105792</v>
      </c>
      <c r="B5793" s="2">
        <v>45014</v>
      </c>
      <c r="C5793" t="s">
        <v>205</v>
      </c>
      <c r="D5793" t="s">
        <v>365</v>
      </c>
      <c r="E5793" t="s">
        <v>20</v>
      </c>
      <c r="F5793">
        <v>1</v>
      </c>
      <c r="G5793">
        <v>84.62</v>
      </c>
      <c r="H5793">
        <v>19.3</v>
      </c>
      <c r="I5793">
        <v>8.17</v>
      </c>
      <c r="J5793">
        <v>2</v>
      </c>
      <c r="K5793" t="s">
        <v>16</v>
      </c>
      <c r="L5793" t="s">
        <v>150</v>
      </c>
      <c r="M5793">
        <v>73.490000000000009</v>
      </c>
    </row>
    <row r="5794" spans="1:13" x14ac:dyDescent="0.3">
      <c r="A5794">
        <v>105793</v>
      </c>
      <c r="B5794" s="2">
        <v>45945</v>
      </c>
      <c r="C5794" t="s">
        <v>370</v>
      </c>
      <c r="D5794" t="s">
        <v>358</v>
      </c>
      <c r="E5794" t="s">
        <v>35</v>
      </c>
      <c r="F5794">
        <v>7</v>
      </c>
      <c r="G5794">
        <v>460.52</v>
      </c>
      <c r="H5794">
        <v>9.41</v>
      </c>
      <c r="I5794">
        <v>10.62</v>
      </c>
      <c r="J5794">
        <v>1</v>
      </c>
      <c r="K5794" t="s">
        <v>16</v>
      </c>
      <c r="L5794" t="s">
        <v>36</v>
      </c>
      <c r="M5794">
        <v>3224.85</v>
      </c>
    </row>
    <row r="5795" spans="1:13" x14ac:dyDescent="0.3">
      <c r="A5795">
        <v>105794</v>
      </c>
      <c r="B5795" s="2">
        <v>45081</v>
      </c>
      <c r="C5795" t="s">
        <v>607</v>
      </c>
      <c r="D5795" t="s">
        <v>536</v>
      </c>
      <c r="E5795" t="s">
        <v>15</v>
      </c>
      <c r="F5795">
        <v>5</v>
      </c>
      <c r="G5795">
        <v>281.26</v>
      </c>
      <c r="H5795">
        <v>14.48</v>
      </c>
      <c r="I5795">
        <v>6.22</v>
      </c>
      <c r="J5795">
        <v>4</v>
      </c>
      <c r="K5795" t="s">
        <v>16</v>
      </c>
      <c r="L5795" t="s">
        <v>40</v>
      </c>
      <c r="M5795">
        <v>1398.04</v>
      </c>
    </row>
    <row r="5796" spans="1:13" x14ac:dyDescent="0.3">
      <c r="A5796">
        <v>105795</v>
      </c>
      <c r="B5796" s="2">
        <v>44819</v>
      </c>
      <c r="C5796" t="s">
        <v>454</v>
      </c>
      <c r="D5796" t="s">
        <v>1247</v>
      </c>
      <c r="E5796" t="s">
        <v>28</v>
      </c>
      <c r="F5796">
        <v>4</v>
      </c>
      <c r="G5796">
        <v>223.65</v>
      </c>
      <c r="H5796">
        <v>17.38</v>
      </c>
      <c r="I5796">
        <v>14.17</v>
      </c>
      <c r="J5796">
        <v>1</v>
      </c>
      <c r="K5796" t="s">
        <v>16</v>
      </c>
      <c r="L5796" t="s">
        <v>51</v>
      </c>
      <c r="M5796">
        <v>891.39</v>
      </c>
    </row>
    <row r="5797" spans="1:13" x14ac:dyDescent="0.3">
      <c r="A5797">
        <v>105796</v>
      </c>
      <c r="B5797" s="2">
        <v>44608</v>
      </c>
      <c r="C5797" t="s">
        <v>259</v>
      </c>
      <c r="D5797" t="s">
        <v>444</v>
      </c>
      <c r="E5797" t="s">
        <v>64</v>
      </c>
      <c r="F5797">
        <v>8</v>
      </c>
      <c r="G5797">
        <v>149.87</v>
      </c>
      <c r="H5797">
        <v>7.76</v>
      </c>
      <c r="I5797">
        <v>5.29</v>
      </c>
      <c r="J5797">
        <v>3</v>
      </c>
      <c r="K5797" t="s">
        <v>16</v>
      </c>
      <c r="L5797" t="s">
        <v>296</v>
      </c>
      <c r="M5797">
        <v>1196.49</v>
      </c>
    </row>
    <row r="5798" spans="1:13" x14ac:dyDescent="0.3">
      <c r="A5798">
        <v>105797</v>
      </c>
      <c r="B5798" s="2">
        <v>45414</v>
      </c>
      <c r="C5798" t="s">
        <v>711</v>
      </c>
      <c r="D5798" t="s">
        <v>978</v>
      </c>
      <c r="E5798" t="s">
        <v>28</v>
      </c>
      <c r="F5798">
        <v>6</v>
      </c>
      <c r="G5798">
        <v>461.75</v>
      </c>
      <c r="H5798">
        <v>16.86</v>
      </c>
      <c r="I5798">
        <v>12.24</v>
      </c>
      <c r="J5798">
        <v>1</v>
      </c>
      <c r="K5798" t="s">
        <v>16</v>
      </c>
      <c r="L5798" t="s">
        <v>150</v>
      </c>
      <c r="M5798">
        <v>2765.88</v>
      </c>
    </row>
    <row r="5799" spans="1:13" x14ac:dyDescent="0.3">
      <c r="A5799">
        <v>105798</v>
      </c>
      <c r="B5799" s="2">
        <v>44654</v>
      </c>
      <c r="C5799" t="s">
        <v>259</v>
      </c>
      <c r="D5799" t="s">
        <v>510</v>
      </c>
      <c r="E5799" t="s">
        <v>50</v>
      </c>
      <c r="F5799">
        <v>7</v>
      </c>
      <c r="G5799">
        <v>150.85</v>
      </c>
      <c r="H5799">
        <v>17.54</v>
      </c>
      <c r="I5799">
        <v>14.35</v>
      </c>
      <c r="J5799">
        <v>1</v>
      </c>
      <c r="K5799" t="s">
        <v>16</v>
      </c>
      <c r="L5799" t="s">
        <v>81</v>
      </c>
      <c r="M5799">
        <v>1052.76</v>
      </c>
    </row>
    <row r="5800" spans="1:13" x14ac:dyDescent="0.3">
      <c r="A5800">
        <v>105799</v>
      </c>
      <c r="B5800" s="2">
        <v>44443</v>
      </c>
      <c r="C5800" t="s">
        <v>231</v>
      </c>
      <c r="D5800" t="s">
        <v>1009</v>
      </c>
      <c r="E5800" t="s">
        <v>15</v>
      </c>
      <c r="F5800">
        <v>9</v>
      </c>
      <c r="G5800">
        <v>312.18</v>
      </c>
      <c r="H5800">
        <v>3.6</v>
      </c>
      <c r="I5800">
        <v>11.74</v>
      </c>
      <c r="J5800">
        <v>1</v>
      </c>
      <c r="K5800" t="s">
        <v>16</v>
      </c>
      <c r="L5800" t="s">
        <v>177</v>
      </c>
      <c r="M5800">
        <v>2817.76</v>
      </c>
    </row>
    <row r="5801" spans="1:13" x14ac:dyDescent="0.3">
      <c r="A5801">
        <v>105800</v>
      </c>
      <c r="B5801" s="2">
        <v>45102</v>
      </c>
      <c r="C5801" t="s">
        <v>213</v>
      </c>
      <c r="D5801" t="s">
        <v>1262</v>
      </c>
      <c r="E5801" t="s">
        <v>39</v>
      </c>
      <c r="F5801">
        <v>7</v>
      </c>
      <c r="G5801">
        <v>376.63</v>
      </c>
      <c r="H5801">
        <v>18.829999999999998</v>
      </c>
      <c r="I5801">
        <v>4.7699999999999996</v>
      </c>
      <c r="J5801">
        <v>3</v>
      </c>
      <c r="K5801" t="s">
        <v>46</v>
      </c>
      <c r="L5801" t="s">
        <v>111</v>
      </c>
      <c r="M5801">
        <v>2622.35</v>
      </c>
    </row>
    <row r="5802" spans="1:13" x14ac:dyDescent="0.3">
      <c r="A5802">
        <v>105801</v>
      </c>
      <c r="B5802" s="2">
        <v>44437</v>
      </c>
      <c r="C5802" t="s">
        <v>132</v>
      </c>
      <c r="D5802" t="s">
        <v>915</v>
      </c>
      <c r="E5802" t="s">
        <v>50</v>
      </c>
      <c r="F5802">
        <v>6</v>
      </c>
      <c r="G5802">
        <v>438.05</v>
      </c>
      <c r="H5802">
        <v>9.4499999999999993</v>
      </c>
      <c r="I5802">
        <v>5.71</v>
      </c>
      <c r="J5802">
        <v>3</v>
      </c>
      <c r="K5802" t="s">
        <v>16</v>
      </c>
      <c r="L5802" t="s">
        <v>177</v>
      </c>
      <c r="M5802">
        <v>2624.56</v>
      </c>
    </row>
    <row r="5803" spans="1:13" x14ac:dyDescent="0.3">
      <c r="A5803">
        <v>105802</v>
      </c>
      <c r="B5803" s="2">
        <v>45048</v>
      </c>
      <c r="C5803" t="s">
        <v>203</v>
      </c>
      <c r="D5803" t="s">
        <v>290</v>
      </c>
      <c r="E5803" t="s">
        <v>15</v>
      </c>
      <c r="F5803">
        <v>7</v>
      </c>
      <c r="G5803">
        <v>220.2</v>
      </c>
      <c r="H5803">
        <v>9.51</v>
      </c>
      <c r="I5803">
        <v>4.1900000000000004</v>
      </c>
      <c r="J5803">
        <v>1</v>
      </c>
      <c r="K5803" t="s">
        <v>16</v>
      </c>
      <c r="L5803" t="s">
        <v>177</v>
      </c>
      <c r="M5803">
        <v>1536.08</v>
      </c>
    </row>
    <row r="5804" spans="1:13" x14ac:dyDescent="0.3">
      <c r="A5804">
        <v>105803</v>
      </c>
      <c r="B5804" s="2">
        <v>45401</v>
      </c>
      <c r="C5804" t="s">
        <v>103</v>
      </c>
      <c r="D5804" t="s">
        <v>826</v>
      </c>
      <c r="E5804" t="s">
        <v>28</v>
      </c>
      <c r="F5804">
        <v>4</v>
      </c>
      <c r="G5804">
        <v>373.53</v>
      </c>
      <c r="H5804">
        <v>11.65</v>
      </c>
      <c r="I5804">
        <v>2.73</v>
      </c>
      <c r="J5804">
        <v>4</v>
      </c>
      <c r="K5804" t="s">
        <v>16</v>
      </c>
      <c r="L5804" t="s">
        <v>245</v>
      </c>
      <c r="M5804">
        <v>1485.2</v>
      </c>
    </row>
    <row r="5805" spans="1:13" x14ac:dyDescent="0.3">
      <c r="A5805">
        <v>105804</v>
      </c>
      <c r="B5805" s="2">
        <v>44374</v>
      </c>
      <c r="C5805" t="s">
        <v>315</v>
      </c>
      <c r="D5805" t="s">
        <v>983</v>
      </c>
      <c r="E5805" t="s">
        <v>72</v>
      </c>
      <c r="F5805">
        <v>5</v>
      </c>
      <c r="G5805">
        <v>45.27</v>
      </c>
      <c r="H5805">
        <v>9.0500000000000007</v>
      </c>
      <c r="I5805">
        <v>2.99</v>
      </c>
      <c r="J5805">
        <v>4</v>
      </c>
      <c r="K5805" t="s">
        <v>16</v>
      </c>
      <c r="L5805" t="s">
        <v>73</v>
      </c>
      <c r="M5805">
        <v>220.29</v>
      </c>
    </row>
    <row r="5806" spans="1:13" x14ac:dyDescent="0.3">
      <c r="A5806">
        <v>105805</v>
      </c>
      <c r="B5806" s="2">
        <v>45573</v>
      </c>
      <c r="C5806" t="s">
        <v>62</v>
      </c>
      <c r="D5806" t="s">
        <v>775</v>
      </c>
      <c r="E5806" t="s">
        <v>39</v>
      </c>
      <c r="F5806">
        <v>3</v>
      </c>
      <c r="G5806">
        <v>257.49</v>
      </c>
      <c r="H5806">
        <v>11.92</v>
      </c>
      <c r="I5806">
        <v>7.64</v>
      </c>
      <c r="J5806">
        <v>4</v>
      </c>
      <c r="K5806" t="s">
        <v>16</v>
      </c>
      <c r="L5806" t="s">
        <v>43</v>
      </c>
      <c r="M5806">
        <v>768.19</v>
      </c>
    </row>
    <row r="5807" spans="1:13" x14ac:dyDescent="0.3">
      <c r="A5807">
        <v>105806</v>
      </c>
      <c r="B5807" s="2">
        <v>44257</v>
      </c>
      <c r="C5807" t="s">
        <v>328</v>
      </c>
      <c r="D5807" t="s">
        <v>1187</v>
      </c>
      <c r="E5807" t="s">
        <v>72</v>
      </c>
      <c r="F5807">
        <v>8</v>
      </c>
      <c r="G5807">
        <v>72.599999999999994</v>
      </c>
      <c r="H5807">
        <v>12.48</v>
      </c>
      <c r="I5807">
        <v>10.69</v>
      </c>
      <c r="J5807">
        <v>4</v>
      </c>
      <c r="K5807" t="s">
        <v>16</v>
      </c>
      <c r="L5807" t="s">
        <v>40</v>
      </c>
      <c r="M5807">
        <v>579.01</v>
      </c>
    </row>
    <row r="5808" spans="1:13" x14ac:dyDescent="0.3">
      <c r="A5808">
        <v>105807</v>
      </c>
      <c r="B5808" s="2">
        <v>45746</v>
      </c>
      <c r="C5808" t="s">
        <v>211</v>
      </c>
      <c r="D5808" t="s">
        <v>242</v>
      </c>
      <c r="E5808" t="s">
        <v>35</v>
      </c>
      <c r="F5808">
        <v>1</v>
      </c>
      <c r="G5808">
        <v>215.35</v>
      </c>
      <c r="H5808">
        <v>13.33</v>
      </c>
      <c r="I5808">
        <v>13.71</v>
      </c>
      <c r="J5808">
        <v>1</v>
      </c>
      <c r="K5808" t="s">
        <v>16</v>
      </c>
      <c r="L5808" t="s">
        <v>182</v>
      </c>
      <c r="M5808">
        <v>215.73</v>
      </c>
    </row>
    <row r="5809" spans="1:13" x14ac:dyDescent="0.3">
      <c r="A5809">
        <v>105808</v>
      </c>
      <c r="B5809" s="2">
        <v>44175</v>
      </c>
      <c r="C5809" t="s">
        <v>594</v>
      </c>
      <c r="D5809" t="s">
        <v>1058</v>
      </c>
      <c r="E5809" t="s">
        <v>39</v>
      </c>
      <c r="F5809">
        <v>1</v>
      </c>
      <c r="G5809">
        <v>451.11</v>
      </c>
      <c r="H5809">
        <v>8.3800000000000008</v>
      </c>
      <c r="I5809">
        <v>14.88</v>
      </c>
      <c r="J5809">
        <v>2</v>
      </c>
      <c r="K5809" t="s">
        <v>16</v>
      </c>
      <c r="L5809" t="s">
        <v>87</v>
      </c>
      <c r="M5809">
        <v>457.61</v>
      </c>
    </row>
    <row r="5810" spans="1:13" x14ac:dyDescent="0.3">
      <c r="A5810">
        <v>105809</v>
      </c>
      <c r="B5810" s="2">
        <v>45454</v>
      </c>
      <c r="C5810" t="s">
        <v>487</v>
      </c>
      <c r="D5810" t="s">
        <v>271</v>
      </c>
      <c r="E5810" t="s">
        <v>72</v>
      </c>
      <c r="F5810">
        <v>1</v>
      </c>
      <c r="G5810">
        <v>230.72</v>
      </c>
      <c r="H5810">
        <v>7.59</v>
      </c>
      <c r="I5810">
        <v>9</v>
      </c>
      <c r="J5810">
        <v>2</v>
      </c>
      <c r="K5810" t="s">
        <v>16</v>
      </c>
      <c r="L5810" t="s">
        <v>58</v>
      </c>
      <c r="M5810">
        <v>232.13</v>
      </c>
    </row>
    <row r="5811" spans="1:13" x14ac:dyDescent="0.3">
      <c r="A5811">
        <v>105810</v>
      </c>
      <c r="B5811" s="2">
        <v>44186</v>
      </c>
      <c r="C5811" t="s">
        <v>379</v>
      </c>
      <c r="D5811" t="s">
        <v>900</v>
      </c>
      <c r="E5811" t="s">
        <v>28</v>
      </c>
      <c r="F5811">
        <v>8</v>
      </c>
      <c r="G5811">
        <v>121.77</v>
      </c>
      <c r="H5811">
        <v>12.84</v>
      </c>
      <c r="I5811">
        <v>3.43</v>
      </c>
      <c r="J5811">
        <v>3</v>
      </c>
      <c r="K5811" t="s">
        <v>16</v>
      </c>
      <c r="L5811" t="s">
        <v>178</v>
      </c>
      <c r="M5811">
        <v>964.74999999999989</v>
      </c>
    </row>
    <row r="5812" spans="1:13" x14ac:dyDescent="0.3">
      <c r="A5812">
        <v>105811</v>
      </c>
      <c r="B5812" s="2">
        <v>45431</v>
      </c>
      <c r="C5812" t="s">
        <v>272</v>
      </c>
      <c r="D5812" t="s">
        <v>674</v>
      </c>
      <c r="E5812" t="s">
        <v>57</v>
      </c>
      <c r="F5812">
        <v>8</v>
      </c>
      <c r="G5812">
        <v>426.85</v>
      </c>
      <c r="H5812">
        <v>15.29</v>
      </c>
      <c r="I5812">
        <v>14.07</v>
      </c>
      <c r="J5812">
        <v>2</v>
      </c>
      <c r="K5812" t="s">
        <v>16</v>
      </c>
      <c r="L5812" t="s">
        <v>29</v>
      </c>
      <c r="M5812">
        <v>3413.58</v>
      </c>
    </row>
    <row r="5813" spans="1:13" x14ac:dyDescent="0.3">
      <c r="A5813">
        <v>105812</v>
      </c>
      <c r="B5813" s="2">
        <v>44897</v>
      </c>
      <c r="C5813" t="s">
        <v>217</v>
      </c>
      <c r="D5813" t="s">
        <v>266</v>
      </c>
      <c r="E5813" t="s">
        <v>50</v>
      </c>
      <c r="F5813">
        <v>8</v>
      </c>
      <c r="G5813">
        <v>405.64</v>
      </c>
      <c r="H5813">
        <v>13.28</v>
      </c>
      <c r="I5813">
        <v>9.4</v>
      </c>
      <c r="J5813">
        <v>4</v>
      </c>
      <c r="K5813" t="s">
        <v>16</v>
      </c>
      <c r="L5813" t="s">
        <v>119</v>
      </c>
      <c r="M5813">
        <v>3241.24</v>
      </c>
    </row>
    <row r="5814" spans="1:13" x14ac:dyDescent="0.3">
      <c r="A5814">
        <v>105813</v>
      </c>
      <c r="B5814" s="2">
        <v>45641</v>
      </c>
      <c r="C5814" t="s">
        <v>474</v>
      </c>
      <c r="D5814" t="s">
        <v>925</v>
      </c>
      <c r="E5814" t="s">
        <v>24</v>
      </c>
      <c r="F5814">
        <v>5</v>
      </c>
      <c r="G5814">
        <v>341.97</v>
      </c>
      <c r="H5814">
        <v>13.21</v>
      </c>
      <c r="I5814">
        <v>5.24</v>
      </c>
      <c r="J5814">
        <v>1</v>
      </c>
      <c r="K5814" t="s">
        <v>46</v>
      </c>
      <c r="L5814" t="s">
        <v>51</v>
      </c>
      <c r="M5814">
        <v>1701.88</v>
      </c>
    </row>
    <row r="5815" spans="1:13" x14ac:dyDescent="0.3">
      <c r="A5815">
        <v>105814</v>
      </c>
      <c r="B5815" s="2">
        <v>44143</v>
      </c>
      <c r="C5815" t="s">
        <v>806</v>
      </c>
      <c r="D5815" t="s">
        <v>954</v>
      </c>
      <c r="E5815" t="s">
        <v>50</v>
      </c>
      <c r="F5815">
        <v>7</v>
      </c>
      <c r="G5815">
        <v>85.45</v>
      </c>
      <c r="H5815">
        <v>1.7</v>
      </c>
      <c r="I5815">
        <v>5.48</v>
      </c>
      <c r="J5815">
        <v>2</v>
      </c>
      <c r="K5815" t="s">
        <v>16</v>
      </c>
      <c r="L5815" t="s">
        <v>119</v>
      </c>
      <c r="M5815">
        <v>601.92999999999995</v>
      </c>
    </row>
    <row r="5816" spans="1:13" x14ac:dyDescent="0.3">
      <c r="A5816">
        <v>105815</v>
      </c>
      <c r="B5816" s="2">
        <v>44246</v>
      </c>
      <c r="C5816" t="s">
        <v>98</v>
      </c>
      <c r="D5816" t="s">
        <v>321</v>
      </c>
      <c r="E5816" t="s">
        <v>39</v>
      </c>
      <c r="F5816">
        <v>7</v>
      </c>
      <c r="G5816">
        <v>450.4</v>
      </c>
      <c r="H5816">
        <v>11.18</v>
      </c>
      <c r="I5816">
        <v>13.04</v>
      </c>
      <c r="J5816">
        <v>2</v>
      </c>
      <c r="K5816" t="s">
        <v>16</v>
      </c>
      <c r="L5816" t="s">
        <v>185</v>
      </c>
      <c r="M5816">
        <v>3154.66</v>
      </c>
    </row>
    <row r="5817" spans="1:13" x14ac:dyDescent="0.3">
      <c r="A5817">
        <v>105816</v>
      </c>
      <c r="B5817" s="2">
        <v>44736</v>
      </c>
      <c r="C5817" t="s">
        <v>788</v>
      </c>
      <c r="D5817" t="s">
        <v>1029</v>
      </c>
      <c r="E5817" t="s">
        <v>72</v>
      </c>
      <c r="F5817">
        <v>2</v>
      </c>
      <c r="G5817">
        <v>206.63</v>
      </c>
      <c r="H5817">
        <v>2.85</v>
      </c>
      <c r="I5817">
        <v>4.51</v>
      </c>
      <c r="J5817">
        <v>1</v>
      </c>
      <c r="K5817" t="s">
        <v>16</v>
      </c>
      <c r="L5817" t="s">
        <v>73</v>
      </c>
      <c r="M5817">
        <v>414.92</v>
      </c>
    </row>
    <row r="5818" spans="1:13" x14ac:dyDescent="0.3">
      <c r="A5818">
        <v>105817</v>
      </c>
      <c r="B5818" s="2">
        <v>45841</v>
      </c>
      <c r="C5818" t="s">
        <v>336</v>
      </c>
      <c r="D5818" t="s">
        <v>356</v>
      </c>
      <c r="E5818" t="s">
        <v>24</v>
      </c>
      <c r="F5818">
        <v>2</v>
      </c>
      <c r="G5818">
        <v>496.9</v>
      </c>
      <c r="H5818">
        <v>2.85</v>
      </c>
      <c r="I5818">
        <v>2.4300000000000002</v>
      </c>
      <c r="J5818">
        <v>2</v>
      </c>
      <c r="K5818" t="s">
        <v>16</v>
      </c>
      <c r="L5818" t="s">
        <v>47</v>
      </c>
      <c r="M5818">
        <v>993.37999999999988</v>
      </c>
    </row>
    <row r="5819" spans="1:13" x14ac:dyDescent="0.3">
      <c r="A5819">
        <v>105818</v>
      </c>
      <c r="B5819" s="2">
        <v>43977</v>
      </c>
      <c r="C5819" t="s">
        <v>219</v>
      </c>
      <c r="D5819" t="s">
        <v>653</v>
      </c>
      <c r="E5819" t="s">
        <v>57</v>
      </c>
      <c r="F5819">
        <v>8</v>
      </c>
      <c r="G5819">
        <v>75.69</v>
      </c>
      <c r="H5819">
        <v>5.88</v>
      </c>
      <c r="I5819">
        <v>8.19</v>
      </c>
      <c r="J5819">
        <v>1</v>
      </c>
      <c r="K5819" t="s">
        <v>16</v>
      </c>
      <c r="L5819" t="s">
        <v>25</v>
      </c>
      <c r="M5819">
        <v>607.83000000000004</v>
      </c>
    </row>
    <row r="5820" spans="1:13" x14ac:dyDescent="0.3">
      <c r="A5820">
        <v>105819</v>
      </c>
      <c r="B5820" s="2">
        <v>44837</v>
      </c>
      <c r="C5820" t="s">
        <v>807</v>
      </c>
      <c r="D5820" t="s">
        <v>49</v>
      </c>
      <c r="E5820" t="s">
        <v>35</v>
      </c>
      <c r="F5820">
        <v>6</v>
      </c>
      <c r="G5820">
        <v>494.29</v>
      </c>
      <c r="H5820">
        <v>5</v>
      </c>
      <c r="I5820">
        <v>8.23</v>
      </c>
      <c r="J5820">
        <v>3</v>
      </c>
      <c r="K5820" t="s">
        <v>46</v>
      </c>
      <c r="L5820" t="s">
        <v>177</v>
      </c>
      <c r="M5820">
        <v>2968.97</v>
      </c>
    </row>
    <row r="5821" spans="1:13" x14ac:dyDescent="0.3">
      <c r="A5821">
        <v>105820</v>
      </c>
      <c r="B5821" s="2">
        <v>45938</v>
      </c>
      <c r="C5821" t="s">
        <v>219</v>
      </c>
      <c r="D5821" t="s">
        <v>1224</v>
      </c>
      <c r="E5821" t="s">
        <v>24</v>
      </c>
      <c r="F5821">
        <v>8</v>
      </c>
      <c r="G5821">
        <v>172.02</v>
      </c>
      <c r="H5821">
        <v>10.89</v>
      </c>
      <c r="I5821">
        <v>12.61</v>
      </c>
      <c r="J5821">
        <v>1</v>
      </c>
      <c r="K5821" t="s">
        <v>16</v>
      </c>
      <c r="L5821" t="s">
        <v>17</v>
      </c>
      <c r="M5821">
        <v>1377.88</v>
      </c>
    </row>
    <row r="5822" spans="1:13" x14ac:dyDescent="0.3">
      <c r="A5822">
        <v>105821</v>
      </c>
      <c r="B5822" s="2">
        <v>45738</v>
      </c>
      <c r="C5822" t="s">
        <v>203</v>
      </c>
      <c r="D5822" t="s">
        <v>571</v>
      </c>
      <c r="E5822" t="s">
        <v>57</v>
      </c>
      <c r="F5822">
        <v>7</v>
      </c>
      <c r="G5822">
        <v>55.5</v>
      </c>
      <c r="H5822">
        <v>5.0999999999999996</v>
      </c>
      <c r="I5822">
        <v>6.18</v>
      </c>
      <c r="J5822">
        <v>1</v>
      </c>
      <c r="K5822" t="s">
        <v>46</v>
      </c>
      <c r="L5822" t="s">
        <v>69</v>
      </c>
      <c r="M5822">
        <v>389.58</v>
      </c>
    </row>
    <row r="5823" spans="1:13" x14ac:dyDescent="0.3">
      <c r="A5823">
        <v>105822</v>
      </c>
      <c r="B5823" s="2">
        <v>44759</v>
      </c>
      <c r="C5823" t="s">
        <v>298</v>
      </c>
      <c r="D5823" t="s">
        <v>408</v>
      </c>
      <c r="E5823" t="s">
        <v>20</v>
      </c>
      <c r="F5823">
        <v>3</v>
      </c>
      <c r="G5823">
        <v>199.68</v>
      </c>
      <c r="H5823">
        <v>11.52</v>
      </c>
      <c r="I5823">
        <v>3.19</v>
      </c>
      <c r="J5823">
        <v>3</v>
      </c>
      <c r="K5823" t="s">
        <v>16</v>
      </c>
      <c r="L5823" t="s">
        <v>51</v>
      </c>
      <c r="M5823">
        <v>590.71</v>
      </c>
    </row>
    <row r="5824" spans="1:13" x14ac:dyDescent="0.3">
      <c r="A5824">
        <v>105823</v>
      </c>
      <c r="B5824" s="2">
        <v>44099</v>
      </c>
      <c r="C5824" t="s">
        <v>512</v>
      </c>
      <c r="D5824" t="s">
        <v>459</v>
      </c>
      <c r="E5824" t="s">
        <v>39</v>
      </c>
      <c r="F5824">
        <v>4</v>
      </c>
      <c r="G5824">
        <v>94.56</v>
      </c>
      <c r="H5824">
        <v>9.89</v>
      </c>
      <c r="I5824">
        <v>10.64</v>
      </c>
      <c r="J5824">
        <v>3</v>
      </c>
      <c r="K5824" t="s">
        <v>16</v>
      </c>
      <c r="L5824" t="s">
        <v>51</v>
      </c>
      <c r="M5824">
        <v>378.99</v>
      </c>
    </row>
    <row r="5825" spans="1:13" x14ac:dyDescent="0.3">
      <c r="A5825">
        <v>105824</v>
      </c>
      <c r="B5825" s="2">
        <v>43884</v>
      </c>
      <c r="C5825" t="s">
        <v>468</v>
      </c>
      <c r="D5825" t="s">
        <v>1150</v>
      </c>
      <c r="E5825" t="s">
        <v>28</v>
      </c>
      <c r="F5825">
        <v>3</v>
      </c>
      <c r="G5825">
        <v>68.41</v>
      </c>
      <c r="H5825">
        <v>18.66</v>
      </c>
      <c r="I5825">
        <v>3.06</v>
      </c>
      <c r="J5825">
        <v>3</v>
      </c>
      <c r="K5825" t="s">
        <v>16</v>
      </c>
      <c r="L5825" t="s">
        <v>61</v>
      </c>
      <c r="M5825">
        <v>189.63</v>
      </c>
    </row>
    <row r="5826" spans="1:13" x14ac:dyDescent="0.3">
      <c r="A5826">
        <v>105825</v>
      </c>
      <c r="B5826" s="2">
        <v>44847</v>
      </c>
      <c r="C5826" t="s">
        <v>52</v>
      </c>
      <c r="D5826" t="s">
        <v>529</v>
      </c>
      <c r="E5826" t="s">
        <v>35</v>
      </c>
      <c r="F5826">
        <v>2</v>
      </c>
      <c r="G5826">
        <v>156.1</v>
      </c>
      <c r="H5826">
        <v>13.91</v>
      </c>
      <c r="I5826">
        <v>13.16</v>
      </c>
      <c r="J5826">
        <v>4</v>
      </c>
      <c r="K5826" t="s">
        <v>16</v>
      </c>
      <c r="L5826" t="s">
        <v>90</v>
      </c>
      <c r="M5826">
        <v>311.45</v>
      </c>
    </row>
    <row r="5827" spans="1:13" x14ac:dyDescent="0.3">
      <c r="A5827">
        <v>105826</v>
      </c>
      <c r="B5827" s="2">
        <v>44251</v>
      </c>
      <c r="C5827" t="s">
        <v>33</v>
      </c>
      <c r="D5827" t="s">
        <v>707</v>
      </c>
      <c r="E5827" t="s">
        <v>64</v>
      </c>
      <c r="F5827">
        <v>5</v>
      </c>
      <c r="G5827">
        <v>301.91000000000003</v>
      </c>
      <c r="H5827">
        <v>1.07</v>
      </c>
      <c r="I5827">
        <v>8.73</v>
      </c>
      <c r="J5827">
        <v>4</v>
      </c>
      <c r="K5827" t="s">
        <v>16</v>
      </c>
      <c r="L5827" t="s">
        <v>21</v>
      </c>
      <c r="M5827">
        <v>1517.21</v>
      </c>
    </row>
    <row r="5828" spans="1:13" x14ac:dyDescent="0.3">
      <c r="A5828">
        <v>105827</v>
      </c>
      <c r="B5828" s="2">
        <v>45163</v>
      </c>
      <c r="C5828" t="s">
        <v>607</v>
      </c>
      <c r="D5828" t="s">
        <v>1181</v>
      </c>
      <c r="E5828" t="s">
        <v>24</v>
      </c>
      <c r="F5828">
        <v>7</v>
      </c>
      <c r="G5828">
        <v>364.49</v>
      </c>
      <c r="H5828">
        <v>4.09</v>
      </c>
      <c r="I5828">
        <v>2.41</v>
      </c>
      <c r="J5828">
        <v>1</v>
      </c>
      <c r="K5828" t="s">
        <v>46</v>
      </c>
      <c r="L5828" t="s">
        <v>95</v>
      </c>
      <c r="M5828">
        <v>2549.75</v>
      </c>
    </row>
    <row r="5829" spans="1:13" x14ac:dyDescent="0.3">
      <c r="A5829">
        <v>105828</v>
      </c>
      <c r="B5829" s="2">
        <v>45819</v>
      </c>
      <c r="C5829" t="s">
        <v>225</v>
      </c>
      <c r="D5829" t="s">
        <v>636</v>
      </c>
      <c r="E5829" t="s">
        <v>39</v>
      </c>
      <c r="F5829">
        <v>7</v>
      </c>
      <c r="G5829">
        <v>130.25</v>
      </c>
      <c r="H5829">
        <v>14.09</v>
      </c>
      <c r="I5829">
        <v>3.89</v>
      </c>
      <c r="J5829">
        <v>4</v>
      </c>
      <c r="K5829" t="s">
        <v>16</v>
      </c>
      <c r="L5829" t="s">
        <v>90</v>
      </c>
      <c r="M5829">
        <v>901.55</v>
      </c>
    </row>
    <row r="5830" spans="1:13" x14ac:dyDescent="0.3">
      <c r="A5830">
        <v>105829</v>
      </c>
      <c r="B5830" s="2">
        <v>45362</v>
      </c>
      <c r="C5830" t="s">
        <v>239</v>
      </c>
      <c r="D5830" t="s">
        <v>861</v>
      </c>
      <c r="E5830" t="s">
        <v>64</v>
      </c>
      <c r="F5830">
        <v>5</v>
      </c>
      <c r="G5830">
        <v>494.86</v>
      </c>
      <c r="H5830">
        <v>11.74</v>
      </c>
      <c r="I5830">
        <v>3.29</v>
      </c>
      <c r="J5830">
        <v>2</v>
      </c>
      <c r="K5830" t="s">
        <v>16</v>
      </c>
      <c r="L5830" t="s">
        <v>40</v>
      </c>
      <c r="M5830">
        <v>2465.85</v>
      </c>
    </row>
    <row r="5831" spans="1:13" x14ac:dyDescent="0.3">
      <c r="A5831">
        <v>105830</v>
      </c>
      <c r="B5831" s="2">
        <v>44629</v>
      </c>
      <c r="C5831" t="s">
        <v>484</v>
      </c>
      <c r="D5831" t="s">
        <v>661</v>
      </c>
      <c r="E5831" t="s">
        <v>24</v>
      </c>
      <c r="F5831">
        <v>8</v>
      </c>
      <c r="G5831">
        <v>264.18</v>
      </c>
      <c r="H5831">
        <v>0.89</v>
      </c>
      <c r="I5831">
        <v>9.14</v>
      </c>
      <c r="J5831">
        <v>2</v>
      </c>
      <c r="K5831" t="s">
        <v>16</v>
      </c>
      <c r="L5831" t="s">
        <v>150</v>
      </c>
      <c r="M5831">
        <v>2121.69</v>
      </c>
    </row>
    <row r="5832" spans="1:13" x14ac:dyDescent="0.3">
      <c r="A5832">
        <v>105831</v>
      </c>
      <c r="B5832" s="2">
        <v>45814</v>
      </c>
      <c r="C5832" t="s">
        <v>445</v>
      </c>
      <c r="D5832" t="s">
        <v>698</v>
      </c>
      <c r="E5832" t="s">
        <v>64</v>
      </c>
      <c r="F5832">
        <v>7</v>
      </c>
      <c r="G5832">
        <v>462.72</v>
      </c>
      <c r="H5832">
        <v>15.09</v>
      </c>
      <c r="I5832">
        <v>6.82</v>
      </c>
      <c r="J5832">
        <v>4</v>
      </c>
      <c r="K5832" t="s">
        <v>16</v>
      </c>
      <c r="L5832" t="s">
        <v>134</v>
      </c>
      <c r="M5832">
        <v>3230.77</v>
      </c>
    </row>
    <row r="5833" spans="1:13" x14ac:dyDescent="0.3">
      <c r="A5833">
        <v>105832</v>
      </c>
      <c r="B5833" s="2">
        <v>45771</v>
      </c>
      <c r="C5833" t="s">
        <v>250</v>
      </c>
      <c r="D5833" t="s">
        <v>164</v>
      </c>
      <c r="E5833" t="s">
        <v>15</v>
      </c>
      <c r="F5833">
        <v>2</v>
      </c>
      <c r="G5833">
        <v>450.75</v>
      </c>
      <c r="H5833">
        <v>11.56</v>
      </c>
      <c r="I5833">
        <v>3.82</v>
      </c>
      <c r="J5833">
        <v>2</v>
      </c>
      <c r="K5833" t="s">
        <v>16</v>
      </c>
      <c r="L5833" t="s">
        <v>167</v>
      </c>
      <c r="M5833">
        <v>893.7600000000001</v>
      </c>
    </row>
    <row r="5834" spans="1:13" x14ac:dyDescent="0.3">
      <c r="A5834">
        <v>105833</v>
      </c>
      <c r="B5834" s="2">
        <v>45608</v>
      </c>
      <c r="C5834" t="s">
        <v>183</v>
      </c>
      <c r="D5834" t="s">
        <v>1079</v>
      </c>
      <c r="E5834" t="s">
        <v>50</v>
      </c>
      <c r="F5834">
        <v>2</v>
      </c>
      <c r="G5834">
        <v>154.74</v>
      </c>
      <c r="H5834">
        <v>12.32</v>
      </c>
      <c r="I5834">
        <v>2.5</v>
      </c>
      <c r="J5834">
        <v>2</v>
      </c>
      <c r="K5834" t="s">
        <v>16</v>
      </c>
      <c r="L5834" t="s">
        <v>361</v>
      </c>
      <c r="M5834">
        <v>299.66000000000003</v>
      </c>
    </row>
    <row r="5835" spans="1:13" x14ac:dyDescent="0.3">
      <c r="A5835">
        <v>105834</v>
      </c>
      <c r="B5835" s="2">
        <v>43843</v>
      </c>
      <c r="C5835" t="s">
        <v>317</v>
      </c>
      <c r="D5835" t="s">
        <v>844</v>
      </c>
      <c r="E5835" t="s">
        <v>72</v>
      </c>
      <c r="F5835">
        <v>5</v>
      </c>
      <c r="G5835">
        <v>451.07</v>
      </c>
      <c r="H5835">
        <v>6.35</v>
      </c>
      <c r="I5835">
        <v>8.51</v>
      </c>
      <c r="J5835">
        <v>1</v>
      </c>
      <c r="K5835" t="s">
        <v>16</v>
      </c>
      <c r="L5835" t="s">
        <v>182</v>
      </c>
      <c r="M5835">
        <v>2257.5100000000002</v>
      </c>
    </row>
    <row r="5836" spans="1:13" x14ac:dyDescent="0.3">
      <c r="A5836">
        <v>105835</v>
      </c>
      <c r="B5836" s="2">
        <v>44512</v>
      </c>
      <c r="C5836" t="s">
        <v>160</v>
      </c>
      <c r="D5836" t="s">
        <v>670</v>
      </c>
      <c r="E5836" t="s">
        <v>57</v>
      </c>
      <c r="F5836">
        <v>9</v>
      </c>
      <c r="G5836">
        <v>335.43</v>
      </c>
      <c r="H5836">
        <v>0.03</v>
      </c>
      <c r="I5836">
        <v>8.3699999999999992</v>
      </c>
      <c r="J5836">
        <v>1</v>
      </c>
      <c r="K5836" t="s">
        <v>16</v>
      </c>
      <c r="L5836" t="s">
        <v>90</v>
      </c>
      <c r="M5836">
        <v>3027.21</v>
      </c>
    </row>
    <row r="5837" spans="1:13" x14ac:dyDescent="0.3">
      <c r="A5837">
        <v>105836</v>
      </c>
      <c r="B5837" s="2">
        <v>44727</v>
      </c>
      <c r="C5837" t="s">
        <v>468</v>
      </c>
      <c r="D5837" t="s">
        <v>1059</v>
      </c>
      <c r="E5837" t="s">
        <v>64</v>
      </c>
      <c r="F5837">
        <v>8</v>
      </c>
      <c r="G5837">
        <v>319.76</v>
      </c>
      <c r="H5837">
        <v>1.58</v>
      </c>
      <c r="I5837">
        <v>8.41</v>
      </c>
      <c r="J5837">
        <v>1</v>
      </c>
      <c r="K5837" t="s">
        <v>16</v>
      </c>
      <c r="L5837" t="s">
        <v>78</v>
      </c>
      <c r="M5837">
        <v>2564.91</v>
      </c>
    </row>
    <row r="5838" spans="1:13" x14ac:dyDescent="0.3">
      <c r="A5838">
        <v>105837</v>
      </c>
      <c r="B5838" s="2">
        <v>44885</v>
      </c>
      <c r="C5838" t="s">
        <v>275</v>
      </c>
      <c r="D5838" t="s">
        <v>832</v>
      </c>
      <c r="E5838" t="s">
        <v>39</v>
      </c>
      <c r="F5838">
        <v>6</v>
      </c>
      <c r="G5838">
        <v>322.8</v>
      </c>
      <c r="H5838">
        <v>16.98</v>
      </c>
      <c r="I5838">
        <v>13.51</v>
      </c>
      <c r="J5838">
        <v>3</v>
      </c>
      <c r="K5838" t="s">
        <v>16</v>
      </c>
      <c r="L5838" t="s">
        <v>267</v>
      </c>
      <c r="M5838">
        <v>1933.33</v>
      </c>
    </row>
    <row r="5839" spans="1:13" x14ac:dyDescent="0.3">
      <c r="A5839">
        <v>105838</v>
      </c>
      <c r="B5839" s="2">
        <v>45735</v>
      </c>
      <c r="C5839" t="s">
        <v>79</v>
      </c>
      <c r="D5839" t="s">
        <v>1017</v>
      </c>
      <c r="E5839" t="s">
        <v>28</v>
      </c>
      <c r="F5839">
        <v>4</v>
      </c>
      <c r="G5839">
        <v>246.1</v>
      </c>
      <c r="H5839">
        <v>9.35</v>
      </c>
      <c r="I5839">
        <v>2.7</v>
      </c>
      <c r="J5839">
        <v>3</v>
      </c>
      <c r="K5839" t="s">
        <v>16</v>
      </c>
      <c r="L5839" t="s">
        <v>199</v>
      </c>
      <c r="M5839">
        <v>977.75</v>
      </c>
    </row>
    <row r="5840" spans="1:13" x14ac:dyDescent="0.3">
      <c r="A5840">
        <v>105839</v>
      </c>
      <c r="B5840" s="2">
        <v>44238</v>
      </c>
      <c r="C5840" t="s">
        <v>234</v>
      </c>
      <c r="D5840" t="s">
        <v>556</v>
      </c>
      <c r="E5840" t="s">
        <v>24</v>
      </c>
      <c r="F5840">
        <v>5</v>
      </c>
      <c r="G5840">
        <v>111.73</v>
      </c>
      <c r="H5840">
        <v>13.53</v>
      </c>
      <c r="I5840">
        <v>6.48</v>
      </c>
      <c r="J5840">
        <v>2</v>
      </c>
      <c r="K5840" t="s">
        <v>16</v>
      </c>
      <c r="L5840" t="s">
        <v>81</v>
      </c>
      <c r="M5840">
        <v>551.6</v>
      </c>
    </row>
    <row r="5841" spans="1:13" x14ac:dyDescent="0.3">
      <c r="A5841">
        <v>105840</v>
      </c>
      <c r="B5841" s="2">
        <v>44904</v>
      </c>
      <c r="C5841" t="s">
        <v>495</v>
      </c>
      <c r="D5841" t="s">
        <v>1260</v>
      </c>
      <c r="E5841" t="s">
        <v>39</v>
      </c>
      <c r="F5841">
        <v>5</v>
      </c>
      <c r="G5841">
        <v>454.43</v>
      </c>
      <c r="H5841">
        <v>15.5</v>
      </c>
      <c r="I5841">
        <v>5.72</v>
      </c>
      <c r="J5841">
        <v>2</v>
      </c>
      <c r="K5841" t="s">
        <v>16</v>
      </c>
      <c r="L5841" t="s">
        <v>178</v>
      </c>
      <c r="M5841">
        <v>2262.37</v>
      </c>
    </row>
    <row r="5842" spans="1:13" x14ac:dyDescent="0.3">
      <c r="A5842">
        <v>105841</v>
      </c>
      <c r="B5842" s="2">
        <v>45935</v>
      </c>
      <c r="C5842" t="s">
        <v>209</v>
      </c>
      <c r="D5842" t="s">
        <v>260</v>
      </c>
      <c r="E5842" t="s">
        <v>24</v>
      </c>
      <c r="F5842">
        <v>8</v>
      </c>
      <c r="G5842">
        <v>124.78</v>
      </c>
      <c r="H5842">
        <v>19.86</v>
      </c>
      <c r="I5842">
        <v>2.62</v>
      </c>
      <c r="J5842">
        <v>1</v>
      </c>
      <c r="K5842" t="s">
        <v>46</v>
      </c>
      <c r="L5842" t="s">
        <v>167</v>
      </c>
      <c r="M5842">
        <v>981</v>
      </c>
    </row>
    <row r="5843" spans="1:13" x14ac:dyDescent="0.3">
      <c r="A5843">
        <v>105842</v>
      </c>
      <c r="B5843" s="2">
        <v>45098</v>
      </c>
      <c r="C5843" t="s">
        <v>153</v>
      </c>
      <c r="D5843" t="s">
        <v>819</v>
      </c>
      <c r="E5843" t="s">
        <v>28</v>
      </c>
      <c r="F5843">
        <v>9</v>
      </c>
      <c r="G5843">
        <v>412.96</v>
      </c>
      <c r="H5843">
        <v>13.76</v>
      </c>
      <c r="I5843">
        <v>3.29</v>
      </c>
      <c r="J5843">
        <v>1</v>
      </c>
      <c r="K5843" t="s">
        <v>16</v>
      </c>
      <c r="L5843" t="s">
        <v>40</v>
      </c>
      <c r="M5843">
        <v>3706.17</v>
      </c>
    </row>
    <row r="5844" spans="1:13" x14ac:dyDescent="0.3">
      <c r="A5844">
        <v>105843</v>
      </c>
      <c r="B5844" s="2">
        <v>44202</v>
      </c>
      <c r="C5844" t="s">
        <v>82</v>
      </c>
      <c r="D5844" t="s">
        <v>797</v>
      </c>
      <c r="E5844" t="s">
        <v>20</v>
      </c>
      <c r="F5844">
        <v>9</v>
      </c>
      <c r="G5844">
        <v>173.84</v>
      </c>
      <c r="H5844">
        <v>13.19</v>
      </c>
      <c r="I5844">
        <v>7.49</v>
      </c>
      <c r="J5844">
        <v>1</v>
      </c>
      <c r="K5844" t="s">
        <v>16</v>
      </c>
      <c r="L5844" t="s">
        <v>78</v>
      </c>
      <c r="M5844">
        <v>1558.86</v>
      </c>
    </row>
    <row r="5845" spans="1:13" x14ac:dyDescent="0.3">
      <c r="A5845">
        <v>105844</v>
      </c>
      <c r="B5845" s="2">
        <v>45787</v>
      </c>
      <c r="C5845" t="s">
        <v>403</v>
      </c>
      <c r="D5845" t="s">
        <v>849</v>
      </c>
      <c r="E5845" t="s">
        <v>57</v>
      </c>
      <c r="F5845">
        <v>4</v>
      </c>
      <c r="G5845">
        <v>347.14</v>
      </c>
      <c r="H5845">
        <v>11.13</v>
      </c>
      <c r="I5845">
        <v>7.51</v>
      </c>
      <c r="J5845">
        <v>3</v>
      </c>
      <c r="K5845" t="s">
        <v>16</v>
      </c>
      <c r="L5845" t="s">
        <v>95</v>
      </c>
      <c r="M5845">
        <v>1384.94</v>
      </c>
    </row>
    <row r="5846" spans="1:13" x14ac:dyDescent="0.3">
      <c r="A5846">
        <v>105845</v>
      </c>
      <c r="B5846" s="2">
        <v>45930</v>
      </c>
      <c r="C5846" t="s">
        <v>275</v>
      </c>
      <c r="D5846" t="s">
        <v>713</v>
      </c>
      <c r="E5846" t="s">
        <v>57</v>
      </c>
      <c r="F5846">
        <v>5</v>
      </c>
      <c r="G5846">
        <v>254.49</v>
      </c>
      <c r="H5846">
        <v>15.55</v>
      </c>
      <c r="I5846">
        <v>11.13</v>
      </c>
      <c r="J5846">
        <v>4</v>
      </c>
      <c r="K5846" t="s">
        <v>16</v>
      </c>
      <c r="L5846" t="s">
        <v>245</v>
      </c>
      <c r="M5846">
        <v>1268.03</v>
      </c>
    </row>
    <row r="5847" spans="1:13" x14ac:dyDescent="0.3">
      <c r="A5847">
        <v>105846</v>
      </c>
      <c r="B5847" s="2">
        <v>45184</v>
      </c>
      <c r="C5847" t="s">
        <v>403</v>
      </c>
      <c r="D5847" t="s">
        <v>569</v>
      </c>
      <c r="E5847" t="s">
        <v>28</v>
      </c>
      <c r="F5847">
        <v>3</v>
      </c>
      <c r="G5847">
        <v>438.16</v>
      </c>
      <c r="H5847">
        <v>4.2699999999999996</v>
      </c>
      <c r="I5847">
        <v>8.6999999999999993</v>
      </c>
      <c r="J5847">
        <v>2</v>
      </c>
      <c r="K5847" t="s">
        <v>16</v>
      </c>
      <c r="L5847" t="s">
        <v>90</v>
      </c>
      <c r="M5847">
        <v>1318.91</v>
      </c>
    </row>
    <row r="5848" spans="1:13" x14ac:dyDescent="0.3">
      <c r="A5848">
        <v>105847</v>
      </c>
      <c r="B5848" s="2">
        <v>44237</v>
      </c>
      <c r="C5848" t="s">
        <v>442</v>
      </c>
      <c r="D5848" t="s">
        <v>420</v>
      </c>
      <c r="E5848" t="s">
        <v>24</v>
      </c>
      <c r="F5848">
        <v>9</v>
      </c>
      <c r="G5848">
        <v>225.26</v>
      </c>
      <c r="H5848">
        <v>2.97</v>
      </c>
      <c r="I5848">
        <v>14.6</v>
      </c>
      <c r="J5848">
        <v>1</v>
      </c>
      <c r="K5848" t="s">
        <v>16</v>
      </c>
      <c r="L5848" t="s">
        <v>73</v>
      </c>
      <c r="M5848">
        <v>2038.97</v>
      </c>
    </row>
    <row r="5849" spans="1:13" x14ac:dyDescent="0.3">
      <c r="A5849">
        <v>105848</v>
      </c>
      <c r="B5849" s="2">
        <v>45194</v>
      </c>
      <c r="C5849" t="s">
        <v>357</v>
      </c>
      <c r="D5849" t="s">
        <v>469</v>
      </c>
      <c r="E5849" t="s">
        <v>57</v>
      </c>
      <c r="F5849">
        <v>8</v>
      </c>
      <c r="G5849">
        <v>268.89</v>
      </c>
      <c r="H5849">
        <v>10.61</v>
      </c>
      <c r="I5849">
        <v>2.0699999999999998</v>
      </c>
      <c r="J5849">
        <v>2</v>
      </c>
      <c r="K5849" t="s">
        <v>16</v>
      </c>
      <c r="L5849" t="s">
        <v>119</v>
      </c>
      <c r="M5849">
        <v>2142.58</v>
      </c>
    </row>
    <row r="5850" spans="1:13" x14ac:dyDescent="0.3">
      <c r="A5850">
        <v>105849</v>
      </c>
      <c r="B5850" s="2">
        <v>44785</v>
      </c>
      <c r="C5850" t="s">
        <v>634</v>
      </c>
      <c r="D5850" t="s">
        <v>638</v>
      </c>
      <c r="E5850" t="s">
        <v>50</v>
      </c>
      <c r="F5850">
        <v>8</v>
      </c>
      <c r="G5850">
        <v>427.06</v>
      </c>
      <c r="H5850">
        <v>15.38</v>
      </c>
      <c r="I5850">
        <v>7.34</v>
      </c>
      <c r="J5850">
        <v>1</v>
      </c>
      <c r="K5850" t="s">
        <v>16</v>
      </c>
      <c r="L5850" t="s">
        <v>58</v>
      </c>
      <c r="M5850">
        <v>3408.44</v>
      </c>
    </row>
    <row r="5851" spans="1:13" x14ac:dyDescent="0.3">
      <c r="A5851">
        <v>105850</v>
      </c>
      <c r="B5851" s="2">
        <v>44757</v>
      </c>
      <c r="C5851" t="s">
        <v>157</v>
      </c>
      <c r="D5851" t="s">
        <v>238</v>
      </c>
      <c r="E5851" t="s">
        <v>15</v>
      </c>
      <c r="F5851">
        <v>5</v>
      </c>
      <c r="G5851">
        <v>445.87</v>
      </c>
      <c r="H5851">
        <v>0.64</v>
      </c>
      <c r="I5851">
        <v>7.22</v>
      </c>
      <c r="J5851">
        <v>4</v>
      </c>
      <c r="K5851" t="s">
        <v>16</v>
      </c>
      <c r="L5851" t="s">
        <v>21</v>
      </c>
      <c r="M5851">
        <v>2235.9299999999998</v>
      </c>
    </row>
    <row r="5852" spans="1:13" x14ac:dyDescent="0.3">
      <c r="A5852">
        <v>105851</v>
      </c>
      <c r="B5852" s="2">
        <v>44587</v>
      </c>
      <c r="C5852" t="s">
        <v>461</v>
      </c>
      <c r="D5852" t="s">
        <v>892</v>
      </c>
      <c r="E5852" t="s">
        <v>39</v>
      </c>
      <c r="F5852">
        <v>6</v>
      </c>
      <c r="G5852">
        <v>172.78</v>
      </c>
      <c r="H5852">
        <v>0.28000000000000003</v>
      </c>
      <c r="I5852">
        <v>6.53</v>
      </c>
      <c r="J5852">
        <v>1</v>
      </c>
      <c r="K5852" t="s">
        <v>16</v>
      </c>
      <c r="L5852" t="s">
        <v>192</v>
      </c>
      <c r="M5852">
        <v>1042.93</v>
      </c>
    </row>
    <row r="5853" spans="1:13" x14ac:dyDescent="0.3">
      <c r="A5853">
        <v>105852</v>
      </c>
      <c r="B5853" s="2">
        <v>45511</v>
      </c>
      <c r="C5853" t="s">
        <v>349</v>
      </c>
      <c r="D5853" t="s">
        <v>845</v>
      </c>
      <c r="E5853" t="s">
        <v>57</v>
      </c>
      <c r="F5853">
        <v>9</v>
      </c>
      <c r="G5853">
        <v>191.97</v>
      </c>
      <c r="H5853">
        <v>9.76</v>
      </c>
      <c r="I5853">
        <v>8.7100000000000009</v>
      </c>
      <c r="J5853">
        <v>3</v>
      </c>
      <c r="K5853" t="s">
        <v>16</v>
      </c>
      <c r="L5853" t="s">
        <v>199</v>
      </c>
      <c r="M5853">
        <v>1726.68</v>
      </c>
    </row>
    <row r="5854" spans="1:13" x14ac:dyDescent="0.3">
      <c r="A5854">
        <v>105853</v>
      </c>
      <c r="B5854" s="2">
        <v>45370</v>
      </c>
      <c r="C5854" t="s">
        <v>277</v>
      </c>
      <c r="D5854" t="s">
        <v>739</v>
      </c>
      <c r="E5854" t="s">
        <v>64</v>
      </c>
      <c r="F5854">
        <v>3</v>
      </c>
      <c r="G5854">
        <v>415.74</v>
      </c>
      <c r="H5854">
        <v>18.02</v>
      </c>
      <c r="I5854">
        <v>4.24</v>
      </c>
      <c r="J5854">
        <v>1</v>
      </c>
      <c r="K5854" t="s">
        <v>16</v>
      </c>
      <c r="L5854" t="s">
        <v>87</v>
      </c>
      <c r="M5854">
        <v>1233.44</v>
      </c>
    </row>
    <row r="5855" spans="1:13" x14ac:dyDescent="0.3">
      <c r="A5855">
        <v>105854</v>
      </c>
      <c r="B5855" s="2">
        <v>45771</v>
      </c>
      <c r="C5855" t="s">
        <v>231</v>
      </c>
      <c r="D5855" t="s">
        <v>1217</v>
      </c>
      <c r="E5855" t="s">
        <v>35</v>
      </c>
      <c r="F5855">
        <v>6</v>
      </c>
      <c r="G5855">
        <v>47.82</v>
      </c>
      <c r="H5855">
        <v>13.09</v>
      </c>
      <c r="I5855">
        <v>12.81</v>
      </c>
      <c r="J5855">
        <v>2</v>
      </c>
      <c r="K5855" t="s">
        <v>46</v>
      </c>
      <c r="L5855" t="s">
        <v>36</v>
      </c>
      <c r="M5855">
        <v>286.64</v>
      </c>
    </row>
    <row r="5856" spans="1:13" x14ac:dyDescent="0.3">
      <c r="A5856">
        <v>105855</v>
      </c>
      <c r="B5856" s="2">
        <v>45978</v>
      </c>
      <c r="C5856" t="s">
        <v>237</v>
      </c>
      <c r="D5856" t="s">
        <v>1198</v>
      </c>
      <c r="E5856" t="s">
        <v>57</v>
      </c>
      <c r="F5856">
        <v>5</v>
      </c>
      <c r="G5856">
        <v>141.38</v>
      </c>
      <c r="H5856">
        <v>5.75</v>
      </c>
      <c r="I5856">
        <v>11.68</v>
      </c>
      <c r="J5856">
        <v>3</v>
      </c>
      <c r="K5856" t="s">
        <v>16</v>
      </c>
      <c r="L5856" t="s">
        <v>215</v>
      </c>
      <c r="M5856">
        <v>712.82999999999993</v>
      </c>
    </row>
    <row r="5857" spans="1:13" x14ac:dyDescent="0.3">
      <c r="A5857">
        <v>105856</v>
      </c>
      <c r="B5857" s="2">
        <v>44734</v>
      </c>
      <c r="C5857" t="s">
        <v>308</v>
      </c>
      <c r="D5857" t="s">
        <v>929</v>
      </c>
      <c r="E5857" t="s">
        <v>64</v>
      </c>
      <c r="F5857">
        <v>2</v>
      </c>
      <c r="G5857">
        <v>497.57</v>
      </c>
      <c r="H5857">
        <v>16.45</v>
      </c>
      <c r="I5857">
        <v>7.83</v>
      </c>
      <c r="J5857">
        <v>2</v>
      </c>
      <c r="K5857" t="s">
        <v>16</v>
      </c>
      <c r="L5857" t="s">
        <v>21</v>
      </c>
      <c r="M5857">
        <v>986.52</v>
      </c>
    </row>
    <row r="5858" spans="1:13" x14ac:dyDescent="0.3">
      <c r="A5858">
        <v>105857</v>
      </c>
      <c r="B5858" s="2">
        <v>44200</v>
      </c>
      <c r="C5858" t="s">
        <v>232</v>
      </c>
      <c r="D5858" t="s">
        <v>881</v>
      </c>
      <c r="E5858" t="s">
        <v>39</v>
      </c>
      <c r="F5858">
        <v>1</v>
      </c>
      <c r="G5858">
        <v>68.09</v>
      </c>
      <c r="H5858">
        <v>13.71</v>
      </c>
      <c r="I5858">
        <v>14.33</v>
      </c>
      <c r="J5858">
        <v>2</v>
      </c>
      <c r="K5858" t="s">
        <v>16</v>
      </c>
      <c r="L5858" t="s">
        <v>25</v>
      </c>
      <c r="M5858">
        <v>68.710000000000008</v>
      </c>
    </row>
    <row r="5859" spans="1:13" x14ac:dyDescent="0.3">
      <c r="A5859">
        <v>105858</v>
      </c>
      <c r="B5859" s="2">
        <v>45153</v>
      </c>
      <c r="C5859" t="s">
        <v>682</v>
      </c>
      <c r="D5859" t="s">
        <v>235</v>
      </c>
      <c r="E5859" t="s">
        <v>57</v>
      </c>
      <c r="F5859">
        <v>6</v>
      </c>
      <c r="G5859">
        <v>156.88999999999999</v>
      </c>
      <c r="H5859">
        <v>5.43</v>
      </c>
      <c r="I5859">
        <v>4.38</v>
      </c>
      <c r="J5859">
        <v>1</v>
      </c>
      <c r="K5859" t="s">
        <v>46</v>
      </c>
      <c r="L5859" t="s">
        <v>182</v>
      </c>
      <c r="M5859">
        <v>940.29</v>
      </c>
    </row>
    <row r="5860" spans="1:13" x14ac:dyDescent="0.3">
      <c r="A5860">
        <v>105859</v>
      </c>
      <c r="B5860" s="2">
        <v>43836</v>
      </c>
      <c r="C5860" t="s">
        <v>533</v>
      </c>
      <c r="D5860" t="s">
        <v>784</v>
      </c>
      <c r="E5860" t="s">
        <v>24</v>
      </c>
      <c r="F5860">
        <v>3</v>
      </c>
      <c r="G5860">
        <v>300.36</v>
      </c>
      <c r="H5860">
        <v>0.39</v>
      </c>
      <c r="I5860">
        <v>4.8499999999999996</v>
      </c>
      <c r="J5860">
        <v>3</v>
      </c>
      <c r="K5860" t="s">
        <v>16</v>
      </c>
      <c r="L5860" t="s">
        <v>230</v>
      </c>
      <c r="M5860">
        <v>905.54000000000008</v>
      </c>
    </row>
    <row r="5861" spans="1:13" x14ac:dyDescent="0.3">
      <c r="A5861">
        <v>105860</v>
      </c>
      <c r="B5861" s="2">
        <v>44080</v>
      </c>
      <c r="C5861" t="s">
        <v>909</v>
      </c>
      <c r="D5861" t="s">
        <v>338</v>
      </c>
      <c r="E5861" t="s">
        <v>72</v>
      </c>
      <c r="F5861">
        <v>1</v>
      </c>
      <c r="G5861">
        <v>384.84</v>
      </c>
      <c r="H5861">
        <v>12.13</v>
      </c>
      <c r="I5861">
        <v>2.0499999999999998</v>
      </c>
      <c r="J5861">
        <v>4</v>
      </c>
      <c r="K5861" t="s">
        <v>16</v>
      </c>
      <c r="L5861" t="s">
        <v>129</v>
      </c>
      <c r="M5861">
        <v>374.76</v>
      </c>
    </row>
    <row r="5862" spans="1:13" x14ac:dyDescent="0.3">
      <c r="A5862">
        <v>105861</v>
      </c>
      <c r="B5862" s="2">
        <v>44258</v>
      </c>
      <c r="C5862" t="s">
        <v>151</v>
      </c>
      <c r="D5862" t="s">
        <v>981</v>
      </c>
      <c r="E5862" t="s">
        <v>24</v>
      </c>
      <c r="F5862">
        <v>3</v>
      </c>
      <c r="G5862">
        <v>213.41</v>
      </c>
      <c r="H5862">
        <v>19.95</v>
      </c>
      <c r="I5862">
        <v>7.37</v>
      </c>
      <c r="J5862">
        <v>1</v>
      </c>
      <c r="K5862" t="s">
        <v>16</v>
      </c>
      <c r="L5862" t="s">
        <v>215</v>
      </c>
      <c r="M5862">
        <v>627.65</v>
      </c>
    </row>
    <row r="5863" spans="1:13" x14ac:dyDescent="0.3">
      <c r="A5863">
        <v>105862</v>
      </c>
      <c r="B5863" s="2">
        <v>44160</v>
      </c>
      <c r="C5863" t="s">
        <v>293</v>
      </c>
      <c r="D5863" t="s">
        <v>480</v>
      </c>
      <c r="E5863" t="s">
        <v>20</v>
      </c>
      <c r="F5863">
        <v>2</v>
      </c>
      <c r="G5863">
        <v>308.77999999999997</v>
      </c>
      <c r="H5863">
        <v>19.64</v>
      </c>
      <c r="I5863">
        <v>2.54</v>
      </c>
      <c r="J5863">
        <v>3</v>
      </c>
      <c r="K5863" t="s">
        <v>16</v>
      </c>
      <c r="L5863" t="s">
        <v>177</v>
      </c>
      <c r="M5863">
        <v>600.45999999999992</v>
      </c>
    </row>
    <row r="5864" spans="1:13" x14ac:dyDescent="0.3">
      <c r="A5864">
        <v>105863</v>
      </c>
      <c r="B5864" s="2">
        <v>45066</v>
      </c>
      <c r="C5864" t="s">
        <v>326</v>
      </c>
      <c r="D5864" t="s">
        <v>288</v>
      </c>
      <c r="E5864" t="s">
        <v>15</v>
      </c>
      <c r="F5864">
        <v>8</v>
      </c>
      <c r="G5864">
        <v>320.55</v>
      </c>
      <c r="H5864">
        <v>3.64</v>
      </c>
      <c r="I5864">
        <v>5.0999999999999996</v>
      </c>
      <c r="J5864">
        <v>2</v>
      </c>
      <c r="K5864" t="s">
        <v>16</v>
      </c>
      <c r="L5864" t="s">
        <v>236</v>
      </c>
      <c r="M5864">
        <v>2565.86</v>
      </c>
    </row>
    <row r="5865" spans="1:13" x14ac:dyDescent="0.3">
      <c r="A5865">
        <v>105864</v>
      </c>
      <c r="B5865" s="2">
        <v>45427</v>
      </c>
      <c r="C5865" t="s">
        <v>52</v>
      </c>
      <c r="D5865" t="s">
        <v>156</v>
      </c>
      <c r="E5865" t="s">
        <v>35</v>
      </c>
      <c r="F5865">
        <v>6</v>
      </c>
      <c r="G5865">
        <v>89.81</v>
      </c>
      <c r="H5865">
        <v>6.64</v>
      </c>
      <c r="I5865">
        <v>5.25</v>
      </c>
      <c r="J5865">
        <v>1</v>
      </c>
      <c r="K5865" t="s">
        <v>16</v>
      </c>
      <c r="L5865" t="s">
        <v>241</v>
      </c>
      <c r="M5865">
        <v>537.47</v>
      </c>
    </row>
    <row r="5866" spans="1:13" x14ac:dyDescent="0.3">
      <c r="A5866">
        <v>105865</v>
      </c>
      <c r="B5866" s="2">
        <v>44381</v>
      </c>
      <c r="C5866" t="s">
        <v>381</v>
      </c>
      <c r="D5866" t="s">
        <v>1109</v>
      </c>
      <c r="E5866" t="s">
        <v>39</v>
      </c>
      <c r="F5866">
        <v>2</v>
      </c>
      <c r="G5866">
        <v>468.78</v>
      </c>
      <c r="H5866">
        <v>2.79</v>
      </c>
      <c r="I5866">
        <v>8.1999999999999993</v>
      </c>
      <c r="J5866">
        <v>3</v>
      </c>
      <c r="K5866" t="s">
        <v>16</v>
      </c>
      <c r="L5866" t="s">
        <v>25</v>
      </c>
      <c r="M5866">
        <v>942.97</v>
      </c>
    </row>
    <row r="5867" spans="1:13" x14ac:dyDescent="0.3">
      <c r="A5867">
        <v>105866</v>
      </c>
      <c r="B5867" s="2">
        <v>45661</v>
      </c>
      <c r="C5867" t="s">
        <v>193</v>
      </c>
      <c r="D5867" t="s">
        <v>921</v>
      </c>
      <c r="E5867" t="s">
        <v>20</v>
      </c>
      <c r="F5867">
        <v>6</v>
      </c>
      <c r="G5867">
        <v>297.62</v>
      </c>
      <c r="H5867">
        <v>18.29</v>
      </c>
      <c r="I5867">
        <v>13.12</v>
      </c>
      <c r="J5867">
        <v>3</v>
      </c>
      <c r="K5867" t="s">
        <v>16</v>
      </c>
      <c r="L5867" t="s">
        <v>58</v>
      </c>
      <c r="M5867">
        <v>1780.55</v>
      </c>
    </row>
    <row r="5868" spans="1:13" x14ac:dyDescent="0.3">
      <c r="A5868">
        <v>105867</v>
      </c>
      <c r="B5868" s="2">
        <v>44066</v>
      </c>
      <c r="C5868" t="s">
        <v>353</v>
      </c>
      <c r="D5868" t="s">
        <v>415</v>
      </c>
      <c r="E5868" t="s">
        <v>57</v>
      </c>
      <c r="F5868">
        <v>5</v>
      </c>
      <c r="G5868">
        <v>386.98</v>
      </c>
      <c r="H5868">
        <v>8.34</v>
      </c>
      <c r="I5868">
        <v>14.69</v>
      </c>
      <c r="J5868">
        <v>3</v>
      </c>
      <c r="K5868" t="s">
        <v>16</v>
      </c>
      <c r="L5868" t="s">
        <v>84</v>
      </c>
      <c r="M5868">
        <v>1941.25</v>
      </c>
    </row>
    <row r="5869" spans="1:13" x14ac:dyDescent="0.3">
      <c r="A5869">
        <v>105868</v>
      </c>
      <c r="B5869" s="2">
        <v>45674</v>
      </c>
      <c r="C5869" t="s">
        <v>93</v>
      </c>
      <c r="D5869" t="s">
        <v>1265</v>
      </c>
      <c r="E5869" t="s">
        <v>39</v>
      </c>
      <c r="F5869">
        <v>8</v>
      </c>
      <c r="G5869">
        <v>131.01</v>
      </c>
      <c r="H5869">
        <v>10.119999999999999</v>
      </c>
      <c r="I5869">
        <v>2.54</v>
      </c>
      <c r="J5869">
        <v>1</v>
      </c>
      <c r="K5869" t="s">
        <v>16</v>
      </c>
      <c r="L5869" t="s">
        <v>81</v>
      </c>
      <c r="M5869">
        <v>1040.5</v>
      </c>
    </row>
    <row r="5870" spans="1:13" x14ac:dyDescent="0.3">
      <c r="A5870">
        <v>105869</v>
      </c>
      <c r="B5870" s="2">
        <v>44184</v>
      </c>
      <c r="C5870" t="s">
        <v>76</v>
      </c>
      <c r="D5870" t="s">
        <v>853</v>
      </c>
      <c r="E5870" t="s">
        <v>64</v>
      </c>
      <c r="F5870">
        <v>2</v>
      </c>
      <c r="G5870">
        <v>176.38</v>
      </c>
      <c r="H5870">
        <v>10.92</v>
      </c>
      <c r="I5870">
        <v>7.72</v>
      </c>
      <c r="J5870">
        <v>2</v>
      </c>
      <c r="K5870" t="s">
        <v>16</v>
      </c>
      <c r="L5870" t="s">
        <v>167</v>
      </c>
      <c r="M5870">
        <v>349.56</v>
      </c>
    </row>
    <row r="5871" spans="1:13" x14ac:dyDescent="0.3">
      <c r="A5871">
        <v>105870</v>
      </c>
      <c r="B5871" s="2">
        <v>45293</v>
      </c>
      <c r="C5871" t="s">
        <v>555</v>
      </c>
      <c r="D5871" t="s">
        <v>833</v>
      </c>
      <c r="E5871" t="s">
        <v>15</v>
      </c>
      <c r="F5871">
        <v>4</v>
      </c>
      <c r="G5871">
        <v>204.33</v>
      </c>
      <c r="H5871">
        <v>8.9600000000000009</v>
      </c>
      <c r="I5871">
        <v>7.91</v>
      </c>
      <c r="J5871">
        <v>3</v>
      </c>
      <c r="K5871" t="s">
        <v>16</v>
      </c>
      <c r="L5871" t="s">
        <v>150</v>
      </c>
      <c r="M5871">
        <v>816.27</v>
      </c>
    </row>
    <row r="5872" spans="1:13" x14ac:dyDescent="0.3">
      <c r="A5872">
        <v>105871</v>
      </c>
      <c r="B5872" s="2">
        <v>45942</v>
      </c>
      <c r="C5872" t="s">
        <v>807</v>
      </c>
      <c r="D5872" t="s">
        <v>1221</v>
      </c>
      <c r="E5872" t="s">
        <v>20</v>
      </c>
      <c r="F5872">
        <v>5</v>
      </c>
      <c r="G5872">
        <v>469.23</v>
      </c>
      <c r="H5872">
        <v>9.69</v>
      </c>
      <c r="I5872">
        <v>13.27</v>
      </c>
      <c r="J5872">
        <v>3</v>
      </c>
      <c r="K5872" t="s">
        <v>16</v>
      </c>
      <c r="L5872" t="s">
        <v>51</v>
      </c>
      <c r="M5872">
        <v>2349.73</v>
      </c>
    </row>
    <row r="5873" spans="1:13" x14ac:dyDescent="0.3">
      <c r="A5873">
        <v>105872</v>
      </c>
      <c r="B5873" s="2">
        <v>44473</v>
      </c>
      <c r="C5873" t="s">
        <v>101</v>
      </c>
      <c r="D5873" t="s">
        <v>659</v>
      </c>
      <c r="E5873" t="s">
        <v>35</v>
      </c>
      <c r="F5873">
        <v>2</v>
      </c>
      <c r="G5873">
        <v>37.69</v>
      </c>
      <c r="H5873">
        <v>12.13</v>
      </c>
      <c r="I5873">
        <v>13.68</v>
      </c>
      <c r="J5873">
        <v>4</v>
      </c>
      <c r="K5873" t="s">
        <v>16</v>
      </c>
      <c r="L5873" t="s">
        <v>178</v>
      </c>
      <c r="M5873">
        <v>76.929999999999993</v>
      </c>
    </row>
    <row r="5874" spans="1:13" x14ac:dyDescent="0.3">
      <c r="A5874">
        <v>105873</v>
      </c>
      <c r="B5874" s="2">
        <v>44161</v>
      </c>
      <c r="C5874" t="s">
        <v>461</v>
      </c>
      <c r="D5874" t="s">
        <v>189</v>
      </c>
      <c r="E5874" t="s">
        <v>28</v>
      </c>
      <c r="F5874">
        <v>8</v>
      </c>
      <c r="G5874">
        <v>312.73</v>
      </c>
      <c r="H5874">
        <v>6.29</v>
      </c>
      <c r="I5874">
        <v>13.09</v>
      </c>
      <c r="J5874">
        <v>1</v>
      </c>
      <c r="K5874" t="s">
        <v>16</v>
      </c>
      <c r="L5874" t="s">
        <v>236</v>
      </c>
      <c r="M5874">
        <v>2508.64</v>
      </c>
    </row>
    <row r="5875" spans="1:13" x14ac:dyDescent="0.3">
      <c r="A5875">
        <v>105874</v>
      </c>
      <c r="B5875" s="2">
        <v>45675</v>
      </c>
      <c r="C5875" t="s">
        <v>22</v>
      </c>
      <c r="D5875" t="s">
        <v>433</v>
      </c>
      <c r="E5875" t="s">
        <v>57</v>
      </c>
      <c r="F5875">
        <v>4</v>
      </c>
      <c r="G5875">
        <v>155.91999999999999</v>
      </c>
      <c r="H5875">
        <v>10.49</v>
      </c>
      <c r="I5875">
        <v>8.4600000000000009</v>
      </c>
      <c r="J5875">
        <v>4</v>
      </c>
      <c r="K5875" t="s">
        <v>16</v>
      </c>
      <c r="L5875" t="s">
        <v>29</v>
      </c>
      <c r="M5875">
        <v>621.65</v>
      </c>
    </row>
    <row r="5876" spans="1:13" x14ac:dyDescent="0.3">
      <c r="A5876">
        <v>105875</v>
      </c>
      <c r="B5876" s="2">
        <v>44800</v>
      </c>
      <c r="C5876" t="s">
        <v>322</v>
      </c>
      <c r="D5876" t="s">
        <v>931</v>
      </c>
      <c r="E5876" t="s">
        <v>50</v>
      </c>
      <c r="F5876">
        <v>9</v>
      </c>
      <c r="G5876">
        <v>434.1</v>
      </c>
      <c r="H5876">
        <v>13.26</v>
      </c>
      <c r="I5876">
        <v>9.64</v>
      </c>
      <c r="J5876">
        <v>3</v>
      </c>
      <c r="K5876" t="s">
        <v>46</v>
      </c>
      <c r="L5876" t="s">
        <v>177</v>
      </c>
      <c r="M5876">
        <v>3903.28</v>
      </c>
    </row>
    <row r="5877" spans="1:13" x14ac:dyDescent="0.3">
      <c r="A5877">
        <v>105876</v>
      </c>
      <c r="B5877" s="2">
        <v>45595</v>
      </c>
      <c r="C5877" t="s">
        <v>445</v>
      </c>
      <c r="D5877" t="s">
        <v>658</v>
      </c>
      <c r="E5877" t="s">
        <v>39</v>
      </c>
      <c r="F5877">
        <v>1</v>
      </c>
      <c r="G5877">
        <v>264.72000000000003</v>
      </c>
      <c r="H5877">
        <v>8.9700000000000006</v>
      </c>
      <c r="I5877">
        <v>8.24</v>
      </c>
      <c r="J5877">
        <v>3</v>
      </c>
      <c r="K5877" t="s">
        <v>16</v>
      </c>
      <c r="L5877" t="s">
        <v>190</v>
      </c>
      <c r="M5877">
        <v>263.99</v>
      </c>
    </row>
    <row r="5878" spans="1:13" x14ac:dyDescent="0.3">
      <c r="A5878">
        <v>105877</v>
      </c>
      <c r="B5878" s="2">
        <v>45140</v>
      </c>
      <c r="C5878" t="s">
        <v>528</v>
      </c>
      <c r="D5878" t="s">
        <v>710</v>
      </c>
      <c r="E5878" t="s">
        <v>28</v>
      </c>
      <c r="F5878">
        <v>7</v>
      </c>
      <c r="G5878">
        <v>457.64</v>
      </c>
      <c r="H5878">
        <v>6.2</v>
      </c>
      <c r="I5878">
        <v>5.24</v>
      </c>
      <c r="J5878">
        <v>1</v>
      </c>
      <c r="K5878" t="s">
        <v>16</v>
      </c>
      <c r="L5878" t="s">
        <v>69</v>
      </c>
      <c r="M5878">
        <v>3202.52</v>
      </c>
    </row>
    <row r="5879" spans="1:13" x14ac:dyDescent="0.3">
      <c r="A5879">
        <v>105878</v>
      </c>
      <c r="B5879" s="2">
        <v>44935</v>
      </c>
      <c r="C5879" t="s">
        <v>275</v>
      </c>
      <c r="D5879" t="s">
        <v>143</v>
      </c>
      <c r="E5879" t="s">
        <v>20</v>
      </c>
      <c r="F5879">
        <v>6</v>
      </c>
      <c r="G5879">
        <v>155.44999999999999</v>
      </c>
      <c r="H5879">
        <v>7.23</v>
      </c>
      <c r="I5879">
        <v>11.15</v>
      </c>
      <c r="J5879">
        <v>3</v>
      </c>
      <c r="K5879" t="s">
        <v>16</v>
      </c>
      <c r="L5879" t="s">
        <v>215</v>
      </c>
      <c r="M5879">
        <v>936.61999999999989</v>
      </c>
    </row>
    <row r="5880" spans="1:13" x14ac:dyDescent="0.3">
      <c r="A5880">
        <v>105879</v>
      </c>
      <c r="B5880" s="2">
        <v>44572</v>
      </c>
      <c r="C5880" t="s">
        <v>320</v>
      </c>
      <c r="D5880" t="s">
        <v>1252</v>
      </c>
      <c r="E5880" t="s">
        <v>20</v>
      </c>
      <c r="F5880">
        <v>2</v>
      </c>
      <c r="G5880">
        <v>51.66</v>
      </c>
      <c r="H5880">
        <v>1.85</v>
      </c>
      <c r="I5880">
        <v>3.48</v>
      </c>
      <c r="J5880">
        <v>4</v>
      </c>
      <c r="K5880" t="s">
        <v>16</v>
      </c>
      <c r="L5880" t="s">
        <v>17</v>
      </c>
      <c r="M5880">
        <v>104.95</v>
      </c>
    </row>
    <row r="5881" spans="1:13" x14ac:dyDescent="0.3">
      <c r="A5881">
        <v>105880</v>
      </c>
      <c r="B5881" s="2">
        <v>43972</v>
      </c>
      <c r="C5881" t="s">
        <v>205</v>
      </c>
      <c r="D5881" t="s">
        <v>89</v>
      </c>
      <c r="E5881" t="s">
        <v>50</v>
      </c>
      <c r="F5881">
        <v>5</v>
      </c>
      <c r="G5881">
        <v>184.42</v>
      </c>
      <c r="H5881">
        <v>12.69</v>
      </c>
      <c r="I5881">
        <v>14.74</v>
      </c>
      <c r="J5881">
        <v>2</v>
      </c>
      <c r="K5881" t="s">
        <v>46</v>
      </c>
      <c r="L5881" t="s">
        <v>146</v>
      </c>
      <c r="M5881">
        <v>924.14999999999986</v>
      </c>
    </row>
    <row r="5882" spans="1:13" x14ac:dyDescent="0.3">
      <c r="A5882">
        <v>105881</v>
      </c>
      <c r="B5882" s="2">
        <v>44986</v>
      </c>
      <c r="C5882" t="s">
        <v>948</v>
      </c>
      <c r="D5882" t="s">
        <v>935</v>
      </c>
      <c r="E5882" t="s">
        <v>50</v>
      </c>
      <c r="F5882">
        <v>5</v>
      </c>
      <c r="G5882">
        <v>61.94</v>
      </c>
      <c r="H5882">
        <v>6.42</v>
      </c>
      <c r="I5882">
        <v>6.39</v>
      </c>
      <c r="J5882">
        <v>4</v>
      </c>
      <c r="K5882" t="s">
        <v>16</v>
      </c>
      <c r="L5882" t="s">
        <v>199</v>
      </c>
      <c r="M5882">
        <v>309.67</v>
      </c>
    </row>
    <row r="5883" spans="1:13" x14ac:dyDescent="0.3">
      <c r="A5883">
        <v>105882</v>
      </c>
      <c r="B5883" s="2">
        <v>44814</v>
      </c>
      <c r="C5883" t="s">
        <v>1002</v>
      </c>
      <c r="D5883" t="s">
        <v>1027</v>
      </c>
      <c r="E5883" t="s">
        <v>50</v>
      </c>
      <c r="F5883">
        <v>9</v>
      </c>
      <c r="G5883">
        <v>239.59</v>
      </c>
      <c r="H5883">
        <v>18.54</v>
      </c>
      <c r="I5883">
        <v>2.54</v>
      </c>
      <c r="J5883">
        <v>2</v>
      </c>
      <c r="K5883" t="s">
        <v>16</v>
      </c>
      <c r="L5883" t="s">
        <v>116</v>
      </c>
      <c r="M5883">
        <v>2140.31</v>
      </c>
    </row>
    <row r="5884" spans="1:13" x14ac:dyDescent="0.3">
      <c r="A5884">
        <v>105883</v>
      </c>
      <c r="B5884" s="2">
        <v>45721</v>
      </c>
      <c r="C5884" t="s">
        <v>326</v>
      </c>
      <c r="D5884" t="s">
        <v>921</v>
      </c>
      <c r="E5884" t="s">
        <v>15</v>
      </c>
      <c r="F5884">
        <v>8</v>
      </c>
      <c r="G5884">
        <v>144.80000000000001</v>
      </c>
      <c r="H5884">
        <v>13.41</v>
      </c>
      <c r="I5884">
        <v>4.49</v>
      </c>
      <c r="J5884">
        <v>1</v>
      </c>
      <c r="K5884" t="s">
        <v>16</v>
      </c>
      <c r="L5884" t="s">
        <v>54</v>
      </c>
      <c r="M5884">
        <v>1149.48</v>
      </c>
    </row>
    <row r="5885" spans="1:13" x14ac:dyDescent="0.3">
      <c r="A5885">
        <v>105884</v>
      </c>
      <c r="B5885" s="2">
        <v>44364</v>
      </c>
      <c r="C5885" t="s">
        <v>528</v>
      </c>
      <c r="D5885" t="s">
        <v>124</v>
      </c>
      <c r="E5885" t="s">
        <v>72</v>
      </c>
      <c r="F5885">
        <v>7</v>
      </c>
      <c r="G5885">
        <v>360.22</v>
      </c>
      <c r="H5885">
        <v>14.88</v>
      </c>
      <c r="I5885">
        <v>7.75</v>
      </c>
      <c r="J5885">
        <v>3</v>
      </c>
      <c r="K5885" t="s">
        <v>16</v>
      </c>
      <c r="L5885" t="s">
        <v>236</v>
      </c>
      <c r="M5885">
        <v>2514.41</v>
      </c>
    </row>
    <row r="5886" spans="1:13" x14ac:dyDescent="0.3">
      <c r="A5886">
        <v>105885</v>
      </c>
      <c r="B5886" s="2">
        <v>45997</v>
      </c>
      <c r="C5886" t="s">
        <v>320</v>
      </c>
      <c r="D5886" t="s">
        <v>1127</v>
      </c>
      <c r="E5886" t="s">
        <v>57</v>
      </c>
      <c r="F5886">
        <v>6</v>
      </c>
      <c r="G5886">
        <v>371.06</v>
      </c>
      <c r="H5886">
        <v>11.22</v>
      </c>
      <c r="I5886">
        <v>13.84</v>
      </c>
      <c r="J5886">
        <v>1</v>
      </c>
      <c r="K5886" t="s">
        <v>16</v>
      </c>
      <c r="L5886" t="s">
        <v>296</v>
      </c>
      <c r="M5886">
        <v>2228.98</v>
      </c>
    </row>
    <row r="5887" spans="1:13" x14ac:dyDescent="0.3">
      <c r="A5887">
        <v>105886</v>
      </c>
      <c r="B5887" s="2">
        <v>44069</v>
      </c>
      <c r="C5887" t="s">
        <v>403</v>
      </c>
      <c r="D5887" t="s">
        <v>898</v>
      </c>
      <c r="E5887" t="s">
        <v>57</v>
      </c>
      <c r="F5887">
        <v>1</v>
      </c>
      <c r="G5887">
        <v>84.42</v>
      </c>
      <c r="H5887">
        <v>10.45</v>
      </c>
      <c r="I5887">
        <v>9.4700000000000006</v>
      </c>
      <c r="J5887">
        <v>4</v>
      </c>
      <c r="K5887" t="s">
        <v>16</v>
      </c>
      <c r="L5887" t="s">
        <v>267</v>
      </c>
      <c r="M5887">
        <v>83.44</v>
      </c>
    </row>
    <row r="5888" spans="1:13" x14ac:dyDescent="0.3">
      <c r="A5888">
        <v>105887</v>
      </c>
      <c r="B5888" s="2">
        <v>45867</v>
      </c>
      <c r="C5888" t="s">
        <v>101</v>
      </c>
      <c r="D5888" t="s">
        <v>1046</v>
      </c>
      <c r="E5888" t="s">
        <v>72</v>
      </c>
      <c r="F5888">
        <v>5</v>
      </c>
      <c r="G5888">
        <v>253.71</v>
      </c>
      <c r="H5888">
        <v>14.26</v>
      </c>
      <c r="I5888">
        <v>3</v>
      </c>
      <c r="J5888">
        <v>1</v>
      </c>
      <c r="K5888" t="s">
        <v>16</v>
      </c>
      <c r="L5888" t="s">
        <v>199</v>
      </c>
      <c r="M5888">
        <v>1257.29</v>
      </c>
    </row>
    <row r="5889" spans="1:13" x14ac:dyDescent="0.3">
      <c r="A5889">
        <v>105888</v>
      </c>
      <c r="B5889" s="2">
        <v>44790</v>
      </c>
      <c r="C5889" t="s">
        <v>305</v>
      </c>
      <c r="D5889" t="s">
        <v>1023</v>
      </c>
      <c r="E5889" t="s">
        <v>35</v>
      </c>
      <c r="F5889">
        <v>9</v>
      </c>
      <c r="G5889">
        <v>165.63</v>
      </c>
      <c r="H5889">
        <v>17.309999999999999</v>
      </c>
      <c r="I5889">
        <v>14.15</v>
      </c>
      <c r="J5889">
        <v>4</v>
      </c>
      <c r="K5889" t="s">
        <v>16</v>
      </c>
      <c r="L5889" t="s">
        <v>185</v>
      </c>
      <c r="M5889">
        <v>1487.51</v>
      </c>
    </row>
    <row r="5890" spans="1:13" x14ac:dyDescent="0.3">
      <c r="A5890">
        <v>105889</v>
      </c>
      <c r="B5890" s="2">
        <v>44095</v>
      </c>
      <c r="C5890" t="s">
        <v>336</v>
      </c>
      <c r="D5890" t="s">
        <v>45</v>
      </c>
      <c r="E5890" t="s">
        <v>57</v>
      </c>
      <c r="F5890">
        <v>8</v>
      </c>
      <c r="G5890">
        <v>394</v>
      </c>
      <c r="H5890">
        <v>11.5</v>
      </c>
      <c r="I5890">
        <v>6.24</v>
      </c>
      <c r="J5890">
        <v>1</v>
      </c>
      <c r="K5890" t="s">
        <v>16</v>
      </c>
      <c r="L5890" t="s">
        <v>84</v>
      </c>
      <c r="M5890">
        <v>3146.74</v>
      </c>
    </row>
    <row r="5891" spans="1:13" x14ac:dyDescent="0.3">
      <c r="A5891">
        <v>105890</v>
      </c>
      <c r="B5891" s="2">
        <v>44270</v>
      </c>
      <c r="C5891" t="s">
        <v>477</v>
      </c>
      <c r="D5891" t="s">
        <v>224</v>
      </c>
      <c r="E5891" t="s">
        <v>28</v>
      </c>
      <c r="F5891">
        <v>6</v>
      </c>
      <c r="G5891">
        <v>255.32</v>
      </c>
      <c r="H5891">
        <v>6.02</v>
      </c>
      <c r="I5891">
        <v>11.45</v>
      </c>
      <c r="J5891">
        <v>1</v>
      </c>
      <c r="K5891" t="s">
        <v>16</v>
      </c>
      <c r="L5891" t="s">
        <v>167</v>
      </c>
      <c r="M5891">
        <v>1537.35</v>
      </c>
    </row>
    <row r="5892" spans="1:13" x14ac:dyDescent="0.3">
      <c r="A5892">
        <v>105891</v>
      </c>
      <c r="B5892" s="2">
        <v>44678</v>
      </c>
      <c r="C5892" t="s">
        <v>293</v>
      </c>
      <c r="D5892" t="s">
        <v>1267</v>
      </c>
      <c r="E5892" t="s">
        <v>20</v>
      </c>
      <c r="F5892">
        <v>2</v>
      </c>
      <c r="G5892">
        <v>122.84</v>
      </c>
      <c r="H5892">
        <v>9.5299999999999994</v>
      </c>
      <c r="I5892">
        <v>14.17</v>
      </c>
      <c r="J5892">
        <v>1</v>
      </c>
      <c r="K5892" t="s">
        <v>46</v>
      </c>
      <c r="L5892" t="s">
        <v>167</v>
      </c>
      <c r="M5892">
        <v>250.32</v>
      </c>
    </row>
    <row r="5893" spans="1:13" x14ac:dyDescent="0.3">
      <c r="A5893">
        <v>105892</v>
      </c>
      <c r="B5893" s="2">
        <v>45621</v>
      </c>
      <c r="C5893" t="s">
        <v>682</v>
      </c>
      <c r="D5893" t="s">
        <v>847</v>
      </c>
      <c r="E5893" t="s">
        <v>20</v>
      </c>
      <c r="F5893">
        <v>2</v>
      </c>
      <c r="G5893">
        <v>344.89</v>
      </c>
      <c r="H5893">
        <v>9.5399999999999991</v>
      </c>
      <c r="I5893">
        <v>10.5</v>
      </c>
      <c r="J5893">
        <v>2</v>
      </c>
      <c r="K5893" t="s">
        <v>16</v>
      </c>
      <c r="L5893" t="s">
        <v>285</v>
      </c>
      <c r="M5893">
        <v>690.74</v>
      </c>
    </row>
    <row r="5894" spans="1:13" x14ac:dyDescent="0.3">
      <c r="A5894">
        <v>105893</v>
      </c>
      <c r="B5894" s="2">
        <v>45326</v>
      </c>
      <c r="C5894" t="s">
        <v>657</v>
      </c>
      <c r="D5894" t="s">
        <v>1261</v>
      </c>
      <c r="E5894" t="s">
        <v>64</v>
      </c>
      <c r="F5894">
        <v>4</v>
      </c>
      <c r="G5894">
        <v>132.05000000000001</v>
      </c>
      <c r="H5894">
        <v>14.81</v>
      </c>
      <c r="I5894">
        <v>2.0099999999999998</v>
      </c>
      <c r="J5894">
        <v>3</v>
      </c>
      <c r="K5894" t="s">
        <v>16</v>
      </c>
      <c r="L5894" t="s">
        <v>58</v>
      </c>
      <c r="M5894">
        <v>515.40000000000009</v>
      </c>
    </row>
    <row r="5895" spans="1:13" x14ac:dyDescent="0.3">
      <c r="A5895">
        <v>105894</v>
      </c>
      <c r="B5895" s="2">
        <v>44031</v>
      </c>
      <c r="C5895" t="s">
        <v>239</v>
      </c>
      <c r="D5895" t="s">
        <v>851</v>
      </c>
      <c r="E5895" t="s">
        <v>72</v>
      </c>
      <c r="F5895">
        <v>3</v>
      </c>
      <c r="G5895">
        <v>134.16999999999999</v>
      </c>
      <c r="H5895">
        <v>15.78</v>
      </c>
      <c r="I5895">
        <v>3.07</v>
      </c>
      <c r="J5895">
        <v>2</v>
      </c>
      <c r="K5895" t="s">
        <v>16</v>
      </c>
      <c r="L5895" t="s">
        <v>185</v>
      </c>
      <c r="M5895">
        <v>389.8</v>
      </c>
    </row>
    <row r="5896" spans="1:13" x14ac:dyDescent="0.3">
      <c r="A5896">
        <v>105895</v>
      </c>
      <c r="B5896" s="2">
        <v>45384</v>
      </c>
      <c r="C5896" t="s">
        <v>487</v>
      </c>
      <c r="D5896" t="s">
        <v>739</v>
      </c>
      <c r="E5896" t="s">
        <v>28</v>
      </c>
      <c r="F5896">
        <v>7</v>
      </c>
      <c r="G5896">
        <v>340.24</v>
      </c>
      <c r="H5896">
        <v>16.2</v>
      </c>
      <c r="I5896">
        <v>13.54</v>
      </c>
      <c r="J5896">
        <v>4</v>
      </c>
      <c r="K5896" t="s">
        <v>16</v>
      </c>
      <c r="L5896" t="s">
        <v>81</v>
      </c>
      <c r="M5896">
        <v>2379.02</v>
      </c>
    </row>
    <row r="5897" spans="1:13" x14ac:dyDescent="0.3">
      <c r="A5897">
        <v>105896</v>
      </c>
      <c r="B5897" s="2">
        <v>45770</v>
      </c>
      <c r="C5897" t="s">
        <v>909</v>
      </c>
      <c r="D5897" t="s">
        <v>1043</v>
      </c>
      <c r="E5897" t="s">
        <v>57</v>
      </c>
      <c r="F5897">
        <v>4</v>
      </c>
      <c r="G5897">
        <v>302.3</v>
      </c>
      <c r="H5897">
        <v>17.010000000000002</v>
      </c>
      <c r="I5897">
        <v>10.199999999999999</v>
      </c>
      <c r="J5897">
        <v>1</v>
      </c>
      <c r="K5897" t="s">
        <v>16</v>
      </c>
      <c r="L5897" t="s">
        <v>66</v>
      </c>
      <c r="M5897">
        <v>1202.3900000000001</v>
      </c>
    </row>
    <row r="5898" spans="1:13" x14ac:dyDescent="0.3">
      <c r="A5898">
        <v>105897</v>
      </c>
      <c r="B5898" s="2">
        <v>44728</v>
      </c>
      <c r="C5898" t="s">
        <v>62</v>
      </c>
      <c r="D5898" t="s">
        <v>1100</v>
      </c>
      <c r="E5898" t="s">
        <v>72</v>
      </c>
      <c r="F5898">
        <v>8</v>
      </c>
      <c r="G5898">
        <v>399.48</v>
      </c>
      <c r="H5898">
        <v>12.85</v>
      </c>
      <c r="I5898">
        <v>3.24</v>
      </c>
      <c r="J5898">
        <v>2</v>
      </c>
      <c r="K5898" t="s">
        <v>16</v>
      </c>
      <c r="L5898" t="s">
        <v>199</v>
      </c>
      <c r="M5898">
        <v>3186.23</v>
      </c>
    </row>
    <row r="5899" spans="1:13" x14ac:dyDescent="0.3">
      <c r="A5899">
        <v>105898</v>
      </c>
      <c r="B5899" s="2">
        <v>45078</v>
      </c>
      <c r="C5899" t="s">
        <v>82</v>
      </c>
      <c r="D5899" t="s">
        <v>262</v>
      </c>
      <c r="E5899" t="s">
        <v>20</v>
      </c>
      <c r="F5899">
        <v>6</v>
      </c>
      <c r="G5899">
        <v>222.64</v>
      </c>
      <c r="H5899">
        <v>4.6100000000000003</v>
      </c>
      <c r="I5899">
        <v>8.14</v>
      </c>
      <c r="J5899">
        <v>2</v>
      </c>
      <c r="K5899" t="s">
        <v>16</v>
      </c>
      <c r="L5899" t="s">
        <v>29</v>
      </c>
      <c r="M5899">
        <v>1339.37</v>
      </c>
    </row>
    <row r="5900" spans="1:13" x14ac:dyDescent="0.3">
      <c r="A5900">
        <v>105899</v>
      </c>
      <c r="B5900" s="2">
        <v>44521</v>
      </c>
      <c r="C5900" t="s">
        <v>105</v>
      </c>
      <c r="D5900" t="s">
        <v>896</v>
      </c>
      <c r="E5900" t="s">
        <v>57</v>
      </c>
      <c r="F5900">
        <v>2</v>
      </c>
      <c r="G5900">
        <v>283.29000000000002</v>
      </c>
      <c r="H5900">
        <v>10.199999999999999</v>
      </c>
      <c r="I5900">
        <v>3.83</v>
      </c>
      <c r="J5900">
        <v>1</v>
      </c>
      <c r="K5900" t="s">
        <v>16</v>
      </c>
      <c r="L5900" t="s">
        <v>29</v>
      </c>
      <c r="M5900">
        <v>560.21</v>
      </c>
    </row>
    <row r="5901" spans="1:13" x14ac:dyDescent="0.3">
      <c r="A5901">
        <v>105900</v>
      </c>
      <c r="B5901" s="2">
        <v>45409</v>
      </c>
      <c r="C5901" t="s">
        <v>528</v>
      </c>
      <c r="D5901" t="s">
        <v>1135</v>
      </c>
      <c r="E5901" t="s">
        <v>39</v>
      </c>
      <c r="F5901">
        <v>8</v>
      </c>
      <c r="G5901">
        <v>425.51</v>
      </c>
      <c r="H5901">
        <v>16.350000000000001</v>
      </c>
      <c r="I5901">
        <v>3.75</v>
      </c>
      <c r="J5901">
        <v>2</v>
      </c>
      <c r="K5901" t="s">
        <v>16</v>
      </c>
      <c r="L5901" t="s">
        <v>51</v>
      </c>
      <c r="M5901">
        <v>3391.48</v>
      </c>
    </row>
    <row r="5902" spans="1:13" x14ac:dyDescent="0.3">
      <c r="A5902">
        <v>105901</v>
      </c>
      <c r="B5902" s="2">
        <v>45910</v>
      </c>
      <c r="C5902" t="s">
        <v>461</v>
      </c>
      <c r="D5902" t="s">
        <v>338</v>
      </c>
      <c r="E5902" t="s">
        <v>39</v>
      </c>
      <c r="F5902">
        <v>2</v>
      </c>
      <c r="G5902">
        <v>417.59</v>
      </c>
      <c r="H5902">
        <v>0.15</v>
      </c>
      <c r="I5902">
        <v>14.03</v>
      </c>
      <c r="J5902">
        <v>4</v>
      </c>
      <c r="K5902" t="s">
        <v>16</v>
      </c>
      <c r="L5902" t="s">
        <v>36</v>
      </c>
      <c r="M5902">
        <v>849.06</v>
      </c>
    </row>
    <row r="5903" spans="1:13" x14ac:dyDescent="0.3">
      <c r="A5903">
        <v>105902</v>
      </c>
      <c r="B5903" s="2">
        <v>45833</v>
      </c>
      <c r="C5903" t="s">
        <v>209</v>
      </c>
      <c r="D5903" t="s">
        <v>980</v>
      </c>
      <c r="E5903" t="s">
        <v>64</v>
      </c>
      <c r="F5903">
        <v>4</v>
      </c>
      <c r="G5903">
        <v>73.95</v>
      </c>
      <c r="H5903">
        <v>1.44</v>
      </c>
      <c r="I5903">
        <v>4.08</v>
      </c>
      <c r="J5903">
        <v>4</v>
      </c>
      <c r="K5903" t="s">
        <v>46</v>
      </c>
      <c r="L5903" t="s">
        <v>87</v>
      </c>
      <c r="M5903">
        <v>298.44</v>
      </c>
    </row>
    <row r="5904" spans="1:13" x14ac:dyDescent="0.3">
      <c r="A5904">
        <v>105903</v>
      </c>
      <c r="B5904" s="2">
        <v>44959</v>
      </c>
      <c r="C5904" t="s">
        <v>903</v>
      </c>
      <c r="D5904" t="s">
        <v>1256</v>
      </c>
      <c r="E5904" t="s">
        <v>28</v>
      </c>
      <c r="F5904">
        <v>7</v>
      </c>
      <c r="G5904">
        <v>135.28</v>
      </c>
      <c r="H5904">
        <v>2.65</v>
      </c>
      <c r="I5904">
        <v>5.62</v>
      </c>
      <c r="J5904">
        <v>2</v>
      </c>
      <c r="K5904" t="s">
        <v>16</v>
      </c>
      <c r="L5904" t="s">
        <v>285</v>
      </c>
      <c r="M5904">
        <v>949.93000000000006</v>
      </c>
    </row>
    <row r="5905" spans="1:13" x14ac:dyDescent="0.3">
      <c r="A5905">
        <v>105904</v>
      </c>
      <c r="B5905" s="2">
        <v>44076</v>
      </c>
      <c r="C5905" t="s">
        <v>85</v>
      </c>
      <c r="D5905" t="s">
        <v>769</v>
      </c>
      <c r="E5905" t="s">
        <v>64</v>
      </c>
      <c r="F5905">
        <v>9</v>
      </c>
      <c r="G5905">
        <v>328.54</v>
      </c>
      <c r="H5905">
        <v>8.8800000000000008</v>
      </c>
      <c r="I5905">
        <v>5.09</v>
      </c>
      <c r="J5905">
        <v>2</v>
      </c>
      <c r="K5905" t="s">
        <v>16</v>
      </c>
      <c r="L5905" t="s">
        <v>32</v>
      </c>
      <c r="M5905">
        <v>2953.07</v>
      </c>
    </row>
    <row r="5906" spans="1:13" x14ac:dyDescent="0.3">
      <c r="A5906">
        <v>105905</v>
      </c>
      <c r="B5906" s="2">
        <v>44410</v>
      </c>
      <c r="C5906" t="s">
        <v>533</v>
      </c>
      <c r="D5906" t="s">
        <v>1204</v>
      </c>
      <c r="E5906" t="s">
        <v>57</v>
      </c>
      <c r="F5906">
        <v>6</v>
      </c>
      <c r="G5906">
        <v>460.89</v>
      </c>
      <c r="H5906">
        <v>18.170000000000002</v>
      </c>
      <c r="I5906">
        <v>5.48</v>
      </c>
      <c r="J5906">
        <v>2</v>
      </c>
      <c r="K5906" t="s">
        <v>16</v>
      </c>
      <c r="L5906" t="s">
        <v>40</v>
      </c>
      <c r="M5906">
        <v>2752.65</v>
      </c>
    </row>
    <row r="5907" spans="1:13" x14ac:dyDescent="0.3">
      <c r="A5907">
        <v>105906</v>
      </c>
      <c r="B5907" s="2">
        <v>45424</v>
      </c>
      <c r="C5907" t="s">
        <v>516</v>
      </c>
      <c r="D5907" t="s">
        <v>684</v>
      </c>
      <c r="E5907" t="s">
        <v>15</v>
      </c>
      <c r="F5907">
        <v>3</v>
      </c>
      <c r="G5907">
        <v>147.19999999999999</v>
      </c>
      <c r="H5907">
        <v>8.5500000000000007</v>
      </c>
      <c r="I5907">
        <v>8.3800000000000008</v>
      </c>
      <c r="J5907">
        <v>2</v>
      </c>
      <c r="K5907" t="s">
        <v>46</v>
      </c>
      <c r="L5907" t="s">
        <v>84</v>
      </c>
      <c r="M5907">
        <v>441.42999999999989</v>
      </c>
    </row>
    <row r="5908" spans="1:13" x14ac:dyDescent="0.3">
      <c r="A5908">
        <v>105907</v>
      </c>
      <c r="B5908" s="2">
        <v>44506</v>
      </c>
      <c r="C5908" t="s">
        <v>326</v>
      </c>
      <c r="D5908" t="s">
        <v>847</v>
      </c>
      <c r="E5908" t="s">
        <v>39</v>
      </c>
      <c r="F5908">
        <v>7</v>
      </c>
      <c r="G5908">
        <v>127.32</v>
      </c>
      <c r="H5908">
        <v>10.34</v>
      </c>
      <c r="I5908">
        <v>5.41</v>
      </c>
      <c r="J5908">
        <v>1</v>
      </c>
      <c r="K5908" t="s">
        <v>16</v>
      </c>
      <c r="L5908" t="s">
        <v>192</v>
      </c>
      <c r="M5908">
        <v>886.31</v>
      </c>
    </row>
    <row r="5909" spans="1:13" x14ac:dyDescent="0.3">
      <c r="A5909">
        <v>105908</v>
      </c>
      <c r="B5909" s="2">
        <v>44295</v>
      </c>
      <c r="C5909" t="s">
        <v>657</v>
      </c>
      <c r="D5909" t="s">
        <v>727</v>
      </c>
      <c r="E5909" t="s">
        <v>35</v>
      </c>
      <c r="F5909">
        <v>3</v>
      </c>
      <c r="G5909">
        <v>417.58</v>
      </c>
      <c r="H5909">
        <v>11.18</v>
      </c>
      <c r="I5909">
        <v>14.09</v>
      </c>
      <c r="J5909">
        <v>4</v>
      </c>
      <c r="K5909" t="s">
        <v>16</v>
      </c>
      <c r="L5909" t="s">
        <v>58</v>
      </c>
      <c r="M5909">
        <v>1255.6500000000001</v>
      </c>
    </row>
    <row r="5910" spans="1:13" x14ac:dyDescent="0.3">
      <c r="A5910">
        <v>105909</v>
      </c>
      <c r="B5910" s="2">
        <v>43996</v>
      </c>
      <c r="C5910" t="s">
        <v>293</v>
      </c>
      <c r="D5910" t="s">
        <v>554</v>
      </c>
      <c r="E5910" t="s">
        <v>28</v>
      </c>
      <c r="F5910">
        <v>2</v>
      </c>
      <c r="G5910">
        <v>431.86</v>
      </c>
      <c r="H5910">
        <v>9.66</v>
      </c>
      <c r="I5910">
        <v>14.88</v>
      </c>
      <c r="J5910">
        <v>4</v>
      </c>
      <c r="K5910" t="s">
        <v>16</v>
      </c>
      <c r="L5910" t="s">
        <v>29</v>
      </c>
      <c r="M5910">
        <v>868.94</v>
      </c>
    </row>
    <row r="5911" spans="1:13" x14ac:dyDescent="0.3">
      <c r="A5911">
        <v>105910</v>
      </c>
      <c r="B5911" s="2">
        <v>44853</v>
      </c>
      <c r="C5911" t="s">
        <v>96</v>
      </c>
      <c r="D5911" t="s">
        <v>940</v>
      </c>
      <c r="E5911" t="s">
        <v>57</v>
      </c>
      <c r="F5911">
        <v>5</v>
      </c>
      <c r="G5911">
        <v>57.12</v>
      </c>
      <c r="H5911">
        <v>15.01</v>
      </c>
      <c r="I5911">
        <v>11.84</v>
      </c>
      <c r="J5911">
        <v>1</v>
      </c>
      <c r="K5911" t="s">
        <v>16</v>
      </c>
      <c r="L5911" t="s">
        <v>17</v>
      </c>
      <c r="M5911">
        <v>282.42999999999989</v>
      </c>
    </row>
    <row r="5912" spans="1:13" x14ac:dyDescent="0.3">
      <c r="A5912">
        <v>105911</v>
      </c>
      <c r="B5912" s="2">
        <v>43833</v>
      </c>
      <c r="C5912" t="s">
        <v>217</v>
      </c>
      <c r="D5912" t="s">
        <v>266</v>
      </c>
      <c r="E5912" t="s">
        <v>20</v>
      </c>
      <c r="F5912">
        <v>1</v>
      </c>
      <c r="G5912">
        <v>441.73</v>
      </c>
      <c r="H5912">
        <v>18.02</v>
      </c>
      <c r="I5912">
        <v>5.51</v>
      </c>
      <c r="J5912">
        <v>3</v>
      </c>
      <c r="K5912" t="s">
        <v>16</v>
      </c>
      <c r="L5912" t="s">
        <v>54</v>
      </c>
      <c r="M5912">
        <v>429.22</v>
      </c>
    </row>
    <row r="5913" spans="1:13" x14ac:dyDescent="0.3">
      <c r="A5913">
        <v>105912</v>
      </c>
      <c r="B5913" s="2">
        <v>45948</v>
      </c>
      <c r="C5913" t="s">
        <v>59</v>
      </c>
      <c r="D5913" t="s">
        <v>1214</v>
      </c>
      <c r="E5913" t="s">
        <v>35</v>
      </c>
      <c r="F5913">
        <v>5</v>
      </c>
      <c r="G5913">
        <v>463.43</v>
      </c>
      <c r="H5913">
        <v>4.67</v>
      </c>
      <c r="I5913">
        <v>2.0699999999999998</v>
      </c>
      <c r="J5913">
        <v>4</v>
      </c>
      <c r="K5913" t="s">
        <v>46</v>
      </c>
      <c r="L5913" t="s">
        <v>111</v>
      </c>
      <c r="M5913">
        <v>2314.5500000000002</v>
      </c>
    </row>
    <row r="5914" spans="1:13" x14ac:dyDescent="0.3">
      <c r="A5914">
        <v>105913</v>
      </c>
      <c r="B5914" s="2">
        <v>45507</v>
      </c>
      <c r="C5914" t="s">
        <v>272</v>
      </c>
      <c r="D5914" t="s">
        <v>1205</v>
      </c>
      <c r="E5914" t="s">
        <v>64</v>
      </c>
      <c r="F5914">
        <v>6</v>
      </c>
      <c r="G5914">
        <v>20.38</v>
      </c>
      <c r="H5914">
        <v>4.9800000000000004</v>
      </c>
      <c r="I5914">
        <v>7.3</v>
      </c>
      <c r="J5914">
        <v>1</v>
      </c>
      <c r="K5914" t="s">
        <v>16</v>
      </c>
      <c r="L5914" t="s">
        <v>296</v>
      </c>
      <c r="M5914">
        <v>124.6</v>
      </c>
    </row>
    <row r="5915" spans="1:13" x14ac:dyDescent="0.3">
      <c r="A5915">
        <v>105914</v>
      </c>
      <c r="B5915" s="2">
        <v>45638</v>
      </c>
      <c r="C5915" t="s">
        <v>107</v>
      </c>
      <c r="D5915" t="s">
        <v>556</v>
      </c>
      <c r="E5915" t="s">
        <v>57</v>
      </c>
      <c r="F5915">
        <v>5</v>
      </c>
      <c r="G5915">
        <v>56.23</v>
      </c>
      <c r="H5915">
        <v>10.49</v>
      </c>
      <c r="I5915">
        <v>7.27</v>
      </c>
      <c r="J5915">
        <v>3</v>
      </c>
      <c r="K5915" t="s">
        <v>16</v>
      </c>
      <c r="L5915" t="s">
        <v>192</v>
      </c>
      <c r="M5915">
        <v>277.92999999999989</v>
      </c>
    </row>
    <row r="5916" spans="1:13" x14ac:dyDescent="0.3">
      <c r="A5916">
        <v>105915</v>
      </c>
      <c r="B5916" s="2">
        <v>45068</v>
      </c>
      <c r="C5916" t="s">
        <v>493</v>
      </c>
      <c r="D5916" t="s">
        <v>940</v>
      </c>
      <c r="E5916" t="s">
        <v>57</v>
      </c>
      <c r="F5916">
        <v>7</v>
      </c>
      <c r="G5916">
        <v>76.14</v>
      </c>
      <c r="H5916">
        <v>0.38</v>
      </c>
      <c r="I5916">
        <v>11.76</v>
      </c>
      <c r="J5916">
        <v>3</v>
      </c>
      <c r="K5916" t="s">
        <v>46</v>
      </c>
      <c r="L5916" t="s">
        <v>215</v>
      </c>
      <c r="M5916">
        <v>544.36</v>
      </c>
    </row>
    <row r="5917" spans="1:13" x14ac:dyDescent="0.3">
      <c r="A5917">
        <v>105916</v>
      </c>
      <c r="B5917" s="2">
        <v>45517</v>
      </c>
      <c r="C5917" t="s">
        <v>355</v>
      </c>
      <c r="D5917" t="s">
        <v>978</v>
      </c>
      <c r="E5917" t="s">
        <v>28</v>
      </c>
      <c r="F5917">
        <v>9</v>
      </c>
      <c r="G5917">
        <v>337.84</v>
      </c>
      <c r="H5917">
        <v>6.36</v>
      </c>
      <c r="I5917">
        <v>10.81</v>
      </c>
      <c r="J5917">
        <v>4</v>
      </c>
      <c r="K5917" t="s">
        <v>16</v>
      </c>
      <c r="L5917" t="s">
        <v>236</v>
      </c>
      <c r="M5917">
        <v>3045.01</v>
      </c>
    </row>
    <row r="5918" spans="1:13" x14ac:dyDescent="0.3">
      <c r="A5918">
        <v>105917</v>
      </c>
      <c r="B5918" s="2">
        <v>45283</v>
      </c>
      <c r="C5918" t="s">
        <v>103</v>
      </c>
      <c r="D5918" t="s">
        <v>928</v>
      </c>
      <c r="E5918" t="s">
        <v>64</v>
      </c>
      <c r="F5918">
        <v>2</v>
      </c>
      <c r="G5918">
        <v>250.5</v>
      </c>
      <c r="H5918">
        <v>9.7799999999999994</v>
      </c>
      <c r="I5918">
        <v>6.64</v>
      </c>
      <c r="J5918">
        <v>3</v>
      </c>
      <c r="K5918" t="s">
        <v>16</v>
      </c>
      <c r="L5918" t="s">
        <v>58</v>
      </c>
      <c r="M5918">
        <v>497.86</v>
      </c>
    </row>
    <row r="5919" spans="1:13" x14ac:dyDescent="0.3">
      <c r="A5919">
        <v>105918</v>
      </c>
      <c r="B5919" s="2">
        <v>45576</v>
      </c>
      <c r="C5919" t="s">
        <v>530</v>
      </c>
      <c r="D5919" t="s">
        <v>584</v>
      </c>
      <c r="E5919" t="s">
        <v>64</v>
      </c>
      <c r="F5919">
        <v>7</v>
      </c>
      <c r="G5919">
        <v>396.96</v>
      </c>
      <c r="H5919">
        <v>5.36</v>
      </c>
      <c r="I5919">
        <v>4.3499999999999996</v>
      </c>
      <c r="J5919">
        <v>1</v>
      </c>
      <c r="K5919" t="s">
        <v>16</v>
      </c>
      <c r="L5919" t="s">
        <v>69</v>
      </c>
      <c r="M5919">
        <v>2777.71</v>
      </c>
    </row>
    <row r="5920" spans="1:13" x14ac:dyDescent="0.3">
      <c r="A5920">
        <v>105919</v>
      </c>
      <c r="B5920" s="2">
        <v>45104</v>
      </c>
      <c r="C5920" t="s">
        <v>526</v>
      </c>
      <c r="D5920" t="s">
        <v>154</v>
      </c>
      <c r="E5920" t="s">
        <v>72</v>
      </c>
      <c r="F5920">
        <v>7</v>
      </c>
      <c r="G5920">
        <v>126.7</v>
      </c>
      <c r="H5920">
        <v>18.420000000000002</v>
      </c>
      <c r="I5920">
        <v>9.27</v>
      </c>
      <c r="J5920">
        <v>2</v>
      </c>
      <c r="K5920" t="s">
        <v>16</v>
      </c>
      <c r="L5920" t="s">
        <v>17</v>
      </c>
      <c r="M5920">
        <v>877.75</v>
      </c>
    </row>
    <row r="5921" spans="1:13" x14ac:dyDescent="0.3">
      <c r="A5921">
        <v>105920</v>
      </c>
      <c r="B5921" s="2">
        <v>44466</v>
      </c>
      <c r="C5921" t="s">
        <v>386</v>
      </c>
      <c r="D5921" t="s">
        <v>365</v>
      </c>
      <c r="E5921" t="s">
        <v>39</v>
      </c>
      <c r="F5921">
        <v>8</v>
      </c>
      <c r="G5921">
        <v>28.7</v>
      </c>
      <c r="H5921">
        <v>2.42</v>
      </c>
      <c r="I5921">
        <v>8.08</v>
      </c>
      <c r="J5921">
        <v>2</v>
      </c>
      <c r="K5921" t="s">
        <v>16</v>
      </c>
      <c r="L5921" t="s">
        <v>90</v>
      </c>
      <c r="M5921">
        <v>235.26</v>
      </c>
    </row>
    <row r="5922" spans="1:13" x14ac:dyDescent="0.3">
      <c r="A5922">
        <v>105921</v>
      </c>
      <c r="B5922" s="2">
        <v>44544</v>
      </c>
      <c r="C5922" t="s">
        <v>347</v>
      </c>
      <c r="D5922" t="s">
        <v>284</v>
      </c>
      <c r="E5922" t="s">
        <v>35</v>
      </c>
      <c r="F5922">
        <v>6</v>
      </c>
      <c r="G5922">
        <v>297</v>
      </c>
      <c r="H5922">
        <v>9.42</v>
      </c>
      <c r="I5922">
        <v>7.69</v>
      </c>
      <c r="J5922">
        <v>1</v>
      </c>
      <c r="K5922" t="s">
        <v>16</v>
      </c>
      <c r="L5922" t="s">
        <v>215</v>
      </c>
      <c r="M5922">
        <v>1780.27</v>
      </c>
    </row>
    <row r="5923" spans="1:13" x14ac:dyDescent="0.3">
      <c r="A5923">
        <v>105922</v>
      </c>
      <c r="B5923" s="2">
        <v>44779</v>
      </c>
      <c r="C5923" t="s">
        <v>205</v>
      </c>
      <c r="D5923" t="s">
        <v>156</v>
      </c>
      <c r="E5923" t="s">
        <v>57</v>
      </c>
      <c r="F5923">
        <v>9</v>
      </c>
      <c r="G5923">
        <v>474.66</v>
      </c>
      <c r="H5923">
        <v>11.1</v>
      </c>
      <c r="I5923">
        <v>14.96</v>
      </c>
      <c r="J5923">
        <v>2</v>
      </c>
      <c r="K5923" t="s">
        <v>16</v>
      </c>
      <c r="L5923" t="s">
        <v>134</v>
      </c>
      <c r="M5923">
        <v>4275.8</v>
      </c>
    </row>
    <row r="5924" spans="1:13" x14ac:dyDescent="0.3">
      <c r="A5924">
        <v>105923</v>
      </c>
      <c r="B5924" s="2">
        <v>45003</v>
      </c>
      <c r="C5924" t="s">
        <v>26</v>
      </c>
      <c r="D5924" t="s">
        <v>667</v>
      </c>
      <c r="E5924" t="s">
        <v>57</v>
      </c>
      <c r="F5924">
        <v>6</v>
      </c>
      <c r="G5924">
        <v>388.57</v>
      </c>
      <c r="H5924">
        <v>8.48</v>
      </c>
      <c r="I5924">
        <v>9.7899999999999991</v>
      </c>
      <c r="J5924">
        <v>4</v>
      </c>
      <c r="K5924" t="s">
        <v>16</v>
      </c>
      <c r="L5924" t="s">
        <v>78</v>
      </c>
      <c r="M5924">
        <v>2332.73</v>
      </c>
    </row>
    <row r="5925" spans="1:13" x14ac:dyDescent="0.3">
      <c r="A5925">
        <v>105924</v>
      </c>
      <c r="B5925" s="2">
        <v>45957</v>
      </c>
      <c r="C5925" t="s">
        <v>328</v>
      </c>
      <c r="D5925" t="s">
        <v>421</v>
      </c>
      <c r="E5925" t="s">
        <v>64</v>
      </c>
      <c r="F5925">
        <v>6</v>
      </c>
      <c r="G5925">
        <v>437.09</v>
      </c>
      <c r="H5925">
        <v>9.86</v>
      </c>
      <c r="I5925">
        <v>11.27</v>
      </c>
      <c r="J5925">
        <v>2</v>
      </c>
      <c r="K5925" t="s">
        <v>16</v>
      </c>
      <c r="L5925" t="s">
        <v>51</v>
      </c>
      <c r="M5925">
        <v>2623.95</v>
      </c>
    </row>
    <row r="5926" spans="1:13" x14ac:dyDescent="0.3">
      <c r="A5926">
        <v>105925</v>
      </c>
      <c r="B5926" s="2">
        <v>44812</v>
      </c>
      <c r="C5926" t="s">
        <v>701</v>
      </c>
      <c r="D5926" t="s">
        <v>771</v>
      </c>
      <c r="E5926" t="s">
        <v>28</v>
      </c>
      <c r="F5926">
        <v>8</v>
      </c>
      <c r="G5926">
        <v>465.85</v>
      </c>
      <c r="H5926">
        <v>8.17</v>
      </c>
      <c r="I5926">
        <v>10.130000000000001</v>
      </c>
      <c r="J5926">
        <v>2</v>
      </c>
      <c r="K5926" t="s">
        <v>16</v>
      </c>
      <c r="L5926" t="s">
        <v>66</v>
      </c>
      <c r="M5926">
        <v>3728.76</v>
      </c>
    </row>
    <row r="5927" spans="1:13" x14ac:dyDescent="0.3">
      <c r="A5927">
        <v>105926</v>
      </c>
      <c r="B5927" s="2">
        <v>44184</v>
      </c>
      <c r="C5927" t="s">
        <v>232</v>
      </c>
      <c r="D5927" t="s">
        <v>1008</v>
      </c>
      <c r="E5927" t="s">
        <v>72</v>
      </c>
      <c r="F5927">
        <v>1</v>
      </c>
      <c r="G5927">
        <v>393.54</v>
      </c>
      <c r="H5927">
        <v>16.59</v>
      </c>
      <c r="I5927">
        <v>4.4800000000000004</v>
      </c>
      <c r="J5927">
        <v>3</v>
      </c>
      <c r="K5927" t="s">
        <v>16</v>
      </c>
      <c r="L5927" t="s">
        <v>17</v>
      </c>
      <c r="M5927">
        <v>381.43000000000012</v>
      </c>
    </row>
    <row r="5928" spans="1:13" x14ac:dyDescent="0.3">
      <c r="A5928">
        <v>105927</v>
      </c>
      <c r="B5928" s="2">
        <v>45907</v>
      </c>
      <c r="C5928" t="s">
        <v>261</v>
      </c>
      <c r="D5928" t="s">
        <v>166</v>
      </c>
      <c r="E5928" t="s">
        <v>24</v>
      </c>
      <c r="F5928">
        <v>1</v>
      </c>
      <c r="G5928">
        <v>130.84</v>
      </c>
      <c r="H5928">
        <v>12.16</v>
      </c>
      <c r="I5928">
        <v>8.66</v>
      </c>
      <c r="J5928">
        <v>3</v>
      </c>
      <c r="K5928" t="s">
        <v>16</v>
      </c>
      <c r="L5928" t="s">
        <v>78</v>
      </c>
      <c r="M5928">
        <v>127.34</v>
      </c>
    </row>
    <row r="5929" spans="1:13" x14ac:dyDescent="0.3">
      <c r="A5929">
        <v>105928</v>
      </c>
      <c r="B5929" s="2">
        <v>45390</v>
      </c>
      <c r="C5929" t="s">
        <v>180</v>
      </c>
      <c r="D5929" t="s">
        <v>242</v>
      </c>
      <c r="E5929" t="s">
        <v>50</v>
      </c>
      <c r="F5929">
        <v>4</v>
      </c>
      <c r="G5929">
        <v>158.41</v>
      </c>
      <c r="H5929">
        <v>13.4</v>
      </c>
      <c r="I5929">
        <v>11.67</v>
      </c>
      <c r="J5929">
        <v>3</v>
      </c>
      <c r="K5929" t="s">
        <v>16</v>
      </c>
      <c r="L5929" t="s">
        <v>267</v>
      </c>
      <c r="M5929">
        <v>631.91</v>
      </c>
    </row>
    <row r="5930" spans="1:13" x14ac:dyDescent="0.3">
      <c r="A5930">
        <v>105929</v>
      </c>
      <c r="B5930" s="2">
        <v>45035</v>
      </c>
      <c r="C5930" t="s">
        <v>211</v>
      </c>
      <c r="D5930" t="s">
        <v>729</v>
      </c>
      <c r="E5930" t="s">
        <v>15</v>
      </c>
      <c r="F5930">
        <v>9</v>
      </c>
      <c r="G5930">
        <v>387.04</v>
      </c>
      <c r="H5930">
        <v>9.39</v>
      </c>
      <c r="I5930">
        <v>12.89</v>
      </c>
      <c r="J5930">
        <v>2</v>
      </c>
      <c r="K5930" t="s">
        <v>16</v>
      </c>
      <c r="L5930" t="s">
        <v>129</v>
      </c>
      <c r="M5930">
        <v>3486.86</v>
      </c>
    </row>
    <row r="5931" spans="1:13" x14ac:dyDescent="0.3">
      <c r="A5931">
        <v>105930</v>
      </c>
      <c r="B5931" s="2">
        <v>44720</v>
      </c>
      <c r="C5931" t="s">
        <v>305</v>
      </c>
      <c r="D5931" t="s">
        <v>629</v>
      </c>
      <c r="E5931" t="s">
        <v>39</v>
      </c>
      <c r="F5931">
        <v>8</v>
      </c>
      <c r="G5931">
        <v>420.71</v>
      </c>
      <c r="H5931">
        <v>16.59</v>
      </c>
      <c r="I5931">
        <v>2.4300000000000002</v>
      </c>
      <c r="J5931">
        <v>1</v>
      </c>
      <c r="K5931" t="s">
        <v>16</v>
      </c>
      <c r="L5931" t="s">
        <v>61</v>
      </c>
      <c r="M5931">
        <v>3351.52</v>
      </c>
    </row>
    <row r="5932" spans="1:13" x14ac:dyDescent="0.3">
      <c r="A5932">
        <v>105931</v>
      </c>
      <c r="B5932" s="2">
        <v>44926</v>
      </c>
      <c r="C5932" t="s">
        <v>407</v>
      </c>
      <c r="D5932" t="s">
        <v>846</v>
      </c>
      <c r="E5932" t="s">
        <v>28</v>
      </c>
      <c r="F5932">
        <v>4</v>
      </c>
      <c r="G5932">
        <v>98.12</v>
      </c>
      <c r="H5932">
        <v>1.34</v>
      </c>
      <c r="I5932">
        <v>11.27</v>
      </c>
      <c r="J5932">
        <v>2</v>
      </c>
      <c r="K5932" t="s">
        <v>16</v>
      </c>
      <c r="L5932" t="s">
        <v>17</v>
      </c>
      <c r="M5932">
        <v>402.41</v>
      </c>
    </row>
    <row r="5933" spans="1:13" x14ac:dyDescent="0.3">
      <c r="A5933">
        <v>105932</v>
      </c>
      <c r="B5933" s="2">
        <v>45426</v>
      </c>
      <c r="C5933" t="s">
        <v>22</v>
      </c>
      <c r="D5933" t="s">
        <v>966</v>
      </c>
      <c r="E5933" t="s">
        <v>15</v>
      </c>
      <c r="F5933">
        <v>6</v>
      </c>
      <c r="G5933">
        <v>492.27</v>
      </c>
      <c r="H5933">
        <v>19.739999999999998</v>
      </c>
      <c r="I5933">
        <v>7.12</v>
      </c>
      <c r="J5933">
        <v>1</v>
      </c>
      <c r="K5933" t="s">
        <v>16</v>
      </c>
      <c r="L5933" t="s">
        <v>84</v>
      </c>
      <c r="M5933">
        <v>2941</v>
      </c>
    </row>
    <row r="5934" spans="1:13" x14ac:dyDescent="0.3">
      <c r="A5934">
        <v>105933</v>
      </c>
      <c r="B5934" s="2">
        <v>45399</v>
      </c>
      <c r="C5934" t="s">
        <v>788</v>
      </c>
      <c r="D5934" t="s">
        <v>121</v>
      </c>
      <c r="E5934" t="s">
        <v>35</v>
      </c>
      <c r="F5934">
        <v>3</v>
      </c>
      <c r="G5934">
        <v>192.18</v>
      </c>
      <c r="H5934">
        <v>11.26</v>
      </c>
      <c r="I5934">
        <v>10.07</v>
      </c>
      <c r="J5934">
        <v>3</v>
      </c>
      <c r="K5934" t="s">
        <v>16</v>
      </c>
      <c r="L5934" t="s">
        <v>182</v>
      </c>
      <c r="M5934">
        <v>575.35</v>
      </c>
    </row>
    <row r="5935" spans="1:13" x14ac:dyDescent="0.3">
      <c r="A5935">
        <v>105934</v>
      </c>
      <c r="B5935" s="2">
        <v>45246</v>
      </c>
      <c r="C5935" t="s">
        <v>309</v>
      </c>
      <c r="D5935" t="s">
        <v>683</v>
      </c>
      <c r="E5935" t="s">
        <v>24</v>
      </c>
      <c r="F5935">
        <v>7</v>
      </c>
      <c r="G5935">
        <v>271.58</v>
      </c>
      <c r="H5935">
        <v>10.38</v>
      </c>
      <c r="I5935">
        <v>10.17</v>
      </c>
      <c r="J5935">
        <v>4</v>
      </c>
      <c r="K5935" t="s">
        <v>16</v>
      </c>
      <c r="L5935" t="s">
        <v>43</v>
      </c>
      <c r="M5935">
        <v>1900.85</v>
      </c>
    </row>
    <row r="5936" spans="1:13" x14ac:dyDescent="0.3">
      <c r="A5936">
        <v>105935</v>
      </c>
      <c r="B5936" s="2">
        <v>45080</v>
      </c>
      <c r="C5936" t="s">
        <v>701</v>
      </c>
      <c r="D5936" t="s">
        <v>1215</v>
      </c>
      <c r="E5936" t="s">
        <v>39</v>
      </c>
      <c r="F5936">
        <v>5</v>
      </c>
      <c r="G5936">
        <v>385.54</v>
      </c>
      <c r="H5936">
        <v>10.43</v>
      </c>
      <c r="I5936">
        <v>8.17</v>
      </c>
      <c r="J5936">
        <v>2</v>
      </c>
      <c r="K5936" t="s">
        <v>46</v>
      </c>
      <c r="L5936" t="s">
        <v>25</v>
      </c>
      <c r="M5936">
        <v>1925.44</v>
      </c>
    </row>
    <row r="5937" spans="1:13" x14ac:dyDescent="0.3">
      <c r="A5937">
        <v>105936</v>
      </c>
      <c r="B5937" s="2">
        <v>44693</v>
      </c>
      <c r="C5937" t="s">
        <v>62</v>
      </c>
      <c r="D5937" t="s">
        <v>161</v>
      </c>
      <c r="E5937" t="s">
        <v>39</v>
      </c>
      <c r="F5937">
        <v>3</v>
      </c>
      <c r="G5937">
        <v>347.17</v>
      </c>
      <c r="H5937">
        <v>9.89</v>
      </c>
      <c r="I5937">
        <v>13.1</v>
      </c>
      <c r="J5937">
        <v>3</v>
      </c>
      <c r="K5937" t="s">
        <v>16</v>
      </c>
      <c r="L5937" t="s">
        <v>81</v>
      </c>
      <c r="M5937">
        <v>1044.72</v>
      </c>
    </row>
    <row r="5938" spans="1:13" x14ac:dyDescent="0.3">
      <c r="A5938">
        <v>105937</v>
      </c>
      <c r="B5938" s="2">
        <v>45727</v>
      </c>
      <c r="C5938" t="s">
        <v>302</v>
      </c>
      <c r="D5938" t="s">
        <v>401</v>
      </c>
      <c r="E5938" t="s">
        <v>20</v>
      </c>
      <c r="F5938">
        <v>5</v>
      </c>
      <c r="G5938">
        <v>343.86</v>
      </c>
      <c r="H5938">
        <v>4.38</v>
      </c>
      <c r="I5938">
        <v>10.26</v>
      </c>
      <c r="J5938">
        <v>1</v>
      </c>
      <c r="K5938" t="s">
        <v>16</v>
      </c>
      <c r="L5938" t="s">
        <v>21</v>
      </c>
      <c r="M5938">
        <v>1725.18</v>
      </c>
    </row>
    <row r="5939" spans="1:13" x14ac:dyDescent="0.3">
      <c r="A5939">
        <v>105938</v>
      </c>
      <c r="B5939" s="2">
        <v>44122</v>
      </c>
      <c r="C5939" t="s">
        <v>328</v>
      </c>
      <c r="D5939" t="s">
        <v>966</v>
      </c>
      <c r="E5939" t="s">
        <v>15</v>
      </c>
      <c r="F5939">
        <v>1</v>
      </c>
      <c r="G5939">
        <v>192.1</v>
      </c>
      <c r="H5939">
        <v>7.22</v>
      </c>
      <c r="I5939">
        <v>9.61</v>
      </c>
      <c r="J5939">
        <v>2</v>
      </c>
      <c r="K5939" t="s">
        <v>16</v>
      </c>
      <c r="L5939" t="s">
        <v>54</v>
      </c>
      <c r="M5939">
        <v>194.49</v>
      </c>
    </row>
    <row r="5940" spans="1:13" x14ac:dyDescent="0.3">
      <c r="A5940">
        <v>105939</v>
      </c>
      <c r="B5940" s="2">
        <v>44108</v>
      </c>
      <c r="C5940" t="s">
        <v>91</v>
      </c>
      <c r="D5940" t="s">
        <v>564</v>
      </c>
      <c r="E5940" t="s">
        <v>20</v>
      </c>
      <c r="F5940">
        <v>7</v>
      </c>
      <c r="G5940">
        <v>157.04</v>
      </c>
      <c r="H5940">
        <v>11.56</v>
      </c>
      <c r="I5940">
        <v>8.65</v>
      </c>
      <c r="J5940">
        <v>1</v>
      </c>
      <c r="K5940" t="s">
        <v>46</v>
      </c>
      <c r="L5940" t="s">
        <v>32</v>
      </c>
      <c r="M5940">
        <v>1096.3699999999999</v>
      </c>
    </row>
    <row r="5941" spans="1:13" x14ac:dyDescent="0.3">
      <c r="A5941">
        <v>105940</v>
      </c>
      <c r="B5941" s="2">
        <v>45154</v>
      </c>
      <c r="C5941" t="s">
        <v>130</v>
      </c>
      <c r="D5941" t="s">
        <v>684</v>
      </c>
      <c r="E5941" t="s">
        <v>35</v>
      </c>
      <c r="F5941">
        <v>5</v>
      </c>
      <c r="G5941">
        <v>252.03</v>
      </c>
      <c r="H5941">
        <v>19.829999999999998</v>
      </c>
      <c r="I5941">
        <v>13.23</v>
      </c>
      <c r="J5941">
        <v>3</v>
      </c>
      <c r="K5941" t="s">
        <v>16</v>
      </c>
      <c r="L5941" t="s">
        <v>84</v>
      </c>
      <c r="M5941">
        <v>1253.55</v>
      </c>
    </row>
    <row r="5942" spans="1:13" x14ac:dyDescent="0.3">
      <c r="A5942">
        <v>105941</v>
      </c>
      <c r="B5942" s="2">
        <v>44010</v>
      </c>
      <c r="C5942" t="s">
        <v>366</v>
      </c>
      <c r="D5942" t="s">
        <v>115</v>
      </c>
      <c r="E5942" t="s">
        <v>20</v>
      </c>
      <c r="F5942">
        <v>6</v>
      </c>
      <c r="G5942">
        <v>241.17</v>
      </c>
      <c r="H5942">
        <v>5.13</v>
      </c>
      <c r="I5942">
        <v>9.9700000000000006</v>
      </c>
      <c r="J5942">
        <v>2</v>
      </c>
      <c r="K5942" t="s">
        <v>16</v>
      </c>
      <c r="L5942" t="s">
        <v>280</v>
      </c>
      <c r="M5942">
        <v>1451.86</v>
      </c>
    </row>
    <row r="5943" spans="1:13" x14ac:dyDescent="0.3">
      <c r="A5943">
        <v>105942</v>
      </c>
      <c r="B5943" s="2">
        <v>45544</v>
      </c>
      <c r="C5943" t="s">
        <v>173</v>
      </c>
      <c r="D5943" t="s">
        <v>539</v>
      </c>
      <c r="E5943" t="s">
        <v>64</v>
      </c>
      <c r="F5943">
        <v>3</v>
      </c>
      <c r="G5943">
        <v>365.79</v>
      </c>
      <c r="H5943">
        <v>5.7</v>
      </c>
      <c r="I5943">
        <v>5.53</v>
      </c>
      <c r="J5943">
        <v>3</v>
      </c>
      <c r="K5943" t="s">
        <v>46</v>
      </c>
      <c r="L5943" t="s">
        <v>25</v>
      </c>
      <c r="M5943">
        <v>1097.2</v>
      </c>
    </row>
    <row r="5944" spans="1:13" x14ac:dyDescent="0.3">
      <c r="A5944">
        <v>105943</v>
      </c>
      <c r="B5944" s="2">
        <v>44808</v>
      </c>
      <c r="C5944" t="s">
        <v>52</v>
      </c>
      <c r="D5944" t="s">
        <v>276</v>
      </c>
      <c r="E5944" t="s">
        <v>15</v>
      </c>
      <c r="F5944">
        <v>3</v>
      </c>
      <c r="G5944">
        <v>23.57</v>
      </c>
      <c r="H5944">
        <v>14.81</v>
      </c>
      <c r="I5944">
        <v>8.9499999999999993</v>
      </c>
      <c r="J5944">
        <v>3</v>
      </c>
      <c r="K5944" t="s">
        <v>46</v>
      </c>
      <c r="L5944" t="s">
        <v>215</v>
      </c>
      <c r="M5944">
        <v>64.850000000000009</v>
      </c>
    </row>
    <row r="5945" spans="1:13" x14ac:dyDescent="0.3">
      <c r="A5945">
        <v>105944</v>
      </c>
      <c r="B5945" s="2">
        <v>45196</v>
      </c>
      <c r="C5945" t="s">
        <v>74</v>
      </c>
      <c r="D5945" t="s">
        <v>996</v>
      </c>
      <c r="E5945" t="s">
        <v>50</v>
      </c>
      <c r="F5945">
        <v>2</v>
      </c>
      <c r="G5945">
        <v>366.53</v>
      </c>
      <c r="H5945">
        <v>15.4</v>
      </c>
      <c r="I5945">
        <v>5.27</v>
      </c>
      <c r="J5945">
        <v>4</v>
      </c>
      <c r="K5945" t="s">
        <v>16</v>
      </c>
      <c r="L5945" t="s">
        <v>137</v>
      </c>
      <c r="M5945">
        <v>722.93</v>
      </c>
    </row>
    <row r="5946" spans="1:13" x14ac:dyDescent="0.3">
      <c r="A5946">
        <v>105945</v>
      </c>
      <c r="B5946" s="2">
        <v>44662</v>
      </c>
      <c r="C5946" t="s">
        <v>597</v>
      </c>
      <c r="D5946" t="s">
        <v>439</v>
      </c>
      <c r="E5946" t="s">
        <v>57</v>
      </c>
      <c r="F5946">
        <v>9</v>
      </c>
      <c r="G5946">
        <v>331.8</v>
      </c>
      <c r="H5946">
        <v>10.119999999999999</v>
      </c>
      <c r="I5946">
        <v>13.14</v>
      </c>
      <c r="J5946">
        <v>4</v>
      </c>
      <c r="K5946" t="s">
        <v>16</v>
      </c>
      <c r="L5946" t="s">
        <v>236</v>
      </c>
      <c r="M5946">
        <v>2989.22</v>
      </c>
    </row>
    <row r="5947" spans="1:13" x14ac:dyDescent="0.3">
      <c r="A5947">
        <v>105946</v>
      </c>
      <c r="B5947" s="2">
        <v>45822</v>
      </c>
      <c r="C5947" t="s">
        <v>468</v>
      </c>
      <c r="D5947" t="s">
        <v>832</v>
      </c>
      <c r="E5947" t="s">
        <v>72</v>
      </c>
      <c r="F5947">
        <v>9</v>
      </c>
      <c r="G5947">
        <v>393.38</v>
      </c>
      <c r="H5947">
        <v>9.64</v>
      </c>
      <c r="I5947">
        <v>9.93</v>
      </c>
      <c r="J5947">
        <v>2</v>
      </c>
      <c r="K5947" t="s">
        <v>16</v>
      </c>
      <c r="L5947" t="s">
        <v>69</v>
      </c>
      <c r="M5947">
        <v>3540.71</v>
      </c>
    </row>
    <row r="5948" spans="1:13" x14ac:dyDescent="0.3">
      <c r="A5948">
        <v>105947</v>
      </c>
      <c r="B5948" s="2">
        <v>44645</v>
      </c>
      <c r="C5948" t="s">
        <v>477</v>
      </c>
      <c r="D5948" t="s">
        <v>388</v>
      </c>
      <c r="E5948" t="s">
        <v>64</v>
      </c>
      <c r="F5948">
        <v>3</v>
      </c>
      <c r="G5948">
        <v>413.61</v>
      </c>
      <c r="H5948">
        <v>19.73</v>
      </c>
      <c r="I5948">
        <v>11.81</v>
      </c>
      <c r="J5948">
        <v>2</v>
      </c>
      <c r="K5948" t="s">
        <v>16</v>
      </c>
      <c r="L5948" t="s">
        <v>111</v>
      </c>
      <c r="M5948">
        <v>1232.9100000000001</v>
      </c>
    </row>
    <row r="5949" spans="1:13" x14ac:dyDescent="0.3">
      <c r="A5949">
        <v>105948</v>
      </c>
      <c r="B5949" s="2">
        <v>44304</v>
      </c>
      <c r="C5949" t="s">
        <v>336</v>
      </c>
      <c r="D5949" t="s">
        <v>1082</v>
      </c>
      <c r="E5949" t="s">
        <v>28</v>
      </c>
      <c r="F5949">
        <v>5</v>
      </c>
      <c r="G5949">
        <v>373.83</v>
      </c>
      <c r="H5949">
        <v>10.199999999999999</v>
      </c>
      <c r="I5949">
        <v>13.21</v>
      </c>
      <c r="J5949">
        <v>1</v>
      </c>
      <c r="K5949" t="s">
        <v>16</v>
      </c>
      <c r="L5949" t="s">
        <v>66</v>
      </c>
      <c r="M5949">
        <v>1872.16</v>
      </c>
    </row>
    <row r="5950" spans="1:13" x14ac:dyDescent="0.3">
      <c r="A5950">
        <v>105949</v>
      </c>
      <c r="B5950" s="2">
        <v>44939</v>
      </c>
      <c r="C5950" t="s">
        <v>597</v>
      </c>
      <c r="D5950" t="s">
        <v>400</v>
      </c>
      <c r="E5950" t="s">
        <v>24</v>
      </c>
      <c r="F5950">
        <v>6</v>
      </c>
      <c r="G5950">
        <v>59.57</v>
      </c>
      <c r="H5950">
        <v>7.74</v>
      </c>
      <c r="I5950">
        <v>8.0299999999999994</v>
      </c>
      <c r="J5950">
        <v>1</v>
      </c>
      <c r="K5950" t="s">
        <v>16</v>
      </c>
      <c r="L5950" t="s">
        <v>111</v>
      </c>
      <c r="M5950">
        <v>357.71</v>
      </c>
    </row>
    <row r="5951" spans="1:13" x14ac:dyDescent="0.3">
      <c r="A5951">
        <v>105950</v>
      </c>
      <c r="B5951" s="2">
        <v>44029</v>
      </c>
      <c r="C5951" t="s">
        <v>249</v>
      </c>
      <c r="D5951" t="s">
        <v>331</v>
      </c>
      <c r="E5951" t="s">
        <v>50</v>
      </c>
      <c r="F5951">
        <v>9</v>
      </c>
      <c r="G5951">
        <v>178.06</v>
      </c>
      <c r="H5951">
        <v>1.68</v>
      </c>
      <c r="I5951">
        <v>2.08</v>
      </c>
      <c r="J5951">
        <v>1</v>
      </c>
      <c r="K5951" t="s">
        <v>16</v>
      </c>
      <c r="L5951" t="s">
        <v>58</v>
      </c>
      <c r="M5951">
        <v>1602.94</v>
      </c>
    </row>
    <row r="5952" spans="1:13" x14ac:dyDescent="0.3">
      <c r="A5952">
        <v>105951</v>
      </c>
      <c r="B5952" s="2">
        <v>45807</v>
      </c>
      <c r="C5952" t="s">
        <v>223</v>
      </c>
      <c r="D5952" t="s">
        <v>908</v>
      </c>
      <c r="E5952" t="s">
        <v>50</v>
      </c>
      <c r="F5952">
        <v>8</v>
      </c>
      <c r="G5952">
        <v>53.46</v>
      </c>
      <c r="H5952">
        <v>3.35</v>
      </c>
      <c r="I5952">
        <v>7.73</v>
      </c>
      <c r="J5952">
        <v>3</v>
      </c>
      <c r="K5952" t="s">
        <v>46</v>
      </c>
      <c r="L5952" t="s">
        <v>150</v>
      </c>
      <c r="M5952">
        <v>432.06</v>
      </c>
    </row>
    <row r="5953" spans="1:13" x14ac:dyDescent="0.3">
      <c r="A5953">
        <v>105952</v>
      </c>
      <c r="B5953" s="2">
        <v>45252</v>
      </c>
      <c r="C5953" t="s">
        <v>413</v>
      </c>
      <c r="D5953" t="s">
        <v>1127</v>
      </c>
      <c r="E5953" t="s">
        <v>39</v>
      </c>
      <c r="F5953">
        <v>2</v>
      </c>
      <c r="G5953">
        <v>344.8</v>
      </c>
      <c r="H5953">
        <v>19.32</v>
      </c>
      <c r="I5953">
        <v>4.7300000000000004</v>
      </c>
      <c r="J5953">
        <v>3</v>
      </c>
      <c r="K5953" t="s">
        <v>16</v>
      </c>
      <c r="L5953" t="s">
        <v>361</v>
      </c>
      <c r="M5953">
        <v>675.01</v>
      </c>
    </row>
    <row r="5954" spans="1:13" x14ac:dyDescent="0.3">
      <c r="A5954">
        <v>105953</v>
      </c>
      <c r="B5954" s="2">
        <v>45653</v>
      </c>
      <c r="C5954" t="s">
        <v>140</v>
      </c>
      <c r="D5954" t="s">
        <v>813</v>
      </c>
      <c r="E5954" t="s">
        <v>50</v>
      </c>
      <c r="F5954">
        <v>5</v>
      </c>
      <c r="G5954">
        <v>261.41000000000003</v>
      </c>
      <c r="H5954">
        <v>0.87</v>
      </c>
      <c r="I5954">
        <v>10.72</v>
      </c>
      <c r="J5954">
        <v>1</v>
      </c>
      <c r="K5954" t="s">
        <v>16</v>
      </c>
      <c r="L5954" t="s">
        <v>69</v>
      </c>
      <c r="M5954">
        <v>1316.9</v>
      </c>
    </row>
    <row r="5955" spans="1:13" x14ac:dyDescent="0.3">
      <c r="A5955">
        <v>105954</v>
      </c>
      <c r="B5955" s="2">
        <v>45047</v>
      </c>
      <c r="C5955" t="s">
        <v>114</v>
      </c>
      <c r="D5955" t="s">
        <v>422</v>
      </c>
      <c r="E5955" t="s">
        <v>50</v>
      </c>
      <c r="F5955">
        <v>7</v>
      </c>
      <c r="G5955">
        <v>243.09</v>
      </c>
      <c r="H5955">
        <v>5.14</v>
      </c>
      <c r="I5955">
        <v>8.6999999999999993</v>
      </c>
      <c r="J5955">
        <v>4</v>
      </c>
      <c r="K5955" t="s">
        <v>16</v>
      </c>
      <c r="L5955" t="s">
        <v>280</v>
      </c>
      <c r="M5955">
        <v>1705.19</v>
      </c>
    </row>
    <row r="5956" spans="1:13" x14ac:dyDescent="0.3">
      <c r="A5956">
        <v>105955</v>
      </c>
      <c r="B5956" s="2">
        <v>45273</v>
      </c>
      <c r="C5956" t="s">
        <v>385</v>
      </c>
      <c r="D5956" t="s">
        <v>660</v>
      </c>
      <c r="E5956" t="s">
        <v>15</v>
      </c>
      <c r="F5956">
        <v>9</v>
      </c>
      <c r="G5956">
        <v>488.84</v>
      </c>
      <c r="H5956">
        <v>11.76</v>
      </c>
      <c r="I5956">
        <v>11.41</v>
      </c>
      <c r="J5956">
        <v>4</v>
      </c>
      <c r="K5956" t="s">
        <v>16</v>
      </c>
      <c r="L5956" t="s">
        <v>267</v>
      </c>
      <c r="M5956">
        <v>4399.2099999999991</v>
      </c>
    </row>
    <row r="5957" spans="1:13" x14ac:dyDescent="0.3">
      <c r="A5957">
        <v>105956</v>
      </c>
      <c r="B5957" s="2">
        <v>44689</v>
      </c>
      <c r="C5957" t="s">
        <v>114</v>
      </c>
      <c r="D5957" t="s">
        <v>870</v>
      </c>
      <c r="E5957" t="s">
        <v>50</v>
      </c>
      <c r="F5957">
        <v>9</v>
      </c>
      <c r="G5957">
        <v>383.28</v>
      </c>
      <c r="H5957">
        <v>13.77</v>
      </c>
      <c r="I5957">
        <v>7.89</v>
      </c>
      <c r="J5957">
        <v>3</v>
      </c>
      <c r="K5957" t="s">
        <v>16</v>
      </c>
      <c r="L5957" t="s">
        <v>192</v>
      </c>
      <c r="M5957">
        <v>3443.639999999999</v>
      </c>
    </row>
    <row r="5958" spans="1:13" x14ac:dyDescent="0.3">
      <c r="A5958">
        <v>105957</v>
      </c>
      <c r="B5958" s="2">
        <v>44156</v>
      </c>
      <c r="C5958" t="s">
        <v>447</v>
      </c>
      <c r="D5958" t="s">
        <v>338</v>
      </c>
      <c r="E5958" t="s">
        <v>57</v>
      </c>
      <c r="F5958">
        <v>6</v>
      </c>
      <c r="G5958">
        <v>34.74</v>
      </c>
      <c r="H5958">
        <v>1.21</v>
      </c>
      <c r="I5958">
        <v>13.08</v>
      </c>
      <c r="J5958">
        <v>3</v>
      </c>
      <c r="K5958" t="s">
        <v>16</v>
      </c>
      <c r="L5958" t="s">
        <v>32</v>
      </c>
      <c r="M5958">
        <v>220.31</v>
      </c>
    </row>
    <row r="5959" spans="1:13" x14ac:dyDescent="0.3">
      <c r="A5959">
        <v>105958</v>
      </c>
      <c r="B5959" s="2">
        <v>44149</v>
      </c>
      <c r="C5959" t="s">
        <v>193</v>
      </c>
      <c r="D5959" t="s">
        <v>770</v>
      </c>
      <c r="E5959" t="s">
        <v>64</v>
      </c>
      <c r="F5959">
        <v>1</v>
      </c>
      <c r="G5959">
        <v>486.84</v>
      </c>
      <c r="H5959">
        <v>1.73</v>
      </c>
      <c r="I5959">
        <v>12.81</v>
      </c>
      <c r="J5959">
        <v>4</v>
      </c>
      <c r="K5959" t="s">
        <v>16</v>
      </c>
      <c r="L5959" t="s">
        <v>81</v>
      </c>
      <c r="M5959">
        <v>497.92</v>
      </c>
    </row>
    <row r="5960" spans="1:13" x14ac:dyDescent="0.3">
      <c r="A5960">
        <v>105959</v>
      </c>
      <c r="B5960" s="2">
        <v>45971</v>
      </c>
      <c r="C5960" t="s">
        <v>231</v>
      </c>
      <c r="D5960" t="s">
        <v>685</v>
      </c>
      <c r="E5960" t="s">
        <v>35</v>
      </c>
      <c r="F5960">
        <v>4</v>
      </c>
      <c r="G5960">
        <v>207.48</v>
      </c>
      <c r="H5960">
        <v>12.97</v>
      </c>
      <c r="I5960">
        <v>10.94</v>
      </c>
      <c r="J5960">
        <v>2</v>
      </c>
      <c r="K5960" t="s">
        <v>16</v>
      </c>
      <c r="L5960" t="s">
        <v>73</v>
      </c>
      <c r="M5960">
        <v>827.89</v>
      </c>
    </row>
    <row r="5961" spans="1:13" x14ac:dyDescent="0.3">
      <c r="A5961">
        <v>105960</v>
      </c>
      <c r="B5961" s="2">
        <v>45197</v>
      </c>
      <c r="C5961" t="s">
        <v>277</v>
      </c>
      <c r="D5961" t="s">
        <v>894</v>
      </c>
      <c r="E5961" t="s">
        <v>35</v>
      </c>
      <c r="F5961">
        <v>9</v>
      </c>
      <c r="G5961">
        <v>448.9</v>
      </c>
      <c r="H5961">
        <v>3.83</v>
      </c>
      <c r="I5961">
        <v>9.5299999999999994</v>
      </c>
      <c r="J5961">
        <v>3</v>
      </c>
      <c r="K5961" t="s">
        <v>16</v>
      </c>
      <c r="L5961" t="s">
        <v>215</v>
      </c>
      <c r="M5961">
        <v>4045.8</v>
      </c>
    </row>
    <row r="5962" spans="1:13" x14ac:dyDescent="0.3">
      <c r="A5962">
        <v>105961</v>
      </c>
      <c r="B5962" s="2">
        <v>43903</v>
      </c>
      <c r="C5962" t="s">
        <v>140</v>
      </c>
      <c r="D5962" t="s">
        <v>729</v>
      </c>
      <c r="E5962" t="s">
        <v>57</v>
      </c>
      <c r="F5962">
        <v>6</v>
      </c>
      <c r="G5962">
        <v>180.86</v>
      </c>
      <c r="H5962">
        <v>13.71</v>
      </c>
      <c r="I5962">
        <v>5.74</v>
      </c>
      <c r="J5962">
        <v>4</v>
      </c>
      <c r="K5962" t="s">
        <v>16</v>
      </c>
      <c r="L5962" t="s">
        <v>134</v>
      </c>
      <c r="M5962">
        <v>1077.19</v>
      </c>
    </row>
    <row r="5963" spans="1:13" x14ac:dyDescent="0.3">
      <c r="A5963">
        <v>105962</v>
      </c>
      <c r="B5963" s="2">
        <v>45904</v>
      </c>
      <c r="C5963" t="s">
        <v>91</v>
      </c>
      <c r="D5963" t="s">
        <v>169</v>
      </c>
      <c r="E5963" t="s">
        <v>50</v>
      </c>
      <c r="F5963">
        <v>6</v>
      </c>
      <c r="G5963">
        <v>487.76</v>
      </c>
      <c r="H5963">
        <v>3.29</v>
      </c>
      <c r="I5963">
        <v>6.32</v>
      </c>
      <c r="J5963">
        <v>1</v>
      </c>
      <c r="K5963" t="s">
        <v>16</v>
      </c>
      <c r="L5963" t="s">
        <v>90</v>
      </c>
      <c r="M5963">
        <v>2929.59</v>
      </c>
    </row>
    <row r="5964" spans="1:13" x14ac:dyDescent="0.3">
      <c r="A5964">
        <v>105963</v>
      </c>
      <c r="B5964" s="2">
        <v>44069</v>
      </c>
      <c r="C5964" t="s">
        <v>217</v>
      </c>
      <c r="D5964" t="s">
        <v>1201</v>
      </c>
      <c r="E5964" t="s">
        <v>35</v>
      </c>
      <c r="F5964">
        <v>9</v>
      </c>
      <c r="G5964">
        <v>452.6</v>
      </c>
      <c r="H5964">
        <v>10.48</v>
      </c>
      <c r="I5964">
        <v>9.52</v>
      </c>
      <c r="J5964">
        <v>3</v>
      </c>
      <c r="K5964" t="s">
        <v>16</v>
      </c>
      <c r="L5964" t="s">
        <v>159</v>
      </c>
      <c r="M5964">
        <v>4072.44</v>
      </c>
    </row>
    <row r="5965" spans="1:13" x14ac:dyDescent="0.3">
      <c r="A5965">
        <v>105964</v>
      </c>
      <c r="B5965" s="2">
        <v>44161</v>
      </c>
      <c r="C5965" t="s">
        <v>98</v>
      </c>
      <c r="D5965" t="s">
        <v>197</v>
      </c>
      <c r="E5965" t="s">
        <v>72</v>
      </c>
      <c r="F5965">
        <v>3</v>
      </c>
      <c r="G5965">
        <v>99.11</v>
      </c>
      <c r="H5965">
        <v>13.83</v>
      </c>
      <c r="I5965">
        <v>6.94</v>
      </c>
      <c r="J5965">
        <v>2</v>
      </c>
      <c r="K5965" t="s">
        <v>16</v>
      </c>
      <c r="L5965" t="s">
        <v>129</v>
      </c>
      <c r="M5965">
        <v>290.44</v>
      </c>
    </row>
    <row r="5966" spans="1:13" x14ac:dyDescent="0.3">
      <c r="A5966">
        <v>105965</v>
      </c>
      <c r="B5966" s="2">
        <v>44820</v>
      </c>
      <c r="C5966" t="s">
        <v>103</v>
      </c>
      <c r="D5966" t="s">
        <v>460</v>
      </c>
      <c r="E5966" t="s">
        <v>39</v>
      </c>
      <c r="F5966">
        <v>6</v>
      </c>
      <c r="G5966">
        <v>129.33000000000001</v>
      </c>
      <c r="H5966">
        <v>8.7100000000000009</v>
      </c>
      <c r="I5966">
        <v>9.5399999999999991</v>
      </c>
      <c r="J5966">
        <v>4</v>
      </c>
      <c r="K5966" t="s">
        <v>16</v>
      </c>
      <c r="L5966" t="s">
        <v>32</v>
      </c>
      <c r="M5966">
        <v>776.81</v>
      </c>
    </row>
    <row r="5967" spans="1:13" x14ac:dyDescent="0.3">
      <c r="A5967">
        <v>105966</v>
      </c>
      <c r="B5967" s="2">
        <v>45974</v>
      </c>
      <c r="C5967" t="s">
        <v>265</v>
      </c>
      <c r="D5967" t="s">
        <v>743</v>
      </c>
      <c r="E5967" t="s">
        <v>57</v>
      </c>
      <c r="F5967">
        <v>4</v>
      </c>
      <c r="G5967">
        <v>235.23</v>
      </c>
      <c r="H5967">
        <v>14.97</v>
      </c>
      <c r="I5967">
        <v>10.02</v>
      </c>
      <c r="J5967">
        <v>1</v>
      </c>
      <c r="K5967" t="s">
        <v>16</v>
      </c>
      <c r="L5967" t="s">
        <v>150</v>
      </c>
      <c r="M5967">
        <v>935.96999999999991</v>
      </c>
    </row>
    <row r="5968" spans="1:13" x14ac:dyDescent="0.3">
      <c r="A5968">
        <v>105967</v>
      </c>
      <c r="B5968" s="2">
        <v>45073</v>
      </c>
      <c r="C5968" t="s">
        <v>232</v>
      </c>
      <c r="D5968" t="s">
        <v>421</v>
      </c>
      <c r="E5968" t="s">
        <v>35</v>
      </c>
      <c r="F5968">
        <v>4</v>
      </c>
      <c r="G5968">
        <v>460.9</v>
      </c>
      <c r="H5968">
        <v>6.88</v>
      </c>
      <c r="I5968">
        <v>9.6</v>
      </c>
      <c r="J5968">
        <v>4</v>
      </c>
      <c r="K5968" t="s">
        <v>16</v>
      </c>
      <c r="L5968" t="s">
        <v>58</v>
      </c>
      <c r="M5968">
        <v>1846.32</v>
      </c>
    </row>
    <row r="5969" spans="1:13" x14ac:dyDescent="0.3">
      <c r="A5969">
        <v>105968</v>
      </c>
      <c r="B5969" s="2">
        <v>45404</v>
      </c>
      <c r="C5969" t="s">
        <v>211</v>
      </c>
      <c r="D5969" t="s">
        <v>848</v>
      </c>
      <c r="E5969" t="s">
        <v>20</v>
      </c>
      <c r="F5969">
        <v>9</v>
      </c>
      <c r="G5969">
        <v>277.61</v>
      </c>
      <c r="H5969">
        <v>15.1</v>
      </c>
      <c r="I5969">
        <v>3.79</v>
      </c>
      <c r="J5969">
        <v>2</v>
      </c>
      <c r="K5969" t="s">
        <v>16</v>
      </c>
      <c r="L5969" t="s">
        <v>215</v>
      </c>
      <c r="M5969">
        <v>2487.1799999999998</v>
      </c>
    </row>
    <row r="5970" spans="1:13" x14ac:dyDescent="0.3">
      <c r="A5970">
        <v>105969</v>
      </c>
      <c r="B5970" s="2">
        <v>44444</v>
      </c>
      <c r="C5970" t="s">
        <v>168</v>
      </c>
      <c r="D5970" t="s">
        <v>969</v>
      </c>
      <c r="E5970" t="s">
        <v>28</v>
      </c>
      <c r="F5970">
        <v>2</v>
      </c>
      <c r="G5970">
        <v>329.58</v>
      </c>
      <c r="H5970">
        <v>13.83</v>
      </c>
      <c r="I5970">
        <v>9.75</v>
      </c>
      <c r="J5970">
        <v>2</v>
      </c>
      <c r="K5970" t="s">
        <v>16</v>
      </c>
      <c r="L5970" t="s">
        <v>21</v>
      </c>
      <c r="M5970">
        <v>655.07999999999993</v>
      </c>
    </row>
    <row r="5971" spans="1:13" x14ac:dyDescent="0.3">
      <c r="A5971">
        <v>105970</v>
      </c>
      <c r="B5971" s="2">
        <v>45068</v>
      </c>
      <c r="C5971" t="s">
        <v>26</v>
      </c>
      <c r="D5971" t="s">
        <v>573</v>
      </c>
      <c r="E5971" t="s">
        <v>57</v>
      </c>
      <c r="F5971">
        <v>2</v>
      </c>
      <c r="G5971">
        <v>345.23</v>
      </c>
      <c r="H5971">
        <v>3.97</v>
      </c>
      <c r="I5971">
        <v>11.3</v>
      </c>
      <c r="J5971">
        <v>2</v>
      </c>
      <c r="K5971" t="s">
        <v>46</v>
      </c>
      <c r="L5971" t="s">
        <v>47</v>
      </c>
      <c r="M5971">
        <v>697.79</v>
      </c>
    </row>
    <row r="5972" spans="1:13" x14ac:dyDescent="0.3">
      <c r="A5972">
        <v>105971</v>
      </c>
      <c r="B5972" s="2">
        <v>44519</v>
      </c>
      <c r="C5972" t="s">
        <v>308</v>
      </c>
      <c r="D5972" t="s">
        <v>648</v>
      </c>
      <c r="E5972" t="s">
        <v>20</v>
      </c>
      <c r="F5972">
        <v>9</v>
      </c>
      <c r="G5972">
        <v>227.32</v>
      </c>
      <c r="H5972">
        <v>18.75</v>
      </c>
      <c r="I5972">
        <v>2.82</v>
      </c>
      <c r="J5972">
        <v>4</v>
      </c>
      <c r="K5972" t="s">
        <v>16</v>
      </c>
      <c r="L5972" t="s">
        <v>95</v>
      </c>
      <c r="M5972">
        <v>2029.95</v>
      </c>
    </row>
    <row r="5973" spans="1:13" x14ac:dyDescent="0.3">
      <c r="A5973">
        <v>105972</v>
      </c>
      <c r="B5973" s="2">
        <v>44689</v>
      </c>
      <c r="C5973" t="s">
        <v>153</v>
      </c>
      <c r="D5973" t="s">
        <v>556</v>
      </c>
      <c r="E5973" t="s">
        <v>20</v>
      </c>
      <c r="F5973">
        <v>3</v>
      </c>
      <c r="G5973">
        <v>449.16</v>
      </c>
      <c r="H5973">
        <v>13.2</v>
      </c>
      <c r="I5973">
        <v>6.75</v>
      </c>
      <c r="J5973">
        <v>2</v>
      </c>
      <c r="K5973" t="s">
        <v>16</v>
      </c>
      <c r="L5973" t="s">
        <v>69</v>
      </c>
      <c r="M5973">
        <v>1341.03</v>
      </c>
    </row>
    <row r="5974" spans="1:13" x14ac:dyDescent="0.3">
      <c r="A5974">
        <v>105973</v>
      </c>
      <c r="B5974" s="2">
        <v>44307</v>
      </c>
      <c r="C5974" t="s">
        <v>293</v>
      </c>
      <c r="D5974" t="s">
        <v>1020</v>
      </c>
      <c r="E5974" t="s">
        <v>72</v>
      </c>
      <c r="F5974">
        <v>4</v>
      </c>
      <c r="G5974">
        <v>189.25</v>
      </c>
      <c r="H5974">
        <v>7.76</v>
      </c>
      <c r="I5974">
        <v>5.99</v>
      </c>
      <c r="J5974">
        <v>1</v>
      </c>
      <c r="K5974" t="s">
        <v>16</v>
      </c>
      <c r="L5974" t="s">
        <v>25</v>
      </c>
      <c r="M5974">
        <v>755.23</v>
      </c>
    </row>
    <row r="5975" spans="1:13" x14ac:dyDescent="0.3">
      <c r="A5975">
        <v>105974</v>
      </c>
      <c r="B5975" s="2">
        <v>45726</v>
      </c>
      <c r="C5975" t="s">
        <v>231</v>
      </c>
      <c r="D5975" t="s">
        <v>419</v>
      </c>
      <c r="E5975" t="s">
        <v>28</v>
      </c>
      <c r="F5975">
        <v>4</v>
      </c>
      <c r="G5975">
        <v>84.51</v>
      </c>
      <c r="H5975">
        <v>7.96</v>
      </c>
      <c r="I5975">
        <v>5.21</v>
      </c>
      <c r="J5975">
        <v>2</v>
      </c>
      <c r="K5975" t="s">
        <v>16</v>
      </c>
      <c r="L5975" t="s">
        <v>159</v>
      </c>
      <c r="M5975">
        <v>335.29</v>
      </c>
    </row>
    <row r="5976" spans="1:13" x14ac:dyDescent="0.3">
      <c r="A5976">
        <v>105975</v>
      </c>
      <c r="B5976" s="2">
        <v>45595</v>
      </c>
      <c r="C5976" t="s">
        <v>324</v>
      </c>
      <c r="D5976" t="s">
        <v>1140</v>
      </c>
      <c r="E5976" t="s">
        <v>28</v>
      </c>
      <c r="F5976">
        <v>2</v>
      </c>
      <c r="G5976">
        <v>76.650000000000006</v>
      </c>
      <c r="H5976">
        <v>1.19</v>
      </c>
      <c r="I5976">
        <v>2.74</v>
      </c>
      <c r="J5976">
        <v>1</v>
      </c>
      <c r="K5976" t="s">
        <v>16</v>
      </c>
      <c r="L5976" t="s">
        <v>36</v>
      </c>
      <c r="M5976">
        <v>154.85</v>
      </c>
    </row>
    <row r="5977" spans="1:13" x14ac:dyDescent="0.3">
      <c r="A5977">
        <v>105976</v>
      </c>
      <c r="B5977" s="2">
        <v>44065</v>
      </c>
      <c r="C5977" t="s">
        <v>74</v>
      </c>
      <c r="D5977" t="s">
        <v>49</v>
      </c>
      <c r="E5977" t="s">
        <v>24</v>
      </c>
      <c r="F5977">
        <v>1</v>
      </c>
      <c r="G5977">
        <v>166.5</v>
      </c>
      <c r="H5977">
        <v>3.95</v>
      </c>
      <c r="I5977">
        <v>13.18</v>
      </c>
      <c r="J5977">
        <v>1</v>
      </c>
      <c r="K5977" t="s">
        <v>16</v>
      </c>
      <c r="L5977" t="s">
        <v>100</v>
      </c>
      <c r="M5977">
        <v>175.73</v>
      </c>
    </row>
    <row r="5978" spans="1:13" x14ac:dyDescent="0.3">
      <c r="A5978">
        <v>105977</v>
      </c>
      <c r="B5978" s="2">
        <v>45578</v>
      </c>
      <c r="C5978" t="s">
        <v>79</v>
      </c>
      <c r="D5978" t="s">
        <v>482</v>
      </c>
      <c r="E5978" t="s">
        <v>50</v>
      </c>
      <c r="F5978">
        <v>7</v>
      </c>
      <c r="G5978">
        <v>228.59</v>
      </c>
      <c r="H5978">
        <v>2.44</v>
      </c>
      <c r="I5978">
        <v>10.52</v>
      </c>
      <c r="J5978">
        <v>2</v>
      </c>
      <c r="K5978" t="s">
        <v>16</v>
      </c>
      <c r="L5978" t="s">
        <v>296</v>
      </c>
      <c r="M5978">
        <v>1608.21</v>
      </c>
    </row>
    <row r="5979" spans="1:13" x14ac:dyDescent="0.3">
      <c r="A5979">
        <v>105978</v>
      </c>
      <c r="B5979" s="2">
        <v>45014</v>
      </c>
      <c r="C5979" t="s">
        <v>228</v>
      </c>
      <c r="D5979" t="s">
        <v>362</v>
      </c>
      <c r="E5979" t="s">
        <v>72</v>
      </c>
      <c r="F5979">
        <v>5</v>
      </c>
      <c r="G5979">
        <v>236.14</v>
      </c>
      <c r="H5979">
        <v>2.35</v>
      </c>
      <c r="I5979">
        <v>9.26</v>
      </c>
      <c r="J5979">
        <v>1</v>
      </c>
      <c r="K5979" t="s">
        <v>16</v>
      </c>
      <c r="L5979" t="s">
        <v>47</v>
      </c>
      <c r="M5979">
        <v>1187.6099999999999</v>
      </c>
    </row>
    <row r="5980" spans="1:13" x14ac:dyDescent="0.3">
      <c r="A5980">
        <v>105979</v>
      </c>
      <c r="B5980" s="2">
        <v>45168</v>
      </c>
      <c r="C5980" t="s">
        <v>239</v>
      </c>
      <c r="D5980" t="s">
        <v>980</v>
      </c>
      <c r="E5980" t="s">
        <v>24</v>
      </c>
      <c r="F5980">
        <v>5</v>
      </c>
      <c r="G5980">
        <v>444.14</v>
      </c>
      <c r="H5980">
        <v>13.96</v>
      </c>
      <c r="I5980">
        <v>4.17</v>
      </c>
      <c r="J5980">
        <v>4</v>
      </c>
      <c r="K5980" t="s">
        <v>16</v>
      </c>
      <c r="L5980" t="s">
        <v>69</v>
      </c>
      <c r="M5980">
        <v>2210.91</v>
      </c>
    </row>
    <row r="5981" spans="1:13" x14ac:dyDescent="0.3">
      <c r="A5981">
        <v>105980</v>
      </c>
      <c r="B5981" s="2">
        <v>43972</v>
      </c>
      <c r="C5981" t="s">
        <v>281</v>
      </c>
      <c r="D5981" t="s">
        <v>327</v>
      </c>
      <c r="E5981" t="s">
        <v>20</v>
      </c>
      <c r="F5981">
        <v>5</v>
      </c>
      <c r="G5981">
        <v>480.79</v>
      </c>
      <c r="H5981">
        <v>11.42</v>
      </c>
      <c r="I5981">
        <v>3.17</v>
      </c>
      <c r="J5981">
        <v>4</v>
      </c>
      <c r="K5981" t="s">
        <v>16</v>
      </c>
      <c r="L5981" t="s">
        <v>167</v>
      </c>
      <c r="M5981">
        <v>2395.6999999999998</v>
      </c>
    </row>
    <row r="5982" spans="1:13" x14ac:dyDescent="0.3">
      <c r="A5982">
        <v>105981</v>
      </c>
      <c r="B5982" s="2">
        <v>45782</v>
      </c>
      <c r="C5982" t="s">
        <v>520</v>
      </c>
      <c r="D5982" t="s">
        <v>428</v>
      </c>
      <c r="E5982" t="s">
        <v>57</v>
      </c>
      <c r="F5982">
        <v>3</v>
      </c>
      <c r="G5982">
        <v>138.24</v>
      </c>
      <c r="H5982">
        <v>9.9</v>
      </c>
      <c r="I5982">
        <v>9.91</v>
      </c>
      <c r="J5982">
        <v>3</v>
      </c>
      <c r="K5982" t="s">
        <v>16</v>
      </c>
      <c r="L5982" t="s">
        <v>236</v>
      </c>
      <c r="M5982">
        <v>414.73000000000008</v>
      </c>
    </row>
    <row r="5983" spans="1:13" x14ac:dyDescent="0.3">
      <c r="A5983">
        <v>105982</v>
      </c>
      <c r="B5983" s="2">
        <v>44021</v>
      </c>
      <c r="C5983" t="s">
        <v>514</v>
      </c>
      <c r="D5983" t="s">
        <v>404</v>
      </c>
      <c r="E5983" t="s">
        <v>20</v>
      </c>
      <c r="F5983">
        <v>8</v>
      </c>
      <c r="G5983">
        <v>154.02000000000001</v>
      </c>
      <c r="H5983">
        <v>6.26</v>
      </c>
      <c r="I5983">
        <v>10.37</v>
      </c>
      <c r="J5983">
        <v>1</v>
      </c>
      <c r="K5983" t="s">
        <v>16</v>
      </c>
      <c r="L5983" t="s">
        <v>69</v>
      </c>
      <c r="M5983">
        <v>1236.27</v>
      </c>
    </row>
    <row r="5984" spans="1:13" x14ac:dyDescent="0.3">
      <c r="A5984">
        <v>105983</v>
      </c>
      <c r="B5984" s="2">
        <v>45654</v>
      </c>
      <c r="C5984" t="s">
        <v>272</v>
      </c>
      <c r="D5984" t="s">
        <v>766</v>
      </c>
      <c r="E5984" t="s">
        <v>39</v>
      </c>
      <c r="F5984">
        <v>5</v>
      </c>
      <c r="G5984">
        <v>71.27</v>
      </c>
      <c r="H5984">
        <v>10.24</v>
      </c>
      <c r="I5984">
        <v>7.47</v>
      </c>
      <c r="J5984">
        <v>4</v>
      </c>
      <c r="K5984" t="s">
        <v>16</v>
      </c>
      <c r="L5984" t="s">
        <v>192</v>
      </c>
      <c r="M5984">
        <v>353.58</v>
      </c>
    </row>
    <row r="5985" spans="1:13" x14ac:dyDescent="0.3">
      <c r="A5985">
        <v>105984</v>
      </c>
      <c r="B5985" s="2">
        <v>45652</v>
      </c>
      <c r="C5985" t="s">
        <v>270</v>
      </c>
      <c r="D5985" t="s">
        <v>1132</v>
      </c>
      <c r="E5985" t="s">
        <v>15</v>
      </c>
      <c r="F5985">
        <v>9</v>
      </c>
      <c r="G5985">
        <v>416.33</v>
      </c>
      <c r="H5985">
        <v>11.4</v>
      </c>
      <c r="I5985">
        <v>2.79</v>
      </c>
      <c r="J5985">
        <v>2</v>
      </c>
      <c r="K5985" t="s">
        <v>16</v>
      </c>
      <c r="L5985" t="s">
        <v>58</v>
      </c>
      <c r="M5985">
        <v>3738.36</v>
      </c>
    </row>
    <row r="5986" spans="1:13" x14ac:dyDescent="0.3">
      <c r="A5986">
        <v>105985</v>
      </c>
      <c r="B5986" s="2">
        <v>45657</v>
      </c>
      <c r="C5986" t="s">
        <v>55</v>
      </c>
      <c r="D5986" t="s">
        <v>1099</v>
      </c>
      <c r="E5986" t="s">
        <v>64</v>
      </c>
      <c r="F5986">
        <v>5</v>
      </c>
      <c r="G5986">
        <v>250.96</v>
      </c>
      <c r="H5986">
        <v>4.0199999999999996</v>
      </c>
      <c r="I5986">
        <v>3.63</v>
      </c>
      <c r="J5986">
        <v>4</v>
      </c>
      <c r="K5986" t="s">
        <v>46</v>
      </c>
      <c r="L5986" t="s">
        <v>177</v>
      </c>
      <c r="M5986">
        <v>1254.4100000000001</v>
      </c>
    </row>
    <row r="5987" spans="1:13" x14ac:dyDescent="0.3">
      <c r="A5987">
        <v>105986</v>
      </c>
      <c r="B5987" s="2">
        <v>45854</v>
      </c>
      <c r="C5987" t="s">
        <v>395</v>
      </c>
      <c r="D5987" t="s">
        <v>910</v>
      </c>
      <c r="E5987" t="s">
        <v>15</v>
      </c>
      <c r="F5987">
        <v>5</v>
      </c>
      <c r="G5987">
        <v>140.18</v>
      </c>
      <c r="H5987">
        <v>2.72</v>
      </c>
      <c r="I5987">
        <v>6.62</v>
      </c>
      <c r="J5987">
        <v>4</v>
      </c>
      <c r="K5987" t="s">
        <v>16</v>
      </c>
      <c r="L5987" t="s">
        <v>21</v>
      </c>
      <c r="M5987">
        <v>704.80000000000007</v>
      </c>
    </row>
    <row r="5988" spans="1:13" x14ac:dyDescent="0.3">
      <c r="A5988">
        <v>105987</v>
      </c>
      <c r="B5988" s="2">
        <v>44630</v>
      </c>
      <c r="C5988" t="s">
        <v>357</v>
      </c>
      <c r="D5988" t="s">
        <v>566</v>
      </c>
      <c r="E5988" t="s">
        <v>72</v>
      </c>
      <c r="F5988">
        <v>2</v>
      </c>
      <c r="G5988">
        <v>262.77999999999997</v>
      </c>
      <c r="H5988">
        <v>19.899999999999999</v>
      </c>
      <c r="I5988">
        <v>2.14</v>
      </c>
      <c r="J5988">
        <v>2</v>
      </c>
      <c r="K5988" t="s">
        <v>16</v>
      </c>
      <c r="L5988" t="s">
        <v>32</v>
      </c>
      <c r="M5988">
        <v>507.8</v>
      </c>
    </row>
    <row r="5989" spans="1:13" x14ac:dyDescent="0.3">
      <c r="A5989">
        <v>105988</v>
      </c>
      <c r="B5989" s="2">
        <v>44288</v>
      </c>
      <c r="C5989" t="s">
        <v>180</v>
      </c>
      <c r="D5989" t="s">
        <v>837</v>
      </c>
      <c r="E5989" t="s">
        <v>20</v>
      </c>
      <c r="F5989">
        <v>5</v>
      </c>
      <c r="G5989">
        <v>93.67</v>
      </c>
      <c r="H5989">
        <v>1.55</v>
      </c>
      <c r="I5989">
        <v>2.88</v>
      </c>
      <c r="J5989">
        <v>1</v>
      </c>
      <c r="K5989" t="s">
        <v>16</v>
      </c>
      <c r="L5989" t="s">
        <v>285</v>
      </c>
      <c r="M5989">
        <v>469.68</v>
      </c>
    </row>
    <row r="5990" spans="1:13" x14ac:dyDescent="0.3">
      <c r="A5990">
        <v>105989</v>
      </c>
      <c r="B5990" s="2">
        <v>44137</v>
      </c>
      <c r="C5990" t="s">
        <v>526</v>
      </c>
      <c r="D5990" t="s">
        <v>992</v>
      </c>
      <c r="E5990" t="s">
        <v>35</v>
      </c>
      <c r="F5990">
        <v>5</v>
      </c>
      <c r="G5990">
        <v>220.31</v>
      </c>
      <c r="H5990">
        <v>19.57</v>
      </c>
      <c r="I5990">
        <v>9.02</v>
      </c>
      <c r="J5990">
        <v>2</v>
      </c>
      <c r="K5990" t="s">
        <v>16</v>
      </c>
      <c r="L5990" t="s">
        <v>178</v>
      </c>
      <c r="M5990">
        <v>1091</v>
      </c>
    </row>
    <row r="5991" spans="1:13" x14ac:dyDescent="0.3">
      <c r="A5991">
        <v>105990</v>
      </c>
      <c r="B5991" s="2">
        <v>45840</v>
      </c>
      <c r="C5991" t="s">
        <v>1002</v>
      </c>
      <c r="D5991" t="s">
        <v>959</v>
      </c>
      <c r="E5991" t="s">
        <v>39</v>
      </c>
      <c r="F5991">
        <v>9</v>
      </c>
      <c r="G5991">
        <v>136.97999999999999</v>
      </c>
      <c r="H5991">
        <v>10.85</v>
      </c>
      <c r="I5991">
        <v>6.6</v>
      </c>
      <c r="J5991">
        <v>2</v>
      </c>
      <c r="K5991" t="s">
        <v>46</v>
      </c>
      <c r="L5991" t="s">
        <v>159</v>
      </c>
      <c r="M5991">
        <v>1228.57</v>
      </c>
    </row>
    <row r="5992" spans="1:13" x14ac:dyDescent="0.3">
      <c r="A5992">
        <v>105991</v>
      </c>
      <c r="B5992" s="2">
        <v>45271</v>
      </c>
      <c r="C5992" t="s">
        <v>231</v>
      </c>
      <c r="D5992" t="s">
        <v>524</v>
      </c>
      <c r="E5992" t="s">
        <v>15</v>
      </c>
      <c r="F5992">
        <v>9</v>
      </c>
      <c r="G5992">
        <v>96.86</v>
      </c>
      <c r="H5992">
        <v>3.57</v>
      </c>
      <c r="I5992">
        <v>4.84</v>
      </c>
      <c r="J5992">
        <v>3</v>
      </c>
      <c r="K5992" t="s">
        <v>16</v>
      </c>
      <c r="L5992" t="s">
        <v>296</v>
      </c>
      <c r="M5992">
        <v>873.01</v>
      </c>
    </row>
    <row r="5993" spans="1:13" x14ac:dyDescent="0.3">
      <c r="A5993">
        <v>105992</v>
      </c>
      <c r="B5993" s="2">
        <v>45140</v>
      </c>
      <c r="C5993" t="s">
        <v>268</v>
      </c>
      <c r="D5993" t="s">
        <v>233</v>
      </c>
      <c r="E5993" t="s">
        <v>28</v>
      </c>
      <c r="F5993">
        <v>7</v>
      </c>
      <c r="G5993">
        <v>254.29</v>
      </c>
      <c r="H5993">
        <v>3.6</v>
      </c>
      <c r="I5993">
        <v>11.16</v>
      </c>
      <c r="J5993">
        <v>4</v>
      </c>
      <c r="K5993" t="s">
        <v>46</v>
      </c>
      <c r="L5993" t="s">
        <v>87</v>
      </c>
      <c r="M5993">
        <v>1787.59</v>
      </c>
    </row>
    <row r="5994" spans="1:13" x14ac:dyDescent="0.3">
      <c r="A5994">
        <v>105993</v>
      </c>
      <c r="B5994" s="2">
        <v>45951</v>
      </c>
      <c r="C5994" t="s">
        <v>173</v>
      </c>
      <c r="D5994" t="s">
        <v>1068</v>
      </c>
      <c r="E5994" t="s">
        <v>72</v>
      </c>
      <c r="F5994">
        <v>2</v>
      </c>
      <c r="G5994">
        <v>397.59</v>
      </c>
      <c r="H5994">
        <v>13</v>
      </c>
      <c r="I5994">
        <v>10.119999999999999</v>
      </c>
      <c r="J5994">
        <v>1</v>
      </c>
      <c r="K5994" t="s">
        <v>16</v>
      </c>
      <c r="L5994" t="s">
        <v>111</v>
      </c>
      <c r="M5994">
        <v>792.3</v>
      </c>
    </row>
    <row r="5995" spans="1:13" x14ac:dyDescent="0.3">
      <c r="A5995">
        <v>105994</v>
      </c>
      <c r="B5995" s="2">
        <v>44332</v>
      </c>
      <c r="C5995" t="s">
        <v>101</v>
      </c>
      <c r="D5995" t="s">
        <v>1150</v>
      </c>
      <c r="E5995" t="s">
        <v>50</v>
      </c>
      <c r="F5995">
        <v>4</v>
      </c>
      <c r="G5995">
        <v>447.94</v>
      </c>
      <c r="H5995">
        <v>13.08</v>
      </c>
      <c r="I5995">
        <v>7.81</v>
      </c>
      <c r="J5995">
        <v>4</v>
      </c>
      <c r="K5995" t="s">
        <v>16</v>
      </c>
      <c r="L5995" t="s">
        <v>215</v>
      </c>
      <c r="M5995">
        <v>1786.49</v>
      </c>
    </row>
    <row r="5996" spans="1:13" x14ac:dyDescent="0.3">
      <c r="A5996">
        <v>105995</v>
      </c>
      <c r="B5996" s="2">
        <v>44693</v>
      </c>
      <c r="C5996" t="s">
        <v>526</v>
      </c>
      <c r="D5996" t="s">
        <v>1042</v>
      </c>
      <c r="E5996" t="s">
        <v>20</v>
      </c>
      <c r="F5996">
        <v>8</v>
      </c>
      <c r="G5996">
        <v>342.61</v>
      </c>
      <c r="H5996">
        <v>6.84</v>
      </c>
      <c r="I5996">
        <v>2.16</v>
      </c>
      <c r="J5996">
        <v>4</v>
      </c>
      <c r="K5996" t="s">
        <v>16</v>
      </c>
      <c r="L5996" t="s">
        <v>111</v>
      </c>
      <c r="M5996">
        <v>2736.2</v>
      </c>
    </row>
    <row r="5997" spans="1:13" x14ac:dyDescent="0.3">
      <c r="A5997">
        <v>105996</v>
      </c>
      <c r="B5997" s="2">
        <v>45699</v>
      </c>
      <c r="C5997" t="s">
        <v>598</v>
      </c>
      <c r="D5997" t="s">
        <v>641</v>
      </c>
      <c r="E5997" t="s">
        <v>57</v>
      </c>
      <c r="F5997">
        <v>4</v>
      </c>
      <c r="G5997">
        <v>110.13</v>
      </c>
      <c r="H5997">
        <v>13.69</v>
      </c>
      <c r="I5997">
        <v>11.81</v>
      </c>
      <c r="J5997">
        <v>4</v>
      </c>
      <c r="K5997" t="s">
        <v>16</v>
      </c>
      <c r="L5997" t="s">
        <v>58</v>
      </c>
      <c r="M5997">
        <v>438.64</v>
      </c>
    </row>
    <row r="5998" spans="1:13" x14ac:dyDescent="0.3">
      <c r="A5998">
        <v>105997</v>
      </c>
      <c r="B5998" s="2">
        <v>45703</v>
      </c>
      <c r="C5998" t="s">
        <v>289</v>
      </c>
      <c r="D5998" t="s">
        <v>736</v>
      </c>
      <c r="E5998" t="s">
        <v>15</v>
      </c>
      <c r="F5998">
        <v>7</v>
      </c>
      <c r="G5998">
        <v>231.92</v>
      </c>
      <c r="H5998">
        <v>4.93</v>
      </c>
      <c r="I5998">
        <v>8.6300000000000008</v>
      </c>
      <c r="J5998">
        <v>1</v>
      </c>
      <c r="K5998" t="s">
        <v>16</v>
      </c>
      <c r="L5998" t="s">
        <v>61</v>
      </c>
      <c r="M5998">
        <v>1627.14</v>
      </c>
    </row>
    <row r="5999" spans="1:13" x14ac:dyDescent="0.3">
      <c r="A5999">
        <v>105998</v>
      </c>
      <c r="B5999" s="2">
        <v>44662</v>
      </c>
      <c r="C5999" t="s">
        <v>449</v>
      </c>
      <c r="D5999" t="s">
        <v>452</v>
      </c>
      <c r="E5999" t="s">
        <v>24</v>
      </c>
      <c r="F5999">
        <v>1</v>
      </c>
      <c r="G5999">
        <v>443.26</v>
      </c>
      <c r="H5999">
        <v>18.3</v>
      </c>
      <c r="I5999">
        <v>7.51</v>
      </c>
      <c r="J5999">
        <v>2</v>
      </c>
      <c r="K5999" t="s">
        <v>16</v>
      </c>
      <c r="L5999" t="s">
        <v>40</v>
      </c>
      <c r="M5999">
        <v>432.47</v>
      </c>
    </row>
    <row r="6000" spans="1:13" x14ac:dyDescent="0.3">
      <c r="A6000">
        <v>105999</v>
      </c>
      <c r="B6000" s="2">
        <v>44004</v>
      </c>
      <c r="C6000" t="s">
        <v>120</v>
      </c>
      <c r="D6000" t="s">
        <v>1186</v>
      </c>
      <c r="E6000" t="s">
        <v>28</v>
      </c>
      <c r="F6000">
        <v>5</v>
      </c>
      <c r="G6000">
        <v>238.13</v>
      </c>
      <c r="H6000">
        <v>17.21</v>
      </c>
      <c r="I6000">
        <v>11.18</v>
      </c>
      <c r="J6000">
        <v>2</v>
      </c>
      <c r="K6000" t="s">
        <v>16</v>
      </c>
      <c r="L6000" t="s">
        <v>177</v>
      </c>
      <c r="M6000">
        <v>1184.6199999999999</v>
      </c>
    </row>
    <row r="6001" spans="1:13" x14ac:dyDescent="0.3">
      <c r="A6001">
        <v>106000</v>
      </c>
      <c r="B6001" s="2">
        <v>44238</v>
      </c>
      <c r="C6001" t="s">
        <v>333</v>
      </c>
      <c r="D6001" t="s">
        <v>1129</v>
      </c>
      <c r="E6001" t="s">
        <v>57</v>
      </c>
      <c r="F6001">
        <v>5</v>
      </c>
      <c r="G6001">
        <v>437.32</v>
      </c>
      <c r="H6001">
        <v>18.89</v>
      </c>
      <c r="I6001">
        <v>12.54</v>
      </c>
      <c r="J6001">
        <v>2</v>
      </c>
      <c r="K6001" t="s">
        <v>16</v>
      </c>
      <c r="L6001" t="s">
        <v>215</v>
      </c>
      <c r="M6001">
        <v>2180.25</v>
      </c>
    </row>
    <row r="6002" spans="1:13" x14ac:dyDescent="0.3">
      <c r="A6002">
        <v>106001</v>
      </c>
      <c r="B6002" s="2">
        <v>44534</v>
      </c>
      <c r="C6002" t="s">
        <v>355</v>
      </c>
      <c r="D6002" t="s">
        <v>240</v>
      </c>
      <c r="E6002" t="s">
        <v>20</v>
      </c>
      <c r="F6002">
        <v>9</v>
      </c>
      <c r="G6002">
        <v>164.42</v>
      </c>
      <c r="H6002">
        <v>0.68</v>
      </c>
      <c r="I6002">
        <v>14.1</v>
      </c>
      <c r="J6002">
        <v>4</v>
      </c>
      <c r="K6002" t="s">
        <v>16</v>
      </c>
      <c r="L6002" t="s">
        <v>17</v>
      </c>
      <c r="M6002">
        <v>1493.2</v>
      </c>
    </row>
    <row r="6003" spans="1:13" x14ac:dyDescent="0.3">
      <c r="A6003">
        <v>106002</v>
      </c>
      <c r="B6003" s="2">
        <v>44943</v>
      </c>
      <c r="C6003" t="s">
        <v>186</v>
      </c>
      <c r="D6003" t="s">
        <v>419</v>
      </c>
      <c r="E6003" t="s">
        <v>15</v>
      </c>
      <c r="F6003">
        <v>1</v>
      </c>
      <c r="G6003">
        <v>135.6</v>
      </c>
      <c r="H6003">
        <v>14.77</v>
      </c>
      <c r="I6003">
        <v>5.27</v>
      </c>
      <c r="J6003">
        <v>2</v>
      </c>
      <c r="K6003" t="s">
        <v>16</v>
      </c>
      <c r="L6003" t="s">
        <v>36</v>
      </c>
      <c r="M6003">
        <v>126.1</v>
      </c>
    </row>
    <row r="6004" spans="1:13" x14ac:dyDescent="0.3">
      <c r="A6004">
        <v>106003</v>
      </c>
      <c r="B6004" s="2">
        <v>45269</v>
      </c>
      <c r="C6004" t="s">
        <v>30</v>
      </c>
      <c r="D6004" t="s">
        <v>444</v>
      </c>
      <c r="E6004" t="s">
        <v>57</v>
      </c>
      <c r="F6004">
        <v>4</v>
      </c>
      <c r="G6004">
        <v>403.18</v>
      </c>
      <c r="H6004">
        <v>8.89</v>
      </c>
      <c r="I6004">
        <v>9.4700000000000006</v>
      </c>
      <c r="J6004">
        <v>1</v>
      </c>
      <c r="K6004" t="s">
        <v>16</v>
      </c>
      <c r="L6004" t="s">
        <v>129</v>
      </c>
      <c r="M6004">
        <v>1613.3</v>
      </c>
    </row>
    <row r="6005" spans="1:13" x14ac:dyDescent="0.3">
      <c r="A6005">
        <v>106004</v>
      </c>
      <c r="B6005" s="2">
        <v>46003</v>
      </c>
      <c r="C6005" t="s">
        <v>249</v>
      </c>
      <c r="D6005" t="s">
        <v>883</v>
      </c>
      <c r="E6005" t="s">
        <v>64</v>
      </c>
      <c r="F6005">
        <v>6</v>
      </c>
      <c r="G6005">
        <v>318.5</v>
      </c>
      <c r="H6005">
        <v>15.84</v>
      </c>
      <c r="I6005">
        <v>7.28</v>
      </c>
      <c r="J6005">
        <v>3</v>
      </c>
      <c r="K6005" t="s">
        <v>16</v>
      </c>
      <c r="L6005" t="s">
        <v>17</v>
      </c>
      <c r="M6005">
        <v>1902.44</v>
      </c>
    </row>
    <row r="6006" spans="1:13" x14ac:dyDescent="0.3">
      <c r="A6006">
        <v>106005</v>
      </c>
      <c r="B6006" s="2">
        <v>45464</v>
      </c>
      <c r="C6006" t="s">
        <v>474</v>
      </c>
      <c r="D6006" t="s">
        <v>1258</v>
      </c>
      <c r="E6006" t="s">
        <v>50</v>
      </c>
      <c r="F6006">
        <v>3</v>
      </c>
      <c r="G6006">
        <v>437.86</v>
      </c>
      <c r="H6006">
        <v>4.8600000000000003</v>
      </c>
      <c r="I6006">
        <v>4.97</v>
      </c>
      <c r="J6006">
        <v>3</v>
      </c>
      <c r="K6006" t="s">
        <v>16</v>
      </c>
      <c r="L6006" t="s">
        <v>90</v>
      </c>
      <c r="M6006">
        <v>1313.69</v>
      </c>
    </row>
    <row r="6007" spans="1:13" x14ac:dyDescent="0.3">
      <c r="A6007">
        <v>106006</v>
      </c>
      <c r="B6007" s="2">
        <v>44911</v>
      </c>
      <c r="C6007" t="s">
        <v>806</v>
      </c>
      <c r="D6007" t="s">
        <v>550</v>
      </c>
      <c r="E6007" t="s">
        <v>20</v>
      </c>
      <c r="F6007">
        <v>7</v>
      </c>
      <c r="G6007">
        <v>184.59</v>
      </c>
      <c r="H6007">
        <v>6.5</v>
      </c>
      <c r="I6007">
        <v>3.91</v>
      </c>
      <c r="J6007">
        <v>1</v>
      </c>
      <c r="K6007" t="s">
        <v>16</v>
      </c>
      <c r="L6007" t="s">
        <v>192</v>
      </c>
      <c r="M6007">
        <v>1289.54</v>
      </c>
    </row>
    <row r="6008" spans="1:13" x14ac:dyDescent="0.3">
      <c r="A6008">
        <v>106007</v>
      </c>
      <c r="B6008" s="2">
        <v>44006</v>
      </c>
      <c r="C6008" t="s">
        <v>130</v>
      </c>
      <c r="D6008" t="s">
        <v>897</v>
      </c>
      <c r="E6008" t="s">
        <v>15</v>
      </c>
      <c r="F6008">
        <v>9</v>
      </c>
      <c r="G6008">
        <v>62.74</v>
      </c>
      <c r="H6008">
        <v>18.649999999999999</v>
      </c>
      <c r="I6008">
        <v>2.81</v>
      </c>
      <c r="J6008">
        <v>1</v>
      </c>
      <c r="K6008" t="s">
        <v>16</v>
      </c>
      <c r="L6008" t="s">
        <v>58</v>
      </c>
      <c r="M6008">
        <v>548.81999999999994</v>
      </c>
    </row>
    <row r="6009" spans="1:13" x14ac:dyDescent="0.3">
      <c r="A6009">
        <v>106008</v>
      </c>
      <c r="B6009" s="2">
        <v>45042</v>
      </c>
      <c r="C6009" t="s">
        <v>565</v>
      </c>
      <c r="D6009" t="s">
        <v>77</v>
      </c>
      <c r="E6009" t="s">
        <v>20</v>
      </c>
      <c r="F6009">
        <v>5</v>
      </c>
      <c r="G6009">
        <v>334.82</v>
      </c>
      <c r="H6009">
        <v>0.71</v>
      </c>
      <c r="I6009">
        <v>5.46</v>
      </c>
      <c r="J6009">
        <v>4</v>
      </c>
      <c r="K6009" t="s">
        <v>16</v>
      </c>
      <c r="L6009" t="s">
        <v>129</v>
      </c>
      <c r="M6009">
        <v>1678.85</v>
      </c>
    </row>
    <row r="6010" spans="1:13" x14ac:dyDescent="0.3">
      <c r="A6010">
        <v>106009</v>
      </c>
      <c r="B6010" s="2">
        <v>45132</v>
      </c>
      <c r="C6010" t="s">
        <v>91</v>
      </c>
      <c r="D6010" t="s">
        <v>1027</v>
      </c>
      <c r="E6010" t="s">
        <v>24</v>
      </c>
      <c r="F6010">
        <v>9</v>
      </c>
      <c r="G6010">
        <v>278.14</v>
      </c>
      <c r="H6010">
        <v>9.6</v>
      </c>
      <c r="I6010">
        <v>4.96</v>
      </c>
      <c r="J6010">
        <v>4</v>
      </c>
      <c r="K6010" t="s">
        <v>16</v>
      </c>
      <c r="L6010" t="s">
        <v>236</v>
      </c>
      <c r="M6010">
        <v>2498.62</v>
      </c>
    </row>
    <row r="6011" spans="1:13" x14ac:dyDescent="0.3">
      <c r="A6011">
        <v>106010</v>
      </c>
      <c r="B6011" s="2">
        <v>44409</v>
      </c>
      <c r="C6011" t="s">
        <v>249</v>
      </c>
      <c r="D6011" t="s">
        <v>787</v>
      </c>
      <c r="E6011" t="s">
        <v>39</v>
      </c>
      <c r="F6011">
        <v>2</v>
      </c>
      <c r="G6011">
        <v>478.83</v>
      </c>
      <c r="H6011">
        <v>8.44</v>
      </c>
      <c r="I6011">
        <v>7.13</v>
      </c>
      <c r="J6011">
        <v>3</v>
      </c>
      <c r="K6011" t="s">
        <v>16</v>
      </c>
      <c r="L6011" t="s">
        <v>78</v>
      </c>
      <c r="M6011">
        <v>956.34999999999991</v>
      </c>
    </row>
    <row r="6012" spans="1:13" x14ac:dyDescent="0.3">
      <c r="A6012">
        <v>106011</v>
      </c>
      <c r="B6012" s="2">
        <v>45133</v>
      </c>
      <c r="C6012" t="s">
        <v>597</v>
      </c>
      <c r="D6012" t="s">
        <v>635</v>
      </c>
      <c r="E6012" t="s">
        <v>50</v>
      </c>
      <c r="F6012">
        <v>4</v>
      </c>
      <c r="G6012">
        <v>141.08000000000001</v>
      </c>
      <c r="H6012">
        <v>17.920000000000002</v>
      </c>
      <c r="I6012">
        <v>12.04</v>
      </c>
      <c r="J6012">
        <v>4</v>
      </c>
      <c r="K6012" t="s">
        <v>16</v>
      </c>
      <c r="L6012" t="s">
        <v>43</v>
      </c>
      <c r="M6012">
        <v>558.44000000000005</v>
      </c>
    </row>
    <row r="6013" spans="1:13" x14ac:dyDescent="0.3">
      <c r="A6013">
        <v>106012</v>
      </c>
      <c r="B6013" s="2">
        <v>44745</v>
      </c>
      <c r="C6013" t="s">
        <v>403</v>
      </c>
      <c r="D6013" t="s">
        <v>383</v>
      </c>
      <c r="E6013" t="s">
        <v>57</v>
      </c>
      <c r="F6013">
        <v>9</v>
      </c>
      <c r="G6013">
        <v>310.27</v>
      </c>
      <c r="H6013">
        <v>0.08</v>
      </c>
      <c r="I6013">
        <v>5.8</v>
      </c>
      <c r="J6013">
        <v>3</v>
      </c>
      <c r="K6013" t="s">
        <v>16</v>
      </c>
      <c r="L6013" t="s">
        <v>241</v>
      </c>
      <c r="M6013">
        <v>2798.15</v>
      </c>
    </row>
    <row r="6014" spans="1:13" x14ac:dyDescent="0.3">
      <c r="A6014">
        <v>106013</v>
      </c>
      <c r="B6014" s="2">
        <v>43974</v>
      </c>
      <c r="C6014" t="s">
        <v>322</v>
      </c>
      <c r="D6014" t="s">
        <v>374</v>
      </c>
      <c r="E6014" t="s">
        <v>64</v>
      </c>
      <c r="F6014">
        <v>4</v>
      </c>
      <c r="G6014">
        <v>299.73</v>
      </c>
      <c r="H6014">
        <v>6.88</v>
      </c>
      <c r="I6014">
        <v>2.4900000000000002</v>
      </c>
      <c r="J6014">
        <v>2</v>
      </c>
      <c r="K6014" t="s">
        <v>16</v>
      </c>
      <c r="L6014" t="s">
        <v>159</v>
      </c>
      <c r="M6014">
        <v>1194.53</v>
      </c>
    </row>
    <row r="6015" spans="1:13" x14ac:dyDescent="0.3">
      <c r="A6015">
        <v>106014</v>
      </c>
      <c r="B6015" s="2">
        <v>45639</v>
      </c>
      <c r="C6015" t="s">
        <v>445</v>
      </c>
      <c r="D6015" t="s">
        <v>1225</v>
      </c>
      <c r="E6015" t="s">
        <v>35</v>
      </c>
      <c r="F6015">
        <v>1</v>
      </c>
      <c r="G6015">
        <v>137.55000000000001</v>
      </c>
      <c r="H6015">
        <v>6.77</v>
      </c>
      <c r="I6015">
        <v>13.54</v>
      </c>
      <c r="J6015">
        <v>4</v>
      </c>
      <c r="K6015" t="s">
        <v>16</v>
      </c>
      <c r="L6015" t="s">
        <v>245</v>
      </c>
      <c r="M6015">
        <v>144.32</v>
      </c>
    </row>
    <row r="6016" spans="1:13" x14ac:dyDescent="0.3">
      <c r="A6016">
        <v>106015</v>
      </c>
      <c r="B6016" s="2">
        <v>45922</v>
      </c>
      <c r="C6016" t="s">
        <v>127</v>
      </c>
      <c r="D6016" t="s">
        <v>380</v>
      </c>
      <c r="E6016" t="s">
        <v>39</v>
      </c>
      <c r="F6016">
        <v>8</v>
      </c>
      <c r="G6016">
        <v>293.33999999999997</v>
      </c>
      <c r="H6016">
        <v>5.45</v>
      </c>
      <c r="I6016">
        <v>9.2200000000000006</v>
      </c>
      <c r="J6016">
        <v>3</v>
      </c>
      <c r="K6016" t="s">
        <v>16</v>
      </c>
      <c r="L6016" t="s">
        <v>54</v>
      </c>
      <c r="M6016">
        <v>2350.4899999999998</v>
      </c>
    </row>
    <row r="6017" spans="1:13" x14ac:dyDescent="0.3">
      <c r="A6017">
        <v>106016</v>
      </c>
      <c r="B6017" s="2">
        <v>45182</v>
      </c>
      <c r="C6017" t="s">
        <v>484</v>
      </c>
      <c r="D6017" t="s">
        <v>860</v>
      </c>
      <c r="E6017" t="s">
        <v>35</v>
      </c>
      <c r="F6017">
        <v>6</v>
      </c>
      <c r="G6017">
        <v>433.01</v>
      </c>
      <c r="H6017">
        <v>19.760000000000002</v>
      </c>
      <c r="I6017">
        <v>8.5</v>
      </c>
      <c r="J6017">
        <v>2</v>
      </c>
      <c r="K6017" t="s">
        <v>16</v>
      </c>
      <c r="L6017" t="s">
        <v>119</v>
      </c>
      <c r="M6017">
        <v>2586.8000000000002</v>
      </c>
    </row>
    <row r="6018" spans="1:13" x14ac:dyDescent="0.3">
      <c r="A6018">
        <v>106017</v>
      </c>
      <c r="B6018" s="2">
        <v>44292</v>
      </c>
      <c r="C6018" t="s">
        <v>157</v>
      </c>
      <c r="D6018" t="s">
        <v>1139</v>
      </c>
      <c r="E6018" t="s">
        <v>35</v>
      </c>
      <c r="F6018">
        <v>8</v>
      </c>
      <c r="G6018">
        <v>460.21</v>
      </c>
      <c r="H6018">
        <v>7.85</v>
      </c>
      <c r="I6018">
        <v>14.72</v>
      </c>
      <c r="J6018">
        <v>4</v>
      </c>
      <c r="K6018" t="s">
        <v>16</v>
      </c>
      <c r="L6018" t="s">
        <v>40</v>
      </c>
      <c r="M6018">
        <v>3688.55</v>
      </c>
    </row>
    <row r="6019" spans="1:13" x14ac:dyDescent="0.3">
      <c r="A6019">
        <v>106018</v>
      </c>
      <c r="B6019" s="2">
        <v>45477</v>
      </c>
      <c r="C6019" t="s">
        <v>48</v>
      </c>
      <c r="D6019" t="s">
        <v>1224</v>
      </c>
      <c r="E6019" t="s">
        <v>35</v>
      </c>
      <c r="F6019">
        <v>8</v>
      </c>
      <c r="G6019">
        <v>48.27</v>
      </c>
      <c r="H6019">
        <v>15.98</v>
      </c>
      <c r="I6019">
        <v>9.44</v>
      </c>
      <c r="J6019">
        <v>3</v>
      </c>
      <c r="K6019" t="s">
        <v>16</v>
      </c>
      <c r="L6019" t="s">
        <v>177</v>
      </c>
      <c r="M6019">
        <v>379.62</v>
      </c>
    </row>
    <row r="6020" spans="1:13" x14ac:dyDescent="0.3">
      <c r="A6020">
        <v>106019</v>
      </c>
      <c r="B6020" s="2">
        <v>44925</v>
      </c>
      <c r="C6020" t="s">
        <v>291</v>
      </c>
      <c r="D6020" t="s">
        <v>674</v>
      </c>
      <c r="E6020" t="s">
        <v>64</v>
      </c>
      <c r="F6020">
        <v>3</v>
      </c>
      <c r="G6020">
        <v>147.21</v>
      </c>
      <c r="H6020">
        <v>13.63</v>
      </c>
      <c r="I6020">
        <v>7.71</v>
      </c>
      <c r="J6020">
        <v>4</v>
      </c>
      <c r="K6020" t="s">
        <v>16</v>
      </c>
      <c r="L6020" t="s">
        <v>90</v>
      </c>
      <c r="M6020">
        <v>435.71</v>
      </c>
    </row>
    <row r="6021" spans="1:13" x14ac:dyDescent="0.3">
      <c r="A6021">
        <v>106020</v>
      </c>
      <c r="B6021" s="2">
        <v>44814</v>
      </c>
      <c r="C6021" t="s">
        <v>160</v>
      </c>
      <c r="D6021" t="s">
        <v>595</v>
      </c>
      <c r="E6021" t="s">
        <v>72</v>
      </c>
      <c r="F6021">
        <v>2</v>
      </c>
      <c r="G6021">
        <v>136.87</v>
      </c>
      <c r="H6021">
        <v>19.47</v>
      </c>
      <c r="I6021">
        <v>3.97</v>
      </c>
      <c r="J6021">
        <v>2</v>
      </c>
      <c r="K6021" t="s">
        <v>16</v>
      </c>
      <c r="L6021" t="s">
        <v>215</v>
      </c>
      <c r="M6021">
        <v>258.24</v>
      </c>
    </row>
    <row r="6022" spans="1:13" x14ac:dyDescent="0.3">
      <c r="A6022">
        <v>106021</v>
      </c>
      <c r="B6022" s="2">
        <v>43952</v>
      </c>
      <c r="C6022" t="s">
        <v>423</v>
      </c>
      <c r="D6022" t="s">
        <v>110</v>
      </c>
      <c r="E6022" t="s">
        <v>72</v>
      </c>
      <c r="F6022">
        <v>8</v>
      </c>
      <c r="G6022">
        <v>219.1</v>
      </c>
      <c r="H6022">
        <v>19.420000000000002</v>
      </c>
      <c r="I6022">
        <v>12.3</v>
      </c>
      <c r="J6022">
        <v>3</v>
      </c>
      <c r="K6022" t="s">
        <v>16</v>
      </c>
      <c r="L6022" t="s">
        <v>245</v>
      </c>
      <c r="M6022">
        <v>1745.68</v>
      </c>
    </row>
    <row r="6023" spans="1:13" x14ac:dyDescent="0.3">
      <c r="A6023">
        <v>106022</v>
      </c>
      <c r="B6023" s="2">
        <v>44804</v>
      </c>
      <c r="C6023" t="s">
        <v>103</v>
      </c>
      <c r="D6023" t="s">
        <v>480</v>
      </c>
      <c r="E6023" t="s">
        <v>64</v>
      </c>
      <c r="F6023">
        <v>4</v>
      </c>
      <c r="G6023">
        <v>52.71</v>
      </c>
      <c r="H6023">
        <v>0.31</v>
      </c>
      <c r="I6023">
        <v>4</v>
      </c>
      <c r="J6023">
        <v>4</v>
      </c>
      <c r="K6023" t="s">
        <v>46</v>
      </c>
      <c r="L6023" t="s">
        <v>167</v>
      </c>
      <c r="M6023">
        <v>214.53</v>
      </c>
    </row>
    <row r="6024" spans="1:13" x14ac:dyDescent="0.3">
      <c r="A6024">
        <v>106023</v>
      </c>
      <c r="B6024" s="2">
        <v>45597</v>
      </c>
      <c r="C6024" t="s">
        <v>657</v>
      </c>
      <c r="D6024" t="s">
        <v>301</v>
      </c>
      <c r="E6024" t="s">
        <v>15</v>
      </c>
      <c r="F6024">
        <v>7</v>
      </c>
      <c r="G6024">
        <v>246.25</v>
      </c>
      <c r="H6024">
        <v>4.87</v>
      </c>
      <c r="I6024">
        <v>2.44</v>
      </c>
      <c r="J6024">
        <v>3</v>
      </c>
      <c r="K6024" t="s">
        <v>16</v>
      </c>
      <c r="L6024" t="s">
        <v>17</v>
      </c>
      <c r="M6024">
        <v>1721.32</v>
      </c>
    </row>
    <row r="6025" spans="1:13" x14ac:dyDescent="0.3">
      <c r="A6025">
        <v>106024</v>
      </c>
      <c r="B6025" s="2">
        <v>44704</v>
      </c>
      <c r="C6025" t="s">
        <v>788</v>
      </c>
      <c r="D6025" t="s">
        <v>1230</v>
      </c>
      <c r="E6025" t="s">
        <v>28</v>
      </c>
      <c r="F6025">
        <v>1</v>
      </c>
      <c r="G6025">
        <v>244.88</v>
      </c>
      <c r="H6025">
        <v>6.41</v>
      </c>
      <c r="I6025">
        <v>7.53</v>
      </c>
      <c r="J6025">
        <v>1</v>
      </c>
      <c r="K6025" t="s">
        <v>16</v>
      </c>
      <c r="L6025" t="s">
        <v>241</v>
      </c>
      <c r="M6025">
        <v>246</v>
      </c>
    </row>
    <row r="6026" spans="1:13" x14ac:dyDescent="0.3">
      <c r="A6026">
        <v>106025</v>
      </c>
      <c r="B6026" s="2">
        <v>45361</v>
      </c>
      <c r="C6026" t="s">
        <v>112</v>
      </c>
      <c r="D6026" t="s">
        <v>846</v>
      </c>
      <c r="E6026" t="s">
        <v>28</v>
      </c>
      <c r="F6026">
        <v>9</v>
      </c>
      <c r="G6026">
        <v>242.78</v>
      </c>
      <c r="H6026">
        <v>3.27</v>
      </c>
      <c r="I6026">
        <v>12.01</v>
      </c>
      <c r="J6026">
        <v>4</v>
      </c>
      <c r="K6026" t="s">
        <v>16</v>
      </c>
      <c r="L6026" t="s">
        <v>280</v>
      </c>
      <c r="M6026">
        <v>2193.7600000000002</v>
      </c>
    </row>
    <row r="6027" spans="1:13" x14ac:dyDescent="0.3">
      <c r="A6027">
        <v>106026</v>
      </c>
      <c r="B6027" s="2">
        <v>44767</v>
      </c>
      <c r="C6027" t="s">
        <v>195</v>
      </c>
      <c r="D6027" t="s">
        <v>1194</v>
      </c>
      <c r="E6027" t="s">
        <v>64</v>
      </c>
      <c r="F6027">
        <v>2</v>
      </c>
      <c r="G6027">
        <v>176.23</v>
      </c>
      <c r="H6027">
        <v>13.63</v>
      </c>
      <c r="I6027">
        <v>3.97</v>
      </c>
      <c r="J6027">
        <v>2</v>
      </c>
      <c r="K6027" t="s">
        <v>46</v>
      </c>
      <c r="L6027" t="s">
        <v>66</v>
      </c>
      <c r="M6027">
        <v>342.8</v>
      </c>
    </row>
    <row r="6028" spans="1:13" x14ac:dyDescent="0.3">
      <c r="A6028">
        <v>106027</v>
      </c>
      <c r="B6028" s="2">
        <v>43987</v>
      </c>
      <c r="C6028" t="s">
        <v>70</v>
      </c>
      <c r="D6028" t="s">
        <v>538</v>
      </c>
      <c r="E6028" t="s">
        <v>57</v>
      </c>
      <c r="F6028">
        <v>8</v>
      </c>
      <c r="G6028">
        <v>110.26</v>
      </c>
      <c r="H6028">
        <v>18.190000000000001</v>
      </c>
      <c r="I6028">
        <v>6.84</v>
      </c>
      <c r="J6028">
        <v>3</v>
      </c>
      <c r="K6028" t="s">
        <v>16</v>
      </c>
      <c r="L6028" t="s">
        <v>280</v>
      </c>
      <c r="M6028">
        <v>870.73</v>
      </c>
    </row>
    <row r="6029" spans="1:13" x14ac:dyDescent="0.3">
      <c r="A6029">
        <v>106028</v>
      </c>
      <c r="B6029" s="2">
        <v>44661</v>
      </c>
      <c r="C6029" t="s">
        <v>381</v>
      </c>
      <c r="D6029" t="s">
        <v>532</v>
      </c>
      <c r="E6029" t="s">
        <v>35</v>
      </c>
      <c r="F6029">
        <v>9</v>
      </c>
      <c r="G6029">
        <v>440.99</v>
      </c>
      <c r="H6029">
        <v>9.51</v>
      </c>
      <c r="I6029">
        <v>12.77</v>
      </c>
      <c r="J6029">
        <v>3</v>
      </c>
      <c r="K6029" t="s">
        <v>16</v>
      </c>
      <c r="L6029" t="s">
        <v>178</v>
      </c>
      <c r="M6029">
        <v>3972.17</v>
      </c>
    </row>
    <row r="6030" spans="1:13" x14ac:dyDescent="0.3">
      <c r="A6030">
        <v>106029</v>
      </c>
      <c r="B6030" s="2">
        <v>45968</v>
      </c>
      <c r="C6030" t="s">
        <v>265</v>
      </c>
      <c r="D6030" t="s">
        <v>1058</v>
      </c>
      <c r="E6030" t="s">
        <v>57</v>
      </c>
      <c r="F6030">
        <v>8</v>
      </c>
      <c r="G6030">
        <v>74.94</v>
      </c>
      <c r="H6030">
        <v>1.0900000000000001</v>
      </c>
      <c r="I6030">
        <v>2.97</v>
      </c>
      <c r="J6030">
        <v>2</v>
      </c>
      <c r="K6030" t="s">
        <v>16</v>
      </c>
      <c r="L6030" t="s">
        <v>192</v>
      </c>
      <c r="M6030">
        <v>601.4</v>
      </c>
    </row>
    <row r="6031" spans="1:13" x14ac:dyDescent="0.3">
      <c r="A6031">
        <v>106030</v>
      </c>
      <c r="B6031" s="2">
        <v>44678</v>
      </c>
      <c r="C6031" t="s">
        <v>48</v>
      </c>
      <c r="D6031" t="s">
        <v>1182</v>
      </c>
      <c r="E6031" t="s">
        <v>35</v>
      </c>
      <c r="F6031">
        <v>3</v>
      </c>
      <c r="G6031">
        <v>143.99</v>
      </c>
      <c r="H6031">
        <v>1.9</v>
      </c>
      <c r="I6031">
        <v>7.89</v>
      </c>
      <c r="J6031">
        <v>3</v>
      </c>
      <c r="K6031" t="s">
        <v>16</v>
      </c>
      <c r="L6031" t="s">
        <v>199</v>
      </c>
      <c r="M6031">
        <v>437.96</v>
      </c>
    </row>
    <row r="6032" spans="1:13" x14ac:dyDescent="0.3">
      <c r="A6032">
        <v>106031</v>
      </c>
      <c r="B6032" s="2">
        <v>44406</v>
      </c>
      <c r="C6032" t="s">
        <v>413</v>
      </c>
      <c r="D6032" t="s">
        <v>278</v>
      </c>
      <c r="E6032" t="s">
        <v>24</v>
      </c>
      <c r="F6032">
        <v>3</v>
      </c>
      <c r="G6032">
        <v>488.1</v>
      </c>
      <c r="H6032">
        <v>9.17</v>
      </c>
      <c r="I6032">
        <v>13.45</v>
      </c>
      <c r="J6032">
        <v>3</v>
      </c>
      <c r="K6032" t="s">
        <v>16</v>
      </c>
      <c r="L6032" t="s">
        <v>241</v>
      </c>
      <c r="M6032">
        <v>1468.58</v>
      </c>
    </row>
    <row r="6033" spans="1:13" x14ac:dyDescent="0.3">
      <c r="A6033">
        <v>106032</v>
      </c>
      <c r="B6033" s="2">
        <v>45630</v>
      </c>
      <c r="C6033" t="s">
        <v>558</v>
      </c>
      <c r="D6033" t="s">
        <v>612</v>
      </c>
      <c r="E6033" t="s">
        <v>50</v>
      </c>
      <c r="F6033">
        <v>8</v>
      </c>
      <c r="G6033">
        <v>281.5</v>
      </c>
      <c r="H6033">
        <v>18.72</v>
      </c>
      <c r="I6033">
        <v>5.91</v>
      </c>
      <c r="J6033">
        <v>2</v>
      </c>
      <c r="K6033" t="s">
        <v>16</v>
      </c>
      <c r="L6033" t="s">
        <v>119</v>
      </c>
      <c r="M6033">
        <v>2239.19</v>
      </c>
    </row>
    <row r="6034" spans="1:13" x14ac:dyDescent="0.3">
      <c r="A6034">
        <v>106033</v>
      </c>
      <c r="B6034" s="2">
        <v>44717</v>
      </c>
      <c r="C6034" t="s">
        <v>477</v>
      </c>
      <c r="D6034" t="s">
        <v>808</v>
      </c>
      <c r="E6034" t="s">
        <v>39</v>
      </c>
      <c r="F6034">
        <v>5</v>
      </c>
      <c r="G6034">
        <v>243.34</v>
      </c>
      <c r="H6034">
        <v>8.1300000000000008</v>
      </c>
      <c r="I6034">
        <v>12.87</v>
      </c>
      <c r="J6034">
        <v>1</v>
      </c>
      <c r="K6034" t="s">
        <v>16</v>
      </c>
      <c r="L6034" t="s">
        <v>137</v>
      </c>
      <c r="M6034">
        <v>1221.44</v>
      </c>
    </row>
    <row r="6035" spans="1:13" x14ac:dyDescent="0.3">
      <c r="A6035">
        <v>106034</v>
      </c>
      <c r="B6035" s="2">
        <v>43850</v>
      </c>
      <c r="C6035" t="s">
        <v>520</v>
      </c>
      <c r="D6035" t="s">
        <v>1001</v>
      </c>
      <c r="E6035" t="s">
        <v>15</v>
      </c>
      <c r="F6035">
        <v>5</v>
      </c>
      <c r="G6035">
        <v>328.57</v>
      </c>
      <c r="H6035">
        <v>8.0399999999999991</v>
      </c>
      <c r="I6035">
        <v>7.8</v>
      </c>
      <c r="J6035">
        <v>1</v>
      </c>
      <c r="K6035" t="s">
        <v>16</v>
      </c>
      <c r="L6035" t="s">
        <v>84</v>
      </c>
      <c r="M6035">
        <v>1642.61</v>
      </c>
    </row>
    <row r="6036" spans="1:13" x14ac:dyDescent="0.3">
      <c r="A6036">
        <v>106035</v>
      </c>
      <c r="B6036" s="2">
        <v>44699</v>
      </c>
      <c r="C6036" t="s">
        <v>458</v>
      </c>
      <c r="D6036" t="s">
        <v>940</v>
      </c>
      <c r="E6036" t="s">
        <v>28</v>
      </c>
      <c r="F6036">
        <v>6</v>
      </c>
      <c r="G6036">
        <v>403.76</v>
      </c>
      <c r="H6036">
        <v>13.28</v>
      </c>
      <c r="I6036">
        <v>10.77</v>
      </c>
      <c r="J6036">
        <v>2</v>
      </c>
      <c r="K6036" t="s">
        <v>16</v>
      </c>
      <c r="L6036" t="s">
        <v>177</v>
      </c>
      <c r="M6036">
        <v>2420.0500000000002</v>
      </c>
    </row>
    <row r="6037" spans="1:13" x14ac:dyDescent="0.3">
      <c r="A6037">
        <v>106036</v>
      </c>
      <c r="B6037" s="2">
        <v>45912</v>
      </c>
      <c r="C6037" t="s">
        <v>526</v>
      </c>
      <c r="D6037" t="s">
        <v>766</v>
      </c>
      <c r="E6037" t="s">
        <v>15</v>
      </c>
      <c r="F6037">
        <v>9</v>
      </c>
      <c r="G6037">
        <v>179.32</v>
      </c>
      <c r="H6037">
        <v>11.57</v>
      </c>
      <c r="I6037">
        <v>3.54</v>
      </c>
      <c r="J6037">
        <v>4</v>
      </c>
      <c r="K6037" t="s">
        <v>16</v>
      </c>
      <c r="L6037" t="s">
        <v>167</v>
      </c>
      <c r="M6037">
        <v>1605.85</v>
      </c>
    </row>
    <row r="6038" spans="1:13" x14ac:dyDescent="0.3">
      <c r="A6038">
        <v>106037</v>
      </c>
      <c r="B6038" s="2">
        <v>45005</v>
      </c>
      <c r="C6038" t="s">
        <v>153</v>
      </c>
      <c r="D6038" t="s">
        <v>645</v>
      </c>
      <c r="E6038" t="s">
        <v>50</v>
      </c>
      <c r="F6038">
        <v>6</v>
      </c>
      <c r="G6038">
        <v>307.66000000000003</v>
      </c>
      <c r="H6038">
        <v>0.96</v>
      </c>
      <c r="I6038">
        <v>13.84</v>
      </c>
      <c r="J6038">
        <v>2</v>
      </c>
      <c r="K6038" t="s">
        <v>16</v>
      </c>
      <c r="L6038" t="s">
        <v>185</v>
      </c>
      <c r="M6038">
        <v>1858.84</v>
      </c>
    </row>
    <row r="6039" spans="1:13" x14ac:dyDescent="0.3">
      <c r="A6039">
        <v>106038</v>
      </c>
      <c r="B6039" s="2">
        <v>45533</v>
      </c>
      <c r="C6039" t="s">
        <v>948</v>
      </c>
      <c r="D6039" t="s">
        <v>649</v>
      </c>
      <c r="E6039" t="s">
        <v>39</v>
      </c>
      <c r="F6039">
        <v>8</v>
      </c>
      <c r="G6039">
        <v>355.21</v>
      </c>
      <c r="H6039">
        <v>7.44</v>
      </c>
      <c r="I6039">
        <v>11.67</v>
      </c>
      <c r="J6039">
        <v>1</v>
      </c>
      <c r="K6039" t="s">
        <v>16</v>
      </c>
      <c r="L6039" t="s">
        <v>280</v>
      </c>
      <c r="M6039">
        <v>2845.91</v>
      </c>
    </row>
    <row r="6040" spans="1:13" x14ac:dyDescent="0.3">
      <c r="A6040">
        <v>106039</v>
      </c>
      <c r="B6040" s="2">
        <v>45344</v>
      </c>
      <c r="C6040" t="s">
        <v>597</v>
      </c>
      <c r="D6040" t="s">
        <v>264</v>
      </c>
      <c r="E6040" t="s">
        <v>39</v>
      </c>
      <c r="F6040">
        <v>4</v>
      </c>
      <c r="G6040">
        <v>275.08</v>
      </c>
      <c r="H6040">
        <v>11.74</v>
      </c>
      <c r="I6040">
        <v>5.35</v>
      </c>
      <c r="J6040">
        <v>4</v>
      </c>
      <c r="K6040" t="s">
        <v>16</v>
      </c>
      <c r="L6040" t="s">
        <v>32</v>
      </c>
      <c r="M6040">
        <v>1093.93</v>
      </c>
    </row>
    <row r="6041" spans="1:13" x14ac:dyDescent="0.3">
      <c r="A6041">
        <v>106040</v>
      </c>
      <c r="B6041" s="2">
        <v>44669</v>
      </c>
      <c r="C6041" t="s">
        <v>909</v>
      </c>
      <c r="D6041" t="s">
        <v>465</v>
      </c>
      <c r="E6041" t="s">
        <v>28</v>
      </c>
      <c r="F6041">
        <v>2</v>
      </c>
      <c r="G6041">
        <v>489.75</v>
      </c>
      <c r="H6041">
        <v>15.18</v>
      </c>
      <c r="I6041">
        <v>4.67</v>
      </c>
      <c r="J6041">
        <v>1</v>
      </c>
      <c r="K6041" t="s">
        <v>16</v>
      </c>
      <c r="L6041" t="s">
        <v>66</v>
      </c>
      <c r="M6041">
        <v>968.99</v>
      </c>
    </row>
    <row r="6042" spans="1:13" x14ac:dyDescent="0.3">
      <c r="A6042">
        <v>106041</v>
      </c>
      <c r="B6042" s="2">
        <v>44017</v>
      </c>
      <c r="C6042" t="s">
        <v>155</v>
      </c>
      <c r="D6042" t="s">
        <v>649</v>
      </c>
      <c r="E6042" t="s">
        <v>35</v>
      </c>
      <c r="F6042">
        <v>8</v>
      </c>
      <c r="G6042">
        <v>491.82</v>
      </c>
      <c r="H6042">
        <v>18.170000000000002</v>
      </c>
      <c r="I6042">
        <v>10.210000000000001</v>
      </c>
      <c r="J6042">
        <v>4</v>
      </c>
      <c r="K6042" t="s">
        <v>16</v>
      </c>
      <c r="L6042" t="s">
        <v>119</v>
      </c>
      <c r="M6042">
        <v>3926.6</v>
      </c>
    </row>
    <row r="6043" spans="1:13" x14ac:dyDescent="0.3">
      <c r="A6043">
        <v>106042</v>
      </c>
      <c r="B6043" s="2">
        <v>45743</v>
      </c>
      <c r="C6043" t="s">
        <v>449</v>
      </c>
      <c r="D6043" t="s">
        <v>19</v>
      </c>
      <c r="E6043" t="s">
        <v>64</v>
      </c>
      <c r="F6043">
        <v>1</v>
      </c>
      <c r="G6043">
        <v>475.68</v>
      </c>
      <c r="H6043">
        <v>0.88</v>
      </c>
      <c r="I6043">
        <v>5.4</v>
      </c>
      <c r="J6043">
        <v>1</v>
      </c>
      <c r="K6043" t="s">
        <v>16</v>
      </c>
      <c r="L6043" t="s">
        <v>230</v>
      </c>
      <c r="M6043">
        <v>480.2</v>
      </c>
    </row>
    <row r="6044" spans="1:13" x14ac:dyDescent="0.3">
      <c r="A6044">
        <v>106043</v>
      </c>
      <c r="B6044" s="2">
        <v>45588</v>
      </c>
      <c r="C6044" t="s">
        <v>530</v>
      </c>
      <c r="D6044" t="s">
        <v>75</v>
      </c>
      <c r="E6044" t="s">
        <v>15</v>
      </c>
      <c r="F6044">
        <v>8</v>
      </c>
      <c r="G6044">
        <v>290.91000000000003</v>
      </c>
      <c r="H6044">
        <v>5.94</v>
      </c>
      <c r="I6044">
        <v>13.31</v>
      </c>
      <c r="J6044">
        <v>3</v>
      </c>
      <c r="K6044" t="s">
        <v>16</v>
      </c>
      <c r="L6044" t="s">
        <v>215</v>
      </c>
      <c r="M6044">
        <v>2334.65</v>
      </c>
    </row>
    <row r="6045" spans="1:13" x14ac:dyDescent="0.3">
      <c r="A6045">
        <v>106044</v>
      </c>
      <c r="B6045" s="2">
        <v>44504</v>
      </c>
      <c r="C6045" t="s">
        <v>155</v>
      </c>
      <c r="D6045" t="s">
        <v>269</v>
      </c>
      <c r="E6045" t="s">
        <v>24</v>
      </c>
      <c r="F6045">
        <v>7</v>
      </c>
      <c r="G6045">
        <v>407.01</v>
      </c>
      <c r="H6045">
        <v>8.39</v>
      </c>
      <c r="I6045">
        <v>13.86</v>
      </c>
      <c r="J6045">
        <v>4</v>
      </c>
      <c r="K6045" t="s">
        <v>46</v>
      </c>
      <c r="L6045" t="s">
        <v>36</v>
      </c>
      <c r="M6045">
        <v>2854.54</v>
      </c>
    </row>
    <row r="6046" spans="1:13" x14ac:dyDescent="0.3">
      <c r="A6046">
        <v>106045</v>
      </c>
      <c r="B6046" s="2">
        <v>45740</v>
      </c>
      <c r="C6046" t="s">
        <v>386</v>
      </c>
      <c r="D6046" t="s">
        <v>1032</v>
      </c>
      <c r="E6046" t="s">
        <v>64</v>
      </c>
      <c r="F6046">
        <v>6</v>
      </c>
      <c r="G6046">
        <v>286.60000000000002</v>
      </c>
      <c r="H6046">
        <v>1.69</v>
      </c>
      <c r="I6046">
        <v>13.08</v>
      </c>
      <c r="J6046">
        <v>3</v>
      </c>
      <c r="K6046" t="s">
        <v>16</v>
      </c>
      <c r="L6046" t="s">
        <v>73</v>
      </c>
      <c r="M6046">
        <v>1730.99</v>
      </c>
    </row>
    <row r="6047" spans="1:13" x14ac:dyDescent="0.3">
      <c r="A6047">
        <v>106046</v>
      </c>
      <c r="B6047" s="2">
        <v>43834</v>
      </c>
      <c r="C6047" t="s">
        <v>138</v>
      </c>
      <c r="D6047" t="s">
        <v>1139</v>
      </c>
      <c r="E6047" t="s">
        <v>24</v>
      </c>
      <c r="F6047">
        <v>6</v>
      </c>
      <c r="G6047">
        <v>20.61</v>
      </c>
      <c r="H6047">
        <v>16.39</v>
      </c>
      <c r="I6047">
        <v>4.7699999999999996</v>
      </c>
      <c r="J6047">
        <v>2</v>
      </c>
      <c r="K6047" t="s">
        <v>46</v>
      </c>
      <c r="L6047" t="s">
        <v>192</v>
      </c>
      <c r="M6047">
        <v>112.04</v>
      </c>
    </row>
    <row r="6048" spans="1:13" x14ac:dyDescent="0.3">
      <c r="A6048">
        <v>106047</v>
      </c>
      <c r="B6048" s="2">
        <v>44109</v>
      </c>
      <c r="C6048" t="s">
        <v>76</v>
      </c>
      <c r="D6048" t="s">
        <v>513</v>
      </c>
      <c r="E6048" t="s">
        <v>28</v>
      </c>
      <c r="F6048">
        <v>3</v>
      </c>
      <c r="G6048">
        <v>177.5</v>
      </c>
      <c r="H6048">
        <v>3.43</v>
      </c>
      <c r="I6048">
        <v>12.95</v>
      </c>
      <c r="J6048">
        <v>2</v>
      </c>
      <c r="K6048" t="s">
        <v>16</v>
      </c>
      <c r="L6048" t="s">
        <v>280</v>
      </c>
      <c r="M6048">
        <v>542.0200000000001</v>
      </c>
    </row>
    <row r="6049" spans="1:13" x14ac:dyDescent="0.3">
      <c r="A6049">
        <v>106048</v>
      </c>
      <c r="B6049" s="2">
        <v>44468</v>
      </c>
      <c r="C6049" t="s">
        <v>353</v>
      </c>
      <c r="D6049" t="s">
        <v>946</v>
      </c>
      <c r="E6049" t="s">
        <v>39</v>
      </c>
      <c r="F6049">
        <v>4</v>
      </c>
      <c r="G6049">
        <v>421.38</v>
      </c>
      <c r="H6049">
        <v>0.3</v>
      </c>
      <c r="I6049">
        <v>6.15</v>
      </c>
      <c r="J6049">
        <v>2</v>
      </c>
      <c r="K6049" t="s">
        <v>16</v>
      </c>
      <c r="L6049" t="s">
        <v>116</v>
      </c>
      <c r="M6049">
        <v>1691.37</v>
      </c>
    </row>
    <row r="6050" spans="1:13" x14ac:dyDescent="0.3">
      <c r="A6050">
        <v>106049</v>
      </c>
      <c r="B6050" s="2">
        <v>44513</v>
      </c>
      <c r="C6050" t="s">
        <v>41</v>
      </c>
      <c r="D6050" t="s">
        <v>282</v>
      </c>
      <c r="E6050" t="s">
        <v>50</v>
      </c>
      <c r="F6050">
        <v>2</v>
      </c>
      <c r="G6050">
        <v>348.63</v>
      </c>
      <c r="H6050">
        <v>16.8</v>
      </c>
      <c r="I6050">
        <v>10.29</v>
      </c>
      <c r="J6050">
        <v>2</v>
      </c>
      <c r="K6050" t="s">
        <v>16</v>
      </c>
      <c r="L6050" t="s">
        <v>47</v>
      </c>
      <c r="M6050">
        <v>690.75</v>
      </c>
    </row>
    <row r="6051" spans="1:13" x14ac:dyDescent="0.3">
      <c r="A6051">
        <v>106050</v>
      </c>
      <c r="B6051" s="2">
        <v>43868</v>
      </c>
      <c r="C6051" t="s">
        <v>594</v>
      </c>
      <c r="D6051" t="s">
        <v>257</v>
      </c>
      <c r="E6051" t="s">
        <v>72</v>
      </c>
      <c r="F6051">
        <v>5</v>
      </c>
      <c r="G6051">
        <v>141.85</v>
      </c>
      <c r="H6051">
        <v>14.98</v>
      </c>
      <c r="I6051">
        <v>13.97</v>
      </c>
      <c r="J6051">
        <v>2</v>
      </c>
      <c r="K6051" t="s">
        <v>46</v>
      </c>
      <c r="L6051" t="s">
        <v>100</v>
      </c>
      <c r="M6051">
        <v>708.24</v>
      </c>
    </row>
    <row r="6052" spans="1:13" x14ac:dyDescent="0.3">
      <c r="A6052">
        <v>106051</v>
      </c>
      <c r="B6052" s="2">
        <v>44381</v>
      </c>
      <c r="C6052" t="s">
        <v>514</v>
      </c>
      <c r="D6052" t="s">
        <v>960</v>
      </c>
      <c r="E6052" t="s">
        <v>39</v>
      </c>
      <c r="F6052">
        <v>6</v>
      </c>
      <c r="G6052">
        <v>212.78</v>
      </c>
      <c r="H6052">
        <v>7.19</v>
      </c>
      <c r="I6052">
        <v>14.37</v>
      </c>
      <c r="J6052">
        <v>1</v>
      </c>
      <c r="K6052" t="s">
        <v>16</v>
      </c>
      <c r="L6052" t="s">
        <v>81</v>
      </c>
      <c r="M6052">
        <v>1283.8599999999999</v>
      </c>
    </row>
    <row r="6053" spans="1:13" x14ac:dyDescent="0.3">
      <c r="A6053">
        <v>106052</v>
      </c>
      <c r="B6053" s="2">
        <v>43906</v>
      </c>
      <c r="C6053" t="s">
        <v>122</v>
      </c>
      <c r="D6053" t="s">
        <v>915</v>
      </c>
      <c r="E6053" t="s">
        <v>35</v>
      </c>
      <c r="F6053">
        <v>4</v>
      </c>
      <c r="G6053">
        <v>192.69</v>
      </c>
      <c r="H6053">
        <v>3.24</v>
      </c>
      <c r="I6053">
        <v>7.37</v>
      </c>
      <c r="J6053">
        <v>2</v>
      </c>
      <c r="K6053" t="s">
        <v>16</v>
      </c>
      <c r="L6053" t="s">
        <v>119</v>
      </c>
      <c r="M6053">
        <v>774.89</v>
      </c>
    </row>
    <row r="6054" spans="1:13" x14ac:dyDescent="0.3">
      <c r="A6054">
        <v>106053</v>
      </c>
      <c r="B6054" s="2">
        <v>45725</v>
      </c>
      <c r="C6054" t="s">
        <v>477</v>
      </c>
      <c r="D6054" t="s">
        <v>419</v>
      </c>
      <c r="E6054" t="s">
        <v>72</v>
      </c>
      <c r="F6054">
        <v>9</v>
      </c>
      <c r="G6054">
        <v>196.22</v>
      </c>
      <c r="H6054">
        <v>14.53</v>
      </c>
      <c r="I6054">
        <v>13.73</v>
      </c>
      <c r="J6054">
        <v>2</v>
      </c>
      <c r="K6054" t="s">
        <v>46</v>
      </c>
      <c r="L6054" t="s">
        <v>29</v>
      </c>
      <c r="M6054">
        <v>1765.18</v>
      </c>
    </row>
    <row r="6055" spans="1:13" x14ac:dyDescent="0.3">
      <c r="A6055">
        <v>106054</v>
      </c>
      <c r="B6055" s="2">
        <v>44239</v>
      </c>
      <c r="C6055" t="s">
        <v>606</v>
      </c>
      <c r="D6055" t="s">
        <v>301</v>
      </c>
      <c r="E6055" t="s">
        <v>20</v>
      </c>
      <c r="F6055">
        <v>6</v>
      </c>
      <c r="G6055">
        <v>308.48</v>
      </c>
      <c r="H6055">
        <v>10.25</v>
      </c>
      <c r="I6055">
        <v>6.14</v>
      </c>
      <c r="J6055">
        <v>1</v>
      </c>
      <c r="K6055" t="s">
        <v>16</v>
      </c>
      <c r="L6055" t="s">
        <v>134</v>
      </c>
      <c r="M6055">
        <v>1846.77</v>
      </c>
    </row>
    <row r="6056" spans="1:13" x14ac:dyDescent="0.3">
      <c r="A6056">
        <v>106055</v>
      </c>
      <c r="B6056" s="2">
        <v>45262</v>
      </c>
      <c r="C6056" t="s">
        <v>147</v>
      </c>
      <c r="D6056" t="s">
        <v>925</v>
      </c>
      <c r="E6056" t="s">
        <v>28</v>
      </c>
      <c r="F6056">
        <v>7</v>
      </c>
      <c r="G6056">
        <v>491.46</v>
      </c>
      <c r="H6056">
        <v>8.7799999999999994</v>
      </c>
      <c r="I6056">
        <v>10.15</v>
      </c>
      <c r="J6056">
        <v>4</v>
      </c>
      <c r="K6056" t="s">
        <v>16</v>
      </c>
      <c r="L6056" t="s">
        <v>84</v>
      </c>
      <c r="M6056">
        <v>3441.59</v>
      </c>
    </row>
    <row r="6057" spans="1:13" x14ac:dyDescent="0.3">
      <c r="A6057">
        <v>106056</v>
      </c>
      <c r="B6057" s="2">
        <v>44284</v>
      </c>
      <c r="C6057" t="s">
        <v>506</v>
      </c>
      <c r="D6057" t="s">
        <v>774</v>
      </c>
      <c r="E6057" t="s">
        <v>64</v>
      </c>
      <c r="F6057">
        <v>1</v>
      </c>
      <c r="G6057">
        <v>472.54</v>
      </c>
      <c r="H6057">
        <v>19.8</v>
      </c>
      <c r="I6057">
        <v>6.99</v>
      </c>
      <c r="J6057">
        <v>3</v>
      </c>
      <c r="K6057" t="s">
        <v>46</v>
      </c>
      <c r="L6057" t="s">
        <v>146</v>
      </c>
      <c r="M6057">
        <v>459.73</v>
      </c>
    </row>
    <row r="6058" spans="1:13" x14ac:dyDescent="0.3">
      <c r="A6058">
        <v>106057</v>
      </c>
      <c r="B6058" s="2">
        <v>45340</v>
      </c>
      <c r="C6058" t="s">
        <v>151</v>
      </c>
      <c r="D6058" t="s">
        <v>653</v>
      </c>
      <c r="E6058" t="s">
        <v>28</v>
      </c>
      <c r="F6058">
        <v>7</v>
      </c>
      <c r="G6058">
        <v>109.56</v>
      </c>
      <c r="H6058">
        <v>8.25</v>
      </c>
      <c r="I6058">
        <v>12.6</v>
      </c>
      <c r="J6058">
        <v>3</v>
      </c>
      <c r="K6058" t="s">
        <v>16</v>
      </c>
      <c r="L6058" t="s">
        <v>29</v>
      </c>
      <c r="M6058">
        <v>771.2700000000001</v>
      </c>
    </row>
    <row r="6059" spans="1:13" x14ac:dyDescent="0.3">
      <c r="A6059">
        <v>106058</v>
      </c>
      <c r="B6059" s="2">
        <v>44855</v>
      </c>
      <c r="C6059" t="s">
        <v>168</v>
      </c>
      <c r="D6059" t="s">
        <v>677</v>
      </c>
      <c r="E6059" t="s">
        <v>24</v>
      </c>
      <c r="F6059">
        <v>3</v>
      </c>
      <c r="G6059">
        <v>371.71</v>
      </c>
      <c r="H6059">
        <v>14.82</v>
      </c>
      <c r="I6059">
        <v>7.4</v>
      </c>
      <c r="J6059">
        <v>2</v>
      </c>
      <c r="K6059" t="s">
        <v>16</v>
      </c>
      <c r="L6059" t="s">
        <v>119</v>
      </c>
      <c r="M6059">
        <v>1107.71</v>
      </c>
    </row>
    <row r="6060" spans="1:13" x14ac:dyDescent="0.3">
      <c r="A6060">
        <v>106059</v>
      </c>
      <c r="B6060" s="2">
        <v>45564</v>
      </c>
      <c r="C6060" t="s">
        <v>322</v>
      </c>
      <c r="D6060" t="s">
        <v>1126</v>
      </c>
      <c r="E6060" t="s">
        <v>57</v>
      </c>
      <c r="F6060">
        <v>7</v>
      </c>
      <c r="G6060">
        <v>332.6</v>
      </c>
      <c r="H6060">
        <v>8.0500000000000007</v>
      </c>
      <c r="I6060">
        <v>14.54</v>
      </c>
      <c r="J6060">
        <v>3</v>
      </c>
      <c r="K6060" t="s">
        <v>16</v>
      </c>
      <c r="L6060" t="s">
        <v>185</v>
      </c>
      <c r="M6060">
        <v>2334.69</v>
      </c>
    </row>
    <row r="6061" spans="1:13" x14ac:dyDescent="0.3">
      <c r="A6061">
        <v>106060</v>
      </c>
      <c r="B6061" s="2">
        <v>45268</v>
      </c>
      <c r="C6061" t="s">
        <v>132</v>
      </c>
      <c r="D6061" t="s">
        <v>875</v>
      </c>
      <c r="E6061" t="s">
        <v>24</v>
      </c>
      <c r="F6061">
        <v>9</v>
      </c>
      <c r="G6061">
        <v>270.35000000000002</v>
      </c>
      <c r="H6061">
        <v>7.66</v>
      </c>
      <c r="I6061">
        <v>9.5299999999999994</v>
      </c>
      <c r="J6061">
        <v>4</v>
      </c>
      <c r="K6061" t="s">
        <v>16</v>
      </c>
      <c r="L6061" t="s">
        <v>146</v>
      </c>
      <c r="M6061">
        <v>2435.02</v>
      </c>
    </row>
    <row r="6062" spans="1:13" x14ac:dyDescent="0.3">
      <c r="A6062">
        <v>106061</v>
      </c>
      <c r="B6062" s="2">
        <v>43957</v>
      </c>
      <c r="C6062" t="s">
        <v>55</v>
      </c>
      <c r="D6062" t="s">
        <v>553</v>
      </c>
      <c r="E6062" t="s">
        <v>35</v>
      </c>
      <c r="F6062">
        <v>2</v>
      </c>
      <c r="G6062">
        <v>328.79</v>
      </c>
      <c r="H6062">
        <v>16.260000000000002</v>
      </c>
      <c r="I6062">
        <v>5.48</v>
      </c>
      <c r="J6062">
        <v>1</v>
      </c>
      <c r="K6062" t="s">
        <v>16</v>
      </c>
      <c r="L6062" t="s">
        <v>241</v>
      </c>
      <c r="M6062">
        <v>646.80000000000007</v>
      </c>
    </row>
    <row r="6063" spans="1:13" x14ac:dyDescent="0.3">
      <c r="A6063">
        <v>106062</v>
      </c>
      <c r="B6063" s="2">
        <v>44497</v>
      </c>
      <c r="C6063" t="s">
        <v>122</v>
      </c>
      <c r="D6063" t="s">
        <v>1088</v>
      </c>
      <c r="E6063" t="s">
        <v>72</v>
      </c>
      <c r="F6063">
        <v>3</v>
      </c>
      <c r="G6063">
        <v>174.4</v>
      </c>
      <c r="H6063">
        <v>5.41</v>
      </c>
      <c r="I6063">
        <v>14</v>
      </c>
      <c r="J6063">
        <v>1</v>
      </c>
      <c r="K6063" t="s">
        <v>16</v>
      </c>
      <c r="L6063" t="s">
        <v>150</v>
      </c>
      <c r="M6063">
        <v>531.79000000000008</v>
      </c>
    </row>
    <row r="6064" spans="1:13" x14ac:dyDescent="0.3">
      <c r="A6064">
        <v>106063</v>
      </c>
      <c r="B6064" s="2">
        <v>44278</v>
      </c>
      <c r="C6064" t="s">
        <v>26</v>
      </c>
      <c r="D6064" t="s">
        <v>794</v>
      </c>
      <c r="E6064" t="s">
        <v>50</v>
      </c>
      <c r="F6064">
        <v>8</v>
      </c>
      <c r="G6064">
        <v>20.56</v>
      </c>
      <c r="H6064">
        <v>15.35</v>
      </c>
      <c r="I6064">
        <v>2.2000000000000002</v>
      </c>
      <c r="J6064">
        <v>3</v>
      </c>
      <c r="K6064" t="s">
        <v>16</v>
      </c>
      <c r="L6064" t="s">
        <v>58</v>
      </c>
      <c r="M6064">
        <v>151.33000000000001</v>
      </c>
    </row>
    <row r="6065" spans="1:13" x14ac:dyDescent="0.3">
      <c r="A6065">
        <v>106064</v>
      </c>
      <c r="B6065" s="2">
        <v>44166</v>
      </c>
      <c r="C6065" t="s">
        <v>481</v>
      </c>
      <c r="D6065" t="s">
        <v>1067</v>
      </c>
      <c r="E6065" t="s">
        <v>39</v>
      </c>
      <c r="F6065">
        <v>7</v>
      </c>
      <c r="G6065">
        <v>409.59</v>
      </c>
      <c r="H6065">
        <v>19.52</v>
      </c>
      <c r="I6065">
        <v>8.61</v>
      </c>
      <c r="J6065">
        <v>2</v>
      </c>
      <c r="K6065" t="s">
        <v>16</v>
      </c>
      <c r="L6065" t="s">
        <v>280</v>
      </c>
      <c r="M6065">
        <v>2856.22</v>
      </c>
    </row>
    <row r="6066" spans="1:13" x14ac:dyDescent="0.3">
      <c r="A6066">
        <v>106065</v>
      </c>
      <c r="B6066" s="2">
        <v>44925</v>
      </c>
      <c r="C6066" t="s">
        <v>308</v>
      </c>
      <c r="D6066" t="s">
        <v>804</v>
      </c>
      <c r="E6066" t="s">
        <v>20</v>
      </c>
      <c r="F6066">
        <v>7</v>
      </c>
      <c r="G6066">
        <v>116.07</v>
      </c>
      <c r="H6066">
        <v>14.85</v>
      </c>
      <c r="I6066">
        <v>13.21</v>
      </c>
      <c r="J6066">
        <v>1</v>
      </c>
      <c r="K6066" t="s">
        <v>16</v>
      </c>
      <c r="L6066" t="s">
        <v>241</v>
      </c>
      <c r="M6066">
        <v>810.85</v>
      </c>
    </row>
    <row r="6067" spans="1:13" x14ac:dyDescent="0.3">
      <c r="A6067">
        <v>106066</v>
      </c>
      <c r="B6067" s="2">
        <v>45813</v>
      </c>
      <c r="C6067" t="s">
        <v>403</v>
      </c>
      <c r="D6067" t="s">
        <v>86</v>
      </c>
      <c r="E6067" t="s">
        <v>24</v>
      </c>
      <c r="F6067">
        <v>7</v>
      </c>
      <c r="G6067">
        <v>409.3</v>
      </c>
      <c r="H6067">
        <v>18.59</v>
      </c>
      <c r="I6067">
        <v>12.33</v>
      </c>
      <c r="J6067">
        <v>1</v>
      </c>
      <c r="K6067" t="s">
        <v>16</v>
      </c>
      <c r="L6067" t="s">
        <v>182</v>
      </c>
      <c r="M6067">
        <v>2858.84</v>
      </c>
    </row>
    <row r="6068" spans="1:13" x14ac:dyDescent="0.3">
      <c r="A6068">
        <v>106067</v>
      </c>
      <c r="B6068" s="2">
        <v>45161</v>
      </c>
      <c r="C6068" t="s">
        <v>487</v>
      </c>
      <c r="D6068" t="s">
        <v>384</v>
      </c>
      <c r="E6068" t="s">
        <v>64</v>
      </c>
      <c r="F6068">
        <v>9</v>
      </c>
      <c r="G6068">
        <v>113.44</v>
      </c>
      <c r="H6068">
        <v>1.35</v>
      </c>
      <c r="I6068">
        <v>14.79</v>
      </c>
      <c r="J6068">
        <v>3</v>
      </c>
      <c r="K6068" t="s">
        <v>16</v>
      </c>
      <c r="L6068" t="s">
        <v>150</v>
      </c>
      <c r="M6068">
        <v>1034.4000000000001</v>
      </c>
    </row>
    <row r="6069" spans="1:13" x14ac:dyDescent="0.3">
      <c r="A6069">
        <v>106068</v>
      </c>
      <c r="B6069" s="2">
        <v>44815</v>
      </c>
      <c r="C6069" t="s">
        <v>343</v>
      </c>
      <c r="D6069" t="s">
        <v>1128</v>
      </c>
      <c r="E6069" t="s">
        <v>39</v>
      </c>
      <c r="F6069">
        <v>3</v>
      </c>
      <c r="G6069">
        <v>373.41</v>
      </c>
      <c r="H6069">
        <v>0.55000000000000004</v>
      </c>
      <c r="I6069">
        <v>5.97</v>
      </c>
      <c r="J6069">
        <v>2</v>
      </c>
      <c r="K6069" t="s">
        <v>16</v>
      </c>
      <c r="L6069" t="s">
        <v>215</v>
      </c>
      <c r="M6069">
        <v>1125.6500000000001</v>
      </c>
    </row>
    <row r="6070" spans="1:13" x14ac:dyDescent="0.3">
      <c r="A6070">
        <v>106069</v>
      </c>
      <c r="B6070" s="2">
        <v>44158</v>
      </c>
      <c r="C6070" t="s">
        <v>85</v>
      </c>
      <c r="D6070" t="s">
        <v>671</v>
      </c>
      <c r="E6070" t="s">
        <v>57</v>
      </c>
      <c r="F6070">
        <v>7</v>
      </c>
      <c r="G6070">
        <v>133.12</v>
      </c>
      <c r="H6070">
        <v>0.46</v>
      </c>
      <c r="I6070">
        <v>14.88</v>
      </c>
      <c r="J6070">
        <v>4</v>
      </c>
      <c r="K6070" t="s">
        <v>46</v>
      </c>
      <c r="L6070" t="s">
        <v>43</v>
      </c>
      <c r="M6070">
        <v>946.26</v>
      </c>
    </row>
    <row r="6071" spans="1:13" x14ac:dyDescent="0.3">
      <c r="A6071">
        <v>106070</v>
      </c>
      <c r="B6071" s="2">
        <v>44850</v>
      </c>
      <c r="C6071" t="s">
        <v>322</v>
      </c>
      <c r="D6071" t="s">
        <v>769</v>
      </c>
      <c r="E6071" t="s">
        <v>24</v>
      </c>
      <c r="F6071">
        <v>4</v>
      </c>
      <c r="G6071">
        <v>307.51</v>
      </c>
      <c r="H6071">
        <v>1.03</v>
      </c>
      <c r="I6071">
        <v>13.94</v>
      </c>
      <c r="J6071">
        <v>1</v>
      </c>
      <c r="K6071" t="s">
        <v>16</v>
      </c>
      <c r="L6071" t="s">
        <v>119</v>
      </c>
      <c r="M6071">
        <v>1242.95</v>
      </c>
    </row>
    <row r="6072" spans="1:13" x14ac:dyDescent="0.3">
      <c r="A6072">
        <v>106071</v>
      </c>
      <c r="B6072" s="2">
        <v>45144</v>
      </c>
      <c r="C6072" t="s">
        <v>160</v>
      </c>
      <c r="D6072" t="s">
        <v>300</v>
      </c>
      <c r="E6072" t="s">
        <v>50</v>
      </c>
      <c r="F6072">
        <v>6</v>
      </c>
      <c r="G6072">
        <v>250.89</v>
      </c>
      <c r="H6072">
        <v>13.96</v>
      </c>
      <c r="I6072">
        <v>4.83</v>
      </c>
      <c r="J6072">
        <v>4</v>
      </c>
      <c r="K6072" t="s">
        <v>16</v>
      </c>
      <c r="L6072" t="s">
        <v>296</v>
      </c>
      <c r="M6072">
        <v>1496.21</v>
      </c>
    </row>
    <row r="6073" spans="1:13" x14ac:dyDescent="0.3">
      <c r="A6073">
        <v>106072</v>
      </c>
      <c r="B6073" s="2">
        <v>44165</v>
      </c>
      <c r="C6073" t="s">
        <v>293</v>
      </c>
      <c r="D6073" t="s">
        <v>452</v>
      </c>
      <c r="E6073" t="s">
        <v>50</v>
      </c>
      <c r="F6073">
        <v>6</v>
      </c>
      <c r="G6073">
        <v>499.5</v>
      </c>
      <c r="H6073">
        <v>0.4</v>
      </c>
      <c r="I6073">
        <v>3.25</v>
      </c>
      <c r="J6073">
        <v>4</v>
      </c>
      <c r="K6073" t="s">
        <v>46</v>
      </c>
      <c r="L6073" t="s">
        <v>47</v>
      </c>
      <c r="M6073">
        <v>2999.85</v>
      </c>
    </row>
    <row r="6074" spans="1:13" x14ac:dyDescent="0.3">
      <c r="A6074">
        <v>106073</v>
      </c>
      <c r="B6074" s="2">
        <v>44465</v>
      </c>
      <c r="C6074" t="s">
        <v>82</v>
      </c>
      <c r="D6074" t="s">
        <v>521</v>
      </c>
      <c r="E6074" t="s">
        <v>57</v>
      </c>
      <c r="F6074">
        <v>7</v>
      </c>
      <c r="G6074">
        <v>441.18</v>
      </c>
      <c r="H6074">
        <v>5.23</v>
      </c>
      <c r="I6074">
        <v>9.19</v>
      </c>
      <c r="J6074">
        <v>1</v>
      </c>
      <c r="K6074" t="s">
        <v>16</v>
      </c>
      <c r="L6074" t="s">
        <v>90</v>
      </c>
      <c r="M6074">
        <v>3092.22</v>
      </c>
    </row>
    <row r="6075" spans="1:13" x14ac:dyDescent="0.3">
      <c r="A6075">
        <v>106074</v>
      </c>
      <c r="B6075" s="2">
        <v>44282</v>
      </c>
      <c r="C6075" t="s">
        <v>357</v>
      </c>
      <c r="D6075" t="s">
        <v>825</v>
      </c>
      <c r="E6075" t="s">
        <v>39</v>
      </c>
      <c r="F6075">
        <v>3</v>
      </c>
      <c r="G6075">
        <v>130.05000000000001</v>
      </c>
      <c r="H6075">
        <v>13.1</v>
      </c>
      <c r="I6075">
        <v>14.72</v>
      </c>
      <c r="J6075">
        <v>2</v>
      </c>
      <c r="K6075" t="s">
        <v>16</v>
      </c>
      <c r="L6075" t="s">
        <v>215</v>
      </c>
      <c r="M6075">
        <v>391.77</v>
      </c>
    </row>
    <row r="6076" spans="1:13" x14ac:dyDescent="0.3">
      <c r="A6076">
        <v>106075</v>
      </c>
      <c r="B6076" s="2">
        <v>45469</v>
      </c>
      <c r="C6076" t="s">
        <v>232</v>
      </c>
      <c r="D6076" t="s">
        <v>1234</v>
      </c>
      <c r="E6076" t="s">
        <v>64</v>
      </c>
      <c r="F6076">
        <v>8</v>
      </c>
      <c r="G6076">
        <v>133.72</v>
      </c>
      <c r="H6076">
        <v>17.7</v>
      </c>
      <c r="I6076">
        <v>4.67</v>
      </c>
      <c r="J6076">
        <v>3</v>
      </c>
      <c r="K6076" t="s">
        <v>16</v>
      </c>
      <c r="L6076" t="s">
        <v>54</v>
      </c>
      <c r="M6076">
        <v>1056.73</v>
      </c>
    </row>
    <row r="6077" spans="1:13" x14ac:dyDescent="0.3">
      <c r="A6077">
        <v>106076</v>
      </c>
      <c r="B6077" s="2">
        <v>45991</v>
      </c>
      <c r="C6077" t="s">
        <v>175</v>
      </c>
      <c r="D6077" t="s">
        <v>1120</v>
      </c>
      <c r="E6077" t="s">
        <v>39</v>
      </c>
      <c r="F6077">
        <v>5</v>
      </c>
      <c r="G6077">
        <v>243.47</v>
      </c>
      <c r="H6077">
        <v>2.3199999999999998</v>
      </c>
      <c r="I6077">
        <v>14.81</v>
      </c>
      <c r="J6077">
        <v>3</v>
      </c>
      <c r="K6077" t="s">
        <v>16</v>
      </c>
      <c r="L6077" t="s">
        <v>129</v>
      </c>
      <c r="M6077">
        <v>1229.8399999999999</v>
      </c>
    </row>
    <row r="6078" spans="1:13" x14ac:dyDescent="0.3">
      <c r="A6078">
        <v>106077</v>
      </c>
      <c r="B6078" s="2">
        <v>44437</v>
      </c>
      <c r="C6078" t="s">
        <v>112</v>
      </c>
      <c r="D6078" t="s">
        <v>922</v>
      </c>
      <c r="E6078" t="s">
        <v>50</v>
      </c>
      <c r="F6078">
        <v>6</v>
      </c>
      <c r="G6078">
        <v>258.55</v>
      </c>
      <c r="H6078">
        <v>2.98</v>
      </c>
      <c r="I6078">
        <v>5.22</v>
      </c>
      <c r="J6078">
        <v>4</v>
      </c>
      <c r="K6078" t="s">
        <v>16</v>
      </c>
      <c r="L6078" t="s">
        <v>285</v>
      </c>
      <c r="M6078">
        <v>1553.54</v>
      </c>
    </row>
    <row r="6079" spans="1:13" x14ac:dyDescent="0.3">
      <c r="A6079">
        <v>106078</v>
      </c>
      <c r="B6079" s="2">
        <v>44500</v>
      </c>
      <c r="C6079" t="s">
        <v>372</v>
      </c>
      <c r="D6079" t="s">
        <v>798</v>
      </c>
      <c r="E6079" t="s">
        <v>20</v>
      </c>
      <c r="F6079">
        <v>5</v>
      </c>
      <c r="G6079">
        <v>45.15</v>
      </c>
      <c r="H6079">
        <v>0.44</v>
      </c>
      <c r="I6079">
        <v>2.98</v>
      </c>
      <c r="J6079">
        <v>2</v>
      </c>
      <c r="K6079" t="s">
        <v>16</v>
      </c>
      <c r="L6079" t="s">
        <v>236</v>
      </c>
      <c r="M6079">
        <v>228.29</v>
      </c>
    </row>
    <row r="6080" spans="1:13" x14ac:dyDescent="0.3">
      <c r="A6080">
        <v>106079</v>
      </c>
      <c r="B6080" s="2">
        <v>44326</v>
      </c>
      <c r="C6080" t="s">
        <v>93</v>
      </c>
      <c r="D6080" t="s">
        <v>694</v>
      </c>
      <c r="E6080" t="s">
        <v>28</v>
      </c>
      <c r="F6080">
        <v>6</v>
      </c>
      <c r="G6080">
        <v>365.21</v>
      </c>
      <c r="H6080">
        <v>1.2</v>
      </c>
      <c r="I6080">
        <v>12.43</v>
      </c>
      <c r="J6080">
        <v>1</v>
      </c>
      <c r="K6080" t="s">
        <v>46</v>
      </c>
      <c r="L6080" t="s">
        <v>47</v>
      </c>
      <c r="M6080">
        <v>2202.4899999999998</v>
      </c>
    </row>
    <row r="6081" spans="1:13" x14ac:dyDescent="0.3">
      <c r="A6081">
        <v>106080</v>
      </c>
      <c r="B6081" s="2">
        <v>45859</v>
      </c>
      <c r="C6081" t="s">
        <v>903</v>
      </c>
      <c r="D6081" t="s">
        <v>883</v>
      </c>
      <c r="E6081" t="s">
        <v>15</v>
      </c>
      <c r="F6081">
        <v>1</v>
      </c>
      <c r="G6081">
        <v>250.54</v>
      </c>
      <c r="H6081">
        <v>4.7</v>
      </c>
      <c r="I6081">
        <v>11.79</v>
      </c>
      <c r="J6081">
        <v>1</v>
      </c>
      <c r="K6081" t="s">
        <v>16</v>
      </c>
      <c r="L6081" t="s">
        <v>21</v>
      </c>
      <c r="M6081">
        <v>257.63</v>
      </c>
    </row>
    <row r="6082" spans="1:13" x14ac:dyDescent="0.3">
      <c r="A6082">
        <v>106081</v>
      </c>
      <c r="B6082" s="2">
        <v>45291</v>
      </c>
      <c r="C6082" t="s">
        <v>130</v>
      </c>
      <c r="D6082" t="s">
        <v>760</v>
      </c>
      <c r="E6082" t="s">
        <v>15</v>
      </c>
      <c r="F6082">
        <v>9</v>
      </c>
      <c r="G6082">
        <v>132.71</v>
      </c>
      <c r="H6082">
        <v>14.5</v>
      </c>
      <c r="I6082">
        <v>10.02</v>
      </c>
      <c r="J6082">
        <v>4</v>
      </c>
      <c r="K6082" t="s">
        <v>16</v>
      </c>
      <c r="L6082" t="s">
        <v>182</v>
      </c>
      <c r="M6082">
        <v>1189.9100000000001</v>
      </c>
    </row>
    <row r="6083" spans="1:13" x14ac:dyDescent="0.3">
      <c r="A6083">
        <v>106082</v>
      </c>
      <c r="B6083" s="2">
        <v>45417</v>
      </c>
      <c r="C6083" t="s">
        <v>275</v>
      </c>
      <c r="D6083" t="s">
        <v>1267</v>
      </c>
      <c r="E6083" t="s">
        <v>20</v>
      </c>
      <c r="F6083">
        <v>6</v>
      </c>
      <c r="G6083">
        <v>70.13</v>
      </c>
      <c r="H6083">
        <v>3.74</v>
      </c>
      <c r="I6083">
        <v>10.79</v>
      </c>
      <c r="J6083">
        <v>1</v>
      </c>
      <c r="K6083" t="s">
        <v>16</v>
      </c>
      <c r="L6083" t="s">
        <v>361</v>
      </c>
      <c r="M6083">
        <v>427.83</v>
      </c>
    </row>
    <row r="6084" spans="1:13" x14ac:dyDescent="0.3">
      <c r="A6084">
        <v>106083</v>
      </c>
      <c r="B6084" s="2">
        <v>44877</v>
      </c>
      <c r="C6084" t="s">
        <v>298</v>
      </c>
      <c r="D6084" t="s">
        <v>136</v>
      </c>
      <c r="E6084" t="s">
        <v>20</v>
      </c>
      <c r="F6084">
        <v>5</v>
      </c>
      <c r="G6084">
        <v>448.04</v>
      </c>
      <c r="H6084">
        <v>2.15</v>
      </c>
      <c r="I6084">
        <v>5.78</v>
      </c>
      <c r="J6084">
        <v>4</v>
      </c>
      <c r="K6084" t="s">
        <v>16</v>
      </c>
      <c r="L6084" t="s">
        <v>54</v>
      </c>
      <c r="M6084">
        <v>2243.83</v>
      </c>
    </row>
    <row r="6085" spans="1:13" x14ac:dyDescent="0.3">
      <c r="A6085">
        <v>106084</v>
      </c>
      <c r="B6085" s="2">
        <v>44290</v>
      </c>
      <c r="C6085" t="s">
        <v>234</v>
      </c>
      <c r="D6085" t="s">
        <v>1039</v>
      </c>
      <c r="E6085" t="s">
        <v>15</v>
      </c>
      <c r="F6085">
        <v>7</v>
      </c>
      <c r="G6085">
        <v>326.31</v>
      </c>
      <c r="H6085">
        <v>10.99</v>
      </c>
      <c r="I6085">
        <v>9.59</v>
      </c>
      <c r="J6085">
        <v>4</v>
      </c>
      <c r="K6085" t="s">
        <v>16</v>
      </c>
      <c r="L6085" t="s">
        <v>78</v>
      </c>
      <c r="M6085">
        <v>2282.77</v>
      </c>
    </row>
    <row r="6086" spans="1:13" x14ac:dyDescent="0.3">
      <c r="A6086">
        <v>106085</v>
      </c>
      <c r="B6086" s="2">
        <v>45188</v>
      </c>
      <c r="C6086" t="s">
        <v>432</v>
      </c>
      <c r="D6086" t="s">
        <v>732</v>
      </c>
      <c r="E6086" t="s">
        <v>24</v>
      </c>
      <c r="F6086">
        <v>4</v>
      </c>
      <c r="G6086">
        <v>353.94</v>
      </c>
      <c r="H6086">
        <v>12.57</v>
      </c>
      <c r="I6086">
        <v>3.31</v>
      </c>
      <c r="J6086">
        <v>4</v>
      </c>
      <c r="K6086" t="s">
        <v>16</v>
      </c>
      <c r="L6086" t="s">
        <v>40</v>
      </c>
      <c r="M6086">
        <v>1406.5</v>
      </c>
    </row>
    <row r="6087" spans="1:13" x14ac:dyDescent="0.3">
      <c r="A6087">
        <v>106086</v>
      </c>
      <c r="B6087" s="2">
        <v>44833</v>
      </c>
      <c r="C6087" t="s">
        <v>265</v>
      </c>
      <c r="D6087" t="s">
        <v>1110</v>
      </c>
      <c r="E6087" t="s">
        <v>64</v>
      </c>
      <c r="F6087">
        <v>7</v>
      </c>
      <c r="G6087">
        <v>213.14</v>
      </c>
      <c r="H6087">
        <v>4.6100000000000003</v>
      </c>
      <c r="I6087">
        <v>6.35</v>
      </c>
      <c r="J6087">
        <v>2</v>
      </c>
      <c r="K6087" t="s">
        <v>16</v>
      </c>
      <c r="L6087" t="s">
        <v>69</v>
      </c>
      <c r="M6087">
        <v>1493.72</v>
      </c>
    </row>
    <row r="6088" spans="1:13" x14ac:dyDescent="0.3">
      <c r="A6088">
        <v>106087</v>
      </c>
      <c r="B6088" s="2">
        <v>45381</v>
      </c>
      <c r="C6088" t="s">
        <v>52</v>
      </c>
      <c r="D6088" t="s">
        <v>550</v>
      </c>
      <c r="E6088" t="s">
        <v>15</v>
      </c>
      <c r="F6088">
        <v>1</v>
      </c>
      <c r="G6088">
        <v>365.58</v>
      </c>
      <c r="H6088">
        <v>19.22</v>
      </c>
      <c r="I6088">
        <v>13.75</v>
      </c>
      <c r="J6088">
        <v>3</v>
      </c>
      <c r="K6088" t="s">
        <v>16</v>
      </c>
      <c r="L6088" t="s">
        <v>159</v>
      </c>
      <c r="M6088">
        <v>360.11</v>
      </c>
    </row>
    <row r="6089" spans="1:13" x14ac:dyDescent="0.3">
      <c r="A6089">
        <v>106088</v>
      </c>
      <c r="B6089" s="2">
        <v>44980</v>
      </c>
      <c r="C6089" t="s">
        <v>79</v>
      </c>
      <c r="D6089" t="s">
        <v>329</v>
      </c>
      <c r="E6089" t="s">
        <v>15</v>
      </c>
      <c r="F6089">
        <v>4</v>
      </c>
      <c r="G6089">
        <v>193.57</v>
      </c>
      <c r="H6089">
        <v>15.03</v>
      </c>
      <c r="I6089">
        <v>13.83</v>
      </c>
      <c r="J6089">
        <v>2</v>
      </c>
      <c r="K6089" t="s">
        <v>16</v>
      </c>
      <c r="L6089" t="s">
        <v>192</v>
      </c>
      <c r="M6089">
        <v>773.08</v>
      </c>
    </row>
    <row r="6090" spans="1:13" x14ac:dyDescent="0.3">
      <c r="A6090">
        <v>106089</v>
      </c>
      <c r="B6090" s="2">
        <v>45088</v>
      </c>
      <c r="C6090" t="s">
        <v>353</v>
      </c>
      <c r="D6090" t="s">
        <v>469</v>
      </c>
      <c r="E6090" t="s">
        <v>64</v>
      </c>
      <c r="F6090">
        <v>9</v>
      </c>
      <c r="G6090">
        <v>469.48</v>
      </c>
      <c r="H6090">
        <v>10.8</v>
      </c>
      <c r="I6090">
        <v>14.51</v>
      </c>
      <c r="J6090">
        <v>1</v>
      </c>
      <c r="K6090" t="s">
        <v>46</v>
      </c>
      <c r="L6090" t="s">
        <v>17</v>
      </c>
      <c r="M6090">
        <v>4229.03</v>
      </c>
    </row>
    <row r="6091" spans="1:13" x14ac:dyDescent="0.3">
      <c r="A6091">
        <v>106090</v>
      </c>
      <c r="B6091" s="2">
        <v>44773</v>
      </c>
      <c r="C6091" t="s">
        <v>243</v>
      </c>
      <c r="D6091" t="s">
        <v>969</v>
      </c>
      <c r="E6091" t="s">
        <v>39</v>
      </c>
      <c r="F6091">
        <v>7</v>
      </c>
      <c r="G6091">
        <v>329.24</v>
      </c>
      <c r="H6091">
        <v>9.24</v>
      </c>
      <c r="I6091">
        <v>8.4</v>
      </c>
      <c r="J6091">
        <v>3</v>
      </c>
      <c r="K6091" t="s">
        <v>16</v>
      </c>
      <c r="L6091" t="s">
        <v>54</v>
      </c>
      <c r="M6091">
        <v>2303.8400000000011</v>
      </c>
    </row>
    <row r="6092" spans="1:13" x14ac:dyDescent="0.3">
      <c r="A6092">
        <v>106091</v>
      </c>
      <c r="B6092" s="2">
        <v>45124</v>
      </c>
      <c r="C6092" t="s">
        <v>555</v>
      </c>
      <c r="D6092" t="s">
        <v>1000</v>
      </c>
      <c r="E6092" t="s">
        <v>35</v>
      </c>
      <c r="F6092">
        <v>2</v>
      </c>
      <c r="G6092">
        <v>487.69</v>
      </c>
      <c r="H6092">
        <v>16.59</v>
      </c>
      <c r="I6092">
        <v>11.92</v>
      </c>
      <c r="J6092">
        <v>1</v>
      </c>
      <c r="K6092" t="s">
        <v>16</v>
      </c>
      <c r="L6092" t="s">
        <v>90</v>
      </c>
      <c r="M6092">
        <v>970.70999999999992</v>
      </c>
    </row>
    <row r="6093" spans="1:13" x14ac:dyDescent="0.3">
      <c r="A6093">
        <v>106092</v>
      </c>
      <c r="B6093" s="2">
        <v>44683</v>
      </c>
      <c r="C6093" t="s">
        <v>426</v>
      </c>
      <c r="D6093" t="s">
        <v>246</v>
      </c>
      <c r="E6093" t="s">
        <v>64</v>
      </c>
      <c r="F6093">
        <v>5</v>
      </c>
      <c r="G6093">
        <v>264.89</v>
      </c>
      <c r="H6093">
        <v>16.670000000000002</v>
      </c>
      <c r="I6093">
        <v>8.64</v>
      </c>
      <c r="J6093">
        <v>3</v>
      </c>
      <c r="K6093" t="s">
        <v>46</v>
      </c>
      <c r="L6093" t="s">
        <v>236</v>
      </c>
      <c r="M6093">
        <v>1316.42</v>
      </c>
    </row>
    <row r="6094" spans="1:13" x14ac:dyDescent="0.3">
      <c r="A6094">
        <v>106093</v>
      </c>
      <c r="B6094" s="2">
        <v>45212</v>
      </c>
      <c r="C6094" t="s">
        <v>180</v>
      </c>
      <c r="D6094" t="s">
        <v>1080</v>
      </c>
      <c r="E6094" t="s">
        <v>28</v>
      </c>
      <c r="F6094">
        <v>7</v>
      </c>
      <c r="G6094">
        <v>261.45999999999998</v>
      </c>
      <c r="H6094">
        <v>16.850000000000001</v>
      </c>
      <c r="I6094">
        <v>7.68</v>
      </c>
      <c r="J6094">
        <v>2</v>
      </c>
      <c r="K6094" t="s">
        <v>46</v>
      </c>
      <c r="L6094" t="s">
        <v>137</v>
      </c>
      <c r="M6094">
        <v>1821.05</v>
      </c>
    </row>
    <row r="6095" spans="1:13" x14ac:dyDescent="0.3">
      <c r="A6095">
        <v>106094</v>
      </c>
      <c r="B6095" s="2">
        <v>44683</v>
      </c>
      <c r="C6095" t="s">
        <v>788</v>
      </c>
      <c r="D6095" t="s">
        <v>451</v>
      </c>
      <c r="E6095" t="s">
        <v>72</v>
      </c>
      <c r="F6095">
        <v>9</v>
      </c>
      <c r="G6095">
        <v>495.86</v>
      </c>
      <c r="H6095">
        <v>17.82</v>
      </c>
      <c r="I6095">
        <v>9.56</v>
      </c>
      <c r="J6095">
        <v>2</v>
      </c>
      <c r="K6095" t="s">
        <v>16</v>
      </c>
      <c r="L6095" t="s">
        <v>47</v>
      </c>
      <c r="M6095">
        <v>4454.4799999999996</v>
      </c>
    </row>
    <row r="6096" spans="1:13" x14ac:dyDescent="0.3">
      <c r="A6096">
        <v>106095</v>
      </c>
      <c r="B6096" s="2">
        <v>44227</v>
      </c>
      <c r="C6096" t="s">
        <v>85</v>
      </c>
      <c r="D6096" t="s">
        <v>1127</v>
      </c>
      <c r="E6096" t="s">
        <v>28</v>
      </c>
      <c r="F6096">
        <v>8</v>
      </c>
      <c r="G6096">
        <v>134.75</v>
      </c>
      <c r="H6096">
        <v>2.4</v>
      </c>
      <c r="I6096">
        <v>6.86</v>
      </c>
      <c r="J6096">
        <v>1</v>
      </c>
      <c r="K6096" t="s">
        <v>16</v>
      </c>
      <c r="L6096" t="s">
        <v>190</v>
      </c>
      <c r="M6096">
        <v>1082.46</v>
      </c>
    </row>
    <row r="6097" spans="1:13" x14ac:dyDescent="0.3">
      <c r="A6097">
        <v>106096</v>
      </c>
      <c r="B6097" s="2">
        <v>43924</v>
      </c>
      <c r="C6097" t="s">
        <v>85</v>
      </c>
      <c r="D6097" t="s">
        <v>133</v>
      </c>
      <c r="E6097" t="s">
        <v>15</v>
      </c>
      <c r="F6097">
        <v>9</v>
      </c>
      <c r="G6097">
        <v>257.37</v>
      </c>
      <c r="H6097">
        <v>5.17</v>
      </c>
      <c r="I6097">
        <v>11.28</v>
      </c>
      <c r="J6097">
        <v>2</v>
      </c>
      <c r="K6097" t="s">
        <v>16</v>
      </c>
      <c r="L6097" t="s">
        <v>245</v>
      </c>
      <c r="M6097">
        <v>2322.44</v>
      </c>
    </row>
    <row r="6098" spans="1:13" x14ac:dyDescent="0.3">
      <c r="A6098">
        <v>106097</v>
      </c>
      <c r="B6098" s="2">
        <v>45402</v>
      </c>
      <c r="C6098" t="s">
        <v>165</v>
      </c>
      <c r="D6098" t="s">
        <v>145</v>
      </c>
      <c r="E6098" t="s">
        <v>57</v>
      </c>
      <c r="F6098">
        <v>5</v>
      </c>
      <c r="G6098">
        <v>494.49</v>
      </c>
      <c r="H6098">
        <v>8.43</v>
      </c>
      <c r="I6098">
        <v>9.4700000000000006</v>
      </c>
      <c r="J6098">
        <v>4</v>
      </c>
      <c r="K6098" t="s">
        <v>46</v>
      </c>
      <c r="L6098" t="s">
        <v>192</v>
      </c>
      <c r="M6098">
        <v>2473.4899999999998</v>
      </c>
    </row>
    <row r="6099" spans="1:13" x14ac:dyDescent="0.3">
      <c r="A6099">
        <v>106098</v>
      </c>
      <c r="B6099" s="2">
        <v>44487</v>
      </c>
      <c r="C6099" t="s">
        <v>322</v>
      </c>
      <c r="D6099" t="s">
        <v>1061</v>
      </c>
      <c r="E6099" t="s">
        <v>50</v>
      </c>
      <c r="F6099">
        <v>6</v>
      </c>
      <c r="G6099">
        <v>444.77</v>
      </c>
      <c r="H6099">
        <v>18.98</v>
      </c>
      <c r="I6099">
        <v>9.82</v>
      </c>
      <c r="J6099">
        <v>3</v>
      </c>
      <c r="K6099" t="s">
        <v>16</v>
      </c>
      <c r="L6099" t="s">
        <v>90</v>
      </c>
      <c r="M6099">
        <v>2659.46</v>
      </c>
    </row>
    <row r="6100" spans="1:13" x14ac:dyDescent="0.3">
      <c r="A6100">
        <v>106099</v>
      </c>
      <c r="B6100" s="2">
        <v>44855</v>
      </c>
      <c r="C6100" t="s">
        <v>277</v>
      </c>
      <c r="D6100" t="s">
        <v>1035</v>
      </c>
      <c r="E6100" t="s">
        <v>35</v>
      </c>
      <c r="F6100">
        <v>9</v>
      </c>
      <c r="G6100">
        <v>471.32</v>
      </c>
      <c r="H6100">
        <v>6.27</v>
      </c>
      <c r="I6100">
        <v>13.04</v>
      </c>
      <c r="J6100">
        <v>2</v>
      </c>
      <c r="K6100" t="s">
        <v>46</v>
      </c>
      <c r="L6100" t="s">
        <v>296</v>
      </c>
      <c r="M6100">
        <v>4248.6499999999996</v>
      </c>
    </row>
    <row r="6101" spans="1:13" x14ac:dyDescent="0.3">
      <c r="A6101">
        <v>106100</v>
      </c>
      <c r="B6101" s="2">
        <v>44619</v>
      </c>
      <c r="C6101" t="s">
        <v>487</v>
      </c>
      <c r="D6101" t="s">
        <v>1244</v>
      </c>
      <c r="E6101" t="s">
        <v>24</v>
      </c>
      <c r="F6101">
        <v>2</v>
      </c>
      <c r="G6101">
        <v>484.12</v>
      </c>
      <c r="H6101">
        <v>9.84</v>
      </c>
      <c r="I6101">
        <v>7.44</v>
      </c>
      <c r="J6101">
        <v>1</v>
      </c>
      <c r="K6101" t="s">
        <v>16</v>
      </c>
      <c r="L6101" t="s">
        <v>150</v>
      </c>
      <c r="M6101">
        <v>965.84</v>
      </c>
    </row>
    <row r="6102" spans="1:13" x14ac:dyDescent="0.3">
      <c r="A6102">
        <v>106101</v>
      </c>
      <c r="B6102" s="2">
        <v>45770</v>
      </c>
      <c r="C6102" t="s">
        <v>349</v>
      </c>
      <c r="D6102" t="s">
        <v>697</v>
      </c>
      <c r="E6102" t="s">
        <v>15</v>
      </c>
      <c r="F6102">
        <v>5</v>
      </c>
      <c r="G6102">
        <v>154.84</v>
      </c>
      <c r="H6102">
        <v>6.62</v>
      </c>
      <c r="I6102">
        <v>7.31</v>
      </c>
      <c r="J6102">
        <v>4</v>
      </c>
      <c r="K6102" t="s">
        <v>16</v>
      </c>
      <c r="L6102" t="s">
        <v>245</v>
      </c>
      <c r="M6102">
        <v>774.89</v>
      </c>
    </row>
    <row r="6103" spans="1:13" x14ac:dyDescent="0.3">
      <c r="A6103">
        <v>106102</v>
      </c>
      <c r="B6103" s="2">
        <v>44424</v>
      </c>
      <c r="C6103" t="s">
        <v>217</v>
      </c>
      <c r="D6103" t="s">
        <v>978</v>
      </c>
      <c r="E6103" t="s">
        <v>24</v>
      </c>
      <c r="F6103">
        <v>8</v>
      </c>
      <c r="G6103">
        <v>467.93</v>
      </c>
      <c r="H6103">
        <v>5.74</v>
      </c>
      <c r="I6103">
        <v>2.89</v>
      </c>
      <c r="J6103">
        <v>2</v>
      </c>
      <c r="K6103" t="s">
        <v>46</v>
      </c>
      <c r="L6103" t="s">
        <v>25</v>
      </c>
      <c r="M6103">
        <v>3740.59</v>
      </c>
    </row>
    <row r="6104" spans="1:13" x14ac:dyDescent="0.3">
      <c r="A6104">
        <v>106103</v>
      </c>
      <c r="B6104" s="2">
        <v>44697</v>
      </c>
      <c r="C6104" t="s">
        <v>193</v>
      </c>
      <c r="D6104" t="s">
        <v>644</v>
      </c>
      <c r="E6104" t="s">
        <v>57</v>
      </c>
      <c r="F6104">
        <v>9</v>
      </c>
      <c r="G6104">
        <v>177.22</v>
      </c>
      <c r="H6104">
        <v>11.02</v>
      </c>
      <c r="I6104">
        <v>5.29</v>
      </c>
      <c r="J6104">
        <v>3</v>
      </c>
      <c r="K6104" t="s">
        <v>16</v>
      </c>
      <c r="L6104" t="s">
        <v>150</v>
      </c>
      <c r="M6104">
        <v>1589.25</v>
      </c>
    </row>
    <row r="6105" spans="1:13" x14ac:dyDescent="0.3">
      <c r="A6105">
        <v>106104</v>
      </c>
      <c r="B6105" s="2">
        <v>45335</v>
      </c>
      <c r="C6105" t="s">
        <v>186</v>
      </c>
      <c r="D6105" t="s">
        <v>978</v>
      </c>
      <c r="E6105" t="s">
        <v>72</v>
      </c>
      <c r="F6105">
        <v>1</v>
      </c>
      <c r="G6105">
        <v>149.62</v>
      </c>
      <c r="H6105">
        <v>19.829999999999998</v>
      </c>
      <c r="I6105">
        <v>4.5199999999999996</v>
      </c>
      <c r="J6105">
        <v>4</v>
      </c>
      <c r="K6105" t="s">
        <v>16</v>
      </c>
      <c r="L6105" t="s">
        <v>245</v>
      </c>
      <c r="M6105">
        <v>134.31</v>
      </c>
    </row>
    <row r="6106" spans="1:13" x14ac:dyDescent="0.3">
      <c r="A6106">
        <v>106105</v>
      </c>
      <c r="B6106" s="2">
        <v>43956</v>
      </c>
      <c r="C6106" t="s">
        <v>701</v>
      </c>
      <c r="D6106" t="s">
        <v>1110</v>
      </c>
      <c r="E6106" t="s">
        <v>15</v>
      </c>
      <c r="F6106">
        <v>3</v>
      </c>
      <c r="G6106">
        <v>245.34</v>
      </c>
      <c r="H6106">
        <v>18.07</v>
      </c>
      <c r="I6106">
        <v>3.98</v>
      </c>
      <c r="J6106">
        <v>4</v>
      </c>
      <c r="K6106" t="s">
        <v>16</v>
      </c>
      <c r="L6106" t="s">
        <v>90</v>
      </c>
      <c r="M6106">
        <v>721.93</v>
      </c>
    </row>
    <row r="6107" spans="1:13" x14ac:dyDescent="0.3">
      <c r="A6107">
        <v>106106</v>
      </c>
      <c r="B6107" s="2">
        <v>45828</v>
      </c>
      <c r="C6107" t="s">
        <v>333</v>
      </c>
      <c r="D6107" t="s">
        <v>143</v>
      </c>
      <c r="E6107" t="s">
        <v>35</v>
      </c>
      <c r="F6107">
        <v>6</v>
      </c>
      <c r="G6107">
        <v>482.72</v>
      </c>
      <c r="H6107">
        <v>14.9</v>
      </c>
      <c r="I6107">
        <v>13.48</v>
      </c>
      <c r="J6107">
        <v>2</v>
      </c>
      <c r="K6107" t="s">
        <v>46</v>
      </c>
      <c r="L6107" t="s">
        <v>190</v>
      </c>
      <c r="M6107">
        <v>2894.9</v>
      </c>
    </row>
    <row r="6108" spans="1:13" x14ac:dyDescent="0.3">
      <c r="A6108">
        <v>106107</v>
      </c>
      <c r="B6108" s="2">
        <v>45402</v>
      </c>
      <c r="C6108" t="s">
        <v>237</v>
      </c>
      <c r="D6108" t="s">
        <v>550</v>
      </c>
      <c r="E6108" t="s">
        <v>28</v>
      </c>
      <c r="F6108">
        <v>4</v>
      </c>
      <c r="G6108">
        <v>45.3</v>
      </c>
      <c r="H6108">
        <v>17.57</v>
      </c>
      <c r="I6108">
        <v>5.13</v>
      </c>
      <c r="J6108">
        <v>1</v>
      </c>
      <c r="K6108" t="s">
        <v>16</v>
      </c>
      <c r="L6108" t="s">
        <v>185</v>
      </c>
      <c r="M6108">
        <v>168.76</v>
      </c>
    </row>
    <row r="6109" spans="1:13" x14ac:dyDescent="0.3">
      <c r="A6109">
        <v>106108</v>
      </c>
      <c r="B6109" s="2">
        <v>44493</v>
      </c>
      <c r="C6109" t="s">
        <v>597</v>
      </c>
      <c r="D6109" t="s">
        <v>959</v>
      </c>
      <c r="E6109" t="s">
        <v>57</v>
      </c>
      <c r="F6109">
        <v>5</v>
      </c>
      <c r="G6109">
        <v>317.56</v>
      </c>
      <c r="H6109">
        <v>7.47</v>
      </c>
      <c r="I6109">
        <v>5.7</v>
      </c>
      <c r="J6109">
        <v>2</v>
      </c>
      <c r="K6109" t="s">
        <v>16</v>
      </c>
      <c r="L6109" t="s">
        <v>190</v>
      </c>
      <c r="M6109">
        <v>1586.03</v>
      </c>
    </row>
    <row r="6110" spans="1:13" x14ac:dyDescent="0.3">
      <c r="A6110">
        <v>106109</v>
      </c>
      <c r="B6110" s="2">
        <v>45633</v>
      </c>
      <c r="C6110" t="s">
        <v>555</v>
      </c>
      <c r="D6110" t="s">
        <v>248</v>
      </c>
      <c r="E6110" t="s">
        <v>15</v>
      </c>
      <c r="F6110">
        <v>8</v>
      </c>
      <c r="G6110">
        <v>143.19</v>
      </c>
      <c r="H6110">
        <v>8.64</v>
      </c>
      <c r="I6110">
        <v>2.98</v>
      </c>
      <c r="J6110">
        <v>3</v>
      </c>
      <c r="K6110" t="s">
        <v>16</v>
      </c>
      <c r="L6110" t="s">
        <v>21</v>
      </c>
      <c r="M6110">
        <v>1139.8599999999999</v>
      </c>
    </row>
    <row r="6111" spans="1:13" x14ac:dyDescent="0.3">
      <c r="A6111">
        <v>106110</v>
      </c>
      <c r="B6111" s="2">
        <v>45789</v>
      </c>
      <c r="C6111" t="s">
        <v>909</v>
      </c>
      <c r="D6111" t="s">
        <v>825</v>
      </c>
      <c r="E6111" t="s">
        <v>50</v>
      </c>
      <c r="F6111">
        <v>7</v>
      </c>
      <c r="G6111">
        <v>406.42</v>
      </c>
      <c r="H6111">
        <v>2.39</v>
      </c>
      <c r="I6111">
        <v>4.87</v>
      </c>
      <c r="J6111">
        <v>3</v>
      </c>
      <c r="K6111" t="s">
        <v>16</v>
      </c>
      <c r="L6111" t="s">
        <v>78</v>
      </c>
      <c r="M6111">
        <v>2847.42</v>
      </c>
    </row>
    <row r="6112" spans="1:13" x14ac:dyDescent="0.3">
      <c r="A6112">
        <v>106111</v>
      </c>
      <c r="B6112" s="2">
        <v>45569</v>
      </c>
      <c r="C6112" t="s">
        <v>305</v>
      </c>
      <c r="D6112" t="s">
        <v>511</v>
      </c>
      <c r="E6112" t="s">
        <v>50</v>
      </c>
      <c r="F6112">
        <v>7</v>
      </c>
      <c r="G6112">
        <v>398.49</v>
      </c>
      <c r="H6112">
        <v>0.24</v>
      </c>
      <c r="I6112">
        <v>2.89</v>
      </c>
      <c r="J6112">
        <v>1</v>
      </c>
      <c r="K6112" t="s">
        <v>16</v>
      </c>
      <c r="L6112" t="s">
        <v>61</v>
      </c>
      <c r="M6112">
        <v>2792.08</v>
      </c>
    </row>
    <row r="6113" spans="1:13" x14ac:dyDescent="0.3">
      <c r="A6113">
        <v>106112</v>
      </c>
      <c r="B6113" s="2">
        <v>44066</v>
      </c>
      <c r="C6113" t="s">
        <v>268</v>
      </c>
      <c r="D6113" t="s">
        <v>156</v>
      </c>
      <c r="E6113" t="s">
        <v>64</v>
      </c>
      <c r="F6113">
        <v>2</v>
      </c>
      <c r="G6113">
        <v>497.36</v>
      </c>
      <c r="H6113">
        <v>14.55</v>
      </c>
      <c r="I6113">
        <v>10.38</v>
      </c>
      <c r="J6113">
        <v>3</v>
      </c>
      <c r="K6113" t="s">
        <v>16</v>
      </c>
      <c r="L6113" t="s">
        <v>81</v>
      </c>
      <c r="M6113">
        <v>990.55000000000007</v>
      </c>
    </row>
    <row r="6114" spans="1:13" x14ac:dyDescent="0.3">
      <c r="A6114">
        <v>106113</v>
      </c>
      <c r="B6114" s="2">
        <v>44313</v>
      </c>
      <c r="C6114" t="s">
        <v>228</v>
      </c>
      <c r="D6114" t="s">
        <v>86</v>
      </c>
      <c r="E6114" t="s">
        <v>20</v>
      </c>
      <c r="F6114">
        <v>3</v>
      </c>
      <c r="G6114">
        <v>164.47</v>
      </c>
      <c r="H6114">
        <v>17.440000000000001</v>
      </c>
      <c r="I6114">
        <v>6.84</v>
      </c>
      <c r="J6114">
        <v>3</v>
      </c>
      <c r="K6114" t="s">
        <v>16</v>
      </c>
      <c r="L6114" t="s">
        <v>178</v>
      </c>
      <c r="M6114">
        <v>482.80999999999989</v>
      </c>
    </row>
    <row r="6115" spans="1:13" x14ac:dyDescent="0.3">
      <c r="A6115">
        <v>106114</v>
      </c>
      <c r="B6115" s="2">
        <v>45906</v>
      </c>
      <c r="C6115" t="s">
        <v>247</v>
      </c>
      <c r="D6115" t="s">
        <v>188</v>
      </c>
      <c r="E6115" t="s">
        <v>28</v>
      </c>
      <c r="F6115">
        <v>7</v>
      </c>
      <c r="G6115">
        <v>477.54</v>
      </c>
      <c r="H6115">
        <v>19.88</v>
      </c>
      <c r="I6115">
        <v>12.31</v>
      </c>
      <c r="J6115">
        <v>2</v>
      </c>
      <c r="K6115" t="s">
        <v>16</v>
      </c>
      <c r="L6115" t="s">
        <v>137</v>
      </c>
      <c r="M6115">
        <v>3335.21</v>
      </c>
    </row>
    <row r="6116" spans="1:13" x14ac:dyDescent="0.3">
      <c r="A6116">
        <v>106115</v>
      </c>
      <c r="B6116" s="2">
        <v>44015</v>
      </c>
      <c r="C6116" t="s">
        <v>41</v>
      </c>
      <c r="D6116" t="s">
        <v>638</v>
      </c>
      <c r="E6116" t="s">
        <v>39</v>
      </c>
      <c r="F6116">
        <v>1</v>
      </c>
      <c r="G6116">
        <v>67.48</v>
      </c>
      <c r="H6116">
        <v>6.62</v>
      </c>
      <c r="I6116">
        <v>3.9</v>
      </c>
      <c r="J6116">
        <v>3</v>
      </c>
      <c r="K6116" t="s">
        <v>16</v>
      </c>
      <c r="L6116" t="s">
        <v>78</v>
      </c>
      <c r="M6116">
        <v>64.760000000000005</v>
      </c>
    </row>
    <row r="6117" spans="1:13" x14ac:dyDescent="0.3">
      <c r="A6117">
        <v>106116</v>
      </c>
      <c r="B6117" s="2">
        <v>44014</v>
      </c>
      <c r="C6117" t="s">
        <v>565</v>
      </c>
      <c r="D6117" t="s">
        <v>554</v>
      </c>
      <c r="E6117" t="s">
        <v>15</v>
      </c>
      <c r="F6117">
        <v>1</v>
      </c>
      <c r="G6117">
        <v>475.13</v>
      </c>
      <c r="H6117">
        <v>15.68</v>
      </c>
      <c r="I6117">
        <v>3.86</v>
      </c>
      <c r="J6117">
        <v>3</v>
      </c>
      <c r="K6117" t="s">
        <v>16</v>
      </c>
      <c r="L6117" t="s">
        <v>81</v>
      </c>
      <c r="M6117">
        <v>463.31</v>
      </c>
    </row>
    <row r="6118" spans="1:13" x14ac:dyDescent="0.3">
      <c r="A6118">
        <v>106117</v>
      </c>
      <c r="B6118" s="2">
        <v>43983</v>
      </c>
      <c r="C6118" t="s">
        <v>395</v>
      </c>
      <c r="D6118" t="s">
        <v>549</v>
      </c>
      <c r="E6118" t="s">
        <v>35</v>
      </c>
      <c r="F6118">
        <v>5</v>
      </c>
      <c r="G6118">
        <v>456.49</v>
      </c>
      <c r="H6118">
        <v>11.37</v>
      </c>
      <c r="I6118">
        <v>3.05</v>
      </c>
      <c r="J6118">
        <v>2</v>
      </c>
      <c r="K6118" t="s">
        <v>16</v>
      </c>
      <c r="L6118" t="s">
        <v>61</v>
      </c>
      <c r="M6118">
        <v>2274.13</v>
      </c>
    </row>
    <row r="6119" spans="1:13" x14ac:dyDescent="0.3">
      <c r="A6119">
        <v>106118</v>
      </c>
      <c r="B6119" s="2">
        <v>44459</v>
      </c>
      <c r="C6119" t="s">
        <v>138</v>
      </c>
      <c r="D6119" t="s">
        <v>721</v>
      </c>
      <c r="E6119" t="s">
        <v>24</v>
      </c>
      <c r="F6119">
        <v>8</v>
      </c>
      <c r="G6119">
        <v>224.13</v>
      </c>
      <c r="H6119">
        <v>2.4500000000000002</v>
      </c>
      <c r="I6119">
        <v>6.12</v>
      </c>
      <c r="J6119">
        <v>3</v>
      </c>
      <c r="K6119" t="s">
        <v>16</v>
      </c>
      <c r="L6119" t="s">
        <v>285</v>
      </c>
      <c r="M6119">
        <v>1796.71</v>
      </c>
    </row>
    <row r="6120" spans="1:13" x14ac:dyDescent="0.3">
      <c r="A6120">
        <v>106119</v>
      </c>
      <c r="B6120" s="2">
        <v>45973</v>
      </c>
      <c r="C6120" t="s">
        <v>711</v>
      </c>
      <c r="D6120" t="s">
        <v>742</v>
      </c>
      <c r="E6120" t="s">
        <v>72</v>
      </c>
      <c r="F6120">
        <v>9</v>
      </c>
      <c r="G6120">
        <v>348.19</v>
      </c>
      <c r="H6120">
        <v>2.77</v>
      </c>
      <c r="I6120">
        <v>3.91</v>
      </c>
      <c r="J6120">
        <v>3</v>
      </c>
      <c r="K6120" t="s">
        <v>16</v>
      </c>
      <c r="L6120" t="s">
        <v>17</v>
      </c>
      <c r="M6120">
        <v>3134.85</v>
      </c>
    </row>
    <row r="6121" spans="1:13" x14ac:dyDescent="0.3">
      <c r="A6121">
        <v>106120</v>
      </c>
      <c r="B6121" s="2">
        <v>44540</v>
      </c>
      <c r="C6121" t="s">
        <v>101</v>
      </c>
      <c r="D6121" t="s">
        <v>1070</v>
      </c>
      <c r="E6121" t="s">
        <v>39</v>
      </c>
      <c r="F6121">
        <v>4</v>
      </c>
      <c r="G6121">
        <v>402.37</v>
      </c>
      <c r="H6121">
        <v>4.0999999999999996</v>
      </c>
      <c r="I6121">
        <v>7.24</v>
      </c>
      <c r="J6121">
        <v>4</v>
      </c>
      <c r="K6121" t="s">
        <v>16</v>
      </c>
      <c r="L6121" t="s">
        <v>100</v>
      </c>
      <c r="M6121">
        <v>1612.62</v>
      </c>
    </row>
    <row r="6122" spans="1:13" x14ac:dyDescent="0.3">
      <c r="A6122">
        <v>106121</v>
      </c>
      <c r="B6122" s="2">
        <v>45971</v>
      </c>
      <c r="C6122" t="s">
        <v>330</v>
      </c>
      <c r="D6122" t="s">
        <v>525</v>
      </c>
      <c r="E6122" t="s">
        <v>24</v>
      </c>
      <c r="F6122">
        <v>2</v>
      </c>
      <c r="G6122">
        <v>163.08000000000001</v>
      </c>
      <c r="H6122">
        <v>4.88</v>
      </c>
      <c r="I6122">
        <v>13.39</v>
      </c>
      <c r="J6122">
        <v>2</v>
      </c>
      <c r="K6122" t="s">
        <v>16</v>
      </c>
      <c r="L6122" t="s">
        <v>192</v>
      </c>
      <c r="M6122">
        <v>334.67</v>
      </c>
    </row>
    <row r="6123" spans="1:13" x14ac:dyDescent="0.3">
      <c r="A6123">
        <v>106122</v>
      </c>
      <c r="B6123" s="2">
        <v>45146</v>
      </c>
      <c r="C6123" t="s">
        <v>55</v>
      </c>
      <c r="D6123" t="s">
        <v>730</v>
      </c>
      <c r="E6123" t="s">
        <v>57</v>
      </c>
      <c r="F6123">
        <v>9</v>
      </c>
      <c r="G6123">
        <v>221.53</v>
      </c>
      <c r="H6123">
        <v>11.99</v>
      </c>
      <c r="I6123">
        <v>2.78</v>
      </c>
      <c r="J6123">
        <v>1</v>
      </c>
      <c r="K6123" t="s">
        <v>46</v>
      </c>
      <c r="L6123" t="s">
        <v>146</v>
      </c>
      <c r="M6123">
        <v>1984.56</v>
      </c>
    </row>
    <row r="6124" spans="1:13" x14ac:dyDescent="0.3">
      <c r="A6124">
        <v>106123</v>
      </c>
      <c r="B6124" s="2">
        <v>43939</v>
      </c>
      <c r="C6124" t="s">
        <v>82</v>
      </c>
      <c r="D6124" t="s">
        <v>923</v>
      </c>
      <c r="E6124" t="s">
        <v>35</v>
      </c>
      <c r="F6124">
        <v>5</v>
      </c>
      <c r="G6124">
        <v>129.76</v>
      </c>
      <c r="H6124">
        <v>19.809999999999999</v>
      </c>
      <c r="I6124">
        <v>5.47</v>
      </c>
      <c r="J6124">
        <v>1</v>
      </c>
      <c r="K6124" t="s">
        <v>16</v>
      </c>
      <c r="L6124" t="s">
        <v>84</v>
      </c>
      <c r="M6124">
        <v>634.46</v>
      </c>
    </row>
    <row r="6125" spans="1:13" x14ac:dyDescent="0.3">
      <c r="A6125">
        <v>106124</v>
      </c>
      <c r="B6125" s="2">
        <v>45208</v>
      </c>
      <c r="C6125" t="s">
        <v>157</v>
      </c>
      <c r="D6125" t="s">
        <v>312</v>
      </c>
      <c r="E6125" t="s">
        <v>64</v>
      </c>
      <c r="F6125">
        <v>3</v>
      </c>
      <c r="G6125">
        <v>104.06</v>
      </c>
      <c r="H6125">
        <v>1.23</v>
      </c>
      <c r="I6125">
        <v>9.3000000000000007</v>
      </c>
      <c r="J6125">
        <v>1</v>
      </c>
      <c r="K6125" t="s">
        <v>16</v>
      </c>
      <c r="L6125" t="s">
        <v>119</v>
      </c>
      <c r="M6125">
        <v>320.25</v>
      </c>
    </row>
    <row r="6126" spans="1:13" x14ac:dyDescent="0.3">
      <c r="A6126">
        <v>106125</v>
      </c>
      <c r="B6126" s="2">
        <v>44464</v>
      </c>
      <c r="C6126" t="s">
        <v>265</v>
      </c>
      <c r="D6126" t="s">
        <v>576</v>
      </c>
      <c r="E6126" t="s">
        <v>57</v>
      </c>
      <c r="F6126">
        <v>8</v>
      </c>
      <c r="G6126">
        <v>338.25</v>
      </c>
      <c r="H6126">
        <v>6.37</v>
      </c>
      <c r="I6126">
        <v>8.66</v>
      </c>
      <c r="J6126">
        <v>2</v>
      </c>
      <c r="K6126" t="s">
        <v>16</v>
      </c>
      <c r="L6126" t="s">
        <v>134</v>
      </c>
      <c r="M6126">
        <v>2708.29</v>
      </c>
    </row>
    <row r="6127" spans="1:13" x14ac:dyDescent="0.3">
      <c r="A6127">
        <v>106126</v>
      </c>
      <c r="B6127" s="2">
        <v>45284</v>
      </c>
      <c r="C6127" t="s">
        <v>343</v>
      </c>
      <c r="D6127" t="s">
        <v>1151</v>
      </c>
      <c r="E6127" t="s">
        <v>57</v>
      </c>
      <c r="F6127">
        <v>6</v>
      </c>
      <c r="G6127">
        <v>53.26</v>
      </c>
      <c r="H6127">
        <v>0.03</v>
      </c>
      <c r="I6127">
        <v>9.16</v>
      </c>
      <c r="J6127">
        <v>4</v>
      </c>
      <c r="K6127" t="s">
        <v>16</v>
      </c>
      <c r="L6127" t="s">
        <v>58</v>
      </c>
      <c r="M6127">
        <v>328.69000000000011</v>
      </c>
    </row>
    <row r="6128" spans="1:13" x14ac:dyDescent="0.3">
      <c r="A6128">
        <v>106127</v>
      </c>
      <c r="B6128" s="2">
        <v>44433</v>
      </c>
      <c r="C6128" t="s">
        <v>493</v>
      </c>
      <c r="D6128" t="s">
        <v>68</v>
      </c>
      <c r="E6128" t="s">
        <v>35</v>
      </c>
      <c r="F6128">
        <v>6</v>
      </c>
      <c r="G6128">
        <v>135.88</v>
      </c>
      <c r="H6128">
        <v>17.829999999999998</v>
      </c>
      <c r="I6128">
        <v>10.68</v>
      </c>
      <c r="J6128">
        <v>1</v>
      </c>
      <c r="K6128" t="s">
        <v>16</v>
      </c>
      <c r="L6128" t="s">
        <v>111</v>
      </c>
      <c r="M6128">
        <v>808.12999999999988</v>
      </c>
    </row>
    <row r="6129" spans="1:13" x14ac:dyDescent="0.3">
      <c r="A6129">
        <v>106128</v>
      </c>
      <c r="B6129" s="2">
        <v>45114</v>
      </c>
      <c r="C6129" t="s">
        <v>320</v>
      </c>
      <c r="D6129" t="s">
        <v>227</v>
      </c>
      <c r="E6129" t="s">
        <v>39</v>
      </c>
      <c r="F6129">
        <v>5</v>
      </c>
      <c r="G6129">
        <v>353.26</v>
      </c>
      <c r="H6129">
        <v>18.64</v>
      </c>
      <c r="I6129">
        <v>8.25</v>
      </c>
      <c r="J6129">
        <v>2</v>
      </c>
      <c r="K6129" t="s">
        <v>16</v>
      </c>
      <c r="L6129" t="s">
        <v>43</v>
      </c>
      <c r="M6129">
        <v>1755.91</v>
      </c>
    </row>
    <row r="6130" spans="1:13" x14ac:dyDescent="0.3">
      <c r="A6130">
        <v>106129</v>
      </c>
      <c r="B6130" s="2">
        <v>45294</v>
      </c>
      <c r="C6130" t="s">
        <v>298</v>
      </c>
      <c r="D6130" t="s">
        <v>240</v>
      </c>
      <c r="E6130" t="s">
        <v>50</v>
      </c>
      <c r="F6130">
        <v>4</v>
      </c>
      <c r="G6130">
        <v>299.16000000000003</v>
      </c>
      <c r="H6130">
        <v>17.399999999999999</v>
      </c>
      <c r="I6130">
        <v>14.75</v>
      </c>
      <c r="J6130">
        <v>3</v>
      </c>
      <c r="K6130" t="s">
        <v>16</v>
      </c>
      <c r="L6130" t="s">
        <v>43</v>
      </c>
      <c r="M6130">
        <v>1193.99</v>
      </c>
    </row>
    <row r="6131" spans="1:13" x14ac:dyDescent="0.3">
      <c r="A6131">
        <v>106130</v>
      </c>
      <c r="B6131" s="2">
        <v>44354</v>
      </c>
      <c r="C6131" t="s">
        <v>317</v>
      </c>
      <c r="D6131" t="s">
        <v>323</v>
      </c>
      <c r="E6131" t="s">
        <v>72</v>
      </c>
      <c r="F6131">
        <v>7</v>
      </c>
      <c r="G6131">
        <v>232.15</v>
      </c>
      <c r="H6131">
        <v>10.64</v>
      </c>
      <c r="I6131">
        <v>2.41</v>
      </c>
      <c r="J6131">
        <v>2</v>
      </c>
      <c r="K6131" t="s">
        <v>46</v>
      </c>
      <c r="L6131" t="s">
        <v>81</v>
      </c>
      <c r="M6131">
        <v>1616.82</v>
      </c>
    </row>
    <row r="6132" spans="1:13" x14ac:dyDescent="0.3">
      <c r="A6132">
        <v>106131</v>
      </c>
      <c r="B6132" s="2">
        <v>45795</v>
      </c>
      <c r="C6132" t="s">
        <v>758</v>
      </c>
      <c r="D6132" t="s">
        <v>1185</v>
      </c>
      <c r="E6132" t="s">
        <v>72</v>
      </c>
      <c r="F6132">
        <v>4</v>
      </c>
      <c r="G6132">
        <v>323.3</v>
      </c>
      <c r="H6132">
        <v>10.53</v>
      </c>
      <c r="I6132">
        <v>9.0299999999999994</v>
      </c>
      <c r="J6132">
        <v>3</v>
      </c>
      <c r="K6132" t="s">
        <v>16</v>
      </c>
      <c r="L6132" t="s">
        <v>241</v>
      </c>
      <c r="M6132">
        <v>1291.7</v>
      </c>
    </row>
    <row r="6133" spans="1:13" x14ac:dyDescent="0.3">
      <c r="A6133">
        <v>106132</v>
      </c>
      <c r="B6133" s="2">
        <v>44153</v>
      </c>
      <c r="C6133" t="s">
        <v>93</v>
      </c>
      <c r="D6133" t="s">
        <v>491</v>
      </c>
      <c r="E6133" t="s">
        <v>24</v>
      </c>
      <c r="F6133">
        <v>6</v>
      </c>
      <c r="G6133">
        <v>326.89</v>
      </c>
      <c r="H6133">
        <v>11.91</v>
      </c>
      <c r="I6133">
        <v>9.6199999999999992</v>
      </c>
      <c r="J6133">
        <v>1</v>
      </c>
      <c r="K6133" t="s">
        <v>16</v>
      </c>
      <c r="L6133" t="s">
        <v>43</v>
      </c>
      <c r="M6133">
        <v>1959.05</v>
      </c>
    </row>
    <row r="6134" spans="1:13" x14ac:dyDescent="0.3">
      <c r="A6134">
        <v>106133</v>
      </c>
      <c r="B6134" s="2">
        <v>45253</v>
      </c>
      <c r="C6134" t="s">
        <v>506</v>
      </c>
      <c r="D6134" t="s">
        <v>897</v>
      </c>
      <c r="E6134" t="s">
        <v>28</v>
      </c>
      <c r="F6134">
        <v>5</v>
      </c>
      <c r="G6134">
        <v>127.06</v>
      </c>
      <c r="H6134">
        <v>0.09</v>
      </c>
      <c r="I6134">
        <v>3.2</v>
      </c>
      <c r="J6134">
        <v>1</v>
      </c>
      <c r="K6134" t="s">
        <v>16</v>
      </c>
      <c r="L6134" t="s">
        <v>43</v>
      </c>
      <c r="M6134">
        <v>638.41</v>
      </c>
    </row>
    <row r="6135" spans="1:13" x14ac:dyDescent="0.3">
      <c r="A6135">
        <v>106134</v>
      </c>
      <c r="B6135" s="2">
        <v>44764</v>
      </c>
      <c r="C6135" t="s">
        <v>814</v>
      </c>
      <c r="D6135" t="s">
        <v>963</v>
      </c>
      <c r="E6135" t="s">
        <v>50</v>
      </c>
      <c r="F6135">
        <v>7</v>
      </c>
      <c r="G6135">
        <v>126.05</v>
      </c>
      <c r="H6135">
        <v>8.0399999999999991</v>
      </c>
      <c r="I6135">
        <v>10.91</v>
      </c>
      <c r="J6135">
        <v>2</v>
      </c>
      <c r="K6135" t="s">
        <v>16</v>
      </c>
      <c r="L6135" t="s">
        <v>129</v>
      </c>
      <c r="M6135">
        <v>885.22</v>
      </c>
    </row>
    <row r="6136" spans="1:13" x14ac:dyDescent="0.3">
      <c r="A6136">
        <v>106135</v>
      </c>
      <c r="B6136" s="2">
        <v>44431</v>
      </c>
      <c r="C6136" t="s">
        <v>393</v>
      </c>
      <c r="D6136" t="s">
        <v>1266</v>
      </c>
      <c r="E6136" t="s">
        <v>28</v>
      </c>
      <c r="F6136">
        <v>4</v>
      </c>
      <c r="G6136">
        <v>185.92</v>
      </c>
      <c r="H6136">
        <v>0.88</v>
      </c>
      <c r="I6136">
        <v>14.46</v>
      </c>
      <c r="J6136">
        <v>3</v>
      </c>
      <c r="K6136" t="s">
        <v>16</v>
      </c>
      <c r="L6136" t="s">
        <v>137</v>
      </c>
      <c r="M6136">
        <v>757.26</v>
      </c>
    </row>
    <row r="6137" spans="1:13" x14ac:dyDescent="0.3">
      <c r="A6137">
        <v>106136</v>
      </c>
      <c r="B6137" s="2">
        <v>45999</v>
      </c>
      <c r="C6137" t="s">
        <v>909</v>
      </c>
      <c r="D6137" t="s">
        <v>952</v>
      </c>
      <c r="E6137" t="s">
        <v>39</v>
      </c>
      <c r="F6137">
        <v>6</v>
      </c>
      <c r="G6137">
        <v>113.51</v>
      </c>
      <c r="H6137">
        <v>19.05</v>
      </c>
      <c r="I6137">
        <v>9.6199999999999992</v>
      </c>
      <c r="J6137">
        <v>4</v>
      </c>
      <c r="K6137" t="s">
        <v>16</v>
      </c>
      <c r="L6137" t="s">
        <v>236</v>
      </c>
      <c r="M6137">
        <v>671.63000000000011</v>
      </c>
    </row>
    <row r="6138" spans="1:13" x14ac:dyDescent="0.3">
      <c r="A6138">
        <v>106137</v>
      </c>
      <c r="B6138" s="2">
        <v>44746</v>
      </c>
      <c r="C6138" t="s">
        <v>502</v>
      </c>
      <c r="D6138" t="s">
        <v>578</v>
      </c>
      <c r="E6138" t="s">
        <v>64</v>
      </c>
      <c r="F6138">
        <v>5</v>
      </c>
      <c r="G6138">
        <v>468.76</v>
      </c>
      <c r="H6138">
        <v>14.18</v>
      </c>
      <c r="I6138">
        <v>13.93</v>
      </c>
      <c r="J6138">
        <v>1</v>
      </c>
      <c r="K6138" t="s">
        <v>16</v>
      </c>
      <c r="L6138" t="s">
        <v>95</v>
      </c>
      <c r="M6138">
        <v>2343.5500000000002</v>
      </c>
    </row>
    <row r="6139" spans="1:13" x14ac:dyDescent="0.3">
      <c r="A6139">
        <v>106138</v>
      </c>
      <c r="B6139" s="2">
        <v>43980</v>
      </c>
      <c r="C6139" t="s">
        <v>426</v>
      </c>
      <c r="D6139" t="s">
        <v>958</v>
      </c>
      <c r="E6139" t="s">
        <v>39</v>
      </c>
      <c r="F6139">
        <v>5</v>
      </c>
      <c r="G6139">
        <v>345.39</v>
      </c>
      <c r="H6139">
        <v>2.17</v>
      </c>
      <c r="I6139">
        <v>2.57</v>
      </c>
      <c r="J6139">
        <v>4</v>
      </c>
      <c r="K6139" t="s">
        <v>16</v>
      </c>
      <c r="L6139" t="s">
        <v>84</v>
      </c>
      <c r="M6139">
        <v>1727.35</v>
      </c>
    </row>
    <row r="6140" spans="1:13" x14ac:dyDescent="0.3">
      <c r="A6140">
        <v>106139</v>
      </c>
      <c r="B6140" s="2">
        <v>45615</v>
      </c>
      <c r="C6140" t="s">
        <v>461</v>
      </c>
      <c r="D6140" t="s">
        <v>164</v>
      </c>
      <c r="E6140" t="s">
        <v>15</v>
      </c>
      <c r="F6140">
        <v>2</v>
      </c>
      <c r="G6140">
        <v>169.26</v>
      </c>
      <c r="H6140">
        <v>13.29</v>
      </c>
      <c r="I6140">
        <v>10.32</v>
      </c>
      <c r="J6140">
        <v>1</v>
      </c>
      <c r="K6140" t="s">
        <v>16</v>
      </c>
      <c r="L6140" t="s">
        <v>73</v>
      </c>
      <c r="M6140">
        <v>335.55</v>
      </c>
    </row>
    <row r="6141" spans="1:13" x14ac:dyDescent="0.3">
      <c r="A6141">
        <v>106140</v>
      </c>
      <c r="B6141" s="2">
        <v>45382</v>
      </c>
      <c r="C6141" t="s">
        <v>79</v>
      </c>
      <c r="D6141" t="s">
        <v>1151</v>
      </c>
      <c r="E6141" t="s">
        <v>15</v>
      </c>
      <c r="F6141">
        <v>3</v>
      </c>
      <c r="G6141">
        <v>142.56</v>
      </c>
      <c r="H6141">
        <v>6.02</v>
      </c>
      <c r="I6141">
        <v>14.66</v>
      </c>
      <c r="J6141">
        <v>1</v>
      </c>
      <c r="K6141" t="s">
        <v>16</v>
      </c>
      <c r="L6141" t="s">
        <v>241</v>
      </c>
      <c r="M6141">
        <v>436.32000000000011</v>
      </c>
    </row>
    <row r="6142" spans="1:13" x14ac:dyDescent="0.3">
      <c r="A6142">
        <v>106141</v>
      </c>
      <c r="B6142" s="2">
        <v>43962</v>
      </c>
      <c r="C6142" t="s">
        <v>302</v>
      </c>
      <c r="D6142" t="s">
        <v>63</v>
      </c>
      <c r="E6142" t="s">
        <v>50</v>
      </c>
      <c r="F6142">
        <v>9</v>
      </c>
      <c r="G6142">
        <v>160.19999999999999</v>
      </c>
      <c r="H6142">
        <v>13.5</v>
      </c>
      <c r="I6142">
        <v>12</v>
      </c>
      <c r="J6142">
        <v>3</v>
      </c>
      <c r="K6142" t="s">
        <v>16</v>
      </c>
      <c r="L6142" t="s">
        <v>150</v>
      </c>
      <c r="M6142">
        <v>1440.3</v>
      </c>
    </row>
    <row r="6143" spans="1:13" x14ac:dyDescent="0.3">
      <c r="A6143">
        <v>106142</v>
      </c>
      <c r="B6143" s="2">
        <v>44646</v>
      </c>
      <c r="C6143" t="s">
        <v>183</v>
      </c>
      <c r="D6143" t="s">
        <v>644</v>
      </c>
      <c r="E6143" t="s">
        <v>20</v>
      </c>
      <c r="F6143">
        <v>3</v>
      </c>
      <c r="G6143">
        <v>258.51</v>
      </c>
      <c r="H6143">
        <v>10.81</v>
      </c>
      <c r="I6143">
        <v>3.75</v>
      </c>
      <c r="J6143">
        <v>1</v>
      </c>
      <c r="K6143" t="s">
        <v>16</v>
      </c>
      <c r="L6143" t="s">
        <v>29</v>
      </c>
      <c r="M6143">
        <v>768.47</v>
      </c>
    </row>
    <row r="6144" spans="1:13" x14ac:dyDescent="0.3">
      <c r="A6144">
        <v>106143</v>
      </c>
      <c r="B6144" s="2">
        <v>43905</v>
      </c>
      <c r="C6144" t="s">
        <v>213</v>
      </c>
      <c r="D6144" t="s">
        <v>699</v>
      </c>
      <c r="E6144" t="s">
        <v>72</v>
      </c>
      <c r="F6144">
        <v>7</v>
      </c>
      <c r="G6144">
        <v>178.17</v>
      </c>
      <c r="H6144">
        <v>4.1500000000000004</v>
      </c>
      <c r="I6144">
        <v>2.35</v>
      </c>
      <c r="J6144">
        <v>1</v>
      </c>
      <c r="K6144" t="s">
        <v>16</v>
      </c>
      <c r="L6144" t="s">
        <v>129</v>
      </c>
      <c r="M6144">
        <v>1245.3900000000001</v>
      </c>
    </row>
    <row r="6145" spans="1:13" x14ac:dyDescent="0.3">
      <c r="A6145">
        <v>106144</v>
      </c>
      <c r="B6145" s="2">
        <v>45201</v>
      </c>
      <c r="C6145" t="s">
        <v>250</v>
      </c>
      <c r="D6145" t="s">
        <v>754</v>
      </c>
      <c r="E6145" t="s">
        <v>15</v>
      </c>
      <c r="F6145">
        <v>8</v>
      </c>
      <c r="G6145">
        <v>468.43</v>
      </c>
      <c r="H6145">
        <v>4.1100000000000003</v>
      </c>
      <c r="I6145">
        <v>6.85</v>
      </c>
      <c r="J6145">
        <v>2</v>
      </c>
      <c r="K6145" t="s">
        <v>16</v>
      </c>
      <c r="L6145" t="s">
        <v>32</v>
      </c>
      <c r="M6145">
        <v>3750.18</v>
      </c>
    </row>
    <row r="6146" spans="1:13" x14ac:dyDescent="0.3">
      <c r="A6146">
        <v>106145</v>
      </c>
      <c r="B6146" s="2">
        <v>44062</v>
      </c>
      <c r="C6146" t="s">
        <v>186</v>
      </c>
      <c r="D6146" t="s">
        <v>301</v>
      </c>
      <c r="E6146" t="s">
        <v>15</v>
      </c>
      <c r="F6146">
        <v>9</v>
      </c>
      <c r="G6146">
        <v>358.52</v>
      </c>
      <c r="H6146">
        <v>4.1900000000000004</v>
      </c>
      <c r="I6146">
        <v>3.97</v>
      </c>
      <c r="J6146">
        <v>3</v>
      </c>
      <c r="K6146" t="s">
        <v>16</v>
      </c>
      <c r="L6146" t="s">
        <v>296</v>
      </c>
      <c r="M6146">
        <v>3226.46</v>
      </c>
    </row>
    <row r="6147" spans="1:13" x14ac:dyDescent="0.3">
      <c r="A6147">
        <v>106146</v>
      </c>
      <c r="B6147" s="2">
        <v>44276</v>
      </c>
      <c r="C6147" t="s">
        <v>317</v>
      </c>
      <c r="D6147" t="s">
        <v>980</v>
      </c>
      <c r="E6147" t="s">
        <v>57</v>
      </c>
      <c r="F6147">
        <v>6</v>
      </c>
      <c r="G6147">
        <v>480.96</v>
      </c>
      <c r="H6147">
        <v>12</v>
      </c>
      <c r="I6147">
        <v>13.43</v>
      </c>
      <c r="J6147">
        <v>2</v>
      </c>
      <c r="K6147" t="s">
        <v>16</v>
      </c>
      <c r="L6147" t="s">
        <v>185</v>
      </c>
      <c r="M6147">
        <v>2887.19</v>
      </c>
    </row>
    <row r="6148" spans="1:13" x14ac:dyDescent="0.3">
      <c r="A6148">
        <v>106147</v>
      </c>
      <c r="B6148" s="2">
        <v>45791</v>
      </c>
      <c r="C6148" t="s">
        <v>79</v>
      </c>
      <c r="D6148" t="s">
        <v>1017</v>
      </c>
      <c r="E6148" t="s">
        <v>50</v>
      </c>
      <c r="F6148">
        <v>3</v>
      </c>
      <c r="G6148">
        <v>260.24</v>
      </c>
      <c r="H6148">
        <v>15.01</v>
      </c>
      <c r="I6148">
        <v>13.67</v>
      </c>
      <c r="J6148">
        <v>3</v>
      </c>
      <c r="K6148" t="s">
        <v>16</v>
      </c>
      <c r="L6148" t="s">
        <v>32</v>
      </c>
      <c r="M6148">
        <v>779.38</v>
      </c>
    </row>
    <row r="6149" spans="1:13" x14ac:dyDescent="0.3">
      <c r="A6149">
        <v>106148</v>
      </c>
      <c r="B6149" s="2">
        <v>44601</v>
      </c>
      <c r="C6149" t="s">
        <v>237</v>
      </c>
      <c r="D6149" t="s">
        <v>527</v>
      </c>
      <c r="E6149" t="s">
        <v>28</v>
      </c>
      <c r="F6149">
        <v>4</v>
      </c>
      <c r="G6149">
        <v>188.64</v>
      </c>
      <c r="H6149">
        <v>11.68</v>
      </c>
      <c r="I6149">
        <v>10.19</v>
      </c>
      <c r="J6149">
        <v>4</v>
      </c>
      <c r="K6149" t="s">
        <v>16</v>
      </c>
      <c r="L6149" t="s">
        <v>199</v>
      </c>
      <c r="M6149">
        <v>753.07</v>
      </c>
    </row>
    <row r="6150" spans="1:13" x14ac:dyDescent="0.3">
      <c r="A6150">
        <v>106149</v>
      </c>
      <c r="B6150" s="2">
        <v>44868</v>
      </c>
      <c r="C6150" t="s">
        <v>62</v>
      </c>
      <c r="D6150" t="s">
        <v>931</v>
      </c>
      <c r="E6150" t="s">
        <v>39</v>
      </c>
      <c r="F6150">
        <v>7</v>
      </c>
      <c r="G6150">
        <v>399.92</v>
      </c>
      <c r="H6150">
        <v>5.03</v>
      </c>
      <c r="I6150">
        <v>5.75</v>
      </c>
      <c r="J6150">
        <v>3</v>
      </c>
      <c r="K6150" t="s">
        <v>16</v>
      </c>
      <c r="L6150" t="s">
        <v>87</v>
      </c>
      <c r="M6150">
        <v>2800.16</v>
      </c>
    </row>
    <row r="6151" spans="1:13" x14ac:dyDescent="0.3">
      <c r="A6151">
        <v>106150</v>
      </c>
      <c r="B6151" s="2">
        <v>44820</v>
      </c>
      <c r="C6151" t="s">
        <v>183</v>
      </c>
      <c r="D6151" t="s">
        <v>1192</v>
      </c>
      <c r="E6151" t="s">
        <v>35</v>
      </c>
      <c r="F6151">
        <v>3</v>
      </c>
      <c r="G6151">
        <v>92.06</v>
      </c>
      <c r="H6151">
        <v>13.68</v>
      </c>
      <c r="I6151">
        <v>12.79</v>
      </c>
      <c r="J6151">
        <v>1</v>
      </c>
      <c r="K6151" t="s">
        <v>16</v>
      </c>
      <c r="L6151" t="s">
        <v>185</v>
      </c>
      <c r="M6151">
        <v>275.29000000000002</v>
      </c>
    </row>
    <row r="6152" spans="1:13" x14ac:dyDescent="0.3">
      <c r="A6152">
        <v>106151</v>
      </c>
      <c r="B6152" s="2">
        <v>43866</v>
      </c>
      <c r="C6152" t="s">
        <v>130</v>
      </c>
      <c r="D6152" t="s">
        <v>154</v>
      </c>
      <c r="E6152" t="s">
        <v>72</v>
      </c>
      <c r="F6152">
        <v>6</v>
      </c>
      <c r="G6152">
        <v>167.44</v>
      </c>
      <c r="H6152">
        <v>0.46</v>
      </c>
      <c r="I6152">
        <v>4.84</v>
      </c>
      <c r="J6152">
        <v>3</v>
      </c>
      <c r="K6152" t="s">
        <v>46</v>
      </c>
      <c r="L6152" t="s">
        <v>119</v>
      </c>
      <c r="M6152">
        <v>1009.02</v>
      </c>
    </row>
    <row r="6153" spans="1:13" x14ac:dyDescent="0.3">
      <c r="A6153">
        <v>106152</v>
      </c>
      <c r="B6153" s="2">
        <v>45060</v>
      </c>
      <c r="C6153" t="s">
        <v>558</v>
      </c>
      <c r="D6153" t="s">
        <v>525</v>
      </c>
      <c r="E6153" t="s">
        <v>39</v>
      </c>
      <c r="F6153">
        <v>6</v>
      </c>
      <c r="G6153">
        <v>23.05</v>
      </c>
      <c r="H6153">
        <v>6.13</v>
      </c>
      <c r="I6153">
        <v>9.8800000000000008</v>
      </c>
      <c r="J6153">
        <v>4</v>
      </c>
      <c r="K6153" t="s">
        <v>16</v>
      </c>
      <c r="L6153" t="s">
        <v>134</v>
      </c>
      <c r="M6153">
        <v>142.05000000000001</v>
      </c>
    </row>
    <row r="6154" spans="1:13" x14ac:dyDescent="0.3">
      <c r="A6154">
        <v>106153</v>
      </c>
      <c r="B6154" s="2">
        <v>43837</v>
      </c>
      <c r="C6154" t="s">
        <v>309</v>
      </c>
      <c r="D6154" t="s">
        <v>868</v>
      </c>
      <c r="E6154" t="s">
        <v>35</v>
      </c>
      <c r="F6154">
        <v>3</v>
      </c>
      <c r="G6154">
        <v>53.31</v>
      </c>
      <c r="H6154">
        <v>5.84</v>
      </c>
      <c r="I6154">
        <v>13.93</v>
      </c>
      <c r="J6154">
        <v>1</v>
      </c>
      <c r="K6154" t="s">
        <v>16</v>
      </c>
      <c r="L6154" t="s">
        <v>199</v>
      </c>
      <c r="M6154">
        <v>168.02</v>
      </c>
    </row>
    <row r="6155" spans="1:13" x14ac:dyDescent="0.3">
      <c r="A6155">
        <v>106154</v>
      </c>
      <c r="B6155" s="2">
        <v>45259</v>
      </c>
      <c r="C6155" t="s">
        <v>634</v>
      </c>
      <c r="D6155" t="s">
        <v>143</v>
      </c>
      <c r="E6155" t="s">
        <v>35</v>
      </c>
      <c r="F6155">
        <v>7</v>
      </c>
      <c r="G6155">
        <v>93.79</v>
      </c>
      <c r="H6155">
        <v>6.35</v>
      </c>
      <c r="I6155">
        <v>9.74</v>
      </c>
      <c r="J6155">
        <v>4</v>
      </c>
      <c r="K6155" t="s">
        <v>16</v>
      </c>
      <c r="L6155" t="s">
        <v>95</v>
      </c>
      <c r="M6155">
        <v>659.92000000000007</v>
      </c>
    </row>
    <row r="6156" spans="1:13" x14ac:dyDescent="0.3">
      <c r="A6156">
        <v>106155</v>
      </c>
      <c r="B6156" s="2">
        <v>44657</v>
      </c>
      <c r="C6156" t="s">
        <v>432</v>
      </c>
      <c r="D6156" t="s">
        <v>402</v>
      </c>
      <c r="E6156" t="s">
        <v>57</v>
      </c>
      <c r="F6156">
        <v>4</v>
      </c>
      <c r="G6156">
        <v>43.36</v>
      </c>
      <c r="H6156">
        <v>12.3</v>
      </c>
      <c r="I6156">
        <v>7.06</v>
      </c>
      <c r="J6156">
        <v>1</v>
      </c>
      <c r="K6156" t="s">
        <v>16</v>
      </c>
      <c r="L6156" t="s">
        <v>134</v>
      </c>
      <c r="M6156">
        <v>168.2</v>
      </c>
    </row>
    <row r="6157" spans="1:13" x14ac:dyDescent="0.3">
      <c r="A6157">
        <v>106156</v>
      </c>
      <c r="B6157" s="2">
        <v>45738</v>
      </c>
      <c r="C6157" t="s">
        <v>234</v>
      </c>
      <c r="D6157" t="s">
        <v>519</v>
      </c>
      <c r="E6157" t="s">
        <v>24</v>
      </c>
      <c r="F6157">
        <v>7</v>
      </c>
      <c r="G6157">
        <v>398.68</v>
      </c>
      <c r="H6157">
        <v>16.18</v>
      </c>
      <c r="I6157">
        <v>8.8800000000000008</v>
      </c>
      <c r="J6157">
        <v>4</v>
      </c>
      <c r="K6157" t="s">
        <v>16</v>
      </c>
      <c r="L6157" t="s">
        <v>116</v>
      </c>
      <c r="M6157">
        <v>2783.46</v>
      </c>
    </row>
    <row r="6158" spans="1:13" x14ac:dyDescent="0.3">
      <c r="A6158">
        <v>106157</v>
      </c>
      <c r="B6158" s="2">
        <v>45790</v>
      </c>
      <c r="C6158" t="s">
        <v>132</v>
      </c>
      <c r="D6158" t="s">
        <v>848</v>
      </c>
      <c r="E6158" t="s">
        <v>35</v>
      </c>
      <c r="F6158">
        <v>8</v>
      </c>
      <c r="G6158">
        <v>133.83000000000001</v>
      </c>
      <c r="H6158">
        <v>4.43</v>
      </c>
      <c r="I6158">
        <v>10.67</v>
      </c>
      <c r="J6158">
        <v>4</v>
      </c>
      <c r="K6158" t="s">
        <v>16</v>
      </c>
      <c r="L6158" t="s">
        <v>66</v>
      </c>
      <c r="M6158">
        <v>1076.8800000000001</v>
      </c>
    </row>
    <row r="6159" spans="1:13" x14ac:dyDescent="0.3">
      <c r="A6159">
        <v>106158</v>
      </c>
      <c r="B6159" s="2">
        <v>44369</v>
      </c>
      <c r="C6159" t="s">
        <v>502</v>
      </c>
      <c r="D6159" t="s">
        <v>668</v>
      </c>
      <c r="E6159" t="s">
        <v>39</v>
      </c>
      <c r="F6159">
        <v>8</v>
      </c>
      <c r="G6159">
        <v>450.74</v>
      </c>
      <c r="H6159">
        <v>16.41</v>
      </c>
      <c r="I6159">
        <v>4.97</v>
      </c>
      <c r="J6159">
        <v>3</v>
      </c>
      <c r="K6159" t="s">
        <v>16</v>
      </c>
      <c r="L6159" t="s">
        <v>178</v>
      </c>
      <c r="M6159">
        <v>3594.48</v>
      </c>
    </row>
    <row r="6160" spans="1:13" x14ac:dyDescent="0.3">
      <c r="A6160">
        <v>106159</v>
      </c>
      <c r="B6160" s="2">
        <v>45799</v>
      </c>
      <c r="C6160" t="s">
        <v>239</v>
      </c>
      <c r="D6160" t="s">
        <v>297</v>
      </c>
      <c r="E6160" t="s">
        <v>20</v>
      </c>
      <c r="F6160">
        <v>7</v>
      </c>
      <c r="G6160">
        <v>259.5</v>
      </c>
      <c r="H6160">
        <v>8.68</v>
      </c>
      <c r="I6160">
        <v>9.34</v>
      </c>
      <c r="J6160">
        <v>1</v>
      </c>
      <c r="K6160" t="s">
        <v>16</v>
      </c>
      <c r="L6160" t="s">
        <v>25</v>
      </c>
      <c r="M6160">
        <v>1817.16</v>
      </c>
    </row>
    <row r="6161" spans="1:13" x14ac:dyDescent="0.3">
      <c r="A6161">
        <v>106160</v>
      </c>
      <c r="B6161" s="2">
        <v>44199</v>
      </c>
      <c r="C6161" t="s">
        <v>275</v>
      </c>
      <c r="D6161" t="s">
        <v>810</v>
      </c>
      <c r="E6161" t="s">
        <v>20</v>
      </c>
      <c r="F6161">
        <v>5</v>
      </c>
      <c r="G6161">
        <v>338.47</v>
      </c>
      <c r="H6161">
        <v>3</v>
      </c>
      <c r="I6161">
        <v>8.31</v>
      </c>
      <c r="J6161">
        <v>2</v>
      </c>
      <c r="K6161" t="s">
        <v>16</v>
      </c>
      <c r="L6161" t="s">
        <v>245</v>
      </c>
      <c r="M6161">
        <v>1697.66</v>
      </c>
    </row>
    <row r="6162" spans="1:13" x14ac:dyDescent="0.3">
      <c r="A6162">
        <v>106161</v>
      </c>
      <c r="B6162" s="2">
        <v>45117</v>
      </c>
      <c r="C6162" t="s">
        <v>151</v>
      </c>
      <c r="D6162" t="s">
        <v>1228</v>
      </c>
      <c r="E6162" t="s">
        <v>15</v>
      </c>
      <c r="F6162">
        <v>4</v>
      </c>
      <c r="G6162">
        <v>260.45</v>
      </c>
      <c r="H6162">
        <v>0.75</v>
      </c>
      <c r="I6162">
        <v>6.1</v>
      </c>
      <c r="J6162">
        <v>4</v>
      </c>
      <c r="K6162" t="s">
        <v>16</v>
      </c>
      <c r="L6162" t="s">
        <v>95</v>
      </c>
      <c r="M6162">
        <v>1047.1500000000001</v>
      </c>
    </row>
    <row r="6163" spans="1:13" x14ac:dyDescent="0.3">
      <c r="A6163">
        <v>106162</v>
      </c>
      <c r="B6163" s="2">
        <v>44059</v>
      </c>
      <c r="C6163" t="s">
        <v>22</v>
      </c>
      <c r="D6163" t="s">
        <v>1101</v>
      </c>
      <c r="E6163" t="s">
        <v>20</v>
      </c>
      <c r="F6163">
        <v>4</v>
      </c>
      <c r="G6163">
        <v>64.8</v>
      </c>
      <c r="H6163">
        <v>1.79</v>
      </c>
      <c r="I6163">
        <v>5.31</v>
      </c>
      <c r="J6163">
        <v>1</v>
      </c>
      <c r="K6163" t="s">
        <v>16</v>
      </c>
      <c r="L6163" t="s">
        <v>230</v>
      </c>
      <c r="M6163">
        <v>262.72000000000003</v>
      </c>
    </row>
    <row r="6164" spans="1:13" x14ac:dyDescent="0.3">
      <c r="A6164">
        <v>106163</v>
      </c>
      <c r="B6164" s="2">
        <v>44690</v>
      </c>
      <c r="C6164" t="s">
        <v>948</v>
      </c>
      <c r="D6164" t="s">
        <v>805</v>
      </c>
      <c r="E6164" t="s">
        <v>35</v>
      </c>
      <c r="F6164">
        <v>8</v>
      </c>
      <c r="G6164">
        <v>410.76</v>
      </c>
      <c r="H6164">
        <v>14.26</v>
      </c>
      <c r="I6164">
        <v>11.44</v>
      </c>
      <c r="J6164">
        <v>1</v>
      </c>
      <c r="K6164" t="s">
        <v>16</v>
      </c>
      <c r="L6164" t="s">
        <v>95</v>
      </c>
      <c r="M6164">
        <v>3283.26</v>
      </c>
    </row>
    <row r="6165" spans="1:13" x14ac:dyDescent="0.3">
      <c r="A6165">
        <v>106164</v>
      </c>
      <c r="B6165" s="2">
        <v>44295</v>
      </c>
      <c r="C6165" t="s">
        <v>67</v>
      </c>
      <c r="D6165" t="s">
        <v>480</v>
      </c>
      <c r="E6165" t="s">
        <v>64</v>
      </c>
      <c r="F6165">
        <v>7</v>
      </c>
      <c r="G6165">
        <v>254.68</v>
      </c>
      <c r="H6165">
        <v>1.98</v>
      </c>
      <c r="I6165">
        <v>3.02</v>
      </c>
      <c r="J6165">
        <v>1</v>
      </c>
      <c r="K6165" t="s">
        <v>16</v>
      </c>
      <c r="L6165" t="s">
        <v>230</v>
      </c>
      <c r="M6165">
        <v>1783.8</v>
      </c>
    </row>
    <row r="6166" spans="1:13" x14ac:dyDescent="0.3">
      <c r="A6166">
        <v>106165</v>
      </c>
      <c r="B6166" s="2">
        <v>44918</v>
      </c>
      <c r="C6166" t="s">
        <v>477</v>
      </c>
      <c r="D6166" t="s">
        <v>1081</v>
      </c>
      <c r="E6166" t="s">
        <v>39</v>
      </c>
      <c r="F6166">
        <v>9</v>
      </c>
      <c r="G6166">
        <v>225.37</v>
      </c>
      <c r="H6166">
        <v>17.21</v>
      </c>
      <c r="I6166">
        <v>12.69</v>
      </c>
      <c r="J6166">
        <v>2</v>
      </c>
      <c r="K6166" t="s">
        <v>46</v>
      </c>
      <c r="L6166" t="s">
        <v>81</v>
      </c>
      <c r="M6166">
        <v>2023.81</v>
      </c>
    </row>
    <row r="6167" spans="1:13" x14ac:dyDescent="0.3">
      <c r="A6167">
        <v>106166</v>
      </c>
      <c r="B6167" s="2">
        <v>44632</v>
      </c>
      <c r="C6167" t="s">
        <v>309</v>
      </c>
      <c r="D6167" t="s">
        <v>149</v>
      </c>
      <c r="E6167" t="s">
        <v>50</v>
      </c>
      <c r="F6167">
        <v>5</v>
      </c>
      <c r="G6167">
        <v>242.78</v>
      </c>
      <c r="H6167">
        <v>2.02</v>
      </c>
      <c r="I6167">
        <v>8.19</v>
      </c>
      <c r="J6167">
        <v>4</v>
      </c>
      <c r="K6167" t="s">
        <v>16</v>
      </c>
      <c r="L6167" t="s">
        <v>361</v>
      </c>
      <c r="M6167">
        <v>1220.07</v>
      </c>
    </row>
    <row r="6168" spans="1:13" x14ac:dyDescent="0.3">
      <c r="A6168">
        <v>106167</v>
      </c>
      <c r="B6168" s="2">
        <v>45915</v>
      </c>
      <c r="C6168" t="s">
        <v>366</v>
      </c>
      <c r="D6168" t="s">
        <v>1133</v>
      </c>
      <c r="E6168" t="s">
        <v>20</v>
      </c>
      <c r="F6168">
        <v>5</v>
      </c>
      <c r="G6168">
        <v>450.94</v>
      </c>
      <c r="H6168">
        <v>5.87</v>
      </c>
      <c r="I6168">
        <v>4.49</v>
      </c>
      <c r="J6168">
        <v>1</v>
      </c>
      <c r="K6168" t="s">
        <v>16</v>
      </c>
      <c r="L6168" t="s">
        <v>159</v>
      </c>
      <c r="M6168">
        <v>2253.3200000000002</v>
      </c>
    </row>
    <row r="6169" spans="1:13" x14ac:dyDescent="0.3">
      <c r="A6169">
        <v>106168</v>
      </c>
      <c r="B6169" s="2">
        <v>45904</v>
      </c>
      <c r="C6169" t="s">
        <v>205</v>
      </c>
      <c r="D6169" t="s">
        <v>669</v>
      </c>
      <c r="E6169" t="s">
        <v>24</v>
      </c>
      <c r="F6169">
        <v>4</v>
      </c>
      <c r="G6169">
        <v>485.37</v>
      </c>
      <c r="H6169">
        <v>17.97</v>
      </c>
      <c r="I6169">
        <v>3.41</v>
      </c>
      <c r="J6169">
        <v>3</v>
      </c>
      <c r="K6169" t="s">
        <v>16</v>
      </c>
      <c r="L6169" t="s">
        <v>87</v>
      </c>
      <c r="M6169">
        <v>1926.92</v>
      </c>
    </row>
    <row r="6170" spans="1:13" x14ac:dyDescent="0.3">
      <c r="A6170">
        <v>106169</v>
      </c>
      <c r="B6170" s="2">
        <v>45237</v>
      </c>
      <c r="C6170" t="s">
        <v>477</v>
      </c>
      <c r="D6170" t="s">
        <v>802</v>
      </c>
      <c r="E6170" t="s">
        <v>39</v>
      </c>
      <c r="F6170">
        <v>7</v>
      </c>
      <c r="G6170">
        <v>487.09</v>
      </c>
      <c r="H6170">
        <v>11.98</v>
      </c>
      <c r="I6170">
        <v>14.09</v>
      </c>
      <c r="J6170">
        <v>1</v>
      </c>
      <c r="K6170" t="s">
        <v>16</v>
      </c>
      <c r="L6170" t="s">
        <v>32</v>
      </c>
      <c r="M6170">
        <v>3411.74</v>
      </c>
    </row>
    <row r="6171" spans="1:13" x14ac:dyDescent="0.3">
      <c r="A6171">
        <v>106170</v>
      </c>
      <c r="B6171" s="2">
        <v>44394</v>
      </c>
      <c r="C6171" t="s">
        <v>122</v>
      </c>
      <c r="D6171" t="s">
        <v>457</v>
      </c>
      <c r="E6171" t="s">
        <v>39</v>
      </c>
      <c r="F6171">
        <v>4</v>
      </c>
      <c r="G6171">
        <v>26.52</v>
      </c>
      <c r="H6171">
        <v>5.32</v>
      </c>
      <c r="I6171">
        <v>10.92</v>
      </c>
      <c r="J6171">
        <v>3</v>
      </c>
      <c r="K6171" t="s">
        <v>16</v>
      </c>
      <c r="L6171" t="s">
        <v>137</v>
      </c>
      <c r="M6171">
        <v>111.68</v>
      </c>
    </row>
    <row r="6172" spans="1:13" x14ac:dyDescent="0.3">
      <c r="A6172">
        <v>106171</v>
      </c>
      <c r="B6172" s="2">
        <v>44800</v>
      </c>
      <c r="C6172" t="s">
        <v>209</v>
      </c>
      <c r="D6172" t="s">
        <v>1009</v>
      </c>
      <c r="E6172" t="s">
        <v>39</v>
      </c>
      <c r="F6172">
        <v>8</v>
      </c>
      <c r="G6172">
        <v>30.2</v>
      </c>
      <c r="H6172">
        <v>11.06</v>
      </c>
      <c r="I6172">
        <v>14.58</v>
      </c>
      <c r="J6172">
        <v>4</v>
      </c>
      <c r="K6172" t="s">
        <v>16</v>
      </c>
      <c r="L6172" t="s">
        <v>47</v>
      </c>
      <c r="M6172">
        <v>245.12</v>
      </c>
    </row>
    <row r="6173" spans="1:13" x14ac:dyDescent="0.3">
      <c r="A6173">
        <v>106172</v>
      </c>
      <c r="B6173" s="2">
        <v>45217</v>
      </c>
      <c r="C6173" t="s">
        <v>477</v>
      </c>
      <c r="D6173" t="s">
        <v>852</v>
      </c>
      <c r="E6173" t="s">
        <v>35</v>
      </c>
      <c r="F6173">
        <v>6</v>
      </c>
      <c r="G6173">
        <v>395.77</v>
      </c>
      <c r="H6173">
        <v>10.42</v>
      </c>
      <c r="I6173">
        <v>2.48</v>
      </c>
      <c r="J6173">
        <v>1</v>
      </c>
      <c r="K6173" t="s">
        <v>16</v>
      </c>
      <c r="L6173" t="s">
        <v>296</v>
      </c>
      <c r="M6173">
        <v>2366.6799999999998</v>
      </c>
    </row>
    <row r="6174" spans="1:13" x14ac:dyDescent="0.3">
      <c r="A6174">
        <v>106173</v>
      </c>
      <c r="B6174" s="2">
        <v>44695</v>
      </c>
      <c r="C6174" t="s">
        <v>516</v>
      </c>
      <c r="D6174" t="s">
        <v>798</v>
      </c>
      <c r="E6174" t="s">
        <v>39</v>
      </c>
      <c r="F6174">
        <v>3</v>
      </c>
      <c r="G6174">
        <v>47.05</v>
      </c>
      <c r="H6174">
        <v>3.07</v>
      </c>
      <c r="I6174">
        <v>7.38</v>
      </c>
      <c r="J6174">
        <v>4</v>
      </c>
      <c r="K6174" t="s">
        <v>16</v>
      </c>
      <c r="L6174" t="s">
        <v>285</v>
      </c>
      <c r="M6174">
        <v>145.46</v>
      </c>
    </row>
    <row r="6175" spans="1:13" x14ac:dyDescent="0.3">
      <c r="A6175">
        <v>106174</v>
      </c>
      <c r="B6175" s="2">
        <v>45283</v>
      </c>
      <c r="C6175" t="s">
        <v>175</v>
      </c>
      <c r="D6175" t="s">
        <v>131</v>
      </c>
      <c r="E6175" t="s">
        <v>35</v>
      </c>
      <c r="F6175">
        <v>3</v>
      </c>
      <c r="G6175">
        <v>152.22</v>
      </c>
      <c r="H6175">
        <v>5</v>
      </c>
      <c r="I6175">
        <v>10.46</v>
      </c>
      <c r="J6175">
        <v>1</v>
      </c>
      <c r="K6175" t="s">
        <v>16</v>
      </c>
      <c r="L6175" t="s">
        <v>40</v>
      </c>
      <c r="M6175">
        <v>462.11999999999989</v>
      </c>
    </row>
    <row r="6176" spans="1:13" x14ac:dyDescent="0.3">
      <c r="A6176">
        <v>106175</v>
      </c>
      <c r="B6176" s="2">
        <v>44364</v>
      </c>
      <c r="C6176" t="s">
        <v>272</v>
      </c>
      <c r="D6176" t="s">
        <v>208</v>
      </c>
      <c r="E6176" t="s">
        <v>39</v>
      </c>
      <c r="F6176">
        <v>3</v>
      </c>
      <c r="G6176">
        <v>457.78</v>
      </c>
      <c r="H6176">
        <v>5.51</v>
      </c>
      <c r="I6176">
        <v>11.66</v>
      </c>
      <c r="J6176">
        <v>3</v>
      </c>
      <c r="K6176" t="s">
        <v>16</v>
      </c>
      <c r="L6176" t="s">
        <v>58</v>
      </c>
      <c r="M6176">
        <v>1379.49</v>
      </c>
    </row>
    <row r="6177" spans="1:13" x14ac:dyDescent="0.3">
      <c r="A6177">
        <v>106176</v>
      </c>
      <c r="B6177" s="2">
        <v>44905</v>
      </c>
      <c r="C6177" t="s">
        <v>275</v>
      </c>
      <c r="D6177" t="s">
        <v>644</v>
      </c>
      <c r="E6177" t="s">
        <v>64</v>
      </c>
      <c r="F6177">
        <v>2</v>
      </c>
      <c r="G6177">
        <v>119.03</v>
      </c>
      <c r="H6177">
        <v>9.7200000000000006</v>
      </c>
      <c r="I6177">
        <v>9.6300000000000008</v>
      </c>
      <c r="J6177">
        <v>2</v>
      </c>
      <c r="K6177" t="s">
        <v>16</v>
      </c>
      <c r="L6177" t="s">
        <v>78</v>
      </c>
      <c r="M6177">
        <v>237.97</v>
      </c>
    </row>
    <row r="6178" spans="1:13" x14ac:dyDescent="0.3">
      <c r="A6178">
        <v>106177</v>
      </c>
      <c r="B6178" s="2">
        <v>45001</v>
      </c>
      <c r="C6178" t="s">
        <v>484</v>
      </c>
      <c r="D6178" t="s">
        <v>871</v>
      </c>
      <c r="E6178" t="s">
        <v>24</v>
      </c>
      <c r="F6178">
        <v>2</v>
      </c>
      <c r="G6178">
        <v>195.08</v>
      </c>
      <c r="H6178">
        <v>7.98</v>
      </c>
      <c r="I6178">
        <v>4.32</v>
      </c>
      <c r="J6178">
        <v>3</v>
      </c>
      <c r="K6178" t="s">
        <v>16</v>
      </c>
      <c r="L6178" t="s">
        <v>230</v>
      </c>
      <c r="M6178">
        <v>386.5</v>
      </c>
    </row>
    <row r="6179" spans="1:13" x14ac:dyDescent="0.3">
      <c r="A6179">
        <v>106178</v>
      </c>
      <c r="B6179" s="2">
        <v>44483</v>
      </c>
      <c r="C6179" t="s">
        <v>109</v>
      </c>
      <c r="D6179" t="s">
        <v>543</v>
      </c>
      <c r="E6179" t="s">
        <v>35</v>
      </c>
      <c r="F6179">
        <v>6</v>
      </c>
      <c r="G6179">
        <v>28.73</v>
      </c>
      <c r="H6179">
        <v>13.58</v>
      </c>
      <c r="I6179">
        <v>6.33</v>
      </c>
      <c r="J6179">
        <v>1</v>
      </c>
      <c r="K6179" t="s">
        <v>16</v>
      </c>
      <c r="L6179" t="s">
        <v>230</v>
      </c>
      <c r="M6179">
        <v>165.13</v>
      </c>
    </row>
    <row r="6180" spans="1:13" x14ac:dyDescent="0.3">
      <c r="A6180">
        <v>106179</v>
      </c>
      <c r="B6180" s="2">
        <v>44280</v>
      </c>
      <c r="C6180" t="s">
        <v>289</v>
      </c>
      <c r="D6180" t="s">
        <v>1252</v>
      </c>
      <c r="E6180" t="s">
        <v>64</v>
      </c>
      <c r="F6180">
        <v>3</v>
      </c>
      <c r="G6180">
        <v>388.01</v>
      </c>
      <c r="H6180">
        <v>9.2899999999999991</v>
      </c>
      <c r="I6180">
        <v>9.1199999999999992</v>
      </c>
      <c r="J6180">
        <v>2</v>
      </c>
      <c r="K6180" t="s">
        <v>16</v>
      </c>
      <c r="L6180" t="s">
        <v>17</v>
      </c>
      <c r="M6180">
        <v>1163.8599999999999</v>
      </c>
    </row>
    <row r="6181" spans="1:13" x14ac:dyDescent="0.3">
      <c r="A6181">
        <v>106180</v>
      </c>
      <c r="B6181" s="2">
        <v>44372</v>
      </c>
      <c r="C6181" t="s">
        <v>403</v>
      </c>
      <c r="D6181" t="s">
        <v>1183</v>
      </c>
      <c r="E6181" t="s">
        <v>15</v>
      </c>
      <c r="F6181">
        <v>8</v>
      </c>
      <c r="G6181">
        <v>460.81</v>
      </c>
      <c r="H6181">
        <v>6.78</v>
      </c>
      <c r="I6181">
        <v>8.74</v>
      </c>
      <c r="J6181">
        <v>2</v>
      </c>
      <c r="K6181" t="s">
        <v>16</v>
      </c>
      <c r="L6181" t="s">
        <v>119</v>
      </c>
      <c r="M6181">
        <v>3688.44</v>
      </c>
    </row>
    <row r="6182" spans="1:13" x14ac:dyDescent="0.3">
      <c r="A6182">
        <v>106181</v>
      </c>
      <c r="B6182" s="2">
        <v>44663</v>
      </c>
      <c r="C6182" t="s">
        <v>512</v>
      </c>
      <c r="D6182" t="s">
        <v>1258</v>
      </c>
      <c r="E6182" t="s">
        <v>20</v>
      </c>
      <c r="F6182">
        <v>9</v>
      </c>
      <c r="G6182">
        <v>379.37</v>
      </c>
      <c r="H6182">
        <v>2.17</v>
      </c>
      <c r="I6182">
        <v>10.85</v>
      </c>
      <c r="J6182">
        <v>1</v>
      </c>
      <c r="K6182" t="s">
        <v>16</v>
      </c>
      <c r="L6182" t="s">
        <v>54</v>
      </c>
      <c r="M6182">
        <v>3423.01</v>
      </c>
    </row>
    <row r="6183" spans="1:13" x14ac:dyDescent="0.3">
      <c r="A6183">
        <v>106182</v>
      </c>
      <c r="B6183" s="2">
        <v>44922</v>
      </c>
      <c r="C6183" t="s">
        <v>313</v>
      </c>
      <c r="D6183" t="s">
        <v>300</v>
      </c>
      <c r="E6183" t="s">
        <v>15</v>
      </c>
      <c r="F6183">
        <v>9</v>
      </c>
      <c r="G6183">
        <v>154.25</v>
      </c>
      <c r="H6183">
        <v>9.43</v>
      </c>
      <c r="I6183">
        <v>14.23</v>
      </c>
      <c r="J6183">
        <v>2</v>
      </c>
      <c r="K6183" t="s">
        <v>16</v>
      </c>
      <c r="L6183" t="s">
        <v>73</v>
      </c>
      <c r="M6183">
        <v>1393.05</v>
      </c>
    </row>
    <row r="6184" spans="1:13" x14ac:dyDescent="0.3">
      <c r="A6184">
        <v>106183</v>
      </c>
      <c r="B6184" s="2">
        <v>45116</v>
      </c>
      <c r="C6184" t="s">
        <v>183</v>
      </c>
      <c r="D6184" t="s">
        <v>638</v>
      </c>
      <c r="E6184" t="s">
        <v>39</v>
      </c>
      <c r="F6184">
        <v>5</v>
      </c>
      <c r="G6184">
        <v>138.25</v>
      </c>
      <c r="H6184">
        <v>13.58</v>
      </c>
      <c r="I6184">
        <v>8.36</v>
      </c>
      <c r="J6184">
        <v>2</v>
      </c>
      <c r="K6184" t="s">
        <v>16</v>
      </c>
      <c r="L6184" t="s">
        <v>32</v>
      </c>
      <c r="M6184">
        <v>686.03</v>
      </c>
    </row>
    <row r="6185" spans="1:13" x14ac:dyDescent="0.3">
      <c r="A6185">
        <v>106184</v>
      </c>
      <c r="B6185" s="2">
        <v>44797</v>
      </c>
      <c r="C6185" t="s">
        <v>170</v>
      </c>
      <c r="D6185" t="s">
        <v>400</v>
      </c>
      <c r="E6185" t="s">
        <v>24</v>
      </c>
      <c r="F6185">
        <v>4</v>
      </c>
      <c r="G6185">
        <v>45.87</v>
      </c>
      <c r="H6185">
        <v>4.9000000000000004</v>
      </c>
      <c r="I6185">
        <v>10.97</v>
      </c>
      <c r="J6185">
        <v>4</v>
      </c>
      <c r="K6185" t="s">
        <v>16</v>
      </c>
      <c r="L6185" t="s">
        <v>36</v>
      </c>
      <c r="M6185">
        <v>189.55</v>
      </c>
    </row>
    <row r="6186" spans="1:13" x14ac:dyDescent="0.3">
      <c r="A6186">
        <v>106185</v>
      </c>
      <c r="B6186" s="2">
        <v>45804</v>
      </c>
      <c r="C6186" t="s">
        <v>88</v>
      </c>
      <c r="D6186" t="s">
        <v>705</v>
      </c>
      <c r="E6186" t="s">
        <v>64</v>
      </c>
      <c r="F6186">
        <v>2</v>
      </c>
      <c r="G6186">
        <v>118.47</v>
      </c>
      <c r="H6186">
        <v>16.829999999999998</v>
      </c>
      <c r="I6186">
        <v>8.41</v>
      </c>
      <c r="J6186">
        <v>1</v>
      </c>
      <c r="K6186" t="s">
        <v>16</v>
      </c>
      <c r="L6186" t="s">
        <v>78</v>
      </c>
      <c r="M6186">
        <v>228.52</v>
      </c>
    </row>
    <row r="6187" spans="1:13" x14ac:dyDescent="0.3">
      <c r="A6187">
        <v>106186</v>
      </c>
      <c r="B6187" s="2">
        <v>45229</v>
      </c>
      <c r="C6187" t="s">
        <v>85</v>
      </c>
      <c r="D6187" t="s">
        <v>439</v>
      </c>
      <c r="E6187" t="s">
        <v>35</v>
      </c>
      <c r="F6187">
        <v>5</v>
      </c>
      <c r="G6187">
        <v>72.53</v>
      </c>
      <c r="H6187">
        <v>11.84</v>
      </c>
      <c r="I6187">
        <v>12.17</v>
      </c>
      <c r="J6187">
        <v>1</v>
      </c>
      <c r="K6187" t="s">
        <v>16</v>
      </c>
      <c r="L6187" t="s">
        <v>192</v>
      </c>
      <c r="M6187">
        <v>362.98</v>
      </c>
    </row>
    <row r="6188" spans="1:13" x14ac:dyDescent="0.3">
      <c r="A6188">
        <v>106187</v>
      </c>
      <c r="B6188" s="2">
        <v>44803</v>
      </c>
      <c r="C6188" t="s">
        <v>140</v>
      </c>
      <c r="D6188" t="s">
        <v>928</v>
      </c>
      <c r="E6188" t="s">
        <v>39</v>
      </c>
      <c r="F6188">
        <v>5</v>
      </c>
      <c r="G6188">
        <v>358.61</v>
      </c>
      <c r="H6188">
        <v>4.51</v>
      </c>
      <c r="I6188">
        <v>10.14</v>
      </c>
      <c r="J6188">
        <v>1</v>
      </c>
      <c r="K6188" t="s">
        <v>16</v>
      </c>
      <c r="L6188" t="s">
        <v>36</v>
      </c>
      <c r="M6188">
        <v>1798.68</v>
      </c>
    </row>
    <row r="6189" spans="1:13" x14ac:dyDescent="0.3">
      <c r="A6189">
        <v>106188</v>
      </c>
      <c r="B6189" s="2">
        <v>45458</v>
      </c>
      <c r="C6189" t="s">
        <v>695</v>
      </c>
      <c r="D6189" t="s">
        <v>383</v>
      </c>
      <c r="E6189" t="s">
        <v>24</v>
      </c>
      <c r="F6189">
        <v>5</v>
      </c>
      <c r="G6189">
        <v>213.87</v>
      </c>
      <c r="H6189">
        <v>12.29</v>
      </c>
      <c r="I6189">
        <v>4.72</v>
      </c>
      <c r="J6189">
        <v>4</v>
      </c>
      <c r="K6189" t="s">
        <v>16</v>
      </c>
      <c r="L6189" t="s">
        <v>167</v>
      </c>
      <c r="M6189">
        <v>1061.78</v>
      </c>
    </row>
    <row r="6190" spans="1:13" x14ac:dyDescent="0.3">
      <c r="A6190">
        <v>106189</v>
      </c>
      <c r="B6190" s="2">
        <v>44011</v>
      </c>
      <c r="C6190" t="s">
        <v>74</v>
      </c>
      <c r="D6190" t="s">
        <v>707</v>
      </c>
      <c r="E6190" t="s">
        <v>64</v>
      </c>
      <c r="F6190">
        <v>7</v>
      </c>
      <c r="G6190">
        <v>383.91</v>
      </c>
      <c r="H6190">
        <v>13.33</v>
      </c>
      <c r="I6190">
        <v>13.93</v>
      </c>
      <c r="J6190">
        <v>2</v>
      </c>
      <c r="K6190" t="s">
        <v>16</v>
      </c>
      <c r="L6190" t="s">
        <v>90</v>
      </c>
      <c r="M6190">
        <v>2687.97</v>
      </c>
    </row>
    <row r="6191" spans="1:13" x14ac:dyDescent="0.3">
      <c r="A6191">
        <v>106190</v>
      </c>
      <c r="B6191" s="2">
        <v>44870</v>
      </c>
      <c r="C6191" t="s">
        <v>484</v>
      </c>
      <c r="D6191" t="s">
        <v>254</v>
      </c>
      <c r="E6191" t="s">
        <v>50</v>
      </c>
      <c r="F6191">
        <v>2</v>
      </c>
      <c r="G6191">
        <v>211.56</v>
      </c>
      <c r="H6191">
        <v>6.82</v>
      </c>
      <c r="I6191">
        <v>3.12</v>
      </c>
      <c r="J6191">
        <v>2</v>
      </c>
      <c r="K6191" t="s">
        <v>16</v>
      </c>
      <c r="L6191" t="s">
        <v>51</v>
      </c>
      <c r="M6191">
        <v>419.42</v>
      </c>
    </row>
    <row r="6192" spans="1:13" x14ac:dyDescent="0.3">
      <c r="A6192">
        <v>106191</v>
      </c>
      <c r="B6192" s="2">
        <v>45538</v>
      </c>
      <c r="C6192" t="s">
        <v>170</v>
      </c>
      <c r="D6192" t="s">
        <v>1243</v>
      </c>
      <c r="E6192" t="s">
        <v>35</v>
      </c>
      <c r="F6192">
        <v>2</v>
      </c>
      <c r="G6192">
        <v>196.89</v>
      </c>
      <c r="H6192">
        <v>18.97</v>
      </c>
      <c r="I6192">
        <v>2.3199999999999998</v>
      </c>
      <c r="J6192">
        <v>1</v>
      </c>
      <c r="K6192" t="s">
        <v>16</v>
      </c>
      <c r="L6192" t="s">
        <v>177</v>
      </c>
      <c r="M6192">
        <v>377.12999999999988</v>
      </c>
    </row>
    <row r="6193" spans="1:13" x14ac:dyDescent="0.3">
      <c r="A6193">
        <v>106192</v>
      </c>
      <c r="B6193" s="2">
        <v>43944</v>
      </c>
      <c r="C6193" t="s">
        <v>1002</v>
      </c>
      <c r="D6193" t="s">
        <v>1236</v>
      </c>
      <c r="E6193" t="s">
        <v>39</v>
      </c>
      <c r="F6193">
        <v>5</v>
      </c>
      <c r="G6193">
        <v>231.89</v>
      </c>
      <c r="H6193">
        <v>4.9400000000000004</v>
      </c>
      <c r="I6193">
        <v>13.92</v>
      </c>
      <c r="J6193">
        <v>4</v>
      </c>
      <c r="K6193" t="s">
        <v>16</v>
      </c>
      <c r="L6193" t="s">
        <v>73</v>
      </c>
      <c r="M6193">
        <v>1168.43</v>
      </c>
    </row>
    <row r="6194" spans="1:13" x14ac:dyDescent="0.3">
      <c r="A6194">
        <v>106193</v>
      </c>
      <c r="B6194" s="2">
        <v>44292</v>
      </c>
      <c r="C6194" t="s">
        <v>293</v>
      </c>
      <c r="D6194" t="s">
        <v>799</v>
      </c>
      <c r="E6194" t="s">
        <v>64</v>
      </c>
      <c r="F6194">
        <v>3</v>
      </c>
      <c r="G6194">
        <v>241.9</v>
      </c>
      <c r="H6194">
        <v>16.670000000000002</v>
      </c>
      <c r="I6194">
        <v>10.72</v>
      </c>
      <c r="J6194">
        <v>3</v>
      </c>
      <c r="K6194" t="s">
        <v>16</v>
      </c>
      <c r="L6194" t="s">
        <v>159</v>
      </c>
      <c r="M6194">
        <v>719.75000000000011</v>
      </c>
    </row>
    <row r="6195" spans="1:13" x14ac:dyDescent="0.3">
      <c r="A6195">
        <v>106194</v>
      </c>
      <c r="B6195" s="2">
        <v>44946</v>
      </c>
      <c r="C6195" t="s">
        <v>256</v>
      </c>
      <c r="D6195" t="s">
        <v>420</v>
      </c>
      <c r="E6195" t="s">
        <v>20</v>
      </c>
      <c r="F6195">
        <v>3</v>
      </c>
      <c r="G6195">
        <v>127.54</v>
      </c>
      <c r="H6195">
        <v>19.559999999999999</v>
      </c>
      <c r="I6195">
        <v>8.6199999999999992</v>
      </c>
      <c r="J6195">
        <v>1</v>
      </c>
      <c r="K6195" t="s">
        <v>16</v>
      </c>
      <c r="L6195" t="s">
        <v>267</v>
      </c>
      <c r="M6195">
        <v>371.68</v>
      </c>
    </row>
    <row r="6196" spans="1:13" x14ac:dyDescent="0.3">
      <c r="A6196">
        <v>106195</v>
      </c>
      <c r="B6196" s="2">
        <v>45302</v>
      </c>
      <c r="C6196" t="s">
        <v>717</v>
      </c>
      <c r="D6196" t="s">
        <v>978</v>
      </c>
      <c r="E6196" t="s">
        <v>35</v>
      </c>
      <c r="F6196">
        <v>3</v>
      </c>
      <c r="G6196">
        <v>133.31</v>
      </c>
      <c r="H6196">
        <v>15.58</v>
      </c>
      <c r="I6196">
        <v>14.74</v>
      </c>
      <c r="J6196">
        <v>2</v>
      </c>
      <c r="K6196" t="s">
        <v>16</v>
      </c>
      <c r="L6196" t="s">
        <v>66</v>
      </c>
      <c r="M6196">
        <v>399.09</v>
      </c>
    </row>
    <row r="6197" spans="1:13" x14ac:dyDescent="0.3">
      <c r="A6197">
        <v>106196</v>
      </c>
      <c r="B6197" s="2">
        <v>45554</v>
      </c>
      <c r="C6197" t="s">
        <v>59</v>
      </c>
      <c r="D6197" t="s">
        <v>1024</v>
      </c>
      <c r="E6197" t="s">
        <v>15</v>
      </c>
      <c r="F6197">
        <v>8</v>
      </c>
      <c r="G6197">
        <v>143.77000000000001</v>
      </c>
      <c r="H6197">
        <v>7.03</v>
      </c>
      <c r="I6197">
        <v>7.9</v>
      </c>
      <c r="J6197">
        <v>4</v>
      </c>
      <c r="K6197" t="s">
        <v>16</v>
      </c>
      <c r="L6197" t="s">
        <v>87</v>
      </c>
      <c r="M6197">
        <v>1151.03</v>
      </c>
    </row>
    <row r="6198" spans="1:13" x14ac:dyDescent="0.3">
      <c r="A6198">
        <v>106197</v>
      </c>
      <c r="B6198" s="2">
        <v>44983</v>
      </c>
      <c r="C6198" t="s">
        <v>393</v>
      </c>
      <c r="D6198" t="s">
        <v>1135</v>
      </c>
      <c r="E6198" t="s">
        <v>24</v>
      </c>
      <c r="F6198">
        <v>9</v>
      </c>
      <c r="G6198">
        <v>278.36</v>
      </c>
      <c r="H6198">
        <v>9.36</v>
      </c>
      <c r="I6198">
        <v>14.49</v>
      </c>
      <c r="J6198">
        <v>3</v>
      </c>
      <c r="K6198" t="s">
        <v>16</v>
      </c>
      <c r="L6198" t="s">
        <v>285</v>
      </c>
      <c r="M6198">
        <v>2510.37</v>
      </c>
    </row>
    <row r="6199" spans="1:13" x14ac:dyDescent="0.3">
      <c r="A6199">
        <v>106198</v>
      </c>
      <c r="B6199" s="2">
        <v>45326</v>
      </c>
      <c r="C6199" t="s">
        <v>283</v>
      </c>
      <c r="D6199" t="s">
        <v>222</v>
      </c>
      <c r="E6199" t="s">
        <v>72</v>
      </c>
      <c r="F6199">
        <v>3</v>
      </c>
      <c r="G6199">
        <v>54.76</v>
      </c>
      <c r="H6199">
        <v>11.62</v>
      </c>
      <c r="I6199">
        <v>8.9600000000000009</v>
      </c>
      <c r="J6199">
        <v>4</v>
      </c>
      <c r="K6199" t="s">
        <v>16</v>
      </c>
      <c r="L6199" t="s">
        <v>43</v>
      </c>
      <c r="M6199">
        <v>161.62</v>
      </c>
    </row>
    <row r="6200" spans="1:13" x14ac:dyDescent="0.3">
      <c r="A6200">
        <v>106199</v>
      </c>
      <c r="B6200" s="2">
        <v>45506</v>
      </c>
      <c r="C6200" t="s">
        <v>711</v>
      </c>
      <c r="D6200" t="s">
        <v>406</v>
      </c>
      <c r="E6200" t="s">
        <v>20</v>
      </c>
      <c r="F6200">
        <v>3</v>
      </c>
      <c r="G6200">
        <v>471.48</v>
      </c>
      <c r="H6200">
        <v>19.75</v>
      </c>
      <c r="I6200">
        <v>5.36</v>
      </c>
      <c r="J6200">
        <v>4</v>
      </c>
      <c r="K6200" t="s">
        <v>16</v>
      </c>
      <c r="L6200" t="s">
        <v>192</v>
      </c>
      <c r="M6200">
        <v>1400.05</v>
      </c>
    </row>
    <row r="6201" spans="1:13" x14ac:dyDescent="0.3">
      <c r="A6201">
        <v>106200</v>
      </c>
      <c r="B6201" s="2">
        <v>44828</v>
      </c>
      <c r="C6201" t="s">
        <v>93</v>
      </c>
      <c r="D6201" t="s">
        <v>687</v>
      </c>
      <c r="E6201" t="s">
        <v>57</v>
      </c>
      <c r="F6201">
        <v>3</v>
      </c>
      <c r="G6201">
        <v>422.25</v>
      </c>
      <c r="H6201">
        <v>12.67</v>
      </c>
      <c r="I6201">
        <v>8.1199999999999992</v>
      </c>
      <c r="J6201">
        <v>2</v>
      </c>
      <c r="K6201" t="s">
        <v>16</v>
      </c>
      <c r="L6201" t="s">
        <v>361</v>
      </c>
      <c r="M6201">
        <v>1262.2</v>
      </c>
    </row>
    <row r="6202" spans="1:13" x14ac:dyDescent="0.3">
      <c r="A6202">
        <v>106201</v>
      </c>
      <c r="B6202" s="2">
        <v>44803</v>
      </c>
      <c r="C6202" t="s">
        <v>147</v>
      </c>
      <c r="D6202" t="s">
        <v>804</v>
      </c>
      <c r="E6202" t="s">
        <v>39</v>
      </c>
      <c r="F6202">
        <v>6</v>
      </c>
      <c r="G6202">
        <v>89.37</v>
      </c>
      <c r="H6202">
        <v>10.56</v>
      </c>
      <c r="I6202">
        <v>9.1999999999999993</v>
      </c>
      <c r="J6202">
        <v>2</v>
      </c>
      <c r="K6202" t="s">
        <v>46</v>
      </c>
      <c r="L6202" t="s">
        <v>285</v>
      </c>
      <c r="M6202">
        <v>534.86000000000013</v>
      </c>
    </row>
    <row r="6203" spans="1:13" x14ac:dyDescent="0.3">
      <c r="A6203">
        <v>106202</v>
      </c>
      <c r="B6203" s="2">
        <v>44907</v>
      </c>
      <c r="C6203" t="s">
        <v>366</v>
      </c>
      <c r="D6203" t="s">
        <v>42</v>
      </c>
      <c r="E6203" t="s">
        <v>64</v>
      </c>
      <c r="F6203">
        <v>9</v>
      </c>
      <c r="G6203">
        <v>499.48</v>
      </c>
      <c r="H6203">
        <v>1.61</v>
      </c>
      <c r="I6203">
        <v>13.77</v>
      </c>
      <c r="J6203">
        <v>3</v>
      </c>
      <c r="K6203" t="s">
        <v>16</v>
      </c>
      <c r="L6203" t="s">
        <v>51</v>
      </c>
      <c r="M6203">
        <v>4507.4799999999996</v>
      </c>
    </row>
    <row r="6204" spans="1:13" x14ac:dyDescent="0.3">
      <c r="A6204">
        <v>106203</v>
      </c>
      <c r="B6204" s="2">
        <v>44468</v>
      </c>
      <c r="C6204" t="s">
        <v>426</v>
      </c>
      <c r="D6204" t="s">
        <v>1266</v>
      </c>
      <c r="E6204" t="s">
        <v>28</v>
      </c>
      <c r="F6204">
        <v>6</v>
      </c>
      <c r="G6204">
        <v>304.92</v>
      </c>
      <c r="H6204">
        <v>16.829999999999998</v>
      </c>
      <c r="I6204">
        <v>8.6300000000000008</v>
      </c>
      <c r="J6204">
        <v>1</v>
      </c>
      <c r="K6204" t="s">
        <v>16</v>
      </c>
      <c r="L6204" t="s">
        <v>32</v>
      </c>
      <c r="M6204">
        <v>1821.32</v>
      </c>
    </row>
    <row r="6205" spans="1:13" x14ac:dyDescent="0.3">
      <c r="A6205">
        <v>106204</v>
      </c>
      <c r="B6205" s="2">
        <v>45736</v>
      </c>
      <c r="C6205" t="s">
        <v>458</v>
      </c>
      <c r="D6205" t="s">
        <v>919</v>
      </c>
      <c r="E6205" t="s">
        <v>15</v>
      </c>
      <c r="F6205">
        <v>7</v>
      </c>
      <c r="G6205">
        <v>305.76</v>
      </c>
      <c r="H6205">
        <v>12.43</v>
      </c>
      <c r="I6205">
        <v>4.0599999999999996</v>
      </c>
      <c r="J6205">
        <v>2</v>
      </c>
      <c r="K6205" t="s">
        <v>16</v>
      </c>
      <c r="L6205" t="s">
        <v>69</v>
      </c>
      <c r="M6205">
        <v>2131.9499999999998</v>
      </c>
    </row>
    <row r="6206" spans="1:13" x14ac:dyDescent="0.3">
      <c r="A6206">
        <v>106205</v>
      </c>
      <c r="B6206" s="2">
        <v>44442</v>
      </c>
      <c r="C6206" t="s">
        <v>381</v>
      </c>
      <c r="D6206" t="s">
        <v>1102</v>
      </c>
      <c r="E6206" t="s">
        <v>28</v>
      </c>
      <c r="F6206">
        <v>8</v>
      </c>
      <c r="G6206">
        <v>352.15</v>
      </c>
      <c r="H6206">
        <v>11.98</v>
      </c>
      <c r="I6206">
        <v>11.42</v>
      </c>
      <c r="J6206">
        <v>3</v>
      </c>
      <c r="K6206" t="s">
        <v>16</v>
      </c>
      <c r="L6206" t="s">
        <v>47</v>
      </c>
      <c r="M6206">
        <v>2816.64</v>
      </c>
    </row>
    <row r="6207" spans="1:13" x14ac:dyDescent="0.3">
      <c r="A6207">
        <v>106206</v>
      </c>
      <c r="B6207" s="2">
        <v>44547</v>
      </c>
      <c r="C6207" t="s">
        <v>232</v>
      </c>
      <c r="D6207" t="s">
        <v>507</v>
      </c>
      <c r="E6207" t="s">
        <v>20</v>
      </c>
      <c r="F6207">
        <v>3</v>
      </c>
      <c r="G6207">
        <v>412.12</v>
      </c>
      <c r="H6207">
        <v>14.31</v>
      </c>
      <c r="I6207">
        <v>12.47</v>
      </c>
      <c r="J6207">
        <v>4</v>
      </c>
      <c r="K6207" t="s">
        <v>16</v>
      </c>
      <c r="L6207" t="s">
        <v>43</v>
      </c>
      <c r="M6207">
        <v>1234.52</v>
      </c>
    </row>
    <row r="6208" spans="1:13" x14ac:dyDescent="0.3">
      <c r="A6208">
        <v>106207</v>
      </c>
      <c r="B6208" s="2">
        <v>44463</v>
      </c>
      <c r="C6208" t="s">
        <v>558</v>
      </c>
      <c r="D6208" t="s">
        <v>583</v>
      </c>
      <c r="E6208" t="s">
        <v>50</v>
      </c>
      <c r="F6208">
        <v>5</v>
      </c>
      <c r="G6208">
        <v>341.93</v>
      </c>
      <c r="H6208">
        <v>10.4</v>
      </c>
      <c r="I6208">
        <v>3.51</v>
      </c>
      <c r="J6208">
        <v>2</v>
      </c>
      <c r="K6208" t="s">
        <v>16</v>
      </c>
      <c r="L6208" t="s">
        <v>159</v>
      </c>
      <c r="M6208">
        <v>1702.76</v>
      </c>
    </row>
    <row r="6209" spans="1:13" x14ac:dyDescent="0.3">
      <c r="A6209">
        <v>106208</v>
      </c>
      <c r="B6209" s="2">
        <v>45340</v>
      </c>
      <c r="C6209" t="s">
        <v>213</v>
      </c>
      <c r="D6209" t="s">
        <v>1080</v>
      </c>
      <c r="E6209" t="s">
        <v>20</v>
      </c>
      <c r="F6209">
        <v>2</v>
      </c>
      <c r="G6209">
        <v>337.8</v>
      </c>
      <c r="H6209">
        <v>9.4499999999999993</v>
      </c>
      <c r="I6209">
        <v>12.94</v>
      </c>
      <c r="J6209">
        <v>3</v>
      </c>
      <c r="K6209" t="s">
        <v>16</v>
      </c>
      <c r="L6209" t="s">
        <v>87</v>
      </c>
      <c r="M6209">
        <v>679.09</v>
      </c>
    </row>
    <row r="6210" spans="1:13" x14ac:dyDescent="0.3">
      <c r="A6210">
        <v>106209</v>
      </c>
      <c r="B6210" s="2">
        <v>45398</v>
      </c>
      <c r="C6210" t="s">
        <v>132</v>
      </c>
      <c r="D6210" t="s">
        <v>216</v>
      </c>
      <c r="E6210" t="s">
        <v>28</v>
      </c>
      <c r="F6210">
        <v>5</v>
      </c>
      <c r="G6210">
        <v>287.52</v>
      </c>
      <c r="H6210">
        <v>15.4</v>
      </c>
      <c r="I6210">
        <v>11.39</v>
      </c>
      <c r="J6210">
        <v>3</v>
      </c>
      <c r="K6210" t="s">
        <v>16</v>
      </c>
      <c r="L6210" t="s">
        <v>43</v>
      </c>
      <c r="M6210">
        <v>1433.59</v>
      </c>
    </row>
    <row r="6211" spans="1:13" x14ac:dyDescent="0.3">
      <c r="A6211">
        <v>106210</v>
      </c>
      <c r="B6211" s="2">
        <v>45572</v>
      </c>
      <c r="C6211" t="s">
        <v>109</v>
      </c>
      <c r="D6211" t="s">
        <v>986</v>
      </c>
      <c r="E6211" t="s">
        <v>72</v>
      </c>
      <c r="F6211">
        <v>7</v>
      </c>
      <c r="G6211">
        <v>101.65</v>
      </c>
      <c r="H6211">
        <v>17.760000000000002</v>
      </c>
      <c r="I6211">
        <v>2.93</v>
      </c>
      <c r="J6211">
        <v>3</v>
      </c>
      <c r="K6211" t="s">
        <v>16</v>
      </c>
      <c r="L6211" t="s">
        <v>296</v>
      </c>
      <c r="M6211">
        <v>696.72</v>
      </c>
    </row>
    <row r="6212" spans="1:13" x14ac:dyDescent="0.3">
      <c r="A6212">
        <v>106211</v>
      </c>
      <c r="B6212" s="2">
        <v>44265</v>
      </c>
      <c r="C6212" t="s">
        <v>239</v>
      </c>
      <c r="D6212" t="s">
        <v>670</v>
      </c>
      <c r="E6212" t="s">
        <v>15</v>
      </c>
      <c r="F6212">
        <v>6</v>
      </c>
      <c r="G6212">
        <v>53.85</v>
      </c>
      <c r="H6212">
        <v>6.8</v>
      </c>
      <c r="I6212">
        <v>8.09</v>
      </c>
      <c r="J6212">
        <v>4</v>
      </c>
      <c r="K6212" t="s">
        <v>16</v>
      </c>
      <c r="L6212" t="s">
        <v>81</v>
      </c>
      <c r="M6212">
        <v>324.39</v>
      </c>
    </row>
    <row r="6213" spans="1:13" x14ac:dyDescent="0.3">
      <c r="A6213">
        <v>106212</v>
      </c>
      <c r="B6213" s="2">
        <v>43874</v>
      </c>
      <c r="C6213" t="s">
        <v>436</v>
      </c>
      <c r="D6213" t="s">
        <v>613</v>
      </c>
      <c r="E6213" t="s">
        <v>39</v>
      </c>
      <c r="F6213">
        <v>1</v>
      </c>
      <c r="G6213">
        <v>146.33000000000001</v>
      </c>
      <c r="H6213">
        <v>8.93</v>
      </c>
      <c r="I6213">
        <v>11.64</v>
      </c>
      <c r="J6213">
        <v>1</v>
      </c>
      <c r="K6213" t="s">
        <v>16</v>
      </c>
      <c r="L6213" t="s">
        <v>111</v>
      </c>
      <c r="M6213">
        <v>149.04</v>
      </c>
    </row>
    <row r="6214" spans="1:13" x14ac:dyDescent="0.3">
      <c r="A6214">
        <v>106213</v>
      </c>
      <c r="B6214" s="2">
        <v>45449</v>
      </c>
      <c r="C6214" t="s">
        <v>390</v>
      </c>
      <c r="D6214" t="s">
        <v>622</v>
      </c>
      <c r="E6214" t="s">
        <v>28</v>
      </c>
      <c r="F6214">
        <v>3</v>
      </c>
      <c r="G6214">
        <v>122.78</v>
      </c>
      <c r="H6214">
        <v>1.63</v>
      </c>
      <c r="I6214">
        <v>12.45</v>
      </c>
      <c r="J6214">
        <v>4</v>
      </c>
      <c r="K6214" t="s">
        <v>16</v>
      </c>
      <c r="L6214" t="s">
        <v>81</v>
      </c>
      <c r="M6214">
        <v>379.16</v>
      </c>
    </row>
    <row r="6215" spans="1:13" x14ac:dyDescent="0.3">
      <c r="A6215">
        <v>106214</v>
      </c>
      <c r="B6215" s="2">
        <v>44659</v>
      </c>
      <c r="C6215" t="s">
        <v>206</v>
      </c>
      <c r="D6215" t="s">
        <v>850</v>
      </c>
      <c r="E6215" t="s">
        <v>50</v>
      </c>
      <c r="F6215">
        <v>7</v>
      </c>
      <c r="G6215">
        <v>497.78</v>
      </c>
      <c r="H6215">
        <v>5.75</v>
      </c>
      <c r="I6215">
        <v>2.2000000000000002</v>
      </c>
      <c r="J6215">
        <v>2</v>
      </c>
      <c r="K6215" t="s">
        <v>16</v>
      </c>
      <c r="L6215" t="s">
        <v>87</v>
      </c>
      <c r="M6215">
        <v>3480.91</v>
      </c>
    </row>
    <row r="6216" spans="1:13" x14ac:dyDescent="0.3">
      <c r="A6216">
        <v>106215</v>
      </c>
      <c r="B6216" s="2">
        <v>45417</v>
      </c>
      <c r="C6216" t="s">
        <v>411</v>
      </c>
      <c r="D6216" t="s">
        <v>128</v>
      </c>
      <c r="E6216" t="s">
        <v>15</v>
      </c>
      <c r="F6216">
        <v>7</v>
      </c>
      <c r="G6216">
        <v>480.72</v>
      </c>
      <c r="H6216">
        <v>14.12</v>
      </c>
      <c r="I6216">
        <v>3.49</v>
      </c>
      <c r="J6216">
        <v>3</v>
      </c>
      <c r="K6216" t="s">
        <v>16</v>
      </c>
      <c r="L6216" t="s">
        <v>87</v>
      </c>
      <c r="M6216">
        <v>3354.41</v>
      </c>
    </row>
    <row r="6217" spans="1:13" x14ac:dyDescent="0.3">
      <c r="A6217">
        <v>106216</v>
      </c>
      <c r="B6217" s="2">
        <v>44417</v>
      </c>
      <c r="C6217" t="s">
        <v>203</v>
      </c>
      <c r="D6217" t="s">
        <v>1090</v>
      </c>
      <c r="E6217" t="s">
        <v>24</v>
      </c>
      <c r="F6217">
        <v>8</v>
      </c>
      <c r="G6217">
        <v>334.54</v>
      </c>
      <c r="H6217">
        <v>5.16</v>
      </c>
      <c r="I6217">
        <v>3.54</v>
      </c>
      <c r="J6217">
        <v>1</v>
      </c>
      <c r="K6217" t="s">
        <v>16</v>
      </c>
      <c r="L6217" t="s">
        <v>73</v>
      </c>
      <c r="M6217">
        <v>2674.7</v>
      </c>
    </row>
    <row r="6218" spans="1:13" x14ac:dyDescent="0.3">
      <c r="A6218">
        <v>106217</v>
      </c>
      <c r="B6218" s="2">
        <v>44873</v>
      </c>
      <c r="C6218" t="s">
        <v>447</v>
      </c>
      <c r="D6218" t="s">
        <v>1131</v>
      </c>
      <c r="E6218" t="s">
        <v>57</v>
      </c>
      <c r="F6218">
        <v>9</v>
      </c>
      <c r="G6218">
        <v>272.58999999999997</v>
      </c>
      <c r="H6218">
        <v>4.87</v>
      </c>
      <c r="I6218">
        <v>12.33</v>
      </c>
      <c r="J6218">
        <v>4</v>
      </c>
      <c r="K6218" t="s">
        <v>16</v>
      </c>
      <c r="L6218" t="s">
        <v>58</v>
      </c>
      <c r="M6218">
        <v>2460.77</v>
      </c>
    </row>
    <row r="6219" spans="1:13" x14ac:dyDescent="0.3">
      <c r="A6219">
        <v>106218</v>
      </c>
      <c r="B6219" s="2">
        <v>45443</v>
      </c>
      <c r="C6219" t="s">
        <v>165</v>
      </c>
      <c r="D6219" t="s">
        <v>835</v>
      </c>
      <c r="E6219" t="s">
        <v>28</v>
      </c>
      <c r="F6219">
        <v>3</v>
      </c>
      <c r="G6219">
        <v>136.81</v>
      </c>
      <c r="H6219">
        <v>0.71</v>
      </c>
      <c r="I6219">
        <v>8.76</v>
      </c>
      <c r="J6219">
        <v>2</v>
      </c>
      <c r="K6219" t="s">
        <v>16</v>
      </c>
      <c r="L6219" t="s">
        <v>81</v>
      </c>
      <c r="M6219">
        <v>418.48</v>
      </c>
    </row>
    <row r="6220" spans="1:13" x14ac:dyDescent="0.3">
      <c r="A6220">
        <v>106219</v>
      </c>
      <c r="B6220" s="2">
        <v>45640</v>
      </c>
      <c r="C6220" t="s">
        <v>565</v>
      </c>
      <c r="D6220" t="s">
        <v>567</v>
      </c>
      <c r="E6220" t="s">
        <v>39</v>
      </c>
      <c r="F6220">
        <v>2</v>
      </c>
      <c r="G6220">
        <v>476.84</v>
      </c>
      <c r="H6220">
        <v>3.3</v>
      </c>
      <c r="I6220">
        <v>6.53</v>
      </c>
      <c r="J6220">
        <v>2</v>
      </c>
      <c r="K6220" t="s">
        <v>16</v>
      </c>
      <c r="L6220" t="s">
        <v>137</v>
      </c>
      <c r="M6220">
        <v>956.91</v>
      </c>
    </row>
    <row r="6221" spans="1:13" x14ac:dyDescent="0.3">
      <c r="A6221">
        <v>106220</v>
      </c>
      <c r="B6221" s="2">
        <v>45192</v>
      </c>
      <c r="C6221" t="s">
        <v>717</v>
      </c>
      <c r="D6221" t="s">
        <v>415</v>
      </c>
      <c r="E6221" t="s">
        <v>28</v>
      </c>
      <c r="F6221">
        <v>6</v>
      </c>
      <c r="G6221">
        <v>112.03</v>
      </c>
      <c r="H6221">
        <v>7.23</v>
      </c>
      <c r="I6221">
        <v>4.4000000000000004</v>
      </c>
      <c r="J6221">
        <v>1</v>
      </c>
      <c r="K6221" t="s">
        <v>16</v>
      </c>
      <c r="L6221" t="s">
        <v>159</v>
      </c>
      <c r="M6221">
        <v>669.35</v>
      </c>
    </row>
    <row r="6222" spans="1:13" x14ac:dyDescent="0.3">
      <c r="A6222">
        <v>106221</v>
      </c>
      <c r="B6222" s="2">
        <v>43858</v>
      </c>
      <c r="C6222" t="s">
        <v>157</v>
      </c>
      <c r="D6222" t="s">
        <v>1180</v>
      </c>
      <c r="E6222" t="s">
        <v>50</v>
      </c>
      <c r="F6222">
        <v>2</v>
      </c>
      <c r="G6222">
        <v>214.28</v>
      </c>
      <c r="H6222">
        <v>3.27</v>
      </c>
      <c r="I6222">
        <v>13.94</v>
      </c>
      <c r="J6222">
        <v>4</v>
      </c>
      <c r="K6222" t="s">
        <v>16</v>
      </c>
      <c r="L6222" t="s">
        <v>236</v>
      </c>
      <c r="M6222">
        <v>439.23</v>
      </c>
    </row>
    <row r="6223" spans="1:13" x14ac:dyDescent="0.3">
      <c r="A6223">
        <v>106222</v>
      </c>
      <c r="B6223" s="2">
        <v>45970</v>
      </c>
      <c r="C6223" t="s">
        <v>512</v>
      </c>
      <c r="D6223" t="s">
        <v>1008</v>
      </c>
      <c r="E6223" t="s">
        <v>20</v>
      </c>
      <c r="F6223">
        <v>9</v>
      </c>
      <c r="G6223">
        <v>164.17</v>
      </c>
      <c r="H6223">
        <v>14.85</v>
      </c>
      <c r="I6223">
        <v>14.03</v>
      </c>
      <c r="J6223">
        <v>3</v>
      </c>
      <c r="K6223" t="s">
        <v>16</v>
      </c>
      <c r="L6223" t="s">
        <v>296</v>
      </c>
      <c r="M6223">
        <v>1476.71</v>
      </c>
    </row>
    <row r="6224" spans="1:13" x14ac:dyDescent="0.3">
      <c r="A6224">
        <v>106223</v>
      </c>
      <c r="B6224" s="2">
        <v>44592</v>
      </c>
      <c r="C6224" t="s">
        <v>701</v>
      </c>
      <c r="D6224" t="s">
        <v>374</v>
      </c>
      <c r="E6224" t="s">
        <v>28</v>
      </c>
      <c r="F6224">
        <v>3</v>
      </c>
      <c r="G6224">
        <v>177.66</v>
      </c>
      <c r="H6224">
        <v>17.329999999999998</v>
      </c>
      <c r="I6224">
        <v>4.96</v>
      </c>
      <c r="J6224">
        <v>4</v>
      </c>
      <c r="K6224" t="s">
        <v>16</v>
      </c>
      <c r="L6224" t="s">
        <v>167</v>
      </c>
      <c r="M6224">
        <v>520.61</v>
      </c>
    </row>
    <row r="6225" spans="1:13" x14ac:dyDescent="0.3">
      <c r="A6225">
        <v>106224</v>
      </c>
      <c r="B6225" s="2">
        <v>44025</v>
      </c>
      <c r="C6225" t="s">
        <v>484</v>
      </c>
      <c r="D6225" t="s">
        <v>707</v>
      </c>
      <c r="E6225" t="s">
        <v>64</v>
      </c>
      <c r="F6225">
        <v>2</v>
      </c>
      <c r="G6225">
        <v>280.61</v>
      </c>
      <c r="H6225">
        <v>3.69</v>
      </c>
      <c r="I6225">
        <v>13.54</v>
      </c>
      <c r="J6225">
        <v>4</v>
      </c>
      <c r="K6225" t="s">
        <v>46</v>
      </c>
      <c r="L6225" t="s">
        <v>159</v>
      </c>
      <c r="M6225">
        <v>571.06999999999994</v>
      </c>
    </row>
    <row r="6226" spans="1:13" x14ac:dyDescent="0.3">
      <c r="A6226">
        <v>106225</v>
      </c>
      <c r="B6226" s="2">
        <v>44115</v>
      </c>
      <c r="C6226" t="s">
        <v>328</v>
      </c>
      <c r="D6226" t="s">
        <v>531</v>
      </c>
      <c r="E6226" t="s">
        <v>35</v>
      </c>
      <c r="F6226">
        <v>7</v>
      </c>
      <c r="G6226">
        <v>228.45</v>
      </c>
      <c r="H6226">
        <v>6.08</v>
      </c>
      <c r="I6226">
        <v>12.97</v>
      </c>
      <c r="J6226">
        <v>1</v>
      </c>
      <c r="K6226" t="s">
        <v>16</v>
      </c>
      <c r="L6226" t="s">
        <v>69</v>
      </c>
      <c r="M6226">
        <v>1606.04</v>
      </c>
    </row>
    <row r="6227" spans="1:13" x14ac:dyDescent="0.3">
      <c r="A6227">
        <v>106226</v>
      </c>
      <c r="B6227" s="2">
        <v>45149</v>
      </c>
      <c r="C6227" t="s">
        <v>59</v>
      </c>
      <c r="D6227" t="s">
        <v>674</v>
      </c>
      <c r="E6227" t="s">
        <v>15</v>
      </c>
      <c r="F6227">
        <v>3</v>
      </c>
      <c r="G6227">
        <v>396.42</v>
      </c>
      <c r="H6227">
        <v>18.95</v>
      </c>
      <c r="I6227">
        <v>14.77</v>
      </c>
      <c r="J6227">
        <v>3</v>
      </c>
      <c r="K6227" t="s">
        <v>16</v>
      </c>
      <c r="L6227" t="s">
        <v>245</v>
      </c>
      <c r="M6227">
        <v>1185.08</v>
      </c>
    </row>
    <row r="6228" spans="1:13" x14ac:dyDescent="0.3">
      <c r="A6228">
        <v>106227</v>
      </c>
      <c r="B6228" s="2">
        <v>45361</v>
      </c>
      <c r="C6228" t="s">
        <v>432</v>
      </c>
      <c r="D6228" t="s">
        <v>561</v>
      </c>
      <c r="E6228" t="s">
        <v>35</v>
      </c>
      <c r="F6228">
        <v>8</v>
      </c>
      <c r="G6228">
        <v>316.13</v>
      </c>
      <c r="H6228">
        <v>14.05</v>
      </c>
      <c r="I6228">
        <v>12.48</v>
      </c>
      <c r="J6228">
        <v>3</v>
      </c>
      <c r="K6228" t="s">
        <v>16</v>
      </c>
      <c r="L6228" t="s">
        <v>66</v>
      </c>
      <c r="M6228">
        <v>2527.4699999999998</v>
      </c>
    </row>
    <row r="6229" spans="1:13" x14ac:dyDescent="0.3">
      <c r="A6229">
        <v>106228</v>
      </c>
      <c r="B6229" s="2">
        <v>44744</v>
      </c>
      <c r="C6229" t="s">
        <v>347</v>
      </c>
      <c r="D6229" t="s">
        <v>714</v>
      </c>
      <c r="E6229" t="s">
        <v>15</v>
      </c>
      <c r="F6229">
        <v>8</v>
      </c>
      <c r="G6229">
        <v>98.51</v>
      </c>
      <c r="H6229">
        <v>14.73</v>
      </c>
      <c r="I6229">
        <v>14.87</v>
      </c>
      <c r="J6229">
        <v>2</v>
      </c>
      <c r="K6229" t="s">
        <v>16</v>
      </c>
      <c r="L6229" t="s">
        <v>134</v>
      </c>
      <c r="M6229">
        <v>788.22</v>
      </c>
    </row>
    <row r="6230" spans="1:13" x14ac:dyDescent="0.3">
      <c r="A6230">
        <v>106229</v>
      </c>
      <c r="B6230" s="2">
        <v>44199</v>
      </c>
      <c r="C6230" t="s">
        <v>201</v>
      </c>
      <c r="D6230" t="s">
        <v>934</v>
      </c>
      <c r="E6230" t="s">
        <v>20</v>
      </c>
      <c r="F6230">
        <v>2</v>
      </c>
      <c r="G6230">
        <v>81.34</v>
      </c>
      <c r="H6230">
        <v>17.11</v>
      </c>
      <c r="I6230">
        <v>14.65</v>
      </c>
      <c r="J6230">
        <v>1</v>
      </c>
      <c r="K6230" t="s">
        <v>16</v>
      </c>
      <c r="L6230" t="s">
        <v>58</v>
      </c>
      <c r="M6230">
        <v>160.22</v>
      </c>
    </row>
    <row r="6231" spans="1:13" x14ac:dyDescent="0.3">
      <c r="A6231">
        <v>106230</v>
      </c>
      <c r="B6231" s="2">
        <v>46022</v>
      </c>
      <c r="C6231" t="s">
        <v>18</v>
      </c>
      <c r="D6231" t="s">
        <v>683</v>
      </c>
      <c r="E6231" t="s">
        <v>57</v>
      </c>
      <c r="F6231">
        <v>8</v>
      </c>
      <c r="G6231">
        <v>184.87</v>
      </c>
      <c r="H6231">
        <v>3.01</v>
      </c>
      <c r="I6231">
        <v>14.74</v>
      </c>
      <c r="J6231">
        <v>4</v>
      </c>
      <c r="K6231" t="s">
        <v>16</v>
      </c>
      <c r="L6231" t="s">
        <v>111</v>
      </c>
      <c r="M6231">
        <v>1490.69</v>
      </c>
    </row>
    <row r="6232" spans="1:13" x14ac:dyDescent="0.3">
      <c r="A6232">
        <v>106231</v>
      </c>
      <c r="B6232" s="2">
        <v>45433</v>
      </c>
      <c r="C6232" t="s">
        <v>607</v>
      </c>
      <c r="D6232" t="s">
        <v>89</v>
      </c>
      <c r="E6232" t="s">
        <v>15</v>
      </c>
      <c r="F6232">
        <v>8</v>
      </c>
      <c r="G6232">
        <v>91.29</v>
      </c>
      <c r="H6232">
        <v>8.9600000000000009</v>
      </c>
      <c r="I6232">
        <v>13.12</v>
      </c>
      <c r="J6232">
        <v>2</v>
      </c>
      <c r="K6232" t="s">
        <v>46</v>
      </c>
      <c r="L6232" t="s">
        <v>116</v>
      </c>
      <c r="M6232">
        <v>734.48</v>
      </c>
    </row>
    <row r="6233" spans="1:13" x14ac:dyDescent="0.3">
      <c r="A6233">
        <v>106232</v>
      </c>
      <c r="B6233" s="2">
        <v>45980</v>
      </c>
      <c r="C6233" t="s">
        <v>225</v>
      </c>
      <c r="D6233" t="s">
        <v>233</v>
      </c>
      <c r="E6233" t="s">
        <v>64</v>
      </c>
      <c r="F6233">
        <v>9</v>
      </c>
      <c r="G6233">
        <v>453.92</v>
      </c>
      <c r="H6233">
        <v>15.89</v>
      </c>
      <c r="I6233">
        <v>5.99</v>
      </c>
      <c r="J6233">
        <v>4</v>
      </c>
      <c r="K6233" t="s">
        <v>16</v>
      </c>
      <c r="L6233" t="s">
        <v>66</v>
      </c>
      <c r="M6233">
        <v>4075.38</v>
      </c>
    </row>
    <row r="6234" spans="1:13" x14ac:dyDescent="0.3">
      <c r="A6234">
        <v>106233</v>
      </c>
      <c r="B6234" s="2">
        <v>45964</v>
      </c>
      <c r="C6234" t="s">
        <v>55</v>
      </c>
      <c r="D6234" t="s">
        <v>294</v>
      </c>
      <c r="E6234" t="s">
        <v>28</v>
      </c>
      <c r="F6234">
        <v>2</v>
      </c>
      <c r="G6234">
        <v>185.91</v>
      </c>
      <c r="H6234">
        <v>14.09</v>
      </c>
      <c r="I6234">
        <v>5.81</v>
      </c>
      <c r="J6234">
        <v>3</v>
      </c>
      <c r="K6234" t="s">
        <v>46</v>
      </c>
      <c r="L6234" t="s">
        <v>36</v>
      </c>
      <c r="M6234">
        <v>363.54</v>
      </c>
    </row>
    <row r="6235" spans="1:13" x14ac:dyDescent="0.3">
      <c r="A6235">
        <v>106234</v>
      </c>
      <c r="B6235" s="2">
        <v>43959</v>
      </c>
      <c r="C6235" t="s">
        <v>98</v>
      </c>
      <c r="D6235" t="s">
        <v>915</v>
      </c>
      <c r="E6235" t="s">
        <v>24</v>
      </c>
      <c r="F6235">
        <v>3</v>
      </c>
      <c r="G6235">
        <v>306.58999999999997</v>
      </c>
      <c r="H6235">
        <v>8.58</v>
      </c>
      <c r="I6235">
        <v>2.72</v>
      </c>
      <c r="J6235">
        <v>2</v>
      </c>
      <c r="K6235" t="s">
        <v>16</v>
      </c>
      <c r="L6235" t="s">
        <v>47</v>
      </c>
      <c r="M6235">
        <v>913.91</v>
      </c>
    </row>
    <row r="6236" spans="1:13" x14ac:dyDescent="0.3">
      <c r="A6236">
        <v>106235</v>
      </c>
      <c r="B6236" s="2">
        <v>44421</v>
      </c>
      <c r="C6236" t="s">
        <v>1002</v>
      </c>
      <c r="D6236" t="s">
        <v>838</v>
      </c>
      <c r="E6236" t="s">
        <v>39</v>
      </c>
      <c r="F6236">
        <v>9</v>
      </c>
      <c r="G6236">
        <v>106.74</v>
      </c>
      <c r="H6236">
        <v>7.75</v>
      </c>
      <c r="I6236">
        <v>2.64</v>
      </c>
      <c r="J6236">
        <v>4</v>
      </c>
      <c r="K6236" t="s">
        <v>16</v>
      </c>
      <c r="L6236" t="s">
        <v>185</v>
      </c>
      <c r="M6236">
        <v>955.55</v>
      </c>
    </row>
    <row r="6237" spans="1:13" x14ac:dyDescent="0.3">
      <c r="A6237">
        <v>106236</v>
      </c>
      <c r="B6237" s="2">
        <v>43993</v>
      </c>
      <c r="C6237" t="s">
        <v>385</v>
      </c>
      <c r="D6237" t="s">
        <v>301</v>
      </c>
      <c r="E6237" t="s">
        <v>24</v>
      </c>
      <c r="F6237">
        <v>8</v>
      </c>
      <c r="G6237">
        <v>80.97</v>
      </c>
      <c r="H6237">
        <v>10.67</v>
      </c>
      <c r="I6237">
        <v>9.01</v>
      </c>
      <c r="J6237">
        <v>2</v>
      </c>
      <c r="K6237" t="s">
        <v>16</v>
      </c>
      <c r="L6237" t="s">
        <v>177</v>
      </c>
      <c r="M6237">
        <v>646.1</v>
      </c>
    </row>
    <row r="6238" spans="1:13" x14ac:dyDescent="0.3">
      <c r="A6238">
        <v>106237</v>
      </c>
      <c r="B6238" s="2">
        <v>44277</v>
      </c>
      <c r="C6238" t="s">
        <v>577</v>
      </c>
      <c r="D6238" t="s">
        <v>450</v>
      </c>
      <c r="E6238" t="s">
        <v>20</v>
      </c>
      <c r="F6238">
        <v>8</v>
      </c>
      <c r="G6238">
        <v>164.39</v>
      </c>
      <c r="H6238">
        <v>18.59</v>
      </c>
      <c r="I6238">
        <v>2.94</v>
      </c>
      <c r="J6238">
        <v>3</v>
      </c>
      <c r="K6238" t="s">
        <v>16</v>
      </c>
      <c r="L6238" t="s">
        <v>146</v>
      </c>
      <c r="M6238">
        <v>1299.47</v>
      </c>
    </row>
    <row r="6239" spans="1:13" x14ac:dyDescent="0.3">
      <c r="A6239">
        <v>106238</v>
      </c>
      <c r="B6239" s="2">
        <v>45651</v>
      </c>
      <c r="C6239" t="s">
        <v>22</v>
      </c>
      <c r="D6239" t="s">
        <v>819</v>
      </c>
      <c r="E6239" t="s">
        <v>72</v>
      </c>
      <c r="F6239">
        <v>2</v>
      </c>
      <c r="G6239">
        <v>335.97</v>
      </c>
      <c r="H6239">
        <v>5.1100000000000003</v>
      </c>
      <c r="I6239">
        <v>2.62</v>
      </c>
      <c r="J6239">
        <v>3</v>
      </c>
      <c r="K6239" t="s">
        <v>16</v>
      </c>
      <c r="L6239" t="s">
        <v>241</v>
      </c>
      <c r="M6239">
        <v>669.45</v>
      </c>
    </row>
    <row r="6240" spans="1:13" x14ac:dyDescent="0.3">
      <c r="A6240">
        <v>106239</v>
      </c>
      <c r="B6240" s="2">
        <v>44962</v>
      </c>
      <c r="C6240" t="s">
        <v>85</v>
      </c>
      <c r="D6240" t="s">
        <v>63</v>
      </c>
      <c r="E6240" t="s">
        <v>24</v>
      </c>
      <c r="F6240">
        <v>3</v>
      </c>
      <c r="G6240">
        <v>149.05000000000001</v>
      </c>
      <c r="H6240">
        <v>11.46</v>
      </c>
      <c r="I6240">
        <v>10.53</v>
      </c>
      <c r="J6240">
        <v>2</v>
      </c>
      <c r="K6240" t="s">
        <v>16</v>
      </c>
      <c r="L6240" t="s">
        <v>190</v>
      </c>
      <c r="M6240">
        <v>446.22</v>
      </c>
    </row>
    <row r="6241" spans="1:13" x14ac:dyDescent="0.3">
      <c r="A6241">
        <v>106240</v>
      </c>
      <c r="B6241" s="2">
        <v>44811</v>
      </c>
      <c r="C6241" t="s">
        <v>140</v>
      </c>
      <c r="D6241" t="s">
        <v>1067</v>
      </c>
      <c r="E6241" t="s">
        <v>72</v>
      </c>
      <c r="F6241">
        <v>5</v>
      </c>
      <c r="G6241">
        <v>129.49</v>
      </c>
      <c r="H6241">
        <v>12.56</v>
      </c>
      <c r="I6241">
        <v>12.8</v>
      </c>
      <c r="J6241">
        <v>1</v>
      </c>
      <c r="K6241" t="s">
        <v>16</v>
      </c>
      <c r="L6241" t="s">
        <v>178</v>
      </c>
      <c r="M6241">
        <v>647.69000000000005</v>
      </c>
    </row>
    <row r="6242" spans="1:13" x14ac:dyDescent="0.3">
      <c r="A6242">
        <v>106241</v>
      </c>
      <c r="B6242" s="2">
        <v>45709</v>
      </c>
      <c r="C6242" t="s">
        <v>526</v>
      </c>
      <c r="D6242" t="s">
        <v>847</v>
      </c>
      <c r="E6242" t="s">
        <v>20</v>
      </c>
      <c r="F6242">
        <v>9</v>
      </c>
      <c r="G6242">
        <v>216.17</v>
      </c>
      <c r="H6242">
        <v>3.09</v>
      </c>
      <c r="I6242">
        <v>4.57</v>
      </c>
      <c r="J6242">
        <v>1</v>
      </c>
      <c r="K6242" t="s">
        <v>16</v>
      </c>
      <c r="L6242" t="s">
        <v>90</v>
      </c>
      <c r="M6242">
        <v>1947.01</v>
      </c>
    </row>
    <row r="6243" spans="1:13" x14ac:dyDescent="0.3">
      <c r="A6243">
        <v>106242</v>
      </c>
      <c r="B6243" s="2">
        <v>45901</v>
      </c>
      <c r="C6243" t="s">
        <v>597</v>
      </c>
      <c r="D6243" t="s">
        <v>352</v>
      </c>
      <c r="E6243" t="s">
        <v>72</v>
      </c>
      <c r="F6243">
        <v>9</v>
      </c>
      <c r="G6243">
        <v>460.49</v>
      </c>
      <c r="H6243">
        <v>12.17</v>
      </c>
      <c r="I6243">
        <v>8.8800000000000008</v>
      </c>
      <c r="J6243">
        <v>3</v>
      </c>
      <c r="K6243" t="s">
        <v>16</v>
      </c>
      <c r="L6243" t="s">
        <v>177</v>
      </c>
      <c r="M6243">
        <v>4141.12</v>
      </c>
    </row>
    <row r="6244" spans="1:13" x14ac:dyDescent="0.3">
      <c r="A6244">
        <v>106243</v>
      </c>
      <c r="B6244" s="2">
        <v>45306</v>
      </c>
      <c r="C6244" t="s">
        <v>423</v>
      </c>
      <c r="D6244" t="s">
        <v>476</v>
      </c>
      <c r="E6244" t="s">
        <v>28</v>
      </c>
      <c r="F6244">
        <v>1</v>
      </c>
      <c r="G6244">
        <v>65.930000000000007</v>
      </c>
      <c r="H6244">
        <v>6.27</v>
      </c>
      <c r="I6244">
        <v>2.86</v>
      </c>
      <c r="J6244">
        <v>4</v>
      </c>
      <c r="K6244" t="s">
        <v>16</v>
      </c>
      <c r="L6244" t="s">
        <v>185</v>
      </c>
      <c r="M6244">
        <v>62.52000000000001</v>
      </c>
    </row>
    <row r="6245" spans="1:13" x14ac:dyDescent="0.3">
      <c r="A6245">
        <v>106244</v>
      </c>
      <c r="B6245" s="2">
        <v>44015</v>
      </c>
      <c r="C6245" t="s">
        <v>22</v>
      </c>
      <c r="D6245" t="s">
        <v>274</v>
      </c>
      <c r="E6245" t="s">
        <v>28</v>
      </c>
      <c r="F6245">
        <v>7</v>
      </c>
      <c r="G6245">
        <v>221.3</v>
      </c>
      <c r="H6245">
        <v>14.28</v>
      </c>
      <c r="I6245">
        <v>10.02</v>
      </c>
      <c r="J6245">
        <v>3</v>
      </c>
      <c r="K6245" t="s">
        <v>16</v>
      </c>
      <c r="L6245" t="s">
        <v>236</v>
      </c>
      <c r="M6245">
        <v>1544.84</v>
      </c>
    </row>
    <row r="6246" spans="1:13" x14ac:dyDescent="0.3">
      <c r="A6246">
        <v>106245</v>
      </c>
      <c r="B6246" s="2">
        <v>44788</v>
      </c>
      <c r="C6246" t="s">
        <v>449</v>
      </c>
      <c r="D6246" t="s">
        <v>907</v>
      </c>
      <c r="E6246" t="s">
        <v>15</v>
      </c>
      <c r="F6246">
        <v>3</v>
      </c>
      <c r="G6246">
        <v>32.299999999999997</v>
      </c>
      <c r="H6246">
        <v>12.02</v>
      </c>
      <c r="I6246">
        <v>14.65</v>
      </c>
      <c r="J6246">
        <v>4</v>
      </c>
      <c r="K6246" t="s">
        <v>16</v>
      </c>
      <c r="L6246" t="s">
        <v>25</v>
      </c>
      <c r="M6246">
        <v>99.53</v>
      </c>
    </row>
    <row r="6247" spans="1:13" x14ac:dyDescent="0.3">
      <c r="A6247">
        <v>106246</v>
      </c>
      <c r="B6247" s="2">
        <v>44066</v>
      </c>
      <c r="C6247" t="s">
        <v>317</v>
      </c>
      <c r="D6247" t="s">
        <v>348</v>
      </c>
      <c r="E6247" t="s">
        <v>28</v>
      </c>
      <c r="F6247">
        <v>8</v>
      </c>
      <c r="G6247">
        <v>463.13</v>
      </c>
      <c r="H6247">
        <v>12.48</v>
      </c>
      <c r="I6247">
        <v>13.7</v>
      </c>
      <c r="J6247">
        <v>2</v>
      </c>
      <c r="K6247" t="s">
        <v>16</v>
      </c>
      <c r="L6247" t="s">
        <v>167</v>
      </c>
      <c r="M6247">
        <v>3706.26</v>
      </c>
    </row>
    <row r="6248" spans="1:13" x14ac:dyDescent="0.3">
      <c r="A6248">
        <v>106247</v>
      </c>
      <c r="B6248" s="2">
        <v>43864</v>
      </c>
      <c r="C6248" t="s">
        <v>514</v>
      </c>
      <c r="D6248" t="s">
        <v>542</v>
      </c>
      <c r="E6248" t="s">
        <v>64</v>
      </c>
      <c r="F6248">
        <v>8</v>
      </c>
      <c r="G6248">
        <v>465.25</v>
      </c>
      <c r="H6248">
        <v>13.65</v>
      </c>
      <c r="I6248">
        <v>13.5</v>
      </c>
      <c r="J6248">
        <v>4</v>
      </c>
      <c r="K6248" t="s">
        <v>16</v>
      </c>
      <c r="L6248" t="s">
        <v>32</v>
      </c>
      <c r="M6248">
        <v>3721.85</v>
      </c>
    </row>
    <row r="6249" spans="1:13" x14ac:dyDescent="0.3">
      <c r="A6249">
        <v>106248</v>
      </c>
      <c r="B6249" s="2">
        <v>44493</v>
      </c>
      <c r="C6249" t="s">
        <v>577</v>
      </c>
      <c r="D6249" t="s">
        <v>77</v>
      </c>
      <c r="E6249" t="s">
        <v>57</v>
      </c>
      <c r="F6249">
        <v>8</v>
      </c>
      <c r="G6249">
        <v>372.21</v>
      </c>
      <c r="H6249">
        <v>1.52</v>
      </c>
      <c r="I6249">
        <v>9.73</v>
      </c>
      <c r="J6249">
        <v>2</v>
      </c>
      <c r="K6249" t="s">
        <v>16</v>
      </c>
      <c r="L6249" t="s">
        <v>36</v>
      </c>
      <c r="M6249">
        <v>2985.89</v>
      </c>
    </row>
    <row r="6250" spans="1:13" x14ac:dyDescent="0.3">
      <c r="A6250">
        <v>106249</v>
      </c>
      <c r="B6250" s="2">
        <v>45784</v>
      </c>
      <c r="C6250" t="s">
        <v>393</v>
      </c>
      <c r="D6250" t="s">
        <v>759</v>
      </c>
      <c r="E6250" t="s">
        <v>35</v>
      </c>
      <c r="F6250">
        <v>2</v>
      </c>
      <c r="G6250">
        <v>137.24</v>
      </c>
      <c r="H6250">
        <v>13.96</v>
      </c>
      <c r="I6250">
        <v>10.46</v>
      </c>
      <c r="J6250">
        <v>1</v>
      </c>
      <c r="K6250" t="s">
        <v>16</v>
      </c>
      <c r="L6250" t="s">
        <v>21</v>
      </c>
      <c r="M6250">
        <v>270.98</v>
      </c>
    </row>
    <row r="6251" spans="1:13" x14ac:dyDescent="0.3">
      <c r="A6251">
        <v>106250</v>
      </c>
      <c r="B6251" s="2">
        <v>44368</v>
      </c>
      <c r="C6251" t="s">
        <v>22</v>
      </c>
      <c r="D6251" t="s">
        <v>1128</v>
      </c>
      <c r="E6251" t="s">
        <v>15</v>
      </c>
      <c r="F6251">
        <v>8</v>
      </c>
      <c r="G6251">
        <v>83.37</v>
      </c>
      <c r="H6251">
        <v>6.89</v>
      </c>
      <c r="I6251">
        <v>13.92</v>
      </c>
      <c r="J6251">
        <v>1</v>
      </c>
      <c r="K6251" t="s">
        <v>16</v>
      </c>
      <c r="L6251" t="s">
        <v>190</v>
      </c>
      <c r="M6251">
        <v>673.99</v>
      </c>
    </row>
    <row r="6252" spans="1:13" x14ac:dyDescent="0.3">
      <c r="A6252">
        <v>106251</v>
      </c>
      <c r="B6252" s="2">
        <v>45961</v>
      </c>
      <c r="C6252" t="s">
        <v>256</v>
      </c>
      <c r="D6252" t="s">
        <v>210</v>
      </c>
      <c r="E6252" t="s">
        <v>35</v>
      </c>
      <c r="F6252">
        <v>7</v>
      </c>
      <c r="G6252">
        <v>425.51</v>
      </c>
      <c r="H6252">
        <v>5.5</v>
      </c>
      <c r="I6252">
        <v>2.96</v>
      </c>
      <c r="J6252">
        <v>3</v>
      </c>
      <c r="K6252" t="s">
        <v>16</v>
      </c>
      <c r="L6252" t="s">
        <v>32</v>
      </c>
      <c r="M6252">
        <v>2976.03</v>
      </c>
    </row>
    <row r="6253" spans="1:13" x14ac:dyDescent="0.3">
      <c r="A6253">
        <v>106252</v>
      </c>
      <c r="B6253" s="2">
        <v>44455</v>
      </c>
      <c r="C6253" t="s">
        <v>281</v>
      </c>
      <c r="D6253" t="s">
        <v>71</v>
      </c>
      <c r="E6253" t="s">
        <v>20</v>
      </c>
      <c r="F6253">
        <v>2</v>
      </c>
      <c r="G6253">
        <v>27.33</v>
      </c>
      <c r="H6253">
        <v>0.49</v>
      </c>
      <c r="I6253">
        <v>3.52</v>
      </c>
      <c r="J6253">
        <v>2</v>
      </c>
      <c r="K6253" t="s">
        <v>16</v>
      </c>
      <c r="L6253" t="s">
        <v>296</v>
      </c>
      <c r="M6253">
        <v>57.69</v>
      </c>
    </row>
    <row r="6254" spans="1:13" x14ac:dyDescent="0.3">
      <c r="A6254">
        <v>106253</v>
      </c>
      <c r="B6254" s="2">
        <v>45208</v>
      </c>
      <c r="C6254" t="s">
        <v>390</v>
      </c>
      <c r="D6254" t="s">
        <v>1014</v>
      </c>
      <c r="E6254" t="s">
        <v>28</v>
      </c>
      <c r="F6254">
        <v>4</v>
      </c>
      <c r="G6254">
        <v>339.09</v>
      </c>
      <c r="H6254">
        <v>6.62</v>
      </c>
      <c r="I6254">
        <v>6.91</v>
      </c>
      <c r="J6254">
        <v>3</v>
      </c>
      <c r="K6254" t="s">
        <v>16</v>
      </c>
      <c r="L6254" t="s">
        <v>87</v>
      </c>
      <c r="M6254">
        <v>1356.65</v>
      </c>
    </row>
    <row r="6255" spans="1:13" x14ac:dyDescent="0.3">
      <c r="A6255">
        <v>106254</v>
      </c>
      <c r="B6255" s="2">
        <v>45744</v>
      </c>
      <c r="C6255" t="s">
        <v>657</v>
      </c>
      <c r="D6255" t="s">
        <v>800</v>
      </c>
      <c r="E6255" t="s">
        <v>72</v>
      </c>
      <c r="F6255">
        <v>9</v>
      </c>
      <c r="G6255">
        <v>70.63</v>
      </c>
      <c r="H6255">
        <v>18.309999999999999</v>
      </c>
      <c r="I6255">
        <v>9.35</v>
      </c>
      <c r="J6255">
        <v>4</v>
      </c>
      <c r="K6255" t="s">
        <v>16</v>
      </c>
      <c r="L6255" t="s">
        <v>190</v>
      </c>
      <c r="M6255">
        <v>626.71</v>
      </c>
    </row>
    <row r="6256" spans="1:13" x14ac:dyDescent="0.3">
      <c r="A6256">
        <v>106255</v>
      </c>
      <c r="B6256" s="2">
        <v>45482</v>
      </c>
      <c r="C6256" t="s">
        <v>105</v>
      </c>
      <c r="D6256" t="s">
        <v>497</v>
      </c>
      <c r="E6256" t="s">
        <v>39</v>
      </c>
      <c r="F6256">
        <v>6</v>
      </c>
      <c r="G6256">
        <v>214.22</v>
      </c>
      <c r="H6256">
        <v>2.19</v>
      </c>
      <c r="I6256">
        <v>6.64</v>
      </c>
      <c r="J6256">
        <v>3</v>
      </c>
      <c r="K6256" t="s">
        <v>16</v>
      </c>
      <c r="L6256" t="s">
        <v>116</v>
      </c>
      <c r="M6256">
        <v>1289.77</v>
      </c>
    </row>
    <row r="6257" spans="1:13" x14ac:dyDescent="0.3">
      <c r="A6257">
        <v>106256</v>
      </c>
      <c r="B6257" s="2">
        <v>45845</v>
      </c>
      <c r="C6257" t="s">
        <v>445</v>
      </c>
      <c r="D6257" t="s">
        <v>875</v>
      </c>
      <c r="E6257" t="s">
        <v>35</v>
      </c>
      <c r="F6257">
        <v>9</v>
      </c>
      <c r="G6257">
        <v>247.37</v>
      </c>
      <c r="H6257">
        <v>7.06</v>
      </c>
      <c r="I6257">
        <v>14.35</v>
      </c>
      <c r="J6257">
        <v>2</v>
      </c>
      <c r="K6257" t="s">
        <v>46</v>
      </c>
      <c r="L6257" t="s">
        <v>17</v>
      </c>
      <c r="M6257">
        <v>2233.62</v>
      </c>
    </row>
    <row r="6258" spans="1:13" x14ac:dyDescent="0.3">
      <c r="A6258">
        <v>106257</v>
      </c>
      <c r="B6258" s="2">
        <v>44549</v>
      </c>
      <c r="C6258" t="s">
        <v>403</v>
      </c>
      <c r="D6258" t="s">
        <v>440</v>
      </c>
      <c r="E6258" t="s">
        <v>50</v>
      </c>
      <c r="F6258">
        <v>2</v>
      </c>
      <c r="G6258">
        <v>316.86</v>
      </c>
      <c r="H6258">
        <v>2.2999999999999998</v>
      </c>
      <c r="I6258">
        <v>5.86</v>
      </c>
      <c r="J6258">
        <v>3</v>
      </c>
      <c r="K6258" t="s">
        <v>16</v>
      </c>
      <c r="L6258" t="s">
        <v>241</v>
      </c>
      <c r="M6258">
        <v>637.28000000000009</v>
      </c>
    </row>
    <row r="6259" spans="1:13" x14ac:dyDescent="0.3">
      <c r="A6259">
        <v>106258</v>
      </c>
      <c r="B6259" s="2">
        <v>45063</v>
      </c>
      <c r="C6259" t="s">
        <v>231</v>
      </c>
      <c r="D6259" t="s">
        <v>368</v>
      </c>
      <c r="E6259" t="s">
        <v>39</v>
      </c>
      <c r="F6259">
        <v>9</v>
      </c>
      <c r="G6259">
        <v>381.38</v>
      </c>
      <c r="H6259">
        <v>1.02</v>
      </c>
      <c r="I6259">
        <v>12.94</v>
      </c>
      <c r="J6259">
        <v>4</v>
      </c>
      <c r="K6259" t="s">
        <v>16</v>
      </c>
      <c r="L6259" t="s">
        <v>81</v>
      </c>
      <c r="M6259">
        <v>3444.34</v>
      </c>
    </row>
    <row r="6260" spans="1:13" x14ac:dyDescent="0.3">
      <c r="A6260">
        <v>106259</v>
      </c>
      <c r="B6260" s="2">
        <v>45826</v>
      </c>
      <c r="C6260" t="s">
        <v>26</v>
      </c>
      <c r="D6260" t="s">
        <v>1216</v>
      </c>
      <c r="E6260" t="s">
        <v>57</v>
      </c>
      <c r="F6260">
        <v>9</v>
      </c>
      <c r="G6260">
        <v>136.02000000000001</v>
      </c>
      <c r="H6260">
        <v>8.65</v>
      </c>
      <c r="I6260">
        <v>13.9</v>
      </c>
      <c r="J6260">
        <v>3</v>
      </c>
      <c r="K6260" t="s">
        <v>16</v>
      </c>
      <c r="L6260" t="s">
        <v>236</v>
      </c>
      <c r="M6260">
        <v>1229.43</v>
      </c>
    </row>
    <row r="6261" spans="1:13" x14ac:dyDescent="0.3">
      <c r="A6261">
        <v>106260</v>
      </c>
      <c r="B6261" s="2">
        <v>45049</v>
      </c>
      <c r="C6261" t="s">
        <v>381</v>
      </c>
      <c r="D6261" t="s">
        <v>661</v>
      </c>
      <c r="E6261" t="s">
        <v>20</v>
      </c>
      <c r="F6261">
        <v>7</v>
      </c>
      <c r="G6261">
        <v>60.65</v>
      </c>
      <c r="H6261">
        <v>9.49</v>
      </c>
      <c r="I6261">
        <v>14.78</v>
      </c>
      <c r="J6261">
        <v>2</v>
      </c>
      <c r="K6261" t="s">
        <v>16</v>
      </c>
      <c r="L6261" t="s">
        <v>230</v>
      </c>
      <c r="M6261">
        <v>429.84</v>
      </c>
    </row>
    <row r="6262" spans="1:13" x14ac:dyDescent="0.3">
      <c r="A6262">
        <v>106261</v>
      </c>
      <c r="B6262" s="2">
        <v>45143</v>
      </c>
      <c r="C6262" t="s">
        <v>598</v>
      </c>
      <c r="D6262" t="s">
        <v>500</v>
      </c>
      <c r="E6262" t="s">
        <v>39</v>
      </c>
      <c r="F6262">
        <v>2</v>
      </c>
      <c r="G6262">
        <v>331.53</v>
      </c>
      <c r="H6262">
        <v>16.579999999999998</v>
      </c>
      <c r="I6262">
        <v>7.84</v>
      </c>
      <c r="J6262">
        <v>3</v>
      </c>
      <c r="K6262" t="s">
        <v>16</v>
      </c>
      <c r="L6262" t="s">
        <v>245</v>
      </c>
      <c r="M6262">
        <v>654.31999999999994</v>
      </c>
    </row>
    <row r="6263" spans="1:13" x14ac:dyDescent="0.3">
      <c r="A6263">
        <v>106262</v>
      </c>
      <c r="B6263" s="2">
        <v>44951</v>
      </c>
      <c r="C6263" t="s">
        <v>347</v>
      </c>
      <c r="D6263" t="s">
        <v>1125</v>
      </c>
      <c r="E6263" t="s">
        <v>64</v>
      </c>
      <c r="F6263">
        <v>4</v>
      </c>
      <c r="G6263">
        <v>451.69</v>
      </c>
      <c r="H6263">
        <v>3.81</v>
      </c>
      <c r="I6263">
        <v>13.29</v>
      </c>
      <c r="J6263">
        <v>3</v>
      </c>
      <c r="K6263" t="s">
        <v>16</v>
      </c>
      <c r="L6263" t="s">
        <v>190</v>
      </c>
      <c r="M6263">
        <v>1816.24</v>
      </c>
    </row>
    <row r="6264" spans="1:13" x14ac:dyDescent="0.3">
      <c r="A6264">
        <v>106263</v>
      </c>
      <c r="B6264" s="2">
        <v>44508</v>
      </c>
      <c r="C6264" t="s">
        <v>807</v>
      </c>
      <c r="D6264" t="s">
        <v>306</v>
      </c>
      <c r="E6264" t="s">
        <v>72</v>
      </c>
      <c r="F6264">
        <v>9</v>
      </c>
      <c r="G6264">
        <v>260.10000000000002</v>
      </c>
      <c r="H6264">
        <v>2.82</v>
      </c>
      <c r="I6264">
        <v>13.14</v>
      </c>
      <c r="J6264">
        <v>2</v>
      </c>
      <c r="K6264" t="s">
        <v>16</v>
      </c>
      <c r="L6264" t="s">
        <v>178</v>
      </c>
      <c r="M6264">
        <v>2351.2199999999998</v>
      </c>
    </row>
    <row r="6265" spans="1:13" x14ac:dyDescent="0.3">
      <c r="A6265">
        <v>106264</v>
      </c>
      <c r="B6265" s="2">
        <v>44214</v>
      </c>
      <c r="C6265" t="s">
        <v>370</v>
      </c>
      <c r="D6265" t="s">
        <v>1081</v>
      </c>
      <c r="E6265" t="s">
        <v>20</v>
      </c>
      <c r="F6265">
        <v>1</v>
      </c>
      <c r="G6265">
        <v>339.24</v>
      </c>
      <c r="H6265">
        <v>6.46</v>
      </c>
      <c r="I6265">
        <v>3.08</v>
      </c>
      <c r="J6265">
        <v>2</v>
      </c>
      <c r="K6265" t="s">
        <v>16</v>
      </c>
      <c r="L6265" t="s">
        <v>73</v>
      </c>
      <c r="M6265">
        <v>335.86</v>
      </c>
    </row>
    <row r="6266" spans="1:13" x14ac:dyDescent="0.3">
      <c r="A6266">
        <v>106265</v>
      </c>
      <c r="B6266" s="2">
        <v>45479</v>
      </c>
      <c r="C6266" t="s">
        <v>151</v>
      </c>
      <c r="D6266" t="s">
        <v>1227</v>
      </c>
      <c r="E6266" t="s">
        <v>35</v>
      </c>
      <c r="F6266">
        <v>4</v>
      </c>
      <c r="G6266">
        <v>79.13</v>
      </c>
      <c r="H6266">
        <v>17.829999999999998</v>
      </c>
      <c r="I6266">
        <v>10.39</v>
      </c>
      <c r="J6266">
        <v>2</v>
      </c>
      <c r="K6266" t="s">
        <v>16</v>
      </c>
      <c r="L6266" t="s">
        <v>43</v>
      </c>
      <c r="M6266">
        <v>309.08</v>
      </c>
    </row>
    <row r="6267" spans="1:13" x14ac:dyDescent="0.3">
      <c r="A6267">
        <v>106266</v>
      </c>
      <c r="B6267" s="2">
        <v>44979</v>
      </c>
      <c r="C6267" t="s">
        <v>291</v>
      </c>
      <c r="D6267" t="s">
        <v>1175</v>
      </c>
      <c r="E6267" t="s">
        <v>35</v>
      </c>
      <c r="F6267">
        <v>3</v>
      </c>
      <c r="G6267">
        <v>23.75</v>
      </c>
      <c r="H6267">
        <v>8.77</v>
      </c>
      <c r="I6267">
        <v>8.9</v>
      </c>
      <c r="J6267">
        <v>1</v>
      </c>
      <c r="K6267" t="s">
        <v>16</v>
      </c>
      <c r="L6267" t="s">
        <v>81</v>
      </c>
      <c r="M6267">
        <v>71.38000000000001</v>
      </c>
    </row>
    <row r="6268" spans="1:13" x14ac:dyDescent="0.3">
      <c r="A6268">
        <v>106267</v>
      </c>
      <c r="B6268" s="2">
        <v>45758</v>
      </c>
      <c r="C6268" t="s">
        <v>96</v>
      </c>
      <c r="D6268" t="s">
        <v>496</v>
      </c>
      <c r="E6268" t="s">
        <v>28</v>
      </c>
      <c r="F6268">
        <v>2</v>
      </c>
      <c r="G6268">
        <v>461.15</v>
      </c>
      <c r="H6268">
        <v>8.07</v>
      </c>
      <c r="I6268">
        <v>5.13</v>
      </c>
      <c r="J6268">
        <v>2</v>
      </c>
      <c r="K6268" t="s">
        <v>46</v>
      </c>
      <c r="L6268" t="s">
        <v>36</v>
      </c>
      <c r="M6268">
        <v>919.3599999999999</v>
      </c>
    </row>
    <row r="6269" spans="1:13" x14ac:dyDescent="0.3">
      <c r="A6269">
        <v>106268</v>
      </c>
      <c r="B6269" s="2">
        <v>46010</v>
      </c>
      <c r="C6269" t="s">
        <v>88</v>
      </c>
      <c r="D6269" t="s">
        <v>764</v>
      </c>
      <c r="E6269" t="s">
        <v>50</v>
      </c>
      <c r="F6269">
        <v>7</v>
      </c>
      <c r="G6269">
        <v>278.94</v>
      </c>
      <c r="H6269">
        <v>4.32</v>
      </c>
      <c r="I6269">
        <v>5.45</v>
      </c>
      <c r="J6269">
        <v>2</v>
      </c>
      <c r="K6269" t="s">
        <v>16</v>
      </c>
      <c r="L6269" t="s">
        <v>78</v>
      </c>
      <c r="M6269">
        <v>1953.71</v>
      </c>
    </row>
    <row r="6270" spans="1:13" x14ac:dyDescent="0.3">
      <c r="A6270">
        <v>106269</v>
      </c>
      <c r="B6270" s="2">
        <v>45428</v>
      </c>
      <c r="C6270" t="s">
        <v>195</v>
      </c>
      <c r="D6270" t="s">
        <v>97</v>
      </c>
      <c r="E6270" t="s">
        <v>28</v>
      </c>
      <c r="F6270">
        <v>9</v>
      </c>
      <c r="G6270">
        <v>490.16</v>
      </c>
      <c r="H6270">
        <v>3.69</v>
      </c>
      <c r="I6270">
        <v>10.85</v>
      </c>
      <c r="J6270">
        <v>4</v>
      </c>
      <c r="K6270" t="s">
        <v>16</v>
      </c>
      <c r="L6270" t="s">
        <v>267</v>
      </c>
      <c r="M6270">
        <v>4418.6000000000013</v>
      </c>
    </row>
    <row r="6271" spans="1:13" x14ac:dyDescent="0.3">
      <c r="A6271">
        <v>106270</v>
      </c>
      <c r="B6271" s="2">
        <v>44846</v>
      </c>
      <c r="C6271" t="s">
        <v>234</v>
      </c>
      <c r="D6271" t="s">
        <v>1066</v>
      </c>
      <c r="E6271" t="s">
        <v>28</v>
      </c>
      <c r="F6271">
        <v>9</v>
      </c>
      <c r="G6271">
        <v>23.38</v>
      </c>
      <c r="H6271">
        <v>16.29</v>
      </c>
      <c r="I6271">
        <v>8.09</v>
      </c>
      <c r="J6271">
        <v>1</v>
      </c>
      <c r="K6271" t="s">
        <v>16</v>
      </c>
      <c r="L6271" t="s">
        <v>32</v>
      </c>
      <c r="M6271">
        <v>202.22</v>
      </c>
    </row>
    <row r="6272" spans="1:13" x14ac:dyDescent="0.3">
      <c r="A6272">
        <v>106271</v>
      </c>
      <c r="B6272" s="2">
        <v>45961</v>
      </c>
      <c r="C6272" t="s">
        <v>67</v>
      </c>
      <c r="D6272" t="s">
        <v>252</v>
      </c>
      <c r="E6272" t="s">
        <v>64</v>
      </c>
      <c r="F6272">
        <v>8</v>
      </c>
      <c r="G6272">
        <v>368.23</v>
      </c>
      <c r="H6272">
        <v>13.89</v>
      </c>
      <c r="I6272">
        <v>9.1</v>
      </c>
      <c r="J6272">
        <v>3</v>
      </c>
      <c r="K6272" t="s">
        <v>16</v>
      </c>
      <c r="L6272" t="s">
        <v>90</v>
      </c>
      <c r="M6272">
        <v>2941.05</v>
      </c>
    </row>
    <row r="6273" spans="1:13" x14ac:dyDescent="0.3">
      <c r="A6273">
        <v>106272</v>
      </c>
      <c r="B6273" s="2">
        <v>45242</v>
      </c>
      <c r="C6273" t="s">
        <v>153</v>
      </c>
      <c r="D6273" t="s">
        <v>148</v>
      </c>
      <c r="E6273" t="s">
        <v>24</v>
      </c>
      <c r="F6273">
        <v>8</v>
      </c>
      <c r="G6273">
        <v>481.73</v>
      </c>
      <c r="H6273">
        <v>19.190000000000001</v>
      </c>
      <c r="I6273">
        <v>3.38</v>
      </c>
      <c r="J6273">
        <v>3</v>
      </c>
      <c r="K6273" t="s">
        <v>16</v>
      </c>
      <c r="L6273" t="s">
        <v>241</v>
      </c>
      <c r="M6273">
        <v>3838.03</v>
      </c>
    </row>
    <row r="6274" spans="1:13" x14ac:dyDescent="0.3">
      <c r="A6274">
        <v>106273</v>
      </c>
      <c r="B6274" s="2">
        <v>44897</v>
      </c>
      <c r="C6274" t="s">
        <v>206</v>
      </c>
      <c r="D6274" t="s">
        <v>642</v>
      </c>
      <c r="E6274" t="s">
        <v>57</v>
      </c>
      <c r="F6274">
        <v>5</v>
      </c>
      <c r="G6274">
        <v>455.46</v>
      </c>
      <c r="H6274">
        <v>2.73</v>
      </c>
      <c r="I6274">
        <v>2.54</v>
      </c>
      <c r="J6274">
        <v>3</v>
      </c>
      <c r="K6274" t="s">
        <v>16</v>
      </c>
      <c r="L6274" t="s">
        <v>178</v>
      </c>
      <c r="M6274">
        <v>2277.11</v>
      </c>
    </row>
    <row r="6275" spans="1:13" x14ac:dyDescent="0.3">
      <c r="A6275">
        <v>106274</v>
      </c>
      <c r="B6275" s="2">
        <v>45027</v>
      </c>
      <c r="C6275" t="s">
        <v>219</v>
      </c>
      <c r="D6275" t="s">
        <v>753</v>
      </c>
      <c r="E6275" t="s">
        <v>24</v>
      </c>
      <c r="F6275">
        <v>4</v>
      </c>
      <c r="G6275">
        <v>482.7</v>
      </c>
      <c r="H6275">
        <v>4.7</v>
      </c>
      <c r="I6275">
        <v>14.21</v>
      </c>
      <c r="J6275">
        <v>2</v>
      </c>
      <c r="K6275" t="s">
        <v>16</v>
      </c>
      <c r="L6275" t="s">
        <v>43</v>
      </c>
      <c r="M6275">
        <v>1940.31</v>
      </c>
    </row>
    <row r="6276" spans="1:13" x14ac:dyDescent="0.3">
      <c r="A6276">
        <v>106275</v>
      </c>
      <c r="B6276" s="2">
        <v>45132</v>
      </c>
      <c r="C6276" t="s">
        <v>22</v>
      </c>
      <c r="D6276" t="s">
        <v>429</v>
      </c>
      <c r="E6276" t="s">
        <v>28</v>
      </c>
      <c r="F6276">
        <v>5</v>
      </c>
      <c r="G6276">
        <v>339.57</v>
      </c>
      <c r="H6276">
        <v>10.44</v>
      </c>
      <c r="I6276">
        <v>8.2799999999999994</v>
      </c>
      <c r="J6276">
        <v>4</v>
      </c>
      <c r="K6276" t="s">
        <v>16</v>
      </c>
      <c r="L6276" t="s">
        <v>150</v>
      </c>
      <c r="M6276">
        <v>1695.69</v>
      </c>
    </row>
    <row r="6277" spans="1:13" x14ac:dyDescent="0.3">
      <c r="A6277">
        <v>106276</v>
      </c>
      <c r="B6277" s="2">
        <v>44349</v>
      </c>
      <c r="C6277" t="s">
        <v>93</v>
      </c>
      <c r="D6277" t="s">
        <v>744</v>
      </c>
      <c r="E6277" t="s">
        <v>15</v>
      </c>
      <c r="F6277">
        <v>8</v>
      </c>
      <c r="G6277">
        <v>75.87</v>
      </c>
      <c r="H6277">
        <v>5.03</v>
      </c>
      <c r="I6277">
        <v>9.1</v>
      </c>
      <c r="J6277">
        <v>1</v>
      </c>
      <c r="K6277" t="s">
        <v>16</v>
      </c>
      <c r="L6277" t="s">
        <v>58</v>
      </c>
      <c r="M6277">
        <v>611.03000000000009</v>
      </c>
    </row>
    <row r="6278" spans="1:13" x14ac:dyDescent="0.3">
      <c r="A6278">
        <v>106277</v>
      </c>
      <c r="B6278" s="2">
        <v>44648</v>
      </c>
      <c r="C6278" t="s">
        <v>445</v>
      </c>
      <c r="D6278" t="s">
        <v>404</v>
      </c>
      <c r="E6278" t="s">
        <v>39</v>
      </c>
      <c r="F6278">
        <v>3</v>
      </c>
      <c r="G6278">
        <v>212.06</v>
      </c>
      <c r="H6278">
        <v>18.27</v>
      </c>
      <c r="I6278">
        <v>10.89</v>
      </c>
      <c r="J6278">
        <v>4</v>
      </c>
      <c r="K6278" t="s">
        <v>16</v>
      </c>
      <c r="L6278" t="s">
        <v>87</v>
      </c>
      <c r="M6278">
        <v>628.80000000000007</v>
      </c>
    </row>
    <row r="6279" spans="1:13" x14ac:dyDescent="0.3">
      <c r="A6279">
        <v>106278</v>
      </c>
      <c r="B6279" s="2">
        <v>44409</v>
      </c>
      <c r="C6279" t="s">
        <v>160</v>
      </c>
      <c r="D6279" t="s">
        <v>894</v>
      </c>
      <c r="E6279" t="s">
        <v>72</v>
      </c>
      <c r="F6279">
        <v>9</v>
      </c>
      <c r="G6279">
        <v>496.15</v>
      </c>
      <c r="H6279">
        <v>2.66</v>
      </c>
      <c r="I6279">
        <v>6.51</v>
      </c>
      <c r="J6279">
        <v>1</v>
      </c>
      <c r="K6279" t="s">
        <v>16</v>
      </c>
      <c r="L6279" t="s">
        <v>25</v>
      </c>
      <c r="M6279">
        <v>4469.2</v>
      </c>
    </row>
    <row r="6280" spans="1:13" x14ac:dyDescent="0.3">
      <c r="A6280">
        <v>106279</v>
      </c>
      <c r="B6280" s="2">
        <v>45143</v>
      </c>
      <c r="C6280" t="s">
        <v>372</v>
      </c>
      <c r="D6280" t="s">
        <v>367</v>
      </c>
      <c r="E6280" t="s">
        <v>15</v>
      </c>
      <c r="F6280">
        <v>2</v>
      </c>
      <c r="G6280">
        <v>275.37</v>
      </c>
      <c r="H6280">
        <v>8.49</v>
      </c>
      <c r="I6280">
        <v>14.21</v>
      </c>
      <c r="J6280">
        <v>3</v>
      </c>
      <c r="K6280" t="s">
        <v>16</v>
      </c>
      <c r="L6280" t="s">
        <v>25</v>
      </c>
      <c r="M6280">
        <v>556.46</v>
      </c>
    </row>
    <row r="6281" spans="1:13" x14ac:dyDescent="0.3">
      <c r="A6281">
        <v>106280</v>
      </c>
      <c r="B6281" s="2">
        <v>45257</v>
      </c>
      <c r="C6281" t="s">
        <v>454</v>
      </c>
      <c r="D6281" t="s">
        <v>1217</v>
      </c>
      <c r="E6281" t="s">
        <v>28</v>
      </c>
      <c r="F6281">
        <v>9</v>
      </c>
      <c r="G6281">
        <v>333.69</v>
      </c>
      <c r="H6281">
        <v>10.73</v>
      </c>
      <c r="I6281">
        <v>2.4500000000000002</v>
      </c>
      <c r="J6281">
        <v>2</v>
      </c>
      <c r="K6281" t="s">
        <v>16</v>
      </c>
      <c r="L6281" t="s">
        <v>29</v>
      </c>
      <c r="M6281">
        <v>2994.93</v>
      </c>
    </row>
    <row r="6282" spans="1:13" x14ac:dyDescent="0.3">
      <c r="A6282">
        <v>106281</v>
      </c>
      <c r="B6282" s="2">
        <v>44234</v>
      </c>
      <c r="C6282" t="s">
        <v>701</v>
      </c>
      <c r="D6282" t="s">
        <v>1034</v>
      </c>
      <c r="E6282" t="s">
        <v>15</v>
      </c>
      <c r="F6282">
        <v>5</v>
      </c>
      <c r="G6282">
        <v>95.61</v>
      </c>
      <c r="H6282">
        <v>14.35</v>
      </c>
      <c r="I6282">
        <v>6.85</v>
      </c>
      <c r="J6282">
        <v>4</v>
      </c>
      <c r="K6282" t="s">
        <v>46</v>
      </c>
      <c r="L6282" t="s">
        <v>134</v>
      </c>
      <c r="M6282">
        <v>470.55</v>
      </c>
    </row>
    <row r="6283" spans="1:13" x14ac:dyDescent="0.3">
      <c r="A6283">
        <v>106282</v>
      </c>
      <c r="B6283" s="2">
        <v>45139</v>
      </c>
      <c r="C6283" t="s">
        <v>909</v>
      </c>
      <c r="D6283" t="s">
        <v>1128</v>
      </c>
      <c r="E6283" t="s">
        <v>57</v>
      </c>
      <c r="F6283">
        <v>4</v>
      </c>
      <c r="G6283">
        <v>163.68</v>
      </c>
      <c r="H6283">
        <v>12.69</v>
      </c>
      <c r="I6283">
        <v>8.92</v>
      </c>
      <c r="J6283">
        <v>1</v>
      </c>
      <c r="K6283" t="s">
        <v>16</v>
      </c>
      <c r="L6283" t="s">
        <v>192</v>
      </c>
      <c r="M6283">
        <v>650.94999999999993</v>
      </c>
    </row>
    <row r="6284" spans="1:13" x14ac:dyDescent="0.3">
      <c r="A6284">
        <v>106283</v>
      </c>
      <c r="B6284" s="2">
        <v>45664</v>
      </c>
      <c r="C6284" t="s">
        <v>520</v>
      </c>
      <c r="D6284" t="s">
        <v>801</v>
      </c>
      <c r="E6284" t="s">
        <v>72</v>
      </c>
      <c r="F6284">
        <v>4</v>
      </c>
      <c r="G6284">
        <v>265.23</v>
      </c>
      <c r="H6284">
        <v>15.16</v>
      </c>
      <c r="I6284">
        <v>11.14</v>
      </c>
      <c r="J6284">
        <v>3</v>
      </c>
      <c r="K6284" t="s">
        <v>16</v>
      </c>
      <c r="L6284" t="s">
        <v>51</v>
      </c>
      <c r="M6284">
        <v>1056.9000000000001</v>
      </c>
    </row>
    <row r="6285" spans="1:13" x14ac:dyDescent="0.3">
      <c r="A6285">
        <v>106284</v>
      </c>
      <c r="B6285" s="2">
        <v>44082</v>
      </c>
      <c r="C6285" t="s">
        <v>203</v>
      </c>
      <c r="D6285" t="s">
        <v>198</v>
      </c>
      <c r="E6285" t="s">
        <v>50</v>
      </c>
      <c r="F6285">
        <v>7</v>
      </c>
      <c r="G6285">
        <v>107.37</v>
      </c>
      <c r="H6285">
        <v>12.51</v>
      </c>
      <c r="I6285">
        <v>14.67</v>
      </c>
      <c r="J6285">
        <v>1</v>
      </c>
      <c r="K6285" t="s">
        <v>16</v>
      </c>
      <c r="L6285" t="s">
        <v>116</v>
      </c>
      <c r="M6285">
        <v>753.75</v>
      </c>
    </row>
    <row r="6286" spans="1:13" x14ac:dyDescent="0.3">
      <c r="A6286">
        <v>106285</v>
      </c>
      <c r="B6286" s="2">
        <v>45328</v>
      </c>
      <c r="C6286" t="s">
        <v>414</v>
      </c>
      <c r="D6286" t="s">
        <v>793</v>
      </c>
      <c r="E6286" t="s">
        <v>72</v>
      </c>
      <c r="F6286">
        <v>5</v>
      </c>
      <c r="G6286">
        <v>227.84</v>
      </c>
      <c r="H6286">
        <v>11.75</v>
      </c>
      <c r="I6286">
        <v>12.68</v>
      </c>
      <c r="J6286">
        <v>1</v>
      </c>
      <c r="K6286" t="s">
        <v>16</v>
      </c>
      <c r="L6286" t="s">
        <v>58</v>
      </c>
      <c r="M6286">
        <v>1140.1300000000001</v>
      </c>
    </row>
    <row r="6287" spans="1:13" x14ac:dyDescent="0.3">
      <c r="A6287">
        <v>106286</v>
      </c>
      <c r="B6287" s="2">
        <v>44189</v>
      </c>
      <c r="C6287" t="s">
        <v>165</v>
      </c>
      <c r="D6287" t="s">
        <v>1020</v>
      </c>
      <c r="E6287" t="s">
        <v>35</v>
      </c>
      <c r="F6287">
        <v>4</v>
      </c>
      <c r="G6287">
        <v>446.27</v>
      </c>
      <c r="H6287">
        <v>3.47</v>
      </c>
      <c r="I6287">
        <v>12.1</v>
      </c>
      <c r="J6287">
        <v>4</v>
      </c>
      <c r="K6287" t="s">
        <v>16</v>
      </c>
      <c r="L6287" t="s">
        <v>215</v>
      </c>
      <c r="M6287">
        <v>1793.71</v>
      </c>
    </row>
    <row r="6288" spans="1:13" x14ac:dyDescent="0.3">
      <c r="A6288">
        <v>106287</v>
      </c>
      <c r="B6288" s="2">
        <v>44884</v>
      </c>
      <c r="C6288" t="s">
        <v>512</v>
      </c>
      <c r="D6288" t="s">
        <v>1072</v>
      </c>
      <c r="E6288" t="s">
        <v>72</v>
      </c>
      <c r="F6288">
        <v>5</v>
      </c>
      <c r="G6288">
        <v>351.77</v>
      </c>
      <c r="H6288">
        <v>8.94</v>
      </c>
      <c r="I6288">
        <v>7.2</v>
      </c>
      <c r="J6288">
        <v>1</v>
      </c>
      <c r="K6288" t="s">
        <v>16</v>
      </c>
      <c r="L6288" t="s">
        <v>21</v>
      </c>
      <c r="M6288">
        <v>1757.11</v>
      </c>
    </row>
    <row r="6289" spans="1:13" x14ac:dyDescent="0.3">
      <c r="A6289">
        <v>106288</v>
      </c>
      <c r="B6289" s="2">
        <v>44116</v>
      </c>
      <c r="C6289" t="s">
        <v>364</v>
      </c>
      <c r="D6289" t="s">
        <v>290</v>
      </c>
      <c r="E6289" t="s">
        <v>20</v>
      </c>
      <c r="F6289">
        <v>6</v>
      </c>
      <c r="G6289">
        <v>94.31</v>
      </c>
      <c r="H6289">
        <v>19.16</v>
      </c>
      <c r="I6289">
        <v>3.09</v>
      </c>
      <c r="J6289">
        <v>4</v>
      </c>
      <c r="K6289" t="s">
        <v>16</v>
      </c>
      <c r="L6289" t="s">
        <v>199</v>
      </c>
      <c r="M6289">
        <v>549.79000000000008</v>
      </c>
    </row>
    <row r="6290" spans="1:13" x14ac:dyDescent="0.3">
      <c r="A6290">
        <v>106289</v>
      </c>
      <c r="B6290" s="2">
        <v>44013</v>
      </c>
      <c r="C6290" t="s">
        <v>205</v>
      </c>
      <c r="D6290" t="s">
        <v>1239</v>
      </c>
      <c r="E6290" t="s">
        <v>64</v>
      </c>
      <c r="F6290">
        <v>4</v>
      </c>
      <c r="G6290">
        <v>201.88</v>
      </c>
      <c r="H6290">
        <v>6.4</v>
      </c>
      <c r="I6290">
        <v>2.34</v>
      </c>
      <c r="J6290">
        <v>4</v>
      </c>
      <c r="K6290" t="s">
        <v>16</v>
      </c>
      <c r="L6290" t="s">
        <v>100</v>
      </c>
      <c r="M6290">
        <v>803.46</v>
      </c>
    </row>
    <row r="6291" spans="1:13" x14ac:dyDescent="0.3">
      <c r="A6291">
        <v>106290</v>
      </c>
      <c r="B6291" s="2">
        <v>44108</v>
      </c>
      <c r="C6291" t="s">
        <v>157</v>
      </c>
      <c r="D6291" t="s">
        <v>671</v>
      </c>
      <c r="E6291" t="s">
        <v>64</v>
      </c>
      <c r="F6291">
        <v>7</v>
      </c>
      <c r="G6291">
        <v>382.27</v>
      </c>
      <c r="H6291">
        <v>4.74</v>
      </c>
      <c r="I6291">
        <v>9.82</v>
      </c>
      <c r="J6291">
        <v>1</v>
      </c>
      <c r="K6291" t="s">
        <v>16</v>
      </c>
      <c r="L6291" t="s">
        <v>230</v>
      </c>
      <c r="M6291">
        <v>2680.97</v>
      </c>
    </row>
    <row r="6292" spans="1:13" x14ac:dyDescent="0.3">
      <c r="A6292">
        <v>106291</v>
      </c>
      <c r="B6292" s="2">
        <v>45047</v>
      </c>
      <c r="C6292" t="s">
        <v>160</v>
      </c>
      <c r="D6292" t="s">
        <v>1172</v>
      </c>
      <c r="E6292" t="s">
        <v>39</v>
      </c>
      <c r="F6292">
        <v>9</v>
      </c>
      <c r="G6292">
        <v>213.97</v>
      </c>
      <c r="H6292">
        <v>16.510000000000002</v>
      </c>
      <c r="I6292">
        <v>11.94</v>
      </c>
      <c r="J6292">
        <v>2</v>
      </c>
      <c r="K6292" t="s">
        <v>16</v>
      </c>
      <c r="L6292" t="s">
        <v>66</v>
      </c>
      <c r="M6292">
        <v>1921.16</v>
      </c>
    </row>
    <row r="6293" spans="1:13" x14ac:dyDescent="0.3">
      <c r="A6293">
        <v>106292</v>
      </c>
      <c r="B6293" s="2">
        <v>45240</v>
      </c>
      <c r="C6293" t="s">
        <v>120</v>
      </c>
      <c r="D6293" t="s">
        <v>1205</v>
      </c>
      <c r="E6293" t="s">
        <v>20</v>
      </c>
      <c r="F6293">
        <v>1</v>
      </c>
      <c r="G6293">
        <v>97.17</v>
      </c>
      <c r="H6293">
        <v>16.02</v>
      </c>
      <c r="I6293">
        <v>14.02</v>
      </c>
      <c r="J6293">
        <v>2</v>
      </c>
      <c r="K6293" t="s">
        <v>16</v>
      </c>
      <c r="L6293" t="s">
        <v>185</v>
      </c>
      <c r="M6293">
        <v>95.17</v>
      </c>
    </row>
    <row r="6294" spans="1:13" x14ac:dyDescent="0.3">
      <c r="A6294">
        <v>106293</v>
      </c>
      <c r="B6294" s="2">
        <v>44922</v>
      </c>
      <c r="C6294" t="s">
        <v>223</v>
      </c>
      <c r="D6294" t="s">
        <v>1068</v>
      </c>
      <c r="E6294" t="s">
        <v>15</v>
      </c>
      <c r="F6294">
        <v>7</v>
      </c>
      <c r="G6294">
        <v>474.16</v>
      </c>
      <c r="H6294">
        <v>7.32</v>
      </c>
      <c r="I6294">
        <v>4.18</v>
      </c>
      <c r="J6294">
        <v>1</v>
      </c>
      <c r="K6294" t="s">
        <v>16</v>
      </c>
      <c r="L6294" t="s">
        <v>51</v>
      </c>
      <c r="M6294">
        <v>3315.98</v>
      </c>
    </row>
    <row r="6295" spans="1:13" x14ac:dyDescent="0.3">
      <c r="A6295">
        <v>106294</v>
      </c>
      <c r="B6295" s="2">
        <v>45469</v>
      </c>
      <c r="C6295" t="s">
        <v>701</v>
      </c>
      <c r="D6295" t="s">
        <v>1240</v>
      </c>
      <c r="E6295" t="s">
        <v>50</v>
      </c>
      <c r="F6295">
        <v>4</v>
      </c>
      <c r="G6295">
        <v>336.41</v>
      </c>
      <c r="H6295">
        <v>18.2</v>
      </c>
      <c r="I6295">
        <v>2.64</v>
      </c>
      <c r="J6295">
        <v>4</v>
      </c>
      <c r="K6295" t="s">
        <v>16</v>
      </c>
      <c r="L6295" t="s">
        <v>100</v>
      </c>
      <c r="M6295">
        <v>1330.08</v>
      </c>
    </row>
    <row r="6296" spans="1:13" x14ac:dyDescent="0.3">
      <c r="A6296">
        <v>106295</v>
      </c>
      <c r="B6296" s="2">
        <v>45067</v>
      </c>
      <c r="C6296" t="s">
        <v>487</v>
      </c>
      <c r="D6296" t="s">
        <v>402</v>
      </c>
      <c r="E6296" t="s">
        <v>72</v>
      </c>
      <c r="F6296">
        <v>7</v>
      </c>
      <c r="G6296">
        <v>334.22</v>
      </c>
      <c r="H6296">
        <v>4.55</v>
      </c>
      <c r="I6296">
        <v>3.45</v>
      </c>
      <c r="J6296">
        <v>2</v>
      </c>
      <c r="K6296" t="s">
        <v>16</v>
      </c>
      <c r="L6296" t="s">
        <v>190</v>
      </c>
      <c r="M6296">
        <v>2338.44</v>
      </c>
    </row>
    <row r="6297" spans="1:13" x14ac:dyDescent="0.3">
      <c r="A6297">
        <v>106296</v>
      </c>
      <c r="B6297" s="2">
        <v>44248</v>
      </c>
      <c r="C6297" t="s">
        <v>243</v>
      </c>
      <c r="D6297" t="s">
        <v>1120</v>
      </c>
      <c r="E6297" t="s">
        <v>39</v>
      </c>
      <c r="F6297">
        <v>8</v>
      </c>
      <c r="G6297">
        <v>247.61</v>
      </c>
      <c r="H6297">
        <v>7.29</v>
      </c>
      <c r="I6297">
        <v>6.5</v>
      </c>
      <c r="J6297">
        <v>4</v>
      </c>
      <c r="K6297" t="s">
        <v>16</v>
      </c>
      <c r="L6297" t="s">
        <v>182</v>
      </c>
      <c r="M6297">
        <v>1980.09</v>
      </c>
    </row>
    <row r="6298" spans="1:13" x14ac:dyDescent="0.3">
      <c r="A6298">
        <v>106297</v>
      </c>
      <c r="B6298" s="2">
        <v>44054</v>
      </c>
      <c r="C6298" t="s">
        <v>170</v>
      </c>
      <c r="D6298" t="s">
        <v>517</v>
      </c>
      <c r="E6298" t="s">
        <v>57</v>
      </c>
      <c r="F6298">
        <v>5</v>
      </c>
      <c r="G6298">
        <v>387.85</v>
      </c>
      <c r="H6298">
        <v>19.850000000000001</v>
      </c>
      <c r="I6298">
        <v>8.44</v>
      </c>
      <c r="J6298">
        <v>4</v>
      </c>
      <c r="K6298" t="s">
        <v>16</v>
      </c>
      <c r="L6298" t="s">
        <v>78</v>
      </c>
      <c r="M6298">
        <v>1927.84</v>
      </c>
    </row>
    <row r="6299" spans="1:13" x14ac:dyDescent="0.3">
      <c r="A6299">
        <v>106298</v>
      </c>
      <c r="B6299" s="2">
        <v>45510</v>
      </c>
      <c r="C6299" t="s">
        <v>320</v>
      </c>
      <c r="D6299" t="s">
        <v>790</v>
      </c>
      <c r="E6299" t="s">
        <v>35</v>
      </c>
      <c r="F6299">
        <v>7</v>
      </c>
      <c r="G6299">
        <v>303.14</v>
      </c>
      <c r="H6299">
        <v>9.7899999999999991</v>
      </c>
      <c r="I6299">
        <v>10.68</v>
      </c>
      <c r="J6299">
        <v>2</v>
      </c>
      <c r="K6299" t="s">
        <v>16</v>
      </c>
      <c r="L6299" t="s">
        <v>69</v>
      </c>
      <c r="M6299">
        <v>2122.87</v>
      </c>
    </row>
    <row r="6300" spans="1:13" x14ac:dyDescent="0.3">
      <c r="A6300">
        <v>106299</v>
      </c>
      <c r="B6300" s="2">
        <v>44082</v>
      </c>
      <c r="C6300" t="s">
        <v>44</v>
      </c>
      <c r="D6300" t="s">
        <v>901</v>
      </c>
      <c r="E6300" t="s">
        <v>28</v>
      </c>
      <c r="F6300">
        <v>4</v>
      </c>
      <c r="G6300">
        <v>487.41</v>
      </c>
      <c r="H6300">
        <v>4.91</v>
      </c>
      <c r="I6300">
        <v>14.41</v>
      </c>
      <c r="J6300">
        <v>1</v>
      </c>
      <c r="K6300" t="s">
        <v>16</v>
      </c>
      <c r="L6300" t="s">
        <v>167</v>
      </c>
      <c r="M6300">
        <v>1959.14</v>
      </c>
    </row>
    <row r="6301" spans="1:13" x14ac:dyDescent="0.3">
      <c r="A6301">
        <v>106300</v>
      </c>
      <c r="B6301" s="2">
        <v>43961</v>
      </c>
      <c r="C6301" t="s">
        <v>37</v>
      </c>
      <c r="D6301" t="s">
        <v>1031</v>
      </c>
      <c r="E6301" t="s">
        <v>24</v>
      </c>
      <c r="F6301">
        <v>9</v>
      </c>
      <c r="G6301">
        <v>366.88</v>
      </c>
      <c r="H6301">
        <v>16.39</v>
      </c>
      <c r="I6301">
        <v>2.08</v>
      </c>
      <c r="J6301">
        <v>2</v>
      </c>
      <c r="K6301" t="s">
        <v>16</v>
      </c>
      <c r="L6301" t="s">
        <v>32</v>
      </c>
      <c r="M6301">
        <v>3287.61</v>
      </c>
    </row>
    <row r="6302" spans="1:13" x14ac:dyDescent="0.3">
      <c r="A6302">
        <v>106301</v>
      </c>
      <c r="B6302" s="2">
        <v>45459</v>
      </c>
      <c r="C6302" t="s">
        <v>171</v>
      </c>
      <c r="D6302" t="s">
        <v>1077</v>
      </c>
      <c r="E6302" t="s">
        <v>64</v>
      </c>
      <c r="F6302">
        <v>2</v>
      </c>
      <c r="G6302">
        <v>174.07</v>
      </c>
      <c r="H6302">
        <v>18.100000000000001</v>
      </c>
      <c r="I6302">
        <v>7.59</v>
      </c>
      <c r="J6302">
        <v>2</v>
      </c>
      <c r="K6302" t="s">
        <v>16</v>
      </c>
      <c r="L6302" t="s">
        <v>73</v>
      </c>
      <c r="M6302">
        <v>337.62999999999988</v>
      </c>
    </row>
    <row r="6303" spans="1:13" x14ac:dyDescent="0.3">
      <c r="A6303">
        <v>106302</v>
      </c>
      <c r="B6303" s="2">
        <v>45107</v>
      </c>
      <c r="C6303" t="s">
        <v>247</v>
      </c>
      <c r="D6303" t="s">
        <v>345</v>
      </c>
      <c r="E6303" t="s">
        <v>57</v>
      </c>
      <c r="F6303">
        <v>7</v>
      </c>
      <c r="G6303">
        <v>483.2</v>
      </c>
      <c r="H6303">
        <v>1.1100000000000001</v>
      </c>
      <c r="I6303">
        <v>6.67</v>
      </c>
      <c r="J6303">
        <v>4</v>
      </c>
      <c r="K6303" t="s">
        <v>16</v>
      </c>
      <c r="L6303" t="s">
        <v>241</v>
      </c>
      <c r="M6303">
        <v>3387.96</v>
      </c>
    </row>
    <row r="6304" spans="1:13" x14ac:dyDescent="0.3">
      <c r="A6304">
        <v>106303</v>
      </c>
      <c r="B6304" s="2">
        <v>44031</v>
      </c>
      <c r="C6304" t="s">
        <v>758</v>
      </c>
      <c r="D6304" t="s">
        <v>1222</v>
      </c>
      <c r="E6304" t="s">
        <v>20</v>
      </c>
      <c r="F6304">
        <v>3</v>
      </c>
      <c r="G6304">
        <v>427.97</v>
      </c>
      <c r="H6304">
        <v>13.61</v>
      </c>
      <c r="I6304">
        <v>9.91</v>
      </c>
      <c r="J6304">
        <v>4</v>
      </c>
      <c r="K6304" t="s">
        <v>16</v>
      </c>
      <c r="L6304" t="s">
        <v>111</v>
      </c>
      <c r="M6304">
        <v>1280.21</v>
      </c>
    </row>
    <row r="6305" spans="1:13" x14ac:dyDescent="0.3">
      <c r="A6305">
        <v>106304</v>
      </c>
      <c r="B6305" s="2">
        <v>44064</v>
      </c>
      <c r="C6305" t="s">
        <v>232</v>
      </c>
      <c r="D6305" t="s">
        <v>500</v>
      </c>
      <c r="E6305" t="s">
        <v>50</v>
      </c>
      <c r="F6305">
        <v>8</v>
      </c>
      <c r="G6305">
        <v>221.71</v>
      </c>
      <c r="H6305">
        <v>2.2599999999999998</v>
      </c>
      <c r="I6305">
        <v>4.88</v>
      </c>
      <c r="J6305">
        <v>3</v>
      </c>
      <c r="K6305" t="s">
        <v>16</v>
      </c>
      <c r="L6305" t="s">
        <v>159</v>
      </c>
      <c r="M6305">
        <v>1776.3</v>
      </c>
    </row>
    <row r="6306" spans="1:13" x14ac:dyDescent="0.3">
      <c r="A6306">
        <v>106305</v>
      </c>
      <c r="B6306" s="2">
        <v>45318</v>
      </c>
      <c r="C6306" t="s">
        <v>330</v>
      </c>
      <c r="D6306" t="s">
        <v>448</v>
      </c>
      <c r="E6306" t="s">
        <v>24</v>
      </c>
      <c r="F6306">
        <v>6</v>
      </c>
      <c r="G6306">
        <v>452.67</v>
      </c>
      <c r="H6306">
        <v>4.7300000000000004</v>
      </c>
      <c r="I6306">
        <v>7.77</v>
      </c>
      <c r="J6306">
        <v>1</v>
      </c>
      <c r="K6306" t="s">
        <v>16</v>
      </c>
      <c r="L6306" t="s">
        <v>245</v>
      </c>
      <c r="M6306">
        <v>2719.06</v>
      </c>
    </row>
    <row r="6307" spans="1:13" x14ac:dyDescent="0.3">
      <c r="A6307">
        <v>106306</v>
      </c>
      <c r="B6307" s="2">
        <v>44340</v>
      </c>
      <c r="C6307" t="s">
        <v>381</v>
      </c>
      <c r="D6307" t="s">
        <v>1208</v>
      </c>
      <c r="E6307" t="s">
        <v>57</v>
      </c>
      <c r="F6307">
        <v>9</v>
      </c>
      <c r="G6307">
        <v>295.36</v>
      </c>
      <c r="H6307">
        <v>16.97</v>
      </c>
      <c r="I6307">
        <v>11.94</v>
      </c>
      <c r="J6307">
        <v>1</v>
      </c>
      <c r="K6307" t="s">
        <v>16</v>
      </c>
      <c r="L6307" t="s">
        <v>150</v>
      </c>
      <c r="M6307">
        <v>2653.21</v>
      </c>
    </row>
    <row r="6308" spans="1:13" x14ac:dyDescent="0.3">
      <c r="A6308">
        <v>106307</v>
      </c>
      <c r="B6308" s="2">
        <v>45148</v>
      </c>
      <c r="C6308" t="s">
        <v>170</v>
      </c>
      <c r="D6308" t="s">
        <v>1102</v>
      </c>
      <c r="E6308" t="s">
        <v>15</v>
      </c>
      <c r="F6308">
        <v>1</v>
      </c>
      <c r="G6308">
        <v>188.4</v>
      </c>
      <c r="H6308">
        <v>14.53</v>
      </c>
      <c r="I6308">
        <v>13.4</v>
      </c>
      <c r="J6308">
        <v>2</v>
      </c>
      <c r="K6308" t="s">
        <v>16</v>
      </c>
      <c r="L6308" t="s">
        <v>17</v>
      </c>
      <c r="M6308">
        <v>187.27</v>
      </c>
    </row>
    <row r="6309" spans="1:13" x14ac:dyDescent="0.3">
      <c r="A6309">
        <v>106308</v>
      </c>
      <c r="B6309" s="2">
        <v>45455</v>
      </c>
      <c r="C6309" t="s">
        <v>183</v>
      </c>
      <c r="D6309" t="s">
        <v>1056</v>
      </c>
      <c r="E6309" t="s">
        <v>15</v>
      </c>
      <c r="F6309">
        <v>3</v>
      </c>
      <c r="G6309">
        <v>314.33</v>
      </c>
      <c r="H6309">
        <v>4.3499999999999996</v>
      </c>
      <c r="I6309">
        <v>6.09</v>
      </c>
      <c r="J6309">
        <v>2</v>
      </c>
      <c r="K6309" t="s">
        <v>16</v>
      </c>
      <c r="L6309" t="s">
        <v>146</v>
      </c>
      <c r="M6309">
        <v>944.73</v>
      </c>
    </row>
    <row r="6310" spans="1:13" x14ac:dyDescent="0.3">
      <c r="A6310">
        <v>106309</v>
      </c>
      <c r="B6310" s="2">
        <v>45152</v>
      </c>
      <c r="C6310" t="s">
        <v>447</v>
      </c>
      <c r="D6310" t="s">
        <v>440</v>
      </c>
      <c r="E6310" t="s">
        <v>39</v>
      </c>
      <c r="F6310">
        <v>6</v>
      </c>
      <c r="G6310">
        <v>357.2</v>
      </c>
      <c r="H6310">
        <v>4.92</v>
      </c>
      <c r="I6310">
        <v>6.87</v>
      </c>
      <c r="J6310">
        <v>1</v>
      </c>
      <c r="K6310" t="s">
        <v>16</v>
      </c>
      <c r="L6310" t="s">
        <v>40</v>
      </c>
      <c r="M6310">
        <v>2145.15</v>
      </c>
    </row>
    <row r="6311" spans="1:13" x14ac:dyDescent="0.3">
      <c r="A6311">
        <v>106310</v>
      </c>
      <c r="B6311" s="2">
        <v>43918</v>
      </c>
      <c r="C6311" t="s">
        <v>313</v>
      </c>
      <c r="D6311" t="s">
        <v>1236</v>
      </c>
      <c r="E6311" t="s">
        <v>15</v>
      </c>
      <c r="F6311">
        <v>8</v>
      </c>
      <c r="G6311">
        <v>74.400000000000006</v>
      </c>
      <c r="H6311">
        <v>9.67</v>
      </c>
      <c r="I6311">
        <v>9.77</v>
      </c>
      <c r="J6311">
        <v>4</v>
      </c>
      <c r="K6311" t="s">
        <v>16</v>
      </c>
      <c r="L6311" t="s">
        <v>25</v>
      </c>
      <c r="M6311">
        <v>595.30000000000007</v>
      </c>
    </row>
    <row r="6312" spans="1:13" x14ac:dyDescent="0.3">
      <c r="A6312">
        <v>106311</v>
      </c>
      <c r="B6312" s="2">
        <v>44804</v>
      </c>
      <c r="C6312" t="s">
        <v>403</v>
      </c>
      <c r="D6312" t="s">
        <v>704</v>
      </c>
      <c r="E6312" t="s">
        <v>35</v>
      </c>
      <c r="F6312">
        <v>8</v>
      </c>
      <c r="G6312">
        <v>498.8</v>
      </c>
      <c r="H6312">
        <v>1.32</v>
      </c>
      <c r="I6312">
        <v>2.2400000000000002</v>
      </c>
      <c r="J6312">
        <v>4</v>
      </c>
      <c r="K6312" t="s">
        <v>16</v>
      </c>
      <c r="L6312" t="s">
        <v>137</v>
      </c>
      <c r="M6312">
        <v>3991.32</v>
      </c>
    </row>
    <row r="6313" spans="1:13" x14ac:dyDescent="0.3">
      <c r="A6313">
        <v>106312</v>
      </c>
      <c r="B6313" s="2">
        <v>45181</v>
      </c>
      <c r="C6313" t="s">
        <v>107</v>
      </c>
      <c r="D6313" t="s">
        <v>746</v>
      </c>
      <c r="E6313" t="s">
        <v>24</v>
      </c>
      <c r="F6313">
        <v>9</v>
      </c>
      <c r="G6313">
        <v>206.82</v>
      </c>
      <c r="H6313">
        <v>18.18</v>
      </c>
      <c r="I6313">
        <v>8.81</v>
      </c>
      <c r="J6313">
        <v>2</v>
      </c>
      <c r="K6313" t="s">
        <v>16</v>
      </c>
      <c r="L6313" t="s">
        <v>267</v>
      </c>
      <c r="M6313">
        <v>1852.01</v>
      </c>
    </row>
    <row r="6314" spans="1:13" x14ac:dyDescent="0.3">
      <c r="A6314">
        <v>106313</v>
      </c>
      <c r="B6314" s="2">
        <v>45212</v>
      </c>
      <c r="C6314" t="s">
        <v>237</v>
      </c>
      <c r="D6314" t="s">
        <v>735</v>
      </c>
      <c r="E6314" t="s">
        <v>15</v>
      </c>
      <c r="F6314">
        <v>1</v>
      </c>
      <c r="G6314">
        <v>262.20999999999998</v>
      </c>
      <c r="H6314">
        <v>2.72</v>
      </c>
      <c r="I6314">
        <v>10.130000000000001</v>
      </c>
      <c r="J6314">
        <v>2</v>
      </c>
      <c r="K6314" t="s">
        <v>46</v>
      </c>
      <c r="L6314" t="s">
        <v>280</v>
      </c>
      <c r="M6314">
        <v>269.61999999999989</v>
      </c>
    </row>
    <row r="6315" spans="1:13" x14ac:dyDescent="0.3">
      <c r="A6315">
        <v>106314</v>
      </c>
      <c r="B6315" s="2">
        <v>43890</v>
      </c>
      <c r="C6315" t="s">
        <v>153</v>
      </c>
      <c r="D6315" t="s">
        <v>106</v>
      </c>
      <c r="E6315" t="s">
        <v>15</v>
      </c>
      <c r="F6315">
        <v>6</v>
      </c>
      <c r="G6315">
        <v>82.51</v>
      </c>
      <c r="H6315">
        <v>14.9</v>
      </c>
      <c r="I6315">
        <v>7.96</v>
      </c>
      <c r="J6315">
        <v>4</v>
      </c>
      <c r="K6315" t="s">
        <v>16</v>
      </c>
      <c r="L6315" t="s">
        <v>116</v>
      </c>
      <c r="M6315">
        <v>488.12000000000012</v>
      </c>
    </row>
    <row r="6316" spans="1:13" x14ac:dyDescent="0.3">
      <c r="A6316">
        <v>106315</v>
      </c>
      <c r="B6316" s="2">
        <v>44150</v>
      </c>
      <c r="C6316" t="s">
        <v>59</v>
      </c>
      <c r="D6316" t="s">
        <v>972</v>
      </c>
      <c r="E6316" t="s">
        <v>15</v>
      </c>
      <c r="F6316">
        <v>6</v>
      </c>
      <c r="G6316">
        <v>344.21</v>
      </c>
      <c r="H6316">
        <v>12.71</v>
      </c>
      <c r="I6316">
        <v>9.66</v>
      </c>
      <c r="J6316">
        <v>1</v>
      </c>
      <c r="K6316" t="s">
        <v>46</v>
      </c>
      <c r="L6316" t="s">
        <v>32</v>
      </c>
      <c r="M6316">
        <v>2062.21</v>
      </c>
    </row>
    <row r="6317" spans="1:13" x14ac:dyDescent="0.3">
      <c r="A6317">
        <v>106316</v>
      </c>
      <c r="B6317" s="2">
        <v>43993</v>
      </c>
      <c r="C6317" t="s">
        <v>261</v>
      </c>
      <c r="D6317" t="s">
        <v>847</v>
      </c>
      <c r="E6317" t="s">
        <v>35</v>
      </c>
      <c r="F6317">
        <v>9</v>
      </c>
      <c r="G6317">
        <v>429.79</v>
      </c>
      <c r="H6317">
        <v>19.04</v>
      </c>
      <c r="I6317">
        <v>7.23</v>
      </c>
      <c r="J6317">
        <v>4</v>
      </c>
      <c r="K6317" t="s">
        <v>46</v>
      </c>
      <c r="L6317" t="s">
        <v>69</v>
      </c>
      <c r="M6317">
        <v>3856.3</v>
      </c>
    </row>
    <row r="6318" spans="1:13" x14ac:dyDescent="0.3">
      <c r="A6318">
        <v>106317</v>
      </c>
      <c r="B6318" s="2">
        <v>46007</v>
      </c>
      <c r="C6318" t="s">
        <v>758</v>
      </c>
      <c r="D6318" t="s">
        <v>554</v>
      </c>
      <c r="E6318" t="s">
        <v>15</v>
      </c>
      <c r="F6318">
        <v>3</v>
      </c>
      <c r="G6318">
        <v>421.71</v>
      </c>
      <c r="H6318">
        <v>9.25</v>
      </c>
      <c r="I6318">
        <v>3</v>
      </c>
      <c r="J6318">
        <v>2</v>
      </c>
      <c r="K6318" t="s">
        <v>16</v>
      </c>
      <c r="L6318" t="s">
        <v>167</v>
      </c>
      <c r="M6318">
        <v>1258.8800000000001</v>
      </c>
    </row>
    <row r="6319" spans="1:13" x14ac:dyDescent="0.3">
      <c r="A6319">
        <v>106318</v>
      </c>
      <c r="B6319" s="2">
        <v>45360</v>
      </c>
      <c r="C6319" t="s">
        <v>272</v>
      </c>
      <c r="D6319" t="s">
        <v>1148</v>
      </c>
      <c r="E6319" t="s">
        <v>50</v>
      </c>
      <c r="F6319">
        <v>4</v>
      </c>
      <c r="G6319">
        <v>308.33</v>
      </c>
      <c r="H6319">
        <v>12.85</v>
      </c>
      <c r="I6319">
        <v>2.2599999999999998</v>
      </c>
      <c r="J6319">
        <v>4</v>
      </c>
      <c r="K6319" t="s">
        <v>16</v>
      </c>
      <c r="L6319" t="s">
        <v>190</v>
      </c>
      <c r="M6319">
        <v>1222.73</v>
      </c>
    </row>
    <row r="6320" spans="1:13" x14ac:dyDescent="0.3">
      <c r="A6320">
        <v>106319</v>
      </c>
      <c r="B6320" s="2">
        <v>44595</v>
      </c>
      <c r="C6320" t="s">
        <v>272</v>
      </c>
      <c r="D6320" t="s">
        <v>1012</v>
      </c>
      <c r="E6320" t="s">
        <v>50</v>
      </c>
      <c r="F6320">
        <v>1</v>
      </c>
      <c r="G6320">
        <v>113.35</v>
      </c>
      <c r="H6320">
        <v>16.2</v>
      </c>
      <c r="I6320">
        <v>8.81</v>
      </c>
      <c r="J6320">
        <v>2</v>
      </c>
      <c r="K6320" t="s">
        <v>16</v>
      </c>
      <c r="L6320" t="s">
        <v>51</v>
      </c>
      <c r="M6320">
        <v>105.96</v>
      </c>
    </row>
    <row r="6321" spans="1:13" x14ac:dyDescent="0.3">
      <c r="A6321">
        <v>106320</v>
      </c>
      <c r="B6321" s="2">
        <v>45439</v>
      </c>
      <c r="C6321" t="s">
        <v>265</v>
      </c>
      <c r="D6321" t="s">
        <v>1131</v>
      </c>
      <c r="E6321" t="s">
        <v>57</v>
      </c>
      <c r="F6321">
        <v>2</v>
      </c>
      <c r="G6321">
        <v>182.06</v>
      </c>
      <c r="H6321">
        <v>15.28</v>
      </c>
      <c r="I6321">
        <v>14.16</v>
      </c>
      <c r="J6321">
        <v>3</v>
      </c>
      <c r="K6321" t="s">
        <v>16</v>
      </c>
      <c r="L6321" t="s">
        <v>150</v>
      </c>
      <c r="M6321">
        <v>363.00000000000011</v>
      </c>
    </row>
    <row r="6322" spans="1:13" x14ac:dyDescent="0.3">
      <c r="A6322">
        <v>106321</v>
      </c>
      <c r="B6322" s="2">
        <v>45058</v>
      </c>
      <c r="C6322" t="s">
        <v>407</v>
      </c>
      <c r="D6322" t="s">
        <v>371</v>
      </c>
      <c r="E6322" t="s">
        <v>20</v>
      </c>
      <c r="F6322">
        <v>1</v>
      </c>
      <c r="G6322">
        <v>378.55</v>
      </c>
      <c r="H6322">
        <v>7.89</v>
      </c>
      <c r="I6322">
        <v>13.95</v>
      </c>
      <c r="J6322">
        <v>4</v>
      </c>
      <c r="K6322" t="s">
        <v>16</v>
      </c>
      <c r="L6322" t="s">
        <v>25</v>
      </c>
      <c r="M6322">
        <v>384.61</v>
      </c>
    </row>
    <row r="6323" spans="1:13" x14ac:dyDescent="0.3">
      <c r="A6323">
        <v>106322</v>
      </c>
      <c r="B6323" s="2">
        <v>44855</v>
      </c>
      <c r="C6323" t="s">
        <v>213</v>
      </c>
      <c r="D6323" t="s">
        <v>563</v>
      </c>
      <c r="E6323" t="s">
        <v>28</v>
      </c>
      <c r="F6323">
        <v>4</v>
      </c>
      <c r="G6323">
        <v>489.98</v>
      </c>
      <c r="H6323">
        <v>6.99</v>
      </c>
      <c r="I6323">
        <v>7.44</v>
      </c>
      <c r="J6323">
        <v>4</v>
      </c>
      <c r="K6323" t="s">
        <v>16</v>
      </c>
      <c r="L6323" t="s">
        <v>285</v>
      </c>
      <c r="M6323">
        <v>1960.37</v>
      </c>
    </row>
    <row r="6324" spans="1:13" x14ac:dyDescent="0.3">
      <c r="A6324">
        <v>106323</v>
      </c>
      <c r="B6324" s="2">
        <v>45507</v>
      </c>
      <c r="C6324" t="s">
        <v>458</v>
      </c>
      <c r="D6324" t="s">
        <v>883</v>
      </c>
      <c r="E6324" t="s">
        <v>64</v>
      </c>
      <c r="F6324">
        <v>2</v>
      </c>
      <c r="G6324">
        <v>132.41999999999999</v>
      </c>
      <c r="H6324">
        <v>7.55</v>
      </c>
      <c r="I6324">
        <v>13.89</v>
      </c>
      <c r="J6324">
        <v>4</v>
      </c>
      <c r="K6324" t="s">
        <v>46</v>
      </c>
      <c r="L6324" t="s">
        <v>58</v>
      </c>
      <c r="M6324">
        <v>271.17999999999989</v>
      </c>
    </row>
    <row r="6325" spans="1:13" x14ac:dyDescent="0.3">
      <c r="A6325">
        <v>106324</v>
      </c>
      <c r="B6325" s="2">
        <v>45670</v>
      </c>
      <c r="C6325" t="s">
        <v>30</v>
      </c>
      <c r="D6325" t="s">
        <v>1118</v>
      </c>
      <c r="E6325" t="s">
        <v>15</v>
      </c>
      <c r="F6325">
        <v>9</v>
      </c>
      <c r="G6325">
        <v>34</v>
      </c>
      <c r="H6325">
        <v>15.12</v>
      </c>
      <c r="I6325">
        <v>11.74</v>
      </c>
      <c r="J6325">
        <v>1</v>
      </c>
      <c r="K6325" t="s">
        <v>16</v>
      </c>
      <c r="L6325" t="s">
        <v>167</v>
      </c>
      <c r="M6325">
        <v>302.62</v>
      </c>
    </row>
    <row r="6326" spans="1:13" x14ac:dyDescent="0.3">
      <c r="A6326">
        <v>106325</v>
      </c>
      <c r="B6326" s="2">
        <v>45016</v>
      </c>
      <c r="C6326" t="s">
        <v>291</v>
      </c>
      <c r="D6326" t="s">
        <v>668</v>
      </c>
      <c r="E6326" t="s">
        <v>57</v>
      </c>
      <c r="F6326">
        <v>3</v>
      </c>
      <c r="G6326">
        <v>29.41</v>
      </c>
      <c r="H6326">
        <v>15.38</v>
      </c>
      <c r="I6326">
        <v>6.93</v>
      </c>
      <c r="J6326">
        <v>2</v>
      </c>
      <c r="K6326" t="s">
        <v>16</v>
      </c>
      <c r="L6326" t="s">
        <v>267</v>
      </c>
      <c r="M6326">
        <v>79.78</v>
      </c>
    </row>
    <row r="6327" spans="1:13" x14ac:dyDescent="0.3">
      <c r="A6327">
        <v>106326</v>
      </c>
      <c r="B6327" s="2">
        <v>44902</v>
      </c>
      <c r="C6327" t="s">
        <v>385</v>
      </c>
      <c r="D6327" t="s">
        <v>855</v>
      </c>
      <c r="E6327" t="s">
        <v>20</v>
      </c>
      <c r="F6327">
        <v>4</v>
      </c>
      <c r="G6327">
        <v>258.52999999999997</v>
      </c>
      <c r="H6327">
        <v>13.02</v>
      </c>
      <c r="I6327">
        <v>3.11</v>
      </c>
      <c r="J6327">
        <v>2</v>
      </c>
      <c r="K6327" t="s">
        <v>16</v>
      </c>
      <c r="L6327" t="s">
        <v>199</v>
      </c>
      <c r="M6327">
        <v>1024.21</v>
      </c>
    </row>
    <row r="6328" spans="1:13" x14ac:dyDescent="0.3">
      <c r="A6328">
        <v>106327</v>
      </c>
      <c r="B6328" s="2">
        <v>45054</v>
      </c>
      <c r="C6328" t="s">
        <v>643</v>
      </c>
      <c r="D6328" t="s">
        <v>719</v>
      </c>
      <c r="E6328" t="s">
        <v>50</v>
      </c>
      <c r="F6328">
        <v>1</v>
      </c>
      <c r="G6328">
        <v>433.4</v>
      </c>
      <c r="H6328">
        <v>6.98</v>
      </c>
      <c r="I6328">
        <v>8.41</v>
      </c>
      <c r="J6328">
        <v>4</v>
      </c>
      <c r="K6328" t="s">
        <v>16</v>
      </c>
      <c r="L6328" t="s">
        <v>267</v>
      </c>
      <c r="M6328">
        <v>434.83</v>
      </c>
    </row>
    <row r="6329" spans="1:13" x14ac:dyDescent="0.3">
      <c r="A6329">
        <v>106328</v>
      </c>
      <c r="B6329" s="2">
        <v>45421</v>
      </c>
      <c r="C6329" t="s">
        <v>155</v>
      </c>
      <c r="D6329" t="s">
        <v>1140</v>
      </c>
      <c r="E6329" t="s">
        <v>15</v>
      </c>
      <c r="F6329">
        <v>9</v>
      </c>
      <c r="G6329">
        <v>211.77</v>
      </c>
      <c r="H6329">
        <v>6.42</v>
      </c>
      <c r="I6329">
        <v>7.81</v>
      </c>
      <c r="J6329">
        <v>2</v>
      </c>
      <c r="K6329" t="s">
        <v>16</v>
      </c>
      <c r="L6329" t="s">
        <v>296</v>
      </c>
      <c r="M6329">
        <v>1907.32</v>
      </c>
    </row>
    <row r="6330" spans="1:13" x14ac:dyDescent="0.3">
      <c r="A6330">
        <v>106329</v>
      </c>
      <c r="B6330" s="2">
        <v>44567</v>
      </c>
      <c r="C6330" t="s">
        <v>814</v>
      </c>
      <c r="D6330" t="s">
        <v>854</v>
      </c>
      <c r="E6330" t="s">
        <v>72</v>
      </c>
      <c r="F6330">
        <v>2</v>
      </c>
      <c r="G6330">
        <v>412.96</v>
      </c>
      <c r="H6330">
        <v>7.51</v>
      </c>
      <c r="I6330">
        <v>9.6199999999999992</v>
      </c>
      <c r="J6330">
        <v>2</v>
      </c>
      <c r="K6330" t="s">
        <v>16</v>
      </c>
      <c r="L6330" t="s">
        <v>190</v>
      </c>
      <c r="M6330">
        <v>828.03</v>
      </c>
    </row>
    <row r="6331" spans="1:13" x14ac:dyDescent="0.3">
      <c r="A6331">
        <v>106330</v>
      </c>
      <c r="B6331" s="2">
        <v>43911</v>
      </c>
      <c r="C6331" t="s">
        <v>506</v>
      </c>
      <c r="D6331" t="s">
        <v>348</v>
      </c>
      <c r="E6331" t="s">
        <v>72</v>
      </c>
      <c r="F6331">
        <v>8</v>
      </c>
      <c r="G6331">
        <v>294.14</v>
      </c>
      <c r="H6331">
        <v>1.91</v>
      </c>
      <c r="I6331">
        <v>12.82</v>
      </c>
      <c r="J6331">
        <v>3</v>
      </c>
      <c r="K6331" t="s">
        <v>46</v>
      </c>
      <c r="L6331" t="s">
        <v>51</v>
      </c>
      <c r="M6331">
        <v>2364.0300000000002</v>
      </c>
    </row>
    <row r="6332" spans="1:13" x14ac:dyDescent="0.3">
      <c r="A6332">
        <v>106331</v>
      </c>
      <c r="B6332" s="2">
        <v>43835</v>
      </c>
      <c r="C6332" t="s">
        <v>598</v>
      </c>
      <c r="D6332" t="s">
        <v>835</v>
      </c>
      <c r="E6332" t="s">
        <v>39</v>
      </c>
      <c r="F6332">
        <v>9</v>
      </c>
      <c r="G6332">
        <v>106.26</v>
      </c>
      <c r="H6332">
        <v>0.88</v>
      </c>
      <c r="I6332">
        <v>8.92</v>
      </c>
      <c r="J6332">
        <v>3</v>
      </c>
      <c r="K6332" t="s">
        <v>16</v>
      </c>
      <c r="L6332" t="s">
        <v>66</v>
      </c>
      <c r="M6332">
        <v>964.38</v>
      </c>
    </row>
    <row r="6333" spans="1:13" x14ac:dyDescent="0.3">
      <c r="A6333">
        <v>106332</v>
      </c>
      <c r="B6333" s="2">
        <v>44473</v>
      </c>
      <c r="C6333" t="s">
        <v>355</v>
      </c>
      <c r="D6333" t="s">
        <v>1178</v>
      </c>
      <c r="E6333" t="s">
        <v>35</v>
      </c>
      <c r="F6333">
        <v>1</v>
      </c>
      <c r="G6333">
        <v>274.27999999999997</v>
      </c>
      <c r="H6333">
        <v>18.88</v>
      </c>
      <c r="I6333">
        <v>12.76</v>
      </c>
      <c r="J6333">
        <v>1</v>
      </c>
      <c r="K6333" t="s">
        <v>16</v>
      </c>
      <c r="L6333" t="s">
        <v>119</v>
      </c>
      <c r="M6333">
        <v>268.16000000000003</v>
      </c>
    </row>
    <row r="6334" spans="1:13" x14ac:dyDescent="0.3">
      <c r="A6334">
        <v>106333</v>
      </c>
      <c r="B6334" s="2">
        <v>44329</v>
      </c>
      <c r="C6334" t="s">
        <v>13</v>
      </c>
      <c r="D6334" t="s">
        <v>174</v>
      </c>
      <c r="E6334" t="s">
        <v>35</v>
      </c>
      <c r="F6334">
        <v>8</v>
      </c>
      <c r="G6334">
        <v>226.57</v>
      </c>
      <c r="H6334">
        <v>19.52</v>
      </c>
      <c r="I6334">
        <v>3.16</v>
      </c>
      <c r="J6334">
        <v>3</v>
      </c>
      <c r="K6334" t="s">
        <v>16</v>
      </c>
      <c r="L6334" t="s">
        <v>182</v>
      </c>
      <c r="M6334">
        <v>1796.2</v>
      </c>
    </row>
    <row r="6335" spans="1:13" x14ac:dyDescent="0.3">
      <c r="A6335">
        <v>106334</v>
      </c>
      <c r="B6335" s="2">
        <v>45874</v>
      </c>
      <c r="C6335" t="s">
        <v>277</v>
      </c>
      <c r="D6335" t="s">
        <v>747</v>
      </c>
      <c r="E6335" t="s">
        <v>35</v>
      </c>
      <c r="F6335">
        <v>7</v>
      </c>
      <c r="G6335">
        <v>424.7</v>
      </c>
      <c r="H6335">
        <v>5.0999999999999996</v>
      </c>
      <c r="I6335">
        <v>14.3</v>
      </c>
      <c r="J6335">
        <v>2</v>
      </c>
      <c r="K6335" t="s">
        <v>16</v>
      </c>
      <c r="L6335" t="s">
        <v>182</v>
      </c>
      <c r="M6335">
        <v>2982.1</v>
      </c>
    </row>
    <row r="6336" spans="1:13" x14ac:dyDescent="0.3">
      <c r="A6336">
        <v>106335</v>
      </c>
      <c r="B6336" s="2">
        <v>44746</v>
      </c>
      <c r="C6336" t="s">
        <v>234</v>
      </c>
      <c r="D6336" t="s">
        <v>1112</v>
      </c>
      <c r="E6336" t="s">
        <v>39</v>
      </c>
      <c r="F6336">
        <v>1</v>
      </c>
      <c r="G6336">
        <v>326.72000000000003</v>
      </c>
      <c r="H6336">
        <v>7.18</v>
      </c>
      <c r="I6336">
        <v>13.23</v>
      </c>
      <c r="J6336">
        <v>2</v>
      </c>
      <c r="K6336" t="s">
        <v>16</v>
      </c>
      <c r="L6336" t="s">
        <v>241</v>
      </c>
      <c r="M6336">
        <v>332.77</v>
      </c>
    </row>
    <row r="6337" spans="1:13" x14ac:dyDescent="0.3">
      <c r="A6337">
        <v>106336</v>
      </c>
      <c r="B6337" s="2">
        <v>43838</v>
      </c>
      <c r="C6337" t="s">
        <v>18</v>
      </c>
      <c r="D6337" t="s">
        <v>1251</v>
      </c>
      <c r="E6337" t="s">
        <v>57</v>
      </c>
      <c r="F6337">
        <v>5</v>
      </c>
      <c r="G6337">
        <v>132.66</v>
      </c>
      <c r="H6337">
        <v>1.45</v>
      </c>
      <c r="I6337">
        <v>8.1300000000000008</v>
      </c>
      <c r="J6337">
        <v>1</v>
      </c>
      <c r="K6337" t="s">
        <v>16</v>
      </c>
      <c r="L6337" t="s">
        <v>192</v>
      </c>
      <c r="M6337">
        <v>669.9799999999999</v>
      </c>
    </row>
    <row r="6338" spans="1:13" x14ac:dyDescent="0.3">
      <c r="A6338">
        <v>106337</v>
      </c>
      <c r="B6338" s="2">
        <v>43871</v>
      </c>
      <c r="C6338" t="s">
        <v>170</v>
      </c>
      <c r="D6338" t="s">
        <v>1273</v>
      </c>
      <c r="E6338" t="s">
        <v>64</v>
      </c>
      <c r="F6338">
        <v>5</v>
      </c>
      <c r="G6338">
        <v>69.8</v>
      </c>
      <c r="H6338">
        <v>11.61</v>
      </c>
      <c r="I6338">
        <v>4.1900000000000004</v>
      </c>
      <c r="J6338">
        <v>1</v>
      </c>
      <c r="K6338" t="s">
        <v>16</v>
      </c>
      <c r="L6338" t="s">
        <v>78</v>
      </c>
      <c r="M6338">
        <v>341.58</v>
      </c>
    </row>
    <row r="6339" spans="1:13" x14ac:dyDescent="0.3">
      <c r="A6339">
        <v>106338</v>
      </c>
      <c r="B6339" s="2">
        <v>44678</v>
      </c>
      <c r="C6339" t="s">
        <v>13</v>
      </c>
      <c r="D6339" t="s">
        <v>425</v>
      </c>
      <c r="E6339" t="s">
        <v>50</v>
      </c>
      <c r="F6339">
        <v>1</v>
      </c>
      <c r="G6339">
        <v>465.33</v>
      </c>
      <c r="H6339">
        <v>16.96</v>
      </c>
      <c r="I6339">
        <v>5.77</v>
      </c>
      <c r="J6339">
        <v>3</v>
      </c>
      <c r="K6339" t="s">
        <v>16</v>
      </c>
      <c r="L6339" t="s">
        <v>150</v>
      </c>
      <c r="M6339">
        <v>454.14</v>
      </c>
    </row>
    <row r="6340" spans="1:13" x14ac:dyDescent="0.3">
      <c r="A6340">
        <v>106339</v>
      </c>
      <c r="B6340" s="2">
        <v>44211</v>
      </c>
      <c r="C6340" t="s">
        <v>130</v>
      </c>
      <c r="D6340" t="s">
        <v>471</v>
      </c>
      <c r="E6340" t="s">
        <v>57</v>
      </c>
      <c r="F6340">
        <v>5</v>
      </c>
      <c r="G6340">
        <v>320.52</v>
      </c>
      <c r="H6340">
        <v>17.05</v>
      </c>
      <c r="I6340">
        <v>12.89</v>
      </c>
      <c r="J6340">
        <v>4</v>
      </c>
      <c r="K6340" t="s">
        <v>16</v>
      </c>
      <c r="L6340" t="s">
        <v>178</v>
      </c>
      <c r="M6340">
        <v>1598.44</v>
      </c>
    </row>
    <row r="6341" spans="1:13" x14ac:dyDescent="0.3">
      <c r="A6341">
        <v>106340</v>
      </c>
      <c r="B6341" s="2">
        <v>44776</v>
      </c>
      <c r="C6341" t="s">
        <v>277</v>
      </c>
      <c r="D6341" t="s">
        <v>529</v>
      </c>
      <c r="E6341" t="s">
        <v>72</v>
      </c>
      <c r="F6341">
        <v>8</v>
      </c>
      <c r="G6341">
        <v>153.66999999999999</v>
      </c>
      <c r="H6341">
        <v>7.95</v>
      </c>
      <c r="I6341">
        <v>9.5299999999999994</v>
      </c>
      <c r="J6341">
        <v>4</v>
      </c>
      <c r="K6341" t="s">
        <v>16</v>
      </c>
      <c r="L6341" t="s">
        <v>167</v>
      </c>
      <c r="M6341">
        <v>1230.94</v>
      </c>
    </row>
    <row r="6342" spans="1:13" x14ac:dyDescent="0.3">
      <c r="A6342">
        <v>106341</v>
      </c>
      <c r="B6342" s="2">
        <v>44257</v>
      </c>
      <c r="C6342" t="s">
        <v>275</v>
      </c>
      <c r="D6342" t="s">
        <v>551</v>
      </c>
      <c r="E6342" t="s">
        <v>39</v>
      </c>
      <c r="F6342">
        <v>7</v>
      </c>
      <c r="G6342">
        <v>68.23</v>
      </c>
      <c r="H6342">
        <v>7.42</v>
      </c>
      <c r="I6342">
        <v>14.01</v>
      </c>
      <c r="J6342">
        <v>3</v>
      </c>
      <c r="K6342" t="s">
        <v>16</v>
      </c>
      <c r="L6342" t="s">
        <v>116</v>
      </c>
      <c r="M6342">
        <v>484.2</v>
      </c>
    </row>
    <row r="6343" spans="1:13" x14ac:dyDescent="0.3">
      <c r="A6343">
        <v>106342</v>
      </c>
      <c r="B6343" s="2">
        <v>45799</v>
      </c>
      <c r="C6343" t="s">
        <v>366</v>
      </c>
      <c r="D6343" t="s">
        <v>27</v>
      </c>
      <c r="E6343" t="s">
        <v>64</v>
      </c>
      <c r="F6343">
        <v>7</v>
      </c>
      <c r="G6343">
        <v>258.87</v>
      </c>
      <c r="H6343">
        <v>19.59</v>
      </c>
      <c r="I6343">
        <v>3.58</v>
      </c>
      <c r="J6343">
        <v>1</v>
      </c>
      <c r="K6343" t="s">
        <v>16</v>
      </c>
      <c r="L6343" t="s">
        <v>192</v>
      </c>
      <c r="M6343">
        <v>1796.08</v>
      </c>
    </row>
    <row r="6344" spans="1:13" x14ac:dyDescent="0.3">
      <c r="A6344">
        <v>106343</v>
      </c>
      <c r="B6344" s="2">
        <v>45752</v>
      </c>
      <c r="C6344" t="s">
        <v>277</v>
      </c>
      <c r="D6344" t="s">
        <v>149</v>
      </c>
      <c r="E6344" t="s">
        <v>24</v>
      </c>
      <c r="F6344">
        <v>5</v>
      </c>
      <c r="G6344">
        <v>269.70999999999998</v>
      </c>
      <c r="H6344">
        <v>9.67</v>
      </c>
      <c r="I6344">
        <v>6.43</v>
      </c>
      <c r="J6344">
        <v>1</v>
      </c>
      <c r="K6344" t="s">
        <v>16</v>
      </c>
      <c r="L6344" t="s">
        <v>47</v>
      </c>
      <c r="M6344">
        <v>1345.31</v>
      </c>
    </row>
    <row r="6345" spans="1:13" x14ac:dyDescent="0.3">
      <c r="A6345">
        <v>106344</v>
      </c>
      <c r="B6345" s="2">
        <v>44390</v>
      </c>
      <c r="C6345" t="s">
        <v>308</v>
      </c>
      <c r="D6345" t="s">
        <v>184</v>
      </c>
      <c r="E6345" t="s">
        <v>39</v>
      </c>
      <c r="F6345">
        <v>3</v>
      </c>
      <c r="G6345">
        <v>475.1</v>
      </c>
      <c r="H6345">
        <v>13.65</v>
      </c>
      <c r="I6345">
        <v>2.91</v>
      </c>
      <c r="J6345">
        <v>4</v>
      </c>
      <c r="K6345" t="s">
        <v>16</v>
      </c>
      <c r="L6345" t="s">
        <v>58</v>
      </c>
      <c r="M6345">
        <v>1414.56</v>
      </c>
    </row>
    <row r="6346" spans="1:13" x14ac:dyDescent="0.3">
      <c r="A6346">
        <v>106345</v>
      </c>
      <c r="B6346" s="2">
        <v>44674</v>
      </c>
      <c r="C6346" t="s">
        <v>315</v>
      </c>
      <c r="D6346" t="s">
        <v>544</v>
      </c>
      <c r="E6346" t="s">
        <v>57</v>
      </c>
      <c r="F6346">
        <v>8</v>
      </c>
      <c r="G6346">
        <v>80.27</v>
      </c>
      <c r="H6346">
        <v>16.309999999999999</v>
      </c>
      <c r="I6346">
        <v>5.84</v>
      </c>
      <c r="J6346">
        <v>4</v>
      </c>
      <c r="K6346" t="s">
        <v>16</v>
      </c>
      <c r="L6346" t="s">
        <v>245</v>
      </c>
      <c r="M6346">
        <v>631.69000000000005</v>
      </c>
    </row>
    <row r="6347" spans="1:13" x14ac:dyDescent="0.3">
      <c r="A6347">
        <v>106346</v>
      </c>
      <c r="B6347" s="2">
        <v>45501</v>
      </c>
      <c r="C6347" t="s">
        <v>153</v>
      </c>
      <c r="D6347" t="s">
        <v>1045</v>
      </c>
      <c r="E6347" t="s">
        <v>28</v>
      </c>
      <c r="F6347">
        <v>2</v>
      </c>
      <c r="G6347">
        <v>232.87</v>
      </c>
      <c r="H6347">
        <v>14.92</v>
      </c>
      <c r="I6347">
        <v>5.12</v>
      </c>
      <c r="J6347">
        <v>4</v>
      </c>
      <c r="K6347" t="s">
        <v>46</v>
      </c>
      <c r="L6347" t="s">
        <v>190</v>
      </c>
      <c r="M6347">
        <v>455.94</v>
      </c>
    </row>
    <row r="6348" spans="1:13" x14ac:dyDescent="0.3">
      <c r="A6348">
        <v>106347</v>
      </c>
      <c r="B6348" s="2">
        <v>44575</v>
      </c>
      <c r="C6348" t="s">
        <v>1002</v>
      </c>
      <c r="D6348" t="s">
        <v>785</v>
      </c>
      <c r="E6348" t="s">
        <v>20</v>
      </c>
      <c r="F6348">
        <v>1</v>
      </c>
      <c r="G6348">
        <v>467.53</v>
      </c>
      <c r="H6348">
        <v>9.99</v>
      </c>
      <c r="I6348">
        <v>8.6199999999999992</v>
      </c>
      <c r="J6348">
        <v>4</v>
      </c>
      <c r="K6348" t="s">
        <v>16</v>
      </c>
      <c r="L6348" t="s">
        <v>36</v>
      </c>
      <c r="M6348">
        <v>466.16</v>
      </c>
    </row>
    <row r="6349" spans="1:13" x14ac:dyDescent="0.3">
      <c r="A6349">
        <v>106348</v>
      </c>
      <c r="B6349" s="2">
        <v>43995</v>
      </c>
      <c r="C6349" t="s">
        <v>309</v>
      </c>
      <c r="D6349" t="s">
        <v>1056</v>
      </c>
      <c r="E6349" t="s">
        <v>57</v>
      </c>
      <c r="F6349">
        <v>5</v>
      </c>
      <c r="G6349">
        <v>251.91</v>
      </c>
      <c r="H6349">
        <v>14.08</v>
      </c>
      <c r="I6349">
        <v>10.220000000000001</v>
      </c>
      <c r="J6349">
        <v>1</v>
      </c>
      <c r="K6349" t="s">
        <v>16</v>
      </c>
      <c r="L6349" t="s">
        <v>182</v>
      </c>
      <c r="M6349">
        <v>1255.69</v>
      </c>
    </row>
    <row r="6350" spans="1:13" x14ac:dyDescent="0.3">
      <c r="A6350">
        <v>106349</v>
      </c>
      <c r="B6350" s="2">
        <v>45612</v>
      </c>
      <c r="C6350" t="s">
        <v>67</v>
      </c>
      <c r="D6350" t="s">
        <v>80</v>
      </c>
      <c r="E6350" t="s">
        <v>72</v>
      </c>
      <c r="F6350">
        <v>9</v>
      </c>
      <c r="G6350">
        <v>273.19</v>
      </c>
      <c r="H6350">
        <v>1.1100000000000001</v>
      </c>
      <c r="I6350">
        <v>4.53</v>
      </c>
      <c r="J6350">
        <v>2</v>
      </c>
      <c r="K6350" t="s">
        <v>16</v>
      </c>
      <c r="L6350" t="s">
        <v>78</v>
      </c>
      <c r="M6350">
        <v>2462.13</v>
      </c>
    </row>
    <row r="6351" spans="1:13" x14ac:dyDescent="0.3">
      <c r="A6351">
        <v>106350</v>
      </c>
      <c r="B6351" s="2">
        <v>45417</v>
      </c>
      <c r="C6351" t="s">
        <v>372</v>
      </c>
      <c r="D6351" t="s">
        <v>994</v>
      </c>
      <c r="E6351" t="s">
        <v>15</v>
      </c>
      <c r="F6351">
        <v>1</v>
      </c>
      <c r="G6351">
        <v>334.22</v>
      </c>
      <c r="H6351">
        <v>2.12</v>
      </c>
      <c r="I6351">
        <v>3.95</v>
      </c>
      <c r="J6351">
        <v>3</v>
      </c>
      <c r="K6351" t="s">
        <v>16</v>
      </c>
      <c r="L6351" t="s">
        <v>111</v>
      </c>
      <c r="M6351">
        <v>336.05</v>
      </c>
    </row>
    <row r="6352" spans="1:13" x14ac:dyDescent="0.3">
      <c r="A6352">
        <v>106351</v>
      </c>
      <c r="B6352" s="2">
        <v>44584</v>
      </c>
      <c r="C6352" t="s">
        <v>140</v>
      </c>
      <c r="D6352" t="s">
        <v>1012</v>
      </c>
      <c r="E6352" t="s">
        <v>50</v>
      </c>
      <c r="F6352">
        <v>1</v>
      </c>
      <c r="G6352">
        <v>336.61</v>
      </c>
      <c r="H6352">
        <v>3.89</v>
      </c>
      <c r="I6352">
        <v>9.9700000000000006</v>
      </c>
      <c r="J6352">
        <v>4</v>
      </c>
      <c r="K6352" t="s">
        <v>16</v>
      </c>
      <c r="L6352" t="s">
        <v>84</v>
      </c>
      <c r="M6352">
        <v>342.69000000000011</v>
      </c>
    </row>
    <row r="6353" spans="1:13" x14ac:dyDescent="0.3">
      <c r="A6353">
        <v>106352</v>
      </c>
      <c r="B6353" s="2">
        <v>45800</v>
      </c>
      <c r="C6353" t="s">
        <v>37</v>
      </c>
      <c r="D6353" t="s">
        <v>944</v>
      </c>
      <c r="E6353" t="s">
        <v>57</v>
      </c>
      <c r="F6353">
        <v>3</v>
      </c>
      <c r="G6353">
        <v>238.08</v>
      </c>
      <c r="H6353">
        <v>17.47</v>
      </c>
      <c r="I6353">
        <v>2.72</v>
      </c>
      <c r="J6353">
        <v>1</v>
      </c>
      <c r="K6353" t="s">
        <v>16</v>
      </c>
      <c r="L6353" t="s">
        <v>280</v>
      </c>
      <c r="M6353">
        <v>699.49</v>
      </c>
    </row>
    <row r="6354" spans="1:13" x14ac:dyDescent="0.3">
      <c r="A6354">
        <v>106353</v>
      </c>
      <c r="B6354" s="2">
        <v>44776</v>
      </c>
      <c r="C6354" t="s">
        <v>59</v>
      </c>
      <c r="D6354" t="s">
        <v>108</v>
      </c>
      <c r="E6354" t="s">
        <v>72</v>
      </c>
      <c r="F6354">
        <v>3</v>
      </c>
      <c r="G6354">
        <v>333.1</v>
      </c>
      <c r="H6354">
        <v>3.64</v>
      </c>
      <c r="I6354">
        <v>2.12</v>
      </c>
      <c r="J6354">
        <v>4</v>
      </c>
      <c r="K6354" t="s">
        <v>16</v>
      </c>
      <c r="L6354" t="s">
        <v>361</v>
      </c>
      <c r="M6354">
        <v>997.78000000000009</v>
      </c>
    </row>
    <row r="6355" spans="1:13" x14ac:dyDescent="0.3">
      <c r="A6355">
        <v>106354</v>
      </c>
      <c r="B6355" s="2">
        <v>44448</v>
      </c>
      <c r="C6355" t="s">
        <v>270</v>
      </c>
      <c r="D6355" t="s">
        <v>566</v>
      </c>
      <c r="E6355" t="s">
        <v>72</v>
      </c>
      <c r="F6355">
        <v>3</v>
      </c>
      <c r="G6355">
        <v>152.19999999999999</v>
      </c>
      <c r="H6355">
        <v>1.53</v>
      </c>
      <c r="I6355">
        <v>4.6900000000000004</v>
      </c>
      <c r="J6355">
        <v>2</v>
      </c>
      <c r="K6355" t="s">
        <v>16</v>
      </c>
      <c r="L6355" t="s">
        <v>87</v>
      </c>
      <c r="M6355">
        <v>459.76</v>
      </c>
    </row>
    <row r="6356" spans="1:13" x14ac:dyDescent="0.3">
      <c r="A6356">
        <v>106355</v>
      </c>
      <c r="B6356" s="2">
        <v>45163</v>
      </c>
      <c r="C6356" t="s">
        <v>366</v>
      </c>
      <c r="D6356" t="s">
        <v>1016</v>
      </c>
      <c r="E6356" t="s">
        <v>20</v>
      </c>
      <c r="F6356">
        <v>7</v>
      </c>
      <c r="G6356">
        <v>72.709999999999994</v>
      </c>
      <c r="H6356">
        <v>1.78</v>
      </c>
      <c r="I6356">
        <v>12.29</v>
      </c>
      <c r="J6356">
        <v>4</v>
      </c>
      <c r="K6356" t="s">
        <v>16</v>
      </c>
      <c r="L6356" t="s">
        <v>78</v>
      </c>
      <c r="M6356">
        <v>519.48</v>
      </c>
    </row>
    <row r="6357" spans="1:13" x14ac:dyDescent="0.3">
      <c r="A6357">
        <v>106356</v>
      </c>
      <c r="B6357" s="2">
        <v>44306</v>
      </c>
      <c r="C6357" t="s">
        <v>577</v>
      </c>
      <c r="D6357" t="s">
        <v>446</v>
      </c>
      <c r="E6357" t="s">
        <v>50</v>
      </c>
      <c r="F6357">
        <v>3</v>
      </c>
      <c r="G6357">
        <v>473.42</v>
      </c>
      <c r="H6357">
        <v>4.4800000000000004</v>
      </c>
      <c r="I6357">
        <v>13.83</v>
      </c>
      <c r="J6357">
        <v>4</v>
      </c>
      <c r="K6357" t="s">
        <v>16</v>
      </c>
      <c r="L6357" t="s">
        <v>29</v>
      </c>
      <c r="M6357">
        <v>1429.61</v>
      </c>
    </row>
    <row r="6358" spans="1:13" x14ac:dyDescent="0.3">
      <c r="A6358">
        <v>106357</v>
      </c>
      <c r="B6358" s="2">
        <v>43965</v>
      </c>
      <c r="C6358" t="s">
        <v>293</v>
      </c>
      <c r="D6358" t="s">
        <v>191</v>
      </c>
      <c r="E6358" t="s">
        <v>20</v>
      </c>
      <c r="F6358">
        <v>3</v>
      </c>
      <c r="G6358">
        <v>273.83999999999997</v>
      </c>
      <c r="H6358">
        <v>3.36</v>
      </c>
      <c r="I6358">
        <v>7.25</v>
      </c>
      <c r="J6358">
        <v>2</v>
      </c>
      <c r="K6358" t="s">
        <v>16</v>
      </c>
      <c r="L6358" t="s">
        <v>25</v>
      </c>
      <c r="M6358">
        <v>825.41</v>
      </c>
    </row>
    <row r="6359" spans="1:13" x14ac:dyDescent="0.3">
      <c r="A6359">
        <v>106358</v>
      </c>
      <c r="B6359" s="2">
        <v>45324</v>
      </c>
      <c r="C6359" t="s">
        <v>514</v>
      </c>
      <c r="D6359" t="s">
        <v>771</v>
      </c>
      <c r="E6359" t="s">
        <v>28</v>
      </c>
      <c r="F6359">
        <v>5</v>
      </c>
      <c r="G6359">
        <v>250.28</v>
      </c>
      <c r="H6359">
        <v>8.42</v>
      </c>
      <c r="I6359">
        <v>13.76</v>
      </c>
      <c r="J6359">
        <v>1</v>
      </c>
      <c r="K6359" t="s">
        <v>16</v>
      </c>
      <c r="L6359" t="s">
        <v>192</v>
      </c>
      <c r="M6359">
        <v>1256.74</v>
      </c>
    </row>
    <row r="6360" spans="1:13" x14ac:dyDescent="0.3">
      <c r="A6360">
        <v>106359</v>
      </c>
      <c r="B6360" s="2">
        <v>44290</v>
      </c>
      <c r="C6360" t="s">
        <v>807</v>
      </c>
      <c r="D6360" t="s">
        <v>65</v>
      </c>
      <c r="E6360" t="s">
        <v>15</v>
      </c>
      <c r="F6360">
        <v>2</v>
      </c>
      <c r="G6360">
        <v>476.54</v>
      </c>
      <c r="H6360">
        <v>5.34</v>
      </c>
      <c r="I6360">
        <v>13.52</v>
      </c>
      <c r="J6360">
        <v>2</v>
      </c>
      <c r="K6360" t="s">
        <v>16</v>
      </c>
      <c r="L6360" t="s">
        <v>36</v>
      </c>
      <c r="M6360">
        <v>961.26</v>
      </c>
    </row>
    <row r="6361" spans="1:13" x14ac:dyDescent="0.3">
      <c r="A6361">
        <v>106360</v>
      </c>
      <c r="B6361" s="2">
        <v>44956</v>
      </c>
      <c r="C6361" t="s">
        <v>239</v>
      </c>
      <c r="D6361" t="s">
        <v>491</v>
      </c>
      <c r="E6361" t="s">
        <v>24</v>
      </c>
      <c r="F6361">
        <v>4</v>
      </c>
      <c r="G6361">
        <v>250.12</v>
      </c>
      <c r="H6361">
        <v>13.28</v>
      </c>
      <c r="I6361">
        <v>7.74</v>
      </c>
      <c r="J6361">
        <v>1</v>
      </c>
      <c r="K6361" t="s">
        <v>16</v>
      </c>
      <c r="L6361" t="s">
        <v>47</v>
      </c>
      <c r="M6361">
        <v>994.94</v>
      </c>
    </row>
    <row r="6362" spans="1:13" x14ac:dyDescent="0.3">
      <c r="A6362">
        <v>106361</v>
      </c>
      <c r="B6362" s="2">
        <v>43882</v>
      </c>
      <c r="C6362" t="s">
        <v>347</v>
      </c>
      <c r="D6362" t="s">
        <v>879</v>
      </c>
      <c r="E6362" t="s">
        <v>24</v>
      </c>
      <c r="F6362">
        <v>5</v>
      </c>
      <c r="G6362">
        <v>437.07</v>
      </c>
      <c r="H6362">
        <v>2.35</v>
      </c>
      <c r="I6362">
        <v>9.69</v>
      </c>
      <c r="J6362">
        <v>3</v>
      </c>
      <c r="K6362" t="s">
        <v>16</v>
      </c>
      <c r="L6362" t="s">
        <v>137</v>
      </c>
      <c r="M6362">
        <v>2192.69</v>
      </c>
    </row>
    <row r="6363" spans="1:13" x14ac:dyDescent="0.3">
      <c r="A6363">
        <v>106362</v>
      </c>
      <c r="B6363" s="2">
        <v>45155</v>
      </c>
      <c r="C6363" t="s">
        <v>101</v>
      </c>
      <c r="D6363" t="s">
        <v>1087</v>
      </c>
      <c r="E6363" t="s">
        <v>64</v>
      </c>
      <c r="F6363">
        <v>1</v>
      </c>
      <c r="G6363">
        <v>476.86</v>
      </c>
      <c r="H6363">
        <v>5.82</v>
      </c>
      <c r="I6363">
        <v>2.72</v>
      </c>
      <c r="J6363">
        <v>1</v>
      </c>
      <c r="K6363" t="s">
        <v>16</v>
      </c>
      <c r="L6363" t="s">
        <v>230</v>
      </c>
      <c r="M6363">
        <v>473.76</v>
      </c>
    </row>
    <row r="6364" spans="1:13" x14ac:dyDescent="0.3">
      <c r="A6364">
        <v>106363</v>
      </c>
      <c r="B6364" s="2">
        <v>44897</v>
      </c>
      <c r="C6364" t="s">
        <v>270</v>
      </c>
      <c r="D6364" t="s">
        <v>226</v>
      </c>
      <c r="E6364" t="s">
        <v>20</v>
      </c>
      <c r="F6364">
        <v>3</v>
      </c>
      <c r="G6364">
        <v>232.26</v>
      </c>
      <c r="H6364">
        <v>18.82</v>
      </c>
      <c r="I6364">
        <v>6.9</v>
      </c>
      <c r="J6364">
        <v>2</v>
      </c>
      <c r="K6364" t="s">
        <v>16</v>
      </c>
      <c r="L6364" t="s">
        <v>236</v>
      </c>
      <c r="M6364">
        <v>684.8599999999999</v>
      </c>
    </row>
    <row r="6365" spans="1:13" x14ac:dyDescent="0.3">
      <c r="A6365">
        <v>106364</v>
      </c>
      <c r="B6365" s="2">
        <v>45099</v>
      </c>
      <c r="C6365" t="s">
        <v>308</v>
      </c>
      <c r="D6365" t="s">
        <v>837</v>
      </c>
      <c r="E6365" t="s">
        <v>15</v>
      </c>
      <c r="F6365">
        <v>3</v>
      </c>
      <c r="G6365">
        <v>41.91</v>
      </c>
      <c r="H6365">
        <v>4.95</v>
      </c>
      <c r="I6365">
        <v>5.82</v>
      </c>
      <c r="J6365">
        <v>3</v>
      </c>
      <c r="K6365" t="s">
        <v>16</v>
      </c>
      <c r="L6365" t="s">
        <v>285</v>
      </c>
      <c r="M6365">
        <v>126.6</v>
      </c>
    </row>
    <row r="6366" spans="1:13" x14ac:dyDescent="0.3">
      <c r="A6366">
        <v>106365</v>
      </c>
      <c r="B6366" s="2">
        <v>44867</v>
      </c>
      <c r="C6366" t="s">
        <v>221</v>
      </c>
      <c r="D6366" t="s">
        <v>649</v>
      </c>
      <c r="E6366" t="s">
        <v>15</v>
      </c>
      <c r="F6366">
        <v>3</v>
      </c>
      <c r="G6366">
        <v>178.41</v>
      </c>
      <c r="H6366">
        <v>1.39</v>
      </c>
      <c r="I6366">
        <v>10.4</v>
      </c>
      <c r="J6366">
        <v>3</v>
      </c>
      <c r="K6366" t="s">
        <v>16</v>
      </c>
      <c r="L6366" t="s">
        <v>61</v>
      </c>
      <c r="M6366">
        <v>544.24</v>
      </c>
    </row>
    <row r="6367" spans="1:13" x14ac:dyDescent="0.3">
      <c r="A6367">
        <v>106366</v>
      </c>
      <c r="B6367" s="2">
        <v>43861</v>
      </c>
      <c r="C6367" t="s">
        <v>526</v>
      </c>
      <c r="D6367" t="s">
        <v>566</v>
      </c>
      <c r="E6367" t="s">
        <v>15</v>
      </c>
      <c r="F6367">
        <v>3</v>
      </c>
      <c r="G6367">
        <v>428.21</v>
      </c>
      <c r="H6367">
        <v>11.39</v>
      </c>
      <c r="I6367">
        <v>8.02</v>
      </c>
      <c r="J6367">
        <v>2</v>
      </c>
      <c r="K6367" t="s">
        <v>16</v>
      </c>
      <c r="L6367" t="s">
        <v>285</v>
      </c>
      <c r="M6367">
        <v>1281.26</v>
      </c>
    </row>
    <row r="6368" spans="1:13" x14ac:dyDescent="0.3">
      <c r="A6368">
        <v>106367</v>
      </c>
      <c r="B6368" s="2">
        <v>44247</v>
      </c>
      <c r="C6368" t="s">
        <v>18</v>
      </c>
      <c r="D6368" t="s">
        <v>359</v>
      </c>
      <c r="E6368" t="s">
        <v>24</v>
      </c>
      <c r="F6368">
        <v>1</v>
      </c>
      <c r="G6368">
        <v>109.21</v>
      </c>
      <c r="H6368">
        <v>4.9000000000000004</v>
      </c>
      <c r="I6368">
        <v>10.92</v>
      </c>
      <c r="J6368">
        <v>4</v>
      </c>
      <c r="K6368" t="s">
        <v>16</v>
      </c>
      <c r="L6368" t="s">
        <v>119</v>
      </c>
      <c r="M6368">
        <v>115.23</v>
      </c>
    </row>
    <row r="6369" spans="1:13" x14ac:dyDescent="0.3">
      <c r="A6369">
        <v>106368</v>
      </c>
      <c r="B6369" s="2">
        <v>43848</v>
      </c>
      <c r="C6369" t="s">
        <v>132</v>
      </c>
      <c r="D6369" t="s">
        <v>883</v>
      </c>
      <c r="E6369" t="s">
        <v>72</v>
      </c>
      <c r="F6369">
        <v>4</v>
      </c>
      <c r="G6369">
        <v>204.11</v>
      </c>
      <c r="H6369">
        <v>10.14</v>
      </c>
      <c r="I6369">
        <v>3.8</v>
      </c>
      <c r="J6369">
        <v>3</v>
      </c>
      <c r="K6369" t="s">
        <v>16</v>
      </c>
      <c r="L6369" t="s">
        <v>137</v>
      </c>
      <c r="M6369">
        <v>810.1</v>
      </c>
    </row>
    <row r="6370" spans="1:13" x14ac:dyDescent="0.3">
      <c r="A6370">
        <v>106369</v>
      </c>
      <c r="B6370" s="2">
        <v>44675</v>
      </c>
      <c r="C6370" t="s">
        <v>30</v>
      </c>
      <c r="D6370" t="s">
        <v>457</v>
      </c>
      <c r="E6370" t="s">
        <v>20</v>
      </c>
      <c r="F6370">
        <v>1</v>
      </c>
      <c r="G6370">
        <v>353.91</v>
      </c>
      <c r="H6370">
        <v>18.64</v>
      </c>
      <c r="I6370">
        <v>14.59</v>
      </c>
      <c r="J6370">
        <v>4</v>
      </c>
      <c r="K6370" t="s">
        <v>16</v>
      </c>
      <c r="L6370" t="s">
        <v>87</v>
      </c>
      <c r="M6370">
        <v>349.86</v>
      </c>
    </row>
    <row r="6371" spans="1:13" x14ac:dyDescent="0.3">
      <c r="A6371">
        <v>106370</v>
      </c>
      <c r="B6371" s="2">
        <v>44353</v>
      </c>
      <c r="C6371" t="s">
        <v>231</v>
      </c>
      <c r="D6371" t="s">
        <v>907</v>
      </c>
      <c r="E6371" t="s">
        <v>24</v>
      </c>
      <c r="F6371">
        <v>5</v>
      </c>
      <c r="G6371">
        <v>334.82</v>
      </c>
      <c r="H6371">
        <v>15.64</v>
      </c>
      <c r="I6371">
        <v>13.74</v>
      </c>
      <c r="J6371">
        <v>2</v>
      </c>
      <c r="K6371" t="s">
        <v>16</v>
      </c>
      <c r="L6371" t="s">
        <v>95</v>
      </c>
      <c r="M6371">
        <v>1672.2</v>
      </c>
    </row>
    <row r="6372" spans="1:13" x14ac:dyDescent="0.3">
      <c r="A6372">
        <v>106371</v>
      </c>
      <c r="B6372" s="2">
        <v>45941</v>
      </c>
      <c r="C6372" t="s">
        <v>598</v>
      </c>
      <c r="D6372" t="s">
        <v>161</v>
      </c>
      <c r="E6372" t="s">
        <v>72</v>
      </c>
      <c r="F6372">
        <v>8</v>
      </c>
      <c r="G6372">
        <v>106.62</v>
      </c>
      <c r="H6372">
        <v>9.74</v>
      </c>
      <c r="I6372">
        <v>10.44</v>
      </c>
      <c r="J6372">
        <v>2</v>
      </c>
      <c r="K6372" t="s">
        <v>46</v>
      </c>
      <c r="L6372" t="s">
        <v>215</v>
      </c>
      <c r="M6372">
        <v>853.66000000000008</v>
      </c>
    </row>
    <row r="6373" spans="1:13" x14ac:dyDescent="0.3">
      <c r="A6373">
        <v>106372</v>
      </c>
      <c r="B6373" s="2">
        <v>43846</v>
      </c>
      <c r="C6373" t="s">
        <v>91</v>
      </c>
      <c r="D6373" t="s">
        <v>744</v>
      </c>
      <c r="E6373" t="s">
        <v>72</v>
      </c>
      <c r="F6373">
        <v>8</v>
      </c>
      <c r="G6373">
        <v>355.13</v>
      </c>
      <c r="H6373">
        <v>8.77</v>
      </c>
      <c r="I6373">
        <v>12.89</v>
      </c>
      <c r="J6373">
        <v>4</v>
      </c>
      <c r="K6373" t="s">
        <v>16</v>
      </c>
      <c r="L6373" t="s">
        <v>100</v>
      </c>
      <c r="M6373">
        <v>2845.16</v>
      </c>
    </row>
    <row r="6374" spans="1:13" x14ac:dyDescent="0.3">
      <c r="A6374">
        <v>106373</v>
      </c>
      <c r="B6374" s="2">
        <v>44080</v>
      </c>
      <c r="C6374" t="s">
        <v>275</v>
      </c>
      <c r="D6374" t="s">
        <v>957</v>
      </c>
      <c r="E6374" t="s">
        <v>35</v>
      </c>
      <c r="F6374">
        <v>6</v>
      </c>
      <c r="G6374">
        <v>152.85</v>
      </c>
      <c r="H6374">
        <v>15.67</v>
      </c>
      <c r="I6374">
        <v>7.99</v>
      </c>
      <c r="J6374">
        <v>3</v>
      </c>
      <c r="K6374" t="s">
        <v>16</v>
      </c>
      <c r="L6374" t="s">
        <v>69</v>
      </c>
      <c r="M6374">
        <v>909.42</v>
      </c>
    </row>
    <row r="6375" spans="1:13" x14ac:dyDescent="0.3">
      <c r="A6375">
        <v>106374</v>
      </c>
      <c r="B6375" s="2">
        <v>46019</v>
      </c>
      <c r="C6375" t="s">
        <v>127</v>
      </c>
      <c r="D6375" t="s">
        <v>433</v>
      </c>
      <c r="E6375" t="s">
        <v>39</v>
      </c>
      <c r="F6375">
        <v>5</v>
      </c>
      <c r="G6375">
        <v>410.09</v>
      </c>
      <c r="H6375">
        <v>11.73</v>
      </c>
      <c r="I6375">
        <v>13.11</v>
      </c>
      <c r="J6375">
        <v>3</v>
      </c>
      <c r="K6375" t="s">
        <v>16</v>
      </c>
      <c r="L6375" t="s">
        <v>267</v>
      </c>
      <c r="M6375">
        <v>2051.83</v>
      </c>
    </row>
    <row r="6376" spans="1:13" x14ac:dyDescent="0.3">
      <c r="A6376">
        <v>106375</v>
      </c>
      <c r="B6376" s="2">
        <v>46021</v>
      </c>
      <c r="C6376" t="s">
        <v>243</v>
      </c>
      <c r="D6376" t="s">
        <v>1222</v>
      </c>
      <c r="E6376" t="s">
        <v>24</v>
      </c>
      <c r="F6376">
        <v>5</v>
      </c>
      <c r="G6376">
        <v>125.28</v>
      </c>
      <c r="H6376">
        <v>8.06</v>
      </c>
      <c r="I6376">
        <v>3.26</v>
      </c>
      <c r="J6376">
        <v>1</v>
      </c>
      <c r="K6376" t="s">
        <v>16</v>
      </c>
      <c r="L6376" t="s">
        <v>29</v>
      </c>
      <c r="M6376">
        <v>621.6</v>
      </c>
    </row>
    <row r="6377" spans="1:13" x14ac:dyDescent="0.3">
      <c r="A6377">
        <v>106376</v>
      </c>
      <c r="B6377" s="2">
        <v>45296</v>
      </c>
      <c r="C6377" t="s">
        <v>315</v>
      </c>
      <c r="D6377" t="s">
        <v>801</v>
      </c>
      <c r="E6377" t="s">
        <v>24</v>
      </c>
      <c r="F6377">
        <v>6</v>
      </c>
      <c r="G6377">
        <v>488.26</v>
      </c>
      <c r="H6377">
        <v>1.62</v>
      </c>
      <c r="I6377">
        <v>14.79</v>
      </c>
      <c r="J6377">
        <v>4</v>
      </c>
      <c r="K6377" t="s">
        <v>16</v>
      </c>
      <c r="L6377" t="s">
        <v>178</v>
      </c>
      <c r="M6377">
        <v>2942.73</v>
      </c>
    </row>
    <row r="6378" spans="1:13" x14ac:dyDescent="0.3">
      <c r="A6378">
        <v>106377</v>
      </c>
      <c r="B6378" s="2">
        <v>44715</v>
      </c>
      <c r="C6378" t="s">
        <v>277</v>
      </c>
      <c r="D6378" t="s">
        <v>668</v>
      </c>
      <c r="E6378" t="s">
        <v>20</v>
      </c>
      <c r="F6378">
        <v>1</v>
      </c>
      <c r="G6378">
        <v>261.68</v>
      </c>
      <c r="H6378">
        <v>1.29</v>
      </c>
      <c r="I6378">
        <v>5.51</v>
      </c>
      <c r="J6378">
        <v>2</v>
      </c>
      <c r="K6378" t="s">
        <v>16</v>
      </c>
      <c r="L6378" t="s">
        <v>119</v>
      </c>
      <c r="M6378">
        <v>265.89999999999998</v>
      </c>
    </row>
    <row r="6379" spans="1:13" x14ac:dyDescent="0.3">
      <c r="A6379">
        <v>106378</v>
      </c>
      <c r="B6379" s="2">
        <v>44856</v>
      </c>
      <c r="C6379" t="s">
        <v>250</v>
      </c>
      <c r="D6379" t="s">
        <v>345</v>
      </c>
      <c r="E6379" t="s">
        <v>50</v>
      </c>
      <c r="F6379">
        <v>3</v>
      </c>
      <c r="G6379">
        <v>70.08</v>
      </c>
      <c r="H6379">
        <v>18.09</v>
      </c>
      <c r="I6379">
        <v>10.01</v>
      </c>
      <c r="J6379">
        <v>4</v>
      </c>
      <c r="K6379" t="s">
        <v>16</v>
      </c>
      <c r="L6379" t="s">
        <v>36</v>
      </c>
      <c r="M6379">
        <v>202.16</v>
      </c>
    </row>
    <row r="6380" spans="1:13" x14ac:dyDescent="0.3">
      <c r="A6380">
        <v>106379</v>
      </c>
      <c r="B6380" s="2">
        <v>45945</v>
      </c>
      <c r="C6380" t="s">
        <v>183</v>
      </c>
      <c r="D6380" t="s">
        <v>1213</v>
      </c>
      <c r="E6380" t="s">
        <v>20</v>
      </c>
      <c r="F6380">
        <v>8</v>
      </c>
      <c r="G6380">
        <v>59.8</v>
      </c>
      <c r="H6380">
        <v>17.75</v>
      </c>
      <c r="I6380">
        <v>12.11</v>
      </c>
      <c r="J6380">
        <v>4</v>
      </c>
      <c r="K6380" t="s">
        <v>16</v>
      </c>
      <c r="L6380" t="s">
        <v>43</v>
      </c>
      <c r="M6380">
        <v>472.76</v>
      </c>
    </row>
    <row r="6381" spans="1:13" x14ac:dyDescent="0.3">
      <c r="A6381">
        <v>106380</v>
      </c>
      <c r="B6381" s="2">
        <v>43984</v>
      </c>
      <c r="C6381" t="s">
        <v>324</v>
      </c>
      <c r="D6381" t="s">
        <v>362</v>
      </c>
      <c r="E6381" t="s">
        <v>72</v>
      </c>
      <c r="F6381">
        <v>4</v>
      </c>
      <c r="G6381">
        <v>67.03</v>
      </c>
      <c r="H6381">
        <v>7.7</v>
      </c>
      <c r="I6381">
        <v>4.62</v>
      </c>
      <c r="J6381">
        <v>3</v>
      </c>
      <c r="K6381" t="s">
        <v>16</v>
      </c>
      <c r="L6381" t="s">
        <v>81</v>
      </c>
      <c r="M6381">
        <v>265.04000000000002</v>
      </c>
    </row>
    <row r="6382" spans="1:13" x14ac:dyDescent="0.3">
      <c r="A6382">
        <v>106381</v>
      </c>
      <c r="B6382" s="2">
        <v>44761</v>
      </c>
      <c r="C6382" t="s">
        <v>381</v>
      </c>
      <c r="D6382" t="s">
        <v>1035</v>
      </c>
      <c r="E6382" t="s">
        <v>39</v>
      </c>
      <c r="F6382">
        <v>3</v>
      </c>
      <c r="G6382">
        <v>257.32</v>
      </c>
      <c r="H6382">
        <v>4.8499999999999996</v>
      </c>
      <c r="I6382">
        <v>8.9499999999999993</v>
      </c>
      <c r="J6382">
        <v>3</v>
      </c>
      <c r="K6382" t="s">
        <v>16</v>
      </c>
      <c r="L6382" t="s">
        <v>267</v>
      </c>
      <c r="M6382">
        <v>776.06000000000006</v>
      </c>
    </row>
    <row r="6383" spans="1:13" x14ac:dyDescent="0.3">
      <c r="A6383">
        <v>106382</v>
      </c>
      <c r="B6383" s="2">
        <v>46002</v>
      </c>
      <c r="C6383" t="s">
        <v>298</v>
      </c>
      <c r="D6383" t="s">
        <v>1000</v>
      </c>
      <c r="E6383" t="s">
        <v>20</v>
      </c>
      <c r="F6383">
        <v>9</v>
      </c>
      <c r="G6383">
        <v>249.04</v>
      </c>
      <c r="H6383">
        <v>10.48</v>
      </c>
      <c r="I6383">
        <v>6.15</v>
      </c>
      <c r="J6383">
        <v>2</v>
      </c>
      <c r="K6383" t="s">
        <v>16</v>
      </c>
      <c r="L6383" t="s">
        <v>361</v>
      </c>
      <c r="M6383">
        <v>2237.0300000000002</v>
      </c>
    </row>
    <row r="6384" spans="1:13" x14ac:dyDescent="0.3">
      <c r="A6384">
        <v>106383</v>
      </c>
      <c r="B6384" s="2">
        <v>45440</v>
      </c>
      <c r="C6384" t="s">
        <v>481</v>
      </c>
      <c r="D6384" t="s">
        <v>1159</v>
      </c>
      <c r="E6384" t="s">
        <v>24</v>
      </c>
      <c r="F6384">
        <v>3</v>
      </c>
      <c r="G6384">
        <v>493.91</v>
      </c>
      <c r="H6384">
        <v>9.52</v>
      </c>
      <c r="I6384">
        <v>2.8</v>
      </c>
      <c r="J6384">
        <v>3</v>
      </c>
      <c r="K6384" t="s">
        <v>16</v>
      </c>
      <c r="L6384" t="s">
        <v>159</v>
      </c>
      <c r="M6384">
        <v>1475.01</v>
      </c>
    </row>
    <row r="6385" spans="1:13" x14ac:dyDescent="0.3">
      <c r="A6385">
        <v>106384</v>
      </c>
      <c r="B6385" s="2">
        <v>45962</v>
      </c>
      <c r="C6385" t="s">
        <v>183</v>
      </c>
      <c r="D6385" t="s">
        <v>1084</v>
      </c>
      <c r="E6385" t="s">
        <v>28</v>
      </c>
      <c r="F6385">
        <v>9</v>
      </c>
      <c r="G6385">
        <v>139.61000000000001</v>
      </c>
      <c r="H6385">
        <v>6.27</v>
      </c>
      <c r="I6385">
        <v>13.07</v>
      </c>
      <c r="J6385">
        <v>2</v>
      </c>
      <c r="K6385" t="s">
        <v>16</v>
      </c>
      <c r="L6385" t="s">
        <v>167</v>
      </c>
      <c r="M6385">
        <v>1263.29</v>
      </c>
    </row>
    <row r="6386" spans="1:13" x14ac:dyDescent="0.3">
      <c r="A6386">
        <v>106385</v>
      </c>
      <c r="B6386" s="2">
        <v>45286</v>
      </c>
      <c r="C6386" t="s">
        <v>232</v>
      </c>
      <c r="D6386" t="s">
        <v>1136</v>
      </c>
      <c r="E6386" t="s">
        <v>57</v>
      </c>
      <c r="F6386">
        <v>2</v>
      </c>
      <c r="G6386">
        <v>149.91999999999999</v>
      </c>
      <c r="H6386">
        <v>16.149999999999999</v>
      </c>
      <c r="I6386">
        <v>11.43</v>
      </c>
      <c r="J6386">
        <v>3</v>
      </c>
      <c r="K6386" t="s">
        <v>16</v>
      </c>
      <c r="L6386" t="s">
        <v>51</v>
      </c>
      <c r="M6386">
        <v>295.12</v>
      </c>
    </row>
    <row r="6387" spans="1:13" x14ac:dyDescent="0.3">
      <c r="A6387">
        <v>106386</v>
      </c>
      <c r="B6387" s="2">
        <v>44894</v>
      </c>
      <c r="C6387" t="s">
        <v>173</v>
      </c>
      <c r="D6387" t="s">
        <v>1043</v>
      </c>
      <c r="E6387" t="s">
        <v>15</v>
      </c>
      <c r="F6387">
        <v>9</v>
      </c>
      <c r="G6387">
        <v>330.91</v>
      </c>
      <c r="H6387">
        <v>18.149999999999999</v>
      </c>
      <c r="I6387">
        <v>9.15</v>
      </c>
      <c r="J6387">
        <v>1</v>
      </c>
      <c r="K6387" t="s">
        <v>16</v>
      </c>
      <c r="L6387" t="s">
        <v>296</v>
      </c>
      <c r="M6387">
        <v>2969.19</v>
      </c>
    </row>
    <row r="6388" spans="1:13" x14ac:dyDescent="0.3">
      <c r="A6388">
        <v>106387</v>
      </c>
      <c r="B6388" s="2">
        <v>45975</v>
      </c>
      <c r="C6388" t="s">
        <v>357</v>
      </c>
      <c r="D6388" t="s">
        <v>1069</v>
      </c>
      <c r="E6388" t="s">
        <v>72</v>
      </c>
      <c r="F6388">
        <v>9</v>
      </c>
      <c r="G6388">
        <v>416.41</v>
      </c>
      <c r="H6388">
        <v>13.04</v>
      </c>
      <c r="I6388">
        <v>14.57</v>
      </c>
      <c r="J6388">
        <v>1</v>
      </c>
      <c r="K6388" t="s">
        <v>16</v>
      </c>
      <c r="L6388" t="s">
        <v>87</v>
      </c>
      <c r="M6388">
        <v>3749.22</v>
      </c>
    </row>
    <row r="6389" spans="1:13" x14ac:dyDescent="0.3">
      <c r="A6389">
        <v>106388</v>
      </c>
      <c r="B6389" s="2">
        <v>45948</v>
      </c>
      <c r="C6389" t="s">
        <v>221</v>
      </c>
      <c r="D6389" t="s">
        <v>1272</v>
      </c>
      <c r="E6389" t="s">
        <v>28</v>
      </c>
      <c r="F6389">
        <v>1</v>
      </c>
      <c r="G6389">
        <v>231.14</v>
      </c>
      <c r="H6389">
        <v>4.29</v>
      </c>
      <c r="I6389">
        <v>12.18</v>
      </c>
      <c r="J6389">
        <v>1</v>
      </c>
      <c r="K6389" t="s">
        <v>16</v>
      </c>
      <c r="L6389" t="s">
        <v>58</v>
      </c>
      <c r="M6389">
        <v>239.03</v>
      </c>
    </row>
    <row r="6390" spans="1:13" x14ac:dyDescent="0.3">
      <c r="A6390">
        <v>106389</v>
      </c>
      <c r="B6390" s="2">
        <v>45785</v>
      </c>
      <c r="C6390" t="s">
        <v>477</v>
      </c>
      <c r="D6390" t="s">
        <v>1125</v>
      </c>
      <c r="E6390" t="s">
        <v>28</v>
      </c>
      <c r="F6390">
        <v>2</v>
      </c>
      <c r="G6390">
        <v>371.74</v>
      </c>
      <c r="H6390">
        <v>8.42</v>
      </c>
      <c r="I6390">
        <v>3.73</v>
      </c>
      <c r="J6390">
        <v>3</v>
      </c>
      <c r="K6390" t="s">
        <v>16</v>
      </c>
      <c r="L6390" t="s">
        <v>54</v>
      </c>
      <c r="M6390">
        <v>738.79000000000008</v>
      </c>
    </row>
    <row r="6391" spans="1:13" x14ac:dyDescent="0.3">
      <c r="A6391">
        <v>106390</v>
      </c>
      <c r="B6391" s="2">
        <v>44227</v>
      </c>
      <c r="C6391" t="s">
        <v>160</v>
      </c>
      <c r="D6391" t="s">
        <v>1270</v>
      </c>
      <c r="E6391" t="s">
        <v>35</v>
      </c>
      <c r="F6391">
        <v>9</v>
      </c>
      <c r="G6391">
        <v>368.32</v>
      </c>
      <c r="H6391">
        <v>0.26</v>
      </c>
      <c r="I6391">
        <v>11.9</v>
      </c>
      <c r="J6391">
        <v>3</v>
      </c>
      <c r="K6391" t="s">
        <v>16</v>
      </c>
      <c r="L6391" t="s">
        <v>116</v>
      </c>
      <c r="M6391">
        <v>3326.52</v>
      </c>
    </row>
    <row r="6392" spans="1:13" x14ac:dyDescent="0.3">
      <c r="A6392">
        <v>106391</v>
      </c>
      <c r="B6392" s="2">
        <v>45655</v>
      </c>
      <c r="C6392" t="s">
        <v>379</v>
      </c>
      <c r="D6392" t="s">
        <v>845</v>
      </c>
      <c r="E6392" t="s">
        <v>39</v>
      </c>
      <c r="F6392">
        <v>9</v>
      </c>
      <c r="G6392">
        <v>152.21</v>
      </c>
      <c r="H6392">
        <v>6.53</v>
      </c>
      <c r="I6392">
        <v>9.18</v>
      </c>
      <c r="J6392">
        <v>1</v>
      </c>
      <c r="K6392" t="s">
        <v>16</v>
      </c>
      <c r="L6392" t="s">
        <v>84</v>
      </c>
      <c r="M6392">
        <v>1372.54</v>
      </c>
    </row>
    <row r="6393" spans="1:13" x14ac:dyDescent="0.3">
      <c r="A6393">
        <v>106392</v>
      </c>
      <c r="B6393" s="2">
        <v>45176</v>
      </c>
      <c r="C6393" t="s">
        <v>347</v>
      </c>
      <c r="D6393" t="s">
        <v>368</v>
      </c>
      <c r="E6393" t="s">
        <v>50</v>
      </c>
      <c r="F6393">
        <v>5</v>
      </c>
      <c r="G6393">
        <v>168.1</v>
      </c>
      <c r="H6393">
        <v>18.059999999999999</v>
      </c>
      <c r="I6393">
        <v>14.53</v>
      </c>
      <c r="J6393">
        <v>2</v>
      </c>
      <c r="K6393" t="s">
        <v>16</v>
      </c>
      <c r="L6393" t="s">
        <v>54</v>
      </c>
      <c r="M6393">
        <v>836.97</v>
      </c>
    </row>
    <row r="6394" spans="1:13" x14ac:dyDescent="0.3">
      <c r="A6394">
        <v>106393</v>
      </c>
      <c r="B6394" s="2">
        <v>43885</v>
      </c>
      <c r="C6394" t="s">
        <v>372</v>
      </c>
      <c r="D6394" t="s">
        <v>453</v>
      </c>
      <c r="E6394" t="s">
        <v>35</v>
      </c>
      <c r="F6394">
        <v>5</v>
      </c>
      <c r="G6394">
        <v>285.44</v>
      </c>
      <c r="H6394">
        <v>15.15</v>
      </c>
      <c r="I6394">
        <v>2.35</v>
      </c>
      <c r="J6394">
        <v>4</v>
      </c>
      <c r="K6394" t="s">
        <v>46</v>
      </c>
      <c r="L6394" t="s">
        <v>177</v>
      </c>
      <c r="M6394">
        <v>1414.4</v>
      </c>
    </row>
    <row r="6395" spans="1:13" x14ac:dyDescent="0.3">
      <c r="A6395">
        <v>106394</v>
      </c>
      <c r="B6395" s="2">
        <v>44723</v>
      </c>
      <c r="C6395" t="s">
        <v>74</v>
      </c>
      <c r="D6395" t="s">
        <v>433</v>
      </c>
      <c r="E6395" t="s">
        <v>57</v>
      </c>
      <c r="F6395">
        <v>3</v>
      </c>
      <c r="G6395">
        <v>283.83</v>
      </c>
      <c r="H6395">
        <v>13.5</v>
      </c>
      <c r="I6395">
        <v>8.5500000000000007</v>
      </c>
      <c r="J6395">
        <v>1</v>
      </c>
      <c r="K6395" t="s">
        <v>16</v>
      </c>
      <c r="L6395" t="s">
        <v>137</v>
      </c>
      <c r="M6395">
        <v>846.54</v>
      </c>
    </row>
    <row r="6396" spans="1:13" x14ac:dyDescent="0.3">
      <c r="A6396">
        <v>106395</v>
      </c>
      <c r="B6396" s="2">
        <v>45611</v>
      </c>
      <c r="C6396" t="s">
        <v>173</v>
      </c>
      <c r="D6396" t="s">
        <v>83</v>
      </c>
      <c r="E6396" t="s">
        <v>15</v>
      </c>
      <c r="F6396">
        <v>8</v>
      </c>
      <c r="G6396">
        <v>262.02</v>
      </c>
      <c r="H6396">
        <v>0.4</v>
      </c>
      <c r="I6396">
        <v>10.36</v>
      </c>
      <c r="J6396">
        <v>2</v>
      </c>
      <c r="K6396" t="s">
        <v>16</v>
      </c>
      <c r="L6396" t="s">
        <v>69</v>
      </c>
      <c r="M6396">
        <v>2106.12</v>
      </c>
    </row>
    <row r="6397" spans="1:13" x14ac:dyDescent="0.3">
      <c r="A6397">
        <v>106396</v>
      </c>
      <c r="B6397" s="2">
        <v>45324</v>
      </c>
      <c r="C6397" t="s">
        <v>165</v>
      </c>
      <c r="D6397" t="s">
        <v>616</v>
      </c>
      <c r="E6397" t="s">
        <v>50</v>
      </c>
      <c r="F6397">
        <v>2</v>
      </c>
      <c r="G6397">
        <v>277.94</v>
      </c>
      <c r="H6397">
        <v>19.55</v>
      </c>
      <c r="I6397">
        <v>10.4</v>
      </c>
      <c r="J6397">
        <v>3</v>
      </c>
      <c r="K6397" t="s">
        <v>16</v>
      </c>
      <c r="L6397" t="s">
        <v>58</v>
      </c>
      <c r="M6397">
        <v>546.73</v>
      </c>
    </row>
    <row r="6398" spans="1:13" x14ac:dyDescent="0.3">
      <c r="A6398">
        <v>106397</v>
      </c>
      <c r="B6398" s="2">
        <v>44805</v>
      </c>
      <c r="C6398" t="s">
        <v>474</v>
      </c>
      <c r="D6398" t="s">
        <v>605</v>
      </c>
      <c r="E6398" t="s">
        <v>24</v>
      </c>
      <c r="F6398">
        <v>7</v>
      </c>
      <c r="G6398">
        <v>142.12</v>
      </c>
      <c r="H6398">
        <v>5.32</v>
      </c>
      <c r="I6398">
        <v>11.17</v>
      </c>
      <c r="J6398">
        <v>3</v>
      </c>
      <c r="K6398" t="s">
        <v>16</v>
      </c>
      <c r="L6398" t="s">
        <v>61</v>
      </c>
      <c r="M6398">
        <v>1000.69</v>
      </c>
    </row>
    <row r="6399" spans="1:13" x14ac:dyDescent="0.3">
      <c r="A6399">
        <v>106398</v>
      </c>
      <c r="B6399" s="2">
        <v>44512</v>
      </c>
      <c r="C6399" t="s">
        <v>37</v>
      </c>
      <c r="D6399" t="s">
        <v>1047</v>
      </c>
      <c r="E6399" t="s">
        <v>15</v>
      </c>
      <c r="F6399">
        <v>6</v>
      </c>
      <c r="G6399">
        <v>200.64</v>
      </c>
      <c r="H6399">
        <v>14.9</v>
      </c>
      <c r="I6399">
        <v>2.5099999999999998</v>
      </c>
      <c r="J6399">
        <v>4</v>
      </c>
      <c r="K6399" t="s">
        <v>16</v>
      </c>
      <c r="L6399" t="s">
        <v>185</v>
      </c>
      <c r="M6399">
        <v>1191.45</v>
      </c>
    </row>
    <row r="6400" spans="1:13" x14ac:dyDescent="0.3">
      <c r="A6400">
        <v>106399</v>
      </c>
      <c r="B6400" s="2">
        <v>43844</v>
      </c>
      <c r="C6400" t="s">
        <v>179</v>
      </c>
      <c r="D6400" t="s">
        <v>561</v>
      </c>
      <c r="E6400" t="s">
        <v>35</v>
      </c>
      <c r="F6400">
        <v>7</v>
      </c>
      <c r="G6400">
        <v>313.89999999999998</v>
      </c>
      <c r="H6400">
        <v>18.059999999999999</v>
      </c>
      <c r="I6400">
        <v>13.48</v>
      </c>
      <c r="J6400">
        <v>1</v>
      </c>
      <c r="K6400" t="s">
        <v>16</v>
      </c>
      <c r="L6400" t="s">
        <v>267</v>
      </c>
      <c r="M6400">
        <v>2192.7199999999998</v>
      </c>
    </row>
    <row r="6401" spans="1:13" x14ac:dyDescent="0.3">
      <c r="A6401">
        <v>106400</v>
      </c>
      <c r="B6401" s="2">
        <v>45036</v>
      </c>
      <c r="C6401" t="s">
        <v>315</v>
      </c>
      <c r="D6401" t="s">
        <v>1039</v>
      </c>
      <c r="E6401" t="s">
        <v>64</v>
      </c>
      <c r="F6401">
        <v>9</v>
      </c>
      <c r="G6401">
        <v>169.91</v>
      </c>
      <c r="H6401">
        <v>0.05</v>
      </c>
      <c r="I6401">
        <v>12.46</v>
      </c>
      <c r="J6401">
        <v>4</v>
      </c>
      <c r="K6401" t="s">
        <v>16</v>
      </c>
      <c r="L6401" t="s">
        <v>167</v>
      </c>
      <c r="M6401">
        <v>1541.6</v>
      </c>
    </row>
    <row r="6402" spans="1:13" x14ac:dyDescent="0.3">
      <c r="A6402">
        <v>106401</v>
      </c>
      <c r="B6402" s="2">
        <v>44890</v>
      </c>
      <c r="C6402" t="s">
        <v>265</v>
      </c>
      <c r="D6402" t="s">
        <v>274</v>
      </c>
      <c r="E6402" t="s">
        <v>72</v>
      </c>
      <c r="F6402">
        <v>5</v>
      </c>
      <c r="G6402">
        <v>215.57</v>
      </c>
      <c r="H6402">
        <v>12.67</v>
      </c>
      <c r="I6402">
        <v>12.46</v>
      </c>
      <c r="J6402">
        <v>1</v>
      </c>
      <c r="K6402" t="s">
        <v>16</v>
      </c>
      <c r="L6402" t="s">
        <v>29</v>
      </c>
      <c r="M6402">
        <v>1077.6400000000001</v>
      </c>
    </row>
    <row r="6403" spans="1:13" x14ac:dyDescent="0.3">
      <c r="A6403">
        <v>106402</v>
      </c>
      <c r="B6403" s="2">
        <v>45184</v>
      </c>
      <c r="C6403" t="s">
        <v>120</v>
      </c>
      <c r="D6403" t="s">
        <v>795</v>
      </c>
      <c r="E6403" t="s">
        <v>35</v>
      </c>
      <c r="F6403">
        <v>9</v>
      </c>
      <c r="G6403">
        <v>31.43</v>
      </c>
      <c r="H6403">
        <v>11.31</v>
      </c>
      <c r="I6403">
        <v>7.51</v>
      </c>
      <c r="J6403">
        <v>2</v>
      </c>
      <c r="K6403" t="s">
        <v>16</v>
      </c>
      <c r="L6403" t="s">
        <v>90</v>
      </c>
      <c r="M6403">
        <v>279.07</v>
      </c>
    </row>
    <row r="6404" spans="1:13" x14ac:dyDescent="0.3">
      <c r="A6404">
        <v>106403</v>
      </c>
      <c r="B6404" s="2">
        <v>45871</v>
      </c>
      <c r="C6404" t="s">
        <v>806</v>
      </c>
      <c r="D6404" t="s">
        <v>732</v>
      </c>
      <c r="E6404" t="s">
        <v>64</v>
      </c>
      <c r="F6404">
        <v>7</v>
      </c>
      <c r="G6404">
        <v>272.18</v>
      </c>
      <c r="H6404">
        <v>2</v>
      </c>
      <c r="I6404">
        <v>5.34</v>
      </c>
      <c r="J6404">
        <v>4</v>
      </c>
      <c r="K6404" t="s">
        <v>16</v>
      </c>
      <c r="L6404" t="s">
        <v>116</v>
      </c>
      <c r="M6404">
        <v>1908.6</v>
      </c>
    </row>
    <row r="6405" spans="1:13" x14ac:dyDescent="0.3">
      <c r="A6405">
        <v>106404</v>
      </c>
      <c r="B6405" s="2">
        <v>44227</v>
      </c>
      <c r="C6405" t="s">
        <v>140</v>
      </c>
      <c r="D6405" t="s">
        <v>1234</v>
      </c>
      <c r="E6405" t="s">
        <v>57</v>
      </c>
      <c r="F6405">
        <v>3</v>
      </c>
      <c r="G6405">
        <v>183.61</v>
      </c>
      <c r="H6405">
        <v>18.18</v>
      </c>
      <c r="I6405">
        <v>14.2</v>
      </c>
      <c r="J6405">
        <v>4</v>
      </c>
      <c r="K6405" t="s">
        <v>16</v>
      </c>
      <c r="L6405" t="s">
        <v>116</v>
      </c>
      <c r="M6405">
        <v>546.85000000000014</v>
      </c>
    </row>
    <row r="6406" spans="1:13" x14ac:dyDescent="0.3">
      <c r="A6406">
        <v>106405</v>
      </c>
      <c r="B6406" s="2">
        <v>44550</v>
      </c>
      <c r="C6406" t="s">
        <v>268</v>
      </c>
      <c r="D6406" t="s">
        <v>941</v>
      </c>
      <c r="E6406" t="s">
        <v>50</v>
      </c>
      <c r="F6406">
        <v>9</v>
      </c>
      <c r="G6406">
        <v>126.14</v>
      </c>
      <c r="H6406">
        <v>2.85</v>
      </c>
      <c r="I6406">
        <v>12.6</v>
      </c>
      <c r="J6406">
        <v>4</v>
      </c>
      <c r="K6406" t="s">
        <v>16</v>
      </c>
      <c r="L6406" t="s">
        <v>40</v>
      </c>
      <c r="M6406">
        <v>1145.01</v>
      </c>
    </row>
    <row r="6407" spans="1:13" x14ac:dyDescent="0.3">
      <c r="A6407">
        <v>106406</v>
      </c>
      <c r="B6407" s="2">
        <v>44080</v>
      </c>
      <c r="C6407" t="s">
        <v>814</v>
      </c>
      <c r="D6407" t="s">
        <v>1225</v>
      </c>
      <c r="E6407" t="s">
        <v>28</v>
      </c>
      <c r="F6407">
        <v>5</v>
      </c>
      <c r="G6407">
        <v>96.6</v>
      </c>
      <c r="H6407">
        <v>10.72</v>
      </c>
      <c r="I6407">
        <v>6.3</v>
      </c>
      <c r="J6407">
        <v>3</v>
      </c>
      <c r="K6407" t="s">
        <v>16</v>
      </c>
      <c r="L6407" t="s">
        <v>241</v>
      </c>
      <c r="M6407">
        <v>478.58</v>
      </c>
    </row>
    <row r="6408" spans="1:13" x14ac:dyDescent="0.3">
      <c r="A6408">
        <v>106407</v>
      </c>
      <c r="B6408" s="2">
        <v>45311</v>
      </c>
      <c r="C6408" t="s">
        <v>201</v>
      </c>
      <c r="D6408" t="s">
        <v>662</v>
      </c>
      <c r="E6408" t="s">
        <v>28</v>
      </c>
      <c r="F6408">
        <v>2</v>
      </c>
      <c r="G6408">
        <v>457.93</v>
      </c>
      <c r="H6408">
        <v>7.74</v>
      </c>
      <c r="I6408">
        <v>6.7</v>
      </c>
      <c r="J6408">
        <v>2</v>
      </c>
      <c r="K6408" t="s">
        <v>16</v>
      </c>
      <c r="L6408" t="s">
        <v>100</v>
      </c>
      <c r="M6408">
        <v>914.82</v>
      </c>
    </row>
    <row r="6409" spans="1:13" x14ac:dyDescent="0.3">
      <c r="A6409">
        <v>106408</v>
      </c>
      <c r="B6409" s="2">
        <v>44655</v>
      </c>
      <c r="C6409" t="s">
        <v>372</v>
      </c>
      <c r="D6409" t="s">
        <v>1136</v>
      </c>
      <c r="E6409" t="s">
        <v>35</v>
      </c>
      <c r="F6409">
        <v>9</v>
      </c>
      <c r="G6409">
        <v>173.04</v>
      </c>
      <c r="H6409">
        <v>11.57</v>
      </c>
      <c r="I6409">
        <v>14.73</v>
      </c>
      <c r="J6409">
        <v>1</v>
      </c>
      <c r="K6409" t="s">
        <v>16</v>
      </c>
      <c r="L6409" t="s">
        <v>241</v>
      </c>
      <c r="M6409">
        <v>1560.52</v>
      </c>
    </row>
    <row r="6410" spans="1:13" x14ac:dyDescent="0.3">
      <c r="A6410">
        <v>106409</v>
      </c>
      <c r="B6410" s="2">
        <v>45904</v>
      </c>
      <c r="C6410" t="s">
        <v>530</v>
      </c>
      <c r="D6410" t="s">
        <v>733</v>
      </c>
      <c r="E6410" t="s">
        <v>72</v>
      </c>
      <c r="F6410">
        <v>8</v>
      </c>
      <c r="G6410">
        <v>441.6</v>
      </c>
      <c r="H6410">
        <v>11.57</v>
      </c>
      <c r="I6410">
        <v>7.42</v>
      </c>
      <c r="J6410">
        <v>4</v>
      </c>
      <c r="K6410" t="s">
        <v>16</v>
      </c>
      <c r="L6410" t="s">
        <v>29</v>
      </c>
      <c r="M6410">
        <v>3528.65</v>
      </c>
    </row>
    <row r="6411" spans="1:13" x14ac:dyDescent="0.3">
      <c r="A6411">
        <v>106410</v>
      </c>
      <c r="B6411" s="2">
        <v>45317</v>
      </c>
      <c r="C6411" t="s">
        <v>195</v>
      </c>
      <c r="D6411" t="s">
        <v>380</v>
      </c>
      <c r="E6411" t="s">
        <v>64</v>
      </c>
      <c r="F6411">
        <v>5</v>
      </c>
      <c r="G6411">
        <v>464.14</v>
      </c>
      <c r="H6411">
        <v>3.41</v>
      </c>
      <c r="I6411">
        <v>4.12</v>
      </c>
      <c r="J6411">
        <v>3</v>
      </c>
      <c r="K6411" t="s">
        <v>16</v>
      </c>
      <c r="L6411" t="s">
        <v>61</v>
      </c>
      <c r="M6411">
        <v>2321.41</v>
      </c>
    </row>
    <row r="6412" spans="1:13" x14ac:dyDescent="0.3">
      <c r="A6412">
        <v>106411</v>
      </c>
      <c r="B6412" s="2">
        <v>45912</v>
      </c>
      <c r="C6412" t="s">
        <v>48</v>
      </c>
      <c r="D6412" t="s">
        <v>819</v>
      </c>
      <c r="E6412" t="s">
        <v>28</v>
      </c>
      <c r="F6412">
        <v>4</v>
      </c>
      <c r="G6412">
        <v>356.74</v>
      </c>
      <c r="H6412">
        <v>18.579999999999998</v>
      </c>
      <c r="I6412">
        <v>6.18</v>
      </c>
      <c r="J6412">
        <v>1</v>
      </c>
      <c r="K6412" t="s">
        <v>16</v>
      </c>
      <c r="L6412" t="s">
        <v>58</v>
      </c>
      <c r="M6412">
        <v>1414.56</v>
      </c>
    </row>
    <row r="6413" spans="1:13" x14ac:dyDescent="0.3">
      <c r="A6413">
        <v>106412</v>
      </c>
      <c r="B6413" s="2">
        <v>44447</v>
      </c>
      <c r="C6413" t="s">
        <v>93</v>
      </c>
      <c r="D6413" t="s">
        <v>388</v>
      </c>
      <c r="E6413" t="s">
        <v>72</v>
      </c>
      <c r="F6413">
        <v>6</v>
      </c>
      <c r="G6413">
        <v>277.79000000000002</v>
      </c>
      <c r="H6413">
        <v>14.44</v>
      </c>
      <c r="I6413">
        <v>7.1</v>
      </c>
      <c r="J6413">
        <v>1</v>
      </c>
      <c r="K6413" t="s">
        <v>16</v>
      </c>
      <c r="L6413" t="s">
        <v>296</v>
      </c>
      <c r="M6413">
        <v>1659.4</v>
      </c>
    </row>
    <row r="6414" spans="1:13" x14ac:dyDescent="0.3">
      <c r="A6414">
        <v>106413</v>
      </c>
      <c r="B6414" s="2">
        <v>45798</v>
      </c>
      <c r="C6414" t="s">
        <v>506</v>
      </c>
      <c r="D6414" t="s">
        <v>971</v>
      </c>
      <c r="E6414" t="s">
        <v>24</v>
      </c>
      <c r="F6414">
        <v>2</v>
      </c>
      <c r="G6414">
        <v>256.19</v>
      </c>
      <c r="H6414">
        <v>5.1100000000000003</v>
      </c>
      <c r="I6414">
        <v>13.69</v>
      </c>
      <c r="J6414">
        <v>1</v>
      </c>
      <c r="K6414" t="s">
        <v>16</v>
      </c>
      <c r="L6414" t="s">
        <v>17</v>
      </c>
      <c r="M6414">
        <v>520.96</v>
      </c>
    </row>
    <row r="6415" spans="1:13" x14ac:dyDescent="0.3">
      <c r="A6415">
        <v>106414</v>
      </c>
      <c r="B6415" s="2">
        <v>44815</v>
      </c>
      <c r="C6415" t="s">
        <v>180</v>
      </c>
      <c r="D6415" t="s">
        <v>482</v>
      </c>
      <c r="E6415" t="s">
        <v>20</v>
      </c>
      <c r="F6415">
        <v>6</v>
      </c>
      <c r="G6415">
        <v>370.23</v>
      </c>
      <c r="H6415">
        <v>1.28</v>
      </c>
      <c r="I6415">
        <v>9.01</v>
      </c>
      <c r="J6415">
        <v>1</v>
      </c>
      <c r="K6415" t="s">
        <v>16</v>
      </c>
      <c r="L6415" t="s">
        <v>100</v>
      </c>
      <c r="M6415">
        <v>2229.11</v>
      </c>
    </row>
    <row r="6416" spans="1:13" x14ac:dyDescent="0.3">
      <c r="A6416">
        <v>106415</v>
      </c>
      <c r="B6416" s="2">
        <v>45913</v>
      </c>
      <c r="C6416" t="s">
        <v>454</v>
      </c>
      <c r="D6416" t="s">
        <v>499</v>
      </c>
      <c r="E6416" t="s">
        <v>57</v>
      </c>
      <c r="F6416">
        <v>5</v>
      </c>
      <c r="G6416">
        <v>56.31</v>
      </c>
      <c r="H6416">
        <v>12.05</v>
      </c>
      <c r="I6416">
        <v>8.41</v>
      </c>
      <c r="J6416">
        <v>1</v>
      </c>
      <c r="K6416" t="s">
        <v>46</v>
      </c>
      <c r="L6416" t="s">
        <v>90</v>
      </c>
      <c r="M6416">
        <v>277.91000000000003</v>
      </c>
    </row>
    <row r="6417" spans="1:13" x14ac:dyDescent="0.3">
      <c r="A6417">
        <v>106416</v>
      </c>
      <c r="B6417" s="2">
        <v>45089</v>
      </c>
      <c r="C6417" t="s">
        <v>231</v>
      </c>
      <c r="D6417" t="s">
        <v>348</v>
      </c>
      <c r="E6417" t="s">
        <v>50</v>
      </c>
      <c r="F6417">
        <v>7</v>
      </c>
      <c r="G6417">
        <v>438.77</v>
      </c>
      <c r="H6417">
        <v>12.06</v>
      </c>
      <c r="I6417">
        <v>10.62</v>
      </c>
      <c r="J6417">
        <v>3</v>
      </c>
      <c r="K6417" t="s">
        <v>16</v>
      </c>
      <c r="L6417" t="s">
        <v>54</v>
      </c>
      <c r="M6417">
        <v>3069.95</v>
      </c>
    </row>
    <row r="6418" spans="1:13" x14ac:dyDescent="0.3">
      <c r="A6418">
        <v>106417</v>
      </c>
      <c r="B6418" s="2">
        <v>45068</v>
      </c>
      <c r="C6418" t="s">
        <v>317</v>
      </c>
      <c r="D6418" t="s">
        <v>910</v>
      </c>
      <c r="E6418" t="s">
        <v>35</v>
      </c>
      <c r="F6418">
        <v>5</v>
      </c>
      <c r="G6418">
        <v>269.38</v>
      </c>
      <c r="H6418">
        <v>17.3</v>
      </c>
      <c r="I6418">
        <v>11.18</v>
      </c>
      <c r="J6418">
        <v>4</v>
      </c>
      <c r="K6418" t="s">
        <v>46</v>
      </c>
      <c r="L6418" t="s">
        <v>51</v>
      </c>
      <c r="M6418">
        <v>1340.78</v>
      </c>
    </row>
    <row r="6419" spans="1:13" x14ac:dyDescent="0.3">
      <c r="A6419">
        <v>106418</v>
      </c>
      <c r="B6419" s="2">
        <v>44759</v>
      </c>
      <c r="C6419" t="s">
        <v>171</v>
      </c>
      <c r="D6419" t="s">
        <v>143</v>
      </c>
      <c r="E6419" t="s">
        <v>64</v>
      </c>
      <c r="F6419">
        <v>9</v>
      </c>
      <c r="G6419">
        <v>167.3</v>
      </c>
      <c r="H6419">
        <v>14.97</v>
      </c>
      <c r="I6419">
        <v>6.06</v>
      </c>
      <c r="J6419">
        <v>2</v>
      </c>
      <c r="K6419" t="s">
        <v>16</v>
      </c>
      <c r="L6419" t="s">
        <v>66</v>
      </c>
      <c r="M6419">
        <v>1496.79</v>
      </c>
    </row>
    <row r="6420" spans="1:13" x14ac:dyDescent="0.3">
      <c r="A6420">
        <v>106419</v>
      </c>
      <c r="B6420" s="2">
        <v>45712</v>
      </c>
      <c r="C6420" t="s">
        <v>37</v>
      </c>
      <c r="D6420" t="s">
        <v>384</v>
      </c>
      <c r="E6420" t="s">
        <v>57</v>
      </c>
      <c r="F6420">
        <v>8</v>
      </c>
      <c r="G6420">
        <v>448.54</v>
      </c>
      <c r="H6420">
        <v>7.04</v>
      </c>
      <c r="I6420">
        <v>2.0699999999999998</v>
      </c>
      <c r="J6420">
        <v>4</v>
      </c>
      <c r="K6420" t="s">
        <v>16</v>
      </c>
      <c r="L6420" t="s">
        <v>43</v>
      </c>
      <c r="M6420">
        <v>3583.35</v>
      </c>
    </row>
    <row r="6421" spans="1:13" x14ac:dyDescent="0.3">
      <c r="A6421">
        <v>106420</v>
      </c>
      <c r="B6421" s="2">
        <v>44906</v>
      </c>
      <c r="C6421" t="s">
        <v>357</v>
      </c>
      <c r="D6421" t="s">
        <v>560</v>
      </c>
      <c r="E6421" t="s">
        <v>64</v>
      </c>
      <c r="F6421">
        <v>6</v>
      </c>
      <c r="G6421">
        <v>113.32</v>
      </c>
      <c r="H6421">
        <v>5.92</v>
      </c>
      <c r="I6421">
        <v>3.79</v>
      </c>
      <c r="J6421">
        <v>3</v>
      </c>
      <c r="K6421" t="s">
        <v>16</v>
      </c>
      <c r="L6421" t="s">
        <v>21</v>
      </c>
      <c r="M6421">
        <v>677.79</v>
      </c>
    </row>
    <row r="6422" spans="1:13" x14ac:dyDescent="0.3">
      <c r="A6422">
        <v>106421</v>
      </c>
      <c r="B6422" s="2">
        <v>44513</v>
      </c>
      <c r="C6422" t="s">
        <v>93</v>
      </c>
      <c r="D6422" t="s">
        <v>559</v>
      </c>
      <c r="E6422" t="s">
        <v>28</v>
      </c>
      <c r="F6422">
        <v>4</v>
      </c>
      <c r="G6422">
        <v>32.72</v>
      </c>
      <c r="H6422">
        <v>2.14</v>
      </c>
      <c r="I6422">
        <v>3.96</v>
      </c>
      <c r="J6422">
        <v>3</v>
      </c>
      <c r="K6422" t="s">
        <v>16</v>
      </c>
      <c r="L6422" t="s">
        <v>25</v>
      </c>
      <c r="M6422">
        <v>132.69999999999999</v>
      </c>
    </row>
    <row r="6423" spans="1:13" x14ac:dyDescent="0.3">
      <c r="A6423">
        <v>106422</v>
      </c>
      <c r="B6423" s="2">
        <v>45601</v>
      </c>
      <c r="C6423" t="s">
        <v>223</v>
      </c>
      <c r="D6423" t="s">
        <v>141</v>
      </c>
      <c r="E6423" t="s">
        <v>28</v>
      </c>
      <c r="F6423">
        <v>2</v>
      </c>
      <c r="G6423">
        <v>466.74</v>
      </c>
      <c r="H6423">
        <v>16.13</v>
      </c>
      <c r="I6423">
        <v>7.81</v>
      </c>
      <c r="J6423">
        <v>3</v>
      </c>
      <c r="K6423" t="s">
        <v>16</v>
      </c>
      <c r="L6423" t="s">
        <v>280</v>
      </c>
      <c r="M6423">
        <v>925.16</v>
      </c>
    </row>
    <row r="6424" spans="1:13" x14ac:dyDescent="0.3">
      <c r="A6424">
        <v>106423</v>
      </c>
      <c r="B6424" s="2">
        <v>43884</v>
      </c>
      <c r="C6424" t="s">
        <v>231</v>
      </c>
      <c r="D6424" t="s">
        <v>764</v>
      </c>
      <c r="E6424" t="s">
        <v>35</v>
      </c>
      <c r="F6424">
        <v>6</v>
      </c>
      <c r="G6424">
        <v>62.13</v>
      </c>
      <c r="H6424">
        <v>16.53</v>
      </c>
      <c r="I6424">
        <v>13.24</v>
      </c>
      <c r="J6424">
        <v>3</v>
      </c>
      <c r="K6424" t="s">
        <v>16</v>
      </c>
      <c r="L6424" t="s">
        <v>51</v>
      </c>
      <c r="M6424">
        <v>369.49</v>
      </c>
    </row>
    <row r="6425" spans="1:13" x14ac:dyDescent="0.3">
      <c r="A6425">
        <v>106424</v>
      </c>
      <c r="B6425" s="2">
        <v>45223</v>
      </c>
      <c r="C6425" t="s">
        <v>82</v>
      </c>
      <c r="D6425" t="s">
        <v>905</v>
      </c>
      <c r="E6425" t="s">
        <v>20</v>
      </c>
      <c r="F6425">
        <v>3</v>
      </c>
      <c r="G6425">
        <v>137.41999999999999</v>
      </c>
      <c r="H6425">
        <v>5.0199999999999996</v>
      </c>
      <c r="I6425">
        <v>9.7899999999999991</v>
      </c>
      <c r="J6425">
        <v>3</v>
      </c>
      <c r="K6425" t="s">
        <v>16</v>
      </c>
      <c r="L6425" t="s">
        <v>36</v>
      </c>
      <c r="M6425">
        <v>417.03</v>
      </c>
    </row>
    <row r="6426" spans="1:13" x14ac:dyDescent="0.3">
      <c r="A6426">
        <v>106425</v>
      </c>
      <c r="B6426" s="2">
        <v>44238</v>
      </c>
      <c r="C6426" t="s">
        <v>293</v>
      </c>
      <c r="D6426" t="s">
        <v>900</v>
      </c>
      <c r="E6426" t="s">
        <v>39</v>
      </c>
      <c r="F6426">
        <v>8</v>
      </c>
      <c r="G6426">
        <v>308.8</v>
      </c>
      <c r="H6426">
        <v>3.86</v>
      </c>
      <c r="I6426">
        <v>7.06</v>
      </c>
      <c r="J6426">
        <v>3</v>
      </c>
      <c r="K6426" t="s">
        <v>16</v>
      </c>
      <c r="L6426" t="s">
        <v>119</v>
      </c>
      <c r="M6426">
        <v>2473.6</v>
      </c>
    </row>
    <row r="6427" spans="1:13" x14ac:dyDescent="0.3">
      <c r="A6427">
        <v>106426</v>
      </c>
      <c r="B6427" s="2">
        <v>44761</v>
      </c>
      <c r="C6427" t="s">
        <v>558</v>
      </c>
      <c r="D6427" t="s">
        <v>1081</v>
      </c>
      <c r="E6427" t="s">
        <v>72</v>
      </c>
      <c r="F6427">
        <v>7</v>
      </c>
      <c r="G6427">
        <v>465.82</v>
      </c>
      <c r="H6427">
        <v>9.59</v>
      </c>
      <c r="I6427">
        <v>11.51</v>
      </c>
      <c r="J6427">
        <v>3</v>
      </c>
      <c r="K6427" t="s">
        <v>16</v>
      </c>
      <c r="L6427" t="s">
        <v>285</v>
      </c>
      <c r="M6427">
        <v>3262.66</v>
      </c>
    </row>
    <row r="6428" spans="1:13" x14ac:dyDescent="0.3">
      <c r="A6428">
        <v>106427</v>
      </c>
      <c r="B6428" s="2">
        <v>45121</v>
      </c>
      <c r="C6428" t="s">
        <v>138</v>
      </c>
      <c r="D6428" t="s">
        <v>1167</v>
      </c>
      <c r="E6428" t="s">
        <v>39</v>
      </c>
      <c r="F6428">
        <v>6</v>
      </c>
      <c r="G6428">
        <v>83.75</v>
      </c>
      <c r="H6428">
        <v>17.43</v>
      </c>
      <c r="I6428">
        <v>14.37</v>
      </c>
      <c r="J6428">
        <v>4</v>
      </c>
      <c r="K6428" t="s">
        <v>46</v>
      </c>
      <c r="L6428" t="s">
        <v>296</v>
      </c>
      <c r="M6428">
        <v>499.44</v>
      </c>
    </row>
    <row r="6429" spans="1:13" x14ac:dyDescent="0.3">
      <c r="A6429">
        <v>106428</v>
      </c>
      <c r="B6429" s="2">
        <v>44484</v>
      </c>
      <c r="C6429" t="s">
        <v>147</v>
      </c>
      <c r="D6429" t="s">
        <v>984</v>
      </c>
      <c r="E6429" t="s">
        <v>72</v>
      </c>
      <c r="F6429">
        <v>5</v>
      </c>
      <c r="G6429">
        <v>236.2</v>
      </c>
      <c r="H6429">
        <v>15.32</v>
      </c>
      <c r="I6429">
        <v>12.82</v>
      </c>
      <c r="J6429">
        <v>2</v>
      </c>
      <c r="K6429" t="s">
        <v>16</v>
      </c>
      <c r="L6429" t="s">
        <v>280</v>
      </c>
      <c r="M6429">
        <v>1178.5</v>
      </c>
    </row>
    <row r="6430" spans="1:13" x14ac:dyDescent="0.3">
      <c r="A6430">
        <v>106429</v>
      </c>
      <c r="B6430" s="2">
        <v>44461</v>
      </c>
      <c r="C6430" t="s">
        <v>806</v>
      </c>
      <c r="D6430" t="s">
        <v>60</v>
      </c>
      <c r="E6430" t="s">
        <v>28</v>
      </c>
      <c r="F6430">
        <v>4</v>
      </c>
      <c r="G6430">
        <v>264.22000000000003</v>
      </c>
      <c r="H6430">
        <v>18.03</v>
      </c>
      <c r="I6430">
        <v>6.11</v>
      </c>
      <c r="J6430">
        <v>4</v>
      </c>
      <c r="K6430" t="s">
        <v>16</v>
      </c>
      <c r="L6430" t="s">
        <v>40</v>
      </c>
      <c r="M6430">
        <v>1044.96</v>
      </c>
    </row>
    <row r="6431" spans="1:13" x14ac:dyDescent="0.3">
      <c r="A6431">
        <v>106430</v>
      </c>
      <c r="B6431" s="2">
        <v>44915</v>
      </c>
      <c r="C6431" t="s">
        <v>657</v>
      </c>
      <c r="D6431" t="s">
        <v>862</v>
      </c>
      <c r="E6431" t="s">
        <v>50</v>
      </c>
      <c r="F6431">
        <v>8</v>
      </c>
      <c r="G6431">
        <v>375.72</v>
      </c>
      <c r="H6431">
        <v>5.41</v>
      </c>
      <c r="I6431">
        <v>3.21</v>
      </c>
      <c r="J6431">
        <v>1</v>
      </c>
      <c r="K6431" t="s">
        <v>16</v>
      </c>
      <c r="L6431" t="s">
        <v>78</v>
      </c>
      <c r="M6431">
        <v>3003.56</v>
      </c>
    </row>
    <row r="6432" spans="1:13" x14ac:dyDescent="0.3">
      <c r="A6432">
        <v>106431</v>
      </c>
      <c r="B6432" s="2">
        <v>45995</v>
      </c>
      <c r="C6432" t="s">
        <v>333</v>
      </c>
      <c r="D6432" t="s">
        <v>781</v>
      </c>
      <c r="E6432" t="s">
        <v>64</v>
      </c>
      <c r="F6432">
        <v>2</v>
      </c>
      <c r="G6432">
        <v>378.1</v>
      </c>
      <c r="H6432">
        <v>18.78</v>
      </c>
      <c r="I6432">
        <v>2.16</v>
      </c>
      <c r="J6432">
        <v>4</v>
      </c>
      <c r="K6432" t="s">
        <v>16</v>
      </c>
      <c r="L6432" t="s">
        <v>146</v>
      </c>
      <c r="M6432">
        <v>739.58</v>
      </c>
    </row>
    <row r="6433" spans="1:13" x14ac:dyDescent="0.3">
      <c r="A6433">
        <v>106432</v>
      </c>
      <c r="B6433" s="2">
        <v>46002</v>
      </c>
      <c r="C6433" t="s">
        <v>243</v>
      </c>
      <c r="D6433" t="s">
        <v>1146</v>
      </c>
      <c r="E6433" t="s">
        <v>39</v>
      </c>
      <c r="F6433">
        <v>7</v>
      </c>
      <c r="G6433">
        <v>388.82</v>
      </c>
      <c r="H6433">
        <v>19.86</v>
      </c>
      <c r="I6433">
        <v>12.72</v>
      </c>
      <c r="J6433">
        <v>2</v>
      </c>
      <c r="K6433" t="s">
        <v>16</v>
      </c>
      <c r="L6433" t="s">
        <v>190</v>
      </c>
      <c r="M6433">
        <v>2714.599999999999</v>
      </c>
    </row>
    <row r="6434" spans="1:13" x14ac:dyDescent="0.3">
      <c r="A6434">
        <v>106433</v>
      </c>
      <c r="B6434" s="2">
        <v>45292</v>
      </c>
      <c r="C6434" t="s">
        <v>447</v>
      </c>
      <c r="D6434" t="s">
        <v>856</v>
      </c>
      <c r="E6434" t="s">
        <v>24</v>
      </c>
      <c r="F6434">
        <v>2</v>
      </c>
      <c r="G6434">
        <v>167.48</v>
      </c>
      <c r="H6434">
        <v>0.77</v>
      </c>
      <c r="I6434">
        <v>6.87</v>
      </c>
      <c r="J6434">
        <v>4</v>
      </c>
      <c r="K6434" t="s">
        <v>16</v>
      </c>
      <c r="L6434" t="s">
        <v>119</v>
      </c>
      <c r="M6434">
        <v>341.06</v>
      </c>
    </row>
    <row r="6435" spans="1:13" x14ac:dyDescent="0.3">
      <c r="A6435">
        <v>106434</v>
      </c>
      <c r="B6435" s="2">
        <v>44245</v>
      </c>
      <c r="C6435" t="s">
        <v>682</v>
      </c>
      <c r="D6435" t="s">
        <v>979</v>
      </c>
      <c r="E6435" t="s">
        <v>35</v>
      </c>
      <c r="F6435">
        <v>9</v>
      </c>
      <c r="G6435">
        <v>190.61</v>
      </c>
      <c r="H6435">
        <v>16.59</v>
      </c>
      <c r="I6435">
        <v>7.37</v>
      </c>
      <c r="J6435">
        <v>3</v>
      </c>
      <c r="K6435" t="s">
        <v>46</v>
      </c>
      <c r="L6435" t="s">
        <v>111</v>
      </c>
      <c r="M6435">
        <v>1706.27</v>
      </c>
    </row>
    <row r="6436" spans="1:13" x14ac:dyDescent="0.3">
      <c r="A6436">
        <v>106435</v>
      </c>
      <c r="B6436" s="2">
        <v>43884</v>
      </c>
      <c r="C6436" t="s">
        <v>682</v>
      </c>
      <c r="D6436" t="s">
        <v>718</v>
      </c>
      <c r="E6436" t="s">
        <v>20</v>
      </c>
      <c r="F6436">
        <v>6</v>
      </c>
      <c r="G6436">
        <v>381.72</v>
      </c>
      <c r="H6436">
        <v>17.010000000000002</v>
      </c>
      <c r="I6436">
        <v>10.52</v>
      </c>
      <c r="J6436">
        <v>4</v>
      </c>
      <c r="K6436" t="s">
        <v>46</v>
      </c>
      <c r="L6436" t="s">
        <v>192</v>
      </c>
      <c r="M6436">
        <v>2283.83</v>
      </c>
    </row>
    <row r="6437" spans="1:13" x14ac:dyDescent="0.3">
      <c r="A6437">
        <v>106436</v>
      </c>
      <c r="B6437" s="2">
        <v>45697</v>
      </c>
      <c r="C6437" t="s">
        <v>91</v>
      </c>
      <c r="D6437" t="s">
        <v>1035</v>
      </c>
      <c r="E6437" t="s">
        <v>50</v>
      </c>
      <c r="F6437">
        <v>3</v>
      </c>
      <c r="G6437">
        <v>27.74</v>
      </c>
      <c r="H6437">
        <v>2.04</v>
      </c>
      <c r="I6437">
        <v>14.95</v>
      </c>
      <c r="J6437">
        <v>3</v>
      </c>
      <c r="K6437" t="s">
        <v>16</v>
      </c>
      <c r="L6437" t="s">
        <v>90</v>
      </c>
      <c r="M6437">
        <v>96.13</v>
      </c>
    </row>
    <row r="6438" spans="1:13" x14ac:dyDescent="0.3">
      <c r="A6438">
        <v>106437</v>
      </c>
      <c r="B6438" s="2">
        <v>45891</v>
      </c>
      <c r="C6438" t="s">
        <v>370</v>
      </c>
      <c r="D6438" t="s">
        <v>412</v>
      </c>
      <c r="E6438" t="s">
        <v>57</v>
      </c>
      <c r="F6438">
        <v>8</v>
      </c>
      <c r="G6438">
        <v>176.66</v>
      </c>
      <c r="H6438">
        <v>18.98</v>
      </c>
      <c r="I6438">
        <v>8.67</v>
      </c>
      <c r="J6438">
        <v>3</v>
      </c>
      <c r="K6438" t="s">
        <v>16</v>
      </c>
      <c r="L6438" t="s">
        <v>66</v>
      </c>
      <c r="M6438">
        <v>1402.97</v>
      </c>
    </row>
    <row r="6439" spans="1:13" x14ac:dyDescent="0.3">
      <c r="A6439">
        <v>106438</v>
      </c>
      <c r="B6439" s="2">
        <v>44260</v>
      </c>
      <c r="C6439" t="s">
        <v>484</v>
      </c>
      <c r="D6439" t="s">
        <v>367</v>
      </c>
      <c r="E6439" t="s">
        <v>20</v>
      </c>
      <c r="F6439">
        <v>3</v>
      </c>
      <c r="G6439">
        <v>273.5</v>
      </c>
      <c r="H6439">
        <v>19.52</v>
      </c>
      <c r="I6439">
        <v>4.38</v>
      </c>
      <c r="J6439">
        <v>4</v>
      </c>
      <c r="K6439" t="s">
        <v>16</v>
      </c>
      <c r="L6439" t="s">
        <v>51</v>
      </c>
      <c r="M6439">
        <v>805.36</v>
      </c>
    </row>
    <row r="6440" spans="1:13" x14ac:dyDescent="0.3">
      <c r="A6440">
        <v>106439</v>
      </c>
      <c r="B6440" s="2">
        <v>45480</v>
      </c>
      <c r="C6440" t="s">
        <v>814</v>
      </c>
      <c r="D6440" t="s">
        <v>465</v>
      </c>
      <c r="E6440" t="s">
        <v>15</v>
      </c>
      <c r="F6440">
        <v>5</v>
      </c>
      <c r="G6440">
        <v>475.08</v>
      </c>
      <c r="H6440">
        <v>14.67</v>
      </c>
      <c r="I6440">
        <v>11.14</v>
      </c>
      <c r="J6440">
        <v>3</v>
      </c>
      <c r="K6440" t="s">
        <v>16</v>
      </c>
      <c r="L6440" t="s">
        <v>178</v>
      </c>
      <c r="M6440">
        <v>2371.87</v>
      </c>
    </row>
    <row r="6441" spans="1:13" x14ac:dyDescent="0.3">
      <c r="A6441">
        <v>106440</v>
      </c>
      <c r="B6441" s="2">
        <v>45429</v>
      </c>
      <c r="C6441" t="s">
        <v>41</v>
      </c>
      <c r="D6441" t="s">
        <v>826</v>
      </c>
      <c r="E6441" t="s">
        <v>28</v>
      </c>
      <c r="F6441">
        <v>8</v>
      </c>
      <c r="G6441">
        <v>150.41999999999999</v>
      </c>
      <c r="H6441">
        <v>9.68</v>
      </c>
      <c r="I6441">
        <v>6.72</v>
      </c>
      <c r="J6441">
        <v>2</v>
      </c>
      <c r="K6441" t="s">
        <v>16</v>
      </c>
      <c r="L6441" t="s">
        <v>185</v>
      </c>
      <c r="M6441">
        <v>1200.4000000000001</v>
      </c>
    </row>
    <row r="6442" spans="1:13" x14ac:dyDescent="0.3">
      <c r="A6442">
        <v>106441</v>
      </c>
      <c r="B6442" s="2">
        <v>45708</v>
      </c>
      <c r="C6442" t="s">
        <v>82</v>
      </c>
      <c r="D6442" t="s">
        <v>871</v>
      </c>
      <c r="E6442" t="s">
        <v>72</v>
      </c>
      <c r="F6442">
        <v>8</v>
      </c>
      <c r="G6442">
        <v>303.67</v>
      </c>
      <c r="H6442">
        <v>8.2799999999999994</v>
      </c>
      <c r="I6442">
        <v>6.93</v>
      </c>
      <c r="J6442">
        <v>4</v>
      </c>
      <c r="K6442" t="s">
        <v>16</v>
      </c>
      <c r="L6442" t="s">
        <v>84</v>
      </c>
      <c r="M6442">
        <v>2428.0100000000002</v>
      </c>
    </row>
    <row r="6443" spans="1:13" x14ac:dyDescent="0.3">
      <c r="A6443">
        <v>106442</v>
      </c>
      <c r="B6443" s="2">
        <v>44577</v>
      </c>
      <c r="C6443" t="s">
        <v>326</v>
      </c>
      <c r="D6443" t="s">
        <v>538</v>
      </c>
      <c r="E6443" t="s">
        <v>24</v>
      </c>
      <c r="F6443">
        <v>7</v>
      </c>
      <c r="G6443">
        <v>429.67</v>
      </c>
      <c r="H6443">
        <v>1.71</v>
      </c>
      <c r="I6443">
        <v>13.3</v>
      </c>
      <c r="J6443">
        <v>2</v>
      </c>
      <c r="K6443" t="s">
        <v>46</v>
      </c>
      <c r="L6443" t="s">
        <v>296</v>
      </c>
      <c r="M6443">
        <v>3019.28</v>
      </c>
    </row>
    <row r="6444" spans="1:13" x14ac:dyDescent="0.3">
      <c r="A6444">
        <v>106443</v>
      </c>
      <c r="B6444" s="2">
        <v>45782</v>
      </c>
      <c r="C6444" t="s">
        <v>426</v>
      </c>
      <c r="D6444" t="s">
        <v>197</v>
      </c>
      <c r="E6444" t="s">
        <v>35</v>
      </c>
      <c r="F6444">
        <v>9</v>
      </c>
      <c r="G6444">
        <v>72.86</v>
      </c>
      <c r="H6444">
        <v>16.850000000000001</v>
      </c>
      <c r="I6444">
        <v>9.76</v>
      </c>
      <c r="J6444">
        <v>3</v>
      </c>
      <c r="K6444" t="s">
        <v>16</v>
      </c>
      <c r="L6444" t="s">
        <v>73</v>
      </c>
      <c r="M6444">
        <v>648.65</v>
      </c>
    </row>
    <row r="6445" spans="1:13" x14ac:dyDescent="0.3">
      <c r="A6445">
        <v>106444</v>
      </c>
      <c r="B6445" s="2">
        <v>45751</v>
      </c>
      <c r="C6445" t="s">
        <v>67</v>
      </c>
      <c r="D6445" t="s">
        <v>1068</v>
      </c>
      <c r="E6445" t="s">
        <v>28</v>
      </c>
      <c r="F6445">
        <v>7</v>
      </c>
      <c r="G6445">
        <v>381.12</v>
      </c>
      <c r="H6445">
        <v>17.13</v>
      </c>
      <c r="I6445">
        <v>13.05</v>
      </c>
      <c r="J6445">
        <v>2</v>
      </c>
      <c r="K6445" t="s">
        <v>16</v>
      </c>
      <c r="L6445" t="s">
        <v>84</v>
      </c>
      <c r="M6445">
        <v>2663.76</v>
      </c>
    </row>
    <row r="6446" spans="1:13" x14ac:dyDescent="0.3">
      <c r="A6446">
        <v>106445</v>
      </c>
      <c r="B6446" s="2">
        <v>45349</v>
      </c>
      <c r="C6446" t="s">
        <v>37</v>
      </c>
      <c r="D6446" t="s">
        <v>943</v>
      </c>
      <c r="E6446" t="s">
        <v>35</v>
      </c>
      <c r="F6446">
        <v>1</v>
      </c>
      <c r="G6446">
        <v>399.53</v>
      </c>
      <c r="H6446">
        <v>8.59</v>
      </c>
      <c r="I6446">
        <v>6.08</v>
      </c>
      <c r="J6446">
        <v>4</v>
      </c>
      <c r="K6446" t="s">
        <v>16</v>
      </c>
      <c r="L6446" t="s">
        <v>361</v>
      </c>
      <c r="M6446">
        <v>397.02</v>
      </c>
    </row>
    <row r="6447" spans="1:13" x14ac:dyDescent="0.3">
      <c r="A6447">
        <v>106446</v>
      </c>
      <c r="B6447" s="2">
        <v>44613</v>
      </c>
      <c r="C6447" t="s">
        <v>130</v>
      </c>
      <c r="D6447" t="s">
        <v>817</v>
      </c>
      <c r="E6447" t="s">
        <v>50</v>
      </c>
      <c r="F6447">
        <v>6</v>
      </c>
      <c r="G6447">
        <v>108.9</v>
      </c>
      <c r="H6447">
        <v>11.78</v>
      </c>
      <c r="I6447">
        <v>8.5</v>
      </c>
      <c r="J6447">
        <v>2</v>
      </c>
      <c r="K6447" t="s">
        <v>46</v>
      </c>
      <c r="L6447" t="s">
        <v>192</v>
      </c>
      <c r="M6447">
        <v>650.12000000000012</v>
      </c>
    </row>
    <row r="6448" spans="1:13" x14ac:dyDescent="0.3">
      <c r="A6448">
        <v>106447</v>
      </c>
      <c r="B6448" s="2">
        <v>45446</v>
      </c>
      <c r="C6448" t="s">
        <v>91</v>
      </c>
      <c r="D6448" t="s">
        <v>45</v>
      </c>
      <c r="E6448" t="s">
        <v>64</v>
      </c>
      <c r="F6448">
        <v>4</v>
      </c>
      <c r="G6448">
        <v>268.87</v>
      </c>
      <c r="H6448">
        <v>14.8</v>
      </c>
      <c r="I6448">
        <v>4.9800000000000004</v>
      </c>
      <c r="J6448">
        <v>3</v>
      </c>
      <c r="K6448" t="s">
        <v>46</v>
      </c>
      <c r="L6448" t="s">
        <v>43</v>
      </c>
      <c r="M6448">
        <v>1065.6600000000001</v>
      </c>
    </row>
    <row r="6449" spans="1:13" x14ac:dyDescent="0.3">
      <c r="A6449">
        <v>106448</v>
      </c>
      <c r="B6449" s="2">
        <v>43983</v>
      </c>
      <c r="C6449" t="s">
        <v>259</v>
      </c>
      <c r="D6449" t="s">
        <v>1083</v>
      </c>
      <c r="E6449" t="s">
        <v>35</v>
      </c>
      <c r="F6449">
        <v>3</v>
      </c>
      <c r="G6449">
        <v>185.97</v>
      </c>
      <c r="H6449">
        <v>4.92</v>
      </c>
      <c r="I6449">
        <v>3.68</v>
      </c>
      <c r="J6449">
        <v>3</v>
      </c>
      <c r="K6449" t="s">
        <v>46</v>
      </c>
      <c r="L6449" t="s">
        <v>58</v>
      </c>
      <c r="M6449">
        <v>556.66999999999996</v>
      </c>
    </row>
    <row r="6450" spans="1:13" x14ac:dyDescent="0.3">
      <c r="A6450">
        <v>106449</v>
      </c>
      <c r="B6450" s="2">
        <v>45305</v>
      </c>
      <c r="C6450" t="s">
        <v>701</v>
      </c>
      <c r="D6450" t="s">
        <v>131</v>
      </c>
      <c r="E6450" t="s">
        <v>72</v>
      </c>
      <c r="F6450">
        <v>3</v>
      </c>
      <c r="G6450">
        <v>57.92</v>
      </c>
      <c r="H6450">
        <v>7.59</v>
      </c>
      <c r="I6450">
        <v>13.06</v>
      </c>
      <c r="J6450">
        <v>4</v>
      </c>
      <c r="K6450" t="s">
        <v>16</v>
      </c>
      <c r="L6450" t="s">
        <v>54</v>
      </c>
      <c r="M6450">
        <v>179.23</v>
      </c>
    </row>
    <row r="6451" spans="1:13" x14ac:dyDescent="0.3">
      <c r="A6451">
        <v>106450</v>
      </c>
      <c r="B6451" s="2">
        <v>45313</v>
      </c>
      <c r="C6451" t="s">
        <v>205</v>
      </c>
      <c r="D6451" t="s">
        <v>204</v>
      </c>
      <c r="E6451" t="s">
        <v>64</v>
      </c>
      <c r="F6451">
        <v>6</v>
      </c>
      <c r="G6451">
        <v>45.99</v>
      </c>
      <c r="H6451">
        <v>9.6999999999999993</v>
      </c>
      <c r="I6451">
        <v>2.74</v>
      </c>
      <c r="J6451">
        <v>4</v>
      </c>
      <c r="K6451" t="s">
        <v>16</v>
      </c>
      <c r="L6451" t="s">
        <v>29</v>
      </c>
      <c r="M6451">
        <v>268.98</v>
      </c>
    </row>
    <row r="6452" spans="1:13" x14ac:dyDescent="0.3">
      <c r="A6452">
        <v>106451</v>
      </c>
      <c r="B6452" s="2">
        <v>45871</v>
      </c>
      <c r="C6452" t="s">
        <v>454</v>
      </c>
      <c r="D6452" t="s">
        <v>176</v>
      </c>
      <c r="E6452" t="s">
        <v>28</v>
      </c>
      <c r="F6452">
        <v>6</v>
      </c>
      <c r="G6452">
        <v>27.42</v>
      </c>
      <c r="H6452">
        <v>19.399999999999999</v>
      </c>
      <c r="I6452">
        <v>8.1</v>
      </c>
      <c r="J6452">
        <v>3</v>
      </c>
      <c r="K6452" t="s">
        <v>16</v>
      </c>
      <c r="L6452" t="s">
        <v>178</v>
      </c>
      <c r="M6452">
        <v>153.22</v>
      </c>
    </row>
    <row r="6453" spans="1:13" x14ac:dyDescent="0.3">
      <c r="A6453">
        <v>106452</v>
      </c>
      <c r="B6453" s="2">
        <v>43838</v>
      </c>
      <c r="C6453" t="s">
        <v>407</v>
      </c>
      <c r="D6453" t="s">
        <v>1211</v>
      </c>
      <c r="E6453" t="s">
        <v>72</v>
      </c>
      <c r="F6453">
        <v>2</v>
      </c>
      <c r="G6453">
        <v>34.86</v>
      </c>
      <c r="H6453">
        <v>0.02</v>
      </c>
      <c r="I6453">
        <v>8.01</v>
      </c>
      <c r="J6453">
        <v>2</v>
      </c>
      <c r="K6453" t="s">
        <v>16</v>
      </c>
      <c r="L6453" t="s">
        <v>58</v>
      </c>
      <c r="M6453">
        <v>77.710000000000008</v>
      </c>
    </row>
    <row r="6454" spans="1:13" x14ac:dyDescent="0.3">
      <c r="A6454">
        <v>106453</v>
      </c>
      <c r="B6454" s="2">
        <v>44798</v>
      </c>
      <c r="C6454" t="s">
        <v>101</v>
      </c>
      <c r="D6454" t="s">
        <v>1111</v>
      </c>
      <c r="E6454" t="s">
        <v>50</v>
      </c>
      <c r="F6454">
        <v>7</v>
      </c>
      <c r="G6454">
        <v>295.14999999999998</v>
      </c>
      <c r="H6454">
        <v>0.53</v>
      </c>
      <c r="I6454">
        <v>7.65</v>
      </c>
      <c r="J6454">
        <v>4</v>
      </c>
      <c r="K6454" t="s">
        <v>16</v>
      </c>
      <c r="L6454" t="s">
        <v>146</v>
      </c>
      <c r="M6454">
        <v>2073.17</v>
      </c>
    </row>
    <row r="6455" spans="1:13" x14ac:dyDescent="0.3">
      <c r="A6455">
        <v>106454</v>
      </c>
      <c r="B6455" s="2">
        <v>45541</v>
      </c>
      <c r="C6455" t="s">
        <v>308</v>
      </c>
      <c r="D6455" t="s">
        <v>519</v>
      </c>
      <c r="E6455" t="s">
        <v>57</v>
      </c>
      <c r="F6455">
        <v>3</v>
      </c>
      <c r="G6455">
        <v>183.55</v>
      </c>
      <c r="H6455">
        <v>8.14</v>
      </c>
      <c r="I6455">
        <v>4.5</v>
      </c>
      <c r="J6455">
        <v>3</v>
      </c>
      <c r="K6455" t="s">
        <v>16</v>
      </c>
      <c r="L6455" t="s">
        <v>29</v>
      </c>
      <c r="M6455">
        <v>547.0100000000001</v>
      </c>
    </row>
    <row r="6456" spans="1:13" x14ac:dyDescent="0.3">
      <c r="A6456">
        <v>106455</v>
      </c>
      <c r="B6456" s="2">
        <v>45122</v>
      </c>
      <c r="C6456" t="s">
        <v>140</v>
      </c>
      <c r="D6456" t="s">
        <v>485</v>
      </c>
      <c r="E6456" t="s">
        <v>72</v>
      </c>
      <c r="F6456">
        <v>6</v>
      </c>
      <c r="G6456">
        <v>354.43</v>
      </c>
      <c r="H6456">
        <v>9.75</v>
      </c>
      <c r="I6456">
        <v>11.9</v>
      </c>
      <c r="J6456">
        <v>4</v>
      </c>
      <c r="K6456" t="s">
        <v>16</v>
      </c>
      <c r="L6456" t="s">
        <v>280</v>
      </c>
      <c r="M6456">
        <v>2128.73</v>
      </c>
    </row>
    <row r="6457" spans="1:13" x14ac:dyDescent="0.3">
      <c r="A6457">
        <v>106456</v>
      </c>
      <c r="B6457" s="2">
        <v>45704</v>
      </c>
      <c r="C6457" t="s">
        <v>183</v>
      </c>
      <c r="D6457" t="s">
        <v>714</v>
      </c>
      <c r="E6457" t="s">
        <v>50</v>
      </c>
      <c r="F6457">
        <v>5</v>
      </c>
      <c r="G6457">
        <v>73.08</v>
      </c>
      <c r="H6457">
        <v>3.39</v>
      </c>
      <c r="I6457">
        <v>6.86</v>
      </c>
      <c r="J6457">
        <v>2</v>
      </c>
      <c r="K6457" t="s">
        <v>16</v>
      </c>
      <c r="L6457" t="s">
        <v>84</v>
      </c>
      <c r="M6457">
        <v>368.87</v>
      </c>
    </row>
    <row r="6458" spans="1:13" x14ac:dyDescent="0.3">
      <c r="A6458">
        <v>106457</v>
      </c>
      <c r="B6458" s="2">
        <v>44414</v>
      </c>
      <c r="C6458" t="s">
        <v>109</v>
      </c>
      <c r="D6458" t="s">
        <v>705</v>
      </c>
      <c r="E6458" t="s">
        <v>50</v>
      </c>
      <c r="F6458">
        <v>2</v>
      </c>
      <c r="G6458">
        <v>433.92</v>
      </c>
      <c r="H6458">
        <v>1.01</v>
      </c>
      <c r="I6458">
        <v>13.97</v>
      </c>
      <c r="J6458">
        <v>2</v>
      </c>
      <c r="K6458" t="s">
        <v>16</v>
      </c>
      <c r="L6458" t="s">
        <v>36</v>
      </c>
      <c r="M6458">
        <v>880.80000000000007</v>
      </c>
    </row>
    <row r="6459" spans="1:13" x14ac:dyDescent="0.3">
      <c r="A6459">
        <v>106458</v>
      </c>
      <c r="B6459" s="2">
        <v>44017</v>
      </c>
      <c r="C6459" t="s">
        <v>85</v>
      </c>
      <c r="D6459" t="s">
        <v>808</v>
      </c>
      <c r="E6459" t="s">
        <v>24</v>
      </c>
      <c r="F6459">
        <v>7</v>
      </c>
      <c r="G6459">
        <v>30.29</v>
      </c>
      <c r="H6459">
        <v>3.36</v>
      </c>
      <c r="I6459">
        <v>6</v>
      </c>
      <c r="J6459">
        <v>2</v>
      </c>
      <c r="K6459" t="s">
        <v>16</v>
      </c>
      <c r="L6459" t="s">
        <v>84</v>
      </c>
      <c r="M6459">
        <v>214.67</v>
      </c>
    </row>
    <row r="6460" spans="1:13" x14ac:dyDescent="0.3">
      <c r="A6460">
        <v>106459</v>
      </c>
      <c r="B6460" s="2">
        <v>45326</v>
      </c>
      <c r="C6460" t="s">
        <v>122</v>
      </c>
      <c r="D6460" t="s">
        <v>782</v>
      </c>
      <c r="E6460" t="s">
        <v>64</v>
      </c>
      <c r="F6460">
        <v>4</v>
      </c>
      <c r="G6460">
        <v>51.24</v>
      </c>
      <c r="H6460">
        <v>16.47</v>
      </c>
      <c r="I6460">
        <v>10.15</v>
      </c>
      <c r="J6460">
        <v>1</v>
      </c>
      <c r="K6460" t="s">
        <v>46</v>
      </c>
      <c r="L6460" t="s">
        <v>119</v>
      </c>
      <c r="M6460">
        <v>198.64</v>
      </c>
    </row>
    <row r="6461" spans="1:13" x14ac:dyDescent="0.3">
      <c r="A6461">
        <v>106460</v>
      </c>
      <c r="B6461" s="2">
        <v>43839</v>
      </c>
      <c r="C6461" t="s">
        <v>504</v>
      </c>
      <c r="D6461" t="s">
        <v>1086</v>
      </c>
      <c r="E6461" t="s">
        <v>64</v>
      </c>
      <c r="F6461">
        <v>1</v>
      </c>
      <c r="G6461">
        <v>50.36</v>
      </c>
      <c r="H6461">
        <v>13.64</v>
      </c>
      <c r="I6461">
        <v>11.04</v>
      </c>
      <c r="J6461">
        <v>2</v>
      </c>
      <c r="K6461" t="s">
        <v>16</v>
      </c>
      <c r="L6461" t="s">
        <v>150</v>
      </c>
      <c r="M6461">
        <v>47.76</v>
      </c>
    </row>
    <row r="6462" spans="1:13" x14ac:dyDescent="0.3">
      <c r="A6462">
        <v>106461</v>
      </c>
      <c r="B6462" s="2">
        <v>44630</v>
      </c>
      <c r="C6462" t="s">
        <v>259</v>
      </c>
      <c r="D6462" t="s">
        <v>1208</v>
      </c>
      <c r="E6462" t="s">
        <v>39</v>
      </c>
      <c r="F6462">
        <v>6</v>
      </c>
      <c r="G6462">
        <v>185.76</v>
      </c>
      <c r="H6462">
        <v>17.52</v>
      </c>
      <c r="I6462">
        <v>8.93</v>
      </c>
      <c r="J6462">
        <v>2</v>
      </c>
      <c r="K6462" t="s">
        <v>16</v>
      </c>
      <c r="L6462" t="s">
        <v>69</v>
      </c>
      <c r="M6462">
        <v>1105.97</v>
      </c>
    </row>
    <row r="6463" spans="1:13" x14ac:dyDescent="0.3">
      <c r="A6463">
        <v>106462</v>
      </c>
      <c r="B6463" s="2">
        <v>45280</v>
      </c>
      <c r="C6463" t="s">
        <v>326</v>
      </c>
      <c r="D6463" t="s">
        <v>1113</v>
      </c>
      <c r="E6463" t="s">
        <v>72</v>
      </c>
      <c r="F6463">
        <v>5</v>
      </c>
      <c r="G6463">
        <v>347.15</v>
      </c>
      <c r="H6463">
        <v>16.68</v>
      </c>
      <c r="I6463">
        <v>4.92</v>
      </c>
      <c r="J6463">
        <v>4</v>
      </c>
      <c r="K6463" t="s">
        <v>16</v>
      </c>
      <c r="L6463" t="s">
        <v>116</v>
      </c>
      <c r="M6463">
        <v>1723.99</v>
      </c>
    </row>
    <row r="6464" spans="1:13" x14ac:dyDescent="0.3">
      <c r="A6464">
        <v>106463</v>
      </c>
      <c r="B6464" s="2">
        <v>44242</v>
      </c>
      <c r="C6464" t="s">
        <v>343</v>
      </c>
      <c r="D6464" t="s">
        <v>1069</v>
      </c>
      <c r="E6464" t="s">
        <v>72</v>
      </c>
      <c r="F6464">
        <v>6</v>
      </c>
      <c r="G6464">
        <v>397.65</v>
      </c>
      <c r="H6464">
        <v>11.85</v>
      </c>
      <c r="I6464">
        <v>8.75</v>
      </c>
      <c r="J6464">
        <v>4</v>
      </c>
      <c r="K6464" t="s">
        <v>16</v>
      </c>
      <c r="L6464" t="s">
        <v>236</v>
      </c>
      <c r="M6464">
        <v>2382.8000000000002</v>
      </c>
    </row>
    <row r="6465" spans="1:13" x14ac:dyDescent="0.3">
      <c r="A6465">
        <v>106464</v>
      </c>
      <c r="B6465" s="2">
        <v>45571</v>
      </c>
      <c r="C6465" t="s">
        <v>806</v>
      </c>
      <c r="D6465" t="s">
        <v>467</v>
      </c>
      <c r="E6465" t="s">
        <v>15</v>
      </c>
      <c r="F6465">
        <v>5</v>
      </c>
      <c r="G6465">
        <v>256</v>
      </c>
      <c r="H6465">
        <v>19.170000000000002</v>
      </c>
      <c r="I6465">
        <v>10.65</v>
      </c>
      <c r="J6465">
        <v>1</v>
      </c>
      <c r="K6465" t="s">
        <v>16</v>
      </c>
      <c r="L6465" t="s">
        <v>25</v>
      </c>
      <c r="M6465">
        <v>1271.48</v>
      </c>
    </row>
    <row r="6466" spans="1:13" x14ac:dyDescent="0.3">
      <c r="A6466">
        <v>106465</v>
      </c>
      <c r="B6466" s="2">
        <v>45071</v>
      </c>
      <c r="C6466" t="s">
        <v>228</v>
      </c>
      <c r="D6466" t="s">
        <v>1254</v>
      </c>
      <c r="E6466" t="s">
        <v>35</v>
      </c>
      <c r="F6466">
        <v>9</v>
      </c>
      <c r="G6466">
        <v>401.83</v>
      </c>
      <c r="H6466">
        <v>3.63</v>
      </c>
      <c r="I6466">
        <v>2.77</v>
      </c>
      <c r="J6466">
        <v>3</v>
      </c>
      <c r="K6466" t="s">
        <v>16</v>
      </c>
      <c r="L6466" t="s">
        <v>47</v>
      </c>
      <c r="M6466">
        <v>3615.61</v>
      </c>
    </row>
    <row r="6467" spans="1:13" x14ac:dyDescent="0.3">
      <c r="A6467">
        <v>106466</v>
      </c>
      <c r="B6467" s="2">
        <v>45076</v>
      </c>
      <c r="C6467" t="s">
        <v>261</v>
      </c>
      <c r="D6467" t="s">
        <v>794</v>
      </c>
      <c r="E6467" t="s">
        <v>35</v>
      </c>
      <c r="F6467">
        <v>3</v>
      </c>
      <c r="G6467">
        <v>135.55000000000001</v>
      </c>
      <c r="H6467">
        <v>14.11</v>
      </c>
      <c r="I6467">
        <v>8.51</v>
      </c>
      <c r="J6467">
        <v>1</v>
      </c>
      <c r="K6467" t="s">
        <v>46</v>
      </c>
      <c r="L6467" t="s">
        <v>32</v>
      </c>
      <c r="M6467">
        <v>401.05</v>
      </c>
    </row>
    <row r="6468" spans="1:13" x14ac:dyDescent="0.3">
      <c r="A6468">
        <v>106467</v>
      </c>
      <c r="B6468" s="2">
        <v>45120</v>
      </c>
      <c r="C6468" t="s">
        <v>308</v>
      </c>
      <c r="D6468" t="s">
        <v>1155</v>
      </c>
      <c r="E6468" t="s">
        <v>72</v>
      </c>
      <c r="F6468">
        <v>7</v>
      </c>
      <c r="G6468">
        <v>307.49</v>
      </c>
      <c r="H6468">
        <v>4.93</v>
      </c>
      <c r="I6468">
        <v>6.34</v>
      </c>
      <c r="J6468">
        <v>3</v>
      </c>
      <c r="K6468" t="s">
        <v>16</v>
      </c>
      <c r="L6468" t="s">
        <v>32</v>
      </c>
      <c r="M6468">
        <v>2153.8400000000011</v>
      </c>
    </row>
    <row r="6469" spans="1:13" x14ac:dyDescent="0.3">
      <c r="A6469">
        <v>106468</v>
      </c>
      <c r="B6469" s="2">
        <v>45466</v>
      </c>
      <c r="C6469" t="s">
        <v>168</v>
      </c>
      <c r="D6469" t="s">
        <v>709</v>
      </c>
      <c r="E6469" t="s">
        <v>50</v>
      </c>
      <c r="F6469">
        <v>7</v>
      </c>
      <c r="G6469">
        <v>176.94</v>
      </c>
      <c r="H6469">
        <v>9.64</v>
      </c>
      <c r="I6469">
        <v>14.05</v>
      </c>
      <c r="J6469">
        <v>1</v>
      </c>
      <c r="K6469" t="s">
        <v>16</v>
      </c>
      <c r="L6469" t="s">
        <v>178</v>
      </c>
      <c r="M6469">
        <v>1242.99</v>
      </c>
    </row>
    <row r="6470" spans="1:13" x14ac:dyDescent="0.3">
      <c r="A6470">
        <v>106469</v>
      </c>
      <c r="B6470" s="2">
        <v>44236</v>
      </c>
      <c r="C6470" t="s">
        <v>468</v>
      </c>
      <c r="D6470" t="s">
        <v>1271</v>
      </c>
      <c r="E6470" t="s">
        <v>64</v>
      </c>
      <c r="F6470">
        <v>7</v>
      </c>
      <c r="G6470">
        <v>343.31</v>
      </c>
      <c r="H6470">
        <v>19.21</v>
      </c>
      <c r="I6470">
        <v>9.24</v>
      </c>
      <c r="J6470">
        <v>4</v>
      </c>
      <c r="K6470" t="s">
        <v>16</v>
      </c>
      <c r="L6470" t="s">
        <v>167</v>
      </c>
      <c r="M6470">
        <v>2393.1999999999998</v>
      </c>
    </row>
    <row r="6471" spans="1:13" x14ac:dyDescent="0.3">
      <c r="A6471">
        <v>106470</v>
      </c>
      <c r="B6471" s="2">
        <v>44891</v>
      </c>
      <c r="C6471" t="s">
        <v>370</v>
      </c>
      <c r="D6471" t="s">
        <v>923</v>
      </c>
      <c r="E6471" t="s">
        <v>28</v>
      </c>
      <c r="F6471">
        <v>9</v>
      </c>
      <c r="G6471">
        <v>425.5</v>
      </c>
      <c r="H6471">
        <v>16.399999999999999</v>
      </c>
      <c r="I6471">
        <v>10.63</v>
      </c>
      <c r="J6471">
        <v>4</v>
      </c>
      <c r="K6471" t="s">
        <v>16</v>
      </c>
      <c r="L6471" t="s">
        <v>285</v>
      </c>
      <c r="M6471">
        <v>3823.73</v>
      </c>
    </row>
    <row r="6472" spans="1:13" x14ac:dyDescent="0.3">
      <c r="A6472">
        <v>106471</v>
      </c>
      <c r="B6472" s="2">
        <v>45285</v>
      </c>
      <c r="C6472" t="s">
        <v>309</v>
      </c>
      <c r="D6472" t="s">
        <v>1016</v>
      </c>
      <c r="E6472" t="s">
        <v>15</v>
      </c>
      <c r="F6472">
        <v>4</v>
      </c>
      <c r="G6472">
        <v>126.34</v>
      </c>
      <c r="H6472">
        <v>9.25</v>
      </c>
      <c r="I6472">
        <v>5.31</v>
      </c>
      <c r="J6472">
        <v>4</v>
      </c>
      <c r="K6472" t="s">
        <v>16</v>
      </c>
      <c r="L6472" t="s">
        <v>190</v>
      </c>
      <c r="M6472">
        <v>501.42</v>
      </c>
    </row>
    <row r="6473" spans="1:13" x14ac:dyDescent="0.3">
      <c r="A6473">
        <v>106472</v>
      </c>
      <c r="B6473" s="2">
        <v>44494</v>
      </c>
      <c r="C6473" t="s">
        <v>277</v>
      </c>
      <c r="D6473" t="s">
        <v>1041</v>
      </c>
      <c r="E6473" t="s">
        <v>64</v>
      </c>
      <c r="F6473">
        <v>8</v>
      </c>
      <c r="G6473">
        <v>140.29</v>
      </c>
      <c r="H6473">
        <v>15.92</v>
      </c>
      <c r="I6473">
        <v>6.78</v>
      </c>
      <c r="J6473">
        <v>4</v>
      </c>
      <c r="K6473" t="s">
        <v>16</v>
      </c>
      <c r="L6473" t="s">
        <v>58</v>
      </c>
      <c r="M6473">
        <v>1113.18</v>
      </c>
    </row>
    <row r="6474" spans="1:13" x14ac:dyDescent="0.3">
      <c r="A6474">
        <v>106473</v>
      </c>
      <c r="B6474" s="2">
        <v>45806</v>
      </c>
      <c r="C6474" t="s">
        <v>213</v>
      </c>
      <c r="D6474" t="s">
        <v>715</v>
      </c>
      <c r="E6474" t="s">
        <v>15</v>
      </c>
      <c r="F6474">
        <v>7</v>
      </c>
      <c r="G6474">
        <v>127.66</v>
      </c>
      <c r="H6474">
        <v>16.09</v>
      </c>
      <c r="I6474">
        <v>4.3099999999999996</v>
      </c>
      <c r="J6474">
        <v>4</v>
      </c>
      <c r="K6474" t="s">
        <v>16</v>
      </c>
      <c r="L6474" t="s">
        <v>100</v>
      </c>
      <c r="M6474">
        <v>881.83999999999992</v>
      </c>
    </row>
    <row r="6475" spans="1:13" x14ac:dyDescent="0.3">
      <c r="A6475">
        <v>106474</v>
      </c>
      <c r="B6475" s="2">
        <v>45201</v>
      </c>
      <c r="C6475" t="s">
        <v>607</v>
      </c>
      <c r="D6475" t="s">
        <v>1242</v>
      </c>
      <c r="E6475" t="s">
        <v>28</v>
      </c>
      <c r="F6475">
        <v>3</v>
      </c>
      <c r="G6475">
        <v>425.45</v>
      </c>
      <c r="H6475">
        <v>5.36</v>
      </c>
      <c r="I6475">
        <v>5.85</v>
      </c>
      <c r="J6475">
        <v>2</v>
      </c>
      <c r="K6475" t="s">
        <v>16</v>
      </c>
      <c r="L6475" t="s">
        <v>100</v>
      </c>
      <c r="M6475">
        <v>1276.8399999999999</v>
      </c>
    </row>
    <row r="6476" spans="1:13" x14ac:dyDescent="0.3">
      <c r="A6476">
        <v>106475</v>
      </c>
      <c r="B6476" s="2">
        <v>44374</v>
      </c>
      <c r="C6476" t="s">
        <v>393</v>
      </c>
      <c r="D6476" t="s">
        <v>1202</v>
      </c>
      <c r="E6476" t="s">
        <v>15</v>
      </c>
      <c r="F6476">
        <v>5</v>
      </c>
      <c r="G6476">
        <v>115.48</v>
      </c>
      <c r="H6476">
        <v>3.86</v>
      </c>
      <c r="I6476">
        <v>6.62</v>
      </c>
      <c r="J6476">
        <v>4</v>
      </c>
      <c r="K6476" t="s">
        <v>46</v>
      </c>
      <c r="L6476" t="s">
        <v>17</v>
      </c>
      <c r="M6476">
        <v>580.16</v>
      </c>
    </row>
    <row r="6477" spans="1:13" x14ac:dyDescent="0.3">
      <c r="A6477">
        <v>106476</v>
      </c>
      <c r="B6477" s="2">
        <v>45391</v>
      </c>
      <c r="C6477" t="s">
        <v>130</v>
      </c>
      <c r="D6477" t="s">
        <v>102</v>
      </c>
      <c r="E6477" t="s">
        <v>24</v>
      </c>
      <c r="F6477">
        <v>3</v>
      </c>
      <c r="G6477">
        <v>480.94</v>
      </c>
      <c r="H6477">
        <v>14.41</v>
      </c>
      <c r="I6477">
        <v>4.1399999999999997</v>
      </c>
      <c r="J6477">
        <v>3</v>
      </c>
      <c r="K6477" t="s">
        <v>16</v>
      </c>
      <c r="L6477" t="s">
        <v>36</v>
      </c>
      <c r="M6477">
        <v>1432.55</v>
      </c>
    </row>
    <row r="6478" spans="1:13" x14ac:dyDescent="0.3">
      <c r="A6478">
        <v>106477</v>
      </c>
      <c r="B6478" s="2">
        <v>44428</v>
      </c>
      <c r="C6478" t="s">
        <v>328</v>
      </c>
      <c r="D6478" t="s">
        <v>1153</v>
      </c>
      <c r="E6478" t="s">
        <v>35</v>
      </c>
      <c r="F6478">
        <v>9</v>
      </c>
      <c r="G6478">
        <v>332.68</v>
      </c>
      <c r="H6478">
        <v>4.3600000000000003</v>
      </c>
      <c r="I6478">
        <v>4.53</v>
      </c>
      <c r="J6478">
        <v>4</v>
      </c>
      <c r="K6478" t="s">
        <v>16</v>
      </c>
      <c r="L6478" t="s">
        <v>245</v>
      </c>
      <c r="M6478">
        <v>2994.29</v>
      </c>
    </row>
    <row r="6479" spans="1:13" x14ac:dyDescent="0.3">
      <c r="A6479">
        <v>106478</v>
      </c>
      <c r="B6479" s="2">
        <v>45171</v>
      </c>
      <c r="C6479" t="s">
        <v>298</v>
      </c>
      <c r="D6479" t="s">
        <v>382</v>
      </c>
      <c r="E6479" t="s">
        <v>39</v>
      </c>
      <c r="F6479">
        <v>7</v>
      </c>
      <c r="G6479">
        <v>91.7</v>
      </c>
      <c r="H6479">
        <v>0.2</v>
      </c>
      <c r="I6479">
        <v>11.73</v>
      </c>
      <c r="J6479">
        <v>3</v>
      </c>
      <c r="K6479" t="s">
        <v>16</v>
      </c>
      <c r="L6479" t="s">
        <v>159</v>
      </c>
      <c r="M6479">
        <v>653.42999999999995</v>
      </c>
    </row>
    <row r="6480" spans="1:13" x14ac:dyDescent="0.3">
      <c r="A6480">
        <v>106479</v>
      </c>
      <c r="B6480" s="2">
        <v>45710</v>
      </c>
      <c r="C6480" t="s">
        <v>506</v>
      </c>
      <c r="D6480" t="s">
        <v>985</v>
      </c>
      <c r="E6480" t="s">
        <v>39</v>
      </c>
      <c r="F6480">
        <v>3</v>
      </c>
      <c r="G6480">
        <v>66.709999999999994</v>
      </c>
      <c r="H6480">
        <v>12.61</v>
      </c>
      <c r="I6480">
        <v>2.83</v>
      </c>
      <c r="J6480">
        <v>3</v>
      </c>
      <c r="K6480" t="s">
        <v>46</v>
      </c>
      <c r="L6480" t="s">
        <v>285</v>
      </c>
      <c r="M6480">
        <v>190.35</v>
      </c>
    </row>
    <row r="6481" spans="1:13" x14ac:dyDescent="0.3">
      <c r="A6481">
        <v>106480</v>
      </c>
      <c r="B6481" s="2">
        <v>44689</v>
      </c>
      <c r="C6481" t="s">
        <v>223</v>
      </c>
      <c r="D6481" t="s">
        <v>638</v>
      </c>
      <c r="E6481" t="s">
        <v>15</v>
      </c>
      <c r="F6481">
        <v>3</v>
      </c>
      <c r="G6481">
        <v>287.73</v>
      </c>
      <c r="H6481">
        <v>9.8699999999999992</v>
      </c>
      <c r="I6481">
        <v>9.0500000000000007</v>
      </c>
      <c r="J6481">
        <v>3</v>
      </c>
      <c r="K6481" t="s">
        <v>16</v>
      </c>
      <c r="L6481" t="s">
        <v>78</v>
      </c>
      <c r="M6481">
        <v>862.37</v>
      </c>
    </row>
    <row r="6482" spans="1:13" x14ac:dyDescent="0.3">
      <c r="A6482">
        <v>106481</v>
      </c>
      <c r="B6482" s="2">
        <v>45091</v>
      </c>
      <c r="C6482" t="s">
        <v>91</v>
      </c>
      <c r="D6482" t="s">
        <v>264</v>
      </c>
      <c r="E6482" t="s">
        <v>20</v>
      </c>
      <c r="F6482">
        <v>4</v>
      </c>
      <c r="G6482">
        <v>160.04</v>
      </c>
      <c r="H6482">
        <v>0.72</v>
      </c>
      <c r="I6482">
        <v>9.43</v>
      </c>
      <c r="J6482">
        <v>1</v>
      </c>
      <c r="K6482" t="s">
        <v>16</v>
      </c>
      <c r="L6482" t="s">
        <v>146</v>
      </c>
      <c r="M6482">
        <v>648.86999999999989</v>
      </c>
    </row>
    <row r="6483" spans="1:13" x14ac:dyDescent="0.3">
      <c r="A6483">
        <v>106482</v>
      </c>
      <c r="B6483" s="2">
        <v>44007</v>
      </c>
      <c r="C6483" t="s">
        <v>948</v>
      </c>
      <c r="D6483" t="s">
        <v>1065</v>
      </c>
      <c r="E6483" t="s">
        <v>15</v>
      </c>
      <c r="F6483">
        <v>5</v>
      </c>
      <c r="G6483">
        <v>476.23</v>
      </c>
      <c r="H6483">
        <v>9.9700000000000006</v>
      </c>
      <c r="I6483">
        <v>6.42</v>
      </c>
      <c r="J6483">
        <v>1</v>
      </c>
      <c r="K6483" t="s">
        <v>46</v>
      </c>
      <c r="L6483" t="s">
        <v>84</v>
      </c>
      <c r="M6483">
        <v>2377.6</v>
      </c>
    </row>
    <row r="6484" spans="1:13" x14ac:dyDescent="0.3">
      <c r="A6484">
        <v>106483</v>
      </c>
      <c r="B6484" s="2">
        <v>44614</v>
      </c>
      <c r="C6484" t="s">
        <v>487</v>
      </c>
      <c r="D6484" t="s">
        <v>507</v>
      </c>
      <c r="E6484" t="s">
        <v>24</v>
      </c>
      <c r="F6484">
        <v>1</v>
      </c>
      <c r="G6484">
        <v>301.14999999999998</v>
      </c>
      <c r="H6484">
        <v>3.86</v>
      </c>
      <c r="I6484">
        <v>11.61</v>
      </c>
      <c r="J6484">
        <v>1</v>
      </c>
      <c r="K6484" t="s">
        <v>16</v>
      </c>
      <c r="L6484" t="s">
        <v>29</v>
      </c>
      <c r="M6484">
        <v>308.89999999999998</v>
      </c>
    </row>
    <row r="6485" spans="1:13" x14ac:dyDescent="0.3">
      <c r="A6485">
        <v>106484</v>
      </c>
      <c r="B6485" s="2">
        <v>45080</v>
      </c>
      <c r="C6485" t="s">
        <v>634</v>
      </c>
      <c r="D6485" t="s">
        <v>1242</v>
      </c>
      <c r="E6485" t="s">
        <v>57</v>
      </c>
      <c r="F6485">
        <v>1</v>
      </c>
      <c r="G6485">
        <v>313.02999999999997</v>
      </c>
      <c r="H6485">
        <v>13.83</v>
      </c>
      <c r="I6485">
        <v>4.79</v>
      </c>
      <c r="J6485">
        <v>2</v>
      </c>
      <c r="K6485" t="s">
        <v>16</v>
      </c>
      <c r="L6485" t="s">
        <v>54</v>
      </c>
      <c r="M6485">
        <v>303.99</v>
      </c>
    </row>
    <row r="6486" spans="1:13" x14ac:dyDescent="0.3">
      <c r="A6486">
        <v>106485</v>
      </c>
      <c r="B6486" s="2">
        <v>45991</v>
      </c>
      <c r="C6486" t="s">
        <v>474</v>
      </c>
      <c r="D6486" t="s">
        <v>440</v>
      </c>
      <c r="E6486" t="s">
        <v>15</v>
      </c>
      <c r="F6486">
        <v>5</v>
      </c>
      <c r="G6486">
        <v>330.76</v>
      </c>
      <c r="H6486">
        <v>19.739999999999998</v>
      </c>
      <c r="I6486">
        <v>5.1100000000000003</v>
      </c>
      <c r="J6486">
        <v>4</v>
      </c>
      <c r="K6486" t="s">
        <v>16</v>
      </c>
      <c r="L6486" t="s">
        <v>199</v>
      </c>
      <c r="M6486">
        <v>1639.17</v>
      </c>
    </row>
    <row r="6487" spans="1:13" x14ac:dyDescent="0.3">
      <c r="A6487">
        <v>106486</v>
      </c>
      <c r="B6487" s="2">
        <v>45277</v>
      </c>
      <c r="C6487" t="s">
        <v>330</v>
      </c>
      <c r="D6487" t="s">
        <v>904</v>
      </c>
      <c r="E6487" t="s">
        <v>50</v>
      </c>
      <c r="F6487">
        <v>2</v>
      </c>
      <c r="G6487">
        <v>106.92</v>
      </c>
      <c r="H6487">
        <v>1.4</v>
      </c>
      <c r="I6487">
        <v>5.96</v>
      </c>
      <c r="J6487">
        <v>3</v>
      </c>
      <c r="K6487" t="s">
        <v>46</v>
      </c>
      <c r="L6487" t="s">
        <v>167</v>
      </c>
      <c r="M6487">
        <v>218.4</v>
      </c>
    </row>
    <row r="6488" spans="1:13" x14ac:dyDescent="0.3">
      <c r="A6488">
        <v>106487</v>
      </c>
      <c r="B6488" s="2">
        <v>44101</v>
      </c>
      <c r="C6488" t="s">
        <v>117</v>
      </c>
      <c r="D6488" t="s">
        <v>99</v>
      </c>
      <c r="E6488" t="s">
        <v>20</v>
      </c>
      <c r="F6488">
        <v>8</v>
      </c>
      <c r="G6488">
        <v>57.9</v>
      </c>
      <c r="H6488">
        <v>15.58</v>
      </c>
      <c r="I6488">
        <v>4.1100000000000003</v>
      </c>
      <c r="J6488">
        <v>3</v>
      </c>
      <c r="K6488" t="s">
        <v>16</v>
      </c>
      <c r="L6488" t="s">
        <v>32</v>
      </c>
      <c r="M6488">
        <v>451.73</v>
      </c>
    </row>
    <row r="6489" spans="1:13" x14ac:dyDescent="0.3">
      <c r="A6489">
        <v>106488</v>
      </c>
      <c r="B6489" s="2">
        <v>45900</v>
      </c>
      <c r="C6489" t="s">
        <v>657</v>
      </c>
      <c r="D6489" t="s">
        <v>911</v>
      </c>
      <c r="E6489" t="s">
        <v>50</v>
      </c>
      <c r="F6489">
        <v>8</v>
      </c>
      <c r="G6489">
        <v>443.27</v>
      </c>
      <c r="H6489">
        <v>18.63</v>
      </c>
      <c r="I6489">
        <v>9.41</v>
      </c>
      <c r="J6489">
        <v>1</v>
      </c>
      <c r="K6489" t="s">
        <v>16</v>
      </c>
      <c r="L6489" t="s">
        <v>29</v>
      </c>
      <c r="M6489">
        <v>3536.94</v>
      </c>
    </row>
    <row r="6490" spans="1:13" x14ac:dyDescent="0.3">
      <c r="A6490">
        <v>106489</v>
      </c>
      <c r="B6490" s="2">
        <v>45374</v>
      </c>
      <c r="C6490" t="s">
        <v>88</v>
      </c>
      <c r="D6490" t="s">
        <v>258</v>
      </c>
      <c r="E6490" t="s">
        <v>28</v>
      </c>
      <c r="F6490">
        <v>8</v>
      </c>
      <c r="G6490">
        <v>440.2</v>
      </c>
      <c r="H6490">
        <v>5.34</v>
      </c>
      <c r="I6490">
        <v>10.87</v>
      </c>
      <c r="J6490">
        <v>3</v>
      </c>
      <c r="K6490" t="s">
        <v>16</v>
      </c>
      <c r="L6490" t="s">
        <v>190</v>
      </c>
      <c r="M6490">
        <v>3527.13</v>
      </c>
    </row>
    <row r="6491" spans="1:13" x14ac:dyDescent="0.3">
      <c r="A6491">
        <v>106490</v>
      </c>
      <c r="B6491" s="2">
        <v>45698</v>
      </c>
      <c r="C6491" t="s">
        <v>203</v>
      </c>
      <c r="D6491" t="s">
        <v>554</v>
      </c>
      <c r="E6491" t="s">
        <v>57</v>
      </c>
      <c r="F6491">
        <v>8</v>
      </c>
      <c r="G6491">
        <v>488.9</v>
      </c>
      <c r="H6491">
        <v>10.08</v>
      </c>
      <c r="I6491">
        <v>10.45</v>
      </c>
      <c r="J6491">
        <v>1</v>
      </c>
      <c r="K6491" t="s">
        <v>16</v>
      </c>
      <c r="L6491" t="s">
        <v>361</v>
      </c>
      <c r="M6491">
        <v>3911.57</v>
      </c>
    </row>
    <row r="6492" spans="1:13" x14ac:dyDescent="0.3">
      <c r="A6492">
        <v>106491</v>
      </c>
      <c r="B6492" s="2">
        <v>45849</v>
      </c>
      <c r="C6492" t="s">
        <v>175</v>
      </c>
      <c r="D6492" t="s">
        <v>401</v>
      </c>
      <c r="E6492" t="s">
        <v>15</v>
      </c>
      <c r="F6492">
        <v>3</v>
      </c>
      <c r="G6492">
        <v>286.68</v>
      </c>
      <c r="H6492">
        <v>1.48</v>
      </c>
      <c r="I6492">
        <v>4.5</v>
      </c>
      <c r="J6492">
        <v>3</v>
      </c>
      <c r="K6492" t="s">
        <v>16</v>
      </c>
      <c r="L6492" t="s">
        <v>178</v>
      </c>
      <c r="M6492">
        <v>863.06</v>
      </c>
    </row>
    <row r="6493" spans="1:13" x14ac:dyDescent="0.3">
      <c r="A6493">
        <v>106492</v>
      </c>
      <c r="B6493" s="2">
        <v>45581</v>
      </c>
      <c r="C6493" t="s">
        <v>180</v>
      </c>
      <c r="D6493" t="s">
        <v>1223</v>
      </c>
      <c r="E6493" t="s">
        <v>64</v>
      </c>
      <c r="F6493">
        <v>5</v>
      </c>
      <c r="G6493">
        <v>137.94</v>
      </c>
      <c r="H6493">
        <v>6.53</v>
      </c>
      <c r="I6493">
        <v>8.65</v>
      </c>
      <c r="J6493">
        <v>4</v>
      </c>
      <c r="K6493" t="s">
        <v>16</v>
      </c>
      <c r="L6493" t="s">
        <v>25</v>
      </c>
      <c r="M6493">
        <v>691.82</v>
      </c>
    </row>
    <row r="6494" spans="1:13" x14ac:dyDescent="0.3">
      <c r="A6494">
        <v>106493</v>
      </c>
      <c r="B6494" s="2">
        <v>44218</v>
      </c>
      <c r="C6494" t="s">
        <v>13</v>
      </c>
      <c r="D6494" t="s">
        <v>688</v>
      </c>
      <c r="E6494" t="s">
        <v>64</v>
      </c>
      <c r="F6494">
        <v>6</v>
      </c>
      <c r="G6494">
        <v>249.14</v>
      </c>
      <c r="H6494">
        <v>2.5299999999999998</v>
      </c>
      <c r="I6494">
        <v>6.23</v>
      </c>
      <c r="J6494">
        <v>4</v>
      </c>
      <c r="K6494" t="s">
        <v>46</v>
      </c>
      <c r="L6494" t="s">
        <v>78</v>
      </c>
      <c r="M6494">
        <v>1498.54</v>
      </c>
    </row>
    <row r="6495" spans="1:13" x14ac:dyDescent="0.3">
      <c r="A6495">
        <v>106494</v>
      </c>
      <c r="B6495" s="2">
        <v>43882</v>
      </c>
      <c r="C6495" t="s">
        <v>449</v>
      </c>
      <c r="D6495" t="s">
        <v>121</v>
      </c>
      <c r="E6495" t="s">
        <v>50</v>
      </c>
      <c r="F6495">
        <v>3</v>
      </c>
      <c r="G6495">
        <v>101.07</v>
      </c>
      <c r="H6495">
        <v>17.59</v>
      </c>
      <c r="I6495">
        <v>6.44</v>
      </c>
      <c r="J6495">
        <v>4</v>
      </c>
      <c r="K6495" t="s">
        <v>16</v>
      </c>
      <c r="L6495" t="s">
        <v>134</v>
      </c>
      <c r="M6495">
        <v>292.06</v>
      </c>
    </row>
    <row r="6496" spans="1:13" x14ac:dyDescent="0.3">
      <c r="A6496">
        <v>106495</v>
      </c>
      <c r="B6496" s="2">
        <v>44961</v>
      </c>
      <c r="C6496" t="s">
        <v>317</v>
      </c>
      <c r="D6496" t="s">
        <v>1143</v>
      </c>
      <c r="E6496" t="s">
        <v>20</v>
      </c>
      <c r="F6496">
        <v>2</v>
      </c>
      <c r="G6496">
        <v>101.94</v>
      </c>
      <c r="H6496">
        <v>18.78</v>
      </c>
      <c r="I6496">
        <v>8.68</v>
      </c>
      <c r="J6496">
        <v>3</v>
      </c>
      <c r="K6496" t="s">
        <v>46</v>
      </c>
      <c r="L6496" t="s">
        <v>177</v>
      </c>
      <c r="M6496">
        <v>193.78</v>
      </c>
    </row>
    <row r="6497" spans="1:13" x14ac:dyDescent="0.3">
      <c r="A6497">
        <v>106496</v>
      </c>
      <c r="B6497" s="2">
        <v>45540</v>
      </c>
      <c r="C6497" t="s">
        <v>458</v>
      </c>
      <c r="D6497" t="s">
        <v>262</v>
      </c>
      <c r="E6497" t="s">
        <v>35</v>
      </c>
      <c r="F6497">
        <v>5</v>
      </c>
      <c r="G6497">
        <v>79.319999999999993</v>
      </c>
      <c r="H6497">
        <v>12.29</v>
      </c>
      <c r="I6497">
        <v>3.27</v>
      </c>
      <c r="J6497">
        <v>2</v>
      </c>
      <c r="K6497" t="s">
        <v>16</v>
      </c>
      <c r="L6497" t="s">
        <v>185</v>
      </c>
      <c r="M6497">
        <v>387.57999999999993</v>
      </c>
    </row>
    <row r="6498" spans="1:13" x14ac:dyDescent="0.3">
      <c r="A6498">
        <v>106497</v>
      </c>
      <c r="B6498" s="2">
        <v>44903</v>
      </c>
      <c r="C6498" t="s">
        <v>695</v>
      </c>
      <c r="D6498" t="s">
        <v>735</v>
      </c>
      <c r="E6498" t="s">
        <v>64</v>
      </c>
      <c r="F6498">
        <v>6</v>
      </c>
      <c r="G6498">
        <v>330.13</v>
      </c>
      <c r="H6498">
        <v>0.63</v>
      </c>
      <c r="I6498">
        <v>12.85</v>
      </c>
      <c r="J6498">
        <v>4</v>
      </c>
      <c r="K6498" t="s">
        <v>16</v>
      </c>
      <c r="L6498" t="s">
        <v>159</v>
      </c>
      <c r="M6498">
        <v>1993</v>
      </c>
    </row>
    <row r="6499" spans="1:13" x14ac:dyDescent="0.3">
      <c r="A6499">
        <v>106498</v>
      </c>
      <c r="B6499" s="2">
        <v>44921</v>
      </c>
      <c r="C6499" t="s">
        <v>372</v>
      </c>
      <c r="D6499" t="s">
        <v>794</v>
      </c>
      <c r="E6499" t="s">
        <v>15</v>
      </c>
      <c r="F6499">
        <v>5</v>
      </c>
      <c r="G6499">
        <v>247.95</v>
      </c>
      <c r="H6499">
        <v>7.32</v>
      </c>
      <c r="I6499">
        <v>10.75</v>
      </c>
      <c r="J6499">
        <v>1</v>
      </c>
      <c r="K6499" t="s">
        <v>16</v>
      </c>
      <c r="L6499" t="s">
        <v>159</v>
      </c>
      <c r="M6499">
        <v>1243.18</v>
      </c>
    </row>
    <row r="6500" spans="1:13" x14ac:dyDescent="0.3">
      <c r="A6500">
        <v>106499</v>
      </c>
      <c r="B6500" s="2">
        <v>45448</v>
      </c>
      <c r="C6500" t="s">
        <v>393</v>
      </c>
      <c r="D6500" t="s">
        <v>1177</v>
      </c>
      <c r="E6500" t="s">
        <v>72</v>
      </c>
      <c r="F6500">
        <v>8</v>
      </c>
      <c r="G6500">
        <v>104.3</v>
      </c>
      <c r="H6500">
        <v>9.07</v>
      </c>
      <c r="I6500">
        <v>12.93</v>
      </c>
      <c r="J6500">
        <v>4</v>
      </c>
      <c r="K6500" t="s">
        <v>16</v>
      </c>
      <c r="L6500" t="s">
        <v>215</v>
      </c>
      <c r="M6500">
        <v>838.25999999999988</v>
      </c>
    </row>
    <row r="6501" spans="1:13" x14ac:dyDescent="0.3">
      <c r="A6501">
        <v>106500</v>
      </c>
      <c r="B6501" s="2">
        <v>45752</v>
      </c>
      <c r="C6501" t="s">
        <v>74</v>
      </c>
      <c r="D6501" t="s">
        <v>724</v>
      </c>
      <c r="E6501" t="s">
        <v>57</v>
      </c>
      <c r="F6501">
        <v>1</v>
      </c>
      <c r="G6501">
        <v>135.12</v>
      </c>
      <c r="H6501">
        <v>5.35</v>
      </c>
      <c r="I6501">
        <v>9.3800000000000008</v>
      </c>
      <c r="J6501">
        <v>3</v>
      </c>
      <c r="K6501" t="s">
        <v>46</v>
      </c>
      <c r="L6501" t="s">
        <v>199</v>
      </c>
      <c r="M6501">
        <v>139.15</v>
      </c>
    </row>
    <row r="6502" spans="1:13" x14ac:dyDescent="0.3">
      <c r="A6502">
        <v>106501</v>
      </c>
      <c r="B6502" s="2">
        <v>45943</v>
      </c>
      <c r="C6502" t="s">
        <v>381</v>
      </c>
      <c r="D6502" t="s">
        <v>1161</v>
      </c>
      <c r="E6502" t="s">
        <v>20</v>
      </c>
      <c r="F6502">
        <v>8</v>
      </c>
      <c r="G6502">
        <v>159.44999999999999</v>
      </c>
      <c r="H6502">
        <v>2.93</v>
      </c>
      <c r="I6502">
        <v>13.57</v>
      </c>
      <c r="J6502">
        <v>1</v>
      </c>
      <c r="K6502" t="s">
        <v>16</v>
      </c>
      <c r="L6502" t="s">
        <v>361</v>
      </c>
      <c r="M6502">
        <v>1286.24</v>
      </c>
    </row>
    <row r="6503" spans="1:13" x14ac:dyDescent="0.3">
      <c r="A6503">
        <v>106502</v>
      </c>
      <c r="B6503" s="2">
        <v>44040</v>
      </c>
      <c r="C6503" t="s">
        <v>55</v>
      </c>
      <c r="D6503" t="s">
        <v>1213</v>
      </c>
      <c r="E6503" t="s">
        <v>15</v>
      </c>
      <c r="F6503">
        <v>7</v>
      </c>
      <c r="G6503">
        <v>62.62</v>
      </c>
      <c r="H6503">
        <v>14.7</v>
      </c>
      <c r="I6503">
        <v>10.77</v>
      </c>
      <c r="J6503">
        <v>3</v>
      </c>
      <c r="K6503" t="s">
        <v>16</v>
      </c>
      <c r="L6503" t="s">
        <v>61</v>
      </c>
      <c r="M6503">
        <v>434.41</v>
      </c>
    </row>
    <row r="6504" spans="1:13" x14ac:dyDescent="0.3">
      <c r="A6504">
        <v>106503</v>
      </c>
      <c r="B6504" s="2">
        <v>45603</v>
      </c>
      <c r="C6504" t="s">
        <v>76</v>
      </c>
      <c r="D6504" t="s">
        <v>570</v>
      </c>
      <c r="E6504" t="s">
        <v>15</v>
      </c>
      <c r="F6504">
        <v>5</v>
      </c>
      <c r="G6504">
        <v>24.45</v>
      </c>
      <c r="H6504">
        <v>6.77</v>
      </c>
      <c r="I6504">
        <v>11.74</v>
      </c>
      <c r="J6504">
        <v>3</v>
      </c>
      <c r="K6504" t="s">
        <v>16</v>
      </c>
      <c r="L6504" t="s">
        <v>185</v>
      </c>
      <c r="M6504">
        <v>127.22</v>
      </c>
    </row>
    <row r="6505" spans="1:13" x14ac:dyDescent="0.3">
      <c r="A6505">
        <v>106504</v>
      </c>
      <c r="B6505" s="2">
        <v>45954</v>
      </c>
      <c r="C6505" t="s">
        <v>140</v>
      </c>
      <c r="D6505" t="s">
        <v>535</v>
      </c>
      <c r="E6505" t="s">
        <v>72</v>
      </c>
      <c r="F6505">
        <v>4</v>
      </c>
      <c r="G6505">
        <v>191.97</v>
      </c>
      <c r="H6505">
        <v>13.64</v>
      </c>
      <c r="I6505">
        <v>3.31</v>
      </c>
      <c r="J6505">
        <v>1</v>
      </c>
      <c r="K6505" t="s">
        <v>46</v>
      </c>
      <c r="L6505" t="s">
        <v>185</v>
      </c>
      <c r="M6505">
        <v>757.55</v>
      </c>
    </row>
    <row r="6506" spans="1:13" x14ac:dyDescent="0.3">
      <c r="A6506">
        <v>106505</v>
      </c>
      <c r="B6506" s="2">
        <v>45374</v>
      </c>
      <c r="C6506" t="s">
        <v>26</v>
      </c>
      <c r="D6506" t="s">
        <v>849</v>
      </c>
      <c r="E6506" t="s">
        <v>72</v>
      </c>
      <c r="F6506">
        <v>6</v>
      </c>
      <c r="G6506">
        <v>416.53</v>
      </c>
      <c r="H6506">
        <v>11.7</v>
      </c>
      <c r="I6506">
        <v>5.69</v>
      </c>
      <c r="J6506">
        <v>3</v>
      </c>
      <c r="K6506" t="s">
        <v>16</v>
      </c>
      <c r="L6506" t="s">
        <v>361</v>
      </c>
      <c r="M6506">
        <v>2493.17</v>
      </c>
    </row>
    <row r="6507" spans="1:13" x14ac:dyDescent="0.3">
      <c r="A6507">
        <v>106506</v>
      </c>
      <c r="B6507" s="2">
        <v>44614</v>
      </c>
      <c r="C6507" t="s">
        <v>375</v>
      </c>
      <c r="D6507" t="s">
        <v>866</v>
      </c>
      <c r="E6507" t="s">
        <v>15</v>
      </c>
      <c r="F6507">
        <v>8</v>
      </c>
      <c r="G6507">
        <v>275.14</v>
      </c>
      <c r="H6507">
        <v>9.17</v>
      </c>
      <c r="I6507">
        <v>8.3000000000000007</v>
      </c>
      <c r="J6507">
        <v>3</v>
      </c>
      <c r="K6507" t="s">
        <v>16</v>
      </c>
      <c r="L6507" t="s">
        <v>129</v>
      </c>
      <c r="M6507">
        <v>2200.25</v>
      </c>
    </row>
    <row r="6508" spans="1:13" x14ac:dyDescent="0.3">
      <c r="A6508">
        <v>106507</v>
      </c>
      <c r="B6508" s="2">
        <v>43973</v>
      </c>
      <c r="C6508" t="s">
        <v>132</v>
      </c>
      <c r="D6508" t="s">
        <v>113</v>
      </c>
      <c r="E6508" t="s">
        <v>35</v>
      </c>
      <c r="F6508">
        <v>2</v>
      </c>
      <c r="G6508">
        <v>124.93</v>
      </c>
      <c r="H6508">
        <v>0.4</v>
      </c>
      <c r="I6508">
        <v>14.75</v>
      </c>
      <c r="J6508">
        <v>4</v>
      </c>
      <c r="K6508" t="s">
        <v>16</v>
      </c>
      <c r="L6508" t="s">
        <v>280</v>
      </c>
      <c r="M6508">
        <v>264.20999999999998</v>
      </c>
    </row>
    <row r="6509" spans="1:13" x14ac:dyDescent="0.3">
      <c r="A6509">
        <v>106508</v>
      </c>
      <c r="B6509" s="2">
        <v>44959</v>
      </c>
      <c r="C6509" t="s">
        <v>275</v>
      </c>
      <c r="D6509" t="s">
        <v>1021</v>
      </c>
      <c r="E6509" t="s">
        <v>24</v>
      </c>
      <c r="F6509">
        <v>2</v>
      </c>
      <c r="G6509">
        <v>429.26</v>
      </c>
      <c r="H6509">
        <v>0.25</v>
      </c>
      <c r="I6509">
        <v>6.74</v>
      </c>
      <c r="J6509">
        <v>1</v>
      </c>
      <c r="K6509" t="s">
        <v>16</v>
      </c>
      <c r="L6509" t="s">
        <v>61</v>
      </c>
      <c r="M6509">
        <v>865.01</v>
      </c>
    </row>
    <row r="6510" spans="1:13" x14ac:dyDescent="0.3">
      <c r="A6510">
        <v>106509</v>
      </c>
      <c r="B6510" s="2">
        <v>45040</v>
      </c>
      <c r="C6510" t="s">
        <v>234</v>
      </c>
      <c r="D6510" t="s">
        <v>1163</v>
      </c>
      <c r="E6510" t="s">
        <v>39</v>
      </c>
      <c r="F6510">
        <v>9</v>
      </c>
      <c r="G6510">
        <v>416.43</v>
      </c>
      <c r="H6510">
        <v>14.46</v>
      </c>
      <c r="I6510">
        <v>14.72</v>
      </c>
      <c r="J6510">
        <v>3</v>
      </c>
      <c r="K6510" t="s">
        <v>16</v>
      </c>
      <c r="L6510" t="s">
        <v>285</v>
      </c>
      <c r="M6510">
        <v>3748.13</v>
      </c>
    </row>
    <row r="6511" spans="1:13" x14ac:dyDescent="0.3">
      <c r="A6511">
        <v>106510</v>
      </c>
      <c r="B6511" s="2">
        <v>44709</v>
      </c>
      <c r="C6511" t="s">
        <v>432</v>
      </c>
      <c r="D6511" t="s">
        <v>840</v>
      </c>
      <c r="E6511" t="s">
        <v>35</v>
      </c>
      <c r="F6511">
        <v>3</v>
      </c>
      <c r="G6511">
        <v>224.66</v>
      </c>
      <c r="H6511">
        <v>3.97</v>
      </c>
      <c r="I6511">
        <v>5.66</v>
      </c>
      <c r="J6511">
        <v>3</v>
      </c>
      <c r="K6511" t="s">
        <v>46</v>
      </c>
      <c r="L6511" t="s">
        <v>54</v>
      </c>
      <c r="M6511">
        <v>675.67</v>
      </c>
    </row>
    <row r="6512" spans="1:13" x14ac:dyDescent="0.3">
      <c r="A6512">
        <v>106511</v>
      </c>
      <c r="B6512" s="2">
        <v>44513</v>
      </c>
      <c r="C6512" t="s">
        <v>577</v>
      </c>
      <c r="D6512" t="s">
        <v>1035</v>
      </c>
      <c r="E6512" t="s">
        <v>28</v>
      </c>
      <c r="F6512">
        <v>6</v>
      </c>
      <c r="G6512">
        <v>360.81</v>
      </c>
      <c r="H6512">
        <v>5.81</v>
      </c>
      <c r="I6512">
        <v>10.98</v>
      </c>
      <c r="J6512">
        <v>2</v>
      </c>
      <c r="K6512" t="s">
        <v>16</v>
      </c>
      <c r="L6512" t="s">
        <v>280</v>
      </c>
      <c r="M6512">
        <v>2170.0300000000002</v>
      </c>
    </row>
    <row r="6513" spans="1:13" x14ac:dyDescent="0.3">
      <c r="A6513">
        <v>106512</v>
      </c>
      <c r="B6513" s="2">
        <v>45932</v>
      </c>
      <c r="C6513" t="s">
        <v>173</v>
      </c>
      <c r="D6513" t="s">
        <v>729</v>
      </c>
      <c r="E6513" t="s">
        <v>39</v>
      </c>
      <c r="F6513">
        <v>1</v>
      </c>
      <c r="G6513">
        <v>160.82</v>
      </c>
      <c r="H6513">
        <v>0.21</v>
      </c>
      <c r="I6513">
        <v>2.4300000000000002</v>
      </c>
      <c r="J6513">
        <v>4</v>
      </c>
      <c r="K6513" t="s">
        <v>16</v>
      </c>
      <c r="L6513" t="s">
        <v>129</v>
      </c>
      <c r="M6513">
        <v>163.04</v>
      </c>
    </row>
    <row r="6514" spans="1:13" x14ac:dyDescent="0.3">
      <c r="A6514">
        <v>106513</v>
      </c>
      <c r="B6514" s="2">
        <v>45678</v>
      </c>
      <c r="C6514" t="s">
        <v>209</v>
      </c>
      <c r="D6514" t="s">
        <v>984</v>
      </c>
      <c r="E6514" t="s">
        <v>72</v>
      </c>
      <c r="F6514">
        <v>2</v>
      </c>
      <c r="G6514">
        <v>178.47</v>
      </c>
      <c r="H6514">
        <v>17.47</v>
      </c>
      <c r="I6514">
        <v>8.2200000000000006</v>
      </c>
      <c r="J6514">
        <v>3</v>
      </c>
      <c r="K6514" t="s">
        <v>16</v>
      </c>
      <c r="L6514" t="s">
        <v>245</v>
      </c>
      <c r="M6514">
        <v>347.69000000000011</v>
      </c>
    </row>
    <row r="6515" spans="1:13" x14ac:dyDescent="0.3">
      <c r="A6515">
        <v>106514</v>
      </c>
      <c r="B6515" s="2">
        <v>44367</v>
      </c>
      <c r="C6515" t="s">
        <v>70</v>
      </c>
      <c r="D6515" t="s">
        <v>1058</v>
      </c>
      <c r="E6515" t="s">
        <v>64</v>
      </c>
      <c r="F6515">
        <v>7</v>
      </c>
      <c r="G6515">
        <v>300.33999999999997</v>
      </c>
      <c r="H6515">
        <v>0.82</v>
      </c>
      <c r="I6515">
        <v>5.22</v>
      </c>
      <c r="J6515">
        <v>1</v>
      </c>
      <c r="K6515" t="s">
        <v>16</v>
      </c>
      <c r="L6515" t="s">
        <v>190</v>
      </c>
      <c r="M6515">
        <v>2106.7799999999988</v>
      </c>
    </row>
    <row r="6516" spans="1:13" x14ac:dyDescent="0.3">
      <c r="A6516">
        <v>106515</v>
      </c>
      <c r="B6516" s="2">
        <v>45098</v>
      </c>
      <c r="C6516" t="s">
        <v>502</v>
      </c>
      <c r="D6516" t="s">
        <v>1125</v>
      </c>
      <c r="E6516" t="s">
        <v>35</v>
      </c>
      <c r="F6516">
        <v>3</v>
      </c>
      <c r="G6516">
        <v>374.84</v>
      </c>
      <c r="H6516">
        <v>19.96</v>
      </c>
      <c r="I6516">
        <v>12.75</v>
      </c>
      <c r="J6516">
        <v>2</v>
      </c>
      <c r="K6516" t="s">
        <v>16</v>
      </c>
      <c r="L6516" t="s">
        <v>81</v>
      </c>
      <c r="M6516">
        <v>1117.31</v>
      </c>
    </row>
    <row r="6517" spans="1:13" x14ac:dyDescent="0.3">
      <c r="A6517">
        <v>106516</v>
      </c>
      <c r="B6517" s="2">
        <v>45503</v>
      </c>
      <c r="C6517" t="s">
        <v>598</v>
      </c>
      <c r="D6517" t="s">
        <v>276</v>
      </c>
      <c r="E6517" t="s">
        <v>35</v>
      </c>
      <c r="F6517">
        <v>1</v>
      </c>
      <c r="G6517">
        <v>249.08</v>
      </c>
      <c r="H6517">
        <v>12.22</v>
      </c>
      <c r="I6517">
        <v>4.54</v>
      </c>
      <c r="J6517">
        <v>1</v>
      </c>
      <c r="K6517" t="s">
        <v>16</v>
      </c>
      <c r="L6517" t="s">
        <v>192</v>
      </c>
      <c r="M6517">
        <v>241.4</v>
      </c>
    </row>
    <row r="6518" spans="1:13" x14ac:dyDescent="0.3">
      <c r="A6518">
        <v>106517</v>
      </c>
      <c r="B6518" s="2">
        <v>44836</v>
      </c>
      <c r="C6518" t="s">
        <v>411</v>
      </c>
      <c r="D6518" t="s">
        <v>1241</v>
      </c>
      <c r="E6518" t="s">
        <v>28</v>
      </c>
      <c r="F6518">
        <v>2</v>
      </c>
      <c r="G6518">
        <v>374.96</v>
      </c>
      <c r="H6518">
        <v>10.44</v>
      </c>
      <c r="I6518">
        <v>9.27</v>
      </c>
      <c r="J6518">
        <v>3</v>
      </c>
      <c r="K6518" t="s">
        <v>16</v>
      </c>
      <c r="L6518" t="s">
        <v>36</v>
      </c>
      <c r="M6518">
        <v>748.74999999999989</v>
      </c>
    </row>
    <row r="6519" spans="1:13" x14ac:dyDescent="0.3">
      <c r="A6519">
        <v>106518</v>
      </c>
      <c r="B6519" s="2">
        <v>44407</v>
      </c>
      <c r="C6519" t="s">
        <v>502</v>
      </c>
      <c r="D6519" t="s">
        <v>1141</v>
      </c>
      <c r="E6519" t="s">
        <v>72</v>
      </c>
      <c r="F6519">
        <v>6</v>
      </c>
      <c r="G6519">
        <v>156.78</v>
      </c>
      <c r="H6519">
        <v>7.24</v>
      </c>
      <c r="I6519">
        <v>12.46</v>
      </c>
      <c r="J6519">
        <v>4</v>
      </c>
      <c r="K6519" t="s">
        <v>16</v>
      </c>
      <c r="L6519" t="s">
        <v>66</v>
      </c>
      <c r="M6519">
        <v>945.90000000000009</v>
      </c>
    </row>
    <row r="6520" spans="1:13" x14ac:dyDescent="0.3">
      <c r="A6520">
        <v>106519</v>
      </c>
      <c r="B6520" s="2">
        <v>45212</v>
      </c>
      <c r="C6520" t="s">
        <v>291</v>
      </c>
      <c r="D6520" t="s">
        <v>540</v>
      </c>
      <c r="E6520" t="s">
        <v>64</v>
      </c>
      <c r="F6520">
        <v>2</v>
      </c>
      <c r="G6520">
        <v>303.81</v>
      </c>
      <c r="H6520">
        <v>12.19</v>
      </c>
      <c r="I6520">
        <v>6.7</v>
      </c>
      <c r="J6520">
        <v>2</v>
      </c>
      <c r="K6520" t="s">
        <v>16</v>
      </c>
      <c r="L6520" t="s">
        <v>54</v>
      </c>
      <c r="M6520">
        <v>602.13</v>
      </c>
    </row>
    <row r="6521" spans="1:13" x14ac:dyDescent="0.3">
      <c r="A6521">
        <v>106520</v>
      </c>
      <c r="B6521" s="2">
        <v>45267</v>
      </c>
      <c r="C6521" t="s">
        <v>305</v>
      </c>
      <c r="D6521" t="s">
        <v>1095</v>
      </c>
      <c r="E6521" t="s">
        <v>72</v>
      </c>
      <c r="F6521">
        <v>5</v>
      </c>
      <c r="G6521">
        <v>464.65</v>
      </c>
      <c r="H6521">
        <v>0.88</v>
      </c>
      <c r="I6521">
        <v>8.1</v>
      </c>
      <c r="J6521">
        <v>4</v>
      </c>
      <c r="K6521" t="s">
        <v>16</v>
      </c>
      <c r="L6521" t="s">
        <v>58</v>
      </c>
      <c r="M6521">
        <v>2330.4699999999998</v>
      </c>
    </row>
    <row r="6522" spans="1:13" x14ac:dyDescent="0.3">
      <c r="A6522">
        <v>106521</v>
      </c>
      <c r="B6522" s="2">
        <v>44540</v>
      </c>
      <c r="C6522" t="s">
        <v>454</v>
      </c>
      <c r="D6522" t="s">
        <v>738</v>
      </c>
      <c r="E6522" t="s">
        <v>20</v>
      </c>
      <c r="F6522">
        <v>9</v>
      </c>
      <c r="G6522">
        <v>65.819999999999993</v>
      </c>
      <c r="H6522">
        <v>8.4</v>
      </c>
      <c r="I6522">
        <v>11.08</v>
      </c>
      <c r="J6522">
        <v>1</v>
      </c>
      <c r="K6522" t="s">
        <v>16</v>
      </c>
      <c r="L6522" t="s">
        <v>119</v>
      </c>
      <c r="M6522">
        <v>595.05999999999995</v>
      </c>
    </row>
    <row r="6523" spans="1:13" x14ac:dyDescent="0.3">
      <c r="A6523">
        <v>106522</v>
      </c>
      <c r="B6523" s="2">
        <v>45733</v>
      </c>
      <c r="C6523" t="s">
        <v>138</v>
      </c>
      <c r="D6523" t="s">
        <v>725</v>
      </c>
      <c r="E6523" t="s">
        <v>15</v>
      </c>
      <c r="F6523">
        <v>2</v>
      </c>
      <c r="G6523">
        <v>482.62</v>
      </c>
      <c r="H6523">
        <v>11.13</v>
      </c>
      <c r="I6523">
        <v>2.81</v>
      </c>
      <c r="J6523">
        <v>4</v>
      </c>
      <c r="K6523" t="s">
        <v>16</v>
      </c>
      <c r="L6523" t="s">
        <v>190</v>
      </c>
      <c r="M6523">
        <v>956.92</v>
      </c>
    </row>
    <row r="6524" spans="1:13" x14ac:dyDescent="0.3">
      <c r="A6524">
        <v>106523</v>
      </c>
      <c r="B6524" s="2">
        <v>44834</v>
      </c>
      <c r="C6524" t="s">
        <v>317</v>
      </c>
      <c r="D6524" t="s">
        <v>172</v>
      </c>
      <c r="E6524" t="s">
        <v>20</v>
      </c>
      <c r="F6524">
        <v>4</v>
      </c>
      <c r="G6524">
        <v>414.63</v>
      </c>
      <c r="H6524">
        <v>12.6</v>
      </c>
      <c r="I6524">
        <v>4.6399999999999997</v>
      </c>
      <c r="J6524">
        <v>4</v>
      </c>
      <c r="K6524" t="s">
        <v>16</v>
      </c>
      <c r="L6524" t="s">
        <v>199</v>
      </c>
      <c r="M6524">
        <v>1650.56</v>
      </c>
    </row>
    <row r="6525" spans="1:13" x14ac:dyDescent="0.3">
      <c r="A6525">
        <v>106524</v>
      </c>
      <c r="B6525" s="2">
        <v>44402</v>
      </c>
      <c r="C6525" t="s">
        <v>109</v>
      </c>
      <c r="D6525" t="s">
        <v>822</v>
      </c>
      <c r="E6525" t="s">
        <v>39</v>
      </c>
      <c r="F6525">
        <v>4</v>
      </c>
      <c r="G6525">
        <v>407.94</v>
      </c>
      <c r="H6525">
        <v>13.49</v>
      </c>
      <c r="I6525">
        <v>12.82</v>
      </c>
      <c r="J6525">
        <v>2</v>
      </c>
      <c r="K6525" t="s">
        <v>16</v>
      </c>
      <c r="L6525" t="s">
        <v>100</v>
      </c>
      <c r="M6525">
        <v>1631.09</v>
      </c>
    </row>
    <row r="6526" spans="1:13" x14ac:dyDescent="0.3">
      <c r="A6526">
        <v>106525</v>
      </c>
      <c r="B6526" s="2">
        <v>45169</v>
      </c>
      <c r="C6526" t="s">
        <v>508</v>
      </c>
      <c r="D6526" t="s">
        <v>875</v>
      </c>
      <c r="E6526" t="s">
        <v>57</v>
      </c>
      <c r="F6526">
        <v>4</v>
      </c>
      <c r="G6526">
        <v>433.65</v>
      </c>
      <c r="H6526">
        <v>12.64</v>
      </c>
      <c r="I6526">
        <v>6.32</v>
      </c>
      <c r="J6526">
        <v>1</v>
      </c>
      <c r="K6526" t="s">
        <v>16</v>
      </c>
      <c r="L6526" t="s">
        <v>47</v>
      </c>
      <c r="M6526">
        <v>1728.28</v>
      </c>
    </row>
    <row r="6527" spans="1:13" x14ac:dyDescent="0.3">
      <c r="A6527">
        <v>106526</v>
      </c>
      <c r="B6527" s="2">
        <v>44296</v>
      </c>
      <c r="C6527" t="s">
        <v>506</v>
      </c>
      <c r="D6527" t="s">
        <v>723</v>
      </c>
      <c r="E6527" t="s">
        <v>20</v>
      </c>
      <c r="F6527">
        <v>5</v>
      </c>
      <c r="G6527">
        <v>58.77</v>
      </c>
      <c r="H6527">
        <v>2.66</v>
      </c>
      <c r="I6527">
        <v>14.53</v>
      </c>
      <c r="J6527">
        <v>2</v>
      </c>
      <c r="K6527" t="s">
        <v>16</v>
      </c>
      <c r="L6527" t="s">
        <v>185</v>
      </c>
      <c r="M6527">
        <v>305.72000000000003</v>
      </c>
    </row>
    <row r="6528" spans="1:13" x14ac:dyDescent="0.3">
      <c r="A6528">
        <v>106527</v>
      </c>
      <c r="B6528" s="2">
        <v>43942</v>
      </c>
      <c r="C6528" t="s">
        <v>79</v>
      </c>
      <c r="D6528" t="s">
        <v>1270</v>
      </c>
      <c r="E6528" t="s">
        <v>57</v>
      </c>
      <c r="F6528">
        <v>3</v>
      </c>
      <c r="G6528">
        <v>133.59</v>
      </c>
      <c r="H6528">
        <v>4.22</v>
      </c>
      <c r="I6528">
        <v>6.4</v>
      </c>
      <c r="J6528">
        <v>1</v>
      </c>
      <c r="K6528" t="s">
        <v>46</v>
      </c>
      <c r="L6528" t="s">
        <v>178</v>
      </c>
      <c r="M6528">
        <v>402.94999999999987</v>
      </c>
    </row>
    <row r="6529" spans="1:13" x14ac:dyDescent="0.3">
      <c r="A6529">
        <v>106528</v>
      </c>
      <c r="B6529" s="2">
        <v>44241</v>
      </c>
      <c r="C6529" t="s">
        <v>823</v>
      </c>
      <c r="D6529" t="s">
        <v>235</v>
      </c>
      <c r="E6529" t="s">
        <v>50</v>
      </c>
      <c r="F6529">
        <v>8</v>
      </c>
      <c r="G6529">
        <v>470.45</v>
      </c>
      <c r="H6529">
        <v>18.739999999999998</v>
      </c>
      <c r="I6529">
        <v>14.6</v>
      </c>
      <c r="J6529">
        <v>3</v>
      </c>
      <c r="K6529" t="s">
        <v>16</v>
      </c>
      <c r="L6529" t="s">
        <v>361</v>
      </c>
      <c r="M6529">
        <v>3759.46</v>
      </c>
    </row>
    <row r="6530" spans="1:13" x14ac:dyDescent="0.3">
      <c r="A6530">
        <v>106529</v>
      </c>
      <c r="B6530" s="2">
        <v>45319</v>
      </c>
      <c r="C6530" t="s">
        <v>606</v>
      </c>
      <c r="D6530" t="s">
        <v>879</v>
      </c>
      <c r="E6530" t="s">
        <v>57</v>
      </c>
      <c r="F6530">
        <v>3</v>
      </c>
      <c r="G6530">
        <v>284.3</v>
      </c>
      <c r="H6530">
        <v>15.94</v>
      </c>
      <c r="I6530">
        <v>13.84</v>
      </c>
      <c r="J6530">
        <v>3</v>
      </c>
      <c r="K6530" t="s">
        <v>16</v>
      </c>
      <c r="L6530" t="s">
        <v>66</v>
      </c>
      <c r="M6530">
        <v>850.80000000000007</v>
      </c>
    </row>
    <row r="6531" spans="1:13" x14ac:dyDescent="0.3">
      <c r="A6531">
        <v>106530</v>
      </c>
      <c r="B6531" s="2">
        <v>44450</v>
      </c>
      <c r="C6531" t="s">
        <v>223</v>
      </c>
      <c r="D6531" t="s">
        <v>339</v>
      </c>
      <c r="E6531" t="s">
        <v>28</v>
      </c>
      <c r="F6531">
        <v>1</v>
      </c>
      <c r="G6531">
        <v>189.28</v>
      </c>
      <c r="H6531">
        <v>9.36</v>
      </c>
      <c r="I6531">
        <v>10.01</v>
      </c>
      <c r="J6531">
        <v>4</v>
      </c>
      <c r="K6531" t="s">
        <v>16</v>
      </c>
      <c r="L6531" t="s">
        <v>182</v>
      </c>
      <c r="M6531">
        <v>189.93</v>
      </c>
    </row>
    <row r="6532" spans="1:13" x14ac:dyDescent="0.3">
      <c r="A6532">
        <v>106531</v>
      </c>
      <c r="B6532" s="2">
        <v>44442</v>
      </c>
      <c r="C6532" t="s">
        <v>211</v>
      </c>
      <c r="D6532" t="s">
        <v>462</v>
      </c>
      <c r="E6532" t="s">
        <v>28</v>
      </c>
      <c r="F6532">
        <v>3</v>
      </c>
      <c r="G6532">
        <v>458.26</v>
      </c>
      <c r="H6532">
        <v>7.42</v>
      </c>
      <c r="I6532">
        <v>3.09</v>
      </c>
      <c r="J6532">
        <v>4</v>
      </c>
      <c r="K6532" t="s">
        <v>16</v>
      </c>
      <c r="L6532" t="s">
        <v>61</v>
      </c>
      <c r="M6532">
        <v>1370.45</v>
      </c>
    </row>
    <row r="6533" spans="1:13" x14ac:dyDescent="0.3">
      <c r="A6533">
        <v>106532</v>
      </c>
      <c r="B6533" s="2">
        <v>45701</v>
      </c>
      <c r="C6533" t="s">
        <v>324</v>
      </c>
      <c r="D6533" t="s">
        <v>104</v>
      </c>
      <c r="E6533" t="s">
        <v>72</v>
      </c>
      <c r="F6533">
        <v>2</v>
      </c>
      <c r="G6533">
        <v>270.16000000000003</v>
      </c>
      <c r="H6533">
        <v>9.94</v>
      </c>
      <c r="I6533">
        <v>10.61</v>
      </c>
      <c r="J6533">
        <v>2</v>
      </c>
      <c r="K6533" t="s">
        <v>16</v>
      </c>
      <c r="L6533" t="s">
        <v>78</v>
      </c>
      <c r="M6533">
        <v>540.99</v>
      </c>
    </row>
    <row r="6534" spans="1:13" x14ac:dyDescent="0.3">
      <c r="A6534">
        <v>106533</v>
      </c>
      <c r="B6534" s="2">
        <v>45489</v>
      </c>
      <c r="C6534" t="s">
        <v>302</v>
      </c>
      <c r="D6534" t="s">
        <v>1121</v>
      </c>
      <c r="E6534" t="s">
        <v>20</v>
      </c>
      <c r="F6534">
        <v>9</v>
      </c>
      <c r="G6534">
        <v>405.12</v>
      </c>
      <c r="H6534">
        <v>0.28999999999999998</v>
      </c>
      <c r="I6534">
        <v>2.68</v>
      </c>
      <c r="J6534">
        <v>1</v>
      </c>
      <c r="K6534" t="s">
        <v>16</v>
      </c>
      <c r="L6534" t="s">
        <v>192</v>
      </c>
      <c r="M6534">
        <v>3648.47</v>
      </c>
    </row>
    <row r="6535" spans="1:13" x14ac:dyDescent="0.3">
      <c r="A6535">
        <v>106534</v>
      </c>
      <c r="B6535" s="2">
        <v>45334</v>
      </c>
      <c r="C6535" t="s">
        <v>594</v>
      </c>
      <c r="D6535" t="s">
        <v>235</v>
      </c>
      <c r="E6535" t="s">
        <v>72</v>
      </c>
      <c r="F6535">
        <v>9</v>
      </c>
      <c r="G6535">
        <v>126.99</v>
      </c>
      <c r="H6535">
        <v>5.34</v>
      </c>
      <c r="I6535">
        <v>13.33</v>
      </c>
      <c r="J6535">
        <v>1</v>
      </c>
      <c r="K6535" t="s">
        <v>16</v>
      </c>
      <c r="L6535" t="s">
        <v>129</v>
      </c>
      <c r="M6535">
        <v>1150.9000000000001</v>
      </c>
    </row>
    <row r="6536" spans="1:13" x14ac:dyDescent="0.3">
      <c r="A6536">
        <v>106535</v>
      </c>
      <c r="B6536" s="2">
        <v>44563</v>
      </c>
      <c r="C6536" t="s">
        <v>336</v>
      </c>
      <c r="D6536" t="s">
        <v>149</v>
      </c>
      <c r="E6536" t="s">
        <v>72</v>
      </c>
      <c r="F6536">
        <v>2</v>
      </c>
      <c r="G6536">
        <v>323.01</v>
      </c>
      <c r="H6536">
        <v>0.19</v>
      </c>
      <c r="I6536">
        <v>2.82</v>
      </c>
      <c r="J6536">
        <v>2</v>
      </c>
      <c r="K6536" t="s">
        <v>16</v>
      </c>
      <c r="L6536" t="s">
        <v>150</v>
      </c>
      <c r="M6536">
        <v>648.65</v>
      </c>
    </row>
    <row r="6537" spans="1:13" x14ac:dyDescent="0.3">
      <c r="A6537">
        <v>106536</v>
      </c>
      <c r="B6537" s="2">
        <v>44382</v>
      </c>
      <c r="C6537" t="s">
        <v>474</v>
      </c>
      <c r="D6537" t="s">
        <v>486</v>
      </c>
      <c r="E6537" t="s">
        <v>35</v>
      </c>
      <c r="F6537">
        <v>4</v>
      </c>
      <c r="G6537">
        <v>69.47</v>
      </c>
      <c r="H6537">
        <v>9.26</v>
      </c>
      <c r="I6537">
        <v>2.87</v>
      </c>
      <c r="J6537">
        <v>2</v>
      </c>
      <c r="K6537" t="s">
        <v>16</v>
      </c>
      <c r="L6537" t="s">
        <v>61</v>
      </c>
      <c r="M6537">
        <v>271.49</v>
      </c>
    </row>
    <row r="6538" spans="1:13" x14ac:dyDescent="0.3">
      <c r="A6538">
        <v>106537</v>
      </c>
      <c r="B6538" s="2">
        <v>44609</v>
      </c>
      <c r="C6538" t="s">
        <v>495</v>
      </c>
      <c r="D6538" t="s">
        <v>779</v>
      </c>
      <c r="E6538" t="s">
        <v>57</v>
      </c>
      <c r="F6538">
        <v>7</v>
      </c>
      <c r="G6538">
        <v>344.94</v>
      </c>
      <c r="H6538">
        <v>17.100000000000001</v>
      </c>
      <c r="I6538">
        <v>13.14</v>
      </c>
      <c r="J6538">
        <v>4</v>
      </c>
      <c r="K6538" t="s">
        <v>16</v>
      </c>
      <c r="L6538" t="s">
        <v>267</v>
      </c>
      <c r="M6538">
        <v>2410.62</v>
      </c>
    </row>
    <row r="6539" spans="1:13" x14ac:dyDescent="0.3">
      <c r="A6539">
        <v>106538</v>
      </c>
      <c r="B6539" s="2">
        <v>45390</v>
      </c>
      <c r="C6539" t="s">
        <v>33</v>
      </c>
      <c r="D6539" t="s">
        <v>910</v>
      </c>
      <c r="E6539" t="s">
        <v>28</v>
      </c>
      <c r="F6539">
        <v>1</v>
      </c>
      <c r="G6539">
        <v>425.19</v>
      </c>
      <c r="H6539">
        <v>19.899999999999999</v>
      </c>
      <c r="I6539">
        <v>5.32</v>
      </c>
      <c r="J6539">
        <v>2</v>
      </c>
      <c r="K6539" t="s">
        <v>16</v>
      </c>
      <c r="L6539" t="s">
        <v>81</v>
      </c>
      <c r="M6539">
        <v>410.61</v>
      </c>
    </row>
    <row r="6540" spans="1:13" x14ac:dyDescent="0.3">
      <c r="A6540">
        <v>106539</v>
      </c>
      <c r="B6540" s="2">
        <v>43863</v>
      </c>
      <c r="C6540" t="s">
        <v>85</v>
      </c>
      <c r="D6540" t="s">
        <v>787</v>
      </c>
      <c r="E6540" t="s">
        <v>28</v>
      </c>
      <c r="F6540">
        <v>7</v>
      </c>
      <c r="G6540">
        <v>201.37</v>
      </c>
      <c r="H6540">
        <v>12.08</v>
      </c>
      <c r="I6540">
        <v>11.74</v>
      </c>
      <c r="J6540">
        <v>3</v>
      </c>
      <c r="K6540" t="s">
        <v>16</v>
      </c>
      <c r="L6540" t="s">
        <v>267</v>
      </c>
      <c r="M6540">
        <v>1409.25</v>
      </c>
    </row>
    <row r="6541" spans="1:13" x14ac:dyDescent="0.3">
      <c r="A6541">
        <v>106540</v>
      </c>
      <c r="B6541" s="2">
        <v>43943</v>
      </c>
      <c r="C6541" t="s">
        <v>120</v>
      </c>
      <c r="D6541" t="s">
        <v>321</v>
      </c>
      <c r="E6541" t="s">
        <v>57</v>
      </c>
      <c r="F6541">
        <v>1</v>
      </c>
      <c r="G6541">
        <v>353.25</v>
      </c>
      <c r="H6541">
        <v>6.66</v>
      </c>
      <c r="I6541">
        <v>8.48</v>
      </c>
      <c r="J6541">
        <v>3</v>
      </c>
      <c r="K6541" t="s">
        <v>16</v>
      </c>
      <c r="L6541" t="s">
        <v>159</v>
      </c>
      <c r="M6541">
        <v>355.07</v>
      </c>
    </row>
    <row r="6542" spans="1:13" x14ac:dyDescent="0.3">
      <c r="A6542">
        <v>106541</v>
      </c>
      <c r="B6542" s="2">
        <v>44173</v>
      </c>
      <c r="C6542" t="s">
        <v>565</v>
      </c>
      <c r="D6542" t="s">
        <v>971</v>
      </c>
      <c r="E6542" t="s">
        <v>28</v>
      </c>
      <c r="F6542">
        <v>3</v>
      </c>
      <c r="G6542">
        <v>282.81</v>
      </c>
      <c r="H6542">
        <v>2.59</v>
      </c>
      <c r="I6542">
        <v>14.87</v>
      </c>
      <c r="J6542">
        <v>1</v>
      </c>
      <c r="K6542" t="s">
        <v>46</v>
      </c>
      <c r="L6542" t="s">
        <v>285</v>
      </c>
      <c r="M6542">
        <v>860.71</v>
      </c>
    </row>
    <row r="6543" spans="1:13" x14ac:dyDescent="0.3">
      <c r="A6543">
        <v>106542</v>
      </c>
      <c r="B6543" s="2">
        <v>45897</v>
      </c>
      <c r="C6543" t="s">
        <v>484</v>
      </c>
      <c r="D6543" t="s">
        <v>729</v>
      </c>
      <c r="E6543" t="s">
        <v>57</v>
      </c>
      <c r="F6543">
        <v>4</v>
      </c>
      <c r="G6543">
        <v>498.25</v>
      </c>
      <c r="H6543">
        <v>11.85</v>
      </c>
      <c r="I6543">
        <v>11.44</v>
      </c>
      <c r="J6543">
        <v>1</v>
      </c>
      <c r="K6543" t="s">
        <v>16</v>
      </c>
      <c r="L6543" t="s">
        <v>81</v>
      </c>
      <c r="M6543">
        <v>1992.59</v>
      </c>
    </row>
    <row r="6544" spans="1:13" x14ac:dyDescent="0.3">
      <c r="A6544">
        <v>106543</v>
      </c>
      <c r="B6544" s="2">
        <v>45224</v>
      </c>
      <c r="C6544" t="s">
        <v>320</v>
      </c>
      <c r="D6544" t="s">
        <v>110</v>
      </c>
      <c r="E6544" t="s">
        <v>72</v>
      </c>
      <c r="F6544">
        <v>5</v>
      </c>
      <c r="G6544">
        <v>430.26</v>
      </c>
      <c r="H6544">
        <v>13.86</v>
      </c>
      <c r="I6544">
        <v>2.92</v>
      </c>
      <c r="J6544">
        <v>4</v>
      </c>
      <c r="K6544" t="s">
        <v>16</v>
      </c>
      <c r="L6544" t="s">
        <v>119</v>
      </c>
      <c r="M6544">
        <v>2140.36</v>
      </c>
    </row>
    <row r="6545" spans="1:13" x14ac:dyDescent="0.3">
      <c r="A6545">
        <v>106544</v>
      </c>
      <c r="B6545" s="2">
        <v>45559</v>
      </c>
      <c r="C6545" t="s">
        <v>59</v>
      </c>
      <c r="D6545" t="s">
        <v>692</v>
      </c>
      <c r="E6545" t="s">
        <v>72</v>
      </c>
      <c r="F6545">
        <v>8</v>
      </c>
      <c r="G6545">
        <v>360.31</v>
      </c>
      <c r="H6545">
        <v>1.72</v>
      </c>
      <c r="I6545">
        <v>5.27</v>
      </c>
      <c r="J6545">
        <v>3</v>
      </c>
      <c r="K6545" t="s">
        <v>16</v>
      </c>
      <c r="L6545" t="s">
        <v>296</v>
      </c>
      <c r="M6545">
        <v>2886.03</v>
      </c>
    </row>
    <row r="6546" spans="1:13" x14ac:dyDescent="0.3">
      <c r="A6546">
        <v>106545</v>
      </c>
      <c r="B6546" s="2">
        <v>44980</v>
      </c>
      <c r="C6546" t="s">
        <v>533</v>
      </c>
      <c r="D6546" t="s">
        <v>1096</v>
      </c>
      <c r="E6546" t="s">
        <v>64</v>
      </c>
      <c r="F6546">
        <v>3</v>
      </c>
      <c r="G6546">
        <v>431.26</v>
      </c>
      <c r="H6546">
        <v>11.69</v>
      </c>
      <c r="I6546">
        <v>13.42</v>
      </c>
      <c r="J6546">
        <v>1</v>
      </c>
      <c r="K6546" t="s">
        <v>46</v>
      </c>
      <c r="L6546" t="s">
        <v>361</v>
      </c>
      <c r="M6546">
        <v>1295.51</v>
      </c>
    </row>
    <row r="6547" spans="1:13" x14ac:dyDescent="0.3">
      <c r="A6547">
        <v>106546</v>
      </c>
      <c r="B6547" s="2">
        <v>45130</v>
      </c>
      <c r="C6547" t="s">
        <v>461</v>
      </c>
      <c r="D6547" t="s">
        <v>1005</v>
      </c>
      <c r="E6547" t="s">
        <v>35</v>
      </c>
      <c r="F6547">
        <v>5</v>
      </c>
      <c r="G6547">
        <v>57.84</v>
      </c>
      <c r="H6547">
        <v>14.36</v>
      </c>
      <c r="I6547">
        <v>9</v>
      </c>
      <c r="J6547">
        <v>2</v>
      </c>
      <c r="K6547" t="s">
        <v>46</v>
      </c>
      <c r="L6547" t="s">
        <v>236</v>
      </c>
      <c r="M6547">
        <v>283.83999999999997</v>
      </c>
    </row>
    <row r="6548" spans="1:13" x14ac:dyDescent="0.3">
      <c r="A6548">
        <v>106547</v>
      </c>
      <c r="B6548" s="2">
        <v>45134</v>
      </c>
      <c r="C6548" t="s">
        <v>411</v>
      </c>
      <c r="D6548" t="s">
        <v>400</v>
      </c>
      <c r="E6548" t="s">
        <v>35</v>
      </c>
      <c r="F6548">
        <v>1</v>
      </c>
      <c r="G6548">
        <v>434.33</v>
      </c>
      <c r="H6548">
        <v>6.54</v>
      </c>
      <c r="I6548">
        <v>8.24</v>
      </c>
      <c r="J6548">
        <v>1</v>
      </c>
      <c r="K6548" t="s">
        <v>16</v>
      </c>
      <c r="L6548" t="s">
        <v>280</v>
      </c>
      <c r="M6548">
        <v>436.03</v>
      </c>
    </row>
    <row r="6549" spans="1:13" x14ac:dyDescent="0.3">
      <c r="A6549">
        <v>106548</v>
      </c>
      <c r="B6549" s="2">
        <v>45115</v>
      </c>
      <c r="C6549" t="s">
        <v>225</v>
      </c>
      <c r="D6549" t="s">
        <v>612</v>
      </c>
      <c r="E6549" t="s">
        <v>50</v>
      </c>
      <c r="F6549">
        <v>6</v>
      </c>
      <c r="G6549">
        <v>30.7</v>
      </c>
      <c r="H6549">
        <v>12.71</v>
      </c>
      <c r="I6549">
        <v>5.95</v>
      </c>
      <c r="J6549">
        <v>4</v>
      </c>
      <c r="K6549" t="s">
        <v>16</v>
      </c>
      <c r="L6549" t="s">
        <v>190</v>
      </c>
      <c r="M6549">
        <v>177.44</v>
      </c>
    </row>
    <row r="6550" spans="1:13" x14ac:dyDescent="0.3">
      <c r="A6550">
        <v>106549</v>
      </c>
      <c r="B6550" s="2">
        <v>44970</v>
      </c>
      <c r="C6550" t="s">
        <v>514</v>
      </c>
      <c r="D6550" t="s">
        <v>1132</v>
      </c>
      <c r="E6550" t="s">
        <v>28</v>
      </c>
      <c r="F6550">
        <v>3</v>
      </c>
      <c r="G6550">
        <v>272.85000000000002</v>
      </c>
      <c r="H6550">
        <v>18.2</v>
      </c>
      <c r="I6550">
        <v>4.83</v>
      </c>
      <c r="J6550">
        <v>1</v>
      </c>
      <c r="K6550" t="s">
        <v>16</v>
      </c>
      <c r="L6550" t="s">
        <v>54</v>
      </c>
      <c r="M6550">
        <v>805.18000000000006</v>
      </c>
    </row>
    <row r="6551" spans="1:13" x14ac:dyDescent="0.3">
      <c r="A6551">
        <v>106550</v>
      </c>
      <c r="B6551" s="2">
        <v>45344</v>
      </c>
      <c r="C6551" t="s">
        <v>474</v>
      </c>
      <c r="D6551" t="s">
        <v>738</v>
      </c>
      <c r="E6551" t="s">
        <v>39</v>
      </c>
      <c r="F6551">
        <v>4</v>
      </c>
      <c r="G6551">
        <v>379.64</v>
      </c>
      <c r="H6551">
        <v>7.48</v>
      </c>
      <c r="I6551">
        <v>9.93</v>
      </c>
      <c r="J6551">
        <v>3</v>
      </c>
      <c r="K6551" t="s">
        <v>16</v>
      </c>
      <c r="L6551" t="s">
        <v>90</v>
      </c>
      <c r="M6551">
        <v>1521.01</v>
      </c>
    </row>
    <row r="6552" spans="1:13" x14ac:dyDescent="0.3">
      <c r="A6552">
        <v>106551</v>
      </c>
      <c r="B6552" s="2">
        <v>44042</v>
      </c>
      <c r="C6552" t="s">
        <v>186</v>
      </c>
      <c r="D6552" t="s">
        <v>751</v>
      </c>
      <c r="E6552" t="s">
        <v>57</v>
      </c>
      <c r="F6552">
        <v>8</v>
      </c>
      <c r="G6552">
        <v>245.94</v>
      </c>
      <c r="H6552">
        <v>16.96</v>
      </c>
      <c r="I6552">
        <v>8.8800000000000008</v>
      </c>
      <c r="J6552">
        <v>4</v>
      </c>
      <c r="K6552" t="s">
        <v>16</v>
      </c>
      <c r="L6552" t="s">
        <v>66</v>
      </c>
      <c r="M6552">
        <v>1959.44</v>
      </c>
    </row>
    <row r="6553" spans="1:13" x14ac:dyDescent="0.3">
      <c r="A6553">
        <v>106552</v>
      </c>
      <c r="B6553" s="2">
        <v>44542</v>
      </c>
      <c r="C6553" t="s">
        <v>101</v>
      </c>
      <c r="D6553" t="s">
        <v>979</v>
      </c>
      <c r="E6553" t="s">
        <v>64</v>
      </c>
      <c r="F6553">
        <v>4</v>
      </c>
      <c r="G6553">
        <v>417.07</v>
      </c>
      <c r="H6553">
        <v>5.22</v>
      </c>
      <c r="I6553">
        <v>7.64</v>
      </c>
      <c r="J6553">
        <v>2</v>
      </c>
      <c r="K6553" t="s">
        <v>16</v>
      </c>
      <c r="L6553" t="s">
        <v>267</v>
      </c>
      <c r="M6553">
        <v>1670.7</v>
      </c>
    </row>
    <row r="6554" spans="1:13" x14ac:dyDescent="0.3">
      <c r="A6554">
        <v>106553</v>
      </c>
      <c r="B6554" s="2">
        <v>44864</v>
      </c>
      <c r="C6554" t="s">
        <v>109</v>
      </c>
      <c r="D6554" t="s">
        <v>1056</v>
      </c>
      <c r="E6554" t="s">
        <v>20</v>
      </c>
      <c r="F6554">
        <v>6</v>
      </c>
      <c r="G6554">
        <v>487.93</v>
      </c>
      <c r="H6554">
        <v>10.25</v>
      </c>
      <c r="I6554">
        <v>9.9700000000000006</v>
      </c>
      <c r="J6554">
        <v>4</v>
      </c>
      <c r="K6554" t="s">
        <v>16</v>
      </c>
      <c r="L6554" t="s">
        <v>54</v>
      </c>
      <c r="M6554">
        <v>2927.3</v>
      </c>
    </row>
    <row r="6555" spans="1:13" x14ac:dyDescent="0.3">
      <c r="A6555">
        <v>106554</v>
      </c>
      <c r="B6555" s="2">
        <v>44415</v>
      </c>
      <c r="C6555" t="s">
        <v>328</v>
      </c>
      <c r="D6555" t="s">
        <v>164</v>
      </c>
      <c r="E6555" t="s">
        <v>15</v>
      </c>
      <c r="F6555">
        <v>7</v>
      </c>
      <c r="G6555">
        <v>297.02</v>
      </c>
      <c r="H6555">
        <v>10.09</v>
      </c>
      <c r="I6555">
        <v>8.42</v>
      </c>
      <c r="J6555">
        <v>3</v>
      </c>
      <c r="K6555" t="s">
        <v>16</v>
      </c>
      <c r="L6555" t="s">
        <v>100</v>
      </c>
      <c r="M6555">
        <v>2077.4699999999998</v>
      </c>
    </row>
    <row r="6556" spans="1:13" x14ac:dyDescent="0.3">
      <c r="A6556">
        <v>106555</v>
      </c>
      <c r="B6556" s="2">
        <v>45463</v>
      </c>
      <c r="C6556" t="s">
        <v>265</v>
      </c>
      <c r="D6556" t="s">
        <v>792</v>
      </c>
      <c r="E6556" t="s">
        <v>72</v>
      </c>
      <c r="F6556">
        <v>6</v>
      </c>
      <c r="G6556">
        <v>47.9</v>
      </c>
      <c r="H6556">
        <v>3.57</v>
      </c>
      <c r="I6556">
        <v>3.68</v>
      </c>
      <c r="J6556">
        <v>1</v>
      </c>
      <c r="K6556" t="s">
        <v>16</v>
      </c>
      <c r="L6556" t="s">
        <v>40</v>
      </c>
      <c r="M6556">
        <v>287.51</v>
      </c>
    </row>
    <row r="6557" spans="1:13" x14ac:dyDescent="0.3">
      <c r="A6557">
        <v>106556</v>
      </c>
      <c r="B6557" s="2">
        <v>45628</v>
      </c>
      <c r="C6557" t="s">
        <v>349</v>
      </c>
      <c r="D6557" t="s">
        <v>1172</v>
      </c>
      <c r="E6557" t="s">
        <v>15</v>
      </c>
      <c r="F6557">
        <v>7</v>
      </c>
      <c r="G6557">
        <v>465.63</v>
      </c>
      <c r="H6557">
        <v>10.78</v>
      </c>
      <c r="I6557">
        <v>5.51</v>
      </c>
      <c r="J6557">
        <v>4</v>
      </c>
      <c r="K6557" t="s">
        <v>16</v>
      </c>
      <c r="L6557" t="s">
        <v>61</v>
      </c>
      <c r="M6557">
        <v>3254.14</v>
      </c>
    </row>
    <row r="6558" spans="1:13" x14ac:dyDescent="0.3">
      <c r="A6558">
        <v>106557</v>
      </c>
      <c r="B6558" s="2">
        <v>44849</v>
      </c>
      <c r="C6558" t="s">
        <v>823</v>
      </c>
      <c r="D6558" t="s">
        <v>696</v>
      </c>
      <c r="E6558" t="s">
        <v>20</v>
      </c>
      <c r="F6558">
        <v>5</v>
      </c>
      <c r="G6558">
        <v>257.95</v>
      </c>
      <c r="H6558">
        <v>3.56</v>
      </c>
      <c r="I6558">
        <v>12.83</v>
      </c>
      <c r="J6558">
        <v>3</v>
      </c>
      <c r="K6558" t="s">
        <v>16</v>
      </c>
      <c r="L6558" t="s">
        <v>84</v>
      </c>
      <c r="M6558">
        <v>1299.02</v>
      </c>
    </row>
    <row r="6559" spans="1:13" x14ac:dyDescent="0.3">
      <c r="A6559">
        <v>106558</v>
      </c>
      <c r="B6559" s="2">
        <v>45709</v>
      </c>
      <c r="C6559" t="s">
        <v>239</v>
      </c>
      <c r="D6559" t="s">
        <v>813</v>
      </c>
      <c r="E6559" t="s">
        <v>72</v>
      </c>
      <c r="F6559">
        <v>8</v>
      </c>
      <c r="G6559">
        <v>320.23</v>
      </c>
      <c r="H6559">
        <v>18.61</v>
      </c>
      <c r="I6559">
        <v>14.27</v>
      </c>
      <c r="J6559">
        <v>4</v>
      </c>
      <c r="K6559" t="s">
        <v>16</v>
      </c>
      <c r="L6559" t="s">
        <v>280</v>
      </c>
      <c r="M6559">
        <v>2557.5</v>
      </c>
    </row>
    <row r="6560" spans="1:13" x14ac:dyDescent="0.3">
      <c r="A6560">
        <v>106559</v>
      </c>
      <c r="B6560" s="2">
        <v>45624</v>
      </c>
      <c r="C6560" t="s">
        <v>386</v>
      </c>
      <c r="D6560" t="s">
        <v>1030</v>
      </c>
      <c r="E6560" t="s">
        <v>20</v>
      </c>
      <c r="F6560">
        <v>6</v>
      </c>
      <c r="G6560">
        <v>73.66</v>
      </c>
      <c r="H6560">
        <v>14.43</v>
      </c>
      <c r="I6560">
        <v>4.8899999999999997</v>
      </c>
      <c r="J6560">
        <v>4</v>
      </c>
      <c r="K6560" t="s">
        <v>16</v>
      </c>
      <c r="L6560" t="s">
        <v>178</v>
      </c>
      <c r="M6560">
        <v>432.42</v>
      </c>
    </row>
    <row r="6561" spans="1:13" x14ac:dyDescent="0.3">
      <c r="A6561">
        <v>106560</v>
      </c>
      <c r="B6561" s="2">
        <v>44920</v>
      </c>
      <c r="C6561" t="s">
        <v>293</v>
      </c>
      <c r="D6561" t="s">
        <v>892</v>
      </c>
      <c r="E6561" t="s">
        <v>28</v>
      </c>
      <c r="F6561">
        <v>7</v>
      </c>
      <c r="G6561">
        <v>89.2</v>
      </c>
      <c r="H6561">
        <v>1.52</v>
      </c>
      <c r="I6561">
        <v>10.26</v>
      </c>
      <c r="J6561">
        <v>1</v>
      </c>
      <c r="K6561" t="s">
        <v>16</v>
      </c>
      <c r="L6561" t="s">
        <v>84</v>
      </c>
      <c r="M6561">
        <v>633.14</v>
      </c>
    </row>
    <row r="6562" spans="1:13" x14ac:dyDescent="0.3">
      <c r="A6562">
        <v>106561</v>
      </c>
      <c r="B6562" s="2">
        <v>43999</v>
      </c>
      <c r="C6562" t="s">
        <v>447</v>
      </c>
      <c r="D6562" t="s">
        <v>561</v>
      </c>
      <c r="E6562" t="s">
        <v>28</v>
      </c>
      <c r="F6562">
        <v>1</v>
      </c>
      <c r="G6562">
        <v>425.25</v>
      </c>
      <c r="H6562">
        <v>10.83</v>
      </c>
      <c r="I6562">
        <v>10.43</v>
      </c>
      <c r="J6562">
        <v>2</v>
      </c>
      <c r="K6562" t="s">
        <v>16</v>
      </c>
      <c r="L6562" t="s">
        <v>43</v>
      </c>
      <c r="M6562">
        <v>424.85</v>
      </c>
    </row>
    <row r="6563" spans="1:13" x14ac:dyDescent="0.3">
      <c r="A6563">
        <v>106562</v>
      </c>
      <c r="B6563" s="2">
        <v>44874</v>
      </c>
      <c r="C6563" t="s">
        <v>823</v>
      </c>
      <c r="D6563" t="s">
        <v>886</v>
      </c>
      <c r="E6563" t="s">
        <v>72</v>
      </c>
      <c r="F6563">
        <v>4</v>
      </c>
      <c r="G6563">
        <v>26.09</v>
      </c>
      <c r="H6563">
        <v>9.41</v>
      </c>
      <c r="I6563">
        <v>8.19</v>
      </c>
      <c r="J6563">
        <v>4</v>
      </c>
      <c r="K6563" t="s">
        <v>16</v>
      </c>
      <c r="L6563" t="s">
        <v>137</v>
      </c>
      <c r="M6563">
        <v>103.14</v>
      </c>
    </row>
    <row r="6564" spans="1:13" x14ac:dyDescent="0.3">
      <c r="A6564">
        <v>106563</v>
      </c>
      <c r="B6564" s="2">
        <v>45258</v>
      </c>
      <c r="C6564" t="s">
        <v>468</v>
      </c>
      <c r="D6564" t="s">
        <v>950</v>
      </c>
      <c r="E6564" t="s">
        <v>50</v>
      </c>
      <c r="F6564">
        <v>1</v>
      </c>
      <c r="G6564">
        <v>481.92</v>
      </c>
      <c r="H6564">
        <v>2.69</v>
      </c>
      <c r="I6564">
        <v>6.91</v>
      </c>
      <c r="J6564">
        <v>4</v>
      </c>
      <c r="K6564" t="s">
        <v>16</v>
      </c>
      <c r="L6564" t="s">
        <v>182</v>
      </c>
      <c r="M6564">
        <v>486.14</v>
      </c>
    </row>
    <row r="6565" spans="1:13" x14ac:dyDescent="0.3">
      <c r="A6565">
        <v>106564</v>
      </c>
      <c r="B6565" s="2">
        <v>45070</v>
      </c>
      <c r="C6565" t="s">
        <v>598</v>
      </c>
      <c r="D6565" t="s">
        <v>1054</v>
      </c>
      <c r="E6565" t="s">
        <v>20</v>
      </c>
      <c r="F6565">
        <v>9</v>
      </c>
      <c r="G6565">
        <v>462.4</v>
      </c>
      <c r="H6565">
        <v>8.51</v>
      </c>
      <c r="I6565">
        <v>7.28</v>
      </c>
      <c r="J6565">
        <v>1</v>
      </c>
      <c r="K6565" t="s">
        <v>16</v>
      </c>
      <c r="L6565" t="s">
        <v>58</v>
      </c>
      <c r="M6565">
        <v>4160.369999999999</v>
      </c>
    </row>
    <row r="6566" spans="1:13" x14ac:dyDescent="0.3">
      <c r="A6566">
        <v>106565</v>
      </c>
      <c r="B6566" s="2">
        <v>45265</v>
      </c>
      <c r="C6566" t="s">
        <v>555</v>
      </c>
      <c r="D6566" t="s">
        <v>659</v>
      </c>
      <c r="E6566" t="s">
        <v>35</v>
      </c>
      <c r="F6566">
        <v>3</v>
      </c>
      <c r="G6566">
        <v>477.74</v>
      </c>
      <c r="H6566">
        <v>11.03</v>
      </c>
      <c r="I6566">
        <v>4.53</v>
      </c>
      <c r="J6566">
        <v>4</v>
      </c>
      <c r="K6566" t="s">
        <v>16</v>
      </c>
      <c r="L6566" t="s">
        <v>84</v>
      </c>
      <c r="M6566">
        <v>1426.72</v>
      </c>
    </row>
    <row r="6567" spans="1:13" x14ac:dyDescent="0.3">
      <c r="A6567">
        <v>106566</v>
      </c>
      <c r="B6567" s="2">
        <v>43970</v>
      </c>
      <c r="C6567" t="s">
        <v>114</v>
      </c>
      <c r="D6567" t="s">
        <v>841</v>
      </c>
      <c r="E6567" t="s">
        <v>57</v>
      </c>
      <c r="F6567">
        <v>2</v>
      </c>
      <c r="G6567">
        <v>87.98</v>
      </c>
      <c r="H6567">
        <v>6.82</v>
      </c>
      <c r="I6567">
        <v>11.46</v>
      </c>
      <c r="J6567">
        <v>2</v>
      </c>
      <c r="K6567" t="s">
        <v>16</v>
      </c>
      <c r="L6567" t="s">
        <v>47</v>
      </c>
      <c r="M6567">
        <v>180.6</v>
      </c>
    </row>
    <row r="6568" spans="1:13" x14ac:dyDescent="0.3">
      <c r="A6568">
        <v>106567</v>
      </c>
      <c r="B6568" s="2">
        <v>45732</v>
      </c>
      <c r="C6568" t="s">
        <v>495</v>
      </c>
      <c r="D6568" t="s">
        <v>466</v>
      </c>
      <c r="E6568" t="s">
        <v>35</v>
      </c>
      <c r="F6568">
        <v>4</v>
      </c>
      <c r="G6568">
        <v>96.51</v>
      </c>
      <c r="H6568">
        <v>19.8</v>
      </c>
      <c r="I6568">
        <v>5.09</v>
      </c>
      <c r="J6568">
        <v>4</v>
      </c>
      <c r="K6568" t="s">
        <v>16</v>
      </c>
      <c r="L6568" t="s">
        <v>54</v>
      </c>
      <c r="M6568">
        <v>371.33</v>
      </c>
    </row>
    <row r="6569" spans="1:13" x14ac:dyDescent="0.3">
      <c r="A6569">
        <v>106568</v>
      </c>
      <c r="B6569" s="2">
        <v>44220</v>
      </c>
      <c r="C6569" t="s">
        <v>468</v>
      </c>
      <c r="D6569" t="s">
        <v>304</v>
      </c>
      <c r="E6569" t="s">
        <v>15</v>
      </c>
      <c r="F6569">
        <v>9</v>
      </c>
      <c r="G6569">
        <v>351.37</v>
      </c>
      <c r="H6569">
        <v>10.58</v>
      </c>
      <c r="I6569">
        <v>13.56</v>
      </c>
      <c r="J6569">
        <v>3</v>
      </c>
      <c r="K6569" t="s">
        <v>16</v>
      </c>
      <c r="L6569" t="s">
        <v>58</v>
      </c>
      <c r="M6569">
        <v>3165.31</v>
      </c>
    </row>
    <row r="6570" spans="1:13" x14ac:dyDescent="0.3">
      <c r="A6570">
        <v>106569</v>
      </c>
      <c r="B6570" s="2">
        <v>43955</v>
      </c>
      <c r="C6570" t="s">
        <v>481</v>
      </c>
      <c r="D6570" t="s">
        <v>563</v>
      </c>
      <c r="E6570" t="s">
        <v>57</v>
      </c>
      <c r="F6570">
        <v>2</v>
      </c>
      <c r="G6570">
        <v>85.62</v>
      </c>
      <c r="H6570">
        <v>5.54</v>
      </c>
      <c r="I6570">
        <v>5.22</v>
      </c>
      <c r="J6570">
        <v>1</v>
      </c>
      <c r="K6570" t="s">
        <v>16</v>
      </c>
      <c r="L6570" t="s">
        <v>182</v>
      </c>
      <c r="M6570">
        <v>170.92</v>
      </c>
    </row>
    <row r="6571" spans="1:13" x14ac:dyDescent="0.3">
      <c r="A6571">
        <v>106570</v>
      </c>
      <c r="B6571" s="2">
        <v>44917</v>
      </c>
      <c r="C6571" t="s">
        <v>138</v>
      </c>
      <c r="D6571" t="s">
        <v>509</v>
      </c>
      <c r="E6571" t="s">
        <v>64</v>
      </c>
      <c r="F6571">
        <v>3</v>
      </c>
      <c r="G6571">
        <v>213.43</v>
      </c>
      <c r="H6571">
        <v>8.39</v>
      </c>
      <c r="I6571">
        <v>10.01</v>
      </c>
      <c r="J6571">
        <v>3</v>
      </c>
      <c r="K6571" t="s">
        <v>16</v>
      </c>
      <c r="L6571" t="s">
        <v>58</v>
      </c>
      <c r="M6571">
        <v>641.91</v>
      </c>
    </row>
    <row r="6572" spans="1:13" x14ac:dyDescent="0.3">
      <c r="A6572">
        <v>106571</v>
      </c>
      <c r="B6572" s="2">
        <v>44511</v>
      </c>
      <c r="C6572" t="s">
        <v>203</v>
      </c>
      <c r="D6572" t="s">
        <v>743</v>
      </c>
      <c r="E6572" t="s">
        <v>64</v>
      </c>
      <c r="F6572">
        <v>5</v>
      </c>
      <c r="G6572">
        <v>339.65</v>
      </c>
      <c r="H6572">
        <v>14.79</v>
      </c>
      <c r="I6572">
        <v>4.3899999999999997</v>
      </c>
      <c r="J6572">
        <v>2</v>
      </c>
      <c r="K6572" t="s">
        <v>16</v>
      </c>
      <c r="L6572" t="s">
        <v>116</v>
      </c>
      <c r="M6572">
        <v>1687.85</v>
      </c>
    </row>
    <row r="6573" spans="1:13" x14ac:dyDescent="0.3">
      <c r="A6573">
        <v>106572</v>
      </c>
      <c r="B6573" s="2">
        <v>44644</v>
      </c>
      <c r="C6573" t="s">
        <v>432</v>
      </c>
      <c r="D6573" t="s">
        <v>1013</v>
      </c>
      <c r="E6573" t="s">
        <v>50</v>
      </c>
      <c r="F6573">
        <v>2</v>
      </c>
      <c r="G6573">
        <v>381.99</v>
      </c>
      <c r="H6573">
        <v>14</v>
      </c>
      <c r="I6573">
        <v>14.02</v>
      </c>
      <c r="J6573">
        <v>2</v>
      </c>
      <c r="K6573" t="s">
        <v>16</v>
      </c>
      <c r="L6573" t="s">
        <v>87</v>
      </c>
      <c r="M6573">
        <v>764</v>
      </c>
    </row>
    <row r="6574" spans="1:13" x14ac:dyDescent="0.3">
      <c r="A6574">
        <v>106573</v>
      </c>
      <c r="B6574" s="2">
        <v>44471</v>
      </c>
      <c r="C6574" t="s">
        <v>283</v>
      </c>
      <c r="D6574" t="s">
        <v>1127</v>
      </c>
      <c r="E6574" t="s">
        <v>20</v>
      </c>
      <c r="F6574">
        <v>6</v>
      </c>
      <c r="G6574">
        <v>439.48</v>
      </c>
      <c r="H6574">
        <v>8.68</v>
      </c>
      <c r="I6574">
        <v>9.86</v>
      </c>
      <c r="J6574">
        <v>3</v>
      </c>
      <c r="K6574" t="s">
        <v>46</v>
      </c>
      <c r="L6574" t="s">
        <v>361</v>
      </c>
      <c r="M6574">
        <v>2638.06</v>
      </c>
    </row>
    <row r="6575" spans="1:13" x14ac:dyDescent="0.3">
      <c r="A6575">
        <v>106574</v>
      </c>
      <c r="B6575" s="2">
        <v>44606</v>
      </c>
      <c r="C6575" t="s">
        <v>806</v>
      </c>
      <c r="D6575" t="s">
        <v>560</v>
      </c>
      <c r="E6575" t="s">
        <v>35</v>
      </c>
      <c r="F6575">
        <v>9</v>
      </c>
      <c r="G6575">
        <v>277.91000000000003</v>
      </c>
      <c r="H6575">
        <v>4.3</v>
      </c>
      <c r="I6575">
        <v>13.78</v>
      </c>
      <c r="J6575">
        <v>3</v>
      </c>
      <c r="K6575" t="s">
        <v>16</v>
      </c>
      <c r="L6575" t="s">
        <v>84</v>
      </c>
      <c r="M6575">
        <v>2510.67</v>
      </c>
    </row>
    <row r="6576" spans="1:13" x14ac:dyDescent="0.3">
      <c r="A6576">
        <v>106575</v>
      </c>
      <c r="B6576" s="2">
        <v>44087</v>
      </c>
      <c r="C6576" t="s">
        <v>320</v>
      </c>
      <c r="D6576" t="s">
        <v>967</v>
      </c>
      <c r="E6576" t="s">
        <v>15</v>
      </c>
      <c r="F6576">
        <v>4</v>
      </c>
      <c r="G6576">
        <v>164.11</v>
      </c>
      <c r="H6576">
        <v>4.46</v>
      </c>
      <c r="I6576">
        <v>14.08</v>
      </c>
      <c r="J6576">
        <v>1</v>
      </c>
      <c r="K6576" t="s">
        <v>16</v>
      </c>
      <c r="L6576" t="s">
        <v>178</v>
      </c>
      <c r="M6576">
        <v>666.06000000000006</v>
      </c>
    </row>
    <row r="6577" spans="1:13" x14ac:dyDescent="0.3">
      <c r="A6577">
        <v>106576</v>
      </c>
      <c r="B6577" s="2">
        <v>45010</v>
      </c>
      <c r="C6577" t="s">
        <v>265</v>
      </c>
      <c r="D6577" t="s">
        <v>963</v>
      </c>
      <c r="E6577" t="s">
        <v>20</v>
      </c>
      <c r="F6577">
        <v>3</v>
      </c>
      <c r="G6577">
        <v>123.47</v>
      </c>
      <c r="H6577">
        <v>16.05</v>
      </c>
      <c r="I6577">
        <v>11.34</v>
      </c>
      <c r="J6577">
        <v>4</v>
      </c>
      <c r="K6577" t="s">
        <v>16</v>
      </c>
      <c r="L6577" t="s">
        <v>296</v>
      </c>
      <c r="M6577">
        <v>365.69999999999987</v>
      </c>
    </row>
    <row r="6578" spans="1:13" x14ac:dyDescent="0.3">
      <c r="A6578">
        <v>106577</v>
      </c>
      <c r="B6578" s="2">
        <v>44876</v>
      </c>
      <c r="C6578" t="s">
        <v>711</v>
      </c>
      <c r="D6578" t="s">
        <v>523</v>
      </c>
      <c r="E6578" t="s">
        <v>20</v>
      </c>
      <c r="F6578">
        <v>3</v>
      </c>
      <c r="G6578">
        <v>73.12</v>
      </c>
      <c r="H6578">
        <v>0.25</v>
      </c>
      <c r="I6578">
        <v>2.27</v>
      </c>
      <c r="J6578">
        <v>2</v>
      </c>
      <c r="K6578" t="s">
        <v>16</v>
      </c>
      <c r="L6578" t="s">
        <v>29</v>
      </c>
      <c r="M6578">
        <v>221.38</v>
      </c>
    </row>
    <row r="6579" spans="1:13" x14ac:dyDescent="0.3">
      <c r="A6579">
        <v>106578</v>
      </c>
      <c r="B6579" s="2">
        <v>45739</v>
      </c>
      <c r="C6579" t="s">
        <v>432</v>
      </c>
      <c r="D6579" t="s">
        <v>491</v>
      </c>
      <c r="E6579" t="s">
        <v>35</v>
      </c>
      <c r="F6579">
        <v>3</v>
      </c>
      <c r="G6579">
        <v>476.46</v>
      </c>
      <c r="H6579">
        <v>18.03</v>
      </c>
      <c r="I6579">
        <v>7.43</v>
      </c>
      <c r="J6579">
        <v>1</v>
      </c>
      <c r="K6579" t="s">
        <v>16</v>
      </c>
      <c r="L6579" t="s">
        <v>21</v>
      </c>
      <c r="M6579">
        <v>1418.78</v>
      </c>
    </row>
    <row r="6580" spans="1:13" x14ac:dyDescent="0.3">
      <c r="A6580">
        <v>106579</v>
      </c>
      <c r="B6580" s="2">
        <v>44238</v>
      </c>
      <c r="C6580" t="s">
        <v>302</v>
      </c>
      <c r="D6580" t="s">
        <v>1009</v>
      </c>
      <c r="E6580" t="s">
        <v>20</v>
      </c>
      <c r="F6580">
        <v>6</v>
      </c>
      <c r="G6580">
        <v>41.06</v>
      </c>
      <c r="H6580">
        <v>11.2</v>
      </c>
      <c r="I6580">
        <v>5.43</v>
      </c>
      <c r="J6580">
        <v>1</v>
      </c>
      <c r="K6580" t="s">
        <v>16</v>
      </c>
      <c r="L6580" t="s">
        <v>178</v>
      </c>
      <c r="M6580">
        <v>240.59</v>
      </c>
    </row>
    <row r="6581" spans="1:13" x14ac:dyDescent="0.3">
      <c r="A6581">
        <v>106580</v>
      </c>
      <c r="B6581" s="2">
        <v>45822</v>
      </c>
      <c r="C6581" t="s">
        <v>281</v>
      </c>
      <c r="D6581" t="s">
        <v>920</v>
      </c>
      <c r="E6581" t="s">
        <v>28</v>
      </c>
      <c r="F6581">
        <v>2</v>
      </c>
      <c r="G6581">
        <v>469.57</v>
      </c>
      <c r="H6581">
        <v>3.95</v>
      </c>
      <c r="I6581">
        <v>3.38</v>
      </c>
      <c r="J6581">
        <v>4</v>
      </c>
      <c r="K6581" t="s">
        <v>16</v>
      </c>
      <c r="L6581" t="s">
        <v>178</v>
      </c>
      <c r="M6581">
        <v>938.56999999999994</v>
      </c>
    </row>
    <row r="6582" spans="1:13" x14ac:dyDescent="0.3">
      <c r="A6582">
        <v>106581</v>
      </c>
      <c r="B6582" s="2">
        <v>44012</v>
      </c>
      <c r="C6582" t="s">
        <v>468</v>
      </c>
      <c r="D6582" t="s">
        <v>486</v>
      </c>
      <c r="E6582" t="s">
        <v>72</v>
      </c>
      <c r="F6582">
        <v>3</v>
      </c>
      <c r="G6582">
        <v>387.66</v>
      </c>
      <c r="H6582">
        <v>16.579999999999998</v>
      </c>
      <c r="I6582">
        <v>6.18</v>
      </c>
      <c r="J6582">
        <v>1</v>
      </c>
      <c r="K6582" t="s">
        <v>16</v>
      </c>
      <c r="L6582" t="s">
        <v>17</v>
      </c>
      <c r="M6582">
        <v>1152.58</v>
      </c>
    </row>
    <row r="6583" spans="1:13" x14ac:dyDescent="0.3">
      <c r="A6583">
        <v>106582</v>
      </c>
      <c r="B6583" s="2">
        <v>44209</v>
      </c>
      <c r="C6583" t="s">
        <v>330</v>
      </c>
      <c r="D6583" t="s">
        <v>676</v>
      </c>
      <c r="E6583" t="s">
        <v>20</v>
      </c>
      <c r="F6583">
        <v>6</v>
      </c>
      <c r="G6583">
        <v>461.19</v>
      </c>
      <c r="H6583">
        <v>13.83</v>
      </c>
      <c r="I6583">
        <v>5.86</v>
      </c>
      <c r="J6583">
        <v>4</v>
      </c>
      <c r="K6583" t="s">
        <v>16</v>
      </c>
      <c r="L6583" t="s">
        <v>199</v>
      </c>
      <c r="M6583">
        <v>2759.17</v>
      </c>
    </row>
    <row r="6584" spans="1:13" x14ac:dyDescent="0.3">
      <c r="A6584">
        <v>106583</v>
      </c>
      <c r="B6584" s="2">
        <v>44555</v>
      </c>
      <c r="C6584" t="s">
        <v>59</v>
      </c>
      <c r="D6584" t="s">
        <v>260</v>
      </c>
      <c r="E6584" t="s">
        <v>15</v>
      </c>
      <c r="F6584">
        <v>8</v>
      </c>
      <c r="G6584">
        <v>191.73</v>
      </c>
      <c r="H6584">
        <v>9.91</v>
      </c>
      <c r="I6584">
        <v>3.78</v>
      </c>
      <c r="J6584">
        <v>3</v>
      </c>
      <c r="K6584" t="s">
        <v>16</v>
      </c>
      <c r="L6584" t="s">
        <v>116</v>
      </c>
      <c r="M6584">
        <v>1527.71</v>
      </c>
    </row>
    <row r="6585" spans="1:13" x14ac:dyDescent="0.3">
      <c r="A6585">
        <v>106584</v>
      </c>
      <c r="B6585" s="2">
        <v>45263</v>
      </c>
      <c r="C6585" t="s">
        <v>171</v>
      </c>
      <c r="D6585" t="s">
        <v>1075</v>
      </c>
      <c r="E6585" t="s">
        <v>72</v>
      </c>
      <c r="F6585">
        <v>5</v>
      </c>
      <c r="G6585">
        <v>34.119999999999997</v>
      </c>
      <c r="H6585">
        <v>11.85</v>
      </c>
      <c r="I6585">
        <v>12.09</v>
      </c>
      <c r="J6585">
        <v>3</v>
      </c>
      <c r="K6585" t="s">
        <v>16</v>
      </c>
      <c r="L6585" t="s">
        <v>146</v>
      </c>
      <c r="M6585">
        <v>170.84</v>
      </c>
    </row>
    <row r="6586" spans="1:13" x14ac:dyDescent="0.3">
      <c r="A6586">
        <v>106585</v>
      </c>
      <c r="B6586" s="2">
        <v>45936</v>
      </c>
      <c r="C6586" t="s">
        <v>265</v>
      </c>
      <c r="D6586" t="s">
        <v>831</v>
      </c>
      <c r="E6586" t="s">
        <v>35</v>
      </c>
      <c r="F6586">
        <v>1</v>
      </c>
      <c r="G6586">
        <v>81.400000000000006</v>
      </c>
      <c r="H6586">
        <v>2.42</v>
      </c>
      <c r="I6586">
        <v>8.2100000000000009</v>
      </c>
      <c r="J6586">
        <v>1</v>
      </c>
      <c r="K6586" t="s">
        <v>16</v>
      </c>
      <c r="L6586" t="s">
        <v>21</v>
      </c>
      <c r="M6586">
        <v>87.19</v>
      </c>
    </row>
    <row r="6587" spans="1:13" x14ac:dyDescent="0.3">
      <c r="A6587">
        <v>106586</v>
      </c>
      <c r="B6587" s="2">
        <v>45305</v>
      </c>
      <c r="C6587" t="s">
        <v>109</v>
      </c>
      <c r="D6587" t="s">
        <v>994</v>
      </c>
      <c r="E6587" t="s">
        <v>24</v>
      </c>
      <c r="F6587">
        <v>3</v>
      </c>
      <c r="G6587">
        <v>490.37</v>
      </c>
      <c r="H6587">
        <v>1.34</v>
      </c>
      <c r="I6587">
        <v>5.47</v>
      </c>
      <c r="J6587">
        <v>1</v>
      </c>
      <c r="K6587" t="s">
        <v>16</v>
      </c>
      <c r="L6587" t="s">
        <v>111</v>
      </c>
      <c r="M6587">
        <v>1475.24</v>
      </c>
    </row>
    <row r="6588" spans="1:13" x14ac:dyDescent="0.3">
      <c r="A6588">
        <v>106587</v>
      </c>
      <c r="B6588" s="2">
        <v>45833</v>
      </c>
      <c r="C6588" t="s">
        <v>385</v>
      </c>
      <c r="D6588" t="s">
        <v>1176</v>
      </c>
      <c r="E6588" t="s">
        <v>24</v>
      </c>
      <c r="F6588">
        <v>4</v>
      </c>
      <c r="G6588">
        <v>150.53</v>
      </c>
      <c r="H6588">
        <v>3.22</v>
      </c>
      <c r="I6588">
        <v>5.17</v>
      </c>
      <c r="J6588">
        <v>3</v>
      </c>
      <c r="K6588" t="s">
        <v>16</v>
      </c>
      <c r="L6588" t="s">
        <v>51</v>
      </c>
      <c r="M6588">
        <v>604.06999999999994</v>
      </c>
    </row>
    <row r="6589" spans="1:13" x14ac:dyDescent="0.3">
      <c r="A6589">
        <v>106588</v>
      </c>
      <c r="B6589" s="2">
        <v>44302</v>
      </c>
      <c r="C6589" t="s">
        <v>711</v>
      </c>
      <c r="D6589" t="s">
        <v>1202</v>
      </c>
      <c r="E6589" t="s">
        <v>64</v>
      </c>
      <c r="F6589">
        <v>4</v>
      </c>
      <c r="G6589">
        <v>491.06</v>
      </c>
      <c r="H6589">
        <v>15.22</v>
      </c>
      <c r="I6589">
        <v>3.7</v>
      </c>
      <c r="J6589">
        <v>1</v>
      </c>
      <c r="K6589" t="s">
        <v>16</v>
      </c>
      <c r="L6589" t="s">
        <v>25</v>
      </c>
      <c r="M6589">
        <v>1952.72</v>
      </c>
    </row>
    <row r="6590" spans="1:13" x14ac:dyDescent="0.3">
      <c r="A6590">
        <v>106589</v>
      </c>
      <c r="B6590" s="2">
        <v>44302</v>
      </c>
      <c r="C6590" t="s">
        <v>366</v>
      </c>
      <c r="D6590" t="s">
        <v>975</v>
      </c>
      <c r="E6590" t="s">
        <v>57</v>
      </c>
      <c r="F6590">
        <v>2</v>
      </c>
      <c r="G6590">
        <v>129.69999999999999</v>
      </c>
      <c r="H6590">
        <v>18.38</v>
      </c>
      <c r="I6590">
        <v>2.88</v>
      </c>
      <c r="J6590">
        <v>3</v>
      </c>
      <c r="K6590" t="s">
        <v>16</v>
      </c>
      <c r="L6590" t="s">
        <v>116</v>
      </c>
      <c r="M6590">
        <v>243.9</v>
      </c>
    </row>
    <row r="6591" spans="1:13" x14ac:dyDescent="0.3">
      <c r="A6591">
        <v>106590</v>
      </c>
      <c r="B6591" s="2">
        <v>45981</v>
      </c>
      <c r="C6591" t="s">
        <v>385</v>
      </c>
      <c r="D6591" t="s">
        <v>684</v>
      </c>
      <c r="E6591" t="s">
        <v>35</v>
      </c>
      <c r="F6591">
        <v>8</v>
      </c>
      <c r="G6591">
        <v>109.3</v>
      </c>
      <c r="H6591">
        <v>10.36</v>
      </c>
      <c r="I6591">
        <v>7.87</v>
      </c>
      <c r="J6591">
        <v>4</v>
      </c>
      <c r="K6591" t="s">
        <v>16</v>
      </c>
      <c r="L6591" t="s">
        <v>137</v>
      </c>
      <c r="M6591">
        <v>871.91</v>
      </c>
    </row>
    <row r="6592" spans="1:13" x14ac:dyDescent="0.3">
      <c r="A6592">
        <v>106591</v>
      </c>
      <c r="B6592" s="2">
        <v>45386</v>
      </c>
      <c r="C6592" t="s">
        <v>379</v>
      </c>
      <c r="D6592" t="s">
        <v>1163</v>
      </c>
      <c r="E6592" t="s">
        <v>50</v>
      </c>
      <c r="F6592">
        <v>6</v>
      </c>
      <c r="G6592">
        <v>99.04</v>
      </c>
      <c r="H6592">
        <v>17.5</v>
      </c>
      <c r="I6592">
        <v>12.32</v>
      </c>
      <c r="J6592">
        <v>1</v>
      </c>
      <c r="K6592" t="s">
        <v>16</v>
      </c>
      <c r="L6592" t="s">
        <v>32</v>
      </c>
      <c r="M6592">
        <v>589.06000000000006</v>
      </c>
    </row>
    <row r="6593" spans="1:13" x14ac:dyDescent="0.3">
      <c r="A6593">
        <v>106592</v>
      </c>
      <c r="B6593" s="2">
        <v>45835</v>
      </c>
      <c r="C6593" t="s">
        <v>634</v>
      </c>
      <c r="D6593" t="s">
        <v>169</v>
      </c>
      <c r="E6593" t="s">
        <v>20</v>
      </c>
      <c r="F6593">
        <v>7</v>
      </c>
      <c r="G6593">
        <v>280.06</v>
      </c>
      <c r="H6593">
        <v>19.010000000000002</v>
      </c>
      <c r="I6593">
        <v>3.93</v>
      </c>
      <c r="J6593">
        <v>1</v>
      </c>
      <c r="K6593" t="s">
        <v>16</v>
      </c>
      <c r="L6593" t="s">
        <v>230</v>
      </c>
      <c r="M6593">
        <v>1945.34</v>
      </c>
    </row>
    <row r="6594" spans="1:13" x14ac:dyDescent="0.3">
      <c r="A6594">
        <v>106593</v>
      </c>
      <c r="B6594" s="2">
        <v>45912</v>
      </c>
      <c r="C6594" t="s">
        <v>315</v>
      </c>
      <c r="D6594" t="s">
        <v>1107</v>
      </c>
      <c r="E6594" t="s">
        <v>15</v>
      </c>
      <c r="F6594">
        <v>2</v>
      </c>
      <c r="G6594">
        <v>288.16000000000003</v>
      </c>
      <c r="H6594">
        <v>15.88</v>
      </c>
      <c r="I6594">
        <v>5.75</v>
      </c>
      <c r="J6594">
        <v>2</v>
      </c>
      <c r="K6594" t="s">
        <v>16</v>
      </c>
      <c r="L6594" t="s">
        <v>159</v>
      </c>
      <c r="M6594">
        <v>566.19000000000005</v>
      </c>
    </row>
    <row r="6595" spans="1:13" x14ac:dyDescent="0.3">
      <c r="A6595">
        <v>106594</v>
      </c>
      <c r="B6595" s="2">
        <v>45673</v>
      </c>
      <c r="C6595" t="s">
        <v>82</v>
      </c>
      <c r="D6595" t="s">
        <v>751</v>
      </c>
      <c r="E6595" t="s">
        <v>28</v>
      </c>
      <c r="F6595">
        <v>1</v>
      </c>
      <c r="G6595">
        <v>215.02</v>
      </c>
      <c r="H6595">
        <v>13.07</v>
      </c>
      <c r="I6595">
        <v>2.95</v>
      </c>
      <c r="J6595">
        <v>3</v>
      </c>
      <c r="K6595" t="s">
        <v>16</v>
      </c>
      <c r="L6595" t="s">
        <v>129</v>
      </c>
      <c r="M6595">
        <v>204.9</v>
      </c>
    </row>
    <row r="6596" spans="1:13" x14ac:dyDescent="0.3">
      <c r="A6596">
        <v>106595</v>
      </c>
      <c r="B6596" s="2">
        <v>44412</v>
      </c>
      <c r="C6596" t="s">
        <v>309</v>
      </c>
      <c r="D6596" t="s">
        <v>145</v>
      </c>
      <c r="E6596" t="s">
        <v>35</v>
      </c>
      <c r="F6596">
        <v>3</v>
      </c>
      <c r="G6596">
        <v>361.51</v>
      </c>
      <c r="H6596">
        <v>1.53</v>
      </c>
      <c r="I6596">
        <v>10.26</v>
      </c>
      <c r="J6596">
        <v>1</v>
      </c>
      <c r="K6596" t="s">
        <v>16</v>
      </c>
      <c r="L6596" t="s">
        <v>51</v>
      </c>
      <c r="M6596">
        <v>1093.26</v>
      </c>
    </row>
    <row r="6597" spans="1:13" x14ac:dyDescent="0.3">
      <c r="A6597">
        <v>106596</v>
      </c>
      <c r="B6597" s="2">
        <v>45458</v>
      </c>
      <c r="C6597" t="s">
        <v>423</v>
      </c>
      <c r="D6597" t="s">
        <v>549</v>
      </c>
      <c r="E6597" t="s">
        <v>15</v>
      </c>
      <c r="F6597">
        <v>1</v>
      </c>
      <c r="G6597">
        <v>465.62</v>
      </c>
      <c r="H6597">
        <v>14.48</v>
      </c>
      <c r="I6597">
        <v>14.53</v>
      </c>
      <c r="J6597">
        <v>2</v>
      </c>
      <c r="K6597" t="s">
        <v>16</v>
      </c>
      <c r="L6597" t="s">
        <v>177</v>
      </c>
      <c r="M6597">
        <v>465.67</v>
      </c>
    </row>
    <row r="6598" spans="1:13" x14ac:dyDescent="0.3">
      <c r="A6598">
        <v>106597</v>
      </c>
      <c r="B6598" s="2">
        <v>43940</v>
      </c>
      <c r="C6598" t="s">
        <v>70</v>
      </c>
      <c r="D6598" t="s">
        <v>524</v>
      </c>
      <c r="E6598" t="s">
        <v>35</v>
      </c>
      <c r="F6598">
        <v>3</v>
      </c>
      <c r="G6598">
        <v>472.96</v>
      </c>
      <c r="H6598">
        <v>11.29</v>
      </c>
      <c r="I6598">
        <v>14.84</v>
      </c>
      <c r="J6598">
        <v>1</v>
      </c>
      <c r="K6598" t="s">
        <v>16</v>
      </c>
      <c r="L6598" t="s">
        <v>69</v>
      </c>
      <c r="M6598">
        <v>1422.43</v>
      </c>
    </row>
    <row r="6599" spans="1:13" x14ac:dyDescent="0.3">
      <c r="A6599">
        <v>106598</v>
      </c>
      <c r="B6599" s="2">
        <v>45523</v>
      </c>
      <c r="C6599" t="s">
        <v>160</v>
      </c>
      <c r="D6599" t="s">
        <v>102</v>
      </c>
      <c r="E6599" t="s">
        <v>24</v>
      </c>
      <c r="F6599">
        <v>6</v>
      </c>
      <c r="G6599">
        <v>227.15</v>
      </c>
      <c r="H6599">
        <v>3.38</v>
      </c>
      <c r="I6599">
        <v>3.09</v>
      </c>
      <c r="J6599">
        <v>1</v>
      </c>
      <c r="K6599" t="s">
        <v>16</v>
      </c>
      <c r="L6599" t="s">
        <v>95</v>
      </c>
      <c r="M6599">
        <v>1362.61</v>
      </c>
    </row>
    <row r="6600" spans="1:13" x14ac:dyDescent="0.3">
      <c r="A6600">
        <v>106599</v>
      </c>
      <c r="B6600" s="2">
        <v>44581</v>
      </c>
      <c r="C6600" t="s">
        <v>634</v>
      </c>
      <c r="D6600" t="s">
        <v>433</v>
      </c>
      <c r="E6600" t="s">
        <v>20</v>
      </c>
      <c r="F6600">
        <v>8</v>
      </c>
      <c r="G6600">
        <v>129.04</v>
      </c>
      <c r="H6600">
        <v>5.47</v>
      </c>
      <c r="I6600">
        <v>3.15</v>
      </c>
      <c r="J6600">
        <v>1</v>
      </c>
      <c r="K6600" t="s">
        <v>16</v>
      </c>
      <c r="L6600" t="s">
        <v>29</v>
      </c>
      <c r="M6600">
        <v>1030</v>
      </c>
    </row>
    <row r="6601" spans="1:13" x14ac:dyDescent="0.3">
      <c r="A6601">
        <v>106600</v>
      </c>
      <c r="B6601" s="2">
        <v>45900</v>
      </c>
      <c r="C6601" t="s">
        <v>293</v>
      </c>
      <c r="D6601" t="s">
        <v>867</v>
      </c>
      <c r="E6601" t="s">
        <v>20</v>
      </c>
      <c r="F6601">
        <v>8</v>
      </c>
      <c r="G6601">
        <v>265.95999999999998</v>
      </c>
      <c r="H6601">
        <v>12.39</v>
      </c>
      <c r="I6601">
        <v>3.06</v>
      </c>
      <c r="J6601">
        <v>4</v>
      </c>
      <c r="K6601" t="s">
        <v>16</v>
      </c>
      <c r="L6601" t="s">
        <v>190</v>
      </c>
      <c r="M6601">
        <v>2118.35</v>
      </c>
    </row>
    <row r="6602" spans="1:13" x14ac:dyDescent="0.3">
      <c r="A6602">
        <v>106601</v>
      </c>
      <c r="B6602" s="2">
        <v>45098</v>
      </c>
      <c r="C6602" t="s">
        <v>180</v>
      </c>
      <c r="D6602" t="s">
        <v>359</v>
      </c>
      <c r="E6602" t="s">
        <v>28</v>
      </c>
      <c r="F6602">
        <v>3</v>
      </c>
      <c r="G6602">
        <v>414.35</v>
      </c>
      <c r="H6602">
        <v>10.84</v>
      </c>
      <c r="I6602">
        <v>3.21</v>
      </c>
      <c r="J6602">
        <v>1</v>
      </c>
      <c r="K6602" t="s">
        <v>16</v>
      </c>
      <c r="L6602" t="s">
        <v>87</v>
      </c>
      <c r="M6602">
        <v>1235.42</v>
      </c>
    </row>
    <row r="6603" spans="1:13" x14ac:dyDescent="0.3">
      <c r="A6603">
        <v>106602</v>
      </c>
      <c r="B6603" s="2">
        <v>44375</v>
      </c>
      <c r="C6603" t="s">
        <v>228</v>
      </c>
      <c r="D6603" t="s">
        <v>288</v>
      </c>
      <c r="E6603" t="s">
        <v>35</v>
      </c>
      <c r="F6603">
        <v>5</v>
      </c>
      <c r="G6603">
        <v>56.13</v>
      </c>
      <c r="H6603">
        <v>0.48</v>
      </c>
      <c r="I6603">
        <v>10.99</v>
      </c>
      <c r="J6603">
        <v>1</v>
      </c>
      <c r="K6603" t="s">
        <v>46</v>
      </c>
      <c r="L6603" t="s">
        <v>90</v>
      </c>
      <c r="M6603">
        <v>291.16000000000003</v>
      </c>
    </row>
    <row r="6604" spans="1:13" x14ac:dyDescent="0.3">
      <c r="A6604">
        <v>106603</v>
      </c>
      <c r="B6604" s="2">
        <v>45553</v>
      </c>
      <c r="C6604" t="s">
        <v>13</v>
      </c>
      <c r="D6604" t="s">
        <v>1158</v>
      </c>
      <c r="E6604" t="s">
        <v>24</v>
      </c>
      <c r="F6604">
        <v>5</v>
      </c>
      <c r="G6604">
        <v>305.48</v>
      </c>
      <c r="H6604">
        <v>16.64</v>
      </c>
      <c r="I6604">
        <v>8.26</v>
      </c>
      <c r="J6604">
        <v>3</v>
      </c>
      <c r="K6604" t="s">
        <v>16</v>
      </c>
      <c r="L6604" t="s">
        <v>167</v>
      </c>
      <c r="M6604">
        <v>1519.02</v>
      </c>
    </row>
    <row r="6605" spans="1:13" x14ac:dyDescent="0.3">
      <c r="A6605">
        <v>106604</v>
      </c>
      <c r="B6605" s="2">
        <v>45443</v>
      </c>
      <c r="C6605" t="s">
        <v>101</v>
      </c>
      <c r="D6605" t="s">
        <v>319</v>
      </c>
      <c r="E6605" t="s">
        <v>72</v>
      </c>
      <c r="F6605">
        <v>1</v>
      </c>
      <c r="G6605">
        <v>350.85</v>
      </c>
      <c r="H6605">
        <v>18.350000000000001</v>
      </c>
      <c r="I6605">
        <v>5.34</v>
      </c>
      <c r="J6605">
        <v>4</v>
      </c>
      <c r="K6605" t="s">
        <v>16</v>
      </c>
      <c r="L6605" t="s">
        <v>182</v>
      </c>
      <c r="M6605">
        <v>337.84</v>
      </c>
    </row>
    <row r="6606" spans="1:13" x14ac:dyDescent="0.3">
      <c r="A6606">
        <v>106605</v>
      </c>
      <c r="B6606" s="2">
        <v>45552</v>
      </c>
      <c r="C6606" t="s">
        <v>62</v>
      </c>
      <c r="D6606" t="s">
        <v>278</v>
      </c>
      <c r="E6606" t="s">
        <v>24</v>
      </c>
      <c r="F6606">
        <v>6</v>
      </c>
      <c r="G6606">
        <v>216.38</v>
      </c>
      <c r="H6606">
        <v>8.84</v>
      </c>
      <c r="I6606">
        <v>14.88</v>
      </c>
      <c r="J6606">
        <v>2</v>
      </c>
      <c r="K6606" t="s">
        <v>16</v>
      </c>
      <c r="L6606" t="s">
        <v>280</v>
      </c>
      <c r="M6606">
        <v>1304.32</v>
      </c>
    </row>
    <row r="6607" spans="1:13" x14ac:dyDescent="0.3">
      <c r="A6607">
        <v>106606</v>
      </c>
      <c r="B6607" s="2">
        <v>45895</v>
      </c>
      <c r="C6607" t="s">
        <v>565</v>
      </c>
      <c r="D6607" t="s">
        <v>1162</v>
      </c>
      <c r="E6607" t="s">
        <v>28</v>
      </c>
      <c r="F6607">
        <v>8</v>
      </c>
      <c r="G6607">
        <v>359.13</v>
      </c>
      <c r="H6607">
        <v>18.78</v>
      </c>
      <c r="I6607">
        <v>3.63</v>
      </c>
      <c r="J6607">
        <v>3</v>
      </c>
      <c r="K6607" t="s">
        <v>16</v>
      </c>
      <c r="L6607" t="s">
        <v>177</v>
      </c>
      <c r="M6607">
        <v>2857.89</v>
      </c>
    </row>
    <row r="6608" spans="1:13" x14ac:dyDescent="0.3">
      <c r="A6608">
        <v>106607</v>
      </c>
      <c r="B6608" s="2">
        <v>44136</v>
      </c>
      <c r="C6608" t="s">
        <v>449</v>
      </c>
      <c r="D6608" t="s">
        <v>1118</v>
      </c>
      <c r="E6608" t="s">
        <v>57</v>
      </c>
      <c r="F6608">
        <v>4</v>
      </c>
      <c r="G6608">
        <v>445.65</v>
      </c>
      <c r="H6608">
        <v>15.78</v>
      </c>
      <c r="I6608">
        <v>14.59</v>
      </c>
      <c r="J6608">
        <v>2</v>
      </c>
      <c r="K6608" t="s">
        <v>46</v>
      </c>
      <c r="L6608" t="s">
        <v>185</v>
      </c>
      <c r="M6608">
        <v>1781.41</v>
      </c>
    </row>
    <row r="6609" spans="1:13" x14ac:dyDescent="0.3">
      <c r="A6609">
        <v>106608</v>
      </c>
      <c r="B6609" s="2">
        <v>45027</v>
      </c>
      <c r="C6609" t="s">
        <v>758</v>
      </c>
      <c r="D6609" t="s">
        <v>744</v>
      </c>
      <c r="E6609" t="s">
        <v>20</v>
      </c>
      <c r="F6609">
        <v>1</v>
      </c>
      <c r="G6609">
        <v>177.41</v>
      </c>
      <c r="H6609">
        <v>3.16</v>
      </c>
      <c r="I6609">
        <v>7.57</v>
      </c>
      <c r="J6609">
        <v>3</v>
      </c>
      <c r="K6609" t="s">
        <v>16</v>
      </c>
      <c r="L6609" t="s">
        <v>87</v>
      </c>
      <c r="M6609">
        <v>181.82</v>
      </c>
    </row>
    <row r="6610" spans="1:13" x14ac:dyDescent="0.3">
      <c r="A6610">
        <v>106609</v>
      </c>
      <c r="B6610" s="2">
        <v>44605</v>
      </c>
      <c r="C6610" t="s">
        <v>160</v>
      </c>
      <c r="D6610" t="s">
        <v>883</v>
      </c>
      <c r="E6610" t="s">
        <v>20</v>
      </c>
      <c r="F6610">
        <v>9</v>
      </c>
      <c r="G6610">
        <v>157.87</v>
      </c>
      <c r="H6610">
        <v>5.93</v>
      </c>
      <c r="I6610">
        <v>6.37</v>
      </c>
      <c r="J6610">
        <v>4</v>
      </c>
      <c r="K6610" t="s">
        <v>16</v>
      </c>
      <c r="L6610" t="s">
        <v>111</v>
      </c>
      <c r="M6610">
        <v>1421.27</v>
      </c>
    </row>
    <row r="6611" spans="1:13" x14ac:dyDescent="0.3">
      <c r="A6611">
        <v>106610</v>
      </c>
      <c r="B6611" s="2">
        <v>44925</v>
      </c>
      <c r="C6611" t="s">
        <v>309</v>
      </c>
      <c r="D6611" t="s">
        <v>300</v>
      </c>
      <c r="E6611" t="s">
        <v>28</v>
      </c>
      <c r="F6611">
        <v>2</v>
      </c>
      <c r="G6611">
        <v>261.81</v>
      </c>
      <c r="H6611">
        <v>15.59</v>
      </c>
      <c r="I6611">
        <v>7.4</v>
      </c>
      <c r="J6611">
        <v>1</v>
      </c>
      <c r="K6611" t="s">
        <v>16</v>
      </c>
      <c r="L6611" t="s">
        <v>134</v>
      </c>
      <c r="M6611">
        <v>515.43000000000006</v>
      </c>
    </row>
    <row r="6612" spans="1:13" x14ac:dyDescent="0.3">
      <c r="A6612">
        <v>106611</v>
      </c>
      <c r="B6612" s="2">
        <v>44567</v>
      </c>
      <c r="C6612" t="s">
        <v>117</v>
      </c>
      <c r="D6612" t="s">
        <v>1252</v>
      </c>
      <c r="E6612" t="s">
        <v>35</v>
      </c>
      <c r="F6612">
        <v>2</v>
      </c>
      <c r="G6612">
        <v>210.66</v>
      </c>
      <c r="H6612">
        <v>0.21</v>
      </c>
      <c r="I6612">
        <v>3.23</v>
      </c>
      <c r="J6612">
        <v>4</v>
      </c>
      <c r="K6612" t="s">
        <v>16</v>
      </c>
      <c r="L6612" t="s">
        <v>159</v>
      </c>
      <c r="M6612">
        <v>424.34</v>
      </c>
    </row>
    <row r="6613" spans="1:13" x14ac:dyDescent="0.3">
      <c r="A6613">
        <v>106612</v>
      </c>
      <c r="B6613" s="2">
        <v>45247</v>
      </c>
      <c r="C6613" t="s">
        <v>353</v>
      </c>
      <c r="D6613" t="s">
        <v>391</v>
      </c>
      <c r="E6613" t="s">
        <v>15</v>
      </c>
      <c r="F6613">
        <v>5</v>
      </c>
      <c r="G6613">
        <v>82.11</v>
      </c>
      <c r="H6613">
        <v>10.199999999999999</v>
      </c>
      <c r="I6613">
        <v>2.57</v>
      </c>
      <c r="J6613">
        <v>1</v>
      </c>
      <c r="K6613" t="s">
        <v>16</v>
      </c>
      <c r="L6613" t="s">
        <v>66</v>
      </c>
      <c r="M6613">
        <v>402.92</v>
      </c>
    </row>
    <row r="6614" spans="1:13" x14ac:dyDescent="0.3">
      <c r="A6614">
        <v>106613</v>
      </c>
      <c r="B6614" s="2">
        <v>45366</v>
      </c>
      <c r="C6614" t="s">
        <v>261</v>
      </c>
      <c r="D6614" t="s">
        <v>633</v>
      </c>
      <c r="E6614" t="s">
        <v>72</v>
      </c>
      <c r="F6614">
        <v>5</v>
      </c>
      <c r="G6614">
        <v>56.2</v>
      </c>
      <c r="H6614">
        <v>9.6999999999999993</v>
      </c>
      <c r="I6614">
        <v>8.51</v>
      </c>
      <c r="J6614">
        <v>2</v>
      </c>
      <c r="K6614" t="s">
        <v>16</v>
      </c>
      <c r="L6614" t="s">
        <v>361</v>
      </c>
      <c r="M6614">
        <v>279.81</v>
      </c>
    </row>
    <row r="6615" spans="1:13" x14ac:dyDescent="0.3">
      <c r="A6615">
        <v>106614</v>
      </c>
      <c r="B6615" s="2">
        <v>45802</v>
      </c>
      <c r="C6615" t="s">
        <v>225</v>
      </c>
      <c r="D6615" t="s">
        <v>368</v>
      </c>
      <c r="E6615" t="s">
        <v>39</v>
      </c>
      <c r="F6615">
        <v>6</v>
      </c>
      <c r="G6615">
        <v>167.53</v>
      </c>
      <c r="H6615">
        <v>12.41</v>
      </c>
      <c r="I6615">
        <v>14.83</v>
      </c>
      <c r="J6615">
        <v>4</v>
      </c>
      <c r="K6615" t="s">
        <v>46</v>
      </c>
      <c r="L6615" t="s">
        <v>215</v>
      </c>
      <c r="M6615">
        <v>1007.6</v>
      </c>
    </row>
    <row r="6616" spans="1:13" x14ac:dyDescent="0.3">
      <c r="A6616">
        <v>106615</v>
      </c>
      <c r="B6616" s="2">
        <v>43837</v>
      </c>
      <c r="C6616" t="s">
        <v>67</v>
      </c>
      <c r="D6616" t="s">
        <v>781</v>
      </c>
      <c r="E6616" t="s">
        <v>39</v>
      </c>
      <c r="F6616">
        <v>3</v>
      </c>
      <c r="G6616">
        <v>115.65</v>
      </c>
      <c r="H6616">
        <v>15.81</v>
      </c>
      <c r="I6616">
        <v>3.4</v>
      </c>
      <c r="J6616">
        <v>3</v>
      </c>
      <c r="K6616" t="s">
        <v>16</v>
      </c>
      <c r="L6616" t="s">
        <v>230</v>
      </c>
      <c r="M6616">
        <v>334.54</v>
      </c>
    </row>
    <row r="6617" spans="1:13" x14ac:dyDescent="0.3">
      <c r="A6617">
        <v>106616</v>
      </c>
      <c r="B6617" s="2">
        <v>44829</v>
      </c>
      <c r="C6617" t="s">
        <v>85</v>
      </c>
      <c r="D6617" t="s">
        <v>668</v>
      </c>
      <c r="E6617" t="s">
        <v>57</v>
      </c>
      <c r="F6617">
        <v>1</v>
      </c>
      <c r="G6617">
        <v>465.97</v>
      </c>
      <c r="H6617">
        <v>16.87</v>
      </c>
      <c r="I6617">
        <v>9.93</v>
      </c>
      <c r="J6617">
        <v>1</v>
      </c>
      <c r="K6617" t="s">
        <v>16</v>
      </c>
      <c r="L6617" t="s">
        <v>241</v>
      </c>
      <c r="M6617">
        <v>459.03</v>
      </c>
    </row>
    <row r="6618" spans="1:13" x14ac:dyDescent="0.3">
      <c r="A6618">
        <v>106617</v>
      </c>
      <c r="B6618" s="2">
        <v>44463</v>
      </c>
      <c r="C6618" t="s">
        <v>493</v>
      </c>
      <c r="D6618" t="s">
        <v>783</v>
      </c>
      <c r="E6618" t="s">
        <v>57</v>
      </c>
      <c r="F6618">
        <v>4</v>
      </c>
      <c r="G6618">
        <v>345.54</v>
      </c>
      <c r="H6618">
        <v>7.2</v>
      </c>
      <c r="I6618">
        <v>15</v>
      </c>
      <c r="J6618">
        <v>3</v>
      </c>
      <c r="K6618" t="s">
        <v>16</v>
      </c>
      <c r="L6618" t="s">
        <v>100</v>
      </c>
      <c r="M6618">
        <v>1389.96</v>
      </c>
    </row>
    <row r="6619" spans="1:13" x14ac:dyDescent="0.3">
      <c r="A6619">
        <v>106618</v>
      </c>
      <c r="B6619" s="2">
        <v>44541</v>
      </c>
      <c r="C6619" t="s">
        <v>219</v>
      </c>
      <c r="D6619" t="s">
        <v>1234</v>
      </c>
      <c r="E6619" t="s">
        <v>28</v>
      </c>
      <c r="F6619">
        <v>9</v>
      </c>
      <c r="G6619">
        <v>153.97</v>
      </c>
      <c r="H6619">
        <v>1.27</v>
      </c>
      <c r="I6619">
        <v>8.9600000000000009</v>
      </c>
      <c r="J6619">
        <v>1</v>
      </c>
      <c r="K6619" t="s">
        <v>46</v>
      </c>
      <c r="L6619" t="s">
        <v>296</v>
      </c>
      <c r="M6619">
        <v>1393.42</v>
      </c>
    </row>
    <row r="6620" spans="1:13" x14ac:dyDescent="0.3">
      <c r="A6620">
        <v>106619</v>
      </c>
      <c r="B6620" s="2">
        <v>45997</v>
      </c>
      <c r="C6620" t="s">
        <v>70</v>
      </c>
      <c r="D6620" t="s">
        <v>646</v>
      </c>
      <c r="E6620" t="s">
        <v>20</v>
      </c>
      <c r="F6620">
        <v>7</v>
      </c>
      <c r="G6620">
        <v>498.64</v>
      </c>
      <c r="H6620">
        <v>2.31</v>
      </c>
      <c r="I6620">
        <v>10.43</v>
      </c>
      <c r="J6620">
        <v>3</v>
      </c>
      <c r="K6620" t="s">
        <v>16</v>
      </c>
      <c r="L6620" t="s">
        <v>32</v>
      </c>
      <c r="M6620">
        <v>3498.6</v>
      </c>
    </row>
    <row r="6621" spans="1:13" x14ac:dyDescent="0.3">
      <c r="A6621">
        <v>106620</v>
      </c>
      <c r="B6621" s="2">
        <v>43878</v>
      </c>
      <c r="C6621" t="s">
        <v>432</v>
      </c>
      <c r="D6621" t="s">
        <v>1058</v>
      </c>
      <c r="E6621" t="s">
        <v>28</v>
      </c>
      <c r="F6621">
        <v>5</v>
      </c>
      <c r="G6621">
        <v>436.77</v>
      </c>
      <c r="H6621">
        <v>8.59</v>
      </c>
      <c r="I6621">
        <v>2.52</v>
      </c>
      <c r="J6621">
        <v>3</v>
      </c>
      <c r="K6621" t="s">
        <v>16</v>
      </c>
      <c r="L6621" t="s">
        <v>280</v>
      </c>
      <c r="M6621">
        <v>2177.7800000000002</v>
      </c>
    </row>
    <row r="6622" spans="1:13" x14ac:dyDescent="0.3">
      <c r="A6622">
        <v>106621</v>
      </c>
      <c r="B6622" s="2">
        <v>44283</v>
      </c>
      <c r="C6622" t="s">
        <v>122</v>
      </c>
      <c r="D6622" t="s">
        <v>786</v>
      </c>
      <c r="E6622" t="s">
        <v>28</v>
      </c>
      <c r="F6622">
        <v>7</v>
      </c>
      <c r="G6622">
        <v>209.52</v>
      </c>
      <c r="H6622">
        <v>1.1499999999999999</v>
      </c>
      <c r="I6622">
        <v>7.68</v>
      </c>
      <c r="J6622">
        <v>4</v>
      </c>
      <c r="K6622" t="s">
        <v>16</v>
      </c>
      <c r="L6622" t="s">
        <v>21</v>
      </c>
      <c r="M6622">
        <v>1473.17</v>
      </c>
    </row>
    <row r="6623" spans="1:13" x14ac:dyDescent="0.3">
      <c r="A6623">
        <v>106622</v>
      </c>
      <c r="B6623" s="2">
        <v>45105</v>
      </c>
      <c r="C6623" t="s">
        <v>385</v>
      </c>
      <c r="D6623" t="s">
        <v>648</v>
      </c>
      <c r="E6623" t="s">
        <v>24</v>
      </c>
      <c r="F6623">
        <v>4</v>
      </c>
      <c r="G6623">
        <v>74.27</v>
      </c>
      <c r="H6623">
        <v>2.38</v>
      </c>
      <c r="I6623">
        <v>5.69</v>
      </c>
      <c r="J6623">
        <v>1</v>
      </c>
      <c r="K6623" t="s">
        <v>16</v>
      </c>
      <c r="L6623" t="s">
        <v>29</v>
      </c>
      <c r="M6623">
        <v>300.39</v>
      </c>
    </row>
    <row r="6624" spans="1:13" x14ac:dyDescent="0.3">
      <c r="A6624">
        <v>106623</v>
      </c>
      <c r="B6624" s="2">
        <v>45961</v>
      </c>
      <c r="C6624" t="s">
        <v>147</v>
      </c>
      <c r="D6624" t="s">
        <v>1208</v>
      </c>
      <c r="E6624" t="s">
        <v>35</v>
      </c>
      <c r="F6624">
        <v>9</v>
      </c>
      <c r="G6624">
        <v>446.56</v>
      </c>
      <c r="H6624">
        <v>9.89</v>
      </c>
      <c r="I6624">
        <v>10.3</v>
      </c>
      <c r="J6624">
        <v>3</v>
      </c>
      <c r="K6624" t="s">
        <v>16</v>
      </c>
      <c r="L6624" t="s">
        <v>84</v>
      </c>
      <c r="M6624">
        <v>4019.45</v>
      </c>
    </row>
    <row r="6625" spans="1:13" x14ac:dyDescent="0.3">
      <c r="A6625">
        <v>106624</v>
      </c>
      <c r="B6625" s="2">
        <v>44366</v>
      </c>
      <c r="C6625" t="s">
        <v>79</v>
      </c>
      <c r="D6625" t="s">
        <v>611</v>
      </c>
      <c r="E6625" t="s">
        <v>20</v>
      </c>
      <c r="F6625">
        <v>5</v>
      </c>
      <c r="G6625">
        <v>241.58</v>
      </c>
      <c r="H6625">
        <v>8.34</v>
      </c>
      <c r="I6625">
        <v>7.11</v>
      </c>
      <c r="J6625">
        <v>4</v>
      </c>
      <c r="K6625" t="s">
        <v>16</v>
      </c>
      <c r="L6625" t="s">
        <v>90</v>
      </c>
      <c r="M6625">
        <v>1206.67</v>
      </c>
    </row>
    <row r="6626" spans="1:13" x14ac:dyDescent="0.3">
      <c r="A6626">
        <v>106625</v>
      </c>
      <c r="B6626" s="2">
        <v>45696</v>
      </c>
      <c r="C6626" t="s">
        <v>33</v>
      </c>
      <c r="D6626" t="s">
        <v>316</v>
      </c>
      <c r="E6626" t="s">
        <v>20</v>
      </c>
      <c r="F6626">
        <v>7</v>
      </c>
      <c r="G6626">
        <v>352.91</v>
      </c>
      <c r="H6626">
        <v>18.75</v>
      </c>
      <c r="I6626">
        <v>12.1</v>
      </c>
      <c r="J6626">
        <v>2</v>
      </c>
      <c r="K6626" t="s">
        <v>16</v>
      </c>
      <c r="L6626" t="s">
        <v>36</v>
      </c>
      <c r="M6626">
        <v>2463.7199999999998</v>
      </c>
    </row>
    <row r="6627" spans="1:13" x14ac:dyDescent="0.3">
      <c r="A6627">
        <v>106626</v>
      </c>
      <c r="B6627" s="2">
        <v>44654</v>
      </c>
      <c r="C6627" t="s">
        <v>74</v>
      </c>
      <c r="D6627" t="s">
        <v>694</v>
      </c>
      <c r="E6627" t="s">
        <v>28</v>
      </c>
      <c r="F6627">
        <v>1</v>
      </c>
      <c r="G6627">
        <v>316.19</v>
      </c>
      <c r="H6627">
        <v>15.61</v>
      </c>
      <c r="I6627">
        <v>6.32</v>
      </c>
      <c r="J6627">
        <v>4</v>
      </c>
      <c r="K6627" t="s">
        <v>16</v>
      </c>
      <c r="L6627" t="s">
        <v>190</v>
      </c>
      <c r="M6627">
        <v>306.89999999999998</v>
      </c>
    </row>
    <row r="6628" spans="1:13" x14ac:dyDescent="0.3">
      <c r="A6628">
        <v>106627</v>
      </c>
      <c r="B6628" s="2">
        <v>44348</v>
      </c>
      <c r="C6628" t="s">
        <v>806</v>
      </c>
      <c r="D6628" t="s">
        <v>998</v>
      </c>
      <c r="E6628" t="s">
        <v>72</v>
      </c>
      <c r="F6628">
        <v>4</v>
      </c>
      <c r="G6628">
        <v>88.5</v>
      </c>
      <c r="H6628">
        <v>2.25</v>
      </c>
      <c r="I6628">
        <v>9.93</v>
      </c>
      <c r="J6628">
        <v>2</v>
      </c>
      <c r="K6628" t="s">
        <v>16</v>
      </c>
      <c r="L6628" t="s">
        <v>58</v>
      </c>
      <c r="M6628">
        <v>361.68</v>
      </c>
    </row>
    <row r="6629" spans="1:13" x14ac:dyDescent="0.3">
      <c r="A6629">
        <v>106628</v>
      </c>
      <c r="B6629" s="2">
        <v>44453</v>
      </c>
      <c r="C6629" t="s">
        <v>375</v>
      </c>
      <c r="D6629" t="s">
        <v>767</v>
      </c>
      <c r="E6629" t="s">
        <v>64</v>
      </c>
      <c r="F6629">
        <v>3</v>
      </c>
      <c r="G6629">
        <v>218.85</v>
      </c>
      <c r="H6629">
        <v>1.99</v>
      </c>
      <c r="I6629">
        <v>5.7</v>
      </c>
      <c r="J6629">
        <v>2</v>
      </c>
      <c r="K6629" t="s">
        <v>16</v>
      </c>
      <c r="L6629" t="s">
        <v>137</v>
      </c>
      <c r="M6629">
        <v>660.26</v>
      </c>
    </row>
    <row r="6630" spans="1:13" x14ac:dyDescent="0.3">
      <c r="A6630">
        <v>106629</v>
      </c>
      <c r="B6630" s="2">
        <v>45726</v>
      </c>
      <c r="C6630" t="s">
        <v>48</v>
      </c>
      <c r="D6630" t="s">
        <v>741</v>
      </c>
      <c r="E6630" t="s">
        <v>28</v>
      </c>
      <c r="F6630">
        <v>6</v>
      </c>
      <c r="G6630">
        <v>499.16</v>
      </c>
      <c r="H6630">
        <v>9.19</v>
      </c>
      <c r="I6630">
        <v>7.98</v>
      </c>
      <c r="J6630">
        <v>2</v>
      </c>
      <c r="K6630" t="s">
        <v>16</v>
      </c>
      <c r="L6630" t="s">
        <v>54</v>
      </c>
      <c r="M6630">
        <v>2993.75</v>
      </c>
    </row>
    <row r="6631" spans="1:13" x14ac:dyDescent="0.3">
      <c r="A6631">
        <v>106630</v>
      </c>
      <c r="B6631" s="2">
        <v>45738</v>
      </c>
      <c r="C6631" t="s">
        <v>302</v>
      </c>
      <c r="D6631" t="s">
        <v>456</v>
      </c>
      <c r="E6631" t="s">
        <v>72</v>
      </c>
      <c r="F6631">
        <v>9</v>
      </c>
      <c r="G6631">
        <v>149.11000000000001</v>
      </c>
      <c r="H6631">
        <v>19.16</v>
      </c>
      <c r="I6631">
        <v>9.6199999999999992</v>
      </c>
      <c r="J6631">
        <v>1</v>
      </c>
      <c r="K6631" t="s">
        <v>16</v>
      </c>
      <c r="L6631" t="s">
        <v>167</v>
      </c>
      <c r="M6631">
        <v>1332.45</v>
      </c>
    </row>
    <row r="6632" spans="1:13" x14ac:dyDescent="0.3">
      <c r="A6632">
        <v>106631</v>
      </c>
      <c r="B6632" s="2">
        <v>44402</v>
      </c>
      <c r="C6632" t="s">
        <v>508</v>
      </c>
      <c r="D6632" t="s">
        <v>851</v>
      </c>
      <c r="E6632" t="s">
        <v>57</v>
      </c>
      <c r="F6632">
        <v>2</v>
      </c>
      <c r="G6632">
        <v>205.12</v>
      </c>
      <c r="H6632">
        <v>15</v>
      </c>
      <c r="I6632">
        <v>12.2</v>
      </c>
      <c r="J6632">
        <v>4</v>
      </c>
      <c r="K6632" t="s">
        <v>16</v>
      </c>
      <c r="L6632" t="s">
        <v>61</v>
      </c>
      <c r="M6632">
        <v>407.44</v>
      </c>
    </row>
    <row r="6633" spans="1:13" x14ac:dyDescent="0.3">
      <c r="A6633">
        <v>106632</v>
      </c>
      <c r="B6633" s="2">
        <v>45061</v>
      </c>
      <c r="C6633" t="s">
        <v>37</v>
      </c>
      <c r="D6633" t="s">
        <v>38</v>
      </c>
      <c r="E6633" t="s">
        <v>28</v>
      </c>
      <c r="F6633">
        <v>4</v>
      </c>
      <c r="G6633">
        <v>348.06</v>
      </c>
      <c r="H6633">
        <v>18.34</v>
      </c>
      <c r="I6633">
        <v>11.92</v>
      </c>
      <c r="J6633">
        <v>3</v>
      </c>
      <c r="K6633" t="s">
        <v>16</v>
      </c>
      <c r="L6633" t="s">
        <v>84</v>
      </c>
      <c r="M6633">
        <v>1385.82</v>
      </c>
    </row>
    <row r="6634" spans="1:13" x14ac:dyDescent="0.3">
      <c r="A6634">
        <v>106633</v>
      </c>
      <c r="B6634" s="2">
        <v>45768</v>
      </c>
      <c r="C6634" t="s">
        <v>493</v>
      </c>
      <c r="D6634" t="s">
        <v>977</v>
      </c>
      <c r="E6634" t="s">
        <v>39</v>
      </c>
      <c r="F6634">
        <v>6</v>
      </c>
      <c r="G6634">
        <v>71.87</v>
      </c>
      <c r="H6634">
        <v>4.63</v>
      </c>
      <c r="I6634">
        <v>11.59</v>
      </c>
      <c r="J6634">
        <v>4</v>
      </c>
      <c r="K6634" t="s">
        <v>16</v>
      </c>
      <c r="L6634" t="s">
        <v>66</v>
      </c>
      <c r="M6634">
        <v>438.18</v>
      </c>
    </row>
    <row r="6635" spans="1:13" x14ac:dyDescent="0.3">
      <c r="A6635">
        <v>106634</v>
      </c>
      <c r="B6635" s="2">
        <v>43853</v>
      </c>
      <c r="C6635" t="s">
        <v>67</v>
      </c>
      <c r="D6635" t="s">
        <v>617</v>
      </c>
      <c r="E6635" t="s">
        <v>28</v>
      </c>
      <c r="F6635">
        <v>6</v>
      </c>
      <c r="G6635">
        <v>364.54</v>
      </c>
      <c r="H6635">
        <v>18.91</v>
      </c>
      <c r="I6635">
        <v>2.88</v>
      </c>
      <c r="J6635">
        <v>3</v>
      </c>
      <c r="K6635" t="s">
        <v>16</v>
      </c>
      <c r="L6635" t="s">
        <v>192</v>
      </c>
      <c r="M6635">
        <v>2171.21</v>
      </c>
    </row>
    <row r="6636" spans="1:13" x14ac:dyDescent="0.3">
      <c r="A6636">
        <v>106635</v>
      </c>
      <c r="B6636" s="2">
        <v>45852</v>
      </c>
      <c r="C6636" t="s">
        <v>18</v>
      </c>
      <c r="D6636" t="s">
        <v>498</v>
      </c>
      <c r="E6636" t="s">
        <v>35</v>
      </c>
      <c r="F6636">
        <v>9</v>
      </c>
      <c r="G6636">
        <v>479.35</v>
      </c>
      <c r="H6636">
        <v>19.52</v>
      </c>
      <c r="I6636">
        <v>13.13</v>
      </c>
      <c r="J6636">
        <v>4</v>
      </c>
      <c r="K6636" t="s">
        <v>16</v>
      </c>
      <c r="L6636" t="s">
        <v>361</v>
      </c>
      <c r="M6636">
        <v>4307.76</v>
      </c>
    </row>
    <row r="6637" spans="1:13" x14ac:dyDescent="0.3">
      <c r="A6637">
        <v>106636</v>
      </c>
      <c r="B6637" s="2">
        <v>44044</v>
      </c>
      <c r="C6637" t="s">
        <v>598</v>
      </c>
      <c r="D6637" t="s">
        <v>966</v>
      </c>
      <c r="E6637" t="s">
        <v>24</v>
      </c>
      <c r="F6637">
        <v>6</v>
      </c>
      <c r="G6637">
        <v>81.63</v>
      </c>
      <c r="H6637">
        <v>1.46</v>
      </c>
      <c r="I6637">
        <v>11.59</v>
      </c>
      <c r="J6637">
        <v>2</v>
      </c>
      <c r="K6637" t="s">
        <v>16</v>
      </c>
      <c r="L6637" t="s">
        <v>58</v>
      </c>
      <c r="M6637">
        <v>499.91</v>
      </c>
    </row>
    <row r="6638" spans="1:13" x14ac:dyDescent="0.3">
      <c r="A6638">
        <v>106637</v>
      </c>
      <c r="B6638" s="2">
        <v>44248</v>
      </c>
      <c r="C6638" t="s">
        <v>206</v>
      </c>
      <c r="D6638" t="s">
        <v>664</v>
      </c>
      <c r="E6638" t="s">
        <v>39</v>
      </c>
      <c r="F6638">
        <v>5</v>
      </c>
      <c r="G6638">
        <v>484.14</v>
      </c>
      <c r="H6638">
        <v>16.43</v>
      </c>
      <c r="I6638">
        <v>2.5499999999999998</v>
      </c>
      <c r="J6638">
        <v>1</v>
      </c>
      <c r="K6638" t="s">
        <v>16</v>
      </c>
      <c r="L6638" t="s">
        <v>296</v>
      </c>
      <c r="M6638">
        <v>2406.8200000000002</v>
      </c>
    </row>
    <row r="6639" spans="1:13" x14ac:dyDescent="0.3">
      <c r="A6639">
        <v>106638</v>
      </c>
      <c r="B6639" s="2">
        <v>43944</v>
      </c>
      <c r="C6639" t="s">
        <v>79</v>
      </c>
      <c r="D6639" t="s">
        <v>857</v>
      </c>
      <c r="E6639" t="s">
        <v>35</v>
      </c>
      <c r="F6639">
        <v>4</v>
      </c>
      <c r="G6639">
        <v>358.65</v>
      </c>
      <c r="H6639">
        <v>17.03</v>
      </c>
      <c r="I6639">
        <v>12.29</v>
      </c>
      <c r="J6639">
        <v>2</v>
      </c>
      <c r="K6639" t="s">
        <v>46</v>
      </c>
      <c r="L6639" t="s">
        <v>185</v>
      </c>
      <c r="M6639">
        <v>1429.86</v>
      </c>
    </row>
    <row r="6640" spans="1:13" x14ac:dyDescent="0.3">
      <c r="A6640">
        <v>106639</v>
      </c>
      <c r="B6640" s="2">
        <v>44231</v>
      </c>
      <c r="C6640" t="s">
        <v>403</v>
      </c>
      <c r="D6640" t="s">
        <v>917</v>
      </c>
      <c r="E6640" t="s">
        <v>72</v>
      </c>
      <c r="F6640">
        <v>6</v>
      </c>
      <c r="G6640">
        <v>400.83</v>
      </c>
      <c r="H6640">
        <v>18.11</v>
      </c>
      <c r="I6640">
        <v>13.01</v>
      </c>
      <c r="J6640">
        <v>4</v>
      </c>
      <c r="K6640" t="s">
        <v>16</v>
      </c>
      <c r="L6640" t="s">
        <v>58</v>
      </c>
      <c r="M6640">
        <v>2399.88</v>
      </c>
    </row>
    <row r="6641" spans="1:13" x14ac:dyDescent="0.3">
      <c r="A6641">
        <v>106640</v>
      </c>
      <c r="B6641" s="2">
        <v>45277</v>
      </c>
      <c r="C6641" t="s">
        <v>555</v>
      </c>
      <c r="D6641" t="s">
        <v>563</v>
      </c>
      <c r="E6641" t="s">
        <v>72</v>
      </c>
      <c r="F6641">
        <v>1</v>
      </c>
      <c r="G6641">
        <v>160.88</v>
      </c>
      <c r="H6641">
        <v>3.52</v>
      </c>
      <c r="I6641">
        <v>6.07</v>
      </c>
      <c r="J6641">
        <v>3</v>
      </c>
      <c r="K6641" t="s">
        <v>16</v>
      </c>
      <c r="L6641" t="s">
        <v>66</v>
      </c>
      <c r="M6641">
        <v>163.43</v>
      </c>
    </row>
    <row r="6642" spans="1:13" x14ac:dyDescent="0.3">
      <c r="A6642">
        <v>106641</v>
      </c>
      <c r="B6642" s="2">
        <v>44802</v>
      </c>
      <c r="C6642" t="s">
        <v>385</v>
      </c>
      <c r="D6642" t="s">
        <v>1037</v>
      </c>
      <c r="E6642" t="s">
        <v>24</v>
      </c>
      <c r="F6642">
        <v>8</v>
      </c>
      <c r="G6642">
        <v>103.27</v>
      </c>
      <c r="H6642">
        <v>19.97</v>
      </c>
      <c r="I6642">
        <v>8.9600000000000009</v>
      </c>
      <c r="J6642">
        <v>1</v>
      </c>
      <c r="K6642" t="s">
        <v>16</v>
      </c>
      <c r="L6642" t="s">
        <v>178</v>
      </c>
      <c r="M6642">
        <v>815.15</v>
      </c>
    </row>
    <row r="6643" spans="1:13" x14ac:dyDescent="0.3">
      <c r="A6643">
        <v>106642</v>
      </c>
      <c r="B6643" s="2">
        <v>45163</v>
      </c>
      <c r="C6643" t="s">
        <v>324</v>
      </c>
      <c r="D6643" t="s">
        <v>295</v>
      </c>
      <c r="E6643" t="s">
        <v>72</v>
      </c>
      <c r="F6643">
        <v>7</v>
      </c>
      <c r="G6643">
        <v>160.21</v>
      </c>
      <c r="H6643">
        <v>18.34</v>
      </c>
      <c r="I6643">
        <v>3.35</v>
      </c>
      <c r="J6643">
        <v>4</v>
      </c>
      <c r="K6643" t="s">
        <v>16</v>
      </c>
      <c r="L6643" t="s">
        <v>134</v>
      </c>
      <c r="M6643">
        <v>1106.48</v>
      </c>
    </row>
    <row r="6644" spans="1:13" x14ac:dyDescent="0.3">
      <c r="A6644">
        <v>106643</v>
      </c>
      <c r="B6644" s="2">
        <v>44457</v>
      </c>
      <c r="C6644" t="s">
        <v>79</v>
      </c>
      <c r="D6644" t="s">
        <v>866</v>
      </c>
      <c r="E6644" t="s">
        <v>28</v>
      </c>
      <c r="F6644">
        <v>5</v>
      </c>
      <c r="G6644">
        <v>89.58</v>
      </c>
      <c r="H6644">
        <v>4.34</v>
      </c>
      <c r="I6644">
        <v>5.1100000000000003</v>
      </c>
      <c r="J6644">
        <v>2</v>
      </c>
      <c r="K6644" t="s">
        <v>16</v>
      </c>
      <c r="L6644" t="s">
        <v>78</v>
      </c>
      <c r="M6644">
        <v>448.67</v>
      </c>
    </row>
    <row r="6645" spans="1:13" x14ac:dyDescent="0.3">
      <c r="A6645">
        <v>106644</v>
      </c>
      <c r="B6645" s="2">
        <v>45438</v>
      </c>
      <c r="C6645" t="s">
        <v>153</v>
      </c>
      <c r="D6645" t="s">
        <v>269</v>
      </c>
      <c r="E6645" t="s">
        <v>24</v>
      </c>
      <c r="F6645">
        <v>9</v>
      </c>
      <c r="G6645">
        <v>142.26</v>
      </c>
      <c r="H6645">
        <v>10.61</v>
      </c>
      <c r="I6645">
        <v>4.46</v>
      </c>
      <c r="J6645">
        <v>1</v>
      </c>
      <c r="K6645" t="s">
        <v>16</v>
      </c>
      <c r="L6645" t="s">
        <v>296</v>
      </c>
      <c r="M6645">
        <v>1274.19</v>
      </c>
    </row>
    <row r="6646" spans="1:13" x14ac:dyDescent="0.3">
      <c r="A6646">
        <v>106645</v>
      </c>
      <c r="B6646" s="2">
        <v>44321</v>
      </c>
      <c r="C6646" t="s">
        <v>379</v>
      </c>
      <c r="D6646" t="s">
        <v>214</v>
      </c>
      <c r="E6646" t="s">
        <v>39</v>
      </c>
      <c r="F6646">
        <v>9</v>
      </c>
      <c r="G6646">
        <v>235.57</v>
      </c>
      <c r="H6646">
        <v>9.73</v>
      </c>
      <c r="I6646">
        <v>12.01</v>
      </c>
      <c r="J6646">
        <v>2</v>
      </c>
      <c r="K6646" t="s">
        <v>16</v>
      </c>
      <c r="L6646" t="s">
        <v>296</v>
      </c>
      <c r="M6646">
        <v>2122.41</v>
      </c>
    </row>
    <row r="6647" spans="1:13" x14ac:dyDescent="0.3">
      <c r="A6647">
        <v>106646</v>
      </c>
      <c r="B6647" s="2">
        <v>44117</v>
      </c>
      <c r="C6647" t="s">
        <v>398</v>
      </c>
      <c r="D6647" t="s">
        <v>759</v>
      </c>
      <c r="E6647" t="s">
        <v>20</v>
      </c>
      <c r="F6647">
        <v>7</v>
      </c>
      <c r="G6647">
        <v>216.04</v>
      </c>
      <c r="H6647">
        <v>16.43</v>
      </c>
      <c r="I6647">
        <v>14.96</v>
      </c>
      <c r="J6647">
        <v>4</v>
      </c>
      <c r="K6647" t="s">
        <v>46</v>
      </c>
      <c r="L6647" t="s">
        <v>40</v>
      </c>
      <c r="M6647">
        <v>1510.81</v>
      </c>
    </row>
    <row r="6648" spans="1:13" x14ac:dyDescent="0.3">
      <c r="A6648">
        <v>106647</v>
      </c>
      <c r="B6648" s="2">
        <v>44623</v>
      </c>
      <c r="C6648" t="s">
        <v>447</v>
      </c>
      <c r="D6648" t="s">
        <v>331</v>
      </c>
      <c r="E6648" t="s">
        <v>50</v>
      </c>
      <c r="F6648">
        <v>3</v>
      </c>
      <c r="G6648">
        <v>416.95</v>
      </c>
      <c r="H6648">
        <v>0.8</v>
      </c>
      <c r="I6648">
        <v>10.130000000000001</v>
      </c>
      <c r="J6648">
        <v>3</v>
      </c>
      <c r="K6648" t="s">
        <v>16</v>
      </c>
      <c r="L6648" t="s">
        <v>90</v>
      </c>
      <c r="M6648">
        <v>1260.18</v>
      </c>
    </row>
    <row r="6649" spans="1:13" x14ac:dyDescent="0.3">
      <c r="A6649">
        <v>106648</v>
      </c>
      <c r="B6649" s="2">
        <v>45312</v>
      </c>
      <c r="C6649" t="s">
        <v>93</v>
      </c>
      <c r="D6649" t="s">
        <v>63</v>
      </c>
      <c r="E6649" t="s">
        <v>57</v>
      </c>
      <c r="F6649">
        <v>9</v>
      </c>
      <c r="G6649">
        <v>426.64</v>
      </c>
      <c r="H6649">
        <v>18</v>
      </c>
      <c r="I6649">
        <v>6.98</v>
      </c>
      <c r="J6649">
        <v>4</v>
      </c>
      <c r="K6649" t="s">
        <v>16</v>
      </c>
      <c r="L6649" t="s">
        <v>111</v>
      </c>
      <c r="M6649">
        <v>3828.74</v>
      </c>
    </row>
    <row r="6650" spans="1:13" x14ac:dyDescent="0.3">
      <c r="A6650">
        <v>106649</v>
      </c>
      <c r="B6650" s="2">
        <v>44529</v>
      </c>
      <c r="C6650" t="s">
        <v>302</v>
      </c>
      <c r="D6650" t="s">
        <v>699</v>
      </c>
      <c r="E6650" t="s">
        <v>35</v>
      </c>
      <c r="F6650">
        <v>5</v>
      </c>
      <c r="G6650">
        <v>178.79</v>
      </c>
      <c r="H6650">
        <v>10.92</v>
      </c>
      <c r="I6650">
        <v>11.18</v>
      </c>
      <c r="J6650">
        <v>1</v>
      </c>
      <c r="K6650" t="s">
        <v>16</v>
      </c>
      <c r="L6650" t="s">
        <v>84</v>
      </c>
      <c r="M6650">
        <v>894.20999999999992</v>
      </c>
    </row>
    <row r="6651" spans="1:13" x14ac:dyDescent="0.3">
      <c r="A6651">
        <v>106650</v>
      </c>
      <c r="B6651" s="2">
        <v>45104</v>
      </c>
      <c r="C6651" t="s">
        <v>468</v>
      </c>
      <c r="D6651" t="s">
        <v>1045</v>
      </c>
      <c r="E6651" t="s">
        <v>64</v>
      </c>
      <c r="F6651">
        <v>5</v>
      </c>
      <c r="G6651">
        <v>137.08000000000001</v>
      </c>
      <c r="H6651">
        <v>12.57</v>
      </c>
      <c r="I6651">
        <v>11.54</v>
      </c>
      <c r="J6651">
        <v>3</v>
      </c>
      <c r="K6651" t="s">
        <v>16</v>
      </c>
      <c r="L6651" t="s">
        <v>43</v>
      </c>
      <c r="M6651">
        <v>684.37</v>
      </c>
    </row>
    <row r="6652" spans="1:13" x14ac:dyDescent="0.3">
      <c r="A6652">
        <v>106651</v>
      </c>
      <c r="B6652" s="2">
        <v>44854</v>
      </c>
      <c r="C6652" t="s">
        <v>711</v>
      </c>
      <c r="D6652" t="s">
        <v>895</v>
      </c>
      <c r="E6652" t="s">
        <v>20</v>
      </c>
      <c r="F6652">
        <v>8</v>
      </c>
      <c r="G6652">
        <v>371.7</v>
      </c>
      <c r="H6652">
        <v>10.38</v>
      </c>
      <c r="I6652">
        <v>8.68</v>
      </c>
      <c r="J6652">
        <v>3</v>
      </c>
      <c r="K6652" t="s">
        <v>16</v>
      </c>
      <c r="L6652" t="s">
        <v>17</v>
      </c>
      <c r="M6652">
        <v>2971.9</v>
      </c>
    </row>
    <row r="6653" spans="1:13" x14ac:dyDescent="0.3">
      <c r="A6653">
        <v>106652</v>
      </c>
      <c r="B6653" s="2">
        <v>45806</v>
      </c>
      <c r="C6653" t="s">
        <v>173</v>
      </c>
      <c r="D6653" t="s">
        <v>1061</v>
      </c>
      <c r="E6653" t="s">
        <v>39</v>
      </c>
      <c r="F6653">
        <v>8</v>
      </c>
      <c r="G6653">
        <v>468.63</v>
      </c>
      <c r="H6653">
        <v>5.75</v>
      </c>
      <c r="I6653">
        <v>12.85</v>
      </c>
      <c r="J6653">
        <v>3</v>
      </c>
      <c r="K6653" t="s">
        <v>16</v>
      </c>
      <c r="L6653" t="s">
        <v>280</v>
      </c>
      <c r="M6653">
        <v>3756.14</v>
      </c>
    </row>
    <row r="6654" spans="1:13" x14ac:dyDescent="0.3">
      <c r="A6654">
        <v>106653</v>
      </c>
      <c r="B6654" s="2">
        <v>44375</v>
      </c>
      <c r="C6654" t="s">
        <v>328</v>
      </c>
      <c r="D6654" t="s">
        <v>713</v>
      </c>
      <c r="E6654" t="s">
        <v>20</v>
      </c>
      <c r="F6654">
        <v>1</v>
      </c>
      <c r="G6654">
        <v>471.86</v>
      </c>
      <c r="H6654">
        <v>17.82</v>
      </c>
      <c r="I6654">
        <v>5.56</v>
      </c>
      <c r="J6654">
        <v>4</v>
      </c>
      <c r="K6654" t="s">
        <v>16</v>
      </c>
      <c r="L6654" t="s">
        <v>36</v>
      </c>
      <c r="M6654">
        <v>459.6</v>
      </c>
    </row>
    <row r="6655" spans="1:13" x14ac:dyDescent="0.3">
      <c r="A6655">
        <v>106654</v>
      </c>
      <c r="B6655" s="2">
        <v>44166</v>
      </c>
      <c r="C6655" t="s">
        <v>594</v>
      </c>
      <c r="D6655" t="s">
        <v>888</v>
      </c>
      <c r="E6655" t="s">
        <v>28</v>
      </c>
      <c r="F6655">
        <v>8</v>
      </c>
      <c r="G6655">
        <v>305.02999999999997</v>
      </c>
      <c r="H6655">
        <v>3.76</v>
      </c>
      <c r="I6655">
        <v>13.21</v>
      </c>
      <c r="J6655">
        <v>4</v>
      </c>
      <c r="K6655" t="s">
        <v>46</v>
      </c>
      <c r="L6655" t="s">
        <v>150</v>
      </c>
      <c r="M6655">
        <v>2449.69</v>
      </c>
    </row>
    <row r="6656" spans="1:13" x14ac:dyDescent="0.3">
      <c r="A6656">
        <v>106655</v>
      </c>
      <c r="B6656" s="2">
        <v>44837</v>
      </c>
      <c r="C6656" t="s">
        <v>375</v>
      </c>
      <c r="D6656" t="s">
        <v>638</v>
      </c>
      <c r="E6656" t="s">
        <v>28</v>
      </c>
      <c r="F6656">
        <v>9</v>
      </c>
      <c r="G6656">
        <v>367.26</v>
      </c>
      <c r="H6656">
        <v>4.46</v>
      </c>
      <c r="I6656">
        <v>6.8</v>
      </c>
      <c r="J6656">
        <v>1</v>
      </c>
      <c r="K6656" t="s">
        <v>16</v>
      </c>
      <c r="L6656" t="s">
        <v>245</v>
      </c>
      <c r="M6656">
        <v>3307.68</v>
      </c>
    </row>
    <row r="6657" spans="1:13" x14ac:dyDescent="0.3">
      <c r="A6657">
        <v>106656</v>
      </c>
      <c r="B6657" s="2">
        <v>45015</v>
      </c>
      <c r="C6657" t="s">
        <v>151</v>
      </c>
      <c r="D6657" t="s">
        <v>1072</v>
      </c>
      <c r="E6657" t="s">
        <v>39</v>
      </c>
      <c r="F6657">
        <v>9</v>
      </c>
      <c r="G6657">
        <v>140.6</v>
      </c>
      <c r="H6657">
        <v>8.24</v>
      </c>
      <c r="I6657">
        <v>5.0999999999999996</v>
      </c>
      <c r="J6657">
        <v>3</v>
      </c>
      <c r="K6657" t="s">
        <v>16</v>
      </c>
      <c r="L6657" t="s">
        <v>90</v>
      </c>
      <c r="M6657">
        <v>1262.26</v>
      </c>
    </row>
    <row r="6658" spans="1:13" x14ac:dyDescent="0.3">
      <c r="A6658">
        <v>106657</v>
      </c>
      <c r="B6658" s="2">
        <v>44746</v>
      </c>
      <c r="C6658" t="s">
        <v>281</v>
      </c>
      <c r="D6658" t="s">
        <v>1001</v>
      </c>
      <c r="E6658" t="s">
        <v>39</v>
      </c>
      <c r="F6658">
        <v>7</v>
      </c>
      <c r="G6658">
        <v>377.75</v>
      </c>
      <c r="H6658">
        <v>10.86</v>
      </c>
      <c r="I6658">
        <v>7.16</v>
      </c>
      <c r="J6658">
        <v>2</v>
      </c>
      <c r="K6658" t="s">
        <v>16</v>
      </c>
      <c r="L6658" t="s">
        <v>36</v>
      </c>
      <c r="M6658">
        <v>2640.55</v>
      </c>
    </row>
    <row r="6659" spans="1:13" x14ac:dyDescent="0.3">
      <c r="A6659">
        <v>106658</v>
      </c>
      <c r="B6659" s="2">
        <v>45590</v>
      </c>
      <c r="C6659" t="s">
        <v>98</v>
      </c>
      <c r="D6659" t="s">
        <v>925</v>
      </c>
      <c r="E6659" t="s">
        <v>39</v>
      </c>
      <c r="F6659">
        <v>8</v>
      </c>
      <c r="G6659">
        <v>406.89</v>
      </c>
      <c r="H6659">
        <v>3.08</v>
      </c>
      <c r="I6659">
        <v>2.58</v>
      </c>
      <c r="J6659">
        <v>1</v>
      </c>
      <c r="K6659" t="s">
        <v>16</v>
      </c>
      <c r="L6659" t="s">
        <v>36</v>
      </c>
      <c r="M6659">
        <v>3254.62</v>
      </c>
    </row>
    <row r="6660" spans="1:13" x14ac:dyDescent="0.3">
      <c r="A6660">
        <v>106659</v>
      </c>
      <c r="B6660" s="2">
        <v>44693</v>
      </c>
      <c r="C6660" t="s">
        <v>211</v>
      </c>
      <c r="D6660" t="s">
        <v>102</v>
      </c>
      <c r="E6660" t="s">
        <v>15</v>
      </c>
      <c r="F6660">
        <v>9</v>
      </c>
      <c r="G6660">
        <v>171.06</v>
      </c>
      <c r="H6660">
        <v>13.89</v>
      </c>
      <c r="I6660">
        <v>2.23</v>
      </c>
      <c r="J6660">
        <v>3</v>
      </c>
      <c r="K6660" t="s">
        <v>16</v>
      </c>
      <c r="L6660" t="s">
        <v>29</v>
      </c>
      <c r="M6660">
        <v>1527.88</v>
      </c>
    </row>
    <row r="6661" spans="1:13" x14ac:dyDescent="0.3">
      <c r="A6661">
        <v>106660</v>
      </c>
      <c r="B6661" s="2">
        <v>44901</v>
      </c>
      <c r="C6661" t="s">
        <v>256</v>
      </c>
      <c r="D6661" t="s">
        <v>1202</v>
      </c>
      <c r="E6661" t="s">
        <v>72</v>
      </c>
      <c r="F6661">
        <v>8</v>
      </c>
      <c r="G6661">
        <v>432.11</v>
      </c>
      <c r="H6661">
        <v>18.8</v>
      </c>
      <c r="I6661">
        <v>13.64</v>
      </c>
      <c r="J6661">
        <v>3</v>
      </c>
      <c r="K6661" t="s">
        <v>16</v>
      </c>
      <c r="L6661" t="s">
        <v>241</v>
      </c>
      <c r="M6661">
        <v>3451.72</v>
      </c>
    </row>
    <row r="6662" spans="1:13" x14ac:dyDescent="0.3">
      <c r="A6662">
        <v>106661</v>
      </c>
      <c r="B6662" s="2">
        <v>44344</v>
      </c>
      <c r="C6662" t="s">
        <v>153</v>
      </c>
      <c r="D6662" t="s">
        <v>465</v>
      </c>
      <c r="E6662" t="s">
        <v>24</v>
      </c>
      <c r="F6662">
        <v>7</v>
      </c>
      <c r="G6662">
        <v>209.05</v>
      </c>
      <c r="H6662">
        <v>8.8000000000000007</v>
      </c>
      <c r="I6662">
        <v>14.26</v>
      </c>
      <c r="J6662">
        <v>3</v>
      </c>
      <c r="K6662" t="s">
        <v>46</v>
      </c>
      <c r="L6662" t="s">
        <v>78</v>
      </c>
      <c r="M6662">
        <v>1468.81</v>
      </c>
    </row>
    <row r="6663" spans="1:13" x14ac:dyDescent="0.3">
      <c r="A6663">
        <v>106662</v>
      </c>
      <c r="B6663" s="2">
        <v>45560</v>
      </c>
      <c r="C6663" t="s">
        <v>13</v>
      </c>
      <c r="D6663" t="s">
        <v>659</v>
      </c>
      <c r="E6663" t="s">
        <v>57</v>
      </c>
      <c r="F6663">
        <v>9</v>
      </c>
      <c r="G6663">
        <v>181.31</v>
      </c>
      <c r="H6663">
        <v>9.6300000000000008</v>
      </c>
      <c r="I6663">
        <v>8.3699999999999992</v>
      </c>
      <c r="J6663">
        <v>1</v>
      </c>
      <c r="K6663" t="s">
        <v>16</v>
      </c>
      <c r="L6663" t="s">
        <v>146</v>
      </c>
      <c r="M6663">
        <v>1630.53</v>
      </c>
    </row>
    <row r="6664" spans="1:13" x14ac:dyDescent="0.3">
      <c r="A6664">
        <v>106663</v>
      </c>
      <c r="B6664" s="2">
        <v>45717</v>
      </c>
      <c r="C6664" t="s">
        <v>289</v>
      </c>
      <c r="D6664" t="s">
        <v>731</v>
      </c>
      <c r="E6664" t="s">
        <v>35</v>
      </c>
      <c r="F6664">
        <v>7</v>
      </c>
      <c r="G6664">
        <v>498.65</v>
      </c>
      <c r="H6664">
        <v>3.01</v>
      </c>
      <c r="I6664">
        <v>13.35</v>
      </c>
      <c r="J6664">
        <v>2</v>
      </c>
      <c r="K6664" t="s">
        <v>16</v>
      </c>
      <c r="L6664" t="s">
        <v>267</v>
      </c>
      <c r="M6664">
        <v>3500.889999999999</v>
      </c>
    </row>
    <row r="6665" spans="1:13" x14ac:dyDescent="0.3">
      <c r="A6665">
        <v>106664</v>
      </c>
      <c r="B6665" s="2">
        <v>45390</v>
      </c>
      <c r="C6665" t="s">
        <v>171</v>
      </c>
      <c r="D6665" t="s">
        <v>208</v>
      </c>
      <c r="E6665" t="s">
        <v>64</v>
      </c>
      <c r="F6665">
        <v>2</v>
      </c>
      <c r="G6665">
        <v>82.8</v>
      </c>
      <c r="H6665">
        <v>11.32</v>
      </c>
      <c r="I6665">
        <v>4.72</v>
      </c>
      <c r="J6665">
        <v>3</v>
      </c>
      <c r="K6665" t="s">
        <v>16</v>
      </c>
      <c r="L6665" t="s">
        <v>78</v>
      </c>
      <c r="M6665">
        <v>159</v>
      </c>
    </row>
    <row r="6666" spans="1:13" x14ac:dyDescent="0.3">
      <c r="A6666">
        <v>106665</v>
      </c>
      <c r="B6666" s="2">
        <v>45316</v>
      </c>
      <c r="C6666" t="s">
        <v>249</v>
      </c>
      <c r="D6666" t="s">
        <v>1001</v>
      </c>
      <c r="E6666" t="s">
        <v>64</v>
      </c>
      <c r="F6666">
        <v>3</v>
      </c>
      <c r="G6666">
        <v>39.630000000000003</v>
      </c>
      <c r="H6666">
        <v>8.9</v>
      </c>
      <c r="I6666">
        <v>13.21</v>
      </c>
      <c r="J6666">
        <v>1</v>
      </c>
      <c r="K6666" t="s">
        <v>16</v>
      </c>
      <c r="L6666" t="s">
        <v>54</v>
      </c>
      <c r="M6666">
        <v>123.2</v>
      </c>
    </row>
    <row r="6667" spans="1:13" x14ac:dyDescent="0.3">
      <c r="A6667">
        <v>106666</v>
      </c>
      <c r="B6667" s="2">
        <v>44818</v>
      </c>
      <c r="C6667" t="s">
        <v>598</v>
      </c>
      <c r="D6667" t="s">
        <v>68</v>
      </c>
      <c r="E6667" t="s">
        <v>24</v>
      </c>
      <c r="F6667">
        <v>6</v>
      </c>
      <c r="G6667">
        <v>180.53</v>
      </c>
      <c r="H6667">
        <v>18.18</v>
      </c>
      <c r="I6667">
        <v>12.48</v>
      </c>
      <c r="J6667">
        <v>2</v>
      </c>
      <c r="K6667" t="s">
        <v>16</v>
      </c>
      <c r="L6667" t="s">
        <v>17</v>
      </c>
      <c r="M6667">
        <v>1077.48</v>
      </c>
    </row>
    <row r="6668" spans="1:13" x14ac:dyDescent="0.3">
      <c r="A6668">
        <v>106667</v>
      </c>
      <c r="B6668" s="2">
        <v>44840</v>
      </c>
      <c r="C6668" t="s">
        <v>643</v>
      </c>
      <c r="D6668" t="s">
        <v>1267</v>
      </c>
      <c r="E6668" t="s">
        <v>15</v>
      </c>
      <c r="F6668">
        <v>3</v>
      </c>
      <c r="G6668">
        <v>379.88</v>
      </c>
      <c r="H6668">
        <v>12.79</v>
      </c>
      <c r="I6668">
        <v>5.17</v>
      </c>
      <c r="J6668">
        <v>1</v>
      </c>
      <c r="K6668" t="s">
        <v>16</v>
      </c>
      <c r="L6668" t="s">
        <v>230</v>
      </c>
      <c r="M6668">
        <v>1132.02</v>
      </c>
    </row>
    <row r="6669" spans="1:13" x14ac:dyDescent="0.3">
      <c r="A6669">
        <v>106668</v>
      </c>
      <c r="B6669" s="2">
        <v>45628</v>
      </c>
      <c r="C6669" t="s">
        <v>533</v>
      </c>
      <c r="D6669" t="s">
        <v>466</v>
      </c>
      <c r="E6669" t="s">
        <v>35</v>
      </c>
      <c r="F6669">
        <v>1</v>
      </c>
      <c r="G6669">
        <v>347.39</v>
      </c>
      <c r="H6669">
        <v>0.3</v>
      </c>
      <c r="I6669">
        <v>7.69</v>
      </c>
      <c r="J6669">
        <v>4</v>
      </c>
      <c r="K6669" t="s">
        <v>16</v>
      </c>
      <c r="L6669" t="s">
        <v>90</v>
      </c>
      <c r="M6669">
        <v>354.78</v>
      </c>
    </row>
    <row r="6670" spans="1:13" x14ac:dyDescent="0.3">
      <c r="A6670">
        <v>106669</v>
      </c>
      <c r="B6670" s="2">
        <v>45625</v>
      </c>
      <c r="C6670" t="s">
        <v>526</v>
      </c>
      <c r="D6670" t="s">
        <v>1194</v>
      </c>
      <c r="E6670" t="s">
        <v>20</v>
      </c>
      <c r="F6670">
        <v>2</v>
      </c>
      <c r="G6670">
        <v>232.12</v>
      </c>
      <c r="H6670">
        <v>3.18</v>
      </c>
      <c r="I6670">
        <v>9.89</v>
      </c>
      <c r="J6670">
        <v>3</v>
      </c>
      <c r="K6670" t="s">
        <v>16</v>
      </c>
      <c r="L6670" t="s">
        <v>17</v>
      </c>
      <c r="M6670">
        <v>470.95</v>
      </c>
    </row>
    <row r="6671" spans="1:13" x14ac:dyDescent="0.3">
      <c r="A6671">
        <v>106670</v>
      </c>
      <c r="B6671" s="2">
        <v>44618</v>
      </c>
      <c r="C6671" t="s">
        <v>320</v>
      </c>
      <c r="D6671" t="s">
        <v>817</v>
      </c>
      <c r="E6671" t="s">
        <v>15</v>
      </c>
      <c r="F6671">
        <v>3</v>
      </c>
      <c r="G6671">
        <v>479.92</v>
      </c>
      <c r="H6671">
        <v>11.57</v>
      </c>
      <c r="I6671">
        <v>7.49</v>
      </c>
      <c r="J6671">
        <v>2</v>
      </c>
      <c r="K6671" t="s">
        <v>16</v>
      </c>
      <c r="L6671" t="s">
        <v>182</v>
      </c>
      <c r="M6671">
        <v>1435.68</v>
      </c>
    </row>
    <row r="6672" spans="1:13" x14ac:dyDescent="0.3">
      <c r="A6672">
        <v>106671</v>
      </c>
      <c r="B6672" s="2">
        <v>44466</v>
      </c>
      <c r="C6672" t="s">
        <v>436</v>
      </c>
      <c r="D6672" t="s">
        <v>940</v>
      </c>
      <c r="E6672" t="s">
        <v>57</v>
      </c>
      <c r="F6672">
        <v>1</v>
      </c>
      <c r="G6672">
        <v>284.18</v>
      </c>
      <c r="H6672">
        <v>18.72</v>
      </c>
      <c r="I6672">
        <v>11.04</v>
      </c>
      <c r="J6672">
        <v>1</v>
      </c>
      <c r="K6672" t="s">
        <v>46</v>
      </c>
      <c r="L6672" t="s">
        <v>25</v>
      </c>
      <c r="M6672">
        <v>276.50000000000011</v>
      </c>
    </row>
    <row r="6673" spans="1:13" x14ac:dyDescent="0.3">
      <c r="A6673">
        <v>106672</v>
      </c>
      <c r="B6673" s="2">
        <v>45768</v>
      </c>
      <c r="C6673" t="s">
        <v>309</v>
      </c>
      <c r="D6673" t="s">
        <v>561</v>
      </c>
      <c r="E6673" t="s">
        <v>15</v>
      </c>
      <c r="F6673">
        <v>6</v>
      </c>
      <c r="G6673">
        <v>188.64</v>
      </c>
      <c r="H6673">
        <v>16.649999999999999</v>
      </c>
      <c r="I6673">
        <v>10.73</v>
      </c>
      <c r="J6673">
        <v>3</v>
      </c>
      <c r="K6673" t="s">
        <v>16</v>
      </c>
      <c r="L6673" t="s">
        <v>296</v>
      </c>
      <c r="M6673">
        <v>1125.92</v>
      </c>
    </row>
    <row r="6674" spans="1:13" x14ac:dyDescent="0.3">
      <c r="A6674">
        <v>106673</v>
      </c>
      <c r="B6674" s="2">
        <v>45041</v>
      </c>
      <c r="C6674" t="s">
        <v>155</v>
      </c>
      <c r="D6674" t="s">
        <v>1214</v>
      </c>
      <c r="E6674" t="s">
        <v>39</v>
      </c>
      <c r="F6674">
        <v>8</v>
      </c>
      <c r="G6674">
        <v>175.81</v>
      </c>
      <c r="H6674">
        <v>7.29</v>
      </c>
      <c r="I6674">
        <v>7.19</v>
      </c>
      <c r="J6674">
        <v>1</v>
      </c>
      <c r="K6674" t="s">
        <v>46</v>
      </c>
      <c r="L6674" t="s">
        <v>230</v>
      </c>
      <c r="M6674">
        <v>1406.38</v>
      </c>
    </row>
    <row r="6675" spans="1:13" x14ac:dyDescent="0.3">
      <c r="A6675">
        <v>106674</v>
      </c>
      <c r="B6675" s="2">
        <v>44356</v>
      </c>
      <c r="C6675" t="s">
        <v>381</v>
      </c>
      <c r="D6675" t="s">
        <v>714</v>
      </c>
      <c r="E6675" t="s">
        <v>28</v>
      </c>
      <c r="F6675">
        <v>9</v>
      </c>
      <c r="G6675">
        <v>438.28</v>
      </c>
      <c r="H6675">
        <v>5.89</v>
      </c>
      <c r="I6675">
        <v>6.27</v>
      </c>
      <c r="J6675">
        <v>3</v>
      </c>
      <c r="K6675" t="s">
        <v>16</v>
      </c>
      <c r="L6675" t="s">
        <v>87</v>
      </c>
      <c r="M6675">
        <v>3944.9</v>
      </c>
    </row>
    <row r="6676" spans="1:13" x14ac:dyDescent="0.3">
      <c r="A6676">
        <v>106675</v>
      </c>
      <c r="B6676" s="2">
        <v>45840</v>
      </c>
      <c r="C6676" t="s">
        <v>250</v>
      </c>
      <c r="D6676" t="s">
        <v>1149</v>
      </c>
      <c r="E6676" t="s">
        <v>50</v>
      </c>
      <c r="F6676">
        <v>9</v>
      </c>
      <c r="G6676">
        <v>346.5</v>
      </c>
      <c r="H6676">
        <v>1.75</v>
      </c>
      <c r="I6676">
        <v>10.52</v>
      </c>
      <c r="J6676">
        <v>2</v>
      </c>
      <c r="K6676" t="s">
        <v>16</v>
      </c>
      <c r="L6676" t="s">
        <v>129</v>
      </c>
      <c r="M6676">
        <v>3127.27</v>
      </c>
    </row>
    <row r="6677" spans="1:13" x14ac:dyDescent="0.3">
      <c r="A6677">
        <v>106676</v>
      </c>
      <c r="B6677" s="2">
        <v>44514</v>
      </c>
      <c r="C6677" t="s">
        <v>357</v>
      </c>
      <c r="D6677" t="s">
        <v>572</v>
      </c>
      <c r="E6677" t="s">
        <v>39</v>
      </c>
      <c r="F6677">
        <v>1</v>
      </c>
      <c r="G6677">
        <v>103.53</v>
      </c>
      <c r="H6677">
        <v>14.77</v>
      </c>
      <c r="I6677">
        <v>9.25</v>
      </c>
      <c r="J6677">
        <v>1</v>
      </c>
      <c r="K6677" t="s">
        <v>16</v>
      </c>
      <c r="L6677" t="s">
        <v>61</v>
      </c>
      <c r="M6677">
        <v>98.01</v>
      </c>
    </row>
    <row r="6678" spans="1:13" x14ac:dyDescent="0.3">
      <c r="A6678">
        <v>106677</v>
      </c>
      <c r="B6678" s="2">
        <v>45958</v>
      </c>
      <c r="C6678" t="s">
        <v>48</v>
      </c>
      <c r="D6678" t="s">
        <v>922</v>
      </c>
      <c r="E6678" t="s">
        <v>72</v>
      </c>
      <c r="F6678">
        <v>6</v>
      </c>
      <c r="G6678">
        <v>370.61</v>
      </c>
      <c r="H6678">
        <v>9.11</v>
      </c>
      <c r="I6678">
        <v>14.23</v>
      </c>
      <c r="J6678">
        <v>1</v>
      </c>
      <c r="K6678" t="s">
        <v>16</v>
      </c>
      <c r="L6678" t="s">
        <v>215</v>
      </c>
      <c r="M6678">
        <v>2228.7800000000002</v>
      </c>
    </row>
    <row r="6679" spans="1:13" x14ac:dyDescent="0.3">
      <c r="A6679">
        <v>106678</v>
      </c>
      <c r="B6679" s="2">
        <v>45708</v>
      </c>
      <c r="C6679" t="s">
        <v>195</v>
      </c>
      <c r="D6679" t="s">
        <v>572</v>
      </c>
      <c r="E6679" t="s">
        <v>64</v>
      </c>
      <c r="F6679">
        <v>9</v>
      </c>
      <c r="G6679">
        <v>112.66</v>
      </c>
      <c r="H6679">
        <v>2.72</v>
      </c>
      <c r="I6679">
        <v>8.9</v>
      </c>
      <c r="J6679">
        <v>3</v>
      </c>
      <c r="K6679" t="s">
        <v>16</v>
      </c>
      <c r="L6679" t="s">
        <v>245</v>
      </c>
      <c r="M6679">
        <v>1020.12</v>
      </c>
    </row>
    <row r="6680" spans="1:13" x14ac:dyDescent="0.3">
      <c r="A6680">
        <v>106679</v>
      </c>
      <c r="B6680" s="2">
        <v>44002</v>
      </c>
      <c r="C6680" t="s">
        <v>442</v>
      </c>
      <c r="D6680" t="s">
        <v>659</v>
      </c>
      <c r="E6680" t="s">
        <v>50</v>
      </c>
      <c r="F6680">
        <v>7</v>
      </c>
      <c r="G6680">
        <v>204.18</v>
      </c>
      <c r="H6680">
        <v>11.71</v>
      </c>
      <c r="I6680">
        <v>4.84</v>
      </c>
      <c r="J6680">
        <v>4</v>
      </c>
      <c r="K6680" t="s">
        <v>16</v>
      </c>
      <c r="L6680" t="s">
        <v>81</v>
      </c>
      <c r="M6680">
        <v>1422.39</v>
      </c>
    </row>
    <row r="6681" spans="1:13" x14ac:dyDescent="0.3">
      <c r="A6681">
        <v>106680</v>
      </c>
      <c r="B6681" s="2">
        <v>44451</v>
      </c>
      <c r="C6681" t="s">
        <v>265</v>
      </c>
      <c r="D6681" t="s">
        <v>218</v>
      </c>
      <c r="E6681" t="s">
        <v>15</v>
      </c>
      <c r="F6681">
        <v>3</v>
      </c>
      <c r="G6681">
        <v>216.81</v>
      </c>
      <c r="H6681">
        <v>2.2200000000000002</v>
      </c>
      <c r="I6681">
        <v>11.38</v>
      </c>
      <c r="J6681">
        <v>4</v>
      </c>
      <c r="K6681" t="s">
        <v>16</v>
      </c>
      <c r="L6681" t="s">
        <v>192</v>
      </c>
      <c r="M6681">
        <v>659.59</v>
      </c>
    </row>
    <row r="6682" spans="1:13" x14ac:dyDescent="0.3">
      <c r="A6682">
        <v>106681</v>
      </c>
      <c r="B6682" s="2">
        <v>44089</v>
      </c>
      <c r="C6682" t="s">
        <v>114</v>
      </c>
      <c r="D6682" t="s">
        <v>575</v>
      </c>
      <c r="E6682" t="s">
        <v>50</v>
      </c>
      <c r="F6682">
        <v>1</v>
      </c>
      <c r="G6682">
        <v>100.56</v>
      </c>
      <c r="H6682">
        <v>14.27</v>
      </c>
      <c r="I6682">
        <v>3.87</v>
      </c>
      <c r="J6682">
        <v>1</v>
      </c>
      <c r="K6682" t="s">
        <v>16</v>
      </c>
      <c r="L6682" t="s">
        <v>61</v>
      </c>
      <c r="M6682">
        <v>90.160000000000011</v>
      </c>
    </row>
    <row r="6683" spans="1:13" x14ac:dyDescent="0.3">
      <c r="A6683">
        <v>106682</v>
      </c>
      <c r="B6683" s="2">
        <v>45206</v>
      </c>
      <c r="C6683" t="s">
        <v>55</v>
      </c>
      <c r="D6683" t="s">
        <v>1133</v>
      </c>
      <c r="E6683" t="s">
        <v>20</v>
      </c>
      <c r="F6683">
        <v>7</v>
      </c>
      <c r="G6683">
        <v>300.79000000000002</v>
      </c>
      <c r="H6683">
        <v>13.51</v>
      </c>
      <c r="I6683">
        <v>3.37</v>
      </c>
      <c r="J6683">
        <v>3</v>
      </c>
      <c r="K6683" t="s">
        <v>46</v>
      </c>
      <c r="L6683" t="s">
        <v>199</v>
      </c>
      <c r="M6683">
        <v>2095.39</v>
      </c>
    </row>
    <row r="6684" spans="1:13" x14ac:dyDescent="0.3">
      <c r="A6684">
        <v>106683</v>
      </c>
      <c r="B6684" s="2">
        <v>44290</v>
      </c>
      <c r="C6684" t="s">
        <v>558</v>
      </c>
      <c r="D6684" t="s">
        <v>739</v>
      </c>
      <c r="E6684" t="s">
        <v>57</v>
      </c>
      <c r="F6684">
        <v>4</v>
      </c>
      <c r="G6684">
        <v>196.56</v>
      </c>
      <c r="H6684">
        <v>7.3</v>
      </c>
      <c r="I6684">
        <v>4.43</v>
      </c>
      <c r="J6684">
        <v>1</v>
      </c>
      <c r="K6684" t="s">
        <v>16</v>
      </c>
      <c r="L6684" t="s">
        <v>21</v>
      </c>
      <c r="M6684">
        <v>783.37</v>
      </c>
    </row>
    <row r="6685" spans="1:13" x14ac:dyDescent="0.3">
      <c r="A6685">
        <v>106684</v>
      </c>
      <c r="B6685" s="2">
        <v>44990</v>
      </c>
      <c r="C6685" t="s">
        <v>22</v>
      </c>
      <c r="D6685" t="s">
        <v>405</v>
      </c>
      <c r="E6685" t="s">
        <v>20</v>
      </c>
      <c r="F6685">
        <v>5</v>
      </c>
      <c r="G6685">
        <v>445.03</v>
      </c>
      <c r="H6685">
        <v>2.74</v>
      </c>
      <c r="I6685">
        <v>3.95</v>
      </c>
      <c r="J6685">
        <v>2</v>
      </c>
      <c r="K6685" t="s">
        <v>16</v>
      </c>
      <c r="L6685" t="s">
        <v>40</v>
      </c>
      <c r="M6685">
        <v>2226.36</v>
      </c>
    </row>
    <row r="6686" spans="1:13" x14ac:dyDescent="0.3">
      <c r="A6686">
        <v>106685</v>
      </c>
      <c r="B6686" s="2">
        <v>44776</v>
      </c>
      <c r="C6686" t="s">
        <v>186</v>
      </c>
      <c r="D6686" t="s">
        <v>622</v>
      </c>
      <c r="E6686" t="s">
        <v>28</v>
      </c>
      <c r="F6686">
        <v>2</v>
      </c>
      <c r="G6686">
        <v>489.24</v>
      </c>
      <c r="H6686">
        <v>6.37</v>
      </c>
      <c r="I6686">
        <v>3.12</v>
      </c>
      <c r="J6686">
        <v>2</v>
      </c>
      <c r="K6686" t="s">
        <v>46</v>
      </c>
      <c r="L6686" t="s">
        <v>90</v>
      </c>
      <c r="M6686">
        <v>975.23</v>
      </c>
    </row>
    <row r="6687" spans="1:13" x14ac:dyDescent="0.3">
      <c r="A6687">
        <v>106686</v>
      </c>
      <c r="B6687" s="2">
        <v>45779</v>
      </c>
      <c r="C6687" t="s">
        <v>336</v>
      </c>
      <c r="D6687" t="s">
        <v>662</v>
      </c>
      <c r="E6687" t="s">
        <v>15</v>
      </c>
      <c r="F6687">
        <v>1</v>
      </c>
      <c r="G6687">
        <v>422.54</v>
      </c>
      <c r="H6687">
        <v>18.64</v>
      </c>
      <c r="I6687">
        <v>5.27</v>
      </c>
      <c r="J6687">
        <v>2</v>
      </c>
      <c r="K6687" t="s">
        <v>16</v>
      </c>
      <c r="L6687" t="s">
        <v>192</v>
      </c>
      <c r="M6687">
        <v>409.17</v>
      </c>
    </row>
    <row r="6688" spans="1:13" x14ac:dyDescent="0.3">
      <c r="A6688">
        <v>106687</v>
      </c>
      <c r="B6688" s="2">
        <v>44905</v>
      </c>
      <c r="C6688" t="s">
        <v>76</v>
      </c>
      <c r="D6688" t="s">
        <v>362</v>
      </c>
      <c r="E6688" t="s">
        <v>57</v>
      </c>
      <c r="F6688">
        <v>7</v>
      </c>
      <c r="G6688">
        <v>454.72</v>
      </c>
      <c r="H6688">
        <v>7.63</v>
      </c>
      <c r="I6688">
        <v>10.93</v>
      </c>
      <c r="J6688">
        <v>4</v>
      </c>
      <c r="K6688" t="s">
        <v>16</v>
      </c>
      <c r="L6688" t="s">
        <v>78</v>
      </c>
      <c r="M6688">
        <v>3186.34</v>
      </c>
    </row>
    <row r="6689" spans="1:13" x14ac:dyDescent="0.3">
      <c r="A6689">
        <v>106688</v>
      </c>
      <c r="B6689" s="2">
        <v>45070</v>
      </c>
      <c r="C6689" t="s">
        <v>366</v>
      </c>
      <c r="D6689" t="s">
        <v>548</v>
      </c>
      <c r="E6689" t="s">
        <v>28</v>
      </c>
      <c r="F6689">
        <v>2</v>
      </c>
      <c r="G6689">
        <v>61.83</v>
      </c>
      <c r="H6689">
        <v>10.220000000000001</v>
      </c>
      <c r="I6689">
        <v>5.18</v>
      </c>
      <c r="J6689">
        <v>2</v>
      </c>
      <c r="K6689" t="s">
        <v>16</v>
      </c>
      <c r="L6689" t="s">
        <v>100</v>
      </c>
      <c r="M6689">
        <v>118.62</v>
      </c>
    </row>
    <row r="6690" spans="1:13" x14ac:dyDescent="0.3">
      <c r="A6690">
        <v>106689</v>
      </c>
      <c r="B6690" s="2">
        <v>45665</v>
      </c>
      <c r="C6690" t="s">
        <v>151</v>
      </c>
      <c r="D6690" t="s">
        <v>1148</v>
      </c>
      <c r="E6690" t="s">
        <v>35</v>
      </c>
      <c r="F6690">
        <v>2</v>
      </c>
      <c r="G6690">
        <v>312.44</v>
      </c>
      <c r="H6690">
        <v>0.74</v>
      </c>
      <c r="I6690">
        <v>10.26</v>
      </c>
      <c r="J6690">
        <v>4</v>
      </c>
      <c r="K6690" t="s">
        <v>16</v>
      </c>
      <c r="L6690" t="s">
        <v>182</v>
      </c>
      <c r="M6690">
        <v>634.4</v>
      </c>
    </row>
    <row r="6691" spans="1:13" x14ac:dyDescent="0.3">
      <c r="A6691">
        <v>106690</v>
      </c>
      <c r="B6691" s="2">
        <v>44335</v>
      </c>
      <c r="C6691" t="s">
        <v>320</v>
      </c>
      <c r="D6691" t="s">
        <v>246</v>
      </c>
      <c r="E6691" t="s">
        <v>24</v>
      </c>
      <c r="F6691">
        <v>2</v>
      </c>
      <c r="G6691">
        <v>391.77</v>
      </c>
      <c r="H6691">
        <v>18.600000000000001</v>
      </c>
      <c r="I6691">
        <v>10.7</v>
      </c>
      <c r="J6691">
        <v>1</v>
      </c>
      <c r="K6691" t="s">
        <v>16</v>
      </c>
      <c r="L6691" t="s">
        <v>81</v>
      </c>
      <c r="M6691">
        <v>775.64</v>
      </c>
    </row>
    <row r="6692" spans="1:13" x14ac:dyDescent="0.3">
      <c r="A6692">
        <v>106691</v>
      </c>
      <c r="B6692" s="2">
        <v>44987</v>
      </c>
      <c r="C6692" t="s">
        <v>577</v>
      </c>
      <c r="D6692" t="s">
        <v>789</v>
      </c>
      <c r="E6692" t="s">
        <v>28</v>
      </c>
      <c r="F6692">
        <v>9</v>
      </c>
      <c r="G6692">
        <v>280.20999999999998</v>
      </c>
      <c r="H6692">
        <v>13.98</v>
      </c>
      <c r="I6692">
        <v>10.57</v>
      </c>
      <c r="J6692">
        <v>3</v>
      </c>
      <c r="K6692" t="s">
        <v>16</v>
      </c>
      <c r="L6692" t="s">
        <v>119</v>
      </c>
      <c r="M6692">
        <v>2518.48</v>
      </c>
    </row>
    <row r="6693" spans="1:13" x14ac:dyDescent="0.3">
      <c r="A6693">
        <v>106692</v>
      </c>
      <c r="B6693" s="2">
        <v>45497</v>
      </c>
      <c r="C6693" t="s">
        <v>555</v>
      </c>
      <c r="D6693" t="s">
        <v>935</v>
      </c>
      <c r="E6693" t="s">
        <v>35</v>
      </c>
      <c r="F6693">
        <v>1</v>
      </c>
      <c r="G6693">
        <v>437.57</v>
      </c>
      <c r="H6693">
        <v>6.32</v>
      </c>
      <c r="I6693">
        <v>8.5</v>
      </c>
      <c r="J6693">
        <v>4</v>
      </c>
      <c r="K6693" t="s">
        <v>16</v>
      </c>
      <c r="L6693" t="s">
        <v>100</v>
      </c>
      <c r="M6693">
        <v>439.75</v>
      </c>
    </row>
    <row r="6694" spans="1:13" x14ac:dyDescent="0.3">
      <c r="A6694">
        <v>106693</v>
      </c>
      <c r="B6694" s="2">
        <v>45755</v>
      </c>
      <c r="C6694" t="s">
        <v>909</v>
      </c>
      <c r="D6694" t="s">
        <v>1079</v>
      </c>
      <c r="E6694" t="s">
        <v>28</v>
      </c>
      <c r="F6694">
        <v>7</v>
      </c>
      <c r="G6694">
        <v>420.46</v>
      </c>
      <c r="H6694">
        <v>15.12</v>
      </c>
      <c r="I6694">
        <v>11.96</v>
      </c>
      <c r="J6694">
        <v>2</v>
      </c>
      <c r="K6694" t="s">
        <v>16</v>
      </c>
      <c r="L6694" t="s">
        <v>167</v>
      </c>
      <c r="M6694">
        <v>2940.06</v>
      </c>
    </row>
    <row r="6695" spans="1:13" x14ac:dyDescent="0.3">
      <c r="A6695">
        <v>106694</v>
      </c>
      <c r="B6695" s="2">
        <v>44555</v>
      </c>
      <c r="C6695" t="s">
        <v>243</v>
      </c>
      <c r="D6695" t="s">
        <v>1192</v>
      </c>
      <c r="E6695" t="s">
        <v>35</v>
      </c>
      <c r="F6695">
        <v>5</v>
      </c>
      <c r="G6695">
        <v>138.63999999999999</v>
      </c>
      <c r="H6695">
        <v>4.24</v>
      </c>
      <c r="I6695">
        <v>12.78</v>
      </c>
      <c r="J6695">
        <v>2</v>
      </c>
      <c r="K6695" t="s">
        <v>16</v>
      </c>
      <c r="L6695" t="s">
        <v>134</v>
      </c>
      <c r="M6695">
        <v>701.7399999999999</v>
      </c>
    </row>
    <row r="6696" spans="1:13" x14ac:dyDescent="0.3">
      <c r="A6696">
        <v>106695</v>
      </c>
      <c r="B6696" s="2">
        <v>44883</v>
      </c>
      <c r="C6696" t="s">
        <v>96</v>
      </c>
      <c r="D6696" t="s">
        <v>951</v>
      </c>
      <c r="E6696" t="s">
        <v>24</v>
      </c>
      <c r="F6696">
        <v>9</v>
      </c>
      <c r="G6696">
        <v>157.06</v>
      </c>
      <c r="H6696">
        <v>14.14</v>
      </c>
      <c r="I6696">
        <v>10.45</v>
      </c>
      <c r="J6696">
        <v>2</v>
      </c>
      <c r="K6696" t="s">
        <v>16</v>
      </c>
      <c r="L6696" t="s">
        <v>58</v>
      </c>
      <c r="M6696">
        <v>1409.85</v>
      </c>
    </row>
    <row r="6697" spans="1:13" x14ac:dyDescent="0.3">
      <c r="A6697">
        <v>106696</v>
      </c>
      <c r="B6697" s="2">
        <v>43911</v>
      </c>
      <c r="C6697" t="s">
        <v>305</v>
      </c>
      <c r="D6697" t="s">
        <v>691</v>
      </c>
      <c r="E6697" t="s">
        <v>28</v>
      </c>
      <c r="F6697">
        <v>7</v>
      </c>
      <c r="G6697">
        <v>468.55</v>
      </c>
      <c r="H6697">
        <v>16.48</v>
      </c>
      <c r="I6697">
        <v>14.3</v>
      </c>
      <c r="J6697">
        <v>2</v>
      </c>
      <c r="K6697" t="s">
        <v>16</v>
      </c>
      <c r="L6697" t="s">
        <v>90</v>
      </c>
      <c r="M6697">
        <v>3277.67</v>
      </c>
    </row>
    <row r="6698" spans="1:13" x14ac:dyDescent="0.3">
      <c r="A6698">
        <v>106697</v>
      </c>
      <c r="B6698" s="2">
        <v>43943</v>
      </c>
      <c r="C6698" t="s">
        <v>183</v>
      </c>
      <c r="D6698" t="s">
        <v>31</v>
      </c>
      <c r="E6698" t="s">
        <v>24</v>
      </c>
      <c r="F6698">
        <v>1</v>
      </c>
      <c r="G6698">
        <v>348.09</v>
      </c>
      <c r="H6698">
        <v>7.65</v>
      </c>
      <c r="I6698">
        <v>6.19</v>
      </c>
      <c r="J6698">
        <v>4</v>
      </c>
      <c r="K6698" t="s">
        <v>16</v>
      </c>
      <c r="L6698" t="s">
        <v>21</v>
      </c>
      <c r="M6698">
        <v>346.63</v>
      </c>
    </row>
    <row r="6699" spans="1:13" x14ac:dyDescent="0.3">
      <c r="A6699">
        <v>106698</v>
      </c>
      <c r="B6699" s="2">
        <v>44458</v>
      </c>
      <c r="C6699" t="s">
        <v>171</v>
      </c>
      <c r="D6699" t="s">
        <v>490</v>
      </c>
      <c r="E6699" t="s">
        <v>35</v>
      </c>
      <c r="F6699">
        <v>5</v>
      </c>
      <c r="G6699">
        <v>286.99</v>
      </c>
      <c r="H6699">
        <v>16.739999999999998</v>
      </c>
      <c r="I6699">
        <v>11.91</v>
      </c>
      <c r="J6699">
        <v>4</v>
      </c>
      <c r="K6699" t="s">
        <v>16</v>
      </c>
      <c r="L6699" t="s">
        <v>167</v>
      </c>
      <c r="M6699">
        <v>1430.12</v>
      </c>
    </row>
    <row r="6700" spans="1:13" x14ac:dyDescent="0.3">
      <c r="A6700">
        <v>106699</v>
      </c>
      <c r="B6700" s="2">
        <v>43850</v>
      </c>
      <c r="C6700" t="s">
        <v>213</v>
      </c>
      <c r="D6700" t="s">
        <v>419</v>
      </c>
      <c r="E6700" t="s">
        <v>20</v>
      </c>
      <c r="F6700">
        <v>7</v>
      </c>
      <c r="G6700">
        <v>20.43</v>
      </c>
      <c r="H6700">
        <v>11.86</v>
      </c>
      <c r="I6700">
        <v>2.71</v>
      </c>
      <c r="J6700">
        <v>1</v>
      </c>
      <c r="K6700" t="s">
        <v>16</v>
      </c>
      <c r="L6700" t="s">
        <v>84</v>
      </c>
      <c r="M6700">
        <v>133.86000000000001</v>
      </c>
    </row>
    <row r="6701" spans="1:13" x14ac:dyDescent="0.3">
      <c r="A6701">
        <v>106700</v>
      </c>
      <c r="B6701" s="2">
        <v>44100</v>
      </c>
      <c r="C6701" t="s">
        <v>520</v>
      </c>
      <c r="D6701" t="s">
        <v>509</v>
      </c>
      <c r="E6701" t="s">
        <v>64</v>
      </c>
      <c r="F6701">
        <v>8</v>
      </c>
      <c r="G6701">
        <v>43.59</v>
      </c>
      <c r="H6701">
        <v>12.52</v>
      </c>
      <c r="I6701">
        <v>12.62</v>
      </c>
      <c r="J6701">
        <v>3</v>
      </c>
      <c r="K6701" t="s">
        <v>16</v>
      </c>
      <c r="L6701" t="s">
        <v>267</v>
      </c>
      <c r="M6701">
        <v>348.82000000000011</v>
      </c>
    </row>
    <row r="6702" spans="1:13" x14ac:dyDescent="0.3">
      <c r="A6702">
        <v>106701</v>
      </c>
      <c r="B6702" s="2">
        <v>45089</v>
      </c>
      <c r="C6702" t="s">
        <v>495</v>
      </c>
      <c r="D6702" t="s">
        <v>743</v>
      </c>
      <c r="E6702" t="s">
        <v>24</v>
      </c>
      <c r="F6702">
        <v>4</v>
      </c>
      <c r="G6702">
        <v>319.95</v>
      </c>
      <c r="H6702">
        <v>5.6</v>
      </c>
      <c r="I6702">
        <v>14.02</v>
      </c>
      <c r="J6702">
        <v>4</v>
      </c>
      <c r="K6702" t="s">
        <v>16</v>
      </c>
      <c r="L6702" t="s">
        <v>241</v>
      </c>
      <c r="M6702">
        <v>1288.22</v>
      </c>
    </row>
    <row r="6703" spans="1:13" x14ac:dyDescent="0.3">
      <c r="A6703">
        <v>106702</v>
      </c>
      <c r="B6703" s="2">
        <v>44927</v>
      </c>
      <c r="C6703" t="s">
        <v>223</v>
      </c>
      <c r="D6703" t="s">
        <v>208</v>
      </c>
      <c r="E6703" t="s">
        <v>57</v>
      </c>
      <c r="F6703">
        <v>8</v>
      </c>
      <c r="G6703">
        <v>221.89</v>
      </c>
      <c r="H6703">
        <v>4.33</v>
      </c>
      <c r="I6703">
        <v>12.03</v>
      </c>
      <c r="J6703">
        <v>3</v>
      </c>
      <c r="K6703" t="s">
        <v>16</v>
      </c>
      <c r="L6703" t="s">
        <v>150</v>
      </c>
      <c r="M6703">
        <v>1782.82</v>
      </c>
    </row>
    <row r="6704" spans="1:13" x14ac:dyDescent="0.3">
      <c r="A6704">
        <v>106703</v>
      </c>
      <c r="B6704" s="2">
        <v>44381</v>
      </c>
      <c r="C6704" t="s">
        <v>333</v>
      </c>
      <c r="D6704" t="s">
        <v>985</v>
      </c>
      <c r="E6704" t="s">
        <v>64</v>
      </c>
      <c r="F6704">
        <v>5</v>
      </c>
      <c r="G6704">
        <v>493.82</v>
      </c>
      <c r="H6704">
        <v>12.3</v>
      </c>
      <c r="I6704">
        <v>11.04</v>
      </c>
      <c r="J6704">
        <v>2</v>
      </c>
      <c r="K6704" t="s">
        <v>16</v>
      </c>
      <c r="L6704" t="s">
        <v>116</v>
      </c>
      <c r="M6704">
        <v>2467.84</v>
      </c>
    </row>
    <row r="6705" spans="1:13" x14ac:dyDescent="0.3">
      <c r="A6705">
        <v>106704</v>
      </c>
      <c r="B6705" s="2">
        <v>45978</v>
      </c>
      <c r="C6705" t="s">
        <v>447</v>
      </c>
      <c r="D6705" t="s">
        <v>599</v>
      </c>
      <c r="E6705" t="s">
        <v>20</v>
      </c>
      <c r="F6705">
        <v>8</v>
      </c>
      <c r="G6705">
        <v>481.92</v>
      </c>
      <c r="H6705">
        <v>10.27</v>
      </c>
      <c r="I6705">
        <v>9.01</v>
      </c>
      <c r="J6705">
        <v>2</v>
      </c>
      <c r="K6705" t="s">
        <v>16</v>
      </c>
      <c r="L6705" t="s">
        <v>21</v>
      </c>
      <c r="M6705">
        <v>3854.1</v>
      </c>
    </row>
    <row r="6706" spans="1:13" x14ac:dyDescent="0.3">
      <c r="A6706">
        <v>106705</v>
      </c>
      <c r="B6706" s="2">
        <v>44878</v>
      </c>
      <c r="C6706" t="s">
        <v>82</v>
      </c>
      <c r="D6706" t="s">
        <v>1239</v>
      </c>
      <c r="E6706" t="s">
        <v>24</v>
      </c>
      <c r="F6706">
        <v>1</v>
      </c>
      <c r="G6706">
        <v>360.53</v>
      </c>
      <c r="H6706">
        <v>5.27</v>
      </c>
      <c r="I6706">
        <v>4.5</v>
      </c>
      <c r="J6706">
        <v>3</v>
      </c>
      <c r="K6706" t="s">
        <v>16</v>
      </c>
      <c r="L6706" t="s">
        <v>58</v>
      </c>
      <c r="M6706">
        <v>359.76</v>
      </c>
    </row>
    <row r="6707" spans="1:13" x14ac:dyDescent="0.3">
      <c r="A6707">
        <v>106706</v>
      </c>
      <c r="B6707" s="2">
        <v>45398</v>
      </c>
      <c r="C6707" t="s">
        <v>195</v>
      </c>
      <c r="D6707" t="s">
        <v>1200</v>
      </c>
      <c r="E6707" t="s">
        <v>57</v>
      </c>
      <c r="F6707">
        <v>1</v>
      </c>
      <c r="G6707">
        <v>202.2</v>
      </c>
      <c r="H6707">
        <v>18.010000000000002</v>
      </c>
      <c r="I6707">
        <v>13.59</v>
      </c>
      <c r="J6707">
        <v>1</v>
      </c>
      <c r="K6707" t="s">
        <v>16</v>
      </c>
      <c r="L6707" t="s">
        <v>111</v>
      </c>
      <c r="M6707">
        <v>197.78</v>
      </c>
    </row>
    <row r="6708" spans="1:13" x14ac:dyDescent="0.3">
      <c r="A6708">
        <v>106707</v>
      </c>
      <c r="B6708" s="2">
        <v>44710</v>
      </c>
      <c r="C6708" t="s">
        <v>598</v>
      </c>
      <c r="D6708" t="s">
        <v>1180</v>
      </c>
      <c r="E6708" t="s">
        <v>72</v>
      </c>
      <c r="F6708">
        <v>4</v>
      </c>
      <c r="G6708">
        <v>370.76</v>
      </c>
      <c r="H6708">
        <v>9.48</v>
      </c>
      <c r="I6708">
        <v>4.04</v>
      </c>
      <c r="J6708">
        <v>4</v>
      </c>
      <c r="K6708" t="s">
        <v>16</v>
      </c>
      <c r="L6708" t="s">
        <v>73</v>
      </c>
      <c r="M6708">
        <v>1477.6</v>
      </c>
    </row>
    <row r="6709" spans="1:13" x14ac:dyDescent="0.3">
      <c r="A6709">
        <v>106708</v>
      </c>
      <c r="B6709" s="2">
        <v>44150</v>
      </c>
      <c r="C6709" t="s">
        <v>484</v>
      </c>
      <c r="D6709" t="s">
        <v>964</v>
      </c>
      <c r="E6709" t="s">
        <v>57</v>
      </c>
      <c r="F6709">
        <v>4</v>
      </c>
      <c r="G6709">
        <v>208.23</v>
      </c>
      <c r="H6709">
        <v>9.09</v>
      </c>
      <c r="I6709">
        <v>12.05</v>
      </c>
      <c r="J6709">
        <v>4</v>
      </c>
      <c r="K6709" t="s">
        <v>16</v>
      </c>
      <c r="L6709" t="s">
        <v>84</v>
      </c>
      <c r="M6709">
        <v>835.87999999999988</v>
      </c>
    </row>
    <row r="6710" spans="1:13" x14ac:dyDescent="0.3">
      <c r="A6710">
        <v>106709</v>
      </c>
      <c r="B6710" s="2">
        <v>44824</v>
      </c>
      <c r="C6710" t="s">
        <v>393</v>
      </c>
      <c r="D6710" t="s">
        <v>600</v>
      </c>
      <c r="E6710" t="s">
        <v>64</v>
      </c>
      <c r="F6710">
        <v>3</v>
      </c>
      <c r="G6710">
        <v>478.51</v>
      </c>
      <c r="H6710">
        <v>10.61</v>
      </c>
      <c r="I6710">
        <v>12.03</v>
      </c>
      <c r="J6710">
        <v>3</v>
      </c>
      <c r="K6710" t="s">
        <v>16</v>
      </c>
      <c r="L6710" t="s">
        <v>285</v>
      </c>
      <c r="M6710">
        <v>1436.95</v>
      </c>
    </row>
    <row r="6711" spans="1:13" x14ac:dyDescent="0.3">
      <c r="A6711">
        <v>106710</v>
      </c>
      <c r="B6711" s="2">
        <v>44951</v>
      </c>
      <c r="C6711" t="s">
        <v>481</v>
      </c>
      <c r="D6711" t="s">
        <v>218</v>
      </c>
      <c r="E6711" t="s">
        <v>24</v>
      </c>
      <c r="F6711">
        <v>7</v>
      </c>
      <c r="G6711">
        <v>174.69</v>
      </c>
      <c r="H6711">
        <v>1.64</v>
      </c>
      <c r="I6711">
        <v>4.55</v>
      </c>
      <c r="J6711">
        <v>2</v>
      </c>
      <c r="K6711" t="s">
        <v>16</v>
      </c>
      <c r="L6711" t="s">
        <v>47</v>
      </c>
      <c r="M6711">
        <v>1225.74</v>
      </c>
    </row>
    <row r="6712" spans="1:13" x14ac:dyDescent="0.3">
      <c r="A6712">
        <v>106711</v>
      </c>
      <c r="B6712" s="2">
        <v>45474</v>
      </c>
      <c r="C6712" t="s">
        <v>223</v>
      </c>
      <c r="D6712" t="s">
        <v>815</v>
      </c>
      <c r="E6712" t="s">
        <v>15</v>
      </c>
      <c r="F6712">
        <v>5</v>
      </c>
      <c r="G6712">
        <v>245.49</v>
      </c>
      <c r="H6712">
        <v>3.31</v>
      </c>
      <c r="I6712">
        <v>14.39</v>
      </c>
      <c r="J6712">
        <v>3</v>
      </c>
      <c r="K6712" t="s">
        <v>16</v>
      </c>
      <c r="L6712" t="s">
        <v>361</v>
      </c>
      <c r="M6712">
        <v>1238.53</v>
      </c>
    </row>
    <row r="6713" spans="1:13" x14ac:dyDescent="0.3">
      <c r="A6713">
        <v>106712</v>
      </c>
      <c r="B6713" s="2">
        <v>45025</v>
      </c>
      <c r="C6713" t="s">
        <v>313</v>
      </c>
      <c r="D6713" t="s">
        <v>632</v>
      </c>
      <c r="E6713" t="s">
        <v>50</v>
      </c>
      <c r="F6713">
        <v>3</v>
      </c>
      <c r="G6713">
        <v>238.49</v>
      </c>
      <c r="H6713">
        <v>11.32</v>
      </c>
      <c r="I6713">
        <v>12.11</v>
      </c>
      <c r="J6713">
        <v>3</v>
      </c>
      <c r="K6713" t="s">
        <v>16</v>
      </c>
      <c r="L6713" t="s">
        <v>47</v>
      </c>
      <c r="M6713">
        <v>716.26</v>
      </c>
    </row>
    <row r="6714" spans="1:13" x14ac:dyDescent="0.3">
      <c r="A6714">
        <v>106713</v>
      </c>
      <c r="B6714" s="2">
        <v>45192</v>
      </c>
      <c r="C6714" t="s">
        <v>70</v>
      </c>
      <c r="D6714" t="s">
        <v>744</v>
      </c>
      <c r="E6714" t="s">
        <v>39</v>
      </c>
      <c r="F6714">
        <v>6</v>
      </c>
      <c r="G6714">
        <v>441.4</v>
      </c>
      <c r="H6714">
        <v>11.27</v>
      </c>
      <c r="I6714">
        <v>2.75</v>
      </c>
      <c r="J6714">
        <v>2</v>
      </c>
      <c r="K6714" t="s">
        <v>16</v>
      </c>
      <c r="L6714" t="s">
        <v>116</v>
      </c>
      <c r="M6714">
        <v>2639.88</v>
      </c>
    </row>
    <row r="6715" spans="1:13" x14ac:dyDescent="0.3">
      <c r="A6715">
        <v>106714</v>
      </c>
      <c r="B6715" s="2">
        <v>44765</v>
      </c>
      <c r="C6715" t="s">
        <v>168</v>
      </c>
      <c r="D6715" t="s">
        <v>974</v>
      </c>
      <c r="E6715" t="s">
        <v>28</v>
      </c>
      <c r="F6715">
        <v>5</v>
      </c>
      <c r="G6715">
        <v>55.51</v>
      </c>
      <c r="H6715">
        <v>3.68</v>
      </c>
      <c r="I6715">
        <v>10.92</v>
      </c>
      <c r="J6715">
        <v>3</v>
      </c>
      <c r="K6715" t="s">
        <v>16</v>
      </c>
      <c r="L6715" t="s">
        <v>29</v>
      </c>
      <c r="M6715">
        <v>284.79000000000002</v>
      </c>
    </row>
    <row r="6716" spans="1:13" x14ac:dyDescent="0.3">
      <c r="A6716">
        <v>106715</v>
      </c>
      <c r="B6716" s="2">
        <v>45037</v>
      </c>
      <c r="C6716" t="s">
        <v>268</v>
      </c>
      <c r="D6716" t="s">
        <v>651</v>
      </c>
      <c r="E6716" t="s">
        <v>39</v>
      </c>
      <c r="F6716">
        <v>3</v>
      </c>
      <c r="G6716">
        <v>109.34</v>
      </c>
      <c r="H6716">
        <v>19.82</v>
      </c>
      <c r="I6716">
        <v>5.5</v>
      </c>
      <c r="J6716">
        <v>1</v>
      </c>
      <c r="K6716" t="s">
        <v>16</v>
      </c>
      <c r="L6716" t="s">
        <v>245</v>
      </c>
      <c r="M6716">
        <v>313.7</v>
      </c>
    </row>
    <row r="6717" spans="1:13" x14ac:dyDescent="0.3">
      <c r="A6717">
        <v>106716</v>
      </c>
      <c r="B6717" s="2">
        <v>45208</v>
      </c>
      <c r="C6717" t="s">
        <v>395</v>
      </c>
      <c r="D6717" t="s">
        <v>1064</v>
      </c>
      <c r="E6717" t="s">
        <v>72</v>
      </c>
      <c r="F6717">
        <v>8</v>
      </c>
      <c r="G6717">
        <v>429</v>
      </c>
      <c r="H6717">
        <v>13.95</v>
      </c>
      <c r="I6717">
        <v>7.58</v>
      </c>
      <c r="J6717">
        <v>1</v>
      </c>
      <c r="K6717" t="s">
        <v>16</v>
      </c>
      <c r="L6717" t="s">
        <v>116</v>
      </c>
      <c r="M6717">
        <v>3425.63</v>
      </c>
    </row>
    <row r="6718" spans="1:13" x14ac:dyDescent="0.3">
      <c r="A6718">
        <v>106717</v>
      </c>
      <c r="B6718" s="2">
        <v>44676</v>
      </c>
      <c r="C6718" t="s">
        <v>268</v>
      </c>
      <c r="D6718" t="s">
        <v>1187</v>
      </c>
      <c r="E6718" t="s">
        <v>39</v>
      </c>
      <c r="F6718">
        <v>8</v>
      </c>
      <c r="G6718">
        <v>76.599999999999994</v>
      </c>
      <c r="H6718">
        <v>2.44</v>
      </c>
      <c r="I6718">
        <v>2.13</v>
      </c>
      <c r="J6718">
        <v>1</v>
      </c>
      <c r="K6718" t="s">
        <v>16</v>
      </c>
      <c r="L6718" t="s">
        <v>280</v>
      </c>
      <c r="M6718">
        <v>612.4899999999999</v>
      </c>
    </row>
    <row r="6719" spans="1:13" x14ac:dyDescent="0.3">
      <c r="A6719">
        <v>106718</v>
      </c>
      <c r="B6719" s="2">
        <v>44941</v>
      </c>
      <c r="C6719" t="s">
        <v>333</v>
      </c>
      <c r="D6719" t="s">
        <v>465</v>
      </c>
      <c r="E6719" t="s">
        <v>28</v>
      </c>
      <c r="F6719">
        <v>7</v>
      </c>
      <c r="G6719">
        <v>212.14</v>
      </c>
      <c r="H6719">
        <v>12.2</v>
      </c>
      <c r="I6719">
        <v>8.74</v>
      </c>
      <c r="J6719">
        <v>1</v>
      </c>
      <c r="K6719" t="s">
        <v>16</v>
      </c>
      <c r="L6719" t="s">
        <v>280</v>
      </c>
      <c r="M6719">
        <v>1481.52</v>
      </c>
    </row>
    <row r="6720" spans="1:13" x14ac:dyDescent="0.3">
      <c r="A6720">
        <v>106719</v>
      </c>
      <c r="B6720" s="2">
        <v>43859</v>
      </c>
      <c r="C6720" t="s">
        <v>758</v>
      </c>
      <c r="D6720" t="s">
        <v>776</v>
      </c>
      <c r="E6720" t="s">
        <v>35</v>
      </c>
      <c r="F6720">
        <v>7</v>
      </c>
      <c r="G6720">
        <v>49.49</v>
      </c>
      <c r="H6720">
        <v>5.84</v>
      </c>
      <c r="I6720">
        <v>11.47</v>
      </c>
      <c r="J6720">
        <v>2</v>
      </c>
      <c r="K6720" t="s">
        <v>16</v>
      </c>
      <c r="L6720" t="s">
        <v>81</v>
      </c>
      <c r="M6720">
        <v>352.06000000000012</v>
      </c>
    </row>
    <row r="6721" spans="1:13" x14ac:dyDescent="0.3">
      <c r="A6721">
        <v>106720</v>
      </c>
      <c r="B6721" s="2">
        <v>44241</v>
      </c>
      <c r="C6721" t="s">
        <v>330</v>
      </c>
      <c r="D6721" t="s">
        <v>417</v>
      </c>
      <c r="E6721" t="s">
        <v>28</v>
      </c>
      <c r="F6721">
        <v>8</v>
      </c>
      <c r="G6721">
        <v>230.43</v>
      </c>
      <c r="H6721">
        <v>16.93</v>
      </c>
      <c r="I6721">
        <v>8.99</v>
      </c>
      <c r="J6721">
        <v>1</v>
      </c>
      <c r="K6721" t="s">
        <v>16</v>
      </c>
      <c r="L6721" t="s">
        <v>66</v>
      </c>
      <c r="M6721">
        <v>1835.5</v>
      </c>
    </row>
    <row r="6722" spans="1:13" x14ac:dyDescent="0.3">
      <c r="A6722">
        <v>106721</v>
      </c>
      <c r="B6722" s="2">
        <v>45795</v>
      </c>
      <c r="C6722" t="s">
        <v>281</v>
      </c>
      <c r="D6722" t="s">
        <v>881</v>
      </c>
      <c r="E6722" t="s">
        <v>50</v>
      </c>
      <c r="F6722">
        <v>6</v>
      </c>
      <c r="G6722">
        <v>307.16000000000003</v>
      </c>
      <c r="H6722">
        <v>7.56</v>
      </c>
      <c r="I6722">
        <v>13.32</v>
      </c>
      <c r="J6722">
        <v>3</v>
      </c>
      <c r="K6722" t="s">
        <v>16</v>
      </c>
      <c r="L6722" t="s">
        <v>90</v>
      </c>
      <c r="M6722">
        <v>1848.72</v>
      </c>
    </row>
    <row r="6723" spans="1:13" x14ac:dyDescent="0.3">
      <c r="A6723">
        <v>106722</v>
      </c>
      <c r="B6723" s="2">
        <v>45944</v>
      </c>
      <c r="C6723" t="s">
        <v>193</v>
      </c>
      <c r="D6723" t="s">
        <v>1021</v>
      </c>
      <c r="E6723" t="s">
        <v>57</v>
      </c>
      <c r="F6723">
        <v>5</v>
      </c>
      <c r="G6723">
        <v>285.39</v>
      </c>
      <c r="H6723">
        <v>1.4</v>
      </c>
      <c r="I6723">
        <v>11.84</v>
      </c>
      <c r="J6723">
        <v>1</v>
      </c>
      <c r="K6723" t="s">
        <v>16</v>
      </c>
      <c r="L6723" t="s">
        <v>25</v>
      </c>
      <c r="M6723">
        <v>1437.39</v>
      </c>
    </row>
    <row r="6724" spans="1:13" x14ac:dyDescent="0.3">
      <c r="A6724">
        <v>106723</v>
      </c>
      <c r="B6724" s="2">
        <v>44823</v>
      </c>
      <c r="C6724" t="s">
        <v>530</v>
      </c>
      <c r="D6724" t="s">
        <v>836</v>
      </c>
      <c r="E6724" t="s">
        <v>39</v>
      </c>
      <c r="F6724">
        <v>4</v>
      </c>
      <c r="G6724">
        <v>381.43</v>
      </c>
      <c r="H6724">
        <v>10.43</v>
      </c>
      <c r="I6724">
        <v>12.74</v>
      </c>
      <c r="J6724">
        <v>3</v>
      </c>
      <c r="K6724" t="s">
        <v>16</v>
      </c>
      <c r="L6724" t="s">
        <v>159</v>
      </c>
      <c r="M6724">
        <v>1528.03</v>
      </c>
    </row>
    <row r="6725" spans="1:13" x14ac:dyDescent="0.3">
      <c r="A6725">
        <v>106724</v>
      </c>
      <c r="B6725" s="2">
        <v>45740</v>
      </c>
      <c r="C6725" t="s">
        <v>231</v>
      </c>
      <c r="D6725" t="s">
        <v>1141</v>
      </c>
      <c r="E6725" t="s">
        <v>28</v>
      </c>
      <c r="F6725">
        <v>5</v>
      </c>
      <c r="G6725">
        <v>432.16</v>
      </c>
      <c r="H6725">
        <v>11.19</v>
      </c>
      <c r="I6725">
        <v>7.64</v>
      </c>
      <c r="J6725">
        <v>3</v>
      </c>
      <c r="K6725" t="s">
        <v>16</v>
      </c>
      <c r="L6725" t="s">
        <v>36</v>
      </c>
      <c r="M6725">
        <v>2157.25</v>
      </c>
    </row>
    <row r="6726" spans="1:13" x14ac:dyDescent="0.3">
      <c r="A6726">
        <v>106725</v>
      </c>
      <c r="B6726" s="2">
        <v>45062</v>
      </c>
      <c r="C6726" t="s">
        <v>132</v>
      </c>
      <c r="D6726" t="s">
        <v>1227</v>
      </c>
      <c r="E6726" t="s">
        <v>72</v>
      </c>
      <c r="F6726">
        <v>8</v>
      </c>
      <c r="G6726">
        <v>373.74</v>
      </c>
      <c r="H6726">
        <v>12.38</v>
      </c>
      <c r="I6726">
        <v>9.68</v>
      </c>
      <c r="J6726">
        <v>4</v>
      </c>
      <c r="K6726" t="s">
        <v>16</v>
      </c>
      <c r="L6726" t="s">
        <v>84</v>
      </c>
      <c r="M6726">
        <v>2987.22</v>
      </c>
    </row>
    <row r="6727" spans="1:13" x14ac:dyDescent="0.3">
      <c r="A6727">
        <v>106726</v>
      </c>
      <c r="B6727" s="2">
        <v>44130</v>
      </c>
      <c r="C6727" t="s">
        <v>132</v>
      </c>
      <c r="D6727" t="s">
        <v>1193</v>
      </c>
      <c r="E6727" t="s">
        <v>64</v>
      </c>
      <c r="F6727">
        <v>4</v>
      </c>
      <c r="G6727">
        <v>365.44</v>
      </c>
      <c r="H6727">
        <v>7.37</v>
      </c>
      <c r="I6727">
        <v>14.24</v>
      </c>
      <c r="J6727">
        <v>4</v>
      </c>
      <c r="K6727" t="s">
        <v>16</v>
      </c>
      <c r="L6727" t="s">
        <v>61</v>
      </c>
      <c r="M6727">
        <v>1468.63</v>
      </c>
    </row>
    <row r="6728" spans="1:13" x14ac:dyDescent="0.3">
      <c r="A6728">
        <v>106727</v>
      </c>
      <c r="B6728" s="2">
        <v>45050</v>
      </c>
      <c r="C6728" t="s">
        <v>504</v>
      </c>
      <c r="D6728" t="s">
        <v>687</v>
      </c>
      <c r="E6728" t="s">
        <v>39</v>
      </c>
      <c r="F6728">
        <v>2</v>
      </c>
      <c r="G6728">
        <v>495.19</v>
      </c>
      <c r="H6728">
        <v>2.4900000000000002</v>
      </c>
      <c r="I6728">
        <v>8.75</v>
      </c>
      <c r="J6728">
        <v>4</v>
      </c>
      <c r="K6728" t="s">
        <v>16</v>
      </c>
      <c r="L6728" t="s">
        <v>280</v>
      </c>
      <c r="M6728">
        <v>996.64</v>
      </c>
    </row>
    <row r="6729" spans="1:13" x14ac:dyDescent="0.3">
      <c r="A6729">
        <v>106728</v>
      </c>
      <c r="B6729" s="2">
        <v>45488</v>
      </c>
      <c r="C6729" t="s">
        <v>372</v>
      </c>
      <c r="D6729" t="s">
        <v>889</v>
      </c>
      <c r="E6729" t="s">
        <v>24</v>
      </c>
      <c r="F6729">
        <v>7</v>
      </c>
      <c r="G6729">
        <v>497.97</v>
      </c>
      <c r="H6729">
        <v>11.37</v>
      </c>
      <c r="I6729">
        <v>3.49</v>
      </c>
      <c r="J6729">
        <v>1</v>
      </c>
      <c r="K6729" t="s">
        <v>16</v>
      </c>
      <c r="L6729" t="s">
        <v>51</v>
      </c>
      <c r="M6729">
        <v>3477.91</v>
      </c>
    </row>
    <row r="6730" spans="1:13" x14ac:dyDescent="0.3">
      <c r="A6730">
        <v>106729</v>
      </c>
      <c r="B6730" s="2">
        <v>45025</v>
      </c>
      <c r="C6730" t="s">
        <v>107</v>
      </c>
      <c r="D6730" t="s">
        <v>501</v>
      </c>
      <c r="E6730" t="s">
        <v>24</v>
      </c>
      <c r="F6730">
        <v>7</v>
      </c>
      <c r="G6730">
        <v>390.11</v>
      </c>
      <c r="H6730">
        <v>4.0999999999999996</v>
      </c>
      <c r="I6730">
        <v>10.48</v>
      </c>
      <c r="J6730">
        <v>2</v>
      </c>
      <c r="K6730" t="s">
        <v>16</v>
      </c>
      <c r="L6730" t="s">
        <v>296</v>
      </c>
      <c r="M6730">
        <v>2737.15</v>
      </c>
    </row>
    <row r="6731" spans="1:13" x14ac:dyDescent="0.3">
      <c r="A6731">
        <v>106730</v>
      </c>
      <c r="B6731" s="2">
        <v>44035</v>
      </c>
      <c r="C6731" t="s">
        <v>315</v>
      </c>
      <c r="D6731" t="s">
        <v>785</v>
      </c>
      <c r="E6731" t="s">
        <v>24</v>
      </c>
      <c r="F6731">
        <v>8</v>
      </c>
      <c r="G6731">
        <v>149.32</v>
      </c>
      <c r="H6731">
        <v>14.74</v>
      </c>
      <c r="I6731">
        <v>3.82</v>
      </c>
      <c r="J6731">
        <v>4</v>
      </c>
      <c r="K6731" t="s">
        <v>16</v>
      </c>
      <c r="L6731" t="s">
        <v>230</v>
      </c>
      <c r="M6731">
        <v>1183.6400000000001</v>
      </c>
    </row>
    <row r="6732" spans="1:13" x14ac:dyDescent="0.3">
      <c r="A6732">
        <v>106731</v>
      </c>
      <c r="B6732" s="2">
        <v>44337</v>
      </c>
      <c r="C6732" t="s">
        <v>213</v>
      </c>
      <c r="D6732" t="s">
        <v>418</v>
      </c>
      <c r="E6732" t="s">
        <v>39</v>
      </c>
      <c r="F6732">
        <v>2</v>
      </c>
      <c r="G6732">
        <v>455.87</v>
      </c>
      <c r="H6732">
        <v>17.23</v>
      </c>
      <c r="I6732">
        <v>10.43</v>
      </c>
      <c r="J6732">
        <v>1</v>
      </c>
      <c r="K6732" t="s">
        <v>16</v>
      </c>
      <c r="L6732" t="s">
        <v>167</v>
      </c>
      <c r="M6732">
        <v>904.93999999999994</v>
      </c>
    </row>
    <row r="6733" spans="1:13" x14ac:dyDescent="0.3">
      <c r="A6733">
        <v>106732</v>
      </c>
      <c r="B6733" s="2">
        <v>44681</v>
      </c>
      <c r="C6733" t="s">
        <v>37</v>
      </c>
      <c r="D6733" t="s">
        <v>744</v>
      </c>
      <c r="E6733" t="s">
        <v>39</v>
      </c>
      <c r="F6733">
        <v>8</v>
      </c>
      <c r="G6733">
        <v>369</v>
      </c>
      <c r="H6733">
        <v>18.46</v>
      </c>
      <c r="I6733">
        <v>13.1</v>
      </c>
      <c r="J6733">
        <v>2</v>
      </c>
      <c r="K6733" t="s">
        <v>16</v>
      </c>
      <c r="L6733" t="s">
        <v>199</v>
      </c>
      <c r="M6733">
        <v>2946.64</v>
      </c>
    </row>
    <row r="6734" spans="1:13" x14ac:dyDescent="0.3">
      <c r="A6734">
        <v>106733</v>
      </c>
      <c r="B6734" s="2">
        <v>45860</v>
      </c>
      <c r="C6734" t="s">
        <v>526</v>
      </c>
      <c r="D6734" t="s">
        <v>944</v>
      </c>
      <c r="E6734" t="s">
        <v>24</v>
      </c>
      <c r="F6734">
        <v>2</v>
      </c>
      <c r="G6734">
        <v>365.15</v>
      </c>
      <c r="H6734">
        <v>9.6199999999999992</v>
      </c>
      <c r="I6734">
        <v>8.6199999999999992</v>
      </c>
      <c r="J6734">
        <v>3</v>
      </c>
      <c r="K6734" t="s">
        <v>16</v>
      </c>
      <c r="L6734" t="s">
        <v>178</v>
      </c>
      <c r="M6734">
        <v>729.3</v>
      </c>
    </row>
    <row r="6735" spans="1:13" x14ac:dyDescent="0.3">
      <c r="A6735">
        <v>106734</v>
      </c>
      <c r="B6735" s="2">
        <v>45955</v>
      </c>
      <c r="C6735" t="s">
        <v>151</v>
      </c>
      <c r="D6735" t="s">
        <v>637</v>
      </c>
      <c r="E6735" t="s">
        <v>15</v>
      </c>
      <c r="F6735">
        <v>1</v>
      </c>
      <c r="G6735">
        <v>236.49</v>
      </c>
      <c r="H6735">
        <v>5.35</v>
      </c>
      <c r="I6735">
        <v>3.22</v>
      </c>
      <c r="J6735">
        <v>2</v>
      </c>
      <c r="K6735" t="s">
        <v>16</v>
      </c>
      <c r="L6735" t="s">
        <v>54</v>
      </c>
      <c r="M6735">
        <v>234.36</v>
      </c>
    </row>
    <row r="6736" spans="1:13" x14ac:dyDescent="0.3">
      <c r="A6736">
        <v>106735</v>
      </c>
      <c r="B6736" s="2">
        <v>44188</v>
      </c>
      <c r="C6736" t="s">
        <v>355</v>
      </c>
      <c r="D6736" t="s">
        <v>31</v>
      </c>
      <c r="E6736" t="s">
        <v>15</v>
      </c>
      <c r="F6736">
        <v>8</v>
      </c>
      <c r="G6736">
        <v>363.13</v>
      </c>
      <c r="H6736">
        <v>3</v>
      </c>
      <c r="I6736">
        <v>8.5399999999999991</v>
      </c>
      <c r="J6736">
        <v>2</v>
      </c>
      <c r="K6736" t="s">
        <v>16</v>
      </c>
      <c r="L6736" t="s">
        <v>361</v>
      </c>
      <c r="M6736">
        <v>2910.58</v>
      </c>
    </row>
    <row r="6737" spans="1:13" x14ac:dyDescent="0.3">
      <c r="A6737">
        <v>106736</v>
      </c>
      <c r="B6737" s="2">
        <v>45605</v>
      </c>
      <c r="C6737" t="s">
        <v>173</v>
      </c>
      <c r="D6737" t="s">
        <v>828</v>
      </c>
      <c r="E6737" t="s">
        <v>20</v>
      </c>
      <c r="F6737">
        <v>1</v>
      </c>
      <c r="G6737">
        <v>134.74</v>
      </c>
      <c r="H6737">
        <v>2.35</v>
      </c>
      <c r="I6737">
        <v>4.45</v>
      </c>
      <c r="J6737">
        <v>4</v>
      </c>
      <c r="K6737" t="s">
        <v>16</v>
      </c>
      <c r="L6737" t="s">
        <v>32</v>
      </c>
      <c r="M6737">
        <v>136.84</v>
      </c>
    </row>
    <row r="6738" spans="1:13" x14ac:dyDescent="0.3">
      <c r="A6738">
        <v>106737</v>
      </c>
      <c r="B6738" s="2">
        <v>44204</v>
      </c>
      <c r="C6738" t="s">
        <v>442</v>
      </c>
      <c r="D6738" t="s">
        <v>952</v>
      </c>
      <c r="E6738" t="s">
        <v>15</v>
      </c>
      <c r="F6738">
        <v>2</v>
      </c>
      <c r="G6738">
        <v>132.93</v>
      </c>
      <c r="H6738">
        <v>17.399999999999999</v>
      </c>
      <c r="I6738">
        <v>2.31</v>
      </c>
      <c r="J6738">
        <v>1</v>
      </c>
      <c r="K6738" t="s">
        <v>46</v>
      </c>
      <c r="L6738" t="s">
        <v>190</v>
      </c>
      <c r="M6738">
        <v>250.77</v>
      </c>
    </row>
    <row r="6739" spans="1:13" x14ac:dyDescent="0.3">
      <c r="A6739">
        <v>106738</v>
      </c>
      <c r="B6739" s="2">
        <v>45939</v>
      </c>
      <c r="C6739" t="s">
        <v>155</v>
      </c>
      <c r="D6739" t="s">
        <v>80</v>
      </c>
      <c r="E6739" t="s">
        <v>15</v>
      </c>
      <c r="F6739">
        <v>5</v>
      </c>
      <c r="G6739">
        <v>222.26</v>
      </c>
      <c r="H6739">
        <v>15.23</v>
      </c>
      <c r="I6739">
        <v>6.43</v>
      </c>
      <c r="J6739">
        <v>3</v>
      </c>
      <c r="K6739" t="s">
        <v>16</v>
      </c>
      <c r="L6739" t="s">
        <v>36</v>
      </c>
      <c r="M6739">
        <v>1102.5</v>
      </c>
    </row>
    <row r="6740" spans="1:13" x14ac:dyDescent="0.3">
      <c r="A6740">
        <v>106739</v>
      </c>
      <c r="B6740" s="2">
        <v>44354</v>
      </c>
      <c r="C6740" t="s">
        <v>289</v>
      </c>
      <c r="D6740" t="s">
        <v>1203</v>
      </c>
      <c r="E6740" t="s">
        <v>50</v>
      </c>
      <c r="F6740">
        <v>9</v>
      </c>
      <c r="G6740">
        <v>154.65</v>
      </c>
      <c r="H6740">
        <v>7.26</v>
      </c>
      <c r="I6740">
        <v>13.84</v>
      </c>
      <c r="J6740">
        <v>1</v>
      </c>
      <c r="K6740" t="s">
        <v>16</v>
      </c>
      <c r="L6740" t="s">
        <v>215</v>
      </c>
      <c r="M6740">
        <v>1398.43</v>
      </c>
    </row>
    <row r="6741" spans="1:13" x14ac:dyDescent="0.3">
      <c r="A6741">
        <v>106740</v>
      </c>
      <c r="B6741" s="2">
        <v>44682</v>
      </c>
      <c r="C6741" t="s">
        <v>366</v>
      </c>
      <c r="D6741" t="s">
        <v>742</v>
      </c>
      <c r="E6741" t="s">
        <v>64</v>
      </c>
      <c r="F6741">
        <v>5</v>
      </c>
      <c r="G6741">
        <v>138.63</v>
      </c>
      <c r="H6741">
        <v>11.89</v>
      </c>
      <c r="I6741">
        <v>3.76</v>
      </c>
      <c r="J6741">
        <v>3</v>
      </c>
      <c r="K6741" t="s">
        <v>16</v>
      </c>
      <c r="L6741" t="s">
        <v>182</v>
      </c>
      <c r="M6741">
        <v>685.02</v>
      </c>
    </row>
    <row r="6742" spans="1:13" x14ac:dyDescent="0.3">
      <c r="A6742">
        <v>106741</v>
      </c>
      <c r="B6742" s="2">
        <v>45443</v>
      </c>
      <c r="C6742" t="s">
        <v>493</v>
      </c>
      <c r="D6742" t="s">
        <v>622</v>
      </c>
      <c r="E6742" t="s">
        <v>24</v>
      </c>
      <c r="F6742">
        <v>8</v>
      </c>
      <c r="G6742">
        <v>315.36</v>
      </c>
      <c r="H6742">
        <v>14.29</v>
      </c>
      <c r="I6742">
        <v>6.9</v>
      </c>
      <c r="J6742">
        <v>3</v>
      </c>
      <c r="K6742" t="s">
        <v>16</v>
      </c>
      <c r="L6742" t="s">
        <v>51</v>
      </c>
      <c r="M6742">
        <v>2515.4899999999998</v>
      </c>
    </row>
    <row r="6743" spans="1:13" x14ac:dyDescent="0.3">
      <c r="A6743">
        <v>106742</v>
      </c>
      <c r="B6743" s="2">
        <v>45381</v>
      </c>
      <c r="C6743" t="s">
        <v>88</v>
      </c>
      <c r="D6743" t="s">
        <v>255</v>
      </c>
      <c r="E6743" t="s">
        <v>57</v>
      </c>
      <c r="F6743">
        <v>8</v>
      </c>
      <c r="G6743">
        <v>74.83</v>
      </c>
      <c r="H6743">
        <v>7.3</v>
      </c>
      <c r="I6743">
        <v>2.15</v>
      </c>
      <c r="J6743">
        <v>3</v>
      </c>
      <c r="K6743" t="s">
        <v>16</v>
      </c>
      <c r="L6743" t="s">
        <v>241</v>
      </c>
      <c r="M6743">
        <v>593.49</v>
      </c>
    </row>
    <row r="6744" spans="1:13" x14ac:dyDescent="0.3">
      <c r="A6744">
        <v>106743</v>
      </c>
      <c r="B6744" s="2">
        <v>44350</v>
      </c>
      <c r="C6744" t="s">
        <v>160</v>
      </c>
      <c r="D6744" t="s">
        <v>1078</v>
      </c>
      <c r="E6744" t="s">
        <v>57</v>
      </c>
      <c r="F6744">
        <v>6</v>
      </c>
      <c r="G6744">
        <v>229.32</v>
      </c>
      <c r="H6744">
        <v>3.74</v>
      </c>
      <c r="I6744">
        <v>3.82</v>
      </c>
      <c r="J6744">
        <v>2</v>
      </c>
      <c r="K6744" t="s">
        <v>16</v>
      </c>
      <c r="L6744" t="s">
        <v>25</v>
      </c>
      <c r="M6744">
        <v>1376</v>
      </c>
    </row>
    <row r="6745" spans="1:13" x14ac:dyDescent="0.3">
      <c r="A6745">
        <v>106744</v>
      </c>
      <c r="B6745" s="2">
        <v>45327</v>
      </c>
      <c r="C6745" t="s">
        <v>657</v>
      </c>
      <c r="D6745" t="s">
        <v>935</v>
      </c>
      <c r="E6745" t="s">
        <v>15</v>
      </c>
      <c r="F6745">
        <v>7</v>
      </c>
      <c r="G6745">
        <v>317.08</v>
      </c>
      <c r="H6745">
        <v>10</v>
      </c>
      <c r="I6745">
        <v>14.82</v>
      </c>
      <c r="J6745">
        <v>1</v>
      </c>
      <c r="K6745" t="s">
        <v>16</v>
      </c>
      <c r="L6745" t="s">
        <v>167</v>
      </c>
      <c r="M6745">
        <v>2224.38</v>
      </c>
    </row>
    <row r="6746" spans="1:13" x14ac:dyDescent="0.3">
      <c r="A6746">
        <v>106745</v>
      </c>
      <c r="B6746" s="2">
        <v>45814</v>
      </c>
      <c r="C6746" t="s">
        <v>213</v>
      </c>
      <c r="D6746" t="s">
        <v>880</v>
      </c>
      <c r="E6746" t="s">
        <v>72</v>
      </c>
      <c r="F6746">
        <v>9</v>
      </c>
      <c r="G6746">
        <v>363.02</v>
      </c>
      <c r="H6746">
        <v>2.44</v>
      </c>
      <c r="I6746">
        <v>2.25</v>
      </c>
      <c r="J6746">
        <v>2</v>
      </c>
      <c r="K6746" t="s">
        <v>16</v>
      </c>
      <c r="L6746" t="s">
        <v>215</v>
      </c>
      <c r="M6746">
        <v>3266.99</v>
      </c>
    </row>
    <row r="6747" spans="1:13" x14ac:dyDescent="0.3">
      <c r="A6747">
        <v>106746</v>
      </c>
      <c r="B6747" s="2">
        <v>45242</v>
      </c>
      <c r="C6747" t="s">
        <v>250</v>
      </c>
      <c r="D6747" t="s">
        <v>1017</v>
      </c>
      <c r="E6747" t="s">
        <v>28</v>
      </c>
      <c r="F6747">
        <v>2</v>
      </c>
      <c r="G6747">
        <v>465.01</v>
      </c>
      <c r="H6747">
        <v>6.72</v>
      </c>
      <c r="I6747">
        <v>6.99</v>
      </c>
      <c r="J6747">
        <v>2</v>
      </c>
      <c r="K6747" t="s">
        <v>16</v>
      </c>
      <c r="L6747" t="s">
        <v>280</v>
      </c>
      <c r="M6747">
        <v>930.29</v>
      </c>
    </row>
    <row r="6748" spans="1:13" x14ac:dyDescent="0.3">
      <c r="A6748">
        <v>106747</v>
      </c>
      <c r="B6748" s="2">
        <v>44345</v>
      </c>
      <c r="C6748" t="s">
        <v>272</v>
      </c>
      <c r="D6748" t="s">
        <v>801</v>
      </c>
      <c r="E6748" t="s">
        <v>64</v>
      </c>
      <c r="F6748">
        <v>8</v>
      </c>
      <c r="G6748">
        <v>83.77</v>
      </c>
      <c r="H6748">
        <v>0.34</v>
      </c>
      <c r="I6748">
        <v>12.97</v>
      </c>
      <c r="J6748">
        <v>3</v>
      </c>
      <c r="K6748" t="s">
        <v>16</v>
      </c>
      <c r="L6748" t="s">
        <v>78</v>
      </c>
      <c r="M6748">
        <v>682.79</v>
      </c>
    </row>
    <row r="6749" spans="1:13" x14ac:dyDescent="0.3">
      <c r="A6749">
        <v>106748</v>
      </c>
      <c r="B6749" s="2">
        <v>45261</v>
      </c>
      <c r="C6749" t="s">
        <v>219</v>
      </c>
      <c r="D6749" t="s">
        <v>89</v>
      </c>
      <c r="E6749" t="s">
        <v>57</v>
      </c>
      <c r="F6749">
        <v>5</v>
      </c>
      <c r="G6749">
        <v>159.99</v>
      </c>
      <c r="H6749">
        <v>2.82</v>
      </c>
      <c r="I6749">
        <v>6.78</v>
      </c>
      <c r="J6749">
        <v>1</v>
      </c>
      <c r="K6749" t="s">
        <v>16</v>
      </c>
      <c r="L6749" t="s">
        <v>25</v>
      </c>
      <c r="M6749">
        <v>803.91</v>
      </c>
    </row>
    <row r="6750" spans="1:13" x14ac:dyDescent="0.3">
      <c r="A6750">
        <v>106749</v>
      </c>
      <c r="B6750" s="2">
        <v>45769</v>
      </c>
      <c r="C6750" t="s">
        <v>179</v>
      </c>
      <c r="D6750" t="s">
        <v>1135</v>
      </c>
      <c r="E6750" t="s">
        <v>57</v>
      </c>
      <c r="F6750">
        <v>2</v>
      </c>
      <c r="G6750">
        <v>396.64</v>
      </c>
      <c r="H6750">
        <v>1.95</v>
      </c>
      <c r="I6750">
        <v>10.3</v>
      </c>
      <c r="J6750">
        <v>2</v>
      </c>
      <c r="K6750" t="s">
        <v>16</v>
      </c>
      <c r="L6750" t="s">
        <v>285</v>
      </c>
      <c r="M6750">
        <v>801.62999999999988</v>
      </c>
    </row>
    <row r="6751" spans="1:13" x14ac:dyDescent="0.3">
      <c r="A6751">
        <v>106750</v>
      </c>
      <c r="B6751" s="2">
        <v>44152</v>
      </c>
      <c r="C6751" t="s">
        <v>508</v>
      </c>
      <c r="D6751" t="s">
        <v>1234</v>
      </c>
      <c r="E6751" t="s">
        <v>50</v>
      </c>
      <c r="F6751">
        <v>2</v>
      </c>
      <c r="G6751">
        <v>170.78</v>
      </c>
      <c r="H6751">
        <v>14.03</v>
      </c>
      <c r="I6751">
        <v>12.92</v>
      </c>
      <c r="J6751">
        <v>1</v>
      </c>
      <c r="K6751" t="s">
        <v>16</v>
      </c>
      <c r="L6751" t="s">
        <v>111</v>
      </c>
      <c r="M6751">
        <v>340.45</v>
      </c>
    </row>
    <row r="6752" spans="1:13" x14ac:dyDescent="0.3">
      <c r="A6752">
        <v>106751</v>
      </c>
      <c r="B6752" s="2">
        <v>45226</v>
      </c>
      <c r="C6752" t="s">
        <v>468</v>
      </c>
      <c r="D6752" t="s">
        <v>433</v>
      </c>
      <c r="E6752" t="s">
        <v>35</v>
      </c>
      <c r="F6752">
        <v>8</v>
      </c>
      <c r="G6752">
        <v>176.83</v>
      </c>
      <c r="H6752">
        <v>4.1900000000000004</v>
      </c>
      <c r="I6752">
        <v>8</v>
      </c>
      <c r="J6752">
        <v>3</v>
      </c>
      <c r="K6752" t="s">
        <v>46</v>
      </c>
      <c r="L6752" t="s">
        <v>87</v>
      </c>
      <c r="M6752">
        <v>1418.45</v>
      </c>
    </row>
    <row r="6753" spans="1:13" x14ac:dyDescent="0.3">
      <c r="A6753">
        <v>106752</v>
      </c>
      <c r="B6753" s="2">
        <v>45269</v>
      </c>
      <c r="C6753" t="s">
        <v>495</v>
      </c>
      <c r="D6753" t="s">
        <v>955</v>
      </c>
      <c r="E6753" t="s">
        <v>72</v>
      </c>
      <c r="F6753">
        <v>1</v>
      </c>
      <c r="G6753">
        <v>92.23</v>
      </c>
      <c r="H6753">
        <v>19.59</v>
      </c>
      <c r="I6753">
        <v>5.93</v>
      </c>
      <c r="J6753">
        <v>3</v>
      </c>
      <c r="K6753" t="s">
        <v>16</v>
      </c>
      <c r="L6753" t="s">
        <v>137</v>
      </c>
      <c r="M6753">
        <v>78.569999999999993</v>
      </c>
    </row>
    <row r="6754" spans="1:13" x14ac:dyDescent="0.3">
      <c r="A6754">
        <v>106753</v>
      </c>
      <c r="B6754" s="2">
        <v>46013</v>
      </c>
      <c r="C6754" t="s">
        <v>326</v>
      </c>
      <c r="D6754" t="s">
        <v>368</v>
      </c>
      <c r="E6754" t="s">
        <v>28</v>
      </c>
      <c r="F6754">
        <v>6</v>
      </c>
      <c r="G6754">
        <v>426.89</v>
      </c>
      <c r="H6754">
        <v>13.33</v>
      </c>
      <c r="I6754">
        <v>12.49</v>
      </c>
      <c r="J6754">
        <v>2</v>
      </c>
      <c r="K6754" t="s">
        <v>16</v>
      </c>
      <c r="L6754" t="s">
        <v>58</v>
      </c>
      <c r="M6754">
        <v>2560.5</v>
      </c>
    </row>
    <row r="6755" spans="1:13" x14ac:dyDescent="0.3">
      <c r="A6755">
        <v>106754</v>
      </c>
      <c r="B6755" s="2">
        <v>46014</v>
      </c>
      <c r="C6755" t="s">
        <v>375</v>
      </c>
      <c r="D6755" t="s">
        <v>1229</v>
      </c>
      <c r="E6755" t="s">
        <v>24</v>
      </c>
      <c r="F6755">
        <v>4</v>
      </c>
      <c r="G6755">
        <v>286.05</v>
      </c>
      <c r="H6755">
        <v>5.86</v>
      </c>
      <c r="I6755">
        <v>6.89</v>
      </c>
      <c r="J6755">
        <v>1</v>
      </c>
      <c r="K6755" t="s">
        <v>16</v>
      </c>
      <c r="L6755" t="s">
        <v>36</v>
      </c>
      <c r="M6755">
        <v>1145.23</v>
      </c>
    </row>
    <row r="6756" spans="1:13" x14ac:dyDescent="0.3">
      <c r="A6756">
        <v>106755</v>
      </c>
      <c r="B6756" s="2">
        <v>44682</v>
      </c>
      <c r="C6756" t="s">
        <v>504</v>
      </c>
      <c r="D6756" t="s">
        <v>1260</v>
      </c>
      <c r="E6756" t="s">
        <v>39</v>
      </c>
      <c r="F6756">
        <v>6</v>
      </c>
      <c r="G6756">
        <v>180.39</v>
      </c>
      <c r="H6756">
        <v>5.94</v>
      </c>
      <c r="I6756">
        <v>13.59</v>
      </c>
      <c r="J6756">
        <v>4</v>
      </c>
      <c r="K6756" t="s">
        <v>16</v>
      </c>
      <c r="L6756" t="s">
        <v>29</v>
      </c>
      <c r="M6756">
        <v>1089.99</v>
      </c>
    </row>
    <row r="6757" spans="1:13" x14ac:dyDescent="0.3">
      <c r="A6757">
        <v>106756</v>
      </c>
      <c r="B6757" s="2">
        <v>44733</v>
      </c>
      <c r="C6757" t="s">
        <v>411</v>
      </c>
      <c r="D6757" t="s">
        <v>851</v>
      </c>
      <c r="E6757" t="s">
        <v>20</v>
      </c>
      <c r="F6757">
        <v>4</v>
      </c>
      <c r="G6757">
        <v>384.13</v>
      </c>
      <c r="H6757">
        <v>13.83</v>
      </c>
      <c r="I6757">
        <v>11.87</v>
      </c>
      <c r="J6757">
        <v>4</v>
      </c>
      <c r="K6757" t="s">
        <v>16</v>
      </c>
      <c r="L6757" t="s">
        <v>47</v>
      </c>
      <c r="M6757">
        <v>1534.56</v>
      </c>
    </row>
    <row r="6758" spans="1:13" x14ac:dyDescent="0.3">
      <c r="A6758">
        <v>106757</v>
      </c>
      <c r="B6758" s="2">
        <v>44138</v>
      </c>
      <c r="C6758" t="s">
        <v>268</v>
      </c>
      <c r="D6758" t="s">
        <v>966</v>
      </c>
      <c r="E6758" t="s">
        <v>20</v>
      </c>
      <c r="F6758">
        <v>8</v>
      </c>
      <c r="G6758">
        <v>413.57</v>
      </c>
      <c r="H6758">
        <v>13.07</v>
      </c>
      <c r="I6758">
        <v>2.23</v>
      </c>
      <c r="J6758">
        <v>4</v>
      </c>
      <c r="K6758" t="s">
        <v>16</v>
      </c>
      <c r="L6758" t="s">
        <v>29</v>
      </c>
      <c r="M6758">
        <v>3297.72</v>
      </c>
    </row>
    <row r="6759" spans="1:13" x14ac:dyDescent="0.3">
      <c r="A6759">
        <v>106758</v>
      </c>
      <c r="B6759" s="2">
        <v>45193</v>
      </c>
      <c r="C6759" t="s">
        <v>516</v>
      </c>
      <c r="D6759" t="s">
        <v>1092</v>
      </c>
      <c r="E6759" t="s">
        <v>64</v>
      </c>
      <c r="F6759">
        <v>7</v>
      </c>
      <c r="G6759">
        <v>178.69</v>
      </c>
      <c r="H6759">
        <v>0.61</v>
      </c>
      <c r="I6759">
        <v>9.61</v>
      </c>
      <c r="J6759">
        <v>4</v>
      </c>
      <c r="K6759" t="s">
        <v>16</v>
      </c>
      <c r="L6759" t="s">
        <v>182</v>
      </c>
      <c r="M6759">
        <v>1259.83</v>
      </c>
    </row>
    <row r="6760" spans="1:13" x14ac:dyDescent="0.3">
      <c r="A6760">
        <v>106759</v>
      </c>
      <c r="B6760" s="2">
        <v>44294</v>
      </c>
      <c r="C6760" t="s">
        <v>657</v>
      </c>
      <c r="D6760" t="s">
        <v>1221</v>
      </c>
      <c r="E6760" t="s">
        <v>20</v>
      </c>
      <c r="F6760">
        <v>7</v>
      </c>
      <c r="G6760">
        <v>85.29</v>
      </c>
      <c r="H6760">
        <v>14.65</v>
      </c>
      <c r="I6760">
        <v>8.76</v>
      </c>
      <c r="J6760">
        <v>4</v>
      </c>
      <c r="K6760" t="s">
        <v>16</v>
      </c>
      <c r="L6760" t="s">
        <v>84</v>
      </c>
      <c r="M6760">
        <v>591.1400000000001</v>
      </c>
    </row>
    <row r="6761" spans="1:13" x14ac:dyDescent="0.3">
      <c r="A6761">
        <v>106760</v>
      </c>
      <c r="B6761" s="2">
        <v>45514</v>
      </c>
      <c r="C6761" t="s">
        <v>512</v>
      </c>
      <c r="D6761" t="s">
        <v>455</v>
      </c>
      <c r="E6761" t="s">
        <v>39</v>
      </c>
      <c r="F6761">
        <v>1</v>
      </c>
      <c r="G6761">
        <v>63.39</v>
      </c>
      <c r="H6761">
        <v>4.78</v>
      </c>
      <c r="I6761">
        <v>14.56</v>
      </c>
      <c r="J6761">
        <v>2</v>
      </c>
      <c r="K6761" t="s">
        <v>16</v>
      </c>
      <c r="L6761" t="s">
        <v>100</v>
      </c>
      <c r="M6761">
        <v>73.17</v>
      </c>
    </row>
    <row r="6762" spans="1:13" x14ac:dyDescent="0.3">
      <c r="A6762">
        <v>106761</v>
      </c>
      <c r="B6762" s="2">
        <v>44241</v>
      </c>
      <c r="C6762" t="s">
        <v>411</v>
      </c>
      <c r="D6762" t="s">
        <v>735</v>
      </c>
      <c r="E6762" t="s">
        <v>20</v>
      </c>
      <c r="F6762">
        <v>8</v>
      </c>
      <c r="G6762">
        <v>139.21</v>
      </c>
      <c r="H6762">
        <v>15.41</v>
      </c>
      <c r="I6762">
        <v>10.4</v>
      </c>
      <c r="J6762">
        <v>1</v>
      </c>
      <c r="K6762" t="s">
        <v>16</v>
      </c>
      <c r="L6762" t="s">
        <v>25</v>
      </c>
      <c r="M6762">
        <v>1108.67</v>
      </c>
    </row>
    <row r="6763" spans="1:13" x14ac:dyDescent="0.3">
      <c r="A6763">
        <v>106762</v>
      </c>
      <c r="B6763" s="2">
        <v>45564</v>
      </c>
      <c r="C6763" t="s">
        <v>495</v>
      </c>
      <c r="D6763" t="s">
        <v>374</v>
      </c>
      <c r="E6763" t="s">
        <v>28</v>
      </c>
      <c r="F6763">
        <v>2</v>
      </c>
      <c r="G6763">
        <v>424.2</v>
      </c>
      <c r="H6763">
        <v>2.83</v>
      </c>
      <c r="I6763">
        <v>13.34</v>
      </c>
      <c r="J6763">
        <v>2</v>
      </c>
      <c r="K6763" t="s">
        <v>16</v>
      </c>
      <c r="L6763" t="s">
        <v>29</v>
      </c>
      <c r="M6763">
        <v>858.91</v>
      </c>
    </row>
    <row r="6764" spans="1:13" x14ac:dyDescent="0.3">
      <c r="A6764">
        <v>106763</v>
      </c>
      <c r="B6764" s="2">
        <v>44536</v>
      </c>
      <c r="C6764" t="s">
        <v>193</v>
      </c>
      <c r="D6764" t="s">
        <v>745</v>
      </c>
      <c r="E6764" t="s">
        <v>28</v>
      </c>
      <c r="F6764">
        <v>1</v>
      </c>
      <c r="G6764">
        <v>245.33</v>
      </c>
      <c r="H6764">
        <v>9.85</v>
      </c>
      <c r="I6764">
        <v>6.55</v>
      </c>
      <c r="J6764">
        <v>1</v>
      </c>
      <c r="K6764" t="s">
        <v>16</v>
      </c>
      <c r="L6764" t="s">
        <v>69</v>
      </c>
      <c r="M6764">
        <v>242.03</v>
      </c>
    </row>
    <row r="6765" spans="1:13" x14ac:dyDescent="0.3">
      <c r="A6765">
        <v>106764</v>
      </c>
      <c r="B6765" s="2">
        <v>43897</v>
      </c>
      <c r="C6765" t="s">
        <v>293</v>
      </c>
      <c r="D6765" t="s">
        <v>978</v>
      </c>
      <c r="E6765" t="s">
        <v>24</v>
      </c>
      <c r="F6765">
        <v>1</v>
      </c>
      <c r="G6765">
        <v>179.08</v>
      </c>
      <c r="H6765">
        <v>9.0500000000000007</v>
      </c>
      <c r="I6765">
        <v>6.63</v>
      </c>
      <c r="J6765">
        <v>3</v>
      </c>
      <c r="K6765" t="s">
        <v>46</v>
      </c>
      <c r="L6765" t="s">
        <v>129</v>
      </c>
      <c r="M6765">
        <v>176.66</v>
      </c>
    </row>
    <row r="6766" spans="1:13" x14ac:dyDescent="0.3">
      <c r="A6766">
        <v>106765</v>
      </c>
      <c r="B6766" s="2">
        <v>45205</v>
      </c>
      <c r="C6766" t="s">
        <v>209</v>
      </c>
      <c r="D6766" t="s">
        <v>721</v>
      </c>
      <c r="E6766" t="s">
        <v>15</v>
      </c>
      <c r="F6766">
        <v>5</v>
      </c>
      <c r="G6766">
        <v>270.27999999999997</v>
      </c>
      <c r="H6766">
        <v>6.52</v>
      </c>
      <c r="I6766">
        <v>7.93</v>
      </c>
      <c r="J6766">
        <v>1</v>
      </c>
      <c r="K6766" t="s">
        <v>16</v>
      </c>
      <c r="L6766" t="s">
        <v>182</v>
      </c>
      <c r="M6766">
        <v>1352.81</v>
      </c>
    </row>
    <row r="6767" spans="1:13" x14ac:dyDescent="0.3">
      <c r="A6767">
        <v>106766</v>
      </c>
      <c r="B6767" s="2">
        <v>44337</v>
      </c>
      <c r="C6767" t="s">
        <v>225</v>
      </c>
      <c r="D6767" t="s">
        <v>633</v>
      </c>
      <c r="E6767" t="s">
        <v>50</v>
      </c>
      <c r="F6767">
        <v>4</v>
      </c>
      <c r="G6767">
        <v>430.02</v>
      </c>
      <c r="H6767">
        <v>0.77</v>
      </c>
      <c r="I6767">
        <v>7.07</v>
      </c>
      <c r="J6767">
        <v>2</v>
      </c>
      <c r="K6767" t="s">
        <v>16</v>
      </c>
      <c r="L6767" t="s">
        <v>73</v>
      </c>
      <c r="M6767">
        <v>1726.38</v>
      </c>
    </row>
    <row r="6768" spans="1:13" x14ac:dyDescent="0.3">
      <c r="A6768">
        <v>106767</v>
      </c>
      <c r="B6768" s="2">
        <v>45114</v>
      </c>
      <c r="C6768" t="s">
        <v>364</v>
      </c>
      <c r="D6768" t="s">
        <v>848</v>
      </c>
      <c r="E6768" t="s">
        <v>64</v>
      </c>
      <c r="F6768">
        <v>3</v>
      </c>
      <c r="G6768">
        <v>254.61</v>
      </c>
      <c r="H6768">
        <v>8.15</v>
      </c>
      <c r="I6768">
        <v>2.95</v>
      </c>
      <c r="J6768">
        <v>4</v>
      </c>
      <c r="K6768" t="s">
        <v>16</v>
      </c>
      <c r="L6768" t="s">
        <v>21</v>
      </c>
      <c r="M6768">
        <v>758.63000000000011</v>
      </c>
    </row>
    <row r="6769" spans="1:13" x14ac:dyDescent="0.3">
      <c r="A6769">
        <v>106768</v>
      </c>
      <c r="B6769" s="2">
        <v>44620</v>
      </c>
      <c r="C6769" t="s">
        <v>268</v>
      </c>
      <c r="D6769" t="s">
        <v>890</v>
      </c>
      <c r="E6769" t="s">
        <v>28</v>
      </c>
      <c r="F6769">
        <v>7</v>
      </c>
      <c r="G6769">
        <v>187.53</v>
      </c>
      <c r="H6769">
        <v>9.3800000000000008</v>
      </c>
      <c r="I6769">
        <v>4.8099999999999996</v>
      </c>
      <c r="J6769">
        <v>2</v>
      </c>
      <c r="K6769" t="s">
        <v>16</v>
      </c>
      <c r="L6769" t="s">
        <v>29</v>
      </c>
      <c r="M6769">
        <v>1308.1400000000001</v>
      </c>
    </row>
    <row r="6770" spans="1:13" x14ac:dyDescent="0.3">
      <c r="A6770">
        <v>106769</v>
      </c>
      <c r="B6770" s="2">
        <v>45047</v>
      </c>
      <c r="C6770" t="s">
        <v>807</v>
      </c>
      <c r="D6770" t="s">
        <v>983</v>
      </c>
      <c r="E6770" t="s">
        <v>28</v>
      </c>
      <c r="F6770">
        <v>4</v>
      </c>
      <c r="G6770">
        <v>331.86</v>
      </c>
      <c r="H6770">
        <v>17.079999999999998</v>
      </c>
      <c r="I6770">
        <v>13.05</v>
      </c>
      <c r="J6770">
        <v>4</v>
      </c>
      <c r="K6770" t="s">
        <v>16</v>
      </c>
      <c r="L6770" t="s">
        <v>241</v>
      </c>
      <c r="M6770">
        <v>1323.41</v>
      </c>
    </row>
    <row r="6771" spans="1:13" x14ac:dyDescent="0.3">
      <c r="A6771">
        <v>106770</v>
      </c>
      <c r="B6771" s="2">
        <v>44806</v>
      </c>
      <c r="C6771" t="s">
        <v>385</v>
      </c>
      <c r="D6771" t="s">
        <v>963</v>
      </c>
      <c r="E6771" t="s">
        <v>57</v>
      </c>
      <c r="F6771">
        <v>1</v>
      </c>
      <c r="G6771">
        <v>213.02</v>
      </c>
      <c r="H6771">
        <v>13.94</v>
      </c>
      <c r="I6771">
        <v>6.62</v>
      </c>
      <c r="J6771">
        <v>3</v>
      </c>
      <c r="K6771" t="s">
        <v>16</v>
      </c>
      <c r="L6771" t="s">
        <v>215</v>
      </c>
      <c r="M6771">
        <v>205.7</v>
      </c>
    </row>
    <row r="6772" spans="1:13" x14ac:dyDescent="0.3">
      <c r="A6772">
        <v>106771</v>
      </c>
      <c r="B6772" s="2">
        <v>44183</v>
      </c>
      <c r="C6772" t="s">
        <v>336</v>
      </c>
      <c r="D6772" t="s">
        <v>1258</v>
      </c>
      <c r="E6772" t="s">
        <v>15</v>
      </c>
      <c r="F6772">
        <v>2</v>
      </c>
      <c r="G6772">
        <v>282.73</v>
      </c>
      <c r="H6772">
        <v>2.76</v>
      </c>
      <c r="I6772">
        <v>6.86</v>
      </c>
      <c r="J6772">
        <v>2</v>
      </c>
      <c r="K6772" t="s">
        <v>16</v>
      </c>
      <c r="L6772" t="s">
        <v>134</v>
      </c>
      <c r="M6772">
        <v>569.56000000000006</v>
      </c>
    </row>
    <row r="6773" spans="1:13" x14ac:dyDescent="0.3">
      <c r="A6773">
        <v>106772</v>
      </c>
      <c r="B6773" s="2">
        <v>44264</v>
      </c>
      <c r="C6773" t="s">
        <v>223</v>
      </c>
      <c r="D6773" t="s">
        <v>568</v>
      </c>
      <c r="E6773" t="s">
        <v>24</v>
      </c>
      <c r="F6773">
        <v>7</v>
      </c>
      <c r="G6773">
        <v>447.3</v>
      </c>
      <c r="H6773">
        <v>14.27</v>
      </c>
      <c r="I6773">
        <v>10.62</v>
      </c>
      <c r="J6773">
        <v>3</v>
      </c>
      <c r="K6773" t="s">
        <v>16</v>
      </c>
      <c r="L6773" t="s">
        <v>81</v>
      </c>
      <c r="M6773">
        <v>3127.45</v>
      </c>
    </row>
    <row r="6774" spans="1:13" x14ac:dyDescent="0.3">
      <c r="A6774">
        <v>106773</v>
      </c>
      <c r="B6774" s="2">
        <v>45847</v>
      </c>
      <c r="C6774" t="s">
        <v>114</v>
      </c>
      <c r="D6774" t="s">
        <v>126</v>
      </c>
      <c r="E6774" t="s">
        <v>24</v>
      </c>
      <c r="F6774">
        <v>5</v>
      </c>
      <c r="G6774">
        <v>430.45</v>
      </c>
      <c r="H6774">
        <v>3.49</v>
      </c>
      <c r="I6774">
        <v>6.69</v>
      </c>
      <c r="J6774">
        <v>4</v>
      </c>
      <c r="K6774" t="s">
        <v>16</v>
      </c>
      <c r="L6774" t="s">
        <v>54</v>
      </c>
      <c r="M6774">
        <v>2155.4499999999998</v>
      </c>
    </row>
    <row r="6775" spans="1:13" x14ac:dyDescent="0.3">
      <c r="A6775">
        <v>106774</v>
      </c>
      <c r="B6775" s="2">
        <v>44876</v>
      </c>
      <c r="C6775" t="s">
        <v>283</v>
      </c>
      <c r="D6775" t="s">
        <v>559</v>
      </c>
      <c r="E6775" t="s">
        <v>39</v>
      </c>
      <c r="F6775">
        <v>6</v>
      </c>
      <c r="G6775">
        <v>110.49</v>
      </c>
      <c r="H6775">
        <v>9.81</v>
      </c>
      <c r="I6775">
        <v>11.27</v>
      </c>
      <c r="J6775">
        <v>2</v>
      </c>
      <c r="K6775" t="s">
        <v>16</v>
      </c>
      <c r="L6775" t="s">
        <v>199</v>
      </c>
      <c r="M6775">
        <v>664.4</v>
      </c>
    </row>
    <row r="6776" spans="1:13" x14ac:dyDescent="0.3">
      <c r="A6776">
        <v>106775</v>
      </c>
      <c r="B6776" s="2">
        <v>45190</v>
      </c>
      <c r="C6776" t="s">
        <v>170</v>
      </c>
      <c r="D6776" t="s">
        <v>434</v>
      </c>
      <c r="E6776" t="s">
        <v>15</v>
      </c>
      <c r="F6776">
        <v>4</v>
      </c>
      <c r="G6776">
        <v>414.64</v>
      </c>
      <c r="H6776">
        <v>0.62</v>
      </c>
      <c r="I6776">
        <v>11.89</v>
      </c>
      <c r="J6776">
        <v>3</v>
      </c>
      <c r="K6776" t="s">
        <v>16</v>
      </c>
      <c r="L6776" t="s">
        <v>296</v>
      </c>
      <c r="M6776">
        <v>1669.83</v>
      </c>
    </row>
    <row r="6777" spans="1:13" x14ac:dyDescent="0.3">
      <c r="A6777">
        <v>106776</v>
      </c>
      <c r="B6777" s="2">
        <v>44495</v>
      </c>
      <c r="C6777" t="s">
        <v>555</v>
      </c>
      <c r="D6777" t="s">
        <v>156</v>
      </c>
      <c r="E6777" t="s">
        <v>24</v>
      </c>
      <c r="F6777">
        <v>3</v>
      </c>
      <c r="G6777">
        <v>433.22</v>
      </c>
      <c r="H6777">
        <v>14.6</v>
      </c>
      <c r="I6777">
        <v>13.76</v>
      </c>
      <c r="J6777">
        <v>1</v>
      </c>
      <c r="K6777" t="s">
        <v>16</v>
      </c>
      <c r="L6777" t="s">
        <v>177</v>
      </c>
      <c r="M6777">
        <v>1298.82</v>
      </c>
    </row>
    <row r="6778" spans="1:13" x14ac:dyDescent="0.3">
      <c r="A6778">
        <v>106777</v>
      </c>
      <c r="B6778" s="2">
        <v>44402</v>
      </c>
      <c r="C6778" t="s">
        <v>107</v>
      </c>
      <c r="D6778" t="s">
        <v>235</v>
      </c>
      <c r="E6778" t="s">
        <v>39</v>
      </c>
      <c r="F6778">
        <v>8</v>
      </c>
      <c r="G6778">
        <v>450.35</v>
      </c>
      <c r="H6778">
        <v>8.9</v>
      </c>
      <c r="I6778">
        <v>3.82</v>
      </c>
      <c r="J6778">
        <v>4</v>
      </c>
      <c r="K6778" t="s">
        <v>46</v>
      </c>
      <c r="L6778" t="s">
        <v>146</v>
      </c>
      <c r="M6778">
        <v>3597.72</v>
      </c>
    </row>
    <row r="6779" spans="1:13" x14ac:dyDescent="0.3">
      <c r="A6779">
        <v>106778</v>
      </c>
      <c r="B6779" s="2">
        <v>45941</v>
      </c>
      <c r="C6779" t="s">
        <v>209</v>
      </c>
      <c r="D6779" t="s">
        <v>942</v>
      </c>
      <c r="E6779" t="s">
        <v>39</v>
      </c>
      <c r="F6779">
        <v>1</v>
      </c>
      <c r="G6779">
        <v>264.91000000000003</v>
      </c>
      <c r="H6779">
        <v>14.72</v>
      </c>
      <c r="I6779">
        <v>4.45</v>
      </c>
      <c r="J6779">
        <v>4</v>
      </c>
      <c r="K6779" t="s">
        <v>46</v>
      </c>
      <c r="L6779" t="s">
        <v>150</v>
      </c>
      <c r="M6779">
        <v>254.64</v>
      </c>
    </row>
    <row r="6780" spans="1:13" x14ac:dyDescent="0.3">
      <c r="A6780">
        <v>106779</v>
      </c>
      <c r="B6780" s="2">
        <v>45692</v>
      </c>
      <c r="C6780" t="s">
        <v>281</v>
      </c>
      <c r="D6780" t="s">
        <v>865</v>
      </c>
      <c r="E6780" t="s">
        <v>24</v>
      </c>
      <c r="F6780">
        <v>9</v>
      </c>
      <c r="G6780">
        <v>368.65</v>
      </c>
      <c r="H6780">
        <v>12.54</v>
      </c>
      <c r="I6780">
        <v>11.72</v>
      </c>
      <c r="J6780">
        <v>4</v>
      </c>
      <c r="K6780" t="s">
        <v>16</v>
      </c>
      <c r="L6780" t="s">
        <v>78</v>
      </c>
      <c r="M6780">
        <v>3317.03</v>
      </c>
    </row>
    <row r="6781" spans="1:13" x14ac:dyDescent="0.3">
      <c r="A6781">
        <v>106780</v>
      </c>
      <c r="B6781" s="2">
        <v>44955</v>
      </c>
      <c r="C6781" t="s">
        <v>155</v>
      </c>
      <c r="D6781" t="s">
        <v>1177</v>
      </c>
      <c r="E6781" t="s">
        <v>57</v>
      </c>
      <c r="F6781">
        <v>4</v>
      </c>
      <c r="G6781">
        <v>443.41</v>
      </c>
      <c r="H6781">
        <v>7.29</v>
      </c>
      <c r="I6781">
        <v>9.39</v>
      </c>
      <c r="J6781">
        <v>4</v>
      </c>
      <c r="K6781" t="s">
        <v>16</v>
      </c>
      <c r="L6781" t="s">
        <v>267</v>
      </c>
      <c r="M6781">
        <v>1775.74</v>
      </c>
    </row>
    <row r="6782" spans="1:13" x14ac:dyDescent="0.3">
      <c r="A6782">
        <v>106781</v>
      </c>
      <c r="B6782" s="2">
        <v>45304</v>
      </c>
      <c r="C6782" t="s">
        <v>385</v>
      </c>
      <c r="D6782" t="s">
        <v>801</v>
      </c>
      <c r="E6782" t="s">
        <v>28</v>
      </c>
      <c r="F6782">
        <v>7</v>
      </c>
      <c r="G6782">
        <v>302.20999999999998</v>
      </c>
      <c r="H6782">
        <v>11.1</v>
      </c>
      <c r="I6782">
        <v>10.119999999999999</v>
      </c>
      <c r="J6782">
        <v>3</v>
      </c>
      <c r="K6782" t="s">
        <v>16</v>
      </c>
      <c r="L6782" t="s">
        <v>159</v>
      </c>
      <c r="M6782">
        <v>2114.4899999999998</v>
      </c>
    </row>
    <row r="6783" spans="1:13" x14ac:dyDescent="0.3">
      <c r="A6783">
        <v>106782</v>
      </c>
      <c r="B6783" s="2">
        <v>45616</v>
      </c>
      <c r="C6783" t="s">
        <v>398</v>
      </c>
      <c r="D6783" t="s">
        <v>864</v>
      </c>
      <c r="E6783" t="s">
        <v>24</v>
      </c>
      <c r="F6783">
        <v>5</v>
      </c>
      <c r="G6783">
        <v>275.37</v>
      </c>
      <c r="H6783">
        <v>1.03</v>
      </c>
      <c r="I6783">
        <v>5.55</v>
      </c>
      <c r="J6783">
        <v>3</v>
      </c>
      <c r="K6783" t="s">
        <v>16</v>
      </c>
      <c r="L6783" t="s">
        <v>81</v>
      </c>
      <c r="M6783">
        <v>1381.37</v>
      </c>
    </row>
    <row r="6784" spans="1:13" x14ac:dyDescent="0.3">
      <c r="A6784">
        <v>106783</v>
      </c>
      <c r="B6784" s="2">
        <v>44178</v>
      </c>
      <c r="C6784" t="s">
        <v>231</v>
      </c>
      <c r="D6784" t="s">
        <v>770</v>
      </c>
      <c r="E6784" t="s">
        <v>35</v>
      </c>
      <c r="F6784">
        <v>2</v>
      </c>
      <c r="G6784">
        <v>384.76</v>
      </c>
      <c r="H6784">
        <v>19.77</v>
      </c>
      <c r="I6784">
        <v>14.91</v>
      </c>
      <c r="J6784">
        <v>4</v>
      </c>
      <c r="K6784" t="s">
        <v>16</v>
      </c>
      <c r="L6784" t="s">
        <v>95</v>
      </c>
      <c r="M6784">
        <v>764.66</v>
      </c>
    </row>
    <row r="6785" spans="1:13" x14ac:dyDescent="0.3">
      <c r="A6785">
        <v>106784</v>
      </c>
      <c r="B6785" s="2">
        <v>45294</v>
      </c>
      <c r="C6785" t="s">
        <v>59</v>
      </c>
      <c r="D6785" t="s">
        <v>608</v>
      </c>
      <c r="E6785" t="s">
        <v>35</v>
      </c>
      <c r="F6785">
        <v>6</v>
      </c>
      <c r="G6785">
        <v>440.46</v>
      </c>
      <c r="H6785">
        <v>18.71</v>
      </c>
      <c r="I6785">
        <v>7.36</v>
      </c>
      <c r="J6785">
        <v>1</v>
      </c>
      <c r="K6785" t="s">
        <v>46</v>
      </c>
      <c r="L6785" t="s">
        <v>241</v>
      </c>
      <c r="M6785">
        <v>2631.41</v>
      </c>
    </row>
    <row r="6786" spans="1:13" x14ac:dyDescent="0.3">
      <c r="A6786">
        <v>106785</v>
      </c>
      <c r="B6786" s="2">
        <v>45481</v>
      </c>
      <c r="C6786" t="s">
        <v>353</v>
      </c>
      <c r="D6786" t="s">
        <v>931</v>
      </c>
      <c r="E6786" t="s">
        <v>64</v>
      </c>
      <c r="F6786">
        <v>4</v>
      </c>
      <c r="G6786">
        <v>463.08</v>
      </c>
      <c r="H6786">
        <v>12.73</v>
      </c>
      <c r="I6786">
        <v>2.6</v>
      </c>
      <c r="J6786">
        <v>2</v>
      </c>
      <c r="K6786" t="s">
        <v>16</v>
      </c>
      <c r="L6786" t="s">
        <v>43</v>
      </c>
      <c r="M6786">
        <v>1842.19</v>
      </c>
    </row>
    <row r="6787" spans="1:13" x14ac:dyDescent="0.3">
      <c r="A6787">
        <v>106786</v>
      </c>
      <c r="B6787" s="2">
        <v>45108</v>
      </c>
      <c r="C6787" t="s">
        <v>423</v>
      </c>
      <c r="D6787" t="s">
        <v>65</v>
      </c>
      <c r="E6787" t="s">
        <v>50</v>
      </c>
      <c r="F6787">
        <v>2</v>
      </c>
      <c r="G6787">
        <v>437.57</v>
      </c>
      <c r="H6787">
        <v>7.39</v>
      </c>
      <c r="I6787">
        <v>14.68</v>
      </c>
      <c r="J6787">
        <v>4</v>
      </c>
      <c r="K6787" t="s">
        <v>16</v>
      </c>
      <c r="L6787" t="s">
        <v>241</v>
      </c>
      <c r="M6787">
        <v>882.43</v>
      </c>
    </row>
    <row r="6788" spans="1:13" x14ac:dyDescent="0.3">
      <c r="A6788">
        <v>106787</v>
      </c>
      <c r="B6788" s="2">
        <v>44315</v>
      </c>
      <c r="C6788" t="s">
        <v>37</v>
      </c>
      <c r="D6788" t="s">
        <v>233</v>
      </c>
      <c r="E6788" t="s">
        <v>64</v>
      </c>
      <c r="F6788">
        <v>2</v>
      </c>
      <c r="G6788">
        <v>238.57</v>
      </c>
      <c r="H6788">
        <v>18.440000000000001</v>
      </c>
      <c r="I6788">
        <v>2.83</v>
      </c>
      <c r="J6788">
        <v>3</v>
      </c>
      <c r="K6788" t="s">
        <v>16</v>
      </c>
      <c r="L6788" t="s">
        <v>134</v>
      </c>
      <c r="M6788">
        <v>461.53</v>
      </c>
    </row>
    <row r="6789" spans="1:13" x14ac:dyDescent="0.3">
      <c r="A6789">
        <v>106788</v>
      </c>
      <c r="B6789" s="2">
        <v>45950</v>
      </c>
      <c r="C6789" t="s">
        <v>385</v>
      </c>
      <c r="D6789" t="s">
        <v>816</v>
      </c>
      <c r="E6789" t="s">
        <v>72</v>
      </c>
      <c r="F6789">
        <v>8</v>
      </c>
      <c r="G6789">
        <v>468.98</v>
      </c>
      <c r="H6789">
        <v>4.09</v>
      </c>
      <c r="I6789">
        <v>14.49</v>
      </c>
      <c r="J6789">
        <v>2</v>
      </c>
      <c r="K6789" t="s">
        <v>16</v>
      </c>
      <c r="L6789" t="s">
        <v>90</v>
      </c>
      <c r="M6789">
        <v>3762.24</v>
      </c>
    </row>
    <row r="6790" spans="1:13" x14ac:dyDescent="0.3">
      <c r="A6790">
        <v>106789</v>
      </c>
      <c r="B6790" s="2">
        <v>45920</v>
      </c>
      <c r="C6790" t="s">
        <v>44</v>
      </c>
      <c r="D6790" t="s">
        <v>307</v>
      </c>
      <c r="E6790" t="s">
        <v>28</v>
      </c>
      <c r="F6790">
        <v>6</v>
      </c>
      <c r="G6790">
        <v>304.11</v>
      </c>
      <c r="H6790">
        <v>14.46</v>
      </c>
      <c r="I6790">
        <v>12.64</v>
      </c>
      <c r="J6790">
        <v>4</v>
      </c>
      <c r="K6790" t="s">
        <v>16</v>
      </c>
      <c r="L6790" t="s">
        <v>84</v>
      </c>
      <c r="M6790">
        <v>1822.84</v>
      </c>
    </row>
    <row r="6791" spans="1:13" x14ac:dyDescent="0.3">
      <c r="A6791">
        <v>106790</v>
      </c>
      <c r="B6791" s="2">
        <v>44578</v>
      </c>
      <c r="C6791" t="s">
        <v>502</v>
      </c>
      <c r="D6791" t="s">
        <v>1105</v>
      </c>
      <c r="E6791" t="s">
        <v>20</v>
      </c>
      <c r="F6791">
        <v>9</v>
      </c>
      <c r="G6791">
        <v>488.88</v>
      </c>
      <c r="H6791">
        <v>0.52</v>
      </c>
      <c r="I6791">
        <v>11.59</v>
      </c>
      <c r="J6791">
        <v>2</v>
      </c>
      <c r="K6791" t="s">
        <v>46</v>
      </c>
      <c r="L6791" t="s">
        <v>134</v>
      </c>
      <c r="M6791">
        <v>4410.99</v>
      </c>
    </row>
    <row r="6792" spans="1:13" x14ac:dyDescent="0.3">
      <c r="A6792">
        <v>106791</v>
      </c>
      <c r="B6792" s="2">
        <v>44901</v>
      </c>
      <c r="C6792" t="s">
        <v>37</v>
      </c>
      <c r="D6792" t="s">
        <v>378</v>
      </c>
      <c r="E6792" t="s">
        <v>39</v>
      </c>
      <c r="F6792">
        <v>6</v>
      </c>
      <c r="G6792">
        <v>420.02</v>
      </c>
      <c r="H6792">
        <v>11.8</v>
      </c>
      <c r="I6792">
        <v>11.16</v>
      </c>
      <c r="J6792">
        <v>3</v>
      </c>
      <c r="K6792" t="s">
        <v>46</v>
      </c>
      <c r="L6792" t="s">
        <v>178</v>
      </c>
      <c r="M6792">
        <v>2519.48</v>
      </c>
    </row>
    <row r="6793" spans="1:13" x14ac:dyDescent="0.3">
      <c r="A6793">
        <v>106792</v>
      </c>
      <c r="B6793" s="2">
        <v>45615</v>
      </c>
      <c r="C6793" t="s">
        <v>153</v>
      </c>
      <c r="D6793" t="s">
        <v>834</v>
      </c>
      <c r="E6793" t="s">
        <v>64</v>
      </c>
      <c r="F6793">
        <v>4</v>
      </c>
      <c r="G6793">
        <v>454.22</v>
      </c>
      <c r="H6793">
        <v>18.39</v>
      </c>
      <c r="I6793">
        <v>4.32</v>
      </c>
      <c r="J6793">
        <v>2</v>
      </c>
      <c r="K6793" t="s">
        <v>16</v>
      </c>
      <c r="L6793" t="s">
        <v>100</v>
      </c>
      <c r="M6793">
        <v>1802.81</v>
      </c>
    </row>
    <row r="6794" spans="1:13" x14ac:dyDescent="0.3">
      <c r="A6794">
        <v>106793</v>
      </c>
      <c r="B6794" s="2">
        <v>44580</v>
      </c>
      <c r="C6794" t="s">
        <v>44</v>
      </c>
      <c r="D6794" t="s">
        <v>1256</v>
      </c>
      <c r="E6794" t="s">
        <v>57</v>
      </c>
      <c r="F6794">
        <v>7</v>
      </c>
      <c r="G6794">
        <v>76.19</v>
      </c>
      <c r="H6794">
        <v>1.1599999999999999</v>
      </c>
      <c r="I6794">
        <v>12.95</v>
      </c>
      <c r="J6794">
        <v>3</v>
      </c>
      <c r="K6794" t="s">
        <v>16</v>
      </c>
      <c r="L6794" t="s">
        <v>129</v>
      </c>
      <c r="M6794">
        <v>545.12</v>
      </c>
    </row>
    <row r="6795" spans="1:13" x14ac:dyDescent="0.3">
      <c r="A6795">
        <v>106794</v>
      </c>
      <c r="B6795" s="2">
        <v>45159</v>
      </c>
      <c r="C6795" t="s">
        <v>375</v>
      </c>
      <c r="D6795" t="s">
        <v>686</v>
      </c>
      <c r="E6795" t="s">
        <v>20</v>
      </c>
      <c r="F6795">
        <v>6</v>
      </c>
      <c r="G6795">
        <v>345.42</v>
      </c>
      <c r="H6795">
        <v>4.87</v>
      </c>
      <c r="I6795">
        <v>7.61</v>
      </c>
      <c r="J6795">
        <v>3</v>
      </c>
      <c r="K6795" t="s">
        <v>16</v>
      </c>
      <c r="L6795" t="s">
        <v>182</v>
      </c>
      <c r="M6795">
        <v>2075.2600000000002</v>
      </c>
    </row>
    <row r="6796" spans="1:13" x14ac:dyDescent="0.3">
      <c r="A6796">
        <v>106795</v>
      </c>
      <c r="B6796" s="2">
        <v>45297</v>
      </c>
      <c r="C6796" t="s">
        <v>265</v>
      </c>
      <c r="D6796" t="s">
        <v>941</v>
      </c>
      <c r="E6796" t="s">
        <v>28</v>
      </c>
      <c r="F6796">
        <v>2</v>
      </c>
      <c r="G6796">
        <v>468.65</v>
      </c>
      <c r="H6796">
        <v>10.91</v>
      </c>
      <c r="I6796">
        <v>11.08</v>
      </c>
      <c r="J6796">
        <v>2</v>
      </c>
      <c r="K6796" t="s">
        <v>16</v>
      </c>
      <c r="L6796" t="s">
        <v>159</v>
      </c>
      <c r="M6796">
        <v>937.47</v>
      </c>
    </row>
    <row r="6797" spans="1:13" x14ac:dyDescent="0.3">
      <c r="A6797">
        <v>106796</v>
      </c>
      <c r="B6797" s="2">
        <v>44292</v>
      </c>
      <c r="C6797" t="s">
        <v>357</v>
      </c>
      <c r="D6797" t="s">
        <v>578</v>
      </c>
      <c r="E6797" t="s">
        <v>20</v>
      </c>
      <c r="F6797">
        <v>1</v>
      </c>
      <c r="G6797">
        <v>42.83</v>
      </c>
      <c r="H6797">
        <v>13.53</v>
      </c>
      <c r="I6797">
        <v>12.63</v>
      </c>
      <c r="J6797">
        <v>3</v>
      </c>
      <c r="K6797" t="s">
        <v>16</v>
      </c>
      <c r="L6797" t="s">
        <v>146</v>
      </c>
      <c r="M6797">
        <v>41.93</v>
      </c>
    </row>
    <row r="6798" spans="1:13" x14ac:dyDescent="0.3">
      <c r="A6798">
        <v>106797</v>
      </c>
      <c r="B6798" s="2">
        <v>44166</v>
      </c>
      <c r="C6798" t="s">
        <v>326</v>
      </c>
      <c r="D6798" t="s">
        <v>1190</v>
      </c>
      <c r="E6798" t="s">
        <v>64</v>
      </c>
      <c r="F6798">
        <v>6</v>
      </c>
      <c r="G6798">
        <v>383.35</v>
      </c>
      <c r="H6798">
        <v>9.4700000000000006</v>
      </c>
      <c r="I6798">
        <v>12.65</v>
      </c>
      <c r="J6798">
        <v>1</v>
      </c>
      <c r="K6798" t="s">
        <v>16</v>
      </c>
      <c r="L6798" t="s">
        <v>25</v>
      </c>
      <c r="M6798">
        <v>2303.2800000000011</v>
      </c>
    </row>
    <row r="6799" spans="1:13" x14ac:dyDescent="0.3">
      <c r="A6799">
        <v>106798</v>
      </c>
      <c r="B6799" s="2">
        <v>44969</v>
      </c>
      <c r="C6799" t="s">
        <v>74</v>
      </c>
      <c r="D6799" t="s">
        <v>1148</v>
      </c>
      <c r="E6799" t="s">
        <v>72</v>
      </c>
      <c r="F6799">
        <v>7</v>
      </c>
      <c r="G6799">
        <v>370.86</v>
      </c>
      <c r="H6799">
        <v>17.14</v>
      </c>
      <c r="I6799">
        <v>13</v>
      </c>
      <c r="J6799">
        <v>3</v>
      </c>
      <c r="K6799" t="s">
        <v>46</v>
      </c>
      <c r="L6799" t="s">
        <v>81</v>
      </c>
      <c r="M6799">
        <v>2591.88</v>
      </c>
    </row>
    <row r="6800" spans="1:13" x14ac:dyDescent="0.3">
      <c r="A6800">
        <v>106799</v>
      </c>
      <c r="B6800" s="2">
        <v>44558</v>
      </c>
      <c r="C6800" t="s">
        <v>454</v>
      </c>
      <c r="D6800" t="s">
        <v>1053</v>
      </c>
      <c r="E6800" t="s">
        <v>15</v>
      </c>
      <c r="F6800">
        <v>4</v>
      </c>
      <c r="G6800">
        <v>322.06</v>
      </c>
      <c r="H6800">
        <v>17.95</v>
      </c>
      <c r="I6800">
        <v>3.1</v>
      </c>
      <c r="J6800">
        <v>3</v>
      </c>
      <c r="K6800" t="s">
        <v>46</v>
      </c>
      <c r="L6800" t="s">
        <v>17</v>
      </c>
      <c r="M6800">
        <v>1273.3900000000001</v>
      </c>
    </row>
    <row r="6801" spans="1:13" x14ac:dyDescent="0.3">
      <c r="A6801">
        <v>106800</v>
      </c>
      <c r="B6801" s="2">
        <v>45921</v>
      </c>
      <c r="C6801" t="s">
        <v>324</v>
      </c>
      <c r="D6801" t="s">
        <v>1165</v>
      </c>
      <c r="E6801" t="s">
        <v>39</v>
      </c>
      <c r="F6801">
        <v>2</v>
      </c>
      <c r="G6801">
        <v>317.77999999999997</v>
      </c>
      <c r="H6801">
        <v>13.65</v>
      </c>
      <c r="I6801">
        <v>4.8</v>
      </c>
      <c r="J6801">
        <v>3</v>
      </c>
      <c r="K6801" t="s">
        <v>16</v>
      </c>
      <c r="L6801" t="s">
        <v>190</v>
      </c>
      <c r="M6801">
        <v>626.70999999999992</v>
      </c>
    </row>
    <row r="6802" spans="1:13" x14ac:dyDescent="0.3">
      <c r="A6802">
        <v>106801</v>
      </c>
      <c r="B6802" s="2">
        <v>43905</v>
      </c>
      <c r="C6802" t="s">
        <v>558</v>
      </c>
      <c r="D6802" t="s">
        <v>901</v>
      </c>
      <c r="E6802" t="s">
        <v>72</v>
      </c>
      <c r="F6802">
        <v>6</v>
      </c>
      <c r="G6802">
        <v>174.64</v>
      </c>
      <c r="H6802">
        <v>4.74</v>
      </c>
      <c r="I6802">
        <v>12.03</v>
      </c>
      <c r="J6802">
        <v>1</v>
      </c>
      <c r="K6802" t="s">
        <v>16</v>
      </c>
      <c r="L6802" t="s">
        <v>58</v>
      </c>
      <c r="M6802">
        <v>1055.1300000000001</v>
      </c>
    </row>
    <row r="6803" spans="1:13" x14ac:dyDescent="0.3">
      <c r="A6803">
        <v>106802</v>
      </c>
      <c r="B6803" s="2">
        <v>44533</v>
      </c>
      <c r="C6803" t="s">
        <v>88</v>
      </c>
      <c r="D6803" t="s">
        <v>738</v>
      </c>
      <c r="E6803" t="s">
        <v>24</v>
      </c>
      <c r="F6803">
        <v>1</v>
      </c>
      <c r="G6803">
        <v>25.27</v>
      </c>
      <c r="H6803">
        <v>6.45</v>
      </c>
      <c r="I6803">
        <v>3.4</v>
      </c>
      <c r="J6803">
        <v>2</v>
      </c>
      <c r="K6803" t="s">
        <v>16</v>
      </c>
      <c r="L6803" t="s">
        <v>21</v>
      </c>
      <c r="M6803">
        <v>22.22</v>
      </c>
    </row>
    <row r="6804" spans="1:13" x14ac:dyDescent="0.3">
      <c r="A6804">
        <v>106803</v>
      </c>
      <c r="B6804" s="2">
        <v>44814</v>
      </c>
      <c r="C6804" t="s">
        <v>33</v>
      </c>
      <c r="D6804" t="s">
        <v>345</v>
      </c>
      <c r="E6804" t="s">
        <v>39</v>
      </c>
      <c r="F6804">
        <v>4</v>
      </c>
      <c r="G6804">
        <v>86.7</v>
      </c>
      <c r="H6804">
        <v>9.51</v>
      </c>
      <c r="I6804">
        <v>13.43</v>
      </c>
      <c r="J6804">
        <v>2</v>
      </c>
      <c r="K6804" t="s">
        <v>16</v>
      </c>
      <c r="L6804" t="s">
        <v>190</v>
      </c>
      <c r="M6804">
        <v>350.72</v>
      </c>
    </row>
    <row r="6805" spans="1:13" x14ac:dyDescent="0.3">
      <c r="A6805">
        <v>106804</v>
      </c>
      <c r="B6805" s="2">
        <v>44496</v>
      </c>
      <c r="C6805" t="s">
        <v>788</v>
      </c>
      <c r="D6805" t="s">
        <v>1191</v>
      </c>
      <c r="E6805" t="s">
        <v>64</v>
      </c>
      <c r="F6805">
        <v>2</v>
      </c>
      <c r="G6805">
        <v>218.15</v>
      </c>
      <c r="H6805">
        <v>8.24</v>
      </c>
      <c r="I6805">
        <v>7.42</v>
      </c>
      <c r="J6805">
        <v>1</v>
      </c>
      <c r="K6805" t="s">
        <v>46</v>
      </c>
      <c r="L6805" t="s">
        <v>192</v>
      </c>
      <c r="M6805">
        <v>435.48</v>
      </c>
    </row>
    <row r="6806" spans="1:13" x14ac:dyDescent="0.3">
      <c r="A6806">
        <v>106805</v>
      </c>
      <c r="B6806" s="2">
        <v>45738</v>
      </c>
      <c r="C6806" t="s">
        <v>788</v>
      </c>
      <c r="D6806" t="s">
        <v>865</v>
      </c>
      <c r="E6806" t="s">
        <v>35</v>
      </c>
      <c r="F6806">
        <v>5</v>
      </c>
      <c r="G6806">
        <v>234.19</v>
      </c>
      <c r="H6806">
        <v>3.96</v>
      </c>
      <c r="I6806">
        <v>12.82</v>
      </c>
      <c r="J6806">
        <v>4</v>
      </c>
      <c r="K6806" t="s">
        <v>46</v>
      </c>
      <c r="L6806" t="s">
        <v>61</v>
      </c>
      <c r="M6806">
        <v>1179.81</v>
      </c>
    </row>
    <row r="6807" spans="1:13" x14ac:dyDescent="0.3">
      <c r="A6807">
        <v>106806</v>
      </c>
      <c r="B6807" s="2">
        <v>45493</v>
      </c>
      <c r="C6807" t="s">
        <v>22</v>
      </c>
      <c r="D6807" t="s">
        <v>921</v>
      </c>
      <c r="E6807" t="s">
        <v>39</v>
      </c>
      <c r="F6807">
        <v>1</v>
      </c>
      <c r="G6807">
        <v>213.33</v>
      </c>
      <c r="H6807">
        <v>4.78</v>
      </c>
      <c r="I6807">
        <v>5.59</v>
      </c>
      <c r="J6807">
        <v>3</v>
      </c>
      <c r="K6807" t="s">
        <v>46</v>
      </c>
      <c r="L6807" t="s">
        <v>267</v>
      </c>
      <c r="M6807">
        <v>214.14</v>
      </c>
    </row>
    <row r="6808" spans="1:13" x14ac:dyDescent="0.3">
      <c r="A6808">
        <v>106807</v>
      </c>
      <c r="B6808" s="2">
        <v>45505</v>
      </c>
      <c r="C6808" t="s">
        <v>758</v>
      </c>
      <c r="D6808" t="s">
        <v>889</v>
      </c>
      <c r="E6808" t="s">
        <v>50</v>
      </c>
      <c r="F6808">
        <v>7</v>
      </c>
      <c r="G6808">
        <v>115.57</v>
      </c>
      <c r="H6808">
        <v>13.81</v>
      </c>
      <c r="I6808">
        <v>3.41</v>
      </c>
      <c r="J6808">
        <v>3</v>
      </c>
      <c r="K6808" t="s">
        <v>16</v>
      </c>
      <c r="L6808" t="s">
        <v>192</v>
      </c>
      <c r="M6808">
        <v>798.59</v>
      </c>
    </row>
    <row r="6809" spans="1:13" x14ac:dyDescent="0.3">
      <c r="A6809">
        <v>106808</v>
      </c>
      <c r="B6809" s="2">
        <v>45153</v>
      </c>
      <c r="C6809" t="s">
        <v>526</v>
      </c>
      <c r="D6809" t="s">
        <v>655</v>
      </c>
      <c r="E6809" t="s">
        <v>15</v>
      </c>
      <c r="F6809">
        <v>7</v>
      </c>
      <c r="G6809">
        <v>158.71</v>
      </c>
      <c r="H6809">
        <v>12.46</v>
      </c>
      <c r="I6809">
        <v>12.48</v>
      </c>
      <c r="J6809">
        <v>4</v>
      </c>
      <c r="K6809" t="s">
        <v>16</v>
      </c>
      <c r="L6809" t="s">
        <v>129</v>
      </c>
      <c r="M6809">
        <v>1110.99</v>
      </c>
    </row>
    <row r="6810" spans="1:13" x14ac:dyDescent="0.3">
      <c r="A6810">
        <v>106809</v>
      </c>
      <c r="B6810" s="2">
        <v>44418</v>
      </c>
      <c r="C6810" t="s">
        <v>903</v>
      </c>
      <c r="D6810" t="s">
        <v>517</v>
      </c>
      <c r="E6810" t="s">
        <v>24</v>
      </c>
      <c r="F6810">
        <v>2</v>
      </c>
      <c r="G6810">
        <v>59.08</v>
      </c>
      <c r="H6810">
        <v>8.24</v>
      </c>
      <c r="I6810">
        <v>2.08</v>
      </c>
      <c r="J6810">
        <v>3</v>
      </c>
      <c r="K6810" t="s">
        <v>16</v>
      </c>
      <c r="L6810" t="s">
        <v>58</v>
      </c>
      <c r="M6810">
        <v>112</v>
      </c>
    </row>
    <row r="6811" spans="1:13" x14ac:dyDescent="0.3">
      <c r="A6811">
        <v>106810</v>
      </c>
      <c r="B6811" s="2">
        <v>44267</v>
      </c>
      <c r="C6811" t="s">
        <v>44</v>
      </c>
      <c r="D6811" t="s">
        <v>430</v>
      </c>
      <c r="E6811" t="s">
        <v>50</v>
      </c>
      <c r="F6811">
        <v>5</v>
      </c>
      <c r="G6811">
        <v>323.43</v>
      </c>
      <c r="H6811">
        <v>0.98</v>
      </c>
      <c r="I6811">
        <v>10.6</v>
      </c>
      <c r="J6811">
        <v>2</v>
      </c>
      <c r="K6811" t="s">
        <v>16</v>
      </c>
      <c r="L6811" t="s">
        <v>81</v>
      </c>
      <c r="M6811">
        <v>1626.77</v>
      </c>
    </row>
    <row r="6812" spans="1:13" x14ac:dyDescent="0.3">
      <c r="A6812">
        <v>106811</v>
      </c>
      <c r="B6812" s="2">
        <v>45136</v>
      </c>
      <c r="C6812" t="s">
        <v>22</v>
      </c>
      <c r="D6812" t="s">
        <v>740</v>
      </c>
      <c r="E6812" t="s">
        <v>64</v>
      </c>
      <c r="F6812">
        <v>6</v>
      </c>
      <c r="G6812">
        <v>158.84</v>
      </c>
      <c r="H6812">
        <v>5.28</v>
      </c>
      <c r="I6812">
        <v>8.8800000000000008</v>
      </c>
      <c r="J6812">
        <v>4</v>
      </c>
      <c r="K6812" t="s">
        <v>16</v>
      </c>
      <c r="L6812" t="s">
        <v>69</v>
      </c>
      <c r="M6812">
        <v>956.64</v>
      </c>
    </row>
    <row r="6813" spans="1:13" x14ac:dyDescent="0.3">
      <c r="A6813">
        <v>106812</v>
      </c>
      <c r="B6813" s="2">
        <v>44527</v>
      </c>
      <c r="C6813" t="s">
        <v>366</v>
      </c>
      <c r="D6813" t="s">
        <v>1118</v>
      </c>
      <c r="E6813" t="s">
        <v>35</v>
      </c>
      <c r="F6813">
        <v>4</v>
      </c>
      <c r="G6813">
        <v>65.290000000000006</v>
      </c>
      <c r="H6813">
        <v>5.54</v>
      </c>
      <c r="I6813">
        <v>4.21</v>
      </c>
      <c r="J6813">
        <v>2</v>
      </c>
      <c r="K6813" t="s">
        <v>16</v>
      </c>
      <c r="L6813" t="s">
        <v>296</v>
      </c>
      <c r="M6813">
        <v>259.83</v>
      </c>
    </row>
    <row r="6814" spans="1:13" x14ac:dyDescent="0.3">
      <c r="A6814">
        <v>106813</v>
      </c>
      <c r="B6814" s="2">
        <v>45448</v>
      </c>
      <c r="C6814" t="s">
        <v>372</v>
      </c>
      <c r="D6814" t="s">
        <v>1029</v>
      </c>
      <c r="E6814" t="s">
        <v>35</v>
      </c>
      <c r="F6814">
        <v>3</v>
      </c>
      <c r="G6814">
        <v>302.58</v>
      </c>
      <c r="H6814">
        <v>10.84</v>
      </c>
      <c r="I6814">
        <v>9.0299999999999994</v>
      </c>
      <c r="J6814">
        <v>1</v>
      </c>
      <c r="K6814" t="s">
        <v>16</v>
      </c>
      <c r="L6814" t="s">
        <v>236</v>
      </c>
      <c r="M6814">
        <v>905.93</v>
      </c>
    </row>
    <row r="6815" spans="1:13" x14ac:dyDescent="0.3">
      <c r="A6815">
        <v>106814</v>
      </c>
      <c r="B6815" s="2">
        <v>44026</v>
      </c>
      <c r="C6815" t="s">
        <v>270</v>
      </c>
      <c r="D6815" t="s">
        <v>540</v>
      </c>
      <c r="E6815" t="s">
        <v>20</v>
      </c>
      <c r="F6815">
        <v>4</v>
      </c>
      <c r="G6815">
        <v>109.58</v>
      </c>
      <c r="H6815">
        <v>0.18</v>
      </c>
      <c r="I6815">
        <v>6.74</v>
      </c>
      <c r="J6815">
        <v>1</v>
      </c>
      <c r="K6815" t="s">
        <v>16</v>
      </c>
      <c r="L6815" t="s">
        <v>296</v>
      </c>
      <c r="M6815">
        <v>444.88</v>
      </c>
    </row>
    <row r="6816" spans="1:13" x14ac:dyDescent="0.3">
      <c r="A6816">
        <v>106815</v>
      </c>
      <c r="B6816" s="2">
        <v>44757</v>
      </c>
      <c r="C6816" t="s">
        <v>411</v>
      </c>
      <c r="D6816" t="s">
        <v>233</v>
      </c>
      <c r="E6816" t="s">
        <v>64</v>
      </c>
      <c r="F6816">
        <v>7</v>
      </c>
      <c r="G6816">
        <v>359.35</v>
      </c>
      <c r="H6816">
        <v>15.57</v>
      </c>
      <c r="I6816">
        <v>5.26</v>
      </c>
      <c r="J6816">
        <v>4</v>
      </c>
      <c r="K6816" t="s">
        <v>16</v>
      </c>
      <c r="L6816" t="s">
        <v>21</v>
      </c>
      <c r="M6816">
        <v>2505.14</v>
      </c>
    </row>
    <row r="6817" spans="1:13" x14ac:dyDescent="0.3">
      <c r="A6817">
        <v>106816</v>
      </c>
      <c r="B6817" s="2">
        <v>45670</v>
      </c>
      <c r="C6817" t="s">
        <v>468</v>
      </c>
      <c r="D6817" t="s">
        <v>128</v>
      </c>
      <c r="E6817" t="s">
        <v>20</v>
      </c>
      <c r="F6817">
        <v>4</v>
      </c>
      <c r="G6817">
        <v>46.01</v>
      </c>
      <c r="H6817">
        <v>18.45</v>
      </c>
      <c r="I6817">
        <v>6.23</v>
      </c>
      <c r="J6817">
        <v>1</v>
      </c>
      <c r="K6817" t="s">
        <v>46</v>
      </c>
      <c r="L6817" t="s">
        <v>84</v>
      </c>
      <c r="M6817">
        <v>171.82</v>
      </c>
    </row>
    <row r="6818" spans="1:13" x14ac:dyDescent="0.3">
      <c r="A6818">
        <v>106817</v>
      </c>
      <c r="B6818" s="2">
        <v>44999</v>
      </c>
      <c r="C6818" t="s">
        <v>355</v>
      </c>
      <c r="D6818" t="s">
        <v>749</v>
      </c>
      <c r="E6818" t="s">
        <v>72</v>
      </c>
      <c r="F6818">
        <v>2</v>
      </c>
      <c r="G6818">
        <v>42.98</v>
      </c>
      <c r="H6818">
        <v>1.04</v>
      </c>
      <c r="I6818">
        <v>13.79</v>
      </c>
      <c r="J6818">
        <v>2</v>
      </c>
      <c r="K6818" t="s">
        <v>16</v>
      </c>
      <c r="L6818" t="s">
        <v>95</v>
      </c>
      <c r="M6818">
        <v>98.70999999999998</v>
      </c>
    </row>
    <row r="6819" spans="1:13" x14ac:dyDescent="0.3">
      <c r="A6819">
        <v>106818</v>
      </c>
      <c r="B6819" s="2">
        <v>44819</v>
      </c>
      <c r="C6819" t="s">
        <v>147</v>
      </c>
      <c r="D6819" t="s">
        <v>953</v>
      </c>
      <c r="E6819" t="s">
        <v>39</v>
      </c>
      <c r="F6819">
        <v>4</v>
      </c>
      <c r="G6819">
        <v>433.79</v>
      </c>
      <c r="H6819">
        <v>9.1199999999999992</v>
      </c>
      <c r="I6819">
        <v>12.65</v>
      </c>
      <c r="J6819">
        <v>4</v>
      </c>
      <c r="K6819" t="s">
        <v>16</v>
      </c>
      <c r="L6819" t="s">
        <v>84</v>
      </c>
      <c r="M6819">
        <v>1738.69</v>
      </c>
    </row>
    <row r="6820" spans="1:13" x14ac:dyDescent="0.3">
      <c r="A6820">
        <v>106819</v>
      </c>
      <c r="B6820" s="2">
        <v>44387</v>
      </c>
      <c r="C6820" t="s">
        <v>411</v>
      </c>
      <c r="D6820" t="s">
        <v>1060</v>
      </c>
      <c r="E6820" t="s">
        <v>72</v>
      </c>
      <c r="F6820">
        <v>8</v>
      </c>
      <c r="G6820">
        <v>146.38</v>
      </c>
      <c r="H6820">
        <v>13.86</v>
      </c>
      <c r="I6820">
        <v>14.24</v>
      </c>
      <c r="J6820">
        <v>2</v>
      </c>
      <c r="K6820" t="s">
        <v>16</v>
      </c>
      <c r="L6820" t="s">
        <v>78</v>
      </c>
      <c r="M6820">
        <v>1171.42</v>
      </c>
    </row>
    <row r="6821" spans="1:13" x14ac:dyDescent="0.3">
      <c r="A6821">
        <v>106820</v>
      </c>
      <c r="B6821" s="2">
        <v>44324</v>
      </c>
      <c r="C6821" t="s">
        <v>315</v>
      </c>
      <c r="D6821" t="s">
        <v>793</v>
      </c>
      <c r="E6821" t="s">
        <v>39</v>
      </c>
      <c r="F6821">
        <v>3</v>
      </c>
      <c r="G6821">
        <v>127.88</v>
      </c>
      <c r="H6821">
        <v>19.829999999999998</v>
      </c>
      <c r="I6821">
        <v>7.67</v>
      </c>
      <c r="J6821">
        <v>2</v>
      </c>
      <c r="K6821" t="s">
        <v>16</v>
      </c>
      <c r="L6821" t="s">
        <v>95</v>
      </c>
      <c r="M6821">
        <v>371.48</v>
      </c>
    </row>
    <row r="6822" spans="1:13" x14ac:dyDescent="0.3">
      <c r="A6822">
        <v>106821</v>
      </c>
      <c r="B6822" s="2">
        <v>45040</v>
      </c>
      <c r="C6822" t="s">
        <v>109</v>
      </c>
      <c r="D6822" t="s">
        <v>641</v>
      </c>
      <c r="E6822" t="s">
        <v>39</v>
      </c>
      <c r="F6822">
        <v>6</v>
      </c>
      <c r="G6822">
        <v>434.94</v>
      </c>
      <c r="H6822">
        <v>10.75</v>
      </c>
      <c r="I6822">
        <v>10.85</v>
      </c>
      <c r="J6822">
        <v>2</v>
      </c>
      <c r="K6822" t="s">
        <v>16</v>
      </c>
      <c r="L6822" t="s">
        <v>134</v>
      </c>
      <c r="M6822">
        <v>2609.7399999999998</v>
      </c>
    </row>
    <row r="6823" spans="1:13" x14ac:dyDescent="0.3">
      <c r="A6823">
        <v>106822</v>
      </c>
      <c r="B6823" s="2">
        <v>45526</v>
      </c>
      <c r="C6823" t="s">
        <v>516</v>
      </c>
      <c r="D6823" t="s">
        <v>1242</v>
      </c>
      <c r="E6823" t="s">
        <v>57</v>
      </c>
      <c r="F6823">
        <v>5</v>
      </c>
      <c r="G6823">
        <v>247.87</v>
      </c>
      <c r="H6823">
        <v>5.2</v>
      </c>
      <c r="I6823">
        <v>5.29</v>
      </c>
      <c r="J6823">
        <v>2</v>
      </c>
      <c r="K6823" t="s">
        <v>16</v>
      </c>
      <c r="L6823" t="s">
        <v>182</v>
      </c>
      <c r="M6823">
        <v>1239.44</v>
      </c>
    </row>
    <row r="6824" spans="1:13" x14ac:dyDescent="0.3">
      <c r="A6824">
        <v>106823</v>
      </c>
      <c r="B6824" s="2">
        <v>45311</v>
      </c>
      <c r="C6824" t="s">
        <v>481</v>
      </c>
      <c r="D6824" t="s">
        <v>244</v>
      </c>
      <c r="E6824" t="s">
        <v>35</v>
      </c>
      <c r="F6824">
        <v>2</v>
      </c>
      <c r="G6824">
        <v>408.91</v>
      </c>
      <c r="H6824">
        <v>10.95</v>
      </c>
      <c r="I6824">
        <v>12.86</v>
      </c>
      <c r="J6824">
        <v>2</v>
      </c>
      <c r="K6824" t="s">
        <v>16</v>
      </c>
      <c r="L6824" t="s">
        <v>25</v>
      </c>
      <c r="M6824">
        <v>819.73</v>
      </c>
    </row>
    <row r="6825" spans="1:13" x14ac:dyDescent="0.3">
      <c r="A6825">
        <v>106824</v>
      </c>
      <c r="B6825" s="2">
        <v>45356</v>
      </c>
      <c r="C6825" t="s">
        <v>127</v>
      </c>
      <c r="D6825" t="s">
        <v>536</v>
      </c>
      <c r="E6825" t="s">
        <v>24</v>
      </c>
      <c r="F6825">
        <v>1</v>
      </c>
      <c r="G6825">
        <v>228.06</v>
      </c>
      <c r="H6825">
        <v>12.41</v>
      </c>
      <c r="I6825">
        <v>5.67</v>
      </c>
      <c r="J6825">
        <v>2</v>
      </c>
      <c r="K6825" t="s">
        <v>16</v>
      </c>
      <c r="L6825" t="s">
        <v>116</v>
      </c>
      <c r="M6825">
        <v>221.32</v>
      </c>
    </row>
    <row r="6826" spans="1:13" x14ac:dyDescent="0.3">
      <c r="A6826">
        <v>106825</v>
      </c>
      <c r="B6826" s="2">
        <v>45880</v>
      </c>
      <c r="C6826" t="s">
        <v>203</v>
      </c>
      <c r="D6826" t="s">
        <v>1270</v>
      </c>
      <c r="E6826" t="s">
        <v>35</v>
      </c>
      <c r="F6826">
        <v>6</v>
      </c>
      <c r="G6826">
        <v>391.14</v>
      </c>
      <c r="H6826">
        <v>9.92</v>
      </c>
      <c r="I6826">
        <v>5.28</v>
      </c>
      <c r="J6826">
        <v>1</v>
      </c>
      <c r="K6826" t="s">
        <v>16</v>
      </c>
      <c r="L6826" t="s">
        <v>84</v>
      </c>
      <c r="M6826">
        <v>2342.1999999999998</v>
      </c>
    </row>
    <row r="6827" spans="1:13" x14ac:dyDescent="0.3">
      <c r="A6827">
        <v>106826</v>
      </c>
      <c r="B6827" s="2">
        <v>44956</v>
      </c>
      <c r="C6827" t="s">
        <v>516</v>
      </c>
      <c r="D6827" t="s">
        <v>350</v>
      </c>
      <c r="E6827" t="s">
        <v>35</v>
      </c>
      <c r="F6827">
        <v>6</v>
      </c>
      <c r="G6827">
        <v>445.15</v>
      </c>
      <c r="H6827">
        <v>18.18</v>
      </c>
      <c r="I6827">
        <v>8.77</v>
      </c>
      <c r="J6827">
        <v>1</v>
      </c>
      <c r="K6827" t="s">
        <v>16</v>
      </c>
      <c r="L6827" t="s">
        <v>73</v>
      </c>
      <c r="M6827">
        <v>2661.49</v>
      </c>
    </row>
    <row r="6828" spans="1:13" x14ac:dyDescent="0.3">
      <c r="A6828">
        <v>106827</v>
      </c>
      <c r="B6828" s="2">
        <v>45547</v>
      </c>
      <c r="C6828" t="s">
        <v>283</v>
      </c>
      <c r="D6828" t="s">
        <v>1214</v>
      </c>
      <c r="E6828" t="s">
        <v>64</v>
      </c>
      <c r="F6828">
        <v>3</v>
      </c>
      <c r="G6828">
        <v>127.98</v>
      </c>
      <c r="H6828">
        <v>0.8</v>
      </c>
      <c r="I6828">
        <v>14.53</v>
      </c>
      <c r="J6828">
        <v>3</v>
      </c>
      <c r="K6828" t="s">
        <v>16</v>
      </c>
      <c r="L6828" t="s">
        <v>241</v>
      </c>
      <c r="M6828">
        <v>397.67</v>
      </c>
    </row>
    <row r="6829" spans="1:13" x14ac:dyDescent="0.3">
      <c r="A6829">
        <v>106828</v>
      </c>
      <c r="B6829" s="2">
        <v>44184</v>
      </c>
      <c r="C6829" t="s">
        <v>948</v>
      </c>
      <c r="D6829" t="s">
        <v>564</v>
      </c>
      <c r="E6829" t="s">
        <v>20</v>
      </c>
      <c r="F6829">
        <v>3</v>
      </c>
      <c r="G6829">
        <v>327.57</v>
      </c>
      <c r="H6829">
        <v>12.17</v>
      </c>
      <c r="I6829">
        <v>11.13</v>
      </c>
      <c r="J6829">
        <v>4</v>
      </c>
      <c r="K6829" t="s">
        <v>16</v>
      </c>
      <c r="L6829" t="s">
        <v>215</v>
      </c>
      <c r="M6829">
        <v>981.67000000000007</v>
      </c>
    </row>
    <row r="6830" spans="1:13" x14ac:dyDescent="0.3">
      <c r="A6830">
        <v>106829</v>
      </c>
      <c r="B6830" s="2">
        <v>45431</v>
      </c>
      <c r="C6830" t="s">
        <v>268</v>
      </c>
      <c r="D6830" t="s">
        <v>536</v>
      </c>
      <c r="E6830" t="s">
        <v>50</v>
      </c>
      <c r="F6830">
        <v>2</v>
      </c>
      <c r="G6830">
        <v>416.6</v>
      </c>
      <c r="H6830">
        <v>15.44</v>
      </c>
      <c r="I6830">
        <v>6.43</v>
      </c>
      <c r="J6830">
        <v>3</v>
      </c>
      <c r="K6830" t="s">
        <v>16</v>
      </c>
      <c r="L6830" t="s">
        <v>167</v>
      </c>
      <c r="M6830">
        <v>824.18999999999994</v>
      </c>
    </row>
    <row r="6831" spans="1:13" x14ac:dyDescent="0.3">
      <c r="A6831">
        <v>106830</v>
      </c>
      <c r="B6831" s="2">
        <v>45108</v>
      </c>
      <c r="C6831" t="s">
        <v>147</v>
      </c>
      <c r="D6831" t="s">
        <v>446</v>
      </c>
      <c r="E6831" t="s">
        <v>39</v>
      </c>
      <c r="F6831">
        <v>1</v>
      </c>
      <c r="G6831">
        <v>199.7</v>
      </c>
      <c r="H6831">
        <v>17.34</v>
      </c>
      <c r="I6831">
        <v>13.59</v>
      </c>
      <c r="J6831">
        <v>3</v>
      </c>
      <c r="K6831" t="s">
        <v>16</v>
      </c>
      <c r="L6831" t="s">
        <v>25</v>
      </c>
      <c r="M6831">
        <v>195.95</v>
      </c>
    </row>
    <row r="6832" spans="1:13" x14ac:dyDescent="0.3">
      <c r="A6832">
        <v>106831</v>
      </c>
      <c r="B6832" s="2">
        <v>44215</v>
      </c>
      <c r="C6832" t="s">
        <v>533</v>
      </c>
      <c r="D6832" t="s">
        <v>1080</v>
      </c>
      <c r="E6832" t="s">
        <v>15</v>
      </c>
      <c r="F6832">
        <v>7</v>
      </c>
      <c r="G6832">
        <v>387.53</v>
      </c>
      <c r="H6832">
        <v>11.78</v>
      </c>
      <c r="I6832">
        <v>11.46</v>
      </c>
      <c r="J6832">
        <v>3</v>
      </c>
      <c r="K6832" t="s">
        <v>16</v>
      </c>
      <c r="L6832" t="s">
        <v>95</v>
      </c>
      <c r="M6832">
        <v>2712.39</v>
      </c>
    </row>
    <row r="6833" spans="1:13" x14ac:dyDescent="0.3">
      <c r="A6833">
        <v>106832</v>
      </c>
      <c r="B6833" s="2">
        <v>44544</v>
      </c>
      <c r="C6833" t="s">
        <v>487</v>
      </c>
      <c r="D6833" t="s">
        <v>1120</v>
      </c>
      <c r="E6833" t="s">
        <v>57</v>
      </c>
      <c r="F6833">
        <v>8</v>
      </c>
      <c r="G6833">
        <v>85.39</v>
      </c>
      <c r="H6833">
        <v>7.02</v>
      </c>
      <c r="I6833">
        <v>7.92</v>
      </c>
      <c r="J6833">
        <v>4</v>
      </c>
      <c r="K6833" t="s">
        <v>16</v>
      </c>
      <c r="L6833" t="s">
        <v>178</v>
      </c>
      <c r="M6833">
        <v>684.02</v>
      </c>
    </row>
    <row r="6834" spans="1:13" x14ac:dyDescent="0.3">
      <c r="A6834">
        <v>106833</v>
      </c>
      <c r="B6834" s="2">
        <v>44798</v>
      </c>
      <c r="C6834" t="s">
        <v>711</v>
      </c>
      <c r="D6834" t="s">
        <v>1201</v>
      </c>
      <c r="E6834" t="s">
        <v>15</v>
      </c>
      <c r="F6834">
        <v>3</v>
      </c>
      <c r="G6834">
        <v>488.92</v>
      </c>
      <c r="H6834">
        <v>3.2</v>
      </c>
      <c r="I6834">
        <v>6.2</v>
      </c>
      <c r="J6834">
        <v>3</v>
      </c>
      <c r="K6834" t="s">
        <v>16</v>
      </c>
      <c r="L6834" t="s">
        <v>182</v>
      </c>
      <c r="M6834">
        <v>1469.76</v>
      </c>
    </row>
    <row r="6835" spans="1:13" x14ac:dyDescent="0.3">
      <c r="A6835">
        <v>106834</v>
      </c>
      <c r="B6835" s="2">
        <v>45437</v>
      </c>
      <c r="C6835" t="s">
        <v>830</v>
      </c>
      <c r="D6835" t="s">
        <v>815</v>
      </c>
      <c r="E6835" t="s">
        <v>20</v>
      </c>
      <c r="F6835">
        <v>5</v>
      </c>
      <c r="G6835">
        <v>123.63</v>
      </c>
      <c r="H6835">
        <v>11.19</v>
      </c>
      <c r="I6835">
        <v>3.48</v>
      </c>
      <c r="J6835">
        <v>1</v>
      </c>
      <c r="K6835" t="s">
        <v>16</v>
      </c>
      <c r="L6835" t="s">
        <v>43</v>
      </c>
      <c r="M6835">
        <v>610.43999999999994</v>
      </c>
    </row>
    <row r="6836" spans="1:13" x14ac:dyDescent="0.3">
      <c r="A6836">
        <v>106835</v>
      </c>
      <c r="B6836" s="2">
        <v>44744</v>
      </c>
      <c r="C6836" t="s">
        <v>385</v>
      </c>
      <c r="D6836" t="s">
        <v>871</v>
      </c>
      <c r="E6836" t="s">
        <v>50</v>
      </c>
      <c r="F6836">
        <v>8</v>
      </c>
      <c r="G6836">
        <v>163.71</v>
      </c>
      <c r="H6836">
        <v>6.79</v>
      </c>
      <c r="I6836">
        <v>9.1199999999999992</v>
      </c>
      <c r="J6836">
        <v>2</v>
      </c>
      <c r="K6836" t="s">
        <v>46</v>
      </c>
      <c r="L6836" t="s">
        <v>159</v>
      </c>
      <c r="M6836">
        <v>1312.01</v>
      </c>
    </row>
    <row r="6837" spans="1:13" x14ac:dyDescent="0.3">
      <c r="A6837">
        <v>106836</v>
      </c>
      <c r="B6837" s="2">
        <v>45499</v>
      </c>
      <c r="C6837" t="s">
        <v>375</v>
      </c>
      <c r="D6837" t="s">
        <v>540</v>
      </c>
      <c r="E6837" t="s">
        <v>64</v>
      </c>
      <c r="F6837">
        <v>2</v>
      </c>
      <c r="G6837">
        <v>159.38</v>
      </c>
      <c r="H6837">
        <v>11.01</v>
      </c>
      <c r="I6837">
        <v>9.64</v>
      </c>
      <c r="J6837">
        <v>4</v>
      </c>
      <c r="K6837" t="s">
        <v>16</v>
      </c>
      <c r="L6837" t="s">
        <v>36</v>
      </c>
      <c r="M6837">
        <v>317.39</v>
      </c>
    </row>
    <row r="6838" spans="1:13" x14ac:dyDescent="0.3">
      <c r="A6838">
        <v>106837</v>
      </c>
      <c r="B6838" s="2">
        <v>44468</v>
      </c>
      <c r="C6838" t="s">
        <v>105</v>
      </c>
      <c r="D6838" t="s">
        <v>819</v>
      </c>
      <c r="E6838" t="s">
        <v>64</v>
      </c>
      <c r="F6838">
        <v>9</v>
      </c>
      <c r="G6838">
        <v>354.95</v>
      </c>
      <c r="H6838">
        <v>15.34</v>
      </c>
      <c r="I6838">
        <v>3.8</v>
      </c>
      <c r="J6838">
        <v>4</v>
      </c>
      <c r="K6838" t="s">
        <v>16</v>
      </c>
      <c r="L6838" t="s">
        <v>215</v>
      </c>
      <c r="M6838">
        <v>3183.01</v>
      </c>
    </row>
    <row r="6839" spans="1:13" x14ac:dyDescent="0.3">
      <c r="A6839">
        <v>106838</v>
      </c>
      <c r="B6839" s="2">
        <v>45960</v>
      </c>
      <c r="C6839" t="s">
        <v>326</v>
      </c>
      <c r="D6839" t="s">
        <v>492</v>
      </c>
      <c r="E6839" t="s">
        <v>39</v>
      </c>
      <c r="F6839">
        <v>3</v>
      </c>
      <c r="G6839">
        <v>158.1</v>
      </c>
      <c r="H6839">
        <v>7.62</v>
      </c>
      <c r="I6839">
        <v>13.09</v>
      </c>
      <c r="J6839">
        <v>1</v>
      </c>
      <c r="K6839" t="s">
        <v>16</v>
      </c>
      <c r="L6839" t="s">
        <v>190</v>
      </c>
      <c r="M6839">
        <v>479.76999999999992</v>
      </c>
    </row>
    <row r="6840" spans="1:13" x14ac:dyDescent="0.3">
      <c r="A6840">
        <v>106839</v>
      </c>
      <c r="B6840" s="2">
        <v>45058</v>
      </c>
      <c r="C6840" t="s">
        <v>305</v>
      </c>
      <c r="D6840" t="s">
        <v>511</v>
      </c>
      <c r="E6840" t="s">
        <v>15</v>
      </c>
      <c r="F6840">
        <v>7</v>
      </c>
      <c r="G6840">
        <v>393.9</v>
      </c>
      <c r="H6840">
        <v>6.32</v>
      </c>
      <c r="I6840">
        <v>13.78</v>
      </c>
      <c r="J6840">
        <v>3</v>
      </c>
      <c r="K6840" t="s">
        <v>16</v>
      </c>
      <c r="L6840" t="s">
        <v>178</v>
      </c>
      <c r="M6840">
        <v>2764.76</v>
      </c>
    </row>
    <row r="6841" spans="1:13" x14ac:dyDescent="0.3">
      <c r="A6841">
        <v>106840</v>
      </c>
      <c r="B6841" s="2">
        <v>45441</v>
      </c>
      <c r="C6841" t="s">
        <v>239</v>
      </c>
      <c r="D6841" t="s">
        <v>1026</v>
      </c>
      <c r="E6841" t="s">
        <v>28</v>
      </c>
      <c r="F6841">
        <v>4</v>
      </c>
      <c r="G6841">
        <v>478.08</v>
      </c>
      <c r="H6841">
        <v>16.489999999999998</v>
      </c>
      <c r="I6841">
        <v>3.08</v>
      </c>
      <c r="J6841">
        <v>3</v>
      </c>
      <c r="K6841" t="s">
        <v>16</v>
      </c>
      <c r="L6841" t="s">
        <v>192</v>
      </c>
      <c r="M6841">
        <v>1898.91</v>
      </c>
    </row>
    <row r="6842" spans="1:13" x14ac:dyDescent="0.3">
      <c r="A6842">
        <v>106841</v>
      </c>
      <c r="B6842" s="2">
        <v>44748</v>
      </c>
      <c r="C6842" t="s">
        <v>506</v>
      </c>
      <c r="D6842" t="s">
        <v>878</v>
      </c>
      <c r="E6842" t="s">
        <v>72</v>
      </c>
      <c r="F6842">
        <v>4</v>
      </c>
      <c r="G6842">
        <v>86.65</v>
      </c>
      <c r="H6842">
        <v>13.47</v>
      </c>
      <c r="I6842">
        <v>9.57</v>
      </c>
      <c r="J6842">
        <v>4</v>
      </c>
      <c r="K6842" t="s">
        <v>16</v>
      </c>
      <c r="L6842" t="s">
        <v>185</v>
      </c>
      <c r="M6842">
        <v>342.7</v>
      </c>
    </row>
    <row r="6843" spans="1:13" x14ac:dyDescent="0.3">
      <c r="A6843">
        <v>106842</v>
      </c>
      <c r="B6843" s="2">
        <v>44367</v>
      </c>
      <c r="C6843" t="s">
        <v>107</v>
      </c>
      <c r="D6843" t="s">
        <v>65</v>
      </c>
      <c r="E6843" t="s">
        <v>24</v>
      </c>
      <c r="F6843">
        <v>2</v>
      </c>
      <c r="G6843">
        <v>202.01</v>
      </c>
      <c r="H6843">
        <v>8.9700000000000006</v>
      </c>
      <c r="I6843">
        <v>3.96</v>
      </c>
      <c r="J6843">
        <v>4</v>
      </c>
      <c r="K6843" t="s">
        <v>16</v>
      </c>
      <c r="L6843" t="s">
        <v>32</v>
      </c>
      <c r="M6843">
        <v>399.00999999999988</v>
      </c>
    </row>
    <row r="6844" spans="1:13" x14ac:dyDescent="0.3">
      <c r="A6844">
        <v>106843</v>
      </c>
      <c r="B6844" s="2">
        <v>45060</v>
      </c>
      <c r="C6844" t="s">
        <v>375</v>
      </c>
      <c r="D6844" t="s">
        <v>767</v>
      </c>
      <c r="E6844" t="s">
        <v>24</v>
      </c>
      <c r="F6844">
        <v>8</v>
      </c>
      <c r="G6844">
        <v>63.29</v>
      </c>
      <c r="H6844">
        <v>18.57</v>
      </c>
      <c r="I6844">
        <v>11.55</v>
      </c>
      <c r="J6844">
        <v>3</v>
      </c>
      <c r="K6844" t="s">
        <v>16</v>
      </c>
      <c r="L6844" t="s">
        <v>285</v>
      </c>
      <c r="M6844">
        <v>499.3</v>
      </c>
    </row>
    <row r="6845" spans="1:13" x14ac:dyDescent="0.3">
      <c r="A6845">
        <v>106844</v>
      </c>
      <c r="B6845" s="2">
        <v>43927</v>
      </c>
      <c r="C6845" t="s">
        <v>948</v>
      </c>
      <c r="D6845" t="s">
        <v>1178</v>
      </c>
      <c r="E6845" t="s">
        <v>15</v>
      </c>
      <c r="F6845">
        <v>8</v>
      </c>
      <c r="G6845">
        <v>353.9</v>
      </c>
      <c r="H6845">
        <v>19.809999999999999</v>
      </c>
      <c r="I6845">
        <v>8.7100000000000009</v>
      </c>
      <c r="J6845">
        <v>4</v>
      </c>
      <c r="K6845" t="s">
        <v>46</v>
      </c>
      <c r="L6845" t="s">
        <v>245</v>
      </c>
      <c r="M6845">
        <v>2820.1</v>
      </c>
    </row>
    <row r="6846" spans="1:13" x14ac:dyDescent="0.3">
      <c r="A6846">
        <v>106845</v>
      </c>
      <c r="B6846" s="2">
        <v>43925</v>
      </c>
      <c r="C6846" t="s">
        <v>41</v>
      </c>
      <c r="D6846" t="s">
        <v>1012</v>
      </c>
      <c r="E6846" t="s">
        <v>24</v>
      </c>
      <c r="F6846">
        <v>2</v>
      </c>
      <c r="G6846">
        <v>166.6</v>
      </c>
      <c r="H6846">
        <v>5.89</v>
      </c>
      <c r="I6846">
        <v>12.97</v>
      </c>
      <c r="J6846">
        <v>2</v>
      </c>
      <c r="K6846" t="s">
        <v>16</v>
      </c>
      <c r="L6846" t="s">
        <v>241</v>
      </c>
      <c r="M6846">
        <v>340.28</v>
      </c>
    </row>
    <row r="6847" spans="1:13" x14ac:dyDescent="0.3">
      <c r="A6847">
        <v>106846</v>
      </c>
      <c r="B6847" s="2">
        <v>45510</v>
      </c>
      <c r="C6847" t="s">
        <v>366</v>
      </c>
      <c r="D6847" t="s">
        <v>625</v>
      </c>
      <c r="E6847" t="s">
        <v>24</v>
      </c>
      <c r="F6847">
        <v>3</v>
      </c>
      <c r="G6847">
        <v>178.11</v>
      </c>
      <c r="H6847">
        <v>12.16</v>
      </c>
      <c r="I6847">
        <v>5.13</v>
      </c>
      <c r="J6847">
        <v>1</v>
      </c>
      <c r="K6847" t="s">
        <v>16</v>
      </c>
      <c r="L6847" t="s">
        <v>182</v>
      </c>
      <c r="M6847">
        <v>527.30000000000007</v>
      </c>
    </row>
    <row r="6848" spans="1:13" x14ac:dyDescent="0.3">
      <c r="A6848">
        <v>106847</v>
      </c>
      <c r="B6848" s="2">
        <v>45189</v>
      </c>
      <c r="C6848" t="s">
        <v>522</v>
      </c>
      <c r="D6848" t="s">
        <v>937</v>
      </c>
      <c r="E6848" t="s">
        <v>50</v>
      </c>
      <c r="F6848">
        <v>3</v>
      </c>
      <c r="G6848">
        <v>40.450000000000003</v>
      </c>
      <c r="H6848">
        <v>19.16</v>
      </c>
      <c r="I6848">
        <v>6.22</v>
      </c>
      <c r="J6848">
        <v>2</v>
      </c>
      <c r="K6848" t="s">
        <v>16</v>
      </c>
      <c r="L6848" t="s">
        <v>119</v>
      </c>
      <c r="M6848">
        <v>108.41</v>
      </c>
    </row>
    <row r="6849" spans="1:13" x14ac:dyDescent="0.3">
      <c r="A6849">
        <v>106848</v>
      </c>
      <c r="B6849" s="2">
        <v>46005</v>
      </c>
      <c r="C6849" t="s">
        <v>414</v>
      </c>
      <c r="D6849" t="s">
        <v>1103</v>
      </c>
      <c r="E6849" t="s">
        <v>28</v>
      </c>
      <c r="F6849">
        <v>1</v>
      </c>
      <c r="G6849">
        <v>360.55</v>
      </c>
      <c r="H6849">
        <v>5.48</v>
      </c>
      <c r="I6849">
        <v>4.3</v>
      </c>
      <c r="J6849">
        <v>2</v>
      </c>
      <c r="K6849" t="s">
        <v>16</v>
      </c>
      <c r="L6849" t="s">
        <v>185</v>
      </c>
      <c r="M6849">
        <v>359.37</v>
      </c>
    </row>
    <row r="6850" spans="1:13" x14ac:dyDescent="0.3">
      <c r="A6850">
        <v>106849</v>
      </c>
      <c r="B6850" s="2">
        <v>44613</v>
      </c>
      <c r="C6850" t="s">
        <v>461</v>
      </c>
      <c r="D6850" t="s">
        <v>900</v>
      </c>
      <c r="E6850" t="s">
        <v>39</v>
      </c>
      <c r="F6850">
        <v>8</v>
      </c>
      <c r="G6850">
        <v>303.85000000000002</v>
      </c>
      <c r="H6850">
        <v>19.34</v>
      </c>
      <c r="I6850">
        <v>11.85</v>
      </c>
      <c r="J6850">
        <v>4</v>
      </c>
      <c r="K6850" t="s">
        <v>16</v>
      </c>
      <c r="L6850" t="s">
        <v>66</v>
      </c>
      <c r="M6850">
        <v>2423.31</v>
      </c>
    </row>
    <row r="6851" spans="1:13" x14ac:dyDescent="0.3">
      <c r="A6851">
        <v>106850</v>
      </c>
      <c r="B6851" s="2">
        <v>44452</v>
      </c>
      <c r="C6851" t="s">
        <v>91</v>
      </c>
      <c r="D6851" t="s">
        <v>300</v>
      </c>
      <c r="E6851" t="s">
        <v>57</v>
      </c>
      <c r="F6851">
        <v>4</v>
      </c>
      <c r="G6851">
        <v>303.64999999999998</v>
      </c>
      <c r="H6851">
        <v>8.9700000000000006</v>
      </c>
      <c r="I6851">
        <v>13.01</v>
      </c>
      <c r="J6851">
        <v>3</v>
      </c>
      <c r="K6851" t="s">
        <v>16</v>
      </c>
      <c r="L6851" t="s">
        <v>47</v>
      </c>
      <c r="M6851">
        <v>1218.6400000000001</v>
      </c>
    </row>
    <row r="6852" spans="1:13" x14ac:dyDescent="0.3">
      <c r="A6852">
        <v>106851</v>
      </c>
      <c r="B6852" s="2">
        <v>43889</v>
      </c>
      <c r="C6852" t="s">
        <v>88</v>
      </c>
      <c r="D6852" t="s">
        <v>631</v>
      </c>
      <c r="E6852" t="s">
        <v>72</v>
      </c>
      <c r="F6852">
        <v>1</v>
      </c>
      <c r="G6852">
        <v>184.47</v>
      </c>
      <c r="H6852">
        <v>8.89</v>
      </c>
      <c r="I6852">
        <v>6.71</v>
      </c>
      <c r="J6852">
        <v>4</v>
      </c>
      <c r="K6852" t="s">
        <v>16</v>
      </c>
      <c r="L6852" t="s">
        <v>54</v>
      </c>
      <c r="M6852">
        <v>182.29</v>
      </c>
    </row>
    <row r="6853" spans="1:13" x14ac:dyDescent="0.3">
      <c r="A6853">
        <v>106852</v>
      </c>
      <c r="B6853" s="2">
        <v>44299</v>
      </c>
      <c r="C6853" t="s">
        <v>130</v>
      </c>
      <c r="D6853" t="s">
        <v>53</v>
      </c>
      <c r="E6853" t="s">
        <v>24</v>
      </c>
      <c r="F6853">
        <v>7</v>
      </c>
      <c r="G6853">
        <v>237.15</v>
      </c>
      <c r="H6853">
        <v>4.3899999999999997</v>
      </c>
      <c r="I6853">
        <v>11.29</v>
      </c>
      <c r="J6853">
        <v>4</v>
      </c>
      <c r="K6853" t="s">
        <v>46</v>
      </c>
      <c r="L6853" t="s">
        <v>17</v>
      </c>
      <c r="M6853">
        <v>1666.95</v>
      </c>
    </row>
    <row r="6854" spans="1:13" x14ac:dyDescent="0.3">
      <c r="A6854">
        <v>106853</v>
      </c>
      <c r="B6854" s="2">
        <v>45038</v>
      </c>
      <c r="C6854" t="s">
        <v>807</v>
      </c>
      <c r="D6854" t="s">
        <v>626</v>
      </c>
      <c r="E6854" t="s">
        <v>20</v>
      </c>
      <c r="F6854">
        <v>2</v>
      </c>
      <c r="G6854">
        <v>375.23</v>
      </c>
      <c r="H6854">
        <v>11.92</v>
      </c>
      <c r="I6854">
        <v>8.69</v>
      </c>
      <c r="J6854">
        <v>1</v>
      </c>
      <c r="K6854" t="s">
        <v>16</v>
      </c>
      <c r="L6854" t="s">
        <v>84</v>
      </c>
      <c r="M6854">
        <v>747.23000000000013</v>
      </c>
    </row>
    <row r="6855" spans="1:13" x14ac:dyDescent="0.3">
      <c r="A6855">
        <v>106854</v>
      </c>
      <c r="B6855" s="2">
        <v>44750</v>
      </c>
      <c r="C6855" t="s">
        <v>30</v>
      </c>
      <c r="D6855" t="s">
        <v>1193</v>
      </c>
      <c r="E6855" t="s">
        <v>15</v>
      </c>
      <c r="F6855">
        <v>4</v>
      </c>
      <c r="G6855">
        <v>32.35</v>
      </c>
      <c r="H6855">
        <v>8.61</v>
      </c>
      <c r="I6855">
        <v>5.19</v>
      </c>
      <c r="J6855">
        <v>3</v>
      </c>
      <c r="K6855" t="s">
        <v>46</v>
      </c>
      <c r="L6855" t="s">
        <v>29</v>
      </c>
      <c r="M6855">
        <v>125.98</v>
      </c>
    </row>
    <row r="6856" spans="1:13" x14ac:dyDescent="0.3">
      <c r="A6856">
        <v>106855</v>
      </c>
      <c r="B6856" s="2">
        <v>45544</v>
      </c>
      <c r="C6856" t="s">
        <v>788</v>
      </c>
      <c r="D6856" t="s">
        <v>1121</v>
      </c>
      <c r="E6856" t="s">
        <v>28</v>
      </c>
      <c r="F6856">
        <v>3</v>
      </c>
      <c r="G6856">
        <v>289.23</v>
      </c>
      <c r="H6856">
        <v>10.06</v>
      </c>
      <c r="I6856">
        <v>10.27</v>
      </c>
      <c r="J6856">
        <v>2</v>
      </c>
      <c r="K6856" t="s">
        <v>16</v>
      </c>
      <c r="L6856" t="s">
        <v>185</v>
      </c>
      <c r="M6856">
        <v>867.90000000000009</v>
      </c>
    </row>
    <row r="6857" spans="1:13" x14ac:dyDescent="0.3">
      <c r="A6857">
        <v>106856</v>
      </c>
      <c r="B6857" s="2">
        <v>44463</v>
      </c>
      <c r="C6857" t="s">
        <v>508</v>
      </c>
      <c r="D6857" t="s">
        <v>800</v>
      </c>
      <c r="E6857" t="s">
        <v>20</v>
      </c>
      <c r="F6857">
        <v>2</v>
      </c>
      <c r="G6857">
        <v>257.02</v>
      </c>
      <c r="H6857">
        <v>4.51</v>
      </c>
      <c r="I6857">
        <v>4.92</v>
      </c>
      <c r="J6857">
        <v>3</v>
      </c>
      <c r="K6857" t="s">
        <v>16</v>
      </c>
      <c r="L6857" t="s">
        <v>215</v>
      </c>
      <c r="M6857">
        <v>514.44999999999993</v>
      </c>
    </row>
    <row r="6858" spans="1:13" x14ac:dyDescent="0.3">
      <c r="A6858">
        <v>106857</v>
      </c>
      <c r="B6858" s="2">
        <v>44184</v>
      </c>
      <c r="C6858" t="s">
        <v>195</v>
      </c>
      <c r="D6858" t="s">
        <v>224</v>
      </c>
      <c r="E6858" t="s">
        <v>28</v>
      </c>
      <c r="F6858">
        <v>4</v>
      </c>
      <c r="G6858">
        <v>407.71</v>
      </c>
      <c r="H6858">
        <v>12.01</v>
      </c>
      <c r="I6858">
        <v>8.5299999999999994</v>
      </c>
      <c r="J6858">
        <v>1</v>
      </c>
      <c r="K6858" t="s">
        <v>16</v>
      </c>
      <c r="L6858" t="s">
        <v>280</v>
      </c>
      <c r="M6858">
        <v>1627.36</v>
      </c>
    </row>
    <row r="6859" spans="1:13" x14ac:dyDescent="0.3">
      <c r="A6859">
        <v>106858</v>
      </c>
      <c r="B6859" s="2">
        <v>45716</v>
      </c>
      <c r="C6859" t="s">
        <v>385</v>
      </c>
      <c r="D6859" t="s">
        <v>113</v>
      </c>
      <c r="E6859" t="s">
        <v>35</v>
      </c>
      <c r="F6859">
        <v>3</v>
      </c>
      <c r="G6859">
        <v>146.21</v>
      </c>
      <c r="H6859">
        <v>6.63</v>
      </c>
      <c r="I6859">
        <v>12.09</v>
      </c>
      <c r="J6859">
        <v>3</v>
      </c>
      <c r="K6859" t="s">
        <v>16</v>
      </c>
      <c r="L6859" t="s">
        <v>137</v>
      </c>
      <c r="M6859">
        <v>444.09</v>
      </c>
    </row>
    <row r="6860" spans="1:13" x14ac:dyDescent="0.3">
      <c r="A6860">
        <v>106859</v>
      </c>
      <c r="B6860" s="2">
        <v>45184</v>
      </c>
      <c r="C6860" t="s">
        <v>324</v>
      </c>
      <c r="D6860" t="s">
        <v>798</v>
      </c>
      <c r="E6860" t="s">
        <v>50</v>
      </c>
      <c r="F6860">
        <v>7</v>
      </c>
      <c r="G6860">
        <v>85.82</v>
      </c>
      <c r="H6860">
        <v>1.76</v>
      </c>
      <c r="I6860">
        <v>11.36</v>
      </c>
      <c r="J6860">
        <v>2</v>
      </c>
      <c r="K6860" t="s">
        <v>16</v>
      </c>
      <c r="L6860" t="s">
        <v>167</v>
      </c>
      <c r="M6860">
        <v>610.34</v>
      </c>
    </row>
    <row r="6861" spans="1:13" x14ac:dyDescent="0.3">
      <c r="A6861">
        <v>106860</v>
      </c>
      <c r="B6861" s="2">
        <v>43881</v>
      </c>
      <c r="C6861" t="s">
        <v>98</v>
      </c>
      <c r="D6861" t="s">
        <v>850</v>
      </c>
      <c r="E6861" t="s">
        <v>64</v>
      </c>
      <c r="F6861">
        <v>3</v>
      </c>
      <c r="G6861">
        <v>27.18</v>
      </c>
      <c r="H6861">
        <v>0.28999999999999998</v>
      </c>
      <c r="I6861">
        <v>10.86</v>
      </c>
      <c r="J6861">
        <v>1</v>
      </c>
      <c r="K6861" t="s">
        <v>16</v>
      </c>
      <c r="L6861" t="s">
        <v>192</v>
      </c>
      <c r="M6861">
        <v>92.109999999999985</v>
      </c>
    </row>
    <row r="6862" spans="1:13" x14ac:dyDescent="0.3">
      <c r="A6862">
        <v>106861</v>
      </c>
      <c r="B6862" s="2">
        <v>43992</v>
      </c>
      <c r="C6862" t="s">
        <v>112</v>
      </c>
      <c r="D6862" t="s">
        <v>1143</v>
      </c>
      <c r="E6862" t="s">
        <v>39</v>
      </c>
      <c r="F6862">
        <v>9</v>
      </c>
      <c r="G6862">
        <v>51.58</v>
      </c>
      <c r="H6862">
        <v>12.27</v>
      </c>
      <c r="I6862">
        <v>6.23</v>
      </c>
      <c r="J6862">
        <v>2</v>
      </c>
      <c r="K6862" t="s">
        <v>16</v>
      </c>
      <c r="L6862" t="s">
        <v>69</v>
      </c>
      <c r="M6862">
        <v>458.18</v>
      </c>
    </row>
    <row r="6863" spans="1:13" x14ac:dyDescent="0.3">
      <c r="A6863">
        <v>106862</v>
      </c>
      <c r="B6863" s="2">
        <v>45506</v>
      </c>
      <c r="C6863" t="s">
        <v>76</v>
      </c>
      <c r="D6863" t="s">
        <v>873</v>
      </c>
      <c r="E6863" t="s">
        <v>64</v>
      </c>
      <c r="F6863">
        <v>8</v>
      </c>
      <c r="G6863">
        <v>79.569999999999993</v>
      </c>
      <c r="H6863">
        <v>5.46</v>
      </c>
      <c r="I6863">
        <v>2.23</v>
      </c>
      <c r="J6863">
        <v>1</v>
      </c>
      <c r="K6863" t="s">
        <v>46</v>
      </c>
      <c r="L6863" t="s">
        <v>116</v>
      </c>
      <c r="M6863">
        <v>633.32999999999993</v>
      </c>
    </row>
    <row r="6864" spans="1:13" x14ac:dyDescent="0.3">
      <c r="A6864">
        <v>106863</v>
      </c>
      <c r="B6864" s="2">
        <v>43907</v>
      </c>
      <c r="C6864" t="s">
        <v>806</v>
      </c>
      <c r="D6864" t="s">
        <v>580</v>
      </c>
      <c r="E6864" t="s">
        <v>15</v>
      </c>
      <c r="F6864">
        <v>5</v>
      </c>
      <c r="G6864">
        <v>131.26</v>
      </c>
      <c r="H6864">
        <v>12.11</v>
      </c>
      <c r="I6864">
        <v>13.39</v>
      </c>
      <c r="J6864">
        <v>1</v>
      </c>
      <c r="K6864" t="s">
        <v>16</v>
      </c>
      <c r="L6864" t="s">
        <v>241</v>
      </c>
      <c r="M6864">
        <v>657.57999999999993</v>
      </c>
    </row>
    <row r="6865" spans="1:13" x14ac:dyDescent="0.3">
      <c r="A6865">
        <v>106864</v>
      </c>
      <c r="B6865" s="2">
        <v>44718</v>
      </c>
      <c r="C6865" t="s">
        <v>533</v>
      </c>
      <c r="D6865" t="s">
        <v>871</v>
      </c>
      <c r="E6865" t="s">
        <v>35</v>
      </c>
      <c r="F6865">
        <v>2</v>
      </c>
      <c r="G6865">
        <v>351.39</v>
      </c>
      <c r="H6865">
        <v>18.649999999999999</v>
      </c>
      <c r="I6865">
        <v>8.1999999999999993</v>
      </c>
      <c r="J6865">
        <v>3</v>
      </c>
      <c r="K6865" t="s">
        <v>16</v>
      </c>
      <c r="L6865" t="s">
        <v>167</v>
      </c>
      <c r="M6865">
        <v>692.33</v>
      </c>
    </row>
    <row r="6866" spans="1:13" x14ac:dyDescent="0.3">
      <c r="A6866">
        <v>106865</v>
      </c>
      <c r="B6866" s="2">
        <v>45875</v>
      </c>
      <c r="C6866" t="s">
        <v>175</v>
      </c>
      <c r="D6866" t="s">
        <v>779</v>
      </c>
      <c r="E6866" t="s">
        <v>64</v>
      </c>
      <c r="F6866">
        <v>5</v>
      </c>
      <c r="G6866">
        <v>231.71</v>
      </c>
      <c r="H6866">
        <v>17.16</v>
      </c>
      <c r="I6866">
        <v>11.58</v>
      </c>
      <c r="J6866">
        <v>4</v>
      </c>
      <c r="K6866" t="s">
        <v>16</v>
      </c>
      <c r="L6866" t="s">
        <v>90</v>
      </c>
      <c r="M6866">
        <v>1152.97</v>
      </c>
    </row>
    <row r="6867" spans="1:13" x14ac:dyDescent="0.3">
      <c r="A6867">
        <v>106866</v>
      </c>
      <c r="B6867" s="2">
        <v>46011</v>
      </c>
      <c r="C6867" t="s">
        <v>82</v>
      </c>
      <c r="D6867" t="s">
        <v>1067</v>
      </c>
      <c r="E6867" t="s">
        <v>64</v>
      </c>
      <c r="F6867">
        <v>4</v>
      </c>
      <c r="G6867">
        <v>195.75</v>
      </c>
      <c r="H6867">
        <v>1.42</v>
      </c>
      <c r="I6867">
        <v>11.36</v>
      </c>
      <c r="J6867">
        <v>1</v>
      </c>
      <c r="K6867" t="s">
        <v>16</v>
      </c>
      <c r="L6867" t="s">
        <v>61</v>
      </c>
      <c r="M6867">
        <v>792.94</v>
      </c>
    </row>
    <row r="6868" spans="1:13" x14ac:dyDescent="0.3">
      <c r="A6868">
        <v>106867</v>
      </c>
      <c r="B6868" s="2">
        <v>46017</v>
      </c>
      <c r="C6868" t="s">
        <v>96</v>
      </c>
      <c r="D6868" t="s">
        <v>1199</v>
      </c>
      <c r="E6868" t="s">
        <v>39</v>
      </c>
      <c r="F6868">
        <v>3</v>
      </c>
      <c r="G6868">
        <v>59.68</v>
      </c>
      <c r="H6868">
        <v>19.649999999999999</v>
      </c>
      <c r="I6868">
        <v>9.1</v>
      </c>
      <c r="J6868">
        <v>1</v>
      </c>
      <c r="K6868" t="s">
        <v>16</v>
      </c>
      <c r="L6868" t="s">
        <v>236</v>
      </c>
      <c r="M6868">
        <v>168.49</v>
      </c>
    </row>
    <row r="6869" spans="1:13" x14ac:dyDescent="0.3">
      <c r="A6869">
        <v>106868</v>
      </c>
      <c r="B6869" s="2">
        <v>45748</v>
      </c>
      <c r="C6869" t="s">
        <v>454</v>
      </c>
      <c r="D6869" t="s">
        <v>359</v>
      </c>
      <c r="E6869" t="s">
        <v>35</v>
      </c>
      <c r="F6869">
        <v>9</v>
      </c>
      <c r="G6869">
        <v>368.84</v>
      </c>
      <c r="H6869">
        <v>7.0000000000000007E-2</v>
      </c>
      <c r="I6869">
        <v>5.47</v>
      </c>
      <c r="J6869">
        <v>1</v>
      </c>
      <c r="K6869" t="s">
        <v>16</v>
      </c>
      <c r="L6869" t="s">
        <v>116</v>
      </c>
      <c r="M6869">
        <v>3324.96</v>
      </c>
    </row>
    <row r="6870" spans="1:13" x14ac:dyDescent="0.3">
      <c r="A6870">
        <v>106869</v>
      </c>
      <c r="B6870" s="2">
        <v>45643</v>
      </c>
      <c r="C6870" t="s">
        <v>283</v>
      </c>
      <c r="D6870" t="s">
        <v>115</v>
      </c>
      <c r="E6870" t="s">
        <v>57</v>
      </c>
      <c r="F6870">
        <v>9</v>
      </c>
      <c r="G6870">
        <v>225.07</v>
      </c>
      <c r="H6870">
        <v>17.559999999999999</v>
      </c>
      <c r="I6870">
        <v>5.94</v>
      </c>
      <c r="J6870">
        <v>2</v>
      </c>
      <c r="K6870" t="s">
        <v>16</v>
      </c>
      <c r="L6870" t="s">
        <v>66</v>
      </c>
      <c r="M6870">
        <v>2014.01</v>
      </c>
    </row>
    <row r="6871" spans="1:13" x14ac:dyDescent="0.3">
      <c r="A6871">
        <v>106870</v>
      </c>
      <c r="B6871" s="2">
        <v>45719</v>
      </c>
      <c r="C6871" t="s">
        <v>213</v>
      </c>
      <c r="D6871" t="s">
        <v>1269</v>
      </c>
      <c r="E6871" t="s">
        <v>57</v>
      </c>
      <c r="F6871">
        <v>2</v>
      </c>
      <c r="G6871">
        <v>272.43</v>
      </c>
      <c r="H6871">
        <v>6.46</v>
      </c>
      <c r="I6871">
        <v>7.85</v>
      </c>
      <c r="J6871">
        <v>1</v>
      </c>
      <c r="K6871" t="s">
        <v>16</v>
      </c>
      <c r="L6871" t="s">
        <v>84</v>
      </c>
      <c r="M6871">
        <v>546.25</v>
      </c>
    </row>
    <row r="6872" spans="1:13" x14ac:dyDescent="0.3">
      <c r="A6872">
        <v>106871</v>
      </c>
      <c r="B6872" s="2">
        <v>45394</v>
      </c>
      <c r="C6872" t="s">
        <v>281</v>
      </c>
      <c r="D6872" t="s">
        <v>676</v>
      </c>
      <c r="E6872" t="s">
        <v>50</v>
      </c>
      <c r="F6872">
        <v>8</v>
      </c>
      <c r="G6872">
        <v>313.58999999999997</v>
      </c>
      <c r="H6872">
        <v>3.99</v>
      </c>
      <c r="I6872">
        <v>9.27</v>
      </c>
      <c r="J6872">
        <v>3</v>
      </c>
      <c r="K6872" t="s">
        <v>16</v>
      </c>
      <c r="L6872" t="s">
        <v>36</v>
      </c>
      <c r="M6872">
        <v>2514</v>
      </c>
    </row>
    <row r="6873" spans="1:13" x14ac:dyDescent="0.3">
      <c r="A6873">
        <v>106872</v>
      </c>
      <c r="B6873" s="2">
        <v>44207</v>
      </c>
      <c r="C6873" t="s">
        <v>909</v>
      </c>
      <c r="D6873" t="s">
        <v>611</v>
      </c>
      <c r="E6873" t="s">
        <v>64</v>
      </c>
      <c r="F6873">
        <v>7</v>
      </c>
      <c r="G6873">
        <v>482.69</v>
      </c>
      <c r="H6873">
        <v>9.5</v>
      </c>
      <c r="I6873">
        <v>9.35</v>
      </c>
      <c r="J6873">
        <v>3</v>
      </c>
      <c r="K6873" t="s">
        <v>16</v>
      </c>
      <c r="L6873" t="s">
        <v>296</v>
      </c>
      <c r="M6873">
        <v>3378.68</v>
      </c>
    </row>
    <row r="6874" spans="1:13" x14ac:dyDescent="0.3">
      <c r="A6874">
        <v>106873</v>
      </c>
      <c r="B6874" s="2">
        <v>45670</v>
      </c>
      <c r="C6874" t="s">
        <v>489</v>
      </c>
      <c r="D6874" t="s">
        <v>1269</v>
      </c>
      <c r="E6874" t="s">
        <v>20</v>
      </c>
      <c r="F6874">
        <v>7</v>
      </c>
      <c r="G6874">
        <v>360.41</v>
      </c>
      <c r="H6874">
        <v>13.8</v>
      </c>
      <c r="I6874">
        <v>7.69</v>
      </c>
      <c r="J6874">
        <v>4</v>
      </c>
      <c r="K6874" t="s">
        <v>16</v>
      </c>
      <c r="L6874" t="s">
        <v>199</v>
      </c>
      <c r="M6874">
        <v>2516.7600000000002</v>
      </c>
    </row>
    <row r="6875" spans="1:13" x14ac:dyDescent="0.3">
      <c r="A6875">
        <v>106874</v>
      </c>
      <c r="B6875" s="2">
        <v>43918</v>
      </c>
      <c r="C6875" t="s">
        <v>243</v>
      </c>
      <c r="D6875" t="s">
        <v>97</v>
      </c>
      <c r="E6875" t="s">
        <v>24</v>
      </c>
      <c r="F6875">
        <v>7</v>
      </c>
      <c r="G6875">
        <v>106.53</v>
      </c>
      <c r="H6875">
        <v>10.37</v>
      </c>
      <c r="I6875">
        <v>9.7899999999999991</v>
      </c>
      <c r="J6875">
        <v>4</v>
      </c>
      <c r="K6875" t="s">
        <v>16</v>
      </c>
      <c r="L6875" t="s">
        <v>185</v>
      </c>
      <c r="M6875">
        <v>745.13</v>
      </c>
    </row>
    <row r="6876" spans="1:13" x14ac:dyDescent="0.3">
      <c r="A6876">
        <v>106875</v>
      </c>
      <c r="B6876" s="2">
        <v>43885</v>
      </c>
      <c r="C6876" t="s">
        <v>386</v>
      </c>
      <c r="D6876" t="s">
        <v>394</v>
      </c>
      <c r="E6876" t="s">
        <v>20</v>
      </c>
      <c r="F6876">
        <v>2</v>
      </c>
      <c r="G6876">
        <v>365.04</v>
      </c>
      <c r="H6876">
        <v>19.55</v>
      </c>
      <c r="I6876">
        <v>8.31</v>
      </c>
      <c r="J6876">
        <v>2</v>
      </c>
      <c r="K6876" t="s">
        <v>46</v>
      </c>
      <c r="L6876" t="s">
        <v>167</v>
      </c>
      <c r="M6876">
        <v>718.84</v>
      </c>
    </row>
    <row r="6877" spans="1:13" x14ac:dyDescent="0.3">
      <c r="A6877">
        <v>106876</v>
      </c>
      <c r="B6877" s="2">
        <v>45033</v>
      </c>
      <c r="C6877" t="s">
        <v>506</v>
      </c>
      <c r="D6877" t="s">
        <v>755</v>
      </c>
      <c r="E6877" t="s">
        <v>24</v>
      </c>
      <c r="F6877">
        <v>7</v>
      </c>
      <c r="G6877">
        <v>411.91</v>
      </c>
      <c r="H6877">
        <v>2.77</v>
      </c>
      <c r="I6877">
        <v>8.68</v>
      </c>
      <c r="J6877">
        <v>1</v>
      </c>
      <c r="K6877" t="s">
        <v>16</v>
      </c>
      <c r="L6877" t="s">
        <v>111</v>
      </c>
      <c r="M6877">
        <v>2889.28</v>
      </c>
    </row>
    <row r="6878" spans="1:13" x14ac:dyDescent="0.3">
      <c r="A6878">
        <v>106877</v>
      </c>
      <c r="B6878" s="2">
        <v>45467</v>
      </c>
      <c r="C6878" t="s">
        <v>155</v>
      </c>
      <c r="D6878" t="s">
        <v>451</v>
      </c>
      <c r="E6878" t="s">
        <v>24</v>
      </c>
      <c r="F6878">
        <v>8</v>
      </c>
      <c r="G6878">
        <v>494.28</v>
      </c>
      <c r="H6878">
        <v>13.17</v>
      </c>
      <c r="I6878">
        <v>10.39</v>
      </c>
      <c r="J6878">
        <v>2</v>
      </c>
      <c r="K6878" t="s">
        <v>16</v>
      </c>
      <c r="L6878" t="s">
        <v>236</v>
      </c>
      <c r="M6878">
        <v>3951.46</v>
      </c>
    </row>
    <row r="6879" spans="1:13" x14ac:dyDescent="0.3">
      <c r="A6879">
        <v>106878</v>
      </c>
      <c r="B6879" s="2">
        <v>43876</v>
      </c>
      <c r="C6879" t="s">
        <v>577</v>
      </c>
      <c r="D6879" t="s">
        <v>993</v>
      </c>
      <c r="E6879" t="s">
        <v>15</v>
      </c>
      <c r="F6879">
        <v>4</v>
      </c>
      <c r="G6879">
        <v>145.80000000000001</v>
      </c>
      <c r="H6879">
        <v>19.510000000000002</v>
      </c>
      <c r="I6879">
        <v>13.38</v>
      </c>
      <c r="J6879">
        <v>4</v>
      </c>
      <c r="K6879" t="s">
        <v>16</v>
      </c>
      <c r="L6879" t="s">
        <v>236</v>
      </c>
      <c r="M6879">
        <v>577.07000000000005</v>
      </c>
    </row>
    <row r="6880" spans="1:13" x14ac:dyDescent="0.3">
      <c r="A6880">
        <v>106879</v>
      </c>
      <c r="B6880" s="2">
        <v>44038</v>
      </c>
      <c r="C6880" t="s">
        <v>353</v>
      </c>
      <c r="D6880" t="s">
        <v>978</v>
      </c>
      <c r="E6880" t="s">
        <v>15</v>
      </c>
      <c r="F6880">
        <v>9</v>
      </c>
      <c r="G6880">
        <v>401.07</v>
      </c>
      <c r="H6880">
        <v>1.89</v>
      </c>
      <c r="I6880">
        <v>5.85</v>
      </c>
      <c r="J6880">
        <v>1</v>
      </c>
      <c r="K6880" t="s">
        <v>16</v>
      </c>
      <c r="L6880" t="s">
        <v>134</v>
      </c>
      <c r="M6880">
        <v>3613.59</v>
      </c>
    </row>
    <row r="6881" spans="1:13" x14ac:dyDescent="0.3">
      <c r="A6881">
        <v>106880</v>
      </c>
      <c r="B6881" s="2">
        <v>45460</v>
      </c>
      <c r="C6881" t="s">
        <v>555</v>
      </c>
      <c r="D6881" t="s">
        <v>1119</v>
      </c>
      <c r="E6881" t="s">
        <v>50</v>
      </c>
      <c r="F6881">
        <v>8</v>
      </c>
      <c r="G6881">
        <v>195.9</v>
      </c>
      <c r="H6881">
        <v>7.58</v>
      </c>
      <c r="I6881">
        <v>4.8899999999999997</v>
      </c>
      <c r="J6881">
        <v>3</v>
      </c>
      <c r="K6881" t="s">
        <v>16</v>
      </c>
      <c r="L6881" t="s">
        <v>81</v>
      </c>
      <c r="M6881">
        <v>1564.51</v>
      </c>
    </row>
    <row r="6882" spans="1:13" x14ac:dyDescent="0.3">
      <c r="A6882">
        <v>106881</v>
      </c>
      <c r="B6882" s="2">
        <v>44207</v>
      </c>
      <c r="C6882" t="s">
        <v>163</v>
      </c>
      <c r="D6882" t="s">
        <v>118</v>
      </c>
      <c r="E6882" t="s">
        <v>50</v>
      </c>
      <c r="F6882">
        <v>3</v>
      </c>
      <c r="G6882">
        <v>348.63</v>
      </c>
      <c r="H6882">
        <v>18.559999999999999</v>
      </c>
      <c r="I6882">
        <v>14.93</v>
      </c>
      <c r="J6882">
        <v>3</v>
      </c>
      <c r="K6882" t="s">
        <v>16</v>
      </c>
      <c r="L6882" t="s">
        <v>87</v>
      </c>
      <c r="M6882">
        <v>1042.26</v>
      </c>
    </row>
    <row r="6883" spans="1:13" x14ac:dyDescent="0.3">
      <c r="A6883">
        <v>106882</v>
      </c>
      <c r="B6883" s="2">
        <v>45569</v>
      </c>
      <c r="C6883" t="s">
        <v>105</v>
      </c>
      <c r="D6883" t="s">
        <v>959</v>
      </c>
      <c r="E6883" t="s">
        <v>57</v>
      </c>
      <c r="F6883">
        <v>7</v>
      </c>
      <c r="G6883">
        <v>214.28</v>
      </c>
      <c r="H6883">
        <v>0.22</v>
      </c>
      <c r="I6883">
        <v>4.95</v>
      </c>
      <c r="J6883">
        <v>3</v>
      </c>
      <c r="K6883" t="s">
        <v>46</v>
      </c>
      <c r="L6883" t="s">
        <v>178</v>
      </c>
      <c r="M6883">
        <v>1504.69</v>
      </c>
    </row>
    <row r="6884" spans="1:13" x14ac:dyDescent="0.3">
      <c r="A6884">
        <v>106883</v>
      </c>
      <c r="B6884" s="2">
        <v>44739</v>
      </c>
      <c r="C6884" t="s">
        <v>386</v>
      </c>
      <c r="D6884" t="s">
        <v>1128</v>
      </c>
      <c r="E6884" t="s">
        <v>20</v>
      </c>
      <c r="F6884">
        <v>2</v>
      </c>
      <c r="G6884">
        <v>497.47</v>
      </c>
      <c r="H6884">
        <v>17.420000000000002</v>
      </c>
      <c r="I6884">
        <v>12.88</v>
      </c>
      <c r="J6884">
        <v>3</v>
      </c>
      <c r="K6884" t="s">
        <v>16</v>
      </c>
      <c r="L6884" t="s">
        <v>17</v>
      </c>
      <c r="M6884">
        <v>990.40000000000009</v>
      </c>
    </row>
    <row r="6885" spans="1:13" x14ac:dyDescent="0.3">
      <c r="A6885">
        <v>106884</v>
      </c>
      <c r="B6885" s="2">
        <v>45280</v>
      </c>
      <c r="C6885" t="s">
        <v>390</v>
      </c>
      <c r="D6885" t="s">
        <v>620</v>
      </c>
      <c r="E6885" t="s">
        <v>64</v>
      </c>
      <c r="F6885">
        <v>7</v>
      </c>
      <c r="G6885">
        <v>361.08</v>
      </c>
      <c r="H6885">
        <v>17.27</v>
      </c>
      <c r="I6885">
        <v>11.84</v>
      </c>
      <c r="J6885">
        <v>2</v>
      </c>
      <c r="K6885" t="s">
        <v>16</v>
      </c>
      <c r="L6885" t="s">
        <v>43</v>
      </c>
      <c r="M6885">
        <v>2522.13</v>
      </c>
    </row>
    <row r="6886" spans="1:13" x14ac:dyDescent="0.3">
      <c r="A6886">
        <v>106885</v>
      </c>
      <c r="B6886" s="2">
        <v>44958</v>
      </c>
      <c r="C6886" t="s">
        <v>489</v>
      </c>
      <c r="D6886" t="s">
        <v>535</v>
      </c>
      <c r="E6886" t="s">
        <v>20</v>
      </c>
      <c r="F6886">
        <v>2</v>
      </c>
      <c r="G6886">
        <v>157.66999999999999</v>
      </c>
      <c r="H6886">
        <v>19.45</v>
      </c>
      <c r="I6886">
        <v>6.3</v>
      </c>
      <c r="J6886">
        <v>4</v>
      </c>
      <c r="K6886" t="s">
        <v>16</v>
      </c>
      <c r="L6886" t="s">
        <v>230</v>
      </c>
      <c r="M6886">
        <v>302.19</v>
      </c>
    </row>
    <row r="6887" spans="1:13" x14ac:dyDescent="0.3">
      <c r="A6887">
        <v>106886</v>
      </c>
      <c r="B6887" s="2">
        <v>45897</v>
      </c>
      <c r="C6887" t="s">
        <v>22</v>
      </c>
      <c r="D6887" t="s">
        <v>910</v>
      </c>
      <c r="E6887" t="s">
        <v>24</v>
      </c>
      <c r="F6887">
        <v>4</v>
      </c>
      <c r="G6887">
        <v>411.85</v>
      </c>
      <c r="H6887">
        <v>18.079999999999998</v>
      </c>
      <c r="I6887">
        <v>4.49</v>
      </c>
      <c r="J6887">
        <v>2</v>
      </c>
      <c r="K6887" t="s">
        <v>16</v>
      </c>
      <c r="L6887" t="s">
        <v>61</v>
      </c>
      <c r="M6887">
        <v>1633.81</v>
      </c>
    </row>
    <row r="6888" spans="1:13" x14ac:dyDescent="0.3">
      <c r="A6888">
        <v>106887</v>
      </c>
      <c r="B6888" s="2">
        <v>44568</v>
      </c>
      <c r="C6888" t="s">
        <v>474</v>
      </c>
      <c r="D6888" t="s">
        <v>419</v>
      </c>
      <c r="E6888" t="s">
        <v>57</v>
      </c>
      <c r="F6888">
        <v>1</v>
      </c>
      <c r="G6888">
        <v>440.56</v>
      </c>
      <c r="H6888">
        <v>13.02</v>
      </c>
      <c r="I6888">
        <v>6.18</v>
      </c>
      <c r="J6888">
        <v>3</v>
      </c>
      <c r="K6888" t="s">
        <v>16</v>
      </c>
      <c r="L6888" t="s">
        <v>137</v>
      </c>
      <c r="M6888">
        <v>433.72</v>
      </c>
    </row>
    <row r="6889" spans="1:13" x14ac:dyDescent="0.3">
      <c r="A6889">
        <v>106888</v>
      </c>
      <c r="B6889" s="2">
        <v>44560</v>
      </c>
      <c r="C6889" t="s">
        <v>414</v>
      </c>
      <c r="D6889" t="s">
        <v>940</v>
      </c>
      <c r="E6889" t="s">
        <v>72</v>
      </c>
      <c r="F6889">
        <v>2</v>
      </c>
      <c r="G6889">
        <v>399.97</v>
      </c>
      <c r="H6889">
        <v>8.44</v>
      </c>
      <c r="I6889">
        <v>10.72</v>
      </c>
      <c r="J6889">
        <v>1</v>
      </c>
      <c r="K6889" t="s">
        <v>16</v>
      </c>
      <c r="L6889" t="s">
        <v>29</v>
      </c>
      <c r="M6889">
        <v>802.22</v>
      </c>
    </row>
    <row r="6890" spans="1:13" x14ac:dyDescent="0.3">
      <c r="A6890">
        <v>106889</v>
      </c>
      <c r="B6890" s="2">
        <v>43903</v>
      </c>
      <c r="C6890" t="s">
        <v>291</v>
      </c>
      <c r="D6890" t="s">
        <v>1258</v>
      </c>
      <c r="E6890" t="s">
        <v>28</v>
      </c>
      <c r="F6890">
        <v>4</v>
      </c>
      <c r="G6890">
        <v>488.51</v>
      </c>
      <c r="H6890">
        <v>14.61</v>
      </c>
      <c r="I6890">
        <v>7.69</v>
      </c>
      <c r="J6890">
        <v>2</v>
      </c>
      <c r="K6890" t="s">
        <v>16</v>
      </c>
      <c r="L6890" t="s">
        <v>81</v>
      </c>
      <c r="M6890">
        <v>1947.12</v>
      </c>
    </row>
    <row r="6891" spans="1:13" x14ac:dyDescent="0.3">
      <c r="A6891">
        <v>106890</v>
      </c>
      <c r="B6891" s="2">
        <v>43970</v>
      </c>
      <c r="C6891" t="s">
        <v>390</v>
      </c>
      <c r="D6891" t="s">
        <v>424</v>
      </c>
      <c r="E6891" t="s">
        <v>72</v>
      </c>
      <c r="F6891">
        <v>2</v>
      </c>
      <c r="G6891">
        <v>117.09</v>
      </c>
      <c r="H6891">
        <v>2.4700000000000002</v>
      </c>
      <c r="I6891">
        <v>9.06</v>
      </c>
      <c r="J6891">
        <v>4</v>
      </c>
      <c r="K6891" t="s">
        <v>46</v>
      </c>
      <c r="L6891" t="s">
        <v>296</v>
      </c>
      <c r="M6891">
        <v>240.77</v>
      </c>
    </row>
    <row r="6892" spans="1:13" x14ac:dyDescent="0.3">
      <c r="A6892">
        <v>106891</v>
      </c>
      <c r="B6892" s="2">
        <v>45089</v>
      </c>
      <c r="C6892" t="s">
        <v>508</v>
      </c>
      <c r="D6892" t="s">
        <v>460</v>
      </c>
      <c r="E6892" t="s">
        <v>57</v>
      </c>
      <c r="F6892">
        <v>4</v>
      </c>
      <c r="G6892">
        <v>281.37</v>
      </c>
      <c r="H6892">
        <v>2.61</v>
      </c>
      <c r="I6892">
        <v>6.49</v>
      </c>
      <c r="J6892">
        <v>4</v>
      </c>
      <c r="K6892" t="s">
        <v>46</v>
      </c>
      <c r="L6892" t="s">
        <v>90</v>
      </c>
      <c r="M6892">
        <v>1129.3599999999999</v>
      </c>
    </row>
    <row r="6893" spans="1:13" x14ac:dyDescent="0.3">
      <c r="A6893">
        <v>106892</v>
      </c>
      <c r="B6893" s="2">
        <v>45950</v>
      </c>
      <c r="C6893" t="s">
        <v>390</v>
      </c>
      <c r="D6893" t="s">
        <v>874</v>
      </c>
      <c r="E6893" t="s">
        <v>35</v>
      </c>
      <c r="F6893">
        <v>1</v>
      </c>
      <c r="G6893">
        <v>238.18</v>
      </c>
      <c r="H6893">
        <v>11.84</v>
      </c>
      <c r="I6893">
        <v>6.25</v>
      </c>
      <c r="J6893">
        <v>1</v>
      </c>
      <c r="K6893" t="s">
        <v>16</v>
      </c>
      <c r="L6893" t="s">
        <v>36</v>
      </c>
      <c r="M6893">
        <v>232.59</v>
      </c>
    </row>
    <row r="6894" spans="1:13" x14ac:dyDescent="0.3">
      <c r="A6894">
        <v>106893</v>
      </c>
      <c r="B6894" s="2">
        <v>44544</v>
      </c>
      <c r="C6894" t="s">
        <v>823</v>
      </c>
      <c r="D6894" t="s">
        <v>589</v>
      </c>
      <c r="E6894" t="s">
        <v>57</v>
      </c>
      <c r="F6894">
        <v>3</v>
      </c>
      <c r="G6894">
        <v>188.85</v>
      </c>
      <c r="H6894">
        <v>7.63</v>
      </c>
      <c r="I6894">
        <v>10.44</v>
      </c>
      <c r="J6894">
        <v>4</v>
      </c>
      <c r="K6894" t="s">
        <v>16</v>
      </c>
      <c r="L6894" t="s">
        <v>87</v>
      </c>
      <c r="M6894">
        <v>569.36</v>
      </c>
    </row>
    <row r="6895" spans="1:13" x14ac:dyDescent="0.3">
      <c r="A6895">
        <v>106894</v>
      </c>
      <c r="B6895" s="2">
        <v>45566</v>
      </c>
      <c r="C6895" t="s">
        <v>313</v>
      </c>
      <c r="D6895" t="s">
        <v>1263</v>
      </c>
      <c r="E6895" t="s">
        <v>64</v>
      </c>
      <c r="F6895">
        <v>6</v>
      </c>
      <c r="G6895">
        <v>259.87</v>
      </c>
      <c r="H6895">
        <v>11.24</v>
      </c>
      <c r="I6895">
        <v>4.58</v>
      </c>
      <c r="J6895">
        <v>1</v>
      </c>
      <c r="K6895" t="s">
        <v>16</v>
      </c>
      <c r="L6895" t="s">
        <v>215</v>
      </c>
      <c r="M6895">
        <v>1552.56</v>
      </c>
    </row>
    <row r="6896" spans="1:13" x14ac:dyDescent="0.3">
      <c r="A6896">
        <v>106895</v>
      </c>
      <c r="B6896" s="2">
        <v>45888</v>
      </c>
      <c r="C6896" t="s">
        <v>217</v>
      </c>
      <c r="D6896" t="s">
        <v>667</v>
      </c>
      <c r="E6896" t="s">
        <v>20</v>
      </c>
      <c r="F6896">
        <v>5</v>
      </c>
      <c r="G6896">
        <v>183.53</v>
      </c>
      <c r="H6896">
        <v>12.85</v>
      </c>
      <c r="I6896">
        <v>11.89</v>
      </c>
      <c r="J6896">
        <v>4</v>
      </c>
      <c r="K6896" t="s">
        <v>16</v>
      </c>
      <c r="L6896" t="s">
        <v>185</v>
      </c>
      <c r="M6896">
        <v>916.68999999999994</v>
      </c>
    </row>
    <row r="6897" spans="1:13" x14ac:dyDescent="0.3">
      <c r="A6897">
        <v>106896</v>
      </c>
      <c r="B6897" s="2">
        <v>45998</v>
      </c>
      <c r="C6897" t="s">
        <v>98</v>
      </c>
      <c r="D6897" t="s">
        <v>511</v>
      </c>
      <c r="E6897" t="s">
        <v>72</v>
      </c>
      <c r="F6897">
        <v>9</v>
      </c>
      <c r="G6897">
        <v>165.64</v>
      </c>
      <c r="H6897">
        <v>7.19</v>
      </c>
      <c r="I6897">
        <v>5.52</v>
      </c>
      <c r="J6897">
        <v>2</v>
      </c>
      <c r="K6897" t="s">
        <v>16</v>
      </c>
      <c r="L6897" t="s">
        <v>116</v>
      </c>
      <c r="M6897">
        <v>1489.09</v>
      </c>
    </row>
    <row r="6898" spans="1:13" x14ac:dyDescent="0.3">
      <c r="A6898">
        <v>106897</v>
      </c>
      <c r="B6898" s="2">
        <v>43951</v>
      </c>
      <c r="C6898" t="s">
        <v>243</v>
      </c>
      <c r="D6898" t="s">
        <v>227</v>
      </c>
      <c r="E6898" t="s">
        <v>57</v>
      </c>
      <c r="F6898">
        <v>5</v>
      </c>
      <c r="G6898">
        <v>489.76</v>
      </c>
      <c r="H6898">
        <v>2.68</v>
      </c>
      <c r="I6898">
        <v>6.36</v>
      </c>
      <c r="J6898">
        <v>2</v>
      </c>
      <c r="K6898" t="s">
        <v>16</v>
      </c>
      <c r="L6898" t="s">
        <v>51</v>
      </c>
      <c r="M6898">
        <v>2452.48</v>
      </c>
    </row>
    <row r="6899" spans="1:13" x14ac:dyDescent="0.3">
      <c r="A6899">
        <v>106898</v>
      </c>
      <c r="B6899" s="2">
        <v>45854</v>
      </c>
      <c r="C6899" t="s">
        <v>70</v>
      </c>
      <c r="D6899" t="s">
        <v>658</v>
      </c>
      <c r="E6899" t="s">
        <v>39</v>
      </c>
      <c r="F6899">
        <v>2</v>
      </c>
      <c r="G6899">
        <v>303.39999999999998</v>
      </c>
      <c r="H6899">
        <v>14.82</v>
      </c>
      <c r="I6899">
        <v>13.61</v>
      </c>
      <c r="J6899">
        <v>3</v>
      </c>
      <c r="K6899" t="s">
        <v>16</v>
      </c>
      <c r="L6899" t="s">
        <v>51</v>
      </c>
      <c r="M6899">
        <v>605.58999999999992</v>
      </c>
    </row>
    <row r="6900" spans="1:13" x14ac:dyDescent="0.3">
      <c r="A6900">
        <v>106899</v>
      </c>
      <c r="B6900" s="2">
        <v>44936</v>
      </c>
      <c r="C6900" t="s">
        <v>289</v>
      </c>
      <c r="D6900" t="s">
        <v>1162</v>
      </c>
      <c r="E6900" t="s">
        <v>50</v>
      </c>
      <c r="F6900">
        <v>2</v>
      </c>
      <c r="G6900">
        <v>168.51</v>
      </c>
      <c r="H6900">
        <v>5.49</v>
      </c>
      <c r="I6900">
        <v>11.43</v>
      </c>
      <c r="J6900">
        <v>1</v>
      </c>
      <c r="K6900" t="s">
        <v>46</v>
      </c>
      <c r="L6900" t="s">
        <v>280</v>
      </c>
      <c r="M6900">
        <v>342.96</v>
      </c>
    </row>
    <row r="6901" spans="1:13" x14ac:dyDescent="0.3">
      <c r="A6901">
        <v>106900</v>
      </c>
      <c r="B6901" s="2">
        <v>44556</v>
      </c>
      <c r="C6901" t="s">
        <v>565</v>
      </c>
      <c r="D6901" t="s">
        <v>803</v>
      </c>
      <c r="E6901" t="s">
        <v>72</v>
      </c>
      <c r="F6901">
        <v>8</v>
      </c>
      <c r="G6901">
        <v>68.73</v>
      </c>
      <c r="H6901">
        <v>14.54</v>
      </c>
      <c r="I6901">
        <v>14.8</v>
      </c>
      <c r="J6901">
        <v>3</v>
      </c>
      <c r="K6901" t="s">
        <v>16</v>
      </c>
      <c r="L6901" t="s">
        <v>190</v>
      </c>
      <c r="M6901">
        <v>550.1</v>
      </c>
    </row>
    <row r="6902" spans="1:13" x14ac:dyDescent="0.3">
      <c r="A6902">
        <v>106901</v>
      </c>
      <c r="B6902" s="2">
        <v>44161</v>
      </c>
      <c r="C6902" t="s">
        <v>717</v>
      </c>
      <c r="D6902" t="s">
        <v>83</v>
      </c>
      <c r="E6902" t="s">
        <v>50</v>
      </c>
      <c r="F6902">
        <v>5</v>
      </c>
      <c r="G6902">
        <v>411.78</v>
      </c>
      <c r="H6902">
        <v>9</v>
      </c>
      <c r="I6902">
        <v>11.49</v>
      </c>
      <c r="J6902">
        <v>1</v>
      </c>
      <c r="K6902" t="s">
        <v>16</v>
      </c>
      <c r="L6902" t="s">
        <v>280</v>
      </c>
      <c r="M6902">
        <v>2061.389999999999</v>
      </c>
    </row>
    <row r="6903" spans="1:13" x14ac:dyDescent="0.3">
      <c r="A6903">
        <v>106902</v>
      </c>
      <c r="B6903" s="2">
        <v>44117</v>
      </c>
      <c r="C6903" t="s">
        <v>426</v>
      </c>
      <c r="D6903" t="s">
        <v>800</v>
      </c>
      <c r="E6903" t="s">
        <v>50</v>
      </c>
      <c r="F6903">
        <v>6</v>
      </c>
      <c r="G6903">
        <v>240.23</v>
      </c>
      <c r="H6903">
        <v>17.239999999999998</v>
      </c>
      <c r="I6903">
        <v>13.41</v>
      </c>
      <c r="J6903">
        <v>3</v>
      </c>
      <c r="K6903" t="s">
        <v>16</v>
      </c>
      <c r="L6903" t="s">
        <v>361</v>
      </c>
      <c r="M6903">
        <v>1437.55</v>
      </c>
    </row>
    <row r="6904" spans="1:13" x14ac:dyDescent="0.3">
      <c r="A6904">
        <v>106903</v>
      </c>
      <c r="B6904" s="2">
        <v>43834</v>
      </c>
      <c r="C6904" t="s">
        <v>461</v>
      </c>
      <c r="D6904" t="s">
        <v>543</v>
      </c>
      <c r="E6904" t="s">
        <v>50</v>
      </c>
      <c r="F6904">
        <v>2</v>
      </c>
      <c r="G6904">
        <v>200.12</v>
      </c>
      <c r="H6904">
        <v>0.69</v>
      </c>
      <c r="I6904">
        <v>11.4</v>
      </c>
      <c r="J6904">
        <v>2</v>
      </c>
      <c r="K6904" t="s">
        <v>16</v>
      </c>
      <c r="L6904" t="s">
        <v>25</v>
      </c>
      <c r="M6904">
        <v>410.95</v>
      </c>
    </row>
    <row r="6905" spans="1:13" x14ac:dyDescent="0.3">
      <c r="A6905">
        <v>106904</v>
      </c>
      <c r="B6905" s="2">
        <v>45292</v>
      </c>
      <c r="C6905" t="s">
        <v>830</v>
      </c>
      <c r="D6905" t="s">
        <v>359</v>
      </c>
      <c r="E6905" t="s">
        <v>20</v>
      </c>
      <c r="F6905">
        <v>2</v>
      </c>
      <c r="G6905">
        <v>135.41</v>
      </c>
      <c r="H6905">
        <v>16.45</v>
      </c>
      <c r="I6905">
        <v>8.0299999999999994</v>
      </c>
      <c r="J6905">
        <v>4</v>
      </c>
      <c r="K6905" t="s">
        <v>16</v>
      </c>
      <c r="L6905" t="s">
        <v>119</v>
      </c>
      <c r="M6905">
        <v>262.39999999999998</v>
      </c>
    </row>
    <row r="6906" spans="1:13" x14ac:dyDescent="0.3">
      <c r="A6906">
        <v>106905</v>
      </c>
      <c r="B6906" s="2">
        <v>44518</v>
      </c>
      <c r="C6906" t="s">
        <v>157</v>
      </c>
      <c r="D6906" t="s">
        <v>738</v>
      </c>
      <c r="E6906" t="s">
        <v>20</v>
      </c>
      <c r="F6906">
        <v>6</v>
      </c>
      <c r="G6906">
        <v>473.31</v>
      </c>
      <c r="H6906">
        <v>3.94</v>
      </c>
      <c r="I6906">
        <v>3.6</v>
      </c>
      <c r="J6906">
        <v>3</v>
      </c>
      <c r="K6906" t="s">
        <v>16</v>
      </c>
      <c r="L6906" t="s">
        <v>285</v>
      </c>
      <c r="M6906">
        <v>2839.52</v>
      </c>
    </row>
    <row r="6907" spans="1:13" x14ac:dyDescent="0.3">
      <c r="A6907">
        <v>106906</v>
      </c>
      <c r="B6907" s="2">
        <v>44611</v>
      </c>
      <c r="C6907" t="s">
        <v>565</v>
      </c>
      <c r="D6907" t="s">
        <v>1151</v>
      </c>
      <c r="E6907" t="s">
        <v>28</v>
      </c>
      <c r="F6907">
        <v>2</v>
      </c>
      <c r="G6907">
        <v>295.36</v>
      </c>
      <c r="H6907">
        <v>6.81</v>
      </c>
      <c r="I6907">
        <v>4.5599999999999996</v>
      </c>
      <c r="J6907">
        <v>2</v>
      </c>
      <c r="K6907" t="s">
        <v>16</v>
      </c>
      <c r="L6907" t="s">
        <v>137</v>
      </c>
      <c r="M6907">
        <v>588.47</v>
      </c>
    </row>
    <row r="6908" spans="1:13" x14ac:dyDescent="0.3">
      <c r="A6908">
        <v>106907</v>
      </c>
      <c r="B6908" s="2">
        <v>45821</v>
      </c>
      <c r="C6908" t="s">
        <v>695</v>
      </c>
      <c r="D6908" t="s">
        <v>592</v>
      </c>
      <c r="E6908" t="s">
        <v>35</v>
      </c>
      <c r="F6908">
        <v>3</v>
      </c>
      <c r="G6908">
        <v>36.5</v>
      </c>
      <c r="H6908">
        <v>11</v>
      </c>
      <c r="I6908">
        <v>5.4</v>
      </c>
      <c r="J6908">
        <v>3</v>
      </c>
      <c r="K6908" t="s">
        <v>16</v>
      </c>
      <c r="L6908" t="s">
        <v>129</v>
      </c>
      <c r="M6908">
        <v>103.9</v>
      </c>
    </row>
    <row r="6909" spans="1:13" x14ac:dyDescent="0.3">
      <c r="A6909">
        <v>106908</v>
      </c>
      <c r="B6909" s="2">
        <v>45534</v>
      </c>
      <c r="C6909" t="s">
        <v>597</v>
      </c>
      <c r="D6909" t="s">
        <v>428</v>
      </c>
      <c r="E6909" t="s">
        <v>50</v>
      </c>
      <c r="F6909">
        <v>7</v>
      </c>
      <c r="G6909">
        <v>138.6</v>
      </c>
      <c r="H6909">
        <v>15.22</v>
      </c>
      <c r="I6909">
        <v>13.56</v>
      </c>
      <c r="J6909">
        <v>3</v>
      </c>
      <c r="K6909" t="s">
        <v>16</v>
      </c>
      <c r="L6909" t="s">
        <v>54</v>
      </c>
      <c r="M6909">
        <v>968.53999999999985</v>
      </c>
    </row>
    <row r="6910" spans="1:13" x14ac:dyDescent="0.3">
      <c r="A6910">
        <v>106909</v>
      </c>
      <c r="B6910" s="2">
        <v>44561</v>
      </c>
      <c r="C6910" t="s">
        <v>88</v>
      </c>
      <c r="D6910" t="s">
        <v>310</v>
      </c>
      <c r="E6910" t="s">
        <v>72</v>
      </c>
      <c r="F6910">
        <v>4</v>
      </c>
      <c r="G6910">
        <v>115.34</v>
      </c>
      <c r="H6910">
        <v>3.06</v>
      </c>
      <c r="I6910">
        <v>12.51</v>
      </c>
      <c r="J6910">
        <v>4</v>
      </c>
      <c r="K6910" t="s">
        <v>16</v>
      </c>
      <c r="L6910" t="s">
        <v>296</v>
      </c>
      <c r="M6910">
        <v>470.81</v>
      </c>
    </row>
    <row r="6911" spans="1:13" x14ac:dyDescent="0.3">
      <c r="A6911">
        <v>106910</v>
      </c>
      <c r="B6911" s="2">
        <v>45195</v>
      </c>
      <c r="C6911" t="s">
        <v>695</v>
      </c>
      <c r="D6911" t="s">
        <v>762</v>
      </c>
      <c r="E6911" t="s">
        <v>39</v>
      </c>
      <c r="F6911">
        <v>9</v>
      </c>
      <c r="G6911">
        <v>412.43</v>
      </c>
      <c r="H6911">
        <v>19.2</v>
      </c>
      <c r="I6911">
        <v>8.8699999999999992</v>
      </c>
      <c r="J6911">
        <v>3</v>
      </c>
      <c r="K6911" t="s">
        <v>16</v>
      </c>
      <c r="L6911" t="s">
        <v>185</v>
      </c>
      <c r="M6911">
        <v>3701.54</v>
      </c>
    </row>
    <row r="6912" spans="1:13" x14ac:dyDescent="0.3">
      <c r="A6912">
        <v>106911</v>
      </c>
      <c r="B6912" s="2">
        <v>44877</v>
      </c>
      <c r="C6912" t="s">
        <v>512</v>
      </c>
      <c r="D6912" t="s">
        <v>1169</v>
      </c>
      <c r="E6912" t="s">
        <v>64</v>
      </c>
      <c r="F6912">
        <v>7</v>
      </c>
      <c r="G6912">
        <v>102.36</v>
      </c>
      <c r="H6912">
        <v>15.84</v>
      </c>
      <c r="I6912">
        <v>6.29</v>
      </c>
      <c r="J6912">
        <v>4</v>
      </c>
      <c r="K6912" t="s">
        <v>46</v>
      </c>
      <c r="L6912" t="s">
        <v>47</v>
      </c>
      <c r="M6912">
        <v>706.96999999999991</v>
      </c>
    </row>
    <row r="6913" spans="1:13" x14ac:dyDescent="0.3">
      <c r="A6913">
        <v>106912</v>
      </c>
      <c r="B6913" s="2">
        <v>44908</v>
      </c>
      <c r="C6913" t="s">
        <v>30</v>
      </c>
      <c r="D6913" t="s">
        <v>720</v>
      </c>
      <c r="E6913" t="s">
        <v>64</v>
      </c>
      <c r="F6913">
        <v>1</v>
      </c>
      <c r="G6913">
        <v>255</v>
      </c>
      <c r="H6913">
        <v>16.72</v>
      </c>
      <c r="I6913">
        <v>9.2200000000000006</v>
      </c>
      <c r="J6913">
        <v>4</v>
      </c>
      <c r="K6913" t="s">
        <v>46</v>
      </c>
      <c r="L6913" t="s">
        <v>167</v>
      </c>
      <c r="M6913">
        <v>247.5</v>
      </c>
    </row>
    <row r="6914" spans="1:13" x14ac:dyDescent="0.3">
      <c r="A6914">
        <v>106913</v>
      </c>
      <c r="B6914" s="2">
        <v>44521</v>
      </c>
      <c r="C6914" t="s">
        <v>474</v>
      </c>
      <c r="D6914" t="s">
        <v>829</v>
      </c>
      <c r="E6914" t="s">
        <v>72</v>
      </c>
      <c r="F6914">
        <v>9</v>
      </c>
      <c r="G6914">
        <v>109.29</v>
      </c>
      <c r="H6914">
        <v>18.07</v>
      </c>
      <c r="I6914">
        <v>5.99</v>
      </c>
      <c r="J6914">
        <v>2</v>
      </c>
      <c r="K6914" t="s">
        <v>16</v>
      </c>
      <c r="L6914" t="s">
        <v>119</v>
      </c>
      <c r="M6914">
        <v>971.53</v>
      </c>
    </row>
    <row r="6915" spans="1:13" x14ac:dyDescent="0.3">
      <c r="A6915">
        <v>106914</v>
      </c>
      <c r="B6915" s="2">
        <v>45915</v>
      </c>
      <c r="C6915" t="s">
        <v>909</v>
      </c>
      <c r="D6915" t="s">
        <v>734</v>
      </c>
      <c r="E6915" t="s">
        <v>28</v>
      </c>
      <c r="F6915">
        <v>4</v>
      </c>
      <c r="G6915">
        <v>391.77</v>
      </c>
      <c r="H6915">
        <v>15.75</v>
      </c>
      <c r="I6915">
        <v>7.97</v>
      </c>
      <c r="J6915">
        <v>1</v>
      </c>
      <c r="K6915" t="s">
        <v>16</v>
      </c>
      <c r="L6915" t="s">
        <v>90</v>
      </c>
      <c r="M6915">
        <v>1559.3</v>
      </c>
    </row>
    <row r="6916" spans="1:13" x14ac:dyDescent="0.3">
      <c r="A6916">
        <v>106915</v>
      </c>
      <c r="B6916" s="2">
        <v>45025</v>
      </c>
      <c r="C6916" t="s">
        <v>151</v>
      </c>
      <c r="D6916" t="s">
        <v>653</v>
      </c>
      <c r="E6916" t="s">
        <v>24</v>
      </c>
      <c r="F6916">
        <v>3</v>
      </c>
      <c r="G6916">
        <v>292.8</v>
      </c>
      <c r="H6916">
        <v>19.5</v>
      </c>
      <c r="I6916">
        <v>2.35</v>
      </c>
      <c r="J6916">
        <v>4</v>
      </c>
      <c r="K6916" t="s">
        <v>16</v>
      </c>
      <c r="L6916" t="s">
        <v>190</v>
      </c>
      <c r="M6916">
        <v>861.25000000000011</v>
      </c>
    </row>
    <row r="6917" spans="1:13" x14ac:dyDescent="0.3">
      <c r="A6917">
        <v>106916</v>
      </c>
      <c r="B6917" s="2">
        <v>44858</v>
      </c>
      <c r="C6917" t="s">
        <v>22</v>
      </c>
      <c r="D6917" t="s">
        <v>858</v>
      </c>
      <c r="E6917" t="s">
        <v>39</v>
      </c>
      <c r="F6917">
        <v>8</v>
      </c>
      <c r="G6917">
        <v>170.47</v>
      </c>
      <c r="H6917">
        <v>16.510000000000002</v>
      </c>
      <c r="I6917">
        <v>13.32</v>
      </c>
      <c r="J6917">
        <v>4</v>
      </c>
      <c r="K6917" t="s">
        <v>16</v>
      </c>
      <c r="L6917" t="s">
        <v>40</v>
      </c>
      <c r="M6917">
        <v>1360.57</v>
      </c>
    </row>
    <row r="6918" spans="1:13" x14ac:dyDescent="0.3">
      <c r="A6918">
        <v>106917</v>
      </c>
      <c r="B6918" s="2">
        <v>45284</v>
      </c>
      <c r="C6918" t="s">
        <v>82</v>
      </c>
      <c r="D6918" t="s">
        <v>1121</v>
      </c>
      <c r="E6918" t="s">
        <v>64</v>
      </c>
      <c r="F6918">
        <v>6</v>
      </c>
      <c r="G6918">
        <v>52.54</v>
      </c>
      <c r="H6918">
        <v>0.19</v>
      </c>
      <c r="I6918">
        <v>3.09</v>
      </c>
      <c r="J6918">
        <v>2</v>
      </c>
      <c r="K6918" t="s">
        <v>46</v>
      </c>
      <c r="L6918" t="s">
        <v>236</v>
      </c>
      <c r="M6918">
        <v>318.14</v>
      </c>
    </row>
    <row r="6919" spans="1:13" x14ac:dyDescent="0.3">
      <c r="A6919">
        <v>106918</v>
      </c>
      <c r="B6919" s="2">
        <v>45396</v>
      </c>
      <c r="C6919" t="s">
        <v>355</v>
      </c>
      <c r="D6919" t="s">
        <v>998</v>
      </c>
      <c r="E6919" t="s">
        <v>72</v>
      </c>
      <c r="F6919">
        <v>4</v>
      </c>
      <c r="G6919">
        <v>349.28</v>
      </c>
      <c r="H6919">
        <v>13.56</v>
      </c>
      <c r="I6919">
        <v>14.23</v>
      </c>
      <c r="J6919">
        <v>4</v>
      </c>
      <c r="K6919" t="s">
        <v>16</v>
      </c>
      <c r="L6919" t="s">
        <v>230</v>
      </c>
      <c r="M6919">
        <v>1397.79</v>
      </c>
    </row>
    <row r="6920" spans="1:13" x14ac:dyDescent="0.3">
      <c r="A6920">
        <v>106919</v>
      </c>
      <c r="B6920" s="2">
        <v>44719</v>
      </c>
      <c r="C6920" t="s">
        <v>140</v>
      </c>
      <c r="D6920" t="s">
        <v>451</v>
      </c>
      <c r="E6920" t="s">
        <v>20</v>
      </c>
      <c r="F6920">
        <v>5</v>
      </c>
      <c r="G6920">
        <v>116.3</v>
      </c>
      <c r="H6920">
        <v>2.5299999999999998</v>
      </c>
      <c r="I6920">
        <v>8.1300000000000008</v>
      </c>
      <c r="J6920">
        <v>1</v>
      </c>
      <c r="K6920" t="s">
        <v>16</v>
      </c>
      <c r="L6920" t="s">
        <v>78</v>
      </c>
      <c r="M6920">
        <v>587.1</v>
      </c>
    </row>
    <row r="6921" spans="1:13" x14ac:dyDescent="0.3">
      <c r="A6921">
        <v>106920</v>
      </c>
      <c r="B6921" s="2">
        <v>45584</v>
      </c>
      <c r="C6921" t="s">
        <v>349</v>
      </c>
      <c r="D6921" t="s">
        <v>356</v>
      </c>
      <c r="E6921" t="s">
        <v>72</v>
      </c>
      <c r="F6921">
        <v>9</v>
      </c>
      <c r="G6921">
        <v>425.56</v>
      </c>
      <c r="H6921">
        <v>16.899999999999999</v>
      </c>
      <c r="I6921">
        <v>7.93</v>
      </c>
      <c r="J6921">
        <v>1</v>
      </c>
      <c r="K6921" t="s">
        <v>16</v>
      </c>
      <c r="L6921" t="s">
        <v>51</v>
      </c>
      <c r="M6921">
        <v>3821.07</v>
      </c>
    </row>
    <row r="6922" spans="1:13" x14ac:dyDescent="0.3">
      <c r="A6922">
        <v>106921</v>
      </c>
      <c r="B6922" s="2">
        <v>44695</v>
      </c>
      <c r="C6922" t="s">
        <v>155</v>
      </c>
      <c r="D6922" t="s">
        <v>438</v>
      </c>
      <c r="E6922" t="s">
        <v>39</v>
      </c>
      <c r="F6922">
        <v>6</v>
      </c>
      <c r="G6922">
        <v>434.21</v>
      </c>
      <c r="H6922">
        <v>11.85</v>
      </c>
      <c r="I6922">
        <v>2.44</v>
      </c>
      <c r="J6922">
        <v>3</v>
      </c>
      <c r="K6922" t="s">
        <v>16</v>
      </c>
      <c r="L6922" t="s">
        <v>87</v>
      </c>
      <c r="M6922">
        <v>2595.85</v>
      </c>
    </row>
    <row r="6923" spans="1:13" x14ac:dyDescent="0.3">
      <c r="A6923">
        <v>106922</v>
      </c>
      <c r="B6923" s="2">
        <v>44375</v>
      </c>
      <c r="C6923" t="s">
        <v>502</v>
      </c>
      <c r="D6923" t="s">
        <v>227</v>
      </c>
      <c r="E6923" t="s">
        <v>39</v>
      </c>
      <c r="F6923">
        <v>6</v>
      </c>
      <c r="G6923">
        <v>203.88</v>
      </c>
      <c r="H6923">
        <v>15.8</v>
      </c>
      <c r="I6923">
        <v>12.54</v>
      </c>
      <c r="J6923">
        <v>1</v>
      </c>
      <c r="K6923" t="s">
        <v>16</v>
      </c>
      <c r="L6923" t="s">
        <v>241</v>
      </c>
      <c r="M6923">
        <v>1220.02</v>
      </c>
    </row>
    <row r="6924" spans="1:13" x14ac:dyDescent="0.3">
      <c r="A6924">
        <v>106923</v>
      </c>
      <c r="B6924" s="2">
        <v>44002</v>
      </c>
      <c r="C6924" t="s">
        <v>82</v>
      </c>
      <c r="D6924" t="s">
        <v>789</v>
      </c>
      <c r="E6924" t="s">
        <v>20</v>
      </c>
      <c r="F6924">
        <v>5</v>
      </c>
      <c r="G6924">
        <v>464.66</v>
      </c>
      <c r="H6924">
        <v>12.48</v>
      </c>
      <c r="I6924">
        <v>5.22</v>
      </c>
      <c r="J6924">
        <v>3</v>
      </c>
      <c r="K6924" t="s">
        <v>16</v>
      </c>
      <c r="L6924" t="s">
        <v>29</v>
      </c>
      <c r="M6924">
        <v>2316.04</v>
      </c>
    </row>
    <row r="6925" spans="1:13" x14ac:dyDescent="0.3">
      <c r="A6925">
        <v>106924</v>
      </c>
      <c r="B6925" s="2">
        <v>44701</v>
      </c>
      <c r="C6925" t="s">
        <v>484</v>
      </c>
      <c r="D6925" t="s">
        <v>1156</v>
      </c>
      <c r="E6925" t="s">
        <v>20</v>
      </c>
      <c r="F6925">
        <v>8</v>
      </c>
      <c r="G6925">
        <v>217.7</v>
      </c>
      <c r="H6925">
        <v>12.96</v>
      </c>
      <c r="I6925">
        <v>4.38</v>
      </c>
      <c r="J6925">
        <v>4</v>
      </c>
      <c r="K6925" t="s">
        <v>16</v>
      </c>
      <c r="L6925" t="s">
        <v>87</v>
      </c>
      <c r="M6925">
        <v>1733.02</v>
      </c>
    </row>
    <row r="6926" spans="1:13" x14ac:dyDescent="0.3">
      <c r="A6926">
        <v>106925</v>
      </c>
      <c r="B6926" s="2">
        <v>45056</v>
      </c>
      <c r="C6926" t="s">
        <v>127</v>
      </c>
      <c r="D6926" t="s">
        <v>63</v>
      </c>
      <c r="E6926" t="s">
        <v>28</v>
      </c>
      <c r="F6926">
        <v>7</v>
      </c>
      <c r="G6926">
        <v>59.47</v>
      </c>
      <c r="H6926">
        <v>11.4</v>
      </c>
      <c r="I6926">
        <v>9.81</v>
      </c>
      <c r="J6926">
        <v>2</v>
      </c>
      <c r="K6926" t="s">
        <v>16</v>
      </c>
      <c r="L6926" t="s">
        <v>182</v>
      </c>
      <c r="M6926">
        <v>414.7</v>
      </c>
    </row>
    <row r="6927" spans="1:13" x14ac:dyDescent="0.3">
      <c r="A6927">
        <v>106926</v>
      </c>
      <c r="B6927" s="2">
        <v>44746</v>
      </c>
      <c r="C6927" t="s">
        <v>555</v>
      </c>
      <c r="D6927" t="s">
        <v>1273</v>
      </c>
      <c r="E6927" t="s">
        <v>15</v>
      </c>
      <c r="F6927">
        <v>5</v>
      </c>
      <c r="G6927">
        <v>401.84</v>
      </c>
      <c r="H6927">
        <v>2.73</v>
      </c>
      <c r="I6927">
        <v>5.32</v>
      </c>
      <c r="J6927">
        <v>3</v>
      </c>
      <c r="K6927" t="s">
        <v>16</v>
      </c>
      <c r="L6927" t="s">
        <v>58</v>
      </c>
      <c r="M6927">
        <v>2011.79</v>
      </c>
    </row>
    <row r="6928" spans="1:13" x14ac:dyDescent="0.3">
      <c r="A6928">
        <v>106927</v>
      </c>
      <c r="B6928" s="2">
        <v>44446</v>
      </c>
      <c r="C6928" t="s">
        <v>411</v>
      </c>
      <c r="D6928" t="s">
        <v>685</v>
      </c>
      <c r="E6928" t="s">
        <v>15</v>
      </c>
      <c r="F6928">
        <v>1</v>
      </c>
      <c r="G6928">
        <v>366.04</v>
      </c>
      <c r="H6928">
        <v>17.399999999999999</v>
      </c>
      <c r="I6928">
        <v>5.86</v>
      </c>
      <c r="J6928">
        <v>4</v>
      </c>
      <c r="K6928" t="s">
        <v>16</v>
      </c>
      <c r="L6928" t="s">
        <v>78</v>
      </c>
      <c r="M6928">
        <v>354.50000000000011</v>
      </c>
    </row>
    <row r="6929" spans="1:13" x14ac:dyDescent="0.3">
      <c r="A6929">
        <v>106928</v>
      </c>
      <c r="B6929" s="2">
        <v>45412</v>
      </c>
      <c r="C6929" t="s">
        <v>281</v>
      </c>
      <c r="D6929" t="s">
        <v>467</v>
      </c>
      <c r="E6929" t="s">
        <v>35</v>
      </c>
      <c r="F6929">
        <v>7</v>
      </c>
      <c r="G6929">
        <v>224</v>
      </c>
      <c r="H6929">
        <v>7.9</v>
      </c>
      <c r="I6929">
        <v>5.03</v>
      </c>
      <c r="J6929">
        <v>4</v>
      </c>
      <c r="K6929" t="s">
        <v>16</v>
      </c>
      <c r="L6929" t="s">
        <v>90</v>
      </c>
      <c r="M6929">
        <v>1565.13</v>
      </c>
    </row>
    <row r="6930" spans="1:13" x14ac:dyDescent="0.3">
      <c r="A6930">
        <v>106929</v>
      </c>
      <c r="B6930" s="2">
        <v>45823</v>
      </c>
      <c r="C6930" t="s">
        <v>13</v>
      </c>
      <c r="D6930" t="s">
        <v>523</v>
      </c>
      <c r="E6930" t="s">
        <v>57</v>
      </c>
      <c r="F6930">
        <v>9</v>
      </c>
      <c r="G6930">
        <v>324.18</v>
      </c>
      <c r="H6930">
        <v>2.0099999999999998</v>
      </c>
      <c r="I6930">
        <v>10.15</v>
      </c>
      <c r="J6930">
        <v>4</v>
      </c>
      <c r="K6930" t="s">
        <v>16</v>
      </c>
      <c r="L6930" t="s">
        <v>296</v>
      </c>
      <c r="M6930">
        <v>2925.76</v>
      </c>
    </row>
    <row r="6931" spans="1:13" x14ac:dyDescent="0.3">
      <c r="A6931">
        <v>106930</v>
      </c>
      <c r="B6931" s="2">
        <v>44366</v>
      </c>
      <c r="C6931" t="s">
        <v>806</v>
      </c>
      <c r="D6931" t="s">
        <v>1171</v>
      </c>
      <c r="E6931" t="s">
        <v>39</v>
      </c>
      <c r="F6931">
        <v>4</v>
      </c>
      <c r="G6931">
        <v>311.04000000000002</v>
      </c>
      <c r="H6931">
        <v>16.75</v>
      </c>
      <c r="I6931">
        <v>5.98</v>
      </c>
      <c r="J6931">
        <v>2</v>
      </c>
      <c r="K6931" t="s">
        <v>16</v>
      </c>
      <c r="L6931" t="s">
        <v>185</v>
      </c>
      <c r="M6931">
        <v>1233.3900000000001</v>
      </c>
    </row>
    <row r="6932" spans="1:13" x14ac:dyDescent="0.3">
      <c r="A6932">
        <v>106931</v>
      </c>
      <c r="B6932" s="2">
        <v>45719</v>
      </c>
      <c r="C6932" t="s">
        <v>357</v>
      </c>
      <c r="D6932" t="s">
        <v>541</v>
      </c>
      <c r="E6932" t="s">
        <v>72</v>
      </c>
      <c r="F6932">
        <v>8</v>
      </c>
      <c r="G6932">
        <v>468.6</v>
      </c>
      <c r="H6932">
        <v>13.59</v>
      </c>
      <c r="I6932">
        <v>4.74</v>
      </c>
      <c r="J6932">
        <v>1</v>
      </c>
      <c r="K6932" t="s">
        <v>16</v>
      </c>
      <c r="L6932" t="s">
        <v>29</v>
      </c>
      <c r="M6932">
        <v>3739.95</v>
      </c>
    </row>
    <row r="6933" spans="1:13" x14ac:dyDescent="0.3">
      <c r="A6933">
        <v>106932</v>
      </c>
      <c r="B6933" s="2">
        <v>44170</v>
      </c>
      <c r="C6933" t="s">
        <v>447</v>
      </c>
      <c r="D6933" t="s">
        <v>224</v>
      </c>
      <c r="E6933" t="s">
        <v>28</v>
      </c>
      <c r="F6933">
        <v>3</v>
      </c>
      <c r="G6933">
        <v>294.70999999999998</v>
      </c>
      <c r="H6933">
        <v>19.100000000000001</v>
      </c>
      <c r="I6933">
        <v>12.49</v>
      </c>
      <c r="J6933">
        <v>3</v>
      </c>
      <c r="K6933" t="s">
        <v>16</v>
      </c>
      <c r="L6933" t="s">
        <v>230</v>
      </c>
      <c r="M6933">
        <v>877.51999999999987</v>
      </c>
    </row>
    <row r="6934" spans="1:13" x14ac:dyDescent="0.3">
      <c r="A6934">
        <v>106933</v>
      </c>
      <c r="B6934" s="2">
        <v>44663</v>
      </c>
      <c r="C6934" t="s">
        <v>333</v>
      </c>
      <c r="D6934" t="s">
        <v>612</v>
      </c>
      <c r="E6934" t="s">
        <v>50</v>
      </c>
      <c r="F6934">
        <v>8</v>
      </c>
      <c r="G6934">
        <v>177.97</v>
      </c>
      <c r="H6934">
        <v>14.94</v>
      </c>
      <c r="I6934">
        <v>5.65</v>
      </c>
      <c r="J6934">
        <v>4</v>
      </c>
      <c r="K6934" t="s">
        <v>16</v>
      </c>
      <c r="L6934" t="s">
        <v>17</v>
      </c>
      <c r="M6934">
        <v>1414.47</v>
      </c>
    </row>
    <row r="6935" spans="1:13" x14ac:dyDescent="0.3">
      <c r="A6935">
        <v>106934</v>
      </c>
      <c r="B6935" s="2">
        <v>45363</v>
      </c>
      <c r="C6935" t="s">
        <v>173</v>
      </c>
      <c r="D6935" t="s">
        <v>999</v>
      </c>
      <c r="E6935" t="s">
        <v>15</v>
      </c>
      <c r="F6935">
        <v>9</v>
      </c>
      <c r="G6935">
        <v>198.9</v>
      </c>
      <c r="H6935">
        <v>6.45</v>
      </c>
      <c r="I6935">
        <v>4.22</v>
      </c>
      <c r="J6935">
        <v>2</v>
      </c>
      <c r="K6935" t="s">
        <v>16</v>
      </c>
      <c r="L6935" t="s">
        <v>296</v>
      </c>
      <c r="M6935">
        <v>1787.87</v>
      </c>
    </row>
    <row r="6936" spans="1:13" x14ac:dyDescent="0.3">
      <c r="A6936">
        <v>106935</v>
      </c>
      <c r="B6936" s="2">
        <v>45269</v>
      </c>
      <c r="C6936" t="s">
        <v>442</v>
      </c>
      <c r="D6936" t="s">
        <v>252</v>
      </c>
      <c r="E6936" t="s">
        <v>15</v>
      </c>
      <c r="F6936">
        <v>1</v>
      </c>
      <c r="G6936">
        <v>306.20999999999998</v>
      </c>
      <c r="H6936">
        <v>12.65</v>
      </c>
      <c r="I6936">
        <v>14.13</v>
      </c>
      <c r="J6936">
        <v>3</v>
      </c>
      <c r="K6936" t="s">
        <v>16</v>
      </c>
      <c r="L6936" t="s">
        <v>87</v>
      </c>
      <c r="M6936">
        <v>307.69</v>
      </c>
    </row>
    <row r="6937" spans="1:13" x14ac:dyDescent="0.3">
      <c r="A6937">
        <v>106936</v>
      </c>
      <c r="B6937" s="2">
        <v>44720</v>
      </c>
      <c r="C6937" t="s">
        <v>160</v>
      </c>
      <c r="D6937" t="s">
        <v>651</v>
      </c>
      <c r="E6937" t="s">
        <v>39</v>
      </c>
      <c r="F6937">
        <v>6</v>
      </c>
      <c r="G6937">
        <v>375.28</v>
      </c>
      <c r="H6937">
        <v>15.91</v>
      </c>
      <c r="I6937">
        <v>6.74</v>
      </c>
      <c r="J6937">
        <v>2</v>
      </c>
      <c r="K6937" t="s">
        <v>16</v>
      </c>
      <c r="L6937" t="s">
        <v>95</v>
      </c>
      <c r="M6937">
        <v>2242.5100000000002</v>
      </c>
    </row>
    <row r="6938" spans="1:13" x14ac:dyDescent="0.3">
      <c r="A6938">
        <v>106937</v>
      </c>
      <c r="B6938" s="2">
        <v>44911</v>
      </c>
      <c r="C6938" t="s">
        <v>275</v>
      </c>
      <c r="D6938" t="s">
        <v>991</v>
      </c>
      <c r="E6938" t="s">
        <v>35</v>
      </c>
      <c r="F6938">
        <v>2</v>
      </c>
      <c r="G6938">
        <v>172.75</v>
      </c>
      <c r="H6938">
        <v>16.86</v>
      </c>
      <c r="I6938">
        <v>14.67</v>
      </c>
      <c r="J6938">
        <v>3</v>
      </c>
      <c r="K6938" t="s">
        <v>46</v>
      </c>
      <c r="L6938" t="s">
        <v>36</v>
      </c>
      <c r="M6938">
        <v>343.31</v>
      </c>
    </row>
    <row r="6939" spans="1:13" x14ac:dyDescent="0.3">
      <c r="A6939">
        <v>106938</v>
      </c>
      <c r="B6939" s="2">
        <v>45482</v>
      </c>
      <c r="C6939" t="s">
        <v>171</v>
      </c>
      <c r="D6939" t="s">
        <v>888</v>
      </c>
      <c r="E6939" t="s">
        <v>64</v>
      </c>
      <c r="F6939">
        <v>6</v>
      </c>
      <c r="G6939">
        <v>85.92</v>
      </c>
      <c r="H6939">
        <v>19.670000000000002</v>
      </c>
      <c r="I6939">
        <v>2.2200000000000002</v>
      </c>
      <c r="J6939">
        <v>2</v>
      </c>
      <c r="K6939" t="s">
        <v>16</v>
      </c>
      <c r="L6939" t="s">
        <v>36</v>
      </c>
      <c r="M6939">
        <v>498.07</v>
      </c>
    </row>
    <row r="6940" spans="1:13" x14ac:dyDescent="0.3">
      <c r="A6940">
        <v>106939</v>
      </c>
      <c r="B6940" s="2">
        <v>45260</v>
      </c>
      <c r="C6940" t="s">
        <v>657</v>
      </c>
      <c r="D6940" t="s">
        <v>1162</v>
      </c>
      <c r="E6940" t="s">
        <v>57</v>
      </c>
      <c r="F6940">
        <v>6</v>
      </c>
      <c r="G6940">
        <v>321.93</v>
      </c>
      <c r="H6940">
        <v>16.11</v>
      </c>
      <c r="I6940">
        <v>4.18</v>
      </c>
      <c r="J6940">
        <v>3</v>
      </c>
      <c r="K6940" t="s">
        <v>46</v>
      </c>
      <c r="L6940" t="s">
        <v>47</v>
      </c>
      <c r="M6940">
        <v>1919.65</v>
      </c>
    </row>
    <row r="6941" spans="1:13" x14ac:dyDescent="0.3">
      <c r="A6941">
        <v>106940</v>
      </c>
      <c r="B6941" s="2">
        <v>45721</v>
      </c>
      <c r="C6941" t="s">
        <v>390</v>
      </c>
      <c r="D6941" t="s">
        <v>1071</v>
      </c>
      <c r="E6941" t="s">
        <v>57</v>
      </c>
      <c r="F6941">
        <v>1</v>
      </c>
      <c r="G6941">
        <v>126.93</v>
      </c>
      <c r="H6941">
        <v>19.77</v>
      </c>
      <c r="I6941">
        <v>8.65</v>
      </c>
      <c r="J6941">
        <v>2</v>
      </c>
      <c r="K6941" t="s">
        <v>16</v>
      </c>
      <c r="L6941" t="s">
        <v>236</v>
      </c>
      <c r="M6941">
        <v>115.81</v>
      </c>
    </row>
    <row r="6942" spans="1:13" x14ac:dyDescent="0.3">
      <c r="A6942">
        <v>106941</v>
      </c>
      <c r="B6942" s="2">
        <v>44982</v>
      </c>
      <c r="C6942" t="s">
        <v>132</v>
      </c>
      <c r="D6942" t="s">
        <v>1119</v>
      </c>
      <c r="E6942" t="s">
        <v>64</v>
      </c>
      <c r="F6942">
        <v>3</v>
      </c>
      <c r="G6942">
        <v>284.27999999999997</v>
      </c>
      <c r="H6942">
        <v>6.12</v>
      </c>
      <c r="I6942">
        <v>10.71</v>
      </c>
      <c r="J6942">
        <v>3</v>
      </c>
      <c r="K6942" t="s">
        <v>16</v>
      </c>
      <c r="L6942" t="s">
        <v>150</v>
      </c>
      <c r="M6942">
        <v>857.43</v>
      </c>
    </row>
    <row r="6943" spans="1:13" x14ac:dyDescent="0.3">
      <c r="A6943">
        <v>106942</v>
      </c>
      <c r="B6943" s="2">
        <v>44802</v>
      </c>
      <c r="C6943" t="s">
        <v>379</v>
      </c>
      <c r="D6943" t="s">
        <v>391</v>
      </c>
      <c r="E6943" t="s">
        <v>57</v>
      </c>
      <c r="F6943">
        <v>8</v>
      </c>
      <c r="G6943">
        <v>89.96</v>
      </c>
      <c r="H6943">
        <v>14.39</v>
      </c>
      <c r="I6943">
        <v>13.27</v>
      </c>
      <c r="J6943">
        <v>3</v>
      </c>
      <c r="K6943" t="s">
        <v>16</v>
      </c>
      <c r="L6943" t="s">
        <v>43</v>
      </c>
      <c r="M6943">
        <v>718.56</v>
      </c>
    </row>
    <row r="6944" spans="1:13" x14ac:dyDescent="0.3">
      <c r="A6944">
        <v>106943</v>
      </c>
      <c r="B6944" s="2">
        <v>45937</v>
      </c>
      <c r="C6944" t="s">
        <v>411</v>
      </c>
      <c r="D6944" t="s">
        <v>575</v>
      </c>
      <c r="E6944" t="s">
        <v>57</v>
      </c>
      <c r="F6944">
        <v>8</v>
      </c>
      <c r="G6944">
        <v>427.68</v>
      </c>
      <c r="H6944">
        <v>15.13</v>
      </c>
      <c r="I6944">
        <v>3.46</v>
      </c>
      <c r="J6944">
        <v>4</v>
      </c>
      <c r="K6944" t="s">
        <v>16</v>
      </c>
      <c r="L6944" t="s">
        <v>178</v>
      </c>
      <c r="M6944">
        <v>3409.77</v>
      </c>
    </row>
    <row r="6945" spans="1:13" x14ac:dyDescent="0.3">
      <c r="A6945">
        <v>106944</v>
      </c>
      <c r="B6945" s="2">
        <v>45522</v>
      </c>
      <c r="C6945" t="s">
        <v>265</v>
      </c>
      <c r="D6945" t="s">
        <v>618</v>
      </c>
      <c r="E6945" t="s">
        <v>24</v>
      </c>
      <c r="F6945">
        <v>3</v>
      </c>
      <c r="G6945">
        <v>187.09</v>
      </c>
      <c r="H6945">
        <v>10.77</v>
      </c>
      <c r="I6945">
        <v>3.42</v>
      </c>
      <c r="J6945">
        <v>3</v>
      </c>
      <c r="K6945" t="s">
        <v>16</v>
      </c>
      <c r="L6945" t="s">
        <v>66</v>
      </c>
      <c r="M6945">
        <v>553.91999999999996</v>
      </c>
    </row>
    <row r="6946" spans="1:13" x14ac:dyDescent="0.3">
      <c r="A6946">
        <v>106945</v>
      </c>
      <c r="B6946" s="2">
        <v>45541</v>
      </c>
      <c r="C6946" t="s">
        <v>171</v>
      </c>
      <c r="D6946" t="s">
        <v>604</v>
      </c>
      <c r="E6946" t="s">
        <v>15</v>
      </c>
      <c r="F6946">
        <v>8</v>
      </c>
      <c r="G6946">
        <v>319.93</v>
      </c>
      <c r="H6946">
        <v>0.7</v>
      </c>
      <c r="I6946">
        <v>4.91</v>
      </c>
      <c r="J6946">
        <v>4</v>
      </c>
      <c r="K6946" t="s">
        <v>16</v>
      </c>
      <c r="L6946" t="s">
        <v>116</v>
      </c>
      <c r="M6946">
        <v>2563.65</v>
      </c>
    </row>
    <row r="6947" spans="1:13" x14ac:dyDescent="0.3">
      <c r="A6947">
        <v>106946</v>
      </c>
      <c r="B6947" s="2">
        <v>45312</v>
      </c>
      <c r="C6947" t="s">
        <v>219</v>
      </c>
      <c r="D6947" t="s">
        <v>940</v>
      </c>
      <c r="E6947" t="s">
        <v>64</v>
      </c>
      <c r="F6947">
        <v>7</v>
      </c>
      <c r="G6947">
        <v>194.16</v>
      </c>
      <c r="H6947">
        <v>10.53</v>
      </c>
      <c r="I6947">
        <v>5.08</v>
      </c>
      <c r="J6947">
        <v>3</v>
      </c>
      <c r="K6947" t="s">
        <v>46</v>
      </c>
      <c r="L6947" t="s">
        <v>185</v>
      </c>
      <c r="M6947">
        <v>1353.67</v>
      </c>
    </row>
    <row r="6948" spans="1:13" x14ac:dyDescent="0.3">
      <c r="A6948">
        <v>106947</v>
      </c>
      <c r="B6948" s="2">
        <v>44632</v>
      </c>
      <c r="C6948" t="s">
        <v>343</v>
      </c>
      <c r="D6948" t="s">
        <v>212</v>
      </c>
      <c r="E6948" t="s">
        <v>24</v>
      </c>
      <c r="F6948">
        <v>9</v>
      </c>
      <c r="G6948">
        <v>78.66</v>
      </c>
      <c r="H6948">
        <v>18.66</v>
      </c>
      <c r="I6948">
        <v>2.31</v>
      </c>
      <c r="J6948">
        <v>4</v>
      </c>
      <c r="K6948" t="s">
        <v>16</v>
      </c>
      <c r="L6948" t="s">
        <v>51</v>
      </c>
      <c r="M6948">
        <v>691.58999999999992</v>
      </c>
    </row>
    <row r="6949" spans="1:13" x14ac:dyDescent="0.3">
      <c r="A6949">
        <v>106948</v>
      </c>
      <c r="B6949" s="2">
        <v>44103</v>
      </c>
      <c r="C6949" t="s">
        <v>366</v>
      </c>
      <c r="D6949" t="s">
        <v>1023</v>
      </c>
      <c r="E6949" t="s">
        <v>72</v>
      </c>
      <c r="F6949">
        <v>4</v>
      </c>
      <c r="G6949">
        <v>376.03</v>
      </c>
      <c r="H6949">
        <v>5.33</v>
      </c>
      <c r="I6949">
        <v>5.69</v>
      </c>
      <c r="J6949">
        <v>1</v>
      </c>
      <c r="K6949" t="s">
        <v>16</v>
      </c>
      <c r="L6949" t="s">
        <v>100</v>
      </c>
      <c r="M6949">
        <v>1504.48</v>
      </c>
    </row>
    <row r="6950" spans="1:13" x14ac:dyDescent="0.3">
      <c r="A6950">
        <v>106949</v>
      </c>
      <c r="B6950" s="2">
        <v>44734</v>
      </c>
      <c r="C6950" t="s">
        <v>205</v>
      </c>
      <c r="D6950" t="s">
        <v>798</v>
      </c>
      <c r="E6950" t="s">
        <v>15</v>
      </c>
      <c r="F6950">
        <v>7</v>
      </c>
      <c r="G6950">
        <v>46.94</v>
      </c>
      <c r="H6950">
        <v>6.87</v>
      </c>
      <c r="I6950">
        <v>10.26</v>
      </c>
      <c r="J6950">
        <v>3</v>
      </c>
      <c r="K6950" t="s">
        <v>16</v>
      </c>
      <c r="L6950" t="s">
        <v>245</v>
      </c>
      <c r="M6950">
        <v>331.97</v>
      </c>
    </row>
    <row r="6951" spans="1:13" x14ac:dyDescent="0.3">
      <c r="A6951">
        <v>106950</v>
      </c>
      <c r="B6951" s="2">
        <v>45337</v>
      </c>
      <c r="C6951" t="s">
        <v>474</v>
      </c>
      <c r="D6951" t="s">
        <v>1149</v>
      </c>
      <c r="E6951" t="s">
        <v>35</v>
      </c>
      <c r="F6951">
        <v>2</v>
      </c>
      <c r="G6951">
        <v>402.02</v>
      </c>
      <c r="H6951">
        <v>16.91</v>
      </c>
      <c r="I6951">
        <v>10.56</v>
      </c>
      <c r="J6951">
        <v>2</v>
      </c>
      <c r="K6951" t="s">
        <v>16</v>
      </c>
      <c r="L6951" t="s">
        <v>58</v>
      </c>
      <c r="M6951">
        <v>797.68999999999994</v>
      </c>
    </row>
    <row r="6952" spans="1:13" x14ac:dyDescent="0.3">
      <c r="A6952">
        <v>106951</v>
      </c>
      <c r="B6952" s="2">
        <v>44142</v>
      </c>
      <c r="C6952" t="s">
        <v>170</v>
      </c>
      <c r="D6952" t="s">
        <v>263</v>
      </c>
      <c r="E6952" t="s">
        <v>57</v>
      </c>
      <c r="F6952">
        <v>9</v>
      </c>
      <c r="G6952">
        <v>216.2</v>
      </c>
      <c r="H6952">
        <v>1.38</v>
      </c>
      <c r="I6952">
        <v>4.63</v>
      </c>
      <c r="J6952">
        <v>4</v>
      </c>
      <c r="K6952" t="s">
        <v>16</v>
      </c>
      <c r="L6952" t="s">
        <v>285</v>
      </c>
      <c r="M6952">
        <v>1949.05</v>
      </c>
    </row>
    <row r="6953" spans="1:13" x14ac:dyDescent="0.3">
      <c r="A6953">
        <v>106952</v>
      </c>
      <c r="B6953" s="2">
        <v>43993</v>
      </c>
      <c r="C6953" t="s">
        <v>357</v>
      </c>
      <c r="D6953" t="s">
        <v>321</v>
      </c>
      <c r="E6953" t="s">
        <v>64</v>
      </c>
      <c r="F6953">
        <v>9</v>
      </c>
      <c r="G6953">
        <v>134.47999999999999</v>
      </c>
      <c r="H6953">
        <v>17.88</v>
      </c>
      <c r="I6953">
        <v>2.06</v>
      </c>
      <c r="J6953">
        <v>1</v>
      </c>
      <c r="K6953" t="s">
        <v>16</v>
      </c>
      <c r="L6953" t="s">
        <v>54</v>
      </c>
      <c r="M6953">
        <v>1194.5</v>
      </c>
    </row>
    <row r="6954" spans="1:13" x14ac:dyDescent="0.3">
      <c r="A6954">
        <v>106953</v>
      </c>
      <c r="B6954" s="2">
        <v>44664</v>
      </c>
      <c r="C6954" t="s">
        <v>74</v>
      </c>
      <c r="D6954" t="s">
        <v>1085</v>
      </c>
      <c r="E6954" t="s">
        <v>50</v>
      </c>
      <c r="F6954">
        <v>2</v>
      </c>
      <c r="G6954">
        <v>249.88</v>
      </c>
      <c r="H6954">
        <v>13.32</v>
      </c>
      <c r="I6954">
        <v>12.32</v>
      </c>
      <c r="J6954">
        <v>4</v>
      </c>
      <c r="K6954" t="s">
        <v>16</v>
      </c>
      <c r="L6954" t="s">
        <v>159</v>
      </c>
      <c r="M6954">
        <v>498.76</v>
      </c>
    </row>
    <row r="6955" spans="1:13" x14ac:dyDescent="0.3">
      <c r="A6955">
        <v>106954</v>
      </c>
      <c r="B6955" s="2">
        <v>44688</v>
      </c>
      <c r="C6955" t="s">
        <v>484</v>
      </c>
      <c r="D6955" t="s">
        <v>616</v>
      </c>
      <c r="E6955" t="s">
        <v>35</v>
      </c>
      <c r="F6955">
        <v>8</v>
      </c>
      <c r="G6955">
        <v>351.76</v>
      </c>
      <c r="H6955">
        <v>17.260000000000002</v>
      </c>
      <c r="I6955">
        <v>4.26</v>
      </c>
      <c r="J6955">
        <v>3</v>
      </c>
      <c r="K6955" t="s">
        <v>16</v>
      </c>
      <c r="L6955" t="s">
        <v>61</v>
      </c>
      <c r="M6955">
        <v>2801.08</v>
      </c>
    </row>
    <row r="6956" spans="1:13" x14ac:dyDescent="0.3">
      <c r="A6956">
        <v>106955</v>
      </c>
      <c r="B6956" s="2">
        <v>45726</v>
      </c>
      <c r="C6956" t="s">
        <v>157</v>
      </c>
      <c r="D6956" t="s">
        <v>1132</v>
      </c>
      <c r="E6956" t="s">
        <v>72</v>
      </c>
      <c r="F6956">
        <v>6</v>
      </c>
      <c r="G6956">
        <v>260.35000000000002</v>
      </c>
      <c r="H6956">
        <v>0.06</v>
      </c>
      <c r="I6956">
        <v>2.88</v>
      </c>
      <c r="J6956">
        <v>1</v>
      </c>
      <c r="K6956" t="s">
        <v>16</v>
      </c>
      <c r="L6956" t="s">
        <v>192</v>
      </c>
      <c r="M6956">
        <v>1564.92</v>
      </c>
    </row>
    <row r="6957" spans="1:13" x14ac:dyDescent="0.3">
      <c r="A6957">
        <v>106956</v>
      </c>
      <c r="B6957" s="2">
        <v>45996</v>
      </c>
      <c r="C6957" t="s">
        <v>324</v>
      </c>
      <c r="D6957" t="s">
        <v>99</v>
      </c>
      <c r="E6957" t="s">
        <v>28</v>
      </c>
      <c r="F6957">
        <v>2</v>
      </c>
      <c r="G6957">
        <v>26.26</v>
      </c>
      <c r="H6957">
        <v>3.15</v>
      </c>
      <c r="I6957">
        <v>11.68</v>
      </c>
      <c r="J6957">
        <v>1</v>
      </c>
      <c r="K6957" t="s">
        <v>16</v>
      </c>
      <c r="L6957" t="s">
        <v>241</v>
      </c>
      <c r="M6957">
        <v>61.05</v>
      </c>
    </row>
    <row r="6958" spans="1:13" x14ac:dyDescent="0.3">
      <c r="A6958">
        <v>106957</v>
      </c>
      <c r="B6958" s="2">
        <v>44887</v>
      </c>
      <c r="C6958" t="s">
        <v>487</v>
      </c>
      <c r="D6958" t="s">
        <v>229</v>
      </c>
      <c r="E6958" t="s">
        <v>24</v>
      </c>
      <c r="F6958">
        <v>3</v>
      </c>
      <c r="G6958">
        <v>120.21</v>
      </c>
      <c r="H6958">
        <v>10.08</v>
      </c>
      <c r="I6958">
        <v>8.83</v>
      </c>
      <c r="J6958">
        <v>2</v>
      </c>
      <c r="K6958" t="s">
        <v>16</v>
      </c>
      <c r="L6958" t="s">
        <v>215</v>
      </c>
      <c r="M6958">
        <v>359.38</v>
      </c>
    </row>
    <row r="6959" spans="1:13" x14ac:dyDescent="0.3">
      <c r="A6959">
        <v>106958</v>
      </c>
      <c r="B6959" s="2">
        <v>45736</v>
      </c>
      <c r="C6959" t="s">
        <v>155</v>
      </c>
      <c r="D6959" t="s">
        <v>1088</v>
      </c>
      <c r="E6959" t="s">
        <v>57</v>
      </c>
      <c r="F6959">
        <v>4</v>
      </c>
      <c r="G6959">
        <v>120.29</v>
      </c>
      <c r="H6959">
        <v>10.56</v>
      </c>
      <c r="I6959">
        <v>10.050000000000001</v>
      </c>
      <c r="J6959">
        <v>2</v>
      </c>
      <c r="K6959" t="s">
        <v>16</v>
      </c>
      <c r="L6959" t="s">
        <v>84</v>
      </c>
      <c r="M6959">
        <v>480.65</v>
      </c>
    </row>
    <row r="6960" spans="1:13" x14ac:dyDescent="0.3">
      <c r="A6960">
        <v>106959</v>
      </c>
      <c r="B6960" s="2">
        <v>45969</v>
      </c>
      <c r="C6960" t="s">
        <v>565</v>
      </c>
      <c r="D6960" t="s">
        <v>1077</v>
      </c>
      <c r="E6960" t="s">
        <v>57</v>
      </c>
      <c r="F6960">
        <v>4</v>
      </c>
      <c r="G6960">
        <v>468.02</v>
      </c>
      <c r="H6960">
        <v>19.96</v>
      </c>
      <c r="I6960">
        <v>13.73</v>
      </c>
      <c r="J6960">
        <v>3</v>
      </c>
      <c r="K6960" t="s">
        <v>16</v>
      </c>
      <c r="L6960" t="s">
        <v>361</v>
      </c>
      <c r="M6960">
        <v>1865.85</v>
      </c>
    </row>
    <row r="6961" spans="1:13" x14ac:dyDescent="0.3">
      <c r="A6961">
        <v>106960</v>
      </c>
      <c r="B6961" s="2">
        <v>45576</v>
      </c>
      <c r="C6961" t="s">
        <v>223</v>
      </c>
      <c r="D6961" t="s">
        <v>1063</v>
      </c>
      <c r="E6961" t="s">
        <v>35</v>
      </c>
      <c r="F6961">
        <v>4</v>
      </c>
      <c r="G6961">
        <v>358.55</v>
      </c>
      <c r="H6961">
        <v>15.59</v>
      </c>
      <c r="I6961">
        <v>14.42</v>
      </c>
      <c r="J6961">
        <v>2</v>
      </c>
      <c r="K6961" t="s">
        <v>16</v>
      </c>
      <c r="L6961" t="s">
        <v>90</v>
      </c>
      <c r="M6961">
        <v>1433.03</v>
      </c>
    </row>
    <row r="6962" spans="1:13" x14ac:dyDescent="0.3">
      <c r="A6962">
        <v>106961</v>
      </c>
      <c r="B6962" s="2">
        <v>44182</v>
      </c>
      <c r="C6962" t="s">
        <v>426</v>
      </c>
      <c r="D6962" t="s">
        <v>1225</v>
      </c>
      <c r="E6962" t="s">
        <v>72</v>
      </c>
      <c r="F6962">
        <v>5</v>
      </c>
      <c r="G6962">
        <v>356.6</v>
      </c>
      <c r="H6962">
        <v>18.239999999999998</v>
      </c>
      <c r="I6962">
        <v>9.98</v>
      </c>
      <c r="J6962">
        <v>3</v>
      </c>
      <c r="K6962" t="s">
        <v>16</v>
      </c>
      <c r="L6962" t="s">
        <v>116</v>
      </c>
      <c r="M6962">
        <v>1774.74</v>
      </c>
    </row>
    <row r="6963" spans="1:13" x14ac:dyDescent="0.3">
      <c r="A6963">
        <v>106962</v>
      </c>
      <c r="B6963" s="2">
        <v>44152</v>
      </c>
      <c r="C6963" t="s">
        <v>577</v>
      </c>
      <c r="D6963" t="s">
        <v>176</v>
      </c>
      <c r="E6963" t="s">
        <v>50</v>
      </c>
      <c r="F6963">
        <v>7</v>
      </c>
      <c r="G6963">
        <v>138.66</v>
      </c>
      <c r="H6963">
        <v>15.81</v>
      </c>
      <c r="I6963">
        <v>3.53</v>
      </c>
      <c r="J6963">
        <v>3</v>
      </c>
      <c r="K6963" t="s">
        <v>16</v>
      </c>
      <c r="L6963" t="s">
        <v>95</v>
      </c>
      <c r="M6963">
        <v>958.34</v>
      </c>
    </row>
    <row r="6964" spans="1:13" x14ac:dyDescent="0.3">
      <c r="A6964">
        <v>106963</v>
      </c>
      <c r="B6964" s="2">
        <v>44633</v>
      </c>
      <c r="C6964" t="s">
        <v>806</v>
      </c>
      <c r="D6964" t="s">
        <v>1264</v>
      </c>
      <c r="E6964" t="s">
        <v>72</v>
      </c>
      <c r="F6964">
        <v>1</v>
      </c>
      <c r="G6964">
        <v>216.1</v>
      </c>
      <c r="H6964">
        <v>10.91</v>
      </c>
      <c r="I6964">
        <v>8.4700000000000006</v>
      </c>
      <c r="J6964">
        <v>3</v>
      </c>
      <c r="K6964" t="s">
        <v>16</v>
      </c>
      <c r="L6964" t="s">
        <v>267</v>
      </c>
      <c r="M6964">
        <v>213.66</v>
      </c>
    </row>
    <row r="6965" spans="1:13" x14ac:dyDescent="0.3">
      <c r="A6965">
        <v>106964</v>
      </c>
      <c r="B6965" s="2">
        <v>44671</v>
      </c>
      <c r="C6965" t="s">
        <v>806</v>
      </c>
      <c r="D6965" t="s">
        <v>1175</v>
      </c>
      <c r="E6965" t="s">
        <v>64</v>
      </c>
      <c r="F6965">
        <v>5</v>
      </c>
      <c r="G6965">
        <v>77.59</v>
      </c>
      <c r="H6965">
        <v>16.03</v>
      </c>
      <c r="I6965">
        <v>6.36</v>
      </c>
      <c r="J6965">
        <v>1</v>
      </c>
      <c r="K6965" t="s">
        <v>16</v>
      </c>
      <c r="L6965" t="s">
        <v>177</v>
      </c>
      <c r="M6965">
        <v>378.28000000000009</v>
      </c>
    </row>
    <row r="6966" spans="1:13" x14ac:dyDescent="0.3">
      <c r="A6966">
        <v>106965</v>
      </c>
      <c r="B6966" s="2">
        <v>44303</v>
      </c>
      <c r="C6966" t="s">
        <v>125</v>
      </c>
      <c r="D6966" t="s">
        <v>444</v>
      </c>
      <c r="E6966" t="s">
        <v>24</v>
      </c>
      <c r="F6966">
        <v>8</v>
      </c>
      <c r="G6966">
        <v>398.35</v>
      </c>
      <c r="H6966">
        <v>8.02</v>
      </c>
      <c r="I6966">
        <v>3.13</v>
      </c>
      <c r="J6966">
        <v>3</v>
      </c>
      <c r="K6966" t="s">
        <v>16</v>
      </c>
      <c r="L6966" t="s">
        <v>190</v>
      </c>
      <c r="M6966">
        <v>3181.91</v>
      </c>
    </row>
    <row r="6967" spans="1:13" x14ac:dyDescent="0.3">
      <c r="A6967">
        <v>106966</v>
      </c>
      <c r="B6967" s="2">
        <v>45064</v>
      </c>
      <c r="C6967" t="s">
        <v>414</v>
      </c>
      <c r="D6967" t="s">
        <v>722</v>
      </c>
      <c r="E6967" t="s">
        <v>39</v>
      </c>
      <c r="F6967">
        <v>7</v>
      </c>
      <c r="G6967">
        <v>31.39</v>
      </c>
      <c r="H6967">
        <v>1.43</v>
      </c>
      <c r="I6967">
        <v>14.25</v>
      </c>
      <c r="J6967">
        <v>2</v>
      </c>
      <c r="K6967" t="s">
        <v>16</v>
      </c>
      <c r="L6967" t="s">
        <v>17</v>
      </c>
      <c r="M6967">
        <v>232.55</v>
      </c>
    </row>
    <row r="6968" spans="1:13" x14ac:dyDescent="0.3">
      <c r="A6968">
        <v>106967</v>
      </c>
      <c r="B6968" s="2">
        <v>45162</v>
      </c>
      <c r="C6968" t="s">
        <v>806</v>
      </c>
      <c r="D6968" t="s">
        <v>791</v>
      </c>
      <c r="E6968" t="s">
        <v>50</v>
      </c>
      <c r="F6968">
        <v>3</v>
      </c>
      <c r="G6968">
        <v>478.75</v>
      </c>
      <c r="H6968">
        <v>5.65</v>
      </c>
      <c r="I6968">
        <v>14.8</v>
      </c>
      <c r="J6968">
        <v>3</v>
      </c>
      <c r="K6968" t="s">
        <v>16</v>
      </c>
      <c r="L6968" t="s">
        <v>190</v>
      </c>
      <c r="M6968">
        <v>1445.4</v>
      </c>
    </row>
    <row r="6969" spans="1:13" x14ac:dyDescent="0.3">
      <c r="A6969">
        <v>106968</v>
      </c>
      <c r="B6969" s="2">
        <v>44285</v>
      </c>
      <c r="C6969" t="s">
        <v>147</v>
      </c>
      <c r="D6969" t="s">
        <v>627</v>
      </c>
      <c r="E6969" t="s">
        <v>35</v>
      </c>
      <c r="F6969">
        <v>4</v>
      </c>
      <c r="G6969">
        <v>141.88</v>
      </c>
      <c r="H6969">
        <v>10.72</v>
      </c>
      <c r="I6969">
        <v>9.06</v>
      </c>
      <c r="J6969">
        <v>4</v>
      </c>
      <c r="K6969" t="s">
        <v>16</v>
      </c>
      <c r="L6969" t="s">
        <v>116</v>
      </c>
      <c r="M6969">
        <v>565.8599999999999</v>
      </c>
    </row>
    <row r="6970" spans="1:13" x14ac:dyDescent="0.3">
      <c r="A6970">
        <v>106969</v>
      </c>
      <c r="B6970" s="2">
        <v>44906</v>
      </c>
      <c r="C6970" t="s">
        <v>209</v>
      </c>
      <c r="D6970" t="s">
        <v>300</v>
      </c>
      <c r="E6970" t="s">
        <v>35</v>
      </c>
      <c r="F6970">
        <v>7</v>
      </c>
      <c r="G6970">
        <v>241.93</v>
      </c>
      <c r="H6970">
        <v>4.13</v>
      </c>
      <c r="I6970">
        <v>2.9</v>
      </c>
      <c r="J6970">
        <v>4</v>
      </c>
      <c r="K6970" t="s">
        <v>16</v>
      </c>
      <c r="L6970" t="s">
        <v>58</v>
      </c>
      <c r="M6970">
        <v>1692.28</v>
      </c>
    </row>
    <row r="6971" spans="1:13" x14ac:dyDescent="0.3">
      <c r="A6971">
        <v>106970</v>
      </c>
      <c r="B6971" s="2">
        <v>43930</v>
      </c>
      <c r="C6971" t="s">
        <v>353</v>
      </c>
      <c r="D6971" t="s">
        <v>700</v>
      </c>
      <c r="E6971" t="s">
        <v>57</v>
      </c>
      <c r="F6971">
        <v>4</v>
      </c>
      <c r="G6971">
        <v>477.8</v>
      </c>
      <c r="H6971">
        <v>12.44</v>
      </c>
      <c r="I6971">
        <v>14.36</v>
      </c>
      <c r="J6971">
        <v>4</v>
      </c>
      <c r="K6971" t="s">
        <v>16</v>
      </c>
      <c r="L6971" t="s">
        <v>73</v>
      </c>
      <c r="M6971">
        <v>1913.12</v>
      </c>
    </row>
    <row r="6972" spans="1:13" x14ac:dyDescent="0.3">
      <c r="A6972">
        <v>106971</v>
      </c>
      <c r="B6972" s="2">
        <v>45426</v>
      </c>
      <c r="C6972" t="s">
        <v>474</v>
      </c>
      <c r="D6972" t="s">
        <v>919</v>
      </c>
      <c r="E6972" t="s">
        <v>57</v>
      </c>
      <c r="F6972">
        <v>3</v>
      </c>
      <c r="G6972">
        <v>258.87</v>
      </c>
      <c r="H6972">
        <v>3.27</v>
      </c>
      <c r="I6972">
        <v>3.68</v>
      </c>
      <c r="J6972">
        <v>2</v>
      </c>
      <c r="K6972" t="s">
        <v>16</v>
      </c>
      <c r="L6972" t="s">
        <v>61</v>
      </c>
      <c r="M6972">
        <v>777.02</v>
      </c>
    </row>
    <row r="6973" spans="1:13" x14ac:dyDescent="0.3">
      <c r="A6973">
        <v>106972</v>
      </c>
      <c r="B6973" s="2">
        <v>44926</v>
      </c>
      <c r="C6973" t="s">
        <v>512</v>
      </c>
      <c r="D6973" t="s">
        <v>713</v>
      </c>
      <c r="E6973" t="s">
        <v>35</v>
      </c>
      <c r="F6973">
        <v>7</v>
      </c>
      <c r="G6973">
        <v>480.05</v>
      </c>
      <c r="H6973">
        <v>4.45</v>
      </c>
      <c r="I6973">
        <v>12.39</v>
      </c>
      <c r="J6973">
        <v>1</v>
      </c>
      <c r="K6973" t="s">
        <v>16</v>
      </c>
      <c r="L6973" t="s">
        <v>190</v>
      </c>
      <c r="M6973">
        <v>3368.29</v>
      </c>
    </row>
    <row r="6974" spans="1:13" x14ac:dyDescent="0.3">
      <c r="A6974">
        <v>106973</v>
      </c>
      <c r="B6974" s="2">
        <v>45680</v>
      </c>
      <c r="C6974" t="s">
        <v>695</v>
      </c>
      <c r="D6974" t="s">
        <v>722</v>
      </c>
      <c r="E6974" t="s">
        <v>24</v>
      </c>
      <c r="F6974">
        <v>7</v>
      </c>
      <c r="G6974">
        <v>176.52</v>
      </c>
      <c r="H6974">
        <v>5.04</v>
      </c>
      <c r="I6974">
        <v>12.72</v>
      </c>
      <c r="J6974">
        <v>4</v>
      </c>
      <c r="K6974" t="s">
        <v>16</v>
      </c>
      <c r="L6974" t="s">
        <v>245</v>
      </c>
      <c r="M6974">
        <v>1243.32</v>
      </c>
    </row>
    <row r="6975" spans="1:13" x14ac:dyDescent="0.3">
      <c r="A6975">
        <v>106974</v>
      </c>
      <c r="B6975" s="2">
        <v>44276</v>
      </c>
      <c r="C6975" t="s">
        <v>322</v>
      </c>
      <c r="D6975" t="s">
        <v>224</v>
      </c>
      <c r="E6975" t="s">
        <v>35</v>
      </c>
      <c r="F6975">
        <v>9</v>
      </c>
      <c r="G6975">
        <v>222.5</v>
      </c>
      <c r="H6975">
        <v>15.12</v>
      </c>
      <c r="I6975">
        <v>7.21</v>
      </c>
      <c r="J6975">
        <v>3</v>
      </c>
      <c r="K6975" t="s">
        <v>16</v>
      </c>
      <c r="L6975" t="s">
        <v>190</v>
      </c>
      <c r="M6975">
        <v>1994.59</v>
      </c>
    </row>
    <row r="6976" spans="1:13" x14ac:dyDescent="0.3">
      <c r="A6976">
        <v>106975</v>
      </c>
      <c r="B6976" s="2">
        <v>44153</v>
      </c>
      <c r="C6976" t="s">
        <v>165</v>
      </c>
      <c r="D6976" t="s">
        <v>934</v>
      </c>
      <c r="E6976" t="s">
        <v>39</v>
      </c>
      <c r="F6976">
        <v>8</v>
      </c>
      <c r="G6976">
        <v>401.45</v>
      </c>
      <c r="H6976">
        <v>10.3</v>
      </c>
      <c r="I6976">
        <v>6.87</v>
      </c>
      <c r="J6976">
        <v>1</v>
      </c>
      <c r="K6976" t="s">
        <v>16</v>
      </c>
      <c r="L6976" t="s">
        <v>36</v>
      </c>
      <c r="M6976">
        <v>3208.17</v>
      </c>
    </row>
    <row r="6977" spans="1:13" x14ac:dyDescent="0.3">
      <c r="A6977">
        <v>106976</v>
      </c>
      <c r="B6977" s="2">
        <v>44819</v>
      </c>
      <c r="C6977" t="s">
        <v>375</v>
      </c>
      <c r="D6977" t="s">
        <v>832</v>
      </c>
      <c r="E6977" t="s">
        <v>28</v>
      </c>
      <c r="F6977">
        <v>3</v>
      </c>
      <c r="G6977">
        <v>261.72000000000003</v>
      </c>
      <c r="H6977">
        <v>13.03</v>
      </c>
      <c r="I6977">
        <v>8.6999999999999993</v>
      </c>
      <c r="J6977">
        <v>4</v>
      </c>
      <c r="K6977" t="s">
        <v>16</v>
      </c>
      <c r="L6977" t="s">
        <v>36</v>
      </c>
      <c r="M6977">
        <v>780.83000000000015</v>
      </c>
    </row>
    <row r="6978" spans="1:13" x14ac:dyDescent="0.3">
      <c r="A6978">
        <v>106977</v>
      </c>
      <c r="B6978" s="2">
        <v>44205</v>
      </c>
      <c r="C6978" t="s">
        <v>701</v>
      </c>
      <c r="D6978" t="s">
        <v>1128</v>
      </c>
      <c r="E6978" t="s">
        <v>28</v>
      </c>
      <c r="F6978">
        <v>7</v>
      </c>
      <c r="G6978">
        <v>152.29</v>
      </c>
      <c r="H6978">
        <v>9.39</v>
      </c>
      <c r="I6978">
        <v>13.1</v>
      </c>
      <c r="J6978">
        <v>4</v>
      </c>
      <c r="K6978" t="s">
        <v>16</v>
      </c>
      <c r="L6978" t="s">
        <v>119</v>
      </c>
      <c r="M6978">
        <v>1069.74</v>
      </c>
    </row>
    <row r="6979" spans="1:13" x14ac:dyDescent="0.3">
      <c r="A6979">
        <v>106978</v>
      </c>
      <c r="B6979" s="2">
        <v>44870</v>
      </c>
      <c r="C6979" t="s">
        <v>287</v>
      </c>
      <c r="D6979" t="s">
        <v>793</v>
      </c>
      <c r="E6979" t="s">
        <v>39</v>
      </c>
      <c r="F6979">
        <v>1</v>
      </c>
      <c r="G6979">
        <v>377.81</v>
      </c>
      <c r="H6979">
        <v>11.46</v>
      </c>
      <c r="I6979">
        <v>6.5</v>
      </c>
      <c r="J6979">
        <v>3</v>
      </c>
      <c r="K6979" t="s">
        <v>16</v>
      </c>
      <c r="L6979" t="s">
        <v>95</v>
      </c>
      <c r="M6979">
        <v>372.85</v>
      </c>
    </row>
    <row r="6980" spans="1:13" x14ac:dyDescent="0.3">
      <c r="A6980">
        <v>106979</v>
      </c>
      <c r="B6980" s="2">
        <v>43895</v>
      </c>
      <c r="C6980" t="s">
        <v>170</v>
      </c>
      <c r="D6980" t="s">
        <v>730</v>
      </c>
      <c r="E6980" t="s">
        <v>20</v>
      </c>
      <c r="F6980">
        <v>1</v>
      </c>
      <c r="G6980">
        <v>286.02</v>
      </c>
      <c r="H6980">
        <v>1.84</v>
      </c>
      <c r="I6980">
        <v>11.25</v>
      </c>
      <c r="J6980">
        <v>1</v>
      </c>
      <c r="K6980" t="s">
        <v>16</v>
      </c>
      <c r="L6980" t="s">
        <v>245</v>
      </c>
      <c r="M6980">
        <v>295.43</v>
      </c>
    </row>
    <row r="6981" spans="1:13" x14ac:dyDescent="0.3">
      <c r="A6981">
        <v>106980</v>
      </c>
      <c r="B6981" s="2">
        <v>45589</v>
      </c>
      <c r="C6981" t="s">
        <v>155</v>
      </c>
      <c r="D6981" t="s">
        <v>724</v>
      </c>
      <c r="E6981" t="s">
        <v>64</v>
      </c>
      <c r="F6981">
        <v>5</v>
      </c>
      <c r="G6981">
        <v>380.91</v>
      </c>
      <c r="H6981">
        <v>9.23</v>
      </c>
      <c r="I6981">
        <v>14.11</v>
      </c>
      <c r="J6981">
        <v>4</v>
      </c>
      <c r="K6981" t="s">
        <v>16</v>
      </c>
      <c r="L6981" t="s">
        <v>146</v>
      </c>
      <c r="M6981">
        <v>1909.43</v>
      </c>
    </row>
    <row r="6982" spans="1:13" x14ac:dyDescent="0.3">
      <c r="A6982">
        <v>106981</v>
      </c>
      <c r="B6982" s="2">
        <v>45715</v>
      </c>
      <c r="C6982" t="s">
        <v>193</v>
      </c>
      <c r="D6982" t="s">
        <v>927</v>
      </c>
      <c r="E6982" t="s">
        <v>72</v>
      </c>
      <c r="F6982">
        <v>7</v>
      </c>
      <c r="G6982">
        <v>51.05</v>
      </c>
      <c r="H6982">
        <v>12.44</v>
      </c>
      <c r="I6982">
        <v>7.86</v>
      </c>
      <c r="J6982">
        <v>2</v>
      </c>
      <c r="K6982" t="s">
        <v>16</v>
      </c>
      <c r="L6982" t="s">
        <v>116</v>
      </c>
      <c r="M6982">
        <v>352.77</v>
      </c>
    </row>
    <row r="6983" spans="1:13" x14ac:dyDescent="0.3">
      <c r="A6983">
        <v>106982</v>
      </c>
      <c r="B6983" s="2">
        <v>45043</v>
      </c>
      <c r="C6983" t="s">
        <v>324</v>
      </c>
      <c r="D6983" t="s">
        <v>1144</v>
      </c>
      <c r="E6983" t="s">
        <v>15</v>
      </c>
      <c r="F6983">
        <v>9</v>
      </c>
      <c r="G6983">
        <v>41.58</v>
      </c>
      <c r="H6983">
        <v>8.67</v>
      </c>
      <c r="I6983">
        <v>5.37</v>
      </c>
      <c r="J6983">
        <v>2</v>
      </c>
      <c r="K6983" t="s">
        <v>16</v>
      </c>
      <c r="L6983" t="s">
        <v>29</v>
      </c>
      <c r="M6983">
        <v>370.92</v>
      </c>
    </row>
    <row r="6984" spans="1:13" x14ac:dyDescent="0.3">
      <c r="A6984">
        <v>106983</v>
      </c>
      <c r="B6984" s="2">
        <v>43861</v>
      </c>
      <c r="C6984" t="s">
        <v>381</v>
      </c>
      <c r="D6984" t="s">
        <v>662</v>
      </c>
      <c r="E6984" t="s">
        <v>39</v>
      </c>
      <c r="F6984">
        <v>1</v>
      </c>
      <c r="G6984">
        <v>146.13</v>
      </c>
      <c r="H6984">
        <v>14.81</v>
      </c>
      <c r="I6984">
        <v>13.35</v>
      </c>
      <c r="J6984">
        <v>1</v>
      </c>
      <c r="K6984" t="s">
        <v>46</v>
      </c>
      <c r="L6984" t="s">
        <v>280</v>
      </c>
      <c r="M6984">
        <v>144.66999999999999</v>
      </c>
    </row>
    <row r="6985" spans="1:13" x14ac:dyDescent="0.3">
      <c r="A6985">
        <v>106984</v>
      </c>
      <c r="B6985" s="2">
        <v>45581</v>
      </c>
      <c r="C6985" t="s">
        <v>103</v>
      </c>
      <c r="D6985" t="s">
        <v>1156</v>
      </c>
      <c r="E6985" t="s">
        <v>50</v>
      </c>
      <c r="F6985">
        <v>3</v>
      </c>
      <c r="G6985">
        <v>166.4</v>
      </c>
      <c r="H6985">
        <v>18.079999999999998</v>
      </c>
      <c r="I6985">
        <v>11.88</v>
      </c>
      <c r="J6985">
        <v>3</v>
      </c>
      <c r="K6985" t="s">
        <v>46</v>
      </c>
      <c r="L6985" t="s">
        <v>236</v>
      </c>
      <c r="M6985">
        <v>493.00000000000011</v>
      </c>
    </row>
    <row r="6986" spans="1:13" x14ac:dyDescent="0.3">
      <c r="A6986">
        <v>106985</v>
      </c>
      <c r="B6986" s="2">
        <v>44976</v>
      </c>
      <c r="C6986" t="s">
        <v>555</v>
      </c>
      <c r="D6986" t="s">
        <v>162</v>
      </c>
      <c r="E6986" t="s">
        <v>64</v>
      </c>
      <c r="F6986">
        <v>4</v>
      </c>
      <c r="G6986">
        <v>378.14</v>
      </c>
      <c r="H6986">
        <v>3.33</v>
      </c>
      <c r="I6986">
        <v>11.94</v>
      </c>
      <c r="J6986">
        <v>4</v>
      </c>
      <c r="K6986" t="s">
        <v>16</v>
      </c>
      <c r="L6986" t="s">
        <v>54</v>
      </c>
      <c r="M6986">
        <v>1521.17</v>
      </c>
    </row>
    <row r="6987" spans="1:13" x14ac:dyDescent="0.3">
      <c r="A6987">
        <v>106986</v>
      </c>
      <c r="B6987" s="2">
        <v>44746</v>
      </c>
      <c r="C6987" t="s">
        <v>183</v>
      </c>
      <c r="D6987" t="s">
        <v>71</v>
      </c>
      <c r="E6987" t="s">
        <v>64</v>
      </c>
      <c r="F6987">
        <v>4</v>
      </c>
      <c r="G6987">
        <v>148.29</v>
      </c>
      <c r="H6987">
        <v>15.55</v>
      </c>
      <c r="I6987">
        <v>4.32</v>
      </c>
      <c r="J6987">
        <v>3</v>
      </c>
      <c r="K6987" t="s">
        <v>16</v>
      </c>
      <c r="L6987" t="s">
        <v>29</v>
      </c>
      <c r="M6987">
        <v>581.93000000000006</v>
      </c>
    </row>
    <row r="6988" spans="1:13" x14ac:dyDescent="0.3">
      <c r="A6988">
        <v>106987</v>
      </c>
      <c r="B6988" s="2">
        <v>44484</v>
      </c>
      <c r="C6988" t="s">
        <v>105</v>
      </c>
      <c r="D6988" t="s">
        <v>1240</v>
      </c>
      <c r="E6988" t="s">
        <v>57</v>
      </c>
      <c r="F6988">
        <v>4</v>
      </c>
      <c r="G6988">
        <v>268.06</v>
      </c>
      <c r="H6988">
        <v>17.52</v>
      </c>
      <c r="I6988">
        <v>9.6999999999999993</v>
      </c>
      <c r="J6988">
        <v>3</v>
      </c>
      <c r="K6988" t="s">
        <v>46</v>
      </c>
      <c r="L6988" t="s">
        <v>95</v>
      </c>
      <c r="M6988">
        <v>1064.42</v>
      </c>
    </row>
    <row r="6989" spans="1:13" x14ac:dyDescent="0.3">
      <c r="A6989">
        <v>106988</v>
      </c>
      <c r="B6989" s="2">
        <v>45973</v>
      </c>
      <c r="C6989" t="s">
        <v>504</v>
      </c>
      <c r="D6989" t="s">
        <v>759</v>
      </c>
      <c r="E6989" t="s">
        <v>35</v>
      </c>
      <c r="F6989">
        <v>9</v>
      </c>
      <c r="G6989">
        <v>297.14</v>
      </c>
      <c r="H6989">
        <v>13.76</v>
      </c>
      <c r="I6989">
        <v>11.16</v>
      </c>
      <c r="J6989">
        <v>4</v>
      </c>
      <c r="K6989" t="s">
        <v>16</v>
      </c>
      <c r="L6989" t="s">
        <v>241</v>
      </c>
      <c r="M6989">
        <v>2671.6599999999989</v>
      </c>
    </row>
    <row r="6990" spans="1:13" x14ac:dyDescent="0.3">
      <c r="A6990">
        <v>106989</v>
      </c>
      <c r="B6990" s="2">
        <v>44085</v>
      </c>
      <c r="C6990" t="s">
        <v>468</v>
      </c>
      <c r="D6990" t="s">
        <v>1082</v>
      </c>
      <c r="E6990" t="s">
        <v>15</v>
      </c>
      <c r="F6990">
        <v>9</v>
      </c>
      <c r="G6990">
        <v>419.96</v>
      </c>
      <c r="H6990">
        <v>7.12</v>
      </c>
      <c r="I6990">
        <v>9.3000000000000007</v>
      </c>
      <c r="J6990">
        <v>2</v>
      </c>
      <c r="K6990" t="s">
        <v>46</v>
      </c>
      <c r="L6990" t="s">
        <v>90</v>
      </c>
      <c r="M6990">
        <v>3781.82</v>
      </c>
    </row>
    <row r="6991" spans="1:13" x14ac:dyDescent="0.3">
      <c r="A6991">
        <v>106990</v>
      </c>
      <c r="B6991" s="2">
        <v>45908</v>
      </c>
      <c r="C6991" t="s">
        <v>112</v>
      </c>
      <c r="D6991" t="s">
        <v>422</v>
      </c>
      <c r="E6991" t="s">
        <v>15</v>
      </c>
      <c r="F6991">
        <v>6</v>
      </c>
      <c r="G6991">
        <v>177.27</v>
      </c>
      <c r="H6991">
        <v>5.88</v>
      </c>
      <c r="I6991">
        <v>6.68</v>
      </c>
      <c r="J6991">
        <v>3</v>
      </c>
      <c r="K6991" t="s">
        <v>16</v>
      </c>
      <c r="L6991" t="s">
        <v>230</v>
      </c>
      <c r="M6991">
        <v>1064.42</v>
      </c>
    </row>
    <row r="6992" spans="1:13" x14ac:dyDescent="0.3">
      <c r="A6992">
        <v>106991</v>
      </c>
      <c r="B6992" s="2">
        <v>44601</v>
      </c>
      <c r="C6992" t="s">
        <v>144</v>
      </c>
      <c r="D6992" t="s">
        <v>1268</v>
      </c>
      <c r="E6992" t="s">
        <v>72</v>
      </c>
      <c r="F6992">
        <v>6</v>
      </c>
      <c r="G6992">
        <v>292.63</v>
      </c>
      <c r="H6992">
        <v>1.5</v>
      </c>
      <c r="I6992">
        <v>5.81</v>
      </c>
      <c r="J6992">
        <v>2</v>
      </c>
      <c r="K6992" t="s">
        <v>16</v>
      </c>
      <c r="L6992" t="s">
        <v>285</v>
      </c>
      <c r="M6992">
        <v>1760.09</v>
      </c>
    </row>
    <row r="6993" spans="1:13" x14ac:dyDescent="0.3">
      <c r="A6993">
        <v>106992</v>
      </c>
      <c r="B6993" s="2">
        <v>45833</v>
      </c>
      <c r="C6993" t="s">
        <v>237</v>
      </c>
      <c r="D6993" t="s">
        <v>1008</v>
      </c>
      <c r="E6993" t="s">
        <v>35</v>
      </c>
      <c r="F6993">
        <v>9</v>
      </c>
      <c r="G6993">
        <v>229.67</v>
      </c>
      <c r="H6993">
        <v>8.52</v>
      </c>
      <c r="I6993">
        <v>13.67</v>
      </c>
      <c r="J6993">
        <v>3</v>
      </c>
      <c r="K6993" t="s">
        <v>16</v>
      </c>
      <c r="L6993" t="s">
        <v>296</v>
      </c>
      <c r="M6993">
        <v>2072.1799999999998</v>
      </c>
    </row>
    <row r="6994" spans="1:13" x14ac:dyDescent="0.3">
      <c r="A6994">
        <v>106993</v>
      </c>
      <c r="B6994" s="2">
        <v>45953</v>
      </c>
      <c r="C6994" t="s">
        <v>806</v>
      </c>
      <c r="D6994" t="s">
        <v>248</v>
      </c>
      <c r="E6994" t="s">
        <v>64</v>
      </c>
      <c r="F6994">
        <v>6</v>
      </c>
      <c r="G6994">
        <v>322.19</v>
      </c>
      <c r="H6994">
        <v>10.86</v>
      </c>
      <c r="I6994">
        <v>6.8</v>
      </c>
      <c r="J6994">
        <v>2</v>
      </c>
      <c r="K6994" t="s">
        <v>16</v>
      </c>
      <c r="L6994" t="s">
        <v>87</v>
      </c>
      <c r="M6994">
        <v>1929.08</v>
      </c>
    </row>
    <row r="6995" spans="1:13" x14ac:dyDescent="0.3">
      <c r="A6995">
        <v>106994</v>
      </c>
      <c r="B6995" s="2">
        <v>46005</v>
      </c>
      <c r="C6995" t="s">
        <v>277</v>
      </c>
      <c r="D6995" t="s">
        <v>1268</v>
      </c>
      <c r="E6995" t="s">
        <v>57</v>
      </c>
      <c r="F6995">
        <v>7</v>
      </c>
      <c r="G6995">
        <v>157.12</v>
      </c>
      <c r="H6995">
        <v>2.16</v>
      </c>
      <c r="I6995">
        <v>14.45</v>
      </c>
      <c r="J6995">
        <v>1</v>
      </c>
      <c r="K6995" t="s">
        <v>16</v>
      </c>
      <c r="L6995" t="s">
        <v>185</v>
      </c>
      <c r="M6995">
        <v>1112.1300000000001</v>
      </c>
    </row>
    <row r="6996" spans="1:13" x14ac:dyDescent="0.3">
      <c r="A6996">
        <v>106995</v>
      </c>
      <c r="B6996" s="2">
        <v>45772</v>
      </c>
      <c r="C6996" t="s">
        <v>205</v>
      </c>
      <c r="D6996" t="s">
        <v>964</v>
      </c>
      <c r="E6996" t="s">
        <v>39</v>
      </c>
      <c r="F6996">
        <v>7</v>
      </c>
      <c r="G6996">
        <v>135.81</v>
      </c>
      <c r="H6996">
        <v>10.74</v>
      </c>
      <c r="I6996">
        <v>10.91</v>
      </c>
      <c r="J6996">
        <v>1</v>
      </c>
      <c r="K6996" t="s">
        <v>16</v>
      </c>
      <c r="L6996" t="s">
        <v>29</v>
      </c>
      <c r="M6996">
        <v>950.84</v>
      </c>
    </row>
    <row r="6997" spans="1:13" x14ac:dyDescent="0.3">
      <c r="A6997">
        <v>106996</v>
      </c>
      <c r="B6997" s="2">
        <v>45662</v>
      </c>
      <c r="C6997" t="s">
        <v>528</v>
      </c>
      <c r="D6997" t="s">
        <v>779</v>
      </c>
      <c r="E6997" t="s">
        <v>15</v>
      </c>
      <c r="F6997">
        <v>4</v>
      </c>
      <c r="G6997">
        <v>299.83</v>
      </c>
      <c r="H6997">
        <v>17.11</v>
      </c>
      <c r="I6997">
        <v>12.86</v>
      </c>
      <c r="J6997">
        <v>2</v>
      </c>
      <c r="K6997" t="s">
        <v>16</v>
      </c>
      <c r="L6997" t="s">
        <v>43</v>
      </c>
      <c r="M6997">
        <v>1195.07</v>
      </c>
    </row>
    <row r="6998" spans="1:13" x14ac:dyDescent="0.3">
      <c r="A6998">
        <v>106997</v>
      </c>
      <c r="B6998" s="2">
        <v>44695</v>
      </c>
      <c r="C6998" t="s">
        <v>903</v>
      </c>
      <c r="D6998" t="s">
        <v>152</v>
      </c>
      <c r="E6998" t="s">
        <v>35</v>
      </c>
      <c r="F6998">
        <v>2</v>
      </c>
      <c r="G6998">
        <v>458.59</v>
      </c>
      <c r="H6998">
        <v>14.36</v>
      </c>
      <c r="I6998">
        <v>5.01</v>
      </c>
      <c r="J6998">
        <v>3</v>
      </c>
      <c r="K6998" t="s">
        <v>46</v>
      </c>
      <c r="L6998" t="s">
        <v>178</v>
      </c>
      <c r="M6998">
        <v>907.82999999999993</v>
      </c>
    </row>
    <row r="6999" spans="1:13" x14ac:dyDescent="0.3">
      <c r="A6999">
        <v>106998</v>
      </c>
      <c r="B6999" s="2">
        <v>43890</v>
      </c>
      <c r="C6999" t="s">
        <v>357</v>
      </c>
      <c r="D6999" t="s">
        <v>1158</v>
      </c>
      <c r="E6999" t="s">
        <v>15</v>
      </c>
      <c r="F6999">
        <v>6</v>
      </c>
      <c r="G6999">
        <v>30.6</v>
      </c>
      <c r="H6999">
        <v>1.7</v>
      </c>
      <c r="I6999">
        <v>7.06</v>
      </c>
      <c r="J6999">
        <v>1</v>
      </c>
      <c r="K6999" t="s">
        <v>16</v>
      </c>
      <c r="L6999" t="s">
        <v>90</v>
      </c>
      <c r="M6999">
        <v>188.96</v>
      </c>
    </row>
    <row r="7000" spans="1:13" x14ac:dyDescent="0.3">
      <c r="A7000">
        <v>106999</v>
      </c>
      <c r="B7000" s="2">
        <v>45609</v>
      </c>
      <c r="C7000" t="s">
        <v>298</v>
      </c>
      <c r="D7000" t="s">
        <v>304</v>
      </c>
      <c r="E7000" t="s">
        <v>64</v>
      </c>
      <c r="F7000">
        <v>3</v>
      </c>
      <c r="G7000">
        <v>477</v>
      </c>
      <c r="H7000">
        <v>2.33</v>
      </c>
      <c r="I7000">
        <v>14.98</v>
      </c>
      <c r="J7000">
        <v>3</v>
      </c>
      <c r="K7000" t="s">
        <v>46</v>
      </c>
      <c r="L7000" t="s">
        <v>111</v>
      </c>
      <c r="M7000">
        <v>1443.65</v>
      </c>
    </row>
    <row r="7001" spans="1:13" x14ac:dyDescent="0.3">
      <c r="A7001">
        <v>107000</v>
      </c>
      <c r="B7001" s="2">
        <v>45225</v>
      </c>
      <c r="C7001" t="s">
        <v>372</v>
      </c>
      <c r="D7001" t="s">
        <v>1150</v>
      </c>
      <c r="E7001" t="s">
        <v>35</v>
      </c>
      <c r="F7001">
        <v>2</v>
      </c>
      <c r="G7001">
        <v>216.22</v>
      </c>
      <c r="H7001">
        <v>19.29</v>
      </c>
      <c r="I7001">
        <v>8.0500000000000007</v>
      </c>
      <c r="J7001">
        <v>3</v>
      </c>
      <c r="K7001" t="s">
        <v>46</v>
      </c>
      <c r="L7001" t="s">
        <v>215</v>
      </c>
      <c r="M7001">
        <v>421.2</v>
      </c>
    </row>
    <row r="7002" spans="1:13" x14ac:dyDescent="0.3">
      <c r="A7002">
        <v>107001</v>
      </c>
      <c r="B7002" s="2">
        <v>44265</v>
      </c>
      <c r="C7002" t="s">
        <v>711</v>
      </c>
      <c r="D7002" t="s">
        <v>1041</v>
      </c>
      <c r="E7002" t="s">
        <v>64</v>
      </c>
      <c r="F7002">
        <v>4</v>
      </c>
      <c r="G7002">
        <v>231.45</v>
      </c>
      <c r="H7002">
        <v>11.25</v>
      </c>
      <c r="I7002">
        <v>4.03</v>
      </c>
      <c r="J7002">
        <v>2</v>
      </c>
      <c r="K7002" t="s">
        <v>16</v>
      </c>
      <c r="L7002" t="s">
        <v>134</v>
      </c>
      <c r="M7002">
        <v>918.57999999999993</v>
      </c>
    </row>
    <row r="7003" spans="1:13" x14ac:dyDescent="0.3">
      <c r="A7003">
        <v>107002</v>
      </c>
      <c r="B7003" s="2">
        <v>44375</v>
      </c>
      <c r="C7003" t="s">
        <v>33</v>
      </c>
      <c r="D7003" t="s">
        <v>1174</v>
      </c>
      <c r="E7003" t="s">
        <v>72</v>
      </c>
      <c r="F7003">
        <v>3</v>
      </c>
      <c r="G7003">
        <v>323.92</v>
      </c>
      <c r="H7003">
        <v>3.63</v>
      </c>
      <c r="I7003">
        <v>14.91</v>
      </c>
      <c r="J7003">
        <v>3</v>
      </c>
      <c r="K7003" t="s">
        <v>16</v>
      </c>
      <c r="L7003" t="s">
        <v>84</v>
      </c>
      <c r="M7003">
        <v>983.04</v>
      </c>
    </row>
    <row r="7004" spans="1:13" x14ac:dyDescent="0.3">
      <c r="A7004">
        <v>107003</v>
      </c>
      <c r="B7004" s="2">
        <v>45796</v>
      </c>
      <c r="C7004" t="s">
        <v>597</v>
      </c>
      <c r="D7004" t="s">
        <v>460</v>
      </c>
      <c r="E7004" t="s">
        <v>50</v>
      </c>
      <c r="F7004">
        <v>3</v>
      </c>
      <c r="G7004">
        <v>451.86</v>
      </c>
      <c r="H7004">
        <v>2.21</v>
      </c>
      <c r="I7004">
        <v>4.63</v>
      </c>
      <c r="J7004">
        <v>2</v>
      </c>
      <c r="K7004" t="s">
        <v>16</v>
      </c>
      <c r="L7004" t="s">
        <v>84</v>
      </c>
      <c r="M7004">
        <v>1358</v>
      </c>
    </row>
    <row r="7005" spans="1:13" x14ac:dyDescent="0.3">
      <c r="A7005">
        <v>107004</v>
      </c>
      <c r="B7005" s="2">
        <v>44247</v>
      </c>
      <c r="C7005" t="s">
        <v>291</v>
      </c>
      <c r="D7005" t="s">
        <v>531</v>
      </c>
      <c r="E7005" t="s">
        <v>50</v>
      </c>
      <c r="F7005">
        <v>8</v>
      </c>
      <c r="G7005">
        <v>185.01</v>
      </c>
      <c r="H7005">
        <v>12.81</v>
      </c>
      <c r="I7005">
        <v>14.86</v>
      </c>
      <c r="J7005">
        <v>3</v>
      </c>
      <c r="K7005" t="s">
        <v>16</v>
      </c>
      <c r="L7005" t="s">
        <v>29</v>
      </c>
      <c r="M7005">
        <v>1482.13</v>
      </c>
    </row>
    <row r="7006" spans="1:13" x14ac:dyDescent="0.3">
      <c r="A7006">
        <v>107005</v>
      </c>
      <c r="B7006" s="2">
        <v>44843</v>
      </c>
      <c r="C7006" t="s">
        <v>243</v>
      </c>
      <c r="D7006" t="s">
        <v>670</v>
      </c>
      <c r="E7006" t="s">
        <v>24</v>
      </c>
      <c r="F7006">
        <v>3</v>
      </c>
      <c r="G7006">
        <v>73.42</v>
      </c>
      <c r="H7006">
        <v>0.84</v>
      </c>
      <c r="I7006">
        <v>7.12</v>
      </c>
      <c r="J7006">
        <v>4</v>
      </c>
      <c r="K7006" t="s">
        <v>46</v>
      </c>
      <c r="L7006" t="s">
        <v>285</v>
      </c>
      <c r="M7006">
        <v>226.54</v>
      </c>
    </row>
    <row r="7007" spans="1:13" x14ac:dyDescent="0.3">
      <c r="A7007">
        <v>107006</v>
      </c>
      <c r="B7007" s="2">
        <v>45569</v>
      </c>
      <c r="C7007" t="s">
        <v>261</v>
      </c>
      <c r="D7007" t="s">
        <v>688</v>
      </c>
      <c r="E7007" t="s">
        <v>15</v>
      </c>
      <c r="F7007">
        <v>5</v>
      </c>
      <c r="G7007">
        <v>419.29</v>
      </c>
      <c r="H7007">
        <v>17.079999999999998</v>
      </c>
      <c r="I7007">
        <v>2.2000000000000002</v>
      </c>
      <c r="J7007">
        <v>1</v>
      </c>
      <c r="K7007" t="s">
        <v>16</v>
      </c>
      <c r="L7007" t="s">
        <v>192</v>
      </c>
      <c r="M7007">
        <v>2081.5700000000002</v>
      </c>
    </row>
    <row r="7008" spans="1:13" x14ac:dyDescent="0.3">
      <c r="A7008">
        <v>107007</v>
      </c>
      <c r="B7008" s="2">
        <v>45964</v>
      </c>
      <c r="C7008" t="s">
        <v>289</v>
      </c>
      <c r="D7008" t="s">
        <v>1132</v>
      </c>
      <c r="E7008" t="s">
        <v>24</v>
      </c>
      <c r="F7008">
        <v>8</v>
      </c>
      <c r="G7008">
        <v>478.01</v>
      </c>
      <c r="H7008">
        <v>1.24</v>
      </c>
      <c r="I7008">
        <v>12.47</v>
      </c>
      <c r="J7008">
        <v>2</v>
      </c>
      <c r="K7008" t="s">
        <v>16</v>
      </c>
      <c r="L7008" t="s">
        <v>17</v>
      </c>
      <c r="M7008">
        <v>3835.31</v>
      </c>
    </row>
    <row r="7009" spans="1:13" x14ac:dyDescent="0.3">
      <c r="A7009">
        <v>107008</v>
      </c>
      <c r="B7009" s="2">
        <v>45339</v>
      </c>
      <c r="C7009" t="s">
        <v>223</v>
      </c>
      <c r="D7009" t="s">
        <v>1111</v>
      </c>
      <c r="E7009" t="s">
        <v>15</v>
      </c>
      <c r="F7009">
        <v>7</v>
      </c>
      <c r="G7009">
        <v>157.75</v>
      </c>
      <c r="H7009">
        <v>6.43</v>
      </c>
      <c r="I7009">
        <v>4.96</v>
      </c>
      <c r="J7009">
        <v>4</v>
      </c>
      <c r="K7009" t="s">
        <v>16</v>
      </c>
      <c r="L7009" t="s">
        <v>87</v>
      </c>
      <c r="M7009">
        <v>1102.78</v>
      </c>
    </row>
    <row r="7010" spans="1:13" x14ac:dyDescent="0.3">
      <c r="A7010">
        <v>107009</v>
      </c>
      <c r="B7010" s="2">
        <v>45965</v>
      </c>
      <c r="C7010" t="s">
        <v>13</v>
      </c>
      <c r="D7010" t="s">
        <v>1028</v>
      </c>
      <c r="E7010" t="s">
        <v>28</v>
      </c>
      <c r="F7010">
        <v>8</v>
      </c>
      <c r="G7010">
        <v>104.61</v>
      </c>
      <c r="H7010">
        <v>6.36</v>
      </c>
      <c r="I7010">
        <v>5.17</v>
      </c>
      <c r="J7010">
        <v>1</v>
      </c>
      <c r="K7010" t="s">
        <v>16</v>
      </c>
      <c r="L7010" t="s">
        <v>61</v>
      </c>
      <c r="M7010">
        <v>835.68999999999994</v>
      </c>
    </row>
    <row r="7011" spans="1:13" x14ac:dyDescent="0.3">
      <c r="A7011">
        <v>107010</v>
      </c>
      <c r="B7011" s="2">
        <v>45964</v>
      </c>
      <c r="C7011" t="s">
        <v>55</v>
      </c>
      <c r="D7011" t="s">
        <v>200</v>
      </c>
      <c r="E7011" t="s">
        <v>35</v>
      </c>
      <c r="F7011">
        <v>1</v>
      </c>
      <c r="G7011">
        <v>350.32</v>
      </c>
      <c r="H7011">
        <v>5.74</v>
      </c>
      <c r="I7011">
        <v>12</v>
      </c>
      <c r="J7011">
        <v>3</v>
      </c>
      <c r="K7011" t="s">
        <v>16</v>
      </c>
      <c r="L7011" t="s">
        <v>78</v>
      </c>
      <c r="M7011">
        <v>356.58</v>
      </c>
    </row>
    <row r="7012" spans="1:13" x14ac:dyDescent="0.3">
      <c r="A7012">
        <v>107011</v>
      </c>
      <c r="B7012" s="2">
        <v>44881</v>
      </c>
      <c r="C7012" t="s">
        <v>493</v>
      </c>
      <c r="D7012" t="s">
        <v>943</v>
      </c>
      <c r="E7012" t="s">
        <v>57</v>
      </c>
      <c r="F7012">
        <v>9</v>
      </c>
      <c r="G7012">
        <v>449.96</v>
      </c>
      <c r="H7012">
        <v>10.07</v>
      </c>
      <c r="I7012">
        <v>7.59</v>
      </c>
      <c r="J7012">
        <v>4</v>
      </c>
      <c r="K7012" t="s">
        <v>16</v>
      </c>
      <c r="L7012" t="s">
        <v>129</v>
      </c>
      <c r="M7012">
        <v>4047.16</v>
      </c>
    </row>
    <row r="7013" spans="1:13" x14ac:dyDescent="0.3">
      <c r="A7013">
        <v>107012</v>
      </c>
      <c r="B7013" s="2">
        <v>45867</v>
      </c>
      <c r="C7013" t="s">
        <v>82</v>
      </c>
      <c r="D7013" t="s">
        <v>800</v>
      </c>
      <c r="E7013" t="s">
        <v>28</v>
      </c>
      <c r="F7013">
        <v>7</v>
      </c>
      <c r="G7013">
        <v>69.38</v>
      </c>
      <c r="H7013">
        <v>7.08</v>
      </c>
      <c r="I7013">
        <v>14.31</v>
      </c>
      <c r="J7013">
        <v>2</v>
      </c>
      <c r="K7013" t="s">
        <v>16</v>
      </c>
      <c r="L7013" t="s">
        <v>43</v>
      </c>
      <c r="M7013">
        <v>492.89</v>
      </c>
    </row>
    <row r="7014" spans="1:13" x14ac:dyDescent="0.3">
      <c r="A7014">
        <v>107013</v>
      </c>
      <c r="B7014" s="2">
        <v>44752</v>
      </c>
      <c r="C7014" t="s">
        <v>268</v>
      </c>
      <c r="D7014" t="s">
        <v>1170</v>
      </c>
      <c r="E7014" t="s">
        <v>72</v>
      </c>
      <c r="F7014">
        <v>7</v>
      </c>
      <c r="G7014">
        <v>111.85</v>
      </c>
      <c r="H7014">
        <v>8.19</v>
      </c>
      <c r="I7014">
        <v>13.02</v>
      </c>
      <c r="J7014">
        <v>4</v>
      </c>
      <c r="K7014" t="s">
        <v>16</v>
      </c>
      <c r="L7014" t="s">
        <v>236</v>
      </c>
      <c r="M7014">
        <v>787.77999999999986</v>
      </c>
    </row>
    <row r="7015" spans="1:13" x14ac:dyDescent="0.3">
      <c r="A7015">
        <v>107014</v>
      </c>
      <c r="B7015" s="2">
        <v>45087</v>
      </c>
      <c r="C7015" t="s">
        <v>237</v>
      </c>
      <c r="D7015" t="s">
        <v>1221</v>
      </c>
      <c r="E7015" t="s">
        <v>28</v>
      </c>
      <c r="F7015">
        <v>9</v>
      </c>
      <c r="G7015">
        <v>360.53</v>
      </c>
      <c r="H7015">
        <v>17.170000000000002</v>
      </c>
      <c r="I7015">
        <v>2.68</v>
      </c>
      <c r="J7015">
        <v>2</v>
      </c>
      <c r="K7015" t="s">
        <v>16</v>
      </c>
      <c r="L7015" t="s">
        <v>36</v>
      </c>
      <c r="M7015">
        <v>3230.2799999999988</v>
      </c>
    </row>
    <row r="7016" spans="1:13" x14ac:dyDescent="0.3">
      <c r="A7016">
        <v>107015</v>
      </c>
      <c r="B7016" s="2">
        <v>45899</v>
      </c>
      <c r="C7016" t="s">
        <v>806</v>
      </c>
      <c r="D7016" t="s">
        <v>677</v>
      </c>
      <c r="E7016" t="s">
        <v>35</v>
      </c>
      <c r="F7016">
        <v>9</v>
      </c>
      <c r="G7016">
        <v>296.87</v>
      </c>
      <c r="H7016">
        <v>15.66</v>
      </c>
      <c r="I7016">
        <v>5.51</v>
      </c>
      <c r="J7016">
        <v>4</v>
      </c>
      <c r="K7016" t="s">
        <v>16</v>
      </c>
      <c r="L7016" t="s">
        <v>69</v>
      </c>
      <c r="M7016">
        <v>2661.68</v>
      </c>
    </row>
    <row r="7017" spans="1:13" x14ac:dyDescent="0.3">
      <c r="A7017">
        <v>107016</v>
      </c>
      <c r="B7017" s="2">
        <v>44237</v>
      </c>
      <c r="C7017" t="s">
        <v>558</v>
      </c>
      <c r="D7017" t="s">
        <v>1185</v>
      </c>
      <c r="E7017" t="s">
        <v>15</v>
      </c>
      <c r="F7017">
        <v>4</v>
      </c>
      <c r="G7017">
        <v>410.07</v>
      </c>
      <c r="H7017">
        <v>18.61</v>
      </c>
      <c r="I7017">
        <v>10.48</v>
      </c>
      <c r="J7017">
        <v>2</v>
      </c>
      <c r="K7017" t="s">
        <v>16</v>
      </c>
      <c r="L7017" t="s">
        <v>51</v>
      </c>
      <c r="M7017">
        <v>1632.15</v>
      </c>
    </row>
    <row r="7018" spans="1:13" x14ac:dyDescent="0.3">
      <c r="A7018">
        <v>107017</v>
      </c>
      <c r="B7018" s="2">
        <v>45286</v>
      </c>
      <c r="C7018" t="s">
        <v>91</v>
      </c>
      <c r="D7018" t="s">
        <v>527</v>
      </c>
      <c r="E7018" t="s">
        <v>28</v>
      </c>
      <c r="F7018">
        <v>6</v>
      </c>
      <c r="G7018">
        <v>409.93</v>
      </c>
      <c r="H7018">
        <v>4.7300000000000004</v>
      </c>
      <c r="I7018">
        <v>13.15</v>
      </c>
      <c r="J7018">
        <v>4</v>
      </c>
      <c r="K7018" t="s">
        <v>16</v>
      </c>
      <c r="L7018" t="s">
        <v>190</v>
      </c>
      <c r="M7018">
        <v>2468</v>
      </c>
    </row>
    <row r="7019" spans="1:13" x14ac:dyDescent="0.3">
      <c r="A7019">
        <v>107018</v>
      </c>
      <c r="B7019" s="2">
        <v>43911</v>
      </c>
      <c r="C7019" t="s">
        <v>336</v>
      </c>
      <c r="D7019" t="s">
        <v>561</v>
      </c>
      <c r="E7019" t="s">
        <v>72</v>
      </c>
      <c r="F7019">
        <v>4</v>
      </c>
      <c r="G7019">
        <v>185.71</v>
      </c>
      <c r="H7019">
        <v>0.23</v>
      </c>
      <c r="I7019">
        <v>8.08</v>
      </c>
      <c r="J7019">
        <v>3</v>
      </c>
      <c r="K7019" t="s">
        <v>16</v>
      </c>
      <c r="L7019" t="s">
        <v>280</v>
      </c>
      <c r="M7019">
        <v>750.69</v>
      </c>
    </row>
    <row r="7020" spans="1:13" x14ac:dyDescent="0.3">
      <c r="A7020">
        <v>107019</v>
      </c>
      <c r="B7020" s="2">
        <v>44458</v>
      </c>
      <c r="C7020" t="s">
        <v>298</v>
      </c>
      <c r="D7020" t="s">
        <v>586</v>
      </c>
      <c r="E7020" t="s">
        <v>24</v>
      </c>
      <c r="F7020">
        <v>8</v>
      </c>
      <c r="G7020">
        <v>255.88</v>
      </c>
      <c r="H7020">
        <v>17.989999999999998</v>
      </c>
      <c r="I7020">
        <v>9.06</v>
      </c>
      <c r="J7020">
        <v>1</v>
      </c>
      <c r="K7020" t="s">
        <v>16</v>
      </c>
      <c r="L7020" t="s">
        <v>84</v>
      </c>
      <c r="M7020">
        <v>2038.11</v>
      </c>
    </row>
    <row r="7021" spans="1:13" x14ac:dyDescent="0.3">
      <c r="A7021">
        <v>107020</v>
      </c>
      <c r="B7021" s="2">
        <v>45500</v>
      </c>
      <c r="C7021" t="s">
        <v>85</v>
      </c>
      <c r="D7021" t="s">
        <v>419</v>
      </c>
      <c r="E7021" t="s">
        <v>57</v>
      </c>
      <c r="F7021">
        <v>3</v>
      </c>
      <c r="G7021">
        <v>178.93</v>
      </c>
      <c r="H7021">
        <v>13.11</v>
      </c>
      <c r="I7021">
        <v>14.4</v>
      </c>
      <c r="J7021">
        <v>2</v>
      </c>
      <c r="K7021" t="s">
        <v>16</v>
      </c>
      <c r="L7021" t="s">
        <v>236</v>
      </c>
      <c r="M7021">
        <v>538.07999999999993</v>
      </c>
    </row>
    <row r="7022" spans="1:13" x14ac:dyDescent="0.3">
      <c r="A7022">
        <v>107021</v>
      </c>
      <c r="B7022" s="2">
        <v>45748</v>
      </c>
      <c r="C7022" t="s">
        <v>125</v>
      </c>
      <c r="D7022" t="s">
        <v>1017</v>
      </c>
      <c r="E7022" t="s">
        <v>50</v>
      </c>
      <c r="F7022">
        <v>2</v>
      </c>
      <c r="G7022">
        <v>384.02</v>
      </c>
      <c r="H7022">
        <v>17.22</v>
      </c>
      <c r="I7022">
        <v>8.89</v>
      </c>
      <c r="J7022">
        <v>1</v>
      </c>
      <c r="K7022" t="s">
        <v>16</v>
      </c>
      <c r="L7022" t="s">
        <v>285</v>
      </c>
      <c r="M7022">
        <v>759.70999999999992</v>
      </c>
    </row>
    <row r="7023" spans="1:13" x14ac:dyDescent="0.3">
      <c r="A7023">
        <v>107022</v>
      </c>
      <c r="B7023" s="2">
        <v>44772</v>
      </c>
      <c r="C7023" t="s">
        <v>302</v>
      </c>
      <c r="D7023" t="s">
        <v>827</v>
      </c>
      <c r="E7023" t="s">
        <v>15</v>
      </c>
      <c r="F7023">
        <v>9</v>
      </c>
      <c r="G7023">
        <v>282.54000000000002</v>
      </c>
      <c r="H7023">
        <v>11.48</v>
      </c>
      <c r="I7023">
        <v>11.71</v>
      </c>
      <c r="J7023">
        <v>1</v>
      </c>
      <c r="K7023" t="s">
        <v>16</v>
      </c>
      <c r="L7023" t="s">
        <v>36</v>
      </c>
      <c r="M7023">
        <v>2543.09</v>
      </c>
    </row>
    <row r="7024" spans="1:13" x14ac:dyDescent="0.3">
      <c r="A7024">
        <v>107023</v>
      </c>
      <c r="B7024" s="2">
        <v>45339</v>
      </c>
      <c r="C7024" t="s">
        <v>186</v>
      </c>
      <c r="D7024" t="s">
        <v>550</v>
      </c>
      <c r="E7024" t="s">
        <v>64</v>
      </c>
      <c r="F7024">
        <v>9</v>
      </c>
      <c r="G7024">
        <v>285.41000000000003</v>
      </c>
      <c r="H7024">
        <v>8.93</v>
      </c>
      <c r="I7024">
        <v>3.44</v>
      </c>
      <c r="J7024">
        <v>1</v>
      </c>
      <c r="K7024" t="s">
        <v>16</v>
      </c>
      <c r="L7024" t="s">
        <v>167</v>
      </c>
      <c r="M7024">
        <v>2563.1999999999998</v>
      </c>
    </row>
    <row r="7025" spans="1:13" x14ac:dyDescent="0.3">
      <c r="A7025">
        <v>107024</v>
      </c>
      <c r="B7025" s="2">
        <v>44425</v>
      </c>
      <c r="C7025" t="s">
        <v>79</v>
      </c>
      <c r="D7025" t="s">
        <v>437</v>
      </c>
      <c r="E7025" t="s">
        <v>24</v>
      </c>
      <c r="F7025">
        <v>2</v>
      </c>
      <c r="G7025">
        <v>25.3</v>
      </c>
      <c r="H7025">
        <v>11.69</v>
      </c>
      <c r="I7025">
        <v>11.48</v>
      </c>
      <c r="J7025">
        <v>3</v>
      </c>
      <c r="K7025" t="s">
        <v>16</v>
      </c>
      <c r="L7025" t="s">
        <v>296</v>
      </c>
      <c r="M7025">
        <v>50.39</v>
      </c>
    </row>
    <row r="7026" spans="1:13" x14ac:dyDescent="0.3">
      <c r="A7026">
        <v>107025</v>
      </c>
      <c r="B7026" s="2">
        <v>44729</v>
      </c>
      <c r="C7026" t="s">
        <v>598</v>
      </c>
      <c r="D7026" t="s">
        <v>700</v>
      </c>
      <c r="E7026" t="s">
        <v>50</v>
      </c>
      <c r="F7026">
        <v>6</v>
      </c>
      <c r="G7026">
        <v>83.71</v>
      </c>
      <c r="H7026">
        <v>7.08</v>
      </c>
      <c r="I7026">
        <v>3.07</v>
      </c>
      <c r="J7026">
        <v>2</v>
      </c>
      <c r="K7026" t="s">
        <v>16</v>
      </c>
      <c r="L7026" t="s">
        <v>43</v>
      </c>
      <c r="M7026">
        <v>498.25</v>
      </c>
    </row>
    <row r="7027" spans="1:13" x14ac:dyDescent="0.3">
      <c r="A7027">
        <v>107026</v>
      </c>
      <c r="B7027" s="2">
        <v>44393</v>
      </c>
      <c r="C7027" t="s">
        <v>272</v>
      </c>
      <c r="D7027" t="s">
        <v>854</v>
      </c>
      <c r="E7027" t="s">
        <v>72</v>
      </c>
      <c r="F7027">
        <v>6</v>
      </c>
      <c r="G7027">
        <v>372.11</v>
      </c>
      <c r="H7027">
        <v>1.32</v>
      </c>
      <c r="I7027">
        <v>6.09</v>
      </c>
      <c r="J7027">
        <v>3</v>
      </c>
      <c r="K7027" t="s">
        <v>16</v>
      </c>
      <c r="L7027" t="s">
        <v>159</v>
      </c>
      <c r="M7027">
        <v>2237.4299999999998</v>
      </c>
    </row>
    <row r="7028" spans="1:13" x14ac:dyDescent="0.3">
      <c r="A7028">
        <v>107027</v>
      </c>
      <c r="B7028" s="2">
        <v>44697</v>
      </c>
      <c r="C7028" t="s">
        <v>101</v>
      </c>
      <c r="D7028" t="s">
        <v>671</v>
      </c>
      <c r="E7028" t="s">
        <v>15</v>
      </c>
      <c r="F7028">
        <v>9</v>
      </c>
      <c r="G7028">
        <v>95.86</v>
      </c>
      <c r="H7028">
        <v>8.9700000000000006</v>
      </c>
      <c r="I7028">
        <v>12.27</v>
      </c>
      <c r="J7028">
        <v>4</v>
      </c>
      <c r="K7028" t="s">
        <v>16</v>
      </c>
      <c r="L7028" t="s">
        <v>54</v>
      </c>
      <c r="M7028">
        <v>866.04</v>
      </c>
    </row>
    <row r="7029" spans="1:13" x14ac:dyDescent="0.3">
      <c r="A7029">
        <v>107028</v>
      </c>
      <c r="B7029" s="2">
        <v>44147</v>
      </c>
      <c r="C7029" t="s">
        <v>398</v>
      </c>
      <c r="D7029" t="s">
        <v>1161</v>
      </c>
      <c r="E7029" t="s">
        <v>57</v>
      </c>
      <c r="F7029">
        <v>9</v>
      </c>
      <c r="G7029">
        <v>310.83999999999997</v>
      </c>
      <c r="H7029">
        <v>1.81</v>
      </c>
      <c r="I7029">
        <v>14.82</v>
      </c>
      <c r="J7029">
        <v>1</v>
      </c>
      <c r="K7029" t="s">
        <v>16</v>
      </c>
      <c r="L7029" t="s">
        <v>87</v>
      </c>
      <c r="M7029">
        <v>2810.57</v>
      </c>
    </row>
    <row r="7030" spans="1:13" x14ac:dyDescent="0.3">
      <c r="A7030">
        <v>107029</v>
      </c>
      <c r="B7030" s="2">
        <v>45029</v>
      </c>
      <c r="C7030" t="s">
        <v>37</v>
      </c>
      <c r="D7030" t="s">
        <v>881</v>
      </c>
      <c r="E7030" t="s">
        <v>64</v>
      </c>
      <c r="F7030">
        <v>5</v>
      </c>
      <c r="G7030">
        <v>94.06</v>
      </c>
      <c r="H7030">
        <v>0.8</v>
      </c>
      <c r="I7030">
        <v>12.2</v>
      </c>
      <c r="J7030">
        <v>4</v>
      </c>
      <c r="K7030" t="s">
        <v>16</v>
      </c>
      <c r="L7030" t="s">
        <v>190</v>
      </c>
      <c r="M7030">
        <v>481.7</v>
      </c>
    </row>
    <row r="7031" spans="1:13" x14ac:dyDescent="0.3">
      <c r="A7031">
        <v>107030</v>
      </c>
      <c r="B7031" s="2">
        <v>44406</v>
      </c>
      <c r="C7031" t="s">
        <v>398</v>
      </c>
      <c r="D7031" t="s">
        <v>42</v>
      </c>
      <c r="E7031" t="s">
        <v>15</v>
      </c>
      <c r="F7031">
        <v>3</v>
      </c>
      <c r="G7031">
        <v>387.61</v>
      </c>
      <c r="H7031">
        <v>3.45</v>
      </c>
      <c r="I7031">
        <v>12.32</v>
      </c>
      <c r="J7031">
        <v>1</v>
      </c>
      <c r="K7031" t="s">
        <v>16</v>
      </c>
      <c r="L7031" t="s">
        <v>21</v>
      </c>
      <c r="M7031">
        <v>1171.7</v>
      </c>
    </row>
    <row r="7032" spans="1:13" x14ac:dyDescent="0.3">
      <c r="A7032">
        <v>107031</v>
      </c>
      <c r="B7032" s="2">
        <v>44957</v>
      </c>
      <c r="C7032" t="s">
        <v>454</v>
      </c>
      <c r="D7032" t="s">
        <v>1073</v>
      </c>
      <c r="E7032" t="s">
        <v>39</v>
      </c>
      <c r="F7032">
        <v>4</v>
      </c>
      <c r="G7032">
        <v>336.92</v>
      </c>
      <c r="H7032">
        <v>18.82</v>
      </c>
      <c r="I7032">
        <v>14.36</v>
      </c>
      <c r="J7032">
        <v>3</v>
      </c>
      <c r="K7032" t="s">
        <v>16</v>
      </c>
      <c r="L7032" t="s">
        <v>111</v>
      </c>
      <c r="M7032">
        <v>1343.22</v>
      </c>
    </row>
    <row r="7033" spans="1:13" x14ac:dyDescent="0.3">
      <c r="A7033">
        <v>107032</v>
      </c>
      <c r="B7033" s="2">
        <v>45818</v>
      </c>
      <c r="C7033" t="s">
        <v>481</v>
      </c>
      <c r="D7033" t="s">
        <v>754</v>
      </c>
      <c r="E7033" t="s">
        <v>39</v>
      </c>
      <c r="F7033">
        <v>8</v>
      </c>
      <c r="G7033">
        <v>20.25</v>
      </c>
      <c r="H7033">
        <v>13.41</v>
      </c>
      <c r="I7033">
        <v>5.54</v>
      </c>
      <c r="J7033">
        <v>2</v>
      </c>
      <c r="K7033" t="s">
        <v>46</v>
      </c>
      <c r="L7033" t="s">
        <v>167</v>
      </c>
      <c r="M7033">
        <v>154.13</v>
      </c>
    </row>
    <row r="7034" spans="1:13" x14ac:dyDescent="0.3">
      <c r="A7034">
        <v>107033</v>
      </c>
      <c r="B7034" s="2">
        <v>43969</v>
      </c>
      <c r="C7034" t="s">
        <v>807</v>
      </c>
      <c r="D7034" t="s">
        <v>1016</v>
      </c>
      <c r="E7034" t="s">
        <v>50</v>
      </c>
      <c r="F7034">
        <v>2</v>
      </c>
      <c r="G7034">
        <v>487.8</v>
      </c>
      <c r="H7034">
        <v>18.440000000000001</v>
      </c>
      <c r="I7034">
        <v>7.93</v>
      </c>
      <c r="J7034">
        <v>2</v>
      </c>
      <c r="K7034" t="s">
        <v>16</v>
      </c>
      <c r="L7034" t="s">
        <v>95</v>
      </c>
      <c r="M7034">
        <v>965.08999999999992</v>
      </c>
    </row>
    <row r="7035" spans="1:13" x14ac:dyDescent="0.3">
      <c r="A7035">
        <v>107034</v>
      </c>
      <c r="B7035" s="2">
        <v>45701</v>
      </c>
      <c r="C7035" t="s">
        <v>76</v>
      </c>
      <c r="D7035" t="s">
        <v>1078</v>
      </c>
      <c r="E7035" t="s">
        <v>50</v>
      </c>
      <c r="F7035">
        <v>9</v>
      </c>
      <c r="G7035">
        <v>483.24</v>
      </c>
      <c r="H7035">
        <v>3.21</v>
      </c>
      <c r="I7035">
        <v>13.4</v>
      </c>
      <c r="J7035">
        <v>1</v>
      </c>
      <c r="K7035" t="s">
        <v>16</v>
      </c>
      <c r="L7035" t="s">
        <v>81</v>
      </c>
      <c r="M7035">
        <v>4359.3499999999995</v>
      </c>
    </row>
    <row r="7036" spans="1:13" x14ac:dyDescent="0.3">
      <c r="A7036">
        <v>107035</v>
      </c>
      <c r="B7036" s="2">
        <v>44306</v>
      </c>
      <c r="C7036" t="s">
        <v>219</v>
      </c>
      <c r="D7036" t="s">
        <v>1135</v>
      </c>
      <c r="E7036" t="s">
        <v>24</v>
      </c>
      <c r="F7036">
        <v>6</v>
      </c>
      <c r="G7036">
        <v>65.41</v>
      </c>
      <c r="H7036">
        <v>16.98</v>
      </c>
      <c r="I7036">
        <v>12.69</v>
      </c>
      <c r="J7036">
        <v>2</v>
      </c>
      <c r="K7036" t="s">
        <v>16</v>
      </c>
      <c r="L7036" t="s">
        <v>192</v>
      </c>
      <c r="M7036">
        <v>388.17</v>
      </c>
    </row>
    <row r="7037" spans="1:13" x14ac:dyDescent="0.3">
      <c r="A7037">
        <v>107036</v>
      </c>
      <c r="B7037" s="2">
        <v>45131</v>
      </c>
      <c r="C7037" t="s">
        <v>225</v>
      </c>
      <c r="D7037" t="s">
        <v>1140</v>
      </c>
      <c r="E7037" t="s">
        <v>28</v>
      </c>
      <c r="F7037">
        <v>2</v>
      </c>
      <c r="G7037">
        <v>285.2</v>
      </c>
      <c r="H7037">
        <v>6.42</v>
      </c>
      <c r="I7037">
        <v>9.1</v>
      </c>
      <c r="J7037">
        <v>3</v>
      </c>
      <c r="K7037" t="s">
        <v>16</v>
      </c>
      <c r="L7037" t="s">
        <v>137</v>
      </c>
      <c r="M7037">
        <v>573.08000000000004</v>
      </c>
    </row>
    <row r="7038" spans="1:13" x14ac:dyDescent="0.3">
      <c r="A7038">
        <v>107037</v>
      </c>
      <c r="B7038" s="2">
        <v>43901</v>
      </c>
      <c r="C7038" t="s">
        <v>447</v>
      </c>
      <c r="D7038" t="s">
        <v>960</v>
      </c>
      <c r="E7038" t="s">
        <v>72</v>
      </c>
      <c r="F7038">
        <v>2</v>
      </c>
      <c r="G7038">
        <v>397.5</v>
      </c>
      <c r="H7038">
        <v>3.9</v>
      </c>
      <c r="I7038">
        <v>4.75</v>
      </c>
      <c r="J7038">
        <v>2</v>
      </c>
      <c r="K7038" t="s">
        <v>16</v>
      </c>
      <c r="L7038" t="s">
        <v>267</v>
      </c>
      <c r="M7038">
        <v>795.85</v>
      </c>
    </row>
    <row r="7039" spans="1:13" x14ac:dyDescent="0.3">
      <c r="A7039">
        <v>107038</v>
      </c>
      <c r="B7039" s="2">
        <v>44201</v>
      </c>
      <c r="C7039" t="s">
        <v>138</v>
      </c>
      <c r="D7039" t="s">
        <v>1056</v>
      </c>
      <c r="E7039" t="s">
        <v>35</v>
      </c>
      <c r="F7039">
        <v>2</v>
      </c>
      <c r="G7039">
        <v>191.63</v>
      </c>
      <c r="H7039">
        <v>17.829999999999998</v>
      </c>
      <c r="I7039">
        <v>4.57</v>
      </c>
      <c r="J7039">
        <v>1</v>
      </c>
      <c r="K7039" t="s">
        <v>16</v>
      </c>
      <c r="L7039" t="s">
        <v>280</v>
      </c>
      <c r="M7039">
        <v>370</v>
      </c>
    </row>
    <row r="7040" spans="1:13" x14ac:dyDescent="0.3">
      <c r="A7040">
        <v>107039</v>
      </c>
      <c r="B7040" s="2">
        <v>45219</v>
      </c>
      <c r="C7040" t="s">
        <v>461</v>
      </c>
      <c r="D7040" t="s">
        <v>1119</v>
      </c>
      <c r="E7040" t="s">
        <v>20</v>
      </c>
      <c r="F7040">
        <v>2</v>
      </c>
      <c r="G7040">
        <v>347.44</v>
      </c>
      <c r="H7040">
        <v>18.04</v>
      </c>
      <c r="I7040">
        <v>11.97</v>
      </c>
      <c r="J7040">
        <v>3</v>
      </c>
      <c r="K7040" t="s">
        <v>16</v>
      </c>
      <c r="L7040" t="s">
        <v>178</v>
      </c>
      <c r="M7040">
        <v>688.81000000000006</v>
      </c>
    </row>
    <row r="7041" spans="1:13" x14ac:dyDescent="0.3">
      <c r="A7041">
        <v>107040</v>
      </c>
      <c r="B7041" s="2">
        <v>45742</v>
      </c>
      <c r="C7041" t="s">
        <v>657</v>
      </c>
      <c r="D7041" t="s">
        <v>351</v>
      </c>
      <c r="E7041" t="s">
        <v>50</v>
      </c>
      <c r="F7041">
        <v>1</v>
      </c>
      <c r="G7041">
        <v>427.36</v>
      </c>
      <c r="H7041">
        <v>11</v>
      </c>
      <c r="I7041">
        <v>6.58</v>
      </c>
      <c r="J7041">
        <v>1</v>
      </c>
      <c r="K7041" t="s">
        <v>46</v>
      </c>
      <c r="L7041" t="s">
        <v>78</v>
      </c>
      <c r="M7041">
        <v>422.94</v>
      </c>
    </row>
    <row r="7042" spans="1:13" x14ac:dyDescent="0.3">
      <c r="A7042">
        <v>107041</v>
      </c>
      <c r="B7042" s="2">
        <v>44397</v>
      </c>
      <c r="C7042" t="s">
        <v>607</v>
      </c>
      <c r="D7042" t="s">
        <v>207</v>
      </c>
      <c r="E7042" t="s">
        <v>24</v>
      </c>
      <c r="F7042">
        <v>9</v>
      </c>
      <c r="G7042">
        <v>378.39</v>
      </c>
      <c r="H7042">
        <v>15.9</v>
      </c>
      <c r="I7042">
        <v>14.3</v>
      </c>
      <c r="J7042">
        <v>4</v>
      </c>
      <c r="K7042" t="s">
        <v>16</v>
      </c>
      <c r="L7042" t="s">
        <v>66</v>
      </c>
      <c r="M7042">
        <v>3403.91</v>
      </c>
    </row>
    <row r="7043" spans="1:13" x14ac:dyDescent="0.3">
      <c r="A7043">
        <v>107042</v>
      </c>
      <c r="B7043" s="2">
        <v>45567</v>
      </c>
      <c r="C7043" t="s">
        <v>903</v>
      </c>
      <c r="D7043" t="s">
        <v>92</v>
      </c>
      <c r="E7043" t="s">
        <v>28</v>
      </c>
      <c r="F7043">
        <v>6</v>
      </c>
      <c r="G7043">
        <v>137.62</v>
      </c>
      <c r="H7043">
        <v>4.04</v>
      </c>
      <c r="I7043">
        <v>7.66</v>
      </c>
      <c r="J7043">
        <v>3</v>
      </c>
      <c r="K7043" t="s">
        <v>16</v>
      </c>
      <c r="L7043" t="s">
        <v>81</v>
      </c>
      <c r="M7043">
        <v>829.34</v>
      </c>
    </row>
    <row r="7044" spans="1:13" x14ac:dyDescent="0.3">
      <c r="A7044">
        <v>107043</v>
      </c>
      <c r="B7044" s="2">
        <v>45210</v>
      </c>
      <c r="C7044" t="s">
        <v>55</v>
      </c>
      <c r="D7044" t="s">
        <v>437</v>
      </c>
      <c r="E7044" t="s">
        <v>20</v>
      </c>
      <c r="F7044">
        <v>5</v>
      </c>
      <c r="G7044">
        <v>75.38</v>
      </c>
      <c r="H7044">
        <v>14.28</v>
      </c>
      <c r="I7044">
        <v>13.8</v>
      </c>
      <c r="J7044">
        <v>4</v>
      </c>
      <c r="K7044" t="s">
        <v>16</v>
      </c>
      <c r="L7044" t="s">
        <v>190</v>
      </c>
      <c r="M7044">
        <v>376.42</v>
      </c>
    </row>
    <row r="7045" spans="1:13" x14ac:dyDescent="0.3">
      <c r="A7045">
        <v>107044</v>
      </c>
      <c r="B7045" s="2">
        <v>45273</v>
      </c>
      <c r="C7045" t="s">
        <v>308</v>
      </c>
      <c r="D7045" t="s">
        <v>725</v>
      </c>
      <c r="E7045" t="s">
        <v>15</v>
      </c>
      <c r="F7045">
        <v>6</v>
      </c>
      <c r="G7045">
        <v>137.02000000000001</v>
      </c>
      <c r="H7045">
        <v>7.07</v>
      </c>
      <c r="I7045">
        <v>13.72</v>
      </c>
      <c r="J7045">
        <v>2</v>
      </c>
      <c r="K7045" t="s">
        <v>16</v>
      </c>
      <c r="L7045" t="s">
        <v>182</v>
      </c>
      <c r="M7045">
        <v>828.7700000000001</v>
      </c>
    </row>
    <row r="7046" spans="1:13" x14ac:dyDescent="0.3">
      <c r="A7046">
        <v>107045</v>
      </c>
      <c r="B7046" s="2">
        <v>45860</v>
      </c>
      <c r="C7046" t="s">
        <v>370</v>
      </c>
      <c r="D7046" t="s">
        <v>999</v>
      </c>
      <c r="E7046" t="s">
        <v>35</v>
      </c>
      <c r="F7046">
        <v>3</v>
      </c>
      <c r="G7046">
        <v>168.9</v>
      </c>
      <c r="H7046">
        <v>14.62</v>
      </c>
      <c r="I7046">
        <v>12.18</v>
      </c>
      <c r="J7046">
        <v>4</v>
      </c>
      <c r="K7046" t="s">
        <v>16</v>
      </c>
      <c r="L7046" t="s">
        <v>116</v>
      </c>
      <c r="M7046">
        <v>504.26</v>
      </c>
    </row>
    <row r="7047" spans="1:13" x14ac:dyDescent="0.3">
      <c r="A7047">
        <v>107046</v>
      </c>
      <c r="B7047" s="2">
        <v>44715</v>
      </c>
      <c r="C7047" t="s">
        <v>205</v>
      </c>
      <c r="D7047" t="s">
        <v>1151</v>
      </c>
      <c r="E7047" t="s">
        <v>39</v>
      </c>
      <c r="F7047">
        <v>2</v>
      </c>
      <c r="G7047">
        <v>221.24</v>
      </c>
      <c r="H7047">
        <v>3.84</v>
      </c>
      <c r="I7047">
        <v>6.85</v>
      </c>
      <c r="J7047">
        <v>2</v>
      </c>
      <c r="K7047" t="s">
        <v>16</v>
      </c>
      <c r="L7047" t="s">
        <v>111</v>
      </c>
      <c r="M7047">
        <v>445.49000000000012</v>
      </c>
    </row>
    <row r="7048" spans="1:13" x14ac:dyDescent="0.3">
      <c r="A7048">
        <v>107047</v>
      </c>
      <c r="B7048" s="2">
        <v>45426</v>
      </c>
      <c r="C7048" t="s">
        <v>447</v>
      </c>
      <c r="D7048" t="s">
        <v>1115</v>
      </c>
      <c r="E7048" t="s">
        <v>64</v>
      </c>
      <c r="F7048">
        <v>3</v>
      </c>
      <c r="G7048">
        <v>75.010000000000005</v>
      </c>
      <c r="H7048">
        <v>10.99</v>
      </c>
      <c r="I7048">
        <v>9.57</v>
      </c>
      <c r="J7048">
        <v>3</v>
      </c>
      <c r="K7048" t="s">
        <v>16</v>
      </c>
      <c r="L7048" t="s">
        <v>167</v>
      </c>
      <c r="M7048">
        <v>223.61</v>
      </c>
    </row>
    <row r="7049" spans="1:13" x14ac:dyDescent="0.3">
      <c r="A7049">
        <v>107048</v>
      </c>
      <c r="B7049" s="2">
        <v>45686</v>
      </c>
      <c r="C7049" t="s">
        <v>93</v>
      </c>
      <c r="D7049" t="s">
        <v>282</v>
      </c>
      <c r="E7049" t="s">
        <v>50</v>
      </c>
      <c r="F7049">
        <v>6</v>
      </c>
      <c r="G7049">
        <v>488.14</v>
      </c>
      <c r="H7049">
        <v>7.35</v>
      </c>
      <c r="I7049">
        <v>4.05</v>
      </c>
      <c r="J7049">
        <v>1</v>
      </c>
      <c r="K7049" t="s">
        <v>46</v>
      </c>
      <c r="L7049" t="s">
        <v>61</v>
      </c>
      <c r="M7049">
        <v>2925.54</v>
      </c>
    </row>
    <row r="7050" spans="1:13" x14ac:dyDescent="0.3">
      <c r="A7050">
        <v>107049</v>
      </c>
      <c r="B7050" s="2">
        <v>45016</v>
      </c>
      <c r="C7050" t="s">
        <v>357</v>
      </c>
      <c r="D7050" t="s">
        <v>844</v>
      </c>
      <c r="E7050" t="s">
        <v>24</v>
      </c>
      <c r="F7050">
        <v>2</v>
      </c>
      <c r="G7050">
        <v>170.81</v>
      </c>
      <c r="H7050">
        <v>6.76</v>
      </c>
      <c r="I7050">
        <v>13.86</v>
      </c>
      <c r="J7050">
        <v>2</v>
      </c>
      <c r="K7050" t="s">
        <v>16</v>
      </c>
      <c r="L7050" t="s">
        <v>361</v>
      </c>
      <c r="M7050">
        <v>348.72</v>
      </c>
    </row>
    <row r="7051" spans="1:13" x14ac:dyDescent="0.3">
      <c r="A7051">
        <v>107050</v>
      </c>
      <c r="B7051" s="2">
        <v>44852</v>
      </c>
      <c r="C7051" t="s">
        <v>343</v>
      </c>
      <c r="D7051" t="s">
        <v>568</v>
      </c>
      <c r="E7051" t="s">
        <v>35</v>
      </c>
      <c r="F7051">
        <v>5</v>
      </c>
      <c r="G7051">
        <v>296.67</v>
      </c>
      <c r="H7051">
        <v>6.67</v>
      </c>
      <c r="I7051">
        <v>8.92</v>
      </c>
      <c r="J7051">
        <v>2</v>
      </c>
      <c r="K7051" t="s">
        <v>46</v>
      </c>
      <c r="L7051" t="s">
        <v>178</v>
      </c>
      <c r="M7051">
        <v>1485.6</v>
      </c>
    </row>
    <row r="7052" spans="1:13" x14ac:dyDescent="0.3">
      <c r="A7052">
        <v>107051</v>
      </c>
      <c r="B7052" s="2">
        <v>44180</v>
      </c>
      <c r="C7052" t="s">
        <v>903</v>
      </c>
      <c r="D7052" t="s">
        <v>535</v>
      </c>
      <c r="E7052" t="s">
        <v>57</v>
      </c>
      <c r="F7052">
        <v>3</v>
      </c>
      <c r="G7052">
        <v>287.27999999999997</v>
      </c>
      <c r="H7052">
        <v>17.899999999999999</v>
      </c>
      <c r="I7052">
        <v>2.27</v>
      </c>
      <c r="J7052">
        <v>3</v>
      </c>
      <c r="K7052" t="s">
        <v>16</v>
      </c>
      <c r="L7052" t="s">
        <v>177</v>
      </c>
      <c r="M7052">
        <v>846.20999999999992</v>
      </c>
    </row>
    <row r="7053" spans="1:13" x14ac:dyDescent="0.3">
      <c r="A7053">
        <v>107052</v>
      </c>
      <c r="B7053" s="2">
        <v>44617</v>
      </c>
      <c r="C7053" t="s">
        <v>814</v>
      </c>
      <c r="D7053" t="s">
        <v>834</v>
      </c>
      <c r="E7053" t="s">
        <v>72</v>
      </c>
      <c r="F7053">
        <v>1</v>
      </c>
      <c r="G7053">
        <v>225.79</v>
      </c>
      <c r="H7053">
        <v>4.05</v>
      </c>
      <c r="I7053">
        <v>13.02</v>
      </c>
      <c r="J7053">
        <v>4</v>
      </c>
      <c r="K7053" t="s">
        <v>46</v>
      </c>
      <c r="L7053" t="s">
        <v>69</v>
      </c>
      <c r="M7053">
        <v>234.76</v>
      </c>
    </row>
    <row r="7054" spans="1:13" x14ac:dyDescent="0.3">
      <c r="A7054">
        <v>107053</v>
      </c>
      <c r="B7054" s="2">
        <v>44672</v>
      </c>
      <c r="C7054" t="s">
        <v>33</v>
      </c>
      <c r="D7054" t="s">
        <v>1025</v>
      </c>
      <c r="E7054" t="s">
        <v>35</v>
      </c>
      <c r="F7054">
        <v>6</v>
      </c>
      <c r="G7054">
        <v>498.57</v>
      </c>
      <c r="H7054">
        <v>8.2799999999999994</v>
      </c>
      <c r="I7054">
        <v>7.6</v>
      </c>
      <c r="J7054">
        <v>4</v>
      </c>
      <c r="K7054" t="s">
        <v>16</v>
      </c>
      <c r="L7054" t="s">
        <v>43</v>
      </c>
      <c r="M7054">
        <v>2990.74</v>
      </c>
    </row>
    <row r="7055" spans="1:13" x14ac:dyDescent="0.3">
      <c r="A7055">
        <v>107054</v>
      </c>
      <c r="B7055" s="2">
        <v>44454</v>
      </c>
      <c r="C7055" t="s">
        <v>343</v>
      </c>
      <c r="D7055" t="s">
        <v>665</v>
      </c>
      <c r="E7055" t="s">
        <v>39</v>
      </c>
      <c r="F7055">
        <v>8</v>
      </c>
      <c r="G7055">
        <v>192.3</v>
      </c>
      <c r="H7055">
        <v>12.51</v>
      </c>
      <c r="I7055">
        <v>3.04</v>
      </c>
      <c r="J7055">
        <v>1</v>
      </c>
      <c r="K7055" t="s">
        <v>16</v>
      </c>
      <c r="L7055" t="s">
        <v>177</v>
      </c>
      <c r="M7055">
        <v>1528.93</v>
      </c>
    </row>
    <row r="7056" spans="1:13" x14ac:dyDescent="0.3">
      <c r="A7056">
        <v>107055</v>
      </c>
      <c r="B7056" s="2">
        <v>45610</v>
      </c>
      <c r="C7056" t="s">
        <v>403</v>
      </c>
      <c r="D7056" t="s">
        <v>556</v>
      </c>
      <c r="E7056" t="s">
        <v>50</v>
      </c>
      <c r="F7056">
        <v>5</v>
      </c>
      <c r="G7056">
        <v>498.05</v>
      </c>
      <c r="H7056">
        <v>12.03</v>
      </c>
      <c r="I7056">
        <v>6.26</v>
      </c>
      <c r="J7056">
        <v>3</v>
      </c>
      <c r="K7056" t="s">
        <v>16</v>
      </c>
      <c r="L7056" t="s">
        <v>116</v>
      </c>
      <c r="M7056">
        <v>2484.48</v>
      </c>
    </row>
    <row r="7057" spans="1:13" x14ac:dyDescent="0.3">
      <c r="A7057">
        <v>107056</v>
      </c>
      <c r="B7057" s="2">
        <v>44350</v>
      </c>
      <c r="C7057" t="s">
        <v>219</v>
      </c>
      <c r="D7057" t="s">
        <v>993</v>
      </c>
      <c r="E7057" t="s">
        <v>20</v>
      </c>
      <c r="F7057">
        <v>3</v>
      </c>
      <c r="G7057">
        <v>115.2</v>
      </c>
      <c r="H7057">
        <v>10.98</v>
      </c>
      <c r="I7057">
        <v>12.31</v>
      </c>
      <c r="J7057">
        <v>4</v>
      </c>
      <c r="K7057" t="s">
        <v>16</v>
      </c>
      <c r="L7057" t="s">
        <v>69</v>
      </c>
      <c r="M7057">
        <v>346.93</v>
      </c>
    </row>
    <row r="7058" spans="1:13" x14ac:dyDescent="0.3">
      <c r="A7058">
        <v>107057</v>
      </c>
      <c r="B7058" s="2">
        <v>45849</v>
      </c>
      <c r="C7058" t="s">
        <v>140</v>
      </c>
      <c r="D7058" t="s">
        <v>348</v>
      </c>
      <c r="E7058" t="s">
        <v>39</v>
      </c>
      <c r="F7058">
        <v>7</v>
      </c>
      <c r="G7058">
        <v>48.54</v>
      </c>
      <c r="H7058">
        <v>13.89</v>
      </c>
      <c r="I7058">
        <v>12.23</v>
      </c>
      <c r="J7058">
        <v>1</v>
      </c>
      <c r="K7058" t="s">
        <v>16</v>
      </c>
      <c r="L7058" t="s">
        <v>78</v>
      </c>
      <c r="M7058">
        <v>338.12</v>
      </c>
    </row>
    <row r="7059" spans="1:13" x14ac:dyDescent="0.3">
      <c r="A7059">
        <v>107058</v>
      </c>
      <c r="B7059" s="2">
        <v>45213</v>
      </c>
      <c r="C7059" t="s">
        <v>436</v>
      </c>
      <c r="D7059" t="s">
        <v>674</v>
      </c>
      <c r="E7059" t="s">
        <v>24</v>
      </c>
      <c r="F7059">
        <v>1</v>
      </c>
      <c r="G7059">
        <v>190.61</v>
      </c>
      <c r="H7059">
        <v>1.44</v>
      </c>
      <c r="I7059">
        <v>4.07</v>
      </c>
      <c r="J7059">
        <v>4</v>
      </c>
      <c r="K7059" t="s">
        <v>16</v>
      </c>
      <c r="L7059" t="s">
        <v>159</v>
      </c>
      <c r="M7059">
        <v>193.24</v>
      </c>
    </row>
    <row r="7060" spans="1:13" x14ac:dyDescent="0.3">
      <c r="A7060">
        <v>107059</v>
      </c>
      <c r="B7060" s="2">
        <v>43872</v>
      </c>
      <c r="C7060" t="s">
        <v>120</v>
      </c>
      <c r="D7060" t="s">
        <v>1041</v>
      </c>
      <c r="E7060" t="s">
        <v>20</v>
      </c>
      <c r="F7060">
        <v>3</v>
      </c>
      <c r="G7060">
        <v>238.31</v>
      </c>
      <c r="H7060">
        <v>2.04</v>
      </c>
      <c r="I7060">
        <v>10.06</v>
      </c>
      <c r="J7060">
        <v>1</v>
      </c>
      <c r="K7060" t="s">
        <v>16</v>
      </c>
      <c r="L7060" t="s">
        <v>95</v>
      </c>
      <c r="M7060">
        <v>722.95</v>
      </c>
    </row>
    <row r="7061" spans="1:13" x14ac:dyDescent="0.3">
      <c r="A7061">
        <v>107060</v>
      </c>
      <c r="B7061" s="2">
        <v>45777</v>
      </c>
      <c r="C7061" t="s">
        <v>526</v>
      </c>
      <c r="D7061" t="s">
        <v>1086</v>
      </c>
      <c r="E7061" t="s">
        <v>28</v>
      </c>
      <c r="F7061">
        <v>2</v>
      </c>
      <c r="G7061">
        <v>233.84</v>
      </c>
      <c r="H7061">
        <v>18</v>
      </c>
      <c r="I7061">
        <v>2.2599999999999998</v>
      </c>
      <c r="J7061">
        <v>3</v>
      </c>
      <c r="K7061" t="s">
        <v>16</v>
      </c>
      <c r="L7061" t="s">
        <v>178</v>
      </c>
      <c r="M7061">
        <v>451.94</v>
      </c>
    </row>
    <row r="7062" spans="1:13" x14ac:dyDescent="0.3">
      <c r="A7062">
        <v>107061</v>
      </c>
      <c r="B7062" s="2">
        <v>45301</v>
      </c>
      <c r="C7062" t="s">
        <v>70</v>
      </c>
      <c r="D7062" t="s">
        <v>194</v>
      </c>
      <c r="E7062" t="s">
        <v>39</v>
      </c>
      <c r="F7062">
        <v>4</v>
      </c>
      <c r="G7062">
        <v>448.32</v>
      </c>
      <c r="H7062">
        <v>14.72</v>
      </c>
      <c r="I7062">
        <v>10.97</v>
      </c>
      <c r="J7062">
        <v>2</v>
      </c>
      <c r="K7062" t="s">
        <v>16</v>
      </c>
      <c r="L7062" t="s">
        <v>47</v>
      </c>
      <c r="M7062">
        <v>1789.53</v>
      </c>
    </row>
    <row r="7063" spans="1:13" x14ac:dyDescent="0.3">
      <c r="A7063">
        <v>107062</v>
      </c>
      <c r="B7063" s="2">
        <v>44843</v>
      </c>
      <c r="C7063" t="s">
        <v>103</v>
      </c>
      <c r="D7063" t="s">
        <v>989</v>
      </c>
      <c r="E7063" t="s">
        <v>64</v>
      </c>
      <c r="F7063">
        <v>9</v>
      </c>
      <c r="G7063">
        <v>48.52</v>
      </c>
      <c r="H7063">
        <v>3.32</v>
      </c>
      <c r="I7063">
        <v>14.05</v>
      </c>
      <c r="J7063">
        <v>1</v>
      </c>
      <c r="K7063" t="s">
        <v>16</v>
      </c>
      <c r="L7063" t="s">
        <v>51</v>
      </c>
      <c r="M7063">
        <v>447.41</v>
      </c>
    </row>
    <row r="7064" spans="1:13" x14ac:dyDescent="0.3">
      <c r="A7064">
        <v>107063</v>
      </c>
      <c r="B7064" s="2">
        <v>45842</v>
      </c>
      <c r="C7064" t="s">
        <v>447</v>
      </c>
      <c r="D7064" t="s">
        <v>1142</v>
      </c>
      <c r="E7064" t="s">
        <v>15</v>
      </c>
      <c r="F7064">
        <v>2</v>
      </c>
      <c r="G7064">
        <v>25.2</v>
      </c>
      <c r="H7064">
        <v>5.44</v>
      </c>
      <c r="I7064">
        <v>14.27</v>
      </c>
      <c r="J7064">
        <v>3</v>
      </c>
      <c r="K7064" t="s">
        <v>46</v>
      </c>
      <c r="L7064" t="s">
        <v>178</v>
      </c>
      <c r="M7064">
        <v>59.23</v>
      </c>
    </row>
    <row r="7065" spans="1:13" x14ac:dyDescent="0.3">
      <c r="A7065">
        <v>107064</v>
      </c>
      <c r="B7065" s="2">
        <v>45660</v>
      </c>
      <c r="C7065" t="s">
        <v>239</v>
      </c>
      <c r="D7065" t="s">
        <v>585</v>
      </c>
      <c r="E7065" t="s">
        <v>20</v>
      </c>
      <c r="F7065">
        <v>6</v>
      </c>
      <c r="G7065">
        <v>389.7</v>
      </c>
      <c r="H7065">
        <v>7.67</v>
      </c>
      <c r="I7065">
        <v>5.8</v>
      </c>
      <c r="J7065">
        <v>1</v>
      </c>
      <c r="K7065" t="s">
        <v>16</v>
      </c>
      <c r="L7065" t="s">
        <v>230</v>
      </c>
      <c r="M7065">
        <v>2336.33</v>
      </c>
    </row>
    <row r="7066" spans="1:13" x14ac:dyDescent="0.3">
      <c r="A7066">
        <v>107065</v>
      </c>
      <c r="B7066" s="2">
        <v>45872</v>
      </c>
      <c r="C7066" t="s">
        <v>758</v>
      </c>
      <c r="D7066" t="s">
        <v>892</v>
      </c>
      <c r="E7066" t="s">
        <v>20</v>
      </c>
      <c r="F7066">
        <v>3</v>
      </c>
      <c r="G7066">
        <v>226.49</v>
      </c>
      <c r="H7066">
        <v>18.149999999999999</v>
      </c>
      <c r="I7066">
        <v>7.88</v>
      </c>
      <c r="J7066">
        <v>2</v>
      </c>
      <c r="K7066" t="s">
        <v>16</v>
      </c>
      <c r="L7066" t="s">
        <v>361</v>
      </c>
      <c r="M7066">
        <v>669.2</v>
      </c>
    </row>
    <row r="7067" spans="1:13" x14ac:dyDescent="0.3">
      <c r="A7067">
        <v>107066</v>
      </c>
      <c r="B7067" s="2">
        <v>44128</v>
      </c>
      <c r="C7067" t="s">
        <v>643</v>
      </c>
      <c r="D7067" t="s">
        <v>728</v>
      </c>
      <c r="E7067" t="s">
        <v>39</v>
      </c>
      <c r="F7067">
        <v>7</v>
      </c>
      <c r="G7067">
        <v>210.6</v>
      </c>
      <c r="H7067">
        <v>11.81</v>
      </c>
      <c r="I7067">
        <v>14.26</v>
      </c>
      <c r="J7067">
        <v>2</v>
      </c>
      <c r="K7067" t="s">
        <v>46</v>
      </c>
      <c r="L7067" t="s">
        <v>47</v>
      </c>
      <c r="M7067">
        <v>1476.65</v>
      </c>
    </row>
    <row r="7068" spans="1:13" x14ac:dyDescent="0.3">
      <c r="A7068">
        <v>107067</v>
      </c>
      <c r="B7068" s="2">
        <v>44663</v>
      </c>
      <c r="C7068" t="s">
        <v>512</v>
      </c>
      <c r="D7068" t="s">
        <v>1233</v>
      </c>
      <c r="E7068" t="s">
        <v>24</v>
      </c>
      <c r="F7068">
        <v>6</v>
      </c>
      <c r="G7068">
        <v>409.23</v>
      </c>
      <c r="H7068">
        <v>7.27</v>
      </c>
      <c r="I7068">
        <v>3.92</v>
      </c>
      <c r="J7068">
        <v>4</v>
      </c>
      <c r="K7068" t="s">
        <v>16</v>
      </c>
      <c r="L7068" t="s">
        <v>177</v>
      </c>
      <c r="M7068">
        <v>2452.0300000000002</v>
      </c>
    </row>
    <row r="7069" spans="1:13" x14ac:dyDescent="0.3">
      <c r="A7069">
        <v>107068</v>
      </c>
      <c r="B7069" s="2">
        <v>45062</v>
      </c>
      <c r="C7069" t="s">
        <v>530</v>
      </c>
      <c r="D7069" t="s">
        <v>991</v>
      </c>
      <c r="E7069" t="s">
        <v>15</v>
      </c>
      <c r="F7069">
        <v>5</v>
      </c>
      <c r="G7069">
        <v>195.9</v>
      </c>
      <c r="H7069">
        <v>3.52</v>
      </c>
      <c r="I7069">
        <v>2.77</v>
      </c>
      <c r="J7069">
        <v>3</v>
      </c>
      <c r="K7069" t="s">
        <v>16</v>
      </c>
      <c r="L7069" t="s">
        <v>119</v>
      </c>
      <c r="M7069">
        <v>978.75</v>
      </c>
    </row>
    <row r="7070" spans="1:13" x14ac:dyDescent="0.3">
      <c r="A7070">
        <v>107069</v>
      </c>
      <c r="B7070" s="2">
        <v>45757</v>
      </c>
      <c r="C7070" t="s">
        <v>231</v>
      </c>
      <c r="D7070" t="s">
        <v>628</v>
      </c>
      <c r="E7070" t="s">
        <v>28</v>
      </c>
      <c r="F7070">
        <v>9</v>
      </c>
      <c r="G7070">
        <v>195.55</v>
      </c>
      <c r="H7070">
        <v>9.0500000000000007</v>
      </c>
      <c r="I7070">
        <v>8.7100000000000009</v>
      </c>
      <c r="J7070">
        <v>4</v>
      </c>
      <c r="K7070" t="s">
        <v>16</v>
      </c>
      <c r="L7070" t="s">
        <v>47</v>
      </c>
      <c r="M7070">
        <v>1759.61</v>
      </c>
    </row>
    <row r="7071" spans="1:13" x14ac:dyDescent="0.3">
      <c r="A7071">
        <v>107070</v>
      </c>
      <c r="B7071" s="2">
        <v>45269</v>
      </c>
      <c r="C7071" t="s">
        <v>445</v>
      </c>
      <c r="D7071" t="s">
        <v>936</v>
      </c>
      <c r="E7071" t="s">
        <v>57</v>
      </c>
      <c r="F7071">
        <v>7</v>
      </c>
      <c r="G7071">
        <v>350.2</v>
      </c>
      <c r="H7071">
        <v>16.670000000000002</v>
      </c>
      <c r="I7071">
        <v>10.72</v>
      </c>
      <c r="J7071">
        <v>1</v>
      </c>
      <c r="K7071" t="s">
        <v>16</v>
      </c>
      <c r="L7071" t="s">
        <v>361</v>
      </c>
      <c r="M7071">
        <v>2445.4499999999998</v>
      </c>
    </row>
    <row r="7072" spans="1:13" x14ac:dyDescent="0.3">
      <c r="A7072">
        <v>107071</v>
      </c>
      <c r="B7072" s="2">
        <v>45556</v>
      </c>
      <c r="C7072" t="s">
        <v>370</v>
      </c>
      <c r="D7072" t="s">
        <v>824</v>
      </c>
      <c r="E7072" t="s">
        <v>39</v>
      </c>
      <c r="F7072">
        <v>5</v>
      </c>
      <c r="G7072">
        <v>464.19</v>
      </c>
      <c r="H7072">
        <v>18.14</v>
      </c>
      <c r="I7072">
        <v>13.25</v>
      </c>
      <c r="J7072">
        <v>2</v>
      </c>
      <c r="K7072" t="s">
        <v>16</v>
      </c>
      <c r="L7072" t="s">
        <v>116</v>
      </c>
      <c r="M7072">
        <v>2316.06</v>
      </c>
    </row>
    <row r="7073" spans="1:13" x14ac:dyDescent="0.3">
      <c r="A7073">
        <v>107072</v>
      </c>
      <c r="B7073" s="2">
        <v>45464</v>
      </c>
      <c r="C7073" t="s">
        <v>93</v>
      </c>
      <c r="D7073" t="s">
        <v>433</v>
      </c>
      <c r="E7073" t="s">
        <v>64</v>
      </c>
      <c r="F7073">
        <v>9</v>
      </c>
      <c r="G7073">
        <v>397.69</v>
      </c>
      <c r="H7073">
        <v>4.3499999999999996</v>
      </c>
      <c r="I7073">
        <v>11.17</v>
      </c>
      <c r="J7073">
        <v>2</v>
      </c>
      <c r="K7073" t="s">
        <v>16</v>
      </c>
      <c r="L7073" t="s">
        <v>146</v>
      </c>
      <c r="M7073">
        <v>3586.03</v>
      </c>
    </row>
    <row r="7074" spans="1:13" x14ac:dyDescent="0.3">
      <c r="A7074">
        <v>107073</v>
      </c>
      <c r="B7074" s="2">
        <v>44263</v>
      </c>
      <c r="C7074" t="s">
        <v>514</v>
      </c>
      <c r="D7074" t="s">
        <v>218</v>
      </c>
      <c r="E7074" t="s">
        <v>39</v>
      </c>
      <c r="F7074">
        <v>5</v>
      </c>
      <c r="G7074">
        <v>426.5</v>
      </c>
      <c r="H7074">
        <v>18.66</v>
      </c>
      <c r="I7074">
        <v>5.94</v>
      </c>
      <c r="J7074">
        <v>4</v>
      </c>
      <c r="K7074" t="s">
        <v>16</v>
      </c>
      <c r="L7074" t="s">
        <v>285</v>
      </c>
      <c r="M7074">
        <v>2119.7800000000002</v>
      </c>
    </row>
    <row r="7075" spans="1:13" x14ac:dyDescent="0.3">
      <c r="A7075">
        <v>107074</v>
      </c>
      <c r="B7075" s="2">
        <v>44342</v>
      </c>
      <c r="C7075" t="s">
        <v>522</v>
      </c>
      <c r="D7075" t="s">
        <v>647</v>
      </c>
      <c r="E7075" t="s">
        <v>24</v>
      </c>
      <c r="F7075">
        <v>3</v>
      </c>
      <c r="G7075">
        <v>334.45</v>
      </c>
      <c r="H7075">
        <v>4.66</v>
      </c>
      <c r="I7075">
        <v>8.43</v>
      </c>
      <c r="J7075">
        <v>2</v>
      </c>
      <c r="K7075" t="s">
        <v>16</v>
      </c>
      <c r="L7075" t="s">
        <v>47</v>
      </c>
      <c r="M7075">
        <v>1007.12</v>
      </c>
    </row>
    <row r="7076" spans="1:13" x14ac:dyDescent="0.3">
      <c r="A7076">
        <v>107075</v>
      </c>
      <c r="B7076" s="2">
        <v>45490</v>
      </c>
      <c r="C7076" t="s">
        <v>948</v>
      </c>
      <c r="D7076" t="s">
        <v>853</v>
      </c>
      <c r="E7076" t="s">
        <v>64</v>
      </c>
      <c r="F7076">
        <v>6</v>
      </c>
      <c r="G7076">
        <v>323.87</v>
      </c>
      <c r="H7076">
        <v>2.68</v>
      </c>
      <c r="I7076">
        <v>4.79</v>
      </c>
      <c r="J7076">
        <v>4</v>
      </c>
      <c r="K7076" t="s">
        <v>16</v>
      </c>
      <c r="L7076" t="s">
        <v>47</v>
      </c>
      <c r="M7076">
        <v>1945.33</v>
      </c>
    </row>
    <row r="7077" spans="1:13" x14ac:dyDescent="0.3">
      <c r="A7077">
        <v>107076</v>
      </c>
      <c r="B7077" s="2">
        <v>45969</v>
      </c>
      <c r="C7077" t="s">
        <v>477</v>
      </c>
      <c r="D7077" t="s">
        <v>181</v>
      </c>
      <c r="E7077" t="s">
        <v>24</v>
      </c>
      <c r="F7077">
        <v>6</v>
      </c>
      <c r="G7077">
        <v>59.23</v>
      </c>
      <c r="H7077">
        <v>4.28</v>
      </c>
      <c r="I7077">
        <v>3.57</v>
      </c>
      <c r="J7077">
        <v>2</v>
      </c>
      <c r="K7077" t="s">
        <v>16</v>
      </c>
      <c r="L7077" t="s">
        <v>90</v>
      </c>
      <c r="M7077">
        <v>354.67</v>
      </c>
    </row>
    <row r="7078" spans="1:13" x14ac:dyDescent="0.3">
      <c r="A7078">
        <v>107077</v>
      </c>
      <c r="B7078" s="2">
        <v>44290</v>
      </c>
      <c r="C7078" t="s">
        <v>328</v>
      </c>
      <c r="D7078" t="s">
        <v>968</v>
      </c>
      <c r="E7078" t="s">
        <v>57</v>
      </c>
      <c r="F7078">
        <v>3</v>
      </c>
      <c r="G7078">
        <v>316.64</v>
      </c>
      <c r="H7078">
        <v>11.31</v>
      </c>
      <c r="I7078">
        <v>11.9</v>
      </c>
      <c r="J7078">
        <v>3</v>
      </c>
      <c r="K7078" t="s">
        <v>16</v>
      </c>
      <c r="L7078" t="s">
        <v>66</v>
      </c>
      <c r="M7078">
        <v>950.51</v>
      </c>
    </row>
    <row r="7079" spans="1:13" x14ac:dyDescent="0.3">
      <c r="A7079">
        <v>107078</v>
      </c>
      <c r="B7079" s="2">
        <v>45685</v>
      </c>
      <c r="C7079" t="s">
        <v>701</v>
      </c>
      <c r="D7079" t="s">
        <v>654</v>
      </c>
      <c r="E7079" t="s">
        <v>15</v>
      </c>
      <c r="F7079">
        <v>6</v>
      </c>
      <c r="G7079">
        <v>23.53</v>
      </c>
      <c r="H7079">
        <v>12.59</v>
      </c>
      <c r="I7079">
        <v>5.15</v>
      </c>
      <c r="J7079">
        <v>4</v>
      </c>
      <c r="K7079" t="s">
        <v>16</v>
      </c>
      <c r="L7079" t="s">
        <v>167</v>
      </c>
      <c r="M7079">
        <v>133.74</v>
      </c>
    </row>
    <row r="7080" spans="1:13" x14ac:dyDescent="0.3">
      <c r="A7080">
        <v>107079</v>
      </c>
      <c r="B7080" s="2">
        <v>44661</v>
      </c>
      <c r="C7080" t="s">
        <v>461</v>
      </c>
      <c r="D7080" t="s">
        <v>240</v>
      </c>
      <c r="E7080" t="s">
        <v>57</v>
      </c>
      <c r="F7080">
        <v>9</v>
      </c>
      <c r="G7080">
        <v>45.17</v>
      </c>
      <c r="H7080">
        <v>8.23</v>
      </c>
      <c r="I7080">
        <v>14.54</v>
      </c>
      <c r="J7080">
        <v>1</v>
      </c>
      <c r="K7080" t="s">
        <v>46</v>
      </c>
      <c r="L7080" t="s">
        <v>215</v>
      </c>
      <c r="M7080">
        <v>412.84</v>
      </c>
    </row>
    <row r="7081" spans="1:13" x14ac:dyDescent="0.3">
      <c r="A7081">
        <v>107080</v>
      </c>
      <c r="B7081" s="2">
        <v>45457</v>
      </c>
      <c r="C7081" t="s">
        <v>403</v>
      </c>
      <c r="D7081" t="s">
        <v>1126</v>
      </c>
      <c r="E7081" t="s">
        <v>35</v>
      </c>
      <c r="F7081">
        <v>2</v>
      </c>
      <c r="G7081">
        <v>365.89</v>
      </c>
      <c r="H7081">
        <v>12.93</v>
      </c>
      <c r="I7081">
        <v>6.19</v>
      </c>
      <c r="J7081">
        <v>2</v>
      </c>
      <c r="K7081" t="s">
        <v>16</v>
      </c>
      <c r="L7081" t="s">
        <v>192</v>
      </c>
      <c r="M7081">
        <v>725.04000000000008</v>
      </c>
    </row>
    <row r="7082" spans="1:13" x14ac:dyDescent="0.3">
      <c r="A7082">
        <v>107081</v>
      </c>
      <c r="B7082" s="2">
        <v>44755</v>
      </c>
      <c r="C7082" t="s">
        <v>788</v>
      </c>
      <c r="D7082" t="s">
        <v>881</v>
      </c>
      <c r="E7082" t="s">
        <v>57</v>
      </c>
      <c r="F7082">
        <v>3</v>
      </c>
      <c r="G7082">
        <v>400.89</v>
      </c>
      <c r="H7082">
        <v>19.18</v>
      </c>
      <c r="I7082">
        <v>2.64</v>
      </c>
      <c r="J7082">
        <v>2</v>
      </c>
      <c r="K7082" t="s">
        <v>16</v>
      </c>
      <c r="L7082" t="s">
        <v>100</v>
      </c>
      <c r="M7082">
        <v>1186.1300000000001</v>
      </c>
    </row>
    <row r="7083" spans="1:13" x14ac:dyDescent="0.3">
      <c r="A7083">
        <v>107082</v>
      </c>
      <c r="B7083" s="2">
        <v>44546</v>
      </c>
      <c r="C7083" t="s">
        <v>221</v>
      </c>
      <c r="D7083" t="s">
        <v>554</v>
      </c>
      <c r="E7083" t="s">
        <v>64</v>
      </c>
      <c r="F7083">
        <v>2</v>
      </c>
      <c r="G7083">
        <v>325.70999999999998</v>
      </c>
      <c r="H7083">
        <v>10.46</v>
      </c>
      <c r="I7083">
        <v>14</v>
      </c>
      <c r="J7083">
        <v>2</v>
      </c>
      <c r="K7083" t="s">
        <v>16</v>
      </c>
      <c r="L7083" t="s">
        <v>116</v>
      </c>
      <c r="M7083">
        <v>654.95999999999992</v>
      </c>
    </row>
    <row r="7084" spans="1:13" x14ac:dyDescent="0.3">
      <c r="A7084">
        <v>107083</v>
      </c>
      <c r="B7084" s="2">
        <v>45667</v>
      </c>
      <c r="C7084" t="s">
        <v>195</v>
      </c>
      <c r="D7084" t="s">
        <v>983</v>
      </c>
      <c r="E7084" t="s">
        <v>24</v>
      </c>
      <c r="F7084">
        <v>8</v>
      </c>
      <c r="G7084">
        <v>486.27</v>
      </c>
      <c r="H7084">
        <v>1.55</v>
      </c>
      <c r="I7084">
        <v>8.24</v>
      </c>
      <c r="J7084">
        <v>2</v>
      </c>
      <c r="K7084" t="s">
        <v>46</v>
      </c>
      <c r="L7084" t="s">
        <v>215</v>
      </c>
      <c r="M7084">
        <v>3896.849999999999</v>
      </c>
    </row>
    <row r="7085" spans="1:13" x14ac:dyDescent="0.3">
      <c r="A7085">
        <v>107084</v>
      </c>
      <c r="B7085" s="2">
        <v>45488</v>
      </c>
      <c r="C7085" t="s">
        <v>41</v>
      </c>
      <c r="D7085" t="s">
        <v>1262</v>
      </c>
      <c r="E7085" t="s">
        <v>28</v>
      </c>
      <c r="F7085">
        <v>9</v>
      </c>
      <c r="G7085">
        <v>97.6</v>
      </c>
      <c r="H7085">
        <v>4.25</v>
      </c>
      <c r="I7085">
        <v>14.59</v>
      </c>
      <c r="J7085">
        <v>3</v>
      </c>
      <c r="K7085" t="s">
        <v>46</v>
      </c>
      <c r="L7085" t="s">
        <v>43</v>
      </c>
      <c r="M7085">
        <v>888.74</v>
      </c>
    </row>
    <row r="7086" spans="1:13" x14ac:dyDescent="0.3">
      <c r="A7086">
        <v>107085</v>
      </c>
      <c r="B7086" s="2">
        <v>45465</v>
      </c>
      <c r="C7086" t="s">
        <v>180</v>
      </c>
      <c r="D7086" t="s">
        <v>915</v>
      </c>
      <c r="E7086" t="s">
        <v>50</v>
      </c>
      <c r="F7086">
        <v>5</v>
      </c>
      <c r="G7086">
        <v>263.66000000000003</v>
      </c>
      <c r="H7086">
        <v>8.9600000000000009</v>
      </c>
      <c r="I7086">
        <v>5.71</v>
      </c>
      <c r="J7086">
        <v>1</v>
      </c>
      <c r="K7086" t="s">
        <v>16</v>
      </c>
      <c r="L7086" t="s">
        <v>36</v>
      </c>
      <c r="M7086">
        <v>1315.05</v>
      </c>
    </row>
    <row r="7087" spans="1:13" x14ac:dyDescent="0.3">
      <c r="A7087">
        <v>107086</v>
      </c>
      <c r="B7087" s="2">
        <v>44048</v>
      </c>
      <c r="C7087" t="s">
        <v>205</v>
      </c>
      <c r="D7087" t="s">
        <v>656</v>
      </c>
      <c r="E7087" t="s">
        <v>57</v>
      </c>
      <c r="F7087">
        <v>6</v>
      </c>
      <c r="G7087">
        <v>276.67</v>
      </c>
      <c r="H7087">
        <v>14.76</v>
      </c>
      <c r="I7087">
        <v>14.51</v>
      </c>
      <c r="J7087">
        <v>3</v>
      </c>
      <c r="K7087" t="s">
        <v>46</v>
      </c>
      <c r="L7087" t="s">
        <v>69</v>
      </c>
      <c r="M7087">
        <v>1659.77</v>
      </c>
    </row>
    <row r="7088" spans="1:13" x14ac:dyDescent="0.3">
      <c r="A7088">
        <v>107087</v>
      </c>
      <c r="B7088" s="2">
        <v>44019</v>
      </c>
      <c r="C7088" t="s">
        <v>302</v>
      </c>
      <c r="D7088" t="s">
        <v>1256</v>
      </c>
      <c r="E7088" t="s">
        <v>24</v>
      </c>
      <c r="F7088">
        <v>2</v>
      </c>
      <c r="G7088">
        <v>135.53</v>
      </c>
      <c r="H7088">
        <v>3.65</v>
      </c>
      <c r="I7088">
        <v>3.16</v>
      </c>
      <c r="J7088">
        <v>2</v>
      </c>
      <c r="K7088" t="s">
        <v>16</v>
      </c>
      <c r="L7088" t="s">
        <v>241</v>
      </c>
      <c r="M7088">
        <v>270.57000000000011</v>
      </c>
    </row>
    <row r="7089" spans="1:13" x14ac:dyDescent="0.3">
      <c r="A7089">
        <v>107088</v>
      </c>
      <c r="B7089" s="2">
        <v>45458</v>
      </c>
      <c r="C7089" t="s">
        <v>203</v>
      </c>
      <c r="D7089" t="s">
        <v>244</v>
      </c>
      <c r="E7089" t="s">
        <v>39</v>
      </c>
      <c r="F7089">
        <v>3</v>
      </c>
      <c r="G7089">
        <v>382.48</v>
      </c>
      <c r="H7089">
        <v>19.809999999999999</v>
      </c>
      <c r="I7089">
        <v>13.84</v>
      </c>
      <c r="J7089">
        <v>4</v>
      </c>
      <c r="K7089" t="s">
        <v>46</v>
      </c>
      <c r="L7089" t="s">
        <v>61</v>
      </c>
      <c r="M7089">
        <v>1141.47</v>
      </c>
    </row>
    <row r="7090" spans="1:13" x14ac:dyDescent="0.3">
      <c r="A7090">
        <v>107089</v>
      </c>
      <c r="B7090" s="2">
        <v>44427</v>
      </c>
      <c r="C7090" t="s">
        <v>117</v>
      </c>
      <c r="D7090" t="s">
        <v>547</v>
      </c>
      <c r="E7090" t="s">
        <v>20</v>
      </c>
      <c r="F7090">
        <v>4</v>
      </c>
      <c r="G7090">
        <v>379.72</v>
      </c>
      <c r="H7090">
        <v>11.21</v>
      </c>
      <c r="I7090">
        <v>5.45</v>
      </c>
      <c r="J7090">
        <v>4</v>
      </c>
      <c r="K7090" t="s">
        <v>16</v>
      </c>
      <c r="L7090" t="s">
        <v>185</v>
      </c>
      <c r="M7090">
        <v>1513.12</v>
      </c>
    </row>
    <row r="7091" spans="1:13" x14ac:dyDescent="0.3">
      <c r="A7091">
        <v>107090</v>
      </c>
      <c r="B7091" s="2">
        <v>44117</v>
      </c>
      <c r="C7091" t="s">
        <v>163</v>
      </c>
      <c r="D7091" t="s">
        <v>373</v>
      </c>
      <c r="E7091" t="s">
        <v>72</v>
      </c>
      <c r="F7091">
        <v>7</v>
      </c>
      <c r="G7091">
        <v>293.79000000000002</v>
      </c>
      <c r="H7091">
        <v>15.13</v>
      </c>
      <c r="I7091">
        <v>14.78</v>
      </c>
      <c r="J7091">
        <v>2</v>
      </c>
      <c r="K7091" t="s">
        <v>16</v>
      </c>
      <c r="L7091" t="s">
        <v>119</v>
      </c>
      <c r="M7091">
        <v>2056.1799999999998</v>
      </c>
    </row>
    <row r="7092" spans="1:13" x14ac:dyDescent="0.3">
      <c r="A7092">
        <v>107091</v>
      </c>
      <c r="B7092" s="2">
        <v>45744</v>
      </c>
      <c r="C7092" t="s">
        <v>528</v>
      </c>
      <c r="D7092" t="s">
        <v>834</v>
      </c>
      <c r="E7092" t="s">
        <v>28</v>
      </c>
      <c r="F7092">
        <v>6</v>
      </c>
      <c r="G7092">
        <v>201.4</v>
      </c>
      <c r="H7092">
        <v>9.09</v>
      </c>
      <c r="I7092">
        <v>12.5</v>
      </c>
      <c r="J7092">
        <v>1</v>
      </c>
      <c r="K7092" t="s">
        <v>16</v>
      </c>
      <c r="L7092" t="s">
        <v>95</v>
      </c>
      <c r="M7092">
        <v>1211.81</v>
      </c>
    </row>
    <row r="7093" spans="1:13" x14ac:dyDescent="0.3">
      <c r="A7093">
        <v>107092</v>
      </c>
      <c r="B7093" s="2">
        <v>45331</v>
      </c>
      <c r="C7093" t="s">
        <v>484</v>
      </c>
      <c r="D7093" t="s">
        <v>1112</v>
      </c>
      <c r="E7093" t="s">
        <v>57</v>
      </c>
      <c r="F7093">
        <v>3</v>
      </c>
      <c r="G7093">
        <v>53.45</v>
      </c>
      <c r="H7093">
        <v>5</v>
      </c>
      <c r="I7093">
        <v>9.93</v>
      </c>
      <c r="J7093">
        <v>4</v>
      </c>
      <c r="K7093" t="s">
        <v>16</v>
      </c>
      <c r="L7093" t="s">
        <v>111</v>
      </c>
      <c r="M7093">
        <v>165.28</v>
      </c>
    </row>
    <row r="7094" spans="1:13" x14ac:dyDescent="0.3">
      <c r="A7094">
        <v>107093</v>
      </c>
      <c r="B7094" s="2">
        <v>44874</v>
      </c>
      <c r="C7094" t="s">
        <v>528</v>
      </c>
      <c r="D7094" t="s">
        <v>1195</v>
      </c>
      <c r="E7094" t="s">
        <v>35</v>
      </c>
      <c r="F7094">
        <v>7</v>
      </c>
      <c r="G7094">
        <v>481.74</v>
      </c>
      <c r="H7094">
        <v>7.11</v>
      </c>
      <c r="I7094">
        <v>3.75</v>
      </c>
      <c r="J7094">
        <v>2</v>
      </c>
      <c r="K7094" t="s">
        <v>46</v>
      </c>
      <c r="L7094" t="s">
        <v>29</v>
      </c>
      <c r="M7094">
        <v>3368.82</v>
      </c>
    </row>
    <row r="7095" spans="1:13" x14ac:dyDescent="0.3">
      <c r="A7095">
        <v>107094</v>
      </c>
      <c r="B7095" s="2">
        <v>44882</v>
      </c>
      <c r="C7095" t="s">
        <v>287</v>
      </c>
      <c r="D7095" t="s">
        <v>207</v>
      </c>
      <c r="E7095" t="s">
        <v>57</v>
      </c>
      <c r="F7095">
        <v>6</v>
      </c>
      <c r="G7095">
        <v>257.06</v>
      </c>
      <c r="H7095">
        <v>3.7</v>
      </c>
      <c r="I7095">
        <v>6.62</v>
      </c>
      <c r="J7095">
        <v>3</v>
      </c>
      <c r="K7095" t="s">
        <v>16</v>
      </c>
      <c r="L7095" t="s">
        <v>43</v>
      </c>
      <c r="M7095">
        <v>1545.28</v>
      </c>
    </row>
    <row r="7096" spans="1:13" x14ac:dyDescent="0.3">
      <c r="A7096">
        <v>107095</v>
      </c>
      <c r="B7096" s="2">
        <v>44986</v>
      </c>
      <c r="C7096" t="s">
        <v>91</v>
      </c>
      <c r="D7096" t="s">
        <v>1075</v>
      </c>
      <c r="E7096" t="s">
        <v>64</v>
      </c>
      <c r="F7096">
        <v>1</v>
      </c>
      <c r="G7096">
        <v>89.79</v>
      </c>
      <c r="H7096">
        <v>0.05</v>
      </c>
      <c r="I7096">
        <v>13.79</v>
      </c>
      <c r="J7096">
        <v>2</v>
      </c>
      <c r="K7096" t="s">
        <v>16</v>
      </c>
      <c r="L7096" t="s">
        <v>21</v>
      </c>
      <c r="M7096">
        <v>103.53</v>
      </c>
    </row>
    <row r="7097" spans="1:13" x14ac:dyDescent="0.3">
      <c r="A7097">
        <v>107096</v>
      </c>
      <c r="B7097" s="2">
        <v>45803</v>
      </c>
      <c r="C7097" t="s">
        <v>458</v>
      </c>
      <c r="D7097" t="s">
        <v>271</v>
      </c>
      <c r="E7097" t="s">
        <v>50</v>
      </c>
      <c r="F7097">
        <v>3</v>
      </c>
      <c r="G7097">
        <v>28.4</v>
      </c>
      <c r="H7097">
        <v>2.16</v>
      </c>
      <c r="I7097">
        <v>11.4</v>
      </c>
      <c r="J7097">
        <v>1</v>
      </c>
      <c r="K7097" t="s">
        <v>16</v>
      </c>
      <c r="L7097" t="s">
        <v>119</v>
      </c>
      <c r="M7097">
        <v>94.44</v>
      </c>
    </row>
    <row r="7098" spans="1:13" x14ac:dyDescent="0.3">
      <c r="A7098">
        <v>107097</v>
      </c>
      <c r="B7098" s="2">
        <v>46006</v>
      </c>
      <c r="C7098" t="s">
        <v>120</v>
      </c>
      <c r="D7098" t="s">
        <v>1142</v>
      </c>
      <c r="E7098" t="s">
        <v>24</v>
      </c>
      <c r="F7098">
        <v>6</v>
      </c>
      <c r="G7098">
        <v>71.489999999999995</v>
      </c>
      <c r="H7098">
        <v>8.57</v>
      </c>
      <c r="I7098">
        <v>12.51</v>
      </c>
      <c r="J7098">
        <v>1</v>
      </c>
      <c r="K7098" t="s">
        <v>16</v>
      </c>
      <c r="L7098" t="s">
        <v>29</v>
      </c>
      <c r="M7098">
        <v>432.87999999999988</v>
      </c>
    </row>
    <row r="7099" spans="1:13" x14ac:dyDescent="0.3">
      <c r="A7099">
        <v>107098</v>
      </c>
      <c r="B7099" s="2">
        <v>45954</v>
      </c>
      <c r="C7099" t="s">
        <v>607</v>
      </c>
      <c r="D7099" t="s">
        <v>773</v>
      </c>
      <c r="E7099" t="s">
        <v>28</v>
      </c>
      <c r="F7099">
        <v>4</v>
      </c>
      <c r="G7099">
        <v>82.11</v>
      </c>
      <c r="H7099">
        <v>11.27</v>
      </c>
      <c r="I7099">
        <v>13.98</v>
      </c>
      <c r="J7099">
        <v>3</v>
      </c>
      <c r="K7099" t="s">
        <v>16</v>
      </c>
      <c r="L7099" t="s">
        <v>241</v>
      </c>
      <c r="M7099">
        <v>331.15</v>
      </c>
    </row>
    <row r="7100" spans="1:13" x14ac:dyDescent="0.3">
      <c r="A7100">
        <v>107099</v>
      </c>
      <c r="B7100" s="2">
        <v>45879</v>
      </c>
      <c r="C7100" t="s">
        <v>502</v>
      </c>
      <c r="D7100" t="s">
        <v>877</v>
      </c>
      <c r="E7100" t="s">
        <v>64</v>
      </c>
      <c r="F7100">
        <v>6</v>
      </c>
      <c r="G7100">
        <v>91.38</v>
      </c>
      <c r="H7100">
        <v>18.75</v>
      </c>
      <c r="I7100">
        <v>2.94</v>
      </c>
      <c r="J7100">
        <v>1</v>
      </c>
      <c r="K7100" t="s">
        <v>16</v>
      </c>
      <c r="L7100" t="s">
        <v>21</v>
      </c>
      <c r="M7100">
        <v>532.47</v>
      </c>
    </row>
    <row r="7101" spans="1:13" x14ac:dyDescent="0.3">
      <c r="A7101">
        <v>107100</v>
      </c>
      <c r="B7101" s="2">
        <v>45772</v>
      </c>
      <c r="C7101" t="s">
        <v>249</v>
      </c>
      <c r="D7101" t="s">
        <v>681</v>
      </c>
      <c r="E7101" t="s">
        <v>64</v>
      </c>
      <c r="F7101">
        <v>8</v>
      </c>
      <c r="G7101">
        <v>179.36</v>
      </c>
      <c r="H7101">
        <v>16.71</v>
      </c>
      <c r="I7101">
        <v>4.99</v>
      </c>
      <c r="J7101">
        <v>1</v>
      </c>
      <c r="K7101" t="s">
        <v>16</v>
      </c>
      <c r="L7101" t="s">
        <v>40</v>
      </c>
      <c r="M7101">
        <v>1423.16</v>
      </c>
    </row>
    <row r="7102" spans="1:13" x14ac:dyDescent="0.3">
      <c r="A7102">
        <v>107101</v>
      </c>
      <c r="B7102" s="2">
        <v>44746</v>
      </c>
      <c r="C7102" t="s">
        <v>33</v>
      </c>
      <c r="D7102" t="s">
        <v>1220</v>
      </c>
      <c r="E7102" t="s">
        <v>20</v>
      </c>
      <c r="F7102">
        <v>2</v>
      </c>
      <c r="G7102">
        <v>250.12</v>
      </c>
      <c r="H7102">
        <v>2.83</v>
      </c>
      <c r="I7102">
        <v>14.16</v>
      </c>
      <c r="J7102">
        <v>1</v>
      </c>
      <c r="K7102" t="s">
        <v>16</v>
      </c>
      <c r="L7102" t="s">
        <v>185</v>
      </c>
      <c r="M7102">
        <v>511.57000000000011</v>
      </c>
    </row>
    <row r="7103" spans="1:13" x14ac:dyDescent="0.3">
      <c r="A7103">
        <v>107102</v>
      </c>
      <c r="B7103" s="2">
        <v>45742</v>
      </c>
      <c r="C7103" t="s">
        <v>234</v>
      </c>
      <c r="D7103" t="s">
        <v>1210</v>
      </c>
      <c r="E7103" t="s">
        <v>39</v>
      </c>
      <c r="F7103">
        <v>8</v>
      </c>
      <c r="G7103">
        <v>288.24</v>
      </c>
      <c r="H7103">
        <v>15.75</v>
      </c>
      <c r="I7103">
        <v>7.79</v>
      </c>
      <c r="J7103">
        <v>4</v>
      </c>
      <c r="K7103" t="s">
        <v>16</v>
      </c>
      <c r="L7103" t="s">
        <v>100</v>
      </c>
      <c r="M7103">
        <v>2297.96</v>
      </c>
    </row>
    <row r="7104" spans="1:13" x14ac:dyDescent="0.3">
      <c r="A7104">
        <v>107103</v>
      </c>
      <c r="B7104" s="2">
        <v>44998</v>
      </c>
      <c r="C7104" t="s">
        <v>353</v>
      </c>
      <c r="D7104" t="s">
        <v>596</v>
      </c>
      <c r="E7104" t="s">
        <v>72</v>
      </c>
      <c r="F7104">
        <v>1</v>
      </c>
      <c r="G7104">
        <v>457.49</v>
      </c>
      <c r="H7104">
        <v>6.68</v>
      </c>
      <c r="I7104">
        <v>11.12</v>
      </c>
      <c r="J7104">
        <v>2</v>
      </c>
      <c r="K7104" t="s">
        <v>16</v>
      </c>
      <c r="L7104" t="s">
        <v>87</v>
      </c>
      <c r="M7104">
        <v>461.93</v>
      </c>
    </row>
    <row r="7105" spans="1:13" x14ac:dyDescent="0.3">
      <c r="A7105">
        <v>107104</v>
      </c>
      <c r="B7105" s="2">
        <v>43912</v>
      </c>
      <c r="C7105" t="s">
        <v>37</v>
      </c>
      <c r="D7105" t="s">
        <v>118</v>
      </c>
      <c r="E7105" t="s">
        <v>15</v>
      </c>
      <c r="F7105">
        <v>9</v>
      </c>
      <c r="G7105">
        <v>36.6</v>
      </c>
      <c r="H7105">
        <v>3.76</v>
      </c>
      <c r="I7105">
        <v>9.1999999999999993</v>
      </c>
      <c r="J7105">
        <v>2</v>
      </c>
      <c r="K7105" t="s">
        <v>16</v>
      </c>
      <c r="L7105" t="s">
        <v>61</v>
      </c>
      <c r="M7105">
        <v>334.84</v>
      </c>
    </row>
    <row r="7106" spans="1:13" x14ac:dyDescent="0.3">
      <c r="A7106">
        <v>107105</v>
      </c>
      <c r="B7106" s="2">
        <v>44053</v>
      </c>
      <c r="C7106" t="s">
        <v>347</v>
      </c>
      <c r="D7106" t="s">
        <v>1110</v>
      </c>
      <c r="E7106" t="s">
        <v>20</v>
      </c>
      <c r="F7106">
        <v>8</v>
      </c>
      <c r="G7106">
        <v>459.58</v>
      </c>
      <c r="H7106">
        <v>14.53</v>
      </c>
      <c r="I7106">
        <v>8.15</v>
      </c>
      <c r="J7106">
        <v>1</v>
      </c>
      <c r="K7106" t="s">
        <v>16</v>
      </c>
      <c r="L7106" t="s">
        <v>199</v>
      </c>
      <c r="M7106">
        <v>3670.26</v>
      </c>
    </row>
    <row r="7107" spans="1:13" x14ac:dyDescent="0.3">
      <c r="A7107">
        <v>107106</v>
      </c>
      <c r="B7107" s="2">
        <v>45620</v>
      </c>
      <c r="C7107" t="s">
        <v>298</v>
      </c>
      <c r="D7107" t="s">
        <v>664</v>
      </c>
      <c r="E7107" t="s">
        <v>50</v>
      </c>
      <c r="F7107">
        <v>7</v>
      </c>
      <c r="G7107">
        <v>27.74</v>
      </c>
      <c r="H7107">
        <v>12.66</v>
      </c>
      <c r="I7107">
        <v>3.88</v>
      </c>
      <c r="J7107">
        <v>4</v>
      </c>
      <c r="K7107" t="s">
        <v>16</v>
      </c>
      <c r="L7107" t="s">
        <v>58</v>
      </c>
      <c r="M7107">
        <v>185.4</v>
      </c>
    </row>
    <row r="7108" spans="1:13" x14ac:dyDescent="0.3">
      <c r="A7108">
        <v>107107</v>
      </c>
      <c r="B7108" s="2">
        <v>44032</v>
      </c>
      <c r="C7108" t="s">
        <v>44</v>
      </c>
      <c r="D7108" t="s">
        <v>1170</v>
      </c>
      <c r="E7108" t="s">
        <v>50</v>
      </c>
      <c r="F7108">
        <v>5</v>
      </c>
      <c r="G7108">
        <v>123.98</v>
      </c>
      <c r="H7108">
        <v>1.84</v>
      </c>
      <c r="I7108">
        <v>6.57</v>
      </c>
      <c r="J7108">
        <v>3</v>
      </c>
      <c r="K7108" t="s">
        <v>16</v>
      </c>
      <c r="L7108" t="s">
        <v>245</v>
      </c>
      <c r="M7108">
        <v>624.63</v>
      </c>
    </row>
    <row r="7109" spans="1:13" x14ac:dyDescent="0.3">
      <c r="A7109">
        <v>107108</v>
      </c>
      <c r="B7109" s="2">
        <v>45560</v>
      </c>
      <c r="C7109" t="s">
        <v>407</v>
      </c>
      <c r="D7109" t="s">
        <v>1060</v>
      </c>
      <c r="E7109" t="s">
        <v>64</v>
      </c>
      <c r="F7109">
        <v>5</v>
      </c>
      <c r="G7109">
        <v>366.55</v>
      </c>
      <c r="H7109">
        <v>14.61</v>
      </c>
      <c r="I7109">
        <v>12.18</v>
      </c>
      <c r="J7109">
        <v>1</v>
      </c>
      <c r="K7109" t="s">
        <v>16</v>
      </c>
      <c r="L7109" t="s">
        <v>129</v>
      </c>
      <c r="M7109">
        <v>1830.32</v>
      </c>
    </row>
    <row r="7110" spans="1:13" x14ac:dyDescent="0.3">
      <c r="A7110">
        <v>107109</v>
      </c>
      <c r="B7110" s="2">
        <v>45474</v>
      </c>
      <c r="C7110" t="s">
        <v>506</v>
      </c>
      <c r="D7110" t="s">
        <v>877</v>
      </c>
      <c r="E7110" t="s">
        <v>28</v>
      </c>
      <c r="F7110">
        <v>9</v>
      </c>
      <c r="G7110">
        <v>198.98</v>
      </c>
      <c r="H7110">
        <v>18.239999999999998</v>
      </c>
      <c r="I7110">
        <v>12.55</v>
      </c>
      <c r="J7110">
        <v>4</v>
      </c>
      <c r="K7110" t="s">
        <v>16</v>
      </c>
      <c r="L7110" t="s">
        <v>32</v>
      </c>
      <c r="M7110">
        <v>1785.13</v>
      </c>
    </row>
    <row r="7111" spans="1:13" x14ac:dyDescent="0.3">
      <c r="A7111">
        <v>107110</v>
      </c>
      <c r="B7111" s="2">
        <v>45543</v>
      </c>
      <c r="C7111" t="s">
        <v>322</v>
      </c>
      <c r="D7111" t="s">
        <v>444</v>
      </c>
      <c r="E7111" t="s">
        <v>64</v>
      </c>
      <c r="F7111">
        <v>4</v>
      </c>
      <c r="G7111">
        <v>436.49</v>
      </c>
      <c r="H7111">
        <v>8.16</v>
      </c>
      <c r="I7111">
        <v>10.24</v>
      </c>
      <c r="J7111">
        <v>2</v>
      </c>
      <c r="K7111" t="s">
        <v>16</v>
      </c>
      <c r="L7111" t="s">
        <v>146</v>
      </c>
      <c r="M7111">
        <v>1748.04</v>
      </c>
    </row>
    <row r="7112" spans="1:13" x14ac:dyDescent="0.3">
      <c r="A7112">
        <v>107111</v>
      </c>
      <c r="B7112" s="2">
        <v>45367</v>
      </c>
      <c r="C7112" t="s">
        <v>37</v>
      </c>
      <c r="D7112" t="s">
        <v>1207</v>
      </c>
      <c r="E7112" t="s">
        <v>24</v>
      </c>
      <c r="F7112">
        <v>5</v>
      </c>
      <c r="G7112">
        <v>245.78</v>
      </c>
      <c r="H7112">
        <v>0.91</v>
      </c>
      <c r="I7112">
        <v>8.08</v>
      </c>
      <c r="J7112">
        <v>2</v>
      </c>
      <c r="K7112" t="s">
        <v>16</v>
      </c>
      <c r="L7112" t="s">
        <v>361</v>
      </c>
      <c r="M7112">
        <v>1236.07</v>
      </c>
    </row>
    <row r="7113" spans="1:13" x14ac:dyDescent="0.3">
      <c r="A7113">
        <v>107112</v>
      </c>
      <c r="B7113" s="2">
        <v>45456</v>
      </c>
      <c r="C7113" t="s">
        <v>634</v>
      </c>
      <c r="D7113" t="s">
        <v>545</v>
      </c>
      <c r="E7113" t="s">
        <v>50</v>
      </c>
      <c r="F7113">
        <v>8</v>
      </c>
      <c r="G7113">
        <v>324.45999999999998</v>
      </c>
      <c r="H7113">
        <v>0.59</v>
      </c>
      <c r="I7113">
        <v>14.37</v>
      </c>
      <c r="J7113">
        <v>2</v>
      </c>
      <c r="K7113" t="s">
        <v>16</v>
      </c>
      <c r="L7113" t="s">
        <v>134</v>
      </c>
      <c r="M7113">
        <v>2609.46</v>
      </c>
    </row>
    <row r="7114" spans="1:13" x14ac:dyDescent="0.3">
      <c r="A7114">
        <v>107113</v>
      </c>
      <c r="B7114" s="2">
        <v>45590</v>
      </c>
      <c r="C7114" t="s">
        <v>484</v>
      </c>
      <c r="D7114" t="s">
        <v>931</v>
      </c>
      <c r="E7114" t="s">
        <v>28</v>
      </c>
      <c r="F7114">
        <v>1</v>
      </c>
      <c r="G7114">
        <v>44.56</v>
      </c>
      <c r="H7114">
        <v>9.56</v>
      </c>
      <c r="I7114">
        <v>14.87</v>
      </c>
      <c r="J7114">
        <v>3</v>
      </c>
      <c r="K7114" t="s">
        <v>16</v>
      </c>
      <c r="L7114" t="s">
        <v>100</v>
      </c>
      <c r="M7114">
        <v>49.87</v>
      </c>
    </row>
    <row r="7115" spans="1:13" x14ac:dyDescent="0.3">
      <c r="A7115">
        <v>107114</v>
      </c>
      <c r="B7115" s="2">
        <v>44862</v>
      </c>
      <c r="C7115" t="s">
        <v>22</v>
      </c>
      <c r="D7115" t="s">
        <v>142</v>
      </c>
      <c r="E7115" t="s">
        <v>64</v>
      </c>
      <c r="F7115">
        <v>3</v>
      </c>
      <c r="G7115">
        <v>61.6</v>
      </c>
      <c r="H7115">
        <v>13.25</v>
      </c>
      <c r="I7115">
        <v>10.82</v>
      </c>
      <c r="J7115">
        <v>1</v>
      </c>
      <c r="K7115" t="s">
        <v>16</v>
      </c>
      <c r="L7115" t="s">
        <v>199</v>
      </c>
      <c r="M7115">
        <v>182.37</v>
      </c>
    </row>
    <row r="7116" spans="1:13" x14ac:dyDescent="0.3">
      <c r="A7116">
        <v>107115</v>
      </c>
      <c r="B7116" s="2">
        <v>45343</v>
      </c>
      <c r="C7116" t="s">
        <v>44</v>
      </c>
      <c r="D7116" t="s">
        <v>65</v>
      </c>
      <c r="E7116" t="s">
        <v>20</v>
      </c>
      <c r="F7116">
        <v>8</v>
      </c>
      <c r="G7116">
        <v>429.65</v>
      </c>
      <c r="H7116">
        <v>3.18</v>
      </c>
      <c r="I7116">
        <v>8.91</v>
      </c>
      <c r="J7116">
        <v>2</v>
      </c>
      <c r="K7116" t="s">
        <v>46</v>
      </c>
      <c r="L7116" t="s">
        <v>146</v>
      </c>
      <c r="M7116">
        <v>3442.93</v>
      </c>
    </row>
    <row r="7117" spans="1:13" x14ac:dyDescent="0.3">
      <c r="A7117">
        <v>107116</v>
      </c>
      <c r="B7117" s="2">
        <v>45547</v>
      </c>
      <c r="C7117" t="s">
        <v>484</v>
      </c>
      <c r="D7117" t="s">
        <v>609</v>
      </c>
      <c r="E7117" t="s">
        <v>24</v>
      </c>
      <c r="F7117">
        <v>6</v>
      </c>
      <c r="G7117">
        <v>220.46</v>
      </c>
      <c r="H7117">
        <v>17.39</v>
      </c>
      <c r="I7117">
        <v>7.59</v>
      </c>
      <c r="J7117">
        <v>1</v>
      </c>
      <c r="K7117" t="s">
        <v>16</v>
      </c>
      <c r="L7117" t="s">
        <v>78</v>
      </c>
      <c r="M7117">
        <v>1312.96</v>
      </c>
    </row>
    <row r="7118" spans="1:13" x14ac:dyDescent="0.3">
      <c r="A7118">
        <v>107117</v>
      </c>
      <c r="B7118" s="2">
        <v>43841</v>
      </c>
      <c r="C7118" t="s">
        <v>758</v>
      </c>
      <c r="D7118" t="s">
        <v>967</v>
      </c>
      <c r="E7118" t="s">
        <v>57</v>
      </c>
      <c r="F7118">
        <v>7</v>
      </c>
      <c r="G7118">
        <v>167.52</v>
      </c>
      <c r="H7118">
        <v>9.9</v>
      </c>
      <c r="I7118">
        <v>4.79</v>
      </c>
      <c r="J7118">
        <v>2</v>
      </c>
      <c r="K7118" t="s">
        <v>46</v>
      </c>
      <c r="L7118" t="s">
        <v>21</v>
      </c>
      <c r="M7118">
        <v>1167.53</v>
      </c>
    </row>
    <row r="7119" spans="1:13" x14ac:dyDescent="0.3">
      <c r="A7119">
        <v>107118</v>
      </c>
      <c r="B7119" s="2">
        <v>45742</v>
      </c>
      <c r="C7119" t="s">
        <v>481</v>
      </c>
      <c r="D7119" t="s">
        <v>1090</v>
      </c>
      <c r="E7119" t="s">
        <v>35</v>
      </c>
      <c r="F7119">
        <v>8</v>
      </c>
      <c r="G7119">
        <v>283.83999999999997</v>
      </c>
      <c r="H7119">
        <v>15.31</v>
      </c>
      <c r="I7119">
        <v>6.11</v>
      </c>
      <c r="J7119">
        <v>3</v>
      </c>
      <c r="K7119" t="s">
        <v>46</v>
      </c>
      <c r="L7119" t="s">
        <v>43</v>
      </c>
      <c r="M7119">
        <v>2261.52</v>
      </c>
    </row>
    <row r="7120" spans="1:13" x14ac:dyDescent="0.3">
      <c r="A7120">
        <v>107119</v>
      </c>
      <c r="B7120" s="2">
        <v>45325</v>
      </c>
      <c r="C7120" t="s">
        <v>634</v>
      </c>
      <c r="D7120" t="s">
        <v>736</v>
      </c>
      <c r="E7120" t="s">
        <v>24</v>
      </c>
      <c r="F7120">
        <v>7</v>
      </c>
      <c r="G7120">
        <v>196.03</v>
      </c>
      <c r="H7120">
        <v>9.85</v>
      </c>
      <c r="I7120">
        <v>4.5</v>
      </c>
      <c r="J7120">
        <v>3</v>
      </c>
      <c r="K7120" t="s">
        <v>16</v>
      </c>
      <c r="L7120" t="s">
        <v>36</v>
      </c>
      <c r="M7120">
        <v>1366.86</v>
      </c>
    </row>
    <row r="7121" spans="1:13" x14ac:dyDescent="0.3">
      <c r="A7121">
        <v>107120</v>
      </c>
      <c r="B7121" s="2">
        <v>45130</v>
      </c>
      <c r="C7121" t="s">
        <v>398</v>
      </c>
      <c r="D7121" t="s">
        <v>1233</v>
      </c>
      <c r="E7121" t="s">
        <v>20</v>
      </c>
      <c r="F7121">
        <v>3</v>
      </c>
      <c r="G7121">
        <v>453.2</v>
      </c>
      <c r="H7121">
        <v>0.01</v>
      </c>
      <c r="I7121">
        <v>4.6100000000000003</v>
      </c>
      <c r="J7121">
        <v>4</v>
      </c>
      <c r="K7121" t="s">
        <v>16</v>
      </c>
      <c r="L7121" t="s">
        <v>241</v>
      </c>
      <c r="M7121">
        <v>1364.2</v>
      </c>
    </row>
    <row r="7122" spans="1:13" x14ac:dyDescent="0.3">
      <c r="A7122">
        <v>107121</v>
      </c>
      <c r="B7122" s="2">
        <v>45597</v>
      </c>
      <c r="C7122" t="s">
        <v>160</v>
      </c>
      <c r="D7122" t="s">
        <v>713</v>
      </c>
      <c r="E7122" t="s">
        <v>28</v>
      </c>
      <c r="F7122">
        <v>5</v>
      </c>
      <c r="G7122">
        <v>105.93</v>
      </c>
      <c r="H7122">
        <v>1.24</v>
      </c>
      <c r="I7122">
        <v>9.9499999999999993</v>
      </c>
      <c r="J7122">
        <v>3</v>
      </c>
      <c r="K7122" t="s">
        <v>16</v>
      </c>
      <c r="L7122" t="s">
        <v>51</v>
      </c>
      <c r="M7122">
        <v>538.36000000000013</v>
      </c>
    </row>
    <row r="7123" spans="1:13" x14ac:dyDescent="0.3">
      <c r="A7123">
        <v>107122</v>
      </c>
      <c r="B7123" s="2">
        <v>44612</v>
      </c>
      <c r="C7123" t="s">
        <v>328</v>
      </c>
      <c r="D7123" t="s">
        <v>169</v>
      </c>
      <c r="E7123" t="s">
        <v>57</v>
      </c>
      <c r="F7123">
        <v>6</v>
      </c>
      <c r="G7123">
        <v>487</v>
      </c>
      <c r="H7123">
        <v>0.9</v>
      </c>
      <c r="I7123">
        <v>8.7899999999999991</v>
      </c>
      <c r="J7123">
        <v>4</v>
      </c>
      <c r="K7123" t="s">
        <v>16</v>
      </c>
      <c r="L7123" t="s">
        <v>230</v>
      </c>
      <c r="M7123">
        <v>2929.89</v>
      </c>
    </row>
    <row r="7124" spans="1:13" x14ac:dyDescent="0.3">
      <c r="A7124">
        <v>107123</v>
      </c>
      <c r="B7124" s="2">
        <v>44415</v>
      </c>
      <c r="C7124" t="s">
        <v>317</v>
      </c>
      <c r="D7124" t="s">
        <v>706</v>
      </c>
      <c r="E7124" t="s">
        <v>35</v>
      </c>
      <c r="F7124">
        <v>1</v>
      </c>
      <c r="G7124">
        <v>299.89</v>
      </c>
      <c r="H7124">
        <v>3.82</v>
      </c>
      <c r="I7124">
        <v>13.98</v>
      </c>
      <c r="J7124">
        <v>2</v>
      </c>
      <c r="K7124" t="s">
        <v>16</v>
      </c>
      <c r="L7124" t="s">
        <v>73</v>
      </c>
      <c r="M7124">
        <v>310.05</v>
      </c>
    </row>
    <row r="7125" spans="1:13" x14ac:dyDescent="0.3">
      <c r="A7125">
        <v>107124</v>
      </c>
      <c r="B7125" s="2">
        <v>44331</v>
      </c>
      <c r="C7125" t="s">
        <v>807</v>
      </c>
      <c r="D7125" t="s">
        <v>728</v>
      </c>
      <c r="E7125" t="s">
        <v>72</v>
      </c>
      <c r="F7125">
        <v>9</v>
      </c>
      <c r="G7125">
        <v>141.32</v>
      </c>
      <c r="H7125">
        <v>16.91</v>
      </c>
      <c r="I7125">
        <v>14.93</v>
      </c>
      <c r="J7125">
        <v>1</v>
      </c>
      <c r="K7125" t="s">
        <v>16</v>
      </c>
      <c r="L7125" t="s">
        <v>129</v>
      </c>
      <c r="M7125">
        <v>1269.9000000000001</v>
      </c>
    </row>
    <row r="7126" spans="1:13" x14ac:dyDescent="0.3">
      <c r="A7126">
        <v>107125</v>
      </c>
      <c r="B7126" s="2">
        <v>44813</v>
      </c>
      <c r="C7126" t="s">
        <v>88</v>
      </c>
      <c r="D7126" t="s">
        <v>279</v>
      </c>
      <c r="E7126" t="s">
        <v>57</v>
      </c>
      <c r="F7126">
        <v>5</v>
      </c>
      <c r="G7126">
        <v>87.82</v>
      </c>
      <c r="H7126">
        <v>19.149999999999999</v>
      </c>
      <c r="I7126">
        <v>13.45</v>
      </c>
      <c r="J7126">
        <v>2</v>
      </c>
      <c r="K7126" t="s">
        <v>16</v>
      </c>
      <c r="L7126" t="s">
        <v>129</v>
      </c>
      <c r="M7126">
        <v>433.4</v>
      </c>
    </row>
    <row r="7127" spans="1:13" x14ac:dyDescent="0.3">
      <c r="A7127">
        <v>107126</v>
      </c>
      <c r="B7127" s="2">
        <v>45071</v>
      </c>
      <c r="C7127" t="s">
        <v>37</v>
      </c>
      <c r="D7127" t="s">
        <v>782</v>
      </c>
      <c r="E7127" t="s">
        <v>50</v>
      </c>
      <c r="F7127">
        <v>5</v>
      </c>
      <c r="G7127">
        <v>488.73</v>
      </c>
      <c r="H7127">
        <v>5.64</v>
      </c>
      <c r="I7127">
        <v>14.42</v>
      </c>
      <c r="J7127">
        <v>4</v>
      </c>
      <c r="K7127" t="s">
        <v>16</v>
      </c>
      <c r="L7127" t="s">
        <v>199</v>
      </c>
      <c r="M7127">
        <v>2452.4299999999998</v>
      </c>
    </row>
    <row r="7128" spans="1:13" x14ac:dyDescent="0.3">
      <c r="A7128">
        <v>107127</v>
      </c>
      <c r="B7128" s="2">
        <v>44519</v>
      </c>
      <c r="C7128" t="s">
        <v>105</v>
      </c>
      <c r="D7128" t="s">
        <v>383</v>
      </c>
      <c r="E7128" t="s">
        <v>39</v>
      </c>
      <c r="F7128">
        <v>1</v>
      </c>
      <c r="G7128">
        <v>159.13999999999999</v>
      </c>
      <c r="H7128">
        <v>13.12</v>
      </c>
      <c r="I7128">
        <v>5.45</v>
      </c>
      <c r="J7128">
        <v>3</v>
      </c>
      <c r="K7128" t="s">
        <v>46</v>
      </c>
      <c r="L7128" t="s">
        <v>21</v>
      </c>
      <c r="M7128">
        <v>151.47</v>
      </c>
    </row>
    <row r="7129" spans="1:13" x14ac:dyDescent="0.3">
      <c r="A7129">
        <v>107128</v>
      </c>
      <c r="B7129" s="2">
        <v>44153</v>
      </c>
      <c r="C7129" t="s">
        <v>13</v>
      </c>
      <c r="D7129" t="s">
        <v>1141</v>
      </c>
      <c r="E7129" t="s">
        <v>20</v>
      </c>
      <c r="F7129">
        <v>3</v>
      </c>
      <c r="G7129">
        <v>485.25</v>
      </c>
      <c r="H7129">
        <v>7.22</v>
      </c>
      <c r="I7129">
        <v>14.05</v>
      </c>
      <c r="J7129">
        <v>3</v>
      </c>
      <c r="K7129" t="s">
        <v>16</v>
      </c>
      <c r="L7129" t="s">
        <v>241</v>
      </c>
      <c r="M7129">
        <v>1462.58</v>
      </c>
    </row>
    <row r="7130" spans="1:13" x14ac:dyDescent="0.3">
      <c r="A7130">
        <v>107129</v>
      </c>
      <c r="B7130" s="2">
        <v>45931</v>
      </c>
      <c r="C7130" t="s">
        <v>138</v>
      </c>
      <c r="D7130" t="s">
        <v>952</v>
      </c>
      <c r="E7130" t="s">
        <v>39</v>
      </c>
      <c r="F7130">
        <v>1</v>
      </c>
      <c r="G7130">
        <v>497.04</v>
      </c>
      <c r="H7130">
        <v>13.62</v>
      </c>
      <c r="I7130">
        <v>10.33</v>
      </c>
      <c r="J7130">
        <v>2</v>
      </c>
      <c r="K7130" t="s">
        <v>16</v>
      </c>
      <c r="L7130" t="s">
        <v>129</v>
      </c>
      <c r="M7130">
        <v>493.75</v>
      </c>
    </row>
    <row r="7131" spans="1:13" x14ac:dyDescent="0.3">
      <c r="A7131">
        <v>107130</v>
      </c>
      <c r="B7131" s="2">
        <v>45006</v>
      </c>
      <c r="C7131" t="s">
        <v>370</v>
      </c>
      <c r="D7131" t="s">
        <v>566</v>
      </c>
      <c r="E7131" t="s">
        <v>72</v>
      </c>
      <c r="F7131">
        <v>2</v>
      </c>
      <c r="G7131">
        <v>150.31</v>
      </c>
      <c r="H7131">
        <v>3.57</v>
      </c>
      <c r="I7131">
        <v>12.29</v>
      </c>
      <c r="J7131">
        <v>2</v>
      </c>
      <c r="K7131" t="s">
        <v>16</v>
      </c>
      <c r="L7131" t="s">
        <v>81</v>
      </c>
      <c r="M7131">
        <v>309.33999999999997</v>
      </c>
    </row>
    <row r="7132" spans="1:13" x14ac:dyDescent="0.3">
      <c r="A7132">
        <v>107131</v>
      </c>
      <c r="B7132" s="2">
        <v>45647</v>
      </c>
      <c r="C7132" t="s">
        <v>88</v>
      </c>
      <c r="D7132" t="s">
        <v>1001</v>
      </c>
      <c r="E7132" t="s">
        <v>28</v>
      </c>
      <c r="F7132">
        <v>8</v>
      </c>
      <c r="G7132">
        <v>165.83</v>
      </c>
      <c r="H7132">
        <v>14.6</v>
      </c>
      <c r="I7132">
        <v>3.72</v>
      </c>
      <c r="J7132">
        <v>4</v>
      </c>
      <c r="K7132" t="s">
        <v>46</v>
      </c>
      <c r="L7132" t="s">
        <v>29</v>
      </c>
      <c r="M7132">
        <v>1315.76</v>
      </c>
    </row>
    <row r="7133" spans="1:13" x14ac:dyDescent="0.3">
      <c r="A7133">
        <v>107132</v>
      </c>
      <c r="B7133" s="2">
        <v>44930</v>
      </c>
      <c r="C7133" t="s">
        <v>830</v>
      </c>
      <c r="D7133" t="s">
        <v>712</v>
      </c>
      <c r="E7133" t="s">
        <v>35</v>
      </c>
      <c r="F7133">
        <v>5</v>
      </c>
      <c r="G7133">
        <v>237.58</v>
      </c>
      <c r="H7133">
        <v>16.46</v>
      </c>
      <c r="I7133">
        <v>8.91</v>
      </c>
      <c r="J7133">
        <v>1</v>
      </c>
      <c r="K7133" t="s">
        <v>46</v>
      </c>
      <c r="L7133" t="s">
        <v>32</v>
      </c>
      <c r="M7133">
        <v>1180.3499999999999</v>
      </c>
    </row>
    <row r="7134" spans="1:13" x14ac:dyDescent="0.3">
      <c r="A7134">
        <v>107133</v>
      </c>
      <c r="B7134" s="2">
        <v>45311</v>
      </c>
      <c r="C7134" t="s">
        <v>516</v>
      </c>
      <c r="D7134" t="s">
        <v>376</v>
      </c>
      <c r="E7134" t="s">
        <v>15</v>
      </c>
      <c r="F7134">
        <v>1</v>
      </c>
      <c r="G7134">
        <v>261.72000000000003</v>
      </c>
      <c r="H7134">
        <v>5.83</v>
      </c>
      <c r="I7134">
        <v>4.7</v>
      </c>
      <c r="J7134">
        <v>1</v>
      </c>
      <c r="K7134" t="s">
        <v>16</v>
      </c>
      <c r="L7134" t="s">
        <v>159</v>
      </c>
      <c r="M7134">
        <v>260.58999999999997</v>
      </c>
    </row>
    <row r="7135" spans="1:13" x14ac:dyDescent="0.3">
      <c r="A7135">
        <v>107134</v>
      </c>
      <c r="B7135" s="2">
        <v>45222</v>
      </c>
      <c r="C7135" t="s">
        <v>607</v>
      </c>
      <c r="D7135" t="s">
        <v>901</v>
      </c>
      <c r="E7135" t="s">
        <v>24</v>
      </c>
      <c r="F7135">
        <v>7</v>
      </c>
      <c r="G7135">
        <v>290.07</v>
      </c>
      <c r="H7135">
        <v>14.57</v>
      </c>
      <c r="I7135">
        <v>13.27</v>
      </c>
      <c r="J7135">
        <v>1</v>
      </c>
      <c r="K7135" t="s">
        <v>46</v>
      </c>
      <c r="L7135" t="s">
        <v>190</v>
      </c>
      <c r="M7135">
        <v>2029.19</v>
      </c>
    </row>
    <row r="7136" spans="1:13" x14ac:dyDescent="0.3">
      <c r="A7136">
        <v>107135</v>
      </c>
      <c r="B7136" s="2">
        <v>44175</v>
      </c>
      <c r="C7136" t="s">
        <v>594</v>
      </c>
      <c r="D7136" t="s">
        <v>1214</v>
      </c>
      <c r="E7136" t="s">
        <v>24</v>
      </c>
      <c r="F7136">
        <v>4</v>
      </c>
      <c r="G7136">
        <v>263.39999999999998</v>
      </c>
      <c r="H7136">
        <v>18.97</v>
      </c>
      <c r="I7136">
        <v>12.85</v>
      </c>
      <c r="J7136">
        <v>1</v>
      </c>
      <c r="K7136" t="s">
        <v>16</v>
      </c>
      <c r="L7136" t="s">
        <v>51</v>
      </c>
      <c r="M7136">
        <v>1047.48</v>
      </c>
    </row>
    <row r="7137" spans="1:13" x14ac:dyDescent="0.3">
      <c r="A7137">
        <v>107136</v>
      </c>
      <c r="B7137" s="2">
        <v>43872</v>
      </c>
      <c r="C7137" t="s">
        <v>326</v>
      </c>
      <c r="D7137" t="s">
        <v>1249</v>
      </c>
      <c r="E7137" t="s">
        <v>39</v>
      </c>
      <c r="F7137">
        <v>8</v>
      </c>
      <c r="G7137">
        <v>372.79</v>
      </c>
      <c r="H7137">
        <v>15.39</v>
      </c>
      <c r="I7137">
        <v>13.69</v>
      </c>
      <c r="J7137">
        <v>1</v>
      </c>
      <c r="K7137" t="s">
        <v>16</v>
      </c>
      <c r="L7137" t="s">
        <v>182</v>
      </c>
      <c r="M7137">
        <v>2980.62</v>
      </c>
    </row>
    <row r="7138" spans="1:13" x14ac:dyDescent="0.3">
      <c r="A7138">
        <v>107137</v>
      </c>
      <c r="B7138" s="2">
        <v>45743</v>
      </c>
      <c r="C7138" t="s">
        <v>309</v>
      </c>
      <c r="D7138" t="s">
        <v>174</v>
      </c>
      <c r="E7138" t="s">
        <v>15</v>
      </c>
      <c r="F7138">
        <v>4</v>
      </c>
      <c r="G7138">
        <v>178.01</v>
      </c>
      <c r="H7138">
        <v>10.83</v>
      </c>
      <c r="I7138">
        <v>3.61</v>
      </c>
      <c r="J7138">
        <v>3</v>
      </c>
      <c r="K7138" t="s">
        <v>16</v>
      </c>
      <c r="L7138" t="s">
        <v>134</v>
      </c>
      <c r="M7138">
        <v>704.81999999999994</v>
      </c>
    </row>
    <row r="7139" spans="1:13" x14ac:dyDescent="0.3">
      <c r="A7139">
        <v>107138</v>
      </c>
      <c r="B7139" s="2">
        <v>44428</v>
      </c>
      <c r="C7139" t="s">
        <v>125</v>
      </c>
      <c r="D7139" t="s">
        <v>1158</v>
      </c>
      <c r="E7139" t="s">
        <v>24</v>
      </c>
      <c r="F7139">
        <v>4</v>
      </c>
      <c r="G7139">
        <v>126.13</v>
      </c>
      <c r="H7139">
        <v>16.38</v>
      </c>
      <c r="I7139">
        <v>12.51</v>
      </c>
      <c r="J7139">
        <v>1</v>
      </c>
      <c r="K7139" t="s">
        <v>46</v>
      </c>
      <c r="L7139" t="s">
        <v>66</v>
      </c>
      <c r="M7139">
        <v>500.65</v>
      </c>
    </row>
    <row r="7140" spans="1:13" x14ac:dyDescent="0.3">
      <c r="A7140">
        <v>107139</v>
      </c>
      <c r="B7140" s="2">
        <v>45780</v>
      </c>
      <c r="C7140" t="s">
        <v>41</v>
      </c>
      <c r="D7140" t="s">
        <v>991</v>
      </c>
      <c r="E7140" t="s">
        <v>50</v>
      </c>
      <c r="F7140">
        <v>2</v>
      </c>
      <c r="G7140">
        <v>32.81</v>
      </c>
      <c r="H7140">
        <v>10.69</v>
      </c>
      <c r="I7140">
        <v>5.6</v>
      </c>
      <c r="J7140">
        <v>4</v>
      </c>
      <c r="K7140" t="s">
        <v>16</v>
      </c>
      <c r="L7140" t="s">
        <v>43</v>
      </c>
      <c r="M7140">
        <v>60.530000000000008</v>
      </c>
    </row>
    <row r="7141" spans="1:13" x14ac:dyDescent="0.3">
      <c r="A7141">
        <v>107140</v>
      </c>
      <c r="B7141" s="2">
        <v>45792</v>
      </c>
      <c r="C7141" t="s">
        <v>85</v>
      </c>
      <c r="D7141" t="s">
        <v>430</v>
      </c>
      <c r="E7141" t="s">
        <v>20</v>
      </c>
      <c r="F7141">
        <v>2</v>
      </c>
      <c r="G7141">
        <v>147.41</v>
      </c>
      <c r="H7141">
        <v>17.09</v>
      </c>
      <c r="I7141">
        <v>3.05</v>
      </c>
      <c r="J7141">
        <v>4</v>
      </c>
      <c r="K7141" t="s">
        <v>16</v>
      </c>
      <c r="L7141" t="s">
        <v>159</v>
      </c>
      <c r="M7141">
        <v>280.77999999999997</v>
      </c>
    </row>
    <row r="7142" spans="1:13" x14ac:dyDescent="0.3">
      <c r="A7142">
        <v>107141</v>
      </c>
      <c r="B7142" s="2">
        <v>45564</v>
      </c>
      <c r="C7142" t="s">
        <v>140</v>
      </c>
      <c r="D7142" t="s">
        <v>1215</v>
      </c>
      <c r="E7142" t="s">
        <v>50</v>
      </c>
      <c r="F7142">
        <v>4</v>
      </c>
      <c r="G7142">
        <v>26.89</v>
      </c>
      <c r="H7142">
        <v>18.66</v>
      </c>
      <c r="I7142">
        <v>8.36</v>
      </c>
      <c r="J7142">
        <v>2</v>
      </c>
      <c r="K7142" t="s">
        <v>16</v>
      </c>
      <c r="L7142" t="s">
        <v>25</v>
      </c>
      <c r="M7142">
        <v>97.26</v>
      </c>
    </row>
    <row r="7143" spans="1:13" x14ac:dyDescent="0.3">
      <c r="A7143">
        <v>107142</v>
      </c>
      <c r="B7143" s="2">
        <v>44157</v>
      </c>
      <c r="C7143" t="s">
        <v>165</v>
      </c>
      <c r="D7143" t="s">
        <v>669</v>
      </c>
      <c r="E7143" t="s">
        <v>20</v>
      </c>
      <c r="F7143">
        <v>8</v>
      </c>
      <c r="G7143">
        <v>374.2</v>
      </c>
      <c r="H7143">
        <v>3.36</v>
      </c>
      <c r="I7143">
        <v>6.1</v>
      </c>
      <c r="J7143">
        <v>4</v>
      </c>
      <c r="K7143" t="s">
        <v>16</v>
      </c>
      <c r="L7143" t="s">
        <v>285</v>
      </c>
      <c r="M7143">
        <v>2996.34</v>
      </c>
    </row>
    <row r="7144" spans="1:13" x14ac:dyDescent="0.3">
      <c r="A7144">
        <v>107143</v>
      </c>
      <c r="B7144" s="2">
        <v>44603</v>
      </c>
      <c r="C7144" t="s">
        <v>103</v>
      </c>
      <c r="D7144" t="s">
        <v>358</v>
      </c>
      <c r="E7144" t="s">
        <v>64</v>
      </c>
      <c r="F7144">
        <v>4</v>
      </c>
      <c r="G7144">
        <v>256.85000000000002</v>
      </c>
      <c r="H7144">
        <v>4.28</v>
      </c>
      <c r="I7144">
        <v>5.6</v>
      </c>
      <c r="J7144">
        <v>4</v>
      </c>
      <c r="K7144" t="s">
        <v>16</v>
      </c>
      <c r="L7144" t="s">
        <v>267</v>
      </c>
      <c r="M7144">
        <v>1028.72</v>
      </c>
    </row>
    <row r="7145" spans="1:13" x14ac:dyDescent="0.3">
      <c r="A7145">
        <v>107144</v>
      </c>
      <c r="B7145" s="2">
        <v>44422</v>
      </c>
      <c r="C7145" t="s">
        <v>487</v>
      </c>
      <c r="D7145" t="s">
        <v>670</v>
      </c>
      <c r="E7145" t="s">
        <v>28</v>
      </c>
      <c r="F7145">
        <v>3</v>
      </c>
      <c r="G7145">
        <v>368.79</v>
      </c>
      <c r="H7145">
        <v>1.39</v>
      </c>
      <c r="I7145">
        <v>11.23</v>
      </c>
      <c r="J7145">
        <v>1</v>
      </c>
      <c r="K7145" t="s">
        <v>16</v>
      </c>
      <c r="L7145" t="s">
        <v>296</v>
      </c>
      <c r="M7145">
        <v>1116.21</v>
      </c>
    </row>
    <row r="7146" spans="1:13" x14ac:dyDescent="0.3">
      <c r="A7146">
        <v>107145</v>
      </c>
      <c r="B7146" s="2">
        <v>45706</v>
      </c>
      <c r="C7146" t="s">
        <v>144</v>
      </c>
      <c r="D7146" t="s">
        <v>42</v>
      </c>
      <c r="E7146" t="s">
        <v>24</v>
      </c>
      <c r="F7146">
        <v>9</v>
      </c>
      <c r="G7146">
        <v>386.01</v>
      </c>
      <c r="H7146">
        <v>15.27</v>
      </c>
      <c r="I7146">
        <v>4.84</v>
      </c>
      <c r="J7146">
        <v>1</v>
      </c>
      <c r="K7146" t="s">
        <v>16</v>
      </c>
      <c r="L7146" t="s">
        <v>285</v>
      </c>
      <c r="M7146">
        <v>3463.66</v>
      </c>
    </row>
    <row r="7147" spans="1:13" x14ac:dyDescent="0.3">
      <c r="A7147">
        <v>107146</v>
      </c>
      <c r="B7147" s="2">
        <v>44684</v>
      </c>
      <c r="C7147" t="s">
        <v>385</v>
      </c>
      <c r="D7147" t="s">
        <v>684</v>
      </c>
      <c r="E7147" t="s">
        <v>72</v>
      </c>
      <c r="F7147">
        <v>8</v>
      </c>
      <c r="G7147">
        <v>222.29</v>
      </c>
      <c r="H7147">
        <v>8.2899999999999991</v>
      </c>
      <c r="I7147">
        <v>6.3</v>
      </c>
      <c r="J7147">
        <v>3</v>
      </c>
      <c r="K7147" t="s">
        <v>16</v>
      </c>
      <c r="L7147" t="s">
        <v>25</v>
      </c>
      <c r="M7147">
        <v>1776.33</v>
      </c>
    </row>
    <row r="7148" spans="1:13" x14ac:dyDescent="0.3">
      <c r="A7148">
        <v>107147</v>
      </c>
      <c r="B7148" s="2">
        <v>45350</v>
      </c>
      <c r="C7148" t="s">
        <v>411</v>
      </c>
      <c r="D7148" t="s">
        <v>1196</v>
      </c>
      <c r="E7148" t="s">
        <v>50</v>
      </c>
      <c r="F7148">
        <v>1</v>
      </c>
      <c r="G7148">
        <v>128.99</v>
      </c>
      <c r="H7148">
        <v>15.4</v>
      </c>
      <c r="I7148">
        <v>2.2599999999999998</v>
      </c>
      <c r="J7148">
        <v>3</v>
      </c>
      <c r="K7148" t="s">
        <v>16</v>
      </c>
      <c r="L7148" t="s">
        <v>36</v>
      </c>
      <c r="M7148">
        <v>115.85</v>
      </c>
    </row>
    <row r="7149" spans="1:13" x14ac:dyDescent="0.3">
      <c r="A7149">
        <v>107148</v>
      </c>
      <c r="B7149" s="2">
        <v>43945</v>
      </c>
      <c r="C7149" t="s">
        <v>948</v>
      </c>
      <c r="D7149" t="s">
        <v>686</v>
      </c>
      <c r="E7149" t="s">
        <v>35</v>
      </c>
      <c r="F7149">
        <v>9</v>
      </c>
      <c r="G7149">
        <v>97.35</v>
      </c>
      <c r="H7149">
        <v>19.97</v>
      </c>
      <c r="I7149">
        <v>13.97</v>
      </c>
      <c r="J7149">
        <v>3</v>
      </c>
      <c r="K7149" t="s">
        <v>16</v>
      </c>
      <c r="L7149" t="s">
        <v>159</v>
      </c>
      <c r="M7149">
        <v>870.15</v>
      </c>
    </row>
    <row r="7150" spans="1:13" x14ac:dyDescent="0.3">
      <c r="A7150">
        <v>107149</v>
      </c>
      <c r="B7150" s="2">
        <v>43895</v>
      </c>
      <c r="C7150" t="s">
        <v>283</v>
      </c>
      <c r="D7150" t="s">
        <v>1225</v>
      </c>
      <c r="E7150" t="s">
        <v>15</v>
      </c>
      <c r="F7150">
        <v>4</v>
      </c>
      <c r="G7150">
        <v>83.88</v>
      </c>
      <c r="H7150">
        <v>4.8</v>
      </c>
      <c r="I7150">
        <v>14.75</v>
      </c>
      <c r="J7150">
        <v>2</v>
      </c>
      <c r="K7150" t="s">
        <v>16</v>
      </c>
      <c r="L7150" t="s">
        <v>177</v>
      </c>
      <c r="M7150">
        <v>345.47</v>
      </c>
    </row>
    <row r="7151" spans="1:13" x14ac:dyDescent="0.3">
      <c r="A7151">
        <v>107150</v>
      </c>
      <c r="B7151" s="2">
        <v>45294</v>
      </c>
      <c r="C7151" t="s">
        <v>379</v>
      </c>
      <c r="D7151" t="s">
        <v>409</v>
      </c>
      <c r="E7151" t="s">
        <v>50</v>
      </c>
      <c r="F7151">
        <v>5</v>
      </c>
      <c r="G7151">
        <v>288.5</v>
      </c>
      <c r="H7151">
        <v>11.09</v>
      </c>
      <c r="I7151">
        <v>2.15</v>
      </c>
      <c r="J7151">
        <v>3</v>
      </c>
      <c r="K7151" t="s">
        <v>16</v>
      </c>
      <c r="L7151" t="s">
        <v>78</v>
      </c>
      <c r="M7151">
        <v>1433.56</v>
      </c>
    </row>
    <row r="7152" spans="1:13" x14ac:dyDescent="0.3">
      <c r="A7152">
        <v>107151</v>
      </c>
      <c r="B7152" s="2">
        <v>45063</v>
      </c>
      <c r="C7152" t="s">
        <v>516</v>
      </c>
      <c r="D7152" t="s">
        <v>1227</v>
      </c>
      <c r="E7152" t="s">
        <v>57</v>
      </c>
      <c r="F7152">
        <v>2</v>
      </c>
      <c r="G7152">
        <v>218.99</v>
      </c>
      <c r="H7152">
        <v>17.57</v>
      </c>
      <c r="I7152">
        <v>13.83</v>
      </c>
      <c r="J7152">
        <v>4</v>
      </c>
      <c r="K7152" t="s">
        <v>16</v>
      </c>
      <c r="L7152" t="s">
        <v>116</v>
      </c>
      <c r="M7152">
        <v>434.24</v>
      </c>
    </row>
    <row r="7153" spans="1:13" x14ac:dyDescent="0.3">
      <c r="A7153">
        <v>107152</v>
      </c>
      <c r="B7153" s="2">
        <v>45321</v>
      </c>
      <c r="C7153" t="s">
        <v>91</v>
      </c>
      <c r="D7153" t="s">
        <v>1257</v>
      </c>
      <c r="E7153" t="s">
        <v>20</v>
      </c>
      <c r="F7153">
        <v>2</v>
      </c>
      <c r="G7153">
        <v>400.99</v>
      </c>
      <c r="H7153">
        <v>2.2200000000000002</v>
      </c>
      <c r="I7153">
        <v>3.37</v>
      </c>
      <c r="J7153">
        <v>3</v>
      </c>
      <c r="K7153" t="s">
        <v>16</v>
      </c>
      <c r="L7153" t="s">
        <v>36</v>
      </c>
      <c r="M7153">
        <v>803.13</v>
      </c>
    </row>
    <row r="7154" spans="1:13" x14ac:dyDescent="0.3">
      <c r="A7154">
        <v>107153</v>
      </c>
      <c r="B7154" s="2">
        <v>45683</v>
      </c>
      <c r="C7154" t="s">
        <v>168</v>
      </c>
      <c r="D7154" t="s">
        <v>1128</v>
      </c>
      <c r="E7154" t="s">
        <v>72</v>
      </c>
      <c r="F7154">
        <v>2</v>
      </c>
      <c r="G7154">
        <v>411.31</v>
      </c>
      <c r="H7154">
        <v>9.1999999999999993</v>
      </c>
      <c r="I7154">
        <v>4.1100000000000003</v>
      </c>
      <c r="J7154">
        <v>2</v>
      </c>
      <c r="K7154" t="s">
        <v>16</v>
      </c>
      <c r="L7154" t="s">
        <v>100</v>
      </c>
      <c r="M7154">
        <v>817.53</v>
      </c>
    </row>
    <row r="7155" spans="1:13" x14ac:dyDescent="0.3">
      <c r="A7155">
        <v>107154</v>
      </c>
      <c r="B7155" s="2">
        <v>44824</v>
      </c>
      <c r="C7155" t="s">
        <v>315</v>
      </c>
      <c r="D7155" t="s">
        <v>466</v>
      </c>
      <c r="E7155" t="s">
        <v>57</v>
      </c>
      <c r="F7155">
        <v>5</v>
      </c>
      <c r="G7155">
        <v>497.8</v>
      </c>
      <c r="H7155">
        <v>0.35</v>
      </c>
      <c r="I7155">
        <v>12.14</v>
      </c>
      <c r="J7155">
        <v>3</v>
      </c>
      <c r="K7155" t="s">
        <v>16</v>
      </c>
      <c r="L7155" t="s">
        <v>32</v>
      </c>
      <c r="M7155">
        <v>2500.79</v>
      </c>
    </row>
    <row r="7156" spans="1:13" x14ac:dyDescent="0.3">
      <c r="A7156">
        <v>107155</v>
      </c>
      <c r="B7156" s="2">
        <v>44161</v>
      </c>
      <c r="C7156" t="s">
        <v>355</v>
      </c>
      <c r="D7156" t="s">
        <v>31</v>
      </c>
      <c r="E7156" t="s">
        <v>64</v>
      </c>
      <c r="F7156">
        <v>2</v>
      </c>
      <c r="G7156">
        <v>443.98</v>
      </c>
      <c r="H7156">
        <v>10.33</v>
      </c>
      <c r="I7156">
        <v>7.81</v>
      </c>
      <c r="J7156">
        <v>4</v>
      </c>
      <c r="K7156" t="s">
        <v>16</v>
      </c>
      <c r="L7156" t="s">
        <v>81</v>
      </c>
      <c r="M7156">
        <v>885.43999999999994</v>
      </c>
    </row>
    <row r="7157" spans="1:13" x14ac:dyDescent="0.3">
      <c r="A7157">
        <v>107156</v>
      </c>
      <c r="B7157" s="2">
        <v>44357</v>
      </c>
      <c r="C7157" t="s">
        <v>449</v>
      </c>
      <c r="D7157" t="s">
        <v>460</v>
      </c>
      <c r="E7157" t="s">
        <v>28</v>
      </c>
      <c r="F7157">
        <v>8</v>
      </c>
      <c r="G7157">
        <v>442.81</v>
      </c>
      <c r="H7157">
        <v>13.44</v>
      </c>
      <c r="I7157">
        <v>14.32</v>
      </c>
      <c r="J7157">
        <v>3</v>
      </c>
      <c r="K7157" t="s">
        <v>16</v>
      </c>
      <c r="L7157" t="s">
        <v>296</v>
      </c>
      <c r="M7157">
        <v>3543.36</v>
      </c>
    </row>
    <row r="7158" spans="1:13" x14ac:dyDescent="0.3">
      <c r="A7158">
        <v>107157</v>
      </c>
      <c r="B7158" s="2">
        <v>44729</v>
      </c>
      <c r="C7158" t="s">
        <v>109</v>
      </c>
      <c r="D7158" t="s">
        <v>859</v>
      </c>
      <c r="E7158" t="s">
        <v>39</v>
      </c>
      <c r="F7158">
        <v>7</v>
      </c>
      <c r="G7158">
        <v>295.31</v>
      </c>
      <c r="H7158">
        <v>1.1399999999999999</v>
      </c>
      <c r="I7158">
        <v>5.81</v>
      </c>
      <c r="J7158">
        <v>2</v>
      </c>
      <c r="K7158" t="s">
        <v>16</v>
      </c>
      <c r="L7158" t="s">
        <v>192</v>
      </c>
      <c r="M7158">
        <v>2071.84</v>
      </c>
    </row>
    <row r="7159" spans="1:13" x14ac:dyDescent="0.3">
      <c r="A7159">
        <v>107158</v>
      </c>
      <c r="B7159" s="2">
        <v>44198</v>
      </c>
      <c r="C7159" t="s">
        <v>109</v>
      </c>
      <c r="D7159" t="s">
        <v>692</v>
      </c>
      <c r="E7159" t="s">
        <v>28</v>
      </c>
      <c r="F7159">
        <v>7</v>
      </c>
      <c r="G7159">
        <v>198.75</v>
      </c>
      <c r="H7159">
        <v>8.34</v>
      </c>
      <c r="I7159">
        <v>4.5</v>
      </c>
      <c r="J7159">
        <v>2</v>
      </c>
      <c r="K7159" t="s">
        <v>16</v>
      </c>
      <c r="L7159" t="s">
        <v>182</v>
      </c>
      <c r="M7159">
        <v>1387.41</v>
      </c>
    </row>
    <row r="7160" spans="1:13" x14ac:dyDescent="0.3">
      <c r="A7160">
        <v>107159</v>
      </c>
      <c r="B7160" s="2">
        <v>44629</v>
      </c>
      <c r="C7160" t="s">
        <v>85</v>
      </c>
      <c r="D7160" t="s">
        <v>1127</v>
      </c>
      <c r="E7160" t="s">
        <v>50</v>
      </c>
      <c r="F7160">
        <v>1</v>
      </c>
      <c r="G7160">
        <v>164.78</v>
      </c>
      <c r="H7160">
        <v>14.17</v>
      </c>
      <c r="I7160">
        <v>9.41</v>
      </c>
      <c r="J7160">
        <v>4</v>
      </c>
      <c r="K7160" t="s">
        <v>16</v>
      </c>
      <c r="L7160" t="s">
        <v>150</v>
      </c>
      <c r="M7160">
        <v>160.02000000000001</v>
      </c>
    </row>
    <row r="7161" spans="1:13" x14ac:dyDescent="0.3">
      <c r="A7161">
        <v>107160</v>
      </c>
      <c r="B7161" s="2">
        <v>44790</v>
      </c>
      <c r="C7161" t="s">
        <v>157</v>
      </c>
      <c r="D7161" t="s">
        <v>556</v>
      </c>
      <c r="E7161" t="s">
        <v>72</v>
      </c>
      <c r="F7161">
        <v>4</v>
      </c>
      <c r="G7161">
        <v>201.78</v>
      </c>
      <c r="H7161">
        <v>19.82</v>
      </c>
      <c r="I7161">
        <v>2.58</v>
      </c>
      <c r="J7161">
        <v>3</v>
      </c>
      <c r="K7161" t="s">
        <v>16</v>
      </c>
      <c r="L7161" t="s">
        <v>182</v>
      </c>
      <c r="M7161">
        <v>789.88</v>
      </c>
    </row>
    <row r="7162" spans="1:13" x14ac:dyDescent="0.3">
      <c r="A7162">
        <v>107161</v>
      </c>
      <c r="B7162" s="2">
        <v>44389</v>
      </c>
      <c r="C7162" t="s">
        <v>277</v>
      </c>
      <c r="D7162" t="s">
        <v>982</v>
      </c>
      <c r="E7162" t="s">
        <v>24</v>
      </c>
      <c r="F7162">
        <v>1</v>
      </c>
      <c r="G7162">
        <v>201.55</v>
      </c>
      <c r="H7162">
        <v>18.649999999999999</v>
      </c>
      <c r="I7162">
        <v>10.16</v>
      </c>
      <c r="J7162">
        <v>1</v>
      </c>
      <c r="K7162" t="s">
        <v>16</v>
      </c>
      <c r="L7162" t="s">
        <v>36</v>
      </c>
      <c r="M7162">
        <v>193.06</v>
      </c>
    </row>
    <row r="7163" spans="1:13" x14ac:dyDescent="0.3">
      <c r="A7163">
        <v>107162</v>
      </c>
      <c r="B7163" s="2">
        <v>45239</v>
      </c>
      <c r="C7163" t="s">
        <v>493</v>
      </c>
      <c r="D7163" t="s">
        <v>957</v>
      </c>
      <c r="E7163" t="s">
        <v>57</v>
      </c>
      <c r="F7163">
        <v>3</v>
      </c>
      <c r="G7163">
        <v>488.63</v>
      </c>
      <c r="H7163">
        <v>17.28</v>
      </c>
      <c r="I7163">
        <v>9</v>
      </c>
      <c r="J7163">
        <v>2</v>
      </c>
      <c r="K7163" t="s">
        <v>16</v>
      </c>
      <c r="L7163" t="s">
        <v>296</v>
      </c>
      <c r="M7163">
        <v>1457.61</v>
      </c>
    </row>
    <row r="7164" spans="1:13" x14ac:dyDescent="0.3">
      <c r="A7164">
        <v>107163</v>
      </c>
      <c r="B7164" s="2">
        <v>45672</v>
      </c>
      <c r="C7164" t="s">
        <v>209</v>
      </c>
      <c r="D7164" t="s">
        <v>1025</v>
      </c>
      <c r="E7164" t="s">
        <v>50</v>
      </c>
      <c r="F7164">
        <v>6</v>
      </c>
      <c r="G7164">
        <v>295.75</v>
      </c>
      <c r="H7164">
        <v>2.38</v>
      </c>
      <c r="I7164">
        <v>10.8</v>
      </c>
      <c r="J7164">
        <v>2</v>
      </c>
      <c r="K7164" t="s">
        <v>16</v>
      </c>
      <c r="L7164" t="s">
        <v>182</v>
      </c>
      <c r="M7164">
        <v>1782.92</v>
      </c>
    </row>
    <row r="7165" spans="1:13" x14ac:dyDescent="0.3">
      <c r="A7165">
        <v>107164</v>
      </c>
      <c r="B7165" s="2">
        <v>45581</v>
      </c>
      <c r="C7165" t="s">
        <v>353</v>
      </c>
      <c r="D7165" t="s">
        <v>1189</v>
      </c>
      <c r="E7165" t="s">
        <v>64</v>
      </c>
      <c r="F7165">
        <v>9</v>
      </c>
      <c r="G7165">
        <v>484</v>
      </c>
      <c r="H7165">
        <v>16.03</v>
      </c>
      <c r="I7165">
        <v>5.53</v>
      </c>
      <c r="J7165">
        <v>2</v>
      </c>
      <c r="K7165" t="s">
        <v>46</v>
      </c>
      <c r="L7165" t="s">
        <v>84</v>
      </c>
      <c r="M7165">
        <v>4345.5</v>
      </c>
    </row>
    <row r="7166" spans="1:13" x14ac:dyDescent="0.3">
      <c r="A7166">
        <v>107165</v>
      </c>
      <c r="B7166" s="2">
        <v>45659</v>
      </c>
      <c r="C7166" t="s">
        <v>370</v>
      </c>
      <c r="D7166" t="s">
        <v>595</v>
      </c>
      <c r="E7166" t="s">
        <v>64</v>
      </c>
      <c r="F7166">
        <v>3</v>
      </c>
      <c r="G7166">
        <v>65.099999999999994</v>
      </c>
      <c r="H7166">
        <v>4.3</v>
      </c>
      <c r="I7166">
        <v>8.15</v>
      </c>
      <c r="J7166">
        <v>3</v>
      </c>
      <c r="K7166" t="s">
        <v>16</v>
      </c>
      <c r="L7166" t="s">
        <v>17</v>
      </c>
      <c r="M7166">
        <v>199.15</v>
      </c>
    </row>
    <row r="7167" spans="1:13" x14ac:dyDescent="0.3">
      <c r="A7167">
        <v>107166</v>
      </c>
      <c r="B7167" s="2">
        <v>45242</v>
      </c>
      <c r="C7167" t="s">
        <v>74</v>
      </c>
      <c r="D7167" t="s">
        <v>329</v>
      </c>
      <c r="E7167" t="s">
        <v>72</v>
      </c>
      <c r="F7167">
        <v>4</v>
      </c>
      <c r="G7167">
        <v>439.51</v>
      </c>
      <c r="H7167">
        <v>12.68</v>
      </c>
      <c r="I7167">
        <v>7.66</v>
      </c>
      <c r="J7167">
        <v>3</v>
      </c>
      <c r="K7167" t="s">
        <v>16</v>
      </c>
      <c r="L7167" t="s">
        <v>61</v>
      </c>
      <c r="M7167">
        <v>1753.02</v>
      </c>
    </row>
    <row r="7168" spans="1:13" x14ac:dyDescent="0.3">
      <c r="A7168">
        <v>107167</v>
      </c>
      <c r="B7168" s="2">
        <v>44166</v>
      </c>
      <c r="C7168" t="s">
        <v>330</v>
      </c>
      <c r="D7168" t="s">
        <v>1132</v>
      </c>
      <c r="E7168" t="s">
        <v>50</v>
      </c>
      <c r="F7168">
        <v>9</v>
      </c>
      <c r="G7168">
        <v>90.64</v>
      </c>
      <c r="H7168">
        <v>18.95</v>
      </c>
      <c r="I7168">
        <v>13.04</v>
      </c>
      <c r="J7168">
        <v>2</v>
      </c>
      <c r="K7168" t="s">
        <v>16</v>
      </c>
      <c r="L7168" t="s">
        <v>236</v>
      </c>
      <c r="M7168">
        <v>809.84999999999991</v>
      </c>
    </row>
    <row r="7169" spans="1:13" x14ac:dyDescent="0.3">
      <c r="A7169">
        <v>107168</v>
      </c>
      <c r="B7169" s="2">
        <v>43914</v>
      </c>
      <c r="C7169" t="s">
        <v>395</v>
      </c>
      <c r="D7169" t="s">
        <v>765</v>
      </c>
      <c r="E7169" t="s">
        <v>35</v>
      </c>
      <c r="F7169">
        <v>2</v>
      </c>
      <c r="G7169">
        <v>81.91</v>
      </c>
      <c r="H7169">
        <v>9.34</v>
      </c>
      <c r="I7169">
        <v>13.09</v>
      </c>
      <c r="J7169">
        <v>2</v>
      </c>
      <c r="K7169" t="s">
        <v>16</v>
      </c>
      <c r="L7169" t="s">
        <v>69</v>
      </c>
      <c r="M7169">
        <v>167.57</v>
      </c>
    </row>
    <row r="7170" spans="1:13" x14ac:dyDescent="0.3">
      <c r="A7170">
        <v>107169</v>
      </c>
      <c r="B7170" s="2">
        <v>45556</v>
      </c>
      <c r="C7170" t="s">
        <v>493</v>
      </c>
      <c r="D7170" t="s">
        <v>1060</v>
      </c>
      <c r="E7170" t="s">
        <v>64</v>
      </c>
      <c r="F7170">
        <v>3</v>
      </c>
      <c r="G7170">
        <v>79.72</v>
      </c>
      <c r="H7170">
        <v>16.149999999999999</v>
      </c>
      <c r="I7170">
        <v>11.67</v>
      </c>
      <c r="J7170">
        <v>3</v>
      </c>
      <c r="K7170" t="s">
        <v>16</v>
      </c>
      <c r="L7170" t="s">
        <v>182</v>
      </c>
      <c r="M7170">
        <v>234.68</v>
      </c>
    </row>
    <row r="7171" spans="1:13" x14ac:dyDescent="0.3">
      <c r="A7171">
        <v>107170</v>
      </c>
      <c r="B7171" s="2">
        <v>45828</v>
      </c>
      <c r="C7171" t="s">
        <v>526</v>
      </c>
      <c r="D7171" t="s">
        <v>596</v>
      </c>
      <c r="E7171" t="s">
        <v>24</v>
      </c>
      <c r="F7171">
        <v>8</v>
      </c>
      <c r="G7171">
        <v>218.75</v>
      </c>
      <c r="H7171">
        <v>2.1800000000000002</v>
      </c>
      <c r="I7171">
        <v>9.15</v>
      </c>
      <c r="J7171">
        <v>2</v>
      </c>
      <c r="K7171" t="s">
        <v>16</v>
      </c>
      <c r="L7171" t="s">
        <v>178</v>
      </c>
      <c r="M7171">
        <v>1756.97</v>
      </c>
    </row>
    <row r="7172" spans="1:13" x14ac:dyDescent="0.3">
      <c r="A7172">
        <v>107171</v>
      </c>
      <c r="B7172" s="2">
        <v>44331</v>
      </c>
      <c r="C7172" t="s">
        <v>41</v>
      </c>
      <c r="D7172" t="s">
        <v>1015</v>
      </c>
      <c r="E7172" t="s">
        <v>64</v>
      </c>
      <c r="F7172">
        <v>3</v>
      </c>
      <c r="G7172">
        <v>75.77</v>
      </c>
      <c r="H7172">
        <v>7.35</v>
      </c>
      <c r="I7172">
        <v>2.85</v>
      </c>
      <c r="J7172">
        <v>2</v>
      </c>
      <c r="K7172" t="s">
        <v>16</v>
      </c>
      <c r="L7172" t="s">
        <v>185</v>
      </c>
      <c r="M7172">
        <v>222.81</v>
      </c>
    </row>
    <row r="7173" spans="1:13" x14ac:dyDescent="0.3">
      <c r="A7173">
        <v>107172</v>
      </c>
      <c r="B7173" s="2">
        <v>44373</v>
      </c>
      <c r="C7173" t="s">
        <v>328</v>
      </c>
      <c r="D7173" t="s">
        <v>1021</v>
      </c>
      <c r="E7173" t="s">
        <v>72</v>
      </c>
      <c r="F7173">
        <v>3</v>
      </c>
      <c r="G7173">
        <v>247.93</v>
      </c>
      <c r="H7173">
        <v>3.45</v>
      </c>
      <c r="I7173">
        <v>13.63</v>
      </c>
      <c r="J7173">
        <v>3</v>
      </c>
      <c r="K7173" t="s">
        <v>16</v>
      </c>
      <c r="L7173" t="s">
        <v>25</v>
      </c>
      <c r="M7173">
        <v>753.96999999999991</v>
      </c>
    </row>
    <row r="7174" spans="1:13" x14ac:dyDescent="0.3">
      <c r="A7174">
        <v>107173</v>
      </c>
      <c r="B7174" s="2">
        <v>45571</v>
      </c>
      <c r="C7174" t="s">
        <v>366</v>
      </c>
      <c r="D7174" t="s">
        <v>838</v>
      </c>
      <c r="E7174" t="s">
        <v>35</v>
      </c>
      <c r="F7174">
        <v>3</v>
      </c>
      <c r="G7174">
        <v>335.91</v>
      </c>
      <c r="H7174">
        <v>11.16</v>
      </c>
      <c r="I7174">
        <v>6.61</v>
      </c>
      <c r="J7174">
        <v>2</v>
      </c>
      <c r="K7174" t="s">
        <v>16</v>
      </c>
      <c r="L7174" t="s">
        <v>146</v>
      </c>
      <c r="M7174">
        <v>1003.18</v>
      </c>
    </row>
    <row r="7175" spans="1:13" x14ac:dyDescent="0.3">
      <c r="A7175">
        <v>107174</v>
      </c>
      <c r="B7175" s="2">
        <v>44359</v>
      </c>
      <c r="C7175" t="s">
        <v>484</v>
      </c>
      <c r="D7175" t="s">
        <v>893</v>
      </c>
      <c r="E7175" t="s">
        <v>28</v>
      </c>
      <c r="F7175">
        <v>6</v>
      </c>
      <c r="G7175">
        <v>66.62</v>
      </c>
      <c r="H7175">
        <v>19.63</v>
      </c>
      <c r="I7175">
        <v>4.46</v>
      </c>
      <c r="J7175">
        <v>4</v>
      </c>
      <c r="K7175" t="s">
        <v>46</v>
      </c>
      <c r="L7175" t="s">
        <v>25</v>
      </c>
      <c r="M7175">
        <v>384.55</v>
      </c>
    </row>
    <row r="7176" spans="1:13" x14ac:dyDescent="0.3">
      <c r="A7176">
        <v>107175</v>
      </c>
      <c r="B7176" s="2">
        <v>44900</v>
      </c>
      <c r="C7176" t="s">
        <v>225</v>
      </c>
      <c r="D7176" t="s">
        <v>1173</v>
      </c>
      <c r="E7176" t="s">
        <v>15</v>
      </c>
      <c r="F7176">
        <v>7</v>
      </c>
      <c r="G7176">
        <v>126.49</v>
      </c>
      <c r="H7176">
        <v>10.039999999999999</v>
      </c>
      <c r="I7176">
        <v>9.36</v>
      </c>
      <c r="J7176">
        <v>1</v>
      </c>
      <c r="K7176" t="s">
        <v>16</v>
      </c>
      <c r="L7176" t="s">
        <v>134</v>
      </c>
      <c r="M7176">
        <v>884.75</v>
      </c>
    </row>
    <row r="7177" spans="1:13" x14ac:dyDescent="0.3">
      <c r="A7177">
        <v>107176</v>
      </c>
      <c r="B7177" s="2">
        <v>44165</v>
      </c>
      <c r="C7177" t="s">
        <v>426</v>
      </c>
      <c r="D7177" t="s">
        <v>1208</v>
      </c>
      <c r="E7177" t="s">
        <v>20</v>
      </c>
      <c r="F7177">
        <v>2</v>
      </c>
      <c r="G7177">
        <v>190.46</v>
      </c>
      <c r="H7177">
        <v>8.83</v>
      </c>
      <c r="I7177">
        <v>10.09</v>
      </c>
      <c r="J7177">
        <v>1</v>
      </c>
      <c r="K7177" t="s">
        <v>16</v>
      </c>
      <c r="L7177" t="s">
        <v>178</v>
      </c>
      <c r="M7177">
        <v>382.18</v>
      </c>
    </row>
    <row r="7178" spans="1:13" x14ac:dyDescent="0.3">
      <c r="A7178">
        <v>107177</v>
      </c>
      <c r="B7178" s="2">
        <v>45017</v>
      </c>
      <c r="C7178" t="s">
        <v>909</v>
      </c>
      <c r="D7178" t="s">
        <v>1060</v>
      </c>
      <c r="E7178" t="s">
        <v>15</v>
      </c>
      <c r="F7178">
        <v>1</v>
      </c>
      <c r="G7178">
        <v>130.11000000000001</v>
      </c>
      <c r="H7178">
        <v>1.75</v>
      </c>
      <c r="I7178">
        <v>12.17</v>
      </c>
      <c r="J7178">
        <v>1</v>
      </c>
      <c r="K7178" t="s">
        <v>16</v>
      </c>
      <c r="L7178" t="s">
        <v>296</v>
      </c>
      <c r="M7178">
        <v>140.53</v>
      </c>
    </row>
    <row r="7179" spans="1:13" x14ac:dyDescent="0.3">
      <c r="A7179">
        <v>107178</v>
      </c>
      <c r="B7179" s="2">
        <v>45380</v>
      </c>
      <c r="C7179" t="s">
        <v>390</v>
      </c>
      <c r="D7179" t="s">
        <v>1075</v>
      </c>
      <c r="E7179" t="s">
        <v>64</v>
      </c>
      <c r="F7179">
        <v>1</v>
      </c>
      <c r="G7179">
        <v>405.6</v>
      </c>
      <c r="H7179">
        <v>10.31</v>
      </c>
      <c r="I7179">
        <v>2.46</v>
      </c>
      <c r="J7179">
        <v>3</v>
      </c>
      <c r="K7179" t="s">
        <v>16</v>
      </c>
      <c r="L7179" t="s">
        <v>190</v>
      </c>
      <c r="M7179">
        <v>397.75</v>
      </c>
    </row>
    <row r="7180" spans="1:13" x14ac:dyDescent="0.3">
      <c r="A7180">
        <v>107179</v>
      </c>
      <c r="B7180" s="2">
        <v>45527</v>
      </c>
      <c r="C7180" t="s">
        <v>386</v>
      </c>
      <c r="D7180" t="s">
        <v>543</v>
      </c>
      <c r="E7180" t="s">
        <v>57</v>
      </c>
      <c r="F7180">
        <v>9</v>
      </c>
      <c r="G7180">
        <v>183.71</v>
      </c>
      <c r="H7180">
        <v>13.81</v>
      </c>
      <c r="I7180">
        <v>14.05</v>
      </c>
      <c r="J7180">
        <v>3</v>
      </c>
      <c r="K7180" t="s">
        <v>16</v>
      </c>
      <c r="L7180" t="s">
        <v>111</v>
      </c>
      <c r="M7180">
        <v>1653.63</v>
      </c>
    </row>
    <row r="7181" spans="1:13" x14ac:dyDescent="0.3">
      <c r="A7181">
        <v>107180</v>
      </c>
      <c r="B7181" s="2">
        <v>45732</v>
      </c>
      <c r="C7181" t="s">
        <v>298</v>
      </c>
      <c r="D7181" t="s">
        <v>1036</v>
      </c>
      <c r="E7181" t="s">
        <v>35</v>
      </c>
      <c r="F7181">
        <v>5</v>
      </c>
      <c r="G7181">
        <v>372.37</v>
      </c>
      <c r="H7181">
        <v>3.39</v>
      </c>
      <c r="I7181">
        <v>12.81</v>
      </c>
      <c r="J7181">
        <v>1</v>
      </c>
      <c r="K7181" t="s">
        <v>16</v>
      </c>
      <c r="L7181" t="s">
        <v>285</v>
      </c>
      <c r="M7181">
        <v>1871.27</v>
      </c>
    </row>
    <row r="7182" spans="1:13" x14ac:dyDescent="0.3">
      <c r="A7182">
        <v>107181</v>
      </c>
      <c r="B7182" s="2">
        <v>44971</v>
      </c>
      <c r="C7182" t="s">
        <v>96</v>
      </c>
      <c r="D7182" t="s">
        <v>696</v>
      </c>
      <c r="E7182" t="s">
        <v>15</v>
      </c>
      <c r="F7182">
        <v>3</v>
      </c>
      <c r="G7182">
        <v>428.83</v>
      </c>
      <c r="H7182">
        <v>10.119999999999999</v>
      </c>
      <c r="I7182">
        <v>7.86</v>
      </c>
      <c r="J7182">
        <v>2</v>
      </c>
      <c r="K7182" t="s">
        <v>16</v>
      </c>
      <c r="L7182" t="s">
        <v>40</v>
      </c>
      <c r="M7182">
        <v>1284.23</v>
      </c>
    </row>
    <row r="7183" spans="1:13" x14ac:dyDescent="0.3">
      <c r="A7183">
        <v>107182</v>
      </c>
      <c r="B7183" s="2">
        <v>45610</v>
      </c>
      <c r="C7183" t="s">
        <v>643</v>
      </c>
      <c r="D7183" t="s">
        <v>847</v>
      </c>
      <c r="E7183" t="s">
        <v>20</v>
      </c>
      <c r="F7183">
        <v>8</v>
      </c>
      <c r="G7183">
        <v>143.44</v>
      </c>
      <c r="H7183">
        <v>17.010000000000002</v>
      </c>
      <c r="I7183">
        <v>14.92</v>
      </c>
      <c r="J7183">
        <v>1</v>
      </c>
      <c r="K7183" t="s">
        <v>16</v>
      </c>
      <c r="L7183" t="s">
        <v>111</v>
      </c>
      <c r="M7183">
        <v>1145.43</v>
      </c>
    </row>
    <row r="7184" spans="1:13" x14ac:dyDescent="0.3">
      <c r="A7184">
        <v>107183</v>
      </c>
      <c r="B7184" s="2">
        <v>45174</v>
      </c>
      <c r="C7184" t="s">
        <v>493</v>
      </c>
      <c r="D7184" t="s">
        <v>1131</v>
      </c>
      <c r="E7184" t="s">
        <v>57</v>
      </c>
      <c r="F7184">
        <v>7</v>
      </c>
      <c r="G7184">
        <v>419.23</v>
      </c>
      <c r="H7184">
        <v>18.02</v>
      </c>
      <c r="I7184">
        <v>2.46</v>
      </c>
      <c r="J7184">
        <v>2</v>
      </c>
      <c r="K7184" t="s">
        <v>16</v>
      </c>
      <c r="L7184" t="s">
        <v>230</v>
      </c>
      <c r="M7184">
        <v>2919.05</v>
      </c>
    </row>
    <row r="7185" spans="1:13" x14ac:dyDescent="0.3">
      <c r="A7185">
        <v>107184</v>
      </c>
      <c r="B7185" s="2">
        <v>44565</v>
      </c>
      <c r="C7185" t="s">
        <v>44</v>
      </c>
      <c r="D7185" t="s">
        <v>176</v>
      </c>
      <c r="E7185" t="s">
        <v>64</v>
      </c>
      <c r="F7185">
        <v>1</v>
      </c>
      <c r="G7185">
        <v>368.31</v>
      </c>
      <c r="H7185">
        <v>13.8</v>
      </c>
      <c r="I7185">
        <v>7.95</v>
      </c>
      <c r="J7185">
        <v>3</v>
      </c>
      <c r="K7185" t="s">
        <v>16</v>
      </c>
      <c r="L7185" t="s">
        <v>159</v>
      </c>
      <c r="M7185">
        <v>362.46</v>
      </c>
    </row>
    <row r="7186" spans="1:13" x14ac:dyDescent="0.3">
      <c r="A7186">
        <v>107185</v>
      </c>
      <c r="B7186" s="2">
        <v>45473</v>
      </c>
      <c r="C7186" t="s">
        <v>606</v>
      </c>
      <c r="D7186" t="s">
        <v>552</v>
      </c>
      <c r="E7186" t="s">
        <v>50</v>
      </c>
      <c r="F7186">
        <v>4</v>
      </c>
      <c r="G7186">
        <v>222.08</v>
      </c>
      <c r="H7186">
        <v>9.02</v>
      </c>
      <c r="I7186">
        <v>4.51</v>
      </c>
      <c r="J7186">
        <v>4</v>
      </c>
      <c r="K7186" t="s">
        <v>16</v>
      </c>
      <c r="L7186" t="s">
        <v>150</v>
      </c>
      <c r="M7186">
        <v>883.81000000000006</v>
      </c>
    </row>
    <row r="7187" spans="1:13" x14ac:dyDescent="0.3">
      <c r="A7187">
        <v>107186</v>
      </c>
      <c r="B7187" s="2">
        <v>45099</v>
      </c>
      <c r="C7187" t="s">
        <v>372</v>
      </c>
      <c r="D7187" t="s">
        <v>638</v>
      </c>
      <c r="E7187" t="s">
        <v>28</v>
      </c>
      <c r="F7187">
        <v>8</v>
      </c>
      <c r="G7187">
        <v>396.25</v>
      </c>
      <c r="H7187">
        <v>12.04</v>
      </c>
      <c r="I7187">
        <v>12.95</v>
      </c>
      <c r="J7187">
        <v>2</v>
      </c>
      <c r="K7187" t="s">
        <v>16</v>
      </c>
      <c r="L7187" t="s">
        <v>119</v>
      </c>
      <c r="M7187">
        <v>3170.91</v>
      </c>
    </row>
    <row r="7188" spans="1:13" x14ac:dyDescent="0.3">
      <c r="A7188">
        <v>107187</v>
      </c>
      <c r="B7188" s="2">
        <v>45825</v>
      </c>
      <c r="C7188" t="s">
        <v>44</v>
      </c>
      <c r="D7188" t="s">
        <v>842</v>
      </c>
      <c r="E7188" t="s">
        <v>72</v>
      </c>
      <c r="F7188">
        <v>3</v>
      </c>
      <c r="G7188">
        <v>229.59</v>
      </c>
      <c r="H7188">
        <v>6.63</v>
      </c>
      <c r="I7188">
        <v>3.23</v>
      </c>
      <c r="J7188">
        <v>4</v>
      </c>
      <c r="K7188" t="s">
        <v>16</v>
      </c>
      <c r="L7188" t="s">
        <v>296</v>
      </c>
      <c r="M7188">
        <v>685.37</v>
      </c>
    </row>
    <row r="7189" spans="1:13" x14ac:dyDescent="0.3">
      <c r="A7189">
        <v>107188</v>
      </c>
      <c r="B7189" s="2">
        <v>44937</v>
      </c>
      <c r="C7189" t="s">
        <v>445</v>
      </c>
      <c r="D7189" t="s">
        <v>318</v>
      </c>
      <c r="E7189" t="s">
        <v>57</v>
      </c>
      <c r="F7189">
        <v>3</v>
      </c>
      <c r="G7189">
        <v>286.76</v>
      </c>
      <c r="H7189">
        <v>9.99</v>
      </c>
      <c r="I7189">
        <v>3.83</v>
      </c>
      <c r="J7189">
        <v>4</v>
      </c>
      <c r="K7189" t="s">
        <v>16</v>
      </c>
      <c r="L7189" t="s">
        <v>150</v>
      </c>
      <c r="M7189">
        <v>854.12</v>
      </c>
    </row>
    <row r="7190" spans="1:13" x14ac:dyDescent="0.3">
      <c r="A7190">
        <v>107189</v>
      </c>
      <c r="B7190" s="2">
        <v>44491</v>
      </c>
      <c r="C7190" t="s">
        <v>91</v>
      </c>
      <c r="D7190" t="s">
        <v>1161</v>
      </c>
      <c r="E7190" t="s">
        <v>20</v>
      </c>
      <c r="F7190">
        <v>4</v>
      </c>
      <c r="G7190">
        <v>279.67</v>
      </c>
      <c r="H7190">
        <v>7.57</v>
      </c>
      <c r="I7190">
        <v>5.91</v>
      </c>
      <c r="J7190">
        <v>1</v>
      </c>
      <c r="K7190" t="s">
        <v>16</v>
      </c>
      <c r="L7190" t="s">
        <v>129</v>
      </c>
      <c r="M7190">
        <v>1117.02</v>
      </c>
    </row>
    <row r="7191" spans="1:13" x14ac:dyDescent="0.3">
      <c r="A7191">
        <v>107190</v>
      </c>
      <c r="B7191" s="2">
        <v>44818</v>
      </c>
      <c r="C7191" t="s">
        <v>105</v>
      </c>
      <c r="D7191" t="s">
        <v>986</v>
      </c>
      <c r="E7191" t="s">
        <v>50</v>
      </c>
      <c r="F7191">
        <v>1</v>
      </c>
      <c r="G7191">
        <v>455.52</v>
      </c>
      <c r="H7191">
        <v>8.76</v>
      </c>
      <c r="I7191">
        <v>9.18</v>
      </c>
      <c r="J7191">
        <v>4</v>
      </c>
      <c r="K7191" t="s">
        <v>16</v>
      </c>
      <c r="L7191" t="s">
        <v>25</v>
      </c>
      <c r="M7191">
        <v>455.94</v>
      </c>
    </row>
    <row r="7192" spans="1:13" x14ac:dyDescent="0.3">
      <c r="A7192">
        <v>107191</v>
      </c>
      <c r="B7192" s="2">
        <v>45655</v>
      </c>
      <c r="C7192" t="s">
        <v>336</v>
      </c>
      <c r="D7192" t="s">
        <v>884</v>
      </c>
      <c r="E7192" t="s">
        <v>57</v>
      </c>
      <c r="F7192">
        <v>5</v>
      </c>
      <c r="G7192">
        <v>45.79</v>
      </c>
      <c r="H7192">
        <v>11.37</v>
      </c>
      <c r="I7192">
        <v>10.65</v>
      </c>
      <c r="J7192">
        <v>4</v>
      </c>
      <c r="K7192" t="s">
        <v>46</v>
      </c>
      <c r="L7192" t="s">
        <v>81</v>
      </c>
      <c r="M7192">
        <v>228.23</v>
      </c>
    </row>
    <row r="7193" spans="1:13" x14ac:dyDescent="0.3">
      <c r="A7193">
        <v>107192</v>
      </c>
      <c r="B7193" s="2">
        <v>44364</v>
      </c>
      <c r="C7193" t="s">
        <v>67</v>
      </c>
      <c r="D7193" t="s">
        <v>1013</v>
      </c>
      <c r="E7193" t="s">
        <v>35</v>
      </c>
      <c r="F7193">
        <v>3</v>
      </c>
      <c r="G7193">
        <v>478.68</v>
      </c>
      <c r="H7193">
        <v>9.8800000000000008</v>
      </c>
      <c r="I7193">
        <v>9.61</v>
      </c>
      <c r="J7193">
        <v>2</v>
      </c>
      <c r="K7193" t="s">
        <v>16</v>
      </c>
      <c r="L7193" t="s">
        <v>73</v>
      </c>
      <c r="M7193">
        <v>1435.77</v>
      </c>
    </row>
    <row r="7194" spans="1:13" x14ac:dyDescent="0.3">
      <c r="A7194">
        <v>107193</v>
      </c>
      <c r="B7194" s="2">
        <v>44406</v>
      </c>
      <c r="C7194" t="s">
        <v>445</v>
      </c>
      <c r="D7194" t="s">
        <v>611</v>
      </c>
      <c r="E7194" t="s">
        <v>28</v>
      </c>
      <c r="F7194">
        <v>2</v>
      </c>
      <c r="G7194">
        <v>432.17</v>
      </c>
      <c r="H7194">
        <v>15.61</v>
      </c>
      <c r="I7194">
        <v>2.02</v>
      </c>
      <c r="J7194">
        <v>3</v>
      </c>
      <c r="K7194" t="s">
        <v>16</v>
      </c>
      <c r="L7194" t="s">
        <v>40</v>
      </c>
      <c r="M7194">
        <v>850.75</v>
      </c>
    </row>
    <row r="7195" spans="1:13" x14ac:dyDescent="0.3">
      <c r="A7195">
        <v>107194</v>
      </c>
      <c r="B7195" s="2">
        <v>45780</v>
      </c>
      <c r="C7195" t="s">
        <v>701</v>
      </c>
      <c r="D7195" t="s">
        <v>971</v>
      </c>
      <c r="E7195" t="s">
        <v>35</v>
      </c>
      <c r="F7195">
        <v>2</v>
      </c>
      <c r="G7195">
        <v>215.28</v>
      </c>
      <c r="H7195">
        <v>12.58</v>
      </c>
      <c r="I7195">
        <v>11.23</v>
      </c>
      <c r="J7195">
        <v>1</v>
      </c>
      <c r="K7195" t="s">
        <v>16</v>
      </c>
      <c r="L7195" t="s">
        <v>190</v>
      </c>
      <c r="M7195">
        <v>429.21</v>
      </c>
    </row>
    <row r="7196" spans="1:13" x14ac:dyDescent="0.3">
      <c r="A7196">
        <v>107195</v>
      </c>
      <c r="B7196" s="2">
        <v>43856</v>
      </c>
      <c r="C7196" t="s">
        <v>597</v>
      </c>
      <c r="D7196" t="s">
        <v>1059</v>
      </c>
      <c r="E7196" t="s">
        <v>15</v>
      </c>
      <c r="F7196">
        <v>2</v>
      </c>
      <c r="G7196">
        <v>62.89</v>
      </c>
      <c r="H7196">
        <v>11.82</v>
      </c>
      <c r="I7196">
        <v>6.21</v>
      </c>
      <c r="J7196">
        <v>2</v>
      </c>
      <c r="K7196" t="s">
        <v>16</v>
      </c>
      <c r="L7196" t="s">
        <v>185</v>
      </c>
      <c r="M7196">
        <v>120.17</v>
      </c>
    </row>
    <row r="7197" spans="1:13" x14ac:dyDescent="0.3">
      <c r="A7197">
        <v>107196</v>
      </c>
      <c r="B7197" s="2">
        <v>45703</v>
      </c>
      <c r="C7197" t="s">
        <v>381</v>
      </c>
      <c r="D7197" t="s">
        <v>886</v>
      </c>
      <c r="E7197" t="s">
        <v>50</v>
      </c>
      <c r="F7197">
        <v>2</v>
      </c>
      <c r="G7197">
        <v>239.31</v>
      </c>
      <c r="H7197">
        <v>6.32</v>
      </c>
      <c r="I7197">
        <v>12.45</v>
      </c>
      <c r="J7197">
        <v>3</v>
      </c>
      <c r="K7197" t="s">
        <v>16</v>
      </c>
      <c r="L7197" t="s">
        <v>236</v>
      </c>
      <c r="M7197">
        <v>484.75</v>
      </c>
    </row>
    <row r="7198" spans="1:13" x14ac:dyDescent="0.3">
      <c r="A7198">
        <v>107197</v>
      </c>
      <c r="B7198" s="2">
        <v>44297</v>
      </c>
      <c r="C7198" t="s">
        <v>22</v>
      </c>
      <c r="D7198" t="s">
        <v>494</v>
      </c>
      <c r="E7198" t="s">
        <v>72</v>
      </c>
      <c r="F7198">
        <v>7</v>
      </c>
      <c r="G7198">
        <v>483.17</v>
      </c>
      <c r="H7198">
        <v>8.5</v>
      </c>
      <c r="I7198">
        <v>5.9</v>
      </c>
      <c r="J7198">
        <v>4</v>
      </c>
      <c r="K7198" t="s">
        <v>16</v>
      </c>
      <c r="L7198" t="s">
        <v>296</v>
      </c>
      <c r="M7198">
        <v>3379.59</v>
      </c>
    </row>
    <row r="7199" spans="1:13" x14ac:dyDescent="0.3">
      <c r="A7199">
        <v>107198</v>
      </c>
      <c r="B7199" s="2">
        <v>44810</v>
      </c>
      <c r="C7199" t="s">
        <v>234</v>
      </c>
      <c r="D7199" t="s">
        <v>817</v>
      </c>
      <c r="E7199" t="s">
        <v>28</v>
      </c>
      <c r="F7199">
        <v>8</v>
      </c>
      <c r="G7199">
        <v>72.13</v>
      </c>
      <c r="H7199">
        <v>2.58</v>
      </c>
      <c r="I7199">
        <v>11.44</v>
      </c>
      <c r="J7199">
        <v>3</v>
      </c>
      <c r="K7199" t="s">
        <v>16</v>
      </c>
      <c r="L7199" t="s">
        <v>43</v>
      </c>
      <c r="M7199">
        <v>585.9</v>
      </c>
    </row>
    <row r="7200" spans="1:13" x14ac:dyDescent="0.3">
      <c r="A7200">
        <v>107199</v>
      </c>
      <c r="B7200" s="2">
        <v>43889</v>
      </c>
      <c r="C7200" t="s">
        <v>55</v>
      </c>
      <c r="D7200" t="s">
        <v>1191</v>
      </c>
      <c r="E7200" t="s">
        <v>39</v>
      </c>
      <c r="F7200">
        <v>4</v>
      </c>
      <c r="G7200">
        <v>85.48</v>
      </c>
      <c r="H7200">
        <v>2.65</v>
      </c>
      <c r="I7200">
        <v>13.32</v>
      </c>
      <c r="J7200">
        <v>1</v>
      </c>
      <c r="K7200" t="s">
        <v>16</v>
      </c>
      <c r="L7200" t="s">
        <v>215</v>
      </c>
      <c r="M7200">
        <v>352.59</v>
      </c>
    </row>
    <row r="7201" spans="1:13" x14ac:dyDescent="0.3">
      <c r="A7201">
        <v>107200</v>
      </c>
      <c r="B7201" s="2">
        <v>45857</v>
      </c>
      <c r="C7201" t="s">
        <v>598</v>
      </c>
      <c r="D7201" t="s">
        <v>499</v>
      </c>
      <c r="E7201" t="s">
        <v>15</v>
      </c>
      <c r="F7201">
        <v>2</v>
      </c>
      <c r="G7201">
        <v>228.01</v>
      </c>
      <c r="H7201">
        <v>17.79</v>
      </c>
      <c r="I7201">
        <v>9.23</v>
      </c>
      <c r="J7201">
        <v>3</v>
      </c>
      <c r="K7201" t="s">
        <v>16</v>
      </c>
      <c r="L7201" t="s">
        <v>192</v>
      </c>
      <c r="M7201">
        <v>447.46</v>
      </c>
    </row>
    <row r="7202" spans="1:13" x14ac:dyDescent="0.3">
      <c r="A7202">
        <v>107201</v>
      </c>
      <c r="B7202" s="2">
        <v>45472</v>
      </c>
      <c r="C7202" t="s">
        <v>105</v>
      </c>
      <c r="D7202" t="s">
        <v>923</v>
      </c>
      <c r="E7202" t="s">
        <v>20</v>
      </c>
      <c r="F7202">
        <v>6</v>
      </c>
      <c r="G7202">
        <v>20</v>
      </c>
      <c r="H7202">
        <v>12.64</v>
      </c>
      <c r="I7202">
        <v>13.5</v>
      </c>
      <c r="J7202">
        <v>2</v>
      </c>
      <c r="K7202" t="s">
        <v>16</v>
      </c>
      <c r="L7202" t="s">
        <v>280</v>
      </c>
      <c r="M7202">
        <v>120.86</v>
      </c>
    </row>
    <row r="7203" spans="1:13" x14ac:dyDescent="0.3">
      <c r="A7203">
        <v>107202</v>
      </c>
      <c r="B7203" s="2">
        <v>45022</v>
      </c>
      <c r="C7203" t="s">
        <v>70</v>
      </c>
      <c r="D7203" t="s">
        <v>1059</v>
      </c>
      <c r="E7203" t="s">
        <v>20</v>
      </c>
      <c r="F7203">
        <v>4</v>
      </c>
      <c r="G7203">
        <v>492.01</v>
      </c>
      <c r="H7203">
        <v>2.11</v>
      </c>
      <c r="I7203">
        <v>9.34</v>
      </c>
      <c r="J7203">
        <v>4</v>
      </c>
      <c r="K7203" t="s">
        <v>16</v>
      </c>
      <c r="L7203" t="s">
        <v>182</v>
      </c>
      <c r="M7203">
        <v>1975.27</v>
      </c>
    </row>
    <row r="7204" spans="1:13" x14ac:dyDescent="0.3">
      <c r="A7204">
        <v>107203</v>
      </c>
      <c r="B7204" s="2">
        <v>45082</v>
      </c>
      <c r="C7204" t="s">
        <v>173</v>
      </c>
      <c r="D7204" t="s">
        <v>904</v>
      </c>
      <c r="E7204" t="s">
        <v>15</v>
      </c>
      <c r="F7204">
        <v>4</v>
      </c>
      <c r="G7204">
        <v>486.97</v>
      </c>
      <c r="H7204">
        <v>18.29</v>
      </c>
      <c r="I7204">
        <v>8.9700000000000006</v>
      </c>
      <c r="J7204">
        <v>1</v>
      </c>
      <c r="K7204" t="s">
        <v>16</v>
      </c>
      <c r="L7204" t="s">
        <v>245</v>
      </c>
      <c r="M7204">
        <v>1938.56</v>
      </c>
    </row>
    <row r="7205" spans="1:13" x14ac:dyDescent="0.3">
      <c r="A7205">
        <v>107204</v>
      </c>
      <c r="B7205" s="2">
        <v>43953</v>
      </c>
      <c r="C7205" t="s">
        <v>76</v>
      </c>
      <c r="D7205" t="s">
        <v>896</v>
      </c>
      <c r="E7205" t="s">
        <v>57</v>
      </c>
      <c r="F7205">
        <v>1</v>
      </c>
      <c r="G7205">
        <v>470.07</v>
      </c>
      <c r="H7205">
        <v>16.2</v>
      </c>
      <c r="I7205">
        <v>9.8800000000000008</v>
      </c>
      <c r="J7205">
        <v>3</v>
      </c>
      <c r="K7205" t="s">
        <v>16</v>
      </c>
      <c r="L7205" t="s">
        <v>116</v>
      </c>
      <c r="M7205">
        <v>463.75</v>
      </c>
    </row>
    <row r="7206" spans="1:13" x14ac:dyDescent="0.3">
      <c r="A7206">
        <v>107205</v>
      </c>
      <c r="B7206" s="2">
        <v>45010</v>
      </c>
      <c r="C7206" t="s">
        <v>322</v>
      </c>
      <c r="D7206" t="s">
        <v>850</v>
      </c>
      <c r="E7206" t="s">
        <v>20</v>
      </c>
      <c r="F7206">
        <v>9</v>
      </c>
      <c r="G7206">
        <v>170.6</v>
      </c>
      <c r="H7206">
        <v>18.46</v>
      </c>
      <c r="I7206">
        <v>14.15</v>
      </c>
      <c r="J7206">
        <v>4</v>
      </c>
      <c r="K7206" t="s">
        <v>16</v>
      </c>
      <c r="L7206" t="s">
        <v>73</v>
      </c>
      <c r="M7206">
        <v>1531.09</v>
      </c>
    </row>
    <row r="7207" spans="1:13" x14ac:dyDescent="0.3">
      <c r="A7207">
        <v>107206</v>
      </c>
      <c r="B7207" s="2">
        <v>45303</v>
      </c>
      <c r="C7207" t="s">
        <v>530</v>
      </c>
      <c r="D7207" t="s">
        <v>1161</v>
      </c>
      <c r="E7207" t="s">
        <v>15</v>
      </c>
      <c r="F7207">
        <v>7</v>
      </c>
      <c r="G7207">
        <v>293.97000000000003</v>
      </c>
      <c r="H7207">
        <v>8.61</v>
      </c>
      <c r="I7207">
        <v>7.21</v>
      </c>
      <c r="J7207">
        <v>4</v>
      </c>
      <c r="K7207" t="s">
        <v>16</v>
      </c>
      <c r="L7207" t="s">
        <v>32</v>
      </c>
      <c r="M7207">
        <v>2056.39</v>
      </c>
    </row>
    <row r="7208" spans="1:13" x14ac:dyDescent="0.3">
      <c r="A7208">
        <v>107207</v>
      </c>
      <c r="B7208" s="2">
        <v>45050</v>
      </c>
      <c r="C7208" t="s">
        <v>594</v>
      </c>
      <c r="D7208" t="s">
        <v>644</v>
      </c>
      <c r="E7208" t="s">
        <v>72</v>
      </c>
      <c r="F7208">
        <v>7</v>
      </c>
      <c r="G7208">
        <v>400.63</v>
      </c>
      <c r="H7208">
        <v>19.079999999999998</v>
      </c>
      <c r="I7208">
        <v>6.53</v>
      </c>
      <c r="J7208">
        <v>1</v>
      </c>
      <c r="K7208" t="s">
        <v>16</v>
      </c>
      <c r="L7208" t="s">
        <v>47</v>
      </c>
      <c r="M7208">
        <v>2791.86</v>
      </c>
    </row>
    <row r="7209" spans="1:13" x14ac:dyDescent="0.3">
      <c r="A7209">
        <v>107208</v>
      </c>
      <c r="B7209" s="2">
        <v>45078</v>
      </c>
      <c r="C7209" t="s">
        <v>132</v>
      </c>
      <c r="D7209" t="s">
        <v>1062</v>
      </c>
      <c r="E7209" t="s">
        <v>15</v>
      </c>
      <c r="F7209">
        <v>6</v>
      </c>
      <c r="G7209">
        <v>186.89</v>
      </c>
      <c r="H7209">
        <v>3.56</v>
      </c>
      <c r="I7209">
        <v>13.11</v>
      </c>
      <c r="J7209">
        <v>1</v>
      </c>
      <c r="K7209" t="s">
        <v>16</v>
      </c>
      <c r="L7209" t="s">
        <v>296</v>
      </c>
      <c r="M7209">
        <v>1130.8900000000001</v>
      </c>
    </row>
    <row r="7210" spans="1:13" x14ac:dyDescent="0.3">
      <c r="A7210">
        <v>107209</v>
      </c>
      <c r="B7210" s="2">
        <v>45064</v>
      </c>
      <c r="C7210" t="s">
        <v>203</v>
      </c>
      <c r="D7210" t="s">
        <v>1067</v>
      </c>
      <c r="E7210" t="s">
        <v>35</v>
      </c>
      <c r="F7210">
        <v>5</v>
      </c>
      <c r="G7210">
        <v>277.32</v>
      </c>
      <c r="H7210">
        <v>14.89</v>
      </c>
      <c r="I7210">
        <v>6.47</v>
      </c>
      <c r="J7210">
        <v>4</v>
      </c>
      <c r="K7210" t="s">
        <v>16</v>
      </c>
      <c r="L7210" t="s">
        <v>236</v>
      </c>
      <c r="M7210">
        <v>1378.18</v>
      </c>
    </row>
    <row r="7211" spans="1:13" x14ac:dyDescent="0.3">
      <c r="A7211">
        <v>107210</v>
      </c>
      <c r="B7211" s="2">
        <v>45258</v>
      </c>
      <c r="C7211" t="s">
        <v>379</v>
      </c>
      <c r="D7211" t="s">
        <v>1113</v>
      </c>
      <c r="E7211" t="s">
        <v>39</v>
      </c>
      <c r="F7211">
        <v>9</v>
      </c>
      <c r="G7211">
        <v>166.71</v>
      </c>
      <c r="H7211">
        <v>2.92</v>
      </c>
      <c r="I7211">
        <v>11.54</v>
      </c>
      <c r="J7211">
        <v>3</v>
      </c>
      <c r="K7211" t="s">
        <v>16</v>
      </c>
      <c r="L7211" t="s">
        <v>280</v>
      </c>
      <c r="M7211">
        <v>1509.01</v>
      </c>
    </row>
    <row r="7212" spans="1:13" x14ac:dyDescent="0.3">
      <c r="A7212">
        <v>107211</v>
      </c>
      <c r="B7212" s="2">
        <v>43980</v>
      </c>
      <c r="C7212" t="s">
        <v>442</v>
      </c>
      <c r="D7212" t="s">
        <v>743</v>
      </c>
      <c r="E7212" t="s">
        <v>50</v>
      </c>
      <c r="F7212">
        <v>1</v>
      </c>
      <c r="G7212">
        <v>459.28</v>
      </c>
      <c r="H7212">
        <v>13.26</v>
      </c>
      <c r="I7212">
        <v>3.19</v>
      </c>
      <c r="J7212">
        <v>2</v>
      </c>
      <c r="K7212" t="s">
        <v>16</v>
      </c>
      <c r="L7212" t="s">
        <v>178</v>
      </c>
      <c r="M7212">
        <v>449.21</v>
      </c>
    </row>
    <row r="7213" spans="1:13" x14ac:dyDescent="0.3">
      <c r="A7213">
        <v>107212</v>
      </c>
      <c r="B7213" s="2">
        <v>44712</v>
      </c>
      <c r="C7213" t="s">
        <v>277</v>
      </c>
      <c r="D7213" t="s">
        <v>472</v>
      </c>
      <c r="E7213" t="s">
        <v>39</v>
      </c>
      <c r="F7213">
        <v>3</v>
      </c>
      <c r="G7213">
        <v>119.24</v>
      </c>
      <c r="H7213">
        <v>3.68</v>
      </c>
      <c r="I7213">
        <v>5.94</v>
      </c>
      <c r="J7213">
        <v>1</v>
      </c>
      <c r="K7213" t="s">
        <v>16</v>
      </c>
      <c r="L7213" t="s">
        <v>61</v>
      </c>
      <c r="M7213">
        <v>359.98</v>
      </c>
    </row>
    <row r="7214" spans="1:13" x14ac:dyDescent="0.3">
      <c r="A7214">
        <v>107213</v>
      </c>
      <c r="B7214" s="2">
        <v>43875</v>
      </c>
      <c r="C7214" t="s">
        <v>682</v>
      </c>
      <c r="D7214" t="s">
        <v>1111</v>
      </c>
      <c r="E7214" t="s">
        <v>28</v>
      </c>
      <c r="F7214">
        <v>1</v>
      </c>
      <c r="G7214">
        <v>362.81</v>
      </c>
      <c r="H7214">
        <v>14.56</v>
      </c>
      <c r="I7214">
        <v>8.66</v>
      </c>
      <c r="J7214">
        <v>1</v>
      </c>
      <c r="K7214" t="s">
        <v>16</v>
      </c>
      <c r="L7214" t="s">
        <v>36</v>
      </c>
      <c r="M7214">
        <v>356.91</v>
      </c>
    </row>
    <row r="7215" spans="1:13" x14ac:dyDescent="0.3">
      <c r="A7215">
        <v>107214</v>
      </c>
      <c r="B7215" s="2">
        <v>45228</v>
      </c>
      <c r="C7215" t="s">
        <v>30</v>
      </c>
      <c r="D7215" t="s">
        <v>696</v>
      </c>
      <c r="E7215" t="s">
        <v>64</v>
      </c>
      <c r="F7215">
        <v>7</v>
      </c>
      <c r="G7215">
        <v>119.14</v>
      </c>
      <c r="H7215">
        <v>17.97</v>
      </c>
      <c r="I7215">
        <v>6.38</v>
      </c>
      <c r="J7215">
        <v>4</v>
      </c>
      <c r="K7215" t="s">
        <v>16</v>
      </c>
      <c r="L7215" t="s">
        <v>185</v>
      </c>
      <c r="M7215">
        <v>822.39</v>
      </c>
    </row>
    <row r="7216" spans="1:13" x14ac:dyDescent="0.3">
      <c r="A7216">
        <v>107215</v>
      </c>
      <c r="B7216" s="2">
        <v>45973</v>
      </c>
      <c r="C7216" t="s">
        <v>186</v>
      </c>
      <c r="D7216" t="s">
        <v>197</v>
      </c>
      <c r="E7216" t="s">
        <v>24</v>
      </c>
      <c r="F7216">
        <v>2</v>
      </c>
      <c r="G7216">
        <v>108.74</v>
      </c>
      <c r="H7216">
        <v>13.14</v>
      </c>
      <c r="I7216">
        <v>12.31</v>
      </c>
      <c r="J7216">
        <v>4</v>
      </c>
      <c r="K7216" t="s">
        <v>16</v>
      </c>
      <c r="L7216" t="s">
        <v>267</v>
      </c>
      <c r="M7216">
        <v>216.65</v>
      </c>
    </row>
    <row r="7217" spans="1:13" x14ac:dyDescent="0.3">
      <c r="A7217">
        <v>107216</v>
      </c>
      <c r="B7217" s="2">
        <v>44186</v>
      </c>
      <c r="C7217" t="s">
        <v>223</v>
      </c>
      <c r="D7217" t="s">
        <v>509</v>
      </c>
      <c r="E7217" t="s">
        <v>50</v>
      </c>
      <c r="F7217">
        <v>7</v>
      </c>
      <c r="G7217">
        <v>248.12</v>
      </c>
      <c r="H7217">
        <v>12.59</v>
      </c>
      <c r="I7217">
        <v>13.04</v>
      </c>
      <c r="J7217">
        <v>4</v>
      </c>
      <c r="K7217" t="s">
        <v>16</v>
      </c>
      <c r="L7217" t="s">
        <v>32</v>
      </c>
      <c r="M7217">
        <v>1737.29</v>
      </c>
    </row>
    <row r="7218" spans="1:13" x14ac:dyDescent="0.3">
      <c r="A7218">
        <v>107217</v>
      </c>
      <c r="B7218" s="2">
        <v>44334</v>
      </c>
      <c r="C7218" t="s">
        <v>395</v>
      </c>
      <c r="D7218" t="s">
        <v>642</v>
      </c>
      <c r="E7218" t="s">
        <v>72</v>
      </c>
      <c r="F7218">
        <v>1</v>
      </c>
      <c r="G7218">
        <v>84.86</v>
      </c>
      <c r="H7218">
        <v>12.58</v>
      </c>
      <c r="I7218">
        <v>11.76</v>
      </c>
      <c r="J7218">
        <v>2</v>
      </c>
      <c r="K7218" t="s">
        <v>16</v>
      </c>
      <c r="L7218" t="s">
        <v>137</v>
      </c>
      <c r="M7218">
        <v>84.04</v>
      </c>
    </row>
    <row r="7219" spans="1:13" x14ac:dyDescent="0.3">
      <c r="A7219">
        <v>107218</v>
      </c>
      <c r="B7219" s="2">
        <v>45393</v>
      </c>
      <c r="C7219" t="s">
        <v>347</v>
      </c>
      <c r="D7219" t="s">
        <v>851</v>
      </c>
      <c r="E7219" t="s">
        <v>28</v>
      </c>
      <c r="F7219">
        <v>4</v>
      </c>
      <c r="G7219">
        <v>169.64</v>
      </c>
      <c r="H7219">
        <v>11.41</v>
      </c>
      <c r="I7219">
        <v>10.86</v>
      </c>
      <c r="J7219">
        <v>3</v>
      </c>
      <c r="K7219" t="s">
        <v>16</v>
      </c>
      <c r="L7219" t="s">
        <v>73</v>
      </c>
      <c r="M7219">
        <v>678.01</v>
      </c>
    </row>
    <row r="7220" spans="1:13" x14ac:dyDescent="0.3">
      <c r="A7220">
        <v>107219</v>
      </c>
      <c r="B7220" s="2">
        <v>45509</v>
      </c>
      <c r="C7220" t="s">
        <v>423</v>
      </c>
      <c r="D7220" t="s">
        <v>380</v>
      </c>
      <c r="E7220" t="s">
        <v>39</v>
      </c>
      <c r="F7220">
        <v>2</v>
      </c>
      <c r="G7220">
        <v>43.97</v>
      </c>
      <c r="H7220">
        <v>18.309999999999999</v>
      </c>
      <c r="I7220">
        <v>13.56</v>
      </c>
      <c r="J7220">
        <v>3</v>
      </c>
      <c r="K7220" t="s">
        <v>16</v>
      </c>
      <c r="L7220" t="s">
        <v>280</v>
      </c>
      <c r="M7220">
        <v>83.19</v>
      </c>
    </row>
    <row r="7221" spans="1:13" x14ac:dyDescent="0.3">
      <c r="A7221">
        <v>107220</v>
      </c>
      <c r="B7221" s="2">
        <v>44316</v>
      </c>
      <c r="C7221" t="s">
        <v>484</v>
      </c>
      <c r="D7221" t="s">
        <v>584</v>
      </c>
      <c r="E7221" t="s">
        <v>24</v>
      </c>
      <c r="F7221">
        <v>7</v>
      </c>
      <c r="G7221">
        <v>79.31</v>
      </c>
      <c r="H7221">
        <v>5.13</v>
      </c>
      <c r="I7221">
        <v>9.7899999999999991</v>
      </c>
      <c r="J7221">
        <v>2</v>
      </c>
      <c r="K7221" t="s">
        <v>16</v>
      </c>
      <c r="L7221" t="s">
        <v>69</v>
      </c>
      <c r="M7221">
        <v>559.83000000000004</v>
      </c>
    </row>
    <row r="7222" spans="1:13" x14ac:dyDescent="0.3">
      <c r="A7222">
        <v>107221</v>
      </c>
      <c r="B7222" s="2">
        <v>45878</v>
      </c>
      <c r="C7222" t="s">
        <v>682</v>
      </c>
      <c r="D7222" t="s">
        <v>797</v>
      </c>
      <c r="E7222" t="s">
        <v>28</v>
      </c>
      <c r="F7222">
        <v>9</v>
      </c>
      <c r="G7222">
        <v>302.5</v>
      </c>
      <c r="H7222">
        <v>0.6</v>
      </c>
      <c r="I7222">
        <v>4.75</v>
      </c>
      <c r="J7222">
        <v>4</v>
      </c>
      <c r="K7222" t="s">
        <v>16</v>
      </c>
      <c r="L7222" t="s">
        <v>185</v>
      </c>
      <c r="M7222">
        <v>2726.65</v>
      </c>
    </row>
    <row r="7223" spans="1:13" x14ac:dyDescent="0.3">
      <c r="A7223">
        <v>107222</v>
      </c>
      <c r="B7223" s="2">
        <v>45395</v>
      </c>
      <c r="C7223" t="s">
        <v>461</v>
      </c>
      <c r="D7223" t="s">
        <v>189</v>
      </c>
      <c r="E7223" t="s">
        <v>39</v>
      </c>
      <c r="F7223">
        <v>1</v>
      </c>
      <c r="G7223">
        <v>264.31</v>
      </c>
      <c r="H7223">
        <v>3.77</v>
      </c>
      <c r="I7223">
        <v>3.54</v>
      </c>
      <c r="J7223">
        <v>3</v>
      </c>
      <c r="K7223" t="s">
        <v>16</v>
      </c>
      <c r="L7223" t="s">
        <v>47</v>
      </c>
      <c r="M7223">
        <v>264.08</v>
      </c>
    </row>
    <row r="7224" spans="1:13" x14ac:dyDescent="0.3">
      <c r="A7224">
        <v>107223</v>
      </c>
      <c r="B7224" s="2">
        <v>44426</v>
      </c>
      <c r="C7224" t="s">
        <v>130</v>
      </c>
      <c r="D7224" t="s">
        <v>897</v>
      </c>
      <c r="E7224" t="s">
        <v>72</v>
      </c>
      <c r="F7224">
        <v>2</v>
      </c>
      <c r="G7224">
        <v>420.43</v>
      </c>
      <c r="H7224">
        <v>9.65</v>
      </c>
      <c r="I7224">
        <v>10.8</v>
      </c>
      <c r="J7224">
        <v>2</v>
      </c>
      <c r="K7224" t="s">
        <v>16</v>
      </c>
      <c r="L7224" t="s">
        <v>58</v>
      </c>
      <c r="M7224">
        <v>842.01</v>
      </c>
    </row>
    <row r="7225" spans="1:13" x14ac:dyDescent="0.3">
      <c r="A7225">
        <v>107224</v>
      </c>
      <c r="B7225" s="2">
        <v>44005</v>
      </c>
      <c r="C7225" t="s">
        <v>516</v>
      </c>
      <c r="D7225" t="s">
        <v>921</v>
      </c>
      <c r="E7225" t="s">
        <v>39</v>
      </c>
      <c r="F7225">
        <v>3</v>
      </c>
      <c r="G7225">
        <v>185.5</v>
      </c>
      <c r="H7225">
        <v>9.77</v>
      </c>
      <c r="I7225">
        <v>11.56</v>
      </c>
      <c r="J7225">
        <v>3</v>
      </c>
      <c r="K7225" t="s">
        <v>16</v>
      </c>
      <c r="L7225" t="s">
        <v>137</v>
      </c>
      <c r="M7225">
        <v>558.29</v>
      </c>
    </row>
    <row r="7226" spans="1:13" x14ac:dyDescent="0.3">
      <c r="A7226">
        <v>107225</v>
      </c>
      <c r="B7226" s="2">
        <v>44320</v>
      </c>
      <c r="C7226" t="s">
        <v>508</v>
      </c>
      <c r="D7226" t="s">
        <v>371</v>
      </c>
      <c r="E7226" t="s">
        <v>20</v>
      </c>
      <c r="F7226">
        <v>9</v>
      </c>
      <c r="G7226">
        <v>452.66</v>
      </c>
      <c r="H7226">
        <v>16.829999999999998</v>
      </c>
      <c r="I7226">
        <v>11.59</v>
      </c>
      <c r="J7226">
        <v>2</v>
      </c>
      <c r="K7226" t="s">
        <v>16</v>
      </c>
      <c r="L7226" t="s">
        <v>182</v>
      </c>
      <c r="M7226">
        <v>4068.7</v>
      </c>
    </row>
    <row r="7227" spans="1:13" x14ac:dyDescent="0.3">
      <c r="A7227">
        <v>107226</v>
      </c>
      <c r="B7227" s="2">
        <v>45685</v>
      </c>
      <c r="C7227" t="s">
        <v>458</v>
      </c>
      <c r="D7227" t="s">
        <v>434</v>
      </c>
      <c r="E7227" t="s">
        <v>24</v>
      </c>
      <c r="F7227">
        <v>4</v>
      </c>
      <c r="G7227">
        <v>250.25</v>
      </c>
      <c r="H7227">
        <v>0.98</v>
      </c>
      <c r="I7227">
        <v>3.3</v>
      </c>
      <c r="J7227">
        <v>4</v>
      </c>
      <c r="K7227" t="s">
        <v>16</v>
      </c>
      <c r="L7227" t="s">
        <v>25</v>
      </c>
      <c r="M7227">
        <v>1003.32</v>
      </c>
    </row>
    <row r="7228" spans="1:13" x14ac:dyDescent="0.3">
      <c r="A7228">
        <v>107227</v>
      </c>
      <c r="B7228" s="2">
        <v>44167</v>
      </c>
      <c r="C7228" t="s">
        <v>140</v>
      </c>
      <c r="D7228" t="s">
        <v>86</v>
      </c>
      <c r="E7228" t="s">
        <v>57</v>
      </c>
      <c r="F7228">
        <v>7</v>
      </c>
      <c r="G7228">
        <v>292.61</v>
      </c>
      <c r="H7228">
        <v>6.45</v>
      </c>
      <c r="I7228">
        <v>7.58</v>
      </c>
      <c r="J7228">
        <v>1</v>
      </c>
      <c r="K7228" t="s">
        <v>16</v>
      </c>
      <c r="L7228" t="s">
        <v>32</v>
      </c>
      <c r="M7228">
        <v>2049.4</v>
      </c>
    </row>
    <row r="7229" spans="1:13" x14ac:dyDescent="0.3">
      <c r="A7229">
        <v>107228</v>
      </c>
      <c r="B7229" s="2">
        <v>45288</v>
      </c>
      <c r="C7229" t="s">
        <v>219</v>
      </c>
      <c r="D7229" t="s">
        <v>773</v>
      </c>
      <c r="E7229" t="s">
        <v>35</v>
      </c>
      <c r="F7229">
        <v>9</v>
      </c>
      <c r="G7229">
        <v>451.84</v>
      </c>
      <c r="H7229">
        <v>19.5</v>
      </c>
      <c r="I7229">
        <v>12.08</v>
      </c>
      <c r="J7229">
        <v>1</v>
      </c>
      <c r="K7229" t="s">
        <v>16</v>
      </c>
      <c r="L7229" t="s">
        <v>111</v>
      </c>
      <c r="M7229">
        <v>4059.14</v>
      </c>
    </row>
    <row r="7230" spans="1:13" x14ac:dyDescent="0.3">
      <c r="A7230">
        <v>107229</v>
      </c>
      <c r="B7230" s="2">
        <v>44315</v>
      </c>
      <c r="C7230" t="s">
        <v>375</v>
      </c>
      <c r="D7230" t="s">
        <v>284</v>
      </c>
      <c r="E7230" t="s">
        <v>24</v>
      </c>
      <c r="F7230">
        <v>5</v>
      </c>
      <c r="G7230">
        <v>370.84</v>
      </c>
      <c r="H7230">
        <v>16.64</v>
      </c>
      <c r="I7230">
        <v>4.22</v>
      </c>
      <c r="J7230">
        <v>2</v>
      </c>
      <c r="K7230" t="s">
        <v>16</v>
      </c>
      <c r="L7230" t="s">
        <v>100</v>
      </c>
      <c r="M7230">
        <v>1841.78</v>
      </c>
    </row>
    <row r="7231" spans="1:13" x14ac:dyDescent="0.3">
      <c r="A7231">
        <v>107230</v>
      </c>
      <c r="B7231" s="2">
        <v>45476</v>
      </c>
      <c r="C7231" t="s">
        <v>830</v>
      </c>
      <c r="D7231" t="s">
        <v>1095</v>
      </c>
      <c r="E7231" t="s">
        <v>57</v>
      </c>
      <c r="F7231">
        <v>4</v>
      </c>
      <c r="G7231">
        <v>476.83</v>
      </c>
      <c r="H7231">
        <v>3.69</v>
      </c>
      <c r="I7231">
        <v>8.0399999999999991</v>
      </c>
      <c r="J7231">
        <v>1</v>
      </c>
      <c r="K7231" t="s">
        <v>46</v>
      </c>
      <c r="L7231" t="s">
        <v>199</v>
      </c>
      <c r="M7231">
        <v>1911.67</v>
      </c>
    </row>
    <row r="7232" spans="1:13" x14ac:dyDescent="0.3">
      <c r="A7232">
        <v>107231</v>
      </c>
      <c r="B7232" s="2">
        <v>45329</v>
      </c>
      <c r="C7232" t="s">
        <v>484</v>
      </c>
      <c r="D7232" t="s">
        <v>264</v>
      </c>
      <c r="E7232" t="s">
        <v>39</v>
      </c>
      <c r="F7232">
        <v>5</v>
      </c>
      <c r="G7232">
        <v>483.82</v>
      </c>
      <c r="H7232">
        <v>3.06</v>
      </c>
      <c r="I7232">
        <v>2.23</v>
      </c>
      <c r="J7232">
        <v>3</v>
      </c>
      <c r="K7232" t="s">
        <v>16</v>
      </c>
      <c r="L7232" t="s">
        <v>66</v>
      </c>
      <c r="M7232">
        <v>2418.27</v>
      </c>
    </row>
    <row r="7233" spans="1:13" x14ac:dyDescent="0.3">
      <c r="A7233">
        <v>107232</v>
      </c>
      <c r="B7233" s="2">
        <v>45365</v>
      </c>
      <c r="C7233" t="s">
        <v>1002</v>
      </c>
      <c r="D7233" t="s">
        <v>1165</v>
      </c>
      <c r="E7233" t="s">
        <v>20</v>
      </c>
      <c r="F7233">
        <v>2</v>
      </c>
      <c r="G7233">
        <v>478.52</v>
      </c>
      <c r="H7233">
        <v>18.41</v>
      </c>
      <c r="I7233">
        <v>7.82</v>
      </c>
      <c r="J7233">
        <v>2</v>
      </c>
      <c r="K7233" t="s">
        <v>16</v>
      </c>
      <c r="L7233" t="s">
        <v>47</v>
      </c>
      <c r="M7233">
        <v>946.45</v>
      </c>
    </row>
    <row r="7234" spans="1:13" x14ac:dyDescent="0.3">
      <c r="A7234">
        <v>107233</v>
      </c>
      <c r="B7234" s="2">
        <v>45014</v>
      </c>
      <c r="C7234" t="s">
        <v>558</v>
      </c>
      <c r="D7234" t="s">
        <v>456</v>
      </c>
      <c r="E7234" t="s">
        <v>39</v>
      </c>
      <c r="F7234">
        <v>8</v>
      </c>
      <c r="G7234">
        <v>291.06</v>
      </c>
      <c r="H7234">
        <v>2.08</v>
      </c>
      <c r="I7234">
        <v>3.08</v>
      </c>
      <c r="J7234">
        <v>1</v>
      </c>
      <c r="K7234" t="s">
        <v>16</v>
      </c>
      <c r="L7234" t="s">
        <v>17</v>
      </c>
      <c r="M7234">
        <v>2329.48</v>
      </c>
    </row>
    <row r="7235" spans="1:13" x14ac:dyDescent="0.3">
      <c r="A7235">
        <v>107234</v>
      </c>
      <c r="B7235" s="2">
        <v>44113</v>
      </c>
      <c r="C7235" t="s">
        <v>26</v>
      </c>
      <c r="D7235" t="s">
        <v>1062</v>
      </c>
      <c r="E7235" t="s">
        <v>15</v>
      </c>
      <c r="F7235">
        <v>1</v>
      </c>
      <c r="G7235">
        <v>68.36</v>
      </c>
      <c r="H7235">
        <v>11.23</v>
      </c>
      <c r="I7235">
        <v>14.48</v>
      </c>
      <c r="J7235">
        <v>2</v>
      </c>
      <c r="K7235" t="s">
        <v>16</v>
      </c>
      <c r="L7235" t="s">
        <v>47</v>
      </c>
      <c r="M7235">
        <v>71.61</v>
      </c>
    </row>
    <row r="7236" spans="1:13" x14ac:dyDescent="0.3">
      <c r="A7236">
        <v>107235</v>
      </c>
      <c r="B7236" s="2">
        <v>45245</v>
      </c>
      <c r="C7236" t="s">
        <v>217</v>
      </c>
      <c r="D7236" t="s">
        <v>568</v>
      </c>
      <c r="E7236" t="s">
        <v>39</v>
      </c>
      <c r="F7236">
        <v>5</v>
      </c>
      <c r="G7236">
        <v>437.74</v>
      </c>
      <c r="H7236">
        <v>17.8</v>
      </c>
      <c r="I7236">
        <v>6.81</v>
      </c>
      <c r="J7236">
        <v>2</v>
      </c>
      <c r="K7236" t="s">
        <v>16</v>
      </c>
      <c r="L7236" t="s">
        <v>241</v>
      </c>
      <c r="M7236">
        <v>2177.71</v>
      </c>
    </row>
    <row r="7237" spans="1:13" x14ac:dyDescent="0.3">
      <c r="A7237">
        <v>107236</v>
      </c>
      <c r="B7237" s="2">
        <v>45613</v>
      </c>
      <c r="C7237" t="s">
        <v>249</v>
      </c>
      <c r="D7237" t="s">
        <v>1113</v>
      </c>
      <c r="E7237" t="s">
        <v>39</v>
      </c>
      <c r="F7237">
        <v>6</v>
      </c>
      <c r="G7237">
        <v>395.8</v>
      </c>
      <c r="H7237">
        <v>7.69</v>
      </c>
      <c r="I7237">
        <v>12.12</v>
      </c>
      <c r="J7237">
        <v>4</v>
      </c>
      <c r="K7237" t="s">
        <v>16</v>
      </c>
      <c r="L7237" t="s">
        <v>43</v>
      </c>
      <c r="M7237">
        <v>2379.23</v>
      </c>
    </row>
    <row r="7238" spans="1:13" x14ac:dyDescent="0.3">
      <c r="A7238">
        <v>107237</v>
      </c>
      <c r="B7238" s="2">
        <v>44237</v>
      </c>
      <c r="C7238" t="s">
        <v>436</v>
      </c>
      <c r="D7238" t="s">
        <v>325</v>
      </c>
      <c r="E7238" t="s">
        <v>24</v>
      </c>
      <c r="F7238">
        <v>1</v>
      </c>
      <c r="G7238">
        <v>441.92</v>
      </c>
      <c r="H7238">
        <v>9.2899999999999991</v>
      </c>
      <c r="I7238">
        <v>2.99</v>
      </c>
      <c r="J7238">
        <v>4</v>
      </c>
      <c r="K7238" t="s">
        <v>16</v>
      </c>
      <c r="L7238" t="s">
        <v>361</v>
      </c>
      <c r="M7238">
        <v>435.62</v>
      </c>
    </row>
    <row r="7239" spans="1:13" x14ac:dyDescent="0.3">
      <c r="A7239">
        <v>107238</v>
      </c>
      <c r="B7239" s="2">
        <v>44442</v>
      </c>
      <c r="C7239" t="s">
        <v>91</v>
      </c>
      <c r="D7239" t="s">
        <v>1022</v>
      </c>
      <c r="E7239" t="s">
        <v>28</v>
      </c>
      <c r="F7239">
        <v>1</v>
      </c>
      <c r="G7239">
        <v>317.70999999999998</v>
      </c>
      <c r="H7239">
        <v>5.44</v>
      </c>
      <c r="I7239">
        <v>2.42</v>
      </c>
      <c r="J7239">
        <v>1</v>
      </c>
      <c r="K7239" t="s">
        <v>16</v>
      </c>
      <c r="L7239" t="s">
        <v>146</v>
      </c>
      <c r="M7239">
        <v>314.69</v>
      </c>
    </row>
    <row r="7240" spans="1:13" x14ac:dyDescent="0.3">
      <c r="A7240">
        <v>107239</v>
      </c>
      <c r="B7240" s="2">
        <v>44741</v>
      </c>
      <c r="C7240" t="s">
        <v>948</v>
      </c>
      <c r="D7240" t="s">
        <v>772</v>
      </c>
      <c r="E7240" t="s">
        <v>24</v>
      </c>
      <c r="F7240">
        <v>9</v>
      </c>
      <c r="G7240">
        <v>209.77</v>
      </c>
      <c r="H7240">
        <v>18.43</v>
      </c>
      <c r="I7240">
        <v>11.52</v>
      </c>
      <c r="J7240">
        <v>3</v>
      </c>
      <c r="K7240" t="s">
        <v>16</v>
      </c>
      <c r="L7240" t="s">
        <v>285</v>
      </c>
      <c r="M7240">
        <v>1881.02</v>
      </c>
    </row>
    <row r="7241" spans="1:13" x14ac:dyDescent="0.3">
      <c r="A7241">
        <v>107240</v>
      </c>
      <c r="B7241" s="2">
        <v>45864</v>
      </c>
      <c r="C7241" t="s">
        <v>807</v>
      </c>
      <c r="D7241" t="s">
        <v>707</v>
      </c>
      <c r="E7241" t="s">
        <v>57</v>
      </c>
      <c r="F7241">
        <v>4</v>
      </c>
      <c r="G7241">
        <v>161.08000000000001</v>
      </c>
      <c r="H7241">
        <v>2.31</v>
      </c>
      <c r="I7241">
        <v>5.22</v>
      </c>
      <c r="J7241">
        <v>2</v>
      </c>
      <c r="K7241" t="s">
        <v>16</v>
      </c>
      <c r="L7241" t="s">
        <v>111</v>
      </c>
      <c r="M7241">
        <v>647.23000000000013</v>
      </c>
    </row>
    <row r="7242" spans="1:13" x14ac:dyDescent="0.3">
      <c r="A7242">
        <v>107241</v>
      </c>
      <c r="B7242" s="2">
        <v>45273</v>
      </c>
      <c r="C7242" t="s">
        <v>530</v>
      </c>
      <c r="D7242" t="s">
        <v>1121</v>
      </c>
      <c r="E7242" t="s">
        <v>15</v>
      </c>
      <c r="F7242">
        <v>4</v>
      </c>
      <c r="G7242">
        <v>53.21</v>
      </c>
      <c r="H7242">
        <v>9.48</v>
      </c>
      <c r="I7242">
        <v>9.3000000000000007</v>
      </c>
      <c r="J7242">
        <v>1</v>
      </c>
      <c r="K7242" t="s">
        <v>16</v>
      </c>
      <c r="L7242" t="s">
        <v>190</v>
      </c>
      <c r="M7242">
        <v>212.66</v>
      </c>
    </row>
    <row r="7243" spans="1:13" x14ac:dyDescent="0.3">
      <c r="A7243">
        <v>107242</v>
      </c>
      <c r="B7243" s="2">
        <v>45168</v>
      </c>
      <c r="C7243" t="s">
        <v>328</v>
      </c>
      <c r="D7243" t="s">
        <v>715</v>
      </c>
      <c r="E7243" t="s">
        <v>35</v>
      </c>
      <c r="F7243">
        <v>5</v>
      </c>
      <c r="G7243">
        <v>225.41</v>
      </c>
      <c r="H7243">
        <v>13.05</v>
      </c>
      <c r="I7243">
        <v>2.63</v>
      </c>
      <c r="J7243">
        <v>4</v>
      </c>
      <c r="K7243" t="s">
        <v>16</v>
      </c>
      <c r="L7243" t="s">
        <v>236</v>
      </c>
      <c r="M7243">
        <v>1116.6300000000001</v>
      </c>
    </row>
    <row r="7244" spans="1:13" x14ac:dyDescent="0.3">
      <c r="A7244">
        <v>107243</v>
      </c>
      <c r="B7244" s="2">
        <v>43949</v>
      </c>
      <c r="C7244" t="s">
        <v>272</v>
      </c>
      <c r="D7244" t="s">
        <v>531</v>
      </c>
      <c r="E7244" t="s">
        <v>35</v>
      </c>
      <c r="F7244">
        <v>2</v>
      </c>
      <c r="G7244">
        <v>297.60000000000002</v>
      </c>
      <c r="H7244">
        <v>6.73</v>
      </c>
      <c r="I7244">
        <v>14.55</v>
      </c>
      <c r="J7244">
        <v>2</v>
      </c>
      <c r="K7244" t="s">
        <v>16</v>
      </c>
      <c r="L7244" t="s">
        <v>280</v>
      </c>
      <c r="M7244">
        <v>603.02</v>
      </c>
    </row>
    <row r="7245" spans="1:13" x14ac:dyDescent="0.3">
      <c r="A7245">
        <v>107244</v>
      </c>
      <c r="B7245" s="2">
        <v>45950</v>
      </c>
      <c r="C7245" t="s">
        <v>309</v>
      </c>
      <c r="D7245" t="s">
        <v>844</v>
      </c>
      <c r="E7245" t="s">
        <v>50</v>
      </c>
      <c r="F7245">
        <v>1</v>
      </c>
      <c r="G7245">
        <v>340.27</v>
      </c>
      <c r="H7245">
        <v>1.45</v>
      </c>
      <c r="I7245">
        <v>14.68</v>
      </c>
      <c r="J7245">
        <v>4</v>
      </c>
      <c r="K7245" t="s">
        <v>16</v>
      </c>
      <c r="L7245" t="s">
        <v>192</v>
      </c>
      <c r="M7245">
        <v>353.5</v>
      </c>
    </row>
    <row r="7246" spans="1:13" x14ac:dyDescent="0.3">
      <c r="A7246">
        <v>107245</v>
      </c>
      <c r="B7246" s="2">
        <v>44487</v>
      </c>
      <c r="C7246" t="s">
        <v>114</v>
      </c>
      <c r="D7246" t="s">
        <v>1065</v>
      </c>
      <c r="E7246" t="s">
        <v>20</v>
      </c>
      <c r="F7246">
        <v>7</v>
      </c>
      <c r="G7246">
        <v>29.83</v>
      </c>
      <c r="H7246">
        <v>3.88</v>
      </c>
      <c r="I7246">
        <v>4.4000000000000004</v>
      </c>
      <c r="J7246">
        <v>4</v>
      </c>
      <c r="K7246" t="s">
        <v>16</v>
      </c>
      <c r="L7246" t="s">
        <v>245</v>
      </c>
      <c r="M7246">
        <v>209.33</v>
      </c>
    </row>
    <row r="7247" spans="1:13" x14ac:dyDescent="0.3">
      <c r="A7247">
        <v>107246</v>
      </c>
      <c r="B7247" s="2">
        <v>44932</v>
      </c>
      <c r="C7247" t="s">
        <v>44</v>
      </c>
      <c r="D7247" t="s">
        <v>408</v>
      </c>
      <c r="E7247" t="s">
        <v>35</v>
      </c>
      <c r="F7247">
        <v>4</v>
      </c>
      <c r="G7247">
        <v>116.34</v>
      </c>
      <c r="H7247">
        <v>0.71</v>
      </c>
      <c r="I7247">
        <v>5.42</v>
      </c>
      <c r="J7247">
        <v>1</v>
      </c>
      <c r="K7247" t="s">
        <v>16</v>
      </c>
      <c r="L7247" t="s">
        <v>54</v>
      </c>
      <c r="M7247">
        <v>470.07000000000011</v>
      </c>
    </row>
    <row r="7248" spans="1:13" x14ac:dyDescent="0.3">
      <c r="A7248">
        <v>107247</v>
      </c>
      <c r="B7248" s="2">
        <v>43968</v>
      </c>
      <c r="C7248" t="s">
        <v>209</v>
      </c>
      <c r="D7248" t="s">
        <v>459</v>
      </c>
      <c r="E7248" t="s">
        <v>50</v>
      </c>
      <c r="F7248">
        <v>2</v>
      </c>
      <c r="G7248">
        <v>418.17</v>
      </c>
      <c r="H7248">
        <v>8.11</v>
      </c>
      <c r="I7248">
        <v>11.34</v>
      </c>
      <c r="J7248">
        <v>1</v>
      </c>
      <c r="K7248" t="s">
        <v>16</v>
      </c>
      <c r="L7248" t="s">
        <v>137</v>
      </c>
      <c r="M7248">
        <v>839.57</v>
      </c>
    </row>
    <row r="7249" spans="1:13" x14ac:dyDescent="0.3">
      <c r="A7249">
        <v>107248</v>
      </c>
      <c r="B7249" s="2">
        <v>45833</v>
      </c>
      <c r="C7249" t="s">
        <v>426</v>
      </c>
      <c r="D7249" t="s">
        <v>1197</v>
      </c>
      <c r="E7249" t="s">
        <v>20</v>
      </c>
      <c r="F7249">
        <v>8</v>
      </c>
      <c r="G7249">
        <v>485.78</v>
      </c>
      <c r="H7249">
        <v>19.350000000000001</v>
      </c>
      <c r="I7249">
        <v>3.21</v>
      </c>
      <c r="J7249">
        <v>2</v>
      </c>
      <c r="K7249" t="s">
        <v>16</v>
      </c>
      <c r="L7249" t="s">
        <v>296</v>
      </c>
      <c r="M7249">
        <v>3870.1</v>
      </c>
    </row>
    <row r="7250" spans="1:13" x14ac:dyDescent="0.3">
      <c r="A7250">
        <v>107249</v>
      </c>
      <c r="B7250" s="2">
        <v>44804</v>
      </c>
      <c r="C7250" t="s">
        <v>103</v>
      </c>
      <c r="D7250" t="s">
        <v>850</v>
      </c>
      <c r="E7250" t="s">
        <v>20</v>
      </c>
      <c r="F7250">
        <v>3</v>
      </c>
      <c r="G7250">
        <v>354.61</v>
      </c>
      <c r="H7250">
        <v>9.93</v>
      </c>
      <c r="I7250">
        <v>2.52</v>
      </c>
      <c r="J7250">
        <v>2</v>
      </c>
      <c r="K7250" t="s">
        <v>46</v>
      </c>
      <c r="L7250" t="s">
        <v>178</v>
      </c>
      <c r="M7250">
        <v>1056.42</v>
      </c>
    </row>
    <row r="7251" spans="1:13" x14ac:dyDescent="0.3">
      <c r="A7251">
        <v>107250</v>
      </c>
      <c r="B7251" s="2">
        <v>43874</v>
      </c>
      <c r="C7251" t="s">
        <v>398</v>
      </c>
      <c r="D7251" t="s">
        <v>744</v>
      </c>
      <c r="E7251" t="s">
        <v>64</v>
      </c>
      <c r="F7251">
        <v>9</v>
      </c>
      <c r="G7251">
        <v>360.61</v>
      </c>
      <c r="H7251">
        <v>6.56</v>
      </c>
      <c r="I7251">
        <v>5.5</v>
      </c>
      <c r="J7251">
        <v>4</v>
      </c>
      <c r="K7251" t="s">
        <v>16</v>
      </c>
      <c r="L7251" t="s">
        <v>58</v>
      </c>
      <c r="M7251">
        <v>3244.43</v>
      </c>
    </row>
    <row r="7252" spans="1:13" x14ac:dyDescent="0.3">
      <c r="A7252">
        <v>107251</v>
      </c>
      <c r="B7252" s="2">
        <v>44437</v>
      </c>
      <c r="C7252" t="s">
        <v>948</v>
      </c>
      <c r="D7252" t="s">
        <v>53</v>
      </c>
      <c r="E7252" t="s">
        <v>57</v>
      </c>
      <c r="F7252">
        <v>6</v>
      </c>
      <c r="G7252">
        <v>367.32</v>
      </c>
      <c r="H7252">
        <v>10.71</v>
      </c>
      <c r="I7252">
        <v>5.05</v>
      </c>
      <c r="J7252">
        <v>4</v>
      </c>
      <c r="K7252" t="s">
        <v>16</v>
      </c>
      <c r="L7252" t="s">
        <v>236</v>
      </c>
      <c r="M7252">
        <v>2198.2600000000002</v>
      </c>
    </row>
    <row r="7253" spans="1:13" x14ac:dyDescent="0.3">
      <c r="A7253">
        <v>107252</v>
      </c>
      <c r="B7253" s="2">
        <v>44214</v>
      </c>
      <c r="C7253" t="s">
        <v>458</v>
      </c>
      <c r="D7253" t="s">
        <v>774</v>
      </c>
      <c r="E7253" t="s">
        <v>50</v>
      </c>
      <c r="F7253">
        <v>3</v>
      </c>
      <c r="G7253">
        <v>489.85</v>
      </c>
      <c r="H7253">
        <v>11.3</v>
      </c>
      <c r="I7253">
        <v>10.02</v>
      </c>
      <c r="J7253">
        <v>3</v>
      </c>
      <c r="K7253" t="s">
        <v>16</v>
      </c>
      <c r="L7253" t="s">
        <v>230</v>
      </c>
      <c r="M7253">
        <v>1468.27</v>
      </c>
    </row>
    <row r="7254" spans="1:13" x14ac:dyDescent="0.3">
      <c r="A7254">
        <v>107253</v>
      </c>
      <c r="B7254" s="2">
        <v>44381</v>
      </c>
      <c r="C7254" t="s">
        <v>270</v>
      </c>
      <c r="D7254" t="s">
        <v>278</v>
      </c>
      <c r="E7254" t="s">
        <v>28</v>
      </c>
      <c r="F7254">
        <v>2</v>
      </c>
      <c r="G7254">
        <v>130.19999999999999</v>
      </c>
      <c r="H7254">
        <v>14.36</v>
      </c>
      <c r="I7254">
        <v>10.74</v>
      </c>
      <c r="J7254">
        <v>1</v>
      </c>
      <c r="K7254" t="s">
        <v>16</v>
      </c>
      <c r="L7254" t="s">
        <v>90</v>
      </c>
      <c r="M7254">
        <v>256.77999999999997</v>
      </c>
    </row>
    <row r="7255" spans="1:13" x14ac:dyDescent="0.3">
      <c r="A7255">
        <v>107254</v>
      </c>
      <c r="B7255" s="2">
        <v>44302</v>
      </c>
      <c r="C7255" t="s">
        <v>407</v>
      </c>
      <c r="D7255" t="s">
        <v>969</v>
      </c>
      <c r="E7255" t="s">
        <v>39</v>
      </c>
      <c r="F7255">
        <v>4</v>
      </c>
      <c r="G7255">
        <v>161.88</v>
      </c>
      <c r="H7255">
        <v>19.45</v>
      </c>
      <c r="I7255">
        <v>12.79</v>
      </c>
      <c r="J7255">
        <v>2</v>
      </c>
      <c r="K7255" t="s">
        <v>16</v>
      </c>
      <c r="L7255" t="s">
        <v>81</v>
      </c>
      <c r="M7255">
        <v>640.8599999999999</v>
      </c>
    </row>
    <row r="7256" spans="1:13" x14ac:dyDescent="0.3">
      <c r="A7256">
        <v>107255</v>
      </c>
      <c r="B7256" s="2">
        <v>44663</v>
      </c>
      <c r="C7256" t="s">
        <v>213</v>
      </c>
      <c r="D7256" t="s">
        <v>226</v>
      </c>
      <c r="E7256" t="s">
        <v>39</v>
      </c>
      <c r="F7256">
        <v>5</v>
      </c>
      <c r="G7256">
        <v>418.16</v>
      </c>
      <c r="H7256">
        <v>9.82</v>
      </c>
      <c r="I7256">
        <v>8.02</v>
      </c>
      <c r="J7256">
        <v>1</v>
      </c>
      <c r="K7256" t="s">
        <v>16</v>
      </c>
      <c r="L7256" t="s">
        <v>280</v>
      </c>
      <c r="M7256">
        <v>2089</v>
      </c>
    </row>
    <row r="7257" spans="1:13" x14ac:dyDescent="0.3">
      <c r="A7257">
        <v>107256</v>
      </c>
      <c r="B7257" s="2">
        <v>44377</v>
      </c>
      <c r="C7257" t="s">
        <v>414</v>
      </c>
      <c r="D7257" t="s">
        <v>1242</v>
      </c>
      <c r="E7257" t="s">
        <v>39</v>
      </c>
      <c r="F7257">
        <v>4</v>
      </c>
      <c r="G7257">
        <v>370.72</v>
      </c>
      <c r="H7257">
        <v>18.84</v>
      </c>
      <c r="I7257">
        <v>3.06</v>
      </c>
      <c r="J7257">
        <v>1</v>
      </c>
      <c r="K7257" t="s">
        <v>16</v>
      </c>
      <c r="L7257" t="s">
        <v>73</v>
      </c>
      <c r="M7257">
        <v>1467.1</v>
      </c>
    </row>
    <row r="7258" spans="1:13" x14ac:dyDescent="0.3">
      <c r="A7258">
        <v>107257</v>
      </c>
      <c r="B7258" s="2">
        <v>44471</v>
      </c>
      <c r="C7258" t="s">
        <v>168</v>
      </c>
      <c r="D7258" t="s">
        <v>299</v>
      </c>
      <c r="E7258" t="s">
        <v>24</v>
      </c>
      <c r="F7258">
        <v>8</v>
      </c>
      <c r="G7258">
        <v>79.3</v>
      </c>
      <c r="H7258">
        <v>11.87</v>
      </c>
      <c r="I7258">
        <v>4.46</v>
      </c>
      <c r="J7258">
        <v>4</v>
      </c>
      <c r="K7258" t="s">
        <v>16</v>
      </c>
      <c r="L7258" t="s">
        <v>87</v>
      </c>
      <c r="M7258">
        <v>626.99</v>
      </c>
    </row>
    <row r="7259" spans="1:13" x14ac:dyDescent="0.3">
      <c r="A7259">
        <v>107258</v>
      </c>
      <c r="B7259" s="2">
        <v>44682</v>
      </c>
      <c r="C7259" t="s">
        <v>468</v>
      </c>
      <c r="D7259" t="s">
        <v>972</v>
      </c>
      <c r="E7259" t="s">
        <v>72</v>
      </c>
      <c r="F7259">
        <v>9</v>
      </c>
      <c r="G7259">
        <v>290.58</v>
      </c>
      <c r="H7259">
        <v>12.37</v>
      </c>
      <c r="I7259">
        <v>7.96</v>
      </c>
      <c r="J7259">
        <v>4</v>
      </c>
      <c r="K7259" t="s">
        <v>16</v>
      </c>
      <c r="L7259" t="s">
        <v>296</v>
      </c>
      <c r="M7259">
        <v>2610.81</v>
      </c>
    </row>
    <row r="7260" spans="1:13" x14ac:dyDescent="0.3">
      <c r="A7260">
        <v>107259</v>
      </c>
      <c r="B7260" s="2">
        <v>45165</v>
      </c>
      <c r="C7260" t="s">
        <v>445</v>
      </c>
      <c r="D7260" t="s">
        <v>705</v>
      </c>
      <c r="E7260" t="s">
        <v>57</v>
      </c>
      <c r="F7260">
        <v>2</v>
      </c>
      <c r="G7260">
        <v>334.24</v>
      </c>
      <c r="H7260">
        <v>11.14</v>
      </c>
      <c r="I7260">
        <v>13.09</v>
      </c>
      <c r="J7260">
        <v>4</v>
      </c>
      <c r="K7260" t="s">
        <v>16</v>
      </c>
      <c r="L7260" t="s">
        <v>95</v>
      </c>
      <c r="M7260">
        <v>670.43000000000006</v>
      </c>
    </row>
    <row r="7261" spans="1:13" x14ac:dyDescent="0.3">
      <c r="A7261">
        <v>107260</v>
      </c>
      <c r="B7261" s="2">
        <v>45305</v>
      </c>
      <c r="C7261" t="s">
        <v>512</v>
      </c>
      <c r="D7261" t="s">
        <v>1053</v>
      </c>
      <c r="E7261" t="s">
        <v>72</v>
      </c>
      <c r="F7261">
        <v>6</v>
      </c>
      <c r="G7261">
        <v>136.36000000000001</v>
      </c>
      <c r="H7261">
        <v>5.24</v>
      </c>
      <c r="I7261">
        <v>12.03</v>
      </c>
      <c r="J7261">
        <v>3</v>
      </c>
      <c r="K7261" t="s">
        <v>46</v>
      </c>
      <c r="L7261" t="s">
        <v>81</v>
      </c>
      <c r="M7261">
        <v>824.95</v>
      </c>
    </row>
    <row r="7262" spans="1:13" x14ac:dyDescent="0.3">
      <c r="A7262">
        <v>107261</v>
      </c>
      <c r="B7262" s="2">
        <v>44214</v>
      </c>
      <c r="C7262" t="s">
        <v>22</v>
      </c>
      <c r="D7262" t="s">
        <v>592</v>
      </c>
      <c r="E7262" t="s">
        <v>28</v>
      </c>
      <c r="F7262">
        <v>4</v>
      </c>
      <c r="G7262">
        <v>109.55</v>
      </c>
      <c r="H7262">
        <v>1.19</v>
      </c>
      <c r="I7262">
        <v>7.88</v>
      </c>
      <c r="J7262">
        <v>3</v>
      </c>
      <c r="K7262" t="s">
        <v>16</v>
      </c>
      <c r="L7262" t="s">
        <v>51</v>
      </c>
      <c r="M7262">
        <v>444.89</v>
      </c>
    </row>
    <row r="7263" spans="1:13" x14ac:dyDescent="0.3">
      <c r="A7263">
        <v>107262</v>
      </c>
      <c r="B7263" s="2">
        <v>45597</v>
      </c>
      <c r="C7263" t="s">
        <v>807</v>
      </c>
      <c r="D7263" t="s">
        <v>382</v>
      </c>
      <c r="E7263" t="s">
        <v>57</v>
      </c>
      <c r="F7263">
        <v>1</v>
      </c>
      <c r="G7263">
        <v>128.19</v>
      </c>
      <c r="H7263">
        <v>1.25</v>
      </c>
      <c r="I7263">
        <v>4.0199999999999996</v>
      </c>
      <c r="J7263">
        <v>3</v>
      </c>
      <c r="K7263" t="s">
        <v>16</v>
      </c>
      <c r="L7263" t="s">
        <v>25</v>
      </c>
      <c r="M7263">
        <v>130.96</v>
      </c>
    </row>
    <row r="7264" spans="1:13" x14ac:dyDescent="0.3">
      <c r="A7264">
        <v>107263</v>
      </c>
      <c r="B7264" s="2">
        <v>45008</v>
      </c>
      <c r="C7264" t="s">
        <v>261</v>
      </c>
      <c r="D7264" t="s">
        <v>1117</v>
      </c>
      <c r="E7264" t="s">
        <v>20</v>
      </c>
      <c r="F7264">
        <v>7</v>
      </c>
      <c r="G7264">
        <v>449.7</v>
      </c>
      <c r="H7264">
        <v>17.079999999999998</v>
      </c>
      <c r="I7264">
        <v>12.12</v>
      </c>
      <c r="J7264">
        <v>4</v>
      </c>
      <c r="K7264" t="s">
        <v>16</v>
      </c>
      <c r="L7264" t="s">
        <v>84</v>
      </c>
      <c r="M7264">
        <v>3142.94</v>
      </c>
    </row>
    <row r="7265" spans="1:13" x14ac:dyDescent="0.3">
      <c r="A7265">
        <v>107264</v>
      </c>
      <c r="B7265" s="2">
        <v>44687</v>
      </c>
      <c r="C7265" t="s">
        <v>695</v>
      </c>
      <c r="D7265" t="s">
        <v>467</v>
      </c>
      <c r="E7265" t="s">
        <v>50</v>
      </c>
      <c r="F7265">
        <v>2</v>
      </c>
      <c r="G7265">
        <v>482.58</v>
      </c>
      <c r="H7265">
        <v>14.58</v>
      </c>
      <c r="I7265">
        <v>8.0399999999999991</v>
      </c>
      <c r="J7265">
        <v>4</v>
      </c>
      <c r="K7265" t="s">
        <v>16</v>
      </c>
      <c r="L7265" t="s">
        <v>137</v>
      </c>
      <c r="M7265">
        <v>958.61999999999989</v>
      </c>
    </row>
    <row r="7266" spans="1:13" x14ac:dyDescent="0.3">
      <c r="A7266">
        <v>107265</v>
      </c>
      <c r="B7266" s="2">
        <v>44634</v>
      </c>
      <c r="C7266" t="s">
        <v>79</v>
      </c>
      <c r="D7266" t="s">
        <v>796</v>
      </c>
      <c r="E7266" t="s">
        <v>15</v>
      </c>
      <c r="F7266">
        <v>2</v>
      </c>
      <c r="G7266">
        <v>494.18</v>
      </c>
      <c r="H7266">
        <v>18.39</v>
      </c>
      <c r="I7266">
        <v>9.0399999999999991</v>
      </c>
      <c r="J7266">
        <v>1</v>
      </c>
      <c r="K7266" t="s">
        <v>16</v>
      </c>
      <c r="L7266" t="s">
        <v>129</v>
      </c>
      <c r="M7266">
        <v>979.01</v>
      </c>
    </row>
    <row r="7267" spans="1:13" x14ac:dyDescent="0.3">
      <c r="A7267">
        <v>107266</v>
      </c>
      <c r="B7267" s="2">
        <v>45433</v>
      </c>
      <c r="C7267" t="s">
        <v>122</v>
      </c>
      <c r="D7267" t="s">
        <v>913</v>
      </c>
      <c r="E7267" t="s">
        <v>64</v>
      </c>
      <c r="F7267">
        <v>7</v>
      </c>
      <c r="G7267">
        <v>295.89999999999998</v>
      </c>
      <c r="H7267">
        <v>5.01</v>
      </c>
      <c r="I7267">
        <v>14.6</v>
      </c>
      <c r="J7267">
        <v>2</v>
      </c>
      <c r="K7267" t="s">
        <v>16</v>
      </c>
      <c r="L7267" t="s">
        <v>215</v>
      </c>
      <c r="M7267">
        <v>2080.889999999999</v>
      </c>
    </row>
    <row r="7268" spans="1:13" x14ac:dyDescent="0.3">
      <c r="A7268">
        <v>107267</v>
      </c>
      <c r="B7268" s="2">
        <v>44750</v>
      </c>
      <c r="C7268" t="s">
        <v>117</v>
      </c>
      <c r="D7268" t="s">
        <v>1037</v>
      </c>
      <c r="E7268" t="s">
        <v>39</v>
      </c>
      <c r="F7268">
        <v>4</v>
      </c>
      <c r="G7268">
        <v>249.09</v>
      </c>
      <c r="H7268">
        <v>2.65</v>
      </c>
      <c r="I7268">
        <v>10.99</v>
      </c>
      <c r="J7268">
        <v>2</v>
      </c>
      <c r="K7268" t="s">
        <v>16</v>
      </c>
      <c r="L7268" t="s">
        <v>32</v>
      </c>
      <c r="M7268">
        <v>1004.7</v>
      </c>
    </row>
    <row r="7269" spans="1:13" x14ac:dyDescent="0.3">
      <c r="A7269">
        <v>107268</v>
      </c>
      <c r="B7269" s="2">
        <v>45885</v>
      </c>
      <c r="C7269" t="s">
        <v>140</v>
      </c>
      <c r="D7269" t="s">
        <v>792</v>
      </c>
      <c r="E7269" t="s">
        <v>64</v>
      </c>
      <c r="F7269">
        <v>5</v>
      </c>
      <c r="G7269">
        <v>351.7</v>
      </c>
      <c r="H7269">
        <v>0.4</v>
      </c>
      <c r="I7269">
        <v>7.23</v>
      </c>
      <c r="J7269">
        <v>3</v>
      </c>
      <c r="K7269" t="s">
        <v>16</v>
      </c>
      <c r="L7269" t="s">
        <v>185</v>
      </c>
      <c r="M7269">
        <v>1765.33</v>
      </c>
    </row>
    <row r="7270" spans="1:13" x14ac:dyDescent="0.3">
      <c r="A7270">
        <v>107269</v>
      </c>
      <c r="B7270" s="2">
        <v>45699</v>
      </c>
      <c r="C7270" t="s">
        <v>85</v>
      </c>
      <c r="D7270" t="s">
        <v>705</v>
      </c>
      <c r="E7270" t="s">
        <v>15</v>
      </c>
      <c r="F7270">
        <v>9</v>
      </c>
      <c r="G7270">
        <v>295.33999999999997</v>
      </c>
      <c r="H7270">
        <v>12.3</v>
      </c>
      <c r="I7270">
        <v>10.25</v>
      </c>
      <c r="J7270">
        <v>1</v>
      </c>
      <c r="K7270" t="s">
        <v>46</v>
      </c>
      <c r="L7270" t="s">
        <v>87</v>
      </c>
      <c r="M7270">
        <v>2656.01</v>
      </c>
    </row>
    <row r="7271" spans="1:13" x14ac:dyDescent="0.3">
      <c r="A7271">
        <v>107270</v>
      </c>
      <c r="B7271" s="2">
        <v>43872</v>
      </c>
      <c r="C7271" t="s">
        <v>281</v>
      </c>
      <c r="D7271" t="s">
        <v>389</v>
      </c>
      <c r="E7271" t="s">
        <v>72</v>
      </c>
      <c r="F7271">
        <v>8</v>
      </c>
      <c r="G7271">
        <v>454.44</v>
      </c>
      <c r="H7271">
        <v>7.19</v>
      </c>
      <c r="I7271">
        <v>10.81</v>
      </c>
      <c r="J7271">
        <v>1</v>
      </c>
      <c r="K7271" t="s">
        <v>16</v>
      </c>
      <c r="L7271" t="s">
        <v>146</v>
      </c>
      <c r="M7271">
        <v>3639.14</v>
      </c>
    </row>
    <row r="7272" spans="1:13" x14ac:dyDescent="0.3">
      <c r="A7272">
        <v>107271</v>
      </c>
      <c r="B7272" s="2">
        <v>44700</v>
      </c>
      <c r="C7272" t="s">
        <v>160</v>
      </c>
      <c r="D7272" t="s">
        <v>466</v>
      </c>
      <c r="E7272" t="s">
        <v>28</v>
      </c>
      <c r="F7272">
        <v>1</v>
      </c>
      <c r="G7272">
        <v>436.73</v>
      </c>
      <c r="H7272">
        <v>1.58</v>
      </c>
      <c r="I7272">
        <v>11.47</v>
      </c>
      <c r="J7272">
        <v>2</v>
      </c>
      <c r="K7272" t="s">
        <v>16</v>
      </c>
      <c r="L7272" t="s">
        <v>137</v>
      </c>
      <c r="M7272">
        <v>446.62000000000012</v>
      </c>
    </row>
    <row r="7273" spans="1:13" x14ac:dyDescent="0.3">
      <c r="A7273">
        <v>107272</v>
      </c>
      <c r="B7273" s="2">
        <v>44041</v>
      </c>
      <c r="C7273" t="s">
        <v>291</v>
      </c>
      <c r="D7273" t="s">
        <v>110</v>
      </c>
      <c r="E7273" t="s">
        <v>15</v>
      </c>
      <c r="F7273">
        <v>1</v>
      </c>
      <c r="G7273">
        <v>323.49</v>
      </c>
      <c r="H7273">
        <v>2.06</v>
      </c>
      <c r="I7273">
        <v>7.41</v>
      </c>
      <c r="J7273">
        <v>4</v>
      </c>
      <c r="K7273" t="s">
        <v>16</v>
      </c>
      <c r="L7273" t="s">
        <v>199</v>
      </c>
      <c r="M7273">
        <v>328.84</v>
      </c>
    </row>
    <row r="7274" spans="1:13" x14ac:dyDescent="0.3">
      <c r="A7274">
        <v>107273</v>
      </c>
      <c r="B7274" s="2">
        <v>43995</v>
      </c>
      <c r="C7274" t="s">
        <v>289</v>
      </c>
      <c r="D7274" t="s">
        <v>200</v>
      </c>
      <c r="E7274" t="s">
        <v>39</v>
      </c>
      <c r="F7274">
        <v>5</v>
      </c>
      <c r="G7274">
        <v>416.55</v>
      </c>
      <c r="H7274">
        <v>15.29</v>
      </c>
      <c r="I7274">
        <v>4.54</v>
      </c>
      <c r="J7274">
        <v>2</v>
      </c>
      <c r="K7274" t="s">
        <v>46</v>
      </c>
      <c r="L7274" t="s">
        <v>185</v>
      </c>
      <c r="M7274">
        <v>2072</v>
      </c>
    </row>
    <row r="7275" spans="1:13" x14ac:dyDescent="0.3">
      <c r="A7275">
        <v>107274</v>
      </c>
      <c r="B7275" s="2">
        <v>44706</v>
      </c>
      <c r="C7275" t="s">
        <v>85</v>
      </c>
      <c r="D7275" t="s">
        <v>1048</v>
      </c>
      <c r="E7275" t="s">
        <v>35</v>
      </c>
      <c r="F7275">
        <v>1</v>
      </c>
      <c r="G7275">
        <v>205.07</v>
      </c>
      <c r="H7275">
        <v>5.09</v>
      </c>
      <c r="I7275">
        <v>11</v>
      </c>
      <c r="J7275">
        <v>3</v>
      </c>
      <c r="K7275" t="s">
        <v>16</v>
      </c>
      <c r="L7275" t="s">
        <v>116</v>
      </c>
      <c r="M7275">
        <v>210.98</v>
      </c>
    </row>
    <row r="7276" spans="1:13" x14ac:dyDescent="0.3">
      <c r="A7276">
        <v>107275</v>
      </c>
      <c r="B7276" s="2">
        <v>45190</v>
      </c>
      <c r="C7276" t="s">
        <v>151</v>
      </c>
      <c r="D7276" t="s">
        <v>734</v>
      </c>
      <c r="E7276" t="s">
        <v>28</v>
      </c>
      <c r="F7276">
        <v>2</v>
      </c>
      <c r="G7276">
        <v>169.97</v>
      </c>
      <c r="H7276">
        <v>8.11</v>
      </c>
      <c r="I7276">
        <v>4.04</v>
      </c>
      <c r="J7276">
        <v>1</v>
      </c>
      <c r="K7276" t="s">
        <v>16</v>
      </c>
      <c r="L7276" t="s">
        <v>190</v>
      </c>
      <c r="M7276">
        <v>335.87</v>
      </c>
    </row>
    <row r="7277" spans="1:13" x14ac:dyDescent="0.3">
      <c r="A7277">
        <v>107276</v>
      </c>
      <c r="B7277" s="2">
        <v>45347</v>
      </c>
      <c r="C7277" t="s">
        <v>607</v>
      </c>
      <c r="D7277" t="s">
        <v>545</v>
      </c>
      <c r="E7277" t="s">
        <v>39</v>
      </c>
      <c r="F7277">
        <v>6</v>
      </c>
      <c r="G7277">
        <v>368.32</v>
      </c>
      <c r="H7277">
        <v>13.57</v>
      </c>
      <c r="I7277">
        <v>7.65</v>
      </c>
      <c r="J7277">
        <v>1</v>
      </c>
      <c r="K7277" t="s">
        <v>16</v>
      </c>
      <c r="L7277" t="s">
        <v>236</v>
      </c>
      <c r="M7277">
        <v>2204</v>
      </c>
    </row>
    <row r="7278" spans="1:13" x14ac:dyDescent="0.3">
      <c r="A7278">
        <v>107277</v>
      </c>
      <c r="B7278" s="2">
        <v>45176</v>
      </c>
      <c r="C7278" t="s">
        <v>155</v>
      </c>
      <c r="D7278" t="s">
        <v>323</v>
      </c>
      <c r="E7278" t="s">
        <v>28</v>
      </c>
      <c r="F7278">
        <v>2</v>
      </c>
      <c r="G7278">
        <v>160.52000000000001</v>
      </c>
      <c r="H7278">
        <v>7.5</v>
      </c>
      <c r="I7278">
        <v>13.02</v>
      </c>
      <c r="J7278">
        <v>2</v>
      </c>
      <c r="K7278" t="s">
        <v>16</v>
      </c>
      <c r="L7278" t="s">
        <v>116</v>
      </c>
      <c r="M7278">
        <v>326.56</v>
      </c>
    </row>
    <row r="7279" spans="1:13" x14ac:dyDescent="0.3">
      <c r="A7279">
        <v>107278</v>
      </c>
      <c r="B7279" s="2">
        <v>45546</v>
      </c>
      <c r="C7279" t="s">
        <v>13</v>
      </c>
      <c r="D7279" t="s">
        <v>816</v>
      </c>
      <c r="E7279" t="s">
        <v>35</v>
      </c>
      <c r="F7279">
        <v>7</v>
      </c>
      <c r="G7279">
        <v>405.95</v>
      </c>
      <c r="H7279">
        <v>0.18</v>
      </c>
      <c r="I7279">
        <v>14.46</v>
      </c>
      <c r="J7279">
        <v>1</v>
      </c>
      <c r="K7279" t="s">
        <v>16</v>
      </c>
      <c r="L7279" t="s">
        <v>215</v>
      </c>
      <c r="M7279">
        <v>2855.93</v>
      </c>
    </row>
    <row r="7280" spans="1:13" x14ac:dyDescent="0.3">
      <c r="A7280">
        <v>107279</v>
      </c>
      <c r="B7280" s="2">
        <v>45167</v>
      </c>
      <c r="C7280" t="s">
        <v>711</v>
      </c>
      <c r="D7280" t="s">
        <v>1098</v>
      </c>
      <c r="E7280" t="s">
        <v>72</v>
      </c>
      <c r="F7280">
        <v>3</v>
      </c>
      <c r="G7280">
        <v>228.24</v>
      </c>
      <c r="H7280">
        <v>2.34</v>
      </c>
      <c r="I7280">
        <v>12.81</v>
      </c>
      <c r="J7280">
        <v>2</v>
      </c>
      <c r="K7280" t="s">
        <v>16</v>
      </c>
      <c r="L7280" t="s">
        <v>285</v>
      </c>
      <c r="M7280">
        <v>695.18999999999994</v>
      </c>
    </row>
    <row r="7281" spans="1:13" x14ac:dyDescent="0.3">
      <c r="A7281">
        <v>107280</v>
      </c>
      <c r="B7281" s="2">
        <v>44086</v>
      </c>
      <c r="C7281" t="s">
        <v>107</v>
      </c>
      <c r="D7281" t="s">
        <v>194</v>
      </c>
      <c r="E7281" t="s">
        <v>64</v>
      </c>
      <c r="F7281">
        <v>9</v>
      </c>
      <c r="G7281">
        <v>328.79</v>
      </c>
      <c r="H7281">
        <v>2.23</v>
      </c>
      <c r="I7281">
        <v>3.53</v>
      </c>
      <c r="J7281">
        <v>4</v>
      </c>
      <c r="K7281" t="s">
        <v>16</v>
      </c>
      <c r="L7281" t="s">
        <v>361</v>
      </c>
      <c r="M7281">
        <v>2960.41</v>
      </c>
    </row>
    <row r="7282" spans="1:13" x14ac:dyDescent="0.3">
      <c r="A7282">
        <v>107281</v>
      </c>
      <c r="B7282" s="2">
        <v>45600</v>
      </c>
      <c r="C7282" t="s">
        <v>305</v>
      </c>
      <c r="D7282" t="s">
        <v>959</v>
      </c>
      <c r="E7282" t="s">
        <v>64</v>
      </c>
      <c r="F7282">
        <v>5</v>
      </c>
      <c r="G7282">
        <v>166.32</v>
      </c>
      <c r="H7282">
        <v>6.8</v>
      </c>
      <c r="I7282">
        <v>14.7</v>
      </c>
      <c r="J7282">
        <v>1</v>
      </c>
      <c r="K7282" t="s">
        <v>16</v>
      </c>
      <c r="L7282" t="s">
        <v>182</v>
      </c>
      <c r="M7282">
        <v>839.5</v>
      </c>
    </row>
    <row r="7283" spans="1:13" x14ac:dyDescent="0.3">
      <c r="A7283">
        <v>107282</v>
      </c>
      <c r="B7283" s="2">
        <v>44155</v>
      </c>
      <c r="C7283" t="s">
        <v>250</v>
      </c>
      <c r="D7283" t="s">
        <v>715</v>
      </c>
      <c r="E7283" t="s">
        <v>28</v>
      </c>
      <c r="F7283">
        <v>1</v>
      </c>
      <c r="G7283">
        <v>167.31</v>
      </c>
      <c r="H7283">
        <v>14.16</v>
      </c>
      <c r="I7283">
        <v>2.56</v>
      </c>
      <c r="J7283">
        <v>4</v>
      </c>
      <c r="K7283" t="s">
        <v>16</v>
      </c>
      <c r="L7283" t="s">
        <v>192</v>
      </c>
      <c r="M7283">
        <v>155.71</v>
      </c>
    </row>
    <row r="7284" spans="1:13" x14ac:dyDescent="0.3">
      <c r="A7284">
        <v>107283</v>
      </c>
      <c r="B7284" s="2">
        <v>45207</v>
      </c>
      <c r="C7284" t="s">
        <v>243</v>
      </c>
      <c r="D7284" t="s">
        <v>1213</v>
      </c>
      <c r="E7284" t="s">
        <v>72</v>
      </c>
      <c r="F7284">
        <v>2</v>
      </c>
      <c r="G7284">
        <v>445.26</v>
      </c>
      <c r="H7284">
        <v>2.25</v>
      </c>
      <c r="I7284">
        <v>14.36</v>
      </c>
      <c r="J7284">
        <v>3</v>
      </c>
      <c r="K7284" t="s">
        <v>16</v>
      </c>
      <c r="L7284" t="s">
        <v>78</v>
      </c>
      <c r="M7284">
        <v>902.63</v>
      </c>
    </row>
    <row r="7285" spans="1:13" x14ac:dyDescent="0.3">
      <c r="A7285">
        <v>107284</v>
      </c>
      <c r="B7285" s="2">
        <v>45698</v>
      </c>
      <c r="C7285" t="s">
        <v>577</v>
      </c>
      <c r="D7285" t="s">
        <v>464</v>
      </c>
      <c r="E7285" t="s">
        <v>15</v>
      </c>
      <c r="F7285">
        <v>8</v>
      </c>
      <c r="G7285">
        <v>277.60000000000002</v>
      </c>
      <c r="H7285">
        <v>17.23</v>
      </c>
      <c r="I7285">
        <v>3.01</v>
      </c>
      <c r="J7285">
        <v>3</v>
      </c>
      <c r="K7285" t="s">
        <v>16</v>
      </c>
      <c r="L7285" t="s">
        <v>215</v>
      </c>
      <c r="M7285">
        <v>2206.58</v>
      </c>
    </row>
    <row r="7286" spans="1:13" x14ac:dyDescent="0.3">
      <c r="A7286">
        <v>107285</v>
      </c>
      <c r="B7286" s="2">
        <v>44935</v>
      </c>
      <c r="C7286" t="s">
        <v>423</v>
      </c>
      <c r="D7286" t="s">
        <v>1094</v>
      </c>
      <c r="E7286" t="s">
        <v>64</v>
      </c>
      <c r="F7286">
        <v>1</v>
      </c>
      <c r="G7286">
        <v>297.52</v>
      </c>
      <c r="H7286">
        <v>1.23</v>
      </c>
      <c r="I7286">
        <v>10.08</v>
      </c>
      <c r="J7286">
        <v>4</v>
      </c>
      <c r="K7286" t="s">
        <v>16</v>
      </c>
      <c r="L7286" t="s">
        <v>134</v>
      </c>
      <c r="M7286">
        <v>306.36999999999989</v>
      </c>
    </row>
    <row r="7287" spans="1:13" x14ac:dyDescent="0.3">
      <c r="A7287">
        <v>107286</v>
      </c>
      <c r="B7287" s="2">
        <v>45440</v>
      </c>
      <c r="C7287" t="s">
        <v>231</v>
      </c>
      <c r="D7287" t="s">
        <v>934</v>
      </c>
      <c r="E7287" t="s">
        <v>72</v>
      </c>
      <c r="F7287">
        <v>8</v>
      </c>
      <c r="G7287">
        <v>391.2</v>
      </c>
      <c r="H7287">
        <v>1.41</v>
      </c>
      <c r="I7287">
        <v>12.11</v>
      </c>
      <c r="J7287">
        <v>3</v>
      </c>
      <c r="K7287" t="s">
        <v>16</v>
      </c>
      <c r="L7287" t="s">
        <v>69</v>
      </c>
      <c r="M7287">
        <v>3140.3</v>
      </c>
    </row>
    <row r="7288" spans="1:13" x14ac:dyDescent="0.3">
      <c r="A7288">
        <v>107287</v>
      </c>
      <c r="B7288" s="2">
        <v>45141</v>
      </c>
      <c r="C7288" t="s">
        <v>85</v>
      </c>
      <c r="D7288" t="s">
        <v>374</v>
      </c>
      <c r="E7288" t="s">
        <v>57</v>
      </c>
      <c r="F7288">
        <v>5</v>
      </c>
      <c r="G7288">
        <v>65.94</v>
      </c>
      <c r="H7288">
        <v>14.18</v>
      </c>
      <c r="I7288">
        <v>4.16</v>
      </c>
      <c r="J7288">
        <v>2</v>
      </c>
      <c r="K7288" t="s">
        <v>16</v>
      </c>
      <c r="L7288" t="s">
        <v>90</v>
      </c>
      <c r="M7288">
        <v>319.68</v>
      </c>
    </row>
    <row r="7289" spans="1:13" x14ac:dyDescent="0.3">
      <c r="A7289">
        <v>107288</v>
      </c>
      <c r="B7289" s="2">
        <v>45343</v>
      </c>
      <c r="C7289" t="s">
        <v>353</v>
      </c>
      <c r="D7289" t="s">
        <v>162</v>
      </c>
      <c r="E7289" t="s">
        <v>20</v>
      </c>
      <c r="F7289">
        <v>2</v>
      </c>
      <c r="G7289">
        <v>307.8</v>
      </c>
      <c r="H7289">
        <v>15.32</v>
      </c>
      <c r="I7289">
        <v>5.92</v>
      </c>
      <c r="J7289">
        <v>3</v>
      </c>
      <c r="K7289" t="s">
        <v>16</v>
      </c>
      <c r="L7289" t="s">
        <v>87</v>
      </c>
      <c r="M7289">
        <v>606.19999999999993</v>
      </c>
    </row>
    <row r="7290" spans="1:13" x14ac:dyDescent="0.3">
      <c r="A7290">
        <v>107289</v>
      </c>
      <c r="B7290" s="2">
        <v>45680</v>
      </c>
      <c r="C7290" t="s">
        <v>657</v>
      </c>
      <c r="D7290" t="s">
        <v>638</v>
      </c>
      <c r="E7290" t="s">
        <v>39</v>
      </c>
      <c r="F7290">
        <v>1</v>
      </c>
      <c r="G7290">
        <v>65.209999999999994</v>
      </c>
      <c r="H7290">
        <v>17.71</v>
      </c>
      <c r="I7290">
        <v>8.57</v>
      </c>
      <c r="J7290">
        <v>3</v>
      </c>
      <c r="K7290" t="s">
        <v>46</v>
      </c>
      <c r="L7290" t="s">
        <v>73</v>
      </c>
      <c r="M7290">
        <v>56.069999999999993</v>
      </c>
    </row>
    <row r="7291" spans="1:13" x14ac:dyDescent="0.3">
      <c r="A7291">
        <v>107290</v>
      </c>
      <c r="B7291" s="2">
        <v>44294</v>
      </c>
      <c r="C7291" t="s">
        <v>234</v>
      </c>
      <c r="D7291" t="s">
        <v>860</v>
      </c>
      <c r="E7291" t="s">
        <v>57</v>
      </c>
      <c r="F7291">
        <v>7</v>
      </c>
      <c r="G7291">
        <v>136.32</v>
      </c>
      <c r="H7291">
        <v>2.0699999999999998</v>
      </c>
      <c r="I7291">
        <v>7.54</v>
      </c>
      <c r="J7291">
        <v>2</v>
      </c>
      <c r="K7291" t="s">
        <v>16</v>
      </c>
      <c r="L7291" t="s">
        <v>81</v>
      </c>
      <c r="M7291">
        <v>959.70999999999992</v>
      </c>
    </row>
    <row r="7292" spans="1:13" x14ac:dyDescent="0.3">
      <c r="A7292">
        <v>107291</v>
      </c>
      <c r="B7292" s="2">
        <v>44093</v>
      </c>
      <c r="C7292" t="s">
        <v>474</v>
      </c>
      <c r="D7292" t="s">
        <v>929</v>
      </c>
      <c r="E7292" t="s">
        <v>24</v>
      </c>
      <c r="F7292">
        <v>4</v>
      </c>
      <c r="G7292">
        <v>246.46</v>
      </c>
      <c r="H7292">
        <v>18.95</v>
      </c>
      <c r="I7292">
        <v>8.1199999999999992</v>
      </c>
      <c r="J7292">
        <v>1</v>
      </c>
      <c r="K7292" t="s">
        <v>16</v>
      </c>
      <c r="L7292" t="s">
        <v>90</v>
      </c>
      <c r="M7292">
        <v>975.01</v>
      </c>
    </row>
    <row r="7293" spans="1:13" x14ac:dyDescent="0.3">
      <c r="A7293">
        <v>107292</v>
      </c>
      <c r="B7293" s="2">
        <v>44201</v>
      </c>
      <c r="C7293" t="s">
        <v>127</v>
      </c>
      <c r="D7293" t="s">
        <v>784</v>
      </c>
      <c r="E7293" t="s">
        <v>64</v>
      </c>
      <c r="F7293">
        <v>9</v>
      </c>
      <c r="G7293">
        <v>478.01</v>
      </c>
      <c r="H7293">
        <v>7.51</v>
      </c>
      <c r="I7293">
        <v>4.6100000000000003</v>
      </c>
      <c r="J7293">
        <v>3</v>
      </c>
      <c r="K7293" t="s">
        <v>16</v>
      </c>
      <c r="L7293" t="s">
        <v>236</v>
      </c>
      <c r="M7293">
        <v>4299.1899999999996</v>
      </c>
    </row>
    <row r="7294" spans="1:13" x14ac:dyDescent="0.3">
      <c r="A7294">
        <v>107293</v>
      </c>
      <c r="B7294" s="2">
        <v>45168</v>
      </c>
      <c r="C7294" t="s">
        <v>489</v>
      </c>
      <c r="D7294" t="s">
        <v>878</v>
      </c>
      <c r="E7294" t="s">
        <v>72</v>
      </c>
      <c r="F7294">
        <v>6</v>
      </c>
      <c r="G7294">
        <v>199.09</v>
      </c>
      <c r="H7294">
        <v>3.53</v>
      </c>
      <c r="I7294">
        <v>13.09</v>
      </c>
      <c r="J7294">
        <v>1</v>
      </c>
      <c r="K7294" t="s">
        <v>16</v>
      </c>
      <c r="L7294" t="s">
        <v>192</v>
      </c>
      <c r="M7294">
        <v>1204.0999999999999</v>
      </c>
    </row>
    <row r="7295" spans="1:13" x14ac:dyDescent="0.3">
      <c r="A7295">
        <v>107294</v>
      </c>
      <c r="B7295" s="2">
        <v>44566</v>
      </c>
      <c r="C7295" t="s">
        <v>105</v>
      </c>
      <c r="D7295" t="s">
        <v>831</v>
      </c>
      <c r="E7295" t="s">
        <v>50</v>
      </c>
      <c r="F7295">
        <v>3</v>
      </c>
      <c r="G7295">
        <v>235.89</v>
      </c>
      <c r="H7295">
        <v>7.65</v>
      </c>
      <c r="I7295">
        <v>3.19</v>
      </c>
      <c r="J7295">
        <v>1</v>
      </c>
      <c r="K7295" t="s">
        <v>16</v>
      </c>
      <c r="L7295" t="s">
        <v>111</v>
      </c>
      <c r="M7295">
        <v>703.21</v>
      </c>
    </row>
    <row r="7296" spans="1:13" x14ac:dyDescent="0.3">
      <c r="A7296">
        <v>107295</v>
      </c>
      <c r="B7296" s="2">
        <v>44653</v>
      </c>
      <c r="C7296" t="s">
        <v>82</v>
      </c>
      <c r="D7296" t="s">
        <v>1098</v>
      </c>
      <c r="E7296" t="s">
        <v>20</v>
      </c>
      <c r="F7296">
        <v>1</v>
      </c>
      <c r="G7296">
        <v>399.14</v>
      </c>
      <c r="H7296">
        <v>2.34</v>
      </c>
      <c r="I7296">
        <v>6.99</v>
      </c>
      <c r="J7296">
        <v>4</v>
      </c>
      <c r="K7296" t="s">
        <v>16</v>
      </c>
      <c r="L7296" t="s">
        <v>43</v>
      </c>
      <c r="M7296">
        <v>403.79</v>
      </c>
    </row>
    <row r="7297" spans="1:13" x14ac:dyDescent="0.3">
      <c r="A7297">
        <v>107296</v>
      </c>
      <c r="B7297" s="2">
        <v>45223</v>
      </c>
      <c r="C7297" t="s">
        <v>82</v>
      </c>
      <c r="D7297" t="s">
        <v>377</v>
      </c>
      <c r="E7297" t="s">
        <v>35</v>
      </c>
      <c r="F7297">
        <v>7</v>
      </c>
      <c r="G7297">
        <v>36.590000000000003</v>
      </c>
      <c r="H7297">
        <v>16</v>
      </c>
      <c r="I7297">
        <v>14.63</v>
      </c>
      <c r="J7297">
        <v>2</v>
      </c>
      <c r="K7297" t="s">
        <v>16</v>
      </c>
      <c r="L7297" t="s">
        <v>25</v>
      </c>
      <c r="M7297">
        <v>254.76</v>
      </c>
    </row>
    <row r="7298" spans="1:13" x14ac:dyDescent="0.3">
      <c r="A7298">
        <v>107297</v>
      </c>
      <c r="B7298" s="2">
        <v>44056</v>
      </c>
      <c r="C7298" t="s">
        <v>502</v>
      </c>
      <c r="D7298" t="s">
        <v>496</v>
      </c>
      <c r="E7298" t="s">
        <v>35</v>
      </c>
      <c r="F7298">
        <v>1</v>
      </c>
      <c r="G7298">
        <v>468.71</v>
      </c>
      <c r="H7298">
        <v>2.4700000000000002</v>
      </c>
      <c r="I7298">
        <v>4.54</v>
      </c>
      <c r="J7298">
        <v>1</v>
      </c>
      <c r="K7298" t="s">
        <v>16</v>
      </c>
      <c r="L7298" t="s">
        <v>134</v>
      </c>
      <c r="M7298">
        <v>470.78</v>
      </c>
    </row>
    <row r="7299" spans="1:13" x14ac:dyDescent="0.3">
      <c r="A7299">
        <v>107298</v>
      </c>
      <c r="B7299" s="2">
        <v>44418</v>
      </c>
      <c r="C7299" t="s">
        <v>231</v>
      </c>
      <c r="D7299" t="s">
        <v>602</v>
      </c>
      <c r="E7299" t="s">
        <v>64</v>
      </c>
      <c r="F7299">
        <v>9</v>
      </c>
      <c r="G7299">
        <v>240.84</v>
      </c>
      <c r="H7299">
        <v>18.32</v>
      </c>
      <c r="I7299">
        <v>8.51</v>
      </c>
      <c r="J7299">
        <v>3</v>
      </c>
      <c r="K7299" t="s">
        <v>16</v>
      </c>
      <c r="L7299" t="s">
        <v>178</v>
      </c>
      <c r="M7299">
        <v>2157.75</v>
      </c>
    </row>
    <row r="7300" spans="1:13" x14ac:dyDescent="0.3">
      <c r="A7300">
        <v>107299</v>
      </c>
      <c r="B7300" s="2">
        <v>44756</v>
      </c>
      <c r="C7300" t="s">
        <v>105</v>
      </c>
      <c r="D7300" t="s">
        <v>1018</v>
      </c>
      <c r="E7300" t="s">
        <v>50</v>
      </c>
      <c r="F7300">
        <v>4</v>
      </c>
      <c r="G7300">
        <v>284.54000000000002</v>
      </c>
      <c r="H7300">
        <v>4.5599999999999996</v>
      </c>
      <c r="I7300">
        <v>6.1</v>
      </c>
      <c r="J7300">
        <v>4</v>
      </c>
      <c r="K7300" t="s">
        <v>16</v>
      </c>
      <c r="L7300" t="s">
        <v>100</v>
      </c>
      <c r="M7300">
        <v>1139.7</v>
      </c>
    </row>
    <row r="7301" spans="1:13" x14ac:dyDescent="0.3">
      <c r="A7301">
        <v>107300</v>
      </c>
      <c r="B7301" s="2">
        <v>44471</v>
      </c>
      <c r="C7301" t="s">
        <v>606</v>
      </c>
      <c r="D7301" t="s">
        <v>865</v>
      </c>
      <c r="E7301" t="s">
        <v>50</v>
      </c>
      <c r="F7301">
        <v>9</v>
      </c>
      <c r="G7301">
        <v>421.04</v>
      </c>
      <c r="H7301">
        <v>9.5500000000000007</v>
      </c>
      <c r="I7301">
        <v>3.1</v>
      </c>
      <c r="J7301">
        <v>2</v>
      </c>
      <c r="K7301" t="s">
        <v>16</v>
      </c>
      <c r="L7301" t="s">
        <v>78</v>
      </c>
      <c r="M7301">
        <v>3782.91</v>
      </c>
    </row>
    <row r="7302" spans="1:13" x14ac:dyDescent="0.3">
      <c r="A7302">
        <v>107301</v>
      </c>
      <c r="B7302" s="2">
        <v>44506</v>
      </c>
      <c r="C7302" t="s">
        <v>206</v>
      </c>
      <c r="D7302" t="s">
        <v>485</v>
      </c>
      <c r="E7302" t="s">
        <v>28</v>
      </c>
      <c r="F7302">
        <v>9</v>
      </c>
      <c r="G7302">
        <v>141.9</v>
      </c>
      <c r="H7302">
        <v>13.38</v>
      </c>
      <c r="I7302">
        <v>2.0499999999999998</v>
      </c>
      <c r="J7302">
        <v>3</v>
      </c>
      <c r="K7302" t="s">
        <v>16</v>
      </c>
      <c r="L7302" t="s">
        <v>81</v>
      </c>
      <c r="M7302">
        <v>1265.77</v>
      </c>
    </row>
    <row r="7303" spans="1:13" x14ac:dyDescent="0.3">
      <c r="A7303">
        <v>107302</v>
      </c>
      <c r="B7303" s="2">
        <v>44077</v>
      </c>
      <c r="C7303" t="s">
        <v>395</v>
      </c>
      <c r="D7303" t="s">
        <v>753</v>
      </c>
      <c r="E7303" t="s">
        <v>28</v>
      </c>
      <c r="F7303">
        <v>4</v>
      </c>
      <c r="G7303">
        <v>155.52000000000001</v>
      </c>
      <c r="H7303">
        <v>9.1999999999999993</v>
      </c>
      <c r="I7303">
        <v>5.19</v>
      </c>
      <c r="J7303">
        <v>2</v>
      </c>
      <c r="K7303" t="s">
        <v>16</v>
      </c>
      <c r="L7303" t="s">
        <v>137</v>
      </c>
      <c r="M7303">
        <v>618.07000000000005</v>
      </c>
    </row>
    <row r="7304" spans="1:13" x14ac:dyDescent="0.3">
      <c r="A7304">
        <v>107303</v>
      </c>
      <c r="B7304" s="2">
        <v>45258</v>
      </c>
      <c r="C7304" t="s">
        <v>414</v>
      </c>
      <c r="D7304" t="s">
        <v>207</v>
      </c>
      <c r="E7304" t="s">
        <v>20</v>
      </c>
      <c r="F7304">
        <v>3</v>
      </c>
      <c r="G7304">
        <v>250.39</v>
      </c>
      <c r="H7304">
        <v>13.2</v>
      </c>
      <c r="I7304">
        <v>3.23</v>
      </c>
      <c r="J7304">
        <v>4</v>
      </c>
      <c r="K7304" t="s">
        <v>16</v>
      </c>
      <c r="L7304" t="s">
        <v>150</v>
      </c>
      <c r="M7304">
        <v>741.19999999999993</v>
      </c>
    </row>
    <row r="7305" spans="1:13" x14ac:dyDescent="0.3">
      <c r="A7305">
        <v>107304</v>
      </c>
      <c r="B7305" s="2">
        <v>44602</v>
      </c>
      <c r="C7305" t="s">
        <v>474</v>
      </c>
      <c r="D7305" t="s">
        <v>518</v>
      </c>
      <c r="E7305" t="s">
        <v>64</v>
      </c>
      <c r="F7305">
        <v>8</v>
      </c>
      <c r="G7305">
        <v>233.92</v>
      </c>
      <c r="H7305">
        <v>14.8</v>
      </c>
      <c r="I7305">
        <v>9.6300000000000008</v>
      </c>
      <c r="J7305">
        <v>3</v>
      </c>
      <c r="K7305" t="s">
        <v>16</v>
      </c>
      <c r="L7305" t="s">
        <v>182</v>
      </c>
      <c r="M7305">
        <v>1866.19</v>
      </c>
    </row>
    <row r="7306" spans="1:13" x14ac:dyDescent="0.3">
      <c r="A7306">
        <v>107305</v>
      </c>
      <c r="B7306" s="2">
        <v>45665</v>
      </c>
      <c r="C7306" t="s">
        <v>170</v>
      </c>
      <c r="D7306" t="s">
        <v>941</v>
      </c>
      <c r="E7306" t="s">
        <v>20</v>
      </c>
      <c r="F7306">
        <v>5</v>
      </c>
      <c r="G7306">
        <v>334.58</v>
      </c>
      <c r="H7306">
        <v>9.89</v>
      </c>
      <c r="I7306">
        <v>9.23</v>
      </c>
      <c r="J7306">
        <v>1</v>
      </c>
      <c r="K7306" t="s">
        <v>16</v>
      </c>
      <c r="L7306" t="s">
        <v>47</v>
      </c>
      <c r="M7306">
        <v>1672.24</v>
      </c>
    </row>
    <row r="7307" spans="1:13" x14ac:dyDescent="0.3">
      <c r="A7307">
        <v>107306</v>
      </c>
      <c r="B7307" s="2">
        <v>45323</v>
      </c>
      <c r="C7307" t="s">
        <v>317</v>
      </c>
      <c r="D7307" t="s">
        <v>341</v>
      </c>
      <c r="E7307" t="s">
        <v>50</v>
      </c>
      <c r="F7307">
        <v>8</v>
      </c>
      <c r="G7307">
        <v>408.69</v>
      </c>
      <c r="H7307">
        <v>9.99</v>
      </c>
      <c r="I7307">
        <v>5.67</v>
      </c>
      <c r="J7307">
        <v>4</v>
      </c>
      <c r="K7307" t="s">
        <v>16</v>
      </c>
      <c r="L7307" t="s">
        <v>230</v>
      </c>
      <c r="M7307">
        <v>3265.2</v>
      </c>
    </row>
    <row r="7308" spans="1:13" x14ac:dyDescent="0.3">
      <c r="A7308">
        <v>107307</v>
      </c>
      <c r="B7308" s="2">
        <v>44769</v>
      </c>
      <c r="C7308" t="s">
        <v>390</v>
      </c>
      <c r="D7308" t="s">
        <v>1194</v>
      </c>
      <c r="E7308" t="s">
        <v>24</v>
      </c>
      <c r="F7308">
        <v>5</v>
      </c>
      <c r="G7308">
        <v>247.41</v>
      </c>
      <c r="H7308">
        <v>2.59</v>
      </c>
      <c r="I7308">
        <v>5.28</v>
      </c>
      <c r="J7308">
        <v>1</v>
      </c>
      <c r="K7308" t="s">
        <v>16</v>
      </c>
      <c r="L7308" t="s">
        <v>177</v>
      </c>
      <c r="M7308">
        <v>1239.74</v>
      </c>
    </row>
    <row r="7309" spans="1:13" x14ac:dyDescent="0.3">
      <c r="A7309">
        <v>107308</v>
      </c>
      <c r="B7309" s="2">
        <v>45138</v>
      </c>
      <c r="C7309" t="s">
        <v>52</v>
      </c>
      <c r="D7309" t="s">
        <v>342</v>
      </c>
      <c r="E7309" t="s">
        <v>24</v>
      </c>
      <c r="F7309">
        <v>1</v>
      </c>
      <c r="G7309">
        <v>380.01</v>
      </c>
      <c r="H7309">
        <v>0.66</v>
      </c>
      <c r="I7309">
        <v>10.86</v>
      </c>
      <c r="J7309">
        <v>1</v>
      </c>
      <c r="K7309" t="s">
        <v>16</v>
      </c>
      <c r="L7309" t="s">
        <v>47</v>
      </c>
      <c r="M7309">
        <v>390.21</v>
      </c>
    </row>
    <row r="7310" spans="1:13" x14ac:dyDescent="0.3">
      <c r="A7310">
        <v>107309</v>
      </c>
      <c r="B7310" s="2">
        <v>45746</v>
      </c>
      <c r="C7310" t="s">
        <v>484</v>
      </c>
      <c r="D7310" t="s">
        <v>350</v>
      </c>
      <c r="E7310" t="s">
        <v>15</v>
      </c>
      <c r="F7310">
        <v>3</v>
      </c>
      <c r="G7310">
        <v>151.76</v>
      </c>
      <c r="H7310">
        <v>4.96</v>
      </c>
      <c r="I7310">
        <v>2.15</v>
      </c>
      <c r="J7310">
        <v>4</v>
      </c>
      <c r="K7310" t="s">
        <v>46</v>
      </c>
      <c r="L7310" t="s">
        <v>215</v>
      </c>
      <c r="M7310">
        <v>452.47</v>
      </c>
    </row>
    <row r="7311" spans="1:13" x14ac:dyDescent="0.3">
      <c r="A7311">
        <v>107310</v>
      </c>
      <c r="B7311" s="2">
        <v>44072</v>
      </c>
      <c r="C7311" t="s">
        <v>217</v>
      </c>
      <c r="D7311" t="s">
        <v>1169</v>
      </c>
      <c r="E7311" t="s">
        <v>72</v>
      </c>
      <c r="F7311">
        <v>2</v>
      </c>
      <c r="G7311">
        <v>243.16</v>
      </c>
      <c r="H7311">
        <v>13.2</v>
      </c>
      <c r="I7311">
        <v>10.48</v>
      </c>
      <c r="J7311">
        <v>4</v>
      </c>
      <c r="K7311" t="s">
        <v>46</v>
      </c>
      <c r="L7311" t="s">
        <v>84</v>
      </c>
      <c r="M7311">
        <v>483.6</v>
      </c>
    </row>
    <row r="7312" spans="1:13" x14ac:dyDescent="0.3">
      <c r="A7312">
        <v>107311</v>
      </c>
      <c r="B7312" s="2">
        <v>45058</v>
      </c>
      <c r="C7312" t="s">
        <v>193</v>
      </c>
      <c r="D7312" t="s">
        <v>158</v>
      </c>
      <c r="E7312" t="s">
        <v>50</v>
      </c>
      <c r="F7312">
        <v>3</v>
      </c>
      <c r="G7312">
        <v>155.96</v>
      </c>
      <c r="H7312">
        <v>16.739999999999998</v>
      </c>
      <c r="I7312">
        <v>9.4700000000000006</v>
      </c>
      <c r="J7312">
        <v>4</v>
      </c>
      <c r="K7312" t="s">
        <v>16</v>
      </c>
      <c r="L7312" t="s">
        <v>58</v>
      </c>
      <c r="M7312">
        <v>460.61</v>
      </c>
    </row>
    <row r="7313" spans="1:13" x14ac:dyDescent="0.3">
      <c r="A7313">
        <v>107312</v>
      </c>
      <c r="B7313" s="2">
        <v>45838</v>
      </c>
      <c r="C7313" t="s">
        <v>477</v>
      </c>
      <c r="D7313" t="s">
        <v>554</v>
      </c>
      <c r="E7313" t="s">
        <v>50</v>
      </c>
      <c r="F7313">
        <v>6</v>
      </c>
      <c r="G7313">
        <v>416.24</v>
      </c>
      <c r="H7313">
        <v>17.13</v>
      </c>
      <c r="I7313">
        <v>8.19</v>
      </c>
      <c r="J7313">
        <v>4</v>
      </c>
      <c r="K7313" t="s">
        <v>16</v>
      </c>
      <c r="L7313" t="s">
        <v>134</v>
      </c>
      <c r="M7313">
        <v>2488.5</v>
      </c>
    </row>
    <row r="7314" spans="1:13" x14ac:dyDescent="0.3">
      <c r="A7314">
        <v>107313</v>
      </c>
      <c r="B7314" s="2">
        <v>45894</v>
      </c>
      <c r="C7314" t="s">
        <v>516</v>
      </c>
      <c r="D7314" t="s">
        <v>303</v>
      </c>
      <c r="E7314" t="s">
        <v>50</v>
      </c>
      <c r="F7314">
        <v>7</v>
      </c>
      <c r="G7314">
        <v>447.19</v>
      </c>
      <c r="H7314">
        <v>8.7200000000000006</v>
      </c>
      <c r="I7314">
        <v>7.19</v>
      </c>
      <c r="J7314">
        <v>4</v>
      </c>
      <c r="K7314" t="s">
        <v>16</v>
      </c>
      <c r="L7314" t="s">
        <v>167</v>
      </c>
      <c r="M7314">
        <v>3128.8</v>
      </c>
    </row>
    <row r="7315" spans="1:13" x14ac:dyDescent="0.3">
      <c r="A7315">
        <v>107314</v>
      </c>
      <c r="B7315" s="2">
        <v>45313</v>
      </c>
      <c r="C7315" t="s">
        <v>122</v>
      </c>
      <c r="D7315" t="s">
        <v>1216</v>
      </c>
      <c r="E7315" t="s">
        <v>57</v>
      </c>
      <c r="F7315">
        <v>8</v>
      </c>
      <c r="G7315">
        <v>218.03</v>
      </c>
      <c r="H7315">
        <v>12.73</v>
      </c>
      <c r="I7315">
        <v>4.97</v>
      </c>
      <c r="J7315">
        <v>1</v>
      </c>
      <c r="K7315" t="s">
        <v>16</v>
      </c>
      <c r="L7315" t="s">
        <v>236</v>
      </c>
      <c r="M7315">
        <v>1736.48</v>
      </c>
    </row>
    <row r="7316" spans="1:13" x14ac:dyDescent="0.3">
      <c r="A7316">
        <v>107315</v>
      </c>
      <c r="B7316" s="2">
        <v>45140</v>
      </c>
      <c r="C7316" t="s">
        <v>13</v>
      </c>
      <c r="D7316" t="s">
        <v>440</v>
      </c>
      <c r="E7316" t="s">
        <v>50</v>
      </c>
      <c r="F7316">
        <v>6</v>
      </c>
      <c r="G7316">
        <v>63.29</v>
      </c>
      <c r="H7316">
        <v>19.39</v>
      </c>
      <c r="I7316">
        <v>13.67</v>
      </c>
      <c r="J7316">
        <v>3</v>
      </c>
      <c r="K7316" t="s">
        <v>16</v>
      </c>
      <c r="L7316" t="s">
        <v>81</v>
      </c>
      <c r="M7316">
        <v>374.02</v>
      </c>
    </row>
    <row r="7317" spans="1:13" x14ac:dyDescent="0.3">
      <c r="A7317">
        <v>107316</v>
      </c>
      <c r="B7317" s="2">
        <v>44366</v>
      </c>
      <c r="C7317" t="s">
        <v>711</v>
      </c>
      <c r="D7317" t="s">
        <v>994</v>
      </c>
      <c r="E7317" t="s">
        <v>28</v>
      </c>
      <c r="F7317">
        <v>5</v>
      </c>
      <c r="G7317">
        <v>35.44</v>
      </c>
      <c r="H7317">
        <v>16.489999999999998</v>
      </c>
      <c r="I7317">
        <v>7.12</v>
      </c>
      <c r="J7317">
        <v>2</v>
      </c>
      <c r="K7317" t="s">
        <v>16</v>
      </c>
      <c r="L7317" t="s">
        <v>29</v>
      </c>
      <c r="M7317">
        <v>167.83</v>
      </c>
    </row>
    <row r="7318" spans="1:13" x14ac:dyDescent="0.3">
      <c r="A7318">
        <v>107317</v>
      </c>
      <c r="B7318" s="2">
        <v>44632</v>
      </c>
      <c r="C7318" t="s">
        <v>657</v>
      </c>
      <c r="D7318" t="s">
        <v>354</v>
      </c>
      <c r="E7318" t="s">
        <v>39</v>
      </c>
      <c r="F7318">
        <v>6</v>
      </c>
      <c r="G7318">
        <v>495.84</v>
      </c>
      <c r="H7318">
        <v>1.7</v>
      </c>
      <c r="I7318">
        <v>12.43</v>
      </c>
      <c r="J7318">
        <v>4</v>
      </c>
      <c r="K7318" t="s">
        <v>16</v>
      </c>
      <c r="L7318" t="s">
        <v>116</v>
      </c>
      <c r="M7318">
        <v>2985.77</v>
      </c>
    </row>
    <row r="7319" spans="1:13" x14ac:dyDescent="0.3">
      <c r="A7319">
        <v>107318</v>
      </c>
      <c r="B7319" s="2">
        <v>44744</v>
      </c>
      <c r="C7319" t="s">
        <v>298</v>
      </c>
      <c r="D7319" t="s">
        <v>783</v>
      </c>
      <c r="E7319" t="s">
        <v>35</v>
      </c>
      <c r="F7319">
        <v>6</v>
      </c>
      <c r="G7319">
        <v>338.57</v>
      </c>
      <c r="H7319">
        <v>18.809999999999999</v>
      </c>
      <c r="I7319">
        <v>6.93</v>
      </c>
      <c r="J7319">
        <v>3</v>
      </c>
      <c r="K7319" t="s">
        <v>16</v>
      </c>
      <c r="L7319" t="s">
        <v>51</v>
      </c>
      <c r="M7319">
        <v>2019.54</v>
      </c>
    </row>
    <row r="7320" spans="1:13" x14ac:dyDescent="0.3">
      <c r="A7320">
        <v>107319</v>
      </c>
      <c r="B7320" s="2">
        <v>43994</v>
      </c>
      <c r="C7320" t="s">
        <v>414</v>
      </c>
      <c r="D7320" t="s">
        <v>246</v>
      </c>
      <c r="E7320" t="s">
        <v>72</v>
      </c>
      <c r="F7320">
        <v>1</v>
      </c>
      <c r="G7320">
        <v>398.96</v>
      </c>
      <c r="H7320">
        <v>2.98</v>
      </c>
      <c r="I7320">
        <v>9.17</v>
      </c>
      <c r="J7320">
        <v>3</v>
      </c>
      <c r="K7320" t="s">
        <v>46</v>
      </c>
      <c r="L7320" t="s">
        <v>29</v>
      </c>
      <c r="M7320">
        <v>405.15</v>
      </c>
    </row>
    <row r="7321" spans="1:13" x14ac:dyDescent="0.3">
      <c r="A7321">
        <v>107320</v>
      </c>
      <c r="B7321" s="2">
        <v>44237</v>
      </c>
      <c r="C7321" t="s">
        <v>390</v>
      </c>
      <c r="D7321" t="s">
        <v>1190</v>
      </c>
      <c r="E7321" t="s">
        <v>57</v>
      </c>
      <c r="F7321">
        <v>3</v>
      </c>
      <c r="G7321">
        <v>175.35</v>
      </c>
      <c r="H7321">
        <v>6.83</v>
      </c>
      <c r="I7321">
        <v>13.84</v>
      </c>
      <c r="J7321">
        <v>4</v>
      </c>
      <c r="K7321" t="s">
        <v>46</v>
      </c>
      <c r="L7321" t="s">
        <v>199</v>
      </c>
      <c r="M7321">
        <v>533.05999999999995</v>
      </c>
    </row>
    <row r="7322" spans="1:13" x14ac:dyDescent="0.3">
      <c r="A7322">
        <v>107321</v>
      </c>
      <c r="B7322" s="2">
        <v>45028</v>
      </c>
      <c r="C7322" t="s">
        <v>82</v>
      </c>
      <c r="D7322" t="s">
        <v>599</v>
      </c>
      <c r="E7322" t="s">
        <v>57</v>
      </c>
      <c r="F7322">
        <v>2</v>
      </c>
      <c r="G7322">
        <v>282.05</v>
      </c>
      <c r="H7322">
        <v>13.6</v>
      </c>
      <c r="I7322">
        <v>9.2200000000000006</v>
      </c>
      <c r="J7322">
        <v>2</v>
      </c>
      <c r="K7322" t="s">
        <v>16</v>
      </c>
      <c r="L7322" t="s">
        <v>17</v>
      </c>
      <c r="M7322">
        <v>559.72</v>
      </c>
    </row>
    <row r="7323" spans="1:13" x14ac:dyDescent="0.3">
      <c r="A7323">
        <v>107322</v>
      </c>
      <c r="B7323" s="2">
        <v>44732</v>
      </c>
      <c r="C7323" t="s">
        <v>461</v>
      </c>
      <c r="D7323" t="s">
        <v>1227</v>
      </c>
      <c r="E7323" t="s">
        <v>39</v>
      </c>
      <c r="F7323">
        <v>2</v>
      </c>
      <c r="G7323">
        <v>146.04</v>
      </c>
      <c r="H7323">
        <v>1.1000000000000001</v>
      </c>
      <c r="I7323">
        <v>2.76</v>
      </c>
      <c r="J7323">
        <v>3</v>
      </c>
      <c r="K7323" t="s">
        <v>16</v>
      </c>
      <c r="L7323" t="s">
        <v>17</v>
      </c>
      <c r="M7323">
        <v>293.74</v>
      </c>
    </row>
    <row r="7324" spans="1:13" x14ac:dyDescent="0.3">
      <c r="A7324">
        <v>107323</v>
      </c>
      <c r="B7324" s="2">
        <v>44709</v>
      </c>
      <c r="C7324" t="s">
        <v>657</v>
      </c>
      <c r="D7324" t="s">
        <v>635</v>
      </c>
      <c r="E7324" t="s">
        <v>72</v>
      </c>
      <c r="F7324">
        <v>3</v>
      </c>
      <c r="G7324">
        <v>173.92</v>
      </c>
      <c r="H7324">
        <v>11.72</v>
      </c>
      <c r="I7324">
        <v>2.16</v>
      </c>
      <c r="J7324">
        <v>4</v>
      </c>
      <c r="K7324" t="s">
        <v>16</v>
      </c>
      <c r="L7324" t="s">
        <v>73</v>
      </c>
      <c r="M7324">
        <v>512.19999999999993</v>
      </c>
    </row>
    <row r="7325" spans="1:13" x14ac:dyDescent="0.3">
      <c r="A7325">
        <v>107324</v>
      </c>
      <c r="B7325" s="2">
        <v>45394</v>
      </c>
      <c r="C7325" t="s">
        <v>147</v>
      </c>
      <c r="D7325" t="s">
        <v>531</v>
      </c>
      <c r="E7325" t="s">
        <v>24</v>
      </c>
      <c r="F7325">
        <v>2</v>
      </c>
      <c r="G7325">
        <v>27.79</v>
      </c>
      <c r="H7325">
        <v>5.49</v>
      </c>
      <c r="I7325">
        <v>7.74</v>
      </c>
      <c r="J7325">
        <v>3</v>
      </c>
      <c r="K7325" t="s">
        <v>46</v>
      </c>
      <c r="L7325" t="s">
        <v>185</v>
      </c>
      <c r="M7325">
        <v>57.83</v>
      </c>
    </row>
    <row r="7326" spans="1:13" x14ac:dyDescent="0.3">
      <c r="A7326">
        <v>107325</v>
      </c>
      <c r="B7326" s="2">
        <v>44714</v>
      </c>
      <c r="C7326" t="s">
        <v>151</v>
      </c>
      <c r="D7326" t="s">
        <v>110</v>
      </c>
      <c r="E7326" t="s">
        <v>72</v>
      </c>
      <c r="F7326">
        <v>6</v>
      </c>
      <c r="G7326">
        <v>150.4</v>
      </c>
      <c r="H7326">
        <v>0.8</v>
      </c>
      <c r="I7326">
        <v>12.18</v>
      </c>
      <c r="J7326">
        <v>1</v>
      </c>
      <c r="K7326" t="s">
        <v>46</v>
      </c>
      <c r="L7326" t="s">
        <v>40</v>
      </c>
      <c r="M7326">
        <v>913.78000000000009</v>
      </c>
    </row>
    <row r="7327" spans="1:13" x14ac:dyDescent="0.3">
      <c r="A7327">
        <v>107326</v>
      </c>
      <c r="B7327" s="2">
        <v>44467</v>
      </c>
      <c r="C7327" t="s">
        <v>432</v>
      </c>
      <c r="D7327" t="s">
        <v>840</v>
      </c>
      <c r="E7327" t="s">
        <v>57</v>
      </c>
      <c r="F7327">
        <v>4</v>
      </c>
      <c r="G7327">
        <v>375.7</v>
      </c>
      <c r="H7327">
        <v>6.46</v>
      </c>
      <c r="I7327">
        <v>3.33</v>
      </c>
      <c r="J7327">
        <v>2</v>
      </c>
      <c r="K7327" t="s">
        <v>16</v>
      </c>
      <c r="L7327" t="s">
        <v>129</v>
      </c>
      <c r="M7327">
        <v>1499.67</v>
      </c>
    </row>
    <row r="7328" spans="1:13" x14ac:dyDescent="0.3">
      <c r="A7328">
        <v>107327</v>
      </c>
      <c r="B7328" s="2">
        <v>45457</v>
      </c>
      <c r="C7328" t="s">
        <v>807</v>
      </c>
      <c r="D7328" t="s">
        <v>999</v>
      </c>
      <c r="E7328" t="s">
        <v>35</v>
      </c>
      <c r="F7328">
        <v>3</v>
      </c>
      <c r="G7328">
        <v>197.55</v>
      </c>
      <c r="H7328">
        <v>19.55</v>
      </c>
      <c r="I7328">
        <v>2.85</v>
      </c>
      <c r="J7328">
        <v>1</v>
      </c>
      <c r="K7328" t="s">
        <v>16</v>
      </c>
      <c r="L7328" t="s">
        <v>21</v>
      </c>
      <c r="M7328">
        <v>575.95000000000016</v>
      </c>
    </row>
    <row r="7329" spans="1:13" x14ac:dyDescent="0.3">
      <c r="A7329">
        <v>107328</v>
      </c>
      <c r="B7329" s="2">
        <v>45388</v>
      </c>
      <c r="C7329" t="s">
        <v>298</v>
      </c>
      <c r="D7329" t="s">
        <v>849</v>
      </c>
      <c r="E7329" t="s">
        <v>15</v>
      </c>
      <c r="F7329">
        <v>3</v>
      </c>
      <c r="G7329">
        <v>67.61</v>
      </c>
      <c r="H7329">
        <v>19.64</v>
      </c>
      <c r="I7329">
        <v>7.44</v>
      </c>
      <c r="J7329">
        <v>3</v>
      </c>
      <c r="K7329" t="s">
        <v>46</v>
      </c>
      <c r="L7329" t="s">
        <v>146</v>
      </c>
      <c r="M7329">
        <v>190.63</v>
      </c>
    </row>
    <row r="7330" spans="1:13" x14ac:dyDescent="0.3">
      <c r="A7330">
        <v>107329</v>
      </c>
      <c r="B7330" s="2">
        <v>43984</v>
      </c>
      <c r="C7330" t="s">
        <v>385</v>
      </c>
      <c r="D7330" t="s">
        <v>383</v>
      </c>
      <c r="E7330" t="s">
        <v>57</v>
      </c>
      <c r="F7330">
        <v>4</v>
      </c>
      <c r="G7330">
        <v>362</v>
      </c>
      <c r="H7330">
        <v>2.23</v>
      </c>
      <c r="I7330">
        <v>9.07</v>
      </c>
      <c r="J7330">
        <v>4</v>
      </c>
      <c r="K7330" t="s">
        <v>16</v>
      </c>
      <c r="L7330" t="s">
        <v>90</v>
      </c>
      <c r="M7330">
        <v>1454.84</v>
      </c>
    </row>
    <row r="7331" spans="1:13" x14ac:dyDescent="0.3">
      <c r="A7331">
        <v>107330</v>
      </c>
      <c r="B7331" s="2">
        <v>45757</v>
      </c>
      <c r="C7331" t="s">
        <v>281</v>
      </c>
      <c r="D7331" t="s">
        <v>1131</v>
      </c>
      <c r="E7331" t="s">
        <v>64</v>
      </c>
      <c r="F7331">
        <v>6</v>
      </c>
      <c r="G7331">
        <v>293.67</v>
      </c>
      <c r="H7331">
        <v>15.6</v>
      </c>
      <c r="I7331">
        <v>7.6</v>
      </c>
      <c r="J7331">
        <v>1</v>
      </c>
      <c r="K7331" t="s">
        <v>16</v>
      </c>
      <c r="L7331" t="s">
        <v>134</v>
      </c>
      <c r="M7331">
        <v>1754.02</v>
      </c>
    </row>
    <row r="7332" spans="1:13" x14ac:dyDescent="0.3">
      <c r="A7332">
        <v>107331</v>
      </c>
      <c r="B7332" s="2">
        <v>45697</v>
      </c>
      <c r="C7332" t="s">
        <v>432</v>
      </c>
      <c r="D7332" t="s">
        <v>708</v>
      </c>
      <c r="E7332" t="s">
        <v>64</v>
      </c>
      <c r="F7332">
        <v>3</v>
      </c>
      <c r="G7332">
        <v>41.43</v>
      </c>
      <c r="H7332">
        <v>14.6</v>
      </c>
      <c r="I7332">
        <v>9.36</v>
      </c>
      <c r="J7332">
        <v>2</v>
      </c>
      <c r="K7332" t="s">
        <v>16</v>
      </c>
      <c r="L7332" t="s">
        <v>54</v>
      </c>
      <c r="M7332">
        <v>119.05</v>
      </c>
    </row>
    <row r="7333" spans="1:13" x14ac:dyDescent="0.3">
      <c r="A7333">
        <v>107332</v>
      </c>
      <c r="B7333" s="2">
        <v>45022</v>
      </c>
      <c r="C7333" t="s">
        <v>117</v>
      </c>
      <c r="D7333" t="s">
        <v>478</v>
      </c>
      <c r="E7333" t="s">
        <v>72</v>
      </c>
      <c r="F7333">
        <v>5</v>
      </c>
      <c r="G7333">
        <v>234.62</v>
      </c>
      <c r="H7333">
        <v>15.04</v>
      </c>
      <c r="I7333">
        <v>14.35</v>
      </c>
      <c r="J7333">
        <v>4</v>
      </c>
      <c r="K7333" t="s">
        <v>16</v>
      </c>
      <c r="L7333" t="s">
        <v>58</v>
      </c>
      <c r="M7333">
        <v>1172.4100000000001</v>
      </c>
    </row>
    <row r="7334" spans="1:13" x14ac:dyDescent="0.3">
      <c r="A7334">
        <v>107333</v>
      </c>
      <c r="B7334" s="2">
        <v>44078</v>
      </c>
      <c r="C7334" t="s">
        <v>261</v>
      </c>
      <c r="D7334" t="s">
        <v>560</v>
      </c>
      <c r="E7334" t="s">
        <v>24</v>
      </c>
      <c r="F7334">
        <v>1</v>
      </c>
      <c r="G7334">
        <v>417.83</v>
      </c>
      <c r="H7334">
        <v>3.82</v>
      </c>
      <c r="I7334">
        <v>12.76</v>
      </c>
      <c r="J7334">
        <v>1</v>
      </c>
      <c r="K7334" t="s">
        <v>16</v>
      </c>
      <c r="L7334" t="s">
        <v>87</v>
      </c>
      <c r="M7334">
        <v>426.77</v>
      </c>
    </row>
    <row r="7335" spans="1:13" x14ac:dyDescent="0.3">
      <c r="A7335">
        <v>107334</v>
      </c>
      <c r="B7335" s="2">
        <v>45237</v>
      </c>
      <c r="C7335" t="s">
        <v>701</v>
      </c>
      <c r="D7335" t="s">
        <v>1200</v>
      </c>
      <c r="E7335" t="s">
        <v>50</v>
      </c>
      <c r="F7335">
        <v>1</v>
      </c>
      <c r="G7335">
        <v>203.39</v>
      </c>
      <c r="H7335">
        <v>16.489999999999998</v>
      </c>
      <c r="I7335">
        <v>8.3800000000000008</v>
      </c>
      <c r="J7335">
        <v>3</v>
      </c>
      <c r="K7335" t="s">
        <v>16</v>
      </c>
      <c r="L7335" t="s">
        <v>190</v>
      </c>
      <c r="M7335">
        <v>195.28</v>
      </c>
    </row>
    <row r="7336" spans="1:13" x14ac:dyDescent="0.3">
      <c r="A7336">
        <v>107335</v>
      </c>
      <c r="B7336" s="2">
        <v>45308</v>
      </c>
      <c r="C7336" t="s">
        <v>268</v>
      </c>
      <c r="D7336" t="s">
        <v>354</v>
      </c>
      <c r="E7336" t="s">
        <v>50</v>
      </c>
      <c r="F7336">
        <v>4</v>
      </c>
      <c r="G7336">
        <v>215.01</v>
      </c>
      <c r="H7336">
        <v>6.1</v>
      </c>
      <c r="I7336">
        <v>13.93</v>
      </c>
      <c r="J7336">
        <v>2</v>
      </c>
      <c r="K7336" t="s">
        <v>16</v>
      </c>
      <c r="L7336" t="s">
        <v>90</v>
      </c>
      <c r="M7336">
        <v>867.86999999999989</v>
      </c>
    </row>
    <row r="7337" spans="1:13" x14ac:dyDescent="0.3">
      <c r="A7337">
        <v>107336</v>
      </c>
      <c r="B7337" s="2">
        <v>45309</v>
      </c>
      <c r="C7337" t="s">
        <v>530</v>
      </c>
      <c r="D7337" t="s">
        <v>678</v>
      </c>
      <c r="E7337" t="s">
        <v>50</v>
      </c>
      <c r="F7337">
        <v>2</v>
      </c>
      <c r="G7337">
        <v>337.38</v>
      </c>
      <c r="H7337">
        <v>19.54</v>
      </c>
      <c r="I7337">
        <v>3.58</v>
      </c>
      <c r="J7337">
        <v>4</v>
      </c>
      <c r="K7337" t="s">
        <v>16</v>
      </c>
      <c r="L7337" t="s">
        <v>137</v>
      </c>
      <c r="M7337">
        <v>658.80000000000007</v>
      </c>
    </row>
    <row r="7338" spans="1:13" x14ac:dyDescent="0.3">
      <c r="A7338">
        <v>107337</v>
      </c>
      <c r="B7338" s="2">
        <v>45785</v>
      </c>
      <c r="C7338" t="s">
        <v>487</v>
      </c>
      <c r="D7338" t="s">
        <v>1268</v>
      </c>
      <c r="E7338" t="s">
        <v>72</v>
      </c>
      <c r="F7338">
        <v>5</v>
      </c>
      <c r="G7338">
        <v>155.56</v>
      </c>
      <c r="H7338">
        <v>0.39</v>
      </c>
      <c r="I7338">
        <v>9.98</v>
      </c>
      <c r="J7338">
        <v>3</v>
      </c>
      <c r="K7338" t="s">
        <v>46</v>
      </c>
      <c r="L7338" t="s">
        <v>78</v>
      </c>
      <c r="M7338">
        <v>787.39</v>
      </c>
    </row>
    <row r="7339" spans="1:13" x14ac:dyDescent="0.3">
      <c r="A7339">
        <v>107338</v>
      </c>
      <c r="B7339" s="2">
        <v>44465</v>
      </c>
      <c r="C7339" t="s">
        <v>18</v>
      </c>
      <c r="D7339" t="s">
        <v>1117</v>
      </c>
      <c r="E7339" t="s">
        <v>57</v>
      </c>
      <c r="F7339">
        <v>9</v>
      </c>
      <c r="G7339">
        <v>126.87</v>
      </c>
      <c r="H7339">
        <v>1.75</v>
      </c>
      <c r="I7339">
        <v>12.09</v>
      </c>
      <c r="J7339">
        <v>2</v>
      </c>
      <c r="K7339" t="s">
        <v>16</v>
      </c>
      <c r="L7339" t="s">
        <v>199</v>
      </c>
      <c r="M7339">
        <v>1152.17</v>
      </c>
    </row>
    <row r="7340" spans="1:13" x14ac:dyDescent="0.3">
      <c r="A7340">
        <v>107339</v>
      </c>
      <c r="B7340" s="2">
        <v>45505</v>
      </c>
      <c r="C7340" t="s">
        <v>168</v>
      </c>
      <c r="D7340" t="s">
        <v>647</v>
      </c>
      <c r="E7340" t="s">
        <v>64</v>
      </c>
      <c r="F7340">
        <v>8</v>
      </c>
      <c r="G7340">
        <v>89.25</v>
      </c>
      <c r="H7340">
        <v>9.16</v>
      </c>
      <c r="I7340">
        <v>10.48</v>
      </c>
      <c r="J7340">
        <v>4</v>
      </c>
      <c r="K7340" t="s">
        <v>16</v>
      </c>
      <c r="L7340" t="s">
        <v>192</v>
      </c>
      <c r="M7340">
        <v>715.32</v>
      </c>
    </row>
    <row r="7341" spans="1:13" x14ac:dyDescent="0.3">
      <c r="A7341">
        <v>107340</v>
      </c>
      <c r="B7341" s="2">
        <v>44462</v>
      </c>
      <c r="C7341" t="s">
        <v>357</v>
      </c>
      <c r="D7341" t="s">
        <v>917</v>
      </c>
      <c r="E7341" t="s">
        <v>64</v>
      </c>
      <c r="F7341">
        <v>8</v>
      </c>
      <c r="G7341">
        <v>81.66</v>
      </c>
      <c r="H7341">
        <v>16.920000000000002</v>
      </c>
      <c r="I7341">
        <v>6.16</v>
      </c>
      <c r="J7341">
        <v>3</v>
      </c>
      <c r="K7341" t="s">
        <v>16</v>
      </c>
      <c r="L7341" t="s">
        <v>116</v>
      </c>
      <c r="M7341">
        <v>642.52</v>
      </c>
    </row>
    <row r="7342" spans="1:13" x14ac:dyDescent="0.3">
      <c r="A7342">
        <v>107341</v>
      </c>
      <c r="B7342" s="2">
        <v>45931</v>
      </c>
      <c r="C7342" t="s">
        <v>59</v>
      </c>
      <c r="D7342" t="s">
        <v>834</v>
      </c>
      <c r="E7342" t="s">
        <v>50</v>
      </c>
      <c r="F7342">
        <v>6</v>
      </c>
      <c r="G7342">
        <v>276.70999999999998</v>
      </c>
      <c r="H7342">
        <v>3.64</v>
      </c>
      <c r="I7342">
        <v>12.85</v>
      </c>
      <c r="J7342">
        <v>3</v>
      </c>
      <c r="K7342" t="s">
        <v>16</v>
      </c>
      <c r="L7342" t="s">
        <v>185</v>
      </c>
      <c r="M7342">
        <v>1669.47</v>
      </c>
    </row>
    <row r="7343" spans="1:13" x14ac:dyDescent="0.3">
      <c r="A7343">
        <v>107342</v>
      </c>
      <c r="B7343" s="2">
        <v>45519</v>
      </c>
      <c r="C7343" t="s">
        <v>223</v>
      </c>
      <c r="D7343" t="s">
        <v>1230</v>
      </c>
      <c r="E7343" t="s">
        <v>50</v>
      </c>
      <c r="F7343">
        <v>4</v>
      </c>
      <c r="G7343">
        <v>277.79000000000002</v>
      </c>
      <c r="H7343">
        <v>5.8</v>
      </c>
      <c r="I7343">
        <v>2.33</v>
      </c>
      <c r="J7343">
        <v>1</v>
      </c>
      <c r="K7343" t="s">
        <v>16</v>
      </c>
      <c r="L7343" t="s">
        <v>182</v>
      </c>
      <c r="M7343">
        <v>1107.69</v>
      </c>
    </row>
    <row r="7344" spans="1:13" x14ac:dyDescent="0.3">
      <c r="A7344">
        <v>107343</v>
      </c>
      <c r="B7344" s="2">
        <v>44986</v>
      </c>
      <c r="C7344" t="s">
        <v>140</v>
      </c>
      <c r="D7344" t="s">
        <v>917</v>
      </c>
      <c r="E7344" t="s">
        <v>39</v>
      </c>
      <c r="F7344">
        <v>6</v>
      </c>
      <c r="G7344">
        <v>74.5</v>
      </c>
      <c r="H7344">
        <v>10.61</v>
      </c>
      <c r="I7344">
        <v>9.92</v>
      </c>
      <c r="J7344">
        <v>2</v>
      </c>
      <c r="K7344" t="s">
        <v>46</v>
      </c>
      <c r="L7344" t="s">
        <v>32</v>
      </c>
      <c r="M7344">
        <v>446.31</v>
      </c>
    </row>
    <row r="7345" spans="1:13" x14ac:dyDescent="0.3">
      <c r="A7345">
        <v>107344</v>
      </c>
      <c r="B7345" s="2">
        <v>45874</v>
      </c>
      <c r="C7345" t="s">
        <v>239</v>
      </c>
      <c r="D7345" t="s">
        <v>1188</v>
      </c>
      <c r="E7345" t="s">
        <v>72</v>
      </c>
      <c r="F7345">
        <v>6</v>
      </c>
      <c r="G7345">
        <v>129.49</v>
      </c>
      <c r="H7345">
        <v>13.66</v>
      </c>
      <c r="I7345">
        <v>7.59</v>
      </c>
      <c r="J7345">
        <v>4</v>
      </c>
      <c r="K7345" t="s">
        <v>16</v>
      </c>
      <c r="L7345" t="s">
        <v>78</v>
      </c>
      <c r="M7345">
        <v>770.87000000000012</v>
      </c>
    </row>
    <row r="7346" spans="1:13" x14ac:dyDescent="0.3">
      <c r="A7346">
        <v>107345</v>
      </c>
      <c r="B7346" s="2">
        <v>45920</v>
      </c>
      <c r="C7346" t="s">
        <v>232</v>
      </c>
      <c r="D7346" t="s">
        <v>669</v>
      </c>
      <c r="E7346" t="s">
        <v>20</v>
      </c>
      <c r="F7346">
        <v>8</v>
      </c>
      <c r="G7346">
        <v>443.76</v>
      </c>
      <c r="H7346">
        <v>3.52</v>
      </c>
      <c r="I7346">
        <v>13.66</v>
      </c>
      <c r="J7346">
        <v>2</v>
      </c>
      <c r="K7346" t="s">
        <v>46</v>
      </c>
      <c r="L7346" t="s">
        <v>84</v>
      </c>
      <c r="M7346">
        <v>3560.22</v>
      </c>
    </row>
    <row r="7347" spans="1:13" x14ac:dyDescent="0.3">
      <c r="A7347">
        <v>107346</v>
      </c>
      <c r="B7347" s="2">
        <v>45109</v>
      </c>
      <c r="C7347" t="s">
        <v>393</v>
      </c>
      <c r="D7347" t="s">
        <v>1247</v>
      </c>
      <c r="E7347" t="s">
        <v>64</v>
      </c>
      <c r="F7347">
        <v>6</v>
      </c>
      <c r="G7347">
        <v>239.05</v>
      </c>
      <c r="H7347">
        <v>5.92</v>
      </c>
      <c r="I7347">
        <v>7.75</v>
      </c>
      <c r="J7347">
        <v>3</v>
      </c>
      <c r="K7347" t="s">
        <v>16</v>
      </c>
      <c r="L7347" t="s">
        <v>167</v>
      </c>
      <c r="M7347">
        <v>1436.13</v>
      </c>
    </row>
    <row r="7348" spans="1:13" x14ac:dyDescent="0.3">
      <c r="A7348">
        <v>107347</v>
      </c>
      <c r="B7348" s="2">
        <v>45360</v>
      </c>
      <c r="C7348" t="s">
        <v>289</v>
      </c>
      <c r="D7348" t="s">
        <v>444</v>
      </c>
      <c r="E7348" t="s">
        <v>64</v>
      </c>
      <c r="F7348">
        <v>9</v>
      </c>
      <c r="G7348">
        <v>37.020000000000003</v>
      </c>
      <c r="H7348">
        <v>18.61</v>
      </c>
      <c r="I7348">
        <v>14.49</v>
      </c>
      <c r="J7348">
        <v>2</v>
      </c>
      <c r="K7348" t="s">
        <v>16</v>
      </c>
      <c r="L7348" t="s">
        <v>78</v>
      </c>
      <c r="M7348">
        <v>329.06</v>
      </c>
    </row>
    <row r="7349" spans="1:13" x14ac:dyDescent="0.3">
      <c r="A7349">
        <v>107348</v>
      </c>
      <c r="B7349" s="2">
        <v>44645</v>
      </c>
      <c r="C7349" t="s">
        <v>289</v>
      </c>
      <c r="D7349" t="s">
        <v>345</v>
      </c>
      <c r="E7349" t="s">
        <v>24</v>
      </c>
      <c r="F7349">
        <v>8</v>
      </c>
      <c r="G7349">
        <v>154.47999999999999</v>
      </c>
      <c r="H7349">
        <v>11.87</v>
      </c>
      <c r="I7349">
        <v>2.19</v>
      </c>
      <c r="J7349">
        <v>2</v>
      </c>
      <c r="K7349" t="s">
        <v>16</v>
      </c>
      <c r="L7349" t="s">
        <v>29</v>
      </c>
      <c r="M7349">
        <v>1226.1600000000001</v>
      </c>
    </row>
    <row r="7350" spans="1:13" x14ac:dyDescent="0.3">
      <c r="A7350">
        <v>107349</v>
      </c>
      <c r="B7350" s="2">
        <v>44036</v>
      </c>
      <c r="C7350" t="s">
        <v>806</v>
      </c>
      <c r="D7350" t="s">
        <v>1104</v>
      </c>
      <c r="E7350" t="s">
        <v>50</v>
      </c>
      <c r="F7350">
        <v>3</v>
      </c>
      <c r="G7350">
        <v>487.59</v>
      </c>
      <c r="H7350">
        <v>17.43</v>
      </c>
      <c r="I7350">
        <v>2.3199999999999998</v>
      </c>
      <c r="J7350">
        <v>1</v>
      </c>
      <c r="K7350" t="s">
        <v>16</v>
      </c>
      <c r="L7350" t="s">
        <v>90</v>
      </c>
      <c r="M7350">
        <v>1447.66</v>
      </c>
    </row>
    <row r="7351" spans="1:13" x14ac:dyDescent="0.3">
      <c r="A7351">
        <v>107350</v>
      </c>
      <c r="B7351" s="2">
        <v>45094</v>
      </c>
      <c r="C7351" t="s">
        <v>814</v>
      </c>
      <c r="D7351" t="s">
        <v>833</v>
      </c>
      <c r="E7351" t="s">
        <v>28</v>
      </c>
      <c r="F7351">
        <v>6</v>
      </c>
      <c r="G7351">
        <v>71.91</v>
      </c>
      <c r="H7351">
        <v>19.53</v>
      </c>
      <c r="I7351">
        <v>6.96</v>
      </c>
      <c r="J7351">
        <v>1</v>
      </c>
      <c r="K7351" t="s">
        <v>16</v>
      </c>
      <c r="L7351" t="s">
        <v>116</v>
      </c>
      <c r="M7351">
        <v>418.88999999999987</v>
      </c>
    </row>
    <row r="7352" spans="1:13" x14ac:dyDescent="0.3">
      <c r="A7352">
        <v>107351</v>
      </c>
      <c r="B7352" s="2">
        <v>46022</v>
      </c>
      <c r="C7352" t="s">
        <v>385</v>
      </c>
      <c r="D7352" t="s">
        <v>774</v>
      </c>
      <c r="E7352" t="s">
        <v>20</v>
      </c>
      <c r="F7352">
        <v>5</v>
      </c>
      <c r="G7352">
        <v>145.41</v>
      </c>
      <c r="H7352">
        <v>13.68</v>
      </c>
      <c r="I7352">
        <v>14.68</v>
      </c>
      <c r="J7352">
        <v>1</v>
      </c>
      <c r="K7352" t="s">
        <v>16</v>
      </c>
      <c r="L7352" t="s">
        <v>69</v>
      </c>
      <c r="M7352">
        <v>728.05</v>
      </c>
    </row>
    <row r="7353" spans="1:13" x14ac:dyDescent="0.3">
      <c r="A7353">
        <v>107352</v>
      </c>
      <c r="B7353" s="2">
        <v>44404</v>
      </c>
      <c r="C7353" t="s">
        <v>105</v>
      </c>
      <c r="D7353" t="s">
        <v>200</v>
      </c>
      <c r="E7353" t="s">
        <v>15</v>
      </c>
      <c r="F7353">
        <v>5</v>
      </c>
      <c r="G7353">
        <v>150.18</v>
      </c>
      <c r="H7353">
        <v>18.36</v>
      </c>
      <c r="I7353">
        <v>3.14</v>
      </c>
      <c r="J7353">
        <v>4</v>
      </c>
      <c r="K7353" t="s">
        <v>16</v>
      </c>
      <c r="L7353" t="s">
        <v>58</v>
      </c>
      <c r="M7353">
        <v>735.68000000000006</v>
      </c>
    </row>
    <row r="7354" spans="1:13" x14ac:dyDescent="0.3">
      <c r="A7354">
        <v>107353</v>
      </c>
      <c r="B7354" s="2">
        <v>44414</v>
      </c>
      <c r="C7354" t="s">
        <v>398</v>
      </c>
      <c r="D7354" t="s">
        <v>1106</v>
      </c>
      <c r="E7354" t="s">
        <v>20</v>
      </c>
      <c r="F7354">
        <v>4</v>
      </c>
      <c r="G7354">
        <v>66.58</v>
      </c>
      <c r="H7354">
        <v>15.52</v>
      </c>
      <c r="I7354">
        <v>14.98</v>
      </c>
      <c r="J7354">
        <v>4</v>
      </c>
      <c r="K7354" t="s">
        <v>16</v>
      </c>
      <c r="L7354" t="s">
        <v>182</v>
      </c>
      <c r="M7354">
        <v>265.77999999999997</v>
      </c>
    </row>
    <row r="7355" spans="1:13" x14ac:dyDescent="0.3">
      <c r="A7355">
        <v>107354</v>
      </c>
      <c r="B7355" s="2">
        <v>45816</v>
      </c>
      <c r="C7355" t="s">
        <v>322</v>
      </c>
      <c r="D7355" t="s">
        <v>1132</v>
      </c>
      <c r="E7355" t="s">
        <v>64</v>
      </c>
      <c r="F7355">
        <v>3</v>
      </c>
      <c r="G7355">
        <v>247.66</v>
      </c>
      <c r="H7355">
        <v>12</v>
      </c>
      <c r="I7355">
        <v>5.8</v>
      </c>
      <c r="J7355">
        <v>4</v>
      </c>
      <c r="K7355" t="s">
        <v>16</v>
      </c>
      <c r="L7355" t="s">
        <v>25</v>
      </c>
      <c r="M7355">
        <v>736.78</v>
      </c>
    </row>
    <row r="7356" spans="1:13" x14ac:dyDescent="0.3">
      <c r="A7356">
        <v>107355</v>
      </c>
      <c r="B7356" s="2">
        <v>44047</v>
      </c>
      <c r="C7356" t="s">
        <v>101</v>
      </c>
      <c r="D7356" t="s">
        <v>279</v>
      </c>
      <c r="E7356" t="s">
        <v>24</v>
      </c>
      <c r="F7356">
        <v>6</v>
      </c>
      <c r="G7356">
        <v>201.74</v>
      </c>
      <c r="H7356">
        <v>7.39</v>
      </c>
      <c r="I7356">
        <v>5.36</v>
      </c>
      <c r="J7356">
        <v>1</v>
      </c>
      <c r="K7356" t="s">
        <v>16</v>
      </c>
      <c r="L7356" t="s">
        <v>54</v>
      </c>
      <c r="M7356">
        <v>1208.4100000000001</v>
      </c>
    </row>
    <row r="7357" spans="1:13" x14ac:dyDescent="0.3">
      <c r="A7357">
        <v>107356</v>
      </c>
      <c r="B7357" s="2">
        <v>43966</v>
      </c>
      <c r="C7357" t="s">
        <v>101</v>
      </c>
      <c r="D7357" t="s">
        <v>1133</v>
      </c>
      <c r="E7357" t="s">
        <v>64</v>
      </c>
      <c r="F7357">
        <v>9</v>
      </c>
      <c r="G7357">
        <v>146.44</v>
      </c>
      <c r="H7357">
        <v>2.5299999999999998</v>
      </c>
      <c r="I7357">
        <v>14.07</v>
      </c>
      <c r="J7357">
        <v>4</v>
      </c>
      <c r="K7357" t="s">
        <v>16</v>
      </c>
      <c r="L7357" t="s">
        <v>84</v>
      </c>
      <c r="M7357">
        <v>1329.5</v>
      </c>
    </row>
    <row r="7358" spans="1:13" x14ac:dyDescent="0.3">
      <c r="A7358">
        <v>107357</v>
      </c>
      <c r="B7358" s="2">
        <v>44700</v>
      </c>
      <c r="C7358" t="s">
        <v>234</v>
      </c>
      <c r="D7358" t="s">
        <v>980</v>
      </c>
      <c r="E7358" t="s">
        <v>57</v>
      </c>
      <c r="F7358">
        <v>5</v>
      </c>
      <c r="G7358">
        <v>69.89</v>
      </c>
      <c r="H7358">
        <v>2.14</v>
      </c>
      <c r="I7358">
        <v>9.66</v>
      </c>
      <c r="J7358">
        <v>3</v>
      </c>
      <c r="K7358" t="s">
        <v>16</v>
      </c>
      <c r="L7358" t="s">
        <v>159</v>
      </c>
      <c r="M7358">
        <v>356.97</v>
      </c>
    </row>
    <row r="7359" spans="1:13" x14ac:dyDescent="0.3">
      <c r="A7359">
        <v>107358</v>
      </c>
      <c r="B7359" s="2">
        <v>44999</v>
      </c>
      <c r="C7359" t="s">
        <v>403</v>
      </c>
      <c r="D7359" t="s">
        <v>210</v>
      </c>
      <c r="E7359" t="s">
        <v>24</v>
      </c>
      <c r="F7359">
        <v>5</v>
      </c>
      <c r="G7359">
        <v>223.84</v>
      </c>
      <c r="H7359">
        <v>12.46</v>
      </c>
      <c r="I7359">
        <v>7.24</v>
      </c>
      <c r="J7359">
        <v>3</v>
      </c>
      <c r="K7359" t="s">
        <v>46</v>
      </c>
      <c r="L7359" t="s">
        <v>167</v>
      </c>
      <c r="M7359">
        <v>1113.98</v>
      </c>
    </row>
    <row r="7360" spans="1:13" x14ac:dyDescent="0.3">
      <c r="A7360">
        <v>107359</v>
      </c>
      <c r="B7360" s="2">
        <v>43924</v>
      </c>
      <c r="C7360" t="s">
        <v>217</v>
      </c>
      <c r="D7360" t="s">
        <v>822</v>
      </c>
      <c r="E7360" t="s">
        <v>24</v>
      </c>
      <c r="F7360">
        <v>4</v>
      </c>
      <c r="G7360">
        <v>370.42</v>
      </c>
      <c r="H7360">
        <v>19.75</v>
      </c>
      <c r="I7360">
        <v>8.19</v>
      </c>
      <c r="J7360">
        <v>3</v>
      </c>
      <c r="K7360" t="s">
        <v>16</v>
      </c>
      <c r="L7360" t="s">
        <v>241</v>
      </c>
      <c r="M7360">
        <v>1470.12</v>
      </c>
    </row>
    <row r="7361" spans="1:13" x14ac:dyDescent="0.3">
      <c r="A7361">
        <v>107360</v>
      </c>
      <c r="B7361" s="2">
        <v>45080</v>
      </c>
      <c r="C7361" t="s">
        <v>758</v>
      </c>
      <c r="D7361" t="s">
        <v>529</v>
      </c>
      <c r="E7361" t="s">
        <v>64</v>
      </c>
      <c r="F7361">
        <v>1</v>
      </c>
      <c r="G7361">
        <v>201.09</v>
      </c>
      <c r="H7361">
        <v>19.93</v>
      </c>
      <c r="I7361">
        <v>5</v>
      </c>
      <c r="J7361">
        <v>3</v>
      </c>
      <c r="K7361" t="s">
        <v>46</v>
      </c>
      <c r="L7361" t="s">
        <v>361</v>
      </c>
      <c r="M7361">
        <v>186.16</v>
      </c>
    </row>
    <row r="7362" spans="1:13" x14ac:dyDescent="0.3">
      <c r="A7362">
        <v>107361</v>
      </c>
      <c r="B7362" s="2">
        <v>45856</v>
      </c>
      <c r="C7362" t="s">
        <v>117</v>
      </c>
      <c r="D7362" t="s">
        <v>1117</v>
      </c>
      <c r="E7362" t="s">
        <v>24</v>
      </c>
      <c r="F7362">
        <v>6</v>
      </c>
      <c r="G7362">
        <v>311.36</v>
      </c>
      <c r="H7362">
        <v>15.9</v>
      </c>
      <c r="I7362">
        <v>2.46</v>
      </c>
      <c r="J7362">
        <v>1</v>
      </c>
      <c r="K7362" t="s">
        <v>16</v>
      </c>
      <c r="L7362" t="s">
        <v>54</v>
      </c>
      <c r="M7362">
        <v>1854.72</v>
      </c>
    </row>
    <row r="7363" spans="1:13" x14ac:dyDescent="0.3">
      <c r="A7363">
        <v>107362</v>
      </c>
      <c r="B7363" s="2">
        <v>45258</v>
      </c>
      <c r="C7363" t="s">
        <v>324</v>
      </c>
      <c r="D7363" t="s">
        <v>740</v>
      </c>
      <c r="E7363" t="s">
        <v>35</v>
      </c>
      <c r="F7363">
        <v>1</v>
      </c>
      <c r="G7363">
        <v>33.299999999999997</v>
      </c>
      <c r="H7363">
        <v>4.28</v>
      </c>
      <c r="I7363">
        <v>8.2200000000000006</v>
      </c>
      <c r="J7363">
        <v>3</v>
      </c>
      <c r="K7363" t="s">
        <v>16</v>
      </c>
      <c r="L7363" t="s">
        <v>182</v>
      </c>
      <c r="M7363">
        <v>37.239999999999988</v>
      </c>
    </row>
    <row r="7364" spans="1:13" x14ac:dyDescent="0.3">
      <c r="A7364">
        <v>107363</v>
      </c>
      <c r="B7364" s="2">
        <v>44812</v>
      </c>
      <c r="C7364" t="s">
        <v>330</v>
      </c>
      <c r="D7364" t="s">
        <v>936</v>
      </c>
      <c r="E7364" t="s">
        <v>15</v>
      </c>
      <c r="F7364">
        <v>2</v>
      </c>
      <c r="G7364">
        <v>349.22</v>
      </c>
      <c r="H7364">
        <v>19.39</v>
      </c>
      <c r="I7364">
        <v>4.9800000000000004</v>
      </c>
      <c r="J7364">
        <v>3</v>
      </c>
      <c r="K7364" t="s">
        <v>16</v>
      </c>
      <c r="L7364" t="s">
        <v>182</v>
      </c>
      <c r="M7364">
        <v>684.03000000000009</v>
      </c>
    </row>
    <row r="7365" spans="1:13" x14ac:dyDescent="0.3">
      <c r="A7365">
        <v>107364</v>
      </c>
      <c r="B7365" s="2">
        <v>44919</v>
      </c>
      <c r="C7365" t="s">
        <v>577</v>
      </c>
      <c r="D7365" t="s">
        <v>697</v>
      </c>
      <c r="E7365" t="s">
        <v>50</v>
      </c>
      <c r="F7365">
        <v>5</v>
      </c>
      <c r="G7365">
        <v>369.38</v>
      </c>
      <c r="H7365">
        <v>1.1299999999999999</v>
      </c>
      <c r="I7365">
        <v>4.7300000000000004</v>
      </c>
      <c r="J7365">
        <v>1</v>
      </c>
      <c r="K7365" t="s">
        <v>16</v>
      </c>
      <c r="L7365" t="s">
        <v>280</v>
      </c>
      <c r="M7365">
        <v>1850.5</v>
      </c>
    </row>
    <row r="7366" spans="1:13" x14ac:dyDescent="0.3">
      <c r="A7366">
        <v>107365</v>
      </c>
      <c r="B7366" s="2">
        <v>45716</v>
      </c>
      <c r="C7366" t="s">
        <v>504</v>
      </c>
      <c r="D7366" t="s">
        <v>881</v>
      </c>
      <c r="E7366" t="s">
        <v>15</v>
      </c>
      <c r="F7366">
        <v>6</v>
      </c>
      <c r="G7366">
        <v>498.54</v>
      </c>
      <c r="H7366">
        <v>11.46</v>
      </c>
      <c r="I7366">
        <v>6.03</v>
      </c>
      <c r="J7366">
        <v>1</v>
      </c>
      <c r="K7366" t="s">
        <v>16</v>
      </c>
      <c r="L7366" t="s">
        <v>182</v>
      </c>
      <c r="M7366">
        <v>2985.81</v>
      </c>
    </row>
    <row r="7367" spans="1:13" x14ac:dyDescent="0.3">
      <c r="A7367">
        <v>107366</v>
      </c>
      <c r="B7367" s="2">
        <v>44787</v>
      </c>
      <c r="C7367" t="s">
        <v>163</v>
      </c>
      <c r="D7367" t="s">
        <v>525</v>
      </c>
      <c r="E7367" t="s">
        <v>35</v>
      </c>
      <c r="F7367">
        <v>2</v>
      </c>
      <c r="G7367">
        <v>48.25</v>
      </c>
      <c r="H7367">
        <v>2.4500000000000002</v>
      </c>
      <c r="I7367">
        <v>12.2</v>
      </c>
      <c r="J7367">
        <v>1</v>
      </c>
      <c r="K7367" t="s">
        <v>16</v>
      </c>
      <c r="L7367" t="s">
        <v>178</v>
      </c>
      <c r="M7367">
        <v>106.25</v>
      </c>
    </row>
    <row r="7368" spans="1:13" x14ac:dyDescent="0.3">
      <c r="A7368">
        <v>107367</v>
      </c>
      <c r="B7368" s="2">
        <v>44438</v>
      </c>
      <c r="C7368" t="s">
        <v>468</v>
      </c>
      <c r="D7368" t="s">
        <v>781</v>
      </c>
      <c r="E7368" t="s">
        <v>24</v>
      </c>
      <c r="F7368">
        <v>8</v>
      </c>
      <c r="G7368">
        <v>258.67</v>
      </c>
      <c r="H7368">
        <v>12.24</v>
      </c>
      <c r="I7368">
        <v>3.3</v>
      </c>
      <c r="J7368">
        <v>4</v>
      </c>
      <c r="K7368" t="s">
        <v>16</v>
      </c>
      <c r="L7368" t="s">
        <v>267</v>
      </c>
      <c r="M7368">
        <v>2060.420000000001</v>
      </c>
    </row>
    <row r="7369" spans="1:13" x14ac:dyDescent="0.3">
      <c r="A7369">
        <v>107368</v>
      </c>
      <c r="B7369" s="2">
        <v>45672</v>
      </c>
      <c r="C7369" t="s">
        <v>59</v>
      </c>
      <c r="D7369" t="s">
        <v>590</v>
      </c>
      <c r="E7369" t="s">
        <v>50</v>
      </c>
      <c r="F7369">
        <v>7</v>
      </c>
      <c r="G7369">
        <v>405.38</v>
      </c>
      <c r="H7369">
        <v>13.27</v>
      </c>
      <c r="I7369">
        <v>11.38</v>
      </c>
      <c r="J7369">
        <v>3</v>
      </c>
      <c r="K7369" t="s">
        <v>16</v>
      </c>
      <c r="L7369" t="s">
        <v>150</v>
      </c>
      <c r="M7369">
        <v>2835.77</v>
      </c>
    </row>
    <row r="7370" spans="1:13" x14ac:dyDescent="0.3">
      <c r="A7370">
        <v>107369</v>
      </c>
      <c r="B7370" s="2">
        <v>44221</v>
      </c>
      <c r="C7370" t="s">
        <v>333</v>
      </c>
      <c r="D7370" t="s">
        <v>397</v>
      </c>
      <c r="E7370" t="s">
        <v>35</v>
      </c>
      <c r="F7370">
        <v>5</v>
      </c>
      <c r="G7370">
        <v>37.5</v>
      </c>
      <c r="H7370">
        <v>13.68</v>
      </c>
      <c r="I7370">
        <v>14.09</v>
      </c>
      <c r="J7370">
        <v>2</v>
      </c>
      <c r="K7370" t="s">
        <v>16</v>
      </c>
      <c r="L7370" t="s">
        <v>178</v>
      </c>
      <c r="M7370">
        <v>187.91</v>
      </c>
    </row>
    <row r="7371" spans="1:13" x14ac:dyDescent="0.3">
      <c r="A7371">
        <v>107370</v>
      </c>
      <c r="B7371" s="2">
        <v>45207</v>
      </c>
      <c r="C7371" t="s">
        <v>239</v>
      </c>
      <c r="D7371" t="s">
        <v>562</v>
      </c>
      <c r="E7371" t="s">
        <v>39</v>
      </c>
      <c r="F7371">
        <v>3</v>
      </c>
      <c r="G7371">
        <v>154.53</v>
      </c>
      <c r="H7371">
        <v>17.649999999999999</v>
      </c>
      <c r="I7371">
        <v>8.84</v>
      </c>
      <c r="J7371">
        <v>1</v>
      </c>
      <c r="K7371" t="s">
        <v>16</v>
      </c>
      <c r="L7371" t="s">
        <v>111</v>
      </c>
      <c r="M7371">
        <v>454.78</v>
      </c>
    </row>
    <row r="7372" spans="1:13" x14ac:dyDescent="0.3">
      <c r="A7372">
        <v>107371</v>
      </c>
      <c r="B7372" s="2">
        <v>44760</v>
      </c>
      <c r="C7372" t="s">
        <v>157</v>
      </c>
      <c r="D7372" t="s">
        <v>691</v>
      </c>
      <c r="E7372" t="s">
        <v>28</v>
      </c>
      <c r="F7372">
        <v>1</v>
      </c>
      <c r="G7372">
        <v>400.21</v>
      </c>
      <c r="H7372">
        <v>19.48</v>
      </c>
      <c r="I7372">
        <v>11.1</v>
      </c>
      <c r="J7372">
        <v>2</v>
      </c>
      <c r="K7372" t="s">
        <v>16</v>
      </c>
      <c r="L7372" t="s">
        <v>111</v>
      </c>
      <c r="M7372">
        <v>391.83</v>
      </c>
    </row>
    <row r="7373" spans="1:13" x14ac:dyDescent="0.3">
      <c r="A7373">
        <v>107372</v>
      </c>
      <c r="B7373" s="2">
        <v>45442</v>
      </c>
      <c r="C7373" t="s">
        <v>468</v>
      </c>
      <c r="D7373" t="s">
        <v>739</v>
      </c>
      <c r="E7373" t="s">
        <v>64</v>
      </c>
      <c r="F7373">
        <v>6</v>
      </c>
      <c r="G7373">
        <v>453.09</v>
      </c>
      <c r="H7373">
        <v>19.84</v>
      </c>
      <c r="I7373">
        <v>13.22</v>
      </c>
      <c r="J7373">
        <v>2</v>
      </c>
      <c r="K7373" t="s">
        <v>16</v>
      </c>
      <c r="L7373" t="s">
        <v>159</v>
      </c>
      <c r="M7373">
        <v>2711.92</v>
      </c>
    </row>
    <row r="7374" spans="1:13" x14ac:dyDescent="0.3">
      <c r="A7374">
        <v>107373</v>
      </c>
      <c r="B7374" s="2">
        <v>44729</v>
      </c>
      <c r="C7374" t="s">
        <v>806</v>
      </c>
      <c r="D7374" t="s">
        <v>501</v>
      </c>
      <c r="E7374" t="s">
        <v>39</v>
      </c>
      <c r="F7374">
        <v>6</v>
      </c>
      <c r="G7374">
        <v>415.79</v>
      </c>
      <c r="H7374">
        <v>0.34</v>
      </c>
      <c r="I7374">
        <v>13.88</v>
      </c>
      <c r="J7374">
        <v>2</v>
      </c>
      <c r="K7374" t="s">
        <v>16</v>
      </c>
      <c r="L7374" t="s">
        <v>137</v>
      </c>
      <c r="M7374">
        <v>2508.2800000000002</v>
      </c>
    </row>
    <row r="7375" spans="1:13" x14ac:dyDescent="0.3">
      <c r="A7375">
        <v>107374</v>
      </c>
      <c r="B7375" s="2">
        <v>44818</v>
      </c>
      <c r="C7375" t="s">
        <v>213</v>
      </c>
      <c r="D7375" t="s">
        <v>131</v>
      </c>
      <c r="E7375" t="s">
        <v>64</v>
      </c>
      <c r="F7375">
        <v>4</v>
      </c>
      <c r="G7375">
        <v>65.75</v>
      </c>
      <c r="H7375">
        <v>4.3</v>
      </c>
      <c r="I7375">
        <v>9.58</v>
      </c>
      <c r="J7375">
        <v>1</v>
      </c>
      <c r="K7375" t="s">
        <v>16</v>
      </c>
      <c r="L7375" t="s">
        <v>100</v>
      </c>
      <c r="M7375">
        <v>268.27999999999997</v>
      </c>
    </row>
    <row r="7376" spans="1:13" x14ac:dyDescent="0.3">
      <c r="A7376">
        <v>107375</v>
      </c>
      <c r="B7376" s="2">
        <v>45225</v>
      </c>
      <c r="C7376" t="s">
        <v>213</v>
      </c>
      <c r="D7376" t="s">
        <v>295</v>
      </c>
      <c r="E7376" t="s">
        <v>39</v>
      </c>
      <c r="F7376">
        <v>8</v>
      </c>
      <c r="G7376">
        <v>188.51</v>
      </c>
      <c r="H7376">
        <v>3.49</v>
      </c>
      <c r="I7376">
        <v>9.6199999999999992</v>
      </c>
      <c r="J7376">
        <v>3</v>
      </c>
      <c r="K7376" t="s">
        <v>16</v>
      </c>
      <c r="L7376" t="s">
        <v>159</v>
      </c>
      <c r="M7376">
        <v>1514.21</v>
      </c>
    </row>
    <row r="7377" spans="1:13" x14ac:dyDescent="0.3">
      <c r="A7377">
        <v>107376</v>
      </c>
      <c r="B7377" s="2">
        <v>45327</v>
      </c>
      <c r="C7377" t="s">
        <v>265</v>
      </c>
      <c r="D7377" t="s">
        <v>331</v>
      </c>
      <c r="E7377" t="s">
        <v>57</v>
      </c>
      <c r="F7377">
        <v>8</v>
      </c>
      <c r="G7377">
        <v>240.67</v>
      </c>
      <c r="H7377">
        <v>19.3</v>
      </c>
      <c r="I7377">
        <v>3.73</v>
      </c>
      <c r="J7377">
        <v>3</v>
      </c>
      <c r="K7377" t="s">
        <v>16</v>
      </c>
      <c r="L7377" t="s">
        <v>190</v>
      </c>
      <c r="M7377">
        <v>1909.79</v>
      </c>
    </row>
    <row r="7378" spans="1:13" x14ac:dyDescent="0.3">
      <c r="A7378">
        <v>107377</v>
      </c>
      <c r="B7378" s="2">
        <v>45587</v>
      </c>
      <c r="C7378" t="s">
        <v>117</v>
      </c>
      <c r="D7378" t="s">
        <v>1178</v>
      </c>
      <c r="E7378" t="s">
        <v>20</v>
      </c>
      <c r="F7378">
        <v>3</v>
      </c>
      <c r="G7378">
        <v>447.12</v>
      </c>
      <c r="H7378">
        <v>18.78</v>
      </c>
      <c r="I7378">
        <v>11.74</v>
      </c>
      <c r="J7378">
        <v>4</v>
      </c>
      <c r="K7378" t="s">
        <v>46</v>
      </c>
      <c r="L7378" t="s">
        <v>190</v>
      </c>
      <c r="M7378">
        <v>1334.32</v>
      </c>
    </row>
    <row r="7379" spans="1:13" x14ac:dyDescent="0.3">
      <c r="A7379">
        <v>107378</v>
      </c>
      <c r="B7379" s="2">
        <v>44900</v>
      </c>
      <c r="C7379" t="s">
        <v>717</v>
      </c>
      <c r="D7379" t="s">
        <v>1208</v>
      </c>
      <c r="E7379" t="s">
        <v>24</v>
      </c>
      <c r="F7379">
        <v>8</v>
      </c>
      <c r="G7379">
        <v>213.06</v>
      </c>
      <c r="H7379">
        <v>4.59</v>
      </c>
      <c r="I7379">
        <v>5.44</v>
      </c>
      <c r="J7379">
        <v>2</v>
      </c>
      <c r="K7379" t="s">
        <v>16</v>
      </c>
      <c r="L7379" t="s">
        <v>215</v>
      </c>
      <c r="M7379">
        <v>1705.33</v>
      </c>
    </row>
    <row r="7380" spans="1:13" x14ac:dyDescent="0.3">
      <c r="A7380">
        <v>107379</v>
      </c>
      <c r="B7380" s="2">
        <v>44836</v>
      </c>
      <c r="C7380" t="s">
        <v>353</v>
      </c>
      <c r="D7380" t="s">
        <v>1151</v>
      </c>
      <c r="E7380" t="s">
        <v>35</v>
      </c>
      <c r="F7380">
        <v>5</v>
      </c>
      <c r="G7380">
        <v>336.32</v>
      </c>
      <c r="H7380">
        <v>8.35</v>
      </c>
      <c r="I7380">
        <v>14.47</v>
      </c>
      <c r="J7380">
        <v>1</v>
      </c>
      <c r="K7380" t="s">
        <v>16</v>
      </c>
      <c r="L7380" t="s">
        <v>25</v>
      </c>
      <c r="M7380">
        <v>1687.72</v>
      </c>
    </row>
    <row r="7381" spans="1:13" x14ac:dyDescent="0.3">
      <c r="A7381">
        <v>107380</v>
      </c>
      <c r="B7381" s="2">
        <v>45082</v>
      </c>
      <c r="C7381" t="s">
        <v>468</v>
      </c>
      <c r="D7381" t="s">
        <v>653</v>
      </c>
      <c r="E7381" t="s">
        <v>24</v>
      </c>
      <c r="F7381">
        <v>7</v>
      </c>
      <c r="G7381">
        <v>92.33</v>
      </c>
      <c r="H7381">
        <v>4.54</v>
      </c>
      <c r="I7381">
        <v>12.87</v>
      </c>
      <c r="J7381">
        <v>3</v>
      </c>
      <c r="K7381" t="s">
        <v>16</v>
      </c>
      <c r="L7381" t="s">
        <v>129</v>
      </c>
      <c r="M7381">
        <v>654.64</v>
      </c>
    </row>
    <row r="7382" spans="1:13" x14ac:dyDescent="0.3">
      <c r="A7382">
        <v>107381</v>
      </c>
      <c r="B7382" s="2">
        <v>44619</v>
      </c>
      <c r="C7382" t="s">
        <v>261</v>
      </c>
      <c r="D7382" t="s">
        <v>812</v>
      </c>
      <c r="E7382" t="s">
        <v>20</v>
      </c>
      <c r="F7382">
        <v>4</v>
      </c>
      <c r="G7382">
        <v>312.01</v>
      </c>
      <c r="H7382">
        <v>16.48</v>
      </c>
      <c r="I7382">
        <v>6.82</v>
      </c>
      <c r="J7382">
        <v>3</v>
      </c>
      <c r="K7382" t="s">
        <v>16</v>
      </c>
      <c r="L7382" t="s">
        <v>78</v>
      </c>
      <c r="M7382">
        <v>1238.3800000000001</v>
      </c>
    </row>
    <row r="7383" spans="1:13" x14ac:dyDescent="0.3">
      <c r="A7383">
        <v>107382</v>
      </c>
      <c r="B7383" s="2">
        <v>44480</v>
      </c>
      <c r="C7383" t="s">
        <v>265</v>
      </c>
      <c r="D7383" t="s">
        <v>472</v>
      </c>
      <c r="E7383" t="s">
        <v>64</v>
      </c>
      <c r="F7383">
        <v>6</v>
      </c>
      <c r="G7383">
        <v>225.52</v>
      </c>
      <c r="H7383">
        <v>9.2899999999999991</v>
      </c>
      <c r="I7383">
        <v>6.8</v>
      </c>
      <c r="J7383">
        <v>4</v>
      </c>
      <c r="K7383" t="s">
        <v>16</v>
      </c>
      <c r="L7383" t="s">
        <v>58</v>
      </c>
      <c r="M7383">
        <v>1350.63</v>
      </c>
    </row>
    <row r="7384" spans="1:13" x14ac:dyDescent="0.3">
      <c r="A7384">
        <v>107383</v>
      </c>
      <c r="B7384" s="2">
        <v>44540</v>
      </c>
      <c r="C7384" t="s">
        <v>375</v>
      </c>
      <c r="D7384" t="s">
        <v>1099</v>
      </c>
      <c r="E7384" t="s">
        <v>20</v>
      </c>
      <c r="F7384">
        <v>6</v>
      </c>
      <c r="G7384">
        <v>499.38</v>
      </c>
      <c r="H7384">
        <v>6.2</v>
      </c>
      <c r="I7384">
        <v>12.75</v>
      </c>
      <c r="J7384">
        <v>1</v>
      </c>
      <c r="K7384" t="s">
        <v>16</v>
      </c>
      <c r="L7384" t="s">
        <v>69</v>
      </c>
      <c r="M7384">
        <v>3002.83</v>
      </c>
    </row>
    <row r="7385" spans="1:13" x14ac:dyDescent="0.3">
      <c r="A7385">
        <v>107384</v>
      </c>
      <c r="B7385" s="2">
        <v>45031</v>
      </c>
      <c r="C7385" t="s">
        <v>41</v>
      </c>
      <c r="D7385" t="s">
        <v>563</v>
      </c>
      <c r="E7385" t="s">
        <v>72</v>
      </c>
      <c r="F7385">
        <v>4</v>
      </c>
      <c r="G7385">
        <v>294.69</v>
      </c>
      <c r="H7385">
        <v>10.07</v>
      </c>
      <c r="I7385">
        <v>4.68</v>
      </c>
      <c r="J7385">
        <v>4</v>
      </c>
      <c r="K7385" t="s">
        <v>16</v>
      </c>
      <c r="L7385" t="s">
        <v>116</v>
      </c>
      <c r="M7385">
        <v>1173.3699999999999</v>
      </c>
    </row>
    <row r="7386" spans="1:13" x14ac:dyDescent="0.3">
      <c r="A7386">
        <v>107385</v>
      </c>
      <c r="B7386" s="2">
        <v>44495</v>
      </c>
      <c r="C7386" t="s">
        <v>514</v>
      </c>
      <c r="D7386" t="s">
        <v>703</v>
      </c>
      <c r="E7386" t="s">
        <v>57</v>
      </c>
      <c r="F7386">
        <v>9</v>
      </c>
      <c r="G7386">
        <v>371.32</v>
      </c>
      <c r="H7386">
        <v>12.96</v>
      </c>
      <c r="I7386">
        <v>8.93</v>
      </c>
      <c r="J7386">
        <v>2</v>
      </c>
      <c r="K7386" t="s">
        <v>16</v>
      </c>
      <c r="L7386" t="s">
        <v>25</v>
      </c>
      <c r="M7386">
        <v>3337.85</v>
      </c>
    </row>
    <row r="7387" spans="1:13" x14ac:dyDescent="0.3">
      <c r="A7387">
        <v>107386</v>
      </c>
      <c r="B7387" s="2">
        <v>45914</v>
      </c>
      <c r="C7387" t="s">
        <v>414</v>
      </c>
      <c r="D7387" t="s">
        <v>960</v>
      </c>
      <c r="E7387" t="s">
        <v>72</v>
      </c>
      <c r="F7387">
        <v>3</v>
      </c>
      <c r="G7387">
        <v>300.74</v>
      </c>
      <c r="H7387">
        <v>17.12</v>
      </c>
      <c r="I7387">
        <v>5.23</v>
      </c>
      <c r="J7387">
        <v>3</v>
      </c>
      <c r="K7387" t="s">
        <v>16</v>
      </c>
      <c r="L7387" t="s">
        <v>296</v>
      </c>
      <c r="M7387">
        <v>890.33</v>
      </c>
    </row>
    <row r="7388" spans="1:13" x14ac:dyDescent="0.3">
      <c r="A7388">
        <v>107387</v>
      </c>
      <c r="B7388" s="2">
        <v>45223</v>
      </c>
      <c r="C7388" t="s">
        <v>147</v>
      </c>
      <c r="D7388" t="s">
        <v>524</v>
      </c>
      <c r="E7388" t="s">
        <v>57</v>
      </c>
      <c r="F7388">
        <v>7</v>
      </c>
      <c r="G7388">
        <v>235.55</v>
      </c>
      <c r="H7388">
        <v>1.9</v>
      </c>
      <c r="I7388">
        <v>6.7</v>
      </c>
      <c r="J7388">
        <v>2</v>
      </c>
      <c r="K7388" t="s">
        <v>16</v>
      </c>
      <c r="L7388" t="s">
        <v>21</v>
      </c>
      <c r="M7388">
        <v>1653.65</v>
      </c>
    </row>
    <row r="7389" spans="1:13" x14ac:dyDescent="0.3">
      <c r="A7389">
        <v>107388</v>
      </c>
      <c r="B7389" s="2">
        <v>44992</v>
      </c>
      <c r="C7389" t="s">
        <v>52</v>
      </c>
      <c r="D7389" t="s">
        <v>640</v>
      </c>
      <c r="E7389" t="s">
        <v>28</v>
      </c>
      <c r="F7389">
        <v>1</v>
      </c>
      <c r="G7389">
        <v>344.48</v>
      </c>
      <c r="H7389">
        <v>16.47</v>
      </c>
      <c r="I7389">
        <v>12.3</v>
      </c>
      <c r="J7389">
        <v>3</v>
      </c>
      <c r="K7389" t="s">
        <v>46</v>
      </c>
      <c r="L7389" t="s">
        <v>285</v>
      </c>
      <c r="M7389">
        <v>340.31</v>
      </c>
    </row>
    <row r="7390" spans="1:13" x14ac:dyDescent="0.3">
      <c r="A7390">
        <v>107389</v>
      </c>
      <c r="B7390" s="2">
        <v>45337</v>
      </c>
      <c r="C7390" t="s">
        <v>426</v>
      </c>
      <c r="D7390" t="s">
        <v>515</v>
      </c>
      <c r="E7390" t="s">
        <v>28</v>
      </c>
      <c r="F7390">
        <v>8</v>
      </c>
      <c r="G7390">
        <v>339.2</v>
      </c>
      <c r="H7390">
        <v>8.1</v>
      </c>
      <c r="I7390">
        <v>2.37</v>
      </c>
      <c r="J7390">
        <v>3</v>
      </c>
      <c r="K7390" t="s">
        <v>16</v>
      </c>
      <c r="L7390" t="s">
        <v>40</v>
      </c>
      <c r="M7390">
        <v>2707.87</v>
      </c>
    </row>
    <row r="7391" spans="1:13" x14ac:dyDescent="0.3">
      <c r="A7391">
        <v>107390</v>
      </c>
      <c r="B7391" s="2">
        <v>45813</v>
      </c>
      <c r="C7391" t="s">
        <v>1002</v>
      </c>
      <c r="D7391" t="s">
        <v>189</v>
      </c>
      <c r="E7391" t="s">
        <v>64</v>
      </c>
      <c r="F7391">
        <v>5</v>
      </c>
      <c r="G7391">
        <v>304.12</v>
      </c>
      <c r="H7391">
        <v>1.17</v>
      </c>
      <c r="I7391">
        <v>14.45</v>
      </c>
      <c r="J7391">
        <v>4</v>
      </c>
      <c r="K7391" t="s">
        <v>16</v>
      </c>
      <c r="L7391" t="s">
        <v>296</v>
      </c>
      <c r="M7391">
        <v>1533.88</v>
      </c>
    </row>
    <row r="7392" spans="1:13" x14ac:dyDescent="0.3">
      <c r="A7392">
        <v>107391</v>
      </c>
      <c r="B7392" s="2">
        <v>44420</v>
      </c>
      <c r="C7392" t="s">
        <v>411</v>
      </c>
      <c r="D7392" t="s">
        <v>751</v>
      </c>
      <c r="E7392" t="s">
        <v>57</v>
      </c>
      <c r="F7392">
        <v>1</v>
      </c>
      <c r="G7392">
        <v>77.739999999999995</v>
      </c>
      <c r="H7392">
        <v>12.82</v>
      </c>
      <c r="I7392">
        <v>13.63</v>
      </c>
      <c r="J7392">
        <v>1</v>
      </c>
      <c r="K7392" t="s">
        <v>16</v>
      </c>
      <c r="L7392" t="s">
        <v>129</v>
      </c>
      <c r="M7392">
        <v>78.549999999999983</v>
      </c>
    </row>
    <row r="7393" spans="1:13" x14ac:dyDescent="0.3">
      <c r="A7393">
        <v>107392</v>
      </c>
      <c r="B7393" s="2">
        <v>43861</v>
      </c>
      <c r="C7393" t="s">
        <v>474</v>
      </c>
      <c r="D7393" t="s">
        <v>1203</v>
      </c>
      <c r="E7393" t="s">
        <v>35</v>
      </c>
      <c r="F7393">
        <v>7</v>
      </c>
      <c r="G7393">
        <v>355.4</v>
      </c>
      <c r="H7393">
        <v>0.27</v>
      </c>
      <c r="I7393">
        <v>8.83</v>
      </c>
      <c r="J7393">
        <v>1</v>
      </c>
      <c r="K7393" t="s">
        <v>46</v>
      </c>
      <c r="L7393" t="s">
        <v>230</v>
      </c>
      <c r="M7393">
        <v>2496.36</v>
      </c>
    </row>
    <row r="7394" spans="1:13" x14ac:dyDescent="0.3">
      <c r="A7394">
        <v>107393</v>
      </c>
      <c r="B7394" s="2">
        <v>43846</v>
      </c>
      <c r="C7394" t="s">
        <v>144</v>
      </c>
      <c r="D7394" t="s">
        <v>429</v>
      </c>
      <c r="E7394" t="s">
        <v>35</v>
      </c>
      <c r="F7394">
        <v>8</v>
      </c>
      <c r="G7394">
        <v>271.61</v>
      </c>
      <c r="H7394">
        <v>10.45</v>
      </c>
      <c r="I7394">
        <v>12.21</v>
      </c>
      <c r="J7394">
        <v>2</v>
      </c>
      <c r="K7394" t="s">
        <v>16</v>
      </c>
      <c r="L7394" t="s">
        <v>236</v>
      </c>
      <c r="M7394">
        <v>2174.64</v>
      </c>
    </row>
    <row r="7395" spans="1:13" x14ac:dyDescent="0.3">
      <c r="A7395">
        <v>107394</v>
      </c>
      <c r="B7395" s="2">
        <v>45311</v>
      </c>
      <c r="C7395" t="s">
        <v>114</v>
      </c>
      <c r="D7395" t="s">
        <v>904</v>
      </c>
      <c r="E7395" t="s">
        <v>35</v>
      </c>
      <c r="F7395">
        <v>6</v>
      </c>
      <c r="G7395">
        <v>285.94</v>
      </c>
      <c r="H7395">
        <v>17.46</v>
      </c>
      <c r="I7395">
        <v>4.03</v>
      </c>
      <c r="J7395">
        <v>3</v>
      </c>
      <c r="K7395" t="s">
        <v>16</v>
      </c>
      <c r="L7395" t="s">
        <v>81</v>
      </c>
      <c r="M7395">
        <v>1702.21</v>
      </c>
    </row>
    <row r="7396" spans="1:13" x14ac:dyDescent="0.3">
      <c r="A7396">
        <v>107395</v>
      </c>
      <c r="B7396" s="2">
        <v>45174</v>
      </c>
      <c r="C7396" t="s">
        <v>407</v>
      </c>
      <c r="D7396" t="s">
        <v>709</v>
      </c>
      <c r="E7396" t="s">
        <v>15</v>
      </c>
      <c r="F7396">
        <v>4</v>
      </c>
      <c r="G7396">
        <v>435.37</v>
      </c>
      <c r="H7396">
        <v>15.51</v>
      </c>
      <c r="I7396">
        <v>3.79</v>
      </c>
      <c r="J7396">
        <v>3</v>
      </c>
      <c r="K7396" t="s">
        <v>16</v>
      </c>
      <c r="L7396" t="s">
        <v>177</v>
      </c>
      <c r="M7396">
        <v>1729.76</v>
      </c>
    </row>
    <row r="7397" spans="1:13" x14ac:dyDescent="0.3">
      <c r="A7397">
        <v>107396</v>
      </c>
      <c r="B7397" s="2">
        <v>43894</v>
      </c>
      <c r="C7397" t="s">
        <v>201</v>
      </c>
      <c r="D7397" t="s">
        <v>819</v>
      </c>
      <c r="E7397" t="s">
        <v>15</v>
      </c>
      <c r="F7397">
        <v>2</v>
      </c>
      <c r="G7397">
        <v>352.91</v>
      </c>
      <c r="H7397">
        <v>4.91</v>
      </c>
      <c r="I7397">
        <v>13.75</v>
      </c>
      <c r="J7397">
        <v>3</v>
      </c>
      <c r="K7397" t="s">
        <v>16</v>
      </c>
      <c r="L7397" t="s">
        <v>199</v>
      </c>
      <c r="M7397">
        <v>714.66000000000008</v>
      </c>
    </row>
    <row r="7398" spans="1:13" x14ac:dyDescent="0.3">
      <c r="A7398">
        <v>107397</v>
      </c>
      <c r="B7398" s="2">
        <v>45967</v>
      </c>
      <c r="C7398" t="s">
        <v>22</v>
      </c>
      <c r="D7398" t="s">
        <v>894</v>
      </c>
      <c r="E7398" t="s">
        <v>20</v>
      </c>
      <c r="F7398">
        <v>5</v>
      </c>
      <c r="G7398">
        <v>434.98</v>
      </c>
      <c r="H7398">
        <v>8.81</v>
      </c>
      <c r="I7398">
        <v>2.19</v>
      </c>
      <c r="J7398">
        <v>4</v>
      </c>
      <c r="K7398" t="s">
        <v>16</v>
      </c>
      <c r="L7398" t="s">
        <v>190</v>
      </c>
      <c r="M7398">
        <v>2168.2800000000002</v>
      </c>
    </row>
    <row r="7399" spans="1:13" x14ac:dyDescent="0.3">
      <c r="A7399">
        <v>107398</v>
      </c>
      <c r="B7399" s="2">
        <v>46015</v>
      </c>
      <c r="C7399" t="s">
        <v>330</v>
      </c>
      <c r="D7399" t="s">
        <v>791</v>
      </c>
      <c r="E7399" t="s">
        <v>35</v>
      </c>
      <c r="F7399">
        <v>7</v>
      </c>
      <c r="G7399">
        <v>211.73</v>
      </c>
      <c r="H7399">
        <v>6.05</v>
      </c>
      <c r="I7399">
        <v>14.53</v>
      </c>
      <c r="J7399">
        <v>2</v>
      </c>
      <c r="K7399" t="s">
        <v>46</v>
      </c>
      <c r="L7399" t="s">
        <v>361</v>
      </c>
      <c r="M7399">
        <v>1490.59</v>
      </c>
    </row>
    <row r="7400" spans="1:13" x14ac:dyDescent="0.3">
      <c r="A7400">
        <v>107399</v>
      </c>
      <c r="B7400" s="2">
        <v>45153</v>
      </c>
      <c r="C7400" t="s">
        <v>219</v>
      </c>
      <c r="D7400" t="s">
        <v>161</v>
      </c>
      <c r="E7400" t="s">
        <v>39</v>
      </c>
      <c r="F7400">
        <v>9</v>
      </c>
      <c r="G7400">
        <v>182.53</v>
      </c>
      <c r="H7400">
        <v>7.97</v>
      </c>
      <c r="I7400">
        <v>3.7</v>
      </c>
      <c r="J7400">
        <v>4</v>
      </c>
      <c r="K7400" t="s">
        <v>16</v>
      </c>
      <c r="L7400" t="s">
        <v>69</v>
      </c>
      <c r="M7400">
        <v>1638.5</v>
      </c>
    </row>
    <row r="7401" spans="1:13" x14ac:dyDescent="0.3">
      <c r="A7401">
        <v>107400</v>
      </c>
      <c r="B7401" s="2">
        <v>44122</v>
      </c>
      <c r="C7401" t="s">
        <v>234</v>
      </c>
      <c r="D7401" t="s">
        <v>222</v>
      </c>
      <c r="E7401" t="s">
        <v>39</v>
      </c>
      <c r="F7401">
        <v>8</v>
      </c>
      <c r="G7401">
        <v>185.27</v>
      </c>
      <c r="H7401">
        <v>13.84</v>
      </c>
      <c r="I7401">
        <v>8.43</v>
      </c>
      <c r="J7401">
        <v>1</v>
      </c>
      <c r="K7401" t="s">
        <v>16</v>
      </c>
      <c r="L7401" t="s">
        <v>192</v>
      </c>
      <c r="M7401">
        <v>1476.75</v>
      </c>
    </row>
    <row r="7402" spans="1:13" x14ac:dyDescent="0.3">
      <c r="A7402">
        <v>107401</v>
      </c>
      <c r="B7402" s="2">
        <v>44772</v>
      </c>
      <c r="C7402" t="s">
        <v>514</v>
      </c>
      <c r="D7402" t="s">
        <v>1166</v>
      </c>
      <c r="E7402" t="s">
        <v>57</v>
      </c>
      <c r="F7402">
        <v>6</v>
      </c>
      <c r="G7402">
        <v>174.5</v>
      </c>
      <c r="H7402">
        <v>2.93</v>
      </c>
      <c r="I7402">
        <v>5.39</v>
      </c>
      <c r="J7402">
        <v>3</v>
      </c>
      <c r="K7402" t="s">
        <v>46</v>
      </c>
      <c r="L7402" t="s">
        <v>95</v>
      </c>
      <c r="M7402">
        <v>1049.46</v>
      </c>
    </row>
    <row r="7403" spans="1:13" x14ac:dyDescent="0.3">
      <c r="A7403">
        <v>107402</v>
      </c>
      <c r="B7403" s="2">
        <v>45156</v>
      </c>
      <c r="C7403" t="s">
        <v>522</v>
      </c>
      <c r="D7403" t="s">
        <v>1086</v>
      </c>
      <c r="E7403" t="s">
        <v>57</v>
      </c>
      <c r="F7403">
        <v>5</v>
      </c>
      <c r="G7403">
        <v>100.14</v>
      </c>
      <c r="H7403">
        <v>16.16</v>
      </c>
      <c r="I7403">
        <v>14.94</v>
      </c>
      <c r="J7403">
        <v>2</v>
      </c>
      <c r="K7403" t="s">
        <v>16</v>
      </c>
      <c r="L7403" t="s">
        <v>119</v>
      </c>
      <c r="M7403">
        <v>499.48</v>
      </c>
    </row>
    <row r="7404" spans="1:13" x14ac:dyDescent="0.3">
      <c r="A7404">
        <v>107403</v>
      </c>
      <c r="B7404" s="2">
        <v>43921</v>
      </c>
      <c r="C7404" t="s">
        <v>107</v>
      </c>
      <c r="D7404" t="s">
        <v>981</v>
      </c>
      <c r="E7404" t="s">
        <v>24</v>
      </c>
      <c r="F7404">
        <v>3</v>
      </c>
      <c r="G7404">
        <v>259.02</v>
      </c>
      <c r="H7404">
        <v>7.75</v>
      </c>
      <c r="I7404">
        <v>9.4499999999999993</v>
      </c>
      <c r="J7404">
        <v>4</v>
      </c>
      <c r="K7404" t="s">
        <v>16</v>
      </c>
      <c r="L7404" t="s">
        <v>90</v>
      </c>
      <c r="M7404">
        <v>778.76</v>
      </c>
    </row>
    <row r="7405" spans="1:13" x14ac:dyDescent="0.3">
      <c r="A7405">
        <v>107404</v>
      </c>
      <c r="B7405" s="2">
        <v>45728</v>
      </c>
      <c r="C7405" t="s">
        <v>22</v>
      </c>
      <c r="D7405" t="s">
        <v>754</v>
      </c>
      <c r="E7405" t="s">
        <v>35</v>
      </c>
      <c r="F7405">
        <v>9</v>
      </c>
      <c r="G7405">
        <v>422.96</v>
      </c>
      <c r="H7405">
        <v>9.17</v>
      </c>
      <c r="I7405">
        <v>4.78</v>
      </c>
      <c r="J7405">
        <v>3</v>
      </c>
      <c r="K7405" t="s">
        <v>46</v>
      </c>
      <c r="L7405" t="s">
        <v>69</v>
      </c>
      <c r="M7405">
        <v>3802.25</v>
      </c>
    </row>
    <row r="7406" spans="1:13" x14ac:dyDescent="0.3">
      <c r="A7406">
        <v>107405</v>
      </c>
      <c r="B7406" s="2">
        <v>45295</v>
      </c>
      <c r="C7406" t="s">
        <v>223</v>
      </c>
      <c r="D7406" t="s">
        <v>745</v>
      </c>
      <c r="E7406" t="s">
        <v>39</v>
      </c>
      <c r="F7406">
        <v>9</v>
      </c>
      <c r="G7406">
        <v>476.72</v>
      </c>
      <c r="H7406">
        <v>19.22</v>
      </c>
      <c r="I7406">
        <v>12.98</v>
      </c>
      <c r="J7406">
        <v>2</v>
      </c>
      <c r="K7406" t="s">
        <v>16</v>
      </c>
      <c r="L7406" t="s">
        <v>178</v>
      </c>
      <c r="M7406">
        <v>4284.24</v>
      </c>
    </row>
    <row r="7407" spans="1:13" x14ac:dyDescent="0.3">
      <c r="A7407">
        <v>107406</v>
      </c>
      <c r="B7407" s="2">
        <v>46013</v>
      </c>
      <c r="C7407" t="s">
        <v>127</v>
      </c>
      <c r="D7407" t="s">
        <v>679</v>
      </c>
      <c r="E7407" t="s">
        <v>39</v>
      </c>
      <c r="F7407">
        <v>3</v>
      </c>
      <c r="G7407">
        <v>493.62</v>
      </c>
      <c r="H7407">
        <v>16.63</v>
      </c>
      <c r="I7407">
        <v>14.24</v>
      </c>
      <c r="J7407">
        <v>3</v>
      </c>
      <c r="K7407" t="s">
        <v>16</v>
      </c>
      <c r="L7407" t="s">
        <v>167</v>
      </c>
      <c r="M7407">
        <v>1478.47</v>
      </c>
    </row>
    <row r="7408" spans="1:13" x14ac:dyDescent="0.3">
      <c r="A7408">
        <v>107407</v>
      </c>
      <c r="B7408" s="2">
        <v>44033</v>
      </c>
      <c r="C7408" t="s">
        <v>634</v>
      </c>
      <c r="D7408" t="s">
        <v>944</v>
      </c>
      <c r="E7408" t="s">
        <v>64</v>
      </c>
      <c r="F7408">
        <v>4</v>
      </c>
      <c r="G7408">
        <v>185.67</v>
      </c>
      <c r="H7408">
        <v>10.79</v>
      </c>
      <c r="I7408">
        <v>12.67</v>
      </c>
      <c r="J7408">
        <v>3</v>
      </c>
      <c r="K7408" t="s">
        <v>16</v>
      </c>
      <c r="L7408" t="s">
        <v>69</v>
      </c>
      <c r="M7408">
        <v>744.56</v>
      </c>
    </row>
    <row r="7409" spans="1:13" x14ac:dyDescent="0.3">
      <c r="A7409">
        <v>107408</v>
      </c>
      <c r="B7409" s="2">
        <v>44037</v>
      </c>
      <c r="C7409" t="s">
        <v>823</v>
      </c>
      <c r="D7409" t="s">
        <v>1214</v>
      </c>
      <c r="E7409" t="s">
        <v>64</v>
      </c>
      <c r="F7409">
        <v>9</v>
      </c>
      <c r="G7409">
        <v>223.86</v>
      </c>
      <c r="H7409">
        <v>4.54</v>
      </c>
      <c r="I7409">
        <v>13.55</v>
      </c>
      <c r="J7409">
        <v>2</v>
      </c>
      <c r="K7409" t="s">
        <v>16</v>
      </c>
      <c r="L7409" t="s">
        <v>29</v>
      </c>
      <c r="M7409">
        <v>2023.75</v>
      </c>
    </row>
    <row r="7410" spans="1:13" x14ac:dyDescent="0.3">
      <c r="A7410">
        <v>107409</v>
      </c>
      <c r="B7410" s="2">
        <v>43849</v>
      </c>
      <c r="C7410" t="s">
        <v>317</v>
      </c>
      <c r="D7410" t="s">
        <v>842</v>
      </c>
      <c r="E7410" t="s">
        <v>50</v>
      </c>
      <c r="F7410">
        <v>3</v>
      </c>
      <c r="G7410">
        <v>163.46</v>
      </c>
      <c r="H7410">
        <v>11.96</v>
      </c>
      <c r="I7410">
        <v>14.63</v>
      </c>
      <c r="J7410">
        <v>4</v>
      </c>
      <c r="K7410" t="s">
        <v>16</v>
      </c>
      <c r="L7410" t="s">
        <v>87</v>
      </c>
      <c r="M7410">
        <v>493.05</v>
      </c>
    </row>
    <row r="7411" spans="1:13" x14ac:dyDescent="0.3">
      <c r="A7411">
        <v>107410</v>
      </c>
      <c r="B7411" s="2">
        <v>45799</v>
      </c>
      <c r="C7411" t="s">
        <v>93</v>
      </c>
      <c r="D7411" t="s">
        <v>299</v>
      </c>
      <c r="E7411" t="s">
        <v>72</v>
      </c>
      <c r="F7411">
        <v>4</v>
      </c>
      <c r="G7411">
        <v>343.05</v>
      </c>
      <c r="H7411">
        <v>0.79</v>
      </c>
      <c r="I7411">
        <v>5.33</v>
      </c>
      <c r="J7411">
        <v>4</v>
      </c>
      <c r="K7411" t="s">
        <v>16</v>
      </c>
      <c r="L7411" t="s">
        <v>100</v>
      </c>
      <c r="M7411">
        <v>1376.74</v>
      </c>
    </row>
    <row r="7412" spans="1:13" x14ac:dyDescent="0.3">
      <c r="A7412">
        <v>107411</v>
      </c>
      <c r="B7412" s="2">
        <v>44534</v>
      </c>
      <c r="C7412" t="s">
        <v>91</v>
      </c>
      <c r="D7412" t="s">
        <v>843</v>
      </c>
      <c r="E7412" t="s">
        <v>72</v>
      </c>
      <c r="F7412">
        <v>4</v>
      </c>
      <c r="G7412">
        <v>63</v>
      </c>
      <c r="H7412">
        <v>6.83</v>
      </c>
      <c r="I7412">
        <v>3.37</v>
      </c>
      <c r="J7412">
        <v>4</v>
      </c>
      <c r="K7412" t="s">
        <v>16</v>
      </c>
      <c r="L7412" t="s">
        <v>66</v>
      </c>
      <c r="M7412">
        <v>248.54</v>
      </c>
    </row>
    <row r="7413" spans="1:13" x14ac:dyDescent="0.3">
      <c r="A7413">
        <v>107412</v>
      </c>
      <c r="B7413" s="2">
        <v>43926</v>
      </c>
      <c r="C7413" t="s">
        <v>643</v>
      </c>
      <c r="D7413" t="s">
        <v>799</v>
      </c>
      <c r="E7413" t="s">
        <v>39</v>
      </c>
      <c r="F7413">
        <v>5</v>
      </c>
      <c r="G7413">
        <v>205.58</v>
      </c>
      <c r="H7413">
        <v>12.34</v>
      </c>
      <c r="I7413">
        <v>9.26</v>
      </c>
      <c r="J7413">
        <v>4</v>
      </c>
      <c r="K7413" t="s">
        <v>16</v>
      </c>
      <c r="L7413" t="s">
        <v>146</v>
      </c>
      <c r="M7413">
        <v>1024.82</v>
      </c>
    </row>
    <row r="7414" spans="1:13" x14ac:dyDescent="0.3">
      <c r="A7414">
        <v>107413</v>
      </c>
      <c r="B7414" s="2">
        <v>44874</v>
      </c>
      <c r="C7414" t="s">
        <v>407</v>
      </c>
      <c r="D7414" t="s">
        <v>332</v>
      </c>
      <c r="E7414" t="s">
        <v>50</v>
      </c>
      <c r="F7414">
        <v>7</v>
      </c>
      <c r="G7414">
        <v>29.96</v>
      </c>
      <c r="H7414">
        <v>14.77</v>
      </c>
      <c r="I7414">
        <v>9.4600000000000009</v>
      </c>
      <c r="J7414">
        <v>1</v>
      </c>
      <c r="K7414" t="s">
        <v>16</v>
      </c>
      <c r="L7414" t="s">
        <v>36</v>
      </c>
      <c r="M7414">
        <v>204.41</v>
      </c>
    </row>
    <row r="7415" spans="1:13" x14ac:dyDescent="0.3">
      <c r="A7415">
        <v>107414</v>
      </c>
      <c r="B7415" s="2">
        <v>45611</v>
      </c>
      <c r="C7415" t="s">
        <v>112</v>
      </c>
      <c r="D7415" t="s">
        <v>626</v>
      </c>
      <c r="E7415" t="s">
        <v>39</v>
      </c>
      <c r="F7415">
        <v>1</v>
      </c>
      <c r="G7415">
        <v>488.82</v>
      </c>
      <c r="H7415">
        <v>4.0199999999999996</v>
      </c>
      <c r="I7415">
        <v>10.79</v>
      </c>
      <c r="J7415">
        <v>2</v>
      </c>
      <c r="K7415" t="s">
        <v>46</v>
      </c>
      <c r="L7415" t="s">
        <v>137</v>
      </c>
      <c r="M7415">
        <v>495.59</v>
      </c>
    </row>
    <row r="7416" spans="1:13" x14ac:dyDescent="0.3">
      <c r="A7416">
        <v>107415</v>
      </c>
      <c r="B7416" s="2">
        <v>44168</v>
      </c>
      <c r="C7416" t="s">
        <v>903</v>
      </c>
      <c r="D7416" t="s">
        <v>1072</v>
      </c>
      <c r="E7416" t="s">
        <v>20</v>
      </c>
      <c r="F7416">
        <v>7</v>
      </c>
      <c r="G7416">
        <v>383.14</v>
      </c>
      <c r="H7416">
        <v>9.19</v>
      </c>
      <c r="I7416">
        <v>4.49</v>
      </c>
      <c r="J7416">
        <v>1</v>
      </c>
      <c r="K7416" t="s">
        <v>46</v>
      </c>
      <c r="L7416" t="s">
        <v>146</v>
      </c>
      <c r="M7416">
        <v>2677.28</v>
      </c>
    </row>
    <row r="7417" spans="1:13" x14ac:dyDescent="0.3">
      <c r="A7417">
        <v>107416</v>
      </c>
      <c r="B7417" s="2">
        <v>45856</v>
      </c>
      <c r="C7417" t="s">
        <v>682</v>
      </c>
      <c r="D7417" t="s">
        <v>899</v>
      </c>
      <c r="E7417" t="s">
        <v>35</v>
      </c>
      <c r="F7417">
        <v>1</v>
      </c>
      <c r="G7417">
        <v>50.32</v>
      </c>
      <c r="H7417">
        <v>7.9</v>
      </c>
      <c r="I7417">
        <v>8.16</v>
      </c>
      <c r="J7417">
        <v>2</v>
      </c>
      <c r="K7417" t="s">
        <v>16</v>
      </c>
      <c r="L7417" t="s">
        <v>177</v>
      </c>
      <c r="M7417">
        <v>50.58</v>
      </c>
    </row>
    <row r="7418" spans="1:13" x14ac:dyDescent="0.3">
      <c r="A7418">
        <v>107417</v>
      </c>
      <c r="B7418" s="2">
        <v>45993</v>
      </c>
      <c r="C7418" t="s">
        <v>140</v>
      </c>
      <c r="D7418" t="s">
        <v>1236</v>
      </c>
      <c r="E7418" t="s">
        <v>64</v>
      </c>
      <c r="F7418">
        <v>8</v>
      </c>
      <c r="G7418">
        <v>396.13</v>
      </c>
      <c r="H7418">
        <v>17.16</v>
      </c>
      <c r="I7418">
        <v>12.63</v>
      </c>
      <c r="J7418">
        <v>1</v>
      </c>
      <c r="K7418" t="s">
        <v>16</v>
      </c>
      <c r="L7418" t="s">
        <v>241</v>
      </c>
      <c r="M7418">
        <v>3164.51</v>
      </c>
    </row>
    <row r="7419" spans="1:13" x14ac:dyDescent="0.3">
      <c r="A7419">
        <v>107418</v>
      </c>
      <c r="B7419" s="2">
        <v>44805</v>
      </c>
      <c r="C7419" t="s">
        <v>120</v>
      </c>
      <c r="D7419" t="s">
        <v>1055</v>
      </c>
      <c r="E7419" t="s">
        <v>50</v>
      </c>
      <c r="F7419">
        <v>7</v>
      </c>
      <c r="G7419">
        <v>213.64</v>
      </c>
      <c r="H7419">
        <v>1.51</v>
      </c>
      <c r="I7419">
        <v>7.1</v>
      </c>
      <c r="J7419">
        <v>1</v>
      </c>
      <c r="K7419" t="s">
        <v>46</v>
      </c>
      <c r="L7419" t="s">
        <v>150</v>
      </c>
      <c r="M7419">
        <v>1501.07</v>
      </c>
    </row>
    <row r="7420" spans="1:13" x14ac:dyDescent="0.3">
      <c r="A7420">
        <v>107419</v>
      </c>
      <c r="B7420" s="2">
        <v>44804</v>
      </c>
      <c r="C7420" t="s">
        <v>13</v>
      </c>
      <c r="D7420" t="s">
        <v>705</v>
      </c>
      <c r="E7420" t="s">
        <v>20</v>
      </c>
      <c r="F7420">
        <v>5</v>
      </c>
      <c r="G7420">
        <v>26.19</v>
      </c>
      <c r="H7420">
        <v>15.94</v>
      </c>
      <c r="I7420">
        <v>4.18</v>
      </c>
      <c r="J7420">
        <v>2</v>
      </c>
      <c r="K7420" t="s">
        <v>16</v>
      </c>
      <c r="L7420" t="s">
        <v>178</v>
      </c>
      <c r="M7420">
        <v>119.19</v>
      </c>
    </row>
    <row r="7421" spans="1:13" x14ac:dyDescent="0.3">
      <c r="A7421">
        <v>107420</v>
      </c>
      <c r="B7421" s="2">
        <v>45961</v>
      </c>
      <c r="C7421" t="s">
        <v>120</v>
      </c>
      <c r="D7421" t="s">
        <v>1218</v>
      </c>
      <c r="E7421" t="s">
        <v>57</v>
      </c>
      <c r="F7421">
        <v>4</v>
      </c>
      <c r="G7421">
        <v>221.94</v>
      </c>
      <c r="H7421">
        <v>8.9600000000000009</v>
      </c>
      <c r="I7421">
        <v>5.56</v>
      </c>
      <c r="J7421">
        <v>3</v>
      </c>
      <c r="K7421" t="s">
        <v>46</v>
      </c>
      <c r="L7421" t="s">
        <v>215</v>
      </c>
      <c r="M7421">
        <v>884.3599999999999</v>
      </c>
    </row>
    <row r="7422" spans="1:13" x14ac:dyDescent="0.3">
      <c r="A7422">
        <v>107421</v>
      </c>
      <c r="B7422" s="2">
        <v>43856</v>
      </c>
      <c r="C7422" t="s">
        <v>107</v>
      </c>
      <c r="D7422" t="s">
        <v>1012</v>
      </c>
      <c r="E7422" t="s">
        <v>50</v>
      </c>
      <c r="F7422">
        <v>7</v>
      </c>
      <c r="G7422">
        <v>70.31</v>
      </c>
      <c r="H7422">
        <v>5.54</v>
      </c>
      <c r="I7422">
        <v>4.78</v>
      </c>
      <c r="J7422">
        <v>3</v>
      </c>
      <c r="K7422" t="s">
        <v>16</v>
      </c>
      <c r="L7422" t="s">
        <v>73</v>
      </c>
      <c r="M7422">
        <v>491.41</v>
      </c>
    </row>
    <row r="7423" spans="1:13" x14ac:dyDescent="0.3">
      <c r="A7423">
        <v>107422</v>
      </c>
      <c r="B7423" s="2">
        <v>44093</v>
      </c>
      <c r="C7423" t="s">
        <v>381</v>
      </c>
      <c r="D7423" t="s">
        <v>1052</v>
      </c>
      <c r="E7423" t="s">
        <v>24</v>
      </c>
      <c r="F7423">
        <v>1</v>
      </c>
      <c r="G7423">
        <v>186.24</v>
      </c>
      <c r="H7423">
        <v>10.61</v>
      </c>
      <c r="I7423">
        <v>4.17</v>
      </c>
      <c r="J7423">
        <v>1</v>
      </c>
      <c r="K7423" t="s">
        <v>16</v>
      </c>
      <c r="L7423" t="s">
        <v>159</v>
      </c>
      <c r="M7423">
        <v>179.8</v>
      </c>
    </row>
    <row r="7424" spans="1:13" x14ac:dyDescent="0.3">
      <c r="A7424">
        <v>107423</v>
      </c>
      <c r="B7424" s="2">
        <v>44909</v>
      </c>
      <c r="C7424" t="s">
        <v>170</v>
      </c>
      <c r="D7424" t="s">
        <v>383</v>
      </c>
      <c r="E7424" t="s">
        <v>39</v>
      </c>
      <c r="F7424">
        <v>6</v>
      </c>
      <c r="G7424">
        <v>119.74</v>
      </c>
      <c r="H7424">
        <v>14.97</v>
      </c>
      <c r="I7424">
        <v>2.52</v>
      </c>
      <c r="J7424">
        <v>1</v>
      </c>
      <c r="K7424" t="s">
        <v>16</v>
      </c>
      <c r="L7424" t="s">
        <v>185</v>
      </c>
      <c r="M7424">
        <v>705.9899999999999</v>
      </c>
    </row>
    <row r="7425" spans="1:13" x14ac:dyDescent="0.3">
      <c r="A7425">
        <v>107424</v>
      </c>
      <c r="B7425" s="2">
        <v>44900</v>
      </c>
      <c r="C7425" t="s">
        <v>281</v>
      </c>
      <c r="D7425" t="s">
        <v>1057</v>
      </c>
      <c r="E7425" t="s">
        <v>15</v>
      </c>
      <c r="F7425">
        <v>1</v>
      </c>
      <c r="G7425">
        <v>431.54</v>
      </c>
      <c r="H7425">
        <v>14.31</v>
      </c>
      <c r="I7425">
        <v>8.8699999999999992</v>
      </c>
      <c r="J7425">
        <v>4</v>
      </c>
      <c r="K7425" t="s">
        <v>16</v>
      </c>
      <c r="L7425" t="s">
        <v>51</v>
      </c>
      <c r="M7425">
        <v>426.1</v>
      </c>
    </row>
    <row r="7426" spans="1:13" x14ac:dyDescent="0.3">
      <c r="A7426">
        <v>107425</v>
      </c>
      <c r="B7426" s="2">
        <v>44563</v>
      </c>
      <c r="C7426" t="s">
        <v>101</v>
      </c>
      <c r="D7426" t="s">
        <v>608</v>
      </c>
      <c r="E7426" t="s">
        <v>39</v>
      </c>
      <c r="F7426">
        <v>9</v>
      </c>
      <c r="G7426">
        <v>278.11</v>
      </c>
      <c r="H7426">
        <v>4.5999999999999996</v>
      </c>
      <c r="I7426">
        <v>10.64</v>
      </c>
      <c r="J7426">
        <v>2</v>
      </c>
      <c r="K7426" t="s">
        <v>16</v>
      </c>
      <c r="L7426" t="s">
        <v>245</v>
      </c>
      <c r="M7426">
        <v>2509.0300000000002</v>
      </c>
    </row>
    <row r="7427" spans="1:13" x14ac:dyDescent="0.3">
      <c r="A7427">
        <v>107426</v>
      </c>
      <c r="B7427" s="2">
        <v>43907</v>
      </c>
      <c r="C7427" t="s">
        <v>357</v>
      </c>
      <c r="D7427" t="s">
        <v>1035</v>
      </c>
      <c r="E7427" t="s">
        <v>35</v>
      </c>
      <c r="F7427">
        <v>4</v>
      </c>
      <c r="G7427">
        <v>426.9</v>
      </c>
      <c r="H7427">
        <v>3.28</v>
      </c>
      <c r="I7427">
        <v>14.27</v>
      </c>
      <c r="J7427">
        <v>3</v>
      </c>
      <c r="K7427" t="s">
        <v>46</v>
      </c>
      <c r="L7427" t="s">
        <v>361</v>
      </c>
      <c r="M7427">
        <v>1718.59</v>
      </c>
    </row>
    <row r="7428" spans="1:13" x14ac:dyDescent="0.3">
      <c r="A7428">
        <v>107427</v>
      </c>
      <c r="B7428" s="2">
        <v>45378</v>
      </c>
      <c r="C7428" t="s">
        <v>504</v>
      </c>
      <c r="D7428" t="s">
        <v>537</v>
      </c>
      <c r="E7428" t="s">
        <v>24</v>
      </c>
      <c r="F7428">
        <v>6</v>
      </c>
      <c r="G7428">
        <v>416.14</v>
      </c>
      <c r="H7428">
        <v>16.93</v>
      </c>
      <c r="I7428">
        <v>12.83</v>
      </c>
      <c r="J7428">
        <v>3</v>
      </c>
      <c r="K7428" t="s">
        <v>46</v>
      </c>
      <c r="L7428" t="s">
        <v>100</v>
      </c>
      <c r="M7428">
        <v>2492.7399999999998</v>
      </c>
    </row>
    <row r="7429" spans="1:13" x14ac:dyDescent="0.3">
      <c r="A7429">
        <v>107428</v>
      </c>
      <c r="B7429" s="2">
        <v>45521</v>
      </c>
      <c r="C7429" t="s">
        <v>130</v>
      </c>
      <c r="D7429" t="s">
        <v>439</v>
      </c>
      <c r="E7429" t="s">
        <v>57</v>
      </c>
      <c r="F7429">
        <v>1</v>
      </c>
      <c r="G7429">
        <v>182.87</v>
      </c>
      <c r="H7429">
        <v>11.87</v>
      </c>
      <c r="I7429">
        <v>12.32</v>
      </c>
      <c r="J7429">
        <v>2</v>
      </c>
      <c r="K7429" t="s">
        <v>16</v>
      </c>
      <c r="L7429" t="s">
        <v>296</v>
      </c>
      <c r="M7429">
        <v>183.32</v>
      </c>
    </row>
    <row r="7430" spans="1:13" x14ac:dyDescent="0.3">
      <c r="A7430">
        <v>107429</v>
      </c>
      <c r="B7430" s="2">
        <v>44330</v>
      </c>
      <c r="C7430" t="s">
        <v>82</v>
      </c>
      <c r="D7430" t="s">
        <v>549</v>
      </c>
      <c r="E7430" t="s">
        <v>50</v>
      </c>
      <c r="F7430">
        <v>2</v>
      </c>
      <c r="G7430">
        <v>482.81</v>
      </c>
      <c r="H7430">
        <v>0.49</v>
      </c>
      <c r="I7430">
        <v>10.63</v>
      </c>
      <c r="J7430">
        <v>2</v>
      </c>
      <c r="K7430" t="s">
        <v>16</v>
      </c>
      <c r="L7430" t="s">
        <v>25</v>
      </c>
      <c r="M7430">
        <v>975.76</v>
      </c>
    </row>
    <row r="7431" spans="1:13" x14ac:dyDescent="0.3">
      <c r="A7431">
        <v>107430</v>
      </c>
      <c r="B7431" s="2">
        <v>44017</v>
      </c>
      <c r="C7431" t="s">
        <v>305</v>
      </c>
      <c r="D7431" t="s">
        <v>1192</v>
      </c>
      <c r="E7431" t="s">
        <v>64</v>
      </c>
      <c r="F7431">
        <v>1</v>
      </c>
      <c r="G7431">
        <v>301.54000000000002</v>
      </c>
      <c r="H7431">
        <v>11.07</v>
      </c>
      <c r="I7431">
        <v>4.4000000000000004</v>
      </c>
      <c r="J7431">
        <v>2</v>
      </c>
      <c r="K7431" t="s">
        <v>16</v>
      </c>
      <c r="L7431" t="s">
        <v>146</v>
      </c>
      <c r="M7431">
        <v>294.87</v>
      </c>
    </row>
    <row r="7432" spans="1:13" x14ac:dyDescent="0.3">
      <c r="A7432">
        <v>107431</v>
      </c>
      <c r="B7432" s="2">
        <v>45378</v>
      </c>
      <c r="C7432" t="s">
        <v>221</v>
      </c>
      <c r="D7432" t="s">
        <v>482</v>
      </c>
      <c r="E7432" t="s">
        <v>50</v>
      </c>
      <c r="F7432">
        <v>1</v>
      </c>
      <c r="G7432">
        <v>383.54</v>
      </c>
      <c r="H7432">
        <v>9.75</v>
      </c>
      <c r="I7432">
        <v>5.65</v>
      </c>
      <c r="J7432">
        <v>4</v>
      </c>
      <c r="K7432" t="s">
        <v>16</v>
      </c>
      <c r="L7432" t="s">
        <v>245</v>
      </c>
      <c r="M7432">
        <v>379.44</v>
      </c>
    </row>
    <row r="7433" spans="1:13" x14ac:dyDescent="0.3">
      <c r="A7433">
        <v>107432</v>
      </c>
      <c r="B7433" s="2">
        <v>45597</v>
      </c>
      <c r="C7433" t="s">
        <v>403</v>
      </c>
      <c r="D7433" t="s">
        <v>590</v>
      </c>
      <c r="E7433" t="s">
        <v>72</v>
      </c>
      <c r="F7433">
        <v>8</v>
      </c>
      <c r="G7433">
        <v>372.99</v>
      </c>
      <c r="H7433">
        <v>15.48</v>
      </c>
      <c r="I7433">
        <v>9.36</v>
      </c>
      <c r="J7433">
        <v>4</v>
      </c>
      <c r="K7433" t="s">
        <v>16</v>
      </c>
      <c r="L7433" t="s">
        <v>192</v>
      </c>
      <c r="M7433">
        <v>2977.8</v>
      </c>
    </row>
    <row r="7434" spans="1:13" x14ac:dyDescent="0.3">
      <c r="A7434">
        <v>107433</v>
      </c>
      <c r="B7434" s="2">
        <v>45054</v>
      </c>
      <c r="C7434" t="s">
        <v>261</v>
      </c>
      <c r="D7434" t="s">
        <v>94</v>
      </c>
      <c r="E7434" t="s">
        <v>39</v>
      </c>
      <c r="F7434">
        <v>7</v>
      </c>
      <c r="G7434">
        <v>430.76</v>
      </c>
      <c r="H7434">
        <v>12.18</v>
      </c>
      <c r="I7434">
        <v>6.21</v>
      </c>
      <c r="J7434">
        <v>2</v>
      </c>
      <c r="K7434" t="s">
        <v>46</v>
      </c>
      <c r="L7434" t="s">
        <v>90</v>
      </c>
      <c r="M7434">
        <v>3009.35</v>
      </c>
    </row>
    <row r="7435" spans="1:13" x14ac:dyDescent="0.3">
      <c r="A7435">
        <v>107434</v>
      </c>
      <c r="B7435" s="2">
        <v>44801</v>
      </c>
      <c r="C7435" t="s">
        <v>114</v>
      </c>
      <c r="D7435" t="s">
        <v>982</v>
      </c>
      <c r="E7435" t="s">
        <v>20</v>
      </c>
      <c r="F7435">
        <v>4</v>
      </c>
      <c r="G7435">
        <v>271.17</v>
      </c>
      <c r="H7435">
        <v>18.46</v>
      </c>
      <c r="I7435">
        <v>9.4499999999999993</v>
      </c>
      <c r="J7435">
        <v>4</v>
      </c>
      <c r="K7435" t="s">
        <v>16</v>
      </c>
      <c r="L7435" t="s">
        <v>100</v>
      </c>
      <c r="M7435">
        <v>1075.67</v>
      </c>
    </row>
    <row r="7436" spans="1:13" x14ac:dyDescent="0.3">
      <c r="A7436">
        <v>107435</v>
      </c>
      <c r="B7436" s="2">
        <v>44834</v>
      </c>
      <c r="C7436" t="s">
        <v>442</v>
      </c>
      <c r="D7436" t="s">
        <v>376</v>
      </c>
      <c r="E7436" t="s">
        <v>50</v>
      </c>
      <c r="F7436">
        <v>2</v>
      </c>
      <c r="G7436">
        <v>69.56</v>
      </c>
      <c r="H7436">
        <v>0.22</v>
      </c>
      <c r="I7436">
        <v>7.05</v>
      </c>
      <c r="J7436">
        <v>3</v>
      </c>
      <c r="K7436" t="s">
        <v>16</v>
      </c>
      <c r="L7436" t="s">
        <v>236</v>
      </c>
      <c r="M7436">
        <v>145.94999999999999</v>
      </c>
    </row>
    <row r="7437" spans="1:13" x14ac:dyDescent="0.3">
      <c r="A7437">
        <v>107436</v>
      </c>
      <c r="B7437" s="2">
        <v>44793</v>
      </c>
      <c r="C7437" t="s">
        <v>426</v>
      </c>
      <c r="D7437" t="s">
        <v>465</v>
      </c>
      <c r="E7437" t="s">
        <v>35</v>
      </c>
      <c r="F7437">
        <v>2</v>
      </c>
      <c r="G7437">
        <v>399.35</v>
      </c>
      <c r="H7437">
        <v>6.49</v>
      </c>
      <c r="I7437">
        <v>2.1</v>
      </c>
      <c r="J7437">
        <v>1</v>
      </c>
      <c r="K7437" t="s">
        <v>16</v>
      </c>
      <c r="L7437" t="s">
        <v>90</v>
      </c>
      <c r="M7437">
        <v>794.31000000000006</v>
      </c>
    </row>
    <row r="7438" spans="1:13" x14ac:dyDescent="0.3">
      <c r="A7438">
        <v>107437</v>
      </c>
      <c r="B7438" s="2">
        <v>45624</v>
      </c>
      <c r="C7438" t="s">
        <v>147</v>
      </c>
      <c r="D7438" t="s">
        <v>1028</v>
      </c>
      <c r="E7438" t="s">
        <v>28</v>
      </c>
      <c r="F7438">
        <v>6</v>
      </c>
      <c r="G7438">
        <v>312.60000000000002</v>
      </c>
      <c r="H7438">
        <v>13.72</v>
      </c>
      <c r="I7438">
        <v>13.56</v>
      </c>
      <c r="J7438">
        <v>3</v>
      </c>
      <c r="K7438" t="s">
        <v>16</v>
      </c>
      <c r="L7438" t="s">
        <v>241</v>
      </c>
      <c r="M7438">
        <v>1875.44</v>
      </c>
    </row>
    <row r="7439" spans="1:13" x14ac:dyDescent="0.3">
      <c r="A7439">
        <v>107438</v>
      </c>
      <c r="B7439" s="2">
        <v>44382</v>
      </c>
      <c r="C7439" t="s">
        <v>514</v>
      </c>
      <c r="D7439" t="s">
        <v>793</v>
      </c>
      <c r="E7439" t="s">
        <v>39</v>
      </c>
      <c r="F7439">
        <v>1</v>
      </c>
      <c r="G7439">
        <v>317.42</v>
      </c>
      <c r="H7439">
        <v>13.56</v>
      </c>
      <c r="I7439">
        <v>14.03</v>
      </c>
      <c r="J7439">
        <v>1</v>
      </c>
      <c r="K7439" t="s">
        <v>16</v>
      </c>
      <c r="L7439" t="s">
        <v>54</v>
      </c>
      <c r="M7439">
        <v>317.89</v>
      </c>
    </row>
    <row r="7440" spans="1:13" x14ac:dyDescent="0.3">
      <c r="A7440">
        <v>107439</v>
      </c>
      <c r="B7440" s="2">
        <v>44011</v>
      </c>
      <c r="C7440" t="s">
        <v>211</v>
      </c>
      <c r="D7440" t="s">
        <v>876</v>
      </c>
      <c r="E7440" t="s">
        <v>35</v>
      </c>
      <c r="F7440">
        <v>5</v>
      </c>
      <c r="G7440">
        <v>51.69</v>
      </c>
      <c r="H7440">
        <v>1.86</v>
      </c>
      <c r="I7440">
        <v>11.63</v>
      </c>
      <c r="J7440">
        <v>4</v>
      </c>
      <c r="K7440" t="s">
        <v>16</v>
      </c>
      <c r="L7440" t="s">
        <v>178</v>
      </c>
      <c r="M7440">
        <v>268.22000000000003</v>
      </c>
    </row>
    <row r="7441" spans="1:13" x14ac:dyDescent="0.3">
      <c r="A7441">
        <v>107440</v>
      </c>
      <c r="B7441" s="2">
        <v>45091</v>
      </c>
      <c r="C7441" t="s">
        <v>127</v>
      </c>
      <c r="D7441" t="s">
        <v>663</v>
      </c>
      <c r="E7441" t="s">
        <v>64</v>
      </c>
      <c r="F7441">
        <v>4</v>
      </c>
      <c r="G7441">
        <v>98.11</v>
      </c>
      <c r="H7441">
        <v>6.51</v>
      </c>
      <c r="I7441">
        <v>14.59</v>
      </c>
      <c r="J7441">
        <v>2</v>
      </c>
      <c r="K7441" t="s">
        <v>16</v>
      </c>
      <c r="L7441" t="s">
        <v>129</v>
      </c>
      <c r="M7441">
        <v>400.52</v>
      </c>
    </row>
    <row r="7442" spans="1:13" x14ac:dyDescent="0.3">
      <c r="A7442">
        <v>107441</v>
      </c>
      <c r="B7442" s="2">
        <v>45545</v>
      </c>
      <c r="C7442" t="s">
        <v>239</v>
      </c>
      <c r="D7442" t="s">
        <v>207</v>
      </c>
      <c r="E7442" t="s">
        <v>24</v>
      </c>
      <c r="F7442">
        <v>5</v>
      </c>
      <c r="G7442">
        <v>252.29</v>
      </c>
      <c r="H7442">
        <v>0.98</v>
      </c>
      <c r="I7442">
        <v>6.71</v>
      </c>
      <c r="J7442">
        <v>4</v>
      </c>
      <c r="K7442" t="s">
        <v>16</v>
      </c>
      <c r="L7442" t="s">
        <v>21</v>
      </c>
      <c r="M7442">
        <v>1267.18</v>
      </c>
    </row>
    <row r="7443" spans="1:13" x14ac:dyDescent="0.3">
      <c r="A7443">
        <v>107442</v>
      </c>
      <c r="B7443" s="2">
        <v>44220</v>
      </c>
      <c r="C7443" t="s">
        <v>375</v>
      </c>
      <c r="D7443" t="s">
        <v>469</v>
      </c>
      <c r="E7443" t="s">
        <v>28</v>
      </c>
      <c r="F7443">
        <v>5</v>
      </c>
      <c r="G7443">
        <v>103.18</v>
      </c>
      <c r="H7443">
        <v>11.86</v>
      </c>
      <c r="I7443">
        <v>2.4</v>
      </c>
      <c r="J7443">
        <v>2</v>
      </c>
      <c r="K7443" t="s">
        <v>16</v>
      </c>
      <c r="L7443" t="s">
        <v>69</v>
      </c>
      <c r="M7443">
        <v>506.44000000000011</v>
      </c>
    </row>
    <row r="7444" spans="1:13" x14ac:dyDescent="0.3">
      <c r="A7444">
        <v>107443</v>
      </c>
      <c r="B7444" s="2">
        <v>44827</v>
      </c>
      <c r="C7444" t="s">
        <v>22</v>
      </c>
      <c r="D7444" t="s">
        <v>740</v>
      </c>
      <c r="E7444" t="s">
        <v>57</v>
      </c>
      <c r="F7444">
        <v>8</v>
      </c>
      <c r="G7444">
        <v>466.63</v>
      </c>
      <c r="H7444">
        <v>13.23</v>
      </c>
      <c r="I7444">
        <v>11.67</v>
      </c>
      <c r="J7444">
        <v>2</v>
      </c>
      <c r="K7444" t="s">
        <v>16</v>
      </c>
      <c r="L7444" t="s">
        <v>100</v>
      </c>
      <c r="M7444">
        <v>3731.48</v>
      </c>
    </row>
    <row r="7445" spans="1:13" x14ac:dyDescent="0.3">
      <c r="A7445">
        <v>107444</v>
      </c>
      <c r="B7445" s="2">
        <v>45398</v>
      </c>
      <c r="C7445" t="s">
        <v>173</v>
      </c>
      <c r="D7445" t="s">
        <v>446</v>
      </c>
      <c r="E7445" t="s">
        <v>15</v>
      </c>
      <c r="F7445">
        <v>4</v>
      </c>
      <c r="G7445">
        <v>130.72</v>
      </c>
      <c r="H7445">
        <v>17.8</v>
      </c>
      <c r="I7445">
        <v>14.56</v>
      </c>
      <c r="J7445">
        <v>2</v>
      </c>
      <c r="K7445" t="s">
        <v>16</v>
      </c>
      <c r="L7445" t="s">
        <v>61</v>
      </c>
      <c r="M7445">
        <v>519.64</v>
      </c>
    </row>
    <row r="7446" spans="1:13" x14ac:dyDescent="0.3">
      <c r="A7446">
        <v>107445</v>
      </c>
      <c r="B7446" s="2">
        <v>43970</v>
      </c>
      <c r="C7446" t="s">
        <v>598</v>
      </c>
      <c r="D7446" t="s">
        <v>817</v>
      </c>
      <c r="E7446" t="s">
        <v>39</v>
      </c>
      <c r="F7446">
        <v>4</v>
      </c>
      <c r="G7446">
        <v>489.63</v>
      </c>
      <c r="H7446">
        <v>19.829999999999998</v>
      </c>
      <c r="I7446">
        <v>5.65</v>
      </c>
      <c r="J7446">
        <v>3</v>
      </c>
      <c r="K7446" t="s">
        <v>16</v>
      </c>
      <c r="L7446" t="s">
        <v>119</v>
      </c>
      <c r="M7446">
        <v>1944.34</v>
      </c>
    </row>
    <row r="7447" spans="1:13" x14ac:dyDescent="0.3">
      <c r="A7447">
        <v>107446</v>
      </c>
      <c r="B7447" s="2">
        <v>45848</v>
      </c>
      <c r="C7447" t="s">
        <v>788</v>
      </c>
      <c r="D7447" t="s">
        <v>556</v>
      </c>
      <c r="E7447" t="s">
        <v>28</v>
      </c>
      <c r="F7447">
        <v>1</v>
      </c>
      <c r="G7447">
        <v>150.69</v>
      </c>
      <c r="H7447">
        <v>12.78</v>
      </c>
      <c r="I7447">
        <v>14.34</v>
      </c>
      <c r="J7447">
        <v>3</v>
      </c>
      <c r="K7447" t="s">
        <v>16</v>
      </c>
      <c r="L7447" t="s">
        <v>192</v>
      </c>
      <c r="M7447">
        <v>152.25</v>
      </c>
    </row>
    <row r="7448" spans="1:13" x14ac:dyDescent="0.3">
      <c r="A7448">
        <v>107447</v>
      </c>
      <c r="B7448" s="2">
        <v>44027</v>
      </c>
      <c r="C7448" t="s">
        <v>823</v>
      </c>
      <c r="D7448" t="s">
        <v>440</v>
      </c>
      <c r="E7448" t="s">
        <v>72</v>
      </c>
      <c r="F7448">
        <v>4</v>
      </c>
      <c r="G7448">
        <v>69.37</v>
      </c>
      <c r="H7448">
        <v>15.46</v>
      </c>
      <c r="I7448">
        <v>3.73</v>
      </c>
      <c r="J7448">
        <v>3</v>
      </c>
      <c r="K7448" t="s">
        <v>16</v>
      </c>
      <c r="L7448" t="s">
        <v>90</v>
      </c>
      <c r="M7448">
        <v>265.75000000000011</v>
      </c>
    </row>
    <row r="7449" spans="1:13" x14ac:dyDescent="0.3">
      <c r="A7449">
        <v>107448</v>
      </c>
      <c r="B7449" s="2">
        <v>43989</v>
      </c>
      <c r="C7449" t="s">
        <v>175</v>
      </c>
      <c r="D7449" t="s">
        <v>441</v>
      </c>
      <c r="E7449" t="s">
        <v>28</v>
      </c>
      <c r="F7449">
        <v>8</v>
      </c>
      <c r="G7449">
        <v>283.63</v>
      </c>
      <c r="H7449">
        <v>1.87</v>
      </c>
      <c r="I7449">
        <v>6.73</v>
      </c>
      <c r="J7449">
        <v>1</v>
      </c>
      <c r="K7449" t="s">
        <v>16</v>
      </c>
      <c r="L7449" t="s">
        <v>51</v>
      </c>
      <c r="M7449">
        <v>2273.9</v>
      </c>
    </row>
    <row r="7450" spans="1:13" x14ac:dyDescent="0.3">
      <c r="A7450">
        <v>107449</v>
      </c>
      <c r="B7450" s="2">
        <v>45386</v>
      </c>
      <c r="C7450" t="s">
        <v>205</v>
      </c>
      <c r="D7450" t="s">
        <v>194</v>
      </c>
      <c r="E7450" t="s">
        <v>64</v>
      </c>
      <c r="F7450">
        <v>8</v>
      </c>
      <c r="G7450">
        <v>125.31</v>
      </c>
      <c r="H7450">
        <v>16.239999999999998</v>
      </c>
      <c r="I7450">
        <v>8.6300000000000008</v>
      </c>
      <c r="J7450">
        <v>1</v>
      </c>
      <c r="K7450" t="s">
        <v>16</v>
      </c>
      <c r="L7450" t="s">
        <v>182</v>
      </c>
      <c r="M7450">
        <v>994.87</v>
      </c>
    </row>
    <row r="7451" spans="1:13" x14ac:dyDescent="0.3">
      <c r="A7451">
        <v>107450</v>
      </c>
      <c r="B7451" s="2">
        <v>45395</v>
      </c>
      <c r="C7451" t="s">
        <v>231</v>
      </c>
      <c r="D7451" t="s">
        <v>143</v>
      </c>
      <c r="E7451" t="s">
        <v>57</v>
      </c>
      <c r="F7451">
        <v>2</v>
      </c>
      <c r="G7451">
        <v>301.76</v>
      </c>
      <c r="H7451">
        <v>8.9700000000000006</v>
      </c>
      <c r="I7451">
        <v>8.18</v>
      </c>
      <c r="J7451">
        <v>4</v>
      </c>
      <c r="K7451" t="s">
        <v>16</v>
      </c>
      <c r="L7451" t="s">
        <v>58</v>
      </c>
      <c r="M7451">
        <v>602.7299999999999</v>
      </c>
    </row>
    <row r="7452" spans="1:13" x14ac:dyDescent="0.3">
      <c r="A7452">
        <v>107451</v>
      </c>
      <c r="B7452" s="2">
        <v>44540</v>
      </c>
      <c r="C7452" t="s">
        <v>239</v>
      </c>
      <c r="D7452" t="s">
        <v>118</v>
      </c>
      <c r="E7452" t="s">
        <v>20</v>
      </c>
      <c r="F7452">
        <v>3</v>
      </c>
      <c r="G7452">
        <v>375.29</v>
      </c>
      <c r="H7452">
        <v>11.4</v>
      </c>
      <c r="I7452">
        <v>14.98</v>
      </c>
      <c r="J7452">
        <v>4</v>
      </c>
      <c r="K7452" t="s">
        <v>16</v>
      </c>
      <c r="L7452" t="s">
        <v>146</v>
      </c>
      <c r="M7452">
        <v>1129.45</v>
      </c>
    </row>
    <row r="7453" spans="1:13" x14ac:dyDescent="0.3">
      <c r="A7453">
        <v>107452</v>
      </c>
      <c r="B7453" s="2">
        <v>45453</v>
      </c>
      <c r="C7453" t="s">
        <v>114</v>
      </c>
      <c r="D7453" t="s">
        <v>1186</v>
      </c>
      <c r="E7453" t="s">
        <v>57</v>
      </c>
      <c r="F7453">
        <v>7</v>
      </c>
      <c r="G7453">
        <v>136.44</v>
      </c>
      <c r="H7453">
        <v>6.81</v>
      </c>
      <c r="I7453">
        <v>8.58</v>
      </c>
      <c r="J7453">
        <v>2</v>
      </c>
      <c r="K7453" t="s">
        <v>16</v>
      </c>
      <c r="L7453" t="s">
        <v>146</v>
      </c>
      <c r="M7453">
        <v>956.85</v>
      </c>
    </row>
    <row r="7454" spans="1:13" x14ac:dyDescent="0.3">
      <c r="A7454">
        <v>107453</v>
      </c>
      <c r="B7454" s="2">
        <v>45792</v>
      </c>
      <c r="C7454" t="s">
        <v>555</v>
      </c>
      <c r="D7454" t="s">
        <v>331</v>
      </c>
      <c r="E7454" t="s">
        <v>24</v>
      </c>
      <c r="F7454">
        <v>2</v>
      </c>
      <c r="G7454">
        <v>264.83</v>
      </c>
      <c r="H7454">
        <v>15</v>
      </c>
      <c r="I7454">
        <v>10.24</v>
      </c>
      <c r="J7454">
        <v>1</v>
      </c>
      <c r="K7454" t="s">
        <v>46</v>
      </c>
      <c r="L7454" t="s">
        <v>58</v>
      </c>
      <c r="M7454">
        <v>524.9</v>
      </c>
    </row>
    <row r="7455" spans="1:13" x14ac:dyDescent="0.3">
      <c r="A7455">
        <v>107454</v>
      </c>
      <c r="B7455" s="2">
        <v>44562</v>
      </c>
      <c r="C7455" t="s">
        <v>237</v>
      </c>
      <c r="D7455" t="s">
        <v>780</v>
      </c>
      <c r="E7455" t="s">
        <v>24</v>
      </c>
      <c r="F7455">
        <v>8</v>
      </c>
      <c r="G7455">
        <v>368.02</v>
      </c>
      <c r="H7455">
        <v>6.82</v>
      </c>
      <c r="I7455">
        <v>8.1300000000000008</v>
      </c>
      <c r="J7455">
        <v>3</v>
      </c>
      <c r="K7455" t="s">
        <v>16</v>
      </c>
      <c r="L7455" t="s">
        <v>241</v>
      </c>
      <c r="M7455">
        <v>2945.47</v>
      </c>
    </row>
    <row r="7456" spans="1:13" x14ac:dyDescent="0.3">
      <c r="A7456">
        <v>107455</v>
      </c>
      <c r="B7456" s="2">
        <v>45623</v>
      </c>
      <c r="C7456" t="s">
        <v>379</v>
      </c>
      <c r="D7456" t="s">
        <v>271</v>
      </c>
      <c r="E7456" t="s">
        <v>39</v>
      </c>
      <c r="F7456">
        <v>8</v>
      </c>
      <c r="G7456">
        <v>446.62</v>
      </c>
      <c r="H7456">
        <v>1.01</v>
      </c>
      <c r="I7456">
        <v>3.99</v>
      </c>
      <c r="J7456">
        <v>2</v>
      </c>
      <c r="K7456" t="s">
        <v>16</v>
      </c>
      <c r="L7456" t="s">
        <v>51</v>
      </c>
      <c r="M7456">
        <v>3575.94</v>
      </c>
    </row>
    <row r="7457" spans="1:13" x14ac:dyDescent="0.3">
      <c r="A7457">
        <v>107456</v>
      </c>
      <c r="B7457" s="2">
        <v>45436</v>
      </c>
      <c r="C7457" t="s">
        <v>206</v>
      </c>
      <c r="D7457" t="s">
        <v>1270</v>
      </c>
      <c r="E7457" t="s">
        <v>64</v>
      </c>
      <c r="F7457">
        <v>4</v>
      </c>
      <c r="G7457">
        <v>61.69</v>
      </c>
      <c r="H7457">
        <v>18.53</v>
      </c>
      <c r="I7457">
        <v>8.4700000000000006</v>
      </c>
      <c r="J7457">
        <v>1</v>
      </c>
      <c r="K7457" t="s">
        <v>16</v>
      </c>
      <c r="L7457" t="s">
        <v>40</v>
      </c>
      <c r="M7457">
        <v>236.7</v>
      </c>
    </row>
    <row r="7458" spans="1:13" x14ac:dyDescent="0.3">
      <c r="A7458">
        <v>107457</v>
      </c>
      <c r="B7458" s="2">
        <v>44075</v>
      </c>
      <c r="C7458" t="s">
        <v>481</v>
      </c>
      <c r="D7458" t="s">
        <v>988</v>
      </c>
      <c r="E7458" t="s">
        <v>20</v>
      </c>
      <c r="F7458">
        <v>1</v>
      </c>
      <c r="G7458">
        <v>288</v>
      </c>
      <c r="H7458">
        <v>7.53</v>
      </c>
      <c r="I7458">
        <v>13.26</v>
      </c>
      <c r="J7458">
        <v>1</v>
      </c>
      <c r="K7458" t="s">
        <v>16</v>
      </c>
      <c r="L7458" t="s">
        <v>177</v>
      </c>
      <c r="M7458">
        <v>293.73</v>
      </c>
    </row>
    <row r="7459" spans="1:13" x14ac:dyDescent="0.3">
      <c r="A7459">
        <v>107458</v>
      </c>
      <c r="B7459" s="2">
        <v>44007</v>
      </c>
      <c r="C7459" t="s">
        <v>82</v>
      </c>
      <c r="D7459" t="s">
        <v>1178</v>
      </c>
      <c r="E7459" t="s">
        <v>35</v>
      </c>
      <c r="F7459">
        <v>1</v>
      </c>
      <c r="G7459">
        <v>316.10000000000002</v>
      </c>
      <c r="H7459">
        <v>1.19</v>
      </c>
      <c r="I7459">
        <v>7.97</v>
      </c>
      <c r="J7459">
        <v>4</v>
      </c>
      <c r="K7459" t="s">
        <v>16</v>
      </c>
      <c r="L7459" t="s">
        <v>230</v>
      </c>
      <c r="M7459">
        <v>322.88000000000011</v>
      </c>
    </row>
    <row r="7460" spans="1:13" x14ac:dyDescent="0.3">
      <c r="A7460">
        <v>107459</v>
      </c>
      <c r="B7460" s="2">
        <v>44071</v>
      </c>
      <c r="C7460" t="s">
        <v>281</v>
      </c>
      <c r="D7460" t="s">
        <v>470</v>
      </c>
      <c r="E7460" t="s">
        <v>64</v>
      </c>
      <c r="F7460">
        <v>9</v>
      </c>
      <c r="G7460">
        <v>208.77</v>
      </c>
      <c r="H7460">
        <v>1</v>
      </c>
      <c r="I7460">
        <v>3.43</v>
      </c>
      <c r="J7460">
        <v>1</v>
      </c>
      <c r="K7460" t="s">
        <v>16</v>
      </c>
      <c r="L7460" t="s">
        <v>267</v>
      </c>
      <c r="M7460">
        <v>1881.36</v>
      </c>
    </row>
    <row r="7461" spans="1:13" x14ac:dyDescent="0.3">
      <c r="A7461">
        <v>107460</v>
      </c>
      <c r="B7461" s="2">
        <v>45792</v>
      </c>
      <c r="C7461" t="s">
        <v>293</v>
      </c>
      <c r="D7461" t="s">
        <v>793</v>
      </c>
      <c r="E7461" t="s">
        <v>20</v>
      </c>
      <c r="F7461">
        <v>2</v>
      </c>
      <c r="G7461">
        <v>134.03</v>
      </c>
      <c r="H7461">
        <v>8.33</v>
      </c>
      <c r="I7461">
        <v>6.61</v>
      </c>
      <c r="J7461">
        <v>2</v>
      </c>
      <c r="K7461" t="s">
        <v>16</v>
      </c>
      <c r="L7461" t="s">
        <v>177</v>
      </c>
      <c r="M7461">
        <v>266.33999999999997</v>
      </c>
    </row>
    <row r="7462" spans="1:13" x14ac:dyDescent="0.3">
      <c r="A7462">
        <v>107461</v>
      </c>
      <c r="B7462" s="2">
        <v>45477</v>
      </c>
      <c r="C7462" t="s">
        <v>26</v>
      </c>
      <c r="D7462" t="s">
        <v>348</v>
      </c>
      <c r="E7462" t="s">
        <v>20</v>
      </c>
      <c r="F7462">
        <v>7</v>
      </c>
      <c r="G7462">
        <v>39.74</v>
      </c>
      <c r="H7462">
        <v>10.65</v>
      </c>
      <c r="I7462">
        <v>10.59</v>
      </c>
      <c r="J7462">
        <v>3</v>
      </c>
      <c r="K7462" t="s">
        <v>16</v>
      </c>
      <c r="L7462" t="s">
        <v>280</v>
      </c>
      <c r="M7462">
        <v>278.12</v>
      </c>
    </row>
    <row r="7463" spans="1:13" x14ac:dyDescent="0.3">
      <c r="A7463">
        <v>107462</v>
      </c>
      <c r="B7463" s="2">
        <v>45372</v>
      </c>
      <c r="C7463" t="s">
        <v>512</v>
      </c>
      <c r="D7463" t="s">
        <v>505</v>
      </c>
      <c r="E7463" t="s">
        <v>24</v>
      </c>
      <c r="F7463">
        <v>1</v>
      </c>
      <c r="G7463">
        <v>334.26</v>
      </c>
      <c r="H7463">
        <v>14.59</v>
      </c>
      <c r="I7463">
        <v>2.69</v>
      </c>
      <c r="J7463">
        <v>2</v>
      </c>
      <c r="K7463" t="s">
        <v>16</v>
      </c>
      <c r="L7463" t="s">
        <v>95</v>
      </c>
      <c r="M7463">
        <v>322.36</v>
      </c>
    </row>
    <row r="7464" spans="1:13" x14ac:dyDescent="0.3">
      <c r="A7464">
        <v>107463</v>
      </c>
      <c r="B7464" s="2">
        <v>45925</v>
      </c>
      <c r="C7464" t="s">
        <v>413</v>
      </c>
      <c r="D7464" t="s">
        <v>269</v>
      </c>
      <c r="E7464" t="s">
        <v>64</v>
      </c>
      <c r="F7464">
        <v>5</v>
      </c>
      <c r="G7464">
        <v>341.95</v>
      </c>
      <c r="H7464">
        <v>10.029999999999999</v>
      </c>
      <c r="I7464">
        <v>12.46</v>
      </c>
      <c r="J7464">
        <v>2</v>
      </c>
      <c r="K7464" t="s">
        <v>16</v>
      </c>
      <c r="L7464" t="s">
        <v>73</v>
      </c>
      <c r="M7464">
        <v>1712.18</v>
      </c>
    </row>
    <row r="7465" spans="1:13" x14ac:dyDescent="0.3">
      <c r="A7465">
        <v>107464</v>
      </c>
      <c r="B7465" s="2">
        <v>44474</v>
      </c>
      <c r="C7465" t="s">
        <v>788</v>
      </c>
      <c r="D7465" t="s">
        <v>187</v>
      </c>
      <c r="E7465" t="s">
        <v>35</v>
      </c>
      <c r="F7465">
        <v>8</v>
      </c>
      <c r="G7465">
        <v>416.97</v>
      </c>
      <c r="H7465">
        <v>6.39</v>
      </c>
      <c r="I7465">
        <v>7.7</v>
      </c>
      <c r="J7465">
        <v>2</v>
      </c>
      <c r="K7465" t="s">
        <v>16</v>
      </c>
      <c r="L7465" t="s">
        <v>280</v>
      </c>
      <c r="M7465">
        <v>3337.07</v>
      </c>
    </row>
    <row r="7466" spans="1:13" x14ac:dyDescent="0.3">
      <c r="A7466">
        <v>107465</v>
      </c>
      <c r="B7466" s="2">
        <v>45307</v>
      </c>
      <c r="C7466" t="s">
        <v>155</v>
      </c>
      <c r="D7466" t="s">
        <v>476</v>
      </c>
      <c r="E7466" t="s">
        <v>64</v>
      </c>
      <c r="F7466">
        <v>1</v>
      </c>
      <c r="G7466">
        <v>84.08</v>
      </c>
      <c r="H7466">
        <v>8.6</v>
      </c>
      <c r="I7466">
        <v>10.119999999999999</v>
      </c>
      <c r="J7466">
        <v>4</v>
      </c>
      <c r="K7466" t="s">
        <v>16</v>
      </c>
      <c r="L7466" t="s">
        <v>182</v>
      </c>
      <c r="M7466">
        <v>85.600000000000009</v>
      </c>
    </row>
    <row r="7467" spans="1:13" x14ac:dyDescent="0.3">
      <c r="A7467">
        <v>107466</v>
      </c>
      <c r="B7467" s="2">
        <v>46013</v>
      </c>
      <c r="C7467" t="s">
        <v>160</v>
      </c>
      <c r="D7467" t="s">
        <v>883</v>
      </c>
      <c r="E7467" t="s">
        <v>35</v>
      </c>
      <c r="F7467">
        <v>5</v>
      </c>
      <c r="G7467">
        <v>132.97999999999999</v>
      </c>
      <c r="H7467">
        <v>8.24</v>
      </c>
      <c r="I7467">
        <v>13.54</v>
      </c>
      <c r="J7467">
        <v>1</v>
      </c>
      <c r="K7467" t="s">
        <v>16</v>
      </c>
      <c r="L7467" t="s">
        <v>146</v>
      </c>
      <c r="M7467">
        <v>670.19999999999993</v>
      </c>
    </row>
    <row r="7468" spans="1:13" x14ac:dyDescent="0.3">
      <c r="A7468">
        <v>107467</v>
      </c>
      <c r="B7468" s="2">
        <v>44993</v>
      </c>
      <c r="C7468" t="s">
        <v>232</v>
      </c>
      <c r="D7468" t="s">
        <v>174</v>
      </c>
      <c r="E7468" t="s">
        <v>35</v>
      </c>
      <c r="F7468">
        <v>5</v>
      </c>
      <c r="G7468">
        <v>132.31</v>
      </c>
      <c r="H7468">
        <v>13.43</v>
      </c>
      <c r="I7468">
        <v>4.7</v>
      </c>
      <c r="J7468">
        <v>4</v>
      </c>
      <c r="K7468" t="s">
        <v>16</v>
      </c>
      <c r="L7468" t="s">
        <v>43</v>
      </c>
      <c r="M7468">
        <v>652.82000000000005</v>
      </c>
    </row>
    <row r="7469" spans="1:13" x14ac:dyDescent="0.3">
      <c r="A7469">
        <v>107468</v>
      </c>
      <c r="B7469" s="2">
        <v>44870</v>
      </c>
      <c r="C7469" t="s">
        <v>59</v>
      </c>
      <c r="D7469" t="s">
        <v>812</v>
      </c>
      <c r="E7469" t="s">
        <v>28</v>
      </c>
      <c r="F7469">
        <v>2</v>
      </c>
      <c r="G7469">
        <v>72.53</v>
      </c>
      <c r="H7469">
        <v>6.85</v>
      </c>
      <c r="I7469">
        <v>5.16</v>
      </c>
      <c r="J7469">
        <v>3</v>
      </c>
      <c r="K7469" t="s">
        <v>16</v>
      </c>
      <c r="L7469" t="s">
        <v>215</v>
      </c>
      <c r="M7469">
        <v>143.37</v>
      </c>
    </row>
    <row r="7470" spans="1:13" x14ac:dyDescent="0.3">
      <c r="A7470">
        <v>107469</v>
      </c>
      <c r="B7470" s="2">
        <v>44268</v>
      </c>
      <c r="C7470" t="s">
        <v>153</v>
      </c>
      <c r="D7470" t="s">
        <v>1205</v>
      </c>
      <c r="E7470" t="s">
        <v>50</v>
      </c>
      <c r="F7470">
        <v>8</v>
      </c>
      <c r="G7470">
        <v>337.87</v>
      </c>
      <c r="H7470">
        <v>11.94</v>
      </c>
      <c r="I7470">
        <v>5.13</v>
      </c>
      <c r="J7470">
        <v>3</v>
      </c>
      <c r="K7470" t="s">
        <v>16</v>
      </c>
      <c r="L7470" t="s">
        <v>36</v>
      </c>
      <c r="M7470">
        <v>2696.15</v>
      </c>
    </row>
    <row r="7471" spans="1:13" x14ac:dyDescent="0.3">
      <c r="A7471">
        <v>107470</v>
      </c>
      <c r="B7471" s="2">
        <v>44574</v>
      </c>
      <c r="C7471" t="s">
        <v>522</v>
      </c>
      <c r="D7471" t="s">
        <v>897</v>
      </c>
      <c r="E7471" t="s">
        <v>24</v>
      </c>
      <c r="F7471">
        <v>9</v>
      </c>
      <c r="G7471">
        <v>405.67</v>
      </c>
      <c r="H7471">
        <v>6.66</v>
      </c>
      <c r="I7471">
        <v>5.51</v>
      </c>
      <c r="J7471">
        <v>2</v>
      </c>
      <c r="K7471" t="s">
        <v>16</v>
      </c>
      <c r="L7471" t="s">
        <v>43</v>
      </c>
      <c r="M7471">
        <v>3649.880000000001</v>
      </c>
    </row>
    <row r="7472" spans="1:13" x14ac:dyDescent="0.3">
      <c r="A7472">
        <v>107471</v>
      </c>
      <c r="B7472" s="2">
        <v>43955</v>
      </c>
      <c r="C7472" t="s">
        <v>379</v>
      </c>
      <c r="D7472" t="s">
        <v>457</v>
      </c>
      <c r="E7472" t="s">
        <v>64</v>
      </c>
      <c r="F7472">
        <v>8</v>
      </c>
      <c r="G7472">
        <v>264.31</v>
      </c>
      <c r="H7472">
        <v>5.16</v>
      </c>
      <c r="I7472">
        <v>5.91</v>
      </c>
      <c r="J7472">
        <v>4</v>
      </c>
      <c r="K7472" t="s">
        <v>16</v>
      </c>
      <c r="L7472" t="s">
        <v>199</v>
      </c>
      <c r="M7472">
        <v>2115.23</v>
      </c>
    </row>
    <row r="7473" spans="1:13" x14ac:dyDescent="0.3">
      <c r="A7473">
        <v>107472</v>
      </c>
      <c r="B7473" s="2">
        <v>45064</v>
      </c>
      <c r="C7473" t="s">
        <v>120</v>
      </c>
      <c r="D7473" t="s">
        <v>549</v>
      </c>
      <c r="E7473" t="s">
        <v>28</v>
      </c>
      <c r="F7473">
        <v>4</v>
      </c>
      <c r="G7473">
        <v>144.91</v>
      </c>
      <c r="H7473">
        <v>3.83</v>
      </c>
      <c r="I7473">
        <v>12.1</v>
      </c>
      <c r="J7473">
        <v>2</v>
      </c>
      <c r="K7473" t="s">
        <v>16</v>
      </c>
      <c r="L7473" t="s">
        <v>17</v>
      </c>
      <c r="M7473">
        <v>587.91</v>
      </c>
    </row>
    <row r="7474" spans="1:13" x14ac:dyDescent="0.3">
      <c r="A7474">
        <v>107473</v>
      </c>
      <c r="B7474" s="2">
        <v>43965</v>
      </c>
      <c r="C7474" t="s">
        <v>151</v>
      </c>
      <c r="D7474" t="s">
        <v>1250</v>
      </c>
      <c r="E7474" t="s">
        <v>72</v>
      </c>
      <c r="F7474">
        <v>8</v>
      </c>
      <c r="G7474">
        <v>426.6</v>
      </c>
      <c r="H7474">
        <v>1.24</v>
      </c>
      <c r="I7474">
        <v>2.48</v>
      </c>
      <c r="J7474">
        <v>3</v>
      </c>
      <c r="K7474" t="s">
        <v>46</v>
      </c>
      <c r="L7474" t="s">
        <v>54</v>
      </c>
      <c r="M7474">
        <v>3414.04</v>
      </c>
    </row>
    <row r="7475" spans="1:13" x14ac:dyDescent="0.3">
      <c r="A7475">
        <v>107474</v>
      </c>
      <c r="B7475" s="2">
        <v>45172</v>
      </c>
      <c r="C7475" t="s">
        <v>717</v>
      </c>
      <c r="D7475" t="s">
        <v>77</v>
      </c>
      <c r="E7475" t="s">
        <v>64</v>
      </c>
      <c r="F7475">
        <v>6</v>
      </c>
      <c r="G7475">
        <v>330.08</v>
      </c>
      <c r="H7475">
        <v>12.64</v>
      </c>
      <c r="I7475">
        <v>3.61</v>
      </c>
      <c r="J7475">
        <v>2</v>
      </c>
      <c r="K7475" t="s">
        <v>16</v>
      </c>
      <c r="L7475" t="s">
        <v>167</v>
      </c>
      <c r="M7475">
        <v>1971.45</v>
      </c>
    </row>
    <row r="7476" spans="1:13" x14ac:dyDescent="0.3">
      <c r="A7476">
        <v>107475</v>
      </c>
      <c r="B7476" s="2">
        <v>45161</v>
      </c>
      <c r="C7476" t="s">
        <v>206</v>
      </c>
      <c r="D7476" t="s">
        <v>647</v>
      </c>
      <c r="E7476" t="s">
        <v>72</v>
      </c>
      <c r="F7476">
        <v>8</v>
      </c>
      <c r="G7476">
        <v>483.83</v>
      </c>
      <c r="H7476">
        <v>19.8</v>
      </c>
      <c r="I7476">
        <v>6.58</v>
      </c>
      <c r="J7476">
        <v>1</v>
      </c>
      <c r="K7476" t="s">
        <v>16</v>
      </c>
      <c r="L7476" t="s">
        <v>51</v>
      </c>
      <c r="M7476">
        <v>3857.42</v>
      </c>
    </row>
    <row r="7477" spans="1:13" x14ac:dyDescent="0.3">
      <c r="A7477">
        <v>107476</v>
      </c>
      <c r="B7477" s="2">
        <v>44491</v>
      </c>
      <c r="C7477" t="s">
        <v>489</v>
      </c>
      <c r="D7477" t="s">
        <v>914</v>
      </c>
      <c r="E7477" t="s">
        <v>24</v>
      </c>
      <c r="F7477">
        <v>3</v>
      </c>
      <c r="G7477">
        <v>458.92</v>
      </c>
      <c r="H7477">
        <v>12.6</v>
      </c>
      <c r="I7477">
        <v>6.98</v>
      </c>
      <c r="J7477">
        <v>1</v>
      </c>
      <c r="K7477" t="s">
        <v>16</v>
      </c>
      <c r="L7477" t="s">
        <v>40</v>
      </c>
      <c r="M7477">
        <v>1371.14</v>
      </c>
    </row>
    <row r="7478" spans="1:13" x14ac:dyDescent="0.3">
      <c r="A7478">
        <v>107477</v>
      </c>
      <c r="B7478" s="2">
        <v>45473</v>
      </c>
      <c r="C7478" t="s">
        <v>317</v>
      </c>
      <c r="D7478" t="s">
        <v>980</v>
      </c>
      <c r="E7478" t="s">
        <v>35</v>
      </c>
      <c r="F7478">
        <v>3</v>
      </c>
      <c r="G7478">
        <v>75.959999999999994</v>
      </c>
      <c r="H7478">
        <v>1</v>
      </c>
      <c r="I7478">
        <v>13.12</v>
      </c>
      <c r="J7478">
        <v>2</v>
      </c>
      <c r="K7478" t="s">
        <v>46</v>
      </c>
      <c r="L7478" t="s">
        <v>58</v>
      </c>
      <c r="M7478">
        <v>240</v>
      </c>
    </row>
    <row r="7479" spans="1:13" x14ac:dyDescent="0.3">
      <c r="A7479">
        <v>107478</v>
      </c>
      <c r="B7479" s="2">
        <v>44767</v>
      </c>
      <c r="C7479" t="s">
        <v>558</v>
      </c>
      <c r="D7479" t="s">
        <v>1070</v>
      </c>
      <c r="E7479" t="s">
        <v>28</v>
      </c>
      <c r="F7479">
        <v>5</v>
      </c>
      <c r="G7479">
        <v>289.48</v>
      </c>
      <c r="H7479">
        <v>14.75</v>
      </c>
      <c r="I7479">
        <v>12.42</v>
      </c>
      <c r="J7479">
        <v>2</v>
      </c>
      <c r="K7479" t="s">
        <v>16</v>
      </c>
      <c r="L7479" t="s">
        <v>137</v>
      </c>
      <c r="M7479">
        <v>1445.07</v>
      </c>
    </row>
    <row r="7480" spans="1:13" x14ac:dyDescent="0.3">
      <c r="A7480">
        <v>107479</v>
      </c>
      <c r="B7480" s="2">
        <v>45531</v>
      </c>
      <c r="C7480" t="s">
        <v>381</v>
      </c>
      <c r="D7480" t="s">
        <v>383</v>
      </c>
      <c r="E7480" t="s">
        <v>20</v>
      </c>
      <c r="F7480">
        <v>6</v>
      </c>
      <c r="G7480">
        <v>308.36</v>
      </c>
      <c r="H7480">
        <v>17.48</v>
      </c>
      <c r="I7480">
        <v>13.95</v>
      </c>
      <c r="J7480">
        <v>2</v>
      </c>
      <c r="K7480" t="s">
        <v>16</v>
      </c>
      <c r="L7480" t="s">
        <v>192</v>
      </c>
      <c r="M7480">
        <v>1846.63</v>
      </c>
    </row>
    <row r="7481" spans="1:13" x14ac:dyDescent="0.3">
      <c r="A7481">
        <v>107480</v>
      </c>
      <c r="B7481" s="2">
        <v>45953</v>
      </c>
      <c r="C7481" t="s">
        <v>234</v>
      </c>
      <c r="D7481" t="s">
        <v>586</v>
      </c>
      <c r="E7481" t="s">
        <v>35</v>
      </c>
      <c r="F7481">
        <v>7</v>
      </c>
      <c r="G7481">
        <v>235.85</v>
      </c>
      <c r="H7481">
        <v>17.39</v>
      </c>
      <c r="I7481">
        <v>14.22</v>
      </c>
      <c r="J7481">
        <v>2</v>
      </c>
      <c r="K7481" t="s">
        <v>16</v>
      </c>
      <c r="L7481" t="s">
        <v>134</v>
      </c>
      <c r="M7481">
        <v>1647.78</v>
      </c>
    </row>
    <row r="7482" spans="1:13" x14ac:dyDescent="0.3">
      <c r="A7482">
        <v>107481</v>
      </c>
      <c r="B7482" s="2">
        <v>45068</v>
      </c>
      <c r="C7482" t="s">
        <v>155</v>
      </c>
      <c r="D7482" t="s">
        <v>1078</v>
      </c>
      <c r="E7482" t="s">
        <v>28</v>
      </c>
      <c r="F7482">
        <v>8</v>
      </c>
      <c r="G7482">
        <v>54.9</v>
      </c>
      <c r="H7482">
        <v>19.170000000000002</v>
      </c>
      <c r="I7482">
        <v>9.06</v>
      </c>
      <c r="J7482">
        <v>4</v>
      </c>
      <c r="K7482" t="s">
        <v>16</v>
      </c>
      <c r="L7482" t="s">
        <v>87</v>
      </c>
      <c r="M7482">
        <v>429.09</v>
      </c>
    </row>
    <row r="7483" spans="1:13" x14ac:dyDescent="0.3">
      <c r="A7483">
        <v>107482</v>
      </c>
      <c r="B7483" s="2">
        <v>45931</v>
      </c>
      <c r="C7483" t="s">
        <v>814</v>
      </c>
      <c r="D7483" t="s">
        <v>1007</v>
      </c>
      <c r="E7483" t="s">
        <v>35</v>
      </c>
      <c r="F7483">
        <v>7</v>
      </c>
      <c r="G7483">
        <v>43.35</v>
      </c>
      <c r="H7483">
        <v>8.36</v>
      </c>
      <c r="I7483">
        <v>2.2200000000000002</v>
      </c>
      <c r="J7483">
        <v>3</v>
      </c>
      <c r="K7483" t="s">
        <v>16</v>
      </c>
      <c r="L7483" t="s">
        <v>84</v>
      </c>
      <c r="M7483">
        <v>297.31</v>
      </c>
    </row>
    <row r="7484" spans="1:13" x14ac:dyDescent="0.3">
      <c r="A7484">
        <v>107483</v>
      </c>
      <c r="B7484" s="2">
        <v>44444</v>
      </c>
      <c r="C7484" t="s">
        <v>495</v>
      </c>
      <c r="D7484" t="s">
        <v>914</v>
      </c>
      <c r="E7484" t="s">
        <v>24</v>
      </c>
      <c r="F7484">
        <v>6</v>
      </c>
      <c r="G7484">
        <v>338.63</v>
      </c>
      <c r="H7484">
        <v>9.7899999999999991</v>
      </c>
      <c r="I7484">
        <v>9.2799999999999994</v>
      </c>
      <c r="J7484">
        <v>3</v>
      </c>
      <c r="K7484" t="s">
        <v>16</v>
      </c>
      <c r="L7484" t="s">
        <v>119</v>
      </c>
      <c r="M7484">
        <v>2031.27</v>
      </c>
    </row>
    <row r="7485" spans="1:13" x14ac:dyDescent="0.3">
      <c r="A7485">
        <v>107484</v>
      </c>
      <c r="B7485" s="2">
        <v>44203</v>
      </c>
      <c r="C7485" t="s">
        <v>315</v>
      </c>
      <c r="D7485" t="s">
        <v>736</v>
      </c>
      <c r="E7485" t="s">
        <v>15</v>
      </c>
      <c r="F7485">
        <v>7</v>
      </c>
      <c r="G7485">
        <v>343.06</v>
      </c>
      <c r="H7485">
        <v>11.45</v>
      </c>
      <c r="I7485">
        <v>3.38</v>
      </c>
      <c r="J7485">
        <v>3</v>
      </c>
      <c r="K7485" t="s">
        <v>16</v>
      </c>
      <c r="L7485" t="s">
        <v>129</v>
      </c>
      <c r="M7485">
        <v>2393.35</v>
      </c>
    </row>
    <row r="7486" spans="1:13" x14ac:dyDescent="0.3">
      <c r="A7486">
        <v>107485</v>
      </c>
      <c r="B7486" s="2">
        <v>45475</v>
      </c>
      <c r="C7486" t="s">
        <v>514</v>
      </c>
      <c r="D7486" t="s">
        <v>708</v>
      </c>
      <c r="E7486" t="s">
        <v>20</v>
      </c>
      <c r="F7486">
        <v>4</v>
      </c>
      <c r="G7486">
        <v>491.31</v>
      </c>
      <c r="H7486">
        <v>13.89</v>
      </c>
      <c r="I7486">
        <v>6.95</v>
      </c>
      <c r="J7486">
        <v>2</v>
      </c>
      <c r="K7486" t="s">
        <v>16</v>
      </c>
      <c r="L7486" t="s">
        <v>199</v>
      </c>
      <c r="M7486">
        <v>1958.3</v>
      </c>
    </row>
    <row r="7487" spans="1:13" x14ac:dyDescent="0.3">
      <c r="A7487">
        <v>107486</v>
      </c>
      <c r="B7487" s="2">
        <v>44293</v>
      </c>
      <c r="C7487" t="s">
        <v>163</v>
      </c>
      <c r="D7487" t="s">
        <v>547</v>
      </c>
      <c r="E7487" t="s">
        <v>72</v>
      </c>
      <c r="F7487">
        <v>5</v>
      </c>
      <c r="G7487">
        <v>60.57</v>
      </c>
      <c r="H7487">
        <v>6.22</v>
      </c>
      <c r="I7487">
        <v>4.6900000000000004</v>
      </c>
      <c r="J7487">
        <v>4</v>
      </c>
      <c r="K7487" t="s">
        <v>16</v>
      </c>
      <c r="L7487" t="s">
        <v>84</v>
      </c>
      <c r="M7487">
        <v>301.32</v>
      </c>
    </row>
    <row r="7488" spans="1:13" x14ac:dyDescent="0.3">
      <c r="A7488">
        <v>107487</v>
      </c>
      <c r="B7488" s="2">
        <v>44324</v>
      </c>
      <c r="C7488" t="s">
        <v>324</v>
      </c>
      <c r="D7488" t="s">
        <v>1215</v>
      </c>
      <c r="E7488" t="s">
        <v>35</v>
      </c>
      <c r="F7488">
        <v>6</v>
      </c>
      <c r="G7488">
        <v>114.47</v>
      </c>
      <c r="H7488">
        <v>12.34</v>
      </c>
      <c r="I7488">
        <v>8.33</v>
      </c>
      <c r="J7488">
        <v>3</v>
      </c>
      <c r="K7488" t="s">
        <v>16</v>
      </c>
      <c r="L7488" t="s">
        <v>129</v>
      </c>
      <c r="M7488">
        <v>682.81</v>
      </c>
    </row>
    <row r="7489" spans="1:13" x14ac:dyDescent="0.3">
      <c r="A7489">
        <v>107488</v>
      </c>
      <c r="B7489" s="2">
        <v>44390</v>
      </c>
      <c r="C7489" t="s">
        <v>209</v>
      </c>
      <c r="D7489" t="s">
        <v>910</v>
      </c>
      <c r="E7489" t="s">
        <v>72</v>
      </c>
      <c r="F7489">
        <v>5</v>
      </c>
      <c r="G7489">
        <v>441.5</v>
      </c>
      <c r="H7489">
        <v>2.35</v>
      </c>
      <c r="I7489">
        <v>5.84</v>
      </c>
      <c r="J7489">
        <v>1</v>
      </c>
      <c r="K7489" t="s">
        <v>16</v>
      </c>
      <c r="L7489" t="s">
        <v>61</v>
      </c>
      <c r="M7489">
        <v>2210.9899999999998</v>
      </c>
    </row>
    <row r="7490" spans="1:13" x14ac:dyDescent="0.3">
      <c r="A7490">
        <v>107489</v>
      </c>
      <c r="B7490" s="2">
        <v>44024</v>
      </c>
      <c r="C7490" t="s">
        <v>375</v>
      </c>
      <c r="D7490" t="s">
        <v>409</v>
      </c>
      <c r="E7490" t="s">
        <v>64</v>
      </c>
      <c r="F7490">
        <v>7</v>
      </c>
      <c r="G7490">
        <v>155.44</v>
      </c>
      <c r="H7490">
        <v>10.5</v>
      </c>
      <c r="I7490">
        <v>11.44</v>
      </c>
      <c r="J7490">
        <v>4</v>
      </c>
      <c r="K7490" t="s">
        <v>16</v>
      </c>
      <c r="L7490" t="s">
        <v>285</v>
      </c>
      <c r="M7490">
        <v>1089.02</v>
      </c>
    </row>
    <row r="7491" spans="1:13" x14ac:dyDescent="0.3">
      <c r="A7491">
        <v>107490</v>
      </c>
      <c r="B7491" s="2">
        <v>44758</v>
      </c>
      <c r="C7491" t="s">
        <v>695</v>
      </c>
      <c r="D7491" t="s">
        <v>844</v>
      </c>
      <c r="E7491" t="s">
        <v>24</v>
      </c>
      <c r="F7491">
        <v>3</v>
      </c>
      <c r="G7491">
        <v>211.02</v>
      </c>
      <c r="H7491">
        <v>12.24</v>
      </c>
      <c r="I7491">
        <v>4.3600000000000003</v>
      </c>
      <c r="J7491">
        <v>4</v>
      </c>
      <c r="K7491" t="s">
        <v>16</v>
      </c>
      <c r="L7491" t="s">
        <v>58</v>
      </c>
      <c r="M7491">
        <v>625.18000000000006</v>
      </c>
    </row>
    <row r="7492" spans="1:13" x14ac:dyDescent="0.3">
      <c r="A7492">
        <v>107491</v>
      </c>
      <c r="B7492" s="2">
        <v>45491</v>
      </c>
      <c r="C7492" t="s">
        <v>114</v>
      </c>
      <c r="D7492" t="s">
        <v>358</v>
      </c>
      <c r="E7492" t="s">
        <v>24</v>
      </c>
      <c r="F7492">
        <v>4</v>
      </c>
      <c r="G7492">
        <v>52.22</v>
      </c>
      <c r="H7492">
        <v>2.33</v>
      </c>
      <c r="I7492">
        <v>6.61</v>
      </c>
      <c r="J7492">
        <v>3</v>
      </c>
      <c r="K7492" t="s">
        <v>16</v>
      </c>
      <c r="L7492" t="s">
        <v>61</v>
      </c>
      <c r="M7492">
        <v>213.16</v>
      </c>
    </row>
    <row r="7493" spans="1:13" x14ac:dyDescent="0.3">
      <c r="A7493">
        <v>107492</v>
      </c>
      <c r="B7493" s="2">
        <v>45784</v>
      </c>
      <c r="C7493" t="s">
        <v>79</v>
      </c>
      <c r="D7493" t="s">
        <v>202</v>
      </c>
      <c r="E7493" t="s">
        <v>35</v>
      </c>
      <c r="F7493">
        <v>1</v>
      </c>
      <c r="G7493">
        <v>179.01</v>
      </c>
      <c r="H7493">
        <v>8.32</v>
      </c>
      <c r="I7493">
        <v>4.32</v>
      </c>
      <c r="J7493">
        <v>4</v>
      </c>
      <c r="K7493" t="s">
        <v>16</v>
      </c>
      <c r="L7493" t="s">
        <v>66</v>
      </c>
      <c r="M7493">
        <v>175.01</v>
      </c>
    </row>
    <row r="7494" spans="1:13" x14ac:dyDescent="0.3">
      <c r="A7494">
        <v>107493</v>
      </c>
      <c r="B7494" s="2">
        <v>45415</v>
      </c>
      <c r="C7494" t="s">
        <v>272</v>
      </c>
      <c r="D7494" t="s">
        <v>1088</v>
      </c>
      <c r="E7494" t="s">
        <v>35</v>
      </c>
      <c r="F7494">
        <v>6</v>
      </c>
      <c r="G7494">
        <v>167.55</v>
      </c>
      <c r="H7494">
        <v>4.1500000000000004</v>
      </c>
      <c r="I7494">
        <v>12.6</v>
      </c>
      <c r="J7494">
        <v>3</v>
      </c>
      <c r="K7494" t="s">
        <v>16</v>
      </c>
      <c r="L7494" t="s">
        <v>81</v>
      </c>
      <c r="M7494">
        <v>1013.75</v>
      </c>
    </row>
    <row r="7495" spans="1:13" x14ac:dyDescent="0.3">
      <c r="A7495">
        <v>107494</v>
      </c>
      <c r="B7495" s="2">
        <v>45872</v>
      </c>
      <c r="C7495" t="s">
        <v>353</v>
      </c>
      <c r="D7495" t="s">
        <v>154</v>
      </c>
      <c r="E7495" t="s">
        <v>72</v>
      </c>
      <c r="F7495">
        <v>9</v>
      </c>
      <c r="G7495">
        <v>168.45</v>
      </c>
      <c r="H7495">
        <v>0.6</v>
      </c>
      <c r="I7495">
        <v>8.7100000000000009</v>
      </c>
      <c r="J7495">
        <v>4</v>
      </c>
      <c r="K7495" t="s">
        <v>16</v>
      </c>
      <c r="L7495" t="s">
        <v>32</v>
      </c>
      <c r="M7495">
        <v>1524.16</v>
      </c>
    </row>
    <row r="7496" spans="1:13" x14ac:dyDescent="0.3">
      <c r="A7496">
        <v>107495</v>
      </c>
      <c r="B7496" s="2">
        <v>45248</v>
      </c>
      <c r="C7496" t="s">
        <v>103</v>
      </c>
      <c r="D7496" t="s">
        <v>233</v>
      </c>
      <c r="E7496" t="s">
        <v>24</v>
      </c>
      <c r="F7496">
        <v>7</v>
      </c>
      <c r="G7496">
        <v>50.46</v>
      </c>
      <c r="H7496">
        <v>1.6</v>
      </c>
      <c r="I7496">
        <v>9.85</v>
      </c>
      <c r="J7496">
        <v>1</v>
      </c>
      <c r="K7496" t="s">
        <v>16</v>
      </c>
      <c r="L7496" t="s">
        <v>69</v>
      </c>
      <c r="M7496">
        <v>361.47</v>
      </c>
    </row>
    <row r="7497" spans="1:13" x14ac:dyDescent="0.3">
      <c r="A7497">
        <v>107496</v>
      </c>
      <c r="B7497" s="2">
        <v>44707</v>
      </c>
      <c r="C7497" t="s">
        <v>175</v>
      </c>
      <c r="D7497" t="s">
        <v>290</v>
      </c>
      <c r="E7497" t="s">
        <v>39</v>
      </c>
      <c r="F7497">
        <v>2</v>
      </c>
      <c r="G7497">
        <v>256.16000000000003</v>
      </c>
      <c r="H7497">
        <v>11.21</v>
      </c>
      <c r="I7497">
        <v>13.14</v>
      </c>
      <c r="J7497">
        <v>1</v>
      </c>
      <c r="K7497" t="s">
        <v>16</v>
      </c>
      <c r="L7497" t="s">
        <v>51</v>
      </c>
      <c r="M7497">
        <v>514.25000000000011</v>
      </c>
    </row>
    <row r="7498" spans="1:13" x14ac:dyDescent="0.3">
      <c r="A7498">
        <v>107497</v>
      </c>
      <c r="B7498" s="2">
        <v>43898</v>
      </c>
      <c r="C7498" t="s">
        <v>160</v>
      </c>
      <c r="D7498" t="s">
        <v>1056</v>
      </c>
      <c r="E7498" t="s">
        <v>39</v>
      </c>
      <c r="F7498">
        <v>6</v>
      </c>
      <c r="G7498">
        <v>293.58999999999997</v>
      </c>
      <c r="H7498">
        <v>0.13</v>
      </c>
      <c r="I7498">
        <v>3.68</v>
      </c>
      <c r="J7498">
        <v>3</v>
      </c>
      <c r="K7498" t="s">
        <v>16</v>
      </c>
      <c r="L7498" t="s">
        <v>146</v>
      </c>
      <c r="M7498">
        <v>1765.09</v>
      </c>
    </row>
    <row r="7499" spans="1:13" x14ac:dyDescent="0.3">
      <c r="A7499">
        <v>107498</v>
      </c>
      <c r="B7499" s="2">
        <v>45593</v>
      </c>
      <c r="C7499" t="s">
        <v>223</v>
      </c>
      <c r="D7499" t="s">
        <v>108</v>
      </c>
      <c r="E7499" t="s">
        <v>35</v>
      </c>
      <c r="F7499">
        <v>1</v>
      </c>
      <c r="G7499">
        <v>151.03</v>
      </c>
      <c r="H7499">
        <v>15.72</v>
      </c>
      <c r="I7499">
        <v>9.19</v>
      </c>
      <c r="J7499">
        <v>1</v>
      </c>
      <c r="K7499" t="s">
        <v>16</v>
      </c>
      <c r="L7499" t="s">
        <v>58</v>
      </c>
      <c r="M7499">
        <v>144.5</v>
      </c>
    </row>
    <row r="7500" spans="1:13" x14ac:dyDescent="0.3">
      <c r="A7500">
        <v>107499</v>
      </c>
      <c r="B7500" s="2">
        <v>43939</v>
      </c>
      <c r="C7500" t="s">
        <v>112</v>
      </c>
      <c r="D7500" t="s">
        <v>1215</v>
      </c>
      <c r="E7500" t="s">
        <v>20</v>
      </c>
      <c r="F7500">
        <v>3</v>
      </c>
      <c r="G7500">
        <v>378.91</v>
      </c>
      <c r="H7500">
        <v>6.14</v>
      </c>
      <c r="I7500">
        <v>3.28</v>
      </c>
      <c r="J7500">
        <v>3</v>
      </c>
      <c r="K7500" t="s">
        <v>16</v>
      </c>
      <c r="L7500" t="s">
        <v>241</v>
      </c>
      <c r="M7500">
        <v>1133.8699999999999</v>
      </c>
    </row>
    <row r="7501" spans="1:13" x14ac:dyDescent="0.3">
      <c r="A7501">
        <v>107500</v>
      </c>
      <c r="B7501" s="2">
        <v>44209</v>
      </c>
      <c r="C7501" t="s">
        <v>171</v>
      </c>
      <c r="D7501" t="s">
        <v>1143</v>
      </c>
      <c r="E7501" t="s">
        <v>24</v>
      </c>
      <c r="F7501">
        <v>6</v>
      </c>
      <c r="G7501">
        <v>77.34</v>
      </c>
      <c r="H7501">
        <v>1.45</v>
      </c>
      <c r="I7501">
        <v>12.18</v>
      </c>
      <c r="J7501">
        <v>3</v>
      </c>
      <c r="K7501" t="s">
        <v>46</v>
      </c>
      <c r="L7501" t="s">
        <v>119</v>
      </c>
      <c r="M7501">
        <v>474.77</v>
      </c>
    </row>
    <row r="7502" spans="1:13" x14ac:dyDescent="0.3">
      <c r="A7502">
        <v>107501</v>
      </c>
      <c r="B7502" s="2">
        <v>44170</v>
      </c>
      <c r="C7502" t="s">
        <v>193</v>
      </c>
      <c r="D7502" t="s">
        <v>1104</v>
      </c>
      <c r="E7502" t="s">
        <v>57</v>
      </c>
      <c r="F7502">
        <v>9</v>
      </c>
      <c r="G7502">
        <v>197.44</v>
      </c>
      <c r="H7502">
        <v>3.24</v>
      </c>
      <c r="I7502">
        <v>2.54</v>
      </c>
      <c r="J7502">
        <v>4</v>
      </c>
      <c r="K7502" t="s">
        <v>16</v>
      </c>
      <c r="L7502" t="s">
        <v>236</v>
      </c>
      <c r="M7502">
        <v>1776.26</v>
      </c>
    </row>
    <row r="7503" spans="1:13" x14ac:dyDescent="0.3">
      <c r="A7503">
        <v>107502</v>
      </c>
      <c r="B7503" s="2">
        <v>45775</v>
      </c>
      <c r="C7503" t="s">
        <v>520</v>
      </c>
      <c r="D7503" t="s">
        <v>946</v>
      </c>
      <c r="E7503" t="s">
        <v>24</v>
      </c>
      <c r="F7503">
        <v>4</v>
      </c>
      <c r="G7503">
        <v>118.49</v>
      </c>
      <c r="H7503">
        <v>4.72</v>
      </c>
      <c r="I7503">
        <v>4.25</v>
      </c>
      <c r="J7503">
        <v>2</v>
      </c>
      <c r="K7503" t="s">
        <v>16</v>
      </c>
      <c r="L7503" t="s">
        <v>296</v>
      </c>
      <c r="M7503">
        <v>473.49</v>
      </c>
    </row>
    <row r="7504" spans="1:13" x14ac:dyDescent="0.3">
      <c r="A7504">
        <v>107503</v>
      </c>
      <c r="B7504" s="2">
        <v>43865</v>
      </c>
      <c r="C7504" t="s">
        <v>127</v>
      </c>
      <c r="D7504" t="s">
        <v>1020</v>
      </c>
      <c r="E7504" t="s">
        <v>39</v>
      </c>
      <c r="F7504">
        <v>8</v>
      </c>
      <c r="G7504">
        <v>172.77</v>
      </c>
      <c r="H7504">
        <v>14.54</v>
      </c>
      <c r="I7504">
        <v>13.62</v>
      </c>
      <c r="J7504">
        <v>1</v>
      </c>
      <c r="K7504" t="s">
        <v>16</v>
      </c>
      <c r="L7504" t="s">
        <v>54</v>
      </c>
      <c r="M7504">
        <v>1381.24</v>
      </c>
    </row>
    <row r="7505" spans="1:13" x14ac:dyDescent="0.3">
      <c r="A7505">
        <v>107504</v>
      </c>
      <c r="B7505" s="2">
        <v>45864</v>
      </c>
      <c r="C7505" t="s">
        <v>175</v>
      </c>
      <c r="D7505" t="s">
        <v>1213</v>
      </c>
      <c r="E7505" t="s">
        <v>35</v>
      </c>
      <c r="F7505">
        <v>1</v>
      </c>
      <c r="G7505">
        <v>395.05</v>
      </c>
      <c r="H7505">
        <v>15.9</v>
      </c>
      <c r="I7505">
        <v>8.6199999999999992</v>
      </c>
      <c r="J7505">
        <v>3</v>
      </c>
      <c r="K7505" t="s">
        <v>16</v>
      </c>
      <c r="L7505" t="s">
        <v>111</v>
      </c>
      <c r="M7505">
        <v>387.77</v>
      </c>
    </row>
    <row r="7506" spans="1:13" x14ac:dyDescent="0.3">
      <c r="A7506">
        <v>107505</v>
      </c>
      <c r="B7506" s="2">
        <v>43948</v>
      </c>
      <c r="C7506" t="s">
        <v>333</v>
      </c>
      <c r="D7506" t="s">
        <v>591</v>
      </c>
      <c r="E7506" t="s">
        <v>15</v>
      </c>
      <c r="F7506">
        <v>4</v>
      </c>
      <c r="G7506">
        <v>59.32</v>
      </c>
      <c r="H7506">
        <v>7.52</v>
      </c>
      <c r="I7506">
        <v>7.34</v>
      </c>
      <c r="J7506">
        <v>1</v>
      </c>
      <c r="K7506" t="s">
        <v>16</v>
      </c>
      <c r="L7506" t="s">
        <v>185</v>
      </c>
      <c r="M7506">
        <v>237.1</v>
      </c>
    </row>
    <row r="7507" spans="1:13" x14ac:dyDescent="0.3">
      <c r="A7507">
        <v>107506</v>
      </c>
      <c r="B7507" s="2">
        <v>45724</v>
      </c>
      <c r="C7507" t="s">
        <v>445</v>
      </c>
      <c r="D7507" t="s">
        <v>248</v>
      </c>
      <c r="E7507" t="s">
        <v>28</v>
      </c>
      <c r="F7507">
        <v>6</v>
      </c>
      <c r="G7507">
        <v>427.01</v>
      </c>
      <c r="H7507">
        <v>19.34</v>
      </c>
      <c r="I7507">
        <v>10.039999999999999</v>
      </c>
      <c r="J7507">
        <v>4</v>
      </c>
      <c r="K7507" t="s">
        <v>16</v>
      </c>
      <c r="L7507" t="s">
        <v>185</v>
      </c>
      <c r="M7507">
        <v>2552.7600000000002</v>
      </c>
    </row>
    <row r="7508" spans="1:13" x14ac:dyDescent="0.3">
      <c r="A7508">
        <v>107507</v>
      </c>
      <c r="B7508" s="2">
        <v>45873</v>
      </c>
      <c r="C7508" t="s">
        <v>530</v>
      </c>
      <c r="D7508" t="s">
        <v>276</v>
      </c>
      <c r="E7508" t="s">
        <v>72</v>
      </c>
      <c r="F7508">
        <v>5</v>
      </c>
      <c r="G7508">
        <v>166.17</v>
      </c>
      <c r="H7508">
        <v>7.32</v>
      </c>
      <c r="I7508">
        <v>14.84</v>
      </c>
      <c r="J7508">
        <v>2</v>
      </c>
      <c r="K7508" t="s">
        <v>16</v>
      </c>
      <c r="L7508" t="s">
        <v>78</v>
      </c>
      <c r="M7508">
        <v>838.36999999999989</v>
      </c>
    </row>
    <row r="7509" spans="1:13" x14ac:dyDescent="0.3">
      <c r="A7509">
        <v>107508</v>
      </c>
      <c r="B7509" s="2">
        <v>45104</v>
      </c>
      <c r="C7509" t="s">
        <v>122</v>
      </c>
      <c r="D7509" t="s">
        <v>1075</v>
      </c>
      <c r="E7509" t="s">
        <v>39</v>
      </c>
      <c r="F7509">
        <v>1</v>
      </c>
      <c r="G7509">
        <v>235.35</v>
      </c>
      <c r="H7509">
        <v>3.43</v>
      </c>
      <c r="I7509">
        <v>7.82</v>
      </c>
      <c r="J7509">
        <v>3</v>
      </c>
      <c r="K7509" t="s">
        <v>16</v>
      </c>
      <c r="L7509" t="s">
        <v>47</v>
      </c>
      <c r="M7509">
        <v>239.74</v>
      </c>
    </row>
    <row r="7510" spans="1:13" x14ac:dyDescent="0.3">
      <c r="A7510">
        <v>107509</v>
      </c>
      <c r="B7510" s="2">
        <v>44195</v>
      </c>
      <c r="C7510" t="s">
        <v>112</v>
      </c>
      <c r="D7510" t="s">
        <v>644</v>
      </c>
      <c r="E7510" t="s">
        <v>50</v>
      </c>
      <c r="F7510">
        <v>3</v>
      </c>
      <c r="G7510">
        <v>263.63</v>
      </c>
      <c r="H7510">
        <v>17.36</v>
      </c>
      <c r="I7510">
        <v>2.88</v>
      </c>
      <c r="J7510">
        <v>4</v>
      </c>
      <c r="K7510" t="s">
        <v>46</v>
      </c>
      <c r="L7510" t="s">
        <v>81</v>
      </c>
      <c r="M7510">
        <v>776.41</v>
      </c>
    </row>
    <row r="7511" spans="1:13" x14ac:dyDescent="0.3">
      <c r="A7511">
        <v>107510</v>
      </c>
      <c r="B7511" s="2">
        <v>44955</v>
      </c>
      <c r="C7511" t="s">
        <v>506</v>
      </c>
      <c r="D7511" t="s">
        <v>917</v>
      </c>
      <c r="E7511" t="s">
        <v>57</v>
      </c>
      <c r="F7511">
        <v>9</v>
      </c>
      <c r="G7511">
        <v>56.26</v>
      </c>
      <c r="H7511">
        <v>4.1399999999999997</v>
      </c>
      <c r="I7511">
        <v>11.51</v>
      </c>
      <c r="J7511">
        <v>4</v>
      </c>
      <c r="K7511" t="s">
        <v>16</v>
      </c>
      <c r="L7511" t="s">
        <v>111</v>
      </c>
      <c r="M7511">
        <v>513.71</v>
      </c>
    </row>
    <row r="7512" spans="1:13" x14ac:dyDescent="0.3">
      <c r="A7512">
        <v>107511</v>
      </c>
      <c r="B7512" s="2">
        <v>44663</v>
      </c>
      <c r="C7512" t="s">
        <v>163</v>
      </c>
      <c r="D7512" t="s">
        <v>189</v>
      </c>
      <c r="E7512" t="s">
        <v>15</v>
      </c>
      <c r="F7512">
        <v>6</v>
      </c>
      <c r="G7512">
        <v>86.52</v>
      </c>
      <c r="H7512">
        <v>3.52</v>
      </c>
      <c r="I7512">
        <v>3.65</v>
      </c>
      <c r="J7512">
        <v>3</v>
      </c>
      <c r="K7512" t="s">
        <v>16</v>
      </c>
      <c r="L7512" t="s">
        <v>43</v>
      </c>
      <c r="M7512">
        <v>519.25</v>
      </c>
    </row>
    <row r="7513" spans="1:13" x14ac:dyDescent="0.3">
      <c r="A7513">
        <v>107512</v>
      </c>
      <c r="B7513" s="2">
        <v>44763</v>
      </c>
      <c r="C7513" t="s">
        <v>107</v>
      </c>
      <c r="D7513" t="s">
        <v>501</v>
      </c>
      <c r="E7513" t="s">
        <v>39</v>
      </c>
      <c r="F7513">
        <v>8</v>
      </c>
      <c r="G7513">
        <v>231.29</v>
      </c>
      <c r="H7513">
        <v>1.64</v>
      </c>
      <c r="I7513">
        <v>9.74</v>
      </c>
      <c r="J7513">
        <v>3</v>
      </c>
      <c r="K7513" t="s">
        <v>16</v>
      </c>
      <c r="L7513" t="s">
        <v>100</v>
      </c>
      <c r="M7513">
        <v>1858.42</v>
      </c>
    </row>
    <row r="7514" spans="1:13" x14ac:dyDescent="0.3">
      <c r="A7514">
        <v>107513</v>
      </c>
      <c r="B7514" s="2">
        <v>45137</v>
      </c>
      <c r="C7514" t="s">
        <v>315</v>
      </c>
      <c r="D7514" t="s">
        <v>842</v>
      </c>
      <c r="E7514" t="s">
        <v>24</v>
      </c>
      <c r="F7514">
        <v>6</v>
      </c>
      <c r="G7514">
        <v>380.49</v>
      </c>
      <c r="H7514">
        <v>13.55</v>
      </c>
      <c r="I7514">
        <v>10.220000000000001</v>
      </c>
      <c r="J7514">
        <v>4</v>
      </c>
      <c r="K7514" t="s">
        <v>46</v>
      </c>
      <c r="L7514" t="s">
        <v>87</v>
      </c>
      <c r="M7514">
        <v>2279.61</v>
      </c>
    </row>
    <row r="7515" spans="1:13" x14ac:dyDescent="0.3">
      <c r="A7515">
        <v>107514</v>
      </c>
      <c r="B7515" s="2">
        <v>45989</v>
      </c>
      <c r="C7515" t="s">
        <v>506</v>
      </c>
      <c r="D7515" t="s">
        <v>962</v>
      </c>
      <c r="E7515" t="s">
        <v>20</v>
      </c>
      <c r="F7515">
        <v>6</v>
      </c>
      <c r="G7515">
        <v>38.770000000000003</v>
      </c>
      <c r="H7515">
        <v>18.43</v>
      </c>
      <c r="I7515">
        <v>4.76</v>
      </c>
      <c r="J7515">
        <v>1</v>
      </c>
      <c r="K7515" t="s">
        <v>16</v>
      </c>
      <c r="L7515" t="s">
        <v>58</v>
      </c>
      <c r="M7515">
        <v>218.95</v>
      </c>
    </row>
    <row r="7516" spans="1:13" x14ac:dyDescent="0.3">
      <c r="A7516">
        <v>107515</v>
      </c>
      <c r="B7516" s="2">
        <v>45380</v>
      </c>
      <c r="C7516" t="s">
        <v>112</v>
      </c>
      <c r="D7516" t="s">
        <v>428</v>
      </c>
      <c r="E7516" t="s">
        <v>64</v>
      </c>
      <c r="F7516">
        <v>2</v>
      </c>
      <c r="G7516">
        <v>193.69</v>
      </c>
      <c r="H7516">
        <v>8.52</v>
      </c>
      <c r="I7516">
        <v>4.45</v>
      </c>
      <c r="J7516">
        <v>3</v>
      </c>
      <c r="K7516" t="s">
        <v>16</v>
      </c>
      <c r="L7516" t="s">
        <v>47</v>
      </c>
      <c r="M7516">
        <v>383.31</v>
      </c>
    </row>
    <row r="7517" spans="1:13" x14ac:dyDescent="0.3">
      <c r="A7517">
        <v>107516</v>
      </c>
      <c r="B7517" s="2">
        <v>44186</v>
      </c>
      <c r="C7517" t="s">
        <v>343</v>
      </c>
      <c r="D7517" t="s">
        <v>460</v>
      </c>
      <c r="E7517" t="s">
        <v>20</v>
      </c>
      <c r="F7517">
        <v>3</v>
      </c>
      <c r="G7517">
        <v>269.43</v>
      </c>
      <c r="H7517">
        <v>15.04</v>
      </c>
      <c r="I7517">
        <v>2.35</v>
      </c>
      <c r="J7517">
        <v>1</v>
      </c>
      <c r="K7517" t="s">
        <v>16</v>
      </c>
      <c r="L7517" t="s">
        <v>192</v>
      </c>
      <c r="M7517">
        <v>795.6</v>
      </c>
    </row>
    <row r="7518" spans="1:13" x14ac:dyDescent="0.3">
      <c r="A7518">
        <v>107517</v>
      </c>
      <c r="B7518" s="2">
        <v>43956</v>
      </c>
      <c r="C7518" t="s">
        <v>183</v>
      </c>
      <c r="D7518" t="s">
        <v>803</v>
      </c>
      <c r="E7518" t="s">
        <v>28</v>
      </c>
      <c r="F7518">
        <v>6</v>
      </c>
      <c r="G7518">
        <v>384.27</v>
      </c>
      <c r="H7518">
        <v>13.13</v>
      </c>
      <c r="I7518">
        <v>6.61</v>
      </c>
      <c r="J7518">
        <v>1</v>
      </c>
      <c r="K7518" t="s">
        <v>16</v>
      </c>
      <c r="L7518" t="s">
        <v>199</v>
      </c>
      <c r="M7518">
        <v>2299.1</v>
      </c>
    </row>
    <row r="7519" spans="1:13" x14ac:dyDescent="0.3">
      <c r="A7519">
        <v>107518</v>
      </c>
      <c r="B7519" s="2">
        <v>44238</v>
      </c>
      <c r="C7519" t="s">
        <v>606</v>
      </c>
      <c r="D7519" t="s">
        <v>910</v>
      </c>
      <c r="E7519" t="s">
        <v>39</v>
      </c>
      <c r="F7519">
        <v>4</v>
      </c>
      <c r="G7519">
        <v>413.95</v>
      </c>
      <c r="H7519">
        <v>15.25</v>
      </c>
      <c r="I7519">
        <v>3.97</v>
      </c>
      <c r="J7519">
        <v>1</v>
      </c>
      <c r="K7519" t="s">
        <v>16</v>
      </c>
      <c r="L7519" t="s">
        <v>43</v>
      </c>
      <c r="M7519">
        <v>1644.52</v>
      </c>
    </row>
    <row r="7520" spans="1:13" x14ac:dyDescent="0.3">
      <c r="A7520">
        <v>107519</v>
      </c>
      <c r="B7520" s="2">
        <v>45862</v>
      </c>
      <c r="C7520" t="s">
        <v>140</v>
      </c>
      <c r="D7520" t="s">
        <v>286</v>
      </c>
      <c r="E7520" t="s">
        <v>39</v>
      </c>
      <c r="F7520">
        <v>8</v>
      </c>
      <c r="G7520">
        <v>430.14</v>
      </c>
      <c r="H7520">
        <v>6.39</v>
      </c>
      <c r="I7520">
        <v>8.32</v>
      </c>
      <c r="J7520">
        <v>4</v>
      </c>
      <c r="K7520" t="s">
        <v>16</v>
      </c>
      <c r="L7520" t="s">
        <v>116</v>
      </c>
      <c r="M7520">
        <v>3443.05</v>
      </c>
    </row>
    <row r="7521" spans="1:13" x14ac:dyDescent="0.3">
      <c r="A7521">
        <v>107520</v>
      </c>
      <c r="B7521" s="2">
        <v>45706</v>
      </c>
      <c r="C7521" t="s">
        <v>195</v>
      </c>
      <c r="D7521" t="s">
        <v>638</v>
      </c>
      <c r="E7521" t="s">
        <v>64</v>
      </c>
      <c r="F7521">
        <v>1</v>
      </c>
      <c r="G7521">
        <v>469.3</v>
      </c>
      <c r="H7521">
        <v>3.3</v>
      </c>
      <c r="I7521">
        <v>3.8</v>
      </c>
      <c r="J7521">
        <v>1</v>
      </c>
      <c r="K7521" t="s">
        <v>16</v>
      </c>
      <c r="L7521" t="s">
        <v>177</v>
      </c>
      <c r="M7521">
        <v>469.8</v>
      </c>
    </row>
    <row r="7522" spans="1:13" x14ac:dyDescent="0.3">
      <c r="A7522">
        <v>107521</v>
      </c>
      <c r="B7522" s="2">
        <v>45414</v>
      </c>
      <c r="C7522" t="s">
        <v>117</v>
      </c>
      <c r="D7522" t="s">
        <v>1176</v>
      </c>
      <c r="E7522" t="s">
        <v>35</v>
      </c>
      <c r="F7522">
        <v>8</v>
      </c>
      <c r="G7522">
        <v>143.15</v>
      </c>
      <c r="H7522">
        <v>11.97</v>
      </c>
      <c r="I7522">
        <v>4.59</v>
      </c>
      <c r="J7522">
        <v>2</v>
      </c>
      <c r="K7522" t="s">
        <v>16</v>
      </c>
      <c r="L7522" t="s">
        <v>190</v>
      </c>
      <c r="M7522">
        <v>1137.82</v>
      </c>
    </row>
    <row r="7523" spans="1:13" x14ac:dyDescent="0.3">
      <c r="A7523">
        <v>107522</v>
      </c>
      <c r="B7523" s="2">
        <v>45642</v>
      </c>
      <c r="C7523" t="s">
        <v>239</v>
      </c>
      <c r="D7523" t="s">
        <v>262</v>
      </c>
      <c r="E7523" t="s">
        <v>57</v>
      </c>
      <c r="F7523">
        <v>1</v>
      </c>
      <c r="G7523">
        <v>252.95</v>
      </c>
      <c r="H7523">
        <v>9.92</v>
      </c>
      <c r="I7523">
        <v>9.8800000000000008</v>
      </c>
      <c r="J7523">
        <v>2</v>
      </c>
      <c r="K7523" t="s">
        <v>16</v>
      </c>
      <c r="L7523" t="s">
        <v>296</v>
      </c>
      <c r="M7523">
        <v>252.91</v>
      </c>
    </row>
    <row r="7524" spans="1:13" x14ac:dyDescent="0.3">
      <c r="A7524">
        <v>107523</v>
      </c>
      <c r="B7524" s="2">
        <v>45004</v>
      </c>
      <c r="C7524" t="s">
        <v>67</v>
      </c>
      <c r="D7524" t="s">
        <v>1055</v>
      </c>
      <c r="E7524" t="s">
        <v>24</v>
      </c>
      <c r="F7524">
        <v>8</v>
      </c>
      <c r="G7524">
        <v>147.13999999999999</v>
      </c>
      <c r="H7524">
        <v>7.93</v>
      </c>
      <c r="I7524">
        <v>14.82</v>
      </c>
      <c r="J7524">
        <v>3</v>
      </c>
      <c r="K7524" t="s">
        <v>16</v>
      </c>
      <c r="L7524" t="s">
        <v>241</v>
      </c>
      <c r="M7524">
        <v>1184.01</v>
      </c>
    </row>
    <row r="7525" spans="1:13" x14ac:dyDescent="0.3">
      <c r="A7525">
        <v>107524</v>
      </c>
      <c r="B7525" s="2">
        <v>45437</v>
      </c>
      <c r="C7525" t="s">
        <v>333</v>
      </c>
      <c r="D7525" t="s">
        <v>1041</v>
      </c>
      <c r="E7525" t="s">
        <v>20</v>
      </c>
      <c r="F7525">
        <v>1</v>
      </c>
      <c r="G7525">
        <v>324.89999999999998</v>
      </c>
      <c r="H7525">
        <v>6</v>
      </c>
      <c r="I7525">
        <v>11.02</v>
      </c>
      <c r="J7525">
        <v>4</v>
      </c>
      <c r="K7525" t="s">
        <v>16</v>
      </c>
      <c r="L7525" t="s">
        <v>129</v>
      </c>
      <c r="M7525">
        <v>329.92</v>
      </c>
    </row>
    <row r="7526" spans="1:13" x14ac:dyDescent="0.3">
      <c r="A7526">
        <v>107525</v>
      </c>
      <c r="B7526" s="2">
        <v>45961</v>
      </c>
      <c r="C7526" t="s">
        <v>138</v>
      </c>
      <c r="D7526" t="s">
        <v>394</v>
      </c>
      <c r="E7526" t="s">
        <v>72</v>
      </c>
      <c r="F7526">
        <v>1</v>
      </c>
      <c r="G7526">
        <v>445.55</v>
      </c>
      <c r="H7526">
        <v>10.34</v>
      </c>
      <c r="I7526">
        <v>8.69</v>
      </c>
      <c r="J7526">
        <v>3</v>
      </c>
      <c r="K7526" t="s">
        <v>16</v>
      </c>
      <c r="L7526" t="s">
        <v>32</v>
      </c>
      <c r="M7526">
        <v>443.9</v>
      </c>
    </row>
    <row r="7527" spans="1:13" x14ac:dyDescent="0.3">
      <c r="A7527">
        <v>107526</v>
      </c>
      <c r="B7527" s="2">
        <v>45026</v>
      </c>
      <c r="C7527" t="s">
        <v>211</v>
      </c>
      <c r="D7527" t="s">
        <v>49</v>
      </c>
      <c r="E7527" t="s">
        <v>15</v>
      </c>
      <c r="F7527">
        <v>3</v>
      </c>
      <c r="G7527">
        <v>331.43</v>
      </c>
      <c r="H7527">
        <v>19.34</v>
      </c>
      <c r="I7527">
        <v>4.41</v>
      </c>
      <c r="J7527">
        <v>1</v>
      </c>
      <c r="K7527" t="s">
        <v>46</v>
      </c>
      <c r="L7527" t="s">
        <v>90</v>
      </c>
      <c r="M7527">
        <v>979.3599999999999</v>
      </c>
    </row>
    <row r="7528" spans="1:13" x14ac:dyDescent="0.3">
      <c r="A7528">
        <v>107527</v>
      </c>
      <c r="B7528" s="2">
        <v>45651</v>
      </c>
      <c r="C7528" t="s">
        <v>598</v>
      </c>
      <c r="D7528" t="s">
        <v>949</v>
      </c>
      <c r="E7528" t="s">
        <v>24</v>
      </c>
      <c r="F7528">
        <v>3</v>
      </c>
      <c r="G7528">
        <v>365.05</v>
      </c>
      <c r="H7528">
        <v>1.1599999999999999</v>
      </c>
      <c r="I7528">
        <v>10.99</v>
      </c>
      <c r="J7528">
        <v>3</v>
      </c>
      <c r="K7528" t="s">
        <v>16</v>
      </c>
      <c r="L7528" t="s">
        <v>361</v>
      </c>
      <c r="M7528">
        <v>1104.98</v>
      </c>
    </row>
    <row r="7529" spans="1:13" x14ac:dyDescent="0.3">
      <c r="A7529">
        <v>107528</v>
      </c>
      <c r="B7529" s="2">
        <v>45402</v>
      </c>
      <c r="C7529" t="s">
        <v>85</v>
      </c>
      <c r="D7529" t="s">
        <v>958</v>
      </c>
      <c r="E7529" t="s">
        <v>24</v>
      </c>
      <c r="F7529">
        <v>8</v>
      </c>
      <c r="G7529">
        <v>262.54000000000002</v>
      </c>
      <c r="H7529">
        <v>4.63</v>
      </c>
      <c r="I7529">
        <v>5.14</v>
      </c>
      <c r="J7529">
        <v>2</v>
      </c>
      <c r="K7529" t="s">
        <v>16</v>
      </c>
      <c r="L7529" t="s">
        <v>129</v>
      </c>
      <c r="M7529">
        <v>2100.83</v>
      </c>
    </row>
    <row r="7530" spans="1:13" x14ac:dyDescent="0.3">
      <c r="A7530">
        <v>107529</v>
      </c>
      <c r="B7530" s="2">
        <v>44808</v>
      </c>
      <c r="C7530" t="s">
        <v>130</v>
      </c>
      <c r="D7530" t="s">
        <v>1202</v>
      </c>
      <c r="E7530" t="s">
        <v>15</v>
      </c>
      <c r="F7530">
        <v>4</v>
      </c>
      <c r="G7530">
        <v>92.55</v>
      </c>
      <c r="H7530">
        <v>15.28</v>
      </c>
      <c r="I7530">
        <v>6.43</v>
      </c>
      <c r="J7530">
        <v>4</v>
      </c>
      <c r="K7530" t="s">
        <v>16</v>
      </c>
      <c r="L7530" t="s">
        <v>40</v>
      </c>
      <c r="M7530">
        <v>361.35</v>
      </c>
    </row>
    <row r="7531" spans="1:13" x14ac:dyDescent="0.3">
      <c r="A7531">
        <v>107530</v>
      </c>
      <c r="B7531" s="2">
        <v>45432</v>
      </c>
      <c r="C7531" t="s">
        <v>239</v>
      </c>
      <c r="D7531" t="s">
        <v>1247</v>
      </c>
      <c r="E7531" t="s">
        <v>57</v>
      </c>
      <c r="F7531">
        <v>5</v>
      </c>
      <c r="G7531">
        <v>182.15</v>
      </c>
      <c r="H7531">
        <v>0.24</v>
      </c>
      <c r="I7531">
        <v>4.13</v>
      </c>
      <c r="J7531">
        <v>4</v>
      </c>
      <c r="K7531" t="s">
        <v>16</v>
      </c>
      <c r="L7531" t="s">
        <v>241</v>
      </c>
      <c r="M7531">
        <v>914.64</v>
      </c>
    </row>
    <row r="7532" spans="1:13" x14ac:dyDescent="0.3">
      <c r="A7532">
        <v>107531</v>
      </c>
      <c r="B7532" s="2">
        <v>45665</v>
      </c>
      <c r="C7532" t="s">
        <v>217</v>
      </c>
      <c r="D7532" t="s">
        <v>307</v>
      </c>
      <c r="E7532" t="s">
        <v>28</v>
      </c>
      <c r="F7532">
        <v>1</v>
      </c>
      <c r="G7532">
        <v>103.16</v>
      </c>
      <c r="H7532">
        <v>7.32</v>
      </c>
      <c r="I7532">
        <v>8.66</v>
      </c>
      <c r="J7532">
        <v>2</v>
      </c>
      <c r="K7532" t="s">
        <v>16</v>
      </c>
      <c r="L7532" t="s">
        <v>199</v>
      </c>
      <c r="M7532">
        <v>104.5</v>
      </c>
    </row>
    <row r="7533" spans="1:13" x14ac:dyDescent="0.3">
      <c r="A7533">
        <v>107532</v>
      </c>
      <c r="B7533" s="2">
        <v>43900</v>
      </c>
      <c r="C7533" t="s">
        <v>205</v>
      </c>
      <c r="D7533" t="s">
        <v>1197</v>
      </c>
      <c r="E7533" t="s">
        <v>15</v>
      </c>
      <c r="F7533">
        <v>1</v>
      </c>
      <c r="G7533">
        <v>262.75</v>
      </c>
      <c r="H7533">
        <v>6.54</v>
      </c>
      <c r="I7533">
        <v>7.85</v>
      </c>
      <c r="J7533">
        <v>1</v>
      </c>
      <c r="K7533" t="s">
        <v>16</v>
      </c>
      <c r="L7533" t="s">
        <v>66</v>
      </c>
      <c r="M7533">
        <v>264.06</v>
      </c>
    </row>
    <row r="7534" spans="1:13" x14ac:dyDescent="0.3">
      <c r="A7534">
        <v>107533</v>
      </c>
      <c r="B7534" s="2">
        <v>45790</v>
      </c>
      <c r="C7534" t="s">
        <v>528</v>
      </c>
      <c r="D7534" t="s">
        <v>1045</v>
      </c>
      <c r="E7534" t="s">
        <v>24</v>
      </c>
      <c r="F7534">
        <v>9</v>
      </c>
      <c r="G7534">
        <v>164.94</v>
      </c>
      <c r="H7534">
        <v>14.48</v>
      </c>
      <c r="I7534">
        <v>3.82</v>
      </c>
      <c r="J7534">
        <v>4</v>
      </c>
      <c r="K7534" t="s">
        <v>16</v>
      </c>
      <c r="L7534" t="s">
        <v>190</v>
      </c>
      <c r="M7534">
        <v>1473.8</v>
      </c>
    </row>
    <row r="7535" spans="1:13" x14ac:dyDescent="0.3">
      <c r="A7535">
        <v>107534</v>
      </c>
      <c r="B7535" s="2">
        <v>44282</v>
      </c>
      <c r="C7535" t="s">
        <v>30</v>
      </c>
      <c r="D7535" t="s">
        <v>200</v>
      </c>
      <c r="E7535" t="s">
        <v>15</v>
      </c>
      <c r="F7535">
        <v>6</v>
      </c>
      <c r="G7535">
        <v>98.17</v>
      </c>
      <c r="H7535">
        <v>19.37</v>
      </c>
      <c r="I7535">
        <v>13.74</v>
      </c>
      <c r="J7535">
        <v>4</v>
      </c>
      <c r="K7535" t="s">
        <v>16</v>
      </c>
      <c r="L7535" t="s">
        <v>111</v>
      </c>
      <c r="M7535">
        <v>583.39</v>
      </c>
    </row>
    <row r="7536" spans="1:13" x14ac:dyDescent="0.3">
      <c r="A7536">
        <v>107535</v>
      </c>
      <c r="B7536" s="2">
        <v>43924</v>
      </c>
      <c r="C7536" t="s">
        <v>26</v>
      </c>
      <c r="D7536" t="s">
        <v>1249</v>
      </c>
      <c r="E7536" t="s">
        <v>39</v>
      </c>
      <c r="F7536">
        <v>3</v>
      </c>
      <c r="G7536">
        <v>88.6</v>
      </c>
      <c r="H7536">
        <v>5.58</v>
      </c>
      <c r="I7536">
        <v>12.72</v>
      </c>
      <c r="J7536">
        <v>2</v>
      </c>
      <c r="K7536" t="s">
        <v>16</v>
      </c>
      <c r="L7536" t="s">
        <v>137</v>
      </c>
      <c r="M7536">
        <v>272.94</v>
      </c>
    </row>
    <row r="7537" spans="1:13" x14ac:dyDescent="0.3">
      <c r="A7537">
        <v>107536</v>
      </c>
      <c r="B7537" s="2">
        <v>45736</v>
      </c>
      <c r="C7537" t="s">
        <v>305</v>
      </c>
      <c r="D7537" t="s">
        <v>1004</v>
      </c>
      <c r="E7537" t="s">
        <v>57</v>
      </c>
      <c r="F7537">
        <v>4</v>
      </c>
      <c r="G7537">
        <v>200.87</v>
      </c>
      <c r="H7537">
        <v>10.59</v>
      </c>
      <c r="I7537">
        <v>13.39</v>
      </c>
      <c r="J7537">
        <v>4</v>
      </c>
      <c r="K7537" t="s">
        <v>16</v>
      </c>
      <c r="L7537" t="s">
        <v>69</v>
      </c>
      <c r="M7537">
        <v>806.28</v>
      </c>
    </row>
    <row r="7538" spans="1:13" x14ac:dyDescent="0.3">
      <c r="A7538">
        <v>107537</v>
      </c>
      <c r="B7538" s="2">
        <v>44163</v>
      </c>
      <c r="C7538" t="s">
        <v>504</v>
      </c>
      <c r="D7538" t="s">
        <v>450</v>
      </c>
      <c r="E7538" t="s">
        <v>15</v>
      </c>
      <c r="F7538">
        <v>1</v>
      </c>
      <c r="G7538">
        <v>132.02000000000001</v>
      </c>
      <c r="H7538">
        <v>13</v>
      </c>
      <c r="I7538">
        <v>12</v>
      </c>
      <c r="J7538">
        <v>3</v>
      </c>
      <c r="K7538" t="s">
        <v>16</v>
      </c>
      <c r="L7538" t="s">
        <v>182</v>
      </c>
      <c r="M7538">
        <v>131.02000000000001</v>
      </c>
    </row>
    <row r="7539" spans="1:13" x14ac:dyDescent="0.3">
      <c r="A7539">
        <v>107538</v>
      </c>
      <c r="B7539" s="2">
        <v>44004</v>
      </c>
      <c r="C7539" t="s">
        <v>105</v>
      </c>
      <c r="D7539" t="s">
        <v>1237</v>
      </c>
      <c r="E7539" t="s">
        <v>24</v>
      </c>
      <c r="F7539">
        <v>2</v>
      </c>
      <c r="G7539">
        <v>260.14</v>
      </c>
      <c r="H7539">
        <v>2.77</v>
      </c>
      <c r="I7539">
        <v>12.29</v>
      </c>
      <c r="J7539">
        <v>1</v>
      </c>
      <c r="K7539" t="s">
        <v>46</v>
      </c>
      <c r="L7539" t="s">
        <v>90</v>
      </c>
      <c r="M7539">
        <v>529.79999999999995</v>
      </c>
    </row>
    <row r="7540" spans="1:13" x14ac:dyDescent="0.3">
      <c r="A7540">
        <v>107539</v>
      </c>
      <c r="B7540" s="2">
        <v>45891</v>
      </c>
      <c r="C7540" t="s">
        <v>643</v>
      </c>
      <c r="D7540" t="s">
        <v>422</v>
      </c>
      <c r="E7540" t="s">
        <v>64</v>
      </c>
      <c r="F7540">
        <v>9</v>
      </c>
      <c r="G7540">
        <v>238.6</v>
      </c>
      <c r="H7540">
        <v>17</v>
      </c>
      <c r="I7540">
        <v>5.69</v>
      </c>
      <c r="J7540">
        <v>3</v>
      </c>
      <c r="K7540" t="s">
        <v>46</v>
      </c>
      <c r="L7540" t="s">
        <v>178</v>
      </c>
      <c r="M7540">
        <v>2136.09</v>
      </c>
    </row>
    <row r="7541" spans="1:13" x14ac:dyDescent="0.3">
      <c r="A7541">
        <v>107540</v>
      </c>
      <c r="B7541" s="2">
        <v>45479</v>
      </c>
      <c r="C7541" t="s">
        <v>155</v>
      </c>
      <c r="D7541" t="s">
        <v>433</v>
      </c>
      <c r="E7541" t="s">
        <v>20</v>
      </c>
      <c r="F7541">
        <v>7</v>
      </c>
      <c r="G7541">
        <v>304.44</v>
      </c>
      <c r="H7541">
        <v>14.41</v>
      </c>
      <c r="I7541">
        <v>11.07</v>
      </c>
      <c r="J7541">
        <v>3</v>
      </c>
      <c r="K7541" t="s">
        <v>16</v>
      </c>
      <c r="L7541" t="s">
        <v>192</v>
      </c>
      <c r="M7541">
        <v>2127.7399999999998</v>
      </c>
    </row>
    <row r="7542" spans="1:13" x14ac:dyDescent="0.3">
      <c r="A7542">
        <v>107541</v>
      </c>
      <c r="B7542" s="2">
        <v>44321</v>
      </c>
      <c r="C7542" t="s">
        <v>308</v>
      </c>
      <c r="D7542" t="s">
        <v>80</v>
      </c>
      <c r="E7542" t="s">
        <v>64</v>
      </c>
      <c r="F7542">
        <v>2</v>
      </c>
      <c r="G7542">
        <v>413.21</v>
      </c>
      <c r="H7542">
        <v>13.85</v>
      </c>
      <c r="I7542">
        <v>14.45</v>
      </c>
      <c r="J7542">
        <v>3</v>
      </c>
      <c r="K7542" t="s">
        <v>16</v>
      </c>
      <c r="L7542" t="s">
        <v>84</v>
      </c>
      <c r="M7542">
        <v>827.02</v>
      </c>
    </row>
    <row r="7543" spans="1:13" x14ac:dyDescent="0.3">
      <c r="A7543">
        <v>107542</v>
      </c>
      <c r="B7543" s="2">
        <v>45582</v>
      </c>
      <c r="C7543" t="s">
        <v>223</v>
      </c>
      <c r="D7543" t="s">
        <v>359</v>
      </c>
      <c r="E7543" t="s">
        <v>35</v>
      </c>
      <c r="F7543">
        <v>6</v>
      </c>
      <c r="G7543">
        <v>314.05</v>
      </c>
      <c r="H7543">
        <v>5.27</v>
      </c>
      <c r="I7543">
        <v>2.64</v>
      </c>
      <c r="J7543">
        <v>3</v>
      </c>
      <c r="K7543" t="s">
        <v>16</v>
      </c>
      <c r="L7543" t="s">
        <v>47</v>
      </c>
      <c r="M7543">
        <v>1881.67</v>
      </c>
    </row>
    <row r="7544" spans="1:13" x14ac:dyDescent="0.3">
      <c r="A7544">
        <v>107543</v>
      </c>
      <c r="B7544" s="2">
        <v>44500</v>
      </c>
      <c r="C7544" t="s">
        <v>44</v>
      </c>
      <c r="D7544" t="s">
        <v>1127</v>
      </c>
      <c r="E7544" t="s">
        <v>15</v>
      </c>
      <c r="F7544">
        <v>7</v>
      </c>
      <c r="G7544">
        <v>292.43</v>
      </c>
      <c r="H7544">
        <v>11.83</v>
      </c>
      <c r="I7544">
        <v>5.24</v>
      </c>
      <c r="J7544">
        <v>1</v>
      </c>
      <c r="K7544" t="s">
        <v>16</v>
      </c>
      <c r="L7544" t="s">
        <v>43</v>
      </c>
      <c r="M7544">
        <v>2040.42</v>
      </c>
    </row>
    <row r="7545" spans="1:13" x14ac:dyDescent="0.3">
      <c r="A7545">
        <v>107544</v>
      </c>
      <c r="B7545" s="2">
        <v>44576</v>
      </c>
      <c r="C7545" t="s">
        <v>151</v>
      </c>
      <c r="D7545" t="s">
        <v>227</v>
      </c>
      <c r="E7545" t="s">
        <v>57</v>
      </c>
      <c r="F7545">
        <v>2</v>
      </c>
      <c r="G7545">
        <v>142.97</v>
      </c>
      <c r="H7545">
        <v>2.15</v>
      </c>
      <c r="I7545">
        <v>3.81</v>
      </c>
      <c r="J7545">
        <v>1</v>
      </c>
      <c r="K7545" t="s">
        <v>16</v>
      </c>
      <c r="L7545" t="s">
        <v>17</v>
      </c>
      <c r="M7545">
        <v>287.60000000000002</v>
      </c>
    </row>
    <row r="7546" spans="1:13" x14ac:dyDescent="0.3">
      <c r="A7546">
        <v>107545</v>
      </c>
      <c r="B7546" s="2">
        <v>44302</v>
      </c>
      <c r="C7546" t="s">
        <v>209</v>
      </c>
      <c r="D7546" t="s">
        <v>884</v>
      </c>
      <c r="E7546" t="s">
        <v>72</v>
      </c>
      <c r="F7546">
        <v>9</v>
      </c>
      <c r="G7546">
        <v>235.46</v>
      </c>
      <c r="H7546">
        <v>3.36</v>
      </c>
      <c r="I7546">
        <v>7.27</v>
      </c>
      <c r="J7546">
        <v>3</v>
      </c>
      <c r="K7546" t="s">
        <v>16</v>
      </c>
      <c r="L7546" t="s">
        <v>21</v>
      </c>
      <c r="M7546">
        <v>2123.0500000000002</v>
      </c>
    </row>
    <row r="7547" spans="1:13" x14ac:dyDescent="0.3">
      <c r="A7547">
        <v>107546</v>
      </c>
      <c r="B7547" s="2">
        <v>45837</v>
      </c>
      <c r="C7547" t="s">
        <v>261</v>
      </c>
      <c r="D7547" t="s">
        <v>1023</v>
      </c>
      <c r="E7547" t="s">
        <v>50</v>
      </c>
      <c r="F7547">
        <v>1</v>
      </c>
      <c r="G7547">
        <v>222.37</v>
      </c>
      <c r="H7547">
        <v>8.75</v>
      </c>
      <c r="I7547">
        <v>11.4</v>
      </c>
      <c r="J7547">
        <v>3</v>
      </c>
      <c r="K7547" t="s">
        <v>16</v>
      </c>
      <c r="L7547" t="s">
        <v>230</v>
      </c>
      <c r="M7547">
        <v>225.02</v>
      </c>
    </row>
    <row r="7548" spans="1:13" x14ac:dyDescent="0.3">
      <c r="A7548">
        <v>107547</v>
      </c>
      <c r="B7548" s="2">
        <v>44833</v>
      </c>
      <c r="C7548" t="s">
        <v>393</v>
      </c>
      <c r="D7548" t="s">
        <v>1081</v>
      </c>
      <c r="E7548" t="s">
        <v>24</v>
      </c>
      <c r="F7548">
        <v>9</v>
      </c>
      <c r="G7548">
        <v>175.25</v>
      </c>
      <c r="H7548">
        <v>10.11</v>
      </c>
      <c r="I7548">
        <v>7.44</v>
      </c>
      <c r="J7548">
        <v>1</v>
      </c>
      <c r="K7548" t="s">
        <v>16</v>
      </c>
      <c r="L7548" t="s">
        <v>54</v>
      </c>
      <c r="M7548">
        <v>1574.58</v>
      </c>
    </row>
    <row r="7549" spans="1:13" x14ac:dyDescent="0.3">
      <c r="A7549">
        <v>107548</v>
      </c>
      <c r="B7549" s="2">
        <v>44318</v>
      </c>
      <c r="C7549" t="s">
        <v>125</v>
      </c>
      <c r="D7549" t="s">
        <v>587</v>
      </c>
      <c r="E7549" t="s">
        <v>57</v>
      </c>
      <c r="F7549">
        <v>5</v>
      </c>
      <c r="G7549">
        <v>368.54</v>
      </c>
      <c r="H7549">
        <v>13.31</v>
      </c>
      <c r="I7549">
        <v>8.17</v>
      </c>
      <c r="J7549">
        <v>2</v>
      </c>
      <c r="K7549" t="s">
        <v>16</v>
      </c>
      <c r="L7549" t="s">
        <v>51</v>
      </c>
      <c r="M7549">
        <v>1837.56</v>
      </c>
    </row>
    <row r="7550" spans="1:13" x14ac:dyDescent="0.3">
      <c r="A7550">
        <v>107549</v>
      </c>
      <c r="B7550" s="2">
        <v>44081</v>
      </c>
      <c r="C7550" t="s">
        <v>533</v>
      </c>
      <c r="D7550" t="s">
        <v>744</v>
      </c>
      <c r="E7550" t="s">
        <v>64</v>
      </c>
      <c r="F7550">
        <v>8</v>
      </c>
      <c r="G7550">
        <v>257.45</v>
      </c>
      <c r="H7550">
        <v>2.23</v>
      </c>
      <c r="I7550">
        <v>7.91</v>
      </c>
      <c r="J7550">
        <v>4</v>
      </c>
      <c r="K7550" t="s">
        <v>16</v>
      </c>
      <c r="L7550" t="s">
        <v>150</v>
      </c>
      <c r="M7550">
        <v>2065.2800000000002</v>
      </c>
    </row>
    <row r="7551" spans="1:13" x14ac:dyDescent="0.3">
      <c r="A7551">
        <v>107550</v>
      </c>
      <c r="B7551" s="2">
        <v>44763</v>
      </c>
      <c r="C7551" t="s">
        <v>272</v>
      </c>
      <c r="D7551" t="s">
        <v>1025</v>
      </c>
      <c r="E7551" t="s">
        <v>15</v>
      </c>
      <c r="F7551">
        <v>6</v>
      </c>
      <c r="G7551">
        <v>161.25</v>
      </c>
      <c r="H7551">
        <v>19.170000000000002</v>
      </c>
      <c r="I7551">
        <v>2.31</v>
      </c>
      <c r="J7551">
        <v>4</v>
      </c>
      <c r="K7551" t="s">
        <v>46</v>
      </c>
      <c r="L7551" t="s">
        <v>167</v>
      </c>
      <c r="M7551">
        <v>950.64</v>
      </c>
    </row>
    <row r="7552" spans="1:13" x14ac:dyDescent="0.3">
      <c r="A7552">
        <v>107551</v>
      </c>
      <c r="B7552" s="2">
        <v>44768</v>
      </c>
      <c r="C7552" t="s">
        <v>85</v>
      </c>
      <c r="D7552" t="s">
        <v>1240</v>
      </c>
      <c r="E7552" t="s">
        <v>15</v>
      </c>
      <c r="F7552">
        <v>3</v>
      </c>
      <c r="G7552">
        <v>200.37</v>
      </c>
      <c r="H7552">
        <v>15.64</v>
      </c>
      <c r="I7552">
        <v>14.27</v>
      </c>
      <c r="J7552">
        <v>2</v>
      </c>
      <c r="K7552" t="s">
        <v>16</v>
      </c>
      <c r="L7552" t="s">
        <v>43</v>
      </c>
      <c r="M7552">
        <v>599.74</v>
      </c>
    </row>
    <row r="7553" spans="1:13" x14ac:dyDescent="0.3">
      <c r="A7553">
        <v>107552</v>
      </c>
      <c r="B7553" s="2">
        <v>45884</v>
      </c>
      <c r="C7553" t="s">
        <v>758</v>
      </c>
      <c r="D7553" t="s">
        <v>644</v>
      </c>
      <c r="E7553" t="s">
        <v>39</v>
      </c>
      <c r="F7553">
        <v>9</v>
      </c>
      <c r="G7553">
        <v>434.46</v>
      </c>
      <c r="H7553">
        <v>4.0999999999999996</v>
      </c>
      <c r="I7553">
        <v>6.55</v>
      </c>
      <c r="J7553">
        <v>3</v>
      </c>
      <c r="K7553" t="s">
        <v>16</v>
      </c>
      <c r="L7553" t="s">
        <v>146</v>
      </c>
      <c r="M7553">
        <v>3912.59</v>
      </c>
    </row>
    <row r="7554" spans="1:13" x14ac:dyDescent="0.3">
      <c r="A7554">
        <v>107553</v>
      </c>
      <c r="B7554" s="2">
        <v>44500</v>
      </c>
      <c r="C7554" t="s">
        <v>79</v>
      </c>
      <c r="D7554" t="s">
        <v>405</v>
      </c>
      <c r="E7554" t="s">
        <v>39</v>
      </c>
      <c r="F7554">
        <v>4</v>
      </c>
      <c r="G7554">
        <v>462.25</v>
      </c>
      <c r="H7554">
        <v>19.079999999999998</v>
      </c>
      <c r="I7554">
        <v>5.0999999999999996</v>
      </c>
      <c r="J7554">
        <v>4</v>
      </c>
      <c r="K7554" t="s">
        <v>16</v>
      </c>
      <c r="L7554" t="s">
        <v>241</v>
      </c>
      <c r="M7554">
        <v>1835.02</v>
      </c>
    </row>
    <row r="7555" spans="1:13" x14ac:dyDescent="0.3">
      <c r="A7555">
        <v>107554</v>
      </c>
      <c r="B7555" s="2">
        <v>45841</v>
      </c>
      <c r="C7555" t="s">
        <v>426</v>
      </c>
      <c r="D7555" t="s">
        <v>278</v>
      </c>
      <c r="E7555" t="s">
        <v>28</v>
      </c>
      <c r="F7555">
        <v>2</v>
      </c>
      <c r="G7555">
        <v>185.3</v>
      </c>
      <c r="H7555">
        <v>9.61</v>
      </c>
      <c r="I7555">
        <v>10.69</v>
      </c>
      <c r="J7555">
        <v>2</v>
      </c>
      <c r="K7555" t="s">
        <v>16</v>
      </c>
      <c r="L7555" t="s">
        <v>36</v>
      </c>
      <c r="M7555">
        <v>371.68</v>
      </c>
    </row>
    <row r="7556" spans="1:13" x14ac:dyDescent="0.3">
      <c r="A7556">
        <v>107555</v>
      </c>
      <c r="B7556" s="2">
        <v>44955</v>
      </c>
      <c r="C7556" t="s">
        <v>390</v>
      </c>
      <c r="D7556" t="s">
        <v>273</v>
      </c>
      <c r="E7556" t="s">
        <v>64</v>
      </c>
      <c r="F7556">
        <v>6</v>
      </c>
      <c r="G7556">
        <v>218.38</v>
      </c>
      <c r="H7556">
        <v>5.28</v>
      </c>
      <c r="I7556">
        <v>14.83</v>
      </c>
      <c r="J7556">
        <v>4</v>
      </c>
      <c r="K7556" t="s">
        <v>16</v>
      </c>
      <c r="L7556" t="s">
        <v>17</v>
      </c>
      <c r="M7556">
        <v>1319.83</v>
      </c>
    </row>
    <row r="7557" spans="1:13" x14ac:dyDescent="0.3">
      <c r="A7557">
        <v>107556</v>
      </c>
      <c r="B7557" s="2">
        <v>44428</v>
      </c>
      <c r="C7557" t="s">
        <v>807</v>
      </c>
      <c r="D7557" t="s">
        <v>1252</v>
      </c>
      <c r="E7557" t="s">
        <v>28</v>
      </c>
      <c r="F7557">
        <v>6</v>
      </c>
      <c r="G7557">
        <v>367.8</v>
      </c>
      <c r="H7557">
        <v>3.72</v>
      </c>
      <c r="I7557">
        <v>14.92</v>
      </c>
      <c r="J7557">
        <v>1</v>
      </c>
      <c r="K7557" t="s">
        <v>16</v>
      </c>
      <c r="L7557" t="s">
        <v>66</v>
      </c>
      <c r="M7557">
        <v>2218</v>
      </c>
    </row>
    <row r="7558" spans="1:13" x14ac:dyDescent="0.3">
      <c r="A7558">
        <v>107557</v>
      </c>
      <c r="B7558" s="2">
        <v>45393</v>
      </c>
      <c r="C7558" t="s">
        <v>682</v>
      </c>
      <c r="D7558" t="s">
        <v>1182</v>
      </c>
      <c r="E7558" t="s">
        <v>15</v>
      </c>
      <c r="F7558">
        <v>2</v>
      </c>
      <c r="G7558">
        <v>120.03</v>
      </c>
      <c r="H7558">
        <v>18.16</v>
      </c>
      <c r="I7558">
        <v>3.77</v>
      </c>
      <c r="J7558">
        <v>1</v>
      </c>
      <c r="K7558" t="s">
        <v>16</v>
      </c>
      <c r="L7558" t="s">
        <v>81</v>
      </c>
      <c r="M7558">
        <v>225.67</v>
      </c>
    </row>
    <row r="7559" spans="1:13" x14ac:dyDescent="0.3">
      <c r="A7559">
        <v>107558</v>
      </c>
      <c r="B7559" s="2">
        <v>44170</v>
      </c>
      <c r="C7559" t="s">
        <v>717</v>
      </c>
      <c r="D7559" t="s">
        <v>870</v>
      </c>
      <c r="E7559" t="s">
        <v>57</v>
      </c>
      <c r="F7559">
        <v>1</v>
      </c>
      <c r="G7559">
        <v>439.12</v>
      </c>
      <c r="H7559">
        <v>15.81</v>
      </c>
      <c r="I7559">
        <v>12.78</v>
      </c>
      <c r="J7559">
        <v>1</v>
      </c>
      <c r="K7559" t="s">
        <v>16</v>
      </c>
      <c r="L7559" t="s">
        <v>100</v>
      </c>
      <c r="M7559">
        <v>436.09</v>
      </c>
    </row>
    <row r="7560" spans="1:13" x14ac:dyDescent="0.3">
      <c r="A7560">
        <v>107559</v>
      </c>
      <c r="B7560" s="2">
        <v>45782</v>
      </c>
      <c r="C7560" t="s">
        <v>293</v>
      </c>
      <c r="D7560" t="s">
        <v>143</v>
      </c>
      <c r="E7560" t="s">
        <v>24</v>
      </c>
      <c r="F7560">
        <v>4</v>
      </c>
      <c r="G7560">
        <v>269.69</v>
      </c>
      <c r="H7560">
        <v>12.67</v>
      </c>
      <c r="I7560">
        <v>14.79</v>
      </c>
      <c r="J7560">
        <v>2</v>
      </c>
      <c r="K7560" t="s">
        <v>46</v>
      </c>
      <c r="L7560" t="s">
        <v>17</v>
      </c>
      <c r="M7560">
        <v>1080.8800000000001</v>
      </c>
    </row>
    <row r="7561" spans="1:13" x14ac:dyDescent="0.3">
      <c r="A7561">
        <v>107560</v>
      </c>
      <c r="B7561" s="2">
        <v>45069</v>
      </c>
      <c r="C7561" t="s">
        <v>44</v>
      </c>
      <c r="D7561" t="s">
        <v>399</v>
      </c>
      <c r="E7561" t="s">
        <v>64</v>
      </c>
      <c r="F7561">
        <v>8</v>
      </c>
      <c r="G7561">
        <v>318.11</v>
      </c>
      <c r="H7561">
        <v>6</v>
      </c>
      <c r="I7561">
        <v>2.0699999999999998</v>
      </c>
      <c r="J7561">
        <v>3</v>
      </c>
      <c r="K7561" t="s">
        <v>16</v>
      </c>
      <c r="L7561" t="s">
        <v>361</v>
      </c>
      <c r="M7561">
        <v>2540.9499999999998</v>
      </c>
    </row>
    <row r="7562" spans="1:13" x14ac:dyDescent="0.3">
      <c r="A7562">
        <v>107561</v>
      </c>
      <c r="B7562" s="2">
        <v>44767</v>
      </c>
      <c r="C7562" t="s">
        <v>48</v>
      </c>
      <c r="D7562" t="s">
        <v>674</v>
      </c>
      <c r="E7562" t="s">
        <v>39</v>
      </c>
      <c r="F7562">
        <v>3</v>
      </c>
      <c r="G7562">
        <v>482.82</v>
      </c>
      <c r="H7562">
        <v>3.19</v>
      </c>
      <c r="I7562">
        <v>6.97</v>
      </c>
      <c r="J7562">
        <v>1</v>
      </c>
      <c r="K7562" t="s">
        <v>16</v>
      </c>
      <c r="L7562" t="s">
        <v>29</v>
      </c>
      <c r="M7562">
        <v>1452.24</v>
      </c>
    </row>
    <row r="7563" spans="1:13" x14ac:dyDescent="0.3">
      <c r="A7563">
        <v>107562</v>
      </c>
      <c r="B7563" s="2">
        <v>45864</v>
      </c>
      <c r="C7563" t="s">
        <v>37</v>
      </c>
      <c r="D7563" t="s">
        <v>135</v>
      </c>
      <c r="E7563" t="s">
        <v>72</v>
      </c>
      <c r="F7563">
        <v>4</v>
      </c>
      <c r="G7563">
        <v>272.89999999999998</v>
      </c>
      <c r="H7563">
        <v>0.51</v>
      </c>
      <c r="I7563">
        <v>7.55</v>
      </c>
      <c r="J7563">
        <v>2</v>
      </c>
      <c r="K7563" t="s">
        <v>16</v>
      </c>
      <c r="L7563" t="s">
        <v>29</v>
      </c>
      <c r="M7563">
        <v>1098.6400000000001</v>
      </c>
    </row>
    <row r="7564" spans="1:13" x14ac:dyDescent="0.3">
      <c r="A7564">
        <v>107563</v>
      </c>
      <c r="B7564" s="2">
        <v>44648</v>
      </c>
      <c r="C7564" t="s">
        <v>225</v>
      </c>
      <c r="D7564" t="s">
        <v>934</v>
      </c>
      <c r="E7564" t="s">
        <v>39</v>
      </c>
      <c r="F7564">
        <v>5</v>
      </c>
      <c r="G7564">
        <v>288.49</v>
      </c>
      <c r="H7564">
        <v>0.82</v>
      </c>
      <c r="I7564">
        <v>3.59</v>
      </c>
      <c r="J7564">
        <v>2</v>
      </c>
      <c r="K7564" t="s">
        <v>16</v>
      </c>
      <c r="L7564" t="s">
        <v>285</v>
      </c>
      <c r="M7564">
        <v>1445.22</v>
      </c>
    </row>
    <row r="7565" spans="1:13" x14ac:dyDescent="0.3">
      <c r="A7565">
        <v>107564</v>
      </c>
      <c r="B7565" s="2">
        <v>44870</v>
      </c>
      <c r="C7565" t="s">
        <v>195</v>
      </c>
      <c r="D7565" t="s">
        <v>655</v>
      </c>
      <c r="E7565" t="s">
        <v>64</v>
      </c>
      <c r="F7565">
        <v>8</v>
      </c>
      <c r="G7565">
        <v>145.99</v>
      </c>
      <c r="H7565">
        <v>1.42</v>
      </c>
      <c r="I7565">
        <v>7.1</v>
      </c>
      <c r="J7565">
        <v>1</v>
      </c>
      <c r="K7565" t="s">
        <v>16</v>
      </c>
      <c r="L7565" t="s">
        <v>84</v>
      </c>
      <c r="M7565">
        <v>1173.5999999999999</v>
      </c>
    </row>
    <row r="7566" spans="1:13" x14ac:dyDescent="0.3">
      <c r="A7566">
        <v>107565</v>
      </c>
      <c r="B7566" s="2">
        <v>45480</v>
      </c>
      <c r="C7566" t="s">
        <v>298</v>
      </c>
      <c r="D7566" t="s">
        <v>716</v>
      </c>
      <c r="E7566" t="s">
        <v>72</v>
      </c>
      <c r="F7566">
        <v>7</v>
      </c>
      <c r="G7566">
        <v>305.29000000000002</v>
      </c>
      <c r="H7566">
        <v>8.81</v>
      </c>
      <c r="I7566">
        <v>5.94</v>
      </c>
      <c r="J7566">
        <v>2</v>
      </c>
      <c r="K7566" t="s">
        <v>16</v>
      </c>
      <c r="L7566" t="s">
        <v>119</v>
      </c>
      <c r="M7566">
        <v>2134.16</v>
      </c>
    </row>
    <row r="7567" spans="1:13" x14ac:dyDescent="0.3">
      <c r="A7567">
        <v>107566</v>
      </c>
      <c r="B7567" s="2">
        <v>45372</v>
      </c>
      <c r="C7567" t="s">
        <v>788</v>
      </c>
      <c r="D7567" t="s">
        <v>552</v>
      </c>
      <c r="E7567" t="s">
        <v>35</v>
      </c>
      <c r="F7567">
        <v>9</v>
      </c>
      <c r="G7567">
        <v>163.38999999999999</v>
      </c>
      <c r="H7567">
        <v>3.77</v>
      </c>
      <c r="I7567">
        <v>11.25</v>
      </c>
      <c r="J7567">
        <v>1</v>
      </c>
      <c r="K7567" t="s">
        <v>46</v>
      </c>
      <c r="L7567" t="s">
        <v>129</v>
      </c>
      <c r="M7567">
        <v>1477.99</v>
      </c>
    </row>
    <row r="7568" spans="1:13" x14ac:dyDescent="0.3">
      <c r="A7568">
        <v>107567</v>
      </c>
      <c r="B7568" s="2">
        <v>45053</v>
      </c>
      <c r="C7568" t="s">
        <v>717</v>
      </c>
      <c r="D7568" t="s">
        <v>973</v>
      </c>
      <c r="E7568" t="s">
        <v>72</v>
      </c>
      <c r="F7568">
        <v>6</v>
      </c>
      <c r="G7568">
        <v>329.39</v>
      </c>
      <c r="H7568">
        <v>10.42</v>
      </c>
      <c r="I7568">
        <v>9.08</v>
      </c>
      <c r="J7568">
        <v>3</v>
      </c>
      <c r="K7568" t="s">
        <v>16</v>
      </c>
      <c r="L7568" t="s">
        <v>61</v>
      </c>
      <c r="M7568">
        <v>1975</v>
      </c>
    </row>
    <row r="7569" spans="1:13" x14ac:dyDescent="0.3">
      <c r="A7569">
        <v>107568</v>
      </c>
      <c r="B7569" s="2">
        <v>44560</v>
      </c>
      <c r="C7569" t="s">
        <v>493</v>
      </c>
      <c r="D7569" t="s">
        <v>1150</v>
      </c>
      <c r="E7569" t="s">
        <v>50</v>
      </c>
      <c r="F7569">
        <v>1</v>
      </c>
      <c r="G7569">
        <v>223.52</v>
      </c>
      <c r="H7569">
        <v>6.85</v>
      </c>
      <c r="I7569">
        <v>8.19</v>
      </c>
      <c r="J7569">
        <v>1</v>
      </c>
      <c r="K7569" t="s">
        <v>16</v>
      </c>
      <c r="L7569" t="s">
        <v>40</v>
      </c>
      <c r="M7569">
        <v>224.86</v>
      </c>
    </row>
    <row r="7570" spans="1:13" x14ac:dyDescent="0.3">
      <c r="A7570">
        <v>107569</v>
      </c>
      <c r="B7570" s="2">
        <v>44266</v>
      </c>
      <c r="C7570" t="s">
        <v>231</v>
      </c>
      <c r="D7570" t="s">
        <v>135</v>
      </c>
      <c r="E7570" t="s">
        <v>15</v>
      </c>
      <c r="F7570">
        <v>5</v>
      </c>
      <c r="G7570">
        <v>257.88</v>
      </c>
      <c r="H7570">
        <v>11.03</v>
      </c>
      <c r="I7570">
        <v>14.49</v>
      </c>
      <c r="J7570">
        <v>3</v>
      </c>
      <c r="K7570" t="s">
        <v>16</v>
      </c>
      <c r="L7570" t="s">
        <v>146</v>
      </c>
      <c r="M7570">
        <v>1292.8599999999999</v>
      </c>
    </row>
    <row r="7571" spans="1:13" x14ac:dyDescent="0.3">
      <c r="A7571">
        <v>107570</v>
      </c>
      <c r="B7571" s="2">
        <v>45559</v>
      </c>
      <c r="C7571" t="s">
        <v>275</v>
      </c>
      <c r="D7571" t="s">
        <v>314</v>
      </c>
      <c r="E7571" t="s">
        <v>50</v>
      </c>
      <c r="F7571">
        <v>7</v>
      </c>
      <c r="G7571">
        <v>42.88</v>
      </c>
      <c r="H7571">
        <v>10.75</v>
      </c>
      <c r="I7571">
        <v>14.83</v>
      </c>
      <c r="J7571">
        <v>3</v>
      </c>
      <c r="K7571" t="s">
        <v>16</v>
      </c>
      <c r="L7571" t="s">
        <v>119</v>
      </c>
      <c r="M7571">
        <v>304.24</v>
      </c>
    </row>
    <row r="7572" spans="1:13" x14ac:dyDescent="0.3">
      <c r="A7572">
        <v>107571</v>
      </c>
      <c r="B7572" s="2">
        <v>44820</v>
      </c>
      <c r="C7572" t="s">
        <v>414</v>
      </c>
      <c r="D7572" t="s">
        <v>266</v>
      </c>
      <c r="E7572" t="s">
        <v>35</v>
      </c>
      <c r="F7572">
        <v>5</v>
      </c>
      <c r="G7572">
        <v>269.88</v>
      </c>
      <c r="H7572">
        <v>10.28</v>
      </c>
      <c r="I7572">
        <v>3.23</v>
      </c>
      <c r="J7572">
        <v>1</v>
      </c>
      <c r="K7572" t="s">
        <v>16</v>
      </c>
      <c r="L7572" t="s">
        <v>17</v>
      </c>
      <c r="M7572">
        <v>1342.35</v>
      </c>
    </row>
    <row r="7573" spans="1:13" x14ac:dyDescent="0.3">
      <c r="A7573">
        <v>107572</v>
      </c>
      <c r="B7573" s="2">
        <v>44751</v>
      </c>
      <c r="C7573" t="s">
        <v>96</v>
      </c>
      <c r="D7573" t="s">
        <v>1234</v>
      </c>
      <c r="E7573" t="s">
        <v>50</v>
      </c>
      <c r="F7573">
        <v>9</v>
      </c>
      <c r="G7573">
        <v>375.97</v>
      </c>
      <c r="H7573">
        <v>2.78</v>
      </c>
      <c r="I7573">
        <v>13.28</v>
      </c>
      <c r="J7573">
        <v>1</v>
      </c>
      <c r="K7573" t="s">
        <v>16</v>
      </c>
      <c r="L7573" t="s">
        <v>280</v>
      </c>
      <c r="M7573">
        <v>3394.23</v>
      </c>
    </row>
    <row r="7574" spans="1:13" x14ac:dyDescent="0.3">
      <c r="A7574">
        <v>107573</v>
      </c>
      <c r="B7574" s="2">
        <v>45050</v>
      </c>
      <c r="C7574" t="s">
        <v>432</v>
      </c>
      <c r="D7574" t="s">
        <v>972</v>
      </c>
      <c r="E7574" t="s">
        <v>15</v>
      </c>
      <c r="F7574">
        <v>3</v>
      </c>
      <c r="G7574">
        <v>364.69</v>
      </c>
      <c r="H7574">
        <v>15.16</v>
      </c>
      <c r="I7574">
        <v>13.36</v>
      </c>
      <c r="J7574">
        <v>2</v>
      </c>
      <c r="K7574" t="s">
        <v>16</v>
      </c>
      <c r="L7574" t="s">
        <v>178</v>
      </c>
      <c r="M7574">
        <v>1092.27</v>
      </c>
    </row>
    <row r="7575" spans="1:13" x14ac:dyDescent="0.3">
      <c r="A7575">
        <v>107574</v>
      </c>
      <c r="B7575" s="2">
        <v>44648</v>
      </c>
      <c r="C7575" t="s">
        <v>594</v>
      </c>
      <c r="D7575" t="s">
        <v>415</v>
      </c>
      <c r="E7575" t="s">
        <v>24</v>
      </c>
      <c r="F7575">
        <v>1</v>
      </c>
      <c r="G7575">
        <v>273.58999999999997</v>
      </c>
      <c r="H7575">
        <v>18.73</v>
      </c>
      <c r="I7575">
        <v>12.59</v>
      </c>
      <c r="J7575">
        <v>2</v>
      </c>
      <c r="K7575" t="s">
        <v>16</v>
      </c>
      <c r="L7575" t="s">
        <v>81</v>
      </c>
      <c r="M7575">
        <v>267.45</v>
      </c>
    </row>
    <row r="7576" spans="1:13" x14ac:dyDescent="0.3">
      <c r="A7576">
        <v>107575</v>
      </c>
      <c r="B7576" s="2">
        <v>43974</v>
      </c>
      <c r="C7576" t="s">
        <v>234</v>
      </c>
      <c r="D7576" t="s">
        <v>1141</v>
      </c>
      <c r="E7576" t="s">
        <v>72</v>
      </c>
      <c r="F7576">
        <v>3</v>
      </c>
      <c r="G7576">
        <v>301.06</v>
      </c>
      <c r="H7576">
        <v>5.57</v>
      </c>
      <c r="I7576">
        <v>3.22</v>
      </c>
      <c r="J7576">
        <v>1</v>
      </c>
      <c r="K7576" t="s">
        <v>16</v>
      </c>
      <c r="L7576" t="s">
        <v>116</v>
      </c>
      <c r="M7576">
        <v>900.83</v>
      </c>
    </row>
    <row r="7577" spans="1:13" x14ac:dyDescent="0.3">
      <c r="A7577">
        <v>107576</v>
      </c>
      <c r="B7577" s="2">
        <v>44364</v>
      </c>
      <c r="C7577" t="s">
        <v>597</v>
      </c>
      <c r="D7577" t="s">
        <v>680</v>
      </c>
      <c r="E7577" t="s">
        <v>64</v>
      </c>
      <c r="F7577">
        <v>3</v>
      </c>
      <c r="G7577">
        <v>114.05</v>
      </c>
      <c r="H7577">
        <v>3.01</v>
      </c>
      <c r="I7577">
        <v>11.88</v>
      </c>
      <c r="J7577">
        <v>3</v>
      </c>
      <c r="K7577" t="s">
        <v>16</v>
      </c>
      <c r="L7577" t="s">
        <v>43</v>
      </c>
      <c r="M7577">
        <v>351.02</v>
      </c>
    </row>
    <row r="7578" spans="1:13" x14ac:dyDescent="0.3">
      <c r="A7578">
        <v>107577</v>
      </c>
      <c r="B7578" s="2">
        <v>43962</v>
      </c>
      <c r="C7578" t="s">
        <v>132</v>
      </c>
      <c r="D7578" t="s">
        <v>1094</v>
      </c>
      <c r="E7578" t="s">
        <v>28</v>
      </c>
      <c r="F7578">
        <v>1</v>
      </c>
      <c r="G7578">
        <v>371.71</v>
      </c>
      <c r="H7578">
        <v>11.03</v>
      </c>
      <c r="I7578">
        <v>13.13</v>
      </c>
      <c r="J7578">
        <v>3</v>
      </c>
      <c r="K7578" t="s">
        <v>16</v>
      </c>
      <c r="L7578" t="s">
        <v>17</v>
      </c>
      <c r="M7578">
        <v>373.81</v>
      </c>
    </row>
    <row r="7579" spans="1:13" x14ac:dyDescent="0.3">
      <c r="A7579">
        <v>107578</v>
      </c>
      <c r="B7579" s="2">
        <v>45431</v>
      </c>
      <c r="C7579" t="s">
        <v>682</v>
      </c>
      <c r="D7579" t="s">
        <v>999</v>
      </c>
      <c r="E7579" t="s">
        <v>72</v>
      </c>
      <c r="F7579">
        <v>6</v>
      </c>
      <c r="G7579">
        <v>65.42</v>
      </c>
      <c r="H7579">
        <v>5.03</v>
      </c>
      <c r="I7579">
        <v>14.61</v>
      </c>
      <c r="J7579">
        <v>2</v>
      </c>
      <c r="K7579" t="s">
        <v>16</v>
      </c>
      <c r="L7579" t="s">
        <v>32</v>
      </c>
      <c r="M7579">
        <v>402.1</v>
      </c>
    </row>
    <row r="7580" spans="1:13" x14ac:dyDescent="0.3">
      <c r="A7580">
        <v>107579</v>
      </c>
      <c r="B7580" s="2">
        <v>45545</v>
      </c>
      <c r="C7580" t="s">
        <v>461</v>
      </c>
      <c r="D7580" t="s">
        <v>451</v>
      </c>
      <c r="E7580" t="s">
        <v>28</v>
      </c>
      <c r="F7580">
        <v>2</v>
      </c>
      <c r="G7580">
        <v>479.25</v>
      </c>
      <c r="H7580">
        <v>9.52</v>
      </c>
      <c r="I7580">
        <v>6</v>
      </c>
      <c r="J7580">
        <v>4</v>
      </c>
      <c r="K7580" t="s">
        <v>16</v>
      </c>
      <c r="L7580" t="s">
        <v>159</v>
      </c>
      <c r="M7580">
        <v>954.98</v>
      </c>
    </row>
    <row r="7581" spans="1:13" x14ac:dyDescent="0.3">
      <c r="A7581">
        <v>107580</v>
      </c>
      <c r="B7581" s="2">
        <v>44446</v>
      </c>
      <c r="C7581" t="s">
        <v>806</v>
      </c>
      <c r="D7581" t="s">
        <v>486</v>
      </c>
      <c r="E7581" t="s">
        <v>35</v>
      </c>
      <c r="F7581">
        <v>5</v>
      </c>
      <c r="G7581">
        <v>273.57</v>
      </c>
      <c r="H7581">
        <v>2.14</v>
      </c>
      <c r="I7581">
        <v>3.72</v>
      </c>
      <c r="J7581">
        <v>4</v>
      </c>
      <c r="K7581" t="s">
        <v>16</v>
      </c>
      <c r="L7581" t="s">
        <v>267</v>
      </c>
      <c r="M7581">
        <v>1369.43</v>
      </c>
    </row>
    <row r="7582" spans="1:13" x14ac:dyDescent="0.3">
      <c r="A7582">
        <v>107581</v>
      </c>
      <c r="B7582" s="2">
        <v>43902</v>
      </c>
      <c r="C7582" t="s">
        <v>203</v>
      </c>
      <c r="D7582" t="s">
        <v>839</v>
      </c>
      <c r="E7582" t="s">
        <v>64</v>
      </c>
      <c r="F7582">
        <v>1</v>
      </c>
      <c r="G7582">
        <v>461.32</v>
      </c>
      <c r="H7582">
        <v>15.98</v>
      </c>
      <c r="I7582">
        <v>10.24</v>
      </c>
      <c r="J7582">
        <v>2</v>
      </c>
      <c r="K7582" t="s">
        <v>16</v>
      </c>
      <c r="L7582" t="s">
        <v>129</v>
      </c>
      <c r="M7582">
        <v>455.58</v>
      </c>
    </row>
    <row r="7583" spans="1:13" x14ac:dyDescent="0.3">
      <c r="A7583">
        <v>107582</v>
      </c>
      <c r="B7583" s="2">
        <v>44636</v>
      </c>
      <c r="C7583" t="s">
        <v>385</v>
      </c>
      <c r="D7583" t="s">
        <v>1181</v>
      </c>
      <c r="E7583" t="s">
        <v>72</v>
      </c>
      <c r="F7583">
        <v>8</v>
      </c>
      <c r="G7583">
        <v>337.64</v>
      </c>
      <c r="H7583">
        <v>15.45</v>
      </c>
      <c r="I7583">
        <v>5.97</v>
      </c>
      <c r="J7583">
        <v>2</v>
      </c>
      <c r="K7583" t="s">
        <v>16</v>
      </c>
      <c r="L7583" t="s">
        <v>236</v>
      </c>
      <c r="M7583">
        <v>2691.64</v>
      </c>
    </row>
    <row r="7584" spans="1:13" x14ac:dyDescent="0.3">
      <c r="A7584">
        <v>107583</v>
      </c>
      <c r="B7584" s="2">
        <v>45204</v>
      </c>
      <c r="C7584" t="s">
        <v>695</v>
      </c>
      <c r="D7584" t="s">
        <v>726</v>
      </c>
      <c r="E7584" t="s">
        <v>24</v>
      </c>
      <c r="F7584">
        <v>7</v>
      </c>
      <c r="G7584">
        <v>186.05</v>
      </c>
      <c r="H7584">
        <v>2.39</v>
      </c>
      <c r="I7584">
        <v>7.02</v>
      </c>
      <c r="J7584">
        <v>3</v>
      </c>
      <c r="K7584" t="s">
        <v>16</v>
      </c>
      <c r="L7584" t="s">
        <v>159</v>
      </c>
      <c r="M7584">
        <v>1306.98</v>
      </c>
    </row>
    <row r="7585" spans="1:13" x14ac:dyDescent="0.3">
      <c r="A7585">
        <v>107584</v>
      </c>
      <c r="B7585" s="2">
        <v>45790</v>
      </c>
      <c r="C7585" t="s">
        <v>504</v>
      </c>
      <c r="D7585" t="s">
        <v>569</v>
      </c>
      <c r="E7585" t="s">
        <v>50</v>
      </c>
      <c r="F7585">
        <v>6</v>
      </c>
      <c r="G7585">
        <v>123.5</v>
      </c>
      <c r="H7585">
        <v>18.16</v>
      </c>
      <c r="I7585">
        <v>8.6300000000000008</v>
      </c>
      <c r="J7585">
        <v>3</v>
      </c>
      <c r="K7585" t="s">
        <v>16</v>
      </c>
      <c r="L7585" t="s">
        <v>54</v>
      </c>
      <c r="M7585">
        <v>731.47</v>
      </c>
    </row>
    <row r="7586" spans="1:13" x14ac:dyDescent="0.3">
      <c r="A7586">
        <v>107585</v>
      </c>
      <c r="B7586" s="2">
        <v>44124</v>
      </c>
      <c r="C7586" t="s">
        <v>806</v>
      </c>
      <c r="D7586" t="s">
        <v>751</v>
      </c>
      <c r="E7586" t="s">
        <v>28</v>
      </c>
      <c r="F7586">
        <v>8</v>
      </c>
      <c r="G7586">
        <v>439.13</v>
      </c>
      <c r="H7586">
        <v>5.22</v>
      </c>
      <c r="I7586">
        <v>6.17</v>
      </c>
      <c r="J7586">
        <v>1</v>
      </c>
      <c r="K7586" t="s">
        <v>16</v>
      </c>
      <c r="L7586" t="s">
        <v>111</v>
      </c>
      <c r="M7586">
        <v>3513.99</v>
      </c>
    </row>
    <row r="7587" spans="1:13" x14ac:dyDescent="0.3">
      <c r="A7587">
        <v>107586</v>
      </c>
      <c r="B7587" s="2">
        <v>45617</v>
      </c>
      <c r="C7587" t="s">
        <v>180</v>
      </c>
      <c r="D7587" t="s">
        <v>1083</v>
      </c>
      <c r="E7587" t="s">
        <v>39</v>
      </c>
      <c r="F7587">
        <v>6</v>
      </c>
      <c r="G7587">
        <v>452.45</v>
      </c>
      <c r="H7587">
        <v>17.88</v>
      </c>
      <c r="I7587">
        <v>14.11</v>
      </c>
      <c r="J7587">
        <v>1</v>
      </c>
      <c r="K7587" t="s">
        <v>16</v>
      </c>
      <c r="L7587" t="s">
        <v>25</v>
      </c>
      <c r="M7587">
        <v>2710.93</v>
      </c>
    </row>
    <row r="7588" spans="1:13" x14ac:dyDescent="0.3">
      <c r="A7588">
        <v>107587</v>
      </c>
      <c r="B7588" s="2">
        <v>45706</v>
      </c>
      <c r="C7588" t="s">
        <v>643</v>
      </c>
      <c r="D7588" t="s">
        <v>1162</v>
      </c>
      <c r="E7588" t="s">
        <v>20</v>
      </c>
      <c r="F7588">
        <v>2</v>
      </c>
      <c r="G7588">
        <v>62.08</v>
      </c>
      <c r="H7588">
        <v>17.21</v>
      </c>
      <c r="I7588">
        <v>12.1</v>
      </c>
      <c r="J7588">
        <v>2</v>
      </c>
      <c r="K7588" t="s">
        <v>16</v>
      </c>
      <c r="L7588" t="s">
        <v>43</v>
      </c>
      <c r="M7588">
        <v>119.05</v>
      </c>
    </row>
    <row r="7589" spans="1:13" x14ac:dyDescent="0.3">
      <c r="A7589">
        <v>107588</v>
      </c>
      <c r="B7589" s="2">
        <v>45661</v>
      </c>
      <c r="C7589" t="s">
        <v>247</v>
      </c>
      <c r="D7589" t="s">
        <v>750</v>
      </c>
      <c r="E7589" t="s">
        <v>50</v>
      </c>
      <c r="F7589">
        <v>8</v>
      </c>
      <c r="G7589">
        <v>276.17</v>
      </c>
      <c r="H7589">
        <v>2.38</v>
      </c>
      <c r="I7589">
        <v>5.22</v>
      </c>
      <c r="J7589">
        <v>1</v>
      </c>
      <c r="K7589" t="s">
        <v>16</v>
      </c>
      <c r="L7589" t="s">
        <v>137</v>
      </c>
      <c r="M7589">
        <v>2212.1999999999998</v>
      </c>
    </row>
    <row r="7590" spans="1:13" x14ac:dyDescent="0.3">
      <c r="A7590">
        <v>107589</v>
      </c>
      <c r="B7590" s="2">
        <v>45641</v>
      </c>
      <c r="C7590" t="s">
        <v>76</v>
      </c>
      <c r="D7590" t="s">
        <v>290</v>
      </c>
      <c r="E7590" t="s">
        <v>50</v>
      </c>
      <c r="F7590">
        <v>5</v>
      </c>
      <c r="G7590">
        <v>92.82</v>
      </c>
      <c r="H7590">
        <v>6.61</v>
      </c>
      <c r="I7590">
        <v>9.9700000000000006</v>
      </c>
      <c r="J7590">
        <v>4</v>
      </c>
      <c r="K7590" t="s">
        <v>16</v>
      </c>
      <c r="L7590" t="s">
        <v>245</v>
      </c>
      <c r="M7590">
        <v>467.46</v>
      </c>
    </row>
    <row r="7591" spans="1:13" x14ac:dyDescent="0.3">
      <c r="A7591">
        <v>107590</v>
      </c>
      <c r="B7591" s="2">
        <v>44335</v>
      </c>
      <c r="C7591" t="s">
        <v>281</v>
      </c>
      <c r="D7591" t="s">
        <v>279</v>
      </c>
      <c r="E7591" t="s">
        <v>24</v>
      </c>
      <c r="F7591">
        <v>9</v>
      </c>
      <c r="G7591">
        <v>96.48</v>
      </c>
      <c r="H7591">
        <v>17.309999999999999</v>
      </c>
      <c r="I7591">
        <v>6.8</v>
      </c>
      <c r="J7591">
        <v>3</v>
      </c>
      <c r="K7591" t="s">
        <v>16</v>
      </c>
      <c r="L7591" t="s">
        <v>190</v>
      </c>
      <c r="M7591">
        <v>857.81000000000006</v>
      </c>
    </row>
    <row r="7592" spans="1:13" x14ac:dyDescent="0.3">
      <c r="A7592">
        <v>107591</v>
      </c>
      <c r="B7592" s="2">
        <v>45300</v>
      </c>
      <c r="C7592" t="s">
        <v>711</v>
      </c>
      <c r="D7592" t="s">
        <v>500</v>
      </c>
      <c r="E7592" t="s">
        <v>20</v>
      </c>
      <c r="F7592">
        <v>4</v>
      </c>
      <c r="G7592">
        <v>46.91</v>
      </c>
      <c r="H7592">
        <v>0.69</v>
      </c>
      <c r="I7592">
        <v>3.79</v>
      </c>
      <c r="J7592">
        <v>3</v>
      </c>
      <c r="K7592" t="s">
        <v>16</v>
      </c>
      <c r="L7592" t="s">
        <v>90</v>
      </c>
      <c r="M7592">
        <v>190.74</v>
      </c>
    </row>
    <row r="7593" spans="1:13" x14ac:dyDescent="0.3">
      <c r="A7593">
        <v>107592</v>
      </c>
      <c r="B7593" s="2">
        <v>44849</v>
      </c>
      <c r="C7593" t="s">
        <v>481</v>
      </c>
      <c r="D7593" t="s">
        <v>1083</v>
      </c>
      <c r="E7593" t="s">
        <v>39</v>
      </c>
      <c r="F7593">
        <v>5</v>
      </c>
      <c r="G7593">
        <v>106.11</v>
      </c>
      <c r="H7593">
        <v>12.01</v>
      </c>
      <c r="I7593">
        <v>2.85</v>
      </c>
      <c r="J7593">
        <v>3</v>
      </c>
      <c r="K7593" t="s">
        <v>16</v>
      </c>
      <c r="L7593" t="s">
        <v>61</v>
      </c>
      <c r="M7593">
        <v>521.39</v>
      </c>
    </row>
    <row r="7594" spans="1:13" x14ac:dyDescent="0.3">
      <c r="A7594">
        <v>107593</v>
      </c>
      <c r="B7594" s="2">
        <v>44517</v>
      </c>
      <c r="C7594" t="s">
        <v>88</v>
      </c>
      <c r="D7594" t="s">
        <v>1048</v>
      </c>
      <c r="E7594" t="s">
        <v>35</v>
      </c>
      <c r="F7594">
        <v>2</v>
      </c>
      <c r="G7594">
        <v>184.73</v>
      </c>
      <c r="H7594">
        <v>14.95</v>
      </c>
      <c r="I7594">
        <v>7.31</v>
      </c>
      <c r="J7594">
        <v>1</v>
      </c>
      <c r="K7594" t="s">
        <v>16</v>
      </c>
      <c r="L7594" t="s">
        <v>78</v>
      </c>
      <c r="M7594">
        <v>361.82</v>
      </c>
    </row>
    <row r="7595" spans="1:13" x14ac:dyDescent="0.3">
      <c r="A7595">
        <v>107594</v>
      </c>
      <c r="B7595" s="2">
        <v>44744</v>
      </c>
      <c r="C7595" t="s">
        <v>173</v>
      </c>
      <c r="D7595" t="s">
        <v>775</v>
      </c>
      <c r="E7595" t="s">
        <v>57</v>
      </c>
      <c r="F7595">
        <v>7</v>
      </c>
      <c r="G7595">
        <v>228.01</v>
      </c>
      <c r="H7595">
        <v>13.01</v>
      </c>
      <c r="I7595">
        <v>9.5</v>
      </c>
      <c r="J7595">
        <v>1</v>
      </c>
      <c r="K7595" t="s">
        <v>16</v>
      </c>
      <c r="L7595" t="s">
        <v>150</v>
      </c>
      <c r="M7595">
        <v>1592.56</v>
      </c>
    </row>
    <row r="7596" spans="1:13" x14ac:dyDescent="0.3">
      <c r="A7596">
        <v>107595</v>
      </c>
      <c r="B7596" s="2">
        <v>45220</v>
      </c>
      <c r="C7596" t="s">
        <v>597</v>
      </c>
      <c r="D7596" t="s">
        <v>725</v>
      </c>
      <c r="E7596" t="s">
        <v>35</v>
      </c>
      <c r="F7596">
        <v>4</v>
      </c>
      <c r="G7596">
        <v>123.64</v>
      </c>
      <c r="H7596">
        <v>9.89</v>
      </c>
      <c r="I7596">
        <v>13.92</v>
      </c>
      <c r="J7596">
        <v>2</v>
      </c>
      <c r="K7596" t="s">
        <v>16</v>
      </c>
      <c r="L7596" t="s">
        <v>119</v>
      </c>
      <c r="M7596">
        <v>498.59</v>
      </c>
    </row>
    <row r="7597" spans="1:13" x14ac:dyDescent="0.3">
      <c r="A7597">
        <v>107596</v>
      </c>
      <c r="B7597" s="2">
        <v>44887</v>
      </c>
      <c r="C7597" t="s">
        <v>283</v>
      </c>
      <c r="D7597" t="s">
        <v>365</v>
      </c>
      <c r="E7597" t="s">
        <v>57</v>
      </c>
      <c r="F7597">
        <v>4</v>
      </c>
      <c r="G7597">
        <v>253.85</v>
      </c>
      <c r="H7597">
        <v>19.329999999999998</v>
      </c>
      <c r="I7597">
        <v>9.4700000000000006</v>
      </c>
      <c r="J7597">
        <v>4</v>
      </c>
      <c r="K7597" t="s">
        <v>16</v>
      </c>
      <c r="L7597" t="s">
        <v>267</v>
      </c>
      <c r="M7597">
        <v>1005.54</v>
      </c>
    </row>
    <row r="7598" spans="1:13" x14ac:dyDescent="0.3">
      <c r="A7598">
        <v>107597</v>
      </c>
      <c r="B7598" s="2">
        <v>44973</v>
      </c>
      <c r="C7598" t="s">
        <v>317</v>
      </c>
      <c r="D7598" t="s">
        <v>1163</v>
      </c>
      <c r="E7598" t="s">
        <v>20</v>
      </c>
      <c r="F7598">
        <v>2</v>
      </c>
      <c r="G7598">
        <v>205.64</v>
      </c>
      <c r="H7598">
        <v>4.32</v>
      </c>
      <c r="I7598">
        <v>8.01</v>
      </c>
      <c r="J7598">
        <v>3</v>
      </c>
      <c r="K7598" t="s">
        <v>16</v>
      </c>
      <c r="L7598" t="s">
        <v>267</v>
      </c>
      <c r="M7598">
        <v>414.97</v>
      </c>
    </row>
    <row r="7599" spans="1:13" x14ac:dyDescent="0.3">
      <c r="A7599">
        <v>107598</v>
      </c>
      <c r="B7599" s="2">
        <v>44805</v>
      </c>
      <c r="C7599" t="s">
        <v>643</v>
      </c>
      <c r="D7599" t="s">
        <v>933</v>
      </c>
      <c r="E7599" t="s">
        <v>35</v>
      </c>
      <c r="F7599">
        <v>7</v>
      </c>
      <c r="G7599">
        <v>45.83</v>
      </c>
      <c r="H7599">
        <v>7.79</v>
      </c>
      <c r="I7599">
        <v>14.38</v>
      </c>
      <c r="J7599">
        <v>3</v>
      </c>
      <c r="K7599" t="s">
        <v>16</v>
      </c>
      <c r="L7599" t="s">
        <v>32</v>
      </c>
      <c r="M7599">
        <v>327.39999999999998</v>
      </c>
    </row>
    <row r="7600" spans="1:13" x14ac:dyDescent="0.3">
      <c r="A7600">
        <v>107599</v>
      </c>
      <c r="B7600" s="2">
        <v>45759</v>
      </c>
      <c r="C7600" t="s">
        <v>403</v>
      </c>
      <c r="D7600" t="s">
        <v>325</v>
      </c>
      <c r="E7600" t="s">
        <v>57</v>
      </c>
      <c r="F7600">
        <v>1</v>
      </c>
      <c r="G7600">
        <v>109.09</v>
      </c>
      <c r="H7600">
        <v>17.72</v>
      </c>
      <c r="I7600">
        <v>12.88</v>
      </c>
      <c r="J7600">
        <v>3</v>
      </c>
      <c r="K7600" t="s">
        <v>16</v>
      </c>
      <c r="L7600" t="s">
        <v>245</v>
      </c>
      <c r="M7600">
        <v>104.25</v>
      </c>
    </row>
    <row r="7601" spans="1:13" x14ac:dyDescent="0.3">
      <c r="A7601">
        <v>107600</v>
      </c>
      <c r="B7601" s="2">
        <v>44026</v>
      </c>
      <c r="C7601" t="s">
        <v>717</v>
      </c>
      <c r="D7601" t="s">
        <v>340</v>
      </c>
      <c r="E7601" t="s">
        <v>24</v>
      </c>
      <c r="F7601">
        <v>6</v>
      </c>
      <c r="G7601">
        <v>326.75</v>
      </c>
      <c r="H7601">
        <v>4.0199999999999996</v>
      </c>
      <c r="I7601">
        <v>9.59</v>
      </c>
      <c r="J7601">
        <v>3</v>
      </c>
      <c r="K7601" t="s">
        <v>16</v>
      </c>
      <c r="L7601" t="s">
        <v>29</v>
      </c>
      <c r="M7601">
        <v>1966.07</v>
      </c>
    </row>
    <row r="7602" spans="1:13" x14ac:dyDescent="0.3">
      <c r="A7602">
        <v>107601</v>
      </c>
      <c r="B7602" s="2">
        <v>45966</v>
      </c>
      <c r="C7602" t="s">
        <v>903</v>
      </c>
      <c r="D7602" t="s">
        <v>1084</v>
      </c>
      <c r="E7602" t="s">
        <v>20</v>
      </c>
      <c r="F7602">
        <v>6</v>
      </c>
      <c r="G7602">
        <v>74.319999999999993</v>
      </c>
      <c r="H7602">
        <v>16.09</v>
      </c>
      <c r="I7602">
        <v>9.9499999999999993</v>
      </c>
      <c r="J7602">
        <v>2</v>
      </c>
      <c r="K7602" t="s">
        <v>16</v>
      </c>
      <c r="L7602" t="s">
        <v>111</v>
      </c>
      <c r="M7602">
        <v>439.78</v>
      </c>
    </row>
    <row r="7603" spans="1:13" x14ac:dyDescent="0.3">
      <c r="A7603">
        <v>107602</v>
      </c>
      <c r="B7603" s="2">
        <v>44178</v>
      </c>
      <c r="C7603" t="s">
        <v>219</v>
      </c>
      <c r="D7603" t="s">
        <v>257</v>
      </c>
      <c r="E7603" t="s">
        <v>20</v>
      </c>
      <c r="F7603">
        <v>8</v>
      </c>
      <c r="G7603">
        <v>405.92</v>
      </c>
      <c r="H7603">
        <v>4.4000000000000004</v>
      </c>
      <c r="I7603">
        <v>12.48</v>
      </c>
      <c r="J7603">
        <v>3</v>
      </c>
      <c r="K7603" t="s">
        <v>16</v>
      </c>
      <c r="L7603" t="s">
        <v>267</v>
      </c>
      <c r="M7603">
        <v>3255.44</v>
      </c>
    </row>
    <row r="7604" spans="1:13" x14ac:dyDescent="0.3">
      <c r="A7604">
        <v>107603</v>
      </c>
      <c r="B7604" s="2">
        <v>44340</v>
      </c>
      <c r="C7604" t="s">
        <v>171</v>
      </c>
      <c r="D7604" t="s">
        <v>210</v>
      </c>
      <c r="E7604" t="s">
        <v>50</v>
      </c>
      <c r="F7604">
        <v>4</v>
      </c>
      <c r="G7604">
        <v>494.41</v>
      </c>
      <c r="H7604">
        <v>14.93</v>
      </c>
      <c r="I7604">
        <v>8.2100000000000009</v>
      </c>
      <c r="J7604">
        <v>4</v>
      </c>
      <c r="K7604" t="s">
        <v>16</v>
      </c>
      <c r="L7604" t="s">
        <v>137</v>
      </c>
      <c r="M7604">
        <v>1970.92</v>
      </c>
    </row>
    <row r="7605" spans="1:13" x14ac:dyDescent="0.3">
      <c r="A7605">
        <v>107604</v>
      </c>
      <c r="B7605" s="2">
        <v>43933</v>
      </c>
      <c r="C7605" t="s">
        <v>213</v>
      </c>
      <c r="D7605" t="s">
        <v>592</v>
      </c>
      <c r="E7605" t="s">
        <v>28</v>
      </c>
      <c r="F7605">
        <v>1</v>
      </c>
      <c r="G7605">
        <v>304.81</v>
      </c>
      <c r="H7605">
        <v>19.2</v>
      </c>
      <c r="I7605">
        <v>12.8</v>
      </c>
      <c r="J7605">
        <v>4</v>
      </c>
      <c r="K7605" t="s">
        <v>16</v>
      </c>
      <c r="L7605" t="s">
        <v>199</v>
      </c>
      <c r="M7605">
        <v>298.41000000000003</v>
      </c>
    </row>
    <row r="7606" spans="1:13" x14ac:dyDescent="0.3">
      <c r="A7606">
        <v>107605</v>
      </c>
      <c r="B7606" s="2">
        <v>44952</v>
      </c>
      <c r="C7606" t="s">
        <v>206</v>
      </c>
      <c r="D7606" t="s">
        <v>462</v>
      </c>
      <c r="E7606" t="s">
        <v>28</v>
      </c>
      <c r="F7606">
        <v>3</v>
      </c>
      <c r="G7606">
        <v>476.45</v>
      </c>
      <c r="H7606">
        <v>17.05</v>
      </c>
      <c r="I7606">
        <v>4.82</v>
      </c>
      <c r="J7606">
        <v>3</v>
      </c>
      <c r="K7606" t="s">
        <v>16</v>
      </c>
      <c r="L7606" t="s">
        <v>51</v>
      </c>
      <c r="M7606">
        <v>1417.12</v>
      </c>
    </row>
    <row r="7607" spans="1:13" x14ac:dyDescent="0.3">
      <c r="A7607">
        <v>107606</v>
      </c>
      <c r="B7607" s="2">
        <v>44993</v>
      </c>
      <c r="C7607" t="s">
        <v>293</v>
      </c>
      <c r="D7607" t="s">
        <v>362</v>
      </c>
      <c r="E7607" t="s">
        <v>28</v>
      </c>
      <c r="F7607">
        <v>2</v>
      </c>
      <c r="G7607">
        <v>38.409999999999997</v>
      </c>
      <c r="H7607">
        <v>7.38</v>
      </c>
      <c r="I7607">
        <v>10.19</v>
      </c>
      <c r="J7607">
        <v>4</v>
      </c>
      <c r="K7607" t="s">
        <v>16</v>
      </c>
      <c r="L7607" t="s">
        <v>215</v>
      </c>
      <c r="M7607">
        <v>79.63</v>
      </c>
    </row>
    <row r="7608" spans="1:13" x14ac:dyDescent="0.3">
      <c r="A7608">
        <v>107607</v>
      </c>
      <c r="B7608" s="2">
        <v>45996</v>
      </c>
      <c r="C7608" t="s">
        <v>381</v>
      </c>
      <c r="D7608" t="s">
        <v>824</v>
      </c>
      <c r="E7608" t="s">
        <v>39</v>
      </c>
      <c r="F7608">
        <v>5</v>
      </c>
      <c r="G7608">
        <v>347.77</v>
      </c>
      <c r="H7608">
        <v>9.3000000000000007</v>
      </c>
      <c r="I7608">
        <v>11.16</v>
      </c>
      <c r="J7608">
        <v>3</v>
      </c>
      <c r="K7608" t="s">
        <v>16</v>
      </c>
      <c r="L7608" t="s">
        <v>36</v>
      </c>
      <c r="M7608">
        <v>1740.71</v>
      </c>
    </row>
    <row r="7609" spans="1:13" x14ac:dyDescent="0.3">
      <c r="A7609">
        <v>107608</v>
      </c>
      <c r="B7609" s="2">
        <v>44661</v>
      </c>
      <c r="C7609" t="s">
        <v>96</v>
      </c>
      <c r="D7609" t="s">
        <v>1107</v>
      </c>
      <c r="E7609" t="s">
        <v>28</v>
      </c>
      <c r="F7609">
        <v>7</v>
      </c>
      <c r="G7609">
        <v>79.58</v>
      </c>
      <c r="H7609">
        <v>13.74</v>
      </c>
      <c r="I7609">
        <v>6.91</v>
      </c>
      <c r="J7609">
        <v>2</v>
      </c>
      <c r="K7609" t="s">
        <v>16</v>
      </c>
      <c r="L7609" t="s">
        <v>285</v>
      </c>
      <c r="M7609">
        <v>550.2299999999999</v>
      </c>
    </row>
    <row r="7610" spans="1:13" x14ac:dyDescent="0.3">
      <c r="A7610">
        <v>107609</v>
      </c>
      <c r="B7610" s="2">
        <v>44025</v>
      </c>
      <c r="C7610" t="s">
        <v>193</v>
      </c>
      <c r="D7610" t="s">
        <v>915</v>
      </c>
      <c r="E7610" t="s">
        <v>35</v>
      </c>
      <c r="F7610">
        <v>1</v>
      </c>
      <c r="G7610">
        <v>47.33</v>
      </c>
      <c r="H7610">
        <v>10.94</v>
      </c>
      <c r="I7610">
        <v>8.11</v>
      </c>
      <c r="J7610">
        <v>1</v>
      </c>
      <c r="K7610" t="s">
        <v>16</v>
      </c>
      <c r="L7610" t="s">
        <v>137</v>
      </c>
      <c r="M7610">
        <v>44.5</v>
      </c>
    </row>
    <row r="7611" spans="1:13" x14ac:dyDescent="0.3">
      <c r="A7611">
        <v>107610</v>
      </c>
      <c r="B7611" s="2">
        <v>45857</v>
      </c>
      <c r="C7611" t="s">
        <v>231</v>
      </c>
      <c r="D7611" t="s">
        <v>1091</v>
      </c>
      <c r="E7611" t="s">
        <v>39</v>
      </c>
      <c r="F7611">
        <v>6</v>
      </c>
      <c r="G7611">
        <v>459.79</v>
      </c>
      <c r="H7611">
        <v>2.4</v>
      </c>
      <c r="I7611">
        <v>2.38</v>
      </c>
      <c r="J7611">
        <v>3</v>
      </c>
      <c r="K7611" t="s">
        <v>16</v>
      </c>
      <c r="L7611" t="s">
        <v>230</v>
      </c>
      <c r="M7611">
        <v>2758.72</v>
      </c>
    </row>
    <row r="7612" spans="1:13" x14ac:dyDescent="0.3">
      <c r="A7612">
        <v>107611</v>
      </c>
      <c r="B7612" s="2">
        <v>44426</v>
      </c>
      <c r="C7612" t="s">
        <v>806</v>
      </c>
      <c r="D7612" t="s">
        <v>566</v>
      </c>
      <c r="E7612" t="s">
        <v>57</v>
      </c>
      <c r="F7612">
        <v>1</v>
      </c>
      <c r="G7612">
        <v>477.38</v>
      </c>
      <c r="H7612">
        <v>18.03</v>
      </c>
      <c r="I7612">
        <v>13.23</v>
      </c>
      <c r="J7612">
        <v>4</v>
      </c>
      <c r="K7612" t="s">
        <v>16</v>
      </c>
      <c r="L7612" t="s">
        <v>58</v>
      </c>
      <c r="M7612">
        <v>472.58</v>
      </c>
    </row>
    <row r="7613" spans="1:13" x14ac:dyDescent="0.3">
      <c r="A7613">
        <v>107612</v>
      </c>
      <c r="B7613" s="2">
        <v>44917</v>
      </c>
      <c r="C7613" t="s">
        <v>634</v>
      </c>
      <c r="D7613" t="s">
        <v>768</v>
      </c>
      <c r="E7613" t="s">
        <v>24</v>
      </c>
      <c r="F7613">
        <v>4</v>
      </c>
      <c r="G7613">
        <v>249.34</v>
      </c>
      <c r="H7613">
        <v>7.6</v>
      </c>
      <c r="I7613">
        <v>6.19</v>
      </c>
      <c r="J7613">
        <v>4</v>
      </c>
      <c r="K7613" t="s">
        <v>16</v>
      </c>
      <c r="L7613" t="s">
        <v>21</v>
      </c>
      <c r="M7613">
        <v>995.95</v>
      </c>
    </row>
    <row r="7614" spans="1:13" x14ac:dyDescent="0.3">
      <c r="A7614">
        <v>107613</v>
      </c>
      <c r="B7614" s="2">
        <v>43983</v>
      </c>
      <c r="C7614" t="s">
        <v>514</v>
      </c>
      <c r="D7614" t="s">
        <v>374</v>
      </c>
      <c r="E7614" t="s">
        <v>64</v>
      </c>
      <c r="F7614">
        <v>7</v>
      </c>
      <c r="G7614">
        <v>313.20999999999998</v>
      </c>
      <c r="H7614">
        <v>13.87</v>
      </c>
      <c r="I7614">
        <v>2.33</v>
      </c>
      <c r="J7614">
        <v>1</v>
      </c>
      <c r="K7614" t="s">
        <v>16</v>
      </c>
      <c r="L7614" t="s">
        <v>215</v>
      </c>
      <c r="M7614">
        <v>2180.9299999999998</v>
      </c>
    </row>
    <row r="7615" spans="1:13" x14ac:dyDescent="0.3">
      <c r="A7615">
        <v>107614</v>
      </c>
      <c r="B7615" s="2">
        <v>45306</v>
      </c>
      <c r="C7615" t="s">
        <v>320</v>
      </c>
      <c r="D7615" t="s">
        <v>519</v>
      </c>
      <c r="E7615" t="s">
        <v>57</v>
      </c>
      <c r="F7615">
        <v>4</v>
      </c>
      <c r="G7615">
        <v>411.32</v>
      </c>
      <c r="H7615">
        <v>12.83</v>
      </c>
      <c r="I7615">
        <v>12.45</v>
      </c>
      <c r="J7615">
        <v>3</v>
      </c>
      <c r="K7615" t="s">
        <v>16</v>
      </c>
      <c r="L7615" t="s">
        <v>17</v>
      </c>
      <c r="M7615">
        <v>1644.9</v>
      </c>
    </row>
    <row r="7616" spans="1:13" x14ac:dyDescent="0.3">
      <c r="A7616">
        <v>107615</v>
      </c>
      <c r="B7616" s="2">
        <v>45910</v>
      </c>
      <c r="C7616" t="s">
        <v>317</v>
      </c>
      <c r="D7616" t="s">
        <v>989</v>
      </c>
      <c r="E7616" t="s">
        <v>57</v>
      </c>
      <c r="F7616">
        <v>7</v>
      </c>
      <c r="G7616">
        <v>458.02</v>
      </c>
      <c r="H7616">
        <v>10.35</v>
      </c>
      <c r="I7616">
        <v>9.5</v>
      </c>
      <c r="J7616">
        <v>1</v>
      </c>
      <c r="K7616" t="s">
        <v>16</v>
      </c>
      <c r="L7616" t="s">
        <v>280</v>
      </c>
      <c r="M7616">
        <v>3205.29</v>
      </c>
    </row>
    <row r="7617" spans="1:13" x14ac:dyDescent="0.3">
      <c r="A7617">
        <v>107616</v>
      </c>
      <c r="B7617" s="2">
        <v>43867</v>
      </c>
      <c r="C7617" t="s">
        <v>370</v>
      </c>
      <c r="D7617" t="s">
        <v>1170</v>
      </c>
      <c r="E7617" t="s">
        <v>39</v>
      </c>
      <c r="F7617">
        <v>9</v>
      </c>
      <c r="G7617">
        <v>269.32</v>
      </c>
      <c r="H7617">
        <v>17.79</v>
      </c>
      <c r="I7617">
        <v>14.13</v>
      </c>
      <c r="J7617">
        <v>4</v>
      </c>
      <c r="K7617" t="s">
        <v>16</v>
      </c>
      <c r="L7617" t="s">
        <v>159</v>
      </c>
      <c r="M7617">
        <v>2420.2199999999998</v>
      </c>
    </row>
    <row r="7618" spans="1:13" x14ac:dyDescent="0.3">
      <c r="A7618">
        <v>107617</v>
      </c>
      <c r="B7618" s="2">
        <v>45625</v>
      </c>
      <c r="C7618" t="s">
        <v>239</v>
      </c>
      <c r="D7618" t="s">
        <v>599</v>
      </c>
      <c r="E7618" t="s">
        <v>28</v>
      </c>
      <c r="F7618">
        <v>6</v>
      </c>
      <c r="G7618">
        <v>225.72</v>
      </c>
      <c r="H7618">
        <v>8.3699999999999992</v>
      </c>
      <c r="I7618">
        <v>10.62</v>
      </c>
      <c r="J7618">
        <v>3</v>
      </c>
      <c r="K7618" t="s">
        <v>16</v>
      </c>
      <c r="L7618" t="s">
        <v>81</v>
      </c>
      <c r="M7618">
        <v>1356.57</v>
      </c>
    </row>
    <row r="7619" spans="1:13" x14ac:dyDescent="0.3">
      <c r="A7619">
        <v>107618</v>
      </c>
      <c r="B7619" s="2">
        <v>43933</v>
      </c>
      <c r="C7619" t="s">
        <v>526</v>
      </c>
      <c r="D7619" t="s">
        <v>419</v>
      </c>
      <c r="E7619" t="s">
        <v>35</v>
      </c>
      <c r="F7619">
        <v>7</v>
      </c>
      <c r="G7619">
        <v>81.010000000000005</v>
      </c>
      <c r="H7619">
        <v>15.68</v>
      </c>
      <c r="I7619">
        <v>13.83</v>
      </c>
      <c r="J7619">
        <v>4</v>
      </c>
      <c r="K7619" t="s">
        <v>16</v>
      </c>
      <c r="L7619" t="s">
        <v>159</v>
      </c>
      <c r="M7619">
        <v>565.22000000000014</v>
      </c>
    </row>
    <row r="7620" spans="1:13" x14ac:dyDescent="0.3">
      <c r="A7620">
        <v>107619</v>
      </c>
      <c r="B7620" s="2">
        <v>44823</v>
      </c>
      <c r="C7620" t="s">
        <v>526</v>
      </c>
      <c r="D7620" t="s">
        <v>255</v>
      </c>
      <c r="E7620" t="s">
        <v>50</v>
      </c>
      <c r="F7620">
        <v>8</v>
      </c>
      <c r="G7620">
        <v>496.71</v>
      </c>
      <c r="H7620">
        <v>19.2</v>
      </c>
      <c r="I7620">
        <v>2.94</v>
      </c>
      <c r="J7620">
        <v>3</v>
      </c>
      <c r="K7620" t="s">
        <v>16</v>
      </c>
      <c r="L7620" t="s">
        <v>215</v>
      </c>
      <c r="M7620">
        <v>3957.42</v>
      </c>
    </row>
    <row r="7621" spans="1:13" x14ac:dyDescent="0.3">
      <c r="A7621">
        <v>107620</v>
      </c>
      <c r="B7621" s="2">
        <v>44730</v>
      </c>
      <c r="C7621" t="s">
        <v>370</v>
      </c>
      <c r="D7621" t="s">
        <v>741</v>
      </c>
      <c r="E7621" t="s">
        <v>39</v>
      </c>
      <c r="F7621">
        <v>8</v>
      </c>
      <c r="G7621">
        <v>289.69</v>
      </c>
      <c r="H7621">
        <v>7.14</v>
      </c>
      <c r="I7621">
        <v>3.77</v>
      </c>
      <c r="J7621">
        <v>2</v>
      </c>
      <c r="K7621" t="s">
        <v>16</v>
      </c>
      <c r="L7621" t="s">
        <v>84</v>
      </c>
      <c r="M7621">
        <v>2314.15</v>
      </c>
    </row>
    <row r="7622" spans="1:13" x14ac:dyDescent="0.3">
      <c r="A7622">
        <v>107621</v>
      </c>
      <c r="B7622" s="2">
        <v>45389</v>
      </c>
      <c r="C7622" t="s">
        <v>195</v>
      </c>
      <c r="D7622" t="s">
        <v>1110</v>
      </c>
      <c r="E7622" t="s">
        <v>15</v>
      </c>
      <c r="F7622">
        <v>5</v>
      </c>
      <c r="G7622">
        <v>79.989999999999995</v>
      </c>
      <c r="H7622">
        <v>5.36</v>
      </c>
      <c r="I7622">
        <v>10.57</v>
      </c>
      <c r="J7622">
        <v>1</v>
      </c>
      <c r="K7622" t="s">
        <v>46</v>
      </c>
      <c r="L7622" t="s">
        <v>116</v>
      </c>
      <c r="M7622">
        <v>405.16</v>
      </c>
    </row>
    <row r="7623" spans="1:13" x14ac:dyDescent="0.3">
      <c r="A7623">
        <v>107622</v>
      </c>
      <c r="B7623" s="2">
        <v>45881</v>
      </c>
      <c r="C7623" t="s">
        <v>423</v>
      </c>
      <c r="D7623" t="s">
        <v>747</v>
      </c>
      <c r="E7623" t="s">
        <v>39</v>
      </c>
      <c r="F7623">
        <v>8</v>
      </c>
      <c r="G7623">
        <v>193.59</v>
      </c>
      <c r="H7623">
        <v>9.33</v>
      </c>
      <c r="I7623">
        <v>3.41</v>
      </c>
      <c r="J7623">
        <v>1</v>
      </c>
      <c r="K7623" t="s">
        <v>16</v>
      </c>
      <c r="L7623" t="s">
        <v>87</v>
      </c>
      <c r="M7623">
        <v>1542.8</v>
      </c>
    </row>
    <row r="7624" spans="1:13" x14ac:dyDescent="0.3">
      <c r="A7624">
        <v>107623</v>
      </c>
      <c r="B7624" s="2">
        <v>44970</v>
      </c>
      <c r="C7624" t="s">
        <v>512</v>
      </c>
      <c r="D7624" t="s">
        <v>1176</v>
      </c>
      <c r="E7624" t="s">
        <v>39</v>
      </c>
      <c r="F7624">
        <v>8</v>
      </c>
      <c r="G7624">
        <v>197.3</v>
      </c>
      <c r="H7624">
        <v>17.5</v>
      </c>
      <c r="I7624">
        <v>12.44</v>
      </c>
      <c r="J7624">
        <v>2</v>
      </c>
      <c r="K7624" t="s">
        <v>16</v>
      </c>
      <c r="L7624" t="s">
        <v>111</v>
      </c>
      <c r="M7624">
        <v>1573.34</v>
      </c>
    </row>
    <row r="7625" spans="1:13" x14ac:dyDescent="0.3">
      <c r="A7625">
        <v>107624</v>
      </c>
      <c r="B7625" s="2">
        <v>44336</v>
      </c>
      <c r="C7625" t="s">
        <v>395</v>
      </c>
      <c r="D7625" t="s">
        <v>532</v>
      </c>
      <c r="E7625" t="s">
        <v>35</v>
      </c>
      <c r="F7625">
        <v>3</v>
      </c>
      <c r="G7625">
        <v>141.13</v>
      </c>
      <c r="H7625">
        <v>16.100000000000001</v>
      </c>
      <c r="I7625">
        <v>7.14</v>
      </c>
      <c r="J7625">
        <v>3</v>
      </c>
      <c r="K7625" t="s">
        <v>16</v>
      </c>
      <c r="L7625" t="s">
        <v>280</v>
      </c>
      <c r="M7625">
        <v>414.42999999999989</v>
      </c>
    </row>
    <row r="7626" spans="1:13" x14ac:dyDescent="0.3">
      <c r="A7626">
        <v>107625</v>
      </c>
      <c r="B7626" s="2">
        <v>45833</v>
      </c>
      <c r="C7626" t="s">
        <v>343</v>
      </c>
      <c r="D7626" t="s">
        <v>1044</v>
      </c>
      <c r="E7626" t="s">
        <v>39</v>
      </c>
      <c r="F7626">
        <v>7</v>
      </c>
      <c r="G7626">
        <v>184.73</v>
      </c>
      <c r="H7626">
        <v>6.64</v>
      </c>
      <c r="I7626">
        <v>5.39</v>
      </c>
      <c r="J7626">
        <v>3</v>
      </c>
      <c r="K7626" t="s">
        <v>16</v>
      </c>
      <c r="L7626" t="s">
        <v>36</v>
      </c>
      <c r="M7626">
        <v>1291.8599999999999</v>
      </c>
    </row>
    <row r="7627" spans="1:13" x14ac:dyDescent="0.3">
      <c r="A7627">
        <v>107626</v>
      </c>
      <c r="B7627" s="2">
        <v>44359</v>
      </c>
      <c r="C7627" t="s">
        <v>558</v>
      </c>
      <c r="D7627" t="s">
        <v>587</v>
      </c>
      <c r="E7627" t="s">
        <v>64</v>
      </c>
      <c r="F7627">
        <v>1</v>
      </c>
      <c r="G7627">
        <v>20.13</v>
      </c>
      <c r="H7627">
        <v>6.06</v>
      </c>
      <c r="I7627">
        <v>9.9600000000000009</v>
      </c>
      <c r="J7627">
        <v>4</v>
      </c>
      <c r="K7627" t="s">
        <v>16</v>
      </c>
      <c r="L7627" t="s">
        <v>215</v>
      </c>
      <c r="M7627">
        <v>24.03</v>
      </c>
    </row>
    <row r="7628" spans="1:13" x14ac:dyDescent="0.3">
      <c r="A7628">
        <v>107627</v>
      </c>
      <c r="B7628" s="2">
        <v>45528</v>
      </c>
      <c r="C7628" t="s">
        <v>657</v>
      </c>
      <c r="D7628" t="s">
        <v>730</v>
      </c>
      <c r="E7628" t="s">
        <v>28</v>
      </c>
      <c r="F7628">
        <v>8</v>
      </c>
      <c r="G7628">
        <v>321.08</v>
      </c>
      <c r="H7628">
        <v>11.89</v>
      </c>
      <c r="I7628">
        <v>3.32</v>
      </c>
      <c r="J7628">
        <v>2</v>
      </c>
      <c r="K7628" t="s">
        <v>16</v>
      </c>
      <c r="L7628" t="s">
        <v>190</v>
      </c>
      <c r="M7628">
        <v>2560.0700000000002</v>
      </c>
    </row>
    <row r="7629" spans="1:13" x14ac:dyDescent="0.3">
      <c r="A7629">
        <v>107628</v>
      </c>
      <c r="B7629" s="2">
        <v>45974</v>
      </c>
      <c r="C7629" t="s">
        <v>256</v>
      </c>
      <c r="D7629" t="s">
        <v>1090</v>
      </c>
      <c r="E7629" t="s">
        <v>72</v>
      </c>
      <c r="F7629">
        <v>7</v>
      </c>
      <c r="G7629">
        <v>407.34</v>
      </c>
      <c r="H7629">
        <v>5.4</v>
      </c>
      <c r="I7629">
        <v>3.82</v>
      </c>
      <c r="J7629">
        <v>3</v>
      </c>
      <c r="K7629" t="s">
        <v>16</v>
      </c>
      <c r="L7629" t="s">
        <v>245</v>
      </c>
      <c r="M7629">
        <v>2849.8</v>
      </c>
    </row>
    <row r="7630" spans="1:13" x14ac:dyDescent="0.3">
      <c r="A7630">
        <v>107629</v>
      </c>
      <c r="B7630" s="2">
        <v>45184</v>
      </c>
      <c r="C7630" t="s">
        <v>477</v>
      </c>
      <c r="D7630" t="s">
        <v>715</v>
      </c>
      <c r="E7630" t="s">
        <v>20</v>
      </c>
      <c r="F7630">
        <v>7</v>
      </c>
      <c r="G7630">
        <v>458.24</v>
      </c>
      <c r="H7630">
        <v>7.45</v>
      </c>
      <c r="I7630">
        <v>8.48</v>
      </c>
      <c r="J7630">
        <v>2</v>
      </c>
      <c r="K7630" t="s">
        <v>16</v>
      </c>
      <c r="L7630" t="s">
        <v>25</v>
      </c>
      <c r="M7630">
        <v>3208.71</v>
      </c>
    </row>
    <row r="7631" spans="1:13" x14ac:dyDescent="0.3">
      <c r="A7631">
        <v>107630</v>
      </c>
      <c r="B7631" s="2">
        <v>43998</v>
      </c>
      <c r="C7631" t="s">
        <v>62</v>
      </c>
      <c r="D7631" t="s">
        <v>877</v>
      </c>
      <c r="E7631" t="s">
        <v>39</v>
      </c>
      <c r="F7631">
        <v>2</v>
      </c>
      <c r="G7631">
        <v>452.56</v>
      </c>
      <c r="H7631">
        <v>9.67</v>
      </c>
      <c r="I7631">
        <v>7.53</v>
      </c>
      <c r="J7631">
        <v>3</v>
      </c>
      <c r="K7631" t="s">
        <v>16</v>
      </c>
      <c r="L7631" t="s">
        <v>73</v>
      </c>
      <c r="M7631">
        <v>902.98</v>
      </c>
    </row>
    <row r="7632" spans="1:13" x14ac:dyDescent="0.3">
      <c r="A7632">
        <v>107631</v>
      </c>
      <c r="B7632" s="2">
        <v>45554</v>
      </c>
      <c r="C7632" t="s">
        <v>320</v>
      </c>
      <c r="D7632" t="s">
        <v>895</v>
      </c>
      <c r="E7632" t="s">
        <v>39</v>
      </c>
      <c r="F7632">
        <v>5</v>
      </c>
      <c r="G7632">
        <v>61.11</v>
      </c>
      <c r="H7632">
        <v>7.52</v>
      </c>
      <c r="I7632">
        <v>12.25</v>
      </c>
      <c r="J7632">
        <v>1</v>
      </c>
      <c r="K7632" t="s">
        <v>16</v>
      </c>
      <c r="L7632" t="s">
        <v>267</v>
      </c>
      <c r="M7632">
        <v>310.27999999999997</v>
      </c>
    </row>
    <row r="7633" spans="1:13" x14ac:dyDescent="0.3">
      <c r="A7633">
        <v>107632</v>
      </c>
      <c r="B7633" s="2">
        <v>45127</v>
      </c>
      <c r="C7633" t="s">
        <v>390</v>
      </c>
      <c r="D7633" t="s">
        <v>1205</v>
      </c>
      <c r="E7633" t="s">
        <v>72</v>
      </c>
      <c r="F7633">
        <v>5</v>
      </c>
      <c r="G7633">
        <v>319.99</v>
      </c>
      <c r="H7633">
        <v>10.39</v>
      </c>
      <c r="I7633">
        <v>7.13</v>
      </c>
      <c r="J7633">
        <v>3</v>
      </c>
      <c r="K7633" t="s">
        <v>16</v>
      </c>
      <c r="L7633" t="s">
        <v>29</v>
      </c>
      <c r="M7633">
        <v>1596.69</v>
      </c>
    </row>
    <row r="7634" spans="1:13" x14ac:dyDescent="0.3">
      <c r="A7634">
        <v>107633</v>
      </c>
      <c r="B7634" s="2">
        <v>44329</v>
      </c>
      <c r="C7634" t="s">
        <v>385</v>
      </c>
      <c r="D7634" t="s">
        <v>973</v>
      </c>
      <c r="E7634" t="s">
        <v>24</v>
      </c>
      <c r="F7634">
        <v>2</v>
      </c>
      <c r="G7634">
        <v>242.83</v>
      </c>
      <c r="H7634">
        <v>16.43</v>
      </c>
      <c r="I7634">
        <v>5.3</v>
      </c>
      <c r="J7634">
        <v>4</v>
      </c>
      <c r="K7634" t="s">
        <v>16</v>
      </c>
      <c r="L7634" t="s">
        <v>241</v>
      </c>
      <c r="M7634">
        <v>474.53</v>
      </c>
    </row>
    <row r="7635" spans="1:13" x14ac:dyDescent="0.3">
      <c r="A7635">
        <v>107634</v>
      </c>
      <c r="B7635" s="2">
        <v>44630</v>
      </c>
      <c r="C7635" t="s">
        <v>364</v>
      </c>
      <c r="D7635" t="s">
        <v>970</v>
      </c>
      <c r="E7635" t="s">
        <v>50</v>
      </c>
      <c r="F7635">
        <v>6</v>
      </c>
      <c r="G7635">
        <v>104.22</v>
      </c>
      <c r="H7635">
        <v>6.82</v>
      </c>
      <c r="I7635">
        <v>5.3</v>
      </c>
      <c r="J7635">
        <v>1</v>
      </c>
      <c r="K7635" t="s">
        <v>16</v>
      </c>
      <c r="L7635" t="s">
        <v>150</v>
      </c>
      <c r="M7635">
        <v>623.79999999999984</v>
      </c>
    </row>
    <row r="7636" spans="1:13" x14ac:dyDescent="0.3">
      <c r="A7636">
        <v>107635</v>
      </c>
      <c r="B7636" s="2">
        <v>44520</v>
      </c>
      <c r="C7636" t="s">
        <v>506</v>
      </c>
      <c r="D7636" t="s">
        <v>1148</v>
      </c>
      <c r="E7636" t="s">
        <v>72</v>
      </c>
      <c r="F7636">
        <v>7</v>
      </c>
      <c r="G7636">
        <v>114.08</v>
      </c>
      <c r="H7636">
        <v>0.23</v>
      </c>
      <c r="I7636">
        <v>6.31</v>
      </c>
      <c r="J7636">
        <v>2</v>
      </c>
      <c r="K7636" t="s">
        <v>16</v>
      </c>
      <c r="L7636" t="s">
        <v>116</v>
      </c>
      <c r="M7636">
        <v>804.63999999999987</v>
      </c>
    </row>
    <row r="7637" spans="1:13" x14ac:dyDescent="0.3">
      <c r="A7637">
        <v>107636</v>
      </c>
      <c r="B7637" s="2">
        <v>45348</v>
      </c>
      <c r="C7637" t="s">
        <v>105</v>
      </c>
      <c r="D7637" t="s">
        <v>1238</v>
      </c>
      <c r="E7637" t="s">
        <v>15</v>
      </c>
      <c r="F7637">
        <v>9</v>
      </c>
      <c r="G7637">
        <v>248.72</v>
      </c>
      <c r="H7637">
        <v>2.0699999999999998</v>
      </c>
      <c r="I7637">
        <v>12.44</v>
      </c>
      <c r="J7637">
        <v>3</v>
      </c>
      <c r="K7637" t="s">
        <v>16</v>
      </c>
      <c r="L7637" t="s">
        <v>58</v>
      </c>
      <c r="M7637">
        <v>2248.85</v>
      </c>
    </row>
    <row r="7638" spans="1:13" x14ac:dyDescent="0.3">
      <c r="A7638">
        <v>107637</v>
      </c>
      <c r="B7638" s="2">
        <v>44831</v>
      </c>
      <c r="C7638" t="s">
        <v>287</v>
      </c>
      <c r="D7638" t="s">
        <v>453</v>
      </c>
      <c r="E7638" t="s">
        <v>57</v>
      </c>
      <c r="F7638">
        <v>1</v>
      </c>
      <c r="G7638">
        <v>45.67</v>
      </c>
      <c r="H7638">
        <v>14.15</v>
      </c>
      <c r="I7638">
        <v>5.95</v>
      </c>
      <c r="J7638">
        <v>2</v>
      </c>
      <c r="K7638" t="s">
        <v>16</v>
      </c>
      <c r="L7638" t="s">
        <v>199</v>
      </c>
      <c r="M7638">
        <v>37.470000000000013</v>
      </c>
    </row>
    <row r="7639" spans="1:13" x14ac:dyDescent="0.3">
      <c r="A7639">
        <v>107638</v>
      </c>
      <c r="B7639" s="2">
        <v>44020</v>
      </c>
      <c r="C7639" t="s">
        <v>385</v>
      </c>
      <c r="D7639" t="s">
        <v>139</v>
      </c>
      <c r="E7639" t="s">
        <v>39</v>
      </c>
      <c r="F7639">
        <v>7</v>
      </c>
      <c r="G7639">
        <v>26.81</v>
      </c>
      <c r="H7639">
        <v>18.39</v>
      </c>
      <c r="I7639">
        <v>4.59</v>
      </c>
      <c r="J7639">
        <v>1</v>
      </c>
      <c r="K7639" t="s">
        <v>16</v>
      </c>
      <c r="L7639" t="s">
        <v>111</v>
      </c>
      <c r="M7639">
        <v>173.87</v>
      </c>
    </row>
    <row r="7640" spans="1:13" x14ac:dyDescent="0.3">
      <c r="A7640">
        <v>107639</v>
      </c>
      <c r="B7640" s="2">
        <v>44814</v>
      </c>
      <c r="C7640" t="s">
        <v>305</v>
      </c>
      <c r="D7640" t="s">
        <v>742</v>
      </c>
      <c r="E7640" t="s">
        <v>15</v>
      </c>
      <c r="F7640">
        <v>4</v>
      </c>
      <c r="G7640">
        <v>301.44</v>
      </c>
      <c r="H7640">
        <v>16.079999999999998</v>
      </c>
      <c r="I7640">
        <v>4.54</v>
      </c>
      <c r="J7640">
        <v>1</v>
      </c>
      <c r="K7640" t="s">
        <v>16</v>
      </c>
      <c r="L7640" t="s">
        <v>29</v>
      </c>
      <c r="M7640">
        <v>1194.22</v>
      </c>
    </row>
    <row r="7641" spans="1:13" x14ac:dyDescent="0.3">
      <c r="A7641">
        <v>107640</v>
      </c>
      <c r="B7641" s="2">
        <v>44426</v>
      </c>
      <c r="C7641" t="s">
        <v>62</v>
      </c>
      <c r="D7641" t="s">
        <v>1090</v>
      </c>
      <c r="E7641" t="s">
        <v>72</v>
      </c>
      <c r="F7641">
        <v>5</v>
      </c>
      <c r="G7641">
        <v>393.15</v>
      </c>
      <c r="H7641">
        <v>19.87</v>
      </c>
      <c r="I7641">
        <v>9.3699999999999992</v>
      </c>
      <c r="J7641">
        <v>1</v>
      </c>
      <c r="K7641" t="s">
        <v>16</v>
      </c>
      <c r="L7641" t="s">
        <v>190</v>
      </c>
      <c r="M7641">
        <v>1955.25</v>
      </c>
    </row>
    <row r="7642" spans="1:13" x14ac:dyDescent="0.3">
      <c r="A7642">
        <v>107641</v>
      </c>
      <c r="B7642" s="2">
        <v>44732</v>
      </c>
      <c r="C7642" t="s">
        <v>249</v>
      </c>
      <c r="D7642" t="s">
        <v>363</v>
      </c>
      <c r="E7642" t="s">
        <v>57</v>
      </c>
      <c r="F7642">
        <v>1</v>
      </c>
      <c r="G7642">
        <v>209.35</v>
      </c>
      <c r="H7642">
        <v>13.24</v>
      </c>
      <c r="I7642">
        <v>12.7</v>
      </c>
      <c r="J7642">
        <v>4</v>
      </c>
      <c r="K7642" t="s">
        <v>16</v>
      </c>
      <c r="L7642" t="s">
        <v>25</v>
      </c>
      <c r="M7642">
        <v>208.81</v>
      </c>
    </row>
    <row r="7643" spans="1:13" x14ac:dyDescent="0.3">
      <c r="A7643">
        <v>107642</v>
      </c>
      <c r="B7643" s="2">
        <v>44319</v>
      </c>
      <c r="C7643" t="s">
        <v>565</v>
      </c>
      <c r="D7643" t="s">
        <v>1212</v>
      </c>
      <c r="E7643" t="s">
        <v>57</v>
      </c>
      <c r="F7643">
        <v>3</v>
      </c>
      <c r="G7643">
        <v>123.02</v>
      </c>
      <c r="H7643">
        <v>16.440000000000001</v>
      </c>
      <c r="I7643">
        <v>13.04</v>
      </c>
      <c r="J7643">
        <v>2</v>
      </c>
      <c r="K7643" t="s">
        <v>16</v>
      </c>
      <c r="L7643" t="s">
        <v>81</v>
      </c>
      <c r="M7643">
        <v>365.66</v>
      </c>
    </row>
    <row r="7644" spans="1:13" x14ac:dyDescent="0.3">
      <c r="A7644">
        <v>107643</v>
      </c>
      <c r="B7644" s="2">
        <v>45788</v>
      </c>
      <c r="C7644" t="s">
        <v>375</v>
      </c>
      <c r="D7644" t="s">
        <v>679</v>
      </c>
      <c r="E7644" t="s">
        <v>57</v>
      </c>
      <c r="F7644">
        <v>3</v>
      </c>
      <c r="G7644">
        <v>132.91999999999999</v>
      </c>
      <c r="H7644">
        <v>4</v>
      </c>
      <c r="I7644">
        <v>14.84</v>
      </c>
      <c r="J7644">
        <v>4</v>
      </c>
      <c r="K7644" t="s">
        <v>16</v>
      </c>
      <c r="L7644" t="s">
        <v>90</v>
      </c>
      <c r="M7644">
        <v>409.6</v>
      </c>
    </row>
    <row r="7645" spans="1:13" x14ac:dyDescent="0.3">
      <c r="A7645">
        <v>107644</v>
      </c>
      <c r="B7645" s="2">
        <v>45317</v>
      </c>
      <c r="C7645" t="s">
        <v>322</v>
      </c>
      <c r="D7645" t="s">
        <v>1041</v>
      </c>
      <c r="E7645" t="s">
        <v>72</v>
      </c>
      <c r="F7645">
        <v>6</v>
      </c>
      <c r="G7645">
        <v>305.85000000000002</v>
      </c>
      <c r="H7645">
        <v>15.97</v>
      </c>
      <c r="I7645">
        <v>6.53</v>
      </c>
      <c r="J7645">
        <v>1</v>
      </c>
      <c r="K7645" t="s">
        <v>16</v>
      </c>
      <c r="L7645" t="s">
        <v>90</v>
      </c>
      <c r="M7645">
        <v>1825.66</v>
      </c>
    </row>
    <row r="7646" spans="1:13" x14ac:dyDescent="0.3">
      <c r="A7646">
        <v>107645</v>
      </c>
      <c r="B7646" s="2">
        <v>45202</v>
      </c>
      <c r="C7646" t="s">
        <v>643</v>
      </c>
      <c r="D7646" t="s">
        <v>344</v>
      </c>
      <c r="E7646" t="s">
        <v>50</v>
      </c>
      <c r="F7646">
        <v>8</v>
      </c>
      <c r="G7646">
        <v>156.15</v>
      </c>
      <c r="H7646">
        <v>8.24</v>
      </c>
      <c r="I7646">
        <v>5.76</v>
      </c>
      <c r="J7646">
        <v>3</v>
      </c>
      <c r="K7646" t="s">
        <v>16</v>
      </c>
      <c r="L7646" t="s">
        <v>87</v>
      </c>
      <c r="M7646">
        <v>1246.72</v>
      </c>
    </row>
    <row r="7647" spans="1:13" x14ac:dyDescent="0.3">
      <c r="A7647">
        <v>107646</v>
      </c>
      <c r="B7647" s="2">
        <v>43832</v>
      </c>
      <c r="C7647" t="s">
        <v>432</v>
      </c>
      <c r="D7647" t="s">
        <v>1251</v>
      </c>
      <c r="E7647" t="s">
        <v>72</v>
      </c>
      <c r="F7647">
        <v>6</v>
      </c>
      <c r="G7647">
        <v>456.82</v>
      </c>
      <c r="H7647">
        <v>1.41</v>
      </c>
      <c r="I7647">
        <v>9.1300000000000008</v>
      </c>
      <c r="J7647">
        <v>4</v>
      </c>
      <c r="K7647" t="s">
        <v>46</v>
      </c>
      <c r="L7647" t="s">
        <v>119</v>
      </c>
      <c r="M7647">
        <v>2748.64</v>
      </c>
    </row>
    <row r="7648" spans="1:13" x14ac:dyDescent="0.3">
      <c r="A7648">
        <v>107647</v>
      </c>
      <c r="B7648" s="2">
        <v>45527</v>
      </c>
      <c r="C7648" t="s">
        <v>217</v>
      </c>
      <c r="D7648" t="s">
        <v>704</v>
      </c>
      <c r="E7648" t="s">
        <v>15</v>
      </c>
      <c r="F7648">
        <v>3</v>
      </c>
      <c r="G7648">
        <v>128.87</v>
      </c>
      <c r="H7648">
        <v>4.04</v>
      </c>
      <c r="I7648">
        <v>6.55</v>
      </c>
      <c r="J7648">
        <v>1</v>
      </c>
      <c r="K7648" t="s">
        <v>16</v>
      </c>
      <c r="L7648" t="s">
        <v>199</v>
      </c>
      <c r="M7648">
        <v>389.12</v>
      </c>
    </row>
    <row r="7649" spans="1:13" x14ac:dyDescent="0.3">
      <c r="A7649">
        <v>107648</v>
      </c>
      <c r="B7649" s="2">
        <v>44109</v>
      </c>
      <c r="C7649" t="s">
        <v>44</v>
      </c>
      <c r="D7649" t="s">
        <v>142</v>
      </c>
      <c r="E7649" t="s">
        <v>15</v>
      </c>
      <c r="F7649">
        <v>2</v>
      </c>
      <c r="G7649">
        <v>319.88</v>
      </c>
      <c r="H7649">
        <v>17.57</v>
      </c>
      <c r="I7649">
        <v>12.91</v>
      </c>
      <c r="J7649">
        <v>2</v>
      </c>
      <c r="K7649" t="s">
        <v>16</v>
      </c>
      <c r="L7649" t="s">
        <v>111</v>
      </c>
      <c r="M7649">
        <v>635.09999999999991</v>
      </c>
    </row>
    <row r="7650" spans="1:13" x14ac:dyDescent="0.3">
      <c r="A7650">
        <v>107649</v>
      </c>
      <c r="B7650" s="2">
        <v>44904</v>
      </c>
      <c r="C7650" t="s">
        <v>268</v>
      </c>
      <c r="D7650" t="s">
        <v>475</v>
      </c>
      <c r="E7650" t="s">
        <v>24</v>
      </c>
      <c r="F7650">
        <v>9</v>
      </c>
      <c r="G7650">
        <v>498.81</v>
      </c>
      <c r="H7650">
        <v>0.81</v>
      </c>
      <c r="I7650">
        <v>10.02</v>
      </c>
      <c r="J7650">
        <v>3</v>
      </c>
      <c r="K7650" t="s">
        <v>16</v>
      </c>
      <c r="L7650" t="s">
        <v>90</v>
      </c>
      <c r="M7650">
        <v>4498.5</v>
      </c>
    </row>
    <row r="7651" spans="1:13" x14ac:dyDescent="0.3">
      <c r="A7651">
        <v>107650</v>
      </c>
      <c r="B7651" s="2">
        <v>44029</v>
      </c>
      <c r="C7651" t="s">
        <v>474</v>
      </c>
      <c r="D7651" t="s">
        <v>893</v>
      </c>
      <c r="E7651" t="s">
        <v>24</v>
      </c>
      <c r="F7651">
        <v>2</v>
      </c>
      <c r="G7651">
        <v>30.81</v>
      </c>
      <c r="H7651">
        <v>18.760000000000002</v>
      </c>
      <c r="I7651">
        <v>7.56</v>
      </c>
      <c r="J7651">
        <v>4</v>
      </c>
      <c r="K7651" t="s">
        <v>16</v>
      </c>
      <c r="L7651" t="s">
        <v>43</v>
      </c>
      <c r="M7651">
        <v>50.42</v>
      </c>
    </row>
    <row r="7652" spans="1:13" x14ac:dyDescent="0.3">
      <c r="A7652">
        <v>107651</v>
      </c>
      <c r="B7652" s="2">
        <v>44565</v>
      </c>
      <c r="C7652" t="s">
        <v>413</v>
      </c>
      <c r="D7652" t="s">
        <v>1086</v>
      </c>
      <c r="E7652" t="s">
        <v>15</v>
      </c>
      <c r="F7652">
        <v>3</v>
      </c>
      <c r="G7652">
        <v>116.6</v>
      </c>
      <c r="H7652">
        <v>12.22</v>
      </c>
      <c r="I7652">
        <v>4.4000000000000004</v>
      </c>
      <c r="J7652">
        <v>4</v>
      </c>
      <c r="K7652" t="s">
        <v>16</v>
      </c>
      <c r="L7652" t="s">
        <v>40</v>
      </c>
      <c r="M7652">
        <v>341.9799999999999</v>
      </c>
    </row>
    <row r="7653" spans="1:13" x14ac:dyDescent="0.3">
      <c r="A7653">
        <v>107652</v>
      </c>
      <c r="B7653" s="2">
        <v>45947</v>
      </c>
      <c r="C7653" t="s">
        <v>231</v>
      </c>
      <c r="D7653" t="s">
        <v>1031</v>
      </c>
      <c r="E7653" t="s">
        <v>72</v>
      </c>
      <c r="F7653">
        <v>5</v>
      </c>
      <c r="G7653">
        <v>65.39</v>
      </c>
      <c r="H7653">
        <v>6.15</v>
      </c>
      <c r="I7653">
        <v>13.49</v>
      </c>
      <c r="J7653">
        <v>4</v>
      </c>
      <c r="K7653" t="s">
        <v>16</v>
      </c>
      <c r="L7653" t="s">
        <v>129</v>
      </c>
      <c r="M7653">
        <v>334.29</v>
      </c>
    </row>
    <row r="7654" spans="1:13" x14ac:dyDescent="0.3">
      <c r="A7654">
        <v>107653</v>
      </c>
      <c r="B7654" s="2">
        <v>45275</v>
      </c>
      <c r="C7654" t="s">
        <v>168</v>
      </c>
      <c r="D7654" t="s">
        <v>910</v>
      </c>
      <c r="E7654" t="s">
        <v>50</v>
      </c>
      <c r="F7654">
        <v>8</v>
      </c>
      <c r="G7654">
        <v>377.03</v>
      </c>
      <c r="H7654">
        <v>16.68</v>
      </c>
      <c r="I7654">
        <v>9.76</v>
      </c>
      <c r="J7654">
        <v>3</v>
      </c>
      <c r="K7654" t="s">
        <v>16</v>
      </c>
      <c r="L7654" t="s">
        <v>29</v>
      </c>
      <c r="M7654">
        <v>3009.32</v>
      </c>
    </row>
    <row r="7655" spans="1:13" x14ac:dyDescent="0.3">
      <c r="A7655">
        <v>107654</v>
      </c>
      <c r="B7655" s="2">
        <v>45459</v>
      </c>
      <c r="C7655" t="s">
        <v>52</v>
      </c>
      <c r="D7655" t="s">
        <v>1073</v>
      </c>
      <c r="E7655" t="s">
        <v>64</v>
      </c>
      <c r="F7655">
        <v>2</v>
      </c>
      <c r="G7655">
        <v>413.46</v>
      </c>
      <c r="H7655">
        <v>10.32</v>
      </c>
      <c r="I7655">
        <v>4.42</v>
      </c>
      <c r="J7655">
        <v>1</v>
      </c>
      <c r="K7655" t="s">
        <v>16</v>
      </c>
      <c r="L7655" t="s">
        <v>167</v>
      </c>
      <c r="M7655">
        <v>821.01999999999987</v>
      </c>
    </row>
    <row r="7656" spans="1:13" x14ac:dyDescent="0.3">
      <c r="A7656">
        <v>107655</v>
      </c>
      <c r="B7656" s="2">
        <v>43969</v>
      </c>
      <c r="C7656" t="s">
        <v>62</v>
      </c>
      <c r="D7656" t="s">
        <v>376</v>
      </c>
      <c r="E7656" t="s">
        <v>20</v>
      </c>
      <c r="F7656">
        <v>7</v>
      </c>
      <c r="G7656">
        <v>76.53</v>
      </c>
      <c r="H7656">
        <v>15.48</v>
      </c>
      <c r="I7656">
        <v>8.52</v>
      </c>
      <c r="J7656">
        <v>3</v>
      </c>
      <c r="K7656" t="s">
        <v>16</v>
      </c>
      <c r="L7656" t="s">
        <v>199</v>
      </c>
      <c r="M7656">
        <v>528.75</v>
      </c>
    </row>
    <row r="7657" spans="1:13" x14ac:dyDescent="0.3">
      <c r="A7657">
        <v>107656</v>
      </c>
      <c r="B7657" s="2">
        <v>44024</v>
      </c>
      <c r="C7657" t="s">
        <v>247</v>
      </c>
      <c r="D7657" t="s">
        <v>297</v>
      </c>
      <c r="E7657" t="s">
        <v>72</v>
      </c>
      <c r="F7657">
        <v>8</v>
      </c>
      <c r="G7657">
        <v>387.3</v>
      </c>
      <c r="H7657">
        <v>9.34</v>
      </c>
      <c r="I7657">
        <v>11.5</v>
      </c>
      <c r="J7657">
        <v>2</v>
      </c>
      <c r="K7657" t="s">
        <v>16</v>
      </c>
      <c r="L7657" t="s">
        <v>178</v>
      </c>
      <c r="M7657">
        <v>3100.56</v>
      </c>
    </row>
    <row r="7658" spans="1:13" x14ac:dyDescent="0.3">
      <c r="A7658">
        <v>107657</v>
      </c>
      <c r="B7658" s="2">
        <v>44181</v>
      </c>
      <c r="C7658" t="s">
        <v>91</v>
      </c>
      <c r="D7658" t="s">
        <v>1166</v>
      </c>
      <c r="E7658" t="s">
        <v>35</v>
      </c>
      <c r="F7658">
        <v>1</v>
      </c>
      <c r="G7658">
        <v>284.43</v>
      </c>
      <c r="H7658">
        <v>16.36</v>
      </c>
      <c r="I7658">
        <v>10.33</v>
      </c>
      <c r="J7658">
        <v>4</v>
      </c>
      <c r="K7658" t="s">
        <v>16</v>
      </c>
      <c r="L7658" t="s">
        <v>215</v>
      </c>
      <c r="M7658">
        <v>278.39999999999998</v>
      </c>
    </row>
    <row r="7659" spans="1:13" x14ac:dyDescent="0.3">
      <c r="A7659">
        <v>107658</v>
      </c>
      <c r="B7659" s="2">
        <v>44957</v>
      </c>
      <c r="C7659" t="s">
        <v>140</v>
      </c>
      <c r="D7659" t="s">
        <v>752</v>
      </c>
      <c r="E7659" t="s">
        <v>35</v>
      </c>
      <c r="F7659">
        <v>7</v>
      </c>
      <c r="G7659">
        <v>184.55</v>
      </c>
      <c r="H7659">
        <v>0.34</v>
      </c>
      <c r="I7659">
        <v>6.42</v>
      </c>
      <c r="J7659">
        <v>3</v>
      </c>
      <c r="K7659" t="s">
        <v>16</v>
      </c>
      <c r="L7659" t="s">
        <v>25</v>
      </c>
      <c r="M7659">
        <v>1297.93</v>
      </c>
    </row>
    <row r="7660" spans="1:13" x14ac:dyDescent="0.3">
      <c r="A7660">
        <v>107659</v>
      </c>
      <c r="B7660" s="2">
        <v>44427</v>
      </c>
      <c r="C7660" t="s">
        <v>398</v>
      </c>
      <c r="D7660" t="s">
        <v>1078</v>
      </c>
      <c r="E7660" t="s">
        <v>20</v>
      </c>
      <c r="F7660">
        <v>1</v>
      </c>
      <c r="G7660">
        <v>193.45</v>
      </c>
      <c r="H7660">
        <v>10.36</v>
      </c>
      <c r="I7660">
        <v>3.14</v>
      </c>
      <c r="J7660">
        <v>3</v>
      </c>
      <c r="K7660" t="s">
        <v>16</v>
      </c>
      <c r="L7660" t="s">
        <v>285</v>
      </c>
      <c r="M7660">
        <v>186.23</v>
      </c>
    </row>
    <row r="7661" spans="1:13" x14ac:dyDescent="0.3">
      <c r="A7661">
        <v>107660</v>
      </c>
      <c r="B7661" s="2">
        <v>45968</v>
      </c>
      <c r="C7661" t="s">
        <v>70</v>
      </c>
      <c r="D7661" t="s">
        <v>1109</v>
      </c>
      <c r="E7661" t="s">
        <v>28</v>
      </c>
      <c r="F7661">
        <v>8</v>
      </c>
      <c r="G7661">
        <v>317.31</v>
      </c>
      <c r="H7661">
        <v>16.53</v>
      </c>
      <c r="I7661">
        <v>12.89</v>
      </c>
      <c r="J7661">
        <v>1</v>
      </c>
      <c r="K7661" t="s">
        <v>16</v>
      </c>
      <c r="L7661" t="s">
        <v>241</v>
      </c>
      <c r="M7661">
        <v>2534.84</v>
      </c>
    </row>
    <row r="7662" spans="1:13" x14ac:dyDescent="0.3">
      <c r="A7662">
        <v>107661</v>
      </c>
      <c r="B7662" s="2">
        <v>44983</v>
      </c>
      <c r="C7662" t="s">
        <v>249</v>
      </c>
      <c r="D7662" t="s">
        <v>1053</v>
      </c>
      <c r="E7662" t="s">
        <v>39</v>
      </c>
      <c r="F7662">
        <v>1</v>
      </c>
      <c r="G7662">
        <v>211.87</v>
      </c>
      <c r="H7662">
        <v>14.98</v>
      </c>
      <c r="I7662">
        <v>5.18</v>
      </c>
      <c r="J7662">
        <v>3</v>
      </c>
      <c r="K7662" t="s">
        <v>16</v>
      </c>
      <c r="L7662" t="s">
        <v>69</v>
      </c>
      <c r="M7662">
        <v>202.07</v>
      </c>
    </row>
    <row r="7663" spans="1:13" x14ac:dyDescent="0.3">
      <c r="A7663">
        <v>107662</v>
      </c>
      <c r="B7663" s="2">
        <v>45485</v>
      </c>
      <c r="C7663" t="s">
        <v>512</v>
      </c>
      <c r="D7663" t="s">
        <v>360</v>
      </c>
      <c r="E7663" t="s">
        <v>57</v>
      </c>
      <c r="F7663">
        <v>9</v>
      </c>
      <c r="G7663">
        <v>383.1</v>
      </c>
      <c r="H7663">
        <v>11.58</v>
      </c>
      <c r="I7663">
        <v>6.53</v>
      </c>
      <c r="J7663">
        <v>2</v>
      </c>
      <c r="K7663" t="s">
        <v>16</v>
      </c>
      <c r="L7663" t="s">
        <v>100</v>
      </c>
      <c r="M7663">
        <v>3442.85</v>
      </c>
    </row>
    <row r="7664" spans="1:13" x14ac:dyDescent="0.3">
      <c r="A7664">
        <v>107663</v>
      </c>
      <c r="B7664" s="2">
        <v>45234</v>
      </c>
      <c r="C7664" t="s">
        <v>179</v>
      </c>
      <c r="D7664" t="s">
        <v>1149</v>
      </c>
      <c r="E7664" t="s">
        <v>39</v>
      </c>
      <c r="F7664">
        <v>2</v>
      </c>
      <c r="G7664">
        <v>78.25</v>
      </c>
      <c r="H7664">
        <v>11.29</v>
      </c>
      <c r="I7664">
        <v>7.36</v>
      </c>
      <c r="J7664">
        <v>3</v>
      </c>
      <c r="K7664" t="s">
        <v>16</v>
      </c>
      <c r="L7664" t="s">
        <v>116</v>
      </c>
      <c r="M7664">
        <v>152.57</v>
      </c>
    </row>
    <row r="7665" spans="1:13" x14ac:dyDescent="0.3">
      <c r="A7665">
        <v>107664</v>
      </c>
      <c r="B7665" s="2">
        <v>44508</v>
      </c>
      <c r="C7665" t="s">
        <v>701</v>
      </c>
      <c r="D7665" t="s">
        <v>1060</v>
      </c>
      <c r="E7665" t="s">
        <v>50</v>
      </c>
      <c r="F7665">
        <v>5</v>
      </c>
      <c r="G7665">
        <v>393.93</v>
      </c>
      <c r="H7665">
        <v>5.25</v>
      </c>
      <c r="I7665">
        <v>14.34</v>
      </c>
      <c r="J7665">
        <v>3</v>
      </c>
      <c r="K7665" t="s">
        <v>16</v>
      </c>
      <c r="L7665" t="s">
        <v>32</v>
      </c>
      <c r="M7665">
        <v>1978.74</v>
      </c>
    </row>
    <row r="7666" spans="1:13" x14ac:dyDescent="0.3">
      <c r="A7666">
        <v>107665</v>
      </c>
      <c r="B7666" s="2">
        <v>45769</v>
      </c>
      <c r="C7666" t="s">
        <v>122</v>
      </c>
      <c r="D7666" t="s">
        <v>511</v>
      </c>
      <c r="E7666" t="s">
        <v>28</v>
      </c>
      <c r="F7666">
        <v>2</v>
      </c>
      <c r="G7666">
        <v>381.35</v>
      </c>
      <c r="H7666">
        <v>4.33</v>
      </c>
      <c r="I7666">
        <v>13.58</v>
      </c>
      <c r="J7666">
        <v>1</v>
      </c>
      <c r="K7666" t="s">
        <v>16</v>
      </c>
      <c r="L7666" t="s">
        <v>167</v>
      </c>
      <c r="M7666">
        <v>771.95</v>
      </c>
    </row>
    <row r="7667" spans="1:13" x14ac:dyDescent="0.3">
      <c r="A7667">
        <v>107666</v>
      </c>
      <c r="B7667" s="2">
        <v>45756</v>
      </c>
      <c r="C7667" t="s">
        <v>385</v>
      </c>
      <c r="D7667" t="s">
        <v>452</v>
      </c>
      <c r="E7667" t="s">
        <v>57</v>
      </c>
      <c r="F7667">
        <v>9</v>
      </c>
      <c r="G7667">
        <v>37.729999999999997</v>
      </c>
      <c r="H7667">
        <v>6.4</v>
      </c>
      <c r="I7667">
        <v>9.42</v>
      </c>
      <c r="J7667">
        <v>2</v>
      </c>
      <c r="K7667" t="s">
        <v>16</v>
      </c>
      <c r="L7667" t="s">
        <v>116</v>
      </c>
      <c r="M7667">
        <v>342.59</v>
      </c>
    </row>
    <row r="7668" spans="1:13" x14ac:dyDescent="0.3">
      <c r="A7668">
        <v>107667</v>
      </c>
      <c r="B7668" s="2">
        <v>44801</v>
      </c>
      <c r="C7668" t="s">
        <v>520</v>
      </c>
      <c r="D7668" t="s">
        <v>1174</v>
      </c>
      <c r="E7668" t="s">
        <v>39</v>
      </c>
      <c r="F7668">
        <v>7</v>
      </c>
      <c r="G7668">
        <v>204.06</v>
      </c>
      <c r="H7668">
        <v>12.14</v>
      </c>
      <c r="I7668">
        <v>13.1</v>
      </c>
      <c r="J7668">
        <v>1</v>
      </c>
      <c r="K7668" t="s">
        <v>16</v>
      </c>
      <c r="L7668" t="s">
        <v>178</v>
      </c>
      <c r="M7668">
        <v>1429.38</v>
      </c>
    </row>
    <row r="7669" spans="1:13" x14ac:dyDescent="0.3">
      <c r="A7669">
        <v>107668</v>
      </c>
      <c r="B7669" s="2">
        <v>44920</v>
      </c>
      <c r="C7669" t="s">
        <v>270</v>
      </c>
      <c r="D7669" t="s">
        <v>273</v>
      </c>
      <c r="E7669" t="s">
        <v>72</v>
      </c>
      <c r="F7669">
        <v>2</v>
      </c>
      <c r="G7669">
        <v>96.75</v>
      </c>
      <c r="H7669">
        <v>2.93</v>
      </c>
      <c r="I7669">
        <v>8.94</v>
      </c>
      <c r="J7669">
        <v>3</v>
      </c>
      <c r="K7669" t="s">
        <v>16</v>
      </c>
      <c r="L7669" t="s">
        <v>192</v>
      </c>
      <c r="M7669">
        <v>199.51</v>
      </c>
    </row>
    <row r="7670" spans="1:13" x14ac:dyDescent="0.3">
      <c r="A7670">
        <v>107669</v>
      </c>
      <c r="B7670" s="2">
        <v>44702</v>
      </c>
      <c r="C7670" t="s">
        <v>309</v>
      </c>
      <c r="D7670" t="s">
        <v>914</v>
      </c>
      <c r="E7670" t="s">
        <v>39</v>
      </c>
      <c r="F7670">
        <v>2</v>
      </c>
      <c r="G7670">
        <v>323.39999999999998</v>
      </c>
      <c r="H7670">
        <v>5.0199999999999996</v>
      </c>
      <c r="I7670">
        <v>10.66</v>
      </c>
      <c r="J7670">
        <v>4</v>
      </c>
      <c r="K7670" t="s">
        <v>16</v>
      </c>
      <c r="L7670" t="s">
        <v>137</v>
      </c>
      <c r="M7670">
        <v>652.43999999999994</v>
      </c>
    </row>
    <row r="7671" spans="1:13" x14ac:dyDescent="0.3">
      <c r="A7671">
        <v>107670</v>
      </c>
      <c r="B7671" s="2">
        <v>45098</v>
      </c>
      <c r="C7671" t="s">
        <v>125</v>
      </c>
      <c r="D7671" t="s">
        <v>276</v>
      </c>
      <c r="E7671" t="s">
        <v>50</v>
      </c>
      <c r="F7671">
        <v>6</v>
      </c>
      <c r="G7671">
        <v>276.79000000000002</v>
      </c>
      <c r="H7671">
        <v>16.05</v>
      </c>
      <c r="I7671">
        <v>12.65</v>
      </c>
      <c r="J7671">
        <v>2</v>
      </c>
      <c r="K7671" t="s">
        <v>46</v>
      </c>
      <c r="L7671" t="s">
        <v>134</v>
      </c>
      <c r="M7671">
        <v>1657.34</v>
      </c>
    </row>
    <row r="7672" spans="1:13" x14ac:dyDescent="0.3">
      <c r="A7672">
        <v>107671</v>
      </c>
      <c r="B7672" s="2">
        <v>44967</v>
      </c>
      <c r="C7672" t="s">
        <v>347</v>
      </c>
      <c r="D7672" t="s">
        <v>652</v>
      </c>
      <c r="E7672" t="s">
        <v>72</v>
      </c>
      <c r="F7672">
        <v>8</v>
      </c>
      <c r="G7672">
        <v>405.06</v>
      </c>
      <c r="H7672">
        <v>11.03</v>
      </c>
      <c r="I7672">
        <v>9.27</v>
      </c>
      <c r="J7672">
        <v>2</v>
      </c>
      <c r="K7672" t="s">
        <v>16</v>
      </c>
      <c r="L7672" t="s">
        <v>17</v>
      </c>
      <c r="M7672">
        <v>3238.72</v>
      </c>
    </row>
    <row r="7673" spans="1:13" x14ac:dyDescent="0.3">
      <c r="A7673">
        <v>107672</v>
      </c>
      <c r="B7673" s="2">
        <v>44548</v>
      </c>
      <c r="C7673" t="s">
        <v>170</v>
      </c>
      <c r="D7673" t="s">
        <v>829</v>
      </c>
      <c r="E7673" t="s">
        <v>15</v>
      </c>
      <c r="F7673">
        <v>4</v>
      </c>
      <c r="G7673">
        <v>20.49</v>
      </c>
      <c r="H7673">
        <v>10.130000000000001</v>
      </c>
      <c r="I7673">
        <v>7.83</v>
      </c>
      <c r="J7673">
        <v>1</v>
      </c>
      <c r="K7673" t="s">
        <v>16</v>
      </c>
      <c r="L7673" t="s">
        <v>190</v>
      </c>
      <c r="M7673">
        <v>79.66</v>
      </c>
    </row>
    <row r="7674" spans="1:13" x14ac:dyDescent="0.3">
      <c r="A7674">
        <v>107673</v>
      </c>
      <c r="B7674" s="2">
        <v>44672</v>
      </c>
      <c r="C7674" t="s">
        <v>597</v>
      </c>
      <c r="D7674" t="s">
        <v>1200</v>
      </c>
      <c r="E7674" t="s">
        <v>15</v>
      </c>
      <c r="F7674">
        <v>1</v>
      </c>
      <c r="G7674">
        <v>169.86</v>
      </c>
      <c r="H7674">
        <v>12.86</v>
      </c>
      <c r="I7674">
        <v>3.78</v>
      </c>
      <c r="J7674">
        <v>3</v>
      </c>
      <c r="K7674" t="s">
        <v>16</v>
      </c>
      <c r="L7674" t="s">
        <v>47</v>
      </c>
      <c r="M7674">
        <v>160.78</v>
      </c>
    </row>
    <row r="7675" spans="1:13" x14ac:dyDescent="0.3">
      <c r="A7675">
        <v>107674</v>
      </c>
      <c r="B7675" s="2">
        <v>45656</v>
      </c>
      <c r="C7675" t="s">
        <v>193</v>
      </c>
      <c r="D7675" t="s">
        <v>1019</v>
      </c>
      <c r="E7675" t="s">
        <v>72</v>
      </c>
      <c r="F7675">
        <v>3</v>
      </c>
      <c r="G7675">
        <v>162.65</v>
      </c>
      <c r="H7675">
        <v>10.199999999999999</v>
      </c>
      <c r="I7675">
        <v>11.81</v>
      </c>
      <c r="J7675">
        <v>4</v>
      </c>
      <c r="K7675" t="s">
        <v>16</v>
      </c>
      <c r="L7675" t="s">
        <v>84</v>
      </c>
      <c r="M7675">
        <v>489.56000000000012</v>
      </c>
    </row>
    <row r="7676" spans="1:13" x14ac:dyDescent="0.3">
      <c r="A7676">
        <v>107675</v>
      </c>
      <c r="B7676" s="2">
        <v>44596</v>
      </c>
      <c r="C7676" t="s">
        <v>411</v>
      </c>
      <c r="D7676" t="s">
        <v>1096</v>
      </c>
      <c r="E7676" t="s">
        <v>64</v>
      </c>
      <c r="F7676">
        <v>1</v>
      </c>
      <c r="G7676">
        <v>486.7</v>
      </c>
      <c r="H7676">
        <v>14.69</v>
      </c>
      <c r="I7676">
        <v>7.29</v>
      </c>
      <c r="J7676">
        <v>3</v>
      </c>
      <c r="K7676" t="s">
        <v>16</v>
      </c>
      <c r="L7676" t="s">
        <v>185</v>
      </c>
      <c r="M7676">
        <v>479.3</v>
      </c>
    </row>
    <row r="7677" spans="1:13" x14ac:dyDescent="0.3">
      <c r="A7677">
        <v>107676</v>
      </c>
      <c r="B7677" s="2">
        <v>44395</v>
      </c>
      <c r="C7677" t="s">
        <v>114</v>
      </c>
      <c r="D7677" t="s">
        <v>1202</v>
      </c>
      <c r="E7677" t="s">
        <v>57</v>
      </c>
      <c r="F7677">
        <v>1</v>
      </c>
      <c r="G7677">
        <v>24.52</v>
      </c>
      <c r="H7677">
        <v>10.3</v>
      </c>
      <c r="I7677">
        <v>10.89</v>
      </c>
      <c r="J7677">
        <v>4</v>
      </c>
      <c r="K7677" t="s">
        <v>16</v>
      </c>
      <c r="L7677" t="s">
        <v>40</v>
      </c>
      <c r="M7677">
        <v>25.11</v>
      </c>
    </row>
    <row r="7678" spans="1:13" x14ac:dyDescent="0.3">
      <c r="A7678">
        <v>107677</v>
      </c>
      <c r="B7678" s="2">
        <v>45756</v>
      </c>
      <c r="C7678" t="s">
        <v>309</v>
      </c>
      <c r="D7678" t="s">
        <v>928</v>
      </c>
      <c r="E7678" t="s">
        <v>28</v>
      </c>
      <c r="F7678">
        <v>5</v>
      </c>
      <c r="G7678">
        <v>329.19</v>
      </c>
      <c r="H7678">
        <v>8.0500000000000007</v>
      </c>
      <c r="I7678">
        <v>11</v>
      </c>
      <c r="J7678">
        <v>2</v>
      </c>
      <c r="K7678" t="s">
        <v>46</v>
      </c>
      <c r="L7678" t="s">
        <v>84</v>
      </c>
      <c r="M7678">
        <v>1648.9</v>
      </c>
    </row>
    <row r="7679" spans="1:13" x14ac:dyDescent="0.3">
      <c r="A7679">
        <v>107678</v>
      </c>
      <c r="B7679" s="2">
        <v>43970</v>
      </c>
      <c r="C7679" t="s">
        <v>70</v>
      </c>
      <c r="D7679" t="s">
        <v>1058</v>
      </c>
      <c r="E7679" t="s">
        <v>64</v>
      </c>
      <c r="F7679">
        <v>6</v>
      </c>
      <c r="G7679">
        <v>387.9</v>
      </c>
      <c r="H7679">
        <v>9.9499999999999993</v>
      </c>
      <c r="I7679">
        <v>3.8</v>
      </c>
      <c r="J7679">
        <v>2</v>
      </c>
      <c r="K7679" t="s">
        <v>16</v>
      </c>
      <c r="L7679" t="s">
        <v>182</v>
      </c>
      <c r="M7679">
        <v>2321.25</v>
      </c>
    </row>
    <row r="7680" spans="1:13" x14ac:dyDescent="0.3">
      <c r="A7680">
        <v>107679</v>
      </c>
      <c r="B7680" s="2">
        <v>45792</v>
      </c>
      <c r="C7680" t="s">
        <v>33</v>
      </c>
      <c r="D7680" t="s">
        <v>939</v>
      </c>
      <c r="E7680" t="s">
        <v>28</v>
      </c>
      <c r="F7680">
        <v>8</v>
      </c>
      <c r="G7680">
        <v>241.94</v>
      </c>
      <c r="H7680">
        <v>15.9</v>
      </c>
      <c r="I7680">
        <v>10.55</v>
      </c>
      <c r="J7680">
        <v>4</v>
      </c>
      <c r="K7680" t="s">
        <v>16</v>
      </c>
      <c r="L7680" t="s">
        <v>137</v>
      </c>
      <c r="M7680">
        <v>1930.17</v>
      </c>
    </row>
    <row r="7681" spans="1:13" x14ac:dyDescent="0.3">
      <c r="A7681">
        <v>107680</v>
      </c>
      <c r="B7681" s="2">
        <v>45466</v>
      </c>
      <c r="C7681" t="s">
        <v>330</v>
      </c>
      <c r="D7681" t="s">
        <v>1209</v>
      </c>
      <c r="E7681" t="s">
        <v>24</v>
      </c>
      <c r="F7681">
        <v>6</v>
      </c>
      <c r="G7681">
        <v>427.69</v>
      </c>
      <c r="H7681">
        <v>18.02</v>
      </c>
      <c r="I7681">
        <v>8.82</v>
      </c>
      <c r="J7681">
        <v>2</v>
      </c>
      <c r="K7681" t="s">
        <v>16</v>
      </c>
      <c r="L7681" t="s">
        <v>178</v>
      </c>
      <c r="M7681">
        <v>2556.94</v>
      </c>
    </row>
    <row r="7682" spans="1:13" x14ac:dyDescent="0.3">
      <c r="A7682">
        <v>107681</v>
      </c>
      <c r="B7682" s="2">
        <v>44926</v>
      </c>
      <c r="C7682" t="s">
        <v>140</v>
      </c>
      <c r="D7682" t="s">
        <v>1106</v>
      </c>
      <c r="E7682" t="s">
        <v>72</v>
      </c>
      <c r="F7682">
        <v>4</v>
      </c>
      <c r="G7682">
        <v>79.900000000000006</v>
      </c>
      <c r="H7682">
        <v>6.11</v>
      </c>
      <c r="I7682">
        <v>8.7200000000000006</v>
      </c>
      <c r="J7682">
        <v>2</v>
      </c>
      <c r="K7682" t="s">
        <v>16</v>
      </c>
      <c r="L7682" t="s">
        <v>236</v>
      </c>
      <c r="M7682">
        <v>322.20999999999998</v>
      </c>
    </row>
    <row r="7683" spans="1:13" x14ac:dyDescent="0.3">
      <c r="A7683">
        <v>107682</v>
      </c>
      <c r="B7683" s="2">
        <v>44053</v>
      </c>
      <c r="C7683" t="s">
        <v>366</v>
      </c>
      <c r="D7683" t="s">
        <v>725</v>
      </c>
      <c r="E7683" t="s">
        <v>72</v>
      </c>
      <c r="F7683">
        <v>9</v>
      </c>
      <c r="G7683">
        <v>393.73</v>
      </c>
      <c r="H7683">
        <v>16.27</v>
      </c>
      <c r="I7683">
        <v>12.04</v>
      </c>
      <c r="J7683">
        <v>2</v>
      </c>
      <c r="K7683" t="s">
        <v>46</v>
      </c>
      <c r="L7683" t="s">
        <v>36</v>
      </c>
      <c r="M7683">
        <v>3539.34</v>
      </c>
    </row>
    <row r="7684" spans="1:13" x14ac:dyDescent="0.3">
      <c r="A7684">
        <v>107683</v>
      </c>
      <c r="B7684" s="2">
        <v>45047</v>
      </c>
      <c r="C7684" t="s">
        <v>98</v>
      </c>
      <c r="D7684" t="s">
        <v>953</v>
      </c>
      <c r="E7684" t="s">
        <v>28</v>
      </c>
      <c r="F7684">
        <v>5</v>
      </c>
      <c r="G7684">
        <v>231.27</v>
      </c>
      <c r="H7684">
        <v>19.87</v>
      </c>
      <c r="I7684">
        <v>11.09</v>
      </c>
      <c r="J7684">
        <v>3</v>
      </c>
      <c r="K7684" t="s">
        <v>16</v>
      </c>
      <c r="L7684" t="s">
        <v>25</v>
      </c>
      <c r="M7684">
        <v>1147.57</v>
      </c>
    </row>
    <row r="7685" spans="1:13" x14ac:dyDescent="0.3">
      <c r="A7685">
        <v>107684</v>
      </c>
      <c r="B7685" s="2">
        <v>44890</v>
      </c>
      <c r="C7685" t="s">
        <v>477</v>
      </c>
      <c r="D7685" t="s">
        <v>644</v>
      </c>
      <c r="E7685" t="s">
        <v>35</v>
      </c>
      <c r="F7685">
        <v>1</v>
      </c>
      <c r="G7685">
        <v>366.34</v>
      </c>
      <c r="H7685">
        <v>4.18</v>
      </c>
      <c r="I7685">
        <v>13.13</v>
      </c>
      <c r="J7685">
        <v>3</v>
      </c>
      <c r="K7685" t="s">
        <v>16</v>
      </c>
      <c r="L7685" t="s">
        <v>17</v>
      </c>
      <c r="M7685">
        <v>375.29</v>
      </c>
    </row>
    <row r="7686" spans="1:13" x14ac:dyDescent="0.3">
      <c r="A7686">
        <v>107685</v>
      </c>
      <c r="B7686" s="2">
        <v>45383</v>
      </c>
      <c r="C7686" t="s">
        <v>225</v>
      </c>
      <c r="D7686" t="s">
        <v>635</v>
      </c>
      <c r="E7686" t="s">
        <v>64</v>
      </c>
      <c r="F7686">
        <v>1</v>
      </c>
      <c r="G7686">
        <v>341.38</v>
      </c>
      <c r="H7686">
        <v>8.07</v>
      </c>
      <c r="I7686">
        <v>7.94</v>
      </c>
      <c r="J7686">
        <v>4</v>
      </c>
      <c r="K7686" t="s">
        <v>16</v>
      </c>
      <c r="L7686" t="s">
        <v>90</v>
      </c>
      <c r="M7686">
        <v>341.25</v>
      </c>
    </row>
    <row r="7687" spans="1:13" x14ac:dyDescent="0.3">
      <c r="A7687">
        <v>107686</v>
      </c>
      <c r="B7687" s="2">
        <v>45939</v>
      </c>
      <c r="C7687" t="s">
        <v>349</v>
      </c>
      <c r="D7687" t="s">
        <v>818</v>
      </c>
      <c r="E7687" t="s">
        <v>28</v>
      </c>
      <c r="F7687">
        <v>1</v>
      </c>
      <c r="G7687">
        <v>206.81</v>
      </c>
      <c r="H7687">
        <v>0.61</v>
      </c>
      <c r="I7687">
        <v>9.61</v>
      </c>
      <c r="J7687">
        <v>2</v>
      </c>
      <c r="K7687" t="s">
        <v>16</v>
      </c>
      <c r="L7687" t="s">
        <v>81</v>
      </c>
      <c r="M7687">
        <v>215.81</v>
      </c>
    </row>
    <row r="7688" spans="1:13" x14ac:dyDescent="0.3">
      <c r="A7688">
        <v>107687</v>
      </c>
      <c r="B7688" s="2">
        <v>44901</v>
      </c>
      <c r="C7688" t="s">
        <v>112</v>
      </c>
      <c r="D7688" t="s">
        <v>949</v>
      </c>
      <c r="E7688" t="s">
        <v>35</v>
      </c>
      <c r="F7688">
        <v>7</v>
      </c>
      <c r="G7688">
        <v>251.06</v>
      </c>
      <c r="H7688">
        <v>14.16</v>
      </c>
      <c r="I7688">
        <v>2.13</v>
      </c>
      <c r="J7688">
        <v>3</v>
      </c>
      <c r="K7688" t="s">
        <v>16</v>
      </c>
      <c r="L7688" t="s">
        <v>296</v>
      </c>
      <c r="M7688">
        <v>1745.39</v>
      </c>
    </row>
    <row r="7689" spans="1:13" x14ac:dyDescent="0.3">
      <c r="A7689">
        <v>107688</v>
      </c>
      <c r="B7689" s="2">
        <v>44796</v>
      </c>
      <c r="C7689" t="s">
        <v>333</v>
      </c>
      <c r="D7689" t="s">
        <v>365</v>
      </c>
      <c r="E7689" t="s">
        <v>64</v>
      </c>
      <c r="F7689">
        <v>8</v>
      </c>
      <c r="G7689">
        <v>43.65</v>
      </c>
      <c r="H7689">
        <v>12.32</v>
      </c>
      <c r="I7689">
        <v>6.23</v>
      </c>
      <c r="J7689">
        <v>2</v>
      </c>
      <c r="K7689" t="s">
        <v>16</v>
      </c>
      <c r="L7689" t="s">
        <v>167</v>
      </c>
      <c r="M7689">
        <v>343.11</v>
      </c>
    </row>
    <row r="7690" spans="1:13" x14ac:dyDescent="0.3">
      <c r="A7690">
        <v>107689</v>
      </c>
      <c r="B7690" s="2">
        <v>44341</v>
      </c>
      <c r="C7690" t="s">
        <v>203</v>
      </c>
      <c r="D7690" t="s">
        <v>1199</v>
      </c>
      <c r="E7690" t="s">
        <v>39</v>
      </c>
      <c r="F7690">
        <v>6</v>
      </c>
      <c r="G7690">
        <v>363.64</v>
      </c>
      <c r="H7690">
        <v>17.12</v>
      </c>
      <c r="I7690">
        <v>9.42</v>
      </c>
      <c r="J7690">
        <v>2</v>
      </c>
      <c r="K7690" t="s">
        <v>16</v>
      </c>
      <c r="L7690" t="s">
        <v>78</v>
      </c>
      <c r="M7690">
        <v>2174.14</v>
      </c>
    </row>
    <row r="7691" spans="1:13" x14ac:dyDescent="0.3">
      <c r="A7691">
        <v>107690</v>
      </c>
      <c r="B7691" s="2">
        <v>45489</v>
      </c>
      <c r="C7691" t="s">
        <v>403</v>
      </c>
      <c r="D7691" t="s">
        <v>738</v>
      </c>
      <c r="E7691" t="s">
        <v>50</v>
      </c>
      <c r="F7691">
        <v>9</v>
      </c>
      <c r="G7691">
        <v>229</v>
      </c>
      <c r="H7691">
        <v>2.48</v>
      </c>
      <c r="I7691">
        <v>8.44</v>
      </c>
      <c r="J7691">
        <v>3</v>
      </c>
      <c r="K7691" t="s">
        <v>16</v>
      </c>
      <c r="L7691" t="s">
        <v>116</v>
      </c>
      <c r="M7691">
        <v>2066.96</v>
      </c>
    </row>
    <row r="7692" spans="1:13" x14ac:dyDescent="0.3">
      <c r="A7692">
        <v>107691</v>
      </c>
      <c r="B7692" s="2">
        <v>44366</v>
      </c>
      <c r="C7692" t="s">
        <v>474</v>
      </c>
      <c r="D7692" t="s">
        <v>1069</v>
      </c>
      <c r="E7692" t="s">
        <v>50</v>
      </c>
      <c r="F7692">
        <v>7</v>
      </c>
      <c r="G7692">
        <v>145.12</v>
      </c>
      <c r="H7692">
        <v>14.29</v>
      </c>
      <c r="I7692">
        <v>5.53</v>
      </c>
      <c r="J7692">
        <v>4</v>
      </c>
      <c r="K7692" t="s">
        <v>16</v>
      </c>
      <c r="L7692" t="s">
        <v>81</v>
      </c>
      <c r="M7692">
        <v>1007.08</v>
      </c>
    </row>
    <row r="7693" spans="1:13" x14ac:dyDescent="0.3">
      <c r="A7693">
        <v>107692</v>
      </c>
      <c r="B7693" s="2">
        <v>45765</v>
      </c>
      <c r="C7693" t="s">
        <v>250</v>
      </c>
      <c r="D7693" t="s">
        <v>739</v>
      </c>
      <c r="E7693" t="s">
        <v>24</v>
      </c>
      <c r="F7693">
        <v>7</v>
      </c>
      <c r="G7693">
        <v>405.29</v>
      </c>
      <c r="H7693">
        <v>3.08</v>
      </c>
      <c r="I7693">
        <v>6.14</v>
      </c>
      <c r="J7693">
        <v>3</v>
      </c>
      <c r="K7693" t="s">
        <v>16</v>
      </c>
      <c r="L7693" t="s">
        <v>95</v>
      </c>
      <c r="M7693">
        <v>2840.09</v>
      </c>
    </row>
    <row r="7694" spans="1:13" x14ac:dyDescent="0.3">
      <c r="A7694">
        <v>107693</v>
      </c>
      <c r="B7694" s="2">
        <v>45060</v>
      </c>
      <c r="C7694" t="s">
        <v>1002</v>
      </c>
      <c r="D7694" t="s">
        <v>546</v>
      </c>
      <c r="E7694" t="s">
        <v>28</v>
      </c>
      <c r="F7694">
        <v>3</v>
      </c>
      <c r="G7694">
        <v>398.67</v>
      </c>
      <c r="H7694">
        <v>14.49</v>
      </c>
      <c r="I7694">
        <v>14.69</v>
      </c>
      <c r="J7694">
        <v>1</v>
      </c>
      <c r="K7694" t="s">
        <v>16</v>
      </c>
      <c r="L7694" t="s">
        <v>159</v>
      </c>
      <c r="M7694">
        <v>1196.21</v>
      </c>
    </row>
    <row r="7695" spans="1:13" x14ac:dyDescent="0.3">
      <c r="A7695">
        <v>107694</v>
      </c>
      <c r="B7695" s="2">
        <v>43922</v>
      </c>
      <c r="C7695" t="s">
        <v>93</v>
      </c>
      <c r="D7695" t="s">
        <v>1025</v>
      </c>
      <c r="E7695" t="s">
        <v>35</v>
      </c>
      <c r="F7695">
        <v>8</v>
      </c>
      <c r="G7695">
        <v>238.24</v>
      </c>
      <c r="H7695">
        <v>12.45</v>
      </c>
      <c r="I7695">
        <v>13.97</v>
      </c>
      <c r="J7695">
        <v>1</v>
      </c>
      <c r="K7695" t="s">
        <v>16</v>
      </c>
      <c r="L7695" t="s">
        <v>230</v>
      </c>
      <c r="M7695">
        <v>1907.44</v>
      </c>
    </row>
    <row r="7696" spans="1:13" x14ac:dyDescent="0.3">
      <c r="A7696">
        <v>107695</v>
      </c>
      <c r="B7696" s="2">
        <v>45300</v>
      </c>
      <c r="C7696" t="s">
        <v>407</v>
      </c>
      <c r="D7696" t="s">
        <v>885</v>
      </c>
      <c r="E7696" t="s">
        <v>72</v>
      </c>
      <c r="F7696">
        <v>7</v>
      </c>
      <c r="G7696">
        <v>172.55</v>
      </c>
      <c r="H7696">
        <v>2.4</v>
      </c>
      <c r="I7696">
        <v>4.96</v>
      </c>
      <c r="J7696">
        <v>4</v>
      </c>
      <c r="K7696" t="s">
        <v>16</v>
      </c>
      <c r="L7696" t="s">
        <v>190</v>
      </c>
      <c r="M7696">
        <v>1210.4100000000001</v>
      </c>
    </row>
    <row r="7697" spans="1:13" x14ac:dyDescent="0.3">
      <c r="A7697">
        <v>107696</v>
      </c>
      <c r="B7697" s="2">
        <v>44597</v>
      </c>
      <c r="C7697" t="s">
        <v>516</v>
      </c>
      <c r="D7697" t="s">
        <v>220</v>
      </c>
      <c r="E7697" t="s">
        <v>15</v>
      </c>
      <c r="F7697">
        <v>7</v>
      </c>
      <c r="G7697">
        <v>199.3</v>
      </c>
      <c r="H7697">
        <v>1.45</v>
      </c>
      <c r="I7697">
        <v>10.53</v>
      </c>
      <c r="J7697">
        <v>2</v>
      </c>
      <c r="K7697" t="s">
        <v>16</v>
      </c>
      <c r="L7697" t="s">
        <v>280</v>
      </c>
      <c r="M7697">
        <v>1404.18</v>
      </c>
    </row>
    <row r="7698" spans="1:13" x14ac:dyDescent="0.3">
      <c r="A7698">
        <v>107697</v>
      </c>
      <c r="B7698" s="2">
        <v>44456</v>
      </c>
      <c r="C7698" t="s">
        <v>125</v>
      </c>
      <c r="D7698" t="s">
        <v>764</v>
      </c>
      <c r="E7698" t="s">
        <v>28</v>
      </c>
      <c r="F7698">
        <v>6</v>
      </c>
      <c r="G7698">
        <v>267.64</v>
      </c>
      <c r="H7698">
        <v>16.649999999999999</v>
      </c>
      <c r="I7698">
        <v>10.06</v>
      </c>
      <c r="J7698">
        <v>2</v>
      </c>
      <c r="K7698" t="s">
        <v>16</v>
      </c>
      <c r="L7698" t="s">
        <v>51</v>
      </c>
      <c r="M7698">
        <v>1599.25</v>
      </c>
    </row>
    <row r="7699" spans="1:13" x14ac:dyDescent="0.3">
      <c r="A7699">
        <v>107698</v>
      </c>
      <c r="B7699" s="2">
        <v>44522</v>
      </c>
      <c r="C7699" t="s">
        <v>526</v>
      </c>
      <c r="D7699" t="s">
        <v>475</v>
      </c>
      <c r="E7699" t="s">
        <v>57</v>
      </c>
      <c r="F7699">
        <v>8</v>
      </c>
      <c r="G7699">
        <v>169.82</v>
      </c>
      <c r="H7699">
        <v>12.73</v>
      </c>
      <c r="I7699">
        <v>5.25</v>
      </c>
      <c r="J7699">
        <v>1</v>
      </c>
      <c r="K7699" t="s">
        <v>16</v>
      </c>
      <c r="L7699" t="s">
        <v>185</v>
      </c>
      <c r="M7699">
        <v>1351.08</v>
      </c>
    </row>
    <row r="7700" spans="1:13" x14ac:dyDescent="0.3">
      <c r="A7700">
        <v>107699</v>
      </c>
      <c r="B7700" s="2">
        <v>44102</v>
      </c>
      <c r="C7700" t="s">
        <v>88</v>
      </c>
      <c r="D7700" t="s">
        <v>337</v>
      </c>
      <c r="E7700" t="s">
        <v>15</v>
      </c>
      <c r="F7700">
        <v>4</v>
      </c>
      <c r="G7700">
        <v>63.3</v>
      </c>
      <c r="H7700">
        <v>18.09</v>
      </c>
      <c r="I7700">
        <v>2.77</v>
      </c>
      <c r="J7700">
        <v>3</v>
      </c>
      <c r="K7700" t="s">
        <v>16</v>
      </c>
      <c r="L7700" t="s">
        <v>66</v>
      </c>
      <c r="M7700">
        <v>237.88</v>
      </c>
    </row>
    <row r="7701" spans="1:13" x14ac:dyDescent="0.3">
      <c r="A7701">
        <v>107700</v>
      </c>
      <c r="B7701" s="2">
        <v>44755</v>
      </c>
      <c r="C7701" t="s">
        <v>147</v>
      </c>
      <c r="D7701" t="s">
        <v>561</v>
      </c>
      <c r="E7701" t="s">
        <v>24</v>
      </c>
      <c r="F7701">
        <v>9</v>
      </c>
      <c r="G7701">
        <v>204.32</v>
      </c>
      <c r="H7701">
        <v>10.97</v>
      </c>
      <c r="I7701">
        <v>8.5399999999999991</v>
      </c>
      <c r="J7701">
        <v>1</v>
      </c>
      <c r="K7701" t="s">
        <v>16</v>
      </c>
      <c r="L7701" t="s">
        <v>150</v>
      </c>
      <c r="M7701">
        <v>1836.45</v>
      </c>
    </row>
    <row r="7702" spans="1:13" x14ac:dyDescent="0.3">
      <c r="A7702">
        <v>107701</v>
      </c>
      <c r="B7702" s="2">
        <v>44156</v>
      </c>
      <c r="C7702" t="s">
        <v>203</v>
      </c>
      <c r="D7702" t="s">
        <v>804</v>
      </c>
      <c r="E7702" t="s">
        <v>28</v>
      </c>
      <c r="F7702">
        <v>5</v>
      </c>
      <c r="G7702">
        <v>474.84</v>
      </c>
      <c r="H7702">
        <v>17.170000000000002</v>
      </c>
      <c r="I7702">
        <v>9.44</v>
      </c>
      <c r="J7702">
        <v>2</v>
      </c>
      <c r="K7702" t="s">
        <v>16</v>
      </c>
      <c r="L7702" t="s">
        <v>167</v>
      </c>
      <c r="M7702">
        <v>2366.4699999999998</v>
      </c>
    </row>
    <row r="7703" spans="1:13" x14ac:dyDescent="0.3">
      <c r="A7703">
        <v>107702</v>
      </c>
      <c r="B7703" s="2">
        <v>44634</v>
      </c>
      <c r="C7703" t="s">
        <v>163</v>
      </c>
      <c r="D7703" t="s">
        <v>513</v>
      </c>
      <c r="E7703" t="s">
        <v>28</v>
      </c>
      <c r="F7703">
        <v>3</v>
      </c>
      <c r="G7703">
        <v>64.53</v>
      </c>
      <c r="H7703">
        <v>6.92</v>
      </c>
      <c r="I7703">
        <v>2.93</v>
      </c>
      <c r="J7703">
        <v>1</v>
      </c>
      <c r="K7703" t="s">
        <v>16</v>
      </c>
      <c r="L7703" t="s">
        <v>137</v>
      </c>
      <c r="M7703">
        <v>189.6</v>
      </c>
    </row>
    <row r="7704" spans="1:13" x14ac:dyDescent="0.3">
      <c r="A7704">
        <v>107703</v>
      </c>
      <c r="B7704" s="2">
        <v>43915</v>
      </c>
      <c r="C7704" t="s">
        <v>565</v>
      </c>
      <c r="D7704" t="s">
        <v>881</v>
      </c>
      <c r="E7704" t="s">
        <v>20</v>
      </c>
      <c r="F7704">
        <v>5</v>
      </c>
      <c r="G7704">
        <v>55.77</v>
      </c>
      <c r="H7704">
        <v>7.64</v>
      </c>
      <c r="I7704">
        <v>6.33</v>
      </c>
      <c r="J7704">
        <v>1</v>
      </c>
      <c r="K7704" t="s">
        <v>46</v>
      </c>
      <c r="L7704" t="s">
        <v>25</v>
      </c>
      <c r="M7704">
        <v>277.54000000000002</v>
      </c>
    </row>
    <row r="7705" spans="1:13" x14ac:dyDescent="0.3">
      <c r="A7705">
        <v>107704</v>
      </c>
      <c r="B7705" s="2">
        <v>45705</v>
      </c>
      <c r="C7705" t="s">
        <v>506</v>
      </c>
      <c r="D7705" t="s">
        <v>402</v>
      </c>
      <c r="E7705" t="s">
        <v>39</v>
      </c>
      <c r="F7705">
        <v>4</v>
      </c>
      <c r="G7705">
        <v>178.32</v>
      </c>
      <c r="H7705">
        <v>9.35</v>
      </c>
      <c r="I7705">
        <v>2.79</v>
      </c>
      <c r="J7705">
        <v>4</v>
      </c>
      <c r="K7705" t="s">
        <v>16</v>
      </c>
      <c r="L7705" t="s">
        <v>285</v>
      </c>
      <c r="M7705">
        <v>706.71999999999991</v>
      </c>
    </row>
    <row r="7706" spans="1:13" x14ac:dyDescent="0.3">
      <c r="A7706">
        <v>107705</v>
      </c>
      <c r="B7706" s="2">
        <v>44130</v>
      </c>
      <c r="C7706" t="s">
        <v>144</v>
      </c>
      <c r="D7706" t="s">
        <v>747</v>
      </c>
      <c r="E7706" t="s">
        <v>50</v>
      </c>
      <c r="F7706">
        <v>8</v>
      </c>
      <c r="G7706">
        <v>316.82</v>
      </c>
      <c r="H7706">
        <v>11.4</v>
      </c>
      <c r="I7706">
        <v>12.82</v>
      </c>
      <c r="J7706">
        <v>1</v>
      </c>
      <c r="K7706" t="s">
        <v>16</v>
      </c>
      <c r="L7706" t="s">
        <v>95</v>
      </c>
      <c r="M7706">
        <v>2535.98</v>
      </c>
    </row>
    <row r="7707" spans="1:13" x14ac:dyDescent="0.3">
      <c r="A7707">
        <v>107706</v>
      </c>
      <c r="B7707" s="2">
        <v>44990</v>
      </c>
      <c r="C7707" t="s">
        <v>105</v>
      </c>
      <c r="D7707" t="s">
        <v>623</v>
      </c>
      <c r="E7707" t="s">
        <v>39</v>
      </c>
      <c r="F7707">
        <v>4</v>
      </c>
      <c r="G7707">
        <v>194.28</v>
      </c>
      <c r="H7707">
        <v>19.27</v>
      </c>
      <c r="I7707">
        <v>13.27</v>
      </c>
      <c r="J7707">
        <v>2</v>
      </c>
      <c r="K7707" t="s">
        <v>16</v>
      </c>
      <c r="L7707" t="s">
        <v>159</v>
      </c>
      <c r="M7707">
        <v>771.12</v>
      </c>
    </row>
    <row r="7708" spans="1:13" x14ac:dyDescent="0.3">
      <c r="A7708">
        <v>107707</v>
      </c>
      <c r="B7708" s="2">
        <v>44027</v>
      </c>
      <c r="C7708" t="s">
        <v>474</v>
      </c>
      <c r="D7708" t="s">
        <v>1030</v>
      </c>
      <c r="E7708" t="s">
        <v>28</v>
      </c>
      <c r="F7708">
        <v>9</v>
      </c>
      <c r="G7708">
        <v>204.29</v>
      </c>
      <c r="H7708">
        <v>18.84</v>
      </c>
      <c r="I7708">
        <v>12.56</v>
      </c>
      <c r="J7708">
        <v>4</v>
      </c>
      <c r="K7708" t="s">
        <v>16</v>
      </c>
      <c r="L7708" t="s">
        <v>119</v>
      </c>
      <c r="M7708">
        <v>1832.33</v>
      </c>
    </row>
    <row r="7709" spans="1:13" x14ac:dyDescent="0.3">
      <c r="A7709">
        <v>107708</v>
      </c>
      <c r="B7709" s="2">
        <v>44483</v>
      </c>
      <c r="C7709" t="s">
        <v>231</v>
      </c>
      <c r="D7709" t="s">
        <v>856</v>
      </c>
      <c r="E7709" t="s">
        <v>28</v>
      </c>
      <c r="F7709">
        <v>9</v>
      </c>
      <c r="G7709">
        <v>155.97999999999999</v>
      </c>
      <c r="H7709">
        <v>4.95</v>
      </c>
      <c r="I7709">
        <v>4.4000000000000004</v>
      </c>
      <c r="J7709">
        <v>1</v>
      </c>
      <c r="K7709" t="s">
        <v>16</v>
      </c>
      <c r="L7709" t="s">
        <v>78</v>
      </c>
      <c r="M7709">
        <v>1403.27</v>
      </c>
    </row>
    <row r="7710" spans="1:13" x14ac:dyDescent="0.3">
      <c r="A7710">
        <v>107709</v>
      </c>
      <c r="B7710" s="2">
        <v>44677</v>
      </c>
      <c r="C7710" t="s">
        <v>516</v>
      </c>
      <c r="D7710" t="s">
        <v>290</v>
      </c>
      <c r="E7710" t="s">
        <v>39</v>
      </c>
      <c r="F7710">
        <v>6</v>
      </c>
      <c r="G7710">
        <v>386.13</v>
      </c>
      <c r="H7710">
        <v>8.1999999999999993</v>
      </c>
      <c r="I7710">
        <v>6.69</v>
      </c>
      <c r="J7710">
        <v>1</v>
      </c>
      <c r="K7710" t="s">
        <v>16</v>
      </c>
      <c r="L7710" t="s">
        <v>90</v>
      </c>
      <c r="M7710">
        <v>2315.27</v>
      </c>
    </row>
    <row r="7711" spans="1:13" x14ac:dyDescent="0.3">
      <c r="A7711">
        <v>107710</v>
      </c>
      <c r="B7711" s="2">
        <v>44398</v>
      </c>
      <c r="C7711" t="s">
        <v>237</v>
      </c>
      <c r="D7711" t="s">
        <v>932</v>
      </c>
      <c r="E7711" t="s">
        <v>57</v>
      </c>
      <c r="F7711">
        <v>9</v>
      </c>
      <c r="G7711">
        <v>479.92</v>
      </c>
      <c r="H7711">
        <v>17</v>
      </c>
      <c r="I7711">
        <v>7.15</v>
      </c>
      <c r="J7711">
        <v>1</v>
      </c>
      <c r="K7711" t="s">
        <v>16</v>
      </c>
      <c r="L7711" t="s">
        <v>29</v>
      </c>
      <c r="M7711">
        <v>4309.4299999999994</v>
      </c>
    </row>
    <row r="7712" spans="1:13" x14ac:dyDescent="0.3">
      <c r="A7712">
        <v>107711</v>
      </c>
      <c r="B7712" s="2">
        <v>44562</v>
      </c>
      <c r="C7712" t="s">
        <v>489</v>
      </c>
      <c r="D7712" t="s">
        <v>1086</v>
      </c>
      <c r="E7712" t="s">
        <v>72</v>
      </c>
      <c r="F7712">
        <v>9</v>
      </c>
      <c r="G7712">
        <v>326.5</v>
      </c>
      <c r="H7712">
        <v>8.64</v>
      </c>
      <c r="I7712">
        <v>8.2100000000000009</v>
      </c>
      <c r="J7712">
        <v>2</v>
      </c>
      <c r="K7712" t="s">
        <v>16</v>
      </c>
      <c r="L7712" t="s">
        <v>150</v>
      </c>
      <c r="M7712">
        <v>2938.07</v>
      </c>
    </row>
    <row r="7713" spans="1:13" x14ac:dyDescent="0.3">
      <c r="A7713">
        <v>107712</v>
      </c>
      <c r="B7713" s="2">
        <v>45445</v>
      </c>
      <c r="C7713" t="s">
        <v>461</v>
      </c>
      <c r="D7713" t="s">
        <v>681</v>
      </c>
      <c r="E7713" t="s">
        <v>35</v>
      </c>
      <c r="F7713">
        <v>5</v>
      </c>
      <c r="G7713">
        <v>65.510000000000005</v>
      </c>
      <c r="H7713">
        <v>5.85</v>
      </c>
      <c r="I7713">
        <v>2.17</v>
      </c>
      <c r="J7713">
        <v>1</v>
      </c>
      <c r="K7713" t="s">
        <v>16</v>
      </c>
      <c r="L7713" t="s">
        <v>192</v>
      </c>
      <c r="M7713">
        <v>323.87</v>
      </c>
    </row>
    <row r="7714" spans="1:13" x14ac:dyDescent="0.3">
      <c r="A7714">
        <v>107713</v>
      </c>
      <c r="B7714" s="2">
        <v>44238</v>
      </c>
      <c r="C7714" t="s">
        <v>18</v>
      </c>
      <c r="D7714" t="s">
        <v>672</v>
      </c>
      <c r="E7714" t="s">
        <v>39</v>
      </c>
      <c r="F7714">
        <v>9</v>
      </c>
      <c r="G7714">
        <v>363.61</v>
      </c>
      <c r="H7714">
        <v>14.96</v>
      </c>
      <c r="I7714">
        <v>10.07</v>
      </c>
      <c r="J7714">
        <v>4</v>
      </c>
      <c r="K7714" t="s">
        <v>16</v>
      </c>
      <c r="L7714" t="s">
        <v>40</v>
      </c>
      <c r="M7714">
        <v>3267.6</v>
      </c>
    </row>
    <row r="7715" spans="1:13" x14ac:dyDescent="0.3">
      <c r="A7715">
        <v>107714</v>
      </c>
      <c r="B7715" s="2">
        <v>44038</v>
      </c>
      <c r="C7715" t="s">
        <v>530</v>
      </c>
      <c r="D7715" t="s">
        <v>118</v>
      </c>
      <c r="E7715" t="s">
        <v>35</v>
      </c>
      <c r="F7715">
        <v>3</v>
      </c>
      <c r="G7715">
        <v>456.03</v>
      </c>
      <c r="H7715">
        <v>19.61</v>
      </c>
      <c r="I7715">
        <v>8.19</v>
      </c>
      <c r="J7715">
        <v>4</v>
      </c>
      <c r="K7715" t="s">
        <v>16</v>
      </c>
      <c r="L7715" t="s">
        <v>32</v>
      </c>
      <c r="M7715">
        <v>1356.67</v>
      </c>
    </row>
    <row r="7716" spans="1:13" x14ac:dyDescent="0.3">
      <c r="A7716">
        <v>107715</v>
      </c>
      <c r="B7716" s="2">
        <v>45228</v>
      </c>
      <c r="C7716" t="s">
        <v>598</v>
      </c>
      <c r="D7716" t="s">
        <v>654</v>
      </c>
      <c r="E7716" t="s">
        <v>72</v>
      </c>
      <c r="F7716">
        <v>1</v>
      </c>
      <c r="G7716">
        <v>158.49</v>
      </c>
      <c r="H7716">
        <v>0.4</v>
      </c>
      <c r="I7716">
        <v>11.49</v>
      </c>
      <c r="J7716">
        <v>2</v>
      </c>
      <c r="K7716" t="s">
        <v>16</v>
      </c>
      <c r="L7716" t="s">
        <v>177</v>
      </c>
      <c r="M7716">
        <v>169.58</v>
      </c>
    </row>
    <row r="7717" spans="1:13" x14ac:dyDescent="0.3">
      <c r="A7717">
        <v>107716</v>
      </c>
      <c r="B7717" s="2">
        <v>44417</v>
      </c>
      <c r="C7717" t="s">
        <v>41</v>
      </c>
      <c r="D7717" t="s">
        <v>492</v>
      </c>
      <c r="E7717" t="s">
        <v>28</v>
      </c>
      <c r="F7717">
        <v>9</v>
      </c>
      <c r="G7717">
        <v>443.66</v>
      </c>
      <c r="H7717">
        <v>16.760000000000002</v>
      </c>
      <c r="I7717">
        <v>9.4600000000000009</v>
      </c>
      <c r="J7717">
        <v>1</v>
      </c>
      <c r="K7717" t="s">
        <v>16</v>
      </c>
      <c r="L7717" t="s">
        <v>361</v>
      </c>
      <c r="M7717">
        <v>3985.64</v>
      </c>
    </row>
    <row r="7718" spans="1:13" x14ac:dyDescent="0.3">
      <c r="A7718">
        <v>107717</v>
      </c>
      <c r="B7718" s="2">
        <v>45405</v>
      </c>
      <c r="C7718" t="s">
        <v>93</v>
      </c>
      <c r="D7718" t="s">
        <v>227</v>
      </c>
      <c r="E7718" t="s">
        <v>39</v>
      </c>
      <c r="F7718">
        <v>7</v>
      </c>
      <c r="G7718">
        <v>317.69</v>
      </c>
      <c r="H7718">
        <v>12.7</v>
      </c>
      <c r="I7718">
        <v>9.9499999999999993</v>
      </c>
      <c r="J7718">
        <v>1</v>
      </c>
      <c r="K7718" t="s">
        <v>16</v>
      </c>
      <c r="L7718" t="s">
        <v>58</v>
      </c>
      <c r="M7718">
        <v>2221.08</v>
      </c>
    </row>
    <row r="7719" spans="1:13" x14ac:dyDescent="0.3">
      <c r="A7719">
        <v>107718</v>
      </c>
      <c r="B7719" s="2">
        <v>45456</v>
      </c>
      <c r="C7719" t="s">
        <v>44</v>
      </c>
      <c r="D7719" t="s">
        <v>872</v>
      </c>
      <c r="E7719" t="s">
        <v>64</v>
      </c>
      <c r="F7719">
        <v>3</v>
      </c>
      <c r="G7719">
        <v>463.21</v>
      </c>
      <c r="H7719">
        <v>19.559999999999999</v>
      </c>
      <c r="I7719">
        <v>14.68</v>
      </c>
      <c r="J7719">
        <v>3</v>
      </c>
      <c r="K7719" t="s">
        <v>16</v>
      </c>
      <c r="L7719" t="s">
        <v>43</v>
      </c>
      <c r="M7719">
        <v>1384.75</v>
      </c>
    </row>
    <row r="7720" spans="1:13" x14ac:dyDescent="0.3">
      <c r="A7720">
        <v>107719</v>
      </c>
      <c r="B7720" s="2">
        <v>45117</v>
      </c>
      <c r="C7720" t="s">
        <v>127</v>
      </c>
      <c r="D7720" t="s">
        <v>767</v>
      </c>
      <c r="E7720" t="s">
        <v>57</v>
      </c>
      <c r="F7720">
        <v>8</v>
      </c>
      <c r="G7720">
        <v>52.88</v>
      </c>
      <c r="H7720">
        <v>5.41</v>
      </c>
      <c r="I7720">
        <v>9.2899999999999991</v>
      </c>
      <c r="J7720">
        <v>3</v>
      </c>
      <c r="K7720" t="s">
        <v>16</v>
      </c>
      <c r="L7720" t="s">
        <v>43</v>
      </c>
      <c r="M7720">
        <v>426.92</v>
      </c>
    </row>
    <row r="7721" spans="1:13" x14ac:dyDescent="0.3">
      <c r="A7721">
        <v>107720</v>
      </c>
      <c r="B7721" s="2">
        <v>43917</v>
      </c>
      <c r="C7721" t="s">
        <v>147</v>
      </c>
      <c r="D7721" t="s">
        <v>94</v>
      </c>
      <c r="E7721" t="s">
        <v>64</v>
      </c>
      <c r="F7721">
        <v>8</v>
      </c>
      <c r="G7721">
        <v>415.88</v>
      </c>
      <c r="H7721">
        <v>6.06</v>
      </c>
      <c r="I7721">
        <v>7.17</v>
      </c>
      <c r="J7721">
        <v>2</v>
      </c>
      <c r="K7721" t="s">
        <v>16</v>
      </c>
      <c r="L7721" t="s">
        <v>215</v>
      </c>
      <c r="M7721">
        <v>3328.15</v>
      </c>
    </row>
    <row r="7722" spans="1:13" x14ac:dyDescent="0.3">
      <c r="A7722">
        <v>107721</v>
      </c>
      <c r="B7722" s="2">
        <v>43887</v>
      </c>
      <c r="C7722" t="s">
        <v>157</v>
      </c>
      <c r="D7722" t="s">
        <v>826</v>
      </c>
      <c r="E7722" t="s">
        <v>64</v>
      </c>
      <c r="F7722">
        <v>7</v>
      </c>
      <c r="G7722">
        <v>266.85000000000002</v>
      </c>
      <c r="H7722">
        <v>17.899999999999999</v>
      </c>
      <c r="I7722">
        <v>6.16</v>
      </c>
      <c r="J7722">
        <v>3</v>
      </c>
      <c r="K7722" t="s">
        <v>46</v>
      </c>
      <c r="L7722" t="s">
        <v>81</v>
      </c>
      <c r="M7722">
        <v>1856.21</v>
      </c>
    </row>
    <row r="7723" spans="1:13" x14ac:dyDescent="0.3">
      <c r="A7723">
        <v>107722</v>
      </c>
      <c r="B7723" s="2">
        <v>44386</v>
      </c>
      <c r="C7723" t="s">
        <v>514</v>
      </c>
      <c r="D7723" t="s">
        <v>747</v>
      </c>
      <c r="E7723" t="s">
        <v>15</v>
      </c>
      <c r="F7723">
        <v>4</v>
      </c>
      <c r="G7723">
        <v>310.81</v>
      </c>
      <c r="H7723">
        <v>19.45</v>
      </c>
      <c r="I7723">
        <v>13.39</v>
      </c>
      <c r="J7723">
        <v>4</v>
      </c>
      <c r="K7723" t="s">
        <v>16</v>
      </c>
      <c r="L7723" t="s">
        <v>61</v>
      </c>
      <c r="M7723">
        <v>1237.18</v>
      </c>
    </row>
    <row r="7724" spans="1:13" x14ac:dyDescent="0.3">
      <c r="A7724">
        <v>107723</v>
      </c>
      <c r="B7724" s="2">
        <v>45387</v>
      </c>
      <c r="C7724" t="s">
        <v>153</v>
      </c>
      <c r="D7724" t="s">
        <v>937</v>
      </c>
      <c r="E7724" t="s">
        <v>72</v>
      </c>
      <c r="F7724">
        <v>1</v>
      </c>
      <c r="G7724">
        <v>435</v>
      </c>
      <c r="H7724">
        <v>3.78</v>
      </c>
      <c r="I7724">
        <v>9.17</v>
      </c>
      <c r="J7724">
        <v>2</v>
      </c>
      <c r="K7724" t="s">
        <v>16</v>
      </c>
      <c r="L7724" t="s">
        <v>178</v>
      </c>
      <c r="M7724">
        <v>440.39</v>
      </c>
    </row>
    <row r="7725" spans="1:13" x14ac:dyDescent="0.3">
      <c r="A7725">
        <v>107724</v>
      </c>
      <c r="B7725" s="2">
        <v>44871</v>
      </c>
      <c r="C7725" t="s">
        <v>37</v>
      </c>
      <c r="D7725" t="s">
        <v>524</v>
      </c>
      <c r="E7725" t="s">
        <v>72</v>
      </c>
      <c r="F7725">
        <v>4</v>
      </c>
      <c r="G7725">
        <v>487.66</v>
      </c>
      <c r="H7725">
        <v>10.75</v>
      </c>
      <c r="I7725">
        <v>14.57</v>
      </c>
      <c r="J7725">
        <v>1</v>
      </c>
      <c r="K7725" t="s">
        <v>16</v>
      </c>
      <c r="L7725" t="s">
        <v>245</v>
      </c>
      <c r="M7725">
        <v>1954.46</v>
      </c>
    </row>
    <row r="7726" spans="1:13" x14ac:dyDescent="0.3">
      <c r="A7726">
        <v>107725</v>
      </c>
      <c r="B7726" s="2">
        <v>44600</v>
      </c>
      <c r="C7726" t="s">
        <v>22</v>
      </c>
      <c r="D7726" t="s">
        <v>906</v>
      </c>
      <c r="E7726" t="s">
        <v>35</v>
      </c>
      <c r="F7726">
        <v>5</v>
      </c>
      <c r="G7726">
        <v>282.2</v>
      </c>
      <c r="H7726">
        <v>9.57</v>
      </c>
      <c r="I7726">
        <v>4.76</v>
      </c>
      <c r="J7726">
        <v>2</v>
      </c>
      <c r="K7726" t="s">
        <v>16</v>
      </c>
      <c r="L7726" t="s">
        <v>134</v>
      </c>
      <c r="M7726">
        <v>1406.19</v>
      </c>
    </row>
    <row r="7727" spans="1:13" x14ac:dyDescent="0.3">
      <c r="A7727">
        <v>107726</v>
      </c>
      <c r="B7727" s="2">
        <v>43963</v>
      </c>
      <c r="C7727" t="s">
        <v>52</v>
      </c>
      <c r="D7727" t="s">
        <v>1084</v>
      </c>
      <c r="E7727" t="s">
        <v>39</v>
      </c>
      <c r="F7727">
        <v>8</v>
      </c>
      <c r="G7727">
        <v>431.01</v>
      </c>
      <c r="H7727">
        <v>6.4</v>
      </c>
      <c r="I7727">
        <v>12.34</v>
      </c>
      <c r="J7727">
        <v>4</v>
      </c>
      <c r="K7727" t="s">
        <v>16</v>
      </c>
      <c r="L7727" t="s">
        <v>116</v>
      </c>
      <c r="M7727">
        <v>3454.02</v>
      </c>
    </row>
    <row r="7728" spans="1:13" x14ac:dyDescent="0.3">
      <c r="A7728">
        <v>107727</v>
      </c>
      <c r="B7728" s="2">
        <v>45967</v>
      </c>
      <c r="C7728" t="s">
        <v>120</v>
      </c>
      <c r="D7728" t="s">
        <v>1063</v>
      </c>
      <c r="E7728" t="s">
        <v>39</v>
      </c>
      <c r="F7728">
        <v>7</v>
      </c>
      <c r="G7728">
        <v>250.31</v>
      </c>
      <c r="H7728">
        <v>5.18</v>
      </c>
      <c r="I7728">
        <v>5.74</v>
      </c>
      <c r="J7728">
        <v>3</v>
      </c>
      <c r="K7728" t="s">
        <v>16</v>
      </c>
      <c r="L7728" t="s">
        <v>61</v>
      </c>
      <c r="M7728">
        <v>1752.73</v>
      </c>
    </row>
    <row r="7729" spans="1:13" x14ac:dyDescent="0.3">
      <c r="A7729">
        <v>107728</v>
      </c>
      <c r="B7729" s="2">
        <v>44570</v>
      </c>
      <c r="C7729" t="s">
        <v>313</v>
      </c>
      <c r="D7729" t="s">
        <v>562</v>
      </c>
      <c r="E7729" t="s">
        <v>20</v>
      </c>
      <c r="F7729">
        <v>7</v>
      </c>
      <c r="G7729">
        <v>171.93</v>
      </c>
      <c r="H7729">
        <v>18.63</v>
      </c>
      <c r="I7729">
        <v>7.29</v>
      </c>
      <c r="J7729">
        <v>4</v>
      </c>
      <c r="K7729" t="s">
        <v>16</v>
      </c>
      <c r="L7729" t="s">
        <v>61</v>
      </c>
      <c r="M7729">
        <v>1192.17</v>
      </c>
    </row>
    <row r="7730" spans="1:13" x14ac:dyDescent="0.3">
      <c r="A7730">
        <v>107729</v>
      </c>
      <c r="B7730" s="2">
        <v>45886</v>
      </c>
      <c r="C7730" t="s">
        <v>487</v>
      </c>
      <c r="D7730" t="s">
        <v>667</v>
      </c>
      <c r="E7730" t="s">
        <v>39</v>
      </c>
      <c r="F7730">
        <v>9</v>
      </c>
      <c r="G7730">
        <v>183.87</v>
      </c>
      <c r="H7730">
        <v>0.93</v>
      </c>
      <c r="I7730">
        <v>4.66</v>
      </c>
      <c r="J7730">
        <v>4</v>
      </c>
      <c r="K7730" t="s">
        <v>16</v>
      </c>
      <c r="L7730" t="s">
        <v>190</v>
      </c>
      <c r="M7730">
        <v>1658.56</v>
      </c>
    </row>
    <row r="7731" spans="1:13" x14ac:dyDescent="0.3">
      <c r="A7731">
        <v>107730</v>
      </c>
      <c r="B7731" s="2">
        <v>44811</v>
      </c>
      <c r="C7731" t="s">
        <v>313</v>
      </c>
      <c r="D7731" t="s">
        <v>947</v>
      </c>
      <c r="E7731" t="s">
        <v>50</v>
      </c>
      <c r="F7731">
        <v>1</v>
      </c>
      <c r="G7731">
        <v>268.29000000000002</v>
      </c>
      <c r="H7731">
        <v>1.78</v>
      </c>
      <c r="I7731">
        <v>7.1</v>
      </c>
      <c r="J7731">
        <v>2</v>
      </c>
      <c r="K7731" t="s">
        <v>16</v>
      </c>
      <c r="L7731" t="s">
        <v>73</v>
      </c>
      <c r="M7731">
        <v>273.61000000000013</v>
      </c>
    </row>
    <row r="7732" spans="1:13" x14ac:dyDescent="0.3">
      <c r="A7732">
        <v>107731</v>
      </c>
      <c r="B7732" s="2">
        <v>45784</v>
      </c>
      <c r="C7732" t="s">
        <v>379</v>
      </c>
      <c r="D7732" t="s">
        <v>1204</v>
      </c>
      <c r="E7732" t="s">
        <v>24</v>
      </c>
      <c r="F7732">
        <v>3</v>
      </c>
      <c r="G7732">
        <v>348.08</v>
      </c>
      <c r="H7732">
        <v>9.57</v>
      </c>
      <c r="I7732">
        <v>14.24</v>
      </c>
      <c r="J7732">
        <v>4</v>
      </c>
      <c r="K7732" t="s">
        <v>16</v>
      </c>
      <c r="L7732" t="s">
        <v>146</v>
      </c>
      <c r="M7732">
        <v>1048.9100000000001</v>
      </c>
    </row>
    <row r="7733" spans="1:13" x14ac:dyDescent="0.3">
      <c r="A7733">
        <v>107732</v>
      </c>
      <c r="B7733" s="2">
        <v>45052</v>
      </c>
      <c r="C7733" t="s">
        <v>555</v>
      </c>
      <c r="D7733" t="s">
        <v>929</v>
      </c>
      <c r="E7733" t="s">
        <v>35</v>
      </c>
      <c r="F7733">
        <v>7</v>
      </c>
      <c r="G7733">
        <v>297.63</v>
      </c>
      <c r="H7733">
        <v>12.74</v>
      </c>
      <c r="I7733">
        <v>8.69</v>
      </c>
      <c r="J7733">
        <v>3</v>
      </c>
      <c r="K7733" t="s">
        <v>16</v>
      </c>
      <c r="L7733" t="s">
        <v>61</v>
      </c>
      <c r="M7733">
        <v>2079.36</v>
      </c>
    </row>
    <row r="7734" spans="1:13" x14ac:dyDescent="0.3">
      <c r="A7734">
        <v>107733</v>
      </c>
      <c r="B7734" s="2">
        <v>44127</v>
      </c>
      <c r="C7734" t="s">
        <v>948</v>
      </c>
      <c r="D7734" t="s">
        <v>624</v>
      </c>
      <c r="E7734" t="s">
        <v>64</v>
      </c>
      <c r="F7734">
        <v>3</v>
      </c>
      <c r="G7734">
        <v>108.25</v>
      </c>
      <c r="H7734">
        <v>11.5</v>
      </c>
      <c r="I7734">
        <v>13.13</v>
      </c>
      <c r="J7734">
        <v>1</v>
      </c>
      <c r="K7734" t="s">
        <v>16</v>
      </c>
      <c r="L7734" t="s">
        <v>78</v>
      </c>
      <c r="M7734">
        <v>326.38</v>
      </c>
    </row>
    <row r="7735" spans="1:13" x14ac:dyDescent="0.3">
      <c r="A7735">
        <v>107734</v>
      </c>
      <c r="B7735" s="2">
        <v>43894</v>
      </c>
      <c r="C7735" t="s">
        <v>814</v>
      </c>
      <c r="D7735" t="s">
        <v>760</v>
      </c>
      <c r="E7735" t="s">
        <v>64</v>
      </c>
      <c r="F7735">
        <v>7</v>
      </c>
      <c r="G7735">
        <v>135.15</v>
      </c>
      <c r="H7735">
        <v>8.2100000000000009</v>
      </c>
      <c r="I7735">
        <v>5.37</v>
      </c>
      <c r="J7735">
        <v>4</v>
      </c>
      <c r="K7735" t="s">
        <v>16</v>
      </c>
      <c r="L7735" t="s">
        <v>129</v>
      </c>
      <c r="M7735">
        <v>943.21</v>
      </c>
    </row>
    <row r="7736" spans="1:13" x14ac:dyDescent="0.3">
      <c r="A7736">
        <v>107735</v>
      </c>
      <c r="B7736" s="2">
        <v>44109</v>
      </c>
      <c r="C7736" t="s">
        <v>372</v>
      </c>
      <c r="D7736" t="s">
        <v>868</v>
      </c>
      <c r="E7736" t="s">
        <v>28</v>
      </c>
      <c r="F7736">
        <v>9</v>
      </c>
      <c r="G7736">
        <v>280.79000000000002</v>
      </c>
      <c r="H7736">
        <v>19.43</v>
      </c>
      <c r="I7736">
        <v>2.12</v>
      </c>
      <c r="J7736">
        <v>2</v>
      </c>
      <c r="K7736" t="s">
        <v>16</v>
      </c>
      <c r="L7736" t="s">
        <v>361</v>
      </c>
      <c r="M7736">
        <v>2509.8000000000002</v>
      </c>
    </row>
    <row r="7737" spans="1:13" x14ac:dyDescent="0.3">
      <c r="A7737">
        <v>107736</v>
      </c>
      <c r="B7737" s="2">
        <v>44454</v>
      </c>
      <c r="C7737" t="s">
        <v>256</v>
      </c>
      <c r="D7737" t="s">
        <v>410</v>
      </c>
      <c r="E7737" t="s">
        <v>64</v>
      </c>
      <c r="F7737">
        <v>8</v>
      </c>
      <c r="G7737">
        <v>285.74</v>
      </c>
      <c r="H7737">
        <v>9.41</v>
      </c>
      <c r="I7737">
        <v>4.88</v>
      </c>
      <c r="J7737">
        <v>4</v>
      </c>
      <c r="K7737" t="s">
        <v>16</v>
      </c>
      <c r="L7737" t="s">
        <v>192</v>
      </c>
      <c r="M7737">
        <v>2281.39</v>
      </c>
    </row>
    <row r="7738" spans="1:13" x14ac:dyDescent="0.3">
      <c r="A7738">
        <v>107737</v>
      </c>
      <c r="B7738" s="2">
        <v>45043</v>
      </c>
      <c r="C7738" t="s">
        <v>96</v>
      </c>
      <c r="D7738" t="s">
        <v>727</v>
      </c>
      <c r="E7738" t="s">
        <v>50</v>
      </c>
      <c r="F7738">
        <v>8</v>
      </c>
      <c r="G7738">
        <v>74.67</v>
      </c>
      <c r="H7738">
        <v>2.48</v>
      </c>
      <c r="I7738">
        <v>2.25</v>
      </c>
      <c r="J7738">
        <v>1</v>
      </c>
      <c r="K7738" t="s">
        <v>16</v>
      </c>
      <c r="L7738" t="s">
        <v>129</v>
      </c>
      <c r="M7738">
        <v>597.13</v>
      </c>
    </row>
    <row r="7739" spans="1:13" x14ac:dyDescent="0.3">
      <c r="A7739">
        <v>107738</v>
      </c>
      <c r="B7739" s="2">
        <v>44218</v>
      </c>
      <c r="C7739" t="s">
        <v>474</v>
      </c>
      <c r="D7739" t="s">
        <v>1117</v>
      </c>
      <c r="E7739" t="s">
        <v>15</v>
      </c>
      <c r="F7739">
        <v>5</v>
      </c>
      <c r="G7739">
        <v>233.42</v>
      </c>
      <c r="H7739">
        <v>14.92</v>
      </c>
      <c r="I7739">
        <v>7.94</v>
      </c>
      <c r="J7739">
        <v>3</v>
      </c>
      <c r="K7739" t="s">
        <v>16</v>
      </c>
      <c r="L7739" t="s">
        <v>78</v>
      </c>
      <c r="M7739">
        <v>1160.1199999999999</v>
      </c>
    </row>
    <row r="7740" spans="1:13" x14ac:dyDescent="0.3">
      <c r="A7740">
        <v>107739</v>
      </c>
      <c r="B7740" s="2">
        <v>45985</v>
      </c>
      <c r="C7740" t="s">
        <v>44</v>
      </c>
      <c r="D7740" t="s">
        <v>263</v>
      </c>
      <c r="E7740" t="s">
        <v>50</v>
      </c>
      <c r="F7740">
        <v>9</v>
      </c>
      <c r="G7740">
        <v>223.42</v>
      </c>
      <c r="H7740">
        <v>9.98</v>
      </c>
      <c r="I7740">
        <v>4.13</v>
      </c>
      <c r="J7740">
        <v>2</v>
      </c>
      <c r="K7740" t="s">
        <v>16</v>
      </c>
      <c r="L7740" t="s">
        <v>32</v>
      </c>
      <c r="M7740">
        <v>2004.93</v>
      </c>
    </row>
    <row r="7741" spans="1:13" x14ac:dyDescent="0.3">
      <c r="A7741">
        <v>107740</v>
      </c>
      <c r="B7741" s="2">
        <v>45861</v>
      </c>
      <c r="C7741" t="s">
        <v>272</v>
      </c>
      <c r="D7741" t="s">
        <v>918</v>
      </c>
      <c r="E7741" t="s">
        <v>35</v>
      </c>
      <c r="F7741">
        <v>9</v>
      </c>
      <c r="G7741">
        <v>206.41</v>
      </c>
      <c r="H7741">
        <v>5.77</v>
      </c>
      <c r="I7741">
        <v>8.1999999999999993</v>
      </c>
      <c r="J7741">
        <v>4</v>
      </c>
      <c r="K7741" t="s">
        <v>16</v>
      </c>
      <c r="L7741" t="s">
        <v>267</v>
      </c>
      <c r="M7741">
        <v>1860.12</v>
      </c>
    </row>
    <row r="7742" spans="1:13" x14ac:dyDescent="0.3">
      <c r="A7742">
        <v>107741</v>
      </c>
      <c r="B7742" s="2">
        <v>45412</v>
      </c>
      <c r="C7742" t="s">
        <v>353</v>
      </c>
      <c r="D7742" t="s">
        <v>1004</v>
      </c>
      <c r="E7742" t="s">
        <v>50</v>
      </c>
      <c r="F7742">
        <v>2</v>
      </c>
      <c r="G7742">
        <v>330.97</v>
      </c>
      <c r="H7742">
        <v>19.22</v>
      </c>
      <c r="I7742">
        <v>13.26</v>
      </c>
      <c r="J7742">
        <v>2</v>
      </c>
      <c r="K7742" t="s">
        <v>16</v>
      </c>
      <c r="L7742" t="s">
        <v>119</v>
      </c>
      <c r="M7742">
        <v>655.98</v>
      </c>
    </row>
    <row r="7743" spans="1:13" x14ac:dyDescent="0.3">
      <c r="A7743">
        <v>107742</v>
      </c>
      <c r="B7743" s="2">
        <v>44492</v>
      </c>
      <c r="C7743" t="s">
        <v>516</v>
      </c>
      <c r="D7743" t="s">
        <v>404</v>
      </c>
      <c r="E7743" t="s">
        <v>39</v>
      </c>
      <c r="F7743">
        <v>6</v>
      </c>
      <c r="G7743">
        <v>259.60000000000002</v>
      </c>
      <c r="H7743">
        <v>11.88</v>
      </c>
      <c r="I7743">
        <v>5.69</v>
      </c>
      <c r="J7743">
        <v>1</v>
      </c>
      <c r="K7743" t="s">
        <v>16</v>
      </c>
      <c r="L7743" t="s">
        <v>159</v>
      </c>
      <c r="M7743">
        <v>1551.41</v>
      </c>
    </row>
    <row r="7744" spans="1:13" x14ac:dyDescent="0.3">
      <c r="A7744">
        <v>107743</v>
      </c>
      <c r="B7744" s="2">
        <v>44897</v>
      </c>
      <c r="C7744" t="s">
        <v>516</v>
      </c>
      <c r="D7744" t="s">
        <v>441</v>
      </c>
      <c r="E7744" t="s">
        <v>72</v>
      </c>
      <c r="F7744">
        <v>8</v>
      </c>
      <c r="G7744">
        <v>102.6</v>
      </c>
      <c r="H7744">
        <v>7.25</v>
      </c>
      <c r="I7744">
        <v>14.62</v>
      </c>
      <c r="J7744">
        <v>3</v>
      </c>
      <c r="K7744" t="s">
        <v>16</v>
      </c>
      <c r="L7744" t="s">
        <v>185</v>
      </c>
      <c r="M7744">
        <v>828.17</v>
      </c>
    </row>
    <row r="7745" spans="1:13" x14ac:dyDescent="0.3">
      <c r="A7745">
        <v>107744</v>
      </c>
      <c r="B7745" s="2">
        <v>44701</v>
      </c>
      <c r="C7745" t="s">
        <v>364</v>
      </c>
      <c r="D7745" t="s">
        <v>1200</v>
      </c>
      <c r="E7745" t="s">
        <v>72</v>
      </c>
      <c r="F7745">
        <v>6</v>
      </c>
      <c r="G7745">
        <v>307.64999999999998</v>
      </c>
      <c r="H7745">
        <v>13.9</v>
      </c>
      <c r="I7745">
        <v>2.92</v>
      </c>
      <c r="J7745">
        <v>3</v>
      </c>
      <c r="K7745" t="s">
        <v>16</v>
      </c>
      <c r="L7745" t="s">
        <v>178</v>
      </c>
      <c r="M7745">
        <v>1834.92</v>
      </c>
    </row>
    <row r="7746" spans="1:13" x14ac:dyDescent="0.3">
      <c r="A7746">
        <v>107745</v>
      </c>
      <c r="B7746" s="2">
        <v>45942</v>
      </c>
      <c r="C7746" t="s">
        <v>219</v>
      </c>
      <c r="D7746" t="s">
        <v>409</v>
      </c>
      <c r="E7746" t="s">
        <v>15</v>
      </c>
      <c r="F7746">
        <v>3</v>
      </c>
      <c r="G7746">
        <v>434.81</v>
      </c>
      <c r="H7746">
        <v>2.1800000000000002</v>
      </c>
      <c r="I7746">
        <v>7.24</v>
      </c>
      <c r="J7746">
        <v>1</v>
      </c>
      <c r="K7746" t="s">
        <v>16</v>
      </c>
      <c r="L7746" t="s">
        <v>84</v>
      </c>
      <c r="M7746">
        <v>1309.49</v>
      </c>
    </row>
    <row r="7747" spans="1:13" x14ac:dyDescent="0.3">
      <c r="A7747">
        <v>107746</v>
      </c>
      <c r="B7747" s="2">
        <v>44206</v>
      </c>
      <c r="C7747" t="s">
        <v>232</v>
      </c>
      <c r="D7747" t="s">
        <v>1083</v>
      </c>
      <c r="E7747" t="s">
        <v>57</v>
      </c>
      <c r="F7747">
        <v>2</v>
      </c>
      <c r="G7747">
        <v>67.56</v>
      </c>
      <c r="H7747">
        <v>6.44</v>
      </c>
      <c r="I7747">
        <v>3.91</v>
      </c>
      <c r="J7747">
        <v>2</v>
      </c>
      <c r="K7747" t="s">
        <v>16</v>
      </c>
      <c r="L7747" t="s">
        <v>192</v>
      </c>
      <c r="M7747">
        <v>132.59</v>
      </c>
    </row>
    <row r="7748" spans="1:13" x14ac:dyDescent="0.3">
      <c r="A7748">
        <v>107747</v>
      </c>
      <c r="B7748" s="2">
        <v>44679</v>
      </c>
      <c r="C7748" t="s">
        <v>558</v>
      </c>
      <c r="D7748" t="s">
        <v>620</v>
      </c>
      <c r="E7748" t="s">
        <v>50</v>
      </c>
      <c r="F7748">
        <v>1</v>
      </c>
      <c r="G7748">
        <v>97.09</v>
      </c>
      <c r="H7748">
        <v>10.52</v>
      </c>
      <c r="I7748">
        <v>11.91</v>
      </c>
      <c r="J7748">
        <v>4</v>
      </c>
      <c r="K7748" t="s">
        <v>46</v>
      </c>
      <c r="L7748" t="s">
        <v>199</v>
      </c>
      <c r="M7748">
        <v>98.48</v>
      </c>
    </row>
    <row r="7749" spans="1:13" x14ac:dyDescent="0.3">
      <c r="A7749">
        <v>107748</v>
      </c>
      <c r="B7749" s="2">
        <v>44414</v>
      </c>
      <c r="C7749" t="s">
        <v>291</v>
      </c>
      <c r="D7749" t="s">
        <v>774</v>
      </c>
      <c r="E7749" t="s">
        <v>28</v>
      </c>
      <c r="F7749">
        <v>1</v>
      </c>
      <c r="G7749">
        <v>189.07</v>
      </c>
      <c r="H7749">
        <v>2.34</v>
      </c>
      <c r="I7749">
        <v>6.09</v>
      </c>
      <c r="J7749">
        <v>1</v>
      </c>
      <c r="K7749" t="s">
        <v>16</v>
      </c>
      <c r="L7749" t="s">
        <v>58</v>
      </c>
      <c r="M7749">
        <v>192.82</v>
      </c>
    </row>
    <row r="7750" spans="1:13" x14ac:dyDescent="0.3">
      <c r="A7750">
        <v>107749</v>
      </c>
      <c r="B7750" s="2">
        <v>45835</v>
      </c>
      <c r="C7750" t="s">
        <v>432</v>
      </c>
      <c r="D7750" t="s">
        <v>257</v>
      </c>
      <c r="E7750" t="s">
        <v>35</v>
      </c>
      <c r="F7750">
        <v>7</v>
      </c>
      <c r="G7750">
        <v>179.97</v>
      </c>
      <c r="H7750">
        <v>11.8</v>
      </c>
      <c r="I7750">
        <v>4.3899999999999997</v>
      </c>
      <c r="J7750">
        <v>1</v>
      </c>
      <c r="K7750" t="s">
        <v>16</v>
      </c>
      <c r="L7750" t="s">
        <v>29</v>
      </c>
      <c r="M7750">
        <v>1252.3800000000001</v>
      </c>
    </row>
    <row r="7751" spans="1:13" x14ac:dyDescent="0.3">
      <c r="A7751">
        <v>107750</v>
      </c>
      <c r="B7751" s="2">
        <v>44085</v>
      </c>
      <c r="C7751" t="s">
        <v>98</v>
      </c>
      <c r="D7751" t="s">
        <v>763</v>
      </c>
      <c r="E7751" t="s">
        <v>72</v>
      </c>
      <c r="F7751">
        <v>2</v>
      </c>
      <c r="G7751">
        <v>485.14</v>
      </c>
      <c r="H7751">
        <v>0.28999999999999998</v>
      </c>
      <c r="I7751">
        <v>8.0500000000000007</v>
      </c>
      <c r="J7751">
        <v>1</v>
      </c>
      <c r="K7751" t="s">
        <v>16</v>
      </c>
      <c r="L7751" t="s">
        <v>236</v>
      </c>
      <c r="M7751">
        <v>978.04</v>
      </c>
    </row>
    <row r="7752" spans="1:13" x14ac:dyDescent="0.3">
      <c r="A7752">
        <v>107751</v>
      </c>
      <c r="B7752" s="2">
        <v>45231</v>
      </c>
      <c r="C7752" t="s">
        <v>275</v>
      </c>
      <c r="D7752" t="s">
        <v>641</v>
      </c>
      <c r="E7752" t="s">
        <v>28</v>
      </c>
      <c r="F7752">
        <v>8</v>
      </c>
      <c r="G7752">
        <v>249.81</v>
      </c>
      <c r="H7752">
        <v>12.8</v>
      </c>
      <c r="I7752">
        <v>12.07</v>
      </c>
      <c r="J7752">
        <v>4</v>
      </c>
      <c r="K7752" t="s">
        <v>16</v>
      </c>
      <c r="L7752" t="s">
        <v>100</v>
      </c>
      <c r="M7752">
        <v>1997.75</v>
      </c>
    </row>
    <row r="7753" spans="1:13" x14ac:dyDescent="0.3">
      <c r="A7753">
        <v>107752</v>
      </c>
      <c r="B7753" s="2">
        <v>45717</v>
      </c>
      <c r="C7753" t="s">
        <v>302</v>
      </c>
      <c r="D7753" t="s">
        <v>845</v>
      </c>
      <c r="E7753" t="s">
        <v>72</v>
      </c>
      <c r="F7753">
        <v>8</v>
      </c>
      <c r="G7753">
        <v>473.06</v>
      </c>
      <c r="H7753">
        <v>8.4600000000000009</v>
      </c>
      <c r="I7753">
        <v>6.56</v>
      </c>
      <c r="J7753">
        <v>4</v>
      </c>
      <c r="K7753" t="s">
        <v>16</v>
      </c>
      <c r="L7753" t="s">
        <v>236</v>
      </c>
      <c r="M7753">
        <v>3782.58</v>
      </c>
    </row>
    <row r="7754" spans="1:13" x14ac:dyDescent="0.3">
      <c r="A7754">
        <v>107753</v>
      </c>
      <c r="B7754" s="2">
        <v>45385</v>
      </c>
      <c r="C7754" t="s">
        <v>364</v>
      </c>
      <c r="D7754" t="s">
        <v>749</v>
      </c>
      <c r="E7754" t="s">
        <v>24</v>
      </c>
      <c r="F7754">
        <v>7</v>
      </c>
      <c r="G7754">
        <v>453.03</v>
      </c>
      <c r="H7754">
        <v>18.100000000000001</v>
      </c>
      <c r="I7754">
        <v>8.8800000000000008</v>
      </c>
      <c r="J7754">
        <v>2</v>
      </c>
      <c r="K7754" t="s">
        <v>16</v>
      </c>
      <c r="L7754" t="s">
        <v>87</v>
      </c>
      <c r="M7754">
        <v>3161.99</v>
      </c>
    </row>
    <row r="7755" spans="1:13" x14ac:dyDescent="0.3">
      <c r="A7755">
        <v>107754</v>
      </c>
      <c r="B7755" s="2">
        <v>45567</v>
      </c>
      <c r="C7755" t="s">
        <v>606</v>
      </c>
      <c r="D7755" t="s">
        <v>371</v>
      </c>
      <c r="E7755" t="s">
        <v>64</v>
      </c>
      <c r="F7755">
        <v>4</v>
      </c>
      <c r="G7755">
        <v>376.54</v>
      </c>
      <c r="H7755">
        <v>11.9</v>
      </c>
      <c r="I7755">
        <v>2.2400000000000002</v>
      </c>
      <c r="J7755">
        <v>1</v>
      </c>
      <c r="K7755" t="s">
        <v>16</v>
      </c>
      <c r="L7755" t="s">
        <v>47</v>
      </c>
      <c r="M7755">
        <v>1496.5</v>
      </c>
    </row>
    <row r="7756" spans="1:13" x14ac:dyDescent="0.3">
      <c r="A7756">
        <v>107755</v>
      </c>
      <c r="B7756" s="2">
        <v>45613</v>
      </c>
      <c r="C7756" t="s">
        <v>506</v>
      </c>
      <c r="D7756" t="s">
        <v>1139</v>
      </c>
      <c r="E7756" t="s">
        <v>28</v>
      </c>
      <c r="F7756">
        <v>8</v>
      </c>
      <c r="G7756">
        <v>311.49</v>
      </c>
      <c r="H7756">
        <v>18.27</v>
      </c>
      <c r="I7756">
        <v>7.13</v>
      </c>
      <c r="J7756">
        <v>4</v>
      </c>
      <c r="K7756" t="s">
        <v>16</v>
      </c>
      <c r="L7756" t="s">
        <v>129</v>
      </c>
      <c r="M7756">
        <v>2480.7800000000002</v>
      </c>
    </row>
    <row r="7757" spans="1:13" x14ac:dyDescent="0.3">
      <c r="A7757">
        <v>107756</v>
      </c>
      <c r="B7757" s="2">
        <v>44462</v>
      </c>
      <c r="C7757" t="s">
        <v>349</v>
      </c>
      <c r="D7757" t="s">
        <v>1103</v>
      </c>
      <c r="E7757" t="s">
        <v>64</v>
      </c>
      <c r="F7757">
        <v>3</v>
      </c>
      <c r="G7757">
        <v>38.86</v>
      </c>
      <c r="H7757">
        <v>8.6</v>
      </c>
      <c r="I7757">
        <v>14.97</v>
      </c>
      <c r="J7757">
        <v>2</v>
      </c>
      <c r="K7757" t="s">
        <v>16</v>
      </c>
      <c r="L7757" t="s">
        <v>69</v>
      </c>
      <c r="M7757">
        <v>122.95</v>
      </c>
    </row>
    <row r="7758" spans="1:13" x14ac:dyDescent="0.3">
      <c r="A7758">
        <v>107757</v>
      </c>
      <c r="B7758" s="2">
        <v>44013</v>
      </c>
      <c r="C7758" t="s">
        <v>565</v>
      </c>
      <c r="D7758" t="s">
        <v>1106</v>
      </c>
      <c r="E7758" t="s">
        <v>35</v>
      </c>
      <c r="F7758">
        <v>9</v>
      </c>
      <c r="G7758">
        <v>107</v>
      </c>
      <c r="H7758">
        <v>6.29</v>
      </c>
      <c r="I7758">
        <v>4.3</v>
      </c>
      <c r="J7758">
        <v>4</v>
      </c>
      <c r="K7758" t="s">
        <v>16</v>
      </c>
      <c r="L7758" t="s">
        <v>111</v>
      </c>
      <c r="M7758">
        <v>961.01</v>
      </c>
    </row>
    <row r="7759" spans="1:13" x14ac:dyDescent="0.3">
      <c r="A7759">
        <v>107758</v>
      </c>
      <c r="B7759" s="2">
        <v>44535</v>
      </c>
      <c r="C7759" t="s">
        <v>237</v>
      </c>
      <c r="D7759" t="s">
        <v>262</v>
      </c>
      <c r="E7759" t="s">
        <v>39</v>
      </c>
      <c r="F7759">
        <v>1</v>
      </c>
      <c r="G7759">
        <v>78.03</v>
      </c>
      <c r="H7759">
        <v>0.26</v>
      </c>
      <c r="I7759">
        <v>6.79</v>
      </c>
      <c r="J7759">
        <v>3</v>
      </c>
      <c r="K7759" t="s">
        <v>46</v>
      </c>
      <c r="L7759" t="s">
        <v>36</v>
      </c>
      <c r="M7759">
        <v>84.56</v>
      </c>
    </row>
    <row r="7760" spans="1:13" x14ac:dyDescent="0.3">
      <c r="A7760">
        <v>107759</v>
      </c>
      <c r="B7760" s="2">
        <v>44901</v>
      </c>
      <c r="C7760" t="s">
        <v>372</v>
      </c>
      <c r="D7760" t="s">
        <v>782</v>
      </c>
      <c r="E7760" t="s">
        <v>15</v>
      </c>
      <c r="F7760">
        <v>6</v>
      </c>
      <c r="G7760">
        <v>277.70999999999998</v>
      </c>
      <c r="H7760">
        <v>19.47</v>
      </c>
      <c r="I7760">
        <v>3.33</v>
      </c>
      <c r="J7760">
        <v>3</v>
      </c>
      <c r="K7760" t="s">
        <v>16</v>
      </c>
      <c r="L7760" t="s">
        <v>185</v>
      </c>
      <c r="M7760">
        <v>1650.12</v>
      </c>
    </row>
    <row r="7761" spans="1:13" x14ac:dyDescent="0.3">
      <c r="A7761">
        <v>107760</v>
      </c>
      <c r="B7761" s="2">
        <v>45989</v>
      </c>
      <c r="C7761" t="s">
        <v>88</v>
      </c>
      <c r="D7761" t="s">
        <v>443</v>
      </c>
      <c r="E7761" t="s">
        <v>20</v>
      </c>
      <c r="F7761">
        <v>2</v>
      </c>
      <c r="G7761">
        <v>301.18</v>
      </c>
      <c r="H7761">
        <v>3.5</v>
      </c>
      <c r="I7761">
        <v>2.0699999999999998</v>
      </c>
      <c r="J7761">
        <v>1</v>
      </c>
      <c r="K7761" t="s">
        <v>16</v>
      </c>
      <c r="L7761" t="s">
        <v>40</v>
      </c>
      <c r="M7761">
        <v>600.93000000000006</v>
      </c>
    </row>
    <row r="7762" spans="1:13" x14ac:dyDescent="0.3">
      <c r="A7762">
        <v>107761</v>
      </c>
      <c r="B7762" s="2">
        <v>44906</v>
      </c>
      <c r="C7762" t="s">
        <v>533</v>
      </c>
      <c r="D7762" t="s">
        <v>1234</v>
      </c>
      <c r="E7762" t="s">
        <v>15</v>
      </c>
      <c r="F7762">
        <v>1</v>
      </c>
      <c r="G7762">
        <v>168.37</v>
      </c>
      <c r="H7762">
        <v>3.08</v>
      </c>
      <c r="I7762">
        <v>7.84</v>
      </c>
      <c r="J7762">
        <v>1</v>
      </c>
      <c r="K7762" t="s">
        <v>16</v>
      </c>
      <c r="L7762" t="s">
        <v>296</v>
      </c>
      <c r="M7762">
        <v>173.13</v>
      </c>
    </row>
    <row r="7763" spans="1:13" x14ac:dyDescent="0.3">
      <c r="A7763">
        <v>107762</v>
      </c>
      <c r="B7763" s="2">
        <v>43965</v>
      </c>
      <c r="C7763" t="s">
        <v>477</v>
      </c>
      <c r="D7763" t="s">
        <v>294</v>
      </c>
      <c r="E7763" t="s">
        <v>64</v>
      </c>
      <c r="F7763">
        <v>9</v>
      </c>
      <c r="G7763">
        <v>108.15</v>
      </c>
      <c r="H7763">
        <v>1.05</v>
      </c>
      <c r="I7763">
        <v>6.62</v>
      </c>
      <c r="J7763">
        <v>3</v>
      </c>
      <c r="K7763" t="s">
        <v>16</v>
      </c>
      <c r="L7763" t="s">
        <v>178</v>
      </c>
      <c r="M7763">
        <v>978.92000000000007</v>
      </c>
    </row>
    <row r="7764" spans="1:13" x14ac:dyDescent="0.3">
      <c r="A7764">
        <v>107763</v>
      </c>
      <c r="B7764" s="2">
        <v>43909</v>
      </c>
      <c r="C7764" t="s">
        <v>103</v>
      </c>
      <c r="D7764" t="s">
        <v>581</v>
      </c>
      <c r="E7764" t="s">
        <v>57</v>
      </c>
      <c r="F7764">
        <v>2</v>
      </c>
      <c r="G7764">
        <v>109.11</v>
      </c>
      <c r="H7764">
        <v>7.66</v>
      </c>
      <c r="I7764">
        <v>4.68</v>
      </c>
      <c r="J7764">
        <v>2</v>
      </c>
      <c r="K7764" t="s">
        <v>46</v>
      </c>
      <c r="L7764" t="s">
        <v>178</v>
      </c>
      <c r="M7764">
        <v>215.24</v>
      </c>
    </row>
    <row r="7765" spans="1:13" x14ac:dyDescent="0.3">
      <c r="A7765">
        <v>107764</v>
      </c>
      <c r="B7765" s="2">
        <v>43960</v>
      </c>
      <c r="C7765" t="s">
        <v>349</v>
      </c>
      <c r="D7765" t="s">
        <v>421</v>
      </c>
      <c r="E7765" t="s">
        <v>28</v>
      </c>
      <c r="F7765">
        <v>7</v>
      </c>
      <c r="G7765">
        <v>426.36</v>
      </c>
      <c r="H7765">
        <v>9.34</v>
      </c>
      <c r="I7765">
        <v>14.31</v>
      </c>
      <c r="J7765">
        <v>3</v>
      </c>
      <c r="K7765" t="s">
        <v>16</v>
      </c>
      <c r="L7765" t="s">
        <v>146</v>
      </c>
      <c r="M7765">
        <v>2989.49</v>
      </c>
    </row>
    <row r="7766" spans="1:13" x14ac:dyDescent="0.3">
      <c r="A7766">
        <v>107765</v>
      </c>
      <c r="B7766" s="2">
        <v>45563</v>
      </c>
      <c r="C7766" t="s">
        <v>107</v>
      </c>
      <c r="D7766" t="s">
        <v>633</v>
      </c>
      <c r="E7766" t="s">
        <v>50</v>
      </c>
      <c r="F7766">
        <v>8</v>
      </c>
      <c r="G7766">
        <v>434.84</v>
      </c>
      <c r="H7766">
        <v>8.08</v>
      </c>
      <c r="I7766">
        <v>8.2100000000000009</v>
      </c>
      <c r="J7766">
        <v>2</v>
      </c>
      <c r="K7766" t="s">
        <v>16</v>
      </c>
      <c r="L7766" t="s">
        <v>87</v>
      </c>
      <c r="M7766">
        <v>3478.85</v>
      </c>
    </row>
    <row r="7767" spans="1:13" x14ac:dyDescent="0.3">
      <c r="A7767">
        <v>107766</v>
      </c>
      <c r="B7767" s="2">
        <v>44045</v>
      </c>
      <c r="C7767" t="s">
        <v>217</v>
      </c>
      <c r="D7767" t="s">
        <v>1155</v>
      </c>
      <c r="E7767" t="s">
        <v>28</v>
      </c>
      <c r="F7767">
        <v>1</v>
      </c>
      <c r="G7767">
        <v>499.3</v>
      </c>
      <c r="H7767">
        <v>7.08</v>
      </c>
      <c r="I7767">
        <v>8.1199999999999992</v>
      </c>
      <c r="J7767">
        <v>4</v>
      </c>
      <c r="K7767" t="s">
        <v>16</v>
      </c>
      <c r="L7767" t="s">
        <v>84</v>
      </c>
      <c r="M7767">
        <v>500.34</v>
      </c>
    </row>
    <row r="7768" spans="1:13" x14ac:dyDescent="0.3">
      <c r="A7768">
        <v>107767</v>
      </c>
      <c r="B7768" s="2">
        <v>45756</v>
      </c>
      <c r="C7768" t="s">
        <v>309</v>
      </c>
      <c r="D7768" t="s">
        <v>777</v>
      </c>
      <c r="E7768" t="s">
        <v>64</v>
      </c>
      <c r="F7768">
        <v>1</v>
      </c>
      <c r="G7768">
        <v>286.67</v>
      </c>
      <c r="H7768">
        <v>12.2</v>
      </c>
      <c r="I7768">
        <v>8.82</v>
      </c>
      <c r="J7768">
        <v>1</v>
      </c>
      <c r="K7768" t="s">
        <v>16</v>
      </c>
      <c r="L7768" t="s">
        <v>116</v>
      </c>
      <c r="M7768">
        <v>283.29000000000002</v>
      </c>
    </row>
    <row r="7769" spans="1:13" x14ac:dyDescent="0.3">
      <c r="A7769">
        <v>107768</v>
      </c>
      <c r="B7769" s="2">
        <v>44736</v>
      </c>
      <c r="C7769" t="s">
        <v>205</v>
      </c>
      <c r="D7769" t="s">
        <v>419</v>
      </c>
      <c r="E7769" t="s">
        <v>50</v>
      </c>
      <c r="F7769">
        <v>9</v>
      </c>
      <c r="G7769">
        <v>394.05</v>
      </c>
      <c r="H7769">
        <v>17.32</v>
      </c>
      <c r="I7769">
        <v>3.95</v>
      </c>
      <c r="J7769">
        <v>1</v>
      </c>
      <c r="K7769" t="s">
        <v>16</v>
      </c>
      <c r="L7769" t="s">
        <v>267</v>
      </c>
      <c r="M7769">
        <v>3533.08</v>
      </c>
    </row>
    <row r="7770" spans="1:13" x14ac:dyDescent="0.3">
      <c r="A7770">
        <v>107769</v>
      </c>
      <c r="B7770" s="2">
        <v>44180</v>
      </c>
      <c r="C7770" t="s">
        <v>347</v>
      </c>
      <c r="D7770" t="s">
        <v>871</v>
      </c>
      <c r="E7770" t="s">
        <v>35</v>
      </c>
      <c r="F7770">
        <v>9</v>
      </c>
      <c r="G7770">
        <v>198</v>
      </c>
      <c r="H7770">
        <v>9.7799999999999994</v>
      </c>
      <c r="I7770">
        <v>7.25</v>
      </c>
      <c r="J7770">
        <v>4</v>
      </c>
      <c r="K7770" t="s">
        <v>16</v>
      </c>
      <c r="L7770" t="s">
        <v>182</v>
      </c>
      <c r="M7770">
        <v>1779.47</v>
      </c>
    </row>
    <row r="7771" spans="1:13" x14ac:dyDescent="0.3">
      <c r="A7771">
        <v>107770</v>
      </c>
      <c r="B7771" s="2">
        <v>44466</v>
      </c>
      <c r="C7771" t="s">
        <v>643</v>
      </c>
      <c r="D7771" t="s">
        <v>1264</v>
      </c>
      <c r="E7771" t="s">
        <v>28</v>
      </c>
      <c r="F7771">
        <v>2</v>
      </c>
      <c r="G7771">
        <v>76.09</v>
      </c>
      <c r="H7771">
        <v>3.6</v>
      </c>
      <c r="I7771">
        <v>5.42</v>
      </c>
      <c r="J7771">
        <v>4</v>
      </c>
      <c r="K7771" t="s">
        <v>16</v>
      </c>
      <c r="L7771" t="s">
        <v>361</v>
      </c>
      <c r="M7771">
        <v>154</v>
      </c>
    </row>
    <row r="7772" spans="1:13" x14ac:dyDescent="0.3">
      <c r="A7772">
        <v>107771</v>
      </c>
      <c r="B7772" s="2">
        <v>44869</v>
      </c>
      <c r="C7772" t="s">
        <v>477</v>
      </c>
      <c r="D7772" t="s">
        <v>686</v>
      </c>
      <c r="E7772" t="s">
        <v>50</v>
      </c>
      <c r="F7772">
        <v>5</v>
      </c>
      <c r="G7772">
        <v>486.11</v>
      </c>
      <c r="H7772">
        <v>16.02</v>
      </c>
      <c r="I7772">
        <v>7.67</v>
      </c>
      <c r="J7772">
        <v>1</v>
      </c>
      <c r="K7772" t="s">
        <v>16</v>
      </c>
      <c r="L7772" t="s">
        <v>29</v>
      </c>
      <c r="M7772">
        <v>2422.1999999999998</v>
      </c>
    </row>
    <row r="7773" spans="1:13" x14ac:dyDescent="0.3">
      <c r="A7773">
        <v>107772</v>
      </c>
      <c r="B7773" s="2">
        <v>45632</v>
      </c>
      <c r="C7773" t="s">
        <v>474</v>
      </c>
      <c r="D7773" t="s">
        <v>834</v>
      </c>
      <c r="E7773" t="s">
        <v>72</v>
      </c>
      <c r="F7773">
        <v>3</v>
      </c>
      <c r="G7773">
        <v>294.67</v>
      </c>
      <c r="H7773">
        <v>11.64</v>
      </c>
      <c r="I7773">
        <v>5.15</v>
      </c>
      <c r="J7773">
        <v>1</v>
      </c>
      <c r="K7773" t="s">
        <v>16</v>
      </c>
      <c r="L7773" t="s">
        <v>40</v>
      </c>
      <c r="M7773">
        <v>877.52</v>
      </c>
    </row>
    <row r="7774" spans="1:13" x14ac:dyDescent="0.3">
      <c r="A7774">
        <v>107773</v>
      </c>
      <c r="B7774" s="2">
        <v>43970</v>
      </c>
      <c r="C7774" t="s">
        <v>1002</v>
      </c>
      <c r="D7774" t="s">
        <v>943</v>
      </c>
      <c r="E7774" t="s">
        <v>50</v>
      </c>
      <c r="F7774">
        <v>1</v>
      </c>
      <c r="G7774">
        <v>320.12</v>
      </c>
      <c r="H7774">
        <v>1.1399999999999999</v>
      </c>
      <c r="I7774">
        <v>12.95</v>
      </c>
      <c r="J7774">
        <v>3</v>
      </c>
      <c r="K7774" t="s">
        <v>16</v>
      </c>
      <c r="L7774" t="s">
        <v>215</v>
      </c>
      <c r="M7774">
        <v>331.93</v>
      </c>
    </row>
    <row r="7775" spans="1:13" x14ac:dyDescent="0.3">
      <c r="A7775">
        <v>107774</v>
      </c>
      <c r="B7775" s="2">
        <v>44231</v>
      </c>
      <c r="C7775" t="s">
        <v>375</v>
      </c>
      <c r="D7775" t="s">
        <v>1130</v>
      </c>
      <c r="E7775" t="s">
        <v>50</v>
      </c>
      <c r="F7775">
        <v>4</v>
      </c>
      <c r="G7775">
        <v>245.47</v>
      </c>
      <c r="H7775">
        <v>10.24</v>
      </c>
      <c r="I7775">
        <v>3.76</v>
      </c>
      <c r="J7775">
        <v>4</v>
      </c>
      <c r="K7775" t="s">
        <v>16</v>
      </c>
      <c r="L7775" t="s">
        <v>296</v>
      </c>
      <c r="M7775">
        <v>975.4</v>
      </c>
    </row>
    <row r="7776" spans="1:13" x14ac:dyDescent="0.3">
      <c r="A7776">
        <v>107775</v>
      </c>
      <c r="B7776" s="2">
        <v>45888</v>
      </c>
      <c r="C7776" t="s">
        <v>461</v>
      </c>
      <c r="D7776" t="s">
        <v>958</v>
      </c>
      <c r="E7776" t="s">
        <v>20</v>
      </c>
      <c r="F7776">
        <v>7</v>
      </c>
      <c r="G7776">
        <v>462.05</v>
      </c>
      <c r="H7776">
        <v>2.2999999999999998</v>
      </c>
      <c r="I7776">
        <v>5.53</v>
      </c>
      <c r="J7776">
        <v>4</v>
      </c>
      <c r="K7776" t="s">
        <v>16</v>
      </c>
      <c r="L7776" t="s">
        <v>40</v>
      </c>
      <c r="M7776">
        <v>3237.58</v>
      </c>
    </row>
    <row r="7777" spans="1:13" x14ac:dyDescent="0.3">
      <c r="A7777">
        <v>107776</v>
      </c>
      <c r="B7777" s="2">
        <v>45365</v>
      </c>
      <c r="C7777" t="s">
        <v>112</v>
      </c>
      <c r="D7777" t="s">
        <v>663</v>
      </c>
      <c r="E7777" t="s">
        <v>72</v>
      </c>
      <c r="F7777">
        <v>1</v>
      </c>
      <c r="G7777">
        <v>176.51</v>
      </c>
      <c r="H7777">
        <v>8.83</v>
      </c>
      <c r="I7777">
        <v>4.3499999999999996</v>
      </c>
      <c r="J7777">
        <v>1</v>
      </c>
      <c r="K7777" t="s">
        <v>16</v>
      </c>
      <c r="L7777" t="s">
        <v>182</v>
      </c>
      <c r="M7777">
        <v>172.03</v>
      </c>
    </row>
    <row r="7778" spans="1:13" x14ac:dyDescent="0.3">
      <c r="A7778">
        <v>107777</v>
      </c>
      <c r="B7778" s="2">
        <v>45240</v>
      </c>
      <c r="C7778" t="s">
        <v>223</v>
      </c>
      <c r="D7778" t="s">
        <v>271</v>
      </c>
      <c r="E7778" t="s">
        <v>39</v>
      </c>
      <c r="F7778">
        <v>5</v>
      </c>
      <c r="G7778">
        <v>364.23</v>
      </c>
      <c r="H7778">
        <v>0.76</v>
      </c>
      <c r="I7778">
        <v>5.47</v>
      </c>
      <c r="J7778">
        <v>1</v>
      </c>
      <c r="K7778" t="s">
        <v>46</v>
      </c>
      <c r="L7778" t="s">
        <v>177</v>
      </c>
      <c r="M7778">
        <v>1825.86</v>
      </c>
    </row>
    <row r="7779" spans="1:13" x14ac:dyDescent="0.3">
      <c r="A7779">
        <v>107778</v>
      </c>
      <c r="B7779" s="2">
        <v>43989</v>
      </c>
      <c r="C7779" t="s">
        <v>395</v>
      </c>
      <c r="D7779" t="s">
        <v>27</v>
      </c>
      <c r="E7779" t="s">
        <v>20</v>
      </c>
      <c r="F7779">
        <v>4</v>
      </c>
      <c r="G7779">
        <v>191.54</v>
      </c>
      <c r="H7779">
        <v>11.43</v>
      </c>
      <c r="I7779">
        <v>3.16</v>
      </c>
      <c r="J7779">
        <v>4</v>
      </c>
      <c r="K7779" t="s">
        <v>16</v>
      </c>
      <c r="L7779" t="s">
        <v>61</v>
      </c>
      <c r="M7779">
        <v>757.89</v>
      </c>
    </row>
    <row r="7780" spans="1:13" x14ac:dyDescent="0.3">
      <c r="A7780">
        <v>107779</v>
      </c>
      <c r="B7780" s="2">
        <v>44931</v>
      </c>
      <c r="C7780" t="s">
        <v>117</v>
      </c>
      <c r="D7780" t="s">
        <v>747</v>
      </c>
      <c r="E7780" t="s">
        <v>20</v>
      </c>
      <c r="F7780">
        <v>6</v>
      </c>
      <c r="G7780">
        <v>448.69</v>
      </c>
      <c r="H7780">
        <v>5.09</v>
      </c>
      <c r="I7780">
        <v>13.63</v>
      </c>
      <c r="J7780">
        <v>2</v>
      </c>
      <c r="K7780" t="s">
        <v>16</v>
      </c>
      <c r="L7780" t="s">
        <v>236</v>
      </c>
      <c r="M7780">
        <v>2700.68</v>
      </c>
    </row>
    <row r="7781" spans="1:13" x14ac:dyDescent="0.3">
      <c r="A7781">
        <v>107780</v>
      </c>
      <c r="B7781" s="2">
        <v>45050</v>
      </c>
      <c r="C7781" t="s">
        <v>22</v>
      </c>
      <c r="D7781" t="s">
        <v>1244</v>
      </c>
      <c r="E7781" t="s">
        <v>64</v>
      </c>
      <c r="F7781">
        <v>8</v>
      </c>
      <c r="G7781">
        <v>303.39999999999998</v>
      </c>
      <c r="H7781">
        <v>11.06</v>
      </c>
      <c r="I7781">
        <v>11.92</v>
      </c>
      <c r="J7781">
        <v>3</v>
      </c>
      <c r="K7781" t="s">
        <v>16</v>
      </c>
      <c r="L7781" t="s">
        <v>100</v>
      </c>
      <c r="M7781">
        <v>2428.06</v>
      </c>
    </row>
    <row r="7782" spans="1:13" x14ac:dyDescent="0.3">
      <c r="A7782">
        <v>107781</v>
      </c>
      <c r="B7782" s="2">
        <v>45643</v>
      </c>
      <c r="C7782" t="s">
        <v>487</v>
      </c>
      <c r="D7782" t="s">
        <v>937</v>
      </c>
      <c r="E7782" t="s">
        <v>28</v>
      </c>
      <c r="F7782">
        <v>6</v>
      </c>
      <c r="G7782">
        <v>168.18</v>
      </c>
      <c r="H7782">
        <v>1.76</v>
      </c>
      <c r="I7782">
        <v>14.19</v>
      </c>
      <c r="J7782">
        <v>1</v>
      </c>
      <c r="K7782" t="s">
        <v>16</v>
      </c>
      <c r="L7782" t="s">
        <v>61</v>
      </c>
      <c r="M7782">
        <v>1021.51</v>
      </c>
    </row>
    <row r="7783" spans="1:13" x14ac:dyDescent="0.3">
      <c r="A7783">
        <v>107782</v>
      </c>
      <c r="B7783" s="2">
        <v>44746</v>
      </c>
      <c r="C7783" t="s">
        <v>322</v>
      </c>
      <c r="D7783" t="s">
        <v>718</v>
      </c>
      <c r="E7783" t="s">
        <v>64</v>
      </c>
      <c r="F7783">
        <v>3</v>
      </c>
      <c r="G7783">
        <v>314.87</v>
      </c>
      <c r="H7783">
        <v>14.99</v>
      </c>
      <c r="I7783">
        <v>2.79</v>
      </c>
      <c r="J7783">
        <v>3</v>
      </c>
      <c r="K7783" t="s">
        <v>16</v>
      </c>
      <c r="L7783" t="s">
        <v>95</v>
      </c>
      <c r="M7783">
        <v>932.41</v>
      </c>
    </row>
    <row r="7784" spans="1:13" x14ac:dyDescent="0.3">
      <c r="A7784">
        <v>107783</v>
      </c>
      <c r="B7784" s="2">
        <v>45564</v>
      </c>
      <c r="C7784" t="s">
        <v>814</v>
      </c>
      <c r="D7784" t="s">
        <v>934</v>
      </c>
      <c r="E7784" t="s">
        <v>20</v>
      </c>
      <c r="F7784">
        <v>7</v>
      </c>
      <c r="G7784">
        <v>178.9</v>
      </c>
      <c r="H7784">
        <v>4.3899999999999997</v>
      </c>
      <c r="I7784">
        <v>3.62</v>
      </c>
      <c r="J7784">
        <v>2</v>
      </c>
      <c r="K7784" t="s">
        <v>16</v>
      </c>
      <c r="L7784" t="s">
        <v>51</v>
      </c>
      <c r="M7784">
        <v>1251.53</v>
      </c>
    </row>
    <row r="7785" spans="1:13" x14ac:dyDescent="0.3">
      <c r="A7785">
        <v>107784</v>
      </c>
      <c r="B7785" s="2">
        <v>45350</v>
      </c>
      <c r="C7785" t="s">
        <v>758</v>
      </c>
      <c r="D7785" t="s">
        <v>628</v>
      </c>
      <c r="E7785" t="s">
        <v>15</v>
      </c>
      <c r="F7785">
        <v>1</v>
      </c>
      <c r="G7785">
        <v>262.17</v>
      </c>
      <c r="H7785">
        <v>11.38</v>
      </c>
      <c r="I7785">
        <v>8.09</v>
      </c>
      <c r="J7785">
        <v>1</v>
      </c>
      <c r="K7785" t="s">
        <v>16</v>
      </c>
      <c r="L7785" t="s">
        <v>95</v>
      </c>
      <c r="M7785">
        <v>258.88</v>
      </c>
    </row>
    <row r="7786" spans="1:13" x14ac:dyDescent="0.3">
      <c r="A7786">
        <v>107785</v>
      </c>
      <c r="B7786" s="2">
        <v>44272</v>
      </c>
      <c r="C7786" t="s">
        <v>26</v>
      </c>
      <c r="D7786" t="s">
        <v>1198</v>
      </c>
      <c r="E7786" t="s">
        <v>72</v>
      </c>
      <c r="F7786">
        <v>1</v>
      </c>
      <c r="G7786">
        <v>441.88</v>
      </c>
      <c r="H7786">
        <v>6.67</v>
      </c>
      <c r="I7786">
        <v>12.2</v>
      </c>
      <c r="J7786">
        <v>1</v>
      </c>
      <c r="K7786" t="s">
        <v>16</v>
      </c>
      <c r="L7786" t="s">
        <v>84</v>
      </c>
      <c r="M7786">
        <v>447.41</v>
      </c>
    </row>
    <row r="7787" spans="1:13" x14ac:dyDescent="0.3">
      <c r="A7787">
        <v>107786</v>
      </c>
      <c r="B7787" s="2">
        <v>44335</v>
      </c>
      <c r="C7787" t="s">
        <v>449</v>
      </c>
      <c r="D7787" t="s">
        <v>575</v>
      </c>
      <c r="E7787" t="s">
        <v>15</v>
      </c>
      <c r="F7787">
        <v>3</v>
      </c>
      <c r="G7787">
        <v>344.6</v>
      </c>
      <c r="H7787">
        <v>9.7799999999999994</v>
      </c>
      <c r="I7787">
        <v>9.06</v>
      </c>
      <c r="J7787">
        <v>2</v>
      </c>
      <c r="K7787" t="s">
        <v>16</v>
      </c>
      <c r="L7787" t="s">
        <v>167</v>
      </c>
      <c r="M7787">
        <v>1033.08</v>
      </c>
    </row>
    <row r="7788" spans="1:13" x14ac:dyDescent="0.3">
      <c r="A7788">
        <v>107787</v>
      </c>
      <c r="B7788" s="2">
        <v>44354</v>
      </c>
      <c r="C7788" t="s">
        <v>349</v>
      </c>
      <c r="D7788" t="s">
        <v>726</v>
      </c>
      <c r="E7788" t="s">
        <v>57</v>
      </c>
      <c r="F7788">
        <v>7</v>
      </c>
      <c r="G7788">
        <v>118.56</v>
      </c>
      <c r="H7788">
        <v>0.83</v>
      </c>
      <c r="I7788">
        <v>14.47</v>
      </c>
      <c r="J7788">
        <v>4</v>
      </c>
      <c r="K7788" t="s">
        <v>16</v>
      </c>
      <c r="L7788" t="s">
        <v>87</v>
      </c>
      <c r="M7788">
        <v>843.56000000000006</v>
      </c>
    </row>
    <row r="7789" spans="1:13" x14ac:dyDescent="0.3">
      <c r="A7789">
        <v>107788</v>
      </c>
      <c r="B7789" s="2">
        <v>45403</v>
      </c>
      <c r="C7789" t="s">
        <v>682</v>
      </c>
      <c r="D7789" t="s">
        <v>354</v>
      </c>
      <c r="E7789" t="s">
        <v>39</v>
      </c>
      <c r="F7789">
        <v>2</v>
      </c>
      <c r="G7789">
        <v>127.13</v>
      </c>
      <c r="H7789">
        <v>15.55</v>
      </c>
      <c r="I7789">
        <v>5.65</v>
      </c>
      <c r="J7789">
        <v>3</v>
      </c>
      <c r="K7789" t="s">
        <v>16</v>
      </c>
      <c r="L7789" t="s">
        <v>190</v>
      </c>
      <c r="M7789">
        <v>244.36</v>
      </c>
    </row>
    <row r="7790" spans="1:13" x14ac:dyDescent="0.3">
      <c r="A7790">
        <v>107789</v>
      </c>
      <c r="B7790" s="2">
        <v>44734</v>
      </c>
      <c r="C7790" t="s">
        <v>606</v>
      </c>
      <c r="D7790" t="s">
        <v>988</v>
      </c>
      <c r="E7790" t="s">
        <v>28</v>
      </c>
      <c r="F7790">
        <v>8</v>
      </c>
      <c r="G7790">
        <v>54.8</v>
      </c>
      <c r="H7790">
        <v>1.84</v>
      </c>
      <c r="I7790">
        <v>8.73</v>
      </c>
      <c r="J7790">
        <v>1</v>
      </c>
      <c r="K7790" t="s">
        <v>16</v>
      </c>
      <c r="L7790" t="s">
        <v>21</v>
      </c>
      <c r="M7790">
        <v>445.29</v>
      </c>
    </row>
    <row r="7791" spans="1:13" x14ac:dyDescent="0.3">
      <c r="A7791">
        <v>107790</v>
      </c>
      <c r="B7791" s="2">
        <v>45260</v>
      </c>
      <c r="C7791" t="s">
        <v>555</v>
      </c>
      <c r="D7791" t="s">
        <v>867</v>
      </c>
      <c r="E7791" t="s">
        <v>35</v>
      </c>
      <c r="F7791">
        <v>3</v>
      </c>
      <c r="G7791">
        <v>224.41</v>
      </c>
      <c r="H7791">
        <v>12.86</v>
      </c>
      <c r="I7791">
        <v>2.33</v>
      </c>
      <c r="J7791">
        <v>1</v>
      </c>
      <c r="K7791" t="s">
        <v>16</v>
      </c>
      <c r="L7791" t="s">
        <v>66</v>
      </c>
      <c r="M7791">
        <v>662.7</v>
      </c>
    </row>
    <row r="7792" spans="1:13" x14ac:dyDescent="0.3">
      <c r="A7792">
        <v>107791</v>
      </c>
      <c r="B7792" s="2">
        <v>44287</v>
      </c>
      <c r="C7792" t="s">
        <v>59</v>
      </c>
      <c r="D7792" t="s">
        <v>780</v>
      </c>
      <c r="E7792" t="s">
        <v>24</v>
      </c>
      <c r="F7792">
        <v>7</v>
      </c>
      <c r="G7792">
        <v>235.03</v>
      </c>
      <c r="H7792">
        <v>18.47</v>
      </c>
      <c r="I7792">
        <v>7.13</v>
      </c>
      <c r="J7792">
        <v>4</v>
      </c>
      <c r="K7792" t="s">
        <v>46</v>
      </c>
      <c r="L7792" t="s">
        <v>36</v>
      </c>
      <c r="M7792">
        <v>1633.87</v>
      </c>
    </row>
    <row r="7793" spans="1:13" x14ac:dyDescent="0.3">
      <c r="A7793">
        <v>107792</v>
      </c>
      <c r="B7793" s="2">
        <v>44849</v>
      </c>
      <c r="C7793" t="s">
        <v>41</v>
      </c>
      <c r="D7793" t="s">
        <v>136</v>
      </c>
      <c r="E7793" t="s">
        <v>28</v>
      </c>
      <c r="F7793">
        <v>1</v>
      </c>
      <c r="G7793">
        <v>46.08</v>
      </c>
      <c r="H7793">
        <v>12.64</v>
      </c>
      <c r="I7793">
        <v>14.1</v>
      </c>
      <c r="J7793">
        <v>4</v>
      </c>
      <c r="K7793" t="s">
        <v>16</v>
      </c>
      <c r="L7793" t="s">
        <v>84</v>
      </c>
      <c r="M7793">
        <v>47.54</v>
      </c>
    </row>
    <row r="7794" spans="1:13" x14ac:dyDescent="0.3">
      <c r="A7794">
        <v>107793</v>
      </c>
      <c r="B7794" s="2">
        <v>44931</v>
      </c>
      <c r="C7794" t="s">
        <v>533</v>
      </c>
      <c r="D7794" t="s">
        <v>1117</v>
      </c>
      <c r="E7794" t="s">
        <v>15</v>
      </c>
      <c r="F7794">
        <v>7</v>
      </c>
      <c r="G7794">
        <v>84.21</v>
      </c>
      <c r="H7794">
        <v>12.64</v>
      </c>
      <c r="I7794">
        <v>6.52</v>
      </c>
      <c r="J7794">
        <v>3</v>
      </c>
      <c r="K7794" t="s">
        <v>16</v>
      </c>
      <c r="L7794" t="s">
        <v>236</v>
      </c>
      <c r="M7794">
        <v>583.34999999999991</v>
      </c>
    </row>
    <row r="7795" spans="1:13" x14ac:dyDescent="0.3">
      <c r="A7795">
        <v>107794</v>
      </c>
      <c r="B7795" s="2">
        <v>45848</v>
      </c>
      <c r="C7795" t="s">
        <v>948</v>
      </c>
      <c r="D7795" t="s">
        <v>798</v>
      </c>
      <c r="E7795" t="s">
        <v>39</v>
      </c>
      <c r="F7795">
        <v>2</v>
      </c>
      <c r="G7795">
        <v>406.19</v>
      </c>
      <c r="H7795">
        <v>19.48</v>
      </c>
      <c r="I7795">
        <v>2.81</v>
      </c>
      <c r="J7795">
        <v>2</v>
      </c>
      <c r="K7795" t="s">
        <v>16</v>
      </c>
      <c r="L7795" t="s">
        <v>236</v>
      </c>
      <c r="M7795">
        <v>795.70999999999992</v>
      </c>
    </row>
    <row r="7796" spans="1:13" x14ac:dyDescent="0.3">
      <c r="A7796">
        <v>107795</v>
      </c>
      <c r="B7796" s="2">
        <v>44372</v>
      </c>
      <c r="C7796" t="s">
        <v>180</v>
      </c>
      <c r="D7796" t="s">
        <v>75</v>
      </c>
      <c r="E7796" t="s">
        <v>20</v>
      </c>
      <c r="F7796">
        <v>5</v>
      </c>
      <c r="G7796">
        <v>261.64999999999998</v>
      </c>
      <c r="H7796">
        <v>15.06</v>
      </c>
      <c r="I7796">
        <v>11.34</v>
      </c>
      <c r="J7796">
        <v>2</v>
      </c>
      <c r="K7796" t="s">
        <v>16</v>
      </c>
      <c r="L7796" t="s">
        <v>36</v>
      </c>
      <c r="M7796">
        <v>1304.53</v>
      </c>
    </row>
    <row r="7797" spans="1:13" x14ac:dyDescent="0.3">
      <c r="A7797">
        <v>107796</v>
      </c>
      <c r="B7797" s="2">
        <v>45265</v>
      </c>
      <c r="C7797" t="s">
        <v>112</v>
      </c>
      <c r="D7797" t="s">
        <v>235</v>
      </c>
      <c r="E7797" t="s">
        <v>50</v>
      </c>
      <c r="F7797">
        <v>3</v>
      </c>
      <c r="G7797">
        <v>317.02</v>
      </c>
      <c r="H7797">
        <v>6.42</v>
      </c>
      <c r="I7797">
        <v>8.17</v>
      </c>
      <c r="J7797">
        <v>4</v>
      </c>
      <c r="K7797" t="s">
        <v>46</v>
      </c>
      <c r="L7797" t="s">
        <v>69</v>
      </c>
      <c r="M7797">
        <v>952.81</v>
      </c>
    </row>
    <row r="7798" spans="1:13" x14ac:dyDescent="0.3">
      <c r="A7798">
        <v>107797</v>
      </c>
      <c r="B7798" s="2">
        <v>44017</v>
      </c>
      <c r="C7798" t="s">
        <v>807</v>
      </c>
      <c r="D7798" t="s">
        <v>1220</v>
      </c>
      <c r="E7798" t="s">
        <v>72</v>
      </c>
      <c r="F7798">
        <v>8</v>
      </c>
      <c r="G7798">
        <v>250.78</v>
      </c>
      <c r="H7798">
        <v>14.19</v>
      </c>
      <c r="I7798">
        <v>11.43</v>
      </c>
      <c r="J7798">
        <v>2</v>
      </c>
      <c r="K7798" t="s">
        <v>16</v>
      </c>
      <c r="L7798" t="s">
        <v>17</v>
      </c>
      <c r="M7798">
        <v>2003.48</v>
      </c>
    </row>
    <row r="7799" spans="1:13" x14ac:dyDescent="0.3">
      <c r="A7799">
        <v>107798</v>
      </c>
      <c r="B7799" s="2">
        <v>43850</v>
      </c>
      <c r="C7799" t="s">
        <v>239</v>
      </c>
      <c r="D7799" t="s">
        <v>820</v>
      </c>
      <c r="E7799" t="s">
        <v>28</v>
      </c>
      <c r="F7799">
        <v>7</v>
      </c>
      <c r="G7799">
        <v>476.01</v>
      </c>
      <c r="H7799">
        <v>4.8499999999999996</v>
      </c>
      <c r="I7799">
        <v>2.6</v>
      </c>
      <c r="J7799">
        <v>4</v>
      </c>
      <c r="K7799" t="s">
        <v>16</v>
      </c>
      <c r="L7799" t="s">
        <v>54</v>
      </c>
      <c r="M7799">
        <v>3329.82</v>
      </c>
    </row>
    <row r="7800" spans="1:13" x14ac:dyDescent="0.3">
      <c r="A7800">
        <v>107799</v>
      </c>
      <c r="B7800" s="2">
        <v>45706</v>
      </c>
      <c r="C7800" t="s">
        <v>130</v>
      </c>
      <c r="D7800" t="s">
        <v>1223</v>
      </c>
      <c r="E7800" t="s">
        <v>50</v>
      </c>
      <c r="F7800">
        <v>4</v>
      </c>
      <c r="G7800">
        <v>184.85</v>
      </c>
      <c r="H7800">
        <v>4.58</v>
      </c>
      <c r="I7800">
        <v>3.63</v>
      </c>
      <c r="J7800">
        <v>4</v>
      </c>
      <c r="K7800" t="s">
        <v>16</v>
      </c>
      <c r="L7800" t="s">
        <v>361</v>
      </c>
      <c r="M7800">
        <v>738.44999999999993</v>
      </c>
    </row>
    <row r="7801" spans="1:13" x14ac:dyDescent="0.3">
      <c r="A7801">
        <v>107800</v>
      </c>
      <c r="B7801" s="2">
        <v>45330</v>
      </c>
      <c r="C7801" t="s">
        <v>606</v>
      </c>
      <c r="D7801" t="s">
        <v>318</v>
      </c>
      <c r="E7801" t="s">
        <v>28</v>
      </c>
      <c r="F7801">
        <v>3</v>
      </c>
      <c r="G7801">
        <v>445.69</v>
      </c>
      <c r="H7801">
        <v>7.4</v>
      </c>
      <c r="I7801">
        <v>5.05</v>
      </c>
      <c r="J7801">
        <v>3</v>
      </c>
      <c r="K7801" t="s">
        <v>16</v>
      </c>
      <c r="L7801" t="s">
        <v>182</v>
      </c>
      <c r="M7801">
        <v>1334.72</v>
      </c>
    </row>
    <row r="7802" spans="1:13" x14ac:dyDescent="0.3">
      <c r="A7802">
        <v>107801</v>
      </c>
      <c r="B7802" s="2">
        <v>45354</v>
      </c>
      <c r="C7802" t="s">
        <v>179</v>
      </c>
      <c r="D7802" t="s">
        <v>789</v>
      </c>
      <c r="E7802" t="s">
        <v>35</v>
      </c>
      <c r="F7802">
        <v>1</v>
      </c>
      <c r="G7802">
        <v>140.88999999999999</v>
      </c>
      <c r="H7802">
        <v>3.61</v>
      </c>
      <c r="I7802">
        <v>11.29</v>
      </c>
      <c r="J7802">
        <v>1</v>
      </c>
      <c r="K7802" t="s">
        <v>16</v>
      </c>
      <c r="L7802" t="s">
        <v>167</v>
      </c>
      <c r="M7802">
        <v>148.57</v>
      </c>
    </row>
    <row r="7803" spans="1:13" x14ac:dyDescent="0.3">
      <c r="A7803">
        <v>107802</v>
      </c>
      <c r="B7803" s="2">
        <v>44611</v>
      </c>
      <c r="C7803" t="s">
        <v>1002</v>
      </c>
      <c r="D7803" t="s">
        <v>637</v>
      </c>
      <c r="E7803" t="s">
        <v>15</v>
      </c>
      <c r="F7803">
        <v>4</v>
      </c>
      <c r="G7803">
        <v>333.6</v>
      </c>
      <c r="H7803">
        <v>0.91</v>
      </c>
      <c r="I7803">
        <v>8.08</v>
      </c>
      <c r="J7803">
        <v>4</v>
      </c>
      <c r="K7803" t="s">
        <v>16</v>
      </c>
      <c r="L7803" t="s">
        <v>241</v>
      </c>
      <c r="M7803">
        <v>1341.57</v>
      </c>
    </row>
    <row r="7804" spans="1:13" x14ac:dyDescent="0.3">
      <c r="A7804">
        <v>107803</v>
      </c>
      <c r="B7804" s="2">
        <v>45037</v>
      </c>
      <c r="C7804" t="s">
        <v>261</v>
      </c>
      <c r="D7804" t="s">
        <v>827</v>
      </c>
      <c r="E7804" t="s">
        <v>15</v>
      </c>
      <c r="F7804">
        <v>5</v>
      </c>
      <c r="G7804">
        <v>99.33</v>
      </c>
      <c r="H7804">
        <v>12.74</v>
      </c>
      <c r="I7804">
        <v>9.3000000000000007</v>
      </c>
      <c r="J7804">
        <v>4</v>
      </c>
      <c r="K7804" t="s">
        <v>16</v>
      </c>
      <c r="L7804" t="s">
        <v>58</v>
      </c>
      <c r="M7804">
        <v>493.21</v>
      </c>
    </row>
    <row r="7805" spans="1:13" x14ac:dyDescent="0.3">
      <c r="A7805">
        <v>107804</v>
      </c>
      <c r="B7805" s="2">
        <v>44618</v>
      </c>
      <c r="C7805" t="s">
        <v>151</v>
      </c>
      <c r="D7805" t="s">
        <v>1135</v>
      </c>
      <c r="E7805" t="s">
        <v>24</v>
      </c>
      <c r="F7805">
        <v>4</v>
      </c>
      <c r="G7805">
        <v>60.57</v>
      </c>
      <c r="H7805">
        <v>16.75</v>
      </c>
      <c r="I7805">
        <v>2.69</v>
      </c>
      <c r="J7805">
        <v>1</v>
      </c>
      <c r="K7805" t="s">
        <v>16</v>
      </c>
      <c r="L7805" t="s">
        <v>134</v>
      </c>
      <c r="M7805">
        <v>228.22</v>
      </c>
    </row>
    <row r="7806" spans="1:13" x14ac:dyDescent="0.3">
      <c r="A7806">
        <v>107805</v>
      </c>
      <c r="B7806" s="2">
        <v>44109</v>
      </c>
      <c r="C7806" t="s">
        <v>487</v>
      </c>
      <c r="D7806" t="s">
        <v>1175</v>
      </c>
      <c r="E7806" t="s">
        <v>24</v>
      </c>
      <c r="F7806">
        <v>1</v>
      </c>
      <c r="G7806">
        <v>262.18</v>
      </c>
      <c r="H7806">
        <v>5.37</v>
      </c>
      <c r="I7806">
        <v>6.84</v>
      </c>
      <c r="J7806">
        <v>4</v>
      </c>
      <c r="K7806" t="s">
        <v>16</v>
      </c>
      <c r="L7806" t="s">
        <v>51</v>
      </c>
      <c r="M7806">
        <v>263.64999999999998</v>
      </c>
    </row>
    <row r="7807" spans="1:13" x14ac:dyDescent="0.3">
      <c r="A7807">
        <v>107806</v>
      </c>
      <c r="B7807" s="2">
        <v>45657</v>
      </c>
      <c r="C7807" t="s">
        <v>324</v>
      </c>
      <c r="D7807" t="s">
        <v>561</v>
      </c>
      <c r="E7807" t="s">
        <v>15</v>
      </c>
      <c r="F7807">
        <v>9</v>
      </c>
      <c r="G7807">
        <v>84.47</v>
      </c>
      <c r="H7807">
        <v>4.01</v>
      </c>
      <c r="I7807">
        <v>3.87</v>
      </c>
      <c r="J7807">
        <v>3</v>
      </c>
      <c r="K7807" t="s">
        <v>46</v>
      </c>
      <c r="L7807" t="s">
        <v>95</v>
      </c>
      <c r="M7807">
        <v>760.09</v>
      </c>
    </row>
    <row r="7808" spans="1:13" x14ac:dyDescent="0.3">
      <c r="A7808">
        <v>107807</v>
      </c>
      <c r="B7808" s="2">
        <v>44360</v>
      </c>
      <c r="C7808" t="s">
        <v>403</v>
      </c>
      <c r="D7808" t="s">
        <v>1255</v>
      </c>
      <c r="E7808" t="s">
        <v>57</v>
      </c>
      <c r="F7808">
        <v>1</v>
      </c>
      <c r="G7808">
        <v>234.55</v>
      </c>
      <c r="H7808">
        <v>16.57</v>
      </c>
      <c r="I7808">
        <v>7.29</v>
      </c>
      <c r="J7808">
        <v>1</v>
      </c>
      <c r="K7808" t="s">
        <v>16</v>
      </c>
      <c r="L7808" t="s">
        <v>241</v>
      </c>
      <c r="M7808">
        <v>225.27</v>
      </c>
    </row>
    <row r="7809" spans="1:13" x14ac:dyDescent="0.3">
      <c r="A7809">
        <v>107808</v>
      </c>
      <c r="B7809" s="2">
        <v>45835</v>
      </c>
      <c r="C7809" t="s">
        <v>343</v>
      </c>
      <c r="D7809" t="s">
        <v>698</v>
      </c>
      <c r="E7809" t="s">
        <v>39</v>
      </c>
      <c r="F7809">
        <v>1</v>
      </c>
      <c r="G7809">
        <v>242.85</v>
      </c>
      <c r="H7809">
        <v>15.83</v>
      </c>
      <c r="I7809">
        <v>12.22</v>
      </c>
      <c r="J7809">
        <v>1</v>
      </c>
      <c r="K7809" t="s">
        <v>16</v>
      </c>
      <c r="L7809" t="s">
        <v>81</v>
      </c>
      <c r="M7809">
        <v>239.24</v>
      </c>
    </row>
    <row r="7810" spans="1:13" x14ac:dyDescent="0.3">
      <c r="A7810">
        <v>107809</v>
      </c>
      <c r="B7810" s="2">
        <v>44483</v>
      </c>
      <c r="C7810" t="s">
        <v>127</v>
      </c>
      <c r="D7810" t="s">
        <v>818</v>
      </c>
      <c r="E7810" t="s">
        <v>50</v>
      </c>
      <c r="F7810">
        <v>3</v>
      </c>
      <c r="G7810">
        <v>418.64</v>
      </c>
      <c r="H7810">
        <v>12.57</v>
      </c>
      <c r="I7810">
        <v>8.5</v>
      </c>
      <c r="J7810">
        <v>4</v>
      </c>
      <c r="K7810" t="s">
        <v>16</v>
      </c>
      <c r="L7810" t="s">
        <v>185</v>
      </c>
      <c r="M7810">
        <v>1251.8499999999999</v>
      </c>
    </row>
    <row r="7811" spans="1:13" x14ac:dyDescent="0.3">
      <c r="A7811">
        <v>107810</v>
      </c>
      <c r="B7811" s="2">
        <v>45756</v>
      </c>
      <c r="C7811" t="s">
        <v>520</v>
      </c>
      <c r="D7811" t="s">
        <v>615</v>
      </c>
      <c r="E7811" t="s">
        <v>50</v>
      </c>
      <c r="F7811">
        <v>8</v>
      </c>
      <c r="G7811">
        <v>429.81</v>
      </c>
      <c r="H7811">
        <v>15.37</v>
      </c>
      <c r="I7811">
        <v>3.08</v>
      </c>
      <c r="J7811">
        <v>4</v>
      </c>
      <c r="K7811" t="s">
        <v>16</v>
      </c>
      <c r="L7811" t="s">
        <v>84</v>
      </c>
      <c r="M7811">
        <v>3426.19</v>
      </c>
    </row>
    <row r="7812" spans="1:13" x14ac:dyDescent="0.3">
      <c r="A7812">
        <v>107811</v>
      </c>
      <c r="B7812" s="2">
        <v>44290</v>
      </c>
      <c r="C7812" t="s">
        <v>347</v>
      </c>
      <c r="D7812" t="s">
        <v>869</v>
      </c>
      <c r="E7812" t="s">
        <v>15</v>
      </c>
      <c r="F7812">
        <v>8</v>
      </c>
      <c r="G7812">
        <v>22.77</v>
      </c>
      <c r="H7812">
        <v>5.31</v>
      </c>
      <c r="I7812">
        <v>14.87</v>
      </c>
      <c r="J7812">
        <v>1</v>
      </c>
      <c r="K7812" t="s">
        <v>16</v>
      </c>
      <c r="L7812" t="s">
        <v>182</v>
      </c>
      <c r="M7812">
        <v>191.72</v>
      </c>
    </row>
    <row r="7813" spans="1:13" x14ac:dyDescent="0.3">
      <c r="A7813">
        <v>107812</v>
      </c>
      <c r="B7813" s="2">
        <v>44353</v>
      </c>
      <c r="C7813" t="s">
        <v>85</v>
      </c>
      <c r="D7813" t="s">
        <v>1055</v>
      </c>
      <c r="E7813" t="s">
        <v>57</v>
      </c>
      <c r="F7813">
        <v>7</v>
      </c>
      <c r="G7813">
        <v>24.87</v>
      </c>
      <c r="H7813">
        <v>17.11</v>
      </c>
      <c r="I7813">
        <v>11.86</v>
      </c>
      <c r="J7813">
        <v>4</v>
      </c>
      <c r="K7813" t="s">
        <v>16</v>
      </c>
      <c r="L7813" t="s">
        <v>87</v>
      </c>
      <c r="M7813">
        <v>168.84</v>
      </c>
    </row>
    <row r="7814" spans="1:13" x14ac:dyDescent="0.3">
      <c r="A7814">
        <v>107813</v>
      </c>
      <c r="B7814" s="2">
        <v>45623</v>
      </c>
      <c r="C7814" t="s">
        <v>103</v>
      </c>
      <c r="D7814" t="s">
        <v>204</v>
      </c>
      <c r="E7814" t="s">
        <v>24</v>
      </c>
      <c r="F7814">
        <v>6</v>
      </c>
      <c r="G7814">
        <v>108.66</v>
      </c>
      <c r="H7814">
        <v>17.829999999999998</v>
      </c>
      <c r="I7814">
        <v>11.56</v>
      </c>
      <c r="J7814">
        <v>2</v>
      </c>
      <c r="K7814" t="s">
        <v>16</v>
      </c>
      <c r="L7814" t="s">
        <v>25</v>
      </c>
      <c r="M7814">
        <v>645.68999999999994</v>
      </c>
    </row>
    <row r="7815" spans="1:13" x14ac:dyDescent="0.3">
      <c r="A7815">
        <v>107814</v>
      </c>
      <c r="B7815" s="2">
        <v>44874</v>
      </c>
      <c r="C7815" t="s">
        <v>138</v>
      </c>
      <c r="D7815" t="s">
        <v>304</v>
      </c>
      <c r="E7815" t="s">
        <v>35</v>
      </c>
      <c r="F7815">
        <v>1</v>
      </c>
      <c r="G7815">
        <v>199.12</v>
      </c>
      <c r="H7815">
        <v>18.670000000000002</v>
      </c>
      <c r="I7815">
        <v>14.87</v>
      </c>
      <c r="J7815">
        <v>4</v>
      </c>
      <c r="K7815" t="s">
        <v>16</v>
      </c>
      <c r="L7815" t="s">
        <v>296</v>
      </c>
      <c r="M7815">
        <v>195.32</v>
      </c>
    </row>
    <row r="7816" spans="1:13" x14ac:dyDescent="0.3">
      <c r="A7816">
        <v>107815</v>
      </c>
      <c r="B7816" s="2">
        <v>45130</v>
      </c>
      <c r="C7816" t="s">
        <v>909</v>
      </c>
      <c r="D7816" t="s">
        <v>1126</v>
      </c>
      <c r="E7816" t="s">
        <v>24</v>
      </c>
      <c r="F7816">
        <v>5</v>
      </c>
      <c r="G7816">
        <v>284.97000000000003</v>
      </c>
      <c r="H7816">
        <v>17.59</v>
      </c>
      <c r="I7816">
        <v>12.65</v>
      </c>
      <c r="J7816">
        <v>1</v>
      </c>
      <c r="K7816" t="s">
        <v>16</v>
      </c>
      <c r="L7816" t="s">
        <v>215</v>
      </c>
      <c r="M7816">
        <v>1419.91</v>
      </c>
    </row>
    <row r="7817" spans="1:13" x14ac:dyDescent="0.3">
      <c r="A7817">
        <v>107816</v>
      </c>
      <c r="B7817" s="2">
        <v>45829</v>
      </c>
      <c r="C7817" t="s">
        <v>179</v>
      </c>
      <c r="D7817" t="s">
        <v>158</v>
      </c>
      <c r="E7817" t="s">
        <v>20</v>
      </c>
      <c r="F7817">
        <v>3</v>
      </c>
      <c r="G7817">
        <v>141.1</v>
      </c>
      <c r="H7817">
        <v>7.55</v>
      </c>
      <c r="I7817">
        <v>7.15</v>
      </c>
      <c r="J7817">
        <v>2</v>
      </c>
      <c r="K7817" t="s">
        <v>16</v>
      </c>
      <c r="L7817" t="s">
        <v>84</v>
      </c>
      <c r="M7817">
        <v>422.89999999999992</v>
      </c>
    </row>
    <row r="7818" spans="1:13" x14ac:dyDescent="0.3">
      <c r="A7818">
        <v>107817</v>
      </c>
      <c r="B7818" s="2">
        <v>43912</v>
      </c>
      <c r="C7818" t="s">
        <v>13</v>
      </c>
      <c r="D7818" t="s">
        <v>738</v>
      </c>
      <c r="E7818" t="s">
        <v>57</v>
      </c>
      <c r="F7818">
        <v>4</v>
      </c>
      <c r="G7818">
        <v>53.06</v>
      </c>
      <c r="H7818">
        <v>1.59</v>
      </c>
      <c r="I7818">
        <v>11.12</v>
      </c>
      <c r="J7818">
        <v>4</v>
      </c>
      <c r="K7818" t="s">
        <v>46</v>
      </c>
      <c r="L7818" t="s">
        <v>95</v>
      </c>
      <c r="M7818">
        <v>221.77</v>
      </c>
    </row>
    <row r="7819" spans="1:13" x14ac:dyDescent="0.3">
      <c r="A7819">
        <v>107818</v>
      </c>
      <c r="B7819" s="2">
        <v>45889</v>
      </c>
      <c r="C7819" t="s">
        <v>317</v>
      </c>
      <c r="D7819" t="s">
        <v>677</v>
      </c>
      <c r="E7819" t="s">
        <v>35</v>
      </c>
      <c r="F7819">
        <v>5</v>
      </c>
      <c r="G7819">
        <v>345.46</v>
      </c>
      <c r="H7819">
        <v>16.079999999999998</v>
      </c>
      <c r="I7819">
        <v>8.77</v>
      </c>
      <c r="J7819">
        <v>3</v>
      </c>
      <c r="K7819" t="s">
        <v>16</v>
      </c>
      <c r="L7819" t="s">
        <v>69</v>
      </c>
      <c r="M7819">
        <v>1719.99</v>
      </c>
    </row>
    <row r="7820" spans="1:13" x14ac:dyDescent="0.3">
      <c r="A7820">
        <v>107819</v>
      </c>
      <c r="B7820" s="2">
        <v>44767</v>
      </c>
      <c r="C7820" t="s">
        <v>607</v>
      </c>
      <c r="D7820" t="s">
        <v>169</v>
      </c>
      <c r="E7820" t="s">
        <v>64</v>
      </c>
      <c r="F7820">
        <v>3</v>
      </c>
      <c r="G7820">
        <v>229.22</v>
      </c>
      <c r="H7820">
        <v>12.75</v>
      </c>
      <c r="I7820">
        <v>12.12</v>
      </c>
      <c r="J7820">
        <v>4</v>
      </c>
      <c r="K7820" t="s">
        <v>16</v>
      </c>
      <c r="L7820" t="s">
        <v>146</v>
      </c>
      <c r="M7820">
        <v>687.03</v>
      </c>
    </row>
    <row r="7821" spans="1:13" x14ac:dyDescent="0.3">
      <c r="A7821">
        <v>107820</v>
      </c>
      <c r="B7821" s="2">
        <v>44879</v>
      </c>
      <c r="C7821" t="s">
        <v>598</v>
      </c>
      <c r="D7821" t="s">
        <v>470</v>
      </c>
      <c r="E7821" t="s">
        <v>39</v>
      </c>
      <c r="F7821">
        <v>7</v>
      </c>
      <c r="G7821">
        <v>257.39999999999998</v>
      </c>
      <c r="H7821">
        <v>18.75</v>
      </c>
      <c r="I7821">
        <v>9.76</v>
      </c>
      <c r="J7821">
        <v>1</v>
      </c>
      <c r="K7821" t="s">
        <v>16</v>
      </c>
      <c r="L7821" t="s">
        <v>51</v>
      </c>
      <c r="M7821">
        <v>1792.81</v>
      </c>
    </row>
    <row r="7822" spans="1:13" x14ac:dyDescent="0.3">
      <c r="A7822">
        <v>107821</v>
      </c>
      <c r="B7822" s="2">
        <v>45466</v>
      </c>
      <c r="C7822" t="s">
        <v>317</v>
      </c>
      <c r="D7822" t="s">
        <v>257</v>
      </c>
      <c r="E7822" t="s">
        <v>20</v>
      </c>
      <c r="F7822">
        <v>6</v>
      </c>
      <c r="G7822">
        <v>153.19999999999999</v>
      </c>
      <c r="H7822">
        <v>7.46</v>
      </c>
      <c r="I7822">
        <v>6.18</v>
      </c>
      <c r="J7822">
        <v>3</v>
      </c>
      <c r="K7822" t="s">
        <v>16</v>
      </c>
      <c r="L7822" t="s">
        <v>111</v>
      </c>
      <c r="M7822">
        <v>917.91999999999985</v>
      </c>
    </row>
    <row r="7823" spans="1:13" x14ac:dyDescent="0.3">
      <c r="A7823">
        <v>107822</v>
      </c>
      <c r="B7823" s="2">
        <v>44705</v>
      </c>
      <c r="C7823" t="s">
        <v>18</v>
      </c>
      <c r="D7823" t="s">
        <v>80</v>
      </c>
      <c r="E7823" t="s">
        <v>39</v>
      </c>
      <c r="F7823">
        <v>1</v>
      </c>
      <c r="G7823">
        <v>453.02</v>
      </c>
      <c r="H7823">
        <v>2.0699999999999998</v>
      </c>
      <c r="I7823">
        <v>12.88</v>
      </c>
      <c r="J7823">
        <v>3</v>
      </c>
      <c r="K7823" t="s">
        <v>16</v>
      </c>
      <c r="L7823" t="s">
        <v>61</v>
      </c>
      <c r="M7823">
        <v>463.83</v>
      </c>
    </row>
    <row r="7824" spans="1:13" x14ac:dyDescent="0.3">
      <c r="A7824">
        <v>107823</v>
      </c>
      <c r="B7824" s="2">
        <v>44524</v>
      </c>
      <c r="C7824" t="s">
        <v>330</v>
      </c>
      <c r="D7824" t="s">
        <v>1008</v>
      </c>
      <c r="E7824" t="s">
        <v>28</v>
      </c>
      <c r="F7824">
        <v>1</v>
      </c>
      <c r="G7824">
        <v>496.78</v>
      </c>
      <c r="H7824">
        <v>0.51</v>
      </c>
      <c r="I7824">
        <v>4.91</v>
      </c>
      <c r="J7824">
        <v>2</v>
      </c>
      <c r="K7824" t="s">
        <v>16</v>
      </c>
      <c r="L7824" t="s">
        <v>137</v>
      </c>
      <c r="M7824">
        <v>501.18</v>
      </c>
    </row>
    <row r="7825" spans="1:13" x14ac:dyDescent="0.3">
      <c r="A7825">
        <v>107824</v>
      </c>
      <c r="B7825" s="2">
        <v>45146</v>
      </c>
      <c r="C7825" t="s">
        <v>157</v>
      </c>
      <c r="D7825" t="s">
        <v>820</v>
      </c>
      <c r="E7825" t="s">
        <v>39</v>
      </c>
      <c r="F7825">
        <v>3</v>
      </c>
      <c r="G7825">
        <v>408.51</v>
      </c>
      <c r="H7825">
        <v>1.36</v>
      </c>
      <c r="I7825">
        <v>8.7100000000000009</v>
      </c>
      <c r="J7825">
        <v>3</v>
      </c>
      <c r="K7825" t="s">
        <v>16</v>
      </c>
      <c r="L7825" t="s">
        <v>192</v>
      </c>
      <c r="M7825">
        <v>1232.8800000000001</v>
      </c>
    </row>
    <row r="7826" spans="1:13" x14ac:dyDescent="0.3">
      <c r="A7826">
        <v>107825</v>
      </c>
      <c r="B7826" s="2">
        <v>44369</v>
      </c>
      <c r="C7826" t="s">
        <v>112</v>
      </c>
      <c r="D7826" t="s">
        <v>762</v>
      </c>
      <c r="E7826" t="s">
        <v>64</v>
      </c>
      <c r="F7826">
        <v>7</v>
      </c>
      <c r="G7826">
        <v>34.33</v>
      </c>
      <c r="H7826">
        <v>13.87</v>
      </c>
      <c r="I7826">
        <v>5.58</v>
      </c>
      <c r="J7826">
        <v>3</v>
      </c>
      <c r="K7826" t="s">
        <v>16</v>
      </c>
      <c r="L7826" t="s">
        <v>54</v>
      </c>
      <c r="M7826">
        <v>232.02</v>
      </c>
    </row>
    <row r="7827" spans="1:13" x14ac:dyDescent="0.3">
      <c r="A7827">
        <v>107826</v>
      </c>
      <c r="B7827" s="2">
        <v>45796</v>
      </c>
      <c r="C7827" t="s">
        <v>261</v>
      </c>
      <c r="D7827" t="s">
        <v>980</v>
      </c>
      <c r="E7827" t="s">
        <v>39</v>
      </c>
      <c r="F7827">
        <v>9</v>
      </c>
      <c r="G7827">
        <v>116.19</v>
      </c>
      <c r="H7827">
        <v>13.44</v>
      </c>
      <c r="I7827">
        <v>2.04</v>
      </c>
      <c r="J7827">
        <v>4</v>
      </c>
      <c r="K7827" t="s">
        <v>16</v>
      </c>
      <c r="L7827" t="s">
        <v>119</v>
      </c>
      <c r="M7827">
        <v>1034.31</v>
      </c>
    </row>
    <row r="7828" spans="1:13" x14ac:dyDescent="0.3">
      <c r="A7828">
        <v>107827</v>
      </c>
      <c r="B7828" s="2">
        <v>43844</v>
      </c>
      <c r="C7828" t="s">
        <v>508</v>
      </c>
      <c r="D7828" t="s">
        <v>972</v>
      </c>
      <c r="E7828" t="s">
        <v>24</v>
      </c>
      <c r="F7828">
        <v>5</v>
      </c>
      <c r="G7828">
        <v>209.72</v>
      </c>
      <c r="H7828">
        <v>17.829999999999998</v>
      </c>
      <c r="I7828">
        <v>4.4400000000000004</v>
      </c>
      <c r="J7828">
        <v>2</v>
      </c>
      <c r="K7828" t="s">
        <v>16</v>
      </c>
      <c r="L7828" t="s">
        <v>66</v>
      </c>
      <c r="M7828">
        <v>1035.21</v>
      </c>
    </row>
    <row r="7829" spans="1:13" x14ac:dyDescent="0.3">
      <c r="A7829">
        <v>107828</v>
      </c>
      <c r="B7829" s="2">
        <v>45836</v>
      </c>
      <c r="C7829" t="s">
        <v>305</v>
      </c>
      <c r="D7829" t="s">
        <v>1127</v>
      </c>
      <c r="E7829" t="s">
        <v>24</v>
      </c>
      <c r="F7829">
        <v>4</v>
      </c>
      <c r="G7829">
        <v>218.65</v>
      </c>
      <c r="H7829">
        <v>10.96</v>
      </c>
      <c r="I7829">
        <v>10.18</v>
      </c>
      <c r="J7829">
        <v>1</v>
      </c>
      <c r="K7829" t="s">
        <v>16</v>
      </c>
      <c r="L7829" t="s">
        <v>40</v>
      </c>
      <c r="M7829">
        <v>873.81999999999994</v>
      </c>
    </row>
    <row r="7830" spans="1:13" x14ac:dyDescent="0.3">
      <c r="A7830">
        <v>107829</v>
      </c>
      <c r="B7830" s="2">
        <v>43972</v>
      </c>
      <c r="C7830" t="s">
        <v>522</v>
      </c>
      <c r="D7830" t="s">
        <v>1072</v>
      </c>
      <c r="E7830" t="s">
        <v>20</v>
      </c>
      <c r="F7830">
        <v>6</v>
      </c>
      <c r="G7830">
        <v>289.76</v>
      </c>
      <c r="H7830">
        <v>14.75</v>
      </c>
      <c r="I7830">
        <v>2.09</v>
      </c>
      <c r="J7830">
        <v>4</v>
      </c>
      <c r="K7830" t="s">
        <v>16</v>
      </c>
      <c r="L7830" t="s">
        <v>285</v>
      </c>
      <c r="M7830">
        <v>1725.9</v>
      </c>
    </row>
    <row r="7831" spans="1:13" x14ac:dyDescent="0.3">
      <c r="A7831">
        <v>107830</v>
      </c>
      <c r="B7831" s="2">
        <v>44385</v>
      </c>
      <c r="C7831" t="s">
        <v>147</v>
      </c>
      <c r="D7831" t="s">
        <v>197</v>
      </c>
      <c r="E7831" t="s">
        <v>28</v>
      </c>
      <c r="F7831">
        <v>7</v>
      </c>
      <c r="G7831">
        <v>52.71</v>
      </c>
      <c r="H7831">
        <v>9.64</v>
      </c>
      <c r="I7831">
        <v>6.11</v>
      </c>
      <c r="J7831">
        <v>4</v>
      </c>
      <c r="K7831" t="s">
        <v>16</v>
      </c>
      <c r="L7831" t="s">
        <v>236</v>
      </c>
      <c r="M7831">
        <v>365.44000000000011</v>
      </c>
    </row>
    <row r="7832" spans="1:13" x14ac:dyDescent="0.3">
      <c r="A7832">
        <v>107831</v>
      </c>
      <c r="B7832" s="2">
        <v>45422</v>
      </c>
      <c r="C7832" t="s">
        <v>52</v>
      </c>
      <c r="D7832" t="s">
        <v>1005</v>
      </c>
      <c r="E7832" t="s">
        <v>72</v>
      </c>
      <c r="F7832">
        <v>3</v>
      </c>
      <c r="G7832">
        <v>248.93</v>
      </c>
      <c r="H7832">
        <v>1.53</v>
      </c>
      <c r="I7832">
        <v>2.81</v>
      </c>
      <c r="J7832">
        <v>1</v>
      </c>
      <c r="K7832" t="s">
        <v>16</v>
      </c>
      <c r="L7832" t="s">
        <v>29</v>
      </c>
      <c r="M7832">
        <v>748.06999999999994</v>
      </c>
    </row>
    <row r="7833" spans="1:13" x14ac:dyDescent="0.3">
      <c r="A7833">
        <v>107832</v>
      </c>
      <c r="B7833" s="2">
        <v>44576</v>
      </c>
      <c r="C7833" t="s">
        <v>317</v>
      </c>
      <c r="D7833" t="s">
        <v>785</v>
      </c>
      <c r="E7833" t="s">
        <v>24</v>
      </c>
      <c r="F7833">
        <v>8</v>
      </c>
      <c r="G7833">
        <v>238.84</v>
      </c>
      <c r="H7833">
        <v>14.72</v>
      </c>
      <c r="I7833">
        <v>14.46</v>
      </c>
      <c r="J7833">
        <v>4</v>
      </c>
      <c r="K7833" t="s">
        <v>16</v>
      </c>
      <c r="L7833" t="s">
        <v>280</v>
      </c>
      <c r="M7833">
        <v>1910.46</v>
      </c>
    </row>
    <row r="7834" spans="1:13" x14ac:dyDescent="0.3">
      <c r="A7834">
        <v>107833</v>
      </c>
      <c r="B7834" s="2">
        <v>44514</v>
      </c>
      <c r="C7834" t="s">
        <v>234</v>
      </c>
      <c r="D7834" t="s">
        <v>1268</v>
      </c>
      <c r="E7834" t="s">
        <v>64</v>
      </c>
      <c r="F7834">
        <v>4</v>
      </c>
      <c r="G7834">
        <v>345.69</v>
      </c>
      <c r="H7834">
        <v>4.3600000000000003</v>
      </c>
      <c r="I7834">
        <v>4.4800000000000004</v>
      </c>
      <c r="J7834">
        <v>2</v>
      </c>
      <c r="K7834" t="s">
        <v>16</v>
      </c>
      <c r="L7834" t="s">
        <v>285</v>
      </c>
      <c r="M7834">
        <v>1382.88</v>
      </c>
    </row>
    <row r="7835" spans="1:13" x14ac:dyDescent="0.3">
      <c r="A7835">
        <v>107834</v>
      </c>
      <c r="B7835" s="2">
        <v>45711</v>
      </c>
      <c r="C7835" t="s">
        <v>140</v>
      </c>
      <c r="D7835" t="s">
        <v>1036</v>
      </c>
      <c r="E7835" t="s">
        <v>20</v>
      </c>
      <c r="F7835">
        <v>1</v>
      </c>
      <c r="G7835">
        <v>226.66</v>
      </c>
      <c r="H7835">
        <v>3.06</v>
      </c>
      <c r="I7835">
        <v>7.91</v>
      </c>
      <c r="J7835">
        <v>3</v>
      </c>
      <c r="K7835" t="s">
        <v>16</v>
      </c>
      <c r="L7835" t="s">
        <v>116</v>
      </c>
      <c r="M7835">
        <v>231.51</v>
      </c>
    </row>
    <row r="7836" spans="1:13" x14ac:dyDescent="0.3">
      <c r="A7836">
        <v>107835</v>
      </c>
      <c r="B7836" s="2">
        <v>43866</v>
      </c>
      <c r="C7836" t="s">
        <v>247</v>
      </c>
      <c r="D7836" t="s">
        <v>774</v>
      </c>
      <c r="E7836" t="s">
        <v>15</v>
      </c>
      <c r="F7836">
        <v>7</v>
      </c>
      <c r="G7836">
        <v>149</v>
      </c>
      <c r="H7836">
        <v>11.34</v>
      </c>
      <c r="I7836">
        <v>9.43</v>
      </c>
      <c r="J7836">
        <v>4</v>
      </c>
      <c r="K7836" t="s">
        <v>16</v>
      </c>
      <c r="L7836" t="s">
        <v>87</v>
      </c>
      <c r="M7836">
        <v>1041.0899999999999</v>
      </c>
    </row>
    <row r="7837" spans="1:13" x14ac:dyDescent="0.3">
      <c r="A7837">
        <v>107836</v>
      </c>
      <c r="B7837" s="2">
        <v>45882</v>
      </c>
      <c r="C7837" t="s">
        <v>506</v>
      </c>
      <c r="D7837" t="s">
        <v>761</v>
      </c>
      <c r="E7837" t="s">
        <v>35</v>
      </c>
      <c r="F7837">
        <v>4</v>
      </c>
      <c r="G7837">
        <v>427.62</v>
      </c>
      <c r="H7837">
        <v>12.29</v>
      </c>
      <c r="I7837">
        <v>3.28</v>
      </c>
      <c r="J7837">
        <v>3</v>
      </c>
      <c r="K7837" t="s">
        <v>16</v>
      </c>
      <c r="L7837" t="s">
        <v>199</v>
      </c>
      <c r="M7837">
        <v>1701.47</v>
      </c>
    </row>
    <row r="7838" spans="1:13" x14ac:dyDescent="0.3">
      <c r="A7838">
        <v>107837</v>
      </c>
      <c r="B7838" s="2">
        <v>45867</v>
      </c>
      <c r="C7838" t="s">
        <v>298</v>
      </c>
      <c r="D7838" t="s">
        <v>652</v>
      </c>
      <c r="E7838" t="s">
        <v>50</v>
      </c>
      <c r="F7838">
        <v>9</v>
      </c>
      <c r="G7838">
        <v>47.78</v>
      </c>
      <c r="H7838">
        <v>18.96</v>
      </c>
      <c r="I7838">
        <v>9.17</v>
      </c>
      <c r="J7838">
        <v>2</v>
      </c>
      <c r="K7838" t="s">
        <v>16</v>
      </c>
      <c r="L7838" t="s">
        <v>81</v>
      </c>
      <c r="M7838">
        <v>420.23</v>
      </c>
    </row>
    <row r="7839" spans="1:13" x14ac:dyDescent="0.3">
      <c r="A7839">
        <v>107838</v>
      </c>
      <c r="B7839" s="2">
        <v>44450</v>
      </c>
      <c r="C7839" t="s">
        <v>432</v>
      </c>
      <c r="D7839" t="s">
        <v>1189</v>
      </c>
      <c r="E7839" t="s">
        <v>20</v>
      </c>
      <c r="F7839">
        <v>6</v>
      </c>
      <c r="G7839">
        <v>360.91</v>
      </c>
      <c r="H7839">
        <v>4.26</v>
      </c>
      <c r="I7839">
        <v>5.01</v>
      </c>
      <c r="J7839">
        <v>3</v>
      </c>
      <c r="K7839" t="s">
        <v>16</v>
      </c>
      <c r="L7839" t="s">
        <v>150</v>
      </c>
      <c r="M7839">
        <v>2166.21</v>
      </c>
    </row>
    <row r="7840" spans="1:13" x14ac:dyDescent="0.3">
      <c r="A7840">
        <v>107839</v>
      </c>
      <c r="B7840" s="2">
        <v>44170</v>
      </c>
      <c r="C7840" t="s">
        <v>336</v>
      </c>
      <c r="D7840" t="s">
        <v>1232</v>
      </c>
      <c r="E7840" t="s">
        <v>15</v>
      </c>
      <c r="F7840">
        <v>5</v>
      </c>
      <c r="G7840">
        <v>111.32</v>
      </c>
      <c r="H7840">
        <v>12.29</v>
      </c>
      <c r="I7840">
        <v>12.74</v>
      </c>
      <c r="J7840">
        <v>1</v>
      </c>
      <c r="K7840" t="s">
        <v>16</v>
      </c>
      <c r="L7840" t="s">
        <v>185</v>
      </c>
      <c r="M7840">
        <v>557.04999999999995</v>
      </c>
    </row>
    <row r="7841" spans="1:13" x14ac:dyDescent="0.3">
      <c r="A7841">
        <v>107840</v>
      </c>
      <c r="B7841" s="2">
        <v>44247</v>
      </c>
      <c r="C7841" t="s">
        <v>155</v>
      </c>
      <c r="D7841" t="s">
        <v>1149</v>
      </c>
      <c r="E7841" t="s">
        <v>24</v>
      </c>
      <c r="F7841">
        <v>2</v>
      </c>
      <c r="G7841">
        <v>322.43</v>
      </c>
      <c r="H7841">
        <v>10.01</v>
      </c>
      <c r="I7841">
        <v>12.01</v>
      </c>
      <c r="J7841">
        <v>4</v>
      </c>
      <c r="K7841" t="s">
        <v>16</v>
      </c>
      <c r="L7841" t="s">
        <v>81</v>
      </c>
      <c r="M7841">
        <v>646.86</v>
      </c>
    </row>
    <row r="7842" spans="1:13" x14ac:dyDescent="0.3">
      <c r="A7842">
        <v>107841</v>
      </c>
      <c r="B7842" s="2">
        <v>45275</v>
      </c>
      <c r="C7842" t="s">
        <v>59</v>
      </c>
      <c r="D7842" t="s">
        <v>964</v>
      </c>
      <c r="E7842" t="s">
        <v>64</v>
      </c>
      <c r="F7842">
        <v>7</v>
      </c>
      <c r="G7842">
        <v>279.54000000000002</v>
      </c>
      <c r="H7842">
        <v>4.6900000000000004</v>
      </c>
      <c r="I7842">
        <v>3.26</v>
      </c>
      <c r="J7842">
        <v>3</v>
      </c>
      <c r="K7842" t="s">
        <v>16</v>
      </c>
      <c r="L7842" t="s">
        <v>111</v>
      </c>
      <c r="M7842">
        <v>1955.35</v>
      </c>
    </row>
    <row r="7843" spans="1:13" x14ac:dyDescent="0.3">
      <c r="A7843">
        <v>107842</v>
      </c>
      <c r="B7843" s="2">
        <v>45208</v>
      </c>
      <c r="C7843" t="s">
        <v>594</v>
      </c>
      <c r="D7843" t="s">
        <v>188</v>
      </c>
      <c r="E7843" t="s">
        <v>15</v>
      </c>
      <c r="F7843">
        <v>8</v>
      </c>
      <c r="G7843">
        <v>118.53</v>
      </c>
      <c r="H7843">
        <v>18.28</v>
      </c>
      <c r="I7843">
        <v>4.72</v>
      </c>
      <c r="J7843">
        <v>3</v>
      </c>
      <c r="K7843" t="s">
        <v>16</v>
      </c>
      <c r="L7843" t="s">
        <v>182</v>
      </c>
      <c r="M7843">
        <v>934.68000000000006</v>
      </c>
    </row>
    <row r="7844" spans="1:13" x14ac:dyDescent="0.3">
      <c r="A7844">
        <v>107843</v>
      </c>
      <c r="B7844" s="2">
        <v>43836</v>
      </c>
      <c r="C7844" t="s">
        <v>533</v>
      </c>
      <c r="D7844" t="s">
        <v>572</v>
      </c>
      <c r="E7844" t="s">
        <v>15</v>
      </c>
      <c r="F7844">
        <v>7</v>
      </c>
      <c r="G7844">
        <v>331.4</v>
      </c>
      <c r="H7844">
        <v>10.69</v>
      </c>
      <c r="I7844">
        <v>7.93</v>
      </c>
      <c r="J7844">
        <v>4</v>
      </c>
      <c r="K7844" t="s">
        <v>16</v>
      </c>
      <c r="L7844" t="s">
        <v>185</v>
      </c>
      <c r="M7844">
        <v>2317.04</v>
      </c>
    </row>
    <row r="7845" spans="1:13" x14ac:dyDescent="0.3">
      <c r="A7845">
        <v>107844</v>
      </c>
      <c r="B7845" s="2">
        <v>44367</v>
      </c>
      <c r="C7845" t="s">
        <v>281</v>
      </c>
      <c r="D7845" t="s">
        <v>709</v>
      </c>
      <c r="E7845" t="s">
        <v>50</v>
      </c>
      <c r="F7845">
        <v>8</v>
      </c>
      <c r="G7845">
        <v>325.18</v>
      </c>
      <c r="H7845">
        <v>4.32</v>
      </c>
      <c r="I7845">
        <v>3.18</v>
      </c>
      <c r="J7845">
        <v>1</v>
      </c>
      <c r="K7845" t="s">
        <v>16</v>
      </c>
      <c r="L7845" t="s">
        <v>190</v>
      </c>
      <c r="M7845">
        <v>2600.3000000000002</v>
      </c>
    </row>
    <row r="7846" spans="1:13" x14ac:dyDescent="0.3">
      <c r="A7846">
        <v>107845</v>
      </c>
      <c r="B7846" s="2">
        <v>45267</v>
      </c>
      <c r="C7846" t="s">
        <v>79</v>
      </c>
      <c r="D7846" t="s">
        <v>638</v>
      </c>
      <c r="E7846" t="s">
        <v>72</v>
      </c>
      <c r="F7846">
        <v>3</v>
      </c>
      <c r="G7846">
        <v>86.84</v>
      </c>
      <c r="H7846">
        <v>4.18</v>
      </c>
      <c r="I7846">
        <v>13.29</v>
      </c>
      <c r="J7846">
        <v>2</v>
      </c>
      <c r="K7846" t="s">
        <v>16</v>
      </c>
      <c r="L7846" t="s">
        <v>230</v>
      </c>
      <c r="M7846">
        <v>269.63</v>
      </c>
    </row>
    <row r="7847" spans="1:13" x14ac:dyDescent="0.3">
      <c r="A7847">
        <v>107846</v>
      </c>
      <c r="B7847" s="2">
        <v>44842</v>
      </c>
      <c r="C7847" t="s">
        <v>165</v>
      </c>
      <c r="D7847" t="s">
        <v>110</v>
      </c>
      <c r="E7847" t="s">
        <v>28</v>
      </c>
      <c r="F7847">
        <v>5</v>
      </c>
      <c r="G7847">
        <v>305.87</v>
      </c>
      <c r="H7847">
        <v>15.56</v>
      </c>
      <c r="I7847">
        <v>8.98</v>
      </c>
      <c r="J7847">
        <v>1</v>
      </c>
      <c r="K7847" t="s">
        <v>16</v>
      </c>
      <c r="L7847" t="s">
        <v>267</v>
      </c>
      <c r="M7847">
        <v>1522.77</v>
      </c>
    </row>
    <row r="7848" spans="1:13" x14ac:dyDescent="0.3">
      <c r="A7848">
        <v>107847</v>
      </c>
      <c r="B7848" s="2">
        <v>45747</v>
      </c>
      <c r="C7848" t="s">
        <v>173</v>
      </c>
      <c r="D7848" t="s">
        <v>139</v>
      </c>
      <c r="E7848" t="s">
        <v>64</v>
      </c>
      <c r="F7848">
        <v>7</v>
      </c>
      <c r="G7848">
        <v>145</v>
      </c>
      <c r="H7848">
        <v>8.39</v>
      </c>
      <c r="I7848">
        <v>2.5299999999999998</v>
      </c>
      <c r="J7848">
        <v>3</v>
      </c>
      <c r="K7848" t="s">
        <v>46</v>
      </c>
      <c r="L7848" t="s">
        <v>361</v>
      </c>
      <c r="M7848">
        <v>1009.14</v>
      </c>
    </row>
    <row r="7849" spans="1:13" x14ac:dyDescent="0.3">
      <c r="A7849">
        <v>107848</v>
      </c>
      <c r="B7849" s="2">
        <v>46017</v>
      </c>
      <c r="C7849" t="s">
        <v>487</v>
      </c>
      <c r="D7849" t="s">
        <v>23</v>
      </c>
      <c r="E7849" t="s">
        <v>24</v>
      </c>
      <c r="F7849">
        <v>1</v>
      </c>
      <c r="G7849">
        <v>194.41</v>
      </c>
      <c r="H7849">
        <v>11.43</v>
      </c>
      <c r="I7849">
        <v>6.84</v>
      </c>
      <c r="J7849">
        <v>4</v>
      </c>
      <c r="K7849" t="s">
        <v>16</v>
      </c>
      <c r="L7849" t="s">
        <v>199</v>
      </c>
      <c r="M7849">
        <v>189.82</v>
      </c>
    </row>
    <row r="7850" spans="1:13" x14ac:dyDescent="0.3">
      <c r="A7850">
        <v>107849</v>
      </c>
      <c r="B7850" s="2">
        <v>45917</v>
      </c>
      <c r="C7850" t="s">
        <v>484</v>
      </c>
      <c r="D7850" t="s">
        <v>444</v>
      </c>
      <c r="E7850" t="s">
        <v>64</v>
      </c>
      <c r="F7850">
        <v>4</v>
      </c>
      <c r="G7850">
        <v>321.3</v>
      </c>
      <c r="H7850">
        <v>16.149999999999999</v>
      </c>
      <c r="I7850">
        <v>13.17</v>
      </c>
      <c r="J7850">
        <v>1</v>
      </c>
      <c r="K7850" t="s">
        <v>16</v>
      </c>
      <c r="L7850" t="s">
        <v>146</v>
      </c>
      <c r="M7850">
        <v>1282.22</v>
      </c>
    </row>
    <row r="7851" spans="1:13" x14ac:dyDescent="0.3">
      <c r="A7851">
        <v>107850</v>
      </c>
      <c r="B7851" s="2">
        <v>44611</v>
      </c>
      <c r="C7851" t="s">
        <v>317</v>
      </c>
      <c r="D7851" t="s">
        <v>879</v>
      </c>
      <c r="E7851" t="s">
        <v>35</v>
      </c>
      <c r="F7851">
        <v>6</v>
      </c>
      <c r="G7851">
        <v>391.88</v>
      </c>
      <c r="H7851">
        <v>1.68</v>
      </c>
      <c r="I7851">
        <v>12.17</v>
      </c>
      <c r="J7851">
        <v>4</v>
      </c>
      <c r="K7851" t="s">
        <v>16</v>
      </c>
      <c r="L7851" t="s">
        <v>241</v>
      </c>
      <c r="M7851">
        <v>2361.77</v>
      </c>
    </row>
    <row r="7852" spans="1:13" x14ac:dyDescent="0.3">
      <c r="A7852">
        <v>107851</v>
      </c>
      <c r="B7852" s="2">
        <v>45055</v>
      </c>
      <c r="C7852" t="s">
        <v>213</v>
      </c>
      <c r="D7852" t="s">
        <v>1047</v>
      </c>
      <c r="E7852" t="s">
        <v>15</v>
      </c>
      <c r="F7852">
        <v>1</v>
      </c>
      <c r="G7852">
        <v>409.88</v>
      </c>
      <c r="H7852">
        <v>0.72</v>
      </c>
      <c r="I7852">
        <v>9.7200000000000006</v>
      </c>
      <c r="J7852">
        <v>1</v>
      </c>
      <c r="K7852" t="s">
        <v>16</v>
      </c>
      <c r="L7852" t="s">
        <v>296</v>
      </c>
      <c r="M7852">
        <v>418.88</v>
      </c>
    </row>
    <row r="7853" spans="1:13" x14ac:dyDescent="0.3">
      <c r="A7853">
        <v>107852</v>
      </c>
      <c r="B7853" s="2">
        <v>45877</v>
      </c>
      <c r="C7853" t="s">
        <v>30</v>
      </c>
      <c r="D7853" t="s">
        <v>1106</v>
      </c>
      <c r="E7853" t="s">
        <v>15</v>
      </c>
      <c r="F7853">
        <v>1</v>
      </c>
      <c r="G7853">
        <v>262.20999999999998</v>
      </c>
      <c r="H7853">
        <v>1.61</v>
      </c>
      <c r="I7853">
        <v>14.45</v>
      </c>
      <c r="J7853">
        <v>3</v>
      </c>
      <c r="K7853" t="s">
        <v>16</v>
      </c>
      <c r="L7853" t="s">
        <v>134</v>
      </c>
      <c r="M7853">
        <v>275.05</v>
      </c>
    </row>
    <row r="7854" spans="1:13" x14ac:dyDescent="0.3">
      <c r="A7854">
        <v>107853</v>
      </c>
      <c r="B7854" s="2">
        <v>44414</v>
      </c>
      <c r="C7854" t="s">
        <v>436</v>
      </c>
      <c r="D7854" t="s">
        <v>708</v>
      </c>
      <c r="E7854" t="s">
        <v>72</v>
      </c>
      <c r="F7854">
        <v>7</v>
      </c>
      <c r="G7854">
        <v>259.98</v>
      </c>
      <c r="H7854">
        <v>5.81</v>
      </c>
      <c r="I7854">
        <v>12.65</v>
      </c>
      <c r="J7854">
        <v>2</v>
      </c>
      <c r="K7854" t="s">
        <v>16</v>
      </c>
      <c r="L7854" t="s">
        <v>81</v>
      </c>
      <c r="M7854">
        <v>1826.7</v>
      </c>
    </row>
    <row r="7855" spans="1:13" x14ac:dyDescent="0.3">
      <c r="A7855">
        <v>107854</v>
      </c>
      <c r="B7855" s="2">
        <v>45233</v>
      </c>
      <c r="C7855" t="s">
        <v>634</v>
      </c>
      <c r="D7855" t="s">
        <v>476</v>
      </c>
      <c r="E7855" t="s">
        <v>24</v>
      </c>
      <c r="F7855">
        <v>8</v>
      </c>
      <c r="G7855">
        <v>155.63</v>
      </c>
      <c r="H7855">
        <v>0.38</v>
      </c>
      <c r="I7855">
        <v>10.5</v>
      </c>
      <c r="J7855">
        <v>3</v>
      </c>
      <c r="K7855" t="s">
        <v>16</v>
      </c>
      <c r="L7855" t="s">
        <v>230</v>
      </c>
      <c r="M7855">
        <v>1255.1600000000001</v>
      </c>
    </row>
    <row r="7856" spans="1:13" x14ac:dyDescent="0.3">
      <c r="A7856">
        <v>107855</v>
      </c>
      <c r="B7856" s="2">
        <v>45988</v>
      </c>
      <c r="C7856" t="s">
        <v>330</v>
      </c>
      <c r="D7856" t="s">
        <v>427</v>
      </c>
      <c r="E7856" t="s">
        <v>24</v>
      </c>
      <c r="F7856">
        <v>9</v>
      </c>
      <c r="G7856">
        <v>237.7</v>
      </c>
      <c r="H7856">
        <v>2.59</v>
      </c>
      <c r="I7856">
        <v>3.67</v>
      </c>
      <c r="J7856">
        <v>3</v>
      </c>
      <c r="K7856" t="s">
        <v>16</v>
      </c>
      <c r="L7856" t="s">
        <v>87</v>
      </c>
      <c r="M7856">
        <v>2140.38</v>
      </c>
    </row>
    <row r="7857" spans="1:13" x14ac:dyDescent="0.3">
      <c r="A7857">
        <v>107856</v>
      </c>
      <c r="B7857" s="2">
        <v>44091</v>
      </c>
      <c r="C7857" t="s">
        <v>343</v>
      </c>
      <c r="D7857" t="s">
        <v>1004</v>
      </c>
      <c r="E7857" t="s">
        <v>50</v>
      </c>
      <c r="F7857">
        <v>8</v>
      </c>
      <c r="G7857">
        <v>453.64</v>
      </c>
      <c r="H7857">
        <v>6.75</v>
      </c>
      <c r="I7857">
        <v>10.52</v>
      </c>
      <c r="J7857">
        <v>1</v>
      </c>
      <c r="K7857" t="s">
        <v>16</v>
      </c>
      <c r="L7857" t="s">
        <v>69</v>
      </c>
      <c r="M7857">
        <v>3632.89</v>
      </c>
    </row>
    <row r="7858" spans="1:13" x14ac:dyDescent="0.3">
      <c r="A7858">
        <v>107857</v>
      </c>
      <c r="B7858" s="2">
        <v>45004</v>
      </c>
      <c r="C7858" t="s">
        <v>305</v>
      </c>
      <c r="D7858" t="s">
        <v>396</v>
      </c>
      <c r="E7858" t="s">
        <v>72</v>
      </c>
      <c r="F7858">
        <v>5</v>
      </c>
      <c r="G7858">
        <v>407.73</v>
      </c>
      <c r="H7858">
        <v>3.79</v>
      </c>
      <c r="I7858">
        <v>6.98</v>
      </c>
      <c r="J7858">
        <v>2</v>
      </c>
      <c r="K7858" t="s">
        <v>16</v>
      </c>
      <c r="L7858" t="s">
        <v>17</v>
      </c>
      <c r="M7858">
        <v>2041.84</v>
      </c>
    </row>
    <row r="7859" spans="1:13" x14ac:dyDescent="0.3">
      <c r="A7859">
        <v>107858</v>
      </c>
      <c r="B7859" s="2">
        <v>45039</v>
      </c>
      <c r="C7859" t="s">
        <v>225</v>
      </c>
      <c r="D7859" t="s">
        <v>588</v>
      </c>
      <c r="E7859" t="s">
        <v>39</v>
      </c>
      <c r="F7859">
        <v>7</v>
      </c>
      <c r="G7859">
        <v>329.85</v>
      </c>
      <c r="H7859">
        <v>9.5</v>
      </c>
      <c r="I7859">
        <v>14.86</v>
      </c>
      <c r="J7859">
        <v>1</v>
      </c>
      <c r="K7859" t="s">
        <v>46</v>
      </c>
      <c r="L7859" t="s">
        <v>119</v>
      </c>
      <c r="M7859">
        <v>2314.31</v>
      </c>
    </row>
    <row r="7860" spans="1:13" x14ac:dyDescent="0.3">
      <c r="A7860">
        <v>107859</v>
      </c>
      <c r="B7860" s="2">
        <v>44946</v>
      </c>
      <c r="C7860" t="s">
        <v>349</v>
      </c>
      <c r="D7860" t="s">
        <v>715</v>
      </c>
      <c r="E7860" t="s">
        <v>20</v>
      </c>
      <c r="F7860">
        <v>8</v>
      </c>
      <c r="G7860">
        <v>461.04</v>
      </c>
      <c r="H7860">
        <v>10.119999999999999</v>
      </c>
      <c r="I7860">
        <v>7.98</v>
      </c>
      <c r="J7860">
        <v>4</v>
      </c>
      <c r="K7860" t="s">
        <v>16</v>
      </c>
      <c r="L7860" t="s">
        <v>178</v>
      </c>
      <c r="M7860">
        <v>3686.18</v>
      </c>
    </row>
    <row r="7861" spans="1:13" x14ac:dyDescent="0.3">
      <c r="A7861">
        <v>107860</v>
      </c>
      <c r="B7861" s="2">
        <v>44467</v>
      </c>
      <c r="C7861" t="s">
        <v>287</v>
      </c>
      <c r="D7861" t="s">
        <v>679</v>
      </c>
      <c r="E7861" t="s">
        <v>35</v>
      </c>
      <c r="F7861">
        <v>9</v>
      </c>
      <c r="G7861">
        <v>360.15</v>
      </c>
      <c r="H7861">
        <v>19.32</v>
      </c>
      <c r="I7861">
        <v>9.1199999999999992</v>
      </c>
      <c r="J7861">
        <v>2</v>
      </c>
      <c r="K7861" t="s">
        <v>16</v>
      </c>
      <c r="L7861" t="s">
        <v>285</v>
      </c>
      <c r="M7861">
        <v>3231.15</v>
      </c>
    </row>
    <row r="7862" spans="1:13" x14ac:dyDescent="0.3">
      <c r="A7862">
        <v>107861</v>
      </c>
      <c r="B7862" s="2">
        <v>44169</v>
      </c>
      <c r="C7862" t="s">
        <v>160</v>
      </c>
      <c r="D7862" t="s">
        <v>679</v>
      </c>
      <c r="E7862" t="s">
        <v>64</v>
      </c>
      <c r="F7862">
        <v>4</v>
      </c>
      <c r="G7862">
        <v>202.23</v>
      </c>
      <c r="H7862">
        <v>11.23</v>
      </c>
      <c r="I7862">
        <v>14.39</v>
      </c>
      <c r="J7862">
        <v>3</v>
      </c>
      <c r="K7862" t="s">
        <v>16</v>
      </c>
      <c r="L7862" t="s">
        <v>178</v>
      </c>
      <c r="M7862">
        <v>812.07999999999993</v>
      </c>
    </row>
    <row r="7863" spans="1:13" x14ac:dyDescent="0.3">
      <c r="A7863">
        <v>107862</v>
      </c>
      <c r="B7863" s="2">
        <v>45336</v>
      </c>
      <c r="C7863" t="s">
        <v>175</v>
      </c>
      <c r="D7863" t="s">
        <v>1234</v>
      </c>
      <c r="E7863" t="s">
        <v>15</v>
      </c>
      <c r="F7863">
        <v>7</v>
      </c>
      <c r="G7863">
        <v>255.33</v>
      </c>
      <c r="H7863">
        <v>14.41</v>
      </c>
      <c r="I7863">
        <v>14.33</v>
      </c>
      <c r="J7863">
        <v>1</v>
      </c>
      <c r="K7863" t="s">
        <v>16</v>
      </c>
      <c r="L7863" t="s">
        <v>25</v>
      </c>
      <c r="M7863">
        <v>1787.23</v>
      </c>
    </row>
    <row r="7864" spans="1:13" x14ac:dyDescent="0.3">
      <c r="A7864">
        <v>107863</v>
      </c>
      <c r="B7864" s="2">
        <v>43933</v>
      </c>
      <c r="C7864" t="s">
        <v>458</v>
      </c>
      <c r="D7864" t="s">
        <v>1175</v>
      </c>
      <c r="E7864" t="s">
        <v>20</v>
      </c>
      <c r="F7864">
        <v>4</v>
      </c>
      <c r="G7864">
        <v>421.55</v>
      </c>
      <c r="H7864">
        <v>13.5</v>
      </c>
      <c r="I7864">
        <v>5.25</v>
      </c>
      <c r="J7864">
        <v>1</v>
      </c>
      <c r="K7864" t="s">
        <v>16</v>
      </c>
      <c r="L7864" t="s">
        <v>215</v>
      </c>
      <c r="M7864">
        <v>1677.95</v>
      </c>
    </row>
    <row r="7865" spans="1:13" x14ac:dyDescent="0.3">
      <c r="A7865">
        <v>107864</v>
      </c>
      <c r="B7865" s="2">
        <v>44650</v>
      </c>
      <c r="C7865" t="s">
        <v>91</v>
      </c>
      <c r="D7865" t="s">
        <v>868</v>
      </c>
      <c r="E7865" t="s">
        <v>35</v>
      </c>
      <c r="F7865">
        <v>1</v>
      </c>
      <c r="G7865">
        <v>436</v>
      </c>
      <c r="H7865">
        <v>19.739999999999998</v>
      </c>
      <c r="I7865">
        <v>5.98</v>
      </c>
      <c r="J7865">
        <v>3</v>
      </c>
      <c r="K7865" t="s">
        <v>16</v>
      </c>
      <c r="L7865" t="s">
        <v>111</v>
      </c>
      <c r="M7865">
        <v>422.24</v>
      </c>
    </row>
    <row r="7866" spans="1:13" x14ac:dyDescent="0.3">
      <c r="A7866">
        <v>107865</v>
      </c>
      <c r="B7866" s="2">
        <v>44310</v>
      </c>
      <c r="C7866" t="s">
        <v>598</v>
      </c>
      <c r="D7866" t="s">
        <v>732</v>
      </c>
      <c r="E7866" t="s">
        <v>39</v>
      </c>
      <c r="F7866">
        <v>9</v>
      </c>
      <c r="G7866">
        <v>465.36</v>
      </c>
      <c r="H7866">
        <v>6.76</v>
      </c>
      <c r="I7866">
        <v>10.77</v>
      </c>
      <c r="J7866">
        <v>4</v>
      </c>
      <c r="K7866" t="s">
        <v>16</v>
      </c>
      <c r="L7866" t="s">
        <v>129</v>
      </c>
      <c r="M7866">
        <v>4192.25</v>
      </c>
    </row>
    <row r="7867" spans="1:13" x14ac:dyDescent="0.3">
      <c r="A7867">
        <v>107866</v>
      </c>
      <c r="B7867" s="2">
        <v>45106</v>
      </c>
      <c r="C7867" t="s">
        <v>458</v>
      </c>
      <c r="D7867" t="s">
        <v>1261</v>
      </c>
      <c r="E7867" t="s">
        <v>39</v>
      </c>
      <c r="F7867">
        <v>5</v>
      </c>
      <c r="G7867">
        <v>362.37</v>
      </c>
      <c r="H7867">
        <v>18.13</v>
      </c>
      <c r="I7867">
        <v>11.82</v>
      </c>
      <c r="J7867">
        <v>1</v>
      </c>
      <c r="K7867" t="s">
        <v>16</v>
      </c>
      <c r="L7867" t="s">
        <v>54</v>
      </c>
      <c r="M7867">
        <v>1805.54</v>
      </c>
    </row>
    <row r="7868" spans="1:13" x14ac:dyDescent="0.3">
      <c r="A7868">
        <v>107867</v>
      </c>
      <c r="B7868" s="2">
        <v>43910</v>
      </c>
      <c r="C7868" t="s">
        <v>98</v>
      </c>
      <c r="D7868" t="s">
        <v>871</v>
      </c>
      <c r="E7868" t="s">
        <v>50</v>
      </c>
      <c r="F7868">
        <v>5</v>
      </c>
      <c r="G7868">
        <v>130.88</v>
      </c>
      <c r="H7868">
        <v>6.1</v>
      </c>
      <c r="I7868">
        <v>10.33</v>
      </c>
      <c r="J7868">
        <v>1</v>
      </c>
      <c r="K7868" t="s">
        <v>16</v>
      </c>
      <c r="L7868" t="s">
        <v>129</v>
      </c>
      <c r="M7868">
        <v>658.63</v>
      </c>
    </row>
    <row r="7869" spans="1:13" x14ac:dyDescent="0.3">
      <c r="A7869">
        <v>107868</v>
      </c>
      <c r="B7869" s="2">
        <v>45221</v>
      </c>
      <c r="C7869" t="s">
        <v>353</v>
      </c>
      <c r="D7869" t="s">
        <v>523</v>
      </c>
      <c r="E7869" t="s">
        <v>64</v>
      </c>
      <c r="F7869">
        <v>6</v>
      </c>
      <c r="G7869">
        <v>442.75</v>
      </c>
      <c r="H7869">
        <v>19.95</v>
      </c>
      <c r="I7869">
        <v>7.5</v>
      </c>
      <c r="J7869">
        <v>3</v>
      </c>
      <c r="K7869" t="s">
        <v>16</v>
      </c>
      <c r="L7869" t="s">
        <v>36</v>
      </c>
      <c r="M7869">
        <v>2644.05</v>
      </c>
    </row>
    <row r="7870" spans="1:13" x14ac:dyDescent="0.3">
      <c r="A7870">
        <v>107869</v>
      </c>
      <c r="B7870" s="2">
        <v>45964</v>
      </c>
      <c r="C7870" t="s">
        <v>70</v>
      </c>
      <c r="D7870" t="s">
        <v>550</v>
      </c>
      <c r="E7870" t="s">
        <v>50</v>
      </c>
      <c r="F7870">
        <v>5</v>
      </c>
      <c r="G7870">
        <v>246.14</v>
      </c>
      <c r="H7870">
        <v>7.62</v>
      </c>
      <c r="I7870">
        <v>11.37</v>
      </c>
      <c r="J7870">
        <v>4</v>
      </c>
      <c r="K7870" t="s">
        <v>16</v>
      </c>
      <c r="L7870" t="s">
        <v>84</v>
      </c>
      <c r="M7870">
        <v>1234.45</v>
      </c>
    </row>
    <row r="7871" spans="1:13" x14ac:dyDescent="0.3">
      <c r="A7871">
        <v>107870</v>
      </c>
      <c r="B7871" s="2">
        <v>45401</v>
      </c>
      <c r="C7871" t="s">
        <v>82</v>
      </c>
      <c r="D7871" t="s">
        <v>983</v>
      </c>
      <c r="E7871" t="s">
        <v>24</v>
      </c>
      <c r="F7871">
        <v>2</v>
      </c>
      <c r="G7871">
        <v>306.11</v>
      </c>
      <c r="H7871">
        <v>0.27</v>
      </c>
      <c r="I7871">
        <v>2.27</v>
      </c>
      <c r="J7871">
        <v>4</v>
      </c>
      <c r="K7871" t="s">
        <v>16</v>
      </c>
      <c r="L7871" t="s">
        <v>137</v>
      </c>
      <c r="M7871">
        <v>614.22</v>
      </c>
    </row>
    <row r="7872" spans="1:13" x14ac:dyDescent="0.3">
      <c r="A7872">
        <v>107871</v>
      </c>
      <c r="B7872" s="2">
        <v>45553</v>
      </c>
      <c r="C7872" t="s">
        <v>607</v>
      </c>
      <c r="D7872" t="s">
        <v>986</v>
      </c>
      <c r="E7872" t="s">
        <v>50</v>
      </c>
      <c r="F7872">
        <v>1</v>
      </c>
      <c r="G7872">
        <v>315.61</v>
      </c>
      <c r="H7872">
        <v>7.12</v>
      </c>
      <c r="I7872">
        <v>9.0500000000000007</v>
      </c>
      <c r="J7872">
        <v>4</v>
      </c>
      <c r="K7872" t="s">
        <v>16</v>
      </c>
      <c r="L7872" t="s">
        <v>267</v>
      </c>
      <c r="M7872">
        <v>317.54000000000002</v>
      </c>
    </row>
    <row r="7873" spans="1:13" x14ac:dyDescent="0.3">
      <c r="A7873">
        <v>107872</v>
      </c>
      <c r="B7873" s="2">
        <v>45285</v>
      </c>
      <c r="C7873" t="s">
        <v>555</v>
      </c>
      <c r="D7873" t="s">
        <v>729</v>
      </c>
      <c r="E7873" t="s">
        <v>15</v>
      </c>
      <c r="F7873">
        <v>4</v>
      </c>
      <c r="G7873">
        <v>356.23</v>
      </c>
      <c r="H7873">
        <v>9.27</v>
      </c>
      <c r="I7873">
        <v>3.24</v>
      </c>
      <c r="J7873">
        <v>4</v>
      </c>
      <c r="K7873" t="s">
        <v>16</v>
      </c>
      <c r="L7873" t="s">
        <v>43</v>
      </c>
      <c r="M7873">
        <v>1418.89</v>
      </c>
    </row>
    <row r="7874" spans="1:13" x14ac:dyDescent="0.3">
      <c r="A7874">
        <v>107873</v>
      </c>
      <c r="B7874" s="2">
        <v>44850</v>
      </c>
      <c r="C7874" t="s">
        <v>445</v>
      </c>
      <c r="D7874" t="s">
        <v>1183</v>
      </c>
      <c r="E7874" t="s">
        <v>72</v>
      </c>
      <c r="F7874">
        <v>6</v>
      </c>
      <c r="G7874">
        <v>159.47999999999999</v>
      </c>
      <c r="H7874">
        <v>15.22</v>
      </c>
      <c r="I7874">
        <v>2.62</v>
      </c>
      <c r="J7874">
        <v>1</v>
      </c>
      <c r="K7874" t="s">
        <v>16</v>
      </c>
      <c r="L7874" t="s">
        <v>178</v>
      </c>
      <c r="M7874">
        <v>944.27999999999986</v>
      </c>
    </row>
    <row r="7875" spans="1:13" x14ac:dyDescent="0.3">
      <c r="A7875">
        <v>107874</v>
      </c>
      <c r="B7875" s="2">
        <v>45747</v>
      </c>
      <c r="C7875" t="s">
        <v>112</v>
      </c>
      <c r="D7875" t="s">
        <v>244</v>
      </c>
      <c r="E7875" t="s">
        <v>35</v>
      </c>
      <c r="F7875">
        <v>5</v>
      </c>
      <c r="G7875">
        <v>221.13</v>
      </c>
      <c r="H7875">
        <v>6.38</v>
      </c>
      <c r="I7875">
        <v>8.9499999999999993</v>
      </c>
      <c r="J7875">
        <v>3</v>
      </c>
      <c r="K7875" t="s">
        <v>16</v>
      </c>
      <c r="L7875" t="s">
        <v>47</v>
      </c>
      <c r="M7875">
        <v>1108.22</v>
      </c>
    </row>
    <row r="7876" spans="1:13" x14ac:dyDescent="0.3">
      <c r="A7876">
        <v>107875</v>
      </c>
      <c r="B7876" s="2">
        <v>44350</v>
      </c>
      <c r="C7876" t="s">
        <v>807</v>
      </c>
      <c r="D7876" t="s">
        <v>945</v>
      </c>
      <c r="E7876" t="s">
        <v>24</v>
      </c>
      <c r="F7876">
        <v>1</v>
      </c>
      <c r="G7876">
        <v>325.89999999999998</v>
      </c>
      <c r="H7876">
        <v>0.05</v>
      </c>
      <c r="I7876">
        <v>14.27</v>
      </c>
      <c r="J7876">
        <v>1</v>
      </c>
      <c r="K7876" t="s">
        <v>16</v>
      </c>
      <c r="L7876" t="s">
        <v>32</v>
      </c>
      <c r="M7876">
        <v>340.11999999999989</v>
      </c>
    </row>
    <row r="7877" spans="1:13" x14ac:dyDescent="0.3">
      <c r="A7877">
        <v>107876</v>
      </c>
      <c r="B7877" s="2">
        <v>43976</v>
      </c>
      <c r="C7877" t="s">
        <v>112</v>
      </c>
      <c r="D7877" t="s">
        <v>729</v>
      </c>
      <c r="E7877" t="s">
        <v>39</v>
      </c>
      <c r="F7877">
        <v>6</v>
      </c>
      <c r="G7877">
        <v>370.5</v>
      </c>
      <c r="H7877">
        <v>7.91</v>
      </c>
      <c r="I7877">
        <v>11.51</v>
      </c>
      <c r="J7877">
        <v>1</v>
      </c>
      <c r="K7877" t="s">
        <v>16</v>
      </c>
      <c r="L7877" t="s">
        <v>190</v>
      </c>
      <c r="M7877">
        <v>2226.6</v>
      </c>
    </row>
    <row r="7878" spans="1:13" x14ac:dyDescent="0.3">
      <c r="A7878">
        <v>107877</v>
      </c>
      <c r="B7878" s="2">
        <v>44669</v>
      </c>
      <c r="C7878" t="s">
        <v>458</v>
      </c>
      <c r="D7878" t="s">
        <v>556</v>
      </c>
      <c r="E7878" t="s">
        <v>72</v>
      </c>
      <c r="F7878">
        <v>5</v>
      </c>
      <c r="G7878">
        <v>90.19</v>
      </c>
      <c r="H7878">
        <v>18.22</v>
      </c>
      <c r="I7878">
        <v>7.07</v>
      </c>
      <c r="J7878">
        <v>1</v>
      </c>
      <c r="K7878" t="s">
        <v>16</v>
      </c>
      <c r="L7878" t="s">
        <v>190</v>
      </c>
      <c r="M7878">
        <v>439.8</v>
      </c>
    </row>
    <row r="7879" spans="1:13" x14ac:dyDescent="0.3">
      <c r="A7879">
        <v>107878</v>
      </c>
      <c r="B7879" s="2">
        <v>45812</v>
      </c>
      <c r="C7879" t="s">
        <v>144</v>
      </c>
      <c r="D7879" t="s">
        <v>752</v>
      </c>
      <c r="E7879" t="s">
        <v>35</v>
      </c>
      <c r="F7879">
        <v>6</v>
      </c>
      <c r="G7879">
        <v>495.75</v>
      </c>
      <c r="H7879">
        <v>13.4</v>
      </c>
      <c r="I7879">
        <v>13.5</v>
      </c>
      <c r="J7879">
        <v>1</v>
      </c>
      <c r="K7879" t="s">
        <v>16</v>
      </c>
      <c r="L7879" t="s">
        <v>90</v>
      </c>
      <c r="M7879">
        <v>2974.6</v>
      </c>
    </row>
    <row r="7880" spans="1:13" x14ac:dyDescent="0.3">
      <c r="A7880">
        <v>107879</v>
      </c>
      <c r="B7880" s="2">
        <v>45953</v>
      </c>
      <c r="C7880" t="s">
        <v>96</v>
      </c>
      <c r="D7880" t="s">
        <v>208</v>
      </c>
      <c r="E7880" t="s">
        <v>28</v>
      </c>
      <c r="F7880">
        <v>4</v>
      </c>
      <c r="G7880">
        <v>445.36</v>
      </c>
      <c r="H7880">
        <v>19.13</v>
      </c>
      <c r="I7880">
        <v>14.37</v>
      </c>
      <c r="J7880">
        <v>1</v>
      </c>
      <c r="K7880" t="s">
        <v>16</v>
      </c>
      <c r="L7880" t="s">
        <v>84</v>
      </c>
      <c r="M7880">
        <v>1776.68</v>
      </c>
    </row>
    <row r="7881" spans="1:13" x14ac:dyDescent="0.3">
      <c r="A7881">
        <v>107880</v>
      </c>
      <c r="B7881" s="2">
        <v>44271</v>
      </c>
      <c r="C7881" t="s">
        <v>403</v>
      </c>
      <c r="D7881" t="s">
        <v>518</v>
      </c>
      <c r="E7881" t="s">
        <v>72</v>
      </c>
      <c r="F7881">
        <v>2</v>
      </c>
      <c r="G7881">
        <v>181.61</v>
      </c>
      <c r="H7881">
        <v>15.18</v>
      </c>
      <c r="I7881">
        <v>8.74</v>
      </c>
      <c r="J7881">
        <v>3</v>
      </c>
      <c r="K7881" t="s">
        <v>16</v>
      </c>
      <c r="L7881" t="s">
        <v>199</v>
      </c>
      <c r="M7881">
        <v>356.78</v>
      </c>
    </row>
    <row r="7882" spans="1:13" x14ac:dyDescent="0.3">
      <c r="A7882">
        <v>107881</v>
      </c>
      <c r="B7882" s="2">
        <v>44822</v>
      </c>
      <c r="C7882" t="s">
        <v>37</v>
      </c>
      <c r="D7882" t="s">
        <v>1058</v>
      </c>
      <c r="E7882" t="s">
        <v>50</v>
      </c>
      <c r="F7882">
        <v>5</v>
      </c>
      <c r="G7882">
        <v>433.05</v>
      </c>
      <c r="H7882">
        <v>15.65</v>
      </c>
      <c r="I7882">
        <v>12.77</v>
      </c>
      <c r="J7882">
        <v>2</v>
      </c>
      <c r="K7882" t="s">
        <v>16</v>
      </c>
      <c r="L7882" t="s">
        <v>230</v>
      </c>
      <c r="M7882">
        <v>2162.37</v>
      </c>
    </row>
    <row r="7883" spans="1:13" x14ac:dyDescent="0.3">
      <c r="A7883">
        <v>107882</v>
      </c>
      <c r="B7883" s="2">
        <v>44769</v>
      </c>
      <c r="C7883" t="s">
        <v>283</v>
      </c>
      <c r="D7883" t="s">
        <v>438</v>
      </c>
      <c r="E7883" t="s">
        <v>28</v>
      </c>
      <c r="F7883">
        <v>9</v>
      </c>
      <c r="G7883">
        <v>44.03</v>
      </c>
      <c r="H7883">
        <v>5.04</v>
      </c>
      <c r="I7883">
        <v>4.7300000000000004</v>
      </c>
      <c r="J7883">
        <v>2</v>
      </c>
      <c r="K7883" t="s">
        <v>16</v>
      </c>
      <c r="L7883" t="s">
        <v>296</v>
      </c>
      <c r="M7883">
        <v>395.96</v>
      </c>
    </row>
    <row r="7884" spans="1:13" x14ac:dyDescent="0.3">
      <c r="A7884">
        <v>107883</v>
      </c>
      <c r="B7884" s="2">
        <v>43973</v>
      </c>
      <c r="C7884" t="s">
        <v>88</v>
      </c>
      <c r="D7884" t="s">
        <v>1071</v>
      </c>
      <c r="E7884" t="s">
        <v>64</v>
      </c>
      <c r="F7884">
        <v>6</v>
      </c>
      <c r="G7884">
        <v>255.43</v>
      </c>
      <c r="H7884">
        <v>13.46</v>
      </c>
      <c r="I7884">
        <v>7.5</v>
      </c>
      <c r="J7884">
        <v>1</v>
      </c>
      <c r="K7884" t="s">
        <v>16</v>
      </c>
      <c r="L7884" t="s">
        <v>280</v>
      </c>
      <c r="M7884">
        <v>1526.62</v>
      </c>
    </row>
    <row r="7885" spans="1:13" x14ac:dyDescent="0.3">
      <c r="A7885">
        <v>107884</v>
      </c>
      <c r="B7885" s="2">
        <v>44810</v>
      </c>
      <c r="C7885" t="s">
        <v>607</v>
      </c>
      <c r="D7885" t="s">
        <v>554</v>
      </c>
      <c r="E7885" t="s">
        <v>15</v>
      </c>
      <c r="F7885">
        <v>9</v>
      </c>
      <c r="G7885">
        <v>59.49</v>
      </c>
      <c r="H7885">
        <v>3.36</v>
      </c>
      <c r="I7885">
        <v>8.4499999999999993</v>
      </c>
      <c r="J7885">
        <v>1</v>
      </c>
      <c r="K7885" t="s">
        <v>46</v>
      </c>
      <c r="L7885" t="s">
        <v>296</v>
      </c>
      <c r="M7885">
        <v>540.5</v>
      </c>
    </row>
    <row r="7886" spans="1:13" x14ac:dyDescent="0.3">
      <c r="A7886">
        <v>107885</v>
      </c>
      <c r="B7886" s="2">
        <v>44509</v>
      </c>
      <c r="C7886" t="s">
        <v>130</v>
      </c>
      <c r="D7886" t="s">
        <v>996</v>
      </c>
      <c r="E7886" t="s">
        <v>72</v>
      </c>
      <c r="F7886">
        <v>7</v>
      </c>
      <c r="G7886">
        <v>408.2</v>
      </c>
      <c r="H7886">
        <v>12.13</v>
      </c>
      <c r="I7886">
        <v>11.29</v>
      </c>
      <c r="J7886">
        <v>2</v>
      </c>
      <c r="K7886" t="s">
        <v>16</v>
      </c>
      <c r="L7886" t="s">
        <v>78</v>
      </c>
      <c r="M7886">
        <v>2856.56</v>
      </c>
    </row>
    <row r="7887" spans="1:13" x14ac:dyDescent="0.3">
      <c r="A7887">
        <v>107886</v>
      </c>
      <c r="B7887" s="2">
        <v>44622</v>
      </c>
      <c r="C7887" t="s">
        <v>209</v>
      </c>
      <c r="D7887" t="s">
        <v>544</v>
      </c>
      <c r="E7887" t="s">
        <v>64</v>
      </c>
      <c r="F7887">
        <v>8</v>
      </c>
      <c r="G7887">
        <v>490.84</v>
      </c>
      <c r="H7887">
        <v>7.93</v>
      </c>
      <c r="I7887">
        <v>12.7</v>
      </c>
      <c r="J7887">
        <v>4</v>
      </c>
      <c r="K7887" t="s">
        <v>16</v>
      </c>
      <c r="L7887" t="s">
        <v>192</v>
      </c>
      <c r="M7887">
        <v>3931.49</v>
      </c>
    </row>
    <row r="7888" spans="1:13" x14ac:dyDescent="0.3">
      <c r="A7888">
        <v>107887</v>
      </c>
      <c r="B7888" s="2">
        <v>44671</v>
      </c>
      <c r="C7888" t="s">
        <v>385</v>
      </c>
      <c r="D7888" t="s">
        <v>561</v>
      </c>
      <c r="E7888" t="s">
        <v>39</v>
      </c>
      <c r="F7888">
        <v>4</v>
      </c>
      <c r="G7888">
        <v>147.41</v>
      </c>
      <c r="H7888">
        <v>16.21</v>
      </c>
      <c r="I7888">
        <v>6.49</v>
      </c>
      <c r="J7888">
        <v>2</v>
      </c>
      <c r="K7888" t="s">
        <v>16</v>
      </c>
      <c r="L7888" t="s">
        <v>267</v>
      </c>
      <c r="M7888">
        <v>579.91999999999996</v>
      </c>
    </row>
    <row r="7889" spans="1:13" x14ac:dyDescent="0.3">
      <c r="A7889">
        <v>107888</v>
      </c>
      <c r="B7889" s="2">
        <v>45725</v>
      </c>
      <c r="C7889" t="s">
        <v>52</v>
      </c>
      <c r="D7889" t="s">
        <v>944</v>
      </c>
      <c r="E7889" t="s">
        <v>50</v>
      </c>
      <c r="F7889">
        <v>5</v>
      </c>
      <c r="G7889">
        <v>137.59</v>
      </c>
      <c r="H7889">
        <v>12.65</v>
      </c>
      <c r="I7889">
        <v>4.07</v>
      </c>
      <c r="J7889">
        <v>4</v>
      </c>
      <c r="K7889" t="s">
        <v>16</v>
      </c>
      <c r="L7889" t="s">
        <v>236</v>
      </c>
      <c r="M7889">
        <v>679.37000000000012</v>
      </c>
    </row>
    <row r="7890" spans="1:13" x14ac:dyDescent="0.3">
      <c r="A7890">
        <v>107889</v>
      </c>
      <c r="B7890" s="2">
        <v>44611</v>
      </c>
      <c r="C7890" t="s">
        <v>193</v>
      </c>
      <c r="D7890" t="s">
        <v>1104</v>
      </c>
      <c r="E7890" t="s">
        <v>24</v>
      </c>
      <c r="F7890">
        <v>6</v>
      </c>
      <c r="G7890">
        <v>247.55</v>
      </c>
      <c r="H7890">
        <v>13.55</v>
      </c>
      <c r="I7890">
        <v>2.88</v>
      </c>
      <c r="J7890">
        <v>2</v>
      </c>
      <c r="K7890" t="s">
        <v>16</v>
      </c>
      <c r="L7890" t="s">
        <v>137</v>
      </c>
      <c r="M7890">
        <v>1474.63</v>
      </c>
    </row>
    <row r="7891" spans="1:13" x14ac:dyDescent="0.3">
      <c r="A7891">
        <v>107890</v>
      </c>
      <c r="B7891" s="2">
        <v>45320</v>
      </c>
      <c r="C7891" t="s">
        <v>117</v>
      </c>
      <c r="D7891" t="s">
        <v>986</v>
      </c>
      <c r="E7891" t="s">
        <v>57</v>
      </c>
      <c r="F7891">
        <v>2</v>
      </c>
      <c r="G7891">
        <v>205.12</v>
      </c>
      <c r="H7891">
        <v>15.35</v>
      </c>
      <c r="I7891">
        <v>10.79</v>
      </c>
      <c r="J7891">
        <v>1</v>
      </c>
      <c r="K7891" t="s">
        <v>16</v>
      </c>
      <c r="L7891" t="s">
        <v>54</v>
      </c>
      <c r="M7891">
        <v>405.68</v>
      </c>
    </row>
    <row r="7892" spans="1:13" x14ac:dyDescent="0.3">
      <c r="A7892">
        <v>107891</v>
      </c>
      <c r="B7892" s="2">
        <v>45267</v>
      </c>
      <c r="C7892" t="s">
        <v>508</v>
      </c>
      <c r="D7892" t="s">
        <v>899</v>
      </c>
      <c r="E7892" t="s">
        <v>15</v>
      </c>
      <c r="F7892">
        <v>1</v>
      </c>
      <c r="G7892">
        <v>456.22</v>
      </c>
      <c r="H7892">
        <v>10.67</v>
      </c>
      <c r="I7892">
        <v>11.3</v>
      </c>
      <c r="J7892">
        <v>1</v>
      </c>
      <c r="K7892" t="s">
        <v>16</v>
      </c>
      <c r="L7892" t="s">
        <v>100</v>
      </c>
      <c r="M7892">
        <v>456.85</v>
      </c>
    </row>
    <row r="7893" spans="1:13" x14ac:dyDescent="0.3">
      <c r="A7893">
        <v>107892</v>
      </c>
      <c r="B7893" s="2">
        <v>45281</v>
      </c>
      <c r="C7893" t="s">
        <v>468</v>
      </c>
      <c r="D7893" t="s">
        <v>1261</v>
      </c>
      <c r="E7893" t="s">
        <v>64</v>
      </c>
      <c r="F7893">
        <v>5</v>
      </c>
      <c r="G7893">
        <v>493.22</v>
      </c>
      <c r="H7893">
        <v>5.94</v>
      </c>
      <c r="I7893">
        <v>14.12</v>
      </c>
      <c r="J7893">
        <v>1</v>
      </c>
      <c r="K7893" t="s">
        <v>16</v>
      </c>
      <c r="L7893" t="s">
        <v>84</v>
      </c>
      <c r="M7893">
        <v>2474.2800000000002</v>
      </c>
    </row>
    <row r="7894" spans="1:13" x14ac:dyDescent="0.3">
      <c r="A7894">
        <v>107893</v>
      </c>
      <c r="B7894" s="2">
        <v>45088</v>
      </c>
      <c r="C7894" t="s">
        <v>277</v>
      </c>
      <c r="D7894" t="s">
        <v>628</v>
      </c>
      <c r="E7894" t="s">
        <v>72</v>
      </c>
      <c r="F7894">
        <v>6</v>
      </c>
      <c r="G7894">
        <v>252.37</v>
      </c>
      <c r="H7894">
        <v>11.1</v>
      </c>
      <c r="I7894">
        <v>7.43</v>
      </c>
      <c r="J7894">
        <v>3</v>
      </c>
      <c r="K7894" t="s">
        <v>16</v>
      </c>
      <c r="L7894" t="s">
        <v>129</v>
      </c>
      <c r="M7894">
        <v>1510.55</v>
      </c>
    </row>
    <row r="7895" spans="1:13" x14ac:dyDescent="0.3">
      <c r="A7895">
        <v>107894</v>
      </c>
      <c r="B7895" s="2">
        <v>44121</v>
      </c>
      <c r="C7895" t="s">
        <v>533</v>
      </c>
      <c r="D7895" t="s">
        <v>1049</v>
      </c>
      <c r="E7895" t="s">
        <v>72</v>
      </c>
      <c r="F7895">
        <v>5</v>
      </c>
      <c r="G7895">
        <v>432.93</v>
      </c>
      <c r="H7895">
        <v>8.56</v>
      </c>
      <c r="I7895">
        <v>13.2</v>
      </c>
      <c r="J7895">
        <v>3</v>
      </c>
      <c r="K7895" t="s">
        <v>16</v>
      </c>
      <c r="L7895" t="s">
        <v>361</v>
      </c>
      <c r="M7895">
        <v>2169.29</v>
      </c>
    </row>
    <row r="7896" spans="1:13" x14ac:dyDescent="0.3">
      <c r="A7896">
        <v>107895</v>
      </c>
      <c r="B7896" s="2">
        <v>44988</v>
      </c>
      <c r="C7896" t="s">
        <v>165</v>
      </c>
      <c r="D7896" t="s">
        <v>452</v>
      </c>
      <c r="E7896" t="s">
        <v>64</v>
      </c>
      <c r="F7896">
        <v>9</v>
      </c>
      <c r="G7896">
        <v>120.35</v>
      </c>
      <c r="H7896">
        <v>0.24</v>
      </c>
      <c r="I7896">
        <v>4.72</v>
      </c>
      <c r="J7896">
        <v>2</v>
      </c>
      <c r="K7896" t="s">
        <v>16</v>
      </c>
      <c r="L7896" t="s">
        <v>192</v>
      </c>
      <c r="M7896">
        <v>1087.6300000000001</v>
      </c>
    </row>
    <row r="7897" spans="1:13" x14ac:dyDescent="0.3">
      <c r="A7897">
        <v>107896</v>
      </c>
      <c r="B7897" s="2">
        <v>43867</v>
      </c>
      <c r="C7897" t="s">
        <v>634</v>
      </c>
      <c r="D7897" t="s">
        <v>1175</v>
      </c>
      <c r="E7897" t="s">
        <v>57</v>
      </c>
      <c r="F7897">
        <v>6</v>
      </c>
      <c r="G7897">
        <v>261.08999999999997</v>
      </c>
      <c r="H7897">
        <v>5.54</v>
      </c>
      <c r="I7897">
        <v>6.91</v>
      </c>
      <c r="J7897">
        <v>2</v>
      </c>
      <c r="K7897" t="s">
        <v>16</v>
      </c>
      <c r="L7897" t="s">
        <v>280</v>
      </c>
      <c r="M7897">
        <v>1567.91</v>
      </c>
    </row>
    <row r="7898" spans="1:13" x14ac:dyDescent="0.3">
      <c r="A7898">
        <v>107897</v>
      </c>
      <c r="B7898" s="2">
        <v>44235</v>
      </c>
      <c r="C7898" t="s">
        <v>183</v>
      </c>
      <c r="D7898" t="s">
        <v>204</v>
      </c>
      <c r="E7898" t="s">
        <v>15</v>
      </c>
      <c r="F7898">
        <v>4</v>
      </c>
      <c r="G7898">
        <v>88.37</v>
      </c>
      <c r="H7898">
        <v>15.05</v>
      </c>
      <c r="I7898">
        <v>13.99</v>
      </c>
      <c r="J7898">
        <v>3</v>
      </c>
      <c r="K7898" t="s">
        <v>16</v>
      </c>
      <c r="L7898" t="s">
        <v>29</v>
      </c>
      <c r="M7898">
        <v>352.42</v>
      </c>
    </row>
    <row r="7899" spans="1:13" x14ac:dyDescent="0.3">
      <c r="A7899">
        <v>107898</v>
      </c>
      <c r="B7899" s="2">
        <v>44108</v>
      </c>
      <c r="C7899" t="s">
        <v>445</v>
      </c>
      <c r="D7899" t="s">
        <v>1186</v>
      </c>
      <c r="E7899" t="s">
        <v>39</v>
      </c>
      <c r="F7899">
        <v>7</v>
      </c>
      <c r="G7899">
        <v>427.27</v>
      </c>
      <c r="H7899">
        <v>7.65</v>
      </c>
      <c r="I7899">
        <v>14.67</v>
      </c>
      <c r="J7899">
        <v>1</v>
      </c>
      <c r="K7899" t="s">
        <v>16</v>
      </c>
      <c r="L7899" t="s">
        <v>177</v>
      </c>
      <c r="M7899">
        <v>2997.91</v>
      </c>
    </row>
    <row r="7900" spans="1:13" x14ac:dyDescent="0.3">
      <c r="A7900">
        <v>107899</v>
      </c>
      <c r="B7900" s="2">
        <v>45070</v>
      </c>
      <c r="C7900" t="s">
        <v>302</v>
      </c>
      <c r="D7900" t="s">
        <v>799</v>
      </c>
      <c r="E7900" t="s">
        <v>50</v>
      </c>
      <c r="F7900">
        <v>2</v>
      </c>
      <c r="G7900">
        <v>434.63</v>
      </c>
      <c r="H7900">
        <v>15.85</v>
      </c>
      <c r="I7900">
        <v>6.27</v>
      </c>
      <c r="J7900">
        <v>4</v>
      </c>
      <c r="K7900" t="s">
        <v>16</v>
      </c>
      <c r="L7900" t="s">
        <v>116</v>
      </c>
      <c r="M7900">
        <v>859.68</v>
      </c>
    </row>
    <row r="7901" spans="1:13" x14ac:dyDescent="0.3">
      <c r="A7901">
        <v>107900</v>
      </c>
      <c r="B7901" s="2">
        <v>44746</v>
      </c>
      <c r="C7901" t="s">
        <v>225</v>
      </c>
      <c r="D7901" t="s">
        <v>1112</v>
      </c>
      <c r="E7901" t="s">
        <v>50</v>
      </c>
      <c r="F7901">
        <v>2</v>
      </c>
      <c r="G7901">
        <v>375.42</v>
      </c>
      <c r="H7901">
        <v>9.24</v>
      </c>
      <c r="I7901">
        <v>2.9</v>
      </c>
      <c r="J7901">
        <v>4</v>
      </c>
      <c r="K7901" t="s">
        <v>16</v>
      </c>
      <c r="L7901" t="s">
        <v>159</v>
      </c>
      <c r="M7901">
        <v>744.5</v>
      </c>
    </row>
    <row r="7902" spans="1:13" x14ac:dyDescent="0.3">
      <c r="A7902">
        <v>107901</v>
      </c>
      <c r="B7902" s="2">
        <v>45232</v>
      </c>
      <c r="C7902" t="s">
        <v>461</v>
      </c>
      <c r="D7902" t="s">
        <v>821</v>
      </c>
      <c r="E7902" t="s">
        <v>72</v>
      </c>
      <c r="F7902">
        <v>4</v>
      </c>
      <c r="G7902">
        <v>240.65</v>
      </c>
      <c r="H7902">
        <v>12.72</v>
      </c>
      <c r="I7902">
        <v>9.36</v>
      </c>
      <c r="J7902">
        <v>1</v>
      </c>
      <c r="K7902" t="s">
        <v>16</v>
      </c>
      <c r="L7902" t="s">
        <v>95</v>
      </c>
      <c r="M7902">
        <v>959.24</v>
      </c>
    </row>
    <row r="7903" spans="1:13" x14ac:dyDescent="0.3">
      <c r="A7903">
        <v>107902</v>
      </c>
      <c r="B7903" s="2">
        <v>44760</v>
      </c>
      <c r="C7903" t="s">
        <v>657</v>
      </c>
      <c r="D7903" t="s">
        <v>297</v>
      </c>
      <c r="E7903" t="s">
        <v>28</v>
      </c>
      <c r="F7903">
        <v>2</v>
      </c>
      <c r="G7903">
        <v>45.54</v>
      </c>
      <c r="H7903">
        <v>1.63</v>
      </c>
      <c r="I7903">
        <v>5.21</v>
      </c>
      <c r="J7903">
        <v>1</v>
      </c>
      <c r="K7903" t="s">
        <v>16</v>
      </c>
      <c r="L7903" t="s">
        <v>21</v>
      </c>
      <c r="M7903">
        <v>94.66</v>
      </c>
    </row>
    <row r="7904" spans="1:13" x14ac:dyDescent="0.3">
      <c r="A7904">
        <v>107903</v>
      </c>
      <c r="B7904" s="2">
        <v>43907</v>
      </c>
      <c r="C7904" t="s">
        <v>533</v>
      </c>
      <c r="D7904" t="s">
        <v>815</v>
      </c>
      <c r="E7904" t="s">
        <v>72</v>
      </c>
      <c r="F7904">
        <v>9</v>
      </c>
      <c r="G7904">
        <v>260.64</v>
      </c>
      <c r="H7904">
        <v>10.96</v>
      </c>
      <c r="I7904">
        <v>11.11</v>
      </c>
      <c r="J7904">
        <v>4</v>
      </c>
      <c r="K7904" t="s">
        <v>16</v>
      </c>
      <c r="L7904" t="s">
        <v>192</v>
      </c>
      <c r="M7904">
        <v>2345.91</v>
      </c>
    </row>
    <row r="7905" spans="1:13" x14ac:dyDescent="0.3">
      <c r="A7905">
        <v>107904</v>
      </c>
      <c r="B7905" s="2">
        <v>44933</v>
      </c>
      <c r="C7905" t="s">
        <v>413</v>
      </c>
      <c r="D7905" t="s">
        <v>1008</v>
      </c>
      <c r="E7905" t="s">
        <v>24</v>
      </c>
      <c r="F7905">
        <v>7</v>
      </c>
      <c r="G7905">
        <v>322.42</v>
      </c>
      <c r="H7905">
        <v>17.260000000000002</v>
      </c>
      <c r="I7905">
        <v>7.08</v>
      </c>
      <c r="J7905">
        <v>2</v>
      </c>
      <c r="K7905" t="s">
        <v>16</v>
      </c>
      <c r="L7905" t="s">
        <v>236</v>
      </c>
      <c r="M7905">
        <v>2246.7600000000002</v>
      </c>
    </row>
    <row r="7906" spans="1:13" x14ac:dyDescent="0.3">
      <c r="A7906">
        <v>107905</v>
      </c>
      <c r="B7906" s="2">
        <v>43863</v>
      </c>
      <c r="C7906" t="s">
        <v>309</v>
      </c>
      <c r="D7906" t="s">
        <v>680</v>
      </c>
      <c r="E7906" t="s">
        <v>15</v>
      </c>
      <c r="F7906">
        <v>8</v>
      </c>
      <c r="G7906">
        <v>42.1</v>
      </c>
      <c r="H7906">
        <v>8.9</v>
      </c>
      <c r="I7906">
        <v>7.77</v>
      </c>
      <c r="J7906">
        <v>1</v>
      </c>
      <c r="K7906" t="s">
        <v>16</v>
      </c>
      <c r="L7906" t="s">
        <v>69</v>
      </c>
      <c r="M7906">
        <v>335.67</v>
      </c>
    </row>
    <row r="7907" spans="1:13" x14ac:dyDescent="0.3">
      <c r="A7907">
        <v>107906</v>
      </c>
      <c r="B7907" s="2">
        <v>45518</v>
      </c>
      <c r="C7907" t="s">
        <v>1002</v>
      </c>
      <c r="D7907" t="s">
        <v>118</v>
      </c>
      <c r="E7907" t="s">
        <v>28</v>
      </c>
      <c r="F7907">
        <v>7</v>
      </c>
      <c r="G7907">
        <v>391.27</v>
      </c>
      <c r="H7907">
        <v>18.399999999999999</v>
      </c>
      <c r="I7907">
        <v>9.1999999999999993</v>
      </c>
      <c r="J7907">
        <v>2</v>
      </c>
      <c r="K7907" t="s">
        <v>16</v>
      </c>
      <c r="L7907" t="s">
        <v>215</v>
      </c>
      <c r="M7907">
        <v>2729.69</v>
      </c>
    </row>
    <row r="7908" spans="1:13" x14ac:dyDescent="0.3">
      <c r="A7908">
        <v>107907</v>
      </c>
      <c r="B7908" s="2">
        <v>43848</v>
      </c>
      <c r="C7908" t="s">
        <v>261</v>
      </c>
      <c r="D7908" t="s">
        <v>378</v>
      </c>
      <c r="E7908" t="s">
        <v>20</v>
      </c>
      <c r="F7908">
        <v>8</v>
      </c>
      <c r="G7908">
        <v>479.8</v>
      </c>
      <c r="H7908">
        <v>15.91</v>
      </c>
      <c r="I7908">
        <v>13.89</v>
      </c>
      <c r="J7908">
        <v>1</v>
      </c>
      <c r="K7908" t="s">
        <v>16</v>
      </c>
      <c r="L7908" t="s">
        <v>129</v>
      </c>
      <c r="M7908">
        <v>3836.38</v>
      </c>
    </row>
    <row r="7909" spans="1:13" x14ac:dyDescent="0.3">
      <c r="A7909">
        <v>107908</v>
      </c>
      <c r="B7909" s="2">
        <v>45295</v>
      </c>
      <c r="C7909" t="s">
        <v>393</v>
      </c>
      <c r="D7909" t="s">
        <v>438</v>
      </c>
      <c r="E7909" t="s">
        <v>50</v>
      </c>
      <c r="F7909">
        <v>6</v>
      </c>
      <c r="G7909">
        <v>381.27</v>
      </c>
      <c r="H7909">
        <v>8.75</v>
      </c>
      <c r="I7909">
        <v>10.55</v>
      </c>
      <c r="J7909">
        <v>2</v>
      </c>
      <c r="K7909" t="s">
        <v>16</v>
      </c>
      <c r="L7909" t="s">
        <v>267</v>
      </c>
      <c r="M7909">
        <v>2289.42</v>
      </c>
    </row>
    <row r="7910" spans="1:13" x14ac:dyDescent="0.3">
      <c r="A7910">
        <v>107909</v>
      </c>
      <c r="B7910" s="2">
        <v>44913</v>
      </c>
      <c r="C7910" t="s">
        <v>487</v>
      </c>
      <c r="D7910" t="s">
        <v>854</v>
      </c>
      <c r="E7910" t="s">
        <v>20</v>
      </c>
      <c r="F7910">
        <v>9</v>
      </c>
      <c r="G7910">
        <v>74.62</v>
      </c>
      <c r="H7910">
        <v>5.36</v>
      </c>
      <c r="I7910">
        <v>3.76</v>
      </c>
      <c r="J7910">
        <v>2</v>
      </c>
      <c r="K7910" t="s">
        <v>46</v>
      </c>
      <c r="L7910" t="s">
        <v>236</v>
      </c>
      <c r="M7910">
        <v>669.98</v>
      </c>
    </row>
    <row r="7911" spans="1:13" x14ac:dyDescent="0.3">
      <c r="A7911">
        <v>107910</v>
      </c>
      <c r="B7911" s="2">
        <v>45830</v>
      </c>
      <c r="C7911" t="s">
        <v>287</v>
      </c>
      <c r="D7911" t="s">
        <v>697</v>
      </c>
      <c r="E7911" t="s">
        <v>50</v>
      </c>
      <c r="F7911">
        <v>6</v>
      </c>
      <c r="G7911">
        <v>82.88</v>
      </c>
      <c r="H7911">
        <v>0.11</v>
      </c>
      <c r="I7911">
        <v>4.49</v>
      </c>
      <c r="J7911">
        <v>3</v>
      </c>
      <c r="K7911" t="s">
        <v>16</v>
      </c>
      <c r="L7911" t="s">
        <v>230</v>
      </c>
      <c r="M7911">
        <v>501.66</v>
      </c>
    </row>
    <row r="7912" spans="1:13" x14ac:dyDescent="0.3">
      <c r="A7912">
        <v>107911</v>
      </c>
      <c r="B7912" s="2">
        <v>44036</v>
      </c>
      <c r="C7912" t="s">
        <v>326</v>
      </c>
      <c r="D7912" t="s">
        <v>884</v>
      </c>
      <c r="E7912" t="s">
        <v>24</v>
      </c>
      <c r="F7912">
        <v>9</v>
      </c>
      <c r="G7912">
        <v>295.18</v>
      </c>
      <c r="H7912">
        <v>16.309999999999999</v>
      </c>
      <c r="I7912">
        <v>9.1199999999999992</v>
      </c>
      <c r="J7912">
        <v>2</v>
      </c>
      <c r="K7912" t="s">
        <v>16</v>
      </c>
      <c r="L7912" t="s">
        <v>241</v>
      </c>
      <c r="M7912">
        <v>2649.43</v>
      </c>
    </row>
    <row r="7913" spans="1:13" x14ac:dyDescent="0.3">
      <c r="A7913">
        <v>107912</v>
      </c>
      <c r="B7913" s="2">
        <v>44895</v>
      </c>
      <c r="C7913" t="s">
        <v>788</v>
      </c>
      <c r="D7913" t="s">
        <v>440</v>
      </c>
      <c r="E7913" t="s">
        <v>64</v>
      </c>
      <c r="F7913">
        <v>9</v>
      </c>
      <c r="G7913">
        <v>499.87</v>
      </c>
      <c r="H7913">
        <v>3.41</v>
      </c>
      <c r="I7913">
        <v>11.07</v>
      </c>
      <c r="J7913">
        <v>3</v>
      </c>
      <c r="K7913" t="s">
        <v>16</v>
      </c>
      <c r="L7913" t="s">
        <v>87</v>
      </c>
      <c r="M7913">
        <v>4506.49</v>
      </c>
    </row>
    <row r="7914" spans="1:13" x14ac:dyDescent="0.3">
      <c r="A7914">
        <v>107913</v>
      </c>
      <c r="B7914" s="2">
        <v>44192</v>
      </c>
      <c r="C7914" t="s">
        <v>484</v>
      </c>
      <c r="D7914" t="s">
        <v>936</v>
      </c>
      <c r="E7914" t="s">
        <v>72</v>
      </c>
      <c r="F7914">
        <v>5</v>
      </c>
      <c r="G7914">
        <v>353.64</v>
      </c>
      <c r="H7914">
        <v>1.94</v>
      </c>
      <c r="I7914">
        <v>7.89</v>
      </c>
      <c r="J7914">
        <v>1</v>
      </c>
      <c r="K7914" t="s">
        <v>16</v>
      </c>
      <c r="L7914" t="s">
        <v>95</v>
      </c>
      <c r="M7914">
        <v>1774.15</v>
      </c>
    </row>
    <row r="7915" spans="1:13" x14ac:dyDescent="0.3">
      <c r="A7915">
        <v>107914</v>
      </c>
      <c r="B7915" s="2">
        <v>44500</v>
      </c>
      <c r="C7915" t="s">
        <v>695</v>
      </c>
      <c r="D7915" t="s">
        <v>154</v>
      </c>
      <c r="E7915" t="s">
        <v>35</v>
      </c>
      <c r="F7915">
        <v>9</v>
      </c>
      <c r="G7915">
        <v>472.72</v>
      </c>
      <c r="H7915">
        <v>17.86</v>
      </c>
      <c r="I7915">
        <v>14.38</v>
      </c>
      <c r="J7915">
        <v>1</v>
      </c>
      <c r="K7915" t="s">
        <v>16</v>
      </c>
      <c r="L7915" t="s">
        <v>73</v>
      </c>
      <c r="M7915">
        <v>4251.0000000000009</v>
      </c>
    </row>
    <row r="7916" spans="1:13" x14ac:dyDescent="0.3">
      <c r="A7916">
        <v>107915</v>
      </c>
      <c r="B7916" s="2">
        <v>45387</v>
      </c>
      <c r="C7916" t="s">
        <v>155</v>
      </c>
      <c r="D7916" t="s">
        <v>727</v>
      </c>
      <c r="E7916" t="s">
        <v>15</v>
      </c>
      <c r="F7916">
        <v>2</v>
      </c>
      <c r="G7916">
        <v>426.89</v>
      </c>
      <c r="H7916">
        <v>8.27</v>
      </c>
      <c r="I7916">
        <v>9.1</v>
      </c>
      <c r="J7916">
        <v>2</v>
      </c>
      <c r="K7916" t="s">
        <v>16</v>
      </c>
      <c r="L7916" t="s">
        <v>47</v>
      </c>
      <c r="M7916">
        <v>854.61</v>
      </c>
    </row>
    <row r="7917" spans="1:13" x14ac:dyDescent="0.3">
      <c r="A7917">
        <v>107916</v>
      </c>
      <c r="B7917" s="2">
        <v>43983</v>
      </c>
      <c r="C7917" t="s">
        <v>375</v>
      </c>
      <c r="D7917" t="s">
        <v>435</v>
      </c>
      <c r="E7917" t="s">
        <v>35</v>
      </c>
      <c r="F7917">
        <v>5</v>
      </c>
      <c r="G7917">
        <v>135.30000000000001</v>
      </c>
      <c r="H7917">
        <v>8.8699999999999992</v>
      </c>
      <c r="I7917">
        <v>5.15</v>
      </c>
      <c r="J7917">
        <v>2</v>
      </c>
      <c r="K7917" t="s">
        <v>16</v>
      </c>
      <c r="L7917" t="s">
        <v>66</v>
      </c>
      <c r="M7917">
        <v>672.78</v>
      </c>
    </row>
    <row r="7918" spans="1:13" x14ac:dyDescent="0.3">
      <c r="A7918">
        <v>107917</v>
      </c>
      <c r="B7918" s="2">
        <v>45450</v>
      </c>
      <c r="C7918" t="s">
        <v>168</v>
      </c>
      <c r="D7918" t="s">
        <v>306</v>
      </c>
      <c r="E7918" t="s">
        <v>72</v>
      </c>
      <c r="F7918">
        <v>1</v>
      </c>
      <c r="G7918">
        <v>75.86</v>
      </c>
      <c r="H7918">
        <v>3</v>
      </c>
      <c r="I7918">
        <v>14.57</v>
      </c>
      <c r="J7918">
        <v>2</v>
      </c>
      <c r="K7918" t="s">
        <v>16</v>
      </c>
      <c r="L7918" t="s">
        <v>84</v>
      </c>
      <c r="M7918">
        <v>87.43</v>
      </c>
    </row>
    <row r="7919" spans="1:13" x14ac:dyDescent="0.3">
      <c r="A7919">
        <v>107918</v>
      </c>
      <c r="B7919" s="2">
        <v>45229</v>
      </c>
      <c r="C7919" t="s">
        <v>711</v>
      </c>
      <c r="D7919" t="s">
        <v>690</v>
      </c>
      <c r="E7919" t="s">
        <v>57</v>
      </c>
      <c r="F7919">
        <v>9</v>
      </c>
      <c r="G7919">
        <v>214.98</v>
      </c>
      <c r="H7919">
        <v>12.88</v>
      </c>
      <c r="I7919">
        <v>6.92</v>
      </c>
      <c r="J7919">
        <v>3</v>
      </c>
      <c r="K7919" t="s">
        <v>16</v>
      </c>
      <c r="L7919" t="s">
        <v>146</v>
      </c>
      <c r="M7919">
        <v>1928.86</v>
      </c>
    </row>
    <row r="7920" spans="1:13" x14ac:dyDescent="0.3">
      <c r="A7920">
        <v>107919</v>
      </c>
      <c r="B7920" s="2">
        <v>46013</v>
      </c>
      <c r="C7920" t="s">
        <v>168</v>
      </c>
      <c r="D7920" t="s">
        <v>1142</v>
      </c>
      <c r="E7920" t="s">
        <v>64</v>
      </c>
      <c r="F7920">
        <v>8</v>
      </c>
      <c r="G7920">
        <v>148.72999999999999</v>
      </c>
      <c r="H7920">
        <v>1.49</v>
      </c>
      <c r="I7920">
        <v>14.49</v>
      </c>
      <c r="J7920">
        <v>1</v>
      </c>
      <c r="K7920" t="s">
        <v>16</v>
      </c>
      <c r="L7920" t="s">
        <v>150</v>
      </c>
      <c r="M7920">
        <v>1202.8399999999999</v>
      </c>
    </row>
    <row r="7921" spans="1:13" x14ac:dyDescent="0.3">
      <c r="A7921">
        <v>107920</v>
      </c>
      <c r="B7921" s="2">
        <v>45073</v>
      </c>
      <c r="C7921" t="s">
        <v>516</v>
      </c>
      <c r="D7921" t="s">
        <v>402</v>
      </c>
      <c r="E7921" t="s">
        <v>20</v>
      </c>
      <c r="F7921">
        <v>3</v>
      </c>
      <c r="G7921">
        <v>383.88</v>
      </c>
      <c r="H7921">
        <v>11.12</v>
      </c>
      <c r="I7921">
        <v>9.0399999999999991</v>
      </c>
      <c r="J7921">
        <v>2</v>
      </c>
      <c r="K7921" t="s">
        <v>46</v>
      </c>
      <c r="L7921" t="s">
        <v>134</v>
      </c>
      <c r="M7921">
        <v>1149.56</v>
      </c>
    </row>
    <row r="7922" spans="1:13" x14ac:dyDescent="0.3">
      <c r="A7922">
        <v>107921</v>
      </c>
      <c r="B7922" s="2">
        <v>45895</v>
      </c>
      <c r="C7922" t="s">
        <v>454</v>
      </c>
      <c r="D7922" t="s">
        <v>800</v>
      </c>
      <c r="E7922" t="s">
        <v>28</v>
      </c>
      <c r="F7922">
        <v>3</v>
      </c>
      <c r="G7922">
        <v>174.89</v>
      </c>
      <c r="H7922">
        <v>14.05</v>
      </c>
      <c r="I7922">
        <v>7.67</v>
      </c>
      <c r="J7922">
        <v>1</v>
      </c>
      <c r="K7922" t="s">
        <v>16</v>
      </c>
      <c r="L7922" t="s">
        <v>129</v>
      </c>
      <c r="M7922">
        <v>518.29</v>
      </c>
    </row>
    <row r="7923" spans="1:13" x14ac:dyDescent="0.3">
      <c r="A7923">
        <v>107922</v>
      </c>
      <c r="B7923" s="2">
        <v>45739</v>
      </c>
      <c r="C7923" t="s">
        <v>484</v>
      </c>
      <c r="D7923" t="s">
        <v>1060</v>
      </c>
      <c r="E7923" t="s">
        <v>24</v>
      </c>
      <c r="F7923">
        <v>3</v>
      </c>
      <c r="G7923">
        <v>49.4</v>
      </c>
      <c r="H7923">
        <v>14.45</v>
      </c>
      <c r="I7923">
        <v>7.27</v>
      </c>
      <c r="J7923">
        <v>4</v>
      </c>
      <c r="K7923" t="s">
        <v>46</v>
      </c>
      <c r="L7923" t="s">
        <v>230</v>
      </c>
      <c r="M7923">
        <v>141.02000000000001</v>
      </c>
    </row>
    <row r="7924" spans="1:13" x14ac:dyDescent="0.3">
      <c r="A7924">
        <v>107923</v>
      </c>
      <c r="B7924" s="2">
        <v>45127</v>
      </c>
      <c r="C7924" t="s">
        <v>243</v>
      </c>
      <c r="D7924" t="s">
        <v>642</v>
      </c>
      <c r="E7924" t="s">
        <v>28</v>
      </c>
      <c r="F7924">
        <v>8</v>
      </c>
      <c r="G7924">
        <v>87.39</v>
      </c>
      <c r="H7924">
        <v>2.4900000000000002</v>
      </c>
      <c r="I7924">
        <v>8.5299999999999994</v>
      </c>
      <c r="J7924">
        <v>4</v>
      </c>
      <c r="K7924" t="s">
        <v>16</v>
      </c>
      <c r="L7924" t="s">
        <v>51</v>
      </c>
      <c r="M7924">
        <v>705.16</v>
      </c>
    </row>
    <row r="7925" spans="1:13" x14ac:dyDescent="0.3">
      <c r="A7925">
        <v>107924</v>
      </c>
      <c r="B7925" s="2">
        <v>45313</v>
      </c>
      <c r="C7925" t="s">
        <v>682</v>
      </c>
      <c r="D7925" t="s">
        <v>835</v>
      </c>
      <c r="E7925" t="s">
        <v>50</v>
      </c>
      <c r="F7925">
        <v>2</v>
      </c>
      <c r="G7925">
        <v>467.91</v>
      </c>
      <c r="H7925">
        <v>14.97</v>
      </c>
      <c r="I7925">
        <v>2.94</v>
      </c>
      <c r="J7925">
        <v>2</v>
      </c>
      <c r="K7925" t="s">
        <v>46</v>
      </c>
      <c r="L7925" t="s">
        <v>285</v>
      </c>
      <c r="M7925">
        <v>923.79000000000008</v>
      </c>
    </row>
    <row r="7926" spans="1:13" x14ac:dyDescent="0.3">
      <c r="A7926">
        <v>107925</v>
      </c>
      <c r="B7926" s="2">
        <v>45817</v>
      </c>
      <c r="C7926" t="s">
        <v>41</v>
      </c>
      <c r="D7926" t="s">
        <v>1156</v>
      </c>
      <c r="E7926" t="s">
        <v>39</v>
      </c>
      <c r="F7926">
        <v>7</v>
      </c>
      <c r="G7926">
        <v>63.04</v>
      </c>
      <c r="H7926">
        <v>14</v>
      </c>
      <c r="I7926">
        <v>7.47</v>
      </c>
      <c r="J7926">
        <v>4</v>
      </c>
      <c r="K7926" t="s">
        <v>16</v>
      </c>
      <c r="L7926" t="s">
        <v>199</v>
      </c>
      <c r="M7926">
        <v>434.75</v>
      </c>
    </row>
    <row r="7927" spans="1:13" x14ac:dyDescent="0.3">
      <c r="A7927">
        <v>107926</v>
      </c>
      <c r="B7927" s="2">
        <v>45647</v>
      </c>
      <c r="C7927" t="s">
        <v>91</v>
      </c>
      <c r="D7927" t="s">
        <v>735</v>
      </c>
      <c r="E7927" t="s">
        <v>57</v>
      </c>
      <c r="F7927">
        <v>5</v>
      </c>
      <c r="G7927">
        <v>162.22999999999999</v>
      </c>
      <c r="H7927">
        <v>9.2200000000000006</v>
      </c>
      <c r="I7927">
        <v>7.26</v>
      </c>
      <c r="J7927">
        <v>2</v>
      </c>
      <c r="K7927" t="s">
        <v>16</v>
      </c>
      <c r="L7927" t="s">
        <v>40</v>
      </c>
      <c r="M7927">
        <v>809.18999999999994</v>
      </c>
    </row>
    <row r="7928" spans="1:13" x14ac:dyDescent="0.3">
      <c r="A7928">
        <v>107927</v>
      </c>
      <c r="B7928" s="2">
        <v>44616</v>
      </c>
      <c r="C7928" t="s">
        <v>315</v>
      </c>
      <c r="D7928" t="s">
        <v>360</v>
      </c>
      <c r="E7928" t="s">
        <v>20</v>
      </c>
      <c r="F7928">
        <v>7</v>
      </c>
      <c r="G7928">
        <v>304.74</v>
      </c>
      <c r="H7928">
        <v>14.1</v>
      </c>
      <c r="I7928">
        <v>3.07</v>
      </c>
      <c r="J7928">
        <v>3</v>
      </c>
      <c r="K7928" t="s">
        <v>16</v>
      </c>
      <c r="L7928" t="s">
        <v>236</v>
      </c>
      <c r="M7928">
        <v>2122.150000000001</v>
      </c>
    </row>
    <row r="7929" spans="1:13" x14ac:dyDescent="0.3">
      <c r="A7929">
        <v>107928</v>
      </c>
      <c r="B7929" s="2">
        <v>44967</v>
      </c>
      <c r="C7929" t="s">
        <v>168</v>
      </c>
      <c r="D7929" t="s">
        <v>1034</v>
      </c>
      <c r="E7929" t="s">
        <v>57</v>
      </c>
      <c r="F7929">
        <v>6</v>
      </c>
      <c r="G7929">
        <v>471.2</v>
      </c>
      <c r="H7929">
        <v>4.46</v>
      </c>
      <c r="I7929">
        <v>11.39</v>
      </c>
      <c r="J7929">
        <v>4</v>
      </c>
      <c r="K7929" t="s">
        <v>16</v>
      </c>
      <c r="L7929" t="s">
        <v>116</v>
      </c>
      <c r="M7929">
        <v>2834.13</v>
      </c>
    </row>
    <row r="7930" spans="1:13" x14ac:dyDescent="0.3">
      <c r="A7930">
        <v>107929</v>
      </c>
      <c r="B7930" s="2">
        <v>43976</v>
      </c>
      <c r="C7930" t="s">
        <v>606</v>
      </c>
      <c r="D7930" t="s">
        <v>380</v>
      </c>
      <c r="E7930" t="s">
        <v>35</v>
      </c>
      <c r="F7930">
        <v>7</v>
      </c>
      <c r="G7930">
        <v>242.75</v>
      </c>
      <c r="H7930">
        <v>15.62</v>
      </c>
      <c r="I7930">
        <v>13.85</v>
      </c>
      <c r="J7930">
        <v>4</v>
      </c>
      <c r="K7930" t="s">
        <v>16</v>
      </c>
      <c r="L7930" t="s">
        <v>58</v>
      </c>
      <c r="M7930">
        <v>1697.48</v>
      </c>
    </row>
    <row r="7931" spans="1:13" x14ac:dyDescent="0.3">
      <c r="A7931">
        <v>107930</v>
      </c>
      <c r="B7931" s="2">
        <v>44638</v>
      </c>
      <c r="C7931" t="s">
        <v>117</v>
      </c>
      <c r="D7931" t="s">
        <v>1178</v>
      </c>
      <c r="E7931" t="s">
        <v>50</v>
      </c>
      <c r="F7931">
        <v>6</v>
      </c>
      <c r="G7931">
        <v>403.56</v>
      </c>
      <c r="H7931">
        <v>14.05</v>
      </c>
      <c r="I7931">
        <v>10.59</v>
      </c>
      <c r="J7931">
        <v>2</v>
      </c>
      <c r="K7931" t="s">
        <v>16</v>
      </c>
      <c r="L7931" t="s">
        <v>95</v>
      </c>
      <c r="M7931">
        <v>2417.9</v>
      </c>
    </row>
    <row r="7932" spans="1:13" x14ac:dyDescent="0.3">
      <c r="A7932">
        <v>107931</v>
      </c>
      <c r="B7932" s="2">
        <v>44089</v>
      </c>
      <c r="C7932" t="s">
        <v>597</v>
      </c>
      <c r="D7932" t="s">
        <v>92</v>
      </c>
      <c r="E7932" t="s">
        <v>39</v>
      </c>
      <c r="F7932">
        <v>3</v>
      </c>
      <c r="G7932">
        <v>191.49</v>
      </c>
      <c r="H7932">
        <v>4.87</v>
      </c>
      <c r="I7932">
        <v>5.33</v>
      </c>
      <c r="J7932">
        <v>4</v>
      </c>
      <c r="K7932" t="s">
        <v>46</v>
      </c>
      <c r="L7932" t="s">
        <v>47</v>
      </c>
      <c r="M7932">
        <v>574.93000000000006</v>
      </c>
    </row>
    <row r="7933" spans="1:13" x14ac:dyDescent="0.3">
      <c r="A7933">
        <v>107932</v>
      </c>
      <c r="B7933" s="2">
        <v>44149</v>
      </c>
      <c r="C7933" t="s">
        <v>607</v>
      </c>
      <c r="D7933" t="s">
        <v>214</v>
      </c>
      <c r="E7933" t="s">
        <v>15</v>
      </c>
      <c r="F7933">
        <v>9</v>
      </c>
      <c r="G7933">
        <v>482.1</v>
      </c>
      <c r="H7933">
        <v>1.1100000000000001</v>
      </c>
      <c r="I7933">
        <v>14.38</v>
      </c>
      <c r="J7933">
        <v>2</v>
      </c>
      <c r="K7933" t="s">
        <v>16</v>
      </c>
      <c r="L7933" t="s">
        <v>178</v>
      </c>
      <c r="M7933">
        <v>4352.170000000001</v>
      </c>
    </row>
    <row r="7934" spans="1:13" x14ac:dyDescent="0.3">
      <c r="A7934">
        <v>107933</v>
      </c>
      <c r="B7934" s="2">
        <v>44178</v>
      </c>
      <c r="C7934" t="s">
        <v>1002</v>
      </c>
      <c r="D7934" t="s">
        <v>1028</v>
      </c>
      <c r="E7934" t="s">
        <v>15</v>
      </c>
      <c r="F7934">
        <v>8</v>
      </c>
      <c r="G7934">
        <v>235.29</v>
      </c>
      <c r="H7934">
        <v>5.69</v>
      </c>
      <c r="I7934">
        <v>2.16</v>
      </c>
      <c r="J7934">
        <v>3</v>
      </c>
      <c r="K7934" t="s">
        <v>16</v>
      </c>
      <c r="L7934" t="s">
        <v>280</v>
      </c>
      <c r="M7934">
        <v>1878.79</v>
      </c>
    </row>
    <row r="7935" spans="1:13" x14ac:dyDescent="0.3">
      <c r="A7935">
        <v>107934</v>
      </c>
      <c r="B7935" s="2">
        <v>45466</v>
      </c>
      <c r="C7935" t="s">
        <v>426</v>
      </c>
      <c r="D7935" t="s">
        <v>1115</v>
      </c>
      <c r="E7935" t="s">
        <v>20</v>
      </c>
      <c r="F7935">
        <v>6</v>
      </c>
      <c r="G7935">
        <v>85.24</v>
      </c>
      <c r="H7935">
        <v>0.03</v>
      </c>
      <c r="I7935">
        <v>4.4000000000000004</v>
      </c>
      <c r="J7935">
        <v>3</v>
      </c>
      <c r="K7935" t="s">
        <v>16</v>
      </c>
      <c r="L7935" t="s">
        <v>100</v>
      </c>
      <c r="M7935">
        <v>515.80999999999995</v>
      </c>
    </row>
    <row r="7936" spans="1:13" x14ac:dyDescent="0.3">
      <c r="A7936">
        <v>107935</v>
      </c>
      <c r="B7936" s="2">
        <v>43942</v>
      </c>
      <c r="C7936" t="s">
        <v>643</v>
      </c>
      <c r="D7936" t="s">
        <v>521</v>
      </c>
      <c r="E7936" t="s">
        <v>15</v>
      </c>
      <c r="F7936">
        <v>7</v>
      </c>
      <c r="G7936">
        <v>150.06</v>
      </c>
      <c r="H7936">
        <v>0.69</v>
      </c>
      <c r="I7936">
        <v>3.86</v>
      </c>
      <c r="J7936">
        <v>4</v>
      </c>
      <c r="K7936" t="s">
        <v>16</v>
      </c>
      <c r="L7936" t="s">
        <v>182</v>
      </c>
      <c r="M7936">
        <v>1053.5899999999999</v>
      </c>
    </row>
    <row r="7937" spans="1:13" x14ac:dyDescent="0.3">
      <c r="A7937">
        <v>107936</v>
      </c>
      <c r="B7937" s="2">
        <v>45970</v>
      </c>
      <c r="C7937" t="s">
        <v>454</v>
      </c>
      <c r="D7937" t="s">
        <v>825</v>
      </c>
      <c r="E7937" t="s">
        <v>57</v>
      </c>
      <c r="F7937">
        <v>5</v>
      </c>
      <c r="G7937">
        <v>432.79</v>
      </c>
      <c r="H7937">
        <v>7.22</v>
      </c>
      <c r="I7937">
        <v>12.74</v>
      </c>
      <c r="J7937">
        <v>3</v>
      </c>
      <c r="K7937" t="s">
        <v>16</v>
      </c>
      <c r="L7937" t="s">
        <v>178</v>
      </c>
      <c r="M7937">
        <v>2169.4699999999998</v>
      </c>
    </row>
    <row r="7938" spans="1:13" x14ac:dyDescent="0.3">
      <c r="A7938">
        <v>107937</v>
      </c>
      <c r="B7938" s="2">
        <v>44267</v>
      </c>
      <c r="C7938" t="s">
        <v>426</v>
      </c>
      <c r="D7938" t="s">
        <v>769</v>
      </c>
      <c r="E7938" t="s">
        <v>64</v>
      </c>
      <c r="F7938">
        <v>2</v>
      </c>
      <c r="G7938">
        <v>445.09</v>
      </c>
      <c r="H7938">
        <v>9.7200000000000006</v>
      </c>
      <c r="I7938">
        <v>3.82</v>
      </c>
      <c r="J7938">
        <v>2</v>
      </c>
      <c r="K7938" t="s">
        <v>16</v>
      </c>
      <c r="L7938" t="s">
        <v>361</v>
      </c>
      <c r="M7938">
        <v>884.28</v>
      </c>
    </row>
    <row r="7939" spans="1:13" x14ac:dyDescent="0.3">
      <c r="A7939">
        <v>107938</v>
      </c>
      <c r="B7939" s="2">
        <v>43850</v>
      </c>
      <c r="C7939" t="s">
        <v>948</v>
      </c>
      <c r="D7939" t="s">
        <v>914</v>
      </c>
      <c r="E7939" t="s">
        <v>50</v>
      </c>
      <c r="F7939">
        <v>4</v>
      </c>
      <c r="G7939">
        <v>497.72</v>
      </c>
      <c r="H7939">
        <v>18.91</v>
      </c>
      <c r="I7939">
        <v>2.17</v>
      </c>
      <c r="J7939">
        <v>3</v>
      </c>
      <c r="K7939" t="s">
        <v>46</v>
      </c>
      <c r="L7939" t="s">
        <v>95</v>
      </c>
      <c r="M7939">
        <v>1974.14</v>
      </c>
    </row>
    <row r="7940" spans="1:13" x14ac:dyDescent="0.3">
      <c r="A7940">
        <v>107939</v>
      </c>
      <c r="B7940" s="2">
        <v>45752</v>
      </c>
      <c r="C7940" t="s">
        <v>682</v>
      </c>
      <c r="D7940" t="s">
        <v>1092</v>
      </c>
      <c r="E7940" t="s">
        <v>28</v>
      </c>
      <c r="F7940">
        <v>7</v>
      </c>
      <c r="G7940">
        <v>75.33</v>
      </c>
      <c r="H7940">
        <v>3.07</v>
      </c>
      <c r="I7940">
        <v>2.16</v>
      </c>
      <c r="J7940">
        <v>3</v>
      </c>
      <c r="K7940" t="s">
        <v>16</v>
      </c>
      <c r="L7940" t="s">
        <v>215</v>
      </c>
      <c r="M7940">
        <v>526.39999999999986</v>
      </c>
    </row>
    <row r="7941" spans="1:13" x14ac:dyDescent="0.3">
      <c r="A7941">
        <v>107940</v>
      </c>
      <c r="B7941" s="2">
        <v>45956</v>
      </c>
      <c r="C7941" t="s">
        <v>183</v>
      </c>
      <c r="D7941" t="s">
        <v>1070</v>
      </c>
      <c r="E7941" t="s">
        <v>57</v>
      </c>
      <c r="F7941">
        <v>5</v>
      </c>
      <c r="G7941">
        <v>70.430000000000007</v>
      </c>
      <c r="H7941">
        <v>5.52</v>
      </c>
      <c r="I7941">
        <v>12.59</v>
      </c>
      <c r="J7941">
        <v>1</v>
      </c>
      <c r="K7941" t="s">
        <v>16</v>
      </c>
      <c r="L7941" t="s">
        <v>159</v>
      </c>
      <c r="M7941">
        <v>359.22</v>
      </c>
    </row>
    <row r="7942" spans="1:13" x14ac:dyDescent="0.3">
      <c r="A7942">
        <v>107941</v>
      </c>
      <c r="B7942" s="2">
        <v>45969</v>
      </c>
      <c r="C7942" t="s">
        <v>598</v>
      </c>
      <c r="D7942" t="s">
        <v>284</v>
      </c>
      <c r="E7942" t="s">
        <v>35</v>
      </c>
      <c r="F7942">
        <v>8</v>
      </c>
      <c r="G7942">
        <v>180.19</v>
      </c>
      <c r="H7942">
        <v>5.74</v>
      </c>
      <c r="I7942">
        <v>11.6</v>
      </c>
      <c r="J7942">
        <v>1</v>
      </c>
      <c r="K7942" t="s">
        <v>16</v>
      </c>
      <c r="L7942" t="s">
        <v>167</v>
      </c>
      <c r="M7942">
        <v>1447.38</v>
      </c>
    </row>
    <row r="7943" spans="1:13" x14ac:dyDescent="0.3">
      <c r="A7943">
        <v>107942</v>
      </c>
      <c r="B7943" s="2">
        <v>44917</v>
      </c>
      <c r="C7943" t="s">
        <v>717</v>
      </c>
      <c r="D7943" t="s">
        <v>397</v>
      </c>
      <c r="E7943" t="s">
        <v>20</v>
      </c>
      <c r="F7943">
        <v>9</v>
      </c>
      <c r="G7943">
        <v>157.28</v>
      </c>
      <c r="H7943">
        <v>16.41</v>
      </c>
      <c r="I7943">
        <v>3.76</v>
      </c>
      <c r="J7943">
        <v>3</v>
      </c>
      <c r="K7943" t="s">
        <v>16</v>
      </c>
      <c r="L7943" t="s">
        <v>84</v>
      </c>
      <c r="M7943">
        <v>1402.87</v>
      </c>
    </row>
    <row r="7944" spans="1:13" x14ac:dyDescent="0.3">
      <c r="A7944">
        <v>107943</v>
      </c>
      <c r="B7944" s="2">
        <v>44091</v>
      </c>
      <c r="C7944" t="s">
        <v>79</v>
      </c>
      <c r="D7944" t="s">
        <v>337</v>
      </c>
      <c r="E7944" t="s">
        <v>39</v>
      </c>
      <c r="F7944">
        <v>6</v>
      </c>
      <c r="G7944">
        <v>204.87</v>
      </c>
      <c r="H7944">
        <v>4.53</v>
      </c>
      <c r="I7944">
        <v>8.85</v>
      </c>
      <c r="J7944">
        <v>4</v>
      </c>
      <c r="K7944" t="s">
        <v>16</v>
      </c>
      <c r="L7944" t="s">
        <v>185</v>
      </c>
      <c r="M7944">
        <v>1233.54</v>
      </c>
    </row>
    <row r="7945" spans="1:13" x14ac:dyDescent="0.3">
      <c r="A7945">
        <v>107944</v>
      </c>
      <c r="B7945" s="2">
        <v>44310</v>
      </c>
      <c r="C7945" t="s">
        <v>634</v>
      </c>
      <c r="D7945" t="s">
        <v>384</v>
      </c>
      <c r="E7945" t="s">
        <v>57</v>
      </c>
      <c r="F7945">
        <v>6</v>
      </c>
      <c r="G7945">
        <v>171.15</v>
      </c>
      <c r="H7945">
        <v>18.12</v>
      </c>
      <c r="I7945">
        <v>5.52</v>
      </c>
      <c r="J7945">
        <v>1</v>
      </c>
      <c r="K7945" t="s">
        <v>16</v>
      </c>
      <c r="L7945" t="s">
        <v>182</v>
      </c>
      <c r="M7945">
        <v>1014.3</v>
      </c>
    </row>
    <row r="7946" spans="1:13" x14ac:dyDescent="0.3">
      <c r="A7946">
        <v>107945</v>
      </c>
      <c r="B7946" s="2">
        <v>45981</v>
      </c>
      <c r="C7946" t="s">
        <v>293</v>
      </c>
      <c r="D7946" t="s">
        <v>1227</v>
      </c>
      <c r="E7946" t="s">
        <v>50</v>
      </c>
      <c r="F7946">
        <v>4</v>
      </c>
      <c r="G7946">
        <v>476.22</v>
      </c>
      <c r="H7946">
        <v>18.82</v>
      </c>
      <c r="I7946">
        <v>6.1</v>
      </c>
      <c r="J7946">
        <v>1</v>
      </c>
      <c r="K7946" t="s">
        <v>16</v>
      </c>
      <c r="L7946" t="s">
        <v>190</v>
      </c>
      <c r="M7946">
        <v>1892.16</v>
      </c>
    </row>
    <row r="7947" spans="1:13" x14ac:dyDescent="0.3">
      <c r="A7947">
        <v>107946</v>
      </c>
      <c r="B7947" s="2">
        <v>45804</v>
      </c>
      <c r="C7947" t="s">
        <v>270</v>
      </c>
      <c r="D7947" t="s">
        <v>1120</v>
      </c>
      <c r="E7947" t="s">
        <v>28</v>
      </c>
      <c r="F7947">
        <v>5</v>
      </c>
      <c r="G7947">
        <v>35.14</v>
      </c>
      <c r="H7947">
        <v>18.48</v>
      </c>
      <c r="I7947">
        <v>2.09</v>
      </c>
      <c r="J7947">
        <v>4</v>
      </c>
      <c r="K7947" t="s">
        <v>16</v>
      </c>
      <c r="L7947" t="s">
        <v>245</v>
      </c>
      <c r="M7947">
        <v>159.31</v>
      </c>
    </row>
    <row r="7948" spans="1:13" x14ac:dyDescent="0.3">
      <c r="A7948">
        <v>107947</v>
      </c>
      <c r="B7948" s="2">
        <v>43893</v>
      </c>
      <c r="C7948" t="s">
        <v>347</v>
      </c>
      <c r="D7948" t="s">
        <v>898</v>
      </c>
      <c r="E7948" t="s">
        <v>15</v>
      </c>
      <c r="F7948">
        <v>7</v>
      </c>
      <c r="G7948">
        <v>45.75</v>
      </c>
      <c r="H7948">
        <v>16.52</v>
      </c>
      <c r="I7948">
        <v>5.68</v>
      </c>
      <c r="J7948">
        <v>1</v>
      </c>
      <c r="K7948" t="s">
        <v>16</v>
      </c>
      <c r="L7948" t="s">
        <v>285</v>
      </c>
      <c r="M7948">
        <v>309.41000000000003</v>
      </c>
    </row>
    <row r="7949" spans="1:13" x14ac:dyDescent="0.3">
      <c r="A7949">
        <v>107948</v>
      </c>
      <c r="B7949" s="2">
        <v>43937</v>
      </c>
      <c r="C7949" t="s">
        <v>270</v>
      </c>
      <c r="D7949" t="s">
        <v>106</v>
      </c>
      <c r="E7949" t="s">
        <v>20</v>
      </c>
      <c r="F7949">
        <v>1</v>
      </c>
      <c r="G7949">
        <v>423.14</v>
      </c>
      <c r="H7949">
        <v>19.59</v>
      </c>
      <c r="I7949">
        <v>3.27</v>
      </c>
      <c r="J7949">
        <v>4</v>
      </c>
      <c r="K7949" t="s">
        <v>16</v>
      </c>
      <c r="L7949" t="s">
        <v>129</v>
      </c>
      <c r="M7949">
        <v>406.82</v>
      </c>
    </row>
    <row r="7950" spans="1:13" x14ac:dyDescent="0.3">
      <c r="A7950">
        <v>107949</v>
      </c>
      <c r="B7950" s="2">
        <v>45027</v>
      </c>
      <c r="C7950" t="s">
        <v>386</v>
      </c>
      <c r="D7950" t="s">
        <v>233</v>
      </c>
      <c r="E7950" t="s">
        <v>39</v>
      </c>
      <c r="F7950">
        <v>3</v>
      </c>
      <c r="G7950">
        <v>352.56</v>
      </c>
      <c r="H7950">
        <v>0.73</v>
      </c>
      <c r="I7950">
        <v>11.7</v>
      </c>
      <c r="J7950">
        <v>4</v>
      </c>
      <c r="K7950" t="s">
        <v>16</v>
      </c>
      <c r="L7950" t="s">
        <v>95</v>
      </c>
      <c r="M7950">
        <v>1068.6500000000001</v>
      </c>
    </row>
    <row r="7951" spans="1:13" x14ac:dyDescent="0.3">
      <c r="A7951">
        <v>107950</v>
      </c>
      <c r="B7951" s="2">
        <v>44569</v>
      </c>
      <c r="C7951" t="s">
        <v>489</v>
      </c>
      <c r="D7951" t="s">
        <v>1252</v>
      </c>
      <c r="E7951" t="s">
        <v>24</v>
      </c>
      <c r="F7951">
        <v>8</v>
      </c>
      <c r="G7951">
        <v>254.73</v>
      </c>
      <c r="H7951">
        <v>1.04</v>
      </c>
      <c r="I7951">
        <v>3.42</v>
      </c>
      <c r="J7951">
        <v>3</v>
      </c>
      <c r="K7951" t="s">
        <v>16</v>
      </c>
      <c r="L7951" t="s">
        <v>134</v>
      </c>
      <c r="M7951">
        <v>2040.22</v>
      </c>
    </row>
    <row r="7952" spans="1:13" x14ac:dyDescent="0.3">
      <c r="A7952">
        <v>107951</v>
      </c>
      <c r="B7952" s="2">
        <v>44280</v>
      </c>
      <c r="C7952" t="s">
        <v>333</v>
      </c>
      <c r="D7952" t="s">
        <v>1125</v>
      </c>
      <c r="E7952" t="s">
        <v>35</v>
      </c>
      <c r="F7952">
        <v>8</v>
      </c>
      <c r="G7952">
        <v>294.20999999999998</v>
      </c>
      <c r="H7952">
        <v>9.93</v>
      </c>
      <c r="I7952">
        <v>14.88</v>
      </c>
      <c r="J7952">
        <v>4</v>
      </c>
      <c r="K7952" t="s">
        <v>16</v>
      </c>
      <c r="L7952" t="s">
        <v>66</v>
      </c>
      <c r="M7952">
        <v>2358.63</v>
      </c>
    </row>
    <row r="7953" spans="1:13" x14ac:dyDescent="0.3">
      <c r="A7953">
        <v>107952</v>
      </c>
      <c r="B7953" s="2">
        <v>44989</v>
      </c>
      <c r="C7953" t="s">
        <v>173</v>
      </c>
      <c r="D7953" t="s">
        <v>1068</v>
      </c>
      <c r="E7953" t="s">
        <v>15</v>
      </c>
      <c r="F7953">
        <v>5</v>
      </c>
      <c r="G7953">
        <v>460.2</v>
      </c>
      <c r="H7953">
        <v>0.57999999999999996</v>
      </c>
      <c r="I7953">
        <v>2.13</v>
      </c>
      <c r="J7953">
        <v>1</v>
      </c>
      <c r="K7953" t="s">
        <v>16</v>
      </c>
      <c r="L7953" t="s">
        <v>137</v>
      </c>
      <c r="M7953">
        <v>2302.5500000000002</v>
      </c>
    </row>
    <row r="7954" spans="1:13" x14ac:dyDescent="0.3">
      <c r="A7954">
        <v>107953</v>
      </c>
      <c r="B7954" s="2">
        <v>45769</v>
      </c>
      <c r="C7954" t="s">
        <v>370</v>
      </c>
      <c r="D7954" t="s">
        <v>519</v>
      </c>
      <c r="E7954" t="s">
        <v>64</v>
      </c>
      <c r="F7954">
        <v>7</v>
      </c>
      <c r="G7954">
        <v>367.71</v>
      </c>
      <c r="H7954">
        <v>18.670000000000002</v>
      </c>
      <c r="I7954">
        <v>3.63</v>
      </c>
      <c r="J7954">
        <v>3</v>
      </c>
      <c r="K7954" t="s">
        <v>16</v>
      </c>
      <c r="L7954" t="s">
        <v>95</v>
      </c>
      <c r="M7954">
        <v>2558.9299999999998</v>
      </c>
    </row>
    <row r="7955" spans="1:13" x14ac:dyDescent="0.3">
      <c r="A7955">
        <v>107954</v>
      </c>
      <c r="B7955" s="2">
        <v>44747</v>
      </c>
      <c r="C7955" t="s">
        <v>411</v>
      </c>
      <c r="D7955" t="s">
        <v>108</v>
      </c>
      <c r="E7955" t="s">
        <v>20</v>
      </c>
      <c r="F7955">
        <v>6</v>
      </c>
      <c r="G7955">
        <v>36.33</v>
      </c>
      <c r="H7955">
        <v>14.69</v>
      </c>
      <c r="I7955">
        <v>13.93</v>
      </c>
      <c r="J7955">
        <v>4</v>
      </c>
      <c r="K7955" t="s">
        <v>16</v>
      </c>
      <c r="L7955" t="s">
        <v>36</v>
      </c>
      <c r="M7955">
        <v>217.22</v>
      </c>
    </row>
    <row r="7956" spans="1:13" x14ac:dyDescent="0.3">
      <c r="A7956">
        <v>107955</v>
      </c>
      <c r="B7956" s="2">
        <v>44382</v>
      </c>
      <c r="C7956" t="s">
        <v>79</v>
      </c>
      <c r="D7956" t="s">
        <v>763</v>
      </c>
      <c r="E7956" t="s">
        <v>64</v>
      </c>
      <c r="F7956">
        <v>8</v>
      </c>
      <c r="G7956">
        <v>271.42</v>
      </c>
      <c r="H7956">
        <v>8.1999999999999993</v>
      </c>
      <c r="I7956">
        <v>5.24</v>
      </c>
      <c r="J7956">
        <v>4</v>
      </c>
      <c r="K7956" t="s">
        <v>16</v>
      </c>
      <c r="L7956" t="s">
        <v>185</v>
      </c>
      <c r="M7956">
        <v>2168.4</v>
      </c>
    </row>
    <row r="7957" spans="1:13" x14ac:dyDescent="0.3">
      <c r="A7957">
        <v>107956</v>
      </c>
      <c r="B7957" s="2">
        <v>43929</v>
      </c>
      <c r="C7957" t="s">
        <v>682</v>
      </c>
      <c r="D7957" t="s">
        <v>1207</v>
      </c>
      <c r="E7957" t="s">
        <v>35</v>
      </c>
      <c r="F7957">
        <v>3</v>
      </c>
      <c r="G7957">
        <v>70.150000000000006</v>
      </c>
      <c r="H7957">
        <v>18.809999999999999</v>
      </c>
      <c r="I7957">
        <v>8.02</v>
      </c>
      <c r="J7957">
        <v>2</v>
      </c>
      <c r="K7957" t="s">
        <v>16</v>
      </c>
      <c r="L7957" t="s">
        <v>241</v>
      </c>
      <c r="M7957">
        <v>199.66</v>
      </c>
    </row>
    <row r="7958" spans="1:13" x14ac:dyDescent="0.3">
      <c r="A7958">
        <v>107957</v>
      </c>
      <c r="B7958" s="2">
        <v>45867</v>
      </c>
      <c r="C7958" t="s">
        <v>317</v>
      </c>
      <c r="D7958" t="s">
        <v>989</v>
      </c>
      <c r="E7958" t="s">
        <v>15</v>
      </c>
      <c r="F7958">
        <v>9</v>
      </c>
      <c r="G7958">
        <v>473.46</v>
      </c>
      <c r="H7958">
        <v>18.68</v>
      </c>
      <c r="I7958">
        <v>12.54</v>
      </c>
      <c r="J7958">
        <v>4</v>
      </c>
      <c r="K7958" t="s">
        <v>16</v>
      </c>
      <c r="L7958" t="s">
        <v>47</v>
      </c>
      <c r="M7958">
        <v>4254.9999999999991</v>
      </c>
    </row>
    <row r="7959" spans="1:13" x14ac:dyDescent="0.3">
      <c r="A7959">
        <v>107958</v>
      </c>
      <c r="B7959" s="2">
        <v>45635</v>
      </c>
      <c r="C7959" t="s">
        <v>165</v>
      </c>
      <c r="D7959" t="s">
        <v>592</v>
      </c>
      <c r="E7959" t="s">
        <v>35</v>
      </c>
      <c r="F7959">
        <v>6</v>
      </c>
      <c r="G7959">
        <v>333.3</v>
      </c>
      <c r="H7959">
        <v>19.73</v>
      </c>
      <c r="I7959">
        <v>5.59</v>
      </c>
      <c r="J7959">
        <v>2</v>
      </c>
      <c r="K7959" t="s">
        <v>16</v>
      </c>
      <c r="L7959" t="s">
        <v>69</v>
      </c>
      <c r="M7959">
        <v>1985.66</v>
      </c>
    </row>
    <row r="7960" spans="1:13" x14ac:dyDescent="0.3">
      <c r="A7960">
        <v>107959</v>
      </c>
      <c r="B7960" s="2">
        <v>44933</v>
      </c>
      <c r="C7960" t="s">
        <v>239</v>
      </c>
      <c r="D7960" t="s">
        <v>668</v>
      </c>
      <c r="E7960" t="s">
        <v>72</v>
      </c>
      <c r="F7960">
        <v>1</v>
      </c>
      <c r="G7960">
        <v>21.91</v>
      </c>
      <c r="H7960">
        <v>14.33</v>
      </c>
      <c r="I7960">
        <v>11.36</v>
      </c>
      <c r="J7960">
        <v>3</v>
      </c>
      <c r="K7960" t="s">
        <v>16</v>
      </c>
      <c r="L7960" t="s">
        <v>150</v>
      </c>
      <c r="M7960">
        <v>18.940000000000001</v>
      </c>
    </row>
    <row r="7961" spans="1:13" x14ac:dyDescent="0.3">
      <c r="A7961">
        <v>107960</v>
      </c>
      <c r="B7961" s="2">
        <v>44675</v>
      </c>
      <c r="C7961" t="s">
        <v>140</v>
      </c>
      <c r="D7961" t="s">
        <v>896</v>
      </c>
      <c r="E7961" t="s">
        <v>35</v>
      </c>
      <c r="F7961">
        <v>8</v>
      </c>
      <c r="G7961">
        <v>218.02</v>
      </c>
      <c r="H7961">
        <v>17.93</v>
      </c>
      <c r="I7961">
        <v>10.35</v>
      </c>
      <c r="J7961">
        <v>2</v>
      </c>
      <c r="K7961" t="s">
        <v>16</v>
      </c>
      <c r="L7961" t="s">
        <v>36</v>
      </c>
      <c r="M7961">
        <v>1736.58</v>
      </c>
    </row>
    <row r="7962" spans="1:13" x14ac:dyDescent="0.3">
      <c r="A7962">
        <v>107961</v>
      </c>
      <c r="B7962" s="2">
        <v>45894</v>
      </c>
      <c r="C7962" t="s">
        <v>171</v>
      </c>
      <c r="D7962" t="s">
        <v>1041</v>
      </c>
      <c r="E7962" t="s">
        <v>57</v>
      </c>
      <c r="F7962">
        <v>3</v>
      </c>
      <c r="G7962">
        <v>448.97</v>
      </c>
      <c r="H7962">
        <v>14.05</v>
      </c>
      <c r="I7962">
        <v>2.39</v>
      </c>
      <c r="J7962">
        <v>1</v>
      </c>
      <c r="K7962" t="s">
        <v>16</v>
      </c>
      <c r="L7962" t="s">
        <v>245</v>
      </c>
      <c r="M7962">
        <v>1335.25</v>
      </c>
    </row>
    <row r="7963" spans="1:13" x14ac:dyDescent="0.3">
      <c r="A7963">
        <v>107962</v>
      </c>
      <c r="B7963" s="2">
        <v>43897</v>
      </c>
      <c r="C7963" t="s">
        <v>209</v>
      </c>
      <c r="D7963" t="s">
        <v>1128</v>
      </c>
      <c r="E7963" t="s">
        <v>24</v>
      </c>
      <c r="F7963">
        <v>2</v>
      </c>
      <c r="G7963">
        <v>476.3</v>
      </c>
      <c r="H7963">
        <v>12.42</v>
      </c>
      <c r="I7963">
        <v>2.74</v>
      </c>
      <c r="J7963">
        <v>1</v>
      </c>
      <c r="K7963" t="s">
        <v>16</v>
      </c>
      <c r="L7963" t="s">
        <v>87</v>
      </c>
      <c r="M7963">
        <v>942.92000000000007</v>
      </c>
    </row>
    <row r="7964" spans="1:13" x14ac:dyDescent="0.3">
      <c r="A7964">
        <v>107963</v>
      </c>
      <c r="B7964" s="2">
        <v>45236</v>
      </c>
      <c r="C7964" t="s">
        <v>758</v>
      </c>
      <c r="D7964" t="s">
        <v>521</v>
      </c>
      <c r="E7964" t="s">
        <v>50</v>
      </c>
      <c r="F7964">
        <v>3</v>
      </c>
      <c r="G7964">
        <v>116.49</v>
      </c>
      <c r="H7964">
        <v>5.66</v>
      </c>
      <c r="I7964">
        <v>14.77</v>
      </c>
      <c r="J7964">
        <v>3</v>
      </c>
      <c r="K7964" t="s">
        <v>16</v>
      </c>
      <c r="L7964" t="s">
        <v>43</v>
      </c>
      <c r="M7964">
        <v>358.57999999999993</v>
      </c>
    </row>
    <row r="7965" spans="1:13" x14ac:dyDescent="0.3">
      <c r="A7965">
        <v>107964</v>
      </c>
      <c r="B7965" s="2">
        <v>45769</v>
      </c>
      <c r="C7965" t="s">
        <v>213</v>
      </c>
      <c r="D7965" t="s">
        <v>1194</v>
      </c>
      <c r="E7965" t="s">
        <v>24</v>
      </c>
      <c r="F7965">
        <v>4</v>
      </c>
      <c r="G7965">
        <v>74.16</v>
      </c>
      <c r="H7965">
        <v>10.64</v>
      </c>
      <c r="I7965">
        <v>8.3000000000000007</v>
      </c>
      <c r="J7965">
        <v>1</v>
      </c>
      <c r="K7965" t="s">
        <v>16</v>
      </c>
      <c r="L7965" t="s">
        <v>215</v>
      </c>
      <c r="M7965">
        <v>294.3</v>
      </c>
    </row>
    <row r="7966" spans="1:13" x14ac:dyDescent="0.3">
      <c r="A7966">
        <v>107965</v>
      </c>
      <c r="B7966" s="2">
        <v>43935</v>
      </c>
      <c r="C7966" t="s">
        <v>343</v>
      </c>
      <c r="D7966" t="s">
        <v>382</v>
      </c>
      <c r="E7966" t="s">
        <v>39</v>
      </c>
      <c r="F7966">
        <v>1</v>
      </c>
      <c r="G7966">
        <v>381.54</v>
      </c>
      <c r="H7966">
        <v>10.67</v>
      </c>
      <c r="I7966">
        <v>10.93</v>
      </c>
      <c r="J7966">
        <v>4</v>
      </c>
      <c r="K7966" t="s">
        <v>16</v>
      </c>
      <c r="L7966" t="s">
        <v>111</v>
      </c>
      <c r="M7966">
        <v>381.8</v>
      </c>
    </row>
    <row r="7967" spans="1:13" x14ac:dyDescent="0.3">
      <c r="A7967">
        <v>107966</v>
      </c>
      <c r="B7967" s="2">
        <v>44005</v>
      </c>
      <c r="C7967" t="s">
        <v>265</v>
      </c>
      <c r="D7967" t="s">
        <v>478</v>
      </c>
      <c r="E7967" t="s">
        <v>15</v>
      </c>
      <c r="F7967">
        <v>7</v>
      </c>
      <c r="G7967">
        <v>236.17</v>
      </c>
      <c r="H7967">
        <v>14.19</v>
      </c>
      <c r="I7967">
        <v>14.69</v>
      </c>
      <c r="J7967">
        <v>3</v>
      </c>
      <c r="K7967" t="s">
        <v>16</v>
      </c>
      <c r="L7967" t="s">
        <v>111</v>
      </c>
      <c r="M7967">
        <v>1653.69</v>
      </c>
    </row>
    <row r="7968" spans="1:13" x14ac:dyDescent="0.3">
      <c r="A7968">
        <v>107967</v>
      </c>
      <c r="B7968" s="2">
        <v>44307</v>
      </c>
      <c r="C7968" t="s">
        <v>201</v>
      </c>
      <c r="D7968" t="s">
        <v>742</v>
      </c>
      <c r="E7968" t="s">
        <v>72</v>
      </c>
      <c r="F7968">
        <v>3</v>
      </c>
      <c r="G7968">
        <v>489.97</v>
      </c>
      <c r="H7968">
        <v>11.48</v>
      </c>
      <c r="I7968">
        <v>3.89</v>
      </c>
      <c r="J7968">
        <v>4</v>
      </c>
      <c r="K7968" t="s">
        <v>46</v>
      </c>
      <c r="L7968" t="s">
        <v>137</v>
      </c>
      <c r="M7968">
        <v>1462.32</v>
      </c>
    </row>
    <row r="7969" spans="1:13" x14ac:dyDescent="0.3">
      <c r="A7969">
        <v>107968</v>
      </c>
      <c r="B7969" s="2">
        <v>45621</v>
      </c>
      <c r="C7969" t="s">
        <v>52</v>
      </c>
      <c r="D7969" t="s">
        <v>912</v>
      </c>
      <c r="E7969" t="s">
        <v>39</v>
      </c>
      <c r="F7969">
        <v>6</v>
      </c>
      <c r="G7969">
        <v>266.14999999999998</v>
      </c>
      <c r="H7969">
        <v>2.5299999999999998</v>
      </c>
      <c r="I7969">
        <v>4.0199999999999996</v>
      </c>
      <c r="J7969">
        <v>3</v>
      </c>
      <c r="K7969" t="s">
        <v>16</v>
      </c>
      <c r="L7969" t="s">
        <v>25</v>
      </c>
      <c r="M7969">
        <v>1598.39</v>
      </c>
    </row>
    <row r="7970" spans="1:13" x14ac:dyDescent="0.3">
      <c r="A7970">
        <v>107969</v>
      </c>
      <c r="B7970" s="2">
        <v>45988</v>
      </c>
      <c r="C7970" t="s">
        <v>807</v>
      </c>
      <c r="D7970" t="s">
        <v>633</v>
      </c>
      <c r="E7970" t="s">
        <v>24</v>
      </c>
      <c r="F7970">
        <v>1</v>
      </c>
      <c r="G7970">
        <v>383.07</v>
      </c>
      <c r="H7970">
        <v>4.6500000000000004</v>
      </c>
      <c r="I7970">
        <v>2.35</v>
      </c>
      <c r="J7970">
        <v>4</v>
      </c>
      <c r="K7970" t="s">
        <v>16</v>
      </c>
      <c r="L7970" t="s">
        <v>43</v>
      </c>
      <c r="M7970">
        <v>380.77</v>
      </c>
    </row>
    <row r="7971" spans="1:13" x14ac:dyDescent="0.3">
      <c r="A7971">
        <v>107970</v>
      </c>
      <c r="B7971" s="2">
        <v>44340</v>
      </c>
      <c r="C7971" t="s">
        <v>203</v>
      </c>
      <c r="D7971" t="s">
        <v>1168</v>
      </c>
      <c r="E7971" t="s">
        <v>57</v>
      </c>
      <c r="F7971">
        <v>4</v>
      </c>
      <c r="G7971">
        <v>91.85</v>
      </c>
      <c r="H7971">
        <v>3.36</v>
      </c>
      <c r="I7971">
        <v>9.86</v>
      </c>
      <c r="J7971">
        <v>1</v>
      </c>
      <c r="K7971" t="s">
        <v>16</v>
      </c>
      <c r="L7971" t="s">
        <v>25</v>
      </c>
      <c r="M7971">
        <v>373.9</v>
      </c>
    </row>
    <row r="7972" spans="1:13" x14ac:dyDescent="0.3">
      <c r="A7972">
        <v>107971</v>
      </c>
      <c r="B7972" s="2">
        <v>44227</v>
      </c>
      <c r="C7972" t="s">
        <v>445</v>
      </c>
      <c r="D7972" t="s">
        <v>693</v>
      </c>
      <c r="E7972" t="s">
        <v>28</v>
      </c>
      <c r="F7972">
        <v>7</v>
      </c>
      <c r="G7972">
        <v>440.91</v>
      </c>
      <c r="H7972">
        <v>17.97</v>
      </c>
      <c r="I7972">
        <v>10.8</v>
      </c>
      <c r="J7972">
        <v>1</v>
      </c>
      <c r="K7972" t="s">
        <v>16</v>
      </c>
      <c r="L7972" t="s">
        <v>177</v>
      </c>
      <c r="M7972">
        <v>3079.2000000000012</v>
      </c>
    </row>
    <row r="7973" spans="1:13" x14ac:dyDescent="0.3">
      <c r="A7973">
        <v>107972</v>
      </c>
      <c r="B7973" s="2">
        <v>45049</v>
      </c>
      <c r="C7973" t="s">
        <v>281</v>
      </c>
      <c r="D7973" t="s">
        <v>252</v>
      </c>
      <c r="E7973" t="s">
        <v>39</v>
      </c>
      <c r="F7973">
        <v>6</v>
      </c>
      <c r="G7973">
        <v>34.729999999999997</v>
      </c>
      <c r="H7973">
        <v>16.02</v>
      </c>
      <c r="I7973">
        <v>8.3699999999999992</v>
      </c>
      <c r="J7973">
        <v>1</v>
      </c>
      <c r="K7973" t="s">
        <v>16</v>
      </c>
      <c r="L7973" t="s">
        <v>87</v>
      </c>
      <c r="M7973">
        <v>200.73</v>
      </c>
    </row>
    <row r="7974" spans="1:13" x14ac:dyDescent="0.3">
      <c r="A7974">
        <v>107973</v>
      </c>
      <c r="B7974" s="2">
        <v>45735</v>
      </c>
      <c r="C7974" t="s">
        <v>577</v>
      </c>
      <c r="D7974" t="s">
        <v>174</v>
      </c>
      <c r="E7974" t="s">
        <v>15</v>
      </c>
      <c r="F7974">
        <v>2</v>
      </c>
      <c r="G7974">
        <v>171.19</v>
      </c>
      <c r="H7974">
        <v>16.45</v>
      </c>
      <c r="I7974">
        <v>13.21</v>
      </c>
      <c r="J7974">
        <v>1</v>
      </c>
      <c r="K7974" t="s">
        <v>16</v>
      </c>
      <c r="L7974" t="s">
        <v>267</v>
      </c>
      <c r="M7974">
        <v>339.14</v>
      </c>
    </row>
    <row r="7975" spans="1:13" x14ac:dyDescent="0.3">
      <c r="A7975">
        <v>107974</v>
      </c>
      <c r="B7975" s="2">
        <v>45602</v>
      </c>
      <c r="C7975" t="s">
        <v>528</v>
      </c>
      <c r="D7975" t="s">
        <v>143</v>
      </c>
      <c r="E7975" t="s">
        <v>50</v>
      </c>
      <c r="F7975">
        <v>9</v>
      </c>
      <c r="G7975">
        <v>358.31</v>
      </c>
      <c r="H7975">
        <v>17.329999999999998</v>
      </c>
      <c r="I7975">
        <v>5.28</v>
      </c>
      <c r="J7975">
        <v>3</v>
      </c>
      <c r="K7975" t="s">
        <v>16</v>
      </c>
      <c r="L7975" t="s">
        <v>47</v>
      </c>
      <c r="M7975">
        <v>3212.74</v>
      </c>
    </row>
    <row r="7976" spans="1:13" x14ac:dyDescent="0.3">
      <c r="A7976">
        <v>107975</v>
      </c>
      <c r="B7976" s="2">
        <v>45462</v>
      </c>
      <c r="C7976" t="s">
        <v>125</v>
      </c>
      <c r="D7976" t="s">
        <v>907</v>
      </c>
      <c r="E7976" t="s">
        <v>64</v>
      </c>
      <c r="F7976">
        <v>5</v>
      </c>
      <c r="G7976">
        <v>142.80000000000001</v>
      </c>
      <c r="H7976">
        <v>1.83</v>
      </c>
      <c r="I7976">
        <v>10.029999999999999</v>
      </c>
      <c r="J7976">
        <v>1</v>
      </c>
      <c r="K7976" t="s">
        <v>16</v>
      </c>
      <c r="L7976" t="s">
        <v>100</v>
      </c>
      <c r="M7976">
        <v>722.19999999999993</v>
      </c>
    </row>
    <row r="7977" spans="1:13" x14ac:dyDescent="0.3">
      <c r="A7977">
        <v>107976</v>
      </c>
      <c r="B7977" s="2">
        <v>44710</v>
      </c>
      <c r="C7977" t="s">
        <v>522</v>
      </c>
      <c r="D7977" t="s">
        <v>572</v>
      </c>
      <c r="E7977" t="s">
        <v>28</v>
      </c>
      <c r="F7977">
        <v>5</v>
      </c>
      <c r="G7977">
        <v>414.67</v>
      </c>
      <c r="H7977">
        <v>8.49</v>
      </c>
      <c r="I7977">
        <v>11.05</v>
      </c>
      <c r="J7977">
        <v>1</v>
      </c>
      <c r="K7977" t="s">
        <v>46</v>
      </c>
      <c r="L7977" t="s">
        <v>78</v>
      </c>
      <c r="M7977">
        <v>2075.91</v>
      </c>
    </row>
    <row r="7978" spans="1:13" x14ac:dyDescent="0.3">
      <c r="A7978">
        <v>107977</v>
      </c>
      <c r="B7978" s="2">
        <v>45800</v>
      </c>
      <c r="C7978" t="s">
        <v>607</v>
      </c>
      <c r="D7978" t="s">
        <v>1238</v>
      </c>
      <c r="E7978" t="s">
        <v>57</v>
      </c>
      <c r="F7978">
        <v>7</v>
      </c>
      <c r="G7978">
        <v>421.39</v>
      </c>
      <c r="H7978">
        <v>15.08</v>
      </c>
      <c r="I7978">
        <v>2.39</v>
      </c>
      <c r="J7978">
        <v>3</v>
      </c>
      <c r="K7978" t="s">
        <v>16</v>
      </c>
      <c r="L7978" t="s">
        <v>69</v>
      </c>
      <c r="M7978">
        <v>2937.04</v>
      </c>
    </row>
    <row r="7979" spans="1:13" x14ac:dyDescent="0.3">
      <c r="A7979">
        <v>107978</v>
      </c>
      <c r="B7979" s="2">
        <v>45528</v>
      </c>
      <c r="C7979" t="s">
        <v>160</v>
      </c>
      <c r="D7979" t="s">
        <v>621</v>
      </c>
      <c r="E7979" t="s">
        <v>24</v>
      </c>
      <c r="F7979">
        <v>4</v>
      </c>
      <c r="G7979">
        <v>294.14999999999998</v>
      </c>
      <c r="H7979">
        <v>15.12</v>
      </c>
      <c r="I7979">
        <v>4.91</v>
      </c>
      <c r="J7979">
        <v>3</v>
      </c>
      <c r="K7979" t="s">
        <v>16</v>
      </c>
      <c r="L7979" t="s">
        <v>182</v>
      </c>
      <c r="M7979">
        <v>1166.3900000000001</v>
      </c>
    </row>
    <row r="7980" spans="1:13" x14ac:dyDescent="0.3">
      <c r="A7980">
        <v>107979</v>
      </c>
      <c r="B7980" s="2">
        <v>43947</v>
      </c>
      <c r="C7980" t="s">
        <v>598</v>
      </c>
      <c r="D7980" t="s">
        <v>1128</v>
      </c>
      <c r="E7980" t="s">
        <v>72</v>
      </c>
      <c r="F7980">
        <v>5</v>
      </c>
      <c r="G7980">
        <v>40.590000000000003</v>
      </c>
      <c r="H7980">
        <v>15.54</v>
      </c>
      <c r="I7980">
        <v>13.55</v>
      </c>
      <c r="J7980">
        <v>1</v>
      </c>
      <c r="K7980" t="s">
        <v>16</v>
      </c>
      <c r="L7980" t="s">
        <v>236</v>
      </c>
      <c r="M7980">
        <v>200.96</v>
      </c>
    </row>
    <row r="7981" spans="1:13" x14ac:dyDescent="0.3">
      <c r="A7981">
        <v>107980</v>
      </c>
      <c r="B7981" s="2">
        <v>44576</v>
      </c>
      <c r="C7981" t="s">
        <v>44</v>
      </c>
      <c r="D7981" t="s">
        <v>1025</v>
      </c>
      <c r="E7981" t="s">
        <v>39</v>
      </c>
      <c r="F7981">
        <v>7</v>
      </c>
      <c r="G7981">
        <v>410.12</v>
      </c>
      <c r="H7981">
        <v>5.18</v>
      </c>
      <c r="I7981">
        <v>14.51</v>
      </c>
      <c r="J7981">
        <v>1</v>
      </c>
      <c r="K7981" t="s">
        <v>16</v>
      </c>
      <c r="L7981" t="s">
        <v>236</v>
      </c>
      <c r="M7981">
        <v>2880.170000000001</v>
      </c>
    </row>
    <row r="7982" spans="1:13" x14ac:dyDescent="0.3">
      <c r="A7982">
        <v>107981</v>
      </c>
      <c r="B7982" s="2">
        <v>44744</v>
      </c>
      <c r="C7982" t="s">
        <v>157</v>
      </c>
      <c r="D7982" t="s">
        <v>271</v>
      </c>
      <c r="E7982" t="s">
        <v>24</v>
      </c>
      <c r="F7982">
        <v>1</v>
      </c>
      <c r="G7982">
        <v>81.41</v>
      </c>
      <c r="H7982">
        <v>3.8</v>
      </c>
      <c r="I7982">
        <v>4.67</v>
      </c>
      <c r="J7982">
        <v>1</v>
      </c>
      <c r="K7982" t="s">
        <v>16</v>
      </c>
      <c r="L7982" t="s">
        <v>32</v>
      </c>
      <c r="M7982">
        <v>82.28</v>
      </c>
    </row>
    <row r="7983" spans="1:13" x14ac:dyDescent="0.3">
      <c r="A7983">
        <v>107982</v>
      </c>
      <c r="B7983" s="2">
        <v>45925</v>
      </c>
      <c r="C7983" t="s">
        <v>114</v>
      </c>
      <c r="D7983" t="s">
        <v>89</v>
      </c>
      <c r="E7983" t="s">
        <v>24</v>
      </c>
      <c r="F7983">
        <v>5</v>
      </c>
      <c r="G7983">
        <v>80.349999999999994</v>
      </c>
      <c r="H7983">
        <v>15.71</v>
      </c>
      <c r="I7983">
        <v>9.85</v>
      </c>
      <c r="J7983">
        <v>3</v>
      </c>
      <c r="K7983" t="s">
        <v>16</v>
      </c>
      <c r="L7983" t="s">
        <v>69</v>
      </c>
      <c r="M7983">
        <v>395.89</v>
      </c>
    </row>
    <row r="7984" spans="1:13" x14ac:dyDescent="0.3">
      <c r="A7984">
        <v>107983</v>
      </c>
      <c r="B7984" s="2">
        <v>44485</v>
      </c>
      <c r="C7984" t="s">
        <v>221</v>
      </c>
      <c r="D7984" t="s">
        <v>731</v>
      </c>
      <c r="E7984" t="s">
        <v>24</v>
      </c>
      <c r="F7984">
        <v>5</v>
      </c>
      <c r="G7984">
        <v>248.7</v>
      </c>
      <c r="H7984">
        <v>19.78</v>
      </c>
      <c r="I7984">
        <v>13.31</v>
      </c>
      <c r="J7984">
        <v>3</v>
      </c>
      <c r="K7984" t="s">
        <v>16</v>
      </c>
      <c r="L7984" t="s">
        <v>111</v>
      </c>
      <c r="M7984">
        <v>1237.03</v>
      </c>
    </row>
    <row r="7985" spans="1:13" x14ac:dyDescent="0.3">
      <c r="A7985">
        <v>107984</v>
      </c>
      <c r="B7985" s="2">
        <v>44634</v>
      </c>
      <c r="C7985" t="s">
        <v>109</v>
      </c>
      <c r="D7985" t="s">
        <v>1175</v>
      </c>
      <c r="E7985" t="s">
        <v>57</v>
      </c>
      <c r="F7985">
        <v>8</v>
      </c>
      <c r="G7985">
        <v>385.81</v>
      </c>
      <c r="H7985">
        <v>16.37</v>
      </c>
      <c r="I7985">
        <v>6.06</v>
      </c>
      <c r="J7985">
        <v>1</v>
      </c>
      <c r="K7985" t="s">
        <v>16</v>
      </c>
      <c r="L7985" t="s">
        <v>69</v>
      </c>
      <c r="M7985">
        <v>3076.17</v>
      </c>
    </row>
    <row r="7986" spans="1:13" x14ac:dyDescent="0.3">
      <c r="A7986">
        <v>107985</v>
      </c>
      <c r="B7986" s="2">
        <v>43899</v>
      </c>
      <c r="C7986" t="s">
        <v>195</v>
      </c>
      <c r="D7986" t="s">
        <v>810</v>
      </c>
      <c r="E7986" t="s">
        <v>35</v>
      </c>
      <c r="F7986">
        <v>8</v>
      </c>
      <c r="G7986">
        <v>269.23</v>
      </c>
      <c r="H7986">
        <v>8.91</v>
      </c>
      <c r="I7986">
        <v>4.34</v>
      </c>
      <c r="J7986">
        <v>4</v>
      </c>
      <c r="K7986" t="s">
        <v>16</v>
      </c>
      <c r="L7986" t="s">
        <v>230</v>
      </c>
      <c r="M7986">
        <v>2149.27</v>
      </c>
    </row>
    <row r="7987" spans="1:13" x14ac:dyDescent="0.3">
      <c r="A7987">
        <v>107986</v>
      </c>
      <c r="B7987" s="2">
        <v>43929</v>
      </c>
      <c r="C7987" t="s">
        <v>173</v>
      </c>
      <c r="D7987" t="s">
        <v>1087</v>
      </c>
      <c r="E7987" t="s">
        <v>20</v>
      </c>
      <c r="F7987">
        <v>9</v>
      </c>
      <c r="G7987">
        <v>29.51</v>
      </c>
      <c r="H7987">
        <v>15.95</v>
      </c>
      <c r="I7987">
        <v>11.12</v>
      </c>
      <c r="J7987">
        <v>2</v>
      </c>
      <c r="K7987" t="s">
        <v>16</v>
      </c>
      <c r="L7987" t="s">
        <v>192</v>
      </c>
      <c r="M7987">
        <v>260.76</v>
      </c>
    </row>
    <row r="7988" spans="1:13" x14ac:dyDescent="0.3">
      <c r="A7988">
        <v>107987</v>
      </c>
      <c r="B7988" s="2">
        <v>44846</v>
      </c>
      <c r="C7988" t="s">
        <v>76</v>
      </c>
      <c r="D7988" t="s">
        <v>917</v>
      </c>
      <c r="E7988" t="s">
        <v>39</v>
      </c>
      <c r="F7988">
        <v>8</v>
      </c>
      <c r="G7988">
        <v>268.51</v>
      </c>
      <c r="H7988">
        <v>2.29</v>
      </c>
      <c r="I7988">
        <v>6.99</v>
      </c>
      <c r="J7988">
        <v>4</v>
      </c>
      <c r="K7988" t="s">
        <v>46</v>
      </c>
      <c r="L7988" t="s">
        <v>280</v>
      </c>
      <c r="M7988">
        <v>2152.7800000000002</v>
      </c>
    </row>
    <row r="7989" spans="1:13" x14ac:dyDescent="0.3">
      <c r="A7989">
        <v>107988</v>
      </c>
      <c r="B7989" s="2">
        <v>45054</v>
      </c>
      <c r="C7989" t="s">
        <v>403</v>
      </c>
      <c r="D7989" t="s">
        <v>1180</v>
      </c>
      <c r="E7989" t="s">
        <v>35</v>
      </c>
      <c r="F7989">
        <v>9</v>
      </c>
      <c r="G7989">
        <v>302</v>
      </c>
      <c r="H7989">
        <v>9.6</v>
      </c>
      <c r="I7989">
        <v>14.45</v>
      </c>
      <c r="J7989">
        <v>1</v>
      </c>
      <c r="K7989" t="s">
        <v>16</v>
      </c>
      <c r="L7989" t="s">
        <v>150</v>
      </c>
      <c r="M7989">
        <v>2722.85</v>
      </c>
    </row>
    <row r="7990" spans="1:13" x14ac:dyDescent="0.3">
      <c r="A7990">
        <v>107989</v>
      </c>
      <c r="B7990" s="2">
        <v>45854</v>
      </c>
      <c r="C7990" t="s">
        <v>379</v>
      </c>
      <c r="D7990" t="s">
        <v>811</v>
      </c>
      <c r="E7990" t="s">
        <v>24</v>
      </c>
      <c r="F7990">
        <v>2</v>
      </c>
      <c r="G7990">
        <v>448.64</v>
      </c>
      <c r="H7990">
        <v>11.36</v>
      </c>
      <c r="I7990">
        <v>12.54</v>
      </c>
      <c r="J7990">
        <v>3</v>
      </c>
      <c r="K7990" t="s">
        <v>16</v>
      </c>
      <c r="L7990" t="s">
        <v>81</v>
      </c>
      <c r="M7990">
        <v>898.45999999999992</v>
      </c>
    </row>
    <row r="7991" spans="1:13" x14ac:dyDescent="0.3">
      <c r="A7991">
        <v>107990</v>
      </c>
      <c r="B7991" s="2">
        <v>44212</v>
      </c>
      <c r="C7991" t="s">
        <v>1002</v>
      </c>
      <c r="D7991" t="s">
        <v>578</v>
      </c>
      <c r="E7991" t="s">
        <v>24</v>
      </c>
      <c r="F7991">
        <v>3</v>
      </c>
      <c r="G7991">
        <v>156.08000000000001</v>
      </c>
      <c r="H7991">
        <v>5.46</v>
      </c>
      <c r="I7991">
        <v>10.68</v>
      </c>
      <c r="J7991">
        <v>4</v>
      </c>
      <c r="K7991" t="s">
        <v>16</v>
      </c>
      <c r="L7991" t="s">
        <v>87</v>
      </c>
      <c r="M7991">
        <v>473.46</v>
      </c>
    </row>
    <row r="7992" spans="1:13" x14ac:dyDescent="0.3">
      <c r="A7992">
        <v>107991</v>
      </c>
      <c r="B7992" s="2">
        <v>44442</v>
      </c>
      <c r="C7992" t="s">
        <v>103</v>
      </c>
      <c r="D7992" t="s">
        <v>269</v>
      </c>
      <c r="E7992" t="s">
        <v>72</v>
      </c>
      <c r="F7992">
        <v>2</v>
      </c>
      <c r="G7992">
        <v>49.69</v>
      </c>
      <c r="H7992">
        <v>0.41</v>
      </c>
      <c r="I7992">
        <v>12.19</v>
      </c>
      <c r="J7992">
        <v>1</v>
      </c>
      <c r="K7992" t="s">
        <v>16</v>
      </c>
      <c r="L7992" t="s">
        <v>241</v>
      </c>
      <c r="M7992">
        <v>111.16</v>
      </c>
    </row>
    <row r="7993" spans="1:13" x14ac:dyDescent="0.3">
      <c r="A7993">
        <v>107992</v>
      </c>
      <c r="B7993" s="2">
        <v>44197</v>
      </c>
      <c r="C7993" t="s">
        <v>228</v>
      </c>
      <c r="D7993" t="s">
        <v>371</v>
      </c>
      <c r="E7993" t="s">
        <v>35</v>
      </c>
      <c r="F7993">
        <v>9</v>
      </c>
      <c r="G7993">
        <v>90.81</v>
      </c>
      <c r="H7993">
        <v>2.92</v>
      </c>
      <c r="I7993">
        <v>2.73</v>
      </c>
      <c r="J7993">
        <v>1</v>
      </c>
      <c r="K7993" t="s">
        <v>16</v>
      </c>
      <c r="L7993" t="s">
        <v>116</v>
      </c>
      <c r="M7993">
        <v>817.1</v>
      </c>
    </row>
    <row r="7994" spans="1:13" x14ac:dyDescent="0.3">
      <c r="A7994">
        <v>107993</v>
      </c>
      <c r="B7994" s="2">
        <v>43919</v>
      </c>
      <c r="C7994" t="s">
        <v>436</v>
      </c>
      <c r="D7994" t="s">
        <v>1091</v>
      </c>
      <c r="E7994" t="s">
        <v>15</v>
      </c>
      <c r="F7994">
        <v>2</v>
      </c>
      <c r="G7994">
        <v>163.35</v>
      </c>
      <c r="H7994">
        <v>1.88</v>
      </c>
      <c r="I7994">
        <v>6.7</v>
      </c>
      <c r="J7994">
        <v>4</v>
      </c>
      <c r="K7994" t="s">
        <v>16</v>
      </c>
      <c r="L7994" t="s">
        <v>36</v>
      </c>
      <c r="M7994">
        <v>331.52</v>
      </c>
    </row>
    <row r="7995" spans="1:13" x14ac:dyDescent="0.3">
      <c r="A7995">
        <v>107994</v>
      </c>
      <c r="B7995" s="2">
        <v>44979</v>
      </c>
      <c r="C7995" t="s">
        <v>477</v>
      </c>
      <c r="D7995" t="s">
        <v>1124</v>
      </c>
      <c r="E7995" t="s">
        <v>64</v>
      </c>
      <c r="F7995">
        <v>6</v>
      </c>
      <c r="G7995">
        <v>82.59</v>
      </c>
      <c r="H7995">
        <v>14.87</v>
      </c>
      <c r="I7995">
        <v>7.17</v>
      </c>
      <c r="J7995">
        <v>4</v>
      </c>
      <c r="K7995" t="s">
        <v>16</v>
      </c>
      <c r="L7995" t="s">
        <v>69</v>
      </c>
      <c r="M7995">
        <v>487.84</v>
      </c>
    </row>
    <row r="7996" spans="1:13" x14ac:dyDescent="0.3">
      <c r="A7996">
        <v>107995</v>
      </c>
      <c r="B7996" s="2">
        <v>44185</v>
      </c>
      <c r="C7996" t="s">
        <v>160</v>
      </c>
      <c r="D7996" t="s">
        <v>1193</v>
      </c>
      <c r="E7996" t="s">
        <v>64</v>
      </c>
      <c r="F7996">
        <v>2</v>
      </c>
      <c r="G7996">
        <v>41.79</v>
      </c>
      <c r="H7996">
        <v>1.77</v>
      </c>
      <c r="I7996">
        <v>2.41</v>
      </c>
      <c r="J7996">
        <v>4</v>
      </c>
      <c r="K7996" t="s">
        <v>46</v>
      </c>
      <c r="L7996" t="s">
        <v>29</v>
      </c>
      <c r="M7996">
        <v>84.22</v>
      </c>
    </row>
    <row r="7997" spans="1:13" x14ac:dyDescent="0.3">
      <c r="A7997">
        <v>107996</v>
      </c>
      <c r="B7997" s="2">
        <v>43925</v>
      </c>
      <c r="C7997" t="s">
        <v>277</v>
      </c>
      <c r="D7997" t="s">
        <v>1088</v>
      </c>
      <c r="E7997" t="s">
        <v>28</v>
      </c>
      <c r="F7997">
        <v>5</v>
      </c>
      <c r="G7997">
        <v>280.2</v>
      </c>
      <c r="H7997">
        <v>14.97</v>
      </c>
      <c r="I7997">
        <v>6.18</v>
      </c>
      <c r="J7997">
        <v>2</v>
      </c>
      <c r="K7997" t="s">
        <v>16</v>
      </c>
      <c r="L7997" t="s">
        <v>178</v>
      </c>
      <c r="M7997">
        <v>1392.21</v>
      </c>
    </row>
    <row r="7998" spans="1:13" x14ac:dyDescent="0.3">
      <c r="A7998">
        <v>107997</v>
      </c>
      <c r="B7998" s="2">
        <v>45401</v>
      </c>
      <c r="C7998" t="s">
        <v>171</v>
      </c>
      <c r="D7998" t="s">
        <v>784</v>
      </c>
      <c r="E7998" t="s">
        <v>20</v>
      </c>
      <c r="F7998">
        <v>7</v>
      </c>
      <c r="G7998">
        <v>452.35</v>
      </c>
      <c r="H7998">
        <v>4.34</v>
      </c>
      <c r="I7998">
        <v>12.44</v>
      </c>
      <c r="J7998">
        <v>2</v>
      </c>
      <c r="K7998" t="s">
        <v>16</v>
      </c>
      <c r="L7998" t="s">
        <v>43</v>
      </c>
      <c r="M7998">
        <v>3174.55</v>
      </c>
    </row>
    <row r="7999" spans="1:13" x14ac:dyDescent="0.3">
      <c r="A7999">
        <v>107998</v>
      </c>
      <c r="B7999" s="2">
        <v>45790</v>
      </c>
      <c r="C7999" t="s">
        <v>52</v>
      </c>
      <c r="D7999" t="s">
        <v>556</v>
      </c>
      <c r="E7999" t="s">
        <v>15</v>
      </c>
      <c r="F7999">
        <v>9</v>
      </c>
      <c r="G7999">
        <v>443.79</v>
      </c>
      <c r="H7999">
        <v>18.29</v>
      </c>
      <c r="I7999">
        <v>12.13</v>
      </c>
      <c r="J7999">
        <v>3</v>
      </c>
      <c r="K7999" t="s">
        <v>16</v>
      </c>
      <c r="L7999" t="s">
        <v>146</v>
      </c>
      <c r="M7999">
        <v>3987.95</v>
      </c>
    </row>
    <row r="8000" spans="1:13" x14ac:dyDescent="0.3">
      <c r="A8000">
        <v>107999</v>
      </c>
      <c r="B8000" s="2">
        <v>44360</v>
      </c>
      <c r="C8000" t="s">
        <v>366</v>
      </c>
      <c r="D8000" t="s">
        <v>902</v>
      </c>
      <c r="E8000" t="s">
        <v>24</v>
      </c>
      <c r="F8000">
        <v>6</v>
      </c>
      <c r="G8000">
        <v>229.03</v>
      </c>
      <c r="H8000">
        <v>1.29</v>
      </c>
      <c r="I8000">
        <v>4.95</v>
      </c>
      <c r="J8000">
        <v>3</v>
      </c>
      <c r="K8000" t="s">
        <v>46</v>
      </c>
      <c r="L8000" t="s">
        <v>245</v>
      </c>
      <c r="M8000">
        <v>1377.84</v>
      </c>
    </row>
    <row r="8001" spans="1:13" x14ac:dyDescent="0.3">
      <c r="A8001">
        <v>108000</v>
      </c>
      <c r="B8001" s="2">
        <v>44287</v>
      </c>
      <c r="C8001" t="s">
        <v>67</v>
      </c>
      <c r="D8001" t="s">
        <v>1074</v>
      </c>
      <c r="E8001" t="s">
        <v>24</v>
      </c>
      <c r="F8001">
        <v>6</v>
      </c>
      <c r="G8001">
        <v>481.11</v>
      </c>
      <c r="H8001">
        <v>7.04</v>
      </c>
      <c r="I8001">
        <v>7.28</v>
      </c>
      <c r="J8001">
        <v>3</v>
      </c>
      <c r="K8001" t="s">
        <v>16</v>
      </c>
      <c r="L8001" t="s">
        <v>177</v>
      </c>
      <c r="M8001">
        <v>2886.9</v>
      </c>
    </row>
    <row r="8002" spans="1:13" x14ac:dyDescent="0.3">
      <c r="A8002">
        <v>108001</v>
      </c>
      <c r="B8002" s="2">
        <v>44367</v>
      </c>
      <c r="C8002" t="s">
        <v>330</v>
      </c>
      <c r="D8002" t="s">
        <v>1194</v>
      </c>
      <c r="E8002" t="s">
        <v>24</v>
      </c>
      <c r="F8002">
        <v>8</v>
      </c>
      <c r="G8002">
        <v>324.79000000000002</v>
      </c>
      <c r="H8002">
        <v>19.690000000000001</v>
      </c>
      <c r="I8002">
        <v>7.07</v>
      </c>
      <c r="J8002">
        <v>4</v>
      </c>
      <c r="K8002" t="s">
        <v>46</v>
      </c>
      <c r="L8002" t="s">
        <v>159</v>
      </c>
      <c r="M8002">
        <v>2585.6999999999998</v>
      </c>
    </row>
    <row r="8003" spans="1:13" x14ac:dyDescent="0.3">
      <c r="A8003">
        <v>108002</v>
      </c>
      <c r="B8003" s="2">
        <v>45243</v>
      </c>
      <c r="C8003" t="s">
        <v>903</v>
      </c>
      <c r="D8003" t="s">
        <v>950</v>
      </c>
      <c r="E8003" t="s">
        <v>50</v>
      </c>
      <c r="F8003">
        <v>6</v>
      </c>
      <c r="G8003">
        <v>329.64</v>
      </c>
      <c r="H8003">
        <v>3.59</v>
      </c>
      <c r="I8003">
        <v>10.4</v>
      </c>
      <c r="J8003">
        <v>2</v>
      </c>
      <c r="K8003" t="s">
        <v>16</v>
      </c>
      <c r="L8003" t="s">
        <v>285</v>
      </c>
      <c r="M8003">
        <v>1984.65</v>
      </c>
    </row>
    <row r="8004" spans="1:13" x14ac:dyDescent="0.3">
      <c r="A8004">
        <v>108003</v>
      </c>
      <c r="B8004" s="2">
        <v>43902</v>
      </c>
      <c r="C8004" t="s">
        <v>442</v>
      </c>
      <c r="D8004" t="s">
        <v>387</v>
      </c>
      <c r="E8004" t="s">
        <v>57</v>
      </c>
      <c r="F8004">
        <v>6</v>
      </c>
      <c r="G8004">
        <v>287.14999999999998</v>
      </c>
      <c r="H8004">
        <v>18.63</v>
      </c>
      <c r="I8004">
        <v>14.53</v>
      </c>
      <c r="J8004">
        <v>4</v>
      </c>
      <c r="K8004" t="s">
        <v>16</v>
      </c>
      <c r="L8004" t="s">
        <v>66</v>
      </c>
      <c r="M8004">
        <v>1718.8</v>
      </c>
    </row>
    <row r="8005" spans="1:13" x14ac:dyDescent="0.3">
      <c r="A8005">
        <v>108004</v>
      </c>
      <c r="B8005" s="2">
        <v>43840</v>
      </c>
      <c r="C8005" t="s">
        <v>127</v>
      </c>
      <c r="D8005" t="s">
        <v>611</v>
      </c>
      <c r="E8005" t="s">
        <v>72</v>
      </c>
      <c r="F8005">
        <v>5</v>
      </c>
      <c r="G8005">
        <v>330.5</v>
      </c>
      <c r="H8005">
        <v>2.54</v>
      </c>
      <c r="I8005">
        <v>10.88</v>
      </c>
      <c r="J8005">
        <v>4</v>
      </c>
      <c r="K8005" t="s">
        <v>16</v>
      </c>
      <c r="L8005" t="s">
        <v>267</v>
      </c>
      <c r="M8005">
        <v>1660.84</v>
      </c>
    </row>
    <row r="8006" spans="1:13" x14ac:dyDescent="0.3">
      <c r="A8006">
        <v>108005</v>
      </c>
      <c r="B8006" s="2">
        <v>44950</v>
      </c>
      <c r="C8006" t="s">
        <v>717</v>
      </c>
      <c r="D8006" t="s">
        <v>197</v>
      </c>
      <c r="E8006" t="s">
        <v>50</v>
      </c>
      <c r="F8006">
        <v>2</v>
      </c>
      <c r="G8006">
        <v>214.53</v>
      </c>
      <c r="H8006">
        <v>2.79</v>
      </c>
      <c r="I8006">
        <v>12.11</v>
      </c>
      <c r="J8006">
        <v>2</v>
      </c>
      <c r="K8006" t="s">
        <v>16</v>
      </c>
      <c r="L8006" t="s">
        <v>51</v>
      </c>
      <c r="M8006">
        <v>438.38</v>
      </c>
    </row>
    <row r="8007" spans="1:13" x14ac:dyDescent="0.3">
      <c r="A8007">
        <v>108006</v>
      </c>
      <c r="B8007" s="2">
        <v>45271</v>
      </c>
      <c r="C8007" t="s">
        <v>807</v>
      </c>
      <c r="D8007" t="s">
        <v>800</v>
      </c>
      <c r="E8007" t="s">
        <v>28</v>
      </c>
      <c r="F8007">
        <v>3</v>
      </c>
      <c r="G8007">
        <v>240.24</v>
      </c>
      <c r="H8007">
        <v>14.18</v>
      </c>
      <c r="I8007">
        <v>13.72</v>
      </c>
      <c r="J8007">
        <v>4</v>
      </c>
      <c r="K8007" t="s">
        <v>16</v>
      </c>
      <c r="L8007" t="s">
        <v>215</v>
      </c>
      <c r="M8007">
        <v>720.2600000000001</v>
      </c>
    </row>
    <row r="8008" spans="1:13" x14ac:dyDescent="0.3">
      <c r="A8008">
        <v>108007</v>
      </c>
      <c r="B8008" s="2">
        <v>45947</v>
      </c>
      <c r="C8008" t="s">
        <v>468</v>
      </c>
      <c r="D8008" t="s">
        <v>666</v>
      </c>
      <c r="E8008" t="s">
        <v>57</v>
      </c>
      <c r="F8008">
        <v>3</v>
      </c>
      <c r="G8008">
        <v>345</v>
      </c>
      <c r="H8008">
        <v>10.32</v>
      </c>
      <c r="I8008">
        <v>11.08</v>
      </c>
      <c r="J8008">
        <v>4</v>
      </c>
      <c r="K8008" t="s">
        <v>16</v>
      </c>
      <c r="L8008" t="s">
        <v>78</v>
      </c>
      <c r="M8008">
        <v>1035.76</v>
      </c>
    </row>
    <row r="8009" spans="1:13" x14ac:dyDescent="0.3">
      <c r="A8009">
        <v>108008</v>
      </c>
      <c r="B8009" s="2">
        <v>44573</v>
      </c>
      <c r="C8009" t="s">
        <v>272</v>
      </c>
      <c r="D8009" t="s">
        <v>923</v>
      </c>
      <c r="E8009" t="s">
        <v>39</v>
      </c>
      <c r="F8009">
        <v>7</v>
      </c>
      <c r="G8009">
        <v>108.71</v>
      </c>
      <c r="H8009">
        <v>5.77</v>
      </c>
      <c r="I8009">
        <v>9.81</v>
      </c>
      <c r="J8009">
        <v>4</v>
      </c>
      <c r="K8009" t="s">
        <v>46</v>
      </c>
      <c r="L8009" t="s">
        <v>78</v>
      </c>
      <c r="M8009">
        <v>765.00999999999988</v>
      </c>
    </row>
    <row r="8010" spans="1:13" x14ac:dyDescent="0.3">
      <c r="A8010">
        <v>108009</v>
      </c>
      <c r="B8010" s="2">
        <v>45481</v>
      </c>
      <c r="C8010" t="s">
        <v>506</v>
      </c>
      <c r="D8010" t="s">
        <v>953</v>
      </c>
      <c r="E8010" t="s">
        <v>28</v>
      </c>
      <c r="F8010">
        <v>3</v>
      </c>
      <c r="G8010">
        <v>39.07</v>
      </c>
      <c r="H8010">
        <v>10.06</v>
      </c>
      <c r="I8010">
        <v>12.83</v>
      </c>
      <c r="J8010">
        <v>1</v>
      </c>
      <c r="K8010" t="s">
        <v>16</v>
      </c>
      <c r="L8010" t="s">
        <v>81</v>
      </c>
      <c r="M8010">
        <v>119.98</v>
      </c>
    </row>
    <row r="8011" spans="1:13" x14ac:dyDescent="0.3">
      <c r="A8011">
        <v>108010</v>
      </c>
      <c r="B8011" s="2">
        <v>44478</v>
      </c>
      <c r="C8011" t="s">
        <v>484</v>
      </c>
      <c r="D8011" t="s">
        <v>408</v>
      </c>
      <c r="E8011" t="s">
        <v>28</v>
      </c>
      <c r="F8011">
        <v>5</v>
      </c>
      <c r="G8011">
        <v>477.6</v>
      </c>
      <c r="H8011">
        <v>1.27</v>
      </c>
      <c r="I8011">
        <v>5.69</v>
      </c>
      <c r="J8011">
        <v>1</v>
      </c>
      <c r="K8011" t="s">
        <v>16</v>
      </c>
      <c r="L8011" t="s">
        <v>25</v>
      </c>
      <c r="M8011">
        <v>2392.42</v>
      </c>
    </row>
    <row r="8012" spans="1:13" x14ac:dyDescent="0.3">
      <c r="A8012">
        <v>108011</v>
      </c>
      <c r="B8012" s="2">
        <v>44715</v>
      </c>
      <c r="C8012" t="s">
        <v>219</v>
      </c>
      <c r="D8012" t="s">
        <v>1126</v>
      </c>
      <c r="E8012" t="s">
        <v>72</v>
      </c>
      <c r="F8012">
        <v>7</v>
      </c>
      <c r="G8012">
        <v>396.7</v>
      </c>
      <c r="H8012">
        <v>19.170000000000002</v>
      </c>
      <c r="I8012">
        <v>3.92</v>
      </c>
      <c r="J8012">
        <v>3</v>
      </c>
      <c r="K8012" t="s">
        <v>16</v>
      </c>
      <c r="L8012" t="s">
        <v>192</v>
      </c>
      <c r="M8012">
        <v>2761.65</v>
      </c>
    </row>
    <row r="8013" spans="1:13" x14ac:dyDescent="0.3">
      <c r="A8013">
        <v>108012</v>
      </c>
      <c r="B8013" s="2">
        <v>44658</v>
      </c>
      <c r="C8013" t="s">
        <v>101</v>
      </c>
      <c r="D8013" t="s">
        <v>396</v>
      </c>
      <c r="E8013" t="s">
        <v>64</v>
      </c>
      <c r="F8013">
        <v>2</v>
      </c>
      <c r="G8013">
        <v>481.93</v>
      </c>
      <c r="H8013">
        <v>13.16</v>
      </c>
      <c r="I8013">
        <v>8.91</v>
      </c>
      <c r="J8013">
        <v>2</v>
      </c>
      <c r="K8013" t="s">
        <v>16</v>
      </c>
      <c r="L8013" t="s">
        <v>137</v>
      </c>
      <c r="M8013">
        <v>959.61</v>
      </c>
    </row>
    <row r="8014" spans="1:13" x14ac:dyDescent="0.3">
      <c r="A8014">
        <v>108013</v>
      </c>
      <c r="B8014" s="2">
        <v>44668</v>
      </c>
      <c r="C8014" t="s">
        <v>291</v>
      </c>
      <c r="D8014" t="s">
        <v>1059</v>
      </c>
      <c r="E8014" t="s">
        <v>64</v>
      </c>
      <c r="F8014">
        <v>6</v>
      </c>
      <c r="G8014">
        <v>254.57</v>
      </c>
      <c r="H8014">
        <v>13.8</v>
      </c>
      <c r="I8014">
        <v>8.4</v>
      </c>
      <c r="J8014">
        <v>2</v>
      </c>
      <c r="K8014" t="s">
        <v>46</v>
      </c>
      <c r="L8014" t="s">
        <v>116</v>
      </c>
      <c r="M8014">
        <v>1522.02</v>
      </c>
    </row>
    <row r="8015" spans="1:13" x14ac:dyDescent="0.3">
      <c r="A8015">
        <v>108014</v>
      </c>
      <c r="B8015" s="2">
        <v>45498</v>
      </c>
      <c r="C8015" t="s">
        <v>195</v>
      </c>
      <c r="D8015" t="s">
        <v>971</v>
      </c>
      <c r="E8015" t="s">
        <v>57</v>
      </c>
      <c r="F8015">
        <v>8</v>
      </c>
      <c r="G8015">
        <v>474.9</v>
      </c>
      <c r="H8015">
        <v>2.1</v>
      </c>
      <c r="I8015">
        <v>11.11</v>
      </c>
      <c r="J8015">
        <v>1</v>
      </c>
      <c r="K8015" t="s">
        <v>16</v>
      </c>
      <c r="L8015" t="s">
        <v>25</v>
      </c>
      <c r="M8015">
        <v>3808.21</v>
      </c>
    </row>
    <row r="8016" spans="1:13" x14ac:dyDescent="0.3">
      <c r="A8016">
        <v>108015</v>
      </c>
      <c r="B8016" s="2">
        <v>44356</v>
      </c>
      <c r="C8016" t="s">
        <v>205</v>
      </c>
      <c r="D8016" t="s">
        <v>348</v>
      </c>
      <c r="E8016" t="s">
        <v>57</v>
      </c>
      <c r="F8016">
        <v>5</v>
      </c>
      <c r="G8016">
        <v>380.53</v>
      </c>
      <c r="H8016">
        <v>16.52</v>
      </c>
      <c r="I8016">
        <v>11.49</v>
      </c>
      <c r="J8016">
        <v>1</v>
      </c>
      <c r="K8016" t="s">
        <v>46</v>
      </c>
      <c r="L8016" t="s">
        <v>129</v>
      </c>
      <c r="M8016">
        <v>1897.62</v>
      </c>
    </row>
    <row r="8017" spans="1:13" x14ac:dyDescent="0.3">
      <c r="A8017">
        <v>108016</v>
      </c>
      <c r="B8017" s="2">
        <v>44644</v>
      </c>
      <c r="C8017" t="s">
        <v>413</v>
      </c>
      <c r="D8017" t="s">
        <v>1125</v>
      </c>
      <c r="E8017" t="s">
        <v>24</v>
      </c>
      <c r="F8017">
        <v>4</v>
      </c>
      <c r="G8017">
        <v>373.41</v>
      </c>
      <c r="H8017">
        <v>18.239999999999998</v>
      </c>
      <c r="I8017">
        <v>2.93</v>
      </c>
      <c r="J8017">
        <v>3</v>
      </c>
      <c r="K8017" t="s">
        <v>46</v>
      </c>
      <c r="L8017" t="s">
        <v>182</v>
      </c>
      <c r="M8017">
        <v>1478.33</v>
      </c>
    </row>
    <row r="8018" spans="1:13" x14ac:dyDescent="0.3">
      <c r="A8018">
        <v>108017</v>
      </c>
      <c r="B8018" s="2">
        <v>44876</v>
      </c>
      <c r="C8018" t="s">
        <v>347</v>
      </c>
      <c r="D8018" t="s">
        <v>367</v>
      </c>
      <c r="E8018" t="s">
        <v>39</v>
      </c>
      <c r="F8018">
        <v>4</v>
      </c>
      <c r="G8018">
        <v>372.56</v>
      </c>
      <c r="H8018">
        <v>6.82</v>
      </c>
      <c r="I8018">
        <v>3.97</v>
      </c>
      <c r="J8018">
        <v>2</v>
      </c>
      <c r="K8018" t="s">
        <v>16</v>
      </c>
      <c r="L8018" t="s">
        <v>36</v>
      </c>
      <c r="M8018">
        <v>1487.39</v>
      </c>
    </row>
    <row r="8019" spans="1:13" x14ac:dyDescent="0.3">
      <c r="A8019">
        <v>108018</v>
      </c>
      <c r="B8019" s="2">
        <v>45300</v>
      </c>
      <c r="C8019" t="s">
        <v>514</v>
      </c>
      <c r="D8019" t="s">
        <v>589</v>
      </c>
      <c r="E8019" t="s">
        <v>35</v>
      </c>
      <c r="F8019">
        <v>3</v>
      </c>
      <c r="G8019">
        <v>29.9</v>
      </c>
      <c r="H8019">
        <v>5.05</v>
      </c>
      <c r="I8019">
        <v>14.54</v>
      </c>
      <c r="J8019">
        <v>2</v>
      </c>
      <c r="K8019" t="s">
        <v>16</v>
      </c>
      <c r="L8019" t="s">
        <v>116</v>
      </c>
      <c r="M8019">
        <v>99.19</v>
      </c>
    </row>
    <row r="8020" spans="1:13" x14ac:dyDescent="0.3">
      <c r="A8020">
        <v>108019</v>
      </c>
      <c r="B8020" s="2">
        <v>45200</v>
      </c>
      <c r="C8020" t="s">
        <v>594</v>
      </c>
      <c r="D8020" t="s">
        <v>1033</v>
      </c>
      <c r="E8020" t="s">
        <v>15</v>
      </c>
      <c r="F8020">
        <v>5</v>
      </c>
      <c r="G8020">
        <v>362.96</v>
      </c>
      <c r="H8020">
        <v>3.27</v>
      </c>
      <c r="I8020">
        <v>14.53</v>
      </c>
      <c r="J8020">
        <v>3</v>
      </c>
      <c r="K8020" t="s">
        <v>16</v>
      </c>
      <c r="L8020" t="s">
        <v>40</v>
      </c>
      <c r="M8020">
        <v>1826.06</v>
      </c>
    </row>
    <row r="8021" spans="1:13" x14ac:dyDescent="0.3">
      <c r="A8021">
        <v>108020</v>
      </c>
      <c r="B8021" s="2">
        <v>44279</v>
      </c>
      <c r="C8021" t="s">
        <v>309</v>
      </c>
      <c r="D8021" t="s">
        <v>396</v>
      </c>
      <c r="E8021" t="s">
        <v>24</v>
      </c>
      <c r="F8021">
        <v>5</v>
      </c>
      <c r="G8021">
        <v>224.42</v>
      </c>
      <c r="H8021">
        <v>4.45</v>
      </c>
      <c r="I8021">
        <v>6.37</v>
      </c>
      <c r="J8021">
        <v>1</v>
      </c>
      <c r="K8021" t="s">
        <v>16</v>
      </c>
      <c r="L8021" t="s">
        <v>78</v>
      </c>
      <c r="M8021">
        <v>1124.02</v>
      </c>
    </row>
    <row r="8022" spans="1:13" x14ac:dyDescent="0.3">
      <c r="A8022">
        <v>108021</v>
      </c>
      <c r="B8022" s="2">
        <v>45548</v>
      </c>
      <c r="C8022" t="s">
        <v>317</v>
      </c>
      <c r="D8022" t="s">
        <v>893</v>
      </c>
      <c r="E8022" t="s">
        <v>15</v>
      </c>
      <c r="F8022">
        <v>2</v>
      </c>
      <c r="G8022">
        <v>124.89</v>
      </c>
      <c r="H8022">
        <v>2.64</v>
      </c>
      <c r="I8022">
        <v>2.78</v>
      </c>
      <c r="J8022">
        <v>1</v>
      </c>
      <c r="K8022" t="s">
        <v>16</v>
      </c>
      <c r="L8022" t="s">
        <v>182</v>
      </c>
      <c r="M8022">
        <v>249.92</v>
      </c>
    </row>
    <row r="8023" spans="1:13" x14ac:dyDescent="0.3">
      <c r="A8023">
        <v>108022</v>
      </c>
      <c r="B8023" s="2">
        <v>44469</v>
      </c>
      <c r="C8023" t="s">
        <v>1002</v>
      </c>
      <c r="D8023" t="s">
        <v>1113</v>
      </c>
      <c r="E8023" t="s">
        <v>28</v>
      </c>
      <c r="F8023">
        <v>5</v>
      </c>
      <c r="G8023">
        <v>74.78</v>
      </c>
      <c r="H8023">
        <v>11.99</v>
      </c>
      <c r="I8023">
        <v>10.52</v>
      </c>
      <c r="J8023">
        <v>3</v>
      </c>
      <c r="K8023" t="s">
        <v>46</v>
      </c>
      <c r="L8023" t="s">
        <v>182</v>
      </c>
      <c r="M8023">
        <v>372.42999999999989</v>
      </c>
    </row>
    <row r="8024" spans="1:13" x14ac:dyDescent="0.3">
      <c r="A8024">
        <v>108023</v>
      </c>
      <c r="B8024" s="2">
        <v>45573</v>
      </c>
      <c r="C8024" t="s">
        <v>132</v>
      </c>
      <c r="D8024" t="s">
        <v>420</v>
      </c>
      <c r="E8024" t="s">
        <v>35</v>
      </c>
      <c r="F8024">
        <v>2</v>
      </c>
      <c r="G8024">
        <v>462.31</v>
      </c>
      <c r="H8024">
        <v>11.53</v>
      </c>
      <c r="I8024">
        <v>11.51</v>
      </c>
      <c r="J8024">
        <v>3</v>
      </c>
      <c r="K8024" t="s">
        <v>16</v>
      </c>
      <c r="L8024" t="s">
        <v>199</v>
      </c>
      <c r="M8024">
        <v>924.6</v>
      </c>
    </row>
    <row r="8025" spans="1:13" x14ac:dyDescent="0.3">
      <c r="A8025">
        <v>108024</v>
      </c>
      <c r="B8025" s="2">
        <v>45733</v>
      </c>
      <c r="C8025" t="s">
        <v>657</v>
      </c>
      <c r="D8025" t="s">
        <v>97</v>
      </c>
      <c r="E8025" t="s">
        <v>24</v>
      </c>
      <c r="F8025">
        <v>3</v>
      </c>
      <c r="G8025">
        <v>140.01</v>
      </c>
      <c r="H8025">
        <v>14.12</v>
      </c>
      <c r="I8025">
        <v>7.8</v>
      </c>
      <c r="J8025">
        <v>4</v>
      </c>
      <c r="K8025" t="s">
        <v>16</v>
      </c>
      <c r="L8025" t="s">
        <v>199</v>
      </c>
      <c r="M8025">
        <v>413.71</v>
      </c>
    </row>
    <row r="8026" spans="1:13" x14ac:dyDescent="0.3">
      <c r="A8026">
        <v>108025</v>
      </c>
      <c r="B8026" s="2">
        <v>45572</v>
      </c>
      <c r="C8026" t="s">
        <v>270</v>
      </c>
      <c r="D8026" t="s">
        <v>1024</v>
      </c>
      <c r="E8026" t="s">
        <v>20</v>
      </c>
      <c r="F8026">
        <v>3</v>
      </c>
      <c r="G8026">
        <v>266.58999999999997</v>
      </c>
      <c r="H8026">
        <v>18.309999999999999</v>
      </c>
      <c r="I8026">
        <v>5.94</v>
      </c>
      <c r="J8026">
        <v>3</v>
      </c>
      <c r="K8026" t="s">
        <v>16</v>
      </c>
      <c r="L8026" t="s">
        <v>61</v>
      </c>
      <c r="M8026">
        <v>787.40000000000009</v>
      </c>
    </row>
    <row r="8027" spans="1:13" x14ac:dyDescent="0.3">
      <c r="A8027">
        <v>108026</v>
      </c>
      <c r="B8027" s="2">
        <v>45242</v>
      </c>
      <c r="C8027" t="s">
        <v>168</v>
      </c>
      <c r="D8027" t="s">
        <v>867</v>
      </c>
      <c r="E8027" t="s">
        <v>35</v>
      </c>
      <c r="F8027">
        <v>7</v>
      </c>
      <c r="G8027">
        <v>410.22</v>
      </c>
      <c r="H8027">
        <v>11.79</v>
      </c>
      <c r="I8027">
        <v>5.53</v>
      </c>
      <c r="J8027">
        <v>1</v>
      </c>
      <c r="K8027" t="s">
        <v>16</v>
      </c>
      <c r="L8027" t="s">
        <v>199</v>
      </c>
      <c r="M8027">
        <v>2865.28</v>
      </c>
    </row>
    <row r="8028" spans="1:13" x14ac:dyDescent="0.3">
      <c r="A8028">
        <v>108027</v>
      </c>
      <c r="B8028" s="2">
        <v>45290</v>
      </c>
      <c r="C8028" t="s">
        <v>209</v>
      </c>
      <c r="D8028" t="s">
        <v>803</v>
      </c>
      <c r="E8028" t="s">
        <v>64</v>
      </c>
      <c r="F8028">
        <v>4</v>
      </c>
      <c r="G8028">
        <v>455.64</v>
      </c>
      <c r="H8028">
        <v>2</v>
      </c>
      <c r="I8028">
        <v>3.72</v>
      </c>
      <c r="J8028">
        <v>2</v>
      </c>
      <c r="K8028" t="s">
        <v>46</v>
      </c>
      <c r="L8028" t="s">
        <v>119</v>
      </c>
      <c r="M8028">
        <v>1824.28</v>
      </c>
    </row>
    <row r="8029" spans="1:13" x14ac:dyDescent="0.3">
      <c r="A8029">
        <v>108028</v>
      </c>
      <c r="B8029" s="2">
        <v>44081</v>
      </c>
      <c r="C8029" t="s">
        <v>504</v>
      </c>
      <c r="D8029" t="s">
        <v>1274</v>
      </c>
      <c r="E8029" t="s">
        <v>57</v>
      </c>
      <c r="F8029">
        <v>7</v>
      </c>
      <c r="G8029">
        <v>425.88</v>
      </c>
      <c r="H8029">
        <v>11.4</v>
      </c>
      <c r="I8029">
        <v>13.74</v>
      </c>
      <c r="J8029">
        <v>4</v>
      </c>
      <c r="K8029" t="s">
        <v>16</v>
      </c>
      <c r="L8029" t="s">
        <v>134</v>
      </c>
      <c r="M8029">
        <v>2983.5</v>
      </c>
    </row>
    <row r="8030" spans="1:13" x14ac:dyDescent="0.3">
      <c r="A8030">
        <v>108029</v>
      </c>
      <c r="B8030" s="2">
        <v>45156</v>
      </c>
      <c r="C8030" t="s">
        <v>98</v>
      </c>
      <c r="D8030" t="s">
        <v>1187</v>
      </c>
      <c r="E8030" t="s">
        <v>28</v>
      </c>
      <c r="F8030">
        <v>9</v>
      </c>
      <c r="G8030">
        <v>104.38</v>
      </c>
      <c r="H8030">
        <v>4.43</v>
      </c>
      <c r="I8030">
        <v>3.54</v>
      </c>
      <c r="J8030">
        <v>1</v>
      </c>
      <c r="K8030" t="s">
        <v>16</v>
      </c>
      <c r="L8030" t="s">
        <v>100</v>
      </c>
      <c r="M8030">
        <v>938.53</v>
      </c>
    </row>
    <row r="8031" spans="1:13" x14ac:dyDescent="0.3">
      <c r="A8031">
        <v>108030</v>
      </c>
      <c r="B8031" s="2">
        <v>45398</v>
      </c>
      <c r="C8031" t="s">
        <v>293</v>
      </c>
      <c r="D8031" t="s">
        <v>786</v>
      </c>
      <c r="E8031" t="s">
        <v>64</v>
      </c>
      <c r="F8031">
        <v>2</v>
      </c>
      <c r="G8031">
        <v>430.41</v>
      </c>
      <c r="H8031">
        <v>2.69</v>
      </c>
      <c r="I8031">
        <v>10.96</v>
      </c>
      <c r="J8031">
        <v>1</v>
      </c>
      <c r="K8031" t="s">
        <v>16</v>
      </c>
      <c r="L8031" t="s">
        <v>192</v>
      </c>
      <c r="M8031">
        <v>869.09</v>
      </c>
    </row>
    <row r="8032" spans="1:13" x14ac:dyDescent="0.3">
      <c r="A8032">
        <v>108031</v>
      </c>
      <c r="B8032" s="2">
        <v>45644</v>
      </c>
      <c r="C8032" t="s">
        <v>643</v>
      </c>
      <c r="D8032" t="s">
        <v>427</v>
      </c>
      <c r="E8032" t="s">
        <v>64</v>
      </c>
      <c r="F8032">
        <v>1</v>
      </c>
      <c r="G8032">
        <v>449.78</v>
      </c>
      <c r="H8032">
        <v>4.0999999999999996</v>
      </c>
      <c r="I8032">
        <v>8.51</v>
      </c>
      <c r="J8032">
        <v>2</v>
      </c>
      <c r="K8032" t="s">
        <v>16</v>
      </c>
      <c r="L8032" t="s">
        <v>54</v>
      </c>
      <c r="M8032">
        <v>454.18999999999988</v>
      </c>
    </row>
    <row r="8033" spans="1:13" x14ac:dyDescent="0.3">
      <c r="A8033">
        <v>108032</v>
      </c>
      <c r="B8033" s="2">
        <v>44343</v>
      </c>
      <c r="C8033" t="s">
        <v>249</v>
      </c>
      <c r="D8033" t="s">
        <v>654</v>
      </c>
      <c r="E8033" t="s">
        <v>15</v>
      </c>
      <c r="F8033">
        <v>3</v>
      </c>
      <c r="G8033">
        <v>69.58</v>
      </c>
      <c r="H8033">
        <v>12.51</v>
      </c>
      <c r="I8033">
        <v>12.25</v>
      </c>
      <c r="J8033">
        <v>2</v>
      </c>
      <c r="K8033" t="s">
        <v>16</v>
      </c>
      <c r="L8033" t="s">
        <v>150</v>
      </c>
      <c r="M8033">
        <v>208.48</v>
      </c>
    </row>
    <row r="8034" spans="1:13" x14ac:dyDescent="0.3">
      <c r="A8034">
        <v>108033</v>
      </c>
      <c r="B8034" s="2">
        <v>44909</v>
      </c>
      <c r="C8034" t="s">
        <v>132</v>
      </c>
      <c r="D8034" t="s">
        <v>874</v>
      </c>
      <c r="E8034" t="s">
        <v>35</v>
      </c>
      <c r="F8034">
        <v>1</v>
      </c>
      <c r="G8034">
        <v>183.72</v>
      </c>
      <c r="H8034">
        <v>9.0500000000000007</v>
      </c>
      <c r="I8034">
        <v>2.42</v>
      </c>
      <c r="J8034">
        <v>2</v>
      </c>
      <c r="K8034" t="s">
        <v>46</v>
      </c>
      <c r="L8034" t="s">
        <v>199</v>
      </c>
      <c r="M8034">
        <v>177.09</v>
      </c>
    </row>
    <row r="8035" spans="1:13" x14ac:dyDescent="0.3">
      <c r="A8035">
        <v>108034</v>
      </c>
      <c r="B8035" s="2">
        <v>45425</v>
      </c>
      <c r="C8035" t="s">
        <v>234</v>
      </c>
      <c r="D8035" t="s">
        <v>849</v>
      </c>
      <c r="E8035" t="s">
        <v>24</v>
      </c>
      <c r="F8035">
        <v>9</v>
      </c>
      <c r="G8035">
        <v>408.74</v>
      </c>
      <c r="H8035">
        <v>9.1</v>
      </c>
      <c r="I8035">
        <v>4</v>
      </c>
      <c r="J8035">
        <v>2</v>
      </c>
      <c r="K8035" t="s">
        <v>16</v>
      </c>
      <c r="L8035" t="s">
        <v>129</v>
      </c>
      <c r="M8035">
        <v>3673.56</v>
      </c>
    </row>
    <row r="8036" spans="1:13" x14ac:dyDescent="0.3">
      <c r="A8036">
        <v>108035</v>
      </c>
      <c r="B8036" s="2">
        <v>44303</v>
      </c>
      <c r="C8036" t="s">
        <v>634</v>
      </c>
      <c r="D8036" t="s">
        <v>870</v>
      </c>
      <c r="E8036" t="s">
        <v>50</v>
      </c>
      <c r="F8036">
        <v>4</v>
      </c>
      <c r="G8036">
        <v>95.14</v>
      </c>
      <c r="H8036">
        <v>18.239999999999998</v>
      </c>
      <c r="I8036">
        <v>6.72</v>
      </c>
      <c r="J8036">
        <v>1</v>
      </c>
      <c r="K8036" t="s">
        <v>16</v>
      </c>
      <c r="L8036" t="s">
        <v>36</v>
      </c>
      <c r="M8036">
        <v>369.04</v>
      </c>
    </row>
    <row r="8037" spans="1:13" x14ac:dyDescent="0.3">
      <c r="A8037">
        <v>108036</v>
      </c>
      <c r="B8037" s="2">
        <v>44984</v>
      </c>
      <c r="C8037" t="s">
        <v>261</v>
      </c>
      <c r="D8037" t="s">
        <v>86</v>
      </c>
      <c r="E8037" t="s">
        <v>72</v>
      </c>
      <c r="F8037">
        <v>3</v>
      </c>
      <c r="G8037">
        <v>160.96</v>
      </c>
      <c r="H8037">
        <v>10.58</v>
      </c>
      <c r="I8037">
        <v>8.2200000000000006</v>
      </c>
      <c r="J8037">
        <v>2</v>
      </c>
      <c r="K8037" t="s">
        <v>16</v>
      </c>
      <c r="L8037" t="s">
        <v>167</v>
      </c>
      <c r="M8037">
        <v>480.52</v>
      </c>
    </row>
    <row r="8038" spans="1:13" x14ac:dyDescent="0.3">
      <c r="A8038">
        <v>108037</v>
      </c>
      <c r="B8038" s="2">
        <v>45096</v>
      </c>
      <c r="C8038" t="s">
        <v>814</v>
      </c>
      <c r="D8038" t="s">
        <v>611</v>
      </c>
      <c r="E8038" t="s">
        <v>39</v>
      </c>
      <c r="F8038">
        <v>3</v>
      </c>
      <c r="G8038">
        <v>415.84</v>
      </c>
      <c r="H8038">
        <v>0.56000000000000005</v>
      </c>
      <c r="I8038">
        <v>13</v>
      </c>
      <c r="J8038">
        <v>3</v>
      </c>
      <c r="K8038" t="s">
        <v>16</v>
      </c>
      <c r="L8038" t="s">
        <v>230</v>
      </c>
      <c r="M8038">
        <v>1259.96</v>
      </c>
    </row>
    <row r="8039" spans="1:13" x14ac:dyDescent="0.3">
      <c r="A8039">
        <v>108038</v>
      </c>
      <c r="B8039" s="2">
        <v>43980</v>
      </c>
      <c r="C8039" t="s">
        <v>277</v>
      </c>
      <c r="D8039" t="s">
        <v>833</v>
      </c>
      <c r="E8039" t="s">
        <v>35</v>
      </c>
      <c r="F8039">
        <v>2</v>
      </c>
      <c r="G8039">
        <v>375.58</v>
      </c>
      <c r="H8039">
        <v>13.21</v>
      </c>
      <c r="I8039">
        <v>7.69</v>
      </c>
      <c r="J8039">
        <v>4</v>
      </c>
      <c r="K8039" t="s">
        <v>46</v>
      </c>
      <c r="L8039" t="s">
        <v>58</v>
      </c>
      <c r="M8039">
        <v>745.64</v>
      </c>
    </row>
    <row r="8040" spans="1:13" x14ac:dyDescent="0.3">
      <c r="A8040">
        <v>108039</v>
      </c>
      <c r="B8040" s="2">
        <v>44236</v>
      </c>
      <c r="C8040" t="s">
        <v>268</v>
      </c>
      <c r="D8040" t="s">
        <v>60</v>
      </c>
      <c r="E8040" t="s">
        <v>20</v>
      </c>
      <c r="F8040">
        <v>7</v>
      </c>
      <c r="G8040">
        <v>240.98</v>
      </c>
      <c r="H8040">
        <v>19.260000000000002</v>
      </c>
      <c r="I8040">
        <v>3.08</v>
      </c>
      <c r="J8040">
        <v>2</v>
      </c>
      <c r="K8040" t="s">
        <v>16</v>
      </c>
      <c r="L8040" t="s">
        <v>100</v>
      </c>
      <c r="M8040">
        <v>1670.68</v>
      </c>
    </row>
    <row r="8041" spans="1:13" x14ac:dyDescent="0.3">
      <c r="A8041">
        <v>108040</v>
      </c>
      <c r="B8041" s="2">
        <v>44477</v>
      </c>
      <c r="C8041" t="s">
        <v>385</v>
      </c>
      <c r="D8041" t="s">
        <v>991</v>
      </c>
      <c r="E8041" t="s">
        <v>57</v>
      </c>
      <c r="F8041">
        <v>6</v>
      </c>
      <c r="G8041">
        <v>211.68</v>
      </c>
      <c r="H8041">
        <v>8.1</v>
      </c>
      <c r="I8041">
        <v>7.79</v>
      </c>
      <c r="J8041">
        <v>2</v>
      </c>
      <c r="K8041" t="s">
        <v>16</v>
      </c>
      <c r="L8041" t="s">
        <v>69</v>
      </c>
      <c r="M8041">
        <v>1269.77</v>
      </c>
    </row>
    <row r="8042" spans="1:13" x14ac:dyDescent="0.3">
      <c r="A8042">
        <v>108041</v>
      </c>
      <c r="B8042" s="2">
        <v>44847</v>
      </c>
      <c r="C8042" t="s">
        <v>70</v>
      </c>
      <c r="D8042" t="s">
        <v>53</v>
      </c>
      <c r="E8042" t="s">
        <v>57</v>
      </c>
      <c r="F8042">
        <v>6</v>
      </c>
      <c r="G8042">
        <v>395.9</v>
      </c>
      <c r="H8042">
        <v>18.18</v>
      </c>
      <c r="I8042">
        <v>14.05</v>
      </c>
      <c r="J8042">
        <v>2</v>
      </c>
      <c r="K8042" t="s">
        <v>16</v>
      </c>
      <c r="L8042" t="s">
        <v>178</v>
      </c>
      <c r="M8042">
        <v>2371.27</v>
      </c>
    </row>
    <row r="8043" spans="1:13" x14ac:dyDescent="0.3">
      <c r="A8043">
        <v>108042</v>
      </c>
      <c r="B8043" s="2">
        <v>45269</v>
      </c>
      <c r="C8043" t="s">
        <v>336</v>
      </c>
      <c r="D8043" t="s">
        <v>515</v>
      </c>
      <c r="E8043" t="s">
        <v>64</v>
      </c>
      <c r="F8043">
        <v>3</v>
      </c>
      <c r="G8043">
        <v>296.89</v>
      </c>
      <c r="H8043">
        <v>7.06</v>
      </c>
      <c r="I8043">
        <v>7.97</v>
      </c>
      <c r="J8043">
        <v>4</v>
      </c>
      <c r="K8043" t="s">
        <v>16</v>
      </c>
      <c r="L8043" t="s">
        <v>267</v>
      </c>
      <c r="M8043">
        <v>891.58</v>
      </c>
    </row>
    <row r="8044" spans="1:13" x14ac:dyDescent="0.3">
      <c r="A8044">
        <v>108043</v>
      </c>
      <c r="B8044" s="2">
        <v>44518</v>
      </c>
      <c r="C8044" t="s">
        <v>606</v>
      </c>
      <c r="D8044" t="s">
        <v>222</v>
      </c>
      <c r="E8044" t="s">
        <v>72</v>
      </c>
      <c r="F8044">
        <v>8</v>
      </c>
      <c r="G8044">
        <v>164.14</v>
      </c>
      <c r="H8044">
        <v>7.41</v>
      </c>
      <c r="I8044">
        <v>9.85</v>
      </c>
      <c r="J8044">
        <v>1</v>
      </c>
      <c r="K8044" t="s">
        <v>16</v>
      </c>
      <c r="L8044" t="s">
        <v>87</v>
      </c>
      <c r="M8044">
        <v>1315.56</v>
      </c>
    </row>
    <row r="8045" spans="1:13" x14ac:dyDescent="0.3">
      <c r="A8045">
        <v>108044</v>
      </c>
      <c r="B8045" s="2">
        <v>45764</v>
      </c>
      <c r="C8045" t="s">
        <v>114</v>
      </c>
      <c r="D8045" t="s">
        <v>1271</v>
      </c>
      <c r="E8045" t="s">
        <v>50</v>
      </c>
      <c r="F8045">
        <v>7</v>
      </c>
      <c r="G8045">
        <v>285.29000000000002</v>
      </c>
      <c r="H8045">
        <v>9.27</v>
      </c>
      <c r="I8045">
        <v>4.62</v>
      </c>
      <c r="J8045">
        <v>1</v>
      </c>
      <c r="K8045" t="s">
        <v>16</v>
      </c>
      <c r="L8045" t="s">
        <v>236</v>
      </c>
      <c r="M8045">
        <v>1992.38</v>
      </c>
    </row>
    <row r="8046" spans="1:13" x14ac:dyDescent="0.3">
      <c r="A8046">
        <v>108045</v>
      </c>
      <c r="B8046" s="2">
        <v>44289</v>
      </c>
      <c r="C8046" t="s">
        <v>173</v>
      </c>
      <c r="D8046" t="s">
        <v>1068</v>
      </c>
      <c r="E8046" t="s">
        <v>57</v>
      </c>
      <c r="F8046">
        <v>2</v>
      </c>
      <c r="G8046">
        <v>381.24</v>
      </c>
      <c r="H8046">
        <v>16.579999999999998</v>
      </c>
      <c r="I8046">
        <v>11.01</v>
      </c>
      <c r="J8046">
        <v>4</v>
      </c>
      <c r="K8046" t="s">
        <v>16</v>
      </c>
      <c r="L8046" t="s">
        <v>66</v>
      </c>
      <c r="M8046">
        <v>756.91</v>
      </c>
    </row>
    <row r="8047" spans="1:13" x14ac:dyDescent="0.3">
      <c r="A8047">
        <v>108046</v>
      </c>
      <c r="B8047" s="2">
        <v>44411</v>
      </c>
      <c r="C8047" t="s">
        <v>160</v>
      </c>
      <c r="D8047" t="s">
        <v>467</v>
      </c>
      <c r="E8047" t="s">
        <v>39</v>
      </c>
      <c r="F8047">
        <v>6</v>
      </c>
      <c r="G8047">
        <v>230.38</v>
      </c>
      <c r="H8047">
        <v>16.68</v>
      </c>
      <c r="I8047">
        <v>7.47</v>
      </c>
      <c r="J8047">
        <v>2</v>
      </c>
      <c r="K8047" t="s">
        <v>16</v>
      </c>
      <c r="L8047" t="s">
        <v>167</v>
      </c>
      <c r="M8047">
        <v>1373.07</v>
      </c>
    </row>
    <row r="8048" spans="1:13" x14ac:dyDescent="0.3">
      <c r="A8048">
        <v>108047</v>
      </c>
      <c r="B8048" s="2">
        <v>44976</v>
      </c>
      <c r="C8048" t="s">
        <v>112</v>
      </c>
      <c r="D8048" t="s">
        <v>904</v>
      </c>
      <c r="E8048" t="s">
        <v>24</v>
      </c>
      <c r="F8048">
        <v>3</v>
      </c>
      <c r="G8048">
        <v>348.52</v>
      </c>
      <c r="H8048">
        <v>7.8</v>
      </c>
      <c r="I8048">
        <v>6.46</v>
      </c>
      <c r="J8048">
        <v>3</v>
      </c>
      <c r="K8048" t="s">
        <v>16</v>
      </c>
      <c r="L8048" t="s">
        <v>230</v>
      </c>
      <c r="M8048">
        <v>1044.22</v>
      </c>
    </row>
    <row r="8049" spans="1:13" x14ac:dyDescent="0.3">
      <c r="A8049">
        <v>108048</v>
      </c>
      <c r="B8049" s="2">
        <v>44039</v>
      </c>
      <c r="C8049" t="s">
        <v>261</v>
      </c>
      <c r="D8049" t="s">
        <v>391</v>
      </c>
      <c r="E8049" t="s">
        <v>28</v>
      </c>
      <c r="F8049">
        <v>4</v>
      </c>
      <c r="G8049">
        <v>432.93</v>
      </c>
      <c r="H8049">
        <v>4.5</v>
      </c>
      <c r="I8049">
        <v>6.17</v>
      </c>
      <c r="J8049">
        <v>2</v>
      </c>
      <c r="K8049" t="s">
        <v>16</v>
      </c>
      <c r="L8049" t="s">
        <v>90</v>
      </c>
      <c r="M8049">
        <v>1733.39</v>
      </c>
    </row>
    <row r="8050" spans="1:13" x14ac:dyDescent="0.3">
      <c r="A8050">
        <v>108049</v>
      </c>
      <c r="B8050" s="2">
        <v>45298</v>
      </c>
      <c r="C8050" t="s">
        <v>324</v>
      </c>
      <c r="D8050" t="s">
        <v>279</v>
      </c>
      <c r="E8050" t="s">
        <v>57</v>
      </c>
      <c r="F8050">
        <v>7</v>
      </c>
      <c r="G8050">
        <v>34.950000000000003</v>
      </c>
      <c r="H8050">
        <v>5.84</v>
      </c>
      <c r="I8050">
        <v>2.1800000000000002</v>
      </c>
      <c r="J8050">
        <v>3</v>
      </c>
      <c r="K8050" t="s">
        <v>16</v>
      </c>
      <c r="L8050" t="s">
        <v>69</v>
      </c>
      <c r="M8050">
        <v>240.99</v>
      </c>
    </row>
    <row r="8051" spans="1:13" x14ac:dyDescent="0.3">
      <c r="A8051">
        <v>108050</v>
      </c>
      <c r="B8051" s="2">
        <v>44976</v>
      </c>
      <c r="C8051" t="s">
        <v>231</v>
      </c>
      <c r="D8051" t="s">
        <v>254</v>
      </c>
      <c r="E8051" t="s">
        <v>72</v>
      </c>
      <c r="F8051">
        <v>8</v>
      </c>
      <c r="G8051">
        <v>84.42</v>
      </c>
      <c r="H8051">
        <v>15.09</v>
      </c>
      <c r="I8051">
        <v>13</v>
      </c>
      <c r="J8051">
        <v>3</v>
      </c>
      <c r="K8051" t="s">
        <v>16</v>
      </c>
      <c r="L8051" t="s">
        <v>361</v>
      </c>
      <c r="M8051">
        <v>673.27</v>
      </c>
    </row>
    <row r="8052" spans="1:13" x14ac:dyDescent="0.3">
      <c r="A8052">
        <v>108051</v>
      </c>
      <c r="B8052" s="2">
        <v>45251</v>
      </c>
      <c r="C8052" t="s">
        <v>484</v>
      </c>
      <c r="D8052" t="s">
        <v>822</v>
      </c>
      <c r="E8052" t="s">
        <v>20</v>
      </c>
      <c r="F8052">
        <v>5</v>
      </c>
      <c r="G8052">
        <v>29.69</v>
      </c>
      <c r="H8052">
        <v>6.28</v>
      </c>
      <c r="I8052">
        <v>14.59</v>
      </c>
      <c r="J8052">
        <v>1</v>
      </c>
      <c r="K8052" t="s">
        <v>16</v>
      </c>
      <c r="L8052" t="s">
        <v>296</v>
      </c>
      <c r="M8052">
        <v>156.76</v>
      </c>
    </row>
    <row r="8053" spans="1:13" x14ac:dyDescent="0.3">
      <c r="A8053">
        <v>108052</v>
      </c>
      <c r="B8053" s="2">
        <v>44752</v>
      </c>
      <c r="C8053" t="s">
        <v>205</v>
      </c>
      <c r="D8053" t="s">
        <v>519</v>
      </c>
      <c r="E8053" t="s">
        <v>64</v>
      </c>
      <c r="F8053">
        <v>9</v>
      </c>
      <c r="G8053">
        <v>218.32</v>
      </c>
      <c r="H8053">
        <v>19.12</v>
      </c>
      <c r="I8053">
        <v>11.76</v>
      </c>
      <c r="J8053">
        <v>2</v>
      </c>
      <c r="K8053" t="s">
        <v>16</v>
      </c>
      <c r="L8053" t="s">
        <v>285</v>
      </c>
      <c r="M8053">
        <v>1957.52</v>
      </c>
    </row>
    <row r="8054" spans="1:13" x14ac:dyDescent="0.3">
      <c r="A8054">
        <v>108053</v>
      </c>
      <c r="B8054" s="2">
        <v>44273</v>
      </c>
      <c r="C8054" t="s">
        <v>76</v>
      </c>
      <c r="D8054" t="s">
        <v>544</v>
      </c>
      <c r="E8054" t="s">
        <v>72</v>
      </c>
      <c r="F8054">
        <v>4</v>
      </c>
      <c r="G8054">
        <v>152.47</v>
      </c>
      <c r="H8054">
        <v>13.75</v>
      </c>
      <c r="I8054">
        <v>9.73</v>
      </c>
      <c r="J8054">
        <v>4</v>
      </c>
      <c r="K8054" t="s">
        <v>16</v>
      </c>
      <c r="L8054" t="s">
        <v>54</v>
      </c>
      <c r="M8054">
        <v>605.86</v>
      </c>
    </row>
    <row r="8055" spans="1:13" x14ac:dyDescent="0.3">
      <c r="A8055">
        <v>108054</v>
      </c>
      <c r="B8055" s="2">
        <v>44447</v>
      </c>
      <c r="C8055" t="s">
        <v>168</v>
      </c>
      <c r="D8055" t="s">
        <v>1146</v>
      </c>
      <c r="E8055" t="s">
        <v>57</v>
      </c>
      <c r="F8055">
        <v>5</v>
      </c>
      <c r="G8055">
        <v>425.43</v>
      </c>
      <c r="H8055">
        <v>17.62</v>
      </c>
      <c r="I8055">
        <v>12.67</v>
      </c>
      <c r="J8055">
        <v>4</v>
      </c>
      <c r="K8055" t="s">
        <v>16</v>
      </c>
      <c r="L8055" t="s">
        <v>81</v>
      </c>
      <c r="M8055">
        <v>2122.1999999999998</v>
      </c>
    </row>
    <row r="8056" spans="1:13" x14ac:dyDescent="0.3">
      <c r="A8056">
        <v>108055</v>
      </c>
      <c r="B8056" s="2">
        <v>43839</v>
      </c>
      <c r="C8056" t="s">
        <v>634</v>
      </c>
      <c r="D8056" t="s">
        <v>1053</v>
      </c>
      <c r="E8056" t="s">
        <v>20</v>
      </c>
      <c r="F8056">
        <v>6</v>
      </c>
      <c r="G8056">
        <v>295.58999999999997</v>
      </c>
      <c r="H8056">
        <v>11.19</v>
      </c>
      <c r="I8056">
        <v>3.31</v>
      </c>
      <c r="J8056">
        <v>2</v>
      </c>
      <c r="K8056" t="s">
        <v>16</v>
      </c>
      <c r="L8056" t="s">
        <v>21</v>
      </c>
      <c r="M8056">
        <v>1765.66</v>
      </c>
    </row>
    <row r="8057" spans="1:13" x14ac:dyDescent="0.3">
      <c r="A8057">
        <v>108056</v>
      </c>
      <c r="B8057" s="2">
        <v>43916</v>
      </c>
      <c r="C8057" t="s">
        <v>308</v>
      </c>
      <c r="D8057" t="s">
        <v>501</v>
      </c>
      <c r="E8057" t="s">
        <v>64</v>
      </c>
      <c r="F8057">
        <v>6</v>
      </c>
      <c r="G8057">
        <v>106.45</v>
      </c>
      <c r="H8057">
        <v>18.79</v>
      </c>
      <c r="I8057">
        <v>3.15</v>
      </c>
      <c r="J8057">
        <v>3</v>
      </c>
      <c r="K8057" t="s">
        <v>16</v>
      </c>
      <c r="L8057" t="s">
        <v>100</v>
      </c>
      <c r="M8057">
        <v>623.06000000000006</v>
      </c>
    </row>
    <row r="8058" spans="1:13" x14ac:dyDescent="0.3">
      <c r="A8058">
        <v>108057</v>
      </c>
      <c r="B8058" s="2">
        <v>44192</v>
      </c>
      <c r="C8058" t="s">
        <v>179</v>
      </c>
      <c r="D8058" t="s">
        <v>1074</v>
      </c>
      <c r="E8058" t="s">
        <v>28</v>
      </c>
      <c r="F8058">
        <v>6</v>
      </c>
      <c r="G8058">
        <v>354.58</v>
      </c>
      <c r="H8058">
        <v>14.4</v>
      </c>
      <c r="I8058">
        <v>7.96</v>
      </c>
      <c r="J8058">
        <v>1</v>
      </c>
      <c r="K8058" t="s">
        <v>16</v>
      </c>
      <c r="L8058" t="s">
        <v>43</v>
      </c>
      <c r="M8058">
        <v>2121.04</v>
      </c>
    </row>
    <row r="8059" spans="1:13" x14ac:dyDescent="0.3">
      <c r="A8059">
        <v>108058</v>
      </c>
      <c r="B8059" s="2">
        <v>45852</v>
      </c>
      <c r="C8059" t="s">
        <v>379</v>
      </c>
      <c r="D8059" t="s">
        <v>539</v>
      </c>
      <c r="E8059" t="s">
        <v>64</v>
      </c>
      <c r="F8059">
        <v>3</v>
      </c>
      <c r="G8059">
        <v>108.03</v>
      </c>
      <c r="H8059">
        <v>10.48</v>
      </c>
      <c r="I8059">
        <v>4.8499999999999996</v>
      </c>
      <c r="J8059">
        <v>1</v>
      </c>
      <c r="K8059" t="s">
        <v>16</v>
      </c>
      <c r="L8059" t="s">
        <v>280</v>
      </c>
      <c r="M8059">
        <v>318.45999999999998</v>
      </c>
    </row>
    <row r="8060" spans="1:13" x14ac:dyDescent="0.3">
      <c r="A8060">
        <v>108059</v>
      </c>
      <c r="B8060" s="2">
        <v>44632</v>
      </c>
      <c r="C8060" t="s">
        <v>239</v>
      </c>
      <c r="D8060" t="s">
        <v>1010</v>
      </c>
      <c r="E8060" t="s">
        <v>35</v>
      </c>
      <c r="F8060">
        <v>5</v>
      </c>
      <c r="G8060">
        <v>446.99</v>
      </c>
      <c r="H8060">
        <v>15.81</v>
      </c>
      <c r="I8060">
        <v>12.57</v>
      </c>
      <c r="J8060">
        <v>2</v>
      </c>
      <c r="K8060" t="s">
        <v>16</v>
      </c>
      <c r="L8060" t="s">
        <v>245</v>
      </c>
      <c r="M8060">
        <v>2231.71</v>
      </c>
    </row>
    <row r="8061" spans="1:13" x14ac:dyDescent="0.3">
      <c r="A8061">
        <v>108060</v>
      </c>
      <c r="B8061" s="2">
        <v>44852</v>
      </c>
      <c r="C8061" t="s">
        <v>265</v>
      </c>
      <c r="D8061" t="s">
        <v>202</v>
      </c>
      <c r="E8061" t="s">
        <v>28</v>
      </c>
      <c r="F8061">
        <v>9</v>
      </c>
      <c r="G8061">
        <v>482.51</v>
      </c>
      <c r="H8061">
        <v>19.73</v>
      </c>
      <c r="I8061">
        <v>13.71</v>
      </c>
      <c r="J8061">
        <v>1</v>
      </c>
      <c r="K8061" t="s">
        <v>16</v>
      </c>
      <c r="L8061" t="s">
        <v>25</v>
      </c>
      <c r="M8061">
        <v>4336.5700000000006</v>
      </c>
    </row>
    <row r="8062" spans="1:13" x14ac:dyDescent="0.3">
      <c r="A8062">
        <v>108061</v>
      </c>
      <c r="B8062" s="2">
        <v>44250</v>
      </c>
      <c r="C8062" t="s">
        <v>317</v>
      </c>
      <c r="D8062" t="s">
        <v>371</v>
      </c>
      <c r="E8062" t="s">
        <v>24</v>
      </c>
      <c r="F8062">
        <v>2</v>
      </c>
      <c r="G8062">
        <v>135.46</v>
      </c>
      <c r="H8062">
        <v>12.15</v>
      </c>
      <c r="I8062">
        <v>5.36</v>
      </c>
      <c r="J8062">
        <v>1</v>
      </c>
      <c r="K8062" t="s">
        <v>16</v>
      </c>
      <c r="L8062" t="s">
        <v>129</v>
      </c>
      <c r="M8062">
        <v>264.13000000000011</v>
      </c>
    </row>
    <row r="8063" spans="1:13" x14ac:dyDescent="0.3">
      <c r="A8063">
        <v>108062</v>
      </c>
      <c r="B8063" s="2">
        <v>45900</v>
      </c>
      <c r="C8063" t="s">
        <v>385</v>
      </c>
      <c r="D8063" t="s">
        <v>1032</v>
      </c>
      <c r="E8063" t="s">
        <v>15</v>
      </c>
      <c r="F8063">
        <v>5</v>
      </c>
      <c r="G8063">
        <v>461</v>
      </c>
      <c r="H8063">
        <v>14.87</v>
      </c>
      <c r="I8063">
        <v>13.56</v>
      </c>
      <c r="J8063">
        <v>3</v>
      </c>
      <c r="K8063" t="s">
        <v>16</v>
      </c>
      <c r="L8063" t="s">
        <v>54</v>
      </c>
      <c r="M8063">
        <v>2303.69</v>
      </c>
    </row>
    <row r="8064" spans="1:13" x14ac:dyDescent="0.3">
      <c r="A8064">
        <v>108063</v>
      </c>
      <c r="B8064" s="2">
        <v>45746</v>
      </c>
      <c r="C8064" t="s">
        <v>495</v>
      </c>
      <c r="D8064" t="s">
        <v>499</v>
      </c>
      <c r="E8064" t="s">
        <v>57</v>
      </c>
      <c r="F8064">
        <v>7</v>
      </c>
      <c r="G8064">
        <v>195.27</v>
      </c>
      <c r="H8064">
        <v>0.49</v>
      </c>
      <c r="I8064">
        <v>12.06</v>
      </c>
      <c r="J8064">
        <v>1</v>
      </c>
      <c r="K8064" t="s">
        <v>16</v>
      </c>
      <c r="L8064" t="s">
        <v>199</v>
      </c>
      <c r="M8064">
        <v>1378.46</v>
      </c>
    </row>
    <row r="8065" spans="1:13" x14ac:dyDescent="0.3">
      <c r="A8065">
        <v>108064</v>
      </c>
      <c r="B8065" s="2">
        <v>44748</v>
      </c>
      <c r="C8065" t="s">
        <v>403</v>
      </c>
      <c r="D8065" t="s">
        <v>623</v>
      </c>
      <c r="E8065" t="s">
        <v>39</v>
      </c>
      <c r="F8065">
        <v>5</v>
      </c>
      <c r="G8065">
        <v>388.43</v>
      </c>
      <c r="H8065">
        <v>6.28</v>
      </c>
      <c r="I8065">
        <v>14.34</v>
      </c>
      <c r="J8065">
        <v>1</v>
      </c>
      <c r="K8065" t="s">
        <v>16</v>
      </c>
      <c r="L8065" t="s">
        <v>192</v>
      </c>
      <c r="M8065">
        <v>1950.21</v>
      </c>
    </row>
    <row r="8066" spans="1:13" x14ac:dyDescent="0.3">
      <c r="A8066">
        <v>108065</v>
      </c>
      <c r="B8066" s="2">
        <v>44657</v>
      </c>
      <c r="C8066" t="s">
        <v>353</v>
      </c>
      <c r="D8066" t="s">
        <v>1140</v>
      </c>
      <c r="E8066" t="s">
        <v>28</v>
      </c>
      <c r="F8066">
        <v>4</v>
      </c>
      <c r="G8066">
        <v>142.16</v>
      </c>
      <c r="H8066">
        <v>5.55</v>
      </c>
      <c r="I8066">
        <v>8.2799999999999994</v>
      </c>
      <c r="J8066">
        <v>2</v>
      </c>
      <c r="K8066" t="s">
        <v>16</v>
      </c>
      <c r="L8066" t="s">
        <v>116</v>
      </c>
      <c r="M8066">
        <v>571.37</v>
      </c>
    </row>
    <row r="8067" spans="1:13" x14ac:dyDescent="0.3">
      <c r="A8067">
        <v>108066</v>
      </c>
      <c r="B8067" s="2">
        <v>45284</v>
      </c>
      <c r="C8067" t="s">
        <v>259</v>
      </c>
      <c r="D8067" t="s">
        <v>1062</v>
      </c>
      <c r="E8067" t="s">
        <v>24</v>
      </c>
      <c r="F8067">
        <v>8</v>
      </c>
      <c r="G8067">
        <v>383.59</v>
      </c>
      <c r="H8067">
        <v>13.77</v>
      </c>
      <c r="I8067">
        <v>7.13</v>
      </c>
      <c r="J8067">
        <v>1</v>
      </c>
      <c r="K8067" t="s">
        <v>16</v>
      </c>
      <c r="L8067" t="s">
        <v>245</v>
      </c>
      <c r="M8067">
        <v>3062.08</v>
      </c>
    </row>
    <row r="8068" spans="1:13" x14ac:dyDescent="0.3">
      <c r="A8068">
        <v>108067</v>
      </c>
      <c r="B8068" s="2">
        <v>45743</v>
      </c>
      <c r="C8068" t="s">
        <v>26</v>
      </c>
      <c r="D8068" t="s">
        <v>992</v>
      </c>
      <c r="E8068" t="s">
        <v>20</v>
      </c>
      <c r="F8068">
        <v>9</v>
      </c>
      <c r="G8068">
        <v>497.04</v>
      </c>
      <c r="H8068">
        <v>6.07</v>
      </c>
      <c r="I8068">
        <v>9.2799999999999994</v>
      </c>
      <c r="J8068">
        <v>2</v>
      </c>
      <c r="K8068" t="s">
        <v>16</v>
      </c>
      <c r="L8068" t="s">
        <v>296</v>
      </c>
      <c r="M8068">
        <v>4476.5700000000006</v>
      </c>
    </row>
    <row r="8069" spans="1:13" x14ac:dyDescent="0.3">
      <c r="A8069">
        <v>108068</v>
      </c>
      <c r="B8069" s="2">
        <v>43962</v>
      </c>
      <c r="C8069" t="s">
        <v>349</v>
      </c>
      <c r="D8069" t="s">
        <v>523</v>
      </c>
      <c r="E8069" t="s">
        <v>39</v>
      </c>
      <c r="F8069">
        <v>7</v>
      </c>
      <c r="G8069">
        <v>118.27</v>
      </c>
      <c r="H8069">
        <v>6.36</v>
      </c>
      <c r="I8069">
        <v>4.83</v>
      </c>
      <c r="J8069">
        <v>4</v>
      </c>
      <c r="K8069" t="s">
        <v>16</v>
      </c>
      <c r="L8069" t="s">
        <v>185</v>
      </c>
      <c r="M8069">
        <v>826.36</v>
      </c>
    </row>
    <row r="8070" spans="1:13" x14ac:dyDescent="0.3">
      <c r="A8070">
        <v>108069</v>
      </c>
      <c r="B8070" s="2">
        <v>44235</v>
      </c>
      <c r="C8070" t="s">
        <v>481</v>
      </c>
      <c r="D8070" t="s">
        <v>759</v>
      </c>
      <c r="E8070" t="s">
        <v>15</v>
      </c>
      <c r="F8070">
        <v>3</v>
      </c>
      <c r="G8070">
        <v>47.63</v>
      </c>
      <c r="H8070">
        <v>17.559999999999999</v>
      </c>
      <c r="I8070">
        <v>7.73</v>
      </c>
      <c r="J8070">
        <v>2</v>
      </c>
      <c r="K8070" t="s">
        <v>16</v>
      </c>
      <c r="L8070" t="s">
        <v>51</v>
      </c>
      <c r="M8070">
        <v>133.06</v>
      </c>
    </row>
    <row r="8071" spans="1:13" x14ac:dyDescent="0.3">
      <c r="A8071">
        <v>108070</v>
      </c>
      <c r="B8071" s="2">
        <v>44894</v>
      </c>
      <c r="C8071" t="s">
        <v>502</v>
      </c>
      <c r="D8071" t="s">
        <v>700</v>
      </c>
      <c r="E8071" t="s">
        <v>15</v>
      </c>
      <c r="F8071">
        <v>1</v>
      </c>
      <c r="G8071">
        <v>463.48</v>
      </c>
      <c r="H8071">
        <v>16.47</v>
      </c>
      <c r="I8071">
        <v>13.48</v>
      </c>
      <c r="J8071">
        <v>3</v>
      </c>
      <c r="K8071" t="s">
        <v>16</v>
      </c>
      <c r="L8071" t="s">
        <v>230</v>
      </c>
      <c r="M8071">
        <v>460.49</v>
      </c>
    </row>
    <row r="8072" spans="1:13" x14ac:dyDescent="0.3">
      <c r="A8072">
        <v>108071</v>
      </c>
      <c r="B8072" s="2">
        <v>45847</v>
      </c>
      <c r="C8072" t="s">
        <v>275</v>
      </c>
      <c r="D8072" t="s">
        <v>262</v>
      </c>
      <c r="E8072" t="s">
        <v>24</v>
      </c>
      <c r="F8072">
        <v>3</v>
      </c>
      <c r="G8072">
        <v>378.59</v>
      </c>
      <c r="H8072">
        <v>16.260000000000002</v>
      </c>
      <c r="I8072">
        <v>8.08</v>
      </c>
      <c r="J8072">
        <v>4</v>
      </c>
      <c r="K8072" t="s">
        <v>16</v>
      </c>
      <c r="L8072" t="s">
        <v>146</v>
      </c>
      <c r="M8072">
        <v>1127.5899999999999</v>
      </c>
    </row>
    <row r="8073" spans="1:13" x14ac:dyDescent="0.3">
      <c r="A8073">
        <v>108072</v>
      </c>
      <c r="B8073" s="2">
        <v>45122</v>
      </c>
      <c r="C8073" t="s">
        <v>223</v>
      </c>
      <c r="D8073" t="s">
        <v>456</v>
      </c>
      <c r="E8073" t="s">
        <v>50</v>
      </c>
      <c r="F8073">
        <v>5</v>
      </c>
      <c r="G8073">
        <v>249.99</v>
      </c>
      <c r="H8073">
        <v>0.1</v>
      </c>
      <c r="I8073">
        <v>7.65</v>
      </c>
      <c r="J8073">
        <v>1</v>
      </c>
      <c r="K8073" t="s">
        <v>16</v>
      </c>
      <c r="L8073" t="s">
        <v>111</v>
      </c>
      <c r="M8073">
        <v>1257.5</v>
      </c>
    </row>
    <row r="8074" spans="1:13" x14ac:dyDescent="0.3">
      <c r="A8074">
        <v>108073</v>
      </c>
      <c r="B8074" s="2">
        <v>45940</v>
      </c>
      <c r="C8074" t="s">
        <v>343</v>
      </c>
      <c r="D8074" t="s">
        <v>1225</v>
      </c>
      <c r="E8074" t="s">
        <v>15</v>
      </c>
      <c r="F8074">
        <v>6</v>
      </c>
      <c r="G8074">
        <v>21.46</v>
      </c>
      <c r="H8074">
        <v>1.41</v>
      </c>
      <c r="I8074">
        <v>4.43</v>
      </c>
      <c r="J8074">
        <v>2</v>
      </c>
      <c r="K8074" t="s">
        <v>16</v>
      </c>
      <c r="L8074" t="s">
        <v>17</v>
      </c>
      <c r="M8074">
        <v>131.78</v>
      </c>
    </row>
    <row r="8075" spans="1:13" x14ac:dyDescent="0.3">
      <c r="A8075">
        <v>108074</v>
      </c>
      <c r="B8075" s="2">
        <v>44233</v>
      </c>
      <c r="C8075" t="s">
        <v>259</v>
      </c>
      <c r="D8075" t="s">
        <v>404</v>
      </c>
      <c r="E8075" t="s">
        <v>35</v>
      </c>
      <c r="F8075">
        <v>5</v>
      </c>
      <c r="G8075">
        <v>168.42</v>
      </c>
      <c r="H8075">
        <v>7.09</v>
      </c>
      <c r="I8075">
        <v>9.4</v>
      </c>
      <c r="J8075">
        <v>4</v>
      </c>
      <c r="K8075" t="s">
        <v>16</v>
      </c>
      <c r="L8075" t="s">
        <v>25</v>
      </c>
      <c r="M8075">
        <v>844.40999999999985</v>
      </c>
    </row>
    <row r="8076" spans="1:13" x14ac:dyDescent="0.3">
      <c r="A8076">
        <v>108075</v>
      </c>
      <c r="B8076" s="2">
        <v>43871</v>
      </c>
      <c r="C8076" t="s">
        <v>442</v>
      </c>
      <c r="D8076" t="s">
        <v>1130</v>
      </c>
      <c r="E8076" t="s">
        <v>35</v>
      </c>
      <c r="F8076">
        <v>9</v>
      </c>
      <c r="G8076">
        <v>317.89</v>
      </c>
      <c r="H8076">
        <v>10.15</v>
      </c>
      <c r="I8076">
        <v>12.93</v>
      </c>
      <c r="J8076">
        <v>1</v>
      </c>
      <c r="K8076" t="s">
        <v>16</v>
      </c>
      <c r="L8076" t="s">
        <v>296</v>
      </c>
      <c r="M8076">
        <v>2863.79</v>
      </c>
    </row>
    <row r="8077" spans="1:13" x14ac:dyDescent="0.3">
      <c r="A8077">
        <v>108076</v>
      </c>
      <c r="B8077" s="2">
        <v>45115</v>
      </c>
      <c r="C8077" t="s">
        <v>393</v>
      </c>
      <c r="D8077" t="s">
        <v>325</v>
      </c>
      <c r="E8077" t="s">
        <v>28</v>
      </c>
      <c r="F8077">
        <v>2</v>
      </c>
      <c r="G8077">
        <v>161.37</v>
      </c>
      <c r="H8077">
        <v>18.489999999999998</v>
      </c>
      <c r="I8077">
        <v>2.35</v>
      </c>
      <c r="J8077">
        <v>3</v>
      </c>
      <c r="K8077" t="s">
        <v>16</v>
      </c>
      <c r="L8077" t="s">
        <v>29</v>
      </c>
      <c r="M8077">
        <v>306.60000000000002</v>
      </c>
    </row>
    <row r="8078" spans="1:13" x14ac:dyDescent="0.3">
      <c r="A8078">
        <v>108077</v>
      </c>
      <c r="B8078" s="2">
        <v>44622</v>
      </c>
      <c r="C8078" t="s">
        <v>277</v>
      </c>
      <c r="D8078" t="s">
        <v>464</v>
      </c>
      <c r="E8078" t="s">
        <v>64</v>
      </c>
      <c r="F8078">
        <v>2</v>
      </c>
      <c r="G8078">
        <v>465.24</v>
      </c>
      <c r="H8078">
        <v>16.579999999999998</v>
      </c>
      <c r="I8078">
        <v>14.95</v>
      </c>
      <c r="J8078">
        <v>3</v>
      </c>
      <c r="K8078" t="s">
        <v>16</v>
      </c>
      <c r="L8078" t="s">
        <v>296</v>
      </c>
      <c r="M8078">
        <v>928.85</v>
      </c>
    </row>
    <row r="8079" spans="1:13" x14ac:dyDescent="0.3">
      <c r="A8079">
        <v>108078</v>
      </c>
      <c r="B8079" s="2">
        <v>44827</v>
      </c>
      <c r="C8079" t="s">
        <v>37</v>
      </c>
      <c r="D8079" t="s">
        <v>648</v>
      </c>
      <c r="E8079" t="s">
        <v>20</v>
      </c>
      <c r="F8079">
        <v>2</v>
      </c>
      <c r="G8079">
        <v>214.44</v>
      </c>
      <c r="H8079">
        <v>10.08</v>
      </c>
      <c r="I8079">
        <v>7.84</v>
      </c>
      <c r="J8079">
        <v>2</v>
      </c>
      <c r="K8079" t="s">
        <v>16</v>
      </c>
      <c r="L8079" t="s">
        <v>267</v>
      </c>
      <c r="M8079">
        <v>426.64</v>
      </c>
    </row>
    <row r="8080" spans="1:13" x14ac:dyDescent="0.3">
      <c r="A8080">
        <v>108079</v>
      </c>
      <c r="B8080" s="2">
        <v>44333</v>
      </c>
      <c r="C8080" t="s">
        <v>228</v>
      </c>
      <c r="D8080" t="s">
        <v>348</v>
      </c>
      <c r="E8080" t="s">
        <v>35</v>
      </c>
      <c r="F8080">
        <v>7</v>
      </c>
      <c r="G8080">
        <v>217</v>
      </c>
      <c r="H8080">
        <v>6.01</v>
      </c>
      <c r="I8080">
        <v>14.91</v>
      </c>
      <c r="J8080">
        <v>3</v>
      </c>
      <c r="K8080" t="s">
        <v>16</v>
      </c>
      <c r="L8080" t="s">
        <v>177</v>
      </c>
      <c r="M8080">
        <v>1527.9</v>
      </c>
    </row>
    <row r="8081" spans="1:13" x14ac:dyDescent="0.3">
      <c r="A8081">
        <v>108080</v>
      </c>
      <c r="B8081" s="2">
        <v>45475</v>
      </c>
      <c r="C8081" t="s">
        <v>333</v>
      </c>
      <c r="D8081" t="s">
        <v>850</v>
      </c>
      <c r="E8081" t="s">
        <v>28</v>
      </c>
      <c r="F8081">
        <v>4</v>
      </c>
      <c r="G8081">
        <v>404.58</v>
      </c>
      <c r="H8081">
        <v>3.55</v>
      </c>
      <c r="I8081">
        <v>3.13</v>
      </c>
      <c r="J8081">
        <v>2</v>
      </c>
      <c r="K8081" t="s">
        <v>16</v>
      </c>
      <c r="L8081" t="s">
        <v>87</v>
      </c>
      <c r="M8081">
        <v>1617.9</v>
      </c>
    </row>
    <row r="8082" spans="1:13" x14ac:dyDescent="0.3">
      <c r="A8082">
        <v>108081</v>
      </c>
      <c r="B8082" s="2">
        <v>44749</v>
      </c>
      <c r="C8082" t="s">
        <v>259</v>
      </c>
      <c r="D8082" t="s">
        <v>819</v>
      </c>
      <c r="E8082" t="s">
        <v>24</v>
      </c>
      <c r="F8082">
        <v>3</v>
      </c>
      <c r="G8082">
        <v>416.67</v>
      </c>
      <c r="H8082">
        <v>4.51</v>
      </c>
      <c r="I8082">
        <v>13.9</v>
      </c>
      <c r="J8082">
        <v>1</v>
      </c>
      <c r="K8082" t="s">
        <v>16</v>
      </c>
      <c r="L8082" t="s">
        <v>241</v>
      </c>
      <c r="M8082">
        <v>1259.4000000000001</v>
      </c>
    </row>
    <row r="8083" spans="1:13" x14ac:dyDescent="0.3">
      <c r="A8083">
        <v>108082</v>
      </c>
      <c r="B8083" s="2">
        <v>45325</v>
      </c>
      <c r="C8083" t="s">
        <v>489</v>
      </c>
      <c r="D8083" t="s">
        <v>425</v>
      </c>
      <c r="E8083" t="s">
        <v>39</v>
      </c>
      <c r="F8083">
        <v>6</v>
      </c>
      <c r="G8083">
        <v>177.77</v>
      </c>
      <c r="H8083">
        <v>10.02</v>
      </c>
      <c r="I8083">
        <v>14.54</v>
      </c>
      <c r="J8083">
        <v>2</v>
      </c>
      <c r="K8083" t="s">
        <v>16</v>
      </c>
      <c r="L8083" t="s">
        <v>116</v>
      </c>
      <c r="M8083">
        <v>1071.1400000000001</v>
      </c>
    </row>
    <row r="8084" spans="1:13" x14ac:dyDescent="0.3">
      <c r="A8084">
        <v>108083</v>
      </c>
      <c r="B8084" s="2">
        <v>44387</v>
      </c>
      <c r="C8084" t="s">
        <v>711</v>
      </c>
      <c r="D8084" t="s">
        <v>1157</v>
      </c>
      <c r="E8084" t="s">
        <v>35</v>
      </c>
      <c r="F8084">
        <v>9</v>
      </c>
      <c r="G8084">
        <v>447.63</v>
      </c>
      <c r="H8084">
        <v>13.82</v>
      </c>
      <c r="I8084">
        <v>4.7699999999999996</v>
      </c>
      <c r="J8084">
        <v>2</v>
      </c>
      <c r="K8084" t="s">
        <v>16</v>
      </c>
      <c r="L8084" t="s">
        <v>361</v>
      </c>
      <c r="M8084">
        <v>4019.62</v>
      </c>
    </row>
    <row r="8085" spans="1:13" x14ac:dyDescent="0.3">
      <c r="A8085">
        <v>108084</v>
      </c>
      <c r="B8085" s="2">
        <v>45195</v>
      </c>
      <c r="C8085" t="s">
        <v>516</v>
      </c>
      <c r="D8085" t="s">
        <v>1261</v>
      </c>
      <c r="E8085" t="s">
        <v>72</v>
      </c>
      <c r="F8085">
        <v>9</v>
      </c>
      <c r="G8085">
        <v>356.56</v>
      </c>
      <c r="H8085">
        <v>2.39</v>
      </c>
      <c r="I8085">
        <v>7.97</v>
      </c>
      <c r="J8085">
        <v>3</v>
      </c>
      <c r="K8085" t="s">
        <v>46</v>
      </c>
      <c r="L8085" t="s">
        <v>134</v>
      </c>
      <c r="M8085">
        <v>3214.62</v>
      </c>
    </row>
    <row r="8086" spans="1:13" x14ac:dyDescent="0.3">
      <c r="A8086">
        <v>108085</v>
      </c>
      <c r="B8086" s="2">
        <v>45708</v>
      </c>
      <c r="C8086" t="s">
        <v>477</v>
      </c>
      <c r="D8086" t="s">
        <v>1228</v>
      </c>
      <c r="E8086" t="s">
        <v>20</v>
      </c>
      <c r="F8086">
        <v>6</v>
      </c>
      <c r="G8086">
        <v>235.28</v>
      </c>
      <c r="H8086">
        <v>19.760000000000002</v>
      </c>
      <c r="I8086">
        <v>5.73</v>
      </c>
      <c r="J8086">
        <v>4</v>
      </c>
      <c r="K8086" t="s">
        <v>16</v>
      </c>
      <c r="L8086" t="s">
        <v>25</v>
      </c>
      <c r="M8086">
        <v>1397.65</v>
      </c>
    </row>
    <row r="8087" spans="1:13" x14ac:dyDescent="0.3">
      <c r="A8087">
        <v>108086</v>
      </c>
      <c r="B8087" s="2">
        <v>44929</v>
      </c>
      <c r="C8087" t="s">
        <v>62</v>
      </c>
      <c r="D8087" t="s">
        <v>1076</v>
      </c>
      <c r="E8087" t="s">
        <v>20</v>
      </c>
      <c r="F8087">
        <v>7</v>
      </c>
      <c r="G8087">
        <v>369.01</v>
      </c>
      <c r="H8087">
        <v>1.31</v>
      </c>
      <c r="I8087">
        <v>2.13</v>
      </c>
      <c r="J8087">
        <v>3</v>
      </c>
      <c r="K8087" t="s">
        <v>16</v>
      </c>
      <c r="L8087" t="s">
        <v>40</v>
      </c>
      <c r="M8087">
        <v>2583.89</v>
      </c>
    </row>
    <row r="8088" spans="1:13" x14ac:dyDescent="0.3">
      <c r="A8088">
        <v>108087</v>
      </c>
      <c r="B8088" s="2">
        <v>45890</v>
      </c>
      <c r="C8088" t="s">
        <v>44</v>
      </c>
      <c r="D8088" t="s">
        <v>615</v>
      </c>
      <c r="E8088" t="s">
        <v>20</v>
      </c>
      <c r="F8088">
        <v>4</v>
      </c>
      <c r="G8088">
        <v>208.05</v>
      </c>
      <c r="H8088">
        <v>18.62</v>
      </c>
      <c r="I8088">
        <v>7.85</v>
      </c>
      <c r="J8088">
        <v>4</v>
      </c>
      <c r="K8088" t="s">
        <v>16</v>
      </c>
      <c r="L8088" t="s">
        <v>73</v>
      </c>
      <c r="M8088">
        <v>821.43000000000006</v>
      </c>
    </row>
    <row r="8089" spans="1:13" x14ac:dyDescent="0.3">
      <c r="A8089">
        <v>108088</v>
      </c>
      <c r="B8089" s="2">
        <v>44048</v>
      </c>
      <c r="C8089" t="s">
        <v>814</v>
      </c>
      <c r="D8089" t="s">
        <v>524</v>
      </c>
      <c r="E8089" t="s">
        <v>35</v>
      </c>
      <c r="F8089">
        <v>9</v>
      </c>
      <c r="G8089">
        <v>25.74</v>
      </c>
      <c r="H8089">
        <v>17.12</v>
      </c>
      <c r="I8089">
        <v>4.79</v>
      </c>
      <c r="J8089">
        <v>4</v>
      </c>
      <c r="K8089" t="s">
        <v>16</v>
      </c>
      <c r="L8089" t="s">
        <v>58</v>
      </c>
      <c r="M8089">
        <v>219.33</v>
      </c>
    </row>
    <row r="8090" spans="1:13" x14ac:dyDescent="0.3">
      <c r="A8090">
        <v>108089</v>
      </c>
      <c r="B8090" s="2">
        <v>45901</v>
      </c>
      <c r="C8090" t="s">
        <v>270</v>
      </c>
      <c r="D8090" t="s">
        <v>311</v>
      </c>
      <c r="E8090" t="s">
        <v>50</v>
      </c>
      <c r="F8090">
        <v>7</v>
      </c>
      <c r="G8090">
        <v>420.62</v>
      </c>
      <c r="H8090">
        <v>13.72</v>
      </c>
      <c r="I8090">
        <v>12.48</v>
      </c>
      <c r="J8090">
        <v>1</v>
      </c>
      <c r="K8090" t="s">
        <v>16</v>
      </c>
      <c r="L8090" t="s">
        <v>190</v>
      </c>
      <c r="M8090">
        <v>2943.1</v>
      </c>
    </row>
    <row r="8091" spans="1:13" x14ac:dyDescent="0.3">
      <c r="A8091">
        <v>108090</v>
      </c>
      <c r="B8091" s="2">
        <v>44360</v>
      </c>
      <c r="C8091" t="s">
        <v>205</v>
      </c>
      <c r="D8091" t="s">
        <v>1094</v>
      </c>
      <c r="E8091" t="s">
        <v>15</v>
      </c>
      <c r="F8091">
        <v>6</v>
      </c>
      <c r="G8091">
        <v>86.78</v>
      </c>
      <c r="H8091">
        <v>10.8</v>
      </c>
      <c r="I8091">
        <v>4.08</v>
      </c>
      <c r="J8091">
        <v>3</v>
      </c>
      <c r="K8091" t="s">
        <v>16</v>
      </c>
      <c r="L8091" t="s">
        <v>61</v>
      </c>
      <c r="M8091">
        <v>513.96</v>
      </c>
    </row>
    <row r="8092" spans="1:13" x14ac:dyDescent="0.3">
      <c r="A8092">
        <v>108091</v>
      </c>
      <c r="B8092" s="2">
        <v>44292</v>
      </c>
      <c r="C8092" t="s">
        <v>717</v>
      </c>
      <c r="D8092" t="s">
        <v>930</v>
      </c>
      <c r="E8092" t="s">
        <v>57</v>
      </c>
      <c r="F8092">
        <v>3</v>
      </c>
      <c r="G8092">
        <v>319.27</v>
      </c>
      <c r="H8092">
        <v>12.46</v>
      </c>
      <c r="I8092">
        <v>5.03</v>
      </c>
      <c r="J8092">
        <v>4</v>
      </c>
      <c r="K8092" t="s">
        <v>16</v>
      </c>
      <c r="L8092" t="s">
        <v>137</v>
      </c>
      <c r="M8092">
        <v>950.37999999999988</v>
      </c>
    </row>
    <row r="8093" spans="1:13" x14ac:dyDescent="0.3">
      <c r="A8093">
        <v>108092</v>
      </c>
      <c r="B8093" s="2">
        <v>43968</v>
      </c>
      <c r="C8093" t="s">
        <v>302</v>
      </c>
      <c r="D8093" t="s">
        <v>675</v>
      </c>
      <c r="E8093" t="s">
        <v>64</v>
      </c>
      <c r="F8093">
        <v>1</v>
      </c>
      <c r="G8093">
        <v>157</v>
      </c>
      <c r="H8093">
        <v>17.059999999999999</v>
      </c>
      <c r="I8093">
        <v>12.92</v>
      </c>
      <c r="J8093">
        <v>2</v>
      </c>
      <c r="K8093" t="s">
        <v>16</v>
      </c>
      <c r="L8093" t="s">
        <v>150</v>
      </c>
      <c r="M8093">
        <v>152.86000000000001</v>
      </c>
    </row>
    <row r="8094" spans="1:13" x14ac:dyDescent="0.3">
      <c r="A8094">
        <v>108093</v>
      </c>
      <c r="B8094" s="2">
        <v>44544</v>
      </c>
      <c r="C8094" t="s">
        <v>153</v>
      </c>
      <c r="D8094" t="s">
        <v>532</v>
      </c>
      <c r="E8094" t="s">
        <v>15</v>
      </c>
      <c r="F8094">
        <v>2</v>
      </c>
      <c r="G8094">
        <v>194.44</v>
      </c>
      <c r="H8094">
        <v>3.54</v>
      </c>
      <c r="I8094">
        <v>7.27</v>
      </c>
      <c r="J8094">
        <v>2</v>
      </c>
      <c r="K8094" t="s">
        <v>16</v>
      </c>
      <c r="L8094" t="s">
        <v>146</v>
      </c>
      <c r="M8094">
        <v>392.61</v>
      </c>
    </row>
    <row r="8095" spans="1:13" x14ac:dyDescent="0.3">
      <c r="A8095">
        <v>108094</v>
      </c>
      <c r="B8095" s="2">
        <v>44759</v>
      </c>
      <c r="C8095" t="s">
        <v>426</v>
      </c>
      <c r="D8095" t="s">
        <v>1177</v>
      </c>
      <c r="E8095" t="s">
        <v>35</v>
      </c>
      <c r="F8095">
        <v>9</v>
      </c>
      <c r="G8095">
        <v>231.33</v>
      </c>
      <c r="H8095">
        <v>8.41</v>
      </c>
      <c r="I8095">
        <v>8.07</v>
      </c>
      <c r="J8095">
        <v>4</v>
      </c>
      <c r="K8095" t="s">
        <v>16</v>
      </c>
      <c r="L8095" t="s">
        <v>215</v>
      </c>
      <c r="M8095">
        <v>2081.630000000001</v>
      </c>
    </row>
    <row r="8096" spans="1:13" x14ac:dyDescent="0.3">
      <c r="A8096">
        <v>108095</v>
      </c>
      <c r="B8096" s="2">
        <v>44031</v>
      </c>
      <c r="C8096" t="s">
        <v>144</v>
      </c>
      <c r="D8096" t="s">
        <v>110</v>
      </c>
      <c r="E8096" t="s">
        <v>20</v>
      </c>
      <c r="F8096">
        <v>6</v>
      </c>
      <c r="G8096">
        <v>293.44</v>
      </c>
      <c r="H8096">
        <v>15.43</v>
      </c>
      <c r="I8096">
        <v>4.24</v>
      </c>
      <c r="J8096">
        <v>3</v>
      </c>
      <c r="K8096" t="s">
        <v>46</v>
      </c>
      <c r="L8096" t="s">
        <v>241</v>
      </c>
      <c r="M8096">
        <v>1749.45</v>
      </c>
    </row>
    <row r="8097" spans="1:13" x14ac:dyDescent="0.3">
      <c r="A8097">
        <v>108096</v>
      </c>
      <c r="B8097" s="2">
        <v>44774</v>
      </c>
      <c r="C8097" t="s">
        <v>442</v>
      </c>
      <c r="D8097" t="s">
        <v>878</v>
      </c>
      <c r="E8097" t="s">
        <v>57</v>
      </c>
      <c r="F8097">
        <v>4</v>
      </c>
      <c r="G8097">
        <v>117.32</v>
      </c>
      <c r="H8097">
        <v>9.44</v>
      </c>
      <c r="I8097">
        <v>2.2000000000000002</v>
      </c>
      <c r="J8097">
        <v>1</v>
      </c>
      <c r="K8097" t="s">
        <v>16</v>
      </c>
      <c r="L8097" t="s">
        <v>84</v>
      </c>
      <c r="M8097">
        <v>462.04</v>
      </c>
    </row>
    <row r="8098" spans="1:13" x14ac:dyDescent="0.3">
      <c r="A8098">
        <v>108097</v>
      </c>
      <c r="B8098" s="2">
        <v>45164</v>
      </c>
      <c r="C8098" t="s">
        <v>180</v>
      </c>
      <c r="D8098" t="s">
        <v>340</v>
      </c>
      <c r="E8098" t="s">
        <v>64</v>
      </c>
      <c r="F8098">
        <v>3</v>
      </c>
      <c r="G8098">
        <v>378.83</v>
      </c>
      <c r="H8098">
        <v>14.86</v>
      </c>
      <c r="I8098">
        <v>4.53</v>
      </c>
      <c r="J8098">
        <v>2</v>
      </c>
      <c r="K8098" t="s">
        <v>16</v>
      </c>
      <c r="L8098" t="s">
        <v>51</v>
      </c>
      <c r="M8098">
        <v>1126.1600000000001</v>
      </c>
    </row>
    <row r="8099" spans="1:13" x14ac:dyDescent="0.3">
      <c r="A8099">
        <v>108098</v>
      </c>
      <c r="B8099" s="2">
        <v>45669</v>
      </c>
      <c r="C8099" t="s">
        <v>717</v>
      </c>
      <c r="D8099" t="s">
        <v>408</v>
      </c>
      <c r="E8099" t="s">
        <v>50</v>
      </c>
      <c r="F8099">
        <v>9</v>
      </c>
      <c r="G8099">
        <v>106.94</v>
      </c>
      <c r="H8099">
        <v>4.03</v>
      </c>
      <c r="I8099">
        <v>14.65</v>
      </c>
      <c r="J8099">
        <v>4</v>
      </c>
      <c r="K8099" t="s">
        <v>16</v>
      </c>
      <c r="L8099" t="s">
        <v>36</v>
      </c>
      <c r="M8099">
        <v>973.08</v>
      </c>
    </row>
    <row r="8100" spans="1:13" x14ac:dyDescent="0.3">
      <c r="A8100">
        <v>108099</v>
      </c>
      <c r="B8100" s="2">
        <v>44713</v>
      </c>
      <c r="C8100" t="s">
        <v>265</v>
      </c>
      <c r="D8100" t="s">
        <v>424</v>
      </c>
      <c r="E8100" t="s">
        <v>35</v>
      </c>
      <c r="F8100">
        <v>5</v>
      </c>
      <c r="G8100">
        <v>155.83000000000001</v>
      </c>
      <c r="H8100">
        <v>11.45</v>
      </c>
      <c r="I8100">
        <v>11.04</v>
      </c>
      <c r="J8100">
        <v>1</v>
      </c>
      <c r="K8100" t="s">
        <v>16</v>
      </c>
      <c r="L8100" t="s">
        <v>192</v>
      </c>
      <c r="M8100">
        <v>778.74</v>
      </c>
    </row>
    <row r="8101" spans="1:13" x14ac:dyDescent="0.3">
      <c r="A8101">
        <v>108100</v>
      </c>
      <c r="B8101" s="2">
        <v>45836</v>
      </c>
      <c r="C8101" t="s">
        <v>70</v>
      </c>
      <c r="D8101" t="s">
        <v>224</v>
      </c>
      <c r="E8101" t="s">
        <v>35</v>
      </c>
      <c r="F8101">
        <v>9</v>
      </c>
      <c r="G8101">
        <v>170.19</v>
      </c>
      <c r="H8101">
        <v>18.54</v>
      </c>
      <c r="I8101">
        <v>5.32</v>
      </c>
      <c r="J8101">
        <v>3</v>
      </c>
      <c r="K8101" t="s">
        <v>16</v>
      </c>
      <c r="L8101" t="s">
        <v>32</v>
      </c>
      <c r="M8101">
        <v>1518.49</v>
      </c>
    </row>
    <row r="8102" spans="1:13" x14ac:dyDescent="0.3">
      <c r="A8102">
        <v>108101</v>
      </c>
      <c r="B8102" s="2">
        <v>45273</v>
      </c>
      <c r="C8102" t="s">
        <v>370</v>
      </c>
      <c r="D8102" t="s">
        <v>1165</v>
      </c>
      <c r="E8102" t="s">
        <v>72</v>
      </c>
      <c r="F8102">
        <v>5</v>
      </c>
      <c r="G8102">
        <v>444.9</v>
      </c>
      <c r="H8102">
        <v>15.08</v>
      </c>
      <c r="I8102">
        <v>9.59</v>
      </c>
      <c r="J8102">
        <v>4</v>
      </c>
      <c r="K8102" t="s">
        <v>16</v>
      </c>
      <c r="L8102" t="s">
        <v>241</v>
      </c>
      <c r="M8102">
        <v>2219.0100000000002</v>
      </c>
    </row>
    <row r="8103" spans="1:13" x14ac:dyDescent="0.3">
      <c r="A8103">
        <v>108102</v>
      </c>
      <c r="B8103" s="2">
        <v>45365</v>
      </c>
      <c r="C8103" t="s">
        <v>502</v>
      </c>
      <c r="D8103" t="s">
        <v>986</v>
      </c>
      <c r="E8103" t="s">
        <v>50</v>
      </c>
      <c r="F8103">
        <v>1</v>
      </c>
      <c r="G8103">
        <v>90.38</v>
      </c>
      <c r="H8103">
        <v>9.34</v>
      </c>
      <c r="I8103">
        <v>7.74</v>
      </c>
      <c r="J8103">
        <v>4</v>
      </c>
      <c r="K8103" t="s">
        <v>16</v>
      </c>
      <c r="L8103" t="s">
        <v>150</v>
      </c>
      <c r="M8103">
        <v>88.779999999999987</v>
      </c>
    </row>
    <row r="8104" spans="1:13" x14ac:dyDescent="0.3">
      <c r="A8104">
        <v>108103</v>
      </c>
      <c r="B8104" s="2">
        <v>44127</v>
      </c>
      <c r="C8104" t="s">
        <v>506</v>
      </c>
      <c r="D8104" t="s">
        <v>954</v>
      </c>
      <c r="E8104" t="s">
        <v>15</v>
      </c>
      <c r="F8104">
        <v>8</v>
      </c>
      <c r="G8104">
        <v>157.53</v>
      </c>
      <c r="H8104">
        <v>18.05</v>
      </c>
      <c r="I8104">
        <v>13.45</v>
      </c>
      <c r="J8104">
        <v>2</v>
      </c>
      <c r="K8104" t="s">
        <v>16</v>
      </c>
      <c r="L8104" t="s">
        <v>199</v>
      </c>
      <c r="M8104">
        <v>1255.6400000000001</v>
      </c>
    </row>
    <row r="8105" spans="1:13" x14ac:dyDescent="0.3">
      <c r="A8105">
        <v>108104</v>
      </c>
      <c r="B8105" s="2">
        <v>44854</v>
      </c>
      <c r="C8105" t="s">
        <v>144</v>
      </c>
      <c r="D8105" t="s">
        <v>985</v>
      </c>
      <c r="E8105" t="s">
        <v>39</v>
      </c>
      <c r="F8105">
        <v>7</v>
      </c>
      <c r="G8105">
        <v>361.82</v>
      </c>
      <c r="H8105">
        <v>18.579999999999998</v>
      </c>
      <c r="I8105">
        <v>13.78</v>
      </c>
      <c r="J8105">
        <v>4</v>
      </c>
      <c r="K8105" t="s">
        <v>16</v>
      </c>
      <c r="L8105" t="s">
        <v>61</v>
      </c>
      <c r="M8105">
        <v>2527.94</v>
      </c>
    </row>
    <row r="8106" spans="1:13" x14ac:dyDescent="0.3">
      <c r="A8106">
        <v>108105</v>
      </c>
      <c r="B8106" s="2">
        <v>44724</v>
      </c>
      <c r="C8106" t="s">
        <v>814</v>
      </c>
      <c r="D8106" t="s">
        <v>488</v>
      </c>
      <c r="E8106" t="s">
        <v>35</v>
      </c>
      <c r="F8106">
        <v>8</v>
      </c>
      <c r="G8106">
        <v>336.53</v>
      </c>
      <c r="H8106">
        <v>13.5</v>
      </c>
      <c r="I8106">
        <v>10.220000000000001</v>
      </c>
      <c r="J8106">
        <v>2</v>
      </c>
      <c r="K8106" t="s">
        <v>16</v>
      </c>
      <c r="L8106" t="s">
        <v>100</v>
      </c>
      <c r="M8106">
        <v>2688.96</v>
      </c>
    </row>
    <row r="8107" spans="1:13" x14ac:dyDescent="0.3">
      <c r="A8107">
        <v>108106</v>
      </c>
      <c r="B8107" s="2">
        <v>45179</v>
      </c>
      <c r="C8107" t="s">
        <v>259</v>
      </c>
      <c r="D8107" t="s">
        <v>564</v>
      </c>
      <c r="E8107" t="s">
        <v>57</v>
      </c>
      <c r="F8107">
        <v>8</v>
      </c>
      <c r="G8107">
        <v>329.45</v>
      </c>
      <c r="H8107">
        <v>7.68</v>
      </c>
      <c r="I8107">
        <v>2.74</v>
      </c>
      <c r="J8107">
        <v>4</v>
      </c>
      <c r="K8107" t="s">
        <v>16</v>
      </c>
      <c r="L8107" t="s">
        <v>78</v>
      </c>
      <c r="M8107">
        <v>2630.66</v>
      </c>
    </row>
    <row r="8108" spans="1:13" x14ac:dyDescent="0.3">
      <c r="A8108">
        <v>108107</v>
      </c>
      <c r="B8108" s="2">
        <v>44391</v>
      </c>
      <c r="C8108" t="s">
        <v>26</v>
      </c>
      <c r="D8108" t="s">
        <v>1107</v>
      </c>
      <c r="E8108" t="s">
        <v>57</v>
      </c>
      <c r="F8108">
        <v>8</v>
      </c>
      <c r="G8108">
        <v>48.29</v>
      </c>
      <c r="H8108">
        <v>19.89</v>
      </c>
      <c r="I8108">
        <v>6.82</v>
      </c>
      <c r="J8108">
        <v>1</v>
      </c>
      <c r="K8108" t="s">
        <v>16</v>
      </c>
      <c r="L8108" t="s">
        <v>150</v>
      </c>
      <c r="M8108">
        <v>373.25</v>
      </c>
    </row>
    <row r="8109" spans="1:13" x14ac:dyDescent="0.3">
      <c r="A8109">
        <v>108108</v>
      </c>
      <c r="B8109" s="2">
        <v>45441</v>
      </c>
      <c r="C8109" t="s">
        <v>423</v>
      </c>
      <c r="D8109" t="s">
        <v>1209</v>
      </c>
      <c r="E8109" t="s">
        <v>24</v>
      </c>
      <c r="F8109">
        <v>5</v>
      </c>
      <c r="G8109">
        <v>176.43</v>
      </c>
      <c r="H8109">
        <v>5.0999999999999996</v>
      </c>
      <c r="I8109">
        <v>11.91</v>
      </c>
      <c r="J8109">
        <v>1</v>
      </c>
      <c r="K8109" t="s">
        <v>16</v>
      </c>
      <c r="L8109" t="s">
        <v>230</v>
      </c>
      <c r="M8109">
        <v>888.96</v>
      </c>
    </row>
    <row r="8110" spans="1:13" x14ac:dyDescent="0.3">
      <c r="A8110">
        <v>108109</v>
      </c>
      <c r="B8110" s="2">
        <v>45802</v>
      </c>
      <c r="C8110" t="s">
        <v>170</v>
      </c>
      <c r="D8110" t="s">
        <v>304</v>
      </c>
      <c r="E8110" t="s">
        <v>39</v>
      </c>
      <c r="F8110">
        <v>3</v>
      </c>
      <c r="G8110">
        <v>118.03</v>
      </c>
      <c r="H8110">
        <v>18.739999999999998</v>
      </c>
      <c r="I8110">
        <v>3.81</v>
      </c>
      <c r="J8110">
        <v>1</v>
      </c>
      <c r="K8110" t="s">
        <v>16</v>
      </c>
      <c r="L8110" t="s">
        <v>199</v>
      </c>
      <c r="M8110">
        <v>339.16</v>
      </c>
    </row>
    <row r="8111" spans="1:13" x14ac:dyDescent="0.3">
      <c r="A8111">
        <v>108110</v>
      </c>
      <c r="B8111" s="2">
        <v>45482</v>
      </c>
      <c r="C8111" t="s">
        <v>203</v>
      </c>
      <c r="D8111" t="s">
        <v>826</v>
      </c>
      <c r="E8111" t="s">
        <v>35</v>
      </c>
      <c r="F8111">
        <v>1</v>
      </c>
      <c r="G8111">
        <v>115.46</v>
      </c>
      <c r="H8111">
        <v>3.86</v>
      </c>
      <c r="I8111">
        <v>14.67</v>
      </c>
      <c r="J8111">
        <v>2</v>
      </c>
      <c r="K8111" t="s">
        <v>16</v>
      </c>
      <c r="L8111" t="s">
        <v>199</v>
      </c>
      <c r="M8111">
        <v>126.27</v>
      </c>
    </row>
    <row r="8112" spans="1:13" x14ac:dyDescent="0.3">
      <c r="A8112">
        <v>108111</v>
      </c>
      <c r="B8112" s="2">
        <v>43943</v>
      </c>
      <c r="C8112" t="s">
        <v>381</v>
      </c>
      <c r="D8112" t="s">
        <v>1103</v>
      </c>
      <c r="E8112" t="s">
        <v>50</v>
      </c>
      <c r="F8112">
        <v>6</v>
      </c>
      <c r="G8112">
        <v>206.98</v>
      </c>
      <c r="H8112">
        <v>3.25</v>
      </c>
      <c r="I8112">
        <v>7.28</v>
      </c>
      <c r="J8112">
        <v>3</v>
      </c>
      <c r="K8112" t="s">
        <v>16</v>
      </c>
      <c r="L8112" t="s">
        <v>236</v>
      </c>
      <c r="M8112">
        <v>1245.9100000000001</v>
      </c>
    </row>
    <row r="8113" spans="1:13" x14ac:dyDescent="0.3">
      <c r="A8113">
        <v>108112</v>
      </c>
      <c r="B8113" s="2">
        <v>44464</v>
      </c>
      <c r="C8113" t="s">
        <v>289</v>
      </c>
      <c r="D8113" t="s">
        <v>934</v>
      </c>
      <c r="E8113" t="s">
        <v>35</v>
      </c>
      <c r="F8113">
        <v>8</v>
      </c>
      <c r="G8113">
        <v>156.01</v>
      </c>
      <c r="H8113">
        <v>8.3699999999999992</v>
      </c>
      <c r="I8113">
        <v>14.29</v>
      </c>
      <c r="J8113">
        <v>2</v>
      </c>
      <c r="K8113" t="s">
        <v>16</v>
      </c>
      <c r="L8113" t="s">
        <v>129</v>
      </c>
      <c r="M8113">
        <v>1254</v>
      </c>
    </row>
    <row r="8114" spans="1:13" x14ac:dyDescent="0.3">
      <c r="A8114">
        <v>108113</v>
      </c>
      <c r="B8114" s="2">
        <v>44138</v>
      </c>
      <c r="C8114" t="s">
        <v>112</v>
      </c>
      <c r="D8114" t="s">
        <v>1065</v>
      </c>
      <c r="E8114" t="s">
        <v>35</v>
      </c>
      <c r="F8114">
        <v>2</v>
      </c>
      <c r="G8114">
        <v>246.17</v>
      </c>
      <c r="H8114">
        <v>9.33</v>
      </c>
      <c r="I8114">
        <v>13.37</v>
      </c>
      <c r="J8114">
        <v>3</v>
      </c>
      <c r="K8114" t="s">
        <v>16</v>
      </c>
      <c r="L8114" t="s">
        <v>95</v>
      </c>
      <c r="M8114">
        <v>496.38</v>
      </c>
    </row>
    <row r="8115" spans="1:13" x14ac:dyDescent="0.3">
      <c r="A8115">
        <v>108114</v>
      </c>
      <c r="B8115" s="2">
        <v>44845</v>
      </c>
      <c r="C8115" t="s">
        <v>170</v>
      </c>
      <c r="D8115" t="s">
        <v>767</v>
      </c>
      <c r="E8115" t="s">
        <v>72</v>
      </c>
      <c r="F8115">
        <v>7</v>
      </c>
      <c r="G8115">
        <v>354.64</v>
      </c>
      <c r="H8115">
        <v>0.28999999999999998</v>
      </c>
      <c r="I8115">
        <v>6.38</v>
      </c>
      <c r="J8115">
        <v>2</v>
      </c>
      <c r="K8115" t="s">
        <v>16</v>
      </c>
      <c r="L8115" t="s">
        <v>21</v>
      </c>
      <c r="M8115">
        <v>2488.5700000000002</v>
      </c>
    </row>
    <row r="8116" spans="1:13" x14ac:dyDescent="0.3">
      <c r="A8116">
        <v>108115</v>
      </c>
      <c r="B8116" s="2">
        <v>44210</v>
      </c>
      <c r="C8116" t="s">
        <v>432</v>
      </c>
      <c r="D8116" t="s">
        <v>979</v>
      </c>
      <c r="E8116" t="s">
        <v>72</v>
      </c>
      <c r="F8116">
        <v>7</v>
      </c>
      <c r="G8116">
        <v>280.77</v>
      </c>
      <c r="H8116">
        <v>12.44</v>
      </c>
      <c r="I8116">
        <v>11.88</v>
      </c>
      <c r="J8116">
        <v>3</v>
      </c>
      <c r="K8116" t="s">
        <v>16</v>
      </c>
      <c r="L8116" t="s">
        <v>236</v>
      </c>
      <c r="M8116">
        <v>1964.83</v>
      </c>
    </row>
    <row r="8117" spans="1:13" x14ac:dyDescent="0.3">
      <c r="A8117">
        <v>108116</v>
      </c>
      <c r="B8117" s="2">
        <v>45634</v>
      </c>
      <c r="C8117" t="s">
        <v>287</v>
      </c>
      <c r="D8117" t="s">
        <v>731</v>
      </c>
      <c r="E8117" t="s">
        <v>24</v>
      </c>
      <c r="F8117">
        <v>6</v>
      </c>
      <c r="G8117">
        <v>35.409999999999997</v>
      </c>
      <c r="H8117">
        <v>3.93</v>
      </c>
      <c r="I8117">
        <v>10.24</v>
      </c>
      <c r="J8117">
        <v>2</v>
      </c>
      <c r="K8117" t="s">
        <v>16</v>
      </c>
      <c r="L8117" t="s">
        <v>167</v>
      </c>
      <c r="M8117">
        <v>218.77</v>
      </c>
    </row>
    <row r="8118" spans="1:13" x14ac:dyDescent="0.3">
      <c r="A8118">
        <v>108117</v>
      </c>
      <c r="B8118" s="2">
        <v>45539</v>
      </c>
      <c r="C8118" t="s">
        <v>183</v>
      </c>
      <c r="D8118" t="s">
        <v>737</v>
      </c>
      <c r="E8118" t="s">
        <v>24</v>
      </c>
      <c r="F8118">
        <v>2</v>
      </c>
      <c r="G8118">
        <v>104.24</v>
      </c>
      <c r="H8118">
        <v>14.47</v>
      </c>
      <c r="I8118">
        <v>8.18</v>
      </c>
      <c r="J8118">
        <v>2</v>
      </c>
      <c r="K8118" t="s">
        <v>16</v>
      </c>
      <c r="L8118" t="s">
        <v>185</v>
      </c>
      <c r="M8118">
        <v>202.19</v>
      </c>
    </row>
    <row r="8119" spans="1:13" x14ac:dyDescent="0.3">
      <c r="A8119">
        <v>108118</v>
      </c>
      <c r="B8119" s="2">
        <v>45210</v>
      </c>
      <c r="C8119" t="s">
        <v>445</v>
      </c>
      <c r="D8119" t="s">
        <v>1026</v>
      </c>
      <c r="E8119" t="s">
        <v>28</v>
      </c>
      <c r="F8119">
        <v>3</v>
      </c>
      <c r="G8119">
        <v>142.03</v>
      </c>
      <c r="H8119">
        <v>10.82</v>
      </c>
      <c r="I8119">
        <v>13.89</v>
      </c>
      <c r="J8119">
        <v>4</v>
      </c>
      <c r="K8119" t="s">
        <v>46</v>
      </c>
      <c r="L8119" t="s">
        <v>185</v>
      </c>
      <c r="M8119">
        <v>429.16</v>
      </c>
    </row>
    <row r="8120" spans="1:13" x14ac:dyDescent="0.3">
      <c r="A8120">
        <v>108119</v>
      </c>
      <c r="B8120" s="2">
        <v>45122</v>
      </c>
      <c r="C8120" t="s">
        <v>355</v>
      </c>
      <c r="D8120" t="s">
        <v>1072</v>
      </c>
      <c r="E8120" t="s">
        <v>64</v>
      </c>
      <c r="F8120">
        <v>6</v>
      </c>
      <c r="G8120">
        <v>42.4</v>
      </c>
      <c r="H8120">
        <v>13.1</v>
      </c>
      <c r="I8120">
        <v>11.34</v>
      </c>
      <c r="J8120">
        <v>2</v>
      </c>
      <c r="K8120" t="s">
        <v>16</v>
      </c>
      <c r="L8120" t="s">
        <v>29</v>
      </c>
      <c r="M8120">
        <v>252.64</v>
      </c>
    </row>
    <row r="8121" spans="1:13" x14ac:dyDescent="0.3">
      <c r="A8121">
        <v>108120</v>
      </c>
      <c r="B8121" s="2">
        <v>44396</v>
      </c>
      <c r="C8121" t="s">
        <v>594</v>
      </c>
      <c r="D8121" t="s">
        <v>585</v>
      </c>
      <c r="E8121" t="s">
        <v>50</v>
      </c>
      <c r="F8121">
        <v>6</v>
      </c>
      <c r="G8121">
        <v>127.67</v>
      </c>
      <c r="H8121">
        <v>18.079999999999998</v>
      </c>
      <c r="I8121">
        <v>9.69</v>
      </c>
      <c r="J8121">
        <v>1</v>
      </c>
      <c r="K8121" t="s">
        <v>16</v>
      </c>
      <c r="L8121" t="s">
        <v>87</v>
      </c>
      <c r="M8121">
        <v>757.63</v>
      </c>
    </row>
    <row r="8122" spans="1:13" x14ac:dyDescent="0.3">
      <c r="A8122">
        <v>108121</v>
      </c>
      <c r="B8122" s="2">
        <v>44677</v>
      </c>
      <c r="C8122" t="s">
        <v>528</v>
      </c>
      <c r="D8122" t="s">
        <v>288</v>
      </c>
      <c r="E8122" t="s">
        <v>39</v>
      </c>
      <c r="F8122">
        <v>6</v>
      </c>
      <c r="G8122">
        <v>70.31</v>
      </c>
      <c r="H8122">
        <v>9.59</v>
      </c>
      <c r="I8122">
        <v>6.35</v>
      </c>
      <c r="J8122">
        <v>4</v>
      </c>
      <c r="K8122" t="s">
        <v>16</v>
      </c>
      <c r="L8122" t="s">
        <v>361</v>
      </c>
      <c r="M8122">
        <v>418.62000000000012</v>
      </c>
    </row>
    <row r="8123" spans="1:13" x14ac:dyDescent="0.3">
      <c r="A8123">
        <v>108122</v>
      </c>
      <c r="B8123" s="2">
        <v>45526</v>
      </c>
      <c r="C8123" t="s">
        <v>173</v>
      </c>
      <c r="D8123" t="s">
        <v>226</v>
      </c>
      <c r="E8123" t="s">
        <v>15</v>
      </c>
      <c r="F8123">
        <v>6</v>
      </c>
      <c r="G8123">
        <v>105.11</v>
      </c>
      <c r="H8123">
        <v>18.2</v>
      </c>
      <c r="I8123">
        <v>7.82</v>
      </c>
      <c r="J8123">
        <v>3</v>
      </c>
      <c r="K8123" t="s">
        <v>16</v>
      </c>
      <c r="L8123" t="s">
        <v>32</v>
      </c>
      <c r="M8123">
        <v>620.28</v>
      </c>
    </row>
    <row r="8124" spans="1:13" x14ac:dyDescent="0.3">
      <c r="A8124">
        <v>108123</v>
      </c>
      <c r="B8124" s="2">
        <v>43890</v>
      </c>
      <c r="C8124" t="s">
        <v>180</v>
      </c>
      <c r="D8124" t="s">
        <v>145</v>
      </c>
      <c r="E8124" t="s">
        <v>72</v>
      </c>
      <c r="F8124">
        <v>5</v>
      </c>
      <c r="G8124">
        <v>262.26</v>
      </c>
      <c r="H8124">
        <v>6.77</v>
      </c>
      <c r="I8124">
        <v>12.59</v>
      </c>
      <c r="J8124">
        <v>1</v>
      </c>
      <c r="K8124" t="s">
        <v>16</v>
      </c>
      <c r="L8124" t="s">
        <v>51</v>
      </c>
      <c r="M8124">
        <v>1317.12</v>
      </c>
    </row>
    <row r="8125" spans="1:13" x14ac:dyDescent="0.3">
      <c r="A8125">
        <v>108124</v>
      </c>
      <c r="B8125" s="2">
        <v>44234</v>
      </c>
      <c r="C8125" t="s">
        <v>657</v>
      </c>
      <c r="D8125" t="s">
        <v>1170</v>
      </c>
      <c r="E8125" t="s">
        <v>72</v>
      </c>
      <c r="F8125">
        <v>2</v>
      </c>
      <c r="G8125">
        <v>404.66</v>
      </c>
      <c r="H8125">
        <v>12.56</v>
      </c>
      <c r="I8125">
        <v>7.98</v>
      </c>
      <c r="J8125">
        <v>1</v>
      </c>
      <c r="K8125" t="s">
        <v>16</v>
      </c>
      <c r="L8125" t="s">
        <v>185</v>
      </c>
      <c r="M8125">
        <v>804.74000000000012</v>
      </c>
    </row>
    <row r="8126" spans="1:13" x14ac:dyDescent="0.3">
      <c r="A8126">
        <v>108125</v>
      </c>
      <c r="B8126" s="2">
        <v>45257</v>
      </c>
      <c r="C8126" t="s">
        <v>79</v>
      </c>
      <c r="D8126" t="s">
        <v>641</v>
      </c>
      <c r="E8126" t="s">
        <v>24</v>
      </c>
      <c r="F8126">
        <v>5</v>
      </c>
      <c r="G8126">
        <v>465.59</v>
      </c>
      <c r="H8126">
        <v>8.34</v>
      </c>
      <c r="I8126">
        <v>9.1199999999999992</v>
      </c>
      <c r="J8126">
        <v>3</v>
      </c>
      <c r="K8126" t="s">
        <v>46</v>
      </c>
      <c r="L8126" t="s">
        <v>100</v>
      </c>
      <c r="M8126">
        <v>2328.73</v>
      </c>
    </row>
    <row r="8127" spans="1:13" x14ac:dyDescent="0.3">
      <c r="A8127">
        <v>108126</v>
      </c>
      <c r="B8127" s="2">
        <v>43874</v>
      </c>
      <c r="C8127" t="s">
        <v>461</v>
      </c>
      <c r="D8127" t="s">
        <v>65</v>
      </c>
      <c r="E8127" t="s">
        <v>15</v>
      </c>
      <c r="F8127">
        <v>7</v>
      </c>
      <c r="G8127">
        <v>182.55</v>
      </c>
      <c r="H8127">
        <v>13.76</v>
      </c>
      <c r="I8127">
        <v>6.93</v>
      </c>
      <c r="J8127">
        <v>4</v>
      </c>
      <c r="K8127" t="s">
        <v>16</v>
      </c>
      <c r="L8127" t="s">
        <v>78</v>
      </c>
      <c r="M8127">
        <v>1271.02</v>
      </c>
    </row>
    <row r="8128" spans="1:13" x14ac:dyDescent="0.3">
      <c r="A8128">
        <v>108127</v>
      </c>
      <c r="B8128" s="2">
        <v>45333</v>
      </c>
      <c r="C8128" t="s">
        <v>168</v>
      </c>
      <c r="D8128" t="s">
        <v>1023</v>
      </c>
      <c r="E8128" t="s">
        <v>20</v>
      </c>
      <c r="F8128">
        <v>9</v>
      </c>
      <c r="G8128">
        <v>61.71</v>
      </c>
      <c r="H8128">
        <v>1.97</v>
      </c>
      <c r="I8128">
        <v>2.39</v>
      </c>
      <c r="J8128">
        <v>1</v>
      </c>
      <c r="K8128" t="s">
        <v>16</v>
      </c>
      <c r="L8128" t="s">
        <v>51</v>
      </c>
      <c r="M8128">
        <v>555.80999999999995</v>
      </c>
    </row>
    <row r="8129" spans="1:13" x14ac:dyDescent="0.3">
      <c r="A8129">
        <v>108128</v>
      </c>
      <c r="B8129" s="2">
        <v>44471</v>
      </c>
      <c r="C8129" t="s">
        <v>163</v>
      </c>
      <c r="D8129" t="s">
        <v>749</v>
      </c>
      <c r="E8129" t="s">
        <v>20</v>
      </c>
      <c r="F8129">
        <v>7</v>
      </c>
      <c r="G8129">
        <v>348.56</v>
      </c>
      <c r="H8129">
        <v>12.15</v>
      </c>
      <c r="I8129">
        <v>8.48</v>
      </c>
      <c r="J8129">
        <v>3</v>
      </c>
      <c r="K8129" t="s">
        <v>16</v>
      </c>
      <c r="L8129" t="s">
        <v>51</v>
      </c>
      <c r="M8129">
        <v>2436.25</v>
      </c>
    </row>
    <row r="8130" spans="1:13" x14ac:dyDescent="0.3">
      <c r="A8130">
        <v>108129</v>
      </c>
      <c r="B8130" s="2">
        <v>44790</v>
      </c>
      <c r="C8130" t="s">
        <v>330</v>
      </c>
      <c r="D8130" t="s">
        <v>1173</v>
      </c>
      <c r="E8130" t="s">
        <v>15</v>
      </c>
      <c r="F8130">
        <v>6</v>
      </c>
      <c r="G8130">
        <v>265.02</v>
      </c>
      <c r="H8130">
        <v>2.12</v>
      </c>
      <c r="I8130">
        <v>11.95</v>
      </c>
      <c r="J8130">
        <v>3</v>
      </c>
      <c r="K8130" t="s">
        <v>46</v>
      </c>
      <c r="L8130" t="s">
        <v>119</v>
      </c>
      <c r="M8130">
        <v>1599.95</v>
      </c>
    </row>
    <row r="8131" spans="1:13" x14ac:dyDescent="0.3">
      <c r="A8131">
        <v>108130</v>
      </c>
      <c r="B8131" s="2">
        <v>44917</v>
      </c>
      <c r="C8131" t="s">
        <v>120</v>
      </c>
      <c r="D8131" t="s">
        <v>767</v>
      </c>
      <c r="E8131" t="s">
        <v>57</v>
      </c>
      <c r="F8131">
        <v>5</v>
      </c>
      <c r="G8131">
        <v>143.47999999999999</v>
      </c>
      <c r="H8131">
        <v>19.75</v>
      </c>
      <c r="I8131">
        <v>8.11</v>
      </c>
      <c r="J8131">
        <v>3</v>
      </c>
      <c r="K8131" t="s">
        <v>46</v>
      </c>
      <c r="L8131" t="s">
        <v>17</v>
      </c>
      <c r="M8131">
        <v>705.76</v>
      </c>
    </row>
    <row r="8132" spans="1:13" x14ac:dyDescent="0.3">
      <c r="A8132">
        <v>108131</v>
      </c>
      <c r="B8132" s="2">
        <v>45706</v>
      </c>
      <c r="C8132" t="s">
        <v>484</v>
      </c>
      <c r="D8132" t="s">
        <v>712</v>
      </c>
      <c r="E8132" t="s">
        <v>24</v>
      </c>
      <c r="F8132">
        <v>2</v>
      </c>
      <c r="G8132">
        <v>211.69</v>
      </c>
      <c r="H8132">
        <v>19.940000000000001</v>
      </c>
      <c r="I8132">
        <v>13</v>
      </c>
      <c r="J8132">
        <v>3</v>
      </c>
      <c r="K8132" t="s">
        <v>16</v>
      </c>
      <c r="L8132" t="s">
        <v>137</v>
      </c>
      <c r="M8132">
        <v>416.44</v>
      </c>
    </row>
    <row r="8133" spans="1:13" x14ac:dyDescent="0.3">
      <c r="A8133">
        <v>108132</v>
      </c>
      <c r="B8133" s="2">
        <v>44593</v>
      </c>
      <c r="C8133" t="s">
        <v>52</v>
      </c>
      <c r="D8133" t="s">
        <v>1068</v>
      </c>
      <c r="E8133" t="s">
        <v>39</v>
      </c>
      <c r="F8133">
        <v>3</v>
      </c>
      <c r="G8133">
        <v>69.040000000000006</v>
      </c>
      <c r="H8133">
        <v>7.6</v>
      </c>
      <c r="I8133">
        <v>9.44</v>
      </c>
      <c r="J8133">
        <v>4</v>
      </c>
      <c r="K8133" t="s">
        <v>16</v>
      </c>
      <c r="L8133" t="s">
        <v>69</v>
      </c>
      <c r="M8133">
        <v>208.96</v>
      </c>
    </row>
    <row r="8134" spans="1:13" x14ac:dyDescent="0.3">
      <c r="A8134">
        <v>108133</v>
      </c>
      <c r="B8134" s="2">
        <v>44641</v>
      </c>
      <c r="C8134" t="s">
        <v>22</v>
      </c>
      <c r="D8134" t="s">
        <v>811</v>
      </c>
      <c r="E8134" t="s">
        <v>28</v>
      </c>
      <c r="F8134">
        <v>7</v>
      </c>
      <c r="G8134">
        <v>369.37</v>
      </c>
      <c r="H8134">
        <v>12.6</v>
      </c>
      <c r="I8134">
        <v>12.33</v>
      </c>
      <c r="J8134">
        <v>2</v>
      </c>
      <c r="K8134" t="s">
        <v>16</v>
      </c>
      <c r="L8134" t="s">
        <v>69</v>
      </c>
      <c r="M8134">
        <v>2585.3200000000002</v>
      </c>
    </row>
    <row r="8135" spans="1:13" x14ac:dyDescent="0.3">
      <c r="A8135">
        <v>108134</v>
      </c>
      <c r="B8135" s="2">
        <v>44897</v>
      </c>
      <c r="C8135" t="s">
        <v>96</v>
      </c>
      <c r="D8135" t="s">
        <v>870</v>
      </c>
      <c r="E8135" t="s">
        <v>72</v>
      </c>
      <c r="F8135">
        <v>6</v>
      </c>
      <c r="G8135">
        <v>125.19</v>
      </c>
      <c r="H8135">
        <v>11.19</v>
      </c>
      <c r="I8135">
        <v>6.3</v>
      </c>
      <c r="J8135">
        <v>4</v>
      </c>
      <c r="K8135" t="s">
        <v>16</v>
      </c>
      <c r="L8135" t="s">
        <v>81</v>
      </c>
      <c r="M8135">
        <v>746.24999999999989</v>
      </c>
    </row>
    <row r="8136" spans="1:13" x14ac:dyDescent="0.3">
      <c r="A8136">
        <v>108135</v>
      </c>
      <c r="B8136" s="2">
        <v>45201</v>
      </c>
      <c r="C8136" t="s">
        <v>807</v>
      </c>
      <c r="D8136" t="s">
        <v>23</v>
      </c>
      <c r="E8136" t="s">
        <v>15</v>
      </c>
      <c r="F8136">
        <v>6</v>
      </c>
      <c r="G8136">
        <v>249.71</v>
      </c>
      <c r="H8136">
        <v>12.01</v>
      </c>
      <c r="I8136">
        <v>5.91</v>
      </c>
      <c r="J8136">
        <v>1</v>
      </c>
      <c r="K8136" t="s">
        <v>16</v>
      </c>
      <c r="L8136" t="s">
        <v>230</v>
      </c>
      <c r="M8136">
        <v>1492.16</v>
      </c>
    </row>
    <row r="8137" spans="1:13" x14ac:dyDescent="0.3">
      <c r="A8137">
        <v>108136</v>
      </c>
      <c r="B8137" s="2">
        <v>44878</v>
      </c>
      <c r="C8137" t="s">
        <v>411</v>
      </c>
      <c r="D8137" t="s">
        <v>1225</v>
      </c>
      <c r="E8137" t="s">
        <v>28</v>
      </c>
      <c r="F8137">
        <v>7</v>
      </c>
      <c r="G8137">
        <v>91.85</v>
      </c>
      <c r="H8137">
        <v>10.64</v>
      </c>
      <c r="I8137">
        <v>3.99</v>
      </c>
      <c r="J8137">
        <v>3</v>
      </c>
      <c r="K8137" t="s">
        <v>16</v>
      </c>
      <c r="L8137" t="s">
        <v>81</v>
      </c>
      <c r="M8137">
        <v>636.29999999999995</v>
      </c>
    </row>
    <row r="8138" spans="1:13" x14ac:dyDescent="0.3">
      <c r="A8138">
        <v>108137</v>
      </c>
      <c r="B8138" s="2">
        <v>44767</v>
      </c>
      <c r="C8138" t="s">
        <v>413</v>
      </c>
      <c r="D8138" t="s">
        <v>154</v>
      </c>
      <c r="E8138" t="s">
        <v>57</v>
      </c>
      <c r="F8138">
        <v>6</v>
      </c>
      <c r="G8138">
        <v>320.94</v>
      </c>
      <c r="H8138">
        <v>6.05</v>
      </c>
      <c r="I8138">
        <v>4.3600000000000003</v>
      </c>
      <c r="J8138">
        <v>1</v>
      </c>
      <c r="K8138" t="s">
        <v>16</v>
      </c>
      <c r="L8138" t="s">
        <v>190</v>
      </c>
      <c r="M8138">
        <v>1923.95</v>
      </c>
    </row>
    <row r="8139" spans="1:13" x14ac:dyDescent="0.3">
      <c r="A8139">
        <v>108138</v>
      </c>
      <c r="B8139" s="2">
        <v>45993</v>
      </c>
      <c r="C8139" t="s">
        <v>411</v>
      </c>
      <c r="D8139" t="s">
        <v>482</v>
      </c>
      <c r="E8139" t="s">
        <v>39</v>
      </c>
      <c r="F8139">
        <v>5</v>
      </c>
      <c r="G8139">
        <v>364.55</v>
      </c>
      <c r="H8139">
        <v>11.17</v>
      </c>
      <c r="I8139">
        <v>4.91</v>
      </c>
      <c r="J8139">
        <v>4</v>
      </c>
      <c r="K8139" t="s">
        <v>16</v>
      </c>
      <c r="L8139" t="s">
        <v>296</v>
      </c>
      <c r="M8139">
        <v>1816.49</v>
      </c>
    </row>
    <row r="8140" spans="1:13" x14ac:dyDescent="0.3">
      <c r="A8140">
        <v>108139</v>
      </c>
      <c r="B8140" s="2">
        <v>45545</v>
      </c>
      <c r="C8140" t="s">
        <v>70</v>
      </c>
      <c r="D8140" t="s">
        <v>378</v>
      </c>
      <c r="E8140" t="s">
        <v>20</v>
      </c>
      <c r="F8140">
        <v>2</v>
      </c>
      <c r="G8140">
        <v>317.02</v>
      </c>
      <c r="H8140">
        <v>18.309999999999999</v>
      </c>
      <c r="I8140">
        <v>13.66</v>
      </c>
      <c r="J8140">
        <v>1</v>
      </c>
      <c r="K8140" t="s">
        <v>46</v>
      </c>
      <c r="L8140" t="s">
        <v>236</v>
      </c>
      <c r="M8140">
        <v>629.39</v>
      </c>
    </row>
    <row r="8141" spans="1:13" x14ac:dyDescent="0.3">
      <c r="A8141">
        <v>108140</v>
      </c>
      <c r="B8141" s="2">
        <v>44298</v>
      </c>
      <c r="C8141" t="s">
        <v>153</v>
      </c>
      <c r="D8141" t="s">
        <v>1074</v>
      </c>
      <c r="E8141" t="s">
        <v>20</v>
      </c>
      <c r="F8141">
        <v>3</v>
      </c>
      <c r="G8141">
        <v>391.2</v>
      </c>
      <c r="H8141">
        <v>10.48</v>
      </c>
      <c r="I8141">
        <v>13.13</v>
      </c>
      <c r="J8141">
        <v>3</v>
      </c>
      <c r="K8141" t="s">
        <v>16</v>
      </c>
      <c r="L8141" t="s">
        <v>199</v>
      </c>
      <c r="M8141">
        <v>1176.25</v>
      </c>
    </row>
    <row r="8142" spans="1:13" x14ac:dyDescent="0.3">
      <c r="A8142">
        <v>108141</v>
      </c>
      <c r="B8142" s="2">
        <v>44373</v>
      </c>
      <c r="C8142" t="s">
        <v>333</v>
      </c>
      <c r="D8142" t="s">
        <v>515</v>
      </c>
      <c r="E8142" t="s">
        <v>20</v>
      </c>
      <c r="F8142">
        <v>5</v>
      </c>
      <c r="G8142">
        <v>163.28</v>
      </c>
      <c r="H8142">
        <v>16.29</v>
      </c>
      <c r="I8142">
        <v>11.27</v>
      </c>
      <c r="J8142">
        <v>3</v>
      </c>
      <c r="K8142" t="s">
        <v>16</v>
      </c>
      <c r="L8142" t="s">
        <v>54</v>
      </c>
      <c r="M8142">
        <v>811.38</v>
      </c>
    </row>
    <row r="8143" spans="1:13" x14ac:dyDescent="0.3">
      <c r="A8143">
        <v>108142</v>
      </c>
      <c r="B8143" s="2">
        <v>45420</v>
      </c>
      <c r="C8143" t="s">
        <v>101</v>
      </c>
      <c r="D8143" t="s">
        <v>958</v>
      </c>
      <c r="E8143" t="s">
        <v>72</v>
      </c>
      <c r="F8143">
        <v>7</v>
      </c>
      <c r="G8143">
        <v>159.69999999999999</v>
      </c>
      <c r="H8143">
        <v>14.36</v>
      </c>
      <c r="I8143">
        <v>4.4400000000000004</v>
      </c>
      <c r="J8143">
        <v>2</v>
      </c>
      <c r="K8143" t="s">
        <v>16</v>
      </c>
      <c r="L8143" t="s">
        <v>150</v>
      </c>
      <c r="M8143">
        <v>1107.98</v>
      </c>
    </row>
    <row r="8144" spans="1:13" x14ac:dyDescent="0.3">
      <c r="A8144">
        <v>108143</v>
      </c>
      <c r="B8144" s="2">
        <v>44520</v>
      </c>
      <c r="C8144" t="s">
        <v>234</v>
      </c>
      <c r="D8144" t="s">
        <v>579</v>
      </c>
      <c r="E8144" t="s">
        <v>20</v>
      </c>
      <c r="F8144">
        <v>6</v>
      </c>
      <c r="G8144">
        <v>446.76</v>
      </c>
      <c r="H8144">
        <v>12.96</v>
      </c>
      <c r="I8144">
        <v>4.3099999999999996</v>
      </c>
      <c r="J8144">
        <v>2</v>
      </c>
      <c r="K8144" t="s">
        <v>16</v>
      </c>
      <c r="L8144" t="s">
        <v>25</v>
      </c>
      <c r="M8144">
        <v>2671.91</v>
      </c>
    </row>
    <row r="8145" spans="1:13" x14ac:dyDescent="0.3">
      <c r="A8145">
        <v>108144</v>
      </c>
      <c r="B8145" s="2">
        <v>44793</v>
      </c>
      <c r="C8145" t="s">
        <v>213</v>
      </c>
      <c r="D8145" t="s">
        <v>1181</v>
      </c>
      <c r="E8145" t="s">
        <v>15</v>
      </c>
      <c r="F8145">
        <v>5</v>
      </c>
      <c r="G8145">
        <v>183.52</v>
      </c>
      <c r="H8145">
        <v>17.7</v>
      </c>
      <c r="I8145">
        <v>14.26</v>
      </c>
      <c r="J8145">
        <v>4</v>
      </c>
      <c r="K8145" t="s">
        <v>46</v>
      </c>
      <c r="L8145" t="s">
        <v>73</v>
      </c>
      <c r="M8145">
        <v>914.16</v>
      </c>
    </row>
    <row r="8146" spans="1:13" x14ac:dyDescent="0.3">
      <c r="A8146">
        <v>108145</v>
      </c>
      <c r="B8146" s="2">
        <v>43884</v>
      </c>
      <c r="C8146" t="s">
        <v>105</v>
      </c>
      <c r="D8146" t="s">
        <v>896</v>
      </c>
      <c r="E8146" t="s">
        <v>24</v>
      </c>
      <c r="F8146">
        <v>1</v>
      </c>
      <c r="G8146">
        <v>184.15</v>
      </c>
      <c r="H8146">
        <v>15.13</v>
      </c>
      <c r="I8146">
        <v>8.86</v>
      </c>
      <c r="J8146">
        <v>3</v>
      </c>
      <c r="K8146" t="s">
        <v>46</v>
      </c>
      <c r="L8146" t="s">
        <v>129</v>
      </c>
      <c r="M8146">
        <v>177.88</v>
      </c>
    </row>
    <row r="8147" spans="1:13" x14ac:dyDescent="0.3">
      <c r="A8147">
        <v>108146</v>
      </c>
      <c r="B8147" s="2">
        <v>45538</v>
      </c>
      <c r="C8147" t="s">
        <v>565</v>
      </c>
      <c r="D8147" t="s">
        <v>1154</v>
      </c>
      <c r="E8147" t="s">
        <v>72</v>
      </c>
      <c r="F8147">
        <v>5</v>
      </c>
      <c r="G8147">
        <v>134.33000000000001</v>
      </c>
      <c r="H8147">
        <v>12.28</v>
      </c>
      <c r="I8147">
        <v>11.4</v>
      </c>
      <c r="J8147">
        <v>2</v>
      </c>
      <c r="K8147" t="s">
        <v>16</v>
      </c>
      <c r="L8147" t="s">
        <v>61</v>
      </c>
      <c r="M8147">
        <v>670.7700000000001</v>
      </c>
    </row>
    <row r="8148" spans="1:13" x14ac:dyDescent="0.3">
      <c r="A8148">
        <v>108147</v>
      </c>
      <c r="B8148" s="2">
        <v>44987</v>
      </c>
      <c r="C8148" t="s">
        <v>250</v>
      </c>
      <c r="D8148" t="s">
        <v>1069</v>
      </c>
      <c r="E8148" t="s">
        <v>50</v>
      </c>
      <c r="F8148">
        <v>9</v>
      </c>
      <c r="G8148">
        <v>88.73</v>
      </c>
      <c r="H8148">
        <v>15.65</v>
      </c>
      <c r="I8148">
        <v>10.56</v>
      </c>
      <c r="J8148">
        <v>3</v>
      </c>
      <c r="K8148" t="s">
        <v>16</v>
      </c>
      <c r="L8148" t="s">
        <v>178</v>
      </c>
      <c r="M8148">
        <v>793.48</v>
      </c>
    </row>
    <row r="8149" spans="1:13" x14ac:dyDescent="0.3">
      <c r="A8149">
        <v>108148</v>
      </c>
      <c r="B8149" s="2">
        <v>45099</v>
      </c>
      <c r="C8149" t="s">
        <v>18</v>
      </c>
      <c r="D8149" t="s">
        <v>782</v>
      </c>
      <c r="E8149" t="s">
        <v>72</v>
      </c>
      <c r="F8149">
        <v>4</v>
      </c>
      <c r="G8149">
        <v>117.6</v>
      </c>
      <c r="H8149">
        <v>1.62</v>
      </c>
      <c r="I8149">
        <v>6.82</v>
      </c>
      <c r="J8149">
        <v>4</v>
      </c>
      <c r="K8149" t="s">
        <v>16</v>
      </c>
      <c r="L8149" t="s">
        <v>134</v>
      </c>
      <c r="M8149">
        <v>475.6</v>
      </c>
    </row>
    <row r="8150" spans="1:13" x14ac:dyDescent="0.3">
      <c r="A8150">
        <v>108149</v>
      </c>
      <c r="B8150" s="2">
        <v>45450</v>
      </c>
      <c r="C8150" t="s">
        <v>140</v>
      </c>
      <c r="D8150" t="s">
        <v>1156</v>
      </c>
      <c r="E8150" t="s">
        <v>50</v>
      </c>
      <c r="F8150">
        <v>3</v>
      </c>
      <c r="G8150">
        <v>259.24</v>
      </c>
      <c r="H8150">
        <v>1.26</v>
      </c>
      <c r="I8150">
        <v>12.68</v>
      </c>
      <c r="J8150">
        <v>4</v>
      </c>
      <c r="K8150" t="s">
        <v>16</v>
      </c>
      <c r="L8150" t="s">
        <v>43</v>
      </c>
      <c r="M8150">
        <v>789.14</v>
      </c>
    </row>
    <row r="8151" spans="1:13" x14ac:dyDescent="0.3">
      <c r="A8151">
        <v>108150</v>
      </c>
      <c r="B8151" s="2">
        <v>45218</v>
      </c>
      <c r="C8151" t="s">
        <v>903</v>
      </c>
      <c r="D8151" t="s">
        <v>304</v>
      </c>
      <c r="E8151" t="s">
        <v>20</v>
      </c>
      <c r="F8151">
        <v>4</v>
      </c>
      <c r="G8151">
        <v>388.26</v>
      </c>
      <c r="H8151">
        <v>16.309999999999999</v>
      </c>
      <c r="I8151">
        <v>11.94</v>
      </c>
      <c r="J8151">
        <v>3</v>
      </c>
      <c r="K8151" t="s">
        <v>16</v>
      </c>
      <c r="L8151" t="s">
        <v>159</v>
      </c>
      <c r="M8151">
        <v>1548.67</v>
      </c>
    </row>
    <row r="8152" spans="1:13" x14ac:dyDescent="0.3">
      <c r="A8152">
        <v>108151</v>
      </c>
      <c r="B8152" s="2">
        <v>43876</v>
      </c>
      <c r="C8152" t="s">
        <v>682</v>
      </c>
      <c r="D8152" t="s">
        <v>924</v>
      </c>
      <c r="E8152" t="s">
        <v>72</v>
      </c>
      <c r="F8152">
        <v>8</v>
      </c>
      <c r="G8152">
        <v>473.98</v>
      </c>
      <c r="H8152">
        <v>11.22</v>
      </c>
      <c r="I8152">
        <v>3.14</v>
      </c>
      <c r="J8152">
        <v>3</v>
      </c>
      <c r="K8152" t="s">
        <v>16</v>
      </c>
      <c r="L8152" t="s">
        <v>182</v>
      </c>
      <c r="M8152">
        <v>3783.76</v>
      </c>
    </row>
    <row r="8153" spans="1:13" x14ac:dyDescent="0.3">
      <c r="A8153">
        <v>108152</v>
      </c>
      <c r="B8153" s="2">
        <v>45410</v>
      </c>
      <c r="C8153" t="s">
        <v>247</v>
      </c>
      <c r="D8153" t="s">
        <v>833</v>
      </c>
      <c r="E8153" t="s">
        <v>50</v>
      </c>
      <c r="F8153">
        <v>7</v>
      </c>
      <c r="G8153">
        <v>76.69</v>
      </c>
      <c r="H8153">
        <v>17.760000000000002</v>
      </c>
      <c r="I8153">
        <v>4.08</v>
      </c>
      <c r="J8153">
        <v>3</v>
      </c>
      <c r="K8153" t="s">
        <v>16</v>
      </c>
      <c r="L8153" t="s">
        <v>129</v>
      </c>
      <c r="M8153">
        <v>523.15</v>
      </c>
    </row>
    <row r="8154" spans="1:13" x14ac:dyDescent="0.3">
      <c r="A8154">
        <v>108153</v>
      </c>
      <c r="B8154" s="2">
        <v>45702</v>
      </c>
      <c r="C8154" t="s">
        <v>349</v>
      </c>
      <c r="D8154" t="s">
        <v>954</v>
      </c>
      <c r="E8154" t="s">
        <v>28</v>
      </c>
      <c r="F8154">
        <v>7</v>
      </c>
      <c r="G8154">
        <v>202.64</v>
      </c>
      <c r="H8154">
        <v>17.45</v>
      </c>
      <c r="I8154">
        <v>4.49</v>
      </c>
      <c r="J8154">
        <v>3</v>
      </c>
      <c r="K8154" t="s">
        <v>16</v>
      </c>
      <c r="L8154" t="s">
        <v>25</v>
      </c>
      <c r="M8154">
        <v>1405.52</v>
      </c>
    </row>
    <row r="8155" spans="1:13" x14ac:dyDescent="0.3">
      <c r="A8155">
        <v>108154</v>
      </c>
      <c r="B8155" s="2">
        <v>44499</v>
      </c>
      <c r="C8155" t="s">
        <v>414</v>
      </c>
      <c r="D8155" t="s">
        <v>161</v>
      </c>
      <c r="E8155" t="s">
        <v>64</v>
      </c>
      <c r="F8155">
        <v>7</v>
      </c>
      <c r="G8155">
        <v>337.5</v>
      </c>
      <c r="H8155">
        <v>8.8000000000000007</v>
      </c>
      <c r="I8155">
        <v>8.16</v>
      </c>
      <c r="J8155">
        <v>4</v>
      </c>
      <c r="K8155" t="s">
        <v>16</v>
      </c>
      <c r="L8155" t="s">
        <v>241</v>
      </c>
      <c r="M8155">
        <v>2361.86</v>
      </c>
    </row>
    <row r="8156" spans="1:13" x14ac:dyDescent="0.3">
      <c r="A8156">
        <v>108155</v>
      </c>
      <c r="B8156" s="2">
        <v>44549</v>
      </c>
      <c r="C8156" t="s">
        <v>807</v>
      </c>
      <c r="D8156" t="s">
        <v>637</v>
      </c>
      <c r="E8156" t="s">
        <v>64</v>
      </c>
      <c r="F8156">
        <v>6</v>
      </c>
      <c r="G8156">
        <v>204.95</v>
      </c>
      <c r="H8156">
        <v>7.97</v>
      </c>
      <c r="I8156">
        <v>2.0699999999999998</v>
      </c>
      <c r="J8156">
        <v>2</v>
      </c>
      <c r="K8156" t="s">
        <v>16</v>
      </c>
      <c r="L8156" t="s">
        <v>54</v>
      </c>
      <c r="M8156">
        <v>1223.8</v>
      </c>
    </row>
    <row r="8157" spans="1:13" x14ac:dyDescent="0.3">
      <c r="A8157">
        <v>108156</v>
      </c>
      <c r="B8157" s="2">
        <v>45532</v>
      </c>
      <c r="C8157" t="s">
        <v>322</v>
      </c>
      <c r="D8157" t="s">
        <v>734</v>
      </c>
      <c r="E8157" t="s">
        <v>39</v>
      </c>
      <c r="F8157">
        <v>1</v>
      </c>
      <c r="G8157">
        <v>204.7</v>
      </c>
      <c r="H8157">
        <v>3.71</v>
      </c>
      <c r="I8157">
        <v>6.26</v>
      </c>
      <c r="J8157">
        <v>4</v>
      </c>
      <c r="K8157" t="s">
        <v>16</v>
      </c>
      <c r="L8157" t="s">
        <v>199</v>
      </c>
      <c r="M8157">
        <v>207.25</v>
      </c>
    </row>
    <row r="8158" spans="1:13" x14ac:dyDescent="0.3">
      <c r="A8158">
        <v>108157</v>
      </c>
      <c r="B8158" s="2">
        <v>45302</v>
      </c>
      <c r="C8158" t="s">
        <v>414</v>
      </c>
      <c r="D8158" t="s">
        <v>1251</v>
      </c>
      <c r="E8158" t="s">
        <v>15</v>
      </c>
      <c r="F8158">
        <v>6</v>
      </c>
      <c r="G8158">
        <v>434.9</v>
      </c>
      <c r="H8158">
        <v>4.51</v>
      </c>
      <c r="I8158">
        <v>12.36</v>
      </c>
      <c r="J8158">
        <v>2</v>
      </c>
      <c r="K8158" t="s">
        <v>16</v>
      </c>
      <c r="L8158" t="s">
        <v>90</v>
      </c>
      <c r="M8158">
        <v>2617.25</v>
      </c>
    </row>
    <row r="8159" spans="1:13" x14ac:dyDescent="0.3">
      <c r="A8159">
        <v>108158</v>
      </c>
      <c r="B8159" s="2">
        <v>44643</v>
      </c>
      <c r="C8159" t="s">
        <v>223</v>
      </c>
      <c r="D8159" t="s">
        <v>611</v>
      </c>
      <c r="E8159" t="s">
        <v>24</v>
      </c>
      <c r="F8159">
        <v>5</v>
      </c>
      <c r="G8159">
        <v>22.27</v>
      </c>
      <c r="H8159">
        <v>4.88</v>
      </c>
      <c r="I8159">
        <v>10.43</v>
      </c>
      <c r="J8159">
        <v>4</v>
      </c>
      <c r="K8159" t="s">
        <v>16</v>
      </c>
      <c r="L8159" t="s">
        <v>267</v>
      </c>
      <c r="M8159">
        <v>116.9</v>
      </c>
    </row>
    <row r="8160" spans="1:13" x14ac:dyDescent="0.3">
      <c r="A8160">
        <v>108159</v>
      </c>
      <c r="B8160" s="2">
        <v>45791</v>
      </c>
      <c r="C8160" t="s">
        <v>302</v>
      </c>
      <c r="D8160" t="s">
        <v>419</v>
      </c>
      <c r="E8160" t="s">
        <v>24</v>
      </c>
      <c r="F8160">
        <v>1</v>
      </c>
      <c r="G8160">
        <v>398.96</v>
      </c>
      <c r="H8160">
        <v>19.739999999999998</v>
      </c>
      <c r="I8160">
        <v>4.2300000000000004</v>
      </c>
      <c r="J8160">
        <v>4</v>
      </c>
      <c r="K8160" t="s">
        <v>46</v>
      </c>
      <c r="L8160" t="s">
        <v>119</v>
      </c>
      <c r="M8160">
        <v>383.45</v>
      </c>
    </row>
    <row r="8161" spans="1:13" x14ac:dyDescent="0.3">
      <c r="A8161">
        <v>108160</v>
      </c>
      <c r="B8161" s="2">
        <v>43928</v>
      </c>
      <c r="C8161" t="s">
        <v>711</v>
      </c>
      <c r="D8161" t="s">
        <v>798</v>
      </c>
      <c r="E8161" t="s">
        <v>24</v>
      </c>
      <c r="F8161">
        <v>5</v>
      </c>
      <c r="G8161">
        <v>436.87</v>
      </c>
      <c r="H8161">
        <v>5.95</v>
      </c>
      <c r="I8161">
        <v>5.28</v>
      </c>
      <c r="J8161">
        <v>3</v>
      </c>
      <c r="K8161" t="s">
        <v>16</v>
      </c>
      <c r="L8161" t="s">
        <v>215</v>
      </c>
      <c r="M8161">
        <v>2183.6799999999998</v>
      </c>
    </row>
    <row r="8162" spans="1:13" x14ac:dyDescent="0.3">
      <c r="A8162">
        <v>108161</v>
      </c>
      <c r="B8162" s="2">
        <v>45655</v>
      </c>
      <c r="C8162" t="s">
        <v>372</v>
      </c>
      <c r="D8162" t="s">
        <v>602</v>
      </c>
      <c r="E8162" t="s">
        <v>28</v>
      </c>
      <c r="F8162">
        <v>1</v>
      </c>
      <c r="G8162">
        <v>361.95</v>
      </c>
      <c r="H8162">
        <v>9.4700000000000006</v>
      </c>
      <c r="I8162">
        <v>3.24</v>
      </c>
      <c r="J8162">
        <v>4</v>
      </c>
      <c r="K8162" t="s">
        <v>16</v>
      </c>
      <c r="L8162" t="s">
        <v>90</v>
      </c>
      <c r="M8162">
        <v>355.72</v>
      </c>
    </row>
    <row r="8163" spans="1:13" x14ac:dyDescent="0.3">
      <c r="A8163">
        <v>108162</v>
      </c>
      <c r="B8163" s="2">
        <v>44584</v>
      </c>
      <c r="C8163" t="s">
        <v>140</v>
      </c>
      <c r="D8163" t="s">
        <v>377</v>
      </c>
      <c r="E8163" t="s">
        <v>57</v>
      </c>
      <c r="F8163">
        <v>4</v>
      </c>
      <c r="G8163">
        <v>407.87</v>
      </c>
      <c r="H8163">
        <v>1.37</v>
      </c>
      <c r="I8163">
        <v>13.21</v>
      </c>
      <c r="J8163">
        <v>2</v>
      </c>
      <c r="K8163" t="s">
        <v>46</v>
      </c>
      <c r="L8163" t="s">
        <v>69</v>
      </c>
      <c r="M8163">
        <v>1643.32</v>
      </c>
    </row>
    <row r="8164" spans="1:13" x14ac:dyDescent="0.3">
      <c r="A8164">
        <v>108163</v>
      </c>
      <c r="B8164" s="2">
        <v>44759</v>
      </c>
      <c r="C8164" t="s">
        <v>711</v>
      </c>
      <c r="D8164" t="s">
        <v>1166</v>
      </c>
      <c r="E8164" t="s">
        <v>24</v>
      </c>
      <c r="F8164">
        <v>7</v>
      </c>
      <c r="G8164">
        <v>266.74</v>
      </c>
      <c r="H8164">
        <v>9.75</v>
      </c>
      <c r="I8164">
        <v>5.21</v>
      </c>
      <c r="J8164">
        <v>4</v>
      </c>
      <c r="K8164" t="s">
        <v>16</v>
      </c>
      <c r="L8164" t="s">
        <v>69</v>
      </c>
      <c r="M8164">
        <v>1862.64</v>
      </c>
    </row>
    <row r="8165" spans="1:13" x14ac:dyDescent="0.3">
      <c r="A8165">
        <v>108164</v>
      </c>
      <c r="B8165" s="2">
        <v>45031</v>
      </c>
      <c r="C8165" t="s">
        <v>96</v>
      </c>
      <c r="D8165" t="s">
        <v>614</v>
      </c>
      <c r="E8165" t="s">
        <v>57</v>
      </c>
      <c r="F8165">
        <v>3</v>
      </c>
      <c r="G8165">
        <v>234.39</v>
      </c>
      <c r="H8165">
        <v>7.53</v>
      </c>
      <c r="I8165">
        <v>6.87</v>
      </c>
      <c r="J8165">
        <v>4</v>
      </c>
      <c r="K8165" t="s">
        <v>16</v>
      </c>
      <c r="L8165" t="s">
        <v>66</v>
      </c>
      <c r="M8165">
        <v>702.51</v>
      </c>
    </row>
    <row r="8166" spans="1:13" x14ac:dyDescent="0.3">
      <c r="A8166">
        <v>108165</v>
      </c>
      <c r="B8166" s="2">
        <v>45482</v>
      </c>
      <c r="C8166" t="s">
        <v>522</v>
      </c>
      <c r="D8166" t="s">
        <v>332</v>
      </c>
      <c r="E8166" t="s">
        <v>72</v>
      </c>
      <c r="F8166">
        <v>1</v>
      </c>
      <c r="G8166">
        <v>439.64</v>
      </c>
      <c r="H8166">
        <v>5.7</v>
      </c>
      <c r="I8166">
        <v>13.95</v>
      </c>
      <c r="J8166">
        <v>1</v>
      </c>
      <c r="K8166" t="s">
        <v>16</v>
      </c>
      <c r="L8166" t="s">
        <v>185</v>
      </c>
      <c r="M8166">
        <v>447.89</v>
      </c>
    </row>
    <row r="8167" spans="1:13" x14ac:dyDescent="0.3">
      <c r="A8167">
        <v>108166</v>
      </c>
      <c r="B8167" s="2">
        <v>44603</v>
      </c>
      <c r="C8167" t="s">
        <v>502</v>
      </c>
      <c r="D8167" t="s">
        <v>646</v>
      </c>
      <c r="E8167" t="s">
        <v>20</v>
      </c>
      <c r="F8167">
        <v>5</v>
      </c>
      <c r="G8167">
        <v>416.45</v>
      </c>
      <c r="H8167">
        <v>7.47</v>
      </c>
      <c r="I8167">
        <v>14.39</v>
      </c>
      <c r="J8167">
        <v>4</v>
      </c>
      <c r="K8167" t="s">
        <v>16</v>
      </c>
      <c r="L8167" t="s">
        <v>182</v>
      </c>
      <c r="M8167">
        <v>2089.17</v>
      </c>
    </row>
    <row r="8168" spans="1:13" x14ac:dyDescent="0.3">
      <c r="A8168">
        <v>108167</v>
      </c>
      <c r="B8168" s="2">
        <v>44474</v>
      </c>
      <c r="C8168" t="s">
        <v>48</v>
      </c>
      <c r="D8168" t="s">
        <v>638</v>
      </c>
      <c r="E8168" t="s">
        <v>72</v>
      </c>
      <c r="F8168">
        <v>6</v>
      </c>
      <c r="G8168">
        <v>84.9</v>
      </c>
      <c r="H8168">
        <v>9.66</v>
      </c>
      <c r="I8168">
        <v>12.36</v>
      </c>
      <c r="J8168">
        <v>1</v>
      </c>
      <c r="K8168" t="s">
        <v>46</v>
      </c>
      <c r="L8168" t="s">
        <v>285</v>
      </c>
      <c r="M8168">
        <v>512.1</v>
      </c>
    </row>
    <row r="8169" spans="1:13" x14ac:dyDescent="0.3">
      <c r="A8169">
        <v>108168</v>
      </c>
      <c r="B8169" s="2">
        <v>46002</v>
      </c>
      <c r="C8169" t="s">
        <v>390</v>
      </c>
      <c r="D8169" t="s">
        <v>802</v>
      </c>
      <c r="E8169" t="s">
        <v>50</v>
      </c>
      <c r="F8169">
        <v>1</v>
      </c>
      <c r="G8169">
        <v>427.22</v>
      </c>
      <c r="H8169">
        <v>0.28999999999999998</v>
      </c>
      <c r="I8169">
        <v>12.66</v>
      </c>
      <c r="J8169">
        <v>1</v>
      </c>
      <c r="K8169" t="s">
        <v>16</v>
      </c>
      <c r="L8169" t="s">
        <v>241</v>
      </c>
      <c r="M8169">
        <v>439.59</v>
      </c>
    </row>
    <row r="8170" spans="1:13" x14ac:dyDescent="0.3">
      <c r="A8170">
        <v>108169</v>
      </c>
      <c r="B8170" s="2">
        <v>44671</v>
      </c>
      <c r="C8170" t="s">
        <v>395</v>
      </c>
      <c r="D8170" t="s">
        <v>1193</v>
      </c>
      <c r="E8170" t="s">
        <v>20</v>
      </c>
      <c r="F8170">
        <v>4</v>
      </c>
      <c r="G8170">
        <v>230.2</v>
      </c>
      <c r="H8170">
        <v>15.38</v>
      </c>
      <c r="I8170">
        <v>14.2</v>
      </c>
      <c r="J8170">
        <v>3</v>
      </c>
      <c r="K8170" t="s">
        <v>16</v>
      </c>
      <c r="L8170" t="s">
        <v>69</v>
      </c>
      <c r="M8170">
        <v>919.62</v>
      </c>
    </row>
    <row r="8171" spans="1:13" x14ac:dyDescent="0.3">
      <c r="A8171">
        <v>108170</v>
      </c>
      <c r="B8171" s="2">
        <v>45141</v>
      </c>
      <c r="C8171" t="s">
        <v>170</v>
      </c>
      <c r="D8171" t="s">
        <v>977</v>
      </c>
      <c r="E8171" t="s">
        <v>72</v>
      </c>
      <c r="F8171">
        <v>2</v>
      </c>
      <c r="G8171">
        <v>360.51</v>
      </c>
      <c r="H8171">
        <v>3.53</v>
      </c>
      <c r="I8171">
        <v>6.53</v>
      </c>
      <c r="J8171">
        <v>3</v>
      </c>
      <c r="K8171" t="s">
        <v>16</v>
      </c>
      <c r="L8171" t="s">
        <v>129</v>
      </c>
      <c r="M8171">
        <v>724.02</v>
      </c>
    </row>
    <row r="8172" spans="1:13" x14ac:dyDescent="0.3">
      <c r="A8172">
        <v>108171</v>
      </c>
      <c r="B8172" s="2">
        <v>45322</v>
      </c>
      <c r="C8172" t="s">
        <v>193</v>
      </c>
      <c r="D8172" t="s">
        <v>1156</v>
      </c>
      <c r="E8172" t="s">
        <v>50</v>
      </c>
      <c r="F8172">
        <v>1</v>
      </c>
      <c r="G8172">
        <v>270.8</v>
      </c>
      <c r="H8172">
        <v>14.32</v>
      </c>
      <c r="I8172">
        <v>2.46</v>
      </c>
      <c r="J8172">
        <v>2</v>
      </c>
      <c r="K8172" t="s">
        <v>16</v>
      </c>
      <c r="L8172" t="s">
        <v>17</v>
      </c>
      <c r="M8172">
        <v>258.94</v>
      </c>
    </row>
    <row r="8173" spans="1:13" x14ac:dyDescent="0.3">
      <c r="A8173">
        <v>108172</v>
      </c>
      <c r="B8173" s="2">
        <v>44774</v>
      </c>
      <c r="C8173" t="s">
        <v>487</v>
      </c>
      <c r="D8173" t="s">
        <v>767</v>
      </c>
      <c r="E8173" t="s">
        <v>72</v>
      </c>
      <c r="F8173">
        <v>9</v>
      </c>
      <c r="G8173">
        <v>410.24</v>
      </c>
      <c r="H8173">
        <v>16.399999999999999</v>
      </c>
      <c r="I8173">
        <v>14.87</v>
      </c>
      <c r="J8173">
        <v>4</v>
      </c>
      <c r="K8173" t="s">
        <v>16</v>
      </c>
      <c r="L8173" t="s">
        <v>58</v>
      </c>
      <c r="M8173">
        <v>3690.63</v>
      </c>
    </row>
    <row r="8174" spans="1:13" x14ac:dyDescent="0.3">
      <c r="A8174">
        <v>108173</v>
      </c>
      <c r="B8174" s="2">
        <v>45520</v>
      </c>
      <c r="C8174" t="s">
        <v>484</v>
      </c>
      <c r="D8174" t="s">
        <v>405</v>
      </c>
      <c r="E8174" t="s">
        <v>57</v>
      </c>
      <c r="F8174">
        <v>8</v>
      </c>
      <c r="G8174">
        <v>240.86</v>
      </c>
      <c r="H8174">
        <v>9.75</v>
      </c>
      <c r="I8174">
        <v>4.7699999999999996</v>
      </c>
      <c r="J8174">
        <v>3</v>
      </c>
      <c r="K8174" t="s">
        <v>16</v>
      </c>
      <c r="L8174" t="s">
        <v>192</v>
      </c>
      <c r="M8174">
        <v>1921.9</v>
      </c>
    </row>
    <row r="8175" spans="1:13" x14ac:dyDescent="0.3">
      <c r="A8175">
        <v>108174</v>
      </c>
      <c r="B8175" s="2">
        <v>45209</v>
      </c>
      <c r="C8175" t="s">
        <v>948</v>
      </c>
      <c r="D8175" t="s">
        <v>1016</v>
      </c>
      <c r="E8175" t="s">
        <v>28</v>
      </c>
      <c r="F8175">
        <v>6</v>
      </c>
      <c r="G8175">
        <v>397.15</v>
      </c>
      <c r="H8175">
        <v>7.47</v>
      </c>
      <c r="I8175">
        <v>13.32</v>
      </c>
      <c r="J8175">
        <v>4</v>
      </c>
      <c r="K8175" t="s">
        <v>46</v>
      </c>
      <c r="L8175" t="s">
        <v>199</v>
      </c>
      <c r="M8175">
        <v>2388.75</v>
      </c>
    </row>
    <row r="8176" spans="1:13" x14ac:dyDescent="0.3">
      <c r="A8176">
        <v>108175</v>
      </c>
      <c r="B8176" s="2">
        <v>44753</v>
      </c>
      <c r="C8176" t="s">
        <v>30</v>
      </c>
      <c r="D8176" t="s">
        <v>139</v>
      </c>
      <c r="E8176" t="s">
        <v>20</v>
      </c>
      <c r="F8176">
        <v>6</v>
      </c>
      <c r="G8176">
        <v>235.45</v>
      </c>
      <c r="H8176">
        <v>2.19</v>
      </c>
      <c r="I8176">
        <v>6.44</v>
      </c>
      <c r="J8176">
        <v>1</v>
      </c>
      <c r="K8176" t="s">
        <v>16</v>
      </c>
      <c r="L8176" t="s">
        <v>159</v>
      </c>
      <c r="M8176">
        <v>1416.95</v>
      </c>
    </row>
    <row r="8177" spans="1:13" x14ac:dyDescent="0.3">
      <c r="A8177">
        <v>108176</v>
      </c>
      <c r="B8177" s="2">
        <v>43874</v>
      </c>
      <c r="C8177" t="s">
        <v>528</v>
      </c>
      <c r="D8177" t="s">
        <v>955</v>
      </c>
      <c r="E8177" t="s">
        <v>57</v>
      </c>
      <c r="F8177">
        <v>3</v>
      </c>
      <c r="G8177">
        <v>122.72</v>
      </c>
      <c r="H8177">
        <v>13.3</v>
      </c>
      <c r="I8177">
        <v>4.67</v>
      </c>
      <c r="J8177">
        <v>3</v>
      </c>
      <c r="K8177" t="s">
        <v>16</v>
      </c>
      <c r="L8177" t="s">
        <v>100</v>
      </c>
      <c r="M8177">
        <v>359.53</v>
      </c>
    </row>
    <row r="8178" spans="1:13" x14ac:dyDescent="0.3">
      <c r="A8178">
        <v>108177</v>
      </c>
      <c r="B8178" s="2">
        <v>44465</v>
      </c>
      <c r="C8178" t="s">
        <v>259</v>
      </c>
      <c r="D8178" t="s">
        <v>583</v>
      </c>
      <c r="E8178" t="s">
        <v>35</v>
      </c>
      <c r="F8178">
        <v>8</v>
      </c>
      <c r="G8178">
        <v>30.78</v>
      </c>
      <c r="H8178">
        <v>4.62</v>
      </c>
      <c r="I8178">
        <v>5.9</v>
      </c>
      <c r="J8178">
        <v>3</v>
      </c>
      <c r="K8178" t="s">
        <v>16</v>
      </c>
      <c r="L8178" t="s">
        <v>43</v>
      </c>
      <c r="M8178">
        <v>247.52</v>
      </c>
    </row>
    <row r="8179" spans="1:13" x14ac:dyDescent="0.3">
      <c r="A8179">
        <v>108178</v>
      </c>
      <c r="B8179" s="2">
        <v>44239</v>
      </c>
      <c r="C8179" t="s">
        <v>758</v>
      </c>
      <c r="D8179" t="s">
        <v>856</v>
      </c>
      <c r="E8179" t="s">
        <v>15</v>
      </c>
      <c r="F8179">
        <v>3</v>
      </c>
      <c r="G8179">
        <v>407.55</v>
      </c>
      <c r="H8179">
        <v>4.3600000000000003</v>
      </c>
      <c r="I8179">
        <v>3.72</v>
      </c>
      <c r="J8179">
        <v>1</v>
      </c>
      <c r="K8179" t="s">
        <v>16</v>
      </c>
      <c r="L8179" t="s">
        <v>215</v>
      </c>
      <c r="M8179">
        <v>1222.01</v>
      </c>
    </row>
    <row r="8180" spans="1:13" x14ac:dyDescent="0.3">
      <c r="A8180">
        <v>108179</v>
      </c>
      <c r="B8180" s="2">
        <v>45108</v>
      </c>
      <c r="C8180" t="s">
        <v>98</v>
      </c>
      <c r="D8180" t="s">
        <v>524</v>
      </c>
      <c r="E8180" t="s">
        <v>50</v>
      </c>
      <c r="F8180">
        <v>8</v>
      </c>
      <c r="G8180">
        <v>275.2</v>
      </c>
      <c r="H8180">
        <v>19.45</v>
      </c>
      <c r="I8180">
        <v>5.79</v>
      </c>
      <c r="J8180">
        <v>3</v>
      </c>
      <c r="K8180" t="s">
        <v>16</v>
      </c>
      <c r="L8180" t="s">
        <v>167</v>
      </c>
      <c r="M8180">
        <v>2187.94</v>
      </c>
    </row>
    <row r="8181" spans="1:13" x14ac:dyDescent="0.3">
      <c r="A8181">
        <v>108180</v>
      </c>
      <c r="B8181" s="2">
        <v>44834</v>
      </c>
      <c r="C8181" t="s">
        <v>155</v>
      </c>
      <c r="D8181" t="s">
        <v>932</v>
      </c>
      <c r="E8181" t="s">
        <v>39</v>
      </c>
      <c r="F8181">
        <v>5</v>
      </c>
      <c r="G8181">
        <v>132.15</v>
      </c>
      <c r="H8181">
        <v>13.22</v>
      </c>
      <c r="I8181">
        <v>8.0500000000000007</v>
      </c>
      <c r="J8181">
        <v>2</v>
      </c>
      <c r="K8181" t="s">
        <v>16</v>
      </c>
      <c r="L8181" t="s">
        <v>177</v>
      </c>
      <c r="M8181">
        <v>655.57999999999993</v>
      </c>
    </row>
    <row r="8182" spans="1:13" x14ac:dyDescent="0.3">
      <c r="A8182">
        <v>108181</v>
      </c>
      <c r="B8182" s="2">
        <v>44480</v>
      </c>
      <c r="C8182" t="s">
        <v>423</v>
      </c>
      <c r="D8182" t="s">
        <v>1093</v>
      </c>
      <c r="E8182" t="s">
        <v>28</v>
      </c>
      <c r="F8182">
        <v>1</v>
      </c>
      <c r="G8182">
        <v>122.53</v>
      </c>
      <c r="H8182">
        <v>3.08</v>
      </c>
      <c r="I8182">
        <v>6.87</v>
      </c>
      <c r="J8182">
        <v>4</v>
      </c>
      <c r="K8182" t="s">
        <v>46</v>
      </c>
      <c r="L8182" t="s">
        <v>167</v>
      </c>
      <c r="M8182">
        <v>126.32</v>
      </c>
    </row>
    <row r="8183" spans="1:13" x14ac:dyDescent="0.3">
      <c r="A8183">
        <v>108182</v>
      </c>
      <c r="B8183" s="2">
        <v>45381</v>
      </c>
      <c r="C8183" t="s">
        <v>277</v>
      </c>
      <c r="D8183" t="s">
        <v>174</v>
      </c>
      <c r="E8183" t="s">
        <v>64</v>
      </c>
      <c r="F8183">
        <v>2</v>
      </c>
      <c r="G8183">
        <v>371.18</v>
      </c>
      <c r="H8183">
        <v>8.9</v>
      </c>
      <c r="I8183">
        <v>13.64</v>
      </c>
      <c r="J8183">
        <v>1</v>
      </c>
      <c r="K8183" t="s">
        <v>16</v>
      </c>
      <c r="L8183" t="s">
        <v>54</v>
      </c>
      <c r="M8183">
        <v>747.1</v>
      </c>
    </row>
    <row r="8184" spans="1:13" x14ac:dyDescent="0.3">
      <c r="A8184">
        <v>108183</v>
      </c>
      <c r="B8184" s="2">
        <v>44992</v>
      </c>
      <c r="C8184" t="s">
        <v>489</v>
      </c>
      <c r="D8184" t="s">
        <v>1219</v>
      </c>
      <c r="E8184" t="s">
        <v>24</v>
      </c>
      <c r="F8184">
        <v>4</v>
      </c>
      <c r="G8184">
        <v>390.88</v>
      </c>
      <c r="H8184">
        <v>4.2699999999999996</v>
      </c>
      <c r="I8184">
        <v>8.18</v>
      </c>
      <c r="J8184">
        <v>3</v>
      </c>
      <c r="K8184" t="s">
        <v>16</v>
      </c>
      <c r="L8184" t="s">
        <v>129</v>
      </c>
      <c r="M8184">
        <v>1567.43</v>
      </c>
    </row>
    <row r="8185" spans="1:13" x14ac:dyDescent="0.3">
      <c r="A8185">
        <v>108184</v>
      </c>
      <c r="B8185" s="2">
        <v>43952</v>
      </c>
      <c r="C8185" t="s">
        <v>487</v>
      </c>
      <c r="D8185" t="s">
        <v>136</v>
      </c>
      <c r="E8185" t="s">
        <v>20</v>
      </c>
      <c r="F8185">
        <v>5</v>
      </c>
      <c r="G8185">
        <v>280.82</v>
      </c>
      <c r="H8185">
        <v>15</v>
      </c>
      <c r="I8185">
        <v>10.89</v>
      </c>
      <c r="J8185">
        <v>3</v>
      </c>
      <c r="K8185" t="s">
        <v>16</v>
      </c>
      <c r="L8185" t="s">
        <v>167</v>
      </c>
      <c r="M8185">
        <v>1399.99</v>
      </c>
    </row>
    <row r="8186" spans="1:13" x14ac:dyDescent="0.3">
      <c r="A8186">
        <v>108185</v>
      </c>
      <c r="B8186" s="2">
        <v>43915</v>
      </c>
      <c r="C8186" t="s">
        <v>195</v>
      </c>
      <c r="D8186" t="s">
        <v>319</v>
      </c>
      <c r="E8186" t="s">
        <v>24</v>
      </c>
      <c r="F8186">
        <v>5</v>
      </c>
      <c r="G8186">
        <v>31.13</v>
      </c>
      <c r="H8186">
        <v>0.65</v>
      </c>
      <c r="I8186">
        <v>6.56</v>
      </c>
      <c r="J8186">
        <v>4</v>
      </c>
      <c r="K8186" t="s">
        <v>46</v>
      </c>
      <c r="L8186" t="s">
        <v>177</v>
      </c>
      <c r="M8186">
        <v>161.56</v>
      </c>
    </row>
    <row r="8187" spans="1:13" x14ac:dyDescent="0.3">
      <c r="A8187">
        <v>108186</v>
      </c>
      <c r="B8187" s="2">
        <v>45981</v>
      </c>
      <c r="C8187" t="s">
        <v>512</v>
      </c>
      <c r="D8187" t="s">
        <v>1218</v>
      </c>
      <c r="E8187" t="s">
        <v>28</v>
      </c>
      <c r="F8187">
        <v>5</v>
      </c>
      <c r="G8187">
        <v>212.75</v>
      </c>
      <c r="H8187">
        <v>13.01</v>
      </c>
      <c r="I8187">
        <v>3.42</v>
      </c>
      <c r="J8187">
        <v>1</v>
      </c>
      <c r="K8187" t="s">
        <v>46</v>
      </c>
      <c r="L8187" t="s">
        <v>182</v>
      </c>
      <c r="M8187">
        <v>1054.1600000000001</v>
      </c>
    </row>
    <row r="8188" spans="1:13" x14ac:dyDescent="0.3">
      <c r="A8188">
        <v>108187</v>
      </c>
      <c r="B8188" s="2">
        <v>45402</v>
      </c>
      <c r="C8188" t="s">
        <v>372</v>
      </c>
      <c r="D8188" t="s">
        <v>1009</v>
      </c>
      <c r="E8188" t="s">
        <v>50</v>
      </c>
      <c r="F8188">
        <v>4</v>
      </c>
      <c r="G8188">
        <v>336.35</v>
      </c>
      <c r="H8188">
        <v>14.12</v>
      </c>
      <c r="I8188">
        <v>9.6</v>
      </c>
      <c r="J8188">
        <v>2</v>
      </c>
      <c r="K8188" t="s">
        <v>16</v>
      </c>
      <c r="L8188" t="s">
        <v>178</v>
      </c>
      <c r="M8188">
        <v>1340.88</v>
      </c>
    </row>
    <row r="8189" spans="1:13" x14ac:dyDescent="0.3">
      <c r="A8189">
        <v>108188</v>
      </c>
      <c r="B8189" s="2">
        <v>45267</v>
      </c>
      <c r="C8189" t="s">
        <v>324</v>
      </c>
      <c r="D8189" t="s">
        <v>676</v>
      </c>
      <c r="E8189" t="s">
        <v>72</v>
      </c>
      <c r="F8189">
        <v>3</v>
      </c>
      <c r="G8189">
        <v>272.23</v>
      </c>
      <c r="H8189">
        <v>19.64</v>
      </c>
      <c r="I8189">
        <v>5.28</v>
      </c>
      <c r="J8189">
        <v>1</v>
      </c>
      <c r="K8189" t="s">
        <v>16</v>
      </c>
      <c r="L8189" t="s">
        <v>245</v>
      </c>
      <c r="M8189">
        <v>802.33</v>
      </c>
    </row>
    <row r="8190" spans="1:13" x14ac:dyDescent="0.3">
      <c r="A8190">
        <v>108189</v>
      </c>
      <c r="B8190" s="2">
        <v>44624</v>
      </c>
      <c r="C8190" t="s">
        <v>909</v>
      </c>
      <c r="D8190" t="s">
        <v>448</v>
      </c>
      <c r="E8190" t="s">
        <v>50</v>
      </c>
      <c r="F8190">
        <v>3</v>
      </c>
      <c r="G8190">
        <v>166.31</v>
      </c>
      <c r="H8190">
        <v>9.6300000000000008</v>
      </c>
      <c r="I8190">
        <v>7.45</v>
      </c>
      <c r="J8190">
        <v>3</v>
      </c>
      <c r="K8190" t="s">
        <v>16</v>
      </c>
      <c r="L8190" t="s">
        <v>185</v>
      </c>
      <c r="M8190">
        <v>496.75</v>
      </c>
    </row>
    <row r="8191" spans="1:13" x14ac:dyDescent="0.3">
      <c r="A8191">
        <v>108190</v>
      </c>
      <c r="B8191" s="2">
        <v>45094</v>
      </c>
      <c r="C8191" t="s">
        <v>272</v>
      </c>
      <c r="D8191" t="s">
        <v>266</v>
      </c>
      <c r="E8191" t="s">
        <v>50</v>
      </c>
      <c r="F8191">
        <v>3</v>
      </c>
      <c r="G8191">
        <v>390.15</v>
      </c>
      <c r="H8191">
        <v>5.49</v>
      </c>
      <c r="I8191">
        <v>12.01</v>
      </c>
      <c r="J8191">
        <v>1</v>
      </c>
      <c r="K8191" t="s">
        <v>16</v>
      </c>
      <c r="L8191" t="s">
        <v>90</v>
      </c>
      <c r="M8191">
        <v>1176.97</v>
      </c>
    </row>
    <row r="8192" spans="1:13" x14ac:dyDescent="0.3">
      <c r="A8192">
        <v>108191</v>
      </c>
      <c r="B8192" s="2">
        <v>44969</v>
      </c>
      <c r="C8192" t="s">
        <v>117</v>
      </c>
      <c r="D8192" t="s">
        <v>1090</v>
      </c>
      <c r="E8192" t="s">
        <v>72</v>
      </c>
      <c r="F8192">
        <v>3</v>
      </c>
      <c r="G8192">
        <v>37.99</v>
      </c>
      <c r="H8192">
        <v>17.91</v>
      </c>
      <c r="I8192">
        <v>10.48</v>
      </c>
      <c r="J8192">
        <v>4</v>
      </c>
      <c r="K8192" t="s">
        <v>16</v>
      </c>
      <c r="L8192" t="s">
        <v>47</v>
      </c>
      <c r="M8192">
        <v>106.54</v>
      </c>
    </row>
    <row r="8193" spans="1:13" x14ac:dyDescent="0.3">
      <c r="A8193">
        <v>108192</v>
      </c>
      <c r="B8193" s="2">
        <v>44494</v>
      </c>
      <c r="C8193" t="s">
        <v>398</v>
      </c>
      <c r="D8193" t="s">
        <v>1217</v>
      </c>
      <c r="E8193" t="s">
        <v>35</v>
      </c>
      <c r="F8193">
        <v>6</v>
      </c>
      <c r="G8193">
        <v>156.81</v>
      </c>
      <c r="H8193">
        <v>2.93</v>
      </c>
      <c r="I8193">
        <v>10.99</v>
      </c>
      <c r="J8193">
        <v>4</v>
      </c>
      <c r="K8193" t="s">
        <v>16</v>
      </c>
      <c r="L8193" t="s">
        <v>146</v>
      </c>
      <c r="M8193">
        <v>948.92000000000007</v>
      </c>
    </row>
    <row r="8194" spans="1:13" x14ac:dyDescent="0.3">
      <c r="A8194">
        <v>108193</v>
      </c>
      <c r="B8194" s="2">
        <v>45723</v>
      </c>
      <c r="C8194" t="s">
        <v>109</v>
      </c>
      <c r="D8194" t="s">
        <v>1136</v>
      </c>
      <c r="E8194" t="s">
        <v>15</v>
      </c>
      <c r="F8194">
        <v>8</v>
      </c>
      <c r="G8194">
        <v>187.56</v>
      </c>
      <c r="H8194">
        <v>9.9700000000000006</v>
      </c>
      <c r="I8194">
        <v>8.76</v>
      </c>
      <c r="J8194">
        <v>1</v>
      </c>
      <c r="K8194" t="s">
        <v>16</v>
      </c>
      <c r="L8194" t="s">
        <v>81</v>
      </c>
      <c r="M8194">
        <v>1499.27</v>
      </c>
    </row>
    <row r="8195" spans="1:13" x14ac:dyDescent="0.3">
      <c r="A8195">
        <v>108194</v>
      </c>
      <c r="B8195" s="2">
        <v>44026</v>
      </c>
      <c r="C8195" t="s">
        <v>333</v>
      </c>
      <c r="D8195" t="s">
        <v>133</v>
      </c>
      <c r="E8195" t="s">
        <v>64</v>
      </c>
      <c r="F8195">
        <v>4</v>
      </c>
      <c r="G8195">
        <v>309.95999999999998</v>
      </c>
      <c r="H8195">
        <v>18.79</v>
      </c>
      <c r="I8195">
        <v>13.33</v>
      </c>
      <c r="J8195">
        <v>4</v>
      </c>
      <c r="K8195" t="s">
        <v>16</v>
      </c>
      <c r="L8195" t="s">
        <v>129</v>
      </c>
      <c r="M8195">
        <v>1234.3800000000001</v>
      </c>
    </row>
    <row r="8196" spans="1:13" x14ac:dyDescent="0.3">
      <c r="A8196">
        <v>108195</v>
      </c>
      <c r="B8196" s="2">
        <v>43832</v>
      </c>
      <c r="C8196" t="s">
        <v>555</v>
      </c>
      <c r="D8196" t="s">
        <v>490</v>
      </c>
      <c r="E8196" t="s">
        <v>72</v>
      </c>
      <c r="F8196">
        <v>6</v>
      </c>
      <c r="G8196">
        <v>60.25</v>
      </c>
      <c r="H8196">
        <v>18.649999999999999</v>
      </c>
      <c r="I8196">
        <v>11.51</v>
      </c>
      <c r="J8196">
        <v>2</v>
      </c>
      <c r="K8196" t="s">
        <v>16</v>
      </c>
      <c r="L8196" t="s">
        <v>129</v>
      </c>
      <c r="M8196">
        <v>354.36</v>
      </c>
    </row>
    <row r="8197" spans="1:13" x14ac:dyDescent="0.3">
      <c r="A8197">
        <v>108196</v>
      </c>
      <c r="B8197" s="2">
        <v>43952</v>
      </c>
      <c r="C8197" t="s">
        <v>379</v>
      </c>
      <c r="D8197" t="s">
        <v>887</v>
      </c>
      <c r="E8197" t="s">
        <v>28</v>
      </c>
      <c r="F8197">
        <v>6</v>
      </c>
      <c r="G8197">
        <v>402.29</v>
      </c>
      <c r="H8197">
        <v>4.32</v>
      </c>
      <c r="I8197">
        <v>11.93</v>
      </c>
      <c r="J8197">
        <v>3</v>
      </c>
      <c r="K8197" t="s">
        <v>16</v>
      </c>
      <c r="L8197" t="s">
        <v>32</v>
      </c>
      <c r="M8197">
        <v>2421.35</v>
      </c>
    </row>
    <row r="8198" spans="1:13" x14ac:dyDescent="0.3">
      <c r="A8198">
        <v>108197</v>
      </c>
      <c r="B8198" s="2">
        <v>43943</v>
      </c>
      <c r="C8198" t="s">
        <v>390</v>
      </c>
      <c r="D8198" t="s">
        <v>610</v>
      </c>
      <c r="E8198" t="s">
        <v>50</v>
      </c>
      <c r="F8198">
        <v>4</v>
      </c>
      <c r="G8198">
        <v>379.62</v>
      </c>
      <c r="H8198">
        <v>3.26</v>
      </c>
      <c r="I8198">
        <v>7.02</v>
      </c>
      <c r="J8198">
        <v>3</v>
      </c>
      <c r="K8198" t="s">
        <v>46</v>
      </c>
      <c r="L8198" t="s">
        <v>87</v>
      </c>
      <c r="M8198">
        <v>1522.24</v>
      </c>
    </row>
    <row r="8199" spans="1:13" x14ac:dyDescent="0.3">
      <c r="A8199">
        <v>108198</v>
      </c>
      <c r="B8199" s="2">
        <v>45724</v>
      </c>
      <c r="C8199" t="s">
        <v>232</v>
      </c>
      <c r="D8199" t="s">
        <v>304</v>
      </c>
      <c r="E8199" t="s">
        <v>64</v>
      </c>
      <c r="F8199">
        <v>6</v>
      </c>
      <c r="G8199">
        <v>77.739999999999995</v>
      </c>
      <c r="H8199">
        <v>4.88</v>
      </c>
      <c r="I8199">
        <v>9.75</v>
      </c>
      <c r="J8199">
        <v>4</v>
      </c>
      <c r="K8199" t="s">
        <v>16</v>
      </c>
      <c r="L8199" t="s">
        <v>167</v>
      </c>
      <c r="M8199">
        <v>471.30999999999989</v>
      </c>
    </row>
    <row r="8200" spans="1:13" x14ac:dyDescent="0.3">
      <c r="A8200">
        <v>108199</v>
      </c>
      <c r="B8200" s="2">
        <v>44777</v>
      </c>
      <c r="C8200" t="s">
        <v>577</v>
      </c>
      <c r="D8200" t="s">
        <v>1062</v>
      </c>
      <c r="E8200" t="s">
        <v>57</v>
      </c>
      <c r="F8200">
        <v>3</v>
      </c>
      <c r="G8200">
        <v>314.11</v>
      </c>
      <c r="H8200">
        <v>12.43</v>
      </c>
      <c r="I8200">
        <v>11.87</v>
      </c>
      <c r="J8200">
        <v>1</v>
      </c>
      <c r="K8200" t="s">
        <v>16</v>
      </c>
      <c r="L8200" t="s">
        <v>285</v>
      </c>
      <c r="M8200">
        <v>941.7700000000001</v>
      </c>
    </row>
    <row r="8201" spans="1:13" x14ac:dyDescent="0.3">
      <c r="A8201">
        <v>108200</v>
      </c>
      <c r="B8201" s="2">
        <v>44290</v>
      </c>
      <c r="C8201" t="s">
        <v>385</v>
      </c>
      <c r="D8201" t="s">
        <v>276</v>
      </c>
      <c r="E8201" t="s">
        <v>72</v>
      </c>
      <c r="F8201">
        <v>9</v>
      </c>
      <c r="G8201">
        <v>43.04</v>
      </c>
      <c r="H8201">
        <v>18.14</v>
      </c>
      <c r="I8201">
        <v>8.18</v>
      </c>
      <c r="J8201">
        <v>2</v>
      </c>
      <c r="K8201" t="s">
        <v>16</v>
      </c>
      <c r="L8201" t="s">
        <v>111</v>
      </c>
      <c r="M8201">
        <v>377.4</v>
      </c>
    </row>
    <row r="8202" spans="1:13" x14ac:dyDescent="0.3">
      <c r="A8202">
        <v>108201</v>
      </c>
      <c r="B8202" s="2">
        <v>44006</v>
      </c>
      <c r="C8202" t="s">
        <v>372</v>
      </c>
      <c r="D8202" t="s">
        <v>691</v>
      </c>
      <c r="E8202" t="s">
        <v>20</v>
      </c>
      <c r="F8202">
        <v>1</v>
      </c>
      <c r="G8202">
        <v>263.33</v>
      </c>
      <c r="H8202">
        <v>2.1</v>
      </c>
      <c r="I8202">
        <v>8.7200000000000006</v>
      </c>
      <c r="J8202">
        <v>4</v>
      </c>
      <c r="K8202" t="s">
        <v>16</v>
      </c>
      <c r="L8202" t="s">
        <v>185</v>
      </c>
      <c r="M8202">
        <v>269.95</v>
      </c>
    </row>
    <row r="8203" spans="1:13" x14ac:dyDescent="0.3">
      <c r="A8203">
        <v>108202</v>
      </c>
      <c r="B8203" s="2">
        <v>43996</v>
      </c>
      <c r="C8203" t="s">
        <v>403</v>
      </c>
      <c r="D8203" t="s">
        <v>354</v>
      </c>
      <c r="E8203" t="s">
        <v>24</v>
      </c>
      <c r="F8203">
        <v>7</v>
      </c>
      <c r="G8203">
        <v>303.2</v>
      </c>
      <c r="H8203">
        <v>3.6</v>
      </c>
      <c r="I8203">
        <v>8.32</v>
      </c>
      <c r="J8203">
        <v>1</v>
      </c>
      <c r="K8203" t="s">
        <v>46</v>
      </c>
      <c r="L8203" t="s">
        <v>185</v>
      </c>
      <c r="M8203">
        <v>2127.12</v>
      </c>
    </row>
    <row r="8204" spans="1:13" x14ac:dyDescent="0.3">
      <c r="A8204">
        <v>108203</v>
      </c>
      <c r="B8204" s="2">
        <v>44157</v>
      </c>
      <c r="C8204" t="s">
        <v>607</v>
      </c>
      <c r="D8204" t="s">
        <v>897</v>
      </c>
      <c r="E8204" t="s">
        <v>72</v>
      </c>
      <c r="F8204">
        <v>6</v>
      </c>
      <c r="G8204">
        <v>65.08</v>
      </c>
      <c r="H8204">
        <v>5.36</v>
      </c>
      <c r="I8204">
        <v>12.87</v>
      </c>
      <c r="J8204">
        <v>3</v>
      </c>
      <c r="K8204" t="s">
        <v>16</v>
      </c>
      <c r="L8204" t="s">
        <v>87</v>
      </c>
      <c r="M8204">
        <v>397.99</v>
      </c>
    </row>
    <row r="8205" spans="1:13" x14ac:dyDescent="0.3">
      <c r="A8205">
        <v>108204</v>
      </c>
      <c r="B8205" s="2">
        <v>44869</v>
      </c>
      <c r="C8205" t="s">
        <v>717</v>
      </c>
      <c r="D8205" t="s">
        <v>1083</v>
      </c>
      <c r="E8205" t="s">
        <v>35</v>
      </c>
      <c r="F8205">
        <v>9</v>
      </c>
      <c r="G8205">
        <v>92.05</v>
      </c>
      <c r="H8205">
        <v>0.06</v>
      </c>
      <c r="I8205">
        <v>4.4400000000000004</v>
      </c>
      <c r="J8205">
        <v>1</v>
      </c>
      <c r="K8205" t="s">
        <v>16</v>
      </c>
      <c r="L8205" t="s">
        <v>150</v>
      </c>
      <c r="M8205">
        <v>832.83</v>
      </c>
    </row>
    <row r="8206" spans="1:13" x14ac:dyDescent="0.3">
      <c r="A8206">
        <v>108205</v>
      </c>
      <c r="B8206" s="2">
        <v>45361</v>
      </c>
      <c r="C8206" t="s">
        <v>461</v>
      </c>
      <c r="D8206" t="s">
        <v>338</v>
      </c>
      <c r="E8206" t="s">
        <v>35</v>
      </c>
      <c r="F8206">
        <v>8</v>
      </c>
      <c r="G8206">
        <v>448.77</v>
      </c>
      <c r="H8206">
        <v>18.75</v>
      </c>
      <c r="I8206">
        <v>12.06</v>
      </c>
      <c r="J8206">
        <v>4</v>
      </c>
      <c r="K8206" t="s">
        <v>16</v>
      </c>
      <c r="L8206" t="s">
        <v>159</v>
      </c>
      <c r="M8206">
        <v>3583.47</v>
      </c>
    </row>
    <row r="8207" spans="1:13" x14ac:dyDescent="0.3">
      <c r="A8207">
        <v>108206</v>
      </c>
      <c r="B8207" s="2">
        <v>45219</v>
      </c>
      <c r="C8207" t="s">
        <v>504</v>
      </c>
      <c r="D8207" t="s">
        <v>1196</v>
      </c>
      <c r="E8207" t="s">
        <v>57</v>
      </c>
      <c r="F8207">
        <v>8</v>
      </c>
      <c r="G8207">
        <v>373.57</v>
      </c>
      <c r="H8207">
        <v>11.13</v>
      </c>
      <c r="I8207">
        <v>4.4000000000000004</v>
      </c>
      <c r="J8207">
        <v>1</v>
      </c>
      <c r="K8207" t="s">
        <v>16</v>
      </c>
      <c r="L8207" t="s">
        <v>81</v>
      </c>
      <c r="M8207">
        <v>2981.83</v>
      </c>
    </row>
    <row r="8208" spans="1:13" x14ac:dyDescent="0.3">
      <c r="A8208">
        <v>108207</v>
      </c>
      <c r="B8208" s="2">
        <v>45365</v>
      </c>
      <c r="C8208" t="s">
        <v>357</v>
      </c>
      <c r="D8208" t="s">
        <v>939</v>
      </c>
      <c r="E8208" t="s">
        <v>39</v>
      </c>
      <c r="F8208">
        <v>5</v>
      </c>
      <c r="G8208">
        <v>182.05</v>
      </c>
      <c r="H8208">
        <v>5.87</v>
      </c>
      <c r="I8208">
        <v>3.55</v>
      </c>
      <c r="J8208">
        <v>2</v>
      </c>
      <c r="K8208" t="s">
        <v>16</v>
      </c>
      <c r="L8208" t="s">
        <v>54</v>
      </c>
      <c r="M8208">
        <v>907.93</v>
      </c>
    </row>
    <row r="8209" spans="1:13" x14ac:dyDescent="0.3">
      <c r="A8209">
        <v>108208</v>
      </c>
      <c r="B8209" s="2">
        <v>45340</v>
      </c>
      <c r="C8209" t="s">
        <v>577</v>
      </c>
      <c r="D8209" t="s">
        <v>708</v>
      </c>
      <c r="E8209" t="s">
        <v>72</v>
      </c>
      <c r="F8209">
        <v>1</v>
      </c>
      <c r="G8209">
        <v>242.52</v>
      </c>
      <c r="H8209">
        <v>16.68</v>
      </c>
      <c r="I8209">
        <v>3.21</v>
      </c>
      <c r="J8209">
        <v>3</v>
      </c>
      <c r="K8209" t="s">
        <v>16</v>
      </c>
      <c r="L8209" t="s">
        <v>285</v>
      </c>
      <c r="M8209">
        <v>229.05</v>
      </c>
    </row>
    <row r="8210" spans="1:13" x14ac:dyDescent="0.3">
      <c r="A8210">
        <v>108209</v>
      </c>
      <c r="B8210" s="2">
        <v>44506</v>
      </c>
      <c r="C8210" t="s">
        <v>291</v>
      </c>
      <c r="D8210" t="s">
        <v>754</v>
      </c>
      <c r="E8210" t="s">
        <v>28</v>
      </c>
      <c r="F8210">
        <v>2</v>
      </c>
      <c r="G8210">
        <v>63.68</v>
      </c>
      <c r="H8210">
        <v>4.37</v>
      </c>
      <c r="I8210">
        <v>7.68</v>
      </c>
      <c r="J8210">
        <v>1</v>
      </c>
      <c r="K8210" t="s">
        <v>16</v>
      </c>
      <c r="L8210" t="s">
        <v>25</v>
      </c>
      <c r="M8210">
        <v>130.66999999999999</v>
      </c>
    </row>
    <row r="8211" spans="1:13" x14ac:dyDescent="0.3">
      <c r="A8211">
        <v>108210</v>
      </c>
      <c r="B8211" s="2">
        <v>45035</v>
      </c>
      <c r="C8211" t="s">
        <v>530</v>
      </c>
      <c r="D8211" t="s">
        <v>665</v>
      </c>
      <c r="E8211" t="s">
        <v>57</v>
      </c>
      <c r="F8211">
        <v>2</v>
      </c>
      <c r="G8211">
        <v>473.39</v>
      </c>
      <c r="H8211">
        <v>19.03</v>
      </c>
      <c r="I8211">
        <v>4.9400000000000004</v>
      </c>
      <c r="J8211">
        <v>1</v>
      </c>
      <c r="K8211" t="s">
        <v>16</v>
      </c>
      <c r="L8211" t="s">
        <v>134</v>
      </c>
      <c r="M8211">
        <v>932.69</v>
      </c>
    </row>
    <row r="8212" spans="1:13" x14ac:dyDescent="0.3">
      <c r="A8212">
        <v>108211</v>
      </c>
      <c r="B8212" s="2">
        <v>44610</v>
      </c>
      <c r="C8212" t="s">
        <v>272</v>
      </c>
      <c r="D8212" t="s">
        <v>537</v>
      </c>
      <c r="E8212" t="s">
        <v>72</v>
      </c>
      <c r="F8212">
        <v>8</v>
      </c>
      <c r="G8212">
        <v>270.95</v>
      </c>
      <c r="H8212">
        <v>7.34</v>
      </c>
      <c r="I8212">
        <v>4.92</v>
      </c>
      <c r="J8212">
        <v>1</v>
      </c>
      <c r="K8212" t="s">
        <v>16</v>
      </c>
      <c r="L8212" t="s">
        <v>29</v>
      </c>
      <c r="M8212">
        <v>2165.1799999999998</v>
      </c>
    </row>
    <row r="8213" spans="1:13" x14ac:dyDescent="0.3">
      <c r="A8213">
        <v>108212</v>
      </c>
      <c r="B8213" s="2">
        <v>45833</v>
      </c>
      <c r="C8213" t="s">
        <v>381</v>
      </c>
      <c r="D8213" t="s">
        <v>1158</v>
      </c>
      <c r="E8213" t="s">
        <v>28</v>
      </c>
      <c r="F8213">
        <v>3</v>
      </c>
      <c r="G8213">
        <v>169.55</v>
      </c>
      <c r="H8213">
        <v>19.16</v>
      </c>
      <c r="I8213">
        <v>5.37</v>
      </c>
      <c r="J8213">
        <v>1</v>
      </c>
      <c r="K8213" t="s">
        <v>16</v>
      </c>
      <c r="L8213" t="s">
        <v>215</v>
      </c>
      <c r="M8213">
        <v>494.86</v>
      </c>
    </row>
    <row r="8214" spans="1:13" x14ac:dyDescent="0.3">
      <c r="A8214">
        <v>108213</v>
      </c>
      <c r="B8214" s="2">
        <v>44094</v>
      </c>
      <c r="C8214" t="s">
        <v>386</v>
      </c>
      <c r="D8214" t="s">
        <v>1249</v>
      </c>
      <c r="E8214" t="s">
        <v>15</v>
      </c>
      <c r="F8214">
        <v>9</v>
      </c>
      <c r="G8214">
        <v>372.95</v>
      </c>
      <c r="H8214">
        <v>5.08</v>
      </c>
      <c r="I8214">
        <v>9.5299999999999994</v>
      </c>
      <c r="J8214">
        <v>2</v>
      </c>
      <c r="K8214" t="s">
        <v>16</v>
      </c>
      <c r="L8214" t="s">
        <v>267</v>
      </c>
      <c r="M8214">
        <v>3361</v>
      </c>
    </row>
    <row r="8215" spans="1:13" x14ac:dyDescent="0.3">
      <c r="A8215">
        <v>108214</v>
      </c>
      <c r="B8215" s="2">
        <v>43969</v>
      </c>
      <c r="C8215" t="s">
        <v>101</v>
      </c>
      <c r="D8215" t="s">
        <v>1271</v>
      </c>
      <c r="E8215" t="s">
        <v>15</v>
      </c>
      <c r="F8215">
        <v>1</v>
      </c>
      <c r="G8215">
        <v>306.54000000000002</v>
      </c>
      <c r="H8215">
        <v>19.690000000000001</v>
      </c>
      <c r="I8215">
        <v>3.02</v>
      </c>
      <c r="J8215">
        <v>4</v>
      </c>
      <c r="K8215" t="s">
        <v>46</v>
      </c>
      <c r="L8215" t="s">
        <v>178</v>
      </c>
      <c r="M8215">
        <v>289.87</v>
      </c>
    </row>
    <row r="8216" spans="1:13" x14ac:dyDescent="0.3">
      <c r="A8216">
        <v>108215</v>
      </c>
      <c r="B8216" s="2">
        <v>44526</v>
      </c>
      <c r="C8216" t="s">
        <v>379</v>
      </c>
      <c r="D8216" t="s">
        <v>1236</v>
      </c>
      <c r="E8216" t="s">
        <v>64</v>
      </c>
      <c r="F8216">
        <v>6</v>
      </c>
      <c r="G8216">
        <v>212.82</v>
      </c>
      <c r="H8216">
        <v>13.39</v>
      </c>
      <c r="I8216">
        <v>12.74</v>
      </c>
      <c r="J8216">
        <v>1</v>
      </c>
      <c r="K8216" t="s">
        <v>16</v>
      </c>
      <c r="L8216" t="s">
        <v>190</v>
      </c>
      <c r="M8216">
        <v>1276.27</v>
      </c>
    </row>
    <row r="8217" spans="1:13" x14ac:dyDescent="0.3">
      <c r="A8217">
        <v>108216</v>
      </c>
      <c r="B8217" s="2">
        <v>44355</v>
      </c>
      <c r="C8217" t="s">
        <v>298</v>
      </c>
      <c r="D8217" t="s">
        <v>1083</v>
      </c>
      <c r="E8217" t="s">
        <v>15</v>
      </c>
      <c r="F8217">
        <v>2</v>
      </c>
      <c r="G8217">
        <v>26.76</v>
      </c>
      <c r="H8217">
        <v>19.46</v>
      </c>
      <c r="I8217">
        <v>8.61</v>
      </c>
      <c r="J8217">
        <v>2</v>
      </c>
      <c r="K8217" t="s">
        <v>16</v>
      </c>
      <c r="L8217" t="s">
        <v>215</v>
      </c>
      <c r="M8217">
        <v>42.67</v>
      </c>
    </row>
    <row r="8218" spans="1:13" x14ac:dyDescent="0.3">
      <c r="A8218">
        <v>108217</v>
      </c>
      <c r="B8218" s="2">
        <v>45112</v>
      </c>
      <c r="C8218" t="s">
        <v>336</v>
      </c>
      <c r="D8218" t="s">
        <v>188</v>
      </c>
      <c r="E8218" t="s">
        <v>64</v>
      </c>
      <c r="F8218">
        <v>1</v>
      </c>
      <c r="G8218">
        <v>119.74</v>
      </c>
      <c r="H8218">
        <v>15.7</v>
      </c>
      <c r="I8218">
        <v>4.4400000000000004</v>
      </c>
      <c r="J8218">
        <v>1</v>
      </c>
      <c r="K8218" t="s">
        <v>16</v>
      </c>
      <c r="L8218" t="s">
        <v>29</v>
      </c>
      <c r="M8218">
        <v>108.48</v>
      </c>
    </row>
    <row r="8219" spans="1:13" x14ac:dyDescent="0.3">
      <c r="A8219">
        <v>108218</v>
      </c>
      <c r="B8219" s="2">
        <v>45974</v>
      </c>
      <c r="C8219" t="s">
        <v>270</v>
      </c>
      <c r="D8219" t="s">
        <v>1155</v>
      </c>
      <c r="E8219" t="s">
        <v>72</v>
      </c>
      <c r="F8219">
        <v>3</v>
      </c>
      <c r="G8219">
        <v>459.24</v>
      </c>
      <c r="H8219">
        <v>2.71</v>
      </c>
      <c r="I8219">
        <v>8.17</v>
      </c>
      <c r="J8219">
        <v>3</v>
      </c>
      <c r="K8219" t="s">
        <v>16</v>
      </c>
      <c r="L8219" t="s">
        <v>267</v>
      </c>
      <c r="M8219">
        <v>1383.18</v>
      </c>
    </row>
    <row r="8220" spans="1:13" x14ac:dyDescent="0.3">
      <c r="A8220">
        <v>108219</v>
      </c>
      <c r="B8220" s="2">
        <v>45915</v>
      </c>
      <c r="C8220" t="s">
        <v>555</v>
      </c>
      <c r="D8220" t="s">
        <v>1048</v>
      </c>
      <c r="E8220" t="s">
        <v>39</v>
      </c>
      <c r="F8220">
        <v>5</v>
      </c>
      <c r="G8220">
        <v>191.58</v>
      </c>
      <c r="H8220">
        <v>0.48</v>
      </c>
      <c r="I8220">
        <v>2.4700000000000002</v>
      </c>
      <c r="J8220">
        <v>2</v>
      </c>
      <c r="K8220" t="s">
        <v>16</v>
      </c>
      <c r="L8220" t="s">
        <v>119</v>
      </c>
      <c r="M8220">
        <v>959.8900000000001</v>
      </c>
    </row>
    <row r="8221" spans="1:13" x14ac:dyDescent="0.3">
      <c r="A8221">
        <v>108220</v>
      </c>
      <c r="B8221" s="2">
        <v>45742</v>
      </c>
      <c r="C8221" t="s">
        <v>598</v>
      </c>
      <c r="D8221" t="s">
        <v>626</v>
      </c>
      <c r="E8221" t="s">
        <v>50</v>
      </c>
      <c r="F8221">
        <v>7</v>
      </c>
      <c r="G8221">
        <v>108.68</v>
      </c>
      <c r="H8221">
        <v>6.16</v>
      </c>
      <c r="I8221">
        <v>7.43</v>
      </c>
      <c r="J8221">
        <v>2</v>
      </c>
      <c r="K8221" t="s">
        <v>16</v>
      </c>
      <c r="L8221" t="s">
        <v>236</v>
      </c>
      <c r="M8221">
        <v>762.03</v>
      </c>
    </row>
    <row r="8222" spans="1:13" x14ac:dyDescent="0.3">
      <c r="A8222">
        <v>108221</v>
      </c>
      <c r="B8222" s="2">
        <v>45649</v>
      </c>
      <c r="C8222" t="s">
        <v>281</v>
      </c>
      <c r="D8222" t="s">
        <v>1228</v>
      </c>
      <c r="E8222" t="s">
        <v>28</v>
      </c>
      <c r="F8222">
        <v>4</v>
      </c>
      <c r="G8222">
        <v>265.63</v>
      </c>
      <c r="H8222">
        <v>5.89</v>
      </c>
      <c r="I8222">
        <v>10.8</v>
      </c>
      <c r="J8222">
        <v>2</v>
      </c>
      <c r="K8222" t="s">
        <v>16</v>
      </c>
      <c r="L8222" t="s">
        <v>119</v>
      </c>
      <c r="M8222">
        <v>1067.43</v>
      </c>
    </row>
    <row r="8223" spans="1:13" x14ac:dyDescent="0.3">
      <c r="A8223">
        <v>108222</v>
      </c>
      <c r="B8223" s="2">
        <v>45377</v>
      </c>
      <c r="C8223" t="s">
        <v>261</v>
      </c>
      <c r="D8223" t="s">
        <v>492</v>
      </c>
      <c r="E8223" t="s">
        <v>28</v>
      </c>
      <c r="F8223">
        <v>5</v>
      </c>
      <c r="G8223">
        <v>26.24</v>
      </c>
      <c r="H8223">
        <v>15.27</v>
      </c>
      <c r="I8223">
        <v>3.2</v>
      </c>
      <c r="J8223">
        <v>4</v>
      </c>
      <c r="K8223" t="s">
        <v>16</v>
      </c>
      <c r="L8223" t="s">
        <v>185</v>
      </c>
      <c r="M8223">
        <v>119.13</v>
      </c>
    </row>
    <row r="8224" spans="1:13" x14ac:dyDescent="0.3">
      <c r="A8224">
        <v>108223</v>
      </c>
      <c r="B8224" s="2">
        <v>45570</v>
      </c>
      <c r="C8224" t="s">
        <v>493</v>
      </c>
      <c r="D8224" t="s">
        <v>614</v>
      </c>
      <c r="E8224" t="s">
        <v>64</v>
      </c>
      <c r="F8224">
        <v>1</v>
      </c>
      <c r="G8224">
        <v>171.43</v>
      </c>
      <c r="H8224">
        <v>1.69</v>
      </c>
      <c r="I8224">
        <v>12.51</v>
      </c>
      <c r="J8224">
        <v>1</v>
      </c>
      <c r="K8224" t="s">
        <v>16</v>
      </c>
      <c r="L8224" t="s">
        <v>230</v>
      </c>
      <c r="M8224">
        <v>182.25</v>
      </c>
    </row>
    <row r="8225" spans="1:13" x14ac:dyDescent="0.3">
      <c r="A8225">
        <v>108224</v>
      </c>
      <c r="B8225" s="2">
        <v>45198</v>
      </c>
      <c r="C8225" t="s">
        <v>293</v>
      </c>
      <c r="D8225" t="s">
        <v>1106</v>
      </c>
      <c r="E8225" t="s">
        <v>15</v>
      </c>
      <c r="F8225">
        <v>9</v>
      </c>
      <c r="G8225">
        <v>433.68</v>
      </c>
      <c r="H8225">
        <v>10.07</v>
      </c>
      <c r="I8225">
        <v>2.65</v>
      </c>
      <c r="J8225">
        <v>4</v>
      </c>
      <c r="K8225" t="s">
        <v>16</v>
      </c>
      <c r="L8225" t="s">
        <v>267</v>
      </c>
      <c r="M8225">
        <v>3895.7</v>
      </c>
    </row>
    <row r="8226" spans="1:13" x14ac:dyDescent="0.3">
      <c r="A8226">
        <v>108225</v>
      </c>
      <c r="B8226" s="2">
        <v>43853</v>
      </c>
      <c r="C8226" t="s">
        <v>277</v>
      </c>
      <c r="D8226" t="s">
        <v>630</v>
      </c>
      <c r="E8226" t="s">
        <v>50</v>
      </c>
      <c r="F8226">
        <v>3</v>
      </c>
      <c r="G8226">
        <v>107.35</v>
      </c>
      <c r="H8226">
        <v>9.07</v>
      </c>
      <c r="I8226">
        <v>12.15</v>
      </c>
      <c r="J8226">
        <v>3</v>
      </c>
      <c r="K8226" t="s">
        <v>16</v>
      </c>
      <c r="L8226" t="s">
        <v>21</v>
      </c>
      <c r="M8226">
        <v>325.12999999999988</v>
      </c>
    </row>
    <row r="8227" spans="1:13" x14ac:dyDescent="0.3">
      <c r="A8227">
        <v>108226</v>
      </c>
      <c r="B8227" s="2">
        <v>45999</v>
      </c>
      <c r="C8227" t="s">
        <v>147</v>
      </c>
      <c r="D8227" t="s">
        <v>1271</v>
      </c>
      <c r="E8227" t="s">
        <v>50</v>
      </c>
      <c r="F8227">
        <v>2</v>
      </c>
      <c r="G8227">
        <v>192.6</v>
      </c>
      <c r="H8227">
        <v>3.53</v>
      </c>
      <c r="I8227">
        <v>13.63</v>
      </c>
      <c r="J8227">
        <v>2</v>
      </c>
      <c r="K8227" t="s">
        <v>16</v>
      </c>
      <c r="L8227" t="s">
        <v>116</v>
      </c>
      <c r="M8227">
        <v>395.3</v>
      </c>
    </row>
    <row r="8228" spans="1:13" x14ac:dyDescent="0.3">
      <c r="A8228">
        <v>108227</v>
      </c>
      <c r="B8228" s="2">
        <v>45951</v>
      </c>
      <c r="C8228" t="s">
        <v>393</v>
      </c>
      <c r="D8228" t="s">
        <v>218</v>
      </c>
      <c r="E8228" t="s">
        <v>57</v>
      </c>
      <c r="F8228">
        <v>8</v>
      </c>
      <c r="G8228">
        <v>349.44</v>
      </c>
      <c r="H8228">
        <v>18.64</v>
      </c>
      <c r="I8228">
        <v>2.72</v>
      </c>
      <c r="J8228">
        <v>3</v>
      </c>
      <c r="K8228" t="s">
        <v>16</v>
      </c>
      <c r="L8228" t="s">
        <v>146</v>
      </c>
      <c r="M8228">
        <v>2779.6</v>
      </c>
    </row>
    <row r="8229" spans="1:13" x14ac:dyDescent="0.3">
      <c r="A8229">
        <v>108228</v>
      </c>
      <c r="B8229" s="2">
        <v>45606</v>
      </c>
      <c r="C8229" t="s">
        <v>594</v>
      </c>
      <c r="D8229" t="s">
        <v>692</v>
      </c>
      <c r="E8229" t="s">
        <v>72</v>
      </c>
      <c r="F8229">
        <v>4</v>
      </c>
      <c r="G8229">
        <v>377.44</v>
      </c>
      <c r="H8229">
        <v>9.52</v>
      </c>
      <c r="I8229">
        <v>3.43</v>
      </c>
      <c r="J8229">
        <v>1</v>
      </c>
      <c r="K8229" t="s">
        <v>16</v>
      </c>
      <c r="L8229" t="s">
        <v>73</v>
      </c>
      <c r="M8229">
        <v>1503.67</v>
      </c>
    </row>
    <row r="8230" spans="1:13" x14ac:dyDescent="0.3">
      <c r="A8230">
        <v>108229</v>
      </c>
      <c r="B8230" s="2">
        <v>44110</v>
      </c>
      <c r="C8230" t="s">
        <v>259</v>
      </c>
      <c r="D8230" t="s">
        <v>633</v>
      </c>
      <c r="E8230" t="s">
        <v>28</v>
      </c>
      <c r="F8230">
        <v>5</v>
      </c>
      <c r="G8230">
        <v>410.05</v>
      </c>
      <c r="H8230">
        <v>17.309999999999999</v>
      </c>
      <c r="I8230">
        <v>13.37</v>
      </c>
      <c r="J8230">
        <v>1</v>
      </c>
      <c r="K8230" t="s">
        <v>16</v>
      </c>
      <c r="L8230" t="s">
        <v>21</v>
      </c>
      <c r="M8230">
        <v>2046.31</v>
      </c>
    </row>
    <row r="8231" spans="1:13" x14ac:dyDescent="0.3">
      <c r="A8231">
        <v>108230</v>
      </c>
      <c r="B8231" s="2">
        <v>45330</v>
      </c>
      <c r="C8231" t="s">
        <v>18</v>
      </c>
      <c r="D8231" t="s">
        <v>677</v>
      </c>
      <c r="E8231" t="s">
        <v>15</v>
      </c>
      <c r="F8231">
        <v>3</v>
      </c>
      <c r="G8231">
        <v>259.11</v>
      </c>
      <c r="H8231">
        <v>17.100000000000001</v>
      </c>
      <c r="I8231">
        <v>11.22</v>
      </c>
      <c r="J8231">
        <v>2</v>
      </c>
      <c r="K8231" t="s">
        <v>16</v>
      </c>
      <c r="L8231" t="s">
        <v>84</v>
      </c>
      <c r="M8231">
        <v>771.45</v>
      </c>
    </row>
    <row r="8232" spans="1:13" x14ac:dyDescent="0.3">
      <c r="A8232">
        <v>108231</v>
      </c>
      <c r="B8232" s="2">
        <v>45172</v>
      </c>
      <c r="C8232" t="s">
        <v>506</v>
      </c>
      <c r="D8232" t="s">
        <v>1035</v>
      </c>
      <c r="E8232" t="s">
        <v>57</v>
      </c>
      <c r="F8232">
        <v>8</v>
      </c>
      <c r="G8232">
        <v>436.75</v>
      </c>
      <c r="H8232">
        <v>8.9</v>
      </c>
      <c r="I8232">
        <v>9.02</v>
      </c>
      <c r="J8232">
        <v>1</v>
      </c>
      <c r="K8232" t="s">
        <v>16</v>
      </c>
      <c r="L8232" t="s">
        <v>25</v>
      </c>
      <c r="M8232">
        <v>3494.12</v>
      </c>
    </row>
    <row r="8233" spans="1:13" x14ac:dyDescent="0.3">
      <c r="A8233">
        <v>108232</v>
      </c>
      <c r="B8233" s="2">
        <v>44977</v>
      </c>
      <c r="C8233" t="s">
        <v>293</v>
      </c>
      <c r="D8233" t="s">
        <v>507</v>
      </c>
      <c r="E8233" t="s">
        <v>50</v>
      </c>
      <c r="F8233">
        <v>4</v>
      </c>
      <c r="G8233">
        <v>69.95</v>
      </c>
      <c r="H8233">
        <v>2.58</v>
      </c>
      <c r="I8233">
        <v>2.2599999999999998</v>
      </c>
      <c r="J8233">
        <v>2</v>
      </c>
      <c r="K8233" t="s">
        <v>16</v>
      </c>
      <c r="L8233" t="s">
        <v>167</v>
      </c>
      <c r="M8233">
        <v>279.48</v>
      </c>
    </row>
    <row r="8234" spans="1:13" x14ac:dyDescent="0.3">
      <c r="A8234">
        <v>108233</v>
      </c>
      <c r="B8234" s="2">
        <v>44852</v>
      </c>
      <c r="C8234" t="s">
        <v>643</v>
      </c>
      <c r="D8234" t="s">
        <v>936</v>
      </c>
      <c r="E8234" t="s">
        <v>20</v>
      </c>
      <c r="F8234">
        <v>9</v>
      </c>
      <c r="G8234">
        <v>133.33000000000001</v>
      </c>
      <c r="H8234">
        <v>5.09</v>
      </c>
      <c r="I8234">
        <v>10.199999999999999</v>
      </c>
      <c r="J8234">
        <v>2</v>
      </c>
      <c r="K8234" t="s">
        <v>16</v>
      </c>
      <c r="L8234" t="s">
        <v>78</v>
      </c>
      <c r="M8234">
        <v>1205.08</v>
      </c>
    </row>
    <row r="8235" spans="1:13" x14ac:dyDescent="0.3">
      <c r="A8235">
        <v>108234</v>
      </c>
      <c r="B8235" s="2">
        <v>44459</v>
      </c>
      <c r="C8235" t="s">
        <v>565</v>
      </c>
      <c r="D8235" t="s">
        <v>421</v>
      </c>
      <c r="E8235" t="s">
        <v>35</v>
      </c>
      <c r="F8235">
        <v>3</v>
      </c>
      <c r="G8235">
        <v>447.16</v>
      </c>
      <c r="H8235">
        <v>11.79</v>
      </c>
      <c r="I8235">
        <v>4.3</v>
      </c>
      <c r="J8235">
        <v>4</v>
      </c>
      <c r="K8235" t="s">
        <v>16</v>
      </c>
      <c r="L8235" t="s">
        <v>280</v>
      </c>
      <c r="M8235">
        <v>1333.99</v>
      </c>
    </row>
    <row r="8236" spans="1:13" x14ac:dyDescent="0.3">
      <c r="A8236">
        <v>108235</v>
      </c>
      <c r="B8236" s="2">
        <v>45996</v>
      </c>
      <c r="C8236" t="s">
        <v>201</v>
      </c>
      <c r="D8236" t="s">
        <v>997</v>
      </c>
      <c r="E8236" t="s">
        <v>20</v>
      </c>
      <c r="F8236">
        <v>6</v>
      </c>
      <c r="G8236">
        <v>133.71</v>
      </c>
      <c r="H8236">
        <v>18.989999999999998</v>
      </c>
      <c r="I8236">
        <v>2.25</v>
      </c>
      <c r="J8236">
        <v>3</v>
      </c>
      <c r="K8236" t="s">
        <v>16</v>
      </c>
      <c r="L8236" t="s">
        <v>159</v>
      </c>
      <c r="M8236">
        <v>785.52</v>
      </c>
    </row>
    <row r="8237" spans="1:13" x14ac:dyDescent="0.3">
      <c r="A8237">
        <v>108236</v>
      </c>
      <c r="B8237" s="2">
        <v>45073</v>
      </c>
      <c r="C8237" t="s">
        <v>289</v>
      </c>
      <c r="D8237" t="s">
        <v>200</v>
      </c>
      <c r="E8237" t="s">
        <v>72</v>
      </c>
      <c r="F8237">
        <v>1</v>
      </c>
      <c r="G8237">
        <v>153.82</v>
      </c>
      <c r="H8237">
        <v>9.84</v>
      </c>
      <c r="I8237">
        <v>7.88</v>
      </c>
      <c r="J8237">
        <v>1</v>
      </c>
      <c r="K8237" t="s">
        <v>16</v>
      </c>
      <c r="L8237" t="s">
        <v>241</v>
      </c>
      <c r="M8237">
        <v>151.86000000000001</v>
      </c>
    </row>
    <row r="8238" spans="1:13" x14ac:dyDescent="0.3">
      <c r="A8238">
        <v>108237</v>
      </c>
      <c r="B8238" s="2">
        <v>45722</v>
      </c>
      <c r="C8238" t="s">
        <v>41</v>
      </c>
      <c r="D8238" t="s">
        <v>765</v>
      </c>
      <c r="E8238" t="s">
        <v>50</v>
      </c>
      <c r="F8238">
        <v>7</v>
      </c>
      <c r="G8238">
        <v>438.08</v>
      </c>
      <c r="H8238">
        <v>16.739999999999998</v>
      </c>
      <c r="I8238">
        <v>3.13</v>
      </c>
      <c r="J8238">
        <v>3</v>
      </c>
      <c r="K8238" t="s">
        <v>16</v>
      </c>
      <c r="L8238" t="s">
        <v>36</v>
      </c>
      <c r="M8238">
        <v>3052.95</v>
      </c>
    </row>
    <row r="8239" spans="1:13" x14ac:dyDescent="0.3">
      <c r="A8239">
        <v>108238</v>
      </c>
      <c r="B8239" s="2">
        <v>44080</v>
      </c>
      <c r="C8239" t="s">
        <v>165</v>
      </c>
      <c r="D8239" t="s">
        <v>1255</v>
      </c>
      <c r="E8239" t="s">
        <v>50</v>
      </c>
      <c r="F8239">
        <v>5</v>
      </c>
      <c r="G8239">
        <v>169.73</v>
      </c>
      <c r="H8239">
        <v>4.21</v>
      </c>
      <c r="I8239">
        <v>11.83</v>
      </c>
      <c r="J8239">
        <v>4</v>
      </c>
      <c r="K8239" t="s">
        <v>16</v>
      </c>
      <c r="L8239" t="s">
        <v>167</v>
      </c>
      <c r="M8239">
        <v>856.27</v>
      </c>
    </row>
    <row r="8240" spans="1:13" x14ac:dyDescent="0.3">
      <c r="A8240">
        <v>108239</v>
      </c>
      <c r="B8240" s="2">
        <v>45312</v>
      </c>
      <c r="C8240" t="s">
        <v>379</v>
      </c>
      <c r="D8240" t="s">
        <v>434</v>
      </c>
      <c r="E8240" t="s">
        <v>15</v>
      </c>
      <c r="F8240">
        <v>7</v>
      </c>
      <c r="G8240">
        <v>255.63</v>
      </c>
      <c r="H8240">
        <v>7.77</v>
      </c>
      <c r="I8240">
        <v>5.74</v>
      </c>
      <c r="J8240">
        <v>1</v>
      </c>
      <c r="K8240" t="s">
        <v>16</v>
      </c>
      <c r="L8240" t="s">
        <v>17</v>
      </c>
      <c r="M8240">
        <v>1787.38</v>
      </c>
    </row>
    <row r="8241" spans="1:13" x14ac:dyDescent="0.3">
      <c r="A8241">
        <v>108240</v>
      </c>
      <c r="B8241" s="2">
        <v>45590</v>
      </c>
      <c r="C8241" t="s">
        <v>144</v>
      </c>
      <c r="D8241" t="s">
        <v>752</v>
      </c>
      <c r="E8241" t="s">
        <v>72</v>
      </c>
      <c r="F8241">
        <v>5</v>
      </c>
      <c r="G8241">
        <v>270.47000000000003</v>
      </c>
      <c r="H8241">
        <v>19.309999999999999</v>
      </c>
      <c r="I8241">
        <v>9.76</v>
      </c>
      <c r="J8241">
        <v>2</v>
      </c>
      <c r="K8241" t="s">
        <v>16</v>
      </c>
      <c r="L8241" t="s">
        <v>36</v>
      </c>
      <c r="M8241">
        <v>1342.8</v>
      </c>
    </row>
    <row r="8242" spans="1:13" x14ac:dyDescent="0.3">
      <c r="A8242">
        <v>108241</v>
      </c>
      <c r="B8242" s="2">
        <v>44958</v>
      </c>
      <c r="C8242" t="s">
        <v>256</v>
      </c>
      <c r="D8242" t="s">
        <v>975</v>
      </c>
      <c r="E8242" t="s">
        <v>64</v>
      </c>
      <c r="F8242">
        <v>3</v>
      </c>
      <c r="G8242">
        <v>173.1</v>
      </c>
      <c r="H8242">
        <v>5.69</v>
      </c>
      <c r="I8242">
        <v>3.51</v>
      </c>
      <c r="J8242">
        <v>3</v>
      </c>
      <c r="K8242" t="s">
        <v>46</v>
      </c>
      <c r="L8242" t="s">
        <v>185</v>
      </c>
      <c r="M8242">
        <v>517.11999999999989</v>
      </c>
    </row>
    <row r="8243" spans="1:13" x14ac:dyDescent="0.3">
      <c r="A8243">
        <v>108242</v>
      </c>
      <c r="B8243" s="2">
        <v>44233</v>
      </c>
      <c r="C8243" t="s">
        <v>206</v>
      </c>
      <c r="D8243" t="s">
        <v>430</v>
      </c>
      <c r="E8243" t="s">
        <v>64</v>
      </c>
      <c r="F8243">
        <v>8</v>
      </c>
      <c r="G8243">
        <v>466.51</v>
      </c>
      <c r="H8243">
        <v>2.58</v>
      </c>
      <c r="I8243">
        <v>9.1</v>
      </c>
      <c r="J8243">
        <v>3</v>
      </c>
      <c r="K8243" t="s">
        <v>16</v>
      </c>
      <c r="L8243" t="s">
        <v>111</v>
      </c>
      <c r="M8243">
        <v>3738.6</v>
      </c>
    </row>
    <row r="8244" spans="1:13" x14ac:dyDescent="0.3">
      <c r="A8244">
        <v>108243</v>
      </c>
      <c r="B8244" s="2">
        <v>45863</v>
      </c>
      <c r="C8244" t="s">
        <v>606</v>
      </c>
      <c r="D8244" t="s">
        <v>92</v>
      </c>
      <c r="E8244" t="s">
        <v>35</v>
      </c>
      <c r="F8244">
        <v>7</v>
      </c>
      <c r="G8244">
        <v>289.75</v>
      </c>
      <c r="H8244">
        <v>1.54</v>
      </c>
      <c r="I8244">
        <v>7.77</v>
      </c>
      <c r="J8244">
        <v>2</v>
      </c>
      <c r="K8244" t="s">
        <v>16</v>
      </c>
      <c r="L8244" t="s">
        <v>167</v>
      </c>
      <c r="M8244">
        <v>2034.48</v>
      </c>
    </row>
    <row r="8245" spans="1:13" x14ac:dyDescent="0.3">
      <c r="A8245">
        <v>108244</v>
      </c>
      <c r="B8245" s="2">
        <v>44402</v>
      </c>
      <c r="C8245" t="s">
        <v>326</v>
      </c>
      <c r="D8245" t="s">
        <v>1247</v>
      </c>
      <c r="E8245" t="s">
        <v>72</v>
      </c>
      <c r="F8245">
        <v>9</v>
      </c>
      <c r="G8245">
        <v>305.98</v>
      </c>
      <c r="H8245">
        <v>19.489999999999998</v>
      </c>
      <c r="I8245">
        <v>14.86</v>
      </c>
      <c r="J8245">
        <v>2</v>
      </c>
      <c r="K8245" t="s">
        <v>16</v>
      </c>
      <c r="L8245" t="s">
        <v>185</v>
      </c>
      <c r="M8245">
        <v>2749.190000000001</v>
      </c>
    </row>
    <row r="8246" spans="1:13" x14ac:dyDescent="0.3">
      <c r="A8246">
        <v>108245</v>
      </c>
      <c r="B8246" s="2">
        <v>45391</v>
      </c>
      <c r="C8246" t="s">
        <v>512</v>
      </c>
      <c r="D8246" t="s">
        <v>1032</v>
      </c>
      <c r="E8246" t="s">
        <v>28</v>
      </c>
      <c r="F8246">
        <v>2</v>
      </c>
      <c r="G8246">
        <v>347.86</v>
      </c>
      <c r="H8246">
        <v>1.1200000000000001</v>
      </c>
      <c r="I8246">
        <v>14.43</v>
      </c>
      <c r="J8246">
        <v>2</v>
      </c>
      <c r="K8246" t="s">
        <v>16</v>
      </c>
      <c r="L8246" t="s">
        <v>236</v>
      </c>
      <c r="M8246">
        <v>709.03</v>
      </c>
    </row>
    <row r="8247" spans="1:13" x14ac:dyDescent="0.3">
      <c r="A8247">
        <v>108246</v>
      </c>
      <c r="B8247" s="2">
        <v>45012</v>
      </c>
      <c r="C8247" t="s">
        <v>330</v>
      </c>
      <c r="D8247" t="s">
        <v>869</v>
      </c>
      <c r="E8247" t="s">
        <v>72</v>
      </c>
      <c r="F8247">
        <v>8</v>
      </c>
      <c r="G8247">
        <v>251.01</v>
      </c>
      <c r="H8247">
        <v>15.04</v>
      </c>
      <c r="I8247">
        <v>3.09</v>
      </c>
      <c r="J8247">
        <v>4</v>
      </c>
      <c r="K8247" t="s">
        <v>16</v>
      </c>
      <c r="L8247" t="s">
        <v>81</v>
      </c>
      <c r="M8247">
        <v>1996.13</v>
      </c>
    </row>
    <row r="8248" spans="1:13" x14ac:dyDescent="0.3">
      <c r="A8248">
        <v>108247</v>
      </c>
      <c r="B8248" s="2">
        <v>45181</v>
      </c>
      <c r="C8248" t="s">
        <v>259</v>
      </c>
      <c r="D8248" t="s">
        <v>1257</v>
      </c>
      <c r="E8248" t="s">
        <v>50</v>
      </c>
      <c r="F8248">
        <v>5</v>
      </c>
      <c r="G8248">
        <v>87.18</v>
      </c>
      <c r="H8248">
        <v>11.88</v>
      </c>
      <c r="I8248">
        <v>2.4</v>
      </c>
      <c r="J8248">
        <v>1</v>
      </c>
      <c r="K8248" t="s">
        <v>46</v>
      </c>
      <c r="L8248" t="s">
        <v>178</v>
      </c>
      <c r="M8248">
        <v>426.42</v>
      </c>
    </row>
    <row r="8249" spans="1:13" x14ac:dyDescent="0.3">
      <c r="A8249">
        <v>108248</v>
      </c>
      <c r="B8249" s="2">
        <v>45227</v>
      </c>
      <c r="C8249" t="s">
        <v>375</v>
      </c>
      <c r="D8249" t="s">
        <v>610</v>
      </c>
      <c r="E8249" t="s">
        <v>35</v>
      </c>
      <c r="F8249">
        <v>5</v>
      </c>
      <c r="G8249">
        <v>75.36</v>
      </c>
      <c r="H8249">
        <v>6.02</v>
      </c>
      <c r="I8249">
        <v>11.14</v>
      </c>
      <c r="J8249">
        <v>2</v>
      </c>
      <c r="K8249" t="s">
        <v>16</v>
      </c>
      <c r="L8249" t="s">
        <v>245</v>
      </c>
      <c r="M8249">
        <v>381.92</v>
      </c>
    </row>
    <row r="8250" spans="1:13" x14ac:dyDescent="0.3">
      <c r="A8250">
        <v>108249</v>
      </c>
      <c r="B8250" s="2">
        <v>44590</v>
      </c>
      <c r="C8250" t="s">
        <v>140</v>
      </c>
      <c r="D8250" t="s">
        <v>974</v>
      </c>
      <c r="E8250" t="s">
        <v>20</v>
      </c>
      <c r="F8250">
        <v>9</v>
      </c>
      <c r="G8250">
        <v>478.49</v>
      </c>
      <c r="H8250">
        <v>7.64</v>
      </c>
      <c r="I8250">
        <v>7.73</v>
      </c>
      <c r="J8250">
        <v>2</v>
      </c>
      <c r="K8250" t="s">
        <v>46</v>
      </c>
      <c r="L8250" t="s">
        <v>54</v>
      </c>
      <c r="M8250">
        <v>4306.4999999999991</v>
      </c>
    </row>
    <row r="8251" spans="1:13" x14ac:dyDescent="0.3">
      <c r="A8251">
        <v>108250</v>
      </c>
      <c r="B8251" s="2">
        <v>45696</v>
      </c>
      <c r="C8251" t="s">
        <v>520</v>
      </c>
      <c r="D8251" t="s">
        <v>342</v>
      </c>
      <c r="E8251" t="s">
        <v>64</v>
      </c>
      <c r="F8251">
        <v>6</v>
      </c>
      <c r="G8251">
        <v>401.7</v>
      </c>
      <c r="H8251">
        <v>6.87</v>
      </c>
      <c r="I8251">
        <v>4.87</v>
      </c>
      <c r="J8251">
        <v>1</v>
      </c>
      <c r="K8251" t="s">
        <v>16</v>
      </c>
      <c r="L8251" t="s">
        <v>47</v>
      </c>
      <c r="M8251">
        <v>2408.1999999999998</v>
      </c>
    </row>
    <row r="8252" spans="1:13" x14ac:dyDescent="0.3">
      <c r="A8252">
        <v>108251</v>
      </c>
      <c r="B8252" s="2">
        <v>44490</v>
      </c>
      <c r="C8252" t="s">
        <v>489</v>
      </c>
      <c r="D8252" t="s">
        <v>1157</v>
      </c>
      <c r="E8252" t="s">
        <v>50</v>
      </c>
      <c r="F8252">
        <v>3</v>
      </c>
      <c r="G8252">
        <v>268.77</v>
      </c>
      <c r="H8252">
        <v>14.63</v>
      </c>
      <c r="I8252">
        <v>8.85</v>
      </c>
      <c r="J8252">
        <v>2</v>
      </c>
      <c r="K8252" t="s">
        <v>46</v>
      </c>
      <c r="L8252" t="s">
        <v>167</v>
      </c>
      <c r="M8252">
        <v>800.53</v>
      </c>
    </row>
    <row r="8253" spans="1:13" x14ac:dyDescent="0.3">
      <c r="A8253">
        <v>108252</v>
      </c>
      <c r="B8253" s="2">
        <v>45387</v>
      </c>
      <c r="C8253" t="s">
        <v>320</v>
      </c>
      <c r="D8253" t="s">
        <v>303</v>
      </c>
      <c r="E8253" t="s">
        <v>72</v>
      </c>
      <c r="F8253">
        <v>5</v>
      </c>
      <c r="G8253">
        <v>277.89999999999998</v>
      </c>
      <c r="H8253">
        <v>15.59</v>
      </c>
      <c r="I8253">
        <v>7.98</v>
      </c>
      <c r="J8253">
        <v>1</v>
      </c>
      <c r="K8253" t="s">
        <v>16</v>
      </c>
      <c r="L8253" t="s">
        <v>119</v>
      </c>
      <c r="M8253">
        <v>1381.89</v>
      </c>
    </row>
    <row r="8254" spans="1:13" x14ac:dyDescent="0.3">
      <c r="A8254">
        <v>108253</v>
      </c>
      <c r="B8254" s="2">
        <v>44008</v>
      </c>
      <c r="C8254" t="s">
        <v>193</v>
      </c>
      <c r="D8254" t="s">
        <v>425</v>
      </c>
      <c r="E8254" t="s">
        <v>64</v>
      </c>
      <c r="F8254">
        <v>3</v>
      </c>
      <c r="G8254">
        <v>201.24</v>
      </c>
      <c r="H8254">
        <v>14.19</v>
      </c>
      <c r="I8254">
        <v>10</v>
      </c>
      <c r="J8254">
        <v>4</v>
      </c>
      <c r="K8254" t="s">
        <v>16</v>
      </c>
      <c r="L8254" t="s">
        <v>129</v>
      </c>
      <c r="M8254">
        <v>599.53</v>
      </c>
    </row>
    <row r="8255" spans="1:13" x14ac:dyDescent="0.3">
      <c r="A8255">
        <v>108254</v>
      </c>
      <c r="B8255" s="2">
        <v>45814</v>
      </c>
      <c r="C8255" t="s">
        <v>67</v>
      </c>
      <c r="D8255" t="s">
        <v>897</v>
      </c>
      <c r="E8255" t="s">
        <v>28</v>
      </c>
      <c r="F8255">
        <v>8</v>
      </c>
      <c r="G8255">
        <v>253.14</v>
      </c>
      <c r="H8255">
        <v>8.85</v>
      </c>
      <c r="I8255">
        <v>10.91</v>
      </c>
      <c r="J8255">
        <v>3</v>
      </c>
      <c r="K8255" t="s">
        <v>16</v>
      </c>
      <c r="L8255" t="s">
        <v>167</v>
      </c>
      <c r="M8255">
        <v>2027.18</v>
      </c>
    </row>
    <row r="8256" spans="1:13" x14ac:dyDescent="0.3">
      <c r="A8256">
        <v>108255</v>
      </c>
      <c r="B8256" s="2">
        <v>44405</v>
      </c>
      <c r="C8256" t="s">
        <v>370</v>
      </c>
      <c r="D8256" t="s">
        <v>435</v>
      </c>
      <c r="E8256" t="s">
        <v>35</v>
      </c>
      <c r="F8256">
        <v>5</v>
      </c>
      <c r="G8256">
        <v>417.28</v>
      </c>
      <c r="H8256">
        <v>12.59</v>
      </c>
      <c r="I8256">
        <v>3.39</v>
      </c>
      <c r="J8256">
        <v>2</v>
      </c>
      <c r="K8256" t="s">
        <v>16</v>
      </c>
      <c r="L8256" t="s">
        <v>36</v>
      </c>
      <c r="M8256">
        <v>2077.1999999999989</v>
      </c>
    </row>
    <row r="8257" spans="1:13" x14ac:dyDescent="0.3">
      <c r="A8257">
        <v>108256</v>
      </c>
      <c r="B8257" s="2">
        <v>44561</v>
      </c>
      <c r="C8257" t="s">
        <v>107</v>
      </c>
      <c r="D8257" t="s">
        <v>754</v>
      </c>
      <c r="E8257" t="s">
        <v>15</v>
      </c>
      <c r="F8257">
        <v>1</v>
      </c>
      <c r="G8257">
        <v>333.7</v>
      </c>
      <c r="H8257">
        <v>10.48</v>
      </c>
      <c r="I8257">
        <v>5.42</v>
      </c>
      <c r="J8257">
        <v>1</v>
      </c>
      <c r="K8257" t="s">
        <v>16</v>
      </c>
      <c r="L8257" t="s">
        <v>40</v>
      </c>
      <c r="M8257">
        <v>328.64</v>
      </c>
    </row>
    <row r="8258" spans="1:13" x14ac:dyDescent="0.3">
      <c r="A8258">
        <v>108257</v>
      </c>
      <c r="B8258" s="2">
        <v>44862</v>
      </c>
      <c r="C8258" t="s">
        <v>909</v>
      </c>
      <c r="D8258" t="s">
        <v>863</v>
      </c>
      <c r="E8258" t="s">
        <v>24</v>
      </c>
      <c r="F8258">
        <v>1</v>
      </c>
      <c r="G8258">
        <v>373.87</v>
      </c>
      <c r="H8258">
        <v>11.97</v>
      </c>
      <c r="I8258">
        <v>13.46</v>
      </c>
      <c r="J8258">
        <v>2</v>
      </c>
      <c r="K8258" t="s">
        <v>16</v>
      </c>
      <c r="L8258" t="s">
        <v>54</v>
      </c>
      <c r="M8258">
        <v>375.36</v>
      </c>
    </row>
    <row r="8259" spans="1:13" x14ac:dyDescent="0.3">
      <c r="A8259">
        <v>108258</v>
      </c>
      <c r="B8259" s="2">
        <v>44292</v>
      </c>
      <c r="C8259" t="s">
        <v>512</v>
      </c>
      <c r="D8259" t="s">
        <v>1098</v>
      </c>
      <c r="E8259" t="s">
        <v>35</v>
      </c>
      <c r="F8259">
        <v>7</v>
      </c>
      <c r="G8259">
        <v>29.64</v>
      </c>
      <c r="H8259">
        <v>15.49</v>
      </c>
      <c r="I8259">
        <v>2.58</v>
      </c>
      <c r="J8259">
        <v>2</v>
      </c>
      <c r="K8259" t="s">
        <v>16</v>
      </c>
      <c r="L8259" t="s">
        <v>29</v>
      </c>
      <c r="M8259">
        <v>194.57</v>
      </c>
    </row>
    <row r="8260" spans="1:13" x14ac:dyDescent="0.3">
      <c r="A8260">
        <v>108259</v>
      </c>
      <c r="B8260" s="2">
        <v>44313</v>
      </c>
      <c r="C8260" t="s">
        <v>502</v>
      </c>
      <c r="D8260" t="s">
        <v>998</v>
      </c>
      <c r="E8260" t="s">
        <v>35</v>
      </c>
      <c r="F8260">
        <v>3</v>
      </c>
      <c r="G8260">
        <v>83.18</v>
      </c>
      <c r="H8260">
        <v>12.27</v>
      </c>
      <c r="I8260">
        <v>3.68</v>
      </c>
      <c r="J8260">
        <v>4</v>
      </c>
      <c r="K8260" t="s">
        <v>46</v>
      </c>
      <c r="L8260" t="s">
        <v>192</v>
      </c>
      <c r="M8260">
        <v>240.95</v>
      </c>
    </row>
    <row r="8261" spans="1:13" x14ac:dyDescent="0.3">
      <c r="A8261">
        <v>108260</v>
      </c>
      <c r="B8261" s="2">
        <v>45130</v>
      </c>
      <c r="C8261" t="s">
        <v>223</v>
      </c>
      <c r="D8261" t="s">
        <v>437</v>
      </c>
      <c r="E8261" t="s">
        <v>57</v>
      </c>
      <c r="F8261">
        <v>8</v>
      </c>
      <c r="G8261">
        <v>30.53</v>
      </c>
      <c r="H8261">
        <v>15.18</v>
      </c>
      <c r="I8261">
        <v>14.33</v>
      </c>
      <c r="J8261">
        <v>2</v>
      </c>
      <c r="K8261" t="s">
        <v>46</v>
      </c>
      <c r="L8261" t="s">
        <v>167</v>
      </c>
      <c r="M8261">
        <v>243.39</v>
      </c>
    </row>
    <row r="8262" spans="1:13" x14ac:dyDescent="0.3">
      <c r="A8262">
        <v>108261</v>
      </c>
      <c r="B8262" s="2">
        <v>45167</v>
      </c>
      <c r="C8262" t="s">
        <v>386</v>
      </c>
      <c r="D8262" t="s">
        <v>378</v>
      </c>
      <c r="E8262" t="s">
        <v>35</v>
      </c>
      <c r="F8262">
        <v>8</v>
      </c>
      <c r="G8262">
        <v>59.2</v>
      </c>
      <c r="H8262">
        <v>19.47</v>
      </c>
      <c r="I8262">
        <v>10.86</v>
      </c>
      <c r="J8262">
        <v>3</v>
      </c>
      <c r="K8262" t="s">
        <v>16</v>
      </c>
      <c r="L8262" t="s">
        <v>192</v>
      </c>
      <c r="M8262">
        <v>464.99</v>
      </c>
    </row>
    <row r="8263" spans="1:13" x14ac:dyDescent="0.3">
      <c r="A8263">
        <v>108262</v>
      </c>
      <c r="B8263" s="2">
        <v>45282</v>
      </c>
      <c r="C8263" t="s">
        <v>458</v>
      </c>
      <c r="D8263" t="s">
        <v>397</v>
      </c>
      <c r="E8263" t="s">
        <v>72</v>
      </c>
      <c r="F8263">
        <v>9</v>
      </c>
      <c r="G8263">
        <v>67.709999999999994</v>
      </c>
      <c r="H8263">
        <v>18.600000000000001</v>
      </c>
      <c r="I8263">
        <v>10.95</v>
      </c>
      <c r="J8263">
        <v>1</v>
      </c>
      <c r="K8263" t="s">
        <v>16</v>
      </c>
      <c r="L8263" t="s">
        <v>51</v>
      </c>
      <c r="M8263">
        <v>601.74</v>
      </c>
    </row>
    <row r="8264" spans="1:13" x14ac:dyDescent="0.3">
      <c r="A8264">
        <v>108263</v>
      </c>
      <c r="B8264" s="2">
        <v>44429</v>
      </c>
      <c r="C8264" t="s">
        <v>59</v>
      </c>
      <c r="D8264" t="s">
        <v>904</v>
      </c>
      <c r="E8264" t="s">
        <v>28</v>
      </c>
      <c r="F8264">
        <v>8</v>
      </c>
      <c r="G8264">
        <v>284.20999999999998</v>
      </c>
      <c r="H8264">
        <v>13.81</v>
      </c>
      <c r="I8264">
        <v>4.18</v>
      </c>
      <c r="J8264">
        <v>1</v>
      </c>
      <c r="K8264" t="s">
        <v>16</v>
      </c>
      <c r="L8264" t="s">
        <v>87</v>
      </c>
      <c r="M8264">
        <v>2264.0500000000002</v>
      </c>
    </row>
    <row r="8265" spans="1:13" x14ac:dyDescent="0.3">
      <c r="A8265">
        <v>108264</v>
      </c>
      <c r="B8265" s="2">
        <v>44866</v>
      </c>
      <c r="C8265" t="s">
        <v>814</v>
      </c>
      <c r="D8265" t="s">
        <v>1028</v>
      </c>
      <c r="E8265" t="s">
        <v>24</v>
      </c>
      <c r="F8265">
        <v>3</v>
      </c>
      <c r="G8265">
        <v>274.64999999999998</v>
      </c>
      <c r="H8265">
        <v>19.64</v>
      </c>
      <c r="I8265">
        <v>7.15</v>
      </c>
      <c r="J8265">
        <v>3</v>
      </c>
      <c r="K8265" t="s">
        <v>16</v>
      </c>
      <c r="L8265" t="s">
        <v>100</v>
      </c>
      <c r="M8265">
        <v>811.45999999999992</v>
      </c>
    </row>
    <row r="8266" spans="1:13" x14ac:dyDescent="0.3">
      <c r="A8266">
        <v>108265</v>
      </c>
      <c r="B8266" s="2">
        <v>46016</v>
      </c>
      <c r="C8266" t="s">
        <v>806</v>
      </c>
      <c r="D8266" t="s">
        <v>920</v>
      </c>
      <c r="E8266" t="s">
        <v>35</v>
      </c>
      <c r="F8266">
        <v>8</v>
      </c>
      <c r="G8266">
        <v>412.91</v>
      </c>
      <c r="H8266">
        <v>17.32</v>
      </c>
      <c r="I8266">
        <v>6.66</v>
      </c>
      <c r="J8266">
        <v>3</v>
      </c>
      <c r="K8266" t="s">
        <v>16</v>
      </c>
      <c r="L8266" t="s">
        <v>236</v>
      </c>
      <c r="M8266">
        <v>3292.62</v>
      </c>
    </row>
    <row r="8267" spans="1:13" x14ac:dyDescent="0.3">
      <c r="A8267">
        <v>108266</v>
      </c>
      <c r="B8267" s="2">
        <v>45117</v>
      </c>
      <c r="C8267" t="s">
        <v>281</v>
      </c>
      <c r="D8267" t="s">
        <v>942</v>
      </c>
      <c r="E8267" t="s">
        <v>35</v>
      </c>
      <c r="F8267">
        <v>2</v>
      </c>
      <c r="G8267">
        <v>79.489999999999995</v>
      </c>
      <c r="H8267">
        <v>5.79</v>
      </c>
      <c r="I8267">
        <v>8.84</v>
      </c>
      <c r="J8267">
        <v>3</v>
      </c>
      <c r="K8267" t="s">
        <v>16</v>
      </c>
      <c r="L8267" t="s">
        <v>29</v>
      </c>
      <c r="M8267">
        <v>162.03</v>
      </c>
    </row>
    <row r="8268" spans="1:13" x14ac:dyDescent="0.3">
      <c r="A8268">
        <v>108267</v>
      </c>
      <c r="B8268" s="2">
        <v>45293</v>
      </c>
      <c r="C8268" t="s">
        <v>336</v>
      </c>
      <c r="D8268" t="s">
        <v>1109</v>
      </c>
      <c r="E8268" t="s">
        <v>72</v>
      </c>
      <c r="F8268">
        <v>5</v>
      </c>
      <c r="G8268">
        <v>364.48</v>
      </c>
      <c r="H8268">
        <v>12.89</v>
      </c>
      <c r="I8268">
        <v>13.47</v>
      </c>
      <c r="J8268">
        <v>4</v>
      </c>
      <c r="K8268" t="s">
        <v>16</v>
      </c>
      <c r="L8268" t="s">
        <v>81</v>
      </c>
      <c r="M8268">
        <v>1822.98</v>
      </c>
    </row>
    <row r="8269" spans="1:13" x14ac:dyDescent="0.3">
      <c r="A8269">
        <v>108268</v>
      </c>
      <c r="B8269" s="2">
        <v>44621</v>
      </c>
      <c r="C8269" t="s">
        <v>211</v>
      </c>
      <c r="D8269" t="s">
        <v>1201</v>
      </c>
      <c r="E8269" t="s">
        <v>64</v>
      </c>
      <c r="F8269">
        <v>5</v>
      </c>
      <c r="G8269">
        <v>161.08000000000001</v>
      </c>
      <c r="H8269">
        <v>5.22</v>
      </c>
      <c r="I8269">
        <v>4.53</v>
      </c>
      <c r="J8269">
        <v>2</v>
      </c>
      <c r="K8269" t="s">
        <v>16</v>
      </c>
      <c r="L8269" t="s">
        <v>129</v>
      </c>
      <c r="M8269">
        <v>804.71</v>
      </c>
    </row>
    <row r="8270" spans="1:13" x14ac:dyDescent="0.3">
      <c r="A8270">
        <v>108269</v>
      </c>
      <c r="B8270" s="2">
        <v>44871</v>
      </c>
      <c r="C8270" t="s">
        <v>522</v>
      </c>
      <c r="D8270" t="s">
        <v>574</v>
      </c>
      <c r="E8270" t="s">
        <v>20</v>
      </c>
      <c r="F8270">
        <v>1</v>
      </c>
      <c r="G8270">
        <v>88.35</v>
      </c>
      <c r="H8270">
        <v>12.67</v>
      </c>
      <c r="I8270">
        <v>14.41</v>
      </c>
      <c r="J8270">
        <v>2</v>
      </c>
      <c r="K8270" t="s">
        <v>16</v>
      </c>
      <c r="L8270" t="s">
        <v>51</v>
      </c>
      <c r="M8270">
        <v>90.089999999999989</v>
      </c>
    </row>
    <row r="8271" spans="1:13" x14ac:dyDescent="0.3">
      <c r="A8271">
        <v>108270</v>
      </c>
      <c r="B8271" s="2">
        <v>45924</v>
      </c>
      <c r="C8271" t="s">
        <v>234</v>
      </c>
      <c r="D8271" t="s">
        <v>194</v>
      </c>
      <c r="E8271" t="s">
        <v>35</v>
      </c>
      <c r="F8271">
        <v>2</v>
      </c>
      <c r="G8271">
        <v>323.64</v>
      </c>
      <c r="H8271">
        <v>4.2300000000000004</v>
      </c>
      <c r="I8271">
        <v>11.33</v>
      </c>
      <c r="J8271">
        <v>3</v>
      </c>
      <c r="K8271" t="s">
        <v>16</v>
      </c>
      <c r="L8271" t="s">
        <v>129</v>
      </c>
      <c r="M8271">
        <v>654.38</v>
      </c>
    </row>
    <row r="8272" spans="1:13" x14ac:dyDescent="0.3">
      <c r="A8272">
        <v>108271</v>
      </c>
      <c r="B8272" s="2">
        <v>45932</v>
      </c>
      <c r="C8272" t="s">
        <v>308</v>
      </c>
      <c r="D8272" t="s">
        <v>1081</v>
      </c>
      <c r="E8272" t="s">
        <v>50</v>
      </c>
      <c r="F8272">
        <v>5</v>
      </c>
      <c r="G8272">
        <v>289.99</v>
      </c>
      <c r="H8272">
        <v>15.16</v>
      </c>
      <c r="I8272">
        <v>5.44</v>
      </c>
      <c r="J8272">
        <v>2</v>
      </c>
      <c r="K8272" t="s">
        <v>16</v>
      </c>
      <c r="L8272" t="s">
        <v>40</v>
      </c>
      <c r="M8272">
        <v>1440.23</v>
      </c>
    </row>
    <row r="8273" spans="1:13" x14ac:dyDescent="0.3">
      <c r="A8273">
        <v>108272</v>
      </c>
      <c r="B8273" s="2">
        <v>44909</v>
      </c>
      <c r="C8273" t="s">
        <v>526</v>
      </c>
      <c r="D8273" t="s">
        <v>829</v>
      </c>
      <c r="E8273" t="s">
        <v>57</v>
      </c>
      <c r="F8273">
        <v>5</v>
      </c>
      <c r="G8273">
        <v>131.86000000000001</v>
      </c>
      <c r="H8273">
        <v>13.14</v>
      </c>
      <c r="I8273">
        <v>11.12</v>
      </c>
      <c r="J8273">
        <v>1</v>
      </c>
      <c r="K8273" t="s">
        <v>16</v>
      </c>
      <c r="L8273" t="s">
        <v>61</v>
      </c>
      <c r="M8273">
        <v>657.28000000000009</v>
      </c>
    </row>
    <row r="8274" spans="1:13" x14ac:dyDescent="0.3">
      <c r="A8274">
        <v>108273</v>
      </c>
      <c r="B8274" s="2">
        <v>44065</v>
      </c>
      <c r="C8274" t="s">
        <v>903</v>
      </c>
      <c r="D8274" t="s">
        <v>204</v>
      </c>
      <c r="E8274" t="s">
        <v>20</v>
      </c>
      <c r="F8274">
        <v>6</v>
      </c>
      <c r="G8274">
        <v>78.22</v>
      </c>
      <c r="H8274">
        <v>4.9400000000000004</v>
      </c>
      <c r="I8274">
        <v>9.26</v>
      </c>
      <c r="J8274">
        <v>4</v>
      </c>
      <c r="K8274" t="s">
        <v>46</v>
      </c>
      <c r="L8274" t="s">
        <v>51</v>
      </c>
      <c r="M8274">
        <v>473.64</v>
      </c>
    </row>
    <row r="8275" spans="1:13" x14ac:dyDescent="0.3">
      <c r="A8275">
        <v>108274</v>
      </c>
      <c r="B8275" s="2">
        <v>43834</v>
      </c>
      <c r="C8275" t="s">
        <v>597</v>
      </c>
      <c r="D8275" t="s">
        <v>337</v>
      </c>
      <c r="E8275" t="s">
        <v>15</v>
      </c>
      <c r="F8275">
        <v>8</v>
      </c>
      <c r="G8275">
        <v>236.71</v>
      </c>
      <c r="H8275">
        <v>0.4</v>
      </c>
      <c r="I8275">
        <v>6.74</v>
      </c>
      <c r="J8275">
        <v>3</v>
      </c>
      <c r="K8275" t="s">
        <v>16</v>
      </c>
      <c r="L8275" t="s">
        <v>66</v>
      </c>
      <c r="M8275">
        <v>1900.02</v>
      </c>
    </row>
    <row r="8276" spans="1:13" x14ac:dyDescent="0.3">
      <c r="A8276">
        <v>108275</v>
      </c>
      <c r="B8276" s="2">
        <v>45746</v>
      </c>
      <c r="C8276" t="s">
        <v>333</v>
      </c>
      <c r="D8276" t="s">
        <v>1072</v>
      </c>
      <c r="E8276" t="s">
        <v>72</v>
      </c>
      <c r="F8276">
        <v>3</v>
      </c>
      <c r="G8276">
        <v>324.04000000000002</v>
      </c>
      <c r="H8276">
        <v>4.33</v>
      </c>
      <c r="I8276">
        <v>2.5</v>
      </c>
      <c r="J8276">
        <v>4</v>
      </c>
      <c r="K8276" t="s">
        <v>16</v>
      </c>
      <c r="L8276" t="s">
        <v>87</v>
      </c>
      <c r="M8276">
        <v>970.29000000000008</v>
      </c>
    </row>
    <row r="8277" spans="1:13" x14ac:dyDescent="0.3">
      <c r="A8277">
        <v>108276</v>
      </c>
      <c r="B8277" s="2">
        <v>45072</v>
      </c>
      <c r="C8277" t="s">
        <v>247</v>
      </c>
      <c r="D8277" t="s">
        <v>1013</v>
      </c>
      <c r="E8277" t="s">
        <v>35</v>
      </c>
      <c r="F8277">
        <v>3</v>
      </c>
      <c r="G8277">
        <v>264.94</v>
      </c>
      <c r="H8277">
        <v>6.79</v>
      </c>
      <c r="I8277">
        <v>4.57</v>
      </c>
      <c r="J8277">
        <v>3</v>
      </c>
      <c r="K8277" t="s">
        <v>16</v>
      </c>
      <c r="L8277" t="s">
        <v>25</v>
      </c>
      <c r="M8277">
        <v>792.6</v>
      </c>
    </row>
    <row r="8278" spans="1:13" x14ac:dyDescent="0.3">
      <c r="A8278">
        <v>108277</v>
      </c>
      <c r="B8278" s="2">
        <v>43964</v>
      </c>
      <c r="C8278" t="s">
        <v>477</v>
      </c>
      <c r="D8278" t="s">
        <v>710</v>
      </c>
      <c r="E8278" t="s">
        <v>39</v>
      </c>
      <c r="F8278">
        <v>4</v>
      </c>
      <c r="G8278">
        <v>234.61</v>
      </c>
      <c r="H8278">
        <v>18.36</v>
      </c>
      <c r="I8278">
        <v>9.24</v>
      </c>
      <c r="J8278">
        <v>3</v>
      </c>
      <c r="K8278" t="s">
        <v>16</v>
      </c>
      <c r="L8278" t="s">
        <v>73</v>
      </c>
      <c r="M8278">
        <v>929.32</v>
      </c>
    </row>
    <row r="8279" spans="1:13" x14ac:dyDescent="0.3">
      <c r="A8279">
        <v>108278</v>
      </c>
      <c r="B8279" s="2">
        <v>44974</v>
      </c>
      <c r="C8279" t="s">
        <v>403</v>
      </c>
      <c r="D8279" t="s">
        <v>930</v>
      </c>
      <c r="E8279" t="s">
        <v>57</v>
      </c>
      <c r="F8279">
        <v>5</v>
      </c>
      <c r="G8279">
        <v>343.67</v>
      </c>
      <c r="H8279">
        <v>14.89</v>
      </c>
      <c r="I8279">
        <v>10.49</v>
      </c>
      <c r="J8279">
        <v>2</v>
      </c>
      <c r="K8279" t="s">
        <v>16</v>
      </c>
      <c r="L8279" t="s">
        <v>32</v>
      </c>
      <c r="M8279">
        <v>1713.95</v>
      </c>
    </row>
    <row r="8280" spans="1:13" x14ac:dyDescent="0.3">
      <c r="A8280">
        <v>108279</v>
      </c>
      <c r="B8280" s="2">
        <v>45380</v>
      </c>
      <c r="C8280" t="s">
        <v>37</v>
      </c>
      <c r="D8280" t="s">
        <v>149</v>
      </c>
      <c r="E8280" t="s">
        <v>57</v>
      </c>
      <c r="F8280">
        <v>9</v>
      </c>
      <c r="G8280">
        <v>297.16000000000003</v>
      </c>
      <c r="H8280">
        <v>4.9800000000000004</v>
      </c>
      <c r="I8280">
        <v>4.1399999999999997</v>
      </c>
      <c r="J8280">
        <v>4</v>
      </c>
      <c r="K8280" t="s">
        <v>16</v>
      </c>
      <c r="L8280" t="s">
        <v>17</v>
      </c>
      <c r="M8280">
        <v>2673.6</v>
      </c>
    </row>
    <row r="8281" spans="1:13" x14ac:dyDescent="0.3">
      <c r="A8281">
        <v>108280</v>
      </c>
      <c r="B8281" s="2">
        <v>44615</v>
      </c>
      <c r="C8281" t="s">
        <v>607</v>
      </c>
      <c r="D8281" t="s">
        <v>1169</v>
      </c>
      <c r="E8281" t="s">
        <v>24</v>
      </c>
      <c r="F8281">
        <v>4</v>
      </c>
      <c r="G8281">
        <v>432.21</v>
      </c>
      <c r="H8281">
        <v>4.1500000000000004</v>
      </c>
      <c r="I8281">
        <v>7.81</v>
      </c>
      <c r="J8281">
        <v>4</v>
      </c>
      <c r="K8281" t="s">
        <v>16</v>
      </c>
      <c r="L8281" t="s">
        <v>137</v>
      </c>
      <c r="M8281">
        <v>1732.5</v>
      </c>
    </row>
    <row r="8282" spans="1:13" x14ac:dyDescent="0.3">
      <c r="A8282">
        <v>108281</v>
      </c>
      <c r="B8282" s="2">
        <v>44251</v>
      </c>
      <c r="C8282" t="s">
        <v>565</v>
      </c>
      <c r="D8282" t="s">
        <v>972</v>
      </c>
      <c r="E8282" t="s">
        <v>39</v>
      </c>
      <c r="F8282">
        <v>1</v>
      </c>
      <c r="G8282">
        <v>463.81</v>
      </c>
      <c r="H8282">
        <v>7.39</v>
      </c>
      <c r="I8282">
        <v>10.029999999999999</v>
      </c>
      <c r="J8282">
        <v>4</v>
      </c>
      <c r="K8282" t="s">
        <v>16</v>
      </c>
      <c r="L8282" t="s">
        <v>51</v>
      </c>
      <c r="M8282">
        <v>466.45</v>
      </c>
    </row>
    <row r="8283" spans="1:13" x14ac:dyDescent="0.3">
      <c r="A8283">
        <v>108282</v>
      </c>
      <c r="B8283" s="2">
        <v>44829</v>
      </c>
      <c r="C8283" t="s">
        <v>533</v>
      </c>
      <c r="D8283" t="s">
        <v>744</v>
      </c>
      <c r="E8283" t="s">
        <v>50</v>
      </c>
      <c r="F8283">
        <v>3</v>
      </c>
      <c r="G8283">
        <v>275</v>
      </c>
      <c r="H8283">
        <v>0.45</v>
      </c>
      <c r="I8283">
        <v>8.67</v>
      </c>
      <c r="J8283">
        <v>3</v>
      </c>
      <c r="K8283" t="s">
        <v>16</v>
      </c>
      <c r="L8283" t="s">
        <v>47</v>
      </c>
      <c r="M8283">
        <v>833.21999999999991</v>
      </c>
    </row>
    <row r="8284" spans="1:13" x14ac:dyDescent="0.3">
      <c r="A8284">
        <v>108283</v>
      </c>
      <c r="B8284" s="2">
        <v>44137</v>
      </c>
      <c r="C8284" t="s">
        <v>432</v>
      </c>
      <c r="D8284" t="s">
        <v>557</v>
      </c>
      <c r="E8284" t="s">
        <v>35</v>
      </c>
      <c r="F8284">
        <v>3</v>
      </c>
      <c r="G8284">
        <v>496.17</v>
      </c>
      <c r="H8284">
        <v>2.2599999999999998</v>
      </c>
      <c r="I8284">
        <v>12.34</v>
      </c>
      <c r="J8284">
        <v>3</v>
      </c>
      <c r="K8284" t="s">
        <v>16</v>
      </c>
      <c r="L8284" t="s">
        <v>230</v>
      </c>
      <c r="M8284">
        <v>1498.59</v>
      </c>
    </row>
    <row r="8285" spans="1:13" x14ac:dyDescent="0.3">
      <c r="A8285">
        <v>108284</v>
      </c>
      <c r="B8285" s="2">
        <v>43850</v>
      </c>
      <c r="C8285" t="s">
        <v>22</v>
      </c>
      <c r="D8285" t="s">
        <v>254</v>
      </c>
      <c r="E8285" t="s">
        <v>72</v>
      </c>
      <c r="F8285">
        <v>3</v>
      </c>
      <c r="G8285">
        <v>188.93</v>
      </c>
      <c r="H8285">
        <v>3.9</v>
      </c>
      <c r="I8285">
        <v>5.99</v>
      </c>
      <c r="J8285">
        <v>3</v>
      </c>
      <c r="K8285" t="s">
        <v>46</v>
      </c>
      <c r="L8285" t="s">
        <v>190</v>
      </c>
      <c r="M8285">
        <v>568.88</v>
      </c>
    </row>
    <row r="8286" spans="1:13" x14ac:dyDescent="0.3">
      <c r="A8286">
        <v>108285</v>
      </c>
      <c r="B8286" s="2">
        <v>45403</v>
      </c>
      <c r="C8286" t="s">
        <v>432</v>
      </c>
      <c r="D8286" t="s">
        <v>1003</v>
      </c>
      <c r="E8286" t="s">
        <v>35</v>
      </c>
      <c r="F8286">
        <v>5</v>
      </c>
      <c r="G8286">
        <v>30.19</v>
      </c>
      <c r="H8286">
        <v>14.7</v>
      </c>
      <c r="I8286">
        <v>13.33</v>
      </c>
      <c r="J8286">
        <v>1</v>
      </c>
      <c r="K8286" t="s">
        <v>16</v>
      </c>
      <c r="L8286" t="s">
        <v>150</v>
      </c>
      <c r="M8286">
        <v>149.58000000000001</v>
      </c>
    </row>
    <row r="8287" spans="1:13" x14ac:dyDescent="0.3">
      <c r="A8287">
        <v>108286</v>
      </c>
      <c r="B8287" s="2">
        <v>45717</v>
      </c>
      <c r="C8287" t="s">
        <v>909</v>
      </c>
      <c r="D8287" t="s">
        <v>139</v>
      </c>
      <c r="E8287" t="s">
        <v>24</v>
      </c>
      <c r="F8287">
        <v>7</v>
      </c>
      <c r="G8287">
        <v>281.12</v>
      </c>
      <c r="H8287">
        <v>6.18</v>
      </c>
      <c r="I8287">
        <v>12.59</v>
      </c>
      <c r="J8287">
        <v>2</v>
      </c>
      <c r="K8287" t="s">
        <v>16</v>
      </c>
      <c r="L8287" t="s">
        <v>47</v>
      </c>
      <c r="M8287">
        <v>1974.25</v>
      </c>
    </row>
    <row r="8288" spans="1:13" x14ac:dyDescent="0.3">
      <c r="A8288">
        <v>108287</v>
      </c>
      <c r="B8288" s="2">
        <v>43864</v>
      </c>
      <c r="C8288" t="s">
        <v>153</v>
      </c>
      <c r="D8288" t="s">
        <v>303</v>
      </c>
      <c r="E8288" t="s">
        <v>39</v>
      </c>
      <c r="F8288">
        <v>5</v>
      </c>
      <c r="G8288">
        <v>401.06</v>
      </c>
      <c r="H8288">
        <v>0.95</v>
      </c>
      <c r="I8288">
        <v>12.25</v>
      </c>
      <c r="J8288">
        <v>1</v>
      </c>
      <c r="K8288" t="s">
        <v>16</v>
      </c>
      <c r="L8288" t="s">
        <v>230</v>
      </c>
      <c r="M8288">
        <v>2016.6</v>
      </c>
    </row>
    <row r="8289" spans="1:13" x14ac:dyDescent="0.3">
      <c r="A8289">
        <v>108288</v>
      </c>
      <c r="B8289" s="2">
        <v>44854</v>
      </c>
      <c r="C8289" t="s">
        <v>93</v>
      </c>
      <c r="D8289" t="s">
        <v>1228</v>
      </c>
      <c r="E8289" t="s">
        <v>50</v>
      </c>
      <c r="F8289">
        <v>7</v>
      </c>
      <c r="G8289">
        <v>51.52</v>
      </c>
      <c r="H8289">
        <v>7.32</v>
      </c>
      <c r="I8289">
        <v>10.14</v>
      </c>
      <c r="J8289">
        <v>1</v>
      </c>
      <c r="K8289" t="s">
        <v>16</v>
      </c>
      <c r="L8289" t="s">
        <v>134</v>
      </c>
      <c r="M8289">
        <v>363.46</v>
      </c>
    </row>
    <row r="8290" spans="1:13" x14ac:dyDescent="0.3">
      <c r="A8290">
        <v>108289</v>
      </c>
      <c r="B8290" s="2">
        <v>44993</v>
      </c>
      <c r="C8290" t="s">
        <v>487</v>
      </c>
      <c r="D8290" t="s">
        <v>932</v>
      </c>
      <c r="E8290" t="s">
        <v>72</v>
      </c>
      <c r="F8290">
        <v>6</v>
      </c>
      <c r="G8290">
        <v>459.42</v>
      </c>
      <c r="H8290">
        <v>10.71</v>
      </c>
      <c r="I8290">
        <v>6.48</v>
      </c>
      <c r="J8290">
        <v>1</v>
      </c>
      <c r="K8290" t="s">
        <v>16</v>
      </c>
      <c r="L8290" t="s">
        <v>32</v>
      </c>
      <c r="M8290">
        <v>2752.29</v>
      </c>
    </row>
    <row r="8291" spans="1:13" x14ac:dyDescent="0.3">
      <c r="A8291">
        <v>108290</v>
      </c>
      <c r="B8291" s="2">
        <v>44190</v>
      </c>
      <c r="C8291" t="s">
        <v>157</v>
      </c>
      <c r="D8291" t="s">
        <v>697</v>
      </c>
      <c r="E8291" t="s">
        <v>15</v>
      </c>
      <c r="F8291">
        <v>4</v>
      </c>
      <c r="G8291">
        <v>276.2</v>
      </c>
      <c r="H8291">
        <v>14.35</v>
      </c>
      <c r="I8291">
        <v>10.210000000000001</v>
      </c>
      <c r="J8291">
        <v>1</v>
      </c>
      <c r="K8291" t="s">
        <v>16</v>
      </c>
      <c r="L8291" t="s">
        <v>159</v>
      </c>
      <c r="M8291">
        <v>1100.6600000000001</v>
      </c>
    </row>
    <row r="8292" spans="1:13" x14ac:dyDescent="0.3">
      <c r="A8292">
        <v>108291</v>
      </c>
      <c r="B8292" s="2">
        <v>45052</v>
      </c>
      <c r="C8292" t="s">
        <v>179</v>
      </c>
      <c r="D8292" t="s">
        <v>257</v>
      </c>
      <c r="E8292" t="s">
        <v>35</v>
      </c>
      <c r="F8292">
        <v>7</v>
      </c>
      <c r="G8292">
        <v>220.31</v>
      </c>
      <c r="H8292">
        <v>3.71</v>
      </c>
      <c r="I8292">
        <v>4.51</v>
      </c>
      <c r="J8292">
        <v>1</v>
      </c>
      <c r="K8292" t="s">
        <v>16</v>
      </c>
      <c r="L8292" t="s">
        <v>137</v>
      </c>
      <c r="M8292">
        <v>1542.97</v>
      </c>
    </row>
    <row r="8293" spans="1:13" x14ac:dyDescent="0.3">
      <c r="A8293">
        <v>108292</v>
      </c>
      <c r="B8293" s="2">
        <v>45560</v>
      </c>
      <c r="C8293" t="s">
        <v>291</v>
      </c>
      <c r="D8293" t="s">
        <v>1208</v>
      </c>
      <c r="E8293" t="s">
        <v>15</v>
      </c>
      <c r="F8293">
        <v>7</v>
      </c>
      <c r="G8293">
        <v>21.36</v>
      </c>
      <c r="H8293">
        <v>4.99</v>
      </c>
      <c r="I8293">
        <v>2.63</v>
      </c>
      <c r="J8293">
        <v>3</v>
      </c>
      <c r="K8293" t="s">
        <v>16</v>
      </c>
      <c r="L8293" t="s">
        <v>29</v>
      </c>
      <c r="M8293">
        <v>147.16</v>
      </c>
    </row>
    <row r="8294" spans="1:13" x14ac:dyDescent="0.3">
      <c r="A8294">
        <v>108293</v>
      </c>
      <c r="B8294" s="2">
        <v>45034</v>
      </c>
      <c r="C8294" t="s">
        <v>44</v>
      </c>
      <c r="D8294" t="s">
        <v>585</v>
      </c>
      <c r="E8294" t="s">
        <v>28</v>
      </c>
      <c r="F8294">
        <v>6</v>
      </c>
      <c r="G8294">
        <v>98.97</v>
      </c>
      <c r="H8294">
        <v>8.7899999999999991</v>
      </c>
      <c r="I8294">
        <v>3.25</v>
      </c>
      <c r="J8294">
        <v>4</v>
      </c>
      <c r="K8294" t="s">
        <v>16</v>
      </c>
      <c r="L8294" t="s">
        <v>116</v>
      </c>
      <c r="M8294">
        <v>588.28</v>
      </c>
    </row>
    <row r="8295" spans="1:13" x14ac:dyDescent="0.3">
      <c r="A8295">
        <v>108294</v>
      </c>
      <c r="B8295" s="2">
        <v>44807</v>
      </c>
      <c r="C8295" t="s">
        <v>436</v>
      </c>
      <c r="D8295" t="s">
        <v>542</v>
      </c>
      <c r="E8295" t="s">
        <v>64</v>
      </c>
      <c r="F8295">
        <v>8</v>
      </c>
      <c r="G8295">
        <v>441.11</v>
      </c>
      <c r="H8295">
        <v>0.51</v>
      </c>
      <c r="I8295">
        <v>8.5500000000000007</v>
      </c>
      <c r="J8295">
        <v>2</v>
      </c>
      <c r="K8295" t="s">
        <v>16</v>
      </c>
      <c r="L8295" t="s">
        <v>150</v>
      </c>
      <c r="M8295">
        <v>3536.92</v>
      </c>
    </row>
    <row r="8296" spans="1:13" x14ac:dyDescent="0.3">
      <c r="A8296">
        <v>108295</v>
      </c>
      <c r="B8296" s="2">
        <v>44561</v>
      </c>
      <c r="C8296" t="s">
        <v>555</v>
      </c>
      <c r="D8296" t="s">
        <v>258</v>
      </c>
      <c r="E8296" t="s">
        <v>35</v>
      </c>
      <c r="F8296">
        <v>3</v>
      </c>
      <c r="G8296">
        <v>252.46</v>
      </c>
      <c r="H8296">
        <v>12.41</v>
      </c>
      <c r="I8296">
        <v>10.94</v>
      </c>
      <c r="J8296">
        <v>2</v>
      </c>
      <c r="K8296" t="s">
        <v>16</v>
      </c>
      <c r="L8296" t="s">
        <v>54</v>
      </c>
      <c r="M8296">
        <v>755.91000000000008</v>
      </c>
    </row>
    <row r="8297" spans="1:13" x14ac:dyDescent="0.3">
      <c r="A8297">
        <v>108296</v>
      </c>
      <c r="B8297" s="2">
        <v>44225</v>
      </c>
      <c r="C8297" t="s">
        <v>289</v>
      </c>
      <c r="D8297" t="s">
        <v>1229</v>
      </c>
      <c r="E8297" t="s">
        <v>50</v>
      </c>
      <c r="F8297">
        <v>6</v>
      </c>
      <c r="G8297">
        <v>472.84</v>
      </c>
      <c r="H8297">
        <v>19.190000000000001</v>
      </c>
      <c r="I8297">
        <v>12.28</v>
      </c>
      <c r="J8297">
        <v>3</v>
      </c>
      <c r="K8297" t="s">
        <v>16</v>
      </c>
      <c r="L8297" t="s">
        <v>167</v>
      </c>
      <c r="M8297">
        <v>2830.13</v>
      </c>
    </row>
    <row r="8298" spans="1:13" x14ac:dyDescent="0.3">
      <c r="A8298">
        <v>108297</v>
      </c>
      <c r="B8298" s="2">
        <v>44438</v>
      </c>
      <c r="C8298" t="s">
        <v>328</v>
      </c>
      <c r="D8298" t="s">
        <v>1114</v>
      </c>
      <c r="E8298" t="s">
        <v>28</v>
      </c>
      <c r="F8298">
        <v>2</v>
      </c>
      <c r="G8298">
        <v>138.15</v>
      </c>
      <c r="H8298">
        <v>9.15</v>
      </c>
      <c r="I8298">
        <v>9.39</v>
      </c>
      <c r="J8298">
        <v>4</v>
      </c>
      <c r="K8298" t="s">
        <v>16</v>
      </c>
      <c r="L8298" t="s">
        <v>146</v>
      </c>
      <c r="M8298">
        <v>276.54000000000002</v>
      </c>
    </row>
    <row r="8299" spans="1:13" x14ac:dyDescent="0.3">
      <c r="A8299">
        <v>108298</v>
      </c>
      <c r="B8299" s="2">
        <v>44673</v>
      </c>
      <c r="C8299" t="s">
        <v>234</v>
      </c>
      <c r="D8299" t="s">
        <v>626</v>
      </c>
      <c r="E8299" t="s">
        <v>39</v>
      </c>
      <c r="F8299">
        <v>1</v>
      </c>
      <c r="G8299">
        <v>354.21</v>
      </c>
      <c r="H8299">
        <v>13.99</v>
      </c>
      <c r="I8299">
        <v>5.2</v>
      </c>
      <c r="J8299">
        <v>1</v>
      </c>
      <c r="K8299" t="s">
        <v>16</v>
      </c>
      <c r="L8299" t="s">
        <v>134</v>
      </c>
      <c r="M8299">
        <v>345.42</v>
      </c>
    </row>
    <row r="8300" spans="1:13" x14ac:dyDescent="0.3">
      <c r="A8300">
        <v>108299</v>
      </c>
      <c r="B8300" s="2">
        <v>45551</v>
      </c>
      <c r="C8300" t="s">
        <v>289</v>
      </c>
      <c r="D8300" t="s">
        <v>690</v>
      </c>
      <c r="E8300" t="s">
        <v>24</v>
      </c>
      <c r="F8300">
        <v>3</v>
      </c>
      <c r="G8300">
        <v>108.84</v>
      </c>
      <c r="H8300">
        <v>14.83</v>
      </c>
      <c r="I8300">
        <v>14.93</v>
      </c>
      <c r="J8300">
        <v>4</v>
      </c>
      <c r="K8300" t="s">
        <v>16</v>
      </c>
      <c r="L8300" t="s">
        <v>58</v>
      </c>
      <c r="M8300">
        <v>326.62</v>
      </c>
    </row>
    <row r="8301" spans="1:13" x14ac:dyDescent="0.3">
      <c r="A8301">
        <v>108300</v>
      </c>
      <c r="B8301" s="2">
        <v>45258</v>
      </c>
      <c r="C8301" t="s">
        <v>79</v>
      </c>
      <c r="D8301" t="s">
        <v>486</v>
      </c>
      <c r="E8301" t="s">
        <v>20</v>
      </c>
      <c r="F8301">
        <v>4</v>
      </c>
      <c r="G8301">
        <v>35.979999999999997</v>
      </c>
      <c r="H8301">
        <v>8.34</v>
      </c>
      <c r="I8301">
        <v>11.7</v>
      </c>
      <c r="J8301">
        <v>1</v>
      </c>
      <c r="K8301" t="s">
        <v>16</v>
      </c>
      <c r="L8301" t="s">
        <v>267</v>
      </c>
      <c r="M8301">
        <v>147.28</v>
      </c>
    </row>
    <row r="8302" spans="1:13" x14ac:dyDescent="0.3">
      <c r="A8302">
        <v>108301</v>
      </c>
      <c r="B8302" s="2">
        <v>45530</v>
      </c>
      <c r="C8302" t="s">
        <v>250</v>
      </c>
      <c r="D8302" t="s">
        <v>924</v>
      </c>
      <c r="E8302" t="s">
        <v>64</v>
      </c>
      <c r="F8302">
        <v>1</v>
      </c>
      <c r="G8302">
        <v>206.07</v>
      </c>
      <c r="H8302">
        <v>4.9400000000000004</v>
      </c>
      <c r="I8302">
        <v>2.89</v>
      </c>
      <c r="J8302">
        <v>2</v>
      </c>
      <c r="K8302" t="s">
        <v>16</v>
      </c>
      <c r="L8302" t="s">
        <v>78</v>
      </c>
      <c r="M8302">
        <v>204.02</v>
      </c>
    </row>
    <row r="8303" spans="1:13" x14ac:dyDescent="0.3">
      <c r="A8303">
        <v>108302</v>
      </c>
      <c r="B8303" s="2">
        <v>44479</v>
      </c>
      <c r="C8303" t="s">
        <v>758</v>
      </c>
      <c r="D8303" t="s">
        <v>412</v>
      </c>
      <c r="E8303" t="s">
        <v>57</v>
      </c>
      <c r="F8303">
        <v>4</v>
      </c>
      <c r="G8303">
        <v>97.64</v>
      </c>
      <c r="H8303">
        <v>19.98</v>
      </c>
      <c r="I8303">
        <v>11.6</v>
      </c>
      <c r="J8303">
        <v>2</v>
      </c>
      <c r="K8303" t="s">
        <v>16</v>
      </c>
      <c r="L8303" t="s">
        <v>73</v>
      </c>
      <c r="M8303">
        <v>382.18</v>
      </c>
    </row>
    <row r="8304" spans="1:13" x14ac:dyDescent="0.3">
      <c r="A8304">
        <v>108303</v>
      </c>
      <c r="B8304" s="2">
        <v>44531</v>
      </c>
      <c r="C8304" t="s">
        <v>522</v>
      </c>
      <c r="D8304" t="s">
        <v>890</v>
      </c>
      <c r="E8304" t="s">
        <v>24</v>
      </c>
      <c r="F8304">
        <v>8</v>
      </c>
      <c r="G8304">
        <v>84.89</v>
      </c>
      <c r="H8304">
        <v>11.54</v>
      </c>
      <c r="I8304">
        <v>7.76</v>
      </c>
      <c r="J8304">
        <v>4</v>
      </c>
      <c r="K8304" t="s">
        <v>16</v>
      </c>
      <c r="L8304" t="s">
        <v>90</v>
      </c>
      <c r="M8304">
        <v>675.34</v>
      </c>
    </row>
    <row r="8305" spans="1:13" x14ac:dyDescent="0.3">
      <c r="A8305">
        <v>108304</v>
      </c>
      <c r="B8305" s="2">
        <v>45953</v>
      </c>
      <c r="C8305" t="s">
        <v>449</v>
      </c>
      <c r="D8305" t="s">
        <v>1043</v>
      </c>
      <c r="E8305" t="s">
        <v>35</v>
      </c>
      <c r="F8305">
        <v>1</v>
      </c>
      <c r="G8305">
        <v>238.51</v>
      </c>
      <c r="H8305">
        <v>3.34</v>
      </c>
      <c r="I8305">
        <v>6.14</v>
      </c>
      <c r="J8305">
        <v>1</v>
      </c>
      <c r="K8305" t="s">
        <v>16</v>
      </c>
      <c r="L8305" t="s">
        <v>182</v>
      </c>
      <c r="M8305">
        <v>241.31</v>
      </c>
    </row>
    <row r="8306" spans="1:13" x14ac:dyDescent="0.3">
      <c r="A8306">
        <v>108305</v>
      </c>
      <c r="B8306" s="2">
        <v>44977</v>
      </c>
      <c r="C8306" t="s">
        <v>830</v>
      </c>
      <c r="D8306" t="s">
        <v>658</v>
      </c>
      <c r="E8306" t="s">
        <v>50</v>
      </c>
      <c r="F8306">
        <v>8</v>
      </c>
      <c r="G8306">
        <v>387.72</v>
      </c>
      <c r="H8306">
        <v>2.5</v>
      </c>
      <c r="I8306">
        <v>13.78</v>
      </c>
      <c r="J8306">
        <v>1</v>
      </c>
      <c r="K8306" t="s">
        <v>16</v>
      </c>
      <c r="L8306" t="s">
        <v>25</v>
      </c>
      <c r="M8306">
        <v>3113.04</v>
      </c>
    </row>
    <row r="8307" spans="1:13" x14ac:dyDescent="0.3">
      <c r="A8307">
        <v>108306</v>
      </c>
      <c r="B8307" s="2">
        <v>45873</v>
      </c>
      <c r="C8307" t="s">
        <v>468</v>
      </c>
      <c r="D8307" t="s">
        <v>1105</v>
      </c>
      <c r="E8307" t="s">
        <v>72</v>
      </c>
      <c r="F8307">
        <v>6</v>
      </c>
      <c r="G8307">
        <v>362.82</v>
      </c>
      <c r="H8307">
        <v>2.09</v>
      </c>
      <c r="I8307">
        <v>5.8</v>
      </c>
      <c r="J8307">
        <v>1</v>
      </c>
      <c r="K8307" t="s">
        <v>16</v>
      </c>
      <c r="L8307" t="s">
        <v>58</v>
      </c>
      <c r="M8307">
        <v>2180.63</v>
      </c>
    </row>
    <row r="8308" spans="1:13" x14ac:dyDescent="0.3">
      <c r="A8308">
        <v>108307</v>
      </c>
      <c r="B8308" s="2">
        <v>44245</v>
      </c>
      <c r="C8308" t="s">
        <v>353</v>
      </c>
      <c r="D8308" t="s">
        <v>617</v>
      </c>
      <c r="E8308" t="s">
        <v>72</v>
      </c>
      <c r="F8308">
        <v>1</v>
      </c>
      <c r="G8308">
        <v>94.45</v>
      </c>
      <c r="H8308">
        <v>16.93</v>
      </c>
      <c r="I8308">
        <v>6.22</v>
      </c>
      <c r="J8308">
        <v>3</v>
      </c>
      <c r="K8308" t="s">
        <v>16</v>
      </c>
      <c r="L8308" t="s">
        <v>167</v>
      </c>
      <c r="M8308">
        <v>83.740000000000009</v>
      </c>
    </row>
    <row r="8309" spans="1:13" x14ac:dyDescent="0.3">
      <c r="A8309">
        <v>108308</v>
      </c>
      <c r="B8309" s="2">
        <v>45109</v>
      </c>
      <c r="C8309" t="s">
        <v>18</v>
      </c>
      <c r="D8309" t="s">
        <v>940</v>
      </c>
      <c r="E8309" t="s">
        <v>15</v>
      </c>
      <c r="F8309">
        <v>6</v>
      </c>
      <c r="G8309">
        <v>41.9</v>
      </c>
      <c r="H8309">
        <v>18.36</v>
      </c>
      <c r="I8309">
        <v>9.0399999999999991</v>
      </c>
      <c r="J8309">
        <v>4</v>
      </c>
      <c r="K8309" t="s">
        <v>16</v>
      </c>
      <c r="L8309" t="s">
        <v>146</v>
      </c>
      <c r="M8309">
        <v>242.08</v>
      </c>
    </row>
    <row r="8310" spans="1:13" x14ac:dyDescent="0.3">
      <c r="A8310">
        <v>108309</v>
      </c>
      <c r="B8310" s="2">
        <v>44655</v>
      </c>
      <c r="C8310" t="s">
        <v>223</v>
      </c>
      <c r="D8310" t="s">
        <v>622</v>
      </c>
      <c r="E8310" t="s">
        <v>15</v>
      </c>
      <c r="F8310">
        <v>3</v>
      </c>
      <c r="G8310">
        <v>407.69</v>
      </c>
      <c r="H8310">
        <v>9.89</v>
      </c>
      <c r="I8310">
        <v>14.03</v>
      </c>
      <c r="J8310">
        <v>1</v>
      </c>
      <c r="K8310" t="s">
        <v>16</v>
      </c>
      <c r="L8310" t="s">
        <v>146</v>
      </c>
      <c r="M8310">
        <v>1227.21</v>
      </c>
    </row>
    <row r="8311" spans="1:13" x14ac:dyDescent="0.3">
      <c r="A8311">
        <v>108310</v>
      </c>
      <c r="B8311" s="2">
        <v>45436</v>
      </c>
      <c r="C8311" t="s">
        <v>175</v>
      </c>
      <c r="D8311" t="s">
        <v>1140</v>
      </c>
      <c r="E8311" t="s">
        <v>64</v>
      </c>
      <c r="F8311">
        <v>6</v>
      </c>
      <c r="G8311">
        <v>65.86</v>
      </c>
      <c r="H8311">
        <v>19.54</v>
      </c>
      <c r="I8311">
        <v>8.5500000000000007</v>
      </c>
      <c r="J8311">
        <v>3</v>
      </c>
      <c r="K8311" t="s">
        <v>16</v>
      </c>
      <c r="L8311" t="s">
        <v>119</v>
      </c>
      <c r="M8311">
        <v>384.17</v>
      </c>
    </row>
    <row r="8312" spans="1:13" x14ac:dyDescent="0.3">
      <c r="A8312">
        <v>108311</v>
      </c>
      <c r="B8312" s="2">
        <v>44004</v>
      </c>
      <c r="C8312" t="s">
        <v>598</v>
      </c>
      <c r="D8312" t="s">
        <v>760</v>
      </c>
      <c r="E8312" t="s">
        <v>39</v>
      </c>
      <c r="F8312">
        <v>4</v>
      </c>
      <c r="G8312">
        <v>41.43</v>
      </c>
      <c r="H8312">
        <v>14.49</v>
      </c>
      <c r="I8312">
        <v>7.42</v>
      </c>
      <c r="J8312">
        <v>3</v>
      </c>
      <c r="K8312" t="s">
        <v>16</v>
      </c>
      <c r="L8312" t="s">
        <v>296</v>
      </c>
      <c r="M8312">
        <v>158.65</v>
      </c>
    </row>
    <row r="8313" spans="1:13" x14ac:dyDescent="0.3">
      <c r="A8313">
        <v>108312</v>
      </c>
      <c r="B8313" s="2">
        <v>43871</v>
      </c>
      <c r="C8313" t="s">
        <v>140</v>
      </c>
      <c r="D8313" t="s">
        <v>148</v>
      </c>
      <c r="E8313" t="s">
        <v>24</v>
      </c>
      <c r="F8313">
        <v>2</v>
      </c>
      <c r="G8313">
        <v>195.93</v>
      </c>
      <c r="H8313">
        <v>15.67</v>
      </c>
      <c r="I8313">
        <v>2.5499999999999998</v>
      </c>
      <c r="J8313">
        <v>1</v>
      </c>
      <c r="K8313" t="s">
        <v>16</v>
      </c>
      <c r="L8313" t="s">
        <v>25</v>
      </c>
      <c r="M8313">
        <v>378.74</v>
      </c>
    </row>
    <row r="8314" spans="1:13" x14ac:dyDescent="0.3">
      <c r="A8314">
        <v>108313</v>
      </c>
      <c r="B8314" s="2">
        <v>45862</v>
      </c>
      <c r="C8314" t="s">
        <v>101</v>
      </c>
      <c r="D8314" t="s">
        <v>418</v>
      </c>
      <c r="E8314" t="s">
        <v>20</v>
      </c>
      <c r="F8314">
        <v>8</v>
      </c>
      <c r="G8314">
        <v>232.85</v>
      </c>
      <c r="H8314">
        <v>12.16</v>
      </c>
      <c r="I8314">
        <v>10.24</v>
      </c>
      <c r="J8314">
        <v>2</v>
      </c>
      <c r="K8314" t="s">
        <v>16</v>
      </c>
      <c r="L8314" t="s">
        <v>236</v>
      </c>
      <c r="M8314">
        <v>1860.88</v>
      </c>
    </row>
    <row r="8315" spans="1:13" x14ac:dyDescent="0.3">
      <c r="A8315">
        <v>108314</v>
      </c>
      <c r="B8315" s="2">
        <v>45769</v>
      </c>
      <c r="C8315" t="s">
        <v>458</v>
      </c>
      <c r="D8315" t="s">
        <v>210</v>
      </c>
      <c r="E8315" t="s">
        <v>20</v>
      </c>
      <c r="F8315">
        <v>8</v>
      </c>
      <c r="G8315">
        <v>472.69</v>
      </c>
      <c r="H8315">
        <v>18.100000000000001</v>
      </c>
      <c r="I8315">
        <v>13.46</v>
      </c>
      <c r="J8315">
        <v>2</v>
      </c>
      <c r="K8315" t="s">
        <v>16</v>
      </c>
      <c r="L8315" t="s">
        <v>36</v>
      </c>
      <c r="M8315">
        <v>3776.88</v>
      </c>
    </row>
    <row r="8316" spans="1:13" x14ac:dyDescent="0.3">
      <c r="A8316">
        <v>108315</v>
      </c>
      <c r="B8316" s="2">
        <v>45539</v>
      </c>
      <c r="C8316" t="s">
        <v>495</v>
      </c>
      <c r="D8316" t="s">
        <v>673</v>
      </c>
      <c r="E8316" t="s">
        <v>72</v>
      </c>
      <c r="F8316">
        <v>5</v>
      </c>
      <c r="G8316">
        <v>151.02000000000001</v>
      </c>
      <c r="H8316">
        <v>18.399999999999999</v>
      </c>
      <c r="I8316">
        <v>2.82</v>
      </c>
      <c r="J8316">
        <v>3</v>
      </c>
      <c r="K8316" t="s">
        <v>16</v>
      </c>
      <c r="L8316" t="s">
        <v>361</v>
      </c>
      <c r="M8316">
        <v>739.5200000000001</v>
      </c>
    </row>
    <row r="8317" spans="1:13" x14ac:dyDescent="0.3">
      <c r="A8317">
        <v>108316</v>
      </c>
      <c r="B8317" s="2">
        <v>45203</v>
      </c>
      <c r="C8317" t="s">
        <v>504</v>
      </c>
      <c r="D8317" t="s">
        <v>714</v>
      </c>
      <c r="E8317" t="s">
        <v>35</v>
      </c>
      <c r="F8317">
        <v>2</v>
      </c>
      <c r="G8317">
        <v>34.57</v>
      </c>
      <c r="H8317">
        <v>17.07</v>
      </c>
      <c r="I8317">
        <v>10.34</v>
      </c>
      <c r="J8317">
        <v>2</v>
      </c>
      <c r="K8317" t="s">
        <v>16</v>
      </c>
      <c r="L8317" t="s">
        <v>100</v>
      </c>
      <c r="M8317">
        <v>62.41</v>
      </c>
    </row>
    <row r="8318" spans="1:13" x14ac:dyDescent="0.3">
      <c r="A8318">
        <v>108317</v>
      </c>
      <c r="B8318" s="2">
        <v>45585</v>
      </c>
      <c r="C8318" t="s">
        <v>657</v>
      </c>
      <c r="D8318" t="s">
        <v>97</v>
      </c>
      <c r="E8318" t="s">
        <v>57</v>
      </c>
      <c r="F8318">
        <v>9</v>
      </c>
      <c r="G8318">
        <v>333.41</v>
      </c>
      <c r="H8318">
        <v>11.7</v>
      </c>
      <c r="I8318">
        <v>10.39</v>
      </c>
      <c r="J8318">
        <v>1</v>
      </c>
      <c r="K8318" t="s">
        <v>16</v>
      </c>
      <c r="L8318" t="s">
        <v>241</v>
      </c>
      <c r="M8318">
        <v>2999.38</v>
      </c>
    </row>
    <row r="8319" spans="1:13" x14ac:dyDescent="0.3">
      <c r="A8319">
        <v>108318</v>
      </c>
      <c r="B8319" s="2">
        <v>44814</v>
      </c>
      <c r="C8319" t="s">
        <v>657</v>
      </c>
      <c r="D8319" t="s">
        <v>795</v>
      </c>
      <c r="E8319" t="s">
        <v>39</v>
      </c>
      <c r="F8319">
        <v>3</v>
      </c>
      <c r="G8319">
        <v>222.7</v>
      </c>
      <c r="H8319">
        <v>12.74</v>
      </c>
      <c r="I8319">
        <v>11.65</v>
      </c>
      <c r="J8319">
        <v>4</v>
      </c>
      <c r="K8319" t="s">
        <v>16</v>
      </c>
      <c r="L8319" t="s">
        <v>267</v>
      </c>
      <c r="M8319">
        <v>667.00999999999988</v>
      </c>
    </row>
    <row r="8320" spans="1:13" x14ac:dyDescent="0.3">
      <c r="A8320">
        <v>108319</v>
      </c>
      <c r="B8320" s="2">
        <v>45478</v>
      </c>
      <c r="C8320" t="s">
        <v>88</v>
      </c>
      <c r="D8320" t="s">
        <v>744</v>
      </c>
      <c r="E8320" t="s">
        <v>15</v>
      </c>
      <c r="F8320">
        <v>6</v>
      </c>
      <c r="G8320">
        <v>105.69</v>
      </c>
      <c r="H8320">
        <v>4.8499999999999996</v>
      </c>
      <c r="I8320">
        <v>10.17</v>
      </c>
      <c r="J8320">
        <v>3</v>
      </c>
      <c r="K8320" t="s">
        <v>16</v>
      </c>
      <c r="L8320" t="s">
        <v>119</v>
      </c>
      <c r="M8320">
        <v>639.45999999999992</v>
      </c>
    </row>
    <row r="8321" spans="1:13" x14ac:dyDescent="0.3">
      <c r="A8321">
        <v>108320</v>
      </c>
      <c r="B8321" s="2">
        <v>44881</v>
      </c>
      <c r="C8321" t="s">
        <v>168</v>
      </c>
      <c r="D8321" t="s">
        <v>972</v>
      </c>
      <c r="E8321" t="s">
        <v>39</v>
      </c>
      <c r="F8321">
        <v>8</v>
      </c>
      <c r="G8321">
        <v>237.17</v>
      </c>
      <c r="H8321">
        <v>1.1000000000000001</v>
      </c>
      <c r="I8321">
        <v>13.44</v>
      </c>
      <c r="J8321">
        <v>2</v>
      </c>
      <c r="K8321" t="s">
        <v>16</v>
      </c>
      <c r="L8321" t="s">
        <v>159</v>
      </c>
      <c r="M8321">
        <v>1909.7</v>
      </c>
    </row>
    <row r="8322" spans="1:13" x14ac:dyDescent="0.3">
      <c r="A8322">
        <v>108321</v>
      </c>
      <c r="B8322" s="2">
        <v>45064</v>
      </c>
      <c r="C8322" t="s">
        <v>93</v>
      </c>
      <c r="D8322" t="s">
        <v>176</v>
      </c>
      <c r="E8322" t="s">
        <v>15</v>
      </c>
      <c r="F8322">
        <v>8</v>
      </c>
      <c r="G8322">
        <v>162.38</v>
      </c>
      <c r="H8322">
        <v>15.11</v>
      </c>
      <c r="I8322">
        <v>8.2200000000000006</v>
      </c>
      <c r="J8322">
        <v>4</v>
      </c>
      <c r="K8322" t="s">
        <v>16</v>
      </c>
      <c r="L8322" t="s">
        <v>40</v>
      </c>
      <c r="M8322">
        <v>1292.1500000000001</v>
      </c>
    </row>
    <row r="8323" spans="1:13" x14ac:dyDescent="0.3">
      <c r="A8323">
        <v>108322</v>
      </c>
      <c r="B8323" s="2">
        <v>45013</v>
      </c>
      <c r="C8323" t="s">
        <v>203</v>
      </c>
      <c r="D8323" t="s">
        <v>771</v>
      </c>
      <c r="E8323" t="s">
        <v>20</v>
      </c>
      <c r="F8323">
        <v>5</v>
      </c>
      <c r="G8323">
        <v>125.74</v>
      </c>
      <c r="H8323">
        <v>16.079999999999998</v>
      </c>
      <c r="I8323">
        <v>7.28</v>
      </c>
      <c r="J8323">
        <v>4</v>
      </c>
      <c r="K8323" t="s">
        <v>16</v>
      </c>
      <c r="L8323" t="s">
        <v>230</v>
      </c>
      <c r="M8323">
        <v>619.89999999999986</v>
      </c>
    </row>
    <row r="8324" spans="1:13" x14ac:dyDescent="0.3">
      <c r="A8324">
        <v>108323</v>
      </c>
      <c r="B8324" s="2">
        <v>44964</v>
      </c>
      <c r="C8324" t="s">
        <v>209</v>
      </c>
      <c r="D8324" t="s">
        <v>303</v>
      </c>
      <c r="E8324" t="s">
        <v>39</v>
      </c>
      <c r="F8324">
        <v>1</v>
      </c>
      <c r="G8324">
        <v>463.92</v>
      </c>
      <c r="H8324">
        <v>9.61</v>
      </c>
      <c r="I8324">
        <v>2.06</v>
      </c>
      <c r="J8324">
        <v>3</v>
      </c>
      <c r="K8324" t="s">
        <v>46</v>
      </c>
      <c r="L8324" t="s">
        <v>73</v>
      </c>
      <c r="M8324">
        <v>456.37</v>
      </c>
    </row>
    <row r="8325" spans="1:13" x14ac:dyDescent="0.3">
      <c r="A8325">
        <v>108324</v>
      </c>
      <c r="B8325" s="2">
        <v>44380</v>
      </c>
      <c r="C8325" t="s">
        <v>634</v>
      </c>
      <c r="D8325" t="s">
        <v>534</v>
      </c>
      <c r="E8325" t="s">
        <v>28</v>
      </c>
      <c r="F8325">
        <v>4</v>
      </c>
      <c r="G8325">
        <v>41.71</v>
      </c>
      <c r="H8325">
        <v>13.7</v>
      </c>
      <c r="I8325">
        <v>2.2400000000000002</v>
      </c>
      <c r="J8325">
        <v>2</v>
      </c>
      <c r="K8325" t="s">
        <v>16</v>
      </c>
      <c r="L8325" t="s">
        <v>215</v>
      </c>
      <c r="M8325">
        <v>155.38</v>
      </c>
    </row>
    <row r="8326" spans="1:13" x14ac:dyDescent="0.3">
      <c r="A8326">
        <v>108325</v>
      </c>
      <c r="B8326" s="2">
        <v>44189</v>
      </c>
      <c r="C8326" t="s">
        <v>468</v>
      </c>
      <c r="D8326" t="s">
        <v>222</v>
      </c>
      <c r="E8326" t="s">
        <v>72</v>
      </c>
      <c r="F8326">
        <v>9</v>
      </c>
      <c r="G8326">
        <v>82.68</v>
      </c>
      <c r="H8326">
        <v>18.21</v>
      </c>
      <c r="I8326">
        <v>6.39</v>
      </c>
      <c r="J8326">
        <v>4</v>
      </c>
      <c r="K8326" t="s">
        <v>16</v>
      </c>
      <c r="L8326" t="s">
        <v>236</v>
      </c>
      <c r="M8326">
        <v>732.30000000000007</v>
      </c>
    </row>
    <row r="8327" spans="1:13" x14ac:dyDescent="0.3">
      <c r="A8327">
        <v>108326</v>
      </c>
      <c r="B8327" s="2">
        <v>44068</v>
      </c>
      <c r="C8327" t="s">
        <v>201</v>
      </c>
      <c r="D8327" t="s">
        <v>524</v>
      </c>
      <c r="E8327" t="s">
        <v>28</v>
      </c>
      <c r="F8327">
        <v>1</v>
      </c>
      <c r="G8327">
        <v>205.26</v>
      </c>
      <c r="H8327">
        <v>5.74</v>
      </c>
      <c r="I8327">
        <v>13.98</v>
      </c>
      <c r="J8327">
        <v>1</v>
      </c>
      <c r="K8327" t="s">
        <v>16</v>
      </c>
      <c r="L8327" t="s">
        <v>199</v>
      </c>
      <c r="M8327">
        <v>213.5</v>
      </c>
    </row>
    <row r="8328" spans="1:13" x14ac:dyDescent="0.3">
      <c r="A8328">
        <v>108327</v>
      </c>
      <c r="B8328" s="2">
        <v>44462</v>
      </c>
      <c r="C8328" t="s">
        <v>484</v>
      </c>
      <c r="D8328" t="s">
        <v>923</v>
      </c>
      <c r="E8328" t="s">
        <v>28</v>
      </c>
      <c r="F8328">
        <v>8</v>
      </c>
      <c r="G8328">
        <v>478.84</v>
      </c>
      <c r="H8328">
        <v>10.1</v>
      </c>
      <c r="I8328">
        <v>8.0399999999999991</v>
      </c>
      <c r="J8328">
        <v>3</v>
      </c>
      <c r="K8328" t="s">
        <v>16</v>
      </c>
      <c r="L8328" t="s">
        <v>361</v>
      </c>
      <c r="M8328">
        <v>3828.66</v>
      </c>
    </row>
    <row r="8329" spans="1:13" x14ac:dyDescent="0.3">
      <c r="A8329">
        <v>108328</v>
      </c>
      <c r="B8329" s="2">
        <v>45829</v>
      </c>
      <c r="C8329" t="s">
        <v>186</v>
      </c>
      <c r="D8329" t="s">
        <v>1034</v>
      </c>
      <c r="E8329" t="s">
        <v>50</v>
      </c>
      <c r="F8329">
        <v>7</v>
      </c>
      <c r="G8329">
        <v>218.55</v>
      </c>
      <c r="H8329">
        <v>3.92</v>
      </c>
      <c r="I8329">
        <v>2.9</v>
      </c>
      <c r="J8329">
        <v>1</v>
      </c>
      <c r="K8329" t="s">
        <v>16</v>
      </c>
      <c r="L8329" t="s">
        <v>119</v>
      </c>
      <c r="M8329">
        <v>1528.83</v>
      </c>
    </row>
    <row r="8330" spans="1:13" x14ac:dyDescent="0.3">
      <c r="A8330">
        <v>108329</v>
      </c>
      <c r="B8330" s="2">
        <v>45879</v>
      </c>
      <c r="C8330" t="s">
        <v>163</v>
      </c>
      <c r="D8330" t="s">
        <v>981</v>
      </c>
      <c r="E8330" t="s">
        <v>35</v>
      </c>
      <c r="F8330">
        <v>6</v>
      </c>
      <c r="G8330">
        <v>215.6</v>
      </c>
      <c r="H8330">
        <v>16.02</v>
      </c>
      <c r="I8330">
        <v>3.12</v>
      </c>
      <c r="J8330">
        <v>4</v>
      </c>
      <c r="K8330" t="s">
        <v>16</v>
      </c>
      <c r="L8330" t="s">
        <v>43</v>
      </c>
      <c r="M8330">
        <v>1280.7</v>
      </c>
    </row>
    <row r="8331" spans="1:13" x14ac:dyDescent="0.3">
      <c r="A8331">
        <v>108330</v>
      </c>
      <c r="B8331" s="2">
        <v>44789</v>
      </c>
      <c r="C8331" t="s">
        <v>533</v>
      </c>
      <c r="D8331" t="s">
        <v>1172</v>
      </c>
      <c r="E8331" t="s">
        <v>57</v>
      </c>
      <c r="F8331">
        <v>4</v>
      </c>
      <c r="G8331">
        <v>324.39999999999998</v>
      </c>
      <c r="H8331">
        <v>9.1199999999999992</v>
      </c>
      <c r="I8331">
        <v>5.36</v>
      </c>
      <c r="J8331">
        <v>2</v>
      </c>
      <c r="K8331" t="s">
        <v>16</v>
      </c>
      <c r="L8331" t="s">
        <v>119</v>
      </c>
      <c r="M8331">
        <v>1293.8399999999999</v>
      </c>
    </row>
    <row r="8332" spans="1:13" x14ac:dyDescent="0.3">
      <c r="A8332">
        <v>108331</v>
      </c>
      <c r="B8332" s="2">
        <v>45603</v>
      </c>
      <c r="C8332" t="s">
        <v>79</v>
      </c>
      <c r="D8332" t="s">
        <v>946</v>
      </c>
      <c r="E8332" t="s">
        <v>15</v>
      </c>
      <c r="F8332">
        <v>9</v>
      </c>
      <c r="G8332">
        <v>367.05</v>
      </c>
      <c r="H8332">
        <v>2.61</v>
      </c>
      <c r="I8332">
        <v>11.63</v>
      </c>
      <c r="J8332">
        <v>1</v>
      </c>
      <c r="K8332" t="s">
        <v>16</v>
      </c>
      <c r="L8332" t="s">
        <v>73</v>
      </c>
      <c r="M8332">
        <v>3312.47</v>
      </c>
    </row>
    <row r="8333" spans="1:13" x14ac:dyDescent="0.3">
      <c r="A8333">
        <v>108332</v>
      </c>
      <c r="B8333" s="2">
        <v>45961</v>
      </c>
      <c r="C8333" t="s">
        <v>565</v>
      </c>
      <c r="D8333" t="s">
        <v>290</v>
      </c>
      <c r="E8333" t="s">
        <v>24</v>
      </c>
      <c r="F8333">
        <v>9</v>
      </c>
      <c r="G8333">
        <v>250.76</v>
      </c>
      <c r="H8333">
        <v>18.93</v>
      </c>
      <c r="I8333">
        <v>13.04</v>
      </c>
      <c r="J8333">
        <v>1</v>
      </c>
      <c r="K8333" t="s">
        <v>16</v>
      </c>
      <c r="L8333" t="s">
        <v>215</v>
      </c>
      <c r="M8333">
        <v>2250.9499999999998</v>
      </c>
    </row>
    <row r="8334" spans="1:13" x14ac:dyDescent="0.3">
      <c r="A8334">
        <v>108333</v>
      </c>
      <c r="B8334" s="2">
        <v>45996</v>
      </c>
      <c r="C8334" t="s">
        <v>526</v>
      </c>
      <c r="D8334" t="s">
        <v>759</v>
      </c>
      <c r="E8334" t="s">
        <v>20</v>
      </c>
      <c r="F8334">
        <v>8</v>
      </c>
      <c r="G8334">
        <v>404.69</v>
      </c>
      <c r="H8334">
        <v>12.45</v>
      </c>
      <c r="I8334">
        <v>10.83</v>
      </c>
      <c r="J8334">
        <v>4</v>
      </c>
      <c r="K8334" t="s">
        <v>16</v>
      </c>
      <c r="L8334" t="s">
        <v>36</v>
      </c>
      <c r="M8334">
        <v>3235.9</v>
      </c>
    </row>
    <row r="8335" spans="1:13" x14ac:dyDescent="0.3">
      <c r="A8335">
        <v>108334</v>
      </c>
      <c r="B8335" s="2">
        <v>45729</v>
      </c>
      <c r="C8335" t="s">
        <v>112</v>
      </c>
      <c r="D8335" t="s">
        <v>797</v>
      </c>
      <c r="E8335" t="s">
        <v>57</v>
      </c>
      <c r="F8335">
        <v>2</v>
      </c>
      <c r="G8335">
        <v>45.16</v>
      </c>
      <c r="H8335">
        <v>0.7</v>
      </c>
      <c r="I8335">
        <v>14.62</v>
      </c>
      <c r="J8335">
        <v>3</v>
      </c>
      <c r="K8335" t="s">
        <v>16</v>
      </c>
      <c r="L8335" t="s">
        <v>61</v>
      </c>
      <c r="M8335">
        <v>104.24</v>
      </c>
    </row>
    <row r="8336" spans="1:13" x14ac:dyDescent="0.3">
      <c r="A8336">
        <v>108335</v>
      </c>
      <c r="B8336" s="2">
        <v>45175</v>
      </c>
      <c r="C8336" t="s">
        <v>250</v>
      </c>
      <c r="D8336" t="s">
        <v>1049</v>
      </c>
      <c r="E8336" t="s">
        <v>24</v>
      </c>
      <c r="F8336">
        <v>9</v>
      </c>
      <c r="G8336">
        <v>308.66000000000003</v>
      </c>
      <c r="H8336">
        <v>3.96</v>
      </c>
      <c r="I8336">
        <v>7.54</v>
      </c>
      <c r="J8336">
        <v>4</v>
      </c>
      <c r="K8336" t="s">
        <v>46</v>
      </c>
      <c r="L8336" t="s">
        <v>146</v>
      </c>
      <c r="M8336">
        <v>2781.52</v>
      </c>
    </row>
    <row r="8337" spans="1:13" x14ac:dyDescent="0.3">
      <c r="A8337">
        <v>108336</v>
      </c>
      <c r="B8337" s="2">
        <v>45047</v>
      </c>
      <c r="C8337" t="s">
        <v>103</v>
      </c>
      <c r="D8337" t="s">
        <v>1235</v>
      </c>
      <c r="E8337" t="s">
        <v>24</v>
      </c>
      <c r="F8337">
        <v>6</v>
      </c>
      <c r="G8337">
        <v>100.92</v>
      </c>
      <c r="H8337">
        <v>12.16</v>
      </c>
      <c r="I8337">
        <v>7.49</v>
      </c>
      <c r="J8337">
        <v>2</v>
      </c>
      <c r="K8337" t="s">
        <v>16</v>
      </c>
      <c r="L8337" t="s">
        <v>137</v>
      </c>
      <c r="M8337">
        <v>600.85</v>
      </c>
    </row>
    <row r="8338" spans="1:13" x14ac:dyDescent="0.3">
      <c r="A8338">
        <v>108337</v>
      </c>
      <c r="B8338" s="2">
        <v>44935</v>
      </c>
      <c r="C8338" t="s">
        <v>333</v>
      </c>
      <c r="D8338" t="s">
        <v>638</v>
      </c>
      <c r="E8338" t="s">
        <v>28</v>
      </c>
      <c r="F8338">
        <v>3</v>
      </c>
      <c r="G8338">
        <v>483.3</v>
      </c>
      <c r="H8338">
        <v>15</v>
      </c>
      <c r="I8338">
        <v>9.8699999999999992</v>
      </c>
      <c r="J8338">
        <v>3</v>
      </c>
      <c r="K8338" t="s">
        <v>46</v>
      </c>
      <c r="L8338" t="s">
        <v>267</v>
      </c>
      <c r="M8338">
        <v>1444.77</v>
      </c>
    </row>
    <row r="8339" spans="1:13" x14ac:dyDescent="0.3">
      <c r="A8339">
        <v>108338</v>
      </c>
      <c r="B8339" s="2">
        <v>44067</v>
      </c>
      <c r="C8339" t="s">
        <v>468</v>
      </c>
      <c r="D8339" t="s">
        <v>421</v>
      </c>
      <c r="E8339" t="s">
        <v>39</v>
      </c>
      <c r="F8339">
        <v>8</v>
      </c>
      <c r="G8339">
        <v>343.29</v>
      </c>
      <c r="H8339">
        <v>17.54</v>
      </c>
      <c r="I8339">
        <v>4.6399999999999997</v>
      </c>
      <c r="J8339">
        <v>2</v>
      </c>
      <c r="K8339" t="s">
        <v>16</v>
      </c>
      <c r="L8339" t="s">
        <v>134</v>
      </c>
      <c r="M8339">
        <v>2733.42</v>
      </c>
    </row>
    <row r="8340" spans="1:13" x14ac:dyDescent="0.3">
      <c r="A8340">
        <v>108339</v>
      </c>
      <c r="B8340" s="2">
        <v>45328</v>
      </c>
      <c r="C8340" t="s">
        <v>305</v>
      </c>
      <c r="D8340" t="s">
        <v>1090</v>
      </c>
      <c r="E8340" t="s">
        <v>28</v>
      </c>
      <c r="F8340">
        <v>1</v>
      </c>
      <c r="G8340">
        <v>35.19</v>
      </c>
      <c r="H8340">
        <v>6.05</v>
      </c>
      <c r="I8340">
        <v>12.19</v>
      </c>
      <c r="J8340">
        <v>4</v>
      </c>
      <c r="K8340" t="s">
        <v>16</v>
      </c>
      <c r="L8340" t="s">
        <v>192</v>
      </c>
      <c r="M8340">
        <v>41.33</v>
      </c>
    </row>
    <row r="8341" spans="1:13" x14ac:dyDescent="0.3">
      <c r="A8341">
        <v>108340</v>
      </c>
      <c r="B8341" s="2">
        <v>44311</v>
      </c>
      <c r="C8341" t="s">
        <v>326</v>
      </c>
      <c r="D8341" t="s">
        <v>292</v>
      </c>
      <c r="E8341" t="s">
        <v>72</v>
      </c>
      <c r="F8341">
        <v>6</v>
      </c>
      <c r="G8341">
        <v>23.17</v>
      </c>
      <c r="H8341">
        <v>9.7899999999999991</v>
      </c>
      <c r="I8341">
        <v>5.83</v>
      </c>
      <c r="J8341">
        <v>3</v>
      </c>
      <c r="K8341" t="s">
        <v>16</v>
      </c>
      <c r="L8341" t="s">
        <v>17</v>
      </c>
      <c r="M8341">
        <v>135.06</v>
      </c>
    </row>
    <row r="8342" spans="1:13" x14ac:dyDescent="0.3">
      <c r="A8342">
        <v>108341</v>
      </c>
      <c r="B8342" s="2">
        <v>45764</v>
      </c>
      <c r="C8342" t="s">
        <v>347</v>
      </c>
      <c r="D8342" t="s">
        <v>463</v>
      </c>
      <c r="E8342" t="s">
        <v>64</v>
      </c>
      <c r="F8342">
        <v>8</v>
      </c>
      <c r="G8342">
        <v>377.88</v>
      </c>
      <c r="H8342">
        <v>6.03</v>
      </c>
      <c r="I8342">
        <v>8.9</v>
      </c>
      <c r="J8342">
        <v>4</v>
      </c>
      <c r="K8342" t="s">
        <v>16</v>
      </c>
      <c r="L8342" t="s">
        <v>58</v>
      </c>
      <c r="M8342">
        <v>3025.91</v>
      </c>
    </row>
    <row r="8343" spans="1:13" x14ac:dyDescent="0.3">
      <c r="A8343">
        <v>108342</v>
      </c>
      <c r="B8343" s="2">
        <v>45636</v>
      </c>
      <c r="C8343" t="s">
        <v>213</v>
      </c>
      <c r="D8343" t="s">
        <v>415</v>
      </c>
      <c r="E8343" t="s">
        <v>35</v>
      </c>
      <c r="F8343">
        <v>4</v>
      </c>
      <c r="G8343">
        <v>228.8</v>
      </c>
      <c r="H8343">
        <v>9.66</v>
      </c>
      <c r="I8343">
        <v>6.5</v>
      </c>
      <c r="J8343">
        <v>1</v>
      </c>
      <c r="K8343" t="s">
        <v>16</v>
      </c>
      <c r="L8343" t="s">
        <v>25</v>
      </c>
      <c r="M8343">
        <v>912.04000000000008</v>
      </c>
    </row>
    <row r="8344" spans="1:13" x14ac:dyDescent="0.3">
      <c r="A8344">
        <v>108343</v>
      </c>
      <c r="B8344" s="2">
        <v>45980</v>
      </c>
      <c r="C8344" t="s">
        <v>493</v>
      </c>
      <c r="D8344" t="s">
        <v>543</v>
      </c>
      <c r="E8344" t="s">
        <v>24</v>
      </c>
      <c r="F8344">
        <v>8</v>
      </c>
      <c r="G8344">
        <v>349.66</v>
      </c>
      <c r="H8344">
        <v>2.2400000000000002</v>
      </c>
      <c r="I8344">
        <v>8.3699999999999992</v>
      </c>
      <c r="J8344">
        <v>2</v>
      </c>
      <c r="K8344" t="s">
        <v>16</v>
      </c>
      <c r="L8344" t="s">
        <v>137</v>
      </c>
      <c r="M8344">
        <v>2803.41</v>
      </c>
    </row>
    <row r="8345" spans="1:13" x14ac:dyDescent="0.3">
      <c r="A8345">
        <v>108344</v>
      </c>
      <c r="B8345" s="2">
        <v>45824</v>
      </c>
      <c r="C8345" t="s">
        <v>291</v>
      </c>
      <c r="D8345" t="s">
        <v>456</v>
      </c>
      <c r="E8345" t="s">
        <v>72</v>
      </c>
      <c r="F8345">
        <v>2</v>
      </c>
      <c r="G8345">
        <v>388.67</v>
      </c>
      <c r="H8345">
        <v>3.16</v>
      </c>
      <c r="I8345">
        <v>2.4500000000000002</v>
      </c>
      <c r="J8345">
        <v>1</v>
      </c>
      <c r="K8345" t="s">
        <v>16</v>
      </c>
      <c r="L8345" t="s">
        <v>236</v>
      </c>
      <c r="M8345">
        <v>776.63000000000011</v>
      </c>
    </row>
    <row r="8346" spans="1:13" x14ac:dyDescent="0.3">
      <c r="A8346">
        <v>108345</v>
      </c>
      <c r="B8346" s="2">
        <v>43920</v>
      </c>
      <c r="C8346" t="s">
        <v>225</v>
      </c>
      <c r="D8346" t="s">
        <v>307</v>
      </c>
      <c r="E8346" t="s">
        <v>57</v>
      </c>
      <c r="F8346">
        <v>2</v>
      </c>
      <c r="G8346">
        <v>120.68</v>
      </c>
      <c r="H8346">
        <v>19.309999999999999</v>
      </c>
      <c r="I8346">
        <v>13.2</v>
      </c>
      <c r="J8346">
        <v>4</v>
      </c>
      <c r="K8346" t="s">
        <v>16</v>
      </c>
      <c r="L8346" t="s">
        <v>29</v>
      </c>
      <c r="M8346">
        <v>235.25</v>
      </c>
    </row>
    <row r="8347" spans="1:13" x14ac:dyDescent="0.3">
      <c r="A8347">
        <v>108346</v>
      </c>
      <c r="B8347" s="2">
        <v>44494</v>
      </c>
      <c r="C8347" t="s">
        <v>432</v>
      </c>
      <c r="D8347" t="s">
        <v>731</v>
      </c>
      <c r="E8347" t="s">
        <v>72</v>
      </c>
      <c r="F8347">
        <v>4</v>
      </c>
      <c r="G8347">
        <v>31.29</v>
      </c>
      <c r="H8347">
        <v>1.72</v>
      </c>
      <c r="I8347">
        <v>2.64</v>
      </c>
      <c r="J8347">
        <v>1</v>
      </c>
      <c r="K8347" t="s">
        <v>16</v>
      </c>
      <c r="L8347" t="s">
        <v>361</v>
      </c>
      <c r="M8347">
        <v>126.08</v>
      </c>
    </row>
    <row r="8348" spans="1:13" x14ac:dyDescent="0.3">
      <c r="A8348">
        <v>108347</v>
      </c>
      <c r="B8348" s="2">
        <v>45785</v>
      </c>
      <c r="C8348" t="s">
        <v>259</v>
      </c>
      <c r="D8348" t="s">
        <v>620</v>
      </c>
      <c r="E8348" t="s">
        <v>39</v>
      </c>
      <c r="F8348">
        <v>3</v>
      </c>
      <c r="G8348">
        <v>369.11</v>
      </c>
      <c r="H8348">
        <v>3.36</v>
      </c>
      <c r="I8348">
        <v>5.17</v>
      </c>
      <c r="J8348">
        <v>2</v>
      </c>
      <c r="K8348" t="s">
        <v>16</v>
      </c>
      <c r="L8348" t="s">
        <v>267</v>
      </c>
      <c r="M8348">
        <v>1109.1400000000001</v>
      </c>
    </row>
    <row r="8349" spans="1:13" x14ac:dyDescent="0.3">
      <c r="A8349">
        <v>108348</v>
      </c>
      <c r="B8349" s="2">
        <v>44951</v>
      </c>
      <c r="C8349" t="s">
        <v>180</v>
      </c>
      <c r="D8349" t="s">
        <v>819</v>
      </c>
      <c r="E8349" t="s">
        <v>24</v>
      </c>
      <c r="F8349">
        <v>2</v>
      </c>
      <c r="G8349">
        <v>386.15</v>
      </c>
      <c r="H8349">
        <v>5.78</v>
      </c>
      <c r="I8349">
        <v>5.2</v>
      </c>
      <c r="J8349">
        <v>1</v>
      </c>
      <c r="K8349" t="s">
        <v>16</v>
      </c>
      <c r="L8349" t="s">
        <v>182</v>
      </c>
      <c r="M8349">
        <v>771.72</v>
      </c>
    </row>
    <row r="8350" spans="1:13" x14ac:dyDescent="0.3">
      <c r="A8350">
        <v>108349</v>
      </c>
      <c r="B8350" s="2">
        <v>44235</v>
      </c>
      <c r="C8350" t="s">
        <v>355</v>
      </c>
      <c r="D8350" t="s">
        <v>503</v>
      </c>
      <c r="E8350" t="s">
        <v>72</v>
      </c>
      <c r="F8350">
        <v>2</v>
      </c>
      <c r="G8350">
        <v>129.30000000000001</v>
      </c>
      <c r="H8350">
        <v>17.29</v>
      </c>
      <c r="I8350">
        <v>7.52</v>
      </c>
      <c r="J8350">
        <v>1</v>
      </c>
      <c r="K8350" t="s">
        <v>16</v>
      </c>
      <c r="L8350" t="s">
        <v>78</v>
      </c>
      <c r="M8350">
        <v>248.83</v>
      </c>
    </row>
    <row r="8351" spans="1:13" x14ac:dyDescent="0.3">
      <c r="A8351">
        <v>108350</v>
      </c>
      <c r="B8351" s="2">
        <v>44703</v>
      </c>
      <c r="C8351" t="s">
        <v>211</v>
      </c>
      <c r="D8351" t="s">
        <v>499</v>
      </c>
      <c r="E8351" t="s">
        <v>57</v>
      </c>
      <c r="F8351">
        <v>1</v>
      </c>
      <c r="G8351">
        <v>335.9</v>
      </c>
      <c r="H8351">
        <v>1</v>
      </c>
      <c r="I8351">
        <v>12.93</v>
      </c>
      <c r="J8351">
        <v>4</v>
      </c>
      <c r="K8351" t="s">
        <v>16</v>
      </c>
      <c r="L8351" t="s">
        <v>230</v>
      </c>
      <c r="M8351">
        <v>347.83</v>
      </c>
    </row>
    <row r="8352" spans="1:13" x14ac:dyDescent="0.3">
      <c r="A8352">
        <v>108351</v>
      </c>
      <c r="B8352" s="2">
        <v>45881</v>
      </c>
      <c r="C8352" t="s">
        <v>44</v>
      </c>
      <c r="D8352" t="s">
        <v>566</v>
      </c>
      <c r="E8352" t="s">
        <v>72</v>
      </c>
      <c r="F8352">
        <v>9</v>
      </c>
      <c r="G8352">
        <v>246.68</v>
      </c>
      <c r="H8352">
        <v>11.82</v>
      </c>
      <c r="I8352">
        <v>3.05</v>
      </c>
      <c r="J8352">
        <v>1</v>
      </c>
      <c r="K8352" t="s">
        <v>16</v>
      </c>
      <c r="L8352" t="s">
        <v>36</v>
      </c>
      <c r="M8352">
        <v>2211.35</v>
      </c>
    </row>
    <row r="8353" spans="1:13" x14ac:dyDescent="0.3">
      <c r="A8353">
        <v>108352</v>
      </c>
      <c r="B8353" s="2">
        <v>43963</v>
      </c>
      <c r="C8353" t="s">
        <v>67</v>
      </c>
      <c r="D8353" t="s">
        <v>793</v>
      </c>
      <c r="E8353" t="s">
        <v>15</v>
      </c>
      <c r="F8353">
        <v>3</v>
      </c>
      <c r="G8353">
        <v>240.46</v>
      </c>
      <c r="H8353">
        <v>15.59</v>
      </c>
      <c r="I8353">
        <v>12.52</v>
      </c>
      <c r="J8353">
        <v>1</v>
      </c>
      <c r="K8353" t="s">
        <v>16</v>
      </c>
      <c r="L8353" t="s">
        <v>29</v>
      </c>
      <c r="M8353">
        <v>718.31</v>
      </c>
    </row>
    <row r="8354" spans="1:13" x14ac:dyDescent="0.3">
      <c r="A8354">
        <v>108353</v>
      </c>
      <c r="B8354" s="2">
        <v>45380</v>
      </c>
      <c r="C8354" t="s">
        <v>442</v>
      </c>
      <c r="D8354" t="s">
        <v>448</v>
      </c>
      <c r="E8354" t="s">
        <v>15</v>
      </c>
      <c r="F8354">
        <v>1</v>
      </c>
      <c r="G8354">
        <v>482.1</v>
      </c>
      <c r="H8354">
        <v>2.11</v>
      </c>
      <c r="I8354">
        <v>6.43</v>
      </c>
      <c r="J8354">
        <v>1</v>
      </c>
      <c r="K8354" t="s">
        <v>16</v>
      </c>
      <c r="L8354" t="s">
        <v>81</v>
      </c>
      <c r="M8354">
        <v>486.42</v>
      </c>
    </row>
    <row r="8355" spans="1:13" x14ac:dyDescent="0.3">
      <c r="A8355">
        <v>108354</v>
      </c>
      <c r="B8355" s="2">
        <v>44147</v>
      </c>
      <c r="C8355" t="s">
        <v>302</v>
      </c>
      <c r="D8355" t="s">
        <v>730</v>
      </c>
      <c r="E8355" t="s">
        <v>39</v>
      </c>
      <c r="F8355">
        <v>8</v>
      </c>
      <c r="G8355">
        <v>283.08999999999997</v>
      </c>
      <c r="H8355">
        <v>7.85</v>
      </c>
      <c r="I8355">
        <v>2.25</v>
      </c>
      <c r="J8355">
        <v>2</v>
      </c>
      <c r="K8355" t="s">
        <v>46</v>
      </c>
      <c r="L8355" t="s">
        <v>73</v>
      </c>
      <c r="M8355">
        <v>2259.12</v>
      </c>
    </row>
    <row r="8356" spans="1:13" x14ac:dyDescent="0.3">
      <c r="A8356">
        <v>108355</v>
      </c>
      <c r="B8356" s="2">
        <v>45476</v>
      </c>
      <c r="C8356" t="s">
        <v>175</v>
      </c>
      <c r="D8356" t="s">
        <v>202</v>
      </c>
      <c r="E8356" t="s">
        <v>20</v>
      </c>
      <c r="F8356">
        <v>9</v>
      </c>
      <c r="G8356">
        <v>455.65</v>
      </c>
      <c r="H8356">
        <v>18.190000000000001</v>
      </c>
      <c r="I8356">
        <v>9.6999999999999993</v>
      </c>
      <c r="J8356">
        <v>4</v>
      </c>
      <c r="K8356" t="s">
        <v>16</v>
      </c>
      <c r="L8356" t="s">
        <v>66</v>
      </c>
      <c r="M8356">
        <v>4092.3599999999992</v>
      </c>
    </row>
    <row r="8357" spans="1:13" x14ac:dyDescent="0.3">
      <c r="A8357">
        <v>108356</v>
      </c>
      <c r="B8357" s="2">
        <v>44194</v>
      </c>
      <c r="C8357" t="s">
        <v>461</v>
      </c>
      <c r="D8357" t="s">
        <v>1083</v>
      </c>
      <c r="E8357" t="s">
        <v>39</v>
      </c>
      <c r="F8357">
        <v>2</v>
      </c>
      <c r="G8357">
        <v>99.93</v>
      </c>
      <c r="H8357">
        <v>10.36</v>
      </c>
      <c r="I8357">
        <v>8.74</v>
      </c>
      <c r="J8357">
        <v>1</v>
      </c>
      <c r="K8357" t="s">
        <v>16</v>
      </c>
      <c r="L8357" t="s">
        <v>137</v>
      </c>
      <c r="M8357">
        <v>198.24</v>
      </c>
    </row>
    <row r="8358" spans="1:13" x14ac:dyDescent="0.3">
      <c r="A8358">
        <v>108357</v>
      </c>
      <c r="B8358" s="2">
        <v>43858</v>
      </c>
      <c r="C8358" t="s">
        <v>30</v>
      </c>
      <c r="D8358" t="s">
        <v>1099</v>
      </c>
      <c r="E8358" t="s">
        <v>39</v>
      </c>
      <c r="F8358">
        <v>5</v>
      </c>
      <c r="G8358">
        <v>138.99</v>
      </c>
      <c r="H8358">
        <v>7.28</v>
      </c>
      <c r="I8358">
        <v>14.09</v>
      </c>
      <c r="J8358">
        <v>3</v>
      </c>
      <c r="K8358" t="s">
        <v>16</v>
      </c>
      <c r="L8358" t="s">
        <v>43</v>
      </c>
      <c r="M8358">
        <v>701.7600000000001</v>
      </c>
    </row>
    <row r="8359" spans="1:13" x14ac:dyDescent="0.3">
      <c r="A8359">
        <v>108358</v>
      </c>
      <c r="B8359" s="2">
        <v>44399</v>
      </c>
      <c r="C8359" t="s">
        <v>205</v>
      </c>
      <c r="D8359" t="s">
        <v>996</v>
      </c>
      <c r="E8359" t="s">
        <v>72</v>
      </c>
      <c r="F8359">
        <v>1</v>
      </c>
      <c r="G8359">
        <v>285.19</v>
      </c>
      <c r="H8359">
        <v>9.19</v>
      </c>
      <c r="I8359">
        <v>3.97</v>
      </c>
      <c r="J8359">
        <v>2</v>
      </c>
      <c r="K8359" t="s">
        <v>16</v>
      </c>
      <c r="L8359" t="s">
        <v>66</v>
      </c>
      <c r="M8359">
        <v>279.97000000000003</v>
      </c>
    </row>
    <row r="8360" spans="1:13" x14ac:dyDescent="0.3">
      <c r="A8360">
        <v>108359</v>
      </c>
      <c r="B8360" s="2">
        <v>45000</v>
      </c>
      <c r="C8360" t="s">
        <v>107</v>
      </c>
      <c r="D8360" t="s">
        <v>825</v>
      </c>
      <c r="E8360" t="s">
        <v>72</v>
      </c>
      <c r="F8360">
        <v>4</v>
      </c>
      <c r="G8360">
        <v>198.84</v>
      </c>
      <c r="H8360">
        <v>9.61</v>
      </c>
      <c r="I8360">
        <v>11.12</v>
      </c>
      <c r="J8360">
        <v>1</v>
      </c>
      <c r="K8360" t="s">
        <v>16</v>
      </c>
      <c r="L8360" t="s">
        <v>58</v>
      </c>
      <c r="M8360">
        <v>796.87</v>
      </c>
    </row>
    <row r="8361" spans="1:13" x14ac:dyDescent="0.3">
      <c r="A8361">
        <v>108360</v>
      </c>
      <c r="B8361" s="2">
        <v>45174</v>
      </c>
      <c r="C8361" t="s">
        <v>347</v>
      </c>
      <c r="D8361" t="s">
        <v>1211</v>
      </c>
      <c r="E8361" t="s">
        <v>35</v>
      </c>
      <c r="F8361">
        <v>5</v>
      </c>
      <c r="G8361">
        <v>434.52</v>
      </c>
      <c r="H8361">
        <v>17.010000000000002</v>
      </c>
      <c r="I8361">
        <v>12.22</v>
      </c>
      <c r="J8361">
        <v>1</v>
      </c>
      <c r="K8361" t="s">
        <v>46</v>
      </c>
      <c r="L8361" t="s">
        <v>78</v>
      </c>
      <c r="M8361">
        <v>2167.809999999999</v>
      </c>
    </row>
    <row r="8362" spans="1:13" x14ac:dyDescent="0.3">
      <c r="A8362">
        <v>108361</v>
      </c>
      <c r="B8362" s="2">
        <v>45680</v>
      </c>
      <c r="C8362" t="s">
        <v>228</v>
      </c>
      <c r="D8362" t="s">
        <v>705</v>
      </c>
      <c r="E8362" t="s">
        <v>20</v>
      </c>
      <c r="F8362">
        <v>5</v>
      </c>
      <c r="G8362">
        <v>113.65</v>
      </c>
      <c r="H8362">
        <v>8.6199999999999992</v>
      </c>
      <c r="I8362">
        <v>4.76</v>
      </c>
      <c r="J8362">
        <v>2</v>
      </c>
      <c r="K8362" t="s">
        <v>16</v>
      </c>
      <c r="L8362" t="s">
        <v>178</v>
      </c>
      <c r="M8362">
        <v>564.39</v>
      </c>
    </row>
    <row r="8363" spans="1:13" x14ac:dyDescent="0.3">
      <c r="A8363">
        <v>108362</v>
      </c>
      <c r="B8363" s="2">
        <v>45542</v>
      </c>
      <c r="C8363" t="s">
        <v>30</v>
      </c>
      <c r="D8363" t="s">
        <v>627</v>
      </c>
      <c r="E8363" t="s">
        <v>72</v>
      </c>
      <c r="F8363">
        <v>3</v>
      </c>
      <c r="G8363">
        <v>122.72</v>
      </c>
      <c r="H8363">
        <v>1.77</v>
      </c>
      <c r="I8363">
        <v>14.55</v>
      </c>
      <c r="J8363">
        <v>1</v>
      </c>
      <c r="K8363" t="s">
        <v>16</v>
      </c>
      <c r="L8363" t="s">
        <v>230</v>
      </c>
      <c r="M8363">
        <v>380.94</v>
      </c>
    </row>
    <row r="8364" spans="1:13" x14ac:dyDescent="0.3">
      <c r="A8364">
        <v>108363</v>
      </c>
      <c r="B8364" s="2">
        <v>44583</v>
      </c>
      <c r="C8364" t="s">
        <v>366</v>
      </c>
      <c r="D8364" t="s">
        <v>949</v>
      </c>
      <c r="E8364" t="s">
        <v>72</v>
      </c>
      <c r="F8364">
        <v>1</v>
      </c>
      <c r="G8364">
        <v>206.42</v>
      </c>
      <c r="H8364">
        <v>3.58</v>
      </c>
      <c r="I8364">
        <v>9.31</v>
      </c>
      <c r="J8364">
        <v>3</v>
      </c>
      <c r="K8364" t="s">
        <v>16</v>
      </c>
      <c r="L8364" t="s">
        <v>69</v>
      </c>
      <c r="M8364">
        <v>212.15</v>
      </c>
    </row>
    <row r="8365" spans="1:13" x14ac:dyDescent="0.3">
      <c r="A8365">
        <v>108364</v>
      </c>
      <c r="B8365" s="2">
        <v>45378</v>
      </c>
      <c r="C8365" t="s">
        <v>85</v>
      </c>
      <c r="D8365" t="s">
        <v>394</v>
      </c>
      <c r="E8365" t="s">
        <v>57</v>
      </c>
      <c r="F8365">
        <v>2</v>
      </c>
      <c r="G8365">
        <v>111.06</v>
      </c>
      <c r="H8365">
        <v>7.06</v>
      </c>
      <c r="I8365">
        <v>11.18</v>
      </c>
      <c r="J8365">
        <v>3</v>
      </c>
      <c r="K8365" t="s">
        <v>16</v>
      </c>
      <c r="L8365" t="s">
        <v>84</v>
      </c>
      <c r="M8365">
        <v>226.24</v>
      </c>
    </row>
    <row r="8366" spans="1:13" x14ac:dyDescent="0.3">
      <c r="A8366">
        <v>108365</v>
      </c>
      <c r="B8366" s="2">
        <v>45203</v>
      </c>
      <c r="C8366" t="s">
        <v>328</v>
      </c>
      <c r="D8366" t="s">
        <v>288</v>
      </c>
      <c r="E8366" t="s">
        <v>50</v>
      </c>
      <c r="F8366">
        <v>7</v>
      </c>
      <c r="G8366">
        <v>465.1</v>
      </c>
      <c r="H8366">
        <v>15.64</v>
      </c>
      <c r="I8366">
        <v>9.9600000000000009</v>
      </c>
      <c r="J8366">
        <v>4</v>
      </c>
      <c r="K8366" t="s">
        <v>16</v>
      </c>
      <c r="L8366" t="s">
        <v>236</v>
      </c>
      <c r="M8366">
        <v>3250.02</v>
      </c>
    </row>
    <row r="8367" spans="1:13" x14ac:dyDescent="0.3">
      <c r="A8367">
        <v>108366</v>
      </c>
      <c r="B8367" s="2">
        <v>45836</v>
      </c>
      <c r="C8367" t="s">
        <v>291</v>
      </c>
      <c r="D8367" t="s">
        <v>573</v>
      </c>
      <c r="E8367" t="s">
        <v>64</v>
      </c>
      <c r="F8367">
        <v>1</v>
      </c>
      <c r="G8367">
        <v>262.83</v>
      </c>
      <c r="H8367">
        <v>8.9700000000000006</v>
      </c>
      <c r="I8367">
        <v>2.13</v>
      </c>
      <c r="J8367">
        <v>1</v>
      </c>
      <c r="K8367" t="s">
        <v>16</v>
      </c>
      <c r="L8367" t="s">
        <v>192</v>
      </c>
      <c r="M8367">
        <v>255.99</v>
      </c>
    </row>
    <row r="8368" spans="1:13" x14ac:dyDescent="0.3">
      <c r="A8368">
        <v>108367</v>
      </c>
      <c r="B8368" s="2">
        <v>45028</v>
      </c>
      <c r="C8368" t="s">
        <v>232</v>
      </c>
      <c r="D8368" t="s">
        <v>836</v>
      </c>
      <c r="E8368" t="s">
        <v>50</v>
      </c>
      <c r="F8368">
        <v>9</v>
      </c>
      <c r="G8368">
        <v>33.75</v>
      </c>
      <c r="H8368">
        <v>16.72</v>
      </c>
      <c r="I8368">
        <v>6.56</v>
      </c>
      <c r="J8368">
        <v>1</v>
      </c>
      <c r="K8368" t="s">
        <v>16</v>
      </c>
      <c r="L8368" t="s">
        <v>78</v>
      </c>
      <c r="M8368">
        <v>293.58999999999997</v>
      </c>
    </row>
    <row r="8369" spans="1:13" x14ac:dyDescent="0.3">
      <c r="A8369">
        <v>108368</v>
      </c>
      <c r="B8369" s="2">
        <v>45289</v>
      </c>
      <c r="C8369" t="s">
        <v>322</v>
      </c>
      <c r="D8369" t="s">
        <v>778</v>
      </c>
      <c r="E8369" t="s">
        <v>39</v>
      </c>
      <c r="F8369">
        <v>9</v>
      </c>
      <c r="G8369">
        <v>86.93</v>
      </c>
      <c r="H8369">
        <v>18.5</v>
      </c>
      <c r="I8369">
        <v>8.73</v>
      </c>
      <c r="J8369">
        <v>4</v>
      </c>
      <c r="K8369" t="s">
        <v>16</v>
      </c>
      <c r="L8369" t="s">
        <v>36</v>
      </c>
      <c r="M8369">
        <v>772.60000000000014</v>
      </c>
    </row>
    <row r="8370" spans="1:13" x14ac:dyDescent="0.3">
      <c r="A8370">
        <v>108369</v>
      </c>
      <c r="B8370" s="2">
        <v>44334</v>
      </c>
      <c r="C8370" t="s">
        <v>1002</v>
      </c>
      <c r="D8370" t="s">
        <v>1093</v>
      </c>
      <c r="E8370" t="s">
        <v>24</v>
      </c>
      <c r="F8370">
        <v>5</v>
      </c>
      <c r="G8370">
        <v>213.76</v>
      </c>
      <c r="H8370">
        <v>13.39</v>
      </c>
      <c r="I8370">
        <v>8.76</v>
      </c>
      <c r="J8370">
        <v>3</v>
      </c>
      <c r="K8370" t="s">
        <v>16</v>
      </c>
      <c r="L8370" t="s">
        <v>192</v>
      </c>
      <c r="M8370">
        <v>1064.17</v>
      </c>
    </row>
    <row r="8371" spans="1:13" x14ac:dyDescent="0.3">
      <c r="A8371">
        <v>108370</v>
      </c>
      <c r="B8371" s="2">
        <v>44509</v>
      </c>
      <c r="C8371" t="s">
        <v>487</v>
      </c>
      <c r="D8371" t="s">
        <v>716</v>
      </c>
      <c r="E8371" t="s">
        <v>39</v>
      </c>
      <c r="F8371">
        <v>7</v>
      </c>
      <c r="G8371">
        <v>99.59</v>
      </c>
      <c r="H8371">
        <v>6.24</v>
      </c>
      <c r="I8371">
        <v>2.61</v>
      </c>
      <c r="J8371">
        <v>2</v>
      </c>
      <c r="K8371" t="s">
        <v>16</v>
      </c>
      <c r="L8371" t="s">
        <v>245</v>
      </c>
      <c r="M8371">
        <v>693.5</v>
      </c>
    </row>
    <row r="8372" spans="1:13" x14ac:dyDescent="0.3">
      <c r="A8372">
        <v>108371</v>
      </c>
      <c r="B8372" s="2">
        <v>44862</v>
      </c>
      <c r="C8372" t="s">
        <v>330</v>
      </c>
      <c r="D8372" t="s">
        <v>1042</v>
      </c>
      <c r="E8372" t="s">
        <v>35</v>
      </c>
      <c r="F8372">
        <v>2</v>
      </c>
      <c r="G8372">
        <v>222.58</v>
      </c>
      <c r="H8372">
        <v>2.4500000000000002</v>
      </c>
      <c r="I8372">
        <v>2.95</v>
      </c>
      <c r="J8372">
        <v>2</v>
      </c>
      <c r="K8372" t="s">
        <v>16</v>
      </c>
      <c r="L8372" t="s">
        <v>29</v>
      </c>
      <c r="M8372">
        <v>445.66</v>
      </c>
    </row>
    <row r="8373" spans="1:13" x14ac:dyDescent="0.3">
      <c r="A8373">
        <v>108372</v>
      </c>
      <c r="B8373" s="2">
        <v>44876</v>
      </c>
      <c r="C8373" t="s">
        <v>903</v>
      </c>
      <c r="D8373" t="s">
        <v>301</v>
      </c>
      <c r="E8373" t="s">
        <v>24</v>
      </c>
      <c r="F8373">
        <v>1</v>
      </c>
      <c r="G8373">
        <v>468.96</v>
      </c>
      <c r="H8373">
        <v>7.97</v>
      </c>
      <c r="I8373">
        <v>11.93</v>
      </c>
      <c r="J8373">
        <v>1</v>
      </c>
      <c r="K8373" t="s">
        <v>46</v>
      </c>
      <c r="L8373" t="s">
        <v>84</v>
      </c>
      <c r="M8373">
        <v>472.92</v>
      </c>
    </row>
    <row r="8374" spans="1:13" x14ac:dyDescent="0.3">
      <c r="A8374">
        <v>108373</v>
      </c>
      <c r="B8374" s="2">
        <v>45824</v>
      </c>
      <c r="C8374" t="s">
        <v>607</v>
      </c>
      <c r="D8374" t="s">
        <v>908</v>
      </c>
      <c r="E8374" t="s">
        <v>39</v>
      </c>
      <c r="F8374">
        <v>5</v>
      </c>
      <c r="G8374">
        <v>316.55</v>
      </c>
      <c r="H8374">
        <v>4.54</v>
      </c>
      <c r="I8374">
        <v>7.49</v>
      </c>
      <c r="J8374">
        <v>4</v>
      </c>
      <c r="K8374" t="s">
        <v>16</v>
      </c>
      <c r="L8374" t="s">
        <v>245</v>
      </c>
      <c r="M8374">
        <v>1585.7</v>
      </c>
    </row>
    <row r="8375" spans="1:13" x14ac:dyDescent="0.3">
      <c r="A8375">
        <v>108374</v>
      </c>
      <c r="B8375" s="2">
        <v>46018</v>
      </c>
      <c r="C8375" t="s">
        <v>336</v>
      </c>
      <c r="D8375" t="s">
        <v>712</v>
      </c>
      <c r="E8375" t="s">
        <v>24</v>
      </c>
      <c r="F8375">
        <v>6</v>
      </c>
      <c r="G8375">
        <v>420.03</v>
      </c>
      <c r="H8375">
        <v>13.07</v>
      </c>
      <c r="I8375">
        <v>10.77</v>
      </c>
      <c r="J8375">
        <v>4</v>
      </c>
      <c r="K8375" t="s">
        <v>46</v>
      </c>
      <c r="L8375" t="s">
        <v>116</v>
      </c>
      <c r="M8375">
        <v>2517.88</v>
      </c>
    </row>
    <row r="8376" spans="1:13" x14ac:dyDescent="0.3">
      <c r="A8376">
        <v>108375</v>
      </c>
      <c r="B8376" s="2">
        <v>45097</v>
      </c>
      <c r="C8376" t="s">
        <v>112</v>
      </c>
      <c r="D8376" t="s">
        <v>1259</v>
      </c>
      <c r="E8376" t="s">
        <v>39</v>
      </c>
      <c r="F8376">
        <v>5</v>
      </c>
      <c r="G8376">
        <v>24.84</v>
      </c>
      <c r="H8376">
        <v>15.45</v>
      </c>
      <c r="I8376">
        <v>12.24</v>
      </c>
      <c r="J8376">
        <v>4</v>
      </c>
      <c r="K8376" t="s">
        <v>16</v>
      </c>
      <c r="L8376" t="s">
        <v>69</v>
      </c>
      <c r="M8376">
        <v>120.99</v>
      </c>
    </row>
    <row r="8377" spans="1:13" x14ac:dyDescent="0.3">
      <c r="A8377">
        <v>108376</v>
      </c>
      <c r="B8377" s="2">
        <v>44231</v>
      </c>
      <c r="C8377" t="s">
        <v>502</v>
      </c>
      <c r="D8377" t="s">
        <v>578</v>
      </c>
      <c r="E8377" t="s">
        <v>28</v>
      </c>
      <c r="F8377">
        <v>7</v>
      </c>
      <c r="G8377">
        <v>414.19</v>
      </c>
      <c r="H8377">
        <v>4.8099999999999996</v>
      </c>
      <c r="I8377">
        <v>6.68</v>
      </c>
      <c r="J8377">
        <v>4</v>
      </c>
      <c r="K8377" t="s">
        <v>16</v>
      </c>
      <c r="L8377" t="s">
        <v>137</v>
      </c>
      <c r="M8377">
        <v>2901.2</v>
      </c>
    </row>
    <row r="8378" spans="1:13" x14ac:dyDescent="0.3">
      <c r="A8378">
        <v>108377</v>
      </c>
      <c r="B8378" s="2">
        <v>44455</v>
      </c>
      <c r="C8378" t="s">
        <v>597</v>
      </c>
      <c r="D8378" t="s">
        <v>373</v>
      </c>
      <c r="E8378" t="s">
        <v>39</v>
      </c>
      <c r="F8378">
        <v>3</v>
      </c>
      <c r="G8378">
        <v>48.38</v>
      </c>
      <c r="H8378">
        <v>10.41</v>
      </c>
      <c r="I8378">
        <v>8.7100000000000009</v>
      </c>
      <c r="J8378">
        <v>4</v>
      </c>
      <c r="K8378" t="s">
        <v>16</v>
      </c>
      <c r="L8378" t="s">
        <v>150</v>
      </c>
      <c r="M8378">
        <v>143.44</v>
      </c>
    </row>
    <row r="8379" spans="1:13" x14ac:dyDescent="0.3">
      <c r="A8379">
        <v>108378</v>
      </c>
      <c r="B8379" s="2">
        <v>45885</v>
      </c>
      <c r="C8379" t="s">
        <v>909</v>
      </c>
      <c r="D8379" t="s">
        <v>775</v>
      </c>
      <c r="E8379" t="s">
        <v>24</v>
      </c>
      <c r="F8379">
        <v>1</v>
      </c>
      <c r="G8379">
        <v>323.92</v>
      </c>
      <c r="H8379">
        <v>8.56</v>
      </c>
      <c r="I8379">
        <v>2.08</v>
      </c>
      <c r="J8379">
        <v>3</v>
      </c>
      <c r="K8379" t="s">
        <v>46</v>
      </c>
      <c r="L8379" t="s">
        <v>40</v>
      </c>
      <c r="M8379">
        <v>317.44</v>
      </c>
    </row>
    <row r="8380" spans="1:13" x14ac:dyDescent="0.3">
      <c r="A8380">
        <v>108379</v>
      </c>
      <c r="B8380" s="2">
        <v>45067</v>
      </c>
      <c r="C8380" t="s">
        <v>643</v>
      </c>
      <c r="D8380" t="s">
        <v>89</v>
      </c>
      <c r="E8380" t="s">
        <v>64</v>
      </c>
      <c r="F8380">
        <v>6</v>
      </c>
      <c r="G8380">
        <v>255.3</v>
      </c>
      <c r="H8380">
        <v>4.9000000000000004</v>
      </c>
      <c r="I8380">
        <v>8.24</v>
      </c>
      <c r="J8380">
        <v>2</v>
      </c>
      <c r="K8380" t="s">
        <v>16</v>
      </c>
      <c r="L8380" t="s">
        <v>61</v>
      </c>
      <c r="M8380">
        <v>1535.14</v>
      </c>
    </row>
    <row r="8381" spans="1:13" x14ac:dyDescent="0.3">
      <c r="A8381">
        <v>108380</v>
      </c>
      <c r="B8381" s="2">
        <v>45780</v>
      </c>
      <c r="C8381" t="s">
        <v>147</v>
      </c>
      <c r="D8381" t="s">
        <v>362</v>
      </c>
      <c r="E8381" t="s">
        <v>35</v>
      </c>
      <c r="F8381">
        <v>1</v>
      </c>
      <c r="G8381">
        <v>174.41</v>
      </c>
      <c r="H8381">
        <v>4.71</v>
      </c>
      <c r="I8381">
        <v>9.42</v>
      </c>
      <c r="J8381">
        <v>3</v>
      </c>
      <c r="K8381" t="s">
        <v>16</v>
      </c>
      <c r="L8381" t="s">
        <v>47</v>
      </c>
      <c r="M8381">
        <v>179.12</v>
      </c>
    </row>
    <row r="8382" spans="1:13" x14ac:dyDescent="0.3">
      <c r="A8382">
        <v>108381</v>
      </c>
      <c r="B8382" s="2">
        <v>44102</v>
      </c>
      <c r="C8382" t="s">
        <v>195</v>
      </c>
      <c r="D8382" t="s">
        <v>421</v>
      </c>
      <c r="E8382" t="s">
        <v>28</v>
      </c>
      <c r="F8382">
        <v>3</v>
      </c>
      <c r="G8382">
        <v>213.94</v>
      </c>
      <c r="H8382">
        <v>6.64</v>
      </c>
      <c r="I8382">
        <v>5.36</v>
      </c>
      <c r="J8382">
        <v>3</v>
      </c>
      <c r="K8382" t="s">
        <v>16</v>
      </c>
      <c r="L8382" t="s">
        <v>129</v>
      </c>
      <c r="M8382">
        <v>640.54</v>
      </c>
    </row>
    <row r="8383" spans="1:13" x14ac:dyDescent="0.3">
      <c r="A8383">
        <v>108382</v>
      </c>
      <c r="B8383" s="2">
        <v>44432</v>
      </c>
      <c r="C8383" t="s">
        <v>305</v>
      </c>
      <c r="D8383" t="s">
        <v>752</v>
      </c>
      <c r="E8383" t="s">
        <v>28</v>
      </c>
      <c r="F8383">
        <v>3</v>
      </c>
      <c r="G8383">
        <v>53.36</v>
      </c>
      <c r="H8383">
        <v>5.56</v>
      </c>
      <c r="I8383">
        <v>11.53</v>
      </c>
      <c r="J8383">
        <v>3</v>
      </c>
      <c r="K8383" t="s">
        <v>16</v>
      </c>
      <c r="L8383" t="s">
        <v>182</v>
      </c>
      <c r="M8383">
        <v>166.05</v>
      </c>
    </row>
    <row r="8384" spans="1:13" x14ac:dyDescent="0.3">
      <c r="A8384">
        <v>108383</v>
      </c>
      <c r="B8384" s="2">
        <v>45500</v>
      </c>
      <c r="C8384" t="s">
        <v>445</v>
      </c>
      <c r="D8384" t="s">
        <v>692</v>
      </c>
      <c r="E8384" t="s">
        <v>35</v>
      </c>
      <c r="F8384">
        <v>5</v>
      </c>
      <c r="G8384">
        <v>38.93</v>
      </c>
      <c r="H8384">
        <v>10.99</v>
      </c>
      <c r="I8384">
        <v>2.0099999999999998</v>
      </c>
      <c r="J8384">
        <v>3</v>
      </c>
      <c r="K8384" t="s">
        <v>16</v>
      </c>
      <c r="L8384" t="s">
        <v>245</v>
      </c>
      <c r="M8384">
        <v>185.67</v>
      </c>
    </row>
    <row r="8385" spans="1:13" x14ac:dyDescent="0.3">
      <c r="A8385">
        <v>108384</v>
      </c>
      <c r="B8385" s="2">
        <v>44385</v>
      </c>
      <c r="C8385" t="s">
        <v>758</v>
      </c>
      <c r="D8385" t="s">
        <v>1019</v>
      </c>
      <c r="E8385" t="s">
        <v>24</v>
      </c>
      <c r="F8385">
        <v>9</v>
      </c>
      <c r="G8385">
        <v>283.97000000000003</v>
      </c>
      <c r="H8385">
        <v>13.73</v>
      </c>
      <c r="I8385">
        <v>2.59</v>
      </c>
      <c r="J8385">
        <v>4</v>
      </c>
      <c r="K8385" t="s">
        <v>16</v>
      </c>
      <c r="L8385" t="s">
        <v>215</v>
      </c>
      <c r="M8385">
        <v>2544.5900000000011</v>
      </c>
    </row>
    <row r="8386" spans="1:13" x14ac:dyDescent="0.3">
      <c r="A8386">
        <v>108385</v>
      </c>
      <c r="B8386" s="2">
        <v>45530</v>
      </c>
      <c r="C8386" t="s">
        <v>30</v>
      </c>
      <c r="D8386" t="s">
        <v>1195</v>
      </c>
      <c r="E8386" t="s">
        <v>72</v>
      </c>
      <c r="F8386">
        <v>8</v>
      </c>
      <c r="G8386">
        <v>121.97</v>
      </c>
      <c r="H8386">
        <v>11.11</v>
      </c>
      <c r="I8386">
        <v>13.04</v>
      </c>
      <c r="J8386">
        <v>3</v>
      </c>
      <c r="K8386" t="s">
        <v>16</v>
      </c>
      <c r="L8386" t="s">
        <v>81</v>
      </c>
      <c r="M8386">
        <v>977.68999999999994</v>
      </c>
    </row>
    <row r="8387" spans="1:13" x14ac:dyDescent="0.3">
      <c r="A8387">
        <v>108386</v>
      </c>
      <c r="B8387" s="2">
        <v>44422</v>
      </c>
      <c r="C8387" t="s">
        <v>205</v>
      </c>
      <c r="D8387" t="s">
        <v>310</v>
      </c>
      <c r="E8387" t="s">
        <v>20</v>
      </c>
      <c r="F8387">
        <v>7</v>
      </c>
      <c r="G8387">
        <v>244.68</v>
      </c>
      <c r="H8387">
        <v>4.7699999999999996</v>
      </c>
      <c r="I8387">
        <v>6.78</v>
      </c>
      <c r="J8387">
        <v>3</v>
      </c>
      <c r="K8387" t="s">
        <v>16</v>
      </c>
      <c r="L8387" t="s">
        <v>177</v>
      </c>
      <c r="M8387">
        <v>1714.77</v>
      </c>
    </row>
    <row r="8388" spans="1:13" x14ac:dyDescent="0.3">
      <c r="A8388">
        <v>108387</v>
      </c>
      <c r="B8388" s="2">
        <v>45812</v>
      </c>
      <c r="C8388" t="s">
        <v>495</v>
      </c>
      <c r="D8388" t="s">
        <v>517</v>
      </c>
      <c r="E8388" t="s">
        <v>57</v>
      </c>
      <c r="F8388">
        <v>6</v>
      </c>
      <c r="G8388">
        <v>332.71</v>
      </c>
      <c r="H8388">
        <v>1.59</v>
      </c>
      <c r="I8388">
        <v>12.37</v>
      </c>
      <c r="J8388">
        <v>3</v>
      </c>
      <c r="K8388" t="s">
        <v>16</v>
      </c>
      <c r="L8388" t="s">
        <v>236</v>
      </c>
      <c r="M8388">
        <v>2007.04</v>
      </c>
    </row>
    <row r="8389" spans="1:13" x14ac:dyDescent="0.3">
      <c r="A8389">
        <v>108388</v>
      </c>
      <c r="B8389" s="2">
        <v>45657</v>
      </c>
      <c r="C8389" t="s">
        <v>122</v>
      </c>
      <c r="D8389" t="s">
        <v>1200</v>
      </c>
      <c r="E8389" t="s">
        <v>28</v>
      </c>
      <c r="F8389">
        <v>4</v>
      </c>
      <c r="G8389">
        <v>482.96</v>
      </c>
      <c r="H8389">
        <v>1.1200000000000001</v>
      </c>
      <c r="I8389">
        <v>5.08</v>
      </c>
      <c r="J8389">
        <v>3</v>
      </c>
      <c r="K8389" t="s">
        <v>16</v>
      </c>
      <c r="L8389" t="s">
        <v>146</v>
      </c>
      <c r="M8389">
        <v>1935.8</v>
      </c>
    </row>
    <row r="8390" spans="1:13" x14ac:dyDescent="0.3">
      <c r="A8390">
        <v>108389</v>
      </c>
      <c r="B8390" s="2">
        <v>44619</v>
      </c>
      <c r="C8390" t="s">
        <v>173</v>
      </c>
      <c r="D8390" t="s">
        <v>625</v>
      </c>
      <c r="E8390" t="s">
        <v>20</v>
      </c>
      <c r="F8390">
        <v>3</v>
      </c>
      <c r="G8390">
        <v>43.77</v>
      </c>
      <c r="H8390">
        <v>11.18</v>
      </c>
      <c r="I8390">
        <v>3.27</v>
      </c>
      <c r="J8390">
        <v>3</v>
      </c>
      <c r="K8390" t="s">
        <v>16</v>
      </c>
      <c r="L8390" t="s">
        <v>43</v>
      </c>
      <c r="M8390">
        <v>123.4</v>
      </c>
    </row>
    <row r="8391" spans="1:13" x14ac:dyDescent="0.3">
      <c r="A8391">
        <v>108390</v>
      </c>
      <c r="B8391" s="2">
        <v>45697</v>
      </c>
      <c r="C8391" t="s">
        <v>275</v>
      </c>
      <c r="D8391" t="s">
        <v>1077</v>
      </c>
      <c r="E8391" t="s">
        <v>72</v>
      </c>
      <c r="F8391">
        <v>7</v>
      </c>
      <c r="G8391">
        <v>178.43</v>
      </c>
      <c r="H8391">
        <v>10.199999999999999</v>
      </c>
      <c r="I8391">
        <v>7.86</v>
      </c>
      <c r="J8391">
        <v>3</v>
      </c>
      <c r="K8391" t="s">
        <v>16</v>
      </c>
      <c r="L8391" t="s">
        <v>36</v>
      </c>
      <c r="M8391">
        <v>1246.67</v>
      </c>
    </row>
    <row r="8392" spans="1:13" x14ac:dyDescent="0.3">
      <c r="A8392">
        <v>108391</v>
      </c>
      <c r="B8392" s="2">
        <v>43902</v>
      </c>
      <c r="C8392" t="s">
        <v>261</v>
      </c>
      <c r="D8392" t="s">
        <v>1034</v>
      </c>
      <c r="E8392" t="s">
        <v>20</v>
      </c>
      <c r="F8392">
        <v>7</v>
      </c>
      <c r="G8392">
        <v>74.61</v>
      </c>
      <c r="H8392">
        <v>8.5399999999999991</v>
      </c>
      <c r="I8392">
        <v>14.36</v>
      </c>
      <c r="J8392">
        <v>1</v>
      </c>
      <c r="K8392" t="s">
        <v>16</v>
      </c>
      <c r="L8392" t="s">
        <v>51</v>
      </c>
      <c r="M8392">
        <v>528.09</v>
      </c>
    </row>
    <row r="8393" spans="1:13" x14ac:dyDescent="0.3">
      <c r="A8393">
        <v>108392</v>
      </c>
      <c r="B8393" s="2">
        <v>44615</v>
      </c>
      <c r="C8393" t="s">
        <v>247</v>
      </c>
      <c r="D8393" t="s">
        <v>439</v>
      </c>
      <c r="E8393" t="s">
        <v>39</v>
      </c>
      <c r="F8393">
        <v>5</v>
      </c>
      <c r="G8393">
        <v>219.93</v>
      </c>
      <c r="H8393">
        <v>17.14</v>
      </c>
      <c r="I8393">
        <v>12.58</v>
      </c>
      <c r="J8393">
        <v>4</v>
      </c>
      <c r="K8393" t="s">
        <v>16</v>
      </c>
      <c r="L8393" t="s">
        <v>21</v>
      </c>
      <c r="M8393">
        <v>1095.0899999999999</v>
      </c>
    </row>
    <row r="8394" spans="1:13" x14ac:dyDescent="0.3">
      <c r="A8394">
        <v>108393</v>
      </c>
      <c r="B8394" s="2">
        <v>45751</v>
      </c>
      <c r="C8394" t="s">
        <v>26</v>
      </c>
      <c r="D8394" t="s">
        <v>1252</v>
      </c>
      <c r="E8394" t="s">
        <v>50</v>
      </c>
      <c r="F8394">
        <v>1</v>
      </c>
      <c r="G8394">
        <v>91.71</v>
      </c>
      <c r="H8394">
        <v>17.760000000000002</v>
      </c>
      <c r="I8394">
        <v>4.8099999999999996</v>
      </c>
      <c r="J8394">
        <v>4</v>
      </c>
      <c r="K8394" t="s">
        <v>16</v>
      </c>
      <c r="L8394" t="s">
        <v>84</v>
      </c>
      <c r="M8394">
        <v>78.759999999999991</v>
      </c>
    </row>
    <row r="8395" spans="1:13" x14ac:dyDescent="0.3">
      <c r="A8395">
        <v>108394</v>
      </c>
      <c r="B8395" s="2">
        <v>45667</v>
      </c>
      <c r="C8395" t="s">
        <v>237</v>
      </c>
      <c r="D8395" t="s">
        <v>166</v>
      </c>
      <c r="E8395" t="s">
        <v>24</v>
      </c>
      <c r="F8395">
        <v>8</v>
      </c>
      <c r="G8395">
        <v>68.19</v>
      </c>
      <c r="H8395">
        <v>12.28</v>
      </c>
      <c r="I8395">
        <v>9.19</v>
      </c>
      <c r="J8395">
        <v>3</v>
      </c>
      <c r="K8395" t="s">
        <v>16</v>
      </c>
      <c r="L8395" t="s">
        <v>280</v>
      </c>
      <c r="M8395">
        <v>542.43000000000006</v>
      </c>
    </row>
    <row r="8396" spans="1:13" x14ac:dyDescent="0.3">
      <c r="A8396">
        <v>108395</v>
      </c>
      <c r="B8396" s="2">
        <v>45285</v>
      </c>
      <c r="C8396" t="s">
        <v>598</v>
      </c>
      <c r="D8396" t="s">
        <v>699</v>
      </c>
      <c r="E8396" t="s">
        <v>50</v>
      </c>
      <c r="F8396">
        <v>7</v>
      </c>
      <c r="G8396">
        <v>372.06</v>
      </c>
      <c r="H8396">
        <v>6.22</v>
      </c>
      <c r="I8396">
        <v>10.28</v>
      </c>
      <c r="J8396">
        <v>3</v>
      </c>
      <c r="K8396" t="s">
        <v>16</v>
      </c>
      <c r="L8396" t="s">
        <v>47</v>
      </c>
      <c r="M8396">
        <v>2608.48</v>
      </c>
    </row>
    <row r="8397" spans="1:13" x14ac:dyDescent="0.3">
      <c r="A8397">
        <v>108396</v>
      </c>
      <c r="B8397" s="2">
        <v>44982</v>
      </c>
      <c r="C8397" t="s">
        <v>414</v>
      </c>
      <c r="D8397" t="s">
        <v>776</v>
      </c>
      <c r="E8397" t="s">
        <v>35</v>
      </c>
      <c r="F8397">
        <v>7</v>
      </c>
      <c r="G8397">
        <v>119.49</v>
      </c>
      <c r="H8397">
        <v>0.89</v>
      </c>
      <c r="I8397">
        <v>14.51</v>
      </c>
      <c r="J8397">
        <v>4</v>
      </c>
      <c r="K8397" t="s">
        <v>16</v>
      </c>
      <c r="L8397" t="s">
        <v>54</v>
      </c>
      <c r="M8397">
        <v>850.05</v>
      </c>
    </row>
    <row r="8398" spans="1:13" x14ac:dyDescent="0.3">
      <c r="A8398">
        <v>108397</v>
      </c>
      <c r="B8398" s="2">
        <v>44050</v>
      </c>
      <c r="C8398" t="s">
        <v>117</v>
      </c>
      <c r="D8398" t="s">
        <v>894</v>
      </c>
      <c r="E8398" t="s">
        <v>64</v>
      </c>
      <c r="F8398">
        <v>4</v>
      </c>
      <c r="G8398">
        <v>122.26</v>
      </c>
      <c r="H8398">
        <v>11.93</v>
      </c>
      <c r="I8398">
        <v>2.84</v>
      </c>
      <c r="J8398">
        <v>3</v>
      </c>
      <c r="K8398" t="s">
        <v>16</v>
      </c>
      <c r="L8398" t="s">
        <v>178</v>
      </c>
      <c r="M8398">
        <v>479.95</v>
      </c>
    </row>
    <row r="8399" spans="1:13" x14ac:dyDescent="0.3">
      <c r="A8399">
        <v>108398</v>
      </c>
      <c r="B8399" s="2">
        <v>44742</v>
      </c>
      <c r="C8399" t="s">
        <v>298</v>
      </c>
      <c r="D8399" t="s">
        <v>23</v>
      </c>
      <c r="E8399" t="s">
        <v>24</v>
      </c>
      <c r="F8399">
        <v>3</v>
      </c>
      <c r="G8399">
        <v>25.98</v>
      </c>
      <c r="H8399">
        <v>0.57999999999999996</v>
      </c>
      <c r="I8399">
        <v>7.56</v>
      </c>
      <c r="J8399">
        <v>4</v>
      </c>
      <c r="K8399" t="s">
        <v>16</v>
      </c>
      <c r="L8399" t="s">
        <v>73</v>
      </c>
      <c r="M8399">
        <v>84.92</v>
      </c>
    </row>
    <row r="8400" spans="1:13" x14ac:dyDescent="0.3">
      <c r="A8400">
        <v>108399</v>
      </c>
      <c r="B8400" s="2">
        <v>44418</v>
      </c>
      <c r="C8400" t="s">
        <v>353</v>
      </c>
      <c r="D8400" t="s">
        <v>665</v>
      </c>
      <c r="E8400" t="s">
        <v>64</v>
      </c>
      <c r="F8400">
        <v>4</v>
      </c>
      <c r="G8400">
        <v>195</v>
      </c>
      <c r="H8400">
        <v>11.18</v>
      </c>
      <c r="I8400">
        <v>9.49</v>
      </c>
      <c r="J8400">
        <v>1</v>
      </c>
      <c r="K8400" t="s">
        <v>16</v>
      </c>
      <c r="L8400" t="s">
        <v>236</v>
      </c>
      <c r="M8400">
        <v>778.31000000000006</v>
      </c>
    </row>
    <row r="8401" spans="1:13" x14ac:dyDescent="0.3">
      <c r="A8401">
        <v>108400</v>
      </c>
      <c r="B8401" s="2">
        <v>45447</v>
      </c>
      <c r="C8401" t="s">
        <v>903</v>
      </c>
      <c r="D8401" t="s">
        <v>882</v>
      </c>
      <c r="E8401" t="s">
        <v>24</v>
      </c>
      <c r="F8401">
        <v>6</v>
      </c>
      <c r="G8401">
        <v>499.81</v>
      </c>
      <c r="H8401">
        <v>3.27</v>
      </c>
      <c r="I8401">
        <v>8.6199999999999992</v>
      </c>
      <c r="J8401">
        <v>4</v>
      </c>
      <c r="K8401" t="s">
        <v>16</v>
      </c>
      <c r="L8401" t="s">
        <v>111</v>
      </c>
      <c r="M8401">
        <v>3004.21</v>
      </c>
    </row>
    <row r="8402" spans="1:13" x14ac:dyDescent="0.3">
      <c r="A8402">
        <v>108401</v>
      </c>
      <c r="B8402" s="2">
        <v>45629</v>
      </c>
      <c r="C8402" t="s">
        <v>270</v>
      </c>
      <c r="D8402" t="s">
        <v>1082</v>
      </c>
      <c r="E8402" t="s">
        <v>20</v>
      </c>
      <c r="F8402">
        <v>4</v>
      </c>
      <c r="G8402">
        <v>402.76</v>
      </c>
      <c r="H8402">
        <v>10.61</v>
      </c>
      <c r="I8402">
        <v>6.25</v>
      </c>
      <c r="J8402">
        <v>3</v>
      </c>
      <c r="K8402" t="s">
        <v>16</v>
      </c>
      <c r="L8402" t="s">
        <v>137</v>
      </c>
      <c r="M8402">
        <v>1606.68</v>
      </c>
    </row>
    <row r="8403" spans="1:13" x14ac:dyDescent="0.3">
      <c r="A8403">
        <v>108402</v>
      </c>
      <c r="B8403" s="2">
        <v>44897</v>
      </c>
      <c r="C8403" t="s">
        <v>489</v>
      </c>
      <c r="D8403" t="s">
        <v>723</v>
      </c>
      <c r="E8403" t="s">
        <v>24</v>
      </c>
      <c r="F8403">
        <v>7</v>
      </c>
      <c r="G8403">
        <v>103.76</v>
      </c>
      <c r="H8403">
        <v>8.0500000000000007</v>
      </c>
      <c r="I8403">
        <v>12.63</v>
      </c>
      <c r="J8403">
        <v>1</v>
      </c>
      <c r="K8403" t="s">
        <v>16</v>
      </c>
      <c r="L8403" t="s">
        <v>159</v>
      </c>
      <c r="M8403">
        <v>730.90000000000009</v>
      </c>
    </row>
    <row r="8404" spans="1:13" x14ac:dyDescent="0.3">
      <c r="A8404">
        <v>108403</v>
      </c>
      <c r="B8404" s="2">
        <v>45347</v>
      </c>
      <c r="C8404" t="s">
        <v>357</v>
      </c>
      <c r="D8404" t="s">
        <v>660</v>
      </c>
      <c r="E8404" t="s">
        <v>28</v>
      </c>
      <c r="F8404">
        <v>4</v>
      </c>
      <c r="G8404">
        <v>83.11</v>
      </c>
      <c r="H8404">
        <v>4.0199999999999996</v>
      </c>
      <c r="I8404">
        <v>5.42</v>
      </c>
      <c r="J8404">
        <v>4</v>
      </c>
      <c r="K8404" t="s">
        <v>16</v>
      </c>
      <c r="L8404" t="s">
        <v>25</v>
      </c>
      <c r="M8404">
        <v>333.84</v>
      </c>
    </row>
    <row r="8405" spans="1:13" x14ac:dyDescent="0.3">
      <c r="A8405">
        <v>108404</v>
      </c>
      <c r="B8405" s="2">
        <v>44366</v>
      </c>
      <c r="C8405" t="s">
        <v>13</v>
      </c>
      <c r="D8405" t="s">
        <v>1238</v>
      </c>
      <c r="E8405" t="s">
        <v>35</v>
      </c>
      <c r="F8405">
        <v>7</v>
      </c>
      <c r="G8405">
        <v>151.11000000000001</v>
      </c>
      <c r="H8405">
        <v>11.43</v>
      </c>
      <c r="I8405">
        <v>9.33</v>
      </c>
      <c r="J8405">
        <v>1</v>
      </c>
      <c r="K8405" t="s">
        <v>16</v>
      </c>
      <c r="L8405" t="s">
        <v>69</v>
      </c>
      <c r="M8405">
        <v>1055.67</v>
      </c>
    </row>
    <row r="8406" spans="1:13" x14ac:dyDescent="0.3">
      <c r="A8406">
        <v>108405</v>
      </c>
      <c r="B8406" s="2">
        <v>45322</v>
      </c>
      <c r="C8406" t="s">
        <v>206</v>
      </c>
      <c r="D8406" t="s">
        <v>204</v>
      </c>
      <c r="E8406" t="s">
        <v>28</v>
      </c>
      <c r="F8406">
        <v>1</v>
      </c>
      <c r="G8406">
        <v>163.86</v>
      </c>
      <c r="H8406">
        <v>17.41</v>
      </c>
      <c r="I8406">
        <v>7.73</v>
      </c>
      <c r="J8406">
        <v>4</v>
      </c>
      <c r="K8406" t="s">
        <v>16</v>
      </c>
      <c r="L8406" t="s">
        <v>182</v>
      </c>
      <c r="M8406">
        <v>154.18</v>
      </c>
    </row>
    <row r="8407" spans="1:13" x14ac:dyDescent="0.3">
      <c r="A8407">
        <v>108406</v>
      </c>
      <c r="B8407" s="2">
        <v>44640</v>
      </c>
      <c r="C8407" t="s">
        <v>414</v>
      </c>
      <c r="D8407" t="s">
        <v>1195</v>
      </c>
      <c r="E8407" t="s">
        <v>24</v>
      </c>
      <c r="F8407">
        <v>9</v>
      </c>
      <c r="G8407">
        <v>474.04</v>
      </c>
      <c r="H8407">
        <v>14.11</v>
      </c>
      <c r="I8407">
        <v>8.41</v>
      </c>
      <c r="J8407">
        <v>4</v>
      </c>
      <c r="K8407" t="s">
        <v>16</v>
      </c>
      <c r="L8407" t="s">
        <v>280</v>
      </c>
      <c r="M8407">
        <v>4260.6600000000008</v>
      </c>
    </row>
    <row r="8408" spans="1:13" x14ac:dyDescent="0.3">
      <c r="A8408">
        <v>108407</v>
      </c>
      <c r="B8408" s="2">
        <v>44226</v>
      </c>
      <c r="C8408" t="s">
        <v>909</v>
      </c>
      <c r="D8408" t="s">
        <v>818</v>
      </c>
      <c r="E8408" t="s">
        <v>50</v>
      </c>
      <c r="F8408">
        <v>8</v>
      </c>
      <c r="G8408">
        <v>74.45</v>
      </c>
      <c r="H8408">
        <v>0.35</v>
      </c>
      <c r="I8408">
        <v>9.01</v>
      </c>
      <c r="J8408">
        <v>3</v>
      </c>
      <c r="K8408" t="s">
        <v>16</v>
      </c>
      <c r="L8408" t="s">
        <v>40</v>
      </c>
      <c r="M8408">
        <v>604.26</v>
      </c>
    </row>
    <row r="8409" spans="1:13" x14ac:dyDescent="0.3">
      <c r="A8409">
        <v>108408</v>
      </c>
      <c r="B8409" s="2">
        <v>44347</v>
      </c>
      <c r="C8409" t="s">
        <v>151</v>
      </c>
      <c r="D8409" t="s">
        <v>124</v>
      </c>
      <c r="E8409" t="s">
        <v>28</v>
      </c>
      <c r="F8409">
        <v>4</v>
      </c>
      <c r="G8409">
        <v>400.7</v>
      </c>
      <c r="H8409">
        <v>19.14</v>
      </c>
      <c r="I8409">
        <v>10.45</v>
      </c>
      <c r="J8409">
        <v>2</v>
      </c>
      <c r="K8409" t="s">
        <v>16</v>
      </c>
      <c r="L8409" t="s">
        <v>199</v>
      </c>
      <c r="M8409">
        <v>1594.11</v>
      </c>
    </row>
    <row r="8410" spans="1:13" x14ac:dyDescent="0.3">
      <c r="A8410">
        <v>108409</v>
      </c>
      <c r="B8410" s="2">
        <v>45461</v>
      </c>
      <c r="C8410" t="s">
        <v>495</v>
      </c>
      <c r="D8410" t="s">
        <v>741</v>
      </c>
      <c r="E8410" t="s">
        <v>57</v>
      </c>
      <c r="F8410">
        <v>2</v>
      </c>
      <c r="G8410">
        <v>184.85</v>
      </c>
      <c r="H8410">
        <v>2.5099999999999998</v>
      </c>
      <c r="I8410">
        <v>13.21</v>
      </c>
      <c r="J8410">
        <v>4</v>
      </c>
      <c r="K8410" t="s">
        <v>16</v>
      </c>
      <c r="L8410" t="s">
        <v>17</v>
      </c>
      <c r="M8410">
        <v>380.4</v>
      </c>
    </row>
    <row r="8411" spans="1:13" x14ac:dyDescent="0.3">
      <c r="A8411">
        <v>108410</v>
      </c>
      <c r="B8411" s="2">
        <v>44772</v>
      </c>
      <c r="C8411" t="s">
        <v>283</v>
      </c>
      <c r="D8411" t="s">
        <v>590</v>
      </c>
      <c r="E8411" t="s">
        <v>35</v>
      </c>
      <c r="F8411">
        <v>8</v>
      </c>
      <c r="G8411">
        <v>44.92</v>
      </c>
      <c r="H8411">
        <v>15.37</v>
      </c>
      <c r="I8411">
        <v>9.65</v>
      </c>
      <c r="J8411">
        <v>2</v>
      </c>
      <c r="K8411" t="s">
        <v>16</v>
      </c>
      <c r="L8411" t="s">
        <v>361</v>
      </c>
      <c r="M8411">
        <v>353.64</v>
      </c>
    </row>
    <row r="8412" spans="1:13" x14ac:dyDescent="0.3">
      <c r="A8412">
        <v>108411</v>
      </c>
      <c r="B8412" s="2">
        <v>45654</v>
      </c>
      <c r="C8412" t="s">
        <v>516</v>
      </c>
      <c r="D8412" t="s">
        <v>1250</v>
      </c>
      <c r="E8412" t="s">
        <v>35</v>
      </c>
      <c r="F8412">
        <v>7</v>
      </c>
      <c r="G8412">
        <v>290.58999999999997</v>
      </c>
      <c r="H8412">
        <v>16.91</v>
      </c>
      <c r="I8412">
        <v>7.59</v>
      </c>
      <c r="J8412">
        <v>4</v>
      </c>
      <c r="K8412" t="s">
        <v>16</v>
      </c>
      <c r="L8412" t="s">
        <v>100</v>
      </c>
      <c r="M8412">
        <v>2024.81</v>
      </c>
    </row>
    <row r="8413" spans="1:13" x14ac:dyDescent="0.3">
      <c r="A8413">
        <v>108412</v>
      </c>
      <c r="B8413" s="2">
        <v>44730</v>
      </c>
      <c r="C8413" t="s">
        <v>132</v>
      </c>
      <c r="D8413" t="s">
        <v>784</v>
      </c>
      <c r="E8413" t="s">
        <v>28</v>
      </c>
      <c r="F8413">
        <v>2</v>
      </c>
      <c r="G8413">
        <v>391.46</v>
      </c>
      <c r="H8413">
        <v>14.8</v>
      </c>
      <c r="I8413">
        <v>11.32</v>
      </c>
      <c r="J8413">
        <v>3</v>
      </c>
      <c r="K8413" t="s">
        <v>16</v>
      </c>
      <c r="L8413" t="s">
        <v>61</v>
      </c>
      <c r="M8413">
        <v>779.44</v>
      </c>
    </row>
    <row r="8414" spans="1:13" x14ac:dyDescent="0.3">
      <c r="A8414">
        <v>108413</v>
      </c>
      <c r="B8414" s="2">
        <v>44775</v>
      </c>
      <c r="C8414" t="s">
        <v>1002</v>
      </c>
      <c r="D8414" t="s">
        <v>1107</v>
      </c>
      <c r="E8414" t="s">
        <v>20</v>
      </c>
      <c r="F8414">
        <v>8</v>
      </c>
      <c r="G8414">
        <v>262.02999999999997</v>
      </c>
      <c r="H8414">
        <v>8.92</v>
      </c>
      <c r="I8414">
        <v>12.87</v>
      </c>
      <c r="J8414">
        <v>2</v>
      </c>
      <c r="K8414" t="s">
        <v>16</v>
      </c>
      <c r="L8414" t="s">
        <v>150</v>
      </c>
      <c r="M8414">
        <v>2100.19</v>
      </c>
    </row>
    <row r="8415" spans="1:13" x14ac:dyDescent="0.3">
      <c r="A8415">
        <v>108414</v>
      </c>
      <c r="B8415" s="2">
        <v>45941</v>
      </c>
      <c r="C8415" t="s">
        <v>268</v>
      </c>
      <c r="D8415" t="s">
        <v>202</v>
      </c>
      <c r="E8415" t="s">
        <v>28</v>
      </c>
      <c r="F8415">
        <v>4</v>
      </c>
      <c r="G8415">
        <v>348.47</v>
      </c>
      <c r="H8415">
        <v>12.2</v>
      </c>
      <c r="I8415">
        <v>10.44</v>
      </c>
      <c r="J8415">
        <v>1</v>
      </c>
      <c r="K8415" t="s">
        <v>16</v>
      </c>
      <c r="L8415" t="s">
        <v>236</v>
      </c>
      <c r="M8415">
        <v>1392.12</v>
      </c>
    </row>
    <row r="8416" spans="1:13" x14ac:dyDescent="0.3">
      <c r="A8416">
        <v>108415</v>
      </c>
      <c r="B8416" s="2">
        <v>45492</v>
      </c>
      <c r="C8416" t="s">
        <v>147</v>
      </c>
      <c r="D8416" t="s">
        <v>1227</v>
      </c>
      <c r="E8416" t="s">
        <v>35</v>
      </c>
      <c r="F8416">
        <v>4</v>
      </c>
      <c r="G8416">
        <v>267.04000000000002</v>
      </c>
      <c r="H8416">
        <v>18.23</v>
      </c>
      <c r="I8416">
        <v>10.29</v>
      </c>
      <c r="J8416">
        <v>4</v>
      </c>
      <c r="K8416" t="s">
        <v>16</v>
      </c>
      <c r="L8416" t="s">
        <v>116</v>
      </c>
      <c r="M8416">
        <v>1060.22</v>
      </c>
    </row>
    <row r="8417" spans="1:13" x14ac:dyDescent="0.3">
      <c r="A8417">
        <v>108416</v>
      </c>
      <c r="B8417" s="2">
        <v>43931</v>
      </c>
      <c r="C8417" t="s">
        <v>160</v>
      </c>
      <c r="D8417" t="s">
        <v>834</v>
      </c>
      <c r="E8417" t="s">
        <v>64</v>
      </c>
      <c r="F8417">
        <v>7</v>
      </c>
      <c r="G8417">
        <v>231.49</v>
      </c>
      <c r="H8417">
        <v>3.74</v>
      </c>
      <c r="I8417">
        <v>8.1999999999999993</v>
      </c>
      <c r="J8417">
        <v>1</v>
      </c>
      <c r="K8417" t="s">
        <v>46</v>
      </c>
      <c r="L8417" t="s">
        <v>84</v>
      </c>
      <c r="M8417">
        <v>1624.89</v>
      </c>
    </row>
    <row r="8418" spans="1:13" x14ac:dyDescent="0.3">
      <c r="A8418">
        <v>108417</v>
      </c>
      <c r="B8418" s="2">
        <v>45456</v>
      </c>
      <c r="C8418" t="s">
        <v>326</v>
      </c>
      <c r="D8418" t="s">
        <v>108</v>
      </c>
      <c r="E8418" t="s">
        <v>50</v>
      </c>
      <c r="F8418">
        <v>4</v>
      </c>
      <c r="G8418">
        <v>56.84</v>
      </c>
      <c r="H8418">
        <v>9.6199999999999992</v>
      </c>
      <c r="I8418">
        <v>6.91</v>
      </c>
      <c r="J8418">
        <v>3</v>
      </c>
      <c r="K8418" t="s">
        <v>16</v>
      </c>
      <c r="L8418" t="s">
        <v>29</v>
      </c>
      <c r="M8418">
        <v>224.65</v>
      </c>
    </row>
    <row r="8419" spans="1:13" x14ac:dyDescent="0.3">
      <c r="A8419">
        <v>108418</v>
      </c>
      <c r="B8419" s="2">
        <v>45970</v>
      </c>
      <c r="C8419" t="s">
        <v>228</v>
      </c>
      <c r="D8419" t="s">
        <v>648</v>
      </c>
      <c r="E8419" t="s">
        <v>50</v>
      </c>
      <c r="F8419">
        <v>7</v>
      </c>
      <c r="G8419">
        <v>237.52</v>
      </c>
      <c r="H8419">
        <v>13.07</v>
      </c>
      <c r="I8419">
        <v>14.95</v>
      </c>
      <c r="J8419">
        <v>3</v>
      </c>
      <c r="K8419" t="s">
        <v>16</v>
      </c>
      <c r="L8419" t="s">
        <v>32</v>
      </c>
      <c r="M8419">
        <v>1664.52</v>
      </c>
    </row>
    <row r="8420" spans="1:13" x14ac:dyDescent="0.3">
      <c r="A8420">
        <v>108419</v>
      </c>
      <c r="B8420" s="2">
        <v>43885</v>
      </c>
      <c r="C8420" t="s">
        <v>504</v>
      </c>
      <c r="D8420" t="s">
        <v>455</v>
      </c>
      <c r="E8420" t="s">
        <v>15</v>
      </c>
      <c r="F8420">
        <v>7</v>
      </c>
      <c r="G8420">
        <v>270.14</v>
      </c>
      <c r="H8420">
        <v>19</v>
      </c>
      <c r="I8420">
        <v>4.04</v>
      </c>
      <c r="J8420">
        <v>2</v>
      </c>
      <c r="K8420" t="s">
        <v>16</v>
      </c>
      <c r="L8420" t="s">
        <v>129</v>
      </c>
      <c r="M8420">
        <v>1876.02</v>
      </c>
    </row>
    <row r="8421" spans="1:13" x14ac:dyDescent="0.3">
      <c r="A8421">
        <v>108420</v>
      </c>
      <c r="B8421" s="2">
        <v>45905</v>
      </c>
      <c r="C8421" t="s">
        <v>407</v>
      </c>
      <c r="D8421" t="s">
        <v>1172</v>
      </c>
      <c r="E8421" t="s">
        <v>57</v>
      </c>
      <c r="F8421">
        <v>9</v>
      </c>
      <c r="G8421">
        <v>488.79</v>
      </c>
      <c r="H8421">
        <v>15</v>
      </c>
      <c r="I8421">
        <v>2.21</v>
      </c>
      <c r="J8421">
        <v>4</v>
      </c>
      <c r="K8421" t="s">
        <v>16</v>
      </c>
      <c r="L8421" t="s">
        <v>241</v>
      </c>
      <c r="M8421">
        <v>4386.3200000000006</v>
      </c>
    </row>
    <row r="8422" spans="1:13" x14ac:dyDescent="0.3">
      <c r="A8422">
        <v>108421</v>
      </c>
      <c r="B8422" s="2">
        <v>44085</v>
      </c>
      <c r="C8422" t="s">
        <v>101</v>
      </c>
      <c r="D8422" t="s">
        <v>651</v>
      </c>
      <c r="E8422" t="s">
        <v>24</v>
      </c>
      <c r="F8422">
        <v>9</v>
      </c>
      <c r="G8422">
        <v>470.31</v>
      </c>
      <c r="H8422">
        <v>4.4400000000000004</v>
      </c>
      <c r="I8422">
        <v>6.22</v>
      </c>
      <c r="J8422">
        <v>2</v>
      </c>
      <c r="K8422" t="s">
        <v>16</v>
      </c>
      <c r="L8422" t="s">
        <v>146</v>
      </c>
      <c r="M8422">
        <v>4234.5700000000006</v>
      </c>
    </row>
    <row r="8423" spans="1:13" x14ac:dyDescent="0.3">
      <c r="A8423">
        <v>108422</v>
      </c>
      <c r="B8423" s="2">
        <v>44589</v>
      </c>
      <c r="C8423" t="s">
        <v>122</v>
      </c>
      <c r="D8423" t="s">
        <v>881</v>
      </c>
      <c r="E8423" t="s">
        <v>57</v>
      </c>
      <c r="F8423">
        <v>1</v>
      </c>
      <c r="G8423">
        <v>254.61</v>
      </c>
      <c r="H8423">
        <v>5.31</v>
      </c>
      <c r="I8423">
        <v>3.48</v>
      </c>
      <c r="J8423">
        <v>1</v>
      </c>
      <c r="K8423" t="s">
        <v>16</v>
      </c>
      <c r="L8423" t="s">
        <v>111</v>
      </c>
      <c r="M8423">
        <v>252.78</v>
      </c>
    </row>
    <row r="8424" spans="1:13" x14ac:dyDescent="0.3">
      <c r="A8424">
        <v>108423</v>
      </c>
      <c r="B8424" s="2">
        <v>45313</v>
      </c>
      <c r="C8424" t="s">
        <v>349</v>
      </c>
      <c r="D8424" t="s">
        <v>113</v>
      </c>
      <c r="E8424" t="s">
        <v>35</v>
      </c>
      <c r="F8424">
        <v>8</v>
      </c>
      <c r="G8424">
        <v>40.130000000000003</v>
      </c>
      <c r="H8424">
        <v>15.04</v>
      </c>
      <c r="I8424">
        <v>14.14</v>
      </c>
      <c r="J8424">
        <v>1</v>
      </c>
      <c r="K8424" t="s">
        <v>16</v>
      </c>
      <c r="L8424" t="s">
        <v>159</v>
      </c>
      <c r="M8424">
        <v>320.14</v>
      </c>
    </row>
    <row r="8425" spans="1:13" x14ac:dyDescent="0.3">
      <c r="A8425">
        <v>108424</v>
      </c>
      <c r="B8425" s="2">
        <v>44250</v>
      </c>
      <c r="C8425" t="s">
        <v>577</v>
      </c>
      <c r="D8425" t="s">
        <v>538</v>
      </c>
      <c r="E8425" t="s">
        <v>15</v>
      </c>
      <c r="F8425">
        <v>7</v>
      </c>
      <c r="G8425">
        <v>236.06</v>
      </c>
      <c r="H8425">
        <v>4.9400000000000004</v>
      </c>
      <c r="I8425">
        <v>6.69</v>
      </c>
      <c r="J8425">
        <v>3</v>
      </c>
      <c r="K8425" t="s">
        <v>16</v>
      </c>
      <c r="L8425" t="s">
        <v>230</v>
      </c>
      <c r="M8425">
        <v>1654.17</v>
      </c>
    </row>
    <row r="8426" spans="1:13" x14ac:dyDescent="0.3">
      <c r="A8426">
        <v>108425</v>
      </c>
      <c r="B8426" s="2">
        <v>45071</v>
      </c>
      <c r="C8426" t="s">
        <v>643</v>
      </c>
      <c r="D8426" t="s">
        <v>1159</v>
      </c>
      <c r="E8426" t="s">
        <v>39</v>
      </c>
      <c r="F8426">
        <v>6</v>
      </c>
      <c r="G8426">
        <v>117.5</v>
      </c>
      <c r="H8426">
        <v>15.49</v>
      </c>
      <c r="I8426">
        <v>5.54</v>
      </c>
      <c r="J8426">
        <v>3</v>
      </c>
      <c r="K8426" t="s">
        <v>46</v>
      </c>
      <c r="L8426" t="s">
        <v>116</v>
      </c>
      <c r="M8426">
        <v>695.05</v>
      </c>
    </row>
    <row r="8427" spans="1:13" x14ac:dyDescent="0.3">
      <c r="A8427">
        <v>108426</v>
      </c>
      <c r="B8427" s="2">
        <v>45363</v>
      </c>
      <c r="C8427" t="s">
        <v>96</v>
      </c>
      <c r="D8427" t="s">
        <v>1053</v>
      </c>
      <c r="E8427" t="s">
        <v>24</v>
      </c>
      <c r="F8427">
        <v>8</v>
      </c>
      <c r="G8427">
        <v>433.69</v>
      </c>
      <c r="H8427">
        <v>8.7799999999999994</v>
      </c>
      <c r="I8427">
        <v>12.85</v>
      </c>
      <c r="J8427">
        <v>1</v>
      </c>
      <c r="K8427" t="s">
        <v>16</v>
      </c>
      <c r="L8427" t="s">
        <v>66</v>
      </c>
      <c r="M8427">
        <v>3473.59</v>
      </c>
    </row>
    <row r="8428" spans="1:13" x14ac:dyDescent="0.3">
      <c r="A8428">
        <v>108427</v>
      </c>
      <c r="B8428" s="2">
        <v>44764</v>
      </c>
      <c r="C8428" t="s">
        <v>41</v>
      </c>
      <c r="D8428" t="s">
        <v>877</v>
      </c>
      <c r="E8428" t="s">
        <v>57</v>
      </c>
      <c r="F8428">
        <v>9</v>
      </c>
      <c r="G8428">
        <v>337.43</v>
      </c>
      <c r="H8428">
        <v>2.74</v>
      </c>
      <c r="I8428">
        <v>10.9</v>
      </c>
      <c r="J8428">
        <v>1</v>
      </c>
      <c r="K8428" t="s">
        <v>16</v>
      </c>
      <c r="L8428" t="s">
        <v>90</v>
      </c>
      <c r="M8428">
        <v>3045.03</v>
      </c>
    </row>
    <row r="8429" spans="1:13" x14ac:dyDescent="0.3">
      <c r="A8429">
        <v>108428</v>
      </c>
      <c r="B8429" s="2">
        <v>44189</v>
      </c>
      <c r="C8429" t="s">
        <v>211</v>
      </c>
      <c r="D8429" t="s">
        <v>439</v>
      </c>
      <c r="E8429" t="s">
        <v>20</v>
      </c>
      <c r="F8429">
        <v>1</v>
      </c>
      <c r="G8429">
        <v>95.83</v>
      </c>
      <c r="H8429">
        <v>3.32</v>
      </c>
      <c r="I8429">
        <v>4.26</v>
      </c>
      <c r="J8429">
        <v>3</v>
      </c>
      <c r="K8429" t="s">
        <v>16</v>
      </c>
      <c r="L8429" t="s">
        <v>119</v>
      </c>
      <c r="M8429">
        <v>96.77000000000001</v>
      </c>
    </row>
    <row r="8430" spans="1:13" x14ac:dyDescent="0.3">
      <c r="A8430">
        <v>108429</v>
      </c>
      <c r="B8430" s="2">
        <v>44491</v>
      </c>
      <c r="C8430" t="s">
        <v>903</v>
      </c>
      <c r="D8430" t="s">
        <v>992</v>
      </c>
      <c r="E8430" t="s">
        <v>64</v>
      </c>
      <c r="F8430">
        <v>3</v>
      </c>
      <c r="G8430">
        <v>475.56</v>
      </c>
      <c r="H8430">
        <v>19.2</v>
      </c>
      <c r="I8430">
        <v>5.39</v>
      </c>
      <c r="J8430">
        <v>4</v>
      </c>
      <c r="K8430" t="s">
        <v>46</v>
      </c>
      <c r="L8430" t="s">
        <v>43</v>
      </c>
      <c r="M8430">
        <v>1412.87</v>
      </c>
    </row>
    <row r="8431" spans="1:13" x14ac:dyDescent="0.3">
      <c r="A8431">
        <v>108430</v>
      </c>
      <c r="B8431" s="2">
        <v>45785</v>
      </c>
      <c r="C8431" t="s">
        <v>127</v>
      </c>
      <c r="D8431" t="s">
        <v>1207</v>
      </c>
      <c r="E8431" t="s">
        <v>35</v>
      </c>
      <c r="F8431">
        <v>6</v>
      </c>
      <c r="G8431">
        <v>398.68</v>
      </c>
      <c r="H8431">
        <v>12.28</v>
      </c>
      <c r="I8431">
        <v>13.49</v>
      </c>
      <c r="J8431">
        <v>4</v>
      </c>
      <c r="K8431" t="s">
        <v>16</v>
      </c>
      <c r="L8431" t="s">
        <v>159</v>
      </c>
      <c r="M8431">
        <v>2393.29</v>
      </c>
    </row>
    <row r="8432" spans="1:13" x14ac:dyDescent="0.3">
      <c r="A8432">
        <v>108431</v>
      </c>
      <c r="B8432" s="2">
        <v>43884</v>
      </c>
      <c r="C8432" t="s">
        <v>634</v>
      </c>
      <c r="D8432" t="s">
        <v>629</v>
      </c>
      <c r="E8432" t="s">
        <v>24</v>
      </c>
      <c r="F8432">
        <v>6</v>
      </c>
      <c r="G8432">
        <v>239.07</v>
      </c>
      <c r="H8432">
        <v>17.97</v>
      </c>
      <c r="I8432">
        <v>11.45</v>
      </c>
      <c r="J8432">
        <v>1</v>
      </c>
      <c r="K8432" t="s">
        <v>16</v>
      </c>
      <c r="L8432" t="s">
        <v>29</v>
      </c>
      <c r="M8432">
        <v>1427.9</v>
      </c>
    </row>
    <row r="8433" spans="1:13" x14ac:dyDescent="0.3">
      <c r="A8433">
        <v>108432</v>
      </c>
      <c r="B8433" s="2">
        <v>44117</v>
      </c>
      <c r="C8433" t="s">
        <v>477</v>
      </c>
      <c r="D8433" t="s">
        <v>673</v>
      </c>
      <c r="E8433" t="s">
        <v>24</v>
      </c>
      <c r="F8433">
        <v>8</v>
      </c>
      <c r="G8433">
        <v>397.96</v>
      </c>
      <c r="H8433">
        <v>11.06</v>
      </c>
      <c r="I8433">
        <v>2.7</v>
      </c>
      <c r="J8433">
        <v>4</v>
      </c>
      <c r="K8433" t="s">
        <v>16</v>
      </c>
      <c r="L8433" t="s">
        <v>40</v>
      </c>
      <c r="M8433">
        <v>3175.32</v>
      </c>
    </row>
    <row r="8434" spans="1:13" x14ac:dyDescent="0.3">
      <c r="A8434">
        <v>108433</v>
      </c>
      <c r="B8434" s="2">
        <v>44620</v>
      </c>
      <c r="C8434" t="s">
        <v>249</v>
      </c>
      <c r="D8434" t="s">
        <v>870</v>
      </c>
      <c r="E8434" t="s">
        <v>35</v>
      </c>
      <c r="F8434">
        <v>9</v>
      </c>
      <c r="G8434">
        <v>338.19</v>
      </c>
      <c r="H8434">
        <v>9.25</v>
      </c>
      <c r="I8434">
        <v>7.7</v>
      </c>
      <c r="J8434">
        <v>4</v>
      </c>
      <c r="K8434" t="s">
        <v>16</v>
      </c>
      <c r="L8434" t="s">
        <v>51</v>
      </c>
      <c r="M8434">
        <v>3042.16</v>
      </c>
    </row>
    <row r="8435" spans="1:13" x14ac:dyDescent="0.3">
      <c r="A8435">
        <v>108434</v>
      </c>
      <c r="B8435" s="2">
        <v>44783</v>
      </c>
      <c r="C8435" t="s">
        <v>74</v>
      </c>
      <c r="D8435" t="s">
        <v>816</v>
      </c>
      <c r="E8435" t="s">
        <v>72</v>
      </c>
      <c r="F8435">
        <v>7</v>
      </c>
      <c r="G8435">
        <v>141.51</v>
      </c>
      <c r="H8435">
        <v>17.52</v>
      </c>
      <c r="I8435">
        <v>10.16</v>
      </c>
      <c r="J8435">
        <v>3</v>
      </c>
      <c r="K8435" t="s">
        <v>16</v>
      </c>
      <c r="L8435" t="s">
        <v>51</v>
      </c>
      <c r="M8435">
        <v>983.20999999999992</v>
      </c>
    </row>
    <row r="8436" spans="1:13" x14ac:dyDescent="0.3">
      <c r="A8436">
        <v>108435</v>
      </c>
      <c r="B8436" s="2">
        <v>45167</v>
      </c>
      <c r="C8436" t="s">
        <v>426</v>
      </c>
      <c r="D8436" t="s">
        <v>809</v>
      </c>
      <c r="E8436" t="s">
        <v>57</v>
      </c>
      <c r="F8436">
        <v>5</v>
      </c>
      <c r="G8436">
        <v>61.12</v>
      </c>
      <c r="H8436">
        <v>4.24</v>
      </c>
      <c r="I8436">
        <v>14.06</v>
      </c>
      <c r="J8436">
        <v>3</v>
      </c>
      <c r="K8436" t="s">
        <v>16</v>
      </c>
      <c r="L8436" t="s">
        <v>236</v>
      </c>
      <c r="M8436">
        <v>315.42</v>
      </c>
    </row>
    <row r="8437" spans="1:13" x14ac:dyDescent="0.3">
      <c r="A8437">
        <v>108436</v>
      </c>
      <c r="B8437" s="2">
        <v>44375</v>
      </c>
      <c r="C8437" t="s">
        <v>328</v>
      </c>
      <c r="D8437" t="s">
        <v>301</v>
      </c>
      <c r="E8437" t="s">
        <v>64</v>
      </c>
      <c r="F8437">
        <v>8</v>
      </c>
      <c r="G8437">
        <v>480.04</v>
      </c>
      <c r="H8437">
        <v>10.23</v>
      </c>
      <c r="I8437">
        <v>6.36</v>
      </c>
      <c r="J8437">
        <v>4</v>
      </c>
      <c r="K8437" t="s">
        <v>16</v>
      </c>
      <c r="L8437" t="s">
        <v>69</v>
      </c>
      <c r="M8437">
        <v>3836.45</v>
      </c>
    </row>
    <row r="8438" spans="1:13" x14ac:dyDescent="0.3">
      <c r="A8438">
        <v>108437</v>
      </c>
      <c r="B8438" s="2">
        <v>44265</v>
      </c>
      <c r="C8438" t="s">
        <v>506</v>
      </c>
      <c r="D8438" t="s">
        <v>819</v>
      </c>
      <c r="E8438" t="s">
        <v>20</v>
      </c>
      <c r="F8438">
        <v>7</v>
      </c>
      <c r="G8438">
        <v>86.44</v>
      </c>
      <c r="H8438">
        <v>17.36</v>
      </c>
      <c r="I8438">
        <v>12.3</v>
      </c>
      <c r="J8438">
        <v>1</v>
      </c>
      <c r="K8438" t="s">
        <v>46</v>
      </c>
      <c r="L8438" t="s">
        <v>84</v>
      </c>
      <c r="M8438">
        <v>600.01999999999987</v>
      </c>
    </row>
    <row r="8439" spans="1:13" x14ac:dyDescent="0.3">
      <c r="A8439">
        <v>108438</v>
      </c>
      <c r="B8439" s="2">
        <v>45970</v>
      </c>
      <c r="C8439" t="s">
        <v>357</v>
      </c>
      <c r="D8439" t="s">
        <v>162</v>
      </c>
      <c r="E8439" t="s">
        <v>64</v>
      </c>
      <c r="F8439">
        <v>4</v>
      </c>
      <c r="G8439">
        <v>211.42</v>
      </c>
      <c r="H8439">
        <v>13.43</v>
      </c>
      <c r="I8439">
        <v>8.9499999999999993</v>
      </c>
      <c r="J8439">
        <v>2</v>
      </c>
      <c r="K8439" t="s">
        <v>16</v>
      </c>
      <c r="L8439" t="s">
        <v>21</v>
      </c>
      <c r="M8439">
        <v>841.2</v>
      </c>
    </row>
    <row r="8440" spans="1:13" x14ac:dyDescent="0.3">
      <c r="A8440">
        <v>108439</v>
      </c>
      <c r="B8440" s="2">
        <v>44021</v>
      </c>
      <c r="C8440" t="s">
        <v>701</v>
      </c>
      <c r="D8440" t="s">
        <v>620</v>
      </c>
      <c r="E8440" t="s">
        <v>50</v>
      </c>
      <c r="F8440">
        <v>3</v>
      </c>
      <c r="G8440">
        <v>65.290000000000006</v>
      </c>
      <c r="H8440">
        <v>16.260000000000002</v>
      </c>
      <c r="I8440">
        <v>13.42</v>
      </c>
      <c r="J8440">
        <v>2</v>
      </c>
      <c r="K8440" t="s">
        <v>16</v>
      </c>
      <c r="L8440" t="s">
        <v>54</v>
      </c>
      <c r="M8440">
        <v>193.03</v>
      </c>
    </row>
    <row r="8441" spans="1:13" x14ac:dyDescent="0.3">
      <c r="A8441">
        <v>108440</v>
      </c>
      <c r="B8441" s="2">
        <v>44802</v>
      </c>
      <c r="C8441" t="s">
        <v>807</v>
      </c>
      <c r="D8441" t="s">
        <v>534</v>
      </c>
      <c r="E8441" t="s">
        <v>72</v>
      </c>
      <c r="F8441">
        <v>2</v>
      </c>
      <c r="G8441">
        <v>334.84</v>
      </c>
      <c r="H8441">
        <v>9.8800000000000008</v>
      </c>
      <c r="I8441">
        <v>12.37</v>
      </c>
      <c r="J8441">
        <v>3</v>
      </c>
      <c r="K8441" t="s">
        <v>16</v>
      </c>
      <c r="L8441" t="s">
        <v>95</v>
      </c>
      <c r="M8441">
        <v>672.17</v>
      </c>
    </row>
    <row r="8442" spans="1:13" x14ac:dyDescent="0.3">
      <c r="A8442">
        <v>108441</v>
      </c>
      <c r="B8442" s="2">
        <v>44888</v>
      </c>
      <c r="C8442" t="s">
        <v>291</v>
      </c>
      <c r="D8442" t="s">
        <v>737</v>
      </c>
      <c r="E8442" t="s">
        <v>24</v>
      </c>
      <c r="F8442">
        <v>8</v>
      </c>
      <c r="G8442">
        <v>361.43</v>
      </c>
      <c r="H8442">
        <v>10.61</v>
      </c>
      <c r="I8442">
        <v>2.63</v>
      </c>
      <c r="J8442">
        <v>1</v>
      </c>
      <c r="K8442" t="s">
        <v>16</v>
      </c>
      <c r="L8442" t="s">
        <v>54</v>
      </c>
      <c r="M8442">
        <v>2883.46</v>
      </c>
    </row>
    <row r="8443" spans="1:13" x14ac:dyDescent="0.3">
      <c r="A8443">
        <v>108442</v>
      </c>
      <c r="B8443" s="2">
        <v>44754</v>
      </c>
      <c r="C8443" t="s">
        <v>375</v>
      </c>
      <c r="D8443" t="s">
        <v>964</v>
      </c>
      <c r="E8443" t="s">
        <v>50</v>
      </c>
      <c r="F8443">
        <v>9</v>
      </c>
      <c r="G8443">
        <v>207.33</v>
      </c>
      <c r="H8443">
        <v>12.88</v>
      </c>
      <c r="I8443">
        <v>12.91</v>
      </c>
      <c r="J8443">
        <v>4</v>
      </c>
      <c r="K8443" t="s">
        <v>16</v>
      </c>
      <c r="L8443" t="s">
        <v>178</v>
      </c>
      <c r="M8443">
        <v>1866</v>
      </c>
    </row>
    <row r="8444" spans="1:13" x14ac:dyDescent="0.3">
      <c r="A8444">
        <v>108443</v>
      </c>
      <c r="B8444" s="2">
        <v>44737</v>
      </c>
      <c r="C8444" t="s">
        <v>349</v>
      </c>
      <c r="D8444" t="s">
        <v>404</v>
      </c>
      <c r="E8444" t="s">
        <v>20</v>
      </c>
      <c r="F8444">
        <v>1</v>
      </c>
      <c r="G8444">
        <v>400.36</v>
      </c>
      <c r="H8444">
        <v>0.53</v>
      </c>
      <c r="I8444">
        <v>10.98</v>
      </c>
      <c r="J8444">
        <v>1</v>
      </c>
      <c r="K8444" t="s">
        <v>16</v>
      </c>
      <c r="L8444" t="s">
        <v>36</v>
      </c>
      <c r="M8444">
        <v>410.81000000000012</v>
      </c>
    </row>
    <row r="8445" spans="1:13" x14ac:dyDescent="0.3">
      <c r="A8445">
        <v>108444</v>
      </c>
      <c r="B8445" s="2">
        <v>45554</v>
      </c>
      <c r="C8445" t="s">
        <v>372</v>
      </c>
      <c r="D8445" t="s">
        <v>901</v>
      </c>
      <c r="E8445" t="s">
        <v>35</v>
      </c>
      <c r="F8445">
        <v>3</v>
      </c>
      <c r="G8445">
        <v>401.11</v>
      </c>
      <c r="H8445">
        <v>19.43</v>
      </c>
      <c r="I8445">
        <v>6.31</v>
      </c>
      <c r="J8445">
        <v>2</v>
      </c>
      <c r="K8445" t="s">
        <v>16</v>
      </c>
      <c r="L8445" t="s">
        <v>177</v>
      </c>
      <c r="M8445">
        <v>1190.21</v>
      </c>
    </row>
    <row r="8446" spans="1:13" x14ac:dyDescent="0.3">
      <c r="A8446">
        <v>108445</v>
      </c>
      <c r="B8446" s="2">
        <v>45574</v>
      </c>
      <c r="C8446" t="s">
        <v>597</v>
      </c>
      <c r="D8446" t="s">
        <v>1198</v>
      </c>
      <c r="E8446" t="s">
        <v>15</v>
      </c>
      <c r="F8446">
        <v>3</v>
      </c>
      <c r="G8446">
        <v>351.28</v>
      </c>
      <c r="H8446">
        <v>12.49</v>
      </c>
      <c r="I8446">
        <v>10.08</v>
      </c>
      <c r="J8446">
        <v>2</v>
      </c>
      <c r="K8446" t="s">
        <v>16</v>
      </c>
      <c r="L8446" t="s">
        <v>137</v>
      </c>
      <c r="M8446">
        <v>1051.43</v>
      </c>
    </row>
    <row r="8447" spans="1:13" x14ac:dyDescent="0.3">
      <c r="A8447">
        <v>108446</v>
      </c>
      <c r="B8447" s="2">
        <v>45488</v>
      </c>
      <c r="C8447" t="s">
        <v>289</v>
      </c>
      <c r="D8447" t="s">
        <v>908</v>
      </c>
      <c r="E8447" t="s">
        <v>72</v>
      </c>
      <c r="F8447">
        <v>7</v>
      </c>
      <c r="G8447">
        <v>367.47</v>
      </c>
      <c r="H8447">
        <v>6.86</v>
      </c>
      <c r="I8447">
        <v>7.29</v>
      </c>
      <c r="J8447">
        <v>3</v>
      </c>
      <c r="K8447" t="s">
        <v>16</v>
      </c>
      <c r="L8447" t="s">
        <v>119</v>
      </c>
      <c r="M8447">
        <v>2572.7199999999998</v>
      </c>
    </row>
    <row r="8448" spans="1:13" x14ac:dyDescent="0.3">
      <c r="A8448">
        <v>108447</v>
      </c>
      <c r="B8448" s="2">
        <v>45254</v>
      </c>
      <c r="C8448" t="s">
        <v>385</v>
      </c>
      <c r="D8448" t="s">
        <v>551</v>
      </c>
      <c r="E8448" t="s">
        <v>57</v>
      </c>
      <c r="F8448">
        <v>5</v>
      </c>
      <c r="G8448">
        <v>123.53</v>
      </c>
      <c r="H8448">
        <v>12.16</v>
      </c>
      <c r="I8448">
        <v>14.04</v>
      </c>
      <c r="J8448">
        <v>2</v>
      </c>
      <c r="K8448" t="s">
        <v>16</v>
      </c>
      <c r="L8448" t="s">
        <v>267</v>
      </c>
      <c r="M8448">
        <v>619.53</v>
      </c>
    </row>
    <row r="8449" spans="1:13" x14ac:dyDescent="0.3">
      <c r="A8449">
        <v>108448</v>
      </c>
      <c r="B8449" s="2">
        <v>44900</v>
      </c>
      <c r="C8449" t="s">
        <v>173</v>
      </c>
      <c r="D8449" t="s">
        <v>929</v>
      </c>
      <c r="E8449" t="s">
        <v>28</v>
      </c>
      <c r="F8449">
        <v>3</v>
      </c>
      <c r="G8449">
        <v>439.93</v>
      </c>
      <c r="H8449">
        <v>9.93</v>
      </c>
      <c r="I8449">
        <v>11.86</v>
      </c>
      <c r="J8449">
        <v>3</v>
      </c>
      <c r="K8449" t="s">
        <v>16</v>
      </c>
      <c r="L8449" t="s">
        <v>21</v>
      </c>
      <c r="M8449">
        <v>1321.72</v>
      </c>
    </row>
    <row r="8450" spans="1:13" x14ac:dyDescent="0.3">
      <c r="A8450">
        <v>108449</v>
      </c>
      <c r="B8450" s="2">
        <v>45488</v>
      </c>
      <c r="C8450" t="s">
        <v>484</v>
      </c>
      <c r="D8450" t="s">
        <v>1124</v>
      </c>
      <c r="E8450" t="s">
        <v>64</v>
      </c>
      <c r="F8450">
        <v>9</v>
      </c>
      <c r="G8450">
        <v>427.03</v>
      </c>
      <c r="H8450">
        <v>18.79</v>
      </c>
      <c r="I8450">
        <v>10.42</v>
      </c>
      <c r="J8450">
        <v>3</v>
      </c>
      <c r="K8450" t="s">
        <v>16</v>
      </c>
      <c r="L8450" t="s">
        <v>32</v>
      </c>
      <c r="M8450">
        <v>3834.9</v>
      </c>
    </row>
    <row r="8451" spans="1:13" x14ac:dyDescent="0.3">
      <c r="A8451">
        <v>108450</v>
      </c>
      <c r="B8451" s="2">
        <v>45085</v>
      </c>
      <c r="C8451" t="s">
        <v>381</v>
      </c>
      <c r="D8451" t="s">
        <v>1232</v>
      </c>
      <c r="E8451" t="s">
        <v>20</v>
      </c>
      <c r="F8451">
        <v>1</v>
      </c>
      <c r="G8451">
        <v>48.47</v>
      </c>
      <c r="H8451">
        <v>9.57</v>
      </c>
      <c r="I8451">
        <v>13.28</v>
      </c>
      <c r="J8451">
        <v>4</v>
      </c>
      <c r="K8451" t="s">
        <v>16</v>
      </c>
      <c r="L8451" t="s">
        <v>361</v>
      </c>
      <c r="M8451">
        <v>52.18</v>
      </c>
    </row>
    <row r="8452" spans="1:13" x14ac:dyDescent="0.3">
      <c r="A8452">
        <v>108451</v>
      </c>
      <c r="B8452" s="2">
        <v>44343</v>
      </c>
      <c r="C8452" t="s">
        <v>903</v>
      </c>
      <c r="D8452" t="s">
        <v>662</v>
      </c>
      <c r="E8452" t="s">
        <v>24</v>
      </c>
      <c r="F8452">
        <v>1</v>
      </c>
      <c r="G8452">
        <v>120.64</v>
      </c>
      <c r="H8452">
        <v>8.3699999999999992</v>
      </c>
      <c r="I8452">
        <v>3.7</v>
      </c>
      <c r="J8452">
        <v>2</v>
      </c>
      <c r="K8452" t="s">
        <v>16</v>
      </c>
      <c r="L8452" t="s">
        <v>87</v>
      </c>
      <c r="M8452">
        <v>115.97</v>
      </c>
    </row>
    <row r="8453" spans="1:13" x14ac:dyDescent="0.3">
      <c r="A8453">
        <v>108452</v>
      </c>
      <c r="B8453" s="2">
        <v>44521</v>
      </c>
      <c r="C8453" t="s">
        <v>682</v>
      </c>
      <c r="D8453" t="s">
        <v>342</v>
      </c>
      <c r="E8453" t="s">
        <v>64</v>
      </c>
      <c r="F8453">
        <v>1</v>
      </c>
      <c r="G8453">
        <v>98.72</v>
      </c>
      <c r="H8453">
        <v>17.88</v>
      </c>
      <c r="I8453">
        <v>8.6300000000000008</v>
      </c>
      <c r="J8453">
        <v>1</v>
      </c>
      <c r="K8453" t="s">
        <v>16</v>
      </c>
      <c r="L8453" t="s">
        <v>296</v>
      </c>
      <c r="M8453">
        <v>89.47</v>
      </c>
    </row>
    <row r="8454" spans="1:13" x14ac:dyDescent="0.3">
      <c r="A8454">
        <v>108453</v>
      </c>
      <c r="B8454" s="2">
        <v>45833</v>
      </c>
      <c r="C8454" t="s">
        <v>514</v>
      </c>
      <c r="D8454" t="s">
        <v>1179</v>
      </c>
      <c r="E8454" t="s">
        <v>24</v>
      </c>
      <c r="F8454">
        <v>4</v>
      </c>
      <c r="G8454">
        <v>366.42</v>
      </c>
      <c r="H8454">
        <v>17.559999999999999</v>
      </c>
      <c r="I8454">
        <v>14.35</v>
      </c>
      <c r="J8454">
        <v>1</v>
      </c>
      <c r="K8454" t="s">
        <v>16</v>
      </c>
      <c r="L8454" t="s">
        <v>81</v>
      </c>
      <c r="M8454">
        <v>1462.47</v>
      </c>
    </row>
    <row r="8455" spans="1:13" x14ac:dyDescent="0.3">
      <c r="A8455">
        <v>108454</v>
      </c>
      <c r="B8455" s="2">
        <v>44932</v>
      </c>
      <c r="C8455" t="s">
        <v>481</v>
      </c>
      <c r="D8455" t="s">
        <v>541</v>
      </c>
      <c r="E8455" t="s">
        <v>64</v>
      </c>
      <c r="F8455">
        <v>5</v>
      </c>
      <c r="G8455">
        <v>80.87</v>
      </c>
      <c r="H8455">
        <v>7.4</v>
      </c>
      <c r="I8455">
        <v>9.1999999999999993</v>
      </c>
      <c r="J8455">
        <v>1</v>
      </c>
      <c r="K8455" t="s">
        <v>16</v>
      </c>
      <c r="L8455" t="s">
        <v>215</v>
      </c>
      <c r="M8455">
        <v>406.15</v>
      </c>
    </row>
    <row r="8456" spans="1:13" x14ac:dyDescent="0.3">
      <c r="A8456">
        <v>108455</v>
      </c>
      <c r="B8456" s="2">
        <v>45111</v>
      </c>
      <c r="C8456" t="s">
        <v>105</v>
      </c>
      <c r="D8456" t="s">
        <v>568</v>
      </c>
      <c r="E8456" t="s">
        <v>50</v>
      </c>
      <c r="F8456">
        <v>9</v>
      </c>
      <c r="G8456">
        <v>77.33</v>
      </c>
      <c r="H8456">
        <v>7.68</v>
      </c>
      <c r="I8456">
        <v>4.82</v>
      </c>
      <c r="J8456">
        <v>1</v>
      </c>
      <c r="K8456" t="s">
        <v>16</v>
      </c>
      <c r="L8456" t="s">
        <v>361</v>
      </c>
      <c r="M8456">
        <v>693.11000000000013</v>
      </c>
    </row>
    <row r="8457" spans="1:13" x14ac:dyDescent="0.3">
      <c r="A8457">
        <v>108456</v>
      </c>
      <c r="B8457" s="2">
        <v>45501</v>
      </c>
      <c r="C8457" t="s">
        <v>353</v>
      </c>
      <c r="D8457" t="s">
        <v>1247</v>
      </c>
      <c r="E8457" t="s">
        <v>50</v>
      </c>
      <c r="F8457">
        <v>5</v>
      </c>
      <c r="G8457">
        <v>139.84</v>
      </c>
      <c r="H8457">
        <v>1.72</v>
      </c>
      <c r="I8457">
        <v>14.63</v>
      </c>
      <c r="J8457">
        <v>1</v>
      </c>
      <c r="K8457" t="s">
        <v>16</v>
      </c>
      <c r="L8457" t="s">
        <v>177</v>
      </c>
      <c r="M8457">
        <v>712.11</v>
      </c>
    </row>
    <row r="8458" spans="1:13" x14ac:dyDescent="0.3">
      <c r="A8458">
        <v>108457</v>
      </c>
      <c r="B8458" s="2">
        <v>45808</v>
      </c>
      <c r="C8458" t="s">
        <v>355</v>
      </c>
      <c r="D8458" t="s">
        <v>451</v>
      </c>
      <c r="E8458" t="s">
        <v>35</v>
      </c>
      <c r="F8458">
        <v>2</v>
      </c>
      <c r="G8458">
        <v>32.979999999999997</v>
      </c>
      <c r="H8458">
        <v>16.149999999999999</v>
      </c>
      <c r="I8458">
        <v>11.61</v>
      </c>
      <c r="J8458">
        <v>2</v>
      </c>
      <c r="K8458" t="s">
        <v>16</v>
      </c>
      <c r="L8458" t="s">
        <v>296</v>
      </c>
      <c r="M8458">
        <v>61.419999999999987</v>
      </c>
    </row>
    <row r="8459" spans="1:13" x14ac:dyDescent="0.3">
      <c r="A8459">
        <v>108458</v>
      </c>
      <c r="B8459" s="2">
        <v>45918</v>
      </c>
      <c r="C8459" t="s">
        <v>293</v>
      </c>
      <c r="D8459" t="s">
        <v>378</v>
      </c>
      <c r="E8459" t="s">
        <v>50</v>
      </c>
      <c r="F8459">
        <v>6</v>
      </c>
      <c r="G8459">
        <v>437.49</v>
      </c>
      <c r="H8459">
        <v>8.65</v>
      </c>
      <c r="I8459">
        <v>13.8</v>
      </c>
      <c r="J8459">
        <v>2</v>
      </c>
      <c r="K8459" t="s">
        <v>16</v>
      </c>
      <c r="L8459" t="s">
        <v>134</v>
      </c>
      <c r="M8459">
        <v>2630.09</v>
      </c>
    </row>
    <row r="8460" spans="1:13" x14ac:dyDescent="0.3">
      <c r="A8460">
        <v>108459</v>
      </c>
      <c r="B8460" s="2">
        <v>44895</v>
      </c>
      <c r="C8460" t="s">
        <v>903</v>
      </c>
      <c r="D8460" t="s">
        <v>462</v>
      </c>
      <c r="E8460" t="s">
        <v>24</v>
      </c>
      <c r="F8460">
        <v>5</v>
      </c>
      <c r="G8460">
        <v>148.13999999999999</v>
      </c>
      <c r="H8460">
        <v>14.37</v>
      </c>
      <c r="I8460">
        <v>14.02</v>
      </c>
      <c r="J8460">
        <v>2</v>
      </c>
      <c r="K8460" t="s">
        <v>46</v>
      </c>
      <c r="L8460" t="s">
        <v>280</v>
      </c>
      <c r="M8460">
        <v>740.34999999999991</v>
      </c>
    </row>
    <row r="8461" spans="1:13" x14ac:dyDescent="0.3">
      <c r="A8461">
        <v>108460</v>
      </c>
      <c r="B8461" s="2">
        <v>44964</v>
      </c>
      <c r="C8461" t="s">
        <v>343</v>
      </c>
      <c r="D8461" t="s">
        <v>625</v>
      </c>
      <c r="E8461" t="s">
        <v>57</v>
      </c>
      <c r="F8461">
        <v>9</v>
      </c>
      <c r="G8461">
        <v>34.619999999999997</v>
      </c>
      <c r="H8461">
        <v>2.21</v>
      </c>
      <c r="I8461">
        <v>6.02</v>
      </c>
      <c r="J8461">
        <v>3</v>
      </c>
      <c r="K8461" t="s">
        <v>16</v>
      </c>
      <c r="L8461" t="s">
        <v>116</v>
      </c>
      <c r="M8461">
        <v>315.39</v>
      </c>
    </row>
    <row r="8462" spans="1:13" x14ac:dyDescent="0.3">
      <c r="A8462">
        <v>108461</v>
      </c>
      <c r="B8462" s="2">
        <v>45897</v>
      </c>
      <c r="C8462" t="s">
        <v>183</v>
      </c>
      <c r="D8462" t="s">
        <v>727</v>
      </c>
      <c r="E8462" t="s">
        <v>39</v>
      </c>
      <c r="F8462">
        <v>5</v>
      </c>
      <c r="G8462">
        <v>476.11</v>
      </c>
      <c r="H8462">
        <v>16.2</v>
      </c>
      <c r="I8462">
        <v>9.48</v>
      </c>
      <c r="J8462">
        <v>4</v>
      </c>
      <c r="K8462" t="s">
        <v>16</v>
      </c>
      <c r="L8462" t="s">
        <v>32</v>
      </c>
      <c r="M8462">
        <v>2373.83</v>
      </c>
    </row>
    <row r="8463" spans="1:13" x14ac:dyDescent="0.3">
      <c r="A8463">
        <v>108462</v>
      </c>
      <c r="B8463" s="2">
        <v>44398</v>
      </c>
      <c r="C8463" t="s">
        <v>44</v>
      </c>
      <c r="D8463" t="s">
        <v>681</v>
      </c>
      <c r="E8463" t="s">
        <v>64</v>
      </c>
      <c r="F8463">
        <v>7</v>
      </c>
      <c r="G8463">
        <v>219.12</v>
      </c>
      <c r="H8463">
        <v>18.170000000000002</v>
      </c>
      <c r="I8463">
        <v>4.17</v>
      </c>
      <c r="J8463">
        <v>4</v>
      </c>
      <c r="K8463" t="s">
        <v>16</v>
      </c>
      <c r="L8463" t="s">
        <v>69</v>
      </c>
      <c r="M8463">
        <v>1519.84</v>
      </c>
    </row>
    <row r="8464" spans="1:13" x14ac:dyDescent="0.3">
      <c r="A8464">
        <v>108463</v>
      </c>
      <c r="B8464" s="2">
        <v>43859</v>
      </c>
      <c r="C8464" t="s">
        <v>565</v>
      </c>
      <c r="D8464" t="s">
        <v>341</v>
      </c>
      <c r="E8464" t="s">
        <v>20</v>
      </c>
      <c r="F8464">
        <v>4</v>
      </c>
      <c r="G8464">
        <v>358.21</v>
      </c>
      <c r="H8464">
        <v>9.6199999999999992</v>
      </c>
      <c r="I8464">
        <v>2.16</v>
      </c>
      <c r="J8464">
        <v>1</v>
      </c>
      <c r="K8464" t="s">
        <v>16</v>
      </c>
      <c r="L8464" t="s">
        <v>21</v>
      </c>
      <c r="M8464">
        <v>1425.38</v>
      </c>
    </row>
    <row r="8465" spans="1:13" x14ac:dyDescent="0.3">
      <c r="A8465">
        <v>108464</v>
      </c>
      <c r="B8465" s="2">
        <v>45730</v>
      </c>
      <c r="C8465" t="s">
        <v>514</v>
      </c>
      <c r="D8465" t="s">
        <v>782</v>
      </c>
      <c r="E8465" t="s">
        <v>50</v>
      </c>
      <c r="F8465">
        <v>7</v>
      </c>
      <c r="G8465">
        <v>251</v>
      </c>
      <c r="H8465">
        <v>9.6199999999999992</v>
      </c>
      <c r="I8465">
        <v>14.46</v>
      </c>
      <c r="J8465">
        <v>1</v>
      </c>
      <c r="K8465" t="s">
        <v>16</v>
      </c>
      <c r="L8465" t="s">
        <v>192</v>
      </c>
      <c r="M8465">
        <v>1761.84</v>
      </c>
    </row>
    <row r="8466" spans="1:13" x14ac:dyDescent="0.3">
      <c r="A8466">
        <v>108465</v>
      </c>
      <c r="B8466" s="2">
        <v>45062</v>
      </c>
      <c r="C8466" t="s">
        <v>30</v>
      </c>
      <c r="D8466" t="s">
        <v>975</v>
      </c>
      <c r="E8466" t="s">
        <v>35</v>
      </c>
      <c r="F8466">
        <v>5</v>
      </c>
      <c r="G8466">
        <v>201.77</v>
      </c>
      <c r="H8466">
        <v>1.1200000000000001</v>
      </c>
      <c r="I8466">
        <v>11.87</v>
      </c>
      <c r="J8466">
        <v>3</v>
      </c>
      <c r="K8466" t="s">
        <v>16</v>
      </c>
      <c r="L8466" t="s">
        <v>61</v>
      </c>
      <c r="M8466">
        <v>1019.6</v>
      </c>
    </row>
    <row r="8467" spans="1:13" x14ac:dyDescent="0.3">
      <c r="A8467">
        <v>108466</v>
      </c>
      <c r="B8467" s="2">
        <v>44169</v>
      </c>
      <c r="C8467" t="s">
        <v>643</v>
      </c>
      <c r="D8467" t="s">
        <v>803</v>
      </c>
      <c r="E8467" t="s">
        <v>39</v>
      </c>
      <c r="F8467">
        <v>9</v>
      </c>
      <c r="G8467">
        <v>168.71</v>
      </c>
      <c r="H8467">
        <v>1.34</v>
      </c>
      <c r="I8467">
        <v>10.14</v>
      </c>
      <c r="J8467">
        <v>4</v>
      </c>
      <c r="K8467" t="s">
        <v>16</v>
      </c>
      <c r="L8467" t="s">
        <v>185</v>
      </c>
      <c r="M8467">
        <v>1527.19</v>
      </c>
    </row>
    <row r="8468" spans="1:13" x14ac:dyDescent="0.3">
      <c r="A8468">
        <v>108467</v>
      </c>
      <c r="B8468" s="2">
        <v>44395</v>
      </c>
      <c r="C8468" t="s">
        <v>96</v>
      </c>
      <c r="D8468" t="s">
        <v>942</v>
      </c>
      <c r="E8468" t="s">
        <v>15</v>
      </c>
      <c r="F8468">
        <v>4</v>
      </c>
      <c r="G8468">
        <v>210.79</v>
      </c>
      <c r="H8468">
        <v>6.73</v>
      </c>
      <c r="I8468">
        <v>14.28</v>
      </c>
      <c r="J8468">
        <v>4</v>
      </c>
      <c r="K8468" t="s">
        <v>16</v>
      </c>
      <c r="L8468" t="s">
        <v>129</v>
      </c>
      <c r="M8468">
        <v>850.70999999999992</v>
      </c>
    </row>
    <row r="8469" spans="1:13" x14ac:dyDescent="0.3">
      <c r="A8469">
        <v>108468</v>
      </c>
      <c r="B8469" s="2">
        <v>45378</v>
      </c>
      <c r="C8469" t="s">
        <v>85</v>
      </c>
      <c r="D8469" t="s">
        <v>1099</v>
      </c>
      <c r="E8469" t="s">
        <v>28</v>
      </c>
      <c r="F8469">
        <v>5</v>
      </c>
      <c r="G8469">
        <v>297.72000000000003</v>
      </c>
      <c r="H8469">
        <v>9.7899999999999991</v>
      </c>
      <c r="I8469">
        <v>11.03</v>
      </c>
      <c r="J8469">
        <v>1</v>
      </c>
      <c r="K8469" t="s">
        <v>16</v>
      </c>
      <c r="L8469" t="s">
        <v>280</v>
      </c>
      <c r="M8469">
        <v>1489.84</v>
      </c>
    </row>
    <row r="8470" spans="1:13" x14ac:dyDescent="0.3">
      <c r="A8470">
        <v>108469</v>
      </c>
      <c r="B8470" s="2">
        <v>43928</v>
      </c>
      <c r="C8470" t="s">
        <v>107</v>
      </c>
      <c r="D8470" t="s">
        <v>644</v>
      </c>
      <c r="E8470" t="s">
        <v>72</v>
      </c>
      <c r="F8470">
        <v>5</v>
      </c>
      <c r="G8470">
        <v>119.57</v>
      </c>
      <c r="H8470">
        <v>10.69</v>
      </c>
      <c r="I8470">
        <v>13.62</v>
      </c>
      <c r="J8470">
        <v>1</v>
      </c>
      <c r="K8470" t="s">
        <v>16</v>
      </c>
      <c r="L8470" t="s">
        <v>119</v>
      </c>
      <c r="M8470">
        <v>600.77999999999986</v>
      </c>
    </row>
    <row r="8471" spans="1:13" x14ac:dyDescent="0.3">
      <c r="A8471">
        <v>108470</v>
      </c>
      <c r="B8471" s="2">
        <v>44646</v>
      </c>
      <c r="C8471" t="s">
        <v>22</v>
      </c>
      <c r="D8471" t="s">
        <v>362</v>
      </c>
      <c r="E8471" t="s">
        <v>24</v>
      </c>
      <c r="F8471">
        <v>5</v>
      </c>
      <c r="G8471">
        <v>267.27</v>
      </c>
      <c r="H8471">
        <v>6.21</v>
      </c>
      <c r="I8471">
        <v>13.21</v>
      </c>
      <c r="J8471">
        <v>4</v>
      </c>
      <c r="K8471" t="s">
        <v>16</v>
      </c>
      <c r="L8471" t="s">
        <v>61</v>
      </c>
      <c r="M8471">
        <v>1343.35</v>
      </c>
    </row>
    <row r="8472" spans="1:13" x14ac:dyDescent="0.3">
      <c r="A8472">
        <v>108471</v>
      </c>
      <c r="B8472" s="2">
        <v>44679</v>
      </c>
      <c r="C8472" t="s">
        <v>711</v>
      </c>
      <c r="D8472" t="s">
        <v>723</v>
      </c>
      <c r="E8472" t="s">
        <v>15</v>
      </c>
      <c r="F8472">
        <v>9</v>
      </c>
      <c r="G8472">
        <v>114.62</v>
      </c>
      <c r="H8472">
        <v>8</v>
      </c>
      <c r="I8472">
        <v>7.87</v>
      </c>
      <c r="J8472">
        <v>1</v>
      </c>
      <c r="K8472" t="s">
        <v>16</v>
      </c>
      <c r="L8472" t="s">
        <v>87</v>
      </c>
      <c r="M8472">
        <v>1031.45</v>
      </c>
    </row>
    <row r="8473" spans="1:13" x14ac:dyDescent="0.3">
      <c r="A8473">
        <v>108472</v>
      </c>
      <c r="B8473" s="2">
        <v>45232</v>
      </c>
      <c r="C8473" t="s">
        <v>41</v>
      </c>
      <c r="D8473" t="s">
        <v>238</v>
      </c>
      <c r="E8473" t="s">
        <v>28</v>
      </c>
      <c r="F8473">
        <v>8</v>
      </c>
      <c r="G8473">
        <v>304.42</v>
      </c>
      <c r="H8473">
        <v>7.83</v>
      </c>
      <c r="I8473">
        <v>5.88</v>
      </c>
      <c r="J8473">
        <v>4</v>
      </c>
      <c r="K8473" t="s">
        <v>16</v>
      </c>
      <c r="L8473" t="s">
        <v>134</v>
      </c>
      <c r="M8473">
        <v>2433.41</v>
      </c>
    </row>
    <row r="8474" spans="1:13" x14ac:dyDescent="0.3">
      <c r="A8474">
        <v>108473</v>
      </c>
      <c r="B8474" s="2">
        <v>43865</v>
      </c>
      <c r="C8474" t="s">
        <v>701</v>
      </c>
      <c r="D8474" t="s">
        <v>841</v>
      </c>
      <c r="E8474" t="s">
        <v>20</v>
      </c>
      <c r="F8474">
        <v>5</v>
      </c>
      <c r="G8474">
        <v>376.42</v>
      </c>
      <c r="H8474">
        <v>13.01</v>
      </c>
      <c r="I8474">
        <v>7.94</v>
      </c>
      <c r="J8474">
        <v>1</v>
      </c>
      <c r="K8474" t="s">
        <v>16</v>
      </c>
      <c r="L8474" t="s">
        <v>134</v>
      </c>
      <c r="M8474">
        <v>1877.03</v>
      </c>
    </row>
    <row r="8475" spans="1:13" x14ac:dyDescent="0.3">
      <c r="A8475">
        <v>108474</v>
      </c>
      <c r="B8475" s="2">
        <v>45786</v>
      </c>
      <c r="C8475" t="s">
        <v>259</v>
      </c>
      <c r="D8475" t="s">
        <v>817</v>
      </c>
      <c r="E8475" t="s">
        <v>35</v>
      </c>
      <c r="F8475">
        <v>9</v>
      </c>
      <c r="G8475">
        <v>39.270000000000003</v>
      </c>
      <c r="H8475">
        <v>6.69</v>
      </c>
      <c r="I8475">
        <v>10.43</v>
      </c>
      <c r="J8475">
        <v>3</v>
      </c>
      <c r="K8475" t="s">
        <v>16</v>
      </c>
      <c r="L8475" t="s">
        <v>73</v>
      </c>
      <c r="M8475">
        <v>357.17</v>
      </c>
    </row>
    <row r="8476" spans="1:13" x14ac:dyDescent="0.3">
      <c r="A8476">
        <v>108475</v>
      </c>
      <c r="B8476" s="2">
        <v>44591</v>
      </c>
      <c r="C8476" t="s">
        <v>454</v>
      </c>
      <c r="D8476" t="s">
        <v>321</v>
      </c>
      <c r="E8476" t="s">
        <v>35</v>
      </c>
      <c r="F8476">
        <v>1</v>
      </c>
      <c r="G8476">
        <v>477.96</v>
      </c>
      <c r="H8476">
        <v>2.56</v>
      </c>
      <c r="I8476">
        <v>6.4</v>
      </c>
      <c r="J8476">
        <v>4</v>
      </c>
      <c r="K8476" t="s">
        <v>16</v>
      </c>
      <c r="L8476" t="s">
        <v>190</v>
      </c>
      <c r="M8476">
        <v>481.8</v>
      </c>
    </row>
    <row r="8477" spans="1:13" x14ac:dyDescent="0.3">
      <c r="A8477">
        <v>108476</v>
      </c>
      <c r="B8477" s="2">
        <v>45294</v>
      </c>
      <c r="C8477" t="s">
        <v>287</v>
      </c>
      <c r="D8477" t="s">
        <v>1151</v>
      </c>
      <c r="E8477" t="s">
        <v>64</v>
      </c>
      <c r="F8477">
        <v>8</v>
      </c>
      <c r="G8477">
        <v>55.59</v>
      </c>
      <c r="H8477">
        <v>9.68</v>
      </c>
      <c r="I8477">
        <v>14.73</v>
      </c>
      <c r="J8477">
        <v>3</v>
      </c>
      <c r="K8477" t="s">
        <v>46</v>
      </c>
      <c r="L8477" t="s">
        <v>230</v>
      </c>
      <c r="M8477">
        <v>449.77</v>
      </c>
    </row>
    <row r="8478" spans="1:13" x14ac:dyDescent="0.3">
      <c r="A8478">
        <v>108477</v>
      </c>
      <c r="B8478" s="2">
        <v>45274</v>
      </c>
      <c r="C8478" t="s">
        <v>107</v>
      </c>
      <c r="D8478" t="s">
        <v>906</v>
      </c>
      <c r="E8478" t="s">
        <v>20</v>
      </c>
      <c r="F8478">
        <v>9</v>
      </c>
      <c r="G8478">
        <v>58.03</v>
      </c>
      <c r="H8478">
        <v>2.65</v>
      </c>
      <c r="I8478">
        <v>10.6</v>
      </c>
      <c r="J8478">
        <v>1</v>
      </c>
      <c r="K8478" t="s">
        <v>16</v>
      </c>
      <c r="L8478" t="s">
        <v>69</v>
      </c>
      <c r="M8478">
        <v>530.22</v>
      </c>
    </row>
    <row r="8479" spans="1:13" x14ac:dyDescent="0.3">
      <c r="A8479">
        <v>108478</v>
      </c>
      <c r="B8479" s="2">
        <v>45030</v>
      </c>
      <c r="C8479" t="s">
        <v>695</v>
      </c>
      <c r="D8479" t="s">
        <v>1133</v>
      </c>
      <c r="E8479" t="s">
        <v>35</v>
      </c>
      <c r="F8479">
        <v>3</v>
      </c>
      <c r="G8479">
        <v>299.33999999999997</v>
      </c>
      <c r="H8479">
        <v>5.05</v>
      </c>
      <c r="I8479">
        <v>9.14</v>
      </c>
      <c r="J8479">
        <v>1</v>
      </c>
      <c r="K8479" t="s">
        <v>16</v>
      </c>
      <c r="L8479" t="s">
        <v>54</v>
      </c>
      <c r="M8479">
        <v>902.11</v>
      </c>
    </row>
    <row r="8480" spans="1:13" x14ac:dyDescent="0.3">
      <c r="A8480">
        <v>108479</v>
      </c>
      <c r="B8480" s="2">
        <v>45691</v>
      </c>
      <c r="C8480" t="s">
        <v>173</v>
      </c>
      <c r="D8480" t="s">
        <v>1191</v>
      </c>
      <c r="E8480" t="s">
        <v>72</v>
      </c>
      <c r="F8480">
        <v>6</v>
      </c>
      <c r="G8480">
        <v>206.41</v>
      </c>
      <c r="H8480">
        <v>4.46</v>
      </c>
      <c r="I8480">
        <v>7.57</v>
      </c>
      <c r="J8480">
        <v>4</v>
      </c>
      <c r="K8480" t="s">
        <v>16</v>
      </c>
      <c r="L8480" t="s">
        <v>29</v>
      </c>
      <c r="M8480">
        <v>1241.57</v>
      </c>
    </row>
    <row r="8481" spans="1:13" x14ac:dyDescent="0.3">
      <c r="A8481">
        <v>108480</v>
      </c>
      <c r="B8481" s="2">
        <v>45087</v>
      </c>
      <c r="C8481" t="s">
        <v>493</v>
      </c>
      <c r="D8481" t="s">
        <v>782</v>
      </c>
      <c r="E8481" t="s">
        <v>20</v>
      </c>
      <c r="F8481">
        <v>6</v>
      </c>
      <c r="G8481">
        <v>159.35</v>
      </c>
      <c r="H8481">
        <v>18.5</v>
      </c>
      <c r="I8481">
        <v>2.77</v>
      </c>
      <c r="J8481">
        <v>4</v>
      </c>
      <c r="K8481" t="s">
        <v>46</v>
      </c>
      <c r="L8481" t="s">
        <v>178</v>
      </c>
      <c r="M8481">
        <v>940.36999999999989</v>
      </c>
    </row>
    <row r="8482" spans="1:13" x14ac:dyDescent="0.3">
      <c r="A8482">
        <v>108481</v>
      </c>
      <c r="B8482" s="2">
        <v>45505</v>
      </c>
      <c r="C8482" t="s">
        <v>209</v>
      </c>
      <c r="D8482" t="s">
        <v>510</v>
      </c>
      <c r="E8482" t="s">
        <v>64</v>
      </c>
      <c r="F8482">
        <v>3</v>
      </c>
      <c r="G8482">
        <v>408.63</v>
      </c>
      <c r="H8482">
        <v>10.25</v>
      </c>
      <c r="I8482">
        <v>5.66</v>
      </c>
      <c r="J8482">
        <v>3</v>
      </c>
      <c r="K8482" t="s">
        <v>16</v>
      </c>
      <c r="L8482" t="s">
        <v>100</v>
      </c>
      <c r="M8482">
        <v>1221.3</v>
      </c>
    </row>
    <row r="8483" spans="1:13" x14ac:dyDescent="0.3">
      <c r="A8483">
        <v>108482</v>
      </c>
      <c r="B8483" s="2">
        <v>44735</v>
      </c>
      <c r="C8483" t="s">
        <v>309</v>
      </c>
      <c r="D8483" t="s">
        <v>892</v>
      </c>
      <c r="E8483" t="s">
        <v>72</v>
      </c>
      <c r="F8483">
        <v>2</v>
      </c>
      <c r="G8483">
        <v>235.8</v>
      </c>
      <c r="H8483">
        <v>0.68</v>
      </c>
      <c r="I8483">
        <v>7.95</v>
      </c>
      <c r="J8483">
        <v>3</v>
      </c>
      <c r="K8483" t="s">
        <v>16</v>
      </c>
      <c r="L8483" t="s">
        <v>66</v>
      </c>
      <c r="M8483">
        <v>478.87</v>
      </c>
    </row>
    <row r="8484" spans="1:13" x14ac:dyDescent="0.3">
      <c r="A8484">
        <v>108483</v>
      </c>
      <c r="B8484" s="2">
        <v>44540</v>
      </c>
      <c r="C8484" t="s">
        <v>788</v>
      </c>
      <c r="D8484" t="s">
        <v>1054</v>
      </c>
      <c r="E8484" t="s">
        <v>20</v>
      </c>
      <c r="F8484">
        <v>2</v>
      </c>
      <c r="G8484">
        <v>283.74</v>
      </c>
      <c r="H8484">
        <v>1.1100000000000001</v>
      </c>
      <c r="I8484">
        <v>2.4300000000000002</v>
      </c>
      <c r="J8484">
        <v>3</v>
      </c>
      <c r="K8484" t="s">
        <v>16</v>
      </c>
      <c r="L8484" t="s">
        <v>54</v>
      </c>
      <c r="M8484">
        <v>568.79999999999995</v>
      </c>
    </row>
    <row r="8485" spans="1:13" x14ac:dyDescent="0.3">
      <c r="A8485">
        <v>108484</v>
      </c>
      <c r="B8485" s="2">
        <v>44474</v>
      </c>
      <c r="C8485" t="s">
        <v>495</v>
      </c>
      <c r="D8485" t="s">
        <v>848</v>
      </c>
      <c r="E8485" t="s">
        <v>39</v>
      </c>
      <c r="F8485">
        <v>6</v>
      </c>
      <c r="G8485">
        <v>444.67</v>
      </c>
      <c r="H8485">
        <v>10.39</v>
      </c>
      <c r="I8485">
        <v>9.93</v>
      </c>
      <c r="J8485">
        <v>1</v>
      </c>
      <c r="K8485" t="s">
        <v>16</v>
      </c>
      <c r="L8485" t="s">
        <v>17</v>
      </c>
      <c r="M8485">
        <v>2667.56</v>
      </c>
    </row>
    <row r="8486" spans="1:13" x14ac:dyDescent="0.3">
      <c r="A8486">
        <v>108485</v>
      </c>
      <c r="B8486" s="2">
        <v>44843</v>
      </c>
      <c r="C8486" t="s">
        <v>594</v>
      </c>
      <c r="D8486" t="s">
        <v>813</v>
      </c>
      <c r="E8486" t="s">
        <v>15</v>
      </c>
      <c r="F8486">
        <v>1</v>
      </c>
      <c r="G8486">
        <v>167.07</v>
      </c>
      <c r="H8486">
        <v>11.61</v>
      </c>
      <c r="I8486">
        <v>9.39</v>
      </c>
      <c r="J8486">
        <v>4</v>
      </c>
      <c r="K8486" t="s">
        <v>16</v>
      </c>
      <c r="L8486" t="s">
        <v>280</v>
      </c>
      <c r="M8486">
        <v>164.85</v>
      </c>
    </row>
    <row r="8487" spans="1:13" x14ac:dyDescent="0.3">
      <c r="A8487">
        <v>108486</v>
      </c>
      <c r="B8487" s="2">
        <v>45071</v>
      </c>
      <c r="C8487" t="s">
        <v>180</v>
      </c>
      <c r="D8487" t="s">
        <v>525</v>
      </c>
      <c r="E8487" t="s">
        <v>24</v>
      </c>
      <c r="F8487">
        <v>3</v>
      </c>
      <c r="G8487">
        <v>393.05</v>
      </c>
      <c r="H8487">
        <v>1.0900000000000001</v>
      </c>
      <c r="I8487">
        <v>8.01</v>
      </c>
      <c r="J8487">
        <v>3</v>
      </c>
      <c r="K8487" t="s">
        <v>16</v>
      </c>
      <c r="L8487" t="s">
        <v>21</v>
      </c>
      <c r="M8487">
        <v>1186.07</v>
      </c>
    </row>
    <row r="8488" spans="1:13" x14ac:dyDescent="0.3">
      <c r="A8488">
        <v>108487</v>
      </c>
      <c r="B8488" s="2">
        <v>45114</v>
      </c>
      <c r="C8488" t="s">
        <v>315</v>
      </c>
      <c r="D8488" t="s">
        <v>560</v>
      </c>
      <c r="E8488" t="s">
        <v>57</v>
      </c>
      <c r="F8488">
        <v>6</v>
      </c>
      <c r="G8488">
        <v>446.97</v>
      </c>
      <c r="H8488">
        <v>9.6199999999999992</v>
      </c>
      <c r="I8488">
        <v>6.84</v>
      </c>
      <c r="J8488">
        <v>4</v>
      </c>
      <c r="K8488" t="s">
        <v>16</v>
      </c>
      <c r="L8488" t="s">
        <v>199</v>
      </c>
      <c r="M8488">
        <v>2679.04</v>
      </c>
    </row>
    <row r="8489" spans="1:13" x14ac:dyDescent="0.3">
      <c r="A8489">
        <v>108488</v>
      </c>
      <c r="B8489" s="2">
        <v>43872</v>
      </c>
      <c r="C8489" t="s">
        <v>289</v>
      </c>
      <c r="D8489" t="s">
        <v>861</v>
      </c>
      <c r="E8489" t="s">
        <v>57</v>
      </c>
      <c r="F8489">
        <v>6</v>
      </c>
      <c r="G8489">
        <v>133.01</v>
      </c>
      <c r="H8489">
        <v>4.38</v>
      </c>
      <c r="I8489">
        <v>3</v>
      </c>
      <c r="J8489">
        <v>2</v>
      </c>
      <c r="K8489" t="s">
        <v>16</v>
      </c>
      <c r="L8489" t="s">
        <v>58</v>
      </c>
      <c r="M8489">
        <v>796.68</v>
      </c>
    </row>
    <row r="8490" spans="1:13" x14ac:dyDescent="0.3">
      <c r="A8490">
        <v>108489</v>
      </c>
      <c r="B8490" s="2">
        <v>44557</v>
      </c>
      <c r="C8490" t="s">
        <v>259</v>
      </c>
      <c r="D8490" t="s">
        <v>388</v>
      </c>
      <c r="E8490" t="s">
        <v>24</v>
      </c>
      <c r="F8490">
        <v>5</v>
      </c>
      <c r="G8490">
        <v>481.41</v>
      </c>
      <c r="H8490">
        <v>10.47</v>
      </c>
      <c r="I8490">
        <v>9.1</v>
      </c>
      <c r="J8490">
        <v>2</v>
      </c>
      <c r="K8490" t="s">
        <v>16</v>
      </c>
      <c r="L8490" t="s">
        <v>21</v>
      </c>
      <c r="M8490">
        <v>2405.6799999999998</v>
      </c>
    </row>
    <row r="8491" spans="1:13" x14ac:dyDescent="0.3">
      <c r="A8491">
        <v>108490</v>
      </c>
      <c r="B8491" s="2">
        <v>43860</v>
      </c>
      <c r="C8491" t="s">
        <v>101</v>
      </c>
      <c r="D8491" t="s">
        <v>1147</v>
      </c>
      <c r="E8491" t="s">
        <v>72</v>
      </c>
      <c r="F8491">
        <v>5</v>
      </c>
      <c r="G8491">
        <v>396.63</v>
      </c>
      <c r="H8491">
        <v>14.92</v>
      </c>
      <c r="I8491">
        <v>2.65</v>
      </c>
      <c r="J8491">
        <v>1</v>
      </c>
      <c r="K8491" t="s">
        <v>16</v>
      </c>
      <c r="L8491" t="s">
        <v>134</v>
      </c>
      <c r="M8491">
        <v>1970.88</v>
      </c>
    </row>
    <row r="8492" spans="1:13" x14ac:dyDescent="0.3">
      <c r="A8492">
        <v>108491</v>
      </c>
      <c r="B8492" s="2">
        <v>43914</v>
      </c>
      <c r="C8492" t="s">
        <v>526</v>
      </c>
      <c r="D8492" t="s">
        <v>443</v>
      </c>
      <c r="E8492" t="s">
        <v>72</v>
      </c>
      <c r="F8492">
        <v>7</v>
      </c>
      <c r="G8492">
        <v>318.43</v>
      </c>
      <c r="H8492">
        <v>7.94</v>
      </c>
      <c r="I8492">
        <v>8.41</v>
      </c>
      <c r="J8492">
        <v>2</v>
      </c>
      <c r="K8492" t="s">
        <v>16</v>
      </c>
      <c r="L8492" t="s">
        <v>296</v>
      </c>
      <c r="M8492">
        <v>2229.48</v>
      </c>
    </row>
    <row r="8493" spans="1:13" x14ac:dyDescent="0.3">
      <c r="A8493">
        <v>108492</v>
      </c>
      <c r="B8493" s="2">
        <v>44255</v>
      </c>
      <c r="C8493" t="s">
        <v>324</v>
      </c>
      <c r="D8493" t="s">
        <v>1239</v>
      </c>
      <c r="E8493" t="s">
        <v>50</v>
      </c>
      <c r="F8493">
        <v>5</v>
      </c>
      <c r="G8493">
        <v>388.35</v>
      </c>
      <c r="H8493">
        <v>5.64</v>
      </c>
      <c r="I8493">
        <v>6.56</v>
      </c>
      <c r="J8493">
        <v>2</v>
      </c>
      <c r="K8493" t="s">
        <v>16</v>
      </c>
      <c r="L8493" t="s">
        <v>111</v>
      </c>
      <c r="M8493">
        <v>1942.67</v>
      </c>
    </row>
    <row r="8494" spans="1:13" x14ac:dyDescent="0.3">
      <c r="A8494">
        <v>108493</v>
      </c>
      <c r="B8494" s="2">
        <v>46008</v>
      </c>
      <c r="C8494" t="s">
        <v>249</v>
      </c>
      <c r="D8494" t="s">
        <v>738</v>
      </c>
      <c r="E8494" t="s">
        <v>50</v>
      </c>
      <c r="F8494">
        <v>9</v>
      </c>
      <c r="G8494">
        <v>374.1</v>
      </c>
      <c r="H8494">
        <v>11.37</v>
      </c>
      <c r="I8494">
        <v>11.73</v>
      </c>
      <c r="J8494">
        <v>3</v>
      </c>
      <c r="K8494" t="s">
        <v>16</v>
      </c>
      <c r="L8494" t="s">
        <v>58</v>
      </c>
      <c r="M8494">
        <v>3367.26</v>
      </c>
    </row>
    <row r="8495" spans="1:13" x14ac:dyDescent="0.3">
      <c r="A8495">
        <v>108494</v>
      </c>
      <c r="B8495" s="2">
        <v>44095</v>
      </c>
      <c r="C8495" t="s">
        <v>125</v>
      </c>
      <c r="D8495" t="s">
        <v>989</v>
      </c>
      <c r="E8495" t="s">
        <v>24</v>
      </c>
      <c r="F8495">
        <v>5</v>
      </c>
      <c r="G8495">
        <v>262.31</v>
      </c>
      <c r="H8495">
        <v>10.86</v>
      </c>
      <c r="I8495">
        <v>6.6</v>
      </c>
      <c r="J8495">
        <v>1</v>
      </c>
      <c r="K8495" t="s">
        <v>16</v>
      </c>
      <c r="L8495" t="s">
        <v>159</v>
      </c>
      <c r="M8495">
        <v>1307.29</v>
      </c>
    </row>
    <row r="8496" spans="1:13" x14ac:dyDescent="0.3">
      <c r="A8496">
        <v>108495</v>
      </c>
      <c r="B8496" s="2">
        <v>45370</v>
      </c>
      <c r="C8496" t="s">
        <v>217</v>
      </c>
      <c r="D8496" t="s">
        <v>865</v>
      </c>
      <c r="E8496" t="s">
        <v>50</v>
      </c>
      <c r="F8496">
        <v>4</v>
      </c>
      <c r="G8496">
        <v>178.43</v>
      </c>
      <c r="H8496">
        <v>3.22</v>
      </c>
      <c r="I8496">
        <v>8.2899999999999991</v>
      </c>
      <c r="J8496">
        <v>2</v>
      </c>
      <c r="K8496" t="s">
        <v>16</v>
      </c>
      <c r="L8496" t="s">
        <v>43</v>
      </c>
      <c r="M8496">
        <v>718.79</v>
      </c>
    </row>
    <row r="8497" spans="1:13" x14ac:dyDescent="0.3">
      <c r="A8497">
        <v>108496</v>
      </c>
      <c r="B8497" s="2">
        <v>45781</v>
      </c>
      <c r="C8497" t="s">
        <v>682</v>
      </c>
      <c r="D8497" t="s">
        <v>1065</v>
      </c>
      <c r="E8497" t="s">
        <v>64</v>
      </c>
      <c r="F8497">
        <v>1</v>
      </c>
      <c r="G8497">
        <v>321.54000000000002</v>
      </c>
      <c r="H8497">
        <v>14.34</v>
      </c>
      <c r="I8497">
        <v>7.66</v>
      </c>
      <c r="J8497">
        <v>4</v>
      </c>
      <c r="K8497" t="s">
        <v>16</v>
      </c>
      <c r="L8497" t="s">
        <v>90</v>
      </c>
      <c r="M8497">
        <v>314.86000000000013</v>
      </c>
    </row>
    <row r="8498" spans="1:13" x14ac:dyDescent="0.3">
      <c r="A8498">
        <v>108497</v>
      </c>
      <c r="B8498" s="2">
        <v>44890</v>
      </c>
      <c r="C8498" t="s">
        <v>180</v>
      </c>
      <c r="D8498" t="s">
        <v>630</v>
      </c>
      <c r="E8498" t="s">
        <v>57</v>
      </c>
      <c r="F8498">
        <v>7</v>
      </c>
      <c r="G8498">
        <v>220.31</v>
      </c>
      <c r="H8498">
        <v>12.54</v>
      </c>
      <c r="I8498">
        <v>8.15</v>
      </c>
      <c r="J8498">
        <v>4</v>
      </c>
      <c r="K8498" t="s">
        <v>16</v>
      </c>
      <c r="L8498" t="s">
        <v>361</v>
      </c>
      <c r="M8498">
        <v>1537.78</v>
      </c>
    </row>
    <row r="8499" spans="1:13" x14ac:dyDescent="0.3">
      <c r="A8499">
        <v>108498</v>
      </c>
      <c r="B8499" s="2">
        <v>44644</v>
      </c>
      <c r="C8499" t="s">
        <v>477</v>
      </c>
      <c r="D8499" t="s">
        <v>732</v>
      </c>
      <c r="E8499" t="s">
        <v>64</v>
      </c>
      <c r="F8499">
        <v>8</v>
      </c>
      <c r="G8499">
        <v>414.35</v>
      </c>
      <c r="H8499">
        <v>17.18</v>
      </c>
      <c r="I8499">
        <v>11.66</v>
      </c>
      <c r="J8499">
        <v>3</v>
      </c>
      <c r="K8499" t="s">
        <v>16</v>
      </c>
      <c r="L8499" t="s">
        <v>280</v>
      </c>
      <c r="M8499">
        <v>3309.28</v>
      </c>
    </row>
    <row r="8500" spans="1:13" x14ac:dyDescent="0.3">
      <c r="A8500">
        <v>108499</v>
      </c>
      <c r="B8500" s="2">
        <v>44796</v>
      </c>
      <c r="C8500" t="s">
        <v>657</v>
      </c>
      <c r="D8500" t="s">
        <v>1128</v>
      </c>
      <c r="E8500" t="s">
        <v>24</v>
      </c>
      <c r="F8500">
        <v>8</v>
      </c>
      <c r="G8500">
        <v>184.8</v>
      </c>
      <c r="H8500">
        <v>5.28</v>
      </c>
      <c r="I8500">
        <v>12.61</v>
      </c>
      <c r="J8500">
        <v>1</v>
      </c>
      <c r="K8500" t="s">
        <v>16</v>
      </c>
      <c r="L8500" t="s">
        <v>150</v>
      </c>
      <c r="M8500">
        <v>1485.73</v>
      </c>
    </row>
    <row r="8501" spans="1:13" x14ac:dyDescent="0.3">
      <c r="A8501">
        <v>108500</v>
      </c>
      <c r="B8501" s="2">
        <v>45771</v>
      </c>
      <c r="C8501" t="s">
        <v>555</v>
      </c>
      <c r="D8501" t="s">
        <v>1088</v>
      </c>
      <c r="E8501" t="s">
        <v>24</v>
      </c>
      <c r="F8501">
        <v>1</v>
      </c>
      <c r="G8501">
        <v>362.01</v>
      </c>
      <c r="H8501">
        <v>14.4</v>
      </c>
      <c r="I8501">
        <v>12.21</v>
      </c>
      <c r="J8501">
        <v>1</v>
      </c>
      <c r="K8501" t="s">
        <v>16</v>
      </c>
      <c r="L8501" t="s">
        <v>241</v>
      </c>
      <c r="M8501">
        <v>359.82</v>
      </c>
    </row>
    <row r="8502" spans="1:13" x14ac:dyDescent="0.3">
      <c r="A8502">
        <v>108501</v>
      </c>
      <c r="B8502" s="2">
        <v>45366</v>
      </c>
      <c r="C8502" t="s">
        <v>317</v>
      </c>
      <c r="D8502" t="s">
        <v>621</v>
      </c>
      <c r="E8502" t="s">
        <v>15</v>
      </c>
      <c r="F8502">
        <v>8</v>
      </c>
      <c r="G8502">
        <v>413.56</v>
      </c>
      <c r="H8502">
        <v>15.88</v>
      </c>
      <c r="I8502">
        <v>6.26</v>
      </c>
      <c r="J8502">
        <v>2</v>
      </c>
      <c r="K8502" t="s">
        <v>16</v>
      </c>
      <c r="L8502" t="s">
        <v>66</v>
      </c>
      <c r="M8502">
        <v>3298.86</v>
      </c>
    </row>
    <row r="8503" spans="1:13" x14ac:dyDescent="0.3">
      <c r="A8503">
        <v>108502</v>
      </c>
      <c r="B8503" s="2">
        <v>45600</v>
      </c>
      <c r="C8503" t="s">
        <v>555</v>
      </c>
      <c r="D8503" t="s">
        <v>690</v>
      </c>
      <c r="E8503" t="s">
        <v>20</v>
      </c>
      <c r="F8503">
        <v>4</v>
      </c>
      <c r="G8503">
        <v>356.09</v>
      </c>
      <c r="H8503">
        <v>4.76</v>
      </c>
      <c r="I8503">
        <v>8.84</v>
      </c>
      <c r="J8503">
        <v>3</v>
      </c>
      <c r="K8503" t="s">
        <v>16</v>
      </c>
      <c r="L8503" t="s">
        <v>87</v>
      </c>
      <c r="M8503">
        <v>1428.44</v>
      </c>
    </row>
    <row r="8504" spans="1:13" x14ac:dyDescent="0.3">
      <c r="A8504">
        <v>108503</v>
      </c>
      <c r="B8504" s="2">
        <v>45818</v>
      </c>
      <c r="C8504" t="s">
        <v>211</v>
      </c>
      <c r="D8504" t="s">
        <v>679</v>
      </c>
      <c r="E8504" t="s">
        <v>24</v>
      </c>
      <c r="F8504">
        <v>1</v>
      </c>
      <c r="G8504">
        <v>62.05</v>
      </c>
      <c r="H8504">
        <v>9.19</v>
      </c>
      <c r="I8504">
        <v>5.47</v>
      </c>
      <c r="J8504">
        <v>1</v>
      </c>
      <c r="K8504" t="s">
        <v>16</v>
      </c>
      <c r="L8504" t="s">
        <v>119</v>
      </c>
      <c r="M8504">
        <v>58.33</v>
      </c>
    </row>
    <row r="8505" spans="1:13" x14ac:dyDescent="0.3">
      <c r="A8505">
        <v>108504</v>
      </c>
      <c r="B8505" s="2">
        <v>43932</v>
      </c>
      <c r="C8505" t="s">
        <v>814</v>
      </c>
      <c r="D8505" t="s">
        <v>699</v>
      </c>
      <c r="E8505" t="s">
        <v>35</v>
      </c>
      <c r="F8505">
        <v>8</v>
      </c>
      <c r="G8505">
        <v>318.24</v>
      </c>
      <c r="H8505">
        <v>4.34</v>
      </c>
      <c r="I8505">
        <v>11.73</v>
      </c>
      <c r="J8505">
        <v>3</v>
      </c>
      <c r="K8505" t="s">
        <v>16</v>
      </c>
      <c r="L8505" t="s">
        <v>66</v>
      </c>
      <c r="M8505">
        <v>2553.31</v>
      </c>
    </row>
    <row r="8506" spans="1:13" x14ac:dyDescent="0.3">
      <c r="A8506">
        <v>108505</v>
      </c>
      <c r="B8506" s="2">
        <v>44868</v>
      </c>
      <c r="C8506" t="s">
        <v>140</v>
      </c>
      <c r="D8506" t="s">
        <v>131</v>
      </c>
      <c r="E8506" t="s">
        <v>35</v>
      </c>
      <c r="F8506">
        <v>4</v>
      </c>
      <c r="G8506">
        <v>491.04</v>
      </c>
      <c r="H8506">
        <v>14.73</v>
      </c>
      <c r="I8506">
        <v>12.45</v>
      </c>
      <c r="J8506">
        <v>3</v>
      </c>
      <c r="K8506" t="s">
        <v>16</v>
      </c>
      <c r="L8506" t="s">
        <v>245</v>
      </c>
      <c r="M8506">
        <v>1961.88</v>
      </c>
    </row>
    <row r="8507" spans="1:13" x14ac:dyDescent="0.3">
      <c r="A8507">
        <v>108506</v>
      </c>
      <c r="B8507" s="2">
        <v>45812</v>
      </c>
      <c r="C8507" t="s">
        <v>366</v>
      </c>
      <c r="D8507" t="s">
        <v>1202</v>
      </c>
      <c r="E8507" t="s">
        <v>39</v>
      </c>
      <c r="F8507">
        <v>2</v>
      </c>
      <c r="G8507">
        <v>193.66</v>
      </c>
      <c r="H8507">
        <v>5.54</v>
      </c>
      <c r="I8507">
        <v>2.74</v>
      </c>
      <c r="J8507">
        <v>1</v>
      </c>
      <c r="K8507" t="s">
        <v>16</v>
      </c>
      <c r="L8507" t="s">
        <v>47</v>
      </c>
      <c r="M8507">
        <v>384.52</v>
      </c>
    </row>
    <row r="8508" spans="1:13" x14ac:dyDescent="0.3">
      <c r="A8508">
        <v>108507</v>
      </c>
      <c r="B8508" s="2">
        <v>45175</v>
      </c>
      <c r="C8508" t="s">
        <v>76</v>
      </c>
      <c r="D8508" t="s">
        <v>713</v>
      </c>
      <c r="E8508" t="s">
        <v>35</v>
      </c>
      <c r="F8508">
        <v>7</v>
      </c>
      <c r="G8508">
        <v>284.31</v>
      </c>
      <c r="H8508">
        <v>15.83</v>
      </c>
      <c r="I8508">
        <v>14.26</v>
      </c>
      <c r="J8508">
        <v>3</v>
      </c>
      <c r="K8508" t="s">
        <v>16</v>
      </c>
      <c r="L8508" t="s">
        <v>185</v>
      </c>
      <c r="M8508">
        <v>1988.6</v>
      </c>
    </row>
    <row r="8509" spans="1:13" x14ac:dyDescent="0.3">
      <c r="A8509">
        <v>108508</v>
      </c>
      <c r="B8509" s="2">
        <v>45971</v>
      </c>
      <c r="C8509" t="s">
        <v>823</v>
      </c>
      <c r="D8509" t="s">
        <v>985</v>
      </c>
      <c r="E8509" t="s">
        <v>35</v>
      </c>
      <c r="F8509">
        <v>5</v>
      </c>
      <c r="G8509">
        <v>498.58</v>
      </c>
      <c r="H8509">
        <v>14.29</v>
      </c>
      <c r="I8509">
        <v>11.86</v>
      </c>
      <c r="J8509">
        <v>1</v>
      </c>
      <c r="K8509" t="s">
        <v>16</v>
      </c>
      <c r="L8509" t="s">
        <v>177</v>
      </c>
      <c r="M8509">
        <v>2490.4699999999998</v>
      </c>
    </row>
    <row r="8510" spans="1:13" x14ac:dyDescent="0.3">
      <c r="A8510">
        <v>108509</v>
      </c>
      <c r="B8510" s="2">
        <v>45537</v>
      </c>
      <c r="C8510" t="s">
        <v>489</v>
      </c>
      <c r="D8510" t="s">
        <v>880</v>
      </c>
      <c r="E8510" t="s">
        <v>28</v>
      </c>
      <c r="F8510">
        <v>3</v>
      </c>
      <c r="G8510">
        <v>466.23</v>
      </c>
      <c r="H8510">
        <v>0.05</v>
      </c>
      <c r="I8510">
        <v>13.12</v>
      </c>
      <c r="J8510">
        <v>3</v>
      </c>
      <c r="K8510" t="s">
        <v>16</v>
      </c>
      <c r="L8510" t="s">
        <v>192</v>
      </c>
      <c r="M8510">
        <v>1411.76</v>
      </c>
    </row>
    <row r="8511" spans="1:13" x14ac:dyDescent="0.3">
      <c r="A8511">
        <v>108510</v>
      </c>
      <c r="B8511" s="2">
        <v>46015</v>
      </c>
      <c r="C8511" t="s">
        <v>807</v>
      </c>
      <c r="D8511" t="s">
        <v>428</v>
      </c>
      <c r="E8511" t="s">
        <v>28</v>
      </c>
      <c r="F8511">
        <v>6</v>
      </c>
      <c r="G8511">
        <v>432.4</v>
      </c>
      <c r="H8511">
        <v>7.27</v>
      </c>
      <c r="I8511">
        <v>6.84</v>
      </c>
      <c r="J8511">
        <v>1</v>
      </c>
      <c r="K8511" t="s">
        <v>16</v>
      </c>
      <c r="L8511" t="s">
        <v>150</v>
      </c>
      <c r="M8511">
        <v>2593.9699999999998</v>
      </c>
    </row>
    <row r="8512" spans="1:13" x14ac:dyDescent="0.3">
      <c r="A8512">
        <v>108511</v>
      </c>
      <c r="B8512" s="2">
        <v>44542</v>
      </c>
      <c r="C8512" t="s">
        <v>514</v>
      </c>
      <c r="D8512" t="s">
        <v>439</v>
      </c>
      <c r="E8512" t="s">
        <v>24</v>
      </c>
      <c r="F8512">
        <v>4</v>
      </c>
      <c r="G8512">
        <v>227.44</v>
      </c>
      <c r="H8512">
        <v>11.62</v>
      </c>
      <c r="I8512">
        <v>5.85</v>
      </c>
      <c r="J8512">
        <v>4</v>
      </c>
      <c r="K8512" t="s">
        <v>16</v>
      </c>
      <c r="L8512" t="s">
        <v>111</v>
      </c>
      <c r="M8512">
        <v>903.99</v>
      </c>
    </row>
    <row r="8513" spans="1:13" x14ac:dyDescent="0.3">
      <c r="A8513">
        <v>108512</v>
      </c>
      <c r="B8513" s="2">
        <v>44405</v>
      </c>
      <c r="C8513" t="s">
        <v>183</v>
      </c>
      <c r="D8513" t="s">
        <v>325</v>
      </c>
      <c r="E8513" t="s">
        <v>64</v>
      </c>
      <c r="F8513">
        <v>5</v>
      </c>
      <c r="G8513">
        <v>164.67</v>
      </c>
      <c r="H8513">
        <v>8.7799999999999994</v>
      </c>
      <c r="I8513">
        <v>14.65</v>
      </c>
      <c r="J8513">
        <v>2</v>
      </c>
      <c r="K8513" t="s">
        <v>16</v>
      </c>
      <c r="L8513" t="s">
        <v>29</v>
      </c>
      <c r="M8513">
        <v>829.21999999999991</v>
      </c>
    </row>
    <row r="8514" spans="1:13" x14ac:dyDescent="0.3">
      <c r="A8514">
        <v>108513</v>
      </c>
      <c r="B8514" s="2">
        <v>45549</v>
      </c>
      <c r="C8514" t="s">
        <v>186</v>
      </c>
      <c r="D8514" t="s">
        <v>671</v>
      </c>
      <c r="E8514" t="s">
        <v>50</v>
      </c>
      <c r="F8514">
        <v>1</v>
      </c>
      <c r="G8514">
        <v>26.64</v>
      </c>
      <c r="H8514">
        <v>13.4</v>
      </c>
      <c r="I8514">
        <v>8.67</v>
      </c>
      <c r="J8514">
        <v>2</v>
      </c>
      <c r="K8514" t="s">
        <v>16</v>
      </c>
      <c r="L8514" t="s">
        <v>285</v>
      </c>
      <c r="M8514">
        <v>21.91</v>
      </c>
    </row>
    <row r="8515" spans="1:13" x14ac:dyDescent="0.3">
      <c r="A8515">
        <v>108514</v>
      </c>
      <c r="B8515" s="2">
        <v>45841</v>
      </c>
      <c r="C8515" t="s">
        <v>516</v>
      </c>
      <c r="D8515" t="s">
        <v>1151</v>
      </c>
      <c r="E8515" t="s">
        <v>24</v>
      </c>
      <c r="F8515">
        <v>7</v>
      </c>
      <c r="G8515">
        <v>402.03</v>
      </c>
      <c r="H8515">
        <v>6.71</v>
      </c>
      <c r="I8515">
        <v>8.1300000000000008</v>
      </c>
      <c r="J8515">
        <v>2</v>
      </c>
      <c r="K8515" t="s">
        <v>16</v>
      </c>
      <c r="L8515" t="s">
        <v>236</v>
      </c>
      <c r="M8515">
        <v>2815.63</v>
      </c>
    </row>
    <row r="8516" spans="1:13" x14ac:dyDescent="0.3">
      <c r="A8516">
        <v>108515</v>
      </c>
      <c r="B8516" s="2">
        <v>45456</v>
      </c>
      <c r="C8516" t="s">
        <v>403</v>
      </c>
      <c r="D8516" t="s">
        <v>1024</v>
      </c>
      <c r="E8516" t="s">
        <v>15</v>
      </c>
      <c r="F8516">
        <v>7</v>
      </c>
      <c r="G8516">
        <v>499.09</v>
      </c>
      <c r="H8516">
        <v>2.56</v>
      </c>
      <c r="I8516">
        <v>7.64</v>
      </c>
      <c r="J8516">
        <v>1</v>
      </c>
      <c r="K8516" t="s">
        <v>16</v>
      </c>
      <c r="L8516" t="s">
        <v>134</v>
      </c>
      <c r="M8516">
        <v>3498.71</v>
      </c>
    </row>
    <row r="8517" spans="1:13" x14ac:dyDescent="0.3">
      <c r="A8517">
        <v>108516</v>
      </c>
      <c r="B8517" s="2">
        <v>45524</v>
      </c>
      <c r="C8517" t="s">
        <v>231</v>
      </c>
      <c r="D8517" t="s">
        <v>166</v>
      </c>
      <c r="E8517" t="s">
        <v>35</v>
      </c>
      <c r="F8517">
        <v>9</v>
      </c>
      <c r="G8517">
        <v>325.76</v>
      </c>
      <c r="H8517">
        <v>16.13</v>
      </c>
      <c r="I8517">
        <v>14.47</v>
      </c>
      <c r="J8517">
        <v>4</v>
      </c>
      <c r="K8517" t="s">
        <v>16</v>
      </c>
      <c r="L8517" t="s">
        <v>47</v>
      </c>
      <c r="M8517">
        <v>2930.18</v>
      </c>
    </row>
    <row r="8518" spans="1:13" x14ac:dyDescent="0.3">
      <c r="A8518">
        <v>108517</v>
      </c>
      <c r="B8518" s="2">
        <v>45694</v>
      </c>
      <c r="C8518" t="s">
        <v>96</v>
      </c>
      <c r="D8518" t="s">
        <v>1092</v>
      </c>
      <c r="E8518" t="s">
        <v>57</v>
      </c>
      <c r="F8518">
        <v>2</v>
      </c>
      <c r="G8518">
        <v>210.46</v>
      </c>
      <c r="H8518">
        <v>16.579999999999998</v>
      </c>
      <c r="I8518">
        <v>13.11</v>
      </c>
      <c r="J8518">
        <v>3</v>
      </c>
      <c r="K8518" t="s">
        <v>46</v>
      </c>
      <c r="L8518" t="s">
        <v>29</v>
      </c>
      <c r="M8518">
        <v>417.45</v>
      </c>
    </row>
    <row r="8519" spans="1:13" x14ac:dyDescent="0.3">
      <c r="A8519">
        <v>108518</v>
      </c>
      <c r="B8519" s="2">
        <v>44657</v>
      </c>
      <c r="C8519" t="s">
        <v>88</v>
      </c>
      <c r="D8519" t="s">
        <v>240</v>
      </c>
      <c r="E8519" t="s">
        <v>50</v>
      </c>
      <c r="F8519">
        <v>8</v>
      </c>
      <c r="G8519">
        <v>155.08000000000001</v>
      </c>
      <c r="H8519">
        <v>17.29</v>
      </c>
      <c r="I8519">
        <v>14.69</v>
      </c>
      <c r="J8519">
        <v>2</v>
      </c>
      <c r="K8519" t="s">
        <v>16</v>
      </c>
      <c r="L8519" t="s">
        <v>199</v>
      </c>
      <c r="M8519">
        <v>1238.04</v>
      </c>
    </row>
    <row r="8520" spans="1:13" x14ac:dyDescent="0.3">
      <c r="A8520">
        <v>108519</v>
      </c>
      <c r="B8520" s="2">
        <v>45790</v>
      </c>
      <c r="C8520" t="s">
        <v>165</v>
      </c>
      <c r="D8520" t="s">
        <v>959</v>
      </c>
      <c r="E8520" t="s">
        <v>57</v>
      </c>
      <c r="F8520">
        <v>6</v>
      </c>
      <c r="G8520">
        <v>109.13</v>
      </c>
      <c r="H8520">
        <v>2.3199999999999998</v>
      </c>
      <c r="I8520">
        <v>12.09</v>
      </c>
      <c r="J8520">
        <v>3</v>
      </c>
      <c r="K8520" t="s">
        <v>16</v>
      </c>
      <c r="L8520" t="s">
        <v>280</v>
      </c>
      <c r="M8520">
        <v>664.55</v>
      </c>
    </row>
    <row r="8521" spans="1:13" x14ac:dyDescent="0.3">
      <c r="A8521">
        <v>108520</v>
      </c>
      <c r="B8521" s="2">
        <v>45394</v>
      </c>
      <c r="C8521" t="s">
        <v>468</v>
      </c>
      <c r="D8521" t="s">
        <v>1139</v>
      </c>
      <c r="E8521" t="s">
        <v>35</v>
      </c>
      <c r="F8521">
        <v>5</v>
      </c>
      <c r="G8521">
        <v>244.99</v>
      </c>
      <c r="H8521">
        <v>5.53</v>
      </c>
      <c r="I8521">
        <v>11.26</v>
      </c>
      <c r="J8521">
        <v>4</v>
      </c>
      <c r="K8521" t="s">
        <v>16</v>
      </c>
      <c r="L8521" t="s">
        <v>192</v>
      </c>
      <c r="M8521">
        <v>1230.68</v>
      </c>
    </row>
    <row r="8522" spans="1:13" x14ac:dyDescent="0.3">
      <c r="A8522">
        <v>108521</v>
      </c>
      <c r="B8522" s="2">
        <v>45505</v>
      </c>
      <c r="C8522" t="s">
        <v>249</v>
      </c>
      <c r="D8522" t="s">
        <v>1221</v>
      </c>
      <c r="E8522" t="s">
        <v>35</v>
      </c>
      <c r="F8522">
        <v>3</v>
      </c>
      <c r="G8522">
        <v>323.43</v>
      </c>
      <c r="H8522">
        <v>12.86</v>
      </c>
      <c r="I8522">
        <v>4.93</v>
      </c>
      <c r="J8522">
        <v>2</v>
      </c>
      <c r="K8522" t="s">
        <v>16</v>
      </c>
      <c r="L8522" t="s">
        <v>230</v>
      </c>
      <c r="M8522">
        <v>962.3599999999999</v>
      </c>
    </row>
    <row r="8523" spans="1:13" x14ac:dyDescent="0.3">
      <c r="A8523">
        <v>108522</v>
      </c>
      <c r="B8523" s="2">
        <v>45398</v>
      </c>
      <c r="C8523" t="s">
        <v>484</v>
      </c>
      <c r="D8523" t="s">
        <v>427</v>
      </c>
      <c r="E8523" t="s">
        <v>15</v>
      </c>
      <c r="F8523">
        <v>4</v>
      </c>
      <c r="G8523">
        <v>219.88</v>
      </c>
      <c r="H8523">
        <v>13.49</v>
      </c>
      <c r="I8523">
        <v>10.47</v>
      </c>
      <c r="J8523">
        <v>1</v>
      </c>
      <c r="K8523" t="s">
        <v>16</v>
      </c>
      <c r="L8523" t="s">
        <v>73</v>
      </c>
      <c r="M8523">
        <v>876.5</v>
      </c>
    </row>
    <row r="8524" spans="1:13" x14ac:dyDescent="0.3">
      <c r="A8524">
        <v>108523</v>
      </c>
      <c r="B8524" s="2">
        <v>45525</v>
      </c>
      <c r="C8524" t="s">
        <v>309</v>
      </c>
      <c r="D8524" t="s">
        <v>421</v>
      </c>
      <c r="E8524" t="s">
        <v>50</v>
      </c>
      <c r="F8524">
        <v>3</v>
      </c>
      <c r="G8524">
        <v>359.05</v>
      </c>
      <c r="H8524">
        <v>11.99</v>
      </c>
      <c r="I8524">
        <v>5.53</v>
      </c>
      <c r="J8524">
        <v>2</v>
      </c>
      <c r="K8524" t="s">
        <v>46</v>
      </c>
      <c r="L8524" t="s">
        <v>61</v>
      </c>
      <c r="M8524">
        <v>1070.69</v>
      </c>
    </row>
    <row r="8525" spans="1:13" x14ac:dyDescent="0.3">
      <c r="A8525">
        <v>108524</v>
      </c>
      <c r="B8525" s="2">
        <v>44292</v>
      </c>
      <c r="C8525" t="s">
        <v>217</v>
      </c>
      <c r="D8525" t="s">
        <v>455</v>
      </c>
      <c r="E8525" t="s">
        <v>50</v>
      </c>
      <c r="F8525">
        <v>8</v>
      </c>
      <c r="G8525">
        <v>38.22</v>
      </c>
      <c r="H8525">
        <v>14.69</v>
      </c>
      <c r="I8525">
        <v>8.91</v>
      </c>
      <c r="J8525">
        <v>1</v>
      </c>
      <c r="K8525" t="s">
        <v>16</v>
      </c>
      <c r="L8525" t="s">
        <v>361</v>
      </c>
      <c r="M8525">
        <v>299.98</v>
      </c>
    </row>
    <row r="8526" spans="1:13" x14ac:dyDescent="0.3">
      <c r="A8526">
        <v>108525</v>
      </c>
      <c r="B8526" s="2">
        <v>44720</v>
      </c>
      <c r="C8526" t="s">
        <v>322</v>
      </c>
      <c r="D8526" t="s">
        <v>331</v>
      </c>
      <c r="E8526" t="s">
        <v>15</v>
      </c>
      <c r="F8526">
        <v>6</v>
      </c>
      <c r="G8526">
        <v>261.14999999999998</v>
      </c>
      <c r="H8526">
        <v>15.27</v>
      </c>
      <c r="I8526">
        <v>8.4700000000000006</v>
      </c>
      <c r="J8526">
        <v>2</v>
      </c>
      <c r="K8526" t="s">
        <v>16</v>
      </c>
      <c r="L8526" t="s">
        <v>81</v>
      </c>
      <c r="M8526">
        <v>1560.1</v>
      </c>
    </row>
    <row r="8527" spans="1:13" x14ac:dyDescent="0.3">
      <c r="A8527">
        <v>108526</v>
      </c>
      <c r="B8527" s="2">
        <v>45096</v>
      </c>
      <c r="C8527" t="s">
        <v>165</v>
      </c>
      <c r="D8527" t="s">
        <v>1018</v>
      </c>
      <c r="E8527" t="s">
        <v>20</v>
      </c>
      <c r="F8527">
        <v>3</v>
      </c>
      <c r="G8527">
        <v>300.22000000000003</v>
      </c>
      <c r="H8527">
        <v>7.67</v>
      </c>
      <c r="I8527">
        <v>8.44</v>
      </c>
      <c r="J8527">
        <v>3</v>
      </c>
      <c r="K8527" t="s">
        <v>16</v>
      </c>
      <c r="L8527" t="s">
        <v>285</v>
      </c>
      <c r="M8527">
        <v>901.43000000000018</v>
      </c>
    </row>
    <row r="8528" spans="1:13" x14ac:dyDescent="0.3">
      <c r="A8528">
        <v>108527</v>
      </c>
      <c r="B8528" s="2">
        <v>45585</v>
      </c>
      <c r="C8528" t="s">
        <v>379</v>
      </c>
      <c r="D8528" t="s">
        <v>692</v>
      </c>
      <c r="E8528" t="s">
        <v>28</v>
      </c>
      <c r="F8528">
        <v>9</v>
      </c>
      <c r="G8528">
        <v>183.64</v>
      </c>
      <c r="H8528">
        <v>1.65</v>
      </c>
      <c r="I8528">
        <v>11.35</v>
      </c>
      <c r="J8528">
        <v>2</v>
      </c>
      <c r="K8528" t="s">
        <v>46</v>
      </c>
      <c r="L8528" t="s">
        <v>134</v>
      </c>
      <c r="M8528">
        <v>1662.46</v>
      </c>
    </row>
    <row r="8529" spans="1:13" x14ac:dyDescent="0.3">
      <c r="A8529">
        <v>108528</v>
      </c>
      <c r="B8529" s="2">
        <v>45707</v>
      </c>
      <c r="C8529" t="s">
        <v>308</v>
      </c>
      <c r="D8529" t="s">
        <v>222</v>
      </c>
      <c r="E8529" t="s">
        <v>24</v>
      </c>
      <c r="F8529">
        <v>9</v>
      </c>
      <c r="G8529">
        <v>457.14</v>
      </c>
      <c r="H8529">
        <v>10.43</v>
      </c>
      <c r="I8529">
        <v>7.92</v>
      </c>
      <c r="J8529">
        <v>2</v>
      </c>
      <c r="K8529" t="s">
        <v>46</v>
      </c>
      <c r="L8529" t="s">
        <v>199</v>
      </c>
      <c r="M8529">
        <v>4111.75</v>
      </c>
    </row>
    <row r="8530" spans="1:13" x14ac:dyDescent="0.3">
      <c r="A8530">
        <v>108529</v>
      </c>
      <c r="B8530" s="2">
        <v>44386</v>
      </c>
      <c r="C8530" t="s">
        <v>320</v>
      </c>
      <c r="D8530" t="s">
        <v>181</v>
      </c>
      <c r="E8530" t="s">
        <v>57</v>
      </c>
      <c r="F8530">
        <v>2</v>
      </c>
      <c r="G8530">
        <v>411.53</v>
      </c>
      <c r="H8530">
        <v>8.35</v>
      </c>
      <c r="I8530">
        <v>10.41</v>
      </c>
      <c r="J8530">
        <v>1</v>
      </c>
      <c r="K8530" t="s">
        <v>16</v>
      </c>
      <c r="L8530" t="s">
        <v>230</v>
      </c>
      <c r="M8530">
        <v>825.11999999999989</v>
      </c>
    </row>
    <row r="8531" spans="1:13" x14ac:dyDescent="0.3">
      <c r="A8531">
        <v>108530</v>
      </c>
      <c r="B8531" s="2">
        <v>45962</v>
      </c>
      <c r="C8531" t="s">
        <v>598</v>
      </c>
      <c r="D8531" t="s">
        <v>848</v>
      </c>
      <c r="E8531" t="s">
        <v>20</v>
      </c>
      <c r="F8531">
        <v>6</v>
      </c>
      <c r="G8531">
        <v>251.77</v>
      </c>
      <c r="H8531">
        <v>17.79</v>
      </c>
      <c r="I8531">
        <v>8.77</v>
      </c>
      <c r="J8531">
        <v>1</v>
      </c>
      <c r="K8531" t="s">
        <v>16</v>
      </c>
      <c r="L8531" t="s">
        <v>267</v>
      </c>
      <c r="M8531">
        <v>1501.6</v>
      </c>
    </row>
    <row r="8532" spans="1:13" x14ac:dyDescent="0.3">
      <c r="A8532">
        <v>108531</v>
      </c>
      <c r="B8532" s="2">
        <v>45187</v>
      </c>
      <c r="C8532" t="s">
        <v>454</v>
      </c>
      <c r="D8532" t="s">
        <v>491</v>
      </c>
      <c r="E8532" t="s">
        <v>28</v>
      </c>
      <c r="F8532">
        <v>4</v>
      </c>
      <c r="G8532">
        <v>443.36</v>
      </c>
      <c r="H8532">
        <v>18.3</v>
      </c>
      <c r="I8532">
        <v>10.67</v>
      </c>
      <c r="J8532">
        <v>3</v>
      </c>
      <c r="K8532" t="s">
        <v>16</v>
      </c>
      <c r="L8532" t="s">
        <v>51</v>
      </c>
      <c r="M8532">
        <v>1765.81</v>
      </c>
    </row>
    <row r="8533" spans="1:13" x14ac:dyDescent="0.3">
      <c r="A8533">
        <v>108532</v>
      </c>
      <c r="B8533" s="2">
        <v>44372</v>
      </c>
      <c r="C8533" t="s">
        <v>308</v>
      </c>
      <c r="D8533" t="s">
        <v>690</v>
      </c>
      <c r="E8533" t="s">
        <v>24</v>
      </c>
      <c r="F8533">
        <v>3</v>
      </c>
      <c r="G8533">
        <v>420.44</v>
      </c>
      <c r="H8533">
        <v>13.02</v>
      </c>
      <c r="I8533">
        <v>13.09</v>
      </c>
      <c r="J8533">
        <v>2</v>
      </c>
      <c r="K8533" t="s">
        <v>46</v>
      </c>
      <c r="L8533" t="s">
        <v>178</v>
      </c>
      <c r="M8533">
        <v>1261.3900000000001</v>
      </c>
    </row>
    <row r="8534" spans="1:13" x14ac:dyDescent="0.3">
      <c r="A8534">
        <v>108533</v>
      </c>
      <c r="B8534" s="2">
        <v>44885</v>
      </c>
      <c r="C8534" t="s">
        <v>302</v>
      </c>
      <c r="D8534" t="s">
        <v>692</v>
      </c>
      <c r="E8534" t="s">
        <v>20</v>
      </c>
      <c r="F8534">
        <v>8</v>
      </c>
      <c r="G8534">
        <v>479.61</v>
      </c>
      <c r="H8534">
        <v>5.49</v>
      </c>
      <c r="I8534">
        <v>12.58</v>
      </c>
      <c r="J8534">
        <v>2</v>
      </c>
      <c r="K8534" t="s">
        <v>16</v>
      </c>
      <c r="L8534" t="s">
        <v>47</v>
      </c>
      <c r="M8534">
        <v>3843.97</v>
      </c>
    </row>
    <row r="8535" spans="1:13" x14ac:dyDescent="0.3">
      <c r="A8535">
        <v>108534</v>
      </c>
      <c r="B8535" s="2">
        <v>44267</v>
      </c>
      <c r="C8535" t="s">
        <v>130</v>
      </c>
      <c r="D8535" t="s">
        <v>1091</v>
      </c>
      <c r="E8535" t="s">
        <v>57</v>
      </c>
      <c r="F8535">
        <v>1</v>
      </c>
      <c r="G8535">
        <v>211.89</v>
      </c>
      <c r="H8535">
        <v>8.5</v>
      </c>
      <c r="I8535">
        <v>11.06</v>
      </c>
      <c r="J8535">
        <v>2</v>
      </c>
      <c r="K8535" t="s">
        <v>46</v>
      </c>
      <c r="L8535" t="s">
        <v>150</v>
      </c>
      <c r="M8535">
        <v>214.45</v>
      </c>
    </row>
    <row r="8536" spans="1:13" x14ac:dyDescent="0.3">
      <c r="A8536">
        <v>108535</v>
      </c>
      <c r="B8536" s="2">
        <v>44109</v>
      </c>
      <c r="C8536" t="s">
        <v>393</v>
      </c>
      <c r="D8536" t="s">
        <v>1234</v>
      </c>
      <c r="E8536" t="s">
        <v>50</v>
      </c>
      <c r="F8536">
        <v>9</v>
      </c>
      <c r="G8536">
        <v>209.42</v>
      </c>
      <c r="H8536">
        <v>18.86</v>
      </c>
      <c r="I8536">
        <v>7.38</v>
      </c>
      <c r="J8536">
        <v>1</v>
      </c>
      <c r="K8536" t="s">
        <v>16</v>
      </c>
      <c r="L8536" t="s">
        <v>84</v>
      </c>
      <c r="M8536">
        <v>1873.3</v>
      </c>
    </row>
    <row r="8537" spans="1:13" x14ac:dyDescent="0.3">
      <c r="A8537">
        <v>108536</v>
      </c>
      <c r="B8537" s="2">
        <v>44295</v>
      </c>
      <c r="C8537" t="s">
        <v>193</v>
      </c>
      <c r="D8537" t="s">
        <v>494</v>
      </c>
      <c r="E8537" t="s">
        <v>20</v>
      </c>
      <c r="F8537">
        <v>2</v>
      </c>
      <c r="G8537">
        <v>384</v>
      </c>
      <c r="H8537">
        <v>10.57</v>
      </c>
      <c r="I8537">
        <v>11.94</v>
      </c>
      <c r="J8537">
        <v>1</v>
      </c>
      <c r="K8537" t="s">
        <v>16</v>
      </c>
      <c r="L8537" t="s">
        <v>177</v>
      </c>
      <c r="M8537">
        <v>769.37</v>
      </c>
    </row>
    <row r="8538" spans="1:13" x14ac:dyDescent="0.3">
      <c r="A8538">
        <v>108537</v>
      </c>
      <c r="B8538" s="2">
        <v>44143</v>
      </c>
      <c r="C8538" t="s">
        <v>353</v>
      </c>
      <c r="D8538" t="s">
        <v>976</v>
      </c>
      <c r="E8538" t="s">
        <v>35</v>
      </c>
      <c r="F8538">
        <v>9</v>
      </c>
      <c r="G8538">
        <v>58.16</v>
      </c>
      <c r="H8538">
        <v>0.04</v>
      </c>
      <c r="I8538">
        <v>8.5</v>
      </c>
      <c r="J8538">
        <v>1</v>
      </c>
      <c r="K8538" t="s">
        <v>16</v>
      </c>
      <c r="L8538" t="s">
        <v>150</v>
      </c>
      <c r="M8538">
        <v>531.9</v>
      </c>
    </row>
    <row r="8539" spans="1:13" x14ac:dyDescent="0.3">
      <c r="A8539">
        <v>108538</v>
      </c>
      <c r="B8539" s="2">
        <v>44248</v>
      </c>
      <c r="C8539" t="s">
        <v>259</v>
      </c>
      <c r="D8539" t="s">
        <v>747</v>
      </c>
      <c r="E8539" t="s">
        <v>72</v>
      </c>
      <c r="F8539">
        <v>3</v>
      </c>
      <c r="G8539">
        <v>453.59</v>
      </c>
      <c r="H8539">
        <v>14.15</v>
      </c>
      <c r="I8539">
        <v>11.51</v>
      </c>
      <c r="J8539">
        <v>2</v>
      </c>
      <c r="K8539" t="s">
        <v>16</v>
      </c>
      <c r="L8539" t="s">
        <v>177</v>
      </c>
      <c r="M8539">
        <v>1358.13</v>
      </c>
    </row>
    <row r="8540" spans="1:13" x14ac:dyDescent="0.3">
      <c r="A8540">
        <v>108539</v>
      </c>
      <c r="B8540" s="2">
        <v>44416</v>
      </c>
      <c r="C8540" t="s">
        <v>533</v>
      </c>
      <c r="D8540" t="s">
        <v>1079</v>
      </c>
      <c r="E8540" t="s">
        <v>39</v>
      </c>
      <c r="F8540">
        <v>6</v>
      </c>
      <c r="G8540">
        <v>36.21</v>
      </c>
      <c r="H8540">
        <v>2.69</v>
      </c>
      <c r="I8540">
        <v>6.49</v>
      </c>
      <c r="J8540">
        <v>4</v>
      </c>
      <c r="K8540" t="s">
        <v>16</v>
      </c>
      <c r="L8540" t="s">
        <v>185</v>
      </c>
      <c r="M8540">
        <v>221.06</v>
      </c>
    </row>
    <row r="8541" spans="1:13" x14ac:dyDescent="0.3">
      <c r="A8541">
        <v>108540</v>
      </c>
      <c r="B8541" s="2">
        <v>44371</v>
      </c>
      <c r="C8541" t="s">
        <v>270</v>
      </c>
      <c r="D8541" t="s">
        <v>1200</v>
      </c>
      <c r="E8541" t="s">
        <v>50</v>
      </c>
      <c r="F8541">
        <v>5</v>
      </c>
      <c r="G8541">
        <v>490.55</v>
      </c>
      <c r="H8541">
        <v>13.04</v>
      </c>
      <c r="I8541">
        <v>11.11</v>
      </c>
      <c r="J8541">
        <v>4</v>
      </c>
      <c r="K8541" t="s">
        <v>16</v>
      </c>
      <c r="L8541" t="s">
        <v>25</v>
      </c>
      <c r="M8541">
        <v>2450.8200000000002</v>
      </c>
    </row>
    <row r="8542" spans="1:13" x14ac:dyDescent="0.3">
      <c r="A8542">
        <v>108541</v>
      </c>
      <c r="B8542" s="2">
        <v>45599</v>
      </c>
      <c r="C8542" t="s">
        <v>30</v>
      </c>
      <c r="D8542" t="s">
        <v>1055</v>
      </c>
      <c r="E8542" t="s">
        <v>35</v>
      </c>
      <c r="F8542">
        <v>5</v>
      </c>
      <c r="G8542">
        <v>377.26</v>
      </c>
      <c r="H8542">
        <v>9.48</v>
      </c>
      <c r="I8542">
        <v>6.26</v>
      </c>
      <c r="J8542">
        <v>1</v>
      </c>
      <c r="K8542" t="s">
        <v>16</v>
      </c>
      <c r="L8542" t="s">
        <v>134</v>
      </c>
      <c r="M8542">
        <v>1883.08</v>
      </c>
    </row>
    <row r="8543" spans="1:13" x14ac:dyDescent="0.3">
      <c r="A8543">
        <v>108542</v>
      </c>
      <c r="B8543" s="2">
        <v>44695</v>
      </c>
      <c r="C8543" t="s">
        <v>814</v>
      </c>
      <c r="D8543" t="s">
        <v>748</v>
      </c>
      <c r="E8543" t="s">
        <v>15</v>
      </c>
      <c r="F8543">
        <v>7</v>
      </c>
      <c r="G8543">
        <v>404.33</v>
      </c>
      <c r="H8543">
        <v>8.94</v>
      </c>
      <c r="I8543">
        <v>6.66</v>
      </c>
      <c r="J8543">
        <v>3</v>
      </c>
      <c r="K8543" t="s">
        <v>16</v>
      </c>
      <c r="L8543" t="s">
        <v>199</v>
      </c>
      <c r="M8543">
        <v>2828.03</v>
      </c>
    </row>
    <row r="8544" spans="1:13" x14ac:dyDescent="0.3">
      <c r="A8544">
        <v>108543</v>
      </c>
      <c r="B8544" s="2">
        <v>44491</v>
      </c>
      <c r="C8544" t="s">
        <v>788</v>
      </c>
      <c r="D8544" t="s">
        <v>1065</v>
      </c>
      <c r="E8544" t="s">
        <v>35</v>
      </c>
      <c r="F8544">
        <v>4</v>
      </c>
      <c r="G8544">
        <v>348.81</v>
      </c>
      <c r="H8544">
        <v>19.940000000000001</v>
      </c>
      <c r="I8544">
        <v>11.16</v>
      </c>
      <c r="J8544">
        <v>2</v>
      </c>
      <c r="K8544" t="s">
        <v>16</v>
      </c>
      <c r="L8544" t="s">
        <v>192</v>
      </c>
      <c r="M8544">
        <v>1386.46</v>
      </c>
    </row>
    <row r="8545" spans="1:13" x14ac:dyDescent="0.3">
      <c r="A8545">
        <v>108544</v>
      </c>
      <c r="B8545" s="2">
        <v>43863</v>
      </c>
      <c r="C8545" t="s">
        <v>682</v>
      </c>
      <c r="D8545" t="s">
        <v>716</v>
      </c>
      <c r="E8545" t="s">
        <v>64</v>
      </c>
      <c r="F8545">
        <v>1</v>
      </c>
      <c r="G8545">
        <v>43.81</v>
      </c>
      <c r="H8545">
        <v>8.44</v>
      </c>
      <c r="I8545">
        <v>10.32</v>
      </c>
      <c r="J8545">
        <v>2</v>
      </c>
      <c r="K8545" t="s">
        <v>16</v>
      </c>
      <c r="L8545" t="s">
        <v>116</v>
      </c>
      <c r="M8545">
        <v>45.69</v>
      </c>
    </row>
    <row r="8546" spans="1:13" x14ac:dyDescent="0.3">
      <c r="A8546">
        <v>108545</v>
      </c>
      <c r="B8546" s="2">
        <v>44993</v>
      </c>
      <c r="C8546" t="s">
        <v>381</v>
      </c>
      <c r="D8546" t="s">
        <v>1082</v>
      </c>
      <c r="E8546" t="s">
        <v>50</v>
      </c>
      <c r="F8546">
        <v>6</v>
      </c>
      <c r="G8546">
        <v>187.58</v>
      </c>
      <c r="H8546">
        <v>1.01</v>
      </c>
      <c r="I8546">
        <v>14.49</v>
      </c>
      <c r="J8546">
        <v>4</v>
      </c>
      <c r="K8546" t="s">
        <v>16</v>
      </c>
      <c r="L8546" t="s">
        <v>66</v>
      </c>
      <c r="M8546">
        <v>1138.96</v>
      </c>
    </row>
    <row r="8547" spans="1:13" x14ac:dyDescent="0.3">
      <c r="A8547">
        <v>108546</v>
      </c>
      <c r="B8547" s="2">
        <v>45525</v>
      </c>
      <c r="C8547" t="s">
        <v>259</v>
      </c>
      <c r="D8547" t="s">
        <v>1088</v>
      </c>
      <c r="E8547" t="s">
        <v>15</v>
      </c>
      <c r="F8547">
        <v>2</v>
      </c>
      <c r="G8547">
        <v>473.5</v>
      </c>
      <c r="H8547">
        <v>3.96</v>
      </c>
      <c r="I8547">
        <v>7.67</v>
      </c>
      <c r="J8547">
        <v>2</v>
      </c>
      <c r="K8547" t="s">
        <v>16</v>
      </c>
      <c r="L8547" t="s">
        <v>116</v>
      </c>
      <c r="M8547">
        <v>950.70999999999992</v>
      </c>
    </row>
    <row r="8548" spans="1:13" x14ac:dyDescent="0.3">
      <c r="A8548">
        <v>108547</v>
      </c>
      <c r="B8548" s="2">
        <v>44555</v>
      </c>
      <c r="C8548" t="s">
        <v>364</v>
      </c>
      <c r="D8548" t="s">
        <v>1209</v>
      </c>
      <c r="E8548" t="s">
        <v>50</v>
      </c>
      <c r="F8548">
        <v>1</v>
      </c>
      <c r="G8548">
        <v>91.02</v>
      </c>
      <c r="H8548">
        <v>0.45</v>
      </c>
      <c r="I8548">
        <v>4.0999999999999996</v>
      </c>
      <c r="J8548">
        <v>3</v>
      </c>
      <c r="K8548" t="s">
        <v>46</v>
      </c>
      <c r="L8548" t="s">
        <v>90</v>
      </c>
      <c r="M8548">
        <v>94.669999999999987</v>
      </c>
    </row>
    <row r="8549" spans="1:13" x14ac:dyDescent="0.3">
      <c r="A8549">
        <v>108548</v>
      </c>
      <c r="B8549" s="2">
        <v>44498</v>
      </c>
      <c r="C8549" t="s">
        <v>308</v>
      </c>
      <c r="D8549" t="s">
        <v>113</v>
      </c>
      <c r="E8549" t="s">
        <v>35</v>
      </c>
      <c r="F8549">
        <v>3</v>
      </c>
      <c r="G8549">
        <v>367.45</v>
      </c>
      <c r="H8549">
        <v>0.81</v>
      </c>
      <c r="I8549">
        <v>4.66</v>
      </c>
      <c r="J8549">
        <v>1</v>
      </c>
      <c r="K8549" t="s">
        <v>16</v>
      </c>
      <c r="L8549" t="s">
        <v>177</v>
      </c>
      <c r="M8549">
        <v>1106.2</v>
      </c>
    </row>
    <row r="8550" spans="1:13" x14ac:dyDescent="0.3">
      <c r="A8550">
        <v>108549</v>
      </c>
      <c r="B8550" s="2">
        <v>45424</v>
      </c>
      <c r="C8550" t="s">
        <v>103</v>
      </c>
      <c r="D8550" t="s">
        <v>338</v>
      </c>
      <c r="E8550" t="s">
        <v>28</v>
      </c>
      <c r="F8550">
        <v>6</v>
      </c>
      <c r="G8550">
        <v>495.38</v>
      </c>
      <c r="H8550">
        <v>3.39</v>
      </c>
      <c r="I8550">
        <v>8.4499999999999993</v>
      </c>
      <c r="J8550">
        <v>4</v>
      </c>
      <c r="K8550" t="s">
        <v>16</v>
      </c>
      <c r="L8550" t="s">
        <v>73</v>
      </c>
      <c r="M8550">
        <v>2977.34</v>
      </c>
    </row>
    <row r="8551" spans="1:13" x14ac:dyDescent="0.3">
      <c r="A8551">
        <v>108550</v>
      </c>
      <c r="B8551" s="2">
        <v>45109</v>
      </c>
      <c r="C8551" t="s">
        <v>454</v>
      </c>
      <c r="D8551" t="s">
        <v>982</v>
      </c>
      <c r="E8551" t="s">
        <v>35</v>
      </c>
      <c r="F8551">
        <v>3</v>
      </c>
      <c r="G8551">
        <v>183.27</v>
      </c>
      <c r="H8551">
        <v>1.02</v>
      </c>
      <c r="I8551">
        <v>6.54</v>
      </c>
      <c r="J8551">
        <v>4</v>
      </c>
      <c r="K8551" t="s">
        <v>16</v>
      </c>
      <c r="L8551" t="s">
        <v>73</v>
      </c>
      <c r="M8551">
        <v>555.33000000000004</v>
      </c>
    </row>
    <row r="8552" spans="1:13" x14ac:dyDescent="0.3">
      <c r="A8552">
        <v>108551</v>
      </c>
      <c r="B8552" s="2">
        <v>44197</v>
      </c>
      <c r="C8552" t="s">
        <v>830</v>
      </c>
      <c r="D8552" t="s">
        <v>950</v>
      </c>
      <c r="E8552" t="s">
        <v>24</v>
      </c>
      <c r="F8552">
        <v>6</v>
      </c>
      <c r="G8552">
        <v>499.07</v>
      </c>
      <c r="H8552">
        <v>9.8800000000000008</v>
      </c>
      <c r="I8552">
        <v>4.8499999999999996</v>
      </c>
      <c r="J8552">
        <v>1</v>
      </c>
      <c r="K8552" t="s">
        <v>16</v>
      </c>
      <c r="L8552" t="s">
        <v>32</v>
      </c>
      <c r="M8552">
        <v>2989.39</v>
      </c>
    </row>
    <row r="8553" spans="1:13" x14ac:dyDescent="0.3">
      <c r="A8553">
        <v>108552</v>
      </c>
      <c r="B8553" s="2">
        <v>44642</v>
      </c>
      <c r="C8553" t="s">
        <v>281</v>
      </c>
      <c r="D8553" t="s">
        <v>879</v>
      </c>
      <c r="E8553" t="s">
        <v>64</v>
      </c>
      <c r="F8553">
        <v>5</v>
      </c>
      <c r="G8553">
        <v>386.94</v>
      </c>
      <c r="H8553">
        <v>7.72</v>
      </c>
      <c r="I8553">
        <v>14.55</v>
      </c>
      <c r="J8553">
        <v>3</v>
      </c>
      <c r="K8553" t="s">
        <v>16</v>
      </c>
      <c r="L8553" t="s">
        <v>47</v>
      </c>
      <c r="M8553">
        <v>1941.53</v>
      </c>
    </row>
    <row r="8554" spans="1:13" x14ac:dyDescent="0.3">
      <c r="A8554">
        <v>108553</v>
      </c>
      <c r="B8554" s="2">
        <v>46019</v>
      </c>
      <c r="C8554" t="s">
        <v>909</v>
      </c>
      <c r="D8554" t="s">
        <v>763</v>
      </c>
      <c r="E8554" t="s">
        <v>50</v>
      </c>
      <c r="F8554">
        <v>1</v>
      </c>
      <c r="G8554">
        <v>40.28</v>
      </c>
      <c r="H8554">
        <v>8.2899999999999991</v>
      </c>
      <c r="I8554">
        <v>3.45</v>
      </c>
      <c r="J8554">
        <v>4</v>
      </c>
      <c r="K8554" t="s">
        <v>16</v>
      </c>
      <c r="L8554" t="s">
        <v>199</v>
      </c>
      <c r="M8554">
        <v>35.44</v>
      </c>
    </row>
    <row r="8555" spans="1:13" x14ac:dyDescent="0.3">
      <c r="A8555">
        <v>108554</v>
      </c>
      <c r="B8555" s="2">
        <v>45190</v>
      </c>
      <c r="C8555" t="s">
        <v>514</v>
      </c>
      <c r="D8555" t="s">
        <v>804</v>
      </c>
      <c r="E8555" t="s">
        <v>64</v>
      </c>
      <c r="F8555">
        <v>5</v>
      </c>
      <c r="G8555">
        <v>392.09</v>
      </c>
      <c r="H8555">
        <v>15.11</v>
      </c>
      <c r="I8555">
        <v>13.75</v>
      </c>
      <c r="J8555">
        <v>1</v>
      </c>
      <c r="K8555" t="s">
        <v>16</v>
      </c>
      <c r="L8555" t="s">
        <v>87</v>
      </c>
      <c r="M8555">
        <v>1959.09</v>
      </c>
    </row>
    <row r="8556" spans="1:13" x14ac:dyDescent="0.3">
      <c r="A8556">
        <v>108555</v>
      </c>
      <c r="B8556" s="2">
        <v>45924</v>
      </c>
      <c r="C8556" t="s">
        <v>67</v>
      </c>
      <c r="D8556" t="s">
        <v>373</v>
      </c>
      <c r="E8556" t="s">
        <v>50</v>
      </c>
      <c r="F8556">
        <v>8</v>
      </c>
      <c r="G8556">
        <v>310.81</v>
      </c>
      <c r="H8556">
        <v>12.31</v>
      </c>
      <c r="I8556">
        <v>8.39</v>
      </c>
      <c r="J8556">
        <v>4</v>
      </c>
      <c r="K8556" t="s">
        <v>16</v>
      </c>
      <c r="L8556" t="s">
        <v>32</v>
      </c>
      <c r="M8556">
        <v>2482.56</v>
      </c>
    </row>
    <row r="8557" spans="1:13" x14ac:dyDescent="0.3">
      <c r="A8557">
        <v>108556</v>
      </c>
      <c r="B8557" s="2">
        <v>45699</v>
      </c>
      <c r="C8557" t="s">
        <v>211</v>
      </c>
      <c r="D8557" t="s">
        <v>734</v>
      </c>
      <c r="E8557" t="s">
        <v>35</v>
      </c>
      <c r="F8557">
        <v>9</v>
      </c>
      <c r="G8557">
        <v>20.86</v>
      </c>
      <c r="H8557">
        <v>0.41</v>
      </c>
      <c r="I8557">
        <v>9.4600000000000009</v>
      </c>
      <c r="J8557">
        <v>3</v>
      </c>
      <c r="K8557" t="s">
        <v>46</v>
      </c>
      <c r="L8557" t="s">
        <v>81</v>
      </c>
      <c r="M8557">
        <v>196.79</v>
      </c>
    </row>
    <row r="8558" spans="1:13" x14ac:dyDescent="0.3">
      <c r="A8558">
        <v>108557</v>
      </c>
      <c r="B8558" s="2">
        <v>45970</v>
      </c>
      <c r="C8558" t="s">
        <v>256</v>
      </c>
      <c r="D8558" t="s">
        <v>1257</v>
      </c>
      <c r="E8558" t="s">
        <v>50</v>
      </c>
      <c r="F8558">
        <v>6</v>
      </c>
      <c r="G8558">
        <v>419.23</v>
      </c>
      <c r="H8558">
        <v>15.92</v>
      </c>
      <c r="I8558">
        <v>10.199999999999999</v>
      </c>
      <c r="J8558">
        <v>4</v>
      </c>
      <c r="K8558" t="s">
        <v>16</v>
      </c>
      <c r="L8558" t="s">
        <v>119</v>
      </c>
      <c r="M8558">
        <v>2509.66</v>
      </c>
    </row>
    <row r="8559" spans="1:13" x14ac:dyDescent="0.3">
      <c r="A8559">
        <v>108558</v>
      </c>
      <c r="B8559" s="2">
        <v>45829</v>
      </c>
      <c r="C8559" t="s">
        <v>701</v>
      </c>
      <c r="D8559" t="s">
        <v>1205</v>
      </c>
      <c r="E8559" t="s">
        <v>35</v>
      </c>
      <c r="F8559">
        <v>8</v>
      </c>
      <c r="G8559">
        <v>385.23</v>
      </c>
      <c r="H8559">
        <v>12.07</v>
      </c>
      <c r="I8559">
        <v>13.68</v>
      </c>
      <c r="J8559">
        <v>1</v>
      </c>
      <c r="K8559" t="s">
        <v>16</v>
      </c>
      <c r="L8559" t="s">
        <v>236</v>
      </c>
      <c r="M8559">
        <v>3083.45</v>
      </c>
    </row>
    <row r="8560" spans="1:13" x14ac:dyDescent="0.3">
      <c r="A8560">
        <v>108559</v>
      </c>
      <c r="B8560" s="2">
        <v>44194</v>
      </c>
      <c r="C8560" t="s">
        <v>179</v>
      </c>
      <c r="D8560" t="s">
        <v>1261</v>
      </c>
      <c r="E8560" t="s">
        <v>64</v>
      </c>
      <c r="F8560">
        <v>7</v>
      </c>
      <c r="G8560">
        <v>421.26</v>
      </c>
      <c r="H8560">
        <v>14.35</v>
      </c>
      <c r="I8560">
        <v>3.59</v>
      </c>
      <c r="J8560">
        <v>3</v>
      </c>
      <c r="K8560" t="s">
        <v>16</v>
      </c>
      <c r="L8560" t="s">
        <v>111</v>
      </c>
      <c r="M8560">
        <v>2938.06</v>
      </c>
    </row>
    <row r="8561" spans="1:13" x14ac:dyDescent="0.3">
      <c r="A8561">
        <v>108560</v>
      </c>
      <c r="B8561" s="2">
        <v>46022</v>
      </c>
      <c r="C8561" t="s">
        <v>597</v>
      </c>
      <c r="D8561" t="s">
        <v>966</v>
      </c>
      <c r="E8561" t="s">
        <v>64</v>
      </c>
      <c r="F8561">
        <v>3</v>
      </c>
      <c r="G8561">
        <v>460.06</v>
      </c>
      <c r="H8561">
        <v>18.760000000000002</v>
      </c>
      <c r="I8561">
        <v>9.8000000000000007</v>
      </c>
      <c r="J8561">
        <v>1</v>
      </c>
      <c r="K8561" t="s">
        <v>16</v>
      </c>
      <c r="L8561" t="s">
        <v>61</v>
      </c>
      <c r="M8561">
        <v>1371.22</v>
      </c>
    </row>
    <row r="8562" spans="1:13" x14ac:dyDescent="0.3">
      <c r="A8562">
        <v>108561</v>
      </c>
      <c r="B8562" s="2">
        <v>44039</v>
      </c>
      <c r="C8562" t="s">
        <v>112</v>
      </c>
      <c r="D8562" t="s">
        <v>500</v>
      </c>
      <c r="E8562" t="s">
        <v>20</v>
      </c>
      <c r="F8562">
        <v>4</v>
      </c>
      <c r="G8562">
        <v>221.45</v>
      </c>
      <c r="H8562">
        <v>19.57</v>
      </c>
      <c r="I8562">
        <v>4.53</v>
      </c>
      <c r="J8562">
        <v>3</v>
      </c>
      <c r="K8562" t="s">
        <v>16</v>
      </c>
      <c r="L8562" t="s">
        <v>159</v>
      </c>
      <c r="M8562">
        <v>870.75999999999988</v>
      </c>
    </row>
    <row r="8563" spans="1:13" x14ac:dyDescent="0.3">
      <c r="A8563">
        <v>108562</v>
      </c>
      <c r="B8563" s="2">
        <v>45617</v>
      </c>
      <c r="C8563" t="s">
        <v>758</v>
      </c>
      <c r="D8563" t="s">
        <v>80</v>
      </c>
      <c r="E8563" t="s">
        <v>57</v>
      </c>
      <c r="F8563">
        <v>5</v>
      </c>
      <c r="G8563">
        <v>75.23</v>
      </c>
      <c r="H8563">
        <v>7.61</v>
      </c>
      <c r="I8563">
        <v>6.74</v>
      </c>
      <c r="J8563">
        <v>1</v>
      </c>
      <c r="K8563" t="s">
        <v>16</v>
      </c>
      <c r="L8563" t="s">
        <v>25</v>
      </c>
      <c r="M8563">
        <v>375.28</v>
      </c>
    </row>
    <row r="8564" spans="1:13" x14ac:dyDescent="0.3">
      <c r="A8564">
        <v>108563</v>
      </c>
      <c r="B8564" s="2">
        <v>45080</v>
      </c>
      <c r="C8564" t="s">
        <v>309</v>
      </c>
      <c r="D8564" t="s">
        <v>761</v>
      </c>
      <c r="E8564" t="s">
        <v>24</v>
      </c>
      <c r="F8564">
        <v>5</v>
      </c>
      <c r="G8564">
        <v>186.24</v>
      </c>
      <c r="H8564">
        <v>5.44</v>
      </c>
      <c r="I8564">
        <v>13.77</v>
      </c>
      <c r="J8564">
        <v>4</v>
      </c>
      <c r="K8564" t="s">
        <v>16</v>
      </c>
      <c r="L8564" t="s">
        <v>192</v>
      </c>
      <c r="M8564">
        <v>939.53</v>
      </c>
    </row>
    <row r="8565" spans="1:13" x14ac:dyDescent="0.3">
      <c r="A8565">
        <v>108564</v>
      </c>
      <c r="B8565" s="2">
        <v>45089</v>
      </c>
      <c r="C8565" t="s">
        <v>101</v>
      </c>
      <c r="D8565" t="s">
        <v>1274</v>
      </c>
      <c r="E8565" t="s">
        <v>24</v>
      </c>
      <c r="F8565">
        <v>2</v>
      </c>
      <c r="G8565">
        <v>447.5</v>
      </c>
      <c r="H8565">
        <v>16.7</v>
      </c>
      <c r="I8565">
        <v>3.52</v>
      </c>
      <c r="J8565">
        <v>2</v>
      </c>
      <c r="K8565" t="s">
        <v>16</v>
      </c>
      <c r="L8565" t="s">
        <v>182</v>
      </c>
      <c r="M8565">
        <v>881.81999999999994</v>
      </c>
    </row>
    <row r="8566" spans="1:13" x14ac:dyDescent="0.3">
      <c r="A8566">
        <v>108565</v>
      </c>
      <c r="B8566" s="2">
        <v>45777</v>
      </c>
      <c r="C8566" t="s">
        <v>407</v>
      </c>
      <c r="D8566" t="s">
        <v>288</v>
      </c>
      <c r="E8566" t="s">
        <v>20</v>
      </c>
      <c r="F8566">
        <v>1</v>
      </c>
      <c r="G8566">
        <v>499.11</v>
      </c>
      <c r="H8566">
        <v>3.85</v>
      </c>
      <c r="I8566">
        <v>9.68</v>
      </c>
      <c r="J8566">
        <v>3</v>
      </c>
      <c r="K8566" t="s">
        <v>16</v>
      </c>
      <c r="L8566" t="s">
        <v>280</v>
      </c>
      <c r="M8566">
        <v>504.94</v>
      </c>
    </row>
    <row r="8567" spans="1:13" x14ac:dyDescent="0.3">
      <c r="A8567">
        <v>108566</v>
      </c>
      <c r="B8567" s="2">
        <v>45536</v>
      </c>
      <c r="C8567" t="s">
        <v>493</v>
      </c>
      <c r="D8567" t="s">
        <v>795</v>
      </c>
      <c r="E8567" t="s">
        <v>20</v>
      </c>
      <c r="F8567">
        <v>3</v>
      </c>
      <c r="G8567">
        <v>149.06</v>
      </c>
      <c r="H8567">
        <v>13.03</v>
      </c>
      <c r="I8567">
        <v>2.69</v>
      </c>
      <c r="J8567">
        <v>4</v>
      </c>
      <c r="K8567" t="s">
        <v>16</v>
      </c>
      <c r="L8567" t="s">
        <v>280</v>
      </c>
      <c r="M8567">
        <v>436.84</v>
      </c>
    </row>
    <row r="8568" spans="1:13" x14ac:dyDescent="0.3">
      <c r="A8568">
        <v>108567</v>
      </c>
      <c r="B8568" s="2">
        <v>45652</v>
      </c>
      <c r="C8568" t="s">
        <v>484</v>
      </c>
      <c r="D8568" t="s">
        <v>485</v>
      </c>
      <c r="E8568" t="s">
        <v>28</v>
      </c>
      <c r="F8568">
        <v>2</v>
      </c>
      <c r="G8568">
        <v>495.14</v>
      </c>
      <c r="H8568">
        <v>16.239999999999998</v>
      </c>
      <c r="I8568">
        <v>3.42</v>
      </c>
      <c r="J8568">
        <v>1</v>
      </c>
      <c r="K8568" t="s">
        <v>16</v>
      </c>
      <c r="L8568" t="s">
        <v>185</v>
      </c>
      <c r="M8568">
        <v>977.45999999999992</v>
      </c>
    </row>
    <row r="8569" spans="1:13" x14ac:dyDescent="0.3">
      <c r="A8569">
        <v>108568</v>
      </c>
      <c r="B8569" s="2">
        <v>44373</v>
      </c>
      <c r="C8569" t="s">
        <v>830</v>
      </c>
      <c r="D8569" t="s">
        <v>443</v>
      </c>
      <c r="E8569" t="s">
        <v>35</v>
      </c>
      <c r="F8569">
        <v>3</v>
      </c>
      <c r="G8569">
        <v>238.14</v>
      </c>
      <c r="H8569">
        <v>15.02</v>
      </c>
      <c r="I8569">
        <v>10.92</v>
      </c>
      <c r="J8569">
        <v>1</v>
      </c>
      <c r="K8569" t="s">
        <v>16</v>
      </c>
      <c r="L8569" t="s">
        <v>84</v>
      </c>
      <c r="M8569">
        <v>710.31999999999994</v>
      </c>
    </row>
    <row r="8570" spans="1:13" x14ac:dyDescent="0.3">
      <c r="A8570">
        <v>108569</v>
      </c>
      <c r="B8570" s="2">
        <v>44630</v>
      </c>
      <c r="C8570" t="s">
        <v>209</v>
      </c>
      <c r="D8570" t="s">
        <v>561</v>
      </c>
      <c r="E8570" t="s">
        <v>72</v>
      </c>
      <c r="F8570">
        <v>9</v>
      </c>
      <c r="G8570">
        <v>153.65</v>
      </c>
      <c r="H8570">
        <v>19.05</v>
      </c>
      <c r="I8570">
        <v>12.26</v>
      </c>
      <c r="J8570">
        <v>1</v>
      </c>
      <c r="K8570" t="s">
        <v>16</v>
      </c>
      <c r="L8570" t="s">
        <v>90</v>
      </c>
      <c r="M8570">
        <v>1376.06</v>
      </c>
    </row>
    <row r="8571" spans="1:13" x14ac:dyDescent="0.3">
      <c r="A8571">
        <v>108570</v>
      </c>
      <c r="B8571" s="2">
        <v>44554</v>
      </c>
      <c r="C8571" t="s">
        <v>223</v>
      </c>
      <c r="D8571" t="s">
        <v>689</v>
      </c>
      <c r="E8571" t="s">
        <v>24</v>
      </c>
      <c r="F8571">
        <v>6</v>
      </c>
      <c r="G8571">
        <v>315.99</v>
      </c>
      <c r="H8571">
        <v>11.18</v>
      </c>
      <c r="I8571">
        <v>8.49</v>
      </c>
      <c r="J8571">
        <v>4</v>
      </c>
      <c r="K8571" t="s">
        <v>46</v>
      </c>
      <c r="L8571" t="s">
        <v>280</v>
      </c>
      <c r="M8571">
        <v>1893.25</v>
      </c>
    </row>
    <row r="8572" spans="1:13" x14ac:dyDescent="0.3">
      <c r="A8572">
        <v>108571</v>
      </c>
      <c r="B8572" s="2">
        <v>44664</v>
      </c>
      <c r="C8572" t="s">
        <v>183</v>
      </c>
      <c r="D8572" t="s">
        <v>1134</v>
      </c>
      <c r="E8572" t="s">
        <v>72</v>
      </c>
      <c r="F8572">
        <v>5</v>
      </c>
      <c r="G8572">
        <v>137.04</v>
      </c>
      <c r="H8572">
        <v>5.31</v>
      </c>
      <c r="I8572">
        <v>11.39</v>
      </c>
      <c r="J8572">
        <v>1</v>
      </c>
      <c r="K8572" t="s">
        <v>16</v>
      </c>
      <c r="L8572" t="s">
        <v>134</v>
      </c>
      <c r="M8572">
        <v>691.28</v>
      </c>
    </row>
    <row r="8573" spans="1:13" x14ac:dyDescent="0.3">
      <c r="A8573">
        <v>108572</v>
      </c>
      <c r="B8573" s="2">
        <v>44885</v>
      </c>
      <c r="C8573" t="s">
        <v>249</v>
      </c>
      <c r="D8573" t="s">
        <v>649</v>
      </c>
      <c r="E8573" t="s">
        <v>39</v>
      </c>
      <c r="F8573">
        <v>7</v>
      </c>
      <c r="G8573">
        <v>236.58</v>
      </c>
      <c r="H8573">
        <v>10.130000000000001</v>
      </c>
      <c r="I8573">
        <v>7.36</v>
      </c>
      <c r="J8573">
        <v>1</v>
      </c>
      <c r="K8573" t="s">
        <v>16</v>
      </c>
      <c r="L8573" t="s">
        <v>236</v>
      </c>
      <c r="M8573">
        <v>1653.29</v>
      </c>
    </row>
    <row r="8574" spans="1:13" x14ac:dyDescent="0.3">
      <c r="A8574">
        <v>108573</v>
      </c>
      <c r="B8574" s="2">
        <v>45470</v>
      </c>
      <c r="C8574" t="s">
        <v>298</v>
      </c>
      <c r="D8574" t="s">
        <v>1238</v>
      </c>
      <c r="E8574" t="s">
        <v>35</v>
      </c>
      <c r="F8574">
        <v>1</v>
      </c>
      <c r="G8574">
        <v>364.74</v>
      </c>
      <c r="H8574">
        <v>7.13</v>
      </c>
      <c r="I8574">
        <v>11.24</v>
      </c>
      <c r="J8574">
        <v>1</v>
      </c>
      <c r="K8574" t="s">
        <v>16</v>
      </c>
      <c r="L8574" t="s">
        <v>21</v>
      </c>
      <c r="M8574">
        <v>368.85</v>
      </c>
    </row>
    <row r="8575" spans="1:13" x14ac:dyDescent="0.3">
      <c r="A8575">
        <v>108574</v>
      </c>
      <c r="B8575" s="2">
        <v>44365</v>
      </c>
      <c r="C8575" t="s">
        <v>41</v>
      </c>
      <c r="D8575" t="s">
        <v>226</v>
      </c>
      <c r="E8575" t="s">
        <v>15</v>
      </c>
      <c r="F8575">
        <v>9</v>
      </c>
      <c r="G8575">
        <v>120.09</v>
      </c>
      <c r="H8575">
        <v>14.41</v>
      </c>
      <c r="I8575">
        <v>14.08</v>
      </c>
      <c r="J8575">
        <v>1</v>
      </c>
      <c r="K8575" t="s">
        <v>16</v>
      </c>
      <c r="L8575" t="s">
        <v>29</v>
      </c>
      <c r="M8575">
        <v>1080.48</v>
      </c>
    </row>
    <row r="8576" spans="1:13" x14ac:dyDescent="0.3">
      <c r="A8576">
        <v>108575</v>
      </c>
      <c r="B8576" s="2">
        <v>44193</v>
      </c>
      <c r="C8576" t="s">
        <v>355</v>
      </c>
      <c r="D8576" t="s">
        <v>1081</v>
      </c>
      <c r="E8576" t="s">
        <v>20</v>
      </c>
      <c r="F8576">
        <v>6</v>
      </c>
      <c r="G8576">
        <v>215.49</v>
      </c>
      <c r="H8576">
        <v>18.899999999999999</v>
      </c>
      <c r="I8576">
        <v>8.1999999999999993</v>
      </c>
      <c r="J8576">
        <v>4</v>
      </c>
      <c r="K8576" t="s">
        <v>16</v>
      </c>
      <c r="L8576" t="s">
        <v>17</v>
      </c>
      <c r="M8576">
        <v>1282.24</v>
      </c>
    </row>
    <row r="8577" spans="1:13" x14ac:dyDescent="0.3">
      <c r="A8577">
        <v>108576</v>
      </c>
      <c r="B8577" s="2">
        <v>44323</v>
      </c>
      <c r="C8577" t="s">
        <v>171</v>
      </c>
      <c r="D8577" t="s">
        <v>821</v>
      </c>
      <c r="E8577" t="s">
        <v>15</v>
      </c>
      <c r="F8577">
        <v>1</v>
      </c>
      <c r="G8577">
        <v>200</v>
      </c>
      <c r="H8577">
        <v>3.64</v>
      </c>
      <c r="I8577">
        <v>4.24</v>
      </c>
      <c r="J8577">
        <v>1</v>
      </c>
      <c r="K8577" t="s">
        <v>16</v>
      </c>
      <c r="L8577" t="s">
        <v>17</v>
      </c>
      <c r="M8577">
        <v>200.6</v>
      </c>
    </row>
    <row r="8578" spans="1:13" x14ac:dyDescent="0.3">
      <c r="A8578">
        <v>108577</v>
      </c>
      <c r="B8578" s="2">
        <v>44505</v>
      </c>
      <c r="C8578" t="s">
        <v>830</v>
      </c>
      <c r="D8578" t="s">
        <v>773</v>
      </c>
      <c r="E8578" t="s">
        <v>28</v>
      </c>
      <c r="F8578">
        <v>3</v>
      </c>
      <c r="G8578">
        <v>68.42</v>
      </c>
      <c r="H8578">
        <v>13.75</v>
      </c>
      <c r="I8578">
        <v>13.09</v>
      </c>
      <c r="J8578">
        <v>2</v>
      </c>
      <c r="K8578" t="s">
        <v>16</v>
      </c>
      <c r="L8578" t="s">
        <v>280</v>
      </c>
      <c r="M8578">
        <v>204.6</v>
      </c>
    </row>
    <row r="8579" spans="1:13" x14ac:dyDescent="0.3">
      <c r="A8579">
        <v>108578</v>
      </c>
      <c r="B8579" s="2">
        <v>44053</v>
      </c>
      <c r="C8579" t="s">
        <v>138</v>
      </c>
      <c r="D8579" t="s">
        <v>1213</v>
      </c>
      <c r="E8579" t="s">
        <v>20</v>
      </c>
      <c r="F8579">
        <v>1</v>
      </c>
      <c r="G8579">
        <v>381.31</v>
      </c>
      <c r="H8579">
        <v>3.31</v>
      </c>
      <c r="I8579">
        <v>8.19</v>
      </c>
      <c r="J8579">
        <v>3</v>
      </c>
      <c r="K8579" t="s">
        <v>16</v>
      </c>
      <c r="L8579" t="s">
        <v>280</v>
      </c>
      <c r="M8579">
        <v>386.19</v>
      </c>
    </row>
    <row r="8580" spans="1:13" x14ac:dyDescent="0.3">
      <c r="A8580">
        <v>108579</v>
      </c>
      <c r="B8580" s="2">
        <v>45871</v>
      </c>
      <c r="C8580" t="s">
        <v>232</v>
      </c>
      <c r="D8580" t="s">
        <v>961</v>
      </c>
      <c r="E8580" t="s">
        <v>35</v>
      </c>
      <c r="F8580">
        <v>5</v>
      </c>
      <c r="G8580">
        <v>404.14</v>
      </c>
      <c r="H8580">
        <v>19.21</v>
      </c>
      <c r="I8580">
        <v>13.53</v>
      </c>
      <c r="J8580">
        <v>4</v>
      </c>
      <c r="K8580" t="s">
        <v>16</v>
      </c>
      <c r="L8580" t="s">
        <v>32</v>
      </c>
      <c r="M8580">
        <v>2015.02</v>
      </c>
    </row>
    <row r="8581" spans="1:13" x14ac:dyDescent="0.3">
      <c r="A8581">
        <v>108580</v>
      </c>
      <c r="B8581" s="2">
        <v>45718</v>
      </c>
      <c r="C8581" t="s">
        <v>112</v>
      </c>
      <c r="D8581" t="s">
        <v>971</v>
      </c>
      <c r="E8581" t="s">
        <v>28</v>
      </c>
      <c r="F8581">
        <v>4</v>
      </c>
      <c r="G8581">
        <v>228.76</v>
      </c>
      <c r="H8581">
        <v>19.37</v>
      </c>
      <c r="I8581">
        <v>12.4</v>
      </c>
      <c r="J8581">
        <v>4</v>
      </c>
      <c r="K8581" t="s">
        <v>46</v>
      </c>
      <c r="L8581" t="s">
        <v>111</v>
      </c>
      <c r="M8581">
        <v>908.06999999999994</v>
      </c>
    </row>
    <row r="8582" spans="1:13" x14ac:dyDescent="0.3">
      <c r="A8582">
        <v>108581</v>
      </c>
      <c r="B8582" s="2">
        <v>44328</v>
      </c>
      <c r="C8582" t="s">
        <v>432</v>
      </c>
      <c r="D8582" t="s">
        <v>571</v>
      </c>
      <c r="E8582" t="s">
        <v>24</v>
      </c>
      <c r="F8582">
        <v>8</v>
      </c>
      <c r="G8582">
        <v>415.29</v>
      </c>
      <c r="H8582">
        <v>13.57</v>
      </c>
      <c r="I8582">
        <v>5.63</v>
      </c>
      <c r="J8582">
        <v>1</v>
      </c>
      <c r="K8582" t="s">
        <v>16</v>
      </c>
      <c r="L8582" t="s">
        <v>199</v>
      </c>
      <c r="M8582">
        <v>3314.38</v>
      </c>
    </row>
    <row r="8583" spans="1:13" x14ac:dyDescent="0.3">
      <c r="A8583">
        <v>108582</v>
      </c>
      <c r="B8583" s="2">
        <v>44064</v>
      </c>
      <c r="C8583" t="s">
        <v>326</v>
      </c>
      <c r="D8583" t="s">
        <v>1253</v>
      </c>
      <c r="E8583" t="s">
        <v>15</v>
      </c>
      <c r="F8583">
        <v>1</v>
      </c>
      <c r="G8583">
        <v>496.93</v>
      </c>
      <c r="H8583">
        <v>11.89</v>
      </c>
      <c r="I8583">
        <v>2.4900000000000002</v>
      </c>
      <c r="J8583">
        <v>1</v>
      </c>
      <c r="K8583" t="s">
        <v>16</v>
      </c>
      <c r="L8583" t="s">
        <v>32</v>
      </c>
      <c r="M8583">
        <v>487.53</v>
      </c>
    </row>
    <row r="8584" spans="1:13" x14ac:dyDescent="0.3">
      <c r="A8584">
        <v>108583</v>
      </c>
      <c r="B8584" s="2">
        <v>44025</v>
      </c>
      <c r="C8584" t="s">
        <v>211</v>
      </c>
      <c r="D8584" t="s">
        <v>672</v>
      </c>
      <c r="E8584" t="s">
        <v>64</v>
      </c>
      <c r="F8584">
        <v>5</v>
      </c>
      <c r="G8584">
        <v>161.32</v>
      </c>
      <c r="H8584">
        <v>8.6199999999999992</v>
      </c>
      <c r="I8584">
        <v>11.53</v>
      </c>
      <c r="J8584">
        <v>1</v>
      </c>
      <c r="K8584" t="s">
        <v>16</v>
      </c>
      <c r="L8584" t="s">
        <v>73</v>
      </c>
      <c r="M8584">
        <v>809.50999999999988</v>
      </c>
    </row>
    <row r="8585" spans="1:13" x14ac:dyDescent="0.3">
      <c r="A8585">
        <v>108584</v>
      </c>
      <c r="B8585" s="2">
        <v>44854</v>
      </c>
      <c r="C8585" t="s">
        <v>209</v>
      </c>
      <c r="D8585" t="s">
        <v>360</v>
      </c>
      <c r="E8585" t="s">
        <v>72</v>
      </c>
      <c r="F8585">
        <v>5</v>
      </c>
      <c r="G8585">
        <v>140.63</v>
      </c>
      <c r="H8585">
        <v>14.71</v>
      </c>
      <c r="I8585">
        <v>7.76</v>
      </c>
      <c r="J8585">
        <v>3</v>
      </c>
      <c r="K8585" t="s">
        <v>16</v>
      </c>
      <c r="L8585" t="s">
        <v>267</v>
      </c>
      <c r="M8585">
        <v>696.19999999999993</v>
      </c>
    </row>
    <row r="8586" spans="1:13" x14ac:dyDescent="0.3">
      <c r="A8586">
        <v>108585</v>
      </c>
      <c r="B8586" s="2">
        <v>44034</v>
      </c>
      <c r="C8586" t="s">
        <v>48</v>
      </c>
      <c r="D8586" t="s">
        <v>723</v>
      </c>
      <c r="E8586" t="s">
        <v>28</v>
      </c>
      <c r="F8586">
        <v>6</v>
      </c>
      <c r="G8586">
        <v>361.12</v>
      </c>
      <c r="H8586">
        <v>9.7200000000000006</v>
      </c>
      <c r="I8586">
        <v>10.72</v>
      </c>
      <c r="J8586">
        <v>2</v>
      </c>
      <c r="K8586" t="s">
        <v>16</v>
      </c>
      <c r="L8586" t="s">
        <v>73</v>
      </c>
      <c r="M8586">
        <v>2167.7199999999998</v>
      </c>
    </row>
    <row r="8587" spans="1:13" x14ac:dyDescent="0.3">
      <c r="A8587">
        <v>108586</v>
      </c>
      <c r="B8587" s="2">
        <v>44956</v>
      </c>
      <c r="C8587" t="s">
        <v>171</v>
      </c>
      <c r="D8587" t="s">
        <v>340</v>
      </c>
      <c r="E8587" t="s">
        <v>20</v>
      </c>
      <c r="F8587">
        <v>2</v>
      </c>
      <c r="G8587">
        <v>66.59</v>
      </c>
      <c r="H8587">
        <v>6.69</v>
      </c>
      <c r="I8587">
        <v>8.01</v>
      </c>
      <c r="J8587">
        <v>2</v>
      </c>
      <c r="K8587" t="s">
        <v>16</v>
      </c>
      <c r="L8587" t="s">
        <v>215</v>
      </c>
      <c r="M8587">
        <v>134.5</v>
      </c>
    </row>
    <row r="8588" spans="1:13" x14ac:dyDescent="0.3">
      <c r="A8588">
        <v>108587</v>
      </c>
      <c r="B8588" s="2">
        <v>45902</v>
      </c>
      <c r="C8588" t="s">
        <v>407</v>
      </c>
      <c r="D8588" t="s">
        <v>1027</v>
      </c>
      <c r="E8588" t="s">
        <v>15</v>
      </c>
      <c r="F8588">
        <v>9</v>
      </c>
      <c r="G8588">
        <v>44.6</v>
      </c>
      <c r="H8588">
        <v>6.76</v>
      </c>
      <c r="I8588">
        <v>5.49</v>
      </c>
      <c r="J8588">
        <v>1</v>
      </c>
      <c r="K8588" t="s">
        <v>16</v>
      </c>
      <c r="L8588" t="s">
        <v>116</v>
      </c>
      <c r="M8588">
        <v>400.13000000000011</v>
      </c>
    </row>
    <row r="8589" spans="1:13" x14ac:dyDescent="0.3">
      <c r="A8589">
        <v>108588</v>
      </c>
      <c r="B8589" s="2">
        <v>45938</v>
      </c>
      <c r="C8589" t="s">
        <v>349</v>
      </c>
      <c r="D8589" t="s">
        <v>949</v>
      </c>
      <c r="E8589" t="s">
        <v>50</v>
      </c>
      <c r="F8589">
        <v>1</v>
      </c>
      <c r="G8589">
        <v>471.79</v>
      </c>
      <c r="H8589">
        <v>12.9</v>
      </c>
      <c r="I8589">
        <v>7.64</v>
      </c>
      <c r="J8589">
        <v>2</v>
      </c>
      <c r="K8589" t="s">
        <v>16</v>
      </c>
      <c r="L8589" t="s">
        <v>21</v>
      </c>
      <c r="M8589">
        <v>466.53</v>
      </c>
    </row>
    <row r="8590" spans="1:13" x14ac:dyDescent="0.3">
      <c r="A8590">
        <v>108589</v>
      </c>
      <c r="B8590" s="2">
        <v>44318</v>
      </c>
      <c r="C8590" t="s">
        <v>398</v>
      </c>
      <c r="D8590" t="s">
        <v>1263</v>
      </c>
      <c r="E8590" t="s">
        <v>57</v>
      </c>
      <c r="F8590">
        <v>7</v>
      </c>
      <c r="G8590">
        <v>321.33999999999997</v>
      </c>
      <c r="H8590">
        <v>13.88</v>
      </c>
      <c r="I8590">
        <v>2.73</v>
      </c>
      <c r="J8590">
        <v>3</v>
      </c>
      <c r="K8590" t="s">
        <v>16</v>
      </c>
      <c r="L8590" t="s">
        <v>199</v>
      </c>
      <c r="M8590">
        <v>2238.23</v>
      </c>
    </row>
    <row r="8591" spans="1:13" x14ac:dyDescent="0.3">
      <c r="A8591">
        <v>108590</v>
      </c>
      <c r="B8591" s="2">
        <v>45774</v>
      </c>
      <c r="C8591" t="s">
        <v>62</v>
      </c>
      <c r="D8591" t="s">
        <v>559</v>
      </c>
      <c r="E8591" t="s">
        <v>24</v>
      </c>
      <c r="F8591">
        <v>2</v>
      </c>
      <c r="G8591">
        <v>361.71</v>
      </c>
      <c r="H8591">
        <v>19.66</v>
      </c>
      <c r="I8591">
        <v>8.89</v>
      </c>
      <c r="J8591">
        <v>1</v>
      </c>
      <c r="K8591" t="s">
        <v>16</v>
      </c>
      <c r="L8591" t="s">
        <v>192</v>
      </c>
      <c r="M8591">
        <v>712.65</v>
      </c>
    </row>
    <row r="8592" spans="1:13" x14ac:dyDescent="0.3">
      <c r="A8592">
        <v>108591</v>
      </c>
      <c r="B8592" s="2">
        <v>44164</v>
      </c>
      <c r="C8592" t="s">
        <v>682</v>
      </c>
      <c r="D8592" t="s">
        <v>655</v>
      </c>
      <c r="E8592" t="s">
        <v>28</v>
      </c>
      <c r="F8592">
        <v>7</v>
      </c>
      <c r="G8592">
        <v>382.57</v>
      </c>
      <c r="H8592">
        <v>1.7</v>
      </c>
      <c r="I8592">
        <v>2.94</v>
      </c>
      <c r="J8592">
        <v>1</v>
      </c>
      <c r="K8592" t="s">
        <v>16</v>
      </c>
      <c r="L8592" t="s">
        <v>78</v>
      </c>
      <c r="M8592">
        <v>2679.23</v>
      </c>
    </row>
    <row r="8593" spans="1:13" x14ac:dyDescent="0.3">
      <c r="A8593">
        <v>108592</v>
      </c>
      <c r="B8593" s="2">
        <v>44315</v>
      </c>
      <c r="C8593" t="s">
        <v>234</v>
      </c>
      <c r="D8593" t="s">
        <v>194</v>
      </c>
      <c r="E8593" t="s">
        <v>24</v>
      </c>
      <c r="F8593">
        <v>4</v>
      </c>
      <c r="G8593">
        <v>88.16</v>
      </c>
      <c r="H8593">
        <v>15.84</v>
      </c>
      <c r="I8593">
        <v>8.1300000000000008</v>
      </c>
      <c r="J8593">
        <v>3</v>
      </c>
      <c r="K8593" t="s">
        <v>16</v>
      </c>
      <c r="L8593" t="s">
        <v>58</v>
      </c>
      <c r="M8593">
        <v>344.93</v>
      </c>
    </row>
    <row r="8594" spans="1:13" x14ac:dyDescent="0.3">
      <c r="A8594">
        <v>108593</v>
      </c>
      <c r="B8594" s="2">
        <v>44132</v>
      </c>
      <c r="C8594" t="s">
        <v>461</v>
      </c>
      <c r="D8594" t="s">
        <v>1215</v>
      </c>
      <c r="E8594" t="s">
        <v>57</v>
      </c>
      <c r="F8594">
        <v>2</v>
      </c>
      <c r="G8594">
        <v>23.23</v>
      </c>
      <c r="H8594">
        <v>17.09</v>
      </c>
      <c r="I8594">
        <v>7.49</v>
      </c>
      <c r="J8594">
        <v>4</v>
      </c>
      <c r="K8594" t="s">
        <v>16</v>
      </c>
      <c r="L8594" t="s">
        <v>87</v>
      </c>
      <c r="M8594">
        <v>36.86</v>
      </c>
    </row>
    <row r="8595" spans="1:13" x14ac:dyDescent="0.3">
      <c r="A8595">
        <v>108594</v>
      </c>
      <c r="B8595" s="2">
        <v>45799</v>
      </c>
      <c r="C8595" t="s">
        <v>407</v>
      </c>
      <c r="D8595" t="s">
        <v>944</v>
      </c>
      <c r="E8595" t="s">
        <v>35</v>
      </c>
      <c r="F8595">
        <v>7</v>
      </c>
      <c r="G8595">
        <v>212.05</v>
      </c>
      <c r="H8595">
        <v>16.920000000000002</v>
      </c>
      <c r="I8595">
        <v>5.8</v>
      </c>
      <c r="J8595">
        <v>4</v>
      </c>
      <c r="K8595" t="s">
        <v>16</v>
      </c>
      <c r="L8595" t="s">
        <v>29</v>
      </c>
      <c r="M8595">
        <v>1473.23</v>
      </c>
    </row>
    <row r="8596" spans="1:13" x14ac:dyDescent="0.3">
      <c r="A8596">
        <v>108595</v>
      </c>
      <c r="B8596" s="2">
        <v>44071</v>
      </c>
      <c r="C8596" t="s">
        <v>823</v>
      </c>
      <c r="D8596" t="s">
        <v>618</v>
      </c>
      <c r="E8596" t="s">
        <v>28</v>
      </c>
      <c r="F8596">
        <v>1</v>
      </c>
      <c r="G8596">
        <v>490.39</v>
      </c>
      <c r="H8596">
        <v>3.17</v>
      </c>
      <c r="I8596">
        <v>6.9</v>
      </c>
      <c r="J8596">
        <v>1</v>
      </c>
      <c r="K8596" t="s">
        <v>16</v>
      </c>
      <c r="L8596" t="s">
        <v>134</v>
      </c>
      <c r="M8596">
        <v>494.11999999999989</v>
      </c>
    </row>
    <row r="8597" spans="1:13" x14ac:dyDescent="0.3">
      <c r="A8597">
        <v>108596</v>
      </c>
      <c r="B8597" s="2">
        <v>44219</v>
      </c>
      <c r="C8597" t="s">
        <v>305</v>
      </c>
      <c r="D8597" t="s">
        <v>501</v>
      </c>
      <c r="E8597" t="s">
        <v>20</v>
      </c>
      <c r="F8597">
        <v>5</v>
      </c>
      <c r="G8597">
        <v>43.67</v>
      </c>
      <c r="H8597">
        <v>9.01</v>
      </c>
      <c r="I8597">
        <v>3.82</v>
      </c>
      <c r="J8597">
        <v>4</v>
      </c>
      <c r="K8597" t="s">
        <v>46</v>
      </c>
      <c r="L8597" t="s">
        <v>58</v>
      </c>
      <c r="M8597">
        <v>213.16</v>
      </c>
    </row>
    <row r="8598" spans="1:13" x14ac:dyDescent="0.3">
      <c r="A8598">
        <v>108597</v>
      </c>
      <c r="B8598" s="2">
        <v>44385</v>
      </c>
      <c r="C8598" t="s">
        <v>140</v>
      </c>
      <c r="D8598" t="s">
        <v>141</v>
      </c>
      <c r="E8598" t="s">
        <v>28</v>
      </c>
      <c r="F8598">
        <v>2</v>
      </c>
      <c r="G8598">
        <v>59.58</v>
      </c>
      <c r="H8598">
        <v>8.52</v>
      </c>
      <c r="I8598">
        <v>2.89</v>
      </c>
      <c r="J8598">
        <v>3</v>
      </c>
      <c r="K8598" t="s">
        <v>16</v>
      </c>
      <c r="L8598" t="s">
        <v>36</v>
      </c>
      <c r="M8598">
        <v>113.53</v>
      </c>
    </row>
    <row r="8599" spans="1:13" x14ac:dyDescent="0.3">
      <c r="A8599">
        <v>108598</v>
      </c>
      <c r="B8599" s="2">
        <v>45299</v>
      </c>
      <c r="C8599" t="s">
        <v>33</v>
      </c>
      <c r="D8599" t="s">
        <v>459</v>
      </c>
      <c r="E8599" t="s">
        <v>15</v>
      </c>
      <c r="F8599">
        <v>6</v>
      </c>
      <c r="G8599">
        <v>368.14</v>
      </c>
      <c r="H8599">
        <v>15.44</v>
      </c>
      <c r="I8599">
        <v>10.45</v>
      </c>
      <c r="J8599">
        <v>3</v>
      </c>
      <c r="K8599" t="s">
        <v>16</v>
      </c>
      <c r="L8599" t="s">
        <v>167</v>
      </c>
      <c r="M8599">
        <v>2203.85</v>
      </c>
    </row>
    <row r="8600" spans="1:13" x14ac:dyDescent="0.3">
      <c r="A8600">
        <v>108599</v>
      </c>
      <c r="B8600" s="2">
        <v>44697</v>
      </c>
      <c r="C8600" t="s">
        <v>33</v>
      </c>
      <c r="D8600" t="s">
        <v>1259</v>
      </c>
      <c r="E8600" t="s">
        <v>72</v>
      </c>
      <c r="F8600">
        <v>4</v>
      </c>
      <c r="G8600">
        <v>148.04</v>
      </c>
      <c r="H8600">
        <v>4.29</v>
      </c>
      <c r="I8600">
        <v>8.85</v>
      </c>
      <c r="J8600">
        <v>2</v>
      </c>
      <c r="K8600" t="s">
        <v>46</v>
      </c>
      <c r="L8600" t="s">
        <v>87</v>
      </c>
      <c r="M8600">
        <v>596.72</v>
      </c>
    </row>
    <row r="8601" spans="1:13" x14ac:dyDescent="0.3">
      <c r="A8601">
        <v>108600</v>
      </c>
      <c r="B8601" s="2">
        <v>44042</v>
      </c>
      <c r="C8601" t="s">
        <v>468</v>
      </c>
      <c r="D8601" t="s">
        <v>118</v>
      </c>
      <c r="E8601" t="s">
        <v>28</v>
      </c>
      <c r="F8601">
        <v>7</v>
      </c>
      <c r="G8601">
        <v>416.75</v>
      </c>
      <c r="H8601">
        <v>13.18</v>
      </c>
      <c r="I8601">
        <v>14.95</v>
      </c>
      <c r="J8601">
        <v>3</v>
      </c>
      <c r="K8601" t="s">
        <v>16</v>
      </c>
      <c r="L8601" t="s">
        <v>54</v>
      </c>
      <c r="M8601">
        <v>2919.02</v>
      </c>
    </row>
    <row r="8602" spans="1:13" x14ac:dyDescent="0.3">
      <c r="A8602">
        <v>108601</v>
      </c>
      <c r="B8602" s="2">
        <v>44102</v>
      </c>
      <c r="C8602" t="s">
        <v>232</v>
      </c>
      <c r="D8602" t="s">
        <v>464</v>
      </c>
      <c r="E8602" t="s">
        <v>64</v>
      </c>
      <c r="F8602">
        <v>5</v>
      </c>
      <c r="G8602">
        <v>63.79</v>
      </c>
      <c r="H8602">
        <v>18.21</v>
      </c>
      <c r="I8602">
        <v>3.09</v>
      </c>
      <c r="J8602">
        <v>2</v>
      </c>
      <c r="K8602" t="s">
        <v>16</v>
      </c>
      <c r="L8602" t="s">
        <v>361</v>
      </c>
      <c r="M8602">
        <v>303.83</v>
      </c>
    </row>
    <row r="8603" spans="1:13" x14ac:dyDescent="0.3">
      <c r="A8603">
        <v>108602</v>
      </c>
      <c r="B8603" s="2">
        <v>45411</v>
      </c>
      <c r="C8603" t="s">
        <v>370</v>
      </c>
      <c r="D8603" t="s">
        <v>931</v>
      </c>
      <c r="E8603" t="s">
        <v>72</v>
      </c>
      <c r="F8603">
        <v>7</v>
      </c>
      <c r="G8603">
        <v>268.39</v>
      </c>
      <c r="H8603">
        <v>19.03</v>
      </c>
      <c r="I8603">
        <v>9.18</v>
      </c>
      <c r="J8603">
        <v>2</v>
      </c>
      <c r="K8603" t="s">
        <v>16</v>
      </c>
      <c r="L8603" t="s">
        <v>61</v>
      </c>
      <c r="M8603">
        <v>1868.88</v>
      </c>
    </row>
    <row r="8604" spans="1:13" x14ac:dyDescent="0.3">
      <c r="A8604">
        <v>108603</v>
      </c>
      <c r="B8604" s="2">
        <v>45380</v>
      </c>
      <c r="C8604" t="s">
        <v>326</v>
      </c>
      <c r="D8604" t="s">
        <v>1154</v>
      </c>
      <c r="E8604" t="s">
        <v>24</v>
      </c>
      <c r="F8604">
        <v>8</v>
      </c>
      <c r="G8604">
        <v>318.24</v>
      </c>
      <c r="H8604">
        <v>2.39</v>
      </c>
      <c r="I8604">
        <v>6.02</v>
      </c>
      <c r="J8604">
        <v>2</v>
      </c>
      <c r="K8604" t="s">
        <v>16</v>
      </c>
      <c r="L8604" t="s">
        <v>36</v>
      </c>
      <c r="M8604">
        <v>2549.5500000000002</v>
      </c>
    </row>
    <row r="8605" spans="1:13" x14ac:dyDescent="0.3">
      <c r="A8605">
        <v>108604</v>
      </c>
      <c r="B8605" s="2">
        <v>45701</v>
      </c>
      <c r="C8605" t="s">
        <v>558</v>
      </c>
      <c r="D8605" t="s">
        <v>817</v>
      </c>
      <c r="E8605" t="s">
        <v>28</v>
      </c>
      <c r="F8605">
        <v>1</v>
      </c>
      <c r="G8605">
        <v>210.34</v>
      </c>
      <c r="H8605">
        <v>2.2200000000000002</v>
      </c>
      <c r="I8605">
        <v>14.23</v>
      </c>
      <c r="J8605">
        <v>3</v>
      </c>
      <c r="K8605" t="s">
        <v>46</v>
      </c>
      <c r="L8605" t="s">
        <v>111</v>
      </c>
      <c r="M8605">
        <v>222.35</v>
      </c>
    </row>
    <row r="8606" spans="1:13" x14ac:dyDescent="0.3">
      <c r="A8606">
        <v>108605</v>
      </c>
      <c r="B8606" s="2">
        <v>45755</v>
      </c>
      <c r="C8606" t="s">
        <v>62</v>
      </c>
      <c r="D8606" t="s">
        <v>945</v>
      </c>
      <c r="E8606" t="s">
        <v>20</v>
      </c>
      <c r="F8606">
        <v>2</v>
      </c>
      <c r="G8606">
        <v>130.05000000000001</v>
      </c>
      <c r="H8606">
        <v>7.49</v>
      </c>
      <c r="I8606">
        <v>2.2999999999999998</v>
      </c>
      <c r="J8606">
        <v>3</v>
      </c>
      <c r="K8606" t="s">
        <v>16</v>
      </c>
      <c r="L8606" t="s">
        <v>90</v>
      </c>
      <c r="M8606">
        <v>254.91</v>
      </c>
    </row>
    <row r="8607" spans="1:13" x14ac:dyDescent="0.3">
      <c r="A8607">
        <v>108606</v>
      </c>
      <c r="B8607" s="2">
        <v>43991</v>
      </c>
      <c r="C8607" t="s">
        <v>481</v>
      </c>
      <c r="D8607" t="s">
        <v>344</v>
      </c>
      <c r="E8607" t="s">
        <v>24</v>
      </c>
      <c r="F8607">
        <v>4</v>
      </c>
      <c r="G8607">
        <v>108.14</v>
      </c>
      <c r="H8607">
        <v>6.7</v>
      </c>
      <c r="I8607">
        <v>11.81</v>
      </c>
      <c r="J8607">
        <v>3</v>
      </c>
      <c r="K8607" t="s">
        <v>16</v>
      </c>
      <c r="L8607" t="s">
        <v>21</v>
      </c>
      <c r="M8607">
        <v>437.67</v>
      </c>
    </row>
    <row r="8608" spans="1:13" x14ac:dyDescent="0.3">
      <c r="A8608">
        <v>108607</v>
      </c>
      <c r="B8608" s="2">
        <v>45747</v>
      </c>
      <c r="C8608" t="s">
        <v>504</v>
      </c>
      <c r="D8608" t="s">
        <v>715</v>
      </c>
      <c r="E8608" t="s">
        <v>35</v>
      </c>
      <c r="F8608">
        <v>4</v>
      </c>
      <c r="G8608">
        <v>456.99</v>
      </c>
      <c r="H8608">
        <v>4.9000000000000004</v>
      </c>
      <c r="I8608">
        <v>7.06</v>
      </c>
      <c r="J8608">
        <v>2</v>
      </c>
      <c r="K8608" t="s">
        <v>16</v>
      </c>
      <c r="L8608" t="s">
        <v>25</v>
      </c>
      <c r="M8608">
        <v>1830.12</v>
      </c>
    </row>
    <row r="8609" spans="1:13" x14ac:dyDescent="0.3">
      <c r="A8609">
        <v>108608</v>
      </c>
      <c r="B8609" s="2">
        <v>44915</v>
      </c>
      <c r="C8609" t="s">
        <v>160</v>
      </c>
      <c r="D8609" t="s">
        <v>360</v>
      </c>
      <c r="E8609" t="s">
        <v>28</v>
      </c>
      <c r="F8609">
        <v>8</v>
      </c>
      <c r="G8609">
        <v>79.73</v>
      </c>
      <c r="H8609">
        <v>8.75</v>
      </c>
      <c r="I8609">
        <v>2.82</v>
      </c>
      <c r="J8609">
        <v>2</v>
      </c>
      <c r="K8609" t="s">
        <v>16</v>
      </c>
      <c r="L8609" t="s">
        <v>236</v>
      </c>
      <c r="M8609">
        <v>631.91000000000008</v>
      </c>
    </row>
    <row r="8610" spans="1:13" x14ac:dyDescent="0.3">
      <c r="A8610">
        <v>108609</v>
      </c>
      <c r="B8610" s="2">
        <v>45813</v>
      </c>
      <c r="C8610" t="s">
        <v>259</v>
      </c>
      <c r="D8610" t="s">
        <v>865</v>
      </c>
      <c r="E8610" t="s">
        <v>24</v>
      </c>
      <c r="F8610">
        <v>6</v>
      </c>
      <c r="G8610">
        <v>107.79</v>
      </c>
      <c r="H8610">
        <v>13.52</v>
      </c>
      <c r="I8610">
        <v>8.41</v>
      </c>
      <c r="J8610">
        <v>2</v>
      </c>
      <c r="K8610" t="s">
        <v>16</v>
      </c>
      <c r="L8610" t="s">
        <v>78</v>
      </c>
      <c r="M8610">
        <v>641.63</v>
      </c>
    </row>
    <row r="8611" spans="1:13" x14ac:dyDescent="0.3">
      <c r="A8611">
        <v>108610</v>
      </c>
      <c r="B8611" s="2">
        <v>45425</v>
      </c>
      <c r="C8611" t="s">
        <v>395</v>
      </c>
      <c r="D8611" t="s">
        <v>774</v>
      </c>
      <c r="E8611" t="s">
        <v>15</v>
      </c>
      <c r="F8611">
        <v>5</v>
      </c>
      <c r="G8611">
        <v>112.87</v>
      </c>
      <c r="H8611">
        <v>7.55</v>
      </c>
      <c r="I8611">
        <v>4.1399999999999997</v>
      </c>
      <c r="J8611">
        <v>1</v>
      </c>
      <c r="K8611" t="s">
        <v>16</v>
      </c>
      <c r="L8611" t="s">
        <v>29</v>
      </c>
      <c r="M8611">
        <v>560.94000000000005</v>
      </c>
    </row>
    <row r="8612" spans="1:13" x14ac:dyDescent="0.3">
      <c r="A8612">
        <v>108611</v>
      </c>
      <c r="B8612" s="2">
        <v>45163</v>
      </c>
      <c r="C8612" t="s">
        <v>268</v>
      </c>
      <c r="D8612" t="s">
        <v>1198</v>
      </c>
      <c r="E8612" t="s">
        <v>39</v>
      </c>
      <c r="F8612">
        <v>5</v>
      </c>
      <c r="G8612">
        <v>353.65</v>
      </c>
      <c r="H8612">
        <v>0.28000000000000003</v>
      </c>
      <c r="I8612">
        <v>5.55</v>
      </c>
      <c r="J8612">
        <v>3</v>
      </c>
      <c r="K8612" t="s">
        <v>16</v>
      </c>
      <c r="L8612" t="s">
        <v>129</v>
      </c>
      <c r="M8612">
        <v>1773.52</v>
      </c>
    </row>
    <row r="8613" spans="1:13" x14ac:dyDescent="0.3">
      <c r="A8613">
        <v>108612</v>
      </c>
      <c r="B8613" s="2">
        <v>45110</v>
      </c>
      <c r="C8613" t="s">
        <v>168</v>
      </c>
      <c r="D8613" t="s">
        <v>517</v>
      </c>
      <c r="E8613" t="s">
        <v>28</v>
      </c>
      <c r="F8613">
        <v>1</v>
      </c>
      <c r="G8613">
        <v>327.49</v>
      </c>
      <c r="H8613">
        <v>1.43</v>
      </c>
      <c r="I8613">
        <v>8.9600000000000009</v>
      </c>
      <c r="J8613">
        <v>4</v>
      </c>
      <c r="K8613" t="s">
        <v>16</v>
      </c>
      <c r="L8613" t="s">
        <v>54</v>
      </c>
      <c r="M8613">
        <v>335.02</v>
      </c>
    </row>
    <row r="8614" spans="1:13" x14ac:dyDescent="0.3">
      <c r="A8614">
        <v>108613</v>
      </c>
      <c r="B8614" s="2">
        <v>45114</v>
      </c>
      <c r="C8614" t="s">
        <v>372</v>
      </c>
      <c r="D8614" t="s">
        <v>858</v>
      </c>
      <c r="E8614" t="s">
        <v>50</v>
      </c>
      <c r="F8614">
        <v>6</v>
      </c>
      <c r="G8614">
        <v>333.5</v>
      </c>
      <c r="H8614">
        <v>0.05</v>
      </c>
      <c r="I8614">
        <v>2.95</v>
      </c>
      <c r="J8614">
        <v>2</v>
      </c>
      <c r="K8614" t="s">
        <v>16</v>
      </c>
      <c r="L8614" t="s">
        <v>66</v>
      </c>
      <c r="M8614">
        <v>2003.9</v>
      </c>
    </row>
    <row r="8615" spans="1:13" x14ac:dyDescent="0.3">
      <c r="A8615">
        <v>108614</v>
      </c>
      <c r="B8615" s="2">
        <v>44851</v>
      </c>
      <c r="C8615" t="s">
        <v>103</v>
      </c>
      <c r="D8615" t="s">
        <v>478</v>
      </c>
      <c r="E8615" t="s">
        <v>57</v>
      </c>
      <c r="F8615">
        <v>7</v>
      </c>
      <c r="G8615">
        <v>480.37</v>
      </c>
      <c r="H8615">
        <v>3.27</v>
      </c>
      <c r="I8615">
        <v>10.28</v>
      </c>
      <c r="J8615">
        <v>2</v>
      </c>
      <c r="K8615" t="s">
        <v>16</v>
      </c>
      <c r="L8615" t="s">
        <v>43</v>
      </c>
      <c r="M8615">
        <v>3369.6</v>
      </c>
    </row>
    <row r="8616" spans="1:13" x14ac:dyDescent="0.3">
      <c r="A8616">
        <v>108615</v>
      </c>
      <c r="B8616" s="2">
        <v>45301</v>
      </c>
      <c r="C8616" t="s">
        <v>555</v>
      </c>
      <c r="D8616" t="s">
        <v>929</v>
      </c>
      <c r="E8616" t="s">
        <v>64</v>
      </c>
      <c r="F8616">
        <v>6</v>
      </c>
      <c r="G8616">
        <v>230.89</v>
      </c>
      <c r="H8616">
        <v>7.0000000000000007E-2</v>
      </c>
      <c r="I8616">
        <v>9.48</v>
      </c>
      <c r="J8616">
        <v>4</v>
      </c>
      <c r="K8616" t="s">
        <v>16</v>
      </c>
      <c r="L8616" t="s">
        <v>267</v>
      </c>
      <c r="M8616">
        <v>1394.75</v>
      </c>
    </row>
    <row r="8617" spans="1:13" x14ac:dyDescent="0.3">
      <c r="A8617">
        <v>108616</v>
      </c>
      <c r="B8617" s="2">
        <v>45022</v>
      </c>
      <c r="C8617" t="s">
        <v>717</v>
      </c>
      <c r="D8617" t="s">
        <v>560</v>
      </c>
      <c r="E8617" t="s">
        <v>24</v>
      </c>
      <c r="F8617">
        <v>8</v>
      </c>
      <c r="G8617">
        <v>34.26</v>
      </c>
      <c r="H8617">
        <v>9.94</v>
      </c>
      <c r="I8617">
        <v>6.88</v>
      </c>
      <c r="J8617">
        <v>1</v>
      </c>
      <c r="K8617" t="s">
        <v>16</v>
      </c>
      <c r="L8617" t="s">
        <v>185</v>
      </c>
      <c r="M8617">
        <v>271.02</v>
      </c>
    </row>
    <row r="8618" spans="1:13" x14ac:dyDescent="0.3">
      <c r="A8618">
        <v>108617</v>
      </c>
      <c r="B8618" s="2">
        <v>44713</v>
      </c>
      <c r="C8618" t="s">
        <v>493</v>
      </c>
      <c r="D8618" t="s">
        <v>1211</v>
      </c>
      <c r="E8618" t="s">
        <v>57</v>
      </c>
      <c r="F8618">
        <v>1</v>
      </c>
      <c r="G8618">
        <v>52.2</v>
      </c>
      <c r="H8618">
        <v>2.08</v>
      </c>
      <c r="I8618">
        <v>6.06</v>
      </c>
      <c r="J8618">
        <v>1</v>
      </c>
      <c r="K8618" t="s">
        <v>16</v>
      </c>
      <c r="L8618" t="s">
        <v>245</v>
      </c>
      <c r="M8618">
        <v>56.180000000000007</v>
      </c>
    </row>
    <row r="8619" spans="1:13" x14ac:dyDescent="0.3">
      <c r="A8619">
        <v>108618</v>
      </c>
      <c r="B8619" s="2">
        <v>44518</v>
      </c>
      <c r="C8619" t="s">
        <v>381</v>
      </c>
      <c r="D8619" t="s">
        <v>916</v>
      </c>
      <c r="E8619" t="s">
        <v>24</v>
      </c>
      <c r="F8619">
        <v>3</v>
      </c>
      <c r="G8619">
        <v>405.18</v>
      </c>
      <c r="H8619">
        <v>2.69</v>
      </c>
      <c r="I8619">
        <v>5.37</v>
      </c>
      <c r="J8619">
        <v>3</v>
      </c>
      <c r="K8619" t="s">
        <v>16</v>
      </c>
      <c r="L8619" t="s">
        <v>190</v>
      </c>
      <c r="M8619">
        <v>1218.22</v>
      </c>
    </row>
    <row r="8620" spans="1:13" x14ac:dyDescent="0.3">
      <c r="A8620">
        <v>108619</v>
      </c>
      <c r="B8620" s="2">
        <v>45150</v>
      </c>
      <c r="C8620" t="s">
        <v>386</v>
      </c>
      <c r="D8620" t="s">
        <v>1102</v>
      </c>
      <c r="E8620" t="s">
        <v>72</v>
      </c>
      <c r="F8620">
        <v>5</v>
      </c>
      <c r="G8620">
        <v>496.11</v>
      </c>
      <c r="H8620">
        <v>8.3699999999999992</v>
      </c>
      <c r="I8620">
        <v>13.84</v>
      </c>
      <c r="J8620">
        <v>1</v>
      </c>
      <c r="K8620" t="s">
        <v>16</v>
      </c>
      <c r="L8620" t="s">
        <v>167</v>
      </c>
      <c r="M8620">
        <v>2486.02</v>
      </c>
    </row>
    <row r="8621" spans="1:13" x14ac:dyDescent="0.3">
      <c r="A8621">
        <v>108620</v>
      </c>
      <c r="B8621" s="2">
        <v>45149</v>
      </c>
      <c r="C8621" t="s">
        <v>259</v>
      </c>
      <c r="D8621" t="s">
        <v>376</v>
      </c>
      <c r="E8621" t="s">
        <v>57</v>
      </c>
      <c r="F8621">
        <v>9</v>
      </c>
      <c r="G8621">
        <v>298.75</v>
      </c>
      <c r="H8621">
        <v>11.04</v>
      </c>
      <c r="I8621">
        <v>12.2</v>
      </c>
      <c r="J8621">
        <v>4</v>
      </c>
      <c r="K8621" t="s">
        <v>16</v>
      </c>
      <c r="L8621" t="s">
        <v>134</v>
      </c>
      <c r="M8621">
        <v>2689.91</v>
      </c>
    </row>
    <row r="8622" spans="1:13" x14ac:dyDescent="0.3">
      <c r="A8622">
        <v>108621</v>
      </c>
      <c r="B8622" s="2">
        <v>45120</v>
      </c>
      <c r="C8622" t="s">
        <v>426</v>
      </c>
      <c r="D8622" t="s">
        <v>542</v>
      </c>
      <c r="E8622" t="s">
        <v>15</v>
      </c>
      <c r="F8622">
        <v>3</v>
      </c>
      <c r="G8622">
        <v>162.58000000000001</v>
      </c>
      <c r="H8622">
        <v>7.64</v>
      </c>
      <c r="I8622">
        <v>3.07</v>
      </c>
      <c r="J8622">
        <v>3</v>
      </c>
      <c r="K8622" t="s">
        <v>16</v>
      </c>
      <c r="L8622" t="s">
        <v>280</v>
      </c>
      <c r="M8622">
        <v>483.17</v>
      </c>
    </row>
    <row r="8623" spans="1:13" x14ac:dyDescent="0.3">
      <c r="A8623">
        <v>108622</v>
      </c>
      <c r="B8623" s="2">
        <v>44636</v>
      </c>
      <c r="C8623" t="s">
        <v>357</v>
      </c>
      <c r="D8623" t="s">
        <v>235</v>
      </c>
      <c r="E8623" t="s">
        <v>72</v>
      </c>
      <c r="F8623">
        <v>6</v>
      </c>
      <c r="G8623">
        <v>473.29</v>
      </c>
      <c r="H8623">
        <v>9.2200000000000006</v>
      </c>
      <c r="I8623">
        <v>12.5</v>
      </c>
      <c r="J8623">
        <v>4</v>
      </c>
      <c r="K8623" t="s">
        <v>16</v>
      </c>
      <c r="L8623" t="s">
        <v>100</v>
      </c>
      <c r="M8623">
        <v>2843.02</v>
      </c>
    </row>
    <row r="8624" spans="1:13" x14ac:dyDescent="0.3">
      <c r="A8624">
        <v>108623</v>
      </c>
      <c r="B8624" s="2">
        <v>44704</v>
      </c>
      <c r="C8624" t="s">
        <v>347</v>
      </c>
      <c r="D8624" t="s">
        <v>733</v>
      </c>
      <c r="E8624" t="s">
        <v>35</v>
      </c>
      <c r="F8624">
        <v>1</v>
      </c>
      <c r="G8624">
        <v>42.84</v>
      </c>
      <c r="H8624">
        <v>12.44</v>
      </c>
      <c r="I8624">
        <v>12.59</v>
      </c>
      <c r="J8624">
        <v>3</v>
      </c>
      <c r="K8624" t="s">
        <v>16</v>
      </c>
      <c r="L8624" t="s">
        <v>61</v>
      </c>
      <c r="M8624">
        <v>42.990000000000009</v>
      </c>
    </row>
    <row r="8625" spans="1:13" x14ac:dyDescent="0.3">
      <c r="A8625">
        <v>108624</v>
      </c>
      <c r="B8625" s="2">
        <v>45072</v>
      </c>
      <c r="C8625" t="s">
        <v>237</v>
      </c>
      <c r="D8625" t="s">
        <v>216</v>
      </c>
      <c r="E8625" t="s">
        <v>64</v>
      </c>
      <c r="F8625">
        <v>3</v>
      </c>
      <c r="G8625">
        <v>147.24</v>
      </c>
      <c r="H8625">
        <v>6.23</v>
      </c>
      <c r="I8625">
        <v>10.119999999999999</v>
      </c>
      <c r="J8625">
        <v>1</v>
      </c>
      <c r="K8625" t="s">
        <v>16</v>
      </c>
      <c r="L8625" t="s">
        <v>361</v>
      </c>
      <c r="M8625">
        <v>445.61</v>
      </c>
    </row>
    <row r="8626" spans="1:13" x14ac:dyDescent="0.3">
      <c r="A8626">
        <v>108625</v>
      </c>
      <c r="B8626" s="2">
        <v>45894</v>
      </c>
      <c r="C8626" t="s">
        <v>93</v>
      </c>
      <c r="D8626" t="s">
        <v>908</v>
      </c>
      <c r="E8626" t="s">
        <v>72</v>
      </c>
      <c r="F8626">
        <v>1</v>
      </c>
      <c r="G8626">
        <v>197.62</v>
      </c>
      <c r="H8626">
        <v>4.7699999999999996</v>
      </c>
      <c r="I8626">
        <v>10.77</v>
      </c>
      <c r="J8626">
        <v>1</v>
      </c>
      <c r="K8626" t="s">
        <v>16</v>
      </c>
      <c r="L8626" t="s">
        <v>199</v>
      </c>
      <c r="M8626">
        <v>203.62</v>
      </c>
    </row>
    <row r="8627" spans="1:13" x14ac:dyDescent="0.3">
      <c r="A8627">
        <v>108626</v>
      </c>
      <c r="B8627" s="2">
        <v>45439</v>
      </c>
      <c r="C8627" t="s">
        <v>105</v>
      </c>
      <c r="D8627" t="s">
        <v>856</v>
      </c>
      <c r="E8627" t="s">
        <v>20</v>
      </c>
      <c r="F8627">
        <v>7</v>
      </c>
      <c r="G8627">
        <v>250.84</v>
      </c>
      <c r="H8627">
        <v>9.43</v>
      </c>
      <c r="I8627">
        <v>14.97</v>
      </c>
      <c r="J8627">
        <v>1</v>
      </c>
      <c r="K8627" t="s">
        <v>16</v>
      </c>
      <c r="L8627" t="s">
        <v>58</v>
      </c>
      <c r="M8627">
        <v>1761.42</v>
      </c>
    </row>
    <row r="8628" spans="1:13" x14ac:dyDescent="0.3">
      <c r="A8628">
        <v>108627</v>
      </c>
      <c r="B8628" s="2">
        <v>44560</v>
      </c>
      <c r="C8628" t="s">
        <v>151</v>
      </c>
      <c r="D8628" t="s">
        <v>1102</v>
      </c>
      <c r="E8628" t="s">
        <v>28</v>
      </c>
      <c r="F8628">
        <v>5</v>
      </c>
      <c r="G8628">
        <v>454.59</v>
      </c>
      <c r="H8628">
        <v>1.97</v>
      </c>
      <c r="I8628">
        <v>11.78</v>
      </c>
      <c r="J8628">
        <v>3</v>
      </c>
      <c r="K8628" t="s">
        <v>16</v>
      </c>
      <c r="L8628" t="s">
        <v>177</v>
      </c>
      <c r="M8628">
        <v>2282.7600000000002</v>
      </c>
    </row>
    <row r="8629" spans="1:13" x14ac:dyDescent="0.3">
      <c r="A8629">
        <v>108628</v>
      </c>
      <c r="B8629" s="2">
        <v>45335</v>
      </c>
      <c r="C8629" t="s">
        <v>364</v>
      </c>
      <c r="D8629" t="s">
        <v>675</v>
      </c>
      <c r="E8629" t="s">
        <v>28</v>
      </c>
      <c r="F8629">
        <v>9</v>
      </c>
      <c r="G8629">
        <v>51.74</v>
      </c>
      <c r="H8629">
        <v>9.75</v>
      </c>
      <c r="I8629">
        <v>12.45</v>
      </c>
      <c r="J8629">
        <v>3</v>
      </c>
      <c r="K8629" t="s">
        <v>16</v>
      </c>
      <c r="L8629" t="s">
        <v>43</v>
      </c>
      <c r="M8629">
        <v>468.36</v>
      </c>
    </row>
    <row r="8630" spans="1:13" x14ac:dyDescent="0.3">
      <c r="A8630">
        <v>108629</v>
      </c>
      <c r="B8630" s="2">
        <v>43899</v>
      </c>
      <c r="C8630" t="s">
        <v>193</v>
      </c>
      <c r="D8630" t="s">
        <v>1059</v>
      </c>
      <c r="E8630" t="s">
        <v>64</v>
      </c>
      <c r="F8630">
        <v>2</v>
      </c>
      <c r="G8630">
        <v>444.29</v>
      </c>
      <c r="H8630">
        <v>5.24</v>
      </c>
      <c r="I8630">
        <v>13.75</v>
      </c>
      <c r="J8630">
        <v>2</v>
      </c>
      <c r="K8630" t="s">
        <v>16</v>
      </c>
      <c r="L8630" t="s">
        <v>119</v>
      </c>
      <c r="M8630">
        <v>897.09</v>
      </c>
    </row>
    <row r="8631" spans="1:13" x14ac:dyDescent="0.3">
      <c r="A8631">
        <v>108630</v>
      </c>
      <c r="B8631" s="2">
        <v>45804</v>
      </c>
      <c r="C8631" t="s">
        <v>379</v>
      </c>
      <c r="D8631" t="s">
        <v>820</v>
      </c>
      <c r="E8631" t="s">
        <v>72</v>
      </c>
      <c r="F8631">
        <v>4</v>
      </c>
      <c r="G8631">
        <v>82.79</v>
      </c>
      <c r="H8631">
        <v>3.35</v>
      </c>
      <c r="I8631">
        <v>13.58</v>
      </c>
      <c r="J8631">
        <v>1</v>
      </c>
      <c r="K8631" t="s">
        <v>16</v>
      </c>
      <c r="L8631" t="s">
        <v>100</v>
      </c>
      <c r="M8631">
        <v>341.39</v>
      </c>
    </row>
    <row r="8632" spans="1:13" x14ac:dyDescent="0.3">
      <c r="A8632">
        <v>108631</v>
      </c>
      <c r="B8632" s="2">
        <v>43918</v>
      </c>
      <c r="C8632" t="s">
        <v>375</v>
      </c>
      <c r="D8632" t="s">
        <v>172</v>
      </c>
      <c r="E8632" t="s">
        <v>28</v>
      </c>
      <c r="F8632">
        <v>9</v>
      </c>
      <c r="G8632">
        <v>359.51</v>
      </c>
      <c r="H8632">
        <v>13.26</v>
      </c>
      <c r="I8632">
        <v>4.2699999999999996</v>
      </c>
      <c r="J8632">
        <v>2</v>
      </c>
      <c r="K8632" t="s">
        <v>16</v>
      </c>
      <c r="L8632" t="s">
        <v>129</v>
      </c>
      <c r="M8632">
        <v>3226.6</v>
      </c>
    </row>
    <row r="8633" spans="1:13" x14ac:dyDescent="0.3">
      <c r="A8633">
        <v>108632</v>
      </c>
      <c r="B8633" s="2">
        <v>44022</v>
      </c>
      <c r="C8633" t="s">
        <v>375</v>
      </c>
      <c r="D8633" t="s">
        <v>1124</v>
      </c>
      <c r="E8633" t="s">
        <v>35</v>
      </c>
      <c r="F8633">
        <v>8</v>
      </c>
      <c r="G8633">
        <v>63.61</v>
      </c>
      <c r="H8633">
        <v>14.61</v>
      </c>
      <c r="I8633">
        <v>4.17</v>
      </c>
      <c r="J8633">
        <v>2</v>
      </c>
      <c r="K8633" t="s">
        <v>16</v>
      </c>
      <c r="L8633" t="s">
        <v>190</v>
      </c>
      <c r="M8633">
        <v>498.44</v>
      </c>
    </row>
    <row r="8634" spans="1:13" x14ac:dyDescent="0.3">
      <c r="A8634">
        <v>108633</v>
      </c>
      <c r="B8634" s="2">
        <v>44898</v>
      </c>
      <c r="C8634" t="s">
        <v>203</v>
      </c>
      <c r="D8634" t="s">
        <v>693</v>
      </c>
      <c r="E8634" t="s">
        <v>64</v>
      </c>
      <c r="F8634">
        <v>2</v>
      </c>
      <c r="G8634">
        <v>391.48</v>
      </c>
      <c r="H8634">
        <v>6.22</v>
      </c>
      <c r="I8634">
        <v>3.86</v>
      </c>
      <c r="J8634">
        <v>4</v>
      </c>
      <c r="K8634" t="s">
        <v>16</v>
      </c>
      <c r="L8634" t="s">
        <v>81</v>
      </c>
      <c r="M8634">
        <v>780.6</v>
      </c>
    </row>
    <row r="8635" spans="1:13" x14ac:dyDescent="0.3">
      <c r="A8635">
        <v>108634</v>
      </c>
      <c r="B8635" s="2">
        <v>44607</v>
      </c>
      <c r="C8635" t="s">
        <v>530</v>
      </c>
      <c r="D8635" t="s">
        <v>1271</v>
      </c>
      <c r="E8635" t="s">
        <v>28</v>
      </c>
      <c r="F8635">
        <v>1</v>
      </c>
      <c r="G8635">
        <v>229.13</v>
      </c>
      <c r="H8635">
        <v>12.18</v>
      </c>
      <c r="I8635">
        <v>12.9</v>
      </c>
      <c r="J8635">
        <v>1</v>
      </c>
      <c r="K8635" t="s">
        <v>16</v>
      </c>
      <c r="L8635" t="s">
        <v>146</v>
      </c>
      <c r="M8635">
        <v>229.85</v>
      </c>
    </row>
    <row r="8636" spans="1:13" x14ac:dyDescent="0.3">
      <c r="A8636">
        <v>108635</v>
      </c>
      <c r="B8636" s="2">
        <v>44172</v>
      </c>
      <c r="C8636" t="s">
        <v>103</v>
      </c>
      <c r="D8636" t="s">
        <v>166</v>
      </c>
      <c r="E8636" t="s">
        <v>20</v>
      </c>
      <c r="F8636">
        <v>9</v>
      </c>
      <c r="G8636">
        <v>129.87</v>
      </c>
      <c r="H8636">
        <v>9.5399999999999991</v>
      </c>
      <c r="I8636">
        <v>4.57</v>
      </c>
      <c r="J8636">
        <v>4</v>
      </c>
      <c r="K8636" t="s">
        <v>16</v>
      </c>
      <c r="L8636" t="s">
        <v>90</v>
      </c>
      <c r="M8636">
        <v>1163.8599999999999</v>
      </c>
    </row>
    <row r="8637" spans="1:13" x14ac:dyDescent="0.3">
      <c r="A8637">
        <v>108636</v>
      </c>
      <c r="B8637" s="2">
        <v>45688</v>
      </c>
      <c r="C8637" t="s">
        <v>138</v>
      </c>
      <c r="D8637" t="s">
        <v>1151</v>
      </c>
      <c r="E8637" t="s">
        <v>24</v>
      </c>
      <c r="F8637">
        <v>6</v>
      </c>
      <c r="G8637">
        <v>328.89</v>
      </c>
      <c r="H8637">
        <v>18.91</v>
      </c>
      <c r="I8637">
        <v>9.0500000000000007</v>
      </c>
      <c r="J8637">
        <v>3</v>
      </c>
      <c r="K8637" t="s">
        <v>16</v>
      </c>
      <c r="L8637" t="s">
        <v>40</v>
      </c>
      <c r="M8637">
        <v>1963.48</v>
      </c>
    </row>
    <row r="8638" spans="1:13" x14ac:dyDescent="0.3">
      <c r="A8638">
        <v>108637</v>
      </c>
      <c r="B8638" s="2">
        <v>44838</v>
      </c>
      <c r="C8638" t="s">
        <v>93</v>
      </c>
      <c r="D8638" t="s">
        <v>1259</v>
      </c>
      <c r="E8638" t="s">
        <v>72</v>
      </c>
      <c r="F8638">
        <v>3</v>
      </c>
      <c r="G8638">
        <v>185.94</v>
      </c>
      <c r="H8638">
        <v>18.920000000000002</v>
      </c>
      <c r="I8638">
        <v>9.11</v>
      </c>
      <c r="J8638">
        <v>2</v>
      </c>
      <c r="K8638" t="s">
        <v>16</v>
      </c>
      <c r="L8638" t="s">
        <v>182</v>
      </c>
      <c r="M8638">
        <v>548.01</v>
      </c>
    </row>
    <row r="8639" spans="1:13" x14ac:dyDescent="0.3">
      <c r="A8639">
        <v>108638</v>
      </c>
      <c r="B8639" s="2">
        <v>45609</v>
      </c>
      <c r="C8639" t="s">
        <v>179</v>
      </c>
      <c r="D8639" t="s">
        <v>382</v>
      </c>
      <c r="E8639" t="s">
        <v>72</v>
      </c>
      <c r="F8639">
        <v>1</v>
      </c>
      <c r="G8639">
        <v>134.46</v>
      </c>
      <c r="H8639">
        <v>8.49</v>
      </c>
      <c r="I8639">
        <v>14.78</v>
      </c>
      <c r="J8639">
        <v>1</v>
      </c>
      <c r="K8639" t="s">
        <v>16</v>
      </c>
      <c r="L8639" t="s">
        <v>129</v>
      </c>
      <c r="M8639">
        <v>140.75</v>
      </c>
    </row>
    <row r="8640" spans="1:13" x14ac:dyDescent="0.3">
      <c r="A8640">
        <v>108639</v>
      </c>
      <c r="B8640" s="2">
        <v>45329</v>
      </c>
      <c r="C8640" t="s">
        <v>74</v>
      </c>
      <c r="D8640" t="s">
        <v>833</v>
      </c>
      <c r="E8640" t="s">
        <v>50</v>
      </c>
      <c r="F8640">
        <v>8</v>
      </c>
      <c r="G8640">
        <v>281.25</v>
      </c>
      <c r="H8640">
        <v>1.54</v>
      </c>
      <c r="I8640">
        <v>14</v>
      </c>
      <c r="J8640">
        <v>4</v>
      </c>
      <c r="K8640" t="s">
        <v>46</v>
      </c>
      <c r="L8640" t="s">
        <v>90</v>
      </c>
      <c r="M8640">
        <v>2262.46</v>
      </c>
    </row>
    <row r="8641" spans="1:13" x14ac:dyDescent="0.3">
      <c r="A8641">
        <v>108640</v>
      </c>
      <c r="B8641" s="2">
        <v>44910</v>
      </c>
      <c r="C8641" t="s">
        <v>160</v>
      </c>
      <c r="D8641" t="s">
        <v>780</v>
      </c>
      <c r="E8641" t="s">
        <v>39</v>
      </c>
      <c r="F8641">
        <v>1</v>
      </c>
      <c r="G8641">
        <v>64.319999999999993</v>
      </c>
      <c r="H8641">
        <v>15.01</v>
      </c>
      <c r="I8641">
        <v>4.51</v>
      </c>
      <c r="J8641">
        <v>1</v>
      </c>
      <c r="K8641" t="s">
        <v>16</v>
      </c>
      <c r="L8641" t="s">
        <v>51</v>
      </c>
      <c r="M8641">
        <v>53.819999999999993</v>
      </c>
    </row>
    <row r="8642" spans="1:13" x14ac:dyDescent="0.3">
      <c r="A8642">
        <v>108641</v>
      </c>
      <c r="B8642" s="2">
        <v>45208</v>
      </c>
      <c r="C8642" t="s">
        <v>1002</v>
      </c>
      <c r="D8642" t="s">
        <v>1198</v>
      </c>
      <c r="E8642" t="s">
        <v>64</v>
      </c>
      <c r="F8642">
        <v>8</v>
      </c>
      <c r="G8642">
        <v>488.84</v>
      </c>
      <c r="H8642">
        <v>0.23</v>
      </c>
      <c r="I8642">
        <v>10.25</v>
      </c>
      <c r="J8642">
        <v>1</v>
      </c>
      <c r="K8642" t="s">
        <v>16</v>
      </c>
      <c r="L8642" t="s">
        <v>137</v>
      </c>
      <c r="M8642">
        <v>3920.74</v>
      </c>
    </row>
    <row r="8643" spans="1:13" x14ac:dyDescent="0.3">
      <c r="A8643">
        <v>108642</v>
      </c>
      <c r="B8643" s="2">
        <v>44074</v>
      </c>
      <c r="C8643" t="s">
        <v>41</v>
      </c>
      <c r="D8643" t="s">
        <v>763</v>
      </c>
      <c r="E8643" t="s">
        <v>15</v>
      </c>
      <c r="F8643">
        <v>5</v>
      </c>
      <c r="G8643">
        <v>383.47</v>
      </c>
      <c r="H8643">
        <v>1.66</v>
      </c>
      <c r="I8643">
        <v>11.12</v>
      </c>
      <c r="J8643">
        <v>4</v>
      </c>
      <c r="K8643" t="s">
        <v>16</v>
      </c>
      <c r="L8643" t="s">
        <v>267</v>
      </c>
      <c r="M8643">
        <v>1926.81</v>
      </c>
    </row>
    <row r="8644" spans="1:13" x14ac:dyDescent="0.3">
      <c r="A8644">
        <v>108643</v>
      </c>
      <c r="B8644" s="2">
        <v>45519</v>
      </c>
      <c r="C8644" t="s">
        <v>461</v>
      </c>
      <c r="D8644" t="s">
        <v>920</v>
      </c>
      <c r="E8644" t="s">
        <v>28</v>
      </c>
      <c r="F8644">
        <v>4</v>
      </c>
      <c r="G8644">
        <v>405.89</v>
      </c>
      <c r="H8644">
        <v>14.72</v>
      </c>
      <c r="I8644">
        <v>2.21</v>
      </c>
      <c r="J8644">
        <v>2</v>
      </c>
      <c r="K8644" t="s">
        <v>16</v>
      </c>
      <c r="L8644" t="s">
        <v>215</v>
      </c>
      <c r="M8644">
        <v>1611.05</v>
      </c>
    </row>
    <row r="8645" spans="1:13" x14ac:dyDescent="0.3">
      <c r="A8645">
        <v>108644</v>
      </c>
      <c r="B8645" s="2">
        <v>45379</v>
      </c>
      <c r="C8645" t="s">
        <v>96</v>
      </c>
      <c r="D8645" t="s">
        <v>736</v>
      </c>
      <c r="E8645" t="s">
        <v>72</v>
      </c>
      <c r="F8645">
        <v>9</v>
      </c>
      <c r="G8645">
        <v>170.63</v>
      </c>
      <c r="H8645">
        <v>1.58</v>
      </c>
      <c r="I8645">
        <v>13.83</v>
      </c>
      <c r="J8645">
        <v>2</v>
      </c>
      <c r="K8645" t="s">
        <v>16</v>
      </c>
      <c r="L8645" t="s">
        <v>21</v>
      </c>
      <c r="M8645">
        <v>1547.92</v>
      </c>
    </row>
    <row r="8646" spans="1:13" x14ac:dyDescent="0.3">
      <c r="A8646">
        <v>108645</v>
      </c>
      <c r="B8646" s="2">
        <v>45675</v>
      </c>
      <c r="C8646" t="s">
        <v>634</v>
      </c>
      <c r="D8646" t="s">
        <v>559</v>
      </c>
      <c r="E8646" t="s">
        <v>64</v>
      </c>
      <c r="F8646">
        <v>5</v>
      </c>
      <c r="G8646">
        <v>339.86</v>
      </c>
      <c r="H8646">
        <v>1.51</v>
      </c>
      <c r="I8646">
        <v>8.98</v>
      </c>
      <c r="J8646">
        <v>2</v>
      </c>
      <c r="K8646" t="s">
        <v>16</v>
      </c>
      <c r="L8646" t="s">
        <v>119</v>
      </c>
      <c r="M8646">
        <v>1706.77</v>
      </c>
    </row>
    <row r="8647" spans="1:13" x14ac:dyDescent="0.3">
      <c r="A8647">
        <v>108646</v>
      </c>
      <c r="B8647" s="2">
        <v>43979</v>
      </c>
      <c r="C8647" t="s">
        <v>381</v>
      </c>
      <c r="D8647" t="s">
        <v>816</v>
      </c>
      <c r="E8647" t="s">
        <v>57</v>
      </c>
      <c r="F8647">
        <v>1</v>
      </c>
      <c r="G8647">
        <v>378.93</v>
      </c>
      <c r="H8647">
        <v>8.9700000000000006</v>
      </c>
      <c r="I8647">
        <v>10.33</v>
      </c>
      <c r="J8647">
        <v>4</v>
      </c>
      <c r="K8647" t="s">
        <v>46</v>
      </c>
      <c r="L8647" t="s">
        <v>267</v>
      </c>
      <c r="M8647">
        <v>380.29</v>
      </c>
    </row>
    <row r="8648" spans="1:13" x14ac:dyDescent="0.3">
      <c r="A8648">
        <v>108647</v>
      </c>
      <c r="B8648" s="2">
        <v>45332</v>
      </c>
      <c r="C8648" t="s">
        <v>502</v>
      </c>
      <c r="D8648" t="s">
        <v>1105</v>
      </c>
      <c r="E8648" t="s">
        <v>15</v>
      </c>
      <c r="F8648">
        <v>5</v>
      </c>
      <c r="G8648">
        <v>115.3</v>
      </c>
      <c r="H8648">
        <v>8.16</v>
      </c>
      <c r="I8648">
        <v>3.4</v>
      </c>
      <c r="J8648">
        <v>3</v>
      </c>
      <c r="K8648" t="s">
        <v>16</v>
      </c>
      <c r="L8648" t="s">
        <v>111</v>
      </c>
      <c r="M8648">
        <v>571.74</v>
      </c>
    </row>
    <row r="8649" spans="1:13" x14ac:dyDescent="0.3">
      <c r="A8649">
        <v>108648</v>
      </c>
      <c r="B8649" s="2">
        <v>45639</v>
      </c>
      <c r="C8649" t="s">
        <v>477</v>
      </c>
      <c r="D8649" t="s">
        <v>697</v>
      </c>
      <c r="E8649" t="s">
        <v>39</v>
      </c>
      <c r="F8649">
        <v>4</v>
      </c>
      <c r="G8649">
        <v>57.61</v>
      </c>
      <c r="H8649">
        <v>13.64</v>
      </c>
      <c r="I8649">
        <v>9.9499999999999993</v>
      </c>
      <c r="J8649">
        <v>3</v>
      </c>
      <c r="K8649" t="s">
        <v>16</v>
      </c>
      <c r="L8649" t="s">
        <v>51</v>
      </c>
      <c r="M8649">
        <v>226.75</v>
      </c>
    </row>
    <row r="8650" spans="1:13" x14ac:dyDescent="0.3">
      <c r="A8650">
        <v>108649</v>
      </c>
      <c r="B8650" s="2">
        <v>44556</v>
      </c>
      <c r="C8650" t="s">
        <v>247</v>
      </c>
      <c r="D8650" t="s">
        <v>799</v>
      </c>
      <c r="E8650" t="s">
        <v>24</v>
      </c>
      <c r="F8650">
        <v>4</v>
      </c>
      <c r="G8650">
        <v>177.72</v>
      </c>
      <c r="H8650">
        <v>3.91</v>
      </c>
      <c r="I8650">
        <v>5.54</v>
      </c>
      <c r="J8650">
        <v>4</v>
      </c>
      <c r="K8650" t="s">
        <v>16</v>
      </c>
      <c r="L8650" t="s">
        <v>245</v>
      </c>
      <c r="M8650">
        <v>712.51</v>
      </c>
    </row>
    <row r="8651" spans="1:13" x14ac:dyDescent="0.3">
      <c r="A8651">
        <v>108650</v>
      </c>
      <c r="B8651" s="2">
        <v>44992</v>
      </c>
      <c r="C8651" t="s">
        <v>598</v>
      </c>
      <c r="D8651" t="s">
        <v>757</v>
      </c>
      <c r="E8651" t="s">
        <v>64</v>
      </c>
      <c r="F8651">
        <v>5</v>
      </c>
      <c r="G8651">
        <v>54.17</v>
      </c>
      <c r="H8651">
        <v>15.25</v>
      </c>
      <c r="I8651">
        <v>13.13</v>
      </c>
      <c r="J8651">
        <v>1</v>
      </c>
      <c r="K8651" t="s">
        <v>16</v>
      </c>
      <c r="L8651" t="s">
        <v>134</v>
      </c>
      <c r="M8651">
        <v>268.73</v>
      </c>
    </row>
    <row r="8652" spans="1:13" x14ac:dyDescent="0.3">
      <c r="A8652">
        <v>108651</v>
      </c>
      <c r="B8652" s="2">
        <v>45583</v>
      </c>
      <c r="C8652" t="s">
        <v>168</v>
      </c>
      <c r="D8652" t="s">
        <v>900</v>
      </c>
      <c r="E8652" t="s">
        <v>39</v>
      </c>
      <c r="F8652">
        <v>8</v>
      </c>
      <c r="G8652">
        <v>156.44</v>
      </c>
      <c r="H8652">
        <v>10.02</v>
      </c>
      <c r="I8652">
        <v>6.09</v>
      </c>
      <c r="J8652">
        <v>1</v>
      </c>
      <c r="K8652" t="s">
        <v>16</v>
      </c>
      <c r="L8652" t="s">
        <v>81</v>
      </c>
      <c r="M8652">
        <v>1247.5899999999999</v>
      </c>
    </row>
    <row r="8653" spans="1:13" x14ac:dyDescent="0.3">
      <c r="A8653">
        <v>108652</v>
      </c>
      <c r="B8653" s="2">
        <v>43845</v>
      </c>
      <c r="C8653" t="s">
        <v>79</v>
      </c>
      <c r="D8653" t="s">
        <v>323</v>
      </c>
      <c r="E8653" t="s">
        <v>50</v>
      </c>
      <c r="F8653">
        <v>6</v>
      </c>
      <c r="G8653">
        <v>360.27</v>
      </c>
      <c r="H8653">
        <v>17.02</v>
      </c>
      <c r="I8653">
        <v>13.13</v>
      </c>
      <c r="J8653">
        <v>3</v>
      </c>
      <c r="K8653" t="s">
        <v>16</v>
      </c>
      <c r="L8653" t="s">
        <v>182</v>
      </c>
      <c r="M8653">
        <v>2157.73</v>
      </c>
    </row>
    <row r="8654" spans="1:13" x14ac:dyDescent="0.3">
      <c r="A8654">
        <v>108653</v>
      </c>
      <c r="B8654" s="2">
        <v>45306</v>
      </c>
      <c r="C8654" t="s">
        <v>807</v>
      </c>
      <c r="D8654" t="s">
        <v>1165</v>
      </c>
      <c r="E8654" t="s">
        <v>64</v>
      </c>
      <c r="F8654">
        <v>9</v>
      </c>
      <c r="G8654">
        <v>343.95</v>
      </c>
      <c r="H8654">
        <v>12.29</v>
      </c>
      <c r="I8654">
        <v>12.89</v>
      </c>
      <c r="J8654">
        <v>2</v>
      </c>
      <c r="K8654" t="s">
        <v>46</v>
      </c>
      <c r="L8654" t="s">
        <v>47</v>
      </c>
      <c r="M8654">
        <v>3096.15</v>
      </c>
    </row>
    <row r="8655" spans="1:13" x14ac:dyDescent="0.3">
      <c r="A8655">
        <v>108654</v>
      </c>
      <c r="B8655" s="2">
        <v>44573</v>
      </c>
      <c r="C8655" t="s">
        <v>577</v>
      </c>
      <c r="D8655" t="s">
        <v>53</v>
      </c>
      <c r="E8655" t="s">
        <v>15</v>
      </c>
      <c r="F8655">
        <v>7</v>
      </c>
      <c r="G8655">
        <v>120.41</v>
      </c>
      <c r="H8655">
        <v>0.26</v>
      </c>
      <c r="I8655">
        <v>2.92</v>
      </c>
      <c r="J8655">
        <v>2</v>
      </c>
      <c r="K8655" t="s">
        <v>16</v>
      </c>
      <c r="L8655" t="s">
        <v>230</v>
      </c>
      <c r="M8655">
        <v>845.53</v>
      </c>
    </row>
    <row r="8656" spans="1:13" x14ac:dyDescent="0.3">
      <c r="A8656">
        <v>108655</v>
      </c>
      <c r="B8656" s="2">
        <v>44696</v>
      </c>
      <c r="C8656" t="s">
        <v>82</v>
      </c>
      <c r="D8656" t="s">
        <v>898</v>
      </c>
      <c r="E8656" t="s">
        <v>39</v>
      </c>
      <c r="F8656">
        <v>9</v>
      </c>
      <c r="G8656">
        <v>438.78</v>
      </c>
      <c r="H8656">
        <v>2.96</v>
      </c>
      <c r="I8656">
        <v>3.57</v>
      </c>
      <c r="J8656">
        <v>2</v>
      </c>
      <c r="K8656" t="s">
        <v>16</v>
      </c>
      <c r="L8656" t="s">
        <v>177</v>
      </c>
      <c r="M8656">
        <v>3949.63</v>
      </c>
    </row>
    <row r="8657" spans="1:13" x14ac:dyDescent="0.3">
      <c r="A8657">
        <v>108656</v>
      </c>
      <c r="B8657" s="2">
        <v>44548</v>
      </c>
      <c r="C8657" t="s">
        <v>516</v>
      </c>
      <c r="D8657" t="s">
        <v>1201</v>
      </c>
      <c r="E8657" t="s">
        <v>39</v>
      </c>
      <c r="F8657">
        <v>3</v>
      </c>
      <c r="G8657">
        <v>244.9</v>
      </c>
      <c r="H8657">
        <v>10.49</v>
      </c>
      <c r="I8657">
        <v>3.99</v>
      </c>
      <c r="J8657">
        <v>3</v>
      </c>
      <c r="K8657" t="s">
        <v>16</v>
      </c>
      <c r="L8657" t="s">
        <v>159</v>
      </c>
      <c r="M8657">
        <v>728.2</v>
      </c>
    </row>
    <row r="8658" spans="1:13" x14ac:dyDescent="0.3">
      <c r="A8658">
        <v>108657</v>
      </c>
      <c r="B8658" s="2">
        <v>45742</v>
      </c>
      <c r="C8658" t="s">
        <v>442</v>
      </c>
      <c r="D8658" t="s">
        <v>878</v>
      </c>
      <c r="E8658" t="s">
        <v>39</v>
      </c>
      <c r="F8658">
        <v>3</v>
      </c>
      <c r="G8658">
        <v>94.63</v>
      </c>
      <c r="H8658">
        <v>1.88</v>
      </c>
      <c r="I8658">
        <v>2.2400000000000002</v>
      </c>
      <c r="J8658">
        <v>1</v>
      </c>
      <c r="K8658" t="s">
        <v>16</v>
      </c>
      <c r="L8658" t="s">
        <v>51</v>
      </c>
      <c r="M8658">
        <v>284.25</v>
      </c>
    </row>
    <row r="8659" spans="1:13" x14ac:dyDescent="0.3">
      <c r="A8659">
        <v>108658</v>
      </c>
      <c r="B8659" s="2">
        <v>44141</v>
      </c>
      <c r="C8659" t="s">
        <v>477</v>
      </c>
      <c r="D8659" t="s">
        <v>668</v>
      </c>
      <c r="E8659" t="s">
        <v>50</v>
      </c>
      <c r="F8659">
        <v>4</v>
      </c>
      <c r="G8659">
        <v>474.7</v>
      </c>
      <c r="H8659">
        <v>7.48</v>
      </c>
      <c r="I8659">
        <v>7.75</v>
      </c>
      <c r="J8659">
        <v>2</v>
      </c>
      <c r="K8659" t="s">
        <v>16</v>
      </c>
      <c r="L8659" t="s">
        <v>134</v>
      </c>
      <c r="M8659">
        <v>1899.07</v>
      </c>
    </row>
    <row r="8660" spans="1:13" x14ac:dyDescent="0.3">
      <c r="A8660">
        <v>108659</v>
      </c>
      <c r="B8660" s="2">
        <v>45469</v>
      </c>
      <c r="C8660" t="s">
        <v>909</v>
      </c>
      <c r="D8660" t="s">
        <v>1180</v>
      </c>
      <c r="E8660" t="s">
        <v>39</v>
      </c>
      <c r="F8660">
        <v>6</v>
      </c>
      <c r="G8660">
        <v>422.48</v>
      </c>
      <c r="H8660">
        <v>17.59</v>
      </c>
      <c r="I8660">
        <v>3.8</v>
      </c>
      <c r="J8660">
        <v>3</v>
      </c>
      <c r="K8660" t="s">
        <v>46</v>
      </c>
      <c r="L8660" t="s">
        <v>61</v>
      </c>
      <c r="M8660">
        <v>2521.09</v>
      </c>
    </row>
    <row r="8661" spans="1:13" x14ac:dyDescent="0.3">
      <c r="A8661">
        <v>108660</v>
      </c>
      <c r="B8661" s="2">
        <v>45653</v>
      </c>
      <c r="C8661" t="s">
        <v>30</v>
      </c>
      <c r="D8661" t="s">
        <v>391</v>
      </c>
      <c r="E8661" t="s">
        <v>64</v>
      </c>
      <c r="F8661">
        <v>6</v>
      </c>
      <c r="G8661">
        <v>207.84</v>
      </c>
      <c r="H8661">
        <v>15.01</v>
      </c>
      <c r="I8661">
        <v>9</v>
      </c>
      <c r="J8661">
        <v>1</v>
      </c>
      <c r="K8661" t="s">
        <v>16</v>
      </c>
      <c r="L8661" t="s">
        <v>61</v>
      </c>
      <c r="M8661">
        <v>1241.03</v>
      </c>
    </row>
    <row r="8662" spans="1:13" x14ac:dyDescent="0.3">
      <c r="A8662">
        <v>108661</v>
      </c>
      <c r="B8662" s="2">
        <v>44017</v>
      </c>
      <c r="C8662" t="s">
        <v>132</v>
      </c>
      <c r="D8662" t="s">
        <v>1180</v>
      </c>
      <c r="E8662" t="s">
        <v>50</v>
      </c>
      <c r="F8662">
        <v>8</v>
      </c>
      <c r="G8662">
        <v>305.27999999999997</v>
      </c>
      <c r="H8662">
        <v>11.14</v>
      </c>
      <c r="I8662">
        <v>2.98</v>
      </c>
      <c r="J8662">
        <v>4</v>
      </c>
      <c r="K8662" t="s">
        <v>16</v>
      </c>
      <c r="L8662" t="s">
        <v>36</v>
      </c>
      <c r="M8662">
        <v>2434.08</v>
      </c>
    </row>
    <row r="8663" spans="1:13" x14ac:dyDescent="0.3">
      <c r="A8663">
        <v>108662</v>
      </c>
      <c r="B8663" s="2">
        <v>44528</v>
      </c>
      <c r="C8663" t="s">
        <v>445</v>
      </c>
      <c r="D8663" t="s">
        <v>278</v>
      </c>
      <c r="E8663" t="s">
        <v>39</v>
      </c>
      <c r="F8663">
        <v>1</v>
      </c>
      <c r="G8663">
        <v>121</v>
      </c>
      <c r="H8663">
        <v>6.63</v>
      </c>
      <c r="I8663">
        <v>6.04</v>
      </c>
      <c r="J8663">
        <v>2</v>
      </c>
      <c r="K8663" t="s">
        <v>16</v>
      </c>
      <c r="L8663" t="s">
        <v>134</v>
      </c>
      <c r="M8663">
        <v>120.41</v>
      </c>
    </row>
    <row r="8664" spans="1:13" x14ac:dyDescent="0.3">
      <c r="A8664">
        <v>108663</v>
      </c>
      <c r="B8664" s="2">
        <v>45702</v>
      </c>
      <c r="C8664" t="s">
        <v>249</v>
      </c>
      <c r="D8664" t="s">
        <v>1048</v>
      </c>
      <c r="E8664" t="s">
        <v>72</v>
      </c>
      <c r="F8664">
        <v>8</v>
      </c>
      <c r="G8664">
        <v>334.85</v>
      </c>
      <c r="H8664">
        <v>10.31</v>
      </c>
      <c r="I8664">
        <v>14.03</v>
      </c>
      <c r="J8664">
        <v>2</v>
      </c>
      <c r="K8664" t="s">
        <v>16</v>
      </c>
      <c r="L8664" t="s">
        <v>81</v>
      </c>
      <c r="M8664">
        <v>2682.52</v>
      </c>
    </row>
    <row r="8665" spans="1:13" x14ac:dyDescent="0.3">
      <c r="A8665">
        <v>108664</v>
      </c>
      <c r="B8665" s="2">
        <v>44614</v>
      </c>
      <c r="C8665" t="s">
        <v>445</v>
      </c>
      <c r="D8665" t="s">
        <v>1100</v>
      </c>
      <c r="E8665" t="s">
        <v>28</v>
      </c>
      <c r="F8665">
        <v>1</v>
      </c>
      <c r="G8665">
        <v>411.96</v>
      </c>
      <c r="H8665">
        <v>13.64</v>
      </c>
      <c r="I8665">
        <v>2.83</v>
      </c>
      <c r="J8665">
        <v>4</v>
      </c>
      <c r="K8665" t="s">
        <v>16</v>
      </c>
      <c r="L8665" t="s">
        <v>236</v>
      </c>
      <c r="M8665">
        <v>401.15</v>
      </c>
    </row>
    <row r="8666" spans="1:13" x14ac:dyDescent="0.3">
      <c r="A8666">
        <v>108665</v>
      </c>
      <c r="B8666" s="2">
        <v>43893</v>
      </c>
      <c r="C8666" t="s">
        <v>173</v>
      </c>
      <c r="D8666" t="s">
        <v>931</v>
      </c>
      <c r="E8666" t="s">
        <v>15</v>
      </c>
      <c r="F8666">
        <v>3</v>
      </c>
      <c r="G8666">
        <v>391.37</v>
      </c>
      <c r="H8666">
        <v>13.32</v>
      </c>
      <c r="I8666">
        <v>13.83</v>
      </c>
      <c r="J8666">
        <v>3</v>
      </c>
      <c r="K8666" t="s">
        <v>16</v>
      </c>
      <c r="L8666" t="s">
        <v>215</v>
      </c>
      <c r="M8666">
        <v>1174.6199999999999</v>
      </c>
    </row>
    <row r="8667" spans="1:13" x14ac:dyDescent="0.3">
      <c r="A8667">
        <v>108666</v>
      </c>
      <c r="B8667" s="2">
        <v>44155</v>
      </c>
      <c r="C8667" t="s">
        <v>265</v>
      </c>
      <c r="D8667" t="s">
        <v>956</v>
      </c>
      <c r="E8667" t="s">
        <v>57</v>
      </c>
      <c r="F8667">
        <v>7</v>
      </c>
      <c r="G8667">
        <v>262.79000000000002</v>
      </c>
      <c r="H8667">
        <v>2.93</v>
      </c>
      <c r="I8667">
        <v>4.67</v>
      </c>
      <c r="J8667">
        <v>4</v>
      </c>
      <c r="K8667" t="s">
        <v>16</v>
      </c>
      <c r="L8667" t="s">
        <v>182</v>
      </c>
      <c r="M8667">
        <v>1841.27</v>
      </c>
    </row>
    <row r="8668" spans="1:13" x14ac:dyDescent="0.3">
      <c r="A8668">
        <v>108667</v>
      </c>
      <c r="B8668" s="2">
        <v>45822</v>
      </c>
      <c r="C8668" t="s">
        <v>55</v>
      </c>
      <c r="D8668" t="s">
        <v>816</v>
      </c>
      <c r="E8668" t="s">
        <v>20</v>
      </c>
      <c r="F8668">
        <v>3</v>
      </c>
      <c r="G8668">
        <v>396.06</v>
      </c>
      <c r="H8668">
        <v>16.62</v>
      </c>
      <c r="I8668">
        <v>13.66</v>
      </c>
      <c r="J8668">
        <v>2</v>
      </c>
      <c r="K8668" t="s">
        <v>16</v>
      </c>
      <c r="L8668" t="s">
        <v>167</v>
      </c>
      <c r="M8668">
        <v>1185.22</v>
      </c>
    </row>
    <row r="8669" spans="1:13" x14ac:dyDescent="0.3">
      <c r="A8669">
        <v>108668</v>
      </c>
      <c r="B8669" s="2">
        <v>45458</v>
      </c>
      <c r="C8669" t="s">
        <v>211</v>
      </c>
      <c r="D8669" t="s">
        <v>1049</v>
      </c>
      <c r="E8669" t="s">
        <v>64</v>
      </c>
      <c r="F8669">
        <v>5</v>
      </c>
      <c r="G8669">
        <v>72.56</v>
      </c>
      <c r="H8669">
        <v>1.96</v>
      </c>
      <c r="I8669">
        <v>5.39</v>
      </c>
      <c r="J8669">
        <v>2</v>
      </c>
      <c r="K8669" t="s">
        <v>16</v>
      </c>
      <c r="L8669" t="s">
        <v>47</v>
      </c>
      <c r="M8669">
        <v>366.23</v>
      </c>
    </row>
    <row r="8670" spans="1:13" x14ac:dyDescent="0.3">
      <c r="A8670">
        <v>108669</v>
      </c>
      <c r="B8670" s="2">
        <v>45696</v>
      </c>
      <c r="C8670" t="s">
        <v>309</v>
      </c>
      <c r="D8670" t="s">
        <v>972</v>
      </c>
      <c r="E8670" t="s">
        <v>24</v>
      </c>
      <c r="F8670">
        <v>1</v>
      </c>
      <c r="G8670">
        <v>426.42</v>
      </c>
      <c r="H8670">
        <v>6.32</v>
      </c>
      <c r="I8670">
        <v>5.42</v>
      </c>
      <c r="J8670">
        <v>4</v>
      </c>
      <c r="K8670" t="s">
        <v>16</v>
      </c>
      <c r="L8670" t="s">
        <v>167</v>
      </c>
      <c r="M8670">
        <v>425.52</v>
      </c>
    </row>
    <row r="8671" spans="1:13" x14ac:dyDescent="0.3">
      <c r="A8671">
        <v>108670</v>
      </c>
      <c r="B8671" s="2">
        <v>44646</v>
      </c>
      <c r="C8671" t="s">
        <v>454</v>
      </c>
      <c r="D8671" t="s">
        <v>1133</v>
      </c>
      <c r="E8671" t="s">
        <v>24</v>
      </c>
      <c r="F8671">
        <v>2</v>
      </c>
      <c r="G8671">
        <v>224.86</v>
      </c>
      <c r="H8671">
        <v>2.5099999999999998</v>
      </c>
      <c r="I8671">
        <v>8.61</v>
      </c>
      <c r="J8671">
        <v>4</v>
      </c>
      <c r="K8671" t="s">
        <v>16</v>
      </c>
      <c r="L8671" t="s">
        <v>51</v>
      </c>
      <c r="M8671">
        <v>455.82000000000011</v>
      </c>
    </row>
    <row r="8672" spans="1:13" x14ac:dyDescent="0.3">
      <c r="A8672">
        <v>108671</v>
      </c>
      <c r="B8672" s="2">
        <v>44946</v>
      </c>
      <c r="C8672" t="s">
        <v>375</v>
      </c>
      <c r="D8672" t="s">
        <v>1193</v>
      </c>
      <c r="E8672" t="s">
        <v>39</v>
      </c>
      <c r="F8672">
        <v>9</v>
      </c>
      <c r="G8672">
        <v>338.38</v>
      </c>
      <c r="H8672">
        <v>14.8</v>
      </c>
      <c r="I8672">
        <v>14.18</v>
      </c>
      <c r="J8672">
        <v>2</v>
      </c>
      <c r="K8672" t="s">
        <v>16</v>
      </c>
      <c r="L8672" t="s">
        <v>40</v>
      </c>
      <c r="M8672">
        <v>3044.8</v>
      </c>
    </row>
    <row r="8673" spans="1:13" x14ac:dyDescent="0.3">
      <c r="A8673">
        <v>108672</v>
      </c>
      <c r="B8673" s="2">
        <v>45908</v>
      </c>
      <c r="C8673" t="s">
        <v>287</v>
      </c>
      <c r="D8673" t="s">
        <v>853</v>
      </c>
      <c r="E8673" t="s">
        <v>72</v>
      </c>
      <c r="F8673">
        <v>3</v>
      </c>
      <c r="G8673">
        <v>333.43</v>
      </c>
      <c r="H8673">
        <v>9.1999999999999993</v>
      </c>
      <c r="I8673">
        <v>7.49</v>
      </c>
      <c r="J8673">
        <v>3</v>
      </c>
      <c r="K8673" t="s">
        <v>16</v>
      </c>
      <c r="L8673" t="s">
        <v>100</v>
      </c>
      <c r="M8673">
        <v>998.57999999999993</v>
      </c>
    </row>
    <row r="8674" spans="1:13" x14ac:dyDescent="0.3">
      <c r="A8674">
        <v>108673</v>
      </c>
      <c r="B8674" s="2">
        <v>45310</v>
      </c>
      <c r="C8674" t="s">
        <v>287</v>
      </c>
      <c r="D8674" t="s">
        <v>1161</v>
      </c>
      <c r="E8674" t="s">
        <v>72</v>
      </c>
      <c r="F8674">
        <v>3</v>
      </c>
      <c r="G8674">
        <v>188.78</v>
      </c>
      <c r="H8674">
        <v>3.61</v>
      </c>
      <c r="I8674">
        <v>14.67</v>
      </c>
      <c r="J8674">
        <v>4</v>
      </c>
      <c r="K8674" t="s">
        <v>16</v>
      </c>
      <c r="L8674" t="s">
        <v>81</v>
      </c>
      <c r="M8674">
        <v>577.4</v>
      </c>
    </row>
    <row r="8675" spans="1:13" x14ac:dyDescent="0.3">
      <c r="A8675">
        <v>108674</v>
      </c>
      <c r="B8675" s="2">
        <v>44367</v>
      </c>
      <c r="C8675" t="s">
        <v>170</v>
      </c>
      <c r="D8675" t="s">
        <v>1200</v>
      </c>
      <c r="E8675" t="s">
        <v>35</v>
      </c>
      <c r="F8675">
        <v>1</v>
      </c>
      <c r="G8675">
        <v>280.45999999999998</v>
      </c>
      <c r="H8675">
        <v>11.19</v>
      </c>
      <c r="I8675">
        <v>4.5599999999999996</v>
      </c>
      <c r="J8675">
        <v>1</v>
      </c>
      <c r="K8675" t="s">
        <v>16</v>
      </c>
      <c r="L8675" t="s">
        <v>58</v>
      </c>
      <c r="M8675">
        <v>273.83</v>
      </c>
    </row>
    <row r="8676" spans="1:13" x14ac:dyDescent="0.3">
      <c r="A8676">
        <v>108675</v>
      </c>
      <c r="B8676" s="2">
        <v>45611</v>
      </c>
      <c r="C8676" t="s">
        <v>565</v>
      </c>
      <c r="D8676" t="s">
        <v>498</v>
      </c>
      <c r="E8676" t="s">
        <v>28</v>
      </c>
      <c r="F8676">
        <v>3</v>
      </c>
      <c r="G8676">
        <v>42.33</v>
      </c>
      <c r="H8676">
        <v>1.82</v>
      </c>
      <c r="I8676">
        <v>14.16</v>
      </c>
      <c r="J8676">
        <v>4</v>
      </c>
      <c r="K8676" t="s">
        <v>16</v>
      </c>
      <c r="L8676" t="s">
        <v>116</v>
      </c>
      <c r="M8676">
        <v>139.33000000000001</v>
      </c>
    </row>
    <row r="8677" spans="1:13" x14ac:dyDescent="0.3">
      <c r="A8677">
        <v>108676</v>
      </c>
      <c r="B8677" s="2">
        <v>45936</v>
      </c>
      <c r="C8677" t="s">
        <v>173</v>
      </c>
      <c r="D8677" t="s">
        <v>668</v>
      </c>
      <c r="E8677" t="s">
        <v>20</v>
      </c>
      <c r="F8677">
        <v>9</v>
      </c>
      <c r="G8677">
        <v>294.22000000000003</v>
      </c>
      <c r="H8677">
        <v>7.78</v>
      </c>
      <c r="I8677">
        <v>10.89</v>
      </c>
      <c r="J8677">
        <v>4</v>
      </c>
      <c r="K8677" t="s">
        <v>16</v>
      </c>
      <c r="L8677" t="s">
        <v>21</v>
      </c>
      <c r="M8677">
        <v>2651.09</v>
      </c>
    </row>
    <row r="8678" spans="1:13" x14ac:dyDescent="0.3">
      <c r="A8678">
        <v>108677</v>
      </c>
      <c r="B8678" s="2">
        <v>45429</v>
      </c>
      <c r="C8678" t="s">
        <v>160</v>
      </c>
      <c r="D8678" t="s">
        <v>980</v>
      </c>
      <c r="E8678" t="s">
        <v>35</v>
      </c>
      <c r="F8678">
        <v>6</v>
      </c>
      <c r="G8678">
        <v>487.43</v>
      </c>
      <c r="H8678">
        <v>6.24</v>
      </c>
      <c r="I8678">
        <v>12.92</v>
      </c>
      <c r="J8678">
        <v>4</v>
      </c>
      <c r="K8678" t="s">
        <v>16</v>
      </c>
      <c r="L8678" t="s">
        <v>47</v>
      </c>
      <c r="M8678">
        <v>2931.26</v>
      </c>
    </row>
    <row r="8679" spans="1:13" x14ac:dyDescent="0.3">
      <c r="A8679">
        <v>108678</v>
      </c>
      <c r="B8679" s="2">
        <v>45270</v>
      </c>
      <c r="C8679" t="s">
        <v>398</v>
      </c>
      <c r="D8679" t="s">
        <v>363</v>
      </c>
      <c r="E8679" t="s">
        <v>72</v>
      </c>
      <c r="F8679">
        <v>8</v>
      </c>
      <c r="G8679">
        <v>232.45</v>
      </c>
      <c r="H8679">
        <v>3.69</v>
      </c>
      <c r="I8679">
        <v>10.79</v>
      </c>
      <c r="J8679">
        <v>3</v>
      </c>
      <c r="K8679" t="s">
        <v>16</v>
      </c>
      <c r="L8679" t="s">
        <v>167</v>
      </c>
      <c r="M8679">
        <v>1866.7</v>
      </c>
    </row>
    <row r="8680" spans="1:13" x14ac:dyDescent="0.3">
      <c r="A8680">
        <v>108679</v>
      </c>
      <c r="B8680" s="2">
        <v>45967</v>
      </c>
      <c r="C8680" t="s">
        <v>948</v>
      </c>
      <c r="D8680" t="s">
        <v>946</v>
      </c>
      <c r="E8680" t="s">
        <v>28</v>
      </c>
      <c r="F8680">
        <v>7</v>
      </c>
      <c r="G8680">
        <v>250.47</v>
      </c>
      <c r="H8680">
        <v>3.96</v>
      </c>
      <c r="I8680">
        <v>11.05</v>
      </c>
      <c r="J8680">
        <v>1</v>
      </c>
      <c r="K8680" t="s">
        <v>16</v>
      </c>
      <c r="L8680" t="s">
        <v>58</v>
      </c>
      <c r="M8680">
        <v>1760.38</v>
      </c>
    </row>
    <row r="8681" spans="1:13" x14ac:dyDescent="0.3">
      <c r="A8681">
        <v>108680</v>
      </c>
      <c r="B8681" s="2">
        <v>45423</v>
      </c>
      <c r="C8681" t="s">
        <v>195</v>
      </c>
      <c r="D8681" t="s">
        <v>154</v>
      </c>
      <c r="E8681" t="s">
        <v>50</v>
      </c>
      <c r="F8681">
        <v>9</v>
      </c>
      <c r="G8681">
        <v>156.6</v>
      </c>
      <c r="H8681">
        <v>3.27</v>
      </c>
      <c r="I8681">
        <v>3.28</v>
      </c>
      <c r="J8681">
        <v>1</v>
      </c>
      <c r="K8681" t="s">
        <v>16</v>
      </c>
      <c r="L8681" t="s">
        <v>137</v>
      </c>
      <c r="M8681">
        <v>1409.41</v>
      </c>
    </row>
    <row r="8682" spans="1:13" x14ac:dyDescent="0.3">
      <c r="A8682">
        <v>108681</v>
      </c>
      <c r="B8682" s="2">
        <v>45152</v>
      </c>
      <c r="C8682" t="s">
        <v>461</v>
      </c>
      <c r="D8682" t="s">
        <v>269</v>
      </c>
      <c r="E8682" t="s">
        <v>64</v>
      </c>
      <c r="F8682">
        <v>1</v>
      </c>
      <c r="G8682">
        <v>270.14999999999998</v>
      </c>
      <c r="H8682">
        <v>3.4</v>
      </c>
      <c r="I8682">
        <v>8.7799999999999994</v>
      </c>
      <c r="J8682">
        <v>4</v>
      </c>
      <c r="K8682" t="s">
        <v>16</v>
      </c>
      <c r="L8682" t="s">
        <v>182</v>
      </c>
      <c r="M8682">
        <v>275.52999999999997</v>
      </c>
    </row>
    <row r="8683" spans="1:13" x14ac:dyDescent="0.3">
      <c r="A8683">
        <v>108682</v>
      </c>
      <c r="B8683" s="2">
        <v>45540</v>
      </c>
      <c r="C8683" t="s">
        <v>62</v>
      </c>
      <c r="D8683" t="s">
        <v>1043</v>
      </c>
      <c r="E8683" t="s">
        <v>64</v>
      </c>
      <c r="F8683">
        <v>1</v>
      </c>
      <c r="G8683">
        <v>195.63</v>
      </c>
      <c r="H8683">
        <v>5.71</v>
      </c>
      <c r="I8683">
        <v>3.88</v>
      </c>
      <c r="J8683">
        <v>1</v>
      </c>
      <c r="K8683" t="s">
        <v>16</v>
      </c>
      <c r="L8683" t="s">
        <v>95</v>
      </c>
      <c r="M8683">
        <v>193.8</v>
      </c>
    </row>
    <row r="8684" spans="1:13" x14ac:dyDescent="0.3">
      <c r="A8684">
        <v>108683</v>
      </c>
      <c r="B8684" s="2">
        <v>45964</v>
      </c>
      <c r="C8684" t="s">
        <v>565</v>
      </c>
      <c r="D8684" t="s">
        <v>736</v>
      </c>
      <c r="E8684" t="s">
        <v>72</v>
      </c>
      <c r="F8684">
        <v>6</v>
      </c>
      <c r="G8684">
        <v>31.32</v>
      </c>
      <c r="H8684">
        <v>1.06</v>
      </c>
      <c r="I8684">
        <v>10.46</v>
      </c>
      <c r="J8684">
        <v>4</v>
      </c>
      <c r="K8684" t="s">
        <v>16</v>
      </c>
      <c r="L8684" t="s">
        <v>185</v>
      </c>
      <c r="M8684">
        <v>197.32</v>
      </c>
    </row>
    <row r="8685" spans="1:13" x14ac:dyDescent="0.3">
      <c r="A8685">
        <v>108684</v>
      </c>
      <c r="B8685" s="2">
        <v>45265</v>
      </c>
      <c r="C8685" t="s">
        <v>413</v>
      </c>
      <c r="D8685" t="s">
        <v>457</v>
      </c>
      <c r="E8685" t="s">
        <v>57</v>
      </c>
      <c r="F8685">
        <v>9</v>
      </c>
      <c r="G8685">
        <v>498.39</v>
      </c>
      <c r="H8685">
        <v>9.2100000000000009</v>
      </c>
      <c r="I8685">
        <v>8.99</v>
      </c>
      <c r="J8685">
        <v>1</v>
      </c>
      <c r="K8685" t="s">
        <v>16</v>
      </c>
      <c r="L8685" t="s">
        <v>100</v>
      </c>
      <c r="M8685">
        <v>4485.29</v>
      </c>
    </row>
    <row r="8686" spans="1:13" x14ac:dyDescent="0.3">
      <c r="A8686">
        <v>108685</v>
      </c>
      <c r="B8686" s="2">
        <v>45196</v>
      </c>
      <c r="C8686" t="s">
        <v>558</v>
      </c>
      <c r="D8686" t="s">
        <v>1015</v>
      </c>
      <c r="E8686" t="s">
        <v>20</v>
      </c>
      <c r="F8686">
        <v>3</v>
      </c>
      <c r="G8686">
        <v>400.3</v>
      </c>
      <c r="H8686">
        <v>13.83</v>
      </c>
      <c r="I8686">
        <v>7.73</v>
      </c>
      <c r="J8686">
        <v>4</v>
      </c>
      <c r="K8686" t="s">
        <v>16</v>
      </c>
      <c r="L8686" t="s">
        <v>87</v>
      </c>
      <c r="M8686">
        <v>1194.8</v>
      </c>
    </row>
    <row r="8687" spans="1:13" x14ac:dyDescent="0.3">
      <c r="A8687">
        <v>108686</v>
      </c>
      <c r="B8687" s="2">
        <v>44541</v>
      </c>
      <c r="C8687" t="s">
        <v>76</v>
      </c>
      <c r="D8687" t="s">
        <v>543</v>
      </c>
      <c r="E8687" t="s">
        <v>28</v>
      </c>
      <c r="F8687">
        <v>1</v>
      </c>
      <c r="G8687">
        <v>60.98</v>
      </c>
      <c r="H8687">
        <v>6.28</v>
      </c>
      <c r="I8687">
        <v>2.33</v>
      </c>
      <c r="J8687">
        <v>2</v>
      </c>
      <c r="K8687" t="s">
        <v>16</v>
      </c>
      <c r="L8687" t="s">
        <v>285</v>
      </c>
      <c r="M8687">
        <v>57.029999999999987</v>
      </c>
    </row>
    <row r="8688" spans="1:13" x14ac:dyDescent="0.3">
      <c r="A8688">
        <v>108687</v>
      </c>
      <c r="B8688" s="2">
        <v>44862</v>
      </c>
      <c r="C8688" t="s">
        <v>261</v>
      </c>
      <c r="D8688" t="s">
        <v>869</v>
      </c>
      <c r="E8688" t="s">
        <v>57</v>
      </c>
      <c r="F8688">
        <v>5</v>
      </c>
      <c r="G8688">
        <v>48.82</v>
      </c>
      <c r="H8688">
        <v>14.25</v>
      </c>
      <c r="I8688">
        <v>8.5399999999999991</v>
      </c>
      <c r="J8688">
        <v>1</v>
      </c>
      <c r="K8688" t="s">
        <v>16</v>
      </c>
      <c r="L8688" t="s">
        <v>245</v>
      </c>
      <c r="M8688">
        <v>238.39</v>
      </c>
    </row>
    <row r="8689" spans="1:13" x14ac:dyDescent="0.3">
      <c r="A8689">
        <v>108688</v>
      </c>
      <c r="B8689" s="2">
        <v>45530</v>
      </c>
      <c r="C8689" t="s">
        <v>493</v>
      </c>
      <c r="D8689" t="s">
        <v>1126</v>
      </c>
      <c r="E8689" t="s">
        <v>20</v>
      </c>
      <c r="F8689">
        <v>9</v>
      </c>
      <c r="G8689">
        <v>329.47</v>
      </c>
      <c r="H8689">
        <v>16.059999999999999</v>
      </c>
      <c r="I8689">
        <v>3.26</v>
      </c>
      <c r="J8689">
        <v>3</v>
      </c>
      <c r="K8689" t="s">
        <v>16</v>
      </c>
      <c r="L8689" t="s">
        <v>84</v>
      </c>
      <c r="M8689">
        <v>2952.4300000000012</v>
      </c>
    </row>
    <row r="8690" spans="1:13" x14ac:dyDescent="0.3">
      <c r="A8690">
        <v>108689</v>
      </c>
      <c r="B8690" s="2">
        <v>45054</v>
      </c>
      <c r="C8690" t="s">
        <v>291</v>
      </c>
      <c r="D8690" t="s">
        <v>665</v>
      </c>
      <c r="E8690" t="s">
        <v>39</v>
      </c>
      <c r="F8690">
        <v>5</v>
      </c>
      <c r="G8690">
        <v>414.95</v>
      </c>
      <c r="H8690">
        <v>9.1300000000000008</v>
      </c>
      <c r="I8690">
        <v>8.7200000000000006</v>
      </c>
      <c r="J8690">
        <v>1</v>
      </c>
      <c r="K8690" t="s">
        <v>16</v>
      </c>
      <c r="L8690" t="s">
        <v>51</v>
      </c>
      <c r="M8690">
        <v>2074.34</v>
      </c>
    </row>
    <row r="8691" spans="1:13" x14ac:dyDescent="0.3">
      <c r="A8691">
        <v>108690</v>
      </c>
      <c r="B8691" s="2">
        <v>44841</v>
      </c>
      <c r="C8691" t="s">
        <v>313</v>
      </c>
      <c r="D8691" t="s">
        <v>350</v>
      </c>
      <c r="E8691" t="s">
        <v>20</v>
      </c>
      <c r="F8691">
        <v>6</v>
      </c>
      <c r="G8691">
        <v>133.55000000000001</v>
      </c>
      <c r="H8691">
        <v>2.58</v>
      </c>
      <c r="I8691">
        <v>5.5</v>
      </c>
      <c r="J8691">
        <v>3</v>
      </c>
      <c r="K8691" t="s">
        <v>16</v>
      </c>
      <c r="L8691" t="s">
        <v>17</v>
      </c>
      <c r="M8691">
        <v>804.22</v>
      </c>
    </row>
    <row r="8692" spans="1:13" x14ac:dyDescent="0.3">
      <c r="A8692">
        <v>108691</v>
      </c>
      <c r="B8692" s="2">
        <v>44320</v>
      </c>
      <c r="C8692" t="s">
        <v>186</v>
      </c>
      <c r="D8692" t="s">
        <v>985</v>
      </c>
      <c r="E8692" t="s">
        <v>24</v>
      </c>
      <c r="F8692">
        <v>6</v>
      </c>
      <c r="G8692">
        <v>65.08</v>
      </c>
      <c r="H8692">
        <v>2.21</v>
      </c>
      <c r="I8692">
        <v>3.37</v>
      </c>
      <c r="J8692">
        <v>3</v>
      </c>
      <c r="K8692" t="s">
        <v>16</v>
      </c>
      <c r="L8692" t="s">
        <v>267</v>
      </c>
      <c r="M8692">
        <v>391.64</v>
      </c>
    </row>
    <row r="8693" spans="1:13" x14ac:dyDescent="0.3">
      <c r="A8693">
        <v>108692</v>
      </c>
      <c r="B8693" s="2">
        <v>45544</v>
      </c>
      <c r="C8693" t="s">
        <v>403</v>
      </c>
      <c r="D8693" t="s">
        <v>260</v>
      </c>
      <c r="E8693" t="s">
        <v>35</v>
      </c>
      <c r="F8693">
        <v>3</v>
      </c>
      <c r="G8693">
        <v>338.29</v>
      </c>
      <c r="H8693">
        <v>7.25</v>
      </c>
      <c r="I8693">
        <v>4.97</v>
      </c>
      <c r="J8693">
        <v>4</v>
      </c>
      <c r="K8693" t="s">
        <v>16</v>
      </c>
      <c r="L8693" t="s">
        <v>78</v>
      </c>
      <c r="M8693">
        <v>1012.59</v>
      </c>
    </row>
    <row r="8694" spans="1:13" x14ac:dyDescent="0.3">
      <c r="A8694">
        <v>108693</v>
      </c>
      <c r="B8694" s="2">
        <v>45940</v>
      </c>
      <c r="C8694" t="s">
        <v>173</v>
      </c>
      <c r="D8694" t="s">
        <v>1004</v>
      </c>
      <c r="E8694" t="s">
        <v>15</v>
      </c>
      <c r="F8694">
        <v>4</v>
      </c>
      <c r="G8694">
        <v>401.84</v>
      </c>
      <c r="H8694">
        <v>17.18</v>
      </c>
      <c r="I8694">
        <v>4.0599999999999996</v>
      </c>
      <c r="J8694">
        <v>3</v>
      </c>
      <c r="K8694" t="s">
        <v>16</v>
      </c>
      <c r="L8694" t="s">
        <v>40</v>
      </c>
      <c r="M8694">
        <v>1594.24</v>
      </c>
    </row>
    <row r="8695" spans="1:13" x14ac:dyDescent="0.3">
      <c r="A8695">
        <v>108694</v>
      </c>
      <c r="B8695" s="2">
        <v>44175</v>
      </c>
      <c r="C8695" t="s">
        <v>506</v>
      </c>
      <c r="D8695" t="s">
        <v>258</v>
      </c>
      <c r="E8695" t="s">
        <v>15</v>
      </c>
      <c r="F8695">
        <v>1</v>
      </c>
      <c r="G8695">
        <v>277.11</v>
      </c>
      <c r="H8695">
        <v>13.45</v>
      </c>
      <c r="I8695">
        <v>7.9</v>
      </c>
      <c r="J8695">
        <v>4</v>
      </c>
      <c r="K8695" t="s">
        <v>16</v>
      </c>
      <c r="L8695" t="s">
        <v>17</v>
      </c>
      <c r="M8695">
        <v>271.56</v>
      </c>
    </row>
    <row r="8696" spans="1:13" x14ac:dyDescent="0.3">
      <c r="A8696">
        <v>108695</v>
      </c>
      <c r="B8696" s="2">
        <v>45807</v>
      </c>
      <c r="C8696" t="s">
        <v>390</v>
      </c>
      <c r="D8696" t="s">
        <v>1134</v>
      </c>
      <c r="E8696" t="s">
        <v>57</v>
      </c>
      <c r="F8696">
        <v>2</v>
      </c>
      <c r="G8696">
        <v>61.28</v>
      </c>
      <c r="H8696">
        <v>18.3</v>
      </c>
      <c r="I8696">
        <v>12.05</v>
      </c>
      <c r="J8696">
        <v>1</v>
      </c>
      <c r="K8696" t="s">
        <v>16</v>
      </c>
      <c r="L8696" t="s">
        <v>90</v>
      </c>
      <c r="M8696">
        <v>116.31</v>
      </c>
    </row>
    <row r="8697" spans="1:13" x14ac:dyDescent="0.3">
      <c r="A8697">
        <v>108696</v>
      </c>
      <c r="B8697" s="2">
        <v>44861</v>
      </c>
      <c r="C8697" t="s">
        <v>114</v>
      </c>
      <c r="D8697" t="s">
        <v>1158</v>
      </c>
      <c r="E8697" t="s">
        <v>20</v>
      </c>
      <c r="F8697">
        <v>2</v>
      </c>
      <c r="G8697">
        <v>466.11</v>
      </c>
      <c r="H8697">
        <v>5.42</v>
      </c>
      <c r="I8697">
        <v>2.87</v>
      </c>
      <c r="J8697">
        <v>1</v>
      </c>
      <c r="K8697" t="s">
        <v>16</v>
      </c>
      <c r="L8697" t="s">
        <v>29</v>
      </c>
      <c r="M8697">
        <v>929.67000000000007</v>
      </c>
    </row>
    <row r="8698" spans="1:13" x14ac:dyDescent="0.3">
      <c r="A8698">
        <v>108697</v>
      </c>
      <c r="B8698" s="2">
        <v>45088</v>
      </c>
      <c r="C8698" t="s">
        <v>458</v>
      </c>
      <c r="D8698" t="s">
        <v>853</v>
      </c>
      <c r="E8698" t="s">
        <v>28</v>
      </c>
      <c r="F8698">
        <v>7</v>
      </c>
      <c r="G8698">
        <v>152.01</v>
      </c>
      <c r="H8698">
        <v>19.899999999999999</v>
      </c>
      <c r="I8698">
        <v>11.12</v>
      </c>
      <c r="J8698">
        <v>3</v>
      </c>
      <c r="K8698" t="s">
        <v>46</v>
      </c>
      <c r="L8698" t="s">
        <v>241</v>
      </c>
      <c r="M8698">
        <v>1055.29</v>
      </c>
    </row>
    <row r="8699" spans="1:13" x14ac:dyDescent="0.3">
      <c r="A8699">
        <v>108698</v>
      </c>
      <c r="B8699" s="2">
        <v>45846</v>
      </c>
      <c r="C8699" t="s">
        <v>96</v>
      </c>
      <c r="D8699" t="s">
        <v>263</v>
      </c>
      <c r="E8699" t="s">
        <v>20</v>
      </c>
      <c r="F8699">
        <v>2</v>
      </c>
      <c r="G8699">
        <v>390.96</v>
      </c>
      <c r="H8699">
        <v>0.37</v>
      </c>
      <c r="I8699">
        <v>11.07</v>
      </c>
      <c r="J8699">
        <v>1</v>
      </c>
      <c r="K8699" t="s">
        <v>16</v>
      </c>
      <c r="L8699" t="s">
        <v>182</v>
      </c>
      <c r="M8699">
        <v>792.62</v>
      </c>
    </row>
    <row r="8700" spans="1:13" x14ac:dyDescent="0.3">
      <c r="A8700">
        <v>108699</v>
      </c>
      <c r="B8700" s="2">
        <v>45791</v>
      </c>
      <c r="C8700" t="s">
        <v>228</v>
      </c>
      <c r="D8700" t="s">
        <v>371</v>
      </c>
      <c r="E8700" t="s">
        <v>39</v>
      </c>
      <c r="F8700">
        <v>6</v>
      </c>
      <c r="G8700">
        <v>328.58</v>
      </c>
      <c r="H8700">
        <v>6.15</v>
      </c>
      <c r="I8700">
        <v>14.48</v>
      </c>
      <c r="J8700">
        <v>4</v>
      </c>
      <c r="K8700" t="s">
        <v>16</v>
      </c>
      <c r="L8700" t="s">
        <v>129</v>
      </c>
      <c r="M8700">
        <v>1979.81</v>
      </c>
    </row>
    <row r="8701" spans="1:13" x14ac:dyDescent="0.3">
      <c r="A8701">
        <v>108700</v>
      </c>
      <c r="B8701" s="2">
        <v>44719</v>
      </c>
      <c r="C8701" t="s">
        <v>577</v>
      </c>
      <c r="D8701" t="s">
        <v>1224</v>
      </c>
      <c r="E8701" t="s">
        <v>20</v>
      </c>
      <c r="F8701">
        <v>6</v>
      </c>
      <c r="G8701">
        <v>350.63</v>
      </c>
      <c r="H8701">
        <v>14.25</v>
      </c>
      <c r="I8701">
        <v>3.25</v>
      </c>
      <c r="J8701">
        <v>1</v>
      </c>
      <c r="K8701" t="s">
        <v>16</v>
      </c>
      <c r="L8701" t="s">
        <v>21</v>
      </c>
      <c r="M8701">
        <v>2092.7800000000002</v>
      </c>
    </row>
    <row r="8702" spans="1:13" x14ac:dyDescent="0.3">
      <c r="A8702">
        <v>108701</v>
      </c>
      <c r="B8702" s="2">
        <v>44904</v>
      </c>
      <c r="C8702" t="s">
        <v>67</v>
      </c>
      <c r="D8702" t="s">
        <v>491</v>
      </c>
      <c r="E8702" t="s">
        <v>15</v>
      </c>
      <c r="F8702">
        <v>4</v>
      </c>
      <c r="G8702">
        <v>292.89</v>
      </c>
      <c r="H8702">
        <v>8.92</v>
      </c>
      <c r="I8702">
        <v>8.76</v>
      </c>
      <c r="J8702">
        <v>3</v>
      </c>
      <c r="K8702" t="s">
        <v>16</v>
      </c>
      <c r="L8702" t="s">
        <v>84</v>
      </c>
      <c r="M8702">
        <v>1171.4000000000001</v>
      </c>
    </row>
    <row r="8703" spans="1:13" x14ac:dyDescent="0.3">
      <c r="A8703">
        <v>108702</v>
      </c>
      <c r="B8703" s="2">
        <v>44955</v>
      </c>
      <c r="C8703" t="s">
        <v>283</v>
      </c>
      <c r="D8703" t="s">
        <v>1264</v>
      </c>
      <c r="E8703" t="s">
        <v>24</v>
      </c>
      <c r="F8703">
        <v>9</v>
      </c>
      <c r="G8703">
        <v>444.26</v>
      </c>
      <c r="H8703">
        <v>7.78</v>
      </c>
      <c r="I8703">
        <v>13.49</v>
      </c>
      <c r="J8703">
        <v>1</v>
      </c>
      <c r="K8703" t="s">
        <v>16</v>
      </c>
      <c r="L8703" t="s">
        <v>78</v>
      </c>
      <c r="M8703">
        <v>4004.05</v>
      </c>
    </row>
    <row r="8704" spans="1:13" x14ac:dyDescent="0.3">
      <c r="A8704">
        <v>108703</v>
      </c>
      <c r="B8704" s="2">
        <v>45486</v>
      </c>
      <c r="C8704" t="s">
        <v>364</v>
      </c>
      <c r="D8704" t="s">
        <v>1182</v>
      </c>
      <c r="E8704" t="s">
        <v>50</v>
      </c>
      <c r="F8704">
        <v>5</v>
      </c>
      <c r="G8704">
        <v>398.16</v>
      </c>
      <c r="H8704">
        <v>7.33</v>
      </c>
      <c r="I8704">
        <v>14.74</v>
      </c>
      <c r="J8704">
        <v>1</v>
      </c>
      <c r="K8704" t="s">
        <v>16</v>
      </c>
      <c r="L8704" t="s">
        <v>40</v>
      </c>
      <c r="M8704">
        <v>1998.21</v>
      </c>
    </row>
    <row r="8705" spans="1:13" x14ac:dyDescent="0.3">
      <c r="A8705">
        <v>108704</v>
      </c>
      <c r="B8705" s="2">
        <v>44002</v>
      </c>
      <c r="C8705" t="s">
        <v>717</v>
      </c>
      <c r="D8705" t="s">
        <v>1164</v>
      </c>
      <c r="E8705" t="s">
        <v>20</v>
      </c>
      <c r="F8705">
        <v>6</v>
      </c>
      <c r="G8705">
        <v>142.85</v>
      </c>
      <c r="H8705">
        <v>5.47</v>
      </c>
      <c r="I8705">
        <v>13.76</v>
      </c>
      <c r="J8705">
        <v>3</v>
      </c>
      <c r="K8705" t="s">
        <v>16</v>
      </c>
      <c r="L8705" t="s">
        <v>69</v>
      </c>
      <c r="M8705">
        <v>865.38999999999987</v>
      </c>
    </row>
    <row r="8706" spans="1:13" x14ac:dyDescent="0.3">
      <c r="A8706">
        <v>108705</v>
      </c>
      <c r="B8706" s="2">
        <v>44704</v>
      </c>
      <c r="C8706" t="s">
        <v>130</v>
      </c>
      <c r="D8706" t="s">
        <v>914</v>
      </c>
      <c r="E8706" t="s">
        <v>50</v>
      </c>
      <c r="F8706">
        <v>9</v>
      </c>
      <c r="G8706">
        <v>153.97999999999999</v>
      </c>
      <c r="H8706">
        <v>13.86</v>
      </c>
      <c r="I8706">
        <v>8.39</v>
      </c>
      <c r="J8706">
        <v>1</v>
      </c>
      <c r="K8706" t="s">
        <v>16</v>
      </c>
      <c r="L8706" t="s">
        <v>29</v>
      </c>
      <c r="M8706">
        <v>1380.35</v>
      </c>
    </row>
    <row r="8707" spans="1:13" x14ac:dyDescent="0.3">
      <c r="A8707">
        <v>108706</v>
      </c>
      <c r="B8707" s="2">
        <v>43836</v>
      </c>
      <c r="C8707" t="s">
        <v>48</v>
      </c>
      <c r="D8707" t="s">
        <v>911</v>
      </c>
      <c r="E8707" t="s">
        <v>64</v>
      </c>
      <c r="F8707">
        <v>3</v>
      </c>
      <c r="G8707">
        <v>318</v>
      </c>
      <c r="H8707">
        <v>14.87</v>
      </c>
      <c r="I8707">
        <v>7.47</v>
      </c>
      <c r="J8707">
        <v>2</v>
      </c>
      <c r="K8707" t="s">
        <v>16</v>
      </c>
      <c r="L8707" t="s">
        <v>119</v>
      </c>
      <c r="M8707">
        <v>946.6</v>
      </c>
    </row>
    <row r="8708" spans="1:13" x14ac:dyDescent="0.3">
      <c r="A8708">
        <v>108707</v>
      </c>
      <c r="B8708" s="2">
        <v>45068</v>
      </c>
      <c r="C8708" t="s">
        <v>309</v>
      </c>
      <c r="D8708" t="s">
        <v>568</v>
      </c>
      <c r="E8708" t="s">
        <v>57</v>
      </c>
      <c r="F8708">
        <v>2</v>
      </c>
      <c r="G8708">
        <v>237.95</v>
      </c>
      <c r="H8708">
        <v>0.75</v>
      </c>
      <c r="I8708">
        <v>14.78</v>
      </c>
      <c r="J8708">
        <v>1</v>
      </c>
      <c r="K8708" t="s">
        <v>16</v>
      </c>
      <c r="L8708" t="s">
        <v>177</v>
      </c>
      <c r="M8708">
        <v>489.92999999999989</v>
      </c>
    </row>
    <row r="8709" spans="1:13" x14ac:dyDescent="0.3">
      <c r="A8709">
        <v>108708</v>
      </c>
      <c r="B8709" s="2">
        <v>45304</v>
      </c>
      <c r="C8709" t="s">
        <v>502</v>
      </c>
      <c r="D8709" t="s">
        <v>651</v>
      </c>
      <c r="E8709" t="s">
        <v>35</v>
      </c>
      <c r="F8709">
        <v>4</v>
      </c>
      <c r="G8709">
        <v>72.16</v>
      </c>
      <c r="H8709">
        <v>1.05</v>
      </c>
      <c r="I8709">
        <v>9.0299999999999994</v>
      </c>
      <c r="J8709">
        <v>3</v>
      </c>
      <c r="K8709" t="s">
        <v>16</v>
      </c>
      <c r="L8709" t="s">
        <v>66</v>
      </c>
      <c r="M8709">
        <v>296.61999999999989</v>
      </c>
    </row>
    <row r="8710" spans="1:13" x14ac:dyDescent="0.3">
      <c r="A8710">
        <v>108709</v>
      </c>
      <c r="B8710" s="2">
        <v>44027</v>
      </c>
      <c r="C8710" t="s">
        <v>91</v>
      </c>
      <c r="D8710" t="s">
        <v>1187</v>
      </c>
      <c r="E8710" t="s">
        <v>57</v>
      </c>
      <c r="F8710">
        <v>6</v>
      </c>
      <c r="G8710">
        <v>106.92</v>
      </c>
      <c r="H8710">
        <v>7.16</v>
      </c>
      <c r="I8710">
        <v>4.0199999999999996</v>
      </c>
      <c r="J8710">
        <v>4</v>
      </c>
      <c r="K8710" t="s">
        <v>16</v>
      </c>
      <c r="L8710" t="s">
        <v>285</v>
      </c>
      <c r="M8710">
        <v>638.38</v>
      </c>
    </row>
    <row r="8711" spans="1:13" x14ac:dyDescent="0.3">
      <c r="A8711">
        <v>108710</v>
      </c>
      <c r="B8711" s="2">
        <v>44445</v>
      </c>
      <c r="C8711" t="s">
        <v>298</v>
      </c>
      <c r="D8711" t="s">
        <v>1144</v>
      </c>
      <c r="E8711" t="s">
        <v>57</v>
      </c>
      <c r="F8711">
        <v>4</v>
      </c>
      <c r="G8711">
        <v>457.98</v>
      </c>
      <c r="H8711">
        <v>9.85</v>
      </c>
      <c r="I8711">
        <v>8.26</v>
      </c>
      <c r="J8711">
        <v>2</v>
      </c>
      <c r="K8711" t="s">
        <v>16</v>
      </c>
      <c r="L8711" t="s">
        <v>21</v>
      </c>
      <c r="M8711">
        <v>1830.33</v>
      </c>
    </row>
    <row r="8712" spans="1:13" x14ac:dyDescent="0.3">
      <c r="A8712">
        <v>108711</v>
      </c>
      <c r="B8712" s="2">
        <v>46004</v>
      </c>
      <c r="C8712" t="s">
        <v>155</v>
      </c>
      <c r="D8712" t="s">
        <v>1075</v>
      </c>
      <c r="E8712" t="s">
        <v>50</v>
      </c>
      <c r="F8712">
        <v>5</v>
      </c>
      <c r="G8712">
        <v>49.34</v>
      </c>
      <c r="H8712">
        <v>17.27</v>
      </c>
      <c r="I8712">
        <v>3.6</v>
      </c>
      <c r="J8712">
        <v>4</v>
      </c>
      <c r="K8712" t="s">
        <v>16</v>
      </c>
      <c r="L8712" t="s">
        <v>81</v>
      </c>
      <c r="M8712">
        <v>233.03</v>
      </c>
    </row>
    <row r="8713" spans="1:13" x14ac:dyDescent="0.3">
      <c r="A8713">
        <v>108712</v>
      </c>
      <c r="B8713" s="2">
        <v>43914</v>
      </c>
      <c r="C8713" t="s">
        <v>30</v>
      </c>
      <c r="D8713" t="s">
        <v>1012</v>
      </c>
      <c r="E8713" t="s">
        <v>24</v>
      </c>
      <c r="F8713">
        <v>5</v>
      </c>
      <c r="G8713">
        <v>120.28</v>
      </c>
      <c r="H8713">
        <v>7.06</v>
      </c>
      <c r="I8713">
        <v>12.49</v>
      </c>
      <c r="J8713">
        <v>3</v>
      </c>
      <c r="K8713" t="s">
        <v>16</v>
      </c>
      <c r="L8713" t="s">
        <v>61</v>
      </c>
      <c r="M8713">
        <v>606.83000000000004</v>
      </c>
    </row>
    <row r="8714" spans="1:13" x14ac:dyDescent="0.3">
      <c r="A8714">
        <v>108713</v>
      </c>
      <c r="B8714" s="2">
        <v>44752</v>
      </c>
      <c r="C8714" t="s">
        <v>219</v>
      </c>
      <c r="D8714" t="s">
        <v>960</v>
      </c>
      <c r="E8714" t="s">
        <v>72</v>
      </c>
      <c r="F8714">
        <v>1</v>
      </c>
      <c r="G8714">
        <v>70.569999999999993</v>
      </c>
      <c r="H8714">
        <v>8.91</v>
      </c>
      <c r="I8714">
        <v>2.2599999999999998</v>
      </c>
      <c r="J8714">
        <v>3</v>
      </c>
      <c r="K8714" t="s">
        <v>16</v>
      </c>
      <c r="L8714" t="s">
        <v>134</v>
      </c>
      <c r="M8714">
        <v>63.919999999999987</v>
      </c>
    </row>
    <row r="8715" spans="1:13" x14ac:dyDescent="0.3">
      <c r="A8715">
        <v>108714</v>
      </c>
      <c r="B8715" s="2">
        <v>44880</v>
      </c>
      <c r="C8715" t="s">
        <v>41</v>
      </c>
      <c r="D8715" t="s">
        <v>892</v>
      </c>
      <c r="E8715" t="s">
        <v>24</v>
      </c>
      <c r="F8715">
        <v>8</v>
      </c>
      <c r="G8715">
        <v>154.69</v>
      </c>
      <c r="H8715">
        <v>6.12</v>
      </c>
      <c r="I8715">
        <v>5.49</v>
      </c>
      <c r="J8715">
        <v>2</v>
      </c>
      <c r="K8715" t="s">
        <v>16</v>
      </c>
      <c r="L8715" t="s">
        <v>32</v>
      </c>
      <c r="M8715">
        <v>1236.8900000000001</v>
      </c>
    </row>
    <row r="8716" spans="1:13" x14ac:dyDescent="0.3">
      <c r="A8716">
        <v>108715</v>
      </c>
      <c r="B8716" s="2">
        <v>45448</v>
      </c>
      <c r="C8716" t="s">
        <v>74</v>
      </c>
      <c r="D8716" t="s">
        <v>655</v>
      </c>
      <c r="E8716" t="s">
        <v>64</v>
      </c>
      <c r="F8716">
        <v>4</v>
      </c>
      <c r="G8716">
        <v>408.17</v>
      </c>
      <c r="H8716">
        <v>9.6199999999999992</v>
      </c>
      <c r="I8716">
        <v>12.49</v>
      </c>
      <c r="J8716">
        <v>1</v>
      </c>
      <c r="K8716" t="s">
        <v>16</v>
      </c>
      <c r="L8716" t="s">
        <v>54</v>
      </c>
      <c r="M8716">
        <v>1635.55</v>
      </c>
    </row>
    <row r="8717" spans="1:13" x14ac:dyDescent="0.3">
      <c r="A8717">
        <v>108716</v>
      </c>
      <c r="B8717" s="2">
        <v>44948</v>
      </c>
      <c r="C8717" t="s">
        <v>364</v>
      </c>
      <c r="D8717" t="s">
        <v>207</v>
      </c>
      <c r="E8717" t="s">
        <v>50</v>
      </c>
      <c r="F8717">
        <v>6</v>
      </c>
      <c r="G8717">
        <v>249.92</v>
      </c>
      <c r="H8717">
        <v>0.81</v>
      </c>
      <c r="I8717">
        <v>7.25</v>
      </c>
      <c r="J8717">
        <v>2</v>
      </c>
      <c r="K8717" t="s">
        <v>16</v>
      </c>
      <c r="L8717" t="s">
        <v>134</v>
      </c>
      <c r="M8717">
        <v>1505.96</v>
      </c>
    </row>
    <row r="8718" spans="1:13" x14ac:dyDescent="0.3">
      <c r="A8718">
        <v>108717</v>
      </c>
      <c r="B8718" s="2">
        <v>45806</v>
      </c>
      <c r="C8718" t="s">
        <v>758</v>
      </c>
      <c r="D8718" t="s">
        <v>34</v>
      </c>
      <c r="E8718" t="s">
        <v>39</v>
      </c>
      <c r="F8718">
        <v>8</v>
      </c>
      <c r="G8718">
        <v>65.08</v>
      </c>
      <c r="H8718">
        <v>3.51</v>
      </c>
      <c r="I8718">
        <v>10.44</v>
      </c>
      <c r="J8718">
        <v>1</v>
      </c>
      <c r="K8718" t="s">
        <v>16</v>
      </c>
      <c r="L8718" t="s">
        <v>285</v>
      </c>
      <c r="M8718">
        <v>527.57000000000005</v>
      </c>
    </row>
    <row r="8719" spans="1:13" x14ac:dyDescent="0.3">
      <c r="A8719">
        <v>108718</v>
      </c>
      <c r="B8719" s="2">
        <v>44369</v>
      </c>
      <c r="C8719" t="s">
        <v>555</v>
      </c>
      <c r="D8719" t="s">
        <v>921</v>
      </c>
      <c r="E8719" t="s">
        <v>20</v>
      </c>
      <c r="F8719">
        <v>1</v>
      </c>
      <c r="G8719">
        <v>389.8</v>
      </c>
      <c r="H8719">
        <v>4.0199999999999996</v>
      </c>
      <c r="I8719">
        <v>2.68</v>
      </c>
      <c r="J8719">
        <v>1</v>
      </c>
      <c r="K8719" t="s">
        <v>16</v>
      </c>
      <c r="L8719" t="s">
        <v>116</v>
      </c>
      <c r="M8719">
        <v>388.46</v>
      </c>
    </row>
    <row r="8720" spans="1:13" x14ac:dyDescent="0.3">
      <c r="A8720">
        <v>108719</v>
      </c>
      <c r="B8720" s="2">
        <v>45404</v>
      </c>
      <c r="C8720" t="s">
        <v>277</v>
      </c>
      <c r="D8720" t="s">
        <v>613</v>
      </c>
      <c r="E8720" t="s">
        <v>57</v>
      </c>
      <c r="F8720">
        <v>1</v>
      </c>
      <c r="G8720">
        <v>41.98</v>
      </c>
      <c r="H8720">
        <v>16.73</v>
      </c>
      <c r="I8720">
        <v>11.2</v>
      </c>
      <c r="J8720">
        <v>3</v>
      </c>
      <c r="K8720" t="s">
        <v>16</v>
      </c>
      <c r="L8720" t="s">
        <v>43</v>
      </c>
      <c r="M8720">
        <v>36.450000000000003</v>
      </c>
    </row>
    <row r="8721" spans="1:13" x14ac:dyDescent="0.3">
      <c r="A8721">
        <v>108720</v>
      </c>
      <c r="B8721" s="2">
        <v>45102</v>
      </c>
      <c r="C8721" t="s">
        <v>313</v>
      </c>
      <c r="D8721" t="s">
        <v>494</v>
      </c>
      <c r="E8721" t="s">
        <v>20</v>
      </c>
      <c r="F8721">
        <v>3</v>
      </c>
      <c r="G8721">
        <v>115.57</v>
      </c>
      <c r="H8721">
        <v>4.07</v>
      </c>
      <c r="I8721">
        <v>13.17</v>
      </c>
      <c r="J8721">
        <v>2</v>
      </c>
      <c r="K8721" t="s">
        <v>16</v>
      </c>
      <c r="L8721" t="s">
        <v>185</v>
      </c>
      <c r="M8721">
        <v>355.81</v>
      </c>
    </row>
    <row r="8722" spans="1:13" x14ac:dyDescent="0.3">
      <c r="A8722">
        <v>108721</v>
      </c>
      <c r="B8722" s="2">
        <v>44856</v>
      </c>
      <c r="C8722" t="s">
        <v>413</v>
      </c>
      <c r="D8722" t="s">
        <v>200</v>
      </c>
      <c r="E8722" t="s">
        <v>15</v>
      </c>
      <c r="F8722">
        <v>3</v>
      </c>
      <c r="G8722">
        <v>167.07</v>
      </c>
      <c r="H8722">
        <v>3.18</v>
      </c>
      <c r="I8722">
        <v>6.74</v>
      </c>
      <c r="J8722">
        <v>2</v>
      </c>
      <c r="K8722" t="s">
        <v>16</v>
      </c>
      <c r="L8722" t="s">
        <v>87</v>
      </c>
      <c r="M8722">
        <v>504.77</v>
      </c>
    </row>
    <row r="8723" spans="1:13" x14ac:dyDescent="0.3">
      <c r="A8723">
        <v>108722</v>
      </c>
      <c r="B8723" s="2">
        <v>43895</v>
      </c>
      <c r="C8723" t="s">
        <v>695</v>
      </c>
      <c r="D8723" t="s">
        <v>422</v>
      </c>
      <c r="E8723" t="s">
        <v>24</v>
      </c>
      <c r="F8723">
        <v>7</v>
      </c>
      <c r="G8723">
        <v>396.42</v>
      </c>
      <c r="H8723">
        <v>17.84</v>
      </c>
      <c r="I8723">
        <v>7.09</v>
      </c>
      <c r="J8723">
        <v>1</v>
      </c>
      <c r="K8723" t="s">
        <v>16</v>
      </c>
      <c r="L8723" t="s">
        <v>267</v>
      </c>
      <c r="M8723">
        <v>2764.19</v>
      </c>
    </row>
    <row r="8724" spans="1:13" x14ac:dyDescent="0.3">
      <c r="A8724">
        <v>108723</v>
      </c>
      <c r="B8724" s="2">
        <v>44155</v>
      </c>
      <c r="C8724" t="s">
        <v>788</v>
      </c>
      <c r="D8724" t="s">
        <v>1105</v>
      </c>
      <c r="E8724" t="s">
        <v>39</v>
      </c>
      <c r="F8724">
        <v>3</v>
      </c>
      <c r="G8724">
        <v>152.33000000000001</v>
      </c>
      <c r="H8724">
        <v>5.62</v>
      </c>
      <c r="I8724">
        <v>14.46</v>
      </c>
      <c r="J8724">
        <v>3</v>
      </c>
      <c r="K8724" t="s">
        <v>16</v>
      </c>
      <c r="L8724" t="s">
        <v>177</v>
      </c>
      <c r="M8724">
        <v>465.83</v>
      </c>
    </row>
    <row r="8725" spans="1:13" x14ac:dyDescent="0.3">
      <c r="A8725">
        <v>108724</v>
      </c>
      <c r="B8725" s="2">
        <v>44911</v>
      </c>
      <c r="C8725" t="s">
        <v>67</v>
      </c>
      <c r="D8725" t="s">
        <v>419</v>
      </c>
      <c r="E8725" t="s">
        <v>20</v>
      </c>
      <c r="F8725">
        <v>1</v>
      </c>
      <c r="G8725">
        <v>181.93</v>
      </c>
      <c r="H8725">
        <v>6.5</v>
      </c>
      <c r="I8725">
        <v>7.26</v>
      </c>
      <c r="J8725">
        <v>2</v>
      </c>
      <c r="K8725" t="s">
        <v>16</v>
      </c>
      <c r="L8725" t="s">
        <v>51</v>
      </c>
      <c r="M8725">
        <v>182.69</v>
      </c>
    </row>
    <row r="8726" spans="1:13" x14ac:dyDescent="0.3">
      <c r="A8726">
        <v>108725</v>
      </c>
      <c r="B8726" s="2">
        <v>44168</v>
      </c>
      <c r="C8726" t="s">
        <v>807</v>
      </c>
      <c r="D8726" t="s">
        <v>709</v>
      </c>
      <c r="E8726" t="s">
        <v>39</v>
      </c>
      <c r="F8726">
        <v>9</v>
      </c>
      <c r="G8726">
        <v>180.42</v>
      </c>
      <c r="H8726">
        <v>14.28</v>
      </c>
      <c r="I8726">
        <v>14.23</v>
      </c>
      <c r="J8726">
        <v>2</v>
      </c>
      <c r="K8726" t="s">
        <v>16</v>
      </c>
      <c r="L8726" t="s">
        <v>215</v>
      </c>
      <c r="M8726">
        <v>1623.73</v>
      </c>
    </row>
    <row r="8727" spans="1:13" x14ac:dyDescent="0.3">
      <c r="A8727">
        <v>108726</v>
      </c>
      <c r="B8727" s="2">
        <v>44778</v>
      </c>
      <c r="C8727" t="s">
        <v>201</v>
      </c>
      <c r="D8727" t="s">
        <v>377</v>
      </c>
      <c r="E8727" t="s">
        <v>64</v>
      </c>
      <c r="F8727">
        <v>9</v>
      </c>
      <c r="G8727">
        <v>300.31</v>
      </c>
      <c r="H8727">
        <v>16.690000000000001</v>
      </c>
      <c r="I8727">
        <v>10.01</v>
      </c>
      <c r="J8727">
        <v>2</v>
      </c>
      <c r="K8727" t="s">
        <v>16</v>
      </c>
      <c r="L8727" t="s">
        <v>87</v>
      </c>
      <c r="M8727">
        <v>2696.11</v>
      </c>
    </row>
    <row r="8728" spans="1:13" x14ac:dyDescent="0.3">
      <c r="A8728">
        <v>108727</v>
      </c>
      <c r="B8728" s="2">
        <v>44331</v>
      </c>
      <c r="C8728" t="s">
        <v>577</v>
      </c>
      <c r="D8728" t="s">
        <v>868</v>
      </c>
      <c r="E8728" t="s">
        <v>15</v>
      </c>
      <c r="F8728">
        <v>8</v>
      </c>
      <c r="G8728">
        <v>284.63</v>
      </c>
      <c r="H8728">
        <v>12.29</v>
      </c>
      <c r="I8728">
        <v>10.89</v>
      </c>
      <c r="J8728">
        <v>1</v>
      </c>
      <c r="K8728" t="s">
        <v>16</v>
      </c>
      <c r="L8728" t="s">
        <v>73</v>
      </c>
      <c r="M8728">
        <v>2275.64</v>
      </c>
    </row>
    <row r="8729" spans="1:13" x14ac:dyDescent="0.3">
      <c r="A8729">
        <v>108728</v>
      </c>
      <c r="B8729" s="2">
        <v>45272</v>
      </c>
      <c r="C8729" t="s">
        <v>127</v>
      </c>
      <c r="D8729" t="s">
        <v>1128</v>
      </c>
      <c r="E8729" t="s">
        <v>50</v>
      </c>
      <c r="F8729">
        <v>8</v>
      </c>
      <c r="G8729">
        <v>343.29</v>
      </c>
      <c r="H8729">
        <v>9.17</v>
      </c>
      <c r="I8729">
        <v>5.81</v>
      </c>
      <c r="J8729">
        <v>3</v>
      </c>
      <c r="K8729" t="s">
        <v>16</v>
      </c>
      <c r="L8729" t="s">
        <v>285</v>
      </c>
      <c r="M8729">
        <v>2742.96</v>
      </c>
    </row>
    <row r="8730" spans="1:13" x14ac:dyDescent="0.3">
      <c r="A8730">
        <v>108729</v>
      </c>
      <c r="B8730" s="2">
        <v>45242</v>
      </c>
      <c r="C8730" t="s">
        <v>454</v>
      </c>
      <c r="D8730" t="s">
        <v>802</v>
      </c>
      <c r="E8730" t="s">
        <v>20</v>
      </c>
      <c r="F8730">
        <v>8</v>
      </c>
      <c r="G8730">
        <v>32.07</v>
      </c>
      <c r="H8730">
        <v>2.2200000000000002</v>
      </c>
      <c r="I8730">
        <v>11.76</v>
      </c>
      <c r="J8730">
        <v>4</v>
      </c>
      <c r="K8730" t="s">
        <v>16</v>
      </c>
      <c r="L8730" t="s">
        <v>177</v>
      </c>
      <c r="M8730">
        <v>266.10000000000002</v>
      </c>
    </row>
    <row r="8731" spans="1:13" x14ac:dyDescent="0.3">
      <c r="A8731">
        <v>108730</v>
      </c>
      <c r="B8731" s="2">
        <v>45927</v>
      </c>
      <c r="C8731" t="s">
        <v>165</v>
      </c>
      <c r="D8731" t="s">
        <v>367</v>
      </c>
      <c r="E8731" t="s">
        <v>64</v>
      </c>
      <c r="F8731">
        <v>5</v>
      </c>
      <c r="G8731">
        <v>441.05</v>
      </c>
      <c r="H8731">
        <v>13.17</v>
      </c>
      <c r="I8731">
        <v>10.3</v>
      </c>
      <c r="J8731">
        <v>2</v>
      </c>
      <c r="K8731" t="s">
        <v>16</v>
      </c>
      <c r="L8731" t="s">
        <v>215</v>
      </c>
      <c r="M8731">
        <v>2202.38</v>
      </c>
    </row>
    <row r="8732" spans="1:13" x14ac:dyDescent="0.3">
      <c r="A8732">
        <v>108731</v>
      </c>
      <c r="B8732" s="2">
        <v>45843</v>
      </c>
      <c r="C8732" t="s">
        <v>520</v>
      </c>
      <c r="D8732" t="s">
        <v>523</v>
      </c>
      <c r="E8732" t="s">
        <v>50</v>
      </c>
      <c r="F8732">
        <v>5</v>
      </c>
      <c r="G8732">
        <v>75.56</v>
      </c>
      <c r="H8732">
        <v>12.13</v>
      </c>
      <c r="I8732">
        <v>8.99</v>
      </c>
      <c r="J8732">
        <v>1</v>
      </c>
      <c r="K8732" t="s">
        <v>16</v>
      </c>
      <c r="L8732" t="s">
        <v>137</v>
      </c>
      <c r="M8732">
        <v>374.66</v>
      </c>
    </row>
    <row r="8733" spans="1:13" x14ac:dyDescent="0.3">
      <c r="A8733">
        <v>108732</v>
      </c>
      <c r="B8733" s="2">
        <v>44686</v>
      </c>
      <c r="C8733" t="s">
        <v>347</v>
      </c>
      <c r="D8733" t="s">
        <v>226</v>
      </c>
      <c r="E8733" t="s">
        <v>24</v>
      </c>
      <c r="F8733">
        <v>5</v>
      </c>
      <c r="G8733">
        <v>154.91</v>
      </c>
      <c r="H8733">
        <v>0.19</v>
      </c>
      <c r="I8733">
        <v>4.83</v>
      </c>
      <c r="J8733">
        <v>3</v>
      </c>
      <c r="K8733" t="s">
        <v>16</v>
      </c>
      <c r="L8733" t="s">
        <v>111</v>
      </c>
      <c r="M8733">
        <v>779.18999999999994</v>
      </c>
    </row>
    <row r="8734" spans="1:13" x14ac:dyDescent="0.3">
      <c r="A8734">
        <v>108733</v>
      </c>
      <c r="B8734" s="2">
        <v>44581</v>
      </c>
      <c r="C8734" t="s">
        <v>461</v>
      </c>
      <c r="D8734" t="s">
        <v>856</v>
      </c>
      <c r="E8734" t="s">
        <v>24</v>
      </c>
      <c r="F8734">
        <v>5</v>
      </c>
      <c r="G8734">
        <v>285.41000000000003</v>
      </c>
      <c r="H8734">
        <v>1.75</v>
      </c>
      <c r="I8734">
        <v>2.8</v>
      </c>
      <c r="J8734">
        <v>3</v>
      </c>
      <c r="K8734" t="s">
        <v>16</v>
      </c>
      <c r="L8734" t="s">
        <v>54</v>
      </c>
      <c r="M8734">
        <v>1428.1</v>
      </c>
    </row>
    <row r="8735" spans="1:13" x14ac:dyDescent="0.3">
      <c r="A8735">
        <v>108734</v>
      </c>
      <c r="B8735" s="2">
        <v>45912</v>
      </c>
      <c r="C8735" t="s">
        <v>22</v>
      </c>
      <c r="D8735" t="s">
        <v>1015</v>
      </c>
      <c r="E8735" t="s">
        <v>15</v>
      </c>
      <c r="F8735">
        <v>8</v>
      </c>
      <c r="G8735">
        <v>215.11</v>
      </c>
      <c r="H8735">
        <v>14.44</v>
      </c>
      <c r="I8735">
        <v>6.88</v>
      </c>
      <c r="J8735">
        <v>3</v>
      </c>
      <c r="K8735" t="s">
        <v>16</v>
      </c>
      <c r="L8735" t="s">
        <v>190</v>
      </c>
      <c r="M8735">
        <v>1713.32</v>
      </c>
    </row>
    <row r="8736" spans="1:13" x14ac:dyDescent="0.3">
      <c r="A8736">
        <v>108735</v>
      </c>
      <c r="B8736" s="2">
        <v>44256</v>
      </c>
      <c r="C8736" t="s">
        <v>213</v>
      </c>
      <c r="D8736" t="s">
        <v>588</v>
      </c>
      <c r="E8736" t="s">
        <v>72</v>
      </c>
      <c r="F8736">
        <v>4</v>
      </c>
      <c r="G8736">
        <v>146.19</v>
      </c>
      <c r="H8736">
        <v>2.87</v>
      </c>
      <c r="I8736">
        <v>14</v>
      </c>
      <c r="J8736">
        <v>3</v>
      </c>
      <c r="K8736" t="s">
        <v>16</v>
      </c>
      <c r="L8736" t="s">
        <v>167</v>
      </c>
      <c r="M8736">
        <v>595.89</v>
      </c>
    </row>
    <row r="8737" spans="1:13" x14ac:dyDescent="0.3">
      <c r="A8737">
        <v>108736</v>
      </c>
      <c r="B8737" s="2">
        <v>43909</v>
      </c>
      <c r="C8737" t="s">
        <v>160</v>
      </c>
      <c r="D8737" t="s">
        <v>1108</v>
      </c>
      <c r="E8737" t="s">
        <v>35</v>
      </c>
      <c r="F8737">
        <v>9</v>
      </c>
      <c r="G8737">
        <v>237.17</v>
      </c>
      <c r="H8737">
        <v>11.1</v>
      </c>
      <c r="I8737">
        <v>13.93</v>
      </c>
      <c r="J8737">
        <v>3</v>
      </c>
      <c r="K8737" t="s">
        <v>16</v>
      </c>
      <c r="L8737" t="s">
        <v>40</v>
      </c>
      <c r="M8737">
        <v>2137.36</v>
      </c>
    </row>
    <row r="8738" spans="1:13" x14ac:dyDescent="0.3">
      <c r="A8738">
        <v>108737</v>
      </c>
      <c r="B8738" s="2">
        <v>44008</v>
      </c>
      <c r="C8738" t="s">
        <v>643</v>
      </c>
      <c r="D8738" t="s">
        <v>623</v>
      </c>
      <c r="E8738" t="s">
        <v>57</v>
      </c>
      <c r="F8738">
        <v>5</v>
      </c>
      <c r="G8738">
        <v>373.95</v>
      </c>
      <c r="H8738">
        <v>7.1</v>
      </c>
      <c r="I8738">
        <v>2.2200000000000002</v>
      </c>
      <c r="J8738">
        <v>2</v>
      </c>
      <c r="K8738" t="s">
        <v>16</v>
      </c>
      <c r="L8738" t="s">
        <v>236</v>
      </c>
      <c r="M8738">
        <v>1864.87</v>
      </c>
    </row>
    <row r="8739" spans="1:13" x14ac:dyDescent="0.3">
      <c r="A8739">
        <v>108738</v>
      </c>
      <c r="B8739" s="2">
        <v>44254</v>
      </c>
      <c r="C8739" t="s">
        <v>205</v>
      </c>
      <c r="D8739" t="s">
        <v>771</v>
      </c>
      <c r="E8739" t="s">
        <v>50</v>
      </c>
      <c r="F8739">
        <v>3</v>
      </c>
      <c r="G8739">
        <v>207.88</v>
      </c>
      <c r="H8739">
        <v>3.35</v>
      </c>
      <c r="I8739">
        <v>6.89</v>
      </c>
      <c r="J8739">
        <v>1</v>
      </c>
      <c r="K8739" t="s">
        <v>16</v>
      </c>
      <c r="L8739" t="s">
        <v>73</v>
      </c>
      <c r="M8739">
        <v>627.17999999999995</v>
      </c>
    </row>
    <row r="8740" spans="1:13" x14ac:dyDescent="0.3">
      <c r="A8740">
        <v>108739</v>
      </c>
      <c r="B8740" s="2">
        <v>44739</v>
      </c>
      <c r="C8740" t="s">
        <v>594</v>
      </c>
      <c r="D8740" t="s">
        <v>108</v>
      </c>
      <c r="E8740" t="s">
        <v>24</v>
      </c>
      <c r="F8740">
        <v>5</v>
      </c>
      <c r="G8740">
        <v>429.01</v>
      </c>
      <c r="H8740">
        <v>4.34</v>
      </c>
      <c r="I8740">
        <v>10.55</v>
      </c>
      <c r="J8740">
        <v>4</v>
      </c>
      <c r="K8740" t="s">
        <v>46</v>
      </c>
      <c r="L8740" t="s">
        <v>40</v>
      </c>
      <c r="M8740">
        <v>2151.2600000000002</v>
      </c>
    </row>
    <row r="8741" spans="1:13" x14ac:dyDescent="0.3">
      <c r="A8741">
        <v>108740</v>
      </c>
      <c r="B8741" s="2">
        <v>43904</v>
      </c>
      <c r="C8741" t="s">
        <v>445</v>
      </c>
      <c r="D8741" t="s">
        <v>527</v>
      </c>
      <c r="E8741" t="s">
        <v>64</v>
      </c>
      <c r="F8741">
        <v>6</v>
      </c>
      <c r="G8741">
        <v>488.31</v>
      </c>
      <c r="H8741">
        <v>9.0399999999999991</v>
      </c>
      <c r="I8741">
        <v>2.85</v>
      </c>
      <c r="J8741">
        <v>1</v>
      </c>
      <c r="K8741" t="s">
        <v>16</v>
      </c>
      <c r="L8741" t="s">
        <v>137</v>
      </c>
      <c r="M8741">
        <v>2923.67</v>
      </c>
    </row>
    <row r="8742" spans="1:13" x14ac:dyDescent="0.3">
      <c r="A8742">
        <v>108741</v>
      </c>
      <c r="B8742" s="2">
        <v>44720</v>
      </c>
      <c r="C8742" t="s">
        <v>711</v>
      </c>
      <c r="D8742" t="s">
        <v>1140</v>
      </c>
      <c r="E8742" t="s">
        <v>35</v>
      </c>
      <c r="F8742">
        <v>3</v>
      </c>
      <c r="G8742">
        <v>193.48</v>
      </c>
      <c r="H8742">
        <v>19.64</v>
      </c>
      <c r="I8742">
        <v>14.45</v>
      </c>
      <c r="J8742">
        <v>3</v>
      </c>
      <c r="K8742" t="s">
        <v>16</v>
      </c>
      <c r="L8742" t="s">
        <v>146</v>
      </c>
      <c r="M8742">
        <v>575.25</v>
      </c>
    </row>
    <row r="8743" spans="1:13" x14ac:dyDescent="0.3">
      <c r="A8743">
        <v>108742</v>
      </c>
      <c r="B8743" s="2">
        <v>45148</v>
      </c>
      <c r="C8743" t="s">
        <v>272</v>
      </c>
      <c r="D8743" t="s">
        <v>833</v>
      </c>
      <c r="E8743" t="s">
        <v>39</v>
      </c>
      <c r="F8743">
        <v>5</v>
      </c>
      <c r="G8743">
        <v>344.61</v>
      </c>
      <c r="H8743">
        <v>17.579999999999998</v>
      </c>
      <c r="I8743">
        <v>14.89</v>
      </c>
      <c r="J8743">
        <v>4</v>
      </c>
      <c r="K8743" t="s">
        <v>16</v>
      </c>
      <c r="L8743" t="s">
        <v>236</v>
      </c>
      <c r="M8743">
        <v>1720.36</v>
      </c>
    </row>
    <row r="8744" spans="1:13" x14ac:dyDescent="0.3">
      <c r="A8744">
        <v>108743</v>
      </c>
      <c r="B8744" s="2">
        <v>44564</v>
      </c>
      <c r="C8744" t="s">
        <v>477</v>
      </c>
      <c r="D8744" t="s">
        <v>763</v>
      </c>
      <c r="E8744" t="s">
        <v>24</v>
      </c>
      <c r="F8744">
        <v>4</v>
      </c>
      <c r="G8744">
        <v>408.83</v>
      </c>
      <c r="H8744">
        <v>13.7</v>
      </c>
      <c r="I8744">
        <v>12.33</v>
      </c>
      <c r="J8744">
        <v>2</v>
      </c>
      <c r="K8744" t="s">
        <v>46</v>
      </c>
      <c r="L8744" t="s">
        <v>159</v>
      </c>
      <c r="M8744">
        <v>1633.95</v>
      </c>
    </row>
    <row r="8745" spans="1:13" x14ac:dyDescent="0.3">
      <c r="A8745">
        <v>108744</v>
      </c>
      <c r="B8745" s="2">
        <v>44929</v>
      </c>
      <c r="C8745" t="s">
        <v>349</v>
      </c>
      <c r="D8745" t="s">
        <v>610</v>
      </c>
      <c r="E8745" t="s">
        <v>72</v>
      </c>
      <c r="F8745">
        <v>6</v>
      </c>
      <c r="G8745">
        <v>448.79</v>
      </c>
      <c r="H8745">
        <v>4.21</v>
      </c>
      <c r="I8745">
        <v>10.81</v>
      </c>
      <c r="J8745">
        <v>4</v>
      </c>
      <c r="K8745" t="s">
        <v>16</v>
      </c>
      <c r="L8745" t="s">
        <v>241</v>
      </c>
      <c r="M8745">
        <v>2699.34</v>
      </c>
    </row>
    <row r="8746" spans="1:13" x14ac:dyDescent="0.3">
      <c r="A8746">
        <v>108745</v>
      </c>
      <c r="B8746" s="2">
        <v>44288</v>
      </c>
      <c r="C8746" t="s">
        <v>436</v>
      </c>
      <c r="D8746" t="s">
        <v>862</v>
      </c>
      <c r="E8746" t="s">
        <v>15</v>
      </c>
      <c r="F8746">
        <v>5</v>
      </c>
      <c r="G8746">
        <v>397</v>
      </c>
      <c r="H8746">
        <v>19.62</v>
      </c>
      <c r="I8746">
        <v>6.1</v>
      </c>
      <c r="J8746">
        <v>2</v>
      </c>
      <c r="K8746" t="s">
        <v>16</v>
      </c>
      <c r="L8746" t="s">
        <v>199</v>
      </c>
      <c r="M8746">
        <v>1971.48</v>
      </c>
    </row>
    <row r="8747" spans="1:13" x14ac:dyDescent="0.3">
      <c r="A8747">
        <v>108746</v>
      </c>
      <c r="B8747" s="2">
        <v>45303</v>
      </c>
      <c r="C8747" t="s">
        <v>179</v>
      </c>
      <c r="D8747" t="s">
        <v>1227</v>
      </c>
      <c r="E8747" t="s">
        <v>39</v>
      </c>
      <c r="F8747">
        <v>4</v>
      </c>
      <c r="G8747">
        <v>368.52</v>
      </c>
      <c r="H8747">
        <v>17.440000000000001</v>
      </c>
      <c r="I8747">
        <v>7.88</v>
      </c>
      <c r="J8747">
        <v>4</v>
      </c>
      <c r="K8747" t="s">
        <v>16</v>
      </c>
      <c r="L8747" t="s">
        <v>190</v>
      </c>
      <c r="M8747">
        <v>1464.52</v>
      </c>
    </row>
    <row r="8748" spans="1:13" x14ac:dyDescent="0.3">
      <c r="A8748">
        <v>108747</v>
      </c>
      <c r="B8748" s="2">
        <v>44393</v>
      </c>
      <c r="C8748" t="s">
        <v>173</v>
      </c>
      <c r="D8748" t="s">
        <v>984</v>
      </c>
      <c r="E8748" t="s">
        <v>15</v>
      </c>
      <c r="F8748">
        <v>3</v>
      </c>
      <c r="G8748">
        <v>179.54</v>
      </c>
      <c r="H8748">
        <v>6.84</v>
      </c>
      <c r="I8748">
        <v>11.14</v>
      </c>
      <c r="J8748">
        <v>2</v>
      </c>
      <c r="K8748" t="s">
        <v>16</v>
      </c>
      <c r="L8748" t="s">
        <v>81</v>
      </c>
      <c r="M8748">
        <v>542.91999999999996</v>
      </c>
    </row>
    <row r="8749" spans="1:13" x14ac:dyDescent="0.3">
      <c r="A8749">
        <v>108748</v>
      </c>
      <c r="B8749" s="2">
        <v>44511</v>
      </c>
      <c r="C8749" t="s">
        <v>814</v>
      </c>
      <c r="D8749" t="s">
        <v>1075</v>
      </c>
      <c r="E8749" t="s">
        <v>20</v>
      </c>
      <c r="F8749">
        <v>2</v>
      </c>
      <c r="G8749">
        <v>375.03</v>
      </c>
      <c r="H8749">
        <v>10.7</v>
      </c>
      <c r="I8749">
        <v>5.39</v>
      </c>
      <c r="J8749">
        <v>3</v>
      </c>
      <c r="K8749" t="s">
        <v>16</v>
      </c>
      <c r="L8749" t="s">
        <v>215</v>
      </c>
      <c r="M8749">
        <v>744.74999999999989</v>
      </c>
    </row>
    <row r="8750" spans="1:13" x14ac:dyDescent="0.3">
      <c r="A8750">
        <v>108749</v>
      </c>
      <c r="B8750" s="2">
        <v>44283</v>
      </c>
      <c r="C8750" t="s">
        <v>830</v>
      </c>
      <c r="D8750" t="s">
        <v>631</v>
      </c>
      <c r="E8750" t="s">
        <v>28</v>
      </c>
      <c r="F8750">
        <v>2</v>
      </c>
      <c r="G8750">
        <v>195.47</v>
      </c>
      <c r="H8750">
        <v>12.97</v>
      </c>
      <c r="I8750">
        <v>6.04</v>
      </c>
      <c r="J8750">
        <v>3</v>
      </c>
      <c r="K8750" t="s">
        <v>16</v>
      </c>
      <c r="L8750" t="s">
        <v>236</v>
      </c>
      <c r="M8750">
        <v>384.01</v>
      </c>
    </row>
    <row r="8751" spans="1:13" x14ac:dyDescent="0.3">
      <c r="A8751">
        <v>108750</v>
      </c>
      <c r="B8751" s="2">
        <v>44141</v>
      </c>
      <c r="C8751" t="s">
        <v>701</v>
      </c>
      <c r="D8751" t="s">
        <v>335</v>
      </c>
      <c r="E8751" t="s">
        <v>72</v>
      </c>
      <c r="F8751">
        <v>8</v>
      </c>
      <c r="G8751">
        <v>312.99</v>
      </c>
      <c r="H8751">
        <v>0.68</v>
      </c>
      <c r="I8751">
        <v>13.6</v>
      </c>
      <c r="J8751">
        <v>3</v>
      </c>
      <c r="K8751" t="s">
        <v>16</v>
      </c>
      <c r="L8751" t="s">
        <v>192</v>
      </c>
      <c r="M8751">
        <v>2516.84</v>
      </c>
    </row>
    <row r="8752" spans="1:13" x14ac:dyDescent="0.3">
      <c r="A8752">
        <v>108751</v>
      </c>
      <c r="B8752" s="2">
        <v>45658</v>
      </c>
      <c r="C8752" t="s">
        <v>265</v>
      </c>
      <c r="D8752" t="s">
        <v>859</v>
      </c>
      <c r="E8752" t="s">
        <v>35</v>
      </c>
      <c r="F8752">
        <v>5</v>
      </c>
      <c r="G8752">
        <v>67.89</v>
      </c>
      <c r="H8752">
        <v>4.46</v>
      </c>
      <c r="I8752">
        <v>8.59</v>
      </c>
      <c r="J8752">
        <v>4</v>
      </c>
      <c r="K8752" t="s">
        <v>16</v>
      </c>
      <c r="L8752" t="s">
        <v>119</v>
      </c>
      <c r="M8752">
        <v>343.58</v>
      </c>
    </row>
    <row r="8753" spans="1:13" x14ac:dyDescent="0.3">
      <c r="A8753">
        <v>108752</v>
      </c>
      <c r="B8753" s="2">
        <v>45800</v>
      </c>
      <c r="C8753" t="s">
        <v>903</v>
      </c>
      <c r="D8753" t="s">
        <v>752</v>
      </c>
      <c r="E8753" t="s">
        <v>20</v>
      </c>
      <c r="F8753">
        <v>6</v>
      </c>
      <c r="G8753">
        <v>59.35</v>
      </c>
      <c r="H8753">
        <v>5.76</v>
      </c>
      <c r="I8753">
        <v>8.7899999999999991</v>
      </c>
      <c r="J8753">
        <v>2</v>
      </c>
      <c r="K8753" t="s">
        <v>16</v>
      </c>
      <c r="L8753" t="s">
        <v>17</v>
      </c>
      <c r="M8753">
        <v>359.13000000000011</v>
      </c>
    </row>
    <row r="8754" spans="1:13" x14ac:dyDescent="0.3">
      <c r="A8754">
        <v>108753</v>
      </c>
      <c r="B8754" s="2">
        <v>44399</v>
      </c>
      <c r="C8754" t="s">
        <v>328</v>
      </c>
      <c r="D8754" t="s">
        <v>1098</v>
      </c>
      <c r="E8754" t="s">
        <v>57</v>
      </c>
      <c r="F8754">
        <v>9</v>
      </c>
      <c r="G8754">
        <v>305.08</v>
      </c>
      <c r="H8754">
        <v>9.58</v>
      </c>
      <c r="I8754">
        <v>11.75</v>
      </c>
      <c r="J8754">
        <v>2</v>
      </c>
      <c r="K8754" t="s">
        <v>16</v>
      </c>
      <c r="L8754" t="s">
        <v>236</v>
      </c>
      <c r="M8754">
        <v>2747.89</v>
      </c>
    </row>
    <row r="8755" spans="1:13" x14ac:dyDescent="0.3">
      <c r="A8755">
        <v>108754</v>
      </c>
      <c r="B8755" s="2">
        <v>44185</v>
      </c>
      <c r="C8755" t="s">
        <v>398</v>
      </c>
      <c r="D8755" t="s">
        <v>834</v>
      </c>
      <c r="E8755" t="s">
        <v>28</v>
      </c>
      <c r="F8755">
        <v>3</v>
      </c>
      <c r="G8755">
        <v>102.12</v>
      </c>
      <c r="H8755">
        <v>7.84</v>
      </c>
      <c r="I8755">
        <v>10.35</v>
      </c>
      <c r="J8755">
        <v>3</v>
      </c>
      <c r="K8755" t="s">
        <v>16</v>
      </c>
      <c r="L8755" t="s">
        <v>47</v>
      </c>
      <c r="M8755">
        <v>308.87000000000012</v>
      </c>
    </row>
    <row r="8756" spans="1:13" x14ac:dyDescent="0.3">
      <c r="A8756">
        <v>108755</v>
      </c>
      <c r="B8756" s="2">
        <v>45587</v>
      </c>
      <c r="C8756" t="s">
        <v>287</v>
      </c>
      <c r="D8756" t="s">
        <v>1033</v>
      </c>
      <c r="E8756" t="s">
        <v>15</v>
      </c>
      <c r="F8756">
        <v>5</v>
      </c>
      <c r="G8756">
        <v>286.83</v>
      </c>
      <c r="H8756">
        <v>7.62</v>
      </c>
      <c r="I8756">
        <v>4.7699999999999996</v>
      </c>
      <c r="J8756">
        <v>3</v>
      </c>
      <c r="K8756" t="s">
        <v>46</v>
      </c>
      <c r="L8756" t="s">
        <v>61</v>
      </c>
      <c r="M8756">
        <v>1431.3</v>
      </c>
    </row>
    <row r="8757" spans="1:13" x14ac:dyDescent="0.3">
      <c r="A8757">
        <v>108756</v>
      </c>
      <c r="B8757" s="2">
        <v>44103</v>
      </c>
      <c r="C8757" t="s">
        <v>395</v>
      </c>
      <c r="D8757" t="s">
        <v>1214</v>
      </c>
      <c r="E8757" t="s">
        <v>20</v>
      </c>
      <c r="F8757">
        <v>3</v>
      </c>
      <c r="G8757">
        <v>158</v>
      </c>
      <c r="H8757">
        <v>1.47</v>
      </c>
      <c r="I8757">
        <v>11.43</v>
      </c>
      <c r="J8757">
        <v>1</v>
      </c>
      <c r="K8757" t="s">
        <v>16</v>
      </c>
      <c r="L8757" t="s">
        <v>116</v>
      </c>
      <c r="M8757">
        <v>483.96</v>
      </c>
    </row>
    <row r="8758" spans="1:13" x14ac:dyDescent="0.3">
      <c r="A8758">
        <v>108757</v>
      </c>
      <c r="B8758" s="2">
        <v>44742</v>
      </c>
      <c r="C8758" t="s">
        <v>512</v>
      </c>
      <c r="D8758" t="s">
        <v>342</v>
      </c>
      <c r="E8758" t="s">
        <v>15</v>
      </c>
      <c r="F8758">
        <v>9</v>
      </c>
      <c r="G8758">
        <v>54.13</v>
      </c>
      <c r="H8758">
        <v>0.67</v>
      </c>
      <c r="I8758">
        <v>6.62</v>
      </c>
      <c r="J8758">
        <v>3</v>
      </c>
      <c r="K8758" t="s">
        <v>16</v>
      </c>
      <c r="L8758" t="s">
        <v>236</v>
      </c>
      <c r="M8758">
        <v>493.12</v>
      </c>
    </row>
    <row r="8759" spans="1:13" x14ac:dyDescent="0.3">
      <c r="A8759">
        <v>108758</v>
      </c>
      <c r="B8759" s="2">
        <v>44090</v>
      </c>
      <c r="C8759" t="s">
        <v>504</v>
      </c>
      <c r="D8759" t="s">
        <v>669</v>
      </c>
      <c r="E8759" t="s">
        <v>64</v>
      </c>
      <c r="F8759">
        <v>4</v>
      </c>
      <c r="G8759">
        <v>382.32</v>
      </c>
      <c r="H8759">
        <v>3.12</v>
      </c>
      <c r="I8759">
        <v>14.83</v>
      </c>
      <c r="J8759">
        <v>2</v>
      </c>
      <c r="K8759" t="s">
        <v>16</v>
      </c>
      <c r="L8759" t="s">
        <v>40</v>
      </c>
      <c r="M8759">
        <v>1540.99</v>
      </c>
    </row>
    <row r="8760" spans="1:13" x14ac:dyDescent="0.3">
      <c r="A8760">
        <v>108759</v>
      </c>
      <c r="B8760" s="2">
        <v>44349</v>
      </c>
      <c r="C8760" t="s">
        <v>449</v>
      </c>
      <c r="D8760" t="s">
        <v>152</v>
      </c>
      <c r="E8760" t="s">
        <v>20</v>
      </c>
      <c r="F8760">
        <v>3</v>
      </c>
      <c r="G8760">
        <v>325.02</v>
      </c>
      <c r="H8760">
        <v>10.4</v>
      </c>
      <c r="I8760">
        <v>3.42</v>
      </c>
      <c r="J8760">
        <v>1</v>
      </c>
      <c r="K8760" t="s">
        <v>16</v>
      </c>
      <c r="L8760" t="s">
        <v>69</v>
      </c>
      <c r="M8760">
        <v>968.07999999999993</v>
      </c>
    </row>
    <row r="8761" spans="1:13" x14ac:dyDescent="0.3">
      <c r="A8761">
        <v>108760</v>
      </c>
      <c r="B8761" s="2">
        <v>44582</v>
      </c>
      <c r="C8761" t="s">
        <v>153</v>
      </c>
      <c r="D8761" t="s">
        <v>1246</v>
      </c>
      <c r="E8761" t="s">
        <v>15</v>
      </c>
      <c r="F8761">
        <v>6</v>
      </c>
      <c r="G8761">
        <v>472.98</v>
      </c>
      <c r="H8761">
        <v>5.39</v>
      </c>
      <c r="I8761">
        <v>10.1</v>
      </c>
      <c r="J8761">
        <v>1</v>
      </c>
      <c r="K8761" t="s">
        <v>16</v>
      </c>
      <c r="L8761" t="s">
        <v>280</v>
      </c>
      <c r="M8761">
        <v>2842.59</v>
      </c>
    </row>
    <row r="8762" spans="1:13" x14ac:dyDescent="0.3">
      <c r="A8762">
        <v>108761</v>
      </c>
      <c r="B8762" s="2">
        <v>44292</v>
      </c>
      <c r="C8762" t="s">
        <v>52</v>
      </c>
      <c r="D8762" t="s">
        <v>731</v>
      </c>
      <c r="E8762" t="s">
        <v>57</v>
      </c>
      <c r="F8762">
        <v>5</v>
      </c>
      <c r="G8762">
        <v>421.05</v>
      </c>
      <c r="H8762">
        <v>9.92</v>
      </c>
      <c r="I8762">
        <v>14.03</v>
      </c>
      <c r="J8762">
        <v>4</v>
      </c>
      <c r="K8762" t="s">
        <v>46</v>
      </c>
      <c r="L8762" t="s">
        <v>21</v>
      </c>
      <c r="M8762">
        <v>2109.36</v>
      </c>
    </row>
    <row r="8763" spans="1:13" x14ac:dyDescent="0.3">
      <c r="A8763">
        <v>108762</v>
      </c>
      <c r="B8763" s="2">
        <v>45785</v>
      </c>
      <c r="C8763" t="s">
        <v>423</v>
      </c>
      <c r="D8763" t="s">
        <v>699</v>
      </c>
      <c r="E8763" t="s">
        <v>15</v>
      </c>
      <c r="F8763">
        <v>5</v>
      </c>
      <c r="G8763">
        <v>181.31</v>
      </c>
      <c r="H8763">
        <v>1.89</v>
      </c>
      <c r="I8763">
        <v>14.5</v>
      </c>
      <c r="J8763">
        <v>3</v>
      </c>
      <c r="K8763" t="s">
        <v>16</v>
      </c>
      <c r="L8763" t="s">
        <v>51</v>
      </c>
      <c r="M8763">
        <v>919.16</v>
      </c>
    </row>
    <row r="8764" spans="1:13" x14ac:dyDescent="0.3">
      <c r="A8764">
        <v>108763</v>
      </c>
      <c r="B8764" s="2">
        <v>44833</v>
      </c>
      <c r="C8764" t="s">
        <v>249</v>
      </c>
      <c r="D8764" t="s">
        <v>804</v>
      </c>
      <c r="E8764" t="s">
        <v>57</v>
      </c>
      <c r="F8764">
        <v>5</v>
      </c>
      <c r="G8764">
        <v>157.26</v>
      </c>
      <c r="H8764">
        <v>16.78</v>
      </c>
      <c r="I8764">
        <v>12.45</v>
      </c>
      <c r="J8764">
        <v>2</v>
      </c>
      <c r="K8764" t="s">
        <v>16</v>
      </c>
      <c r="L8764" t="s">
        <v>236</v>
      </c>
      <c r="M8764">
        <v>781.97</v>
      </c>
    </row>
    <row r="8765" spans="1:13" x14ac:dyDescent="0.3">
      <c r="A8765">
        <v>108764</v>
      </c>
      <c r="B8765" s="2">
        <v>45105</v>
      </c>
      <c r="C8765" t="s">
        <v>375</v>
      </c>
      <c r="D8765" t="s">
        <v>181</v>
      </c>
      <c r="E8765" t="s">
        <v>15</v>
      </c>
      <c r="F8765">
        <v>2</v>
      </c>
      <c r="G8765">
        <v>241.16</v>
      </c>
      <c r="H8765">
        <v>15.36</v>
      </c>
      <c r="I8765">
        <v>7.41</v>
      </c>
      <c r="J8765">
        <v>2</v>
      </c>
      <c r="K8765" t="s">
        <v>16</v>
      </c>
      <c r="L8765" t="s">
        <v>159</v>
      </c>
      <c r="M8765">
        <v>474.37</v>
      </c>
    </row>
    <row r="8766" spans="1:13" x14ac:dyDescent="0.3">
      <c r="A8766">
        <v>108765</v>
      </c>
      <c r="B8766" s="2">
        <v>45874</v>
      </c>
      <c r="C8766" t="s">
        <v>432</v>
      </c>
      <c r="D8766" t="s">
        <v>702</v>
      </c>
      <c r="E8766" t="s">
        <v>35</v>
      </c>
      <c r="F8766">
        <v>3</v>
      </c>
      <c r="G8766">
        <v>35.99</v>
      </c>
      <c r="H8766">
        <v>13.6</v>
      </c>
      <c r="I8766">
        <v>11.03</v>
      </c>
      <c r="J8766">
        <v>1</v>
      </c>
      <c r="K8766" t="s">
        <v>16</v>
      </c>
      <c r="L8766" t="s">
        <v>43</v>
      </c>
      <c r="M8766">
        <v>105.4</v>
      </c>
    </row>
    <row r="8767" spans="1:13" x14ac:dyDescent="0.3">
      <c r="A8767">
        <v>108766</v>
      </c>
      <c r="B8767" s="2">
        <v>45426</v>
      </c>
      <c r="C8767" t="s">
        <v>682</v>
      </c>
      <c r="D8767" t="s">
        <v>174</v>
      </c>
      <c r="E8767" t="s">
        <v>64</v>
      </c>
      <c r="F8767">
        <v>1</v>
      </c>
      <c r="G8767">
        <v>416.58</v>
      </c>
      <c r="H8767">
        <v>17.48</v>
      </c>
      <c r="I8767">
        <v>14.1</v>
      </c>
      <c r="J8767">
        <v>3</v>
      </c>
      <c r="K8767" t="s">
        <v>16</v>
      </c>
      <c r="L8767" t="s">
        <v>190</v>
      </c>
      <c r="M8767">
        <v>413.2</v>
      </c>
    </row>
    <row r="8768" spans="1:13" x14ac:dyDescent="0.3">
      <c r="A8768">
        <v>108767</v>
      </c>
      <c r="B8768" s="2">
        <v>44753</v>
      </c>
      <c r="C8768" t="s">
        <v>37</v>
      </c>
      <c r="D8768" t="s">
        <v>253</v>
      </c>
      <c r="E8768" t="s">
        <v>24</v>
      </c>
      <c r="F8768">
        <v>7</v>
      </c>
      <c r="G8768">
        <v>339.91</v>
      </c>
      <c r="H8768">
        <v>15.05</v>
      </c>
      <c r="I8768">
        <v>14.88</v>
      </c>
      <c r="J8768">
        <v>3</v>
      </c>
      <c r="K8768" t="s">
        <v>46</v>
      </c>
      <c r="L8768" t="s">
        <v>21</v>
      </c>
      <c r="M8768">
        <v>2379.1999999999998</v>
      </c>
    </row>
    <row r="8769" spans="1:13" x14ac:dyDescent="0.3">
      <c r="A8769">
        <v>108768</v>
      </c>
      <c r="B8769" s="2">
        <v>45015</v>
      </c>
      <c r="C8769" t="s">
        <v>432</v>
      </c>
      <c r="D8769" t="s">
        <v>664</v>
      </c>
      <c r="E8769" t="s">
        <v>72</v>
      </c>
      <c r="F8769">
        <v>8</v>
      </c>
      <c r="G8769">
        <v>21.15</v>
      </c>
      <c r="H8769">
        <v>13.81</v>
      </c>
      <c r="I8769">
        <v>9.25</v>
      </c>
      <c r="J8769">
        <v>1</v>
      </c>
      <c r="K8769" t="s">
        <v>16</v>
      </c>
      <c r="L8769" t="s">
        <v>69</v>
      </c>
      <c r="M8769">
        <v>164.64</v>
      </c>
    </row>
    <row r="8770" spans="1:13" x14ac:dyDescent="0.3">
      <c r="A8770">
        <v>108769</v>
      </c>
      <c r="B8770" s="2">
        <v>44622</v>
      </c>
      <c r="C8770" t="s">
        <v>308</v>
      </c>
      <c r="D8770" t="s">
        <v>321</v>
      </c>
      <c r="E8770" t="s">
        <v>35</v>
      </c>
      <c r="F8770">
        <v>1</v>
      </c>
      <c r="G8770">
        <v>397.63</v>
      </c>
      <c r="H8770">
        <v>17.57</v>
      </c>
      <c r="I8770">
        <v>9.44</v>
      </c>
      <c r="J8770">
        <v>2</v>
      </c>
      <c r="K8770" t="s">
        <v>16</v>
      </c>
      <c r="L8770" t="s">
        <v>267</v>
      </c>
      <c r="M8770">
        <v>389.5</v>
      </c>
    </row>
    <row r="8771" spans="1:13" x14ac:dyDescent="0.3">
      <c r="A8771">
        <v>108770</v>
      </c>
      <c r="B8771" s="2">
        <v>45413</v>
      </c>
      <c r="C8771" t="s">
        <v>481</v>
      </c>
      <c r="D8771" t="s">
        <v>962</v>
      </c>
      <c r="E8771" t="s">
        <v>20</v>
      </c>
      <c r="F8771">
        <v>7</v>
      </c>
      <c r="G8771">
        <v>410.19</v>
      </c>
      <c r="H8771">
        <v>4.3</v>
      </c>
      <c r="I8771">
        <v>2.67</v>
      </c>
      <c r="J8771">
        <v>4</v>
      </c>
      <c r="K8771" t="s">
        <v>16</v>
      </c>
      <c r="L8771" t="s">
        <v>58</v>
      </c>
      <c r="M8771">
        <v>2869.7</v>
      </c>
    </row>
    <row r="8772" spans="1:13" x14ac:dyDescent="0.3">
      <c r="A8772">
        <v>108771</v>
      </c>
      <c r="B8772" s="2">
        <v>43842</v>
      </c>
      <c r="C8772" t="s">
        <v>107</v>
      </c>
      <c r="D8772" t="s">
        <v>462</v>
      </c>
      <c r="E8772" t="s">
        <v>24</v>
      </c>
      <c r="F8772">
        <v>5</v>
      </c>
      <c r="G8772">
        <v>89.76</v>
      </c>
      <c r="H8772">
        <v>12.39</v>
      </c>
      <c r="I8772">
        <v>7.02</v>
      </c>
      <c r="J8772">
        <v>2</v>
      </c>
      <c r="K8772" t="s">
        <v>16</v>
      </c>
      <c r="L8772" t="s">
        <v>25</v>
      </c>
      <c r="M8772">
        <v>443.43</v>
      </c>
    </row>
    <row r="8773" spans="1:13" x14ac:dyDescent="0.3">
      <c r="A8773">
        <v>108772</v>
      </c>
      <c r="B8773" s="2">
        <v>45812</v>
      </c>
      <c r="C8773" t="s">
        <v>44</v>
      </c>
      <c r="D8773" t="s">
        <v>1179</v>
      </c>
      <c r="E8773" t="s">
        <v>24</v>
      </c>
      <c r="F8773">
        <v>2</v>
      </c>
      <c r="G8773">
        <v>479.58</v>
      </c>
      <c r="H8773">
        <v>0.8</v>
      </c>
      <c r="I8773">
        <v>10.88</v>
      </c>
      <c r="J8773">
        <v>3</v>
      </c>
      <c r="K8773" t="s">
        <v>16</v>
      </c>
      <c r="L8773" t="s">
        <v>241</v>
      </c>
      <c r="M8773">
        <v>969.24</v>
      </c>
    </row>
    <row r="8774" spans="1:13" x14ac:dyDescent="0.3">
      <c r="A8774">
        <v>108773</v>
      </c>
      <c r="B8774" s="2">
        <v>45416</v>
      </c>
      <c r="C8774" t="s">
        <v>289</v>
      </c>
      <c r="D8774" t="s">
        <v>551</v>
      </c>
      <c r="E8774" t="s">
        <v>15</v>
      </c>
      <c r="F8774">
        <v>1</v>
      </c>
      <c r="G8774">
        <v>385.78</v>
      </c>
      <c r="H8774">
        <v>8.77</v>
      </c>
      <c r="I8774">
        <v>3.43</v>
      </c>
      <c r="J8774">
        <v>4</v>
      </c>
      <c r="K8774" t="s">
        <v>16</v>
      </c>
      <c r="L8774" t="s">
        <v>36</v>
      </c>
      <c r="M8774">
        <v>380.44</v>
      </c>
    </row>
    <row r="8775" spans="1:13" x14ac:dyDescent="0.3">
      <c r="A8775">
        <v>108774</v>
      </c>
      <c r="B8775" s="2">
        <v>44549</v>
      </c>
      <c r="C8775" t="s">
        <v>682</v>
      </c>
      <c r="D8775" t="s">
        <v>473</v>
      </c>
      <c r="E8775" t="s">
        <v>20</v>
      </c>
      <c r="F8775">
        <v>1</v>
      </c>
      <c r="G8775">
        <v>369.5</v>
      </c>
      <c r="H8775">
        <v>12.9</v>
      </c>
      <c r="I8775">
        <v>6.33</v>
      </c>
      <c r="J8775">
        <v>3</v>
      </c>
      <c r="K8775" t="s">
        <v>16</v>
      </c>
      <c r="L8775" t="s">
        <v>267</v>
      </c>
      <c r="M8775">
        <v>362.93</v>
      </c>
    </row>
    <row r="8776" spans="1:13" x14ac:dyDescent="0.3">
      <c r="A8776">
        <v>108775</v>
      </c>
      <c r="B8776" s="2">
        <v>45946</v>
      </c>
      <c r="C8776" t="s">
        <v>147</v>
      </c>
      <c r="D8776" t="s">
        <v>735</v>
      </c>
      <c r="E8776" t="s">
        <v>64</v>
      </c>
      <c r="F8776">
        <v>1</v>
      </c>
      <c r="G8776">
        <v>446.77</v>
      </c>
      <c r="H8776">
        <v>12.51</v>
      </c>
      <c r="I8776">
        <v>12.19</v>
      </c>
      <c r="J8776">
        <v>3</v>
      </c>
      <c r="K8776" t="s">
        <v>16</v>
      </c>
      <c r="L8776" t="s">
        <v>95</v>
      </c>
      <c r="M8776">
        <v>446.45</v>
      </c>
    </row>
    <row r="8777" spans="1:13" x14ac:dyDescent="0.3">
      <c r="A8777">
        <v>108776</v>
      </c>
      <c r="B8777" s="2">
        <v>45246</v>
      </c>
      <c r="C8777" t="s">
        <v>487</v>
      </c>
      <c r="D8777" t="s">
        <v>1244</v>
      </c>
      <c r="E8777" t="s">
        <v>24</v>
      </c>
      <c r="F8777">
        <v>3</v>
      </c>
      <c r="G8777">
        <v>186.77</v>
      </c>
      <c r="H8777">
        <v>13.25</v>
      </c>
      <c r="I8777">
        <v>7.91</v>
      </c>
      <c r="J8777">
        <v>3</v>
      </c>
      <c r="K8777" t="s">
        <v>16</v>
      </c>
      <c r="L8777" t="s">
        <v>177</v>
      </c>
      <c r="M8777">
        <v>554.97</v>
      </c>
    </row>
    <row r="8778" spans="1:13" x14ac:dyDescent="0.3">
      <c r="A8778">
        <v>108777</v>
      </c>
      <c r="B8778" s="2">
        <v>44730</v>
      </c>
      <c r="C8778" t="s">
        <v>201</v>
      </c>
      <c r="D8778" t="s">
        <v>845</v>
      </c>
      <c r="E8778" t="s">
        <v>39</v>
      </c>
      <c r="F8778">
        <v>4</v>
      </c>
      <c r="G8778">
        <v>238.27</v>
      </c>
      <c r="H8778">
        <v>2.1</v>
      </c>
      <c r="I8778">
        <v>5.95</v>
      </c>
      <c r="J8778">
        <v>3</v>
      </c>
      <c r="K8778" t="s">
        <v>16</v>
      </c>
      <c r="L8778" t="s">
        <v>40</v>
      </c>
      <c r="M8778">
        <v>956.93000000000006</v>
      </c>
    </row>
    <row r="8779" spans="1:13" x14ac:dyDescent="0.3">
      <c r="A8779">
        <v>108778</v>
      </c>
      <c r="B8779" s="2">
        <v>45514</v>
      </c>
      <c r="C8779" t="s">
        <v>308</v>
      </c>
      <c r="D8779" t="s">
        <v>494</v>
      </c>
      <c r="E8779" t="s">
        <v>50</v>
      </c>
      <c r="F8779">
        <v>2</v>
      </c>
      <c r="G8779">
        <v>51.45</v>
      </c>
      <c r="H8779">
        <v>10.62</v>
      </c>
      <c r="I8779">
        <v>7.11</v>
      </c>
      <c r="J8779">
        <v>1</v>
      </c>
      <c r="K8779" t="s">
        <v>16</v>
      </c>
      <c r="L8779" t="s">
        <v>61</v>
      </c>
      <c r="M8779">
        <v>99.39</v>
      </c>
    </row>
    <row r="8780" spans="1:13" x14ac:dyDescent="0.3">
      <c r="A8780">
        <v>108779</v>
      </c>
      <c r="B8780" s="2">
        <v>45385</v>
      </c>
      <c r="C8780" t="s">
        <v>411</v>
      </c>
      <c r="D8780" t="s">
        <v>1127</v>
      </c>
      <c r="E8780" t="s">
        <v>50</v>
      </c>
      <c r="F8780">
        <v>6</v>
      </c>
      <c r="G8780">
        <v>439.45</v>
      </c>
      <c r="H8780">
        <v>12.18</v>
      </c>
      <c r="I8780">
        <v>10.84</v>
      </c>
      <c r="J8780">
        <v>2</v>
      </c>
      <c r="K8780" t="s">
        <v>16</v>
      </c>
      <c r="L8780" t="s">
        <v>69</v>
      </c>
      <c r="M8780">
        <v>2635.36</v>
      </c>
    </row>
    <row r="8781" spans="1:13" x14ac:dyDescent="0.3">
      <c r="A8781">
        <v>108780</v>
      </c>
      <c r="B8781" s="2">
        <v>44948</v>
      </c>
      <c r="C8781" t="s">
        <v>22</v>
      </c>
      <c r="D8781" t="s">
        <v>708</v>
      </c>
      <c r="E8781" t="s">
        <v>39</v>
      </c>
      <c r="F8781">
        <v>5</v>
      </c>
      <c r="G8781">
        <v>137.11000000000001</v>
      </c>
      <c r="H8781">
        <v>12.75</v>
      </c>
      <c r="I8781">
        <v>10.48</v>
      </c>
      <c r="J8781">
        <v>2</v>
      </c>
      <c r="K8781" t="s">
        <v>16</v>
      </c>
      <c r="L8781" t="s">
        <v>81</v>
      </c>
      <c r="M8781">
        <v>683.28000000000009</v>
      </c>
    </row>
    <row r="8782" spans="1:13" x14ac:dyDescent="0.3">
      <c r="A8782">
        <v>108781</v>
      </c>
      <c r="B8782" s="2">
        <v>43915</v>
      </c>
      <c r="C8782" t="s">
        <v>91</v>
      </c>
      <c r="D8782" t="s">
        <v>750</v>
      </c>
      <c r="E8782" t="s">
        <v>50</v>
      </c>
      <c r="F8782">
        <v>1</v>
      </c>
      <c r="G8782">
        <v>208.34</v>
      </c>
      <c r="H8782">
        <v>16.97</v>
      </c>
      <c r="I8782">
        <v>12.7</v>
      </c>
      <c r="J8782">
        <v>1</v>
      </c>
      <c r="K8782" t="s">
        <v>16</v>
      </c>
      <c r="L8782" t="s">
        <v>178</v>
      </c>
      <c r="M8782">
        <v>204.07</v>
      </c>
    </row>
    <row r="8783" spans="1:13" x14ac:dyDescent="0.3">
      <c r="A8783">
        <v>108782</v>
      </c>
      <c r="B8783" s="2">
        <v>45278</v>
      </c>
      <c r="C8783" t="s">
        <v>447</v>
      </c>
      <c r="D8783" t="s">
        <v>1022</v>
      </c>
      <c r="E8783" t="s">
        <v>50</v>
      </c>
      <c r="F8783">
        <v>8</v>
      </c>
      <c r="G8783">
        <v>355.93</v>
      </c>
      <c r="H8783">
        <v>10.81</v>
      </c>
      <c r="I8783">
        <v>11.84</v>
      </c>
      <c r="J8783">
        <v>3</v>
      </c>
      <c r="K8783" t="s">
        <v>16</v>
      </c>
      <c r="L8783" t="s">
        <v>199</v>
      </c>
      <c r="M8783">
        <v>2848.47</v>
      </c>
    </row>
    <row r="8784" spans="1:13" x14ac:dyDescent="0.3">
      <c r="A8784">
        <v>108783</v>
      </c>
      <c r="B8784" s="2">
        <v>45144</v>
      </c>
      <c r="C8784" t="s">
        <v>530</v>
      </c>
      <c r="D8784" t="s">
        <v>737</v>
      </c>
      <c r="E8784" t="s">
        <v>72</v>
      </c>
      <c r="F8784">
        <v>6</v>
      </c>
      <c r="G8784">
        <v>411.59</v>
      </c>
      <c r="H8784">
        <v>18.579999999999998</v>
      </c>
      <c r="I8784">
        <v>7.61</v>
      </c>
      <c r="J8784">
        <v>3</v>
      </c>
      <c r="K8784" t="s">
        <v>16</v>
      </c>
      <c r="L8784" t="s">
        <v>296</v>
      </c>
      <c r="M8784">
        <v>2458.5700000000002</v>
      </c>
    </row>
    <row r="8785" spans="1:13" x14ac:dyDescent="0.3">
      <c r="A8785">
        <v>108784</v>
      </c>
      <c r="B8785" s="2">
        <v>45578</v>
      </c>
      <c r="C8785" t="s">
        <v>634</v>
      </c>
      <c r="D8785" t="s">
        <v>1264</v>
      </c>
      <c r="E8785" t="s">
        <v>28</v>
      </c>
      <c r="F8785">
        <v>4</v>
      </c>
      <c r="G8785">
        <v>84.36</v>
      </c>
      <c r="H8785">
        <v>2.52</v>
      </c>
      <c r="I8785">
        <v>11.02</v>
      </c>
      <c r="J8785">
        <v>4</v>
      </c>
      <c r="K8785" t="s">
        <v>16</v>
      </c>
      <c r="L8785" t="s">
        <v>87</v>
      </c>
      <c r="M8785">
        <v>345.94</v>
      </c>
    </row>
    <row r="8786" spans="1:13" x14ac:dyDescent="0.3">
      <c r="A8786">
        <v>108785</v>
      </c>
      <c r="B8786" s="2">
        <v>45176</v>
      </c>
      <c r="C8786" t="s">
        <v>293</v>
      </c>
      <c r="D8786" t="s">
        <v>1073</v>
      </c>
      <c r="E8786" t="s">
        <v>15</v>
      </c>
      <c r="F8786">
        <v>5</v>
      </c>
      <c r="G8786">
        <v>293.58</v>
      </c>
      <c r="H8786">
        <v>7.15</v>
      </c>
      <c r="I8786">
        <v>11.89</v>
      </c>
      <c r="J8786">
        <v>1</v>
      </c>
      <c r="K8786" t="s">
        <v>16</v>
      </c>
      <c r="L8786" t="s">
        <v>69</v>
      </c>
      <c r="M8786">
        <v>1472.64</v>
      </c>
    </row>
    <row r="8787" spans="1:13" x14ac:dyDescent="0.3">
      <c r="A8787">
        <v>108786</v>
      </c>
      <c r="B8787" s="2">
        <v>44262</v>
      </c>
      <c r="C8787" t="s">
        <v>758</v>
      </c>
      <c r="D8787" t="s">
        <v>1138</v>
      </c>
      <c r="E8787" t="s">
        <v>50</v>
      </c>
      <c r="F8787">
        <v>1</v>
      </c>
      <c r="G8787">
        <v>60.56</v>
      </c>
      <c r="H8787">
        <v>0.62</v>
      </c>
      <c r="I8787">
        <v>5.85</v>
      </c>
      <c r="J8787">
        <v>4</v>
      </c>
      <c r="K8787" t="s">
        <v>16</v>
      </c>
      <c r="L8787" t="s">
        <v>361</v>
      </c>
      <c r="M8787">
        <v>65.790000000000006</v>
      </c>
    </row>
    <row r="8788" spans="1:13" x14ac:dyDescent="0.3">
      <c r="A8788">
        <v>108787</v>
      </c>
      <c r="B8788" s="2">
        <v>43851</v>
      </c>
      <c r="C8788" t="s">
        <v>458</v>
      </c>
      <c r="D8788" t="s">
        <v>1181</v>
      </c>
      <c r="E8788" t="s">
        <v>39</v>
      </c>
      <c r="F8788">
        <v>4</v>
      </c>
      <c r="G8788">
        <v>170.93</v>
      </c>
      <c r="H8788">
        <v>8.84</v>
      </c>
      <c r="I8788">
        <v>4.8099999999999996</v>
      </c>
      <c r="J8788">
        <v>1</v>
      </c>
      <c r="K8788" t="s">
        <v>16</v>
      </c>
      <c r="L8788" t="s">
        <v>21</v>
      </c>
      <c r="M8788">
        <v>679.68999999999994</v>
      </c>
    </row>
    <row r="8789" spans="1:13" x14ac:dyDescent="0.3">
      <c r="A8789">
        <v>108788</v>
      </c>
      <c r="B8789" s="2">
        <v>45315</v>
      </c>
      <c r="C8789" t="s">
        <v>372</v>
      </c>
      <c r="D8789" t="s">
        <v>1199</v>
      </c>
      <c r="E8789" t="s">
        <v>64</v>
      </c>
      <c r="F8789">
        <v>2</v>
      </c>
      <c r="G8789">
        <v>170.82</v>
      </c>
      <c r="H8789">
        <v>0.02</v>
      </c>
      <c r="I8789">
        <v>5.0199999999999996</v>
      </c>
      <c r="J8789">
        <v>1</v>
      </c>
      <c r="K8789" t="s">
        <v>16</v>
      </c>
      <c r="L8789" t="s">
        <v>177</v>
      </c>
      <c r="M8789">
        <v>346.64</v>
      </c>
    </row>
    <row r="8790" spans="1:13" x14ac:dyDescent="0.3">
      <c r="A8790">
        <v>108789</v>
      </c>
      <c r="B8790" s="2">
        <v>45946</v>
      </c>
      <c r="C8790" t="s">
        <v>270</v>
      </c>
      <c r="D8790" t="s">
        <v>920</v>
      </c>
      <c r="E8790" t="s">
        <v>57</v>
      </c>
      <c r="F8790">
        <v>9</v>
      </c>
      <c r="G8790">
        <v>70.819999999999993</v>
      </c>
      <c r="H8790">
        <v>14.92</v>
      </c>
      <c r="I8790">
        <v>11.47</v>
      </c>
      <c r="J8790">
        <v>4</v>
      </c>
      <c r="K8790" t="s">
        <v>16</v>
      </c>
      <c r="L8790" t="s">
        <v>285</v>
      </c>
      <c r="M8790">
        <v>633.92999999999995</v>
      </c>
    </row>
    <row r="8791" spans="1:13" x14ac:dyDescent="0.3">
      <c r="A8791">
        <v>108790</v>
      </c>
      <c r="B8791" s="2">
        <v>45324</v>
      </c>
      <c r="C8791" t="s">
        <v>1002</v>
      </c>
      <c r="D8791" t="s">
        <v>680</v>
      </c>
      <c r="E8791" t="s">
        <v>57</v>
      </c>
      <c r="F8791">
        <v>7</v>
      </c>
      <c r="G8791">
        <v>193.42</v>
      </c>
      <c r="H8791">
        <v>2.66</v>
      </c>
      <c r="I8791">
        <v>2.92</v>
      </c>
      <c r="J8791">
        <v>4</v>
      </c>
      <c r="K8791" t="s">
        <v>16</v>
      </c>
      <c r="L8791" t="s">
        <v>32</v>
      </c>
      <c r="M8791">
        <v>1354.2</v>
      </c>
    </row>
    <row r="8792" spans="1:13" x14ac:dyDescent="0.3">
      <c r="A8792">
        <v>108791</v>
      </c>
      <c r="B8792" s="2">
        <v>45420</v>
      </c>
      <c r="C8792" t="s">
        <v>291</v>
      </c>
      <c r="D8792" t="s">
        <v>1234</v>
      </c>
      <c r="E8792" t="s">
        <v>28</v>
      </c>
      <c r="F8792">
        <v>8</v>
      </c>
      <c r="G8792">
        <v>348.39</v>
      </c>
      <c r="H8792">
        <v>13.08</v>
      </c>
      <c r="I8792">
        <v>11.55</v>
      </c>
      <c r="J8792">
        <v>3</v>
      </c>
      <c r="K8792" t="s">
        <v>16</v>
      </c>
      <c r="L8792" t="s">
        <v>119</v>
      </c>
      <c r="M8792">
        <v>2785.59</v>
      </c>
    </row>
    <row r="8793" spans="1:13" x14ac:dyDescent="0.3">
      <c r="A8793">
        <v>108792</v>
      </c>
      <c r="B8793" s="2">
        <v>44767</v>
      </c>
      <c r="C8793" t="s">
        <v>26</v>
      </c>
      <c r="D8793" t="s">
        <v>1035</v>
      </c>
      <c r="E8793" t="s">
        <v>24</v>
      </c>
      <c r="F8793">
        <v>2</v>
      </c>
      <c r="G8793">
        <v>292.18</v>
      </c>
      <c r="H8793">
        <v>17.760000000000002</v>
      </c>
      <c r="I8793">
        <v>9.26</v>
      </c>
      <c r="J8793">
        <v>3</v>
      </c>
      <c r="K8793" t="s">
        <v>16</v>
      </c>
      <c r="L8793" t="s">
        <v>58</v>
      </c>
      <c r="M8793">
        <v>575.86</v>
      </c>
    </row>
    <row r="8794" spans="1:13" x14ac:dyDescent="0.3">
      <c r="A8794">
        <v>108793</v>
      </c>
      <c r="B8794" s="2">
        <v>44104</v>
      </c>
      <c r="C8794" t="s">
        <v>55</v>
      </c>
      <c r="D8794" t="s">
        <v>452</v>
      </c>
      <c r="E8794" t="s">
        <v>50</v>
      </c>
      <c r="F8794">
        <v>6</v>
      </c>
      <c r="G8794">
        <v>106.19</v>
      </c>
      <c r="H8794">
        <v>8.6199999999999992</v>
      </c>
      <c r="I8794">
        <v>9.1199999999999992</v>
      </c>
      <c r="J8794">
        <v>2</v>
      </c>
      <c r="K8794" t="s">
        <v>16</v>
      </c>
      <c r="L8794" t="s">
        <v>177</v>
      </c>
      <c r="M8794">
        <v>637.64</v>
      </c>
    </row>
    <row r="8795" spans="1:13" x14ac:dyDescent="0.3">
      <c r="A8795">
        <v>108794</v>
      </c>
      <c r="B8795" s="2">
        <v>45991</v>
      </c>
      <c r="C8795" t="s">
        <v>347</v>
      </c>
      <c r="D8795" t="s">
        <v>961</v>
      </c>
      <c r="E8795" t="s">
        <v>24</v>
      </c>
      <c r="F8795">
        <v>2</v>
      </c>
      <c r="G8795">
        <v>181.38</v>
      </c>
      <c r="H8795">
        <v>13.6</v>
      </c>
      <c r="I8795">
        <v>2.23</v>
      </c>
      <c r="J8795">
        <v>1</v>
      </c>
      <c r="K8795" t="s">
        <v>16</v>
      </c>
      <c r="L8795" t="s">
        <v>36</v>
      </c>
      <c r="M8795">
        <v>351.39</v>
      </c>
    </row>
    <row r="8796" spans="1:13" x14ac:dyDescent="0.3">
      <c r="A8796">
        <v>108795</v>
      </c>
      <c r="B8796" s="2">
        <v>44053</v>
      </c>
      <c r="C8796" t="s">
        <v>302</v>
      </c>
      <c r="D8796" t="s">
        <v>785</v>
      </c>
      <c r="E8796" t="s">
        <v>20</v>
      </c>
      <c r="F8796">
        <v>7</v>
      </c>
      <c r="G8796">
        <v>196.02</v>
      </c>
      <c r="H8796">
        <v>16.5</v>
      </c>
      <c r="I8796">
        <v>2.9</v>
      </c>
      <c r="J8796">
        <v>1</v>
      </c>
      <c r="K8796" t="s">
        <v>16</v>
      </c>
      <c r="L8796" t="s">
        <v>129</v>
      </c>
      <c r="M8796">
        <v>1358.54</v>
      </c>
    </row>
    <row r="8797" spans="1:13" x14ac:dyDescent="0.3">
      <c r="A8797">
        <v>108796</v>
      </c>
      <c r="B8797" s="2">
        <v>43897</v>
      </c>
      <c r="C8797" t="s">
        <v>407</v>
      </c>
      <c r="D8797" t="s">
        <v>1254</v>
      </c>
      <c r="E8797" t="s">
        <v>39</v>
      </c>
      <c r="F8797">
        <v>6</v>
      </c>
      <c r="G8797">
        <v>263.27999999999997</v>
      </c>
      <c r="H8797">
        <v>8</v>
      </c>
      <c r="I8797">
        <v>2.62</v>
      </c>
      <c r="J8797">
        <v>2</v>
      </c>
      <c r="K8797" t="s">
        <v>16</v>
      </c>
      <c r="L8797" t="s">
        <v>150</v>
      </c>
      <c r="M8797">
        <v>1574.3</v>
      </c>
    </row>
    <row r="8798" spans="1:13" x14ac:dyDescent="0.3">
      <c r="A8798">
        <v>108797</v>
      </c>
      <c r="B8798" s="2">
        <v>44932</v>
      </c>
      <c r="C8798" t="s">
        <v>275</v>
      </c>
      <c r="D8798" t="s">
        <v>115</v>
      </c>
      <c r="E8798" t="s">
        <v>15</v>
      </c>
      <c r="F8798">
        <v>2</v>
      </c>
      <c r="G8798">
        <v>318.12</v>
      </c>
      <c r="H8798">
        <v>16.899999999999999</v>
      </c>
      <c r="I8798">
        <v>5.04</v>
      </c>
      <c r="J8798">
        <v>4</v>
      </c>
      <c r="K8798" t="s">
        <v>16</v>
      </c>
      <c r="L8798" t="s">
        <v>192</v>
      </c>
      <c r="M8798">
        <v>624.38</v>
      </c>
    </row>
    <row r="8799" spans="1:13" x14ac:dyDescent="0.3">
      <c r="A8799">
        <v>108798</v>
      </c>
      <c r="B8799" s="2">
        <v>44388</v>
      </c>
      <c r="C8799" t="s">
        <v>403</v>
      </c>
      <c r="D8799" t="s">
        <v>691</v>
      </c>
      <c r="E8799" t="s">
        <v>28</v>
      </c>
      <c r="F8799">
        <v>4</v>
      </c>
      <c r="G8799">
        <v>489.12</v>
      </c>
      <c r="H8799">
        <v>3.37</v>
      </c>
      <c r="I8799">
        <v>8.27</v>
      </c>
      <c r="J8799">
        <v>4</v>
      </c>
      <c r="K8799" t="s">
        <v>16</v>
      </c>
      <c r="L8799" t="s">
        <v>129</v>
      </c>
      <c r="M8799">
        <v>1961.38</v>
      </c>
    </row>
    <row r="8800" spans="1:13" x14ac:dyDescent="0.3">
      <c r="A8800">
        <v>108799</v>
      </c>
      <c r="B8800" s="2">
        <v>43958</v>
      </c>
      <c r="C8800" t="s">
        <v>830</v>
      </c>
      <c r="D8800" t="s">
        <v>405</v>
      </c>
      <c r="E8800" t="s">
        <v>24</v>
      </c>
      <c r="F8800">
        <v>5</v>
      </c>
      <c r="G8800">
        <v>467.03</v>
      </c>
      <c r="H8800">
        <v>3.97</v>
      </c>
      <c r="I8800">
        <v>7.07</v>
      </c>
      <c r="J8800">
        <v>2</v>
      </c>
      <c r="K8800" t="s">
        <v>16</v>
      </c>
      <c r="L8800" t="s">
        <v>185</v>
      </c>
      <c r="M8800">
        <v>2338.25</v>
      </c>
    </row>
    <row r="8801" spans="1:13" x14ac:dyDescent="0.3">
      <c r="A8801">
        <v>108800</v>
      </c>
      <c r="B8801" s="2">
        <v>45512</v>
      </c>
      <c r="C8801" t="s">
        <v>381</v>
      </c>
      <c r="D8801" t="s">
        <v>27</v>
      </c>
      <c r="E8801" t="s">
        <v>72</v>
      </c>
      <c r="F8801">
        <v>9</v>
      </c>
      <c r="G8801">
        <v>346.74</v>
      </c>
      <c r="H8801">
        <v>6.74</v>
      </c>
      <c r="I8801">
        <v>2.5299999999999998</v>
      </c>
      <c r="J8801">
        <v>1</v>
      </c>
      <c r="K8801" t="s">
        <v>16</v>
      </c>
      <c r="L8801" t="s">
        <v>78</v>
      </c>
      <c r="M8801">
        <v>3116.45</v>
      </c>
    </row>
    <row r="8802" spans="1:13" x14ac:dyDescent="0.3">
      <c r="A8802">
        <v>108801</v>
      </c>
      <c r="B8802" s="2">
        <v>43878</v>
      </c>
      <c r="C8802" t="s">
        <v>289</v>
      </c>
      <c r="D8802" t="s">
        <v>274</v>
      </c>
      <c r="E8802" t="s">
        <v>72</v>
      </c>
      <c r="F8802">
        <v>8</v>
      </c>
      <c r="G8802">
        <v>313.57</v>
      </c>
      <c r="H8802">
        <v>18.23</v>
      </c>
      <c r="I8802">
        <v>3.67</v>
      </c>
      <c r="J8802">
        <v>4</v>
      </c>
      <c r="K8802" t="s">
        <v>16</v>
      </c>
      <c r="L8802" t="s">
        <v>36</v>
      </c>
      <c r="M8802">
        <v>2494</v>
      </c>
    </row>
    <row r="8803" spans="1:13" x14ac:dyDescent="0.3">
      <c r="A8803">
        <v>108802</v>
      </c>
      <c r="B8803" s="2">
        <v>44429</v>
      </c>
      <c r="C8803" t="s">
        <v>695</v>
      </c>
      <c r="D8803" t="s">
        <v>554</v>
      </c>
      <c r="E8803" t="s">
        <v>24</v>
      </c>
      <c r="F8803">
        <v>8</v>
      </c>
      <c r="G8803">
        <v>272.63</v>
      </c>
      <c r="H8803">
        <v>4.1500000000000004</v>
      </c>
      <c r="I8803">
        <v>6.39</v>
      </c>
      <c r="J8803">
        <v>3</v>
      </c>
      <c r="K8803" t="s">
        <v>16</v>
      </c>
      <c r="L8803" t="s">
        <v>146</v>
      </c>
      <c r="M8803">
        <v>2183.2800000000002</v>
      </c>
    </row>
    <row r="8804" spans="1:13" x14ac:dyDescent="0.3">
      <c r="A8804">
        <v>108803</v>
      </c>
      <c r="B8804" s="2">
        <v>45873</v>
      </c>
      <c r="C8804" t="s">
        <v>232</v>
      </c>
      <c r="D8804" t="s">
        <v>1238</v>
      </c>
      <c r="E8804" t="s">
        <v>15</v>
      </c>
      <c r="F8804">
        <v>4</v>
      </c>
      <c r="G8804">
        <v>50.23</v>
      </c>
      <c r="H8804">
        <v>13.65</v>
      </c>
      <c r="I8804">
        <v>8.26</v>
      </c>
      <c r="J8804">
        <v>2</v>
      </c>
      <c r="K8804" t="s">
        <v>16</v>
      </c>
      <c r="L8804" t="s">
        <v>81</v>
      </c>
      <c r="M8804">
        <v>195.53</v>
      </c>
    </row>
    <row r="8805" spans="1:13" x14ac:dyDescent="0.3">
      <c r="A8805">
        <v>108804</v>
      </c>
      <c r="B8805" s="2">
        <v>45913</v>
      </c>
      <c r="C8805" t="s">
        <v>114</v>
      </c>
      <c r="D8805" t="s">
        <v>601</v>
      </c>
      <c r="E8805" t="s">
        <v>24</v>
      </c>
      <c r="F8805">
        <v>2</v>
      </c>
      <c r="G8805">
        <v>424.23</v>
      </c>
      <c r="H8805">
        <v>10.210000000000001</v>
      </c>
      <c r="I8805">
        <v>5.25</v>
      </c>
      <c r="J8805">
        <v>1</v>
      </c>
      <c r="K8805" t="s">
        <v>16</v>
      </c>
      <c r="L8805" t="s">
        <v>32</v>
      </c>
      <c r="M8805">
        <v>843.5</v>
      </c>
    </row>
    <row r="8806" spans="1:13" x14ac:dyDescent="0.3">
      <c r="A8806">
        <v>108805</v>
      </c>
      <c r="B8806" s="2">
        <v>45543</v>
      </c>
      <c r="C8806" t="s">
        <v>122</v>
      </c>
      <c r="D8806" t="s">
        <v>846</v>
      </c>
      <c r="E8806" t="s">
        <v>72</v>
      </c>
      <c r="F8806">
        <v>8</v>
      </c>
      <c r="G8806">
        <v>57.98</v>
      </c>
      <c r="H8806">
        <v>7.54</v>
      </c>
      <c r="I8806">
        <v>11.43</v>
      </c>
      <c r="J8806">
        <v>4</v>
      </c>
      <c r="K8806" t="s">
        <v>16</v>
      </c>
      <c r="L8806" t="s">
        <v>241</v>
      </c>
      <c r="M8806">
        <v>467.73</v>
      </c>
    </row>
    <row r="8807" spans="1:13" x14ac:dyDescent="0.3">
      <c r="A8807">
        <v>108806</v>
      </c>
      <c r="B8807" s="2">
        <v>44513</v>
      </c>
      <c r="C8807" t="s">
        <v>203</v>
      </c>
      <c r="D8807" t="s">
        <v>399</v>
      </c>
      <c r="E8807" t="s">
        <v>72</v>
      </c>
      <c r="F8807">
        <v>8</v>
      </c>
      <c r="G8807">
        <v>148.80000000000001</v>
      </c>
      <c r="H8807">
        <v>14.94</v>
      </c>
      <c r="I8807">
        <v>9.24</v>
      </c>
      <c r="J8807">
        <v>4</v>
      </c>
      <c r="K8807" t="s">
        <v>16</v>
      </c>
      <c r="L8807" t="s">
        <v>36</v>
      </c>
      <c r="M8807">
        <v>1184.7</v>
      </c>
    </row>
    <row r="8808" spans="1:13" x14ac:dyDescent="0.3">
      <c r="A8808">
        <v>108807</v>
      </c>
      <c r="B8808" s="2">
        <v>45328</v>
      </c>
      <c r="C8808" t="s">
        <v>379</v>
      </c>
      <c r="D8808" t="s">
        <v>1032</v>
      </c>
      <c r="E8808" t="s">
        <v>24</v>
      </c>
      <c r="F8808">
        <v>4</v>
      </c>
      <c r="G8808">
        <v>22.43</v>
      </c>
      <c r="H8808">
        <v>3.61</v>
      </c>
      <c r="I8808">
        <v>7.76</v>
      </c>
      <c r="J8808">
        <v>2</v>
      </c>
      <c r="K8808" t="s">
        <v>16</v>
      </c>
      <c r="L8808" t="s">
        <v>285</v>
      </c>
      <c r="M8808">
        <v>93.87</v>
      </c>
    </row>
    <row r="8809" spans="1:13" x14ac:dyDescent="0.3">
      <c r="A8809">
        <v>108808</v>
      </c>
      <c r="B8809" s="2">
        <v>43847</v>
      </c>
      <c r="C8809" t="s">
        <v>82</v>
      </c>
      <c r="D8809" t="s">
        <v>1243</v>
      </c>
      <c r="E8809" t="s">
        <v>15</v>
      </c>
      <c r="F8809">
        <v>5</v>
      </c>
      <c r="G8809">
        <v>415.8</v>
      </c>
      <c r="H8809">
        <v>19.32</v>
      </c>
      <c r="I8809">
        <v>13.54</v>
      </c>
      <c r="J8809">
        <v>3</v>
      </c>
      <c r="K8809" t="s">
        <v>16</v>
      </c>
      <c r="L8809" t="s">
        <v>58</v>
      </c>
      <c r="M8809">
        <v>2073.2199999999998</v>
      </c>
    </row>
    <row r="8810" spans="1:13" x14ac:dyDescent="0.3">
      <c r="A8810">
        <v>108809</v>
      </c>
      <c r="B8810" s="2">
        <v>45940</v>
      </c>
      <c r="C8810" t="s">
        <v>138</v>
      </c>
      <c r="D8810" t="s">
        <v>441</v>
      </c>
      <c r="E8810" t="s">
        <v>39</v>
      </c>
      <c r="F8810">
        <v>7</v>
      </c>
      <c r="G8810">
        <v>376.55</v>
      </c>
      <c r="H8810">
        <v>7.84</v>
      </c>
      <c r="I8810">
        <v>5.6</v>
      </c>
      <c r="J8810">
        <v>3</v>
      </c>
      <c r="K8810" t="s">
        <v>16</v>
      </c>
      <c r="L8810" t="s">
        <v>137</v>
      </c>
      <c r="M8810">
        <v>2633.61</v>
      </c>
    </row>
    <row r="8811" spans="1:13" x14ac:dyDescent="0.3">
      <c r="A8811">
        <v>108810</v>
      </c>
      <c r="B8811" s="2">
        <v>45741</v>
      </c>
      <c r="C8811" t="s">
        <v>179</v>
      </c>
      <c r="D8811" t="s">
        <v>1132</v>
      </c>
      <c r="E8811" t="s">
        <v>15</v>
      </c>
      <c r="F8811">
        <v>2</v>
      </c>
      <c r="G8811">
        <v>354.45</v>
      </c>
      <c r="H8811">
        <v>14.96</v>
      </c>
      <c r="I8811">
        <v>13.64</v>
      </c>
      <c r="J8811">
        <v>4</v>
      </c>
      <c r="K8811" t="s">
        <v>16</v>
      </c>
      <c r="L8811" t="s">
        <v>190</v>
      </c>
      <c r="M8811">
        <v>707.57999999999993</v>
      </c>
    </row>
    <row r="8812" spans="1:13" x14ac:dyDescent="0.3">
      <c r="A8812">
        <v>108811</v>
      </c>
      <c r="B8812" s="2">
        <v>45503</v>
      </c>
      <c r="C8812" t="s">
        <v>96</v>
      </c>
      <c r="D8812" t="s">
        <v>931</v>
      </c>
      <c r="E8812" t="s">
        <v>39</v>
      </c>
      <c r="F8812">
        <v>1</v>
      </c>
      <c r="G8812">
        <v>21.08</v>
      </c>
      <c r="H8812">
        <v>15.15</v>
      </c>
      <c r="I8812">
        <v>12.97</v>
      </c>
      <c r="J8812">
        <v>1</v>
      </c>
      <c r="K8812" t="s">
        <v>16</v>
      </c>
      <c r="L8812" t="s">
        <v>25</v>
      </c>
      <c r="M8812">
        <v>18.899999999999999</v>
      </c>
    </row>
    <row r="8813" spans="1:13" x14ac:dyDescent="0.3">
      <c r="A8813">
        <v>108812</v>
      </c>
      <c r="B8813" s="2">
        <v>45006</v>
      </c>
      <c r="C8813" t="s">
        <v>372</v>
      </c>
      <c r="D8813" t="s">
        <v>1252</v>
      </c>
      <c r="E8813" t="s">
        <v>50</v>
      </c>
      <c r="F8813">
        <v>2</v>
      </c>
      <c r="G8813">
        <v>238.06</v>
      </c>
      <c r="H8813">
        <v>1.77</v>
      </c>
      <c r="I8813">
        <v>10.38</v>
      </c>
      <c r="J8813">
        <v>4</v>
      </c>
      <c r="K8813" t="s">
        <v>16</v>
      </c>
      <c r="L8813" t="s">
        <v>21</v>
      </c>
      <c r="M8813">
        <v>484.73</v>
      </c>
    </row>
    <row r="8814" spans="1:13" x14ac:dyDescent="0.3">
      <c r="A8814">
        <v>108813</v>
      </c>
      <c r="B8814" s="2">
        <v>44026</v>
      </c>
      <c r="C8814" t="s">
        <v>201</v>
      </c>
      <c r="D8814" t="s">
        <v>535</v>
      </c>
      <c r="E8814" t="s">
        <v>20</v>
      </c>
      <c r="F8814">
        <v>7</v>
      </c>
      <c r="G8814">
        <v>31.96</v>
      </c>
      <c r="H8814">
        <v>19.98</v>
      </c>
      <c r="I8814">
        <v>9.5299999999999994</v>
      </c>
      <c r="J8814">
        <v>3</v>
      </c>
      <c r="K8814" t="s">
        <v>16</v>
      </c>
      <c r="L8814" t="s">
        <v>73</v>
      </c>
      <c r="M8814">
        <v>213.27</v>
      </c>
    </row>
    <row r="8815" spans="1:13" x14ac:dyDescent="0.3">
      <c r="A8815">
        <v>108814</v>
      </c>
      <c r="B8815" s="2">
        <v>45390</v>
      </c>
      <c r="C8815" t="s">
        <v>165</v>
      </c>
      <c r="D8815" t="s">
        <v>754</v>
      </c>
      <c r="E8815" t="s">
        <v>39</v>
      </c>
      <c r="F8815">
        <v>1</v>
      </c>
      <c r="G8815">
        <v>433.09</v>
      </c>
      <c r="H8815">
        <v>13.19</v>
      </c>
      <c r="I8815">
        <v>12.6</v>
      </c>
      <c r="J8815">
        <v>2</v>
      </c>
      <c r="K8815" t="s">
        <v>16</v>
      </c>
      <c r="L8815" t="s">
        <v>66</v>
      </c>
      <c r="M8815">
        <v>432.5</v>
      </c>
    </row>
    <row r="8816" spans="1:13" x14ac:dyDescent="0.3">
      <c r="A8816">
        <v>108815</v>
      </c>
      <c r="B8816" s="2">
        <v>44260</v>
      </c>
      <c r="C8816" t="s">
        <v>223</v>
      </c>
      <c r="D8816" t="s">
        <v>613</v>
      </c>
      <c r="E8816" t="s">
        <v>24</v>
      </c>
      <c r="F8816">
        <v>3</v>
      </c>
      <c r="G8816">
        <v>404.95</v>
      </c>
      <c r="H8816">
        <v>8.18</v>
      </c>
      <c r="I8816">
        <v>14.93</v>
      </c>
      <c r="J8816">
        <v>1</v>
      </c>
      <c r="K8816" t="s">
        <v>16</v>
      </c>
      <c r="L8816" t="s">
        <v>61</v>
      </c>
      <c r="M8816">
        <v>1221.5999999999999</v>
      </c>
    </row>
    <row r="8817" spans="1:13" x14ac:dyDescent="0.3">
      <c r="A8817">
        <v>108816</v>
      </c>
      <c r="B8817" s="2">
        <v>44046</v>
      </c>
      <c r="C8817" t="s">
        <v>398</v>
      </c>
      <c r="D8817" t="s">
        <v>574</v>
      </c>
      <c r="E8817" t="s">
        <v>28</v>
      </c>
      <c r="F8817">
        <v>7</v>
      </c>
      <c r="G8817">
        <v>414.2</v>
      </c>
      <c r="H8817">
        <v>19.84</v>
      </c>
      <c r="I8817">
        <v>5.58</v>
      </c>
      <c r="J8817">
        <v>4</v>
      </c>
      <c r="K8817" t="s">
        <v>16</v>
      </c>
      <c r="L8817" t="s">
        <v>199</v>
      </c>
      <c r="M8817">
        <v>2885.14</v>
      </c>
    </row>
    <row r="8818" spans="1:13" x14ac:dyDescent="0.3">
      <c r="A8818">
        <v>108817</v>
      </c>
      <c r="B8818" s="2">
        <v>45446</v>
      </c>
      <c r="C8818" t="s">
        <v>682</v>
      </c>
      <c r="D8818" t="s">
        <v>582</v>
      </c>
      <c r="E8818" t="s">
        <v>24</v>
      </c>
      <c r="F8818">
        <v>1</v>
      </c>
      <c r="G8818">
        <v>272.8</v>
      </c>
      <c r="H8818">
        <v>8.7899999999999991</v>
      </c>
      <c r="I8818">
        <v>9.11</v>
      </c>
      <c r="J8818">
        <v>1</v>
      </c>
      <c r="K8818" t="s">
        <v>16</v>
      </c>
      <c r="L8818" t="s">
        <v>245</v>
      </c>
      <c r="M8818">
        <v>273.12</v>
      </c>
    </row>
    <row r="8819" spans="1:13" x14ac:dyDescent="0.3">
      <c r="A8819">
        <v>108818</v>
      </c>
      <c r="B8819" s="2">
        <v>44496</v>
      </c>
      <c r="C8819" t="s">
        <v>461</v>
      </c>
      <c r="D8819" t="s">
        <v>552</v>
      </c>
      <c r="E8819" t="s">
        <v>64</v>
      </c>
      <c r="F8819">
        <v>2</v>
      </c>
      <c r="G8819">
        <v>464.17</v>
      </c>
      <c r="H8819">
        <v>2.4300000000000002</v>
      </c>
      <c r="I8819">
        <v>5.34</v>
      </c>
      <c r="J8819">
        <v>4</v>
      </c>
      <c r="K8819" t="s">
        <v>16</v>
      </c>
      <c r="L8819" t="s">
        <v>54</v>
      </c>
      <c r="M8819">
        <v>931.25000000000011</v>
      </c>
    </row>
    <row r="8820" spans="1:13" x14ac:dyDescent="0.3">
      <c r="A8820">
        <v>108819</v>
      </c>
      <c r="B8820" s="2">
        <v>45610</v>
      </c>
      <c r="C8820" t="s">
        <v>225</v>
      </c>
      <c r="D8820" t="s">
        <v>1254</v>
      </c>
      <c r="E8820" t="s">
        <v>64</v>
      </c>
      <c r="F8820">
        <v>3</v>
      </c>
      <c r="G8820">
        <v>154.51</v>
      </c>
      <c r="H8820">
        <v>14.52</v>
      </c>
      <c r="I8820">
        <v>12.74</v>
      </c>
      <c r="J8820">
        <v>3</v>
      </c>
      <c r="K8820" t="s">
        <v>16</v>
      </c>
      <c r="L8820" t="s">
        <v>146</v>
      </c>
      <c r="M8820">
        <v>461.75</v>
      </c>
    </row>
    <row r="8821" spans="1:13" x14ac:dyDescent="0.3">
      <c r="A8821">
        <v>108820</v>
      </c>
      <c r="B8821" s="2">
        <v>45113</v>
      </c>
      <c r="C8821" t="s">
        <v>504</v>
      </c>
      <c r="D8821" t="s">
        <v>1208</v>
      </c>
      <c r="E8821" t="s">
        <v>57</v>
      </c>
      <c r="F8821">
        <v>7</v>
      </c>
      <c r="G8821">
        <v>460.29</v>
      </c>
      <c r="H8821">
        <v>12.84</v>
      </c>
      <c r="I8821">
        <v>4.3600000000000003</v>
      </c>
      <c r="J8821">
        <v>3</v>
      </c>
      <c r="K8821" t="s">
        <v>16</v>
      </c>
      <c r="L8821" t="s">
        <v>245</v>
      </c>
      <c r="M8821">
        <v>3213.55</v>
      </c>
    </row>
    <row r="8822" spans="1:13" x14ac:dyDescent="0.3">
      <c r="A8822">
        <v>108821</v>
      </c>
      <c r="B8822" s="2">
        <v>44053</v>
      </c>
      <c r="C8822" t="s">
        <v>385</v>
      </c>
      <c r="D8822" t="s">
        <v>510</v>
      </c>
      <c r="E8822" t="s">
        <v>20</v>
      </c>
      <c r="F8822">
        <v>1</v>
      </c>
      <c r="G8822">
        <v>109.45</v>
      </c>
      <c r="H8822">
        <v>10.75</v>
      </c>
      <c r="I8822">
        <v>13.18</v>
      </c>
      <c r="J8822">
        <v>2</v>
      </c>
      <c r="K8822" t="s">
        <v>16</v>
      </c>
      <c r="L8822" t="s">
        <v>51</v>
      </c>
      <c r="M8822">
        <v>111.88</v>
      </c>
    </row>
    <row r="8823" spans="1:13" x14ac:dyDescent="0.3">
      <c r="A8823">
        <v>108822</v>
      </c>
      <c r="B8823" s="2">
        <v>44387</v>
      </c>
      <c r="C8823" t="s">
        <v>223</v>
      </c>
      <c r="D8823" t="s">
        <v>1133</v>
      </c>
      <c r="E8823" t="s">
        <v>24</v>
      </c>
      <c r="F8823">
        <v>5</v>
      </c>
      <c r="G8823">
        <v>71.569999999999993</v>
      </c>
      <c r="H8823">
        <v>16.68</v>
      </c>
      <c r="I8823">
        <v>10.14</v>
      </c>
      <c r="J8823">
        <v>2</v>
      </c>
      <c r="K8823" t="s">
        <v>16</v>
      </c>
      <c r="L8823" t="s">
        <v>215</v>
      </c>
      <c r="M8823">
        <v>351.30999999999989</v>
      </c>
    </row>
    <row r="8824" spans="1:13" x14ac:dyDescent="0.3">
      <c r="A8824">
        <v>108823</v>
      </c>
      <c r="B8824" s="2">
        <v>45070</v>
      </c>
      <c r="C8824" t="s">
        <v>209</v>
      </c>
      <c r="D8824" t="s">
        <v>697</v>
      </c>
      <c r="E8824" t="s">
        <v>39</v>
      </c>
      <c r="F8824">
        <v>4</v>
      </c>
      <c r="G8824">
        <v>149.36000000000001</v>
      </c>
      <c r="H8824">
        <v>7.72</v>
      </c>
      <c r="I8824">
        <v>3.12</v>
      </c>
      <c r="J8824">
        <v>2</v>
      </c>
      <c r="K8824" t="s">
        <v>16</v>
      </c>
      <c r="L8824" t="s">
        <v>43</v>
      </c>
      <c r="M8824">
        <v>592.84</v>
      </c>
    </row>
    <row r="8825" spans="1:13" x14ac:dyDescent="0.3">
      <c r="A8825">
        <v>108824</v>
      </c>
      <c r="B8825" s="2">
        <v>45956</v>
      </c>
      <c r="C8825" t="s">
        <v>366</v>
      </c>
      <c r="D8825" t="s">
        <v>1059</v>
      </c>
      <c r="E8825" t="s">
        <v>50</v>
      </c>
      <c r="F8825">
        <v>5</v>
      </c>
      <c r="G8825">
        <v>437.23</v>
      </c>
      <c r="H8825">
        <v>12.54</v>
      </c>
      <c r="I8825">
        <v>10.82</v>
      </c>
      <c r="J8825">
        <v>4</v>
      </c>
      <c r="K8825" t="s">
        <v>46</v>
      </c>
      <c r="L8825" t="s">
        <v>192</v>
      </c>
      <c r="M8825">
        <v>2184.4299999999998</v>
      </c>
    </row>
    <row r="8826" spans="1:13" x14ac:dyDescent="0.3">
      <c r="A8826">
        <v>108825</v>
      </c>
      <c r="B8826" s="2">
        <v>44318</v>
      </c>
      <c r="C8826" t="s">
        <v>526</v>
      </c>
      <c r="D8826" t="s">
        <v>1011</v>
      </c>
      <c r="E8826" t="s">
        <v>50</v>
      </c>
      <c r="F8826">
        <v>8</v>
      </c>
      <c r="G8826">
        <v>102.74</v>
      </c>
      <c r="H8826">
        <v>4.12</v>
      </c>
      <c r="I8826">
        <v>10.52</v>
      </c>
      <c r="J8826">
        <v>4</v>
      </c>
      <c r="K8826" t="s">
        <v>46</v>
      </c>
      <c r="L8826" t="s">
        <v>17</v>
      </c>
      <c r="M8826">
        <v>828.31999999999994</v>
      </c>
    </row>
    <row r="8827" spans="1:13" x14ac:dyDescent="0.3">
      <c r="A8827">
        <v>108826</v>
      </c>
      <c r="B8827" s="2">
        <v>45426</v>
      </c>
      <c r="C8827" t="s">
        <v>249</v>
      </c>
      <c r="D8827" t="s">
        <v>154</v>
      </c>
      <c r="E8827" t="s">
        <v>35</v>
      </c>
      <c r="F8827">
        <v>2</v>
      </c>
      <c r="G8827">
        <v>460.08</v>
      </c>
      <c r="H8827">
        <v>7.07</v>
      </c>
      <c r="I8827">
        <v>2.89</v>
      </c>
      <c r="J8827">
        <v>4</v>
      </c>
      <c r="K8827" t="s">
        <v>16</v>
      </c>
      <c r="L8827" t="s">
        <v>43</v>
      </c>
      <c r="M8827">
        <v>915.9799999999999</v>
      </c>
    </row>
    <row r="8828" spans="1:13" x14ac:dyDescent="0.3">
      <c r="A8828">
        <v>108827</v>
      </c>
      <c r="B8828" s="2">
        <v>43997</v>
      </c>
      <c r="C8828" t="s">
        <v>59</v>
      </c>
      <c r="D8828" t="s">
        <v>42</v>
      </c>
      <c r="E8828" t="s">
        <v>50</v>
      </c>
      <c r="F8828">
        <v>7</v>
      </c>
      <c r="G8828">
        <v>413.3</v>
      </c>
      <c r="H8828">
        <v>8.9</v>
      </c>
      <c r="I8828">
        <v>9.3000000000000007</v>
      </c>
      <c r="J8828">
        <v>2</v>
      </c>
      <c r="K8828" t="s">
        <v>16</v>
      </c>
      <c r="L8828" t="s">
        <v>236</v>
      </c>
      <c r="M8828">
        <v>2893.5</v>
      </c>
    </row>
    <row r="8829" spans="1:13" x14ac:dyDescent="0.3">
      <c r="A8829">
        <v>108828</v>
      </c>
      <c r="B8829" s="2">
        <v>44594</v>
      </c>
      <c r="C8829" t="s">
        <v>530</v>
      </c>
      <c r="D8829" t="s">
        <v>523</v>
      </c>
      <c r="E8829" t="s">
        <v>39</v>
      </c>
      <c r="F8829">
        <v>3</v>
      </c>
      <c r="G8829">
        <v>77.39</v>
      </c>
      <c r="H8829">
        <v>3.89</v>
      </c>
      <c r="I8829">
        <v>13.22</v>
      </c>
      <c r="J8829">
        <v>1</v>
      </c>
      <c r="K8829" t="s">
        <v>16</v>
      </c>
      <c r="L8829" t="s">
        <v>36</v>
      </c>
      <c r="M8829">
        <v>241.5</v>
      </c>
    </row>
    <row r="8830" spans="1:13" x14ac:dyDescent="0.3">
      <c r="A8830">
        <v>108829</v>
      </c>
      <c r="B8830" s="2">
        <v>45300</v>
      </c>
      <c r="C8830" t="s">
        <v>328</v>
      </c>
      <c r="D8830" t="s">
        <v>904</v>
      </c>
      <c r="E8830" t="s">
        <v>72</v>
      </c>
      <c r="F8830">
        <v>2</v>
      </c>
      <c r="G8830">
        <v>56.89</v>
      </c>
      <c r="H8830">
        <v>19.7</v>
      </c>
      <c r="I8830">
        <v>12.85</v>
      </c>
      <c r="J8830">
        <v>3</v>
      </c>
      <c r="K8830" t="s">
        <v>16</v>
      </c>
      <c r="L8830" t="s">
        <v>25</v>
      </c>
      <c r="M8830">
        <v>106.93</v>
      </c>
    </row>
    <row r="8831" spans="1:13" x14ac:dyDescent="0.3">
      <c r="A8831">
        <v>108830</v>
      </c>
      <c r="B8831" s="2">
        <v>45771</v>
      </c>
      <c r="C8831" t="s">
        <v>132</v>
      </c>
      <c r="D8831" t="s">
        <v>578</v>
      </c>
      <c r="E8831" t="s">
        <v>64</v>
      </c>
      <c r="F8831">
        <v>6</v>
      </c>
      <c r="G8831">
        <v>20.21</v>
      </c>
      <c r="H8831">
        <v>15.42</v>
      </c>
      <c r="I8831">
        <v>2.38</v>
      </c>
      <c r="J8831">
        <v>2</v>
      </c>
      <c r="K8831" t="s">
        <v>16</v>
      </c>
      <c r="L8831" t="s">
        <v>84</v>
      </c>
      <c r="M8831">
        <v>108.22</v>
      </c>
    </row>
    <row r="8832" spans="1:13" x14ac:dyDescent="0.3">
      <c r="A8832">
        <v>108831</v>
      </c>
      <c r="B8832" s="2">
        <v>45201</v>
      </c>
      <c r="C8832" t="s">
        <v>67</v>
      </c>
      <c r="D8832" t="s">
        <v>1127</v>
      </c>
      <c r="E8832" t="s">
        <v>28</v>
      </c>
      <c r="F8832">
        <v>3</v>
      </c>
      <c r="G8832">
        <v>239.27</v>
      </c>
      <c r="H8832">
        <v>4.09</v>
      </c>
      <c r="I8832">
        <v>8.5399999999999991</v>
      </c>
      <c r="J8832">
        <v>3</v>
      </c>
      <c r="K8832" t="s">
        <v>16</v>
      </c>
      <c r="L8832" t="s">
        <v>73</v>
      </c>
      <c r="M8832">
        <v>722.26</v>
      </c>
    </row>
    <row r="8833" spans="1:13" x14ac:dyDescent="0.3">
      <c r="A8833">
        <v>108832</v>
      </c>
      <c r="B8833" s="2">
        <v>45975</v>
      </c>
      <c r="C8833" t="s">
        <v>211</v>
      </c>
      <c r="D8833" t="s">
        <v>472</v>
      </c>
      <c r="E8833" t="s">
        <v>24</v>
      </c>
      <c r="F8833">
        <v>8</v>
      </c>
      <c r="G8833">
        <v>64.569999999999993</v>
      </c>
      <c r="H8833">
        <v>18.5</v>
      </c>
      <c r="I8833">
        <v>3.66</v>
      </c>
      <c r="J8833">
        <v>2</v>
      </c>
      <c r="K8833" t="s">
        <v>16</v>
      </c>
      <c r="L8833" t="s">
        <v>73</v>
      </c>
      <c r="M8833">
        <v>501.72</v>
      </c>
    </row>
    <row r="8834" spans="1:13" x14ac:dyDescent="0.3">
      <c r="A8834">
        <v>108833</v>
      </c>
      <c r="B8834" s="2">
        <v>44239</v>
      </c>
      <c r="C8834" t="s">
        <v>170</v>
      </c>
      <c r="D8834" t="s">
        <v>1257</v>
      </c>
      <c r="E8834" t="s">
        <v>28</v>
      </c>
      <c r="F8834">
        <v>8</v>
      </c>
      <c r="G8834">
        <v>95.68</v>
      </c>
      <c r="H8834">
        <v>15.37</v>
      </c>
      <c r="I8834">
        <v>10.69</v>
      </c>
      <c r="J8834">
        <v>1</v>
      </c>
      <c r="K8834" t="s">
        <v>16</v>
      </c>
      <c r="L8834" t="s">
        <v>150</v>
      </c>
      <c r="M8834">
        <v>760.7600000000001</v>
      </c>
    </row>
    <row r="8835" spans="1:13" x14ac:dyDescent="0.3">
      <c r="A8835">
        <v>108834</v>
      </c>
      <c r="B8835" s="2">
        <v>45215</v>
      </c>
      <c r="C8835" t="s">
        <v>407</v>
      </c>
      <c r="D8835" t="s">
        <v>1244</v>
      </c>
      <c r="E8835" t="s">
        <v>35</v>
      </c>
      <c r="F8835">
        <v>5</v>
      </c>
      <c r="G8835">
        <v>421.65</v>
      </c>
      <c r="H8835">
        <v>3.03</v>
      </c>
      <c r="I8835">
        <v>2.57</v>
      </c>
      <c r="J8835">
        <v>3</v>
      </c>
      <c r="K8835" t="s">
        <v>16</v>
      </c>
      <c r="L8835" t="s">
        <v>100</v>
      </c>
      <c r="M8835">
        <v>2107.79</v>
      </c>
    </row>
    <row r="8836" spans="1:13" x14ac:dyDescent="0.3">
      <c r="A8836">
        <v>108835</v>
      </c>
      <c r="B8836" s="2">
        <v>44210</v>
      </c>
      <c r="C8836" t="s">
        <v>414</v>
      </c>
      <c r="D8836" t="s">
        <v>900</v>
      </c>
      <c r="E8836" t="s">
        <v>50</v>
      </c>
      <c r="F8836">
        <v>2</v>
      </c>
      <c r="G8836">
        <v>207.31</v>
      </c>
      <c r="H8836">
        <v>4.83</v>
      </c>
      <c r="I8836">
        <v>9.9</v>
      </c>
      <c r="J8836">
        <v>3</v>
      </c>
      <c r="K8836" t="s">
        <v>16</v>
      </c>
      <c r="L8836" t="s">
        <v>296</v>
      </c>
      <c r="M8836">
        <v>419.69</v>
      </c>
    </row>
    <row r="8837" spans="1:13" x14ac:dyDescent="0.3">
      <c r="A8837">
        <v>108836</v>
      </c>
      <c r="B8837" s="2">
        <v>45980</v>
      </c>
      <c r="C8837" t="s">
        <v>232</v>
      </c>
      <c r="D8837" t="s">
        <v>434</v>
      </c>
      <c r="E8837" t="s">
        <v>57</v>
      </c>
      <c r="F8837">
        <v>5</v>
      </c>
      <c r="G8837">
        <v>234.6</v>
      </c>
      <c r="H8837">
        <v>12.62</v>
      </c>
      <c r="I8837">
        <v>6.68</v>
      </c>
      <c r="J8837">
        <v>1</v>
      </c>
      <c r="K8837" t="s">
        <v>16</v>
      </c>
      <c r="L8837" t="s">
        <v>47</v>
      </c>
      <c r="M8837">
        <v>1167.06</v>
      </c>
    </row>
    <row r="8838" spans="1:13" x14ac:dyDescent="0.3">
      <c r="A8838">
        <v>108837</v>
      </c>
      <c r="B8838" s="2">
        <v>45468</v>
      </c>
      <c r="C8838" t="s">
        <v>183</v>
      </c>
      <c r="D8838" t="s">
        <v>872</v>
      </c>
      <c r="E8838" t="s">
        <v>20</v>
      </c>
      <c r="F8838">
        <v>4</v>
      </c>
      <c r="G8838">
        <v>358.54</v>
      </c>
      <c r="H8838">
        <v>5.8</v>
      </c>
      <c r="I8838">
        <v>6.78</v>
      </c>
      <c r="J8838">
        <v>3</v>
      </c>
      <c r="K8838" t="s">
        <v>16</v>
      </c>
      <c r="L8838" t="s">
        <v>95</v>
      </c>
      <c r="M8838">
        <v>1435.14</v>
      </c>
    </row>
    <row r="8839" spans="1:13" x14ac:dyDescent="0.3">
      <c r="A8839">
        <v>108838</v>
      </c>
      <c r="B8839" s="2">
        <v>44125</v>
      </c>
      <c r="C8839" t="s">
        <v>426</v>
      </c>
      <c r="D8839" t="s">
        <v>92</v>
      </c>
      <c r="E8839" t="s">
        <v>20</v>
      </c>
      <c r="F8839">
        <v>3</v>
      </c>
      <c r="G8839">
        <v>250.61</v>
      </c>
      <c r="H8839">
        <v>18.03</v>
      </c>
      <c r="I8839">
        <v>4.54</v>
      </c>
      <c r="J8839">
        <v>4</v>
      </c>
      <c r="K8839" t="s">
        <v>16</v>
      </c>
      <c r="L8839" t="s">
        <v>36</v>
      </c>
      <c r="M8839">
        <v>738.34</v>
      </c>
    </row>
    <row r="8840" spans="1:13" x14ac:dyDescent="0.3">
      <c r="A8840">
        <v>108839</v>
      </c>
      <c r="B8840" s="2">
        <v>44719</v>
      </c>
      <c r="C8840" t="s">
        <v>120</v>
      </c>
      <c r="D8840" t="s">
        <v>331</v>
      </c>
      <c r="E8840" t="s">
        <v>20</v>
      </c>
      <c r="F8840">
        <v>5</v>
      </c>
      <c r="G8840">
        <v>461.1</v>
      </c>
      <c r="H8840">
        <v>13.95</v>
      </c>
      <c r="I8840">
        <v>3.65</v>
      </c>
      <c r="J8840">
        <v>3</v>
      </c>
      <c r="K8840" t="s">
        <v>16</v>
      </c>
      <c r="L8840" t="s">
        <v>185</v>
      </c>
      <c r="M8840">
        <v>2295.1999999999998</v>
      </c>
    </row>
    <row r="8841" spans="1:13" x14ac:dyDescent="0.3">
      <c r="A8841">
        <v>108840</v>
      </c>
      <c r="B8841" s="2">
        <v>45174</v>
      </c>
      <c r="C8841" t="s">
        <v>203</v>
      </c>
      <c r="D8841" t="s">
        <v>470</v>
      </c>
      <c r="E8841" t="s">
        <v>64</v>
      </c>
      <c r="F8841">
        <v>9</v>
      </c>
      <c r="G8841">
        <v>345.07</v>
      </c>
      <c r="H8841">
        <v>10.71</v>
      </c>
      <c r="I8841">
        <v>12.57</v>
      </c>
      <c r="J8841">
        <v>4</v>
      </c>
      <c r="K8841" t="s">
        <v>16</v>
      </c>
      <c r="L8841" t="s">
        <v>150</v>
      </c>
      <c r="M8841">
        <v>3107.49</v>
      </c>
    </row>
    <row r="8842" spans="1:13" x14ac:dyDescent="0.3">
      <c r="A8842">
        <v>108841</v>
      </c>
      <c r="B8842" s="2">
        <v>44974</v>
      </c>
      <c r="C8842" t="s">
        <v>213</v>
      </c>
      <c r="D8842" t="s">
        <v>640</v>
      </c>
      <c r="E8842" t="s">
        <v>39</v>
      </c>
      <c r="F8842">
        <v>6</v>
      </c>
      <c r="G8842">
        <v>197.2</v>
      </c>
      <c r="H8842">
        <v>9.7899999999999991</v>
      </c>
      <c r="I8842">
        <v>13.73</v>
      </c>
      <c r="J8842">
        <v>1</v>
      </c>
      <c r="K8842" t="s">
        <v>16</v>
      </c>
      <c r="L8842" t="s">
        <v>51</v>
      </c>
      <c r="M8842">
        <v>1187.1400000000001</v>
      </c>
    </row>
    <row r="8843" spans="1:13" x14ac:dyDescent="0.3">
      <c r="A8843">
        <v>108842</v>
      </c>
      <c r="B8843" s="2">
        <v>44274</v>
      </c>
      <c r="C8843" t="s">
        <v>414</v>
      </c>
      <c r="D8843" t="s">
        <v>969</v>
      </c>
      <c r="E8843" t="s">
        <v>20</v>
      </c>
      <c r="F8843">
        <v>5</v>
      </c>
      <c r="G8843">
        <v>238.83</v>
      </c>
      <c r="H8843">
        <v>18.95</v>
      </c>
      <c r="I8843">
        <v>6.91</v>
      </c>
      <c r="J8843">
        <v>3</v>
      </c>
      <c r="K8843" t="s">
        <v>16</v>
      </c>
      <c r="L8843" t="s">
        <v>100</v>
      </c>
      <c r="M8843">
        <v>1182.1099999999999</v>
      </c>
    </row>
    <row r="8844" spans="1:13" x14ac:dyDescent="0.3">
      <c r="A8844">
        <v>108843</v>
      </c>
      <c r="B8844" s="2">
        <v>44842</v>
      </c>
      <c r="C8844" t="s">
        <v>13</v>
      </c>
      <c r="D8844" t="s">
        <v>741</v>
      </c>
      <c r="E8844" t="s">
        <v>57</v>
      </c>
      <c r="F8844">
        <v>8</v>
      </c>
      <c r="G8844">
        <v>475.88</v>
      </c>
      <c r="H8844">
        <v>15.72</v>
      </c>
      <c r="I8844">
        <v>10.67</v>
      </c>
      <c r="J8844">
        <v>2</v>
      </c>
      <c r="K8844" t="s">
        <v>16</v>
      </c>
      <c r="L8844" t="s">
        <v>47</v>
      </c>
      <c r="M8844">
        <v>3801.99</v>
      </c>
    </row>
    <row r="8845" spans="1:13" x14ac:dyDescent="0.3">
      <c r="A8845">
        <v>108844</v>
      </c>
      <c r="B8845" s="2">
        <v>45738</v>
      </c>
      <c r="C8845" t="s">
        <v>186</v>
      </c>
      <c r="D8845" t="s">
        <v>1203</v>
      </c>
      <c r="E8845" t="s">
        <v>15</v>
      </c>
      <c r="F8845">
        <v>3</v>
      </c>
      <c r="G8845">
        <v>234.33</v>
      </c>
      <c r="H8845">
        <v>0.23</v>
      </c>
      <c r="I8845">
        <v>3.37</v>
      </c>
      <c r="J8845">
        <v>4</v>
      </c>
      <c r="K8845" t="s">
        <v>16</v>
      </c>
      <c r="L8845" t="s">
        <v>230</v>
      </c>
      <c r="M8845">
        <v>706.13</v>
      </c>
    </row>
    <row r="8846" spans="1:13" x14ac:dyDescent="0.3">
      <c r="A8846">
        <v>108845</v>
      </c>
      <c r="B8846" s="2">
        <v>44635</v>
      </c>
      <c r="C8846" t="s">
        <v>13</v>
      </c>
      <c r="D8846" t="s">
        <v>92</v>
      </c>
      <c r="E8846" t="s">
        <v>28</v>
      </c>
      <c r="F8846">
        <v>2</v>
      </c>
      <c r="G8846">
        <v>453.73</v>
      </c>
      <c r="H8846">
        <v>7.1</v>
      </c>
      <c r="I8846">
        <v>13.5</v>
      </c>
      <c r="J8846">
        <v>4</v>
      </c>
      <c r="K8846" t="s">
        <v>16</v>
      </c>
      <c r="L8846" t="s">
        <v>43</v>
      </c>
      <c r="M8846">
        <v>913.86</v>
      </c>
    </row>
    <row r="8847" spans="1:13" x14ac:dyDescent="0.3">
      <c r="A8847">
        <v>108846</v>
      </c>
      <c r="B8847" s="2">
        <v>45486</v>
      </c>
      <c r="C8847" t="s">
        <v>449</v>
      </c>
      <c r="D8847" t="s">
        <v>1025</v>
      </c>
      <c r="E8847" t="s">
        <v>35</v>
      </c>
      <c r="F8847">
        <v>2</v>
      </c>
      <c r="G8847">
        <v>336.46</v>
      </c>
      <c r="H8847">
        <v>5.55</v>
      </c>
      <c r="I8847">
        <v>7.45</v>
      </c>
      <c r="J8847">
        <v>3</v>
      </c>
      <c r="K8847" t="s">
        <v>16</v>
      </c>
      <c r="L8847" t="s">
        <v>100</v>
      </c>
      <c r="M8847">
        <v>674.82</v>
      </c>
    </row>
    <row r="8848" spans="1:13" x14ac:dyDescent="0.3">
      <c r="A8848">
        <v>108847</v>
      </c>
      <c r="B8848" s="2">
        <v>45750</v>
      </c>
      <c r="C8848" t="s">
        <v>347</v>
      </c>
      <c r="D8848" t="s">
        <v>743</v>
      </c>
      <c r="E8848" t="s">
        <v>57</v>
      </c>
      <c r="F8848">
        <v>6</v>
      </c>
      <c r="G8848">
        <v>488.96</v>
      </c>
      <c r="H8848">
        <v>13.18</v>
      </c>
      <c r="I8848">
        <v>9.1300000000000008</v>
      </c>
      <c r="J8848">
        <v>2</v>
      </c>
      <c r="K8848" t="s">
        <v>46</v>
      </c>
      <c r="L8848" t="s">
        <v>25</v>
      </c>
      <c r="M8848">
        <v>2929.71</v>
      </c>
    </row>
    <row r="8849" spans="1:13" x14ac:dyDescent="0.3">
      <c r="A8849">
        <v>108848</v>
      </c>
      <c r="B8849" s="2">
        <v>44598</v>
      </c>
      <c r="C8849" t="s">
        <v>814</v>
      </c>
      <c r="D8849" t="s">
        <v>184</v>
      </c>
      <c r="E8849" t="s">
        <v>28</v>
      </c>
      <c r="F8849">
        <v>6</v>
      </c>
      <c r="G8849">
        <v>282.43</v>
      </c>
      <c r="H8849">
        <v>7.65</v>
      </c>
      <c r="I8849">
        <v>2.23</v>
      </c>
      <c r="J8849">
        <v>3</v>
      </c>
      <c r="K8849" t="s">
        <v>16</v>
      </c>
      <c r="L8849" t="s">
        <v>134</v>
      </c>
      <c r="M8849">
        <v>1689.16</v>
      </c>
    </row>
    <row r="8850" spans="1:13" x14ac:dyDescent="0.3">
      <c r="A8850">
        <v>108849</v>
      </c>
      <c r="B8850" s="2">
        <v>43852</v>
      </c>
      <c r="C8850" t="s">
        <v>117</v>
      </c>
      <c r="D8850" t="s">
        <v>1116</v>
      </c>
      <c r="E8850" t="s">
        <v>35</v>
      </c>
      <c r="F8850">
        <v>2</v>
      </c>
      <c r="G8850">
        <v>285.49</v>
      </c>
      <c r="H8850">
        <v>11.42</v>
      </c>
      <c r="I8850">
        <v>8.52</v>
      </c>
      <c r="J8850">
        <v>4</v>
      </c>
      <c r="K8850" t="s">
        <v>16</v>
      </c>
      <c r="L8850" t="s">
        <v>61</v>
      </c>
      <c r="M8850">
        <v>568.08000000000004</v>
      </c>
    </row>
    <row r="8851" spans="1:13" x14ac:dyDescent="0.3">
      <c r="A8851">
        <v>108850</v>
      </c>
      <c r="B8851" s="2">
        <v>45452</v>
      </c>
      <c r="C8851" t="s">
        <v>436</v>
      </c>
      <c r="D8851" t="s">
        <v>207</v>
      </c>
      <c r="E8851" t="s">
        <v>64</v>
      </c>
      <c r="F8851">
        <v>8</v>
      </c>
      <c r="G8851">
        <v>131.72999999999999</v>
      </c>
      <c r="H8851">
        <v>0.56999999999999995</v>
      </c>
      <c r="I8851">
        <v>14.62</v>
      </c>
      <c r="J8851">
        <v>3</v>
      </c>
      <c r="K8851" t="s">
        <v>16</v>
      </c>
      <c r="L8851" t="s">
        <v>134</v>
      </c>
      <c r="M8851">
        <v>1067.8900000000001</v>
      </c>
    </row>
    <row r="8852" spans="1:13" x14ac:dyDescent="0.3">
      <c r="A8852">
        <v>108851</v>
      </c>
      <c r="B8852" s="2">
        <v>43838</v>
      </c>
      <c r="C8852" t="s">
        <v>165</v>
      </c>
      <c r="D8852" t="s">
        <v>731</v>
      </c>
      <c r="E8852" t="s">
        <v>20</v>
      </c>
      <c r="F8852">
        <v>4</v>
      </c>
      <c r="G8852">
        <v>118.28</v>
      </c>
      <c r="H8852">
        <v>18.5</v>
      </c>
      <c r="I8852">
        <v>7.75</v>
      </c>
      <c r="J8852">
        <v>3</v>
      </c>
      <c r="K8852" t="s">
        <v>16</v>
      </c>
      <c r="L8852" t="s">
        <v>134</v>
      </c>
      <c r="M8852">
        <v>462.37</v>
      </c>
    </row>
    <row r="8853" spans="1:13" x14ac:dyDescent="0.3">
      <c r="A8853">
        <v>108852</v>
      </c>
      <c r="B8853" s="2">
        <v>45859</v>
      </c>
      <c r="C8853" t="s">
        <v>701</v>
      </c>
      <c r="D8853" t="s">
        <v>1210</v>
      </c>
      <c r="E8853" t="s">
        <v>35</v>
      </c>
      <c r="F8853">
        <v>6</v>
      </c>
      <c r="G8853">
        <v>424.4</v>
      </c>
      <c r="H8853">
        <v>19.55</v>
      </c>
      <c r="I8853">
        <v>13.63</v>
      </c>
      <c r="J8853">
        <v>2</v>
      </c>
      <c r="K8853" t="s">
        <v>16</v>
      </c>
      <c r="L8853" t="s">
        <v>167</v>
      </c>
      <c r="M8853">
        <v>2540.48</v>
      </c>
    </row>
    <row r="8854" spans="1:13" x14ac:dyDescent="0.3">
      <c r="A8854">
        <v>108853</v>
      </c>
      <c r="B8854" s="2">
        <v>44000</v>
      </c>
      <c r="C8854" t="s">
        <v>140</v>
      </c>
      <c r="D8854" t="s">
        <v>547</v>
      </c>
      <c r="E8854" t="s">
        <v>15</v>
      </c>
      <c r="F8854">
        <v>3</v>
      </c>
      <c r="G8854">
        <v>131.80000000000001</v>
      </c>
      <c r="H8854">
        <v>10.63</v>
      </c>
      <c r="I8854">
        <v>10.16</v>
      </c>
      <c r="J8854">
        <v>1</v>
      </c>
      <c r="K8854" t="s">
        <v>16</v>
      </c>
      <c r="L8854" t="s">
        <v>47</v>
      </c>
      <c r="M8854">
        <v>394.93000000000012</v>
      </c>
    </row>
    <row r="8855" spans="1:13" x14ac:dyDescent="0.3">
      <c r="A8855">
        <v>108854</v>
      </c>
      <c r="B8855" s="2">
        <v>45364</v>
      </c>
      <c r="C8855" t="s">
        <v>302</v>
      </c>
      <c r="D8855" t="s">
        <v>1148</v>
      </c>
      <c r="E8855" t="s">
        <v>35</v>
      </c>
      <c r="F8855">
        <v>1</v>
      </c>
      <c r="G8855">
        <v>422.76</v>
      </c>
      <c r="H8855">
        <v>16.760000000000002</v>
      </c>
      <c r="I8855">
        <v>6.56</v>
      </c>
      <c r="J8855">
        <v>3</v>
      </c>
      <c r="K8855" t="s">
        <v>16</v>
      </c>
      <c r="L8855" t="s">
        <v>296</v>
      </c>
      <c r="M8855">
        <v>412.56</v>
      </c>
    </row>
    <row r="8856" spans="1:13" x14ac:dyDescent="0.3">
      <c r="A8856">
        <v>108855</v>
      </c>
      <c r="B8856" s="2">
        <v>45054</v>
      </c>
      <c r="C8856" t="s">
        <v>442</v>
      </c>
      <c r="D8856" t="s">
        <v>1066</v>
      </c>
      <c r="E8856" t="s">
        <v>50</v>
      </c>
      <c r="F8856">
        <v>6</v>
      </c>
      <c r="G8856">
        <v>131.05000000000001</v>
      </c>
      <c r="H8856">
        <v>12.55</v>
      </c>
      <c r="I8856">
        <v>14.92</v>
      </c>
      <c r="J8856">
        <v>4</v>
      </c>
      <c r="K8856" t="s">
        <v>16</v>
      </c>
      <c r="L8856" t="s">
        <v>90</v>
      </c>
      <c r="M8856">
        <v>788.67000000000007</v>
      </c>
    </row>
    <row r="8857" spans="1:13" x14ac:dyDescent="0.3">
      <c r="A8857">
        <v>108856</v>
      </c>
      <c r="B8857" s="2">
        <v>45647</v>
      </c>
      <c r="C8857" t="s">
        <v>512</v>
      </c>
      <c r="D8857" t="s">
        <v>1181</v>
      </c>
      <c r="E8857" t="s">
        <v>15</v>
      </c>
      <c r="F8857">
        <v>8</v>
      </c>
      <c r="G8857">
        <v>330.22</v>
      </c>
      <c r="H8857">
        <v>12.15</v>
      </c>
      <c r="I8857">
        <v>8.74</v>
      </c>
      <c r="J8857">
        <v>4</v>
      </c>
      <c r="K8857" t="s">
        <v>16</v>
      </c>
      <c r="L8857" t="s">
        <v>159</v>
      </c>
      <c r="M8857">
        <v>2638.35</v>
      </c>
    </row>
    <row r="8858" spans="1:13" x14ac:dyDescent="0.3">
      <c r="A8858">
        <v>108857</v>
      </c>
      <c r="B8858" s="2">
        <v>44216</v>
      </c>
      <c r="C8858" t="s">
        <v>237</v>
      </c>
      <c r="D8858" t="s">
        <v>946</v>
      </c>
      <c r="E8858" t="s">
        <v>24</v>
      </c>
      <c r="F8858">
        <v>1</v>
      </c>
      <c r="G8858">
        <v>320.04000000000002</v>
      </c>
      <c r="H8858">
        <v>3.96</v>
      </c>
      <c r="I8858">
        <v>4.22</v>
      </c>
      <c r="J8858">
        <v>4</v>
      </c>
      <c r="K8858" t="s">
        <v>46</v>
      </c>
      <c r="L8858" t="s">
        <v>296</v>
      </c>
      <c r="M8858">
        <v>320.30000000000013</v>
      </c>
    </row>
    <row r="8859" spans="1:13" x14ac:dyDescent="0.3">
      <c r="A8859">
        <v>108858</v>
      </c>
      <c r="B8859" s="2">
        <v>45450</v>
      </c>
      <c r="C8859" t="s">
        <v>157</v>
      </c>
      <c r="D8859" t="s">
        <v>915</v>
      </c>
      <c r="E8859" t="s">
        <v>28</v>
      </c>
      <c r="F8859">
        <v>6</v>
      </c>
      <c r="G8859">
        <v>397.72</v>
      </c>
      <c r="H8859">
        <v>1.62</v>
      </c>
      <c r="I8859">
        <v>5.58</v>
      </c>
      <c r="J8859">
        <v>2</v>
      </c>
      <c r="K8859" t="s">
        <v>46</v>
      </c>
      <c r="L8859" t="s">
        <v>129</v>
      </c>
      <c r="M8859">
        <v>2390.2800000000002</v>
      </c>
    </row>
    <row r="8860" spans="1:13" x14ac:dyDescent="0.3">
      <c r="A8860">
        <v>108859</v>
      </c>
      <c r="B8860" s="2">
        <v>44817</v>
      </c>
      <c r="C8860" t="s">
        <v>493</v>
      </c>
      <c r="D8860" t="s">
        <v>282</v>
      </c>
      <c r="E8860" t="s">
        <v>57</v>
      </c>
      <c r="F8860">
        <v>3</v>
      </c>
      <c r="G8860">
        <v>454.64</v>
      </c>
      <c r="H8860">
        <v>2.2599999999999998</v>
      </c>
      <c r="I8860">
        <v>13.28</v>
      </c>
      <c r="J8860">
        <v>4</v>
      </c>
      <c r="K8860" t="s">
        <v>16</v>
      </c>
      <c r="L8860" t="s">
        <v>47</v>
      </c>
      <c r="M8860">
        <v>1374.94</v>
      </c>
    </row>
    <row r="8861" spans="1:13" x14ac:dyDescent="0.3">
      <c r="A8861">
        <v>108860</v>
      </c>
      <c r="B8861" s="2">
        <v>44790</v>
      </c>
      <c r="C8861" t="s">
        <v>526</v>
      </c>
      <c r="D8861" t="s">
        <v>453</v>
      </c>
      <c r="E8861" t="s">
        <v>35</v>
      </c>
      <c r="F8861">
        <v>9</v>
      </c>
      <c r="G8861">
        <v>108.61</v>
      </c>
      <c r="H8861">
        <v>1.31</v>
      </c>
      <c r="I8861">
        <v>2.87</v>
      </c>
      <c r="J8861">
        <v>4</v>
      </c>
      <c r="K8861" t="s">
        <v>16</v>
      </c>
      <c r="L8861" t="s">
        <v>36</v>
      </c>
      <c r="M8861">
        <v>979.05000000000007</v>
      </c>
    </row>
    <row r="8862" spans="1:13" x14ac:dyDescent="0.3">
      <c r="A8862">
        <v>108861</v>
      </c>
      <c r="B8862" s="2">
        <v>44718</v>
      </c>
      <c r="C8862" t="s">
        <v>225</v>
      </c>
      <c r="D8862" t="s">
        <v>1213</v>
      </c>
      <c r="E8862" t="s">
        <v>20</v>
      </c>
      <c r="F8862">
        <v>8</v>
      </c>
      <c r="G8862">
        <v>27.62</v>
      </c>
      <c r="H8862">
        <v>15.25</v>
      </c>
      <c r="I8862">
        <v>3.08</v>
      </c>
      <c r="J8862">
        <v>1</v>
      </c>
      <c r="K8862" t="s">
        <v>16</v>
      </c>
      <c r="L8862" t="s">
        <v>51</v>
      </c>
      <c r="M8862">
        <v>208.79</v>
      </c>
    </row>
    <row r="8863" spans="1:13" x14ac:dyDescent="0.3">
      <c r="A8863">
        <v>108862</v>
      </c>
      <c r="B8863" s="2">
        <v>43891</v>
      </c>
      <c r="C8863" t="s">
        <v>336</v>
      </c>
      <c r="D8863" t="s">
        <v>660</v>
      </c>
      <c r="E8863" t="s">
        <v>39</v>
      </c>
      <c r="F8863">
        <v>5</v>
      </c>
      <c r="G8863">
        <v>34.049999999999997</v>
      </c>
      <c r="H8863">
        <v>14.56</v>
      </c>
      <c r="I8863">
        <v>6.58</v>
      </c>
      <c r="J8863">
        <v>1</v>
      </c>
      <c r="K8863" t="s">
        <v>16</v>
      </c>
      <c r="L8863" t="s">
        <v>90</v>
      </c>
      <c r="M8863">
        <v>162.27000000000001</v>
      </c>
    </row>
    <row r="8864" spans="1:13" x14ac:dyDescent="0.3">
      <c r="A8864">
        <v>108863</v>
      </c>
      <c r="B8864" s="2">
        <v>45912</v>
      </c>
      <c r="C8864" t="s">
        <v>320</v>
      </c>
      <c r="D8864" t="s">
        <v>300</v>
      </c>
      <c r="E8864" t="s">
        <v>15</v>
      </c>
      <c r="F8864">
        <v>2</v>
      </c>
      <c r="G8864">
        <v>373</v>
      </c>
      <c r="H8864">
        <v>19.71</v>
      </c>
      <c r="I8864">
        <v>13.14</v>
      </c>
      <c r="J8864">
        <v>1</v>
      </c>
      <c r="K8864" t="s">
        <v>16</v>
      </c>
      <c r="L8864" t="s">
        <v>29</v>
      </c>
      <c r="M8864">
        <v>739.43</v>
      </c>
    </row>
    <row r="8865" spans="1:13" x14ac:dyDescent="0.3">
      <c r="A8865">
        <v>108864</v>
      </c>
      <c r="B8865" s="2">
        <v>44653</v>
      </c>
      <c r="C8865" t="s">
        <v>127</v>
      </c>
      <c r="D8865" t="s">
        <v>27</v>
      </c>
      <c r="E8865" t="s">
        <v>39</v>
      </c>
      <c r="F8865">
        <v>1</v>
      </c>
      <c r="G8865">
        <v>351.97</v>
      </c>
      <c r="H8865">
        <v>5.88</v>
      </c>
      <c r="I8865">
        <v>11.61</v>
      </c>
      <c r="J8865">
        <v>2</v>
      </c>
      <c r="K8865" t="s">
        <v>16</v>
      </c>
      <c r="L8865" t="s">
        <v>245</v>
      </c>
      <c r="M8865">
        <v>357.7</v>
      </c>
    </row>
    <row r="8866" spans="1:13" x14ac:dyDescent="0.3">
      <c r="A8866">
        <v>108865</v>
      </c>
      <c r="B8866" s="2">
        <v>45963</v>
      </c>
      <c r="C8866" t="s">
        <v>701</v>
      </c>
      <c r="D8866" t="s">
        <v>591</v>
      </c>
      <c r="E8866" t="s">
        <v>24</v>
      </c>
      <c r="F8866">
        <v>3</v>
      </c>
      <c r="G8866">
        <v>22.59</v>
      </c>
      <c r="H8866">
        <v>11.32</v>
      </c>
      <c r="I8866">
        <v>4.21</v>
      </c>
      <c r="J8866">
        <v>4</v>
      </c>
      <c r="K8866" t="s">
        <v>16</v>
      </c>
      <c r="L8866" t="s">
        <v>61</v>
      </c>
      <c r="M8866">
        <v>60.66</v>
      </c>
    </row>
    <row r="8867" spans="1:13" x14ac:dyDescent="0.3">
      <c r="A8867">
        <v>108866</v>
      </c>
      <c r="B8867" s="2">
        <v>45240</v>
      </c>
      <c r="C8867" t="s">
        <v>122</v>
      </c>
      <c r="D8867" t="s">
        <v>662</v>
      </c>
      <c r="E8867" t="s">
        <v>20</v>
      </c>
      <c r="F8867">
        <v>6</v>
      </c>
      <c r="G8867">
        <v>397.57</v>
      </c>
      <c r="H8867">
        <v>6.93</v>
      </c>
      <c r="I8867">
        <v>13.63</v>
      </c>
      <c r="J8867">
        <v>2</v>
      </c>
      <c r="K8867" t="s">
        <v>16</v>
      </c>
      <c r="L8867" t="s">
        <v>245</v>
      </c>
      <c r="M8867">
        <v>2392.12</v>
      </c>
    </row>
    <row r="8868" spans="1:13" x14ac:dyDescent="0.3">
      <c r="A8868">
        <v>108867</v>
      </c>
      <c r="B8868" s="2">
        <v>44321</v>
      </c>
      <c r="C8868" t="s">
        <v>140</v>
      </c>
      <c r="D8868" t="s">
        <v>877</v>
      </c>
      <c r="E8868" t="s">
        <v>50</v>
      </c>
      <c r="F8868">
        <v>8</v>
      </c>
      <c r="G8868">
        <v>258.51</v>
      </c>
      <c r="H8868">
        <v>3.29</v>
      </c>
      <c r="I8868">
        <v>10.23</v>
      </c>
      <c r="J8868">
        <v>1</v>
      </c>
      <c r="K8868" t="s">
        <v>16</v>
      </c>
      <c r="L8868" t="s">
        <v>47</v>
      </c>
      <c r="M8868">
        <v>2075.02</v>
      </c>
    </row>
    <row r="8869" spans="1:13" x14ac:dyDescent="0.3">
      <c r="A8869">
        <v>108868</v>
      </c>
      <c r="B8869" s="2">
        <v>45078</v>
      </c>
      <c r="C8869" t="s">
        <v>41</v>
      </c>
      <c r="D8869" t="s">
        <v>115</v>
      </c>
      <c r="E8869" t="s">
        <v>28</v>
      </c>
      <c r="F8869">
        <v>4</v>
      </c>
      <c r="G8869">
        <v>245.4</v>
      </c>
      <c r="H8869">
        <v>1.43</v>
      </c>
      <c r="I8869">
        <v>8.5299999999999994</v>
      </c>
      <c r="J8869">
        <v>4</v>
      </c>
      <c r="K8869" t="s">
        <v>16</v>
      </c>
      <c r="L8869" t="s">
        <v>178</v>
      </c>
      <c r="M8869">
        <v>988.7</v>
      </c>
    </row>
    <row r="8870" spans="1:13" x14ac:dyDescent="0.3">
      <c r="A8870">
        <v>108869</v>
      </c>
      <c r="B8870" s="2">
        <v>45490</v>
      </c>
      <c r="C8870" t="s">
        <v>948</v>
      </c>
      <c r="D8870" t="s">
        <v>1013</v>
      </c>
      <c r="E8870" t="s">
        <v>20</v>
      </c>
      <c r="F8870">
        <v>4</v>
      </c>
      <c r="G8870">
        <v>212.68</v>
      </c>
      <c r="H8870">
        <v>8.69</v>
      </c>
      <c r="I8870">
        <v>5.61</v>
      </c>
      <c r="J8870">
        <v>1</v>
      </c>
      <c r="K8870" t="s">
        <v>46</v>
      </c>
      <c r="L8870" t="s">
        <v>81</v>
      </c>
      <c r="M8870">
        <v>847.64</v>
      </c>
    </row>
    <row r="8871" spans="1:13" x14ac:dyDescent="0.3">
      <c r="A8871">
        <v>108870</v>
      </c>
      <c r="B8871" s="2">
        <v>44292</v>
      </c>
      <c r="C8871" t="s">
        <v>249</v>
      </c>
      <c r="D8871" t="s">
        <v>1254</v>
      </c>
      <c r="E8871" t="s">
        <v>28</v>
      </c>
      <c r="F8871">
        <v>2</v>
      </c>
      <c r="G8871">
        <v>208.04</v>
      </c>
      <c r="H8871">
        <v>12.18</v>
      </c>
      <c r="I8871">
        <v>12.12</v>
      </c>
      <c r="J8871">
        <v>1</v>
      </c>
      <c r="K8871" t="s">
        <v>16</v>
      </c>
      <c r="L8871" t="s">
        <v>150</v>
      </c>
      <c r="M8871">
        <v>416.02</v>
      </c>
    </row>
    <row r="8872" spans="1:13" x14ac:dyDescent="0.3">
      <c r="A8872">
        <v>108871</v>
      </c>
      <c r="B8872" s="2">
        <v>45964</v>
      </c>
      <c r="C8872" t="s">
        <v>442</v>
      </c>
      <c r="D8872" t="s">
        <v>233</v>
      </c>
      <c r="E8872" t="s">
        <v>15</v>
      </c>
      <c r="F8872">
        <v>4</v>
      </c>
      <c r="G8872">
        <v>184.71</v>
      </c>
      <c r="H8872">
        <v>10.87</v>
      </c>
      <c r="I8872">
        <v>10.55</v>
      </c>
      <c r="J8872">
        <v>2</v>
      </c>
      <c r="K8872" t="s">
        <v>16</v>
      </c>
      <c r="L8872" t="s">
        <v>178</v>
      </c>
      <c r="M8872">
        <v>738.52</v>
      </c>
    </row>
    <row r="8873" spans="1:13" x14ac:dyDescent="0.3">
      <c r="A8873">
        <v>108872</v>
      </c>
      <c r="B8873" s="2">
        <v>45634</v>
      </c>
      <c r="C8873" t="s">
        <v>79</v>
      </c>
      <c r="D8873" t="s">
        <v>1024</v>
      </c>
      <c r="E8873" t="s">
        <v>24</v>
      </c>
      <c r="F8873">
        <v>3</v>
      </c>
      <c r="G8873">
        <v>346.28</v>
      </c>
      <c r="H8873">
        <v>15.18</v>
      </c>
      <c r="I8873">
        <v>4.79</v>
      </c>
      <c r="J8873">
        <v>1</v>
      </c>
      <c r="K8873" t="s">
        <v>16</v>
      </c>
      <c r="L8873" t="s">
        <v>236</v>
      </c>
      <c r="M8873">
        <v>1028.45</v>
      </c>
    </row>
    <row r="8874" spans="1:13" x14ac:dyDescent="0.3">
      <c r="A8874">
        <v>108873</v>
      </c>
      <c r="B8874" s="2">
        <v>44863</v>
      </c>
      <c r="C8874" t="s">
        <v>193</v>
      </c>
      <c r="D8874" t="s">
        <v>1205</v>
      </c>
      <c r="E8874" t="s">
        <v>28</v>
      </c>
      <c r="F8874">
        <v>7</v>
      </c>
      <c r="G8874">
        <v>327.91</v>
      </c>
      <c r="H8874">
        <v>19.54</v>
      </c>
      <c r="I8874">
        <v>6.9</v>
      </c>
      <c r="J8874">
        <v>2</v>
      </c>
      <c r="K8874" t="s">
        <v>16</v>
      </c>
      <c r="L8874" t="s">
        <v>100</v>
      </c>
      <c r="M8874">
        <v>2282.73</v>
      </c>
    </row>
    <row r="8875" spans="1:13" x14ac:dyDescent="0.3">
      <c r="A8875">
        <v>108874</v>
      </c>
      <c r="B8875" s="2">
        <v>45651</v>
      </c>
      <c r="C8875" t="s">
        <v>520</v>
      </c>
      <c r="D8875" t="s">
        <v>716</v>
      </c>
      <c r="E8875" t="s">
        <v>20</v>
      </c>
      <c r="F8875">
        <v>2</v>
      </c>
      <c r="G8875">
        <v>70.459999999999994</v>
      </c>
      <c r="H8875">
        <v>9.23</v>
      </c>
      <c r="I8875">
        <v>2.72</v>
      </c>
      <c r="J8875">
        <v>3</v>
      </c>
      <c r="K8875" t="s">
        <v>16</v>
      </c>
      <c r="L8875" t="s">
        <v>84</v>
      </c>
      <c r="M8875">
        <v>134.41</v>
      </c>
    </row>
    <row r="8876" spans="1:13" x14ac:dyDescent="0.3">
      <c r="A8876">
        <v>108875</v>
      </c>
      <c r="B8876" s="2">
        <v>45976</v>
      </c>
      <c r="C8876" t="s">
        <v>528</v>
      </c>
      <c r="D8876" t="s">
        <v>1038</v>
      </c>
      <c r="E8876" t="s">
        <v>28</v>
      </c>
      <c r="F8876">
        <v>8</v>
      </c>
      <c r="G8876">
        <v>79.45</v>
      </c>
      <c r="H8876">
        <v>8.92</v>
      </c>
      <c r="I8876">
        <v>10.87</v>
      </c>
      <c r="J8876">
        <v>1</v>
      </c>
      <c r="K8876" t="s">
        <v>16</v>
      </c>
      <c r="L8876" t="s">
        <v>199</v>
      </c>
      <c r="M8876">
        <v>637.55000000000007</v>
      </c>
    </row>
    <row r="8877" spans="1:13" x14ac:dyDescent="0.3">
      <c r="A8877">
        <v>108876</v>
      </c>
      <c r="B8877" s="2">
        <v>44573</v>
      </c>
      <c r="C8877" t="s">
        <v>59</v>
      </c>
      <c r="D8877" t="s">
        <v>721</v>
      </c>
      <c r="E8877" t="s">
        <v>64</v>
      </c>
      <c r="F8877">
        <v>6</v>
      </c>
      <c r="G8877">
        <v>151.99</v>
      </c>
      <c r="H8877">
        <v>12.12</v>
      </c>
      <c r="I8877">
        <v>10.84</v>
      </c>
      <c r="J8877">
        <v>4</v>
      </c>
      <c r="K8877" t="s">
        <v>16</v>
      </c>
      <c r="L8877" t="s">
        <v>178</v>
      </c>
      <c r="M8877">
        <v>910.66000000000008</v>
      </c>
    </row>
    <row r="8878" spans="1:13" x14ac:dyDescent="0.3">
      <c r="A8878">
        <v>108877</v>
      </c>
      <c r="B8878" s="2">
        <v>44132</v>
      </c>
      <c r="C8878" t="s">
        <v>349</v>
      </c>
      <c r="D8878" t="s">
        <v>1160</v>
      </c>
      <c r="E8878" t="s">
        <v>35</v>
      </c>
      <c r="F8878">
        <v>6</v>
      </c>
      <c r="G8878">
        <v>423.38</v>
      </c>
      <c r="H8878">
        <v>1.9</v>
      </c>
      <c r="I8878">
        <v>9.17</v>
      </c>
      <c r="J8878">
        <v>3</v>
      </c>
      <c r="K8878" t="s">
        <v>16</v>
      </c>
      <c r="L8878" t="s">
        <v>25</v>
      </c>
      <c r="M8878">
        <v>2547.5500000000002</v>
      </c>
    </row>
    <row r="8879" spans="1:13" x14ac:dyDescent="0.3">
      <c r="A8879">
        <v>108878</v>
      </c>
      <c r="B8879" s="2">
        <v>45291</v>
      </c>
      <c r="C8879" t="s">
        <v>502</v>
      </c>
      <c r="D8879" t="s">
        <v>1242</v>
      </c>
      <c r="E8879" t="s">
        <v>50</v>
      </c>
      <c r="F8879">
        <v>2</v>
      </c>
      <c r="G8879">
        <v>207.5</v>
      </c>
      <c r="H8879">
        <v>13.96</v>
      </c>
      <c r="I8879">
        <v>3.69</v>
      </c>
      <c r="J8879">
        <v>3</v>
      </c>
      <c r="K8879" t="s">
        <v>16</v>
      </c>
      <c r="L8879" t="s">
        <v>84</v>
      </c>
      <c r="M8879">
        <v>404.73</v>
      </c>
    </row>
    <row r="8880" spans="1:13" x14ac:dyDescent="0.3">
      <c r="A8880">
        <v>108879</v>
      </c>
      <c r="B8880" s="2">
        <v>45193</v>
      </c>
      <c r="C8880" t="s">
        <v>643</v>
      </c>
      <c r="D8880" t="s">
        <v>307</v>
      </c>
      <c r="E8880" t="s">
        <v>57</v>
      </c>
      <c r="F8880">
        <v>5</v>
      </c>
      <c r="G8880">
        <v>178.07</v>
      </c>
      <c r="H8880">
        <v>6.1</v>
      </c>
      <c r="I8880">
        <v>3.25</v>
      </c>
      <c r="J8880">
        <v>2</v>
      </c>
      <c r="K8880" t="s">
        <v>16</v>
      </c>
      <c r="L8880" t="s">
        <v>134</v>
      </c>
      <c r="M8880">
        <v>887.49999999999989</v>
      </c>
    </row>
    <row r="8881" spans="1:13" x14ac:dyDescent="0.3">
      <c r="A8881">
        <v>108880</v>
      </c>
      <c r="B8881" s="2">
        <v>45308</v>
      </c>
      <c r="C8881" t="s">
        <v>221</v>
      </c>
      <c r="D8881" t="s">
        <v>1196</v>
      </c>
      <c r="E8881" t="s">
        <v>50</v>
      </c>
      <c r="F8881">
        <v>5</v>
      </c>
      <c r="G8881">
        <v>109.9</v>
      </c>
      <c r="H8881">
        <v>10.77</v>
      </c>
      <c r="I8881">
        <v>5.67</v>
      </c>
      <c r="J8881">
        <v>1</v>
      </c>
      <c r="K8881" t="s">
        <v>16</v>
      </c>
      <c r="L8881" t="s">
        <v>73</v>
      </c>
      <c r="M8881">
        <v>544.4</v>
      </c>
    </row>
    <row r="8882" spans="1:13" x14ac:dyDescent="0.3">
      <c r="A8882">
        <v>108881</v>
      </c>
      <c r="B8882" s="2">
        <v>45294</v>
      </c>
      <c r="C8882" t="s">
        <v>302</v>
      </c>
      <c r="D8882" t="s">
        <v>1226</v>
      </c>
      <c r="E8882" t="s">
        <v>39</v>
      </c>
      <c r="F8882">
        <v>1</v>
      </c>
      <c r="G8882">
        <v>361.02</v>
      </c>
      <c r="H8882">
        <v>13.72</v>
      </c>
      <c r="I8882">
        <v>14.8</v>
      </c>
      <c r="J8882">
        <v>2</v>
      </c>
      <c r="K8882" t="s">
        <v>16</v>
      </c>
      <c r="L8882" t="s">
        <v>361</v>
      </c>
      <c r="M8882">
        <v>362.1</v>
      </c>
    </row>
    <row r="8883" spans="1:13" x14ac:dyDescent="0.3">
      <c r="A8883">
        <v>108882</v>
      </c>
      <c r="B8883" s="2">
        <v>44505</v>
      </c>
      <c r="C8883" t="s">
        <v>477</v>
      </c>
      <c r="D8883" t="s">
        <v>1054</v>
      </c>
      <c r="E8883" t="s">
        <v>50</v>
      </c>
      <c r="F8883">
        <v>4</v>
      </c>
      <c r="G8883">
        <v>461.87</v>
      </c>
      <c r="H8883">
        <v>9.74</v>
      </c>
      <c r="I8883">
        <v>6.88</v>
      </c>
      <c r="J8883">
        <v>3</v>
      </c>
      <c r="K8883" t="s">
        <v>16</v>
      </c>
      <c r="L8883" t="s">
        <v>81</v>
      </c>
      <c r="M8883">
        <v>1844.62</v>
      </c>
    </row>
    <row r="8884" spans="1:13" x14ac:dyDescent="0.3">
      <c r="A8884">
        <v>108883</v>
      </c>
      <c r="B8884" s="2">
        <v>44748</v>
      </c>
      <c r="C8884" t="s">
        <v>407</v>
      </c>
      <c r="D8884" t="s">
        <v>433</v>
      </c>
      <c r="E8884" t="s">
        <v>39</v>
      </c>
      <c r="F8884">
        <v>6</v>
      </c>
      <c r="G8884">
        <v>231.87</v>
      </c>
      <c r="H8884">
        <v>13.13</v>
      </c>
      <c r="I8884">
        <v>11.66</v>
      </c>
      <c r="J8884">
        <v>1</v>
      </c>
      <c r="K8884" t="s">
        <v>16</v>
      </c>
      <c r="L8884" t="s">
        <v>61</v>
      </c>
      <c r="M8884">
        <v>1389.75</v>
      </c>
    </row>
    <row r="8885" spans="1:13" x14ac:dyDescent="0.3">
      <c r="A8885">
        <v>108884</v>
      </c>
      <c r="B8885" s="2">
        <v>45503</v>
      </c>
      <c r="C8885" t="s">
        <v>449</v>
      </c>
      <c r="D8885" t="s">
        <v>335</v>
      </c>
      <c r="E8885" t="s">
        <v>28</v>
      </c>
      <c r="F8885">
        <v>7</v>
      </c>
      <c r="G8885">
        <v>247.74</v>
      </c>
      <c r="H8885">
        <v>8.7100000000000009</v>
      </c>
      <c r="I8885">
        <v>6.27</v>
      </c>
      <c r="J8885">
        <v>4</v>
      </c>
      <c r="K8885" t="s">
        <v>16</v>
      </c>
      <c r="L8885" t="s">
        <v>58</v>
      </c>
      <c r="M8885">
        <v>1731.74</v>
      </c>
    </row>
    <row r="8886" spans="1:13" x14ac:dyDescent="0.3">
      <c r="A8886">
        <v>108885</v>
      </c>
      <c r="B8886" s="2">
        <v>44001</v>
      </c>
      <c r="C8886" t="s">
        <v>386</v>
      </c>
      <c r="D8886" t="s">
        <v>1082</v>
      </c>
      <c r="E8886" t="s">
        <v>20</v>
      </c>
      <c r="F8886">
        <v>5</v>
      </c>
      <c r="G8886">
        <v>216.79</v>
      </c>
      <c r="H8886">
        <v>16.260000000000002</v>
      </c>
      <c r="I8886">
        <v>2.56</v>
      </c>
      <c r="J8886">
        <v>1</v>
      </c>
      <c r="K8886" t="s">
        <v>16</v>
      </c>
      <c r="L8886" t="s">
        <v>29</v>
      </c>
      <c r="M8886">
        <v>1070.25</v>
      </c>
    </row>
    <row r="8887" spans="1:13" x14ac:dyDescent="0.3">
      <c r="A8887">
        <v>108886</v>
      </c>
      <c r="B8887" s="2">
        <v>45722</v>
      </c>
      <c r="C8887" t="s">
        <v>277</v>
      </c>
      <c r="D8887" t="s">
        <v>785</v>
      </c>
      <c r="E8887" t="s">
        <v>64</v>
      </c>
      <c r="F8887">
        <v>8</v>
      </c>
      <c r="G8887">
        <v>437.84</v>
      </c>
      <c r="H8887">
        <v>8.44</v>
      </c>
      <c r="I8887">
        <v>10.7</v>
      </c>
      <c r="J8887">
        <v>2</v>
      </c>
      <c r="K8887" t="s">
        <v>16</v>
      </c>
      <c r="L8887" t="s">
        <v>78</v>
      </c>
      <c r="M8887">
        <v>3504.98</v>
      </c>
    </row>
    <row r="8888" spans="1:13" x14ac:dyDescent="0.3">
      <c r="A8888">
        <v>108887</v>
      </c>
      <c r="B8888" s="2">
        <v>44526</v>
      </c>
      <c r="C8888" t="s">
        <v>390</v>
      </c>
      <c r="D8888" t="s">
        <v>905</v>
      </c>
      <c r="E8888" t="s">
        <v>64</v>
      </c>
      <c r="F8888">
        <v>3</v>
      </c>
      <c r="G8888">
        <v>58.26</v>
      </c>
      <c r="H8888">
        <v>1.01</v>
      </c>
      <c r="I8888">
        <v>5.3</v>
      </c>
      <c r="J8888">
        <v>4</v>
      </c>
      <c r="K8888" t="s">
        <v>16</v>
      </c>
      <c r="L8888" t="s">
        <v>66</v>
      </c>
      <c r="M8888">
        <v>179.07</v>
      </c>
    </row>
    <row r="8889" spans="1:13" x14ac:dyDescent="0.3">
      <c r="A8889">
        <v>108888</v>
      </c>
      <c r="B8889" s="2">
        <v>44305</v>
      </c>
      <c r="C8889" t="s">
        <v>33</v>
      </c>
      <c r="D8889" t="s">
        <v>913</v>
      </c>
      <c r="E8889" t="s">
        <v>50</v>
      </c>
      <c r="F8889">
        <v>9</v>
      </c>
      <c r="G8889">
        <v>54.13</v>
      </c>
      <c r="H8889">
        <v>2.2200000000000002</v>
      </c>
      <c r="I8889">
        <v>9.8800000000000008</v>
      </c>
      <c r="J8889">
        <v>1</v>
      </c>
      <c r="K8889" t="s">
        <v>16</v>
      </c>
      <c r="L8889" t="s">
        <v>43</v>
      </c>
      <c r="M8889">
        <v>494.83</v>
      </c>
    </row>
    <row r="8890" spans="1:13" x14ac:dyDescent="0.3">
      <c r="A8890">
        <v>108889</v>
      </c>
      <c r="B8890" s="2">
        <v>44992</v>
      </c>
      <c r="C8890" t="s">
        <v>379</v>
      </c>
      <c r="D8890" t="s">
        <v>387</v>
      </c>
      <c r="E8890" t="s">
        <v>20</v>
      </c>
      <c r="F8890">
        <v>3</v>
      </c>
      <c r="G8890">
        <v>344.02</v>
      </c>
      <c r="H8890">
        <v>17.53</v>
      </c>
      <c r="I8890">
        <v>3.28</v>
      </c>
      <c r="J8890">
        <v>1</v>
      </c>
      <c r="K8890" t="s">
        <v>16</v>
      </c>
      <c r="L8890" t="s">
        <v>29</v>
      </c>
      <c r="M8890">
        <v>1017.81</v>
      </c>
    </row>
    <row r="8891" spans="1:13" x14ac:dyDescent="0.3">
      <c r="A8891">
        <v>108890</v>
      </c>
      <c r="B8891" s="2">
        <v>45257</v>
      </c>
      <c r="C8891" t="s">
        <v>183</v>
      </c>
      <c r="D8891" t="s">
        <v>859</v>
      </c>
      <c r="E8891" t="s">
        <v>72</v>
      </c>
      <c r="F8891">
        <v>4</v>
      </c>
      <c r="G8891">
        <v>52.52</v>
      </c>
      <c r="H8891">
        <v>8.2200000000000006</v>
      </c>
      <c r="I8891">
        <v>14.94</v>
      </c>
      <c r="J8891">
        <v>2</v>
      </c>
      <c r="K8891" t="s">
        <v>16</v>
      </c>
      <c r="L8891" t="s">
        <v>137</v>
      </c>
      <c r="M8891">
        <v>216.8</v>
      </c>
    </row>
    <row r="8892" spans="1:13" x14ac:dyDescent="0.3">
      <c r="A8892">
        <v>108891</v>
      </c>
      <c r="B8892" s="2">
        <v>44091</v>
      </c>
      <c r="C8892" t="s">
        <v>349</v>
      </c>
      <c r="D8892" t="s">
        <v>68</v>
      </c>
      <c r="E8892" t="s">
        <v>20</v>
      </c>
      <c r="F8892">
        <v>9</v>
      </c>
      <c r="G8892">
        <v>391.51</v>
      </c>
      <c r="H8892">
        <v>17.25</v>
      </c>
      <c r="I8892">
        <v>14.81</v>
      </c>
      <c r="J8892">
        <v>4</v>
      </c>
      <c r="K8892" t="s">
        <v>16</v>
      </c>
      <c r="L8892" t="s">
        <v>32</v>
      </c>
      <c r="M8892">
        <v>3521.15</v>
      </c>
    </row>
    <row r="8893" spans="1:13" x14ac:dyDescent="0.3">
      <c r="A8893">
        <v>108892</v>
      </c>
      <c r="B8893" s="2">
        <v>44065</v>
      </c>
      <c r="C8893" t="s">
        <v>203</v>
      </c>
      <c r="D8893" t="s">
        <v>651</v>
      </c>
      <c r="E8893" t="s">
        <v>20</v>
      </c>
      <c r="F8893">
        <v>3</v>
      </c>
      <c r="G8893">
        <v>213.37</v>
      </c>
      <c r="H8893">
        <v>8.06</v>
      </c>
      <c r="I8893">
        <v>13.67</v>
      </c>
      <c r="J8893">
        <v>2</v>
      </c>
      <c r="K8893" t="s">
        <v>16</v>
      </c>
      <c r="L8893" t="s">
        <v>116</v>
      </c>
      <c r="M8893">
        <v>645.72</v>
      </c>
    </row>
    <row r="8894" spans="1:13" x14ac:dyDescent="0.3">
      <c r="A8894">
        <v>108893</v>
      </c>
      <c r="B8894" s="2">
        <v>45445</v>
      </c>
      <c r="C8894" t="s">
        <v>375</v>
      </c>
      <c r="D8894" t="s">
        <v>942</v>
      </c>
      <c r="E8894" t="s">
        <v>24</v>
      </c>
      <c r="F8894">
        <v>7</v>
      </c>
      <c r="G8894">
        <v>254.73</v>
      </c>
      <c r="H8894">
        <v>9.56</v>
      </c>
      <c r="I8894">
        <v>13.95</v>
      </c>
      <c r="J8894">
        <v>4</v>
      </c>
      <c r="K8894" t="s">
        <v>16</v>
      </c>
      <c r="L8894" t="s">
        <v>178</v>
      </c>
      <c r="M8894">
        <v>1787.5</v>
      </c>
    </row>
    <row r="8895" spans="1:13" x14ac:dyDescent="0.3">
      <c r="A8895">
        <v>108894</v>
      </c>
      <c r="B8895" s="2">
        <v>44431</v>
      </c>
      <c r="C8895" t="s">
        <v>109</v>
      </c>
      <c r="D8895" t="s">
        <v>760</v>
      </c>
      <c r="E8895" t="s">
        <v>64</v>
      </c>
      <c r="F8895">
        <v>6</v>
      </c>
      <c r="G8895">
        <v>136.38999999999999</v>
      </c>
      <c r="H8895">
        <v>15.3</v>
      </c>
      <c r="I8895">
        <v>11.24</v>
      </c>
      <c r="J8895">
        <v>2</v>
      </c>
      <c r="K8895" t="s">
        <v>16</v>
      </c>
      <c r="L8895" t="s">
        <v>178</v>
      </c>
      <c r="M8895">
        <v>814.28</v>
      </c>
    </row>
    <row r="8896" spans="1:13" x14ac:dyDescent="0.3">
      <c r="A8896">
        <v>108895</v>
      </c>
      <c r="B8896" s="2">
        <v>44525</v>
      </c>
      <c r="C8896" t="s">
        <v>442</v>
      </c>
      <c r="D8896" t="s">
        <v>897</v>
      </c>
      <c r="E8896" t="s">
        <v>28</v>
      </c>
      <c r="F8896">
        <v>7</v>
      </c>
      <c r="G8896">
        <v>398.65</v>
      </c>
      <c r="H8896">
        <v>16.87</v>
      </c>
      <c r="I8896">
        <v>11.83</v>
      </c>
      <c r="J8896">
        <v>3</v>
      </c>
      <c r="K8896" t="s">
        <v>16</v>
      </c>
      <c r="L8896" t="s">
        <v>285</v>
      </c>
      <c r="M8896">
        <v>2785.51</v>
      </c>
    </row>
    <row r="8897" spans="1:13" x14ac:dyDescent="0.3">
      <c r="A8897">
        <v>108896</v>
      </c>
      <c r="B8897" s="2">
        <v>45771</v>
      </c>
      <c r="C8897" t="s">
        <v>395</v>
      </c>
      <c r="D8897" t="s">
        <v>1187</v>
      </c>
      <c r="E8897" t="s">
        <v>15</v>
      </c>
      <c r="F8897">
        <v>4</v>
      </c>
      <c r="G8897">
        <v>270.70999999999998</v>
      </c>
      <c r="H8897">
        <v>17.59</v>
      </c>
      <c r="I8897">
        <v>2.74</v>
      </c>
      <c r="J8897">
        <v>3</v>
      </c>
      <c r="K8897" t="s">
        <v>16</v>
      </c>
      <c r="L8897" t="s">
        <v>236</v>
      </c>
      <c r="M8897">
        <v>1067.99</v>
      </c>
    </row>
    <row r="8898" spans="1:13" x14ac:dyDescent="0.3">
      <c r="A8898">
        <v>108897</v>
      </c>
      <c r="B8898" s="2">
        <v>44359</v>
      </c>
      <c r="C8898" t="s">
        <v>594</v>
      </c>
      <c r="D8898" t="s">
        <v>790</v>
      </c>
      <c r="E8898" t="s">
        <v>24</v>
      </c>
      <c r="F8898">
        <v>7</v>
      </c>
      <c r="G8898">
        <v>484.1</v>
      </c>
      <c r="H8898">
        <v>9.07</v>
      </c>
      <c r="I8898">
        <v>12.59</v>
      </c>
      <c r="J8898">
        <v>4</v>
      </c>
      <c r="K8898" t="s">
        <v>16</v>
      </c>
      <c r="L8898" t="s">
        <v>40</v>
      </c>
      <c r="M8898">
        <v>3392.22</v>
      </c>
    </row>
    <row r="8899" spans="1:13" x14ac:dyDescent="0.3">
      <c r="A8899">
        <v>108898</v>
      </c>
      <c r="B8899" s="2">
        <v>45933</v>
      </c>
      <c r="C8899" t="s">
        <v>395</v>
      </c>
      <c r="D8899" t="s">
        <v>600</v>
      </c>
      <c r="E8899" t="s">
        <v>20</v>
      </c>
      <c r="F8899">
        <v>6</v>
      </c>
      <c r="G8899">
        <v>225.97</v>
      </c>
      <c r="H8899">
        <v>5.56</v>
      </c>
      <c r="I8899">
        <v>3.23</v>
      </c>
      <c r="J8899">
        <v>4</v>
      </c>
      <c r="K8899" t="s">
        <v>16</v>
      </c>
      <c r="L8899" t="s">
        <v>47</v>
      </c>
      <c r="M8899">
        <v>1353.49</v>
      </c>
    </row>
    <row r="8900" spans="1:13" x14ac:dyDescent="0.3">
      <c r="A8900">
        <v>108899</v>
      </c>
      <c r="B8900" s="2">
        <v>45347</v>
      </c>
      <c r="C8900" t="s">
        <v>305</v>
      </c>
      <c r="D8900" t="s">
        <v>560</v>
      </c>
      <c r="E8900" t="s">
        <v>24</v>
      </c>
      <c r="F8900">
        <v>3</v>
      </c>
      <c r="G8900">
        <v>76.62</v>
      </c>
      <c r="H8900">
        <v>8.06</v>
      </c>
      <c r="I8900">
        <v>12.49</v>
      </c>
      <c r="J8900">
        <v>3</v>
      </c>
      <c r="K8900" t="s">
        <v>16</v>
      </c>
      <c r="L8900" t="s">
        <v>43</v>
      </c>
      <c r="M8900">
        <v>234.29</v>
      </c>
    </row>
    <row r="8901" spans="1:13" x14ac:dyDescent="0.3">
      <c r="A8901">
        <v>108900</v>
      </c>
      <c r="B8901" s="2">
        <v>44848</v>
      </c>
      <c r="C8901" t="s">
        <v>594</v>
      </c>
      <c r="D8901" t="s">
        <v>440</v>
      </c>
      <c r="E8901" t="s">
        <v>20</v>
      </c>
      <c r="F8901">
        <v>5</v>
      </c>
      <c r="G8901">
        <v>479.69</v>
      </c>
      <c r="H8901">
        <v>18.96</v>
      </c>
      <c r="I8901">
        <v>2.81</v>
      </c>
      <c r="J8901">
        <v>3</v>
      </c>
      <c r="K8901" t="s">
        <v>16</v>
      </c>
      <c r="L8901" t="s">
        <v>100</v>
      </c>
      <c r="M8901">
        <v>2382.3000000000002</v>
      </c>
    </row>
    <row r="8902" spans="1:13" x14ac:dyDescent="0.3">
      <c r="A8902">
        <v>108901</v>
      </c>
      <c r="B8902" s="2">
        <v>45408</v>
      </c>
      <c r="C8902" t="s">
        <v>130</v>
      </c>
      <c r="D8902" t="s">
        <v>1106</v>
      </c>
      <c r="E8902" t="s">
        <v>64</v>
      </c>
      <c r="F8902">
        <v>6</v>
      </c>
      <c r="G8902">
        <v>487.53</v>
      </c>
      <c r="H8902">
        <v>13.9</v>
      </c>
      <c r="I8902">
        <v>2.96</v>
      </c>
      <c r="J8902">
        <v>1</v>
      </c>
      <c r="K8902" t="s">
        <v>16</v>
      </c>
      <c r="L8902" t="s">
        <v>150</v>
      </c>
      <c r="M8902">
        <v>2914.24</v>
      </c>
    </row>
    <row r="8903" spans="1:13" x14ac:dyDescent="0.3">
      <c r="A8903">
        <v>108902</v>
      </c>
      <c r="B8903" s="2">
        <v>45364</v>
      </c>
      <c r="C8903" t="s">
        <v>219</v>
      </c>
      <c r="D8903" t="s">
        <v>857</v>
      </c>
      <c r="E8903" t="s">
        <v>15</v>
      </c>
      <c r="F8903">
        <v>8</v>
      </c>
      <c r="G8903">
        <v>334.99</v>
      </c>
      <c r="H8903">
        <v>14.03</v>
      </c>
      <c r="I8903">
        <v>4.7699999999999996</v>
      </c>
      <c r="J8903">
        <v>4</v>
      </c>
      <c r="K8903" t="s">
        <v>16</v>
      </c>
      <c r="L8903" t="s">
        <v>167</v>
      </c>
      <c r="M8903">
        <v>2670.66</v>
      </c>
    </row>
    <row r="8904" spans="1:13" x14ac:dyDescent="0.3">
      <c r="A8904">
        <v>108903</v>
      </c>
      <c r="B8904" s="2">
        <v>45664</v>
      </c>
      <c r="C8904" t="s">
        <v>598</v>
      </c>
      <c r="D8904" t="s">
        <v>601</v>
      </c>
      <c r="E8904" t="s">
        <v>57</v>
      </c>
      <c r="F8904">
        <v>3</v>
      </c>
      <c r="G8904">
        <v>247.98</v>
      </c>
      <c r="H8904">
        <v>18.88</v>
      </c>
      <c r="I8904">
        <v>6.04</v>
      </c>
      <c r="J8904">
        <v>4</v>
      </c>
      <c r="K8904" t="s">
        <v>16</v>
      </c>
      <c r="L8904" t="s">
        <v>32</v>
      </c>
      <c r="M8904">
        <v>731.09999999999991</v>
      </c>
    </row>
    <row r="8905" spans="1:13" x14ac:dyDescent="0.3">
      <c r="A8905">
        <v>108904</v>
      </c>
      <c r="B8905" s="2">
        <v>45207</v>
      </c>
      <c r="C8905" t="s">
        <v>328</v>
      </c>
      <c r="D8905" t="s">
        <v>1210</v>
      </c>
      <c r="E8905" t="s">
        <v>28</v>
      </c>
      <c r="F8905">
        <v>1</v>
      </c>
      <c r="G8905">
        <v>388.92</v>
      </c>
      <c r="H8905">
        <v>17.59</v>
      </c>
      <c r="I8905">
        <v>2.16</v>
      </c>
      <c r="J8905">
        <v>4</v>
      </c>
      <c r="K8905" t="s">
        <v>16</v>
      </c>
      <c r="L8905" t="s">
        <v>361</v>
      </c>
      <c r="M8905">
        <v>373.49000000000012</v>
      </c>
    </row>
    <row r="8906" spans="1:13" x14ac:dyDescent="0.3">
      <c r="A8906">
        <v>108905</v>
      </c>
      <c r="B8906" s="2">
        <v>44122</v>
      </c>
      <c r="C8906" t="s">
        <v>293</v>
      </c>
      <c r="D8906" t="s">
        <v>1189</v>
      </c>
      <c r="E8906" t="s">
        <v>39</v>
      </c>
      <c r="F8906">
        <v>2</v>
      </c>
      <c r="G8906">
        <v>208.53</v>
      </c>
      <c r="H8906">
        <v>15.48</v>
      </c>
      <c r="I8906">
        <v>8.39</v>
      </c>
      <c r="J8906">
        <v>3</v>
      </c>
      <c r="K8906" t="s">
        <v>16</v>
      </c>
      <c r="L8906" t="s">
        <v>25</v>
      </c>
      <c r="M8906">
        <v>409.97</v>
      </c>
    </row>
    <row r="8907" spans="1:13" x14ac:dyDescent="0.3">
      <c r="A8907">
        <v>108906</v>
      </c>
      <c r="B8907" s="2">
        <v>44284</v>
      </c>
      <c r="C8907" t="s">
        <v>256</v>
      </c>
      <c r="D8907" t="s">
        <v>646</v>
      </c>
      <c r="E8907" t="s">
        <v>28</v>
      </c>
      <c r="F8907">
        <v>8</v>
      </c>
      <c r="G8907">
        <v>173.53</v>
      </c>
      <c r="H8907">
        <v>18.850000000000001</v>
      </c>
      <c r="I8907">
        <v>11.51</v>
      </c>
      <c r="J8907">
        <v>2</v>
      </c>
      <c r="K8907" t="s">
        <v>16</v>
      </c>
      <c r="L8907" t="s">
        <v>40</v>
      </c>
      <c r="M8907">
        <v>1380.9</v>
      </c>
    </row>
    <row r="8908" spans="1:13" x14ac:dyDescent="0.3">
      <c r="A8908">
        <v>108907</v>
      </c>
      <c r="B8908" s="2">
        <v>44556</v>
      </c>
      <c r="C8908" t="s">
        <v>526</v>
      </c>
      <c r="D8908" t="s">
        <v>1054</v>
      </c>
      <c r="E8908" t="s">
        <v>35</v>
      </c>
      <c r="F8908">
        <v>2</v>
      </c>
      <c r="G8908">
        <v>72.45</v>
      </c>
      <c r="H8908">
        <v>14.67</v>
      </c>
      <c r="I8908">
        <v>2.62</v>
      </c>
      <c r="J8908">
        <v>2</v>
      </c>
      <c r="K8908" t="s">
        <v>16</v>
      </c>
      <c r="L8908" t="s">
        <v>296</v>
      </c>
      <c r="M8908">
        <v>132.85</v>
      </c>
    </row>
    <row r="8909" spans="1:13" x14ac:dyDescent="0.3">
      <c r="A8909">
        <v>108908</v>
      </c>
      <c r="B8909" s="2">
        <v>44432</v>
      </c>
      <c r="C8909" t="s">
        <v>526</v>
      </c>
      <c r="D8909" t="s">
        <v>846</v>
      </c>
      <c r="E8909" t="s">
        <v>64</v>
      </c>
      <c r="F8909">
        <v>9</v>
      </c>
      <c r="G8909">
        <v>330.58</v>
      </c>
      <c r="H8909">
        <v>3.67</v>
      </c>
      <c r="I8909">
        <v>11.04</v>
      </c>
      <c r="J8909">
        <v>4</v>
      </c>
      <c r="K8909" t="s">
        <v>16</v>
      </c>
      <c r="L8909" t="s">
        <v>230</v>
      </c>
      <c r="M8909">
        <v>2982.59</v>
      </c>
    </row>
    <row r="8910" spans="1:13" x14ac:dyDescent="0.3">
      <c r="A8910">
        <v>108909</v>
      </c>
      <c r="B8910" s="2">
        <v>44699</v>
      </c>
      <c r="C8910" t="s">
        <v>91</v>
      </c>
      <c r="D8910" t="s">
        <v>537</v>
      </c>
      <c r="E8910" t="s">
        <v>28</v>
      </c>
      <c r="F8910">
        <v>6</v>
      </c>
      <c r="G8910">
        <v>276.49</v>
      </c>
      <c r="H8910">
        <v>12.78</v>
      </c>
      <c r="I8910">
        <v>6.81</v>
      </c>
      <c r="J8910">
        <v>2</v>
      </c>
      <c r="K8910" t="s">
        <v>16</v>
      </c>
      <c r="L8910" t="s">
        <v>40</v>
      </c>
      <c r="M8910">
        <v>1652.97</v>
      </c>
    </row>
    <row r="8911" spans="1:13" x14ac:dyDescent="0.3">
      <c r="A8911">
        <v>108910</v>
      </c>
      <c r="B8911" s="2">
        <v>43832</v>
      </c>
      <c r="C8911" t="s">
        <v>91</v>
      </c>
      <c r="D8911" t="s">
        <v>1166</v>
      </c>
      <c r="E8911" t="s">
        <v>72</v>
      </c>
      <c r="F8911">
        <v>1</v>
      </c>
      <c r="G8911">
        <v>54.78</v>
      </c>
      <c r="H8911">
        <v>0.5</v>
      </c>
      <c r="I8911">
        <v>6.43</v>
      </c>
      <c r="J8911">
        <v>3</v>
      </c>
      <c r="K8911" t="s">
        <v>16</v>
      </c>
      <c r="L8911" t="s">
        <v>43</v>
      </c>
      <c r="M8911">
        <v>60.71</v>
      </c>
    </row>
    <row r="8912" spans="1:13" x14ac:dyDescent="0.3">
      <c r="A8912">
        <v>108911</v>
      </c>
      <c r="B8912" s="2">
        <v>45228</v>
      </c>
      <c r="C8912" t="s">
        <v>247</v>
      </c>
      <c r="D8912" t="s">
        <v>583</v>
      </c>
      <c r="E8912" t="s">
        <v>15</v>
      </c>
      <c r="F8912">
        <v>3</v>
      </c>
      <c r="G8912">
        <v>193.55</v>
      </c>
      <c r="H8912">
        <v>12.18</v>
      </c>
      <c r="I8912">
        <v>13.88</v>
      </c>
      <c r="J8912">
        <v>3</v>
      </c>
      <c r="K8912" t="s">
        <v>16</v>
      </c>
      <c r="L8912" t="s">
        <v>245</v>
      </c>
      <c r="M8912">
        <v>582.35000000000014</v>
      </c>
    </row>
    <row r="8913" spans="1:13" x14ac:dyDescent="0.3">
      <c r="A8913">
        <v>108912</v>
      </c>
      <c r="B8913" s="2">
        <v>44786</v>
      </c>
      <c r="C8913" t="s">
        <v>37</v>
      </c>
      <c r="D8913" t="s">
        <v>893</v>
      </c>
      <c r="E8913" t="s">
        <v>24</v>
      </c>
      <c r="F8913">
        <v>5</v>
      </c>
      <c r="G8913">
        <v>404.22</v>
      </c>
      <c r="H8913">
        <v>16.66</v>
      </c>
      <c r="I8913">
        <v>4.12</v>
      </c>
      <c r="J8913">
        <v>3</v>
      </c>
      <c r="K8913" t="s">
        <v>46</v>
      </c>
      <c r="L8913" t="s">
        <v>17</v>
      </c>
      <c r="M8913">
        <v>2008.56</v>
      </c>
    </row>
    <row r="8914" spans="1:13" x14ac:dyDescent="0.3">
      <c r="A8914">
        <v>108913</v>
      </c>
      <c r="B8914" s="2">
        <v>45175</v>
      </c>
      <c r="C8914" t="s">
        <v>140</v>
      </c>
      <c r="D8914" t="s">
        <v>1044</v>
      </c>
      <c r="E8914" t="s">
        <v>64</v>
      </c>
      <c r="F8914">
        <v>6</v>
      </c>
      <c r="G8914">
        <v>50.93</v>
      </c>
      <c r="H8914">
        <v>17.79</v>
      </c>
      <c r="I8914">
        <v>13.29</v>
      </c>
      <c r="J8914">
        <v>4</v>
      </c>
      <c r="K8914" t="s">
        <v>16</v>
      </c>
      <c r="L8914" t="s">
        <v>73</v>
      </c>
      <c r="M8914">
        <v>301.08</v>
      </c>
    </row>
    <row r="8915" spans="1:13" x14ac:dyDescent="0.3">
      <c r="A8915">
        <v>108914</v>
      </c>
      <c r="B8915" s="2">
        <v>45719</v>
      </c>
      <c r="C8915" t="s">
        <v>201</v>
      </c>
      <c r="D8915" t="s">
        <v>611</v>
      </c>
      <c r="E8915" t="s">
        <v>35</v>
      </c>
      <c r="F8915">
        <v>4</v>
      </c>
      <c r="G8915">
        <v>70.5</v>
      </c>
      <c r="H8915">
        <v>18.93</v>
      </c>
      <c r="I8915">
        <v>8.15</v>
      </c>
      <c r="J8915">
        <v>1</v>
      </c>
      <c r="K8915" t="s">
        <v>16</v>
      </c>
      <c r="L8915" t="s">
        <v>361</v>
      </c>
      <c r="M8915">
        <v>271.22000000000003</v>
      </c>
    </row>
    <row r="8916" spans="1:13" x14ac:dyDescent="0.3">
      <c r="A8916">
        <v>108915</v>
      </c>
      <c r="B8916" s="2">
        <v>44193</v>
      </c>
      <c r="C8916" t="s">
        <v>272</v>
      </c>
      <c r="D8916" t="s">
        <v>499</v>
      </c>
      <c r="E8916" t="s">
        <v>39</v>
      </c>
      <c r="F8916">
        <v>4</v>
      </c>
      <c r="G8916">
        <v>124.63</v>
      </c>
      <c r="H8916">
        <v>8.15</v>
      </c>
      <c r="I8916">
        <v>7.11</v>
      </c>
      <c r="J8916">
        <v>1</v>
      </c>
      <c r="K8916" t="s">
        <v>16</v>
      </c>
      <c r="L8916" t="s">
        <v>236</v>
      </c>
      <c r="M8916">
        <v>497.48</v>
      </c>
    </row>
    <row r="8917" spans="1:13" x14ac:dyDescent="0.3">
      <c r="A8917">
        <v>108916</v>
      </c>
      <c r="B8917" s="2">
        <v>45532</v>
      </c>
      <c r="C8917" t="s">
        <v>814</v>
      </c>
      <c r="D8917" t="s">
        <v>632</v>
      </c>
      <c r="E8917" t="s">
        <v>50</v>
      </c>
      <c r="F8917">
        <v>2</v>
      </c>
      <c r="G8917">
        <v>86.45</v>
      </c>
      <c r="H8917">
        <v>15.34</v>
      </c>
      <c r="I8917">
        <v>6.04</v>
      </c>
      <c r="J8917">
        <v>3</v>
      </c>
      <c r="K8917" t="s">
        <v>46</v>
      </c>
      <c r="L8917" t="s">
        <v>116</v>
      </c>
      <c r="M8917">
        <v>163.6</v>
      </c>
    </row>
    <row r="8918" spans="1:13" x14ac:dyDescent="0.3">
      <c r="A8918">
        <v>108917</v>
      </c>
      <c r="B8918" s="2">
        <v>44067</v>
      </c>
      <c r="C8918" t="s">
        <v>458</v>
      </c>
      <c r="D8918" t="s">
        <v>960</v>
      </c>
      <c r="E8918" t="s">
        <v>64</v>
      </c>
      <c r="F8918">
        <v>1</v>
      </c>
      <c r="G8918">
        <v>345.69</v>
      </c>
      <c r="H8918">
        <v>4.84</v>
      </c>
      <c r="I8918">
        <v>9.42</v>
      </c>
      <c r="J8918">
        <v>4</v>
      </c>
      <c r="K8918" t="s">
        <v>16</v>
      </c>
      <c r="L8918" t="s">
        <v>17</v>
      </c>
      <c r="M8918">
        <v>350.27</v>
      </c>
    </row>
    <row r="8919" spans="1:13" x14ac:dyDescent="0.3">
      <c r="A8919">
        <v>108918</v>
      </c>
      <c r="B8919" s="2">
        <v>44458</v>
      </c>
      <c r="C8919" t="s">
        <v>217</v>
      </c>
      <c r="D8919" t="s">
        <v>865</v>
      </c>
      <c r="E8919" t="s">
        <v>39</v>
      </c>
      <c r="F8919">
        <v>4</v>
      </c>
      <c r="G8919">
        <v>93.16</v>
      </c>
      <c r="H8919">
        <v>3.55</v>
      </c>
      <c r="I8919">
        <v>3.7</v>
      </c>
      <c r="J8919">
        <v>2</v>
      </c>
      <c r="K8919" t="s">
        <v>16</v>
      </c>
      <c r="L8919" t="s">
        <v>137</v>
      </c>
      <c r="M8919">
        <v>372.79</v>
      </c>
    </row>
    <row r="8920" spans="1:13" x14ac:dyDescent="0.3">
      <c r="A8920">
        <v>108919</v>
      </c>
      <c r="B8920" s="2">
        <v>45116</v>
      </c>
      <c r="C8920" t="s">
        <v>474</v>
      </c>
      <c r="D8920" t="s">
        <v>893</v>
      </c>
      <c r="E8920" t="s">
        <v>35</v>
      </c>
      <c r="F8920">
        <v>5</v>
      </c>
      <c r="G8920">
        <v>160.6</v>
      </c>
      <c r="H8920">
        <v>6.86</v>
      </c>
      <c r="I8920">
        <v>3.23</v>
      </c>
      <c r="J8920">
        <v>1</v>
      </c>
      <c r="K8920" t="s">
        <v>16</v>
      </c>
      <c r="L8920" t="s">
        <v>129</v>
      </c>
      <c r="M8920">
        <v>799.37</v>
      </c>
    </row>
    <row r="8921" spans="1:13" x14ac:dyDescent="0.3">
      <c r="A8921">
        <v>108920</v>
      </c>
      <c r="B8921" s="2">
        <v>43837</v>
      </c>
      <c r="C8921" t="s">
        <v>484</v>
      </c>
      <c r="D8921" t="s">
        <v>497</v>
      </c>
      <c r="E8921" t="s">
        <v>35</v>
      </c>
      <c r="F8921">
        <v>1</v>
      </c>
      <c r="G8921">
        <v>93.42</v>
      </c>
      <c r="H8921">
        <v>0.6</v>
      </c>
      <c r="I8921">
        <v>14.62</v>
      </c>
      <c r="J8921">
        <v>3</v>
      </c>
      <c r="K8921" t="s">
        <v>16</v>
      </c>
      <c r="L8921" t="s">
        <v>116</v>
      </c>
      <c r="M8921">
        <v>107.44</v>
      </c>
    </row>
    <row r="8922" spans="1:13" x14ac:dyDescent="0.3">
      <c r="A8922">
        <v>108921</v>
      </c>
      <c r="B8922" s="2">
        <v>44921</v>
      </c>
      <c r="C8922" t="s">
        <v>326</v>
      </c>
      <c r="D8922" t="s">
        <v>1140</v>
      </c>
      <c r="E8922" t="s">
        <v>35</v>
      </c>
      <c r="F8922">
        <v>8</v>
      </c>
      <c r="G8922">
        <v>225.54</v>
      </c>
      <c r="H8922">
        <v>12.81</v>
      </c>
      <c r="I8922">
        <v>12.63</v>
      </c>
      <c r="J8922">
        <v>3</v>
      </c>
      <c r="K8922" t="s">
        <v>16</v>
      </c>
      <c r="L8922" t="s">
        <v>116</v>
      </c>
      <c r="M8922">
        <v>1804.14</v>
      </c>
    </row>
    <row r="8923" spans="1:13" x14ac:dyDescent="0.3">
      <c r="A8923">
        <v>108922</v>
      </c>
      <c r="B8923" s="2">
        <v>44676</v>
      </c>
      <c r="C8923" t="s">
        <v>508</v>
      </c>
      <c r="D8923" t="s">
        <v>1026</v>
      </c>
      <c r="E8923" t="s">
        <v>39</v>
      </c>
      <c r="F8923">
        <v>2</v>
      </c>
      <c r="G8923">
        <v>461.16</v>
      </c>
      <c r="H8923">
        <v>2.4300000000000002</v>
      </c>
      <c r="I8923">
        <v>2.4700000000000002</v>
      </c>
      <c r="J8923">
        <v>4</v>
      </c>
      <c r="K8923" t="s">
        <v>16</v>
      </c>
      <c r="L8923" t="s">
        <v>167</v>
      </c>
      <c r="M8923">
        <v>922.36000000000013</v>
      </c>
    </row>
    <row r="8924" spans="1:13" x14ac:dyDescent="0.3">
      <c r="A8924">
        <v>108923</v>
      </c>
      <c r="B8924" s="2">
        <v>44983</v>
      </c>
      <c r="C8924" t="s">
        <v>91</v>
      </c>
      <c r="D8924" t="s">
        <v>890</v>
      </c>
      <c r="E8924" t="s">
        <v>50</v>
      </c>
      <c r="F8924">
        <v>8</v>
      </c>
      <c r="G8924">
        <v>398.32</v>
      </c>
      <c r="H8924">
        <v>3.81</v>
      </c>
      <c r="I8924">
        <v>10.62</v>
      </c>
      <c r="J8924">
        <v>4</v>
      </c>
      <c r="K8924" t="s">
        <v>46</v>
      </c>
      <c r="L8924" t="s">
        <v>129</v>
      </c>
      <c r="M8924">
        <v>3193.37</v>
      </c>
    </row>
    <row r="8925" spans="1:13" x14ac:dyDescent="0.3">
      <c r="A8925">
        <v>108924</v>
      </c>
      <c r="B8925" s="2">
        <v>45276</v>
      </c>
      <c r="C8925" t="s">
        <v>508</v>
      </c>
      <c r="D8925" t="s">
        <v>142</v>
      </c>
      <c r="E8925" t="s">
        <v>15</v>
      </c>
      <c r="F8925">
        <v>1</v>
      </c>
      <c r="G8925">
        <v>305.98</v>
      </c>
      <c r="H8925">
        <v>17.8</v>
      </c>
      <c r="I8925">
        <v>7.65</v>
      </c>
      <c r="J8925">
        <v>4</v>
      </c>
      <c r="K8925" t="s">
        <v>16</v>
      </c>
      <c r="L8925" t="s">
        <v>199</v>
      </c>
      <c r="M8925">
        <v>295.83</v>
      </c>
    </row>
    <row r="8926" spans="1:13" x14ac:dyDescent="0.3">
      <c r="A8926">
        <v>108925</v>
      </c>
      <c r="B8926" s="2">
        <v>44546</v>
      </c>
      <c r="C8926" t="s">
        <v>558</v>
      </c>
      <c r="D8926" t="s">
        <v>1209</v>
      </c>
      <c r="E8926" t="s">
        <v>20</v>
      </c>
      <c r="F8926">
        <v>4</v>
      </c>
      <c r="G8926">
        <v>34.86</v>
      </c>
      <c r="H8926">
        <v>15.52</v>
      </c>
      <c r="I8926">
        <v>9.85</v>
      </c>
      <c r="J8926">
        <v>1</v>
      </c>
      <c r="K8926" t="s">
        <v>16</v>
      </c>
      <c r="L8926" t="s">
        <v>87</v>
      </c>
      <c r="M8926">
        <v>133.77000000000001</v>
      </c>
    </row>
    <row r="8927" spans="1:13" x14ac:dyDescent="0.3">
      <c r="A8927">
        <v>108926</v>
      </c>
      <c r="B8927" s="2">
        <v>44719</v>
      </c>
      <c r="C8927" t="s">
        <v>407</v>
      </c>
      <c r="D8927" t="s">
        <v>1016</v>
      </c>
      <c r="E8927" t="s">
        <v>57</v>
      </c>
      <c r="F8927">
        <v>4</v>
      </c>
      <c r="G8927">
        <v>463.41</v>
      </c>
      <c r="H8927">
        <v>10.79</v>
      </c>
      <c r="I8927">
        <v>8.8000000000000007</v>
      </c>
      <c r="J8927">
        <v>4</v>
      </c>
      <c r="K8927" t="s">
        <v>16</v>
      </c>
      <c r="L8927" t="s">
        <v>134</v>
      </c>
      <c r="M8927">
        <v>1851.65</v>
      </c>
    </row>
    <row r="8928" spans="1:13" x14ac:dyDescent="0.3">
      <c r="A8928">
        <v>108927</v>
      </c>
      <c r="B8928" s="2">
        <v>43990</v>
      </c>
      <c r="C8928" t="s">
        <v>209</v>
      </c>
      <c r="D8928" t="s">
        <v>663</v>
      </c>
      <c r="E8928" t="s">
        <v>35</v>
      </c>
      <c r="F8928">
        <v>1</v>
      </c>
      <c r="G8928">
        <v>278.27</v>
      </c>
      <c r="H8928">
        <v>1.0900000000000001</v>
      </c>
      <c r="I8928">
        <v>6.98</v>
      </c>
      <c r="J8928">
        <v>3</v>
      </c>
      <c r="K8928" t="s">
        <v>16</v>
      </c>
      <c r="L8928" t="s">
        <v>192</v>
      </c>
      <c r="M8928">
        <v>284.16000000000003</v>
      </c>
    </row>
    <row r="8929" spans="1:13" x14ac:dyDescent="0.3">
      <c r="A8929">
        <v>108928</v>
      </c>
      <c r="B8929" s="2">
        <v>44343</v>
      </c>
      <c r="C8929" t="s">
        <v>830</v>
      </c>
      <c r="D8929" t="s">
        <v>1155</v>
      </c>
      <c r="E8929" t="s">
        <v>20</v>
      </c>
      <c r="F8929">
        <v>8</v>
      </c>
      <c r="G8929">
        <v>71.069999999999993</v>
      </c>
      <c r="H8929">
        <v>7.55</v>
      </c>
      <c r="I8929">
        <v>9.34</v>
      </c>
      <c r="J8929">
        <v>3</v>
      </c>
      <c r="K8929" t="s">
        <v>16</v>
      </c>
      <c r="L8929" t="s">
        <v>146</v>
      </c>
      <c r="M8929">
        <v>570.35</v>
      </c>
    </row>
    <row r="8930" spans="1:13" x14ac:dyDescent="0.3">
      <c r="A8930">
        <v>108929</v>
      </c>
      <c r="B8930" s="2">
        <v>45003</v>
      </c>
      <c r="C8930" t="s">
        <v>44</v>
      </c>
      <c r="D8930" t="s">
        <v>434</v>
      </c>
      <c r="E8930" t="s">
        <v>50</v>
      </c>
      <c r="F8930">
        <v>2</v>
      </c>
      <c r="G8930">
        <v>256.29000000000002</v>
      </c>
      <c r="H8930">
        <v>18.04</v>
      </c>
      <c r="I8930">
        <v>3.02</v>
      </c>
      <c r="J8930">
        <v>2</v>
      </c>
      <c r="K8930" t="s">
        <v>16</v>
      </c>
      <c r="L8930" t="s">
        <v>215</v>
      </c>
      <c r="M8930">
        <v>497.56</v>
      </c>
    </row>
    <row r="8931" spans="1:13" x14ac:dyDescent="0.3">
      <c r="A8931">
        <v>108930</v>
      </c>
      <c r="B8931" s="2">
        <v>45098</v>
      </c>
      <c r="C8931" t="s">
        <v>223</v>
      </c>
      <c r="D8931" t="s">
        <v>437</v>
      </c>
      <c r="E8931" t="s">
        <v>28</v>
      </c>
      <c r="F8931">
        <v>4</v>
      </c>
      <c r="G8931">
        <v>221.74</v>
      </c>
      <c r="H8931">
        <v>11.76</v>
      </c>
      <c r="I8931">
        <v>9.33</v>
      </c>
      <c r="J8931">
        <v>1</v>
      </c>
      <c r="K8931" t="s">
        <v>16</v>
      </c>
      <c r="L8931" t="s">
        <v>40</v>
      </c>
      <c r="M8931">
        <v>884.53000000000009</v>
      </c>
    </row>
    <row r="8932" spans="1:13" x14ac:dyDescent="0.3">
      <c r="A8932">
        <v>108931</v>
      </c>
      <c r="B8932" s="2">
        <v>44338</v>
      </c>
      <c r="C8932" t="s">
        <v>247</v>
      </c>
      <c r="D8932" t="s">
        <v>115</v>
      </c>
      <c r="E8932" t="s">
        <v>20</v>
      </c>
      <c r="F8932">
        <v>3</v>
      </c>
      <c r="G8932">
        <v>437.15</v>
      </c>
      <c r="H8932">
        <v>2.12</v>
      </c>
      <c r="I8932">
        <v>3.2</v>
      </c>
      <c r="J8932">
        <v>3</v>
      </c>
      <c r="K8932" t="s">
        <v>16</v>
      </c>
      <c r="L8932" t="s">
        <v>40</v>
      </c>
      <c r="M8932">
        <v>1312.53</v>
      </c>
    </row>
    <row r="8933" spans="1:13" x14ac:dyDescent="0.3">
      <c r="A8933">
        <v>108932</v>
      </c>
      <c r="B8933" s="2">
        <v>45986</v>
      </c>
      <c r="C8933" t="s">
        <v>370</v>
      </c>
      <c r="D8933" t="s">
        <v>1127</v>
      </c>
      <c r="E8933" t="s">
        <v>39</v>
      </c>
      <c r="F8933">
        <v>6</v>
      </c>
      <c r="G8933">
        <v>86.77</v>
      </c>
      <c r="H8933">
        <v>6.87</v>
      </c>
      <c r="I8933">
        <v>5.42</v>
      </c>
      <c r="J8933">
        <v>3</v>
      </c>
      <c r="K8933" t="s">
        <v>16</v>
      </c>
      <c r="L8933" t="s">
        <v>66</v>
      </c>
      <c r="M8933">
        <v>519.16999999999996</v>
      </c>
    </row>
    <row r="8934" spans="1:13" x14ac:dyDescent="0.3">
      <c r="A8934">
        <v>108933</v>
      </c>
      <c r="B8934" s="2">
        <v>44888</v>
      </c>
      <c r="C8934" t="s">
        <v>22</v>
      </c>
      <c r="D8934" t="s">
        <v>515</v>
      </c>
      <c r="E8934" t="s">
        <v>28</v>
      </c>
      <c r="F8934">
        <v>3</v>
      </c>
      <c r="G8934">
        <v>182.88</v>
      </c>
      <c r="H8934">
        <v>4.1500000000000004</v>
      </c>
      <c r="I8934">
        <v>12</v>
      </c>
      <c r="J8934">
        <v>4</v>
      </c>
      <c r="K8934" t="s">
        <v>16</v>
      </c>
      <c r="L8934" t="s">
        <v>215</v>
      </c>
      <c r="M8934">
        <v>556.49</v>
      </c>
    </row>
    <row r="8935" spans="1:13" x14ac:dyDescent="0.3">
      <c r="A8935">
        <v>108934</v>
      </c>
      <c r="B8935" s="2">
        <v>43924</v>
      </c>
      <c r="C8935" t="s">
        <v>261</v>
      </c>
      <c r="D8935" t="s">
        <v>1037</v>
      </c>
      <c r="E8935" t="s">
        <v>28</v>
      </c>
      <c r="F8935">
        <v>5</v>
      </c>
      <c r="G8935">
        <v>380.92</v>
      </c>
      <c r="H8935">
        <v>4.1500000000000004</v>
      </c>
      <c r="I8935">
        <v>2.4900000000000002</v>
      </c>
      <c r="J8935">
        <v>4</v>
      </c>
      <c r="K8935" t="s">
        <v>46</v>
      </c>
      <c r="L8935" t="s">
        <v>73</v>
      </c>
      <c r="M8935">
        <v>1902.94</v>
      </c>
    </row>
    <row r="8936" spans="1:13" x14ac:dyDescent="0.3">
      <c r="A8936">
        <v>108935</v>
      </c>
      <c r="B8936" s="2">
        <v>44227</v>
      </c>
      <c r="C8936" t="s">
        <v>140</v>
      </c>
      <c r="D8936" t="s">
        <v>453</v>
      </c>
      <c r="E8936" t="s">
        <v>35</v>
      </c>
      <c r="F8936">
        <v>6</v>
      </c>
      <c r="G8936">
        <v>31.83</v>
      </c>
      <c r="H8936">
        <v>15.47</v>
      </c>
      <c r="I8936">
        <v>12.21</v>
      </c>
      <c r="J8936">
        <v>4</v>
      </c>
      <c r="K8936" t="s">
        <v>16</v>
      </c>
      <c r="L8936" t="s">
        <v>25</v>
      </c>
      <c r="M8936">
        <v>187.72</v>
      </c>
    </row>
    <row r="8937" spans="1:13" x14ac:dyDescent="0.3">
      <c r="A8937">
        <v>108936</v>
      </c>
      <c r="B8937" s="2">
        <v>45378</v>
      </c>
      <c r="C8937" t="s">
        <v>643</v>
      </c>
      <c r="D8937" t="s">
        <v>152</v>
      </c>
      <c r="E8937" t="s">
        <v>24</v>
      </c>
      <c r="F8937">
        <v>8</v>
      </c>
      <c r="G8937">
        <v>53.21</v>
      </c>
      <c r="H8937">
        <v>14.39</v>
      </c>
      <c r="I8937">
        <v>11.08</v>
      </c>
      <c r="J8937">
        <v>1</v>
      </c>
      <c r="K8937" t="s">
        <v>16</v>
      </c>
      <c r="L8937" t="s">
        <v>185</v>
      </c>
      <c r="M8937">
        <v>422.37</v>
      </c>
    </row>
    <row r="8938" spans="1:13" x14ac:dyDescent="0.3">
      <c r="A8938">
        <v>108937</v>
      </c>
      <c r="B8938" s="2">
        <v>45011</v>
      </c>
      <c r="C8938" t="s">
        <v>160</v>
      </c>
      <c r="D8938" t="s">
        <v>1113</v>
      </c>
      <c r="E8938" t="s">
        <v>28</v>
      </c>
      <c r="F8938">
        <v>9</v>
      </c>
      <c r="G8938">
        <v>470.16</v>
      </c>
      <c r="H8938">
        <v>12.25</v>
      </c>
      <c r="I8938">
        <v>2.2400000000000002</v>
      </c>
      <c r="J8938">
        <v>2</v>
      </c>
      <c r="K8938" t="s">
        <v>16</v>
      </c>
      <c r="L8938" t="s">
        <v>241</v>
      </c>
      <c r="M8938">
        <v>4221.43</v>
      </c>
    </row>
    <row r="8939" spans="1:13" x14ac:dyDescent="0.3">
      <c r="A8939">
        <v>108938</v>
      </c>
      <c r="B8939" s="2">
        <v>44322</v>
      </c>
      <c r="C8939" t="s">
        <v>270</v>
      </c>
      <c r="D8939" t="s">
        <v>939</v>
      </c>
      <c r="E8939" t="s">
        <v>57</v>
      </c>
      <c r="F8939">
        <v>8</v>
      </c>
      <c r="G8939">
        <v>419.09</v>
      </c>
      <c r="H8939">
        <v>12.97</v>
      </c>
      <c r="I8939">
        <v>11.37</v>
      </c>
      <c r="J8939">
        <v>1</v>
      </c>
      <c r="K8939" t="s">
        <v>16</v>
      </c>
      <c r="L8939" t="s">
        <v>17</v>
      </c>
      <c r="M8939">
        <v>3351.12</v>
      </c>
    </row>
    <row r="8940" spans="1:13" x14ac:dyDescent="0.3">
      <c r="A8940">
        <v>108939</v>
      </c>
      <c r="B8940" s="2">
        <v>44870</v>
      </c>
      <c r="C8940" t="s">
        <v>413</v>
      </c>
      <c r="D8940" t="s">
        <v>703</v>
      </c>
      <c r="E8940" t="s">
        <v>72</v>
      </c>
      <c r="F8940">
        <v>7</v>
      </c>
      <c r="G8940">
        <v>229.17</v>
      </c>
      <c r="H8940">
        <v>8.8699999999999992</v>
      </c>
      <c r="I8940">
        <v>14.05</v>
      </c>
      <c r="J8940">
        <v>2</v>
      </c>
      <c r="K8940" t="s">
        <v>46</v>
      </c>
      <c r="L8940" t="s">
        <v>146</v>
      </c>
      <c r="M8940">
        <v>1609.37</v>
      </c>
    </row>
    <row r="8941" spans="1:13" x14ac:dyDescent="0.3">
      <c r="A8941">
        <v>108940</v>
      </c>
      <c r="B8941" s="2">
        <v>45657</v>
      </c>
      <c r="C8941" t="s">
        <v>520</v>
      </c>
      <c r="D8941" t="s">
        <v>1186</v>
      </c>
      <c r="E8941" t="s">
        <v>20</v>
      </c>
      <c r="F8941">
        <v>4</v>
      </c>
      <c r="G8941">
        <v>95.3</v>
      </c>
      <c r="H8941">
        <v>19.66</v>
      </c>
      <c r="I8941">
        <v>11.43</v>
      </c>
      <c r="J8941">
        <v>2</v>
      </c>
      <c r="K8941" t="s">
        <v>16</v>
      </c>
      <c r="L8941" t="s">
        <v>230</v>
      </c>
      <c r="M8941">
        <v>372.97</v>
      </c>
    </row>
    <row r="8942" spans="1:13" x14ac:dyDescent="0.3">
      <c r="A8942">
        <v>108941</v>
      </c>
      <c r="B8942" s="2">
        <v>45978</v>
      </c>
      <c r="C8942" t="s">
        <v>33</v>
      </c>
      <c r="D8942" t="s">
        <v>1023</v>
      </c>
      <c r="E8942" t="s">
        <v>57</v>
      </c>
      <c r="F8942">
        <v>4</v>
      </c>
      <c r="G8942">
        <v>271.83</v>
      </c>
      <c r="H8942">
        <v>19.13</v>
      </c>
      <c r="I8942">
        <v>10.58</v>
      </c>
      <c r="J8942">
        <v>2</v>
      </c>
      <c r="K8942" t="s">
        <v>16</v>
      </c>
      <c r="L8942" t="s">
        <v>78</v>
      </c>
      <c r="M8942">
        <v>1078.77</v>
      </c>
    </row>
    <row r="8943" spans="1:13" x14ac:dyDescent="0.3">
      <c r="A8943">
        <v>108942</v>
      </c>
      <c r="B8943" s="2">
        <v>45726</v>
      </c>
      <c r="C8943" t="s">
        <v>261</v>
      </c>
      <c r="D8943" t="s">
        <v>795</v>
      </c>
      <c r="E8943" t="s">
        <v>72</v>
      </c>
      <c r="F8943">
        <v>7</v>
      </c>
      <c r="G8943">
        <v>95.15</v>
      </c>
      <c r="H8943">
        <v>12.68</v>
      </c>
      <c r="I8943">
        <v>6.67</v>
      </c>
      <c r="J8943">
        <v>2</v>
      </c>
      <c r="K8943" t="s">
        <v>16</v>
      </c>
      <c r="L8943" t="s">
        <v>190</v>
      </c>
      <c r="M8943">
        <v>660.04000000000008</v>
      </c>
    </row>
    <row r="8944" spans="1:13" x14ac:dyDescent="0.3">
      <c r="A8944">
        <v>108943</v>
      </c>
      <c r="B8944" s="2">
        <v>44088</v>
      </c>
      <c r="C8944" t="s">
        <v>165</v>
      </c>
      <c r="D8944" t="s">
        <v>642</v>
      </c>
      <c r="E8944" t="s">
        <v>20</v>
      </c>
      <c r="F8944">
        <v>3</v>
      </c>
      <c r="G8944">
        <v>382.18</v>
      </c>
      <c r="H8944">
        <v>10.66</v>
      </c>
      <c r="I8944">
        <v>12.46</v>
      </c>
      <c r="J8944">
        <v>4</v>
      </c>
      <c r="K8944" t="s">
        <v>16</v>
      </c>
      <c r="L8944" t="s">
        <v>32</v>
      </c>
      <c r="M8944">
        <v>1148.3399999999999</v>
      </c>
    </row>
    <row r="8945" spans="1:13" x14ac:dyDescent="0.3">
      <c r="A8945">
        <v>108944</v>
      </c>
      <c r="B8945" s="2">
        <v>44050</v>
      </c>
      <c r="C8945" t="s">
        <v>74</v>
      </c>
      <c r="D8945" t="s">
        <v>214</v>
      </c>
      <c r="E8945" t="s">
        <v>15</v>
      </c>
      <c r="F8945">
        <v>5</v>
      </c>
      <c r="G8945">
        <v>251.85</v>
      </c>
      <c r="H8945">
        <v>15.69</v>
      </c>
      <c r="I8945">
        <v>4.1500000000000004</v>
      </c>
      <c r="J8945">
        <v>2</v>
      </c>
      <c r="K8945" t="s">
        <v>16</v>
      </c>
      <c r="L8945" t="s">
        <v>150</v>
      </c>
      <c r="M8945">
        <v>1247.71</v>
      </c>
    </row>
    <row r="8946" spans="1:13" x14ac:dyDescent="0.3">
      <c r="A8946">
        <v>108945</v>
      </c>
      <c r="B8946" s="2">
        <v>44661</v>
      </c>
      <c r="C8946" t="s">
        <v>219</v>
      </c>
      <c r="D8946" t="s">
        <v>743</v>
      </c>
      <c r="E8946" t="s">
        <v>50</v>
      </c>
      <c r="F8946">
        <v>7</v>
      </c>
      <c r="G8946">
        <v>93.47</v>
      </c>
      <c r="H8946">
        <v>15.8</v>
      </c>
      <c r="I8946">
        <v>13.92</v>
      </c>
      <c r="J8946">
        <v>2</v>
      </c>
      <c r="K8946" t="s">
        <v>16</v>
      </c>
      <c r="L8946" t="s">
        <v>280</v>
      </c>
      <c r="M8946">
        <v>652.41</v>
      </c>
    </row>
    <row r="8947" spans="1:13" x14ac:dyDescent="0.3">
      <c r="A8947">
        <v>108946</v>
      </c>
      <c r="B8947" s="2">
        <v>45260</v>
      </c>
      <c r="C8947" t="s">
        <v>237</v>
      </c>
      <c r="D8947" t="s">
        <v>671</v>
      </c>
      <c r="E8947" t="s">
        <v>39</v>
      </c>
      <c r="F8947">
        <v>8</v>
      </c>
      <c r="G8947">
        <v>290.43</v>
      </c>
      <c r="H8947">
        <v>2.57</v>
      </c>
      <c r="I8947">
        <v>4</v>
      </c>
      <c r="J8947">
        <v>1</v>
      </c>
      <c r="K8947" t="s">
        <v>16</v>
      </c>
      <c r="L8947" t="s">
        <v>25</v>
      </c>
      <c r="M8947">
        <v>2324.87</v>
      </c>
    </row>
    <row r="8948" spans="1:13" x14ac:dyDescent="0.3">
      <c r="A8948">
        <v>108947</v>
      </c>
      <c r="B8948" s="2">
        <v>45993</v>
      </c>
      <c r="C8948" t="s">
        <v>132</v>
      </c>
      <c r="D8948" t="s">
        <v>319</v>
      </c>
      <c r="E8948" t="s">
        <v>20</v>
      </c>
      <c r="F8948">
        <v>5</v>
      </c>
      <c r="G8948">
        <v>346.36</v>
      </c>
      <c r="H8948">
        <v>6.7</v>
      </c>
      <c r="I8948">
        <v>10.75</v>
      </c>
      <c r="J8948">
        <v>1</v>
      </c>
      <c r="K8948" t="s">
        <v>16</v>
      </c>
      <c r="L8948" t="s">
        <v>182</v>
      </c>
      <c r="M8948">
        <v>1735.85</v>
      </c>
    </row>
    <row r="8949" spans="1:13" x14ac:dyDescent="0.3">
      <c r="A8949">
        <v>108948</v>
      </c>
      <c r="B8949" s="2">
        <v>45100</v>
      </c>
      <c r="C8949" t="s">
        <v>302</v>
      </c>
      <c r="D8949" t="s">
        <v>1165</v>
      </c>
      <c r="E8949" t="s">
        <v>24</v>
      </c>
      <c r="F8949">
        <v>3</v>
      </c>
      <c r="G8949">
        <v>145.1</v>
      </c>
      <c r="H8949">
        <v>6.81</v>
      </c>
      <c r="I8949">
        <v>5.93</v>
      </c>
      <c r="J8949">
        <v>1</v>
      </c>
      <c r="K8949" t="s">
        <v>16</v>
      </c>
      <c r="L8949" t="s">
        <v>47</v>
      </c>
      <c r="M8949">
        <v>434.42</v>
      </c>
    </row>
    <row r="8950" spans="1:13" x14ac:dyDescent="0.3">
      <c r="A8950">
        <v>108949</v>
      </c>
      <c r="B8950" s="2">
        <v>45310</v>
      </c>
      <c r="C8950" t="s">
        <v>520</v>
      </c>
      <c r="D8950" t="s">
        <v>754</v>
      </c>
      <c r="E8950" t="s">
        <v>28</v>
      </c>
      <c r="F8950">
        <v>7</v>
      </c>
      <c r="G8950">
        <v>210.39</v>
      </c>
      <c r="H8950">
        <v>0.9</v>
      </c>
      <c r="I8950">
        <v>12.52</v>
      </c>
      <c r="J8950">
        <v>4</v>
      </c>
      <c r="K8950" t="s">
        <v>16</v>
      </c>
      <c r="L8950" t="s">
        <v>21</v>
      </c>
      <c r="M8950">
        <v>1484.35</v>
      </c>
    </row>
    <row r="8951" spans="1:13" x14ac:dyDescent="0.3">
      <c r="A8951">
        <v>108950</v>
      </c>
      <c r="B8951" s="2">
        <v>44837</v>
      </c>
      <c r="C8951" t="s">
        <v>140</v>
      </c>
      <c r="D8951" t="s">
        <v>892</v>
      </c>
      <c r="E8951" t="s">
        <v>57</v>
      </c>
      <c r="F8951">
        <v>7</v>
      </c>
      <c r="G8951">
        <v>470.72</v>
      </c>
      <c r="H8951">
        <v>16.850000000000001</v>
      </c>
      <c r="I8951">
        <v>5.08</v>
      </c>
      <c r="J8951">
        <v>1</v>
      </c>
      <c r="K8951" t="s">
        <v>46</v>
      </c>
      <c r="L8951" t="s">
        <v>267</v>
      </c>
      <c r="M8951">
        <v>3283.27</v>
      </c>
    </row>
    <row r="8952" spans="1:13" x14ac:dyDescent="0.3">
      <c r="A8952">
        <v>108951</v>
      </c>
      <c r="B8952" s="2">
        <v>44723</v>
      </c>
      <c r="C8952" t="s">
        <v>171</v>
      </c>
      <c r="D8952" t="s">
        <v>954</v>
      </c>
      <c r="E8952" t="s">
        <v>24</v>
      </c>
      <c r="F8952">
        <v>5</v>
      </c>
      <c r="G8952">
        <v>298.95</v>
      </c>
      <c r="H8952">
        <v>9.99</v>
      </c>
      <c r="I8952">
        <v>14.25</v>
      </c>
      <c r="J8952">
        <v>3</v>
      </c>
      <c r="K8952" t="s">
        <v>16</v>
      </c>
      <c r="L8952" t="s">
        <v>285</v>
      </c>
      <c r="M8952">
        <v>1499.01</v>
      </c>
    </row>
    <row r="8953" spans="1:13" x14ac:dyDescent="0.3">
      <c r="A8953">
        <v>108952</v>
      </c>
      <c r="B8953" s="2">
        <v>44458</v>
      </c>
      <c r="C8953" t="s">
        <v>426</v>
      </c>
      <c r="D8953" t="s">
        <v>870</v>
      </c>
      <c r="E8953" t="s">
        <v>57</v>
      </c>
      <c r="F8953">
        <v>6</v>
      </c>
      <c r="G8953">
        <v>116.08</v>
      </c>
      <c r="H8953">
        <v>1.65</v>
      </c>
      <c r="I8953">
        <v>11.9</v>
      </c>
      <c r="J8953">
        <v>4</v>
      </c>
      <c r="K8953" t="s">
        <v>16</v>
      </c>
      <c r="L8953" t="s">
        <v>100</v>
      </c>
      <c r="M8953">
        <v>706.73</v>
      </c>
    </row>
    <row r="8954" spans="1:13" x14ac:dyDescent="0.3">
      <c r="A8954">
        <v>108953</v>
      </c>
      <c r="B8954" s="2">
        <v>44853</v>
      </c>
      <c r="C8954" t="s">
        <v>317</v>
      </c>
      <c r="D8954" t="s">
        <v>1025</v>
      </c>
      <c r="E8954" t="s">
        <v>64</v>
      </c>
      <c r="F8954">
        <v>1</v>
      </c>
      <c r="G8954">
        <v>170.67</v>
      </c>
      <c r="H8954">
        <v>8.23</v>
      </c>
      <c r="I8954">
        <v>6.71</v>
      </c>
      <c r="J8954">
        <v>1</v>
      </c>
      <c r="K8954" t="s">
        <v>46</v>
      </c>
      <c r="L8954" t="s">
        <v>43</v>
      </c>
      <c r="M8954">
        <v>169.15</v>
      </c>
    </row>
    <row r="8955" spans="1:13" x14ac:dyDescent="0.3">
      <c r="A8955">
        <v>108954</v>
      </c>
      <c r="B8955" s="2">
        <v>45653</v>
      </c>
      <c r="C8955" t="s">
        <v>502</v>
      </c>
      <c r="D8955" t="s">
        <v>108</v>
      </c>
      <c r="E8955" t="s">
        <v>57</v>
      </c>
      <c r="F8955">
        <v>5</v>
      </c>
      <c r="G8955">
        <v>84.01</v>
      </c>
      <c r="H8955">
        <v>8.64</v>
      </c>
      <c r="I8955">
        <v>14.08</v>
      </c>
      <c r="J8955">
        <v>3</v>
      </c>
      <c r="K8955" t="s">
        <v>16</v>
      </c>
      <c r="L8955" t="s">
        <v>54</v>
      </c>
      <c r="M8955">
        <v>425.49</v>
      </c>
    </row>
    <row r="8956" spans="1:13" x14ac:dyDescent="0.3">
      <c r="A8956">
        <v>108955</v>
      </c>
      <c r="B8956" s="2">
        <v>45267</v>
      </c>
      <c r="C8956" t="s">
        <v>522</v>
      </c>
      <c r="D8956" t="s">
        <v>264</v>
      </c>
      <c r="E8956" t="s">
        <v>28</v>
      </c>
      <c r="F8956">
        <v>4</v>
      </c>
      <c r="G8956">
        <v>273.13</v>
      </c>
      <c r="H8956">
        <v>17.18</v>
      </c>
      <c r="I8956">
        <v>4.7</v>
      </c>
      <c r="J8956">
        <v>4</v>
      </c>
      <c r="K8956" t="s">
        <v>16</v>
      </c>
      <c r="L8956" t="s">
        <v>51</v>
      </c>
      <c r="M8956">
        <v>1080.04</v>
      </c>
    </row>
    <row r="8957" spans="1:13" x14ac:dyDescent="0.3">
      <c r="A8957">
        <v>108956</v>
      </c>
      <c r="B8957" s="2">
        <v>44005</v>
      </c>
      <c r="C8957" t="s">
        <v>76</v>
      </c>
      <c r="D8957" t="s">
        <v>1212</v>
      </c>
      <c r="E8957" t="s">
        <v>39</v>
      </c>
      <c r="F8957">
        <v>5</v>
      </c>
      <c r="G8957">
        <v>482.42</v>
      </c>
      <c r="H8957">
        <v>0.74</v>
      </c>
      <c r="I8957">
        <v>7.29</v>
      </c>
      <c r="J8957">
        <v>1</v>
      </c>
      <c r="K8957" t="s">
        <v>16</v>
      </c>
      <c r="L8957" t="s">
        <v>47</v>
      </c>
      <c r="M8957">
        <v>2418.65</v>
      </c>
    </row>
    <row r="8958" spans="1:13" x14ac:dyDescent="0.3">
      <c r="A8958">
        <v>108957</v>
      </c>
      <c r="B8958" s="2">
        <v>43831</v>
      </c>
      <c r="C8958" t="s">
        <v>127</v>
      </c>
      <c r="D8958" t="s">
        <v>839</v>
      </c>
      <c r="E8958" t="s">
        <v>50</v>
      </c>
      <c r="F8958">
        <v>8</v>
      </c>
      <c r="G8958">
        <v>417.27</v>
      </c>
      <c r="H8958">
        <v>1.78</v>
      </c>
      <c r="I8958">
        <v>7.8</v>
      </c>
      <c r="J8958">
        <v>2</v>
      </c>
      <c r="K8958" t="s">
        <v>16</v>
      </c>
      <c r="L8958" t="s">
        <v>241</v>
      </c>
      <c r="M8958">
        <v>3344.18</v>
      </c>
    </row>
    <row r="8959" spans="1:13" x14ac:dyDescent="0.3">
      <c r="A8959">
        <v>108958</v>
      </c>
      <c r="B8959" s="2">
        <v>44973</v>
      </c>
      <c r="C8959" t="s">
        <v>41</v>
      </c>
      <c r="D8959" t="s">
        <v>872</v>
      </c>
      <c r="E8959" t="s">
        <v>15</v>
      </c>
      <c r="F8959">
        <v>3</v>
      </c>
      <c r="G8959">
        <v>34.520000000000003</v>
      </c>
      <c r="H8959">
        <v>4.57</v>
      </c>
      <c r="I8959">
        <v>7.95</v>
      </c>
      <c r="J8959">
        <v>3</v>
      </c>
      <c r="K8959" t="s">
        <v>16</v>
      </c>
      <c r="L8959" t="s">
        <v>87</v>
      </c>
      <c r="M8959">
        <v>106.94</v>
      </c>
    </row>
    <row r="8960" spans="1:13" x14ac:dyDescent="0.3">
      <c r="A8960">
        <v>108959</v>
      </c>
      <c r="B8960" s="2">
        <v>45799</v>
      </c>
      <c r="C8960" t="s">
        <v>330</v>
      </c>
      <c r="D8960" t="s">
        <v>176</v>
      </c>
      <c r="E8960" t="s">
        <v>28</v>
      </c>
      <c r="F8960">
        <v>9</v>
      </c>
      <c r="G8960">
        <v>322.83</v>
      </c>
      <c r="H8960">
        <v>0.84</v>
      </c>
      <c r="I8960">
        <v>8.99</v>
      </c>
      <c r="J8960">
        <v>1</v>
      </c>
      <c r="K8960" t="s">
        <v>16</v>
      </c>
      <c r="L8960" t="s">
        <v>150</v>
      </c>
      <c r="M8960">
        <v>2913.619999999999</v>
      </c>
    </row>
    <row r="8961" spans="1:13" x14ac:dyDescent="0.3">
      <c r="A8961">
        <v>108960</v>
      </c>
      <c r="B8961" s="2">
        <v>44560</v>
      </c>
      <c r="C8961" t="s">
        <v>442</v>
      </c>
      <c r="D8961" t="s">
        <v>556</v>
      </c>
      <c r="E8961" t="s">
        <v>15</v>
      </c>
      <c r="F8961">
        <v>7</v>
      </c>
      <c r="G8961">
        <v>117.34</v>
      </c>
      <c r="H8961">
        <v>11.47</v>
      </c>
      <c r="I8961">
        <v>11.2</v>
      </c>
      <c r="J8961">
        <v>1</v>
      </c>
      <c r="K8961" t="s">
        <v>16</v>
      </c>
      <c r="L8961" t="s">
        <v>116</v>
      </c>
      <c r="M8961">
        <v>821.11</v>
      </c>
    </row>
    <row r="8962" spans="1:13" x14ac:dyDescent="0.3">
      <c r="A8962">
        <v>108961</v>
      </c>
      <c r="B8962" s="2">
        <v>44456</v>
      </c>
      <c r="C8962" t="s">
        <v>597</v>
      </c>
      <c r="D8962" t="s">
        <v>755</v>
      </c>
      <c r="E8962" t="s">
        <v>50</v>
      </c>
      <c r="F8962">
        <v>6</v>
      </c>
      <c r="G8962">
        <v>327.04000000000002</v>
      </c>
      <c r="H8962">
        <v>13.11</v>
      </c>
      <c r="I8962">
        <v>11.22</v>
      </c>
      <c r="J8962">
        <v>4</v>
      </c>
      <c r="K8962" t="s">
        <v>46</v>
      </c>
      <c r="L8962" t="s">
        <v>32</v>
      </c>
      <c r="M8962">
        <v>1960.35</v>
      </c>
    </row>
    <row r="8963" spans="1:13" x14ac:dyDescent="0.3">
      <c r="A8963">
        <v>108962</v>
      </c>
      <c r="B8963" s="2">
        <v>45877</v>
      </c>
      <c r="C8963" t="s">
        <v>232</v>
      </c>
      <c r="D8963" t="s">
        <v>1266</v>
      </c>
      <c r="E8963" t="s">
        <v>64</v>
      </c>
      <c r="F8963">
        <v>5</v>
      </c>
      <c r="G8963">
        <v>309.19</v>
      </c>
      <c r="H8963">
        <v>16.350000000000001</v>
      </c>
      <c r="I8963">
        <v>6.2</v>
      </c>
      <c r="J8963">
        <v>2</v>
      </c>
      <c r="K8963" t="s">
        <v>16</v>
      </c>
      <c r="L8963" t="s">
        <v>361</v>
      </c>
      <c r="M8963">
        <v>1535.8</v>
      </c>
    </row>
    <row r="8964" spans="1:13" x14ac:dyDescent="0.3">
      <c r="A8964">
        <v>108963</v>
      </c>
      <c r="B8964" s="2">
        <v>45291</v>
      </c>
      <c r="C8964" t="s">
        <v>179</v>
      </c>
      <c r="D8964" t="s">
        <v>303</v>
      </c>
      <c r="E8964" t="s">
        <v>24</v>
      </c>
      <c r="F8964">
        <v>3</v>
      </c>
      <c r="G8964">
        <v>119.36</v>
      </c>
      <c r="H8964">
        <v>4.66</v>
      </c>
      <c r="I8964">
        <v>8.31</v>
      </c>
      <c r="J8964">
        <v>2</v>
      </c>
      <c r="K8964" t="s">
        <v>16</v>
      </c>
      <c r="L8964" t="s">
        <v>119</v>
      </c>
      <c r="M8964">
        <v>361.73</v>
      </c>
    </row>
    <row r="8965" spans="1:13" x14ac:dyDescent="0.3">
      <c r="A8965">
        <v>108964</v>
      </c>
      <c r="B8965" s="2">
        <v>45606</v>
      </c>
      <c r="C8965" t="s">
        <v>82</v>
      </c>
      <c r="D8965" t="s">
        <v>631</v>
      </c>
      <c r="E8965" t="s">
        <v>39</v>
      </c>
      <c r="F8965">
        <v>3</v>
      </c>
      <c r="G8965">
        <v>336.4</v>
      </c>
      <c r="H8965">
        <v>7.78</v>
      </c>
      <c r="I8965">
        <v>13.44</v>
      </c>
      <c r="J8965">
        <v>1</v>
      </c>
      <c r="K8965" t="s">
        <v>16</v>
      </c>
      <c r="L8965" t="s">
        <v>177</v>
      </c>
      <c r="M8965">
        <v>1014.86</v>
      </c>
    </row>
    <row r="8966" spans="1:13" x14ac:dyDescent="0.3">
      <c r="A8966">
        <v>108965</v>
      </c>
      <c r="B8966" s="2">
        <v>44454</v>
      </c>
      <c r="C8966" t="s">
        <v>234</v>
      </c>
      <c r="D8966" t="s">
        <v>822</v>
      </c>
      <c r="E8966" t="s">
        <v>35</v>
      </c>
      <c r="F8966">
        <v>3</v>
      </c>
      <c r="G8966">
        <v>408.12</v>
      </c>
      <c r="H8966">
        <v>16.55</v>
      </c>
      <c r="I8966">
        <v>3.69</v>
      </c>
      <c r="J8966">
        <v>2</v>
      </c>
      <c r="K8966" t="s">
        <v>16</v>
      </c>
      <c r="L8966" t="s">
        <v>199</v>
      </c>
      <c r="M8966">
        <v>1211.5</v>
      </c>
    </row>
    <row r="8967" spans="1:13" x14ac:dyDescent="0.3">
      <c r="A8967">
        <v>108966</v>
      </c>
      <c r="B8967" s="2">
        <v>44309</v>
      </c>
      <c r="C8967" t="s">
        <v>170</v>
      </c>
      <c r="D8967" t="s">
        <v>787</v>
      </c>
      <c r="E8967" t="s">
        <v>15</v>
      </c>
      <c r="F8967">
        <v>7</v>
      </c>
      <c r="G8967">
        <v>419.2</v>
      </c>
      <c r="H8967">
        <v>15.4</v>
      </c>
      <c r="I8967">
        <v>11.38</v>
      </c>
      <c r="J8967">
        <v>1</v>
      </c>
      <c r="K8967" t="s">
        <v>16</v>
      </c>
      <c r="L8967" t="s">
        <v>66</v>
      </c>
      <c r="M8967">
        <v>2930.38</v>
      </c>
    </row>
    <row r="8968" spans="1:13" x14ac:dyDescent="0.3">
      <c r="A8968">
        <v>108967</v>
      </c>
      <c r="B8968" s="2">
        <v>45517</v>
      </c>
      <c r="C8968" t="s">
        <v>711</v>
      </c>
      <c r="D8968" t="s">
        <v>1015</v>
      </c>
      <c r="E8968" t="s">
        <v>57</v>
      </c>
      <c r="F8968">
        <v>9</v>
      </c>
      <c r="G8968">
        <v>146.75</v>
      </c>
      <c r="H8968">
        <v>11.01</v>
      </c>
      <c r="I8968">
        <v>11.87</v>
      </c>
      <c r="J8968">
        <v>4</v>
      </c>
      <c r="K8968" t="s">
        <v>16</v>
      </c>
      <c r="L8968" t="s">
        <v>84</v>
      </c>
      <c r="M8968">
        <v>1321.61</v>
      </c>
    </row>
    <row r="8969" spans="1:13" x14ac:dyDescent="0.3">
      <c r="A8969">
        <v>108968</v>
      </c>
      <c r="B8969" s="2">
        <v>45277</v>
      </c>
      <c r="C8969" t="s">
        <v>481</v>
      </c>
      <c r="D8969" t="s">
        <v>92</v>
      </c>
      <c r="E8969" t="s">
        <v>50</v>
      </c>
      <c r="F8969">
        <v>9</v>
      </c>
      <c r="G8969">
        <v>81.739999999999995</v>
      </c>
      <c r="H8969">
        <v>12.69</v>
      </c>
      <c r="I8969">
        <v>4.6100000000000003</v>
      </c>
      <c r="J8969">
        <v>1</v>
      </c>
      <c r="K8969" t="s">
        <v>16</v>
      </c>
      <c r="L8969" t="s">
        <v>361</v>
      </c>
      <c r="M8969">
        <v>727.57999999999993</v>
      </c>
    </row>
    <row r="8970" spans="1:13" x14ac:dyDescent="0.3">
      <c r="A8970">
        <v>108969</v>
      </c>
      <c r="B8970" s="2">
        <v>45720</v>
      </c>
      <c r="C8970" t="s">
        <v>93</v>
      </c>
      <c r="D8970" t="s">
        <v>609</v>
      </c>
      <c r="E8970" t="s">
        <v>20</v>
      </c>
      <c r="F8970">
        <v>7</v>
      </c>
      <c r="G8970">
        <v>206.51</v>
      </c>
      <c r="H8970">
        <v>18.22</v>
      </c>
      <c r="I8970">
        <v>14.25</v>
      </c>
      <c r="J8970">
        <v>4</v>
      </c>
      <c r="K8970" t="s">
        <v>16</v>
      </c>
      <c r="L8970" t="s">
        <v>182</v>
      </c>
      <c r="M8970">
        <v>1441.6</v>
      </c>
    </row>
    <row r="8971" spans="1:13" x14ac:dyDescent="0.3">
      <c r="A8971">
        <v>108970</v>
      </c>
      <c r="B8971" s="2">
        <v>45802</v>
      </c>
      <c r="C8971" t="s">
        <v>112</v>
      </c>
      <c r="D8971" t="s">
        <v>453</v>
      </c>
      <c r="E8971" t="s">
        <v>24</v>
      </c>
      <c r="F8971">
        <v>6</v>
      </c>
      <c r="G8971">
        <v>416.45</v>
      </c>
      <c r="H8971">
        <v>16.68</v>
      </c>
      <c r="I8971">
        <v>11.41</v>
      </c>
      <c r="J8971">
        <v>4</v>
      </c>
      <c r="K8971" t="s">
        <v>16</v>
      </c>
      <c r="L8971" t="s">
        <v>47</v>
      </c>
      <c r="M8971">
        <v>2493.4299999999998</v>
      </c>
    </row>
    <row r="8972" spans="1:13" x14ac:dyDescent="0.3">
      <c r="A8972">
        <v>108971</v>
      </c>
      <c r="B8972" s="2">
        <v>44189</v>
      </c>
      <c r="C8972" t="s">
        <v>105</v>
      </c>
      <c r="D8972" t="s">
        <v>1169</v>
      </c>
      <c r="E8972" t="s">
        <v>39</v>
      </c>
      <c r="F8972">
        <v>3</v>
      </c>
      <c r="G8972">
        <v>437.02</v>
      </c>
      <c r="H8972">
        <v>11.36</v>
      </c>
      <c r="I8972">
        <v>11.72</v>
      </c>
      <c r="J8972">
        <v>3</v>
      </c>
      <c r="K8972" t="s">
        <v>16</v>
      </c>
      <c r="L8972" t="s">
        <v>84</v>
      </c>
      <c r="M8972">
        <v>1311.42</v>
      </c>
    </row>
    <row r="8973" spans="1:13" x14ac:dyDescent="0.3">
      <c r="A8973">
        <v>108972</v>
      </c>
      <c r="B8973" s="2">
        <v>44666</v>
      </c>
      <c r="C8973" t="s">
        <v>130</v>
      </c>
      <c r="D8973" t="s">
        <v>822</v>
      </c>
      <c r="E8973" t="s">
        <v>28</v>
      </c>
      <c r="F8973">
        <v>7</v>
      </c>
      <c r="G8973">
        <v>49.14</v>
      </c>
      <c r="H8973">
        <v>3.51</v>
      </c>
      <c r="I8973">
        <v>4.22</v>
      </c>
      <c r="J8973">
        <v>2</v>
      </c>
      <c r="K8973" t="s">
        <v>16</v>
      </c>
      <c r="L8973" t="s">
        <v>87</v>
      </c>
      <c r="M8973">
        <v>344.69000000000011</v>
      </c>
    </row>
    <row r="8974" spans="1:13" x14ac:dyDescent="0.3">
      <c r="A8974">
        <v>108973</v>
      </c>
      <c r="B8974" s="2">
        <v>44135</v>
      </c>
      <c r="C8974" t="s">
        <v>313</v>
      </c>
      <c r="D8974" t="s">
        <v>571</v>
      </c>
      <c r="E8974" t="s">
        <v>57</v>
      </c>
      <c r="F8974">
        <v>3</v>
      </c>
      <c r="G8974">
        <v>117.27</v>
      </c>
      <c r="H8974">
        <v>12.64</v>
      </c>
      <c r="I8974">
        <v>4.4000000000000004</v>
      </c>
      <c r="J8974">
        <v>2</v>
      </c>
      <c r="K8974" t="s">
        <v>16</v>
      </c>
      <c r="L8974" t="s">
        <v>17</v>
      </c>
      <c r="M8974">
        <v>343.57</v>
      </c>
    </row>
    <row r="8975" spans="1:13" x14ac:dyDescent="0.3">
      <c r="A8975">
        <v>108974</v>
      </c>
      <c r="B8975" s="2">
        <v>45081</v>
      </c>
      <c r="C8975" t="s">
        <v>701</v>
      </c>
      <c r="D8975" t="s">
        <v>981</v>
      </c>
      <c r="E8975" t="s">
        <v>64</v>
      </c>
      <c r="F8975">
        <v>2</v>
      </c>
      <c r="G8975">
        <v>326.41000000000003</v>
      </c>
      <c r="H8975">
        <v>2.42</v>
      </c>
      <c r="I8975">
        <v>9.49</v>
      </c>
      <c r="J8975">
        <v>4</v>
      </c>
      <c r="K8975" t="s">
        <v>16</v>
      </c>
      <c r="L8975" t="s">
        <v>32</v>
      </c>
      <c r="M8975">
        <v>659.8900000000001</v>
      </c>
    </row>
    <row r="8976" spans="1:13" x14ac:dyDescent="0.3">
      <c r="A8976">
        <v>108975</v>
      </c>
      <c r="B8976" s="2">
        <v>45503</v>
      </c>
      <c r="C8976" t="s">
        <v>558</v>
      </c>
      <c r="D8976" t="s">
        <v>229</v>
      </c>
      <c r="E8976" t="s">
        <v>35</v>
      </c>
      <c r="F8976">
        <v>3</v>
      </c>
      <c r="G8976">
        <v>196.3</v>
      </c>
      <c r="H8976">
        <v>14.49</v>
      </c>
      <c r="I8976">
        <v>10.19</v>
      </c>
      <c r="J8976">
        <v>4</v>
      </c>
      <c r="K8976" t="s">
        <v>16</v>
      </c>
      <c r="L8976" t="s">
        <v>280</v>
      </c>
      <c r="M8976">
        <v>584.60000000000014</v>
      </c>
    </row>
    <row r="8977" spans="1:13" x14ac:dyDescent="0.3">
      <c r="A8977">
        <v>108976</v>
      </c>
      <c r="B8977" s="2">
        <v>44959</v>
      </c>
      <c r="C8977" t="s">
        <v>512</v>
      </c>
      <c r="D8977" t="s">
        <v>723</v>
      </c>
      <c r="E8977" t="s">
        <v>39</v>
      </c>
      <c r="F8977">
        <v>5</v>
      </c>
      <c r="G8977">
        <v>443.47</v>
      </c>
      <c r="H8977">
        <v>5.73</v>
      </c>
      <c r="I8977">
        <v>7.5</v>
      </c>
      <c r="J8977">
        <v>1</v>
      </c>
      <c r="K8977" t="s">
        <v>16</v>
      </c>
      <c r="L8977" t="s">
        <v>199</v>
      </c>
      <c r="M8977">
        <v>2219.12</v>
      </c>
    </row>
    <row r="8978" spans="1:13" x14ac:dyDescent="0.3">
      <c r="A8978">
        <v>108977</v>
      </c>
      <c r="B8978" s="2">
        <v>44174</v>
      </c>
      <c r="C8978" t="s">
        <v>830</v>
      </c>
      <c r="D8978" t="s">
        <v>623</v>
      </c>
      <c r="E8978" t="s">
        <v>57</v>
      </c>
      <c r="F8978">
        <v>7</v>
      </c>
      <c r="G8978">
        <v>412.03</v>
      </c>
      <c r="H8978">
        <v>0.9</v>
      </c>
      <c r="I8978">
        <v>3.21</v>
      </c>
      <c r="J8978">
        <v>4</v>
      </c>
      <c r="K8978" t="s">
        <v>16</v>
      </c>
      <c r="L8978" t="s">
        <v>17</v>
      </c>
      <c r="M8978">
        <v>2886.52</v>
      </c>
    </row>
    <row r="8979" spans="1:13" x14ac:dyDescent="0.3">
      <c r="A8979">
        <v>108978</v>
      </c>
      <c r="B8979" s="2">
        <v>44186</v>
      </c>
      <c r="C8979" t="s">
        <v>168</v>
      </c>
      <c r="D8979" t="s">
        <v>675</v>
      </c>
      <c r="E8979" t="s">
        <v>39</v>
      </c>
      <c r="F8979">
        <v>6</v>
      </c>
      <c r="G8979">
        <v>338.64</v>
      </c>
      <c r="H8979">
        <v>17.48</v>
      </c>
      <c r="I8979">
        <v>5.83</v>
      </c>
      <c r="J8979">
        <v>2</v>
      </c>
      <c r="K8979" t="s">
        <v>16</v>
      </c>
      <c r="L8979" t="s">
        <v>185</v>
      </c>
      <c r="M8979">
        <v>2020.19</v>
      </c>
    </row>
    <row r="8980" spans="1:13" x14ac:dyDescent="0.3">
      <c r="A8980">
        <v>108979</v>
      </c>
      <c r="B8980" s="2">
        <v>44142</v>
      </c>
      <c r="C8980" t="s">
        <v>909</v>
      </c>
      <c r="D8980" t="s">
        <v>653</v>
      </c>
      <c r="E8980" t="s">
        <v>39</v>
      </c>
      <c r="F8980">
        <v>5</v>
      </c>
      <c r="G8980">
        <v>111.75</v>
      </c>
      <c r="H8980">
        <v>11.23</v>
      </c>
      <c r="I8980">
        <v>10.66</v>
      </c>
      <c r="J8980">
        <v>1</v>
      </c>
      <c r="K8980" t="s">
        <v>16</v>
      </c>
      <c r="L8980" t="s">
        <v>78</v>
      </c>
      <c r="M8980">
        <v>558.17999999999995</v>
      </c>
    </row>
    <row r="8981" spans="1:13" x14ac:dyDescent="0.3">
      <c r="A8981">
        <v>108980</v>
      </c>
      <c r="B8981" s="2">
        <v>44171</v>
      </c>
      <c r="C8981" t="s">
        <v>506</v>
      </c>
      <c r="D8981" t="s">
        <v>722</v>
      </c>
      <c r="E8981" t="s">
        <v>35</v>
      </c>
      <c r="F8981">
        <v>6</v>
      </c>
      <c r="G8981">
        <v>380.05</v>
      </c>
      <c r="H8981">
        <v>19.22</v>
      </c>
      <c r="I8981">
        <v>2.19</v>
      </c>
      <c r="J8981">
        <v>2</v>
      </c>
      <c r="K8981" t="s">
        <v>16</v>
      </c>
      <c r="L8981" t="s">
        <v>73</v>
      </c>
      <c r="M8981">
        <v>2263.27</v>
      </c>
    </row>
    <row r="8982" spans="1:13" x14ac:dyDescent="0.3">
      <c r="A8982">
        <v>108981</v>
      </c>
      <c r="B8982" s="2">
        <v>45120</v>
      </c>
      <c r="C8982" t="s">
        <v>256</v>
      </c>
      <c r="D8982" t="s">
        <v>908</v>
      </c>
      <c r="E8982" t="s">
        <v>39</v>
      </c>
      <c r="F8982">
        <v>4</v>
      </c>
      <c r="G8982">
        <v>475.99</v>
      </c>
      <c r="H8982">
        <v>0.1</v>
      </c>
      <c r="I8982">
        <v>10.95</v>
      </c>
      <c r="J8982">
        <v>3</v>
      </c>
      <c r="K8982" t="s">
        <v>16</v>
      </c>
      <c r="L8982" t="s">
        <v>95</v>
      </c>
      <c r="M8982">
        <v>1914.81</v>
      </c>
    </row>
    <row r="8983" spans="1:13" x14ac:dyDescent="0.3">
      <c r="A8983">
        <v>108982</v>
      </c>
      <c r="B8983" s="2">
        <v>45686</v>
      </c>
      <c r="C8983" t="s">
        <v>183</v>
      </c>
      <c r="D8983" t="s">
        <v>235</v>
      </c>
      <c r="E8983" t="s">
        <v>39</v>
      </c>
      <c r="F8983">
        <v>8</v>
      </c>
      <c r="G8983">
        <v>37.409999999999997</v>
      </c>
      <c r="H8983">
        <v>11.16</v>
      </c>
      <c r="I8983">
        <v>8.1</v>
      </c>
      <c r="J8983">
        <v>1</v>
      </c>
      <c r="K8983" t="s">
        <v>16</v>
      </c>
      <c r="L8983" t="s">
        <v>167</v>
      </c>
      <c r="M8983">
        <v>296.22000000000003</v>
      </c>
    </row>
    <row r="8984" spans="1:13" x14ac:dyDescent="0.3">
      <c r="A8984">
        <v>108983</v>
      </c>
      <c r="B8984" s="2">
        <v>45629</v>
      </c>
      <c r="C8984" t="s">
        <v>186</v>
      </c>
      <c r="D8984" t="s">
        <v>1260</v>
      </c>
      <c r="E8984" t="s">
        <v>39</v>
      </c>
      <c r="F8984">
        <v>6</v>
      </c>
      <c r="G8984">
        <v>451.58</v>
      </c>
      <c r="H8984">
        <v>19.14</v>
      </c>
      <c r="I8984">
        <v>5.63</v>
      </c>
      <c r="J8984">
        <v>4</v>
      </c>
      <c r="K8984" t="s">
        <v>16</v>
      </c>
      <c r="L8984" t="s">
        <v>43</v>
      </c>
      <c r="M8984">
        <v>2695.97</v>
      </c>
    </row>
    <row r="8985" spans="1:13" x14ac:dyDescent="0.3">
      <c r="A8985">
        <v>108984</v>
      </c>
      <c r="B8985" s="2">
        <v>44035</v>
      </c>
      <c r="C8985" t="s">
        <v>147</v>
      </c>
      <c r="D8985" t="s">
        <v>632</v>
      </c>
      <c r="E8985" t="s">
        <v>57</v>
      </c>
      <c r="F8985">
        <v>2</v>
      </c>
      <c r="G8985">
        <v>493.86</v>
      </c>
      <c r="H8985">
        <v>7.48</v>
      </c>
      <c r="I8985">
        <v>14.7</v>
      </c>
      <c r="J8985">
        <v>2</v>
      </c>
      <c r="K8985" t="s">
        <v>16</v>
      </c>
      <c r="L8985" t="s">
        <v>66</v>
      </c>
      <c r="M8985">
        <v>994.94</v>
      </c>
    </row>
    <row r="8986" spans="1:13" x14ac:dyDescent="0.3">
      <c r="A8986">
        <v>108985</v>
      </c>
      <c r="B8986" s="2">
        <v>44677</v>
      </c>
      <c r="C8986" t="s">
        <v>758</v>
      </c>
      <c r="D8986" t="s">
        <v>781</v>
      </c>
      <c r="E8986" t="s">
        <v>28</v>
      </c>
      <c r="F8986">
        <v>4</v>
      </c>
      <c r="G8986">
        <v>138.72999999999999</v>
      </c>
      <c r="H8986">
        <v>1.84</v>
      </c>
      <c r="I8986">
        <v>6.7</v>
      </c>
      <c r="J8986">
        <v>1</v>
      </c>
      <c r="K8986" t="s">
        <v>16</v>
      </c>
      <c r="L8986" t="s">
        <v>119</v>
      </c>
      <c r="M8986">
        <v>559.78</v>
      </c>
    </row>
    <row r="8987" spans="1:13" x14ac:dyDescent="0.3">
      <c r="A8987">
        <v>108986</v>
      </c>
      <c r="B8987" s="2">
        <v>44366</v>
      </c>
      <c r="C8987" t="s">
        <v>138</v>
      </c>
      <c r="D8987" t="s">
        <v>443</v>
      </c>
      <c r="E8987" t="s">
        <v>24</v>
      </c>
      <c r="F8987">
        <v>9</v>
      </c>
      <c r="G8987">
        <v>287.27999999999997</v>
      </c>
      <c r="H8987">
        <v>10.63</v>
      </c>
      <c r="I8987">
        <v>8.2200000000000006</v>
      </c>
      <c r="J8987">
        <v>3</v>
      </c>
      <c r="K8987" t="s">
        <v>16</v>
      </c>
      <c r="L8987" t="s">
        <v>185</v>
      </c>
      <c r="M8987">
        <v>2583.1099999999992</v>
      </c>
    </row>
    <row r="8988" spans="1:13" x14ac:dyDescent="0.3">
      <c r="A8988">
        <v>108987</v>
      </c>
      <c r="B8988" s="2">
        <v>44795</v>
      </c>
      <c r="C8988" t="s">
        <v>355</v>
      </c>
      <c r="D8988" t="s">
        <v>143</v>
      </c>
      <c r="E8988" t="s">
        <v>72</v>
      </c>
      <c r="F8988">
        <v>3</v>
      </c>
      <c r="G8988">
        <v>61.31</v>
      </c>
      <c r="H8988">
        <v>8.61</v>
      </c>
      <c r="I8988">
        <v>13.84</v>
      </c>
      <c r="J8988">
        <v>3</v>
      </c>
      <c r="K8988" t="s">
        <v>16</v>
      </c>
      <c r="L8988" t="s">
        <v>95</v>
      </c>
      <c r="M8988">
        <v>189.16</v>
      </c>
    </row>
    <row r="8989" spans="1:13" x14ac:dyDescent="0.3">
      <c r="A8989">
        <v>108988</v>
      </c>
      <c r="B8989" s="2">
        <v>45392</v>
      </c>
      <c r="C8989" t="s">
        <v>213</v>
      </c>
      <c r="D8989" t="s">
        <v>714</v>
      </c>
      <c r="E8989" t="s">
        <v>15</v>
      </c>
      <c r="F8989">
        <v>5</v>
      </c>
      <c r="G8989">
        <v>465.17</v>
      </c>
      <c r="H8989">
        <v>9.65</v>
      </c>
      <c r="I8989">
        <v>8.5</v>
      </c>
      <c r="J8989">
        <v>2</v>
      </c>
      <c r="K8989" t="s">
        <v>16</v>
      </c>
      <c r="L8989" t="s">
        <v>40</v>
      </c>
      <c r="M8989">
        <v>2324.6999999999998</v>
      </c>
    </row>
    <row r="8990" spans="1:13" x14ac:dyDescent="0.3">
      <c r="A8990">
        <v>108989</v>
      </c>
      <c r="B8990" s="2">
        <v>44972</v>
      </c>
      <c r="C8990" t="s">
        <v>606</v>
      </c>
      <c r="D8990" t="s">
        <v>420</v>
      </c>
      <c r="E8990" t="s">
        <v>39</v>
      </c>
      <c r="F8990">
        <v>2</v>
      </c>
      <c r="G8990">
        <v>409.43</v>
      </c>
      <c r="H8990">
        <v>17.93</v>
      </c>
      <c r="I8990">
        <v>11.03</v>
      </c>
      <c r="J8990">
        <v>4</v>
      </c>
      <c r="K8990" t="s">
        <v>16</v>
      </c>
      <c r="L8990" t="s">
        <v>267</v>
      </c>
      <c r="M8990">
        <v>811.96</v>
      </c>
    </row>
    <row r="8991" spans="1:13" x14ac:dyDescent="0.3">
      <c r="A8991">
        <v>108990</v>
      </c>
      <c r="B8991" s="2">
        <v>45468</v>
      </c>
      <c r="C8991" t="s">
        <v>353</v>
      </c>
      <c r="D8991" t="s">
        <v>958</v>
      </c>
      <c r="E8991" t="s">
        <v>72</v>
      </c>
      <c r="F8991">
        <v>7</v>
      </c>
      <c r="G8991">
        <v>222.86</v>
      </c>
      <c r="H8991">
        <v>17.059999999999999</v>
      </c>
      <c r="I8991">
        <v>11.79</v>
      </c>
      <c r="J8991">
        <v>3</v>
      </c>
      <c r="K8991" t="s">
        <v>16</v>
      </c>
      <c r="L8991" t="s">
        <v>230</v>
      </c>
      <c r="M8991">
        <v>1554.75</v>
      </c>
    </row>
    <row r="8992" spans="1:13" x14ac:dyDescent="0.3">
      <c r="A8992">
        <v>108991</v>
      </c>
      <c r="B8992" s="2">
        <v>44555</v>
      </c>
      <c r="C8992" t="s">
        <v>147</v>
      </c>
      <c r="D8992" t="s">
        <v>354</v>
      </c>
      <c r="E8992" t="s">
        <v>15</v>
      </c>
      <c r="F8992">
        <v>3</v>
      </c>
      <c r="G8992">
        <v>50.74</v>
      </c>
      <c r="H8992">
        <v>17.12</v>
      </c>
      <c r="I8992">
        <v>13.33</v>
      </c>
      <c r="J8992">
        <v>2</v>
      </c>
      <c r="K8992" t="s">
        <v>16</v>
      </c>
      <c r="L8992" t="s">
        <v>150</v>
      </c>
      <c r="M8992">
        <v>148.43</v>
      </c>
    </row>
    <row r="8993" spans="1:13" x14ac:dyDescent="0.3">
      <c r="A8993">
        <v>108992</v>
      </c>
      <c r="B8993" s="2">
        <v>44961</v>
      </c>
      <c r="C8993" t="s">
        <v>275</v>
      </c>
      <c r="D8993" t="s">
        <v>380</v>
      </c>
      <c r="E8993" t="s">
        <v>72</v>
      </c>
      <c r="F8993">
        <v>2</v>
      </c>
      <c r="G8993">
        <v>28.48</v>
      </c>
      <c r="H8993">
        <v>12.96</v>
      </c>
      <c r="I8993">
        <v>8.3699999999999992</v>
      </c>
      <c r="J8993">
        <v>4</v>
      </c>
      <c r="K8993" t="s">
        <v>16</v>
      </c>
      <c r="L8993" t="s">
        <v>87</v>
      </c>
      <c r="M8993">
        <v>52.37</v>
      </c>
    </row>
    <row r="8994" spans="1:13" x14ac:dyDescent="0.3">
      <c r="A8994">
        <v>108993</v>
      </c>
      <c r="B8994" s="2">
        <v>44773</v>
      </c>
      <c r="C8994" t="s">
        <v>512</v>
      </c>
      <c r="D8994" t="s">
        <v>1249</v>
      </c>
      <c r="E8994" t="s">
        <v>64</v>
      </c>
      <c r="F8994">
        <v>8</v>
      </c>
      <c r="G8994">
        <v>137.76</v>
      </c>
      <c r="H8994">
        <v>14.98</v>
      </c>
      <c r="I8994">
        <v>14.68</v>
      </c>
      <c r="J8994">
        <v>3</v>
      </c>
      <c r="K8994" t="s">
        <v>46</v>
      </c>
      <c r="L8994" t="s">
        <v>159</v>
      </c>
      <c r="M8994">
        <v>1101.78</v>
      </c>
    </row>
    <row r="8995" spans="1:13" x14ac:dyDescent="0.3">
      <c r="A8995">
        <v>108994</v>
      </c>
      <c r="B8995" s="2">
        <v>44766</v>
      </c>
      <c r="C8995" t="s">
        <v>101</v>
      </c>
      <c r="D8995" t="s">
        <v>405</v>
      </c>
      <c r="E8995" t="s">
        <v>15</v>
      </c>
      <c r="F8995">
        <v>1</v>
      </c>
      <c r="G8995">
        <v>339.7</v>
      </c>
      <c r="H8995">
        <v>17.86</v>
      </c>
      <c r="I8995">
        <v>9.85</v>
      </c>
      <c r="J8995">
        <v>1</v>
      </c>
      <c r="K8995" t="s">
        <v>16</v>
      </c>
      <c r="L8995" t="s">
        <v>61</v>
      </c>
      <c r="M8995">
        <v>331.69</v>
      </c>
    </row>
    <row r="8996" spans="1:13" x14ac:dyDescent="0.3">
      <c r="A8996">
        <v>108995</v>
      </c>
      <c r="B8996" s="2">
        <v>45888</v>
      </c>
      <c r="C8996" t="s">
        <v>221</v>
      </c>
      <c r="D8996" t="s">
        <v>38</v>
      </c>
      <c r="E8996" t="s">
        <v>39</v>
      </c>
      <c r="F8996">
        <v>8</v>
      </c>
      <c r="G8996">
        <v>20.5</v>
      </c>
      <c r="H8996">
        <v>0.72</v>
      </c>
      <c r="I8996">
        <v>9.51</v>
      </c>
      <c r="J8996">
        <v>4</v>
      </c>
      <c r="K8996" t="s">
        <v>16</v>
      </c>
      <c r="L8996" t="s">
        <v>29</v>
      </c>
      <c r="M8996">
        <v>172.79</v>
      </c>
    </row>
    <row r="8997" spans="1:13" x14ac:dyDescent="0.3">
      <c r="A8997">
        <v>108996</v>
      </c>
      <c r="B8997" s="2">
        <v>45048</v>
      </c>
      <c r="C8997" t="s">
        <v>62</v>
      </c>
      <c r="D8997" t="s">
        <v>927</v>
      </c>
      <c r="E8997" t="s">
        <v>72</v>
      </c>
      <c r="F8997">
        <v>6</v>
      </c>
      <c r="G8997">
        <v>466.06</v>
      </c>
      <c r="H8997">
        <v>16.559999999999999</v>
      </c>
      <c r="I8997">
        <v>4.99</v>
      </c>
      <c r="J8997">
        <v>4</v>
      </c>
      <c r="K8997" t="s">
        <v>16</v>
      </c>
      <c r="L8997" t="s">
        <v>111</v>
      </c>
      <c r="M8997">
        <v>2784.79</v>
      </c>
    </row>
    <row r="8998" spans="1:13" x14ac:dyDescent="0.3">
      <c r="A8998">
        <v>108997</v>
      </c>
      <c r="B8998" s="2">
        <v>44383</v>
      </c>
      <c r="C8998" t="s">
        <v>355</v>
      </c>
      <c r="D8998" t="s">
        <v>278</v>
      </c>
      <c r="E8998" t="s">
        <v>72</v>
      </c>
      <c r="F8998">
        <v>6</v>
      </c>
      <c r="G8998">
        <v>254.73</v>
      </c>
      <c r="H8998">
        <v>19.68</v>
      </c>
      <c r="I8998">
        <v>4.3600000000000003</v>
      </c>
      <c r="J8998">
        <v>4</v>
      </c>
      <c r="K8998" t="s">
        <v>16</v>
      </c>
      <c r="L8998" t="s">
        <v>69</v>
      </c>
      <c r="M8998">
        <v>1513.06</v>
      </c>
    </row>
    <row r="8999" spans="1:13" x14ac:dyDescent="0.3">
      <c r="A8999">
        <v>108998</v>
      </c>
      <c r="B8999" s="2">
        <v>44441</v>
      </c>
      <c r="C8999" t="s">
        <v>155</v>
      </c>
      <c r="D8999" t="s">
        <v>570</v>
      </c>
      <c r="E8999" t="s">
        <v>24</v>
      </c>
      <c r="F8999">
        <v>1</v>
      </c>
      <c r="G8999">
        <v>489.78</v>
      </c>
      <c r="H8999">
        <v>12.22</v>
      </c>
      <c r="I8999">
        <v>7.37</v>
      </c>
      <c r="J8999">
        <v>2</v>
      </c>
      <c r="K8999" t="s">
        <v>16</v>
      </c>
      <c r="L8999" t="s">
        <v>69</v>
      </c>
      <c r="M8999">
        <v>484.92999999999989</v>
      </c>
    </row>
    <row r="9000" spans="1:13" x14ac:dyDescent="0.3">
      <c r="A9000">
        <v>108999</v>
      </c>
      <c r="B9000" s="2">
        <v>45328</v>
      </c>
      <c r="C9000" t="s">
        <v>349</v>
      </c>
      <c r="D9000" t="s">
        <v>1255</v>
      </c>
      <c r="E9000" t="s">
        <v>57</v>
      </c>
      <c r="F9000">
        <v>4</v>
      </c>
      <c r="G9000">
        <v>450.94</v>
      </c>
      <c r="H9000">
        <v>4.1900000000000004</v>
      </c>
      <c r="I9000">
        <v>14.58</v>
      </c>
      <c r="J9000">
        <v>2</v>
      </c>
      <c r="K9000" t="s">
        <v>46</v>
      </c>
      <c r="L9000" t="s">
        <v>296</v>
      </c>
      <c r="M9000">
        <v>1814.15</v>
      </c>
    </row>
    <row r="9001" spans="1:13" x14ac:dyDescent="0.3">
      <c r="A9001">
        <v>109000</v>
      </c>
      <c r="B9001" s="2">
        <v>43985</v>
      </c>
      <c r="C9001" t="s">
        <v>565</v>
      </c>
      <c r="D9001" t="s">
        <v>922</v>
      </c>
      <c r="E9001" t="s">
        <v>39</v>
      </c>
      <c r="F9001">
        <v>4</v>
      </c>
      <c r="G9001">
        <v>423.72</v>
      </c>
      <c r="H9001">
        <v>18.41</v>
      </c>
      <c r="I9001">
        <v>6.7</v>
      </c>
      <c r="J9001">
        <v>4</v>
      </c>
      <c r="K9001" t="s">
        <v>16</v>
      </c>
      <c r="L9001" t="s">
        <v>95</v>
      </c>
      <c r="M9001">
        <v>1683.17</v>
      </c>
    </row>
    <row r="9002" spans="1:13" x14ac:dyDescent="0.3">
      <c r="A9002">
        <v>109001</v>
      </c>
      <c r="B9002" s="2">
        <v>45378</v>
      </c>
      <c r="C9002" t="s">
        <v>403</v>
      </c>
      <c r="D9002" t="s">
        <v>131</v>
      </c>
      <c r="E9002" t="s">
        <v>64</v>
      </c>
      <c r="F9002">
        <v>6</v>
      </c>
      <c r="G9002">
        <v>47.15</v>
      </c>
      <c r="H9002">
        <v>8.32</v>
      </c>
      <c r="I9002">
        <v>8.43</v>
      </c>
      <c r="J9002">
        <v>2</v>
      </c>
      <c r="K9002" t="s">
        <v>16</v>
      </c>
      <c r="L9002" t="s">
        <v>58</v>
      </c>
      <c r="M9002">
        <v>283.01</v>
      </c>
    </row>
    <row r="9003" spans="1:13" x14ac:dyDescent="0.3">
      <c r="A9003">
        <v>109002</v>
      </c>
      <c r="B9003" s="2">
        <v>45218</v>
      </c>
      <c r="C9003" t="s">
        <v>287</v>
      </c>
      <c r="D9003" t="s">
        <v>981</v>
      </c>
      <c r="E9003" t="s">
        <v>72</v>
      </c>
      <c r="F9003">
        <v>1</v>
      </c>
      <c r="G9003">
        <v>267.83</v>
      </c>
      <c r="H9003">
        <v>17.100000000000001</v>
      </c>
      <c r="I9003">
        <v>7.78</v>
      </c>
      <c r="J9003">
        <v>1</v>
      </c>
      <c r="K9003" t="s">
        <v>46</v>
      </c>
      <c r="L9003" t="s">
        <v>29</v>
      </c>
      <c r="M9003">
        <v>258.51</v>
      </c>
    </row>
    <row r="9004" spans="1:13" x14ac:dyDescent="0.3">
      <c r="A9004">
        <v>109003</v>
      </c>
      <c r="B9004" s="2">
        <v>45000</v>
      </c>
      <c r="C9004" t="s">
        <v>353</v>
      </c>
      <c r="D9004" t="s">
        <v>448</v>
      </c>
      <c r="E9004" t="s">
        <v>28</v>
      </c>
      <c r="F9004">
        <v>7</v>
      </c>
      <c r="G9004">
        <v>79.2</v>
      </c>
      <c r="H9004">
        <v>0.3</v>
      </c>
      <c r="I9004">
        <v>12.25</v>
      </c>
      <c r="J9004">
        <v>2</v>
      </c>
      <c r="K9004" t="s">
        <v>16</v>
      </c>
      <c r="L9004" t="s">
        <v>21</v>
      </c>
      <c r="M9004">
        <v>566.35</v>
      </c>
    </row>
    <row r="9005" spans="1:13" x14ac:dyDescent="0.3">
      <c r="A9005">
        <v>109004</v>
      </c>
      <c r="B9005" s="2">
        <v>44212</v>
      </c>
      <c r="C9005" t="s">
        <v>506</v>
      </c>
      <c r="D9005" t="s">
        <v>1261</v>
      </c>
      <c r="E9005" t="s">
        <v>28</v>
      </c>
      <c r="F9005">
        <v>6</v>
      </c>
      <c r="G9005">
        <v>110.42</v>
      </c>
      <c r="H9005">
        <v>14.98</v>
      </c>
      <c r="I9005">
        <v>6.46</v>
      </c>
      <c r="J9005">
        <v>1</v>
      </c>
      <c r="K9005" t="s">
        <v>16</v>
      </c>
      <c r="L9005" t="s">
        <v>245</v>
      </c>
      <c r="M9005">
        <v>654</v>
      </c>
    </row>
    <row r="9006" spans="1:13" x14ac:dyDescent="0.3">
      <c r="A9006">
        <v>109005</v>
      </c>
      <c r="B9006" s="2">
        <v>44815</v>
      </c>
      <c r="C9006" t="s">
        <v>155</v>
      </c>
      <c r="D9006" t="s">
        <v>936</v>
      </c>
      <c r="E9006" t="s">
        <v>39</v>
      </c>
      <c r="F9006">
        <v>7</v>
      </c>
      <c r="G9006">
        <v>199.75</v>
      </c>
      <c r="H9006">
        <v>17.57</v>
      </c>
      <c r="I9006">
        <v>13.76</v>
      </c>
      <c r="J9006">
        <v>4</v>
      </c>
      <c r="K9006" t="s">
        <v>16</v>
      </c>
      <c r="L9006" t="s">
        <v>137</v>
      </c>
      <c r="M9006">
        <v>1394.44</v>
      </c>
    </row>
    <row r="9007" spans="1:13" x14ac:dyDescent="0.3">
      <c r="A9007">
        <v>109006</v>
      </c>
      <c r="B9007" s="2">
        <v>44638</v>
      </c>
      <c r="C9007" t="s">
        <v>634</v>
      </c>
      <c r="D9007" t="s">
        <v>1025</v>
      </c>
      <c r="E9007" t="s">
        <v>20</v>
      </c>
      <c r="F9007">
        <v>1</v>
      </c>
      <c r="G9007">
        <v>327.76</v>
      </c>
      <c r="H9007">
        <v>0.21</v>
      </c>
      <c r="I9007">
        <v>12.4</v>
      </c>
      <c r="J9007">
        <v>1</v>
      </c>
      <c r="K9007" t="s">
        <v>16</v>
      </c>
      <c r="L9007" t="s">
        <v>29</v>
      </c>
      <c r="M9007">
        <v>339.95</v>
      </c>
    </row>
    <row r="9008" spans="1:13" x14ac:dyDescent="0.3">
      <c r="A9008">
        <v>109007</v>
      </c>
      <c r="B9008" s="2">
        <v>44609</v>
      </c>
      <c r="C9008" t="s">
        <v>432</v>
      </c>
      <c r="D9008" t="s">
        <v>222</v>
      </c>
      <c r="E9008" t="s">
        <v>50</v>
      </c>
      <c r="F9008">
        <v>3</v>
      </c>
      <c r="G9008">
        <v>273.67</v>
      </c>
      <c r="H9008">
        <v>7.83</v>
      </c>
      <c r="I9008">
        <v>13.41</v>
      </c>
      <c r="J9008">
        <v>2</v>
      </c>
      <c r="K9008" t="s">
        <v>16</v>
      </c>
      <c r="L9008" t="s">
        <v>167</v>
      </c>
      <c r="M9008">
        <v>826.58999999999992</v>
      </c>
    </row>
    <row r="9009" spans="1:13" x14ac:dyDescent="0.3">
      <c r="A9009">
        <v>109008</v>
      </c>
      <c r="B9009" s="2">
        <v>45594</v>
      </c>
      <c r="C9009" t="s">
        <v>74</v>
      </c>
      <c r="D9009" t="s">
        <v>470</v>
      </c>
      <c r="E9009" t="s">
        <v>28</v>
      </c>
      <c r="F9009">
        <v>9</v>
      </c>
      <c r="G9009">
        <v>304.33999999999997</v>
      </c>
      <c r="H9009">
        <v>4.7300000000000004</v>
      </c>
      <c r="I9009">
        <v>14.98</v>
      </c>
      <c r="J9009">
        <v>3</v>
      </c>
      <c r="K9009" t="s">
        <v>16</v>
      </c>
      <c r="L9009" t="s">
        <v>245</v>
      </c>
      <c r="M9009">
        <v>2749.31</v>
      </c>
    </row>
    <row r="9010" spans="1:13" x14ac:dyDescent="0.3">
      <c r="A9010">
        <v>109009</v>
      </c>
      <c r="B9010" s="2">
        <v>44263</v>
      </c>
      <c r="C9010" t="s">
        <v>413</v>
      </c>
      <c r="D9010" t="s">
        <v>1148</v>
      </c>
      <c r="E9010" t="s">
        <v>15</v>
      </c>
      <c r="F9010">
        <v>5</v>
      </c>
      <c r="G9010">
        <v>121.71</v>
      </c>
      <c r="H9010">
        <v>3.77</v>
      </c>
      <c r="I9010">
        <v>13.47</v>
      </c>
      <c r="J9010">
        <v>1</v>
      </c>
      <c r="K9010" t="s">
        <v>16</v>
      </c>
      <c r="L9010" t="s">
        <v>78</v>
      </c>
      <c r="M9010">
        <v>618.25</v>
      </c>
    </row>
    <row r="9011" spans="1:13" x14ac:dyDescent="0.3">
      <c r="A9011">
        <v>109010</v>
      </c>
      <c r="B9011" s="2">
        <v>45626</v>
      </c>
      <c r="C9011" t="s">
        <v>171</v>
      </c>
      <c r="D9011" t="s">
        <v>887</v>
      </c>
      <c r="E9011" t="s">
        <v>50</v>
      </c>
      <c r="F9011">
        <v>1</v>
      </c>
      <c r="G9011">
        <v>55.9</v>
      </c>
      <c r="H9011">
        <v>19.57</v>
      </c>
      <c r="I9011">
        <v>5.71</v>
      </c>
      <c r="J9011">
        <v>2</v>
      </c>
      <c r="K9011" t="s">
        <v>16</v>
      </c>
      <c r="L9011" t="s">
        <v>190</v>
      </c>
      <c r="M9011">
        <v>42.04</v>
      </c>
    </row>
    <row r="9012" spans="1:13" x14ac:dyDescent="0.3">
      <c r="A9012">
        <v>109011</v>
      </c>
      <c r="B9012" s="2">
        <v>45768</v>
      </c>
      <c r="C9012" t="s">
        <v>502</v>
      </c>
      <c r="D9012" t="s">
        <v>264</v>
      </c>
      <c r="E9012" t="s">
        <v>28</v>
      </c>
      <c r="F9012">
        <v>2</v>
      </c>
      <c r="G9012">
        <v>134.56</v>
      </c>
      <c r="H9012">
        <v>13.61</v>
      </c>
      <c r="I9012">
        <v>12.33</v>
      </c>
      <c r="J9012">
        <v>3</v>
      </c>
      <c r="K9012" t="s">
        <v>16</v>
      </c>
      <c r="L9012" t="s">
        <v>81</v>
      </c>
      <c r="M9012">
        <v>267.83999999999997</v>
      </c>
    </row>
    <row r="9013" spans="1:13" x14ac:dyDescent="0.3">
      <c r="A9013">
        <v>109012</v>
      </c>
      <c r="B9013" s="2">
        <v>45622</v>
      </c>
      <c r="C9013" t="s">
        <v>454</v>
      </c>
      <c r="D9013" t="s">
        <v>149</v>
      </c>
      <c r="E9013" t="s">
        <v>72</v>
      </c>
      <c r="F9013">
        <v>2</v>
      </c>
      <c r="G9013">
        <v>404.98</v>
      </c>
      <c r="H9013">
        <v>8.43</v>
      </c>
      <c r="I9013">
        <v>8.08</v>
      </c>
      <c r="J9013">
        <v>1</v>
      </c>
      <c r="K9013" t="s">
        <v>16</v>
      </c>
      <c r="L9013" t="s">
        <v>25</v>
      </c>
      <c r="M9013">
        <v>809.61000000000013</v>
      </c>
    </row>
    <row r="9014" spans="1:13" x14ac:dyDescent="0.3">
      <c r="A9014">
        <v>109013</v>
      </c>
      <c r="B9014" s="2">
        <v>45056</v>
      </c>
      <c r="C9014" t="s">
        <v>275</v>
      </c>
      <c r="D9014" t="s">
        <v>723</v>
      </c>
      <c r="E9014" t="s">
        <v>64</v>
      </c>
      <c r="F9014">
        <v>2</v>
      </c>
      <c r="G9014">
        <v>488.88</v>
      </c>
      <c r="H9014">
        <v>13.38</v>
      </c>
      <c r="I9014">
        <v>12.08</v>
      </c>
      <c r="J9014">
        <v>1</v>
      </c>
      <c r="K9014" t="s">
        <v>46</v>
      </c>
      <c r="L9014" t="s">
        <v>178</v>
      </c>
      <c r="M9014">
        <v>976.46</v>
      </c>
    </row>
    <row r="9015" spans="1:13" x14ac:dyDescent="0.3">
      <c r="A9015">
        <v>109014</v>
      </c>
      <c r="B9015" s="2">
        <v>45473</v>
      </c>
      <c r="C9015" t="s">
        <v>823</v>
      </c>
      <c r="D9015" t="s">
        <v>825</v>
      </c>
      <c r="E9015" t="s">
        <v>20</v>
      </c>
      <c r="F9015">
        <v>4</v>
      </c>
      <c r="G9015">
        <v>252.97</v>
      </c>
      <c r="H9015">
        <v>19.239999999999998</v>
      </c>
      <c r="I9015">
        <v>14.49</v>
      </c>
      <c r="J9015">
        <v>2</v>
      </c>
      <c r="K9015" t="s">
        <v>16</v>
      </c>
      <c r="L9015" t="s">
        <v>119</v>
      </c>
      <c r="M9015">
        <v>1007.13</v>
      </c>
    </row>
    <row r="9016" spans="1:13" x14ac:dyDescent="0.3">
      <c r="A9016">
        <v>109015</v>
      </c>
      <c r="B9016" s="2">
        <v>45691</v>
      </c>
      <c r="C9016" t="s">
        <v>398</v>
      </c>
      <c r="D9016" t="s">
        <v>583</v>
      </c>
      <c r="E9016" t="s">
        <v>57</v>
      </c>
      <c r="F9016">
        <v>7</v>
      </c>
      <c r="G9016">
        <v>468.19</v>
      </c>
      <c r="H9016">
        <v>18.55</v>
      </c>
      <c r="I9016">
        <v>14.03</v>
      </c>
      <c r="J9016">
        <v>2</v>
      </c>
      <c r="K9016" t="s">
        <v>16</v>
      </c>
      <c r="L9016" t="s">
        <v>245</v>
      </c>
      <c r="M9016">
        <v>3272.81</v>
      </c>
    </row>
    <row r="9017" spans="1:13" x14ac:dyDescent="0.3">
      <c r="A9017">
        <v>109016</v>
      </c>
      <c r="B9017" s="2">
        <v>45631</v>
      </c>
      <c r="C9017" t="s">
        <v>239</v>
      </c>
      <c r="D9017" t="s">
        <v>359</v>
      </c>
      <c r="E9017" t="s">
        <v>57</v>
      </c>
      <c r="F9017">
        <v>5</v>
      </c>
      <c r="G9017">
        <v>310.98</v>
      </c>
      <c r="H9017">
        <v>0.44</v>
      </c>
      <c r="I9017">
        <v>5.52</v>
      </c>
      <c r="J9017">
        <v>2</v>
      </c>
      <c r="K9017" t="s">
        <v>16</v>
      </c>
      <c r="L9017" t="s">
        <v>43</v>
      </c>
      <c r="M9017">
        <v>1559.98</v>
      </c>
    </row>
    <row r="9018" spans="1:13" x14ac:dyDescent="0.3">
      <c r="A9018">
        <v>109017</v>
      </c>
      <c r="B9018" s="2">
        <v>45456</v>
      </c>
      <c r="C9018" t="s">
        <v>512</v>
      </c>
      <c r="D9018" t="s">
        <v>1217</v>
      </c>
      <c r="E9018" t="s">
        <v>39</v>
      </c>
      <c r="F9018">
        <v>4</v>
      </c>
      <c r="G9018">
        <v>426.09</v>
      </c>
      <c r="H9018">
        <v>17.34</v>
      </c>
      <c r="I9018">
        <v>10.42</v>
      </c>
      <c r="J9018">
        <v>3</v>
      </c>
      <c r="K9018" t="s">
        <v>16</v>
      </c>
      <c r="L9018" t="s">
        <v>43</v>
      </c>
      <c r="M9018">
        <v>1697.44</v>
      </c>
    </row>
    <row r="9019" spans="1:13" x14ac:dyDescent="0.3">
      <c r="A9019">
        <v>109018</v>
      </c>
      <c r="B9019" s="2">
        <v>44275</v>
      </c>
      <c r="C9019" t="s">
        <v>170</v>
      </c>
      <c r="D9019" t="s">
        <v>1266</v>
      </c>
      <c r="E9019" t="s">
        <v>64</v>
      </c>
      <c r="F9019">
        <v>2</v>
      </c>
      <c r="G9019">
        <v>417.04</v>
      </c>
      <c r="H9019">
        <v>2.75</v>
      </c>
      <c r="I9019">
        <v>8.09</v>
      </c>
      <c r="J9019">
        <v>2</v>
      </c>
      <c r="K9019" t="s">
        <v>16</v>
      </c>
      <c r="L9019" t="s">
        <v>129</v>
      </c>
      <c r="M9019">
        <v>839.42000000000007</v>
      </c>
    </row>
    <row r="9020" spans="1:13" x14ac:dyDescent="0.3">
      <c r="A9020">
        <v>109019</v>
      </c>
      <c r="B9020" s="2">
        <v>44535</v>
      </c>
      <c r="C9020" t="s">
        <v>530</v>
      </c>
      <c r="D9020" t="s">
        <v>1079</v>
      </c>
      <c r="E9020" t="s">
        <v>72</v>
      </c>
      <c r="F9020">
        <v>8</v>
      </c>
      <c r="G9020">
        <v>51.3</v>
      </c>
      <c r="H9020">
        <v>6.03</v>
      </c>
      <c r="I9020">
        <v>2.0499999999999998</v>
      </c>
      <c r="J9020">
        <v>3</v>
      </c>
      <c r="K9020" t="s">
        <v>16</v>
      </c>
      <c r="L9020" t="s">
        <v>236</v>
      </c>
      <c r="M9020">
        <v>406.42</v>
      </c>
    </row>
    <row r="9021" spans="1:13" x14ac:dyDescent="0.3">
      <c r="A9021">
        <v>109020</v>
      </c>
      <c r="B9021" s="2">
        <v>45322</v>
      </c>
      <c r="C9021" t="s">
        <v>381</v>
      </c>
      <c r="D9021" t="s">
        <v>1091</v>
      </c>
      <c r="E9021" t="s">
        <v>35</v>
      </c>
      <c r="F9021">
        <v>2</v>
      </c>
      <c r="G9021">
        <v>421.62</v>
      </c>
      <c r="H9021">
        <v>15.01</v>
      </c>
      <c r="I9021">
        <v>12.25</v>
      </c>
      <c r="J9021">
        <v>1</v>
      </c>
      <c r="K9021" t="s">
        <v>16</v>
      </c>
      <c r="L9021" t="s">
        <v>137</v>
      </c>
      <c r="M9021">
        <v>840.48</v>
      </c>
    </row>
    <row r="9022" spans="1:13" x14ac:dyDescent="0.3">
      <c r="A9022">
        <v>109021</v>
      </c>
      <c r="B9022" s="2">
        <v>45390</v>
      </c>
      <c r="C9022" t="s">
        <v>395</v>
      </c>
      <c r="D9022" t="s">
        <v>1094</v>
      </c>
      <c r="E9022" t="s">
        <v>15</v>
      </c>
      <c r="F9022">
        <v>2</v>
      </c>
      <c r="G9022">
        <v>276.64</v>
      </c>
      <c r="H9022">
        <v>14.29</v>
      </c>
      <c r="I9022">
        <v>9.91</v>
      </c>
      <c r="J9022">
        <v>4</v>
      </c>
      <c r="K9022" t="s">
        <v>16</v>
      </c>
      <c r="L9022" t="s">
        <v>17</v>
      </c>
      <c r="M9022">
        <v>548.9</v>
      </c>
    </row>
    <row r="9023" spans="1:13" x14ac:dyDescent="0.3">
      <c r="A9023">
        <v>109022</v>
      </c>
      <c r="B9023" s="2">
        <v>45905</v>
      </c>
      <c r="C9023" t="s">
        <v>206</v>
      </c>
      <c r="D9023" t="s">
        <v>63</v>
      </c>
      <c r="E9023" t="s">
        <v>50</v>
      </c>
      <c r="F9023">
        <v>6</v>
      </c>
      <c r="G9023">
        <v>278.77999999999997</v>
      </c>
      <c r="H9023">
        <v>18.93</v>
      </c>
      <c r="I9023">
        <v>6.81</v>
      </c>
      <c r="J9023">
        <v>4</v>
      </c>
      <c r="K9023" t="s">
        <v>16</v>
      </c>
      <c r="L9023" t="s">
        <v>43</v>
      </c>
      <c r="M9023">
        <v>1660.56</v>
      </c>
    </row>
    <row r="9024" spans="1:13" x14ac:dyDescent="0.3">
      <c r="A9024">
        <v>109023</v>
      </c>
      <c r="B9024" s="2">
        <v>45194</v>
      </c>
      <c r="C9024" t="s">
        <v>289</v>
      </c>
      <c r="D9024" t="s">
        <v>965</v>
      </c>
      <c r="E9024" t="s">
        <v>15</v>
      </c>
      <c r="F9024">
        <v>5</v>
      </c>
      <c r="G9024">
        <v>103.59</v>
      </c>
      <c r="H9024">
        <v>18.84</v>
      </c>
      <c r="I9024">
        <v>13.55</v>
      </c>
      <c r="J9024">
        <v>3</v>
      </c>
      <c r="K9024" t="s">
        <v>16</v>
      </c>
      <c r="L9024" t="s">
        <v>111</v>
      </c>
      <c r="M9024">
        <v>512.66000000000008</v>
      </c>
    </row>
    <row r="9025" spans="1:13" x14ac:dyDescent="0.3">
      <c r="A9025">
        <v>109024</v>
      </c>
      <c r="B9025" s="2">
        <v>46011</v>
      </c>
      <c r="C9025" t="s">
        <v>293</v>
      </c>
      <c r="D9025" t="s">
        <v>27</v>
      </c>
      <c r="E9025" t="s">
        <v>20</v>
      </c>
      <c r="F9025">
        <v>5</v>
      </c>
      <c r="G9025">
        <v>324.02999999999997</v>
      </c>
      <c r="H9025">
        <v>10.86</v>
      </c>
      <c r="I9025">
        <v>9.69</v>
      </c>
      <c r="J9025">
        <v>1</v>
      </c>
      <c r="K9025" t="s">
        <v>16</v>
      </c>
      <c r="L9025" t="s">
        <v>54</v>
      </c>
      <c r="M9025">
        <v>1618.98</v>
      </c>
    </row>
    <row r="9026" spans="1:13" x14ac:dyDescent="0.3">
      <c r="A9026">
        <v>109025</v>
      </c>
      <c r="B9026" s="2">
        <v>45202</v>
      </c>
      <c r="C9026" t="s">
        <v>26</v>
      </c>
      <c r="D9026" t="s">
        <v>675</v>
      </c>
      <c r="E9026" t="s">
        <v>64</v>
      </c>
      <c r="F9026">
        <v>5</v>
      </c>
      <c r="G9026">
        <v>366.7</v>
      </c>
      <c r="H9026">
        <v>8.69</v>
      </c>
      <c r="I9026">
        <v>6.03</v>
      </c>
      <c r="J9026">
        <v>3</v>
      </c>
      <c r="K9026" t="s">
        <v>16</v>
      </c>
      <c r="L9026" t="s">
        <v>215</v>
      </c>
      <c r="M9026">
        <v>1830.84</v>
      </c>
    </row>
    <row r="9027" spans="1:13" x14ac:dyDescent="0.3">
      <c r="A9027">
        <v>109026</v>
      </c>
      <c r="B9027" s="2">
        <v>44056</v>
      </c>
      <c r="C9027" t="s">
        <v>336</v>
      </c>
      <c r="D9027" t="s">
        <v>557</v>
      </c>
      <c r="E9027" t="s">
        <v>64</v>
      </c>
      <c r="F9027">
        <v>7</v>
      </c>
      <c r="G9027">
        <v>223.88</v>
      </c>
      <c r="H9027">
        <v>5.08</v>
      </c>
      <c r="I9027">
        <v>5.72</v>
      </c>
      <c r="J9027">
        <v>2</v>
      </c>
      <c r="K9027" t="s">
        <v>16</v>
      </c>
      <c r="L9027" t="s">
        <v>81</v>
      </c>
      <c r="M9027">
        <v>1567.8</v>
      </c>
    </row>
    <row r="9028" spans="1:13" x14ac:dyDescent="0.3">
      <c r="A9028">
        <v>109027</v>
      </c>
      <c r="B9028" s="2">
        <v>45950</v>
      </c>
      <c r="C9028" t="s">
        <v>287</v>
      </c>
      <c r="D9028" t="s">
        <v>222</v>
      </c>
      <c r="E9028" t="s">
        <v>15</v>
      </c>
      <c r="F9028">
        <v>2</v>
      </c>
      <c r="G9028">
        <v>183.27</v>
      </c>
      <c r="H9028">
        <v>10.11</v>
      </c>
      <c r="I9028">
        <v>3.35</v>
      </c>
      <c r="J9028">
        <v>2</v>
      </c>
      <c r="K9028" t="s">
        <v>16</v>
      </c>
      <c r="L9028" t="s">
        <v>215</v>
      </c>
      <c r="M9028">
        <v>359.78</v>
      </c>
    </row>
    <row r="9029" spans="1:13" x14ac:dyDescent="0.3">
      <c r="A9029">
        <v>109028</v>
      </c>
      <c r="B9029" s="2">
        <v>44634</v>
      </c>
      <c r="C9029" t="s">
        <v>516</v>
      </c>
      <c r="D9029" t="s">
        <v>916</v>
      </c>
      <c r="E9029" t="s">
        <v>39</v>
      </c>
      <c r="F9029">
        <v>6</v>
      </c>
      <c r="G9029">
        <v>486.1</v>
      </c>
      <c r="H9029">
        <v>11.72</v>
      </c>
      <c r="I9029">
        <v>10.36</v>
      </c>
      <c r="J9029">
        <v>4</v>
      </c>
      <c r="K9029" t="s">
        <v>46</v>
      </c>
      <c r="L9029" t="s">
        <v>81</v>
      </c>
      <c r="M9029">
        <v>2915.2400000000011</v>
      </c>
    </row>
    <row r="9030" spans="1:13" x14ac:dyDescent="0.3">
      <c r="A9030">
        <v>109029</v>
      </c>
      <c r="B9030" s="2">
        <v>44986</v>
      </c>
      <c r="C9030" t="s">
        <v>203</v>
      </c>
      <c r="D9030" t="s">
        <v>998</v>
      </c>
      <c r="E9030" t="s">
        <v>50</v>
      </c>
      <c r="F9030">
        <v>5</v>
      </c>
      <c r="G9030">
        <v>415.18</v>
      </c>
      <c r="H9030">
        <v>10.37</v>
      </c>
      <c r="I9030">
        <v>4.41</v>
      </c>
      <c r="J9030">
        <v>1</v>
      </c>
      <c r="K9030" t="s">
        <v>16</v>
      </c>
      <c r="L9030" t="s">
        <v>84</v>
      </c>
      <c r="M9030">
        <v>2069.94</v>
      </c>
    </row>
    <row r="9031" spans="1:13" x14ac:dyDescent="0.3">
      <c r="A9031">
        <v>109030</v>
      </c>
      <c r="B9031" s="2">
        <v>44681</v>
      </c>
      <c r="C9031" t="s">
        <v>287</v>
      </c>
      <c r="D9031" t="s">
        <v>954</v>
      </c>
      <c r="E9031" t="s">
        <v>39</v>
      </c>
      <c r="F9031">
        <v>8</v>
      </c>
      <c r="G9031">
        <v>405.33</v>
      </c>
      <c r="H9031">
        <v>5.18</v>
      </c>
      <c r="I9031">
        <v>7.82</v>
      </c>
      <c r="J9031">
        <v>4</v>
      </c>
      <c r="K9031" t="s">
        <v>46</v>
      </c>
      <c r="L9031" t="s">
        <v>296</v>
      </c>
      <c r="M9031">
        <v>3245.28</v>
      </c>
    </row>
    <row r="9032" spans="1:13" x14ac:dyDescent="0.3">
      <c r="A9032">
        <v>109031</v>
      </c>
      <c r="B9032" s="2">
        <v>44547</v>
      </c>
      <c r="C9032" t="s">
        <v>413</v>
      </c>
      <c r="D9032" t="s">
        <v>799</v>
      </c>
      <c r="E9032" t="s">
        <v>15</v>
      </c>
      <c r="F9032">
        <v>1</v>
      </c>
      <c r="G9032">
        <v>407.98</v>
      </c>
      <c r="H9032">
        <v>6.85</v>
      </c>
      <c r="I9032">
        <v>13.99</v>
      </c>
      <c r="J9032">
        <v>2</v>
      </c>
      <c r="K9032" t="s">
        <v>16</v>
      </c>
      <c r="L9032" t="s">
        <v>159</v>
      </c>
      <c r="M9032">
        <v>415.12</v>
      </c>
    </row>
    <row r="9033" spans="1:13" x14ac:dyDescent="0.3">
      <c r="A9033">
        <v>109032</v>
      </c>
      <c r="B9033" s="2">
        <v>45715</v>
      </c>
      <c r="C9033" t="s">
        <v>180</v>
      </c>
      <c r="D9033" t="s">
        <v>446</v>
      </c>
      <c r="E9033" t="s">
        <v>64</v>
      </c>
      <c r="F9033">
        <v>2</v>
      </c>
      <c r="G9033">
        <v>478.06</v>
      </c>
      <c r="H9033">
        <v>8.1300000000000008</v>
      </c>
      <c r="I9033">
        <v>6.58</v>
      </c>
      <c r="J9033">
        <v>2</v>
      </c>
      <c r="K9033" t="s">
        <v>46</v>
      </c>
      <c r="L9033" t="s">
        <v>111</v>
      </c>
      <c r="M9033">
        <v>954.57</v>
      </c>
    </row>
    <row r="9034" spans="1:13" x14ac:dyDescent="0.3">
      <c r="A9034">
        <v>109033</v>
      </c>
      <c r="B9034" s="2">
        <v>45262</v>
      </c>
      <c r="C9034" t="s">
        <v>195</v>
      </c>
      <c r="D9034" t="s">
        <v>673</v>
      </c>
      <c r="E9034" t="s">
        <v>72</v>
      </c>
      <c r="F9034">
        <v>7</v>
      </c>
      <c r="G9034">
        <v>98.56</v>
      </c>
      <c r="H9034">
        <v>11.72</v>
      </c>
      <c r="I9034">
        <v>3.15</v>
      </c>
      <c r="J9034">
        <v>1</v>
      </c>
      <c r="K9034" t="s">
        <v>46</v>
      </c>
      <c r="L9034" t="s">
        <v>47</v>
      </c>
      <c r="M9034">
        <v>681.35</v>
      </c>
    </row>
    <row r="9035" spans="1:13" x14ac:dyDescent="0.3">
      <c r="A9035">
        <v>109034</v>
      </c>
      <c r="B9035" s="2">
        <v>44878</v>
      </c>
      <c r="C9035" t="s">
        <v>26</v>
      </c>
      <c r="D9035" t="s">
        <v>303</v>
      </c>
      <c r="E9035" t="s">
        <v>28</v>
      </c>
      <c r="F9035">
        <v>3</v>
      </c>
      <c r="G9035">
        <v>284.57</v>
      </c>
      <c r="H9035">
        <v>4.3499999999999996</v>
      </c>
      <c r="I9035">
        <v>4.9400000000000004</v>
      </c>
      <c r="J9035">
        <v>1</v>
      </c>
      <c r="K9035" t="s">
        <v>16</v>
      </c>
      <c r="L9035" t="s">
        <v>280</v>
      </c>
      <c r="M9035">
        <v>854.30000000000007</v>
      </c>
    </row>
    <row r="9036" spans="1:13" x14ac:dyDescent="0.3">
      <c r="A9036">
        <v>109035</v>
      </c>
      <c r="B9036" s="2">
        <v>44319</v>
      </c>
      <c r="C9036" t="s">
        <v>298</v>
      </c>
      <c r="D9036" t="s">
        <v>672</v>
      </c>
      <c r="E9036" t="s">
        <v>35</v>
      </c>
      <c r="F9036">
        <v>9</v>
      </c>
      <c r="G9036">
        <v>396.51</v>
      </c>
      <c r="H9036">
        <v>11.77</v>
      </c>
      <c r="I9036">
        <v>3.59</v>
      </c>
      <c r="J9036">
        <v>2</v>
      </c>
      <c r="K9036" t="s">
        <v>16</v>
      </c>
      <c r="L9036" t="s">
        <v>90</v>
      </c>
      <c r="M9036">
        <v>3560.41</v>
      </c>
    </row>
    <row r="9037" spans="1:13" x14ac:dyDescent="0.3">
      <c r="A9037">
        <v>109036</v>
      </c>
      <c r="B9037" s="2">
        <v>45831</v>
      </c>
      <c r="C9037" t="s">
        <v>948</v>
      </c>
      <c r="D9037" t="s">
        <v>45</v>
      </c>
      <c r="E9037" t="s">
        <v>35</v>
      </c>
      <c r="F9037">
        <v>2</v>
      </c>
      <c r="G9037">
        <v>226.51</v>
      </c>
      <c r="H9037">
        <v>6.56</v>
      </c>
      <c r="I9037">
        <v>7.44</v>
      </c>
      <c r="J9037">
        <v>2</v>
      </c>
      <c r="K9037" t="s">
        <v>16</v>
      </c>
      <c r="L9037" t="s">
        <v>78</v>
      </c>
      <c r="M9037">
        <v>453.9</v>
      </c>
    </row>
    <row r="9038" spans="1:13" x14ac:dyDescent="0.3">
      <c r="A9038">
        <v>109037</v>
      </c>
      <c r="B9038" s="2">
        <v>44771</v>
      </c>
      <c r="C9038" t="s">
        <v>112</v>
      </c>
      <c r="D9038" t="s">
        <v>1034</v>
      </c>
      <c r="E9038" t="s">
        <v>72</v>
      </c>
      <c r="F9038">
        <v>6</v>
      </c>
      <c r="G9038">
        <v>116.91</v>
      </c>
      <c r="H9038">
        <v>13.07</v>
      </c>
      <c r="I9038">
        <v>4.58</v>
      </c>
      <c r="J9038">
        <v>3</v>
      </c>
      <c r="K9038" t="s">
        <v>16</v>
      </c>
      <c r="L9038" t="s">
        <v>116</v>
      </c>
      <c r="M9038">
        <v>692.97</v>
      </c>
    </row>
    <row r="9039" spans="1:13" x14ac:dyDescent="0.3">
      <c r="A9039">
        <v>109038</v>
      </c>
      <c r="B9039" s="2">
        <v>45560</v>
      </c>
      <c r="C9039" t="s">
        <v>37</v>
      </c>
      <c r="D9039" t="s">
        <v>646</v>
      </c>
      <c r="E9039" t="s">
        <v>15</v>
      </c>
      <c r="F9039">
        <v>7</v>
      </c>
      <c r="G9039">
        <v>172.02</v>
      </c>
      <c r="H9039">
        <v>19.54</v>
      </c>
      <c r="I9039">
        <v>2.56</v>
      </c>
      <c r="J9039">
        <v>3</v>
      </c>
      <c r="K9039" t="s">
        <v>16</v>
      </c>
      <c r="L9039" t="s">
        <v>129</v>
      </c>
      <c r="M9039">
        <v>1187.1600000000001</v>
      </c>
    </row>
    <row r="9040" spans="1:13" x14ac:dyDescent="0.3">
      <c r="A9040">
        <v>109039</v>
      </c>
      <c r="B9040" s="2">
        <v>45115</v>
      </c>
      <c r="C9040" t="s">
        <v>138</v>
      </c>
      <c r="D9040" t="s">
        <v>722</v>
      </c>
      <c r="E9040" t="s">
        <v>72</v>
      </c>
      <c r="F9040">
        <v>8</v>
      </c>
      <c r="G9040">
        <v>152.12</v>
      </c>
      <c r="H9040">
        <v>19.36</v>
      </c>
      <c r="I9040">
        <v>4.58</v>
      </c>
      <c r="J9040">
        <v>3</v>
      </c>
      <c r="K9040" t="s">
        <v>16</v>
      </c>
      <c r="L9040" t="s">
        <v>21</v>
      </c>
      <c r="M9040">
        <v>1202.18</v>
      </c>
    </row>
    <row r="9041" spans="1:13" x14ac:dyDescent="0.3">
      <c r="A9041">
        <v>109040</v>
      </c>
      <c r="B9041" s="2">
        <v>45488</v>
      </c>
      <c r="C9041" t="s">
        <v>93</v>
      </c>
      <c r="D9041" t="s">
        <v>1220</v>
      </c>
      <c r="E9041" t="s">
        <v>20</v>
      </c>
      <c r="F9041">
        <v>5</v>
      </c>
      <c r="G9041">
        <v>432.68</v>
      </c>
      <c r="H9041">
        <v>6.05</v>
      </c>
      <c r="I9041">
        <v>12.71</v>
      </c>
      <c r="J9041">
        <v>1</v>
      </c>
      <c r="K9041" t="s">
        <v>16</v>
      </c>
      <c r="L9041" t="s">
        <v>146</v>
      </c>
      <c r="M9041">
        <v>2170.06</v>
      </c>
    </row>
    <row r="9042" spans="1:13" x14ac:dyDescent="0.3">
      <c r="A9042">
        <v>109041</v>
      </c>
      <c r="B9042" s="2">
        <v>44298</v>
      </c>
      <c r="C9042" t="s">
        <v>96</v>
      </c>
      <c r="D9042" t="s">
        <v>644</v>
      </c>
      <c r="E9042" t="s">
        <v>57</v>
      </c>
      <c r="F9042">
        <v>4</v>
      </c>
      <c r="G9042">
        <v>374.92</v>
      </c>
      <c r="H9042">
        <v>2.1800000000000002</v>
      </c>
      <c r="I9042">
        <v>11.19</v>
      </c>
      <c r="J9042">
        <v>4</v>
      </c>
      <c r="K9042" t="s">
        <v>16</v>
      </c>
      <c r="L9042" t="s">
        <v>95</v>
      </c>
      <c r="M9042">
        <v>1508.69</v>
      </c>
    </row>
    <row r="9043" spans="1:13" x14ac:dyDescent="0.3">
      <c r="A9043">
        <v>109042</v>
      </c>
      <c r="B9043" s="2">
        <v>45284</v>
      </c>
      <c r="C9043" t="s">
        <v>163</v>
      </c>
      <c r="D9043" t="s">
        <v>561</v>
      </c>
      <c r="E9043" t="s">
        <v>50</v>
      </c>
      <c r="F9043">
        <v>2</v>
      </c>
      <c r="G9043">
        <v>274.44</v>
      </c>
      <c r="H9043">
        <v>0.77</v>
      </c>
      <c r="I9043">
        <v>7.52</v>
      </c>
      <c r="J9043">
        <v>2</v>
      </c>
      <c r="K9043" t="s">
        <v>16</v>
      </c>
      <c r="L9043" t="s">
        <v>51</v>
      </c>
      <c r="M9043">
        <v>555.63</v>
      </c>
    </row>
    <row r="9044" spans="1:13" x14ac:dyDescent="0.3">
      <c r="A9044">
        <v>109043</v>
      </c>
      <c r="B9044" s="2">
        <v>44471</v>
      </c>
      <c r="C9044" t="s">
        <v>372</v>
      </c>
      <c r="D9044" t="s">
        <v>1136</v>
      </c>
      <c r="E9044" t="s">
        <v>20</v>
      </c>
      <c r="F9044">
        <v>2</v>
      </c>
      <c r="G9044">
        <v>410</v>
      </c>
      <c r="H9044">
        <v>14.49</v>
      </c>
      <c r="I9044">
        <v>2.2400000000000002</v>
      </c>
      <c r="J9044">
        <v>3</v>
      </c>
      <c r="K9044" t="s">
        <v>16</v>
      </c>
      <c r="L9044" t="s">
        <v>137</v>
      </c>
      <c r="M9044">
        <v>807.75</v>
      </c>
    </row>
    <row r="9045" spans="1:13" x14ac:dyDescent="0.3">
      <c r="A9045">
        <v>109044</v>
      </c>
      <c r="B9045" s="2">
        <v>44138</v>
      </c>
      <c r="C9045" t="s">
        <v>634</v>
      </c>
      <c r="D9045" t="s">
        <v>579</v>
      </c>
      <c r="E9045" t="s">
        <v>20</v>
      </c>
      <c r="F9045">
        <v>8</v>
      </c>
      <c r="G9045">
        <v>290.11</v>
      </c>
      <c r="H9045">
        <v>7.05</v>
      </c>
      <c r="I9045">
        <v>7.77</v>
      </c>
      <c r="J9045">
        <v>2</v>
      </c>
      <c r="K9045" t="s">
        <v>16</v>
      </c>
      <c r="L9045" t="s">
        <v>81</v>
      </c>
      <c r="M9045">
        <v>2321.6</v>
      </c>
    </row>
    <row r="9046" spans="1:13" x14ac:dyDescent="0.3">
      <c r="A9046">
        <v>109045</v>
      </c>
      <c r="B9046" s="2">
        <v>45249</v>
      </c>
      <c r="C9046" t="s">
        <v>103</v>
      </c>
      <c r="D9046" t="s">
        <v>613</v>
      </c>
      <c r="E9046" t="s">
        <v>50</v>
      </c>
      <c r="F9046">
        <v>7</v>
      </c>
      <c r="G9046">
        <v>451.54</v>
      </c>
      <c r="H9046">
        <v>3.29</v>
      </c>
      <c r="I9046">
        <v>8.27</v>
      </c>
      <c r="J9046">
        <v>3</v>
      </c>
      <c r="K9046" t="s">
        <v>16</v>
      </c>
      <c r="L9046" t="s">
        <v>182</v>
      </c>
      <c r="M9046">
        <v>3165.76</v>
      </c>
    </row>
    <row r="9047" spans="1:13" x14ac:dyDescent="0.3">
      <c r="A9047">
        <v>109046</v>
      </c>
      <c r="B9047" s="2">
        <v>45582</v>
      </c>
      <c r="C9047" t="s">
        <v>643</v>
      </c>
      <c r="D9047" t="s">
        <v>1214</v>
      </c>
      <c r="E9047" t="s">
        <v>57</v>
      </c>
      <c r="F9047">
        <v>4</v>
      </c>
      <c r="G9047">
        <v>218.75</v>
      </c>
      <c r="H9047">
        <v>15.38</v>
      </c>
      <c r="I9047">
        <v>5.63</v>
      </c>
      <c r="J9047">
        <v>2</v>
      </c>
      <c r="K9047" t="s">
        <v>16</v>
      </c>
      <c r="L9047" t="s">
        <v>159</v>
      </c>
      <c r="M9047">
        <v>865.25</v>
      </c>
    </row>
    <row r="9048" spans="1:13" x14ac:dyDescent="0.3">
      <c r="A9048">
        <v>109047</v>
      </c>
      <c r="B9048" s="2">
        <v>44676</v>
      </c>
      <c r="C9048" t="s">
        <v>55</v>
      </c>
      <c r="D9048" t="s">
        <v>1153</v>
      </c>
      <c r="E9048" t="s">
        <v>35</v>
      </c>
      <c r="F9048">
        <v>2</v>
      </c>
      <c r="G9048">
        <v>206.33</v>
      </c>
      <c r="H9048">
        <v>13.91</v>
      </c>
      <c r="I9048">
        <v>3.72</v>
      </c>
      <c r="J9048">
        <v>4</v>
      </c>
      <c r="K9048" t="s">
        <v>16</v>
      </c>
      <c r="L9048" t="s">
        <v>296</v>
      </c>
      <c r="M9048">
        <v>402.47</v>
      </c>
    </row>
    <row r="9049" spans="1:13" x14ac:dyDescent="0.3">
      <c r="A9049">
        <v>109048</v>
      </c>
      <c r="B9049" s="2">
        <v>44933</v>
      </c>
      <c r="C9049" t="s">
        <v>309</v>
      </c>
      <c r="D9049" t="s">
        <v>104</v>
      </c>
      <c r="E9049" t="s">
        <v>64</v>
      </c>
      <c r="F9049">
        <v>9</v>
      </c>
      <c r="G9049">
        <v>111.53</v>
      </c>
      <c r="H9049">
        <v>16.809999999999999</v>
      </c>
      <c r="I9049">
        <v>5.33</v>
      </c>
      <c r="J9049">
        <v>2</v>
      </c>
      <c r="K9049" t="s">
        <v>16</v>
      </c>
      <c r="L9049" t="s">
        <v>78</v>
      </c>
      <c r="M9049">
        <v>992.29000000000008</v>
      </c>
    </row>
    <row r="9050" spans="1:13" x14ac:dyDescent="0.3">
      <c r="A9050">
        <v>109049</v>
      </c>
      <c r="B9050" s="2">
        <v>45288</v>
      </c>
      <c r="C9050" t="s">
        <v>717</v>
      </c>
      <c r="D9050" t="s">
        <v>1061</v>
      </c>
      <c r="E9050" t="s">
        <v>50</v>
      </c>
      <c r="F9050">
        <v>9</v>
      </c>
      <c r="G9050">
        <v>482.8</v>
      </c>
      <c r="H9050">
        <v>3.34</v>
      </c>
      <c r="I9050">
        <v>9.6999999999999993</v>
      </c>
      <c r="J9050">
        <v>3</v>
      </c>
      <c r="K9050" t="s">
        <v>16</v>
      </c>
      <c r="L9050" t="s">
        <v>134</v>
      </c>
      <c r="M9050">
        <v>4351.5599999999986</v>
      </c>
    </row>
    <row r="9051" spans="1:13" x14ac:dyDescent="0.3">
      <c r="A9051">
        <v>109050</v>
      </c>
      <c r="B9051" s="2">
        <v>45851</v>
      </c>
      <c r="C9051" t="s">
        <v>76</v>
      </c>
      <c r="D9051" t="s">
        <v>456</v>
      </c>
      <c r="E9051" t="s">
        <v>64</v>
      </c>
      <c r="F9051">
        <v>4</v>
      </c>
      <c r="G9051">
        <v>268.51</v>
      </c>
      <c r="H9051">
        <v>3</v>
      </c>
      <c r="I9051">
        <v>12.47</v>
      </c>
      <c r="J9051">
        <v>2</v>
      </c>
      <c r="K9051" t="s">
        <v>16</v>
      </c>
      <c r="L9051" t="s">
        <v>36</v>
      </c>
      <c r="M9051">
        <v>1083.51</v>
      </c>
    </row>
    <row r="9052" spans="1:13" x14ac:dyDescent="0.3">
      <c r="A9052">
        <v>109051</v>
      </c>
      <c r="B9052" s="2">
        <v>45073</v>
      </c>
      <c r="C9052" t="s">
        <v>506</v>
      </c>
      <c r="D9052" t="s">
        <v>1139</v>
      </c>
      <c r="E9052" t="s">
        <v>15</v>
      </c>
      <c r="F9052">
        <v>7</v>
      </c>
      <c r="G9052">
        <v>324.32</v>
      </c>
      <c r="H9052">
        <v>18.07</v>
      </c>
      <c r="I9052">
        <v>6.87</v>
      </c>
      <c r="J9052">
        <v>2</v>
      </c>
      <c r="K9052" t="s">
        <v>16</v>
      </c>
      <c r="L9052" t="s">
        <v>134</v>
      </c>
      <c r="M9052">
        <v>2259.04</v>
      </c>
    </row>
    <row r="9053" spans="1:13" x14ac:dyDescent="0.3">
      <c r="A9053">
        <v>109052</v>
      </c>
      <c r="B9053" s="2">
        <v>45616</v>
      </c>
      <c r="C9053" t="s">
        <v>270</v>
      </c>
      <c r="D9053" t="s">
        <v>1037</v>
      </c>
      <c r="E9053" t="s">
        <v>50</v>
      </c>
      <c r="F9053">
        <v>8</v>
      </c>
      <c r="G9053">
        <v>71.78</v>
      </c>
      <c r="H9053">
        <v>6.69</v>
      </c>
      <c r="I9053">
        <v>12.96</v>
      </c>
      <c r="J9053">
        <v>4</v>
      </c>
      <c r="K9053" t="s">
        <v>16</v>
      </c>
      <c r="L9053" t="s">
        <v>245</v>
      </c>
      <c r="M9053">
        <v>580.51</v>
      </c>
    </row>
    <row r="9054" spans="1:13" x14ac:dyDescent="0.3">
      <c r="A9054">
        <v>109053</v>
      </c>
      <c r="B9054" s="2">
        <v>44172</v>
      </c>
      <c r="C9054" t="s">
        <v>163</v>
      </c>
      <c r="D9054" t="s">
        <v>415</v>
      </c>
      <c r="E9054" t="s">
        <v>64</v>
      </c>
      <c r="F9054">
        <v>8</v>
      </c>
      <c r="G9054">
        <v>222.46</v>
      </c>
      <c r="H9054">
        <v>4.32</v>
      </c>
      <c r="I9054">
        <v>6.5</v>
      </c>
      <c r="J9054">
        <v>1</v>
      </c>
      <c r="K9054" t="s">
        <v>16</v>
      </c>
      <c r="L9054" t="s">
        <v>285</v>
      </c>
      <c r="M9054">
        <v>1781.86</v>
      </c>
    </row>
    <row r="9055" spans="1:13" x14ac:dyDescent="0.3">
      <c r="A9055">
        <v>109054</v>
      </c>
      <c r="B9055" s="2">
        <v>45152</v>
      </c>
      <c r="C9055" t="s">
        <v>461</v>
      </c>
      <c r="D9055" t="s">
        <v>773</v>
      </c>
      <c r="E9055" t="s">
        <v>20</v>
      </c>
      <c r="F9055">
        <v>6</v>
      </c>
      <c r="G9055">
        <v>175.28</v>
      </c>
      <c r="H9055">
        <v>16.2</v>
      </c>
      <c r="I9055">
        <v>10.15</v>
      </c>
      <c r="J9055">
        <v>4</v>
      </c>
      <c r="K9055" t="s">
        <v>16</v>
      </c>
      <c r="L9055" t="s">
        <v>69</v>
      </c>
      <c r="M9055">
        <v>1045.6300000000001</v>
      </c>
    </row>
    <row r="9056" spans="1:13" x14ac:dyDescent="0.3">
      <c r="A9056">
        <v>109055</v>
      </c>
      <c r="B9056" s="2">
        <v>44823</v>
      </c>
      <c r="C9056" t="s">
        <v>577</v>
      </c>
      <c r="D9056" t="s">
        <v>304</v>
      </c>
      <c r="E9056" t="s">
        <v>28</v>
      </c>
      <c r="F9056">
        <v>7</v>
      </c>
      <c r="G9056">
        <v>479.66</v>
      </c>
      <c r="H9056">
        <v>15.02</v>
      </c>
      <c r="I9056">
        <v>5.37</v>
      </c>
      <c r="J9056">
        <v>3</v>
      </c>
      <c r="K9056" t="s">
        <v>46</v>
      </c>
      <c r="L9056" t="s">
        <v>296</v>
      </c>
      <c r="M9056">
        <v>3347.97</v>
      </c>
    </row>
    <row r="9057" spans="1:13" x14ac:dyDescent="0.3">
      <c r="A9057">
        <v>109056</v>
      </c>
      <c r="B9057" s="2">
        <v>45934</v>
      </c>
      <c r="C9057" t="s">
        <v>62</v>
      </c>
      <c r="D9057" t="s">
        <v>757</v>
      </c>
      <c r="E9057" t="s">
        <v>24</v>
      </c>
      <c r="F9057">
        <v>8</v>
      </c>
      <c r="G9057">
        <v>270.08</v>
      </c>
      <c r="H9057">
        <v>19.22</v>
      </c>
      <c r="I9057">
        <v>11.28</v>
      </c>
      <c r="J9057">
        <v>1</v>
      </c>
      <c r="K9057" t="s">
        <v>16</v>
      </c>
      <c r="L9057" t="s">
        <v>100</v>
      </c>
      <c r="M9057">
        <v>2152.6999999999998</v>
      </c>
    </row>
    <row r="9058" spans="1:13" x14ac:dyDescent="0.3">
      <c r="A9058">
        <v>109057</v>
      </c>
      <c r="B9058" s="2">
        <v>45854</v>
      </c>
      <c r="C9058" t="s">
        <v>379</v>
      </c>
      <c r="D9058" t="s">
        <v>549</v>
      </c>
      <c r="E9058" t="s">
        <v>35</v>
      </c>
      <c r="F9058">
        <v>3</v>
      </c>
      <c r="G9058">
        <v>431.12</v>
      </c>
      <c r="H9058">
        <v>18.28</v>
      </c>
      <c r="I9058">
        <v>13.75</v>
      </c>
      <c r="J9058">
        <v>3</v>
      </c>
      <c r="K9058" t="s">
        <v>16</v>
      </c>
      <c r="L9058" t="s">
        <v>285</v>
      </c>
      <c r="M9058">
        <v>1288.83</v>
      </c>
    </row>
    <row r="9059" spans="1:13" x14ac:dyDescent="0.3">
      <c r="A9059">
        <v>109058</v>
      </c>
      <c r="B9059" s="2">
        <v>45284</v>
      </c>
      <c r="C9059" t="s">
        <v>533</v>
      </c>
      <c r="D9059" t="s">
        <v>956</v>
      </c>
      <c r="E9059" t="s">
        <v>57</v>
      </c>
      <c r="F9059">
        <v>6</v>
      </c>
      <c r="G9059">
        <v>446.32</v>
      </c>
      <c r="H9059">
        <v>8.26</v>
      </c>
      <c r="I9059">
        <v>10.91</v>
      </c>
      <c r="J9059">
        <v>1</v>
      </c>
      <c r="K9059" t="s">
        <v>16</v>
      </c>
      <c r="L9059" t="s">
        <v>146</v>
      </c>
      <c r="M9059">
        <v>2680.57</v>
      </c>
    </row>
    <row r="9060" spans="1:13" x14ac:dyDescent="0.3">
      <c r="A9060">
        <v>109059</v>
      </c>
      <c r="B9060" s="2">
        <v>45819</v>
      </c>
      <c r="C9060" t="s">
        <v>481</v>
      </c>
      <c r="D9060" t="s">
        <v>905</v>
      </c>
      <c r="E9060" t="s">
        <v>57</v>
      </c>
      <c r="F9060">
        <v>5</v>
      </c>
      <c r="G9060">
        <v>180.74</v>
      </c>
      <c r="H9060">
        <v>9.7100000000000009</v>
      </c>
      <c r="I9060">
        <v>11.35</v>
      </c>
      <c r="J9060">
        <v>2</v>
      </c>
      <c r="K9060" t="s">
        <v>16</v>
      </c>
      <c r="L9060" t="s">
        <v>51</v>
      </c>
      <c r="M9060">
        <v>905.34</v>
      </c>
    </row>
    <row r="9061" spans="1:13" x14ac:dyDescent="0.3">
      <c r="A9061">
        <v>109060</v>
      </c>
      <c r="B9061" s="2">
        <v>44785</v>
      </c>
      <c r="C9061" t="s">
        <v>324</v>
      </c>
      <c r="D9061" t="s">
        <v>60</v>
      </c>
      <c r="E9061" t="s">
        <v>64</v>
      </c>
      <c r="F9061">
        <v>5</v>
      </c>
      <c r="G9061">
        <v>194.19</v>
      </c>
      <c r="H9061">
        <v>19.63</v>
      </c>
      <c r="I9061">
        <v>2.88</v>
      </c>
      <c r="J9061">
        <v>3</v>
      </c>
      <c r="K9061" t="s">
        <v>16</v>
      </c>
      <c r="L9061" t="s">
        <v>90</v>
      </c>
      <c r="M9061">
        <v>954.2</v>
      </c>
    </row>
    <row r="9062" spans="1:13" x14ac:dyDescent="0.3">
      <c r="A9062">
        <v>109061</v>
      </c>
      <c r="B9062" s="2">
        <v>44452</v>
      </c>
      <c r="C9062" t="s">
        <v>512</v>
      </c>
      <c r="D9062" t="s">
        <v>538</v>
      </c>
      <c r="E9062" t="s">
        <v>20</v>
      </c>
      <c r="F9062">
        <v>3</v>
      </c>
      <c r="G9062">
        <v>272.45</v>
      </c>
      <c r="H9062">
        <v>11.98</v>
      </c>
      <c r="I9062">
        <v>11.92</v>
      </c>
      <c r="J9062">
        <v>2</v>
      </c>
      <c r="K9062" t="s">
        <v>16</v>
      </c>
      <c r="L9062" t="s">
        <v>159</v>
      </c>
      <c r="M9062">
        <v>817.28999999999985</v>
      </c>
    </row>
    <row r="9063" spans="1:13" x14ac:dyDescent="0.3">
      <c r="A9063">
        <v>109062</v>
      </c>
      <c r="B9063" s="2">
        <v>44432</v>
      </c>
      <c r="C9063" t="s">
        <v>426</v>
      </c>
      <c r="D9063" t="s">
        <v>958</v>
      </c>
      <c r="E9063" t="s">
        <v>15</v>
      </c>
      <c r="F9063">
        <v>1</v>
      </c>
      <c r="G9063">
        <v>438.06</v>
      </c>
      <c r="H9063">
        <v>3.48</v>
      </c>
      <c r="I9063">
        <v>8.32</v>
      </c>
      <c r="J9063">
        <v>2</v>
      </c>
      <c r="K9063" t="s">
        <v>46</v>
      </c>
      <c r="L9063" t="s">
        <v>87</v>
      </c>
      <c r="M9063">
        <v>442.9</v>
      </c>
    </row>
    <row r="9064" spans="1:13" x14ac:dyDescent="0.3">
      <c r="A9064">
        <v>109063</v>
      </c>
      <c r="B9064" s="2">
        <v>45603</v>
      </c>
      <c r="C9064" t="s">
        <v>366</v>
      </c>
      <c r="D9064" t="s">
        <v>133</v>
      </c>
      <c r="E9064" t="s">
        <v>24</v>
      </c>
      <c r="F9064">
        <v>5</v>
      </c>
      <c r="G9064">
        <v>212.89</v>
      </c>
      <c r="H9064">
        <v>7.79</v>
      </c>
      <c r="I9064">
        <v>14.19</v>
      </c>
      <c r="J9064">
        <v>2</v>
      </c>
      <c r="K9064" t="s">
        <v>46</v>
      </c>
      <c r="L9064" t="s">
        <v>84</v>
      </c>
      <c r="M9064">
        <v>1070.8499999999999</v>
      </c>
    </row>
    <row r="9065" spans="1:13" x14ac:dyDescent="0.3">
      <c r="A9065">
        <v>109064</v>
      </c>
      <c r="B9065" s="2">
        <v>44901</v>
      </c>
      <c r="C9065" t="s">
        <v>298</v>
      </c>
      <c r="D9065" t="s">
        <v>887</v>
      </c>
      <c r="E9065" t="s">
        <v>24</v>
      </c>
      <c r="F9065">
        <v>7</v>
      </c>
      <c r="G9065">
        <v>23.18</v>
      </c>
      <c r="H9065">
        <v>18.760000000000002</v>
      </c>
      <c r="I9065">
        <v>12.92</v>
      </c>
      <c r="J9065">
        <v>2</v>
      </c>
      <c r="K9065" t="s">
        <v>46</v>
      </c>
      <c r="L9065" t="s">
        <v>185</v>
      </c>
      <c r="M9065">
        <v>156.41999999999999</v>
      </c>
    </row>
    <row r="9066" spans="1:13" x14ac:dyDescent="0.3">
      <c r="A9066">
        <v>109065</v>
      </c>
      <c r="B9066" s="2">
        <v>45296</v>
      </c>
      <c r="C9066" t="s">
        <v>522</v>
      </c>
      <c r="D9066" t="s">
        <v>995</v>
      </c>
      <c r="E9066" t="s">
        <v>39</v>
      </c>
      <c r="F9066">
        <v>8</v>
      </c>
      <c r="G9066">
        <v>340.73</v>
      </c>
      <c r="H9066">
        <v>2.5</v>
      </c>
      <c r="I9066">
        <v>6.94</v>
      </c>
      <c r="J9066">
        <v>4</v>
      </c>
      <c r="K9066" t="s">
        <v>16</v>
      </c>
      <c r="L9066" t="s">
        <v>51</v>
      </c>
      <c r="M9066">
        <v>2730.28</v>
      </c>
    </row>
    <row r="9067" spans="1:13" x14ac:dyDescent="0.3">
      <c r="A9067">
        <v>109066</v>
      </c>
      <c r="B9067" s="2">
        <v>44306</v>
      </c>
      <c r="C9067" t="s">
        <v>223</v>
      </c>
      <c r="D9067" t="s">
        <v>1096</v>
      </c>
      <c r="E9067" t="s">
        <v>15</v>
      </c>
      <c r="F9067">
        <v>4</v>
      </c>
      <c r="G9067">
        <v>297.44</v>
      </c>
      <c r="H9067">
        <v>0.12</v>
      </c>
      <c r="I9067">
        <v>9.42</v>
      </c>
      <c r="J9067">
        <v>2</v>
      </c>
      <c r="K9067" t="s">
        <v>16</v>
      </c>
      <c r="L9067" t="s">
        <v>185</v>
      </c>
      <c r="M9067">
        <v>1199.06</v>
      </c>
    </row>
    <row r="9068" spans="1:13" x14ac:dyDescent="0.3">
      <c r="A9068">
        <v>109067</v>
      </c>
      <c r="B9068" s="2">
        <v>44667</v>
      </c>
      <c r="C9068" t="s">
        <v>375</v>
      </c>
      <c r="D9068" t="s">
        <v>672</v>
      </c>
      <c r="E9068" t="s">
        <v>24</v>
      </c>
      <c r="F9068">
        <v>4</v>
      </c>
      <c r="G9068">
        <v>204.54</v>
      </c>
      <c r="H9068">
        <v>8.49</v>
      </c>
      <c r="I9068">
        <v>5.66</v>
      </c>
      <c r="J9068">
        <v>3</v>
      </c>
      <c r="K9068" t="s">
        <v>16</v>
      </c>
      <c r="L9068" t="s">
        <v>129</v>
      </c>
      <c r="M9068">
        <v>815.32999999999993</v>
      </c>
    </row>
    <row r="9069" spans="1:13" x14ac:dyDescent="0.3">
      <c r="A9069">
        <v>109068</v>
      </c>
      <c r="B9069" s="2">
        <v>44825</v>
      </c>
      <c r="C9069" t="s">
        <v>130</v>
      </c>
      <c r="D9069" t="s">
        <v>532</v>
      </c>
      <c r="E9069" t="s">
        <v>50</v>
      </c>
      <c r="F9069">
        <v>3</v>
      </c>
      <c r="G9069">
        <v>59.89</v>
      </c>
      <c r="H9069">
        <v>3.41</v>
      </c>
      <c r="I9069">
        <v>7.52</v>
      </c>
      <c r="J9069">
        <v>1</v>
      </c>
      <c r="K9069" t="s">
        <v>16</v>
      </c>
      <c r="L9069" t="s">
        <v>87</v>
      </c>
      <c r="M9069">
        <v>183.78</v>
      </c>
    </row>
    <row r="9070" spans="1:13" x14ac:dyDescent="0.3">
      <c r="A9070">
        <v>109069</v>
      </c>
      <c r="B9070" s="2">
        <v>44890</v>
      </c>
      <c r="C9070" t="s">
        <v>565</v>
      </c>
      <c r="D9070" t="s">
        <v>865</v>
      </c>
      <c r="E9070" t="s">
        <v>72</v>
      </c>
      <c r="F9070">
        <v>6</v>
      </c>
      <c r="G9070">
        <v>113.58</v>
      </c>
      <c r="H9070">
        <v>8.51</v>
      </c>
      <c r="I9070">
        <v>12.77</v>
      </c>
      <c r="J9070">
        <v>1</v>
      </c>
      <c r="K9070" t="s">
        <v>16</v>
      </c>
      <c r="L9070" t="s">
        <v>177</v>
      </c>
      <c r="M9070">
        <v>685.74</v>
      </c>
    </row>
    <row r="9071" spans="1:13" x14ac:dyDescent="0.3">
      <c r="A9071">
        <v>109070</v>
      </c>
      <c r="B9071" s="2">
        <v>45545</v>
      </c>
      <c r="C9071" t="s">
        <v>695</v>
      </c>
      <c r="D9071" t="s">
        <v>27</v>
      </c>
      <c r="E9071" t="s">
        <v>64</v>
      </c>
      <c r="F9071">
        <v>9</v>
      </c>
      <c r="G9071">
        <v>413.18</v>
      </c>
      <c r="H9071">
        <v>16.82</v>
      </c>
      <c r="I9071">
        <v>4.13</v>
      </c>
      <c r="J9071">
        <v>1</v>
      </c>
      <c r="K9071" t="s">
        <v>16</v>
      </c>
      <c r="L9071" t="s">
        <v>43</v>
      </c>
      <c r="M9071">
        <v>3705.93</v>
      </c>
    </row>
    <row r="9072" spans="1:13" x14ac:dyDescent="0.3">
      <c r="A9072">
        <v>109071</v>
      </c>
      <c r="B9072" s="2">
        <v>45570</v>
      </c>
      <c r="C9072" t="s">
        <v>309</v>
      </c>
      <c r="D9072" t="s">
        <v>377</v>
      </c>
      <c r="E9072" t="s">
        <v>50</v>
      </c>
      <c r="F9072">
        <v>3</v>
      </c>
      <c r="G9072">
        <v>231.98</v>
      </c>
      <c r="H9072">
        <v>4.2699999999999996</v>
      </c>
      <c r="I9072">
        <v>2.38</v>
      </c>
      <c r="J9072">
        <v>2</v>
      </c>
      <c r="K9072" t="s">
        <v>16</v>
      </c>
      <c r="L9072" t="s">
        <v>137</v>
      </c>
      <c r="M9072">
        <v>694.05</v>
      </c>
    </row>
    <row r="9073" spans="1:13" x14ac:dyDescent="0.3">
      <c r="A9073">
        <v>109072</v>
      </c>
      <c r="B9073" s="2">
        <v>45942</v>
      </c>
      <c r="C9073" t="s">
        <v>277</v>
      </c>
      <c r="D9073" t="s">
        <v>840</v>
      </c>
      <c r="E9073" t="s">
        <v>20</v>
      </c>
      <c r="F9073">
        <v>1</v>
      </c>
      <c r="G9073">
        <v>213.12</v>
      </c>
      <c r="H9073">
        <v>14.53</v>
      </c>
      <c r="I9073">
        <v>7.28</v>
      </c>
      <c r="J9073">
        <v>1</v>
      </c>
      <c r="K9073" t="s">
        <v>16</v>
      </c>
      <c r="L9073" t="s">
        <v>215</v>
      </c>
      <c r="M9073">
        <v>205.87</v>
      </c>
    </row>
    <row r="9074" spans="1:13" x14ac:dyDescent="0.3">
      <c r="A9074">
        <v>109073</v>
      </c>
      <c r="B9074" s="2">
        <v>45700</v>
      </c>
      <c r="C9074" t="s">
        <v>370</v>
      </c>
      <c r="D9074" t="s">
        <v>924</v>
      </c>
      <c r="E9074" t="s">
        <v>72</v>
      </c>
      <c r="F9074">
        <v>1</v>
      </c>
      <c r="G9074">
        <v>233.26</v>
      </c>
      <c r="H9074">
        <v>12.33</v>
      </c>
      <c r="I9074">
        <v>7.96</v>
      </c>
      <c r="J9074">
        <v>4</v>
      </c>
      <c r="K9074" t="s">
        <v>16</v>
      </c>
      <c r="L9074" t="s">
        <v>119</v>
      </c>
      <c r="M9074">
        <v>228.89</v>
      </c>
    </row>
    <row r="9075" spans="1:13" x14ac:dyDescent="0.3">
      <c r="A9075">
        <v>109074</v>
      </c>
      <c r="B9075" s="2">
        <v>45519</v>
      </c>
      <c r="C9075" t="s">
        <v>330</v>
      </c>
      <c r="D9075" t="s">
        <v>1160</v>
      </c>
      <c r="E9075" t="s">
        <v>64</v>
      </c>
      <c r="F9075">
        <v>3</v>
      </c>
      <c r="G9075">
        <v>228.47</v>
      </c>
      <c r="H9075">
        <v>7.73</v>
      </c>
      <c r="I9075">
        <v>11.99</v>
      </c>
      <c r="J9075">
        <v>3</v>
      </c>
      <c r="K9075" t="s">
        <v>46</v>
      </c>
      <c r="L9075" t="s">
        <v>116</v>
      </c>
      <c r="M9075">
        <v>689.67</v>
      </c>
    </row>
    <row r="9076" spans="1:13" x14ac:dyDescent="0.3">
      <c r="A9076">
        <v>109075</v>
      </c>
      <c r="B9076" s="2">
        <v>44690</v>
      </c>
      <c r="C9076" t="s">
        <v>151</v>
      </c>
      <c r="D9076" t="s">
        <v>53</v>
      </c>
      <c r="E9076" t="s">
        <v>39</v>
      </c>
      <c r="F9076">
        <v>6</v>
      </c>
      <c r="G9076">
        <v>136.77000000000001</v>
      </c>
      <c r="H9076">
        <v>0.6</v>
      </c>
      <c r="I9076">
        <v>10.93</v>
      </c>
      <c r="J9076">
        <v>3</v>
      </c>
      <c r="K9076" t="s">
        <v>46</v>
      </c>
      <c r="L9076" t="s">
        <v>21</v>
      </c>
      <c r="M9076">
        <v>830.95</v>
      </c>
    </row>
    <row r="9077" spans="1:13" x14ac:dyDescent="0.3">
      <c r="A9077">
        <v>109076</v>
      </c>
      <c r="B9077" s="2">
        <v>45271</v>
      </c>
      <c r="C9077" t="s">
        <v>125</v>
      </c>
      <c r="D9077" t="s">
        <v>635</v>
      </c>
      <c r="E9077" t="s">
        <v>57</v>
      </c>
      <c r="F9077">
        <v>2</v>
      </c>
      <c r="G9077">
        <v>191.62</v>
      </c>
      <c r="H9077">
        <v>8.1</v>
      </c>
      <c r="I9077">
        <v>7.92</v>
      </c>
      <c r="J9077">
        <v>1</v>
      </c>
      <c r="K9077" t="s">
        <v>16</v>
      </c>
      <c r="L9077" t="s">
        <v>230</v>
      </c>
      <c r="M9077">
        <v>383.06</v>
      </c>
    </row>
    <row r="9078" spans="1:13" x14ac:dyDescent="0.3">
      <c r="A9078">
        <v>109077</v>
      </c>
      <c r="B9078" s="2">
        <v>43999</v>
      </c>
      <c r="C9078" t="s">
        <v>293</v>
      </c>
      <c r="D9078" t="s">
        <v>519</v>
      </c>
      <c r="E9078" t="s">
        <v>15</v>
      </c>
      <c r="F9078">
        <v>6</v>
      </c>
      <c r="G9078">
        <v>85.6</v>
      </c>
      <c r="H9078">
        <v>16</v>
      </c>
      <c r="I9078">
        <v>2.13</v>
      </c>
      <c r="J9078">
        <v>2</v>
      </c>
      <c r="K9078" t="s">
        <v>16</v>
      </c>
      <c r="L9078" t="s">
        <v>119</v>
      </c>
      <c r="M9078">
        <v>499.7299999999999</v>
      </c>
    </row>
    <row r="9079" spans="1:13" x14ac:dyDescent="0.3">
      <c r="A9079">
        <v>109078</v>
      </c>
      <c r="B9079" s="2">
        <v>46019</v>
      </c>
      <c r="C9079" t="s">
        <v>512</v>
      </c>
      <c r="D9079" t="s">
        <v>1172</v>
      </c>
      <c r="E9079" t="s">
        <v>64</v>
      </c>
      <c r="F9079">
        <v>4</v>
      </c>
      <c r="G9079">
        <v>238.01</v>
      </c>
      <c r="H9079">
        <v>16.010000000000002</v>
      </c>
      <c r="I9079">
        <v>7.52</v>
      </c>
      <c r="J9079">
        <v>3</v>
      </c>
      <c r="K9079" t="s">
        <v>16</v>
      </c>
      <c r="L9079" t="s">
        <v>111</v>
      </c>
      <c r="M9079">
        <v>943.55</v>
      </c>
    </row>
    <row r="9080" spans="1:13" x14ac:dyDescent="0.3">
      <c r="A9080">
        <v>109079</v>
      </c>
      <c r="B9080" s="2">
        <v>44571</v>
      </c>
      <c r="C9080" t="s">
        <v>375</v>
      </c>
      <c r="D9080" t="s">
        <v>751</v>
      </c>
      <c r="E9080" t="s">
        <v>57</v>
      </c>
      <c r="F9080">
        <v>7</v>
      </c>
      <c r="G9080">
        <v>219.56</v>
      </c>
      <c r="H9080">
        <v>8.4600000000000009</v>
      </c>
      <c r="I9080">
        <v>2.12</v>
      </c>
      <c r="J9080">
        <v>3</v>
      </c>
      <c r="K9080" t="s">
        <v>46</v>
      </c>
      <c r="L9080" t="s">
        <v>245</v>
      </c>
      <c r="M9080">
        <v>1530.58</v>
      </c>
    </row>
    <row r="9081" spans="1:13" x14ac:dyDescent="0.3">
      <c r="A9081">
        <v>109080</v>
      </c>
      <c r="B9081" s="2">
        <v>43993</v>
      </c>
      <c r="C9081" t="s">
        <v>18</v>
      </c>
      <c r="D9081" t="s">
        <v>1204</v>
      </c>
      <c r="E9081" t="s">
        <v>20</v>
      </c>
      <c r="F9081">
        <v>5</v>
      </c>
      <c r="G9081">
        <v>415.37</v>
      </c>
      <c r="H9081">
        <v>5.58</v>
      </c>
      <c r="I9081">
        <v>7.65</v>
      </c>
      <c r="J9081">
        <v>2</v>
      </c>
      <c r="K9081" t="s">
        <v>16</v>
      </c>
      <c r="L9081" t="s">
        <v>84</v>
      </c>
      <c r="M9081">
        <v>2078.92</v>
      </c>
    </row>
    <row r="9082" spans="1:13" x14ac:dyDescent="0.3">
      <c r="A9082">
        <v>109081</v>
      </c>
      <c r="B9082" s="2">
        <v>44942</v>
      </c>
      <c r="C9082" t="s">
        <v>948</v>
      </c>
      <c r="D9082" t="s">
        <v>656</v>
      </c>
      <c r="E9082" t="s">
        <v>35</v>
      </c>
      <c r="F9082">
        <v>4</v>
      </c>
      <c r="G9082">
        <v>383.53</v>
      </c>
      <c r="H9082">
        <v>6.15</v>
      </c>
      <c r="I9082">
        <v>5.05</v>
      </c>
      <c r="J9082">
        <v>3</v>
      </c>
      <c r="K9082" t="s">
        <v>16</v>
      </c>
      <c r="L9082" t="s">
        <v>95</v>
      </c>
      <c r="M9082">
        <v>1533.02</v>
      </c>
    </row>
    <row r="9083" spans="1:13" x14ac:dyDescent="0.3">
      <c r="A9083">
        <v>109082</v>
      </c>
      <c r="B9083" s="2">
        <v>45131</v>
      </c>
      <c r="C9083" t="s">
        <v>403</v>
      </c>
      <c r="D9083" t="s">
        <v>303</v>
      </c>
      <c r="E9083" t="s">
        <v>24</v>
      </c>
      <c r="F9083">
        <v>2</v>
      </c>
      <c r="G9083">
        <v>365.62</v>
      </c>
      <c r="H9083">
        <v>17.329999999999998</v>
      </c>
      <c r="I9083">
        <v>5.53</v>
      </c>
      <c r="J9083">
        <v>3</v>
      </c>
      <c r="K9083" t="s">
        <v>16</v>
      </c>
      <c r="L9083" t="s">
        <v>119</v>
      </c>
      <c r="M9083">
        <v>719.43999999999994</v>
      </c>
    </row>
    <row r="9084" spans="1:13" x14ac:dyDescent="0.3">
      <c r="A9084">
        <v>109083</v>
      </c>
      <c r="B9084" s="2">
        <v>44412</v>
      </c>
      <c r="C9084" t="s">
        <v>343</v>
      </c>
      <c r="D9084" t="s">
        <v>761</v>
      </c>
      <c r="E9084" t="s">
        <v>57</v>
      </c>
      <c r="F9084">
        <v>5</v>
      </c>
      <c r="G9084">
        <v>57.02</v>
      </c>
      <c r="H9084">
        <v>6.02</v>
      </c>
      <c r="I9084">
        <v>11.5</v>
      </c>
      <c r="J9084">
        <v>3</v>
      </c>
      <c r="K9084" t="s">
        <v>16</v>
      </c>
      <c r="L9084" t="s">
        <v>43</v>
      </c>
      <c r="M9084">
        <v>290.58</v>
      </c>
    </row>
    <row r="9085" spans="1:13" x14ac:dyDescent="0.3">
      <c r="A9085">
        <v>109084</v>
      </c>
      <c r="B9085" s="2">
        <v>44552</v>
      </c>
      <c r="C9085" t="s">
        <v>261</v>
      </c>
      <c r="D9085" t="s">
        <v>955</v>
      </c>
      <c r="E9085" t="s">
        <v>35</v>
      </c>
      <c r="F9085">
        <v>4</v>
      </c>
      <c r="G9085">
        <v>37.909999999999997</v>
      </c>
      <c r="H9085">
        <v>7.47</v>
      </c>
      <c r="I9085">
        <v>7.69</v>
      </c>
      <c r="J9085">
        <v>3</v>
      </c>
      <c r="K9085" t="s">
        <v>46</v>
      </c>
      <c r="L9085" t="s">
        <v>116</v>
      </c>
      <c r="M9085">
        <v>151.86000000000001</v>
      </c>
    </row>
    <row r="9086" spans="1:13" x14ac:dyDescent="0.3">
      <c r="A9086">
        <v>109085</v>
      </c>
      <c r="B9086" s="2">
        <v>45510</v>
      </c>
      <c r="C9086" t="s">
        <v>249</v>
      </c>
      <c r="D9086" t="s">
        <v>1031</v>
      </c>
      <c r="E9086" t="s">
        <v>39</v>
      </c>
      <c r="F9086">
        <v>4</v>
      </c>
      <c r="G9086">
        <v>472.99</v>
      </c>
      <c r="H9086">
        <v>13.91</v>
      </c>
      <c r="I9086">
        <v>8.5500000000000007</v>
      </c>
      <c r="J9086">
        <v>2</v>
      </c>
      <c r="K9086" t="s">
        <v>16</v>
      </c>
      <c r="L9086" t="s">
        <v>43</v>
      </c>
      <c r="M9086">
        <v>1886.6</v>
      </c>
    </row>
    <row r="9087" spans="1:13" x14ac:dyDescent="0.3">
      <c r="A9087">
        <v>109086</v>
      </c>
      <c r="B9087" s="2">
        <v>45197</v>
      </c>
      <c r="C9087" t="s">
        <v>122</v>
      </c>
      <c r="D9087" t="s">
        <v>764</v>
      </c>
      <c r="E9087" t="s">
        <v>28</v>
      </c>
      <c r="F9087">
        <v>1</v>
      </c>
      <c r="G9087">
        <v>88.86</v>
      </c>
      <c r="H9087">
        <v>18.07</v>
      </c>
      <c r="I9087">
        <v>6.89</v>
      </c>
      <c r="J9087">
        <v>3</v>
      </c>
      <c r="K9087" t="s">
        <v>16</v>
      </c>
      <c r="L9087" t="s">
        <v>90</v>
      </c>
      <c r="M9087">
        <v>77.679999999999993</v>
      </c>
    </row>
    <row r="9088" spans="1:13" x14ac:dyDescent="0.3">
      <c r="A9088">
        <v>109087</v>
      </c>
      <c r="B9088" s="2">
        <v>43887</v>
      </c>
      <c r="C9088" t="s">
        <v>328</v>
      </c>
      <c r="D9088" t="s">
        <v>878</v>
      </c>
      <c r="E9088" t="s">
        <v>35</v>
      </c>
      <c r="F9088">
        <v>6</v>
      </c>
      <c r="G9088">
        <v>333.62</v>
      </c>
      <c r="H9088">
        <v>11.52</v>
      </c>
      <c r="I9088">
        <v>12.71</v>
      </c>
      <c r="J9088">
        <v>4</v>
      </c>
      <c r="K9088" t="s">
        <v>46</v>
      </c>
      <c r="L9088" t="s">
        <v>185</v>
      </c>
      <c r="M9088">
        <v>2002.91</v>
      </c>
    </row>
    <row r="9089" spans="1:13" x14ac:dyDescent="0.3">
      <c r="A9089">
        <v>109088</v>
      </c>
      <c r="B9089" s="2">
        <v>44851</v>
      </c>
      <c r="C9089" t="s">
        <v>140</v>
      </c>
      <c r="D9089" t="s">
        <v>622</v>
      </c>
      <c r="E9089" t="s">
        <v>57</v>
      </c>
      <c r="F9089">
        <v>4</v>
      </c>
      <c r="G9089">
        <v>448.96</v>
      </c>
      <c r="H9089">
        <v>6.74</v>
      </c>
      <c r="I9089">
        <v>4.5599999999999996</v>
      </c>
      <c r="J9089">
        <v>3</v>
      </c>
      <c r="K9089" t="s">
        <v>16</v>
      </c>
      <c r="L9089" t="s">
        <v>95</v>
      </c>
      <c r="M9089">
        <v>1793.66</v>
      </c>
    </row>
    <row r="9090" spans="1:13" x14ac:dyDescent="0.3">
      <c r="A9090">
        <v>109089</v>
      </c>
      <c r="B9090" s="2">
        <v>44047</v>
      </c>
      <c r="C9090" t="s">
        <v>291</v>
      </c>
      <c r="D9090" t="s">
        <v>1107</v>
      </c>
      <c r="E9090" t="s">
        <v>50</v>
      </c>
      <c r="F9090">
        <v>6</v>
      </c>
      <c r="G9090">
        <v>226.06</v>
      </c>
      <c r="H9090">
        <v>16.38</v>
      </c>
      <c r="I9090">
        <v>11.6</v>
      </c>
      <c r="J9090">
        <v>3</v>
      </c>
      <c r="K9090" t="s">
        <v>46</v>
      </c>
      <c r="L9090" t="s">
        <v>146</v>
      </c>
      <c r="M9090">
        <v>1351.58</v>
      </c>
    </row>
    <row r="9091" spans="1:13" x14ac:dyDescent="0.3">
      <c r="A9091">
        <v>109090</v>
      </c>
      <c r="B9091" s="2">
        <v>45030</v>
      </c>
      <c r="C9091" t="s">
        <v>37</v>
      </c>
      <c r="D9091" t="s">
        <v>662</v>
      </c>
      <c r="E9091" t="s">
        <v>50</v>
      </c>
      <c r="F9091">
        <v>9</v>
      </c>
      <c r="G9091">
        <v>267.52</v>
      </c>
      <c r="H9091">
        <v>18.38</v>
      </c>
      <c r="I9091">
        <v>12.42</v>
      </c>
      <c r="J9091">
        <v>4</v>
      </c>
      <c r="K9091" t="s">
        <v>16</v>
      </c>
      <c r="L9091" t="s">
        <v>21</v>
      </c>
      <c r="M9091">
        <v>2401.7199999999998</v>
      </c>
    </row>
    <row r="9092" spans="1:13" x14ac:dyDescent="0.3">
      <c r="A9092">
        <v>109091</v>
      </c>
      <c r="B9092" s="2">
        <v>44166</v>
      </c>
      <c r="C9092" t="s">
        <v>522</v>
      </c>
      <c r="D9092" t="s">
        <v>1193</v>
      </c>
      <c r="E9092" t="s">
        <v>15</v>
      </c>
      <c r="F9092">
        <v>1</v>
      </c>
      <c r="G9092">
        <v>90.32</v>
      </c>
      <c r="H9092">
        <v>17.93</v>
      </c>
      <c r="I9092">
        <v>7.23</v>
      </c>
      <c r="J9092">
        <v>3</v>
      </c>
      <c r="K9092" t="s">
        <v>16</v>
      </c>
      <c r="L9092" t="s">
        <v>137</v>
      </c>
      <c r="M9092">
        <v>79.61999999999999</v>
      </c>
    </row>
    <row r="9093" spans="1:13" x14ac:dyDescent="0.3">
      <c r="A9093">
        <v>109092</v>
      </c>
      <c r="B9093" s="2">
        <v>44456</v>
      </c>
      <c r="C9093" t="s">
        <v>461</v>
      </c>
      <c r="D9093" t="s">
        <v>857</v>
      </c>
      <c r="E9093" t="s">
        <v>24</v>
      </c>
      <c r="F9093">
        <v>4</v>
      </c>
      <c r="G9093">
        <v>121.41</v>
      </c>
      <c r="H9093">
        <v>4.72</v>
      </c>
      <c r="I9093">
        <v>9.9600000000000009</v>
      </c>
      <c r="J9093">
        <v>2</v>
      </c>
      <c r="K9093" t="s">
        <v>16</v>
      </c>
      <c r="L9093" t="s">
        <v>25</v>
      </c>
      <c r="M9093">
        <v>490.87999999999988</v>
      </c>
    </row>
    <row r="9094" spans="1:13" x14ac:dyDescent="0.3">
      <c r="A9094">
        <v>109093</v>
      </c>
      <c r="B9094" s="2">
        <v>45159</v>
      </c>
      <c r="C9094" t="s">
        <v>82</v>
      </c>
      <c r="D9094" t="s">
        <v>53</v>
      </c>
      <c r="E9094" t="s">
        <v>50</v>
      </c>
      <c r="F9094">
        <v>5</v>
      </c>
      <c r="G9094">
        <v>77.34</v>
      </c>
      <c r="H9094">
        <v>8.18</v>
      </c>
      <c r="I9094">
        <v>6.39</v>
      </c>
      <c r="J9094">
        <v>1</v>
      </c>
      <c r="K9094" t="s">
        <v>16</v>
      </c>
      <c r="L9094" t="s">
        <v>236</v>
      </c>
      <c r="M9094">
        <v>384.91</v>
      </c>
    </row>
    <row r="9095" spans="1:13" x14ac:dyDescent="0.3">
      <c r="A9095">
        <v>109094</v>
      </c>
      <c r="B9095" s="2">
        <v>45742</v>
      </c>
      <c r="C9095" t="s">
        <v>330</v>
      </c>
      <c r="D9095" t="s">
        <v>904</v>
      </c>
      <c r="E9095" t="s">
        <v>15</v>
      </c>
      <c r="F9095">
        <v>1</v>
      </c>
      <c r="G9095">
        <v>282.5</v>
      </c>
      <c r="H9095">
        <v>3.43</v>
      </c>
      <c r="I9095">
        <v>2.5099999999999998</v>
      </c>
      <c r="J9095">
        <v>1</v>
      </c>
      <c r="K9095" t="s">
        <v>16</v>
      </c>
      <c r="L9095" t="s">
        <v>167</v>
      </c>
      <c r="M9095">
        <v>281.58</v>
      </c>
    </row>
    <row r="9096" spans="1:13" x14ac:dyDescent="0.3">
      <c r="A9096">
        <v>109095</v>
      </c>
      <c r="B9096" s="2">
        <v>44956</v>
      </c>
      <c r="C9096" t="s">
        <v>333</v>
      </c>
      <c r="D9096" t="s">
        <v>394</v>
      </c>
      <c r="E9096" t="s">
        <v>72</v>
      </c>
      <c r="F9096">
        <v>5</v>
      </c>
      <c r="G9096">
        <v>185.2</v>
      </c>
      <c r="H9096">
        <v>1.76</v>
      </c>
      <c r="I9096">
        <v>6.15</v>
      </c>
      <c r="J9096">
        <v>4</v>
      </c>
      <c r="K9096" t="s">
        <v>16</v>
      </c>
      <c r="L9096" t="s">
        <v>119</v>
      </c>
      <c r="M9096">
        <v>930.39</v>
      </c>
    </row>
    <row r="9097" spans="1:13" x14ac:dyDescent="0.3">
      <c r="A9097">
        <v>109096</v>
      </c>
      <c r="B9097" s="2">
        <v>44839</v>
      </c>
      <c r="C9097" t="s">
        <v>643</v>
      </c>
      <c r="D9097" t="s">
        <v>327</v>
      </c>
      <c r="E9097" t="s">
        <v>72</v>
      </c>
      <c r="F9097">
        <v>9</v>
      </c>
      <c r="G9097">
        <v>351.4</v>
      </c>
      <c r="H9097">
        <v>0.48</v>
      </c>
      <c r="I9097">
        <v>10.23</v>
      </c>
      <c r="J9097">
        <v>3</v>
      </c>
      <c r="K9097" t="s">
        <v>16</v>
      </c>
      <c r="L9097" t="s">
        <v>146</v>
      </c>
      <c r="M9097">
        <v>3172.35</v>
      </c>
    </row>
    <row r="9098" spans="1:13" x14ac:dyDescent="0.3">
      <c r="A9098">
        <v>109097</v>
      </c>
      <c r="B9098" s="2">
        <v>44120</v>
      </c>
      <c r="C9098" t="s">
        <v>155</v>
      </c>
      <c r="D9098" t="s">
        <v>310</v>
      </c>
      <c r="E9098" t="s">
        <v>39</v>
      </c>
      <c r="F9098">
        <v>6</v>
      </c>
      <c r="G9098">
        <v>325.73</v>
      </c>
      <c r="H9098">
        <v>8.36</v>
      </c>
      <c r="I9098">
        <v>3.35</v>
      </c>
      <c r="J9098">
        <v>4</v>
      </c>
      <c r="K9098" t="s">
        <v>16</v>
      </c>
      <c r="L9098" t="s">
        <v>47</v>
      </c>
      <c r="M9098">
        <v>1949.37</v>
      </c>
    </row>
    <row r="9099" spans="1:13" x14ac:dyDescent="0.3">
      <c r="A9099">
        <v>109098</v>
      </c>
      <c r="B9099" s="2">
        <v>45858</v>
      </c>
      <c r="C9099" t="s">
        <v>234</v>
      </c>
      <c r="D9099" t="s">
        <v>849</v>
      </c>
      <c r="E9099" t="s">
        <v>39</v>
      </c>
      <c r="F9099">
        <v>6</v>
      </c>
      <c r="G9099">
        <v>408.77</v>
      </c>
      <c r="H9099">
        <v>1.23</v>
      </c>
      <c r="I9099">
        <v>11.34</v>
      </c>
      <c r="J9099">
        <v>2</v>
      </c>
      <c r="K9099" t="s">
        <v>16</v>
      </c>
      <c r="L9099" t="s">
        <v>280</v>
      </c>
      <c r="M9099">
        <v>2462.73</v>
      </c>
    </row>
    <row r="9100" spans="1:13" x14ac:dyDescent="0.3">
      <c r="A9100">
        <v>109099</v>
      </c>
      <c r="B9100" s="2">
        <v>44907</v>
      </c>
      <c r="C9100" t="s">
        <v>909</v>
      </c>
      <c r="D9100" t="s">
        <v>727</v>
      </c>
      <c r="E9100" t="s">
        <v>50</v>
      </c>
      <c r="F9100">
        <v>3</v>
      </c>
      <c r="G9100">
        <v>130.27000000000001</v>
      </c>
      <c r="H9100">
        <v>8.33</v>
      </c>
      <c r="I9100">
        <v>10.52</v>
      </c>
      <c r="J9100">
        <v>3</v>
      </c>
      <c r="K9100" t="s">
        <v>16</v>
      </c>
      <c r="L9100" t="s">
        <v>182</v>
      </c>
      <c r="M9100">
        <v>393.00000000000011</v>
      </c>
    </row>
    <row r="9101" spans="1:13" x14ac:dyDescent="0.3">
      <c r="A9101">
        <v>109100</v>
      </c>
      <c r="B9101" s="2">
        <v>44564</v>
      </c>
      <c r="C9101" t="s">
        <v>370</v>
      </c>
      <c r="D9101" t="s">
        <v>765</v>
      </c>
      <c r="E9101" t="s">
        <v>50</v>
      </c>
      <c r="F9101">
        <v>7</v>
      </c>
      <c r="G9101">
        <v>220.22</v>
      </c>
      <c r="H9101">
        <v>9.08</v>
      </c>
      <c r="I9101">
        <v>14.74</v>
      </c>
      <c r="J9101">
        <v>1</v>
      </c>
      <c r="K9101" t="s">
        <v>46</v>
      </c>
      <c r="L9101" t="s">
        <v>280</v>
      </c>
      <c r="M9101">
        <v>1547.2</v>
      </c>
    </row>
    <row r="9102" spans="1:13" x14ac:dyDescent="0.3">
      <c r="A9102">
        <v>109101</v>
      </c>
      <c r="B9102" s="2">
        <v>45323</v>
      </c>
      <c r="C9102" t="s">
        <v>79</v>
      </c>
      <c r="D9102" t="s">
        <v>862</v>
      </c>
      <c r="E9102" t="s">
        <v>57</v>
      </c>
      <c r="F9102">
        <v>7</v>
      </c>
      <c r="G9102">
        <v>36.65</v>
      </c>
      <c r="H9102">
        <v>13.34</v>
      </c>
      <c r="I9102">
        <v>13.48</v>
      </c>
      <c r="J9102">
        <v>4</v>
      </c>
      <c r="K9102" t="s">
        <v>16</v>
      </c>
      <c r="L9102" t="s">
        <v>190</v>
      </c>
      <c r="M9102">
        <v>256.69</v>
      </c>
    </row>
    <row r="9103" spans="1:13" x14ac:dyDescent="0.3">
      <c r="A9103">
        <v>109102</v>
      </c>
      <c r="B9103" s="2">
        <v>43887</v>
      </c>
      <c r="C9103" t="s">
        <v>385</v>
      </c>
      <c r="D9103" t="s">
        <v>642</v>
      </c>
      <c r="E9103" t="s">
        <v>57</v>
      </c>
      <c r="F9103">
        <v>9</v>
      </c>
      <c r="G9103">
        <v>343.92</v>
      </c>
      <c r="H9103">
        <v>15.13</v>
      </c>
      <c r="I9103">
        <v>3.58</v>
      </c>
      <c r="J9103">
        <v>3</v>
      </c>
      <c r="K9103" t="s">
        <v>16</v>
      </c>
      <c r="L9103" t="s">
        <v>54</v>
      </c>
      <c r="M9103">
        <v>3083.73</v>
      </c>
    </row>
    <row r="9104" spans="1:13" x14ac:dyDescent="0.3">
      <c r="A9104">
        <v>109103</v>
      </c>
      <c r="B9104" s="2">
        <v>43942</v>
      </c>
      <c r="C9104" t="s">
        <v>217</v>
      </c>
      <c r="D9104" t="s">
        <v>870</v>
      </c>
      <c r="E9104" t="s">
        <v>24</v>
      </c>
      <c r="F9104">
        <v>3</v>
      </c>
      <c r="G9104">
        <v>115.25</v>
      </c>
      <c r="H9104">
        <v>16.54</v>
      </c>
      <c r="I9104">
        <v>9.66</v>
      </c>
      <c r="J9104">
        <v>1</v>
      </c>
      <c r="K9104" t="s">
        <v>16</v>
      </c>
      <c r="L9104" t="s">
        <v>51</v>
      </c>
      <c r="M9104">
        <v>338.87</v>
      </c>
    </row>
    <row r="9105" spans="1:13" x14ac:dyDescent="0.3">
      <c r="A9105">
        <v>109104</v>
      </c>
      <c r="B9105" s="2">
        <v>44670</v>
      </c>
      <c r="C9105" t="s">
        <v>112</v>
      </c>
      <c r="D9105" t="s">
        <v>1212</v>
      </c>
      <c r="E9105" t="s">
        <v>64</v>
      </c>
      <c r="F9105">
        <v>7</v>
      </c>
      <c r="G9105">
        <v>271.77</v>
      </c>
      <c r="H9105">
        <v>2.52</v>
      </c>
      <c r="I9105">
        <v>13.83</v>
      </c>
      <c r="J9105">
        <v>3</v>
      </c>
      <c r="K9105" t="s">
        <v>16</v>
      </c>
      <c r="L9105" t="s">
        <v>111</v>
      </c>
      <c r="M9105">
        <v>1913.7</v>
      </c>
    </row>
    <row r="9106" spans="1:13" x14ac:dyDescent="0.3">
      <c r="A9106">
        <v>109105</v>
      </c>
      <c r="B9106" s="2">
        <v>44897</v>
      </c>
      <c r="C9106" t="s">
        <v>606</v>
      </c>
      <c r="D9106" t="s">
        <v>621</v>
      </c>
      <c r="E9106" t="s">
        <v>57</v>
      </c>
      <c r="F9106">
        <v>5</v>
      </c>
      <c r="G9106">
        <v>116.9</v>
      </c>
      <c r="H9106">
        <v>2.87</v>
      </c>
      <c r="I9106">
        <v>10.93</v>
      </c>
      <c r="J9106">
        <v>1</v>
      </c>
      <c r="K9106" t="s">
        <v>16</v>
      </c>
      <c r="L9106" t="s">
        <v>43</v>
      </c>
      <c r="M9106">
        <v>592.55999999999995</v>
      </c>
    </row>
    <row r="9107" spans="1:13" x14ac:dyDescent="0.3">
      <c r="A9107">
        <v>109106</v>
      </c>
      <c r="B9107" s="2">
        <v>44790</v>
      </c>
      <c r="C9107" t="s">
        <v>211</v>
      </c>
      <c r="D9107" t="s">
        <v>148</v>
      </c>
      <c r="E9107" t="s">
        <v>64</v>
      </c>
      <c r="F9107">
        <v>4</v>
      </c>
      <c r="G9107">
        <v>43.64</v>
      </c>
      <c r="H9107">
        <v>8.5299999999999994</v>
      </c>
      <c r="I9107">
        <v>10.82</v>
      </c>
      <c r="J9107">
        <v>1</v>
      </c>
      <c r="K9107" t="s">
        <v>16</v>
      </c>
      <c r="L9107" t="s">
        <v>116</v>
      </c>
      <c r="M9107">
        <v>176.85</v>
      </c>
    </row>
    <row r="9108" spans="1:13" x14ac:dyDescent="0.3">
      <c r="A9108">
        <v>109107</v>
      </c>
      <c r="B9108" s="2">
        <v>44730</v>
      </c>
      <c r="C9108" t="s">
        <v>695</v>
      </c>
      <c r="D9108" t="s">
        <v>811</v>
      </c>
      <c r="E9108" t="s">
        <v>35</v>
      </c>
      <c r="F9108">
        <v>7</v>
      </c>
      <c r="G9108">
        <v>139.15</v>
      </c>
      <c r="H9108">
        <v>16.28</v>
      </c>
      <c r="I9108">
        <v>12.05</v>
      </c>
      <c r="J9108">
        <v>1</v>
      </c>
      <c r="K9108" t="s">
        <v>16</v>
      </c>
      <c r="L9108" t="s">
        <v>185</v>
      </c>
      <c r="M9108">
        <v>969.82</v>
      </c>
    </row>
    <row r="9109" spans="1:13" x14ac:dyDescent="0.3">
      <c r="A9109">
        <v>109108</v>
      </c>
      <c r="B9109" s="2">
        <v>45538</v>
      </c>
      <c r="C9109" t="s">
        <v>287</v>
      </c>
      <c r="D9109" t="s">
        <v>908</v>
      </c>
      <c r="E9109" t="s">
        <v>64</v>
      </c>
      <c r="F9109">
        <v>2</v>
      </c>
      <c r="G9109">
        <v>387.07</v>
      </c>
      <c r="H9109">
        <v>15.25</v>
      </c>
      <c r="I9109">
        <v>13.15</v>
      </c>
      <c r="J9109">
        <v>1</v>
      </c>
      <c r="K9109" t="s">
        <v>16</v>
      </c>
      <c r="L9109" t="s">
        <v>159</v>
      </c>
      <c r="M9109">
        <v>772.04</v>
      </c>
    </row>
    <row r="9110" spans="1:13" x14ac:dyDescent="0.3">
      <c r="A9110">
        <v>109109</v>
      </c>
      <c r="B9110" s="2">
        <v>44199</v>
      </c>
      <c r="C9110" t="s">
        <v>44</v>
      </c>
      <c r="D9110" t="s">
        <v>475</v>
      </c>
      <c r="E9110" t="s">
        <v>28</v>
      </c>
      <c r="F9110">
        <v>1</v>
      </c>
      <c r="G9110">
        <v>390.96</v>
      </c>
      <c r="H9110">
        <v>3.44</v>
      </c>
      <c r="I9110">
        <v>10.78</v>
      </c>
      <c r="J9110">
        <v>2</v>
      </c>
      <c r="K9110" t="s">
        <v>16</v>
      </c>
      <c r="L9110" t="s">
        <v>84</v>
      </c>
      <c r="M9110">
        <v>398.3</v>
      </c>
    </row>
    <row r="9111" spans="1:13" x14ac:dyDescent="0.3">
      <c r="A9111">
        <v>109110</v>
      </c>
      <c r="B9111" s="2">
        <v>45961</v>
      </c>
      <c r="C9111" t="s">
        <v>186</v>
      </c>
      <c r="D9111" t="s">
        <v>1072</v>
      </c>
      <c r="E9111" t="s">
        <v>15</v>
      </c>
      <c r="F9111">
        <v>4</v>
      </c>
      <c r="G9111">
        <v>152.05000000000001</v>
      </c>
      <c r="H9111">
        <v>16.36</v>
      </c>
      <c r="I9111">
        <v>6.34</v>
      </c>
      <c r="J9111">
        <v>1</v>
      </c>
      <c r="K9111" t="s">
        <v>16</v>
      </c>
      <c r="L9111" t="s">
        <v>90</v>
      </c>
      <c r="M9111">
        <v>598.18000000000006</v>
      </c>
    </row>
    <row r="9112" spans="1:13" x14ac:dyDescent="0.3">
      <c r="A9112">
        <v>109111</v>
      </c>
      <c r="B9112" s="2">
        <v>45935</v>
      </c>
      <c r="C9112" t="s">
        <v>259</v>
      </c>
      <c r="D9112" t="s">
        <v>595</v>
      </c>
      <c r="E9112" t="s">
        <v>20</v>
      </c>
      <c r="F9112">
        <v>4</v>
      </c>
      <c r="G9112">
        <v>250.01</v>
      </c>
      <c r="H9112">
        <v>13.28</v>
      </c>
      <c r="I9112">
        <v>9.07</v>
      </c>
      <c r="J9112">
        <v>1</v>
      </c>
      <c r="K9112" t="s">
        <v>16</v>
      </c>
      <c r="L9112" t="s">
        <v>111</v>
      </c>
      <c r="M9112">
        <v>995.83</v>
      </c>
    </row>
    <row r="9113" spans="1:13" x14ac:dyDescent="0.3">
      <c r="A9113">
        <v>109112</v>
      </c>
      <c r="B9113" s="2">
        <v>45494</v>
      </c>
      <c r="C9113" t="s">
        <v>504</v>
      </c>
      <c r="D9113" t="s">
        <v>444</v>
      </c>
      <c r="E9113" t="s">
        <v>72</v>
      </c>
      <c r="F9113">
        <v>8</v>
      </c>
      <c r="G9113">
        <v>59.83</v>
      </c>
      <c r="H9113">
        <v>17.48</v>
      </c>
      <c r="I9113">
        <v>13.12</v>
      </c>
      <c r="J9113">
        <v>1</v>
      </c>
      <c r="K9113" t="s">
        <v>16</v>
      </c>
      <c r="L9113" t="s">
        <v>119</v>
      </c>
      <c r="M9113">
        <v>474.28</v>
      </c>
    </row>
    <row r="9114" spans="1:13" x14ac:dyDescent="0.3">
      <c r="A9114">
        <v>109113</v>
      </c>
      <c r="B9114" s="2">
        <v>46002</v>
      </c>
      <c r="C9114" t="s">
        <v>487</v>
      </c>
      <c r="D9114" t="s">
        <v>448</v>
      </c>
      <c r="E9114" t="s">
        <v>72</v>
      </c>
      <c r="F9114">
        <v>7</v>
      </c>
      <c r="G9114">
        <v>493.63</v>
      </c>
      <c r="H9114">
        <v>17.010000000000002</v>
      </c>
      <c r="I9114">
        <v>7.51</v>
      </c>
      <c r="J9114">
        <v>4</v>
      </c>
      <c r="K9114" t="s">
        <v>46</v>
      </c>
      <c r="L9114" t="s">
        <v>51</v>
      </c>
      <c r="M9114">
        <v>3445.91</v>
      </c>
    </row>
    <row r="9115" spans="1:13" x14ac:dyDescent="0.3">
      <c r="A9115">
        <v>109114</v>
      </c>
      <c r="B9115" s="2">
        <v>45250</v>
      </c>
      <c r="C9115" t="s">
        <v>682</v>
      </c>
      <c r="D9115" t="s">
        <v>545</v>
      </c>
      <c r="E9115" t="s">
        <v>35</v>
      </c>
      <c r="F9115">
        <v>9</v>
      </c>
      <c r="G9115">
        <v>371.76</v>
      </c>
      <c r="H9115">
        <v>4.5</v>
      </c>
      <c r="I9115">
        <v>11.42</v>
      </c>
      <c r="J9115">
        <v>1</v>
      </c>
      <c r="K9115" t="s">
        <v>16</v>
      </c>
      <c r="L9115" t="s">
        <v>43</v>
      </c>
      <c r="M9115">
        <v>3352.76</v>
      </c>
    </row>
    <row r="9116" spans="1:13" x14ac:dyDescent="0.3">
      <c r="A9116">
        <v>109115</v>
      </c>
      <c r="B9116" s="2">
        <v>43998</v>
      </c>
      <c r="C9116" t="s">
        <v>112</v>
      </c>
      <c r="D9116" t="s">
        <v>83</v>
      </c>
      <c r="E9116" t="s">
        <v>39</v>
      </c>
      <c r="F9116">
        <v>7</v>
      </c>
      <c r="G9116">
        <v>204.92</v>
      </c>
      <c r="H9116">
        <v>9.4600000000000009</v>
      </c>
      <c r="I9116">
        <v>2.2599999999999998</v>
      </c>
      <c r="J9116">
        <v>1</v>
      </c>
      <c r="K9116" t="s">
        <v>16</v>
      </c>
      <c r="L9116" t="s">
        <v>69</v>
      </c>
      <c r="M9116">
        <v>1427.24</v>
      </c>
    </row>
    <row r="9117" spans="1:13" x14ac:dyDescent="0.3">
      <c r="A9117">
        <v>109116</v>
      </c>
      <c r="B9117" s="2">
        <v>44396</v>
      </c>
      <c r="C9117" t="s">
        <v>155</v>
      </c>
      <c r="D9117" t="s">
        <v>588</v>
      </c>
      <c r="E9117" t="s">
        <v>50</v>
      </c>
      <c r="F9117">
        <v>2</v>
      </c>
      <c r="G9117">
        <v>222.73</v>
      </c>
      <c r="H9117">
        <v>12.08</v>
      </c>
      <c r="I9117">
        <v>3.27</v>
      </c>
      <c r="J9117">
        <v>1</v>
      </c>
      <c r="K9117" t="s">
        <v>16</v>
      </c>
      <c r="L9117" t="s">
        <v>230</v>
      </c>
      <c r="M9117">
        <v>436.65</v>
      </c>
    </row>
    <row r="9118" spans="1:13" x14ac:dyDescent="0.3">
      <c r="A9118">
        <v>109117</v>
      </c>
      <c r="B9118" s="2">
        <v>45572</v>
      </c>
      <c r="C9118" t="s">
        <v>213</v>
      </c>
      <c r="D9118" t="s">
        <v>905</v>
      </c>
      <c r="E9118" t="s">
        <v>24</v>
      </c>
      <c r="F9118">
        <v>3</v>
      </c>
      <c r="G9118">
        <v>481.25</v>
      </c>
      <c r="H9118">
        <v>10.96</v>
      </c>
      <c r="I9118">
        <v>9.1199999999999992</v>
      </c>
      <c r="J9118">
        <v>4</v>
      </c>
      <c r="K9118" t="s">
        <v>16</v>
      </c>
      <c r="L9118" t="s">
        <v>215</v>
      </c>
      <c r="M9118">
        <v>1441.91</v>
      </c>
    </row>
    <row r="9119" spans="1:13" x14ac:dyDescent="0.3">
      <c r="A9119">
        <v>109118</v>
      </c>
      <c r="B9119" s="2">
        <v>44780</v>
      </c>
      <c r="C9119" t="s">
        <v>512</v>
      </c>
      <c r="D9119" t="s">
        <v>929</v>
      </c>
      <c r="E9119" t="s">
        <v>20</v>
      </c>
      <c r="F9119">
        <v>5</v>
      </c>
      <c r="G9119">
        <v>136.01</v>
      </c>
      <c r="H9119">
        <v>5.99</v>
      </c>
      <c r="I9119">
        <v>14.51</v>
      </c>
      <c r="J9119">
        <v>1</v>
      </c>
      <c r="K9119" t="s">
        <v>46</v>
      </c>
      <c r="L9119" t="s">
        <v>267</v>
      </c>
      <c r="M9119">
        <v>688.56999999999994</v>
      </c>
    </row>
    <row r="9120" spans="1:13" x14ac:dyDescent="0.3">
      <c r="A9120">
        <v>109119</v>
      </c>
      <c r="B9120" s="2">
        <v>45398</v>
      </c>
      <c r="C9120" t="s">
        <v>168</v>
      </c>
      <c r="D9120" t="s">
        <v>621</v>
      </c>
      <c r="E9120" t="s">
        <v>24</v>
      </c>
      <c r="F9120">
        <v>7</v>
      </c>
      <c r="G9120">
        <v>420.47</v>
      </c>
      <c r="H9120">
        <v>9.8000000000000007</v>
      </c>
      <c r="I9120">
        <v>9.48</v>
      </c>
      <c r="J9120">
        <v>1</v>
      </c>
      <c r="K9120" t="s">
        <v>16</v>
      </c>
      <c r="L9120" t="s">
        <v>47</v>
      </c>
      <c r="M9120">
        <v>2942.97</v>
      </c>
    </row>
    <row r="9121" spans="1:13" x14ac:dyDescent="0.3">
      <c r="A9121">
        <v>109120</v>
      </c>
      <c r="B9121" s="2">
        <v>44229</v>
      </c>
      <c r="C9121" t="s">
        <v>291</v>
      </c>
      <c r="D9121" t="s">
        <v>1025</v>
      </c>
      <c r="E9121" t="s">
        <v>50</v>
      </c>
      <c r="F9121">
        <v>2</v>
      </c>
      <c r="G9121">
        <v>340.46</v>
      </c>
      <c r="H9121">
        <v>6.17</v>
      </c>
      <c r="I9121">
        <v>3.87</v>
      </c>
      <c r="J9121">
        <v>1</v>
      </c>
      <c r="K9121" t="s">
        <v>16</v>
      </c>
      <c r="L9121" t="s">
        <v>90</v>
      </c>
      <c r="M9121">
        <v>678.62</v>
      </c>
    </row>
    <row r="9122" spans="1:13" x14ac:dyDescent="0.3">
      <c r="A9122">
        <v>109121</v>
      </c>
      <c r="B9122" s="2">
        <v>45624</v>
      </c>
      <c r="C9122" t="s">
        <v>324</v>
      </c>
      <c r="D9122" t="s">
        <v>1233</v>
      </c>
      <c r="E9122" t="s">
        <v>50</v>
      </c>
      <c r="F9122">
        <v>6</v>
      </c>
      <c r="G9122">
        <v>98.5</v>
      </c>
      <c r="H9122">
        <v>14.23</v>
      </c>
      <c r="I9122">
        <v>7.5</v>
      </c>
      <c r="J9122">
        <v>3</v>
      </c>
      <c r="K9122" t="s">
        <v>16</v>
      </c>
      <c r="L9122" t="s">
        <v>43</v>
      </c>
      <c r="M9122">
        <v>584.27</v>
      </c>
    </row>
    <row r="9123" spans="1:13" x14ac:dyDescent="0.3">
      <c r="A9123">
        <v>109122</v>
      </c>
      <c r="B9123" s="2">
        <v>44189</v>
      </c>
      <c r="C9123" t="s">
        <v>103</v>
      </c>
      <c r="D9123" t="s">
        <v>693</v>
      </c>
      <c r="E9123" t="s">
        <v>20</v>
      </c>
      <c r="F9123">
        <v>6</v>
      </c>
      <c r="G9123">
        <v>362.48</v>
      </c>
      <c r="H9123">
        <v>14.01</v>
      </c>
      <c r="I9123">
        <v>10.8</v>
      </c>
      <c r="J9123">
        <v>2</v>
      </c>
      <c r="K9123" t="s">
        <v>46</v>
      </c>
      <c r="L9123" t="s">
        <v>129</v>
      </c>
      <c r="M9123">
        <v>2171.67</v>
      </c>
    </row>
    <row r="9124" spans="1:13" x14ac:dyDescent="0.3">
      <c r="A9124">
        <v>109123</v>
      </c>
      <c r="B9124" s="2">
        <v>44521</v>
      </c>
      <c r="C9124" t="s">
        <v>477</v>
      </c>
      <c r="D9124" t="s">
        <v>959</v>
      </c>
      <c r="E9124" t="s">
        <v>15</v>
      </c>
      <c r="F9124">
        <v>7</v>
      </c>
      <c r="G9124">
        <v>284.57</v>
      </c>
      <c r="H9124">
        <v>7.98</v>
      </c>
      <c r="I9124">
        <v>12.32</v>
      </c>
      <c r="J9124">
        <v>4</v>
      </c>
      <c r="K9124" t="s">
        <v>46</v>
      </c>
      <c r="L9124" t="s">
        <v>40</v>
      </c>
      <c r="M9124">
        <v>1996.33</v>
      </c>
    </row>
    <row r="9125" spans="1:13" x14ac:dyDescent="0.3">
      <c r="A9125">
        <v>109124</v>
      </c>
      <c r="B9125" s="2">
        <v>45263</v>
      </c>
      <c r="C9125" t="s">
        <v>70</v>
      </c>
      <c r="D9125" t="s">
        <v>397</v>
      </c>
      <c r="E9125" t="s">
        <v>57</v>
      </c>
      <c r="F9125">
        <v>8</v>
      </c>
      <c r="G9125">
        <v>237.57</v>
      </c>
      <c r="H9125">
        <v>19.18</v>
      </c>
      <c r="I9125">
        <v>12.64</v>
      </c>
      <c r="J9125">
        <v>4</v>
      </c>
      <c r="K9125" t="s">
        <v>16</v>
      </c>
      <c r="L9125" t="s">
        <v>150</v>
      </c>
      <c r="M9125">
        <v>1894.02</v>
      </c>
    </row>
    <row r="9126" spans="1:13" x14ac:dyDescent="0.3">
      <c r="A9126">
        <v>109125</v>
      </c>
      <c r="B9126" s="2">
        <v>44348</v>
      </c>
      <c r="C9126" t="s">
        <v>105</v>
      </c>
      <c r="D9126" t="s">
        <v>340</v>
      </c>
      <c r="E9126" t="s">
        <v>72</v>
      </c>
      <c r="F9126">
        <v>7</v>
      </c>
      <c r="G9126">
        <v>87.66</v>
      </c>
      <c r="H9126">
        <v>6.55</v>
      </c>
      <c r="I9126">
        <v>2.54</v>
      </c>
      <c r="J9126">
        <v>3</v>
      </c>
      <c r="K9126" t="s">
        <v>16</v>
      </c>
      <c r="L9126" t="s">
        <v>137</v>
      </c>
      <c r="M9126">
        <v>609.61</v>
      </c>
    </row>
    <row r="9127" spans="1:13" x14ac:dyDescent="0.3">
      <c r="A9127">
        <v>109126</v>
      </c>
      <c r="B9127" s="2">
        <v>45319</v>
      </c>
      <c r="C9127" t="s">
        <v>393</v>
      </c>
      <c r="D9127" t="s">
        <v>771</v>
      </c>
      <c r="E9127" t="s">
        <v>15</v>
      </c>
      <c r="F9127">
        <v>9</v>
      </c>
      <c r="G9127">
        <v>34.380000000000003</v>
      </c>
      <c r="H9127">
        <v>8.07</v>
      </c>
      <c r="I9127">
        <v>8.2899999999999991</v>
      </c>
      <c r="J9127">
        <v>3</v>
      </c>
      <c r="K9127" t="s">
        <v>16</v>
      </c>
      <c r="L9127" t="s">
        <v>21</v>
      </c>
      <c r="M9127">
        <v>309.64</v>
      </c>
    </row>
    <row r="9128" spans="1:13" x14ac:dyDescent="0.3">
      <c r="A9128">
        <v>109127</v>
      </c>
      <c r="B9128" s="2">
        <v>45432</v>
      </c>
      <c r="C9128" t="s">
        <v>219</v>
      </c>
      <c r="D9128" t="s">
        <v>849</v>
      </c>
      <c r="E9128" t="s">
        <v>64</v>
      </c>
      <c r="F9128">
        <v>4</v>
      </c>
      <c r="G9128">
        <v>427.74</v>
      </c>
      <c r="H9128">
        <v>18.309999999999999</v>
      </c>
      <c r="I9128">
        <v>14.82</v>
      </c>
      <c r="J9128">
        <v>2</v>
      </c>
      <c r="K9128" t="s">
        <v>16</v>
      </c>
      <c r="L9128" t="s">
        <v>182</v>
      </c>
      <c r="M9128">
        <v>1707.47</v>
      </c>
    </row>
    <row r="9129" spans="1:13" x14ac:dyDescent="0.3">
      <c r="A9129">
        <v>109128</v>
      </c>
      <c r="B9129" s="2">
        <v>44046</v>
      </c>
      <c r="C9129" t="s">
        <v>447</v>
      </c>
      <c r="D9129" t="s">
        <v>885</v>
      </c>
      <c r="E9129" t="s">
        <v>28</v>
      </c>
      <c r="F9129">
        <v>1</v>
      </c>
      <c r="G9129">
        <v>160.97</v>
      </c>
      <c r="H9129">
        <v>9.2799999999999994</v>
      </c>
      <c r="I9129">
        <v>8.76</v>
      </c>
      <c r="J9129">
        <v>4</v>
      </c>
      <c r="K9129" t="s">
        <v>16</v>
      </c>
      <c r="L9129" t="s">
        <v>32</v>
      </c>
      <c r="M9129">
        <v>160.44999999999999</v>
      </c>
    </row>
    <row r="9130" spans="1:13" x14ac:dyDescent="0.3">
      <c r="A9130">
        <v>109129</v>
      </c>
      <c r="B9130" s="2">
        <v>44681</v>
      </c>
      <c r="C9130" t="s">
        <v>606</v>
      </c>
      <c r="D9130" t="s">
        <v>786</v>
      </c>
      <c r="E9130" t="s">
        <v>20</v>
      </c>
      <c r="F9130">
        <v>9</v>
      </c>
      <c r="G9130">
        <v>171.31</v>
      </c>
      <c r="H9130">
        <v>7.56</v>
      </c>
      <c r="I9130">
        <v>5.1100000000000003</v>
      </c>
      <c r="J9130">
        <v>1</v>
      </c>
      <c r="K9130" t="s">
        <v>16</v>
      </c>
      <c r="L9130" t="s">
        <v>81</v>
      </c>
      <c r="M9130">
        <v>1539.34</v>
      </c>
    </row>
    <row r="9131" spans="1:13" x14ac:dyDescent="0.3">
      <c r="A9131">
        <v>109130</v>
      </c>
      <c r="B9131" s="2">
        <v>44316</v>
      </c>
      <c r="C9131" t="s">
        <v>203</v>
      </c>
      <c r="D9131" t="s">
        <v>1021</v>
      </c>
      <c r="E9131" t="s">
        <v>24</v>
      </c>
      <c r="F9131">
        <v>7</v>
      </c>
      <c r="G9131">
        <v>350.55</v>
      </c>
      <c r="H9131">
        <v>11.35</v>
      </c>
      <c r="I9131">
        <v>12.8</v>
      </c>
      <c r="J9131">
        <v>1</v>
      </c>
      <c r="K9131" t="s">
        <v>16</v>
      </c>
      <c r="L9131" t="s">
        <v>21</v>
      </c>
      <c r="M9131">
        <v>2455.3000000000002</v>
      </c>
    </row>
    <row r="9132" spans="1:13" x14ac:dyDescent="0.3">
      <c r="A9132">
        <v>109131</v>
      </c>
      <c r="B9132" s="2">
        <v>45749</v>
      </c>
      <c r="C9132" t="s">
        <v>173</v>
      </c>
      <c r="D9132" t="s">
        <v>1195</v>
      </c>
      <c r="E9132" t="s">
        <v>24</v>
      </c>
      <c r="F9132">
        <v>5</v>
      </c>
      <c r="G9132">
        <v>474.16</v>
      </c>
      <c r="H9132">
        <v>2.38</v>
      </c>
      <c r="I9132">
        <v>3.41</v>
      </c>
      <c r="J9132">
        <v>2</v>
      </c>
      <c r="K9132" t="s">
        <v>16</v>
      </c>
      <c r="L9132" t="s">
        <v>25</v>
      </c>
      <c r="M9132">
        <v>2371.83</v>
      </c>
    </row>
    <row r="9133" spans="1:13" x14ac:dyDescent="0.3">
      <c r="A9133">
        <v>109132</v>
      </c>
      <c r="B9133" s="2">
        <v>44071</v>
      </c>
      <c r="C9133" t="s">
        <v>565</v>
      </c>
      <c r="D9133" t="s">
        <v>860</v>
      </c>
      <c r="E9133" t="s">
        <v>24</v>
      </c>
      <c r="F9133">
        <v>7</v>
      </c>
      <c r="G9133">
        <v>464.15</v>
      </c>
      <c r="H9133">
        <v>0.26</v>
      </c>
      <c r="I9133">
        <v>9.98</v>
      </c>
      <c r="J9133">
        <v>1</v>
      </c>
      <c r="K9133" t="s">
        <v>16</v>
      </c>
      <c r="L9133" t="s">
        <v>137</v>
      </c>
      <c r="M9133">
        <v>3258.77</v>
      </c>
    </row>
    <row r="9134" spans="1:13" x14ac:dyDescent="0.3">
      <c r="A9134">
        <v>109133</v>
      </c>
      <c r="B9134" s="2">
        <v>44056</v>
      </c>
      <c r="C9134" t="s">
        <v>231</v>
      </c>
      <c r="D9134" t="s">
        <v>164</v>
      </c>
      <c r="E9134" t="s">
        <v>35</v>
      </c>
      <c r="F9134">
        <v>7</v>
      </c>
      <c r="G9134">
        <v>427.07</v>
      </c>
      <c r="H9134">
        <v>0.19</v>
      </c>
      <c r="I9134">
        <v>6.43</v>
      </c>
      <c r="J9134">
        <v>3</v>
      </c>
      <c r="K9134" t="s">
        <v>16</v>
      </c>
      <c r="L9134" t="s">
        <v>43</v>
      </c>
      <c r="M9134">
        <v>2995.73</v>
      </c>
    </row>
    <row r="9135" spans="1:13" x14ac:dyDescent="0.3">
      <c r="A9135">
        <v>109134</v>
      </c>
      <c r="B9135" s="2">
        <v>45811</v>
      </c>
      <c r="C9135" t="s">
        <v>165</v>
      </c>
      <c r="D9135" t="s">
        <v>817</v>
      </c>
      <c r="E9135" t="s">
        <v>64</v>
      </c>
      <c r="F9135">
        <v>9</v>
      </c>
      <c r="G9135">
        <v>185.28</v>
      </c>
      <c r="H9135">
        <v>7.67</v>
      </c>
      <c r="I9135">
        <v>9.11</v>
      </c>
      <c r="J9135">
        <v>1</v>
      </c>
      <c r="K9135" t="s">
        <v>16</v>
      </c>
      <c r="L9135" t="s">
        <v>43</v>
      </c>
      <c r="M9135">
        <v>1668.96</v>
      </c>
    </row>
    <row r="9136" spans="1:13" x14ac:dyDescent="0.3">
      <c r="A9136">
        <v>109135</v>
      </c>
      <c r="B9136" s="2">
        <v>43873</v>
      </c>
      <c r="C9136" t="s">
        <v>330</v>
      </c>
      <c r="D9136" t="s">
        <v>1005</v>
      </c>
      <c r="E9136" t="s">
        <v>28</v>
      </c>
      <c r="F9136">
        <v>6</v>
      </c>
      <c r="G9136">
        <v>216.09</v>
      </c>
      <c r="H9136">
        <v>4.0999999999999996</v>
      </c>
      <c r="I9136">
        <v>9.24</v>
      </c>
      <c r="J9136">
        <v>4</v>
      </c>
      <c r="K9136" t="s">
        <v>46</v>
      </c>
      <c r="L9136" t="s">
        <v>182</v>
      </c>
      <c r="M9136">
        <v>1301.68</v>
      </c>
    </row>
    <row r="9137" spans="1:13" x14ac:dyDescent="0.3">
      <c r="A9137">
        <v>109136</v>
      </c>
      <c r="B9137" s="2">
        <v>44893</v>
      </c>
      <c r="C9137" t="s">
        <v>206</v>
      </c>
      <c r="D9137" t="s">
        <v>1240</v>
      </c>
      <c r="E9137" t="s">
        <v>39</v>
      </c>
      <c r="F9137">
        <v>7</v>
      </c>
      <c r="G9137">
        <v>319.10000000000002</v>
      </c>
      <c r="H9137">
        <v>15.23</v>
      </c>
      <c r="I9137">
        <v>13.19</v>
      </c>
      <c r="J9137">
        <v>1</v>
      </c>
      <c r="K9137" t="s">
        <v>16</v>
      </c>
      <c r="L9137" t="s">
        <v>150</v>
      </c>
      <c r="M9137">
        <v>2231.66</v>
      </c>
    </row>
    <row r="9138" spans="1:13" x14ac:dyDescent="0.3">
      <c r="A9138">
        <v>109137</v>
      </c>
      <c r="B9138" s="2">
        <v>45496</v>
      </c>
      <c r="C9138" t="s">
        <v>144</v>
      </c>
      <c r="D9138" t="s">
        <v>1221</v>
      </c>
      <c r="E9138" t="s">
        <v>72</v>
      </c>
      <c r="F9138">
        <v>5</v>
      </c>
      <c r="G9138">
        <v>43.61</v>
      </c>
      <c r="H9138">
        <v>11.85</v>
      </c>
      <c r="I9138">
        <v>11.31</v>
      </c>
      <c r="J9138">
        <v>1</v>
      </c>
      <c r="K9138" t="s">
        <v>16</v>
      </c>
      <c r="L9138" t="s">
        <v>190</v>
      </c>
      <c r="M9138">
        <v>217.51</v>
      </c>
    </row>
    <row r="9139" spans="1:13" x14ac:dyDescent="0.3">
      <c r="A9139">
        <v>109138</v>
      </c>
      <c r="B9139" s="2">
        <v>45404</v>
      </c>
      <c r="C9139" t="s">
        <v>205</v>
      </c>
      <c r="D9139" t="s">
        <v>300</v>
      </c>
      <c r="E9139" t="s">
        <v>35</v>
      </c>
      <c r="F9139">
        <v>3</v>
      </c>
      <c r="G9139">
        <v>228.28</v>
      </c>
      <c r="H9139">
        <v>18.760000000000002</v>
      </c>
      <c r="I9139">
        <v>12.1</v>
      </c>
      <c r="J9139">
        <v>3</v>
      </c>
      <c r="K9139" t="s">
        <v>16</v>
      </c>
      <c r="L9139" t="s">
        <v>177</v>
      </c>
      <c r="M9139">
        <v>678.18000000000006</v>
      </c>
    </row>
    <row r="9140" spans="1:13" x14ac:dyDescent="0.3">
      <c r="A9140">
        <v>109139</v>
      </c>
      <c r="B9140" s="2">
        <v>44789</v>
      </c>
      <c r="C9140" t="s">
        <v>281</v>
      </c>
      <c r="D9140" t="s">
        <v>561</v>
      </c>
      <c r="E9140" t="s">
        <v>24</v>
      </c>
      <c r="F9140">
        <v>5</v>
      </c>
      <c r="G9140">
        <v>54.71</v>
      </c>
      <c r="H9140">
        <v>10.6</v>
      </c>
      <c r="I9140">
        <v>6.17</v>
      </c>
      <c r="J9140">
        <v>2</v>
      </c>
      <c r="K9140" t="s">
        <v>16</v>
      </c>
      <c r="L9140" t="s">
        <v>361</v>
      </c>
      <c r="M9140">
        <v>269.12</v>
      </c>
    </row>
    <row r="9141" spans="1:13" x14ac:dyDescent="0.3">
      <c r="A9141">
        <v>109140</v>
      </c>
      <c r="B9141" s="2">
        <v>45920</v>
      </c>
      <c r="C9141" t="s">
        <v>247</v>
      </c>
      <c r="D9141" t="s">
        <v>891</v>
      </c>
      <c r="E9141" t="s">
        <v>64</v>
      </c>
      <c r="F9141">
        <v>6</v>
      </c>
      <c r="G9141">
        <v>62.3</v>
      </c>
      <c r="H9141">
        <v>13.03</v>
      </c>
      <c r="I9141">
        <v>12.73</v>
      </c>
      <c r="J9141">
        <v>1</v>
      </c>
      <c r="K9141" t="s">
        <v>16</v>
      </c>
      <c r="L9141" t="s">
        <v>150</v>
      </c>
      <c r="M9141">
        <v>373.5</v>
      </c>
    </row>
    <row r="9142" spans="1:13" x14ac:dyDescent="0.3">
      <c r="A9142">
        <v>109141</v>
      </c>
      <c r="B9142" s="2">
        <v>45615</v>
      </c>
      <c r="C9142" t="s">
        <v>287</v>
      </c>
      <c r="D9142" t="s">
        <v>1072</v>
      </c>
      <c r="E9142" t="s">
        <v>64</v>
      </c>
      <c r="F9142">
        <v>5</v>
      </c>
      <c r="G9142">
        <v>53.97</v>
      </c>
      <c r="H9142">
        <v>12.04</v>
      </c>
      <c r="I9142">
        <v>5.63</v>
      </c>
      <c r="J9142">
        <v>2</v>
      </c>
      <c r="K9142" t="s">
        <v>16</v>
      </c>
      <c r="L9142" t="s">
        <v>361</v>
      </c>
      <c r="M9142">
        <v>263.44</v>
      </c>
    </row>
    <row r="9143" spans="1:13" x14ac:dyDescent="0.3">
      <c r="A9143">
        <v>109142</v>
      </c>
      <c r="B9143" s="2">
        <v>44186</v>
      </c>
      <c r="C9143" t="s">
        <v>105</v>
      </c>
      <c r="D9143" t="s">
        <v>976</v>
      </c>
      <c r="E9143" t="s">
        <v>15</v>
      </c>
      <c r="F9143">
        <v>9</v>
      </c>
      <c r="G9143">
        <v>406.33</v>
      </c>
      <c r="H9143">
        <v>12.41</v>
      </c>
      <c r="I9143">
        <v>13.91</v>
      </c>
      <c r="J9143">
        <v>2</v>
      </c>
      <c r="K9143" t="s">
        <v>16</v>
      </c>
      <c r="L9143" t="s">
        <v>73</v>
      </c>
      <c r="M9143">
        <v>3658.47</v>
      </c>
    </row>
    <row r="9144" spans="1:13" x14ac:dyDescent="0.3">
      <c r="A9144">
        <v>109143</v>
      </c>
      <c r="B9144" s="2">
        <v>45079</v>
      </c>
      <c r="C9144" t="s">
        <v>598</v>
      </c>
      <c r="D9144" t="s">
        <v>286</v>
      </c>
      <c r="E9144" t="s">
        <v>50</v>
      </c>
      <c r="F9144">
        <v>7</v>
      </c>
      <c r="G9144">
        <v>197.08</v>
      </c>
      <c r="H9144">
        <v>0.32</v>
      </c>
      <c r="I9144">
        <v>5.25</v>
      </c>
      <c r="J9144">
        <v>2</v>
      </c>
      <c r="K9144" t="s">
        <v>16</v>
      </c>
      <c r="L9144" t="s">
        <v>17</v>
      </c>
      <c r="M9144">
        <v>1384.49</v>
      </c>
    </row>
    <row r="9145" spans="1:13" x14ac:dyDescent="0.3">
      <c r="A9145">
        <v>109144</v>
      </c>
      <c r="B9145" s="2">
        <v>45633</v>
      </c>
      <c r="C9145" t="s">
        <v>272</v>
      </c>
      <c r="D9145" t="s">
        <v>271</v>
      </c>
      <c r="E9145" t="s">
        <v>72</v>
      </c>
      <c r="F9145">
        <v>4</v>
      </c>
      <c r="G9145">
        <v>188.31</v>
      </c>
      <c r="H9145">
        <v>3.26</v>
      </c>
      <c r="I9145">
        <v>12.81</v>
      </c>
      <c r="J9145">
        <v>2</v>
      </c>
      <c r="K9145" t="s">
        <v>16</v>
      </c>
      <c r="L9145" t="s">
        <v>100</v>
      </c>
      <c r="M9145">
        <v>762.79</v>
      </c>
    </row>
    <row r="9146" spans="1:13" x14ac:dyDescent="0.3">
      <c r="A9146">
        <v>109145</v>
      </c>
      <c r="B9146" s="2">
        <v>44339</v>
      </c>
      <c r="C9146" t="s">
        <v>44</v>
      </c>
      <c r="D9146" t="s">
        <v>1083</v>
      </c>
      <c r="E9146" t="s">
        <v>24</v>
      </c>
      <c r="F9146">
        <v>1</v>
      </c>
      <c r="G9146">
        <v>484.5</v>
      </c>
      <c r="H9146">
        <v>11.59</v>
      </c>
      <c r="I9146">
        <v>8.66</v>
      </c>
      <c r="J9146">
        <v>2</v>
      </c>
      <c r="K9146" t="s">
        <v>16</v>
      </c>
      <c r="L9146" t="s">
        <v>230</v>
      </c>
      <c r="M9146">
        <v>481.57000000000011</v>
      </c>
    </row>
    <row r="9147" spans="1:13" x14ac:dyDescent="0.3">
      <c r="A9147">
        <v>109146</v>
      </c>
      <c r="B9147" s="2">
        <v>44112</v>
      </c>
      <c r="C9147" t="s">
        <v>62</v>
      </c>
      <c r="D9147" t="s">
        <v>784</v>
      </c>
      <c r="E9147" t="s">
        <v>24</v>
      </c>
      <c r="F9147">
        <v>3</v>
      </c>
      <c r="G9147">
        <v>274.95999999999998</v>
      </c>
      <c r="H9147">
        <v>4.8099999999999996</v>
      </c>
      <c r="I9147">
        <v>6.09</v>
      </c>
      <c r="J9147">
        <v>2</v>
      </c>
      <c r="K9147" t="s">
        <v>46</v>
      </c>
      <c r="L9147" t="s">
        <v>51</v>
      </c>
      <c r="M9147">
        <v>826.16</v>
      </c>
    </row>
    <row r="9148" spans="1:13" x14ac:dyDescent="0.3">
      <c r="A9148">
        <v>109147</v>
      </c>
      <c r="B9148" s="2">
        <v>44718</v>
      </c>
      <c r="C9148" t="s">
        <v>309</v>
      </c>
      <c r="D9148" t="s">
        <v>777</v>
      </c>
      <c r="E9148" t="s">
        <v>28</v>
      </c>
      <c r="F9148">
        <v>7</v>
      </c>
      <c r="G9148">
        <v>195.02</v>
      </c>
      <c r="H9148">
        <v>19.96</v>
      </c>
      <c r="I9148">
        <v>14.89</v>
      </c>
      <c r="J9148">
        <v>1</v>
      </c>
      <c r="K9148" t="s">
        <v>16</v>
      </c>
      <c r="L9148" t="s">
        <v>90</v>
      </c>
      <c r="M9148">
        <v>1360.07</v>
      </c>
    </row>
    <row r="9149" spans="1:13" x14ac:dyDescent="0.3">
      <c r="A9149">
        <v>109148</v>
      </c>
      <c r="B9149" s="2">
        <v>45661</v>
      </c>
      <c r="C9149" t="s">
        <v>256</v>
      </c>
      <c r="D9149" t="s">
        <v>148</v>
      </c>
      <c r="E9149" t="s">
        <v>50</v>
      </c>
      <c r="F9149">
        <v>1</v>
      </c>
      <c r="G9149">
        <v>321.02</v>
      </c>
      <c r="H9149">
        <v>9.7100000000000009</v>
      </c>
      <c r="I9149">
        <v>9.91</v>
      </c>
      <c r="J9149">
        <v>3</v>
      </c>
      <c r="K9149" t="s">
        <v>16</v>
      </c>
      <c r="L9149" t="s">
        <v>267</v>
      </c>
      <c r="M9149">
        <v>321.22000000000003</v>
      </c>
    </row>
    <row r="9150" spans="1:13" x14ac:dyDescent="0.3">
      <c r="A9150">
        <v>109149</v>
      </c>
      <c r="B9150" s="2">
        <v>45468</v>
      </c>
      <c r="C9150" t="s">
        <v>85</v>
      </c>
      <c r="D9150" t="s">
        <v>198</v>
      </c>
      <c r="E9150" t="s">
        <v>39</v>
      </c>
      <c r="F9150">
        <v>8</v>
      </c>
      <c r="G9150">
        <v>281.44</v>
      </c>
      <c r="H9150">
        <v>5.34</v>
      </c>
      <c r="I9150">
        <v>12</v>
      </c>
      <c r="J9150">
        <v>4</v>
      </c>
      <c r="K9150" t="s">
        <v>16</v>
      </c>
      <c r="L9150" t="s">
        <v>84</v>
      </c>
      <c r="M9150">
        <v>2258.1799999999998</v>
      </c>
    </row>
    <row r="9151" spans="1:13" x14ac:dyDescent="0.3">
      <c r="A9151">
        <v>109150</v>
      </c>
      <c r="B9151" s="2">
        <v>45102</v>
      </c>
      <c r="C9151" t="s">
        <v>508</v>
      </c>
      <c r="D9151" t="s">
        <v>1144</v>
      </c>
      <c r="E9151" t="s">
        <v>64</v>
      </c>
      <c r="F9151">
        <v>3</v>
      </c>
      <c r="G9151">
        <v>403.06</v>
      </c>
      <c r="H9151">
        <v>15.14</v>
      </c>
      <c r="I9151">
        <v>6.72</v>
      </c>
      <c r="J9151">
        <v>3</v>
      </c>
      <c r="K9151" t="s">
        <v>16</v>
      </c>
      <c r="L9151" t="s">
        <v>215</v>
      </c>
      <c r="M9151">
        <v>1200.76</v>
      </c>
    </row>
    <row r="9152" spans="1:13" x14ac:dyDescent="0.3">
      <c r="A9152">
        <v>109151</v>
      </c>
      <c r="B9152" s="2">
        <v>43884</v>
      </c>
      <c r="C9152" t="s">
        <v>26</v>
      </c>
      <c r="D9152" t="s">
        <v>145</v>
      </c>
      <c r="E9152" t="s">
        <v>57</v>
      </c>
      <c r="F9152">
        <v>2</v>
      </c>
      <c r="G9152">
        <v>448.49</v>
      </c>
      <c r="H9152">
        <v>4.5199999999999996</v>
      </c>
      <c r="I9152">
        <v>12.09</v>
      </c>
      <c r="J9152">
        <v>2</v>
      </c>
      <c r="K9152" t="s">
        <v>16</v>
      </c>
      <c r="L9152" t="s">
        <v>185</v>
      </c>
      <c r="M9152">
        <v>904.55000000000007</v>
      </c>
    </row>
    <row r="9153" spans="1:13" x14ac:dyDescent="0.3">
      <c r="A9153">
        <v>109152</v>
      </c>
      <c r="B9153" s="2">
        <v>44323</v>
      </c>
      <c r="C9153" t="s">
        <v>514</v>
      </c>
      <c r="D9153" t="s">
        <v>428</v>
      </c>
      <c r="E9153" t="s">
        <v>20</v>
      </c>
      <c r="F9153">
        <v>5</v>
      </c>
      <c r="G9153">
        <v>112.43</v>
      </c>
      <c r="H9153">
        <v>16.54</v>
      </c>
      <c r="I9153">
        <v>8.2100000000000009</v>
      </c>
      <c r="J9153">
        <v>4</v>
      </c>
      <c r="K9153" t="s">
        <v>16</v>
      </c>
      <c r="L9153" t="s">
        <v>230</v>
      </c>
      <c r="M9153">
        <v>553.82000000000016</v>
      </c>
    </row>
    <row r="9154" spans="1:13" x14ac:dyDescent="0.3">
      <c r="A9154">
        <v>109153</v>
      </c>
      <c r="B9154" s="2">
        <v>44443</v>
      </c>
      <c r="C9154" t="s">
        <v>489</v>
      </c>
      <c r="D9154" t="s">
        <v>1090</v>
      </c>
      <c r="E9154" t="s">
        <v>20</v>
      </c>
      <c r="F9154">
        <v>2</v>
      </c>
      <c r="G9154">
        <v>41.34</v>
      </c>
      <c r="H9154">
        <v>11</v>
      </c>
      <c r="I9154">
        <v>6.78</v>
      </c>
      <c r="J9154">
        <v>4</v>
      </c>
      <c r="K9154" t="s">
        <v>16</v>
      </c>
      <c r="L9154" t="s">
        <v>29</v>
      </c>
      <c r="M9154">
        <v>78.460000000000008</v>
      </c>
    </row>
    <row r="9155" spans="1:13" x14ac:dyDescent="0.3">
      <c r="A9155">
        <v>109154</v>
      </c>
      <c r="B9155" s="2">
        <v>43884</v>
      </c>
      <c r="C9155" t="s">
        <v>88</v>
      </c>
      <c r="D9155" t="s">
        <v>135</v>
      </c>
      <c r="E9155" t="s">
        <v>35</v>
      </c>
      <c r="F9155">
        <v>1</v>
      </c>
      <c r="G9155">
        <v>306.2</v>
      </c>
      <c r="H9155">
        <v>11.16</v>
      </c>
      <c r="I9155">
        <v>8.0299999999999994</v>
      </c>
      <c r="J9155">
        <v>1</v>
      </c>
      <c r="K9155" t="s">
        <v>46</v>
      </c>
      <c r="L9155" t="s">
        <v>25</v>
      </c>
      <c r="M9155">
        <v>303.06999999999988</v>
      </c>
    </row>
    <row r="9156" spans="1:13" x14ac:dyDescent="0.3">
      <c r="A9156">
        <v>109155</v>
      </c>
      <c r="B9156" s="2">
        <v>44314</v>
      </c>
      <c r="C9156" t="s">
        <v>30</v>
      </c>
      <c r="D9156" t="s">
        <v>1141</v>
      </c>
      <c r="E9156" t="s">
        <v>72</v>
      </c>
      <c r="F9156">
        <v>5</v>
      </c>
      <c r="G9156">
        <v>467.58</v>
      </c>
      <c r="H9156">
        <v>17.53</v>
      </c>
      <c r="I9156">
        <v>11.04</v>
      </c>
      <c r="J9156">
        <v>3</v>
      </c>
      <c r="K9156" t="s">
        <v>46</v>
      </c>
      <c r="L9156" t="s">
        <v>116</v>
      </c>
      <c r="M9156">
        <v>2331.41</v>
      </c>
    </row>
    <row r="9157" spans="1:13" x14ac:dyDescent="0.3">
      <c r="A9157">
        <v>109156</v>
      </c>
      <c r="B9157" s="2">
        <v>45179</v>
      </c>
      <c r="C9157" t="s">
        <v>330</v>
      </c>
      <c r="D9157" t="s">
        <v>1260</v>
      </c>
      <c r="E9157" t="s">
        <v>24</v>
      </c>
      <c r="F9157">
        <v>8</v>
      </c>
      <c r="G9157">
        <v>341.04</v>
      </c>
      <c r="H9157">
        <v>5.32</v>
      </c>
      <c r="I9157">
        <v>11.25</v>
      </c>
      <c r="J9157">
        <v>2</v>
      </c>
      <c r="K9157" t="s">
        <v>16</v>
      </c>
      <c r="L9157" t="s">
        <v>230</v>
      </c>
      <c r="M9157">
        <v>2734.25</v>
      </c>
    </row>
    <row r="9158" spans="1:13" x14ac:dyDescent="0.3">
      <c r="A9158">
        <v>109157</v>
      </c>
      <c r="B9158" s="2">
        <v>45602</v>
      </c>
      <c r="C9158" t="s">
        <v>41</v>
      </c>
      <c r="D9158" t="s">
        <v>227</v>
      </c>
      <c r="E9158" t="s">
        <v>15</v>
      </c>
      <c r="F9158">
        <v>6</v>
      </c>
      <c r="G9158">
        <v>178.33</v>
      </c>
      <c r="H9158">
        <v>17.489999999999998</v>
      </c>
      <c r="I9158">
        <v>9.33</v>
      </c>
      <c r="J9158">
        <v>4</v>
      </c>
      <c r="K9158" t="s">
        <v>16</v>
      </c>
      <c r="L9158" t="s">
        <v>78</v>
      </c>
      <c r="M9158">
        <v>1061.82</v>
      </c>
    </row>
    <row r="9159" spans="1:13" x14ac:dyDescent="0.3">
      <c r="A9159">
        <v>109158</v>
      </c>
      <c r="B9159" s="2">
        <v>45915</v>
      </c>
      <c r="C9159" t="s">
        <v>711</v>
      </c>
      <c r="D9159" t="s">
        <v>1092</v>
      </c>
      <c r="E9159" t="s">
        <v>72</v>
      </c>
      <c r="F9159">
        <v>4</v>
      </c>
      <c r="G9159">
        <v>231.31</v>
      </c>
      <c r="H9159">
        <v>13.65</v>
      </c>
      <c r="I9159">
        <v>14.53</v>
      </c>
      <c r="J9159">
        <v>2</v>
      </c>
      <c r="K9159" t="s">
        <v>16</v>
      </c>
      <c r="L9159" t="s">
        <v>87</v>
      </c>
      <c r="M9159">
        <v>926.12</v>
      </c>
    </row>
    <row r="9160" spans="1:13" x14ac:dyDescent="0.3">
      <c r="A9160">
        <v>109159</v>
      </c>
      <c r="B9160" s="2">
        <v>44039</v>
      </c>
      <c r="C9160" t="s">
        <v>219</v>
      </c>
      <c r="D9160" t="s">
        <v>793</v>
      </c>
      <c r="E9160" t="s">
        <v>28</v>
      </c>
      <c r="F9160">
        <v>8</v>
      </c>
      <c r="G9160">
        <v>66.430000000000007</v>
      </c>
      <c r="H9160">
        <v>17.05</v>
      </c>
      <c r="I9160">
        <v>7.29</v>
      </c>
      <c r="J9160">
        <v>1</v>
      </c>
      <c r="K9160" t="s">
        <v>16</v>
      </c>
      <c r="L9160" t="s">
        <v>230</v>
      </c>
      <c r="M9160">
        <v>521.68000000000006</v>
      </c>
    </row>
    <row r="9161" spans="1:13" x14ac:dyDescent="0.3">
      <c r="A9161">
        <v>109160</v>
      </c>
      <c r="B9161" s="2">
        <v>44532</v>
      </c>
      <c r="C9161" t="s">
        <v>160</v>
      </c>
      <c r="D9161" t="s">
        <v>510</v>
      </c>
      <c r="E9161" t="s">
        <v>15</v>
      </c>
      <c r="F9161">
        <v>8</v>
      </c>
      <c r="G9161">
        <v>419.36</v>
      </c>
      <c r="H9161">
        <v>19.53</v>
      </c>
      <c r="I9161">
        <v>13.53</v>
      </c>
      <c r="J9161">
        <v>4</v>
      </c>
      <c r="K9161" t="s">
        <v>16</v>
      </c>
      <c r="L9161" t="s">
        <v>137</v>
      </c>
      <c r="M9161">
        <v>3348.88</v>
      </c>
    </row>
    <row r="9162" spans="1:13" x14ac:dyDescent="0.3">
      <c r="A9162">
        <v>109161</v>
      </c>
      <c r="B9162" s="2">
        <v>44744</v>
      </c>
      <c r="C9162" t="s">
        <v>302</v>
      </c>
      <c r="D9162" t="s">
        <v>535</v>
      </c>
      <c r="E9162" t="s">
        <v>39</v>
      </c>
      <c r="F9162">
        <v>5</v>
      </c>
      <c r="G9162">
        <v>468.12</v>
      </c>
      <c r="H9162">
        <v>5.48</v>
      </c>
      <c r="I9162">
        <v>9.8000000000000007</v>
      </c>
      <c r="J9162">
        <v>3</v>
      </c>
      <c r="K9162" t="s">
        <v>16</v>
      </c>
      <c r="L9162" t="s">
        <v>185</v>
      </c>
      <c r="M9162">
        <v>2344.92</v>
      </c>
    </row>
    <row r="9163" spans="1:13" x14ac:dyDescent="0.3">
      <c r="A9163">
        <v>109162</v>
      </c>
      <c r="B9163" s="2">
        <v>44582</v>
      </c>
      <c r="C9163" t="s">
        <v>221</v>
      </c>
      <c r="D9163" t="s">
        <v>907</v>
      </c>
      <c r="E9163" t="s">
        <v>20</v>
      </c>
      <c r="F9163">
        <v>3</v>
      </c>
      <c r="G9163">
        <v>131.96</v>
      </c>
      <c r="H9163">
        <v>8.0399999999999991</v>
      </c>
      <c r="I9163">
        <v>3.32</v>
      </c>
      <c r="J9163">
        <v>4</v>
      </c>
      <c r="K9163" t="s">
        <v>46</v>
      </c>
      <c r="L9163" t="s">
        <v>17</v>
      </c>
      <c r="M9163">
        <v>391.16</v>
      </c>
    </row>
    <row r="9164" spans="1:13" x14ac:dyDescent="0.3">
      <c r="A9164">
        <v>109163</v>
      </c>
      <c r="B9164" s="2">
        <v>44301</v>
      </c>
      <c r="C9164" t="s">
        <v>597</v>
      </c>
      <c r="D9164" t="s">
        <v>529</v>
      </c>
      <c r="E9164" t="s">
        <v>57</v>
      </c>
      <c r="F9164">
        <v>5</v>
      </c>
      <c r="G9164">
        <v>355.49</v>
      </c>
      <c r="H9164">
        <v>16.399999999999999</v>
      </c>
      <c r="I9164">
        <v>8.15</v>
      </c>
      <c r="J9164">
        <v>2</v>
      </c>
      <c r="K9164" t="s">
        <v>16</v>
      </c>
      <c r="L9164" t="s">
        <v>192</v>
      </c>
      <c r="M9164">
        <v>1769.2</v>
      </c>
    </row>
    <row r="9165" spans="1:13" x14ac:dyDescent="0.3">
      <c r="A9165">
        <v>109164</v>
      </c>
      <c r="B9165" s="2">
        <v>44972</v>
      </c>
      <c r="C9165" t="s">
        <v>489</v>
      </c>
      <c r="D9165" t="s">
        <v>929</v>
      </c>
      <c r="E9165" t="s">
        <v>39</v>
      </c>
      <c r="F9165">
        <v>6</v>
      </c>
      <c r="G9165">
        <v>387.98</v>
      </c>
      <c r="H9165">
        <v>4.22</v>
      </c>
      <c r="I9165">
        <v>10.19</v>
      </c>
      <c r="J9165">
        <v>1</v>
      </c>
      <c r="K9165" t="s">
        <v>16</v>
      </c>
      <c r="L9165" t="s">
        <v>361</v>
      </c>
      <c r="M9165">
        <v>2333.85</v>
      </c>
    </row>
    <row r="9166" spans="1:13" x14ac:dyDescent="0.3">
      <c r="A9166">
        <v>109165</v>
      </c>
      <c r="B9166" s="2">
        <v>45953</v>
      </c>
      <c r="C9166" t="s">
        <v>44</v>
      </c>
      <c r="D9166" t="s">
        <v>557</v>
      </c>
      <c r="E9166" t="s">
        <v>39</v>
      </c>
      <c r="F9166">
        <v>8</v>
      </c>
      <c r="G9166">
        <v>275.94</v>
      </c>
      <c r="H9166">
        <v>5.19</v>
      </c>
      <c r="I9166">
        <v>8.43</v>
      </c>
      <c r="J9166">
        <v>1</v>
      </c>
      <c r="K9166" t="s">
        <v>16</v>
      </c>
      <c r="L9166" t="s">
        <v>73</v>
      </c>
      <c r="M9166">
        <v>2210.7600000000002</v>
      </c>
    </row>
    <row r="9167" spans="1:13" x14ac:dyDescent="0.3">
      <c r="A9167">
        <v>109166</v>
      </c>
      <c r="B9167" s="2">
        <v>44643</v>
      </c>
      <c r="C9167" t="s">
        <v>275</v>
      </c>
      <c r="D9167" t="s">
        <v>457</v>
      </c>
      <c r="E9167" t="s">
        <v>20</v>
      </c>
      <c r="F9167">
        <v>8</v>
      </c>
      <c r="G9167">
        <v>277.98</v>
      </c>
      <c r="H9167">
        <v>9.31</v>
      </c>
      <c r="I9167">
        <v>7.33</v>
      </c>
      <c r="J9167">
        <v>2</v>
      </c>
      <c r="K9167" t="s">
        <v>16</v>
      </c>
      <c r="L9167" t="s">
        <v>146</v>
      </c>
      <c r="M9167">
        <v>2221.86</v>
      </c>
    </row>
    <row r="9168" spans="1:13" x14ac:dyDescent="0.3">
      <c r="A9168">
        <v>109167</v>
      </c>
      <c r="B9168" s="2">
        <v>44325</v>
      </c>
      <c r="C9168" t="s">
        <v>606</v>
      </c>
      <c r="D9168" t="s">
        <v>14</v>
      </c>
      <c r="E9168" t="s">
        <v>28</v>
      </c>
      <c r="F9168">
        <v>9</v>
      </c>
      <c r="G9168">
        <v>313.08</v>
      </c>
      <c r="H9168">
        <v>5.41</v>
      </c>
      <c r="I9168">
        <v>7.84</v>
      </c>
      <c r="J9168">
        <v>4</v>
      </c>
      <c r="K9168" t="s">
        <v>16</v>
      </c>
      <c r="L9168" t="s">
        <v>36</v>
      </c>
      <c r="M9168">
        <v>2820.15</v>
      </c>
    </row>
    <row r="9169" spans="1:13" x14ac:dyDescent="0.3">
      <c r="A9169">
        <v>109168</v>
      </c>
      <c r="B9169" s="2">
        <v>44226</v>
      </c>
      <c r="C9169" t="s">
        <v>333</v>
      </c>
      <c r="D9169" t="s">
        <v>959</v>
      </c>
      <c r="E9169" t="s">
        <v>20</v>
      </c>
      <c r="F9169">
        <v>3</v>
      </c>
      <c r="G9169">
        <v>411.23</v>
      </c>
      <c r="H9169">
        <v>3.54</v>
      </c>
      <c r="I9169">
        <v>6.87</v>
      </c>
      <c r="J9169">
        <v>4</v>
      </c>
      <c r="K9169" t="s">
        <v>16</v>
      </c>
      <c r="L9169" t="s">
        <v>134</v>
      </c>
      <c r="M9169">
        <v>1237.02</v>
      </c>
    </row>
    <row r="9170" spans="1:13" x14ac:dyDescent="0.3">
      <c r="A9170">
        <v>109169</v>
      </c>
      <c r="B9170" s="2">
        <v>45116</v>
      </c>
      <c r="C9170" t="s">
        <v>830</v>
      </c>
      <c r="D9170" t="s">
        <v>1224</v>
      </c>
      <c r="E9170" t="s">
        <v>39</v>
      </c>
      <c r="F9170">
        <v>6</v>
      </c>
      <c r="G9170">
        <v>388.14</v>
      </c>
      <c r="H9170">
        <v>12.82</v>
      </c>
      <c r="I9170">
        <v>9.33</v>
      </c>
      <c r="J9170">
        <v>3</v>
      </c>
      <c r="K9170" t="s">
        <v>16</v>
      </c>
      <c r="L9170" t="s">
        <v>285</v>
      </c>
      <c r="M9170">
        <v>2325.35</v>
      </c>
    </row>
    <row r="9171" spans="1:13" x14ac:dyDescent="0.3">
      <c r="A9171">
        <v>109170</v>
      </c>
      <c r="B9171" s="2">
        <v>45782</v>
      </c>
      <c r="C9171" t="s">
        <v>179</v>
      </c>
      <c r="D9171" t="s">
        <v>620</v>
      </c>
      <c r="E9171" t="s">
        <v>64</v>
      </c>
      <c r="F9171">
        <v>3</v>
      </c>
      <c r="G9171">
        <v>188.29</v>
      </c>
      <c r="H9171">
        <v>17.73</v>
      </c>
      <c r="I9171">
        <v>5.67</v>
      </c>
      <c r="J9171">
        <v>2</v>
      </c>
      <c r="K9171" t="s">
        <v>16</v>
      </c>
      <c r="L9171" t="s">
        <v>54</v>
      </c>
      <c r="M9171">
        <v>552.80999999999995</v>
      </c>
    </row>
    <row r="9172" spans="1:13" x14ac:dyDescent="0.3">
      <c r="A9172">
        <v>109171</v>
      </c>
      <c r="B9172" s="2">
        <v>44492</v>
      </c>
      <c r="C9172" t="s">
        <v>333</v>
      </c>
      <c r="D9172" t="s">
        <v>888</v>
      </c>
      <c r="E9172" t="s">
        <v>28</v>
      </c>
      <c r="F9172">
        <v>6</v>
      </c>
      <c r="G9172">
        <v>83.61</v>
      </c>
      <c r="H9172">
        <v>11.64</v>
      </c>
      <c r="I9172">
        <v>6.53</v>
      </c>
      <c r="J9172">
        <v>1</v>
      </c>
      <c r="K9172" t="s">
        <v>16</v>
      </c>
      <c r="L9172" t="s">
        <v>159</v>
      </c>
      <c r="M9172">
        <v>496.55</v>
      </c>
    </row>
    <row r="9173" spans="1:13" x14ac:dyDescent="0.3">
      <c r="A9173">
        <v>109172</v>
      </c>
      <c r="B9173" s="2">
        <v>45018</v>
      </c>
      <c r="C9173" t="s">
        <v>508</v>
      </c>
      <c r="D9173" t="s">
        <v>1174</v>
      </c>
      <c r="E9173" t="s">
        <v>20</v>
      </c>
      <c r="F9173">
        <v>7</v>
      </c>
      <c r="G9173">
        <v>492.84</v>
      </c>
      <c r="H9173">
        <v>1.1200000000000001</v>
      </c>
      <c r="I9173">
        <v>2.4500000000000002</v>
      </c>
      <c r="J9173">
        <v>2</v>
      </c>
      <c r="K9173" t="s">
        <v>16</v>
      </c>
      <c r="L9173" t="s">
        <v>280</v>
      </c>
      <c r="M9173">
        <v>3451.21</v>
      </c>
    </row>
    <row r="9174" spans="1:13" x14ac:dyDescent="0.3">
      <c r="A9174">
        <v>109173</v>
      </c>
      <c r="B9174" s="2">
        <v>45215</v>
      </c>
      <c r="C9174" t="s">
        <v>512</v>
      </c>
      <c r="D9174" t="s">
        <v>340</v>
      </c>
      <c r="E9174" t="s">
        <v>20</v>
      </c>
      <c r="F9174">
        <v>9</v>
      </c>
      <c r="G9174">
        <v>31.92</v>
      </c>
      <c r="H9174">
        <v>3.99</v>
      </c>
      <c r="I9174">
        <v>8.7200000000000006</v>
      </c>
      <c r="J9174">
        <v>1</v>
      </c>
      <c r="K9174" t="s">
        <v>16</v>
      </c>
      <c r="L9174" t="s">
        <v>280</v>
      </c>
      <c r="M9174">
        <v>292.01</v>
      </c>
    </row>
    <row r="9175" spans="1:13" x14ac:dyDescent="0.3">
      <c r="A9175">
        <v>109174</v>
      </c>
      <c r="B9175" s="2">
        <v>44109</v>
      </c>
      <c r="C9175" t="s">
        <v>477</v>
      </c>
      <c r="D9175" t="s">
        <v>191</v>
      </c>
      <c r="E9175" t="s">
        <v>24</v>
      </c>
      <c r="F9175">
        <v>9</v>
      </c>
      <c r="G9175">
        <v>250.59</v>
      </c>
      <c r="H9175">
        <v>0.98</v>
      </c>
      <c r="I9175">
        <v>11.07</v>
      </c>
      <c r="J9175">
        <v>3</v>
      </c>
      <c r="K9175" t="s">
        <v>16</v>
      </c>
      <c r="L9175" t="s">
        <v>361</v>
      </c>
      <c r="M9175">
        <v>2265.4</v>
      </c>
    </row>
    <row r="9176" spans="1:13" x14ac:dyDescent="0.3">
      <c r="A9176">
        <v>109175</v>
      </c>
      <c r="B9176" s="2">
        <v>44124</v>
      </c>
      <c r="C9176" t="s">
        <v>520</v>
      </c>
      <c r="D9176" t="s">
        <v>957</v>
      </c>
      <c r="E9176" t="s">
        <v>24</v>
      </c>
      <c r="F9176">
        <v>8</v>
      </c>
      <c r="G9176">
        <v>412.09</v>
      </c>
      <c r="H9176">
        <v>11.92</v>
      </c>
      <c r="I9176">
        <v>7.4</v>
      </c>
      <c r="J9176">
        <v>2</v>
      </c>
      <c r="K9176" t="s">
        <v>16</v>
      </c>
      <c r="L9176" t="s">
        <v>215</v>
      </c>
      <c r="M9176">
        <v>3292.2</v>
      </c>
    </row>
    <row r="9177" spans="1:13" x14ac:dyDescent="0.3">
      <c r="A9177">
        <v>109176</v>
      </c>
      <c r="B9177" s="2">
        <v>43964</v>
      </c>
      <c r="C9177" t="s">
        <v>234</v>
      </c>
      <c r="D9177" t="s">
        <v>611</v>
      </c>
      <c r="E9177" t="s">
        <v>24</v>
      </c>
      <c r="F9177">
        <v>5</v>
      </c>
      <c r="G9177">
        <v>173.28</v>
      </c>
      <c r="H9177">
        <v>1.22</v>
      </c>
      <c r="I9177">
        <v>2.0499999999999998</v>
      </c>
      <c r="J9177">
        <v>3</v>
      </c>
      <c r="K9177" t="s">
        <v>16</v>
      </c>
      <c r="L9177" t="s">
        <v>296</v>
      </c>
      <c r="M9177">
        <v>867.2299999999999</v>
      </c>
    </row>
    <row r="9178" spans="1:13" x14ac:dyDescent="0.3">
      <c r="A9178">
        <v>109177</v>
      </c>
      <c r="B9178" s="2">
        <v>45460</v>
      </c>
      <c r="C9178" t="s">
        <v>247</v>
      </c>
      <c r="D9178" t="s">
        <v>1011</v>
      </c>
      <c r="E9178" t="s">
        <v>15</v>
      </c>
      <c r="F9178">
        <v>6</v>
      </c>
      <c r="G9178">
        <v>176.57</v>
      </c>
      <c r="H9178">
        <v>7.04</v>
      </c>
      <c r="I9178">
        <v>8.76</v>
      </c>
      <c r="J9178">
        <v>1</v>
      </c>
      <c r="K9178" t="s">
        <v>16</v>
      </c>
      <c r="L9178" t="s">
        <v>285</v>
      </c>
      <c r="M9178">
        <v>1061.1400000000001</v>
      </c>
    </row>
    <row r="9179" spans="1:13" x14ac:dyDescent="0.3">
      <c r="A9179">
        <v>109178</v>
      </c>
      <c r="B9179" s="2">
        <v>45262</v>
      </c>
      <c r="C9179" t="s">
        <v>468</v>
      </c>
      <c r="D9179" t="s">
        <v>1038</v>
      </c>
      <c r="E9179" t="s">
        <v>20</v>
      </c>
      <c r="F9179">
        <v>4</v>
      </c>
      <c r="G9179">
        <v>81.510000000000005</v>
      </c>
      <c r="H9179">
        <v>0.16</v>
      </c>
      <c r="I9179">
        <v>8.86</v>
      </c>
      <c r="J9179">
        <v>1</v>
      </c>
      <c r="K9179" t="s">
        <v>16</v>
      </c>
      <c r="L9179" t="s">
        <v>47</v>
      </c>
      <c r="M9179">
        <v>334.74</v>
      </c>
    </row>
    <row r="9180" spans="1:13" x14ac:dyDescent="0.3">
      <c r="A9180">
        <v>109179</v>
      </c>
      <c r="B9180" s="2">
        <v>45464</v>
      </c>
      <c r="C9180" t="s">
        <v>823</v>
      </c>
      <c r="D9180" t="s">
        <v>1084</v>
      </c>
      <c r="E9180" t="s">
        <v>20</v>
      </c>
      <c r="F9180">
        <v>9</v>
      </c>
      <c r="G9180">
        <v>341.13</v>
      </c>
      <c r="H9180">
        <v>0.8</v>
      </c>
      <c r="I9180">
        <v>13.45</v>
      </c>
      <c r="J9180">
        <v>3</v>
      </c>
      <c r="K9180" t="s">
        <v>16</v>
      </c>
      <c r="L9180" t="s">
        <v>241</v>
      </c>
      <c r="M9180">
        <v>3082.82</v>
      </c>
    </row>
    <row r="9181" spans="1:13" x14ac:dyDescent="0.3">
      <c r="A9181">
        <v>109180</v>
      </c>
      <c r="B9181" s="2">
        <v>43972</v>
      </c>
      <c r="C9181" t="s">
        <v>163</v>
      </c>
      <c r="D9181" t="s">
        <v>1122</v>
      </c>
      <c r="E9181" t="s">
        <v>39</v>
      </c>
      <c r="F9181">
        <v>7</v>
      </c>
      <c r="G9181">
        <v>199.6</v>
      </c>
      <c r="H9181">
        <v>9.0299999999999994</v>
      </c>
      <c r="I9181">
        <v>14.36</v>
      </c>
      <c r="J9181">
        <v>1</v>
      </c>
      <c r="K9181" t="s">
        <v>16</v>
      </c>
      <c r="L9181" t="s">
        <v>47</v>
      </c>
      <c r="M9181">
        <v>1402.53</v>
      </c>
    </row>
    <row r="9182" spans="1:13" x14ac:dyDescent="0.3">
      <c r="A9182">
        <v>109181</v>
      </c>
      <c r="B9182" s="2">
        <v>43978</v>
      </c>
      <c r="C9182" t="s">
        <v>211</v>
      </c>
      <c r="D9182" t="s">
        <v>459</v>
      </c>
      <c r="E9182" t="s">
        <v>50</v>
      </c>
      <c r="F9182">
        <v>1</v>
      </c>
      <c r="G9182">
        <v>284.57</v>
      </c>
      <c r="H9182">
        <v>8.48</v>
      </c>
      <c r="I9182">
        <v>4.6100000000000003</v>
      </c>
      <c r="J9182">
        <v>4</v>
      </c>
      <c r="K9182" t="s">
        <v>16</v>
      </c>
      <c r="L9182" t="s">
        <v>58</v>
      </c>
      <c r="M9182">
        <v>280.7</v>
      </c>
    </row>
    <row r="9183" spans="1:13" x14ac:dyDescent="0.3">
      <c r="A9183">
        <v>109182</v>
      </c>
      <c r="B9183" s="2">
        <v>45913</v>
      </c>
      <c r="C9183" t="s">
        <v>364</v>
      </c>
      <c r="D9183" t="s">
        <v>121</v>
      </c>
      <c r="E9183" t="s">
        <v>39</v>
      </c>
      <c r="F9183">
        <v>8</v>
      </c>
      <c r="G9183">
        <v>439.25</v>
      </c>
      <c r="H9183">
        <v>18.12</v>
      </c>
      <c r="I9183">
        <v>6.9</v>
      </c>
      <c r="J9183">
        <v>3</v>
      </c>
      <c r="K9183" t="s">
        <v>16</v>
      </c>
      <c r="L9183" t="s">
        <v>40</v>
      </c>
      <c r="M9183">
        <v>3502.78</v>
      </c>
    </row>
    <row r="9184" spans="1:13" x14ac:dyDescent="0.3">
      <c r="A9184">
        <v>109183</v>
      </c>
      <c r="B9184" s="2">
        <v>44202</v>
      </c>
      <c r="C9184" t="s">
        <v>495</v>
      </c>
      <c r="D9184" t="s">
        <v>1098</v>
      </c>
      <c r="E9184" t="s">
        <v>64</v>
      </c>
      <c r="F9184">
        <v>2</v>
      </c>
      <c r="G9184">
        <v>228.43</v>
      </c>
      <c r="H9184">
        <v>2.69</v>
      </c>
      <c r="I9184">
        <v>13</v>
      </c>
      <c r="J9184">
        <v>4</v>
      </c>
      <c r="K9184" t="s">
        <v>16</v>
      </c>
      <c r="L9184" t="s">
        <v>177</v>
      </c>
      <c r="M9184">
        <v>467.17</v>
      </c>
    </row>
    <row r="9185" spans="1:13" x14ac:dyDescent="0.3">
      <c r="A9185">
        <v>109184</v>
      </c>
      <c r="B9185" s="2">
        <v>44909</v>
      </c>
      <c r="C9185" t="s">
        <v>74</v>
      </c>
      <c r="D9185" t="s">
        <v>881</v>
      </c>
      <c r="E9185" t="s">
        <v>64</v>
      </c>
      <c r="F9185">
        <v>6</v>
      </c>
      <c r="G9185">
        <v>385.1</v>
      </c>
      <c r="H9185">
        <v>10.01</v>
      </c>
      <c r="I9185">
        <v>14.09</v>
      </c>
      <c r="J9185">
        <v>4</v>
      </c>
      <c r="K9185" t="s">
        <v>16</v>
      </c>
      <c r="L9185" t="s">
        <v>29</v>
      </c>
      <c r="M9185">
        <v>2314.6799999999998</v>
      </c>
    </row>
    <row r="9186" spans="1:13" x14ac:dyDescent="0.3">
      <c r="A9186">
        <v>109185</v>
      </c>
      <c r="B9186" s="2">
        <v>44710</v>
      </c>
      <c r="C9186" t="s">
        <v>237</v>
      </c>
      <c r="D9186" t="s">
        <v>462</v>
      </c>
      <c r="E9186" t="s">
        <v>15</v>
      </c>
      <c r="F9186">
        <v>8</v>
      </c>
      <c r="G9186">
        <v>267</v>
      </c>
      <c r="H9186">
        <v>1.19</v>
      </c>
      <c r="I9186">
        <v>7.55</v>
      </c>
      <c r="J9186">
        <v>4</v>
      </c>
      <c r="K9186" t="s">
        <v>16</v>
      </c>
      <c r="L9186" t="s">
        <v>90</v>
      </c>
      <c r="M9186">
        <v>2142.36</v>
      </c>
    </row>
    <row r="9187" spans="1:13" x14ac:dyDescent="0.3">
      <c r="A9187">
        <v>109186</v>
      </c>
      <c r="B9187" s="2">
        <v>45329</v>
      </c>
      <c r="C9187" t="s">
        <v>211</v>
      </c>
      <c r="D9187" t="s">
        <v>240</v>
      </c>
      <c r="E9187" t="s">
        <v>24</v>
      </c>
      <c r="F9187">
        <v>2</v>
      </c>
      <c r="G9187">
        <v>96.3</v>
      </c>
      <c r="H9187">
        <v>1.41</v>
      </c>
      <c r="I9187">
        <v>12.82</v>
      </c>
      <c r="J9187">
        <v>3</v>
      </c>
      <c r="K9187" t="s">
        <v>16</v>
      </c>
      <c r="L9187" t="s">
        <v>95</v>
      </c>
      <c r="M9187">
        <v>204.01</v>
      </c>
    </row>
    <row r="9188" spans="1:13" x14ac:dyDescent="0.3">
      <c r="A9188">
        <v>109187</v>
      </c>
      <c r="B9188" s="2">
        <v>45422</v>
      </c>
      <c r="C9188" t="s">
        <v>370</v>
      </c>
      <c r="D9188" t="s">
        <v>527</v>
      </c>
      <c r="E9188" t="s">
        <v>24</v>
      </c>
      <c r="F9188">
        <v>8</v>
      </c>
      <c r="G9188">
        <v>99.46</v>
      </c>
      <c r="H9188">
        <v>7.27</v>
      </c>
      <c r="I9188">
        <v>12.58</v>
      </c>
      <c r="J9188">
        <v>4</v>
      </c>
      <c r="K9188" t="s">
        <v>16</v>
      </c>
      <c r="L9188" t="s">
        <v>43</v>
      </c>
      <c r="M9188">
        <v>800.99</v>
      </c>
    </row>
    <row r="9189" spans="1:13" x14ac:dyDescent="0.3">
      <c r="A9189">
        <v>109188</v>
      </c>
      <c r="B9189" s="2">
        <v>44718</v>
      </c>
      <c r="C9189" t="s">
        <v>180</v>
      </c>
      <c r="D9189" t="s">
        <v>600</v>
      </c>
      <c r="E9189" t="s">
        <v>35</v>
      </c>
      <c r="F9189">
        <v>5</v>
      </c>
      <c r="G9189">
        <v>274.94</v>
      </c>
      <c r="H9189">
        <v>16.690000000000001</v>
      </c>
      <c r="I9189">
        <v>10.98</v>
      </c>
      <c r="J9189">
        <v>2</v>
      </c>
      <c r="K9189" t="s">
        <v>16</v>
      </c>
      <c r="L9189" t="s">
        <v>40</v>
      </c>
      <c r="M9189">
        <v>1368.99</v>
      </c>
    </row>
    <row r="9190" spans="1:13" x14ac:dyDescent="0.3">
      <c r="A9190">
        <v>109189</v>
      </c>
      <c r="B9190" s="2">
        <v>44554</v>
      </c>
      <c r="C9190" t="s">
        <v>393</v>
      </c>
      <c r="D9190" t="s">
        <v>340</v>
      </c>
      <c r="E9190" t="s">
        <v>24</v>
      </c>
      <c r="F9190">
        <v>5</v>
      </c>
      <c r="G9190">
        <v>42.68</v>
      </c>
      <c r="H9190">
        <v>4.07</v>
      </c>
      <c r="I9190">
        <v>6.35</v>
      </c>
      <c r="J9190">
        <v>3</v>
      </c>
      <c r="K9190" t="s">
        <v>16</v>
      </c>
      <c r="L9190" t="s">
        <v>73</v>
      </c>
      <c r="M9190">
        <v>215.68</v>
      </c>
    </row>
    <row r="9191" spans="1:13" x14ac:dyDescent="0.3">
      <c r="A9191">
        <v>109190</v>
      </c>
      <c r="B9191" s="2">
        <v>44506</v>
      </c>
      <c r="C9191" t="s">
        <v>411</v>
      </c>
      <c r="D9191" t="s">
        <v>648</v>
      </c>
      <c r="E9191" t="s">
        <v>35</v>
      </c>
      <c r="F9191">
        <v>5</v>
      </c>
      <c r="G9191">
        <v>324.97000000000003</v>
      </c>
      <c r="H9191">
        <v>3.63</v>
      </c>
      <c r="I9191">
        <v>12.15</v>
      </c>
      <c r="J9191">
        <v>3</v>
      </c>
      <c r="K9191" t="s">
        <v>16</v>
      </c>
      <c r="L9191" t="s">
        <v>21</v>
      </c>
      <c r="M9191">
        <v>1633.37</v>
      </c>
    </row>
    <row r="9192" spans="1:13" x14ac:dyDescent="0.3">
      <c r="A9192">
        <v>109191</v>
      </c>
      <c r="B9192" s="2">
        <v>44717</v>
      </c>
      <c r="C9192" t="s">
        <v>175</v>
      </c>
      <c r="D9192" t="s">
        <v>637</v>
      </c>
      <c r="E9192" t="s">
        <v>50</v>
      </c>
      <c r="F9192">
        <v>5</v>
      </c>
      <c r="G9192">
        <v>84.38</v>
      </c>
      <c r="H9192">
        <v>13.86</v>
      </c>
      <c r="I9192">
        <v>13.48</v>
      </c>
      <c r="J9192">
        <v>1</v>
      </c>
      <c r="K9192" t="s">
        <v>16</v>
      </c>
      <c r="L9192" t="s">
        <v>361</v>
      </c>
      <c r="M9192">
        <v>421.52</v>
      </c>
    </row>
    <row r="9193" spans="1:13" x14ac:dyDescent="0.3">
      <c r="A9193">
        <v>109192</v>
      </c>
      <c r="B9193" s="2">
        <v>45030</v>
      </c>
      <c r="C9193" t="s">
        <v>512</v>
      </c>
      <c r="D9193" t="s">
        <v>118</v>
      </c>
      <c r="E9193" t="s">
        <v>64</v>
      </c>
      <c r="F9193">
        <v>2</v>
      </c>
      <c r="G9193">
        <v>130.07</v>
      </c>
      <c r="H9193">
        <v>13.84</v>
      </c>
      <c r="I9193">
        <v>13.42</v>
      </c>
      <c r="J9193">
        <v>2</v>
      </c>
      <c r="K9193" t="s">
        <v>16</v>
      </c>
      <c r="L9193" t="s">
        <v>36</v>
      </c>
      <c r="M9193">
        <v>259.72000000000003</v>
      </c>
    </row>
    <row r="9194" spans="1:13" x14ac:dyDescent="0.3">
      <c r="A9194">
        <v>109193</v>
      </c>
      <c r="B9194" s="2">
        <v>44525</v>
      </c>
      <c r="C9194" t="s">
        <v>85</v>
      </c>
      <c r="D9194" t="s">
        <v>435</v>
      </c>
      <c r="E9194" t="s">
        <v>72</v>
      </c>
      <c r="F9194">
        <v>7</v>
      </c>
      <c r="G9194">
        <v>32.25</v>
      </c>
      <c r="H9194">
        <v>3.4</v>
      </c>
      <c r="I9194">
        <v>6.17</v>
      </c>
      <c r="J9194">
        <v>1</v>
      </c>
      <c r="K9194" t="s">
        <v>16</v>
      </c>
      <c r="L9194" t="s">
        <v>185</v>
      </c>
      <c r="M9194">
        <v>228.52</v>
      </c>
    </row>
    <row r="9195" spans="1:13" x14ac:dyDescent="0.3">
      <c r="A9195">
        <v>109194</v>
      </c>
      <c r="B9195" s="2">
        <v>45747</v>
      </c>
      <c r="C9195" t="s">
        <v>203</v>
      </c>
      <c r="D9195" t="s">
        <v>1265</v>
      </c>
      <c r="E9195" t="s">
        <v>72</v>
      </c>
      <c r="F9195">
        <v>3</v>
      </c>
      <c r="G9195">
        <v>333.15</v>
      </c>
      <c r="H9195">
        <v>3.78</v>
      </c>
      <c r="I9195">
        <v>5.3</v>
      </c>
      <c r="J9195">
        <v>3</v>
      </c>
      <c r="K9195" t="s">
        <v>16</v>
      </c>
      <c r="L9195" t="s">
        <v>280</v>
      </c>
      <c r="M9195">
        <v>1000.97</v>
      </c>
    </row>
    <row r="9196" spans="1:13" x14ac:dyDescent="0.3">
      <c r="A9196">
        <v>109195</v>
      </c>
      <c r="B9196" s="2">
        <v>45099</v>
      </c>
      <c r="C9196" t="s">
        <v>239</v>
      </c>
      <c r="D9196" t="s">
        <v>578</v>
      </c>
      <c r="E9196" t="s">
        <v>64</v>
      </c>
      <c r="F9196">
        <v>1</v>
      </c>
      <c r="G9196">
        <v>57.5</v>
      </c>
      <c r="H9196">
        <v>10.48</v>
      </c>
      <c r="I9196">
        <v>12.63</v>
      </c>
      <c r="J9196">
        <v>4</v>
      </c>
      <c r="K9196" t="s">
        <v>16</v>
      </c>
      <c r="L9196" t="s">
        <v>90</v>
      </c>
      <c r="M9196">
        <v>59.65</v>
      </c>
    </row>
    <row r="9197" spans="1:13" x14ac:dyDescent="0.3">
      <c r="A9197">
        <v>109196</v>
      </c>
      <c r="B9197" s="2">
        <v>44247</v>
      </c>
      <c r="C9197" t="s">
        <v>144</v>
      </c>
      <c r="D9197" t="s">
        <v>1259</v>
      </c>
      <c r="E9197" t="s">
        <v>15</v>
      </c>
      <c r="F9197">
        <v>1</v>
      </c>
      <c r="G9197">
        <v>435.92</v>
      </c>
      <c r="H9197">
        <v>12.39</v>
      </c>
      <c r="I9197">
        <v>2.4700000000000002</v>
      </c>
      <c r="J9197">
        <v>4</v>
      </c>
      <c r="K9197" t="s">
        <v>16</v>
      </c>
      <c r="L9197" t="s">
        <v>36</v>
      </c>
      <c r="M9197">
        <v>426.00000000000011</v>
      </c>
    </row>
    <row r="9198" spans="1:13" x14ac:dyDescent="0.3">
      <c r="A9198">
        <v>109197</v>
      </c>
      <c r="B9198" s="2">
        <v>44113</v>
      </c>
      <c r="C9198" t="s">
        <v>41</v>
      </c>
      <c r="D9198" t="s">
        <v>647</v>
      </c>
      <c r="E9198" t="s">
        <v>20</v>
      </c>
      <c r="F9198">
        <v>2</v>
      </c>
      <c r="G9198">
        <v>300.61</v>
      </c>
      <c r="H9198">
        <v>6.43</v>
      </c>
      <c r="I9198">
        <v>5.88</v>
      </c>
      <c r="J9198">
        <v>4</v>
      </c>
      <c r="K9198" t="s">
        <v>16</v>
      </c>
      <c r="L9198" t="s">
        <v>245</v>
      </c>
      <c r="M9198">
        <v>600.67000000000007</v>
      </c>
    </row>
    <row r="9199" spans="1:13" x14ac:dyDescent="0.3">
      <c r="A9199">
        <v>109198</v>
      </c>
      <c r="B9199" s="2">
        <v>44689</v>
      </c>
      <c r="C9199" t="s">
        <v>82</v>
      </c>
      <c r="D9199" t="s">
        <v>755</v>
      </c>
      <c r="E9199" t="s">
        <v>24</v>
      </c>
      <c r="F9199">
        <v>6</v>
      </c>
      <c r="G9199">
        <v>469.5</v>
      </c>
      <c r="H9199">
        <v>4.5199999999999996</v>
      </c>
      <c r="I9199">
        <v>7.71</v>
      </c>
      <c r="J9199">
        <v>4</v>
      </c>
      <c r="K9199" t="s">
        <v>16</v>
      </c>
      <c r="L9199" t="s">
        <v>215</v>
      </c>
      <c r="M9199">
        <v>2820.19</v>
      </c>
    </row>
    <row r="9200" spans="1:13" x14ac:dyDescent="0.3">
      <c r="A9200">
        <v>109199</v>
      </c>
      <c r="B9200" s="2">
        <v>44828</v>
      </c>
      <c r="C9200" t="s">
        <v>423</v>
      </c>
      <c r="D9200" t="s">
        <v>1028</v>
      </c>
      <c r="E9200" t="s">
        <v>35</v>
      </c>
      <c r="F9200">
        <v>2</v>
      </c>
      <c r="G9200">
        <v>67.25</v>
      </c>
      <c r="H9200">
        <v>9.4499999999999993</v>
      </c>
      <c r="I9200">
        <v>13.69</v>
      </c>
      <c r="J9200">
        <v>1</v>
      </c>
      <c r="K9200" t="s">
        <v>16</v>
      </c>
      <c r="L9200" t="s">
        <v>150</v>
      </c>
      <c r="M9200">
        <v>138.74</v>
      </c>
    </row>
    <row r="9201" spans="1:13" x14ac:dyDescent="0.3">
      <c r="A9201">
        <v>109200</v>
      </c>
      <c r="B9201" s="2">
        <v>44184</v>
      </c>
      <c r="C9201" t="s">
        <v>423</v>
      </c>
      <c r="D9201" t="s">
        <v>519</v>
      </c>
      <c r="E9201" t="s">
        <v>64</v>
      </c>
      <c r="F9201">
        <v>1</v>
      </c>
      <c r="G9201">
        <v>242.53</v>
      </c>
      <c r="H9201">
        <v>15.18</v>
      </c>
      <c r="I9201">
        <v>12.16</v>
      </c>
      <c r="J9201">
        <v>4</v>
      </c>
      <c r="K9201" t="s">
        <v>16</v>
      </c>
      <c r="L9201" t="s">
        <v>90</v>
      </c>
      <c r="M9201">
        <v>239.51</v>
      </c>
    </row>
    <row r="9202" spans="1:13" x14ac:dyDescent="0.3">
      <c r="A9202">
        <v>109201</v>
      </c>
      <c r="B9202" s="2">
        <v>45416</v>
      </c>
      <c r="C9202" t="s">
        <v>302</v>
      </c>
      <c r="D9202" t="s">
        <v>1083</v>
      </c>
      <c r="E9202" t="s">
        <v>28</v>
      </c>
      <c r="F9202">
        <v>4</v>
      </c>
      <c r="G9202">
        <v>494.37</v>
      </c>
      <c r="H9202">
        <v>12.74</v>
      </c>
      <c r="I9202">
        <v>3.57</v>
      </c>
      <c r="J9202">
        <v>1</v>
      </c>
      <c r="K9202" t="s">
        <v>16</v>
      </c>
      <c r="L9202" t="s">
        <v>215</v>
      </c>
      <c r="M9202">
        <v>1968.31</v>
      </c>
    </row>
    <row r="9203" spans="1:13" x14ac:dyDescent="0.3">
      <c r="A9203">
        <v>109202</v>
      </c>
      <c r="B9203" s="2">
        <v>45218</v>
      </c>
      <c r="C9203" t="s">
        <v>130</v>
      </c>
      <c r="D9203" t="s">
        <v>490</v>
      </c>
      <c r="E9203" t="s">
        <v>72</v>
      </c>
      <c r="F9203">
        <v>2</v>
      </c>
      <c r="G9203">
        <v>273.33</v>
      </c>
      <c r="H9203">
        <v>17.55</v>
      </c>
      <c r="I9203">
        <v>8.34</v>
      </c>
      <c r="J9203">
        <v>3</v>
      </c>
      <c r="K9203" t="s">
        <v>16</v>
      </c>
      <c r="L9203" t="s">
        <v>36</v>
      </c>
      <c r="M9203">
        <v>537.45000000000005</v>
      </c>
    </row>
    <row r="9204" spans="1:13" x14ac:dyDescent="0.3">
      <c r="A9204">
        <v>109203</v>
      </c>
      <c r="B9204" s="2">
        <v>45181</v>
      </c>
      <c r="C9204" t="s">
        <v>298</v>
      </c>
      <c r="D9204" t="s">
        <v>655</v>
      </c>
      <c r="E9204" t="s">
        <v>50</v>
      </c>
      <c r="F9204">
        <v>2</v>
      </c>
      <c r="G9204">
        <v>170.75</v>
      </c>
      <c r="H9204">
        <v>13.13</v>
      </c>
      <c r="I9204">
        <v>10.81</v>
      </c>
      <c r="J9204">
        <v>1</v>
      </c>
      <c r="K9204" t="s">
        <v>46</v>
      </c>
      <c r="L9204" t="s">
        <v>81</v>
      </c>
      <c r="M9204">
        <v>339.18</v>
      </c>
    </row>
    <row r="9205" spans="1:13" x14ac:dyDescent="0.3">
      <c r="A9205">
        <v>109204</v>
      </c>
      <c r="B9205" s="2">
        <v>43872</v>
      </c>
      <c r="C9205" t="s">
        <v>186</v>
      </c>
      <c r="D9205" t="s">
        <v>1074</v>
      </c>
      <c r="E9205" t="s">
        <v>57</v>
      </c>
      <c r="F9205">
        <v>8</v>
      </c>
      <c r="G9205">
        <v>440.23</v>
      </c>
      <c r="H9205">
        <v>0.4</v>
      </c>
      <c r="I9205">
        <v>13.95</v>
      </c>
      <c r="J9205">
        <v>1</v>
      </c>
      <c r="K9205" t="s">
        <v>16</v>
      </c>
      <c r="L9205" t="s">
        <v>47</v>
      </c>
      <c r="M9205">
        <v>3535.39</v>
      </c>
    </row>
    <row r="9206" spans="1:13" x14ac:dyDescent="0.3">
      <c r="A9206">
        <v>109205</v>
      </c>
      <c r="B9206" s="2">
        <v>45057</v>
      </c>
      <c r="C9206" t="s">
        <v>275</v>
      </c>
      <c r="D9206" t="s">
        <v>485</v>
      </c>
      <c r="E9206" t="s">
        <v>15</v>
      </c>
      <c r="F9206">
        <v>2</v>
      </c>
      <c r="G9206">
        <v>121.4</v>
      </c>
      <c r="H9206">
        <v>8.9700000000000006</v>
      </c>
      <c r="I9206">
        <v>13.32</v>
      </c>
      <c r="J9206">
        <v>3</v>
      </c>
      <c r="K9206" t="s">
        <v>46</v>
      </c>
      <c r="L9206" t="s">
        <v>78</v>
      </c>
      <c r="M9206">
        <v>247.15</v>
      </c>
    </row>
    <row r="9207" spans="1:13" x14ac:dyDescent="0.3">
      <c r="A9207">
        <v>109206</v>
      </c>
      <c r="B9207" s="2">
        <v>45275</v>
      </c>
      <c r="C9207" t="s">
        <v>366</v>
      </c>
      <c r="D9207" t="s">
        <v>340</v>
      </c>
      <c r="E9207" t="s">
        <v>64</v>
      </c>
      <c r="F9207">
        <v>5</v>
      </c>
      <c r="G9207">
        <v>223.6</v>
      </c>
      <c r="H9207">
        <v>18.79</v>
      </c>
      <c r="I9207">
        <v>10.74</v>
      </c>
      <c r="J9207">
        <v>2</v>
      </c>
      <c r="K9207" t="s">
        <v>16</v>
      </c>
      <c r="L9207" t="s">
        <v>159</v>
      </c>
      <c r="M9207">
        <v>1109.95</v>
      </c>
    </row>
    <row r="9208" spans="1:13" x14ac:dyDescent="0.3">
      <c r="A9208">
        <v>109207</v>
      </c>
      <c r="B9208" s="2">
        <v>44744</v>
      </c>
      <c r="C9208" t="s">
        <v>454</v>
      </c>
      <c r="D9208" t="s">
        <v>841</v>
      </c>
      <c r="E9208" t="s">
        <v>57</v>
      </c>
      <c r="F9208">
        <v>1</v>
      </c>
      <c r="G9208">
        <v>383.3</v>
      </c>
      <c r="H9208">
        <v>8.3800000000000008</v>
      </c>
      <c r="I9208">
        <v>7.9</v>
      </c>
      <c r="J9208">
        <v>4</v>
      </c>
      <c r="K9208" t="s">
        <v>16</v>
      </c>
      <c r="L9208" t="s">
        <v>361</v>
      </c>
      <c r="M9208">
        <v>382.82</v>
      </c>
    </row>
    <row r="9209" spans="1:13" x14ac:dyDescent="0.3">
      <c r="A9209">
        <v>109208</v>
      </c>
      <c r="B9209" s="2">
        <v>45315</v>
      </c>
      <c r="C9209" t="s">
        <v>203</v>
      </c>
      <c r="D9209" t="s">
        <v>1022</v>
      </c>
      <c r="E9209" t="s">
        <v>20</v>
      </c>
      <c r="F9209">
        <v>3</v>
      </c>
      <c r="G9209">
        <v>421.28</v>
      </c>
      <c r="H9209">
        <v>4.96</v>
      </c>
      <c r="I9209">
        <v>10.44</v>
      </c>
      <c r="J9209">
        <v>3</v>
      </c>
      <c r="K9209" t="s">
        <v>16</v>
      </c>
      <c r="L9209" t="s">
        <v>116</v>
      </c>
      <c r="M9209">
        <v>1269.32</v>
      </c>
    </row>
    <row r="9210" spans="1:13" x14ac:dyDescent="0.3">
      <c r="A9210">
        <v>109209</v>
      </c>
      <c r="B9210" s="2">
        <v>45782</v>
      </c>
      <c r="C9210" t="s">
        <v>577</v>
      </c>
      <c r="D9210" t="s">
        <v>894</v>
      </c>
      <c r="E9210" t="s">
        <v>50</v>
      </c>
      <c r="F9210">
        <v>3</v>
      </c>
      <c r="G9210">
        <v>89.32</v>
      </c>
      <c r="H9210">
        <v>0.47</v>
      </c>
      <c r="I9210">
        <v>13.45</v>
      </c>
      <c r="J9210">
        <v>1</v>
      </c>
      <c r="K9210" t="s">
        <v>16</v>
      </c>
      <c r="L9210" t="s">
        <v>90</v>
      </c>
      <c r="M9210">
        <v>280.93999999999988</v>
      </c>
    </row>
    <row r="9211" spans="1:13" x14ac:dyDescent="0.3">
      <c r="A9211">
        <v>109210</v>
      </c>
      <c r="B9211" s="2">
        <v>45061</v>
      </c>
      <c r="C9211" t="s">
        <v>88</v>
      </c>
      <c r="D9211" t="s">
        <v>433</v>
      </c>
      <c r="E9211" t="s">
        <v>64</v>
      </c>
      <c r="F9211">
        <v>3</v>
      </c>
      <c r="G9211">
        <v>442.91</v>
      </c>
      <c r="H9211">
        <v>13.47</v>
      </c>
      <c r="I9211">
        <v>14.64</v>
      </c>
      <c r="J9211">
        <v>2</v>
      </c>
      <c r="K9211" t="s">
        <v>16</v>
      </c>
      <c r="L9211" t="s">
        <v>167</v>
      </c>
      <c r="M9211">
        <v>1329.9</v>
      </c>
    </row>
    <row r="9212" spans="1:13" x14ac:dyDescent="0.3">
      <c r="A9212">
        <v>109211</v>
      </c>
      <c r="B9212" s="2">
        <v>44895</v>
      </c>
      <c r="C9212" t="s">
        <v>643</v>
      </c>
      <c r="D9212" t="s">
        <v>1140</v>
      </c>
      <c r="E9212" t="s">
        <v>20</v>
      </c>
      <c r="F9212">
        <v>9</v>
      </c>
      <c r="G9212">
        <v>100.95</v>
      </c>
      <c r="H9212">
        <v>1.1399999999999999</v>
      </c>
      <c r="I9212">
        <v>11.2</v>
      </c>
      <c r="J9212">
        <v>3</v>
      </c>
      <c r="K9212" t="s">
        <v>46</v>
      </c>
      <c r="L9212" t="s">
        <v>361</v>
      </c>
      <c r="M9212">
        <v>918.61000000000013</v>
      </c>
    </row>
    <row r="9213" spans="1:13" x14ac:dyDescent="0.3">
      <c r="A9213">
        <v>109212</v>
      </c>
      <c r="B9213" s="2">
        <v>44701</v>
      </c>
      <c r="C9213" t="s">
        <v>814</v>
      </c>
      <c r="D9213" t="s">
        <v>1210</v>
      </c>
      <c r="E9213" t="s">
        <v>50</v>
      </c>
      <c r="F9213">
        <v>4</v>
      </c>
      <c r="G9213">
        <v>333.02</v>
      </c>
      <c r="H9213">
        <v>0.71</v>
      </c>
      <c r="I9213">
        <v>12.84</v>
      </c>
      <c r="J9213">
        <v>2</v>
      </c>
      <c r="K9213" t="s">
        <v>16</v>
      </c>
      <c r="L9213" t="s">
        <v>47</v>
      </c>
      <c r="M9213">
        <v>1344.21</v>
      </c>
    </row>
    <row r="9214" spans="1:13" x14ac:dyDescent="0.3">
      <c r="A9214">
        <v>109213</v>
      </c>
      <c r="B9214" s="2">
        <v>45972</v>
      </c>
      <c r="C9214" t="s">
        <v>445</v>
      </c>
      <c r="D9214" t="s">
        <v>1139</v>
      </c>
      <c r="E9214" t="s">
        <v>57</v>
      </c>
      <c r="F9214">
        <v>7</v>
      </c>
      <c r="G9214">
        <v>334.8</v>
      </c>
      <c r="H9214">
        <v>10.69</v>
      </c>
      <c r="I9214">
        <v>13.37</v>
      </c>
      <c r="J9214">
        <v>3</v>
      </c>
      <c r="K9214" t="s">
        <v>16</v>
      </c>
      <c r="L9214" t="s">
        <v>69</v>
      </c>
      <c r="M9214">
        <v>2346.2800000000002</v>
      </c>
    </row>
    <row r="9215" spans="1:13" x14ac:dyDescent="0.3">
      <c r="A9215">
        <v>109214</v>
      </c>
      <c r="B9215" s="2">
        <v>44255</v>
      </c>
      <c r="C9215" t="s">
        <v>336</v>
      </c>
      <c r="D9215" t="s">
        <v>1184</v>
      </c>
      <c r="E9215" t="s">
        <v>50</v>
      </c>
      <c r="F9215">
        <v>8</v>
      </c>
      <c r="G9215">
        <v>207.58</v>
      </c>
      <c r="H9215">
        <v>14</v>
      </c>
      <c r="I9215">
        <v>14.29</v>
      </c>
      <c r="J9215">
        <v>1</v>
      </c>
      <c r="K9215" t="s">
        <v>46</v>
      </c>
      <c r="L9215" t="s">
        <v>29</v>
      </c>
      <c r="M9215">
        <v>1660.93</v>
      </c>
    </row>
    <row r="9216" spans="1:13" x14ac:dyDescent="0.3">
      <c r="A9216">
        <v>109215</v>
      </c>
      <c r="B9216" s="2">
        <v>45517</v>
      </c>
      <c r="C9216" t="s">
        <v>213</v>
      </c>
      <c r="D9216" t="s">
        <v>1048</v>
      </c>
      <c r="E9216" t="s">
        <v>57</v>
      </c>
      <c r="F9216">
        <v>9</v>
      </c>
      <c r="G9216">
        <v>328.07</v>
      </c>
      <c r="H9216">
        <v>0.77</v>
      </c>
      <c r="I9216">
        <v>3.1</v>
      </c>
      <c r="J9216">
        <v>2</v>
      </c>
      <c r="K9216" t="s">
        <v>16</v>
      </c>
      <c r="L9216" t="s">
        <v>32</v>
      </c>
      <c r="M9216">
        <v>2954.96</v>
      </c>
    </row>
    <row r="9217" spans="1:13" x14ac:dyDescent="0.3">
      <c r="A9217">
        <v>109216</v>
      </c>
      <c r="B9217" s="2">
        <v>45217</v>
      </c>
      <c r="C9217" t="s">
        <v>109</v>
      </c>
      <c r="D9217" t="s">
        <v>521</v>
      </c>
      <c r="E9217" t="s">
        <v>64</v>
      </c>
      <c r="F9217">
        <v>2</v>
      </c>
      <c r="G9217">
        <v>263.54000000000002</v>
      </c>
      <c r="H9217">
        <v>16.46</v>
      </c>
      <c r="I9217">
        <v>13.21</v>
      </c>
      <c r="J9217">
        <v>3</v>
      </c>
      <c r="K9217" t="s">
        <v>16</v>
      </c>
      <c r="L9217" t="s">
        <v>17</v>
      </c>
      <c r="M9217">
        <v>523.83000000000004</v>
      </c>
    </row>
    <row r="9218" spans="1:13" x14ac:dyDescent="0.3">
      <c r="A9218">
        <v>109217</v>
      </c>
      <c r="B9218" s="2">
        <v>45970</v>
      </c>
      <c r="C9218" t="s">
        <v>516</v>
      </c>
      <c r="D9218" t="s">
        <v>603</v>
      </c>
      <c r="E9218" t="s">
        <v>39</v>
      </c>
      <c r="F9218">
        <v>4</v>
      </c>
      <c r="G9218">
        <v>288.2</v>
      </c>
      <c r="H9218">
        <v>0.75</v>
      </c>
      <c r="I9218">
        <v>14.18</v>
      </c>
      <c r="J9218">
        <v>4</v>
      </c>
      <c r="K9218" t="s">
        <v>16</v>
      </c>
      <c r="L9218" t="s">
        <v>199</v>
      </c>
      <c r="M9218">
        <v>1166.23</v>
      </c>
    </row>
    <row r="9219" spans="1:13" x14ac:dyDescent="0.3">
      <c r="A9219">
        <v>109218</v>
      </c>
      <c r="B9219" s="2">
        <v>45391</v>
      </c>
      <c r="C9219" t="s">
        <v>468</v>
      </c>
      <c r="D9219" t="s">
        <v>864</v>
      </c>
      <c r="E9219" t="s">
        <v>57</v>
      </c>
      <c r="F9219">
        <v>9</v>
      </c>
      <c r="G9219">
        <v>311.18</v>
      </c>
      <c r="H9219">
        <v>12.44</v>
      </c>
      <c r="I9219">
        <v>8.74</v>
      </c>
      <c r="J9219">
        <v>2</v>
      </c>
      <c r="K9219" t="s">
        <v>46</v>
      </c>
      <c r="L9219" t="s">
        <v>159</v>
      </c>
      <c r="M9219">
        <v>2796.92</v>
      </c>
    </row>
    <row r="9220" spans="1:13" x14ac:dyDescent="0.3">
      <c r="A9220">
        <v>109219</v>
      </c>
      <c r="B9220" s="2">
        <v>45399</v>
      </c>
      <c r="C9220" t="s">
        <v>22</v>
      </c>
      <c r="D9220" t="s">
        <v>921</v>
      </c>
      <c r="E9220" t="s">
        <v>57</v>
      </c>
      <c r="F9220">
        <v>9</v>
      </c>
      <c r="G9220">
        <v>178.75</v>
      </c>
      <c r="H9220">
        <v>2.37</v>
      </c>
      <c r="I9220">
        <v>13.18</v>
      </c>
      <c r="J9220">
        <v>1</v>
      </c>
      <c r="K9220" t="s">
        <v>16</v>
      </c>
      <c r="L9220" t="s">
        <v>47</v>
      </c>
      <c r="M9220">
        <v>1619.56</v>
      </c>
    </row>
    <row r="9221" spans="1:13" x14ac:dyDescent="0.3">
      <c r="A9221">
        <v>109220</v>
      </c>
      <c r="B9221" s="2">
        <v>44198</v>
      </c>
      <c r="C9221" t="s">
        <v>555</v>
      </c>
      <c r="D9221" t="s">
        <v>847</v>
      </c>
      <c r="E9221" t="s">
        <v>64</v>
      </c>
      <c r="F9221">
        <v>6</v>
      </c>
      <c r="G9221">
        <v>406.96</v>
      </c>
      <c r="H9221">
        <v>12.09</v>
      </c>
      <c r="I9221">
        <v>8.73</v>
      </c>
      <c r="J9221">
        <v>1</v>
      </c>
      <c r="K9221" t="s">
        <v>16</v>
      </c>
      <c r="L9221" t="s">
        <v>95</v>
      </c>
      <c r="M9221">
        <v>2438.4</v>
      </c>
    </row>
    <row r="9222" spans="1:13" x14ac:dyDescent="0.3">
      <c r="A9222">
        <v>109221</v>
      </c>
      <c r="B9222" s="2">
        <v>45986</v>
      </c>
      <c r="C9222" t="s">
        <v>85</v>
      </c>
      <c r="D9222" t="s">
        <v>485</v>
      </c>
      <c r="E9222" t="s">
        <v>24</v>
      </c>
      <c r="F9222">
        <v>6</v>
      </c>
      <c r="G9222">
        <v>258.11</v>
      </c>
      <c r="H9222">
        <v>19.989999999999998</v>
      </c>
      <c r="I9222">
        <v>14.01</v>
      </c>
      <c r="J9222">
        <v>4</v>
      </c>
      <c r="K9222" t="s">
        <v>16</v>
      </c>
      <c r="L9222" t="s">
        <v>129</v>
      </c>
      <c r="M9222">
        <v>1542.68</v>
      </c>
    </row>
    <row r="9223" spans="1:13" x14ac:dyDescent="0.3">
      <c r="A9223">
        <v>109222</v>
      </c>
      <c r="B9223" s="2">
        <v>45626</v>
      </c>
      <c r="C9223" t="s">
        <v>454</v>
      </c>
      <c r="D9223" t="s">
        <v>659</v>
      </c>
      <c r="E9223" t="s">
        <v>57</v>
      </c>
      <c r="F9223">
        <v>9</v>
      </c>
      <c r="G9223">
        <v>222</v>
      </c>
      <c r="H9223">
        <v>1.22</v>
      </c>
      <c r="I9223">
        <v>12.69</v>
      </c>
      <c r="J9223">
        <v>2</v>
      </c>
      <c r="K9223" t="s">
        <v>16</v>
      </c>
      <c r="L9223" t="s">
        <v>51</v>
      </c>
      <c r="M9223">
        <v>2009.47</v>
      </c>
    </row>
    <row r="9224" spans="1:13" x14ac:dyDescent="0.3">
      <c r="A9224">
        <v>109223</v>
      </c>
      <c r="B9224" s="2">
        <v>45743</v>
      </c>
      <c r="C9224" t="s">
        <v>22</v>
      </c>
      <c r="D9224" t="s">
        <v>1239</v>
      </c>
      <c r="E9224" t="s">
        <v>28</v>
      </c>
      <c r="F9224">
        <v>6</v>
      </c>
      <c r="G9224">
        <v>310.73</v>
      </c>
      <c r="H9224">
        <v>7.0000000000000007E-2</v>
      </c>
      <c r="I9224">
        <v>2.5499999999999998</v>
      </c>
      <c r="J9224">
        <v>4</v>
      </c>
      <c r="K9224" t="s">
        <v>16</v>
      </c>
      <c r="L9224" t="s">
        <v>100</v>
      </c>
      <c r="M9224">
        <v>1866.86</v>
      </c>
    </row>
    <row r="9225" spans="1:13" x14ac:dyDescent="0.3">
      <c r="A9225">
        <v>109224</v>
      </c>
      <c r="B9225" s="2">
        <v>45062</v>
      </c>
      <c r="C9225" t="s">
        <v>219</v>
      </c>
      <c r="D9225" t="s">
        <v>616</v>
      </c>
      <c r="E9225" t="s">
        <v>57</v>
      </c>
      <c r="F9225">
        <v>9</v>
      </c>
      <c r="G9225">
        <v>165.13</v>
      </c>
      <c r="H9225">
        <v>12.95</v>
      </c>
      <c r="I9225">
        <v>5.85</v>
      </c>
      <c r="J9225">
        <v>2</v>
      </c>
      <c r="K9225" t="s">
        <v>16</v>
      </c>
      <c r="L9225" t="s">
        <v>185</v>
      </c>
      <c r="M9225">
        <v>1479.07</v>
      </c>
    </row>
    <row r="9226" spans="1:13" x14ac:dyDescent="0.3">
      <c r="A9226">
        <v>109225</v>
      </c>
      <c r="B9226" s="2">
        <v>45736</v>
      </c>
      <c r="C9226" t="s">
        <v>454</v>
      </c>
      <c r="D9226" t="s">
        <v>1001</v>
      </c>
      <c r="E9226" t="s">
        <v>28</v>
      </c>
      <c r="F9226">
        <v>2</v>
      </c>
      <c r="G9226">
        <v>203.96</v>
      </c>
      <c r="H9226">
        <v>7.25</v>
      </c>
      <c r="I9226">
        <v>5.58</v>
      </c>
      <c r="J9226">
        <v>3</v>
      </c>
      <c r="K9226" t="s">
        <v>16</v>
      </c>
      <c r="L9226" t="s">
        <v>119</v>
      </c>
      <c r="M9226">
        <v>406.25</v>
      </c>
    </row>
    <row r="9227" spans="1:13" x14ac:dyDescent="0.3">
      <c r="A9227">
        <v>109226</v>
      </c>
      <c r="B9227" s="2">
        <v>44258</v>
      </c>
      <c r="C9227" t="s">
        <v>125</v>
      </c>
      <c r="D9227" t="s">
        <v>1077</v>
      </c>
      <c r="E9227" t="s">
        <v>72</v>
      </c>
      <c r="F9227">
        <v>7</v>
      </c>
      <c r="G9227">
        <v>275.58</v>
      </c>
      <c r="H9227">
        <v>16.22</v>
      </c>
      <c r="I9227">
        <v>12.56</v>
      </c>
      <c r="J9227">
        <v>4</v>
      </c>
      <c r="K9227" t="s">
        <v>16</v>
      </c>
      <c r="L9227" t="s">
        <v>177</v>
      </c>
      <c r="M9227">
        <v>1925.4</v>
      </c>
    </row>
    <row r="9228" spans="1:13" x14ac:dyDescent="0.3">
      <c r="A9228">
        <v>109227</v>
      </c>
      <c r="B9228" s="2">
        <v>44996</v>
      </c>
      <c r="C9228" t="s">
        <v>103</v>
      </c>
      <c r="D9228" t="s">
        <v>885</v>
      </c>
      <c r="E9228" t="s">
        <v>35</v>
      </c>
      <c r="F9228">
        <v>4</v>
      </c>
      <c r="G9228">
        <v>104.77</v>
      </c>
      <c r="H9228">
        <v>7.91</v>
      </c>
      <c r="I9228">
        <v>14.03</v>
      </c>
      <c r="J9228">
        <v>4</v>
      </c>
      <c r="K9228" t="s">
        <v>16</v>
      </c>
      <c r="L9228" t="s">
        <v>137</v>
      </c>
      <c r="M9228">
        <v>425.19999999999987</v>
      </c>
    </row>
    <row r="9229" spans="1:13" x14ac:dyDescent="0.3">
      <c r="A9229">
        <v>109228</v>
      </c>
      <c r="B9229" s="2">
        <v>44224</v>
      </c>
      <c r="C9229" t="s">
        <v>74</v>
      </c>
      <c r="D9229" t="s">
        <v>930</v>
      </c>
      <c r="E9229" t="s">
        <v>64</v>
      </c>
      <c r="F9229">
        <v>7</v>
      </c>
      <c r="G9229">
        <v>124.65</v>
      </c>
      <c r="H9229">
        <v>7.24</v>
      </c>
      <c r="I9229">
        <v>12.86</v>
      </c>
      <c r="J9229">
        <v>1</v>
      </c>
      <c r="K9229" t="s">
        <v>16</v>
      </c>
      <c r="L9229" t="s">
        <v>25</v>
      </c>
      <c r="M9229">
        <v>878.17000000000007</v>
      </c>
    </row>
    <row r="9230" spans="1:13" x14ac:dyDescent="0.3">
      <c r="A9230">
        <v>109229</v>
      </c>
      <c r="B9230" s="2">
        <v>45675</v>
      </c>
      <c r="C9230" t="s">
        <v>105</v>
      </c>
      <c r="D9230" t="s">
        <v>338</v>
      </c>
      <c r="E9230" t="s">
        <v>39</v>
      </c>
      <c r="F9230">
        <v>2</v>
      </c>
      <c r="G9230">
        <v>370.66</v>
      </c>
      <c r="H9230">
        <v>16.059999999999999</v>
      </c>
      <c r="I9230">
        <v>6.58</v>
      </c>
      <c r="J9230">
        <v>3</v>
      </c>
      <c r="K9230" t="s">
        <v>16</v>
      </c>
      <c r="L9230" t="s">
        <v>69</v>
      </c>
      <c r="M9230">
        <v>731.84000000000015</v>
      </c>
    </row>
    <row r="9231" spans="1:13" x14ac:dyDescent="0.3">
      <c r="A9231">
        <v>109230</v>
      </c>
      <c r="B9231" s="2">
        <v>45984</v>
      </c>
      <c r="C9231" t="s">
        <v>117</v>
      </c>
      <c r="D9231" t="s">
        <v>610</v>
      </c>
      <c r="E9231" t="s">
        <v>57</v>
      </c>
      <c r="F9231">
        <v>7</v>
      </c>
      <c r="G9231">
        <v>436.35</v>
      </c>
      <c r="H9231">
        <v>1.71</v>
      </c>
      <c r="I9231">
        <v>6.06</v>
      </c>
      <c r="J9231">
        <v>2</v>
      </c>
      <c r="K9231" t="s">
        <v>16</v>
      </c>
      <c r="L9231" t="s">
        <v>95</v>
      </c>
      <c r="M9231">
        <v>3058.8</v>
      </c>
    </row>
    <row r="9232" spans="1:13" x14ac:dyDescent="0.3">
      <c r="A9232">
        <v>109231</v>
      </c>
      <c r="B9232" s="2">
        <v>44170</v>
      </c>
      <c r="C9232" t="s">
        <v>390</v>
      </c>
      <c r="D9232" t="s">
        <v>743</v>
      </c>
      <c r="E9232" t="s">
        <v>64</v>
      </c>
      <c r="F9232">
        <v>4</v>
      </c>
      <c r="G9232">
        <v>172.06</v>
      </c>
      <c r="H9232">
        <v>11.92</v>
      </c>
      <c r="I9232">
        <v>13.68</v>
      </c>
      <c r="J9232">
        <v>2</v>
      </c>
      <c r="K9232" t="s">
        <v>16</v>
      </c>
      <c r="L9232" t="s">
        <v>192</v>
      </c>
      <c r="M9232">
        <v>690</v>
      </c>
    </row>
    <row r="9233" spans="1:13" x14ac:dyDescent="0.3">
      <c r="A9233">
        <v>109232</v>
      </c>
      <c r="B9233" s="2">
        <v>44977</v>
      </c>
      <c r="C9233" t="s">
        <v>423</v>
      </c>
      <c r="D9233" t="s">
        <v>934</v>
      </c>
      <c r="E9233" t="s">
        <v>28</v>
      </c>
      <c r="F9233">
        <v>6</v>
      </c>
      <c r="G9233">
        <v>478.88</v>
      </c>
      <c r="H9233">
        <v>18.260000000000002</v>
      </c>
      <c r="I9233">
        <v>4.18</v>
      </c>
      <c r="J9233">
        <v>3</v>
      </c>
      <c r="K9233" t="s">
        <v>16</v>
      </c>
      <c r="L9233" t="s">
        <v>215</v>
      </c>
      <c r="M9233">
        <v>2859.1999999999989</v>
      </c>
    </row>
    <row r="9234" spans="1:13" x14ac:dyDescent="0.3">
      <c r="A9234">
        <v>109233</v>
      </c>
      <c r="B9234" s="2">
        <v>45391</v>
      </c>
      <c r="C9234" t="s">
        <v>555</v>
      </c>
      <c r="D9234" t="s">
        <v>707</v>
      </c>
      <c r="E9234" t="s">
        <v>50</v>
      </c>
      <c r="F9234">
        <v>8</v>
      </c>
      <c r="G9234">
        <v>298.64999999999998</v>
      </c>
      <c r="H9234">
        <v>0.63</v>
      </c>
      <c r="I9234">
        <v>4.87</v>
      </c>
      <c r="J9234">
        <v>4</v>
      </c>
      <c r="K9234" t="s">
        <v>16</v>
      </c>
      <c r="L9234" t="s">
        <v>17</v>
      </c>
      <c r="M9234">
        <v>2393.44</v>
      </c>
    </row>
    <row r="9235" spans="1:13" x14ac:dyDescent="0.3">
      <c r="A9235">
        <v>109234</v>
      </c>
      <c r="B9235" s="2">
        <v>44941</v>
      </c>
      <c r="C9235" t="s">
        <v>67</v>
      </c>
      <c r="D9235" t="s">
        <v>628</v>
      </c>
      <c r="E9235" t="s">
        <v>64</v>
      </c>
      <c r="F9235">
        <v>6</v>
      </c>
      <c r="G9235">
        <v>102.03</v>
      </c>
      <c r="H9235">
        <v>19.86</v>
      </c>
      <c r="I9235">
        <v>7.06</v>
      </c>
      <c r="J9235">
        <v>1</v>
      </c>
      <c r="K9235" t="s">
        <v>16</v>
      </c>
      <c r="L9235" t="s">
        <v>215</v>
      </c>
      <c r="M9235">
        <v>599.38</v>
      </c>
    </row>
    <row r="9236" spans="1:13" x14ac:dyDescent="0.3">
      <c r="A9236">
        <v>109235</v>
      </c>
      <c r="B9236" s="2">
        <v>45290</v>
      </c>
      <c r="C9236" t="s">
        <v>555</v>
      </c>
      <c r="D9236" t="s">
        <v>363</v>
      </c>
      <c r="E9236" t="s">
        <v>24</v>
      </c>
      <c r="F9236">
        <v>2</v>
      </c>
      <c r="G9236">
        <v>429.01</v>
      </c>
      <c r="H9236">
        <v>9.48</v>
      </c>
      <c r="I9236">
        <v>8.44</v>
      </c>
      <c r="J9236">
        <v>2</v>
      </c>
      <c r="K9236" t="s">
        <v>16</v>
      </c>
      <c r="L9236" t="s">
        <v>182</v>
      </c>
      <c r="M9236">
        <v>856.98</v>
      </c>
    </row>
    <row r="9237" spans="1:13" x14ac:dyDescent="0.3">
      <c r="A9237">
        <v>109236</v>
      </c>
      <c r="B9237" s="2">
        <v>44852</v>
      </c>
      <c r="C9237" t="s">
        <v>758</v>
      </c>
      <c r="D9237" t="s">
        <v>1268</v>
      </c>
      <c r="E9237" t="s">
        <v>64</v>
      </c>
      <c r="F9237">
        <v>9</v>
      </c>
      <c r="G9237">
        <v>217.28</v>
      </c>
      <c r="H9237">
        <v>9.0500000000000007</v>
      </c>
      <c r="I9237">
        <v>10.15</v>
      </c>
      <c r="J9237">
        <v>4</v>
      </c>
      <c r="K9237" t="s">
        <v>16</v>
      </c>
      <c r="L9237" t="s">
        <v>69</v>
      </c>
      <c r="M9237">
        <v>1956.62</v>
      </c>
    </row>
    <row r="9238" spans="1:13" x14ac:dyDescent="0.3">
      <c r="A9238">
        <v>109237</v>
      </c>
      <c r="B9238" s="2">
        <v>43923</v>
      </c>
      <c r="C9238" t="s">
        <v>309</v>
      </c>
      <c r="D9238" t="s">
        <v>879</v>
      </c>
      <c r="E9238" t="s">
        <v>15</v>
      </c>
      <c r="F9238">
        <v>4</v>
      </c>
      <c r="G9238">
        <v>204.66</v>
      </c>
      <c r="H9238">
        <v>17.170000000000002</v>
      </c>
      <c r="I9238">
        <v>2.0099999999999998</v>
      </c>
      <c r="J9238">
        <v>3</v>
      </c>
      <c r="K9238" t="s">
        <v>16</v>
      </c>
      <c r="L9238" t="s">
        <v>129</v>
      </c>
      <c r="M9238">
        <v>803.48</v>
      </c>
    </row>
    <row r="9239" spans="1:13" x14ac:dyDescent="0.3">
      <c r="A9239">
        <v>109238</v>
      </c>
      <c r="B9239" s="2">
        <v>44647</v>
      </c>
      <c r="C9239" t="s">
        <v>132</v>
      </c>
      <c r="D9239" t="s">
        <v>852</v>
      </c>
      <c r="E9239" t="s">
        <v>64</v>
      </c>
      <c r="F9239">
        <v>2</v>
      </c>
      <c r="G9239">
        <v>55.37</v>
      </c>
      <c r="H9239">
        <v>17.82</v>
      </c>
      <c r="I9239">
        <v>3.22</v>
      </c>
      <c r="J9239">
        <v>2</v>
      </c>
      <c r="K9239" t="s">
        <v>16</v>
      </c>
      <c r="L9239" t="s">
        <v>87</v>
      </c>
      <c r="M9239">
        <v>96.139999999999986</v>
      </c>
    </row>
    <row r="9240" spans="1:13" x14ac:dyDescent="0.3">
      <c r="A9240">
        <v>109239</v>
      </c>
      <c r="B9240" s="2">
        <v>45742</v>
      </c>
      <c r="C9240" t="s">
        <v>268</v>
      </c>
      <c r="D9240" t="s">
        <v>857</v>
      </c>
      <c r="E9240" t="s">
        <v>35</v>
      </c>
      <c r="F9240">
        <v>4</v>
      </c>
      <c r="G9240">
        <v>224.3</v>
      </c>
      <c r="H9240">
        <v>6.89</v>
      </c>
      <c r="I9240">
        <v>7.4</v>
      </c>
      <c r="J9240">
        <v>4</v>
      </c>
      <c r="K9240" t="s">
        <v>16</v>
      </c>
      <c r="L9240" t="s">
        <v>167</v>
      </c>
      <c r="M9240">
        <v>897.71</v>
      </c>
    </row>
    <row r="9241" spans="1:13" x14ac:dyDescent="0.3">
      <c r="A9241">
        <v>109240</v>
      </c>
      <c r="B9241" s="2">
        <v>44496</v>
      </c>
      <c r="C9241" t="s">
        <v>577</v>
      </c>
      <c r="D9241" t="s">
        <v>428</v>
      </c>
      <c r="E9241" t="s">
        <v>72</v>
      </c>
      <c r="F9241">
        <v>6</v>
      </c>
      <c r="G9241">
        <v>314.13</v>
      </c>
      <c r="H9241">
        <v>10</v>
      </c>
      <c r="I9241">
        <v>7.46</v>
      </c>
      <c r="J9241">
        <v>3</v>
      </c>
      <c r="K9241" t="s">
        <v>16</v>
      </c>
      <c r="L9241" t="s">
        <v>78</v>
      </c>
      <c r="M9241">
        <v>1882.24</v>
      </c>
    </row>
    <row r="9242" spans="1:13" x14ac:dyDescent="0.3">
      <c r="A9242">
        <v>109241</v>
      </c>
      <c r="B9242" s="2">
        <v>43930</v>
      </c>
      <c r="C9242" t="s">
        <v>426</v>
      </c>
      <c r="D9242" t="s">
        <v>1242</v>
      </c>
      <c r="E9242" t="s">
        <v>24</v>
      </c>
      <c r="F9242">
        <v>6</v>
      </c>
      <c r="G9242">
        <v>150.66999999999999</v>
      </c>
      <c r="H9242">
        <v>2.04</v>
      </c>
      <c r="I9242">
        <v>13.78</v>
      </c>
      <c r="J9242">
        <v>4</v>
      </c>
      <c r="K9242" t="s">
        <v>16</v>
      </c>
      <c r="L9242" t="s">
        <v>78</v>
      </c>
      <c r="M9242">
        <v>915.76</v>
      </c>
    </row>
    <row r="9243" spans="1:13" x14ac:dyDescent="0.3">
      <c r="A9243">
        <v>109242</v>
      </c>
      <c r="B9243" s="2">
        <v>45471</v>
      </c>
      <c r="C9243" t="s">
        <v>366</v>
      </c>
      <c r="D9243" t="s">
        <v>418</v>
      </c>
      <c r="E9243" t="s">
        <v>28</v>
      </c>
      <c r="F9243">
        <v>7</v>
      </c>
      <c r="G9243">
        <v>29.94</v>
      </c>
      <c r="H9243">
        <v>2.2599999999999998</v>
      </c>
      <c r="I9243">
        <v>10.71</v>
      </c>
      <c r="J9243">
        <v>3</v>
      </c>
      <c r="K9243" t="s">
        <v>16</v>
      </c>
      <c r="L9243" t="s">
        <v>245</v>
      </c>
      <c r="M9243">
        <v>218.03</v>
      </c>
    </row>
    <row r="9244" spans="1:13" x14ac:dyDescent="0.3">
      <c r="A9244">
        <v>109243</v>
      </c>
      <c r="B9244" s="2">
        <v>45631</v>
      </c>
      <c r="C9244" t="s">
        <v>219</v>
      </c>
      <c r="D9244" t="s">
        <v>747</v>
      </c>
      <c r="E9244" t="s">
        <v>50</v>
      </c>
      <c r="F9244">
        <v>7</v>
      </c>
      <c r="G9244">
        <v>191.33</v>
      </c>
      <c r="H9244">
        <v>17.63</v>
      </c>
      <c r="I9244">
        <v>4.46</v>
      </c>
      <c r="J9244">
        <v>2</v>
      </c>
      <c r="K9244" t="s">
        <v>16</v>
      </c>
      <c r="L9244" t="s">
        <v>54</v>
      </c>
      <c r="M9244">
        <v>1326.14</v>
      </c>
    </row>
    <row r="9245" spans="1:13" x14ac:dyDescent="0.3">
      <c r="A9245">
        <v>109244</v>
      </c>
      <c r="B9245" s="2">
        <v>45277</v>
      </c>
      <c r="C9245" t="s">
        <v>558</v>
      </c>
      <c r="D9245" t="s">
        <v>161</v>
      </c>
      <c r="E9245" t="s">
        <v>28</v>
      </c>
      <c r="F9245">
        <v>6</v>
      </c>
      <c r="G9245">
        <v>43.59</v>
      </c>
      <c r="H9245">
        <v>17.54</v>
      </c>
      <c r="I9245">
        <v>14.47</v>
      </c>
      <c r="J9245">
        <v>4</v>
      </c>
      <c r="K9245" t="s">
        <v>16</v>
      </c>
      <c r="L9245" t="s">
        <v>129</v>
      </c>
      <c r="M9245">
        <v>258.47000000000003</v>
      </c>
    </row>
    <row r="9246" spans="1:13" x14ac:dyDescent="0.3">
      <c r="A9246">
        <v>109245</v>
      </c>
      <c r="B9246" s="2">
        <v>44415</v>
      </c>
      <c r="C9246" t="s">
        <v>193</v>
      </c>
      <c r="D9246" t="s">
        <v>751</v>
      </c>
      <c r="E9246" t="s">
        <v>64</v>
      </c>
      <c r="F9246">
        <v>2</v>
      </c>
      <c r="G9246">
        <v>370.41</v>
      </c>
      <c r="H9246">
        <v>11.39</v>
      </c>
      <c r="I9246">
        <v>4.95</v>
      </c>
      <c r="J9246">
        <v>4</v>
      </c>
      <c r="K9246" t="s">
        <v>16</v>
      </c>
      <c r="L9246" t="s">
        <v>51</v>
      </c>
      <c r="M9246">
        <v>734.38000000000011</v>
      </c>
    </row>
    <row r="9247" spans="1:13" x14ac:dyDescent="0.3">
      <c r="A9247">
        <v>109246</v>
      </c>
      <c r="B9247" s="2">
        <v>44124</v>
      </c>
      <c r="C9247" t="s">
        <v>228</v>
      </c>
      <c r="D9247" t="s">
        <v>836</v>
      </c>
      <c r="E9247" t="s">
        <v>39</v>
      </c>
      <c r="F9247">
        <v>1</v>
      </c>
      <c r="G9247">
        <v>424.99</v>
      </c>
      <c r="H9247">
        <v>6.93</v>
      </c>
      <c r="I9247">
        <v>12.23</v>
      </c>
      <c r="J9247">
        <v>3</v>
      </c>
      <c r="K9247" t="s">
        <v>16</v>
      </c>
      <c r="L9247" t="s">
        <v>100</v>
      </c>
      <c r="M9247">
        <v>430.29</v>
      </c>
    </row>
    <row r="9248" spans="1:13" x14ac:dyDescent="0.3">
      <c r="A9248">
        <v>109247</v>
      </c>
      <c r="B9248" s="2">
        <v>43885</v>
      </c>
      <c r="C9248" t="s">
        <v>18</v>
      </c>
      <c r="D9248" t="s">
        <v>301</v>
      </c>
      <c r="E9248" t="s">
        <v>35</v>
      </c>
      <c r="F9248">
        <v>8</v>
      </c>
      <c r="G9248">
        <v>134.63</v>
      </c>
      <c r="H9248">
        <v>3.44</v>
      </c>
      <c r="I9248">
        <v>14.56</v>
      </c>
      <c r="J9248">
        <v>1</v>
      </c>
      <c r="K9248" t="s">
        <v>46</v>
      </c>
      <c r="L9248" t="s">
        <v>245</v>
      </c>
      <c r="M9248">
        <v>1088.1600000000001</v>
      </c>
    </row>
    <row r="9249" spans="1:13" x14ac:dyDescent="0.3">
      <c r="A9249">
        <v>109248</v>
      </c>
      <c r="B9249" s="2">
        <v>44488</v>
      </c>
      <c r="C9249" t="s">
        <v>533</v>
      </c>
      <c r="D9249" t="s">
        <v>947</v>
      </c>
      <c r="E9249" t="s">
        <v>28</v>
      </c>
      <c r="F9249">
        <v>1</v>
      </c>
      <c r="G9249">
        <v>313.26</v>
      </c>
      <c r="H9249">
        <v>13.05</v>
      </c>
      <c r="I9249">
        <v>13.21</v>
      </c>
      <c r="J9249">
        <v>1</v>
      </c>
      <c r="K9249" t="s">
        <v>16</v>
      </c>
      <c r="L9249" t="s">
        <v>192</v>
      </c>
      <c r="M9249">
        <v>313.42</v>
      </c>
    </row>
    <row r="9250" spans="1:13" x14ac:dyDescent="0.3">
      <c r="A9250">
        <v>109249</v>
      </c>
      <c r="B9250" s="2">
        <v>45334</v>
      </c>
      <c r="C9250" t="s">
        <v>533</v>
      </c>
      <c r="D9250" t="s">
        <v>790</v>
      </c>
      <c r="E9250" t="s">
        <v>72</v>
      </c>
      <c r="F9250">
        <v>9</v>
      </c>
      <c r="G9250">
        <v>223.62</v>
      </c>
      <c r="H9250">
        <v>7.2</v>
      </c>
      <c r="I9250">
        <v>10.48</v>
      </c>
      <c r="J9250">
        <v>3</v>
      </c>
      <c r="K9250" t="s">
        <v>46</v>
      </c>
      <c r="L9250" t="s">
        <v>81</v>
      </c>
      <c r="M9250">
        <v>2015.86</v>
      </c>
    </row>
    <row r="9251" spans="1:13" x14ac:dyDescent="0.3">
      <c r="A9251">
        <v>109250</v>
      </c>
      <c r="B9251" s="2">
        <v>43975</v>
      </c>
      <c r="C9251" t="s">
        <v>127</v>
      </c>
      <c r="D9251" t="s">
        <v>1001</v>
      </c>
      <c r="E9251" t="s">
        <v>64</v>
      </c>
      <c r="F9251">
        <v>9</v>
      </c>
      <c r="G9251">
        <v>248.85</v>
      </c>
      <c r="H9251">
        <v>8.0399999999999991</v>
      </c>
      <c r="I9251">
        <v>5.63</v>
      </c>
      <c r="J9251">
        <v>1</v>
      </c>
      <c r="K9251" t="s">
        <v>16</v>
      </c>
      <c r="L9251" t="s">
        <v>84</v>
      </c>
      <c r="M9251">
        <v>2237.2399999999998</v>
      </c>
    </row>
    <row r="9252" spans="1:13" x14ac:dyDescent="0.3">
      <c r="A9252">
        <v>109251</v>
      </c>
      <c r="B9252" s="2">
        <v>45851</v>
      </c>
      <c r="C9252" t="s">
        <v>170</v>
      </c>
      <c r="D9252" t="s">
        <v>902</v>
      </c>
      <c r="E9252" t="s">
        <v>50</v>
      </c>
      <c r="F9252">
        <v>8</v>
      </c>
      <c r="G9252">
        <v>290.98</v>
      </c>
      <c r="H9252">
        <v>6.63</v>
      </c>
      <c r="I9252">
        <v>10.78</v>
      </c>
      <c r="J9252">
        <v>1</v>
      </c>
      <c r="K9252" t="s">
        <v>16</v>
      </c>
      <c r="L9252" t="s">
        <v>51</v>
      </c>
      <c r="M9252">
        <v>2331.9899999999998</v>
      </c>
    </row>
    <row r="9253" spans="1:13" x14ac:dyDescent="0.3">
      <c r="A9253">
        <v>109252</v>
      </c>
      <c r="B9253" s="2">
        <v>44750</v>
      </c>
      <c r="C9253" t="s">
        <v>151</v>
      </c>
      <c r="D9253" t="s">
        <v>14</v>
      </c>
      <c r="E9253" t="s">
        <v>64</v>
      </c>
      <c r="F9253">
        <v>6</v>
      </c>
      <c r="G9253">
        <v>156.56</v>
      </c>
      <c r="H9253">
        <v>12.83</v>
      </c>
      <c r="I9253">
        <v>7.14</v>
      </c>
      <c r="J9253">
        <v>2</v>
      </c>
      <c r="K9253" t="s">
        <v>16</v>
      </c>
      <c r="L9253" t="s">
        <v>167</v>
      </c>
      <c r="M9253">
        <v>933.67</v>
      </c>
    </row>
    <row r="9254" spans="1:13" x14ac:dyDescent="0.3">
      <c r="A9254">
        <v>109253</v>
      </c>
      <c r="B9254" s="2">
        <v>44748</v>
      </c>
      <c r="C9254" t="s">
        <v>79</v>
      </c>
      <c r="D9254" t="s">
        <v>1243</v>
      </c>
      <c r="E9254" t="s">
        <v>64</v>
      </c>
      <c r="F9254">
        <v>4</v>
      </c>
      <c r="G9254">
        <v>162.75</v>
      </c>
      <c r="H9254">
        <v>16.829999999999998</v>
      </c>
      <c r="I9254">
        <v>8.6300000000000008</v>
      </c>
      <c r="J9254">
        <v>4</v>
      </c>
      <c r="K9254" t="s">
        <v>16</v>
      </c>
      <c r="L9254" t="s">
        <v>87</v>
      </c>
      <c r="M9254">
        <v>642.79999999999995</v>
      </c>
    </row>
    <row r="9255" spans="1:13" x14ac:dyDescent="0.3">
      <c r="A9255">
        <v>109254</v>
      </c>
      <c r="B9255" s="2">
        <v>45931</v>
      </c>
      <c r="C9255" t="s">
        <v>55</v>
      </c>
      <c r="D9255" t="s">
        <v>969</v>
      </c>
      <c r="E9255" t="s">
        <v>39</v>
      </c>
      <c r="F9255">
        <v>2</v>
      </c>
      <c r="G9255">
        <v>109.27</v>
      </c>
      <c r="H9255">
        <v>4.3600000000000003</v>
      </c>
      <c r="I9255">
        <v>11.7</v>
      </c>
      <c r="J9255">
        <v>2</v>
      </c>
      <c r="K9255" t="s">
        <v>16</v>
      </c>
      <c r="L9255" t="s">
        <v>84</v>
      </c>
      <c r="M9255">
        <v>225.88</v>
      </c>
    </row>
    <row r="9256" spans="1:13" x14ac:dyDescent="0.3">
      <c r="A9256">
        <v>109255</v>
      </c>
      <c r="B9256" s="2">
        <v>45952</v>
      </c>
      <c r="C9256" t="s">
        <v>243</v>
      </c>
      <c r="D9256" t="s">
        <v>387</v>
      </c>
      <c r="E9256" t="s">
        <v>15</v>
      </c>
      <c r="F9256">
        <v>8</v>
      </c>
      <c r="G9256">
        <v>174.32</v>
      </c>
      <c r="H9256">
        <v>13.82</v>
      </c>
      <c r="I9256">
        <v>4.8099999999999996</v>
      </c>
      <c r="J9256">
        <v>1</v>
      </c>
      <c r="K9256" t="s">
        <v>16</v>
      </c>
      <c r="L9256" t="s">
        <v>43</v>
      </c>
      <c r="M9256">
        <v>1385.55</v>
      </c>
    </row>
    <row r="9257" spans="1:13" x14ac:dyDescent="0.3">
      <c r="A9257">
        <v>109256</v>
      </c>
      <c r="B9257" s="2">
        <v>45740</v>
      </c>
      <c r="C9257" t="s">
        <v>347</v>
      </c>
      <c r="D9257" t="s">
        <v>1229</v>
      </c>
      <c r="E9257" t="s">
        <v>28</v>
      </c>
      <c r="F9257">
        <v>5</v>
      </c>
      <c r="G9257">
        <v>300.88</v>
      </c>
      <c r="H9257">
        <v>10.97</v>
      </c>
      <c r="I9257">
        <v>2.1</v>
      </c>
      <c r="J9257">
        <v>4</v>
      </c>
      <c r="K9257" t="s">
        <v>16</v>
      </c>
      <c r="L9257" t="s">
        <v>116</v>
      </c>
      <c r="M9257">
        <v>1495.53</v>
      </c>
    </row>
    <row r="9258" spans="1:13" x14ac:dyDescent="0.3">
      <c r="A9258">
        <v>109257</v>
      </c>
      <c r="B9258" s="2">
        <v>45574</v>
      </c>
      <c r="C9258" t="s">
        <v>381</v>
      </c>
      <c r="D9258" t="s">
        <v>753</v>
      </c>
      <c r="E9258" t="s">
        <v>39</v>
      </c>
      <c r="F9258">
        <v>8</v>
      </c>
      <c r="G9258">
        <v>150.19</v>
      </c>
      <c r="H9258">
        <v>15.02</v>
      </c>
      <c r="I9258">
        <v>6.39</v>
      </c>
      <c r="J9258">
        <v>4</v>
      </c>
      <c r="K9258" t="s">
        <v>16</v>
      </c>
      <c r="L9258" t="s">
        <v>230</v>
      </c>
      <c r="M9258">
        <v>1192.8900000000001</v>
      </c>
    </row>
    <row r="9259" spans="1:13" x14ac:dyDescent="0.3">
      <c r="A9259">
        <v>109258</v>
      </c>
      <c r="B9259" s="2">
        <v>44436</v>
      </c>
      <c r="C9259" t="s">
        <v>398</v>
      </c>
      <c r="D9259" t="s">
        <v>780</v>
      </c>
      <c r="E9259" t="s">
        <v>39</v>
      </c>
      <c r="F9259">
        <v>4</v>
      </c>
      <c r="G9259">
        <v>337.23</v>
      </c>
      <c r="H9259">
        <v>15.06</v>
      </c>
      <c r="I9259">
        <v>9.98</v>
      </c>
      <c r="J9259">
        <v>3</v>
      </c>
      <c r="K9259" t="s">
        <v>16</v>
      </c>
      <c r="L9259" t="s">
        <v>296</v>
      </c>
      <c r="M9259">
        <v>1343.84</v>
      </c>
    </row>
    <row r="9260" spans="1:13" x14ac:dyDescent="0.3">
      <c r="A9260">
        <v>109259</v>
      </c>
      <c r="B9260" s="2">
        <v>44660</v>
      </c>
      <c r="C9260" t="s">
        <v>239</v>
      </c>
      <c r="D9260" t="s">
        <v>972</v>
      </c>
      <c r="E9260" t="s">
        <v>15</v>
      </c>
      <c r="F9260">
        <v>8</v>
      </c>
      <c r="G9260">
        <v>150.27000000000001</v>
      </c>
      <c r="H9260">
        <v>13.48</v>
      </c>
      <c r="I9260">
        <v>5.36</v>
      </c>
      <c r="J9260">
        <v>3</v>
      </c>
      <c r="K9260" t="s">
        <v>16</v>
      </c>
      <c r="L9260" t="s">
        <v>17</v>
      </c>
      <c r="M9260">
        <v>1194.04</v>
      </c>
    </row>
    <row r="9261" spans="1:13" x14ac:dyDescent="0.3">
      <c r="A9261">
        <v>109260</v>
      </c>
      <c r="B9261" s="2">
        <v>45079</v>
      </c>
      <c r="C9261" t="s">
        <v>147</v>
      </c>
      <c r="D9261" t="s">
        <v>214</v>
      </c>
      <c r="E9261" t="s">
        <v>20</v>
      </c>
      <c r="F9261">
        <v>1</v>
      </c>
      <c r="G9261">
        <v>211.38</v>
      </c>
      <c r="H9261">
        <v>9.69</v>
      </c>
      <c r="I9261">
        <v>4.8899999999999997</v>
      </c>
      <c r="J9261">
        <v>4</v>
      </c>
      <c r="K9261" t="s">
        <v>16</v>
      </c>
      <c r="L9261" t="s">
        <v>87</v>
      </c>
      <c r="M9261">
        <v>206.58</v>
      </c>
    </row>
    <row r="9262" spans="1:13" x14ac:dyDescent="0.3">
      <c r="A9262">
        <v>109261</v>
      </c>
      <c r="B9262" s="2">
        <v>45197</v>
      </c>
      <c r="C9262" t="s">
        <v>313</v>
      </c>
      <c r="D9262" t="s">
        <v>622</v>
      </c>
      <c r="E9262" t="s">
        <v>39</v>
      </c>
      <c r="F9262">
        <v>7</v>
      </c>
      <c r="G9262">
        <v>51.57</v>
      </c>
      <c r="H9262">
        <v>11.56</v>
      </c>
      <c r="I9262">
        <v>9.02</v>
      </c>
      <c r="J9262">
        <v>2</v>
      </c>
      <c r="K9262" t="s">
        <v>16</v>
      </c>
      <c r="L9262" t="s">
        <v>95</v>
      </c>
      <c r="M9262">
        <v>358.45</v>
      </c>
    </row>
    <row r="9263" spans="1:13" x14ac:dyDescent="0.3">
      <c r="A9263">
        <v>109262</v>
      </c>
      <c r="B9263" s="2">
        <v>44013</v>
      </c>
      <c r="C9263" t="s">
        <v>225</v>
      </c>
      <c r="D9263" t="s">
        <v>898</v>
      </c>
      <c r="E9263" t="s">
        <v>57</v>
      </c>
      <c r="F9263">
        <v>1</v>
      </c>
      <c r="G9263">
        <v>22.95</v>
      </c>
      <c r="H9263">
        <v>5.52</v>
      </c>
      <c r="I9263">
        <v>11.52</v>
      </c>
      <c r="J9263">
        <v>2</v>
      </c>
      <c r="K9263" t="s">
        <v>16</v>
      </c>
      <c r="L9263" t="s">
        <v>241</v>
      </c>
      <c r="M9263">
        <v>28.95</v>
      </c>
    </row>
    <row r="9264" spans="1:13" x14ac:dyDescent="0.3">
      <c r="A9264">
        <v>109263</v>
      </c>
      <c r="B9264" s="2">
        <v>45863</v>
      </c>
      <c r="C9264" t="s">
        <v>514</v>
      </c>
      <c r="D9264" t="s">
        <v>720</v>
      </c>
      <c r="E9264" t="s">
        <v>20</v>
      </c>
      <c r="F9264">
        <v>4</v>
      </c>
      <c r="G9264">
        <v>326.22000000000003</v>
      </c>
      <c r="H9264">
        <v>19.03</v>
      </c>
      <c r="I9264">
        <v>11.66</v>
      </c>
      <c r="J9264">
        <v>3</v>
      </c>
      <c r="K9264" t="s">
        <v>16</v>
      </c>
      <c r="L9264" t="s">
        <v>296</v>
      </c>
      <c r="M9264">
        <v>1297.51</v>
      </c>
    </row>
    <row r="9265" spans="1:13" x14ac:dyDescent="0.3">
      <c r="A9265">
        <v>109264</v>
      </c>
      <c r="B9265" s="2">
        <v>44694</v>
      </c>
      <c r="C9265" t="s">
        <v>381</v>
      </c>
      <c r="D9265" t="s">
        <v>902</v>
      </c>
      <c r="E9265" t="s">
        <v>28</v>
      </c>
      <c r="F9265">
        <v>4</v>
      </c>
      <c r="G9265">
        <v>261.38</v>
      </c>
      <c r="H9265">
        <v>4.16</v>
      </c>
      <c r="I9265">
        <v>7.67</v>
      </c>
      <c r="J9265">
        <v>1</v>
      </c>
      <c r="K9265" t="s">
        <v>16</v>
      </c>
      <c r="L9265" t="s">
        <v>150</v>
      </c>
      <c r="M9265">
        <v>1049.03</v>
      </c>
    </row>
    <row r="9266" spans="1:13" x14ac:dyDescent="0.3">
      <c r="A9266">
        <v>109265</v>
      </c>
      <c r="B9266" s="2">
        <v>45670</v>
      </c>
      <c r="C9266" t="s">
        <v>701</v>
      </c>
      <c r="D9266" t="s">
        <v>989</v>
      </c>
      <c r="E9266" t="s">
        <v>24</v>
      </c>
      <c r="F9266">
        <v>2</v>
      </c>
      <c r="G9266">
        <v>137.04</v>
      </c>
      <c r="H9266">
        <v>0.42</v>
      </c>
      <c r="I9266">
        <v>9.75</v>
      </c>
      <c r="J9266">
        <v>1</v>
      </c>
      <c r="K9266" t="s">
        <v>16</v>
      </c>
      <c r="L9266" t="s">
        <v>25</v>
      </c>
      <c r="M9266">
        <v>283.41000000000003</v>
      </c>
    </row>
    <row r="9267" spans="1:13" x14ac:dyDescent="0.3">
      <c r="A9267">
        <v>109266</v>
      </c>
      <c r="B9267" s="2">
        <v>45938</v>
      </c>
      <c r="C9267" t="s">
        <v>107</v>
      </c>
      <c r="D9267" t="s">
        <v>404</v>
      </c>
      <c r="E9267" t="s">
        <v>24</v>
      </c>
      <c r="F9267">
        <v>4</v>
      </c>
      <c r="G9267">
        <v>228.6</v>
      </c>
      <c r="H9267">
        <v>5.13</v>
      </c>
      <c r="I9267">
        <v>2.48</v>
      </c>
      <c r="J9267">
        <v>4</v>
      </c>
      <c r="K9267" t="s">
        <v>16</v>
      </c>
      <c r="L9267" t="s">
        <v>111</v>
      </c>
      <c r="M9267">
        <v>911.75</v>
      </c>
    </row>
    <row r="9268" spans="1:13" x14ac:dyDescent="0.3">
      <c r="A9268">
        <v>109267</v>
      </c>
      <c r="B9268" s="2">
        <v>44020</v>
      </c>
      <c r="C9268" t="s">
        <v>375</v>
      </c>
      <c r="D9268" t="s">
        <v>433</v>
      </c>
      <c r="E9268" t="s">
        <v>72</v>
      </c>
      <c r="F9268">
        <v>8</v>
      </c>
      <c r="G9268">
        <v>84.98</v>
      </c>
      <c r="H9268">
        <v>8.3000000000000007</v>
      </c>
      <c r="I9268">
        <v>5.6</v>
      </c>
      <c r="J9268">
        <v>2</v>
      </c>
      <c r="K9268" t="s">
        <v>16</v>
      </c>
      <c r="L9268" t="s">
        <v>54</v>
      </c>
      <c r="M9268">
        <v>677.1400000000001</v>
      </c>
    </row>
    <row r="9269" spans="1:13" x14ac:dyDescent="0.3">
      <c r="A9269">
        <v>109268</v>
      </c>
      <c r="B9269" s="2">
        <v>43897</v>
      </c>
      <c r="C9269" t="s">
        <v>225</v>
      </c>
      <c r="D9269" t="s">
        <v>128</v>
      </c>
      <c r="E9269" t="s">
        <v>28</v>
      </c>
      <c r="F9269">
        <v>9</v>
      </c>
      <c r="G9269">
        <v>146.44</v>
      </c>
      <c r="H9269">
        <v>5.96</v>
      </c>
      <c r="I9269">
        <v>5.33</v>
      </c>
      <c r="J9269">
        <v>3</v>
      </c>
      <c r="K9269" t="s">
        <v>16</v>
      </c>
      <c r="L9269" t="s">
        <v>61</v>
      </c>
      <c r="M9269">
        <v>1317.33</v>
      </c>
    </row>
    <row r="9270" spans="1:13" x14ac:dyDescent="0.3">
      <c r="A9270">
        <v>109269</v>
      </c>
      <c r="B9270" s="2">
        <v>44391</v>
      </c>
      <c r="C9270" t="s">
        <v>237</v>
      </c>
      <c r="D9270" t="s">
        <v>486</v>
      </c>
      <c r="E9270" t="s">
        <v>64</v>
      </c>
      <c r="F9270">
        <v>1</v>
      </c>
      <c r="G9270">
        <v>114.24</v>
      </c>
      <c r="H9270">
        <v>8.5299999999999994</v>
      </c>
      <c r="I9270">
        <v>11.84</v>
      </c>
      <c r="J9270">
        <v>3</v>
      </c>
      <c r="K9270" t="s">
        <v>16</v>
      </c>
      <c r="L9270" t="s">
        <v>241</v>
      </c>
      <c r="M9270">
        <v>117.55</v>
      </c>
    </row>
    <row r="9271" spans="1:13" x14ac:dyDescent="0.3">
      <c r="A9271">
        <v>109270</v>
      </c>
      <c r="B9271" s="2">
        <v>43897</v>
      </c>
      <c r="C9271" t="s">
        <v>82</v>
      </c>
      <c r="D9271" t="s">
        <v>690</v>
      </c>
      <c r="E9271" t="s">
        <v>15</v>
      </c>
      <c r="F9271">
        <v>9</v>
      </c>
      <c r="G9271">
        <v>227.53</v>
      </c>
      <c r="H9271">
        <v>1.58</v>
      </c>
      <c r="I9271">
        <v>9.1199999999999992</v>
      </c>
      <c r="J9271">
        <v>1</v>
      </c>
      <c r="K9271" t="s">
        <v>16</v>
      </c>
      <c r="L9271" t="s">
        <v>61</v>
      </c>
      <c r="M9271">
        <v>2055.31</v>
      </c>
    </row>
    <row r="9272" spans="1:13" x14ac:dyDescent="0.3">
      <c r="A9272">
        <v>109271</v>
      </c>
      <c r="B9272" s="2">
        <v>45957</v>
      </c>
      <c r="C9272" t="s">
        <v>138</v>
      </c>
      <c r="D9272" t="s">
        <v>1013</v>
      </c>
      <c r="E9272" t="s">
        <v>64</v>
      </c>
      <c r="F9272">
        <v>8</v>
      </c>
      <c r="G9272">
        <v>28.53</v>
      </c>
      <c r="H9272">
        <v>15.83</v>
      </c>
      <c r="I9272">
        <v>4.42</v>
      </c>
      <c r="J9272">
        <v>3</v>
      </c>
      <c r="K9272" t="s">
        <v>16</v>
      </c>
      <c r="L9272" t="s">
        <v>129</v>
      </c>
      <c r="M9272">
        <v>216.83</v>
      </c>
    </row>
    <row r="9273" spans="1:13" x14ac:dyDescent="0.3">
      <c r="A9273">
        <v>109272</v>
      </c>
      <c r="B9273" s="2">
        <v>44969</v>
      </c>
      <c r="C9273" t="s">
        <v>386</v>
      </c>
      <c r="D9273" t="s">
        <v>892</v>
      </c>
      <c r="E9273" t="s">
        <v>15</v>
      </c>
      <c r="F9273">
        <v>8</v>
      </c>
      <c r="G9273">
        <v>411.23</v>
      </c>
      <c r="H9273">
        <v>0.4</v>
      </c>
      <c r="I9273">
        <v>5.86</v>
      </c>
      <c r="J9273">
        <v>3</v>
      </c>
      <c r="K9273" t="s">
        <v>16</v>
      </c>
      <c r="L9273" t="s">
        <v>84</v>
      </c>
      <c r="M9273">
        <v>3295.3</v>
      </c>
    </row>
    <row r="9274" spans="1:13" x14ac:dyDescent="0.3">
      <c r="A9274">
        <v>109273</v>
      </c>
      <c r="B9274" s="2">
        <v>45229</v>
      </c>
      <c r="C9274" t="s">
        <v>481</v>
      </c>
      <c r="D9274" t="s">
        <v>1037</v>
      </c>
      <c r="E9274" t="s">
        <v>28</v>
      </c>
      <c r="F9274">
        <v>9</v>
      </c>
      <c r="G9274">
        <v>100.18</v>
      </c>
      <c r="H9274">
        <v>12.92</v>
      </c>
      <c r="I9274">
        <v>14.66</v>
      </c>
      <c r="J9274">
        <v>3</v>
      </c>
      <c r="K9274" t="s">
        <v>16</v>
      </c>
      <c r="L9274" t="s">
        <v>119</v>
      </c>
      <c r="M9274">
        <v>903.36000000000013</v>
      </c>
    </row>
    <row r="9275" spans="1:13" x14ac:dyDescent="0.3">
      <c r="A9275">
        <v>109274</v>
      </c>
      <c r="B9275" s="2">
        <v>44274</v>
      </c>
      <c r="C9275" t="s">
        <v>289</v>
      </c>
      <c r="D9275" t="s">
        <v>1220</v>
      </c>
      <c r="E9275" t="s">
        <v>35</v>
      </c>
      <c r="F9275">
        <v>9</v>
      </c>
      <c r="G9275">
        <v>484.26</v>
      </c>
      <c r="H9275">
        <v>10.88</v>
      </c>
      <c r="I9275">
        <v>11.86</v>
      </c>
      <c r="J9275">
        <v>4</v>
      </c>
      <c r="K9275" t="s">
        <v>16</v>
      </c>
      <c r="L9275" t="s">
        <v>21</v>
      </c>
      <c r="M9275">
        <v>4359.32</v>
      </c>
    </row>
    <row r="9276" spans="1:13" x14ac:dyDescent="0.3">
      <c r="A9276">
        <v>109275</v>
      </c>
      <c r="B9276" s="2">
        <v>44961</v>
      </c>
      <c r="C9276" t="s">
        <v>33</v>
      </c>
      <c r="D9276" t="s">
        <v>890</v>
      </c>
      <c r="E9276" t="s">
        <v>39</v>
      </c>
      <c r="F9276">
        <v>2</v>
      </c>
      <c r="G9276">
        <v>406.6</v>
      </c>
      <c r="H9276">
        <v>15.33</v>
      </c>
      <c r="I9276">
        <v>14.56</v>
      </c>
      <c r="J9276">
        <v>3</v>
      </c>
      <c r="K9276" t="s">
        <v>16</v>
      </c>
      <c r="L9276" t="s">
        <v>177</v>
      </c>
      <c r="M9276">
        <v>812.43</v>
      </c>
    </row>
    <row r="9277" spans="1:13" x14ac:dyDescent="0.3">
      <c r="A9277">
        <v>109276</v>
      </c>
      <c r="B9277" s="2">
        <v>44423</v>
      </c>
      <c r="C9277" t="s">
        <v>398</v>
      </c>
      <c r="D9277" t="s">
        <v>483</v>
      </c>
      <c r="E9277" t="s">
        <v>24</v>
      </c>
      <c r="F9277">
        <v>9</v>
      </c>
      <c r="G9277">
        <v>491.29</v>
      </c>
      <c r="H9277">
        <v>1.37</v>
      </c>
      <c r="I9277">
        <v>5.28</v>
      </c>
      <c r="J9277">
        <v>2</v>
      </c>
      <c r="K9277" t="s">
        <v>16</v>
      </c>
      <c r="L9277" t="s">
        <v>361</v>
      </c>
      <c r="M9277">
        <v>4425.5200000000004</v>
      </c>
    </row>
    <row r="9278" spans="1:13" x14ac:dyDescent="0.3">
      <c r="A9278">
        <v>109277</v>
      </c>
      <c r="B9278" s="2">
        <v>45877</v>
      </c>
      <c r="C9278" t="s">
        <v>107</v>
      </c>
      <c r="D9278" t="s">
        <v>1150</v>
      </c>
      <c r="E9278" t="s">
        <v>20</v>
      </c>
      <c r="F9278">
        <v>3</v>
      </c>
      <c r="G9278">
        <v>493.96</v>
      </c>
      <c r="H9278">
        <v>4.5599999999999996</v>
      </c>
      <c r="I9278">
        <v>14.57</v>
      </c>
      <c r="J9278">
        <v>1</v>
      </c>
      <c r="K9278" t="s">
        <v>46</v>
      </c>
      <c r="L9278" t="s">
        <v>73</v>
      </c>
      <c r="M9278">
        <v>1491.89</v>
      </c>
    </row>
    <row r="9279" spans="1:13" x14ac:dyDescent="0.3">
      <c r="A9279">
        <v>109278</v>
      </c>
      <c r="B9279" s="2">
        <v>45879</v>
      </c>
      <c r="C9279" t="s">
        <v>157</v>
      </c>
      <c r="D9279" t="s">
        <v>540</v>
      </c>
      <c r="E9279" t="s">
        <v>64</v>
      </c>
      <c r="F9279">
        <v>1</v>
      </c>
      <c r="G9279">
        <v>58.08</v>
      </c>
      <c r="H9279">
        <v>5.89</v>
      </c>
      <c r="I9279">
        <v>13.1</v>
      </c>
      <c r="J9279">
        <v>1</v>
      </c>
      <c r="K9279" t="s">
        <v>16</v>
      </c>
      <c r="L9279" t="s">
        <v>119</v>
      </c>
      <c r="M9279">
        <v>65.289999999999992</v>
      </c>
    </row>
    <row r="9280" spans="1:13" x14ac:dyDescent="0.3">
      <c r="A9280">
        <v>109279</v>
      </c>
      <c r="B9280" s="2">
        <v>45329</v>
      </c>
      <c r="C9280" t="s">
        <v>320</v>
      </c>
      <c r="D9280" t="s">
        <v>166</v>
      </c>
      <c r="E9280" t="s">
        <v>39</v>
      </c>
      <c r="F9280">
        <v>2</v>
      </c>
      <c r="G9280">
        <v>224.65</v>
      </c>
      <c r="H9280">
        <v>10.79</v>
      </c>
      <c r="I9280">
        <v>14.1</v>
      </c>
      <c r="J9280">
        <v>4</v>
      </c>
      <c r="K9280" t="s">
        <v>16</v>
      </c>
      <c r="L9280" t="s">
        <v>81</v>
      </c>
      <c r="M9280">
        <v>452.61</v>
      </c>
    </row>
    <row r="9281" spans="1:13" x14ac:dyDescent="0.3">
      <c r="A9281">
        <v>109280</v>
      </c>
      <c r="B9281" s="2">
        <v>45696</v>
      </c>
      <c r="C9281" t="s">
        <v>598</v>
      </c>
      <c r="D9281" t="s">
        <v>258</v>
      </c>
      <c r="E9281" t="s">
        <v>57</v>
      </c>
      <c r="F9281">
        <v>2</v>
      </c>
      <c r="G9281">
        <v>154.5</v>
      </c>
      <c r="H9281">
        <v>10.27</v>
      </c>
      <c r="I9281">
        <v>13.05</v>
      </c>
      <c r="J9281">
        <v>4</v>
      </c>
      <c r="K9281" t="s">
        <v>16</v>
      </c>
      <c r="L9281" t="s">
        <v>25</v>
      </c>
      <c r="M9281">
        <v>311.77999999999997</v>
      </c>
    </row>
    <row r="9282" spans="1:13" x14ac:dyDescent="0.3">
      <c r="A9282">
        <v>109281</v>
      </c>
      <c r="B9282" s="2">
        <v>45461</v>
      </c>
      <c r="C9282" t="s">
        <v>105</v>
      </c>
      <c r="D9282" t="s">
        <v>278</v>
      </c>
      <c r="E9282" t="s">
        <v>50</v>
      </c>
      <c r="F9282">
        <v>6</v>
      </c>
      <c r="G9282">
        <v>53.57</v>
      </c>
      <c r="H9282">
        <v>5.18</v>
      </c>
      <c r="I9282">
        <v>11.99</v>
      </c>
      <c r="J9282">
        <v>2</v>
      </c>
      <c r="K9282" t="s">
        <v>16</v>
      </c>
      <c r="L9282" t="s">
        <v>150</v>
      </c>
      <c r="M9282">
        <v>328.23</v>
      </c>
    </row>
    <row r="9283" spans="1:13" x14ac:dyDescent="0.3">
      <c r="A9283">
        <v>109282</v>
      </c>
      <c r="B9283" s="2">
        <v>45918</v>
      </c>
      <c r="C9283" t="s">
        <v>522</v>
      </c>
      <c r="D9283" t="s">
        <v>727</v>
      </c>
      <c r="E9283" t="s">
        <v>24</v>
      </c>
      <c r="F9283">
        <v>8</v>
      </c>
      <c r="G9283">
        <v>38.94</v>
      </c>
      <c r="H9283">
        <v>4.6100000000000003</v>
      </c>
      <c r="I9283">
        <v>14.69</v>
      </c>
      <c r="J9283">
        <v>3</v>
      </c>
      <c r="K9283" t="s">
        <v>16</v>
      </c>
      <c r="L9283" t="s">
        <v>215</v>
      </c>
      <c r="M9283">
        <v>321.60000000000002</v>
      </c>
    </row>
    <row r="9284" spans="1:13" x14ac:dyDescent="0.3">
      <c r="A9284">
        <v>109283</v>
      </c>
      <c r="B9284" s="2">
        <v>45509</v>
      </c>
      <c r="C9284" t="s">
        <v>381</v>
      </c>
      <c r="D9284" t="s">
        <v>498</v>
      </c>
      <c r="E9284" t="s">
        <v>15</v>
      </c>
      <c r="F9284">
        <v>4</v>
      </c>
      <c r="G9284">
        <v>89.87</v>
      </c>
      <c r="H9284">
        <v>14.6</v>
      </c>
      <c r="I9284">
        <v>11.55</v>
      </c>
      <c r="J9284">
        <v>1</v>
      </c>
      <c r="K9284" t="s">
        <v>16</v>
      </c>
      <c r="L9284" t="s">
        <v>69</v>
      </c>
      <c r="M9284">
        <v>356.43</v>
      </c>
    </row>
    <row r="9285" spans="1:13" x14ac:dyDescent="0.3">
      <c r="A9285">
        <v>109284</v>
      </c>
      <c r="B9285" s="2">
        <v>44663</v>
      </c>
      <c r="C9285" t="s">
        <v>175</v>
      </c>
      <c r="D9285" t="s">
        <v>126</v>
      </c>
      <c r="E9285" t="s">
        <v>20</v>
      </c>
      <c r="F9285">
        <v>5</v>
      </c>
      <c r="G9285">
        <v>31.61</v>
      </c>
      <c r="H9285">
        <v>17.809999999999999</v>
      </c>
      <c r="I9285">
        <v>2.91</v>
      </c>
      <c r="J9285">
        <v>1</v>
      </c>
      <c r="K9285" t="s">
        <v>16</v>
      </c>
      <c r="L9285" t="s">
        <v>146</v>
      </c>
      <c r="M9285">
        <v>143.15</v>
      </c>
    </row>
    <row r="9286" spans="1:13" x14ac:dyDescent="0.3">
      <c r="A9286">
        <v>109285</v>
      </c>
      <c r="B9286" s="2">
        <v>45054</v>
      </c>
      <c r="C9286" t="s">
        <v>1002</v>
      </c>
      <c r="D9286" t="s">
        <v>1048</v>
      </c>
      <c r="E9286" t="s">
        <v>35</v>
      </c>
      <c r="F9286">
        <v>6</v>
      </c>
      <c r="G9286">
        <v>262.12</v>
      </c>
      <c r="H9286">
        <v>9.52</v>
      </c>
      <c r="I9286">
        <v>6.96</v>
      </c>
      <c r="J9286">
        <v>2</v>
      </c>
      <c r="K9286" t="s">
        <v>16</v>
      </c>
      <c r="L9286" t="s">
        <v>267</v>
      </c>
      <c r="M9286">
        <v>1570.16</v>
      </c>
    </row>
    <row r="9287" spans="1:13" x14ac:dyDescent="0.3">
      <c r="A9287">
        <v>109286</v>
      </c>
      <c r="B9287" s="2">
        <v>45354</v>
      </c>
      <c r="C9287" t="s">
        <v>442</v>
      </c>
      <c r="D9287" t="s">
        <v>781</v>
      </c>
      <c r="E9287" t="s">
        <v>28</v>
      </c>
      <c r="F9287">
        <v>9</v>
      </c>
      <c r="G9287">
        <v>477.34</v>
      </c>
      <c r="H9287">
        <v>2.06</v>
      </c>
      <c r="I9287">
        <v>2.31</v>
      </c>
      <c r="J9287">
        <v>4</v>
      </c>
      <c r="K9287" t="s">
        <v>16</v>
      </c>
      <c r="L9287" t="s">
        <v>66</v>
      </c>
      <c r="M9287">
        <v>4296.3099999999986</v>
      </c>
    </row>
    <row r="9288" spans="1:13" x14ac:dyDescent="0.3">
      <c r="A9288">
        <v>109287</v>
      </c>
      <c r="B9288" s="2">
        <v>45519</v>
      </c>
      <c r="C9288" t="s">
        <v>205</v>
      </c>
      <c r="D9288" t="s">
        <v>89</v>
      </c>
      <c r="E9288" t="s">
        <v>24</v>
      </c>
      <c r="F9288">
        <v>6</v>
      </c>
      <c r="G9288">
        <v>236.49</v>
      </c>
      <c r="H9288">
        <v>15.08</v>
      </c>
      <c r="I9288">
        <v>3.3</v>
      </c>
      <c r="J9288">
        <v>2</v>
      </c>
      <c r="K9288" t="s">
        <v>16</v>
      </c>
      <c r="L9288" t="s">
        <v>25</v>
      </c>
      <c r="M9288">
        <v>1407.16</v>
      </c>
    </row>
    <row r="9289" spans="1:13" x14ac:dyDescent="0.3">
      <c r="A9289">
        <v>109288</v>
      </c>
      <c r="B9289" s="2">
        <v>44365</v>
      </c>
      <c r="C9289" t="s">
        <v>22</v>
      </c>
      <c r="D9289" t="s">
        <v>733</v>
      </c>
      <c r="E9289" t="s">
        <v>39</v>
      </c>
      <c r="F9289">
        <v>5</v>
      </c>
      <c r="G9289">
        <v>216.8</v>
      </c>
      <c r="H9289">
        <v>4.9800000000000004</v>
      </c>
      <c r="I9289">
        <v>4.54</v>
      </c>
      <c r="J9289">
        <v>2</v>
      </c>
      <c r="K9289" t="s">
        <v>16</v>
      </c>
      <c r="L9289" t="s">
        <v>36</v>
      </c>
      <c r="M9289">
        <v>1083.56</v>
      </c>
    </row>
    <row r="9290" spans="1:13" x14ac:dyDescent="0.3">
      <c r="A9290">
        <v>109289</v>
      </c>
      <c r="B9290" s="2">
        <v>44832</v>
      </c>
      <c r="C9290" t="s">
        <v>70</v>
      </c>
      <c r="D9290" t="s">
        <v>1152</v>
      </c>
      <c r="E9290" t="s">
        <v>35</v>
      </c>
      <c r="F9290">
        <v>1</v>
      </c>
      <c r="G9290">
        <v>281.45999999999998</v>
      </c>
      <c r="H9290">
        <v>16.82</v>
      </c>
      <c r="I9290">
        <v>11.61</v>
      </c>
      <c r="J9290">
        <v>1</v>
      </c>
      <c r="K9290" t="s">
        <v>16</v>
      </c>
      <c r="L9290" t="s">
        <v>54</v>
      </c>
      <c r="M9290">
        <v>276.25</v>
      </c>
    </row>
    <row r="9291" spans="1:13" x14ac:dyDescent="0.3">
      <c r="A9291">
        <v>109290</v>
      </c>
      <c r="B9291" s="2">
        <v>45801</v>
      </c>
      <c r="C9291" t="s">
        <v>293</v>
      </c>
      <c r="D9291" t="s">
        <v>490</v>
      </c>
      <c r="E9291" t="s">
        <v>28</v>
      </c>
      <c r="F9291">
        <v>6</v>
      </c>
      <c r="G9291">
        <v>38.67</v>
      </c>
      <c r="H9291">
        <v>18.850000000000001</v>
      </c>
      <c r="I9291">
        <v>6.58</v>
      </c>
      <c r="J9291">
        <v>4</v>
      </c>
      <c r="K9291" t="s">
        <v>16</v>
      </c>
      <c r="L9291" t="s">
        <v>182</v>
      </c>
      <c r="M9291">
        <v>219.75</v>
      </c>
    </row>
    <row r="9292" spans="1:13" x14ac:dyDescent="0.3">
      <c r="A9292">
        <v>109291</v>
      </c>
      <c r="B9292" s="2">
        <v>44412</v>
      </c>
      <c r="C9292" t="s">
        <v>903</v>
      </c>
      <c r="D9292" t="s">
        <v>517</v>
      </c>
      <c r="E9292" t="s">
        <v>20</v>
      </c>
      <c r="F9292">
        <v>6</v>
      </c>
      <c r="G9292">
        <v>73.03</v>
      </c>
      <c r="H9292">
        <v>7.94</v>
      </c>
      <c r="I9292">
        <v>13.74</v>
      </c>
      <c r="J9292">
        <v>2</v>
      </c>
      <c r="K9292" t="s">
        <v>46</v>
      </c>
      <c r="L9292" t="s">
        <v>100</v>
      </c>
      <c r="M9292">
        <v>443.98</v>
      </c>
    </row>
    <row r="9293" spans="1:13" x14ac:dyDescent="0.3">
      <c r="A9293">
        <v>109292</v>
      </c>
      <c r="B9293" s="2">
        <v>45229</v>
      </c>
      <c r="C9293" t="s">
        <v>151</v>
      </c>
      <c r="D9293" t="s">
        <v>536</v>
      </c>
      <c r="E9293" t="s">
        <v>50</v>
      </c>
      <c r="F9293">
        <v>1</v>
      </c>
      <c r="G9293">
        <v>50.6</v>
      </c>
      <c r="H9293">
        <v>17.09</v>
      </c>
      <c r="I9293">
        <v>2.71</v>
      </c>
      <c r="J9293">
        <v>3</v>
      </c>
      <c r="K9293" t="s">
        <v>16</v>
      </c>
      <c r="L9293" t="s">
        <v>84</v>
      </c>
      <c r="M9293">
        <v>36.220000000000013</v>
      </c>
    </row>
    <row r="9294" spans="1:13" x14ac:dyDescent="0.3">
      <c r="A9294">
        <v>109293</v>
      </c>
      <c r="B9294" s="2">
        <v>43981</v>
      </c>
      <c r="C9294" t="s">
        <v>370</v>
      </c>
      <c r="D9294" t="s">
        <v>730</v>
      </c>
      <c r="E9294" t="s">
        <v>20</v>
      </c>
      <c r="F9294">
        <v>8</v>
      </c>
      <c r="G9294">
        <v>133.65</v>
      </c>
      <c r="H9294">
        <v>1.57</v>
      </c>
      <c r="I9294">
        <v>6.38</v>
      </c>
      <c r="J9294">
        <v>1</v>
      </c>
      <c r="K9294" t="s">
        <v>16</v>
      </c>
      <c r="L9294" t="s">
        <v>167</v>
      </c>
      <c r="M9294">
        <v>1074.01</v>
      </c>
    </row>
    <row r="9295" spans="1:13" x14ac:dyDescent="0.3">
      <c r="A9295">
        <v>109294</v>
      </c>
      <c r="B9295" s="2">
        <v>44554</v>
      </c>
      <c r="C9295" t="s">
        <v>234</v>
      </c>
      <c r="D9295" t="s">
        <v>31</v>
      </c>
      <c r="E9295" t="s">
        <v>28</v>
      </c>
      <c r="F9295">
        <v>6</v>
      </c>
      <c r="G9295">
        <v>346.6</v>
      </c>
      <c r="H9295">
        <v>1.77</v>
      </c>
      <c r="I9295">
        <v>7.45</v>
      </c>
      <c r="J9295">
        <v>4</v>
      </c>
      <c r="K9295" t="s">
        <v>16</v>
      </c>
      <c r="L9295" t="s">
        <v>182</v>
      </c>
      <c r="M9295">
        <v>2085.2800000000002</v>
      </c>
    </row>
    <row r="9296" spans="1:13" x14ac:dyDescent="0.3">
      <c r="A9296">
        <v>109295</v>
      </c>
      <c r="B9296" s="2">
        <v>44327</v>
      </c>
      <c r="C9296" t="s">
        <v>830</v>
      </c>
      <c r="D9296" t="s">
        <v>1200</v>
      </c>
      <c r="E9296" t="s">
        <v>35</v>
      </c>
      <c r="F9296">
        <v>1</v>
      </c>
      <c r="G9296">
        <v>150.97</v>
      </c>
      <c r="H9296">
        <v>6.48</v>
      </c>
      <c r="I9296">
        <v>12.81</v>
      </c>
      <c r="J9296">
        <v>1</v>
      </c>
      <c r="K9296" t="s">
        <v>16</v>
      </c>
      <c r="L9296" t="s">
        <v>177</v>
      </c>
      <c r="M9296">
        <v>157.30000000000001</v>
      </c>
    </row>
    <row r="9297" spans="1:13" x14ac:dyDescent="0.3">
      <c r="A9297">
        <v>109296</v>
      </c>
      <c r="B9297" s="2">
        <v>45749</v>
      </c>
      <c r="C9297" t="s">
        <v>555</v>
      </c>
      <c r="D9297" t="s">
        <v>401</v>
      </c>
      <c r="E9297" t="s">
        <v>15</v>
      </c>
      <c r="F9297">
        <v>4</v>
      </c>
      <c r="G9297">
        <v>167.78</v>
      </c>
      <c r="H9297">
        <v>10.69</v>
      </c>
      <c r="I9297">
        <v>9.6999999999999993</v>
      </c>
      <c r="J9297">
        <v>2</v>
      </c>
      <c r="K9297" t="s">
        <v>16</v>
      </c>
      <c r="L9297" t="s">
        <v>32</v>
      </c>
      <c r="M9297">
        <v>670.13</v>
      </c>
    </row>
    <row r="9298" spans="1:13" x14ac:dyDescent="0.3">
      <c r="A9298">
        <v>109297</v>
      </c>
      <c r="B9298" s="2">
        <v>44982</v>
      </c>
      <c r="C9298" t="s">
        <v>516</v>
      </c>
      <c r="D9298" t="s">
        <v>914</v>
      </c>
      <c r="E9298" t="s">
        <v>15</v>
      </c>
      <c r="F9298">
        <v>2</v>
      </c>
      <c r="G9298">
        <v>199.39</v>
      </c>
      <c r="H9298">
        <v>14.57</v>
      </c>
      <c r="I9298">
        <v>5.91</v>
      </c>
      <c r="J9298">
        <v>2</v>
      </c>
      <c r="K9298" t="s">
        <v>16</v>
      </c>
      <c r="L9298" t="s">
        <v>58</v>
      </c>
      <c r="M9298">
        <v>390.12</v>
      </c>
    </row>
    <row r="9299" spans="1:13" x14ac:dyDescent="0.3">
      <c r="A9299">
        <v>109298</v>
      </c>
      <c r="B9299" s="2">
        <v>44748</v>
      </c>
      <c r="C9299" t="s">
        <v>144</v>
      </c>
      <c r="D9299" t="s">
        <v>14</v>
      </c>
      <c r="E9299" t="s">
        <v>35</v>
      </c>
      <c r="F9299">
        <v>4</v>
      </c>
      <c r="G9299">
        <v>378.79</v>
      </c>
      <c r="H9299">
        <v>2.17</v>
      </c>
      <c r="I9299">
        <v>11.93</v>
      </c>
      <c r="J9299">
        <v>3</v>
      </c>
      <c r="K9299" t="s">
        <v>16</v>
      </c>
      <c r="L9299" t="s">
        <v>90</v>
      </c>
      <c r="M9299">
        <v>1524.92</v>
      </c>
    </row>
    <row r="9300" spans="1:13" x14ac:dyDescent="0.3">
      <c r="A9300">
        <v>109299</v>
      </c>
      <c r="B9300" s="2">
        <v>44845</v>
      </c>
      <c r="C9300" t="s">
        <v>322</v>
      </c>
      <c r="D9300" t="s">
        <v>467</v>
      </c>
      <c r="E9300" t="s">
        <v>50</v>
      </c>
      <c r="F9300">
        <v>7</v>
      </c>
      <c r="G9300">
        <v>155.75</v>
      </c>
      <c r="H9300">
        <v>7.93</v>
      </c>
      <c r="I9300">
        <v>14.03</v>
      </c>
      <c r="J9300">
        <v>2</v>
      </c>
      <c r="K9300" t="s">
        <v>16</v>
      </c>
      <c r="L9300" t="s">
        <v>285</v>
      </c>
      <c r="M9300">
        <v>1096.3499999999999</v>
      </c>
    </row>
    <row r="9301" spans="1:13" x14ac:dyDescent="0.3">
      <c r="A9301">
        <v>109300</v>
      </c>
      <c r="B9301" s="2">
        <v>44652</v>
      </c>
      <c r="C9301" t="s">
        <v>349</v>
      </c>
      <c r="D9301" t="s">
        <v>478</v>
      </c>
      <c r="E9301" t="s">
        <v>39</v>
      </c>
      <c r="F9301">
        <v>2</v>
      </c>
      <c r="G9301">
        <v>250.79</v>
      </c>
      <c r="H9301">
        <v>18.02</v>
      </c>
      <c r="I9301">
        <v>13.5</v>
      </c>
      <c r="J9301">
        <v>2</v>
      </c>
      <c r="K9301" t="s">
        <v>16</v>
      </c>
      <c r="L9301" t="s">
        <v>21</v>
      </c>
      <c r="M9301">
        <v>497.06</v>
      </c>
    </row>
    <row r="9302" spans="1:13" x14ac:dyDescent="0.3">
      <c r="A9302">
        <v>109301</v>
      </c>
      <c r="B9302" s="2">
        <v>44582</v>
      </c>
      <c r="C9302" t="s">
        <v>315</v>
      </c>
      <c r="D9302" t="s">
        <v>691</v>
      </c>
      <c r="E9302" t="s">
        <v>20</v>
      </c>
      <c r="F9302">
        <v>7</v>
      </c>
      <c r="G9302">
        <v>491.71</v>
      </c>
      <c r="H9302">
        <v>11.54</v>
      </c>
      <c r="I9302">
        <v>10.24</v>
      </c>
      <c r="J9302">
        <v>2</v>
      </c>
      <c r="K9302" t="s">
        <v>16</v>
      </c>
      <c r="L9302" t="s">
        <v>245</v>
      </c>
      <c r="M9302">
        <v>3440.67</v>
      </c>
    </row>
    <row r="9303" spans="1:13" x14ac:dyDescent="0.3">
      <c r="A9303">
        <v>109302</v>
      </c>
      <c r="B9303" s="2">
        <v>44289</v>
      </c>
      <c r="C9303" t="s">
        <v>155</v>
      </c>
      <c r="D9303" t="s">
        <v>420</v>
      </c>
      <c r="E9303" t="s">
        <v>57</v>
      </c>
      <c r="F9303">
        <v>4</v>
      </c>
      <c r="G9303">
        <v>381.65</v>
      </c>
      <c r="H9303">
        <v>17.510000000000002</v>
      </c>
      <c r="I9303">
        <v>8.33</v>
      </c>
      <c r="J9303">
        <v>2</v>
      </c>
      <c r="K9303" t="s">
        <v>16</v>
      </c>
      <c r="L9303" t="s">
        <v>54</v>
      </c>
      <c r="M9303">
        <v>1517.42</v>
      </c>
    </row>
    <row r="9304" spans="1:13" x14ac:dyDescent="0.3">
      <c r="A9304">
        <v>109303</v>
      </c>
      <c r="B9304" s="2">
        <v>44873</v>
      </c>
      <c r="C9304" t="s">
        <v>221</v>
      </c>
      <c r="D9304" t="s">
        <v>1088</v>
      </c>
      <c r="E9304" t="s">
        <v>28</v>
      </c>
      <c r="F9304">
        <v>2</v>
      </c>
      <c r="G9304">
        <v>90.07</v>
      </c>
      <c r="H9304">
        <v>6.64</v>
      </c>
      <c r="I9304">
        <v>14.74</v>
      </c>
      <c r="J9304">
        <v>4</v>
      </c>
      <c r="K9304" t="s">
        <v>16</v>
      </c>
      <c r="L9304" t="s">
        <v>32</v>
      </c>
      <c r="M9304">
        <v>188.24</v>
      </c>
    </row>
    <row r="9305" spans="1:13" x14ac:dyDescent="0.3">
      <c r="A9305">
        <v>109304</v>
      </c>
      <c r="B9305" s="2">
        <v>45844</v>
      </c>
      <c r="C9305" t="s">
        <v>909</v>
      </c>
      <c r="D9305" t="s">
        <v>453</v>
      </c>
      <c r="E9305" t="s">
        <v>72</v>
      </c>
      <c r="F9305">
        <v>1</v>
      </c>
      <c r="G9305">
        <v>204.38</v>
      </c>
      <c r="H9305">
        <v>6.05</v>
      </c>
      <c r="I9305">
        <v>5.17</v>
      </c>
      <c r="J9305">
        <v>1</v>
      </c>
      <c r="K9305" t="s">
        <v>16</v>
      </c>
      <c r="L9305" t="s">
        <v>84</v>
      </c>
      <c r="M9305">
        <v>203.5</v>
      </c>
    </row>
    <row r="9306" spans="1:13" x14ac:dyDescent="0.3">
      <c r="A9306">
        <v>109305</v>
      </c>
      <c r="B9306" s="2">
        <v>45631</v>
      </c>
      <c r="C9306" t="s">
        <v>634</v>
      </c>
      <c r="D9306" t="s">
        <v>791</v>
      </c>
      <c r="E9306" t="s">
        <v>15</v>
      </c>
      <c r="F9306">
        <v>9</v>
      </c>
      <c r="G9306">
        <v>300.39999999999998</v>
      </c>
      <c r="H9306">
        <v>8.1199999999999992</v>
      </c>
      <c r="I9306">
        <v>5.79</v>
      </c>
      <c r="J9306">
        <v>3</v>
      </c>
      <c r="K9306" t="s">
        <v>16</v>
      </c>
      <c r="L9306" t="s">
        <v>29</v>
      </c>
      <c r="M9306">
        <v>2701.27</v>
      </c>
    </row>
    <row r="9307" spans="1:13" x14ac:dyDescent="0.3">
      <c r="A9307">
        <v>109306</v>
      </c>
      <c r="B9307" s="2">
        <v>45874</v>
      </c>
      <c r="C9307" t="s">
        <v>522</v>
      </c>
      <c r="D9307" t="s">
        <v>1043</v>
      </c>
      <c r="E9307" t="s">
        <v>20</v>
      </c>
      <c r="F9307">
        <v>4</v>
      </c>
      <c r="G9307">
        <v>284.43</v>
      </c>
      <c r="H9307">
        <v>12.68</v>
      </c>
      <c r="I9307">
        <v>3.81</v>
      </c>
      <c r="J9307">
        <v>4</v>
      </c>
      <c r="K9307" t="s">
        <v>16</v>
      </c>
      <c r="L9307" t="s">
        <v>185</v>
      </c>
      <c r="M9307">
        <v>1128.8499999999999</v>
      </c>
    </row>
    <row r="9308" spans="1:13" x14ac:dyDescent="0.3">
      <c r="A9308">
        <v>109307</v>
      </c>
      <c r="B9308" s="2">
        <v>43952</v>
      </c>
      <c r="C9308" t="s">
        <v>76</v>
      </c>
      <c r="D9308" t="s">
        <v>580</v>
      </c>
      <c r="E9308" t="s">
        <v>20</v>
      </c>
      <c r="F9308">
        <v>6</v>
      </c>
      <c r="G9308">
        <v>366.36</v>
      </c>
      <c r="H9308">
        <v>8.77</v>
      </c>
      <c r="I9308">
        <v>2.23</v>
      </c>
      <c r="J9308">
        <v>2</v>
      </c>
      <c r="K9308" t="s">
        <v>16</v>
      </c>
      <c r="L9308" t="s">
        <v>236</v>
      </c>
      <c r="M9308">
        <v>2191.62</v>
      </c>
    </row>
    <row r="9309" spans="1:13" x14ac:dyDescent="0.3">
      <c r="A9309">
        <v>109308</v>
      </c>
      <c r="B9309" s="2">
        <v>45978</v>
      </c>
      <c r="C9309" t="s">
        <v>239</v>
      </c>
      <c r="D9309" t="s">
        <v>1269</v>
      </c>
      <c r="E9309" t="s">
        <v>24</v>
      </c>
      <c r="F9309">
        <v>1</v>
      </c>
      <c r="G9309">
        <v>368.5</v>
      </c>
      <c r="H9309">
        <v>0.03</v>
      </c>
      <c r="I9309">
        <v>9.2100000000000009</v>
      </c>
      <c r="J9309">
        <v>4</v>
      </c>
      <c r="K9309" t="s">
        <v>46</v>
      </c>
      <c r="L9309" t="s">
        <v>177</v>
      </c>
      <c r="M9309">
        <v>377.68</v>
      </c>
    </row>
    <row r="9310" spans="1:13" x14ac:dyDescent="0.3">
      <c r="A9310">
        <v>109309</v>
      </c>
      <c r="B9310" s="2">
        <v>44646</v>
      </c>
      <c r="C9310" t="s">
        <v>407</v>
      </c>
      <c r="D9310" t="s">
        <v>587</v>
      </c>
      <c r="E9310" t="s">
        <v>50</v>
      </c>
      <c r="F9310">
        <v>8</v>
      </c>
      <c r="G9310">
        <v>74.83</v>
      </c>
      <c r="H9310">
        <v>17.96</v>
      </c>
      <c r="I9310">
        <v>9.75</v>
      </c>
      <c r="J9310">
        <v>2</v>
      </c>
      <c r="K9310" t="s">
        <v>16</v>
      </c>
      <c r="L9310" t="s">
        <v>90</v>
      </c>
      <c r="M9310">
        <v>590.42999999999995</v>
      </c>
    </row>
    <row r="9311" spans="1:13" x14ac:dyDescent="0.3">
      <c r="A9311">
        <v>109310</v>
      </c>
      <c r="B9311" s="2">
        <v>45888</v>
      </c>
      <c r="C9311" t="s">
        <v>165</v>
      </c>
      <c r="D9311" t="s">
        <v>973</v>
      </c>
      <c r="E9311" t="s">
        <v>15</v>
      </c>
      <c r="F9311">
        <v>2</v>
      </c>
      <c r="G9311">
        <v>343.5</v>
      </c>
      <c r="H9311">
        <v>5.46</v>
      </c>
      <c r="I9311">
        <v>10.7</v>
      </c>
      <c r="J9311">
        <v>4</v>
      </c>
      <c r="K9311" t="s">
        <v>16</v>
      </c>
      <c r="L9311" t="s">
        <v>87</v>
      </c>
      <c r="M9311">
        <v>692.24</v>
      </c>
    </row>
    <row r="9312" spans="1:13" x14ac:dyDescent="0.3">
      <c r="A9312">
        <v>109311</v>
      </c>
      <c r="B9312" s="2">
        <v>45930</v>
      </c>
      <c r="C9312" t="s">
        <v>144</v>
      </c>
      <c r="D9312" t="s">
        <v>1158</v>
      </c>
      <c r="E9312" t="s">
        <v>57</v>
      </c>
      <c r="F9312">
        <v>3</v>
      </c>
      <c r="G9312">
        <v>228.53</v>
      </c>
      <c r="H9312">
        <v>8.6</v>
      </c>
      <c r="I9312">
        <v>10.199999999999999</v>
      </c>
      <c r="J9312">
        <v>1</v>
      </c>
      <c r="K9312" t="s">
        <v>16</v>
      </c>
      <c r="L9312" t="s">
        <v>178</v>
      </c>
      <c r="M9312">
        <v>687.19</v>
      </c>
    </row>
    <row r="9313" spans="1:13" x14ac:dyDescent="0.3">
      <c r="A9313">
        <v>109312</v>
      </c>
      <c r="B9313" s="2">
        <v>44372</v>
      </c>
      <c r="C9313" t="s">
        <v>324</v>
      </c>
      <c r="D9313" t="s">
        <v>617</v>
      </c>
      <c r="E9313" t="s">
        <v>20</v>
      </c>
      <c r="F9313">
        <v>6</v>
      </c>
      <c r="G9313">
        <v>266.25</v>
      </c>
      <c r="H9313">
        <v>14.37</v>
      </c>
      <c r="I9313">
        <v>14.2</v>
      </c>
      <c r="J9313">
        <v>1</v>
      </c>
      <c r="K9313" t="s">
        <v>46</v>
      </c>
      <c r="L9313" t="s">
        <v>159</v>
      </c>
      <c r="M9313">
        <v>1597.33</v>
      </c>
    </row>
    <row r="9314" spans="1:13" x14ac:dyDescent="0.3">
      <c r="A9314">
        <v>109313</v>
      </c>
      <c r="B9314" s="2">
        <v>45560</v>
      </c>
      <c r="C9314" t="s">
        <v>555</v>
      </c>
      <c r="D9314" t="s">
        <v>631</v>
      </c>
      <c r="E9314" t="s">
        <v>15</v>
      </c>
      <c r="F9314">
        <v>1</v>
      </c>
      <c r="G9314">
        <v>209.88</v>
      </c>
      <c r="H9314">
        <v>13.4</v>
      </c>
      <c r="I9314">
        <v>4.5</v>
      </c>
      <c r="J9314">
        <v>4</v>
      </c>
      <c r="K9314" t="s">
        <v>46</v>
      </c>
      <c r="L9314" t="s">
        <v>69</v>
      </c>
      <c r="M9314">
        <v>200.98</v>
      </c>
    </row>
    <row r="9315" spans="1:13" x14ac:dyDescent="0.3">
      <c r="A9315">
        <v>109314</v>
      </c>
      <c r="B9315" s="2">
        <v>43931</v>
      </c>
      <c r="C9315" t="s">
        <v>516</v>
      </c>
      <c r="D9315" t="s">
        <v>462</v>
      </c>
      <c r="E9315" t="s">
        <v>35</v>
      </c>
      <c r="F9315">
        <v>4</v>
      </c>
      <c r="G9315">
        <v>301.52</v>
      </c>
      <c r="H9315">
        <v>1.62</v>
      </c>
      <c r="I9315">
        <v>3.11</v>
      </c>
      <c r="J9315">
        <v>4</v>
      </c>
      <c r="K9315" t="s">
        <v>16</v>
      </c>
      <c r="L9315" t="s">
        <v>84</v>
      </c>
      <c r="M9315">
        <v>1207.57</v>
      </c>
    </row>
    <row r="9316" spans="1:13" x14ac:dyDescent="0.3">
      <c r="A9316">
        <v>109315</v>
      </c>
      <c r="B9316" s="2">
        <v>45112</v>
      </c>
      <c r="C9316" t="s">
        <v>447</v>
      </c>
      <c r="D9316" t="s">
        <v>475</v>
      </c>
      <c r="E9316" t="s">
        <v>64</v>
      </c>
      <c r="F9316">
        <v>2</v>
      </c>
      <c r="G9316">
        <v>184.96</v>
      </c>
      <c r="H9316">
        <v>5.86</v>
      </c>
      <c r="I9316">
        <v>13.18</v>
      </c>
      <c r="J9316">
        <v>1</v>
      </c>
      <c r="K9316" t="s">
        <v>16</v>
      </c>
      <c r="L9316" t="s">
        <v>116</v>
      </c>
      <c r="M9316">
        <v>377.24</v>
      </c>
    </row>
    <row r="9317" spans="1:13" x14ac:dyDescent="0.3">
      <c r="A9317">
        <v>109316</v>
      </c>
      <c r="B9317" s="2">
        <v>45192</v>
      </c>
      <c r="C9317" t="s">
        <v>528</v>
      </c>
      <c r="D9317" t="s">
        <v>1164</v>
      </c>
      <c r="E9317" t="s">
        <v>57</v>
      </c>
      <c r="F9317">
        <v>3</v>
      </c>
      <c r="G9317">
        <v>142.97999999999999</v>
      </c>
      <c r="H9317">
        <v>17.12</v>
      </c>
      <c r="I9317">
        <v>9.77</v>
      </c>
      <c r="J9317">
        <v>1</v>
      </c>
      <c r="K9317" t="s">
        <v>16</v>
      </c>
      <c r="L9317" t="s">
        <v>192</v>
      </c>
      <c r="M9317">
        <v>421.58999999999992</v>
      </c>
    </row>
    <row r="9318" spans="1:13" x14ac:dyDescent="0.3">
      <c r="A9318">
        <v>109317</v>
      </c>
      <c r="B9318" s="2">
        <v>45092</v>
      </c>
      <c r="C9318" t="s">
        <v>293</v>
      </c>
      <c r="D9318" t="s">
        <v>1256</v>
      </c>
      <c r="E9318" t="s">
        <v>50</v>
      </c>
      <c r="F9318">
        <v>7</v>
      </c>
      <c r="G9318">
        <v>448.26</v>
      </c>
      <c r="H9318">
        <v>18.39</v>
      </c>
      <c r="I9318">
        <v>13.92</v>
      </c>
      <c r="J9318">
        <v>2</v>
      </c>
      <c r="K9318" t="s">
        <v>16</v>
      </c>
      <c r="L9318" t="s">
        <v>116</v>
      </c>
      <c r="M9318">
        <v>3133.35</v>
      </c>
    </row>
    <row r="9319" spans="1:13" x14ac:dyDescent="0.3">
      <c r="A9319">
        <v>109318</v>
      </c>
      <c r="B9319" s="2">
        <v>43893</v>
      </c>
      <c r="C9319" t="s">
        <v>530</v>
      </c>
      <c r="D9319" t="s">
        <v>690</v>
      </c>
      <c r="E9319" t="s">
        <v>57</v>
      </c>
      <c r="F9319">
        <v>3</v>
      </c>
      <c r="G9319">
        <v>224.99</v>
      </c>
      <c r="H9319">
        <v>10.25</v>
      </c>
      <c r="I9319">
        <v>11.52</v>
      </c>
      <c r="J9319">
        <v>2</v>
      </c>
      <c r="K9319" t="s">
        <v>16</v>
      </c>
      <c r="L9319" t="s">
        <v>241</v>
      </c>
      <c r="M9319">
        <v>676.24</v>
      </c>
    </row>
    <row r="9320" spans="1:13" x14ac:dyDescent="0.3">
      <c r="A9320">
        <v>109319</v>
      </c>
      <c r="B9320" s="2">
        <v>45086</v>
      </c>
      <c r="C9320" t="s">
        <v>30</v>
      </c>
      <c r="D9320" t="s">
        <v>1106</v>
      </c>
      <c r="E9320" t="s">
        <v>39</v>
      </c>
      <c r="F9320">
        <v>6</v>
      </c>
      <c r="G9320">
        <v>370.14</v>
      </c>
      <c r="H9320">
        <v>18.39</v>
      </c>
      <c r="I9320">
        <v>8.5399999999999991</v>
      </c>
      <c r="J9320">
        <v>3</v>
      </c>
      <c r="K9320" t="s">
        <v>16</v>
      </c>
      <c r="L9320" t="s">
        <v>167</v>
      </c>
      <c r="M9320">
        <v>2210.9899999999998</v>
      </c>
    </row>
    <row r="9321" spans="1:13" x14ac:dyDescent="0.3">
      <c r="A9321">
        <v>109320</v>
      </c>
      <c r="B9321" s="2">
        <v>45299</v>
      </c>
      <c r="C9321" t="s">
        <v>484</v>
      </c>
      <c r="D9321" t="s">
        <v>1271</v>
      </c>
      <c r="E9321" t="s">
        <v>35</v>
      </c>
      <c r="F9321">
        <v>8</v>
      </c>
      <c r="G9321">
        <v>139.9</v>
      </c>
      <c r="H9321">
        <v>7.8</v>
      </c>
      <c r="I9321">
        <v>12.34</v>
      </c>
      <c r="J9321">
        <v>2</v>
      </c>
      <c r="K9321" t="s">
        <v>16</v>
      </c>
      <c r="L9321" t="s">
        <v>47</v>
      </c>
      <c r="M9321">
        <v>1123.74</v>
      </c>
    </row>
    <row r="9322" spans="1:13" x14ac:dyDescent="0.3">
      <c r="A9322">
        <v>109321</v>
      </c>
      <c r="B9322" s="2">
        <v>43885</v>
      </c>
      <c r="C9322" t="s">
        <v>22</v>
      </c>
      <c r="D9322" t="s">
        <v>956</v>
      </c>
      <c r="E9322" t="s">
        <v>15</v>
      </c>
      <c r="F9322">
        <v>6</v>
      </c>
      <c r="G9322">
        <v>79.56</v>
      </c>
      <c r="H9322">
        <v>18.809999999999999</v>
      </c>
      <c r="I9322">
        <v>4.71</v>
      </c>
      <c r="J9322">
        <v>4</v>
      </c>
      <c r="K9322" t="s">
        <v>16</v>
      </c>
      <c r="L9322" t="s">
        <v>159</v>
      </c>
      <c r="M9322">
        <v>463.26</v>
      </c>
    </row>
    <row r="9323" spans="1:13" x14ac:dyDescent="0.3">
      <c r="A9323">
        <v>109322</v>
      </c>
      <c r="B9323" s="2">
        <v>45977</v>
      </c>
      <c r="C9323" t="s">
        <v>140</v>
      </c>
      <c r="D9323" t="s">
        <v>688</v>
      </c>
      <c r="E9323" t="s">
        <v>35</v>
      </c>
      <c r="F9323">
        <v>1</v>
      </c>
      <c r="G9323">
        <v>380.69</v>
      </c>
      <c r="H9323">
        <v>10.41</v>
      </c>
      <c r="I9323">
        <v>2.82</v>
      </c>
      <c r="J9323">
        <v>3</v>
      </c>
      <c r="K9323" t="s">
        <v>16</v>
      </c>
      <c r="L9323" t="s">
        <v>185</v>
      </c>
      <c r="M9323">
        <v>373.1</v>
      </c>
    </row>
    <row r="9324" spans="1:13" x14ac:dyDescent="0.3">
      <c r="A9324">
        <v>109323</v>
      </c>
      <c r="B9324" s="2">
        <v>45964</v>
      </c>
      <c r="C9324" t="s">
        <v>305</v>
      </c>
      <c r="D9324" t="s">
        <v>1228</v>
      </c>
      <c r="E9324" t="s">
        <v>35</v>
      </c>
      <c r="F9324">
        <v>8</v>
      </c>
      <c r="G9324">
        <v>427.72</v>
      </c>
      <c r="H9324">
        <v>13.28</v>
      </c>
      <c r="I9324">
        <v>14.49</v>
      </c>
      <c r="J9324">
        <v>3</v>
      </c>
      <c r="K9324" t="s">
        <v>16</v>
      </c>
      <c r="L9324" t="s">
        <v>137</v>
      </c>
      <c r="M9324">
        <v>3422.97</v>
      </c>
    </row>
    <row r="9325" spans="1:13" x14ac:dyDescent="0.3">
      <c r="A9325">
        <v>109324</v>
      </c>
      <c r="B9325" s="2">
        <v>44634</v>
      </c>
      <c r="C9325" t="s">
        <v>520</v>
      </c>
      <c r="D9325" t="s">
        <v>698</v>
      </c>
      <c r="E9325" t="s">
        <v>20</v>
      </c>
      <c r="F9325">
        <v>5</v>
      </c>
      <c r="G9325">
        <v>142.16</v>
      </c>
      <c r="H9325">
        <v>14.4</v>
      </c>
      <c r="I9325">
        <v>7.86</v>
      </c>
      <c r="J9325">
        <v>3</v>
      </c>
      <c r="K9325" t="s">
        <v>16</v>
      </c>
      <c r="L9325" t="s">
        <v>245</v>
      </c>
      <c r="M9325">
        <v>704.26</v>
      </c>
    </row>
    <row r="9326" spans="1:13" x14ac:dyDescent="0.3">
      <c r="A9326">
        <v>109325</v>
      </c>
      <c r="B9326" s="2">
        <v>45595</v>
      </c>
      <c r="C9326" t="s">
        <v>170</v>
      </c>
      <c r="D9326" t="s">
        <v>34</v>
      </c>
      <c r="E9326" t="s">
        <v>64</v>
      </c>
      <c r="F9326">
        <v>6</v>
      </c>
      <c r="G9326">
        <v>152.13999999999999</v>
      </c>
      <c r="H9326">
        <v>16.96</v>
      </c>
      <c r="I9326">
        <v>6.84</v>
      </c>
      <c r="J9326">
        <v>4</v>
      </c>
      <c r="K9326" t="s">
        <v>46</v>
      </c>
      <c r="L9326" t="s">
        <v>230</v>
      </c>
      <c r="M9326">
        <v>902.71999999999991</v>
      </c>
    </row>
    <row r="9327" spans="1:13" x14ac:dyDescent="0.3">
      <c r="A9327">
        <v>109326</v>
      </c>
      <c r="B9327" s="2">
        <v>45412</v>
      </c>
      <c r="C9327" t="s">
        <v>250</v>
      </c>
      <c r="D9327" t="s">
        <v>918</v>
      </c>
      <c r="E9327" t="s">
        <v>15</v>
      </c>
      <c r="F9327">
        <v>4</v>
      </c>
      <c r="G9327">
        <v>31.7</v>
      </c>
      <c r="H9327">
        <v>6.68</v>
      </c>
      <c r="I9327">
        <v>5.24</v>
      </c>
      <c r="J9327">
        <v>4</v>
      </c>
      <c r="K9327" t="s">
        <v>16</v>
      </c>
      <c r="L9327" t="s">
        <v>58</v>
      </c>
      <c r="M9327">
        <v>125.36</v>
      </c>
    </row>
    <row r="9328" spans="1:13" x14ac:dyDescent="0.3">
      <c r="A9328">
        <v>109327</v>
      </c>
      <c r="B9328" s="2">
        <v>45951</v>
      </c>
      <c r="C9328" t="s">
        <v>74</v>
      </c>
      <c r="D9328" t="s">
        <v>720</v>
      </c>
      <c r="E9328" t="s">
        <v>64</v>
      </c>
      <c r="F9328">
        <v>8</v>
      </c>
      <c r="G9328">
        <v>141.06</v>
      </c>
      <c r="H9328">
        <v>18.850000000000001</v>
      </c>
      <c r="I9328">
        <v>11.36</v>
      </c>
      <c r="J9328">
        <v>3</v>
      </c>
      <c r="K9328" t="s">
        <v>16</v>
      </c>
      <c r="L9328" t="s">
        <v>21</v>
      </c>
      <c r="M9328">
        <v>1120.99</v>
      </c>
    </row>
    <row r="9329" spans="1:13" x14ac:dyDescent="0.3">
      <c r="A9329">
        <v>109328</v>
      </c>
      <c r="B9329" s="2">
        <v>44290</v>
      </c>
      <c r="C9329" t="s">
        <v>468</v>
      </c>
      <c r="D9329" t="s">
        <v>500</v>
      </c>
      <c r="E9329" t="s">
        <v>50</v>
      </c>
      <c r="F9329">
        <v>4</v>
      </c>
      <c r="G9329">
        <v>417.73</v>
      </c>
      <c r="H9329">
        <v>13.29</v>
      </c>
      <c r="I9329">
        <v>14.47</v>
      </c>
      <c r="J9329">
        <v>2</v>
      </c>
      <c r="K9329" t="s">
        <v>16</v>
      </c>
      <c r="L9329" t="s">
        <v>84</v>
      </c>
      <c r="M9329">
        <v>1672.1</v>
      </c>
    </row>
    <row r="9330" spans="1:13" x14ac:dyDescent="0.3">
      <c r="A9330">
        <v>109329</v>
      </c>
      <c r="B9330" s="2">
        <v>45863</v>
      </c>
      <c r="C9330" t="s">
        <v>186</v>
      </c>
      <c r="D9330" t="s">
        <v>745</v>
      </c>
      <c r="E9330" t="s">
        <v>20</v>
      </c>
      <c r="F9330">
        <v>6</v>
      </c>
      <c r="G9330">
        <v>496.35</v>
      </c>
      <c r="H9330">
        <v>13.21</v>
      </c>
      <c r="I9330">
        <v>4.12</v>
      </c>
      <c r="J9330">
        <v>4</v>
      </c>
      <c r="K9330" t="s">
        <v>16</v>
      </c>
      <c r="L9330" t="s">
        <v>146</v>
      </c>
      <c r="M9330">
        <v>2969.01</v>
      </c>
    </row>
    <row r="9331" spans="1:13" x14ac:dyDescent="0.3">
      <c r="A9331">
        <v>109330</v>
      </c>
      <c r="B9331" s="2">
        <v>45419</v>
      </c>
      <c r="C9331" t="s">
        <v>370</v>
      </c>
      <c r="D9331" t="s">
        <v>811</v>
      </c>
      <c r="E9331" t="s">
        <v>57</v>
      </c>
      <c r="F9331">
        <v>1</v>
      </c>
      <c r="G9331">
        <v>489.49</v>
      </c>
      <c r="H9331">
        <v>15.58</v>
      </c>
      <c r="I9331">
        <v>7.75</v>
      </c>
      <c r="J9331">
        <v>2</v>
      </c>
      <c r="K9331" t="s">
        <v>16</v>
      </c>
      <c r="L9331" t="s">
        <v>73</v>
      </c>
      <c r="M9331">
        <v>481.66</v>
      </c>
    </row>
    <row r="9332" spans="1:13" x14ac:dyDescent="0.3">
      <c r="A9332">
        <v>109331</v>
      </c>
      <c r="B9332" s="2">
        <v>45550</v>
      </c>
      <c r="C9332" t="s">
        <v>186</v>
      </c>
      <c r="D9332" t="s">
        <v>409</v>
      </c>
      <c r="E9332" t="s">
        <v>64</v>
      </c>
      <c r="F9332">
        <v>4</v>
      </c>
      <c r="G9332">
        <v>239.39</v>
      </c>
      <c r="H9332">
        <v>12.84</v>
      </c>
      <c r="I9332">
        <v>13.86</v>
      </c>
      <c r="J9332">
        <v>3</v>
      </c>
      <c r="K9332" t="s">
        <v>16</v>
      </c>
      <c r="L9332" t="s">
        <v>21</v>
      </c>
      <c r="M9332">
        <v>958.57999999999993</v>
      </c>
    </row>
    <row r="9333" spans="1:13" x14ac:dyDescent="0.3">
      <c r="A9333">
        <v>109332</v>
      </c>
      <c r="B9333" s="2">
        <v>44306</v>
      </c>
      <c r="C9333" t="s">
        <v>320</v>
      </c>
      <c r="D9333" t="s">
        <v>1080</v>
      </c>
      <c r="E9333" t="s">
        <v>15</v>
      </c>
      <c r="F9333">
        <v>6</v>
      </c>
      <c r="G9333">
        <v>149.06</v>
      </c>
      <c r="H9333">
        <v>19.27</v>
      </c>
      <c r="I9333">
        <v>12.42</v>
      </c>
      <c r="J9333">
        <v>3</v>
      </c>
      <c r="K9333" t="s">
        <v>16</v>
      </c>
      <c r="L9333" t="s">
        <v>36</v>
      </c>
      <c r="M9333">
        <v>887.51</v>
      </c>
    </row>
    <row r="9334" spans="1:13" x14ac:dyDescent="0.3">
      <c r="A9334">
        <v>109333</v>
      </c>
      <c r="B9334" s="2">
        <v>44080</v>
      </c>
      <c r="C9334" t="s">
        <v>76</v>
      </c>
      <c r="D9334" t="s">
        <v>1013</v>
      </c>
      <c r="E9334" t="s">
        <v>39</v>
      </c>
      <c r="F9334">
        <v>9</v>
      </c>
      <c r="G9334">
        <v>487.63</v>
      </c>
      <c r="H9334">
        <v>8.1</v>
      </c>
      <c r="I9334">
        <v>8.2200000000000006</v>
      </c>
      <c r="J9334">
        <v>3</v>
      </c>
      <c r="K9334" t="s">
        <v>16</v>
      </c>
      <c r="L9334" t="s">
        <v>241</v>
      </c>
      <c r="M9334">
        <v>4388.79</v>
      </c>
    </row>
    <row r="9335" spans="1:13" x14ac:dyDescent="0.3">
      <c r="A9335">
        <v>109334</v>
      </c>
      <c r="B9335" s="2">
        <v>44860</v>
      </c>
      <c r="C9335" t="s">
        <v>390</v>
      </c>
      <c r="D9335" t="s">
        <v>408</v>
      </c>
      <c r="E9335" t="s">
        <v>50</v>
      </c>
      <c r="F9335">
        <v>2</v>
      </c>
      <c r="G9335">
        <v>238.84</v>
      </c>
      <c r="H9335">
        <v>2.6</v>
      </c>
      <c r="I9335">
        <v>14.86</v>
      </c>
      <c r="J9335">
        <v>4</v>
      </c>
      <c r="K9335" t="s">
        <v>16</v>
      </c>
      <c r="L9335" t="s">
        <v>21</v>
      </c>
      <c r="M9335">
        <v>489.94</v>
      </c>
    </row>
    <row r="9336" spans="1:13" x14ac:dyDescent="0.3">
      <c r="A9336">
        <v>109335</v>
      </c>
      <c r="B9336" s="2">
        <v>43956</v>
      </c>
      <c r="C9336" t="s">
        <v>717</v>
      </c>
      <c r="D9336" t="s">
        <v>1223</v>
      </c>
      <c r="E9336" t="s">
        <v>24</v>
      </c>
      <c r="F9336">
        <v>5</v>
      </c>
      <c r="G9336">
        <v>478.35</v>
      </c>
      <c r="H9336">
        <v>8.73</v>
      </c>
      <c r="I9336">
        <v>3.55</v>
      </c>
      <c r="J9336">
        <v>4</v>
      </c>
      <c r="K9336" t="s">
        <v>16</v>
      </c>
      <c r="L9336" t="s">
        <v>296</v>
      </c>
      <c r="M9336">
        <v>2386.5700000000002</v>
      </c>
    </row>
    <row r="9337" spans="1:13" x14ac:dyDescent="0.3">
      <c r="A9337">
        <v>109336</v>
      </c>
      <c r="B9337" s="2">
        <v>44920</v>
      </c>
      <c r="C9337" t="s">
        <v>1002</v>
      </c>
      <c r="D9337" t="s">
        <v>718</v>
      </c>
      <c r="E9337" t="s">
        <v>50</v>
      </c>
      <c r="F9337">
        <v>2</v>
      </c>
      <c r="G9337">
        <v>223.96</v>
      </c>
      <c r="H9337">
        <v>2.11</v>
      </c>
      <c r="I9337">
        <v>12.39</v>
      </c>
      <c r="J9337">
        <v>2</v>
      </c>
      <c r="K9337" t="s">
        <v>16</v>
      </c>
      <c r="L9337" t="s">
        <v>146</v>
      </c>
      <c r="M9337">
        <v>458.2</v>
      </c>
    </row>
    <row r="9338" spans="1:13" x14ac:dyDescent="0.3">
      <c r="A9338">
        <v>109337</v>
      </c>
      <c r="B9338" s="2">
        <v>45842</v>
      </c>
      <c r="C9338" t="s">
        <v>385</v>
      </c>
      <c r="D9338" t="s">
        <v>545</v>
      </c>
      <c r="E9338" t="s">
        <v>20</v>
      </c>
      <c r="F9338">
        <v>6</v>
      </c>
      <c r="G9338">
        <v>267.77999999999997</v>
      </c>
      <c r="H9338">
        <v>4.58</v>
      </c>
      <c r="I9338">
        <v>13</v>
      </c>
      <c r="J9338">
        <v>3</v>
      </c>
      <c r="K9338" t="s">
        <v>16</v>
      </c>
      <c r="L9338" t="s">
        <v>90</v>
      </c>
      <c r="M9338">
        <v>1615.1</v>
      </c>
    </row>
    <row r="9339" spans="1:13" x14ac:dyDescent="0.3">
      <c r="A9339">
        <v>109338</v>
      </c>
      <c r="B9339" s="2">
        <v>45919</v>
      </c>
      <c r="C9339" t="s">
        <v>326</v>
      </c>
      <c r="D9339" t="s">
        <v>1104</v>
      </c>
      <c r="E9339" t="s">
        <v>72</v>
      </c>
      <c r="F9339">
        <v>2</v>
      </c>
      <c r="G9339">
        <v>84.63</v>
      </c>
      <c r="H9339">
        <v>17.850000000000001</v>
      </c>
      <c r="I9339">
        <v>8.69</v>
      </c>
      <c r="J9339">
        <v>3</v>
      </c>
      <c r="K9339" t="s">
        <v>16</v>
      </c>
      <c r="L9339" t="s">
        <v>285</v>
      </c>
      <c r="M9339">
        <v>160.1</v>
      </c>
    </row>
    <row r="9340" spans="1:13" x14ac:dyDescent="0.3">
      <c r="A9340">
        <v>109339</v>
      </c>
      <c r="B9340" s="2">
        <v>45659</v>
      </c>
      <c r="C9340" t="s">
        <v>398</v>
      </c>
      <c r="D9340" t="s">
        <v>1193</v>
      </c>
      <c r="E9340" t="s">
        <v>35</v>
      </c>
      <c r="F9340">
        <v>8</v>
      </c>
      <c r="G9340">
        <v>480.86</v>
      </c>
      <c r="H9340">
        <v>0.18</v>
      </c>
      <c r="I9340">
        <v>13.62</v>
      </c>
      <c r="J9340">
        <v>3</v>
      </c>
      <c r="K9340" t="s">
        <v>16</v>
      </c>
      <c r="L9340" t="s">
        <v>178</v>
      </c>
      <c r="M9340">
        <v>3860.32</v>
      </c>
    </row>
    <row r="9341" spans="1:13" x14ac:dyDescent="0.3">
      <c r="A9341">
        <v>109340</v>
      </c>
      <c r="B9341" s="2">
        <v>44059</v>
      </c>
      <c r="C9341" t="s">
        <v>79</v>
      </c>
      <c r="D9341" t="s">
        <v>677</v>
      </c>
      <c r="E9341" t="s">
        <v>15</v>
      </c>
      <c r="F9341">
        <v>6</v>
      </c>
      <c r="G9341">
        <v>397.27</v>
      </c>
      <c r="H9341">
        <v>9.07</v>
      </c>
      <c r="I9341">
        <v>12.14</v>
      </c>
      <c r="J9341">
        <v>4</v>
      </c>
      <c r="K9341" t="s">
        <v>16</v>
      </c>
      <c r="L9341" t="s">
        <v>182</v>
      </c>
      <c r="M9341">
        <v>2386.69</v>
      </c>
    </row>
    <row r="9342" spans="1:13" x14ac:dyDescent="0.3">
      <c r="A9342">
        <v>109341</v>
      </c>
      <c r="B9342" s="2">
        <v>45443</v>
      </c>
      <c r="C9342" t="s">
        <v>268</v>
      </c>
      <c r="D9342" t="s">
        <v>1088</v>
      </c>
      <c r="E9342" t="s">
        <v>57</v>
      </c>
      <c r="F9342">
        <v>3</v>
      </c>
      <c r="G9342">
        <v>74.569999999999993</v>
      </c>
      <c r="H9342">
        <v>2.98</v>
      </c>
      <c r="I9342">
        <v>3.37</v>
      </c>
      <c r="J9342">
        <v>3</v>
      </c>
      <c r="K9342" t="s">
        <v>16</v>
      </c>
      <c r="L9342" t="s">
        <v>40</v>
      </c>
      <c r="M9342">
        <v>224.1</v>
      </c>
    </row>
    <row r="9343" spans="1:13" x14ac:dyDescent="0.3">
      <c r="A9343">
        <v>109342</v>
      </c>
      <c r="B9343" s="2">
        <v>44060</v>
      </c>
      <c r="C9343" t="s">
        <v>62</v>
      </c>
      <c r="D9343" t="s">
        <v>1247</v>
      </c>
      <c r="E9343" t="s">
        <v>20</v>
      </c>
      <c r="F9343">
        <v>4</v>
      </c>
      <c r="G9343">
        <v>107.03</v>
      </c>
      <c r="H9343">
        <v>5.84</v>
      </c>
      <c r="I9343">
        <v>10.71</v>
      </c>
      <c r="J9343">
        <v>4</v>
      </c>
      <c r="K9343" t="s">
        <v>46</v>
      </c>
      <c r="L9343" t="s">
        <v>116</v>
      </c>
      <c r="M9343">
        <v>432.99</v>
      </c>
    </row>
    <row r="9344" spans="1:13" x14ac:dyDescent="0.3">
      <c r="A9344">
        <v>109343</v>
      </c>
      <c r="B9344" s="2">
        <v>45390</v>
      </c>
      <c r="C9344" t="s">
        <v>305</v>
      </c>
      <c r="D9344" t="s">
        <v>1101</v>
      </c>
      <c r="E9344" t="s">
        <v>50</v>
      </c>
      <c r="F9344">
        <v>8</v>
      </c>
      <c r="G9344">
        <v>79.13</v>
      </c>
      <c r="H9344">
        <v>6.35</v>
      </c>
      <c r="I9344">
        <v>11.41</v>
      </c>
      <c r="J9344">
        <v>3</v>
      </c>
      <c r="K9344" t="s">
        <v>16</v>
      </c>
      <c r="L9344" t="s">
        <v>40</v>
      </c>
      <c r="M9344">
        <v>638.09999999999991</v>
      </c>
    </row>
    <row r="9345" spans="1:13" x14ac:dyDescent="0.3">
      <c r="A9345">
        <v>109344</v>
      </c>
      <c r="B9345" s="2">
        <v>44805</v>
      </c>
      <c r="C9345" t="s">
        <v>237</v>
      </c>
      <c r="D9345" t="s">
        <v>787</v>
      </c>
      <c r="E9345" t="s">
        <v>64</v>
      </c>
      <c r="F9345">
        <v>5</v>
      </c>
      <c r="G9345">
        <v>357.2</v>
      </c>
      <c r="H9345">
        <v>2.74</v>
      </c>
      <c r="I9345">
        <v>4.7300000000000004</v>
      </c>
      <c r="J9345">
        <v>3</v>
      </c>
      <c r="K9345" t="s">
        <v>16</v>
      </c>
      <c r="L9345" t="s">
        <v>167</v>
      </c>
      <c r="M9345">
        <v>1787.99</v>
      </c>
    </row>
    <row r="9346" spans="1:13" x14ac:dyDescent="0.3">
      <c r="A9346">
        <v>109345</v>
      </c>
      <c r="B9346" s="2">
        <v>43880</v>
      </c>
      <c r="C9346" t="s">
        <v>481</v>
      </c>
      <c r="D9346" t="s">
        <v>858</v>
      </c>
      <c r="E9346" t="s">
        <v>64</v>
      </c>
      <c r="F9346">
        <v>3</v>
      </c>
      <c r="G9346">
        <v>381.89</v>
      </c>
      <c r="H9346">
        <v>7.5</v>
      </c>
      <c r="I9346">
        <v>13.72</v>
      </c>
      <c r="J9346">
        <v>2</v>
      </c>
      <c r="K9346" t="s">
        <v>16</v>
      </c>
      <c r="L9346" t="s">
        <v>182</v>
      </c>
      <c r="M9346">
        <v>1151.8900000000001</v>
      </c>
    </row>
    <row r="9347" spans="1:13" x14ac:dyDescent="0.3">
      <c r="A9347">
        <v>109346</v>
      </c>
      <c r="B9347" s="2">
        <v>44874</v>
      </c>
      <c r="C9347" t="s">
        <v>695</v>
      </c>
      <c r="D9347" t="s">
        <v>1015</v>
      </c>
      <c r="E9347" t="s">
        <v>15</v>
      </c>
      <c r="F9347">
        <v>9</v>
      </c>
      <c r="G9347">
        <v>381.37</v>
      </c>
      <c r="H9347">
        <v>14.28</v>
      </c>
      <c r="I9347">
        <v>3.13</v>
      </c>
      <c r="J9347">
        <v>3</v>
      </c>
      <c r="K9347" t="s">
        <v>16</v>
      </c>
      <c r="L9347" t="s">
        <v>73</v>
      </c>
      <c r="M9347">
        <v>3421.18</v>
      </c>
    </row>
    <row r="9348" spans="1:13" x14ac:dyDescent="0.3">
      <c r="A9348">
        <v>109347</v>
      </c>
      <c r="B9348" s="2">
        <v>45916</v>
      </c>
      <c r="C9348" t="s">
        <v>256</v>
      </c>
      <c r="D9348" t="s">
        <v>847</v>
      </c>
      <c r="E9348" t="s">
        <v>15</v>
      </c>
      <c r="F9348">
        <v>8</v>
      </c>
      <c r="G9348">
        <v>114.87</v>
      </c>
      <c r="H9348">
        <v>11.6</v>
      </c>
      <c r="I9348">
        <v>2.82</v>
      </c>
      <c r="J9348">
        <v>4</v>
      </c>
      <c r="K9348" t="s">
        <v>16</v>
      </c>
      <c r="L9348" t="s">
        <v>78</v>
      </c>
      <c r="M9348">
        <v>910.18000000000006</v>
      </c>
    </row>
    <row r="9349" spans="1:13" x14ac:dyDescent="0.3">
      <c r="A9349">
        <v>109348</v>
      </c>
      <c r="B9349" s="2">
        <v>44673</v>
      </c>
      <c r="C9349" t="s">
        <v>411</v>
      </c>
      <c r="D9349" t="s">
        <v>472</v>
      </c>
      <c r="E9349" t="s">
        <v>28</v>
      </c>
      <c r="F9349">
        <v>3</v>
      </c>
      <c r="G9349">
        <v>59.45</v>
      </c>
      <c r="H9349">
        <v>11.45</v>
      </c>
      <c r="I9349">
        <v>8.32</v>
      </c>
      <c r="J9349">
        <v>4</v>
      </c>
      <c r="K9349" t="s">
        <v>16</v>
      </c>
      <c r="L9349" t="s">
        <v>36</v>
      </c>
      <c r="M9349">
        <v>175.22</v>
      </c>
    </row>
    <row r="9350" spans="1:13" x14ac:dyDescent="0.3">
      <c r="A9350">
        <v>109349</v>
      </c>
      <c r="B9350" s="2">
        <v>44840</v>
      </c>
      <c r="C9350" t="s">
        <v>168</v>
      </c>
      <c r="D9350" t="s">
        <v>831</v>
      </c>
      <c r="E9350" t="s">
        <v>50</v>
      </c>
      <c r="F9350">
        <v>1</v>
      </c>
      <c r="G9350">
        <v>191.77</v>
      </c>
      <c r="H9350">
        <v>0.93</v>
      </c>
      <c r="I9350">
        <v>7.51</v>
      </c>
      <c r="J9350">
        <v>1</v>
      </c>
      <c r="K9350" t="s">
        <v>16</v>
      </c>
      <c r="L9350" t="s">
        <v>215</v>
      </c>
      <c r="M9350">
        <v>198.35</v>
      </c>
    </row>
    <row r="9351" spans="1:13" x14ac:dyDescent="0.3">
      <c r="A9351">
        <v>109350</v>
      </c>
      <c r="B9351" s="2">
        <v>44212</v>
      </c>
      <c r="C9351" t="s">
        <v>155</v>
      </c>
      <c r="D9351" t="s">
        <v>538</v>
      </c>
      <c r="E9351" t="s">
        <v>39</v>
      </c>
      <c r="F9351">
        <v>8</v>
      </c>
      <c r="G9351">
        <v>201.05</v>
      </c>
      <c r="H9351">
        <v>13.86</v>
      </c>
      <c r="I9351">
        <v>5.12</v>
      </c>
      <c r="J9351">
        <v>3</v>
      </c>
      <c r="K9351" t="s">
        <v>16</v>
      </c>
      <c r="L9351" t="s">
        <v>167</v>
      </c>
      <c r="M9351">
        <v>1599.66</v>
      </c>
    </row>
    <row r="9352" spans="1:13" x14ac:dyDescent="0.3">
      <c r="A9352">
        <v>109351</v>
      </c>
      <c r="B9352" s="2">
        <v>45767</v>
      </c>
      <c r="C9352" t="s">
        <v>165</v>
      </c>
      <c r="D9352" t="s">
        <v>1134</v>
      </c>
      <c r="E9352" t="s">
        <v>35</v>
      </c>
      <c r="F9352">
        <v>1</v>
      </c>
      <c r="G9352">
        <v>268.16000000000003</v>
      </c>
      <c r="H9352">
        <v>19.62</v>
      </c>
      <c r="I9352">
        <v>14.85</v>
      </c>
      <c r="J9352">
        <v>3</v>
      </c>
      <c r="K9352" t="s">
        <v>16</v>
      </c>
      <c r="L9352" t="s">
        <v>150</v>
      </c>
      <c r="M9352">
        <v>263.39</v>
      </c>
    </row>
    <row r="9353" spans="1:13" x14ac:dyDescent="0.3">
      <c r="A9353">
        <v>109352</v>
      </c>
      <c r="B9353" s="2">
        <v>44818</v>
      </c>
      <c r="C9353" t="s">
        <v>379</v>
      </c>
      <c r="D9353" t="s">
        <v>720</v>
      </c>
      <c r="E9353" t="s">
        <v>39</v>
      </c>
      <c r="F9353">
        <v>3</v>
      </c>
      <c r="G9353">
        <v>271.64</v>
      </c>
      <c r="H9353">
        <v>8.9</v>
      </c>
      <c r="I9353">
        <v>7.13</v>
      </c>
      <c r="J9353">
        <v>2</v>
      </c>
      <c r="K9353" t="s">
        <v>16</v>
      </c>
      <c r="L9353" t="s">
        <v>150</v>
      </c>
      <c r="M9353">
        <v>813.15</v>
      </c>
    </row>
    <row r="9354" spans="1:13" x14ac:dyDescent="0.3">
      <c r="A9354">
        <v>109353</v>
      </c>
      <c r="B9354" s="2">
        <v>44056</v>
      </c>
      <c r="C9354" t="s">
        <v>180</v>
      </c>
      <c r="D9354" t="s">
        <v>638</v>
      </c>
      <c r="E9354" t="s">
        <v>24</v>
      </c>
      <c r="F9354">
        <v>3</v>
      </c>
      <c r="G9354">
        <v>326.07</v>
      </c>
      <c r="H9354">
        <v>18.84</v>
      </c>
      <c r="I9354">
        <v>12.9</v>
      </c>
      <c r="J9354">
        <v>1</v>
      </c>
      <c r="K9354" t="s">
        <v>16</v>
      </c>
      <c r="L9354" t="s">
        <v>178</v>
      </c>
      <c r="M9354">
        <v>972.27</v>
      </c>
    </row>
    <row r="9355" spans="1:13" x14ac:dyDescent="0.3">
      <c r="A9355">
        <v>109354</v>
      </c>
      <c r="B9355" s="2">
        <v>43946</v>
      </c>
      <c r="C9355" t="s">
        <v>413</v>
      </c>
      <c r="D9355" t="s">
        <v>652</v>
      </c>
      <c r="E9355" t="s">
        <v>35</v>
      </c>
      <c r="F9355">
        <v>4</v>
      </c>
      <c r="G9355">
        <v>202.41</v>
      </c>
      <c r="H9355">
        <v>8.41</v>
      </c>
      <c r="I9355">
        <v>14.56</v>
      </c>
      <c r="J9355">
        <v>2</v>
      </c>
      <c r="K9355" t="s">
        <v>16</v>
      </c>
      <c r="L9355" t="s">
        <v>78</v>
      </c>
      <c r="M9355">
        <v>815.79</v>
      </c>
    </row>
    <row r="9356" spans="1:13" x14ac:dyDescent="0.3">
      <c r="A9356">
        <v>109355</v>
      </c>
      <c r="B9356" s="2">
        <v>45601</v>
      </c>
      <c r="C9356" t="s">
        <v>228</v>
      </c>
      <c r="D9356" t="s">
        <v>693</v>
      </c>
      <c r="E9356" t="s">
        <v>28</v>
      </c>
      <c r="F9356">
        <v>6</v>
      </c>
      <c r="G9356">
        <v>354.22</v>
      </c>
      <c r="H9356">
        <v>18.579999999999998</v>
      </c>
      <c r="I9356">
        <v>10.199999999999999</v>
      </c>
      <c r="J9356">
        <v>4</v>
      </c>
      <c r="K9356" t="s">
        <v>16</v>
      </c>
      <c r="L9356" t="s">
        <v>78</v>
      </c>
      <c r="M9356">
        <v>2116.94</v>
      </c>
    </row>
    <row r="9357" spans="1:13" x14ac:dyDescent="0.3">
      <c r="A9357">
        <v>109356</v>
      </c>
      <c r="B9357" s="2">
        <v>44581</v>
      </c>
      <c r="C9357" t="s">
        <v>449</v>
      </c>
      <c r="D9357" t="s">
        <v>905</v>
      </c>
      <c r="E9357" t="s">
        <v>24</v>
      </c>
      <c r="F9357">
        <v>4</v>
      </c>
      <c r="G9357">
        <v>88.64</v>
      </c>
      <c r="H9357">
        <v>5.24</v>
      </c>
      <c r="I9357">
        <v>4.43</v>
      </c>
      <c r="J9357">
        <v>1</v>
      </c>
      <c r="K9357" t="s">
        <v>46</v>
      </c>
      <c r="L9357" t="s">
        <v>66</v>
      </c>
      <c r="M9357">
        <v>353.75</v>
      </c>
    </row>
    <row r="9358" spans="1:13" x14ac:dyDescent="0.3">
      <c r="A9358">
        <v>109357</v>
      </c>
      <c r="B9358" s="2">
        <v>45141</v>
      </c>
      <c r="C9358" t="s">
        <v>298</v>
      </c>
      <c r="D9358" t="s">
        <v>619</v>
      </c>
      <c r="E9358" t="s">
        <v>57</v>
      </c>
      <c r="F9358">
        <v>9</v>
      </c>
      <c r="G9358">
        <v>447.91</v>
      </c>
      <c r="H9358">
        <v>18.21</v>
      </c>
      <c r="I9358">
        <v>3.18</v>
      </c>
      <c r="J9358">
        <v>1</v>
      </c>
      <c r="K9358" t="s">
        <v>16</v>
      </c>
      <c r="L9358" t="s">
        <v>190</v>
      </c>
      <c r="M9358">
        <v>4016.16</v>
      </c>
    </row>
    <row r="9359" spans="1:13" x14ac:dyDescent="0.3">
      <c r="A9359">
        <v>109358</v>
      </c>
      <c r="B9359" s="2">
        <v>44795</v>
      </c>
      <c r="C9359" t="s">
        <v>349</v>
      </c>
      <c r="D9359" t="s">
        <v>787</v>
      </c>
      <c r="E9359" t="s">
        <v>50</v>
      </c>
      <c r="F9359">
        <v>2</v>
      </c>
      <c r="G9359">
        <v>433.72</v>
      </c>
      <c r="H9359">
        <v>15.1</v>
      </c>
      <c r="I9359">
        <v>10.29</v>
      </c>
      <c r="J9359">
        <v>1</v>
      </c>
      <c r="K9359" t="s">
        <v>16</v>
      </c>
      <c r="L9359" t="s">
        <v>61</v>
      </c>
      <c r="M9359">
        <v>862.63</v>
      </c>
    </row>
    <row r="9360" spans="1:13" x14ac:dyDescent="0.3">
      <c r="A9360">
        <v>109359</v>
      </c>
      <c r="B9360" s="2">
        <v>45338</v>
      </c>
      <c r="C9360" t="s">
        <v>211</v>
      </c>
      <c r="D9360" t="s">
        <v>839</v>
      </c>
      <c r="E9360" t="s">
        <v>20</v>
      </c>
      <c r="F9360">
        <v>5</v>
      </c>
      <c r="G9360">
        <v>95.91</v>
      </c>
      <c r="H9360">
        <v>1.62</v>
      </c>
      <c r="I9360">
        <v>3</v>
      </c>
      <c r="J9360">
        <v>1</v>
      </c>
      <c r="K9360" t="s">
        <v>16</v>
      </c>
      <c r="L9360" t="s">
        <v>280</v>
      </c>
      <c r="M9360">
        <v>480.92999999999989</v>
      </c>
    </row>
    <row r="9361" spans="1:13" x14ac:dyDescent="0.3">
      <c r="A9361">
        <v>109360</v>
      </c>
      <c r="B9361" s="2">
        <v>43955</v>
      </c>
      <c r="C9361" t="s">
        <v>132</v>
      </c>
      <c r="D9361" t="s">
        <v>444</v>
      </c>
      <c r="E9361" t="s">
        <v>72</v>
      </c>
      <c r="F9361">
        <v>4</v>
      </c>
      <c r="G9361">
        <v>179.33</v>
      </c>
      <c r="H9361">
        <v>17.63</v>
      </c>
      <c r="I9361">
        <v>12.93</v>
      </c>
      <c r="J9361">
        <v>2</v>
      </c>
      <c r="K9361" t="s">
        <v>16</v>
      </c>
      <c r="L9361" t="s">
        <v>21</v>
      </c>
      <c r="M9361">
        <v>712.62</v>
      </c>
    </row>
    <row r="9362" spans="1:13" x14ac:dyDescent="0.3">
      <c r="A9362">
        <v>109361</v>
      </c>
      <c r="B9362" s="2">
        <v>44661</v>
      </c>
      <c r="C9362" t="s">
        <v>33</v>
      </c>
      <c r="D9362" t="s">
        <v>760</v>
      </c>
      <c r="E9362" t="s">
        <v>39</v>
      </c>
      <c r="F9362">
        <v>2</v>
      </c>
      <c r="G9362">
        <v>483.63</v>
      </c>
      <c r="H9362">
        <v>10.33</v>
      </c>
      <c r="I9362">
        <v>7.81</v>
      </c>
      <c r="J9362">
        <v>4</v>
      </c>
      <c r="K9362" t="s">
        <v>16</v>
      </c>
      <c r="L9362" t="s">
        <v>81</v>
      </c>
      <c r="M9362">
        <v>964.7399999999999</v>
      </c>
    </row>
    <row r="9363" spans="1:13" x14ac:dyDescent="0.3">
      <c r="A9363">
        <v>109362</v>
      </c>
      <c r="B9363" s="2">
        <v>45540</v>
      </c>
      <c r="C9363" t="s">
        <v>59</v>
      </c>
      <c r="D9363" t="s">
        <v>1216</v>
      </c>
      <c r="E9363" t="s">
        <v>72</v>
      </c>
      <c r="F9363">
        <v>1</v>
      </c>
      <c r="G9363">
        <v>448.27</v>
      </c>
      <c r="H9363">
        <v>19.96</v>
      </c>
      <c r="I9363">
        <v>4.49</v>
      </c>
      <c r="J9363">
        <v>3</v>
      </c>
      <c r="K9363" t="s">
        <v>16</v>
      </c>
      <c r="L9363" t="s">
        <v>58</v>
      </c>
      <c r="M9363">
        <v>432.8</v>
      </c>
    </row>
    <row r="9364" spans="1:13" x14ac:dyDescent="0.3">
      <c r="A9364">
        <v>109363</v>
      </c>
      <c r="B9364" s="2">
        <v>44327</v>
      </c>
      <c r="C9364" t="s">
        <v>432</v>
      </c>
      <c r="D9364" t="s">
        <v>811</v>
      </c>
      <c r="E9364" t="s">
        <v>35</v>
      </c>
      <c r="F9364">
        <v>7</v>
      </c>
      <c r="G9364">
        <v>441.89</v>
      </c>
      <c r="H9364">
        <v>8.43</v>
      </c>
      <c r="I9364">
        <v>8.07</v>
      </c>
      <c r="J9364">
        <v>3</v>
      </c>
      <c r="K9364" t="s">
        <v>46</v>
      </c>
      <c r="L9364" t="s">
        <v>87</v>
      </c>
      <c r="M9364">
        <v>3092.87</v>
      </c>
    </row>
    <row r="9365" spans="1:13" x14ac:dyDescent="0.3">
      <c r="A9365">
        <v>109364</v>
      </c>
      <c r="B9365" s="2">
        <v>44597</v>
      </c>
      <c r="C9365" t="s">
        <v>44</v>
      </c>
      <c r="D9365" t="s">
        <v>651</v>
      </c>
      <c r="E9365" t="s">
        <v>28</v>
      </c>
      <c r="F9365">
        <v>5</v>
      </c>
      <c r="G9365">
        <v>235.02</v>
      </c>
      <c r="H9365">
        <v>13.05</v>
      </c>
      <c r="I9365">
        <v>14.31</v>
      </c>
      <c r="J9365">
        <v>2</v>
      </c>
      <c r="K9365" t="s">
        <v>16</v>
      </c>
      <c r="L9365" t="s">
        <v>95</v>
      </c>
      <c r="M9365">
        <v>1176.3599999999999</v>
      </c>
    </row>
    <row r="9366" spans="1:13" x14ac:dyDescent="0.3">
      <c r="A9366">
        <v>109365</v>
      </c>
      <c r="B9366" s="2">
        <v>44455</v>
      </c>
      <c r="C9366" t="s">
        <v>504</v>
      </c>
      <c r="D9366" t="s">
        <v>342</v>
      </c>
      <c r="E9366" t="s">
        <v>28</v>
      </c>
      <c r="F9366">
        <v>3</v>
      </c>
      <c r="G9366">
        <v>380.91</v>
      </c>
      <c r="H9366">
        <v>7.07</v>
      </c>
      <c r="I9366">
        <v>4.1900000000000004</v>
      </c>
      <c r="J9366">
        <v>2</v>
      </c>
      <c r="K9366" t="s">
        <v>16</v>
      </c>
      <c r="L9366" t="s">
        <v>81</v>
      </c>
      <c r="M9366">
        <v>1139.8499999999999</v>
      </c>
    </row>
    <row r="9367" spans="1:13" x14ac:dyDescent="0.3">
      <c r="A9367">
        <v>109366</v>
      </c>
      <c r="B9367" s="2">
        <v>44789</v>
      </c>
      <c r="C9367" t="s">
        <v>125</v>
      </c>
      <c r="D9367" t="s">
        <v>659</v>
      </c>
      <c r="E9367" t="s">
        <v>15</v>
      </c>
      <c r="F9367">
        <v>1</v>
      </c>
      <c r="G9367">
        <v>74.09</v>
      </c>
      <c r="H9367">
        <v>11.18</v>
      </c>
      <c r="I9367">
        <v>14.88</v>
      </c>
      <c r="J9367">
        <v>1</v>
      </c>
      <c r="K9367" t="s">
        <v>16</v>
      </c>
      <c r="L9367" t="s">
        <v>177</v>
      </c>
      <c r="M9367">
        <v>77.790000000000006</v>
      </c>
    </row>
    <row r="9368" spans="1:13" x14ac:dyDescent="0.3">
      <c r="A9368">
        <v>109367</v>
      </c>
      <c r="B9368" s="2">
        <v>45177</v>
      </c>
      <c r="C9368" t="s">
        <v>502</v>
      </c>
      <c r="D9368" t="s">
        <v>731</v>
      </c>
      <c r="E9368" t="s">
        <v>15</v>
      </c>
      <c r="F9368">
        <v>3</v>
      </c>
      <c r="G9368">
        <v>139.37</v>
      </c>
      <c r="H9368">
        <v>13.87</v>
      </c>
      <c r="I9368">
        <v>7.9</v>
      </c>
      <c r="J9368">
        <v>4</v>
      </c>
      <c r="K9368" t="s">
        <v>16</v>
      </c>
      <c r="L9368" t="s">
        <v>36</v>
      </c>
      <c r="M9368">
        <v>412.14</v>
      </c>
    </row>
    <row r="9369" spans="1:13" x14ac:dyDescent="0.3">
      <c r="A9369">
        <v>109368</v>
      </c>
      <c r="B9369" s="2">
        <v>44083</v>
      </c>
      <c r="C9369" t="s">
        <v>487</v>
      </c>
      <c r="D9369" t="s">
        <v>836</v>
      </c>
      <c r="E9369" t="s">
        <v>28</v>
      </c>
      <c r="F9369">
        <v>9</v>
      </c>
      <c r="G9369">
        <v>308.3</v>
      </c>
      <c r="H9369">
        <v>6.42</v>
      </c>
      <c r="I9369">
        <v>10.89</v>
      </c>
      <c r="J9369">
        <v>4</v>
      </c>
      <c r="K9369" t="s">
        <v>16</v>
      </c>
      <c r="L9369" t="s">
        <v>236</v>
      </c>
      <c r="M9369">
        <v>2779.17</v>
      </c>
    </row>
    <row r="9370" spans="1:13" x14ac:dyDescent="0.3">
      <c r="A9370">
        <v>109369</v>
      </c>
      <c r="B9370" s="2">
        <v>44363</v>
      </c>
      <c r="C9370" t="s">
        <v>160</v>
      </c>
      <c r="D9370" t="s">
        <v>1033</v>
      </c>
      <c r="E9370" t="s">
        <v>64</v>
      </c>
      <c r="F9370">
        <v>6</v>
      </c>
      <c r="G9370">
        <v>372.67</v>
      </c>
      <c r="H9370">
        <v>7.66</v>
      </c>
      <c r="I9370">
        <v>7.57</v>
      </c>
      <c r="J9370">
        <v>4</v>
      </c>
      <c r="K9370" t="s">
        <v>16</v>
      </c>
      <c r="L9370" t="s">
        <v>129</v>
      </c>
      <c r="M9370">
        <v>2235.9299999999998</v>
      </c>
    </row>
    <row r="9371" spans="1:13" x14ac:dyDescent="0.3">
      <c r="A9371">
        <v>109370</v>
      </c>
      <c r="B9371" s="2">
        <v>43867</v>
      </c>
      <c r="C9371" t="s">
        <v>261</v>
      </c>
      <c r="D9371" t="s">
        <v>1269</v>
      </c>
      <c r="E9371" t="s">
        <v>50</v>
      </c>
      <c r="F9371">
        <v>9</v>
      </c>
      <c r="G9371">
        <v>281.3</v>
      </c>
      <c r="H9371">
        <v>18.27</v>
      </c>
      <c r="I9371">
        <v>2.0099999999999998</v>
      </c>
      <c r="J9371">
        <v>1</v>
      </c>
      <c r="K9371" t="s">
        <v>16</v>
      </c>
      <c r="L9371" t="s">
        <v>90</v>
      </c>
      <c r="M9371">
        <v>2515.440000000001</v>
      </c>
    </row>
    <row r="9372" spans="1:13" x14ac:dyDescent="0.3">
      <c r="A9372">
        <v>109371</v>
      </c>
      <c r="B9372" s="2">
        <v>44776</v>
      </c>
      <c r="C9372" t="s">
        <v>516</v>
      </c>
      <c r="D9372" t="s">
        <v>665</v>
      </c>
      <c r="E9372" t="s">
        <v>20</v>
      </c>
      <c r="F9372">
        <v>3</v>
      </c>
      <c r="G9372">
        <v>121.03</v>
      </c>
      <c r="H9372">
        <v>4.71</v>
      </c>
      <c r="I9372">
        <v>10.41</v>
      </c>
      <c r="J9372">
        <v>2</v>
      </c>
      <c r="K9372" t="s">
        <v>16</v>
      </c>
      <c r="L9372" t="s">
        <v>69</v>
      </c>
      <c r="M9372">
        <v>368.79000000000008</v>
      </c>
    </row>
    <row r="9373" spans="1:13" x14ac:dyDescent="0.3">
      <c r="A9373">
        <v>109372</v>
      </c>
      <c r="B9373" s="2">
        <v>45212</v>
      </c>
      <c r="C9373" t="s">
        <v>366</v>
      </c>
      <c r="D9373" t="s">
        <v>1100</v>
      </c>
      <c r="E9373" t="s">
        <v>72</v>
      </c>
      <c r="F9373">
        <v>8</v>
      </c>
      <c r="G9373">
        <v>173.43</v>
      </c>
      <c r="H9373">
        <v>0.35</v>
      </c>
      <c r="I9373">
        <v>14.57</v>
      </c>
      <c r="J9373">
        <v>4</v>
      </c>
      <c r="K9373" t="s">
        <v>16</v>
      </c>
      <c r="L9373" t="s">
        <v>66</v>
      </c>
      <c r="M9373">
        <v>1401.66</v>
      </c>
    </row>
    <row r="9374" spans="1:13" x14ac:dyDescent="0.3">
      <c r="A9374">
        <v>109373</v>
      </c>
      <c r="B9374" s="2">
        <v>44928</v>
      </c>
      <c r="C9374" t="s">
        <v>13</v>
      </c>
      <c r="D9374" t="s">
        <v>720</v>
      </c>
      <c r="E9374" t="s">
        <v>24</v>
      </c>
      <c r="F9374">
        <v>2</v>
      </c>
      <c r="G9374">
        <v>21.08</v>
      </c>
      <c r="H9374">
        <v>3.53</v>
      </c>
      <c r="I9374">
        <v>7.59</v>
      </c>
      <c r="J9374">
        <v>1</v>
      </c>
      <c r="K9374" t="s">
        <v>16</v>
      </c>
      <c r="L9374" t="s">
        <v>177</v>
      </c>
      <c r="M9374">
        <v>46.22</v>
      </c>
    </row>
    <row r="9375" spans="1:13" x14ac:dyDescent="0.3">
      <c r="A9375">
        <v>109374</v>
      </c>
      <c r="B9375" s="2">
        <v>44694</v>
      </c>
      <c r="C9375" t="s">
        <v>432</v>
      </c>
      <c r="D9375" t="s">
        <v>779</v>
      </c>
      <c r="E9375" t="s">
        <v>57</v>
      </c>
      <c r="F9375">
        <v>2</v>
      </c>
      <c r="G9375">
        <v>475.64</v>
      </c>
      <c r="H9375">
        <v>10.9</v>
      </c>
      <c r="I9375">
        <v>11.64</v>
      </c>
      <c r="J9375">
        <v>4</v>
      </c>
      <c r="K9375" t="s">
        <v>16</v>
      </c>
      <c r="L9375" t="s">
        <v>236</v>
      </c>
      <c r="M9375">
        <v>952.02</v>
      </c>
    </row>
    <row r="9376" spans="1:13" x14ac:dyDescent="0.3">
      <c r="A9376">
        <v>109375</v>
      </c>
      <c r="B9376" s="2">
        <v>45126</v>
      </c>
      <c r="C9376" t="s">
        <v>948</v>
      </c>
      <c r="D9376" t="s">
        <v>1203</v>
      </c>
      <c r="E9376" t="s">
        <v>50</v>
      </c>
      <c r="F9376">
        <v>1</v>
      </c>
      <c r="G9376">
        <v>249.39</v>
      </c>
      <c r="H9376">
        <v>1.29</v>
      </c>
      <c r="I9376">
        <v>10.06</v>
      </c>
      <c r="J9376">
        <v>1</v>
      </c>
      <c r="K9376" t="s">
        <v>16</v>
      </c>
      <c r="L9376" t="s">
        <v>230</v>
      </c>
      <c r="M9376">
        <v>258.16000000000003</v>
      </c>
    </row>
    <row r="9377" spans="1:13" x14ac:dyDescent="0.3">
      <c r="A9377">
        <v>109376</v>
      </c>
      <c r="B9377" s="2">
        <v>45974</v>
      </c>
      <c r="C9377" t="s">
        <v>55</v>
      </c>
      <c r="D9377" t="s">
        <v>362</v>
      </c>
      <c r="E9377" t="s">
        <v>35</v>
      </c>
      <c r="F9377">
        <v>3</v>
      </c>
      <c r="G9377">
        <v>270.47000000000003</v>
      </c>
      <c r="H9377">
        <v>18.809999999999999</v>
      </c>
      <c r="I9377">
        <v>5.05</v>
      </c>
      <c r="J9377">
        <v>2</v>
      </c>
      <c r="K9377" t="s">
        <v>46</v>
      </c>
      <c r="L9377" t="s">
        <v>100</v>
      </c>
      <c r="M9377">
        <v>797.65000000000009</v>
      </c>
    </row>
    <row r="9378" spans="1:13" x14ac:dyDescent="0.3">
      <c r="A9378">
        <v>109377</v>
      </c>
      <c r="B9378" s="2">
        <v>45232</v>
      </c>
      <c r="C9378" t="s">
        <v>270</v>
      </c>
      <c r="D9378" t="s">
        <v>409</v>
      </c>
      <c r="E9378" t="s">
        <v>57</v>
      </c>
      <c r="F9378">
        <v>6</v>
      </c>
      <c r="G9378">
        <v>486.63</v>
      </c>
      <c r="H9378">
        <v>5.75</v>
      </c>
      <c r="I9378">
        <v>12.99</v>
      </c>
      <c r="J9378">
        <v>1</v>
      </c>
      <c r="K9378" t="s">
        <v>16</v>
      </c>
      <c r="L9378" t="s">
        <v>54</v>
      </c>
      <c r="M9378">
        <v>2927.02</v>
      </c>
    </row>
    <row r="9379" spans="1:13" x14ac:dyDescent="0.3">
      <c r="A9379">
        <v>109378</v>
      </c>
      <c r="B9379" s="2">
        <v>45331</v>
      </c>
      <c r="C9379" t="s">
        <v>555</v>
      </c>
      <c r="D9379" t="s">
        <v>133</v>
      </c>
      <c r="E9379" t="s">
        <v>64</v>
      </c>
      <c r="F9379">
        <v>3</v>
      </c>
      <c r="G9379">
        <v>202.37</v>
      </c>
      <c r="H9379">
        <v>4.8</v>
      </c>
      <c r="I9379">
        <v>10.44</v>
      </c>
      <c r="J9379">
        <v>2</v>
      </c>
      <c r="K9379" t="s">
        <v>16</v>
      </c>
      <c r="L9379" t="s">
        <v>116</v>
      </c>
      <c r="M9379">
        <v>612.75000000000011</v>
      </c>
    </row>
    <row r="9380" spans="1:13" x14ac:dyDescent="0.3">
      <c r="A9380">
        <v>109379</v>
      </c>
      <c r="B9380" s="2">
        <v>45496</v>
      </c>
      <c r="C9380" t="s">
        <v>823</v>
      </c>
      <c r="D9380" t="s">
        <v>1095</v>
      </c>
      <c r="E9380" t="s">
        <v>28</v>
      </c>
      <c r="F9380">
        <v>1</v>
      </c>
      <c r="G9380">
        <v>406.21</v>
      </c>
      <c r="H9380">
        <v>13.47</v>
      </c>
      <c r="I9380">
        <v>12.94</v>
      </c>
      <c r="J9380">
        <v>2</v>
      </c>
      <c r="K9380" t="s">
        <v>16</v>
      </c>
      <c r="L9380" t="s">
        <v>230</v>
      </c>
      <c r="M9380">
        <v>405.67999999999989</v>
      </c>
    </row>
    <row r="9381" spans="1:13" x14ac:dyDescent="0.3">
      <c r="A9381">
        <v>109380</v>
      </c>
      <c r="B9381" s="2">
        <v>45177</v>
      </c>
      <c r="C9381" t="s">
        <v>634</v>
      </c>
      <c r="D9381" t="s">
        <v>438</v>
      </c>
      <c r="E9381" t="s">
        <v>64</v>
      </c>
      <c r="F9381">
        <v>6</v>
      </c>
      <c r="G9381">
        <v>499.08</v>
      </c>
      <c r="H9381">
        <v>13.31</v>
      </c>
      <c r="I9381">
        <v>10.3</v>
      </c>
      <c r="J9381">
        <v>4</v>
      </c>
      <c r="K9381" t="s">
        <v>16</v>
      </c>
      <c r="L9381" t="s">
        <v>87</v>
      </c>
      <c r="M9381">
        <v>2991.47</v>
      </c>
    </row>
    <row r="9382" spans="1:13" x14ac:dyDescent="0.3">
      <c r="A9382">
        <v>109381</v>
      </c>
      <c r="B9382" s="2">
        <v>44908</v>
      </c>
      <c r="C9382" t="s">
        <v>533</v>
      </c>
      <c r="D9382" t="s">
        <v>672</v>
      </c>
      <c r="E9382" t="s">
        <v>20</v>
      </c>
      <c r="F9382">
        <v>5</v>
      </c>
      <c r="G9382">
        <v>273.52999999999997</v>
      </c>
      <c r="H9382">
        <v>17.2</v>
      </c>
      <c r="I9382">
        <v>2.4500000000000002</v>
      </c>
      <c r="J9382">
        <v>3</v>
      </c>
      <c r="K9382" t="s">
        <v>16</v>
      </c>
      <c r="L9382" t="s">
        <v>215</v>
      </c>
      <c r="M9382">
        <v>1352.9</v>
      </c>
    </row>
    <row r="9383" spans="1:13" x14ac:dyDescent="0.3">
      <c r="A9383">
        <v>109382</v>
      </c>
      <c r="B9383" s="2">
        <v>45043</v>
      </c>
      <c r="C9383" t="s">
        <v>364</v>
      </c>
      <c r="D9383" t="s">
        <v>689</v>
      </c>
      <c r="E9383" t="s">
        <v>24</v>
      </c>
      <c r="F9383">
        <v>3</v>
      </c>
      <c r="G9383">
        <v>225.6</v>
      </c>
      <c r="H9383">
        <v>3.33</v>
      </c>
      <c r="I9383">
        <v>2.17</v>
      </c>
      <c r="J9383">
        <v>2</v>
      </c>
      <c r="K9383" t="s">
        <v>16</v>
      </c>
      <c r="L9383" t="s">
        <v>134</v>
      </c>
      <c r="M9383">
        <v>675.63999999999987</v>
      </c>
    </row>
    <row r="9384" spans="1:13" x14ac:dyDescent="0.3">
      <c r="A9384">
        <v>109383</v>
      </c>
      <c r="B9384" s="2">
        <v>44394</v>
      </c>
      <c r="C9384" t="s">
        <v>436</v>
      </c>
      <c r="D9384" t="s">
        <v>943</v>
      </c>
      <c r="E9384" t="s">
        <v>28</v>
      </c>
      <c r="F9384">
        <v>7</v>
      </c>
      <c r="G9384">
        <v>301.19</v>
      </c>
      <c r="H9384">
        <v>17.73</v>
      </c>
      <c r="I9384">
        <v>13.79</v>
      </c>
      <c r="J9384">
        <v>2</v>
      </c>
      <c r="K9384" t="s">
        <v>16</v>
      </c>
      <c r="L9384" t="s">
        <v>47</v>
      </c>
      <c r="M9384">
        <v>2104.39</v>
      </c>
    </row>
    <row r="9385" spans="1:13" x14ac:dyDescent="0.3">
      <c r="A9385">
        <v>109384</v>
      </c>
      <c r="B9385" s="2">
        <v>44220</v>
      </c>
      <c r="C9385" t="s">
        <v>231</v>
      </c>
      <c r="D9385" t="s">
        <v>424</v>
      </c>
      <c r="E9385" t="s">
        <v>35</v>
      </c>
      <c r="F9385">
        <v>4</v>
      </c>
      <c r="G9385">
        <v>144.11000000000001</v>
      </c>
      <c r="H9385">
        <v>19.52</v>
      </c>
      <c r="I9385">
        <v>10.78</v>
      </c>
      <c r="J9385">
        <v>4</v>
      </c>
      <c r="K9385" t="s">
        <v>46</v>
      </c>
      <c r="L9385" t="s">
        <v>150</v>
      </c>
      <c r="M9385">
        <v>567.70000000000005</v>
      </c>
    </row>
    <row r="9386" spans="1:13" x14ac:dyDescent="0.3">
      <c r="A9386">
        <v>109385</v>
      </c>
      <c r="B9386" s="2">
        <v>44558</v>
      </c>
      <c r="C9386" t="s">
        <v>206</v>
      </c>
      <c r="D9386" t="s">
        <v>955</v>
      </c>
      <c r="E9386" t="s">
        <v>39</v>
      </c>
      <c r="F9386">
        <v>6</v>
      </c>
      <c r="G9386">
        <v>122.14</v>
      </c>
      <c r="H9386">
        <v>5.78</v>
      </c>
      <c r="I9386">
        <v>3.33</v>
      </c>
      <c r="J9386">
        <v>3</v>
      </c>
      <c r="K9386" t="s">
        <v>16</v>
      </c>
      <c r="L9386" t="s">
        <v>182</v>
      </c>
      <c r="M9386">
        <v>730.3900000000001</v>
      </c>
    </row>
    <row r="9387" spans="1:13" x14ac:dyDescent="0.3">
      <c r="A9387">
        <v>109386</v>
      </c>
      <c r="B9387" s="2">
        <v>44199</v>
      </c>
      <c r="C9387" t="s">
        <v>179</v>
      </c>
      <c r="D9387" t="s">
        <v>980</v>
      </c>
      <c r="E9387" t="s">
        <v>72</v>
      </c>
      <c r="F9387">
        <v>4</v>
      </c>
      <c r="G9387">
        <v>188.84</v>
      </c>
      <c r="H9387">
        <v>8.5399999999999991</v>
      </c>
      <c r="I9387">
        <v>7.86</v>
      </c>
      <c r="J9387">
        <v>1</v>
      </c>
      <c r="K9387" t="s">
        <v>46</v>
      </c>
      <c r="L9387" t="s">
        <v>192</v>
      </c>
      <c r="M9387">
        <v>754.68000000000006</v>
      </c>
    </row>
    <row r="9388" spans="1:13" x14ac:dyDescent="0.3">
      <c r="A9388">
        <v>109387</v>
      </c>
      <c r="B9388" s="2">
        <v>45169</v>
      </c>
      <c r="C9388" t="s">
        <v>903</v>
      </c>
      <c r="D9388" t="s">
        <v>404</v>
      </c>
      <c r="E9388" t="s">
        <v>20</v>
      </c>
      <c r="F9388">
        <v>6</v>
      </c>
      <c r="G9388">
        <v>259.44</v>
      </c>
      <c r="H9388">
        <v>6.35</v>
      </c>
      <c r="I9388">
        <v>11.58</v>
      </c>
      <c r="J9388">
        <v>2</v>
      </c>
      <c r="K9388" t="s">
        <v>16</v>
      </c>
      <c r="L9388" t="s">
        <v>296</v>
      </c>
      <c r="M9388">
        <v>1561.87</v>
      </c>
    </row>
    <row r="9389" spans="1:13" x14ac:dyDescent="0.3">
      <c r="A9389">
        <v>109388</v>
      </c>
      <c r="B9389" s="2">
        <v>44215</v>
      </c>
      <c r="C9389" t="s">
        <v>289</v>
      </c>
      <c r="D9389" t="s">
        <v>401</v>
      </c>
      <c r="E9389" t="s">
        <v>72</v>
      </c>
      <c r="F9389">
        <v>4</v>
      </c>
      <c r="G9389">
        <v>190.84</v>
      </c>
      <c r="H9389">
        <v>17.29</v>
      </c>
      <c r="I9389">
        <v>11.47</v>
      </c>
      <c r="J9389">
        <v>2</v>
      </c>
      <c r="K9389" t="s">
        <v>16</v>
      </c>
      <c r="L9389" t="s">
        <v>199</v>
      </c>
      <c r="M9389">
        <v>757.54000000000008</v>
      </c>
    </row>
    <row r="9390" spans="1:13" x14ac:dyDescent="0.3">
      <c r="A9390">
        <v>109389</v>
      </c>
      <c r="B9390" s="2">
        <v>45493</v>
      </c>
      <c r="C9390" t="s">
        <v>18</v>
      </c>
      <c r="D9390" t="s">
        <v>1128</v>
      </c>
      <c r="E9390" t="s">
        <v>64</v>
      </c>
      <c r="F9390">
        <v>2</v>
      </c>
      <c r="G9390">
        <v>82.15</v>
      </c>
      <c r="H9390">
        <v>18.329999999999998</v>
      </c>
      <c r="I9390">
        <v>10.98</v>
      </c>
      <c r="J9390">
        <v>4</v>
      </c>
      <c r="K9390" t="s">
        <v>16</v>
      </c>
      <c r="L9390" t="s">
        <v>73</v>
      </c>
      <c r="M9390">
        <v>156.94999999999999</v>
      </c>
    </row>
    <row r="9391" spans="1:13" x14ac:dyDescent="0.3">
      <c r="A9391">
        <v>109390</v>
      </c>
      <c r="B9391" s="2">
        <v>44864</v>
      </c>
      <c r="C9391" t="s">
        <v>436</v>
      </c>
      <c r="D9391" t="s">
        <v>978</v>
      </c>
      <c r="E9391" t="s">
        <v>50</v>
      </c>
      <c r="F9391">
        <v>1</v>
      </c>
      <c r="G9391">
        <v>296.73</v>
      </c>
      <c r="H9391">
        <v>2.59</v>
      </c>
      <c r="I9391">
        <v>4.5599999999999996</v>
      </c>
      <c r="J9391">
        <v>4</v>
      </c>
      <c r="K9391" t="s">
        <v>16</v>
      </c>
      <c r="L9391" t="s">
        <v>116</v>
      </c>
      <c r="M9391">
        <v>298.7</v>
      </c>
    </row>
    <row r="9392" spans="1:13" x14ac:dyDescent="0.3">
      <c r="A9392">
        <v>109391</v>
      </c>
      <c r="B9392" s="2">
        <v>44030</v>
      </c>
      <c r="C9392" t="s">
        <v>112</v>
      </c>
      <c r="D9392" t="s">
        <v>479</v>
      </c>
      <c r="E9392" t="s">
        <v>64</v>
      </c>
      <c r="F9392">
        <v>5</v>
      </c>
      <c r="G9392">
        <v>192.16</v>
      </c>
      <c r="H9392">
        <v>1.83</v>
      </c>
      <c r="I9392">
        <v>2.3199999999999998</v>
      </c>
      <c r="J9392">
        <v>1</v>
      </c>
      <c r="K9392" t="s">
        <v>16</v>
      </c>
      <c r="L9392" t="s">
        <v>296</v>
      </c>
      <c r="M9392">
        <v>961.29</v>
      </c>
    </row>
    <row r="9393" spans="1:13" x14ac:dyDescent="0.3">
      <c r="A9393">
        <v>109392</v>
      </c>
      <c r="B9393" s="2">
        <v>44596</v>
      </c>
      <c r="C9393" t="s">
        <v>701</v>
      </c>
      <c r="D9393" t="s">
        <v>1247</v>
      </c>
      <c r="E9393" t="s">
        <v>50</v>
      </c>
      <c r="F9393">
        <v>7</v>
      </c>
      <c r="G9393">
        <v>425.81</v>
      </c>
      <c r="H9393">
        <v>1.86</v>
      </c>
      <c r="I9393">
        <v>6.93</v>
      </c>
      <c r="J9393">
        <v>1</v>
      </c>
      <c r="K9393" t="s">
        <v>16</v>
      </c>
      <c r="L9393" t="s">
        <v>51</v>
      </c>
      <c r="M9393">
        <v>2985.74</v>
      </c>
    </row>
    <row r="9394" spans="1:13" x14ac:dyDescent="0.3">
      <c r="A9394">
        <v>109393</v>
      </c>
      <c r="B9394" s="2">
        <v>45105</v>
      </c>
      <c r="C9394" t="s">
        <v>484</v>
      </c>
      <c r="D9394" t="s">
        <v>1231</v>
      </c>
      <c r="E9394" t="s">
        <v>64</v>
      </c>
      <c r="F9394">
        <v>4</v>
      </c>
      <c r="G9394">
        <v>406.71</v>
      </c>
      <c r="H9394">
        <v>4.16</v>
      </c>
      <c r="I9394">
        <v>3.58</v>
      </c>
      <c r="J9394">
        <v>1</v>
      </c>
      <c r="K9394" t="s">
        <v>16</v>
      </c>
      <c r="L9394" t="s">
        <v>58</v>
      </c>
      <c r="M9394">
        <v>1626.26</v>
      </c>
    </row>
    <row r="9395" spans="1:13" x14ac:dyDescent="0.3">
      <c r="A9395">
        <v>109394</v>
      </c>
      <c r="B9395" s="2">
        <v>44904</v>
      </c>
      <c r="C9395" t="s">
        <v>426</v>
      </c>
      <c r="D9395" t="s">
        <v>742</v>
      </c>
      <c r="E9395" t="s">
        <v>20</v>
      </c>
      <c r="F9395">
        <v>1</v>
      </c>
      <c r="G9395">
        <v>153.63</v>
      </c>
      <c r="H9395">
        <v>10.56</v>
      </c>
      <c r="I9395">
        <v>5.72</v>
      </c>
      <c r="J9395">
        <v>4</v>
      </c>
      <c r="K9395" t="s">
        <v>46</v>
      </c>
      <c r="L9395" t="s">
        <v>47</v>
      </c>
      <c r="M9395">
        <v>148.79</v>
      </c>
    </row>
    <row r="9396" spans="1:13" x14ac:dyDescent="0.3">
      <c r="A9396">
        <v>109395</v>
      </c>
      <c r="B9396" s="2">
        <v>45771</v>
      </c>
      <c r="C9396" t="s">
        <v>502</v>
      </c>
      <c r="D9396" t="s">
        <v>1262</v>
      </c>
      <c r="E9396" t="s">
        <v>15</v>
      </c>
      <c r="F9396">
        <v>9</v>
      </c>
      <c r="G9396">
        <v>427.18</v>
      </c>
      <c r="H9396">
        <v>11.09</v>
      </c>
      <c r="I9396">
        <v>14.46</v>
      </c>
      <c r="J9396">
        <v>1</v>
      </c>
      <c r="K9396" t="s">
        <v>16</v>
      </c>
      <c r="L9396" t="s">
        <v>150</v>
      </c>
      <c r="M9396">
        <v>3847.99</v>
      </c>
    </row>
    <row r="9397" spans="1:13" x14ac:dyDescent="0.3">
      <c r="A9397">
        <v>109396</v>
      </c>
      <c r="B9397" s="2">
        <v>44039</v>
      </c>
      <c r="C9397" t="s">
        <v>701</v>
      </c>
      <c r="D9397" t="s">
        <v>1201</v>
      </c>
      <c r="E9397" t="s">
        <v>72</v>
      </c>
      <c r="F9397">
        <v>5</v>
      </c>
      <c r="G9397">
        <v>29.73</v>
      </c>
      <c r="H9397">
        <v>9.11</v>
      </c>
      <c r="I9397">
        <v>5.99</v>
      </c>
      <c r="J9397">
        <v>4</v>
      </c>
      <c r="K9397" t="s">
        <v>16</v>
      </c>
      <c r="L9397" t="s">
        <v>116</v>
      </c>
      <c r="M9397">
        <v>145.53</v>
      </c>
    </row>
    <row r="9398" spans="1:13" x14ac:dyDescent="0.3">
      <c r="A9398">
        <v>109397</v>
      </c>
      <c r="B9398" s="2">
        <v>45733</v>
      </c>
      <c r="C9398" t="s">
        <v>93</v>
      </c>
      <c r="D9398" t="s">
        <v>931</v>
      </c>
      <c r="E9398" t="s">
        <v>57</v>
      </c>
      <c r="F9398">
        <v>5</v>
      </c>
      <c r="G9398">
        <v>220.59</v>
      </c>
      <c r="H9398">
        <v>8.36</v>
      </c>
      <c r="I9398">
        <v>8.1199999999999992</v>
      </c>
      <c r="J9398">
        <v>3</v>
      </c>
      <c r="K9398" t="s">
        <v>16</v>
      </c>
      <c r="L9398" t="s">
        <v>129</v>
      </c>
      <c r="M9398">
        <v>1102.71</v>
      </c>
    </row>
    <row r="9399" spans="1:13" x14ac:dyDescent="0.3">
      <c r="A9399">
        <v>109398</v>
      </c>
      <c r="B9399" s="2">
        <v>45255</v>
      </c>
      <c r="C9399" t="s">
        <v>103</v>
      </c>
      <c r="D9399" t="s">
        <v>440</v>
      </c>
      <c r="E9399" t="s">
        <v>15</v>
      </c>
      <c r="F9399">
        <v>9</v>
      </c>
      <c r="G9399">
        <v>240.77</v>
      </c>
      <c r="H9399">
        <v>1.02</v>
      </c>
      <c r="I9399">
        <v>10.210000000000001</v>
      </c>
      <c r="J9399">
        <v>4</v>
      </c>
      <c r="K9399" t="s">
        <v>16</v>
      </c>
      <c r="L9399" t="s">
        <v>116</v>
      </c>
      <c r="M9399">
        <v>2176.12</v>
      </c>
    </row>
    <row r="9400" spans="1:13" x14ac:dyDescent="0.3">
      <c r="A9400">
        <v>109399</v>
      </c>
      <c r="B9400" s="2">
        <v>45438</v>
      </c>
      <c r="C9400" t="s">
        <v>44</v>
      </c>
      <c r="D9400" t="s">
        <v>1116</v>
      </c>
      <c r="E9400" t="s">
        <v>39</v>
      </c>
      <c r="F9400">
        <v>2</v>
      </c>
      <c r="G9400">
        <v>267.45</v>
      </c>
      <c r="H9400">
        <v>4.88</v>
      </c>
      <c r="I9400">
        <v>4.42</v>
      </c>
      <c r="J9400">
        <v>1</v>
      </c>
      <c r="K9400" t="s">
        <v>16</v>
      </c>
      <c r="L9400" t="s">
        <v>100</v>
      </c>
      <c r="M9400">
        <v>534.43999999999994</v>
      </c>
    </row>
    <row r="9401" spans="1:13" x14ac:dyDescent="0.3">
      <c r="A9401">
        <v>109400</v>
      </c>
      <c r="B9401" s="2">
        <v>44948</v>
      </c>
      <c r="C9401" t="s">
        <v>44</v>
      </c>
      <c r="D9401" t="s">
        <v>1252</v>
      </c>
      <c r="E9401" t="s">
        <v>24</v>
      </c>
      <c r="F9401">
        <v>4</v>
      </c>
      <c r="G9401">
        <v>449.45</v>
      </c>
      <c r="H9401">
        <v>8.33</v>
      </c>
      <c r="I9401">
        <v>11.54</v>
      </c>
      <c r="J9401">
        <v>2</v>
      </c>
      <c r="K9401" t="s">
        <v>16</v>
      </c>
      <c r="L9401" t="s">
        <v>17</v>
      </c>
      <c r="M9401">
        <v>1801.01</v>
      </c>
    </row>
    <row r="9402" spans="1:13" x14ac:dyDescent="0.3">
      <c r="A9402">
        <v>109401</v>
      </c>
      <c r="B9402" s="2">
        <v>44219</v>
      </c>
      <c r="C9402" t="s">
        <v>59</v>
      </c>
      <c r="D9402" t="s">
        <v>1011</v>
      </c>
      <c r="E9402" t="s">
        <v>64</v>
      </c>
      <c r="F9402">
        <v>4</v>
      </c>
      <c r="G9402">
        <v>380.11</v>
      </c>
      <c r="H9402">
        <v>13.56</v>
      </c>
      <c r="I9402">
        <v>13.93</v>
      </c>
      <c r="J9402">
        <v>4</v>
      </c>
      <c r="K9402" t="s">
        <v>16</v>
      </c>
      <c r="L9402" t="s">
        <v>178</v>
      </c>
      <c r="M9402">
        <v>1520.81</v>
      </c>
    </row>
    <row r="9403" spans="1:13" x14ac:dyDescent="0.3">
      <c r="A9403">
        <v>109402</v>
      </c>
      <c r="B9403" s="2">
        <v>45812</v>
      </c>
      <c r="C9403" t="s">
        <v>209</v>
      </c>
      <c r="D9403" t="s">
        <v>244</v>
      </c>
      <c r="E9403" t="s">
        <v>57</v>
      </c>
      <c r="F9403">
        <v>2</v>
      </c>
      <c r="G9403">
        <v>159.69</v>
      </c>
      <c r="H9403">
        <v>19.13</v>
      </c>
      <c r="I9403">
        <v>11.52</v>
      </c>
      <c r="J9403">
        <v>4</v>
      </c>
      <c r="K9403" t="s">
        <v>16</v>
      </c>
      <c r="L9403" t="s">
        <v>58</v>
      </c>
      <c r="M9403">
        <v>311.77</v>
      </c>
    </row>
    <row r="9404" spans="1:13" x14ac:dyDescent="0.3">
      <c r="A9404">
        <v>109403</v>
      </c>
      <c r="B9404" s="2">
        <v>45367</v>
      </c>
      <c r="C9404" t="s">
        <v>250</v>
      </c>
      <c r="D9404" t="s">
        <v>603</v>
      </c>
      <c r="E9404" t="s">
        <v>20</v>
      </c>
      <c r="F9404">
        <v>3</v>
      </c>
      <c r="G9404">
        <v>419.35</v>
      </c>
      <c r="H9404">
        <v>3.87</v>
      </c>
      <c r="I9404">
        <v>14.57</v>
      </c>
      <c r="J9404">
        <v>4</v>
      </c>
      <c r="K9404" t="s">
        <v>46</v>
      </c>
      <c r="L9404" t="s">
        <v>29</v>
      </c>
      <c r="M9404">
        <v>1268.75</v>
      </c>
    </row>
    <row r="9405" spans="1:13" x14ac:dyDescent="0.3">
      <c r="A9405">
        <v>109404</v>
      </c>
      <c r="B9405" s="2">
        <v>45856</v>
      </c>
      <c r="C9405" t="s">
        <v>355</v>
      </c>
      <c r="D9405" t="s">
        <v>617</v>
      </c>
      <c r="E9405" t="s">
        <v>15</v>
      </c>
      <c r="F9405">
        <v>1</v>
      </c>
      <c r="G9405">
        <v>336.47</v>
      </c>
      <c r="H9405">
        <v>4.5</v>
      </c>
      <c r="I9405">
        <v>11.09</v>
      </c>
      <c r="J9405">
        <v>1</v>
      </c>
      <c r="K9405" t="s">
        <v>16</v>
      </c>
      <c r="L9405" t="s">
        <v>285</v>
      </c>
      <c r="M9405">
        <v>343.06</v>
      </c>
    </row>
    <row r="9406" spans="1:13" x14ac:dyDescent="0.3">
      <c r="A9406">
        <v>109405</v>
      </c>
      <c r="B9406" s="2">
        <v>45699</v>
      </c>
      <c r="C9406" t="s">
        <v>186</v>
      </c>
      <c r="D9406" t="s">
        <v>255</v>
      </c>
      <c r="E9406" t="s">
        <v>57</v>
      </c>
      <c r="F9406">
        <v>4</v>
      </c>
      <c r="G9406">
        <v>465.09</v>
      </c>
      <c r="H9406">
        <v>16.84</v>
      </c>
      <c r="I9406">
        <v>14.69</v>
      </c>
      <c r="J9406">
        <v>1</v>
      </c>
      <c r="K9406" t="s">
        <v>16</v>
      </c>
      <c r="L9406" t="s">
        <v>29</v>
      </c>
      <c r="M9406">
        <v>1858.21</v>
      </c>
    </row>
    <row r="9407" spans="1:13" x14ac:dyDescent="0.3">
      <c r="A9407">
        <v>109406</v>
      </c>
      <c r="B9407" s="2">
        <v>45767</v>
      </c>
      <c r="C9407" t="s">
        <v>594</v>
      </c>
      <c r="D9407" t="s">
        <v>942</v>
      </c>
      <c r="E9407" t="s">
        <v>28</v>
      </c>
      <c r="F9407">
        <v>7</v>
      </c>
      <c r="G9407">
        <v>254.95</v>
      </c>
      <c r="H9407">
        <v>17.2</v>
      </c>
      <c r="I9407">
        <v>9.9600000000000009</v>
      </c>
      <c r="J9407">
        <v>1</v>
      </c>
      <c r="K9407" t="s">
        <v>16</v>
      </c>
      <c r="L9407" t="s">
        <v>87</v>
      </c>
      <c r="M9407">
        <v>1777.41</v>
      </c>
    </row>
    <row r="9408" spans="1:13" x14ac:dyDescent="0.3">
      <c r="A9408">
        <v>109407</v>
      </c>
      <c r="B9408" s="2">
        <v>45824</v>
      </c>
      <c r="C9408" t="s">
        <v>48</v>
      </c>
      <c r="D9408" t="s">
        <v>1027</v>
      </c>
      <c r="E9408" t="s">
        <v>39</v>
      </c>
      <c r="F9408">
        <v>6</v>
      </c>
      <c r="G9408">
        <v>141.91</v>
      </c>
      <c r="H9408">
        <v>18.190000000000001</v>
      </c>
      <c r="I9408">
        <v>9.99</v>
      </c>
      <c r="J9408">
        <v>2</v>
      </c>
      <c r="K9408" t="s">
        <v>16</v>
      </c>
      <c r="L9408" t="s">
        <v>245</v>
      </c>
      <c r="M9408">
        <v>843.26</v>
      </c>
    </row>
    <row r="9409" spans="1:13" x14ac:dyDescent="0.3">
      <c r="A9409">
        <v>109408</v>
      </c>
      <c r="B9409" s="2">
        <v>44357</v>
      </c>
      <c r="C9409" t="s">
        <v>203</v>
      </c>
      <c r="D9409" t="s">
        <v>49</v>
      </c>
      <c r="E9409" t="s">
        <v>72</v>
      </c>
      <c r="F9409">
        <v>1</v>
      </c>
      <c r="G9409">
        <v>157.55000000000001</v>
      </c>
      <c r="H9409">
        <v>18.68</v>
      </c>
      <c r="I9409">
        <v>10.92</v>
      </c>
      <c r="J9409">
        <v>4</v>
      </c>
      <c r="K9409" t="s">
        <v>16</v>
      </c>
      <c r="L9409" t="s">
        <v>25</v>
      </c>
      <c r="M9409">
        <v>149.79</v>
      </c>
    </row>
    <row r="9410" spans="1:13" x14ac:dyDescent="0.3">
      <c r="A9410">
        <v>109409</v>
      </c>
      <c r="B9410" s="2">
        <v>44038</v>
      </c>
      <c r="C9410" t="s">
        <v>484</v>
      </c>
      <c r="D9410" t="s">
        <v>451</v>
      </c>
      <c r="E9410" t="s">
        <v>15</v>
      </c>
      <c r="F9410">
        <v>9</v>
      </c>
      <c r="G9410">
        <v>427.76</v>
      </c>
      <c r="H9410">
        <v>1.53</v>
      </c>
      <c r="I9410">
        <v>10.61</v>
      </c>
      <c r="J9410">
        <v>1</v>
      </c>
      <c r="K9410" t="s">
        <v>16</v>
      </c>
      <c r="L9410" t="s">
        <v>182</v>
      </c>
      <c r="M9410">
        <v>3858.92</v>
      </c>
    </row>
    <row r="9411" spans="1:13" x14ac:dyDescent="0.3">
      <c r="A9411">
        <v>109410</v>
      </c>
      <c r="B9411" s="2">
        <v>44952</v>
      </c>
      <c r="C9411" t="s">
        <v>82</v>
      </c>
      <c r="D9411" t="s">
        <v>513</v>
      </c>
      <c r="E9411" t="s">
        <v>35</v>
      </c>
      <c r="F9411">
        <v>1</v>
      </c>
      <c r="G9411">
        <v>236.76</v>
      </c>
      <c r="H9411">
        <v>7.9</v>
      </c>
      <c r="I9411">
        <v>5.92</v>
      </c>
      <c r="J9411">
        <v>1</v>
      </c>
      <c r="K9411" t="s">
        <v>16</v>
      </c>
      <c r="L9411" t="s">
        <v>90</v>
      </c>
      <c r="M9411">
        <v>234.78</v>
      </c>
    </row>
    <row r="9412" spans="1:13" x14ac:dyDescent="0.3">
      <c r="A9412">
        <v>109411</v>
      </c>
      <c r="B9412" s="2">
        <v>44292</v>
      </c>
      <c r="C9412" t="s">
        <v>93</v>
      </c>
      <c r="D9412" t="s">
        <v>1094</v>
      </c>
      <c r="E9412" t="s">
        <v>57</v>
      </c>
      <c r="F9412">
        <v>4</v>
      </c>
      <c r="G9412">
        <v>160.44999999999999</v>
      </c>
      <c r="H9412">
        <v>14.52</v>
      </c>
      <c r="I9412">
        <v>10.14</v>
      </c>
      <c r="J9412">
        <v>4</v>
      </c>
      <c r="K9412" t="s">
        <v>16</v>
      </c>
      <c r="L9412" t="s">
        <v>215</v>
      </c>
      <c r="M9412">
        <v>637.41999999999996</v>
      </c>
    </row>
    <row r="9413" spans="1:13" x14ac:dyDescent="0.3">
      <c r="A9413">
        <v>109412</v>
      </c>
      <c r="B9413" s="2">
        <v>44969</v>
      </c>
      <c r="C9413" t="s">
        <v>239</v>
      </c>
      <c r="D9413" t="s">
        <v>816</v>
      </c>
      <c r="E9413" t="s">
        <v>57</v>
      </c>
      <c r="F9413">
        <v>1</v>
      </c>
      <c r="G9413">
        <v>404.24</v>
      </c>
      <c r="H9413">
        <v>3.4</v>
      </c>
      <c r="I9413">
        <v>13.11</v>
      </c>
      <c r="J9413">
        <v>1</v>
      </c>
      <c r="K9413" t="s">
        <v>16</v>
      </c>
      <c r="L9413" t="s">
        <v>29</v>
      </c>
      <c r="M9413">
        <v>413.95</v>
      </c>
    </row>
    <row r="9414" spans="1:13" x14ac:dyDescent="0.3">
      <c r="A9414">
        <v>109413</v>
      </c>
      <c r="B9414" s="2">
        <v>44982</v>
      </c>
      <c r="C9414" t="s">
        <v>234</v>
      </c>
      <c r="D9414" t="s">
        <v>1155</v>
      </c>
      <c r="E9414" t="s">
        <v>24</v>
      </c>
      <c r="F9414">
        <v>8</v>
      </c>
      <c r="G9414">
        <v>306.14999999999998</v>
      </c>
      <c r="H9414">
        <v>9.15</v>
      </c>
      <c r="I9414">
        <v>3.61</v>
      </c>
      <c r="J9414">
        <v>1</v>
      </c>
      <c r="K9414" t="s">
        <v>16</v>
      </c>
      <c r="L9414" t="s">
        <v>100</v>
      </c>
      <c r="M9414">
        <v>2443.66</v>
      </c>
    </row>
    <row r="9415" spans="1:13" x14ac:dyDescent="0.3">
      <c r="A9415">
        <v>109414</v>
      </c>
      <c r="B9415" s="2">
        <v>45022</v>
      </c>
      <c r="C9415" t="s">
        <v>120</v>
      </c>
      <c r="D9415" t="s">
        <v>848</v>
      </c>
      <c r="E9415" t="s">
        <v>35</v>
      </c>
      <c r="F9415">
        <v>2</v>
      </c>
      <c r="G9415">
        <v>325.26</v>
      </c>
      <c r="H9415">
        <v>9.6</v>
      </c>
      <c r="I9415">
        <v>6.7</v>
      </c>
      <c r="J9415">
        <v>1</v>
      </c>
      <c r="K9415" t="s">
        <v>16</v>
      </c>
      <c r="L9415" t="s">
        <v>190</v>
      </c>
      <c r="M9415">
        <v>647.62</v>
      </c>
    </row>
    <row r="9416" spans="1:13" x14ac:dyDescent="0.3">
      <c r="A9416">
        <v>109415</v>
      </c>
      <c r="B9416" s="2">
        <v>44662</v>
      </c>
      <c r="C9416" t="s">
        <v>484</v>
      </c>
      <c r="D9416" t="s">
        <v>420</v>
      </c>
      <c r="E9416" t="s">
        <v>50</v>
      </c>
      <c r="F9416">
        <v>9</v>
      </c>
      <c r="G9416">
        <v>55.86</v>
      </c>
      <c r="H9416">
        <v>18.64</v>
      </c>
      <c r="I9416">
        <v>5.0599999999999996</v>
      </c>
      <c r="J9416">
        <v>4</v>
      </c>
      <c r="K9416" t="s">
        <v>16</v>
      </c>
      <c r="L9416" t="s">
        <v>185</v>
      </c>
      <c r="M9416">
        <v>489.16</v>
      </c>
    </row>
    <row r="9417" spans="1:13" x14ac:dyDescent="0.3">
      <c r="A9417">
        <v>109416</v>
      </c>
      <c r="B9417" s="2">
        <v>44712</v>
      </c>
      <c r="C9417" t="s">
        <v>155</v>
      </c>
      <c r="D9417" t="s">
        <v>369</v>
      </c>
      <c r="E9417" t="s">
        <v>64</v>
      </c>
      <c r="F9417">
        <v>2</v>
      </c>
      <c r="G9417">
        <v>388.2</v>
      </c>
      <c r="H9417">
        <v>5.66</v>
      </c>
      <c r="I9417">
        <v>2.66</v>
      </c>
      <c r="J9417">
        <v>1</v>
      </c>
      <c r="K9417" t="s">
        <v>16</v>
      </c>
      <c r="L9417" t="s">
        <v>182</v>
      </c>
      <c r="M9417">
        <v>773.4</v>
      </c>
    </row>
    <row r="9418" spans="1:13" x14ac:dyDescent="0.3">
      <c r="A9418">
        <v>109417</v>
      </c>
      <c r="B9418" s="2">
        <v>45075</v>
      </c>
      <c r="C9418" t="s">
        <v>82</v>
      </c>
      <c r="D9418" t="s">
        <v>572</v>
      </c>
      <c r="E9418" t="s">
        <v>57</v>
      </c>
      <c r="F9418">
        <v>9</v>
      </c>
      <c r="G9418">
        <v>114.47</v>
      </c>
      <c r="H9418">
        <v>18.97</v>
      </c>
      <c r="I9418">
        <v>14.61</v>
      </c>
      <c r="J9418">
        <v>1</v>
      </c>
      <c r="K9418" t="s">
        <v>16</v>
      </c>
      <c r="L9418" t="s">
        <v>21</v>
      </c>
      <c r="M9418">
        <v>1025.8699999999999</v>
      </c>
    </row>
    <row r="9419" spans="1:13" x14ac:dyDescent="0.3">
      <c r="A9419">
        <v>109418</v>
      </c>
      <c r="B9419" s="2">
        <v>45924</v>
      </c>
      <c r="C9419" t="s">
        <v>109</v>
      </c>
      <c r="D9419" t="s">
        <v>972</v>
      </c>
      <c r="E9419" t="s">
        <v>28</v>
      </c>
      <c r="F9419">
        <v>5</v>
      </c>
      <c r="G9419">
        <v>113.65</v>
      </c>
      <c r="H9419">
        <v>6.23</v>
      </c>
      <c r="I9419">
        <v>5.6</v>
      </c>
      <c r="J9419">
        <v>4</v>
      </c>
      <c r="K9419" t="s">
        <v>16</v>
      </c>
      <c r="L9419" t="s">
        <v>280</v>
      </c>
      <c r="M9419">
        <v>567.62</v>
      </c>
    </row>
    <row r="9420" spans="1:13" x14ac:dyDescent="0.3">
      <c r="A9420">
        <v>109419</v>
      </c>
      <c r="B9420" s="2">
        <v>44412</v>
      </c>
      <c r="C9420" t="s">
        <v>326</v>
      </c>
      <c r="D9420" t="s">
        <v>1247</v>
      </c>
      <c r="E9420" t="s">
        <v>20</v>
      </c>
      <c r="F9420">
        <v>7</v>
      </c>
      <c r="G9420">
        <v>407.18</v>
      </c>
      <c r="H9420">
        <v>2.86</v>
      </c>
      <c r="I9420">
        <v>2.02</v>
      </c>
      <c r="J9420">
        <v>1</v>
      </c>
      <c r="K9420" t="s">
        <v>46</v>
      </c>
      <c r="L9420" t="s">
        <v>245</v>
      </c>
      <c r="M9420">
        <v>2849.42</v>
      </c>
    </row>
    <row r="9421" spans="1:13" x14ac:dyDescent="0.3">
      <c r="A9421">
        <v>109420</v>
      </c>
      <c r="B9421" s="2">
        <v>44764</v>
      </c>
      <c r="C9421" t="s">
        <v>171</v>
      </c>
      <c r="D9421" t="s">
        <v>984</v>
      </c>
      <c r="E9421" t="s">
        <v>24</v>
      </c>
      <c r="F9421">
        <v>9</v>
      </c>
      <c r="G9421">
        <v>268.23</v>
      </c>
      <c r="H9421">
        <v>18.420000000000002</v>
      </c>
      <c r="I9421">
        <v>2.75</v>
      </c>
      <c r="J9421">
        <v>3</v>
      </c>
      <c r="K9421" t="s">
        <v>16</v>
      </c>
      <c r="L9421" t="s">
        <v>137</v>
      </c>
      <c r="M9421">
        <v>2398.4</v>
      </c>
    </row>
    <row r="9422" spans="1:13" x14ac:dyDescent="0.3">
      <c r="A9422">
        <v>109421</v>
      </c>
      <c r="B9422" s="2">
        <v>44807</v>
      </c>
      <c r="C9422" t="s">
        <v>512</v>
      </c>
      <c r="D9422" t="s">
        <v>995</v>
      </c>
      <c r="E9422" t="s">
        <v>20</v>
      </c>
      <c r="F9422">
        <v>2</v>
      </c>
      <c r="G9422">
        <v>490.25</v>
      </c>
      <c r="H9422">
        <v>16.8</v>
      </c>
      <c r="I9422">
        <v>5.76</v>
      </c>
      <c r="J9422">
        <v>3</v>
      </c>
      <c r="K9422" t="s">
        <v>16</v>
      </c>
      <c r="L9422" t="s">
        <v>178</v>
      </c>
      <c r="M9422">
        <v>969.46</v>
      </c>
    </row>
    <row r="9423" spans="1:13" x14ac:dyDescent="0.3">
      <c r="A9423">
        <v>109422</v>
      </c>
      <c r="B9423" s="2">
        <v>44952</v>
      </c>
      <c r="C9423" t="s">
        <v>93</v>
      </c>
      <c r="D9423" t="s">
        <v>227</v>
      </c>
      <c r="E9423" t="s">
        <v>39</v>
      </c>
      <c r="F9423">
        <v>3</v>
      </c>
      <c r="G9423">
        <v>142.43</v>
      </c>
      <c r="H9423">
        <v>19.190000000000001</v>
      </c>
      <c r="I9423">
        <v>9.81</v>
      </c>
      <c r="J9423">
        <v>1</v>
      </c>
      <c r="K9423" t="s">
        <v>46</v>
      </c>
      <c r="L9423" t="s">
        <v>66</v>
      </c>
      <c r="M9423">
        <v>417.91</v>
      </c>
    </row>
    <row r="9424" spans="1:13" x14ac:dyDescent="0.3">
      <c r="A9424">
        <v>109423</v>
      </c>
      <c r="B9424" s="2">
        <v>45883</v>
      </c>
      <c r="C9424" t="s">
        <v>183</v>
      </c>
      <c r="D9424" t="s">
        <v>181</v>
      </c>
      <c r="E9424" t="s">
        <v>20</v>
      </c>
      <c r="F9424">
        <v>5</v>
      </c>
      <c r="G9424">
        <v>377.74</v>
      </c>
      <c r="H9424">
        <v>3.6</v>
      </c>
      <c r="I9424">
        <v>12.05</v>
      </c>
      <c r="J9424">
        <v>4</v>
      </c>
      <c r="K9424" t="s">
        <v>16</v>
      </c>
      <c r="L9424" t="s">
        <v>81</v>
      </c>
      <c r="M9424">
        <v>1897.15</v>
      </c>
    </row>
    <row r="9425" spans="1:13" x14ac:dyDescent="0.3">
      <c r="A9425">
        <v>109424</v>
      </c>
      <c r="B9425" s="2">
        <v>45270</v>
      </c>
      <c r="C9425" t="s">
        <v>447</v>
      </c>
      <c r="D9425" t="s">
        <v>92</v>
      </c>
      <c r="E9425" t="s">
        <v>28</v>
      </c>
      <c r="F9425">
        <v>8</v>
      </c>
      <c r="G9425">
        <v>148.44</v>
      </c>
      <c r="H9425">
        <v>4.45</v>
      </c>
      <c r="I9425">
        <v>6.95</v>
      </c>
      <c r="J9425">
        <v>2</v>
      </c>
      <c r="K9425" t="s">
        <v>16</v>
      </c>
      <c r="L9425" t="s">
        <v>21</v>
      </c>
      <c r="M9425">
        <v>1190.02</v>
      </c>
    </row>
    <row r="9426" spans="1:13" x14ac:dyDescent="0.3">
      <c r="A9426">
        <v>109425</v>
      </c>
      <c r="B9426" s="2">
        <v>45462</v>
      </c>
      <c r="C9426" t="s">
        <v>250</v>
      </c>
      <c r="D9426" t="s">
        <v>229</v>
      </c>
      <c r="E9426" t="s">
        <v>50</v>
      </c>
      <c r="F9426">
        <v>5</v>
      </c>
      <c r="G9426">
        <v>437.83</v>
      </c>
      <c r="H9426">
        <v>8.1</v>
      </c>
      <c r="I9426">
        <v>5.6</v>
      </c>
      <c r="J9426">
        <v>2</v>
      </c>
      <c r="K9426" t="s">
        <v>16</v>
      </c>
      <c r="L9426" t="s">
        <v>182</v>
      </c>
      <c r="M9426">
        <v>2186.65</v>
      </c>
    </row>
    <row r="9427" spans="1:13" x14ac:dyDescent="0.3">
      <c r="A9427">
        <v>109426</v>
      </c>
      <c r="B9427" s="2">
        <v>44987</v>
      </c>
      <c r="C9427" t="s">
        <v>82</v>
      </c>
      <c r="D9427" t="s">
        <v>1070</v>
      </c>
      <c r="E9427" t="s">
        <v>64</v>
      </c>
      <c r="F9427">
        <v>8</v>
      </c>
      <c r="G9427">
        <v>134.57</v>
      </c>
      <c r="H9427">
        <v>0.4</v>
      </c>
      <c r="I9427">
        <v>8.59</v>
      </c>
      <c r="J9427">
        <v>3</v>
      </c>
      <c r="K9427" t="s">
        <v>16</v>
      </c>
      <c r="L9427" t="s">
        <v>73</v>
      </c>
      <c r="M9427">
        <v>1084.75</v>
      </c>
    </row>
    <row r="9428" spans="1:13" x14ac:dyDescent="0.3">
      <c r="A9428">
        <v>109427</v>
      </c>
      <c r="B9428" s="2">
        <v>44070</v>
      </c>
      <c r="C9428" t="s">
        <v>268</v>
      </c>
      <c r="D9428" t="s">
        <v>846</v>
      </c>
      <c r="E9428" t="s">
        <v>57</v>
      </c>
      <c r="F9428">
        <v>5</v>
      </c>
      <c r="G9428">
        <v>258.02</v>
      </c>
      <c r="H9428">
        <v>14.28</v>
      </c>
      <c r="I9428">
        <v>9.51</v>
      </c>
      <c r="J9428">
        <v>2</v>
      </c>
      <c r="K9428" t="s">
        <v>16</v>
      </c>
      <c r="L9428" t="s">
        <v>100</v>
      </c>
      <c r="M9428">
        <v>1285.33</v>
      </c>
    </row>
    <row r="9429" spans="1:13" x14ac:dyDescent="0.3">
      <c r="A9429">
        <v>109428</v>
      </c>
      <c r="B9429" s="2">
        <v>44384</v>
      </c>
      <c r="C9429" t="s">
        <v>259</v>
      </c>
      <c r="D9429" t="s">
        <v>945</v>
      </c>
      <c r="E9429" t="s">
        <v>72</v>
      </c>
      <c r="F9429">
        <v>6</v>
      </c>
      <c r="G9429">
        <v>314.27999999999997</v>
      </c>
      <c r="H9429">
        <v>0.65</v>
      </c>
      <c r="I9429">
        <v>8.42</v>
      </c>
      <c r="J9429">
        <v>4</v>
      </c>
      <c r="K9429" t="s">
        <v>16</v>
      </c>
      <c r="L9429" t="s">
        <v>280</v>
      </c>
      <c r="M9429">
        <v>1893.45</v>
      </c>
    </row>
    <row r="9430" spans="1:13" x14ac:dyDescent="0.3">
      <c r="A9430">
        <v>109429</v>
      </c>
      <c r="B9430" s="2">
        <v>45170</v>
      </c>
      <c r="C9430" t="s">
        <v>489</v>
      </c>
      <c r="D9430" t="s">
        <v>841</v>
      </c>
      <c r="E9430" t="s">
        <v>72</v>
      </c>
      <c r="F9430">
        <v>2</v>
      </c>
      <c r="G9430">
        <v>263.74</v>
      </c>
      <c r="H9430">
        <v>14.31</v>
      </c>
      <c r="I9430">
        <v>8.02</v>
      </c>
      <c r="J9430">
        <v>2</v>
      </c>
      <c r="K9430" t="s">
        <v>16</v>
      </c>
      <c r="L9430" t="s">
        <v>167</v>
      </c>
      <c r="M9430">
        <v>521.19000000000005</v>
      </c>
    </row>
    <row r="9431" spans="1:13" x14ac:dyDescent="0.3">
      <c r="A9431">
        <v>109430</v>
      </c>
      <c r="B9431" s="2">
        <v>44926</v>
      </c>
      <c r="C9431" t="s">
        <v>272</v>
      </c>
      <c r="D9431" t="s">
        <v>568</v>
      </c>
      <c r="E9431" t="s">
        <v>72</v>
      </c>
      <c r="F9431">
        <v>7</v>
      </c>
      <c r="G9431">
        <v>482.68</v>
      </c>
      <c r="H9431">
        <v>1.84</v>
      </c>
      <c r="I9431">
        <v>3.91</v>
      </c>
      <c r="J9431">
        <v>4</v>
      </c>
      <c r="K9431" t="s">
        <v>16</v>
      </c>
      <c r="L9431" t="s">
        <v>69</v>
      </c>
      <c r="M9431">
        <v>3380.83</v>
      </c>
    </row>
    <row r="9432" spans="1:13" x14ac:dyDescent="0.3">
      <c r="A9432">
        <v>109431</v>
      </c>
      <c r="B9432" s="2">
        <v>44319</v>
      </c>
      <c r="C9432" t="s">
        <v>948</v>
      </c>
      <c r="D9432" t="s">
        <v>938</v>
      </c>
      <c r="E9432" t="s">
        <v>39</v>
      </c>
      <c r="F9432">
        <v>1</v>
      </c>
      <c r="G9432">
        <v>48.64</v>
      </c>
      <c r="H9432">
        <v>12.33</v>
      </c>
      <c r="I9432">
        <v>12.64</v>
      </c>
      <c r="J9432">
        <v>3</v>
      </c>
      <c r="K9432" t="s">
        <v>16</v>
      </c>
      <c r="L9432" t="s">
        <v>285</v>
      </c>
      <c r="M9432">
        <v>48.95</v>
      </c>
    </row>
    <row r="9433" spans="1:13" x14ac:dyDescent="0.3">
      <c r="A9433">
        <v>109432</v>
      </c>
      <c r="B9433" s="2">
        <v>45512</v>
      </c>
      <c r="C9433" t="s">
        <v>270</v>
      </c>
      <c r="D9433" t="s">
        <v>973</v>
      </c>
      <c r="E9433" t="s">
        <v>50</v>
      </c>
      <c r="F9433">
        <v>6</v>
      </c>
      <c r="G9433">
        <v>252.16</v>
      </c>
      <c r="H9433">
        <v>5.73</v>
      </c>
      <c r="I9433">
        <v>6.68</v>
      </c>
      <c r="J9433">
        <v>4</v>
      </c>
      <c r="K9433" t="s">
        <v>16</v>
      </c>
      <c r="L9433" t="s">
        <v>280</v>
      </c>
      <c r="M9433">
        <v>1513.91</v>
      </c>
    </row>
    <row r="9434" spans="1:13" x14ac:dyDescent="0.3">
      <c r="A9434">
        <v>109433</v>
      </c>
      <c r="B9434" s="2">
        <v>45054</v>
      </c>
      <c r="C9434" t="s">
        <v>353</v>
      </c>
      <c r="D9434" t="s">
        <v>465</v>
      </c>
      <c r="E9434" t="s">
        <v>57</v>
      </c>
      <c r="F9434">
        <v>7</v>
      </c>
      <c r="G9434">
        <v>247.58</v>
      </c>
      <c r="H9434">
        <v>18.440000000000001</v>
      </c>
      <c r="I9434">
        <v>4.66</v>
      </c>
      <c r="J9434">
        <v>1</v>
      </c>
      <c r="K9434" t="s">
        <v>16</v>
      </c>
      <c r="L9434" t="s">
        <v>177</v>
      </c>
      <c r="M9434">
        <v>1719.28</v>
      </c>
    </row>
    <row r="9435" spans="1:13" x14ac:dyDescent="0.3">
      <c r="A9435">
        <v>109434</v>
      </c>
      <c r="B9435" s="2">
        <v>45922</v>
      </c>
      <c r="C9435" t="s">
        <v>1002</v>
      </c>
      <c r="D9435" t="s">
        <v>590</v>
      </c>
      <c r="E9435" t="s">
        <v>39</v>
      </c>
      <c r="F9435">
        <v>1</v>
      </c>
      <c r="G9435">
        <v>264.93</v>
      </c>
      <c r="H9435">
        <v>1.55</v>
      </c>
      <c r="I9435">
        <v>14.7</v>
      </c>
      <c r="J9435">
        <v>4</v>
      </c>
      <c r="K9435" t="s">
        <v>16</v>
      </c>
      <c r="L9435" t="s">
        <v>150</v>
      </c>
      <c r="M9435">
        <v>278.08</v>
      </c>
    </row>
    <row r="9436" spans="1:13" x14ac:dyDescent="0.3">
      <c r="A9436">
        <v>109435</v>
      </c>
      <c r="B9436" s="2">
        <v>44097</v>
      </c>
      <c r="C9436" t="s">
        <v>370</v>
      </c>
      <c r="D9436" t="s">
        <v>914</v>
      </c>
      <c r="E9436" t="s">
        <v>39</v>
      </c>
      <c r="F9436">
        <v>2</v>
      </c>
      <c r="G9436">
        <v>313.47000000000003</v>
      </c>
      <c r="H9436">
        <v>5.33</v>
      </c>
      <c r="I9436">
        <v>12.61</v>
      </c>
      <c r="J9436">
        <v>4</v>
      </c>
      <c r="K9436" t="s">
        <v>16</v>
      </c>
      <c r="L9436" t="s">
        <v>230</v>
      </c>
      <c r="M9436">
        <v>634.22</v>
      </c>
    </row>
    <row r="9437" spans="1:13" x14ac:dyDescent="0.3">
      <c r="A9437">
        <v>109436</v>
      </c>
      <c r="B9437" s="2">
        <v>44660</v>
      </c>
      <c r="C9437" t="s">
        <v>477</v>
      </c>
      <c r="D9437" t="s">
        <v>920</v>
      </c>
      <c r="E9437" t="s">
        <v>50</v>
      </c>
      <c r="F9437">
        <v>7</v>
      </c>
      <c r="G9437">
        <v>240.99</v>
      </c>
      <c r="H9437">
        <v>1.91</v>
      </c>
      <c r="I9437">
        <v>3.33</v>
      </c>
      <c r="J9437">
        <v>3</v>
      </c>
      <c r="K9437" t="s">
        <v>16</v>
      </c>
      <c r="L9437" t="s">
        <v>167</v>
      </c>
      <c r="M9437">
        <v>1688.35</v>
      </c>
    </row>
    <row r="9438" spans="1:13" x14ac:dyDescent="0.3">
      <c r="A9438">
        <v>109437</v>
      </c>
      <c r="B9438" s="2">
        <v>44580</v>
      </c>
      <c r="C9438" t="s">
        <v>403</v>
      </c>
      <c r="D9438" t="s">
        <v>757</v>
      </c>
      <c r="E9438" t="s">
        <v>39</v>
      </c>
      <c r="F9438">
        <v>1</v>
      </c>
      <c r="G9438">
        <v>48.32</v>
      </c>
      <c r="H9438">
        <v>6.55</v>
      </c>
      <c r="I9438">
        <v>8.92</v>
      </c>
      <c r="J9438">
        <v>1</v>
      </c>
      <c r="K9438" t="s">
        <v>16</v>
      </c>
      <c r="L9438" t="s">
        <v>182</v>
      </c>
      <c r="M9438">
        <v>50.69</v>
      </c>
    </row>
    <row r="9439" spans="1:13" x14ac:dyDescent="0.3">
      <c r="A9439">
        <v>109438</v>
      </c>
      <c r="B9439" s="2">
        <v>45059</v>
      </c>
      <c r="C9439" t="s">
        <v>96</v>
      </c>
      <c r="D9439" t="s">
        <v>870</v>
      </c>
      <c r="E9439" t="s">
        <v>57</v>
      </c>
      <c r="F9439">
        <v>7</v>
      </c>
      <c r="G9439">
        <v>74.400000000000006</v>
      </c>
      <c r="H9439">
        <v>13.2</v>
      </c>
      <c r="I9439">
        <v>5.42</v>
      </c>
      <c r="J9439">
        <v>3</v>
      </c>
      <c r="K9439" t="s">
        <v>16</v>
      </c>
      <c r="L9439" t="s">
        <v>84</v>
      </c>
      <c r="M9439">
        <v>513.0200000000001</v>
      </c>
    </row>
    <row r="9440" spans="1:13" x14ac:dyDescent="0.3">
      <c r="A9440">
        <v>109439</v>
      </c>
      <c r="B9440" s="2">
        <v>44080</v>
      </c>
      <c r="C9440" t="s">
        <v>398</v>
      </c>
      <c r="D9440" t="s">
        <v>133</v>
      </c>
      <c r="E9440" t="s">
        <v>15</v>
      </c>
      <c r="F9440">
        <v>9</v>
      </c>
      <c r="G9440">
        <v>123.01</v>
      </c>
      <c r="H9440">
        <v>1.29</v>
      </c>
      <c r="I9440">
        <v>3.33</v>
      </c>
      <c r="J9440">
        <v>1</v>
      </c>
      <c r="K9440" t="s">
        <v>16</v>
      </c>
      <c r="L9440" t="s">
        <v>134</v>
      </c>
      <c r="M9440">
        <v>1109.1300000000001</v>
      </c>
    </row>
    <row r="9441" spans="1:13" x14ac:dyDescent="0.3">
      <c r="A9441">
        <v>109440</v>
      </c>
      <c r="B9441" s="2">
        <v>45489</v>
      </c>
      <c r="C9441" t="s">
        <v>122</v>
      </c>
      <c r="D9441" t="s">
        <v>507</v>
      </c>
      <c r="E9441" t="s">
        <v>20</v>
      </c>
      <c r="F9441">
        <v>4</v>
      </c>
      <c r="G9441">
        <v>282.69</v>
      </c>
      <c r="H9441">
        <v>5.09</v>
      </c>
      <c r="I9441">
        <v>3.93</v>
      </c>
      <c r="J9441">
        <v>4</v>
      </c>
      <c r="K9441" t="s">
        <v>16</v>
      </c>
      <c r="L9441" t="s">
        <v>159</v>
      </c>
      <c r="M9441">
        <v>1129.5999999999999</v>
      </c>
    </row>
    <row r="9442" spans="1:13" x14ac:dyDescent="0.3">
      <c r="A9442">
        <v>109441</v>
      </c>
      <c r="B9442" s="2">
        <v>45941</v>
      </c>
      <c r="C9442" t="s">
        <v>98</v>
      </c>
      <c r="D9442" t="s">
        <v>819</v>
      </c>
      <c r="E9442" t="s">
        <v>15</v>
      </c>
      <c r="F9442">
        <v>2</v>
      </c>
      <c r="G9442">
        <v>388.11</v>
      </c>
      <c r="H9442">
        <v>11.68</v>
      </c>
      <c r="I9442">
        <v>6.67</v>
      </c>
      <c r="J9442">
        <v>1</v>
      </c>
      <c r="K9442" t="s">
        <v>16</v>
      </c>
      <c r="L9442" t="s">
        <v>192</v>
      </c>
      <c r="M9442">
        <v>771.21</v>
      </c>
    </row>
    <row r="9443" spans="1:13" x14ac:dyDescent="0.3">
      <c r="A9443">
        <v>109442</v>
      </c>
      <c r="B9443" s="2">
        <v>44312</v>
      </c>
      <c r="C9443" t="s">
        <v>228</v>
      </c>
      <c r="D9443" t="s">
        <v>633</v>
      </c>
      <c r="E9443" t="s">
        <v>57</v>
      </c>
      <c r="F9443">
        <v>6</v>
      </c>
      <c r="G9443">
        <v>129.15</v>
      </c>
      <c r="H9443">
        <v>10.35</v>
      </c>
      <c r="I9443">
        <v>2.39</v>
      </c>
      <c r="J9443">
        <v>2</v>
      </c>
      <c r="K9443" t="s">
        <v>16</v>
      </c>
      <c r="L9443" t="s">
        <v>134</v>
      </c>
      <c r="M9443">
        <v>766.94</v>
      </c>
    </row>
    <row r="9444" spans="1:13" x14ac:dyDescent="0.3">
      <c r="A9444">
        <v>109443</v>
      </c>
      <c r="B9444" s="2">
        <v>45069</v>
      </c>
      <c r="C9444" t="s">
        <v>298</v>
      </c>
      <c r="D9444" t="s">
        <v>210</v>
      </c>
      <c r="E9444" t="s">
        <v>39</v>
      </c>
      <c r="F9444">
        <v>4</v>
      </c>
      <c r="G9444">
        <v>482.37</v>
      </c>
      <c r="H9444">
        <v>6.66</v>
      </c>
      <c r="I9444">
        <v>7.53</v>
      </c>
      <c r="J9444">
        <v>4</v>
      </c>
      <c r="K9444" t="s">
        <v>16</v>
      </c>
      <c r="L9444" t="s">
        <v>43</v>
      </c>
      <c r="M9444">
        <v>1930.35</v>
      </c>
    </row>
    <row r="9445" spans="1:13" x14ac:dyDescent="0.3">
      <c r="A9445">
        <v>109444</v>
      </c>
      <c r="B9445" s="2">
        <v>44606</v>
      </c>
      <c r="C9445" t="s">
        <v>411</v>
      </c>
      <c r="D9445" t="s">
        <v>104</v>
      </c>
      <c r="E9445" t="s">
        <v>15</v>
      </c>
      <c r="F9445">
        <v>9</v>
      </c>
      <c r="G9445">
        <v>311.74</v>
      </c>
      <c r="H9445">
        <v>14.6</v>
      </c>
      <c r="I9445">
        <v>5.49</v>
      </c>
      <c r="J9445">
        <v>3</v>
      </c>
      <c r="K9445" t="s">
        <v>16</v>
      </c>
      <c r="L9445" t="s">
        <v>280</v>
      </c>
      <c r="M9445">
        <v>2796.55</v>
      </c>
    </row>
    <row r="9446" spans="1:13" x14ac:dyDescent="0.3">
      <c r="A9446">
        <v>109445</v>
      </c>
      <c r="B9446" s="2">
        <v>45272</v>
      </c>
      <c r="C9446" t="s">
        <v>528</v>
      </c>
      <c r="D9446" t="s">
        <v>1054</v>
      </c>
      <c r="E9446" t="s">
        <v>28</v>
      </c>
      <c r="F9446">
        <v>7</v>
      </c>
      <c r="G9446">
        <v>335.73</v>
      </c>
      <c r="H9446">
        <v>1</v>
      </c>
      <c r="I9446">
        <v>7.7</v>
      </c>
      <c r="J9446">
        <v>3</v>
      </c>
      <c r="K9446" t="s">
        <v>16</v>
      </c>
      <c r="L9446" t="s">
        <v>29</v>
      </c>
      <c r="M9446">
        <v>2356.81</v>
      </c>
    </row>
    <row r="9447" spans="1:13" x14ac:dyDescent="0.3">
      <c r="A9447">
        <v>109446</v>
      </c>
      <c r="B9447" s="2">
        <v>44590</v>
      </c>
      <c r="C9447" t="s">
        <v>231</v>
      </c>
      <c r="D9447" t="s">
        <v>240</v>
      </c>
      <c r="E9447" t="s">
        <v>39</v>
      </c>
      <c r="F9447">
        <v>2</v>
      </c>
      <c r="G9447">
        <v>261.22000000000003</v>
      </c>
      <c r="H9447">
        <v>6.36</v>
      </c>
      <c r="I9447">
        <v>9.7799999999999994</v>
      </c>
      <c r="J9447">
        <v>1</v>
      </c>
      <c r="K9447" t="s">
        <v>16</v>
      </c>
      <c r="L9447" t="s">
        <v>17</v>
      </c>
      <c r="M9447">
        <v>525.86</v>
      </c>
    </row>
    <row r="9448" spans="1:13" x14ac:dyDescent="0.3">
      <c r="A9448">
        <v>109447</v>
      </c>
      <c r="B9448" s="2">
        <v>45249</v>
      </c>
      <c r="C9448" t="s">
        <v>495</v>
      </c>
      <c r="D9448" t="s">
        <v>1023</v>
      </c>
      <c r="E9448" t="s">
        <v>64</v>
      </c>
      <c r="F9448">
        <v>7</v>
      </c>
      <c r="G9448">
        <v>449.98</v>
      </c>
      <c r="H9448">
        <v>18.309999999999999</v>
      </c>
      <c r="I9448">
        <v>11.22</v>
      </c>
      <c r="J9448">
        <v>2</v>
      </c>
      <c r="K9448" t="s">
        <v>16</v>
      </c>
      <c r="L9448" t="s">
        <v>111</v>
      </c>
      <c r="M9448">
        <v>3142.77</v>
      </c>
    </row>
    <row r="9449" spans="1:13" x14ac:dyDescent="0.3">
      <c r="A9449">
        <v>109448</v>
      </c>
      <c r="B9449" s="2">
        <v>45041</v>
      </c>
      <c r="C9449" t="s">
        <v>395</v>
      </c>
      <c r="D9449" t="s">
        <v>721</v>
      </c>
      <c r="E9449" t="s">
        <v>39</v>
      </c>
      <c r="F9449">
        <v>1</v>
      </c>
      <c r="G9449">
        <v>75.319999999999993</v>
      </c>
      <c r="H9449">
        <v>14.3</v>
      </c>
      <c r="I9449">
        <v>13.3</v>
      </c>
      <c r="J9449">
        <v>3</v>
      </c>
      <c r="K9449" t="s">
        <v>16</v>
      </c>
      <c r="L9449" t="s">
        <v>150</v>
      </c>
      <c r="M9449">
        <v>74.319999999999993</v>
      </c>
    </row>
    <row r="9450" spans="1:13" x14ac:dyDescent="0.3">
      <c r="A9450">
        <v>109449</v>
      </c>
      <c r="B9450" s="2">
        <v>45047</v>
      </c>
      <c r="C9450" t="s">
        <v>265</v>
      </c>
      <c r="D9450" t="s">
        <v>1140</v>
      </c>
      <c r="E9450" t="s">
        <v>35</v>
      </c>
      <c r="F9450">
        <v>6</v>
      </c>
      <c r="G9450">
        <v>344.41</v>
      </c>
      <c r="H9450">
        <v>10.199999999999999</v>
      </c>
      <c r="I9450">
        <v>7.03</v>
      </c>
      <c r="J9450">
        <v>3</v>
      </c>
      <c r="K9450" t="s">
        <v>16</v>
      </c>
      <c r="L9450" t="s">
        <v>58</v>
      </c>
      <c r="M9450">
        <v>2063.29</v>
      </c>
    </row>
    <row r="9451" spans="1:13" x14ac:dyDescent="0.3">
      <c r="A9451">
        <v>109450</v>
      </c>
      <c r="B9451" s="2">
        <v>44220</v>
      </c>
      <c r="C9451" t="s">
        <v>205</v>
      </c>
      <c r="D9451" t="s">
        <v>430</v>
      </c>
      <c r="E9451" t="s">
        <v>15</v>
      </c>
      <c r="F9451">
        <v>3</v>
      </c>
      <c r="G9451">
        <v>147.68</v>
      </c>
      <c r="H9451">
        <v>8.59</v>
      </c>
      <c r="I9451">
        <v>3.7</v>
      </c>
      <c r="J9451">
        <v>1</v>
      </c>
      <c r="K9451" t="s">
        <v>16</v>
      </c>
      <c r="L9451" t="s">
        <v>137</v>
      </c>
      <c r="M9451">
        <v>438.15</v>
      </c>
    </row>
    <row r="9452" spans="1:13" x14ac:dyDescent="0.3">
      <c r="A9452">
        <v>109451</v>
      </c>
      <c r="B9452" s="2">
        <v>44069</v>
      </c>
      <c r="C9452" t="s">
        <v>157</v>
      </c>
      <c r="D9452" t="s">
        <v>829</v>
      </c>
      <c r="E9452" t="s">
        <v>57</v>
      </c>
      <c r="F9452">
        <v>2</v>
      </c>
      <c r="G9452">
        <v>416.55</v>
      </c>
      <c r="H9452">
        <v>7.65</v>
      </c>
      <c r="I9452">
        <v>7.1</v>
      </c>
      <c r="J9452">
        <v>4</v>
      </c>
      <c r="K9452" t="s">
        <v>16</v>
      </c>
      <c r="L9452" t="s">
        <v>129</v>
      </c>
      <c r="M9452">
        <v>832.55000000000007</v>
      </c>
    </row>
    <row r="9453" spans="1:13" x14ac:dyDescent="0.3">
      <c r="A9453">
        <v>109452</v>
      </c>
      <c r="B9453" s="2">
        <v>45952</v>
      </c>
      <c r="C9453" t="s">
        <v>336</v>
      </c>
      <c r="D9453" t="s">
        <v>785</v>
      </c>
      <c r="E9453" t="s">
        <v>35</v>
      </c>
      <c r="F9453">
        <v>9</v>
      </c>
      <c r="G9453">
        <v>113.01</v>
      </c>
      <c r="H9453">
        <v>7.33</v>
      </c>
      <c r="I9453">
        <v>12.1</v>
      </c>
      <c r="J9453">
        <v>2</v>
      </c>
      <c r="K9453" t="s">
        <v>16</v>
      </c>
      <c r="L9453" t="s">
        <v>73</v>
      </c>
      <c r="M9453">
        <v>1021.86</v>
      </c>
    </row>
    <row r="9454" spans="1:13" x14ac:dyDescent="0.3">
      <c r="A9454">
        <v>109453</v>
      </c>
      <c r="B9454" s="2">
        <v>45390</v>
      </c>
      <c r="C9454" t="s">
        <v>88</v>
      </c>
      <c r="D9454" t="s">
        <v>405</v>
      </c>
      <c r="E9454" t="s">
        <v>15</v>
      </c>
      <c r="F9454">
        <v>4</v>
      </c>
      <c r="G9454">
        <v>493.97</v>
      </c>
      <c r="H9454">
        <v>18.88</v>
      </c>
      <c r="I9454">
        <v>13.4</v>
      </c>
      <c r="J9454">
        <v>4</v>
      </c>
      <c r="K9454" t="s">
        <v>16</v>
      </c>
      <c r="L9454" t="s">
        <v>21</v>
      </c>
      <c r="M9454">
        <v>1970.4</v>
      </c>
    </row>
    <row r="9455" spans="1:13" x14ac:dyDescent="0.3">
      <c r="A9455">
        <v>109454</v>
      </c>
      <c r="B9455" s="2">
        <v>44358</v>
      </c>
      <c r="C9455" t="s">
        <v>18</v>
      </c>
      <c r="D9455" t="s">
        <v>1086</v>
      </c>
      <c r="E9455" t="s">
        <v>64</v>
      </c>
      <c r="F9455">
        <v>6</v>
      </c>
      <c r="G9455">
        <v>351.82</v>
      </c>
      <c r="H9455">
        <v>10.48</v>
      </c>
      <c r="I9455">
        <v>4.9800000000000004</v>
      </c>
      <c r="J9455">
        <v>4</v>
      </c>
      <c r="K9455" t="s">
        <v>16</v>
      </c>
      <c r="L9455" t="s">
        <v>61</v>
      </c>
      <c r="M9455">
        <v>2105.42</v>
      </c>
    </row>
    <row r="9456" spans="1:13" x14ac:dyDescent="0.3">
      <c r="A9456">
        <v>109455</v>
      </c>
      <c r="B9456" s="2">
        <v>44184</v>
      </c>
      <c r="C9456" t="s">
        <v>390</v>
      </c>
      <c r="D9456" t="s">
        <v>975</v>
      </c>
      <c r="E9456" t="s">
        <v>35</v>
      </c>
      <c r="F9456">
        <v>4</v>
      </c>
      <c r="G9456">
        <v>325.57</v>
      </c>
      <c r="H9456">
        <v>16.329999999999998</v>
      </c>
      <c r="I9456">
        <v>10.71</v>
      </c>
      <c r="J9456">
        <v>4</v>
      </c>
      <c r="K9456" t="s">
        <v>16</v>
      </c>
      <c r="L9456" t="s">
        <v>199</v>
      </c>
      <c r="M9456">
        <v>1296.6600000000001</v>
      </c>
    </row>
    <row r="9457" spans="1:13" x14ac:dyDescent="0.3">
      <c r="A9457">
        <v>109456</v>
      </c>
      <c r="B9457" s="2">
        <v>44616</v>
      </c>
      <c r="C9457" t="s">
        <v>390</v>
      </c>
      <c r="D9457" t="s">
        <v>800</v>
      </c>
      <c r="E9457" t="s">
        <v>64</v>
      </c>
      <c r="F9457">
        <v>1</v>
      </c>
      <c r="G9457">
        <v>107.54</v>
      </c>
      <c r="H9457">
        <v>5.59</v>
      </c>
      <c r="I9457">
        <v>9.83</v>
      </c>
      <c r="J9457">
        <v>1</v>
      </c>
      <c r="K9457" t="s">
        <v>16</v>
      </c>
      <c r="L9457" t="s">
        <v>215</v>
      </c>
      <c r="M9457">
        <v>111.78</v>
      </c>
    </row>
    <row r="9458" spans="1:13" x14ac:dyDescent="0.3">
      <c r="A9458">
        <v>109457</v>
      </c>
      <c r="B9458" s="2">
        <v>44561</v>
      </c>
      <c r="C9458" t="s">
        <v>219</v>
      </c>
      <c r="D9458" t="s">
        <v>762</v>
      </c>
      <c r="E9458" t="s">
        <v>15</v>
      </c>
      <c r="F9458">
        <v>8</v>
      </c>
      <c r="G9458">
        <v>38.76</v>
      </c>
      <c r="H9458">
        <v>4.54</v>
      </c>
      <c r="I9458">
        <v>11.16</v>
      </c>
      <c r="J9458">
        <v>3</v>
      </c>
      <c r="K9458" t="s">
        <v>16</v>
      </c>
      <c r="L9458" t="s">
        <v>245</v>
      </c>
      <c r="M9458">
        <v>316.7</v>
      </c>
    </row>
    <row r="9459" spans="1:13" x14ac:dyDescent="0.3">
      <c r="A9459">
        <v>109458</v>
      </c>
      <c r="B9459" s="2">
        <v>45861</v>
      </c>
      <c r="C9459" t="s">
        <v>193</v>
      </c>
      <c r="D9459" t="s">
        <v>1165</v>
      </c>
      <c r="E9459" t="s">
        <v>64</v>
      </c>
      <c r="F9459">
        <v>8</v>
      </c>
      <c r="G9459">
        <v>471.69</v>
      </c>
      <c r="H9459">
        <v>10.71</v>
      </c>
      <c r="I9459">
        <v>10.84</v>
      </c>
      <c r="J9459">
        <v>1</v>
      </c>
      <c r="K9459" t="s">
        <v>16</v>
      </c>
      <c r="L9459" t="s">
        <v>40</v>
      </c>
      <c r="M9459">
        <v>3773.65</v>
      </c>
    </row>
    <row r="9460" spans="1:13" x14ac:dyDescent="0.3">
      <c r="A9460">
        <v>109459</v>
      </c>
      <c r="B9460" s="2">
        <v>44829</v>
      </c>
      <c r="C9460" t="s">
        <v>512</v>
      </c>
      <c r="D9460" t="s">
        <v>1046</v>
      </c>
      <c r="E9460" t="s">
        <v>20</v>
      </c>
      <c r="F9460">
        <v>5</v>
      </c>
      <c r="G9460">
        <v>62.67</v>
      </c>
      <c r="H9460">
        <v>19.809999999999999</v>
      </c>
      <c r="I9460">
        <v>9.31</v>
      </c>
      <c r="J9460">
        <v>4</v>
      </c>
      <c r="K9460" t="s">
        <v>16</v>
      </c>
      <c r="L9460" t="s">
        <v>280</v>
      </c>
      <c r="M9460">
        <v>302.85000000000002</v>
      </c>
    </row>
    <row r="9461" spans="1:13" x14ac:dyDescent="0.3">
      <c r="A9461">
        <v>109460</v>
      </c>
      <c r="B9461" s="2">
        <v>46015</v>
      </c>
      <c r="C9461" t="s">
        <v>37</v>
      </c>
      <c r="D9461" t="s">
        <v>1243</v>
      </c>
      <c r="E9461" t="s">
        <v>15</v>
      </c>
      <c r="F9461">
        <v>9</v>
      </c>
      <c r="G9461">
        <v>48.82</v>
      </c>
      <c r="H9461">
        <v>11.69</v>
      </c>
      <c r="I9461">
        <v>13.72</v>
      </c>
      <c r="J9461">
        <v>3</v>
      </c>
      <c r="K9461" t="s">
        <v>16</v>
      </c>
      <c r="L9461" t="s">
        <v>29</v>
      </c>
      <c r="M9461">
        <v>441.41</v>
      </c>
    </row>
    <row r="9462" spans="1:13" x14ac:dyDescent="0.3">
      <c r="A9462">
        <v>109461</v>
      </c>
      <c r="B9462" s="2">
        <v>45765</v>
      </c>
      <c r="C9462" t="s">
        <v>170</v>
      </c>
      <c r="D9462" t="s">
        <v>478</v>
      </c>
      <c r="E9462" t="s">
        <v>15</v>
      </c>
      <c r="F9462">
        <v>2</v>
      </c>
      <c r="G9462">
        <v>94.86</v>
      </c>
      <c r="H9462">
        <v>7.05</v>
      </c>
      <c r="I9462">
        <v>14.21</v>
      </c>
      <c r="J9462">
        <v>3</v>
      </c>
      <c r="K9462" t="s">
        <v>16</v>
      </c>
      <c r="L9462" t="s">
        <v>17</v>
      </c>
      <c r="M9462">
        <v>196.88</v>
      </c>
    </row>
    <row r="9463" spans="1:13" x14ac:dyDescent="0.3">
      <c r="A9463">
        <v>109462</v>
      </c>
      <c r="B9463" s="2">
        <v>46000</v>
      </c>
      <c r="C9463" t="s">
        <v>287</v>
      </c>
      <c r="D9463" t="s">
        <v>816</v>
      </c>
      <c r="E9463" t="s">
        <v>24</v>
      </c>
      <c r="F9463">
        <v>5</v>
      </c>
      <c r="G9463">
        <v>254.79</v>
      </c>
      <c r="H9463">
        <v>12.79</v>
      </c>
      <c r="I9463">
        <v>14.52</v>
      </c>
      <c r="J9463">
        <v>3</v>
      </c>
      <c r="K9463" t="s">
        <v>46</v>
      </c>
      <c r="L9463" t="s">
        <v>32</v>
      </c>
      <c r="M9463">
        <v>1275.68</v>
      </c>
    </row>
    <row r="9464" spans="1:13" x14ac:dyDescent="0.3">
      <c r="A9464">
        <v>109463</v>
      </c>
      <c r="B9464" s="2">
        <v>45467</v>
      </c>
      <c r="C9464" t="s">
        <v>305</v>
      </c>
      <c r="D9464" t="s">
        <v>1189</v>
      </c>
      <c r="E9464" t="s">
        <v>72</v>
      </c>
      <c r="F9464">
        <v>6</v>
      </c>
      <c r="G9464">
        <v>42.07</v>
      </c>
      <c r="H9464">
        <v>9.74</v>
      </c>
      <c r="I9464">
        <v>11.23</v>
      </c>
      <c r="J9464">
        <v>3</v>
      </c>
      <c r="K9464" t="s">
        <v>16</v>
      </c>
      <c r="L9464" t="s">
        <v>25</v>
      </c>
      <c r="M9464">
        <v>253.91</v>
      </c>
    </row>
    <row r="9465" spans="1:13" x14ac:dyDescent="0.3">
      <c r="A9465">
        <v>109464</v>
      </c>
      <c r="B9465" s="2">
        <v>43983</v>
      </c>
      <c r="C9465" t="s">
        <v>67</v>
      </c>
      <c r="D9465" t="s">
        <v>1053</v>
      </c>
      <c r="E9465" t="s">
        <v>39</v>
      </c>
      <c r="F9465">
        <v>4</v>
      </c>
      <c r="G9465">
        <v>231.83</v>
      </c>
      <c r="H9465">
        <v>4.97</v>
      </c>
      <c r="I9465">
        <v>2.15</v>
      </c>
      <c r="J9465">
        <v>3</v>
      </c>
      <c r="K9465" t="s">
        <v>16</v>
      </c>
      <c r="L9465" t="s">
        <v>285</v>
      </c>
      <c r="M9465">
        <v>924.5</v>
      </c>
    </row>
    <row r="9466" spans="1:13" x14ac:dyDescent="0.3">
      <c r="A9466">
        <v>109465</v>
      </c>
      <c r="B9466" s="2">
        <v>44066</v>
      </c>
      <c r="C9466" t="s">
        <v>272</v>
      </c>
      <c r="D9466" t="s">
        <v>935</v>
      </c>
      <c r="E9466" t="s">
        <v>20</v>
      </c>
      <c r="F9466">
        <v>1</v>
      </c>
      <c r="G9466">
        <v>182.67</v>
      </c>
      <c r="H9466">
        <v>1.67</v>
      </c>
      <c r="I9466">
        <v>5.6</v>
      </c>
      <c r="J9466">
        <v>4</v>
      </c>
      <c r="K9466" t="s">
        <v>16</v>
      </c>
      <c r="L9466" t="s">
        <v>54</v>
      </c>
      <c r="M9466">
        <v>186.6</v>
      </c>
    </row>
    <row r="9467" spans="1:13" x14ac:dyDescent="0.3">
      <c r="A9467">
        <v>109466</v>
      </c>
      <c r="B9467" s="2">
        <v>45491</v>
      </c>
      <c r="C9467" t="s">
        <v>147</v>
      </c>
      <c r="D9467" t="s">
        <v>233</v>
      </c>
      <c r="E9467" t="s">
        <v>72</v>
      </c>
      <c r="F9467">
        <v>6</v>
      </c>
      <c r="G9467">
        <v>196.83</v>
      </c>
      <c r="H9467">
        <v>9.76</v>
      </c>
      <c r="I9467">
        <v>5.81</v>
      </c>
      <c r="J9467">
        <v>2</v>
      </c>
      <c r="K9467" t="s">
        <v>46</v>
      </c>
      <c r="L9467" t="s">
        <v>177</v>
      </c>
      <c r="M9467">
        <v>1177.03</v>
      </c>
    </row>
    <row r="9468" spans="1:13" x14ac:dyDescent="0.3">
      <c r="A9468">
        <v>109467</v>
      </c>
      <c r="B9468" s="2">
        <v>45449</v>
      </c>
      <c r="C9468" t="s">
        <v>830</v>
      </c>
      <c r="D9468" t="s">
        <v>958</v>
      </c>
      <c r="E9468" t="s">
        <v>35</v>
      </c>
      <c r="F9468">
        <v>5</v>
      </c>
      <c r="G9468">
        <v>156.41</v>
      </c>
      <c r="H9468">
        <v>9.58</v>
      </c>
      <c r="I9468">
        <v>7.69</v>
      </c>
      <c r="J9468">
        <v>3</v>
      </c>
      <c r="K9468" t="s">
        <v>46</v>
      </c>
      <c r="L9468" t="s">
        <v>245</v>
      </c>
      <c r="M9468">
        <v>780.16</v>
      </c>
    </row>
    <row r="9469" spans="1:13" x14ac:dyDescent="0.3">
      <c r="A9469">
        <v>109468</v>
      </c>
      <c r="B9469" s="2">
        <v>45342</v>
      </c>
      <c r="C9469" t="s">
        <v>211</v>
      </c>
      <c r="D9469" t="s">
        <v>327</v>
      </c>
      <c r="E9469" t="s">
        <v>39</v>
      </c>
      <c r="F9469">
        <v>7</v>
      </c>
      <c r="G9469">
        <v>187.97</v>
      </c>
      <c r="H9469">
        <v>7.74</v>
      </c>
      <c r="I9469">
        <v>8.08</v>
      </c>
      <c r="J9469">
        <v>3</v>
      </c>
      <c r="K9469" t="s">
        <v>16</v>
      </c>
      <c r="L9469" t="s">
        <v>36</v>
      </c>
      <c r="M9469">
        <v>1316.13</v>
      </c>
    </row>
    <row r="9470" spans="1:13" x14ac:dyDescent="0.3">
      <c r="A9470">
        <v>109469</v>
      </c>
      <c r="B9470" s="2">
        <v>43854</v>
      </c>
      <c r="C9470" t="s">
        <v>268</v>
      </c>
      <c r="D9470" t="s">
        <v>735</v>
      </c>
      <c r="E9470" t="s">
        <v>35</v>
      </c>
      <c r="F9470">
        <v>9</v>
      </c>
      <c r="G9470">
        <v>206.74</v>
      </c>
      <c r="H9470">
        <v>18.82</v>
      </c>
      <c r="I9470">
        <v>7.57</v>
      </c>
      <c r="J9470">
        <v>4</v>
      </c>
      <c r="K9470" t="s">
        <v>16</v>
      </c>
      <c r="L9470" t="s">
        <v>69</v>
      </c>
      <c r="M9470">
        <v>1849.41</v>
      </c>
    </row>
    <row r="9471" spans="1:13" x14ac:dyDescent="0.3">
      <c r="A9471">
        <v>109470</v>
      </c>
      <c r="B9471" s="2">
        <v>44902</v>
      </c>
      <c r="C9471" t="s">
        <v>237</v>
      </c>
      <c r="D9471" t="s">
        <v>578</v>
      </c>
      <c r="E9471" t="s">
        <v>57</v>
      </c>
      <c r="F9471">
        <v>9</v>
      </c>
      <c r="G9471">
        <v>20.07</v>
      </c>
      <c r="H9471">
        <v>13.12</v>
      </c>
      <c r="I9471">
        <v>3.18</v>
      </c>
      <c r="J9471">
        <v>4</v>
      </c>
      <c r="K9471" t="s">
        <v>16</v>
      </c>
      <c r="L9471" t="s">
        <v>280</v>
      </c>
      <c r="M9471">
        <v>170.69</v>
      </c>
    </row>
    <row r="9472" spans="1:13" x14ac:dyDescent="0.3">
      <c r="A9472">
        <v>109471</v>
      </c>
      <c r="B9472" s="2">
        <v>44614</v>
      </c>
      <c r="C9472" t="s">
        <v>393</v>
      </c>
      <c r="D9472" t="s">
        <v>419</v>
      </c>
      <c r="E9472" t="s">
        <v>72</v>
      </c>
      <c r="F9472">
        <v>2</v>
      </c>
      <c r="G9472">
        <v>201.97</v>
      </c>
      <c r="H9472">
        <v>0.64</v>
      </c>
      <c r="I9472">
        <v>9.68</v>
      </c>
      <c r="J9472">
        <v>4</v>
      </c>
      <c r="K9472" t="s">
        <v>16</v>
      </c>
      <c r="L9472" t="s">
        <v>25</v>
      </c>
      <c r="M9472">
        <v>412.98</v>
      </c>
    </row>
    <row r="9473" spans="1:13" x14ac:dyDescent="0.3">
      <c r="A9473">
        <v>109472</v>
      </c>
      <c r="B9473" s="2">
        <v>45092</v>
      </c>
      <c r="C9473" t="s">
        <v>101</v>
      </c>
      <c r="D9473" t="s">
        <v>595</v>
      </c>
      <c r="E9473" t="s">
        <v>28</v>
      </c>
      <c r="F9473">
        <v>3</v>
      </c>
      <c r="G9473">
        <v>372.33</v>
      </c>
      <c r="H9473">
        <v>4.6900000000000004</v>
      </c>
      <c r="I9473">
        <v>8.02</v>
      </c>
      <c r="J9473">
        <v>1</v>
      </c>
      <c r="K9473" t="s">
        <v>16</v>
      </c>
      <c r="L9473" t="s">
        <v>230</v>
      </c>
      <c r="M9473">
        <v>1120.32</v>
      </c>
    </row>
    <row r="9474" spans="1:13" x14ac:dyDescent="0.3">
      <c r="A9474">
        <v>109473</v>
      </c>
      <c r="B9474" s="2">
        <v>43997</v>
      </c>
      <c r="C9474" t="s">
        <v>349</v>
      </c>
      <c r="D9474" t="s">
        <v>1159</v>
      </c>
      <c r="E9474" t="s">
        <v>72</v>
      </c>
      <c r="F9474">
        <v>9</v>
      </c>
      <c r="G9474">
        <v>286.14</v>
      </c>
      <c r="H9474">
        <v>16.989999999999998</v>
      </c>
      <c r="I9474">
        <v>5.07</v>
      </c>
      <c r="J9474">
        <v>2</v>
      </c>
      <c r="K9474" t="s">
        <v>16</v>
      </c>
      <c r="L9474" t="s">
        <v>167</v>
      </c>
      <c r="M9474">
        <v>2563.34</v>
      </c>
    </row>
    <row r="9475" spans="1:13" x14ac:dyDescent="0.3">
      <c r="A9475">
        <v>109474</v>
      </c>
      <c r="B9475" s="2">
        <v>45909</v>
      </c>
      <c r="C9475" t="s">
        <v>101</v>
      </c>
      <c r="D9475" t="s">
        <v>106</v>
      </c>
      <c r="E9475" t="s">
        <v>64</v>
      </c>
      <c r="F9475">
        <v>6</v>
      </c>
      <c r="G9475">
        <v>378.52</v>
      </c>
      <c r="H9475">
        <v>5.27</v>
      </c>
      <c r="I9475">
        <v>14.94</v>
      </c>
      <c r="J9475">
        <v>2</v>
      </c>
      <c r="K9475" t="s">
        <v>46</v>
      </c>
      <c r="L9475" t="s">
        <v>21</v>
      </c>
      <c r="M9475">
        <v>2280.79</v>
      </c>
    </row>
    <row r="9476" spans="1:13" x14ac:dyDescent="0.3">
      <c r="A9476">
        <v>109475</v>
      </c>
      <c r="B9476" s="2">
        <v>45863</v>
      </c>
      <c r="C9476" t="s">
        <v>33</v>
      </c>
      <c r="D9476" t="s">
        <v>102</v>
      </c>
      <c r="E9476" t="s">
        <v>64</v>
      </c>
      <c r="F9476">
        <v>7</v>
      </c>
      <c r="G9476">
        <v>407.75</v>
      </c>
      <c r="H9476">
        <v>2.57</v>
      </c>
      <c r="I9476">
        <v>2.04</v>
      </c>
      <c r="J9476">
        <v>4</v>
      </c>
      <c r="K9476" t="s">
        <v>16</v>
      </c>
      <c r="L9476" t="s">
        <v>25</v>
      </c>
      <c r="M9476">
        <v>2853.72</v>
      </c>
    </row>
    <row r="9477" spans="1:13" x14ac:dyDescent="0.3">
      <c r="A9477">
        <v>109476</v>
      </c>
      <c r="B9477" s="2">
        <v>44819</v>
      </c>
      <c r="C9477" t="s">
        <v>291</v>
      </c>
      <c r="D9477" t="s">
        <v>635</v>
      </c>
      <c r="E9477" t="s">
        <v>50</v>
      </c>
      <c r="F9477">
        <v>7</v>
      </c>
      <c r="G9477">
        <v>461.67</v>
      </c>
      <c r="H9477">
        <v>14.03</v>
      </c>
      <c r="I9477">
        <v>4.92</v>
      </c>
      <c r="J9477">
        <v>4</v>
      </c>
      <c r="K9477" t="s">
        <v>16</v>
      </c>
      <c r="L9477" t="s">
        <v>245</v>
      </c>
      <c r="M9477">
        <v>3222.58</v>
      </c>
    </row>
    <row r="9478" spans="1:13" x14ac:dyDescent="0.3">
      <c r="A9478">
        <v>109477</v>
      </c>
      <c r="B9478" s="2">
        <v>44813</v>
      </c>
      <c r="C9478" t="s">
        <v>155</v>
      </c>
      <c r="D9478" t="s">
        <v>1147</v>
      </c>
      <c r="E9478" t="s">
        <v>39</v>
      </c>
      <c r="F9478">
        <v>8</v>
      </c>
      <c r="G9478">
        <v>309.33</v>
      </c>
      <c r="H9478">
        <v>7.32</v>
      </c>
      <c r="I9478">
        <v>11.03</v>
      </c>
      <c r="J9478">
        <v>3</v>
      </c>
      <c r="K9478" t="s">
        <v>16</v>
      </c>
      <c r="L9478" t="s">
        <v>245</v>
      </c>
      <c r="M9478">
        <v>2478.35</v>
      </c>
    </row>
    <row r="9479" spans="1:13" x14ac:dyDescent="0.3">
      <c r="A9479">
        <v>109478</v>
      </c>
      <c r="B9479" s="2">
        <v>44874</v>
      </c>
      <c r="C9479" t="s">
        <v>333</v>
      </c>
      <c r="D9479" t="s">
        <v>1146</v>
      </c>
      <c r="E9479" t="s">
        <v>24</v>
      </c>
      <c r="F9479">
        <v>3</v>
      </c>
      <c r="G9479">
        <v>254.44</v>
      </c>
      <c r="H9479">
        <v>9.01</v>
      </c>
      <c r="I9479">
        <v>11.1</v>
      </c>
      <c r="J9479">
        <v>3</v>
      </c>
      <c r="K9479" t="s">
        <v>16</v>
      </c>
      <c r="L9479" t="s">
        <v>51</v>
      </c>
      <c r="M9479">
        <v>765.41</v>
      </c>
    </row>
    <row r="9480" spans="1:13" x14ac:dyDescent="0.3">
      <c r="A9480">
        <v>109479</v>
      </c>
      <c r="B9480" s="2">
        <v>45405</v>
      </c>
      <c r="C9480" t="s">
        <v>186</v>
      </c>
      <c r="D9480" t="s">
        <v>323</v>
      </c>
      <c r="E9480" t="s">
        <v>57</v>
      </c>
      <c r="F9480">
        <v>6</v>
      </c>
      <c r="G9480">
        <v>485.54</v>
      </c>
      <c r="H9480">
        <v>17.79</v>
      </c>
      <c r="I9480">
        <v>14.51</v>
      </c>
      <c r="J9480">
        <v>4</v>
      </c>
      <c r="K9480" t="s">
        <v>46</v>
      </c>
      <c r="L9480" t="s">
        <v>190</v>
      </c>
      <c r="M9480">
        <v>2909.96</v>
      </c>
    </row>
    <row r="9481" spans="1:13" x14ac:dyDescent="0.3">
      <c r="A9481">
        <v>109480</v>
      </c>
      <c r="B9481" s="2">
        <v>45832</v>
      </c>
      <c r="C9481" t="s">
        <v>830</v>
      </c>
      <c r="D9481" t="s">
        <v>1033</v>
      </c>
      <c r="E9481" t="s">
        <v>35</v>
      </c>
      <c r="F9481">
        <v>3</v>
      </c>
      <c r="G9481">
        <v>141.49</v>
      </c>
      <c r="H9481">
        <v>7.36</v>
      </c>
      <c r="I9481">
        <v>9.6</v>
      </c>
      <c r="J9481">
        <v>2</v>
      </c>
      <c r="K9481" t="s">
        <v>16</v>
      </c>
      <c r="L9481" t="s">
        <v>17</v>
      </c>
      <c r="M9481">
        <v>426.71</v>
      </c>
    </row>
    <row r="9482" spans="1:13" x14ac:dyDescent="0.3">
      <c r="A9482">
        <v>109481</v>
      </c>
      <c r="B9482" s="2">
        <v>44395</v>
      </c>
      <c r="C9482" t="s">
        <v>493</v>
      </c>
      <c r="D9482" t="s">
        <v>799</v>
      </c>
      <c r="E9482" t="s">
        <v>50</v>
      </c>
      <c r="F9482">
        <v>4</v>
      </c>
      <c r="G9482">
        <v>55.44</v>
      </c>
      <c r="H9482">
        <v>12.41</v>
      </c>
      <c r="I9482">
        <v>11.2</v>
      </c>
      <c r="J9482">
        <v>2</v>
      </c>
      <c r="K9482" t="s">
        <v>16</v>
      </c>
      <c r="L9482" t="s">
        <v>32</v>
      </c>
      <c r="M9482">
        <v>220.55</v>
      </c>
    </row>
    <row r="9483" spans="1:13" x14ac:dyDescent="0.3">
      <c r="A9483">
        <v>109482</v>
      </c>
      <c r="B9483" s="2">
        <v>44956</v>
      </c>
      <c r="C9483" t="s">
        <v>153</v>
      </c>
      <c r="D9483" t="s">
        <v>314</v>
      </c>
      <c r="E9483" t="s">
        <v>20</v>
      </c>
      <c r="F9483">
        <v>5</v>
      </c>
      <c r="G9483">
        <v>290.83</v>
      </c>
      <c r="H9483">
        <v>2.94</v>
      </c>
      <c r="I9483">
        <v>2.62</v>
      </c>
      <c r="J9483">
        <v>2</v>
      </c>
      <c r="K9483" t="s">
        <v>16</v>
      </c>
      <c r="L9483" t="s">
        <v>137</v>
      </c>
      <c r="M9483">
        <v>1453.83</v>
      </c>
    </row>
    <row r="9484" spans="1:13" x14ac:dyDescent="0.3">
      <c r="A9484">
        <v>109483</v>
      </c>
      <c r="B9484" s="2">
        <v>45490</v>
      </c>
      <c r="C9484" t="s">
        <v>308</v>
      </c>
      <c r="D9484" t="s">
        <v>382</v>
      </c>
      <c r="E9484" t="s">
        <v>20</v>
      </c>
      <c r="F9484">
        <v>2</v>
      </c>
      <c r="G9484">
        <v>432.59</v>
      </c>
      <c r="H9484">
        <v>1.2</v>
      </c>
      <c r="I9484">
        <v>9.1199999999999992</v>
      </c>
      <c r="J9484">
        <v>4</v>
      </c>
      <c r="K9484" t="s">
        <v>16</v>
      </c>
      <c r="L9484" t="s">
        <v>51</v>
      </c>
      <c r="M9484">
        <v>873.09999999999991</v>
      </c>
    </row>
    <row r="9485" spans="1:13" x14ac:dyDescent="0.3">
      <c r="A9485">
        <v>109484</v>
      </c>
      <c r="B9485" s="2">
        <v>45066</v>
      </c>
      <c r="C9485" t="s">
        <v>76</v>
      </c>
      <c r="D9485" t="s">
        <v>828</v>
      </c>
      <c r="E9485" t="s">
        <v>50</v>
      </c>
      <c r="F9485">
        <v>6</v>
      </c>
      <c r="G9485">
        <v>142.18</v>
      </c>
      <c r="H9485">
        <v>2.06</v>
      </c>
      <c r="I9485">
        <v>9.06</v>
      </c>
      <c r="J9485">
        <v>4</v>
      </c>
      <c r="K9485" t="s">
        <v>16</v>
      </c>
      <c r="L9485" t="s">
        <v>177</v>
      </c>
      <c r="M9485">
        <v>860.08</v>
      </c>
    </row>
    <row r="9486" spans="1:13" x14ac:dyDescent="0.3">
      <c r="A9486">
        <v>109485</v>
      </c>
      <c r="B9486" s="2">
        <v>45299</v>
      </c>
      <c r="C9486" t="s">
        <v>237</v>
      </c>
      <c r="D9486" t="s">
        <v>500</v>
      </c>
      <c r="E9486" t="s">
        <v>15</v>
      </c>
      <c r="F9486">
        <v>9</v>
      </c>
      <c r="G9486">
        <v>202.42</v>
      </c>
      <c r="H9486">
        <v>10.07</v>
      </c>
      <c r="I9486">
        <v>8.56</v>
      </c>
      <c r="J9486">
        <v>4</v>
      </c>
      <c r="K9486" t="s">
        <v>16</v>
      </c>
      <c r="L9486" t="s">
        <v>21</v>
      </c>
      <c r="M9486">
        <v>1820.27</v>
      </c>
    </row>
    <row r="9487" spans="1:13" x14ac:dyDescent="0.3">
      <c r="A9487">
        <v>109486</v>
      </c>
      <c r="B9487" s="2">
        <v>44280</v>
      </c>
      <c r="C9487" t="s">
        <v>105</v>
      </c>
      <c r="D9487" t="s">
        <v>1138</v>
      </c>
      <c r="E9487" t="s">
        <v>28</v>
      </c>
      <c r="F9487">
        <v>4</v>
      </c>
      <c r="G9487">
        <v>417.59</v>
      </c>
      <c r="H9487">
        <v>1.79</v>
      </c>
      <c r="I9487">
        <v>7.84</v>
      </c>
      <c r="J9487">
        <v>4</v>
      </c>
      <c r="K9487" t="s">
        <v>16</v>
      </c>
      <c r="L9487" t="s">
        <v>159</v>
      </c>
      <c r="M9487">
        <v>1676.41</v>
      </c>
    </row>
    <row r="9488" spans="1:13" x14ac:dyDescent="0.3">
      <c r="A9488">
        <v>109487</v>
      </c>
      <c r="B9488" s="2">
        <v>45025</v>
      </c>
      <c r="C9488" t="s">
        <v>103</v>
      </c>
      <c r="D9488" t="s">
        <v>1014</v>
      </c>
      <c r="E9488" t="s">
        <v>39</v>
      </c>
      <c r="F9488">
        <v>2</v>
      </c>
      <c r="G9488">
        <v>474.79</v>
      </c>
      <c r="H9488">
        <v>1.0900000000000001</v>
      </c>
      <c r="I9488">
        <v>9.52</v>
      </c>
      <c r="J9488">
        <v>2</v>
      </c>
      <c r="K9488" t="s">
        <v>16</v>
      </c>
      <c r="L9488" t="s">
        <v>361</v>
      </c>
      <c r="M9488">
        <v>958.01</v>
      </c>
    </row>
    <row r="9489" spans="1:13" x14ac:dyDescent="0.3">
      <c r="A9489">
        <v>109488</v>
      </c>
      <c r="B9489" s="2">
        <v>45855</v>
      </c>
      <c r="C9489" t="s">
        <v>347</v>
      </c>
      <c r="D9489" t="s">
        <v>1125</v>
      </c>
      <c r="E9489" t="s">
        <v>28</v>
      </c>
      <c r="F9489">
        <v>1</v>
      </c>
      <c r="G9489">
        <v>80.599999999999994</v>
      </c>
      <c r="H9489">
        <v>18.75</v>
      </c>
      <c r="I9489">
        <v>12.56</v>
      </c>
      <c r="J9489">
        <v>4</v>
      </c>
      <c r="K9489" t="s">
        <v>46</v>
      </c>
      <c r="L9489" t="s">
        <v>280</v>
      </c>
      <c r="M9489">
        <v>74.41</v>
      </c>
    </row>
    <row r="9490" spans="1:13" x14ac:dyDescent="0.3">
      <c r="A9490">
        <v>109489</v>
      </c>
      <c r="B9490" s="2">
        <v>45660</v>
      </c>
      <c r="C9490" t="s">
        <v>449</v>
      </c>
      <c r="D9490" t="s">
        <v>421</v>
      </c>
      <c r="E9490" t="s">
        <v>64</v>
      </c>
      <c r="F9490">
        <v>5</v>
      </c>
      <c r="G9490">
        <v>108.92</v>
      </c>
      <c r="H9490">
        <v>19.579999999999998</v>
      </c>
      <c r="I9490">
        <v>11.35</v>
      </c>
      <c r="J9490">
        <v>4</v>
      </c>
      <c r="K9490" t="s">
        <v>16</v>
      </c>
      <c r="L9490" t="s">
        <v>167</v>
      </c>
      <c r="M9490">
        <v>536.37</v>
      </c>
    </row>
    <row r="9491" spans="1:13" x14ac:dyDescent="0.3">
      <c r="A9491">
        <v>109490</v>
      </c>
      <c r="B9491" s="2">
        <v>44131</v>
      </c>
      <c r="C9491" t="s">
        <v>219</v>
      </c>
      <c r="D9491" t="s">
        <v>647</v>
      </c>
      <c r="E9491" t="s">
        <v>35</v>
      </c>
      <c r="F9491">
        <v>2</v>
      </c>
      <c r="G9491">
        <v>434.8</v>
      </c>
      <c r="H9491">
        <v>18.239999999999998</v>
      </c>
      <c r="I9491">
        <v>3.85</v>
      </c>
      <c r="J9491">
        <v>2</v>
      </c>
      <c r="K9491" t="s">
        <v>16</v>
      </c>
      <c r="L9491" t="s">
        <v>69</v>
      </c>
      <c r="M9491">
        <v>855.21</v>
      </c>
    </row>
    <row r="9492" spans="1:13" x14ac:dyDescent="0.3">
      <c r="A9492">
        <v>109491</v>
      </c>
      <c r="B9492" s="2">
        <v>44428</v>
      </c>
      <c r="C9492" t="s">
        <v>205</v>
      </c>
      <c r="D9492" t="s">
        <v>904</v>
      </c>
      <c r="E9492" t="s">
        <v>28</v>
      </c>
      <c r="F9492">
        <v>6</v>
      </c>
      <c r="G9492">
        <v>281.07</v>
      </c>
      <c r="H9492">
        <v>11.2</v>
      </c>
      <c r="I9492">
        <v>9.56</v>
      </c>
      <c r="J9492">
        <v>1</v>
      </c>
      <c r="K9492" t="s">
        <v>16</v>
      </c>
      <c r="L9492" t="s">
        <v>25</v>
      </c>
      <c r="M9492">
        <v>1684.78</v>
      </c>
    </row>
    <row r="9493" spans="1:13" x14ac:dyDescent="0.3">
      <c r="A9493">
        <v>109492</v>
      </c>
      <c r="B9493" s="2">
        <v>45413</v>
      </c>
      <c r="C9493" t="s">
        <v>261</v>
      </c>
      <c r="D9493" t="s">
        <v>482</v>
      </c>
      <c r="E9493" t="s">
        <v>57</v>
      </c>
      <c r="F9493">
        <v>8</v>
      </c>
      <c r="G9493">
        <v>384.51</v>
      </c>
      <c r="H9493">
        <v>13.4</v>
      </c>
      <c r="I9493">
        <v>8.2899999999999991</v>
      </c>
      <c r="J9493">
        <v>1</v>
      </c>
      <c r="K9493" t="s">
        <v>16</v>
      </c>
      <c r="L9493" t="s">
        <v>78</v>
      </c>
      <c r="M9493">
        <v>3070.97</v>
      </c>
    </row>
    <row r="9494" spans="1:13" x14ac:dyDescent="0.3">
      <c r="A9494">
        <v>109493</v>
      </c>
      <c r="B9494" s="2">
        <v>44888</v>
      </c>
      <c r="C9494" t="s">
        <v>413</v>
      </c>
      <c r="D9494" t="s">
        <v>338</v>
      </c>
      <c r="E9494" t="s">
        <v>50</v>
      </c>
      <c r="F9494">
        <v>4</v>
      </c>
      <c r="G9494">
        <v>218.17</v>
      </c>
      <c r="H9494">
        <v>6.44</v>
      </c>
      <c r="I9494">
        <v>12.08</v>
      </c>
      <c r="J9494">
        <v>4</v>
      </c>
      <c r="K9494" t="s">
        <v>16</v>
      </c>
      <c r="L9494" t="s">
        <v>69</v>
      </c>
      <c r="M9494">
        <v>878.31999999999994</v>
      </c>
    </row>
    <row r="9495" spans="1:13" x14ac:dyDescent="0.3">
      <c r="A9495">
        <v>109494</v>
      </c>
      <c r="B9495" s="2">
        <v>45876</v>
      </c>
      <c r="C9495" t="s">
        <v>353</v>
      </c>
      <c r="D9495" t="s">
        <v>714</v>
      </c>
      <c r="E9495" t="s">
        <v>64</v>
      </c>
      <c r="F9495">
        <v>9</v>
      </c>
      <c r="G9495">
        <v>293.14</v>
      </c>
      <c r="H9495">
        <v>9.11</v>
      </c>
      <c r="I9495">
        <v>2.14</v>
      </c>
      <c r="J9495">
        <v>2</v>
      </c>
      <c r="K9495" t="s">
        <v>16</v>
      </c>
      <c r="L9495" t="s">
        <v>185</v>
      </c>
      <c r="M9495">
        <v>2631.29</v>
      </c>
    </row>
    <row r="9496" spans="1:13" x14ac:dyDescent="0.3">
      <c r="A9496">
        <v>109495</v>
      </c>
      <c r="B9496" s="2">
        <v>45368</v>
      </c>
      <c r="C9496" t="s">
        <v>70</v>
      </c>
      <c r="D9496" t="s">
        <v>475</v>
      </c>
      <c r="E9496" t="s">
        <v>20</v>
      </c>
      <c r="F9496">
        <v>8</v>
      </c>
      <c r="G9496">
        <v>129.51</v>
      </c>
      <c r="H9496">
        <v>14.31</v>
      </c>
      <c r="I9496">
        <v>13.6</v>
      </c>
      <c r="J9496">
        <v>4</v>
      </c>
      <c r="K9496" t="s">
        <v>16</v>
      </c>
      <c r="L9496" t="s">
        <v>185</v>
      </c>
      <c r="M9496">
        <v>1035.3699999999999</v>
      </c>
    </row>
    <row r="9497" spans="1:13" x14ac:dyDescent="0.3">
      <c r="A9497">
        <v>109496</v>
      </c>
      <c r="B9497" s="2">
        <v>45250</v>
      </c>
      <c r="C9497" t="s">
        <v>606</v>
      </c>
      <c r="D9497" t="s">
        <v>713</v>
      </c>
      <c r="E9497" t="s">
        <v>72</v>
      </c>
      <c r="F9497">
        <v>9</v>
      </c>
      <c r="G9497">
        <v>205.34</v>
      </c>
      <c r="H9497">
        <v>0.65</v>
      </c>
      <c r="I9497">
        <v>11.18</v>
      </c>
      <c r="J9497">
        <v>3</v>
      </c>
      <c r="K9497" t="s">
        <v>16</v>
      </c>
      <c r="L9497" t="s">
        <v>81</v>
      </c>
      <c r="M9497">
        <v>1858.59</v>
      </c>
    </row>
    <row r="9498" spans="1:13" x14ac:dyDescent="0.3">
      <c r="A9498">
        <v>109497</v>
      </c>
      <c r="B9498" s="2">
        <v>43951</v>
      </c>
      <c r="C9498" t="s">
        <v>598</v>
      </c>
      <c r="D9498" t="s">
        <v>441</v>
      </c>
      <c r="E9498" t="s">
        <v>50</v>
      </c>
      <c r="F9498">
        <v>1</v>
      </c>
      <c r="G9498">
        <v>157.65</v>
      </c>
      <c r="H9498">
        <v>19.46</v>
      </c>
      <c r="I9498">
        <v>7.15</v>
      </c>
      <c r="J9498">
        <v>1</v>
      </c>
      <c r="K9498" t="s">
        <v>16</v>
      </c>
      <c r="L9498" t="s">
        <v>87</v>
      </c>
      <c r="M9498">
        <v>145.34</v>
      </c>
    </row>
    <row r="9499" spans="1:13" x14ac:dyDescent="0.3">
      <c r="A9499">
        <v>109498</v>
      </c>
      <c r="B9499" s="2">
        <v>45878</v>
      </c>
      <c r="C9499" t="s">
        <v>186</v>
      </c>
      <c r="D9499" t="s">
        <v>734</v>
      </c>
      <c r="E9499" t="s">
        <v>20</v>
      </c>
      <c r="F9499">
        <v>3</v>
      </c>
      <c r="G9499">
        <v>349.75</v>
      </c>
      <c r="H9499">
        <v>2.1800000000000002</v>
      </c>
      <c r="I9499">
        <v>8.17</v>
      </c>
      <c r="J9499">
        <v>2</v>
      </c>
      <c r="K9499" t="s">
        <v>16</v>
      </c>
      <c r="L9499" t="s">
        <v>137</v>
      </c>
      <c r="M9499">
        <v>1055.24</v>
      </c>
    </row>
    <row r="9500" spans="1:13" x14ac:dyDescent="0.3">
      <c r="A9500">
        <v>109499</v>
      </c>
      <c r="B9500" s="2">
        <v>45842</v>
      </c>
      <c r="C9500" t="s">
        <v>186</v>
      </c>
      <c r="D9500" t="s">
        <v>668</v>
      </c>
      <c r="E9500" t="s">
        <v>24</v>
      </c>
      <c r="F9500">
        <v>2</v>
      </c>
      <c r="G9500">
        <v>77.540000000000006</v>
      </c>
      <c r="H9500">
        <v>13.54</v>
      </c>
      <c r="I9500">
        <v>9.33</v>
      </c>
      <c r="J9500">
        <v>4</v>
      </c>
      <c r="K9500" t="s">
        <v>16</v>
      </c>
      <c r="L9500" t="s">
        <v>25</v>
      </c>
      <c r="M9500">
        <v>150.87</v>
      </c>
    </row>
    <row r="9501" spans="1:13" x14ac:dyDescent="0.3">
      <c r="A9501">
        <v>109500</v>
      </c>
      <c r="B9501" s="2">
        <v>45263</v>
      </c>
      <c r="C9501" t="s">
        <v>328</v>
      </c>
      <c r="D9501" t="s">
        <v>874</v>
      </c>
      <c r="E9501" t="s">
        <v>24</v>
      </c>
      <c r="F9501">
        <v>5</v>
      </c>
      <c r="G9501">
        <v>384.14</v>
      </c>
      <c r="H9501">
        <v>5.05</v>
      </c>
      <c r="I9501">
        <v>4.74</v>
      </c>
      <c r="J9501">
        <v>2</v>
      </c>
      <c r="K9501" t="s">
        <v>16</v>
      </c>
      <c r="L9501" t="s">
        <v>119</v>
      </c>
      <c r="M9501">
        <v>1920.39</v>
      </c>
    </row>
    <row r="9502" spans="1:13" x14ac:dyDescent="0.3">
      <c r="A9502">
        <v>109501</v>
      </c>
      <c r="B9502" s="2">
        <v>44646</v>
      </c>
      <c r="C9502" t="s">
        <v>289</v>
      </c>
      <c r="D9502" t="s">
        <v>1263</v>
      </c>
      <c r="E9502" t="s">
        <v>15</v>
      </c>
      <c r="F9502">
        <v>7</v>
      </c>
      <c r="G9502">
        <v>123.22</v>
      </c>
      <c r="H9502">
        <v>4.41</v>
      </c>
      <c r="I9502">
        <v>6.98</v>
      </c>
      <c r="J9502">
        <v>2</v>
      </c>
      <c r="K9502" t="s">
        <v>16</v>
      </c>
      <c r="L9502" t="s">
        <v>78</v>
      </c>
      <c r="M9502">
        <v>865.11</v>
      </c>
    </row>
    <row r="9503" spans="1:13" x14ac:dyDescent="0.3">
      <c r="A9503">
        <v>109502</v>
      </c>
      <c r="B9503" s="2">
        <v>45346</v>
      </c>
      <c r="C9503" t="s">
        <v>232</v>
      </c>
      <c r="D9503" t="s">
        <v>851</v>
      </c>
      <c r="E9503" t="s">
        <v>50</v>
      </c>
      <c r="F9503">
        <v>4</v>
      </c>
      <c r="G9503">
        <v>25.18</v>
      </c>
      <c r="H9503">
        <v>18.600000000000001</v>
      </c>
      <c r="I9503">
        <v>9.31</v>
      </c>
      <c r="J9503">
        <v>2</v>
      </c>
      <c r="K9503" t="s">
        <v>16</v>
      </c>
      <c r="L9503" t="s">
        <v>159</v>
      </c>
      <c r="M9503">
        <v>91.43</v>
      </c>
    </row>
    <row r="9504" spans="1:13" x14ac:dyDescent="0.3">
      <c r="A9504">
        <v>109503</v>
      </c>
      <c r="B9504" s="2">
        <v>44708</v>
      </c>
      <c r="C9504" t="s">
        <v>18</v>
      </c>
      <c r="D9504" t="s">
        <v>252</v>
      </c>
      <c r="E9504" t="s">
        <v>15</v>
      </c>
      <c r="F9504">
        <v>2</v>
      </c>
      <c r="G9504">
        <v>339.09</v>
      </c>
      <c r="H9504">
        <v>2.29</v>
      </c>
      <c r="I9504">
        <v>5.52</v>
      </c>
      <c r="J9504">
        <v>1</v>
      </c>
      <c r="K9504" t="s">
        <v>46</v>
      </c>
      <c r="L9504" t="s">
        <v>25</v>
      </c>
      <c r="M9504">
        <v>681.41</v>
      </c>
    </row>
    <row r="9505" spans="1:13" x14ac:dyDescent="0.3">
      <c r="A9505">
        <v>109504</v>
      </c>
      <c r="B9505" s="2">
        <v>44489</v>
      </c>
      <c r="C9505" t="s">
        <v>151</v>
      </c>
      <c r="D9505" t="s">
        <v>548</v>
      </c>
      <c r="E9505" t="s">
        <v>39</v>
      </c>
      <c r="F9505">
        <v>6</v>
      </c>
      <c r="G9505">
        <v>219.44</v>
      </c>
      <c r="H9505">
        <v>3.11</v>
      </c>
      <c r="I9505">
        <v>11.73</v>
      </c>
      <c r="J9505">
        <v>4</v>
      </c>
      <c r="K9505" t="s">
        <v>16</v>
      </c>
      <c r="L9505" t="s">
        <v>87</v>
      </c>
      <c r="M9505">
        <v>1325.26</v>
      </c>
    </row>
    <row r="9506" spans="1:13" x14ac:dyDescent="0.3">
      <c r="A9506">
        <v>109505</v>
      </c>
      <c r="B9506" s="2">
        <v>45378</v>
      </c>
      <c r="C9506" t="s">
        <v>272</v>
      </c>
      <c r="D9506" t="s">
        <v>625</v>
      </c>
      <c r="E9506" t="s">
        <v>15</v>
      </c>
      <c r="F9506">
        <v>6</v>
      </c>
      <c r="G9506">
        <v>466.08</v>
      </c>
      <c r="H9506">
        <v>8.44</v>
      </c>
      <c r="I9506">
        <v>11.34</v>
      </c>
      <c r="J9506">
        <v>2</v>
      </c>
      <c r="K9506" t="s">
        <v>16</v>
      </c>
      <c r="L9506" t="s">
        <v>69</v>
      </c>
      <c r="M9506">
        <v>2799.38</v>
      </c>
    </row>
    <row r="9507" spans="1:13" x14ac:dyDescent="0.3">
      <c r="A9507">
        <v>109506</v>
      </c>
      <c r="B9507" s="2">
        <v>44981</v>
      </c>
      <c r="C9507" t="s">
        <v>454</v>
      </c>
      <c r="D9507" t="s">
        <v>699</v>
      </c>
      <c r="E9507" t="s">
        <v>35</v>
      </c>
      <c r="F9507">
        <v>6</v>
      </c>
      <c r="G9507">
        <v>397.57</v>
      </c>
      <c r="H9507">
        <v>2.8</v>
      </c>
      <c r="I9507">
        <v>12.49</v>
      </c>
      <c r="J9507">
        <v>4</v>
      </c>
      <c r="K9507" t="s">
        <v>46</v>
      </c>
      <c r="L9507" t="s">
        <v>182</v>
      </c>
      <c r="M9507">
        <v>2395.11</v>
      </c>
    </row>
    <row r="9508" spans="1:13" x14ac:dyDescent="0.3">
      <c r="A9508">
        <v>109507</v>
      </c>
      <c r="B9508" s="2">
        <v>44931</v>
      </c>
      <c r="C9508" t="s">
        <v>153</v>
      </c>
      <c r="D9508" t="s">
        <v>917</v>
      </c>
      <c r="E9508" t="s">
        <v>57</v>
      </c>
      <c r="F9508">
        <v>5</v>
      </c>
      <c r="G9508">
        <v>455.92</v>
      </c>
      <c r="H9508">
        <v>16.27</v>
      </c>
      <c r="I9508">
        <v>6.24</v>
      </c>
      <c r="J9508">
        <v>1</v>
      </c>
      <c r="K9508" t="s">
        <v>16</v>
      </c>
      <c r="L9508" t="s">
        <v>215</v>
      </c>
      <c r="M9508">
        <v>2269.5700000000002</v>
      </c>
    </row>
    <row r="9509" spans="1:13" x14ac:dyDescent="0.3">
      <c r="A9509">
        <v>109508</v>
      </c>
      <c r="B9509" s="2">
        <v>44541</v>
      </c>
      <c r="C9509" t="s">
        <v>390</v>
      </c>
      <c r="D9509" t="s">
        <v>960</v>
      </c>
      <c r="E9509" t="s">
        <v>50</v>
      </c>
      <c r="F9509">
        <v>7</v>
      </c>
      <c r="G9509">
        <v>205.57</v>
      </c>
      <c r="H9509">
        <v>0.05</v>
      </c>
      <c r="I9509">
        <v>11.06</v>
      </c>
      <c r="J9509">
        <v>3</v>
      </c>
      <c r="K9509" t="s">
        <v>16</v>
      </c>
      <c r="L9509" t="s">
        <v>215</v>
      </c>
      <c r="M9509">
        <v>1450</v>
      </c>
    </row>
    <row r="9510" spans="1:13" x14ac:dyDescent="0.3">
      <c r="A9510">
        <v>109509</v>
      </c>
      <c r="B9510" s="2">
        <v>44298</v>
      </c>
      <c r="C9510" t="s">
        <v>701</v>
      </c>
      <c r="D9510" t="s">
        <v>686</v>
      </c>
      <c r="E9510" t="s">
        <v>20</v>
      </c>
      <c r="F9510">
        <v>4</v>
      </c>
      <c r="G9510">
        <v>155.6</v>
      </c>
      <c r="H9510">
        <v>8.68</v>
      </c>
      <c r="I9510">
        <v>5.46</v>
      </c>
      <c r="J9510">
        <v>4</v>
      </c>
      <c r="K9510" t="s">
        <v>16</v>
      </c>
      <c r="L9510" t="s">
        <v>78</v>
      </c>
      <c r="M9510">
        <v>619.18000000000006</v>
      </c>
    </row>
    <row r="9511" spans="1:13" x14ac:dyDescent="0.3">
      <c r="A9511">
        <v>109510</v>
      </c>
      <c r="B9511" s="2">
        <v>43970</v>
      </c>
      <c r="C9511" t="s">
        <v>302</v>
      </c>
      <c r="D9511" t="s">
        <v>1180</v>
      </c>
      <c r="E9511" t="s">
        <v>39</v>
      </c>
      <c r="F9511">
        <v>5</v>
      </c>
      <c r="G9511">
        <v>97.98</v>
      </c>
      <c r="H9511">
        <v>16.63</v>
      </c>
      <c r="I9511">
        <v>3.48</v>
      </c>
      <c r="J9511">
        <v>4</v>
      </c>
      <c r="K9511" t="s">
        <v>46</v>
      </c>
      <c r="L9511" t="s">
        <v>111</v>
      </c>
      <c r="M9511">
        <v>476.75000000000011</v>
      </c>
    </row>
    <row r="9512" spans="1:13" x14ac:dyDescent="0.3">
      <c r="A9512">
        <v>109511</v>
      </c>
      <c r="B9512" s="2">
        <v>43914</v>
      </c>
      <c r="C9512" t="s">
        <v>909</v>
      </c>
      <c r="D9512" t="s">
        <v>1234</v>
      </c>
      <c r="E9512" t="s">
        <v>57</v>
      </c>
      <c r="F9512">
        <v>8</v>
      </c>
      <c r="G9512">
        <v>25.33</v>
      </c>
      <c r="H9512">
        <v>10.3</v>
      </c>
      <c r="I9512">
        <v>14.71</v>
      </c>
      <c r="J9512">
        <v>4</v>
      </c>
      <c r="K9512" t="s">
        <v>16</v>
      </c>
      <c r="L9512" t="s">
        <v>146</v>
      </c>
      <c r="M9512">
        <v>207.05</v>
      </c>
    </row>
    <row r="9513" spans="1:13" x14ac:dyDescent="0.3">
      <c r="A9513">
        <v>109512</v>
      </c>
      <c r="B9513" s="2">
        <v>45845</v>
      </c>
      <c r="C9513" t="s">
        <v>114</v>
      </c>
      <c r="D9513" t="s">
        <v>402</v>
      </c>
      <c r="E9513" t="s">
        <v>72</v>
      </c>
      <c r="F9513">
        <v>9</v>
      </c>
      <c r="G9513">
        <v>166.98</v>
      </c>
      <c r="H9513">
        <v>0.15</v>
      </c>
      <c r="I9513">
        <v>7.33</v>
      </c>
      <c r="J9513">
        <v>3</v>
      </c>
      <c r="K9513" t="s">
        <v>16</v>
      </c>
      <c r="L9513" t="s">
        <v>116</v>
      </c>
      <c r="M9513">
        <v>1510</v>
      </c>
    </row>
    <row r="9514" spans="1:13" x14ac:dyDescent="0.3">
      <c r="A9514">
        <v>109513</v>
      </c>
      <c r="B9514" s="2">
        <v>44240</v>
      </c>
      <c r="C9514" t="s">
        <v>26</v>
      </c>
      <c r="D9514" t="s">
        <v>729</v>
      </c>
      <c r="E9514" t="s">
        <v>15</v>
      </c>
      <c r="F9514">
        <v>4</v>
      </c>
      <c r="G9514">
        <v>407.56</v>
      </c>
      <c r="H9514">
        <v>14.46</v>
      </c>
      <c r="I9514">
        <v>4.84</v>
      </c>
      <c r="J9514">
        <v>4</v>
      </c>
      <c r="K9514" t="s">
        <v>16</v>
      </c>
      <c r="L9514" t="s">
        <v>134</v>
      </c>
      <c r="M9514">
        <v>1620.62</v>
      </c>
    </row>
    <row r="9515" spans="1:13" x14ac:dyDescent="0.3">
      <c r="A9515">
        <v>109514</v>
      </c>
      <c r="B9515" s="2">
        <v>44984</v>
      </c>
      <c r="C9515" t="s">
        <v>407</v>
      </c>
      <c r="D9515" t="s">
        <v>1216</v>
      </c>
      <c r="E9515" t="s">
        <v>28</v>
      </c>
      <c r="F9515">
        <v>7</v>
      </c>
      <c r="G9515">
        <v>91.46</v>
      </c>
      <c r="H9515">
        <v>9.33</v>
      </c>
      <c r="I9515">
        <v>14.35</v>
      </c>
      <c r="J9515">
        <v>4</v>
      </c>
      <c r="K9515" t="s">
        <v>16</v>
      </c>
      <c r="L9515" t="s">
        <v>87</v>
      </c>
      <c r="M9515">
        <v>645.2399999999999</v>
      </c>
    </row>
    <row r="9516" spans="1:13" x14ac:dyDescent="0.3">
      <c r="A9516">
        <v>109515</v>
      </c>
      <c r="B9516" s="2">
        <v>44253</v>
      </c>
      <c r="C9516" t="s">
        <v>814</v>
      </c>
      <c r="D9516" t="s">
        <v>583</v>
      </c>
      <c r="E9516" t="s">
        <v>35</v>
      </c>
      <c r="F9516">
        <v>8</v>
      </c>
      <c r="G9516">
        <v>137.94</v>
      </c>
      <c r="H9516">
        <v>14.69</v>
      </c>
      <c r="I9516">
        <v>3.58</v>
      </c>
      <c r="J9516">
        <v>1</v>
      </c>
      <c r="K9516" t="s">
        <v>16</v>
      </c>
      <c r="L9516" t="s">
        <v>66</v>
      </c>
      <c r="M9516">
        <v>1092.4100000000001</v>
      </c>
    </row>
    <row r="9517" spans="1:13" x14ac:dyDescent="0.3">
      <c r="A9517">
        <v>109516</v>
      </c>
      <c r="B9517" s="2">
        <v>44360</v>
      </c>
      <c r="C9517" t="s">
        <v>657</v>
      </c>
      <c r="D9517" t="s">
        <v>202</v>
      </c>
      <c r="E9517" t="s">
        <v>15</v>
      </c>
      <c r="F9517">
        <v>5</v>
      </c>
      <c r="G9517">
        <v>193.96</v>
      </c>
      <c r="H9517">
        <v>16.899999999999999</v>
      </c>
      <c r="I9517">
        <v>7.79</v>
      </c>
      <c r="J9517">
        <v>1</v>
      </c>
      <c r="K9517" t="s">
        <v>16</v>
      </c>
      <c r="L9517" t="s">
        <v>230</v>
      </c>
      <c r="M9517">
        <v>960.69</v>
      </c>
    </row>
    <row r="9518" spans="1:13" x14ac:dyDescent="0.3">
      <c r="A9518">
        <v>109517</v>
      </c>
      <c r="B9518" s="2">
        <v>44058</v>
      </c>
      <c r="C9518" t="s">
        <v>909</v>
      </c>
      <c r="D9518" t="s">
        <v>154</v>
      </c>
      <c r="E9518" t="s">
        <v>35</v>
      </c>
      <c r="F9518">
        <v>9</v>
      </c>
      <c r="G9518">
        <v>233.96</v>
      </c>
      <c r="H9518">
        <v>9.02</v>
      </c>
      <c r="I9518">
        <v>13.54</v>
      </c>
      <c r="J9518">
        <v>3</v>
      </c>
      <c r="K9518" t="s">
        <v>16</v>
      </c>
      <c r="L9518" t="s">
        <v>111</v>
      </c>
      <c r="M9518">
        <v>2110.16</v>
      </c>
    </row>
    <row r="9519" spans="1:13" x14ac:dyDescent="0.3">
      <c r="A9519">
        <v>109518</v>
      </c>
      <c r="B9519" s="2">
        <v>45648</v>
      </c>
      <c r="C9519" t="s">
        <v>355</v>
      </c>
      <c r="D9519" t="s">
        <v>1237</v>
      </c>
      <c r="E9519" t="s">
        <v>20</v>
      </c>
      <c r="F9519">
        <v>2</v>
      </c>
      <c r="G9519">
        <v>276.43</v>
      </c>
      <c r="H9519">
        <v>18.98</v>
      </c>
      <c r="I9519">
        <v>3.78</v>
      </c>
      <c r="J9519">
        <v>1</v>
      </c>
      <c r="K9519" t="s">
        <v>16</v>
      </c>
      <c r="L9519" t="s">
        <v>192</v>
      </c>
      <c r="M9519">
        <v>537.66</v>
      </c>
    </row>
    <row r="9520" spans="1:13" x14ac:dyDescent="0.3">
      <c r="A9520">
        <v>109519</v>
      </c>
      <c r="B9520" s="2">
        <v>45648</v>
      </c>
      <c r="C9520" t="s">
        <v>55</v>
      </c>
      <c r="D9520" t="s">
        <v>976</v>
      </c>
      <c r="E9520" t="s">
        <v>24</v>
      </c>
      <c r="F9520">
        <v>1</v>
      </c>
      <c r="G9520">
        <v>23.75</v>
      </c>
      <c r="H9520">
        <v>14.19</v>
      </c>
      <c r="I9520">
        <v>14.32</v>
      </c>
      <c r="J9520">
        <v>3</v>
      </c>
      <c r="K9520" t="s">
        <v>16</v>
      </c>
      <c r="L9520" t="s">
        <v>167</v>
      </c>
      <c r="M9520">
        <v>23.88</v>
      </c>
    </row>
    <row r="9521" spans="1:13" x14ac:dyDescent="0.3">
      <c r="A9521">
        <v>109520</v>
      </c>
      <c r="B9521" s="2">
        <v>44666</v>
      </c>
      <c r="C9521" t="s">
        <v>132</v>
      </c>
      <c r="D9521" t="s">
        <v>1194</v>
      </c>
      <c r="E9521" t="s">
        <v>35</v>
      </c>
      <c r="F9521">
        <v>6</v>
      </c>
      <c r="G9521">
        <v>494.86</v>
      </c>
      <c r="H9521">
        <v>3.53</v>
      </c>
      <c r="I9521">
        <v>6.3</v>
      </c>
      <c r="J9521">
        <v>4</v>
      </c>
      <c r="K9521" t="s">
        <v>16</v>
      </c>
      <c r="L9521" t="s">
        <v>280</v>
      </c>
      <c r="M9521">
        <v>2971.93</v>
      </c>
    </row>
    <row r="9522" spans="1:13" x14ac:dyDescent="0.3">
      <c r="A9522">
        <v>109521</v>
      </c>
      <c r="B9522" s="2">
        <v>44270</v>
      </c>
      <c r="C9522" t="s">
        <v>151</v>
      </c>
      <c r="D9522" t="s">
        <v>736</v>
      </c>
      <c r="E9522" t="s">
        <v>50</v>
      </c>
      <c r="F9522">
        <v>2</v>
      </c>
      <c r="G9522">
        <v>350</v>
      </c>
      <c r="H9522">
        <v>12.05</v>
      </c>
      <c r="I9522">
        <v>6.31</v>
      </c>
      <c r="J9522">
        <v>2</v>
      </c>
      <c r="K9522" t="s">
        <v>16</v>
      </c>
      <c r="L9522" t="s">
        <v>134</v>
      </c>
      <c r="M9522">
        <v>694.26</v>
      </c>
    </row>
    <row r="9523" spans="1:13" x14ac:dyDescent="0.3">
      <c r="A9523">
        <v>109522</v>
      </c>
      <c r="B9523" s="2">
        <v>44438</v>
      </c>
      <c r="C9523" t="s">
        <v>758</v>
      </c>
      <c r="D9523" t="s">
        <v>544</v>
      </c>
      <c r="E9523" t="s">
        <v>57</v>
      </c>
      <c r="F9523">
        <v>1</v>
      </c>
      <c r="G9523">
        <v>279.24</v>
      </c>
      <c r="H9523">
        <v>15.22</v>
      </c>
      <c r="I9523">
        <v>13.66</v>
      </c>
      <c r="J9523">
        <v>1</v>
      </c>
      <c r="K9523" t="s">
        <v>46</v>
      </c>
      <c r="L9523" t="s">
        <v>81</v>
      </c>
      <c r="M9523">
        <v>277.68</v>
      </c>
    </row>
    <row r="9524" spans="1:13" x14ac:dyDescent="0.3">
      <c r="A9524">
        <v>109523</v>
      </c>
      <c r="B9524" s="2">
        <v>45287</v>
      </c>
      <c r="C9524" t="s">
        <v>277</v>
      </c>
      <c r="D9524" t="s">
        <v>1194</v>
      </c>
      <c r="E9524" t="s">
        <v>35</v>
      </c>
      <c r="F9524">
        <v>3</v>
      </c>
      <c r="G9524">
        <v>182.37</v>
      </c>
      <c r="H9524">
        <v>19.010000000000002</v>
      </c>
      <c r="I9524">
        <v>6.59</v>
      </c>
      <c r="J9524">
        <v>4</v>
      </c>
      <c r="K9524" t="s">
        <v>16</v>
      </c>
      <c r="L9524" t="s">
        <v>267</v>
      </c>
      <c r="M9524">
        <v>534.69000000000005</v>
      </c>
    </row>
    <row r="9525" spans="1:13" x14ac:dyDescent="0.3">
      <c r="A9525">
        <v>109524</v>
      </c>
      <c r="B9525" s="2">
        <v>44514</v>
      </c>
      <c r="C9525" t="s">
        <v>657</v>
      </c>
      <c r="D9525" t="s">
        <v>136</v>
      </c>
      <c r="E9525" t="s">
        <v>64</v>
      </c>
      <c r="F9525">
        <v>4</v>
      </c>
      <c r="G9525">
        <v>422.03</v>
      </c>
      <c r="H9525">
        <v>6.68</v>
      </c>
      <c r="I9525">
        <v>14.55</v>
      </c>
      <c r="J9525">
        <v>4</v>
      </c>
      <c r="K9525" t="s">
        <v>16</v>
      </c>
      <c r="L9525" t="s">
        <v>81</v>
      </c>
      <c r="M9525">
        <v>1695.99</v>
      </c>
    </row>
    <row r="9526" spans="1:13" x14ac:dyDescent="0.3">
      <c r="A9526">
        <v>109525</v>
      </c>
      <c r="B9526" s="2">
        <v>44444</v>
      </c>
      <c r="C9526" t="s">
        <v>132</v>
      </c>
      <c r="D9526" t="s">
        <v>674</v>
      </c>
      <c r="E9526" t="s">
        <v>72</v>
      </c>
      <c r="F9526">
        <v>7</v>
      </c>
      <c r="G9526">
        <v>277.16000000000003</v>
      </c>
      <c r="H9526">
        <v>4.95</v>
      </c>
      <c r="I9526">
        <v>2.54</v>
      </c>
      <c r="J9526">
        <v>4</v>
      </c>
      <c r="K9526" t="s">
        <v>16</v>
      </c>
      <c r="L9526" t="s">
        <v>54</v>
      </c>
      <c r="M9526">
        <v>1937.71</v>
      </c>
    </row>
    <row r="9527" spans="1:13" x14ac:dyDescent="0.3">
      <c r="A9527">
        <v>109526</v>
      </c>
      <c r="B9527" s="2">
        <v>44472</v>
      </c>
      <c r="C9527" t="s">
        <v>232</v>
      </c>
      <c r="D9527" t="s">
        <v>782</v>
      </c>
      <c r="E9527" t="s">
        <v>28</v>
      </c>
      <c r="F9527">
        <v>8</v>
      </c>
      <c r="G9527">
        <v>384.07</v>
      </c>
      <c r="H9527">
        <v>6.37</v>
      </c>
      <c r="I9527">
        <v>11.78</v>
      </c>
      <c r="J9527">
        <v>3</v>
      </c>
      <c r="K9527" t="s">
        <v>16</v>
      </c>
      <c r="L9527" t="s">
        <v>47</v>
      </c>
      <c r="M9527">
        <v>3077.97</v>
      </c>
    </row>
    <row r="9528" spans="1:13" x14ac:dyDescent="0.3">
      <c r="A9528">
        <v>109527</v>
      </c>
      <c r="B9528" s="2">
        <v>44878</v>
      </c>
      <c r="C9528" t="s">
        <v>657</v>
      </c>
      <c r="D9528" t="s">
        <v>251</v>
      </c>
      <c r="E9528" t="s">
        <v>35</v>
      </c>
      <c r="F9528">
        <v>4</v>
      </c>
      <c r="G9528">
        <v>364.38</v>
      </c>
      <c r="H9528">
        <v>13.63</v>
      </c>
      <c r="I9528">
        <v>14.8</v>
      </c>
      <c r="J9528">
        <v>3</v>
      </c>
      <c r="K9528" t="s">
        <v>16</v>
      </c>
      <c r="L9528" t="s">
        <v>73</v>
      </c>
      <c r="M9528">
        <v>1458.69</v>
      </c>
    </row>
    <row r="9529" spans="1:13" x14ac:dyDescent="0.3">
      <c r="A9529">
        <v>109528</v>
      </c>
      <c r="B9529" s="2">
        <v>44015</v>
      </c>
      <c r="C9529" t="s">
        <v>516</v>
      </c>
      <c r="D9529" t="s">
        <v>123</v>
      </c>
      <c r="E9529" t="s">
        <v>35</v>
      </c>
      <c r="F9529">
        <v>9</v>
      </c>
      <c r="G9529">
        <v>415.05</v>
      </c>
      <c r="H9529">
        <v>11.03</v>
      </c>
      <c r="I9529">
        <v>7.71</v>
      </c>
      <c r="J9529">
        <v>3</v>
      </c>
      <c r="K9529" t="s">
        <v>16</v>
      </c>
      <c r="L9529" t="s">
        <v>137</v>
      </c>
      <c r="M9529">
        <v>3732.13</v>
      </c>
    </row>
    <row r="9530" spans="1:13" x14ac:dyDescent="0.3">
      <c r="A9530">
        <v>109529</v>
      </c>
      <c r="B9530" s="2">
        <v>45705</v>
      </c>
      <c r="C9530" t="s">
        <v>268</v>
      </c>
      <c r="D9530" t="s">
        <v>1041</v>
      </c>
      <c r="E9530" t="s">
        <v>64</v>
      </c>
      <c r="F9530">
        <v>5</v>
      </c>
      <c r="G9530">
        <v>307.95</v>
      </c>
      <c r="H9530">
        <v>12.87</v>
      </c>
      <c r="I9530">
        <v>8.61</v>
      </c>
      <c r="J9530">
        <v>1</v>
      </c>
      <c r="K9530" t="s">
        <v>16</v>
      </c>
      <c r="L9530" t="s">
        <v>32</v>
      </c>
      <c r="M9530">
        <v>1535.49</v>
      </c>
    </row>
    <row r="9531" spans="1:13" x14ac:dyDescent="0.3">
      <c r="A9531">
        <v>109530</v>
      </c>
      <c r="B9531" s="2">
        <v>45089</v>
      </c>
      <c r="C9531" t="s">
        <v>436</v>
      </c>
      <c r="D9531" t="s">
        <v>673</v>
      </c>
      <c r="E9531" t="s">
        <v>20</v>
      </c>
      <c r="F9531">
        <v>9</v>
      </c>
      <c r="G9531">
        <v>461.81</v>
      </c>
      <c r="H9531">
        <v>14.06</v>
      </c>
      <c r="I9531">
        <v>2.15</v>
      </c>
      <c r="J9531">
        <v>4</v>
      </c>
      <c r="K9531" t="s">
        <v>16</v>
      </c>
      <c r="L9531" t="s">
        <v>178</v>
      </c>
      <c r="M9531">
        <v>4144.3799999999992</v>
      </c>
    </row>
    <row r="9532" spans="1:13" x14ac:dyDescent="0.3">
      <c r="A9532">
        <v>109531</v>
      </c>
      <c r="B9532" s="2">
        <v>45581</v>
      </c>
      <c r="C9532" t="s">
        <v>206</v>
      </c>
      <c r="D9532" t="s">
        <v>939</v>
      </c>
      <c r="E9532" t="s">
        <v>28</v>
      </c>
      <c r="F9532">
        <v>9</v>
      </c>
      <c r="G9532">
        <v>35.46</v>
      </c>
      <c r="H9532">
        <v>14.18</v>
      </c>
      <c r="I9532">
        <v>13.55</v>
      </c>
      <c r="J9532">
        <v>4</v>
      </c>
      <c r="K9532" t="s">
        <v>16</v>
      </c>
      <c r="L9532" t="s">
        <v>116</v>
      </c>
      <c r="M9532">
        <v>318.51</v>
      </c>
    </row>
    <row r="9533" spans="1:13" x14ac:dyDescent="0.3">
      <c r="A9533">
        <v>109532</v>
      </c>
      <c r="B9533" s="2">
        <v>43869</v>
      </c>
      <c r="C9533" t="s">
        <v>807</v>
      </c>
      <c r="D9533" t="s">
        <v>1192</v>
      </c>
      <c r="E9533" t="s">
        <v>28</v>
      </c>
      <c r="F9533">
        <v>1</v>
      </c>
      <c r="G9533">
        <v>199.76</v>
      </c>
      <c r="H9533">
        <v>16.98</v>
      </c>
      <c r="I9533">
        <v>3.16</v>
      </c>
      <c r="J9533">
        <v>4</v>
      </c>
      <c r="K9533" t="s">
        <v>16</v>
      </c>
      <c r="L9533" t="s">
        <v>150</v>
      </c>
      <c r="M9533">
        <v>185.94</v>
      </c>
    </row>
    <row r="9534" spans="1:13" x14ac:dyDescent="0.3">
      <c r="A9534">
        <v>109533</v>
      </c>
      <c r="B9534" s="2">
        <v>44460</v>
      </c>
      <c r="C9534" t="s">
        <v>495</v>
      </c>
      <c r="D9534" t="s">
        <v>784</v>
      </c>
      <c r="E9534" t="s">
        <v>50</v>
      </c>
      <c r="F9534">
        <v>7</v>
      </c>
      <c r="G9534">
        <v>352.78</v>
      </c>
      <c r="H9534">
        <v>8.0399999999999991</v>
      </c>
      <c r="I9534">
        <v>5.42</v>
      </c>
      <c r="J9534">
        <v>2</v>
      </c>
      <c r="K9534" t="s">
        <v>16</v>
      </c>
      <c r="L9534" t="s">
        <v>177</v>
      </c>
      <c r="M9534">
        <v>2466.84</v>
      </c>
    </row>
    <row r="9535" spans="1:13" x14ac:dyDescent="0.3">
      <c r="A9535">
        <v>109534</v>
      </c>
      <c r="B9535" s="2">
        <v>46008</v>
      </c>
      <c r="C9535" t="s">
        <v>788</v>
      </c>
      <c r="D9535" t="s">
        <v>342</v>
      </c>
      <c r="E9535" t="s">
        <v>39</v>
      </c>
      <c r="F9535">
        <v>6</v>
      </c>
      <c r="G9535">
        <v>63.46</v>
      </c>
      <c r="H9535">
        <v>3.47</v>
      </c>
      <c r="I9535">
        <v>4.91</v>
      </c>
      <c r="J9535">
        <v>4</v>
      </c>
      <c r="K9535" t="s">
        <v>16</v>
      </c>
      <c r="L9535" t="s">
        <v>285</v>
      </c>
      <c r="M9535">
        <v>382.2</v>
      </c>
    </row>
    <row r="9536" spans="1:13" x14ac:dyDescent="0.3">
      <c r="A9536">
        <v>109535</v>
      </c>
      <c r="B9536" s="2">
        <v>45766</v>
      </c>
      <c r="C9536" t="s">
        <v>163</v>
      </c>
      <c r="D9536" t="s">
        <v>845</v>
      </c>
      <c r="E9536" t="s">
        <v>72</v>
      </c>
      <c r="F9536">
        <v>5</v>
      </c>
      <c r="G9536">
        <v>363.23</v>
      </c>
      <c r="H9536">
        <v>5.18</v>
      </c>
      <c r="I9536">
        <v>14.62</v>
      </c>
      <c r="J9536">
        <v>1</v>
      </c>
      <c r="K9536" t="s">
        <v>16</v>
      </c>
      <c r="L9536" t="s">
        <v>134</v>
      </c>
      <c r="M9536">
        <v>1825.59</v>
      </c>
    </row>
    <row r="9537" spans="1:13" x14ac:dyDescent="0.3">
      <c r="A9537">
        <v>109536</v>
      </c>
      <c r="B9537" s="2">
        <v>44238</v>
      </c>
      <c r="C9537" t="s">
        <v>213</v>
      </c>
      <c r="D9537" t="s">
        <v>491</v>
      </c>
      <c r="E9537" t="s">
        <v>35</v>
      </c>
      <c r="F9537">
        <v>3</v>
      </c>
      <c r="G9537">
        <v>450.57</v>
      </c>
      <c r="H9537">
        <v>15.27</v>
      </c>
      <c r="I9537">
        <v>3.24</v>
      </c>
      <c r="J9537">
        <v>3</v>
      </c>
      <c r="K9537" t="s">
        <v>16</v>
      </c>
      <c r="L9537" t="s">
        <v>182</v>
      </c>
      <c r="M9537">
        <v>1339.68</v>
      </c>
    </row>
    <row r="9538" spans="1:13" x14ac:dyDescent="0.3">
      <c r="A9538">
        <v>109537</v>
      </c>
      <c r="B9538" s="2">
        <v>44204</v>
      </c>
      <c r="C9538" t="s">
        <v>606</v>
      </c>
      <c r="D9538" t="s">
        <v>538</v>
      </c>
      <c r="E9538" t="s">
        <v>20</v>
      </c>
      <c r="F9538">
        <v>4</v>
      </c>
      <c r="G9538">
        <v>409.82</v>
      </c>
      <c r="H9538">
        <v>11.76</v>
      </c>
      <c r="I9538">
        <v>13.98</v>
      </c>
      <c r="J9538">
        <v>4</v>
      </c>
      <c r="K9538" t="s">
        <v>16</v>
      </c>
      <c r="L9538" t="s">
        <v>199</v>
      </c>
      <c r="M9538">
        <v>1641.5</v>
      </c>
    </row>
    <row r="9539" spans="1:13" x14ac:dyDescent="0.3">
      <c r="A9539">
        <v>109538</v>
      </c>
      <c r="B9539" s="2">
        <v>45397</v>
      </c>
      <c r="C9539" t="s">
        <v>289</v>
      </c>
      <c r="D9539" t="s">
        <v>867</v>
      </c>
      <c r="E9539" t="s">
        <v>35</v>
      </c>
      <c r="F9539">
        <v>1</v>
      </c>
      <c r="G9539">
        <v>66.94</v>
      </c>
      <c r="H9539">
        <v>12.91</v>
      </c>
      <c r="I9539">
        <v>11.27</v>
      </c>
      <c r="J9539">
        <v>4</v>
      </c>
      <c r="K9539" t="s">
        <v>16</v>
      </c>
      <c r="L9539" t="s">
        <v>29</v>
      </c>
      <c r="M9539">
        <v>65.3</v>
      </c>
    </row>
    <row r="9540" spans="1:13" x14ac:dyDescent="0.3">
      <c r="A9540">
        <v>109539</v>
      </c>
      <c r="B9540" s="2">
        <v>45196</v>
      </c>
      <c r="C9540" t="s">
        <v>806</v>
      </c>
      <c r="D9540" t="s">
        <v>884</v>
      </c>
      <c r="E9540" t="s">
        <v>15</v>
      </c>
      <c r="F9540">
        <v>4</v>
      </c>
      <c r="G9540">
        <v>282.69</v>
      </c>
      <c r="H9540">
        <v>7.71</v>
      </c>
      <c r="I9540">
        <v>13.22</v>
      </c>
      <c r="J9540">
        <v>3</v>
      </c>
      <c r="K9540" t="s">
        <v>16</v>
      </c>
      <c r="L9540" t="s">
        <v>61</v>
      </c>
      <c r="M9540">
        <v>1136.27</v>
      </c>
    </row>
    <row r="9541" spans="1:13" x14ac:dyDescent="0.3">
      <c r="A9541">
        <v>109540</v>
      </c>
      <c r="B9541" s="2">
        <v>45295</v>
      </c>
      <c r="C9541" t="s">
        <v>328</v>
      </c>
      <c r="D9541" t="s">
        <v>670</v>
      </c>
      <c r="E9541" t="s">
        <v>20</v>
      </c>
      <c r="F9541">
        <v>7</v>
      </c>
      <c r="G9541">
        <v>393.25</v>
      </c>
      <c r="H9541">
        <v>18.399999999999999</v>
      </c>
      <c r="I9541">
        <v>6.7</v>
      </c>
      <c r="J9541">
        <v>1</v>
      </c>
      <c r="K9541" t="s">
        <v>16</v>
      </c>
      <c r="L9541" t="s">
        <v>159</v>
      </c>
      <c r="M9541">
        <v>2741.05</v>
      </c>
    </row>
    <row r="9542" spans="1:13" x14ac:dyDescent="0.3">
      <c r="A9542">
        <v>109541</v>
      </c>
      <c r="B9542" s="2">
        <v>45419</v>
      </c>
      <c r="C9542" t="s">
        <v>82</v>
      </c>
      <c r="D9542" t="s">
        <v>1238</v>
      </c>
      <c r="E9542" t="s">
        <v>39</v>
      </c>
      <c r="F9542">
        <v>7</v>
      </c>
      <c r="G9542">
        <v>101.1</v>
      </c>
      <c r="H9542">
        <v>5.5</v>
      </c>
      <c r="I9542">
        <v>5.43</v>
      </c>
      <c r="J9542">
        <v>1</v>
      </c>
      <c r="K9542" t="s">
        <v>46</v>
      </c>
      <c r="L9542" t="s">
        <v>150</v>
      </c>
      <c r="M9542">
        <v>707.62999999999988</v>
      </c>
    </row>
    <row r="9543" spans="1:13" x14ac:dyDescent="0.3">
      <c r="A9543">
        <v>109542</v>
      </c>
      <c r="B9543" s="2">
        <v>45536</v>
      </c>
      <c r="C9543" t="s">
        <v>528</v>
      </c>
      <c r="D9543" t="s">
        <v>797</v>
      </c>
      <c r="E9543" t="s">
        <v>50</v>
      </c>
      <c r="F9543">
        <v>5</v>
      </c>
      <c r="G9543">
        <v>50.44</v>
      </c>
      <c r="H9543">
        <v>11.7</v>
      </c>
      <c r="I9543">
        <v>8.74</v>
      </c>
      <c r="J9543">
        <v>1</v>
      </c>
      <c r="K9543" t="s">
        <v>16</v>
      </c>
      <c r="L9543" t="s">
        <v>137</v>
      </c>
      <c r="M9543">
        <v>249.24</v>
      </c>
    </row>
    <row r="9544" spans="1:13" x14ac:dyDescent="0.3">
      <c r="A9544">
        <v>109543</v>
      </c>
      <c r="B9544" s="2">
        <v>45141</v>
      </c>
      <c r="C9544" t="s">
        <v>183</v>
      </c>
      <c r="D9544" t="s">
        <v>963</v>
      </c>
      <c r="E9544" t="s">
        <v>72</v>
      </c>
      <c r="F9544">
        <v>1</v>
      </c>
      <c r="G9544">
        <v>484.8</v>
      </c>
      <c r="H9544">
        <v>17.57</v>
      </c>
      <c r="I9544">
        <v>2.35</v>
      </c>
      <c r="J9544">
        <v>3</v>
      </c>
      <c r="K9544" t="s">
        <v>46</v>
      </c>
      <c r="L9544" t="s">
        <v>95</v>
      </c>
      <c r="M9544">
        <v>469.58</v>
      </c>
    </row>
    <row r="9545" spans="1:13" x14ac:dyDescent="0.3">
      <c r="A9545">
        <v>109544</v>
      </c>
      <c r="B9545" s="2">
        <v>44251</v>
      </c>
      <c r="C9545" t="s">
        <v>237</v>
      </c>
      <c r="D9545" t="s">
        <v>412</v>
      </c>
      <c r="E9545" t="s">
        <v>39</v>
      </c>
      <c r="F9545">
        <v>2</v>
      </c>
      <c r="G9545">
        <v>37.46</v>
      </c>
      <c r="H9545">
        <v>4.8</v>
      </c>
      <c r="I9545">
        <v>11.71</v>
      </c>
      <c r="J9545">
        <v>1</v>
      </c>
      <c r="K9545" t="s">
        <v>16</v>
      </c>
      <c r="L9545" t="s">
        <v>146</v>
      </c>
      <c r="M9545">
        <v>81.830000000000013</v>
      </c>
    </row>
    <row r="9546" spans="1:13" x14ac:dyDescent="0.3">
      <c r="A9546">
        <v>109545</v>
      </c>
      <c r="B9546" s="2">
        <v>44178</v>
      </c>
      <c r="C9546" t="s">
        <v>398</v>
      </c>
      <c r="D9546" t="s">
        <v>641</v>
      </c>
      <c r="E9546" t="s">
        <v>57</v>
      </c>
      <c r="F9546">
        <v>1</v>
      </c>
      <c r="G9546">
        <v>99.5</v>
      </c>
      <c r="H9546">
        <v>7.27</v>
      </c>
      <c r="I9546">
        <v>9.59</v>
      </c>
      <c r="J9546">
        <v>4</v>
      </c>
      <c r="K9546" t="s">
        <v>16</v>
      </c>
      <c r="L9546" t="s">
        <v>54</v>
      </c>
      <c r="M9546">
        <v>101.82</v>
      </c>
    </row>
    <row r="9547" spans="1:13" x14ac:dyDescent="0.3">
      <c r="A9547">
        <v>109546</v>
      </c>
      <c r="B9547" s="2">
        <v>44347</v>
      </c>
      <c r="C9547" t="s">
        <v>606</v>
      </c>
      <c r="D9547" t="s">
        <v>867</v>
      </c>
      <c r="E9547" t="s">
        <v>72</v>
      </c>
      <c r="F9547">
        <v>7</v>
      </c>
      <c r="G9547">
        <v>169.46</v>
      </c>
      <c r="H9547">
        <v>0.3</v>
      </c>
      <c r="I9547">
        <v>12.38</v>
      </c>
      <c r="J9547">
        <v>2</v>
      </c>
      <c r="K9547" t="s">
        <v>16</v>
      </c>
      <c r="L9547" t="s">
        <v>137</v>
      </c>
      <c r="M9547">
        <v>1198.3</v>
      </c>
    </row>
    <row r="9548" spans="1:13" x14ac:dyDescent="0.3">
      <c r="A9548">
        <v>109547</v>
      </c>
      <c r="B9548" s="2">
        <v>43992</v>
      </c>
      <c r="C9548" t="s">
        <v>228</v>
      </c>
      <c r="D9548" t="s">
        <v>246</v>
      </c>
      <c r="E9548" t="s">
        <v>72</v>
      </c>
      <c r="F9548">
        <v>5</v>
      </c>
      <c r="G9548">
        <v>244.41</v>
      </c>
      <c r="H9548">
        <v>11.99</v>
      </c>
      <c r="I9548">
        <v>7.9</v>
      </c>
      <c r="J9548">
        <v>4</v>
      </c>
      <c r="K9548" t="s">
        <v>46</v>
      </c>
      <c r="L9548" t="s">
        <v>146</v>
      </c>
      <c r="M9548">
        <v>1217.96</v>
      </c>
    </row>
    <row r="9549" spans="1:13" x14ac:dyDescent="0.3">
      <c r="A9549">
        <v>109548</v>
      </c>
      <c r="B9549" s="2">
        <v>45208</v>
      </c>
      <c r="C9549" t="s">
        <v>223</v>
      </c>
      <c r="D9549" t="s">
        <v>949</v>
      </c>
      <c r="E9549" t="s">
        <v>50</v>
      </c>
      <c r="F9549">
        <v>2</v>
      </c>
      <c r="G9549">
        <v>297.66000000000003</v>
      </c>
      <c r="H9549">
        <v>18.07</v>
      </c>
      <c r="I9549">
        <v>13.82</v>
      </c>
      <c r="J9549">
        <v>3</v>
      </c>
      <c r="K9549" t="s">
        <v>16</v>
      </c>
      <c r="L9549" t="s">
        <v>361</v>
      </c>
      <c r="M9549">
        <v>591.07000000000005</v>
      </c>
    </row>
    <row r="9550" spans="1:13" x14ac:dyDescent="0.3">
      <c r="A9550">
        <v>109549</v>
      </c>
      <c r="B9550" s="2">
        <v>44140</v>
      </c>
      <c r="C9550" t="s">
        <v>165</v>
      </c>
      <c r="D9550" t="s">
        <v>557</v>
      </c>
      <c r="E9550" t="s">
        <v>24</v>
      </c>
      <c r="F9550">
        <v>3</v>
      </c>
      <c r="G9550">
        <v>381.27</v>
      </c>
      <c r="H9550">
        <v>6.36</v>
      </c>
      <c r="I9550">
        <v>7.86</v>
      </c>
      <c r="J9550">
        <v>4</v>
      </c>
      <c r="K9550" t="s">
        <v>16</v>
      </c>
      <c r="L9550" t="s">
        <v>296</v>
      </c>
      <c r="M9550">
        <v>1145.31</v>
      </c>
    </row>
    <row r="9551" spans="1:13" x14ac:dyDescent="0.3">
      <c r="A9551">
        <v>109550</v>
      </c>
      <c r="B9551" s="2">
        <v>44031</v>
      </c>
      <c r="C9551" t="s">
        <v>209</v>
      </c>
      <c r="D9551" t="s">
        <v>496</v>
      </c>
      <c r="E9551" t="s">
        <v>15</v>
      </c>
      <c r="F9551">
        <v>6</v>
      </c>
      <c r="G9551">
        <v>357.52</v>
      </c>
      <c r="H9551">
        <v>13.63</v>
      </c>
      <c r="I9551">
        <v>4.57</v>
      </c>
      <c r="J9551">
        <v>2</v>
      </c>
      <c r="K9551" t="s">
        <v>16</v>
      </c>
      <c r="L9551" t="s">
        <v>36</v>
      </c>
      <c r="M9551">
        <v>2136.06</v>
      </c>
    </row>
    <row r="9552" spans="1:13" x14ac:dyDescent="0.3">
      <c r="A9552">
        <v>109551</v>
      </c>
      <c r="B9552" s="2">
        <v>45238</v>
      </c>
      <c r="C9552" t="s">
        <v>413</v>
      </c>
      <c r="D9552" t="s">
        <v>993</v>
      </c>
      <c r="E9552" t="s">
        <v>72</v>
      </c>
      <c r="F9552">
        <v>9</v>
      </c>
      <c r="G9552">
        <v>490.15</v>
      </c>
      <c r="H9552">
        <v>9.26</v>
      </c>
      <c r="I9552">
        <v>10.1</v>
      </c>
      <c r="J9552">
        <v>3</v>
      </c>
      <c r="K9552" t="s">
        <v>16</v>
      </c>
      <c r="L9552" t="s">
        <v>129</v>
      </c>
      <c r="M9552">
        <v>4412.1899999999996</v>
      </c>
    </row>
    <row r="9553" spans="1:13" x14ac:dyDescent="0.3">
      <c r="A9553">
        <v>109552</v>
      </c>
      <c r="B9553" s="2">
        <v>45871</v>
      </c>
      <c r="C9553" t="s">
        <v>144</v>
      </c>
      <c r="D9553" t="s">
        <v>1091</v>
      </c>
      <c r="E9553" t="s">
        <v>24</v>
      </c>
      <c r="F9553">
        <v>6</v>
      </c>
      <c r="G9553">
        <v>443.84</v>
      </c>
      <c r="H9553">
        <v>19.170000000000002</v>
      </c>
      <c r="I9553">
        <v>13.65</v>
      </c>
      <c r="J9553">
        <v>2</v>
      </c>
      <c r="K9553" t="s">
        <v>16</v>
      </c>
      <c r="L9553" t="s">
        <v>100</v>
      </c>
      <c r="M9553">
        <v>2657.52</v>
      </c>
    </row>
    <row r="9554" spans="1:13" x14ac:dyDescent="0.3">
      <c r="A9554">
        <v>109553</v>
      </c>
      <c r="B9554" s="2">
        <v>46013</v>
      </c>
      <c r="C9554" t="s">
        <v>411</v>
      </c>
      <c r="D9554" t="s">
        <v>812</v>
      </c>
      <c r="E9554" t="s">
        <v>57</v>
      </c>
      <c r="F9554">
        <v>5</v>
      </c>
      <c r="G9554">
        <v>277.08</v>
      </c>
      <c r="H9554">
        <v>0.72</v>
      </c>
      <c r="I9554">
        <v>11.56</v>
      </c>
      <c r="J9554">
        <v>2</v>
      </c>
      <c r="K9554" t="s">
        <v>16</v>
      </c>
      <c r="L9554" t="s">
        <v>51</v>
      </c>
      <c r="M9554">
        <v>1396.24</v>
      </c>
    </row>
    <row r="9555" spans="1:13" x14ac:dyDescent="0.3">
      <c r="A9555">
        <v>109554</v>
      </c>
      <c r="B9555" s="2">
        <v>45898</v>
      </c>
      <c r="C9555" t="s">
        <v>315</v>
      </c>
      <c r="D9555" t="s">
        <v>837</v>
      </c>
      <c r="E9555" t="s">
        <v>28</v>
      </c>
      <c r="F9555">
        <v>6</v>
      </c>
      <c r="G9555">
        <v>468.17</v>
      </c>
      <c r="H9555">
        <v>19.78</v>
      </c>
      <c r="I9555">
        <v>3.59</v>
      </c>
      <c r="J9555">
        <v>1</v>
      </c>
      <c r="K9555" t="s">
        <v>16</v>
      </c>
      <c r="L9555" t="s">
        <v>90</v>
      </c>
      <c r="M9555">
        <v>2792.83</v>
      </c>
    </row>
    <row r="9556" spans="1:13" x14ac:dyDescent="0.3">
      <c r="A9556">
        <v>109555</v>
      </c>
      <c r="B9556" s="2">
        <v>45082</v>
      </c>
      <c r="C9556" t="s">
        <v>481</v>
      </c>
      <c r="D9556" t="s">
        <v>257</v>
      </c>
      <c r="E9556" t="s">
        <v>57</v>
      </c>
      <c r="F9556">
        <v>6</v>
      </c>
      <c r="G9556">
        <v>102.19</v>
      </c>
      <c r="H9556">
        <v>3.91</v>
      </c>
      <c r="I9556">
        <v>11.27</v>
      </c>
      <c r="J9556">
        <v>1</v>
      </c>
      <c r="K9556" t="s">
        <v>16</v>
      </c>
      <c r="L9556" t="s">
        <v>21</v>
      </c>
      <c r="M9556">
        <v>620.5</v>
      </c>
    </row>
    <row r="9557" spans="1:13" x14ac:dyDescent="0.3">
      <c r="A9557">
        <v>109556</v>
      </c>
      <c r="B9557" s="2">
        <v>43847</v>
      </c>
      <c r="C9557" t="s">
        <v>458</v>
      </c>
      <c r="D9557" t="s">
        <v>811</v>
      </c>
      <c r="E9557" t="s">
        <v>39</v>
      </c>
      <c r="F9557">
        <v>3</v>
      </c>
      <c r="G9557">
        <v>358.82</v>
      </c>
      <c r="H9557">
        <v>1.19</v>
      </c>
      <c r="I9557">
        <v>5.05</v>
      </c>
      <c r="J9557">
        <v>4</v>
      </c>
      <c r="K9557" t="s">
        <v>16</v>
      </c>
      <c r="L9557" t="s">
        <v>190</v>
      </c>
      <c r="M9557">
        <v>1080.32</v>
      </c>
    </row>
    <row r="9558" spans="1:13" x14ac:dyDescent="0.3">
      <c r="A9558">
        <v>109557</v>
      </c>
      <c r="B9558" s="2">
        <v>45651</v>
      </c>
      <c r="C9558" t="s">
        <v>349</v>
      </c>
      <c r="D9558" t="s">
        <v>616</v>
      </c>
      <c r="E9558" t="s">
        <v>28</v>
      </c>
      <c r="F9558">
        <v>6</v>
      </c>
      <c r="G9558">
        <v>398.59</v>
      </c>
      <c r="H9558">
        <v>0.17</v>
      </c>
      <c r="I9558">
        <v>2.2599999999999998</v>
      </c>
      <c r="J9558">
        <v>1</v>
      </c>
      <c r="K9558" t="s">
        <v>16</v>
      </c>
      <c r="L9558" t="s">
        <v>177</v>
      </c>
      <c r="M9558">
        <v>2393.63</v>
      </c>
    </row>
    <row r="9559" spans="1:13" x14ac:dyDescent="0.3">
      <c r="A9559">
        <v>109558</v>
      </c>
      <c r="B9559" s="2">
        <v>45048</v>
      </c>
      <c r="C9559" t="s">
        <v>489</v>
      </c>
      <c r="D9559" t="s">
        <v>1161</v>
      </c>
      <c r="E9559" t="s">
        <v>28</v>
      </c>
      <c r="F9559">
        <v>7</v>
      </c>
      <c r="G9559">
        <v>249.87</v>
      </c>
      <c r="H9559">
        <v>10.88</v>
      </c>
      <c r="I9559">
        <v>12.89</v>
      </c>
      <c r="J9559">
        <v>1</v>
      </c>
      <c r="K9559" t="s">
        <v>16</v>
      </c>
      <c r="L9559" t="s">
        <v>84</v>
      </c>
      <c r="M9559">
        <v>1751.1</v>
      </c>
    </row>
    <row r="9560" spans="1:13" x14ac:dyDescent="0.3">
      <c r="A9560">
        <v>109559</v>
      </c>
      <c r="B9560" s="2">
        <v>44263</v>
      </c>
      <c r="C9560" t="s">
        <v>96</v>
      </c>
      <c r="D9560" t="s">
        <v>936</v>
      </c>
      <c r="E9560" t="s">
        <v>24</v>
      </c>
      <c r="F9560">
        <v>9</v>
      </c>
      <c r="G9560">
        <v>391.89</v>
      </c>
      <c r="H9560">
        <v>5.65</v>
      </c>
      <c r="I9560">
        <v>13.7</v>
      </c>
      <c r="J9560">
        <v>3</v>
      </c>
      <c r="K9560" t="s">
        <v>16</v>
      </c>
      <c r="L9560" t="s">
        <v>25</v>
      </c>
      <c r="M9560">
        <v>3535.059999999999</v>
      </c>
    </row>
    <row r="9561" spans="1:13" x14ac:dyDescent="0.3">
      <c r="A9561">
        <v>109560</v>
      </c>
      <c r="B9561" s="2">
        <v>45980</v>
      </c>
      <c r="C9561" t="s">
        <v>526</v>
      </c>
      <c r="D9561" t="s">
        <v>1004</v>
      </c>
      <c r="E9561" t="s">
        <v>15</v>
      </c>
      <c r="F9561">
        <v>8</v>
      </c>
      <c r="G9561">
        <v>317.18</v>
      </c>
      <c r="H9561">
        <v>0.31</v>
      </c>
      <c r="I9561">
        <v>12.69</v>
      </c>
      <c r="J9561">
        <v>3</v>
      </c>
      <c r="K9561" t="s">
        <v>46</v>
      </c>
      <c r="L9561" t="s">
        <v>185</v>
      </c>
      <c r="M9561">
        <v>2549.8200000000002</v>
      </c>
    </row>
    <row r="9562" spans="1:13" x14ac:dyDescent="0.3">
      <c r="A9562">
        <v>109561</v>
      </c>
      <c r="B9562" s="2">
        <v>44823</v>
      </c>
      <c r="C9562" t="s">
        <v>909</v>
      </c>
      <c r="D9562" t="s">
        <v>154</v>
      </c>
      <c r="E9562" t="s">
        <v>15</v>
      </c>
      <c r="F9562">
        <v>2</v>
      </c>
      <c r="G9562">
        <v>152.88999999999999</v>
      </c>
      <c r="H9562">
        <v>15.95</v>
      </c>
      <c r="I9562">
        <v>12.88</v>
      </c>
      <c r="J9562">
        <v>3</v>
      </c>
      <c r="K9562" t="s">
        <v>16</v>
      </c>
      <c r="L9562" t="s">
        <v>87</v>
      </c>
      <c r="M9562">
        <v>302.70999999999998</v>
      </c>
    </row>
    <row r="9563" spans="1:13" x14ac:dyDescent="0.3">
      <c r="A9563">
        <v>109562</v>
      </c>
      <c r="B9563" s="2">
        <v>45939</v>
      </c>
      <c r="C9563" t="s">
        <v>598</v>
      </c>
      <c r="D9563" t="s">
        <v>955</v>
      </c>
      <c r="E9563" t="s">
        <v>15</v>
      </c>
      <c r="F9563">
        <v>1</v>
      </c>
      <c r="G9563">
        <v>445.88</v>
      </c>
      <c r="H9563">
        <v>8.39</v>
      </c>
      <c r="I9563">
        <v>6.65</v>
      </c>
      <c r="J9563">
        <v>4</v>
      </c>
      <c r="K9563" t="s">
        <v>16</v>
      </c>
      <c r="L9563" t="s">
        <v>43</v>
      </c>
      <c r="M9563">
        <v>444.14</v>
      </c>
    </row>
    <row r="9564" spans="1:13" x14ac:dyDescent="0.3">
      <c r="A9564">
        <v>109563</v>
      </c>
      <c r="B9564" s="2">
        <v>44682</v>
      </c>
      <c r="C9564" t="s">
        <v>48</v>
      </c>
      <c r="D9564" t="s">
        <v>1144</v>
      </c>
      <c r="E9564" t="s">
        <v>15</v>
      </c>
      <c r="F9564">
        <v>7</v>
      </c>
      <c r="G9564">
        <v>87.52</v>
      </c>
      <c r="H9564">
        <v>18.55</v>
      </c>
      <c r="I9564">
        <v>7.03</v>
      </c>
      <c r="J9564">
        <v>3</v>
      </c>
      <c r="K9564" t="s">
        <v>16</v>
      </c>
      <c r="L9564" t="s">
        <v>47</v>
      </c>
      <c r="M9564">
        <v>601.12</v>
      </c>
    </row>
    <row r="9565" spans="1:13" x14ac:dyDescent="0.3">
      <c r="A9565">
        <v>109564</v>
      </c>
      <c r="B9565" s="2">
        <v>44954</v>
      </c>
      <c r="C9565" t="s">
        <v>256</v>
      </c>
      <c r="D9565" t="s">
        <v>879</v>
      </c>
      <c r="E9565" t="s">
        <v>15</v>
      </c>
      <c r="F9565">
        <v>8</v>
      </c>
      <c r="G9565">
        <v>182.44</v>
      </c>
      <c r="H9565">
        <v>17.190000000000001</v>
      </c>
      <c r="I9565">
        <v>5.95</v>
      </c>
      <c r="J9565">
        <v>4</v>
      </c>
      <c r="K9565" t="s">
        <v>16</v>
      </c>
      <c r="L9565" t="s">
        <v>66</v>
      </c>
      <c r="M9565">
        <v>1448.28</v>
      </c>
    </row>
    <row r="9566" spans="1:13" x14ac:dyDescent="0.3">
      <c r="A9566">
        <v>109565</v>
      </c>
      <c r="B9566" s="2">
        <v>44584</v>
      </c>
      <c r="C9566" t="s">
        <v>597</v>
      </c>
      <c r="D9566" t="s">
        <v>826</v>
      </c>
      <c r="E9566" t="s">
        <v>39</v>
      </c>
      <c r="F9566">
        <v>9</v>
      </c>
      <c r="G9566">
        <v>128.65</v>
      </c>
      <c r="H9566">
        <v>9.08</v>
      </c>
      <c r="I9566">
        <v>5.05</v>
      </c>
      <c r="J9566">
        <v>3</v>
      </c>
      <c r="K9566" t="s">
        <v>16</v>
      </c>
      <c r="L9566" t="s">
        <v>361</v>
      </c>
      <c r="M9566">
        <v>1153.82</v>
      </c>
    </row>
    <row r="9567" spans="1:13" x14ac:dyDescent="0.3">
      <c r="A9567">
        <v>109566</v>
      </c>
      <c r="B9567" s="2">
        <v>45708</v>
      </c>
      <c r="C9567" t="s">
        <v>221</v>
      </c>
      <c r="D9567" t="s">
        <v>847</v>
      </c>
      <c r="E9567" t="s">
        <v>39</v>
      </c>
      <c r="F9567">
        <v>2</v>
      </c>
      <c r="G9567">
        <v>266.44</v>
      </c>
      <c r="H9567">
        <v>6.7</v>
      </c>
      <c r="I9567">
        <v>9.08</v>
      </c>
      <c r="J9567">
        <v>2</v>
      </c>
      <c r="K9567" t="s">
        <v>16</v>
      </c>
      <c r="L9567" t="s">
        <v>134</v>
      </c>
      <c r="M9567">
        <v>535.26</v>
      </c>
    </row>
    <row r="9568" spans="1:13" x14ac:dyDescent="0.3">
      <c r="A9568">
        <v>109567</v>
      </c>
      <c r="B9568" s="2">
        <v>44281</v>
      </c>
      <c r="C9568" t="s">
        <v>315</v>
      </c>
      <c r="D9568" t="s">
        <v>166</v>
      </c>
      <c r="E9568" t="s">
        <v>57</v>
      </c>
      <c r="F9568">
        <v>3</v>
      </c>
      <c r="G9568">
        <v>477.96</v>
      </c>
      <c r="H9568">
        <v>7.09</v>
      </c>
      <c r="I9568">
        <v>10</v>
      </c>
      <c r="J9568">
        <v>4</v>
      </c>
      <c r="K9568" t="s">
        <v>16</v>
      </c>
      <c r="L9568" t="s">
        <v>32</v>
      </c>
      <c r="M9568">
        <v>1436.79</v>
      </c>
    </row>
    <row r="9569" spans="1:13" x14ac:dyDescent="0.3">
      <c r="A9569">
        <v>109568</v>
      </c>
      <c r="B9569" s="2">
        <v>44394</v>
      </c>
      <c r="C9569" t="s">
        <v>598</v>
      </c>
      <c r="D9569" t="s">
        <v>1095</v>
      </c>
      <c r="E9569" t="s">
        <v>64</v>
      </c>
      <c r="F9569">
        <v>6</v>
      </c>
      <c r="G9569">
        <v>110.42</v>
      </c>
      <c r="H9569">
        <v>0.75</v>
      </c>
      <c r="I9569">
        <v>13.61</v>
      </c>
      <c r="J9569">
        <v>1</v>
      </c>
      <c r="K9569" t="s">
        <v>16</v>
      </c>
      <c r="L9569" t="s">
        <v>43</v>
      </c>
      <c r="M9569">
        <v>675.38</v>
      </c>
    </row>
    <row r="9570" spans="1:13" x14ac:dyDescent="0.3">
      <c r="A9570">
        <v>109569</v>
      </c>
      <c r="B9570" s="2">
        <v>45774</v>
      </c>
      <c r="C9570" t="s">
        <v>379</v>
      </c>
      <c r="D9570" t="s">
        <v>770</v>
      </c>
      <c r="E9570" t="s">
        <v>72</v>
      </c>
      <c r="F9570">
        <v>1</v>
      </c>
      <c r="G9570">
        <v>108.17</v>
      </c>
      <c r="H9570">
        <v>12.56</v>
      </c>
      <c r="I9570">
        <v>4.3899999999999997</v>
      </c>
      <c r="J9570">
        <v>4</v>
      </c>
      <c r="K9570" t="s">
        <v>16</v>
      </c>
      <c r="L9570" t="s">
        <v>190</v>
      </c>
      <c r="M9570">
        <v>100</v>
      </c>
    </row>
    <row r="9571" spans="1:13" x14ac:dyDescent="0.3">
      <c r="A9571">
        <v>109570</v>
      </c>
      <c r="B9571" s="2">
        <v>44043</v>
      </c>
      <c r="C9571" t="s">
        <v>289</v>
      </c>
      <c r="D9571" t="s">
        <v>917</v>
      </c>
      <c r="E9571" t="s">
        <v>64</v>
      </c>
      <c r="F9571">
        <v>6</v>
      </c>
      <c r="G9571">
        <v>169.26</v>
      </c>
      <c r="H9571">
        <v>4.42</v>
      </c>
      <c r="I9571">
        <v>10.46</v>
      </c>
      <c r="J9571">
        <v>4</v>
      </c>
      <c r="K9571" t="s">
        <v>16</v>
      </c>
      <c r="L9571" t="s">
        <v>81</v>
      </c>
      <c r="M9571">
        <v>1021.6</v>
      </c>
    </row>
    <row r="9572" spans="1:13" x14ac:dyDescent="0.3">
      <c r="A9572">
        <v>109571</v>
      </c>
      <c r="B9572" s="2">
        <v>45129</v>
      </c>
      <c r="C9572" t="s">
        <v>326</v>
      </c>
      <c r="D9572" t="s">
        <v>1202</v>
      </c>
      <c r="E9572" t="s">
        <v>20</v>
      </c>
      <c r="F9572">
        <v>7</v>
      </c>
      <c r="G9572">
        <v>435.61</v>
      </c>
      <c r="H9572">
        <v>16.239999999999998</v>
      </c>
      <c r="I9572">
        <v>9.57</v>
      </c>
      <c r="J9572">
        <v>1</v>
      </c>
      <c r="K9572" t="s">
        <v>16</v>
      </c>
      <c r="L9572" t="s">
        <v>230</v>
      </c>
      <c r="M9572">
        <v>3042.6</v>
      </c>
    </row>
    <row r="9573" spans="1:13" x14ac:dyDescent="0.3">
      <c r="A9573">
        <v>109572</v>
      </c>
      <c r="B9573" s="2">
        <v>45972</v>
      </c>
      <c r="C9573" t="s">
        <v>127</v>
      </c>
      <c r="D9573" t="s">
        <v>486</v>
      </c>
      <c r="E9573" t="s">
        <v>20</v>
      </c>
      <c r="F9573">
        <v>1</v>
      </c>
      <c r="G9573">
        <v>359.12</v>
      </c>
      <c r="H9573">
        <v>15.85</v>
      </c>
      <c r="I9573">
        <v>9.6300000000000008</v>
      </c>
      <c r="J9573">
        <v>3</v>
      </c>
      <c r="K9573" t="s">
        <v>16</v>
      </c>
      <c r="L9573" t="s">
        <v>29</v>
      </c>
      <c r="M9573">
        <v>352.9</v>
      </c>
    </row>
    <row r="9574" spans="1:13" x14ac:dyDescent="0.3">
      <c r="A9574">
        <v>109573</v>
      </c>
      <c r="B9574" s="2">
        <v>43871</v>
      </c>
      <c r="C9574" t="s">
        <v>103</v>
      </c>
      <c r="D9574" t="s">
        <v>628</v>
      </c>
      <c r="E9574" t="s">
        <v>28</v>
      </c>
      <c r="F9574">
        <v>8</v>
      </c>
      <c r="G9574">
        <v>56.83</v>
      </c>
      <c r="H9574">
        <v>2.14</v>
      </c>
      <c r="I9574">
        <v>2.13</v>
      </c>
      <c r="J9574">
        <v>1</v>
      </c>
      <c r="K9574" t="s">
        <v>16</v>
      </c>
      <c r="L9574" t="s">
        <v>25</v>
      </c>
      <c r="M9574">
        <v>454.63</v>
      </c>
    </row>
    <row r="9575" spans="1:13" x14ac:dyDescent="0.3">
      <c r="A9575">
        <v>109574</v>
      </c>
      <c r="B9575" s="2">
        <v>45175</v>
      </c>
      <c r="C9575" t="s">
        <v>117</v>
      </c>
      <c r="D9575" t="s">
        <v>63</v>
      </c>
      <c r="E9575" t="s">
        <v>35</v>
      </c>
      <c r="F9575">
        <v>9</v>
      </c>
      <c r="G9575">
        <v>298.60000000000002</v>
      </c>
      <c r="H9575">
        <v>7.09</v>
      </c>
      <c r="I9575">
        <v>12.08</v>
      </c>
      <c r="J9575">
        <v>2</v>
      </c>
      <c r="K9575" t="s">
        <v>16</v>
      </c>
      <c r="L9575" t="s">
        <v>36</v>
      </c>
      <c r="M9575">
        <v>2692.39</v>
      </c>
    </row>
    <row r="9576" spans="1:13" x14ac:dyDescent="0.3">
      <c r="A9576">
        <v>109575</v>
      </c>
      <c r="B9576" s="2">
        <v>45334</v>
      </c>
      <c r="C9576" t="s">
        <v>195</v>
      </c>
      <c r="D9576" t="s">
        <v>1227</v>
      </c>
      <c r="E9576" t="s">
        <v>24</v>
      </c>
      <c r="F9576">
        <v>6</v>
      </c>
      <c r="G9576">
        <v>475.77</v>
      </c>
      <c r="H9576">
        <v>9.17</v>
      </c>
      <c r="I9576">
        <v>11.74</v>
      </c>
      <c r="J9576">
        <v>1</v>
      </c>
      <c r="K9576" t="s">
        <v>16</v>
      </c>
      <c r="L9576" t="s">
        <v>215</v>
      </c>
      <c r="M9576">
        <v>2857.19</v>
      </c>
    </row>
    <row r="9577" spans="1:13" x14ac:dyDescent="0.3">
      <c r="A9577">
        <v>109576</v>
      </c>
      <c r="B9577" s="2">
        <v>44423</v>
      </c>
      <c r="C9577" t="s">
        <v>758</v>
      </c>
      <c r="D9577" t="s">
        <v>1174</v>
      </c>
      <c r="E9577" t="s">
        <v>20</v>
      </c>
      <c r="F9577">
        <v>4</v>
      </c>
      <c r="G9577">
        <v>130.11000000000001</v>
      </c>
      <c r="H9577">
        <v>19.829999999999998</v>
      </c>
      <c r="I9577">
        <v>6.38</v>
      </c>
      <c r="J9577">
        <v>3</v>
      </c>
      <c r="K9577" t="s">
        <v>16</v>
      </c>
      <c r="L9577" t="s">
        <v>236</v>
      </c>
      <c r="M9577">
        <v>506.99000000000012</v>
      </c>
    </row>
    <row r="9578" spans="1:13" x14ac:dyDescent="0.3">
      <c r="A9578">
        <v>109577</v>
      </c>
      <c r="B9578" s="2">
        <v>45703</v>
      </c>
      <c r="C9578" t="s">
        <v>395</v>
      </c>
      <c r="D9578" t="s">
        <v>592</v>
      </c>
      <c r="E9578" t="s">
        <v>72</v>
      </c>
      <c r="F9578">
        <v>5</v>
      </c>
      <c r="G9578">
        <v>342.11</v>
      </c>
      <c r="H9578">
        <v>17.13</v>
      </c>
      <c r="I9578">
        <v>13.35</v>
      </c>
      <c r="J9578">
        <v>4</v>
      </c>
      <c r="K9578" t="s">
        <v>16</v>
      </c>
      <c r="L9578" t="s">
        <v>280</v>
      </c>
      <c r="M9578">
        <v>1706.77</v>
      </c>
    </row>
    <row r="9579" spans="1:13" x14ac:dyDescent="0.3">
      <c r="A9579">
        <v>109578</v>
      </c>
      <c r="B9579" s="2">
        <v>44610</v>
      </c>
      <c r="C9579" t="s">
        <v>333</v>
      </c>
      <c r="D9579" t="s">
        <v>110</v>
      </c>
      <c r="E9579" t="s">
        <v>35</v>
      </c>
      <c r="F9579">
        <v>3</v>
      </c>
      <c r="G9579">
        <v>432.51</v>
      </c>
      <c r="H9579">
        <v>17.079999999999998</v>
      </c>
      <c r="I9579">
        <v>9.6300000000000008</v>
      </c>
      <c r="J9579">
        <v>1</v>
      </c>
      <c r="K9579" t="s">
        <v>16</v>
      </c>
      <c r="L9579" t="s">
        <v>73</v>
      </c>
      <c r="M9579">
        <v>1290.08</v>
      </c>
    </row>
    <row r="9580" spans="1:13" x14ac:dyDescent="0.3">
      <c r="A9580">
        <v>109579</v>
      </c>
      <c r="B9580" s="2">
        <v>45375</v>
      </c>
      <c r="C9580" t="s">
        <v>806</v>
      </c>
      <c r="D9580" t="s">
        <v>126</v>
      </c>
      <c r="E9580" t="s">
        <v>20</v>
      </c>
      <c r="F9580">
        <v>6</v>
      </c>
      <c r="G9580">
        <v>482.72</v>
      </c>
      <c r="H9580">
        <v>11.23</v>
      </c>
      <c r="I9580">
        <v>10.37</v>
      </c>
      <c r="J9580">
        <v>3</v>
      </c>
      <c r="K9580" t="s">
        <v>16</v>
      </c>
      <c r="L9580" t="s">
        <v>87</v>
      </c>
      <c r="M9580">
        <v>2895.46</v>
      </c>
    </row>
    <row r="9581" spans="1:13" x14ac:dyDescent="0.3">
      <c r="A9581">
        <v>109580</v>
      </c>
      <c r="B9581" s="2">
        <v>44153</v>
      </c>
      <c r="C9581" t="s">
        <v>213</v>
      </c>
      <c r="D9581" t="s">
        <v>89</v>
      </c>
      <c r="E9581" t="s">
        <v>24</v>
      </c>
      <c r="F9581">
        <v>5</v>
      </c>
      <c r="G9581">
        <v>105.32</v>
      </c>
      <c r="H9581">
        <v>16.05</v>
      </c>
      <c r="I9581">
        <v>7.52</v>
      </c>
      <c r="J9581">
        <v>2</v>
      </c>
      <c r="K9581" t="s">
        <v>16</v>
      </c>
      <c r="L9581" t="s">
        <v>116</v>
      </c>
      <c r="M9581">
        <v>518.06999999999994</v>
      </c>
    </row>
    <row r="9582" spans="1:13" x14ac:dyDescent="0.3">
      <c r="A9582">
        <v>109581</v>
      </c>
      <c r="B9582" s="2">
        <v>45331</v>
      </c>
      <c r="C9582" t="s">
        <v>379</v>
      </c>
      <c r="D9582" t="s">
        <v>676</v>
      </c>
      <c r="E9582" t="s">
        <v>28</v>
      </c>
      <c r="F9582">
        <v>2</v>
      </c>
      <c r="G9582">
        <v>188.89</v>
      </c>
      <c r="H9582">
        <v>15.02</v>
      </c>
      <c r="I9582">
        <v>3.94</v>
      </c>
      <c r="J9582">
        <v>4</v>
      </c>
      <c r="K9582" t="s">
        <v>46</v>
      </c>
      <c r="L9582" t="s">
        <v>61</v>
      </c>
      <c r="M9582">
        <v>366.7</v>
      </c>
    </row>
    <row r="9583" spans="1:13" x14ac:dyDescent="0.3">
      <c r="A9583">
        <v>109582</v>
      </c>
      <c r="B9583" s="2">
        <v>44672</v>
      </c>
      <c r="C9583" t="s">
        <v>461</v>
      </c>
      <c r="D9583" t="s">
        <v>1172</v>
      </c>
      <c r="E9583" t="s">
        <v>57</v>
      </c>
      <c r="F9583">
        <v>8</v>
      </c>
      <c r="G9583">
        <v>358.52</v>
      </c>
      <c r="H9583">
        <v>17.43</v>
      </c>
      <c r="I9583">
        <v>10.96</v>
      </c>
      <c r="J9583">
        <v>4</v>
      </c>
      <c r="K9583" t="s">
        <v>16</v>
      </c>
      <c r="L9583" t="s">
        <v>178</v>
      </c>
      <c r="M9583">
        <v>2861.69</v>
      </c>
    </row>
    <row r="9584" spans="1:13" x14ac:dyDescent="0.3">
      <c r="A9584">
        <v>109583</v>
      </c>
      <c r="B9584" s="2">
        <v>45139</v>
      </c>
      <c r="C9584" t="s">
        <v>201</v>
      </c>
      <c r="D9584" t="s">
        <v>572</v>
      </c>
      <c r="E9584" t="s">
        <v>28</v>
      </c>
      <c r="F9584">
        <v>1</v>
      </c>
      <c r="G9584">
        <v>342.46</v>
      </c>
      <c r="H9584">
        <v>12.71</v>
      </c>
      <c r="I9584">
        <v>9.27</v>
      </c>
      <c r="J9584">
        <v>1</v>
      </c>
      <c r="K9584" t="s">
        <v>16</v>
      </c>
      <c r="L9584" t="s">
        <v>134</v>
      </c>
      <c r="M9584">
        <v>339.02</v>
      </c>
    </row>
    <row r="9585" spans="1:13" x14ac:dyDescent="0.3">
      <c r="A9585">
        <v>109584</v>
      </c>
      <c r="B9585" s="2">
        <v>45547</v>
      </c>
      <c r="C9585" t="s">
        <v>140</v>
      </c>
      <c r="D9585" t="s">
        <v>196</v>
      </c>
      <c r="E9585" t="s">
        <v>24</v>
      </c>
      <c r="F9585">
        <v>1</v>
      </c>
      <c r="G9585">
        <v>386.19</v>
      </c>
      <c r="H9585">
        <v>19.97</v>
      </c>
      <c r="I9585">
        <v>14.88</v>
      </c>
      <c r="J9585">
        <v>2</v>
      </c>
      <c r="K9585" t="s">
        <v>16</v>
      </c>
      <c r="L9585" t="s">
        <v>192</v>
      </c>
      <c r="M9585">
        <v>381.1</v>
      </c>
    </row>
    <row r="9586" spans="1:13" x14ac:dyDescent="0.3">
      <c r="A9586">
        <v>109585</v>
      </c>
      <c r="B9586" s="2">
        <v>45075</v>
      </c>
      <c r="C9586" t="s">
        <v>411</v>
      </c>
      <c r="D9586" t="s">
        <v>295</v>
      </c>
      <c r="E9586" t="s">
        <v>24</v>
      </c>
      <c r="F9586">
        <v>2</v>
      </c>
      <c r="G9586">
        <v>227.97</v>
      </c>
      <c r="H9586">
        <v>11.31</v>
      </c>
      <c r="I9586">
        <v>10.199999999999999</v>
      </c>
      <c r="J9586">
        <v>4</v>
      </c>
      <c r="K9586" t="s">
        <v>16</v>
      </c>
      <c r="L9586" t="s">
        <v>182</v>
      </c>
      <c r="M9586">
        <v>454.83</v>
      </c>
    </row>
    <row r="9587" spans="1:13" x14ac:dyDescent="0.3">
      <c r="A9587">
        <v>109586</v>
      </c>
      <c r="B9587" s="2">
        <v>44911</v>
      </c>
      <c r="C9587" t="s">
        <v>349</v>
      </c>
      <c r="D9587" t="s">
        <v>892</v>
      </c>
      <c r="E9587" t="s">
        <v>39</v>
      </c>
      <c r="F9587">
        <v>4</v>
      </c>
      <c r="G9587">
        <v>131.33000000000001</v>
      </c>
      <c r="H9587">
        <v>3.12</v>
      </c>
      <c r="I9587">
        <v>14.25</v>
      </c>
      <c r="J9587">
        <v>3</v>
      </c>
      <c r="K9587" t="s">
        <v>46</v>
      </c>
      <c r="L9587" t="s">
        <v>116</v>
      </c>
      <c r="M9587">
        <v>536.45000000000005</v>
      </c>
    </row>
    <row r="9588" spans="1:13" x14ac:dyDescent="0.3">
      <c r="A9588">
        <v>109587</v>
      </c>
      <c r="B9588" s="2">
        <v>44251</v>
      </c>
      <c r="C9588" t="s">
        <v>221</v>
      </c>
      <c r="D9588" t="s">
        <v>1213</v>
      </c>
      <c r="E9588" t="s">
        <v>72</v>
      </c>
      <c r="F9588">
        <v>6</v>
      </c>
      <c r="G9588">
        <v>453.67</v>
      </c>
      <c r="H9588">
        <v>6.6</v>
      </c>
      <c r="I9588">
        <v>6.75</v>
      </c>
      <c r="J9588">
        <v>3</v>
      </c>
      <c r="K9588" t="s">
        <v>16</v>
      </c>
      <c r="L9588" t="s">
        <v>21</v>
      </c>
      <c r="M9588">
        <v>2722.17</v>
      </c>
    </row>
    <row r="9589" spans="1:13" x14ac:dyDescent="0.3">
      <c r="A9589">
        <v>109588</v>
      </c>
      <c r="B9589" s="2">
        <v>44360</v>
      </c>
      <c r="C9589" t="s">
        <v>336</v>
      </c>
      <c r="D9589" t="s">
        <v>901</v>
      </c>
      <c r="E9589" t="s">
        <v>39</v>
      </c>
      <c r="F9589">
        <v>6</v>
      </c>
      <c r="G9589">
        <v>159.82</v>
      </c>
      <c r="H9589">
        <v>19.66</v>
      </c>
      <c r="I9589">
        <v>9.73</v>
      </c>
      <c r="J9589">
        <v>2</v>
      </c>
      <c r="K9589" t="s">
        <v>16</v>
      </c>
      <c r="L9589" t="s">
        <v>280</v>
      </c>
      <c r="M9589">
        <v>948.99</v>
      </c>
    </row>
    <row r="9590" spans="1:13" x14ac:dyDescent="0.3">
      <c r="A9590">
        <v>109589</v>
      </c>
      <c r="B9590" s="2">
        <v>45998</v>
      </c>
      <c r="C9590" t="s">
        <v>151</v>
      </c>
      <c r="D9590" t="s">
        <v>1164</v>
      </c>
      <c r="E9590" t="s">
        <v>15</v>
      </c>
      <c r="F9590">
        <v>6</v>
      </c>
      <c r="G9590">
        <v>169.18</v>
      </c>
      <c r="H9590">
        <v>11.05</v>
      </c>
      <c r="I9590">
        <v>8.94</v>
      </c>
      <c r="J9590">
        <v>2</v>
      </c>
      <c r="K9590" t="s">
        <v>46</v>
      </c>
      <c r="L9590" t="s">
        <v>134</v>
      </c>
      <c r="M9590">
        <v>1012.97</v>
      </c>
    </row>
    <row r="9591" spans="1:13" x14ac:dyDescent="0.3">
      <c r="A9591">
        <v>109590</v>
      </c>
      <c r="B9591" s="2">
        <v>44600</v>
      </c>
      <c r="C9591" t="s">
        <v>22</v>
      </c>
      <c r="D9591" t="s">
        <v>342</v>
      </c>
      <c r="E9591" t="s">
        <v>24</v>
      </c>
      <c r="F9591">
        <v>4</v>
      </c>
      <c r="G9591">
        <v>331.31</v>
      </c>
      <c r="H9591">
        <v>18.850000000000001</v>
      </c>
      <c r="I9591">
        <v>11.23</v>
      </c>
      <c r="J9591">
        <v>1</v>
      </c>
      <c r="K9591" t="s">
        <v>16</v>
      </c>
      <c r="L9591" t="s">
        <v>137</v>
      </c>
      <c r="M9591">
        <v>1317.62</v>
      </c>
    </row>
    <row r="9592" spans="1:13" x14ac:dyDescent="0.3">
      <c r="A9592">
        <v>109591</v>
      </c>
      <c r="B9592" s="2">
        <v>45414</v>
      </c>
      <c r="C9592" t="s">
        <v>243</v>
      </c>
      <c r="D9592" t="s">
        <v>1036</v>
      </c>
      <c r="E9592" t="s">
        <v>24</v>
      </c>
      <c r="F9592">
        <v>7</v>
      </c>
      <c r="G9592">
        <v>255.42</v>
      </c>
      <c r="H9592">
        <v>10.59</v>
      </c>
      <c r="I9592">
        <v>3.09</v>
      </c>
      <c r="J9592">
        <v>4</v>
      </c>
      <c r="K9592" t="s">
        <v>16</v>
      </c>
      <c r="L9592" t="s">
        <v>58</v>
      </c>
      <c r="M9592">
        <v>1780.44</v>
      </c>
    </row>
    <row r="9593" spans="1:13" x14ac:dyDescent="0.3">
      <c r="A9593">
        <v>109592</v>
      </c>
      <c r="B9593" s="2">
        <v>44116</v>
      </c>
      <c r="C9593" t="s">
        <v>291</v>
      </c>
      <c r="D9593" t="s">
        <v>1209</v>
      </c>
      <c r="E9593" t="s">
        <v>20</v>
      </c>
      <c r="F9593">
        <v>9</v>
      </c>
      <c r="G9593">
        <v>316.7</v>
      </c>
      <c r="H9593">
        <v>3.27</v>
      </c>
      <c r="I9593">
        <v>10.84</v>
      </c>
      <c r="J9593">
        <v>4</v>
      </c>
      <c r="K9593" t="s">
        <v>16</v>
      </c>
      <c r="L9593" t="s">
        <v>280</v>
      </c>
      <c r="M9593">
        <v>2857.87</v>
      </c>
    </row>
    <row r="9594" spans="1:13" x14ac:dyDescent="0.3">
      <c r="A9594">
        <v>109593</v>
      </c>
      <c r="B9594" s="2">
        <v>45536</v>
      </c>
      <c r="C9594" t="s">
        <v>814</v>
      </c>
      <c r="D9594" t="s">
        <v>1007</v>
      </c>
      <c r="E9594" t="s">
        <v>35</v>
      </c>
      <c r="F9594">
        <v>7</v>
      </c>
      <c r="G9594">
        <v>481.59</v>
      </c>
      <c r="H9594">
        <v>8.3699999999999992</v>
      </c>
      <c r="I9594">
        <v>12.82</v>
      </c>
      <c r="J9594">
        <v>1</v>
      </c>
      <c r="K9594" t="s">
        <v>16</v>
      </c>
      <c r="L9594" t="s">
        <v>51</v>
      </c>
      <c r="M9594">
        <v>3375.58</v>
      </c>
    </row>
    <row r="9595" spans="1:13" x14ac:dyDescent="0.3">
      <c r="A9595">
        <v>109594</v>
      </c>
      <c r="B9595" s="2">
        <v>45555</v>
      </c>
      <c r="C9595" t="s">
        <v>903</v>
      </c>
      <c r="D9595" t="s">
        <v>971</v>
      </c>
      <c r="E9595" t="s">
        <v>35</v>
      </c>
      <c r="F9595">
        <v>9</v>
      </c>
      <c r="G9595">
        <v>20.350000000000001</v>
      </c>
      <c r="H9595">
        <v>17.489999999999998</v>
      </c>
      <c r="I9595">
        <v>6.96</v>
      </c>
      <c r="J9595">
        <v>2</v>
      </c>
      <c r="K9595" t="s">
        <v>16</v>
      </c>
      <c r="L9595" t="s">
        <v>185</v>
      </c>
      <c r="M9595">
        <v>172.62</v>
      </c>
    </row>
    <row r="9596" spans="1:13" x14ac:dyDescent="0.3">
      <c r="A9596">
        <v>109595</v>
      </c>
      <c r="B9596" s="2">
        <v>45093</v>
      </c>
      <c r="C9596" t="s">
        <v>468</v>
      </c>
      <c r="D9596" t="s">
        <v>1158</v>
      </c>
      <c r="E9596" t="s">
        <v>24</v>
      </c>
      <c r="F9596">
        <v>6</v>
      </c>
      <c r="G9596">
        <v>261.52999999999997</v>
      </c>
      <c r="H9596">
        <v>11.67</v>
      </c>
      <c r="I9596">
        <v>10.07</v>
      </c>
      <c r="J9596">
        <v>3</v>
      </c>
      <c r="K9596" t="s">
        <v>16</v>
      </c>
      <c r="L9596" t="s">
        <v>134</v>
      </c>
      <c r="M9596">
        <v>1567.58</v>
      </c>
    </row>
    <row r="9597" spans="1:13" x14ac:dyDescent="0.3">
      <c r="A9597">
        <v>109596</v>
      </c>
      <c r="B9597" s="2">
        <v>45365</v>
      </c>
      <c r="C9597" t="s">
        <v>265</v>
      </c>
      <c r="D9597" t="s">
        <v>991</v>
      </c>
      <c r="E9597" t="s">
        <v>50</v>
      </c>
      <c r="F9597">
        <v>7</v>
      </c>
      <c r="G9597">
        <v>205.76</v>
      </c>
      <c r="H9597">
        <v>7.42</v>
      </c>
      <c r="I9597">
        <v>12.47</v>
      </c>
      <c r="J9597">
        <v>3</v>
      </c>
      <c r="K9597" t="s">
        <v>16</v>
      </c>
      <c r="L9597" t="s">
        <v>84</v>
      </c>
      <c r="M9597">
        <v>1445.37</v>
      </c>
    </row>
    <row r="9598" spans="1:13" x14ac:dyDescent="0.3">
      <c r="A9598">
        <v>109597</v>
      </c>
      <c r="B9598" s="2">
        <v>44515</v>
      </c>
      <c r="C9598" t="s">
        <v>37</v>
      </c>
      <c r="D9598" t="s">
        <v>605</v>
      </c>
      <c r="E9598" t="s">
        <v>28</v>
      </c>
      <c r="F9598">
        <v>2</v>
      </c>
      <c r="G9598">
        <v>412.76</v>
      </c>
      <c r="H9598">
        <v>13.17</v>
      </c>
      <c r="I9598">
        <v>3.21</v>
      </c>
      <c r="J9598">
        <v>3</v>
      </c>
      <c r="K9598" t="s">
        <v>16</v>
      </c>
      <c r="L9598" t="s">
        <v>73</v>
      </c>
      <c r="M9598">
        <v>815.56000000000006</v>
      </c>
    </row>
    <row r="9599" spans="1:13" x14ac:dyDescent="0.3">
      <c r="A9599">
        <v>109598</v>
      </c>
      <c r="B9599" s="2">
        <v>43973</v>
      </c>
      <c r="C9599" t="s">
        <v>237</v>
      </c>
      <c r="D9599" t="s">
        <v>1168</v>
      </c>
      <c r="E9599" t="s">
        <v>28</v>
      </c>
      <c r="F9599">
        <v>6</v>
      </c>
      <c r="G9599">
        <v>227.58</v>
      </c>
      <c r="H9599">
        <v>4.6100000000000003</v>
      </c>
      <c r="I9599">
        <v>11.32</v>
      </c>
      <c r="J9599">
        <v>4</v>
      </c>
      <c r="K9599" t="s">
        <v>16</v>
      </c>
      <c r="L9599" t="s">
        <v>177</v>
      </c>
      <c r="M9599">
        <v>1372.19</v>
      </c>
    </row>
    <row r="9600" spans="1:13" x14ac:dyDescent="0.3">
      <c r="A9600">
        <v>109599</v>
      </c>
      <c r="B9600" s="2">
        <v>44771</v>
      </c>
      <c r="C9600" t="s">
        <v>13</v>
      </c>
      <c r="D9600" t="s">
        <v>894</v>
      </c>
      <c r="E9600" t="s">
        <v>24</v>
      </c>
      <c r="F9600">
        <v>5</v>
      </c>
      <c r="G9600">
        <v>129.35</v>
      </c>
      <c r="H9600">
        <v>4.9000000000000004</v>
      </c>
      <c r="I9600">
        <v>14.86</v>
      </c>
      <c r="J9600">
        <v>3</v>
      </c>
      <c r="K9600" t="s">
        <v>16</v>
      </c>
      <c r="L9600" t="s">
        <v>361</v>
      </c>
      <c r="M9600">
        <v>656.71</v>
      </c>
    </row>
    <row r="9601" spans="1:13" x14ac:dyDescent="0.3">
      <c r="A9601">
        <v>109600</v>
      </c>
      <c r="B9601" s="2">
        <v>45851</v>
      </c>
      <c r="C9601" t="s">
        <v>219</v>
      </c>
      <c r="D9601" t="s">
        <v>920</v>
      </c>
      <c r="E9601" t="s">
        <v>64</v>
      </c>
      <c r="F9601">
        <v>9</v>
      </c>
      <c r="G9601">
        <v>106.35</v>
      </c>
      <c r="H9601">
        <v>3.98</v>
      </c>
      <c r="I9601">
        <v>12.71</v>
      </c>
      <c r="J9601">
        <v>4</v>
      </c>
      <c r="K9601" t="s">
        <v>16</v>
      </c>
      <c r="L9601" t="s">
        <v>285</v>
      </c>
      <c r="M9601">
        <v>965.88</v>
      </c>
    </row>
    <row r="9602" spans="1:13" x14ac:dyDescent="0.3">
      <c r="A9602">
        <v>109601</v>
      </c>
      <c r="B9602" s="2">
        <v>44074</v>
      </c>
      <c r="C9602" t="s">
        <v>447</v>
      </c>
      <c r="D9602" t="s">
        <v>331</v>
      </c>
      <c r="E9602" t="s">
        <v>72</v>
      </c>
      <c r="F9602">
        <v>5</v>
      </c>
      <c r="G9602">
        <v>255.65</v>
      </c>
      <c r="H9602">
        <v>18.52</v>
      </c>
      <c r="I9602">
        <v>9.86</v>
      </c>
      <c r="J9602">
        <v>3</v>
      </c>
      <c r="K9602" t="s">
        <v>16</v>
      </c>
      <c r="L9602" t="s">
        <v>61</v>
      </c>
      <c r="M9602">
        <v>1269.5899999999999</v>
      </c>
    </row>
    <row r="9603" spans="1:13" x14ac:dyDescent="0.3">
      <c r="A9603">
        <v>109602</v>
      </c>
      <c r="B9603" s="2">
        <v>45745</v>
      </c>
      <c r="C9603" t="s">
        <v>353</v>
      </c>
      <c r="D9603" t="s">
        <v>1159</v>
      </c>
      <c r="E9603" t="s">
        <v>72</v>
      </c>
      <c r="F9603">
        <v>8</v>
      </c>
      <c r="G9603">
        <v>227.24</v>
      </c>
      <c r="H9603">
        <v>1.74</v>
      </c>
      <c r="I9603">
        <v>14.75</v>
      </c>
      <c r="J9603">
        <v>4</v>
      </c>
      <c r="K9603" t="s">
        <v>46</v>
      </c>
      <c r="L9603" t="s">
        <v>280</v>
      </c>
      <c r="M9603">
        <v>1830.93</v>
      </c>
    </row>
    <row r="9604" spans="1:13" x14ac:dyDescent="0.3">
      <c r="A9604">
        <v>109603</v>
      </c>
      <c r="B9604" s="2">
        <v>45519</v>
      </c>
      <c r="C9604" t="s">
        <v>232</v>
      </c>
      <c r="D9604" t="s">
        <v>1101</v>
      </c>
      <c r="E9604" t="s">
        <v>57</v>
      </c>
      <c r="F9604">
        <v>2</v>
      </c>
      <c r="G9604">
        <v>397.2</v>
      </c>
      <c r="H9604">
        <v>12.99</v>
      </c>
      <c r="I9604">
        <v>11.87</v>
      </c>
      <c r="J9604">
        <v>2</v>
      </c>
      <c r="K9604" t="s">
        <v>16</v>
      </c>
      <c r="L9604" t="s">
        <v>280</v>
      </c>
      <c r="M9604">
        <v>793.28</v>
      </c>
    </row>
    <row r="9605" spans="1:13" x14ac:dyDescent="0.3">
      <c r="A9605">
        <v>109604</v>
      </c>
      <c r="B9605" s="2">
        <v>44857</v>
      </c>
      <c r="C9605" t="s">
        <v>366</v>
      </c>
      <c r="D9605" t="s">
        <v>1143</v>
      </c>
      <c r="E9605" t="s">
        <v>20</v>
      </c>
      <c r="F9605">
        <v>1</v>
      </c>
      <c r="G9605">
        <v>238.62</v>
      </c>
      <c r="H9605">
        <v>10.43</v>
      </c>
      <c r="I9605">
        <v>14.59</v>
      </c>
      <c r="J9605">
        <v>2</v>
      </c>
      <c r="K9605" t="s">
        <v>16</v>
      </c>
      <c r="L9605" t="s">
        <v>119</v>
      </c>
      <c r="M9605">
        <v>242.78</v>
      </c>
    </row>
    <row r="9606" spans="1:13" x14ac:dyDescent="0.3">
      <c r="A9606">
        <v>109605</v>
      </c>
      <c r="B9606" s="2">
        <v>45454</v>
      </c>
      <c r="C9606" t="s">
        <v>79</v>
      </c>
      <c r="D9606" t="s">
        <v>519</v>
      </c>
      <c r="E9606" t="s">
        <v>35</v>
      </c>
      <c r="F9606">
        <v>4</v>
      </c>
      <c r="G9606">
        <v>177.36</v>
      </c>
      <c r="H9606">
        <v>10.86</v>
      </c>
      <c r="I9606">
        <v>6.38</v>
      </c>
      <c r="J9606">
        <v>4</v>
      </c>
      <c r="K9606" t="s">
        <v>16</v>
      </c>
      <c r="L9606" t="s">
        <v>177</v>
      </c>
      <c r="M9606">
        <v>704.96</v>
      </c>
    </row>
    <row r="9607" spans="1:13" x14ac:dyDescent="0.3">
      <c r="A9607">
        <v>109606</v>
      </c>
      <c r="B9607" s="2">
        <v>45729</v>
      </c>
      <c r="C9607" t="s">
        <v>76</v>
      </c>
      <c r="D9607" t="s">
        <v>394</v>
      </c>
      <c r="E9607" t="s">
        <v>20</v>
      </c>
      <c r="F9607">
        <v>7</v>
      </c>
      <c r="G9607">
        <v>216.27</v>
      </c>
      <c r="H9607">
        <v>1.97</v>
      </c>
      <c r="I9607">
        <v>10.62</v>
      </c>
      <c r="J9607">
        <v>1</v>
      </c>
      <c r="K9607" t="s">
        <v>16</v>
      </c>
      <c r="L9607" t="s">
        <v>185</v>
      </c>
      <c r="M9607">
        <v>1522.54</v>
      </c>
    </row>
    <row r="9608" spans="1:13" x14ac:dyDescent="0.3">
      <c r="A9608">
        <v>109607</v>
      </c>
      <c r="B9608" s="2">
        <v>44519</v>
      </c>
      <c r="C9608" t="s">
        <v>268</v>
      </c>
      <c r="D9608" t="s">
        <v>515</v>
      </c>
      <c r="E9608" t="s">
        <v>39</v>
      </c>
      <c r="F9608">
        <v>1</v>
      </c>
      <c r="G9608">
        <v>265.66000000000003</v>
      </c>
      <c r="H9608">
        <v>18.829999999999998</v>
      </c>
      <c r="I9608">
        <v>2.85</v>
      </c>
      <c r="J9608">
        <v>2</v>
      </c>
      <c r="K9608" t="s">
        <v>16</v>
      </c>
      <c r="L9608" t="s">
        <v>241</v>
      </c>
      <c r="M9608">
        <v>249.68</v>
      </c>
    </row>
    <row r="9609" spans="1:13" x14ac:dyDescent="0.3">
      <c r="A9609">
        <v>109608</v>
      </c>
      <c r="B9609" s="2">
        <v>45164</v>
      </c>
      <c r="C9609" t="s">
        <v>484</v>
      </c>
      <c r="D9609" t="s">
        <v>966</v>
      </c>
      <c r="E9609" t="s">
        <v>35</v>
      </c>
      <c r="F9609">
        <v>5</v>
      </c>
      <c r="G9609">
        <v>468.78</v>
      </c>
      <c r="H9609">
        <v>16.920000000000002</v>
      </c>
      <c r="I9609">
        <v>4.12</v>
      </c>
      <c r="J9609">
        <v>1</v>
      </c>
      <c r="K9609" t="s">
        <v>16</v>
      </c>
      <c r="L9609" t="s">
        <v>177</v>
      </c>
      <c r="M9609">
        <v>2331.099999999999</v>
      </c>
    </row>
    <row r="9610" spans="1:13" x14ac:dyDescent="0.3">
      <c r="A9610">
        <v>109609</v>
      </c>
      <c r="B9610" s="2">
        <v>44479</v>
      </c>
      <c r="C9610" t="s">
        <v>343</v>
      </c>
      <c r="D9610" t="s">
        <v>141</v>
      </c>
      <c r="E9610" t="s">
        <v>39</v>
      </c>
      <c r="F9610">
        <v>2</v>
      </c>
      <c r="G9610">
        <v>238.13</v>
      </c>
      <c r="H9610">
        <v>11.45</v>
      </c>
      <c r="I9610">
        <v>2.08</v>
      </c>
      <c r="J9610">
        <v>1</v>
      </c>
      <c r="K9610" t="s">
        <v>16</v>
      </c>
      <c r="L9610" t="s">
        <v>230</v>
      </c>
      <c r="M9610">
        <v>466.89</v>
      </c>
    </row>
    <row r="9611" spans="1:13" x14ac:dyDescent="0.3">
      <c r="A9611">
        <v>109610</v>
      </c>
      <c r="B9611" s="2">
        <v>43870</v>
      </c>
      <c r="C9611" t="s">
        <v>76</v>
      </c>
      <c r="D9611" t="s">
        <v>691</v>
      </c>
      <c r="E9611" t="s">
        <v>50</v>
      </c>
      <c r="F9611">
        <v>5</v>
      </c>
      <c r="G9611">
        <v>166.05</v>
      </c>
      <c r="H9611">
        <v>9.2799999999999994</v>
      </c>
      <c r="I9611">
        <v>6.9</v>
      </c>
      <c r="J9611">
        <v>1</v>
      </c>
      <c r="K9611" t="s">
        <v>16</v>
      </c>
      <c r="L9611" t="s">
        <v>146</v>
      </c>
      <c r="M9611">
        <v>827.87</v>
      </c>
    </row>
    <row r="9612" spans="1:13" x14ac:dyDescent="0.3">
      <c r="A9612">
        <v>109611</v>
      </c>
      <c r="B9612" s="2">
        <v>45435</v>
      </c>
      <c r="C9612" t="s">
        <v>407</v>
      </c>
      <c r="D9612" t="s">
        <v>419</v>
      </c>
      <c r="E9612" t="s">
        <v>24</v>
      </c>
      <c r="F9612">
        <v>1</v>
      </c>
      <c r="G9612">
        <v>27.09</v>
      </c>
      <c r="H9612">
        <v>18.11</v>
      </c>
      <c r="I9612">
        <v>14.06</v>
      </c>
      <c r="J9612">
        <v>1</v>
      </c>
      <c r="K9612" t="s">
        <v>16</v>
      </c>
      <c r="L9612" t="s">
        <v>17</v>
      </c>
      <c r="M9612">
        <v>23.04</v>
      </c>
    </row>
    <row r="9613" spans="1:13" x14ac:dyDescent="0.3">
      <c r="A9613">
        <v>109612</v>
      </c>
      <c r="B9613" s="2">
        <v>45081</v>
      </c>
      <c r="C9613" t="s">
        <v>298</v>
      </c>
      <c r="D9613" t="s">
        <v>1122</v>
      </c>
      <c r="E9613" t="s">
        <v>20</v>
      </c>
      <c r="F9613">
        <v>1</v>
      </c>
      <c r="G9613">
        <v>287.44</v>
      </c>
      <c r="H9613">
        <v>2.96</v>
      </c>
      <c r="I9613">
        <v>3.85</v>
      </c>
      <c r="J9613">
        <v>1</v>
      </c>
      <c r="K9613" t="s">
        <v>16</v>
      </c>
      <c r="L9613" t="s">
        <v>81</v>
      </c>
      <c r="M9613">
        <v>288.33</v>
      </c>
    </row>
    <row r="9614" spans="1:13" x14ac:dyDescent="0.3">
      <c r="A9614">
        <v>109613</v>
      </c>
      <c r="B9614" s="2">
        <v>45832</v>
      </c>
      <c r="C9614" t="s">
        <v>948</v>
      </c>
      <c r="D9614" t="s">
        <v>244</v>
      </c>
      <c r="E9614" t="s">
        <v>35</v>
      </c>
      <c r="F9614">
        <v>3</v>
      </c>
      <c r="G9614">
        <v>451.83</v>
      </c>
      <c r="H9614">
        <v>13.99</v>
      </c>
      <c r="I9614">
        <v>8.83</v>
      </c>
      <c r="J9614">
        <v>2</v>
      </c>
      <c r="K9614" t="s">
        <v>16</v>
      </c>
      <c r="L9614" t="s">
        <v>61</v>
      </c>
      <c r="M9614">
        <v>1350.33</v>
      </c>
    </row>
    <row r="9615" spans="1:13" x14ac:dyDescent="0.3">
      <c r="A9615">
        <v>109614</v>
      </c>
      <c r="B9615" s="2">
        <v>44538</v>
      </c>
      <c r="C9615" t="s">
        <v>239</v>
      </c>
      <c r="D9615" t="s">
        <v>523</v>
      </c>
      <c r="E9615" t="s">
        <v>64</v>
      </c>
      <c r="F9615">
        <v>8</v>
      </c>
      <c r="G9615">
        <v>189.92</v>
      </c>
      <c r="H9615">
        <v>12.09</v>
      </c>
      <c r="I9615">
        <v>9.61</v>
      </c>
      <c r="J9615">
        <v>1</v>
      </c>
      <c r="K9615" t="s">
        <v>16</v>
      </c>
      <c r="L9615" t="s">
        <v>137</v>
      </c>
      <c r="M9615">
        <v>1516.88</v>
      </c>
    </row>
    <row r="9616" spans="1:13" x14ac:dyDescent="0.3">
      <c r="A9616">
        <v>109615</v>
      </c>
      <c r="B9616" s="2">
        <v>44958</v>
      </c>
      <c r="C9616" t="s">
        <v>173</v>
      </c>
      <c r="D9616" t="s">
        <v>49</v>
      </c>
      <c r="E9616" t="s">
        <v>50</v>
      </c>
      <c r="F9616">
        <v>1</v>
      </c>
      <c r="G9616">
        <v>157.26</v>
      </c>
      <c r="H9616">
        <v>17.149999999999999</v>
      </c>
      <c r="I9616">
        <v>4.8600000000000003</v>
      </c>
      <c r="J9616">
        <v>1</v>
      </c>
      <c r="K9616" t="s">
        <v>16</v>
      </c>
      <c r="L9616" t="s">
        <v>199</v>
      </c>
      <c r="M9616">
        <v>144.97</v>
      </c>
    </row>
    <row r="9617" spans="1:13" x14ac:dyDescent="0.3">
      <c r="A9617">
        <v>109616</v>
      </c>
      <c r="B9617" s="2">
        <v>45648</v>
      </c>
      <c r="C9617" t="s">
        <v>205</v>
      </c>
      <c r="D9617" t="s">
        <v>1086</v>
      </c>
      <c r="E9617" t="s">
        <v>64</v>
      </c>
      <c r="F9617">
        <v>7</v>
      </c>
      <c r="G9617">
        <v>394.65</v>
      </c>
      <c r="H9617">
        <v>12.63</v>
      </c>
      <c r="I9617">
        <v>11.96</v>
      </c>
      <c r="J9617">
        <v>2</v>
      </c>
      <c r="K9617" t="s">
        <v>16</v>
      </c>
      <c r="L9617" t="s">
        <v>43</v>
      </c>
      <c r="M9617">
        <v>2761.88</v>
      </c>
    </row>
    <row r="9618" spans="1:13" x14ac:dyDescent="0.3">
      <c r="A9618">
        <v>109617</v>
      </c>
      <c r="B9618" s="2">
        <v>45978</v>
      </c>
      <c r="C9618" t="s">
        <v>211</v>
      </c>
      <c r="D9618" t="s">
        <v>1226</v>
      </c>
      <c r="E9618" t="s">
        <v>72</v>
      </c>
      <c r="F9618">
        <v>1</v>
      </c>
      <c r="G9618">
        <v>293.87</v>
      </c>
      <c r="H9618">
        <v>1.82</v>
      </c>
      <c r="I9618">
        <v>12.06</v>
      </c>
      <c r="J9618">
        <v>3</v>
      </c>
      <c r="K9618" t="s">
        <v>16</v>
      </c>
      <c r="L9618" t="s">
        <v>134</v>
      </c>
      <c r="M9618">
        <v>304.11</v>
      </c>
    </row>
    <row r="9619" spans="1:13" x14ac:dyDescent="0.3">
      <c r="A9619">
        <v>109618</v>
      </c>
      <c r="B9619" s="2">
        <v>45947</v>
      </c>
      <c r="C9619" t="s">
        <v>59</v>
      </c>
      <c r="D9619" t="s">
        <v>571</v>
      </c>
      <c r="E9619" t="s">
        <v>57</v>
      </c>
      <c r="F9619">
        <v>4</v>
      </c>
      <c r="G9619">
        <v>121.02</v>
      </c>
      <c r="H9619">
        <v>17</v>
      </c>
      <c r="I9619">
        <v>14.28</v>
      </c>
      <c r="J9619">
        <v>2</v>
      </c>
      <c r="K9619" t="s">
        <v>16</v>
      </c>
      <c r="L9619" t="s">
        <v>182</v>
      </c>
      <c r="M9619">
        <v>481.36</v>
      </c>
    </row>
    <row r="9620" spans="1:13" x14ac:dyDescent="0.3">
      <c r="A9620">
        <v>109619</v>
      </c>
      <c r="B9620" s="2">
        <v>44009</v>
      </c>
      <c r="C9620" t="s">
        <v>195</v>
      </c>
      <c r="D9620" t="s">
        <v>1179</v>
      </c>
      <c r="E9620" t="s">
        <v>50</v>
      </c>
      <c r="F9620">
        <v>9</v>
      </c>
      <c r="G9620">
        <v>413.57</v>
      </c>
      <c r="H9620">
        <v>17.559999999999999</v>
      </c>
      <c r="I9620">
        <v>11.4</v>
      </c>
      <c r="J9620">
        <v>3</v>
      </c>
      <c r="K9620" t="s">
        <v>16</v>
      </c>
      <c r="L9620" t="s">
        <v>361</v>
      </c>
      <c r="M9620">
        <v>3715.97</v>
      </c>
    </row>
    <row r="9621" spans="1:13" x14ac:dyDescent="0.3">
      <c r="A9621">
        <v>109620</v>
      </c>
      <c r="B9621" s="2">
        <v>44472</v>
      </c>
      <c r="C9621" t="s">
        <v>247</v>
      </c>
      <c r="D9621" t="s">
        <v>889</v>
      </c>
      <c r="E9621" t="s">
        <v>20</v>
      </c>
      <c r="F9621">
        <v>5</v>
      </c>
      <c r="G9621">
        <v>359.1</v>
      </c>
      <c r="H9621">
        <v>9.2799999999999994</v>
      </c>
      <c r="I9621">
        <v>9.9</v>
      </c>
      <c r="J9621">
        <v>2</v>
      </c>
      <c r="K9621" t="s">
        <v>16</v>
      </c>
      <c r="L9621" t="s">
        <v>95</v>
      </c>
      <c r="M9621">
        <v>1796.12</v>
      </c>
    </row>
    <row r="9622" spans="1:13" x14ac:dyDescent="0.3">
      <c r="A9622">
        <v>109621</v>
      </c>
      <c r="B9622" s="2">
        <v>44181</v>
      </c>
      <c r="C9622" t="s">
        <v>347</v>
      </c>
      <c r="D9622" t="s">
        <v>623</v>
      </c>
      <c r="E9622" t="s">
        <v>35</v>
      </c>
      <c r="F9622">
        <v>3</v>
      </c>
      <c r="G9622">
        <v>120.28</v>
      </c>
      <c r="H9622">
        <v>17.73</v>
      </c>
      <c r="I9622">
        <v>7.15</v>
      </c>
      <c r="J9622">
        <v>1</v>
      </c>
      <c r="K9622" t="s">
        <v>16</v>
      </c>
      <c r="L9622" t="s">
        <v>25</v>
      </c>
      <c r="M9622">
        <v>350.26</v>
      </c>
    </row>
    <row r="9623" spans="1:13" x14ac:dyDescent="0.3">
      <c r="A9623">
        <v>109622</v>
      </c>
      <c r="B9623" s="2">
        <v>45136</v>
      </c>
      <c r="C9623" t="s">
        <v>788</v>
      </c>
      <c r="D9623" t="s">
        <v>790</v>
      </c>
      <c r="E9623" t="s">
        <v>20</v>
      </c>
      <c r="F9623">
        <v>8</v>
      </c>
      <c r="G9623">
        <v>43.19</v>
      </c>
      <c r="H9623">
        <v>3.12</v>
      </c>
      <c r="I9623">
        <v>13.4</v>
      </c>
      <c r="J9623">
        <v>3</v>
      </c>
      <c r="K9623" t="s">
        <v>16</v>
      </c>
      <c r="L9623" t="s">
        <v>241</v>
      </c>
      <c r="M9623">
        <v>355.8</v>
      </c>
    </row>
    <row r="9624" spans="1:13" x14ac:dyDescent="0.3">
      <c r="A9624">
        <v>109623</v>
      </c>
      <c r="B9624" s="2">
        <v>45598</v>
      </c>
      <c r="C9624" t="s">
        <v>232</v>
      </c>
      <c r="D9624" t="s">
        <v>781</v>
      </c>
      <c r="E9624" t="s">
        <v>39</v>
      </c>
      <c r="F9624">
        <v>9</v>
      </c>
      <c r="G9624">
        <v>45.33</v>
      </c>
      <c r="H9624">
        <v>3.41</v>
      </c>
      <c r="I9624">
        <v>6.93</v>
      </c>
      <c r="J9624">
        <v>2</v>
      </c>
      <c r="K9624" t="s">
        <v>16</v>
      </c>
      <c r="L9624" t="s">
        <v>95</v>
      </c>
      <c r="M9624">
        <v>411.49</v>
      </c>
    </row>
    <row r="9625" spans="1:13" x14ac:dyDescent="0.3">
      <c r="A9625">
        <v>109624</v>
      </c>
      <c r="B9625" s="2">
        <v>43993</v>
      </c>
      <c r="C9625" t="s">
        <v>695</v>
      </c>
      <c r="D9625" t="s">
        <v>1000</v>
      </c>
      <c r="E9625" t="s">
        <v>28</v>
      </c>
      <c r="F9625">
        <v>5</v>
      </c>
      <c r="G9625">
        <v>384.8</v>
      </c>
      <c r="H9625">
        <v>9.44</v>
      </c>
      <c r="I9625">
        <v>11.16</v>
      </c>
      <c r="J9625">
        <v>4</v>
      </c>
      <c r="K9625" t="s">
        <v>16</v>
      </c>
      <c r="L9625" t="s">
        <v>47</v>
      </c>
      <c r="M9625">
        <v>1925.72</v>
      </c>
    </row>
    <row r="9626" spans="1:13" x14ac:dyDescent="0.3">
      <c r="A9626">
        <v>109625</v>
      </c>
      <c r="B9626" s="2">
        <v>45086</v>
      </c>
      <c r="C9626" t="s">
        <v>806</v>
      </c>
      <c r="D9626" t="s">
        <v>1033</v>
      </c>
      <c r="E9626" t="s">
        <v>50</v>
      </c>
      <c r="F9626">
        <v>7</v>
      </c>
      <c r="G9626">
        <v>400.71</v>
      </c>
      <c r="H9626">
        <v>16.260000000000002</v>
      </c>
      <c r="I9626">
        <v>9.2100000000000009</v>
      </c>
      <c r="J9626">
        <v>3</v>
      </c>
      <c r="K9626" t="s">
        <v>16</v>
      </c>
      <c r="L9626" t="s">
        <v>116</v>
      </c>
      <c r="M9626">
        <v>2797.92</v>
      </c>
    </row>
    <row r="9627" spans="1:13" x14ac:dyDescent="0.3">
      <c r="A9627">
        <v>109626</v>
      </c>
      <c r="B9627" s="2">
        <v>44222</v>
      </c>
      <c r="C9627" t="s">
        <v>403</v>
      </c>
      <c r="D9627" t="s">
        <v>797</v>
      </c>
      <c r="E9627" t="s">
        <v>35</v>
      </c>
      <c r="F9627">
        <v>6</v>
      </c>
      <c r="G9627">
        <v>204.44</v>
      </c>
      <c r="H9627">
        <v>10.19</v>
      </c>
      <c r="I9627">
        <v>11.57</v>
      </c>
      <c r="J9627">
        <v>1</v>
      </c>
      <c r="K9627" t="s">
        <v>16</v>
      </c>
      <c r="L9627" t="s">
        <v>84</v>
      </c>
      <c r="M9627">
        <v>1228.02</v>
      </c>
    </row>
    <row r="9628" spans="1:13" x14ac:dyDescent="0.3">
      <c r="A9628">
        <v>109627</v>
      </c>
      <c r="B9628" s="2">
        <v>45093</v>
      </c>
      <c r="C9628" t="s">
        <v>55</v>
      </c>
      <c r="D9628" t="s">
        <v>200</v>
      </c>
      <c r="E9628" t="s">
        <v>24</v>
      </c>
      <c r="F9628">
        <v>7</v>
      </c>
      <c r="G9628">
        <v>381.55</v>
      </c>
      <c r="H9628">
        <v>7.99</v>
      </c>
      <c r="I9628">
        <v>13.03</v>
      </c>
      <c r="J9628">
        <v>4</v>
      </c>
      <c r="K9628" t="s">
        <v>16</v>
      </c>
      <c r="L9628" t="s">
        <v>47</v>
      </c>
      <c r="M9628">
        <v>2675.89</v>
      </c>
    </row>
    <row r="9629" spans="1:13" x14ac:dyDescent="0.3">
      <c r="A9629">
        <v>109628</v>
      </c>
      <c r="B9629" s="2">
        <v>44856</v>
      </c>
      <c r="C9629" t="s">
        <v>101</v>
      </c>
      <c r="D9629" t="s">
        <v>108</v>
      </c>
      <c r="E9629" t="s">
        <v>50</v>
      </c>
      <c r="F9629">
        <v>5</v>
      </c>
      <c r="G9629">
        <v>201.22</v>
      </c>
      <c r="H9629">
        <v>0.74</v>
      </c>
      <c r="I9629">
        <v>3.5</v>
      </c>
      <c r="J9629">
        <v>2</v>
      </c>
      <c r="K9629" t="s">
        <v>16</v>
      </c>
      <c r="L9629" t="s">
        <v>129</v>
      </c>
      <c r="M9629">
        <v>1008.86</v>
      </c>
    </row>
    <row r="9630" spans="1:13" x14ac:dyDescent="0.3">
      <c r="A9630">
        <v>109629</v>
      </c>
      <c r="B9630" s="2">
        <v>44025</v>
      </c>
      <c r="C9630" t="s">
        <v>157</v>
      </c>
      <c r="D9630" t="s">
        <v>446</v>
      </c>
      <c r="E9630" t="s">
        <v>28</v>
      </c>
      <c r="F9630">
        <v>8</v>
      </c>
      <c r="G9630">
        <v>401.49</v>
      </c>
      <c r="H9630">
        <v>3.21</v>
      </c>
      <c r="I9630">
        <v>7.08</v>
      </c>
      <c r="J9630">
        <v>4</v>
      </c>
      <c r="K9630" t="s">
        <v>16</v>
      </c>
      <c r="L9630" t="s">
        <v>182</v>
      </c>
      <c r="M9630">
        <v>3215.79</v>
      </c>
    </row>
    <row r="9631" spans="1:13" x14ac:dyDescent="0.3">
      <c r="A9631">
        <v>109630</v>
      </c>
      <c r="B9631" s="2">
        <v>45919</v>
      </c>
      <c r="C9631" t="s">
        <v>364</v>
      </c>
      <c r="D9631" t="s">
        <v>743</v>
      </c>
      <c r="E9631" t="s">
        <v>24</v>
      </c>
      <c r="F9631">
        <v>9</v>
      </c>
      <c r="G9631">
        <v>452.31</v>
      </c>
      <c r="H9631">
        <v>10.99</v>
      </c>
      <c r="I9631">
        <v>2.4300000000000002</v>
      </c>
      <c r="J9631">
        <v>3</v>
      </c>
      <c r="K9631" t="s">
        <v>16</v>
      </c>
      <c r="L9631" t="s">
        <v>185</v>
      </c>
      <c r="M9631">
        <v>4062.23</v>
      </c>
    </row>
    <row r="9632" spans="1:13" x14ac:dyDescent="0.3">
      <c r="A9632">
        <v>109631</v>
      </c>
      <c r="B9632" s="2">
        <v>45312</v>
      </c>
      <c r="C9632" t="s">
        <v>423</v>
      </c>
      <c r="D9632" t="s">
        <v>653</v>
      </c>
      <c r="E9632" t="s">
        <v>15</v>
      </c>
      <c r="F9632">
        <v>6</v>
      </c>
      <c r="G9632">
        <v>218.28</v>
      </c>
      <c r="H9632">
        <v>3.4</v>
      </c>
      <c r="I9632">
        <v>13.3</v>
      </c>
      <c r="J9632">
        <v>2</v>
      </c>
      <c r="K9632" t="s">
        <v>16</v>
      </c>
      <c r="L9632" t="s">
        <v>43</v>
      </c>
      <c r="M9632">
        <v>1319.58</v>
      </c>
    </row>
    <row r="9633" spans="1:13" x14ac:dyDescent="0.3">
      <c r="A9633">
        <v>109632</v>
      </c>
      <c r="B9633" s="2">
        <v>45474</v>
      </c>
      <c r="C9633" t="s">
        <v>1002</v>
      </c>
      <c r="D9633" t="s">
        <v>1142</v>
      </c>
      <c r="E9633" t="s">
        <v>57</v>
      </c>
      <c r="F9633">
        <v>1</v>
      </c>
      <c r="G9633">
        <v>222.95</v>
      </c>
      <c r="H9633">
        <v>4.1900000000000004</v>
      </c>
      <c r="I9633">
        <v>6.22</v>
      </c>
      <c r="J9633">
        <v>4</v>
      </c>
      <c r="K9633" t="s">
        <v>16</v>
      </c>
      <c r="L9633" t="s">
        <v>178</v>
      </c>
      <c r="M9633">
        <v>224.98</v>
      </c>
    </row>
    <row r="9634" spans="1:13" x14ac:dyDescent="0.3">
      <c r="A9634">
        <v>109633</v>
      </c>
      <c r="B9634" s="2">
        <v>45105</v>
      </c>
      <c r="C9634" t="s">
        <v>289</v>
      </c>
      <c r="D9634" t="s">
        <v>337</v>
      </c>
      <c r="E9634" t="s">
        <v>20</v>
      </c>
      <c r="F9634">
        <v>9</v>
      </c>
      <c r="G9634">
        <v>83.23</v>
      </c>
      <c r="H9634">
        <v>1.93</v>
      </c>
      <c r="I9634">
        <v>11.79</v>
      </c>
      <c r="J9634">
        <v>1</v>
      </c>
      <c r="K9634" t="s">
        <v>16</v>
      </c>
      <c r="L9634" t="s">
        <v>36</v>
      </c>
      <c r="M9634">
        <v>758.93000000000006</v>
      </c>
    </row>
    <row r="9635" spans="1:13" x14ac:dyDescent="0.3">
      <c r="A9635">
        <v>109634</v>
      </c>
      <c r="B9635" s="2">
        <v>44134</v>
      </c>
      <c r="C9635" t="s">
        <v>381</v>
      </c>
      <c r="D9635" t="s">
        <v>387</v>
      </c>
      <c r="E9635" t="s">
        <v>24</v>
      </c>
      <c r="F9635">
        <v>8</v>
      </c>
      <c r="G9635">
        <v>443.64</v>
      </c>
      <c r="H9635">
        <v>15.14</v>
      </c>
      <c r="I9635">
        <v>2.74</v>
      </c>
      <c r="J9635">
        <v>3</v>
      </c>
      <c r="K9635" t="s">
        <v>16</v>
      </c>
      <c r="L9635" t="s">
        <v>47</v>
      </c>
      <c r="M9635">
        <v>3536.72</v>
      </c>
    </row>
    <row r="9636" spans="1:13" x14ac:dyDescent="0.3">
      <c r="A9636">
        <v>109635</v>
      </c>
      <c r="B9636" s="2">
        <v>44339</v>
      </c>
      <c r="C9636" t="s">
        <v>289</v>
      </c>
      <c r="D9636" t="s">
        <v>1219</v>
      </c>
      <c r="E9636" t="s">
        <v>57</v>
      </c>
      <c r="F9636">
        <v>9</v>
      </c>
      <c r="G9636">
        <v>472.91</v>
      </c>
      <c r="H9636">
        <v>2.2000000000000002</v>
      </c>
      <c r="I9636">
        <v>5.68</v>
      </c>
      <c r="J9636">
        <v>4</v>
      </c>
      <c r="K9636" t="s">
        <v>16</v>
      </c>
      <c r="L9636" t="s">
        <v>280</v>
      </c>
      <c r="M9636">
        <v>4259.670000000001</v>
      </c>
    </row>
    <row r="9637" spans="1:13" x14ac:dyDescent="0.3">
      <c r="A9637">
        <v>109636</v>
      </c>
      <c r="B9637" s="2">
        <v>45700</v>
      </c>
      <c r="C9637" t="s">
        <v>70</v>
      </c>
      <c r="D9637" t="s">
        <v>747</v>
      </c>
      <c r="E9637" t="s">
        <v>39</v>
      </c>
      <c r="F9637">
        <v>6</v>
      </c>
      <c r="G9637">
        <v>442.05</v>
      </c>
      <c r="H9637">
        <v>8.19</v>
      </c>
      <c r="I9637">
        <v>2.64</v>
      </c>
      <c r="J9637">
        <v>2</v>
      </c>
      <c r="K9637" t="s">
        <v>16</v>
      </c>
      <c r="L9637" t="s">
        <v>51</v>
      </c>
      <c r="M9637">
        <v>2646.75</v>
      </c>
    </row>
    <row r="9638" spans="1:13" x14ac:dyDescent="0.3">
      <c r="A9638">
        <v>109637</v>
      </c>
      <c r="B9638" s="2">
        <v>44838</v>
      </c>
      <c r="C9638" t="s">
        <v>232</v>
      </c>
      <c r="D9638" t="s">
        <v>871</v>
      </c>
      <c r="E9638" t="s">
        <v>20</v>
      </c>
      <c r="F9638">
        <v>1</v>
      </c>
      <c r="G9638">
        <v>350.04</v>
      </c>
      <c r="H9638">
        <v>4.09</v>
      </c>
      <c r="I9638">
        <v>7.87</v>
      </c>
      <c r="J9638">
        <v>4</v>
      </c>
      <c r="K9638" t="s">
        <v>16</v>
      </c>
      <c r="L9638" t="s">
        <v>100</v>
      </c>
      <c r="M9638">
        <v>353.82000000000011</v>
      </c>
    </row>
    <row r="9639" spans="1:13" x14ac:dyDescent="0.3">
      <c r="A9639">
        <v>109638</v>
      </c>
      <c r="B9639" s="2">
        <v>45714</v>
      </c>
      <c r="C9639" t="s">
        <v>788</v>
      </c>
      <c r="D9639" t="s">
        <v>853</v>
      </c>
      <c r="E9639" t="s">
        <v>20</v>
      </c>
      <c r="F9639">
        <v>7</v>
      </c>
      <c r="G9639">
        <v>415.68</v>
      </c>
      <c r="H9639">
        <v>1.96</v>
      </c>
      <c r="I9639">
        <v>14.97</v>
      </c>
      <c r="J9639">
        <v>1</v>
      </c>
      <c r="K9639" t="s">
        <v>16</v>
      </c>
      <c r="L9639" t="s">
        <v>215</v>
      </c>
      <c r="M9639">
        <v>2922.77</v>
      </c>
    </row>
    <row r="9640" spans="1:13" x14ac:dyDescent="0.3">
      <c r="A9640">
        <v>109639</v>
      </c>
      <c r="B9640" s="2">
        <v>44196</v>
      </c>
      <c r="C9640" t="s">
        <v>88</v>
      </c>
      <c r="D9640" t="s">
        <v>537</v>
      </c>
      <c r="E9640" t="s">
        <v>35</v>
      </c>
      <c r="F9640">
        <v>5</v>
      </c>
      <c r="G9640">
        <v>83.75</v>
      </c>
      <c r="H9640">
        <v>9.2100000000000009</v>
      </c>
      <c r="I9640">
        <v>2.23</v>
      </c>
      <c r="J9640">
        <v>2</v>
      </c>
      <c r="K9640" t="s">
        <v>16</v>
      </c>
      <c r="L9640" t="s">
        <v>116</v>
      </c>
      <c r="M9640">
        <v>411.77</v>
      </c>
    </row>
    <row r="9641" spans="1:13" x14ac:dyDescent="0.3">
      <c r="A9641">
        <v>109640</v>
      </c>
      <c r="B9641" s="2">
        <v>45107</v>
      </c>
      <c r="C9641" t="s">
        <v>183</v>
      </c>
      <c r="D9641" t="s">
        <v>934</v>
      </c>
      <c r="E9641" t="s">
        <v>35</v>
      </c>
      <c r="F9641">
        <v>4</v>
      </c>
      <c r="G9641">
        <v>379.46</v>
      </c>
      <c r="H9641">
        <v>0.42</v>
      </c>
      <c r="I9641">
        <v>8.5399999999999991</v>
      </c>
      <c r="J9641">
        <v>1</v>
      </c>
      <c r="K9641" t="s">
        <v>16</v>
      </c>
      <c r="L9641" t="s">
        <v>182</v>
      </c>
      <c r="M9641">
        <v>1525.96</v>
      </c>
    </row>
    <row r="9642" spans="1:13" x14ac:dyDescent="0.3">
      <c r="A9642">
        <v>109641</v>
      </c>
      <c r="B9642" s="2">
        <v>45429</v>
      </c>
      <c r="C9642" t="s">
        <v>594</v>
      </c>
      <c r="D9642" t="s">
        <v>365</v>
      </c>
      <c r="E9642" t="s">
        <v>57</v>
      </c>
      <c r="F9642">
        <v>1</v>
      </c>
      <c r="G9642">
        <v>33.229999999999997</v>
      </c>
      <c r="H9642">
        <v>8.83</v>
      </c>
      <c r="I9642">
        <v>7.6</v>
      </c>
      <c r="J9642">
        <v>3</v>
      </c>
      <c r="K9642" t="s">
        <v>16</v>
      </c>
      <c r="L9642" t="s">
        <v>90</v>
      </c>
      <c r="M9642">
        <v>32</v>
      </c>
    </row>
    <row r="9643" spans="1:13" x14ac:dyDescent="0.3">
      <c r="A9643">
        <v>109642</v>
      </c>
      <c r="B9643" s="2">
        <v>45412</v>
      </c>
      <c r="C9643" t="s">
        <v>107</v>
      </c>
      <c r="D9643" t="s">
        <v>1139</v>
      </c>
      <c r="E9643" t="s">
        <v>64</v>
      </c>
      <c r="F9643">
        <v>8</v>
      </c>
      <c r="G9643">
        <v>430.65</v>
      </c>
      <c r="H9643">
        <v>8.02</v>
      </c>
      <c r="I9643">
        <v>14.52</v>
      </c>
      <c r="J9643">
        <v>4</v>
      </c>
      <c r="K9643" t="s">
        <v>16</v>
      </c>
      <c r="L9643" t="s">
        <v>54</v>
      </c>
      <c r="M9643">
        <v>3451.7</v>
      </c>
    </row>
    <row r="9644" spans="1:13" x14ac:dyDescent="0.3">
      <c r="A9644">
        <v>109643</v>
      </c>
      <c r="B9644" s="2">
        <v>43867</v>
      </c>
      <c r="C9644" t="s">
        <v>353</v>
      </c>
      <c r="D9644" t="s">
        <v>169</v>
      </c>
      <c r="E9644" t="s">
        <v>57</v>
      </c>
      <c r="F9644">
        <v>1</v>
      </c>
      <c r="G9644">
        <v>122.57</v>
      </c>
      <c r="H9644">
        <v>11.57</v>
      </c>
      <c r="I9644">
        <v>4.9400000000000004</v>
      </c>
      <c r="J9644">
        <v>1</v>
      </c>
      <c r="K9644" t="s">
        <v>16</v>
      </c>
      <c r="L9644" t="s">
        <v>43</v>
      </c>
      <c r="M9644">
        <v>115.94</v>
      </c>
    </row>
    <row r="9645" spans="1:13" x14ac:dyDescent="0.3">
      <c r="A9645">
        <v>109644</v>
      </c>
      <c r="B9645" s="2">
        <v>45668</v>
      </c>
      <c r="C9645" t="s">
        <v>180</v>
      </c>
      <c r="D9645" t="s">
        <v>172</v>
      </c>
      <c r="E9645" t="s">
        <v>39</v>
      </c>
      <c r="F9645">
        <v>4</v>
      </c>
      <c r="G9645">
        <v>434.08</v>
      </c>
      <c r="H9645">
        <v>10.38</v>
      </c>
      <c r="I9645">
        <v>5.82</v>
      </c>
      <c r="J9645">
        <v>4</v>
      </c>
      <c r="K9645" t="s">
        <v>16</v>
      </c>
      <c r="L9645" t="s">
        <v>54</v>
      </c>
      <c r="M9645">
        <v>1731.76</v>
      </c>
    </row>
    <row r="9646" spans="1:13" x14ac:dyDescent="0.3">
      <c r="A9646">
        <v>109645</v>
      </c>
      <c r="B9646" s="2">
        <v>45848</v>
      </c>
      <c r="C9646" t="s">
        <v>349</v>
      </c>
      <c r="D9646" t="s">
        <v>1040</v>
      </c>
      <c r="E9646" t="s">
        <v>28</v>
      </c>
      <c r="F9646">
        <v>9</v>
      </c>
      <c r="G9646">
        <v>155.49</v>
      </c>
      <c r="H9646">
        <v>10.71</v>
      </c>
      <c r="I9646">
        <v>9.48</v>
      </c>
      <c r="J9646">
        <v>2</v>
      </c>
      <c r="K9646" t="s">
        <v>16</v>
      </c>
      <c r="L9646" t="s">
        <v>69</v>
      </c>
      <c r="M9646">
        <v>1398.18</v>
      </c>
    </row>
    <row r="9647" spans="1:13" x14ac:dyDescent="0.3">
      <c r="A9647">
        <v>109646</v>
      </c>
      <c r="B9647" s="2">
        <v>43866</v>
      </c>
      <c r="C9647" t="s">
        <v>353</v>
      </c>
      <c r="D9647" t="s">
        <v>940</v>
      </c>
      <c r="E9647" t="s">
        <v>39</v>
      </c>
      <c r="F9647">
        <v>8</v>
      </c>
      <c r="G9647">
        <v>108.83</v>
      </c>
      <c r="H9647">
        <v>4.3499999999999996</v>
      </c>
      <c r="I9647">
        <v>6.78</v>
      </c>
      <c r="J9647">
        <v>3</v>
      </c>
      <c r="K9647" t="s">
        <v>16</v>
      </c>
      <c r="L9647" t="s">
        <v>177</v>
      </c>
      <c r="M9647">
        <v>873.06999999999994</v>
      </c>
    </row>
    <row r="9648" spans="1:13" x14ac:dyDescent="0.3">
      <c r="A9648">
        <v>109647</v>
      </c>
      <c r="B9648" s="2">
        <v>44078</v>
      </c>
      <c r="C9648" t="s">
        <v>788</v>
      </c>
      <c r="D9648" t="s">
        <v>1037</v>
      </c>
      <c r="E9648" t="s">
        <v>72</v>
      </c>
      <c r="F9648">
        <v>6</v>
      </c>
      <c r="G9648">
        <v>201.41</v>
      </c>
      <c r="H9648">
        <v>12.31</v>
      </c>
      <c r="I9648">
        <v>10.24</v>
      </c>
      <c r="J9648">
        <v>2</v>
      </c>
      <c r="K9648" t="s">
        <v>16</v>
      </c>
      <c r="L9648" t="s">
        <v>150</v>
      </c>
      <c r="M9648">
        <v>1206.3900000000001</v>
      </c>
    </row>
    <row r="9649" spans="1:13" x14ac:dyDescent="0.3">
      <c r="A9649">
        <v>109648</v>
      </c>
      <c r="B9649" s="2">
        <v>44342</v>
      </c>
      <c r="C9649" t="s">
        <v>315</v>
      </c>
      <c r="D9649" t="s">
        <v>588</v>
      </c>
      <c r="E9649" t="s">
        <v>35</v>
      </c>
      <c r="F9649">
        <v>2</v>
      </c>
      <c r="G9649">
        <v>259.2</v>
      </c>
      <c r="H9649">
        <v>11.48</v>
      </c>
      <c r="I9649">
        <v>4.2</v>
      </c>
      <c r="J9649">
        <v>4</v>
      </c>
      <c r="K9649" t="s">
        <v>46</v>
      </c>
      <c r="L9649" t="s">
        <v>61</v>
      </c>
      <c r="M9649">
        <v>511.11999999999989</v>
      </c>
    </row>
    <row r="9650" spans="1:13" x14ac:dyDescent="0.3">
      <c r="A9650">
        <v>109649</v>
      </c>
      <c r="B9650" s="2">
        <v>44200</v>
      </c>
      <c r="C9650" t="s">
        <v>461</v>
      </c>
      <c r="D9650" t="s">
        <v>515</v>
      </c>
      <c r="E9650" t="s">
        <v>35</v>
      </c>
      <c r="F9650">
        <v>3</v>
      </c>
      <c r="G9650">
        <v>105.57</v>
      </c>
      <c r="H9650">
        <v>17.5</v>
      </c>
      <c r="I9650">
        <v>5.99</v>
      </c>
      <c r="J9650">
        <v>1</v>
      </c>
      <c r="K9650" t="s">
        <v>16</v>
      </c>
      <c r="L9650" t="s">
        <v>87</v>
      </c>
      <c r="M9650">
        <v>305.2</v>
      </c>
    </row>
    <row r="9651" spans="1:13" x14ac:dyDescent="0.3">
      <c r="A9651">
        <v>109650</v>
      </c>
      <c r="B9651" s="2">
        <v>44852</v>
      </c>
      <c r="C9651" t="s">
        <v>112</v>
      </c>
      <c r="D9651" t="s">
        <v>1021</v>
      </c>
      <c r="E9651" t="s">
        <v>64</v>
      </c>
      <c r="F9651">
        <v>6</v>
      </c>
      <c r="G9651">
        <v>423.98</v>
      </c>
      <c r="H9651">
        <v>6.63</v>
      </c>
      <c r="I9651">
        <v>9.57</v>
      </c>
      <c r="J9651">
        <v>4</v>
      </c>
      <c r="K9651" t="s">
        <v>16</v>
      </c>
      <c r="L9651" t="s">
        <v>167</v>
      </c>
      <c r="M9651">
        <v>2546.8200000000002</v>
      </c>
    </row>
    <row r="9652" spans="1:13" x14ac:dyDescent="0.3">
      <c r="A9652">
        <v>109651</v>
      </c>
      <c r="B9652" s="2">
        <v>44717</v>
      </c>
      <c r="C9652" t="s">
        <v>830</v>
      </c>
      <c r="D9652" t="s">
        <v>1029</v>
      </c>
      <c r="E9652" t="s">
        <v>64</v>
      </c>
      <c r="F9652">
        <v>6</v>
      </c>
      <c r="G9652">
        <v>124.24</v>
      </c>
      <c r="H9652">
        <v>12.62</v>
      </c>
      <c r="I9652">
        <v>13.34</v>
      </c>
      <c r="J9652">
        <v>2</v>
      </c>
      <c r="K9652" t="s">
        <v>16</v>
      </c>
      <c r="L9652" t="s">
        <v>267</v>
      </c>
      <c r="M9652">
        <v>746.16</v>
      </c>
    </row>
    <row r="9653" spans="1:13" x14ac:dyDescent="0.3">
      <c r="A9653">
        <v>109652</v>
      </c>
      <c r="B9653" s="2">
        <v>44967</v>
      </c>
      <c r="C9653" t="s">
        <v>522</v>
      </c>
      <c r="D9653" t="s">
        <v>729</v>
      </c>
      <c r="E9653" t="s">
        <v>24</v>
      </c>
      <c r="F9653">
        <v>1</v>
      </c>
      <c r="G9653">
        <v>62.21</v>
      </c>
      <c r="H9653">
        <v>11.92</v>
      </c>
      <c r="I9653">
        <v>6.45</v>
      </c>
      <c r="J9653">
        <v>2</v>
      </c>
      <c r="K9653" t="s">
        <v>46</v>
      </c>
      <c r="L9653" t="s">
        <v>296</v>
      </c>
      <c r="M9653">
        <v>56.74</v>
      </c>
    </row>
    <row r="9654" spans="1:13" x14ac:dyDescent="0.3">
      <c r="A9654">
        <v>109653</v>
      </c>
      <c r="B9654" s="2">
        <v>44244</v>
      </c>
      <c r="C9654" t="s">
        <v>147</v>
      </c>
      <c r="D9654" t="s">
        <v>737</v>
      </c>
      <c r="E9654" t="s">
        <v>35</v>
      </c>
      <c r="F9654">
        <v>7</v>
      </c>
      <c r="G9654">
        <v>230.79</v>
      </c>
      <c r="H9654">
        <v>19.14</v>
      </c>
      <c r="I9654">
        <v>2.79</v>
      </c>
      <c r="J9654">
        <v>3</v>
      </c>
      <c r="K9654" t="s">
        <v>46</v>
      </c>
      <c r="L9654" t="s">
        <v>95</v>
      </c>
      <c r="M9654">
        <v>1599.18</v>
      </c>
    </row>
    <row r="9655" spans="1:13" x14ac:dyDescent="0.3">
      <c r="A9655">
        <v>109654</v>
      </c>
      <c r="B9655" s="2">
        <v>45340</v>
      </c>
      <c r="C9655" t="s">
        <v>807</v>
      </c>
      <c r="D9655" t="s">
        <v>850</v>
      </c>
      <c r="E9655" t="s">
        <v>35</v>
      </c>
      <c r="F9655">
        <v>5</v>
      </c>
      <c r="G9655">
        <v>132.96</v>
      </c>
      <c r="H9655">
        <v>13.21</v>
      </c>
      <c r="I9655">
        <v>4.4000000000000004</v>
      </c>
      <c r="J9655">
        <v>4</v>
      </c>
      <c r="K9655" t="s">
        <v>16</v>
      </c>
      <c r="L9655" t="s">
        <v>69</v>
      </c>
      <c r="M9655">
        <v>655.99</v>
      </c>
    </row>
    <row r="9656" spans="1:13" x14ac:dyDescent="0.3">
      <c r="A9656">
        <v>109655</v>
      </c>
      <c r="B9656" s="2">
        <v>45649</v>
      </c>
      <c r="C9656" t="s">
        <v>643</v>
      </c>
      <c r="D9656" t="s">
        <v>924</v>
      </c>
      <c r="E9656" t="s">
        <v>50</v>
      </c>
      <c r="F9656">
        <v>9</v>
      </c>
      <c r="G9656">
        <v>359.26</v>
      </c>
      <c r="H9656">
        <v>14.05</v>
      </c>
      <c r="I9656">
        <v>10.91</v>
      </c>
      <c r="J9656">
        <v>1</v>
      </c>
      <c r="K9656" t="s">
        <v>46</v>
      </c>
      <c r="L9656" t="s">
        <v>58</v>
      </c>
      <c r="M9656">
        <v>3230.2</v>
      </c>
    </row>
    <row r="9657" spans="1:13" x14ac:dyDescent="0.3">
      <c r="A9657">
        <v>109656</v>
      </c>
      <c r="B9657" s="2">
        <v>45755</v>
      </c>
      <c r="C9657" t="s">
        <v>657</v>
      </c>
      <c r="D9657" t="s">
        <v>1112</v>
      </c>
      <c r="E9657" t="s">
        <v>15</v>
      </c>
      <c r="F9657">
        <v>5</v>
      </c>
      <c r="G9657">
        <v>195.67</v>
      </c>
      <c r="H9657">
        <v>13.56</v>
      </c>
      <c r="I9657">
        <v>2.77</v>
      </c>
      <c r="J9657">
        <v>3</v>
      </c>
      <c r="K9657" t="s">
        <v>16</v>
      </c>
      <c r="L9657" t="s">
        <v>119</v>
      </c>
      <c r="M9657">
        <v>967.56</v>
      </c>
    </row>
    <row r="9658" spans="1:13" x14ac:dyDescent="0.3">
      <c r="A9658">
        <v>109657</v>
      </c>
      <c r="B9658" s="2">
        <v>44869</v>
      </c>
      <c r="C9658" t="s">
        <v>309</v>
      </c>
      <c r="D9658" t="s">
        <v>563</v>
      </c>
      <c r="E9658" t="s">
        <v>50</v>
      </c>
      <c r="F9658">
        <v>1</v>
      </c>
      <c r="G9658">
        <v>328.68</v>
      </c>
      <c r="H9658">
        <v>9.2100000000000009</v>
      </c>
      <c r="I9658">
        <v>11.82</v>
      </c>
      <c r="J9658">
        <v>2</v>
      </c>
      <c r="K9658" t="s">
        <v>16</v>
      </c>
      <c r="L9658" t="s">
        <v>285</v>
      </c>
      <c r="M9658">
        <v>331.29</v>
      </c>
    </row>
    <row r="9659" spans="1:13" x14ac:dyDescent="0.3">
      <c r="A9659">
        <v>109658</v>
      </c>
      <c r="B9659" s="2">
        <v>43943</v>
      </c>
      <c r="C9659" t="s">
        <v>151</v>
      </c>
      <c r="D9659" t="s">
        <v>1107</v>
      </c>
      <c r="E9659" t="s">
        <v>57</v>
      </c>
      <c r="F9659">
        <v>4</v>
      </c>
      <c r="G9659">
        <v>361.65</v>
      </c>
      <c r="H9659">
        <v>18.47</v>
      </c>
      <c r="I9659">
        <v>9.6300000000000008</v>
      </c>
      <c r="J9659">
        <v>3</v>
      </c>
      <c r="K9659" t="s">
        <v>16</v>
      </c>
      <c r="L9659" t="s">
        <v>361</v>
      </c>
      <c r="M9659">
        <v>1437.76</v>
      </c>
    </row>
    <row r="9660" spans="1:13" x14ac:dyDescent="0.3">
      <c r="A9660">
        <v>109659</v>
      </c>
      <c r="B9660" s="2">
        <v>45230</v>
      </c>
      <c r="C9660" t="s">
        <v>379</v>
      </c>
      <c r="D9660" t="s">
        <v>889</v>
      </c>
      <c r="E9660" t="s">
        <v>50</v>
      </c>
      <c r="F9660">
        <v>5</v>
      </c>
      <c r="G9660">
        <v>410.16</v>
      </c>
      <c r="H9660">
        <v>15.06</v>
      </c>
      <c r="I9660">
        <v>7.16</v>
      </c>
      <c r="J9660">
        <v>3</v>
      </c>
      <c r="K9660" t="s">
        <v>16</v>
      </c>
      <c r="L9660" t="s">
        <v>40</v>
      </c>
      <c r="M9660">
        <v>2042.9</v>
      </c>
    </row>
    <row r="9661" spans="1:13" x14ac:dyDescent="0.3">
      <c r="A9661">
        <v>109660</v>
      </c>
      <c r="B9661" s="2">
        <v>44765</v>
      </c>
      <c r="C9661" t="s">
        <v>112</v>
      </c>
      <c r="D9661" t="s">
        <v>1052</v>
      </c>
      <c r="E9661" t="s">
        <v>15</v>
      </c>
      <c r="F9661">
        <v>3</v>
      </c>
      <c r="G9661">
        <v>439.73</v>
      </c>
      <c r="H9661">
        <v>18.3</v>
      </c>
      <c r="I9661">
        <v>9.36</v>
      </c>
      <c r="J9661">
        <v>4</v>
      </c>
      <c r="K9661" t="s">
        <v>16</v>
      </c>
      <c r="L9661" t="s">
        <v>21</v>
      </c>
      <c r="M9661">
        <v>1310.25</v>
      </c>
    </row>
    <row r="9662" spans="1:13" x14ac:dyDescent="0.3">
      <c r="A9662">
        <v>109661</v>
      </c>
      <c r="B9662" s="2">
        <v>44646</v>
      </c>
      <c r="C9662" t="s">
        <v>67</v>
      </c>
      <c r="D9662" t="s">
        <v>1238</v>
      </c>
      <c r="E9662" t="s">
        <v>15</v>
      </c>
      <c r="F9662">
        <v>4</v>
      </c>
      <c r="G9662">
        <v>47.14</v>
      </c>
      <c r="H9662">
        <v>0.16</v>
      </c>
      <c r="I9662">
        <v>3.21</v>
      </c>
      <c r="J9662">
        <v>4</v>
      </c>
      <c r="K9662" t="s">
        <v>16</v>
      </c>
      <c r="L9662" t="s">
        <v>137</v>
      </c>
      <c r="M9662">
        <v>191.61</v>
      </c>
    </row>
    <row r="9663" spans="1:13" x14ac:dyDescent="0.3">
      <c r="A9663">
        <v>109662</v>
      </c>
      <c r="B9663" s="2">
        <v>44893</v>
      </c>
      <c r="C9663" t="s">
        <v>372</v>
      </c>
      <c r="D9663" t="s">
        <v>923</v>
      </c>
      <c r="E9663" t="s">
        <v>24</v>
      </c>
      <c r="F9663">
        <v>2</v>
      </c>
      <c r="G9663">
        <v>83.75</v>
      </c>
      <c r="H9663">
        <v>3.64</v>
      </c>
      <c r="I9663">
        <v>3.83</v>
      </c>
      <c r="J9663">
        <v>1</v>
      </c>
      <c r="K9663" t="s">
        <v>16</v>
      </c>
      <c r="L9663" t="s">
        <v>361</v>
      </c>
      <c r="M9663">
        <v>167.69</v>
      </c>
    </row>
    <row r="9664" spans="1:13" x14ac:dyDescent="0.3">
      <c r="A9664">
        <v>109663</v>
      </c>
      <c r="B9664" s="2">
        <v>45395</v>
      </c>
      <c r="C9664" t="s">
        <v>414</v>
      </c>
      <c r="D9664" t="s">
        <v>348</v>
      </c>
      <c r="E9664" t="s">
        <v>35</v>
      </c>
      <c r="F9664">
        <v>5</v>
      </c>
      <c r="G9664">
        <v>424.66</v>
      </c>
      <c r="H9664">
        <v>6.01</v>
      </c>
      <c r="I9664">
        <v>12.4</v>
      </c>
      <c r="J9664">
        <v>1</v>
      </c>
      <c r="K9664" t="s">
        <v>16</v>
      </c>
      <c r="L9664" t="s">
        <v>84</v>
      </c>
      <c r="M9664">
        <v>2129.69</v>
      </c>
    </row>
    <row r="9665" spans="1:13" x14ac:dyDescent="0.3">
      <c r="A9665">
        <v>109664</v>
      </c>
      <c r="B9665" s="2">
        <v>45854</v>
      </c>
      <c r="C9665" t="s">
        <v>484</v>
      </c>
      <c r="D9665" t="s">
        <v>602</v>
      </c>
      <c r="E9665" t="s">
        <v>39</v>
      </c>
      <c r="F9665">
        <v>1</v>
      </c>
      <c r="G9665">
        <v>129.24</v>
      </c>
      <c r="H9665">
        <v>2.84</v>
      </c>
      <c r="I9665">
        <v>8.5</v>
      </c>
      <c r="J9665">
        <v>3</v>
      </c>
      <c r="K9665" t="s">
        <v>16</v>
      </c>
      <c r="L9665" t="s">
        <v>21</v>
      </c>
      <c r="M9665">
        <v>134.9</v>
      </c>
    </row>
    <row r="9666" spans="1:13" x14ac:dyDescent="0.3">
      <c r="A9666">
        <v>109665</v>
      </c>
      <c r="B9666" s="2">
        <v>45927</v>
      </c>
      <c r="C9666" t="s">
        <v>508</v>
      </c>
      <c r="D9666" t="s">
        <v>1219</v>
      </c>
      <c r="E9666" t="s">
        <v>20</v>
      </c>
      <c r="F9666">
        <v>7</v>
      </c>
      <c r="G9666">
        <v>119.29</v>
      </c>
      <c r="H9666">
        <v>1.38</v>
      </c>
      <c r="I9666">
        <v>14.49</v>
      </c>
      <c r="J9666">
        <v>2</v>
      </c>
      <c r="K9666" t="s">
        <v>16</v>
      </c>
      <c r="L9666" t="s">
        <v>17</v>
      </c>
      <c r="M9666">
        <v>848.1400000000001</v>
      </c>
    </row>
    <row r="9667" spans="1:13" x14ac:dyDescent="0.3">
      <c r="A9667">
        <v>109666</v>
      </c>
      <c r="B9667" s="2">
        <v>44410</v>
      </c>
      <c r="C9667" t="s">
        <v>555</v>
      </c>
      <c r="D9667" t="s">
        <v>972</v>
      </c>
      <c r="E9667" t="s">
        <v>57</v>
      </c>
      <c r="F9667">
        <v>5</v>
      </c>
      <c r="G9667">
        <v>215.5</v>
      </c>
      <c r="H9667">
        <v>9.31</v>
      </c>
      <c r="I9667">
        <v>6.14</v>
      </c>
      <c r="J9667">
        <v>4</v>
      </c>
      <c r="K9667" t="s">
        <v>46</v>
      </c>
      <c r="L9667" t="s">
        <v>40</v>
      </c>
      <c r="M9667">
        <v>1074.33</v>
      </c>
    </row>
    <row r="9668" spans="1:13" x14ac:dyDescent="0.3">
      <c r="A9668">
        <v>109667</v>
      </c>
      <c r="B9668" s="2">
        <v>45004</v>
      </c>
      <c r="C9668" t="s">
        <v>165</v>
      </c>
      <c r="D9668" t="s">
        <v>1086</v>
      </c>
      <c r="E9668" t="s">
        <v>28</v>
      </c>
      <c r="F9668">
        <v>5</v>
      </c>
      <c r="G9668">
        <v>209.23</v>
      </c>
      <c r="H9668">
        <v>2.04</v>
      </c>
      <c r="I9668">
        <v>12.3</v>
      </c>
      <c r="J9668">
        <v>4</v>
      </c>
      <c r="K9668" t="s">
        <v>16</v>
      </c>
      <c r="L9668" t="s">
        <v>100</v>
      </c>
      <c r="M9668">
        <v>1056.4100000000001</v>
      </c>
    </row>
    <row r="9669" spans="1:13" x14ac:dyDescent="0.3">
      <c r="A9669">
        <v>109668</v>
      </c>
      <c r="B9669" s="2">
        <v>44765</v>
      </c>
      <c r="C9669" t="s">
        <v>173</v>
      </c>
      <c r="D9669" t="s">
        <v>665</v>
      </c>
      <c r="E9669" t="s">
        <v>35</v>
      </c>
      <c r="F9669">
        <v>4</v>
      </c>
      <c r="G9669">
        <v>24.32</v>
      </c>
      <c r="H9669">
        <v>8.51</v>
      </c>
      <c r="I9669">
        <v>7.52</v>
      </c>
      <c r="J9669">
        <v>3</v>
      </c>
      <c r="K9669" t="s">
        <v>16</v>
      </c>
      <c r="L9669" t="s">
        <v>159</v>
      </c>
      <c r="M9669">
        <v>96.289999999999992</v>
      </c>
    </row>
    <row r="9670" spans="1:13" x14ac:dyDescent="0.3">
      <c r="A9670">
        <v>109669</v>
      </c>
      <c r="B9670" s="2">
        <v>44968</v>
      </c>
      <c r="C9670" t="s">
        <v>308</v>
      </c>
      <c r="D9670" t="s">
        <v>983</v>
      </c>
      <c r="E9670" t="s">
        <v>20</v>
      </c>
      <c r="F9670">
        <v>1</v>
      </c>
      <c r="G9670">
        <v>343.48</v>
      </c>
      <c r="H9670">
        <v>1.75</v>
      </c>
      <c r="I9670">
        <v>8.5500000000000007</v>
      </c>
      <c r="J9670">
        <v>2</v>
      </c>
      <c r="K9670" t="s">
        <v>16</v>
      </c>
      <c r="L9670" t="s">
        <v>100</v>
      </c>
      <c r="M9670">
        <v>350.28</v>
      </c>
    </row>
    <row r="9671" spans="1:13" x14ac:dyDescent="0.3">
      <c r="A9671">
        <v>109670</v>
      </c>
      <c r="B9671" s="2">
        <v>43869</v>
      </c>
      <c r="C9671" t="s">
        <v>414</v>
      </c>
      <c r="D9671" t="s">
        <v>1023</v>
      </c>
      <c r="E9671" t="s">
        <v>20</v>
      </c>
      <c r="F9671">
        <v>8</v>
      </c>
      <c r="G9671">
        <v>327.12</v>
      </c>
      <c r="H9671">
        <v>13.29</v>
      </c>
      <c r="I9671">
        <v>3.56</v>
      </c>
      <c r="J9671">
        <v>1</v>
      </c>
      <c r="K9671" t="s">
        <v>16</v>
      </c>
      <c r="L9671" t="s">
        <v>87</v>
      </c>
      <c r="M9671">
        <v>2607.23</v>
      </c>
    </row>
    <row r="9672" spans="1:13" x14ac:dyDescent="0.3">
      <c r="A9672">
        <v>109671</v>
      </c>
      <c r="B9672" s="2">
        <v>45463</v>
      </c>
      <c r="C9672" t="s">
        <v>153</v>
      </c>
      <c r="D9672" t="s">
        <v>793</v>
      </c>
      <c r="E9672" t="s">
        <v>72</v>
      </c>
      <c r="F9672">
        <v>8</v>
      </c>
      <c r="G9672">
        <v>280.22000000000003</v>
      </c>
      <c r="H9672">
        <v>19.920000000000002</v>
      </c>
      <c r="I9672">
        <v>10.039999999999999</v>
      </c>
      <c r="J9672">
        <v>3</v>
      </c>
      <c r="K9672" t="s">
        <v>16</v>
      </c>
      <c r="L9672" t="s">
        <v>25</v>
      </c>
      <c r="M9672">
        <v>2231.88</v>
      </c>
    </row>
    <row r="9673" spans="1:13" x14ac:dyDescent="0.3">
      <c r="A9673">
        <v>109672</v>
      </c>
      <c r="B9673" s="2">
        <v>45612</v>
      </c>
      <c r="C9673" t="s">
        <v>93</v>
      </c>
      <c r="D9673" t="s">
        <v>890</v>
      </c>
      <c r="E9673" t="s">
        <v>28</v>
      </c>
      <c r="F9673">
        <v>4</v>
      </c>
      <c r="G9673">
        <v>316.67</v>
      </c>
      <c r="H9673">
        <v>18.66</v>
      </c>
      <c r="I9673">
        <v>6.55</v>
      </c>
      <c r="J9673">
        <v>2</v>
      </c>
      <c r="K9673" t="s">
        <v>16</v>
      </c>
      <c r="L9673" t="s">
        <v>182</v>
      </c>
      <c r="M9673">
        <v>1254.57</v>
      </c>
    </row>
    <row r="9674" spans="1:13" x14ac:dyDescent="0.3">
      <c r="A9674">
        <v>109673</v>
      </c>
      <c r="B9674" s="2">
        <v>45210</v>
      </c>
      <c r="C9674" t="s">
        <v>526</v>
      </c>
      <c r="D9674" t="s">
        <v>1150</v>
      </c>
      <c r="E9674" t="s">
        <v>28</v>
      </c>
      <c r="F9674">
        <v>8</v>
      </c>
      <c r="G9674">
        <v>206.43</v>
      </c>
      <c r="H9674">
        <v>18.41</v>
      </c>
      <c r="I9674">
        <v>11.05</v>
      </c>
      <c r="J9674">
        <v>2</v>
      </c>
      <c r="K9674" t="s">
        <v>16</v>
      </c>
      <c r="L9674" t="s">
        <v>81</v>
      </c>
      <c r="M9674">
        <v>1644.08</v>
      </c>
    </row>
    <row r="9675" spans="1:13" x14ac:dyDescent="0.3">
      <c r="A9675">
        <v>109674</v>
      </c>
      <c r="B9675" s="2">
        <v>44011</v>
      </c>
      <c r="C9675" t="s">
        <v>533</v>
      </c>
      <c r="D9675" t="s">
        <v>162</v>
      </c>
      <c r="E9675" t="s">
        <v>57</v>
      </c>
      <c r="F9675">
        <v>6</v>
      </c>
      <c r="G9675">
        <v>300.58</v>
      </c>
      <c r="H9675">
        <v>16.07</v>
      </c>
      <c r="I9675">
        <v>7.62</v>
      </c>
      <c r="J9675">
        <v>4</v>
      </c>
      <c r="K9675" t="s">
        <v>16</v>
      </c>
      <c r="L9675" t="s">
        <v>32</v>
      </c>
      <c r="M9675">
        <v>1795.03</v>
      </c>
    </row>
    <row r="9676" spans="1:13" x14ac:dyDescent="0.3">
      <c r="A9676">
        <v>109675</v>
      </c>
      <c r="B9676" s="2">
        <v>43965</v>
      </c>
      <c r="C9676" t="s">
        <v>228</v>
      </c>
      <c r="D9676" t="s">
        <v>1233</v>
      </c>
      <c r="E9676" t="s">
        <v>24</v>
      </c>
      <c r="F9676">
        <v>2</v>
      </c>
      <c r="G9676">
        <v>422.11</v>
      </c>
      <c r="H9676">
        <v>15.14</v>
      </c>
      <c r="I9676">
        <v>6.83</v>
      </c>
      <c r="J9676">
        <v>1</v>
      </c>
      <c r="K9676" t="s">
        <v>16</v>
      </c>
      <c r="L9676" t="s">
        <v>280</v>
      </c>
      <c r="M9676">
        <v>835.91000000000008</v>
      </c>
    </row>
    <row r="9677" spans="1:13" x14ac:dyDescent="0.3">
      <c r="A9677">
        <v>109676</v>
      </c>
      <c r="B9677" s="2">
        <v>44415</v>
      </c>
      <c r="C9677" t="s">
        <v>502</v>
      </c>
      <c r="D9677" t="s">
        <v>139</v>
      </c>
      <c r="E9677" t="s">
        <v>64</v>
      </c>
      <c r="F9677">
        <v>1</v>
      </c>
      <c r="G9677">
        <v>61.31</v>
      </c>
      <c r="H9677">
        <v>19.690000000000001</v>
      </c>
      <c r="I9677">
        <v>5.9</v>
      </c>
      <c r="J9677">
        <v>1</v>
      </c>
      <c r="K9677" t="s">
        <v>16</v>
      </c>
      <c r="L9677" t="s">
        <v>84</v>
      </c>
      <c r="M9677">
        <v>47.52</v>
      </c>
    </row>
    <row r="9678" spans="1:13" x14ac:dyDescent="0.3">
      <c r="A9678">
        <v>109677</v>
      </c>
      <c r="B9678" s="2">
        <v>45660</v>
      </c>
      <c r="C9678" t="s">
        <v>107</v>
      </c>
      <c r="D9678" t="s">
        <v>1082</v>
      </c>
      <c r="E9678" t="s">
        <v>35</v>
      </c>
      <c r="F9678">
        <v>5</v>
      </c>
      <c r="G9678">
        <v>75.14</v>
      </c>
      <c r="H9678">
        <v>4.8</v>
      </c>
      <c r="I9678">
        <v>14.18</v>
      </c>
      <c r="J9678">
        <v>2</v>
      </c>
      <c r="K9678" t="s">
        <v>16</v>
      </c>
      <c r="L9678" t="s">
        <v>159</v>
      </c>
      <c r="M9678">
        <v>385.08</v>
      </c>
    </row>
    <row r="9679" spans="1:13" x14ac:dyDescent="0.3">
      <c r="A9679">
        <v>109678</v>
      </c>
      <c r="B9679" s="2">
        <v>45430</v>
      </c>
      <c r="C9679" t="s">
        <v>130</v>
      </c>
      <c r="D9679" t="s">
        <v>1183</v>
      </c>
      <c r="E9679" t="s">
        <v>20</v>
      </c>
      <c r="F9679">
        <v>1</v>
      </c>
      <c r="G9679">
        <v>446.43</v>
      </c>
      <c r="H9679">
        <v>2.4900000000000002</v>
      </c>
      <c r="I9679">
        <v>4.91</v>
      </c>
      <c r="J9679">
        <v>3</v>
      </c>
      <c r="K9679" t="s">
        <v>16</v>
      </c>
      <c r="L9679" t="s">
        <v>40</v>
      </c>
      <c r="M9679">
        <v>448.85</v>
      </c>
    </row>
    <row r="9680" spans="1:13" x14ac:dyDescent="0.3">
      <c r="A9680">
        <v>109679</v>
      </c>
      <c r="B9680" s="2">
        <v>45849</v>
      </c>
      <c r="C9680" t="s">
        <v>211</v>
      </c>
      <c r="D9680" t="s">
        <v>158</v>
      </c>
      <c r="E9680" t="s">
        <v>35</v>
      </c>
      <c r="F9680">
        <v>8</v>
      </c>
      <c r="G9680">
        <v>380.35</v>
      </c>
      <c r="H9680">
        <v>8.7100000000000009</v>
      </c>
      <c r="I9680">
        <v>3.38</v>
      </c>
      <c r="J9680">
        <v>3</v>
      </c>
      <c r="K9680" t="s">
        <v>16</v>
      </c>
      <c r="L9680" t="s">
        <v>119</v>
      </c>
      <c r="M9680">
        <v>3037.47</v>
      </c>
    </row>
    <row r="9681" spans="1:13" x14ac:dyDescent="0.3">
      <c r="A9681">
        <v>109680</v>
      </c>
      <c r="B9681" s="2">
        <v>44832</v>
      </c>
      <c r="C9681" t="s">
        <v>372</v>
      </c>
      <c r="D9681" t="s">
        <v>1222</v>
      </c>
      <c r="E9681" t="s">
        <v>15</v>
      </c>
      <c r="F9681">
        <v>9</v>
      </c>
      <c r="G9681">
        <v>492.54</v>
      </c>
      <c r="H9681">
        <v>0.93</v>
      </c>
      <c r="I9681">
        <v>2.35</v>
      </c>
      <c r="J9681">
        <v>4</v>
      </c>
      <c r="K9681" t="s">
        <v>16</v>
      </c>
      <c r="L9681" t="s">
        <v>69</v>
      </c>
      <c r="M9681">
        <v>4434.2800000000007</v>
      </c>
    </row>
    <row r="9682" spans="1:13" x14ac:dyDescent="0.3">
      <c r="A9682">
        <v>109681</v>
      </c>
      <c r="B9682" s="2">
        <v>45515</v>
      </c>
      <c r="C9682" t="s">
        <v>272</v>
      </c>
      <c r="D9682" t="s">
        <v>1193</v>
      </c>
      <c r="E9682" t="s">
        <v>57</v>
      </c>
      <c r="F9682">
        <v>3</v>
      </c>
      <c r="G9682">
        <v>305.36</v>
      </c>
      <c r="H9682">
        <v>8.6999999999999993</v>
      </c>
      <c r="I9682">
        <v>3.85</v>
      </c>
      <c r="J9682">
        <v>4</v>
      </c>
      <c r="K9682" t="s">
        <v>16</v>
      </c>
      <c r="L9682" t="s">
        <v>192</v>
      </c>
      <c r="M9682">
        <v>911.23</v>
      </c>
    </row>
    <row r="9683" spans="1:13" x14ac:dyDescent="0.3">
      <c r="A9683">
        <v>109682</v>
      </c>
      <c r="B9683" s="2">
        <v>44436</v>
      </c>
      <c r="C9683" t="s">
        <v>320</v>
      </c>
      <c r="D9683" t="s">
        <v>198</v>
      </c>
      <c r="E9683" t="s">
        <v>20</v>
      </c>
      <c r="F9683">
        <v>9</v>
      </c>
      <c r="G9683">
        <v>22.57</v>
      </c>
      <c r="H9683">
        <v>18.559999999999999</v>
      </c>
      <c r="I9683">
        <v>8.39</v>
      </c>
      <c r="J9683">
        <v>4</v>
      </c>
      <c r="K9683" t="s">
        <v>16</v>
      </c>
      <c r="L9683" t="s">
        <v>100</v>
      </c>
      <c r="M9683">
        <v>192.96</v>
      </c>
    </row>
    <row r="9684" spans="1:13" x14ac:dyDescent="0.3">
      <c r="A9684">
        <v>109683</v>
      </c>
      <c r="B9684" s="2">
        <v>45966</v>
      </c>
      <c r="C9684" t="s">
        <v>33</v>
      </c>
      <c r="D9684" t="s">
        <v>53</v>
      </c>
      <c r="E9684" t="s">
        <v>35</v>
      </c>
      <c r="F9684">
        <v>7</v>
      </c>
      <c r="G9684">
        <v>127.51</v>
      </c>
      <c r="H9684">
        <v>18.010000000000002</v>
      </c>
      <c r="I9684">
        <v>14.4</v>
      </c>
      <c r="J9684">
        <v>1</v>
      </c>
      <c r="K9684" t="s">
        <v>16</v>
      </c>
      <c r="L9684" t="s">
        <v>177</v>
      </c>
      <c r="M9684">
        <v>888.96</v>
      </c>
    </row>
    <row r="9685" spans="1:13" x14ac:dyDescent="0.3">
      <c r="A9685">
        <v>109684</v>
      </c>
      <c r="B9685" s="2">
        <v>45250</v>
      </c>
      <c r="C9685" t="s">
        <v>287</v>
      </c>
      <c r="D9685" t="s">
        <v>448</v>
      </c>
      <c r="E9685" t="s">
        <v>72</v>
      </c>
      <c r="F9685">
        <v>8</v>
      </c>
      <c r="G9685">
        <v>455.34</v>
      </c>
      <c r="H9685">
        <v>13.46</v>
      </c>
      <c r="I9685">
        <v>4.84</v>
      </c>
      <c r="J9685">
        <v>1</v>
      </c>
      <c r="K9685" t="s">
        <v>46</v>
      </c>
      <c r="L9685" t="s">
        <v>21</v>
      </c>
      <c r="M9685">
        <v>3634.1</v>
      </c>
    </row>
    <row r="9686" spans="1:13" x14ac:dyDescent="0.3">
      <c r="A9686">
        <v>109685</v>
      </c>
      <c r="B9686" s="2">
        <v>43985</v>
      </c>
      <c r="C9686" t="s">
        <v>489</v>
      </c>
      <c r="D9686" t="s">
        <v>1034</v>
      </c>
      <c r="E9686" t="s">
        <v>50</v>
      </c>
      <c r="F9686">
        <v>1</v>
      </c>
      <c r="G9686">
        <v>280.33999999999997</v>
      </c>
      <c r="H9686">
        <v>1.7</v>
      </c>
      <c r="I9686">
        <v>8.2899999999999991</v>
      </c>
      <c r="J9686">
        <v>1</v>
      </c>
      <c r="K9686" t="s">
        <v>16</v>
      </c>
      <c r="L9686" t="s">
        <v>81</v>
      </c>
      <c r="M9686">
        <v>286.93</v>
      </c>
    </row>
    <row r="9687" spans="1:13" x14ac:dyDescent="0.3">
      <c r="A9687">
        <v>109686</v>
      </c>
      <c r="B9687" s="2">
        <v>44083</v>
      </c>
      <c r="C9687" t="s">
        <v>436</v>
      </c>
      <c r="D9687" t="s">
        <v>790</v>
      </c>
      <c r="E9687" t="s">
        <v>64</v>
      </c>
      <c r="F9687">
        <v>4</v>
      </c>
      <c r="G9687">
        <v>237.17</v>
      </c>
      <c r="H9687">
        <v>18.38</v>
      </c>
      <c r="I9687">
        <v>10.82</v>
      </c>
      <c r="J9687">
        <v>4</v>
      </c>
      <c r="K9687" t="s">
        <v>16</v>
      </c>
      <c r="L9687" t="s">
        <v>119</v>
      </c>
      <c r="M9687">
        <v>941.12</v>
      </c>
    </row>
    <row r="9688" spans="1:13" x14ac:dyDescent="0.3">
      <c r="A9688">
        <v>109687</v>
      </c>
      <c r="B9688" s="2">
        <v>44290</v>
      </c>
      <c r="C9688" t="s">
        <v>364</v>
      </c>
      <c r="D9688" t="s">
        <v>363</v>
      </c>
      <c r="E9688" t="s">
        <v>57</v>
      </c>
      <c r="F9688">
        <v>2</v>
      </c>
      <c r="G9688">
        <v>234.56</v>
      </c>
      <c r="H9688">
        <v>18.98</v>
      </c>
      <c r="I9688">
        <v>4.66</v>
      </c>
      <c r="J9688">
        <v>2</v>
      </c>
      <c r="K9688" t="s">
        <v>16</v>
      </c>
      <c r="L9688" t="s">
        <v>40</v>
      </c>
      <c r="M9688">
        <v>454.8</v>
      </c>
    </row>
    <row r="9689" spans="1:13" x14ac:dyDescent="0.3">
      <c r="A9689">
        <v>109688</v>
      </c>
      <c r="B9689" s="2">
        <v>45949</v>
      </c>
      <c r="C9689" t="s">
        <v>357</v>
      </c>
      <c r="D9689" t="s">
        <v>954</v>
      </c>
      <c r="E9689" t="s">
        <v>50</v>
      </c>
      <c r="F9689">
        <v>6</v>
      </c>
      <c r="G9689">
        <v>291.56</v>
      </c>
      <c r="H9689">
        <v>1.55</v>
      </c>
      <c r="I9689">
        <v>7.94</v>
      </c>
      <c r="J9689">
        <v>3</v>
      </c>
      <c r="K9689" t="s">
        <v>16</v>
      </c>
      <c r="L9689" t="s">
        <v>245</v>
      </c>
      <c r="M9689">
        <v>1755.75</v>
      </c>
    </row>
    <row r="9690" spans="1:13" x14ac:dyDescent="0.3">
      <c r="A9690">
        <v>109689</v>
      </c>
      <c r="B9690" s="2">
        <v>45513</v>
      </c>
      <c r="C9690" t="s">
        <v>112</v>
      </c>
      <c r="D9690" t="s">
        <v>425</v>
      </c>
      <c r="E9690" t="s">
        <v>57</v>
      </c>
      <c r="F9690">
        <v>3</v>
      </c>
      <c r="G9690">
        <v>367.07</v>
      </c>
      <c r="H9690">
        <v>18.5</v>
      </c>
      <c r="I9690">
        <v>14.25</v>
      </c>
      <c r="J9690">
        <v>1</v>
      </c>
      <c r="K9690" t="s">
        <v>16</v>
      </c>
      <c r="L9690" t="s">
        <v>95</v>
      </c>
      <c r="M9690">
        <v>1096.96</v>
      </c>
    </row>
    <row r="9691" spans="1:13" x14ac:dyDescent="0.3">
      <c r="A9691">
        <v>109690</v>
      </c>
      <c r="B9691" s="2">
        <v>45446</v>
      </c>
      <c r="C9691" t="s">
        <v>393</v>
      </c>
      <c r="D9691" t="s">
        <v>466</v>
      </c>
      <c r="E9691" t="s">
        <v>20</v>
      </c>
      <c r="F9691">
        <v>2</v>
      </c>
      <c r="G9691">
        <v>440.96</v>
      </c>
      <c r="H9691">
        <v>10.07</v>
      </c>
      <c r="I9691">
        <v>14.79</v>
      </c>
      <c r="J9691">
        <v>2</v>
      </c>
      <c r="K9691" t="s">
        <v>16</v>
      </c>
      <c r="L9691" t="s">
        <v>61</v>
      </c>
      <c r="M9691">
        <v>886.63999999999987</v>
      </c>
    </row>
    <row r="9692" spans="1:13" x14ac:dyDescent="0.3">
      <c r="A9692">
        <v>109691</v>
      </c>
      <c r="B9692" s="2">
        <v>44831</v>
      </c>
      <c r="C9692" t="s">
        <v>206</v>
      </c>
      <c r="D9692" t="s">
        <v>708</v>
      </c>
      <c r="E9692" t="s">
        <v>39</v>
      </c>
      <c r="F9692">
        <v>9</v>
      </c>
      <c r="G9692">
        <v>370.18</v>
      </c>
      <c r="H9692">
        <v>5.65</v>
      </c>
      <c r="I9692">
        <v>14.47</v>
      </c>
      <c r="J9692">
        <v>2</v>
      </c>
      <c r="K9692" t="s">
        <v>16</v>
      </c>
      <c r="L9692" t="s">
        <v>87</v>
      </c>
      <c r="M9692">
        <v>3340.44</v>
      </c>
    </row>
    <row r="9693" spans="1:13" x14ac:dyDescent="0.3">
      <c r="A9693">
        <v>109692</v>
      </c>
      <c r="B9693" s="2">
        <v>44912</v>
      </c>
      <c r="C9693" t="s">
        <v>643</v>
      </c>
      <c r="D9693" t="s">
        <v>382</v>
      </c>
      <c r="E9693" t="s">
        <v>57</v>
      </c>
      <c r="F9693">
        <v>4</v>
      </c>
      <c r="G9693">
        <v>466.97</v>
      </c>
      <c r="H9693">
        <v>9.74</v>
      </c>
      <c r="I9693">
        <v>7.95</v>
      </c>
      <c r="J9693">
        <v>2</v>
      </c>
      <c r="K9693" t="s">
        <v>16</v>
      </c>
      <c r="L9693" t="s">
        <v>159</v>
      </c>
      <c r="M9693">
        <v>1866.09</v>
      </c>
    </row>
    <row r="9694" spans="1:13" x14ac:dyDescent="0.3">
      <c r="A9694">
        <v>109693</v>
      </c>
      <c r="B9694" s="2">
        <v>44517</v>
      </c>
      <c r="C9694" t="s">
        <v>814</v>
      </c>
      <c r="D9694" t="s">
        <v>625</v>
      </c>
      <c r="E9694" t="s">
        <v>28</v>
      </c>
      <c r="F9694">
        <v>9</v>
      </c>
      <c r="G9694">
        <v>82.09</v>
      </c>
      <c r="H9694">
        <v>4.34</v>
      </c>
      <c r="I9694">
        <v>13.12</v>
      </c>
      <c r="J9694">
        <v>4</v>
      </c>
      <c r="K9694" t="s">
        <v>16</v>
      </c>
      <c r="L9694" t="s">
        <v>47</v>
      </c>
      <c r="M9694">
        <v>747.59</v>
      </c>
    </row>
    <row r="9695" spans="1:13" x14ac:dyDescent="0.3">
      <c r="A9695">
        <v>109694</v>
      </c>
      <c r="B9695" s="2">
        <v>45740</v>
      </c>
      <c r="C9695" t="s">
        <v>308</v>
      </c>
      <c r="D9695" t="s">
        <v>1117</v>
      </c>
      <c r="E9695" t="s">
        <v>72</v>
      </c>
      <c r="F9695">
        <v>8</v>
      </c>
      <c r="G9695">
        <v>464.32</v>
      </c>
      <c r="H9695">
        <v>6.05</v>
      </c>
      <c r="I9695">
        <v>5.87</v>
      </c>
      <c r="J9695">
        <v>4</v>
      </c>
      <c r="K9695" t="s">
        <v>16</v>
      </c>
      <c r="L9695" t="s">
        <v>111</v>
      </c>
      <c r="M9695">
        <v>3714.38</v>
      </c>
    </row>
    <row r="9696" spans="1:13" x14ac:dyDescent="0.3">
      <c r="A9696">
        <v>109695</v>
      </c>
      <c r="B9696" s="2">
        <v>44360</v>
      </c>
      <c r="C9696" t="s">
        <v>18</v>
      </c>
      <c r="D9696" t="s">
        <v>627</v>
      </c>
      <c r="E9696" t="s">
        <v>24</v>
      </c>
      <c r="F9696">
        <v>4</v>
      </c>
      <c r="G9696">
        <v>151.44</v>
      </c>
      <c r="H9696">
        <v>13.41</v>
      </c>
      <c r="I9696">
        <v>4.37</v>
      </c>
      <c r="J9696">
        <v>4</v>
      </c>
      <c r="K9696" t="s">
        <v>16</v>
      </c>
      <c r="L9696" t="s">
        <v>36</v>
      </c>
      <c r="M9696">
        <v>596.72</v>
      </c>
    </row>
    <row r="9697" spans="1:13" x14ac:dyDescent="0.3">
      <c r="A9697">
        <v>109696</v>
      </c>
      <c r="B9697" s="2">
        <v>45997</v>
      </c>
      <c r="C9697" t="s">
        <v>180</v>
      </c>
      <c r="D9697" t="s">
        <v>1086</v>
      </c>
      <c r="E9697" t="s">
        <v>57</v>
      </c>
      <c r="F9697">
        <v>2</v>
      </c>
      <c r="G9697">
        <v>475.48</v>
      </c>
      <c r="H9697">
        <v>3.71</v>
      </c>
      <c r="I9697">
        <v>4.16</v>
      </c>
      <c r="J9697">
        <v>3</v>
      </c>
      <c r="K9697" t="s">
        <v>16</v>
      </c>
      <c r="L9697" t="s">
        <v>241</v>
      </c>
      <c r="M9697">
        <v>951.41</v>
      </c>
    </row>
    <row r="9698" spans="1:13" x14ac:dyDescent="0.3">
      <c r="A9698">
        <v>109697</v>
      </c>
      <c r="B9698" s="2">
        <v>44327</v>
      </c>
      <c r="C9698" t="s">
        <v>414</v>
      </c>
      <c r="D9698" t="s">
        <v>257</v>
      </c>
      <c r="E9698" t="s">
        <v>20</v>
      </c>
      <c r="F9698">
        <v>9</v>
      </c>
      <c r="G9698">
        <v>298.61</v>
      </c>
      <c r="H9698">
        <v>1.35</v>
      </c>
      <c r="I9698">
        <v>3.49</v>
      </c>
      <c r="J9698">
        <v>1</v>
      </c>
      <c r="K9698" t="s">
        <v>16</v>
      </c>
      <c r="L9698" t="s">
        <v>58</v>
      </c>
      <c r="M9698">
        <v>2689.63</v>
      </c>
    </row>
    <row r="9699" spans="1:13" x14ac:dyDescent="0.3">
      <c r="A9699">
        <v>109698</v>
      </c>
      <c r="B9699" s="2">
        <v>45477</v>
      </c>
      <c r="C9699" t="s">
        <v>370</v>
      </c>
      <c r="D9699" t="s">
        <v>759</v>
      </c>
      <c r="E9699" t="s">
        <v>15</v>
      </c>
      <c r="F9699">
        <v>9</v>
      </c>
      <c r="G9699">
        <v>355.38</v>
      </c>
      <c r="H9699">
        <v>2.99</v>
      </c>
      <c r="I9699">
        <v>14.76</v>
      </c>
      <c r="J9699">
        <v>1</v>
      </c>
      <c r="K9699" t="s">
        <v>16</v>
      </c>
      <c r="L9699" t="s">
        <v>192</v>
      </c>
      <c r="M9699">
        <v>3210.190000000001</v>
      </c>
    </row>
    <row r="9700" spans="1:13" x14ac:dyDescent="0.3">
      <c r="A9700">
        <v>109699</v>
      </c>
      <c r="B9700" s="2">
        <v>45030</v>
      </c>
      <c r="C9700" t="s">
        <v>458</v>
      </c>
      <c r="D9700" t="s">
        <v>1149</v>
      </c>
      <c r="E9700" t="s">
        <v>20</v>
      </c>
      <c r="F9700">
        <v>1</v>
      </c>
      <c r="G9700">
        <v>28.65</v>
      </c>
      <c r="H9700">
        <v>6.36</v>
      </c>
      <c r="I9700">
        <v>5.42</v>
      </c>
      <c r="J9700">
        <v>3</v>
      </c>
      <c r="K9700" t="s">
        <v>16</v>
      </c>
      <c r="L9700" t="s">
        <v>40</v>
      </c>
      <c r="M9700">
        <v>27.71</v>
      </c>
    </row>
    <row r="9701" spans="1:13" x14ac:dyDescent="0.3">
      <c r="A9701">
        <v>109700</v>
      </c>
      <c r="B9701" s="2">
        <v>44145</v>
      </c>
      <c r="C9701" t="s">
        <v>495</v>
      </c>
      <c r="D9701" t="s">
        <v>1032</v>
      </c>
      <c r="E9701" t="s">
        <v>57</v>
      </c>
      <c r="F9701">
        <v>1</v>
      </c>
      <c r="G9701">
        <v>382.98</v>
      </c>
      <c r="H9701">
        <v>1.94</v>
      </c>
      <c r="I9701">
        <v>7.46</v>
      </c>
      <c r="J9701">
        <v>3</v>
      </c>
      <c r="K9701" t="s">
        <v>16</v>
      </c>
      <c r="L9701" t="s">
        <v>129</v>
      </c>
      <c r="M9701">
        <v>388.5</v>
      </c>
    </row>
    <row r="9702" spans="1:13" x14ac:dyDescent="0.3">
      <c r="A9702">
        <v>109701</v>
      </c>
      <c r="B9702" s="2">
        <v>44043</v>
      </c>
      <c r="C9702" t="s">
        <v>33</v>
      </c>
      <c r="D9702" t="s">
        <v>729</v>
      </c>
      <c r="E9702" t="s">
        <v>15</v>
      </c>
      <c r="F9702">
        <v>1</v>
      </c>
      <c r="G9702">
        <v>28.88</v>
      </c>
      <c r="H9702">
        <v>0.8</v>
      </c>
      <c r="I9702">
        <v>14.88</v>
      </c>
      <c r="J9702">
        <v>3</v>
      </c>
      <c r="K9702" t="s">
        <v>46</v>
      </c>
      <c r="L9702" t="s">
        <v>178</v>
      </c>
      <c r="M9702">
        <v>42.96</v>
      </c>
    </row>
    <row r="9703" spans="1:13" x14ac:dyDescent="0.3">
      <c r="A9703">
        <v>109702</v>
      </c>
      <c r="B9703" s="2">
        <v>44758</v>
      </c>
      <c r="C9703" t="s">
        <v>814</v>
      </c>
      <c r="D9703" t="s">
        <v>563</v>
      </c>
      <c r="E9703" t="s">
        <v>72</v>
      </c>
      <c r="F9703">
        <v>7</v>
      </c>
      <c r="G9703">
        <v>291.88</v>
      </c>
      <c r="H9703">
        <v>1.69</v>
      </c>
      <c r="I9703">
        <v>14.63</v>
      </c>
      <c r="J9703">
        <v>3</v>
      </c>
      <c r="K9703" t="s">
        <v>16</v>
      </c>
      <c r="L9703" t="s">
        <v>84</v>
      </c>
      <c r="M9703">
        <v>2056.1</v>
      </c>
    </row>
    <row r="9704" spans="1:13" x14ac:dyDescent="0.3">
      <c r="A9704">
        <v>109703</v>
      </c>
      <c r="B9704" s="2">
        <v>45735</v>
      </c>
      <c r="C9704" t="s">
        <v>407</v>
      </c>
      <c r="D9704" t="s">
        <v>1152</v>
      </c>
      <c r="E9704" t="s">
        <v>20</v>
      </c>
      <c r="F9704">
        <v>8</v>
      </c>
      <c r="G9704">
        <v>391.9</v>
      </c>
      <c r="H9704">
        <v>18.47</v>
      </c>
      <c r="I9704">
        <v>12.25</v>
      </c>
      <c r="J9704">
        <v>3</v>
      </c>
      <c r="K9704" t="s">
        <v>16</v>
      </c>
      <c r="L9704" t="s">
        <v>87</v>
      </c>
      <c r="M9704">
        <v>3128.98</v>
      </c>
    </row>
    <row r="9705" spans="1:13" x14ac:dyDescent="0.3">
      <c r="A9705">
        <v>109704</v>
      </c>
      <c r="B9705" s="2">
        <v>45002</v>
      </c>
      <c r="C9705" t="s">
        <v>355</v>
      </c>
      <c r="D9705" t="s">
        <v>786</v>
      </c>
      <c r="E9705" t="s">
        <v>64</v>
      </c>
      <c r="F9705">
        <v>9</v>
      </c>
      <c r="G9705">
        <v>252.04</v>
      </c>
      <c r="H9705">
        <v>16.559999999999999</v>
      </c>
      <c r="I9705">
        <v>8.2100000000000009</v>
      </c>
      <c r="J9705">
        <v>4</v>
      </c>
      <c r="K9705" t="s">
        <v>16</v>
      </c>
      <c r="L9705" t="s">
        <v>129</v>
      </c>
      <c r="M9705">
        <v>2260.0100000000002</v>
      </c>
    </row>
    <row r="9706" spans="1:13" x14ac:dyDescent="0.3">
      <c r="A9706">
        <v>109705</v>
      </c>
      <c r="B9706" s="2">
        <v>44324</v>
      </c>
      <c r="C9706" t="s">
        <v>101</v>
      </c>
      <c r="D9706" t="s">
        <v>45</v>
      </c>
      <c r="E9706" t="s">
        <v>24</v>
      </c>
      <c r="F9706">
        <v>6</v>
      </c>
      <c r="G9706">
        <v>422.24</v>
      </c>
      <c r="H9706">
        <v>6.18</v>
      </c>
      <c r="I9706">
        <v>6.81</v>
      </c>
      <c r="J9706">
        <v>2</v>
      </c>
      <c r="K9706" t="s">
        <v>16</v>
      </c>
      <c r="L9706" t="s">
        <v>185</v>
      </c>
      <c r="M9706">
        <v>2534.0700000000002</v>
      </c>
    </row>
    <row r="9707" spans="1:13" x14ac:dyDescent="0.3">
      <c r="A9707">
        <v>109706</v>
      </c>
      <c r="B9707" s="2">
        <v>44537</v>
      </c>
      <c r="C9707" t="s">
        <v>250</v>
      </c>
      <c r="D9707" t="s">
        <v>827</v>
      </c>
      <c r="E9707" t="s">
        <v>57</v>
      </c>
      <c r="F9707">
        <v>2</v>
      </c>
      <c r="G9707">
        <v>463.53</v>
      </c>
      <c r="H9707">
        <v>3.91</v>
      </c>
      <c r="I9707">
        <v>9.67</v>
      </c>
      <c r="J9707">
        <v>3</v>
      </c>
      <c r="K9707" t="s">
        <v>16</v>
      </c>
      <c r="L9707" t="s">
        <v>129</v>
      </c>
      <c r="M9707">
        <v>932.81999999999994</v>
      </c>
    </row>
    <row r="9708" spans="1:13" x14ac:dyDescent="0.3">
      <c r="A9708">
        <v>109707</v>
      </c>
      <c r="B9708" s="2">
        <v>45407</v>
      </c>
      <c r="C9708" t="s">
        <v>449</v>
      </c>
      <c r="D9708" t="s">
        <v>878</v>
      </c>
      <c r="E9708" t="s">
        <v>15</v>
      </c>
      <c r="F9708">
        <v>5</v>
      </c>
      <c r="G9708">
        <v>320.35000000000002</v>
      </c>
      <c r="H9708">
        <v>17.46</v>
      </c>
      <c r="I9708">
        <v>4.76</v>
      </c>
      <c r="J9708">
        <v>4</v>
      </c>
      <c r="K9708" t="s">
        <v>16</v>
      </c>
      <c r="L9708" t="s">
        <v>230</v>
      </c>
      <c r="M9708">
        <v>1589.05</v>
      </c>
    </row>
    <row r="9709" spans="1:13" x14ac:dyDescent="0.3">
      <c r="A9709">
        <v>109708</v>
      </c>
      <c r="B9709" s="2">
        <v>45771</v>
      </c>
      <c r="C9709" t="s">
        <v>26</v>
      </c>
      <c r="D9709" t="s">
        <v>1035</v>
      </c>
      <c r="E9709" t="s">
        <v>39</v>
      </c>
      <c r="F9709">
        <v>7</v>
      </c>
      <c r="G9709">
        <v>184.43</v>
      </c>
      <c r="H9709">
        <v>6.22</v>
      </c>
      <c r="I9709">
        <v>8.93</v>
      </c>
      <c r="J9709">
        <v>4</v>
      </c>
      <c r="K9709" t="s">
        <v>16</v>
      </c>
      <c r="L9709" t="s">
        <v>361</v>
      </c>
      <c r="M9709">
        <v>1293.72</v>
      </c>
    </row>
    <row r="9710" spans="1:13" x14ac:dyDescent="0.3">
      <c r="A9710">
        <v>109709</v>
      </c>
      <c r="B9710" s="2">
        <v>44031</v>
      </c>
      <c r="C9710" t="s">
        <v>256</v>
      </c>
      <c r="D9710" t="s">
        <v>1219</v>
      </c>
      <c r="E9710" t="s">
        <v>28</v>
      </c>
      <c r="F9710">
        <v>5</v>
      </c>
      <c r="G9710">
        <v>44.29</v>
      </c>
      <c r="H9710">
        <v>12.69</v>
      </c>
      <c r="I9710">
        <v>13.18</v>
      </c>
      <c r="J9710">
        <v>3</v>
      </c>
      <c r="K9710" t="s">
        <v>16</v>
      </c>
      <c r="L9710" t="s">
        <v>25</v>
      </c>
      <c r="M9710">
        <v>221.94</v>
      </c>
    </row>
    <row r="9711" spans="1:13" x14ac:dyDescent="0.3">
      <c r="A9711">
        <v>109710</v>
      </c>
      <c r="B9711" s="2">
        <v>44174</v>
      </c>
      <c r="C9711" t="s">
        <v>701</v>
      </c>
      <c r="D9711" t="s">
        <v>752</v>
      </c>
      <c r="E9711" t="s">
        <v>50</v>
      </c>
      <c r="F9711">
        <v>6</v>
      </c>
      <c r="G9711">
        <v>443.06</v>
      </c>
      <c r="H9711">
        <v>8.84</v>
      </c>
      <c r="I9711">
        <v>13.67</v>
      </c>
      <c r="J9711">
        <v>1</v>
      </c>
      <c r="K9711" t="s">
        <v>16</v>
      </c>
      <c r="L9711" t="s">
        <v>116</v>
      </c>
      <c r="M9711">
        <v>2663.19</v>
      </c>
    </row>
    <row r="9712" spans="1:13" x14ac:dyDescent="0.3">
      <c r="A9712">
        <v>109711</v>
      </c>
      <c r="B9712" s="2">
        <v>45799</v>
      </c>
      <c r="C9712" t="s">
        <v>234</v>
      </c>
      <c r="D9712" t="s">
        <v>885</v>
      </c>
      <c r="E9712" t="s">
        <v>24</v>
      </c>
      <c r="F9712">
        <v>4</v>
      </c>
      <c r="G9712">
        <v>397.58</v>
      </c>
      <c r="H9712">
        <v>10.93</v>
      </c>
      <c r="I9712">
        <v>12.78</v>
      </c>
      <c r="J9712">
        <v>1</v>
      </c>
      <c r="K9712" t="s">
        <v>16</v>
      </c>
      <c r="L9712" t="s">
        <v>43</v>
      </c>
      <c r="M9712">
        <v>1592.17</v>
      </c>
    </row>
    <row r="9713" spans="1:13" x14ac:dyDescent="0.3">
      <c r="A9713">
        <v>109712</v>
      </c>
      <c r="B9713" s="2">
        <v>44846</v>
      </c>
      <c r="C9713" t="s">
        <v>597</v>
      </c>
      <c r="D9713" t="s">
        <v>377</v>
      </c>
      <c r="E9713" t="s">
        <v>50</v>
      </c>
      <c r="F9713">
        <v>8</v>
      </c>
      <c r="G9713">
        <v>23.21</v>
      </c>
      <c r="H9713">
        <v>15.41</v>
      </c>
      <c r="I9713">
        <v>6.55</v>
      </c>
      <c r="J9713">
        <v>3</v>
      </c>
      <c r="K9713" t="s">
        <v>16</v>
      </c>
      <c r="L9713" t="s">
        <v>245</v>
      </c>
      <c r="M9713">
        <v>176.82</v>
      </c>
    </row>
    <row r="9714" spans="1:13" x14ac:dyDescent="0.3">
      <c r="A9714">
        <v>109713</v>
      </c>
      <c r="B9714" s="2">
        <v>44112</v>
      </c>
      <c r="C9714" t="s">
        <v>91</v>
      </c>
      <c r="D9714" t="s">
        <v>1073</v>
      </c>
      <c r="E9714" t="s">
        <v>50</v>
      </c>
      <c r="F9714">
        <v>3</v>
      </c>
      <c r="G9714">
        <v>277.56</v>
      </c>
      <c r="H9714">
        <v>10.29</v>
      </c>
      <c r="I9714">
        <v>12.86</v>
      </c>
      <c r="J9714">
        <v>1</v>
      </c>
      <c r="K9714" t="s">
        <v>16</v>
      </c>
      <c r="L9714" t="s">
        <v>134</v>
      </c>
      <c r="M9714">
        <v>835.25000000000011</v>
      </c>
    </row>
    <row r="9715" spans="1:13" x14ac:dyDescent="0.3">
      <c r="A9715">
        <v>109714</v>
      </c>
      <c r="B9715" s="2">
        <v>45831</v>
      </c>
      <c r="C9715" t="s">
        <v>375</v>
      </c>
      <c r="D9715" t="s">
        <v>376</v>
      </c>
      <c r="E9715" t="s">
        <v>20</v>
      </c>
      <c r="F9715">
        <v>6</v>
      </c>
      <c r="G9715">
        <v>481.18</v>
      </c>
      <c r="H9715">
        <v>7.17</v>
      </c>
      <c r="I9715">
        <v>8.67</v>
      </c>
      <c r="J9715">
        <v>3</v>
      </c>
      <c r="K9715" t="s">
        <v>16</v>
      </c>
      <c r="L9715" t="s">
        <v>137</v>
      </c>
      <c r="M9715">
        <v>2888.58</v>
      </c>
    </row>
    <row r="9716" spans="1:13" x14ac:dyDescent="0.3">
      <c r="A9716">
        <v>109715</v>
      </c>
      <c r="B9716" s="2">
        <v>44096</v>
      </c>
      <c r="C9716" t="s">
        <v>607</v>
      </c>
      <c r="D9716" t="s">
        <v>365</v>
      </c>
      <c r="E9716" t="s">
        <v>24</v>
      </c>
      <c r="F9716">
        <v>6</v>
      </c>
      <c r="G9716">
        <v>441</v>
      </c>
      <c r="H9716">
        <v>1.6</v>
      </c>
      <c r="I9716">
        <v>12.38</v>
      </c>
      <c r="J9716">
        <v>1</v>
      </c>
      <c r="K9716" t="s">
        <v>16</v>
      </c>
      <c r="L9716" t="s">
        <v>296</v>
      </c>
      <c r="M9716">
        <v>2656.78</v>
      </c>
    </row>
    <row r="9717" spans="1:13" x14ac:dyDescent="0.3">
      <c r="A9717">
        <v>109716</v>
      </c>
      <c r="B9717" s="2">
        <v>45765</v>
      </c>
      <c r="C9717" t="s">
        <v>347</v>
      </c>
      <c r="D9717" t="s">
        <v>989</v>
      </c>
      <c r="E9717" t="s">
        <v>15</v>
      </c>
      <c r="F9717">
        <v>6</v>
      </c>
      <c r="G9717">
        <v>239.75</v>
      </c>
      <c r="H9717">
        <v>15.22</v>
      </c>
      <c r="I9717">
        <v>4.1100000000000003</v>
      </c>
      <c r="J9717">
        <v>4</v>
      </c>
      <c r="K9717" t="s">
        <v>16</v>
      </c>
      <c r="L9717" t="s">
        <v>241</v>
      </c>
      <c r="M9717">
        <v>1427.39</v>
      </c>
    </row>
    <row r="9718" spans="1:13" x14ac:dyDescent="0.3">
      <c r="A9718">
        <v>109717</v>
      </c>
      <c r="B9718" s="2">
        <v>45533</v>
      </c>
      <c r="C9718" t="s">
        <v>117</v>
      </c>
      <c r="D9718" t="s">
        <v>441</v>
      </c>
      <c r="E9718" t="s">
        <v>64</v>
      </c>
      <c r="F9718">
        <v>2</v>
      </c>
      <c r="G9718">
        <v>384.77</v>
      </c>
      <c r="H9718">
        <v>14.86</v>
      </c>
      <c r="I9718">
        <v>3.65</v>
      </c>
      <c r="J9718">
        <v>1</v>
      </c>
      <c r="K9718" t="s">
        <v>16</v>
      </c>
      <c r="L9718" t="s">
        <v>40</v>
      </c>
      <c r="M9718">
        <v>758.32999999999993</v>
      </c>
    </row>
    <row r="9719" spans="1:13" x14ac:dyDescent="0.3">
      <c r="A9719">
        <v>109718</v>
      </c>
      <c r="B9719" s="2">
        <v>45451</v>
      </c>
      <c r="C9719" t="s">
        <v>643</v>
      </c>
      <c r="D9719" t="s">
        <v>595</v>
      </c>
      <c r="E9719" t="s">
        <v>39</v>
      </c>
      <c r="F9719">
        <v>1</v>
      </c>
      <c r="G9719">
        <v>177.81</v>
      </c>
      <c r="H9719">
        <v>4.04</v>
      </c>
      <c r="I9719">
        <v>7.2</v>
      </c>
      <c r="J9719">
        <v>3</v>
      </c>
      <c r="K9719" t="s">
        <v>16</v>
      </c>
      <c r="L9719" t="s">
        <v>199</v>
      </c>
      <c r="M9719">
        <v>180.97</v>
      </c>
    </row>
    <row r="9720" spans="1:13" x14ac:dyDescent="0.3">
      <c r="A9720">
        <v>109719</v>
      </c>
      <c r="B9720" s="2">
        <v>45687</v>
      </c>
      <c r="C9720" t="s">
        <v>320</v>
      </c>
      <c r="D9720" t="s">
        <v>306</v>
      </c>
      <c r="E9720" t="s">
        <v>39</v>
      </c>
      <c r="F9720">
        <v>2</v>
      </c>
      <c r="G9720">
        <v>375.78</v>
      </c>
      <c r="H9720">
        <v>18.850000000000001</v>
      </c>
      <c r="I9720">
        <v>12.45</v>
      </c>
      <c r="J9720">
        <v>4</v>
      </c>
      <c r="K9720" t="s">
        <v>16</v>
      </c>
      <c r="L9720" t="s">
        <v>182</v>
      </c>
      <c r="M9720">
        <v>745.16</v>
      </c>
    </row>
    <row r="9721" spans="1:13" x14ac:dyDescent="0.3">
      <c r="A9721">
        <v>109720</v>
      </c>
      <c r="B9721" s="2">
        <v>45960</v>
      </c>
      <c r="C9721" t="s">
        <v>315</v>
      </c>
      <c r="D9721" t="s">
        <v>661</v>
      </c>
      <c r="E9721" t="s">
        <v>28</v>
      </c>
      <c r="F9721">
        <v>5</v>
      </c>
      <c r="G9721">
        <v>106.11</v>
      </c>
      <c r="H9721">
        <v>14.67</v>
      </c>
      <c r="I9721">
        <v>8.86</v>
      </c>
      <c r="J9721">
        <v>3</v>
      </c>
      <c r="K9721" t="s">
        <v>16</v>
      </c>
      <c r="L9721" t="s">
        <v>230</v>
      </c>
      <c r="M9721">
        <v>524.74</v>
      </c>
    </row>
    <row r="9722" spans="1:13" x14ac:dyDescent="0.3">
      <c r="A9722">
        <v>109721</v>
      </c>
      <c r="B9722" s="2">
        <v>44545</v>
      </c>
      <c r="C9722" t="s">
        <v>508</v>
      </c>
      <c r="D9722" t="s">
        <v>673</v>
      </c>
      <c r="E9722" t="s">
        <v>72</v>
      </c>
      <c r="F9722">
        <v>8</v>
      </c>
      <c r="G9722">
        <v>220.74</v>
      </c>
      <c r="H9722">
        <v>19.440000000000001</v>
      </c>
      <c r="I9722">
        <v>2.4500000000000002</v>
      </c>
      <c r="J9722">
        <v>3</v>
      </c>
      <c r="K9722" t="s">
        <v>46</v>
      </c>
      <c r="L9722" t="s">
        <v>119</v>
      </c>
      <c r="M9722">
        <v>1748.93</v>
      </c>
    </row>
    <row r="9723" spans="1:13" x14ac:dyDescent="0.3">
      <c r="A9723">
        <v>109722</v>
      </c>
      <c r="B9723" s="2">
        <v>45089</v>
      </c>
      <c r="C9723" t="s">
        <v>96</v>
      </c>
      <c r="D9723" t="s">
        <v>417</v>
      </c>
      <c r="E9723" t="s">
        <v>72</v>
      </c>
      <c r="F9723">
        <v>8</v>
      </c>
      <c r="G9723">
        <v>212.75</v>
      </c>
      <c r="H9723">
        <v>19.72</v>
      </c>
      <c r="I9723">
        <v>7.49</v>
      </c>
      <c r="J9723">
        <v>2</v>
      </c>
      <c r="K9723" t="s">
        <v>16</v>
      </c>
      <c r="L9723" t="s">
        <v>111</v>
      </c>
      <c r="M9723">
        <v>1689.77</v>
      </c>
    </row>
    <row r="9724" spans="1:13" x14ac:dyDescent="0.3">
      <c r="A9724">
        <v>109723</v>
      </c>
      <c r="B9724" s="2">
        <v>44811</v>
      </c>
      <c r="C9724" t="s">
        <v>414</v>
      </c>
      <c r="D9724" t="s">
        <v>297</v>
      </c>
      <c r="E9724" t="s">
        <v>72</v>
      </c>
      <c r="F9724">
        <v>3</v>
      </c>
      <c r="G9724">
        <v>415.18</v>
      </c>
      <c r="H9724">
        <v>8.14</v>
      </c>
      <c r="I9724">
        <v>10.36</v>
      </c>
      <c r="J9724">
        <v>4</v>
      </c>
      <c r="K9724" t="s">
        <v>46</v>
      </c>
      <c r="L9724" t="s">
        <v>245</v>
      </c>
      <c r="M9724">
        <v>1247.76</v>
      </c>
    </row>
    <row r="9725" spans="1:13" x14ac:dyDescent="0.3">
      <c r="A9725">
        <v>109724</v>
      </c>
      <c r="B9725" s="2">
        <v>44657</v>
      </c>
      <c r="C9725" t="s">
        <v>558</v>
      </c>
      <c r="D9725" t="s">
        <v>244</v>
      </c>
      <c r="E9725" t="s">
        <v>35</v>
      </c>
      <c r="F9725">
        <v>5</v>
      </c>
      <c r="G9725">
        <v>356.69</v>
      </c>
      <c r="H9725">
        <v>7.0000000000000007E-2</v>
      </c>
      <c r="I9725">
        <v>11.88</v>
      </c>
      <c r="J9725">
        <v>1</v>
      </c>
      <c r="K9725" t="s">
        <v>16</v>
      </c>
      <c r="L9725" t="s">
        <v>230</v>
      </c>
      <c r="M9725">
        <v>1795.26</v>
      </c>
    </row>
    <row r="9726" spans="1:13" x14ac:dyDescent="0.3">
      <c r="A9726">
        <v>109725</v>
      </c>
      <c r="B9726" s="2">
        <v>43941</v>
      </c>
      <c r="C9726" t="s">
        <v>13</v>
      </c>
      <c r="D9726" t="s">
        <v>218</v>
      </c>
      <c r="E9726" t="s">
        <v>20</v>
      </c>
      <c r="F9726">
        <v>9</v>
      </c>
      <c r="G9726">
        <v>296.47000000000003</v>
      </c>
      <c r="H9726">
        <v>3.18</v>
      </c>
      <c r="I9726">
        <v>11.07</v>
      </c>
      <c r="J9726">
        <v>1</v>
      </c>
      <c r="K9726" t="s">
        <v>16</v>
      </c>
      <c r="L9726" t="s">
        <v>69</v>
      </c>
      <c r="M9726">
        <v>2676.1200000000008</v>
      </c>
    </row>
    <row r="9727" spans="1:13" x14ac:dyDescent="0.3">
      <c r="A9727">
        <v>109726</v>
      </c>
      <c r="B9727" s="2">
        <v>44442</v>
      </c>
      <c r="C9727" t="s">
        <v>830</v>
      </c>
      <c r="D9727" t="s">
        <v>900</v>
      </c>
      <c r="E9727" t="s">
        <v>64</v>
      </c>
      <c r="F9727">
        <v>9</v>
      </c>
      <c r="G9727">
        <v>176.04</v>
      </c>
      <c r="H9727">
        <v>2.39</v>
      </c>
      <c r="I9727">
        <v>4.5599999999999996</v>
      </c>
      <c r="J9727">
        <v>3</v>
      </c>
      <c r="K9727" t="s">
        <v>16</v>
      </c>
      <c r="L9727" t="s">
        <v>241</v>
      </c>
      <c r="M9727">
        <v>1586.53</v>
      </c>
    </row>
    <row r="9728" spans="1:13" x14ac:dyDescent="0.3">
      <c r="A9728">
        <v>109727</v>
      </c>
      <c r="B9728" s="2">
        <v>44117</v>
      </c>
      <c r="C9728" t="s">
        <v>125</v>
      </c>
      <c r="D9728" t="s">
        <v>959</v>
      </c>
      <c r="E9728" t="s">
        <v>39</v>
      </c>
      <c r="F9728">
        <v>8</v>
      </c>
      <c r="G9728">
        <v>70.930000000000007</v>
      </c>
      <c r="H9728">
        <v>6.91</v>
      </c>
      <c r="I9728">
        <v>11.35</v>
      </c>
      <c r="J9728">
        <v>1</v>
      </c>
      <c r="K9728" t="s">
        <v>16</v>
      </c>
      <c r="L9728" t="s">
        <v>78</v>
      </c>
      <c r="M9728">
        <v>571.88000000000011</v>
      </c>
    </row>
    <row r="9729" spans="1:13" x14ac:dyDescent="0.3">
      <c r="A9729">
        <v>109728</v>
      </c>
      <c r="B9729" s="2">
        <v>44823</v>
      </c>
      <c r="C9729" t="s">
        <v>283</v>
      </c>
      <c r="D9729" t="s">
        <v>1008</v>
      </c>
      <c r="E9729" t="s">
        <v>20</v>
      </c>
      <c r="F9729">
        <v>5</v>
      </c>
      <c r="G9729">
        <v>71.34</v>
      </c>
      <c r="H9729">
        <v>7.43</v>
      </c>
      <c r="I9729">
        <v>7.14</v>
      </c>
      <c r="J9729">
        <v>3</v>
      </c>
      <c r="K9729" t="s">
        <v>16</v>
      </c>
      <c r="L9729" t="s">
        <v>137</v>
      </c>
      <c r="M9729">
        <v>356.41</v>
      </c>
    </row>
    <row r="9730" spans="1:13" x14ac:dyDescent="0.3">
      <c r="A9730">
        <v>109729</v>
      </c>
      <c r="B9730" s="2">
        <v>45879</v>
      </c>
      <c r="C9730" t="s">
        <v>217</v>
      </c>
      <c r="D9730" t="s">
        <v>235</v>
      </c>
      <c r="E9730" t="s">
        <v>72</v>
      </c>
      <c r="F9730">
        <v>8</v>
      </c>
      <c r="G9730">
        <v>175.91</v>
      </c>
      <c r="H9730">
        <v>13.74</v>
      </c>
      <c r="I9730">
        <v>8.48</v>
      </c>
      <c r="J9730">
        <v>3</v>
      </c>
      <c r="K9730" t="s">
        <v>16</v>
      </c>
      <c r="L9730" t="s">
        <v>192</v>
      </c>
      <c r="M9730">
        <v>1402.02</v>
      </c>
    </row>
    <row r="9731" spans="1:13" x14ac:dyDescent="0.3">
      <c r="A9731">
        <v>109730</v>
      </c>
      <c r="B9731" s="2">
        <v>44414</v>
      </c>
      <c r="C9731" t="s">
        <v>372</v>
      </c>
      <c r="D9731" t="s">
        <v>435</v>
      </c>
      <c r="E9731" t="s">
        <v>64</v>
      </c>
      <c r="F9731">
        <v>8</v>
      </c>
      <c r="G9731">
        <v>325.44</v>
      </c>
      <c r="H9731">
        <v>1.72</v>
      </c>
      <c r="I9731">
        <v>7.72</v>
      </c>
      <c r="J9731">
        <v>1</v>
      </c>
      <c r="K9731" t="s">
        <v>16</v>
      </c>
      <c r="L9731" t="s">
        <v>116</v>
      </c>
      <c r="M9731">
        <v>2609.52</v>
      </c>
    </row>
    <row r="9732" spans="1:13" x14ac:dyDescent="0.3">
      <c r="A9732">
        <v>109731</v>
      </c>
      <c r="B9732" s="2">
        <v>44898</v>
      </c>
      <c r="C9732" t="s">
        <v>594</v>
      </c>
      <c r="D9732" t="s">
        <v>593</v>
      </c>
      <c r="E9732" t="s">
        <v>24</v>
      </c>
      <c r="F9732">
        <v>3</v>
      </c>
      <c r="G9732">
        <v>235.73</v>
      </c>
      <c r="H9732">
        <v>11.92</v>
      </c>
      <c r="I9732">
        <v>13.5</v>
      </c>
      <c r="J9732">
        <v>1</v>
      </c>
      <c r="K9732" t="s">
        <v>16</v>
      </c>
      <c r="L9732" t="s">
        <v>177</v>
      </c>
      <c r="M9732">
        <v>708.77</v>
      </c>
    </row>
    <row r="9733" spans="1:13" x14ac:dyDescent="0.3">
      <c r="A9733">
        <v>109732</v>
      </c>
      <c r="B9733" s="2">
        <v>44054</v>
      </c>
      <c r="C9733" t="s">
        <v>168</v>
      </c>
      <c r="D9733" t="s">
        <v>591</v>
      </c>
      <c r="E9733" t="s">
        <v>72</v>
      </c>
      <c r="F9733">
        <v>7</v>
      </c>
      <c r="G9733">
        <v>86.3</v>
      </c>
      <c r="H9733">
        <v>16.309999999999999</v>
      </c>
      <c r="I9733">
        <v>12.19</v>
      </c>
      <c r="J9733">
        <v>3</v>
      </c>
      <c r="K9733" t="s">
        <v>46</v>
      </c>
      <c r="L9733" t="s">
        <v>25</v>
      </c>
      <c r="M9733">
        <v>599.98000000000013</v>
      </c>
    </row>
    <row r="9734" spans="1:13" x14ac:dyDescent="0.3">
      <c r="A9734">
        <v>109733</v>
      </c>
      <c r="B9734" s="2">
        <v>44585</v>
      </c>
      <c r="C9734" t="s">
        <v>298</v>
      </c>
      <c r="D9734" t="s">
        <v>482</v>
      </c>
      <c r="E9734" t="s">
        <v>15</v>
      </c>
      <c r="F9734">
        <v>1</v>
      </c>
      <c r="G9734">
        <v>199.19</v>
      </c>
      <c r="H9734">
        <v>10</v>
      </c>
      <c r="I9734">
        <v>11.15</v>
      </c>
      <c r="J9734">
        <v>4</v>
      </c>
      <c r="K9734" t="s">
        <v>46</v>
      </c>
      <c r="L9734" t="s">
        <v>178</v>
      </c>
      <c r="M9734">
        <v>200.34</v>
      </c>
    </row>
    <row r="9735" spans="1:13" x14ac:dyDescent="0.3">
      <c r="A9735">
        <v>109734</v>
      </c>
      <c r="B9735" s="2">
        <v>44071</v>
      </c>
      <c r="C9735" t="s">
        <v>209</v>
      </c>
      <c r="D9735" t="s">
        <v>1127</v>
      </c>
      <c r="E9735" t="s">
        <v>15</v>
      </c>
      <c r="F9735">
        <v>2</v>
      </c>
      <c r="G9735">
        <v>378.91</v>
      </c>
      <c r="H9735">
        <v>17.399999999999999</v>
      </c>
      <c r="I9735">
        <v>2.15</v>
      </c>
      <c r="J9735">
        <v>2</v>
      </c>
      <c r="K9735" t="s">
        <v>16</v>
      </c>
      <c r="L9735" t="s">
        <v>32</v>
      </c>
      <c r="M9735">
        <v>742.57</v>
      </c>
    </row>
    <row r="9736" spans="1:13" x14ac:dyDescent="0.3">
      <c r="A9736">
        <v>109735</v>
      </c>
      <c r="B9736" s="2">
        <v>43982</v>
      </c>
      <c r="C9736" t="s">
        <v>163</v>
      </c>
      <c r="D9736" t="s">
        <v>306</v>
      </c>
      <c r="E9736" t="s">
        <v>50</v>
      </c>
      <c r="F9736">
        <v>4</v>
      </c>
      <c r="G9736">
        <v>191.87</v>
      </c>
      <c r="H9736">
        <v>5.61</v>
      </c>
      <c r="I9736">
        <v>8.76</v>
      </c>
      <c r="J9736">
        <v>1</v>
      </c>
      <c r="K9736" t="s">
        <v>16</v>
      </c>
      <c r="L9736" t="s">
        <v>100</v>
      </c>
      <c r="M9736">
        <v>770.63</v>
      </c>
    </row>
    <row r="9737" spans="1:13" x14ac:dyDescent="0.3">
      <c r="A9737">
        <v>109736</v>
      </c>
      <c r="B9737" s="2">
        <v>44730</v>
      </c>
      <c r="C9737" t="s">
        <v>309</v>
      </c>
      <c r="D9737" t="s">
        <v>922</v>
      </c>
      <c r="E9737" t="s">
        <v>57</v>
      </c>
      <c r="F9737">
        <v>4</v>
      </c>
      <c r="G9737">
        <v>394.45</v>
      </c>
      <c r="H9737">
        <v>14.81</v>
      </c>
      <c r="I9737">
        <v>11.6</v>
      </c>
      <c r="J9737">
        <v>3</v>
      </c>
      <c r="K9737" t="s">
        <v>16</v>
      </c>
      <c r="L9737" t="s">
        <v>111</v>
      </c>
      <c r="M9737">
        <v>1574.59</v>
      </c>
    </row>
    <row r="9738" spans="1:13" x14ac:dyDescent="0.3">
      <c r="A9738">
        <v>109737</v>
      </c>
      <c r="B9738" s="2">
        <v>45903</v>
      </c>
      <c r="C9738" t="s">
        <v>59</v>
      </c>
      <c r="D9738" t="s">
        <v>816</v>
      </c>
      <c r="E9738" t="s">
        <v>20</v>
      </c>
      <c r="F9738">
        <v>5</v>
      </c>
      <c r="G9738">
        <v>310.27</v>
      </c>
      <c r="H9738">
        <v>4.8099999999999996</v>
      </c>
      <c r="I9738">
        <v>11.63</v>
      </c>
      <c r="J9738">
        <v>1</v>
      </c>
      <c r="K9738" t="s">
        <v>16</v>
      </c>
      <c r="L9738" t="s">
        <v>245</v>
      </c>
      <c r="M9738">
        <v>1558.17</v>
      </c>
    </row>
    <row r="9739" spans="1:13" x14ac:dyDescent="0.3">
      <c r="A9739">
        <v>109738</v>
      </c>
      <c r="B9739" s="2">
        <v>44663</v>
      </c>
      <c r="C9739" t="s">
        <v>117</v>
      </c>
      <c r="D9739" t="s">
        <v>1011</v>
      </c>
      <c r="E9739" t="s">
        <v>15</v>
      </c>
      <c r="F9739">
        <v>1</v>
      </c>
      <c r="G9739">
        <v>111.88</v>
      </c>
      <c r="H9739">
        <v>7.51</v>
      </c>
      <c r="I9739">
        <v>13.13</v>
      </c>
      <c r="J9739">
        <v>2</v>
      </c>
      <c r="K9739" t="s">
        <v>16</v>
      </c>
      <c r="L9739" t="s">
        <v>182</v>
      </c>
      <c r="M9739">
        <v>117.5</v>
      </c>
    </row>
    <row r="9740" spans="1:13" x14ac:dyDescent="0.3">
      <c r="A9740">
        <v>109739</v>
      </c>
      <c r="B9740" s="2">
        <v>44441</v>
      </c>
      <c r="C9740" t="s">
        <v>495</v>
      </c>
      <c r="D9740" t="s">
        <v>1197</v>
      </c>
      <c r="E9740" t="s">
        <v>35</v>
      </c>
      <c r="F9740">
        <v>7</v>
      </c>
      <c r="G9740">
        <v>459.21</v>
      </c>
      <c r="H9740">
        <v>16.88</v>
      </c>
      <c r="I9740">
        <v>8.73</v>
      </c>
      <c r="J9740">
        <v>4</v>
      </c>
      <c r="K9740" t="s">
        <v>46</v>
      </c>
      <c r="L9740" t="s">
        <v>285</v>
      </c>
      <c r="M9740">
        <v>3206.32</v>
      </c>
    </row>
    <row r="9741" spans="1:13" x14ac:dyDescent="0.3">
      <c r="A9741">
        <v>109740</v>
      </c>
      <c r="B9741" s="2">
        <v>45262</v>
      </c>
      <c r="C9741" t="s">
        <v>372</v>
      </c>
      <c r="D9741" t="s">
        <v>1090</v>
      </c>
      <c r="E9741" t="s">
        <v>35</v>
      </c>
      <c r="F9741">
        <v>8</v>
      </c>
      <c r="G9741">
        <v>186.76</v>
      </c>
      <c r="H9741">
        <v>3.81</v>
      </c>
      <c r="I9741">
        <v>10.130000000000001</v>
      </c>
      <c r="J9741">
        <v>4</v>
      </c>
      <c r="K9741" t="s">
        <v>16</v>
      </c>
      <c r="L9741" t="s">
        <v>51</v>
      </c>
      <c r="M9741">
        <v>1500.4</v>
      </c>
    </row>
    <row r="9742" spans="1:13" x14ac:dyDescent="0.3">
      <c r="A9742">
        <v>109741</v>
      </c>
      <c r="B9742" s="2">
        <v>45847</v>
      </c>
      <c r="C9742" t="s">
        <v>423</v>
      </c>
      <c r="D9742" t="s">
        <v>472</v>
      </c>
      <c r="E9742" t="s">
        <v>64</v>
      </c>
      <c r="F9742">
        <v>5</v>
      </c>
      <c r="G9742">
        <v>170.77</v>
      </c>
      <c r="H9742">
        <v>9.61</v>
      </c>
      <c r="I9742">
        <v>6.81</v>
      </c>
      <c r="J9742">
        <v>1</v>
      </c>
      <c r="K9742" t="s">
        <v>16</v>
      </c>
      <c r="L9742" t="s">
        <v>215</v>
      </c>
      <c r="M9742">
        <v>851.05</v>
      </c>
    </row>
    <row r="9743" spans="1:13" x14ac:dyDescent="0.3">
      <c r="A9743">
        <v>109742</v>
      </c>
      <c r="B9743" s="2">
        <v>45863</v>
      </c>
      <c r="C9743" t="s">
        <v>814</v>
      </c>
      <c r="D9743" t="s">
        <v>718</v>
      </c>
      <c r="E9743" t="s">
        <v>20</v>
      </c>
      <c r="F9743">
        <v>8</v>
      </c>
      <c r="G9743">
        <v>206.53</v>
      </c>
      <c r="H9743">
        <v>4.8899999999999997</v>
      </c>
      <c r="I9743">
        <v>9.56</v>
      </c>
      <c r="J9743">
        <v>1</v>
      </c>
      <c r="K9743" t="s">
        <v>16</v>
      </c>
      <c r="L9743" t="s">
        <v>73</v>
      </c>
      <c r="M9743">
        <v>1656.91</v>
      </c>
    </row>
    <row r="9744" spans="1:13" x14ac:dyDescent="0.3">
      <c r="A9744">
        <v>109743</v>
      </c>
      <c r="B9744" s="2">
        <v>45529</v>
      </c>
      <c r="C9744" t="s">
        <v>175</v>
      </c>
      <c r="D9744" t="s">
        <v>945</v>
      </c>
      <c r="E9744" t="s">
        <v>50</v>
      </c>
      <c r="F9744">
        <v>4</v>
      </c>
      <c r="G9744">
        <v>246.13</v>
      </c>
      <c r="H9744">
        <v>5.0599999999999996</v>
      </c>
      <c r="I9744">
        <v>3.24</v>
      </c>
      <c r="J9744">
        <v>1</v>
      </c>
      <c r="K9744" t="s">
        <v>16</v>
      </c>
      <c r="L9744" t="s">
        <v>25</v>
      </c>
      <c r="M9744">
        <v>982.7</v>
      </c>
    </row>
    <row r="9745" spans="1:13" x14ac:dyDescent="0.3">
      <c r="A9745">
        <v>109744</v>
      </c>
      <c r="B9745" s="2">
        <v>45710</v>
      </c>
      <c r="C9745" t="s">
        <v>117</v>
      </c>
      <c r="D9745" t="s">
        <v>374</v>
      </c>
      <c r="E9745" t="s">
        <v>64</v>
      </c>
      <c r="F9745">
        <v>5</v>
      </c>
      <c r="G9745">
        <v>171.05</v>
      </c>
      <c r="H9745">
        <v>5.86</v>
      </c>
      <c r="I9745">
        <v>6.76</v>
      </c>
      <c r="J9745">
        <v>2</v>
      </c>
      <c r="K9745" t="s">
        <v>16</v>
      </c>
      <c r="L9745" t="s">
        <v>58</v>
      </c>
      <c r="M9745">
        <v>856.15</v>
      </c>
    </row>
    <row r="9746" spans="1:13" x14ac:dyDescent="0.3">
      <c r="A9746">
        <v>109745</v>
      </c>
      <c r="B9746" s="2">
        <v>44455</v>
      </c>
      <c r="C9746" t="s">
        <v>144</v>
      </c>
      <c r="D9746" t="s">
        <v>1155</v>
      </c>
      <c r="E9746" t="s">
        <v>15</v>
      </c>
      <c r="F9746">
        <v>3</v>
      </c>
      <c r="G9746">
        <v>428.88</v>
      </c>
      <c r="H9746">
        <v>16.54</v>
      </c>
      <c r="I9746">
        <v>5.72</v>
      </c>
      <c r="J9746">
        <v>1</v>
      </c>
      <c r="K9746" t="s">
        <v>16</v>
      </c>
      <c r="L9746" t="s">
        <v>285</v>
      </c>
      <c r="M9746">
        <v>1275.82</v>
      </c>
    </row>
    <row r="9747" spans="1:13" x14ac:dyDescent="0.3">
      <c r="A9747">
        <v>109746</v>
      </c>
      <c r="B9747" s="2">
        <v>45541</v>
      </c>
      <c r="C9747" t="s">
        <v>634</v>
      </c>
      <c r="D9747" t="s">
        <v>266</v>
      </c>
      <c r="E9747" t="s">
        <v>15</v>
      </c>
      <c r="F9747">
        <v>5</v>
      </c>
      <c r="G9747">
        <v>33.83</v>
      </c>
      <c r="H9747">
        <v>13.91</v>
      </c>
      <c r="I9747">
        <v>2.0299999999999998</v>
      </c>
      <c r="J9747">
        <v>2</v>
      </c>
      <c r="K9747" t="s">
        <v>16</v>
      </c>
      <c r="L9747" t="s">
        <v>241</v>
      </c>
      <c r="M9747">
        <v>157.27000000000001</v>
      </c>
    </row>
    <row r="9748" spans="1:13" x14ac:dyDescent="0.3">
      <c r="A9748">
        <v>109747</v>
      </c>
      <c r="B9748" s="2">
        <v>44072</v>
      </c>
      <c r="C9748" t="s">
        <v>175</v>
      </c>
      <c r="D9748" t="s">
        <v>951</v>
      </c>
      <c r="E9748" t="s">
        <v>64</v>
      </c>
      <c r="F9748">
        <v>8</v>
      </c>
      <c r="G9748">
        <v>452.45</v>
      </c>
      <c r="H9748">
        <v>13.42</v>
      </c>
      <c r="I9748">
        <v>11.93</v>
      </c>
      <c r="J9748">
        <v>1</v>
      </c>
      <c r="K9748" t="s">
        <v>16</v>
      </c>
      <c r="L9748" t="s">
        <v>116</v>
      </c>
      <c r="M9748">
        <v>3618.11</v>
      </c>
    </row>
    <row r="9749" spans="1:13" x14ac:dyDescent="0.3">
      <c r="A9749">
        <v>109748</v>
      </c>
      <c r="B9749" s="2">
        <v>44633</v>
      </c>
      <c r="C9749" t="s">
        <v>179</v>
      </c>
      <c r="D9749" t="s">
        <v>1107</v>
      </c>
      <c r="E9749" t="s">
        <v>24</v>
      </c>
      <c r="F9749">
        <v>6</v>
      </c>
      <c r="G9749">
        <v>307.69</v>
      </c>
      <c r="H9749">
        <v>11.76</v>
      </c>
      <c r="I9749">
        <v>14.34</v>
      </c>
      <c r="J9749">
        <v>4</v>
      </c>
      <c r="K9749" t="s">
        <v>16</v>
      </c>
      <c r="L9749" t="s">
        <v>116</v>
      </c>
      <c r="M9749">
        <v>1848.72</v>
      </c>
    </row>
    <row r="9750" spans="1:13" x14ac:dyDescent="0.3">
      <c r="A9750">
        <v>109749</v>
      </c>
      <c r="B9750" s="2">
        <v>45421</v>
      </c>
      <c r="C9750" t="s">
        <v>343</v>
      </c>
      <c r="D9750" t="s">
        <v>1211</v>
      </c>
      <c r="E9750" t="s">
        <v>15</v>
      </c>
      <c r="F9750">
        <v>4</v>
      </c>
      <c r="G9750">
        <v>359.35</v>
      </c>
      <c r="H9750">
        <v>18.66</v>
      </c>
      <c r="I9750">
        <v>8.99</v>
      </c>
      <c r="J9750">
        <v>4</v>
      </c>
      <c r="K9750" t="s">
        <v>16</v>
      </c>
      <c r="L9750" t="s">
        <v>178</v>
      </c>
      <c r="M9750">
        <v>1427.73</v>
      </c>
    </row>
    <row r="9751" spans="1:13" x14ac:dyDescent="0.3">
      <c r="A9751">
        <v>109750</v>
      </c>
      <c r="B9751" s="2">
        <v>44056</v>
      </c>
      <c r="C9751" t="s">
        <v>349</v>
      </c>
      <c r="D9751" t="s">
        <v>110</v>
      </c>
      <c r="E9751" t="s">
        <v>15</v>
      </c>
      <c r="F9751">
        <v>4</v>
      </c>
      <c r="G9751">
        <v>489.09</v>
      </c>
      <c r="H9751">
        <v>6.34</v>
      </c>
      <c r="I9751">
        <v>8.3800000000000008</v>
      </c>
      <c r="J9751">
        <v>1</v>
      </c>
      <c r="K9751" t="s">
        <v>46</v>
      </c>
      <c r="L9751" t="s">
        <v>69</v>
      </c>
      <c r="M9751">
        <v>1958.4</v>
      </c>
    </row>
    <row r="9752" spans="1:13" x14ac:dyDescent="0.3">
      <c r="A9752">
        <v>109751</v>
      </c>
      <c r="B9752" s="2">
        <v>45849</v>
      </c>
      <c r="C9752" t="s">
        <v>168</v>
      </c>
      <c r="D9752" t="s">
        <v>271</v>
      </c>
      <c r="E9752" t="s">
        <v>39</v>
      </c>
      <c r="F9752">
        <v>5</v>
      </c>
      <c r="G9752">
        <v>254.52</v>
      </c>
      <c r="H9752">
        <v>1.3</v>
      </c>
      <c r="I9752">
        <v>3.24</v>
      </c>
      <c r="J9752">
        <v>3</v>
      </c>
      <c r="K9752" t="s">
        <v>16</v>
      </c>
      <c r="L9752" t="s">
        <v>29</v>
      </c>
      <c r="M9752">
        <v>1274.54</v>
      </c>
    </row>
    <row r="9753" spans="1:13" x14ac:dyDescent="0.3">
      <c r="A9753">
        <v>109752</v>
      </c>
      <c r="B9753" s="2">
        <v>44976</v>
      </c>
      <c r="C9753" t="s">
        <v>213</v>
      </c>
      <c r="D9753" t="s">
        <v>227</v>
      </c>
      <c r="E9753" t="s">
        <v>57</v>
      </c>
      <c r="F9753">
        <v>7</v>
      </c>
      <c r="G9753">
        <v>424.95</v>
      </c>
      <c r="H9753">
        <v>19.7</v>
      </c>
      <c r="I9753">
        <v>3.73</v>
      </c>
      <c r="J9753">
        <v>1</v>
      </c>
      <c r="K9753" t="s">
        <v>16</v>
      </c>
      <c r="L9753" t="s">
        <v>100</v>
      </c>
      <c r="M9753">
        <v>2958.68</v>
      </c>
    </row>
    <row r="9754" spans="1:13" x14ac:dyDescent="0.3">
      <c r="A9754">
        <v>109753</v>
      </c>
      <c r="B9754" s="2">
        <v>44718</v>
      </c>
      <c r="C9754" t="s">
        <v>313</v>
      </c>
      <c r="D9754" t="s">
        <v>226</v>
      </c>
      <c r="E9754" t="s">
        <v>39</v>
      </c>
      <c r="F9754">
        <v>3</v>
      </c>
      <c r="G9754">
        <v>97.21</v>
      </c>
      <c r="H9754">
        <v>17.45</v>
      </c>
      <c r="I9754">
        <v>13.41</v>
      </c>
      <c r="J9754">
        <v>2</v>
      </c>
      <c r="K9754" t="s">
        <v>16</v>
      </c>
      <c r="L9754" t="s">
        <v>84</v>
      </c>
      <c r="M9754">
        <v>287.58999999999997</v>
      </c>
    </row>
    <row r="9755" spans="1:13" x14ac:dyDescent="0.3">
      <c r="A9755">
        <v>109754</v>
      </c>
      <c r="B9755" s="2">
        <v>44123</v>
      </c>
      <c r="C9755" t="s">
        <v>231</v>
      </c>
      <c r="D9755" t="s">
        <v>785</v>
      </c>
      <c r="E9755" t="s">
        <v>72</v>
      </c>
      <c r="F9755">
        <v>3</v>
      </c>
      <c r="G9755">
        <v>84.38</v>
      </c>
      <c r="H9755">
        <v>19.68</v>
      </c>
      <c r="I9755">
        <v>8.3800000000000008</v>
      </c>
      <c r="J9755">
        <v>3</v>
      </c>
      <c r="K9755" t="s">
        <v>16</v>
      </c>
      <c r="L9755" t="s">
        <v>285</v>
      </c>
      <c r="M9755">
        <v>241.84</v>
      </c>
    </row>
    <row r="9756" spans="1:13" x14ac:dyDescent="0.3">
      <c r="A9756">
        <v>109755</v>
      </c>
      <c r="B9756" s="2">
        <v>45081</v>
      </c>
      <c r="C9756" t="s">
        <v>289</v>
      </c>
      <c r="D9756" t="s">
        <v>1190</v>
      </c>
      <c r="E9756" t="s">
        <v>24</v>
      </c>
      <c r="F9756">
        <v>6</v>
      </c>
      <c r="G9756">
        <v>371.77</v>
      </c>
      <c r="H9756">
        <v>18.64</v>
      </c>
      <c r="I9756">
        <v>3.41</v>
      </c>
      <c r="J9756">
        <v>1</v>
      </c>
      <c r="K9756" t="s">
        <v>16</v>
      </c>
      <c r="L9756" t="s">
        <v>178</v>
      </c>
      <c r="M9756">
        <v>2215.39</v>
      </c>
    </row>
    <row r="9757" spans="1:13" x14ac:dyDescent="0.3">
      <c r="A9757">
        <v>109756</v>
      </c>
      <c r="B9757" s="2">
        <v>45479</v>
      </c>
      <c r="C9757" t="s">
        <v>379</v>
      </c>
      <c r="D9757" t="s">
        <v>1205</v>
      </c>
      <c r="E9757" t="s">
        <v>15</v>
      </c>
      <c r="F9757">
        <v>8</v>
      </c>
      <c r="G9757">
        <v>237.75</v>
      </c>
      <c r="H9757">
        <v>19.64</v>
      </c>
      <c r="I9757">
        <v>7.01</v>
      </c>
      <c r="J9757">
        <v>3</v>
      </c>
      <c r="K9757" t="s">
        <v>16</v>
      </c>
      <c r="L9757" t="s">
        <v>87</v>
      </c>
      <c r="M9757">
        <v>1889.37</v>
      </c>
    </row>
    <row r="9758" spans="1:13" x14ac:dyDescent="0.3">
      <c r="A9758">
        <v>109757</v>
      </c>
      <c r="B9758" s="2">
        <v>44585</v>
      </c>
      <c r="C9758" t="s">
        <v>347</v>
      </c>
      <c r="D9758" t="s">
        <v>563</v>
      </c>
      <c r="E9758" t="s">
        <v>20</v>
      </c>
      <c r="F9758">
        <v>7</v>
      </c>
      <c r="G9758">
        <v>37.409999999999997</v>
      </c>
      <c r="H9758">
        <v>5.34</v>
      </c>
      <c r="I9758">
        <v>5</v>
      </c>
      <c r="J9758">
        <v>2</v>
      </c>
      <c r="K9758" t="s">
        <v>16</v>
      </c>
      <c r="L9758" t="s">
        <v>100</v>
      </c>
      <c r="M9758">
        <v>261.52999999999997</v>
      </c>
    </row>
    <row r="9759" spans="1:13" x14ac:dyDescent="0.3">
      <c r="A9759">
        <v>109758</v>
      </c>
      <c r="B9759" s="2">
        <v>44526</v>
      </c>
      <c r="C9759" t="s">
        <v>372</v>
      </c>
      <c r="D9759" t="s">
        <v>198</v>
      </c>
      <c r="E9759" t="s">
        <v>28</v>
      </c>
      <c r="F9759">
        <v>9</v>
      </c>
      <c r="G9759">
        <v>442.55</v>
      </c>
      <c r="H9759">
        <v>5.99</v>
      </c>
      <c r="I9759">
        <v>12.54</v>
      </c>
      <c r="J9759">
        <v>3</v>
      </c>
      <c r="K9759" t="s">
        <v>16</v>
      </c>
      <c r="L9759" t="s">
        <v>81</v>
      </c>
      <c r="M9759">
        <v>3989.5</v>
      </c>
    </row>
    <row r="9760" spans="1:13" x14ac:dyDescent="0.3">
      <c r="A9760">
        <v>109759</v>
      </c>
      <c r="B9760" s="2">
        <v>44809</v>
      </c>
      <c r="C9760" t="s">
        <v>461</v>
      </c>
      <c r="D9760" t="s">
        <v>196</v>
      </c>
      <c r="E9760" t="s">
        <v>57</v>
      </c>
      <c r="F9760">
        <v>3</v>
      </c>
      <c r="G9760">
        <v>254.03</v>
      </c>
      <c r="H9760">
        <v>1.65</v>
      </c>
      <c r="I9760">
        <v>14.65</v>
      </c>
      <c r="J9760">
        <v>1</v>
      </c>
      <c r="K9760" t="s">
        <v>16</v>
      </c>
      <c r="L9760" t="s">
        <v>17</v>
      </c>
      <c r="M9760">
        <v>775.09</v>
      </c>
    </row>
    <row r="9761" spans="1:13" x14ac:dyDescent="0.3">
      <c r="A9761">
        <v>109760</v>
      </c>
      <c r="B9761" s="2">
        <v>44127</v>
      </c>
      <c r="C9761" t="s">
        <v>168</v>
      </c>
      <c r="D9761" t="s">
        <v>1153</v>
      </c>
      <c r="E9761" t="s">
        <v>72</v>
      </c>
      <c r="F9761">
        <v>1</v>
      </c>
      <c r="G9761">
        <v>125.24</v>
      </c>
      <c r="H9761">
        <v>7.8</v>
      </c>
      <c r="I9761">
        <v>10.37</v>
      </c>
      <c r="J9761">
        <v>2</v>
      </c>
      <c r="K9761" t="s">
        <v>16</v>
      </c>
      <c r="L9761" t="s">
        <v>43</v>
      </c>
      <c r="M9761">
        <v>127.81</v>
      </c>
    </row>
    <row r="9762" spans="1:13" x14ac:dyDescent="0.3">
      <c r="A9762">
        <v>109761</v>
      </c>
      <c r="B9762" s="2">
        <v>43915</v>
      </c>
      <c r="C9762" t="s">
        <v>33</v>
      </c>
      <c r="D9762" t="s">
        <v>855</v>
      </c>
      <c r="E9762" t="s">
        <v>50</v>
      </c>
      <c r="F9762">
        <v>2</v>
      </c>
      <c r="G9762">
        <v>185.95</v>
      </c>
      <c r="H9762">
        <v>16.52</v>
      </c>
      <c r="I9762">
        <v>6.69</v>
      </c>
      <c r="J9762">
        <v>1</v>
      </c>
      <c r="K9762" t="s">
        <v>16</v>
      </c>
      <c r="L9762" t="s">
        <v>199</v>
      </c>
      <c r="M9762">
        <v>362.07</v>
      </c>
    </row>
    <row r="9763" spans="1:13" x14ac:dyDescent="0.3">
      <c r="A9763">
        <v>109762</v>
      </c>
      <c r="B9763" s="2">
        <v>44228</v>
      </c>
      <c r="C9763" t="s">
        <v>117</v>
      </c>
      <c r="D9763" t="s">
        <v>441</v>
      </c>
      <c r="E9763" t="s">
        <v>72</v>
      </c>
      <c r="F9763">
        <v>7</v>
      </c>
      <c r="G9763">
        <v>100.15</v>
      </c>
      <c r="H9763">
        <v>11.35</v>
      </c>
      <c r="I9763">
        <v>5.82</v>
      </c>
      <c r="J9763">
        <v>3</v>
      </c>
      <c r="K9763" t="s">
        <v>16</v>
      </c>
      <c r="L9763" t="s">
        <v>32</v>
      </c>
      <c r="M9763">
        <v>695.5200000000001</v>
      </c>
    </row>
    <row r="9764" spans="1:13" x14ac:dyDescent="0.3">
      <c r="A9764">
        <v>109763</v>
      </c>
      <c r="B9764" s="2">
        <v>45576</v>
      </c>
      <c r="C9764" t="s">
        <v>506</v>
      </c>
      <c r="D9764" t="s">
        <v>855</v>
      </c>
      <c r="E9764" t="s">
        <v>24</v>
      </c>
      <c r="F9764">
        <v>1</v>
      </c>
      <c r="G9764">
        <v>319.45</v>
      </c>
      <c r="H9764">
        <v>3.16</v>
      </c>
      <c r="I9764">
        <v>4.7699999999999996</v>
      </c>
      <c r="J9764">
        <v>1</v>
      </c>
      <c r="K9764" t="s">
        <v>16</v>
      </c>
      <c r="L9764" t="s">
        <v>17</v>
      </c>
      <c r="M9764">
        <v>321.05999999999989</v>
      </c>
    </row>
    <row r="9765" spans="1:13" x14ac:dyDescent="0.3">
      <c r="A9765">
        <v>109764</v>
      </c>
      <c r="B9765" s="2">
        <v>45323</v>
      </c>
      <c r="C9765" t="s">
        <v>487</v>
      </c>
      <c r="D9765" t="s">
        <v>318</v>
      </c>
      <c r="E9765" t="s">
        <v>50</v>
      </c>
      <c r="F9765">
        <v>2</v>
      </c>
      <c r="G9765">
        <v>449.26</v>
      </c>
      <c r="H9765">
        <v>10.68</v>
      </c>
      <c r="I9765">
        <v>13.22</v>
      </c>
      <c r="J9765">
        <v>2</v>
      </c>
      <c r="K9765" t="s">
        <v>16</v>
      </c>
      <c r="L9765" t="s">
        <v>90</v>
      </c>
      <c r="M9765">
        <v>901.06000000000006</v>
      </c>
    </row>
    <row r="9766" spans="1:13" x14ac:dyDescent="0.3">
      <c r="A9766">
        <v>109765</v>
      </c>
      <c r="B9766" s="2">
        <v>44171</v>
      </c>
      <c r="C9766" t="s">
        <v>163</v>
      </c>
      <c r="D9766" t="s">
        <v>850</v>
      </c>
      <c r="E9766" t="s">
        <v>50</v>
      </c>
      <c r="F9766">
        <v>9</v>
      </c>
      <c r="G9766">
        <v>184.72</v>
      </c>
      <c r="H9766">
        <v>14.1</v>
      </c>
      <c r="I9766">
        <v>14.97</v>
      </c>
      <c r="J9766">
        <v>4</v>
      </c>
      <c r="K9766" t="s">
        <v>16</v>
      </c>
      <c r="L9766" t="s">
        <v>150</v>
      </c>
      <c r="M9766">
        <v>1663.35</v>
      </c>
    </row>
    <row r="9767" spans="1:13" x14ac:dyDescent="0.3">
      <c r="A9767">
        <v>109766</v>
      </c>
      <c r="B9767" s="2">
        <v>44233</v>
      </c>
      <c r="C9767" t="s">
        <v>682</v>
      </c>
      <c r="D9767" t="s">
        <v>902</v>
      </c>
      <c r="E9767" t="s">
        <v>64</v>
      </c>
      <c r="F9767">
        <v>1</v>
      </c>
      <c r="G9767">
        <v>275.89999999999998</v>
      </c>
      <c r="H9767">
        <v>8.76</v>
      </c>
      <c r="I9767">
        <v>12.83</v>
      </c>
      <c r="J9767">
        <v>3</v>
      </c>
      <c r="K9767" t="s">
        <v>16</v>
      </c>
      <c r="L9767" t="s">
        <v>241</v>
      </c>
      <c r="M9767">
        <v>279.97000000000003</v>
      </c>
    </row>
    <row r="9768" spans="1:13" x14ac:dyDescent="0.3">
      <c r="A9768">
        <v>109767</v>
      </c>
      <c r="B9768" s="2">
        <v>45393</v>
      </c>
      <c r="C9768" t="s">
        <v>206</v>
      </c>
      <c r="D9768" t="s">
        <v>1033</v>
      </c>
      <c r="E9768" t="s">
        <v>57</v>
      </c>
      <c r="F9768">
        <v>5</v>
      </c>
      <c r="G9768">
        <v>293.48</v>
      </c>
      <c r="H9768">
        <v>19.23</v>
      </c>
      <c r="I9768">
        <v>11.95</v>
      </c>
      <c r="J9768">
        <v>4</v>
      </c>
      <c r="K9768" t="s">
        <v>16</v>
      </c>
      <c r="L9768" t="s">
        <v>54</v>
      </c>
      <c r="M9768">
        <v>1460.12</v>
      </c>
    </row>
    <row r="9769" spans="1:13" x14ac:dyDescent="0.3">
      <c r="A9769">
        <v>109768</v>
      </c>
      <c r="B9769" s="2">
        <v>44607</v>
      </c>
      <c r="C9769" t="s">
        <v>26</v>
      </c>
      <c r="D9769" t="s">
        <v>352</v>
      </c>
      <c r="E9769" t="s">
        <v>50</v>
      </c>
      <c r="F9769">
        <v>3</v>
      </c>
      <c r="G9769">
        <v>252.17</v>
      </c>
      <c r="H9769">
        <v>14.07</v>
      </c>
      <c r="I9769">
        <v>10.06</v>
      </c>
      <c r="J9769">
        <v>2</v>
      </c>
      <c r="K9769" t="s">
        <v>16</v>
      </c>
      <c r="L9769" t="s">
        <v>285</v>
      </c>
      <c r="M9769">
        <v>752.49999999999989</v>
      </c>
    </row>
    <row r="9770" spans="1:13" x14ac:dyDescent="0.3">
      <c r="A9770">
        <v>109769</v>
      </c>
      <c r="B9770" s="2">
        <v>44022</v>
      </c>
      <c r="C9770" t="s">
        <v>239</v>
      </c>
      <c r="D9770" t="s">
        <v>870</v>
      </c>
      <c r="E9770" t="s">
        <v>72</v>
      </c>
      <c r="F9770">
        <v>3</v>
      </c>
      <c r="G9770">
        <v>159.72999999999999</v>
      </c>
      <c r="H9770">
        <v>16.170000000000002</v>
      </c>
      <c r="I9770">
        <v>11.46</v>
      </c>
      <c r="J9770">
        <v>1</v>
      </c>
      <c r="K9770" t="s">
        <v>16</v>
      </c>
      <c r="L9770" t="s">
        <v>236</v>
      </c>
      <c r="M9770">
        <v>474.4799999999999</v>
      </c>
    </row>
    <row r="9771" spans="1:13" x14ac:dyDescent="0.3">
      <c r="A9771">
        <v>109770</v>
      </c>
      <c r="B9771" s="2">
        <v>45213</v>
      </c>
      <c r="C9771" t="s">
        <v>26</v>
      </c>
      <c r="D9771" t="s">
        <v>736</v>
      </c>
      <c r="E9771" t="s">
        <v>28</v>
      </c>
      <c r="F9771">
        <v>1</v>
      </c>
      <c r="G9771">
        <v>485.62</v>
      </c>
      <c r="H9771">
        <v>0.63</v>
      </c>
      <c r="I9771">
        <v>2.06</v>
      </c>
      <c r="J9771">
        <v>3</v>
      </c>
      <c r="K9771" t="s">
        <v>16</v>
      </c>
      <c r="L9771" t="s">
        <v>81</v>
      </c>
      <c r="M9771">
        <v>487.05</v>
      </c>
    </row>
    <row r="9772" spans="1:13" x14ac:dyDescent="0.3">
      <c r="A9772">
        <v>109771</v>
      </c>
      <c r="B9772" s="2">
        <v>45103</v>
      </c>
      <c r="C9772" t="s">
        <v>232</v>
      </c>
      <c r="D9772" t="s">
        <v>428</v>
      </c>
      <c r="E9772" t="s">
        <v>50</v>
      </c>
      <c r="F9772">
        <v>3</v>
      </c>
      <c r="G9772">
        <v>283.43</v>
      </c>
      <c r="H9772">
        <v>9.8000000000000007</v>
      </c>
      <c r="I9772">
        <v>4.63</v>
      </c>
      <c r="J9772">
        <v>1</v>
      </c>
      <c r="K9772" t="s">
        <v>46</v>
      </c>
      <c r="L9772" t="s">
        <v>178</v>
      </c>
      <c r="M9772">
        <v>845.12</v>
      </c>
    </row>
    <row r="9773" spans="1:13" x14ac:dyDescent="0.3">
      <c r="A9773">
        <v>109772</v>
      </c>
      <c r="B9773" s="2">
        <v>45505</v>
      </c>
      <c r="C9773" t="s">
        <v>385</v>
      </c>
      <c r="D9773" t="s">
        <v>1146</v>
      </c>
      <c r="E9773" t="s">
        <v>20</v>
      </c>
      <c r="F9773">
        <v>7</v>
      </c>
      <c r="G9773">
        <v>420.07</v>
      </c>
      <c r="H9773">
        <v>15.68</v>
      </c>
      <c r="I9773">
        <v>9.89</v>
      </c>
      <c r="J9773">
        <v>1</v>
      </c>
      <c r="K9773" t="s">
        <v>16</v>
      </c>
      <c r="L9773" t="s">
        <v>285</v>
      </c>
      <c r="M9773">
        <v>2934.7</v>
      </c>
    </row>
    <row r="9774" spans="1:13" x14ac:dyDescent="0.3">
      <c r="A9774">
        <v>109773</v>
      </c>
      <c r="B9774" s="2">
        <v>45046</v>
      </c>
      <c r="C9774" t="s">
        <v>275</v>
      </c>
      <c r="D9774" t="s">
        <v>755</v>
      </c>
      <c r="E9774" t="s">
        <v>39</v>
      </c>
      <c r="F9774">
        <v>6</v>
      </c>
      <c r="G9774">
        <v>401.98</v>
      </c>
      <c r="H9774">
        <v>12.7</v>
      </c>
      <c r="I9774">
        <v>10.82</v>
      </c>
      <c r="J9774">
        <v>4</v>
      </c>
      <c r="K9774" t="s">
        <v>46</v>
      </c>
      <c r="L9774" t="s">
        <v>159</v>
      </c>
      <c r="M9774">
        <v>2410</v>
      </c>
    </row>
    <row r="9775" spans="1:13" x14ac:dyDescent="0.3">
      <c r="A9775">
        <v>109774</v>
      </c>
      <c r="B9775" s="2">
        <v>44162</v>
      </c>
      <c r="C9775" t="s">
        <v>298</v>
      </c>
      <c r="D9775" t="s">
        <v>382</v>
      </c>
      <c r="E9775" t="s">
        <v>28</v>
      </c>
      <c r="F9775">
        <v>5</v>
      </c>
      <c r="G9775">
        <v>187.64</v>
      </c>
      <c r="H9775">
        <v>13.62</v>
      </c>
      <c r="I9775">
        <v>14.05</v>
      </c>
      <c r="J9775">
        <v>1</v>
      </c>
      <c r="K9775" t="s">
        <v>16</v>
      </c>
      <c r="L9775" t="s">
        <v>296</v>
      </c>
      <c r="M9775">
        <v>938.62999999999988</v>
      </c>
    </row>
    <row r="9776" spans="1:13" x14ac:dyDescent="0.3">
      <c r="A9776">
        <v>109775</v>
      </c>
      <c r="B9776" s="2">
        <v>44240</v>
      </c>
      <c r="C9776" t="s">
        <v>413</v>
      </c>
      <c r="D9776" t="s">
        <v>1146</v>
      </c>
      <c r="E9776" t="s">
        <v>28</v>
      </c>
      <c r="F9776">
        <v>9</v>
      </c>
      <c r="G9776">
        <v>445.69</v>
      </c>
      <c r="H9776">
        <v>4.08</v>
      </c>
      <c r="I9776">
        <v>13.19</v>
      </c>
      <c r="J9776">
        <v>1</v>
      </c>
      <c r="K9776" t="s">
        <v>16</v>
      </c>
      <c r="L9776" t="s">
        <v>73</v>
      </c>
      <c r="M9776">
        <v>4020.32</v>
      </c>
    </row>
    <row r="9777" spans="1:13" x14ac:dyDescent="0.3">
      <c r="A9777">
        <v>109776</v>
      </c>
      <c r="B9777" s="2">
        <v>44721</v>
      </c>
      <c r="C9777" t="s">
        <v>293</v>
      </c>
      <c r="D9777" t="s">
        <v>852</v>
      </c>
      <c r="E9777" t="s">
        <v>72</v>
      </c>
      <c r="F9777">
        <v>4</v>
      </c>
      <c r="G9777">
        <v>404.35</v>
      </c>
      <c r="H9777">
        <v>12.13</v>
      </c>
      <c r="I9777">
        <v>6.14</v>
      </c>
      <c r="J9777">
        <v>1</v>
      </c>
      <c r="K9777" t="s">
        <v>16</v>
      </c>
      <c r="L9777" t="s">
        <v>215</v>
      </c>
      <c r="M9777">
        <v>1611.41</v>
      </c>
    </row>
    <row r="9778" spans="1:13" x14ac:dyDescent="0.3">
      <c r="A9778">
        <v>109777</v>
      </c>
      <c r="B9778" s="2">
        <v>44173</v>
      </c>
      <c r="C9778" t="s">
        <v>512</v>
      </c>
      <c r="D9778" t="s">
        <v>404</v>
      </c>
      <c r="E9778" t="s">
        <v>28</v>
      </c>
      <c r="F9778">
        <v>4</v>
      </c>
      <c r="G9778">
        <v>325.97000000000003</v>
      </c>
      <c r="H9778">
        <v>15.34</v>
      </c>
      <c r="I9778">
        <v>12.53</v>
      </c>
      <c r="J9778">
        <v>4</v>
      </c>
      <c r="K9778" t="s">
        <v>16</v>
      </c>
      <c r="L9778" t="s">
        <v>95</v>
      </c>
      <c r="M9778">
        <v>1301.07</v>
      </c>
    </row>
    <row r="9779" spans="1:13" x14ac:dyDescent="0.3">
      <c r="A9779">
        <v>109778</v>
      </c>
      <c r="B9779" s="2">
        <v>44957</v>
      </c>
      <c r="C9779" t="s">
        <v>44</v>
      </c>
      <c r="D9779" t="s">
        <v>680</v>
      </c>
      <c r="E9779" t="s">
        <v>28</v>
      </c>
      <c r="F9779">
        <v>1</v>
      </c>
      <c r="G9779">
        <v>177.71</v>
      </c>
      <c r="H9779">
        <v>8.91</v>
      </c>
      <c r="I9779">
        <v>13.36</v>
      </c>
      <c r="J9779">
        <v>2</v>
      </c>
      <c r="K9779" t="s">
        <v>46</v>
      </c>
      <c r="L9779" t="s">
        <v>119</v>
      </c>
      <c r="M9779">
        <v>182.16</v>
      </c>
    </row>
    <row r="9780" spans="1:13" x14ac:dyDescent="0.3">
      <c r="A9780">
        <v>109779</v>
      </c>
      <c r="B9780" s="2">
        <v>44101</v>
      </c>
      <c r="C9780" t="s">
        <v>163</v>
      </c>
      <c r="D9780" t="s">
        <v>981</v>
      </c>
      <c r="E9780" t="s">
        <v>57</v>
      </c>
      <c r="F9780">
        <v>1</v>
      </c>
      <c r="G9780">
        <v>345.61</v>
      </c>
      <c r="H9780">
        <v>2.08</v>
      </c>
      <c r="I9780">
        <v>12.59</v>
      </c>
      <c r="J9780">
        <v>3</v>
      </c>
      <c r="K9780" t="s">
        <v>16</v>
      </c>
      <c r="L9780" t="s">
        <v>54</v>
      </c>
      <c r="M9780">
        <v>356.12</v>
      </c>
    </row>
    <row r="9781" spans="1:13" x14ac:dyDescent="0.3">
      <c r="A9781">
        <v>109780</v>
      </c>
      <c r="B9781" s="2">
        <v>43870</v>
      </c>
      <c r="C9781" t="s">
        <v>326</v>
      </c>
      <c r="D9781" t="s">
        <v>400</v>
      </c>
      <c r="E9781" t="s">
        <v>64</v>
      </c>
      <c r="F9781">
        <v>4</v>
      </c>
      <c r="G9781">
        <v>55.24</v>
      </c>
      <c r="H9781">
        <v>6.65</v>
      </c>
      <c r="I9781">
        <v>6.82</v>
      </c>
      <c r="J9781">
        <v>1</v>
      </c>
      <c r="K9781" t="s">
        <v>16</v>
      </c>
      <c r="L9781" t="s">
        <v>73</v>
      </c>
      <c r="M9781">
        <v>221.13</v>
      </c>
    </row>
    <row r="9782" spans="1:13" x14ac:dyDescent="0.3">
      <c r="A9782">
        <v>109781</v>
      </c>
      <c r="B9782" s="2">
        <v>44457</v>
      </c>
      <c r="C9782" t="s">
        <v>506</v>
      </c>
      <c r="D9782" t="s">
        <v>1038</v>
      </c>
      <c r="E9782" t="s">
        <v>35</v>
      </c>
      <c r="F9782">
        <v>8</v>
      </c>
      <c r="G9782">
        <v>182.24</v>
      </c>
      <c r="H9782">
        <v>14.03</v>
      </c>
      <c r="I9782">
        <v>2.0699999999999998</v>
      </c>
      <c r="J9782">
        <v>1</v>
      </c>
      <c r="K9782" t="s">
        <v>16</v>
      </c>
      <c r="L9782" t="s">
        <v>177</v>
      </c>
      <c r="M9782">
        <v>1445.96</v>
      </c>
    </row>
    <row r="9783" spans="1:13" x14ac:dyDescent="0.3">
      <c r="A9783">
        <v>109782</v>
      </c>
      <c r="B9783" s="2">
        <v>45209</v>
      </c>
      <c r="C9783" t="s">
        <v>302</v>
      </c>
      <c r="D9783" t="s">
        <v>253</v>
      </c>
      <c r="E9783" t="s">
        <v>39</v>
      </c>
      <c r="F9783">
        <v>2</v>
      </c>
      <c r="G9783">
        <v>373.62</v>
      </c>
      <c r="H9783">
        <v>6.45</v>
      </c>
      <c r="I9783">
        <v>14.07</v>
      </c>
      <c r="J9783">
        <v>1</v>
      </c>
      <c r="K9783" t="s">
        <v>16</v>
      </c>
      <c r="L9783" t="s">
        <v>241</v>
      </c>
      <c r="M9783">
        <v>754.86</v>
      </c>
    </row>
    <row r="9784" spans="1:13" x14ac:dyDescent="0.3">
      <c r="A9784">
        <v>109783</v>
      </c>
      <c r="B9784" s="2">
        <v>45690</v>
      </c>
      <c r="C9784" t="s">
        <v>13</v>
      </c>
      <c r="D9784" t="s">
        <v>1219</v>
      </c>
      <c r="E9784" t="s">
        <v>20</v>
      </c>
      <c r="F9784">
        <v>9</v>
      </c>
      <c r="G9784">
        <v>224.86</v>
      </c>
      <c r="H9784">
        <v>3.56</v>
      </c>
      <c r="I9784">
        <v>3.35</v>
      </c>
      <c r="J9784">
        <v>3</v>
      </c>
      <c r="K9784" t="s">
        <v>16</v>
      </c>
      <c r="L9784" t="s">
        <v>43</v>
      </c>
      <c r="M9784">
        <v>2023.53</v>
      </c>
    </row>
    <row r="9785" spans="1:13" x14ac:dyDescent="0.3">
      <c r="A9785">
        <v>109784</v>
      </c>
      <c r="B9785" s="2">
        <v>45994</v>
      </c>
      <c r="C9785" t="s">
        <v>221</v>
      </c>
      <c r="D9785" t="s">
        <v>262</v>
      </c>
      <c r="E9785" t="s">
        <v>64</v>
      </c>
      <c r="F9785">
        <v>2</v>
      </c>
      <c r="G9785">
        <v>259.97000000000003</v>
      </c>
      <c r="H9785">
        <v>17.84</v>
      </c>
      <c r="I9785">
        <v>8.34</v>
      </c>
      <c r="J9785">
        <v>2</v>
      </c>
      <c r="K9785" t="s">
        <v>16</v>
      </c>
      <c r="L9785" t="s">
        <v>134</v>
      </c>
      <c r="M9785">
        <v>510.44000000000011</v>
      </c>
    </row>
    <row r="9786" spans="1:13" x14ac:dyDescent="0.3">
      <c r="A9786">
        <v>109785</v>
      </c>
      <c r="B9786" s="2">
        <v>45220</v>
      </c>
      <c r="C9786" t="s">
        <v>203</v>
      </c>
      <c r="D9786" t="s">
        <v>841</v>
      </c>
      <c r="E9786" t="s">
        <v>57</v>
      </c>
      <c r="F9786">
        <v>8</v>
      </c>
      <c r="G9786">
        <v>425.03</v>
      </c>
      <c r="H9786">
        <v>4.99</v>
      </c>
      <c r="I9786">
        <v>10.3</v>
      </c>
      <c r="J9786">
        <v>4</v>
      </c>
      <c r="K9786" t="s">
        <v>46</v>
      </c>
      <c r="L9786" t="s">
        <v>190</v>
      </c>
      <c r="M9786">
        <v>3405.55</v>
      </c>
    </row>
    <row r="9787" spans="1:13" x14ac:dyDescent="0.3">
      <c r="A9787">
        <v>109786</v>
      </c>
      <c r="B9787" s="2">
        <v>45907</v>
      </c>
      <c r="C9787" t="s">
        <v>151</v>
      </c>
      <c r="D9787" t="s">
        <v>525</v>
      </c>
      <c r="E9787" t="s">
        <v>28</v>
      </c>
      <c r="F9787">
        <v>6</v>
      </c>
      <c r="G9787">
        <v>250.79</v>
      </c>
      <c r="H9787">
        <v>8.98</v>
      </c>
      <c r="I9787">
        <v>8.34</v>
      </c>
      <c r="J9787">
        <v>3</v>
      </c>
      <c r="K9787" t="s">
        <v>16</v>
      </c>
      <c r="L9787" t="s">
        <v>84</v>
      </c>
      <c r="M9787">
        <v>1504.1</v>
      </c>
    </row>
    <row r="9788" spans="1:13" x14ac:dyDescent="0.3">
      <c r="A9788">
        <v>109787</v>
      </c>
      <c r="B9788" s="2">
        <v>45046</v>
      </c>
      <c r="C9788" t="s">
        <v>289</v>
      </c>
      <c r="D9788" t="s">
        <v>258</v>
      </c>
      <c r="E9788" t="s">
        <v>15</v>
      </c>
      <c r="F9788">
        <v>3</v>
      </c>
      <c r="G9788">
        <v>391.57</v>
      </c>
      <c r="H9788">
        <v>11.76</v>
      </c>
      <c r="I9788">
        <v>11.39</v>
      </c>
      <c r="J9788">
        <v>2</v>
      </c>
      <c r="K9788" t="s">
        <v>16</v>
      </c>
      <c r="L9788" t="s">
        <v>36</v>
      </c>
      <c r="M9788">
        <v>1174.3399999999999</v>
      </c>
    </row>
    <row r="9789" spans="1:13" x14ac:dyDescent="0.3">
      <c r="A9789">
        <v>109788</v>
      </c>
      <c r="B9789" s="2">
        <v>44460</v>
      </c>
      <c r="C9789" t="s">
        <v>250</v>
      </c>
      <c r="D9789" t="s">
        <v>995</v>
      </c>
      <c r="E9789" t="s">
        <v>28</v>
      </c>
      <c r="F9789">
        <v>6</v>
      </c>
      <c r="G9789">
        <v>490.03</v>
      </c>
      <c r="H9789">
        <v>16.05</v>
      </c>
      <c r="I9789">
        <v>2.23</v>
      </c>
      <c r="J9789">
        <v>2</v>
      </c>
      <c r="K9789" t="s">
        <v>46</v>
      </c>
      <c r="L9789" t="s">
        <v>241</v>
      </c>
      <c r="M9789">
        <v>2926.36</v>
      </c>
    </row>
    <row r="9790" spans="1:13" x14ac:dyDescent="0.3">
      <c r="A9790">
        <v>109789</v>
      </c>
      <c r="B9790" s="2">
        <v>45147</v>
      </c>
      <c r="C9790" t="s">
        <v>289</v>
      </c>
      <c r="D9790" t="s">
        <v>1025</v>
      </c>
      <c r="E9790" t="s">
        <v>50</v>
      </c>
      <c r="F9790">
        <v>6</v>
      </c>
      <c r="G9790">
        <v>171.73</v>
      </c>
      <c r="H9790">
        <v>14.66</v>
      </c>
      <c r="I9790">
        <v>13.41</v>
      </c>
      <c r="J9790">
        <v>2</v>
      </c>
      <c r="K9790" t="s">
        <v>46</v>
      </c>
      <c r="L9790" t="s">
        <v>116</v>
      </c>
      <c r="M9790">
        <v>1029.1300000000001</v>
      </c>
    </row>
    <row r="9791" spans="1:13" x14ac:dyDescent="0.3">
      <c r="A9791">
        <v>109790</v>
      </c>
      <c r="B9791" s="2">
        <v>44237</v>
      </c>
      <c r="C9791" t="s">
        <v>502</v>
      </c>
      <c r="D9791" t="s">
        <v>94</v>
      </c>
      <c r="E9791" t="s">
        <v>57</v>
      </c>
      <c r="F9791">
        <v>7</v>
      </c>
      <c r="G9791">
        <v>446.88</v>
      </c>
      <c r="H9791">
        <v>2.0099999999999998</v>
      </c>
      <c r="I9791">
        <v>2.35</v>
      </c>
      <c r="J9791">
        <v>2</v>
      </c>
      <c r="K9791" t="s">
        <v>16</v>
      </c>
      <c r="L9791" t="s">
        <v>73</v>
      </c>
      <c r="M9791">
        <v>3128.5</v>
      </c>
    </row>
    <row r="9792" spans="1:13" x14ac:dyDescent="0.3">
      <c r="A9792">
        <v>109791</v>
      </c>
      <c r="B9792" s="2">
        <v>44921</v>
      </c>
      <c r="C9792" t="s">
        <v>76</v>
      </c>
      <c r="D9792" t="s">
        <v>896</v>
      </c>
      <c r="E9792" t="s">
        <v>20</v>
      </c>
      <c r="F9792">
        <v>5</v>
      </c>
      <c r="G9792">
        <v>327.82</v>
      </c>
      <c r="H9792">
        <v>3.36</v>
      </c>
      <c r="I9792">
        <v>7.87</v>
      </c>
      <c r="J9792">
        <v>3</v>
      </c>
      <c r="K9792" t="s">
        <v>16</v>
      </c>
      <c r="L9792" t="s">
        <v>182</v>
      </c>
      <c r="M9792">
        <v>1643.61</v>
      </c>
    </row>
    <row r="9793" spans="1:13" x14ac:dyDescent="0.3">
      <c r="A9793">
        <v>109792</v>
      </c>
      <c r="B9793" s="2">
        <v>44696</v>
      </c>
      <c r="C9793" t="s">
        <v>386</v>
      </c>
      <c r="D9793" t="s">
        <v>664</v>
      </c>
      <c r="E9793" t="s">
        <v>24</v>
      </c>
      <c r="F9793">
        <v>4</v>
      </c>
      <c r="G9793">
        <v>227.15</v>
      </c>
      <c r="H9793">
        <v>10.55</v>
      </c>
      <c r="I9793">
        <v>14.97</v>
      </c>
      <c r="J9793">
        <v>3</v>
      </c>
      <c r="K9793" t="s">
        <v>16</v>
      </c>
      <c r="L9793" t="s">
        <v>129</v>
      </c>
      <c r="M9793">
        <v>913.0200000000001</v>
      </c>
    </row>
    <row r="9794" spans="1:13" x14ac:dyDescent="0.3">
      <c r="A9794">
        <v>109793</v>
      </c>
      <c r="B9794" s="2">
        <v>44747</v>
      </c>
      <c r="C9794" t="s">
        <v>173</v>
      </c>
      <c r="D9794" t="s">
        <v>1179</v>
      </c>
      <c r="E9794" t="s">
        <v>57</v>
      </c>
      <c r="F9794">
        <v>9</v>
      </c>
      <c r="G9794">
        <v>354</v>
      </c>
      <c r="H9794">
        <v>9.09</v>
      </c>
      <c r="I9794">
        <v>5.29</v>
      </c>
      <c r="J9794">
        <v>2</v>
      </c>
      <c r="K9794" t="s">
        <v>16</v>
      </c>
      <c r="L9794" t="s">
        <v>29</v>
      </c>
      <c r="M9794">
        <v>3182.2</v>
      </c>
    </row>
    <row r="9795" spans="1:13" x14ac:dyDescent="0.3">
      <c r="A9795">
        <v>109794</v>
      </c>
      <c r="B9795" s="2">
        <v>44664</v>
      </c>
      <c r="C9795" t="s">
        <v>155</v>
      </c>
      <c r="D9795" t="s">
        <v>437</v>
      </c>
      <c r="E9795" t="s">
        <v>39</v>
      </c>
      <c r="F9795">
        <v>8</v>
      </c>
      <c r="G9795">
        <v>380.31</v>
      </c>
      <c r="H9795">
        <v>14.9</v>
      </c>
      <c r="I9795">
        <v>13.95</v>
      </c>
      <c r="J9795">
        <v>4</v>
      </c>
      <c r="K9795" t="s">
        <v>16</v>
      </c>
      <c r="L9795" t="s">
        <v>29</v>
      </c>
      <c r="M9795">
        <v>3041.53</v>
      </c>
    </row>
    <row r="9796" spans="1:13" x14ac:dyDescent="0.3">
      <c r="A9796">
        <v>109795</v>
      </c>
      <c r="B9796" s="2">
        <v>44838</v>
      </c>
      <c r="C9796" t="s">
        <v>530</v>
      </c>
      <c r="D9796" t="s">
        <v>1099</v>
      </c>
      <c r="E9796" t="s">
        <v>50</v>
      </c>
      <c r="F9796">
        <v>1</v>
      </c>
      <c r="G9796">
        <v>274.07</v>
      </c>
      <c r="H9796">
        <v>14.62</v>
      </c>
      <c r="I9796">
        <v>4.07</v>
      </c>
      <c r="J9796">
        <v>3</v>
      </c>
      <c r="K9796" t="s">
        <v>46</v>
      </c>
      <c r="L9796" t="s">
        <v>51</v>
      </c>
      <c r="M9796">
        <v>263.52</v>
      </c>
    </row>
    <row r="9797" spans="1:13" x14ac:dyDescent="0.3">
      <c r="A9797">
        <v>109796</v>
      </c>
      <c r="B9797" s="2">
        <v>44510</v>
      </c>
      <c r="C9797" t="s">
        <v>291</v>
      </c>
      <c r="D9797" t="s">
        <v>406</v>
      </c>
      <c r="E9797" t="s">
        <v>64</v>
      </c>
      <c r="F9797">
        <v>2</v>
      </c>
      <c r="G9797">
        <v>333.34</v>
      </c>
      <c r="H9797">
        <v>12.2</v>
      </c>
      <c r="I9797">
        <v>10.6</v>
      </c>
      <c r="J9797">
        <v>2</v>
      </c>
      <c r="K9797" t="s">
        <v>16</v>
      </c>
      <c r="L9797" t="s">
        <v>241</v>
      </c>
      <c r="M9797">
        <v>665.07999999999993</v>
      </c>
    </row>
    <row r="9798" spans="1:13" x14ac:dyDescent="0.3">
      <c r="A9798">
        <v>109797</v>
      </c>
      <c r="B9798" s="2">
        <v>44716</v>
      </c>
      <c r="C9798" t="s">
        <v>153</v>
      </c>
      <c r="D9798" t="s">
        <v>1220</v>
      </c>
      <c r="E9798" t="s">
        <v>57</v>
      </c>
      <c r="F9798">
        <v>1</v>
      </c>
      <c r="G9798">
        <v>28.59</v>
      </c>
      <c r="H9798">
        <v>18.5</v>
      </c>
      <c r="I9798">
        <v>4.04</v>
      </c>
      <c r="J9798">
        <v>1</v>
      </c>
      <c r="K9798" t="s">
        <v>16</v>
      </c>
      <c r="L9798" t="s">
        <v>134</v>
      </c>
      <c r="M9798">
        <v>14.13</v>
      </c>
    </row>
    <row r="9799" spans="1:13" x14ac:dyDescent="0.3">
      <c r="A9799">
        <v>109798</v>
      </c>
      <c r="B9799" s="2">
        <v>45645</v>
      </c>
      <c r="C9799" t="s">
        <v>522</v>
      </c>
      <c r="D9799" t="s">
        <v>704</v>
      </c>
      <c r="E9799" t="s">
        <v>57</v>
      </c>
      <c r="F9799">
        <v>4</v>
      </c>
      <c r="G9799">
        <v>35.25</v>
      </c>
      <c r="H9799">
        <v>14.45</v>
      </c>
      <c r="I9799">
        <v>10.26</v>
      </c>
      <c r="J9799">
        <v>3</v>
      </c>
      <c r="K9799" t="s">
        <v>16</v>
      </c>
      <c r="L9799" t="s">
        <v>150</v>
      </c>
      <c r="M9799">
        <v>136.81</v>
      </c>
    </row>
    <row r="9800" spans="1:13" x14ac:dyDescent="0.3">
      <c r="A9800">
        <v>109799</v>
      </c>
      <c r="B9800" s="2">
        <v>43974</v>
      </c>
      <c r="C9800" t="s">
        <v>315</v>
      </c>
      <c r="D9800" t="s">
        <v>1107</v>
      </c>
      <c r="E9800" t="s">
        <v>20</v>
      </c>
      <c r="F9800">
        <v>4</v>
      </c>
      <c r="G9800">
        <v>363.3</v>
      </c>
      <c r="H9800">
        <v>5.96</v>
      </c>
      <c r="I9800">
        <v>8.73</v>
      </c>
      <c r="J9800">
        <v>2</v>
      </c>
      <c r="K9800" t="s">
        <v>16</v>
      </c>
      <c r="L9800" t="s">
        <v>177</v>
      </c>
      <c r="M9800">
        <v>1455.97</v>
      </c>
    </row>
    <row r="9801" spans="1:13" x14ac:dyDescent="0.3">
      <c r="A9801">
        <v>109800</v>
      </c>
      <c r="B9801" s="2">
        <v>44297</v>
      </c>
      <c r="C9801" t="s">
        <v>195</v>
      </c>
      <c r="D9801" t="s">
        <v>397</v>
      </c>
      <c r="E9801" t="s">
        <v>72</v>
      </c>
      <c r="F9801">
        <v>7</v>
      </c>
      <c r="G9801">
        <v>434.58</v>
      </c>
      <c r="H9801">
        <v>5.79</v>
      </c>
      <c r="I9801">
        <v>12.92</v>
      </c>
      <c r="J9801">
        <v>2</v>
      </c>
      <c r="K9801" t="s">
        <v>16</v>
      </c>
      <c r="L9801" t="s">
        <v>182</v>
      </c>
      <c r="M9801">
        <v>3049.19</v>
      </c>
    </row>
    <row r="9802" spans="1:13" x14ac:dyDescent="0.3">
      <c r="A9802">
        <v>109801</v>
      </c>
      <c r="B9802" s="2">
        <v>45371</v>
      </c>
      <c r="C9802" t="s">
        <v>468</v>
      </c>
      <c r="D9802" t="s">
        <v>1090</v>
      </c>
      <c r="E9802" t="s">
        <v>50</v>
      </c>
      <c r="F9802">
        <v>3</v>
      </c>
      <c r="G9802">
        <v>21.19</v>
      </c>
      <c r="H9802">
        <v>6.32</v>
      </c>
      <c r="I9802">
        <v>9.57</v>
      </c>
      <c r="J9802">
        <v>4</v>
      </c>
      <c r="K9802" t="s">
        <v>16</v>
      </c>
      <c r="L9802" t="s">
        <v>69</v>
      </c>
      <c r="M9802">
        <v>66.820000000000007</v>
      </c>
    </row>
    <row r="9803" spans="1:13" x14ac:dyDescent="0.3">
      <c r="A9803">
        <v>109802</v>
      </c>
      <c r="B9803" s="2">
        <v>44872</v>
      </c>
      <c r="C9803" t="s">
        <v>948</v>
      </c>
      <c r="D9803" t="s">
        <v>425</v>
      </c>
      <c r="E9803" t="s">
        <v>20</v>
      </c>
      <c r="F9803">
        <v>3</v>
      </c>
      <c r="G9803">
        <v>483.66</v>
      </c>
      <c r="H9803">
        <v>2.95</v>
      </c>
      <c r="I9803">
        <v>10.31</v>
      </c>
      <c r="J9803">
        <v>1</v>
      </c>
      <c r="K9803" t="s">
        <v>16</v>
      </c>
      <c r="L9803" t="s">
        <v>95</v>
      </c>
      <c r="M9803">
        <v>1458.34</v>
      </c>
    </row>
    <row r="9804" spans="1:13" x14ac:dyDescent="0.3">
      <c r="A9804">
        <v>109803</v>
      </c>
      <c r="B9804" s="2">
        <v>44560</v>
      </c>
      <c r="C9804" t="s">
        <v>606</v>
      </c>
      <c r="D9804" t="s">
        <v>648</v>
      </c>
      <c r="E9804" t="s">
        <v>57</v>
      </c>
      <c r="F9804">
        <v>7</v>
      </c>
      <c r="G9804">
        <v>464.03</v>
      </c>
      <c r="H9804">
        <v>13.03</v>
      </c>
      <c r="I9804">
        <v>14</v>
      </c>
      <c r="J9804">
        <v>3</v>
      </c>
      <c r="K9804" t="s">
        <v>16</v>
      </c>
      <c r="L9804" t="s">
        <v>150</v>
      </c>
      <c r="M9804">
        <v>3249.18</v>
      </c>
    </row>
    <row r="9805" spans="1:13" x14ac:dyDescent="0.3">
      <c r="A9805">
        <v>109804</v>
      </c>
      <c r="B9805" s="2">
        <v>43972</v>
      </c>
      <c r="C9805" t="s">
        <v>67</v>
      </c>
      <c r="D9805" t="s">
        <v>942</v>
      </c>
      <c r="E9805" t="s">
        <v>72</v>
      </c>
      <c r="F9805">
        <v>1</v>
      </c>
      <c r="G9805">
        <v>468.66</v>
      </c>
      <c r="H9805">
        <v>1.1000000000000001</v>
      </c>
      <c r="I9805">
        <v>3.6</v>
      </c>
      <c r="J9805">
        <v>2</v>
      </c>
      <c r="K9805" t="s">
        <v>16</v>
      </c>
      <c r="L9805" t="s">
        <v>81</v>
      </c>
      <c r="M9805">
        <v>471.16</v>
      </c>
    </row>
    <row r="9806" spans="1:13" x14ac:dyDescent="0.3">
      <c r="A9806">
        <v>109805</v>
      </c>
      <c r="B9806" s="2">
        <v>44452</v>
      </c>
      <c r="C9806" t="s">
        <v>289</v>
      </c>
      <c r="D9806" t="s">
        <v>1192</v>
      </c>
      <c r="E9806" t="s">
        <v>50</v>
      </c>
      <c r="F9806">
        <v>9</v>
      </c>
      <c r="G9806">
        <v>277.64999999999998</v>
      </c>
      <c r="H9806">
        <v>19.21</v>
      </c>
      <c r="I9806">
        <v>7.39</v>
      </c>
      <c r="J9806">
        <v>4</v>
      </c>
      <c r="K9806" t="s">
        <v>16</v>
      </c>
      <c r="L9806" t="s">
        <v>137</v>
      </c>
      <c r="M9806">
        <v>2487.0300000000002</v>
      </c>
    </row>
    <row r="9807" spans="1:13" x14ac:dyDescent="0.3">
      <c r="A9807">
        <v>109806</v>
      </c>
      <c r="B9807" s="2">
        <v>44434</v>
      </c>
      <c r="C9807" t="s">
        <v>386</v>
      </c>
      <c r="D9807" t="s">
        <v>831</v>
      </c>
      <c r="E9807" t="s">
        <v>28</v>
      </c>
      <c r="F9807">
        <v>5</v>
      </c>
      <c r="G9807">
        <v>139.84</v>
      </c>
      <c r="H9807">
        <v>19.670000000000002</v>
      </c>
      <c r="I9807">
        <v>4.88</v>
      </c>
      <c r="J9807">
        <v>3</v>
      </c>
      <c r="K9807" t="s">
        <v>16</v>
      </c>
      <c r="L9807" t="s">
        <v>21</v>
      </c>
      <c r="M9807">
        <v>684.41000000000008</v>
      </c>
    </row>
    <row r="9808" spans="1:13" x14ac:dyDescent="0.3">
      <c r="A9808">
        <v>109807</v>
      </c>
      <c r="B9808" s="2">
        <v>44925</v>
      </c>
      <c r="C9808" t="s">
        <v>179</v>
      </c>
      <c r="D9808" t="s">
        <v>617</v>
      </c>
      <c r="E9808" t="s">
        <v>64</v>
      </c>
      <c r="F9808">
        <v>3</v>
      </c>
      <c r="G9808">
        <v>63.98</v>
      </c>
      <c r="H9808">
        <v>14.94</v>
      </c>
      <c r="I9808">
        <v>9.48</v>
      </c>
      <c r="J9808">
        <v>1</v>
      </c>
      <c r="K9808" t="s">
        <v>16</v>
      </c>
      <c r="L9808" t="s">
        <v>111</v>
      </c>
      <c r="M9808">
        <v>186.48</v>
      </c>
    </row>
    <row r="9809" spans="1:13" x14ac:dyDescent="0.3">
      <c r="A9809">
        <v>109808</v>
      </c>
      <c r="B9809" s="2">
        <v>45588</v>
      </c>
      <c r="C9809" t="s">
        <v>403</v>
      </c>
      <c r="D9809" t="s">
        <v>418</v>
      </c>
      <c r="E9809" t="s">
        <v>57</v>
      </c>
      <c r="F9809">
        <v>5</v>
      </c>
      <c r="G9809">
        <v>104.08</v>
      </c>
      <c r="H9809">
        <v>17.739999999999998</v>
      </c>
      <c r="I9809">
        <v>11.81</v>
      </c>
      <c r="J9809">
        <v>2</v>
      </c>
      <c r="K9809" t="s">
        <v>16</v>
      </c>
      <c r="L9809" t="s">
        <v>285</v>
      </c>
      <c r="M9809">
        <v>514.46999999999991</v>
      </c>
    </row>
    <row r="9810" spans="1:13" x14ac:dyDescent="0.3">
      <c r="A9810">
        <v>109809</v>
      </c>
      <c r="B9810" s="2">
        <v>45949</v>
      </c>
      <c r="C9810" t="s">
        <v>468</v>
      </c>
      <c r="D9810" t="s">
        <v>187</v>
      </c>
      <c r="E9810" t="s">
        <v>50</v>
      </c>
      <c r="F9810">
        <v>6</v>
      </c>
      <c r="G9810">
        <v>172.32</v>
      </c>
      <c r="H9810">
        <v>16.68</v>
      </c>
      <c r="I9810">
        <v>6.07</v>
      </c>
      <c r="J9810">
        <v>2</v>
      </c>
      <c r="K9810" t="s">
        <v>16</v>
      </c>
      <c r="L9810" t="s">
        <v>159</v>
      </c>
      <c r="M9810">
        <v>1023.31</v>
      </c>
    </row>
    <row r="9811" spans="1:13" x14ac:dyDescent="0.3">
      <c r="A9811">
        <v>109810</v>
      </c>
      <c r="B9811" s="2">
        <v>44226</v>
      </c>
      <c r="C9811" t="s">
        <v>495</v>
      </c>
      <c r="D9811" t="s">
        <v>954</v>
      </c>
      <c r="E9811" t="s">
        <v>35</v>
      </c>
      <c r="F9811">
        <v>6</v>
      </c>
      <c r="G9811">
        <v>237.42</v>
      </c>
      <c r="H9811">
        <v>15.28</v>
      </c>
      <c r="I9811">
        <v>5.39</v>
      </c>
      <c r="J9811">
        <v>4</v>
      </c>
      <c r="K9811" t="s">
        <v>16</v>
      </c>
      <c r="L9811" t="s">
        <v>32</v>
      </c>
      <c r="M9811">
        <v>1414.63</v>
      </c>
    </row>
    <row r="9812" spans="1:13" x14ac:dyDescent="0.3">
      <c r="A9812">
        <v>109811</v>
      </c>
      <c r="B9812" s="2">
        <v>44497</v>
      </c>
      <c r="C9812" t="s">
        <v>411</v>
      </c>
      <c r="D9812" t="s">
        <v>685</v>
      </c>
      <c r="E9812" t="s">
        <v>50</v>
      </c>
      <c r="F9812">
        <v>8</v>
      </c>
      <c r="G9812">
        <v>431.98</v>
      </c>
      <c r="H9812">
        <v>6.55</v>
      </c>
      <c r="I9812">
        <v>7.38</v>
      </c>
      <c r="J9812">
        <v>4</v>
      </c>
      <c r="K9812" t="s">
        <v>16</v>
      </c>
      <c r="L9812" t="s">
        <v>296</v>
      </c>
      <c r="M9812">
        <v>3456.67</v>
      </c>
    </row>
    <row r="9813" spans="1:13" x14ac:dyDescent="0.3">
      <c r="A9813">
        <v>109812</v>
      </c>
      <c r="B9813" s="2">
        <v>43920</v>
      </c>
      <c r="C9813" t="s">
        <v>407</v>
      </c>
      <c r="D9813" t="s">
        <v>880</v>
      </c>
      <c r="E9813" t="s">
        <v>72</v>
      </c>
      <c r="F9813">
        <v>3</v>
      </c>
      <c r="G9813">
        <v>166.81</v>
      </c>
      <c r="H9813">
        <v>7.88</v>
      </c>
      <c r="I9813">
        <v>9.25</v>
      </c>
      <c r="J9813">
        <v>2</v>
      </c>
      <c r="K9813" t="s">
        <v>46</v>
      </c>
      <c r="L9813" t="s">
        <v>36</v>
      </c>
      <c r="M9813">
        <v>501.8</v>
      </c>
    </row>
    <row r="9814" spans="1:13" x14ac:dyDescent="0.3">
      <c r="A9814">
        <v>109813</v>
      </c>
      <c r="B9814" s="2">
        <v>45221</v>
      </c>
      <c r="C9814" t="s">
        <v>381</v>
      </c>
      <c r="D9814" t="s">
        <v>1267</v>
      </c>
      <c r="E9814" t="s">
        <v>24</v>
      </c>
      <c r="F9814">
        <v>7</v>
      </c>
      <c r="G9814">
        <v>445.96</v>
      </c>
      <c r="H9814">
        <v>1.74</v>
      </c>
      <c r="I9814">
        <v>4.24</v>
      </c>
      <c r="J9814">
        <v>4</v>
      </c>
      <c r="K9814" t="s">
        <v>16</v>
      </c>
      <c r="L9814" t="s">
        <v>58</v>
      </c>
      <c r="M9814">
        <v>3124.22</v>
      </c>
    </row>
    <row r="9815" spans="1:13" x14ac:dyDescent="0.3">
      <c r="A9815">
        <v>109814</v>
      </c>
      <c r="B9815" s="2">
        <v>45269</v>
      </c>
      <c r="C9815" t="s">
        <v>179</v>
      </c>
      <c r="D9815" t="s">
        <v>716</v>
      </c>
      <c r="E9815" t="s">
        <v>35</v>
      </c>
      <c r="F9815">
        <v>5</v>
      </c>
      <c r="G9815">
        <v>451.86</v>
      </c>
      <c r="H9815">
        <v>7.06</v>
      </c>
      <c r="I9815">
        <v>10.78</v>
      </c>
      <c r="J9815">
        <v>3</v>
      </c>
      <c r="K9815" t="s">
        <v>16</v>
      </c>
      <c r="L9815" t="s">
        <v>66</v>
      </c>
      <c r="M9815">
        <v>2263.02</v>
      </c>
    </row>
    <row r="9816" spans="1:13" x14ac:dyDescent="0.3">
      <c r="A9816">
        <v>109815</v>
      </c>
      <c r="B9816" s="2">
        <v>44426</v>
      </c>
      <c r="C9816" t="s">
        <v>606</v>
      </c>
      <c r="D9816" t="s">
        <v>1091</v>
      </c>
      <c r="E9816" t="s">
        <v>39</v>
      </c>
      <c r="F9816">
        <v>8</v>
      </c>
      <c r="G9816">
        <v>92.15</v>
      </c>
      <c r="H9816">
        <v>7.97</v>
      </c>
      <c r="I9816">
        <v>10.43</v>
      </c>
      <c r="J9816">
        <v>4</v>
      </c>
      <c r="K9816" t="s">
        <v>16</v>
      </c>
      <c r="L9816" t="s">
        <v>159</v>
      </c>
      <c r="M9816">
        <v>739.66</v>
      </c>
    </row>
    <row r="9817" spans="1:13" x14ac:dyDescent="0.3">
      <c r="A9817">
        <v>109816</v>
      </c>
      <c r="B9817" s="2">
        <v>44396</v>
      </c>
      <c r="C9817" t="s">
        <v>565</v>
      </c>
      <c r="D9817" t="s">
        <v>1206</v>
      </c>
      <c r="E9817" t="s">
        <v>15</v>
      </c>
      <c r="F9817">
        <v>3</v>
      </c>
      <c r="G9817">
        <v>114.28</v>
      </c>
      <c r="H9817">
        <v>3.75</v>
      </c>
      <c r="I9817">
        <v>14</v>
      </c>
      <c r="J9817">
        <v>3</v>
      </c>
      <c r="K9817" t="s">
        <v>16</v>
      </c>
      <c r="L9817" t="s">
        <v>146</v>
      </c>
      <c r="M9817">
        <v>353.09</v>
      </c>
    </row>
    <row r="9818" spans="1:13" x14ac:dyDescent="0.3">
      <c r="A9818">
        <v>109817</v>
      </c>
      <c r="B9818" s="2">
        <v>45124</v>
      </c>
      <c r="C9818" t="s">
        <v>62</v>
      </c>
      <c r="D9818" t="s">
        <v>149</v>
      </c>
      <c r="E9818" t="s">
        <v>50</v>
      </c>
      <c r="F9818">
        <v>6</v>
      </c>
      <c r="G9818">
        <v>219.69</v>
      </c>
      <c r="H9818">
        <v>16.52</v>
      </c>
      <c r="I9818">
        <v>9.35</v>
      </c>
      <c r="J9818">
        <v>2</v>
      </c>
      <c r="K9818" t="s">
        <v>16</v>
      </c>
      <c r="L9818" t="s">
        <v>119</v>
      </c>
      <c r="M9818">
        <v>1310.97</v>
      </c>
    </row>
    <row r="9819" spans="1:13" x14ac:dyDescent="0.3">
      <c r="A9819">
        <v>109818</v>
      </c>
      <c r="B9819" s="2">
        <v>45814</v>
      </c>
      <c r="C9819" t="s">
        <v>114</v>
      </c>
      <c r="D9819" t="s">
        <v>1215</v>
      </c>
      <c r="E9819" t="s">
        <v>72</v>
      </c>
      <c r="F9819">
        <v>1</v>
      </c>
      <c r="G9819">
        <v>59.99</v>
      </c>
      <c r="H9819">
        <v>16.68</v>
      </c>
      <c r="I9819">
        <v>13.81</v>
      </c>
      <c r="J9819">
        <v>2</v>
      </c>
      <c r="K9819" t="s">
        <v>16</v>
      </c>
      <c r="L9819" t="s">
        <v>267</v>
      </c>
      <c r="M9819">
        <v>57.12</v>
      </c>
    </row>
    <row r="9820" spans="1:13" x14ac:dyDescent="0.3">
      <c r="A9820">
        <v>109819</v>
      </c>
      <c r="B9820" s="2">
        <v>43937</v>
      </c>
      <c r="C9820" t="s">
        <v>634</v>
      </c>
      <c r="D9820" t="s">
        <v>1017</v>
      </c>
      <c r="E9820" t="s">
        <v>15</v>
      </c>
      <c r="F9820">
        <v>9</v>
      </c>
      <c r="G9820">
        <v>32.97</v>
      </c>
      <c r="H9820">
        <v>13.41</v>
      </c>
      <c r="I9820">
        <v>8.15</v>
      </c>
      <c r="J9820">
        <v>3</v>
      </c>
      <c r="K9820" t="s">
        <v>16</v>
      </c>
      <c r="L9820" t="s">
        <v>159</v>
      </c>
      <c r="M9820">
        <v>291.47000000000003</v>
      </c>
    </row>
    <row r="9821" spans="1:13" x14ac:dyDescent="0.3">
      <c r="A9821">
        <v>109820</v>
      </c>
      <c r="B9821" s="2">
        <v>43856</v>
      </c>
      <c r="C9821" t="s">
        <v>701</v>
      </c>
      <c r="D9821" t="s">
        <v>696</v>
      </c>
      <c r="E9821" t="s">
        <v>28</v>
      </c>
      <c r="F9821">
        <v>7</v>
      </c>
      <c r="G9821">
        <v>134.29</v>
      </c>
      <c r="H9821">
        <v>16.39</v>
      </c>
      <c r="I9821">
        <v>8.23</v>
      </c>
      <c r="J9821">
        <v>1</v>
      </c>
      <c r="K9821" t="s">
        <v>16</v>
      </c>
      <c r="L9821" t="s">
        <v>47</v>
      </c>
      <c r="M9821">
        <v>931.87</v>
      </c>
    </row>
    <row r="9822" spans="1:13" x14ac:dyDescent="0.3">
      <c r="A9822">
        <v>109821</v>
      </c>
      <c r="B9822" s="2">
        <v>45121</v>
      </c>
      <c r="C9822" t="s">
        <v>203</v>
      </c>
      <c r="D9822" t="s">
        <v>907</v>
      </c>
      <c r="E9822" t="s">
        <v>28</v>
      </c>
      <c r="F9822">
        <v>2</v>
      </c>
      <c r="G9822">
        <v>245.43</v>
      </c>
      <c r="H9822">
        <v>18.09</v>
      </c>
      <c r="I9822">
        <v>7.7</v>
      </c>
      <c r="J9822">
        <v>4</v>
      </c>
      <c r="K9822" t="s">
        <v>16</v>
      </c>
      <c r="L9822" t="s">
        <v>36</v>
      </c>
      <c r="M9822">
        <v>480.47</v>
      </c>
    </row>
    <row r="9823" spans="1:13" x14ac:dyDescent="0.3">
      <c r="A9823">
        <v>109822</v>
      </c>
      <c r="B9823" s="2">
        <v>45620</v>
      </c>
      <c r="C9823" t="s">
        <v>272</v>
      </c>
      <c r="D9823" t="s">
        <v>919</v>
      </c>
      <c r="E9823" t="s">
        <v>39</v>
      </c>
      <c r="F9823">
        <v>5</v>
      </c>
      <c r="G9823">
        <v>244.49</v>
      </c>
      <c r="H9823">
        <v>5.73</v>
      </c>
      <c r="I9823">
        <v>8.8699999999999992</v>
      </c>
      <c r="J9823">
        <v>4</v>
      </c>
      <c r="K9823" t="s">
        <v>16</v>
      </c>
      <c r="L9823" t="s">
        <v>361</v>
      </c>
      <c r="M9823">
        <v>1225.5899999999999</v>
      </c>
    </row>
    <row r="9824" spans="1:13" x14ac:dyDescent="0.3">
      <c r="A9824">
        <v>109823</v>
      </c>
      <c r="B9824" s="2">
        <v>43999</v>
      </c>
      <c r="C9824" t="s">
        <v>155</v>
      </c>
      <c r="D9824" t="s">
        <v>1045</v>
      </c>
      <c r="E9824" t="s">
        <v>39</v>
      </c>
      <c r="F9824">
        <v>7</v>
      </c>
      <c r="G9824">
        <v>200.29</v>
      </c>
      <c r="H9824">
        <v>0.94</v>
      </c>
      <c r="I9824">
        <v>4.42</v>
      </c>
      <c r="J9824">
        <v>1</v>
      </c>
      <c r="K9824" t="s">
        <v>16</v>
      </c>
      <c r="L9824" t="s">
        <v>100</v>
      </c>
      <c r="M9824">
        <v>1405.51</v>
      </c>
    </row>
    <row r="9825" spans="1:13" x14ac:dyDescent="0.3">
      <c r="A9825">
        <v>109824</v>
      </c>
      <c r="B9825" s="2">
        <v>44717</v>
      </c>
      <c r="C9825" t="s">
        <v>67</v>
      </c>
      <c r="D9825" t="s">
        <v>321</v>
      </c>
      <c r="E9825" t="s">
        <v>50</v>
      </c>
      <c r="F9825">
        <v>5</v>
      </c>
      <c r="G9825">
        <v>85.44</v>
      </c>
      <c r="H9825">
        <v>7.35</v>
      </c>
      <c r="I9825">
        <v>3.41</v>
      </c>
      <c r="J9825">
        <v>4</v>
      </c>
      <c r="K9825" t="s">
        <v>16</v>
      </c>
      <c r="L9825" t="s">
        <v>199</v>
      </c>
      <c r="M9825">
        <v>423.26</v>
      </c>
    </row>
    <row r="9826" spans="1:13" x14ac:dyDescent="0.3">
      <c r="A9826">
        <v>109825</v>
      </c>
      <c r="B9826" s="2">
        <v>45887</v>
      </c>
      <c r="C9826" t="s">
        <v>357</v>
      </c>
      <c r="D9826" t="s">
        <v>559</v>
      </c>
      <c r="E9826" t="s">
        <v>15</v>
      </c>
      <c r="F9826">
        <v>4</v>
      </c>
      <c r="G9826">
        <v>269.93</v>
      </c>
      <c r="H9826">
        <v>4.22</v>
      </c>
      <c r="I9826">
        <v>14.01</v>
      </c>
      <c r="J9826">
        <v>2</v>
      </c>
      <c r="K9826" t="s">
        <v>46</v>
      </c>
      <c r="L9826" t="s">
        <v>199</v>
      </c>
      <c r="M9826">
        <v>1089.51</v>
      </c>
    </row>
    <row r="9827" spans="1:13" x14ac:dyDescent="0.3">
      <c r="A9827">
        <v>109826</v>
      </c>
      <c r="B9827" s="2">
        <v>44141</v>
      </c>
      <c r="C9827" t="s">
        <v>520</v>
      </c>
      <c r="D9827" t="s">
        <v>984</v>
      </c>
      <c r="E9827" t="s">
        <v>50</v>
      </c>
      <c r="F9827">
        <v>7</v>
      </c>
      <c r="G9827">
        <v>235.19</v>
      </c>
      <c r="H9827">
        <v>11.29</v>
      </c>
      <c r="I9827">
        <v>3.8</v>
      </c>
      <c r="J9827">
        <v>3</v>
      </c>
      <c r="K9827" t="s">
        <v>16</v>
      </c>
      <c r="L9827" t="s">
        <v>66</v>
      </c>
      <c r="M9827">
        <v>1638.84</v>
      </c>
    </row>
    <row r="9828" spans="1:13" x14ac:dyDescent="0.3">
      <c r="A9828">
        <v>109827</v>
      </c>
      <c r="B9828" s="2">
        <v>44555</v>
      </c>
      <c r="C9828" t="s">
        <v>814</v>
      </c>
      <c r="D9828" t="s">
        <v>323</v>
      </c>
      <c r="E9828" t="s">
        <v>15</v>
      </c>
      <c r="F9828">
        <v>4</v>
      </c>
      <c r="G9828">
        <v>76.62</v>
      </c>
      <c r="H9828">
        <v>9.91</v>
      </c>
      <c r="I9828">
        <v>13.46</v>
      </c>
      <c r="J9828">
        <v>2</v>
      </c>
      <c r="K9828" t="s">
        <v>16</v>
      </c>
      <c r="L9828" t="s">
        <v>236</v>
      </c>
      <c r="M9828">
        <v>310.02999999999997</v>
      </c>
    </row>
    <row r="9829" spans="1:13" x14ac:dyDescent="0.3">
      <c r="A9829">
        <v>109828</v>
      </c>
      <c r="B9829" s="2">
        <v>45166</v>
      </c>
      <c r="C9829" t="s">
        <v>526</v>
      </c>
      <c r="D9829" t="s">
        <v>933</v>
      </c>
      <c r="E9829" t="s">
        <v>57</v>
      </c>
      <c r="F9829">
        <v>3</v>
      </c>
      <c r="G9829">
        <v>431.06</v>
      </c>
      <c r="H9829">
        <v>11.76</v>
      </c>
      <c r="I9829">
        <v>8.74</v>
      </c>
      <c r="J9829">
        <v>3</v>
      </c>
      <c r="K9829" t="s">
        <v>16</v>
      </c>
      <c r="L9829" t="s">
        <v>129</v>
      </c>
      <c r="M9829">
        <v>1290.1600000000001</v>
      </c>
    </row>
    <row r="9830" spans="1:13" x14ac:dyDescent="0.3">
      <c r="A9830">
        <v>109829</v>
      </c>
      <c r="B9830" s="2">
        <v>45664</v>
      </c>
      <c r="C9830" t="s">
        <v>13</v>
      </c>
      <c r="D9830" t="s">
        <v>404</v>
      </c>
      <c r="E9830" t="s">
        <v>50</v>
      </c>
      <c r="F9830">
        <v>8</v>
      </c>
      <c r="G9830">
        <v>430.77</v>
      </c>
      <c r="H9830">
        <v>8.98</v>
      </c>
      <c r="I9830">
        <v>6.85</v>
      </c>
      <c r="J9830">
        <v>1</v>
      </c>
      <c r="K9830" t="s">
        <v>16</v>
      </c>
      <c r="L9830" t="s">
        <v>192</v>
      </c>
      <c r="M9830">
        <v>3444.03</v>
      </c>
    </row>
    <row r="9831" spans="1:13" x14ac:dyDescent="0.3">
      <c r="A9831">
        <v>109830</v>
      </c>
      <c r="B9831" s="2">
        <v>44815</v>
      </c>
      <c r="C9831" t="s">
        <v>461</v>
      </c>
      <c r="D9831" t="s">
        <v>786</v>
      </c>
      <c r="E9831" t="s">
        <v>28</v>
      </c>
      <c r="F9831">
        <v>6</v>
      </c>
      <c r="G9831">
        <v>405.57</v>
      </c>
      <c r="H9831">
        <v>8.68</v>
      </c>
      <c r="I9831">
        <v>7.78</v>
      </c>
      <c r="J9831">
        <v>3</v>
      </c>
      <c r="K9831" t="s">
        <v>16</v>
      </c>
      <c r="L9831" t="s">
        <v>192</v>
      </c>
      <c r="M9831">
        <v>2432.52</v>
      </c>
    </row>
    <row r="9832" spans="1:13" x14ac:dyDescent="0.3">
      <c r="A9832">
        <v>109831</v>
      </c>
      <c r="B9832" s="2">
        <v>46021</v>
      </c>
      <c r="C9832" t="s">
        <v>909</v>
      </c>
      <c r="D9832" t="s">
        <v>429</v>
      </c>
      <c r="E9832" t="s">
        <v>64</v>
      </c>
      <c r="F9832">
        <v>6</v>
      </c>
      <c r="G9832">
        <v>328.56</v>
      </c>
      <c r="H9832">
        <v>13.8</v>
      </c>
      <c r="I9832">
        <v>13.38</v>
      </c>
      <c r="J9832">
        <v>4</v>
      </c>
      <c r="K9832" t="s">
        <v>16</v>
      </c>
      <c r="L9832" t="s">
        <v>177</v>
      </c>
      <c r="M9832">
        <v>1970.94</v>
      </c>
    </row>
    <row r="9833" spans="1:13" x14ac:dyDescent="0.3">
      <c r="A9833">
        <v>109832</v>
      </c>
      <c r="B9833" s="2">
        <v>44610</v>
      </c>
      <c r="C9833" t="s">
        <v>594</v>
      </c>
      <c r="D9833" t="s">
        <v>75</v>
      </c>
      <c r="E9833" t="s">
        <v>39</v>
      </c>
      <c r="F9833">
        <v>6</v>
      </c>
      <c r="G9833">
        <v>435.12</v>
      </c>
      <c r="H9833">
        <v>18.09</v>
      </c>
      <c r="I9833">
        <v>6.37</v>
      </c>
      <c r="J9833">
        <v>4</v>
      </c>
      <c r="K9833" t="s">
        <v>16</v>
      </c>
      <c r="L9833" t="s">
        <v>87</v>
      </c>
      <c r="M9833">
        <v>2599</v>
      </c>
    </row>
    <row r="9834" spans="1:13" x14ac:dyDescent="0.3">
      <c r="A9834">
        <v>109833</v>
      </c>
      <c r="B9834" s="2">
        <v>44568</v>
      </c>
      <c r="C9834" t="s">
        <v>291</v>
      </c>
      <c r="D9834" t="s">
        <v>537</v>
      </c>
      <c r="E9834" t="s">
        <v>24</v>
      </c>
      <c r="F9834">
        <v>6</v>
      </c>
      <c r="G9834">
        <v>417.54</v>
      </c>
      <c r="H9834">
        <v>16.989999999999998</v>
      </c>
      <c r="I9834">
        <v>11.92</v>
      </c>
      <c r="J9834">
        <v>4</v>
      </c>
      <c r="K9834" t="s">
        <v>16</v>
      </c>
      <c r="L9834" t="s">
        <v>32</v>
      </c>
      <c r="M9834">
        <v>2500.170000000001</v>
      </c>
    </row>
    <row r="9835" spans="1:13" x14ac:dyDescent="0.3">
      <c r="A9835">
        <v>109834</v>
      </c>
      <c r="B9835" s="2">
        <v>44090</v>
      </c>
      <c r="C9835" t="s">
        <v>442</v>
      </c>
      <c r="D9835" t="s">
        <v>678</v>
      </c>
      <c r="E9835" t="s">
        <v>64</v>
      </c>
      <c r="F9835">
        <v>6</v>
      </c>
      <c r="G9835">
        <v>131.91</v>
      </c>
      <c r="H9835">
        <v>8.7100000000000009</v>
      </c>
      <c r="I9835">
        <v>4.28</v>
      </c>
      <c r="J9835">
        <v>4</v>
      </c>
      <c r="K9835" t="s">
        <v>16</v>
      </c>
      <c r="L9835" t="s">
        <v>296</v>
      </c>
      <c r="M9835">
        <v>787.03</v>
      </c>
    </row>
    <row r="9836" spans="1:13" x14ac:dyDescent="0.3">
      <c r="A9836">
        <v>109835</v>
      </c>
      <c r="B9836" s="2">
        <v>44252</v>
      </c>
      <c r="C9836" t="s">
        <v>153</v>
      </c>
      <c r="D9836" t="s">
        <v>292</v>
      </c>
      <c r="E9836" t="s">
        <v>72</v>
      </c>
      <c r="F9836">
        <v>9</v>
      </c>
      <c r="G9836">
        <v>347.69</v>
      </c>
      <c r="H9836">
        <v>4.5</v>
      </c>
      <c r="I9836">
        <v>8.73</v>
      </c>
      <c r="J9836">
        <v>1</v>
      </c>
      <c r="K9836" t="s">
        <v>16</v>
      </c>
      <c r="L9836" t="s">
        <v>285</v>
      </c>
      <c r="M9836">
        <v>3133.44</v>
      </c>
    </row>
    <row r="9837" spans="1:13" x14ac:dyDescent="0.3">
      <c r="A9837">
        <v>109836</v>
      </c>
      <c r="B9837" s="2">
        <v>44855</v>
      </c>
      <c r="C9837" t="s">
        <v>411</v>
      </c>
      <c r="D9837" t="s">
        <v>1203</v>
      </c>
      <c r="E9837" t="s">
        <v>20</v>
      </c>
      <c r="F9837">
        <v>7</v>
      </c>
      <c r="G9837">
        <v>494.59</v>
      </c>
      <c r="H9837">
        <v>14.45</v>
      </c>
      <c r="I9837">
        <v>12.47</v>
      </c>
      <c r="J9837">
        <v>3</v>
      </c>
      <c r="K9837" t="s">
        <v>46</v>
      </c>
      <c r="L9837" t="s">
        <v>245</v>
      </c>
      <c r="M9837">
        <v>3460.15</v>
      </c>
    </row>
    <row r="9838" spans="1:13" x14ac:dyDescent="0.3">
      <c r="A9838">
        <v>109837</v>
      </c>
      <c r="B9838" s="2">
        <v>45918</v>
      </c>
      <c r="C9838" t="s">
        <v>125</v>
      </c>
      <c r="D9838" t="s">
        <v>210</v>
      </c>
      <c r="E9838" t="s">
        <v>39</v>
      </c>
      <c r="F9838">
        <v>9</v>
      </c>
      <c r="G9838">
        <v>350.82</v>
      </c>
      <c r="H9838">
        <v>2.97</v>
      </c>
      <c r="I9838">
        <v>5.07</v>
      </c>
      <c r="J9838">
        <v>1</v>
      </c>
      <c r="K9838" t="s">
        <v>16</v>
      </c>
      <c r="L9838" t="s">
        <v>73</v>
      </c>
      <c r="M9838">
        <v>3159.48</v>
      </c>
    </row>
    <row r="9839" spans="1:13" x14ac:dyDescent="0.3">
      <c r="A9839">
        <v>109838</v>
      </c>
      <c r="B9839" s="2">
        <v>44399</v>
      </c>
      <c r="C9839" t="s">
        <v>711</v>
      </c>
      <c r="D9839" t="s">
        <v>367</v>
      </c>
      <c r="E9839" t="s">
        <v>64</v>
      </c>
      <c r="F9839">
        <v>6</v>
      </c>
      <c r="G9839">
        <v>98.77</v>
      </c>
      <c r="H9839">
        <v>0.44</v>
      </c>
      <c r="I9839">
        <v>9.76</v>
      </c>
      <c r="J9839">
        <v>4</v>
      </c>
      <c r="K9839" t="s">
        <v>16</v>
      </c>
      <c r="L9839" t="s">
        <v>167</v>
      </c>
      <c r="M9839">
        <v>601.93999999999994</v>
      </c>
    </row>
    <row r="9840" spans="1:13" x14ac:dyDescent="0.3">
      <c r="A9840">
        <v>109839</v>
      </c>
      <c r="B9840" s="2">
        <v>44506</v>
      </c>
      <c r="C9840" t="s">
        <v>232</v>
      </c>
      <c r="D9840" t="s">
        <v>536</v>
      </c>
      <c r="E9840" t="s">
        <v>24</v>
      </c>
      <c r="F9840">
        <v>2</v>
      </c>
      <c r="G9840">
        <v>277.58999999999997</v>
      </c>
      <c r="H9840">
        <v>4.75</v>
      </c>
      <c r="I9840">
        <v>4.9000000000000004</v>
      </c>
      <c r="J9840">
        <v>4</v>
      </c>
      <c r="K9840" t="s">
        <v>16</v>
      </c>
      <c r="L9840" t="s">
        <v>134</v>
      </c>
      <c r="M9840">
        <v>555.32999999999993</v>
      </c>
    </row>
    <row r="9841" spans="1:13" x14ac:dyDescent="0.3">
      <c r="A9841">
        <v>109840</v>
      </c>
      <c r="B9841" s="2">
        <v>45081</v>
      </c>
      <c r="C9841" t="s">
        <v>62</v>
      </c>
      <c r="D9841" t="s">
        <v>777</v>
      </c>
      <c r="E9841" t="s">
        <v>28</v>
      </c>
      <c r="F9841">
        <v>8</v>
      </c>
      <c r="G9841">
        <v>456.79</v>
      </c>
      <c r="H9841">
        <v>8.1</v>
      </c>
      <c r="I9841">
        <v>3.87</v>
      </c>
      <c r="J9841">
        <v>3</v>
      </c>
      <c r="K9841" t="s">
        <v>16</v>
      </c>
      <c r="L9841" t="s">
        <v>241</v>
      </c>
      <c r="M9841">
        <v>3650.09</v>
      </c>
    </row>
    <row r="9842" spans="1:13" x14ac:dyDescent="0.3">
      <c r="A9842">
        <v>109841</v>
      </c>
      <c r="B9842" s="2">
        <v>44119</v>
      </c>
      <c r="C9842" t="s">
        <v>160</v>
      </c>
      <c r="D9842" t="s">
        <v>763</v>
      </c>
      <c r="E9842" t="s">
        <v>20</v>
      </c>
      <c r="F9842">
        <v>6</v>
      </c>
      <c r="G9842">
        <v>369.45</v>
      </c>
      <c r="H9842">
        <v>8.25</v>
      </c>
      <c r="I9842">
        <v>14.21</v>
      </c>
      <c r="J9842">
        <v>1</v>
      </c>
      <c r="K9842" t="s">
        <v>16</v>
      </c>
      <c r="L9842" t="s">
        <v>119</v>
      </c>
      <c r="M9842">
        <v>2222.66</v>
      </c>
    </row>
    <row r="9843" spans="1:13" x14ac:dyDescent="0.3">
      <c r="A9843">
        <v>109842</v>
      </c>
      <c r="B9843" s="2">
        <v>43911</v>
      </c>
      <c r="C9843" t="s">
        <v>232</v>
      </c>
      <c r="D9843" t="s">
        <v>922</v>
      </c>
      <c r="E9843" t="s">
        <v>24</v>
      </c>
      <c r="F9843">
        <v>3</v>
      </c>
      <c r="G9843">
        <v>136.22</v>
      </c>
      <c r="H9843">
        <v>12.34</v>
      </c>
      <c r="I9843">
        <v>9.9600000000000009</v>
      </c>
      <c r="J9843">
        <v>4</v>
      </c>
      <c r="K9843" t="s">
        <v>16</v>
      </c>
      <c r="L9843" t="s">
        <v>236</v>
      </c>
      <c r="M9843">
        <v>406.28</v>
      </c>
    </row>
    <row r="9844" spans="1:13" x14ac:dyDescent="0.3">
      <c r="A9844">
        <v>109843</v>
      </c>
      <c r="B9844" s="2">
        <v>45814</v>
      </c>
      <c r="C9844" t="s">
        <v>98</v>
      </c>
      <c r="D9844" t="s">
        <v>14</v>
      </c>
      <c r="E9844" t="s">
        <v>24</v>
      </c>
      <c r="F9844">
        <v>8</v>
      </c>
      <c r="G9844">
        <v>233.97</v>
      </c>
      <c r="H9844">
        <v>11.32</v>
      </c>
      <c r="I9844">
        <v>8.7100000000000009</v>
      </c>
      <c r="J9844">
        <v>4</v>
      </c>
      <c r="K9844" t="s">
        <v>16</v>
      </c>
      <c r="L9844" t="s">
        <v>134</v>
      </c>
      <c r="M9844">
        <v>1869.15</v>
      </c>
    </row>
    <row r="9845" spans="1:13" x14ac:dyDescent="0.3">
      <c r="A9845">
        <v>109844</v>
      </c>
      <c r="B9845" s="2">
        <v>45614</v>
      </c>
      <c r="C9845" t="s">
        <v>682</v>
      </c>
      <c r="D9845" t="s">
        <v>961</v>
      </c>
      <c r="E9845" t="s">
        <v>64</v>
      </c>
      <c r="F9845">
        <v>3</v>
      </c>
      <c r="G9845">
        <v>109.83</v>
      </c>
      <c r="H9845">
        <v>6.47</v>
      </c>
      <c r="I9845">
        <v>13.52</v>
      </c>
      <c r="J9845">
        <v>1</v>
      </c>
      <c r="K9845" t="s">
        <v>16</v>
      </c>
      <c r="L9845" t="s">
        <v>146</v>
      </c>
      <c r="M9845">
        <v>336.54</v>
      </c>
    </row>
    <row r="9846" spans="1:13" x14ac:dyDescent="0.3">
      <c r="A9846">
        <v>109845</v>
      </c>
      <c r="B9846" s="2">
        <v>44560</v>
      </c>
      <c r="C9846" t="s">
        <v>132</v>
      </c>
      <c r="D9846" t="s">
        <v>614</v>
      </c>
      <c r="E9846" t="s">
        <v>15</v>
      </c>
      <c r="F9846">
        <v>4</v>
      </c>
      <c r="G9846">
        <v>477.16</v>
      </c>
      <c r="H9846">
        <v>1.02</v>
      </c>
      <c r="I9846">
        <v>9.17</v>
      </c>
      <c r="J9846">
        <v>2</v>
      </c>
      <c r="K9846" t="s">
        <v>16</v>
      </c>
      <c r="L9846" t="s">
        <v>90</v>
      </c>
      <c r="M9846">
        <v>1916.79</v>
      </c>
    </row>
    <row r="9847" spans="1:13" x14ac:dyDescent="0.3">
      <c r="A9847">
        <v>109846</v>
      </c>
      <c r="B9847" s="2">
        <v>44327</v>
      </c>
      <c r="C9847" t="s">
        <v>701</v>
      </c>
      <c r="D9847" t="s">
        <v>779</v>
      </c>
      <c r="E9847" t="s">
        <v>39</v>
      </c>
      <c r="F9847">
        <v>2</v>
      </c>
      <c r="G9847">
        <v>388.51</v>
      </c>
      <c r="H9847">
        <v>9.09</v>
      </c>
      <c r="I9847">
        <v>3.24</v>
      </c>
      <c r="J9847">
        <v>3</v>
      </c>
      <c r="K9847" t="s">
        <v>16</v>
      </c>
      <c r="L9847" t="s">
        <v>182</v>
      </c>
      <c r="M9847">
        <v>771.17</v>
      </c>
    </row>
    <row r="9848" spans="1:13" x14ac:dyDescent="0.3">
      <c r="A9848">
        <v>109847</v>
      </c>
      <c r="B9848" s="2">
        <v>45145</v>
      </c>
      <c r="C9848" t="s">
        <v>41</v>
      </c>
      <c r="D9848" t="s">
        <v>725</v>
      </c>
      <c r="E9848" t="s">
        <v>20</v>
      </c>
      <c r="F9848">
        <v>8</v>
      </c>
      <c r="G9848">
        <v>296.7</v>
      </c>
      <c r="H9848">
        <v>5.34</v>
      </c>
      <c r="I9848">
        <v>6.98</v>
      </c>
      <c r="J9848">
        <v>4</v>
      </c>
      <c r="K9848" t="s">
        <v>16</v>
      </c>
      <c r="L9848" t="s">
        <v>43</v>
      </c>
      <c r="M9848">
        <v>2375.2399999999998</v>
      </c>
    </row>
    <row r="9849" spans="1:13" x14ac:dyDescent="0.3">
      <c r="A9849">
        <v>109848</v>
      </c>
      <c r="B9849" s="2">
        <v>43998</v>
      </c>
      <c r="C9849" t="s">
        <v>1002</v>
      </c>
      <c r="D9849" t="s">
        <v>892</v>
      </c>
      <c r="E9849" t="s">
        <v>57</v>
      </c>
      <c r="F9849">
        <v>9</v>
      </c>
      <c r="G9849">
        <v>201.5</v>
      </c>
      <c r="H9849">
        <v>1.29</v>
      </c>
      <c r="I9849">
        <v>2.81</v>
      </c>
      <c r="J9849">
        <v>3</v>
      </c>
      <c r="K9849" t="s">
        <v>16</v>
      </c>
      <c r="L9849" t="s">
        <v>36</v>
      </c>
      <c r="M9849">
        <v>1815.02</v>
      </c>
    </row>
    <row r="9850" spans="1:13" x14ac:dyDescent="0.3">
      <c r="A9850">
        <v>109849</v>
      </c>
      <c r="B9850" s="2">
        <v>44384</v>
      </c>
      <c r="C9850" t="s">
        <v>219</v>
      </c>
      <c r="D9850" t="s">
        <v>301</v>
      </c>
      <c r="E9850" t="s">
        <v>64</v>
      </c>
      <c r="F9850">
        <v>4</v>
      </c>
      <c r="G9850">
        <v>282.23</v>
      </c>
      <c r="H9850">
        <v>18.850000000000001</v>
      </c>
      <c r="I9850">
        <v>8.93</v>
      </c>
      <c r="J9850">
        <v>2</v>
      </c>
      <c r="K9850" t="s">
        <v>16</v>
      </c>
      <c r="L9850" t="s">
        <v>95</v>
      </c>
      <c r="M9850">
        <v>1119</v>
      </c>
    </row>
    <row r="9851" spans="1:13" x14ac:dyDescent="0.3">
      <c r="A9851">
        <v>109850</v>
      </c>
      <c r="B9851" s="2">
        <v>44873</v>
      </c>
      <c r="C9851" t="s">
        <v>806</v>
      </c>
      <c r="D9851" t="s">
        <v>200</v>
      </c>
      <c r="E9851" t="s">
        <v>35</v>
      </c>
      <c r="F9851">
        <v>2</v>
      </c>
      <c r="G9851">
        <v>445.26</v>
      </c>
      <c r="H9851">
        <v>18.46</v>
      </c>
      <c r="I9851">
        <v>4.5999999999999996</v>
      </c>
      <c r="J9851">
        <v>4</v>
      </c>
      <c r="K9851" t="s">
        <v>16</v>
      </c>
      <c r="L9851" t="s">
        <v>178</v>
      </c>
      <c r="M9851">
        <v>876.66</v>
      </c>
    </row>
    <row r="9852" spans="1:13" x14ac:dyDescent="0.3">
      <c r="A9852">
        <v>109851</v>
      </c>
      <c r="B9852" s="2">
        <v>45438</v>
      </c>
      <c r="C9852" t="s">
        <v>132</v>
      </c>
      <c r="D9852" t="s">
        <v>1130</v>
      </c>
      <c r="E9852" t="s">
        <v>72</v>
      </c>
      <c r="F9852">
        <v>5</v>
      </c>
      <c r="G9852">
        <v>256.77999999999997</v>
      </c>
      <c r="H9852">
        <v>12.07</v>
      </c>
      <c r="I9852">
        <v>9.94</v>
      </c>
      <c r="J9852">
        <v>2</v>
      </c>
      <c r="K9852" t="s">
        <v>46</v>
      </c>
      <c r="L9852" t="s">
        <v>58</v>
      </c>
      <c r="M9852">
        <v>1281.77</v>
      </c>
    </row>
    <row r="9853" spans="1:13" x14ac:dyDescent="0.3">
      <c r="A9853">
        <v>109852</v>
      </c>
      <c r="B9853" s="2">
        <v>44567</v>
      </c>
      <c r="C9853" t="s">
        <v>395</v>
      </c>
      <c r="D9853" t="s">
        <v>785</v>
      </c>
      <c r="E9853" t="s">
        <v>35</v>
      </c>
      <c r="F9853">
        <v>4</v>
      </c>
      <c r="G9853">
        <v>222.42</v>
      </c>
      <c r="H9853">
        <v>15.35</v>
      </c>
      <c r="I9853">
        <v>4.07</v>
      </c>
      <c r="J9853">
        <v>3</v>
      </c>
      <c r="K9853" t="s">
        <v>16</v>
      </c>
      <c r="L9853" t="s">
        <v>95</v>
      </c>
      <c r="M9853">
        <v>878.4</v>
      </c>
    </row>
    <row r="9854" spans="1:13" x14ac:dyDescent="0.3">
      <c r="A9854">
        <v>109853</v>
      </c>
      <c r="B9854" s="2">
        <v>45359</v>
      </c>
      <c r="C9854" t="s">
        <v>291</v>
      </c>
      <c r="D9854" t="s">
        <v>574</v>
      </c>
      <c r="E9854" t="s">
        <v>57</v>
      </c>
      <c r="F9854">
        <v>7</v>
      </c>
      <c r="G9854">
        <v>414.92</v>
      </c>
      <c r="H9854">
        <v>2.83</v>
      </c>
      <c r="I9854">
        <v>2.95</v>
      </c>
      <c r="J9854">
        <v>3</v>
      </c>
      <c r="K9854" t="s">
        <v>16</v>
      </c>
      <c r="L9854" t="s">
        <v>129</v>
      </c>
      <c r="M9854">
        <v>2904.56</v>
      </c>
    </row>
    <row r="9855" spans="1:13" x14ac:dyDescent="0.3">
      <c r="A9855">
        <v>109854</v>
      </c>
      <c r="B9855" s="2">
        <v>45175</v>
      </c>
      <c r="C9855" t="s">
        <v>209</v>
      </c>
      <c r="D9855" t="s">
        <v>1237</v>
      </c>
      <c r="E9855" t="s">
        <v>35</v>
      </c>
      <c r="F9855">
        <v>6</v>
      </c>
      <c r="G9855">
        <v>205.05</v>
      </c>
      <c r="H9855">
        <v>8.6999999999999993</v>
      </c>
      <c r="I9855">
        <v>7.86</v>
      </c>
      <c r="J9855">
        <v>4</v>
      </c>
      <c r="K9855" t="s">
        <v>16</v>
      </c>
      <c r="L9855" t="s">
        <v>40</v>
      </c>
      <c r="M9855">
        <v>1229.46</v>
      </c>
    </row>
    <row r="9856" spans="1:13" x14ac:dyDescent="0.3">
      <c r="A9856">
        <v>109855</v>
      </c>
      <c r="B9856" s="2">
        <v>45428</v>
      </c>
      <c r="C9856" t="s">
        <v>147</v>
      </c>
      <c r="D9856" t="s">
        <v>303</v>
      </c>
      <c r="E9856" t="s">
        <v>20</v>
      </c>
      <c r="F9856">
        <v>6</v>
      </c>
      <c r="G9856">
        <v>493.28</v>
      </c>
      <c r="H9856">
        <v>7.76</v>
      </c>
      <c r="I9856">
        <v>2.78</v>
      </c>
      <c r="J9856">
        <v>1</v>
      </c>
      <c r="K9856" t="s">
        <v>16</v>
      </c>
      <c r="L9856" t="s">
        <v>236</v>
      </c>
      <c r="M9856">
        <v>2954.7</v>
      </c>
    </row>
    <row r="9857" spans="1:13" x14ac:dyDescent="0.3">
      <c r="A9857">
        <v>109856</v>
      </c>
      <c r="B9857" s="2">
        <v>45179</v>
      </c>
      <c r="C9857" t="s">
        <v>170</v>
      </c>
      <c r="D9857" t="s">
        <v>677</v>
      </c>
      <c r="E9857" t="s">
        <v>72</v>
      </c>
      <c r="F9857">
        <v>9</v>
      </c>
      <c r="G9857">
        <v>34.79</v>
      </c>
      <c r="H9857">
        <v>3.29</v>
      </c>
      <c r="I9857">
        <v>13.89</v>
      </c>
      <c r="J9857">
        <v>1</v>
      </c>
      <c r="K9857" t="s">
        <v>16</v>
      </c>
      <c r="L9857" t="s">
        <v>182</v>
      </c>
      <c r="M9857">
        <v>323.70999999999998</v>
      </c>
    </row>
    <row r="9858" spans="1:13" x14ac:dyDescent="0.3">
      <c r="A9858">
        <v>109857</v>
      </c>
      <c r="B9858" s="2">
        <v>45727</v>
      </c>
      <c r="C9858" t="s">
        <v>127</v>
      </c>
      <c r="D9858" t="s">
        <v>435</v>
      </c>
      <c r="E9858" t="s">
        <v>24</v>
      </c>
      <c r="F9858">
        <v>8</v>
      </c>
      <c r="G9858">
        <v>158.91</v>
      </c>
      <c r="H9858">
        <v>15.51</v>
      </c>
      <c r="I9858">
        <v>10.54</v>
      </c>
      <c r="J9858">
        <v>2</v>
      </c>
      <c r="K9858" t="s">
        <v>16</v>
      </c>
      <c r="L9858" t="s">
        <v>185</v>
      </c>
      <c r="M9858">
        <v>1266.31</v>
      </c>
    </row>
    <row r="9859" spans="1:13" x14ac:dyDescent="0.3">
      <c r="A9859">
        <v>109858</v>
      </c>
      <c r="B9859" s="2">
        <v>44836</v>
      </c>
      <c r="C9859" t="s">
        <v>788</v>
      </c>
      <c r="D9859" t="s">
        <v>23</v>
      </c>
      <c r="E9859" t="s">
        <v>15</v>
      </c>
      <c r="F9859">
        <v>5</v>
      </c>
      <c r="G9859">
        <v>374.91</v>
      </c>
      <c r="H9859">
        <v>3.08</v>
      </c>
      <c r="I9859">
        <v>8.5299999999999994</v>
      </c>
      <c r="J9859">
        <v>2</v>
      </c>
      <c r="K9859" t="s">
        <v>16</v>
      </c>
      <c r="L9859" t="s">
        <v>43</v>
      </c>
      <c r="M9859">
        <v>1880</v>
      </c>
    </row>
    <row r="9860" spans="1:13" x14ac:dyDescent="0.3">
      <c r="A9860">
        <v>109859</v>
      </c>
      <c r="B9860" s="2">
        <v>44275</v>
      </c>
      <c r="C9860" t="s">
        <v>91</v>
      </c>
      <c r="D9860" t="s">
        <v>1088</v>
      </c>
      <c r="E9860" t="s">
        <v>15</v>
      </c>
      <c r="F9860">
        <v>4</v>
      </c>
      <c r="G9860">
        <v>270.07</v>
      </c>
      <c r="H9860">
        <v>4.1100000000000003</v>
      </c>
      <c r="I9860">
        <v>5.54</v>
      </c>
      <c r="J9860">
        <v>2</v>
      </c>
      <c r="K9860" t="s">
        <v>16</v>
      </c>
      <c r="L9860" t="s">
        <v>146</v>
      </c>
      <c r="M9860">
        <v>1081.71</v>
      </c>
    </row>
    <row r="9861" spans="1:13" x14ac:dyDescent="0.3">
      <c r="A9861">
        <v>109860</v>
      </c>
      <c r="B9861" s="2">
        <v>45210</v>
      </c>
      <c r="C9861" t="s">
        <v>138</v>
      </c>
      <c r="D9861" t="s">
        <v>1039</v>
      </c>
      <c r="E9861" t="s">
        <v>35</v>
      </c>
      <c r="F9861">
        <v>5</v>
      </c>
      <c r="G9861">
        <v>315.20999999999998</v>
      </c>
      <c r="H9861">
        <v>15.29</v>
      </c>
      <c r="I9861">
        <v>12.71</v>
      </c>
      <c r="J9861">
        <v>4</v>
      </c>
      <c r="K9861" t="s">
        <v>46</v>
      </c>
      <c r="L9861" t="s">
        <v>66</v>
      </c>
      <c r="M9861">
        <v>1573.47</v>
      </c>
    </row>
    <row r="9862" spans="1:13" x14ac:dyDescent="0.3">
      <c r="A9862">
        <v>109861</v>
      </c>
      <c r="B9862" s="2">
        <v>45468</v>
      </c>
      <c r="C9862" t="s">
        <v>272</v>
      </c>
      <c r="D9862" t="s">
        <v>908</v>
      </c>
      <c r="E9862" t="s">
        <v>24</v>
      </c>
      <c r="F9862">
        <v>4</v>
      </c>
      <c r="G9862">
        <v>49.08</v>
      </c>
      <c r="H9862">
        <v>16.440000000000001</v>
      </c>
      <c r="I9862">
        <v>7.1</v>
      </c>
      <c r="J9862">
        <v>4</v>
      </c>
      <c r="K9862" t="s">
        <v>16</v>
      </c>
      <c r="L9862" t="s">
        <v>190</v>
      </c>
      <c r="M9862">
        <v>186.98</v>
      </c>
    </row>
    <row r="9863" spans="1:13" x14ac:dyDescent="0.3">
      <c r="A9863">
        <v>109862</v>
      </c>
      <c r="B9863" s="2">
        <v>44165</v>
      </c>
      <c r="C9863" t="s">
        <v>598</v>
      </c>
      <c r="D9863" t="s">
        <v>1170</v>
      </c>
      <c r="E9863" t="s">
        <v>39</v>
      </c>
      <c r="F9863">
        <v>7</v>
      </c>
      <c r="G9863">
        <v>99.3</v>
      </c>
      <c r="H9863">
        <v>13.69</v>
      </c>
      <c r="I9863">
        <v>5.81</v>
      </c>
      <c r="J9863">
        <v>1</v>
      </c>
      <c r="K9863" t="s">
        <v>16</v>
      </c>
      <c r="L9863" t="s">
        <v>129</v>
      </c>
      <c r="M9863">
        <v>687.21999999999991</v>
      </c>
    </row>
    <row r="9864" spans="1:13" x14ac:dyDescent="0.3">
      <c r="A9864">
        <v>109863</v>
      </c>
      <c r="B9864" s="2">
        <v>45788</v>
      </c>
      <c r="C9864" t="s">
        <v>711</v>
      </c>
      <c r="D9864" t="s">
        <v>794</v>
      </c>
      <c r="E9864" t="s">
        <v>72</v>
      </c>
      <c r="F9864">
        <v>1</v>
      </c>
      <c r="G9864">
        <v>101.62</v>
      </c>
      <c r="H9864">
        <v>4.3499999999999996</v>
      </c>
      <c r="I9864">
        <v>8.14</v>
      </c>
      <c r="J9864">
        <v>2</v>
      </c>
      <c r="K9864" t="s">
        <v>16</v>
      </c>
      <c r="L9864" t="s">
        <v>245</v>
      </c>
      <c r="M9864">
        <v>105.41</v>
      </c>
    </row>
    <row r="9865" spans="1:13" x14ac:dyDescent="0.3">
      <c r="A9865">
        <v>109864</v>
      </c>
      <c r="B9865" s="2">
        <v>45402</v>
      </c>
      <c r="C9865" t="s">
        <v>211</v>
      </c>
      <c r="D9865" t="s">
        <v>706</v>
      </c>
      <c r="E9865" t="s">
        <v>57</v>
      </c>
      <c r="F9865">
        <v>9</v>
      </c>
      <c r="G9865">
        <v>81.69</v>
      </c>
      <c r="H9865">
        <v>13.63</v>
      </c>
      <c r="I9865">
        <v>12.87</v>
      </c>
      <c r="J9865">
        <v>3</v>
      </c>
      <c r="K9865" t="s">
        <v>16</v>
      </c>
      <c r="L9865" t="s">
        <v>129</v>
      </c>
      <c r="M9865">
        <v>734.45</v>
      </c>
    </row>
    <row r="9866" spans="1:13" x14ac:dyDescent="0.3">
      <c r="A9866">
        <v>109865</v>
      </c>
      <c r="B9866" s="2">
        <v>45412</v>
      </c>
      <c r="C9866" t="s">
        <v>447</v>
      </c>
      <c r="D9866" t="s">
        <v>1156</v>
      </c>
      <c r="E9866" t="s">
        <v>39</v>
      </c>
      <c r="F9866">
        <v>7</v>
      </c>
      <c r="G9866">
        <v>287.54000000000002</v>
      </c>
      <c r="H9866">
        <v>7.82</v>
      </c>
      <c r="I9866">
        <v>9.2200000000000006</v>
      </c>
      <c r="J9866">
        <v>3</v>
      </c>
      <c r="K9866" t="s">
        <v>16</v>
      </c>
      <c r="L9866" t="s">
        <v>95</v>
      </c>
      <c r="M9866">
        <v>2014.18</v>
      </c>
    </row>
    <row r="9867" spans="1:13" x14ac:dyDescent="0.3">
      <c r="A9867">
        <v>109866</v>
      </c>
      <c r="B9867" s="2">
        <v>44077</v>
      </c>
      <c r="C9867" t="s">
        <v>533</v>
      </c>
      <c r="D9867" t="s">
        <v>683</v>
      </c>
      <c r="E9867" t="s">
        <v>15</v>
      </c>
      <c r="F9867">
        <v>7</v>
      </c>
      <c r="G9867">
        <v>359.27</v>
      </c>
      <c r="H9867">
        <v>16.98</v>
      </c>
      <c r="I9867">
        <v>10.93</v>
      </c>
      <c r="J9867">
        <v>3</v>
      </c>
      <c r="K9867" t="s">
        <v>16</v>
      </c>
      <c r="L9867" t="s">
        <v>192</v>
      </c>
      <c r="M9867">
        <v>2508.84</v>
      </c>
    </row>
    <row r="9868" spans="1:13" x14ac:dyDescent="0.3">
      <c r="A9868">
        <v>109867</v>
      </c>
      <c r="B9868" s="2">
        <v>45417</v>
      </c>
      <c r="C9868" t="s">
        <v>55</v>
      </c>
      <c r="D9868" t="s">
        <v>700</v>
      </c>
      <c r="E9868" t="s">
        <v>24</v>
      </c>
      <c r="F9868">
        <v>6</v>
      </c>
      <c r="G9868">
        <v>176.1</v>
      </c>
      <c r="H9868">
        <v>3.62</v>
      </c>
      <c r="I9868">
        <v>3.41</v>
      </c>
      <c r="J9868">
        <v>1</v>
      </c>
      <c r="K9868" t="s">
        <v>16</v>
      </c>
      <c r="L9868" t="s">
        <v>178</v>
      </c>
      <c r="M9868">
        <v>1056.3900000000001</v>
      </c>
    </row>
    <row r="9869" spans="1:13" x14ac:dyDescent="0.3">
      <c r="A9869">
        <v>109868</v>
      </c>
      <c r="B9869" s="2">
        <v>44683</v>
      </c>
      <c r="C9869" t="s">
        <v>903</v>
      </c>
      <c r="D9869" t="s">
        <v>895</v>
      </c>
      <c r="E9869" t="s">
        <v>39</v>
      </c>
      <c r="F9869">
        <v>5</v>
      </c>
      <c r="G9869">
        <v>448.09</v>
      </c>
      <c r="H9869">
        <v>12.75</v>
      </c>
      <c r="I9869">
        <v>11.36</v>
      </c>
      <c r="J9869">
        <v>1</v>
      </c>
      <c r="K9869" t="s">
        <v>16</v>
      </c>
      <c r="L9869" t="s">
        <v>167</v>
      </c>
      <c r="M9869">
        <v>2239.06</v>
      </c>
    </row>
    <row r="9870" spans="1:13" x14ac:dyDescent="0.3">
      <c r="A9870">
        <v>109869</v>
      </c>
      <c r="B9870" s="2">
        <v>45927</v>
      </c>
      <c r="C9870" t="s">
        <v>173</v>
      </c>
      <c r="D9870" t="s">
        <v>471</v>
      </c>
      <c r="E9870" t="s">
        <v>39</v>
      </c>
      <c r="F9870">
        <v>1</v>
      </c>
      <c r="G9870">
        <v>226.32</v>
      </c>
      <c r="H9870">
        <v>3.36</v>
      </c>
      <c r="I9870">
        <v>5.15</v>
      </c>
      <c r="J9870">
        <v>2</v>
      </c>
      <c r="K9870" t="s">
        <v>16</v>
      </c>
      <c r="L9870" t="s">
        <v>199</v>
      </c>
      <c r="M9870">
        <v>228.11</v>
      </c>
    </row>
    <row r="9871" spans="1:13" x14ac:dyDescent="0.3">
      <c r="A9871">
        <v>109870</v>
      </c>
      <c r="B9871" s="2">
        <v>45611</v>
      </c>
      <c r="C9871" t="s">
        <v>326</v>
      </c>
      <c r="D9871" t="s">
        <v>1140</v>
      </c>
      <c r="E9871" t="s">
        <v>20</v>
      </c>
      <c r="F9871">
        <v>2</v>
      </c>
      <c r="G9871">
        <v>33.47</v>
      </c>
      <c r="H9871">
        <v>9.89</v>
      </c>
      <c r="I9871">
        <v>12.84</v>
      </c>
      <c r="J9871">
        <v>1</v>
      </c>
      <c r="K9871" t="s">
        <v>16</v>
      </c>
      <c r="L9871" t="s">
        <v>129</v>
      </c>
      <c r="M9871">
        <v>69.89</v>
      </c>
    </row>
    <row r="9872" spans="1:13" x14ac:dyDescent="0.3">
      <c r="A9872">
        <v>109871</v>
      </c>
      <c r="B9872" s="2">
        <v>44900</v>
      </c>
      <c r="C9872" t="s">
        <v>468</v>
      </c>
      <c r="D9872" t="s">
        <v>358</v>
      </c>
      <c r="E9872" t="s">
        <v>57</v>
      </c>
      <c r="F9872">
        <v>8</v>
      </c>
      <c r="G9872">
        <v>337.56</v>
      </c>
      <c r="H9872">
        <v>16.190000000000001</v>
      </c>
      <c r="I9872">
        <v>5.58</v>
      </c>
      <c r="J9872">
        <v>2</v>
      </c>
      <c r="K9872" t="s">
        <v>46</v>
      </c>
      <c r="L9872" t="s">
        <v>280</v>
      </c>
      <c r="M9872">
        <v>2689.87</v>
      </c>
    </row>
    <row r="9873" spans="1:13" x14ac:dyDescent="0.3">
      <c r="A9873">
        <v>109872</v>
      </c>
      <c r="B9873" s="2">
        <v>44190</v>
      </c>
      <c r="C9873" t="s">
        <v>711</v>
      </c>
      <c r="D9873" t="s">
        <v>34</v>
      </c>
      <c r="E9873" t="s">
        <v>24</v>
      </c>
      <c r="F9873">
        <v>8</v>
      </c>
      <c r="G9873">
        <v>447.15</v>
      </c>
      <c r="H9873">
        <v>11.72</v>
      </c>
      <c r="I9873">
        <v>12.71</v>
      </c>
      <c r="J9873">
        <v>1</v>
      </c>
      <c r="K9873" t="s">
        <v>16</v>
      </c>
      <c r="L9873" t="s">
        <v>73</v>
      </c>
      <c r="M9873">
        <v>3578.19</v>
      </c>
    </row>
    <row r="9874" spans="1:13" x14ac:dyDescent="0.3">
      <c r="A9874">
        <v>109873</v>
      </c>
      <c r="B9874" s="2">
        <v>44929</v>
      </c>
      <c r="C9874" t="s">
        <v>474</v>
      </c>
      <c r="D9874" t="s">
        <v>1128</v>
      </c>
      <c r="E9874" t="s">
        <v>39</v>
      </c>
      <c r="F9874">
        <v>2</v>
      </c>
      <c r="G9874">
        <v>450.88</v>
      </c>
      <c r="H9874">
        <v>10.53</v>
      </c>
      <c r="I9874">
        <v>7.52</v>
      </c>
      <c r="J9874">
        <v>4</v>
      </c>
      <c r="K9874" t="s">
        <v>16</v>
      </c>
      <c r="L9874" t="s">
        <v>116</v>
      </c>
      <c r="M9874">
        <v>898.75</v>
      </c>
    </row>
    <row r="9875" spans="1:13" x14ac:dyDescent="0.3">
      <c r="A9875">
        <v>109874</v>
      </c>
      <c r="B9875" s="2">
        <v>45891</v>
      </c>
      <c r="C9875" t="s">
        <v>788</v>
      </c>
      <c r="D9875" t="s">
        <v>614</v>
      </c>
      <c r="E9875" t="s">
        <v>50</v>
      </c>
      <c r="F9875">
        <v>9</v>
      </c>
      <c r="G9875">
        <v>476.93</v>
      </c>
      <c r="H9875">
        <v>7.94</v>
      </c>
      <c r="I9875">
        <v>7.78</v>
      </c>
      <c r="J9875">
        <v>3</v>
      </c>
      <c r="K9875" t="s">
        <v>16</v>
      </c>
      <c r="L9875" t="s">
        <v>29</v>
      </c>
      <c r="M9875">
        <v>4292.21</v>
      </c>
    </row>
    <row r="9876" spans="1:13" x14ac:dyDescent="0.3">
      <c r="A9876">
        <v>109875</v>
      </c>
      <c r="B9876" s="2">
        <v>44002</v>
      </c>
      <c r="C9876" t="s">
        <v>82</v>
      </c>
      <c r="D9876" t="s">
        <v>340</v>
      </c>
      <c r="E9876" t="s">
        <v>39</v>
      </c>
      <c r="F9876">
        <v>4</v>
      </c>
      <c r="G9876">
        <v>74.09</v>
      </c>
      <c r="H9876">
        <v>7.34</v>
      </c>
      <c r="I9876">
        <v>3.75</v>
      </c>
      <c r="J9876">
        <v>2</v>
      </c>
      <c r="K9876" t="s">
        <v>16</v>
      </c>
      <c r="L9876" t="s">
        <v>119</v>
      </c>
      <c r="M9876">
        <v>292.77</v>
      </c>
    </row>
    <row r="9877" spans="1:13" x14ac:dyDescent="0.3">
      <c r="A9877">
        <v>109876</v>
      </c>
      <c r="B9877" s="2">
        <v>45028</v>
      </c>
      <c r="C9877" t="s">
        <v>93</v>
      </c>
      <c r="D9877" t="s">
        <v>1071</v>
      </c>
      <c r="E9877" t="s">
        <v>24</v>
      </c>
      <c r="F9877">
        <v>2</v>
      </c>
      <c r="G9877">
        <v>356.06</v>
      </c>
      <c r="H9877">
        <v>7.79</v>
      </c>
      <c r="I9877">
        <v>8.85</v>
      </c>
      <c r="J9877">
        <v>3</v>
      </c>
      <c r="K9877" t="s">
        <v>16</v>
      </c>
      <c r="L9877" t="s">
        <v>81</v>
      </c>
      <c r="M9877">
        <v>713.18000000000006</v>
      </c>
    </row>
    <row r="9878" spans="1:13" x14ac:dyDescent="0.3">
      <c r="A9878">
        <v>109877</v>
      </c>
      <c r="B9878" s="2">
        <v>44679</v>
      </c>
      <c r="C9878" t="s">
        <v>171</v>
      </c>
      <c r="D9878" t="s">
        <v>1273</v>
      </c>
      <c r="E9878" t="s">
        <v>24</v>
      </c>
      <c r="F9878">
        <v>5</v>
      </c>
      <c r="G9878">
        <v>464.3</v>
      </c>
      <c r="H9878">
        <v>1.51</v>
      </c>
      <c r="I9878">
        <v>8.8699999999999992</v>
      </c>
      <c r="J9878">
        <v>2</v>
      </c>
      <c r="K9878" t="s">
        <v>16</v>
      </c>
      <c r="L9878" t="s">
        <v>78</v>
      </c>
      <c r="M9878">
        <v>2328.86</v>
      </c>
    </row>
    <row r="9879" spans="1:13" x14ac:dyDescent="0.3">
      <c r="A9879">
        <v>109878</v>
      </c>
      <c r="B9879" s="2">
        <v>44841</v>
      </c>
      <c r="C9879" t="s">
        <v>598</v>
      </c>
      <c r="D9879" t="s">
        <v>837</v>
      </c>
      <c r="E9879" t="s">
        <v>50</v>
      </c>
      <c r="F9879">
        <v>8</v>
      </c>
      <c r="G9879">
        <v>250.72</v>
      </c>
      <c r="H9879">
        <v>15.18</v>
      </c>
      <c r="I9879">
        <v>9.61</v>
      </c>
      <c r="J9879">
        <v>1</v>
      </c>
      <c r="K9879" t="s">
        <v>16</v>
      </c>
      <c r="L9879" t="s">
        <v>87</v>
      </c>
      <c r="M9879">
        <v>2000.19</v>
      </c>
    </row>
    <row r="9880" spans="1:13" x14ac:dyDescent="0.3">
      <c r="A9880">
        <v>109879</v>
      </c>
      <c r="B9880" s="2">
        <v>45446</v>
      </c>
      <c r="C9880" t="s">
        <v>522</v>
      </c>
      <c r="D9880" t="s">
        <v>716</v>
      </c>
      <c r="E9880" t="s">
        <v>50</v>
      </c>
      <c r="F9880">
        <v>1</v>
      </c>
      <c r="G9880">
        <v>44.11</v>
      </c>
      <c r="H9880">
        <v>12.35</v>
      </c>
      <c r="I9880">
        <v>11.17</v>
      </c>
      <c r="J9880">
        <v>1</v>
      </c>
      <c r="K9880" t="s">
        <v>46</v>
      </c>
      <c r="L9880" t="s">
        <v>25</v>
      </c>
      <c r="M9880">
        <v>42.93</v>
      </c>
    </row>
    <row r="9881" spans="1:13" x14ac:dyDescent="0.3">
      <c r="A9881">
        <v>109880</v>
      </c>
      <c r="B9881" s="2">
        <v>44866</v>
      </c>
      <c r="C9881" t="s">
        <v>484</v>
      </c>
      <c r="D9881" t="s">
        <v>863</v>
      </c>
      <c r="E9881" t="s">
        <v>35</v>
      </c>
      <c r="F9881">
        <v>5</v>
      </c>
      <c r="G9881">
        <v>431.09</v>
      </c>
      <c r="H9881">
        <v>12.13</v>
      </c>
      <c r="I9881">
        <v>3.59</v>
      </c>
      <c r="J9881">
        <v>4</v>
      </c>
      <c r="K9881" t="s">
        <v>16</v>
      </c>
      <c r="L9881" t="s">
        <v>185</v>
      </c>
      <c r="M9881">
        <v>2146.91</v>
      </c>
    </row>
    <row r="9882" spans="1:13" x14ac:dyDescent="0.3">
      <c r="A9882">
        <v>109881</v>
      </c>
      <c r="B9882" s="2">
        <v>44547</v>
      </c>
      <c r="C9882" t="s">
        <v>165</v>
      </c>
      <c r="D9882" t="s">
        <v>912</v>
      </c>
      <c r="E9882" t="s">
        <v>15</v>
      </c>
      <c r="F9882">
        <v>5</v>
      </c>
      <c r="G9882">
        <v>213.56</v>
      </c>
      <c r="H9882">
        <v>16.329999999999998</v>
      </c>
      <c r="I9882">
        <v>4.07</v>
      </c>
      <c r="J9882">
        <v>3</v>
      </c>
      <c r="K9882" t="s">
        <v>16</v>
      </c>
      <c r="L9882" t="s">
        <v>29</v>
      </c>
      <c r="M9882">
        <v>1055.54</v>
      </c>
    </row>
    <row r="9883" spans="1:13" x14ac:dyDescent="0.3">
      <c r="A9883">
        <v>109882</v>
      </c>
      <c r="B9883" s="2">
        <v>45440</v>
      </c>
      <c r="C9883" t="s">
        <v>320</v>
      </c>
      <c r="D9883" t="s">
        <v>568</v>
      </c>
      <c r="E9883" t="s">
        <v>72</v>
      </c>
      <c r="F9883">
        <v>3</v>
      </c>
      <c r="G9883">
        <v>166.29</v>
      </c>
      <c r="H9883">
        <v>5.59</v>
      </c>
      <c r="I9883">
        <v>7.53</v>
      </c>
      <c r="J9883">
        <v>4</v>
      </c>
      <c r="K9883" t="s">
        <v>46</v>
      </c>
      <c r="L9883" t="s">
        <v>129</v>
      </c>
      <c r="M9883">
        <v>500.81</v>
      </c>
    </row>
    <row r="9884" spans="1:13" x14ac:dyDescent="0.3">
      <c r="A9884">
        <v>109883</v>
      </c>
      <c r="B9884" s="2">
        <v>45107</v>
      </c>
      <c r="C9884" t="s">
        <v>682</v>
      </c>
      <c r="D9884" t="s">
        <v>873</v>
      </c>
      <c r="E9884" t="s">
        <v>57</v>
      </c>
      <c r="F9884">
        <v>9</v>
      </c>
      <c r="G9884">
        <v>85.52</v>
      </c>
      <c r="H9884">
        <v>16.600000000000001</v>
      </c>
      <c r="I9884">
        <v>2.98</v>
      </c>
      <c r="J9884">
        <v>3</v>
      </c>
      <c r="K9884" t="s">
        <v>16</v>
      </c>
      <c r="L9884" t="s">
        <v>69</v>
      </c>
      <c r="M9884">
        <v>756.06</v>
      </c>
    </row>
    <row r="9885" spans="1:13" x14ac:dyDescent="0.3">
      <c r="A9885">
        <v>109884</v>
      </c>
      <c r="B9885" s="2">
        <v>45100</v>
      </c>
      <c r="C9885" t="s">
        <v>293</v>
      </c>
      <c r="D9885" t="s">
        <v>938</v>
      </c>
      <c r="E9885" t="s">
        <v>57</v>
      </c>
      <c r="F9885">
        <v>3</v>
      </c>
      <c r="G9885">
        <v>357.12</v>
      </c>
      <c r="H9885">
        <v>6.07</v>
      </c>
      <c r="I9885">
        <v>7.11</v>
      </c>
      <c r="J9885">
        <v>4</v>
      </c>
      <c r="K9885" t="s">
        <v>16</v>
      </c>
      <c r="L9885" t="s">
        <v>58</v>
      </c>
      <c r="M9885">
        <v>1072.4000000000001</v>
      </c>
    </row>
    <row r="9886" spans="1:13" x14ac:dyDescent="0.3">
      <c r="A9886">
        <v>109885</v>
      </c>
      <c r="B9886" s="2">
        <v>43930</v>
      </c>
      <c r="C9886" t="s">
        <v>372</v>
      </c>
      <c r="D9886" t="s">
        <v>380</v>
      </c>
      <c r="E9886" t="s">
        <v>28</v>
      </c>
      <c r="F9886">
        <v>5</v>
      </c>
      <c r="G9886">
        <v>445.57</v>
      </c>
      <c r="H9886">
        <v>1.44</v>
      </c>
      <c r="I9886">
        <v>8.51</v>
      </c>
      <c r="J9886">
        <v>1</v>
      </c>
      <c r="K9886" t="s">
        <v>46</v>
      </c>
      <c r="L9886" t="s">
        <v>25</v>
      </c>
      <c r="M9886">
        <v>2234.92</v>
      </c>
    </row>
    <row r="9887" spans="1:13" x14ac:dyDescent="0.3">
      <c r="A9887">
        <v>109886</v>
      </c>
      <c r="B9887" s="2">
        <v>44697</v>
      </c>
      <c r="C9887" t="s">
        <v>468</v>
      </c>
      <c r="D9887" t="s">
        <v>476</v>
      </c>
      <c r="E9887" t="s">
        <v>64</v>
      </c>
      <c r="F9887">
        <v>5</v>
      </c>
      <c r="G9887">
        <v>138.83000000000001</v>
      </c>
      <c r="H9887">
        <v>6.22</v>
      </c>
      <c r="I9887">
        <v>6.37</v>
      </c>
      <c r="J9887">
        <v>1</v>
      </c>
      <c r="K9887" t="s">
        <v>16</v>
      </c>
      <c r="L9887" t="s">
        <v>54</v>
      </c>
      <c r="M9887">
        <v>694.30000000000007</v>
      </c>
    </row>
    <row r="9888" spans="1:13" x14ac:dyDescent="0.3">
      <c r="A9888">
        <v>109887</v>
      </c>
      <c r="B9888" s="2">
        <v>44895</v>
      </c>
      <c r="C9888" t="s">
        <v>308</v>
      </c>
      <c r="D9888" t="s">
        <v>687</v>
      </c>
      <c r="E9888" t="s">
        <v>24</v>
      </c>
      <c r="F9888">
        <v>4</v>
      </c>
      <c r="G9888">
        <v>263.58</v>
      </c>
      <c r="H9888">
        <v>7.76</v>
      </c>
      <c r="I9888">
        <v>3.34</v>
      </c>
      <c r="J9888">
        <v>3</v>
      </c>
      <c r="K9888" t="s">
        <v>16</v>
      </c>
      <c r="L9888" t="s">
        <v>78</v>
      </c>
      <c r="M9888">
        <v>1049.9000000000001</v>
      </c>
    </row>
    <row r="9889" spans="1:13" x14ac:dyDescent="0.3">
      <c r="A9889">
        <v>109888</v>
      </c>
      <c r="B9889" s="2">
        <v>45940</v>
      </c>
      <c r="C9889" t="s">
        <v>372</v>
      </c>
      <c r="D9889" t="s">
        <v>469</v>
      </c>
      <c r="E9889" t="s">
        <v>57</v>
      </c>
      <c r="F9889">
        <v>1</v>
      </c>
      <c r="G9889">
        <v>25.77</v>
      </c>
      <c r="H9889">
        <v>19.75</v>
      </c>
      <c r="I9889">
        <v>8.3800000000000008</v>
      </c>
      <c r="J9889">
        <v>4</v>
      </c>
      <c r="K9889" t="s">
        <v>16</v>
      </c>
      <c r="L9889" t="s">
        <v>167</v>
      </c>
      <c r="M9889">
        <v>14.4</v>
      </c>
    </row>
    <row r="9890" spans="1:13" x14ac:dyDescent="0.3">
      <c r="A9890">
        <v>109889</v>
      </c>
      <c r="B9890" s="2">
        <v>45143</v>
      </c>
      <c r="C9890" t="s">
        <v>481</v>
      </c>
      <c r="D9890" t="s">
        <v>1033</v>
      </c>
      <c r="E9890" t="s">
        <v>20</v>
      </c>
      <c r="F9890">
        <v>3</v>
      </c>
      <c r="G9890">
        <v>286.22000000000003</v>
      </c>
      <c r="H9890">
        <v>12.76</v>
      </c>
      <c r="I9890">
        <v>3.44</v>
      </c>
      <c r="J9890">
        <v>1</v>
      </c>
      <c r="K9890" t="s">
        <v>16</v>
      </c>
      <c r="L9890" t="s">
        <v>90</v>
      </c>
      <c r="M9890">
        <v>849.34000000000015</v>
      </c>
    </row>
    <row r="9891" spans="1:13" x14ac:dyDescent="0.3">
      <c r="A9891">
        <v>109890</v>
      </c>
      <c r="B9891" s="2">
        <v>44828</v>
      </c>
      <c r="C9891" t="s">
        <v>372</v>
      </c>
      <c r="D9891" t="s">
        <v>689</v>
      </c>
      <c r="E9891" t="s">
        <v>39</v>
      </c>
      <c r="F9891">
        <v>8</v>
      </c>
      <c r="G9891">
        <v>393.18</v>
      </c>
      <c r="H9891">
        <v>14.39</v>
      </c>
      <c r="I9891">
        <v>4.41</v>
      </c>
      <c r="J9891">
        <v>4</v>
      </c>
      <c r="K9891" t="s">
        <v>16</v>
      </c>
      <c r="L9891" t="s">
        <v>241</v>
      </c>
      <c r="M9891">
        <v>3135.46</v>
      </c>
    </row>
    <row r="9892" spans="1:13" x14ac:dyDescent="0.3">
      <c r="A9892">
        <v>109891</v>
      </c>
      <c r="B9892" s="2">
        <v>44712</v>
      </c>
      <c r="C9892" t="s">
        <v>151</v>
      </c>
      <c r="D9892" t="s">
        <v>1045</v>
      </c>
      <c r="E9892" t="s">
        <v>57</v>
      </c>
      <c r="F9892">
        <v>1</v>
      </c>
      <c r="G9892">
        <v>154.72</v>
      </c>
      <c r="H9892">
        <v>11.09</v>
      </c>
      <c r="I9892">
        <v>9.07</v>
      </c>
      <c r="J9892">
        <v>4</v>
      </c>
      <c r="K9892" t="s">
        <v>16</v>
      </c>
      <c r="L9892" t="s">
        <v>167</v>
      </c>
      <c r="M9892">
        <v>152.69999999999999</v>
      </c>
    </row>
    <row r="9893" spans="1:13" x14ac:dyDescent="0.3">
      <c r="A9893">
        <v>109892</v>
      </c>
      <c r="B9893" s="2">
        <v>44649</v>
      </c>
      <c r="C9893" t="s">
        <v>293</v>
      </c>
      <c r="D9893" t="s">
        <v>469</v>
      </c>
      <c r="E9893" t="s">
        <v>28</v>
      </c>
      <c r="F9893">
        <v>3</v>
      </c>
      <c r="G9893">
        <v>392.29</v>
      </c>
      <c r="H9893">
        <v>0.96</v>
      </c>
      <c r="I9893">
        <v>10.73</v>
      </c>
      <c r="J9893">
        <v>3</v>
      </c>
      <c r="K9893" t="s">
        <v>16</v>
      </c>
      <c r="L9893" t="s">
        <v>69</v>
      </c>
      <c r="M9893">
        <v>1186.6400000000001</v>
      </c>
    </row>
    <row r="9894" spans="1:13" x14ac:dyDescent="0.3">
      <c r="A9894">
        <v>109893</v>
      </c>
      <c r="B9894" s="2">
        <v>44584</v>
      </c>
      <c r="C9894" t="s">
        <v>213</v>
      </c>
      <c r="D9894" t="s">
        <v>694</v>
      </c>
      <c r="E9894" t="s">
        <v>35</v>
      </c>
      <c r="F9894">
        <v>7</v>
      </c>
      <c r="G9894">
        <v>251.55</v>
      </c>
      <c r="H9894">
        <v>18.82</v>
      </c>
      <c r="I9894">
        <v>11.14</v>
      </c>
      <c r="J9894">
        <v>3</v>
      </c>
      <c r="K9894" t="s">
        <v>16</v>
      </c>
      <c r="L9894" t="s">
        <v>87</v>
      </c>
      <c r="M9894">
        <v>1753.17</v>
      </c>
    </row>
    <row r="9895" spans="1:13" x14ac:dyDescent="0.3">
      <c r="A9895">
        <v>109894</v>
      </c>
      <c r="B9895" s="2">
        <v>44205</v>
      </c>
      <c r="C9895" t="s">
        <v>130</v>
      </c>
      <c r="D9895" t="s">
        <v>632</v>
      </c>
      <c r="E9895" t="s">
        <v>64</v>
      </c>
      <c r="F9895">
        <v>7</v>
      </c>
      <c r="G9895">
        <v>298.51</v>
      </c>
      <c r="H9895">
        <v>14.86</v>
      </c>
      <c r="I9895">
        <v>3.58</v>
      </c>
      <c r="J9895">
        <v>1</v>
      </c>
      <c r="K9895" t="s">
        <v>16</v>
      </c>
      <c r="L9895" t="s">
        <v>78</v>
      </c>
      <c r="M9895">
        <v>2078.29</v>
      </c>
    </row>
    <row r="9896" spans="1:13" x14ac:dyDescent="0.3">
      <c r="A9896">
        <v>109895</v>
      </c>
      <c r="B9896" s="2">
        <v>45414</v>
      </c>
      <c r="C9896" t="s">
        <v>250</v>
      </c>
      <c r="D9896" t="s">
        <v>106</v>
      </c>
      <c r="E9896" t="s">
        <v>35</v>
      </c>
      <c r="F9896">
        <v>2</v>
      </c>
      <c r="G9896">
        <v>131.78</v>
      </c>
      <c r="H9896">
        <v>8.7200000000000006</v>
      </c>
      <c r="I9896">
        <v>11.11</v>
      </c>
      <c r="J9896">
        <v>4</v>
      </c>
      <c r="K9896" t="s">
        <v>46</v>
      </c>
      <c r="L9896" t="s">
        <v>137</v>
      </c>
      <c r="M9896">
        <v>265.95</v>
      </c>
    </row>
    <row r="9897" spans="1:13" x14ac:dyDescent="0.3">
      <c r="A9897">
        <v>109896</v>
      </c>
      <c r="B9897" s="2">
        <v>44559</v>
      </c>
      <c r="C9897" t="s">
        <v>195</v>
      </c>
      <c r="D9897" t="s">
        <v>936</v>
      </c>
      <c r="E9897" t="s">
        <v>39</v>
      </c>
      <c r="F9897">
        <v>9</v>
      </c>
      <c r="G9897">
        <v>457.79</v>
      </c>
      <c r="H9897">
        <v>17.670000000000002</v>
      </c>
      <c r="I9897">
        <v>9.84</v>
      </c>
      <c r="J9897">
        <v>1</v>
      </c>
      <c r="K9897" t="s">
        <v>16</v>
      </c>
      <c r="L9897" t="s">
        <v>69</v>
      </c>
      <c r="M9897">
        <v>4112.2800000000007</v>
      </c>
    </row>
    <row r="9898" spans="1:13" x14ac:dyDescent="0.3">
      <c r="A9898">
        <v>109897</v>
      </c>
      <c r="B9898" s="2">
        <v>44470</v>
      </c>
      <c r="C9898" t="s">
        <v>788</v>
      </c>
      <c r="D9898" t="s">
        <v>1195</v>
      </c>
      <c r="E9898" t="s">
        <v>39</v>
      </c>
      <c r="F9898">
        <v>9</v>
      </c>
      <c r="G9898">
        <v>294.82</v>
      </c>
      <c r="H9898">
        <v>5.04</v>
      </c>
      <c r="I9898">
        <v>6.89</v>
      </c>
      <c r="J9898">
        <v>4</v>
      </c>
      <c r="K9898" t="s">
        <v>16</v>
      </c>
      <c r="L9898" t="s">
        <v>40</v>
      </c>
      <c r="M9898">
        <v>2655.23</v>
      </c>
    </row>
    <row r="9899" spans="1:13" x14ac:dyDescent="0.3">
      <c r="A9899">
        <v>109898</v>
      </c>
      <c r="B9899" s="2">
        <v>44776</v>
      </c>
      <c r="C9899" t="s">
        <v>239</v>
      </c>
      <c r="D9899" t="s">
        <v>1078</v>
      </c>
      <c r="E9899" t="s">
        <v>50</v>
      </c>
      <c r="F9899">
        <v>4</v>
      </c>
      <c r="G9899">
        <v>324.17</v>
      </c>
      <c r="H9899">
        <v>19.86</v>
      </c>
      <c r="I9899">
        <v>10.08</v>
      </c>
      <c r="J9899">
        <v>3</v>
      </c>
      <c r="K9899" t="s">
        <v>16</v>
      </c>
      <c r="L9899" t="s">
        <v>134</v>
      </c>
      <c r="M9899">
        <v>1286.9000000000001</v>
      </c>
    </row>
    <row r="9900" spans="1:13" x14ac:dyDescent="0.3">
      <c r="A9900">
        <v>109899</v>
      </c>
      <c r="B9900" s="2">
        <v>44579</v>
      </c>
      <c r="C9900" t="s">
        <v>289</v>
      </c>
      <c r="D9900" t="s">
        <v>771</v>
      </c>
      <c r="E9900" t="s">
        <v>57</v>
      </c>
      <c r="F9900">
        <v>3</v>
      </c>
      <c r="G9900">
        <v>49.33</v>
      </c>
      <c r="H9900">
        <v>13.08</v>
      </c>
      <c r="I9900">
        <v>13.94</v>
      </c>
      <c r="J9900">
        <v>4</v>
      </c>
      <c r="K9900" t="s">
        <v>16</v>
      </c>
      <c r="L9900" t="s">
        <v>192</v>
      </c>
      <c r="M9900">
        <v>148.85</v>
      </c>
    </row>
    <row r="9901" spans="1:13" x14ac:dyDescent="0.3">
      <c r="A9901">
        <v>109900</v>
      </c>
      <c r="B9901" s="2">
        <v>45043</v>
      </c>
      <c r="C9901" t="s">
        <v>293</v>
      </c>
      <c r="D9901" t="s">
        <v>196</v>
      </c>
      <c r="E9901" t="s">
        <v>57</v>
      </c>
      <c r="F9901">
        <v>6</v>
      </c>
      <c r="G9901">
        <v>343.22</v>
      </c>
      <c r="H9901">
        <v>10.199999999999999</v>
      </c>
      <c r="I9901">
        <v>2.46</v>
      </c>
      <c r="J9901">
        <v>2</v>
      </c>
      <c r="K9901" t="s">
        <v>16</v>
      </c>
      <c r="L9901" t="s">
        <v>185</v>
      </c>
      <c r="M9901">
        <v>2051.58</v>
      </c>
    </row>
    <row r="9902" spans="1:13" x14ac:dyDescent="0.3">
      <c r="A9902">
        <v>109901</v>
      </c>
      <c r="B9902" s="2">
        <v>44383</v>
      </c>
      <c r="C9902" t="s">
        <v>41</v>
      </c>
      <c r="D9902" t="s">
        <v>422</v>
      </c>
      <c r="E9902" t="s">
        <v>72</v>
      </c>
      <c r="F9902">
        <v>9</v>
      </c>
      <c r="G9902">
        <v>392.24</v>
      </c>
      <c r="H9902">
        <v>5.14</v>
      </c>
      <c r="I9902">
        <v>6.22</v>
      </c>
      <c r="J9902">
        <v>1</v>
      </c>
      <c r="K9902" t="s">
        <v>16</v>
      </c>
      <c r="L9902" t="s">
        <v>87</v>
      </c>
      <c r="M9902">
        <v>3531.24</v>
      </c>
    </row>
    <row r="9903" spans="1:13" x14ac:dyDescent="0.3">
      <c r="A9903">
        <v>109902</v>
      </c>
      <c r="B9903" s="2">
        <v>44825</v>
      </c>
      <c r="C9903" t="s">
        <v>289</v>
      </c>
      <c r="D9903" t="s">
        <v>727</v>
      </c>
      <c r="E9903" t="s">
        <v>15</v>
      </c>
      <c r="F9903">
        <v>5</v>
      </c>
      <c r="G9903">
        <v>398.42</v>
      </c>
      <c r="H9903">
        <v>12.81</v>
      </c>
      <c r="I9903">
        <v>4.59</v>
      </c>
      <c r="J9903">
        <v>1</v>
      </c>
      <c r="K9903" t="s">
        <v>16</v>
      </c>
      <c r="L9903" t="s">
        <v>58</v>
      </c>
      <c r="M9903">
        <v>1983.88</v>
      </c>
    </row>
    <row r="9904" spans="1:13" x14ac:dyDescent="0.3">
      <c r="A9904">
        <v>109903</v>
      </c>
      <c r="B9904" s="2">
        <v>45238</v>
      </c>
      <c r="C9904" t="s">
        <v>270</v>
      </c>
      <c r="D9904" t="s">
        <v>764</v>
      </c>
      <c r="E9904" t="s">
        <v>28</v>
      </c>
      <c r="F9904">
        <v>7</v>
      </c>
      <c r="G9904">
        <v>327.97</v>
      </c>
      <c r="H9904">
        <v>13.65</v>
      </c>
      <c r="I9904">
        <v>14.21</v>
      </c>
      <c r="J9904">
        <v>4</v>
      </c>
      <c r="K9904" t="s">
        <v>16</v>
      </c>
      <c r="L9904" t="s">
        <v>69</v>
      </c>
      <c r="M9904">
        <v>2296.35</v>
      </c>
    </row>
    <row r="9905" spans="1:13" x14ac:dyDescent="0.3">
      <c r="A9905">
        <v>109904</v>
      </c>
      <c r="B9905" s="2">
        <v>44154</v>
      </c>
      <c r="C9905" t="s">
        <v>634</v>
      </c>
      <c r="D9905" t="s">
        <v>751</v>
      </c>
      <c r="E9905" t="s">
        <v>57</v>
      </c>
      <c r="F9905">
        <v>3</v>
      </c>
      <c r="G9905">
        <v>365.02</v>
      </c>
      <c r="H9905">
        <v>11.64</v>
      </c>
      <c r="I9905">
        <v>4.25</v>
      </c>
      <c r="J9905">
        <v>1</v>
      </c>
      <c r="K9905" t="s">
        <v>16</v>
      </c>
      <c r="L9905" t="s">
        <v>43</v>
      </c>
      <c r="M9905">
        <v>1087.67</v>
      </c>
    </row>
    <row r="9906" spans="1:13" x14ac:dyDescent="0.3">
      <c r="A9906">
        <v>109905</v>
      </c>
      <c r="B9906" s="2">
        <v>45931</v>
      </c>
      <c r="C9906" t="s">
        <v>132</v>
      </c>
      <c r="D9906" t="s">
        <v>914</v>
      </c>
      <c r="E9906" t="s">
        <v>15</v>
      </c>
      <c r="F9906">
        <v>4</v>
      </c>
      <c r="G9906">
        <v>188.89</v>
      </c>
      <c r="H9906">
        <v>18.62</v>
      </c>
      <c r="I9906">
        <v>2.31</v>
      </c>
      <c r="J9906">
        <v>1</v>
      </c>
      <c r="K9906" t="s">
        <v>16</v>
      </c>
      <c r="L9906" t="s">
        <v>150</v>
      </c>
      <c r="M9906">
        <v>739.24999999999989</v>
      </c>
    </row>
    <row r="9907" spans="1:13" x14ac:dyDescent="0.3">
      <c r="A9907">
        <v>109906</v>
      </c>
      <c r="B9907" s="2">
        <v>45787</v>
      </c>
      <c r="C9907" t="s">
        <v>370</v>
      </c>
      <c r="D9907" t="s">
        <v>1056</v>
      </c>
      <c r="E9907" t="s">
        <v>57</v>
      </c>
      <c r="F9907">
        <v>7</v>
      </c>
      <c r="G9907">
        <v>278.69</v>
      </c>
      <c r="H9907">
        <v>18.93</v>
      </c>
      <c r="I9907">
        <v>12.58</v>
      </c>
      <c r="J9907">
        <v>1</v>
      </c>
      <c r="K9907" t="s">
        <v>16</v>
      </c>
      <c r="L9907" t="s">
        <v>116</v>
      </c>
      <c r="M9907">
        <v>1944.48</v>
      </c>
    </row>
    <row r="9908" spans="1:13" x14ac:dyDescent="0.3">
      <c r="A9908">
        <v>109907</v>
      </c>
      <c r="B9908" s="2">
        <v>44941</v>
      </c>
      <c r="C9908" t="s">
        <v>414</v>
      </c>
      <c r="D9908" t="s">
        <v>905</v>
      </c>
      <c r="E9908" t="s">
        <v>64</v>
      </c>
      <c r="F9908">
        <v>5</v>
      </c>
      <c r="G9908">
        <v>396.9</v>
      </c>
      <c r="H9908">
        <v>14.67</v>
      </c>
      <c r="I9908">
        <v>2.7</v>
      </c>
      <c r="J9908">
        <v>2</v>
      </c>
      <c r="K9908" t="s">
        <v>16</v>
      </c>
      <c r="L9908" t="s">
        <v>267</v>
      </c>
      <c r="M9908">
        <v>1972.53</v>
      </c>
    </row>
    <row r="9909" spans="1:13" x14ac:dyDescent="0.3">
      <c r="A9909">
        <v>109908</v>
      </c>
      <c r="B9909" s="2">
        <v>44947</v>
      </c>
      <c r="C9909" t="s">
        <v>153</v>
      </c>
      <c r="D9909" t="s">
        <v>983</v>
      </c>
      <c r="E9909" t="s">
        <v>39</v>
      </c>
      <c r="F9909">
        <v>9</v>
      </c>
      <c r="G9909">
        <v>317.12</v>
      </c>
      <c r="H9909">
        <v>8.56</v>
      </c>
      <c r="I9909">
        <v>2.76</v>
      </c>
      <c r="J9909">
        <v>2</v>
      </c>
      <c r="K9909" t="s">
        <v>16</v>
      </c>
      <c r="L9909" t="s">
        <v>296</v>
      </c>
      <c r="M9909">
        <v>2848.28</v>
      </c>
    </row>
    <row r="9910" spans="1:13" x14ac:dyDescent="0.3">
      <c r="A9910">
        <v>109909</v>
      </c>
      <c r="B9910" s="2">
        <v>44298</v>
      </c>
      <c r="C9910" t="s">
        <v>403</v>
      </c>
      <c r="D9910" t="s">
        <v>440</v>
      </c>
      <c r="E9910" t="s">
        <v>39</v>
      </c>
      <c r="F9910">
        <v>2</v>
      </c>
      <c r="G9910">
        <v>481.3</v>
      </c>
      <c r="H9910">
        <v>3.78</v>
      </c>
      <c r="I9910">
        <v>4.17</v>
      </c>
      <c r="J9910">
        <v>3</v>
      </c>
      <c r="K9910" t="s">
        <v>16</v>
      </c>
      <c r="L9910" t="s">
        <v>25</v>
      </c>
      <c r="M9910">
        <v>962.99</v>
      </c>
    </row>
    <row r="9911" spans="1:13" x14ac:dyDescent="0.3">
      <c r="A9911">
        <v>109910</v>
      </c>
      <c r="B9911" s="2">
        <v>45332</v>
      </c>
      <c r="C9911" t="s">
        <v>217</v>
      </c>
      <c r="D9911" t="s">
        <v>254</v>
      </c>
      <c r="E9911" t="s">
        <v>28</v>
      </c>
      <c r="F9911">
        <v>4</v>
      </c>
      <c r="G9911">
        <v>260.12</v>
      </c>
      <c r="H9911">
        <v>6.88</v>
      </c>
      <c r="I9911">
        <v>4.68</v>
      </c>
      <c r="J9911">
        <v>3</v>
      </c>
      <c r="K9911" t="s">
        <v>16</v>
      </c>
      <c r="L9911" t="s">
        <v>285</v>
      </c>
      <c r="M9911">
        <v>1038.28</v>
      </c>
    </row>
    <row r="9912" spans="1:13" x14ac:dyDescent="0.3">
      <c r="A9912">
        <v>109911</v>
      </c>
      <c r="B9912" s="2">
        <v>44180</v>
      </c>
      <c r="C9912" t="s">
        <v>390</v>
      </c>
      <c r="D9912" t="s">
        <v>831</v>
      </c>
      <c r="E9912" t="s">
        <v>28</v>
      </c>
      <c r="F9912">
        <v>7</v>
      </c>
      <c r="G9912">
        <v>423.63</v>
      </c>
      <c r="H9912">
        <v>16.45</v>
      </c>
      <c r="I9912">
        <v>12.12</v>
      </c>
      <c r="J9912">
        <v>2</v>
      </c>
      <c r="K9912" t="s">
        <v>16</v>
      </c>
      <c r="L9912" t="s">
        <v>51</v>
      </c>
      <c r="M9912">
        <v>2961.08</v>
      </c>
    </row>
    <row r="9913" spans="1:13" x14ac:dyDescent="0.3">
      <c r="A9913">
        <v>109912</v>
      </c>
      <c r="B9913" s="2">
        <v>43916</v>
      </c>
      <c r="C9913" t="s">
        <v>203</v>
      </c>
      <c r="D9913" t="s">
        <v>1045</v>
      </c>
      <c r="E9913" t="s">
        <v>64</v>
      </c>
      <c r="F9913">
        <v>6</v>
      </c>
      <c r="G9913">
        <v>114.54</v>
      </c>
      <c r="H9913">
        <v>2.84</v>
      </c>
      <c r="I9913">
        <v>10.199999999999999</v>
      </c>
      <c r="J9913">
        <v>4</v>
      </c>
      <c r="K9913" t="s">
        <v>16</v>
      </c>
      <c r="L9913" t="s">
        <v>87</v>
      </c>
      <c r="M9913">
        <v>694.6</v>
      </c>
    </row>
    <row r="9914" spans="1:13" x14ac:dyDescent="0.3">
      <c r="A9914">
        <v>109913</v>
      </c>
      <c r="B9914" s="2">
        <v>45418</v>
      </c>
      <c r="C9914" t="s">
        <v>101</v>
      </c>
      <c r="D9914" t="s">
        <v>554</v>
      </c>
      <c r="E9914" t="s">
        <v>20</v>
      </c>
      <c r="F9914">
        <v>2</v>
      </c>
      <c r="G9914">
        <v>97.38</v>
      </c>
      <c r="H9914">
        <v>19.62</v>
      </c>
      <c r="I9914">
        <v>8.33</v>
      </c>
      <c r="J9914">
        <v>2</v>
      </c>
      <c r="K9914" t="s">
        <v>16</v>
      </c>
      <c r="L9914" t="s">
        <v>199</v>
      </c>
      <c r="M9914">
        <v>183.47</v>
      </c>
    </row>
    <row r="9915" spans="1:13" x14ac:dyDescent="0.3">
      <c r="A9915">
        <v>109914</v>
      </c>
      <c r="B9915" s="2">
        <v>44605</v>
      </c>
      <c r="C9915" t="s">
        <v>398</v>
      </c>
      <c r="D9915" t="s">
        <v>1096</v>
      </c>
      <c r="E9915" t="s">
        <v>28</v>
      </c>
      <c r="F9915">
        <v>8</v>
      </c>
      <c r="G9915">
        <v>185.69</v>
      </c>
      <c r="H9915">
        <v>3.53</v>
      </c>
      <c r="I9915">
        <v>5.05</v>
      </c>
      <c r="J9915">
        <v>1</v>
      </c>
      <c r="K9915" t="s">
        <v>16</v>
      </c>
      <c r="L9915" t="s">
        <v>90</v>
      </c>
      <c r="M9915">
        <v>1487.04</v>
      </c>
    </row>
    <row r="9916" spans="1:13" x14ac:dyDescent="0.3">
      <c r="A9916">
        <v>109915</v>
      </c>
      <c r="B9916" s="2">
        <v>45766</v>
      </c>
      <c r="C9916" t="s">
        <v>309</v>
      </c>
      <c r="D9916" t="s">
        <v>660</v>
      </c>
      <c r="E9916" t="s">
        <v>57</v>
      </c>
      <c r="F9916">
        <v>9</v>
      </c>
      <c r="G9916">
        <v>235.62</v>
      </c>
      <c r="H9916">
        <v>16.37</v>
      </c>
      <c r="I9916">
        <v>9.6</v>
      </c>
      <c r="J9916">
        <v>3</v>
      </c>
      <c r="K9916" t="s">
        <v>46</v>
      </c>
      <c r="L9916" t="s">
        <v>178</v>
      </c>
      <c r="M9916">
        <v>2113.81</v>
      </c>
    </row>
    <row r="9917" spans="1:13" x14ac:dyDescent="0.3">
      <c r="A9917">
        <v>109916</v>
      </c>
      <c r="B9917" s="2">
        <v>44753</v>
      </c>
      <c r="C9917" t="s">
        <v>445</v>
      </c>
      <c r="D9917" t="s">
        <v>804</v>
      </c>
      <c r="E9917" t="s">
        <v>35</v>
      </c>
      <c r="F9917">
        <v>7</v>
      </c>
      <c r="G9917">
        <v>442.03</v>
      </c>
      <c r="H9917">
        <v>0.27</v>
      </c>
      <c r="I9917">
        <v>4.26</v>
      </c>
      <c r="J9917">
        <v>4</v>
      </c>
      <c r="K9917" t="s">
        <v>16</v>
      </c>
      <c r="L9917" t="s">
        <v>134</v>
      </c>
      <c r="M9917">
        <v>3098.2</v>
      </c>
    </row>
    <row r="9918" spans="1:13" x14ac:dyDescent="0.3">
      <c r="A9918">
        <v>109917</v>
      </c>
      <c r="B9918" s="2">
        <v>43907</v>
      </c>
      <c r="C9918" t="s">
        <v>213</v>
      </c>
      <c r="D9918" t="s">
        <v>702</v>
      </c>
      <c r="E9918" t="s">
        <v>15</v>
      </c>
      <c r="F9918">
        <v>6</v>
      </c>
      <c r="G9918">
        <v>338.34</v>
      </c>
      <c r="H9918">
        <v>4.75</v>
      </c>
      <c r="I9918">
        <v>2.3199999999999998</v>
      </c>
      <c r="J9918">
        <v>2</v>
      </c>
      <c r="K9918" t="s">
        <v>16</v>
      </c>
      <c r="L9918" t="s">
        <v>32</v>
      </c>
      <c r="M9918">
        <v>2027.61</v>
      </c>
    </row>
    <row r="9919" spans="1:13" x14ac:dyDescent="0.3">
      <c r="A9919">
        <v>109918</v>
      </c>
      <c r="B9919" s="2">
        <v>45946</v>
      </c>
      <c r="C9919" t="s">
        <v>37</v>
      </c>
      <c r="D9919" t="s">
        <v>650</v>
      </c>
      <c r="E9919" t="s">
        <v>72</v>
      </c>
      <c r="F9919">
        <v>1</v>
      </c>
      <c r="G9919">
        <v>215.49</v>
      </c>
      <c r="H9919">
        <v>17</v>
      </c>
      <c r="I9919">
        <v>4.7</v>
      </c>
      <c r="J9919">
        <v>3</v>
      </c>
      <c r="K9919" t="s">
        <v>16</v>
      </c>
      <c r="L9919" t="s">
        <v>192</v>
      </c>
      <c r="M9919">
        <v>203.19</v>
      </c>
    </row>
    <row r="9920" spans="1:13" x14ac:dyDescent="0.3">
      <c r="A9920">
        <v>109919</v>
      </c>
      <c r="B9920" s="2">
        <v>45602</v>
      </c>
      <c r="C9920" t="s">
        <v>213</v>
      </c>
      <c r="D9920" t="s">
        <v>1228</v>
      </c>
      <c r="E9920" t="s">
        <v>24</v>
      </c>
      <c r="F9920">
        <v>8</v>
      </c>
      <c r="G9920">
        <v>135.43</v>
      </c>
      <c r="H9920">
        <v>16.54</v>
      </c>
      <c r="I9920">
        <v>2.16</v>
      </c>
      <c r="J9920">
        <v>3</v>
      </c>
      <c r="K9920" t="s">
        <v>16</v>
      </c>
      <c r="L9920" t="s">
        <v>159</v>
      </c>
      <c r="M9920">
        <v>1069.06</v>
      </c>
    </row>
    <row r="9921" spans="1:13" x14ac:dyDescent="0.3">
      <c r="A9921">
        <v>109920</v>
      </c>
      <c r="B9921" s="2">
        <v>45899</v>
      </c>
      <c r="C9921" t="s">
        <v>287</v>
      </c>
      <c r="D9921" t="s">
        <v>1099</v>
      </c>
      <c r="E9921" t="s">
        <v>72</v>
      </c>
      <c r="F9921">
        <v>1</v>
      </c>
      <c r="G9921">
        <v>110.36</v>
      </c>
      <c r="H9921">
        <v>3.5</v>
      </c>
      <c r="I9921">
        <v>10.82</v>
      </c>
      <c r="J9921">
        <v>2</v>
      </c>
      <c r="K9921" t="s">
        <v>16</v>
      </c>
      <c r="L9921" t="s">
        <v>185</v>
      </c>
      <c r="M9921">
        <v>117.68</v>
      </c>
    </row>
    <row r="9922" spans="1:13" x14ac:dyDescent="0.3">
      <c r="A9922">
        <v>109921</v>
      </c>
      <c r="B9922" s="2">
        <v>45498</v>
      </c>
      <c r="C9922" t="s">
        <v>355</v>
      </c>
      <c r="D9922" t="s">
        <v>229</v>
      </c>
      <c r="E9922" t="s">
        <v>15</v>
      </c>
      <c r="F9922">
        <v>3</v>
      </c>
      <c r="G9922">
        <v>388.9</v>
      </c>
      <c r="H9922">
        <v>10.66</v>
      </c>
      <c r="I9922">
        <v>13.02</v>
      </c>
      <c r="J9922">
        <v>3</v>
      </c>
      <c r="K9922" t="s">
        <v>16</v>
      </c>
      <c r="L9922" t="s">
        <v>178</v>
      </c>
      <c r="M9922">
        <v>1169.06</v>
      </c>
    </row>
    <row r="9923" spans="1:13" x14ac:dyDescent="0.3">
      <c r="A9923">
        <v>109922</v>
      </c>
      <c r="B9923" s="2">
        <v>44599</v>
      </c>
      <c r="C9923" t="s">
        <v>130</v>
      </c>
      <c r="D9923" t="s">
        <v>661</v>
      </c>
      <c r="E9923" t="s">
        <v>39</v>
      </c>
      <c r="F9923">
        <v>6</v>
      </c>
      <c r="G9923">
        <v>22.33</v>
      </c>
      <c r="H9923">
        <v>1.66</v>
      </c>
      <c r="I9923">
        <v>10.59</v>
      </c>
      <c r="J9923">
        <v>2</v>
      </c>
      <c r="K9923" t="s">
        <v>46</v>
      </c>
      <c r="L9923" t="s">
        <v>40</v>
      </c>
      <c r="M9923">
        <v>142.91</v>
      </c>
    </row>
    <row r="9924" spans="1:13" x14ac:dyDescent="0.3">
      <c r="A9924">
        <v>109923</v>
      </c>
      <c r="B9924" s="2">
        <v>45942</v>
      </c>
      <c r="C9924" t="s">
        <v>293</v>
      </c>
      <c r="D9924" t="s">
        <v>847</v>
      </c>
      <c r="E9924" t="s">
        <v>50</v>
      </c>
      <c r="F9924">
        <v>9</v>
      </c>
      <c r="G9924">
        <v>74.48</v>
      </c>
      <c r="H9924">
        <v>6.9</v>
      </c>
      <c r="I9924">
        <v>5.59</v>
      </c>
      <c r="J9924">
        <v>3</v>
      </c>
      <c r="K9924" t="s">
        <v>16</v>
      </c>
      <c r="L9924" t="s">
        <v>119</v>
      </c>
      <c r="M9924">
        <v>669.0100000000001</v>
      </c>
    </row>
    <row r="9925" spans="1:13" x14ac:dyDescent="0.3">
      <c r="A9925">
        <v>109924</v>
      </c>
      <c r="B9925" s="2">
        <v>45327</v>
      </c>
      <c r="C9925" t="s">
        <v>180</v>
      </c>
      <c r="D9925" t="s">
        <v>1156</v>
      </c>
      <c r="E9925" t="s">
        <v>28</v>
      </c>
      <c r="F9925">
        <v>1</v>
      </c>
      <c r="G9925">
        <v>393.42</v>
      </c>
      <c r="H9925">
        <v>15.17</v>
      </c>
      <c r="I9925">
        <v>8.23</v>
      </c>
      <c r="J9925">
        <v>2</v>
      </c>
      <c r="K9925" t="s">
        <v>16</v>
      </c>
      <c r="L9925" t="s">
        <v>61</v>
      </c>
      <c r="M9925">
        <v>386.48</v>
      </c>
    </row>
    <row r="9926" spans="1:13" x14ac:dyDescent="0.3">
      <c r="A9926">
        <v>109925</v>
      </c>
      <c r="B9926" s="2">
        <v>44571</v>
      </c>
      <c r="C9926" t="s">
        <v>512</v>
      </c>
      <c r="D9926" t="s">
        <v>561</v>
      </c>
      <c r="E9926" t="s">
        <v>24</v>
      </c>
      <c r="F9926">
        <v>8</v>
      </c>
      <c r="G9926">
        <v>427.9</v>
      </c>
      <c r="H9926">
        <v>8.4600000000000009</v>
      </c>
      <c r="I9926">
        <v>9.41</v>
      </c>
      <c r="J9926">
        <v>3</v>
      </c>
      <c r="K9926" t="s">
        <v>16</v>
      </c>
      <c r="L9926" t="s">
        <v>47</v>
      </c>
      <c r="M9926">
        <v>3424.15</v>
      </c>
    </row>
    <row r="9927" spans="1:13" x14ac:dyDescent="0.3">
      <c r="A9927">
        <v>109926</v>
      </c>
      <c r="B9927" s="2">
        <v>45580</v>
      </c>
      <c r="C9927" t="s">
        <v>170</v>
      </c>
      <c r="D9927" t="s">
        <v>901</v>
      </c>
      <c r="E9927" t="s">
        <v>15</v>
      </c>
      <c r="F9927">
        <v>6</v>
      </c>
      <c r="G9927">
        <v>427.57</v>
      </c>
      <c r="H9927">
        <v>9.8000000000000007</v>
      </c>
      <c r="I9927">
        <v>11.91</v>
      </c>
      <c r="J9927">
        <v>2</v>
      </c>
      <c r="K9927" t="s">
        <v>16</v>
      </c>
      <c r="L9927" t="s">
        <v>215</v>
      </c>
      <c r="M9927">
        <v>2567.5300000000002</v>
      </c>
    </row>
    <row r="9928" spans="1:13" x14ac:dyDescent="0.3">
      <c r="A9928">
        <v>109927</v>
      </c>
      <c r="B9928" s="2">
        <v>44356</v>
      </c>
      <c r="C9928" t="s">
        <v>607</v>
      </c>
      <c r="D9928" t="s">
        <v>1270</v>
      </c>
      <c r="E9928" t="s">
        <v>15</v>
      </c>
      <c r="F9928">
        <v>2</v>
      </c>
      <c r="G9928">
        <v>484.08</v>
      </c>
      <c r="H9928">
        <v>9.42</v>
      </c>
      <c r="I9928">
        <v>2.12</v>
      </c>
      <c r="J9928">
        <v>1</v>
      </c>
      <c r="K9928" t="s">
        <v>16</v>
      </c>
      <c r="L9928" t="s">
        <v>73</v>
      </c>
      <c r="M9928">
        <v>960.86</v>
      </c>
    </row>
    <row r="9929" spans="1:13" x14ac:dyDescent="0.3">
      <c r="A9929">
        <v>109928</v>
      </c>
      <c r="B9929" s="2">
        <v>44144</v>
      </c>
      <c r="C9929" t="s">
        <v>144</v>
      </c>
      <c r="D9929" t="s">
        <v>759</v>
      </c>
      <c r="E9929" t="s">
        <v>20</v>
      </c>
      <c r="F9929">
        <v>9</v>
      </c>
      <c r="G9929">
        <v>464.18</v>
      </c>
      <c r="H9929">
        <v>12.3</v>
      </c>
      <c r="I9929">
        <v>9.52</v>
      </c>
      <c r="J9929">
        <v>4</v>
      </c>
      <c r="K9929" t="s">
        <v>16</v>
      </c>
      <c r="L9929" t="s">
        <v>182</v>
      </c>
      <c r="M9929">
        <v>4174.84</v>
      </c>
    </row>
    <row r="9930" spans="1:13" x14ac:dyDescent="0.3">
      <c r="A9930">
        <v>109929</v>
      </c>
      <c r="B9930" s="2">
        <v>45144</v>
      </c>
      <c r="C9930" t="s">
        <v>830</v>
      </c>
      <c r="D9930" t="s">
        <v>908</v>
      </c>
      <c r="E9930" t="s">
        <v>64</v>
      </c>
      <c r="F9930">
        <v>5</v>
      </c>
      <c r="G9930">
        <v>494.02</v>
      </c>
      <c r="H9930">
        <v>13.97</v>
      </c>
      <c r="I9930">
        <v>10.41</v>
      </c>
      <c r="J9930">
        <v>4</v>
      </c>
      <c r="K9930" t="s">
        <v>46</v>
      </c>
      <c r="L9930" t="s">
        <v>54</v>
      </c>
      <c r="M9930">
        <v>2466.54</v>
      </c>
    </row>
    <row r="9931" spans="1:13" x14ac:dyDescent="0.3">
      <c r="A9931">
        <v>109930</v>
      </c>
      <c r="B9931" s="2">
        <v>44293</v>
      </c>
      <c r="C9931" t="s">
        <v>147</v>
      </c>
      <c r="D9931" t="s">
        <v>494</v>
      </c>
      <c r="E9931" t="s">
        <v>20</v>
      </c>
      <c r="F9931">
        <v>7</v>
      </c>
      <c r="G9931">
        <v>198.01</v>
      </c>
      <c r="H9931">
        <v>3.39</v>
      </c>
      <c r="I9931">
        <v>13.6</v>
      </c>
      <c r="J9931">
        <v>1</v>
      </c>
      <c r="K9931" t="s">
        <v>16</v>
      </c>
      <c r="L9931" t="s">
        <v>95</v>
      </c>
      <c r="M9931">
        <v>1396.28</v>
      </c>
    </row>
    <row r="9932" spans="1:13" x14ac:dyDescent="0.3">
      <c r="A9932">
        <v>109931</v>
      </c>
      <c r="B9932" s="2">
        <v>45125</v>
      </c>
      <c r="C9932" t="s">
        <v>366</v>
      </c>
      <c r="D9932" t="s">
        <v>678</v>
      </c>
      <c r="E9932" t="s">
        <v>57</v>
      </c>
      <c r="F9932">
        <v>2</v>
      </c>
      <c r="G9932">
        <v>20.8</v>
      </c>
      <c r="H9932">
        <v>0.51</v>
      </c>
      <c r="I9932">
        <v>8.59</v>
      </c>
      <c r="J9932">
        <v>1</v>
      </c>
      <c r="K9932" t="s">
        <v>16</v>
      </c>
      <c r="L9932" t="s">
        <v>58</v>
      </c>
      <c r="M9932">
        <v>49.680000000000007</v>
      </c>
    </row>
    <row r="9933" spans="1:13" x14ac:dyDescent="0.3">
      <c r="A9933">
        <v>109932</v>
      </c>
      <c r="B9933" s="2">
        <v>44805</v>
      </c>
      <c r="C9933" t="s">
        <v>160</v>
      </c>
      <c r="D9933" t="s">
        <v>1009</v>
      </c>
      <c r="E9933" t="s">
        <v>35</v>
      </c>
      <c r="F9933">
        <v>1</v>
      </c>
      <c r="G9933">
        <v>463.33</v>
      </c>
      <c r="H9933">
        <v>12.74</v>
      </c>
      <c r="I9933">
        <v>7.08</v>
      </c>
      <c r="J9933">
        <v>2</v>
      </c>
      <c r="K9933" t="s">
        <v>16</v>
      </c>
      <c r="L9933" t="s">
        <v>69</v>
      </c>
      <c r="M9933">
        <v>457.67</v>
      </c>
    </row>
    <row r="9934" spans="1:13" x14ac:dyDescent="0.3">
      <c r="A9934">
        <v>109933</v>
      </c>
      <c r="B9934" s="2">
        <v>44932</v>
      </c>
      <c r="C9934" t="s">
        <v>717</v>
      </c>
      <c r="D9934" t="s">
        <v>486</v>
      </c>
      <c r="E9934" t="s">
        <v>72</v>
      </c>
      <c r="F9934">
        <v>7</v>
      </c>
      <c r="G9934">
        <v>444.27</v>
      </c>
      <c r="H9934">
        <v>0.66</v>
      </c>
      <c r="I9934">
        <v>14.3</v>
      </c>
      <c r="J9934">
        <v>4</v>
      </c>
      <c r="K9934" t="s">
        <v>46</v>
      </c>
      <c r="L9934" t="s">
        <v>267</v>
      </c>
      <c r="M9934">
        <v>3123.53</v>
      </c>
    </row>
    <row r="9935" spans="1:13" x14ac:dyDescent="0.3">
      <c r="A9935">
        <v>109934</v>
      </c>
      <c r="B9935" s="2">
        <v>45584</v>
      </c>
      <c r="C9935" t="s">
        <v>489</v>
      </c>
      <c r="D9935" t="s">
        <v>1042</v>
      </c>
      <c r="E9935" t="s">
        <v>15</v>
      </c>
      <c r="F9935">
        <v>1</v>
      </c>
      <c r="G9935">
        <v>23.23</v>
      </c>
      <c r="H9935">
        <v>11.59</v>
      </c>
      <c r="I9935">
        <v>8.98</v>
      </c>
      <c r="J9935">
        <v>2</v>
      </c>
      <c r="K9935" t="s">
        <v>46</v>
      </c>
      <c r="L9935" t="s">
        <v>40</v>
      </c>
      <c r="M9935">
        <v>20.62</v>
      </c>
    </row>
    <row r="9936" spans="1:13" x14ac:dyDescent="0.3">
      <c r="A9936">
        <v>109935</v>
      </c>
      <c r="B9936" s="2">
        <v>44237</v>
      </c>
      <c r="C9936" t="s">
        <v>315</v>
      </c>
      <c r="D9936" t="s">
        <v>839</v>
      </c>
      <c r="E9936" t="s">
        <v>57</v>
      </c>
      <c r="F9936">
        <v>9</v>
      </c>
      <c r="G9936">
        <v>241.95</v>
      </c>
      <c r="H9936">
        <v>17.13</v>
      </c>
      <c r="I9936">
        <v>5.39</v>
      </c>
      <c r="J9936">
        <v>2</v>
      </c>
      <c r="K9936" t="s">
        <v>16</v>
      </c>
      <c r="L9936" t="s">
        <v>111</v>
      </c>
      <c r="M9936">
        <v>2165.809999999999</v>
      </c>
    </row>
    <row r="9937" spans="1:13" x14ac:dyDescent="0.3">
      <c r="A9937">
        <v>109936</v>
      </c>
      <c r="B9937" s="2">
        <v>45178</v>
      </c>
      <c r="C9937" t="s">
        <v>93</v>
      </c>
      <c r="D9937" t="s">
        <v>1120</v>
      </c>
      <c r="E9937" t="s">
        <v>50</v>
      </c>
      <c r="F9937">
        <v>4</v>
      </c>
      <c r="G9937">
        <v>72.3</v>
      </c>
      <c r="H9937">
        <v>1</v>
      </c>
      <c r="I9937">
        <v>12.51</v>
      </c>
      <c r="J9937">
        <v>4</v>
      </c>
      <c r="K9937" t="s">
        <v>16</v>
      </c>
      <c r="L9937" t="s">
        <v>177</v>
      </c>
      <c r="M9937">
        <v>300.70999999999998</v>
      </c>
    </row>
    <row r="9938" spans="1:13" x14ac:dyDescent="0.3">
      <c r="A9938">
        <v>109937</v>
      </c>
      <c r="B9938" s="2">
        <v>45264</v>
      </c>
      <c r="C9938" t="s">
        <v>298</v>
      </c>
      <c r="D9938" t="s">
        <v>194</v>
      </c>
      <c r="E9938" t="s">
        <v>39</v>
      </c>
      <c r="F9938">
        <v>2</v>
      </c>
      <c r="G9938">
        <v>193.88</v>
      </c>
      <c r="H9938">
        <v>13.89</v>
      </c>
      <c r="I9938">
        <v>12.01</v>
      </c>
      <c r="J9938">
        <v>2</v>
      </c>
      <c r="K9938" t="s">
        <v>16</v>
      </c>
      <c r="L9938" t="s">
        <v>25</v>
      </c>
      <c r="M9938">
        <v>385.88</v>
      </c>
    </row>
    <row r="9939" spans="1:13" x14ac:dyDescent="0.3">
      <c r="A9939">
        <v>109938</v>
      </c>
      <c r="B9939" s="2">
        <v>45809</v>
      </c>
      <c r="C9939" t="s">
        <v>249</v>
      </c>
      <c r="D9939" t="s">
        <v>331</v>
      </c>
      <c r="E9939" t="s">
        <v>64</v>
      </c>
      <c r="F9939">
        <v>3</v>
      </c>
      <c r="G9939">
        <v>226.59</v>
      </c>
      <c r="H9939">
        <v>16.47</v>
      </c>
      <c r="I9939">
        <v>11.45</v>
      </c>
      <c r="J9939">
        <v>4</v>
      </c>
      <c r="K9939" t="s">
        <v>16</v>
      </c>
      <c r="L9939" t="s">
        <v>90</v>
      </c>
      <c r="M9939">
        <v>674.75</v>
      </c>
    </row>
    <row r="9940" spans="1:13" x14ac:dyDescent="0.3">
      <c r="A9940">
        <v>109939</v>
      </c>
      <c r="B9940" s="2">
        <v>44781</v>
      </c>
      <c r="C9940" t="s">
        <v>326</v>
      </c>
      <c r="D9940" t="s">
        <v>785</v>
      </c>
      <c r="E9940" t="s">
        <v>57</v>
      </c>
      <c r="F9940">
        <v>8</v>
      </c>
      <c r="G9940">
        <v>49.8</v>
      </c>
      <c r="H9940">
        <v>1.45</v>
      </c>
      <c r="I9940">
        <v>12.39</v>
      </c>
      <c r="J9940">
        <v>1</v>
      </c>
      <c r="K9940" t="s">
        <v>46</v>
      </c>
      <c r="L9940" t="s">
        <v>230</v>
      </c>
      <c r="M9940">
        <v>409.34</v>
      </c>
    </row>
    <row r="9941" spans="1:13" x14ac:dyDescent="0.3">
      <c r="A9941">
        <v>109940</v>
      </c>
      <c r="B9941" s="2">
        <v>45441</v>
      </c>
      <c r="C9941" t="s">
        <v>512</v>
      </c>
      <c r="D9941" t="s">
        <v>352</v>
      </c>
      <c r="E9941" t="s">
        <v>28</v>
      </c>
      <c r="F9941">
        <v>8</v>
      </c>
      <c r="G9941">
        <v>401.86</v>
      </c>
      <c r="H9941">
        <v>19.55</v>
      </c>
      <c r="I9941">
        <v>14.61</v>
      </c>
      <c r="J9941">
        <v>2</v>
      </c>
      <c r="K9941" t="s">
        <v>16</v>
      </c>
      <c r="L9941" t="s">
        <v>177</v>
      </c>
      <c r="M9941">
        <v>3209.94</v>
      </c>
    </row>
    <row r="9942" spans="1:13" x14ac:dyDescent="0.3">
      <c r="A9942">
        <v>109941</v>
      </c>
      <c r="B9942" s="2">
        <v>45719</v>
      </c>
      <c r="C9942" t="s">
        <v>903</v>
      </c>
      <c r="D9942" t="s">
        <v>960</v>
      </c>
      <c r="E9942" t="s">
        <v>72</v>
      </c>
      <c r="F9942">
        <v>1</v>
      </c>
      <c r="G9942">
        <v>340.36</v>
      </c>
      <c r="H9942">
        <v>19.77</v>
      </c>
      <c r="I9942">
        <v>12.05</v>
      </c>
      <c r="J9942">
        <v>3</v>
      </c>
      <c r="K9942" t="s">
        <v>16</v>
      </c>
      <c r="L9942" t="s">
        <v>78</v>
      </c>
      <c r="M9942">
        <v>332.64</v>
      </c>
    </row>
    <row r="9943" spans="1:13" x14ac:dyDescent="0.3">
      <c r="A9943">
        <v>109942</v>
      </c>
      <c r="B9943" s="2">
        <v>44157</v>
      </c>
      <c r="C9943" t="s">
        <v>717</v>
      </c>
      <c r="D9943" t="s">
        <v>373</v>
      </c>
      <c r="E9943" t="s">
        <v>64</v>
      </c>
      <c r="F9943">
        <v>5</v>
      </c>
      <c r="G9943">
        <v>143.47</v>
      </c>
      <c r="H9943">
        <v>16.68</v>
      </c>
      <c r="I9943">
        <v>2.82</v>
      </c>
      <c r="J9943">
        <v>1</v>
      </c>
      <c r="K9943" t="s">
        <v>16</v>
      </c>
      <c r="L9943" t="s">
        <v>111</v>
      </c>
      <c r="M9943">
        <v>703.49000000000012</v>
      </c>
    </row>
    <row r="9944" spans="1:13" x14ac:dyDescent="0.3">
      <c r="A9944">
        <v>109943</v>
      </c>
      <c r="B9944" s="2">
        <v>45697</v>
      </c>
      <c r="C9944" t="s">
        <v>287</v>
      </c>
      <c r="D9944" t="s">
        <v>818</v>
      </c>
      <c r="E9944" t="s">
        <v>24</v>
      </c>
      <c r="F9944">
        <v>1</v>
      </c>
      <c r="G9944">
        <v>344.84</v>
      </c>
      <c r="H9944">
        <v>6.85</v>
      </c>
      <c r="I9944">
        <v>12.91</v>
      </c>
      <c r="J9944">
        <v>2</v>
      </c>
      <c r="K9944" t="s">
        <v>16</v>
      </c>
      <c r="L9944" t="s">
        <v>29</v>
      </c>
      <c r="M9944">
        <v>350.9</v>
      </c>
    </row>
    <row r="9945" spans="1:13" x14ac:dyDescent="0.3">
      <c r="A9945">
        <v>109944</v>
      </c>
      <c r="B9945" s="2">
        <v>43873</v>
      </c>
      <c r="C9945" t="s">
        <v>353</v>
      </c>
      <c r="D9945" t="s">
        <v>45</v>
      </c>
      <c r="E9945" t="s">
        <v>20</v>
      </c>
      <c r="F9945">
        <v>9</v>
      </c>
      <c r="G9945">
        <v>262.36</v>
      </c>
      <c r="H9945">
        <v>11.11</v>
      </c>
      <c r="I9945">
        <v>10.47</v>
      </c>
      <c r="J9945">
        <v>3</v>
      </c>
      <c r="K9945" t="s">
        <v>16</v>
      </c>
      <c r="L9945" t="s">
        <v>29</v>
      </c>
      <c r="M9945">
        <v>2360.6</v>
      </c>
    </row>
    <row r="9946" spans="1:13" x14ac:dyDescent="0.3">
      <c r="A9946">
        <v>109945</v>
      </c>
      <c r="B9946" s="2">
        <v>44557</v>
      </c>
      <c r="C9946" t="s">
        <v>788</v>
      </c>
      <c r="D9946" t="s">
        <v>1237</v>
      </c>
      <c r="E9946" t="s">
        <v>64</v>
      </c>
      <c r="F9946">
        <v>4</v>
      </c>
      <c r="G9946">
        <v>185.9</v>
      </c>
      <c r="H9946">
        <v>19.07</v>
      </c>
      <c r="I9946">
        <v>3.9</v>
      </c>
      <c r="J9946">
        <v>1</v>
      </c>
      <c r="K9946" t="s">
        <v>16</v>
      </c>
      <c r="L9946" t="s">
        <v>95</v>
      </c>
      <c r="M9946">
        <v>728.43</v>
      </c>
    </row>
    <row r="9947" spans="1:13" x14ac:dyDescent="0.3">
      <c r="A9947">
        <v>109946</v>
      </c>
      <c r="B9947" s="2">
        <v>45356</v>
      </c>
      <c r="C9947" t="s">
        <v>398</v>
      </c>
      <c r="D9947" t="s">
        <v>104</v>
      </c>
      <c r="E9947" t="s">
        <v>50</v>
      </c>
      <c r="F9947">
        <v>9</v>
      </c>
      <c r="G9947">
        <v>347.2</v>
      </c>
      <c r="H9947">
        <v>3.01</v>
      </c>
      <c r="I9947">
        <v>12.05</v>
      </c>
      <c r="J9947">
        <v>3</v>
      </c>
      <c r="K9947" t="s">
        <v>16</v>
      </c>
      <c r="L9947" t="s">
        <v>69</v>
      </c>
      <c r="M9947">
        <v>3133.84</v>
      </c>
    </row>
    <row r="9948" spans="1:13" x14ac:dyDescent="0.3">
      <c r="A9948">
        <v>109947</v>
      </c>
      <c r="B9948" s="2">
        <v>45927</v>
      </c>
      <c r="C9948" t="s">
        <v>157</v>
      </c>
      <c r="D9948" t="s">
        <v>257</v>
      </c>
      <c r="E9948" t="s">
        <v>24</v>
      </c>
      <c r="F9948">
        <v>6</v>
      </c>
      <c r="G9948">
        <v>347.26</v>
      </c>
      <c r="H9948">
        <v>15.12</v>
      </c>
      <c r="I9948">
        <v>3.41</v>
      </c>
      <c r="J9948">
        <v>1</v>
      </c>
      <c r="K9948" t="s">
        <v>16</v>
      </c>
      <c r="L9948" t="s">
        <v>87</v>
      </c>
      <c r="M9948">
        <v>2071.85</v>
      </c>
    </row>
    <row r="9949" spans="1:13" x14ac:dyDescent="0.3">
      <c r="A9949">
        <v>109948</v>
      </c>
      <c r="B9949" s="2">
        <v>43902</v>
      </c>
      <c r="C9949" t="s">
        <v>454</v>
      </c>
      <c r="D9949" t="s">
        <v>1194</v>
      </c>
      <c r="E9949" t="s">
        <v>39</v>
      </c>
      <c r="F9949">
        <v>6</v>
      </c>
      <c r="G9949">
        <v>353.84</v>
      </c>
      <c r="H9949">
        <v>5.14</v>
      </c>
      <c r="I9949">
        <v>5.0599999999999996</v>
      </c>
      <c r="J9949">
        <v>1</v>
      </c>
      <c r="K9949" t="s">
        <v>46</v>
      </c>
      <c r="L9949" t="s">
        <v>230</v>
      </c>
      <c r="M9949">
        <v>2122.96</v>
      </c>
    </row>
    <row r="9950" spans="1:13" x14ac:dyDescent="0.3">
      <c r="A9950">
        <v>109949</v>
      </c>
      <c r="B9950" s="2">
        <v>44058</v>
      </c>
      <c r="C9950" t="s">
        <v>88</v>
      </c>
      <c r="D9950" t="s">
        <v>887</v>
      </c>
      <c r="E9950" t="s">
        <v>39</v>
      </c>
      <c r="F9950">
        <v>3</v>
      </c>
      <c r="G9950">
        <v>394.87</v>
      </c>
      <c r="H9950">
        <v>2.65</v>
      </c>
      <c r="I9950">
        <v>8.1300000000000008</v>
      </c>
      <c r="J9950">
        <v>3</v>
      </c>
      <c r="K9950" t="s">
        <v>16</v>
      </c>
      <c r="L9950" t="s">
        <v>81</v>
      </c>
      <c r="M9950">
        <v>1190.0899999999999</v>
      </c>
    </row>
    <row r="9951" spans="1:13" x14ac:dyDescent="0.3">
      <c r="A9951">
        <v>109950</v>
      </c>
      <c r="B9951" s="2">
        <v>44890</v>
      </c>
      <c r="C9951" t="s">
        <v>55</v>
      </c>
      <c r="D9951" t="s">
        <v>148</v>
      </c>
      <c r="E9951" t="s">
        <v>15</v>
      </c>
      <c r="F9951">
        <v>6</v>
      </c>
      <c r="G9951">
        <v>203.16</v>
      </c>
      <c r="H9951">
        <v>13.58</v>
      </c>
      <c r="I9951">
        <v>14.01</v>
      </c>
      <c r="J9951">
        <v>1</v>
      </c>
      <c r="K9951" t="s">
        <v>16</v>
      </c>
      <c r="L9951" t="s">
        <v>167</v>
      </c>
      <c r="M9951">
        <v>1219.3900000000001</v>
      </c>
    </row>
    <row r="9952" spans="1:13" x14ac:dyDescent="0.3">
      <c r="A9952">
        <v>109951</v>
      </c>
      <c r="B9952" s="2">
        <v>45408</v>
      </c>
      <c r="C9952" t="s">
        <v>93</v>
      </c>
      <c r="D9952" t="s">
        <v>1251</v>
      </c>
      <c r="E9952" t="s">
        <v>28</v>
      </c>
      <c r="F9952">
        <v>4</v>
      </c>
      <c r="G9952">
        <v>271.69</v>
      </c>
      <c r="H9952">
        <v>17.57</v>
      </c>
      <c r="I9952">
        <v>13.55</v>
      </c>
      <c r="J9952">
        <v>4</v>
      </c>
      <c r="K9952" t="s">
        <v>16</v>
      </c>
      <c r="L9952" t="s">
        <v>296</v>
      </c>
      <c r="M9952">
        <v>1082.74</v>
      </c>
    </row>
    <row r="9953" spans="1:13" x14ac:dyDescent="0.3">
      <c r="A9953">
        <v>109952</v>
      </c>
      <c r="B9953" s="2">
        <v>45737</v>
      </c>
      <c r="C9953" t="s">
        <v>530</v>
      </c>
      <c r="D9953" t="s">
        <v>1201</v>
      </c>
      <c r="E9953" t="s">
        <v>20</v>
      </c>
      <c r="F9953">
        <v>5</v>
      </c>
      <c r="G9953">
        <v>20.34</v>
      </c>
      <c r="H9953">
        <v>13.81</v>
      </c>
      <c r="I9953">
        <v>5.84</v>
      </c>
      <c r="J9953">
        <v>2</v>
      </c>
      <c r="K9953" t="s">
        <v>16</v>
      </c>
      <c r="L9953" t="s">
        <v>137</v>
      </c>
      <c r="M9953">
        <v>93.73</v>
      </c>
    </row>
    <row r="9954" spans="1:13" x14ac:dyDescent="0.3">
      <c r="A9954">
        <v>109953</v>
      </c>
      <c r="B9954" s="2">
        <v>45781</v>
      </c>
      <c r="C9954" t="s">
        <v>830</v>
      </c>
      <c r="D9954" t="s">
        <v>143</v>
      </c>
      <c r="E9954" t="s">
        <v>57</v>
      </c>
      <c r="F9954">
        <v>6</v>
      </c>
      <c r="G9954">
        <v>26.83</v>
      </c>
      <c r="H9954">
        <v>12.84</v>
      </c>
      <c r="I9954">
        <v>13.95</v>
      </c>
      <c r="J9954">
        <v>4</v>
      </c>
      <c r="K9954" t="s">
        <v>46</v>
      </c>
      <c r="L9954" t="s">
        <v>58</v>
      </c>
      <c r="M9954">
        <v>162.09</v>
      </c>
    </row>
    <row r="9955" spans="1:13" x14ac:dyDescent="0.3">
      <c r="A9955">
        <v>109954</v>
      </c>
      <c r="B9955" s="2">
        <v>44288</v>
      </c>
      <c r="C9955" t="s">
        <v>484</v>
      </c>
      <c r="D9955" t="s">
        <v>1107</v>
      </c>
      <c r="E9955" t="s">
        <v>72</v>
      </c>
      <c r="F9955">
        <v>8</v>
      </c>
      <c r="G9955">
        <v>248.17</v>
      </c>
      <c r="H9955">
        <v>19.12</v>
      </c>
      <c r="I9955">
        <v>6.99</v>
      </c>
      <c r="J9955">
        <v>1</v>
      </c>
      <c r="K9955" t="s">
        <v>16</v>
      </c>
      <c r="L9955" t="s">
        <v>69</v>
      </c>
      <c r="M9955">
        <v>1973.23</v>
      </c>
    </row>
    <row r="9956" spans="1:13" x14ac:dyDescent="0.3">
      <c r="A9956">
        <v>109955</v>
      </c>
      <c r="B9956" s="2">
        <v>45889</v>
      </c>
      <c r="C9956" t="s">
        <v>324</v>
      </c>
      <c r="D9956" t="s">
        <v>821</v>
      </c>
      <c r="E9956" t="s">
        <v>72</v>
      </c>
      <c r="F9956">
        <v>8</v>
      </c>
      <c r="G9956">
        <v>362.32</v>
      </c>
      <c r="H9956">
        <v>1.08</v>
      </c>
      <c r="I9956">
        <v>7.45</v>
      </c>
      <c r="J9956">
        <v>1</v>
      </c>
      <c r="K9956" t="s">
        <v>16</v>
      </c>
      <c r="L9956" t="s">
        <v>87</v>
      </c>
      <c r="M9956">
        <v>2904.93</v>
      </c>
    </row>
    <row r="9957" spans="1:13" x14ac:dyDescent="0.3">
      <c r="A9957">
        <v>109956</v>
      </c>
      <c r="B9957" s="2">
        <v>44116</v>
      </c>
      <c r="C9957" t="s">
        <v>449</v>
      </c>
      <c r="D9957" t="s">
        <v>832</v>
      </c>
      <c r="E9957" t="s">
        <v>20</v>
      </c>
      <c r="F9957">
        <v>7</v>
      </c>
      <c r="G9957">
        <v>175.11</v>
      </c>
      <c r="H9957">
        <v>13.72</v>
      </c>
      <c r="I9957">
        <v>5.58</v>
      </c>
      <c r="J9957">
        <v>2</v>
      </c>
      <c r="K9957" t="s">
        <v>46</v>
      </c>
      <c r="L9957" t="s">
        <v>40</v>
      </c>
      <c r="M9957">
        <v>1217.6300000000001</v>
      </c>
    </row>
    <row r="9958" spans="1:13" x14ac:dyDescent="0.3">
      <c r="A9958">
        <v>109957</v>
      </c>
      <c r="B9958" s="2">
        <v>44823</v>
      </c>
      <c r="C9958" t="s">
        <v>165</v>
      </c>
      <c r="D9958" t="s">
        <v>161</v>
      </c>
      <c r="E9958" t="s">
        <v>20</v>
      </c>
      <c r="F9958">
        <v>9</v>
      </c>
      <c r="G9958">
        <v>119.74</v>
      </c>
      <c r="H9958">
        <v>14.11</v>
      </c>
      <c r="I9958">
        <v>11.04</v>
      </c>
      <c r="J9958">
        <v>2</v>
      </c>
      <c r="K9958" t="s">
        <v>16</v>
      </c>
      <c r="L9958" t="s">
        <v>116</v>
      </c>
      <c r="M9958">
        <v>1074.5899999999999</v>
      </c>
    </row>
    <row r="9959" spans="1:13" x14ac:dyDescent="0.3">
      <c r="A9959">
        <v>109958</v>
      </c>
      <c r="B9959" s="2">
        <v>45238</v>
      </c>
      <c r="C9959" t="s">
        <v>151</v>
      </c>
      <c r="D9959" t="s">
        <v>724</v>
      </c>
      <c r="E9959" t="s">
        <v>39</v>
      </c>
      <c r="F9959">
        <v>8</v>
      </c>
      <c r="G9959">
        <v>149.11000000000001</v>
      </c>
      <c r="H9959">
        <v>15.39</v>
      </c>
      <c r="I9959">
        <v>8.5</v>
      </c>
      <c r="J9959">
        <v>3</v>
      </c>
      <c r="K9959" t="s">
        <v>16</v>
      </c>
      <c r="L9959" t="s">
        <v>21</v>
      </c>
      <c r="M9959">
        <v>1185.99</v>
      </c>
    </row>
    <row r="9960" spans="1:13" x14ac:dyDescent="0.3">
      <c r="A9960">
        <v>109959</v>
      </c>
      <c r="B9960" s="2">
        <v>44225</v>
      </c>
      <c r="C9960" t="s">
        <v>711</v>
      </c>
      <c r="D9960" t="s">
        <v>551</v>
      </c>
      <c r="E9960" t="s">
        <v>35</v>
      </c>
      <c r="F9960">
        <v>2</v>
      </c>
      <c r="G9960">
        <v>75.44</v>
      </c>
      <c r="H9960">
        <v>2.99</v>
      </c>
      <c r="I9960">
        <v>7.27</v>
      </c>
      <c r="J9960">
        <v>3</v>
      </c>
      <c r="K9960" t="s">
        <v>46</v>
      </c>
      <c r="L9960" t="s">
        <v>100</v>
      </c>
      <c r="M9960">
        <v>155.16</v>
      </c>
    </row>
    <row r="9961" spans="1:13" x14ac:dyDescent="0.3">
      <c r="A9961">
        <v>109960</v>
      </c>
      <c r="B9961" s="2">
        <v>43911</v>
      </c>
      <c r="C9961" t="s">
        <v>357</v>
      </c>
      <c r="D9961" t="s">
        <v>271</v>
      </c>
      <c r="E9961" t="s">
        <v>24</v>
      </c>
      <c r="F9961">
        <v>8</v>
      </c>
      <c r="G9961">
        <v>313.62</v>
      </c>
      <c r="H9961">
        <v>1.59</v>
      </c>
      <c r="I9961">
        <v>6.66</v>
      </c>
      <c r="J9961">
        <v>2</v>
      </c>
      <c r="K9961" t="s">
        <v>16</v>
      </c>
      <c r="L9961" t="s">
        <v>199</v>
      </c>
      <c r="M9961">
        <v>2514.0300000000002</v>
      </c>
    </row>
    <row r="9962" spans="1:13" x14ac:dyDescent="0.3">
      <c r="A9962">
        <v>109961</v>
      </c>
      <c r="B9962" s="2">
        <v>43966</v>
      </c>
      <c r="C9962" t="s">
        <v>186</v>
      </c>
      <c r="D9962" t="s">
        <v>892</v>
      </c>
      <c r="E9962" t="s">
        <v>72</v>
      </c>
      <c r="F9962">
        <v>3</v>
      </c>
      <c r="G9962">
        <v>470.05</v>
      </c>
      <c r="H9962">
        <v>11.52</v>
      </c>
      <c r="I9962">
        <v>11.92</v>
      </c>
      <c r="J9962">
        <v>2</v>
      </c>
      <c r="K9962" t="s">
        <v>16</v>
      </c>
      <c r="L9962" t="s">
        <v>177</v>
      </c>
      <c r="M9962">
        <v>1410.55</v>
      </c>
    </row>
    <row r="9963" spans="1:13" x14ac:dyDescent="0.3">
      <c r="A9963">
        <v>109962</v>
      </c>
      <c r="B9963" s="2">
        <v>45922</v>
      </c>
      <c r="C9963" t="s">
        <v>364</v>
      </c>
      <c r="D9963" t="s">
        <v>681</v>
      </c>
      <c r="E9963" t="s">
        <v>39</v>
      </c>
      <c r="F9963">
        <v>2</v>
      </c>
      <c r="G9963">
        <v>164.83</v>
      </c>
      <c r="H9963">
        <v>9.23</v>
      </c>
      <c r="I9963">
        <v>3.45</v>
      </c>
      <c r="J9963">
        <v>4</v>
      </c>
      <c r="K9963" t="s">
        <v>16</v>
      </c>
      <c r="L9963" t="s">
        <v>129</v>
      </c>
      <c r="M9963">
        <v>323.88</v>
      </c>
    </row>
    <row r="9964" spans="1:13" x14ac:dyDescent="0.3">
      <c r="A9964">
        <v>109963</v>
      </c>
      <c r="B9964" s="2">
        <v>44439</v>
      </c>
      <c r="C9964" t="s">
        <v>1002</v>
      </c>
      <c r="D9964" t="s">
        <v>1200</v>
      </c>
      <c r="E9964" t="s">
        <v>15</v>
      </c>
      <c r="F9964">
        <v>5</v>
      </c>
      <c r="G9964">
        <v>239.83</v>
      </c>
      <c r="H9964">
        <v>7.66</v>
      </c>
      <c r="I9964">
        <v>13.36</v>
      </c>
      <c r="J9964">
        <v>3</v>
      </c>
      <c r="K9964" t="s">
        <v>16</v>
      </c>
      <c r="L9964" t="s">
        <v>61</v>
      </c>
      <c r="M9964">
        <v>1204.8499999999999</v>
      </c>
    </row>
    <row r="9965" spans="1:13" x14ac:dyDescent="0.3">
      <c r="A9965">
        <v>109964</v>
      </c>
      <c r="B9965" s="2">
        <v>45784</v>
      </c>
      <c r="C9965" t="s">
        <v>114</v>
      </c>
      <c r="D9965" t="s">
        <v>1132</v>
      </c>
      <c r="E9965" t="s">
        <v>57</v>
      </c>
      <c r="F9965">
        <v>7</v>
      </c>
      <c r="G9965">
        <v>257.02999999999997</v>
      </c>
      <c r="H9965">
        <v>5.38</v>
      </c>
      <c r="I9965">
        <v>8.35</v>
      </c>
      <c r="J9965">
        <v>1</v>
      </c>
      <c r="K9965" t="s">
        <v>16</v>
      </c>
      <c r="L9965" t="s">
        <v>178</v>
      </c>
      <c r="M9965">
        <v>1802.18</v>
      </c>
    </row>
    <row r="9966" spans="1:13" x14ac:dyDescent="0.3">
      <c r="A9966">
        <v>109965</v>
      </c>
      <c r="B9966" s="2">
        <v>44030</v>
      </c>
      <c r="C9966" t="s">
        <v>407</v>
      </c>
      <c r="D9966" t="s">
        <v>198</v>
      </c>
      <c r="E9966" t="s">
        <v>57</v>
      </c>
      <c r="F9966">
        <v>8</v>
      </c>
      <c r="G9966">
        <v>477.92</v>
      </c>
      <c r="H9966">
        <v>12.98</v>
      </c>
      <c r="I9966">
        <v>8.92</v>
      </c>
      <c r="J9966">
        <v>2</v>
      </c>
      <c r="K9966" t="s">
        <v>16</v>
      </c>
      <c r="L9966" t="s">
        <v>129</v>
      </c>
      <c r="M9966">
        <v>3819.3</v>
      </c>
    </row>
    <row r="9967" spans="1:13" x14ac:dyDescent="0.3">
      <c r="A9967">
        <v>109966</v>
      </c>
      <c r="B9967" s="2">
        <v>43865</v>
      </c>
      <c r="C9967" t="s">
        <v>157</v>
      </c>
      <c r="D9967" t="s">
        <v>1120</v>
      </c>
      <c r="E9967" t="s">
        <v>28</v>
      </c>
      <c r="F9967">
        <v>5</v>
      </c>
      <c r="G9967">
        <v>432.02</v>
      </c>
      <c r="H9967">
        <v>10.1</v>
      </c>
      <c r="I9967">
        <v>2.88</v>
      </c>
      <c r="J9967">
        <v>1</v>
      </c>
      <c r="K9967" t="s">
        <v>16</v>
      </c>
      <c r="L9967" t="s">
        <v>100</v>
      </c>
      <c r="M9967">
        <v>2152.88</v>
      </c>
    </row>
    <row r="9968" spans="1:13" x14ac:dyDescent="0.3">
      <c r="A9968">
        <v>109967</v>
      </c>
      <c r="B9968" s="2">
        <v>45706</v>
      </c>
      <c r="C9968" t="s">
        <v>516</v>
      </c>
      <c r="D9968" t="s">
        <v>456</v>
      </c>
      <c r="E9968" t="s">
        <v>72</v>
      </c>
      <c r="F9968">
        <v>7</v>
      </c>
      <c r="G9968">
        <v>50.08</v>
      </c>
      <c r="H9968">
        <v>4.17</v>
      </c>
      <c r="I9968">
        <v>13.59</v>
      </c>
      <c r="J9968">
        <v>4</v>
      </c>
      <c r="K9968" t="s">
        <v>16</v>
      </c>
      <c r="L9968" t="s">
        <v>192</v>
      </c>
      <c r="M9968">
        <v>359.98</v>
      </c>
    </row>
    <row r="9969" spans="1:13" x14ac:dyDescent="0.3">
      <c r="A9969">
        <v>109968</v>
      </c>
      <c r="B9969" s="2">
        <v>44261</v>
      </c>
      <c r="C9969" t="s">
        <v>107</v>
      </c>
      <c r="D9969" t="s">
        <v>672</v>
      </c>
      <c r="E9969" t="s">
        <v>28</v>
      </c>
      <c r="F9969">
        <v>9</v>
      </c>
      <c r="G9969">
        <v>162.94999999999999</v>
      </c>
      <c r="H9969">
        <v>8.25</v>
      </c>
      <c r="I9969">
        <v>13.09</v>
      </c>
      <c r="J9969">
        <v>3</v>
      </c>
      <c r="K9969" t="s">
        <v>16</v>
      </c>
      <c r="L9969" t="s">
        <v>25</v>
      </c>
      <c r="M9969">
        <v>1471.39</v>
      </c>
    </row>
    <row r="9970" spans="1:13" x14ac:dyDescent="0.3">
      <c r="A9970">
        <v>109969</v>
      </c>
      <c r="B9970" s="2">
        <v>44198</v>
      </c>
      <c r="C9970" t="s">
        <v>140</v>
      </c>
      <c r="D9970" t="s">
        <v>680</v>
      </c>
      <c r="E9970" t="s">
        <v>15</v>
      </c>
      <c r="F9970">
        <v>7</v>
      </c>
      <c r="G9970">
        <v>375.89</v>
      </c>
      <c r="H9970">
        <v>5.28</v>
      </c>
      <c r="I9970">
        <v>12.48</v>
      </c>
      <c r="J9970">
        <v>3</v>
      </c>
      <c r="K9970" t="s">
        <v>16</v>
      </c>
      <c r="L9970" t="s">
        <v>236</v>
      </c>
      <c r="M9970">
        <v>2638.43</v>
      </c>
    </row>
    <row r="9971" spans="1:13" x14ac:dyDescent="0.3">
      <c r="A9971">
        <v>109970</v>
      </c>
      <c r="B9971" s="2">
        <v>44742</v>
      </c>
      <c r="C9971" t="s">
        <v>22</v>
      </c>
      <c r="D9971" t="s">
        <v>757</v>
      </c>
      <c r="E9971" t="s">
        <v>64</v>
      </c>
      <c r="F9971">
        <v>3</v>
      </c>
      <c r="G9971">
        <v>82.75</v>
      </c>
      <c r="H9971">
        <v>13.86</v>
      </c>
      <c r="I9971">
        <v>9.86</v>
      </c>
      <c r="J9971">
        <v>1</v>
      </c>
      <c r="K9971" t="s">
        <v>16</v>
      </c>
      <c r="L9971" t="s">
        <v>296</v>
      </c>
      <c r="M9971">
        <v>244.25</v>
      </c>
    </row>
    <row r="9972" spans="1:13" x14ac:dyDescent="0.3">
      <c r="A9972">
        <v>109971</v>
      </c>
      <c r="B9972" s="2">
        <v>44675</v>
      </c>
      <c r="C9972" t="s">
        <v>379</v>
      </c>
      <c r="D9972" t="s">
        <v>49</v>
      </c>
      <c r="E9972" t="s">
        <v>20</v>
      </c>
      <c r="F9972">
        <v>7</v>
      </c>
      <c r="G9972">
        <v>243.63</v>
      </c>
      <c r="H9972">
        <v>8.89</v>
      </c>
      <c r="I9972">
        <v>9.98</v>
      </c>
      <c r="J9972">
        <v>3</v>
      </c>
      <c r="K9972" t="s">
        <v>16</v>
      </c>
      <c r="L9972" t="s">
        <v>267</v>
      </c>
      <c r="M9972">
        <v>1706.5</v>
      </c>
    </row>
    <row r="9973" spans="1:13" x14ac:dyDescent="0.3">
      <c r="A9973">
        <v>109972</v>
      </c>
      <c r="B9973" s="2">
        <v>44471</v>
      </c>
      <c r="C9973" t="s">
        <v>445</v>
      </c>
      <c r="D9973" t="s">
        <v>164</v>
      </c>
      <c r="E9973" t="s">
        <v>35</v>
      </c>
      <c r="F9973">
        <v>7</v>
      </c>
      <c r="G9973">
        <v>192.44</v>
      </c>
      <c r="H9973">
        <v>2.06</v>
      </c>
      <c r="I9973">
        <v>4.96</v>
      </c>
      <c r="J9973">
        <v>1</v>
      </c>
      <c r="K9973" t="s">
        <v>46</v>
      </c>
      <c r="L9973" t="s">
        <v>66</v>
      </c>
      <c r="M9973">
        <v>1349.98</v>
      </c>
    </row>
    <row r="9974" spans="1:13" x14ac:dyDescent="0.3">
      <c r="A9974">
        <v>109973</v>
      </c>
      <c r="B9974" s="2">
        <v>45712</v>
      </c>
      <c r="C9974" t="s">
        <v>101</v>
      </c>
      <c r="D9974" t="s">
        <v>650</v>
      </c>
      <c r="E9974" t="s">
        <v>28</v>
      </c>
      <c r="F9974">
        <v>4</v>
      </c>
      <c r="G9974">
        <v>444.77</v>
      </c>
      <c r="H9974">
        <v>19.100000000000001</v>
      </c>
      <c r="I9974">
        <v>6.3</v>
      </c>
      <c r="J9974">
        <v>2</v>
      </c>
      <c r="K9974" t="s">
        <v>16</v>
      </c>
      <c r="L9974" t="s">
        <v>190</v>
      </c>
      <c r="M9974">
        <v>1766.28</v>
      </c>
    </row>
    <row r="9975" spans="1:13" x14ac:dyDescent="0.3">
      <c r="A9975">
        <v>109974</v>
      </c>
      <c r="B9975" s="2">
        <v>45145</v>
      </c>
      <c r="C9975" t="s">
        <v>37</v>
      </c>
      <c r="D9975" t="s">
        <v>919</v>
      </c>
      <c r="E9975" t="s">
        <v>57</v>
      </c>
      <c r="F9975">
        <v>4</v>
      </c>
      <c r="G9975">
        <v>291</v>
      </c>
      <c r="H9975">
        <v>2.2400000000000002</v>
      </c>
      <c r="I9975">
        <v>11.58</v>
      </c>
      <c r="J9975">
        <v>1</v>
      </c>
      <c r="K9975" t="s">
        <v>46</v>
      </c>
      <c r="L9975" t="s">
        <v>73</v>
      </c>
      <c r="M9975">
        <v>1173.3399999999999</v>
      </c>
    </row>
    <row r="9976" spans="1:13" x14ac:dyDescent="0.3">
      <c r="A9976">
        <v>109975</v>
      </c>
      <c r="B9976" s="2">
        <v>45061</v>
      </c>
      <c r="C9976" t="s">
        <v>48</v>
      </c>
      <c r="D9976" t="s">
        <v>1233</v>
      </c>
      <c r="E9976" t="s">
        <v>24</v>
      </c>
      <c r="F9976">
        <v>9</v>
      </c>
      <c r="G9976">
        <v>332.38</v>
      </c>
      <c r="H9976">
        <v>18.41</v>
      </c>
      <c r="I9976">
        <v>3.12</v>
      </c>
      <c r="J9976">
        <v>3</v>
      </c>
      <c r="K9976" t="s">
        <v>16</v>
      </c>
      <c r="L9976" t="s">
        <v>58</v>
      </c>
      <c r="M9976">
        <v>2976.13</v>
      </c>
    </row>
    <row r="9977" spans="1:13" x14ac:dyDescent="0.3">
      <c r="A9977">
        <v>109976</v>
      </c>
      <c r="B9977" s="2">
        <v>45549</v>
      </c>
      <c r="C9977" t="s">
        <v>643</v>
      </c>
      <c r="D9977" t="s">
        <v>941</v>
      </c>
      <c r="E9977" t="s">
        <v>57</v>
      </c>
      <c r="F9977">
        <v>2</v>
      </c>
      <c r="G9977">
        <v>482.7</v>
      </c>
      <c r="H9977">
        <v>18.79</v>
      </c>
      <c r="I9977">
        <v>8.09</v>
      </c>
      <c r="J9977">
        <v>4</v>
      </c>
      <c r="K9977" t="s">
        <v>16</v>
      </c>
      <c r="L9977" t="s">
        <v>116</v>
      </c>
      <c r="M9977">
        <v>954.7</v>
      </c>
    </row>
    <row r="9978" spans="1:13" x14ac:dyDescent="0.3">
      <c r="A9978">
        <v>109977</v>
      </c>
      <c r="B9978" s="2">
        <v>44260</v>
      </c>
      <c r="C9978" t="s">
        <v>353</v>
      </c>
      <c r="D9978" t="s">
        <v>1190</v>
      </c>
      <c r="E9978" t="s">
        <v>72</v>
      </c>
      <c r="F9978">
        <v>8</v>
      </c>
      <c r="G9978">
        <v>186.12</v>
      </c>
      <c r="H9978">
        <v>1.1200000000000001</v>
      </c>
      <c r="I9978">
        <v>9.6</v>
      </c>
      <c r="J9978">
        <v>3</v>
      </c>
      <c r="K9978" t="s">
        <v>16</v>
      </c>
      <c r="L9978" t="s">
        <v>236</v>
      </c>
      <c r="M9978">
        <v>1497.44</v>
      </c>
    </row>
    <row r="9979" spans="1:13" x14ac:dyDescent="0.3">
      <c r="A9979">
        <v>109978</v>
      </c>
      <c r="B9979" s="2">
        <v>44151</v>
      </c>
      <c r="C9979" t="s">
        <v>458</v>
      </c>
      <c r="D9979" t="s">
        <v>1270</v>
      </c>
      <c r="E9979" t="s">
        <v>57</v>
      </c>
      <c r="F9979">
        <v>7</v>
      </c>
      <c r="G9979">
        <v>475.14</v>
      </c>
      <c r="H9979">
        <v>10.5</v>
      </c>
      <c r="I9979">
        <v>10.130000000000001</v>
      </c>
      <c r="J9979">
        <v>4</v>
      </c>
      <c r="K9979" t="s">
        <v>16</v>
      </c>
      <c r="L9979" t="s">
        <v>134</v>
      </c>
      <c r="M9979">
        <v>3325.61</v>
      </c>
    </row>
    <row r="9980" spans="1:13" x14ac:dyDescent="0.3">
      <c r="A9980">
        <v>109979</v>
      </c>
      <c r="B9980" s="2">
        <v>44994</v>
      </c>
      <c r="C9980" t="s">
        <v>13</v>
      </c>
      <c r="D9980" t="s">
        <v>1236</v>
      </c>
      <c r="E9980" t="s">
        <v>64</v>
      </c>
      <c r="F9980">
        <v>7</v>
      </c>
      <c r="G9980">
        <v>486.84</v>
      </c>
      <c r="H9980">
        <v>18.73</v>
      </c>
      <c r="I9980">
        <v>3.48</v>
      </c>
      <c r="J9980">
        <v>2</v>
      </c>
      <c r="K9980" t="s">
        <v>16</v>
      </c>
      <c r="L9980" t="s">
        <v>116</v>
      </c>
      <c r="M9980">
        <v>3392.63</v>
      </c>
    </row>
    <row r="9981" spans="1:13" x14ac:dyDescent="0.3">
      <c r="A9981">
        <v>109980</v>
      </c>
      <c r="B9981" s="2">
        <v>44550</v>
      </c>
      <c r="C9981" t="s">
        <v>634</v>
      </c>
      <c r="D9981" t="s">
        <v>1010</v>
      </c>
      <c r="E9981" t="s">
        <v>64</v>
      </c>
      <c r="F9981">
        <v>9</v>
      </c>
      <c r="G9981">
        <v>74.3</v>
      </c>
      <c r="H9981">
        <v>4.6500000000000004</v>
      </c>
      <c r="I9981">
        <v>11.18</v>
      </c>
      <c r="J9981">
        <v>3</v>
      </c>
      <c r="K9981" t="s">
        <v>16</v>
      </c>
      <c r="L9981" t="s">
        <v>25</v>
      </c>
      <c r="M9981">
        <v>675.2299999999999</v>
      </c>
    </row>
    <row r="9982" spans="1:13" x14ac:dyDescent="0.3">
      <c r="A9982">
        <v>109981</v>
      </c>
      <c r="B9982" s="2">
        <v>43847</v>
      </c>
      <c r="C9982" t="s">
        <v>493</v>
      </c>
      <c r="D9982" t="s">
        <v>824</v>
      </c>
      <c r="E9982" t="s">
        <v>35</v>
      </c>
      <c r="F9982">
        <v>2</v>
      </c>
      <c r="G9982">
        <v>41.88</v>
      </c>
      <c r="H9982">
        <v>7.31</v>
      </c>
      <c r="I9982">
        <v>14.55</v>
      </c>
      <c r="J9982">
        <v>1</v>
      </c>
      <c r="K9982" t="s">
        <v>16</v>
      </c>
      <c r="L9982" t="s">
        <v>159</v>
      </c>
      <c r="M9982">
        <v>91</v>
      </c>
    </row>
    <row r="9983" spans="1:13" x14ac:dyDescent="0.3">
      <c r="A9983">
        <v>109982</v>
      </c>
      <c r="B9983" s="2">
        <v>45239</v>
      </c>
      <c r="C9983" t="s">
        <v>328</v>
      </c>
      <c r="D9983" t="s">
        <v>1113</v>
      </c>
      <c r="E9983" t="s">
        <v>50</v>
      </c>
      <c r="F9983">
        <v>2</v>
      </c>
      <c r="G9983">
        <v>318.66000000000003</v>
      </c>
      <c r="H9983">
        <v>9.64</v>
      </c>
      <c r="I9983">
        <v>5.34</v>
      </c>
      <c r="J9983">
        <v>4</v>
      </c>
      <c r="K9983" t="s">
        <v>16</v>
      </c>
      <c r="L9983" t="s">
        <v>111</v>
      </c>
      <c r="M9983">
        <v>633.0200000000001</v>
      </c>
    </row>
    <row r="9984" spans="1:13" x14ac:dyDescent="0.3">
      <c r="A9984">
        <v>109983</v>
      </c>
      <c r="B9984" s="2">
        <v>45523</v>
      </c>
      <c r="C9984" t="s">
        <v>324</v>
      </c>
      <c r="D9984" t="s">
        <v>613</v>
      </c>
      <c r="E9984" t="s">
        <v>64</v>
      </c>
      <c r="F9984">
        <v>3</v>
      </c>
      <c r="G9984">
        <v>202.12</v>
      </c>
      <c r="H9984">
        <v>3.79</v>
      </c>
      <c r="I9984">
        <v>4.9400000000000004</v>
      </c>
      <c r="J9984">
        <v>3</v>
      </c>
      <c r="K9984" t="s">
        <v>46</v>
      </c>
      <c r="L9984" t="s">
        <v>87</v>
      </c>
      <c r="M9984">
        <v>607.5100000000001</v>
      </c>
    </row>
    <row r="9985" spans="1:13" x14ac:dyDescent="0.3">
      <c r="A9985">
        <v>109984</v>
      </c>
      <c r="B9985" s="2">
        <v>46017</v>
      </c>
      <c r="C9985" t="s">
        <v>594</v>
      </c>
      <c r="D9985" t="s">
        <v>542</v>
      </c>
      <c r="E9985" t="s">
        <v>39</v>
      </c>
      <c r="F9985">
        <v>4</v>
      </c>
      <c r="G9985">
        <v>252.67</v>
      </c>
      <c r="H9985">
        <v>1.73</v>
      </c>
      <c r="I9985">
        <v>5.69</v>
      </c>
      <c r="J9985">
        <v>3</v>
      </c>
      <c r="K9985" t="s">
        <v>16</v>
      </c>
      <c r="L9985" t="s">
        <v>78</v>
      </c>
      <c r="M9985">
        <v>1014.64</v>
      </c>
    </row>
    <row r="9986" spans="1:13" x14ac:dyDescent="0.3">
      <c r="A9986">
        <v>109985</v>
      </c>
      <c r="B9986" s="2">
        <v>44067</v>
      </c>
      <c r="C9986" t="s">
        <v>147</v>
      </c>
      <c r="D9986" t="s">
        <v>1235</v>
      </c>
      <c r="E9986" t="s">
        <v>57</v>
      </c>
      <c r="F9986">
        <v>8</v>
      </c>
      <c r="G9986">
        <v>222.47</v>
      </c>
      <c r="H9986">
        <v>8.69</v>
      </c>
      <c r="I9986">
        <v>6.98</v>
      </c>
      <c r="J9986">
        <v>1</v>
      </c>
      <c r="K9986" t="s">
        <v>16</v>
      </c>
      <c r="L9986" t="s">
        <v>21</v>
      </c>
      <c r="M9986">
        <v>1778.05</v>
      </c>
    </row>
    <row r="9987" spans="1:13" x14ac:dyDescent="0.3">
      <c r="A9987">
        <v>109986</v>
      </c>
      <c r="B9987" s="2">
        <v>44367</v>
      </c>
      <c r="C9987" t="s">
        <v>88</v>
      </c>
      <c r="D9987" t="s">
        <v>352</v>
      </c>
      <c r="E9987" t="s">
        <v>28</v>
      </c>
      <c r="F9987">
        <v>4</v>
      </c>
      <c r="G9987">
        <v>484.67</v>
      </c>
      <c r="H9987">
        <v>13.94</v>
      </c>
      <c r="I9987">
        <v>2.2599999999999998</v>
      </c>
      <c r="J9987">
        <v>3</v>
      </c>
      <c r="K9987" t="s">
        <v>46</v>
      </c>
      <c r="L9987" t="s">
        <v>81</v>
      </c>
      <c r="M9987">
        <v>1927</v>
      </c>
    </row>
    <row r="9988" spans="1:13" x14ac:dyDescent="0.3">
      <c r="A9988">
        <v>109987</v>
      </c>
      <c r="B9988" s="2">
        <v>45157</v>
      </c>
      <c r="C9988" t="s">
        <v>127</v>
      </c>
      <c r="D9988" t="s">
        <v>1019</v>
      </c>
      <c r="E9988" t="s">
        <v>20</v>
      </c>
      <c r="F9988">
        <v>5</v>
      </c>
      <c r="G9988">
        <v>311.02999999999997</v>
      </c>
      <c r="H9988">
        <v>19.04</v>
      </c>
      <c r="I9988">
        <v>4.26</v>
      </c>
      <c r="J9988">
        <v>4</v>
      </c>
      <c r="K9988" t="s">
        <v>16</v>
      </c>
      <c r="L9988" t="s">
        <v>119</v>
      </c>
      <c r="M9988">
        <v>1540.37</v>
      </c>
    </row>
    <row r="9989" spans="1:13" x14ac:dyDescent="0.3">
      <c r="A9989">
        <v>109988</v>
      </c>
      <c r="B9989" s="2">
        <v>44246</v>
      </c>
      <c r="C9989" t="s">
        <v>598</v>
      </c>
      <c r="D9989" t="s">
        <v>312</v>
      </c>
      <c r="E9989" t="s">
        <v>50</v>
      </c>
      <c r="F9989">
        <v>5</v>
      </c>
      <c r="G9989">
        <v>362.32</v>
      </c>
      <c r="H9989">
        <v>3.79</v>
      </c>
      <c r="I9989">
        <v>5.15</v>
      </c>
      <c r="J9989">
        <v>2</v>
      </c>
      <c r="K9989" t="s">
        <v>16</v>
      </c>
      <c r="L9989" t="s">
        <v>137</v>
      </c>
      <c r="M9989">
        <v>1812.96</v>
      </c>
    </row>
    <row r="9990" spans="1:13" x14ac:dyDescent="0.3">
      <c r="A9990">
        <v>109989</v>
      </c>
      <c r="B9990" s="2">
        <v>45862</v>
      </c>
      <c r="C9990" t="s">
        <v>458</v>
      </c>
      <c r="D9990" t="s">
        <v>588</v>
      </c>
      <c r="E9990" t="s">
        <v>39</v>
      </c>
      <c r="F9990">
        <v>3</v>
      </c>
      <c r="G9990">
        <v>106.01</v>
      </c>
      <c r="H9990">
        <v>8.7200000000000006</v>
      </c>
      <c r="I9990">
        <v>8.81</v>
      </c>
      <c r="J9990">
        <v>2</v>
      </c>
      <c r="K9990" t="s">
        <v>16</v>
      </c>
      <c r="L9990" t="s">
        <v>51</v>
      </c>
      <c r="M9990">
        <v>318.12</v>
      </c>
    </row>
    <row r="9991" spans="1:13" x14ac:dyDescent="0.3">
      <c r="A9991">
        <v>109990</v>
      </c>
      <c r="B9991" s="2">
        <v>44585</v>
      </c>
      <c r="C9991" t="s">
        <v>101</v>
      </c>
      <c r="D9991" t="s">
        <v>408</v>
      </c>
      <c r="E9991" t="s">
        <v>35</v>
      </c>
      <c r="F9991">
        <v>6</v>
      </c>
      <c r="G9991">
        <v>86.24</v>
      </c>
      <c r="H9991">
        <v>1.05</v>
      </c>
      <c r="I9991">
        <v>4.0999999999999996</v>
      </c>
      <c r="J9991">
        <v>2</v>
      </c>
      <c r="K9991" t="s">
        <v>16</v>
      </c>
      <c r="L9991" t="s">
        <v>285</v>
      </c>
      <c r="M9991">
        <v>520.49</v>
      </c>
    </row>
    <row r="9992" spans="1:13" x14ac:dyDescent="0.3">
      <c r="A9992">
        <v>109991</v>
      </c>
      <c r="B9992" s="2">
        <v>44973</v>
      </c>
      <c r="C9992" t="s">
        <v>349</v>
      </c>
      <c r="D9992" t="s">
        <v>286</v>
      </c>
      <c r="E9992" t="s">
        <v>64</v>
      </c>
      <c r="F9992">
        <v>5</v>
      </c>
      <c r="G9992">
        <v>370.69</v>
      </c>
      <c r="H9992">
        <v>17.989999999999998</v>
      </c>
      <c r="I9992">
        <v>13.15</v>
      </c>
      <c r="J9992">
        <v>1</v>
      </c>
      <c r="K9992" t="s">
        <v>16</v>
      </c>
      <c r="L9992" t="s">
        <v>90</v>
      </c>
      <c r="M9992">
        <v>1848.61</v>
      </c>
    </row>
    <row r="9993" spans="1:13" x14ac:dyDescent="0.3">
      <c r="A9993">
        <v>109992</v>
      </c>
      <c r="B9993" s="2">
        <v>44614</v>
      </c>
      <c r="C9993" t="s">
        <v>530</v>
      </c>
      <c r="D9993" t="s">
        <v>295</v>
      </c>
      <c r="E9993" t="s">
        <v>28</v>
      </c>
      <c r="F9993">
        <v>6</v>
      </c>
      <c r="G9993">
        <v>338.22</v>
      </c>
      <c r="H9993">
        <v>3.63</v>
      </c>
      <c r="I9993">
        <v>4.8499999999999996</v>
      </c>
      <c r="J9993">
        <v>2</v>
      </c>
      <c r="K9993" t="s">
        <v>46</v>
      </c>
      <c r="L9993" t="s">
        <v>129</v>
      </c>
      <c r="M9993">
        <v>2030.54</v>
      </c>
    </row>
    <row r="9994" spans="1:13" x14ac:dyDescent="0.3">
      <c r="A9994">
        <v>109993</v>
      </c>
      <c r="B9994" s="2">
        <v>44919</v>
      </c>
      <c r="C9994" t="s">
        <v>447</v>
      </c>
      <c r="D9994" t="s">
        <v>595</v>
      </c>
      <c r="E9994" t="s">
        <v>57</v>
      </c>
      <c r="F9994">
        <v>8</v>
      </c>
      <c r="G9994">
        <v>34.090000000000003</v>
      </c>
      <c r="H9994">
        <v>17.09</v>
      </c>
      <c r="I9994">
        <v>3.92</v>
      </c>
      <c r="J9994">
        <v>4</v>
      </c>
      <c r="K9994" t="s">
        <v>16</v>
      </c>
      <c r="L9994" t="s">
        <v>178</v>
      </c>
      <c r="M9994">
        <v>259.55</v>
      </c>
    </row>
    <row r="9995" spans="1:13" x14ac:dyDescent="0.3">
      <c r="A9995">
        <v>109994</v>
      </c>
      <c r="B9995" s="2">
        <v>44633</v>
      </c>
      <c r="C9995" t="s">
        <v>442</v>
      </c>
      <c r="D9995" t="s">
        <v>254</v>
      </c>
      <c r="E9995" t="s">
        <v>20</v>
      </c>
      <c r="F9995">
        <v>1</v>
      </c>
      <c r="G9995">
        <v>43.6</v>
      </c>
      <c r="H9995">
        <v>4.78</v>
      </c>
      <c r="I9995">
        <v>6.65</v>
      </c>
      <c r="J9995">
        <v>2</v>
      </c>
      <c r="K9995" t="s">
        <v>16</v>
      </c>
      <c r="L9995" t="s">
        <v>95</v>
      </c>
      <c r="M9995">
        <v>45.47</v>
      </c>
    </row>
    <row r="9996" spans="1:13" x14ac:dyDescent="0.3">
      <c r="A9996">
        <v>109995</v>
      </c>
      <c r="B9996" s="2">
        <v>45011</v>
      </c>
      <c r="C9996" t="s">
        <v>96</v>
      </c>
      <c r="D9996" t="s">
        <v>1027</v>
      </c>
      <c r="E9996" t="s">
        <v>15</v>
      </c>
      <c r="F9996">
        <v>3</v>
      </c>
      <c r="G9996">
        <v>482.91</v>
      </c>
      <c r="H9996">
        <v>0.92</v>
      </c>
      <c r="I9996">
        <v>4.41</v>
      </c>
      <c r="J9996">
        <v>3</v>
      </c>
      <c r="K9996" t="s">
        <v>16</v>
      </c>
      <c r="L9996" t="s">
        <v>61</v>
      </c>
      <c r="M9996">
        <v>1452.22</v>
      </c>
    </row>
    <row r="9997" spans="1:13" x14ac:dyDescent="0.3">
      <c r="A9997">
        <v>109996</v>
      </c>
      <c r="B9997" s="2">
        <v>44398</v>
      </c>
      <c r="C9997" t="s">
        <v>96</v>
      </c>
      <c r="D9997" t="s">
        <v>628</v>
      </c>
      <c r="E9997" t="s">
        <v>50</v>
      </c>
      <c r="F9997">
        <v>8</v>
      </c>
      <c r="G9997">
        <v>143.21</v>
      </c>
      <c r="H9997">
        <v>15.92</v>
      </c>
      <c r="I9997">
        <v>13.78</v>
      </c>
      <c r="J9997">
        <v>2</v>
      </c>
      <c r="K9997" t="s">
        <v>16</v>
      </c>
      <c r="L9997" t="s">
        <v>95</v>
      </c>
      <c r="M9997">
        <v>1143.54</v>
      </c>
    </row>
    <row r="9998" spans="1:13" x14ac:dyDescent="0.3">
      <c r="A9998">
        <v>109997</v>
      </c>
      <c r="B9998" s="2">
        <v>45100</v>
      </c>
      <c r="C9998" t="s">
        <v>597</v>
      </c>
      <c r="D9998" t="s">
        <v>825</v>
      </c>
      <c r="E9998" t="s">
        <v>24</v>
      </c>
      <c r="F9998">
        <v>4</v>
      </c>
      <c r="G9998">
        <v>348</v>
      </c>
      <c r="H9998">
        <v>3.97</v>
      </c>
      <c r="I9998">
        <v>13.37</v>
      </c>
      <c r="J9998">
        <v>2</v>
      </c>
      <c r="K9998" t="s">
        <v>16</v>
      </c>
      <c r="L9998" t="s">
        <v>40</v>
      </c>
      <c r="M9998">
        <v>1401.4</v>
      </c>
    </row>
    <row r="9999" spans="1:13" x14ac:dyDescent="0.3">
      <c r="A9999">
        <v>109998</v>
      </c>
      <c r="B9999" s="2">
        <v>44449</v>
      </c>
      <c r="C9999" t="s">
        <v>414</v>
      </c>
      <c r="D9999" t="s">
        <v>392</v>
      </c>
      <c r="E9999" t="s">
        <v>39</v>
      </c>
      <c r="F9999">
        <v>4</v>
      </c>
      <c r="G9999">
        <v>142.99</v>
      </c>
      <c r="H9999">
        <v>14.29</v>
      </c>
      <c r="I9999">
        <v>4.6100000000000003</v>
      </c>
      <c r="J9999">
        <v>3</v>
      </c>
      <c r="K9999" t="s">
        <v>16</v>
      </c>
      <c r="L9999" t="s">
        <v>73</v>
      </c>
      <c r="M9999">
        <v>562.28000000000009</v>
      </c>
    </row>
    <row r="10000" spans="1:13" x14ac:dyDescent="0.3">
      <c r="A10000">
        <v>109999</v>
      </c>
      <c r="B10000" s="2">
        <v>45805</v>
      </c>
      <c r="C10000" t="s">
        <v>103</v>
      </c>
      <c r="D10000" t="s">
        <v>435</v>
      </c>
      <c r="E10000" t="s">
        <v>35</v>
      </c>
      <c r="F10000">
        <v>6</v>
      </c>
      <c r="G10000">
        <v>470.92</v>
      </c>
      <c r="H10000">
        <v>13.6</v>
      </c>
      <c r="I10000">
        <v>8.41</v>
      </c>
      <c r="J10000">
        <v>1</v>
      </c>
      <c r="K10000" t="s">
        <v>46</v>
      </c>
      <c r="L10000" t="s">
        <v>215</v>
      </c>
      <c r="M10000">
        <v>2820.33</v>
      </c>
    </row>
    <row r="10001" spans="1:13" x14ac:dyDescent="0.3">
      <c r="A10001">
        <v>110000</v>
      </c>
      <c r="B10001" s="2">
        <v>44373</v>
      </c>
      <c r="C10001" t="s">
        <v>195</v>
      </c>
      <c r="D10001" t="s">
        <v>757</v>
      </c>
      <c r="E10001" t="s">
        <v>35</v>
      </c>
      <c r="F10001">
        <v>3</v>
      </c>
      <c r="G10001">
        <v>131.57</v>
      </c>
      <c r="H10001">
        <v>0.06</v>
      </c>
      <c r="I10001">
        <v>6.52</v>
      </c>
      <c r="J10001">
        <v>4</v>
      </c>
      <c r="K10001" t="s">
        <v>16</v>
      </c>
      <c r="L10001" t="s">
        <v>95</v>
      </c>
      <c r="M10001">
        <v>401.17</v>
      </c>
    </row>
    <row r="10002" spans="1:13" x14ac:dyDescent="0.3">
      <c r="A10002">
        <v>110001</v>
      </c>
      <c r="B10002" s="2">
        <v>45195</v>
      </c>
      <c r="C10002" t="s">
        <v>502</v>
      </c>
      <c r="D10002" t="s">
        <v>1043</v>
      </c>
      <c r="E10002" t="s">
        <v>64</v>
      </c>
      <c r="F10002">
        <v>6</v>
      </c>
      <c r="G10002">
        <v>301.33</v>
      </c>
      <c r="H10002">
        <v>18.3</v>
      </c>
      <c r="I10002">
        <v>2.9</v>
      </c>
      <c r="J10002">
        <v>4</v>
      </c>
      <c r="K10002" t="s">
        <v>16</v>
      </c>
      <c r="L10002" t="s">
        <v>241</v>
      </c>
      <c r="M10002">
        <v>1792.58</v>
      </c>
    </row>
    <row r="10003" spans="1:13" x14ac:dyDescent="0.3">
      <c r="A10003">
        <v>110002</v>
      </c>
      <c r="B10003" s="2">
        <v>43904</v>
      </c>
      <c r="C10003" t="s">
        <v>386</v>
      </c>
      <c r="D10003" t="s">
        <v>585</v>
      </c>
      <c r="E10003" t="s">
        <v>20</v>
      </c>
      <c r="F10003">
        <v>2</v>
      </c>
      <c r="G10003">
        <v>92.47</v>
      </c>
      <c r="H10003">
        <v>2.52</v>
      </c>
      <c r="I10003">
        <v>11.44</v>
      </c>
      <c r="J10003">
        <v>1</v>
      </c>
      <c r="K10003" t="s">
        <v>16</v>
      </c>
      <c r="L10003" t="s">
        <v>81</v>
      </c>
      <c r="M10003">
        <v>193.86</v>
      </c>
    </row>
    <row r="10004" spans="1:13" x14ac:dyDescent="0.3">
      <c r="A10004">
        <v>110003</v>
      </c>
      <c r="B10004" s="2">
        <v>43836</v>
      </c>
      <c r="C10004" t="s">
        <v>293</v>
      </c>
      <c r="D10004" t="s">
        <v>397</v>
      </c>
      <c r="E10004" t="s">
        <v>20</v>
      </c>
      <c r="F10004">
        <v>7</v>
      </c>
      <c r="G10004">
        <v>128.77000000000001</v>
      </c>
      <c r="H10004">
        <v>3.25</v>
      </c>
      <c r="I10004">
        <v>5.04</v>
      </c>
      <c r="J10004">
        <v>1</v>
      </c>
      <c r="K10004" t="s">
        <v>16</v>
      </c>
      <c r="L10004" t="s">
        <v>61</v>
      </c>
      <c r="M10004">
        <v>903.18000000000006</v>
      </c>
    </row>
    <row r="10005" spans="1:13" x14ac:dyDescent="0.3">
      <c r="A10005">
        <v>110004</v>
      </c>
      <c r="B10005" s="2">
        <v>45376</v>
      </c>
      <c r="C10005" t="s">
        <v>558</v>
      </c>
      <c r="D10005" t="s">
        <v>762</v>
      </c>
      <c r="E10005" t="s">
        <v>39</v>
      </c>
      <c r="F10005">
        <v>8</v>
      </c>
      <c r="G10005">
        <v>325.48</v>
      </c>
      <c r="H10005">
        <v>15.88</v>
      </c>
      <c r="I10005">
        <v>10.11</v>
      </c>
      <c r="J10005">
        <v>1</v>
      </c>
      <c r="K10005" t="s">
        <v>16</v>
      </c>
      <c r="L10005" t="s">
        <v>54</v>
      </c>
      <c r="M10005">
        <v>2598.0700000000002</v>
      </c>
    </row>
    <row r="10006" spans="1:13" x14ac:dyDescent="0.3">
      <c r="A10006">
        <v>110005</v>
      </c>
      <c r="B10006" s="2">
        <v>45176</v>
      </c>
      <c r="C10006" t="s">
        <v>52</v>
      </c>
      <c r="D10006" t="s">
        <v>832</v>
      </c>
      <c r="E10006" t="s">
        <v>15</v>
      </c>
      <c r="F10006">
        <v>1</v>
      </c>
      <c r="G10006">
        <v>133.87</v>
      </c>
      <c r="H10006">
        <v>3.61</v>
      </c>
      <c r="I10006">
        <v>7.05</v>
      </c>
      <c r="J10006">
        <v>3</v>
      </c>
      <c r="K10006" t="s">
        <v>16</v>
      </c>
      <c r="L10006" t="s">
        <v>100</v>
      </c>
      <c r="M10006">
        <v>137.31</v>
      </c>
    </row>
    <row r="10007" spans="1:13" x14ac:dyDescent="0.3">
      <c r="A10007">
        <v>110006</v>
      </c>
      <c r="B10007" s="2">
        <v>44869</v>
      </c>
      <c r="C10007" t="s">
        <v>33</v>
      </c>
      <c r="D10007" t="s">
        <v>373</v>
      </c>
      <c r="E10007" t="s">
        <v>57</v>
      </c>
      <c r="F10007">
        <v>4</v>
      </c>
      <c r="G10007">
        <v>302.07</v>
      </c>
      <c r="H10007">
        <v>8.33</v>
      </c>
      <c r="I10007">
        <v>3.47</v>
      </c>
      <c r="J10007">
        <v>3</v>
      </c>
      <c r="K10007" t="s">
        <v>16</v>
      </c>
      <c r="L10007" t="s">
        <v>245</v>
      </c>
      <c r="M10007">
        <v>1203.42</v>
      </c>
    </row>
    <row r="10008" spans="1:13" x14ac:dyDescent="0.3">
      <c r="A10008">
        <v>110007</v>
      </c>
      <c r="B10008" s="2">
        <v>44855</v>
      </c>
      <c r="C10008" t="s">
        <v>275</v>
      </c>
      <c r="D10008" t="s">
        <v>760</v>
      </c>
      <c r="E10008" t="s">
        <v>35</v>
      </c>
      <c r="F10008">
        <v>5</v>
      </c>
      <c r="G10008">
        <v>363.4</v>
      </c>
      <c r="H10008">
        <v>2.99</v>
      </c>
      <c r="I10008">
        <v>6.19</v>
      </c>
      <c r="J10008">
        <v>2</v>
      </c>
      <c r="K10008" t="s">
        <v>16</v>
      </c>
      <c r="L10008" t="s">
        <v>100</v>
      </c>
      <c r="M10008">
        <v>1820.2</v>
      </c>
    </row>
    <row r="10009" spans="1:13" x14ac:dyDescent="0.3">
      <c r="A10009">
        <v>110008</v>
      </c>
      <c r="B10009" s="2">
        <v>44303</v>
      </c>
      <c r="C10009" t="s">
        <v>390</v>
      </c>
      <c r="D10009" t="s">
        <v>1200</v>
      </c>
      <c r="E10009" t="s">
        <v>39</v>
      </c>
      <c r="F10009">
        <v>1</v>
      </c>
      <c r="G10009">
        <v>346.59</v>
      </c>
      <c r="H10009">
        <v>9.14</v>
      </c>
      <c r="I10009">
        <v>7.45</v>
      </c>
      <c r="J10009">
        <v>1</v>
      </c>
      <c r="K10009" t="s">
        <v>16</v>
      </c>
      <c r="L10009" t="s">
        <v>54</v>
      </c>
      <c r="M10009">
        <v>344.9</v>
      </c>
    </row>
    <row r="10010" spans="1:13" x14ac:dyDescent="0.3">
      <c r="A10010">
        <v>110009</v>
      </c>
      <c r="B10010" s="2">
        <v>44663</v>
      </c>
      <c r="C10010" t="s">
        <v>909</v>
      </c>
      <c r="D10010" t="s">
        <v>339</v>
      </c>
      <c r="E10010" t="s">
        <v>64</v>
      </c>
      <c r="F10010">
        <v>9</v>
      </c>
      <c r="G10010">
        <v>357.77</v>
      </c>
      <c r="H10010">
        <v>9.9499999999999993</v>
      </c>
      <c r="I10010">
        <v>3.22</v>
      </c>
      <c r="J10010">
        <v>4</v>
      </c>
      <c r="K10010" t="s">
        <v>16</v>
      </c>
      <c r="L10010" t="s">
        <v>177</v>
      </c>
      <c r="M10010">
        <v>3213.2</v>
      </c>
    </row>
    <row r="10011" spans="1:13" x14ac:dyDescent="0.3">
      <c r="A10011">
        <v>110010</v>
      </c>
      <c r="B10011" s="2">
        <v>44879</v>
      </c>
      <c r="C10011" t="s">
        <v>315</v>
      </c>
      <c r="D10011" t="s">
        <v>581</v>
      </c>
      <c r="E10011" t="s">
        <v>50</v>
      </c>
      <c r="F10011">
        <v>3</v>
      </c>
      <c r="G10011">
        <v>49</v>
      </c>
      <c r="H10011">
        <v>10.11</v>
      </c>
      <c r="I10011">
        <v>5.0599999999999996</v>
      </c>
      <c r="J10011">
        <v>1</v>
      </c>
      <c r="K10011" t="s">
        <v>16</v>
      </c>
      <c r="L10011" t="s">
        <v>40</v>
      </c>
      <c r="M10011">
        <v>141.94999999999999</v>
      </c>
    </row>
    <row r="10012" spans="1:13" x14ac:dyDescent="0.3">
      <c r="A10012">
        <v>110011</v>
      </c>
      <c r="B10012" s="2">
        <v>44302</v>
      </c>
      <c r="C10012" t="s">
        <v>213</v>
      </c>
      <c r="D10012" t="s">
        <v>655</v>
      </c>
      <c r="E10012" t="s">
        <v>35</v>
      </c>
      <c r="F10012">
        <v>2</v>
      </c>
      <c r="G10012">
        <v>321.44</v>
      </c>
      <c r="H10012">
        <v>5.29</v>
      </c>
      <c r="I10012">
        <v>2.11</v>
      </c>
      <c r="J10012">
        <v>1</v>
      </c>
      <c r="K10012" t="s">
        <v>16</v>
      </c>
      <c r="L10012" t="s">
        <v>21</v>
      </c>
      <c r="M10012">
        <v>639.70000000000005</v>
      </c>
    </row>
    <row r="10013" spans="1:13" x14ac:dyDescent="0.3">
      <c r="A10013">
        <v>110012</v>
      </c>
      <c r="B10013" s="2">
        <v>45616</v>
      </c>
      <c r="C10013" t="s">
        <v>298</v>
      </c>
      <c r="D10013" t="s">
        <v>1043</v>
      </c>
      <c r="E10013" t="s">
        <v>28</v>
      </c>
      <c r="F10013">
        <v>8</v>
      </c>
      <c r="G10013">
        <v>341.96</v>
      </c>
      <c r="H10013">
        <v>0.46</v>
      </c>
      <c r="I10013">
        <v>13.77</v>
      </c>
      <c r="J10013">
        <v>3</v>
      </c>
      <c r="K10013" t="s">
        <v>16</v>
      </c>
      <c r="L10013" t="s">
        <v>159</v>
      </c>
      <c r="M10013">
        <v>2748.99</v>
      </c>
    </row>
    <row r="10014" spans="1:13" x14ac:dyDescent="0.3">
      <c r="A10014">
        <v>110013</v>
      </c>
      <c r="B10014" s="2">
        <v>45780</v>
      </c>
      <c r="C10014" t="s">
        <v>109</v>
      </c>
      <c r="D10014" t="s">
        <v>790</v>
      </c>
      <c r="E10014" t="s">
        <v>64</v>
      </c>
      <c r="F10014">
        <v>4</v>
      </c>
      <c r="G10014">
        <v>308.95999999999998</v>
      </c>
      <c r="H10014">
        <v>17.45</v>
      </c>
      <c r="I10014">
        <v>15</v>
      </c>
      <c r="J10014">
        <v>3</v>
      </c>
      <c r="K10014" t="s">
        <v>46</v>
      </c>
      <c r="L10014" t="s">
        <v>95</v>
      </c>
      <c r="M10014">
        <v>1233.3900000000001</v>
      </c>
    </row>
    <row r="10015" spans="1:13" x14ac:dyDescent="0.3">
      <c r="A10015">
        <v>110014</v>
      </c>
      <c r="B10015" s="2">
        <v>45062</v>
      </c>
      <c r="C10015" t="s">
        <v>682</v>
      </c>
      <c r="D10015" t="s">
        <v>1134</v>
      </c>
      <c r="E10015" t="s">
        <v>15</v>
      </c>
      <c r="F10015">
        <v>8</v>
      </c>
      <c r="G10015">
        <v>172.88</v>
      </c>
      <c r="H10015">
        <v>4.1500000000000004</v>
      </c>
      <c r="I10015">
        <v>5.15</v>
      </c>
      <c r="J10015">
        <v>3</v>
      </c>
      <c r="K10015" t="s">
        <v>16</v>
      </c>
      <c r="L10015" t="s">
        <v>134</v>
      </c>
      <c r="M10015">
        <v>1384.04</v>
      </c>
    </row>
    <row r="10016" spans="1:13" x14ac:dyDescent="0.3">
      <c r="A10016">
        <v>110015</v>
      </c>
      <c r="B10016" s="2">
        <v>45360</v>
      </c>
      <c r="C10016" t="s">
        <v>461</v>
      </c>
      <c r="D10016" t="s">
        <v>1236</v>
      </c>
      <c r="E10016" t="s">
        <v>24</v>
      </c>
      <c r="F10016">
        <v>6</v>
      </c>
      <c r="G10016">
        <v>419.53</v>
      </c>
      <c r="H10016">
        <v>16.47</v>
      </c>
      <c r="I10016">
        <v>11.82</v>
      </c>
      <c r="J10016">
        <v>2</v>
      </c>
      <c r="K10016" t="s">
        <v>16</v>
      </c>
      <c r="L10016" t="s">
        <v>95</v>
      </c>
      <c r="M10016">
        <v>2512.5300000000002</v>
      </c>
    </row>
    <row r="10017" spans="1:13" x14ac:dyDescent="0.3">
      <c r="A10017">
        <v>110016</v>
      </c>
      <c r="B10017" s="2">
        <v>45420</v>
      </c>
      <c r="C10017" t="s">
        <v>711</v>
      </c>
      <c r="D10017" t="s">
        <v>174</v>
      </c>
      <c r="E10017" t="s">
        <v>20</v>
      </c>
      <c r="F10017">
        <v>3</v>
      </c>
      <c r="G10017">
        <v>441.02</v>
      </c>
      <c r="H10017">
        <v>5.97</v>
      </c>
      <c r="I10017">
        <v>12.38</v>
      </c>
      <c r="J10017">
        <v>2</v>
      </c>
      <c r="K10017" t="s">
        <v>16</v>
      </c>
      <c r="L10017" t="s">
        <v>150</v>
      </c>
      <c r="M10017">
        <v>1329.47</v>
      </c>
    </row>
    <row r="10018" spans="1:13" x14ac:dyDescent="0.3">
      <c r="A10018">
        <v>110017</v>
      </c>
      <c r="B10018" s="2">
        <v>44114</v>
      </c>
      <c r="C10018" t="s">
        <v>76</v>
      </c>
      <c r="D10018" t="s">
        <v>1205</v>
      </c>
      <c r="E10018" t="s">
        <v>20</v>
      </c>
      <c r="F10018">
        <v>8</v>
      </c>
      <c r="G10018">
        <v>477.8</v>
      </c>
      <c r="H10018">
        <v>10.27</v>
      </c>
      <c r="I10018">
        <v>4.96</v>
      </c>
      <c r="J10018">
        <v>1</v>
      </c>
      <c r="K10018" t="s">
        <v>16</v>
      </c>
      <c r="L10018" t="s">
        <v>146</v>
      </c>
      <c r="M10018">
        <v>3817.09</v>
      </c>
    </row>
    <row r="10019" spans="1:13" x14ac:dyDescent="0.3">
      <c r="A10019">
        <v>110018</v>
      </c>
      <c r="B10019" s="2">
        <v>45756</v>
      </c>
      <c r="C10019" t="s">
        <v>195</v>
      </c>
      <c r="D10019" t="s">
        <v>459</v>
      </c>
      <c r="E10019" t="s">
        <v>64</v>
      </c>
      <c r="F10019">
        <v>3</v>
      </c>
      <c r="G10019">
        <v>266.88</v>
      </c>
      <c r="H10019">
        <v>7.27</v>
      </c>
      <c r="I10019">
        <v>12.01</v>
      </c>
      <c r="J10019">
        <v>3</v>
      </c>
      <c r="K10019" t="s">
        <v>16</v>
      </c>
      <c r="L10019" t="s">
        <v>129</v>
      </c>
      <c r="M10019">
        <v>805.38</v>
      </c>
    </row>
    <row r="10020" spans="1:13" x14ac:dyDescent="0.3">
      <c r="A10020">
        <v>110019</v>
      </c>
      <c r="B10020" s="2">
        <v>44949</v>
      </c>
      <c r="C10020" t="s">
        <v>93</v>
      </c>
      <c r="D10020" t="s">
        <v>825</v>
      </c>
      <c r="E10020" t="s">
        <v>57</v>
      </c>
      <c r="F10020">
        <v>5</v>
      </c>
      <c r="G10020">
        <v>306.17</v>
      </c>
      <c r="H10020">
        <v>0.49</v>
      </c>
      <c r="I10020">
        <v>12.93</v>
      </c>
      <c r="J10020">
        <v>4</v>
      </c>
      <c r="K10020" t="s">
        <v>16</v>
      </c>
      <c r="L10020" t="s">
        <v>29</v>
      </c>
      <c r="M10020">
        <v>1543.29</v>
      </c>
    </row>
    <row r="10021" spans="1:13" x14ac:dyDescent="0.3">
      <c r="A10021">
        <v>110020</v>
      </c>
      <c r="B10021" s="2">
        <v>45674</v>
      </c>
      <c r="C10021" t="s">
        <v>426</v>
      </c>
      <c r="D10021" t="s">
        <v>1013</v>
      </c>
      <c r="E10021" t="s">
        <v>35</v>
      </c>
      <c r="F10021">
        <v>3</v>
      </c>
      <c r="G10021">
        <v>22.77</v>
      </c>
      <c r="H10021">
        <v>14.13</v>
      </c>
      <c r="I10021">
        <v>2.4900000000000002</v>
      </c>
      <c r="J10021">
        <v>3</v>
      </c>
      <c r="K10021" t="s">
        <v>16</v>
      </c>
      <c r="L10021" t="s">
        <v>73</v>
      </c>
      <c r="M10021">
        <v>56.67</v>
      </c>
    </row>
    <row r="10022" spans="1:13" x14ac:dyDescent="0.3">
      <c r="A10022">
        <v>110021</v>
      </c>
      <c r="B10022" s="2">
        <v>44555</v>
      </c>
      <c r="C10022" t="s">
        <v>508</v>
      </c>
      <c r="D10022" t="s">
        <v>1185</v>
      </c>
      <c r="E10022" t="s">
        <v>20</v>
      </c>
      <c r="F10022">
        <v>3</v>
      </c>
      <c r="G10022">
        <v>401.13</v>
      </c>
      <c r="H10022">
        <v>4.8</v>
      </c>
      <c r="I10022">
        <v>14.75</v>
      </c>
      <c r="J10022">
        <v>2</v>
      </c>
      <c r="K10022" t="s">
        <v>16</v>
      </c>
      <c r="L10022" t="s">
        <v>267</v>
      </c>
      <c r="M10022">
        <v>1213.3399999999999</v>
      </c>
    </row>
    <row r="10023" spans="1:13" x14ac:dyDescent="0.3">
      <c r="A10023">
        <v>110022</v>
      </c>
      <c r="B10023" s="2">
        <v>43831</v>
      </c>
      <c r="C10023" t="s">
        <v>1002</v>
      </c>
      <c r="D10023" t="s">
        <v>537</v>
      </c>
      <c r="E10023" t="s">
        <v>35</v>
      </c>
      <c r="F10023">
        <v>2</v>
      </c>
      <c r="G10023">
        <v>287.79000000000002</v>
      </c>
      <c r="H10023">
        <v>5.0199999999999996</v>
      </c>
      <c r="I10023">
        <v>12.77</v>
      </c>
      <c r="J10023">
        <v>4</v>
      </c>
      <c r="K10023" t="s">
        <v>16</v>
      </c>
      <c r="L10023" t="s">
        <v>84</v>
      </c>
      <c r="M10023">
        <v>583.33000000000004</v>
      </c>
    </row>
    <row r="10024" spans="1:13" x14ac:dyDescent="0.3">
      <c r="A10024">
        <v>110023</v>
      </c>
      <c r="B10024" s="2">
        <v>45111</v>
      </c>
      <c r="C10024" t="s">
        <v>442</v>
      </c>
      <c r="D10024" t="s">
        <v>1117</v>
      </c>
      <c r="E10024" t="s">
        <v>15</v>
      </c>
      <c r="F10024">
        <v>8</v>
      </c>
      <c r="G10024">
        <v>272.19</v>
      </c>
      <c r="H10024">
        <v>3.3</v>
      </c>
      <c r="I10024">
        <v>3.7</v>
      </c>
      <c r="J10024">
        <v>1</v>
      </c>
      <c r="K10024" t="s">
        <v>16</v>
      </c>
      <c r="L10024" t="s">
        <v>177</v>
      </c>
      <c r="M10024">
        <v>2177.92</v>
      </c>
    </row>
    <row r="10025" spans="1:13" x14ac:dyDescent="0.3">
      <c r="A10025">
        <v>110024</v>
      </c>
      <c r="B10025" s="2">
        <v>45079</v>
      </c>
      <c r="C10025" t="s">
        <v>948</v>
      </c>
      <c r="D10025" t="s">
        <v>438</v>
      </c>
      <c r="E10025" t="s">
        <v>57</v>
      </c>
      <c r="F10025">
        <v>8</v>
      </c>
      <c r="G10025">
        <v>164.49</v>
      </c>
      <c r="H10025">
        <v>3.44</v>
      </c>
      <c r="I10025">
        <v>8.67</v>
      </c>
      <c r="J10025">
        <v>1</v>
      </c>
      <c r="K10025" t="s">
        <v>16</v>
      </c>
      <c r="L10025" t="s">
        <v>95</v>
      </c>
      <c r="M10025">
        <v>1321.15</v>
      </c>
    </row>
    <row r="10026" spans="1:13" x14ac:dyDescent="0.3">
      <c r="A10026">
        <v>110025</v>
      </c>
      <c r="B10026" s="2">
        <v>45557</v>
      </c>
      <c r="C10026" t="s">
        <v>634</v>
      </c>
      <c r="D10026" t="s">
        <v>953</v>
      </c>
      <c r="E10026" t="s">
        <v>20</v>
      </c>
      <c r="F10026">
        <v>5</v>
      </c>
      <c r="G10026">
        <v>137.22999999999999</v>
      </c>
      <c r="H10026">
        <v>8.4</v>
      </c>
      <c r="I10026">
        <v>6.38</v>
      </c>
      <c r="J10026">
        <v>3</v>
      </c>
      <c r="K10026" t="s">
        <v>16</v>
      </c>
      <c r="L10026" t="s">
        <v>245</v>
      </c>
      <c r="M10026">
        <v>684.13</v>
      </c>
    </row>
    <row r="10027" spans="1:13" x14ac:dyDescent="0.3">
      <c r="A10027">
        <v>110026</v>
      </c>
      <c r="B10027" s="2">
        <v>44854</v>
      </c>
      <c r="C10027" t="s">
        <v>461</v>
      </c>
      <c r="D10027" t="s">
        <v>244</v>
      </c>
      <c r="E10027" t="s">
        <v>57</v>
      </c>
      <c r="F10027">
        <v>2</v>
      </c>
      <c r="G10027">
        <v>317.04000000000002</v>
      </c>
      <c r="H10027">
        <v>1.56</v>
      </c>
      <c r="I10027">
        <v>2.0499999999999998</v>
      </c>
      <c r="J10027">
        <v>2</v>
      </c>
      <c r="K10027" t="s">
        <v>16</v>
      </c>
      <c r="L10027" t="s">
        <v>137</v>
      </c>
      <c r="M10027">
        <v>634.57000000000005</v>
      </c>
    </row>
    <row r="10028" spans="1:13" x14ac:dyDescent="0.3">
      <c r="A10028">
        <v>110027</v>
      </c>
      <c r="B10028" s="2">
        <v>44303</v>
      </c>
      <c r="C10028" t="s">
        <v>474</v>
      </c>
      <c r="D10028" t="s">
        <v>678</v>
      </c>
      <c r="E10028" t="s">
        <v>15</v>
      </c>
      <c r="F10028">
        <v>9</v>
      </c>
      <c r="G10028">
        <v>114.67</v>
      </c>
      <c r="H10028">
        <v>10.27</v>
      </c>
      <c r="I10028">
        <v>8.09</v>
      </c>
      <c r="J10028">
        <v>3</v>
      </c>
      <c r="K10028" t="s">
        <v>16</v>
      </c>
      <c r="L10028" t="s">
        <v>69</v>
      </c>
      <c r="M10028">
        <v>1029.8499999999999</v>
      </c>
    </row>
    <row r="10029" spans="1:13" x14ac:dyDescent="0.3">
      <c r="A10029">
        <v>110028</v>
      </c>
      <c r="B10029" s="2">
        <v>45757</v>
      </c>
      <c r="C10029" t="s">
        <v>291</v>
      </c>
      <c r="D10029" t="s">
        <v>603</v>
      </c>
      <c r="E10029" t="s">
        <v>24</v>
      </c>
      <c r="F10029">
        <v>7</v>
      </c>
      <c r="G10029">
        <v>265.33999999999997</v>
      </c>
      <c r="H10029">
        <v>0.05</v>
      </c>
      <c r="I10029">
        <v>14.9</v>
      </c>
      <c r="J10029">
        <v>3</v>
      </c>
      <c r="K10029" t="s">
        <v>46</v>
      </c>
      <c r="L10029" t="s">
        <v>61</v>
      </c>
      <c r="M10029">
        <v>1872.23</v>
      </c>
    </row>
    <row r="10030" spans="1:13" x14ac:dyDescent="0.3">
      <c r="A10030">
        <v>110029</v>
      </c>
      <c r="B10030" s="2">
        <v>44618</v>
      </c>
      <c r="C10030" t="s">
        <v>322</v>
      </c>
      <c r="D10030" t="s">
        <v>276</v>
      </c>
      <c r="E10030" t="s">
        <v>24</v>
      </c>
      <c r="F10030">
        <v>1</v>
      </c>
      <c r="G10030">
        <v>198.67</v>
      </c>
      <c r="H10030">
        <v>13.06</v>
      </c>
      <c r="I10030">
        <v>6.22</v>
      </c>
      <c r="J10030">
        <v>4</v>
      </c>
      <c r="K10030" t="s">
        <v>16</v>
      </c>
      <c r="L10030" t="s">
        <v>40</v>
      </c>
      <c r="M10030">
        <v>191.83</v>
      </c>
    </row>
    <row r="10031" spans="1:13" x14ac:dyDescent="0.3">
      <c r="A10031">
        <v>110030</v>
      </c>
      <c r="B10031" s="2">
        <v>45368</v>
      </c>
      <c r="C10031" t="s">
        <v>398</v>
      </c>
      <c r="D10031" t="s">
        <v>149</v>
      </c>
      <c r="E10031" t="s">
        <v>50</v>
      </c>
      <c r="F10031">
        <v>2</v>
      </c>
      <c r="G10031">
        <v>22.61</v>
      </c>
      <c r="H10031">
        <v>7.59</v>
      </c>
      <c r="I10031">
        <v>7.82</v>
      </c>
      <c r="J10031">
        <v>4</v>
      </c>
      <c r="K10031" t="s">
        <v>16</v>
      </c>
      <c r="L10031" t="s">
        <v>230</v>
      </c>
      <c r="M10031">
        <v>45.45</v>
      </c>
    </row>
    <row r="10032" spans="1:13" x14ac:dyDescent="0.3">
      <c r="A10032">
        <v>110031</v>
      </c>
      <c r="B10032" s="2">
        <v>45811</v>
      </c>
      <c r="C10032" t="s">
        <v>909</v>
      </c>
      <c r="D10032" t="s">
        <v>496</v>
      </c>
      <c r="E10032" t="s">
        <v>20</v>
      </c>
      <c r="F10032">
        <v>7</v>
      </c>
      <c r="G10032">
        <v>291.52999999999997</v>
      </c>
      <c r="H10032">
        <v>14.22</v>
      </c>
      <c r="I10032">
        <v>6.99</v>
      </c>
      <c r="J10032">
        <v>1</v>
      </c>
      <c r="K10032" t="s">
        <v>16</v>
      </c>
      <c r="L10032" t="s">
        <v>29</v>
      </c>
      <c r="M10032">
        <v>2033.48</v>
      </c>
    </row>
    <row r="10033" spans="1:13" x14ac:dyDescent="0.3">
      <c r="A10033">
        <v>110032</v>
      </c>
      <c r="B10033" s="2">
        <v>45320</v>
      </c>
      <c r="C10033" t="s">
        <v>788</v>
      </c>
      <c r="D10033" t="s">
        <v>576</v>
      </c>
      <c r="E10033" t="s">
        <v>20</v>
      </c>
      <c r="F10033">
        <v>4</v>
      </c>
      <c r="G10033">
        <v>215.06</v>
      </c>
      <c r="H10033">
        <v>16.850000000000001</v>
      </c>
      <c r="I10033">
        <v>11.91</v>
      </c>
      <c r="J10033">
        <v>3</v>
      </c>
      <c r="K10033" t="s">
        <v>16</v>
      </c>
      <c r="L10033" t="s">
        <v>230</v>
      </c>
      <c r="M10033">
        <v>855.3</v>
      </c>
    </row>
    <row r="10034" spans="1:13" x14ac:dyDescent="0.3">
      <c r="A10034">
        <v>110033</v>
      </c>
      <c r="B10034" s="2">
        <v>45291</v>
      </c>
      <c r="C10034" t="s">
        <v>219</v>
      </c>
      <c r="D10034" t="s">
        <v>1012</v>
      </c>
      <c r="E10034" t="s">
        <v>72</v>
      </c>
      <c r="F10034">
        <v>3</v>
      </c>
      <c r="G10034">
        <v>294</v>
      </c>
      <c r="H10034">
        <v>16.43</v>
      </c>
      <c r="I10034">
        <v>12.23</v>
      </c>
      <c r="J10034">
        <v>3</v>
      </c>
      <c r="K10034" t="s">
        <v>16</v>
      </c>
      <c r="L10034" t="s">
        <v>199</v>
      </c>
      <c r="M10034">
        <v>877.80000000000007</v>
      </c>
    </row>
    <row r="10035" spans="1:13" x14ac:dyDescent="0.3">
      <c r="A10035">
        <v>110034</v>
      </c>
      <c r="B10035" s="2">
        <v>44166</v>
      </c>
      <c r="C10035" t="s">
        <v>33</v>
      </c>
      <c r="D10035" t="s">
        <v>943</v>
      </c>
      <c r="E10035" t="s">
        <v>15</v>
      </c>
      <c r="F10035">
        <v>5</v>
      </c>
      <c r="G10035">
        <v>61.2</v>
      </c>
      <c r="H10035">
        <v>13.57</v>
      </c>
      <c r="I10035">
        <v>8</v>
      </c>
      <c r="J10035">
        <v>2</v>
      </c>
      <c r="K10035" t="s">
        <v>16</v>
      </c>
      <c r="L10035" t="s">
        <v>69</v>
      </c>
      <c r="M10035">
        <v>300.43</v>
      </c>
    </row>
    <row r="10036" spans="1:13" x14ac:dyDescent="0.3">
      <c r="A10036">
        <v>110035</v>
      </c>
      <c r="B10036" s="2">
        <v>44575</v>
      </c>
      <c r="C10036" t="s">
        <v>398</v>
      </c>
      <c r="D10036" t="s">
        <v>855</v>
      </c>
      <c r="E10036" t="s">
        <v>50</v>
      </c>
      <c r="F10036">
        <v>9</v>
      </c>
      <c r="G10036">
        <v>51.02</v>
      </c>
      <c r="H10036">
        <v>3.88</v>
      </c>
      <c r="I10036">
        <v>3.41</v>
      </c>
      <c r="J10036">
        <v>4</v>
      </c>
      <c r="K10036" t="s">
        <v>16</v>
      </c>
      <c r="L10036" t="s">
        <v>116</v>
      </c>
      <c r="M10036">
        <v>458.71</v>
      </c>
    </row>
    <row r="10037" spans="1:13" x14ac:dyDescent="0.3">
      <c r="A10037">
        <v>110036</v>
      </c>
      <c r="B10037" s="2">
        <v>45463</v>
      </c>
      <c r="C10037" t="s">
        <v>313</v>
      </c>
      <c r="D10037" t="s">
        <v>113</v>
      </c>
      <c r="E10037" t="s">
        <v>20</v>
      </c>
      <c r="F10037">
        <v>6</v>
      </c>
      <c r="G10037">
        <v>114.9</v>
      </c>
      <c r="H10037">
        <v>17.3</v>
      </c>
      <c r="I10037">
        <v>12.86</v>
      </c>
      <c r="J10037">
        <v>2</v>
      </c>
      <c r="K10037" t="s">
        <v>46</v>
      </c>
      <c r="L10037" t="s">
        <v>296</v>
      </c>
      <c r="M10037">
        <v>684.96000000000015</v>
      </c>
    </row>
    <row r="10038" spans="1:13" x14ac:dyDescent="0.3">
      <c r="A10038">
        <v>110037</v>
      </c>
      <c r="B10038" s="2">
        <v>44423</v>
      </c>
      <c r="C10038" t="s">
        <v>144</v>
      </c>
      <c r="D10038" t="s">
        <v>889</v>
      </c>
      <c r="E10038" t="s">
        <v>15</v>
      </c>
      <c r="F10038">
        <v>7</v>
      </c>
      <c r="G10038">
        <v>415.7</v>
      </c>
      <c r="H10038">
        <v>14.98</v>
      </c>
      <c r="I10038">
        <v>5.49</v>
      </c>
      <c r="J10038">
        <v>2</v>
      </c>
      <c r="K10038" t="s">
        <v>16</v>
      </c>
      <c r="L10038" t="s">
        <v>51</v>
      </c>
      <c r="M10038">
        <v>2900.41</v>
      </c>
    </row>
    <row r="10039" spans="1:13" x14ac:dyDescent="0.3">
      <c r="A10039">
        <v>110038</v>
      </c>
      <c r="B10039" s="2">
        <v>45732</v>
      </c>
      <c r="C10039" t="s">
        <v>170</v>
      </c>
      <c r="D10039" t="s">
        <v>654</v>
      </c>
      <c r="E10039" t="s">
        <v>50</v>
      </c>
      <c r="F10039">
        <v>4</v>
      </c>
      <c r="G10039">
        <v>369.84</v>
      </c>
      <c r="H10039">
        <v>12.89</v>
      </c>
      <c r="I10039">
        <v>8.15</v>
      </c>
      <c r="J10039">
        <v>1</v>
      </c>
      <c r="K10039" t="s">
        <v>16</v>
      </c>
      <c r="L10039" t="s">
        <v>51</v>
      </c>
      <c r="M10039">
        <v>1474.62</v>
      </c>
    </row>
    <row r="10040" spans="1:13" x14ac:dyDescent="0.3">
      <c r="A10040">
        <v>110039</v>
      </c>
      <c r="B10040" s="2">
        <v>45307</v>
      </c>
      <c r="C10040" t="s">
        <v>101</v>
      </c>
      <c r="D10040" t="s">
        <v>601</v>
      </c>
      <c r="E10040" t="s">
        <v>24</v>
      </c>
      <c r="F10040">
        <v>7</v>
      </c>
      <c r="G10040">
        <v>408.84</v>
      </c>
      <c r="H10040">
        <v>12.84</v>
      </c>
      <c r="I10040">
        <v>9.7799999999999994</v>
      </c>
      <c r="J10040">
        <v>1</v>
      </c>
      <c r="K10040" t="s">
        <v>16</v>
      </c>
      <c r="L10040" t="s">
        <v>25</v>
      </c>
      <c r="M10040">
        <v>2858.82</v>
      </c>
    </row>
    <row r="10041" spans="1:13" x14ac:dyDescent="0.3">
      <c r="A10041">
        <v>110040</v>
      </c>
      <c r="B10041" s="2">
        <v>45036</v>
      </c>
      <c r="C10041" t="s">
        <v>393</v>
      </c>
      <c r="D10041" t="s">
        <v>800</v>
      </c>
      <c r="E10041" t="s">
        <v>64</v>
      </c>
      <c r="F10041">
        <v>4</v>
      </c>
      <c r="G10041">
        <v>403.76</v>
      </c>
      <c r="H10041">
        <v>3.98</v>
      </c>
      <c r="I10041">
        <v>10.029999999999999</v>
      </c>
      <c r="J10041">
        <v>1</v>
      </c>
      <c r="K10041" t="s">
        <v>16</v>
      </c>
      <c r="L10041" t="s">
        <v>100</v>
      </c>
      <c r="M10041">
        <v>1621.09</v>
      </c>
    </row>
    <row r="10042" spans="1:13" x14ac:dyDescent="0.3">
      <c r="A10042">
        <v>110041</v>
      </c>
      <c r="B10042" s="2">
        <v>44352</v>
      </c>
      <c r="C10042" t="s">
        <v>320</v>
      </c>
      <c r="D10042" t="s">
        <v>752</v>
      </c>
      <c r="E10042" t="s">
        <v>28</v>
      </c>
      <c r="F10042">
        <v>3</v>
      </c>
      <c r="G10042">
        <v>453.71</v>
      </c>
      <c r="H10042">
        <v>4</v>
      </c>
      <c r="I10042">
        <v>7.31</v>
      </c>
      <c r="J10042">
        <v>2</v>
      </c>
      <c r="K10042" t="s">
        <v>16</v>
      </c>
      <c r="L10042" t="s">
        <v>54</v>
      </c>
      <c r="M10042">
        <v>1364.44</v>
      </c>
    </row>
    <row r="10043" spans="1:13" x14ac:dyDescent="0.3">
      <c r="A10043">
        <v>110042</v>
      </c>
      <c r="B10043" s="2">
        <v>45474</v>
      </c>
      <c r="C10043" t="s">
        <v>289</v>
      </c>
      <c r="D10043" t="s">
        <v>1096</v>
      </c>
      <c r="E10043" t="s">
        <v>39</v>
      </c>
      <c r="F10043">
        <v>6</v>
      </c>
      <c r="G10043">
        <v>31.44</v>
      </c>
      <c r="H10043">
        <v>16.989999999999998</v>
      </c>
      <c r="I10043">
        <v>8.67</v>
      </c>
      <c r="J10043">
        <v>3</v>
      </c>
      <c r="K10043" t="s">
        <v>16</v>
      </c>
      <c r="L10043" t="s">
        <v>84</v>
      </c>
      <c r="M10043">
        <v>180.32</v>
      </c>
    </row>
    <row r="10044" spans="1:13" x14ac:dyDescent="0.3">
      <c r="A10044">
        <v>110043</v>
      </c>
      <c r="B10044" s="2">
        <v>44900</v>
      </c>
      <c r="C10044" t="s">
        <v>270</v>
      </c>
      <c r="D10044" t="s">
        <v>831</v>
      </c>
      <c r="E10044" t="s">
        <v>20</v>
      </c>
      <c r="F10044">
        <v>6</v>
      </c>
      <c r="G10044">
        <v>391.58</v>
      </c>
      <c r="H10044">
        <v>2.5</v>
      </c>
      <c r="I10044">
        <v>8.2799999999999994</v>
      </c>
      <c r="J10044">
        <v>2</v>
      </c>
      <c r="K10044" t="s">
        <v>16</v>
      </c>
      <c r="L10044" t="s">
        <v>29</v>
      </c>
      <c r="M10044">
        <v>2355.2600000000002</v>
      </c>
    </row>
    <row r="10045" spans="1:13" x14ac:dyDescent="0.3">
      <c r="A10045">
        <v>110044</v>
      </c>
      <c r="B10045" s="2">
        <v>46001</v>
      </c>
      <c r="C10045" t="s">
        <v>243</v>
      </c>
      <c r="D10045" t="s">
        <v>264</v>
      </c>
      <c r="E10045" t="s">
        <v>28</v>
      </c>
      <c r="F10045">
        <v>7</v>
      </c>
      <c r="G10045">
        <v>382.66</v>
      </c>
      <c r="H10045">
        <v>5.26</v>
      </c>
      <c r="I10045">
        <v>13.77</v>
      </c>
      <c r="J10045">
        <v>4</v>
      </c>
      <c r="K10045" t="s">
        <v>16</v>
      </c>
      <c r="L10045" t="s">
        <v>137</v>
      </c>
      <c r="M10045">
        <v>2687.13</v>
      </c>
    </row>
    <row r="10046" spans="1:13" x14ac:dyDescent="0.3">
      <c r="A10046">
        <v>110045</v>
      </c>
      <c r="B10046" s="2">
        <v>44061</v>
      </c>
      <c r="C10046" t="s">
        <v>33</v>
      </c>
      <c r="D10046" t="s">
        <v>1008</v>
      </c>
      <c r="E10046" t="s">
        <v>35</v>
      </c>
      <c r="F10046">
        <v>3</v>
      </c>
      <c r="G10046">
        <v>437.02</v>
      </c>
      <c r="H10046">
        <v>7.53</v>
      </c>
      <c r="I10046">
        <v>14.75</v>
      </c>
      <c r="J10046">
        <v>1</v>
      </c>
      <c r="K10046" t="s">
        <v>16</v>
      </c>
      <c r="L10046" t="s">
        <v>36</v>
      </c>
      <c r="M10046">
        <v>1318.28</v>
      </c>
    </row>
    <row r="10047" spans="1:13" x14ac:dyDescent="0.3">
      <c r="A10047">
        <v>110046</v>
      </c>
      <c r="B10047" s="2">
        <v>45816</v>
      </c>
      <c r="C10047" t="s">
        <v>112</v>
      </c>
      <c r="D10047" t="s">
        <v>1018</v>
      </c>
      <c r="E10047" t="s">
        <v>72</v>
      </c>
      <c r="F10047">
        <v>8</v>
      </c>
      <c r="G10047">
        <v>56.77</v>
      </c>
      <c r="H10047">
        <v>15.05</v>
      </c>
      <c r="I10047">
        <v>14.43</v>
      </c>
      <c r="J10047">
        <v>3</v>
      </c>
      <c r="K10047" t="s">
        <v>16</v>
      </c>
      <c r="L10047" t="s">
        <v>236</v>
      </c>
      <c r="M10047">
        <v>453.54</v>
      </c>
    </row>
    <row r="10048" spans="1:13" x14ac:dyDescent="0.3">
      <c r="A10048">
        <v>110047</v>
      </c>
      <c r="B10048" s="2">
        <v>45721</v>
      </c>
      <c r="C10048" t="s">
        <v>598</v>
      </c>
      <c r="D10048" t="s">
        <v>879</v>
      </c>
      <c r="E10048" t="s">
        <v>57</v>
      </c>
      <c r="F10048">
        <v>4</v>
      </c>
      <c r="G10048">
        <v>483.86</v>
      </c>
      <c r="H10048">
        <v>17.61</v>
      </c>
      <c r="I10048">
        <v>2.2200000000000002</v>
      </c>
      <c r="J10048">
        <v>2</v>
      </c>
      <c r="K10048" t="s">
        <v>16</v>
      </c>
      <c r="L10048" t="s">
        <v>84</v>
      </c>
      <c r="M10048">
        <v>1920.05</v>
      </c>
    </row>
    <row r="10049" spans="1:13" x14ac:dyDescent="0.3">
      <c r="A10049">
        <v>110048</v>
      </c>
      <c r="B10049" s="2">
        <v>43831</v>
      </c>
      <c r="C10049" t="s">
        <v>147</v>
      </c>
      <c r="D10049" t="s">
        <v>1148</v>
      </c>
      <c r="E10049" t="s">
        <v>28</v>
      </c>
      <c r="F10049">
        <v>4</v>
      </c>
      <c r="G10049">
        <v>421.3</v>
      </c>
      <c r="H10049">
        <v>7.05</v>
      </c>
      <c r="I10049">
        <v>14.31</v>
      </c>
      <c r="J10049">
        <v>3</v>
      </c>
      <c r="K10049" t="s">
        <v>16</v>
      </c>
      <c r="L10049" t="s">
        <v>81</v>
      </c>
      <c r="M10049">
        <v>1692.46</v>
      </c>
    </row>
    <row r="10050" spans="1:13" x14ac:dyDescent="0.3">
      <c r="A10050">
        <v>110049</v>
      </c>
      <c r="B10050" s="2">
        <v>43965</v>
      </c>
      <c r="C10050" t="s">
        <v>165</v>
      </c>
      <c r="D10050" t="s">
        <v>1072</v>
      </c>
      <c r="E10050" t="s">
        <v>64</v>
      </c>
      <c r="F10050">
        <v>1</v>
      </c>
      <c r="G10050">
        <v>79.290000000000006</v>
      </c>
      <c r="H10050">
        <v>7.43</v>
      </c>
      <c r="I10050">
        <v>12.64</v>
      </c>
      <c r="J10050">
        <v>4</v>
      </c>
      <c r="K10050" t="s">
        <v>16</v>
      </c>
      <c r="L10050" t="s">
        <v>178</v>
      </c>
      <c r="M10050">
        <v>84.500000000000014</v>
      </c>
    </row>
    <row r="10051" spans="1:13" x14ac:dyDescent="0.3">
      <c r="A10051">
        <v>110050</v>
      </c>
      <c r="B10051" s="2">
        <v>45554</v>
      </c>
      <c r="C10051" t="s">
        <v>186</v>
      </c>
      <c r="D10051" t="s">
        <v>266</v>
      </c>
      <c r="E10051" t="s">
        <v>72</v>
      </c>
      <c r="F10051">
        <v>3</v>
      </c>
      <c r="G10051">
        <v>456.42</v>
      </c>
      <c r="H10051">
        <v>8.41</v>
      </c>
      <c r="I10051">
        <v>14.58</v>
      </c>
      <c r="J10051">
        <v>2</v>
      </c>
      <c r="K10051" t="s">
        <v>16</v>
      </c>
      <c r="L10051" t="s">
        <v>236</v>
      </c>
      <c r="M10051">
        <v>1375.43</v>
      </c>
    </row>
    <row r="10052" spans="1:13" x14ac:dyDescent="0.3">
      <c r="A10052">
        <v>110051</v>
      </c>
      <c r="B10052" s="2">
        <v>44088</v>
      </c>
      <c r="C10052" t="s">
        <v>594</v>
      </c>
      <c r="D10052" t="s">
        <v>1202</v>
      </c>
      <c r="E10052" t="s">
        <v>39</v>
      </c>
      <c r="F10052">
        <v>6</v>
      </c>
      <c r="G10052">
        <v>179</v>
      </c>
      <c r="H10052">
        <v>6.47</v>
      </c>
      <c r="I10052">
        <v>3.61</v>
      </c>
      <c r="J10052">
        <v>1</v>
      </c>
      <c r="K10052" t="s">
        <v>16</v>
      </c>
      <c r="L10052" t="s">
        <v>159</v>
      </c>
      <c r="M10052">
        <v>1071.1400000000001</v>
      </c>
    </row>
    <row r="10053" spans="1:13" x14ac:dyDescent="0.3">
      <c r="A10053">
        <v>110052</v>
      </c>
      <c r="B10053" s="2">
        <v>45959</v>
      </c>
      <c r="C10053" t="s">
        <v>37</v>
      </c>
      <c r="D10053" t="s">
        <v>1078</v>
      </c>
      <c r="E10053" t="s">
        <v>15</v>
      </c>
      <c r="F10053">
        <v>5</v>
      </c>
      <c r="G10053">
        <v>459.62</v>
      </c>
      <c r="H10053">
        <v>5.26</v>
      </c>
      <c r="I10053">
        <v>8.25</v>
      </c>
      <c r="J10053">
        <v>4</v>
      </c>
      <c r="K10053" t="s">
        <v>16</v>
      </c>
      <c r="L10053" t="s">
        <v>241</v>
      </c>
      <c r="M10053">
        <v>2301.09</v>
      </c>
    </row>
    <row r="10054" spans="1:13" x14ac:dyDescent="0.3">
      <c r="A10054">
        <v>110053</v>
      </c>
      <c r="B10054" s="2">
        <v>44435</v>
      </c>
      <c r="C10054" t="s">
        <v>165</v>
      </c>
      <c r="D10054" t="s">
        <v>273</v>
      </c>
      <c r="E10054" t="s">
        <v>39</v>
      </c>
      <c r="F10054">
        <v>5</v>
      </c>
      <c r="G10054">
        <v>190.73</v>
      </c>
      <c r="H10054">
        <v>4.2</v>
      </c>
      <c r="I10054">
        <v>2.13</v>
      </c>
      <c r="J10054">
        <v>1</v>
      </c>
      <c r="K10054" t="s">
        <v>16</v>
      </c>
      <c r="L10054" t="s">
        <v>73</v>
      </c>
      <c r="M10054">
        <v>951.57999999999993</v>
      </c>
    </row>
    <row r="10055" spans="1:13" x14ac:dyDescent="0.3">
      <c r="A10055">
        <v>110054</v>
      </c>
      <c r="B10055" s="2">
        <v>45355</v>
      </c>
      <c r="C10055" t="s">
        <v>171</v>
      </c>
      <c r="D10055" t="s">
        <v>761</v>
      </c>
      <c r="E10055" t="s">
        <v>64</v>
      </c>
      <c r="F10055">
        <v>3</v>
      </c>
      <c r="G10055">
        <v>462.88</v>
      </c>
      <c r="H10055">
        <v>19.89</v>
      </c>
      <c r="I10055">
        <v>8.07</v>
      </c>
      <c r="J10055">
        <v>1</v>
      </c>
      <c r="K10055" t="s">
        <v>16</v>
      </c>
      <c r="L10055" t="s">
        <v>192</v>
      </c>
      <c r="M10055">
        <v>1376.82</v>
      </c>
    </row>
    <row r="10056" spans="1:13" x14ac:dyDescent="0.3">
      <c r="A10056">
        <v>110055</v>
      </c>
      <c r="B10056" s="2">
        <v>44297</v>
      </c>
      <c r="C10056" t="s">
        <v>41</v>
      </c>
      <c r="D10056" t="s">
        <v>750</v>
      </c>
      <c r="E10056" t="s">
        <v>28</v>
      </c>
      <c r="F10056">
        <v>3</v>
      </c>
      <c r="G10056">
        <v>336.9</v>
      </c>
      <c r="H10056">
        <v>3.87</v>
      </c>
      <c r="I10056">
        <v>5.24</v>
      </c>
      <c r="J10056">
        <v>3</v>
      </c>
      <c r="K10056" t="s">
        <v>16</v>
      </c>
      <c r="L10056" t="s">
        <v>199</v>
      </c>
      <c r="M10056">
        <v>1012.07</v>
      </c>
    </row>
    <row r="10057" spans="1:13" x14ac:dyDescent="0.3">
      <c r="A10057">
        <v>110056</v>
      </c>
      <c r="B10057" s="2">
        <v>44715</v>
      </c>
      <c r="C10057" t="s">
        <v>41</v>
      </c>
      <c r="D10057" t="s">
        <v>843</v>
      </c>
      <c r="E10057" t="s">
        <v>39</v>
      </c>
      <c r="F10057">
        <v>7</v>
      </c>
      <c r="G10057">
        <v>39.74</v>
      </c>
      <c r="H10057">
        <v>11.79</v>
      </c>
      <c r="I10057">
        <v>8.75</v>
      </c>
      <c r="J10057">
        <v>4</v>
      </c>
      <c r="K10057" t="s">
        <v>16</v>
      </c>
      <c r="L10057" t="s">
        <v>280</v>
      </c>
      <c r="M10057">
        <v>275.14</v>
      </c>
    </row>
    <row r="10058" spans="1:13" x14ac:dyDescent="0.3">
      <c r="A10058">
        <v>110057</v>
      </c>
      <c r="B10058" s="2">
        <v>44477</v>
      </c>
      <c r="C10058" t="s">
        <v>390</v>
      </c>
      <c r="D10058" t="s">
        <v>1230</v>
      </c>
      <c r="E10058" t="s">
        <v>39</v>
      </c>
      <c r="F10058">
        <v>4</v>
      </c>
      <c r="G10058">
        <v>249.95</v>
      </c>
      <c r="H10058">
        <v>17.36</v>
      </c>
      <c r="I10058">
        <v>7.54</v>
      </c>
      <c r="J10058">
        <v>1</v>
      </c>
      <c r="K10058" t="s">
        <v>16</v>
      </c>
      <c r="L10058" t="s">
        <v>280</v>
      </c>
      <c r="M10058">
        <v>989.9799999999999</v>
      </c>
    </row>
    <row r="10059" spans="1:13" x14ac:dyDescent="0.3">
      <c r="A10059">
        <v>110058</v>
      </c>
      <c r="B10059" s="2">
        <v>43911</v>
      </c>
      <c r="C10059" t="s">
        <v>504</v>
      </c>
      <c r="D10059" t="s">
        <v>629</v>
      </c>
      <c r="E10059" t="s">
        <v>20</v>
      </c>
      <c r="F10059">
        <v>6</v>
      </c>
      <c r="G10059">
        <v>30.76</v>
      </c>
      <c r="H10059">
        <v>7.62</v>
      </c>
      <c r="I10059">
        <v>7.47</v>
      </c>
      <c r="J10059">
        <v>1</v>
      </c>
      <c r="K10059" t="s">
        <v>16</v>
      </c>
      <c r="L10059" t="s">
        <v>236</v>
      </c>
      <c r="M10059">
        <v>184.41</v>
      </c>
    </row>
    <row r="10060" spans="1:13" x14ac:dyDescent="0.3">
      <c r="A10060">
        <v>110059</v>
      </c>
      <c r="B10060" s="2">
        <v>44531</v>
      </c>
      <c r="C10060" t="s">
        <v>88</v>
      </c>
      <c r="D10060" t="s">
        <v>1080</v>
      </c>
      <c r="E10060" t="s">
        <v>39</v>
      </c>
      <c r="F10060">
        <v>5</v>
      </c>
      <c r="G10060">
        <v>131.79</v>
      </c>
      <c r="H10060">
        <v>9.1199999999999992</v>
      </c>
      <c r="I10060">
        <v>7.84</v>
      </c>
      <c r="J10060">
        <v>4</v>
      </c>
      <c r="K10060" t="s">
        <v>16</v>
      </c>
      <c r="L10060" t="s">
        <v>61</v>
      </c>
      <c r="M10060">
        <v>657.67</v>
      </c>
    </row>
    <row r="10061" spans="1:13" x14ac:dyDescent="0.3">
      <c r="A10061">
        <v>110060</v>
      </c>
      <c r="B10061" s="2">
        <v>45265</v>
      </c>
      <c r="C10061" t="s">
        <v>474</v>
      </c>
      <c r="D10061" t="s">
        <v>262</v>
      </c>
      <c r="E10061" t="s">
        <v>15</v>
      </c>
      <c r="F10061">
        <v>8</v>
      </c>
      <c r="G10061">
        <v>254.07</v>
      </c>
      <c r="H10061">
        <v>17.690000000000001</v>
      </c>
      <c r="I10061">
        <v>12.73</v>
      </c>
      <c r="J10061">
        <v>1</v>
      </c>
      <c r="K10061" t="s">
        <v>16</v>
      </c>
      <c r="L10061" t="s">
        <v>167</v>
      </c>
      <c r="M10061">
        <v>2027.6</v>
      </c>
    </row>
    <row r="10062" spans="1:13" x14ac:dyDescent="0.3">
      <c r="A10062">
        <v>110061</v>
      </c>
      <c r="B10062" s="2">
        <v>44114</v>
      </c>
      <c r="C10062" t="s">
        <v>195</v>
      </c>
      <c r="D10062" t="s">
        <v>1194</v>
      </c>
      <c r="E10062" t="s">
        <v>35</v>
      </c>
      <c r="F10062">
        <v>8</v>
      </c>
      <c r="G10062">
        <v>305.8</v>
      </c>
      <c r="H10062">
        <v>14.11</v>
      </c>
      <c r="I10062">
        <v>5.69</v>
      </c>
      <c r="J10062">
        <v>4</v>
      </c>
      <c r="K10062" t="s">
        <v>16</v>
      </c>
      <c r="L10062" t="s">
        <v>25</v>
      </c>
      <c r="M10062">
        <v>2437.98</v>
      </c>
    </row>
    <row r="10063" spans="1:13" x14ac:dyDescent="0.3">
      <c r="A10063">
        <v>110062</v>
      </c>
      <c r="B10063" s="2">
        <v>45775</v>
      </c>
      <c r="C10063" t="s">
        <v>105</v>
      </c>
      <c r="D10063" t="s">
        <v>478</v>
      </c>
      <c r="E10063" t="s">
        <v>15</v>
      </c>
      <c r="F10063">
        <v>2</v>
      </c>
      <c r="G10063">
        <v>197.14</v>
      </c>
      <c r="H10063">
        <v>18.14</v>
      </c>
      <c r="I10063">
        <v>8.01</v>
      </c>
      <c r="J10063">
        <v>4</v>
      </c>
      <c r="K10063" t="s">
        <v>16</v>
      </c>
      <c r="L10063" t="s">
        <v>146</v>
      </c>
      <c r="M10063">
        <v>384.15</v>
      </c>
    </row>
    <row r="10064" spans="1:13" x14ac:dyDescent="0.3">
      <c r="A10064">
        <v>110063</v>
      </c>
      <c r="B10064" s="2">
        <v>44207</v>
      </c>
      <c r="C10064" t="s">
        <v>324</v>
      </c>
      <c r="D10064" t="s">
        <v>928</v>
      </c>
      <c r="E10064" t="s">
        <v>24</v>
      </c>
      <c r="F10064">
        <v>1</v>
      </c>
      <c r="G10064">
        <v>146.61000000000001</v>
      </c>
      <c r="H10064">
        <v>16.52</v>
      </c>
      <c r="I10064">
        <v>13.45</v>
      </c>
      <c r="J10064">
        <v>3</v>
      </c>
      <c r="K10064" t="s">
        <v>16</v>
      </c>
      <c r="L10064" t="s">
        <v>87</v>
      </c>
      <c r="M10064">
        <v>143.54</v>
      </c>
    </row>
    <row r="10065" spans="1:13" x14ac:dyDescent="0.3">
      <c r="A10065">
        <v>110064</v>
      </c>
      <c r="B10065" s="2">
        <v>45741</v>
      </c>
      <c r="C10065" t="s">
        <v>132</v>
      </c>
      <c r="D10065" t="s">
        <v>222</v>
      </c>
      <c r="E10065" t="s">
        <v>39</v>
      </c>
      <c r="F10065">
        <v>5</v>
      </c>
      <c r="G10065">
        <v>145.94999999999999</v>
      </c>
      <c r="H10065">
        <v>8.6</v>
      </c>
      <c r="I10065">
        <v>8.7200000000000006</v>
      </c>
      <c r="J10065">
        <v>2</v>
      </c>
      <c r="K10065" t="s">
        <v>16</v>
      </c>
      <c r="L10065" t="s">
        <v>190</v>
      </c>
      <c r="M10065">
        <v>729.87</v>
      </c>
    </row>
    <row r="10066" spans="1:13" x14ac:dyDescent="0.3">
      <c r="A10066">
        <v>110065</v>
      </c>
      <c r="B10066" s="2">
        <v>45498</v>
      </c>
      <c r="C10066" t="s">
        <v>52</v>
      </c>
      <c r="D10066" t="s">
        <v>559</v>
      </c>
      <c r="E10066" t="s">
        <v>35</v>
      </c>
      <c r="F10066">
        <v>9</v>
      </c>
      <c r="G10066">
        <v>220.6</v>
      </c>
      <c r="H10066">
        <v>16.41</v>
      </c>
      <c r="I10066">
        <v>14.16</v>
      </c>
      <c r="J10066">
        <v>4</v>
      </c>
      <c r="K10066" t="s">
        <v>16</v>
      </c>
      <c r="L10066" t="s">
        <v>167</v>
      </c>
      <c r="M10066">
        <v>1983.15</v>
      </c>
    </row>
    <row r="10067" spans="1:13" x14ac:dyDescent="0.3">
      <c r="A10067">
        <v>110066</v>
      </c>
      <c r="B10067" s="2">
        <v>44316</v>
      </c>
      <c r="C10067" t="s">
        <v>477</v>
      </c>
      <c r="D10067" t="s">
        <v>212</v>
      </c>
      <c r="E10067" t="s">
        <v>72</v>
      </c>
      <c r="F10067">
        <v>2</v>
      </c>
      <c r="G10067">
        <v>447.85</v>
      </c>
      <c r="H10067">
        <v>19.23</v>
      </c>
      <c r="I10067">
        <v>4.04</v>
      </c>
      <c r="J10067">
        <v>1</v>
      </c>
      <c r="K10067" t="s">
        <v>16</v>
      </c>
      <c r="L10067" t="s">
        <v>185</v>
      </c>
      <c r="M10067">
        <v>880.51</v>
      </c>
    </row>
    <row r="10068" spans="1:13" x14ac:dyDescent="0.3">
      <c r="A10068">
        <v>110067</v>
      </c>
      <c r="B10068" s="2">
        <v>45015</v>
      </c>
      <c r="C10068" t="s">
        <v>909</v>
      </c>
      <c r="D10068" t="s">
        <v>936</v>
      </c>
      <c r="E10068" t="s">
        <v>57</v>
      </c>
      <c r="F10068">
        <v>3</v>
      </c>
      <c r="G10068">
        <v>124.85</v>
      </c>
      <c r="H10068">
        <v>14.5</v>
      </c>
      <c r="I10068">
        <v>12.45</v>
      </c>
      <c r="J10068">
        <v>1</v>
      </c>
      <c r="K10068" t="s">
        <v>16</v>
      </c>
      <c r="L10068" t="s">
        <v>21</v>
      </c>
      <c r="M10068">
        <v>372.49999999999989</v>
      </c>
    </row>
    <row r="10069" spans="1:13" x14ac:dyDescent="0.3">
      <c r="A10069">
        <v>110068</v>
      </c>
      <c r="B10069" s="2">
        <v>44704</v>
      </c>
      <c r="C10069" t="s">
        <v>414</v>
      </c>
      <c r="D10069" t="s">
        <v>1038</v>
      </c>
      <c r="E10069" t="s">
        <v>20</v>
      </c>
      <c r="F10069">
        <v>9</v>
      </c>
      <c r="G10069">
        <v>387.4</v>
      </c>
      <c r="H10069">
        <v>19.649999999999999</v>
      </c>
      <c r="I10069">
        <v>14.42</v>
      </c>
      <c r="J10069">
        <v>2</v>
      </c>
      <c r="K10069" t="s">
        <v>16</v>
      </c>
      <c r="L10069" t="s">
        <v>236</v>
      </c>
      <c r="M10069">
        <v>3481.37</v>
      </c>
    </row>
    <row r="10070" spans="1:13" x14ac:dyDescent="0.3">
      <c r="A10070">
        <v>110069</v>
      </c>
      <c r="B10070" s="2">
        <v>44695</v>
      </c>
      <c r="C10070" t="s">
        <v>22</v>
      </c>
      <c r="D10070" t="s">
        <v>1034</v>
      </c>
      <c r="E10070" t="s">
        <v>39</v>
      </c>
      <c r="F10070">
        <v>1</v>
      </c>
      <c r="G10070">
        <v>67.3</v>
      </c>
      <c r="H10070">
        <v>1.46</v>
      </c>
      <c r="I10070">
        <v>4.41</v>
      </c>
      <c r="J10070">
        <v>3</v>
      </c>
      <c r="K10070" t="s">
        <v>16</v>
      </c>
      <c r="L10070" t="s">
        <v>81</v>
      </c>
      <c r="M10070">
        <v>70.25</v>
      </c>
    </row>
    <row r="10071" spans="1:13" x14ac:dyDescent="0.3">
      <c r="A10071">
        <v>110070</v>
      </c>
      <c r="B10071" s="2">
        <v>45995</v>
      </c>
      <c r="C10071" t="s">
        <v>98</v>
      </c>
      <c r="D10071" t="s">
        <v>603</v>
      </c>
      <c r="E10071" t="s">
        <v>39</v>
      </c>
      <c r="F10071">
        <v>9</v>
      </c>
      <c r="G10071">
        <v>173.39</v>
      </c>
      <c r="H10071">
        <v>17.079999999999998</v>
      </c>
      <c r="I10071">
        <v>7.13</v>
      </c>
      <c r="J10071">
        <v>2</v>
      </c>
      <c r="K10071" t="s">
        <v>46</v>
      </c>
      <c r="L10071" t="s">
        <v>199</v>
      </c>
      <c r="M10071">
        <v>1550.56</v>
      </c>
    </row>
    <row r="10072" spans="1:13" x14ac:dyDescent="0.3">
      <c r="A10072">
        <v>110071</v>
      </c>
      <c r="B10072" s="2">
        <v>44602</v>
      </c>
      <c r="C10072" t="s">
        <v>275</v>
      </c>
      <c r="D10072" t="s">
        <v>766</v>
      </c>
      <c r="E10072" t="s">
        <v>57</v>
      </c>
      <c r="F10072">
        <v>7</v>
      </c>
      <c r="G10072">
        <v>171.08</v>
      </c>
      <c r="H10072">
        <v>8.77</v>
      </c>
      <c r="I10072">
        <v>2.14</v>
      </c>
      <c r="J10072">
        <v>3</v>
      </c>
      <c r="K10072" t="s">
        <v>46</v>
      </c>
      <c r="L10072" t="s">
        <v>178</v>
      </c>
      <c r="M10072">
        <v>1190.93</v>
      </c>
    </row>
    <row r="10073" spans="1:13" x14ac:dyDescent="0.3">
      <c r="A10073">
        <v>110072</v>
      </c>
      <c r="B10073" s="2">
        <v>44733</v>
      </c>
      <c r="C10073" t="s">
        <v>151</v>
      </c>
      <c r="D10073" t="s">
        <v>1028</v>
      </c>
      <c r="E10073" t="s">
        <v>28</v>
      </c>
      <c r="F10073">
        <v>5</v>
      </c>
      <c r="G10073">
        <v>129.12</v>
      </c>
      <c r="H10073">
        <v>4.1500000000000004</v>
      </c>
      <c r="I10073">
        <v>7.4</v>
      </c>
      <c r="J10073">
        <v>3</v>
      </c>
      <c r="K10073" t="s">
        <v>46</v>
      </c>
      <c r="L10073" t="s">
        <v>285</v>
      </c>
      <c r="M10073">
        <v>648.85</v>
      </c>
    </row>
    <row r="10074" spans="1:13" x14ac:dyDescent="0.3">
      <c r="A10074">
        <v>110073</v>
      </c>
      <c r="B10074" s="2">
        <v>45513</v>
      </c>
      <c r="C10074" t="s">
        <v>948</v>
      </c>
      <c r="D10074" t="s">
        <v>377</v>
      </c>
      <c r="E10074" t="s">
        <v>50</v>
      </c>
      <c r="F10074">
        <v>9</v>
      </c>
      <c r="G10074">
        <v>131.30000000000001</v>
      </c>
      <c r="H10074">
        <v>18.100000000000001</v>
      </c>
      <c r="I10074">
        <v>11.68</v>
      </c>
      <c r="J10074">
        <v>1</v>
      </c>
      <c r="K10074" t="s">
        <v>46</v>
      </c>
      <c r="L10074" t="s">
        <v>236</v>
      </c>
      <c r="M10074">
        <v>1175.28</v>
      </c>
    </row>
    <row r="10075" spans="1:13" x14ac:dyDescent="0.3">
      <c r="A10075">
        <v>110074</v>
      </c>
      <c r="B10075" s="2">
        <v>43968</v>
      </c>
      <c r="C10075" t="s">
        <v>193</v>
      </c>
      <c r="D10075" t="s">
        <v>1160</v>
      </c>
      <c r="E10075" t="s">
        <v>15</v>
      </c>
      <c r="F10075">
        <v>3</v>
      </c>
      <c r="G10075">
        <v>369.25</v>
      </c>
      <c r="H10075">
        <v>4.3499999999999996</v>
      </c>
      <c r="I10075">
        <v>11.81</v>
      </c>
      <c r="J10075">
        <v>1</v>
      </c>
      <c r="K10075" t="s">
        <v>16</v>
      </c>
      <c r="L10075" t="s">
        <v>58</v>
      </c>
      <c r="M10075">
        <v>1115.21</v>
      </c>
    </row>
    <row r="10076" spans="1:13" x14ac:dyDescent="0.3">
      <c r="A10076">
        <v>110075</v>
      </c>
      <c r="B10076" s="2">
        <v>44254</v>
      </c>
      <c r="C10076" t="s">
        <v>758</v>
      </c>
      <c r="D10076" t="s">
        <v>344</v>
      </c>
      <c r="E10076" t="s">
        <v>28</v>
      </c>
      <c r="F10076">
        <v>8</v>
      </c>
      <c r="G10076">
        <v>412.76</v>
      </c>
      <c r="H10076">
        <v>15.58</v>
      </c>
      <c r="I10076">
        <v>7.12</v>
      </c>
      <c r="J10076">
        <v>2</v>
      </c>
      <c r="K10076" t="s">
        <v>16</v>
      </c>
      <c r="L10076" t="s">
        <v>185</v>
      </c>
      <c r="M10076">
        <v>3293.62</v>
      </c>
    </row>
    <row r="10077" spans="1:13" x14ac:dyDescent="0.3">
      <c r="A10077">
        <v>110076</v>
      </c>
      <c r="B10077" s="2">
        <v>45825</v>
      </c>
      <c r="C10077" t="s">
        <v>228</v>
      </c>
      <c r="D10077" t="s">
        <v>1017</v>
      </c>
      <c r="E10077" t="s">
        <v>57</v>
      </c>
      <c r="F10077">
        <v>1</v>
      </c>
      <c r="G10077">
        <v>389.27</v>
      </c>
      <c r="H10077">
        <v>6.62</v>
      </c>
      <c r="I10077">
        <v>12.77</v>
      </c>
      <c r="J10077">
        <v>2</v>
      </c>
      <c r="K10077" t="s">
        <v>16</v>
      </c>
      <c r="L10077" t="s">
        <v>280</v>
      </c>
      <c r="M10077">
        <v>395.42</v>
      </c>
    </row>
    <row r="10078" spans="1:13" x14ac:dyDescent="0.3">
      <c r="A10078">
        <v>110077</v>
      </c>
      <c r="B10078" s="2">
        <v>45059</v>
      </c>
      <c r="C10078" t="s">
        <v>447</v>
      </c>
      <c r="D10078" t="s">
        <v>1190</v>
      </c>
      <c r="E10078" t="s">
        <v>35</v>
      </c>
      <c r="F10078">
        <v>8</v>
      </c>
      <c r="G10078">
        <v>284.92</v>
      </c>
      <c r="H10078">
        <v>19.53</v>
      </c>
      <c r="I10078">
        <v>14.48</v>
      </c>
      <c r="J10078">
        <v>3</v>
      </c>
      <c r="K10078" t="s">
        <v>16</v>
      </c>
      <c r="L10078" t="s">
        <v>119</v>
      </c>
      <c r="M10078">
        <v>2274.31</v>
      </c>
    </row>
    <row r="10079" spans="1:13" x14ac:dyDescent="0.3">
      <c r="A10079">
        <v>110078</v>
      </c>
      <c r="B10079" s="2">
        <v>44407</v>
      </c>
      <c r="C10079" t="s">
        <v>830</v>
      </c>
      <c r="D10079" t="s">
        <v>922</v>
      </c>
      <c r="E10079" t="s">
        <v>57</v>
      </c>
      <c r="F10079">
        <v>9</v>
      </c>
      <c r="G10079">
        <v>371</v>
      </c>
      <c r="H10079">
        <v>4.68</v>
      </c>
      <c r="I10079">
        <v>10.98</v>
      </c>
      <c r="J10079">
        <v>2</v>
      </c>
      <c r="K10079" t="s">
        <v>16</v>
      </c>
      <c r="L10079" t="s">
        <v>17</v>
      </c>
      <c r="M10079">
        <v>3345.3</v>
      </c>
    </row>
    <row r="10080" spans="1:13" x14ac:dyDescent="0.3">
      <c r="A10080">
        <v>110079</v>
      </c>
      <c r="B10080" s="2">
        <v>45419</v>
      </c>
      <c r="C10080" t="s">
        <v>302</v>
      </c>
      <c r="D10080" t="s">
        <v>220</v>
      </c>
      <c r="E10080" t="s">
        <v>15</v>
      </c>
      <c r="F10080">
        <v>4</v>
      </c>
      <c r="G10080">
        <v>468.38</v>
      </c>
      <c r="H10080">
        <v>8.6300000000000008</v>
      </c>
      <c r="I10080">
        <v>12.89</v>
      </c>
      <c r="J10080">
        <v>2</v>
      </c>
      <c r="K10080" t="s">
        <v>16</v>
      </c>
      <c r="L10080" t="s">
        <v>78</v>
      </c>
      <c r="M10080">
        <v>1877.78</v>
      </c>
    </row>
    <row r="10081" spans="1:13" x14ac:dyDescent="0.3">
      <c r="A10081">
        <v>110080</v>
      </c>
      <c r="B10081" s="2">
        <v>44826</v>
      </c>
      <c r="C10081" t="s">
        <v>701</v>
      </c>
      <c r="D10081" t="s">
        <v>412</v>
      </c>
      <c r="E10081" t="s">
        <v>15</v>
      </c>
      <c r="F10081">
        <v>1</v>
      </c>
      <c r="G10081">
        <v>194.86</v>
      </c>
      <c r="H10081">
        <v>13.84</v>
      </c>
      <c r="I10081">
        <v>11.01</v>
      </c>
      <c r="J10081">
        <v>2</v>
      </c>
      <c r="K10081" t="s">
        <v>16</v>
      </c>
      <c r="L10081" t="s">
        <v>146</v>
      </c>
      <c r="M10081">
        <v>192.03</v>
      </c>
    </row>
    <row r="10082" spans="1:13" x14ac:dyDescent="0.3">
      <c r="A10082">
        <v>110081</v>
      </c>
      <c r="B10082" s="2">
        <v>43872</v>
      </c>
      <c r="C10082" t="s">
        <v>160</v>
      </c>
      <c r="D10082" t="s">
        <v>1202</v>
      </c>
      <c r="E10082" t="s">
        <v>15</v>
      </c>
      <c r="F10082">
        <v>8</v>
      </c>
      <c r="G10082">
        <v>341.53</v>
      </c>
      <c r="H10082">
        <v>12.68</v>
      </c>
      <c r="I10082">
        <v>14.12</v>
      </c>
      <c r="J10082">
        <v>2</v>
      </c>
      <c r="K10082" t="s">
        <v>16</v>
      </c>
      <c r="L10082" t="s">
        <v>43</v>
      </c>
      <c r="M10082">
        <v>2733.68</v>
      </c>
    </row>
    <row r="10083" spans="1:13" x14ac:dyDescent="0.3">
      <c r="A10083">
        <v>110082</v>
      </c>
      <c r="B10083" s="2">
        <v>45943</v>
      </c>
      <c r="C10083" t="s">
        <v>643</v>
      </c>
      <c r="D10083" t="s">
        <v>884</v>
      </c>
      <c r="E10083" t="s">
        <v>64</v>
      </c>
      <c r="F10083">
        <v>9</v>
      </c>
      <c r="G10083">
        <v>329.05</v>
      </c>
      <c r="H10083">
        <v>3.35</v>
      </c>
      <c r="I10083">
        <v>13.27</v>
      </c>
      <c r="J10083">
        <v>3</v>
      </c>
      <c r="K10083" t="s">
        <v>46</v>
      </c>
      <c r="L10083" t="s">
        <v>78</v>
      </c>
      <c r="M10083">
        <v>2971.37</v>
      </c>
    </row>
    <row r="10084" spans="1:13" x14ac:dyDescent="0.3">
      <c r="A10084">
        <v>110083</v>
      </c>
      <c r="B10084" s="2">
        <v>45338</v>
      </c>
      <c r="C10084" t="s">
        <v>474</v>
      </c>
      <c r="D10084" t="s">
        <v>647</v>
      </c>
      <c r="E10084" t="s">
        <v>15</v>
      </c>
      <c r="F10084">
        <v>6</v>
      </c>
      <c r="G10084">
        <v>69.819999999999993</v>
      </c>
      <c r="H10084">
        <v>16.36</v>
      </c>
      <c r="I10084">
        <v>4.3499999999999996</v>
      </c>
      <c r="J10084">
        <v>4</v>
      </c>
      <c r="K10084" t="s">
        <v>16</v>
      </c>
      <c r="L10084" t="s">
        <v>230</v>
      </c>
      <c r="M10084">
        <v>406.91</v>
      </c>
    </row>
    <row r="10085" spans="1:13" x14ac:dyDescent="0.3">
      <c r="A10085">
        <v>110084</v>
      </c>
      <c r="B10085" s="2">
        <v>44252</v>
      </c>
      <c r="C10085" t="s">
        <v>530</v>
      </c>
      <c r="D10085" t="s">
        <v>439</v>
      </c>
      <c r="E10085" t="s">
        <v>50</v>
      </c>
      <c r="F10085">
        <v>7</v>
      </c>
      <c r="G10085">
        <v>454.47</v>
      </c>
      <c r="H10085">
        <v>10.76</v>
      </c>
      <c r="I10085">
        <v>13.06</v>
      </c>
      <c r="J10085">
        <v>4</v>
      </c>
      <c r="K10085" t="s">
        <v>46</v>
      </c>
      <c r="L10085" t="s">
        <v>87</v>
      </c>
      <c r="M10085">
        <v>3183.59</v>
      </c>
    </row>
    <row r="10086" spans="1:13" x14ac:dyDescent="0.3">
      <c r="A10086">
        <v>110085</v>
      </c>
      <c r="B10086" s="2">
        <v>45383</v>
      </c>
      <c r="C10086" t="s">
        <v>407</v>
      </c>
      <c r="D10086" t="s">
        <v>548</v>
      </c>
      <c r="E10086" t="s">
        <v>50</v>
      </c>
      <c r="F10086">
        <v>8</v>
      </c>
      <c r="G10086">
        <v>250.08</v>
      </c>
      <c r="H10086">
        <v>11.17</v>
      </c>
      <c r="I10086">
        <v>11.69</v>
      </c>
      <c r="J10086">
        <v>4</v>
      </c>
      <c r="K10086" t="s">
        <v>16</v>
      </c>
      <c r="L10086" t="s">
        <v>177</v>
      </c>
      <c r="M10086">
        <v>2001.16</v>
      </c>
    </row>
    <row r="10087" spans="1:13" x14ac:dyDescent="0.3">
      <c r="A10087">
        <v>110086</v>
      </c>
      <c r="B10087" s="2">
        <v>45151</v>
      </c>
      <c r="C10087" t="s">
        <v>558</v>
      </c>
      <c r="D10087" t="s">
        <v>425</v>
      </c>
      <c r="E10087" t="s">
        <v>50</v>
      </c>
      <c r="F10087">
        <v>8</v>
      </c>
      <c r="G10087">
        <v>108.45</v>
      </c>
      <c r="H10087">
        <v>16.14</v>
      </c>
      <c r="I10087">
        <v>10.37</v>
      </c>
      <c r="J10087">
        <v>3</v>
      </c>
      <c r="K10087" t="s">
        <v>16</v>
      </c>
      <c r="L10087" t="s">
        <v>95</v>
      </c>
      <c r="M10087">
        <v>861.83</v>
      </c>
    </row>
    <row r="10088" spans="1:13" x14ac:dyDescent="0.3">
      <c r="A10088">
        <v>110087</v>
      </c>
      <c r="B10088" s="2">
        <v>44709</v>
      </c>
      <c r="C10088" t="s">
        <v>407</v>
      </c>
      <c r="D10088" t="s">
        <v>942</v>
      </c>
      <c r="E10088" t="s">
        <v>24</v>
      </c>
      <c r="F10088">
        <v>5</v>
      </c>
      <c r="G10088">
        <v>93.07</v>
      </c>
      <c r="H10088">
        <v>2.92</v>
      </c>
      <c r="I10088">
        <v>11.16</v>
      </c>
      <c r="J10088">
        <v>2</v>
      </c>
      <c r="K10088" t="s">
        <v>46</v>
      </c>
      <c r="L10088" t="s">
        <v>40</v>
      </c>
      <c r="M10088">
        <v>473.59</v>
      </c>
    </row>
    <row r="10089" spans="1:13" x14ac:dyDescent="0.3">
      <c r="A10089">
        <v>110088</v>
      </c>
      <c r="B10089" s="2">
        <v>45638</v>
      </c>
      <c r="C10089" t="s">
        <v>530</v>
      </c>
      <c r="D10089" t="s">
        <v>297</v>
      </c>
      <c r="E10089" t="s">
        <v>57</v>
      </c>
      <c r="F10089">
        <v>3</v>
      </c>
      <c r="G10089">
        <v>323.26</v>
      </c>
      <c r="H10089">
        <v>5.93</v>
      </c>
      <c r="I10089">
        <v>3.5</v>
      </c>
      <c r="J10089">
        <v>2</v>
      </c>
      <c r="K10089" t="s">
        <v>16</v>
      </c>
      <c r="L10089" t="s">
        <v>167</v>
      </c>
      <c r="M10089">
        <v>967.35</v>
      </c>
    </row>
    <row r="10090" spans="1:13" x14ac:dyDescent="0.3">
      <c r="A10090">
        <v>110089</v>
      </c>
      <c r="B10090" s="2">
        <v>45253</v>
      </c>
      <c r="C10090" t="s">
        <v>157</v>
      </c>
      <c r="D10090" t="s">
        <v>429</v>
      </c>
      <c r="E10090" t="s">
        <v>39</v>
      </c>
      <c r="F10090">
        <v>5</v>
      </c>
      <c r="G10090">
        <v>457.6</v>
      </c>
      <c r="H10090">
        <v>16.190000000000001</v>
      </c>
      <c r="I10090">
        <v>6.54</v>
      </c>
      <c r="J10090">
        <v>4</v>
      </c>
      <c r="K10090" t="s">
        <v>16</v>
      </c>
      <c r="L10090" t="s">
        <v>40</v>
      </c>
      <c r="M10090">
        <v>2278.35</v>
      </c>
    </row>
    <row r="10091" spans="1:13" x14ac:dyDescent="0.3">
      <c r="A10091">
        <v>110090</v>
      </c>
      <c r="B10091" s="2">
        <v>44535</v>
      </c>
      <c r="C10091" t="s">
        <v>520</v>
      </c>
      <c r="D10091" t="s">
        <v>763</v>
      </c>
      <c r="E10091" t="s">
        <v>28</v>
      </c>
      <c r="F10091">
        <v>6</v>
      </c>
      <c r="G10091">
        <v>231.12</v>
      </c>
      <c r="H10091">
        <v>2.61</v>
      </c>
      <c r="I10091">
        <v>2.68</v>
      </c>
      <c r="J10091">
        <v>2</v>
      </c>
      <c r="K10091" t="s">
        <v>16</v>
      </c>
      <c r="L10091" t="s">
        <v>32</v>
      </c>
      <c r="M10091">
        <v>1386.79</v>
      </c>
    </row>
    <row r="10092" spans="1:13" x14ac:dyDescent="0.3">
      <c r="A10092">
        <v>110091</v>
      </c>
      <c r="B10092" s="2">
        <v>45601</v>
      </c>
      <c r="C10092" t="s">
        <v>349</v>
      </c>
      <c r="D10092" t="s">
        <v>1193</v>
      </c>
      <c r="E10092" t="s">
        <v>57</v>
      </c>
      <c r="F10092">
        <v>6</v>
      </c>
      <c r="G10092">
        <v>35.14</v>
      </c>
      <c r="H10092">
        <v>18.04</v>
      </c>
      <c r="I10092">
        <v>14.33</v>
      </c>
      <c r="J10092">
        <v>3</v>
      </c>
      <c r="K10092" t="s">
        <v>16</v>
      </c>
      <c r="L10092" t="s">
        <v>199</v>
      </c>
      <c r="M10092">
        <v>207.13</v>
      </c>
    </row>
    <row r="10093" spans="1:13" x14ac:dyDescent="0.3">
      <c r="A10093">
        <v>110092</v>
      </c>
      <c r="B10093" s="2">
        <v>46002</v>
      </c>
      <c r="C10093" t="s">
        <v>328</v>
      </c>
      <c r="D10093" t="s">
        <v>1108</v>
      </c>
      <c r="E10093" t="s">
        <v>72</v>
      </c>
      <c r="F10093">
        <v>9</v>
      </c>
      <c r="G10093">
        <v>303.77999999999997</v>
      </c>
      <c r="H10093">
        <v>2.29</v>
      </c>
      <c r="I10093">
        <v>6.12</v>
      </c>
      <c r="J10093">
        <v>4</v>
      </c>
      <c r="K10093" t="s">
        <v>16</v>
      </c>
      <c r="L10093" t="s">
        <v>116</v>
      </c>
      <c r="M10093">
        <v>2737.849999999999</v>
      </c>
    </row>
    <row r="10094" spans="1:13" x14ac:dyDescent="0.3">
      <c r="A10094">
        <v>110093</v>
      </c>
      <c r="B10094" s="2">
        <v>44577</v>
      </c>
      <c r="C10094" t="s">
        <v>249</v>
      </c>
      <c r="D10094" t="s">
        <v>644</v>
      </c>
      <c r="E10094" t="s">
        <v>50</v>
      </c>
      <c r="F10094">
        <v>9</v>
      </c>
      <c r="G10094">
        <v>249.23</v>
      </c>
      <c r="H10094">
        <v>19.920000000000002</v>
      </c>
      <c r="I10094">
        <v>11.64</v>
      </c>
      <c r="J10094">
        <v>1</v>
      </c>
      <c r="K10094" t="s">
        <v>46</v>
      </c>
      <c r="L10094" t="s">
        <v>51</v>
      </c>
      <c r="M10094">
        <v>2234.79</v>
      </c>
    </row>
    <row r="10095" spans="1:13" x14ac:dyDescent="0.3">
      <c r="A10095">
        <v>110094</v>
      </c>
      <c r="B10095" s="2">
        <v>45303</v>
      </c>
      <c r="C10095" t="s">
        <v>101</v>
      </c>
      <c r="D10095" t="s">
        <v>925</v>
      </c>
      <c r="E10095" t="s">
        <v>15</v>
      </c>
      <c r="F10095">
        <v>6</v>
      </c>
      <c r="G10095">
        <v>98.62</v>
      </c>
      <c r="H10095">
        <v>11.7</v>
      </c>
      <c r="I10095">
        <v>14.43</v>
      </c>
      <c r="J10095">
        <v>2</v>
      </c>
      <c r="K10095" t="s">
        <v>16</v>
      </c>
      <c r="L10095" t="s">
        <v>296</v>
      </c>
      <c r="M10095">
        <v>594.44999999999993</v>
      </c>
    </row>
    <row r="10096" spans="1:13" x14ac:dyDescent="0.3">
      <c r="A10096">
        <v>110095</v>
      </c>
      <c r="B10096" s="2">
        <v>44710</v>
      </c>
      <c r="C10096" t="s">
        <v>565</v>
      </c>
      <c r="D10096" t="s">
        <v>1206</v>
      </c>
      <c r="E10096" t="s">
        <v>28</v>
      </c>
      <c r="F10096">
        <v>5</v>
      </c>
      <c r="G10096">
        <v>350.5</v>
      </c>
      <c r="H10096">
        <v>13.86</v>
      </c>
      <c r="I10096">
        <v>3.83</v>
      </c>
      <c r="J10096">
        <v>2</v>
      </c>
      <c r="K10096" t="s">
        <v>16</v>
      </c>
      <c r="L10096" t="s">
        <v>177</v>
      </c>
      <c r="M10096">
        <v>1742.47</v>
      </c>
    </row>
    <row r="10097" spans="1:13" x14ac:dyDescent="0.3">
      <c r="A10097">
        <v>110096</v>
      </c>
      <c r="B10097" s="2">
        <v>45268</v>
      </c>
      <c r="C10097" t="s">
        <v>436</v>
      </c>
      <c r="D10097" t="s">
        <v>338</v>
      </c>
      <c r="E10097" t="s">
        <v>35</v>
      </c>
      <c r="F10097">
        <v>3</v>
      </c>
      <c r="G10097">
        <v>368.55</v>
      </c>
      <c r="H10097">
        <v>5.37</v>
      </c>
      <c r="I10097">
        <v>14.65</v>
      </c>
      <c r="J10097">
        <v>1</v>
      </c>
      <c r="K10097" t="s">
        <v>16</v>
      </c>
      <c r="L10097" t="s">
        <v>29</v>
      </c>
      <c r="M10097">
        <v>1114.93</v>
      </c>
    </row>
    <row r="10098" spans="1:13" x14ac:dyDescent="0.3">
      <c r="A10098">
        <v>110097</v>
      </c>
      <c r="B10098" s="2">
        <v>44773</v>
      </c>
      <c r="C10098" t="s">
        <v>211</v>
      </c>
      <c r="D10098" t="s">
        <v>1092</v>
      </c>
      <c r="E10098" t="s">
        <v>28</v>
      </c>
      <c r="F10098">
        <v>6</v>
      </c>
      <c r="G10098">
        <v>466.53</v>
      </c>
      <c r="H10098">
        <v>10.95</v>
      </c>
      <c r="I10098">
        <v>9.9600000000000009</v>
      </c>
      <c r="J10098">
        <v>2</v>
      </c>
      <c r="K10098" t="s">
        <v>16</v>
      </c>
      <c r="L10098" t="s">
        <v>25</v>
      </c>
      <c r="M10098">
        <v>2798.19</v>
      </c>
    </row>
    <row r="10099" spans="1:13" x14ac:dyDescent="0.3">
      <c r="A10099">
        <v>110098</v>
      </c>
      <c r="B10099" s="2">
        <v>44241</v>
      </c>
      <c r="C10099" t="s">
        <v>598</v>
      </c>
      <c r="D10099" t="s">
        <v>1238</v>
      </c>
      <c r="E10099" t="s">
        <v>20</v>
      </c>
      <c r="F10099">
        <v>8</v>
      </c>
      <c r="G10099">
        <v>265.25</v>
      </c>
      <c r="H10099">
        <v>12.62</v>
      </c>
      <c r="I10099">
        <v>7.09</v>
      </c>
      <c r="J10099">
        <v>2</v>
      </c>
      <c r="K10099" t="s">
        <v>16</v>
      </c>
      <c r="L10099" t="s">
        <v>296</v>
      </c>
      <c r="M10099">
        <v>2116.4699999999998</v>
      </c>
    </row>
    <row r="10100" spans="1:13" x14ac:dyDescent="0.3">
      <c r="A10100">
        <v>110099</v>
      </c>
      <c r="B10100" s="2">
        <v>45627</v>
      </c>
      <c r="C10100" t="s">
        <v>225</v>
      </c>
      <c r="D10100" t="s">
        <v>877</v>
      </c>
      <c r="E10100" t="s">
        <v>24</v>
      </c>
      <c r="F10100">
        <v>1</v>
      </c>
      <c r="G10100">
        <v>417.25</v>
      </c>
      <c r="H10100">
        <v>16.62</v>
      </c>
      <c r="I10100">
        <v>14.79</v>
      </c>
      <c r="J10100">
        <v>1</v>
      </c>
      <c r="K10100" t="s">
        <v>16</v>
      </c>
      <c r="L10100" t="s">
        <v>58</v>
      </c>
      <c r="M10100">
        <v>415.42</v>
      </c>
    </row>
    <row r="10101" spans="1:13" x14ac:dyDescent="0.3">
      <c r="A10101">
        <v>110100</v>
      </c>
      <c r="B10101" s="2">
        <v>45584</v>
      </c>
      <c r="C10101" t="s">
        <v>807</v>
      </c>
      <c r="D10101" t="s">
        <v>655</v>
      </c>
      <c r="E10101" t="s">
        <v>35</v>
      </c>
      <c r="F10101">
        <v>8</v>
      </c>
      <c r="G10101">
        <v>48.95</v>
      </c>
      <c r="H10101">
        <v>7.72</v>
      </c>
      <c r="I10101">
        <v>11.19</v>
      </c>
      <c r="J10101">
        <v>3</v>
      </c>
      <c r="K10101" t="s">
        <v>16</v>
      </c>
      <c r="L10101" t="s">
        <v>119</v>
      </c>
      <c r="M10101">
        <v>395.07</v>
      </c>
    </row>
    <row r="10102" spans="1:13" x14ac:dyDescent="0.3">
      <c r="A10102">
        <v>110101</v>
      </c>
      <c r="B10102" s="2">
        <v>44213</v>
      </c>
      <c r="C10102" t="s">
        <v>657</v>
      </c>
      <c r="D10102" t="s">
        <v>613</v>
      </c>
      <c r="E10102" t="s">
        <v>50</v>
      </c>
      <c r="F10102">
        <v>8</v>
      </c>
      <c r="G10102">
        <v>394.84</v>
      </c>
      <c r="H10102">
        <v>12.8</v>
      </c>
      <c r="I10102">
        <v>6.42</v>
      </c>
      <c r="J10102">
        <v>1</v>
      </c>
      <c r="K10102" t="s">
        <v>16</v>
      </c>
      <c r="L10102" t="s">
        <v>51</v>
      </c>
      <c r="M10102">
        <v>3152.34</v>
      </c>
    </row>
    <row r="10103" spans="1:13" x14ac:dyDescent="0.3">
      <c r="A10103">
        <v>110102</v>
      </c>
      <c r="B10103" s="2">
        <v>45291</v>
      </c>
      <c r="C10103" t="s">
        <v>909</v>
      </c>
      <c r="D10103" t="s">
        <v>722</v>
      </c>
      <c r="E10103" t="s">
        <v>50</v>
      </c>
      <c r="F10103">
        <v>6</v>
      </c>
      <c r="G10103">
        <v>305.49</v>
      </c>
      <c r="H10103">
        <v>10.79</v>
      </c>
      <c r="I10103">
        <v>14.28</v>
      </c>
      <c r="J10103">
        <v>1</v>
      </c>
      <c r="K10103" t="s">
        <v>16</v>
      </c>
      <c r="L10103" t="s">
        <v>190</v>
      </c>
      <c r="M10103">
        <v>1836.43</v>
      </c>
    </row>
    <row r="10104" spans="1:13" x14ac:dyDescent="0.3">
      <c r="A10104">
        <v>110103</v>
      </c>
      <c r="B10104" s="2">
        <v>45677</v>
      </c>
      <c r="C10104" t="s">
        <v>577</v>
      </c>
      <c r="D10104" t="s">
        <v>964</v>
      </c>
      <c r="E10104" t="s">
        <v>35</v>
      </c>
      <c r="F10104">
        <v>8</v>
      </c>
      <c r="G10104">
        <v>481.38</v>
      </c>
      <c r="H10104">
        <v>10.67</v>
      </c>
      <c r="I10104">
        <v>6.11</v>
      </c>
      <c r="J10104">
        <v>3</v>
      </c>
      <c r="K10104" t="s">
        <v>16</v>
      </c>
      <c r="L10104" t="s">
        <v>146</v>
      </c>
      <c r="M10104">
        <v>3846.48</v>
      </c>
    </row>
    <row r="10105" spans="1:13" x14ac:dyDescent="0.3">
      <c r="A10105">
        <v>110104</v>
      </c>
      <c r="B10105" s="2">
        <v>45668</v>
      </c>
      <c r="C10105" t="s">
        <v>160</v>
      </c>
      <c r="D10105" t="s">
        <v>1103</v>
      </c>
      <c r="E10105" t="s">
        <v>20</v>
      </c>
      <c r="F10105">
        <v>8</v>
      </c>
      <c r="G10105">
        <v>422.9</v>
      </c>
      <c r="H10105">
        <v>13.12</v>
      </c>
      <c r="I10105">
        <v>11.96</v>
      </c>
      <c r="J10105">
        <v>2</v>
      </c>
      <c r="K10105" t="s">
        <v>16</v>
      </c>
      <c r="L10105" t="s">
        <v>43</v>
      </c>
      <c r="M10105">
        <v>3382.04</v>
      </c>
    </row>
    <row r="10106" spans="1:13" x14ac:dyDescent="0.3">
      <c r="A10106">
        <v>110105</v>
      </c>
      <c r="B10106" s="2">
        <v>44092</v>
      </c>
      <c r="C10106" t="s">
        <v>76</v>
      </c>
      <c r="D10106" t="s">
        <v>571</v>
      </c>
      <c r="E10106" t="s">
        <v>20</v>
      </c>
      <c r="F10106">
        <v>4</v>
      </c>
      <c r="G10106">
        <v>389.75</v>
      </c>
      <c r="H10106">
        <v>11.77</v>
      </c>
      <c r="I10106">
        <v>10.32</v>
      </c>
      <c r="J10106">
        <v>3</v>
      </c>
      <c r="K10106" t="s">
        <v>16</v>
      </c>
      <c r="L10106" t="s">
        <v>43</v>
      </c>
      <c r="M10106">
        <v>1557.55</v>
      </c>
    </row>
    <row r="10107" spans="1:13" x14ac:dyDescent="0.3">
      <c r="A10107">
        <v>110106</v>
      </c>
      <c r="B10107" s="2">
        <v>44078</v>
      </c>
      <c r="C10107" t="s">
        <v>522</v>
      </c>
      <c r="D10107" t="s">
        <v>1103</v>
      </c>
      <c r="E10107" t="s">
        <v>35</v>
      </c>
      <c r="F10107">
        <v>5</v>
      </c>
      <c r="G10107">
        <v>72.23</v>
      </c>
      <c r="H10107">
        <v>14.66</v>
      </c>
      <c r="I10107">
        <v>6.06</v>
      </c>
      <c r="J10107">
        <v>4</v>
      </c>
      <c r="K10107" t="s">
        <v>16</v>
      </c>
      <c r="L10107" t="s">
        <v>29</v>
      </c>
      <c r="M10107">
        <v>352.55</v>
      </c>
    </row>
    <row r="10108" spans="1:13" x14ac:dyDescent="0.3">
      <c r="A10108">
        <v>110107</v>
      </c>
      <c r="B10108" s="2">
        <v>45523</v>
      </c>
      <c r="C10108" t="s">
        <v>461</v>
      </c>
      <c r="D10108" t="s">
        <v>342</v>
      </c>
      <c r="E10108" t="s">
        <v>20</v>
      </c>
      <c r="F10108">
        <v>8</v>
      </c>
      <c r="G10108">
        <v>401.47</v>
      </c>
      <c r="H10108">
        <v>2.41</v>
      </c>
      <c r="I10108">
        <v>12.55</v>
      </c>
      <c r="J10108">
        <v>4</v>
      </c>
      <c r="K10108" t="s">
        <v>16</v>
      </c>
      <c r="L10108" t="s">
        <v>73</v>
      </c>
      <c r="M10108">
        <v>3221.900000000001</v>
      </c>
    </row>
    <row r="10109" spans="1:13" x14ac:dyDescent="0.3">
      <c r="A10109">
        <v>110108</v>
      </c>
      <c r="B10109" s="2">
        <v>45071</v>
      </c>
      <c r="C10109" t="s">
        <v>62</v>
      </c>
      <c r="D10109" t="s">
        <v>778</v>
      </c>
      <c r="E10109" t="s">
        <v>35</v>
      </c>
      <c r="F10109">
        <v>1</v>
      </c>
      <c r="G10109">
        <v>56.66</v>
      </c>
      <c r="H10109">
        <v>1.76</v>
      </c>
      <c r="I10109">
        <v>8.4700000000000006</v>
      </c>
      <c r="J10109">
        <v>2</v>
      </c>
      <c r="K10109" t="s">
        <v>16</v>
      </c>
      <c r="L10109" t="s">
        <v>58</v>
      </c>
      <c r="M10109">
        <v>63.37</v>
      </c>
    </row>
    <row r="10110" spans="1:13" x14ac:dyDescent="0.3">
      <c r="A10110">
        <v>110109</v>
      </c>
      <c r="B10110" s="2">
        <v>45932</v>
      </c>
      <c r="C10110" t="s">
        <v>558</v>
      </c>
      <c r="D10110" t="s">
        <v>1088</v>
      </c>
      <c r="E10110" t="s">
        <v>35</v>
      </c>
      <c r="F10110">
        <v>5</v>
      </c>
      <c r="G10110">
        <v>334.5</v>
      </c>
      <c r="H10110">
        <v>6.18</v>
      </c>
      <c r="I10110">
        <v>2.54</v>
      </c>
      <c r="J10110">
        <v>3</v>
      </c>
      <c r="K10110" t="s">
        <v>16</v>
      </c>
      <c r="L10110" t="s">
        <v>90</v>
      </c>
      <c r="M10110">
        <v>1668.86</v>
      </c>
    </row>
    <row r="10111" spans="1:13" x14ac:dyDescent="0.3">
      <c r="A10111">
        <v>110110</v>
      </c>
      <c r="B10111" s="2">
        <v>45930</v>
      </c>
      <c r="C10111" t="s">
        <v>336</v>
      </c>
      <c r="D10111" t="s">
        <v>673</v>
      </c>
      <c r="E10111" t="s">
        <v>28</v>
      </c>
      <c r="F10111">
        <v>3</v>
      </c>
      <c r="G10111">
        <v>140.74</v>
      </c>
      <c r="H10111">
        <v>8.9499999999999993</v>
      </c>
      <c r="I10111">
        <v>14.09</v>
      </c>
      <c r="J10111">
        <v>3</v>
      </c>
      <c r="K10111" t="s">
        <v>16</v>
      </c>
      <c r="L10111" t="s">
        <v>146</v>
      </c>
      <c r="M10111">
        <v>427.36</v>
      </c>
    </row>
    <row r="10112" spans="1:13" x14ac:dyDescent="0.3">
      <c r="A10112">
        <v>110111</v>
      </c>
      <c r="B10112" s="2">
        <v>44519</v>
      </c>
      <c r="C10112" t="s">
        <v>93</v>
      </c>
      <c r="D10112" t="s">
        <v>767</v>
      </c>
      <c r="E10112" t="s">
        <v>57</v>
      </c>
      <c r="F10112">
        <v>2</v>
      </c>
      <c r="G10112">
        <v>80.13</v>
      </c>
      <c r="H10112">
        <v>8.83</v>
      </c>
      <c r="I10112">
        <v>14.68</v>
      </c>
      <c r="J10112">
        <v>4</v>
      </c>
      <c r="K10112" t="s">
        <v>16</v>
      </c>
      <c r="L10112" t="s">
        <v>78</v>
      </c>
      <c r="M10112">
        <v>166.11</v>
      </c>
    </row>
    <row r="10113" spans="1:13" x14ac:dyDescent="0.3">
      <c r="A10113">
        <v>110112</v>
      </c>
      <c r="B10113" s="2">
        <v>45489</v>
      </c>
      <c r="C10113" t="s">
        <v>101</v>
      </c>
      <c r="D10113" t="s">
        <v>226</v>
      </c>
      <c r="E10113" t="s">
        <v>50</v>
      </c>
      <c r="F10113">
        <v>2</v>
      </c>
      <c r="G10113">
        <v>343.39</v>
      </c>
      <c r="H10113">
        <v>2.75</v>
      </c>
      <c r="I10113">
        <v>13.38</v>
      </c>
      <c r="J10113">
        <v>4</v>
      </c>
      <c r="K10113" t="s">
        <v>46</v>
      </c>
      <c r="L10113" t="s">
        <v>182</v>
      </c>
      <c r="M10113">
        <v>697.41</v>
      </c>
    </row>
    <row r="10114" spans="1:13" x14ac:dyDescent="0.3">
      <c r="A10114">
        <v>110113</v>
      </c>
      <c r="B10114" s="2">
        <v>45778</v>
      </c>
      <c r="C10114" t="s">
        <v>228</v>
      </c>
      <c r="D10114" t="s">
        <v>356</v>
      </c>
      <c r="E10114" t="s">
        <v>72</v>
      </c>
      <c r="F10114">
        <v>3</v>
      </c>
      <c r="G10114">
        <v>322.91000000000003</v>
      </c>
      <c r="H10114">
        <v>17.64</v>
      </c>
      <c r="I10114">
        <v>2.34</v>
      </c>
      <c r="J10114">
        <v>4</v>
      </c>
      <c r="K10114" t="s">
        <v>46</v>
      </c>
      <c r="L10114" t="s">
        <v>177</v>
      </c>
      <c r="M10114">
        <v>953.43000000000006</v>
      </c>
    </row>
    <row r="10115" spans="1:13" x14ac:dyDescent="0.3">
      <c r="A10115">
        <v>110114</v>
      </c>
      <c r="B10115" s="2">
        <v>45776</v>
      </c>
      <c r="C10115" t="s">
        <v>225</v>
      </c>
      <c r="D10115" t="s">
        <v>645</v>
      </c>
      <c r="E10115" t="s">
        <v>72</v>
      </c>
      <c r="F10115">
        <v>7</v>
      </c>
      <c r="G10115">
        <v>360.16</v>
      </c>
      <c r="H10115">
        <v>14.14</v>
      </c>
      <c r="I10115">
        <v>3.24</v>
      </c>
      <c r="J10115">
        <v>4</v>
      </c>
      <c r="K10115" t="s">
        <v>16</v>
      </c>
      <c r="L10115" t="s">
        <v>87</v>
      </c>
      <c r="M10115">
        <v>2510.2199999999998</v>
      </c>
    </row>
    <row r="10116" spans="1:13" x14ac:dyDescent="0.3">
      <c r="A10116">
        <v>110115</v>
      </c>
      <c r="B10116" s="2">
        <v>44451</v>
      </c>
      <c r="C10116" t="s">
        <v>442</v>
      </c>
      <c r="D10116" t="s">
        <v>740</v>
      </c>
      <c r="E10116" t="s">
        <v>39</v>
      </c>
      <c r="F10116">
        <v>2</v>
      </c>
      <c r="G10116">
        <v>264.18</v>
      </c>
      <c r="H10116">
        <v>5.26</v>
      </c>
      <c r="I10116">
        <v>7.63</v>
      </c>
      <c r="J10116">
        <v>4</v>
      </c>
      <c r="K10116" t="s">
        <v>16</v>
      </c>
      <c r="L10116" t="s">
        <v>25</v>
      </c>
      <c r="M10116">
        <v>530.73</v>
      </c>
    </row>
    <row r="10117" spans="1:13" x14ac:dyDescent="0.3">
      <c r="A10117">
        <v>110116</v>
      </c>
      <c r="B10117" s="2">
        <v>44400</v>
      </c>
      <c r="C10117" t="s">
        <v>474</v>
      </c>
      <c r="D10117" t="s">
        <v>1203</v>
      </c>
      <c r="E10117" t="s">
        <v>72</v>
      </c>
      <c r="F10117">
        <v>5</v>
      </c>
      <c r="G10117">
        <v>67.44</v>
      </c>
      <c r="H10117">
        <v>0.85</v>
      </c>
      <c r="I10117">
        <v>10.73</v>
      </c>
      <c r="J10117">
        <v>1</v>
      </c>
      <c r="K10117" t="s">
        <v>16</v>
      </c>
      <c r="L10117" t="s">
        <v>129</v>
      </c>
      <c r="M10117">
        <v>347.08</v>
      </c>
    </row>
    <row r="10118" spans="1:13" x14ac:dyDescent="0.3">
      <c r="A10118">
        <v>110117</v>
      </c>
      <c r="B10118" s="2">
        <v>44481</v>
      </c>
      <c r="C10118" t="s">
        <v>445</v>
      </c>
      <c r="D10118" t="s">
        <v>499</v>
      </c>
      <c r="E10118" t="s">
        <v>24</v>
      </c>
      <c r="F10118">
        <v>6</v>
      </c>
      <c r="G10118">
        <v>148.51</v>
      </c>
      <c r="H10118">
        <v>8.59</v>
      </c>
      <c r="I10118">
        <v>10.029999999999999</v>
      </c>
      <c r="J10118">
        <v>2</v>
      </c>
      <c r="K10118" t="s">
        <v>16</v>
      </c>
      <c r="L10118" t="s">
        <v>43</v>
      </c>
      <c r="M10118">
        <v>892.49999999999989</v>
      </c>
    </row>
    <row r="10119" spans="1:13" x14ac:dyDescent="0.3">
      <c r="A10119">
        <v>110118</v>
      </c>
      <c r="B10119" s="2">
        <v>45369</v>
      </c>
      <c r="C10119" t="s">
        <v>385</v>
      </c>
      <c r="D10119" t="s">
        <v>1042</v>
      </c>
      <c r="E10119" t="s">
        <v>72</v>
      </c>
      <c r="F10119">
        <v>1</v>
      </c>
      <c r="G10119">
        <v>373.16</v>
      </c>
      <c r="H10119">
        <v>15.18</v>
      </c>
      <c r="I10119">
        <v>9.2100000000000009</v>
      </c>
      <c r="J10119">
        <v>2</v>
      </c>
      <c r="K10119" t="s">
        <v>16</v>
      </c>
      <c r="L10119" t="s">
        <v>129</v>
      </c>
      <c r="M10119">
        <v>367.19</v>
      </c>
    </row>
    <row r="10120" spans="1:13" x14ac:dyDescent="0.3">
      <c r="A10120">
        <v>110119</v>
      </c>
      <c r="B10120" s="2">
        <v>44250</v>
      </c>
      <c r="C10120" t="s">
        <v>487</v>
      </c>
      <c r="D10120" t="s">
        <v>94</v>
      </c>
      <c r="E10120" t="s">
        <v>57</v>
      </c>
      <c r="F10120">
        <v>9</v>
      </c>
      <c r="G10120">
        <v>180.95</v>
      </c>
      <c r="H10120">
        <v>15.06</v>
      </c>
      <c r="I10120">
        <v>7.78</v>
      </c>
      <c r="J10120">
        <v>4</v>
      </c>
      <c r="K10120" t="s">
        <v>16</v>
      </c>
      <c r="L10120" t="s">
        <v>192</v>
      </c>
      <c r="M10120">
        <v>1621.27</v>
      </c>
    </row>
    <row r="10121" spans="1:13" x14ac:dyDescent="0.3">
      <c r="A10121">
        <v>110120</v>
      </c>
      <c r="B10121" s="2">
        <v>44773</v>
      </c>
      <c r="C10121" t="s">
        <v>96</v>
      </c>
      <c r="D10121" t="s">
        <v>600</v>
      </c>
      <c r="E10121" t="s">
        <v>35</v>
      </c>
      <c r="F10121">
        <v>9</v>
      </c>
      <c r="G10121">
        <v>229.5</v>
      </c>
      <c r="H10121">
        <v>17</v>
      </c>
      <c r="I10121">
        <v>13.98</v>
      </c>
      <c r="J10121">
        <v>1</v>
      </c>
      <c r="K10121" t="s">
        <v>16</v>
      </c>
      <c r="L10121" t="s">
        <v>167</v>
      </c>
      <c r="M10121">
        <v>2062.48</v>
      </c>
    </row>
    <row r="10122" spans="1:13" x14ac:dyDescent="0.3">
      <c r="A10122">
        <v>110121</v>
      </c>
      <c r="B10122" s="2">
        <v>44030</v>
      </c>
      <c r="C10122" t="s">
        <v>30</v>
      </c>
      <c r="D10122" t="s">
        <v>608</v>
      </c>
      <c r="E10122" t="s">
        <v>20</v>
      </c>
      <c r="F10122">
        <v>2</v>
      </c>
      <c r="G10122">
        <v>386.53</v>
      </c>
      <c r="H10122">
        <v>16.66</v>
      </c>
      <c r="I10122">
        <v>8.85</v>
      </c>
      <c r="J10122">
        <v>2</v>
      </c>
      <c r="K10122" t="s">
        <v>16</v>
      </c>
      <c r="L10122" t="s">
        <v>182</v>
      </c>
      <c r="M10122">
        <v>765.25</v>
      </c>
    </row>
    <row r="10123" spans="1:13" x14ac:dyDescent="0.3">
      <c r="A10123">
        <v>110122</v>
      </c>
      <c r="B10123" s="2">
        <v>44269</v>
      </c>
      <c r="C10123" t="s">
        <v>481</v>
      </c>
      <c r="D10123" t="s">
        <v>94</v>
      </c>
      <c r="E10123" t="s">
        <v>28</v>
      </c>
      <c r="F10123">
        <v>4</v>
      </c>
      <c r="G10123">
        <v>270.62</v>
      </c>
      <c r="H10123">
        <v>9.0299999999999994</v>
      </c>
      <c r="I10123">
        <v>13.92</v>
      </c>
      <c r="J10123">
        <v>3</v>
      </c>
      <c r="K10123" t="s">
        <v>16</v>
      </c>
      <c r="L10123" t="s">
        <v>111</v>
      </c>
      <c r="M10123">
        <v>1087.3699999999999</v>
      </c>
    </row>
    <row r="10124" spans="1:13" x14ac:dyDescent="0.3">
      <c r="A10124">
        <v>110123</v>
      </c>
      <c r="B10124" s="2">
        <v>44835</v>
      </c>
      <c r="C10124" t="s">
        <v>814</v>
      </c>
      <c r="D10124" t="s">
        <v>864</v>
      </c>
      <c r="E10124" t="s">
        <v>50</v>
      </c>
      <c r="F10124">
        <v>5</v>
      </c>
      <c r="G10124">
        <v>236.86</v>
      </c>
      <c r="H10124">
        <v>8.43</v>
      </c>
      <c r="I10124">
        <v>11.97</v>
      </c>
      <c r="J10124">
        <v>4</v>
      </c>
      <c r="K10124" t="s">
        <v>16</v>
      </c>
      <c r="L10124" t="s">
        <v>361</v>
      </c>
      <c r="M10124">
        <v>1187.8399999999999</v>
      </c>
    </row>
    <row r="10125" spans="1:13" x14ac:dyDescent="0.3">
      <c r="A10125">
        <v>110124</v>
      </c>
      <c r="B10125" s="2">
        <v>45228</v>
      </c>
      <c r="C10125" t="s">
        <v>272</v>
      </c>
      <c r="D10125" t="s">
        <v>1019</v>
      </c>
      <c r="E10125" t="s">
        <v>72</v>
      </c>
      <c r="F10125">
        <v>2</v>
      </c>
      <c r="G10125">
        <v>268.98</v>
      </c>
      <c r="H10125">
        <v>3.79</v>
      </c>
      <c r="I10125">
        <v>8.81</v>
      </c>
      <c r="J10125">
        <v>2</v>
      </c>
      <c r="K10125" t="s">
        <v>16</v>
      </c>
      <c r="L10125" t="s">
        <v>73</v>
      </c>
      <c r="M10125">
        <v>542.98</v>
      </c>
    </row>
    <row r="10126" spans="1:13" x14ac:dyDescent="0.3">
      <c r="A10126">
        <v>110125</v>
      </c>
      <c r="B10126" s="2">
        <v>44621</v>
      </c>
      <c r="C10126" t="s">
        <v>357</v>
      </c>
      <c r="D10126" t="s">
        <v>731</v>
      </c>
      <c r="E10126" t="s">
        <v>20</v>
      </c>
      <c r="F10126">
        <v>3</v>
      </c>
      <c r="G10126">
        <v>168.67</v>
      </c>
      <c r="H10126">
        <v>8.17</v>
      </c>
      <c r="I10126">
        <v>10.33</v>
      </c>
      <c r="J10126">
        <v>2</v>
      </c>
      <c r="K10126" t="s">
        <v>16</v>
      </c>
      <c r="L10126" t="s">
        <v>236</v>
      </c>
      <c r="M10126">
        <v>508.17</v>
      </c>
    </row>
    <row r="10127" spans="1:13" x14ac:dyDescent="0.3">
      <c r="A10127">
        <v>110126</v>
      </c>
      <c r="B10127" s="2">
        <v>44472</v>
      </c>
      <c r="C10127" t="s">
        <v>112</v>
      </c>
      <c r="D10127" t="s">
        <v>787</v>
      </c>
      <c r="E10127" t="s">
        <v>50</v>
      </c>
      <c r="F10127">
        <v>6</v>
      </c>
      <c r="G10127">
        <v>191.75</v>
      </c>
      <c r="H10127">
        <v>10.67</v>
      </c>
      <c r="I10127">
        <v>12.48</v>
      </c>
      <c r="J10127">
        <v>3</v>
      </c>
      <c r="K10127" t="s">
        <v>46</v>
      </c>
      <c r="L10127" t="s">
        <v>17</v>
      </c>
      <c r="M10127">
        <v>1152.31</v>
      </c>
    </row>
    <row r="10128" spans="1:13" x14ac:dyDescent="0.3">
      <c r="A10128">
        <v>110127</v>
      </c>
      <c r="B10128" s="2">
        <v>45175</v>
      </c>
      <c r="C10128" t="s">
        <v>193</v>
      </c>
      <c r="D10128" t="s">
        <v>1173</v>
      </c>
      <c r="E10128" t="s">
        <v>28</v>
      </c>
      <c r="F10128">
        <v>1</v>
      </c>
      <c r="G10128">
        <v>246.84</v>
      </c>
      <c r="H10128">
        <v>15.35</v>
      </c>
      <c r="I10128">
        <v>9.94</v>
      </c>
      <c r="J10128">
        <v>3</v>
      </c>
      <c r="K10128" t="s">
        <v>16</v>
      </c>
      <c r="L10128" t="s">
        <v>47</v>
      </c>
      <c r="M10128">
        <v>241.43</v>
      </c>
    </row>
    <row r="10129" spans="1:13" x14ac:dyDescent="0.3">
      <c r="A10129">
        <v>110128</v>
      </c>
      <c r="B10129" s="2">
        <v>45859</v>
      </c>
      <c r="C10129" t="s">
        <v>445</v>
      </c>
      <c r="D10129" t="s">
        <v>351</v>
      </c>
      <c r="E10129" t="s">
        <v>50</v>
      </c>
      <c r="F10129">
        <v>4</v>
      </c>
      <c r="G10129">
        <v>484.29</v>
      </c>
      <c r="H10129">
        <v>11.96</v>
      </c>
      <c r="I10129">
        <v>12.39</v>
      </c>
      <c r="J10129">
        <v>2</v>
      </c>
      <c r="K10129" t="s">
        <v>46</v>
      </c>
      <c r="L10129" t="s">
        <v>236</v>
      </c>
      <c r="M10129">
        <v>1937.59</v>
      </c>
    </row>
    <row r="10130" spans="1:13" x14ac:dyDescent="0.3">
      <c r="A10130">
        <v>110129</v>
      </c>
      <c r="B10130" s="2">
        <v>44723</v>
      </c>
      <c r="C10130" t="s">
        <v>516</v>
      </c>
      <c r="D10130" t="s">
        <v>860</v>
      </c>
      <c r="E10130" t="s">
        <v>20</v>
      </c>
      <c r="F10130">
        <v>6</v>
      </c>
      <c r="G10130">
        <v>442.46</v>
      </c>
      <c r="H10130">
        <v>9.83</v>
      </c>
      <c r="I10130">
        <v>3.77</v>
      </c>
      <c r="J10130">
        <v>2</v>
      </c>
      <c r="K10130" t="s">
        <v>16</v>
      </c>
      <c r="L10130" t="s">
        <v>146</v>
      </c>
      <c r="M10130">
        <v>2648.7</v>
      </c>
    </row>
    <row r="10131" spans="1:13" x14ac:dyDescent="0.3">
      <c r="A10131">
        <v>110130</v>
      </c>
      <c r="B10131" s="2">
        <v>44772</v>
      </c>
      <c r="C10131" t="s">
        <v>533</v>
      </c>
      <c r="D10131" t="s">
        <v>661</v>
      </c>
      <c r="E10131" t="s">
        <v>15</v>
      </c>
      <c r="F10131">
        <v>3</v>
      </c>
      <c r="G10131">
        <v>129.75</v>
      </c>
      <c r="H10131">
        <v>13.83</v>
      </c>
      <c r="I10131">
        <v>6.57</v>
      </c>
      <c r="J10131">
        <v>1</v>
      </c>
      <c r="K10131" t="s">
        <v>16</v>
      </c>
      <c r="L10131" t="s">
        <v>100</v>
      </c>
      <c r="M10131">
        <v>381.99</v>
      </c>
    </row>
    <row r="10132" spans="1:13" x14ac:dyDescent="0.3">
      <c r="A10132">
        <v>110131</v>
      </c>
      <c r="B10132" s="2">
        <v>45087</v>
      </c>
      <c r="C10132" t="s">
        <v>695</v>
      </c>
      <c r="D10132" t="s">
        <v>469</v>
      </c>
      <c r="E10132" t="s">
        <v>57</v>
      </c>
      <c r="F10132">
        <v>8</v>
      </c>
      <c r="G10132">
        <v>58.03</v>
      </c>
      <c r="H10132">
        <v>13.51</v>
      </c>
      <c r="I10132">
        <v>10.72</v>
      </c>
      <c r="J10132">
        <v>3</v>
      </c>
      <c r="K10132" t="s">
        <v>16</v>
      </c>
      <c r="L10132" t="s">
        <v>29</v>
      </c>
      <c r="M10132">
        <v>461.45</v>
      </c>
    </row>
    <row r="10133" spans="1:13" x14ac:dyDescent="0.3">
      <c r="A10133">
        <v>110132</v>
      </c>
      <c r="B10133" s="2">
        <v>44106</v>
      </c>
      <c r="C10133" t="s">
        <v>201</v>
      </c>
      <c r="D10133" t="s">
        <v>798</v>
      </c>
      <c r="E10133" t="s">
        <v>15</v>
      </c>
      <c r="F10133">
        <v>1</v>
      </c>
      <c r="G10133">
        <v>464.04</v>
      </c>
      <c r="H10133">
        <v>10.31</v>
      </c>
      <c r="I10133">
        <v>14.33</v>
      </c>
      <c r="J10133">
        <v>2</v>
      </c>
      <c r="K10133" t="s">
        <v>16</v>
      </c>
      <c r="L10133" t="s">
        <v>47</v>
      </c>
      <c r="M10133">
        <v>468.06</v>
      </c>
    </row>
    <row r="10134" spans="1:13" x14ac:dyDescent="0.3">
      <c r="A10134">
        <v>110133</v>
      </c>
      <c r="B10134" s="2">
        <v>45908</v>
      </c>
      <c r="C10134" t="s">
        <v>234</v>
      </c>
      <c r="D10134" t="s">
        <v>202</v>
      </c>
      <c r="E10134" t="s">
        <v>50</v>
      </c>
      <c r="F10134">
        <v>6</v>
      </c>
      <c r="G10134">
        <v>147.88</v>
      </c>
      <c r="H10134">
        <v>13.35</v>
      </c>
      <c r="I10134">
        <v>9.08</v>
      </c>
      <c r="J10134">
        <v>3</v>
      </c>
      <c r="K10134" t="s">
        <v>16</v>
      </c>
      <c r="L10134" t="s">
        <v>66</v>
      </c>
      <c r="M10134">
        <v>883.01</v>
      </c>
    </row>
    <row r="10135" spans="1:13" x14ac:dyDescent="0.3">
      <c r="A10135">
        <v>110134</v>
      </c>
      <c r="B10135" s="2">
        <v>45530</v>
      </c>
      <c r="C10135" t="s">
        <v>330</v>
      </c>
      <c r="D10135" t="s">
        <v>483</v>
      </c>
      <c r="E10135" t="s">
        <v>20</v>
      </c>
      <c r="F10135">
        <v>4</v>
      </c>
      <c r="G10135">
        <v>485.5</v>
      </c>
      <c r="H10135">
        <v>17.53</v>
      </c>
      <c r="I10135">
        <v>11.8</v>
      </c>
      <c r="J10135">
        <v>1</v>
      </c>
      <c r="K10135" t="s">
        <v>16</v>
      </c>
      <c r="L10135" t="s">
        <v>81</v>
      </c>
      <c r="M10135">
        <v>1936.27</v>
      </c>
    </row>
    <row r="10136" spans="1:13" x14ac:dyDescent="0.3">
      <c r="A10136">
        <v>110135</v>
      </c>
      <c r="B10136" s="2">
        <v>45852</v>
      </c>
      <c r="C10136" t="s">
        <v>289</v>
      </c>
      <c r="D10136" t="s">
        <v>935</v>
      </c>
      <c r="E10136" t="s">
        <v>28</v>
      </c>
      <c r="F10136">
        <v>8</v>
      </c>
      <c r="G10136">
        <v>445.63</v>
      </c>
      <c r="H10136">
        <v>19.72</v>
      </c>
      <c r="I10136">
        <v>3.09</v>
      </c>
      <c r="J10136">
        <v>4</v>
      </c>
      <c r="K10136" t="s">
        <v>16</v>
      </c>
      <c r="L10136" t="s">
        <v>190</v>
      </c>
      <c r="M10136">
        <v>3548.41</v>
      </c>
    </row>
    <row r="10137" spans="1:13" x14ac:dyDescent="0.3">
      <c r="A10137">
        <v>110136</v>
      </c>
      <c r="B10137" s="2">
        <v>44989</v>
      </c>
      <c r="C10137" t="s">
        <v>634</v>
      </c>
      <c r="D10137" t="s">
        <v>1223</v>
      </c>
      <c r="E10137" t="s">
        <v>24</v>
      </c>
      <c r="F10137">
        <v>2</v>
      </c>
      <c r="G10137">
        <v>280.36</v>
      </c>
      <c r="H10137">
        <v>16.399999999999999</v>
      </c>
      <c r="I10137">
        <v>13.49</v>
      </c>
      <c r="J10137">
        <v>4</v>
      </c>
      <c r="K10137" t="s">
        <v>16</v>
      </c>
      <c r="L10137" t="s">
        <v>36</v>
      </c>
      <c r="M10137">
        <v>557.81000000000006</v>
      </c>
    </row>
    <row r="10138" spans="1:13" x14ac:dyDescent="0.3">
      <c r="A10138">
        <v>110137</v>
      </c>
      <c r="B10138" s="2">
        <v>45234</v>
      </c>
      <c r="C10138" t="s">
        <v>281</v>
      </c>
      <c r="D10138" t="s">
        <v>1255</v>
      </c>
      <c r="E10138" t="s">
        <v>28</v>
      </c>
      <c r="F10138">
        <v>3</v>
      </c>
      <c r="G10138">
        <v>27.14</v>
      </c>
      <c r="H10138">
        <v>18.05</v>
      </c>
      <c r="I10138">
        <v>12.55</v>
      </c>
      <c r="J10138">
        <v>3</v>
      </c>
      <c r="K10138" t="s">
        <v>16</v>
      </c>
      <c r="L10138" t="s">
        <v>361</v>
      </c>
      <c r="M10138">
        <v>75.92</v>
      </c>
    </row>
    <row r="10139" spans="1:13" x14ac:dyDescent="0.3">
      <c r="A10139">
        <v>110138</v>
      </c>
      <c r="B10139" s="2">
        <v>44624</v>
      </c>
      <c r="C10139" t="s">
        <v>170</v>
      </c>
      <c r="D10139" t="s">
        <v>1101</v>
      </c>
      <c r="E10139" t="s">
        <v>35</v>
      </c>
      <c r="F10139">
        <v>2</v>
      </c>
      <c r="G10139">
        <v>94.01</v>
      </c>
      <c r="H10139">
        <v>14.96</v>
      </c>
      <c r="I10139">
        <v>6.5</v>
      </c>
      <c r="J10139">
        <v>1</v>
      </c>
      <c r="K10139" t="s">
        <v>46</v>
      </c>
      <c r="L10139" t="s">
        <v>58</v>
      </c>
      <c r="M10139">
        <v>179.56</v>
      </c>
    </row>
    <row r="10140" spans="1:13" x14ac:dyDescent="0.3">
      <c r="A10140">
        <v>110139</v>
      </c>
      <c r="B10140" s="2">
        <v>44084</v>
      </c>
      <c r="C10140" t="s">
        <v>82</v>
      </c>
      <c r="D10140" t="s">
        <v>1165</v>
      </c>
      <c r="E10140" t="s">
        <v>20</v>
      </c>
      <c r="F10140">
        <v>5</v>
      </c>
      <c r="G10140">
        <v>414.94</v>
      </c>
      <c r="H10140">
        <v>9.5299999999999994</v>
      </c>
      <c r="I10140">
        <v>10.5</v>
      </c>
      <c r="J10140">
        <v>4</v>
      </c>
      <c r="K10140" t="s">
        <v>16</v>
      </c>
      <c r="L10140" t="s">
        <v>61</v>
      </c>
      <c r="M10140">
        <v>2075.67</v>
      </c>
    </row>
    <row r="10141" spans="1:13" x14ac:dyDescent="0.3">
      <c r="A10141">
        <v>110140</v>
      </c>
      <c r="B10141" s="2">
        <v>43841</v>
      </c>
      <c r="C10141" t="s">
        <v>411</v>
      </c>
      <c r="D10141" t="s">
        <v>626</v>
      </c>
      <c r="E10141" t="s">
        <v>57</v>
      </c>
      <c r="F10141">
        <v>9</v>
      </c>
      <c r="G10141">
        <v>460.38</v>
      </c>
      <c r="H10141">
        <v>10.56</v>
      </c>
      <c r="I10141">
        <v>4.88</v>
      </c>
      <c r="J10141">
        <v>1</v>
      </c>
      <c r="K10141" t="s">
        <v>16</v>
      </c>
      <c r="L10141" t="s">
        <v>61</v>
      </c>
      <c r="M10141">
        <v>4137.74</v>
      </c>
    </row>
    <row r="10142" spans="1:13" x14ac:dyDescent="0.3">
      <c r="A10142">
        <v>110141</v>
      </c>
      <c r="B10142" s="2">
        <v>45112</v>
      </c>
      <c r="C10142" t="s">
        <v>76</v>
      </c>
      <c r="D10142" t="s">
        <v>579</v>
      </c>
      <c r="E10142" t="s">
        <v>72</v>
      </c>
      <c r="F10142">
        <v>1</v>
      </c>
      <c r="G10142">
        <v>115.03</v>
      </c>
      <c r="H10142">
        <v>18.04</v>
      </c>
      <c r="I10142">
        <v>2.65</v>
      </c>
      <c r="J10142">
        <v>4</v>
      </c>
      <c r="K10142" t="s">
        <v>16</v>
      </c>
      <c r="L10142" t="s">
        <v>25</v>
      </c>
      <c r="M10142">
        <v>99.640000000000015</v>
      </c>
    </row>
    <row r="10143" spans="1:13" x14ac:dyDescent="0.3">
      <c r="A10143">
        <v>110142</v>
      </c>
      <c r="B10143" s="2">
        <v>45437</v>
      </c>
      <c r="C10143" t="s">
        <v>91</v>
      </c>
      <c r="D10143" t="s">
        <v>154</v>
      </c>
      <c r="E10143" t="s">
        <v>15</v>
      </c>
      <c r="F10143">
        <v>5</v>
      </c>
      <c r="G10143">
        <v>58.1</v>
      </c>
      <c r="H10143">
        <v>6.61</v>
      </c>
      <c r="I10143">
        <v>14.7</v>
      </c>
      <c r="J10143">
        <v>1</v>
      </c>
      <c r="K10143" t="s">
        <v>16</v>
      </c>
      <c r="L10143" t="s">
        <v>32</v>
      </c>
      <c r="M10143">
        <v>298.58999999999997</v>
      </c>
    </row>
    <row r="10144" spans="1:13" x14ac:dyDescent="0.3">
      <c r="A10144">
        <v>110143</v>
      </c>
      <c r="B10144" s="2">
        <v>45186</v>
      </c>
      <c r="C10144" t="s">
        <v>426</v>
      </c>
      <c r="D10144" t="s">
        <v>684</v>
      </c>
      <c r="E10144" t="s">
        <v>20</v>
      </c>
      <c r="F10144">
        <v>9</v>
      </c>
      <c r="G10144">
        <v>289.20999999999998</v>
      </c>
      <c r="H10144">
        <v>17.600000000000001</v>
      </c>
      <c r="I10144">
        <v>4.1399999999999997</v>
      </c>
      <c r="J10144">
        <v>4</v>
      </c>
      <c r="K10144" t="s">
        <v>46</v>
      </c>
      <c r="L10144" t="s">
        <v>69</v>
      </c>
      <c r="M10144">
        <v>2589.4299999999998</v>
      </c>
    </row>
    <row r="10145" spans="1:13" x14ac:dyDescent="0.3">
      <c r="A10145">
        <v>110144</v>
      </c>
      <c r="B10145" s="2">
        <v>45291</v>
      </c>
      <c r="C10145" t="s">
        <v>468</v>
      </c>
      <c r="D10145" t="s">
        <v>1075</v>
      </c>
      <c r="E10145" t="s">
        <v>72</v>
      </c>
      <c r="F10145">
        <v>8</v>
      </c>
      <c r="G10145">
        <v>335.2</v>
      </c>
      <c r="H10145">
        <v>1.74</v>
      </c>
      <c r="I10145">
        <v>8.0500000000000007</v>
      </c>
      <c r="J10145">
        <v>3</v>
      </c>
      <c r="K10145" t="s">
        <v>46</v>
      </c>
      <c r="L10145" t="s">
        <v>177</v>
      </c>
      <c r="M10145">
        <v>2687.91</v>
      </c>
    </row>
    <row r="10146" spans="1:13" x14ac:dyDescent="0.3">
      <c r="A10146">
        <v>110145</v>
      </c>
      <c r="B10146" s="2">
        <v>44547</v>
      </c>
      <c r="C10146" t="s">
        <v>41</v>
      </c>
      <c r="D10146" t="s">
        <v>274</v>
      </c>
      <c r="E10146" t="s">
        <v>24</v>
      </c>
      <c r="F10146">
        <v>9</v>
      </c>
      <c r="G10146">
        <v>299.83999999999997</v>
      </c>
      <c r="H10146">
        <v>4.4800000000000004</v>
      </c>
      <c r="I10146">
        <v>7.84</v>
      </c>
      <c r="J10146">
        <v>3</v>
      </c>
      <c r="K10146" t="s">
        <v>16</v>
      </c>
      <c r="L10146" t="s">
        <v>178</v>
      </c>
      <c r="M10146">
        <v>2701.92</v>
      </c>
    </row>
    <row r="10147" spans="1:13" x14ac:dyDescent="0.3">
      <c r="A10147">
        <v>110146</v>
      </c>
      <c r="B10147" s="2">
        <v>45442</v>
      </c>
      <c r="C10147" t="s">
        <v>151</v>
      </c>
      <c r="D10147" t="s">
        <v>534</v>
      </c>
      <c r="E10147" t="s">
        <v>50</v>
      </c>
      <c r="F10147">
        <v>3</v>
      </c>
      <c r="G10147">
        <v>214.45</v>
      </c>
      <c r="H10147">
        <v>18.7</v>
      </c>
      <c r="I10147">
        <v>6.77</v>
      </c>
      <c r="J10147">
        <v>3</v>
      </c>
      <c r="K10147" t="s">
        <v>16</v>
      </c>
      <c r="L10147" t="s">
        <v>137</v>
      </c>
      <c r="M10147">
        <v>631.41999999999985</v>
      </c>
    </row>
    <row r="10148" spans="1:13" x14ac:dyDescent="0.3">
      <c r="A10148">
        <v>110147</v>
      </c>
      <c r="B10148" s="2">
        <v>45882</v>
      </c>
      <c r="C10148" t="s">
        <v>364</v>
      </c>
      <c r="D10148" t="s">
        <v>360</v>
      </c>
      <c r="E10148" t="s">
        <v>39</v>
      </c>
      <c r="F10148">
        <v>5</v>
      </c>
      <c r="G10148">
        <v>469.55</v>
      </c>
      <c r="H10148">
        <v>18.260000000000002</v>
      </c>
      <c r="I10148">
        <v>2.15</v>
      </c>
      <c r="J10148">
        <v>3</v>
      </c>
      <c r="K10148" t="s">
        <v>16</v>
      </c>
      <c r="L10148" t="s">
        <v>129</v>
      </c>
      <c r="M10148">
        <v>2331.64</v>
      </c>
    </row>
    <row r="10149" spans="1:13" x14ac:dyDescent="0.3">
      <c r="A10149">
        <v>110148</v>
      </c>
      <c r="B10149" s="2">
        <v>43986</v>
      </c>
      <c r="C10149" t="s">
        <v>806</v>
      </c>
      <c r="D10149" t="s">
        <v>1194</v>
      </c>
      <c r="E10149" t="s">
        <v>50</v>
      </c>
      <c r="F10149">
        <v>6</v>
      </c>
      <c r="G10149">
        <v>294.83999999999997</v>
      </c>
      <c r="H10149">
        <v>15.85</v>
      </c>
      <c r="I10149">
        <v>5.88</v>
      </c>
      <c r="J10149">
        <v>1</v>
      </c>
      <c r="K10149" t="s">
        <v>16</v>
      </c>
      <c r="L10149" t="s">
        <v>73</v>
      </c>
      <c r="M10149">
        <v>1759.07</v>
      </c>
    </row>
    <row r="10150" spans="1:13" x14ac:dyDescent="0.3">
      <c r="A10150">
        <v>110149</v>
      </c>
      <c r="B10150" s="2">
        <v>45689</v>
      </c>
      <c r="C10150" t="s">
        <v>270</v>
      </c>
      <c r="D10150" t="s">
        <v>443</v>
      </c>
      <c r="E10150" t="s">
        <v>20</v>
      </c>
      <c r="F10150">
        <v>4</v>
      </c>
      <c r="G10150">
        <v>82.01</v>
      </c>
      <c r="H10150">
        <v>14.44</v>
      </c>
      <c r="I10150">
        <v>5.66</v>
      </c>
      <c r="J10150">
        <v>3</v>
      </c>
      <c r="K10150" t="s">
        <v>16</v>
      </c>
      <c r="L10150" t="s">
        <v>84</v>
      </c>
      <c r="M10150">
        <v>319.26</v>
      </c>
    </row>
    <row r="10151" spans="1:13" x14ac:dyDescent="0.3">
      <c r="A10151">
        <v>110150</v>
      </c>
      <c r="B10151" s="2">
        <v>44113</v>
      </c>
      <c r="C10151" t="s">
        <v>105</v>
      </c>
      <c r="D10151" t="s">
        <v>264</v>
      </c>
      <c r="E10151" t="s">
        <v>50</v>
      </c>
      <c r="F10151">
        <v>8</v>
      </c>
      <c r="G10151">
        <v>75.239999999999995</v>
      </c>
      <c r="H10151">
        <v>3.53</v>
      </c>
      <c r="I10151">
        <v>10.82</v>
      </c>
      <c r="J10151">
        <v>1</v>
      </c>
      <c r="K10151" t="s">
        <v>16</v>
      </c>
      <c r="L10151" t="s">
        <v>178</v>
      </c>
      <c r="M10151">
        <v>609.21</v>
      </c>
    </row>
    <row r="10152" spans="1:13" x14ac:dyDescent="0.3">
      <c r="A10152">
        <v>110151</v>
      </c>
      <c r="B10152" s="2">
        <v>44451</v>
      </c>
      <c r="C10152" t="s">
        <v>375</v>
      </c>
      <c r="D10152" t="s">
        <v>859</v>
      </c>
      <c r="E10152" t="s">
        <v>20</v>
      </c>
      <c r="F10152">
        <v>1</v>
      </c>
      <c r="G10152">
        <v>135.75</v>
      </c>
      <c r="H10152">
        <v>12.3</v>
      </c>
      <c r="I10152">
        <v>3.76</v>
      </c>
      <c r="J10152">
        <v>3</v>
      </c>
      <c r="K10152" t="s">
        <v>16</v>
      </c>
      <c r="L10152" t="s">
        <v>47</v>
      </c>
      <c r="M10152">
        <v>127.21</v>
      </c>
    </row>
    <row r="10153" spans="1:13" x14ac:dyDescent="0.3">
      <c r="A10153">
        <v>110152</v>
      </c>
      <c r="B10153" s="2">
        <v>45138</v>
      </c>
      <c r="C10153" t="s">
        <v>506</v>
      </c>
      <c r="D10153" t="s">
        <v>734</v>
      </c>
      <c r="E10153" t="s">
        <v>15</v>
      </c>
      <c r="F10153">
        <v>9</v>
      </c>
      <c r="G10153">
        <v>288</v>
      </c>
      <c r="H10153">
        <v>19.489999999999998</v>
      </c>
      <c r="I10153">
        <v>9.44</v>
      </c>
      <c r="J10153">
        <v>2</v>
      </c>
      <c r="K10153" t="s">
        <v>16</v>
      </c>
      <c r="L10153" t="s">
        <v>215</v>
      </c>
      <c r="M10153">
        <v>2581.9499999999998</v>
      </c>
    </row>
    <row r="10154" spans="1:13" x14ac:dyDescent="0.3">
      <c r="A10154">
        <v>110153</v>
      </c>
      <c r="B10154" s="2">
        <v>45227</v>
      </c>
      <c r="C10154" t="s">
        <v>272</v>
      </c>
      <c r="D10154" t="s">
        <v>1240</v>
      </c>
      <c r="E10154" t="s">
        <v>57</v>
      </c>
      <c r="F10154">
        <v>8</v>
      </c>
      <c r="G10154">
        <v>368.82</v>
      </c>
      <c r="H10154">
        <v>11.14</v>
      </c>
      <c r="I10154">
        <v>4.01</v>
      </c>
      <c r="J10154">
        <v>3</v>
      </c>
      <c r="K10154" t="s">
        <v>16</v>
      </c>
      <c r="L10154" t="s">
        <v>190</v>
      </c>
      <c r="M10154">
        <v>2943.43</v>
      </c>
    </row>
    <row r="10155" spans="1:13" x14ac:dyDescent="0.3">
      <c r="A10155">
        <v>110154</v>
      </c>
      <c r="B10155" s="2">
        <v>45317</v>
      </c>
      <c r="C10155" t="s">
        <v>758</v>
      </c>
      <c r="D10155" t="s">
        <v>1089</v>
      </c>
      <c r="E10155" t="s">
        <v>39</v>
      </c>
      <c r="F10155">
        <v>1</v>
      </c>
      <c r="G10155">
        <v>186.3</v>
      </c>
      <c r="H10155">
        <v>10.42</v>
      </c>
      <c r="I10155">
        <v>4.1900000000000004</v>
      </c>
      <c r="J10155">
        <v>2</v>
      </c>
      <c r="K10155" t="s">
        <v>16</v>
      </c>
      <c r="L10155" t="s">
        <v>178</v>
      </c>
      <c r="M10155">
        <v>180.07</v>
      </c>
    </row>
    <row r="10156" spans="1:13" x14ac:dyDescent="0.3">
      <c r="A10156">
        <v>110155</v>
      </c>
      <c r="B10156" s="2">
        <v>44381</v>
      </c>
      <c r="C10156" t="s">
        <v>324</v>
      </c>
      <c r="D10156" t="s">
        <v>638</v>
      </c>
      <c r="E10156" t="s">
        <v>39</v>
      </c>
      <c r="F10156">
        <v>3</v>
      </c>
      <c r="G10156">
        <v>345.65</v>
      </c>
      <c r="H10156">
        <v>11.8</v>
      </c>
      <c r="I10156">
        <v>6.47</v>
      </c>
      <c r="J10156">
        <v>4</v>
      </c>
      <c r="K10156" t="s">
        <v>16</v>
      </c>
      <c r="L10156" t="s">
        <v>81</v>
      </c>
      <c r="M10156">
        <v>1031.6199999999999</v>
      </c>
    </row>
    <row r="10157" spans="1:13" x14ac:dyDescent="0.3">
      <c r="A10157">
        <v>110156</v>
      </c>
      <c r="B10157" s="2">
        <v>45321</v>
      </c>
      <c r="C10157" t="s">
        <v>211</v>
      </c>
      <c r="D10157" t="s">
        <v>1244</v>
      </c>
      <c r="E10157" t="s">
        <v>64</v>
      </c>
      <c r="F10157">
        <v>1</v>
      </c>
      <c r="G10157">
        <v>407.7</v>
      </c>
      <c r="H10157">
        <v>13.97</v>
      </c>
      <c r="I10157">
        <v>9.64</v>
      </c>
      <c r="J10157">
        <v>3</v>
      </c>
      <c r="K10157" t="s">
        <v>16</v>
      </c>
      <c r="L10157" t="s">
        <v>32</v>
      </c>
      <c r="M10157">
        <v>403.36999999999989</v>
      </c>
    </row>
    <row r="10158" spans="1:13" x14ac:dyDescent="0.3">
      <c r="A10158">
        <v>110157</v>
      </c>
      <c r="B10158" s="2">
        <v>45364</v>
      </c>
      <c r="C10158" t="s">
        <v>107</v>
      </c>
      <c r="D10158" t="s">
        <v>792</v>
      </c>
      <c r="E10158" t="s">
        <v>72</v>
      </c>
      <c r="F10158">
        <v>6</v>
      </c>
      <c r="G10158">
        <v>420.14</v>
      </c>
      <c r="H10158">
        <v>2.21</v>
      </c>
      <c r="I10158">
        <v>8.69</v>
      </c>
      <c r="J10158">
        <v>4</v>
      </c>
      <c r="K10158" t="s">
        <v>16</v>
      </c>
      <c r="L10158" t="s">
        <v>61</v>
      </c>
      <c r="M10158">
        <v>2527.3200000000002</v>
      </c>
    </row>
    <row r="10159" spans="1:13" x14ac:dyDescent="0.3">
      <c r="A10159">
        <v>110158</v>
      </c>
      <c r="B10159" s="2">
        <v>45288</v>
      </c>
      <c r="C10159" t="s">
        <v>155</v>
      </c>
      <c r="D10159" t="s">
        <v>482</v>
      </c>
      <c r="E10159" t="s">
        <v>35</v>
      </c>
      <c r="F10159">
        <v>2</v>
      </c>
      <c r="G10159">
        <v>219.5</v>
      </c>
      <c r="H10159">
        <v>10.96</v>
      </c>
      <c r="I10159">
        <v>5.88</v>
      </c>
      <c r="J10159">
        <v>2</v>
      </c>
      <c r="K10159" t="s">
        <v>16</v>
      </c>
      <c r="L10159" t="s">
        <v>280</v>
      </c>
      <c r="M10159">
        <v>433.92</v>
      </c>
    </row>
    <row r="10160" spans="1:13" x14ac:dyDescent="0.3">
      <c r="A10160">
        <v>110159</v>
      </c>
      <c r="B10160" s="2">
        <v>44524</v>
      </c>
      <c r="C10160" t="s">
        <v>26</v>
      </c>
      <c r="D10160" t="s">
        <v>824</v>
      </c>
      <c r="E10160" t="s">
        <v>39</v>
      </c>
      <c r="F10160">
        <v>9</v>
      </c>
      <c r="G10160">
        <v>466.3</v>
      </c>
      <c r="H10160">
        <v>11.16</v>
      </c>
      <c r="I10160">
        <v>5.04</v>
      </c>
      <c r="J10160">
        <v>2</v>
      </c>
      <c r="K10160" t="s">
        <v>16</v>
      </c>
      <c r="L10160" t="s">
        <v>51</v>
      </c>
      <c r="M10160">
        <v>4190.58</v>
      </c>
    </row>
    <row r="10161" spans="1:13" x14ac:dyDescent="0.3">
      <c r="A10161">
        <v>110160</v>
      </c>
      <c r="B10161" s="2">
        <v>45078</v>
      </c>
      <c r="C10161" t="s">
        <v>30</v>
      </c>
      <c r="D10161" t="s">
        <v>996</v>
      </c>
      <c r="E10161" t="s">
        <v>20</v>
      </c>
      <c r="F10161">
        <v>4</v>
      </c>
      <c r="G10161">
        <v>428.88</v>
      </c>
      <c r="H10161">
        <v>4.71</v>
      </c>
      <c r="I10161">
        <v>4.63</v>
      </c>
      <c r="J10161">
        <v>2</v>
      </c>
      <c r="K10161" t="s">
        <v>16</v>
      </c>
      <c r="L10161" t="s">
        <v>178</v>
      </c>
      <c r="M10161">
        <v>1715.44</v>
      </c>
    </row>
    <row r="10162" spans="1:13" x14ac:dyDescent="0.3">
      <c r="A10162">
        <v>110161</v>
      </c>
      <c r="B10162" s="2">
        <v>44161</v>
      </c>
      <c r="C10162" t="s">
        <v>186</v>
      </c>
      <c r="D10162" t="s">
        <v>1117</v>
      </c>
      <c r="E10162" t="s">
        <v>28</v>
      </c>
      <c r="F10162">
        <v>5</v>
      </c>
      <c r="G10162">
        <v>458.38</v>
      </c>
      <c r="H10162">
        <v>5.13</v>
      </c>
      <c r="I10162">
        <v>11.48</v>
      </c>
      <c r="J10162">
        <v>1</v>
      </c>
      <c r="K10162" t="s">
        <v>16</v>
      </c>
      <c r="L10162" t="s">
        <v>66</v>
      </c>
      <c r="M10162">
        <v>2298.25</v>
      </c>
    </row>
    <row r="10163" spans="1:13" x14ac:dyDescent="0.3">
      <c r="A10163">
        <v>110162</v>
      </c>
      <c r="B10163" s="2">
        <v>45261</v>
      </c>
      <c r="C10163" t="s">
        <v>324</v>
      </c>
      <c r="D10163" t="s">
        <v>1058</v>
      </c>
      <c r="E10163" t="s">
        <v>39</v>
      </c>
      <c r="F10163">
        <v>2</v>
      </c>
      <c r="G10163">
        <v>94.29</v>
      </c>
      <c r="H10163">
        <v>5.62</v>
      </c>
      <c r="I10163">
        <v>5.77</v>
      </c>
      <c r="J10163">
        <v>1</v>
      </c>
      <c r="K10163" t="s">
        <v>16</v>
      </c>
      <c r="L10163" t="s">
        <v>192</v>
      </c>
      <c r="M10163">
        <v>188.73</v>
      </c>
    </row>
    <row r="10164" spans="1:13" x14ac:dyDescent="0.3">
      <c r="A10164">
        <v>110163</v>
      </c>
      <c r="B10164" s="2">
        <v>44464</v>
      </c>
      <c r="C10164" t="s">
        <v>442</v>
      </c>
      <c r="D10164" t="s">
        <v>350</v>
      </c>
      <c r="E10164" t="s">
        <v>24</v>
      </c>
      <c r="F10164">
        <v>8</v>
      </c>
      <c r="G10164">
        <v>443.44</v>
      </c>
      <c r="H10164">
        <v>12.88</v>
      </c>
      <c r="I10164">
        <v>3.03</v>
      </c>
      <c r="J10164">
        <v>4</v>
      </c>
      <c r="K10164" t="s">
        <v>16</v>
      </c>
      <c r="L10164" t="s">
        <v>61</v>
      </c>
      <c r="M10164">
        <v>3537.67</v>
      </c>
    </row>
    <row r="10165" spans="1:13" x14ac:dyDescent="0.3">
      <c r="A10165">
        <v>110164</v>
      </c>
      <c r="B10165" s="2">
        <v>45113</v>
      </c>
      <c r="C10165" t="s">
        <v>701</v>
      </c>
      <c r="D10165" t="s">
        <v>537</v>
      </c>
      <c r="E10165" t="s">
        <v>39</v>
      </c>
      <c r="F10165">
        <v>4</v>
      </c>
      <c r="G10165">
        <v>430.89</v>
      </c>
      <c r="H10165">
        <v>2.2000000000000002</v>
      </c>
      <c r="I10165">
        <v>10.31</v>
      </c>
      <c r="J10165">
        <v>3</v>
      </c>
      <c r="K10165" t="s">
        <v>16</v>
      </c>
      <c r="L10165" t="s">
        <v>146</v>
      </c>
      <c r="M10165">
        <v>1731.67</v>
      </c>
    </row>
    <row r="10166" spans="1:13" x14ac:dyDescent="0.3">
      <c r="A10166">
        <v>110165</v>
      </c>
      <c r="B10166" s="2">
        <v>45673</v>
      </c>
      <c r="C10166" t="s">
        <v>85</v>
      </c>
      <c r="D10166" t="s">
        <v>1077</v>
      </c>
      <c r="E10166" t="s">
        <v>72</v>
      </c>
      <c r="F10166">
        <v>2</v>
      </c>
      <c r="G10166">
        <v>208.58</v>
      </c>
      <c r="H10166">
        <v>0.31</v>
      </c>
      <c r="I10166">
        <v>9.15</v>
      </c>
      <c r="J10166">
        <v>3</v>
      </c>
      <c r="K10166" t="s">
        <v>16</v>
      </c>
      <c r="L10166" t="s">
        <v>129</v>
      </c>
      <c r="M10166">
        <v>426</v>
      </c>
    </row>
    <row r="10167" spans="1:13" x14ac:dyDescent="0.3">
      <c r="A10167">
        <v>110166</v>
      </c>
      <c r="B10167" s="2">
        <v>45400</v>
      </c>
      <c r="C10167" t="s">
        <v>504</v>
      </c>
      <c r="D10167" t="s">
        <v>762</v>
      </c>
      <c r="E10167" t="s">
        <v>50</v>
      </c>
      <c r="F10167">
        <v>8</v>
      </c>
      <c r="G10167">
        <v>76.430000000000007</v>
      </c>
      <c r="H10167">
        <v>5.94</v>
      </c>
      <c r="I10167">
        <v>9.6999999999999993</v>
      </c>
      <c r="J10167">
        <v>3</v>
      </c>
      <c r="K10167" t="s">
        <v>46</v>
      </c>
      <c r="L10167" t="s">
        <v>296</v>
      </c>
      <c r="M10167">
        <v>615.20000000000005</v>
      </c>
    </row>
    <row r="10168" spans="1:13" x14ac:dyDescent="0.3">
      <c r="A10168">
        <v>110167</v>
      </c>
      <c r="B10168" s="2">
        <v>46017</v>
      </c>
      <c r="C10168" t="s">
        <v>55</v>
      </c>
      <c r="D10168" t="s">
        <v>1094</v>
      </c>
      <c r="E10168" t="s">
        <v>20</v>
      </c>
      <c r="F10168">
        <v>9</v>
      </c>
      <c r="G10168">
        <v>125.09</v>
      </c>
      <c r="H10168">
        <v>10.7</v>
      </c>
      <c r="I10168">
        <v>9.98</v>
      </c>
      <c r="J10168">
        <v>3</v>
      </c>
      <c r="K10168" t="s">
        <v>16</v>
      </c>
      <c r="L10168" t="s">
        <v>230</v>
      </c>
      <c r="M10168">
        <v>1125.0899999999999</v>
      </c>
    </row>
    <row r="10169" spans="1:13" x14ac:dyDescent="0.3">
      <c r="A10169">
        <v>110168</v>
      </c>
      <c r="B10169" s="2">
        <v>44685</v>
      </c>
      <c r="C10169" t="s">
        <v>324</v>
      </c>
      <c r="D10169" t="s">
        <v>946</v>
      </c>
      <c r="E10169" t="s">
        <v>50</v>
      </c>
      <c r="F10169">
        <v>3</v>
      </c>
      <c r="G10169">
        <v>391.88</v>
      </c>
      <c r="H10169">
        <v>3.31</v>
      </c>
      <c r="I10169">
        <v>12.3</v>
      </c>
      <c r="J10169">
        <v>2</v>
      </c>
      <c r="K10169" t="s">
        <v>16</v>
      </c>
      <c r="L10169" t="s">
        <v>36</v>
      </c>
      <c r="M10169">
        <v>1184.6300000000001</v>
      </c>
    </row>
    <row r="10170" spans="1:13" x14ac:dyDescent="0.3">
      <c r="A10170">
        <v>110169</v>
      </c>
      <c r="B10170" s="2">
        <v>45103</v>
      </c>
      <c r="C10170" t="s">
        <v>82</v>
      </c>
      <c r="D10170" t="s">
        <v>169</v>
      </c>
      <c r="E10170" t="s">
        <v>72</v>
      </c>
      <c r="F10170">
        <v>6</v>
      </c>
      <c r="G10170">
        <v>200.37</v>
      </c>
      <c r="H10170">
        <v>2.95</v>
      </c>
      <c r="I10170">
        <v>4.0599999999999996</v>
      </c>
      <c r="J10170">
        <v>3</v>
      </c>
      <c r="K10170" t="s">
        <v>46</v>
      </c>
      <c r="L10170" t="s">
        <v>150</v>
      </c>
      <c r="M10170">
        <v>1203.33</v>
      </c>
    </row>
    <row r="10171" spans="1:13" x14ac:dyDescent="0.3">
      <c r="A10171">
        <v>110170</v>
      </c>
      <c r="B10171" s="2">
        <v>43952</v>
      </c>
      <c r="C10171" t="s">
        <v>461</v>
      </c>
      <c r="D10171" t="s">
        <v>1269</v>
      </c>
      <c r="E10171" t="s">
        <v>15</v>
      </c>
      <c r="F10171">
        <v>8</v>
      </c>
      <c r="G10171">
        <v>390.44</v>
      </c>
      <c r="H10171">
        <v>14.8</v>
      </c>
      <c r="I10171">
        <v>5.32</v>
      </c>
      <c r="J10171">
        <v>1</v>
      </c>
      <c r="K10171" t="s">
        <v>16</v>
      </c>
      <c r="L10171" t="s">
        <v>90</v>
      </c>
      <c r="M10171">
        <v>3114.04</v>
      </c>
    </row>
    <row r="10172" spans="1:13" x14ac:dyDescent="0.3">
      <c r="A10172">
        <v>110171</v>
      </c>
      <c r="B10172" s="2">
        <v>44576</v>
      </c>
      <c r="C10172" t="s">
        <v>909</v>
      </c>
      <c r="D10172" t="s">
        <v>833</v>
      </c>
      <c r="E10172" t="s">
        <v>24</v>
      </c>
      <c r="F10172">
        <v>4</v>
      </c>
      <c r="G10172">
        <v>429.65</v>
      </c>
      <c r="H10172">
        <v>0.69</v>
      </c>
      <c r="I10172">
        <v>14.22</v>
      </c>
      <c r="J10172">
        <v>2</v>
      </c>
      <c r="K10172" t="s">
        <v>16</v>
      </c>
      <c r="L10172" t="s">
        <v>236</v>
      </c>
      <c r="M10172">
        <v>1732.13</v>
      </c>
    </row>
    <row r="10173" spans="1:13" x14ac:dyDescent="0.3">
      <c r="A10173">
        <v>110172</v>
      </c>
      <c r="B10173" s="2">
        <v>45127</v>
      </c>
      <c r="C10173" t="s">
        <v>293</v>
      </c>
      <c r="D10173" t="s">
        <v>764</v>
      </c>
      <c r="E10173" t="s">
        <v>39</v>
      </c>
      <c r="F10173">
        <v>2</v>
      </c>
      <c r="G10173">
        <v>141.04</v>
      </c>
      <c r="H10173">
        <v>19.28</v>
      </c>
      <c r="I10173">
        <v>9.67</v>
      </c>
      <c r="J10173">
        <v>4</v>
      </c>
      <c r="K10173" t="s">
        <v>16</v>
      </c>
      <c r="L10173" t="s">
        <v>73</v>
      </c>
      <c r="M10173">
        <v>272.47000000000003</v>
      </c>
    </row>
    <row r="10174" spans="1:13" x14ac:dyDescent="0.3">
      <c r="A10174">
        <v>110173</v>
      </c>
      <c r="B10174" s="2">
        <v>45204</v>
      </c>
      <c r="C10174" t="s">
        <v>88</v>
      </c>
      <c r="D10174" t="s">
        <v>1019</v>
      </c>
      <c r="E10174" t="s">
        <v>57</v>
      </c>
      <c r="F10174">
        <v>3</v>
      </c>
      <c r="G10174">
        <v>92.97</v>
      </c>
      <c r="H10174">
        <v>10.039999999999999</v>
      </c>
      <c r="I10174">
        <v>5.18</v>
      </c>
      <c r="J10174">
        <v>2</v>
      </c>
      <c r="K10174" t="s">
        <v>16</v>
      </c>
      <c r="L10174" t="s">
        <v>361</v>
      </c>
      <c r="M10174">
        <v>274.05</v>
      </c>
    </row>
    <row r="10175" spans="1:13" x14ac:dyDescent="0.3">
      <c r="A10175">
        <v>110174</v>
      </c>
      <c r="B10175" s="2">
        <v>45440</v>
      </c>
      <c r="C10175" t="s">
        <v>336</v>
      </c>
      <c r="D10175" t="s">
        <v>176</v>
      </c>
      <c r="E10175" t="s">
        <v>15</v>
      </c>
      <c r="F10175">
        <v>1</v>
      </c>
      <c r="G10175">
        <v>421.59</v>
      </c>
      <c r="H10175">
        <v>16.11</v>
      </c>
      <c r="I10175">
        <v>14.2</v>
      </c>
      <c r="J10175">
        <v>1</v>
      </c>
      <c r="K10175" t="s">
        <v>16</v>
      </c>
      <c r="L10175" t="s">
        <v>241</v>
      </c>
      <c r="M10175">
        <v>419.67999999999989</v>
      </c>
    </row>
    <row r="10176" spans="1:13" x14ac:dyDescent="0.3">
      <c r="A10176">
        <v>110175</v>
      </c>
      <c r="B10176" s="2">
        <v>44766</v>
      </c>
      <c r="C10176" t="s">
        <v>530</v>
      </c>
      <c r="D10176" t="s">
        <v>923</v>
      </c>
      <c r="E10176" t="s">
        <v>50</v>
      </c>
      <c r="F10176">
        <v>5</v>
      </c>
      <c r="G10176">
        <v>374.91</v>
      </c>
      <c r="H10176">
        <v>8.1</v>
      </c>
      <c r="I10176">
        <v>13.17</v>
      </c>
      <c r="J10176">
        <v>4</v>
      </c>
      <c r="K10176" t="s">
        <v>16</v>
      </c>
      <c r="L10176" t="s">
        <v>36</v>
      </c>
      <c r="M10176">
        <v>1879.62</v>
      </c>
    </row>
    <row r="10177" spans="1:13" x14ac:dyDescent="0.3">
      <c r="A10177">
        <v>110176</v>
      </c>
      <c r="B10177" s="2">
        <v>45094</v>
      </c>
      <c r="C10177" t="s">
        <v>343</v>
      </c>
      <c r="D10177" t="s">
        <v>839</v>
      </c>
      <c r="E10177" t="s">
        <v>28</v>
      </c>
      <c r="F10177">
        <v>8</v>
      </c>
      <c r="G10177">
        <v>46.92</v>
      </c>
      <c r="H10177">
        <v>7.71</v>
      </c>
      <c r="I10177">
        <v>13.9</v>
      </c>
      <c r="J10177">
        <v>4</v>
      </c>
      <c r="K10177" t="s">
        <v>16</v>
      </c>
      <c r="L10177" t="s">
        <v>81</v>
      </c>
      <c r="M10177">
        <v>381.55</v>
      </c>
    </row>
    <row r="10178" spans="1:13" x14ac:dyDescent="0.3">
      <c r="A10178">
        <v>110177</v>
      </c>
      <c r="B10178" s="2">
        <v>45261</v>
      </c>
      <c r="C10178" t="s">
        <v>265</v>
      </c>
      <c r="D10178" t="s">
        <v>453</v>
      </c>
      <c r="E10178" t="s">
        <v>72</v>
      </c>
      <c r="F10178">
        <v>3</v>
      </c>
      <c r="G10178">
        <v>365.29</v>
      </c>
      <c r="H10178">
        <v>13.27</v>
      </c>
      <c r="I10178">
        <v>11.31</v>
      </c>
      <c r="J10178">
        <v>3</v>
      </c>
      <c r="K10178" t="s">
        <v>16</v>
      </c>
      <c r="L10178" t="s">
        <v>285</v>
      </c>
      <c r="M10178">
        <v>1093.9100000000001</v>
      </c>
    </row>
    <row r="10179" spans="1:13" x14ac:dyDescent="0.3">
      <c r="A10179">
        <v>110178</v>
      </c>
      <c r="B10179" s="2">
        <v>43844</v>
      </c>
      <c r="C10179" t="s">
        <v>175</v>
      </c>
      <c r="D10179" t="s">
        <v>1197</v>
      </c>
      <c r="E10179" t="s">
        <v>39</v>
      </c>
      <c r="F10179">
        <v>3</v>
      </c>
      <c r="G10179">
        <v>449.61</v>
      </c>
      <c r="H10179">
        <v>7.98</v>
      </c>
      <c r="I10179">
        <v>10.55</v>
      </c>
      <c r="J10179">
        <v>2</v>
      </c>
      <c r="K10179" t="s">
        <v>16</v>
      </c>
      <c r="L10179" t="s">
        <v>95</v>
      </c>
      <c r="M10179">
        <v>1351.4</v>
      </c>
    </row>
    <row r="10180" spans="1:13" x14ac:dyDescent="0.3">
      <c r="A10180">
        <v>110179</v>
      </c>
      <c r="B10180" s="2">
        <v>44700</v>
      </c>
      <c r="C10180" t="s">
        <v>322</v>
      </c>
      <c r="D10180" t="s">
        <v>1055</v>
      </c>
      <c r="E10180" t="s">
        <v>39</v>
      </c>
      <c r="F10180">
        <v>8</v>
      </c>
      <c r="G10180">
        <v>29.99</v>
      </c>
      <c r="H10180">
        <v>6.57</v>
      </c>
      <c r="I10180">
        <v>13.42</v>
      </c>
      <c r="J10180">
        <v>1</v>
      </c>
      <c r="K10180" t="s">
        <v>16</v>
      </c>
      <c r="L10180" t="s">
        <v>29</v>
      </c>
      <c r="M10180">
        <v>246.77</v>
      </c>
    </row>
    <row r="10181" spans="1:13" x14ac:dyDescent="0.3">
      <c r="A10181">
        <v>110180</v>
      </c>
      <c r="B10181" s="2">
        <v>45897</v>
      </c>
      <c r="C10181" t="s">
        <v>107</v>
      </c>
      <c r="D10181" t="s">
        <v>1054</v>
      </c>
      <c r="E10181" t="s">
        <v>28</v>
      </c>
      <c r="F10181">
        <v>6</v>
      </c>
      <c r="G10181">
        <v>477.99</v>
      </c>
      <c r="H10181">
        <v>16.14</v>
      </c>
      <c r="I10181">
        <v>8.5399999999999991</v>
      </c>
      <c r="J10181">
        <v>3</v>
      </c>
      <c r="K10181" t="s">
        <v>16</v>
      </c>
      <c r="L10181" t="s">
        <v>51</v>
      </c>
      <c r="M10181">
        <v>2860.34</v>
      </c>
    </row>
    <row r="10182" spans="1:13" x14ac:dyDescent="0.3">
      <c r="A10182">
        <v>110181</v>
      </c>
      <c r="B10182" s="2">
        <v>45333</v>
      </c>
      <c r="C10182" t="s">
        <v>112</v>
      </c>
      <c r="D10182" t="s">
        <v>874</v>
      </c>
      <c r="E10182" t="s">
        <v>35</v>
      </c>
      <c r="F10182">
        <v>7</v>
      </c>
      <c r="G10182">
        <v>172.53</v>
      </c>
      <c r="H10182">
        <v>11.13</v>
      </c>
      <c r="I10182">
        <v>10.73</v>
      </c>
      <c r="J10182">
        <v>1</v>
      </c>
      <c r="K10182" t="s">
        <v>16</v>
      </c>
      <c r="L10182" t="s">
        <v>43</v>
      </c>
      <c r="M10182">
        <v>1207.31</v>
      </c>
    </row>
    <row r="10183" spans="1:13" x14ac:dyDescent="0.3">
      <c r="A10183">
        <v>110182</v>
      </c>
      <c r="B10183" s="2">
        <v>45887</v>
      </c>
      <c r="C10183" t="s">
        <v>265</v>
      </c>
      <c r="D10183" t="s">
        <v>1120</v>
      </c>
      <c r="E10183" t="s">
        <v>28</v>
      </c>
      <c r="F10183">
        <v>3</v>
      </c>
      <c r="G10183">
        <v>291.33999999999997</v>
      </c>
      <c r="H10183">
        <v>18.95</v>
      </c>
      <c r="I10183">
        <v>9.8699999999999992</v>
      </c>
      <c r="J10183">
        <v>1</v>
      </c>
      <c r="K10183" t="s">
        <v>16</v>
      </c>
      <c r="L10183" t="s">
        <v>241</v>
      </c>
      <c r="M10183">
        <v>864.93999999999994</v>
      </c>
    </row>
    <row r="10184" spans="1:13" x14ac:dyDescent="0.3">
      <c r="A10184">
        <v>110183</v>
      </c>
      <c r="B10184" s="2">
        <v>44832</v>
      </c>
      <c r="C10184" t="s">
        <v>502</v>
      </c>
      <c r="D10184" t="s">
        <v>68</v>
      </c>
      <c r="E10184" t="s">
        <v>50</v>
      </c>
      <c r="F10184">
        <v>4</v>
      </c>
      <c r="G10184">
        <v>231.38</v>
      </c>
      <c r="H10184">
        <v>15.18</v>
      </c>
      <c r="I10184">
        <v>5.4</v>
      </c>
      <c r="J10184">
        <v>4</v>
      </c>
      <c r="K10184" t="s">
        <v>16</v>
      </c>
      <c r="L10184" t="s">
        <v>119</v>
      </c>
      <c r="M10184">
        <v>915.74</v>
      </c>
    </row>
    <row r="10185" spans="1:13" x14ac:dyDescent="0.3">
      <c r="A10185">
        <v>110184</v>
      </c>
      <c r="B10185" s="2">
        <v>45064</v>
      </c>
      <c r="C10185" t="s">
        <v>326</v>
      </c>
      <c r="D10185" t="s">
        <v>943</v>
      </c>
      <c r="E10185" t="s">
        <v>15</v>
      </c>
      <c r="F10185">
        <v>9</v>
      </c>
      <c r="G10185">
        <v>311.42</v>
      </c>
      <c r="H10185">
        <v>7.33</v>
      </c>
      <c r="I10185">
        <v>2.1</v>
      </c>
      <c r="J10185">
        <v>4</v>
      </c>
      <c r="K10185" t="s">
        <v>16</v>
      </c>
      <c r="L10185" t="s">
        <v>185</v>
      </c>
      <c r="M10185">
        <v>2797.55</v>
      </c>
    </row>
    <row r="10186" spans="1:13" x14ac:dyDescent="0.3">
      <c r="A10186">
        <v>110185</v>
      </c>
      <c r="B10186" s="2">
        <v>43997</v>
      </c>
      <c r="C10186" t="s">
        <v>305</v>
      </c>
      <c r="D10186" t="s">
        <v>240</v>
      </c>
      <c r="E10186" t="s">
        <v>15</v>
      </c>
      <c r="F10186">
        <v>1</v>
      </c>
      <c r="G10186">
        <v>458.94</v>
      </c>
      <c r="H10186">
        <v>11.81</v>
      </c>
      <c r="I10186">
        <v>4.92</v>
      </c>
      <c r="J10186">
        <v>4</v>
      </c>
      <c r="K10186" t="s">
        <v>16</v>
      </c>
      <c r="L10186" t="s">
        <v>361</v>
      </c>
      <c r="M10186">
        <v>452.05</v>
      </c>
    </row>
    <row r="10187" spans="1:13" x14ac:dyDescent="0.3">
      <c r="A10187">
        <v>110186</v>
      </c>
      <c r="B10187" s="2">
        <v>45448</v>
      </c>
      <c r="C10187" t="s">
        <v>385</v>
      </c>
      <c r="D10187" t="s">
        <v>1100</v>
      </c>
      <c r="E10187" t="s">
        <v>64</v>
      </c>
      <c r="F10187">
        <v>3</v>
      </c>
      <c r="G10187">
        <v>310.18</v>
      </c>
      <c r="H10187">
        <v>11.78</v>
      </c>
      <c r="I10187">
        <v>12.09</v>
      </c>
      <c r="J10187">
        <v>2</v>
      </c>
      <c r="K10187" t="s">
        <v>16</v>
      </c>
      <c r="L10187" t="s">
        <v>167</v>
      </c>
      <c r="M10187">
        <v>930.85</v>
      </c>
    </row>
    <row r="10188" spans="1:13" x14ac:dyDescent="0.3">
      <c r="A10188">
        <v>110187</v>
      </c>
      <c r="B10188" s="2">
        <v>44693</v>
      </c>
      <c r="C10188" t="s">
        <v>205</v>
      </c>
      <c r="D10188" t="s">
        <v>949</v>
      </c>
      <c r="E10188" t="s">
        <v>15</v>
      </c>
      <c r="F10188">
        <v>9</v>
      </c>
      <c r="G10188">
        <v>294.99</v>
      </c>
      <c r="H10188">
        <v>3.06</v>
      </c>
      <c r="I10188">
        <v>7.19</v>
      </c>
      <c r="J10188">
        <v>1</v>
      </c>
      <c r="K10188" t="s">
        <v>16</v>
      </c>
      <c r="L10188" t="s">
        <v>199</v>
      </c>
      <c r="M10188">
        <v>2659.04</v>
      </c>
    </row>
    <row r="10189" spans="1:13" x14ac:dyDescent="0.3">
      <c r="A10189">
        <v>110188</v>
      </c>
      <c r="B10189" s="2">
        <v>44592</v>
      </c>
      <c r="C10189" t="s">
        <v>347</v>
      </c>
      <c r="D10189" t="s">
        <v>1064</v>
      </c>
      <c r="E10189" t="s">
        <v>24</v>
      </c>
      <c r="F10189">
        <v>5</v>
      </c>
      <c r="G10189">
        <v>299.3</v>
      </c>
      <c r="H10189">
        <v>11.15</v>
      </c>
      <c r="I10189">
        <v>5.32</v>
      </c>
      <c r="J10189">
        <v>1</v>
      </c>
      <c r="K10189" t="s">
        <v>16</v>
      </c>
      <c r="L10189" t="s">
        <v>182</v>
      </c>
      <c r="M10189">
        <v>1490.67</v>
      </c>
    </row>
    <row r="10190" spans="1:13" x14ac:dyDescent="0.3">
      <c r="A10190">
        <v>110189</v>
      </c>
      <c r="B10190" s="2">
        <v>44884</v>
      </c>
      <c r="C10190" t="s">
        <v>79</v>
      </c>
      <c r="D10190" t="s">
        <v>460</v>
      </c>
      <c r="E10190" t="s">
        <v>28</v>
      </c>
      <c r="F10190">
        <v>1</v>
      </c>
      <c r="G10190">
        <v>65.91</v>
      </c>
      <c r="H10190">
        <v>13.08</v>
      </c>
      <c r="I10190">
        <v>10.18</v>
      </c>
      <c r="J10190">
        <v>1</v>
      </c>
      <c r="K10190" t="s">
        <v>46</v>
      </c>
      <c r="L10190" t="s">
        <v>267</v>
      </c>
      <c r="M10190">
        <v>63.01</v>
      </c>
    </row>
    <row r="10191" spans="1:13" x14ac:dyDescent="0.3">
      <c r="A10191">
        <v>110190</v>
      </c>
      <c r="B10191" s="2">
        <v>44670</v>
      </c>
      <c r="C10191" t="s">
        <v>170</v>
      </c>
      <c r="D10191" t="s">
        <v>1072</v>
      </c>
      <c r="E10191" t="s">
        <v>35</v>
      </c>
      <c r="F10191">
        <v>5</v>
      </c>
      <c r="G10191">
        <v>99.58</v>
      </c>
      <c r="H10191">
        <v>17.47</v>
      </c>
      <c r="I10191">
        <v>8.7200000000000006</v>
      </c>
      <c r="J10191">
        <v>3</v>
      </c>
      <c r="K10191" t="s">
        <v>46</v>
      </c>
      <c r="L10191" t="s">
        <v>100</v>
      </c>
      <c r="M10191">
        <v>489.15</v>
      </c>
    </row>
    <row r="10192" spans="1:13" x14ac:dyDescent="0.3">
      <c r="A10192">
        <v>110191</v>
      </c>
      <c r="B10192" s="2">
        <v>45363</v>
      </c>
      <c r="C10192" t="s">
        <v>468</v>
      </c>
      <c r="D10192" t="s">
        <v>1049</v>
      </c>
      <c r="E10192" t="s">
        <v>39</v>
      </c>
      <c r="F10192">
        <v>1</v>
      </c>
      <c r="G10192">
        <v>63.44</v>
      </c>
      <c r="H10192">
        <v>8.58</v>
      </c>
      <c r="I10192">
        <v>5.67</v>
      </c>
      <c r="J10192">
        <v>2</v>
      </c>
      <c r="K10192" t="s">
        <v>16</v>
      </c>
      <c r="L10192" t="s">
        <v>150</v>
      </c>
      <c r="M10192">
        <v>60.53</v>
      </c>
    </row>
    <row r="10193" spans="1:13" x14ac:dyDescent="0.3">
      <c r="A10193">
        <v>110192</v>
      </c>
      <c r="B10193" s="2">
        <v>44903</v>
      </c>
      <c r="C10193" t="s">
        <v>326</v>
      </c>
      <c r="D10193" t="s">
        <v>935</v>
      </c>
      <c r="E10193" t="s">
        <v>72</v>
      </c>
      <c r="F10193">
        <v>3</v>
      </c>
      <c r="G10193">
        <v>453.14</v>
      </c>
      <c r="H10193">
        <v>6.05</v>
      </c>
      <c r="I10193">
        <v>6.19</v>
      </c>
      <c r="J10193">
        <v>4</v>
      </c>
      <c r="K10193" t="s">
        <v>16</v>
      </c>
      <c r="L10193" t="s">
        <v>90</v>
      </c>
      <c r="M10193">
        <v>1359.56</v>
      </c>
    </row>
    <row r="10194" spans="1:13" x14ac:dyDescent="0.3">
      <c r="A10194">
        <v>110193</v>
      </c>
      <c r="B10194" s="2">
        <v>45695</v>
      </c>
      <c r="C10194" t="s">
        <v>125</v>
      </c>
      <c r="D10194" t="s">
        <v>633</v>
      </c>
      <c r="E10194" t="s">
        <v>20</v>
      </c>
      <c r="F10194">
        <v>5</v>
      </c>
      <c r="G10194">
        <v>257.58</v>
      </c>
      <c r="H10194">
        <v>15.47</v>
      </c>
      <c r="I10194">
        <v>6.52</v>
      </c>
      <c r="J10194">
        <v>4</v>
      </c>
      <c r="K10194" t="s">
        <v>16</v>
      </c>
      <c r="L10194" t="s">
        <v>190</v>
      </c>
      <c r="M10194">
        <v>1278.95</v>
      </c>
    </row>
    <row r="10195" spans="1:13" x14ac:dyDescent="0.3">
      <c r="A10195">
        <v>110194</v>
      </c>
      <c r="B10195" s="2">
        <v>44530</v>
      </c>
      <c r="C10195" t="s">
        <v>219</v>
      </c>
      <c r="D10195" t="s">
        <v>639</v>
      </c>
      <c r="E10195" t="s">
        <v>39</v>
      </c>
      <c r="F10195">
        <v>9</v>
      </c>
      <c r="G10195">
        <v>177.6</v>
      </c>
      <c r="H10195">
        <v>1.89</v>
      </c>
      <c r="I10195">
        <v>12.34</v>
      </c>
      <c r="J10195">
        <v>2</v>
      </c>
      <c r="K10195" t="s">
        <v>16</v>
      </c>
      <c r="L10195" t="s">
        <v>190</v>
      </c>
      <c r="M10195">
        <v>1608.85</v>
      </c>
    </row>
    <row r="10196" spans="1:13" x14ac:dyDescent="0.3">
      <c r="A10196">
        <v>110195</v>
      </c>
      <c r="B10196" s="2">
        <v>45438</v>
      </c>
      <c r="C10196" t="s">
        <v>432</v>
      </c>
      <c r="D10196" t="s">
        <v>527</v>
      </c>
      <c r="E10196" t="s">
        <v>72</v>
      </c>
      <c r="F10196">
        <v>1</v>
      </c>
      <c r="G10196">
        <v>130.22</v>
      </c>
      <c r="H10196">
        <v>5.75</v>
      </c>
      <c r="I10196">
        <v>6.06</v>
      </c>
      <c r="J10196">
        <v>4</v>
      </c>
      <c r="K10196" t="s">
        <v>16</v>
      </c>
      <c r="L10196" t="s">
        <v>361</v>
      </c>
      <c r="M10196">
        <v>130.53</v>
      </c>
    </row>
    <row r="10197" spans="1:13" x14ac:dyDescent="0.3">
      <c r="A10197">
        <v>110196</v>
      </c>
      <c r="B10197" s="2">
        <v>44336</v>
      </c>
      <c r="C10197" t="s">
        <v>232</v>
      </c>
      <c r="D10197" t="s">
        <v>306</v>
      </c>
      <c r="E10197" t="s">
        <v>64</v>
      </c>
      <c r="F10197">
        <v>1</v>
      </c>
      <c r="G10197">
        <v>311.14</v>
      </c>
      <c r="H10197">
        <v>18.100000000000001</v>
      </c>
      <c r="I10197">
        <v>6.09</v>
      </c>
      <c r="J10197">
        <v>4</v>
      </c>
      <c r="K10197" t="s">
        <v>16</v>
      </c>
      <c r="L10197" t="s">
        <v>178</v>
      </c>
      <c r="M10197">
        <v>299.12999999999988</v>
      </c>
    </row>
    <row r="10198" spans="1:13" x14ac:dyDescent="0.3">
      <c r="A10198">
        <v>110197</v>
      </c>
      <c r="B10198" s="2">
        <v>44037</v>
      </c>
      <c r="C10198" t="s">
        <v>407</v>
      </c>
      <c r="D10198" t="s">
        <v>273</v>
      </c>
      <c r="E10198" t="s">
        <v>35</v>
      </c>
      <c r="F10198">
        <v>5</v>
      </c>
      <c r="G10198">
        <v>90.44</v>
      </c>
      <c r="H10198">
        <v>18.29</v>
      </c>
      <c r="I10198">
        <v>10.54</v>
      </c>
      <c r="J10198">
        <v>4</v>
      </c>
      <c r="K10198" t="s">
        <v>46</v>
      </c>
      <c r="L10198" t="s">
        <v>159</v>
      </c>
      <c r="M10198">
        <v>444.45</v>
      </c>
    </row>
    <row r="10199" spans="1:13" x14ac:dyDescent="0.3">
      <c r="A10199">
        <v>110198</v>
      </c>
      <c r="B10199" s="2">
        <v>44336</v>
      </c>
      <c r="C10199" t="s">
        <v>183</v>
      </c>
      <c r="D10199" t="s">
        <v>782</v>
      </c>
      <c r="E10199" t="s">
        <v>15</v>
      </c>
      <c r="F10199">
        <v>3</v>
      </c>
      <c r="G10199">
        <v>309.29000000000002</v>
      </c>
      <c r="H10199">
        <v>1.42</v>
      </c>
      <c r="I10199">
        <v>11.96</v>
      </c>
      <c r="J10199">
        <v>2</v>
      </c>
      <c r="K10199" t="s">
        <v>16</v>
      </c>
      <c r="L10199" t="s">
        <v>119</v>
      </c>
      <c r="M10199">
        <v>938.4100000000002</v>
      </c>
    </row>
    <row r="10200" spans="1:13" x14ac:dyDescent="0.3">
      <c r="A10200">
        <v>110199</v>
      </c>
      <c r="B10200" s="2">
        <v>45831</v>
      </c>
      <c r="C10200" t="s">
        <v>76</v>
      </c>
      <c r="D10200" t="s">
        <v>731</v>
      </c>
      <c r="E10200" t="s">
        <v>50</v>
      </c>
      <c r="F10200">
        <v>4</v>
      </c>
      <c r="G10200">
        <v>346.97</v>
      </c>
      <c r="H10200">
        <v>10.17</v>
      </c>
      <c r="I10200">
        <v>13.62</v>
      </c>
      <c r="J10200">
        <v>2</v>
      </c>
      <c r="K10200" t="s">
        <v>16</v>
      </c>
      <c r="L10200" t="s">
        <v>21</v>
      </c>
      <c r="M10200">
        <v>1391.33</v>
      </c>
    </row>
    <row r="10201" spans="1:13" x14ac:dyDescent="0.3">
      <c r="A10201">
        <v>110200</v>
      </c>
      <c r="B10201" s="2">
        <v>44460</v>
      </c>
      <c r="C10201" t="s">
        <v>577</v>
      </c>
      <c r="D10201" t="s">
        <v>1231</v>
      </c>
      <c r="E10201" t="s">
        <v>35</v>
      </c>
      <c r="F10201">
        <v>7</v>
      </c>
      <c r="G10201">
        <v>64.739999999999995</v>
      </c>
      <c r="H10201">
        <v>9.2200000000000006</v>
      </c>
      <c r="I10201">
        <v>2.5299999999999998</v>
      </c>
      <c r="J10201">
        <v>2</v>
      </c>
      <c r="K10201" t="s">
        <v>16</v>
      </c>
      <c r="L10201" t="s">
        <v>296</v>
      </c>
      <c r="M10201">
        <v>446.4899999999999</v>
      </c>
    </row>
    <row r="10202" spans="1:13" x14ac:dyDescent="0.3">
      <c r="A10202">
        <v>110201</v>
      </c>
      <c r="B10202" s="2">
        <v>44265</v>
      </c>
      <c r="C10202" t="s">
        <v>283</v>
      </c>
      <c r="D10202" t="s">
        <v>344</v>
      </c>
      <c r="E10202" t="s">
        <v>15</v>
      </c>
      <c r="F10202">
        <v>3</v>
      </c>
      <c r="G10202">
        <v>20.98</v>
      </c>
      <c r="H10202">
        <v>13.27</v>
      </c>
      <c r="I10202">
        <v>13.36</v>
      </c>
      <c r="J10202">
        <v>4</v>
      </c>
      <c r="K10202" t="s">
        <v>16</v>
      </c>
      <c r="L10202" t="s">
        <v>36</v>
      </c>
      <c r="M10202">
        <v>63.03</v>
      </c>
    </row>
    <row r="10203" spans="1:13" x14ac:dyDescent="0.3">
      <c r="A10203">
        <v>110202</v>
      </c>
      <c r="B10203" s="2">
        <v>44236</v>
      </c>
      <c r="C10203" t="s">
        <v>82</v>
      </c>
      <c r="D10203" t="s">
        <v>584</v>
      </c>
      <c r="E10203" t="s">
        <v>50</v>
      </c>
      <c r="F10203">
        <v>5</v>
      </c>
      <c r="G10203">
        <v>298.07</v>
      </c>
      <c r="H10203">
        <v>4.76</v>
      </c>
      <c r="I10203">
        <v>14.55</v>
      </c>
      <c r="J10203">
        <v>1</v>
      </c>
      <c r="K10203" t="s">
        <v>16</v>
      </c>
      <c r="L10203" t="s">
        <v>296</v>
      </c>
      <c r="M10203">
        <v>1500.14</v>
      </c>
    </row>
    <row r="10204" spans="1:13" x14ac:dyDescent="0.3">
      <c r="A10204">
        <v>110203</v>
      </c>
      <c r="B10204" s="2">
        <v>45748</v>
      </c>
      <c r="C10204" t="s">
        <v>195</v>
      </c>
      <c r="D10204" t="s">
        <v>342</v>
      </c>
      <c r="E10204" t="s">
        <v>72</v>
      </c>
      <c r="F10204">
        <v>5</v>
      </c>
      <c r="G10204">
        <v>458.37</v>
      </c>
      <c r="H10204">
        <v>2.58</v>
      </c>
      <c r="I10204">
        <v>12.85</v>
      </c>
      <c r="J10204">
        <v>2</v>
      </c>
      <c r="K10204" t="s">
        <v>16</v>
      </c>
      <c r="L10204" t="s">
        <v>84</v>
      </c>
      <c r="M10204">
        <v>2302.12</v>
      </c>
    </row>
    <row r="10205" spans="1:13" x14ac:dyDescent="0.3">
      <c r="A10205">
        <v>110204</v>
      </c>
      <c r="B10205" s="2">
        <v>44091</v>
      </c>
      <c r="C10205" t="s">
        <v>315</v>
      </c>
      <c r="D10205" t="s">
        <v>412</v>
      </c>
      <c r="E10205" t="s">
        <v>24</v>
      </c>
      <c r="F10205">
        <v>6</v>
      </c>
      <c r="G10205">
        <v>466.18</v>
      </c>
      <c r="H10205">
        <v>16.93</v>
      </c>
      <c r="I10205">
        <v>7.92</v>
      </c>
      <c r="J10205">
        <v>2</v>
      </c>
      <c r="K10205" t="s">
        <v>16</v>
      </c>
      <c r="L10205" t="s">
        <v>190</v>
      </c>
      <c r="M10205">
        <v>2788.07</v>
      </c>
    </row>
    <row r="10206" spans="1:13" x14ac:dyDescent="0.3">
      <c r="A10206">
        <v>110205</v>
      </c>
      <c r="B10206" s="2">
        <v>46021</v>
      </c>
      <c r="C10206" t="s">
        <v>217</v>
      </c>
      <c r="D10206" t="s">
        <v>562</v>
      </c>
      <c r="E10206" t="s">
        <v>72</v>
      </c>
      <c r="F10206">
        <v>7</v>
      </c>
      <c r="G10206">
        <v>68.27</v>
      </c>
      <c r="H10206">
        <v>8.76</v>
      </c>
      <c r="I10206">
        <v>6.94</v>
      </c>
      <c r="J10206">
        <v>4</v>
      </c>
      <c r="K10206" t="s">
        <v>16</v>
      </c>
      <c r="L10206" t="s">
        <v>95</v>
      </c>
      <c r="M10206">
        <v>476.07</v>
      </c>
    </row>
    <row r="10207" spans="1:13" x14ac:dyDescent="0.3">
      <c r="A10207">
        <v>110206</v>
      </c>
      <c r="B10207" s="2">
        <v>46022</v>
      </c>
      <c r="C10207" t="s">
        <v>74</v>
      </c>
      <c r="D10207" t="s">
        <v>846</v>
      </c>
      <c r="E10207" t="s">
        <v>28</v>
      </c>
      <c r="F10207">
        <v>8</v>
      </c>
      <c r="G10207">
        <v>209.13</v>
      </c>
      <c r="H10207">
        <v>12.8</v>
      </c>
      <c r="I10207">
        <v>9.7799999999999994</v>
      </c>
      <c r="J10207">
        <v>3</v>
      </c>
      <c r="K10207" t="s">
        <v>16</v>
      </c>
      <c r="L10207" t="s">
        <v>230</v>
      </c>
      <c r="M10207">
        <v>1670.02</v>
      </c>
    </row>
    <row r="10208" spans="1:13" x14ac:dyDescent="0.3">
      <c r="A10208">
        <v>110207</v>
      </c>
      <c r="B10208" s="2">
        <v>45071</v>
      </c>
      <c r="C10208" t="s">
        <v>324</v>
      </c>
      <c r="D10208" t="s">
        <v>852</v>
      </c>
      <c r="E10208" t="s">
        <v>20</v>
      </c>
      <c r="F10208">
        <v>2</v>
      </c>
      <c r="G10208">
        <v>147.58000000000001</v>
      </c>
      <c r="H10208">
        <v>2.2599999999999998</v>
      </c>
      <c r="I10208">
        <v>8.9600000000000009</v>
      </c>
      <c r="J10208">
        <v>4</v>
      </c>
      <c r="K10208" t="s">
        <v>46</v>
      </c>
      <c r="L10208" t="s">
        <v>245</v>
      </c>
      <c r="M10208">
        <v>301.86</v>
      </c>
    </row>
    <row r="10209" spans="1:13" x14ac:dyDescent="0.3">
      <c r="A10209">
        <v>110208</v>
      </c>
      <c r="B10209" s="2">
        <v>44811</v>
      </c>
      <c r="C10209" t="s">
        <v>526</v>
      </c>
      <c r="D10209" t="s">
        <v>591</v>
      </c>
      <c r="E10209" t="s">
        <v>57</v>
      </c>
      <c r="F10209">
        <v>6</v>
      </c>
      <c r="G10209">
        <v>454.31</v>
      </c>
      <c r="H10209">
        <v>4.8099999999999996</v>
      </c>
      <c r="I10209">
        <v>12.8</v>
      </c>
      <c r="J10209">
        <v>4</v>
      </c>
      <c r="K10209" t="s">
        <v>16</v>
      </c>
      <c r="L10209" t="s">
        <v>230</v>
      </c>
      <c r="M10209">
        <v>2733.85</v>
      </c>
    </row>
    <row r="10210" spans="1:13" x14ac:dyDescent="0.3">
      <c r="A10210">
        <v>110209</v>
      </c>
      <c r="B10210" s="2">
        <v>44581</v>
      </c>
      <c r="C10210" t="s">
        <v>326</v>
      </c>
      <c r="D10210" t="s">
        <v>718</v>
      </c>
      <c r="E10210" t="s">
        <v>50</v>
      </c>
      <c r="F10210">
        <v>6</v>
      </c>
      <c r="G10210">
        <v>106.87</v>
      </c>
      <c r="H10210">
        <v>14.08</v>
      </c>
      <c r="I10210">
        <v>2.3199999999999998</v>
      </c>
      <c r="J10210">
        <v>2</v>
      </c>
      <c r="K10210" t="s">
        <v>16</v>
      </c>
      <c r="L10210" t="s">
        <v>296</v>
      </c>
      <c r="M10210">
        <v>629.46</v>
      </c>
    </row>
    <row r="10211" spans="1:13" x14ac:dyDescent="0.3">
      <c r="A10211">
        <v>110210</v>
      </c>
      <c r="B10211" s="2">
        <v>46001</v>
      </c>
      <c r="C10211" t="s">
        <v>313</v>
      </c>
      <c r="D10211" t="s">
        <v>1107</v>
      </c>
      <c r="E10211" t="s">
        <v>64</v>
      </c>
      <c r="F10211">
        <v>8</v>
      </c>
      <c r="G10211">
        <v>341.11</v>
      </c>
      <c r="H10211">
        <v>9.5399999999999991</v>
      </c>
      <c r="I10211">
        <v>8.7100000000000009</v>
      </c>
      <c r="J10211">
        <v>4</v>
      </c>
      <c r="K10211" t="s">
        <v>16</v>
      </c>
      <c r="L10211" t="s">
        <v>178</v>
      </c>
      <c r="M10211">
        <v>2728.05</v>
      </c>
    </row>
    <row r="10212" spans="1:13" x14ac:dyDescent="0.3">
      <c r="A10212">
        <v>110211</v>
      </c>
      <c r="B10212" s="2">
        <v>45813</v>
      </c>
      <c r="C10212" t="s">
        <v>163</v>
      </c>
      <c r="D10212" t="s">
        <v>387</v>
      </c>
      <c r="E10212" t="s">
        <v>15</v>
      </c>
      <c r="F10212">
        <v>5</v>
      </c>
      <c r="G10212">
        <v>251.24</v>
      </c>
      <c r="H10212">
        <v>7.92</v>
      </c>
      <c r="I10212">
        <v>4.74</v>
      </c>
      <c r="J10212">
        <v>3</v>
      </c>
      <c r="K10212" t="s">
        <v>16</v>
      </c>
      <c r="L10212" t="s">
        <v>32</v>
      </c>
      <c r="M10212">
        <v>1253.02</v>
      </c>
    </row>
    <row r="10213" spans="1:13" x14ac:dyDescent="0.3">
      <c r="A10213">
        <v>110212</v>
      </c>
      <c r="B10213" s="2">
        <v>45313</v>
      </c>
      <c r="C10213" t="s">
        <v>308</v>
      </c>
      <c r="D10213" t="s">
        <v>1018</v>
      </c>
      <c r="E10213" t="s">
        <v>72</v>
      </c>
      <c r="F10213">
        <v>7</v>
      </c>
      <c r="G10213">
        <v>489.36</v>
      </c>
      <c r="H10213">
        <v>15.89</v>
      </c>
      <c r="I10213">
        <v>8.41</v>
      </c>
      <c r="J10213">
        <v>1</v>
      </c>
      <c r="K10213" t="s">
        <v>16</v>
      </c>
      <c r="L10213" t="s">
        <v>73</v>
      </c>
      <c r="M10213">
        <v>3418.04</v>
      </c>
    </row>
    <row r="10214" spans="1:13" x14ac:dyDescent="0.3">
      <c r="A10214">
        <v>110213</v>
      </c>
      <c r="B10214" s="2">
        <v>44349</v>
      </c>
      <c r="C10214" t="s">
        <v>228</v>
      </c>
      <c r="D10214" t="s">
        <v>831</v>
      </c>
      <c r="E10214" t="s">
        <v>20</v>
      </c>
      <c r="F10214">
        <v>4</v>
      </c>
      <c r="G10214">
        <v>401.45</v>
      </c>
      <c r="H10214">
        <v>13.34</v>
      </c>
      <c r="I10214">
        <v>7.92</v>
      </c>
      <c r="J10214">
        <v>4</v>
      </c>
      <c r="K10214" t="s">
        <v>16</v>
      </c>
      <c r="L10214" t="s">
        <v>61</v>
      </c>
      <c r="M10214">
        <v>1600.38</v>
      </c>
    </row>
    <row r="10215" spans="1:13" x14ac:dyDescent="0.3">
      <c r="A10215">
        <v>110214</v>
      </c>
      <c r="B10215" s="2">
        <v>45895</v>
      </c>
      <c r="C10215" t="s">
        <v>454</v>
      </c>
      <c r="D10215" t="s">
        <v>913</v>
      </c>
      <c r="E10215" t="s">
        <v>39</v>
      </c>
      <c r="F10215">
        <v>4</v>
      </c>
      <c r="G10215">
        <v>360.24</v>
      </c>
      <c r="H10215">
        <v>2.5299999999999998</v>
      </c>
      <c r="I10215">
        <v>2.99</v>
      </c>
      <c r="J10215">
        <v>2</v>
      </c>
      <c r="K10215" t="s">
        <v>16</v>
      </c>
      <c r="L10215" t="s">
        <v>84</v>
      </c>
      <c r="M10215">
        <v>1441.42</v>
      </c>
    </row>
    <row r="10216" spans="1:13" x14ac:dyDescent="0.3">
      <c r="A10216">
        <v>110215</v>
      </c>
      <c r="B10216" s="2">
        <v>44336</v>
      </c>
      <c r="C10216" t="s">
        <v>85</v>
      </c>
      <c r="D10216" t="s">
        <v>1068</v>
      </c>
      <c r="E10216" t="s">
        <v>39</v>
      </c>
      <c r="F10216">
        <v>9</v>
      </c>
      <c r="G10216">
        <v>129.51</v>
      </c>
      <c r="H10216">
        <v>9.1199999999999992</v>
      </c>
      <c r="I10216">
        <v>11.61</v>
      </c>
      <c r="J10216">
        <v>3</v>
      </c>
      <c r="K10216" t="s">
        <v>16</v>
      </c>
      <c r="L10216" t="s">
        <v>17</v>
      </c>
      <c r="M10216">
        <v>1168.08</v>
      </c>
    </row>
    <row r="10217" spans="1:13" x14ac:dyDescent="0.3">
      <c r="A10217">
        <v>110216</v>
      </c>
      <c r="B10217" s="2">
        <v>45982</v>
      </c>
      <c r="C10217" t="s">
        <v>695</v>
      </c>
      <c r="D10217" t="s">
        <v>573</v>
      </c>
      <c r="E10217" t="s">
        <v>57</v>
      </c>
      <c r="F10217">
        <v>6</v>
      </c>
      <c r="G10217">
        <v>268.87</v>
      </c>
      <c r="H10217">
        <v>18.96</v>
      </c>
      <c r="I10217">
        <v>11.95</v>
      </c>
      <c r="J10217">
        <v>1</v>
      </c>
      <c r="K10217" t="s">
        <v>16</v>
      </c>
      <c r="L10217" t="s">
        <v>116</v>
      </c>
      <c r="M10217">
        <v>1606.21</v>
      </c>
    </row>
    <row r="10218" spans="1:13" x14ac:dyDescent="0.3">
      <c r="A10218">
        <v>110217</v>
      </c>
      <c r="B10218" s="2">
        <v>45566</v>
      </c>
      <c r="C10218" t="s">
        <v>364</v>
      </c>
      <c r="D10218" t="s">
        <v>581</v>
      </c>
      <c r="E10218" t="s">
        <v>57</v>
      </c>
      <c r="F10218">
        <v>6</v>
      </c>
      <c r="G10218">
        <v>241.63</v>
      </c>
      <c r="H10218">
        <v>17.350000000000001</v>
      </c>
      <c r="I10218">
        <v>13.03</v>
      </c>
      <c r="J10218">
        <v>4</v>
      </c>
      <c r="K10218" t="s">
        <v>16</v>
      </c>
      <c r="L10218" t="s">
        <v>119</v>
      </c>
      <c r="M10218">
        <v>1445.46</v>
      </c>
    </row>
    <row r="10219" spans="1:13" x14ac:dyDescent="0.3">
      <c r="A10219">
        <v>110218</v>
      </c>
      <c r="B10219" s="2">
        <v>45575</v>
      </c>
      <c r="C10219" t="s">
        <v>105</v>
      </c>
      <c r="D10219" t="s">
        <v>820</v>
      </c>
      <c r="E10219" t="s">
        <v>64</v>
      </c>
      <c r="F10219">
        <v>7</v>
      </c>
      <c r="G10219">
        <v>425.29</v>
      </c>
      <c r="H10219">
        <v>9.4600000000000009</v>
      </c>
      <c r="I10219">
        <v>5.68</v>
      </c>
      <c r="J10219">
        <v>1</v>
      </c>
      <c r="K10219" t="s">
        <v>16</v>
      </c>
      <c r="L10219" t="s">
        <v>230</v>
      </c>
      <c r="M10219">
        <v>2973.25</v>
      </c>
    </row>
    <row r="10220" spans="1:13" x14ac:dyDescent="0.3">
      <c r="A10220">
        <v>110219</v>
      </c>
      <c r="B10220" s="2">
        <v>45211</v>
      </c>
      <c r="C10220" t="s">
        <v>209</v>
      </c>
      <c r="D10220" t="s">
        <v>1063</v>
      </c>
      <c r="E10220" t="s">
        <v>39</v>
      </c>
      <c r="F10220">
        <v>3</v>
      </c>
      <c r="G10220">
        <v>41.33</v>
      </c>
      <c r="H10220">
        <v>5.37</v>
      </c>
      <c r="I10220">
        <v>2.83</v>
      </c>
      <c r="J10220">
        <v>4</v>
      </c>
      <c r="K10220" t="s">
        <v>16</v>
      </c>
      <c r="L10220" t="s">
        <v>54</v>
      </c>
      <c r="M10220">
        <v>121.45</v>
      </c>
    </row>
    <row r="10221" spans="1:13" x14ac:dyDescent="0.3">
      <c r="A10221">
        <v>110220</v>
      </c>
      <c r="B10221" s="2">
        <v>45824</v>
      </c>
      <c r="C10221" t="s">
        <v>1002</v>
      </c>
      <c r="D10221" t="s">
        <v>1248</v>
      </c>
      <c r="E10221" t="s">
        <v>39</v>
      </c>
      <c r="F10221">
        <v>3</v>
      </c>
      <c r="G10221">
        <v>296.37</v>
      </c>
      <c r="H10221">
        <v>12.5</v>
      </c>
      <c r="I10221">
        <v>5.41</v>
      </c>
      <c r="J10221">
        <v>3</v>
      </c>
      <c r="K10221" t="s">
        <v>16</v>
      </c>
      <c r="L10221" t="s">
        <v>58</v>
      </c>
      <c r="M10221">
        <v>882.02</v>
      </c>
    </row>
    <row r="10222" spans="1:13" x14ac:dyDescent="0.3">
      <c r="A10222">
        <v>110221</v>
      </c>
      <c r="B10222" s="2">
        <v>45514</v>
      </c>
      <c r="C10222" t="s">
        <v>144</v>
      </c>
      <c r="D10222" t="s">
        <v>238</v>
      </c>
      <c r="E10222" t="s">
        <v>72</v>
      </c>
      <c r="F10222">
        <v>4</v>
      </c>
      <c r="G10222">
        <v>45.82</v>
      </c>
      <c r="H10222">
        <v>12.8</v>
      </c>
      <c r="I10222">
        <v>2.36</v>
      </c>
      <c r="J10222">
        <v>1</v>
      </c>
      <c r="K10222" t="s">
        <v>16</v>
      </c>
      <c r="L10222" t="s">
        <v>267</v>
      </c>
      <c r="M10222">
        <v>172.84</v>
      </c>
    </row>
    <row r="10223" spans="1:13" x14ac:dyDescent="0.3">
      <c r="A10223">
        <v>110222</v>
      </c>
      <c r="B10223" s="2">
        <v>43849</v>
      </c>
      <c r="C10223" t="s">
        <v>265</v>
      </c>
      <c r="D10223" t="s">
        <v>1185</v>
      </c>
      <c r="E10223" t="s">
        <v>20</v>
      </c>
      <c r="F10223">
        <v>5</v>
      </c>
      <c r="G10223">
        <v>290.86</v>
      </c>
      <c r="H10223">
        <v>5.65</v>
      </c>
      <c r="I10223">
        <v>3.47</v>
      </c>
      <c r="J10223">
        <v>2</v>
      </c>
      <c r="K10223" t="s">
        <v>16</v>
      </c>
      <c r="L10223" t="s">
        <v>66</v>
      </c>
      <c r="M10223">
        <v>1452.12</v>
      </c>
    </row>
    <row r="10224" spans="1:13" x14ac:dyDescent="0.3">
      <c r="A10224">
        <v>110223</v>
      </c>
      <c r="B10224" s="2">
        <v>44724</v>
      </c>
      <c r="C10224" t="s">
        <v>1002</v>
      </c>
      <c r="D10224" t="s">
        <v>743</v>
      </c>
      <c r="E10224" t="s">
        <v>28</v>
      </c>
      <c r="F10224">
        <v>5</v>
      </c>
      <c r="G10224">
        <v>165.73</v>
      </c>
      <c r="H10224">
        <v>0.1</v>
      </c>
      <c r="I10224">
        <v>14.36</v>
      </c>
      <c r="J10224">
        <v>4</v>
      </c>
      <c r="K10224" t="s">
        <v>46</v>
      </c>
      <c r="L10224" t="s">
        <v>21</v>
      </c>
      <c r="M10224">
        <v>842.91</v>
      </c>
    </row>
    <row r="10225" spans="1:13" x14ac:dyDescent="0.3">
      <c r="A10225">
        <v>110224</v>
      </c>
      <c r="B10225" s="2">
        <v>44370</v>
      </c>
      <c r="C10225" t="s">
        <v>213</v>
      </c>
      <c r="D10225" t="s">
        <v>1034</v>
      </c>
      <c r="E10225" t="s">
        <v>57</v>
      </c>
      <c r="F10225">
        <v>5</v>
      </c>
      <c r="G10225">
        <v>352.83</v>
      </c>
      <c r="H10225">
        <v>1.22</v>
      </c>
      <c r="I10225">
        <v>14.29</v>
      </c>
      <c r="J10225">
        <v>4</v>
      </c>
      <c r="K10225" t="s">
        <v>46</v>
      </c>
      <c r="L10225" t="s">
        <v>230</v>
      </c>
      <c r="M10225">
        <v>1777.22</v>
      </c>
    </row>
    <row r="10226" spans="1:13" x14ac:dyDescent="0.3">
      <c r="A10226">
        <v>110225</v>
      </c>
      <c r="B10226" s="2">
        <v>44167</v>
      </c>
      <c r="C10226" t="s">
        <v>98</v>
      </c>
      <c r="D10226" t="s">
        <v>849</v>
      </c>
      <c r="E10226" t="s">
        <v>57</v>
      </c>
      <c r="F10226">
        <v>3</v>
      </c>
      <c r="G10226">
        <v>264.33</v>
      </c>
      <c r="H10226">
        <v>5.63</v>
      </c>
      <c r="I10226">
        <v>5.41</v>
      </c>
      <c r="J10226">
        <v>1</v>
      </c>
      <c r="K10226" t="s">
        <v>16</v>
      </c>
      <c r="L10226" t="s">
        <v>245</v>
      </c>
      <c r="M10226">
        <v>792.77</v>
      </c>
    </row>
    <row r="10227" spans="1:13" x14ac:dyDescent="0.3">
      <c r="A10227">
        <v>110226</v>
      </c>
      <c r="B10227" s="2">
        <v>44423</v>
      </c>
      <c r="C10227" t="s">
        <v>328</v>
      </c>
      <c r="D10227" t="s">
        <v>1107</v>
      </c>
      <c r="E10227" t="s">
        <v>50</v>
      </c>
      <c r="F10227">
        <v>2</v>
      </c>
      <c r="G10227">
        <v>201.12</v>
      </c>
      <c r="H10227">
        <v>4.08</v>
      </c>
      <c r="I10227">
        <v>9.8800000000000008</v>
      </c>
      <c r="J10227">
        <v>1</v>
      </c>
      <c r="K10227" t="s">
        <v>16</v>
      </c>
      <c r="L10227" t="s">
        <v>36</v>
      </c>
      <c r="M10227">
        <v>408.04</v>
      </c>
    </row>
    <row r="10228" spans="1:13" x14ac:dyDescent="0.3">
      <c r="A10228">
        <v>110227</v>
      </c>
      <c r="B10228" s="2">
        <v>45158</v>
      </c>
      <c r="C10228" t="s">
        <v>607</v>
      </c>
      <c r="D10228" t="s">
        <v>113</v>
      </c>
      <c r="E10228" t="s">
        <v>15</v>
      </c>
      <c r="F10228">
        <v>6</v>
      </c>
      <c r="G10228">
        <v>347.39</v>
      </c>
      <c r="H10228">
        <v>16.12</v>
      </c>
      <c r="I10228">
        <v>2.2000000000000002</v>
      </c>
      <c r="J10228">
        <v>3</v>
      </c>
      <c r="K10228" t="s">
        <v>16</v>
      </c>
      <c r="L10228" t="s">
        <v>137</v>
      </c>
      <c r="M10228">
        <v>2070.42</v>
      </c>
    </row>
    <row r="10229" spans="1:13" x14ac:dyDescent="0.3">
      <c r="A10229">
        <v>110228</v>
      </c>
      <c r="B10229" s="2">
        <v>45592</v>
      </c>
      <c r="C10229" t="s">
        <v>413</v>
      </c>
      <c r="D10229" t="s">
        <v>1014</v>
      </c>
      <c r="E10229" t="s">
        <v>15</v>
      </c>
      <c r="F10229">
        <v>8</v>
      </c>
      <c r="G10229">
        <v>68.959999999999994</v>
      </c>
      <c r="H10229">
        <v>15.94</v>
      </c>
      <c r="I10229">
        <v>3.8</v>
      </c>
      <c r="J10229">
        <v>2</v>
      </c>
      <c r="K10229" t="s">
        <v>16</v>
      </c>
      <c r="L10229" t="s">
        <v>47</v>
      </c>
      <c r="M10229">
        <v>539.53999999999985</v>
      </c>
    </row>
    <row r="10230" spans="1:13" x14ac:dyDescent="0.3">
      <c r="A10230">
        <v>110229</v>
      </c>
      <c r="B10230" s="2">
        <v>44817</v>
      </c>
      <c r="C10230" t="s">
        <v>477</v>
      </c>
      <c r="D10230" t="s">
        <v>721</v>
      </c>
      <c r="E10230" t="s">
        <v>57</v>
      </c>
      <c r="F10230">
        <v>1</v>
      </c>
      <c r="G10230">
        <v>74.7</v>
      </c>
      <c r="H10230">
        <v>11.8</v>
      </c>
      <c r="I10230">
        <v>3.41</v>
      </c>
      <c r="J10230">
        <v>1</v>
      </c>
      <c r="K10230" t="s">
        <v>16</v>
      </c>
      <c r="L10230" t="s">
        <v>267</v>
      </c>
      <c r="M10230">
        <v>66.31</v>
      </c>
    </row>
    <row r="10231" spans="1:13" x14ac:dyDescent="0.3">
      <c r="A10231">
        <v>110230</v>
      </c>
      <c r="B10231" s="2">
        <v>45036</v>
      </c>
      <c r="C10231" t="s">
        <v>597</v>
      </c>
      <c r="D10231" t="s">
        <v>873</v>
      </c>
      <c r="E10231" t="s">
        <v>35</v>
      </c>
      <c r="F10231">
        <v>9</v>
      </c>
      <c r="G10231">
        <v>497.05</v>
      </c>
      <c r="H10231">
        <v>9.81</v>
      </c>
      <c r="I10231">
        <v>12.35</v>
      </c>
      <c r="J10231">
        <v>2</v>
      </c>
      <c r="K10231" t="s">
        <v>16</v>
      </c>
      <c r="L10231" t="s">
        <v>285</v>
      </c>
      <c r="M10231">
        <v>4475.99</v>
      </c>
    </row>
    <row r="10232" spans="1:13" x14ac:dyDescent="0.3">
      <c r="A10232">
        <v>110231</v>
      </c>
      <c r="B10232" s="2">
        <v>44582</v>
      </c>
      <c r="C10232" t="s">
        <v>477</v>
      </c>
      <c r="D10232" t="s">
        <v>1134</v>
      </c>
      <c r="E10232" t="s">
        <v>24</v>
      </c>
      <c r="F10232">
        <v>4</v>
      </c>
      <c r="G10232">
        <v>111.11</v>
      </c>
      <c r="H10232">
        <v>4.4000000000000004</v>
      </c>
      <c r="I10232">
        <v>14.88</v>
      </c>
      <c r="J10232">
        <v>3</v>
      </c>
      <c r="K10232" t="s">
        <v>16</v>
      </c>
      <c r="L10232" t="s">
        <v>361</v>
      </c>
      <c r="M10232">
        <v>454.92</v>
      </c>
    </row>
    <row r="10233" spans="1:13" x14ac:dyDescent="0.3">
      <c r="A10233">
        <v>110232</v>
      </c>
      <c r="B10233" s="2">
        <v>45531</v>
      </c>
      <c r="C10233" t="s">
        <v>454</v>
      </c>
      <c r="D10233" t="s">
        <v>693</v>
      </c>
      <c r="E10233" t="s">
        <v>64</v>
      </c>
      <c r="F10233">
        <v>6</v>
      </c>
      <c r="G10233">
        <v>192.15</v>
      </c>
      <c r="H10233">
        <v>16.91</v>
      </c>
      <c r="I10233">
        <v>11.08</v>
      </c>
      <c r="J10233">
        <v>3</v>
      </c>
      <c r="K10233" t="s">
        <v>16</v>
      </c>
      <c r="L10233" t="s">
        <v>81</v>
      </c>
      <c r="M10233">
        <v>1147.07</v>
      </c>
    </row>
    <row r="10234" spans="1:13" x14ac:dyDescent="0.3">
      <c r="A10234">
        <v>110233</v>
      </c>
      <c r="B10234" s="2">
        <v>45966</v>
      </c>
      <c r="C10234" t="s">
        <v>516</v>
      </c>
      <c r="D10234" t="s">
        <v>770</v>
      </c>
      <c r="E10234" t="s">
        <v>20</v>
      </c>
      <c r="F10234">
        <v>3</v>
      </c>
      <c r="G10234">
        <v>362.88</v>
      </c>
      <c r="H10234">
        <v>12.23</v>
      </c>
      <c r="I10234">
        <v>11.46</v>
      </c>
      <c r="J10234">
        <v>3</v>
      </c>
      <c r="K10234" t="s">
        <v>16</v>
      </c>
      <c r="L10234" t="s">
        <v>25</v>
      </c>
      <c r="M10234">
        <v>1087.8699999999999</v>
      </c>
    </row>
    <row r="10235" spans="1:13" x14ac:dyDescent="0.3">
      <c r="A10235">
        <v>110234</v>
      </c>
      <c r="B10235" s="2">
        <v>43874</v>
      </c>
      <c r="C10235" t="s">
        <v>217</v>
      </c>
      <c r="D10235" t="s">
        <v>1101</v>
      </c>
      <c r="E10235" t="s">
        <v>20</v>
      </c>
      <c r="F10235">
        <v>2</v>
      </c>
      <c r="G10235">
        <v>168.48</v>
      </c>
      <c r="H10235">
        <v>4.42</v>
      </c>
      <c r="I10235">
        <v>10.98</v>
      </c>
      <c r="J10235">
        <v>3</v>
      </c>
      <c r="K10235" t="s">
        <v>46</v>
      </c>
      <c r="L10235" t="s">
        <v>199</v>
      </c>
      <c r="M10235">
        <v>343.52</v>
      </c>
    </row>
    <row r="10236" spans="1:13" x14ac:dyDescent="0.3">
      <c r="A10236">
        <v>110235</v>
      </c>
      <c r="B10236" s="2">
        <v>45983</v>
      </c>
      <c r="C10236" t="s">
        <v>909</v>
      </c>
      <c r="D10236" t="s">
        <v>998</v>
      </c>
      <c r="E10236" t="s">
        <v>64</v>
      </c>
      <c r="F10236">
        <v>9</v>
      </c>
      <c r="G10236">
        <v>174.14</v>
      </c>
      <c r="H10236">
        <v>5.72</v>
      </c>
      <c r="I10236">
        <v>2.31</v>
      </c>
      <c r="J10236">
        <v>4</v>
      </c>
      <c r="K10236" t="s">
        <v>46</v>
      </c>
      <c r="L10236" t="s">
        <v>111</v>
      </c>
      <c r="M10236">
        <v>1563.85</v>
      </c>
    </row>
    <row r="10237" spans="1:13" x14ac:dyDescent="0.3">
      <c r="A10237">
        <v>110236</v>
      </c>
      <c r="B10237" s="2">
        <v>43998</v>
      </c>
      <c r="C10237" t="s">
        <v>442</v>
      </c>
      <c r="D10237" t="s">
        <v>1045</v>
      </c>
      <c r="E10237" t="s">
        <v>20</v>
      </c>
      <c r="F10237">
        <v>3</v>
      </c>
      <c r="G10237">
        <v>44.21</v>
      </c>
      <c r="H10237">
        <v>2.95</v>
      </c>
      <c r="I10237">
        <v>4.9800000000000004</v>
      </c>
      <c r="J10237">
        <v>2</v>
      </c>
      <c r="K10237" t="s">
        <v>16</v>
      </c>
      <c r="L10237" t="s">
        <v>137</v>
      </c>
      <c r="M10237">
        <v>134.66</v>
      </c>
    </row>
    <row r="10238" spans="1:13" x14ac:dyDescent="0.3">
      <c r="A10238">
        <v>110237</v>
      </c>
      <c r="B10238" s="2">
        <v>45420</v>
      </c>
      <c r="C10238" t="s">
        <v>103</v>
      </c>
      <c r="D10238" t="s">
        <v>600</v>
      </c>
      <c r="E10238" t="s">
        <v>28</v>
      </c>
      <c r="F10238">
        <v>5</v>
      </c>
      <c r="G10238">
        <v>232.62</v>
      </c>
      <c r="H10238">
        <v>13.37</v>
      </c>
      <c r="I10238">
        <v>14.05</v>
      </c>
      <c r="J10238">
        <v>4</v>
      </c>
      <c r="K10238" t="s">
        <v>16</v>
      </c>
      <c r="L10238" t="s">
        <v>69</v>
      </c>
      <c r="M10238">
        <v>1163.78</v>
      </c>
    </row>
    <row r="10239" spans="1:13" x14ac:dyDescent="0.3">
      <c r="A10239">
        <v>110238</v>
      </c>
      <c r="B10239" s="2">
        <v>44437</v>
      </c>
      <c r="C10239" t="s">
        <v>355</v>
      </c>
      <c r="D10239" t="s">
        <v>980</v>
      </c>
      <c r="E10239" t="s">
        <v>72</v>
      </c>
      <c r="F10239">
        <v>2</v>
      </c>
      <c r="G10239">
        <v>227.1</v>
      </c>
      <c r="H10239">
        <v>15.39</v>
      </c>
      <c r="I10239">
        <v>8.85</v>
      </c>
      <c r="J10239">
        <v>1</v>
      </c>
      <c r="K10239" t="s">
        <v>16</v>
      </c>
      <c r="L10239" t="s">
        <v>190</v>
      </c>
      <c r="M10239">
        <v>447.66</v>
      </c>
    </row>
    <row r="10240" spans="1:13" x14ac:dyDescent="0.3">
      <c r="A10240">
        <v>110239</v>
      </c>
      <c r="B10240" s="2">
        <v>43863</v>
      </c>
      <c r="C10240" t="s">
        <v>606</v>
      </c>
      <c r="D10240" t="s">
        <v>505</v>
      </c>
      <c r="E10240" t="s">
        <v>72</v>
      </c>
      <c r="F10240">
        <v>9</v>
      </c>
      <c r="G10240">
        <v>223.59</v>
      </c>
      <c r="H10240">
        <v>14.01</v>
      </c>
      <c r="I10240">
        <v>7.75</v>
      </c>
      <c r="J10240">
        <v>1</v>
      </c>
      <c r="K10240" t="s">
        <v>16</v>
      </c>
      <c r="L10240" t="s">
        <v>21</v>
      </c>
      <c r="M10240">
        <v>2006.05</v>
      </c>
    </row>
    <row r="10241" spans="1:13" x14ac:dyDescent="0.3">
      <c r="A10241">
        <v>110240</v>
      </c>
      <c r="B10241" s="2">
        <v>45542</v>
      </c>
      <c r="C10241" t="s">
        <v>275</v>
      </c>
      <c r="D10241" t="s">
        <v>714</v>
      </c>
      <c r="E10241" t="s">
        <v>72</v>
      </c>
      <c r="F10241">
        <v>4</v>
      </c>
      <c r="G10241">
        <v>24.48</v>
      </c>
      <c r="H10241">
        <v>13.43</v>
      </c>
      <c r="I10241">
        <v>7.54</v>
      </c>
      <c r="J10241">
        <v>2</v>
      </c>
      <c r="K10241" t="s">
        <v>16</v>
      </c>
      <c r="L10241" t="s">
        <v>245</v>
      </c>
      <c r="M10241">
        <v>92.030000000000015</v>
      </c>
    </row>
    <row r="10242" spans="1:13" x14ac:dyDescent="0.3">
      <c r="A10242">
        <v>110241</v>
      </c>
      <c r="B10242" s="2">
        <v>45585</v>
      </c>
      <c r="C10242" t="s">
        <v>88</v>
      </c>
      <c r="D10242" t="s">
        <v>671</v>
      </c>
      <c r="E10242" t="s">
        <v>24</v>
      </c>
      <c r="F10242">
        <v>5</v>
      </c>
      <c r="G10242">
        <v>227.04</v>
      </c>
      <c r="H10242">
        <v>9.1300000000000008</v>
      </c>
      <c r="I10242">
        <v>4.3600000000000003</v>
      </c>
      <c r="J10242">
        <v>1</v>
      </c>
      <c r="K10242" t="s">
        <v>16</v>
      </c>
      <c r="L10242" t="s">
        <v>32</v>
      </c>
      <c r="M10242">
        <v>1130.43</v>
      </c>
    </row>
    <row r="10243" spans="1:13" x14ac:dyDescent="0.3">
      <c r="A10243">
        <v>110242</v>
      </c>
      <c r="B10243" s="2">
        <v>45914</v>
      </c>
      <c r="C10243" t="s">
        <v>112</v>
      </c>
      <c r="D10243" t="s">
        <v>763</v>
      </c>
      <c r="E10243" t="s">
        <v>64</v>
      </c>
      <c r="F10243">
        <v>2</v>
      </c>
      <c r="G10243">
        <v>74.680000000000007</v>
      </c>
      <c r="H10243">
        <v>15.41</v>
      </c>
      <c r="I10243">
        <v>9.8699999999999992</v>
      </c>
      <c r="J10243">
        <v>1</v>
      </c>
      <c r="K10243" t="s">
        <v>16</v>
      </c>
      <c r="L10243" t="s">
        <v>159</v>
      </c>
      <c r="M10243">
        <v>143.82</v>
      </c>
    </row>
    <row r="10244" spans="1:13" x14ac:dyDescent="0.3">
      <c r="A10244">
        <v>110243</v>
      </c>
      <c r="B10244" s="2">
        <v>44929</v>
      </c>
      <c r="C10244" t="s">
        <v>317</v>
      </c>
      <c r="D10244" t="s">
        <v>1055</v>
      </c>
      <c r="E10244" t="s">
        <v>72</v>
      </c>
      <c r="F10244">
        <v>2</v>
      </c>
      <c r="G10244">
        <v>225.36</v>
      </c>
      <c r="H10244">
        <v>11.39</v>
      </c>
      <c r="I10244">
        <v>7.52</v>
      </c>
      <c r="J10244">
        <v>4</v>
      </c>
      <c r="K10244" t="s">
        <v>16</v>
      </c>
      <c r="L10244" t="s">
        <v>230</v>
      </c>
      <c r="M10244">
        <v>446.85</v>
      </c>
    </row>
    <row r="10245" spans="1:13" x14ac:dyDescent="0.3">
      <c r="A10245">
        <v>110244</v>
      </c>
      <c r="B10245" s="2">
        <v>45814</v>
      </c>
      <c r="C10245" t="s">
        <v>109</v>
      </c>
      <c r="D10245" t="s">
        <v>933</v>
      </c>
      <c r="E10245" t="s">
        <v>24</v>
      </c>
      <c r="F10245">
        <v>4</v>
      </c>
      <c r="G10245">
        <v>340.46</v>
      </c>
      <c r="H10245">
        <v>19.149999999999999</v>
      </c>
      <c r="I10245">
        <v>12.81</v>
      </c>
      <c r="J10245">
        <v>2</v>
      </c>
      <c r="K10245" t="s">
        <v>16</v>
      </c>
      <c r="L10245" t="s">
        <v>137</v>
      </c>
      <c r="M10245">
        <v>1355.5</v>
      </c>
    </row>
    <row r="10246" spans="1:13" x14ac:dyDescent="0.3">
      <c r="A10246">
        <v>110245</v>
      </c>
      <c r="B10246" s="2">
        <v>44027</v>
      </c>
      <c r="C10246" t="s">
        <v>91</v>
      </c>
      <c r="D10246" t="s">
        <v>437</v>
      </c>
      <c r="E10246" t="s">
        <v>20</v>
      </c>
      <c r="F10246">
        <v>2</v>
      </c>
      <c r="G10246">
        <v>453.14</v>
      </c>
      <c r="H10246">
        <v>2.76</v>
      </c>
      <c r="I10246">
        <v>13.09</v>
      </c>
      <c r="J10246">
        <v>4</v>
      </c>
      <c r="K10246" t="s">
        <v>16</v>
      </c>
      <c r="L10246" t="s">
        <v>51</v>
      </c>
      <c r="M10246">
        <v>916.61</v>
      </c>
    </row>
    <row r="10247" spans="1:13" x14ac:dyDescent="0.3">
      <c r="A10247">
        <v>110246</v>
      </c>
      <c r="B10247" s="2">
        <v>45555</v>
      </c>
      <c r="C10247" t="s">
        <v>277</v>
      </c>
      <c r="D10247" t="s">
        <v>942</v>
      </c>
      <c r="E10247" t="s">
        <v>57</v>
      </c>
      <c r="F10247">
        <v>1</v>
      </c>
      <c r="G10247">
        <v>29.16</v>
      </c>
      <c r="H10247">
        <v>16.57</v>
      </c>
      <c r="I10247">
        <v>2.2799999999999998</v>
      </c>
      <c r="J10247">
        <v>2</v>
      </c>
      <c r="K10247" t="s">
        <v>16</v>
      </c>
      <c r="L10247" t="s">
        <v>32</v>
      </c>
      <c r="M10247">
        <v>14.87</v>
      </c>
    </row>
    <row r="10248" spans="1:13" x14ac:dyDescent="0.3">
      <c r="A10248">
        <v>110247</v>
      </c>
      <c r="B10248" s="2">
        <v>45738</v>
      </c>
      <c r="C10248" t="s">
        <v>88</v>
      </c>
      <c r="D10248" t="s">
        <v>517</v>
      </c>
      <c r="E10248" t="s">
        <v>64</v>
      </c>
      <c r="F10248">
        <v>8</v>
      </c>
      <c r="G10248">
        <v>489.02</v>
      </c>
      <c r="H10248">
        <v>11.57</v>
      </c>
      <c r="I10248">
        <v>5.61</v>
      </c>
      <c r="J10248">
        <v>4</v>
      </c>
      <c r="K10248" t="s">
        <v>16</v>
      </c>
      <c r="L10248" t="s">
        <v>361</v>
      </c>
      <c r="M10248">
        <v>3906.2</v>
      </c>
    </row>
    <row r="10249" spans="1:13" x14ac:dyDescent="0.3">
      <c r="A10249">
        <v>110248</v>
      </c>
      <c r="B10249" s="2">
        <v>44233</v>
      </c>
      <c r="C10249" t="s">
        <v>237</v>
      </c>
      <c r="D10249" t="s">
        <v>412</v>
      </c>
      <c r="E10249" t="s">
        <v>24</v>
      </c>
      <c r="F10249">
        <v>9</v>
      </c>
      <c r="G10249">
        <v>85.39</v>
      </c>
      <c r="H10249">
        <v>9.07</v>
      </c>
      <c r="I10249">
        <v>5.96</v>
      </c>
      <c r="J10249">
        <v>4</v>
      </c>
      <c r="K10249" t="s">
        <v>16</v>
      </c>
      <c r="L10249" t="s">
        <v>66</v>
      </c>
      <c r="M10249">
        <v>765.4</v>
      </c>
    </row>
    <row r="10250" spans="1:13" x14ac:dyDescent="0.3">
      <c r="A10250">
        <v>110249</v>
      </c>
      <c r="B10250" s="2">
        <v>46010</v>
      </c>
      <c r="C10250" t="s">
        <v>205</v>
      </c>
      <c r="D10250" t="s">
        <v>593</v>
      </c>
      <c r="E10250" t="s">
        <v>24</v>
      </c>
      <c r="F10250">
        <v>3</v>
      </c>
      <c r="G10250">
        <v>253.31</v>
      </c>
      <c r="H10250">
        <v>10.07</v>
      </c>
      <c r="I10250">
        <v>13.44</v>
      </c>
      <c r="J10250">
        <v>3</v>
      </c>
      <c r="K10250" t="s">
        <v>16</v>
      </c>
      <c r="L10250" t="s">
        <v>182</v>
      </c>
      <c r="M10250">
        <v>763.30000000000007</v>
      </c>
    </row>
    <row r="10251" spans="1:13" x14ac:dyDescent="0.3">
      <c r="A10251">
        <v>110250</v>
      </c>
      <c r="B10251" s="2">
        <v>44460</v>
      </c>
      <c r="C10251" t="s">
        <v>506</v>
      </c>
      <c r="D10251" t="s">
        <v>947</v>
      </c>
      <c r="E10251" t="s">
        <v>24</v>
      </c>
      <c r="F10251">
        <v>3</v>
      </c>
      <c r="G10251">
        <v>167.84</v>
      </c>
      <c r="H10251">
        <v>18.260000000000002</v>
      </c>
      <c r="I10251">
        <v>7.14</v>
      </c>
      <c r="J10251">
        <v>2</v>
      </c>
      <c r="K10251" t="s">
        <v>16</v>
      </c>
      <c r="L10251" t="s">
        <v>178</v>
      </c>
      <c r="M10251">
        <v>492.4</v>
      </c>
    </row>
    <row r="10252" spans="1:13" x14ac:dyDescent="0.3">
      <c r="A10252">
        <v>110251</v>
      </c>
      <c r="B10252" s="2">
        <v>45692</v>
      </c>
      <c r="C10252" t="s">
        <v>823</v>
      </c>
      <c r="D10252" t="s">
        <v>759</v>
      </c>
      <c r="E10252" t="s">
        <v>57</v>
      </c>
      <c r="F10252">
        <v>2</v>
      </c>
      <c r="G10252">
        <v>380.54</v>
      </c>
      <c r="H10252">
        <v>12.87</v>
      </c>
      <c r="I10252">
        <v>6.13</v>
      </c>
      <c r="J10252">
        <v>2</v>
      </c>
      <c r="K10252" t="s">
        <v>16</v>
      </c>
      <c r="L10252" t="s">
        <v>159</v>
      </c>
      <c r="M10252">
        <v>754.34</v>
      </c>
    </row>
    <row r="10253" spans="1:13" x14ac:dyDescent="0.3">
      <c r="A10253">
        <v>110252</v>
      </c>
      <c r="B10253" s="2">
        <v>44454</v>
      </c>
      <c r="C10253" t="s">
        <v>76</v>
      </c>
      <c r="D10253" t="s">
        <v>1089</v>
      </c>
      <c r="E10253" t="s">
        <v>35</v>
      </c>
      <c r="F10253">
        <v>1</v>
      </c>
      <c r="G10253">
        <v>331.39</v>
      </c>
      <c r="H10253">
        <v>8.56</v>
      </c>
      <c r="I10253">
        <v>5.29</v>
      </c>
      <c r="J10253">
        <v>3</v>
      </c>
      <c r="K10253" t="s">
        <v>16</v>
      </c>
      <c r="L10253" t="s">
        <v>185</v>
      </c>
      <c r="M10253">
        <v>328.12</v>
      </c>
    </row>
    <row r="10254" spans="1:13" x14ac:dyDescent="0.3">
      <c r="A10254">
        <v>110253</v>
      </c>
      <c r="B10254" s="2">
        <v>45285</v>
      </c>
      <c r="C10254" t="s">
        <v>516</v>
      </c>
      <c r="D10254" t="s">
        <v>617</v>
      </c>
      <c r="E10254" t="s">
        <v>28</v>
      </c>
      <c r="F10254">
        <v>9</v>
      </c>
      <c r="G10254">
        <v>25.92</v>
      </c>
      <c r="H10254">
        <v>7.04</v>
      </c>
      <c r="I10254">
        <v>5.32</v>
      </c>
      <c r="J10254">
        <v>1</v>
      </c>
      <c r="K10254" t="s">
        <v>46</v>
      </c>
      <c r="L10254" t="s">
        <v>40</v>
      </c>
      <c r="M10254">
        <v>231.56</v>
      </c>
    </row>
    <row r="10255" spans="1:13" x14ac:dyDescent="0.3">
      <c r="A10255">
        <v>110254</v>
      </c>
      <c r="B10255" s="2">
        <v>45273</v>
      </c>
      <c r="C10255" t="s">
        <v>180</v>
      </c>
      <c r="D10255" t="s">
        <v>1074</v>
      </c>
      <c r="E10255" t="s">
        <v>39</v>
      </c>
      <c r="F10255">
        <v>7</v>
      </c>
      <c r="G10255">
        <v>499.27</v>
      </c>
      <c r="H10255">
        <v>16.87</v>
      </c>
      <c r="I10255">
        <v>3.25</v>
      </c>
      <c r="J10255">
        <v>2</v>
      </c>
      <c r="K10255" t="s">
        <v>16</v>
      </c>
      <c r="L10255" t="s">
        <v>32</v>
      </c>
      <c r="M10255">
        <v>3481.27</v>
      </c>
    </row>
    <row r="10256" spans="1:13" x14ac:dyDescent="0.3">
      <c r="A10256">
        <v>110255</v>
      </c>
      <c r="B10256" s="2">
        <v>44169</v>
      </c>
      <c r="C10256" t="s">
        <v>228</v>
      </c>
      <c r="D10256" t="s">
        <v>835</v>
      </c>
      <c r="E10256" t="s">
        <v>28</v>
      </c>
      <c r="F10256">
        <v>2</v>
      </c>
      <c r="G10256">
        <v>260.25</v>
      </c>
      <c r="H10256">
        <v>13.47</v>
      </c>
      <c r="I10256">
        <v>10.06</v>
      </c>
      <c r="J10256">
        <v>3</v>
      </c>
      <c r="K10256" t="s">
        <v>46</v>
      </c>
      <c r="L10256" t="s">
        <v>116</v>
      </c>
      <c r="M10256">
        <v>517.08999999999992</v>
      </c>
    </row>
    <row r="10257" spans="1:13" x14ac:dyDescent="0.3">
      <c r="A10257">
        <v>110256</v>
      </c>
      <c r="B10257" s="2">
        <v>44048</v>
      </c>
      <c r="C10257" t="s">
        <v>468</v>
      </c>
      <c r="D10257" t="s">
        <v>276</v>
      </c>
      <c r="E10257" t="s">
        <v>57</v>
      </c>
      <c r="F10257">
        <v>5</v>
      </c>
      <c r="G10257">
        <v>251.79</v>
      </c>
      <c r="H10257">
        <v>13.14</v>
      </c>
      <c r="I10257">
        <v>13.61</v>
      </c>
      <c r="J10257">
        <v>1</v>
      </c>
      <c r="K10257" t="s">
        <v>16</v>
      </c>
      <c r="L10257" t="s">
        <v>73</v>
      </c>
      <c r="M10257">
        <v>1259.42</v>
      </c>
    </row>
    <row r="10258" spans="1:13" x14ac:dyDescent="0.3">
      <c r="A10258">
        <v>110257</v>
      </c>
      <c r="B10258" s="2">
        <v>45939</v>
      </c>
      <c r="C10258" t="s">
        <v>302</v>
      </c>
      <c r="D10258" t="s">
        <v>295</v>
      </c>
      <c r="E10258" t="s">
        <v>24</v>
      </c>
      <c r="F10258">
        <v>4</v>
      </c>
      <c r="G10258">
        <v>424.72</v>
      </c>
      <c r="H10258">
        <v>19.22</v>
      </c>
      <c r="I10258">
        <v>10.17</v>
      </c>
      <c r="J10258">
        <v>4</v>
      </c>
      <c r="K10258" t="s">
        <v>16</v>
      </c>
      <c r="L10258" t="s">
        <v>69</v>
      </c>
      <c r="M10258">
        <v>1689.83</v>
      </c>
    </row>
    <row r="10259" spans="1:13" x14ac:dyDescent="0.3">
      <c r="A10259">
        <v>110258</v>
      </c>
      <c r="B10259" s="2">
        <v>44654</v>
      </c>
      <c r="C10259" t="s">
        <v>237</v>
      </c>
      <c r="D10259" t="s">
        <v>904</v>
      </c>
      <c r="E10259" t="s">
        <v>50</v>
      </c>
      <c r="F10259">
        <v>1</v>
      </c>
      <c r="G10259">
        <v>66.62</v>
      </c>
      <c r="H10259">
        <v>13.14</v>
      </c>
      <c r="I10259">
        <v>14.08</v>
      </c>
      <c r="J10259">
        <v>3</v>
      </c>
      <c r="K10259" t="s">
        <v>16</v>
      </c>
      <c r="L10259" t="s">
        <v>40</v>
      </c>
      <c r="M10259">
        <v>67.56</v>
      </c>
    </row>
    <row r="10260" spans="1:13" x14ac:dyDescent="0.3">
      <c r="A10260">
        <v>110259</v>
      </c>
      <c r="B10260" s="2">
        <v>45080</v>
      </c>
      <c r="C10260" t="s">
        <v>277</v>
      </c>
      <c r="D10260" t="s">
        <v>812</v>
      </c>
      <c r="E10260" t="s">
        <v>50</v>
      </c>
      <c r="F10260">
        <v>3</v>
      </c>
      <c r="G10260">
        <v>120.58</v>
      </c>
      <c r="H10260">
        <v>13.72</v>
      </c>
      <c r="I10260">
        <v>10.9</v>
      </c>
      <c r="J10260">
        <v>2</v>
      </c>
      <c r="K10260" t="s">
        <v>16</v>
      </c>
      <c r="L10260" t="s">
        <v>267</v>
      </c>
      <c r="M10260">
        <v>358.92</v>
      </c>
    </row>
    <row r="10261" spans="1:13" x14ac:dyDescent="0.3">
      <c r="A10261">
        <v>110260</v>
      </c>
      <c r="B10261" s="2">
        <v>44843</v>
      </c>
      <c r="C10261" t="s">
        <v>114</v>
      </c>
      <c r="D10261" t="s">
        <v>1259</v>
      </c>
      <c r="E10261" t="s">
        <v>28</v>
      </c>
      <c r="F10261">
        <v>2</v>
      </c>
      <c r="G10261">
        <v>194.01</v>
      </c>
      <c r="H10261">
        <v>1.44</v>
      </c>
      <c r="I10261">
        <v>9.5399999999999991</v>
      </c>
      <c r="J10261">
        <v>1</v>
      </c>
      <c r="K10261" t="s">
        <v>16</v>
      </c>
      <c r="L10261" t="s">
        <v>54</v>
      </c>
      <c r="M10261">
        <v>396.12</v>
      </c>
    </row>
    <row r="10262" spans="1:13" x14ac:dyDescent="0.3">
      <c r="A10262">
        <v>110261</v>
      </c>
      <c r="B10262" s="2">
        <v>44462</v>
      </c>
      <c r="C10262" t="s">
        <v>1002</v>
      </c>
      <c r="D10262" t="s">
        <v>161</v>
      </c>
      <c r="E10262" t="s">
        <v>15</v>
      </c>
      <c r="F10262">
        <v>7</v>
      </c>
      <c r="G10262">
        <v>304.74</v>
      </c>
      <c r="H10262">
        <v>10.38</v>
      </c>
      <c r="I10262">
        <v>11.94</v>
      </c>
      <c r="J10262">
        <v>1</v>
      </c>
      <c r="K10262" t="s">
        <v>16</v>
      </c>
      <c r="L10262" t="s">
        <v>36</v>
      </c>
      <c r="M10262">
        <v>2134.7399999999998</v>
      </c>
    </row>
    <row r="10263" spans="1:13" x14ac:dyDescent="0.3">
      <c r="A10263">
        <v>110262</v>
      </c>
      <c r="B10263" s="2">
        <v>44130</v>
      </c>
      <c r="C10263" t="s">
        <v>477</v>
      </c>
      <c r="D10263" t="s">
        <v>1081</v>
      </c>
      <c r="E10263" t="s">
        <v>15</v>
      </c>
      <c r="F10263">
        <v>8</v>
      </c>
      <c r="G10263">
        <v>434.48</v>
      </c>
      <c r="H10263">
        <v>19.39</v>
      </c>
      <c r="I10263">
        <v>6.28</v>
      </c>
      <c r="J10263">
        <v>3</v>
      </c>
      <c r="K10263" t="s">
        <v>16</v>
      </c>
      <c r="L10263" t="s">
        <v>215</v>
      </c>
      <c r="M10263">
        <v>3462.73</v>
      </c>
    </row>
    <row r="10264" spans="1:13" x14ac:dyDescent="0.3">
      <c r="A10264">
        <v>110263</v>
      </c>
      <c r="B10264" s="2">
        <v>44319</v>
      </c>
      <c r="C10264" t="s">
        <v>117</v>
      </c>
      <c r="D10264" t="s">
        <v>1034</v>
      </c>
      <c r="E10264" t="s">
        <v>50</v>
      </c>
      <c r="F10264">
        <v>9</v>
      </c>
      <c r="G10264">
        <v>316.87</v>
      </c>
      <c r="H10264">
        <v>10.24</v>
      </c>
      <c r="I10264">
        <v>5.59</v>
      </c>
      <c r="J10264">
        <v>2</v>
      </c>
      <c r="K10264" t="s">
        <v>16</v>
      </c>
      <c r="L10264" t="s">
        <v>81</v>
      </c>
      <c r="M10264">
        <v>2847.18</v>
      </c>
    </row>
    <row r="10265" spans="1:13" x14ac:dyDescent="0.3">
      <c r="A10265">
        <v>110264</v>
      </c>
      <c r="B10265" s="2">
        <v>45593</v>
      </c>
      <c r="C10265" t="s">
        <v>366</v>
      </c>
      <c r="D10265" t="s">
        <v>1114</v>
      </c>
      <c r="E10265" t="s">
        <v>24</v>
      </c>
      <c r="F10265">
        <v>7</v>
      </c>
      <c r="G10265">
        <v>441.68</v>
      </c>
      <c r="H10265">
        <v>8.18</v>
      </c>
      <c r="I10265">
        <v>11.72</v>
      </c>
      <c r="J10265">
        <v>3</v>
      </c>
      <c r="K10265" t="s">
        <v>46</v>
      </c>
      <c r="L10265" t="s">
        <v>185</v>
      </c>
      <c r="M10265">
        <v>3095.3</v>
      </c>
    </row>
    <row r="10266" spans="1:13" x14ac:dyDescent="0.3">
      <c r="A10266">
        <v>110265</v>
      </c>
      <c r="B10266" s="2">
        <v>43991</v>
      </c>
      <c r="C10266" t="s">
        <v>41</v>
      </c>
      <c r="D10266" t="s">
        <v>356</v>
      </c>
      <c r="E10266" t="s">
        <v>20</v>
      </c>
      <c r="F10266">
        <v>8</v>
      </c>
      <c r="G10266">
        <v>370.37</v>
      </c>
      <c r="H10266">
        <v>8.5299999999999994</v>
      </c>
      <c r="I10266">
        <v>14.05</v>
      </c>
      <c r="J10266">
        <v>4</v>
      </c>
      <c r="K10266" t="s">
        <v>16</v>
      </c>
      <c r="L10266" t="s">
        <v>215</v>
      </c>
      <c r="M10266">
        <v>2968.48</v>
      </c>
    </row>
    <row r="10267" spans="1:13" x14ac:dyDescent="0.3">
      <c r="A10267">
        <v>110266</v>
      </c>
      <c r="B10267" s="2">
        <v>45882</v>
      </c>
      <c r="C10267" t="s">
        <v>565</v>
      </c>
      <c r="D10267" t="s">
        <v>263</v>
      </c>
      <c r="E10267" t="s">
        <v>15</v>
      </c>
      <c r="F10267">
        <v>8</v>
      </c>
      <c r="G10267">
        <v>24.7</v>
      </c>
      <c r="H10267">
        <v>1.07</v>
      </c>
      <c r="I10267">
        <v>3.61</v>
      </c>
      <c r="J10267">
        <v>2</v>
      </c>
      <c r="K10267" t="s">
        <v>16</v>
      </c>
      <c r="L10267" t="s">
        <v>182</v>
      </c>
      <c r="M10267">
        <v>200.14</v>
      </c>
    </row>
    <row r="10268" spans="1:13" x14ac:dyDescent="0.3">
      <c r="A10268">
        <v>110267</v>
      </c>
      <c r="B10268" s="2">
        <v>44664</v>
      </c>
      <c r="C10268" t="s">
        <v>289</v>
      </c>
      <c r="D10268" t="s">
        <v>941</v>
      </c>
      <c r="E10268" t="s">
        <v>39</v>
      </c>
      <c r="F10268">
        <v>7</v>
      </c>
      <c r="G10268">
        <v>136.33000000000001</v>
      </c>
      <c r="H10268">
        <v>15.35</v>
      </c>
      <c r="I10268">
        <v>6.95</v>
      </c>
      <c r="J10268">
        <v>2</v>
      </c>
      <c r="K10268" t="s">
        <v>16</v>
      </c>
      <c r="L10268" t="s">
        <v>285</v>
      </c>
      <c r="M10268">
        <v>945.91000000000008</v>
      </c>
    </row>
    <row r="10269" spans="1:13" x14ac:dyDescent="0.3">
      <c r="A10269">
        <v>110268</v>
      </c>
      <c r="B10269" s="2">
        <v>45096</v>
      </c>
      <c r="C10269" t="s">
        <v>186</v>
      </c>
      <c r="D10269" t="s">
        <v>861</v>
      </c>
      <c r="E10269" t="s">
        <v>57</v>
      </c>
      <c r="F10269">
        <v>9</v>
      </c>
      <c r="G10269">
        <v>92.76</v>
      </c>
      <c r="H10269">
        <v>18.93</v>
      </c>
      <c r="I10269">
        <v>9.06</v>
      </c>
      <c r="J10269">
        <v>3</v>
      </c>
      <c r="K10269" t="s">
        <v>16</v>
      </c>
      <c r="L10269" t="s">
        <v>43</v>
      </c>
      <c r="M10269">
        <v>824.97</v>
      </c>
    </row>
    <row r="10270" spans="1:13" x14ac:dyDescent="0.3">
      <c r="A10270">
        <v>110269</v>
      </c>
      <c r="B10270" s="2">
        <v>45076</v>
      </c>
      <c r="C10270" t="s">
        <v>355</v>
      </c>
      <c r="D10270" t="s">
        <v>759</v>
      </c>
      <c r="E10270" t="s">
        <v>39</v>
      </c>
      <c r="F10270">
        <v>2</v>
      </c>
      <c r="G10270">
        <v>412.41</v>
      </c>
      <c r="H10270">
        <v>12.37</v>
      </c>
      <c r="I10270">
        <v>11.9</v>
      </c>
      <c r="J10270">
        <v>3</v>
      </c>
      <c r="K10270" t="s">
        <v>16</v>
      </c>
      <c r="L10270" t="s">
        <v>150</v>
      </c>
      <c r="M10270">
        <v>824.35</v>
      </c>
    </row>
    <row r="10271" spans="1:13" x14ac:dyDescent="0.3">
      <c r="A10271">
        <v>110270</v>
      </c>
      <c r="B10271" s="2">
        <v>44362</v>
      </c>
      <c r="C10271" t="s">
        <v>59</v>
      </c>
      <c r="D10271" t="s">
        <v>630</v>
      </c>
      <c r="E10271" t="s">
        <v>64</v>
      </c>
      <c r="F10271">
        <v>3</v>
      </c>
      <c r="G10271">
        <v>449.32</v>
      </c>
      <c r="H10271">
        <v>5.41</v>
      </c>
      <c r="I10271">
        <v>8.35</v>
      </c>
      <c r="J10271">
        <v>4</v>
      </c>
      <c r="K10271" t="s">
        <v>16</v>
      </c>
      <c r="L10271" t="s">
        <v>111</v>
      </c>
      <c r="M10271">
        <v>1350.9</v>
      </c>
    </row>
    <row r="10272" spans="1:13" x14ac:dyDescent="0.3">
      <c r="A10272">
        <v>110271</v>
      </c>
      <c r="B10272" s="2">
        <v>44844</v>
      </c>
      <c r="C10272" t="s">
        <v>105</v>
      </c>
      <c r="D10272" t="s">
        <v>1201</v>
      </c>
      <c r="E10272" t="s">
        <v>39</v>
      </c>
      <c r="F10272">
        <v>6</v>
      </c>
      <c r="G10272">
        <v>25.13</v>
      </c>
      <c r="H10272">
        <v>8.94</v>
      </c>
      <c r="I10272">
        <v>7.52</v>
      </c>
      <c r="J10272">
        <v>2</v>
      </c>
      <c r="K10272" t="s">
        <v>16</v>
      </c>
      <c r="L10272" t="s">
        <v>95</v>
      </c>
      <c r="M10272">
        <v>149.36000000000001</v>
      </c>
    </row>
    <row r="10273" spans="1:13" x14ac:dyDescent="0.3">
      <c r="A10273">
        <v>110272</v>
      </c>
      <c r="B10273" s="2">
        <v>44978</v>
      </c>
      <c r="C10273" t="s">
        <v>213</v>
      </c>
      <c r="D10273" t="s">
        <v>913</v>
      </c>
      <c r="E10273" t="s">
        <v>20</v>
      </c>
      <c r="F10273">
        <v>6</v>
      </c>
      <c r="G10273">
        <v>267.60000000000002</v>
      </c>
      <c r="H10273">
        <v>13.86</v>
      </c>
      <c r="I10273">
        <v>4.03</v>
      </c>
      <c r="J10273">
        <v>2</v>
      </c>
      <c r="K10273" t="s">
        <v>16</v>
      </c>
      <c r="L10273" t="s">
        <v>111</v>
      </c>
      <c r="M10273">
        <v>1595.77</v>
      </c>
    </row>
    <row r="10274" spans="1:13" x14ac:dyDescent="0.3">
      <c r="A10274">
        <v>110273</v>
      </c>
      <c r="B10274" s="2">
        <v>45922</v>
      </c>
      <c r="C10274" t="s">
        <v>153</v>
      </c>
      <c r="D10274" t="s">
        <v>1061</v>
      </c>
      <c r="E10274" t="s">
        <v>28</v>
      </c>
      <c r="F10274">
        <v>3</v>
      </c>
      <c r="G10274">
        <v>95.74</v>
      </c>
      <c r="H10274">
        <v>18.7</v>
      </c>
      <c r="I10274">
        <v>5.63</v>
      </c>
      <c r="J10274">
        <v>1</v>
      </c>
      <c r="K10274" t="s">
        <v>16</v>
      </c>
      <c r="L10274" t="s">
        <v>150</v>
      </c>
      <c r="M10274">
        <v>274.14999999999998</v>
      </c>
    </row>
    <row r="10275" spans="1:13" x14ac:dyDescent="0.3">
      <c r="A10275">
        <v>110274</v>
      </c>
      <c r="B10275" s="2">
        <v>45764</v>
      </c>
      <c r="C10275" t="s">
        <v>243</v>
      </c>
      <c r="D10275" t="s">
        <v>408</v>
      </c>
      <c r="E10275" t="s">
        <v>15</v>
      </c>
      <c r="F10275">
        <v>2</v>
      </c>
      <c r="G10275">
        <v>116.55</v>
      </c>
      <c r="H10275">
        <v>0.52</v>
      </c>
      <c r="I10275">
        <v>6.65</v>
      </c>
      <c r="J10275">
        <v>1</v>
      </c>
      <c r="K10275" t="s">
        <v>16</v>
      </c>
      <c r="L10275" t="s">
        <v>69</v>
      </c>
      <c r="M10275">
        <v>239.23</v>
      </c>
    </row>
    <row r="10276" spans="1:13" x14ac:dyDescent="0.3">
      <c r="A10276">
        <v>110275</v>
      </c>
      <c r="B10276" s="2">
        <v>45143</v>
      </c>
      <c r="C10276" t="s">
        <v>144</v>
      </c>
      <c r="D10276" t="s">
        <v>1127</v>
      </c>
      <c r="E10276" t="s">
        <v>39</v>
      </c>
      <c r="F10276">
        <v>8</v>
      </c>
      <c r="G10276">
        <v>458.69</v>
      </c>
      <c r="H10276">
        <v>0.82</v>
      </c>
      <c r="I10276">
        <v>3.04</v>
      </c>
      <c r="J10276">
        <v>1</v>
      </c>
      <c r="K10276" t="s">
        <v>16</v>
      </c>
      <c r="L10276" t="s">
        <v>167</v>
      </c>
      <c r="M10276">
        <v>3671.74</v>
      </c>
    </row>
    <row r="10277" spans="1:13" x14ac:dyDescent="0.3">
      <c r="A10277">
        <v>110276</v>
      </c>
      <c r="B10277" s="2">
        <v>44734</v>
      </c>
      <c r="C10277" t="s">
        <v>320</v>
      </c>
      <c r="D10277" t="s">
        <v>422</v>
      </c>
      <c r="E10277" t="s">
        <v>50</v>
      </c>
      <c r="F10277">
        <v>9</v>
      </c>
      <c r="G10277">
        <v>85.6</v>
      </c>
      <c r="H10277">
        <v>18.25</v>
      </c>
      <c r="I10277">
        <v>12.84</v>
      </c>
      <c r="J10277">
        <v>3</v>
      </c>
      <c r="K10277" t="s">
        <v>16</v>
      </c>
      <c r="L10277" t="s">
        <v>177</v>
      </c>
      <c r="M10277">
        <v>764.99</v>
      </c>
    </row>
    <row r="10278" spans="1:13" x14ac:dyDescent="0.3">
      <c r="A10278">
        <v>110277</v>
      </c>
      <c r="B10278" s="2">
        <v>44769</v>
      </c>
      <c r="C10278" t="s">
        <v>526</v>
      </c>
      <c r="D10278" t="s">
        <v>329</v>
      </c>
      <c r="E10278" t="s">
        <v>15</v>
      </c>
      <c r="F10278">
        <v>1</v>
      </c>
      <c r="G10278">
        <v>260.5</v>
      </c>
      <c r="H10278">
        <v>16.12</v>
      </c>
      <c r="I10278">
        <v>12.94</v>
      </c>
      <c r="J10278">
        <v>3</v>
      </c>
      <c r="K10278" t="s">
        <v>16</v>
      </c>
      <c r="L10278" t="s">
        <v>134</v>
      </c>
      <c r="M10278">
        <v>257.32</v>
      </c>
    </row>
    <row r="10279" spans="1:13" x14ac:dyDescent="0.3">
      <c r="A10279">
        <v>110278</v>
      </c>
      <c r="B10279" s="2">
        <v>45125</v>
      </c>
      <c r="C10279" t="s">
        <v>265</v>
      </c>
      <c r="D10279" t="s">
        <v>631</v>
      </c>
      <c r="E10279" t="s">
        <v>24</v>
      </c>
      <c r="F10279">
        <v>2</v>
      </c>
      <c r="G10279">
        <v>292.70999999999998</v>
      </c>
      <c r="H10279">
        <v>6.24</v>
      </c>
      <c r="I10279">
        <v>7.48</v>
      </c>
      <c r="J10279">
        <v>3</v>
      </c>
      <c r="K10279" t="s">
        <v>16</v>
      </c>
      <c r="L10279" t="s">
        <v>87</v>
      </c>
      <c r="M10279">
        <v>586.66</v>
      </c>
    </row>
    <row r="10280" spans="1:13" x14ac:dyDescent="0.3">
      <c r="A10280">
        <v>110279</v>
      </c>
      <c r="B10280" s="2">
        <v>44792</v>
      </c>
      <c r="C10280" t="s">
        <v>62</v>
      </c>
      <c r="D10280" t="s">
        <v>1079</v>
      </c>
      <c r="E10280" t="s">
        <v>72</v>
      </c>
      <c r="F10280">
        <v>5</v>
      </c>
      <c r="G10280">
        <v>371.73</v>
      </c>
      <c r="H10280">
        <v>11.14</v>
      </c>
      <c r="I10280">
        <v>6.17</v>
      </c>
      <c r="J10280">
        <v>1</v>
      </c>
      <c r="K10280" t="s">
        <v>16</v>
      </c>
      <c r="L10280" t="s">
        <v>146</v>
      </c>
      <c r="M10280">
        <v>1853.68</v>
      </c>
    </row>
    <row r="10281" spans="1:13" x14ac:dyDescent="0.3">
      <c r="A10281">
        <v>110280</v>
      </c>
      <c r="B10281" s="2">
        <v>45002</v>
      </c>
      <c r="C10281" t="s">
        <v>317</v>
      </c>
      <c r="D10281" t="s">
        <v>671</v>
      </c>
      <c r="E10281" t="s">
        <v>20</v>
      </c>
      <c r="F10281">
        <v>5</v>
      </c>
      <c r="G10281">
        <v>371.21</v>
      </c>
      <c r="H10281">
        <v>16.82</v>
      </c>
      <c r="I10281">
        <v>11.9</v>
      </c>
      <c r="J10281">
        <v>1</v>
      </c>
      <c r="K10281" t="s">
        <v>16</v>
      </c>
      <c r="L10281" t="s">
        <v>280</v>
      </c>
      <c r="M10281">
        <v>1851.13</v>
      </c>
    </row>
    <row r="10282" spans="1:13" x14ac:dyDescent="0.3">
      <c r="A10282">
        <v>110281</v>
      </c>
      <c r="B10282" s="2">
        <v>45287</v>
      </c>
      <c r="C10282" t="s">
        <v>74</v>
      </c>
      <c r="D10282" t="s">
        <v>568</v>
      </c>
      <c r="E10282" t="s">
        <v>35</v>
      </c>
      <c r="F10282">
        <v>7</v>
      </c>
      <c r="G10282">
        <v>378.7</v>
      </c>
      <c r="H10282">
        <v>17.579999999999998</v>
      </c>
      <c r="I10282">
        <v>8.69</v>
      </c>
      <c r="J10282">
        <v>1</v>
      </c>
      <c r="K10282" t="s">
        <v>16</v>
      </c>
      <c r="L10282" t="s">
        <v>296</v>
      </c>
      <c r="M10282">
        <v>2642.01</v>
      </c>
    </row>
    <row r="10283" spans="1:13" x14ac:dyDescent="0.3">
      <c r="A10283">
        <v>110282</v>
      </c>
      <c r="B10283" s="2">
        <v>44271</v>
      </c>
      <c r="C10283" t="s">
        <v>237</v>
      </c>
      <c r="D10283" t="s">
        <v>1202</v>
      </c>
      <c r="E10283" t="s">
        <v>57</v>
      </c>
      <c r="F10283">
        <v>8</v>
      </c>
      <c r="G10283">
        <v>329.58</v>
      </c>
      <c r="H10283">
        <v>8.25</v>
      </c>
      <c r="I10283">
        <v>9.73</v>
      </c>
      <c r="J10283">
        <v>3</v>
      </c>
      <c r="K10283" t="s">
        <v>16</v>
      </c>
      <c r="L10283" t="s">
        <v>190</v>
      </c>
      <c r="M10283">
        <v>2638.12</v>
      </c>
    </row>
    <row r="10284" spans="1:13" x14ac:dyDescent="0.3">
      <c r="A10284">
        <v>110283</v>
      </c>
      <c r="B10284" s="2">
        <v>45551</v>
      </c>
      <c r="C10284" t="s">
        <v>328</v>
      </c>
      <c r="D10284" t="s">
        <v>1183</v>
      </c>
      <c r="E10284" t="s">
        <v>15</v>
      </c>
      <c r="F10284">
        <v>3</v>
      </c>
      <c r="G10284">
        <v>115.81</v>
      </c>
      <c r="H10284">
        <v>0.18</v>
      </c>
      <c r="I10284">
        <v>10.84</v>
      </c>
      <c r="J10284">
        <v>2</v>
      </c>
      <c r="K10284" t="s">
        <v>16</v>
      </c>
      <c r="L10284" t="s">
        <v>185</v>
      </c>
      <c r="M10284">
        <v>358.09</v>
      </c>
    </row>
    <row r="10285" spans="1:13" x14ac:dyDescent="0.3">
      <c r="A10285">
        <v>110284</v>
      </c>
      <c r="B10285" s="2">
        <v>44022</v>
      </c>
      <c r="C10285" t="s">
        <v>138</v>
      </c>
      <c r="D10285" t="s">
        <v>801</v>
      </c>
      <c r="E10285" t="s">
        <v>57</v>
      </c>
      <c r="F10285">
        <v>8</v>
      </c>
      <c r="G10285">
        <v>188.61</v>
      </c>
      <c r="H10285">
        <v>8.64</v>
      </c>
      <c r="I10285">
        <v>8.5399999999999991</v>
      </c>
      <c r="J10285">
        <v>1</v>
      </c>
      <c r="K10285" t="s">
        <v>16</v>
      </c>
      <c r="L10285" t="s">
        <v>236</v>
      </c>
      <c r="M10285">
        <v>1508.78</v>
      </c>
    </row>
    <row r="10286" spans="1:13" x14ac:dyDescent="0.3">
      <c r="A10286">
        <v>110285</v>
      </c>
      <c r="B10286" s="2">
        <v>45110</v>
      </c>
      <c r="C10286" t="s">
        <v>298</v>
      </c>
      <c r="D10286" t="s">
        <v>679</v>
      </c>
      <c r="E10286" t="s">
        <v>39</v>
      </c>
      <c r="F10286">
        <v>4</v>
      </c>
      <c r="G10286">
        <v>249.12</v>
      </c>
      <c r="H10286">
        <v>9.1199999999999992</v>
      </c>
      <c r="I10286">
        <v>3.95</v>
      </c>
      <c r="J10286">
        <v>2</v>
      </c>
      <c r="K10286" t="s">
        <v>16</v>
      </c>
      <c r="L10286" t="s">
        <v>199</v>
      </c>
      <c r="M10286">
        <v>991.31000000000006</v>
      </c>
    </row>
    <row r="10287" spans="1:13" x14ac:dyDescent="0.3">
      <c r="A10287">
        <v>110286</v>
      </c>
      <c r="B10287" s="2">
        <v>44671</v>
      </c>
      <c r="C10287" t="s">
        <v>324</v>
      </c>
      <c r="D10287" t="s">
        <v>492</v>
      </c>
      <c r="E10287" t="s">
        <v>64</v>
      </c>
      <c r="F10287">
        <v>6</v>
      </c>
      <c r="G10287">
        <v>180.61</v>
      </c>
      <c r="H10287">
        <v>2.48</v>
      </c>
      <c r="I10287">
        <v>13.21</v>
      </c>
      <c r="J10287">
        <v>2</v>
      </c>
      <c r="K10287" t="s">
        <v>16</v>
      </c>
      <c r="L10287" t="s">
        <v>69</v>
      </c>
      <c r="M10287">
        <v>1094.3900000000001</v>
      </c>
    </row>
    <row r="10288" spans="1:13" x14ac:dyDescent="0.3">
      <c r="A10288">
        <v>110287</v>
      </c>
      <c r="B10288" s="2">
        <v>44403</v>
      </c>
      <c r="C10288" t="s">
        <v>830</v>
      </c>
      <c r="D10288" t="s">
        <v>263</v>
      </c>
      <c r="E10288" t="s">
        <v>24</v>
      </c>
      <c r="F10288">
        <v>3</v>
      </c>
      <c r="G10288">
        <v>90.24</v>
      </c>
      <c r="H10288">
        <v>10.9</v>
      </c>
      <c r="I10288">
        <v>2.6</v>
      </c>
      <c r="J10288">
        <v>1</v>
      </c>
      <c r="K10288" t="s">
        <v>16</v>
      </c>
      <c r="L10288" t="s">
        <v>134</v>
      </c>
      <c r="M10288">
        <v>262.42</v>
      </c>
    </row>
    <row r="10289" spans="1:13" x14ac:dyDescent="0.3">
      <c r="A10289">
        <v>110288</v>
      </c>
      <c r="B10289" s="2">
        <v>45231</v>
      </c>
      <c r="C10289" t="s">
        <v>85</v>
      </c>
      <c r="D10289" t="s">
        <v>959</v>
      </c>
      <c r="E10289" t="s">
        <v>15</v>
      </c>
      <c r="F10289">
        <v>5</v>
      </c>
      <c r="G10289">
        <v>187.75</v>
      </c>
      <c r="H10289">
        <v>17.48</v>
      </c>
      <c r="I10289">
        <v>5.62</v>
      </c>
      <c r="J10289">
        <v>2</v>
      </c>
      <c r="K10289" t="s">
        <v>16</v>
      </c>
      <c r="L10289" t="s">
        <v>78</v>
      </c>
      <c r="M10289">
        <v>926.89</v>
      </c>
    </row>
    <row r="10290" spans="1:13" x14ac:dyDescent="0.3">
      <c r="A10290">
        <v>110289</v>
      </c>
      <c r="B10290" s="2">
        <v>44189</v>
      </c>
      <c r="C10290" t="s">
        <v>594</v>
      </c>
      <c r="D10290" t="s">
        <v>1134</v>
      </c>
      <c r="E10290" t="s">
        <v>15</v>
      </c>
      <c r="F10290">
        <v>5</v>
      </c>
      <c r="G10290">
        <v>414.59</v>
      </c>
      <c r="H10290">
        <v>6.74</v>
      </c>
      <c r="I10290">
        <v>2.23</v>
      </c>
      <c r="J10290">
        <v>2</v>
      </c>
      <c r="K10290" t="s">
        <v>16</v>
      </c>
      <c r="L10290" t="s">
        <v>190</v>
      </c>
      <c r="M10290">
        <v>2068.44</v>
      </c>
    </row>
    <row r="10291" spans="1:13" x14ac:dyDescent="0.3">
      <c r="A10291">
        <v>110290</v>
      </c>
      <c r="B10291" s="2">
        <v>46008</v>
      </c>
      <c r="C10291" t="s">
        <v>209</v>
      </c>
      <c r="D10291" t="s">
        <v>1113</v>
      </c>
      <c r="E10291" t="s">
        <v>20</v>
      </c>
      <c r="F10291">
        <v>7</v>
      </c>
      <c r="G10291">
        <v>36.65</v>
      </c>
      <c r="H10291">
        <v>4.43</v>
      </c>
      <c r="I10291">
        <v>13.26</v>
      </c>
      <c r="J10291">
        <v>4</v>
      </c>
      <c r="K10291" t="s">
        <v>46</v>
      </c>
      <c r="L10291" t="s">
        <v>40</v>
      </c>
      <c r="M10291">
        <v>265.38</v>
      </c>
    </row>
    <row r="10292" spans="1:13" x14ac:dyDescent="0.3">
      <c r="A10292">
        <v>110291</v>
      </c>
      <c r="B10292" s="2">
        <v>46004</v>
      </c>
      <c r="C10292" t="s">
        <v>82</v>
      </c>
      <c r="D10292" t="s">
        <v>811</v>
      </c>
      <c r="E10292" t="s">
        <v>72</v>
      </c>
      <c r="F10292">
        <v>1</v>
      </c>
      <c r="G10292">
        <v>498.98</v>
      </c>
      <c r="H10292">
        <v>1.74</v>
      </c>
      <c r="I10292">
        <v>9.5299999999999994</v>
      </c>
      <c r="J10292">
        <v>1</v>
      </c>
      <c r="K10292" t="s">
        <v>16</v>
      </c>
      <c r="L10292" t="s">
        <v>236</v>
      </c>
      <c r="M10292">
        <v>506.77</v>
      </c>
    </row>
    <row r="10293" spans="1:13" x14ac:dyDescent="0.3">
      <c r="A10293">
        <v>110292</v>
      </c>
      <c r="B10293" s="2">
        <v>44472</v>
      </c>
      <c r="C10293" t="s">
        <v>481</v>
      </c>
      <c r="D10293" t="s">
        <v>766</v>
      </c>
      <c r="E10293" t="s">
        <v>15</v>
      </c>
      <c r="F10293">
        <v>2</v>
      </c>
      <c r="G10293">
        <v>91.63</v>
      </c>
      <c r="H10293">
        <v>16.91</v>
      </c>
      <c r="I10293">
        <v>5.66</v>
      </c>
      <c r="J10293">
        <v>1</v>
      </c>
      <c r="K10293" t="s">
        <v>16</v>
      </c>
      <c r="L10293" t="s">
        <v>84</v>
      </c>
      <c r="M10293">
        <v>172.01</v>
      </c>
    </row>
    <row r="10294" spans="1:13" x14ac:dyDescent="0.3">
      <c r="A10294">
        <v>110293</v>
      </c>
      <c r="B10294" s="2">
        <v>44429</v>
      </c>
      <c r="C10294" t="s">
        <v>481</v>
      </c>
      <c r="D10294" t="s">
        <v>1249</v>
      </c>
      <c r="E10294" t="s">
        <v>35</v>
      </c>
      <c r="F10294">
        <v>7</v>
      </c>
      <c r="G10294">
        <v>88.33</v>
      </c>
      <c r="H10294">
        <v>7.26</v>
      </c>
      <c r="I10294">
        <v>5.51</v>
      </c>
      <c r="J10294">
        <v>4</v>
      </c>
      <c r="K10294" t="s">
        <v>16</v>
      </c>
      <c r="L10294" t="s">
        <v>61</v>
      </c>
      <c r="M10294">
        <v>616.55999999999995</v>
      </c>
    </row>
    <row r="10295" spans="1:13" x14ac:dyDescent="0.3">
      <c r="A10295">
        <v>110294</v>
      </c>
      <c r="B10295" s="2">
        <v>45007</v>
      </c>
      <c r="C10295" t="s">
        <v>682</v>
      </c>
      <c r="D10295" t="s">
        <v>605</v>
      </c>
      <c r="E10295" t="s">
        <v>20</v>
      </c>
      <c r="F10295">
        <v>8</v>
      </c>
      <c r="G10295">
        <v>265.97000000000003</v>
      </c>
      <c r="H10295">
        <v>12.07</v>
      </c>
      <c r="I10295">
        <v>8.84</v>
      </c>
      <c r="J10295">
        <v>4</v>
      </c>
      <c r="K10295" t="s">
        <v>16</v>
      </c>
      <c r="L10295" t="s">
        <v>185</v>
      </c>
      <c r="M10295">
        <v>2124.5300000000002</v>
      </c>
    </row>
    <row r="10296" spans="1:13" x14ac:dyDescent="0.3">
      <c r="A10296">
        <v>110295</v>
      </c>
      <c r="B10296" s="2">
        <v>45994</v>
      </c>
      <c r="C10296" t="s">
        <v>1002</v>
      </c>
      <c r="D10296" t="s">
        <v>639</v>
      </c>
      <c r="E10296" t="s">
        <v>57</v>
      </c>
      <c r="F10296">
        <v>6</v>
      </c>
      <c r="G10296">
        <v>422.87</v>
      </c>
      <c r="H10296">
        <v>17.36</v>
      </c>
      <c r="I10296">
        <v>10.42</v>
      </c>
      <c r="J10296">
        <v>4</v>
      </c>
      <c r="K10296" t="s">
        <v>16</v>
      </c>
      <c r="L10296" t="s">
        <v>54</v>
      </c>
      <c r="M10296">
        <v>2530.2800000000002</v>
      </c>
    </row>
    <row r="10297" spans="1:13" x14ac:dyDescent="0.3">
      <c r="A10297">
        <v>110296</v>
      </c>
      <c r="B10297" s="2">
        <v>44207</v>
      </c>
      <c r="C10297" t="s">
        <v>458</v>
      </c>
      <c r="D10297" t="s">
        <v>463</v>
      </c>
      <c r="E10297" t="s">
        <v>64</v>
      </c>
      <c r="F10297">
        <v>2</v>
      </c>
      <c r="G10297">
        <v>187.68</v>
      </c>
      <c r="H10297">
        <v>14.77</v>
      </c>
      <c r="I10297">
        <v>8.08</v>
      </c>
      <c r="J10297">
        <v>2</v>
      </c>
      <c r="K10297" t="s">
        <v>16</v>
      </c>
      <c r="L10297" t="s">
        <v>32</v>
      </c>
      <c r="M10297">
        <v>368.67</v>
      </c>
    </row>
    <row r="10298" spans="1:13" x14ac:dyDescent="0.3">
      <c r="A10298">
        <v>110297</v>
      </c>
      <c r="B10298" s="2">
        <v>44893</v>
      </c>
      <c r="C10298" t="s">
        <v>349</v>
      </c>
      <c r="D10298" t="s">
        <v>1219</v>
      </c>
      <c r="E10298" t="s">
        <v>39</v>
      </c>
      <c r="F10298">
        <v>1</v>
      </c>
      <c r="G10298">
        <v>241.11</v>
      </c>
      <c r="H10298">
        <v>18.510000000000002</v>
      </c>
      <c r="I10298">
        <v>12.09</v>
      </c>
      <c r="J10298">
        <v>4</v>
      </c>
      <c r="K10298" t="s">
        <v>46</v>
      </c>
      <c r="L10298" t="s">
        <v>54</v>
      </c>
      <c r="M10298">
        <v>234.69</v>
      </c>
    </row>
    <row r="10299" spans="1:13" x14ac:dyDescent="0.3">
      <c r="A10299">
        <v>110298</v>
      </c>
      <c r="B10299" s="2">
        <v>44766</v>
      </c>
      <c r="C10299" t="s">
        <v>85</v>
      </c>
      <c r="D10299" t="s">
        <v>1061</v>
      </c>
      <c r="E10299" t="s">
        <v>24</v>
      </c>
      <c r="F10299">
        <v>1</v>
      </c>
      <c r="G10299">
        <v>142</v>
      </c>
      <c r="H10299">
        <v>12.95</v>
      </c>
      <c r="I10299">
        <v>9.09</v>
      </c>
      <c r="J10299">
        <v>3</v>
      </c>
      <c r="K10299" t="s">
        <v>16</v>
      </c>
      <c r="L10299" t="s">
        <v>192</v>
      </c>
      <c r="M10299">
        <v>138.13999999999999</v>
      </c>
    </row>
    <row r="10300" spans="1:13" x14ac:dyDescent="0.3">
      <c r="A10300">
        <v>110299</v>
      </c>
      <c r="B10300" s="2">
        <v>44619</v>
      </c>
      <c r="C10300" t="s">
        <v>413</v>
      </c>
      <c r="D10300" t="s">
        <v>1194</v>
      </c>
      <c r="E10300" t="s">
        <v>20</v>
      </c>
      <c r="F10300">
        <v>2</v>
      </c>
      <c r="G10300">
        <v>80.33</v>
      </c>
      <c r="H10300">
        <v>14.8</v>
      </c>
      <c r="I10300">
        <v>7.05</v>
      </c>
      <c r="J10300">
        <v>4</v>
      </c>
      <c r="K10300" t="s">
        <v>16</v>
      </c>
      <c r="L10300" t="s">
        <v>111</v>
      </c>
      <c r="M10300">
        <v>152.91</v>
      </c>
    </row>
    <row r="10301" spans="1:13" x14ac:dyDescent="0.3">
      <c r="A10301">
        <v>110300</v>
      </c>
      <c r="B10301" s="2">
        <v>45743</v>
      </c>
      <c r="C10301" t="s">
        <v>349</v>
      </c>
      <c r="D10301" t="s">
        <v>796</v>
      </c>
      <c r="E10301" t="s">
        <v>28</v>
      </c>
      <c r="F10301">
        <v>9</v>
      </c>
      <c r="G10301">
        <v>421.81</v>
      </c>
      <c r="H10301">
        <v>18.760000000000002</v>
      </c>
      <c r="I10301">
        <v>12.22</v>
      </c>
      <c r="J10301">
        <v>1</v>
      </c>
      <c r="K10301" t="s">
        <v>16</v>
      </c>
      <c r="L10301" t="s">
        <v>230</v>
      </c>
      <c r="M10301">
        <v>3789.75</v>
      </c>
    </row>
    <row r="10302" spans="1:13" x14ac:dyDescent="0.3">
      <c r="A10302">
        <v>110301</v>
      </c>
      <c r="B10302" s="2">
        <v>43912</v>
      </c>
      <c r="C10302" t="s">
        <v>493</v>
      </c>
      <c r="D10302" t="s">
        <v>367</v>
      </c>
      <c r="E10302" t="s">
        <v>15</v>
      </c>
      <c r="F10302">
        <v>9</v>
      </c>
      <c r="G10302">
        <v>82.46</v>
      </c>
      <c r="H10302">
        <v>3.03</v>
      </c>
      <c r="I10302">
        <v>12.28</v>
      </c>
      <c r="J10302">
        <v>2</v>
      </c>
      <c r="K10302" t="s">
        <v>16</v>
      </c>
      <c r="L10302" t="s">
        <v>54</v>
      </c>
      <c r="M10302">
        <v>751.39</v>
      </c>
    </row>
    <row r="10303" spans="1:13" x14ac:dyDescent="0.3">
      <c r="A10303">
        <v>110302</v>
      </c>
      <c r="B10303" s="2">
        <v>45801</v>
      </c>
      <c r="C10303" t="s">
        <v>13</v>
      </c>
      <c r="D10303" t="s">
        <v>553</v>
      </c>
      <c r="E10303" t="s">
        <v>64</v>
      </c>
      <c r="F10303">
        <v>3</v>
      </c>
      <c r="G10303">
        <v>498.63</v>
      </c>
      <c r="H10303">
        <v>10.87</v>
      </c>
      <c r="I10303">
        <v>4.6900000000000004</v>
      </c>
      <c r="J10303">
        <v>2</v>
      </c>
      <c r="K10303" t="s">
        <v>16</v>
      </c>
      <c r="L10303" t="s">
        <v>32</v>
      </c>
      <c r="M10303">
        <v>1489.71</v>
      </c>
    </row>
    <row r="10304" spans="1:13" x14ac:dyDescent="0.3">
      <c r="A10304">
        <v>110303</v>
      </c>
      <c r="B10304" s="2">
        <v>44080</v>
      </c>
      <c r="C10304" t="s">
        <v>643</v>
      </c>
      <c r="D10304" t="s">
        <v>583</v>
      </c>
      <c r="E10304" t="s">
        <v>24</v>
      </c>
      <c r="F10304">
        <v>6</v>
      </c>
      <c r="G10304">
        <v>185.39</v>
      </c>
      <c r="H10304">
        <v>6.25</v>
      </c>
      <c r="I10304">
        <v>11.77</v>
      </c>
      <c r="J10304">
        <v>3</v>
      </c>
      <c r="K10304" t="s">
        <v>16</v>
      </c>
      <c r="L10304" t="s">
        <v>285</v>
      </c>
      <c r="M10304">
        <v>1117.8599999999999</v>
      </c>
    </row>
    <row r="10305" spans="1:13" x14ac:dyDescent="0.3">
      <c r="A10305">
        <v>110304</v>
      </c>
      <c r="B10305" s="2">
        <v>44603</v>
      </c>
      <c r="C10305" t="s">
        <v>173</v>
      </c>
      <c r="D10305" t="s">
        <v>1033</v>
      </c>
      <c r="E10305" t="s">
        <v>24</v>
      </c>
      <c r="F10305">
        <v>5</v>
      </c>
      <c r="G10305">
        <v>24.42</v>
      </c>
      <c r="H10305">
        <v>12.99</v>
      </c>
      <c r="I10305">
        <v>8.64</v>
      </c>
      <c r="J10305">
        <v>1</v>
      </c>
      <c r="K10305" t="s">
        <v>16</v>
      </c>
      <c r="L10305" t="s">
        <v>78</v>
      </c>
      <c r="M10305">
        <v>117.75</v>
      </c>
    </row>
    <row r="10306" spans="1:13" x14ac:dyDescent="0.3">
      <c r="A10306">
        <v>110305</v>
      </c>
      <c r="B10306" s="2">
        <v>45251</v>
      </c>
      <c r="C10306" t="s">
        <v>268</v>
      </c>
      <c r="D10306" t="s">
        <v>257</v>
      </c>
      <c r="E10306" t="s">
        <v>72</v>
      </c>
      <c r="F10306">
        <v>1</v>
      </c>
      <c r="G10306">
        <v>285.54000000000002</v>
      </c>
      <c r="H10306">
        <v>18.3</v>
      </c>
      <c r="I10306">
        <v>8.82</v>
      </c>
      <c r="J10306">
        <v>2</v>
      </c>
      <c r="K10306" t="s">
        <v>16</v>
      </c>
      <c r="L10306" t="s">
        <v>177</v>
      </c>
      <c r="M10306">
        <v>276.06</v>
      </c>
    </row>
    <row r="10307" spans="1:13" x14ac:dyDescent="0.3">
      <c r="A10307">
        <v>110306</v>
      </c>
      <c r="B10307" s="2">
        <v>44284</v>
      </c>
      <c r="C10307" t="s">
        <v>577</v>
      </c>
      <c r="D10307" t="s">
        <v>1183</v>
      </c>
      <c r="E10307" t="s">
        <v>20</v>
      </c>
      <c r="F10307">
        <v>7</v>
      </c>
      <c r="G10307">
        <v>187.55</v>
      </c>
      <c r="H10307">
        <v>14</v>
      </c>
      <c r="I10307">
        <v>9.24</v>
      </c>
      <c r="J10307">
        <v>1</v>
      </c>
      <c r="K10307" t="s">
        <v>16</v>
      </c>
      <c r="L10307" t="s">
        <v>137</v>
      </c>
      <c r="M10307">
        <v>1308.0899999999999</v>
      </c>
    </row>
    <row r="10308" spans="1:13" x14ac:dyDescent="0.3">
      <c r="A10308">
        <v>110307</v>
      </c>
      <c r="B10308" s="2">
        <v>45553</v>
      </c>
      <c r="C10308" t="s">
        <v>88</v>
      </c>
      <c r="D10308" t="s">
        <v>572</v>
      </c>
      <c r="E10308" t="s">
        <v>20</v>
      </c>
      <c r="F10308">
        <v>5</v>
      </c>
      <c r="G10308">
        <v>440.52</v>
      </c>
      <c r="H10308">
        <v>0.77</v>
      </c>
      <c r="I10308">
        <v>7.95</v>
      </c>
      <c r="J10308">
        <v>3</v>
      </c>
      <c r="K10308" t="s">
        <v>16</v>
      </c>
      <c r="L10308" t="s">
        <v>167</v>
      </c>
      <c r="M10308">
        <v>2209.7800000000002</v>
      </c>
    </row>
    <row r="10309" spans="1:13" x14ac:dyDescent="0.3">
      <c r="A10309">
        <v>110308</v>
      </c>
      <c r="B10309" s="2">
        <v>45471</v>
      </c>
      <c r="C10309" t="s">
        <v>52</v>
      </c>
      <c r="D10309" t="s">
        <v>1150</v>
      </c>
      <c r="E10309" t="s">
        <v>39</v>
      </c>
      <c r="F10309">
        <v>2</v>
      </c>
      <c r="G10309">
        <v>358.73</v>
      </c>
      <c r="H10309">
        <v>17.079999999999998</v>
      </c>
      <c r="I10309">
        <v>10.119999999999999</v>
      </c>
      <c r="J10309">
        <v>4</v>
      </c>
      <c r="K10309" t="s">
        <v>16</v>
      </c>
      <c r="L10309" t="s">
        <v>84</v>
      </c>
      <c r="M10309">
        <v>710.5</v>
      </c>
    </row>
    <row r="10310" spans="1:13" x14ac:dyDescent="0.3">
      <c r="A10310">
        <v>110309</v>
      </c>
      <c r="B10310" s="2">
        <v>44947</v>
      </c>
      <c r="C10310" t="s">
        <v>403</v>
      </c>
      <c r="D10310" t="s">
        <v>1027</v>
      </c>
      <c r="E10310" t="s">
        <v>72</v>
      </c>
      <c r="F10310">
        <v>2</v>
      </c>
      <c r="G10310">
        <v>162.88</v>
      </c>
      <c r="H10310">
        <v>6.89</v>
      </c>
      <c r="I10310">
        <v>12.58</v>
      </c>
      <c r="J10310">
        <v>2</v>
      </c>
      <c r="K10310" t="s">
        <v>16</v>
      </c>
      <c r="L10310" t="s">
        <v>285</v>
      </c>
      <c r="M10310">
        <v>331.45</v>
      </c>
    </row>
    <row r="10311" spans="1:13" x14ac:dyDescent="0.3">
      <c r="A10311">
        <v>110310</v>
      </c>
      <c r="B10311" s="2">
        <v>45073</v>
      </c>
      <c r="C10311" t="s">
        <v>516</v>
      </c>
      <c r="D10311" t="s">
        <v>1139</v>
      </c>
      <c r="E10311" t="s">
        <v>35</v>
      </c>
      <c r="F10311">
        <v>9</v>
      </c>
      <c r="G10311">
        <v>324.33999999999997</v>
      </c>
      <c r="H10311">
        <v>8.23</v>
      </c>
      <c r="I10311">
        <v>12.53</v>
      </c>
      <c r="J10311">
        <v>4</v>
      </c>
      <c r="K10311" t="s">
        <v>16</v>
      </c>
      <c r="L10311" t="s">
        <v>21</v>
      </c>
      <c r="M10311">
        <v>2923.36</v>
      </c>
    </row>
    <row r="10312" spans="1:13" x14ac:dyDescent="0.3">
      <c r="A10312">
        <v>110311</v>
      </c>
      <c r="B10312" s="2">
        <v>45811</v>
      </c>
      <c r="C10312" t="s">
        <v>114</v>
      </c>
      <c r="D10312" t="s">
        <v>27</v>
      </c>
      <c r="E10312" t="s">
        <v>39</v>
      </c>
      <c r="F10312">
        <v>5</v>
      </c>
      <c r="G10312">
        <v>143.19</v>
      </c>
      <c r="H10312">
        <v>9.33</v>
      </c>
      <c r="I10312">
        <v>4.3</v>
      </c>
      <c r="J10312">
        <v>3</v>
      </c>
      <c r="K10312" t="s">
        <v>16</v>
      </c>
      <c r="L10312" t="s">
        <v>40</v>
      </c>
      <c r="M10312">
        <v>710.92</v>
      </c>
    </row>
    <row r="10313" spans="1:13" x14ac:dyDescent="0.3">
      <c r="A10313">
        <v>110312</v>
      </c>
      <c r="B10313" s="2">
        <v>44578</v>
      </c>
      <c r="C10313" t="s">
        <v>326</v>
      </c>
      <c r="D10313" t="s">
        <v>433</v>
      </c>
      <c r="E10313" t="s">
        <v>50</v>
      </c>
      <c r="F10313">
        <v>5</v>
      </c>
      <c r="G10313">
        <v>184.29</v>
      </c>
      <c r="H10313">
        <v>9.42</v>
      </c>
      <c r="I10313">
        <v>9.6199999999999992</v>
      </c>
      <c r="J10313">
        <v>1</v>
      </c>
      <c r="K10313" t="s">
        <v>46</v>
      </c>
      <c r="L10313" t="s">
        <v>150</v>
      </c>
      <c r="M10313">
        <v>921.65</v>
      </c>
    </row>
    <row r="10314" spans="1:13" x14ac:dyDescent="0.3">
      <c r="A10314">
        <v>110313</v>
      </c>
      <c r="B10314" s="2">
        <v>44479</v>
      </c>
      <c r="C10314" t="s">
        <v>717</v>
      </c>
      <c r="D10314" t="s">
        <v>1113</v>
      </c>
      <c r="E10314" t="s">
        <v>15</v>
      </c>
      <c r="F10314">
        <v>9</v>
      </c>
      <c r="G10314">
        <v>118.49</v>
      </c>
      <c r="H10314">
        <v>11.33</v>
      </c>
      <c r="I10314">
        <v>8.75</v>
      </c>
      <c r="J10314">
        <v>4</v>
      </c>
      <c r="K10314" t="s">
        <v>16</v>
      </c>
      <c r="L10314" t="s">
        <v>25</v>
      </c>
      <c r="M10314">
        <v>1063.83</v>
      </c>
    </row>
    <row r="10315" spans="1:13" x14ac:dyDescent="0.3">
      <c r="A10315">
        <v>110314</v>
      </c>
      <c r="B10315" s="2">
        <v>44883</v>
      </c>
      <c r="C10315" t="s">
        <v>168</v>
      </c>
      <c r="D10315" t="s">
        <v>242</v>
      </c>
      <c r="E10315" t="s">
        <v>15</v>
      </c>
      <c r="F10315">
        <v>7</v>
      </c>
      <c r="G10315">
        <v>43.84</v>
      </c>
      <c r="H10315">
        <v>18.64</v>
      </c>
      <c r="I10315">
        <v>5.74</v>
      </c>
      <c r="J10315">
        <v>4</v>
      </c>
      <c r="K10315" t="s">
        <v>16</v>
      </c>
      <c r="L10315" t="s">
        <v>177</v>
      </c>
      <c r="M10315">
        <v>293.98</v>
      </c>
    </row>
    <row r="10316" spans="1:13" x14ac:dyDescent="0.3">
      <c r="A10316">
        <v>110315</v>
      </c>
      <c r="B10316" s="2">
        <v>44121</v>
      </c>
      <c r="C10316" t="s">
        <v>168</v>
      </c>
      <c r="D10316" t="s">
        <v>564</v>
      </c>
      <c r="E10316" t="s">
        <v>15</v>
      </c>
      <c r="F10316">
        <v>5</v>
      </c>
      <c r="G10316">
        <v>490.28</v>
      </c>
      <c r="H10316">
        <v>11.25</v>
      </c>
      <c r="I10316">
        <v>12.74</v>
      </c>
      <c r="J10316">
        <v>2</v>
      </c>
      <c r="K10316" t="s">
        <v>16</v>
      </c>
      <c r="L10316" t="s">
        <v>36</v>
      </c>
      <c r="M10316">
        <v>2452.889999999999</v>
      </c>
    </row>
    <row r="10317" spans="1:13" x14ac:dyDescent="0.3">
      <c r="A10317">
        <v>110316</v>
      </c>
      <c r="B10317" s="2">
        <v>45739</v>
      </c>
      <c r="C10317" t="s">
        <v>333</v>
      </c>
      <c r="D10317" t="s">
        <v>961</v>
      </c>
      <c r="E10317" t="s">
        <v>72</v>
      </c>
      <c r="F10317">
        <v>4</v>
      </c>
      <c r="G10317">
        <v>148.74</v>
      </c>
      <c r="H10317">
        <v>18.84</v>
      </c>
      <c r="I10317">
        <v>6.96</v>
      </c>
      <c r="J10317">
        <v>3</v>
      </c>
      <c r="K10317" t="s">
        <v>16</v>
      </c>
      <c r="L10317" t="s">
        <v>215</v>
      </c>
      <c r="M10317">
        <v>583.08000000000004</v>
      </c>
    </row>
    <row r="10318" spans="1:13" x14ac:dyDescent="0.3">
      <c r="A10318">
        <v>110317</v>
      </c>
      <c r="B10318" s="2">
        <v>44515</v>
      </c>
      <c r="C10318" t="s">
        <v>657</v>
      </c>
      <c r="D10318" t="s">
        <v>327</v>
      </c>
      <c r="E10318" t="s">
        <v>35</v>
      </c>
      <c r="F10318">
        <v>7</v>
      </c>
      <c r="G10318">
        <v>170.82</v>
      </c>
      <c r="H10318">
        <v>12.22</v>
      </c>
      <c r="I10318">
        <v>10.71</v>
      </c>
      <c r="J10318">
        <v>2</v>
      </c>
      <c r="K10318" t="s">
        <v>16</v>
      </c>
      <c r="L10318" t="s">
        <v>58</v>
      </c>
      <c r="M10318">
        <v>1194.23</v>
      </c>
    </row>
    <row r="10319" spans="1:13" x14ac:dyDescent="0.3">
      <c r="A10319">
        <v>110318</v>
      </c>
      <c r="B10319" s="2">
        <v>46009</v>
      </c>
      <c r="C10319" t="s">
        <v>347</v>
      </c>
      <c r="D10319" t="s">
        <v>532</v>
      </c>
      <c r="E10319" t="s">
        <v>28</v>
      </c>
      <c r="F10319">
        <v>8</v>
      </c>
      <c r="G10319">
        <v>396.11</v>
      </c>
      <c r="H10319">
        <v>8.41</v>
      </c>
      <c r="I10319">
        <v>14.92</v>
      </c>
      <c r="J10319">
        <v>4</v>
      </c>
      <c r="K10319" t="s">
        <v>16</v>
      </c>
      <c r="L10319" t="s">
        <v>199</v>
      </c>
      <c r="M10319">
        <v>3175.39</v>
      </c>
    </row>
    <row r="10320" spans="1:13" x14ac:dyDescent="0.3">
      <c r="A10320">
        <v>110319</v>
      </c>
      <c r="B10320" s="2">
        <v>44453</v>
      </c>
      <c r="C10320" t="s">
        <v>326</v>
      </c>
      <c r="D10320" t="s">
        <v>1163</v>
      </c>
      <c r="E10320" t="s">
        <v>20</v>
      </c>
      <c r="F10320">
        <v>6</v>
      </c>
      <c r="G10320">
        <v>478.96</v>
      </c>
      <c r="H10320">
        <v>3.16</v>
      </c>
      <c r="I10320">
        <v>10.8</v>
      </c>
      <c r="J10320">
        <v>4</v>
      </c>
      <c r="K10320" t="s">
        <v>16</v>
      </c>
      <c r="L10320" t="s">
        <v>32</v>
      </c>
      <c r="M10320">
        <v>2881.4</v>
      </c>
    </row>
    <row r="10321" spans="1:13" x14ac:dyDescent="0.3">
      <c r="A10321">
        <v>110320</v>
      </c>
      <c r="B10321" s="2">
        <v>44338</v>
      </c>
      <c r="C10321" t="s">
        <v>305</v>
      </c>
      <c r="D10321" t="s">
        <v>1211</v>
      </c>
      <c r="E10321" t="s">
        <v>72</v>
      </c>
      <c r="F10321">
        <v>6</v>
      </c>
      <c r="G10321">
        <v>100.18</v>
      </c>
      <c r="H10321">
        <v>16.5</v>
      </c>
      <c r="I10321">
        <v>12.48</v>
      </c>
      <c r="J10321">
        <v>2</v>
      </c>
      <c r="K10321" t="s">
        <v>16</v>
      </c>
      <c r="L10321" t="s">
        <v>178</v>
      </c>
      <c r="M10321">
        <v>597.06000000000006</v>
      </c>
    </row>
    <row r="10322" spans="1:13" x14ac:dyDescent="0.3">
      <c r="A10322">
        <v>110321</v>
      </c>
      <c r="B10322" s="2">
        <v>44095</v>
      </c>
      <c r="C10322" t="s">
        <v>426</v>
      </c>
      <c r="D10322" t="s">
        <v>415</v>
      </c>
      <c r="E10322" t="s">
        <v>39</v>
      </c>
      <c r="F10322">
        <v>7</v>
      </c>
      <c r="G10322">
        <v>177.53</v>
      </c>
      <c r="H10322">
        <v>17.760000000000002</v>
      </c>
      <c r="I10322">
        <v>14.26</v>
      </c>
      <c r="J10322">
        <v>1</v>
      </c>
      <c r="K10322" t="s">
        <v>16</v>
      </c>
      <c r="L10322" t="s">
        <v>215</v>
      </c>
      <c r="M10322">
        <v>1239.21</v>
      </c>
    </row>
    <row r="10323" spans="1:13" x14ac:dyDescent="0.3">
      <c r="A10323">
        <v>110322</v>
      </c>
      <c r="B10323" s="2">
        <v>45022</v>
      </c>
      <c r="C10323" t="s">
        <v>355</v>
      </c>
      <c r="D10323" t="s">
        <v>879</v>
      </c>
      <c r="E10323" t="s">
        <v>50</v>
      </c>
      <c r="F10323">
        <v>3</v>
      </c>
      <c r="G10323">
        <v>443.29</v>
      </c>
      <c r="H10323">
        <v>13.76</v>
      </c>
      <c r="I10323">
        <v>12.65</v>
      </c>
      <c r="J10323">
        <v>4</v>
      </c>
      <c r="K10323" t="s">
        <v>16</v>
      </c>
      <c r="L10323" t="s">
        <v>267</v>
      </c>
      <c r="M10323">
        <v>1328.76</v>
      </c>
    </row>
    <row r="10324" spans="1:13" x14ac:dyDescent="0.3">
      <c r="A10324">
        <v>110323</v>
      </c>
      <c r="B10324" s="2">
        <v>44360</v>
      </c>
      <c r="C10324" t="s">
        <v>807</v>
      </c>
      <c r="D10324" t="s">
        <v>1157</v>
      </c>
      <c r="E10324" t="s">
        <v>39</v>
      </c>
      <c r="F10324">
        <v>3</v>
      </c>
      <c r="G10324">
        <v>292.48</v>
      </c>
      <c r="H10324">
        <v>12.17</v>
      </c>
      <c r="I10324">
        <v>7.8</v>
      </c>
      <c r="J10324">
        <v>1</v>
      </c>
      <c r="K10324" t="s">
        <v>16</v>
      </c>
      <c r="L10324" t="s">
        <v>267</v>
      </c>
      <c r="M10324">
        <v>873.07</v>
      </c>
    </row>
    <row r="10325" spans="1:13" x14ac:dyDescent="0.3">
      <c r="A10325">
        <v>110324</v>
      </c>
      <c r="B10325" s="2">
        <v>44195</v>
      </c>
      <c r="C10325" t="s">
        <v>454</v>
      </c>
      <c r="D10325" t="s">
        <v>745</v>
      </c>
      <c r="E10325" t="s">
        <v>50</v>
      </c>
      <c r="F10325">
        <v>3</v>
      </c>
      <c r="G10325">
        <v>87.01</v>
      </c>
      <c r="H10325">
        <v>15.23</v>
      </c>
      <c r="I10325">
        <v>5.49</v>
      </c>
      <c r="J10325">
        <v>4</v>
      </c>
      <c r="K10325" t="s">
        <v>16</v>
      </c>
      <c r="L10325" t="s">
        <v>100</v>
      </c>
      <c r="M10325">
        <v>251.29</v>
      </c>
    </row>
    <row r="10326" spans="1:13" x14ac:dyDescent="0.3">
      <c r="A10326">
        <v>110325</v>
      </c>
      <c r="B10326" s="2">
        <v>45790</v>
      </c>
      <c r="C10326" t="s">
        <v>44</v>
      </c>
      <c r="D10326" t="s">
        <v>389</v>
      </c>
      <c r="E10326" t="s">
        <v>64</v>
      </c>
      <c r="F10326">
        <v>9</v>
      </c>
      <c r="G10326">
        <v>429.84</v>
      </c>
      <c r="H10326">
        <v>14.19</v>
      </c>
      <c r="I10326">
        <v>14.57</v>
      </c>
      <c r="J10326">
        <v>4</v>
      </c>
      <c r="K10326" t="s">
        <v>16</v>
      </c>
      <c r="L10326" t="s">
        <v>129</v>
      </c>
      <c r="M10326">
        <v>3868.94</v>
      </c>
    </row>
    <row r="10327" spans="1:13" x14ac:dyDescent="0.3">
      <c r="A10327">
        <v>110326</v>
      </c>
      <c r="B10327" s="2">
        <v>44135</v>
      </c>
      <c r="C10327" t="s">
        <v>231</v>
      </c>
      <c r="D10327" t="s">
        <v>424</v>
      </c>
      <c r="E10327" t="s">
        <v>35</v>
      </c>
      <c r="F10327">
        <v>3</v>
      </c>
      <c r="G10327">
        <v>177.02</v>
      </c>
      <c r="H10327">
        <v>18.18</v>
      </c>
      <c r="I10327">
        <v>14.82</v>
      </c>
      <c r="J10327">
        <v>2</v>
      </c>
      <c r="K10327" t="s">
        <v>16</v>
      </c>
      <c r="L10327" t="s">
        <v>95</v>
      </c>
      <c r="M10327">
        <v>527.70000000000016</v>
      </c>
    </row>
    <row r="10328" spans="1:13" x14ac:dyDescent="0.3">
      <c r="A10328">
        <v>110327</v>
      </c>
      <c r="B10328" s="2">
        <v>44907</v>
      </c>
      <c r="C10328" t="s">
        <v>364</v>
      </c>
      <c r="D10328" t="s">
        <v>169</v>
      </c>
      <c r="E10328" t="s">
        <v>64</v>
      </c>
      <c r="F10328">
        <v>8</v>
      </c>
      <c r="G10328">
        <v>136.76</v>
      </c>
      <c r="H10328">
        <v>12.8</v>
      </c>
      <c r="I10328">
        <v>3.62</v>
      </c>
      <c r="J10328">
        <v>2</v>
      </c>
      <c r="K10328" t="s">
        <v>16</v>
      </c>
      <c r="L10328" t="s">
        <v>36</v>
      </c>
      <c r="M10328">
        <v>1084.9000000000001</v>
      </c>
    </row>
    <row r="10329" spans="1:13" x14ac:dyDescent="0.3">
      <c r="A10329">
        <v>110328</v>
      </c>
      <c r="B10329" s="2">
        <v>44889</v>
      </c>
      <c r="C10329" t="s">
        <v>393</v>
      </c>
      <c r="D10329" t="s">
        <v>998</v>
      </c>
      <c r="E10329" t="s">
        <v>50</v>
      </c>
      <c r="F10329">
        <v>2</v>
      </c>
      <c r="G10329">
        <v>235.46</v>
      </c>
      <c r="H10329">
        <v>17.66</v>
      </c>
      <c r="I10329">
        <v>6.92</v>
      </c>
      <c r="J10329">
        <v>3</v>
      </c>
      <c r="K10329" t="s">
        <v>16</v>
      </c>
      <c r="L10329" t="s">
        <v>36</v>
      </c>
      <c r="M10329">
        <v>460.18</v>
      </c>
    </row>
    <row r="10330" spans="1:13" x14ac:dyDescent="0.3">
      <c r="A10330">
        <v>110329</v>
      </c>
      <c r="B10330" s="2">
        <v>46006</v>
      </c>
      <c r="C10330" t="s">
        <v>657</v>
      </c>
      <c r="D10330" t="s">
        <v>1235</v>
      </c>
      <c r="E10330" t="s">
        <v>50</v>
      </c>
      <c r="F10330">
        <v>3</v>
      </c>
      <c r="G10330">
        <v>322.83999999999997</v>
      </c>
      <c r="H10330">
        <v>17.559999999999999</v>
      </c>
      <c r="I10330">
        <v>9.0399999999999991</v>
      </c>
      <c r="J10330">
        <v>1</v>
      </c>
      <c r="K10330" t="s">
        <v>16</v>
      </c>
      <c r="L10330" t="s">
        <v>111</v>
      </c>
      <c r="M10330">
        <v>960</v>
      </c>
    </row>
    <row r="10331" spans="1:13" x14ac:dyDescent="0.3">
      <c r="A10331">
        <v>110330</v>
      </c>
      <c r="B10331" s="2">
        <v>43948</v>
      </c>
      <c r="C10331" t="s">
        <v>101</v>
      </c>
      <c r="D10331" t="s">
        <v>772</v>
      </c>
      <c r="E10331" t="s">
        <v>15</v>
      </c>
      <c r="F10331">
        <v>3</v>
      </c>
      <c r="G10331">
        <v>130.09</v>
      </c>
      <c r="H10331">
        <v>19.079999999999998</v>
      </c>
      <c r="I10331">
        <v>6.18</v>
      </c>
      <c r="J10331">
        <v>2</v>
      </c>
      <c r="K10331" t="s">
        <v>16</v>
      </c>
      <c r="L10331" t="s">
        <v>177</v>
      </c>
      <c r="M10331">
        <v>377.37</v>
      </c>
    </row>
    <row r="10332" spans="1:13" x14ac:dyDescent="0.3">
      <c r="A10332">
        <v>110331</v>
      </c>
      <c r="B10332" s="2">
        <v>44612</v>
      </c>
      <c r="C10332" t="s">
        <v>18</v>
      </c>
      <c r="D10332" t="s">
        <v>568</v>
      </c>
      <c r="E10332" t="s">
        <v>57</v>
      </c>
      <c r="F10332">
        <v>9</v>
      </c>
      <c r="G10332">
        <v>105.45</v>
      </c>
      <c r="H10332">
        <v>17.489999999999998</v>
      </c>
      <c r="I10332">
        <v>14.02</v>
      </c>
      <c r="J10332">
        <v>4</v>
      </c>
      <c r="K10332" t="s">
        <v>16</v>
      </c>
      <c r="L10332" t="s">
        <v>17</v>
      </c>
      <c r="M10332">
        <v>945.58</v>
      </c>
    </row>
    <row r="10333" spans="1:13" x14ac:dyDescent="0.3">
      <c r="A10333">
        <v>110332</v>
      </c>
      <c r="B10333" s="2">
        <v>44699</v>
      </c>
      <c r="C10333" t="s">
        <v>657</v>
      </c>
      <c r="D10333" t="s">
        <v>852</v>
      </c>
      <c r="E10333" t="s">
        <v>20</v>
      </c>
      <c r="F10333">
        <v>9</v>
      </c>
      <c r="G10333">
        <v>419.99</v>
      </c>
      <c r="H10333">
        <v>13.69</v>
      </c>
      <c r="I10333">
        <v>4.43</v>
      </c>
      <c r="J10333">
        <v>3</v>
      </c>
      <c r="K10333" t="s">
        <v>46</v>
      </c>
      <c r="L10333" t="s">
        <v>241</v>
      </c>
      <c r="M10333">
        <v>3770.65</v>
      </c>
    </row>
    <row r="10334" spans="1:13" x14ac:dyDescent="0.3">
      <c r="A10334">
        <v>110333</v>
      </c>
      <c r="B10334" s="2">
        <v>45396</v>
      </c>
      <c r="C10334" t="s">
        <v>98</v>
      </c>
      <c r="D10334" t="s">
        <v>483</v>
      </c>
      <c r="E10334" t="s">
        <v>35</v>
      </c>
      <c r="F10334">
        <v>1</v>
      </c>
      <c r="G10334">
        <v>414.34</v>
      </c>
      <c r="H10334">
        <v>17.239999999999998</v>
      </c>
      <c r="I10334">
        <v>4.08</v>
      </c>
      <c r="J10334">
        <v>1</v>
      </c>
      <c r="K10334" t="s">
        <v>16</v>
      </c>
      <c r="L10334" t="s">
        <v>129</v>
      </c>
      <c r="M10334">
        <v>401.17999999999989</v>
      </c>
    </row>
    <row r="10335" spans="1:13" x14ac:dyDescent="0.3">
      <c r="A10335">
        <v>110334</v>
      </c>
      <c r="B10335" s="2">
        <v>45000</v>
      </c>
      <c r="C10335" t="s">
        <v>127</v>
      </c>
      <c r="D10335" t="s">
        <v>1230</v>
      </c>
      <c r="E10335" t="s">
        <v>35</v>
      </c>
      <c r="F10335">
        <v>2</v>
      </c>
      <c r="G10335">
        <v>179.18</v>
      </c>
      <c r="H10335">
        <v>17.579999999999998</v>
      </c>
      <c r="I10335">
        <v>13.5</v>
      </c>
      <c r="J10335">
        <v>1</v>
      </c>
      <c r="K10335" t="s">
        <v>16</v>
      </c>
      <c r="L10335" t="s">
        <v>78</v>
      </c>
      <c r="M10335">
        <v>354.28</v>
      </c>
    </row>
    <row r="10336" spans="1:13" x14ac:dyDescent="0.3">
      <c r="A10336">
        <v>110335</v>
      </c>
      <c r="B10336" s="2">
        <v>45095</v>
      </c>
      <c r="C10336" t="s">
        <v>324</v>
      </c>
      <c r="D10336" t="s">
        <v>264</v>
      </c>
      <c r="E10336" t="s">
        <v>57</v>
      </c>
      <c r="F10336">
        <v>5</v>
      </c>
      <c r="G10336">
        <v>373.9</v>
      </c>
      <c r="H10336">
        <v>0.12</v>
      </c>
      <c r="I10336">
        <v>11.2</v>
      </c>
      <c r="J10336">
        <v>2</v>
      </c>
      <c r="K10336" t="s">
        <v>16</v>
      </c>
      <c r="L10336" t="s">
        <v>215</v>
      </c>
      <c r="M10336">
        <v>1880.58</v>
      </c>
    </row>
    <row r="10337" spans="1:13" x14ac:dyDescent="0.3">
      <c r="A10337">
        <v>110336</v>
      </c>
      <c r="B10337" s="2">
        <v>45637</v>
      </c>
      <c r="C10337" t="s">
        <v>186</v>
      </c>
      <c r="D10337" t="s">
        <v>1251</v>
      </c>
      <c r="E10337" t="s">
        <v>64</v>
      </c>
      <c r="F10337">
        <v>2</v>
      </c>
      <c r="G10337">
        <v>345.62</v>
      </c>
      <c r="H10337">
        <v>10.050000000000001</v>
      </c>
      <c r="I10337">
        <v>3.29</v>
      </c>
      <c r="J10337">
        <v>3</v>
      </c>
      <c r="K10337" t="s">
        <v>16</v>
      </c>
      <c r="L10337" t="s">
        <v>137</v>
      </c>
      <c r="M10337">
        <v>684.48</v>
      </c>
    </row>
    <row r="10338" spans="1:13" x14ac:dyDescent="0.3">
      <c r="A10338">
        <v>110337</v>
      </c>
      <c r="B10338" s="2">
        <v>44126</v>
      </c>
      <c r="C10338" t="s">
        <v>93</v>
      </c>
      <c r="D10338" t="s">
        <v>169</v>
      </c>
      <c r="E10338" t="s">
        <v>24</v>
      </c>
      <c r="F10338">
        <v>6</v>
      </c>
      <c r="G10338">
        <v>340.88</v>
      </c>
      <c r="H10338">
        <v>2.38</v>
      </c>
      <c r="I10338">
        <v>12.74</v>
      </c>
      <c r="J10338">
        <v>4</v>
      </c>
      <c r="K10338" t="s">
        <v>16</v>
      </c>
      <c r="L10338" t="s">
        <v>54</v>
      </c>
      <c r="M10338">
        <v>2055.64</v>
      </c>
    </row>
    <row r="10339" spans="1:13" x14ac:dyDescent="0.3">
      <c r="A10339">
        <v>110338</v>
      </c>
      <c r="B10339" s="2">
        <v>44568</v>
      </c>
      <c r="C10339" t="s">
        <v>442</v>
      </c>
      <c r="D10339" t="s">
        <v>1157</v>
      </c>
      <c r="E10339" t="s">
        <v>24</v>
      </c>
      <c r="F10339">
        <v>6</v>
      </c>
      <c r="G10339">
        <v>23.62</v>
      </c>
      <c r="H10339">
        <v>16.02</v>
      </c>
      <c r="I10339">
        <v>2.94</v>
      </c>
      <c r="J10339">
        <v>1</v>
      </c>
      <c r="K10339" t="s">
        <v>16</v>
      </c>
      <c r="L10339" t="s">
        <v>245</v>
      </c>
      <c r="M10339">
        <v>128.63999999999999</v>
      </c>
    </row>
    <row r="10340" spans="1:13" x14ac:dyDescent="0.3">
      <c r="A10340">
        <v>110339</v>
      </c>
      <c r="B10340" s="2">
        <v>45506</v>
      </c>
      <c r="C10340" t="s">
        <v>577</v>
      </c>
      <c r="D10340" t="s">
        <v>861</v>
      </c>
      <c r="E10340" t="s">
        <v>28</v>
      </c>
      <c r="F10340">
        <v>8</v>
      </c>
      <c r="G10340">
        <v>314.67</v>
      </c>
      <c r="H10340">
        <v>17.78</v>
      </c>
      <c r="I10340">
        <v>10.57</v>
      </c>
      <c r="J10340">
        <v>4</v>
      </c>
      <c r="K10340" t="s">
        <v>16</v>
      </c>
      <c r="L10340" t="s">
        <v>51</v>
      </c>
      <c r="M10340">
        <v>2510.15</v>
      </c>
    </row>
    <row r="10341" spans="1:13" x14ac:dyDescent="0.3">
      <c r="A10341">
        <v>110340</v>
      </c>
      <c r="B10341" s="2">
        <v>44745</v>
      </c>
      <c r="C10341" t="s">
        <v>37</v>
      </c>
      <c r="D10341" t="s">
        <v>845</v>
      </c>
      <c r="E10341" t="s">
        <v>15</v>
      </c>
      <c r="F10341">
        <v>8</v>
      </c>
      <c r="G10341">
        <v>347.17</v>
      </c>
      <c r="H10341">
        <v>0.39</v>
      </c>
      <c r="I10341">
        <v>5.93</v>
      </c>
      <c r="J10341">
        <v>2</v>
      </c>
      <c r="K10341" t="s">
        <v>16</v>
      </c>
      <c r="L10341" t="s">
        <v>21</v>
      </c>
      <c r="M10341">
        <v>2782.9</v>
      </c>
    </row>
    <row r="10342" spans="1:13" x14ac:dyDescent="0.3">
      <c r="A10342">
        <v>110341</v>
      </c>
      <c r="B10342" s="2">
        <v>43908</v>
      </c>
      <c r="C10342" t="s">
        <v>30</v>
      </c>
      <c r="D10342" t="s">
        <v>734</v>
      </c>
      <c r="E10342" t="s">
        <v>35</v>
      </c>
      <c r="F10342">
        <v>6</v>
      </c>
      <c r="G10342">
        <v>320.51</v>
      </c>
      <c r="H10342">
        <v>19.88</v>
      </c>
      <c r="I10342">
        <v>8.19</v>
      </c>
      <c r="J10342">
        <v>1</v>
      </c>
      <c r="K10342" t="s">
        <v>16</v>
      </c>
      <c r="L10342" t="s">
        <v>185</v>
      </c>
      <c r="M10342">
        <v>1911.37</v>
      </c>
    </row>
    <row r="10343" spans="1:13" x14ac:dyDescent="0.3">
      <c r="A10343">
        <v>110342</v>
      </c>
      <c r="B10343" s="2">
        <v>44523</v>
      </c>
      <c r="C10343" t="s">
        <v>320</v>
      </c>
      <c r="D10343" t="s">
        <v>1211</v>
      </c>
      <c r="E10343" t="s">
        <v>28</v>
      </c>
      <c r="F10343">
        <v>4</v>
      </c>
      <c r="G10343">
        <v>423.68</v>
      </c>
      <c r="H10343">
        <v>18.25</v>
      </c>
      <c r="I10343">
        <v>7.7</v>
      </c>
      <c r="J10343">
        <v>2</v>
      </c>
      <c r="K10343" t="s">
        <v>16</v>
      </c>
      <c r="L10343" t="s">
        <v>69</v>
      </c>
      <c r="M10343">
        <v>1684.17</v>
      </c>
    </row>
    <row r="10344" spans="1:13" x14ac:dyDescent="0.3">
      <c r="A10344">
        <v>110343</v>
      </c>
      <c r="B10344" s="2">
        <v>45419</v>
      </c>
      <c r="C10344" t="s">
        <v>259</v>
      </c>
      <c r="D10344" t="s">
        <v>191</v>
      </c>
      <c r="E10344" t="s">
        <v>20</v>
      </c>
      <c r="F10344">
        <v>8</v>
      </c>
      <c r="G10344">
        <v>435.28</v>
      </c>
      <c r="H10344">
        <v>19.93</v>
      </c>
      <c r="I10344">
        <v>3.22</v>
      </c>
      <c r="J10344">
        <v>2</v>
      </c>
      <c r="K10344" t="s">
        <v>16</v>
      </c>
      <c r="L10344" t="s">
        <v>54</v>
      </c>
      <c r="M10344">
        <v>3465.53</v>
      </c>
    </row>
    <row r="10345" spans="1:13" x14ac:dyDescent="0.3">
      <c r="A10345">
        <v>110344</v>
      </c>
      <c r="B10345" s="2">
        <v>44388</v>
      </c>
      <c r="C10345" t="s">
        <v>458</v>
      </c>
      <c r="D10345" t="s">
        <v>679</v>
      </c>
      <c r="E10345" t="s">
        <v>28</v>
      </c>
      <c r="F10345">
        <v>5</v>
      </c>
      <c r="G10345">
        <v>130.44999999999999</v>
      </c>
      <c r="H10345">
        <v>19.38</v>
      </c>
      <c r="I10345">
        <v>14.99</v>
      </c>
      <c r="J10345">
        <v>2</v>
      </c>
      <c r="K10345" t="s">
        <v>16</v>
      </c>
      <c r="L10345" t="s">
        <v>245</v>
      </c>
      <c r="M10345">
        <v>647.86</v>
      </c>
    </row>
    <row r="10346" spans="1:13" x14ac:dyDescent="0.3">
      <c r="A10346">
        <v>110345</v>
      </c>
      <c r="B10346" s="2">
        <v>44719</v>
      </c>
      <c r="C10346" t="s">
        <v>322</v>
      </c>
      <c r="D10346" t="s">
        <v>176</v>
      </c>
      <c r="E10346" t="s">
        <v>15</v>
      </c>
      <c r="F10346">
        <v>4</v>
      </c>
      <c r="G10346">
        <v>159.72</v>
      </c>
      <c r="H10346">
        <v>13.47</v>
      </c>
      <c r="I10346">
        <v>5.45</v>
      </c>
      <c r="J10346">
        <v>2</v>
      </c>
      <c r="K10346" t="s">
        <v>16</v>
      </c>
      <c r="L10346" t="s">
        <v>84</v>
      </c>
      <c r="M10346">
        <v>630.86</v>
      </c>
    </row>
    <row r="10347" spans="1:13" x14ac:dyDescent="0.3">
      <c r="A10347">
        <v>110346</v>
      </c>
      <c r="B10347" s="2">
        <v>44410</v>
      </c>
      <c r="C10347" t="s">
        <v>67</v>
      </c>
      <c r="D10347" t="s">
        <v>942</v>
      </c>
      <c r="E10347" t="s">
        <v>57</v>
      </c>
      <c r="F10347">
        <v>6</v>
      </c>
      <c r="G10347">
        <v>372.79</v>
      </c>
      <c r="H10347">
        <v>9.65</v>
      </c>
      <c r="I10347">
        <v>12.99</v>
      </c>
      <c r="J10347">
        <v>3</v>
      </c>
      <c r="K10347" t="s">
        <v>16</v>
      </c>
      <c r="L10347" t="s">
        <v>236</v>
      </c>
      <c r="M10347">
        <v>2240.08</v>
      </c>
    </row>
    <row r="10348" spans="1:13" x14ac:dyDescent="0.3">
      <c r="A10348">
        <v>110347</v>
      </c>
      <c r="B10348" s="2">
        <v>44026</v>
      </c>
      <c r="C10348" t="s">
        <v>454</v>
      </c>
      <c r="D10348" t="s">
        <v>572</v>
      </c>
      <c r="E10348" t="s">
        <v>64</v>
      </c>
      <c r="F10348">
        <v>9</v>
      </c>
      <c r="G10348">
        <v>383.74</v>
      </c>
      <c r="H10348">
        <v>8.8800000000000008</v>
      </c>
      <c r="I10348">
        <v>6.08</v>
      </c>
      <c r="J10348">
        <v>4</v>
      </c>
      <c r="K10348" t="s">
        <v>46</v>
      </c>
      <c r="L10348" t="s">
        <v>116</v>
      </c>
      <c r="M10348">
        <v>3450.86</v>
      </c>
    </row>
    <row r="10349" spans="1:13" x14ac:dyDescent="0.3">
      <c r="A10349">
        <v>110348</v>
      </c>
      <c r="B10349" s="2">
        <v>44874</v>
      </c>
      <c r="C10349" t="s">
        <v>76</v>
      </c>
      <c r="D10349" t="s">
        <v>1044</v>
      </c>
      <c r="E10349" t="s">
        <v>50</v>
      </c>
      <c r="F10349">
        <v>9</v>
      </c>
      <c r="G10349">
        <v>101.16</v>
      </c>
      <c r="H10349">
        <v>16.41</v>
      </c>
      <c r="I10349">
        <v>7.64</v>
      </c>
      <c r="J10349">
        <v>3</v>
      </c>
      <c r="K10349" t="s">
        <v>16</v>
      </c>
      <c r="L10349" t="s">
        <v>29</v>
      </c>
      <c r="M10349">
        <v>901.67</v>
      </c>
    </row>
    <row r="10350" spans="1:13" x14ac:dyDescent="0.3">
      <c r="A10350">
        <v>110349</v>
      </c>
      <c r="B10350" s="2">
        <v>44469</v>
      </c>
      <c r="C10350" t="s">
        <v>138</v>
      </c>
      <c r="D10350" t="s">
        <v>963</v>
      </c>
      <c r="E10350" t="s">
        <v>72</v>
      </c>
      <c r="F10350">
        <v>1</v>
      </c>
      <c r="G10350">
        <v>357.75</v>
      </c>
      <c r="H10350">
        <v>10.57</v>
      </c>
      <c r="I10350">
        <v>12.68</v>
      </c>
      <c r="J10350">
        <v>3</v>
      </c>
      <c r="K10350" t="s">
        <v>16</v>
      </c>
      <c r="L10350" t="s">
        <v>87</v>
      </c>
      <c r="M10350">
        <v>359.86</v>
      </c>
    </row>
    <row r="10351" spans="1:13" x14ac:dyDescent="0.3">
      <c r="A10351">
        <v>110350</v>
      </c>
      <c r="B10351" s="2">
        <v>45301</v>
      </c>
      <c r="C10351" t="s">
        <v>112</v>
      </c>
      <c r="D10351" t="s">
        <v>756</v>
      </c>
      <c r="E10351" t="s">
        <v>39</v>
      </c>
      <c r="F10351">
        <v>2</v>
      </c>
      <c r="G10351">
        <v>474.69</v>
      </c>
      <c r="H10351">
        <v>4.7699999999999996</v>
      </c>
      <c r="I10351">
        <v>5.39</v>
      </c>
      <c r="J10351">
        <v>4</v>
      </c>
      <c r="K10351" t="s">
        <v>16</v>
      </c>
      <c r="L10351" t="s">
        <v>146</v>
      </c>
      <c r="M10351">
        <v>950</v>
      </c>
    </row>
    <row r="10352" spans="1:13" x14ac:dyDescent="0.3">
      <c r="A10352">
        <v>110351</v>
      </c>
      <c r="B10352" s="2">
        <v>45277</v>
      </c>
      <c r="C10352" t="s">
        <v>180</v>
      </c>
      <c r="D10352" t="s">
        <v>800</v>
      </c>
      <c r="E10352" t="s">
        <v>64</v>
      </c>
      <c r="F10352">
        <v>6</v>
      </c>
      <c r="G10352">
        <v>477.06</v>
      </c>
      <c r="H10352">
        <v>11.58</v>
      </c>
      <c r="I10352">
        <v>11.59</v>
      </c>
      <c r="J10352">
        <v>3</v>
      </c>
      <c r="K10352" t="s">
        <v>16</v>
      </c>
      <c r="L10352" t="s">
        <v>66</v>
      </c>
      <c r="M10352">
        <v>2862.37</v>
      </c>
    </row>
    <row r="10353" spans="1:13" x14ac:dyDescent="0.3">
      <c r="A10353">
        <v>110352</v>
      </c>
      <c r="B10353" s="2">
        <v>45957</v>
      </c>
      <c r="C10353" t="s">
        <v>52</v>
      </c>
      <c r="D10353" t="s">
        <v>986</v>
      </c>
      <c r="E10353" t="s">
        <v>72</v>
      </c>
      <c r="F10353">
        <v>8</v>
      </c>
      <c r="G10353">
        <v>124.66</v>
      </c>
      <c r="H10353">
        <v>1.45</v>
      </c>
      <c r="I10353">
        <v>4.18</v>
      </c>
      <c r="J10353">
        <v>4</v>
      </c>
      <c r="K10353" t="s">
        <v>16</v>
      </c>
      <c r="L10353" t="s">
        <v>134</v>
      </c>
      <c r="M10353">
        <v>1000.01</v>
      </c>
    </row>
    <row r="10354" spans="1:13" x14ac:dyDescent="0.3">
      <c r="A10354">
        <v>110353</v>
      </c>
      <c r="B10354" s="2">
        <v>43854</v>
      </c>
      <c r="C10354" t="s">
        <v>250</v>
      </c>
      <c r="D10354" t="s">
        <v>910</v>
      </c>
      <c r="E10354" t="s">
        <v>35</v>
      </c>
      <c r="F10354">
        <v>8</v>
      </c>
      <c r="G10354">
        <v>482.88</v>
      </c>
      <c r="H10354">
        <v>9.3000000000000007</v>
      </c>
      <c r="I10354">
        <v>4.3099999999999996</v>
      </c>
      <c r="J10354">
        <v>1</v>
      </c>
      <c r="K10354" t="s">
        <v>16</v>
      </c>
      <c r="L10354" t="s">
        <v>245</v>
      </c>
      <c r="M10354">
        <v>3858.05</v>
      </c>
    </row>
    <row r="10355" spans="1:13" x14ac:dyDescent="0.3">
      <c r="A10355">
        <v>110354</v>
      </c>
      <c r="B10355" s="2">
        <v>44479</v>
      </c>
      <c r="C10355" t="s">
        <v>372</v>
      </c>
      <c r="D10355" t="s">
        <v>376</v>
      </c>
      <c r="E10355" t="s">
        <v>64</v>
      </c>
      <c r="F10355">
        <v>2</v>
      </c>
      <c r="G10355">
        <v>228.66</v>
      </c>
      <c r="H10355">
        <v>1.52</v>
      </c>
      <c r="I10355">
        <v>11.8</v>
      </c>
      <c r="J10355">
        <v>3</v>
      </c>
      <c r="K10355" t="s">
        <v>16</v>
      </c>
      <c r="L10355" t="s">
        <v>137</v>
      </c>
      <c r="M10355">
        <v>467.6</v>
      </c>
    </row>
    <row r="10356" spans="1:13" x14ac:dyDescent="0.3">
      <c r="A10356">
        <v>110355</v>
      </c>
      <c r="B10356" s="2">
        <v>44340</v>
      </c>
      <c r="C10356" t="s">
        <v>414</v>
      </c>
      <c r="D10356" t="s">
        <v>917</v>
      </c>
      <c r="E10356" t="s">
        <v>28</v>
      </c>
      <c r="F10356">
        <v>1</v>
      </c>
      <c r="G10356">
        <v>448.44</v>
      </c>
      <c r="H10356">
        <v>8.11</v>
      </c>
      <c r="I10356">
        <v>3.03</v>
      </c>
      <c r="J10356">
        <v>2</v>
      </c>
      <c r="K10356" t="s">
        <v>16</v>
      </c>
      <c r="L10356" t="s">
        <v>241</v>
      </c>
      <c r="M10356">
        <v>443.36</v>
      </c>
    </row>
    <row r="10357" spans="1:13" x14ac:dyDescent="0.3">
      <c r="A10357">
        <v>110356</v>
      </c>
      <c r="B10357" s="2">
        <v>45747</v>
      </c>
      <c r="C10357" t="s">
        <v>758</v>
      </c>
      <c r="D10357" t="s">
        <v>979</v>
      </c>
      <c r="E10357" t="s">
        <v>64</v>
      </c>
      <c r="F10357">
        <v>3</v>
      </c>
      <c r="G10357">
        <v>171.28</v>
      </c>
      <c r="H10357">
        <v>7.74</v>
      </c>
      <c r="I10357">
        <v>6.78</v>
      </c>
      <c r="J10357">
        <v>1</v>
      </c>
      <c r="K10357" t="s">
        <v>16</v>
      </c>
      <c r="L10357" t="s">
        <v>190</v>
      </c>
      <c r="M10357">
        <v>512.88</v>
      </c>
    </row>
    <row r="10358" spans="1:13" x14ac:dyDescent="0.3">
      <c r="A10358">
        <v>110357</v>
      </c>
      <c r="B10358" s="2">
        <v>44666</v>
      </c>
      <c r="C10358" t="s">
        <v>308</v>
      </c>
      <c r="D10358" t="s">
        <v>842</v>
      </c>
      <c r="E10358" t="s">
        <v>57</v>
      </c>
      <c r="F10358">
        <v>1</v>
      </c>
      <c r="G10358">
        <v>170.01</v>
      </c>
      <c r="H10358">
        <v>0.03</v>
      </c>
      <c r="I10358">
        <v>5.2</v>
      </c>
      <c r="J10358">
        <v>2</v>
      </c>
      <c r="K10358" t="s">
        <v>16</v>
      </c>
      <c r="L10358" t="s">
        <v>54</v>
      </c>
      <c r="M10358">
        <v>175.18</v>
      </c>
    </row>
    <row r="10359" spans="1:13" x14ac:dyDescent="0.3">
      <c r="A10359">
        <v>110358</v>
      </c>
      <c r="B10359" s="2">
        <v>44999</v>
      </c>
      <c r="C10359" t="s">
        <v>411</v>
      </c>
      <c r="D10359" t="s">
        <v>571</v>
      </c>
      <c r="E10359" t="s">
        <v>57</v>
      </c>
      <c r="F10359">
        <v>8</v>
      </c>
      <c r="G10359">
        <v>286.93</v>
      </c>
      <c r="H10359">
        <v>4.0199999999999996</v>
      </c>
      <c r="I10359">
        <v>11.27</v>
      </c>
      <c r="J10359">
        <v>4</v>
      </c>
      <c r="K10359" t="s">
        <v>16</v>
      </c>
      <c r="L10359" t="s">
        <v>236</v>
      </c>
      <c r="M10359">
        <v>2302.69</v>
      </c>
    </row>
    <row r="10360" spans="1:13" x14ac:dyDescent="0.3">
      <c r="A10360">
        <v>110359</v>
      </c>
      <c r="B10360" s="2">
        <v>44585</v>
      </c>
      <c r="C10360" t="s">
        <v>213</v>
      </c>
      <c r="D10360" t="s">
        <v>300</v>
      </c>
      <c r="E10360" t="s">
        <v>15</v>
      </c>
      <c r="F10360">
        <v>7</v>
      </c>
      <c r="G10360">
        <v>396.33</v>
      </c>
      <c r="H10360">
        <v>9</v>
      </c>
      <c r="I10360">
        <v>2.16</v>
      </c>
      <c r="J10360">
        <v>2</v>
      </c>
      <c r="K10360" t="s">
        <v>16</v>
      </c>
      <c r="L10360" t="s">
        <v>150</v>
      </c>
      <c r="M10360">
        <v>2767.47</v>
      </c>
    </row>
    <row r="10361" spans="1:13" x14ac:dyDescent="0.3">
      <c r="A10361">
        <v>110360</v>
      </c>
      <c r="B10361" s="2">
        <v>45269</v>
      </c>
      <c r="C10361" t="s">
        <v>186</v>
      </c>
      <c r="D10361" t="s">
        <v>255</v>
      </c>
      <c r="E10361" t="s">
        <v>57</v>
      </c>
      <c r="F10361">
        <v>9</v>
      </c>
      <c r="G10361">
        <v>36.18</v>
      </c>
      <c r="H10361">
        <v>1.57</v>
      </c>
      <c r="I10361">
        <v>2.4300000000000002</v>
      </c>
      <c r="J10361">
        <v>1</v>
      </c>
      <c r="K10361" t="s">
        <v>46</v>
      </c>
      <c r="L10361" t="s">
        <v>90</v>
      </c>
      <c r="M10361">
        <v>326.48</v>
      </c>
    </row>
    <row r="10362" spans="1:13" x14ac:dyDescent="0.3">
      <c r="A10362">
        <v>110361</v>
      </c>
      <c r="B10362" s="2">
        <v>44267</v>
      </c>
      <c r="C10362" t="s">
        <v>504</v>
      </c>
      <c r="D10362" t="s">
        <v>1228</v>
      </c>
      <c r="E10362" t="s">
        <v>72</v>
      </c>
      <c r="F10362">
        <v>5</v>
      </c>
      <c r="G10362">
        <v>174.46</v>
      </c>
      <c r="H10362">
        <v>6.39</v>
      </c>
      <c r="I10362">
        <v>12.75</v>
      </c>
      <c r="J10362">
        <v>1</v>
      </c>
      <c r="K10362" t="s">
        <v>16</v>
      </c>
      <c r="L10362" t="s">
        <v>73</v>
      </c>
      <c r="M10362">
        <v>878.66000000000008</v>
      </c>
    </row>
    <row r="10363" spans="1:13" x14ac:dyDescent="0.3">
      <c r="A10363">
        <v>110362</v>
      </c>
      <c r="B10363" s="2">
        <v>45911</v>
      </c>
      <c r="C10363" t="s">
        <v>393</v>
      </c>
      <c r="D10363" t="s">
        <v>521</v>
      </c>
      <c r="E10363" t="s">
        <v>35</v>
      </c>
      <c r="F10363">
        <v>7</v>
      </c>
      <c r="G10363">
        <v>264.42</v>
      </c>
      <c r="H10363">
        <v>17.21</v>
      </c>
      <c r="I10363">
        <v>14.92</v>
      </c>
      <c r="J10363">
        <v>4</v>
      </c>
      <c r="K10363" t="s">
        <v>16</v>
      </c>
      <c r="L10363" t="s">
        <v>47</v>
      </c>
      <c r="M10363">
        <v>1848.65</v>
      </c>
    </row>
    <row r="10364" spans="1:13" x14ac:dyDescent="0.3">
      <c r="A10364">
        <v>110363</v>
      </c>
      <c r="B10364" s="2">
        <v>43946</v>
      </c>
      <c r="C10364" t="s">
        <v>232</v>
      </c>
      <c r="D10364" t="s">
        <v>486</v>
      </c>
      <c r="E10364" t="s">
        <v>24</v>
      </c>
      <c r="F10364">
        <v>6</v>
      </c>
      <c r="G10364">
        <v>48.28</v>
      </c>
      <c r="H10364">
        <v>6.83</v>
      </c>
      <c r="I10364">
        <v>11.6</v>
      </c>
      <c r="J10364">
        <v>3</v>
      </c>
      <c r="K10364" t="s">
        <v>16</v>
      </c>
      <c r="L10364" t="s">
        <v>199</v>
      </c>
      <c r="M10364">
        <v>294.45</v>
      </c>
    </row>
    <row r="10365" spans="1:13" x14ac:dyDescent="0.3">
      <c r="A10365">
        <v>110364</v>
      </c>
      <c r="B10365" s="2">
        <v>44000</v>
      </c>
      <c r="C10365" t="s">
        <v>103</v>
      </c>
      <c r="D10365" t="s">
        <v>870</v>
      </c>
      <c r="E10365" t="s">
        <v>72</v>
      </c>
      <c r="F10365">
        <v>4</v>
      </c>
      <c r="G10365">
        <v>74.37</v>
      </c>
      <c r="H10365">
        <v>2.5299999999999998</v>
      </c>
      <c r="I10365">
        <v>5.61</v>
      </c>
      <c r="J10365">
        <v>2</v>
      </c>
      <c r="K10365" t="s">
        <v>16</v>
      </c>
      <c r="L10365" t="s">
        <v>90</v>
      </c>
      <c r="M10365">
        <v>300.56000000000012</v>
      </c>
    </row>
    <row r="10366" spans="1:13" x14ac:dyDescent="0.3">
      <c r="A10366">
        <v>110365</v>
      </c>
      <c r="B10366" s="2">
        <v>44482</v>
      </c>
      <c r="C10366" t="s">
        <v>96</v>
      </c>
      <c r="D10366" t="s">
        <v>1036</v>
      </c>
      <c r="E10366" t="s">
        <v>50</v>
      </c>
      <c r="F10366">
        <v>5</v>
      </c>
      <c r="G10366">
        <v>386.6</v>
      </c>
      <c r="H10366">
        <v>18.739999999999998</v>
      </c>
      <c r="I10366">
        <v>13.75</v>
      </c>
      <c r="J10366">
        <v>1</v>
      </c>
      <c r="K10366" t="s">
        <v>16</v>
      </c>
      <c r="L10366" t="s">
        <v>43</v>
      </c>
      <c r="M10366">
        <v>1928.01</v>
      </c>
    </row>
    <row r="10367" spans="1:13" x14ac:dyDescent="0.3">
      <c r="A10367">
        <v>110366</v>
      </c>
      <c r="B10367" s="2">
        <v>45088</v>
      </c>
      <c r="C10367" t="s">
        <v>474</v>
      </c>
      <c r="D10367" t="s">
        <v>724</v>
      </c>
      <c r="E10367" t="s">
        <v>15</v>
      </c>
      <c r="F10367">
        <v>5</v>
      </c>
      <c r="G10367">
        <v>433.22</v>
      </c>
      <c r="H10367">
        <v>1.54</v>
      </c>
      <c r="I10367">
        <v>2.8</v>
      </c>
      <c r="J10367">
        <v>1</v>
      </c>
      <c r="K10367" t="s">
        <v>16</v>
      </c>
      <c r="L10367" t="s">
        <v>61</v>
      </c>
      <c r="M10367">
        <v>2167.360000000001</v>
      </c>
    </row>
    <row r="10368" spans="1:13" x14ac:dyDescent="0.3">
      <c r="A10368">
        <v>110367</v>
      </c>
      <c r="B10368" s="2">
        <v>45388</v>
      </c>
      <c r="C10368" t="s">
        <v>806</v>
      </c>
      <c r="D10368" t="s">
        <v>394</v>
      </c>
      <c r="E10368" t="s">
        <v>15</v>
      </c>
      <c r="F10368">
        <v>6</v>
      </c>
      <c r="G10368">
        <v>362.9</v>
      </c>
      <c r="H10368">
        <v>3.02</v>
      </c>
      <c r="I10368">
        <v>2.92</v>
      </c>
      <c r="J10368">
        <v>2</v>
      </c>
      <c r="K10368" t="s">
        <v>16</v>
      </c>
      <c r="L10368" t="s">
        <v>230</v>
      </c>
      <c r="M10368">
        <v>2177.3000000000002</v>
      </c>
    </row>
    <row r="10369" spans="1:13" x14ac:dyDescent="0.3">
      <c r="A10369">
        <v>110368</v>
      </c>
      <c r="B10369" s="2">
        <v>44024</v>
      </c>
      <c r="C10369" t="s">
        <v>130</v>
      </c>
      <c r="D10369" t="s">
        <v>1175</v>
      </c>
      <c r="E10369" t="s">
        <v>64</v>
      </c>
      <c r="F10369">
        <v>7</v>
      </c>
      <c r="G10369">
        <v>381.98</v>
      </c>
      <c r="H10369">
        <v>7.25</v>
      </c>
      <c r="I10369">
        <v>2.31</v>
      </c>
      <c r="J10369">
        <v>2</v>
      </c>
      <c r="K10369" t="s">
        <v>16</v>
      </c>
      <c r="L10369" t="s">
        <v>182</v>
      </c>
      <c r="M10369">
        <v>2668.92</v>
      </c>
    </row>
    <row r="10370" spans="1:13" x14ac:dyDescent="0.3">
      <c r="A10370">
        <v>110369</v>
      </c>
      <c r="B10370" s="2">
        <v>45552</v>
      </c>
      <c r="C10370" t="s">
        <v>170</v>
      </c>
      <c r="D10370" t="s">
        <v>415</v>
      </c>
      <c r="E10370" t="s">
        <v>50</v>
      </c>
      <c r="F10370">
        <v>6</v>
      </c>
      <c r="G10370">
        <v>327.96</v>
      </c>
      <c r="H10370">
        <v>1.48</v>
      </c>
      <c r="I10370">
        <v>8.14</v>
      </c>
      <c r="J10370">
        <v>2</v>
      </c>
      <c r="K10370" t="s">
        <v>16</v>
      </c>
      <c r="L10370" t="s">
        <v>137</v>
      </c>
      <c r="M10370">
        <v>1974.42</v>
      </c>
    </row>
    <row r="10371" spans="1:13" x14ac:dyDescent="0.3">
      <c r="A10371">
        <v>110370</v>
      </c>
      <c r="B10371" s="2">
        <v>43977</v>
      </c>
      <c r="C10371" t="s">
        <v>495</v>
      </c>
      <c r="D10371" t="s">
        <v>1030</v>
      </c>
      <c r="E10371" t="s">
        <v>39</v>
      </c>
      <c r="F10371">
        <v>6</v>
      </c>
      <c r="G10371">
        <v>493.21</v>
      </c>
      <c r="H10371">
        <v>11.68</v>
      </c>
      <c r="I10371">
        <v>5.73</v>
      </c>
      <c r="J10371">
        <v>1</v>
      </c>
      <c r="K10371" t="s">
        <v>16</v>
      </c>
      <c r="L10371" t="s">
        <v>73</v>
      </c>
      <c r="M10371">
        <v>2953.31</v>
      </c>
    </row>
    <row r="10372" spans="1:13" x14ac:dyDescent="0.3">
      <c r="A10372">
        <v>110371</v>
      </c>
      <c r="B10372" s="2">
        <v>46020</v>
      </c>
      <c r="C10372" t="s">
        <v>320</v>
      </c>
      <c r="D10372" t="s">
        <v>1142</v>
      </c>
      <c r="E10372" t="s">
        <v>64</v>
      </c>
      <c r="F10372">
        <v>3</v>
      </c>
      <c r="G10372">
        <v>38.72</v>
      </c>
      <c r="H10372">
        <v>9.5</v>
      </c>
      <c r="I10372">
        <v>7.6</v>
      </c>
      <c r="J10372">
        <v>3</v>
      </c>
      <c r="K10372" t="s">
        <v>16</v>
      </c>
      <c r="L10372" t="s">
        <v>267</v>
      </c>
      <c r="M10372">
        <v>114.26</v>
      </c>
    </row>
    <row r="10373" spans="1:13" x14ac:dyDescent="0.3">
      <c r="A10373">
        <v>110372</v>
      </c>
      <c r="B10373" s="2">
        <v>45851</v>
      </c>
      <c r="C10373" t="s">
        <v>375</v>
      </c>
      <c r="D10373" t="s">
        <v>674</v>
      </c>
      <c r="E10373" t="s">
        <v>24</v>
      </c>
      <c r="F10373">
        <v>8</v>
      </c>
      <c r="G10373">
        <v>43.11</v>
      </c>
      <c r="H10373">
        <v>1.85</v>
      </c>
      <c r="I10373">
        <v>11.34</v>
      </c>
      <c r="J10373">
        <v>1</v>
      </c>
      <c r="K10373" t="s">
        <v>16</v>
      </c>
      <c r="L10373" t="s">
        <v>58</v>
      </c>
      <c r="M10373">
        <v>354.36999999999989</v>
      </c>
    </row>
    <row r="10374" spans="1:13" x14ac:dyDescent="0.3">
      <c r="A10374">
        <v>110373</v>
      </c>
      <c r="B10374" s="2">
        <v>44312</v>
      </c>
      <c r="C10374" t="s">
        <v>168</v>
      </c>
      <c r="D10374" t="s">
        <v>133</v>
      </c>
      <c r="E10374" t="s">
        <v>35</v>
      </c>
      <c r="F10374">
        <v>2</v>
      </c>
      <c r="G10374">
        <v>402.7</v>
      </c>
      <c r="H10374">
        <v>16.84</v>
      </c>
      <c r="I10374">
        <v>11.46</v>
      </c>
      <c r="J10374">
        <v>1</v>
      </c>
      <c r="K10374" t="s">
        <v>16</v>
      </c>
      <c r="L10374" t="s">
        <v>177</v>
      </c>
      <c r="M10374">
        <v>800.02</v>
      </c>
    </row>
    <row r="10375" spans="1:13" x14ac:dyDescent="0.3">
      <c r="A10375">
        <v>110374</v>
      </c>
      <c r="B10375" s="2">
        <v>45964</v>
      </c>
      <c r="C10375" t="s">
        <v>522</v>
      </c>
      <c r="D10375" t="s">
        <v>794</v>
      </c>
      <c r="E10375" t="s">
        <v>24</v>
      </c>
      <c r="F10375">
        <v>9</v>
      </c>
      <c r="G10375">
        <v>146.41</v>
      </c>
      <c r="H10375">
        <v>6.48</v>
      </c>
      <c r="I10375">
        <v>11.51</v>
      </c>
      <c r="J10375">
        <v>3</v>
      </c>
      <c r="K10375" t="s">
        <v>16</v>
      </c>
      <c r="L10375" t="s">
        <v>146</v>
      </c>
      <c r="M10375">
        <v>1322.72</v>
      </c>
    </row>
    <row r="10376" spans="1:13" x14ac:dyDescent="0.3">
      <c r="A10376">
        <v>110375</v>
      </c>
      <c r="B10376" s="2">
        <v>45659</v>
      </c>
      <c r="C10376" t="s">
        <v>67</v>
      </c>
      <c r="D10376" t="s">
        <v>999</v>
      </c>
      <c r="E10376" t="s">
        <v>39</v>
      </c>
      <c r="F10376">
        <v>1</v>
      </c>
      <c r="G10376">
        <v>416.96</v>
      </c>
      <c r="H10376">
        <v>17.62</v>
      </c>
      <c r="I10376">
        <v>3.48</v>
      </c>
      <c r="J10376">
        <v>3</v>
      </c>
      <c r="K10376" t="s">
        <v>16</v>
      </c>
      <c r="L10376" t="s">
        <v>58</v>
      </c>
      <c r="M10376">
        <v>402.82</v>
      </c>
    </row>
    <row r="10377" spans="1:13" x14ac:dyDescent="0.3">
      <c r="A10377">
        <v>110376</v>
      </c>
      <c r="B10377" s="2">
        <v>45271</v>
      </c>
      <c r="C10377" t="s">
        <v>44</v>
      </c>
      <c r="D10377" t="s">
        <v>1010</v>
      </c>
      <c r="E10377" t="s">
        <v>28</v>
      </c>
      <c r="F10377">
        <v>6</v>
      </c>
      <c r="G10377">
        <v>37.31</v>
      </c>
      <c r="H10377">
        <v>7.64</v>
      </c>
      <c r="I10377">
        <v>10.9</v>
      </c>
      <c r="J10377">
        <v>2</v>
      </c>
      <c r="K10377" t="s">
        <v>16</v>
      </c>
      <c r="L10377" t="s">
        <v>150</v>
      </c>
      <c r="M10377">
        <v>227.12</v>
      </c>
    </row>
    <row r="10378" spans="1:13" x14ac:dyDescent="0.3">
      <c r="A10378">
        <v>110377</v>
      </c>
      <c r="B10378" s="2">
        <v>44190</v>
      </c>
      <c r="C10378" t="s">
        <v>357</v>
      </c>
      <c r="D10378" t="s">
        <v>1256</v>
      </c>
      <c r="E10378" t="s">
        <v>50</v>
      </c>
      <c r="F10378">
        <v>3</v>
      </c>
      <c r="G10378">
        <v>196.52</v>
      </c>
      <c r="H10378">
        <v>8.16</v>
      </c>
      <c r="I10378">
        <v>9.39</v>
      </c>
      <c r="J10378">
        <v>1</v>
      </c>
      <c r="K10378" t="s">
        <v>16</v>
      </c>
      <c r="L10378" t="s">
        <v>73</v>
      </c>
      <c r="M10378">
        <v>590.79000000000008</v>
      </c>
    </row>
    <row r="10379" spans="1:13" x14ac:dyDescent="0.3">
      <c r="A10379">
        <v>110378</v>
      </c>
      <c r="B10379" s="2">
        <v>43912</v>
      </c>
      <c r="C10379" t="s">
        <v>353</v>
      </c>
      <c r="D10379" t="s">
        <v>845</v>
      </c>
      <c r="E10379" t="s">
        <v>57</v>
      </c>
      <c r="F10379">
        <v>9</v>
      </c>
      <c r="G10379">
        <v>303.72000000000003</v>
      </c>
      <c r="H10379">
        <v>15.93</v>
      </c>
      <c r="I10379">
        <v>14.66</v>
      </c>
      <c r="J10379">
        <v>1</v>
      </c>
      <c r="K10379" t="s">
        <v>16</v>
      </c>
      <c r="L10379" t="s">
        <v>185</v>
      </c>
      <c r="M10379">
        <v>2732.21</v>
      </c>
    </row>
    <row r="10380" spans="1:13" x14ac:dyDescent="0.3">
      <c r="A10380">
        <v>110379</v>
      </c>
      <c r="B10380" s="2">
        <v>44368</v>
      </c>
      <c r="C10380" t="s">
        <v>117</v>
      </c>
      <c r="D10380" t="s">
        <v>982</v>
      </c>
      <c r="E10380" t="s">
        <v>39</v>
      </c>
      <c r="F10380">
        <v>9</v>
      </c>
      <c r="G10380">
        <v>444.03</v>
      </c>
      <c r="H10380">
        <v>3.61</v>
      </c>
      <c r="I10380">
        <v>12.73</v>
      </c>
      <c r="J10380">
        <v>4</v>
      </c>
      <c r="K10380" t="s">
        <v>16</v>
      </c>
      <c r="L10380" t="s">
        <v>84</v>
      </c>
      <c r="M10380">
        <v>4005.389999999999</v>
      </c>
    </row>
    <row r="10381" spans="1:13" x14ac:dyDescent="0.3">
      <c r="A10381">
        <v>110380</v>
      </c>
      <c r="B10381" s="2">
        <v>44513</v>
      </c>
      <c r="C10381" t="s">
        <v>830</v>
      </c>
      <c r="D10381" t="s">
        <v>706</v>
      </c>
      <c r="E10381" t="s">
        <v>39</v>
      </c>
      <c r="F10381">
        <v>5</v>
      </c>
      <c r="G10381">
        <v>27</v>
      </c>
      <c r="H10381">
        <v>1.85</v>
      </c>
      <c r="I10381">
        <v>11.01</v>
      </c>
      <c r="J10381">
        <v>2</v>
      </c>
      <c r="K10381" t="s">
        <v>16</v>
      </c>
      <c r="L10381" t="s">
        <v>43</v>
      </c>
      <c r="M10381">
        <v>144.16</v>
      </c>
    </row>
    <row r="10382" spans="1:13" x14ac:dyDescent="0.3">
      <c r="A10382">
        <v>110381</v>
      </c>
      <c r="B10382" s="2">
        <v>45515</v>
      </c>
      <c r="C10382" t="s">
        <v>37</v>
      </c>
      <c r="D10382" t="s">
        <v>1031</v>
      </c>
      <c r="E10382" t="s">
        <v>72</v>
      </c>
      <c r="F10382">
        <v>6</v>
      </c>
      <c r="G10382">
        <v>74.709999999999994</v>
      </c>
      <c r="H10382">
        <v>14.38</v>
      </c>
      <c r="I10382">
        <v>7.91</v>
      </c>
      <c r="J10382">
        <v>3</v>
      </c>
      <c r="K10382" t="s">
        <v>16</v>
      </c>
      <c r="L10382" t="s">
        <v>51</v>
      </c>
      <c r="M10382">
        <v>441.79</v>
      </c>
    </row>
    <row r="10383" spans="1:13" x14ac:dyDescent="0.3">
      <c r="A10383">
        <v>110382</v>
      </c>
      <c r="B10383" s="2">
        <v>45948</v>
      </c>
      <c r="C10383" t="s">
        <v>403</v>
      </c>
      <c r="D10383" t="s">
        <v>576</v>
      </c>
      <c r="E10383" t="s">
        <v>24</v>
      </c>
      <c r="F10383">
        <v>8</v>
      </c>
      <c r="G10383">
        <v>433.43</v>
      </c>
      <c r="H10383">
        <v>6.53</v>
      </c>
      <c r="I10383">
        <v>9.35</v>
      </c>
      <c r="J10383">
        <v>2</v>
      </c>
      <c r="K10383" t="s">
        <v>16</v>
      </c>
      <c r="L10383" t="s">
        <v>267</v>
      </c>
      <c r="M10383">
        <v>3470.26</v>
      </c>
    </row>
    <row r="10384" spans="1:13" x14ac:dyDescent="0.3">
      <c r="A10384">
        <v>110383</v>
      </c>
      <c r="B10384" s="2">
        <v>45046</v>
      </c>
      <c r="C10384" t="s">
        <v>140</v>
      </c>
      <c r="D10384" t="s">
        <v>766</v>
      </c>
      <c r="E10384" t="s">
        <v>20</v>
      </c>
      <c r="F10384">
        <v>9</v>
      </c>
      <c r="G10384">
        <v>258.04000000000002</v>
      </c>
      <c r="H10384">
        <v>4.32</v>
      </c>
      <c r="I10384">
        <v>11.81</v>
      </c>
      <c r="J10384">
        <v>1</v>
      </c>
      <c r="K10384" t="s">
        <v>16</v>
      </c>
      <c r="L10384" t="s">
        <v>178</v>
      </c>
      <c r="M10384">
        <v>2329.85</v>
      </c>
    </row>
    <row r="10385" spans="1:13" x14ac:dyDescent="0.3">
      <c r="A10385">
        <v>110384</v>
      </c>
      <c r="B10385" s="2">
        <v>45058</v>
      </c>
      <c r="C10385" t="s">
        <v>243</v>
      </c>
      <c r="D10385" t="s">
        <v>745</v>
      </c>
      <c r="E10385" t="s">
        <v>39</v>
      </c>
      <c r="F10385">
        <v>4</v>
      </c>
      <c r="G10385">
        <v>329.02</v>
      </c>
      <c r="H10385">
        <v>15.6</v>
      </c>
      <c r="I10385">
        <v>8.77</v>
      </c>
      <c r="J10385">
        <v>4</v>
      </c>
      <c r="K10385" t="s">
        <v>16</v>
      </c>
      <c r="L10385" t="s">
        <v>32</v>
      </c>
      <c r="M10385">
        <v>1309.25</v>
      </c>
    </row>
    <row r="10386" spans="1:13" x14ac:dyDescent="0.3">
      <c r="A10386">
        <v>110385</v>
      </c>
      <c r="B10386" s="2">
        <v>43875</v>
      </c>
      <c r="C10386" t="s">
        <v>305</v>
      </c>
      <c r="D10386" t="s">
        <v>1089</v>
      </c>
      <c r="E10386" t="s">
        <v>72</v>
      </c>
      <c r="F10386">
        <v>6</v>
      </c>
      <c r="G10386">
        <v>404.26</v>
      </c>
      <c r="H10386">
        <v>10.47</v>
      </c>
      <c r="I10386">
        <v>5.43</v>
      </c>
      <c r="J10386">
        <v>3</v>
      </c>
      <c r="K10386" t="s">
        <v>16</v>
      </c>
      <c r="L10386" t="s">
        <v>159</v>
      </c>
      <c r="M10386">
        <v>2420.52</v>
      </c>
    </row>
    <row r="10387" spans="1:13" x14ac:dyDescent="0.3">
      <c r="A10387">
        <v>110386</v>
      </c>
      <c r="B10387" s="2">
        <v>44869</v>
      </c>
      <c r="C10387" t="s">
        <v>281</v>
      </c>
      <c r="D10387" t="s">
        <v>713</v>
      </c>
      <c r="E10387" t="s">
        <v>57</v>
      </c>
      <c r="F10387">
        <v>9</v>
      </c>
      <c r="G10387">
        <v>187.17</v>
      </c>
      <c r="H10387">
        <v>17.739999999999998</v>
      </c>
      <c r="I10387">
        <v>5.31</v>
      </c>
      <c r="J10387">
        <v>1</v>
      </c>
      <c r="K10387" t="s">
        <v>16</v>
      </c>
      <c r="L10387" t="s">
        <v>215</v>
      </c>
      <c r="M10387">
        <v>1672.1</v>
      </c>
    </row>
    <row r="10388" spans="1:13" x14ac:dyDescent="0.3">
      <c r="A10388">
        <v>110387</v>
      </c>
      <c r="B10388" s="2">
        <v>45848</v>
      </c>
      <c r="C10388" t="s">
        <v>426</v>
      </c>
      <c r="D10388" t="s">
        <v>698</v>
      </c>
      <c r="E10388" t="s">
        <v>15</v>
      </c>
      <c r="F10388">
        <v>5</v>
      </c>
      <c r="G10388">
        <v>192.98</v>
      </c>
      <c r="H10388">
        <v>15.99</v>
      </c>
      <c r="I10388">
        <v>6.47</v>
      </c>
      <c r="J10388">
        <v>2</v>
      </c>
      <c r="K10388" t="s">
        <v>16</v>
      </c>
      <c r="L10388" t="s">
        <v>215</v>
      </c>
      <c r="M10388">
        <v>955.38</v>
      </c>
    </row>
    <row r="10389" spans="1:13" x14ac:dyDescent="0.3">
      <c r="A10389">
        <v>110388</v>
      </c>
      <c r="B10389" s="2">
        <v>45054</v>
      </c>
      <c r="C10389" t="s">
        <v>179</v>
      </c>
      <c r="D10389" t="s">
        <v>650</v>
      </c>
      <c r="E10389" t="s">
        <v>15</v>
      </c>
      <c r="F10389">
        <v>4</v>
      </c>
      <c r="G10389">
        <v>315.82</v>
      </c>
      <c r="H10389">
        <v>7.6</v>
      </c>
      <c r="I10389">
        <v>10.039999999999999</v>
      </c>
      <c r="J10389">
        <v>1</v>
      </c>
      <c r="K10389" t="s">
        <v>16</v>
      </c>
      <c r="L10389" t="s">
        <v>29</v>
      </c>
      <c r="M10389">
        <v>1265.72</v>
      </c>
    </row>
    <row r="10390" spans="1:13" x14ac:dyDescent="0.3">
      <c r="A10390">
        <v>110389</v>
      </c>
      <c r="B10390" s="2">
        <v>44606</v>
      </c>
      <c r="C10390" t="s">
        <v>305</v>
      </c>
      <c r="D10390" t="s">
        <v>995</v>
      </c>
      <c r="E10390" t="s">
        <v>24</v>
      </c>
      <c r="F10390">
        <v>4</v>
      </c>
      <c r="G10390">
        <v>289.33</v>
      </c>
      <c r="H10390">
        <v>3.81</v>
      </c>
      <c r="I10390">
        <v>7.06</v>
      </c>
      <c r="J10390">
        <v>2</v>
      </c>
      <c r="K10390" t="s">
        <v>16</v>
      </c>
      <c r="L10390" t="s">
        <v>361</v>
      </c>
      <c r="M10390">
        <v>1160.57</v>
      </c>
    </row>
    <row r="10391" spans="1:13" x14ac:dyDescent="0.3">
      <c r="A10391">
        <v>110390</v>
      </c>
      <c r="B10391" s="2">
        <v>45919</v>
      </c>
      <c r="C10391" t="s">
        <v>495</v>
      </c>
      <c r="D10391" t="s">
        <v>233</v>
      </c>
      <c r="E10391" t="s">
        <v>20</v>
      </c>
      <c r="F10391">
        <v>3</v>
      </c>
      <c r="G10391">
        <v>406.06</v>
      </c>
      <c r="H10391">
        <v>6.56</v>
      </c>
      <c r="I10391">
        <v>6.94</v>
      </c>
      <c r="J10391">
        <v>4</v>
      </c>
      <c r="K10391" t="s">
        <v>16</v>
      </c>
      <c r="L10391" t="s">
        <v>100</v>
      </c>
      <c r="M10391">
        <v>1218.56</v>
      </c>
    </row>
    <row r="10392" spans="1:13" x14ac:dyDescent="0.3">
      <c r="A10392">
        <v>110391</v>
      </c>
      <c r="B10392" s="2">
        <v>43895</v>
      </c>
      <c r="C10392" t="s">
        <v>76</v>
      </c>
      <c r="D10392" t="s">
        <v>1005</v>
      </c>
      <c r="E10392" t="s">
        <v>15</v>
      </c>
      <c r="F10392">
        <v>8</v>
      </c>
      <c r="G10392">
        <v>87.56</v>
      </c>
      <c r="H10392">
        <v>4.3600000000000003</v>
      </c>
      <c r="I10392">
        <v>14.32</v>
      </c>
      <c r="J10392">
        <v>4</v>
      </c>
      <c r="K10392" t="s">
        <v>16</v>
      </c>
      <c r="L10392" t="s">
        <v>66</v>
      </c>
      <c r="M10392">
        <v>710.44</v>
      </c>
    </row>
    <row r="10393" spans="1:13" x14ac:dyDescent="0.3">
      <c r="A10393">
        <v>110392</v>
      </c>
      <c r="B10393" s="2">
        <v>44707</v>
      </c>
      <c r="C10393" t="s">
        <v>372</v>
      </c>
      <c r="D10393" t="s">
        <v>524</v>
      </c>
      <c r="E10393" t="s">
        <v>57</v>
      </c>
      <c r="F10393">
        <v>6</v>
      </c>
      <c r="G10393">
        <v>486.25</v>
      </c>
      <c r="H10393">
        <v>2.09</v>
      </c>
      <c r="I10393">
        <v>9.8000000000000007</v>
      </c>
      <c r="J10393">
        <v>3</v>
      </c>
      <c r="K10393" t="s">
        <v>16</v>
      </c>
      <c r="L10393" t="s">
        <v>21</v>
      </c>
      <c r="M10393">
        <v>2925.21</v>
      </c>
    </row>
    <row r="10394" spans="1:13" x14ac:dyDescent="0.3">
      <c r="A10394">
        <v>110393</v>
      </c>
      <c r="B10394" s="2">
        <v>43986</v>
      </c>
      <c r="C10394" t="s">
        <v>179</v>
      </c>
      <c r="D10394" t="s">
        <v>913</v>
      </c>
      <c r="E10394" t="s">
        <v>24</v>
      </c>
      <c r="F10394">
        <v>1</v>
      </c>
      <c r="G10394">
        <v>479.8</v>
      </c>
      <c r="H10394">
        <v>10.84</v>
      </c>
      <c r="I10394">
        <v>3.32</v>
      </c>
      <c r="J10394">
        <v>4</v>
      </c>
      <c r="K10394" t="s">
        <v>16</v>
      </c>
      <c r="L10394" t="s">
        <v>43</v>
      </c>
      <c r="M10394">
        <v>472.28</v>
      </c>
    </row>
    <row r="10395" spans="1:13" x14ac:dyDescent="0.3">
      <c r="A10395">
        <v>110394</v>
      </c>
      <c r="B10395" s="2">
        <v>44227</v>
      </c>
      <c r="C10395" t="s">
        <v>343</v>
      </c>
      <c r="D10395" t="s">
        <v>534</v>
      </c>
      <c r="E10395" t="s">
        <v>15</v>
      </c>
      <c r="F10395">
        <v>4</v>
      </c>
      <c r="G10395">
        <v>487.2</v>
      </c>
      <c r="H10395">
        <v>5.95</v>
      </c>
      <c r="I10395">
        <v>12.04</v>
      </c>
      <c r="J10395">
        <v>3</v>
      </c>
      <c r="K10395" t="s">
        <v>16</v>
      </c>
      <c r="L10395" t="s">
        <v>199</v>
      </c>
      <c r="M10395">
        <v>1954.89</v>
      </c>
    </row>
    <row r="10396" spans="1:13" x14ac:dyDescent="0.3">
      <c r="A10396">
        <v>110395</v>
      </c>
      <c r="B10396" s="2">
        <v>44902</v>
      </c>
      <c r="C10396" t="s">
        <v>93</v>
      </c>
      <c r="D10396" t="s">
        <v>80</v>
      </c>
      <c r="E10396" t="s">
        <v>28</v>
      </c>
      <c r="F10396">
        <v>5</v>
      </c>
      <c r="G10396">
        <v>298.36</v>
      </c>
      <c r="H10396">
        <v>14.2</v>
      </c>
      <c r="I10396">
        <v>10.51</v>
      </c>
      <c r="J10396">
        <v>1</v>
      </c>
      <c r="K10396" t="s">
        <v>16</v>
      </c>
      <c r="L10396" t="s">
        <v>296</v>
      </c>
      <c r="M10396">
        <v>1488.11</v>
      </c>
    </row>
    <row r="10397" spans="1:13" x14ac:dyDescent="0.3">
      <c r="A10397">
        <v>110396</v>
      </c>
      <c r="B10397" s="2">
        <v>45659</v>
      </c>
      <c r="C10397" t="s">
        <v>205</v>
      </c>
      <c r="D10397" t="s">
        <v>925</v>
      </c>
      <c r="E10397" t="s">
        <v>39</v>
      </c>
      <c r="F10397">
        <v>9</v>
      </c>
      <c r="G10397">
        <v>211.21</v>
      </c>
      <c r="H10397">
        <v>17.48</v>
      </c>
      <c r="I10397">
        <v>9.57</v>
      </c>
      <c r="J10397">
        <v>4</v>
      </c>
      <c r="K10397" t="s">
        <v>16</v>
      </c>
      <c r="L10397" t="s">
        <v>280</v>
      </c>
      <c r="M10397">
        <v>1892.98</v>
      </c>
    </row>
    <row r="10398" spans="1:13" x14ac:dyDescent="0.3">
      <c r="A10398">
        <v>110397</v>
      </c>
      <c r="B10398" s="2">
        <v>44130</v>
      </c>
      <c r="C10398" t="s">
        <v>140</v>
      </c>
      <c r="D10398" t="s">
        <v>872</v>
      </c>
      <c r="E10398" t="s">
        <v>39</v>
      </c>
      <c r="F10398">
        <v>6</v>
      </c>
      <c r="G10398">
        <v>265.52999999999997</v>
      </c>
      <c r="H10398">
        <v>9.24</v>
      </c>
      <c r="I10398">
        <v>14.71</v>
      </c>
      <c r="J10398">
        <v>2</v>
      </c>
      <c r="K10398" t="s">
        <v>16</v>
      </c>
      <c r="L10398" t="s">
        <v>167</v>
      </c>
      <c r="M10398">
        <v>1598.65</v>
      </c>
    </row>
    <row r="10399" spans="1:13" x14ac:dyDescent="0.3">
      <c r="A10399">
        <v>110398</v>
      </c>
      <c r="B10399" s="2">
        <v>45182</v>
      </c>
      <c r="C10399" t="s">
        <v>250</v>
      </c>
      <c r="D10399" t="s">
        <v>189</v>
      </c>
      <c r="E10399" t="s">
        <v>15</v>
      </c>
      <c r="F10399">
        <v>9</v>
      </c>
      <c r="G10399">
        <v>491.65</v>
      </c>
      <c r="H10399">
        <v>10.95</v>
      </c>
      <c r="I10399">
        <v>7.48</v>
      </c>
      <c r="J10399">
        <v>4</v>
      </c>
      <c r="K10399" t="s">
        <v>16</v>
      </c>
      <c r="L10399" t="s">
        <v>280</v>
      </c>
      <c r="M10399">
        <v>4421.3799999999992</v>
      </c>
    </row>
    <row r="10400" spans="1:13" x14ac:dyDescent="0.3">
      <c r="A10400">
        <v>110399</v>
      </c>
      <c r="B10400" s="2">
        <v>45579</v>
      </c>
      <c r="C10400" t="s">
        <v>493</v>
      </c>
      <c r="D10400" t="s">
        <v>812</v>
      </c>
      <c r="E10400" t="s">
        <v>28</v>
      </c>
      <c r="F10400">
        <v>7</v>
      </c>
      <c r="G10400">
        <v>107.6</v>
      </c>
      <c r="H10400">
        <v>6.21</v>
      </c>
      <c r="I10400">
        <v>7.56</v>
      </c>
      <c r="J10400">
        <v>1</v>
      </c>
      <c r="K10400" t="s">
        <v>16</v>
      </c>
      <c r="L10400" t="s">
        <v>66</v>
      </c>
      <c r="M10400">
        <v>754.54999999999984</v>
      </c>
    </row>
    <row r="10401" spans="1:13" x14ac:dyDescent="0.3">
      <c r="A10401">
        <v>110400</v>
      </c>
      <c r="B10401" s="2">
        <v>45058</v>
      </c>
      <c r="C10401" t="s">
        <v>403</v>
      </c>
      <c r="D10401" t="s">
        <v>75</v>
      </c>
      <c r="E10401" t="s">
        <v>35</v>
      </c>
      <c r="F10401">
        <v>9</v>
      </c>
      <c r="G10401">
        <v>65.75</v>
      </c>
      <c r="H10401">
        <v>3.65</v>
      </c>
      <c r="I10401">
        <v>9.89</v>
      </c>
      <c r="J10401">
        <v>4</v>
      </c>
      <c r="K10401" t="s">
        <v>16</v>
      </c>
      <c r="L10401" t="s">
        <v>150</v>
      </c>
      <c r="M10401">
        <v>597.99</v>
      </c>
    </row>
    <row r="10402" spans="1:13" x14ac:dyDescent="0.3">
      <c r="A10402">
        <v>110401</v>
      </c>
      <c r="B10402" s="2">
        <v>44758</v>
      </c>
      <c r="C10402" t="s">
        <v>370</v>
      </c>
      <c r="D10402" t="s">
        <v>1215</v>
      </c>
      <c r="E10402" t="s">
        <v>28</v>
      </c>
      <c r="F10402">
        <v>9</v>
      </c>
      <c r="G10402">
        <v>424.62</v>
      </c>
      <c r="H10402">
        <v>14.97</v>
      </c>
      <c r="I10402">
        <v>8.57</v>
      </c>
      <c r="J10402">
        <v>2</v>
      </c>
      <c r="K10402" t="s">
        <v>16</v>
      </c>
      <c r="L10402" t="s">
        <v>73</v>
      </c>
      <c r="M10402">
        <v>3815.18</v>
      </c>
    </row>
    <row r="10403" spans="1:13" x14ac:dyDescent="0.3">
      <c r="A10403">
        <v>110402</v>
      </c>
      <c r="B10403" s="2">
        <v>44283</v>
      </c>
      <c r="C10403" t="s">
        <v>287</v>
      </c>
      <c r="D10403" t="s">
        <v>984</v>
      </c>
      <c r="E10403" t="s">
        <v>39</v>
      </c>
      <c r="F10403">
        <v>1</v>
      </c>
      <c r="G10403">
        <v>208.29</v>
      </c>
      <c r="H10403">
        <v>17.920000000000002</v>
      </c>
      <c r="I10403">
        <v>11.05</v>
      </c>
      <c r="J10403">
        <v>1</v>
      </c>
      <c r="K10403" t="s">
        <v>16</v>
      </c>
      <c r="L10403" t="s">
        <v>129</v>
      </c>
      <c r="M10403">
        <v>201.42</v>
      </c>
    </row>
    <row r="10404" spans="1:13" x14ac:dyDescent="0.3">
      <c r="A10404">
        <v>110403</v>
      </c>
      <c r="B10404" s="2">
        <v>44404</v>
      </c>
      <c r="C10404" t="s">
        <v>132</v>
      </c>
      <c r="D10404" t="s">
        <v>669</v>
      </c>
      <c r="E10404" t="s">
        <v>35</v>
      </c>
      <c r="F10404">
        <v>1</v>
      </c>
      <c r="G10404">
        <v>307.10000000000002</v>
      </c>
      <c r="H10404">
        <v>19.329999999999998</v>
      </c>
      <c r="I10404">
        <v>5.19</v>
      </c>
      <c r="J10404">
        <v>4</v>
      </c>
      <c r="K10404" t="s">
        <v>16</v>
      </c>
      <c r="L10404" t="s">
        <v>199</v>
      </c>
      <c r="M10404">
        <v>292.95999999999998</v>
      </c>
    </row>
    <row r="10405" spans="1:13" x14ac:dyDescent="0.3">
      <c r="A10405">
        <v>110404</v>
      </c>
      <c r="B10405" s="2">
        <v>44943</v>
      </c>
      <c r="C10405" t="s">
        <v>364</v>
      </c>
      <c r="D10405" t="s">
        <v>816</v>
      </c>
      <c r="E10405" t="s">
        <v>64</v>
      </c>
      <c r="F10405">
        <v>9</v>
      </c>
      <c r="G10405">
        <v>370.18</v>
      </c>
      <c r="H10405">
        <v>4.67</v>
      </c>
      <c r="I10405">
        <v>13.86</v>
      </c>
      <c r="J10405">
        <v>3</v>
      </c>
      <c r="K10405" t="s">
        <v>16</v>
      </c>
      <c r="L10405" t="s">
        <v>54</v>
      </c>
      <c r="M10405">
        <v>3340.81</v>
      </c>
    </row>
    <row r="10406" spans="1:13" x14ac:dyDescent="0.3">
      <c r="A10406">
        <v>110405</v>
      </c>
      <c r="B10406" s="2">
        <v>44610</v>
      </c>
      <c r="C10406" t="s">
        <v>526</v>
      </c>
      <c r="D10406" t="s">
        <v>444</v>
      </c>
      <c r="E10406" t="s">
        <v>28</v>
      </c>
      <c r="F10406">
        <v>7</v>
      </c>
      <c r="G10406">
        <v>490.71</v>
      </c>
      <c r="H10406">
        <v>16.46</v>
      </c>
      <c r="I10406">
        <v>12.12</v>
      </c>
      <c r="J10406">
        <v>1</v>
      </c>
      <c r="K10406" t="s">
        <v>16</v>
      </c>
      <c r="L10406" t="s">
        <v>182</v>
      </c>
      <c r="M10406">
        <v>3430.63</v>
      </c>
    </row>
    <row r="10407" spans="1:13" x14ac:dyDescent="0.3">
      <c r="A10407">
        <v>110406</v>
      </c>
      <c r="B10407" s="2">
        <v>44737</v>
      </c>
      <c r="C10407" t="s">
        <v>309</v>
      </c>
      <c r="D10407" t="s">
        <v>890</v>
      </c>
      <c r="E10407" t="s">
        <v>15</v>
      </c>
      <c r="F10407">
        <v>8</v>
      </c>
      <c r="G10407">
        <v>303.17</v>
      </c>
      <c r="H10407">
        <v>13.39</v>
      </c>
      <c r="I10407">
        <v>11.18</v>
      </c>
      <c r="J10407">
        <v>2</v>
      </c>
      <c r="K10407" t="s">
        <v>16</v>
      </c>
      <c r="L10407" t="s">
        <v>84</v>
      </c>
      <c r="M10407">
        <v>2423.15</v>
      </c>
    </row>
    <row r="10408" spans="1:13" x14ac:dyDescent="0.3">
      <c r="A10408">
        <v>110407</v>
      </c>
      <c r="B10408" s="2">
        <v>45691</v>
      </c>
      <c r="C10408" t="s">
        <v>458</v>
      </c>
      <c r="D10408" t="s">
        <v>791</v>
      </c>
      <c r="E10408" t="s">
        <v>50</v>
      </c>
      <c r="F10408">
        <v>8</v>
      </c>
      <c r="G10408">
        <v>86.09</v>
      </c>
      <c r="H10408">
        <v>11.64</v>
      </c>
      <c r="I10408">
        <v>9.4499999999999993</v>
      </c>
      <c r="J10408">
        <v>1</v>
      </c>
      <c r="K10408" t="s">
        <v>16</v>
      </c>
      <c r="L10408" t="s">
        <v>285</v>
      </c>
      <c r="M10408">
        <v>686.53000000000009</v>
      </c>
    </row>
    <row r="10409" spans="1:13" x14ac:dyDescent="0.3">
      <c r="A10409">
        <v>110408</v>
      </c>
      <c r="B10409" s="2">
        <v>43832</v>
      </c>
      <c r="C10409" t="s">
        <v>127</v>
      </c>
      <c r="D10409" t="s">
        <v>327</v>
      </c>
      <c r="E10409" t="s">
        <v>24</v>
      </c>
      <c r="F10409">
        <v>9</v>
      </c>
      <c r="G10409">
        <v>492.1</v>
      </c>
      <c r="H10409">
        <v>6.77</v>
      </c>
      <c r="I10409">
        <v>7.45</v>
      </c>
      <c r="J10409">
        <v>4</v>
      </c>
      <c r="K10409" t="s">
        <v>46</v>
      </c>
      <c r="L10409" t="s">
        <v>61</v>
      </c>
      <c r="M10409">
        <v>4429.58</v>
      </c>
    </row>
    <row r="10410" spans="1:13" x14ac:dyDescent="0.3">
      <c r="A10410">
        <v>110409</v>
      </c>
      <c r="B10410" s="2">
        <v>44848</v>
      </c>
      <c r="C10410" t="s">
        <v>55</v>
      </c>
      <c r="D10410" t="s">
        <v>803</v>
      </c>
      <c r="E10410" t="s">
        <v>57</v>
      </c>
      <c r="F10410">
        <v>5</v>
      </c>
      <c r="G10410">
        <v>377.15</v>
      </c>
      <c r="H10410">
        <v>0.93</v>
      </c>
      <c r="I10410">
        <v>7.76</v>
      </c>
      <c r="J10410">
        <v>3</v>
      </c>
      <c r="K10410" t="s">
        <v>16</v>
      </c>
      <c r="L10410" t="s">
        <v>230</v>
      </c>
      <c r="M10410">
        <v>1892.58</v>
      </c>
    </row>
    <row r="10411" spans="1:13" x14ac:dyDescent="0.3">
      <c r="A10411">
        <v>110410</v>
      </c>
      <c r="B10411" s="2">
        <v>45276</v>
      </c>
      <c r="C10411" t="s">
        <v>26</v>
      </c>
      <c r="D10411" t="s">
        <v>869</v>
      </c>
      <c r="E10411" t="s">
        <v>50</v>
      </c>
      <c r="F10411">
        <v>3</v>
      </c>
      <c r="G10411">
        <v>70.48</v>
      </c>
      <c r="H10411">
        <v>13.49</v>
      </c>
      <c r="I10411">
        <v>2.27</v>
      </c>
      <c r="J10411">
        <v>4</v>
      </c>
      <c r="K10411" t="s">
        <v>16</v>
      </c>
      <c r="L10411" t="s">
        <v>43</v>
      </c>
      <c r="M10411">
        <v>200.22</v>
      </c>
    </row>
    <row r="10412" spans="1:13" x14ac:dyDescent="0.3">
      <c r="A10412">
        <v>110411</v>
      </c>
      <c r="B10412" s="2">
        <v>45551</v>
      </c>
      <c r="C10412" t="s">
        <v>634</v>
      </c>
      <c r="D10412" t="s">
        <v>188</v>
      </c>
      <c r="E10412" t="s">
        <v>39</v>
      </c>
      <c r="F10412">
        <v>9</v>
      </c>
      <c r="G10412">
        <v>483.21</v>
      </c>
      <c r="H10412">
        <v>10.28</v>
      </c>
      <c r="I10412">
        <v>2.0699999999999998</v>
      </c>
      <c r="J10412">
        <v>3</v>
      </c>
      <c r="K10412" t="s">
        <v>16</v>
      </c>
      <c r="L10412" t="s">
        <v>199</v>
      </c>
      <c r="M10412">
        <v>4340.6799999999994</v>
      </c>
    </row>
    <row r="10413" spans="1:13" x14ac:dyDescent="0.3">
      <c r="A10413">
        <v>110412</v>
      </c>
      <c r="B10413" s="2">
        <v>43834</v>
      </c>
      <c r="C10413" t="s">
        <v>823</v>
      </c>
      <c r="D10413" t="s">
        <v>1038</v>
      </c>
      <c r="E10413" t="s">
        <v>72</v>
      </c>
      <c r="F10413">
        <v>4</v>
      </c>
      <c r="G10413">
        <v>449.89</v>
      </c>
      <c r="H10413">
        <v>18.579999999999998</v>
      </c>
      <c r="I10413">
        <v>10.84</v>
      </c>
      <c r="J10413">
        <v>4</v>
      </c>
      <c r="K10413" t="s">
        <v>46</v>
      </c>
      <c r="L10413" t="s">
        <v>54</v>
      </c>
      <c r="M10413">
        <v>1791.82</v>
      </c>
    </row>
    <row r="10414" spans="1:13" x14ac:dyDescent="0.3">
      <c r="A10414">
        <v>110413</v>
      </c>
      <c r="B10414" s="2">
        <v>44646</v>
      </c>
      <c r="C10414" t="s">
        <v>170</v>
      </c>
      <c r="D10414" t="s">
        <v>1036</v>
      </c>
      <c r="E10414" t="s">
        <v>39</v>
      </c>
      <c r="F10414">
        <v>7</v>
      </c>
      <c r="G10414">
        <v>249.83</v>
      </c>
      <c r="H10414">
        <v>18.93</v>
      </c>
      <c r="I10414">
        <v>12.84</v>
      </c>
      <c r="J10414">
        <v>1</v>
      </c>
      <c r="K10414" t="s">
        <v>16</v>
      </c>
      <c r="L10414" t="s">
        <v>47</v>
      </c>
      <c r="M10414">
        <v>1742.72</v>
      </c>
    </row>
    <row r="10415" spans="1:13" x14ac:dyDescent="0.3">
      <c r="A10415">
        <v>110414</v>
      </c>
      <c r="B10415" s="2">
        <v>44885</v>
      </c>
      <c r="C10415" t="s">
        <v>79</v>
      </c>
      <c r="D10415" t="s">
        <v>509</v>
      </c>
      <c r="E10415" t="s">
        <v>39</v>
      </c>
      <c r="F10415">
        <v>5</v>
      </c>
      <c r="G10415">
        <v>396.75</v>
      </c>
      <c r="H10415">
        <v>3.13</v>
      </c>
      <c r="I10415">
        <v>10.029999999999999</v>
      </c>
      <c r="J10415">
        <v>1</v>
      </c>
      <c r="K10415" t="s">
        <v>16</v>
      </c>
      <c r="L10415" t="s">
        <v>241</v>
      </c>
      <c r="M10415">
        <v>1990.65</v>
      </c>
    </row>
    <row r="10416" spans="1:13" x14ac:dyDescent="0.3">
      <c r="A10416">
        <v>110415</v>
      </c>
      <c r="B10416" s="2">
        <v>43857</v>
      </c>
      <c r="C10416" t="s">
        <v>67</v>
      </c>
      <c r="D10416" t="s">
        <v>1025</v>
      </c>
      <c r="E10416" t="s">
        <v>24</v>
      </c>
      <c r="F10416">
        <v>5</v>
      </c>
      <c r="G10416">
        <v>266.67</v>
      </c>
      <c r="H10416">
        <v>5.66</v>
      </c>
      <c r="I10416">
        <v>5.16</v>
      </c>
      <c r="J10416">
        <v>1</v>
      </c>
      <c r="K10416" t="s">
        <v>16</v>
      </c>
      <c r="L10416" t="s">
        <v>32</v>
      </c>
      <c r="M10416">
        <v>1332.85</v>
      </c>
    </row>
    <row r="10417" spans="1:13" x14ac:dyDescent="0.3">
      <c r="A10417">
        <v>110416</v>
      </c>
      <c r="B10417" s="2">
        <v>45781</v>
      </c>
      <c r="C10417" t="s">
        <v>96</v>
      </c>
      <c r="D10417" t="s">
        <v>1140</v>
      </c>
      <c r="E10417" t="s">
        <v>57</v>
      </c>
      <c r="F10417">
        <v>5</v>
      </c>
      <c r="G10417">
        <v>220.7</v>
      </c>
      <c r="H10417">
        <v>14.97</v>
      </c>
      <c r="I10417">
        <v>14.87</v>
      </c>
      <c r="J10417">
        <v>3</v>
      </c>
      <c r="K10417" t="s">
        <v>16</v>
      </c>
      <c r="L10417" t="s">
        <v>296</v>
      </c>
      <c r="M10417">
        <v>1103.4000000000001</v>
      </c>
    </row>
    <row r="10418" spans="1:13" x14ac:dyDescent="0.3">
      <c r="A10418">
        <v>110417</v>
      </c>
      <c r="B10418" s="2">
        <v>45579</v>
      </c>
      <c r="C10418" t="s">
        <v>13</v>
      </c>
      <c r="D10418" t="s">
        <v>600</v>
      </c>
      <c r="E10418" t="s">
        <v>39</v>
      </c>
      <c r="F10418">
        <v>2</v>
      </c>
      <c r="G10418">
        <v>279.12</v>
      </c>
      <c r="H10418">
        <v>19.440000000000001</v>
      </c>
      <c r="I10418">
        <v>3.1</v>
      </c>
      <c r="J10418">
        <v>2</v>
      </c>
      <c r="K10418" t="s">
        <v>16</v>
      </c>
      <c r="L10418" t="s">
        <v>90</v>
      </c>
      <c r="M10418">
        <v>541.9</v>
      </c>
    </row>
    <row r="10419" spans="1:13" x14ac:dyDescent="0.3">
      <c r="A10419">
        <v>110418</v>
      </c>
      <c r="B10419" s="2">
        <v>45225</v>
      </c>
      <c r="C10419" t="s">
        <v>375</v>
      </c>
      <c r="D10419" t="s">
        <v>1154</v>
      </c>
      <c r="E10419" t="s">
        <v>72</v>
      </c>
      <c r="F10419">
        <v>6</v>
      </c>
      <c r="G10419">
        <v>420.87</v>
      </c>
      <c r="H10419">
        <v>7.26</v>
      </c>
      <c r="I10419">
        <v>3.03</v>
      </c>
      <c r="J10419">
        <v>3</v>
      </c>
      <c r="K10419" t="s">
        <v>16</v>
      </c>
      <c r="L10419" t="s">
        <v>25</v>
      </c>
      <c r="M10419">
        <v>2520.9899999999998</v>
      </c>
    </row>
    <row r="10420" spans="1:13" x14ac:dyDescent="0.3">
      <c r="A10420">
        <v>110419</v>
      </c>
      <c r="B10420" s="2">
        <v>44539</v>
      </c>
      <c r="C10420" t="s">
        <v>657</v>
      </c>
      <c r="D10420" t="s">
        <v>410</v>
      </c>
      <c r="E10420" t="s">
        <v>39</v>
      </c>
      <c r="F10420">
        <v>2</v>
      </c>
      <c r="G10420">
        <v>454.76</v>
      </c>
      <c r="H10420">
        <v>9.4600000000000009</v>
      </c>
      <c r="I10420">
        <v>8.06</v>
      </c>
      <c r="J10420">
        <v>4</v>
      </c>
      <c r="K10420" t="s">
        <v>16</v>
      </c>
      <c r="L10420" t="s">
        <v>190</v>
      </c>
      <c r="M10420">
        <v>908.11999999999989</v>
      </c>
    </row>
    <row r="10421" spans="1:13" x14ac:dyDescent="0.3">
      <c r="A10421">
        <v>110420</v>
      </c>
      <c r="B10421" s="2">
        <v>45248</v>
      </c>
      <c r="C10421" t="s">
        <v>237</v>
      </c>
      <c r="D10421" t="s">
        <v>1054</v>
      </c>
      <c r="E10421" t="s">
        <v>20</v>
      </c>
      <c r="F10421">
        <v>3</v>
      </c>
      <c r="G10421">
        <v>413.09</v>
      </c>
      <c r="H10421">
        <v>18.61</v>
      </c>
      <c r="I10421">
        <v>9.5500000000000007</v>
      </c>
      <c r="J10421">
        <v>1</v>
      </c>
      <c r="K10421" t="s">
        <v>16</v>
      </c>
      <c r="L10421" t="s">
        <v>116</v>
      </c>
      <c r="M10421">
        <v>1230.21</v>
      </c>
    </row>
    <row r="10422" spans="1:13" x14ac:dyDescent="0.3">
      <c r="A10422">
        <v>110421</v>
      </c>
      <c r="B10422" s="2">
        <v>43998</v>
      </c>
      <c r="C10422" t="s">
        <v>272</v>
      </c>
      <c r="D10422" t="s">
        <v>774</v>
      </c>
      <c r="E10422" t="s">
        <v>50</v>
      </c>
      <c r="F10422">
        <v>4</v>
      </c>
      <c r="G10422">
        <v>180.08</v>
      </c>
      <c r="H10422">
        <v>4.09</v>
      </c>
      <c r="I10422">
        <v>2.62</v>
      </c>
      <c r="J10422">
        <v>4</v>
      </c>
      <c r="K10422" t="s">
        <v>46</v>
      </c>
      <c r="L10422" t="s">
        <v>285</v>
      </c>
      <c r="M10422">
        <v>718.85</v>
      </c>
    </row>
    <row r="10423" spans="1:13" x14ac:dyDescent="0.3">
      <c r="A10423">
        <v>110422</v>
      </c>
      <c r="B10423" s="2">
        <v>45222</v>
      </c>
      <c r="C10423" t="s">
        <v>598</v>
      </c>
      <c r="D10423" t="s">
        <v>860</v>
      </c>
      <c r="E10423" t="s">
        <v>15</v>
      </c>
      <c r="F10423">
        <v>9</v>
      </c>
      <c r="G10423">
        <v>277.72000000000003</v>
      </c>
      <c r="H10423">
        <v>17.11</v>
      </c>
      <c r="I10423">
        <v>7.3</v>
      </c>
      <c r="J10423">
        <v>2</v>
      </c>
      <c r="K10423" t="s">
        <v>16</v>
      </c>
      <c r="L10423" t="s">
        <v>116</v>
      </c>
      <c r="M10423">
        <v>2489.670000000001</v>
      </c>
    </row>
    <row r="10424" spans="1:13" x14ac:dyDescent="0.3">
      <c r="A10424">
        <v>110423</v>
      </c>
      <c r="B10424" s="2">
        <v>45465</v>
      </c>
      <c r="C10424" t="s">
        <v>407</v>
      </c>
      <c r="D10424" t="s">
        <v>803</v>
      </c>
      <c r="E10424" t="s">
        <v>64</v>
      </c>
      <c r="F10424">
        <v>1</v>
      </c>
      <c r="G10424">
        <v>338.79</v>
      </c>
      <c r="H10424">
        <v>7.73</v>
      </c>
      <c r="I10424">
        <v>9.89</v>
      </c>
      <c r="J10424">
        <v>4</v>
      </c>
      <c r="K10424" t="s">
        <v>46</v>
      </c>
      <c r="L10424" t="s">
        <v>267</v>
      </c>
      <c r="M10424">
        <v>340.95</v>
      </c>
    </row>
    <row r="10425" spans="1:13" x14ac:dyDescent="0.3">
      <c r="A10425">
        <v>110424</v>
      </c>
      <c r="B10425" s="2">
        <v>44301</v>
      </c>
      <c r="C10425" t="s">
        <v>481</v>
      </c>
      <c r="D10425" t="s">
        <v>1189</v>
      </c>
      <c r="E10425" t="s">
        <v>24</v>
      </c>
      <c r="F10425">
        <v>2</v>
      </c>
      <c r="G10425">
        <v>171.11</v>
      </c>
      <c r="H10425">
        <v>2.44</v>
      </c>
      <c r="I10425">
        <v>13.71</v>
      </c>
      <c r="J10425">
        <v>3</v>
      </c>
      <c r="K10425" t="s">
        <v>46</v>
      </c>
      <c r="L10425" t="s">
        <v>66</v>
      </c>
      <c r="M10425">
        <v>353.49</v>
      </c>
    </row>
    <row r="10426" spans="1:13" x14ac:dyDescent="0.3">
      <c r="A10426">
        <v>110425</v>
      </c>
      <c r="B10426" s="2">
        <v>44054</v>
      </c>
      <c r="C10426" t="s">
        <v>695</v>
      </c>
      <c r="D10426" t="s">
        <v>532</v>
      </c>
      <c r="E10426" t="s">
        <v>57</v>
      </c>
      <c r="F10426">
        <v>8</v>
      </c>
      <c r="G10426">
        <v>368.46</v>
      </c>
      <c r="H10426">
        <v>9.11</v>
      </c>
      <c r="I10426">
        <v>11.04</v>
      </c>
      <c r="J10426">
        <v>2</v>
      </c>
      <c r="K10426" t="s">
        <v>16</v>
      </c>
      <c r="L10426" t="s">
        <v>43</v>
      </c>
      <c r="M10426">
        <v>2949.61</v>
      </c>
    </row>
    <row r="10427" spans="1:13" x14ac:dyDescent="0.3">
      <c r="A10427">
        <v>110426</v>
      </c>
      <c r="B10427" s="2">
        <v>44732</v>
      </c>
      <c r="C10427" t="s">
        <v>520</v>
      </c>
      <c r="D10427" t="s">
        <v>738</v>
      </c>
      <c r="E10427" t="s">
        <v>15</v>
      </c>
      <c r="F10427">
        <v>8</v>
      </c>
      <c r="G10427">
        <v>330.16</v>
      </c>
      <c r="H10427">
        <v>8.08</v>
      </c>
      <c r="I10427">
        <v>3.31</v>
      </c>
      <c r="J10427">
        <v>4</v>
      </c>
      <c r="K10427" t="s">
        <v>16</v>
      </c>
      <c r="L10427" t="s">
        <v>182</v>
      </c>
      <c r="M10427">
        <v>2636.51</v>
      </c>
    </row>
    <row r="10428" spans="1:13" x14ac:dyDescent="0.3">
      <c r="A10428">
        <v>110427</v>
      </c>
      <c r="B10428" s="2">
        <v>45222</v>
      </c>
      <c r="C10428" t="s">
        <v>320</v>
      </c>
      <c r="D10428" t="s">
        <v>1145</v>
      </c>
      <c r="E10428" t="s">
        <v>24</v>
      </c>
      <c r="F10428">
        <v>8</v>
      </c>
      <c r="G10428">
        <v>212.69</v>
      </c>
      <c r="H10428">
        <v>8.14</v>
      </c>
      <c r="I10428">
        <v>5.19</v>
      </c>
      <c r="J10428">
        <v>1</v>
      </c>
      <c r="K10428" t="s">
        <v>46</v>
      </c>
      <c r="L10428" t="s">
        <v>17</v>
      </c>
      <c r="M10428">
        <v>1698.57</v>
      </c>
    </row>
    <row r="10429" spans="1:13" x14ac:dyDescent="0.3">
      <c r="A10429">
        <v>110428</v>
      </c>
      <c r="B10429" s="2">
        <v>45976</v>
      </c>
      <c r="C10429" t="s">
        <v>103</v>
      </c>
      <c r="D10429" t="s">
        <v>499</v>
      </c>
      <c r="E10429" t="s">
        <v>50</v>
      </c>
      <c r="F10429">
        <v>7</v>
      </c>
      <c r="G10429">
        <v>231.9</v>
      </c>
      <c r="H10429">
        <v>7.19</v>
      </c>
      <c r="I10429">
        <v>8.92</v>
      </c>
      <c r="J10429">
        <v>3</v>
      </c>
      <c r="K10429" t="s">
        <v>16</v>
      </c>
      <c r="L10429" t="s">
        <v>116</v>
      </c>
      <c r="M10429">
        <v>1625.03</v>
      </c>
    </row>
    <row r="10430" spans="1:13" x14ac:dyDescent="0.3">
      <c r="A10430">
        <v>110429</v>
      </c>
      <c r="B10430" s="2">
        <v>45347</v>
      </c>
      <c r="C10430" t="s">
        <v>458</v>
      </c>
      <c r="D10430" t="s">
        <v>1203</v>
      </c>
      <c r="E10430" t="s">
        <v>15</v>
      </c>
      <c r="F10430">
        <v>3</v>
      </c>
      <c r="G10430">
        <v>264.83</v>
      </c>
      <c r="H10430">
        <v>17</v>
      </c>
      <c r="I10430">
        <v>4.21</v>
      </c>
      <c r="J10430">
        <v>2</v>
      </c>
      <c r="K10430" t="s">
        <v>16</v>
      </c>
      <c r="L10430" t="s">
        <v>280</v>
      </c>
      <c r="M10430">
        <v>781.7</v>
      </c>
    </row>
    <row r="10431" spans="1:13" x14ac:dyDescent="0.3">
      <c r="A10431">
        <v>110430</v>
      </c>
      <c r="B10431" s="2">
        <v>45022</v>
      </c>
      <c r="C10431" t="s">
        <v>788</v>
      </c>
      <c r="D10431" t="s">
        <v>269</v>
      </c>
      <c r="E10431" t="s">
        <v>39</v>
      </c>
      <c r="F10431">
        <v>2</v>
      </c>
      <c r="G10431">
        <v>270.04000000000002</v>
      </c>
      <c r="H10431">
        <v>13.89</v>
      </c>
      <c r="I10431">
        <v>10.38</v>
      </c>
      <c r="J10431">
        <v>2</v>
      </c>
      <c r="K10431" t="s">
        <v>16</v>
      </c>
      <c r="L10431" t="s">
        <v>182</v>
      </c>
      <c r="M10431">
        <v>536.57000000000005</v>
      </c>
    </row>
    <row r="10432" spans="1:13" x14ac:dyDescent="0.3">
      <c r="A10432">
        <v>110431</v>
      </c>
      <c r="B10432" s="2">
        <v>44332</v>
      </c>
      <c r="C10432" t="s">
        <v>313</v>
      </c>
      <c r="D10432" t="s">
        <v>235</v>
      </c>
      <c r="E10432" t="s">
        <v>64</v>
      </c>
      <c r="F10432">
        <v>5</v>
      </c>
      <c r="G10432">
        <v>395.3</v>
      </c>
      <c r="H10432">
        <v>14.04</v>
      </c>
      <c r="I10432">
        <v>3.74</v>
      </c>
      <c r="J10432">
        <v>1</v>
      </c>
      <c r="K10432" t="s">
        <v>16</v>
      </c>
      <c r="L10432" t="s">
        <v>267</v>
      </c>
      <c r="M10432">
        <v>1966.2</v>
      </c>
    </row>
    <row r="10433" spans="1:13" x14ac:dyDescent="0.3">
      <c r="A10433">
        <v>110432</v>
      </c>
      <c r="B10433" s="2">
        <v>45617</v>
      </c>
      <c r="C10433" t="s">
        <v>79</v>
      </c>
      <c r="D10433" t="s">
        <v>803</v>
      </c>
      <c r="E10433" t="s">
        <v>15</v>
      </c>
      <c r="F10433">
        <v>2</v>
      </c>
      <c r="G10433">
        <v>35.69</v>
      </c>
      <c r="H10433">
        <v>16.739999999999998</v>
      </c>
      <c r="I10433">
        <v>2.37</v>
      </c>
      <c r="J10433">
        <v>1</v>
      </c>
      <c r="K10433" t="s">
        <v>16</v>
      </c>
      <c r="L10433" t="s">
        <v>137</v>
      </c>
      <c r="M10433">
        <v>57.01</v>
      </c>
    </row>
    <row r="10434" spans="1:13" x14ac:dyDescent="0.3">
      <c r="A10434">
        <v>110433</v>
      </c>
      <c r="B10434" s="2">
        <v>44547</v>
      </c>
      <c r="C10434" t="s">
        <v>256</v>
      </c>
      <c r="D10434" t="s">
        <v>1175</v>
      </c>
      <c r="E10434" t="s">
        <v>15</v>
      </c>
      <c r="F10434">
        <v>5</v>
      </c>
      <c r="G10434">
        <v>283.42</v>
      </c>
      <c r="H10434">
        <v>3.32</v>
      </c>
      <c r="I10434">
        <v>5.03</v>
      </c>
      <c r="J10434">
        <v>4</v>
      </c>
      <c r="K10434" t="s">
        <v>16</v>
      </c>
      <c r="L10434" t="s">
        <v>150</v>
      </c>
      <c r="M10434">
        <v>1418.81</v>
      </c>
    </row>
    <row r="10435" spans="1:13" x14ac:dyDescent="0.3">
      <c r="A10435">
        <v>110434</v>
      </c>
      <c r="B10435" s="2">
        <v>44120</v>
      </c>
      <c r="C10435" t="s">
        <v>203</v>
      </c>
      <c r="D10435" t="s">
        <v>856</v>
      </c>
      <c r="E10435" t="s">
        <v>39</v>
      </c>
      <c r="F10435">
        <v>5</v>
      </c>
      <c r="G10435">
        <v>382.58</v>
      </c>
      <c r="H10435">
        <v>0.21</v>
      </c>
      <c r="I10435">
        <v>10.09</v>
      </c>
      <c r="J10435">
        <v>3</v>
      </c>
      <c r="K10435" t="s">
        <v>16</v>
      </c>
      <c r="L10435" t="s">
        <v>182</v>
      </c>
      <c r="M10435">
        <v>1922.78</v>
      </c>
    </row>
    <row r="10436" spans="1:13" x14ac:dyDescent="0.3">
      <c r="A10436">
        <v>110435</v>
      </c>
      <c r="B10436" s="2">
        <v>44042</v>
      </c>
      <c r="C10436" t="s">
        <v>390</v>
      </c>
      <c r="D10436" t="s">
        <v>1121</v>
      </c>
      <c r="E10436" t="s">
        <v>35</v>
      </c>
      <c r="F10436">
        <v>6</v>
      </c>
      <c r="G10436">
        <v>252.42</v>
      </c>
      <c r="H10436">
        <v>8.0399999999999991</v>
      </c>
      <c r="I10436">
        <v>2.73</v>
      </c>
      <c r="J10436">
        <v>1</v>
      </c>
      <c r="K10436" t="s">
        <v>46</v>
      </c>
      <c r="L10436" t="s">
        <v>90</v>
      </c>
      <c r="M10436">
        <v>1509.21</v>
      </c>
    </row>
    <row r="10437" spans="1:13" x14ac:dyDescent="0.3">
      <c r="A10437">
        <v>110436</v>
      </c>
      <c r="B10437" s="2">
        <v>44574</v>
      </c>
      <c r="C10437" t="s">
        <v>442</v>
      </c>
      <c r="D10437" t="s">
        <v>501</v>
      </c>
      <c r="E10437" t="s">
        <v>57</v>
      </c>
      <c r="F10437">
        <v>7</v>
      </c>
      <c r="G10437">
        <v>322.57</v>
      </c>
      <c r="H10437">
        <v>3.5</v>
      </c>
      <c r="I10437">
        <v>2.82</v>
      </c>
      <c r="J10437">
        <v>4</v>
      </c>
      <c r="K10437" t="s">
        <v>16</v>
      </c>
      <c r="L10437" t="s">
        <v>32</v>
      </c>
      <c r="M10437">
        <v>2257.31</v>
      </c>
    </row>
    <row r="10438" spans="1:13" x14ac:dyDescent="0.3">
      <c r="A10438">
        <v>110437</v>
      </c>
      <c r="B10438" s="2">
        <v>45252</v>
      </c>
      <c r="C10438" t="s">
        <v>558</v>
      </c>
      <c r="D10438" t="s">
        <v>802</v>
      </c>
      <c r="E10438" t="s">
        <v>24</v>
      </c>
      <c r="F10438">
        <v>3</v>
      </c>
      <c r="G10438">
        <v>118.93</v>
      </c>
      <c r="H10438">
        <v>10.02</v>
      </c>
      <c r="I10438">
        <v>9.7100000000000009</v>
      </c>
      <c r="J10438">
        <v>3</v>
      </c>
      <c r="K10438" t="s">
        <v>16</v>
      </c>
      <c r="L10438" t="s">
        <v>58</v>
      </c>
      <c r="M10438">
        <v>356.48</v>
      </c>
    </row>
    <row r="10439" spans="1:13" x14ac:dyDescent="0.3">
      <c r="A10439">
        <v>110438</v>
      </c>
      <c r="B10439" s="2">
        <v>44929</v>
      </c>
      <c r="C10439" t="s">
        <v>302</v>
      </c>
      <c r="D10439" t="s">
        <v>278</v>
      </c>
      <c r="E10439" t="s">
        <v>20</v>
      </c>
      <c r="F10439">
        <v>5</v>
      </c>
      <c r="G10439">
        <v>293.45</v>
      </c>
      <c r="H10439">
        <v>11.49</v>
      </c>
      <c r="I10439">
        <v>2.5099999999999998</v>
      </c>
      <c r="J10439">
        <v>3</v>
      </c>
      <c r="K10439" t="s">
        <v>46</v>
      </c>
      <c r="L10439" t="s">
        <v>177</v>
      </c>
      <c r="M10439">
        <v>1458.27</v>
      </c>
    </row>
    <row r="10440" spans="1:13" x14ac:dyDescent="0.3">
      <c r="A10440">
        <v>110439</v>
      </c>
      <c r="B10440" s="2">
        <v>44621</v>
      </c>
      <c r="C10440" t="s">
        <v>607</v>
      </c>
      <c r="D10440" t="s">
        <v>321</v>
      </c>
      <c r="E10440" t="s">
        <v>28</v>
      </c>
      <c r="F10440">
        <v>6</v>
      </c>
      <c r="G10440">
        <v>179.77</v>
      </c>
      <c r="H10440">
        <v>10.98</v>
      </c>
      <c r="I10440">
        <v>4.3899999999999997</v>
      </c>
      <c r="J10440">
        <v>1</v>
      </c>
      <c r="K10440" t="s">
        <v>16</v>
      </c>
      <c r="L10440" t="s">
        <v>84</v>
      </c>
      <c r="M10440">
        <v>1072.03</v>
      </c>
    </row>
    <row r="10441" spans="1:13" x14ac:dyDescent="0.3">
      <c r="A10441">
        <v>110440</v>
      </c>
      <c r="B10441" s="2">
        <v>44349</v>
      </c>
      <c r="C10441" t="s">
        <v>381</v>
      </c>
      <c r="D10441" t="s">
        <v>1031</v>
      </c>
      <c r="E10441" t="s">
        <v>28</v>
      </c>
      <c r="F10441">
        <v>3</v>
      </c>
      <c r="G10441">
        <v>168.17</v>
      </c>
      <c r="H10441">
        <v>15.62</v>
      </c>
      <c r="I10441">
        <v>5.67</v>
      </c>
      <c r="J10441">
        <v>1</v>
      </c>
      <c r="K10441" t="s">
        <v>16</v>
      </c>
      <c r="L10441" t="s">
        <v>17</v>
      </c>
      <c r="M10441">
        <v>494.56</v>
      </c>
    </row>
    <row r="10442" spans="1:13" x14ac:dyDescent="0.3">
      <c r="A10442">
        <v>110441</v>
      </c>
      <c r="B10442" s="2">
        <v>45397</v>
      </c>
      <c r="C10442" t="s">
        <v>103</v>
      </c>
      <c r="D10442" t="s">
        <v>354</v>
      </c>
      <c r="E10442" t="s">
        <v>57</v>
      </c>
      <c r="F10442">
        <v>7</v>
      </c>
      <c r="G10442">
        <v>345.61</v>
      </c>
      <c r="H10442">
        <v>13.68</v>
      </c>
      <c r="I10442">
        <v>13.58</v>
      </c>
      <c r="J10442">
        <v>3</v>
      </c>
      <c r="K10442" t="s">
        <v>16</v>
      </c>
      <c r="L10442" t="s">
        <v>51</v>
      </c>
      <c r="M10442">
        <v>2419.17</v>
      </c>
    </row>
    <row r="10443" spans="1:13" x14ac:dyDescent="0.3">
      <c r="A10443">
        <v>110442</v>
      </c>
      <c r="B10443" s="2">
        <v>45735</v>
      </c>
      <c r="C10443" t="s">
        <v>528</v>
      </c>
      <c r="D10443" t="s">
        <v>1124</v>
      </c>
      <c r="E10443" t="s">
        <v>64</v>
      </c>
      <c r="F10443">
        <v>2</v>
      </c>
      <c r="G10443">
        <v>485.56</v>
      </c>
      <c r="H10443">
        <v>4.7699999999999996</v>
      </c>
      <c r="I10443">
        <v>10.54</v>
      </c>
      <c r="J10443">
        <v>4</v>
      </c>
      <c r="K10443" t="s">
        <v>16</v>
      </c>
      <c r="L10443" t="s">
        <v>146</v>
      </c>
      <c r="M10443">
        <v>976.89</v>
      </c>
    </row>
    <row r="10444" spans="1:13" x14ac:dyDescent="0.3">
      <c r="A10444">
        <v>110443</v>
      </c>
      <c r="B10444" s="2">
        <v>45368</v>
      </c>
      <c r="C10444" t="s">
        <v>305</v>
      </c>
      <c r="D10444" t="s">
        <v>1274</v>
      </c>
      <c r="E10444" t="s">
        <v>72</v>
      </c>
      <c r="F10444">
        <v>9</v>
      </c>
      <c r="G10444">
        <v>299</v>
      </c>
      <c r="H10444">
        <v>17.32</v>
      </c>
      <c r="I10444">
        <v>13.24</v>
      </c>
      <c r="J10444">
        <v>4</v>
      </c>
      <c r="K10444" t="s">
        <v>46</v>
      </c>
      <c r="L10444" t="s">
        <v>215</v>
      </c>
      <c r="M10444">
        <v>2686.92</v>
      </c>
    </row>
    <row r="10445" spans="1:13" x14ac:dyDescent="0.3">
      <c r="A10445">
        <v>110444</v>
      </c>
      <c r="B10445" s="2">
        <v>44186</v>
      </c>
      <c r="C10445" t="s">
        <v>806</v>
      </c>
      <c r="D10445" t="s">
        <v>775</v>
      </c>
      <c r="E10445" t="s">
        <v>20</v>
      </c>
      <c r="F10445">
        <v>7</v>
      </c>
      <c r="G10445">
        <v>356.16</v>
      </c>
      <c r="H10445">
        <v>5.93</v>
      </c>
      <c r="I10445">
        <v>12.32</v>
      </c>
      <c r="J10445">
        <v>4</v>
      </c>
      <c r="K10445" t="s">
        <v>16</v>
      </c>
      <c r="L10445" t="s">
        <v>43</v>
      </c>
      <c r="M10445">
        <v>2499.5100000000011</v>
      </c>
    </row>
    <row r="10446" spans="1:13" x14ac:dyDescent="0.3">
      <c r="A10446">
        <v>110445</v>
      </c>
      <c r="B10446" s="2">
        <v>44171</v>
      </c>
      <c r="C10446" t="s">
        <v>512</v>
      </c>
      <c r="D10446" t="s">
        <v>980</v>
      </c>
      <c r="E10446" t="s">
        <v>57</v>
      </c>
      <c r="F10446">
        <v>5</v>
      </c>
      <c r="G10446">
        <v>132.16</v>
      </c>
      <c r="H10446">
        <v>8.77</v>
      </c>
      <c r="I10446">
        <v>14.1</v>
      </c>
      <c r="J10446">
        <v>2</v>
      </c>
      <c r="K10446" t="s">
        <v>16</v>
      </c>
      <c r="L10446" t="s">
        <v>230</v>
      </c>
      <c r="M10446">
        <v>666.13</v>
      </c>
    </row>
    <row r="10447" spans="1:13" x14ac:dyDescent="0.3">
      <c r="A10447">
        <v>110446</v>
      </c>
      <c r="B10447" s="2">
        <v>43876</v>
      </c>
      <c r="C10447" t="s">
        <v>272</v>
      </c>
      <c r="D10447" t="s">
        <v>899</v>
      </c>
      <c r="E10447" t="s">
        <v>24</v>
      </c>
      <c r="F10447">
        <v>2</v>
      </c>
      <c r="G10447">
        <v>107.33</v>
      </c>
      <c r="H10447">
        <v>18.399999999999999</v>
      </c>
      <c r="I10447">
        <v>7.14</v>
      </c>
      <c r="J10447">
        <v>2</v>
      </c>
      <c r="K10447" t="s">
        <v>16</v>
      </c>
      <c r="L10447" t="s">
        <v>129</v>
      </c>
      <c r="M10447">
        <v>203.4</v>
      </c>
    </row>
    <row r="10448" spans="1:13" x14ac:dyDescent="0.3">
      <c r="A10448">
        <v>110447</v>
      </c>
      <c r="B10448" s="2">
        <v>44096</v>
      </c>
      <c r="C10448" t="s">
        <v>160</v>
      </c>
      <c r="D10448" t="s">
        <v>591</v>
      </c>
      <c r="E10448" t="s">
        <v>35</v>
      </c>
      <c r="F10448">
        <v>6</v>
      </c>
      <c r="G10448">
        <v>138.93</v>
      </c>
      <c r="H10448">
        <v>18.62</v>
      </c>
      <c r="I10448">
        <v>4.75</v>
      </c>
      <c r="J10448">
        <v>2</v>
      </c>
      <c r="K10448" t="s">
        <v>46</v>
      </c>
      <c r="L10448" t="s">
        <v>73</v>
      </c>
      <c r="M10448">
        <v>819.71</v>
      </c>
    </row>
    <row r="10449" spans="1:13" x14ac:dyDescent="0.3">
      <c r="A10449">
        <v>110448</v>
      </c>
      <c r="B10449" s="2">
        <v>44416</v>
      </c>
      <c r="C10449" t="s">
        <v>88</v>
      </c>
      <c r="D10449" t="s">
        <v>1273</v>
      </c>
      <c r="E10449" t="s">
        <v>50</v>
      </c>
      <c r="F10449">
        <v>2</v>
      </c>
      <c r="G10449">
        <v>392.32</v>
      </c>
      <c r="H10449">
        <v>17.09</v>
      </c>
      <c r="I10449">
        <v>9.73</v>
      </c>
      <c r="J10449">
        <v>4</v>
      </c>
      <c r="K10449" t="s">
        <v>16</v>
      </c>
      <c r="L10449" t="s">
        <v>267</v>
      </c>
      <c r="M10449">
        <v>777.28</v>
      </c>
    </row>
    <row r="10450" spans="1:13" x14ac:dyDescent="0.3">
      <c r="A10450">
        <v>110449</v>
      </c>
      <c r="B10450" s="2">
        <v>45668</v>
      </c>
      <c r="C10450" t="s">
        <v>138</v>
      </c>
      <c r="D10450" t="s">
        <v>202</v>
      </c>
      <c r="E10450" t="s">
        <v>15</v>
      </c>
      <c r="F10450">
        <v>3</v>
      </c>
      <c r="G10450">
        <v>121.81</v>
      </c>
      <c r="H10450">
        <v>7.46</v>
      </c>
      <c r="I10450">
        <v>3.23</v>
      </c>
      <c r="J10450">
        <v>1</v>
      </c>
      <c r="K10450" t="s">
        <v>16</v>
      </c>
      <c r="L10450" t="s">
        <v>199</v>
      </c>
      <c r="M10450">
        <v>361.2</v>
      </c>
    </row>
    <row r="10451" spans="1:13" x14ac:dyDescent="0.3">
      <c r="A10451">
        <v>110450</v>
      </c>
      <c r="B10451" s="2">
        <v>44886</v>
      </c>
      <c r="C10451" t="s">
        <v>96</v>
      </c>
      <c r="D10451" t="s">
        <v>1059</v>
      </c>
      <c r="E10451" t="s">
        <v>50</v>
      </c>
      <c r="F10451">
        <v>7</v>
      </c>
      <c r="G10451">
        <v>467.37</v>
      </c>
      <c r="H10451">
        <v>8.0500000000000007</v>
      </c>
      <c r="I10451">
        <v>2.42</v>
      </c>
      <c r="J10451">
        <v>4</v>
      </c>
      <c r="K10451" t="s">
        <v>16</v>
      </c>
      <c r="L10451" t="s">
        <v>134</v>
      </c>
      <c r="M10451">
        <v>3265.96</v>
      </c>
    </row>
    <row r="10452" spans="1:13" x14ac:dyDescent="0.3">
      <c r="A10452">
        <v>110451</v>
      </c>
      <c r="B10452" s="2">
        <v>45434</v>
      </c>
      <c r="C10452" t="s">
        <v>349</v>
      </c>
      <c r="D10452" t="s">
        <v>1064</v>
      </c>
      <c r="E10452" t="s">
        <v>50</v>
      </c>
      <c r="F10452">
        <v>9</v>
      </c>
      <c r="G10452">
        <v>64.77</v>
      </c>
      <c r="H10452">
        <v>4.43</v>
      </c>
      <c r="I10452">
        <v>13.67</v>
      </c>
      <c r="J10452">
        <v>2</v>
      </c>
      <c r="K10452" t="s">
        <v>16</v>
      </c>
      <c r="L10452" t="s">
        <v>36</v>
      </c>
      <c r="M10452">
        <v>592.16999999999996</v>
      </c>
    </row>
    <row r="10453" spans="1:13" x14ac:dyDescent="0.3">
      <c r="A10453">
        <v>110452</v>
      </c>
      <c r="B10453" s="2">
        <v>44779</v>
      </c>
      <c r="C10453" t="s">
        <v>436</v>
      </c>
      <c r="D10453" t="s">
        <v>833</v>
      </c>
      <c r="E10453" t="s">
        <v>20</v>
      </c>
      <c r="F10453">
        <v>1</v>
      </c>
      <c r="G10453">
        <v>144.96</v>
      </c>
      <c r="H10453">
        <v>5.33</v>
      </c>
      <c r="I10453">
        <v>5.0999999999999996</v>
      </c>
      <c r="J10453">
        <v>3</v>
      </c>
      <c r="K10453" t="s">
        <v>16</v>
      </c>
      <c r="L10453" t="s">
        <v>129</v>
      </c>
      <c r="M10453">
        <v>144.72999999999999</v>
      </c>
    </row>
    <row r="10454" spans="1:13" x14ac:dyDescent="0.3">
      <c r="A10454">
        <v>110453</v>
      </c>
      <c r="B10454" s="2">
        <v>45382</v>
      </c>
      <c r="C10454" t="s">
        <v>147</v>
      </c>
      <c r="D10454" t="s">
        <v>1228</v>
      </c>
      <c r="E10454" t="s">
        <v>35</v>
      </c>
      <c r="F10454">
        <v>1</v>
      </c>
      <c r="G10454">
        <v>369.95</v>
      </c>
      <c r="H10454">
        <v>14.51</v>
      </c>
      <c r="I10454">
        <v>13.68</v>
      </c>
      <c r="J10454">
        <v>3</v>
      </c>
      <c r="K10454" t="s">
        <v>16</v>
      </c>
      <c r="L10454" t="s">
        <v>17</v>
      </c>
      <c r="M10454">
        <v>369.12</v>
      </c>
    </row>
    <row r="10455" spans="1:13" x14ac:dyDescent="0.3">
      <c r="A10455">
        <v>110454</v>
      </c>
      <c r="B10455" s="2">
        <v>44733</v>
      </c>
      <c r="C10455" t="s">
        <v>333</v>
      </c>
      <c r="D10455" t="s">
        <v>1221</v>
      </c>
      <c r="E10455" t="s">
        <v>15</v>
      </c>
      <c r="F10455">
        <v>5</v>
      </c>
      <c r="G10455">
        <v>228.47</v>
      </c>
      <c r="H10455">
        <v>11.91</v>
      </c>
      <c r="I10455">
        <v>11.22</v>
      </c>
      <c r="J10455">
        <v>4</v>
      </c>
      <c r="K10455" t="s">
        <v>16</v>
      </c>
      <c r="L10455" t="s">
        <v>129</v>
      </c>
      <c r="M10455">
        <v>1141.6600000000001</v>
      </c>
    </row>
    <row r="10456" spans="1:13" x14ac:dyDescent="0.3">
      <c r="A10456">
        <v>110455</v>
      </c>
      <c r="B10456" s="2">
        <v>45120</v>
      </c>
      <c r="C10456" t="s">
        <v>62</v>
      </c>
      <c r="D10456" t="s">
        <v>538</v>
      </c>
      <c r="E10456" t="s">
        <v>15</v>
      </c>
      <c r="F10456">
        <v>4</v>
      </c>
      <c r="G10456">
        <v>339.82</v>
      </c>
      <c r="H10456">
        <v>0.4</v>
      </c>
      <c r="I10456">
        <v>14.48</v>
      </c>
      <c r="J10456">
        <v>1</v>
      </c>
      <c r="K10456" t="s">
        <v>16</v>
      </c>
      <c r="L10456" t="s">
        <v>280</v>
      </c>
      <c r="M10456">
        <v>1373.36</v>
      </c>
    </row>
    <row r="10457" spans="1:13" x14ac:dyDescent="0.3">
      <c r="A10457">
        <v>110456</v>
      </c>
      <c r="B10457" s="2">
        <v>43967</v>
      </c>
      <c r="C10457" t="s">
        <v>386</v>
      </c>
      <c r="D10457" t="s">
        <v>1083</v>
      </c>
      <c r="E10457" t="s">
        <v>15</v>
      </c>
      <c r="F10457">
        <v>8</v>
      </c>
      <c r="G10457">
        <v>22.51</v>
      </c>
      <c r="H10457">
        <v>3.45</v>
      </c>
      <c r="I10457">
        <v>8.84</v>
      </c>
      <c r="J10457">
        <v>3</v>
      </c>
      <c r="K10457" t="s">
        <v>46</v>
      </c>
      <c r="L10457" t="s">
        <v>36</v>
      </c>
      <c r="M10457">
        <v>185.47</v>
      </c>
    </row>
    <row r="10458" spans="1:13" x14ac:dyDescent="0.3">
      <c r="A10458">
        <v>110457</v>
      </c>
      <c r="B10458" s="2">
        <v>44591</v>
      </c>
      <c r="C10458" t="s">
        <v>530</v>
      </c>
      <c r="D10458" t="s">
        <v>254</v>
      </c>
      <c r="E10458" t="s">
        <v>20</v>
      </c>
      <c r="F10458">
        <v>7</v>
      </c>
      <c r="G10458">
        <v>145.41</v>
      </c>
      <c r="H10458">
        <v>12.75</v>
      </c>
      <c r="I10458">
        <v>12.88</v>
      </c>
      <c r="J10458">
        <v>2</v>
      </c>
      <c r="K10458" t="s">
        <v>16</v>
      </c>
      <c r="L10458" t="s">
        <v>51</v>
      </c>
      <c r="M10458">
        <v>1018</v>
      </c>
    </row>
    <row r="10459" spans="1:13" x14ac:dyDescent="0.3">
      <c r="A10459">
        <v>110458</v>
      </c>
      <c r="B10459" s="2">
        <v>44967</v>
      </c>
      <c r="C10459" t="s">
        <v>357</v>
      </c>
      <c r="D10459" t="s">
        <v>725</v>
      </c>
      <c r="E10459" t="s">
        <v>50</v>
      </c>
      <c r="F10459">
        <v>2</v>
      </c>
      <c r="G10459">
        <v>410</v>
      </c>
      <c r="H10459">
        <v>9.39</v>
      </c>
      <c r="I10459">
        <v>13.3</v>
      </c>
      <c r="J10459">
        <v>4</v>
      </c>
      <c r="K10459" t="s">
        <v>16</v>
      </c>
      <c r="L10459" t="s">
        <v>230</v>
      </c>
      <c r="M10459">
        <v>823.91</v>
      </c>
    </row>
    <row r="10460" spans="1:13" x14ac:dyDescent="0.3">
      <c r="A10460">
        <v>110459</v>
      </c>
      <c r="B10460" s="2">
        <v>45652</v>
      </c>
      <c r="C10460" t="s">
        <v>298</v>
      </c>
      <c r="D10460" t="s">
        <v>1123</v>
      </c>
      <c r="E10460" t="s">
        <v>35</v>
      </c>
      <c r="F10460">
        <v>2</v>
      </c>
      <c r="G10460">
        <v>265.86</v>
      </c>
      <c r="H10460">
        <v>13.31</v>
      </c>
      <c r="I10460">
        <v>9.69</v>
      </c>
      <c r="J10460">
        <v>4</v>
      </c>
      <c r="K10460" t="s">
        <v>16</v>
      </c>
      <c r="L10460" t="s">
        <v>78</v>
      </c>
      <c r="M10460">
        <v>528.10000000000014</v>
      </c>
    </row>
    <row r="10461" spans="1:13" x14ac:dyDescent="0.3">
      <c r="A10461">
        <v>110460</v>
      </c>
      <c r="B10461" s="2">
        <v>44180</v>
      </c>
      <c r="C10461" t="s">
        <v>512</v>
      </c>
      <c r="D10461" t="s">
        <v>104</v>
      </c>
      <c r="E10461" t="s">
        <v>72</v>
      </c>
      <c r="F10461">
        <v>1</v>
      </c>
      <c r="G10461">
        <v>259.74</v>
      </c>
      <c r="H10461">
        <v>2.66</v>
      </c>
      <c r="I10461">
        <v>5.56</v>
      </c>
      <c r="J10461">
        <v>2</v>
      </c>
      <c r="K10461" t="s">
        <v>46</v>
      </c>
      <c r="L10461" t="s">
        <v>78</v>
      </c>
      <c r="M10461">
        <v>262.64</v>
      </c>
    </row>
    <row r="10462" spans="1:13" x14ac:dyDescent="0.3">
      <c r="A10462">
        <v>110461</v>
      </c>
      <c r="B10462" s="2">
        <v>43982</v>
      </c>
      <c r="C10462" t="s">
        <v>481</v>
      </c>
      <c r="D10462" t="s">
        <v>501</v>
      </c>
      <c r="E10462" t="s">
        <v>28</v>
      </c>
      <c r="F10462">
        <v>8</v>
      </c>
      <c r="G10462">
        <v>331.4</v>
      </c>
      <c r="H10462">
        <v>5.62</v>
      </c>
      <c r="I10462">
        <v>5</v>
      </c>
      <c r="J10462">
        <v>3</v>
      </c>
      <c r="K10462" t="s">
        <v>46</v>
      </c>
      <c r="L10462" t="s">
        <v>215</v>
      </c>
      <c r="M10462">
        <v>2650.58</v>
      </c>
    </row>
    <row r="10463" spans="1:13" x14ac:dyDescent="0.3">
      <c r="A10463">
        <v>110462</v>
      </c>
      <c r="B10463" s="2">
        <v>44734</v>
      </c>
      <c r="C10463" t="s">
        <v>657</v>
      </c>
      <c r="D10463" t="s">
        <v>108</v>
      </c>
      <c r="E10463" t="s">
        <v>57</v>
      </c>
      <c r="F10463">
        <v>4</v>
      </c>
      <c r="G10463">
        <v>449.73</v>
      </c>
      <c r="H10463">
        <v>15.83</v>
      </c>
      <c r="I10463">
        <v>8.14</v>
      </c>
      <c r="J10463">
        <v>4</v>
      </c>
      <c r="K10463" t="s">
        <v>16</v>
      </c>
      <c r="L10463" t="s">
        <v>199</v>
      </c>
      <c r="M10463">
        <v>1791.23</v>
      </c>
    </row>
    <row r="10464" spans="1:13" x14ac:dyDescent="0.3">
      <c r="A10464">
        <v>110463</v>
      </c>
      <c r="B10464" s="2">
        <v>45588</v>
      </c>
      <c r="C10464" t="s">
        <v>277</v>
      </c>
      <c r="D10464" t="s">
        <v>838</v>
      </c>
      <c r="E10464" t="s">
        <v>24</v>
      </c>
      <c r="F10464">
        <v>1</v>
      </c>
      <c r="G10464">
        <v>326.85000000000002</v>
      </c>
      <c r="H10464">
        <v>4.33</v>
      </c>
      <c r="I10464">
        <v>11.24</v>
      </c>
      <c r="J10464">
        <v>3</v>
      </c>
      <c r="K10464" t="s">
        <v>16</v>
      </c>
      <c r="L10464" t="s">
        <v>81</v>
      </c>
      <c r="M10464">
        <v>333.76</v>
      </c>
    </row>
    <row r="10465" spans="1:13" x14ac:dyDescent="0.3">
      <c r="A10465">
        <v>110464</v>
      </c>
      <c r="B10465" s="2">
        <v>45714</v>
      </c>
      <c r="C10465" t="s">
        <v>256</v>
      </c>
      <c r="D10465" t="s">
        <v>813</v>
      </c>
      <c r="E10465" t="s">
        <v>28</v>
      </c>
      <c r="F10465">
        <v>8</v>
      </c>
      <c r="G10465">
        <v>263.19</v>
      </c>
      <c r="H10465">
        <v>6.46</v>
      </c>
      <c r="I10465">
        <v>8.65</v>
      </c>
      <c r="J10465">
        <v>3</v>
      </c>
      <c r="K10465" t="s">
        <v>16</v>
      </c>
      <c r="L10465" t="s">
        <v>137</v>
      </c>
      <c r="M10465">
        <v>2107.71</v>
      </c>
    </row>
    <row r="10466" spans="1:13" x14ac:dyDescent="0.3">
      <c r="A10466">
        <v>110465</v>
      </c>
      <c r="B10466" s="2">
        <v>43930</v>
      </c>
      <c r="C10466" t="s">
        <v>193</v>
      </c>
      <c r="D10466" t="s">
        <v>779</v>
      </c>
      <c r="E10466" t="s">
        <v>35</v>
      </c>
      <c r="F10466">
        <v>5</v>
      </c>
      <c r="G10466">
        <v>445.28</v>
      </c>
      <c r="H10466">
        <v>8.17</v>
      </c>
      <c r="I10466">
        <v>6.93</v>
      </c>
      <c r="J10466">
        <v>4</v>
      </c>
      <c r="K10466" t="s">
        <v>16</v>
      </c>
      <c r="L10466" t="s">
        <v>25</v>
      </c>
      <c r="M10466">
        <v>2225.1599999999989</v>
      </c>
    </row>
    <row r="10467" spans="1:13" x14ac:dyDescent="0.3">
      <c r="A10467">
        <v>110466</v>
      </c>
      <c r="B10467" s="2">
        <v>45801</v>
      </c>
      <c r="C10467" t="s">
        <v>175</v>
      </c>
      <c r="D10467" t="s">
        <v>700</v>
      </c>
      <c r="E10467" t="s">
        <v>72</v>
      </c>
      <c r="F10467">
        <v>4</v>
      </c>
      <c r="G10467">
        <v>353.48</v>
      </c>
      <c r="H10467">
        <v>10.34</v>
      </c>
      <c r="I10467">
        <v>10.47</v>
      </c>
      <c r="J10467">
        <v>3</v>
      </c>
      <c r="K10467" t="s">
        <v>16</v>
      </c>
      <c r="L10467" t="s">
        <v>215</v>
      </c>
      <c r="M10467">
        <v>1414.05</v>
      </c>
    </row>
    <row r="10468" spans="1:13" x14ac:dyDescent="0.3">
      <c r="A10468">
        <v>110467</v>
      </c>
      <c r="B10468" s="2">
        <v>45589</v>
      </c>
      <c r="C10468" t="s">
        <v>265</v>
      </c>
      <c r="D10468" t="s">
        <v>566</v>
      </c>
      <c r="E10468" t="s">
        <v>64</v>
      </c>
      <c r="F10468">
        <v>9</v>
      </c>
      <c r="G10468">
        <v>253.47</v>
      </c>
      <c r="H10468">
        <v>10.25</v>
      </c>
      <c r="I10468">
        <v>3.12</v>
      </c>
      <c r="J10468">
        <v>2</v>
      </c>
      <c r="K10468" t="s">
        <v>16</v>
      </c>
      <c r="L10468" t="s">
        <v>69</v>
      </c>
      <c r="M10468">
        <v>2274.1</v>
      </c>
    </row>
    <row r="10469" spans="1:13" x14ac:dyDescent="0.3">
      <c r="A10469">
        <v>110468</v>
      </c>
      <c r="B10469" s="2">
        <v>43899</v>
      </c>
      <c r="C10469" t="s">
        <v>179</v>
      </c>
      <c r="D10469" t="s">
        <v>1169</v>
      </c>
      <c r="E10469" t="s">
        <v>15</v>
      </c>
      <c r="F10469">
        <v>9</v>
      </c>
      <c r="G10469">
        <v>217.71</v>
      </c>
      <c r="H10469">
        <v>13.87</v>
      </c>
      <c r="I10469">
        <v>13.71</v>
      </c>
      <c r="J10469">
        <v>4</v>
      </c>
      <c r="K10469" t="s">
        <v>16</v>
      </c>
      <c r="L10469" t="s">
        <v>21</v>
      </c>
      <c r="M10469">
        <v>1959.23</v>
      </c>
    </row>
    <row r="10470" spans="1:13" x14ac:dyDescent="0.3">
      <c r="A10470">
        <v>110469</v>
      </c>
      <c r="B10470" s="2">
        <v>45141</v>
      </c>
      <c r="C10470" t="s">
        <v>33</v>
      </c>
      <c r="D10470" t="s">
        <v>737</v>
      </c>
      <c r="E10470" t="s">
        <v>57</v>
      </c>
      <c r="F10470">
        <v>6</v>
      </c>
      <c r="G10470">
        <v>309.31</v>
      </c>
      <c r="H10470">
        <v>2.8</v>
      </c>
      <c r="I10470">
        <v>9.9700000000000006</v>
      </c>
      <c r="J10470">
        <v>1</v>
      </c>
      <c r="K10470" t="s">
        <v>16</v>
      </c>
      <c r="L10470" t="s">
        <v>185</v>
      </c>
      <c r="M10470">
        <v>1863.03</v>
      </c>
    </row>
    <row r="10471" spans="1:13" x14ac:dyDescent="0.3">
      <c r="A10471">
        <v>110470</v>
      </c>
      <c r="B10471" s="2">
        <v>45822</v>
      </c>
      <c r="C10471" t="s">
        <v>239</v>
      </c>
      <c r="D10471" t="s">
        <v>459</v>
      </c>
      <c r="E10471" t="s">
        <v>28</v>
      </c>
      <c r="F10471">
        <v>4</v>
      </c>
      <c r="G10471">
        <v>134.86000000000001</v>
      </c>
      <c r="H10471">
        <v>18.7</v>
      </c>
      <c r="I10471">
        <v>12.61</v>
      </c>
      <c r="J10471">
        <v>4</v>
      </c>
      <c r="K10471" t="s">
        <v>16</v>
      </c>
      <c r="L10471" t="s">
        <v>61</v>
      </c>
      <c r="M10471">
        <v>533.35</v>
      </c>
    </row>
    <row r="10472" spans="1:13" x14ac:dyDescent="0.3">
      <c r="A10472">
        <v>110471</v>
      </c>
      <c r="B10472" s="2">
        <v>45157</v>
      </c>
      <c r="C10472" t="s">
        <v>209</v>
      </c>
      <c r="D10472" t="s">
        <v>611</v>
      </c>
      <c r="E10472" t="s">
        <v>20</v>
      </c>
      <c r="F10472">
        <v>2</v>
      </c>
      <c r="G10472">
        <v>190.29</v>
      </c>
      <c r="H10472">
        <v>0.18</v>
      </c>
      <c r="I10472">
        <v>3.24</v>
      </c>
      <c r="J10472">
        <v>4</v>
      </c>
      <c r="K10472" t="s">
        <v>46</v>
      </c>
      <c r="L10472" t="s">
        <v>78</v>
      </c>
      <c r="M10472">
        <v>383.64</v>
      </c>
    </row>
    <row r="10473" spans="1:13" x14ac:dyDescent="0.3">
      <c r="A10473">
        <v>110472</v>
      </c>
      <c r="B10473" s="2">
        <v>45485</v>
      </c>
      <c r="C10473" t="s">
        <v>309</v>
      </c>
      <c r="D10473" t="s">
        <v>902</v>
      </c>
      <c r="E10473" t="s">
        <v>28</v>
      </c>
      <c r="F10473">
        <v>3</v>
      </c>
      <c r="G10473">
        <v>183.2</v>
      </c>
      <c r="H10473">
        <v>16.02</v>
      </c>
      <c r="I10473">
        <v>14.09</v>
      </c>
      <c r="J10473">
        <v>1</v>
      </c>
      <c r="K10473" t="s">
        <v>16</v>
      </c>
      <c r="L10473" t="s">
        <v>90</v>
      </c>
      <c r="M10473">
        <v>547.66999999999996</v>
      </c>
    </row>
    <row r="10474" spans="1:13" x14ac:dyDescent="0.3">
      <c r="A10474">
        <v>110473</v>
      </c>
      <c r="B10474" s="2">
        <v>44980</v>
      </c>
      <c r="C10474" t="s">
        <v>493</v>
      </c>
      <c r="D10474" t="s">
        <v>587</v>
      </c>
      <c r="E10474" t="s">
        <v>24</v>
      </c>
      <c r="F10474">
        <v>5</v>
      </c>
      <c r="G10474">
        <v>132.15</v>
      </c>
      <c r="H10474">
        <v>4.01</v>
      </c>
      <c r="I10474">
        <v>7.06</v>
      </c>
      <c r="J10474">
        <v>1</v>
      </c>
      <c r="K10474" t="s">
        <v>16</v>
      </c>
      <c r="L10474" t="s">
        <v>100</v>
      </c>
      <c r="M10474">
        <v>663.8</v>
      </c>
    </row>
    <row r="10475" spans="1:13" x14ac:dyDescent="0.3">
      <c r="A10475">
        <v>110474</v>
      </c>
      <c r="B10475" s="2">
        <v>43987</v>
      </c>
      <c r="C10475" t="s">
        <v>806</v>
      </c>
      <c r="D10475" t="s">
        <v>1188</v>
      </c>
      <c r="E10475" t="s">
        <v>24</v>
      </c>
      <c r="F10475">
        <v>3</v>
      </c>
      <c r="G10475">
        <v>420.19</v>
      </c>
      <c r="H10475">
        <v>12.14</v>
      </c>
      <c r="I10475">
        <v>4.82</v>
      </c>
      <c r="J10475">
        <v>1</v>
      </c>
      <c r="K10475" t="s">
        <v>16</v>
      </c>
      <c r="L10475" t="s">
        <v>146</v>
      </c>
      <c r="M10475">
        <v>1253.25</v>
      </c>
    </row>
    <row r="10476" spans="1:13" x14ac:dyDescent="0.3">
      <c r="A10476">
        <v>110475</v>
      </c>
      <c r="B10476" s="2">
        <v>43985</v>
      </c>
      <c r="C10476" t="s">
        <v>390</v>
      </c>
      <c r="D10476" t="s">
        <v>1194</v>
      </c>
      <c r="E10476" t="s">
        <v>20</v>
      </c>
      <c r="F10476">
        <v>9</v>
      </c>
      <c r="G10476">
        <v>51.96</v>
      </c>
      <c r="H10476">
        <v>7.84</v>
      </c>
      <c r="I10476">
        <v>6.2</v>
      </c>
      <c r="J10476">
        <v>1</v>
      </c>
      <c r="K10476" t="s">
        <v>16</v>
      </c>
      <c r="L10476" t="s">
        <v>178</v>
      </c>
      <c r="M10476">
        <v>466</v>
      </c>
    </row>
    <row r="10477" spans="1:13" x14ac:dyDescent="0.3">
      <c r="A10477">
        <v>110476</v>
      </c>
      <c r="B10477" s="2">
        <v>44848</v>
      </c>
      <c r="C10477" t="s">
        <v>175</v>
      </c>
      <c r="D10477" t="s">
        <v>529</v>
      </c>
      <c r="E10477" t="s">
        <v>50</v>
      </c>
      <c r="F10477">
        <v>9</v>
      </c>
      <c r="G10477">
        <v>69.75</v>
      </c>
      <c r="H10477">
        <v>19.690000000000001</v>
      </c>
      <c r="I10477">
        <v>8.57</v>
      </c>
      <c r="J10477">
        <v>1</v>
      </c>
      <c r="K10477" t="s">
        <v>16</v>
      </c>
      <c r="L10477" t="s">
        <v>296</v>
      </c>
      <c r="M10477">
        <v>616.63</v>
      </c>
    </row>
    <row r="10478" spans="1:13" x14ac:dyDescent="0.3">
      <c r="A10478">
        <v>110477</v>
      </c>
      <c r="B10478" s="2">
        <v>44623</v>
      </c>
      <c r="C10478" t="s">
        <v>101</v>
      </c>
      <c r="D10478" t="s">
        <v>648</v>
      </c>
      <c r="E10478" t="s">
        <v>72</v>
      </c>
      <c r="F10478">
        <v>2</v>
      </c>
      <c r="G10478">
        <v>159.72999999999999</v>
      </c>
      <c r="H10478">
        <v>10.32</v>
      </c>
      <c r="I10478">
        <v>12.47</v>
      </c>
      <c r="J10478">
        <v>2</v>
      </c>
      <c r="K10478" t="s">
        <v>16</v>
      </c>
      <c r="L10478" t="s">
        <v>361</v>
      </c>
      <c r="M10478">
        <v>321.61</v>
      </c>
    </row>
    <row r="10479" spans="1:13" x14ac:dyDescent="0.3">
      <c r="A10479">
        <v>110478</v>
      </c>
      <c r="B10479" s="2">
        <v>44551</v>
      </c>
      <c r="C10479" t="s">
        <v>403</v>
      </c>
      <c r="D10479" t="s">
        <v>216</v>
      </c>
      <c r="E10479" t="s">
        <v>24</v>
      </c>
      <c r="F10479">
        <v>5</v>
      </c>
      <c r="G10479">
        <v>263.24</v>
      </c>
      <c r="H10479">
        <v>9.1</v>
      </c>
      <c r="I10479">
        <v>13.57</v>
      </c>
      <c r="J10479">
        <v>4</v>
      </c>
      <c r="K10479" t="s">
        <v>16</v>
      </c>
      <c r="L10479" t="s">
        <v>245</v>
      </c>
      <c r="M10479">
        <v>1320.67</v>
      </c>
    </row>
    <row r="10480" spans="1:13" x14ac:dyDescent="0.3">
      <c r="A10480">
        <v>110479</v>
      </c>
      <c r="B10480" s="2">
        <v>44945</v>
      </c>
      <c r="C10480" t="s">
        <v>85</v>
      </c>
      <c r="D10480" t="s">
        <v>156</v>
      </c>
      <c r="E10480" t="s">
        <v>39</v>
      </c>
      <c r="F10480">
        <v>4</v>
      </c>
      <c r="G10480">
        <v>383.71</v>
      </c>
      <c r="H10480">
        <v>8.67</v>
      </c>
      <c r="I10480">
        <v>6.51</v>
      </c>
      <c r="J10480">
        <v>2</v>
      </c>
      <c r="K10480" t="s">
        <v>46</v>
      </c>
      <c r="L10480" t="s">
        <v>177</v>
      </c>
      <c r="M10480">
        <v>1532.68</v>
      </c>
    </row>
    <row r="10481" spans="1:13" x14ac:dyDescent="0.3">
      <c r="A10481">
        <v>110480</v>
      </c>
      <c r="B10481" s="2">
        <v>44385</v>
      </c>
      <c r="C10481" t="s">
        <v>67</v>
      </c>
      <c r="D10481" t="s">
        <v>34</v>
      </c>
      <c r="E10481" t="s">
        <v>57</v>
      </c>
      <c r="F10481">
        <v>7</v>
      </c>
      <c r="G10481">
        <v>55.68</v>
      </c>
      <c r="H10481">
        <v>5.87</v>
      </c>
      <c r="I10481">
        <v>14.56</v>
      </c>
      <c r="J10481">
        <v>4</v>
      </c>
      <c r="K10481" t="s">
        <v>16</v>
      </c>
      <c r="L10481" t="s">
        <v>361</v>
      </c>
      <c r="M10481">
        <v>398.45</v>
      </c>
    </row>
    <row r="10482" spans="1:13" x14ac:dyDescent="0.3">
      <c r="A10482">
        <v>110481</v>
      </c>
      <c r="B10482" s="2">
        <v>44781</v>
      </c>
      <c r="C10482" t="s">
        <v>261</v>
      </c>
      <c r="D10482" t="s">
        <v>735</v>
      </c>
      <c r="E10482" t="s">
        <v>35</v>
      </c>
      <c r="F10482">
        <v>8</v>
      </c>
      <c r="G10482">
        <v>274.43</v>
      </c>
      <c r="H10482">
        <v>15.63</v>
      </c>
      <c r="I10482">
        <v>4.17</v>
      </c>
      <c r="J10482">
        <v>4</v>
      </c>
      <c r="K10482" t="s">
        <v>46</v>
      </c>
      <c r="L10482" t="s">
        <v>87</v>
      </c>
      <c r="M10482">
        <v>2183.98</v>
      </c>
    </row>
    <row r="10483" spans="1:13" x14ac:dyDescent="0.3">
      <c r="A10483">
        <v>110482</v>
      </c>
      <c r="B10483" s="2">
        <v>45642</v>
      </c>
      <c r="C10483" t="s">
        <v>493</v>
      </c>
      <c r="D10483" t="s">
        <v>740</v>
      </c>
      <c r="E10483" t="s">
        <v>72</v>
      </c>
      <c r="F10483">
        <v>3</v>
      </c>
      <c r="G10483">
        <v>434.56</v>
      </c>
      <c r="H10483">
        <v>6.8</v>
      </c>
      <c r="I10483">
        <v>10.08</v>
      </c>
      <c r="J10483">
        <v>1</v>
      </c>
      <c r="K10483" t="s">
        <v>16</v>
      </c>
      <c r="L10483" t="s">
        <v>182</v>
      </c>
      <c r="M10483">
        <v>1306.96</v>
      </c>
    </row>
    <row r="10484" spans="1:13" x14ac:dyDescent="0.3">
      <c r="A10484">
        <v>110483</v>
      </c>
      <c r="B10484" s="2">
        <v>44293</v>
      </c>
      <c r="C10484" t="s">
        <v>395</v>
      </c>
      <c r="D10484" t="s">
        <v>1128</v>
      </c>
      <c r="E10484" t="s">
        <v>15</v>
      </c>
      <c r="F10484">
        <v>3</v>
      </c>
      <c r="G10484">
        <v>193.15</v>
      </c>
      <c r="H10484">
        <v>15.55</v>
      </c>
      <c r="I10484">
        <v>14.87</v>
      </c>
      <c r="J10484">
        <v>2</v>
      </c>
      <c r="K10484" t="s">
        <v>16</v>
      </c>
      <c r="L10484" t="s">
        <v>192</v>
      </c>
      <c r="M10484">
        <v>578.7700000000001</v>
      </c>
    </row>
    <row r="10485" spans="1:13" x14ac:dyDescent="0.3">
      <c r="A10485">
        <v>110484</v>
      </c>
      <c r="B10485" s="2">
        <v>45017</v>
      </c>
      <c r="C10485" t="s">
        <v>657</v>
      </c>
      <c r="D10485" t="s">
        <v>1247</v>
      </c>
      <c r="E10485" t="s">
        <v>72</v>
      </c>
      <c r="F10485">
        <v>4</v>
      </c>
      <c r="G10485">
        <v>208.89</v>
      </c>
      <c r="H10485">
        <v>19.18</v>
      </c>
      <c r="I10485">
        <v>7.92</v>
      </c>
      <c r="J10485">
        <v>3</v>
      </c>
      <c r="K10485" t="s">
        <v>16</v>
      </c>
      <c r="L10485" t="s">
        <v>230</v>
      </c>
      <c r="M10485">
        <v>824.3</v>
      </c>
    </row>
    <row r="10486" spans="1:13" x14ac:dyDescent="0.3">
      <c r="A10486">
        <v>110485</v>
      </c>
      <c r="B10486" s="2">
        <v>44677</v>
      </c>
      <c r="C10486" t="s">
        <v>432</v>
      </c>
      <c r="D10486" t="s">
        <v>821</v>
      </c>
      <c r="E10486" t="s">
        <v>15</v>
      </c>
      <c r="F10486">
        <v>5</v>
      </c>
      <c r="G10486">
        <v>238.59</v>
      </c>
      <c r="H10486">
        <v>9.61</v>
      </c>
      <c r="I10486">
        <v>5.72</v>
      </c>
      <c r="J10486">
        <v>2</v>
      </c>
      <c r="K10486" t="s">
        <v>16</v>
      </c>
      <c r="L10486" t="s">
        <v>95</v>
      </c>
      <c r="M10486">
        <v>1189.06</v>
      </c>
    </row>
    <row r="10487" spans="1:13" x14ac:dyDescent="0.3">
      <c r="A10487">
        <v>110486</v>
      </c>
      <c r="B10487" s="2">
        <v>45126</v>
      </c>
      <c r="C10487" t="s">
        <v>30</v>
      </c>
      <c r="D10487" t="s">
        <v>707</v>
      </c>
      <c r="E10487" t="s">
        <v>28</v>
      </c>
      <c r="F10487">
        <v>4</v>
      </c>
      <c r="G10487">
        <v>327.88</v>
      </c>
      <c r="H10487">
        <v>16</v>
      </c>
      <c r="I10487">
        <v>14.44</v>
      </c>
      <c r="J10487">
        <v>1</v>
      </c>
      <c r="K10487" t="s">
        <v>16</v>
      </c>
      <c r="L10487" t="s">
        <v>280</v>
      </c>
      <c r="M10487">
        <v>1309.96</v>
      </c>
    </row>
    <row r="10488" spans="1:13" x14ac:dyDescent="0.3">
      <c r="A10488">
        <v>110487</v>
      </c>
      <c r="B10488" s="2">
        <v>43831</v>
      </c>
      <c r="C10488" t="s">
        <v>231</v>
      </c>
      <c r="D10488" t="s">
        <v>1236</v>
      </c>
      <c r="E10488" t="s">
        <v>20</v>
      </c>
      <c r="F10488">
        <v>5</v>
      </c>
      <c r="G10488">
        <v>292.14</v>
      </c>
      <c r="H10488">
        <v>15.12</v>
      </c>
      <c r="I10488">
        <v>4.34</v>
      </c>
      <c r="J10488">
        <v>4</v>
      </c>
      <c r="K10488" t="s">
        <v>16</v>
      </c>
      <c r="L10488" t="s">
        <v>192</v>
      </c>
      <c r="M10488">
        <v>1449.92</v>
      </c>
    </row>
    <row r="10489" spans="1:13" x14ac:dyDescent="0.3">
      <c r="A10489">
        <v>110488</v>
      </c>
      <c r="B10489" s="2">
        <v>44691</v>
      </c>
      <c r="C10489" t="s">
        <v>643</v>
      </c>
      <c r="D10489" t="s">
        <v>760</v>
      </c>
      <c r="E10489" t="s">
        <v>72</v>
      </c>
      <c r="F10489">
        <v>4</v>
      </c>
      <c r="G10489">
        <v>379.79</v>
      </c>
      <c r="H10489">
        <v>8.7799999999999994</v>
      </c>
      <c r="I10489">
        <v>4.76</v>
      </c>
      <c r="J10489">
        <v>2</v>
      </c>
      <c r="K10489" t="s">
        <v>16</v>
      </c>
      <c r="L10489" t="s">
        <v>17</v>
      </c>
      <c r="M10489">
        <v>1515.14</v>
      </c>
    </row>
    <row r="10490" spans="1:13" x14ac:dyDescent="0.3">
      <c r="A10490">
        <v>110489</v>
      </c>
      <c r="B10490" s="2">
        <v>45704</v>
      </c>
      <c r="C10490" t="s">
        <v>211</v>
      </c>
      <c r="D10490" t="s">
        <v>700</v>
      </c>
      <c r="E10490" t="s">
        <v>28</v>
      </c>
      <c r="F10490">
        <v>5</v>
      </c>
      <c r="G10490">
        <v>403.66</v>
      </c>
      <c r="H10490">
        <v>9.27</v>
      </c>
      <c r="I10490">
        <v>8.2799999999999994</v>
      </c>
      <c r="J10490">
        <v>1</v>
      </c>
      <c r="K10490" t="s">
        <v>16</v>
      </c>
      <c r="L10490" t="s">
        <v>119</v>
      </c>
      <c r="M10490">
        <v>2017.31</v>
      </c>
    </row>
    <row r="10491" spans="1:13" x14ac:dyDescent="0.3">
      <c r="A10491">
        <v>110490</v>
      </c>
      <c r="B10491" s="2">
        <v>44068</v>
      </c>
      <c r="C10491" t="s">
        <v>59</v>
      </c>
      <c r="D10491" t="s">
        <v>1194</v>
      </c>
      <c r="E10491" t="s">
        <v>28</v>
      </c>
      <c r="F10491">
        <v>6</v>
      </c>
      <c r="G10491">
        <v>57.81</v>
      </c>
      <c r="H10491">
        <v>10.44</v>
      </c>
      <c r="I10491">
        <v>14.71</v>
      </c>
      <c r="J10491">
        <v>4</v>
      </c>
      <c r="K10491" t="s">
        <v>16</v>
      </c>
      <c r="L10491" t="s">
        <v>51</v>
      </c>
      <c r="M10491">
        <v>351.13</v>
      </c>
    </row>
    <row r="10492" spans="1:13" x14ac:dyDescent="0.3">
      <c r="A10492">
        <v>110491</v>
      </c>
      <c r="B10492" s="2">
        <v>45781</v>
      </c>
      <c r="C10492" t="s">
        <v>48</v>
      </c>
      <c r="D10492" t="s">
        <v>1054</v>
      </c>
      <c r="E10492" t="s">
        <v>28</v>
      </c>
      <c r="F10492">
        <v>8</v>
      </c>
      <c r="G10492">
        <v>250.43</v>
      </c>
      <c r="H10492">
        <v>18.350000000000001</v>
      </c>
      <c r="I10492">
        <v>13.75</v>
      </c>
      <c r="J10492">
        <v>2</v>
      </c>
      <c r="K10492" t="s">
        <v>16</v>
      </c>
      <c r="L10492" t="s">
        <v>199</v>
      </c>
      <c r="M10492">
        <v>1998.84</v>
      </c>
    </row>
    <row r="10493" spans="1:13" x14ac:dyDescent="0.3">
      <c r="A10493">
        <v>110492</v>
      </c>
      <c r="B10493" s="2">
        <v>45355</v>
      </c>
      <c r="C10493" t="s">
        <v>180</v>
      </c>
      <c r="D10493" t="s">
        <v>1242</v>
      </c>
      <c r="E10493" t="s">
        <v>57</v>
      </c>
      <c r="F10493">
        <v>6</v>
      </c>
      <c r="G10493">
        <v>217.9</v>
      </c>
      <c r="H10493">
        <v>19.25</v>
      </c>
      <c r="I10493">
        <v>5.55</v>
      </c>
      <c r="J10493">
        <v>3</v>
      </c>
      <c r="K10493" t="s">
        <v>16</v>
      </c>
      <c r="L10493" t="s">
        <v>192</v>
      </c>
      <c r="M10493">
        <v>1293.7</v>
      </c>
    </row>
    <row r="10494" spans="1:13" x14ac:dyDescent="0.3">
      <c r="A10494">
        <v>110493</v>
      </c>
      <c r="B10494" s="2">
        <v>44675</v>
      </c>
      <c r="C10494" t="s">
        <v>484</v>
      </c>
      <c r="D10494" t="s">
        <v>993</v>
      </c>
      <c r="E10494" t="s">
        <v>24</v>
      </c>
      <c r="F10494">
        <v>2</v>
      </c>
      <c r="G10494">
        <v>99.12</v>
      </c>
      <c r="H10494">
        <v>10.4</v>
      </c>
      <c r="I10494">
        <v>12.77</v>
      </c>
      <c r="J10494">
        <v>1</v>
      </c>
      <c r="K10494" t="s">
        <v>16</v>
      </c>
      <c r="L10494" t="s">
        <v>54</v>
      </c>
      <c r="M10494">
        <v>200.61</v>
      </c>
    </row>
    <row r="10495" spans="1:13" x14ac:dyDescent="0.3">
      <c r="A10495">
        <v>110494</v>
      </c>
      <c r="B10495" s="2">
        <v>44120</v>
      </c>
      <c r="C10495" t="s">
        <v>320</v>
      </c>
      <c r="D10495" t="s">
        <v>572</v>
      </c>
      <c r="E10495" t="s">
        <v>50</v>
      </c>
      <c r="F10495">
        <v>1</v>
      </c>
      <c r="G10495">
        <v>38.880000000000003</v>
      </c>
      <c r="H10495">
        <v>10.65</v>
      </c>
      <c r="I10495">
        <v>11.91</v>
      </c>
      <c r="J10495">
        <v>1</v>
      </c>
      <c r="K10495" t="s">
        <v>16</v>
      </c>
      <c r="L10495" t="s">
        <v>111</v>
      </c>
      <c r="M10495">
        <v>40.14</v>
      </c>
    </row>
    <row r="10496" spans="1:13" x14ac:dyDescent="0.3">
      <c r="A10496">
        <v>110495</v>
      </c>
      <c r="B10496" s="2">
        <v>44541</v>
      </c>
      <c r="C10496" t="s">
        <v>522</v>
      </c>
      <c r="D10496" t="s">
        <v>757</v>
      </c>
      <c r="E10496" t="s">
        <v>15</v>
      </c>
      <c r="F10496">
        <v>7</v>
      </c>
      <c r="G10496">
        <v>30.48</v>
      </c>
      <c r="H10496">
        <v>7.51</v>
      </c>
      <c r="I10496">
        <v>14.34</v>
      </c>
      <c r="J10496">
        <v>2</v>
      </c>
      <c r="K10496" t="s">
        <v>16</v>
      </c>
      <c r="L10496" t="s">
        <v>267</v>
      </c>
      <c r="M10496">
        <v>220.19</v>
      </c>
    </row>
    <row r="10497" spans="1:13" x14ac:dyDescent="0.3">
      <c r="A10497">
        <v>110496</v>
      </c>
      <c r="B10497" s="2">
        <v>44360</v>
      </c>
      <c r="C10497" t="s">
        <v>643</v>
      </c>
      <c r="D10497" t="s">
        <v>574</v>
      </c>
      <c r="E10497" t="s">
        <v>72</v>
      </c>
      <c r="F10497">
        <v>5</v>
      </c>
      <c r="G10497">
        <v>123.99</v>
      </c>
      <c r="H10497">
        <v>17.8</v>
      </c>
      <c r="I10497">
        <v>13.78</v>
      </c>
      <c r="J10497">
        <v>4</v>
      </c>
      <c r="K10497" t="s">
        <v>16</v>
      </c>
      <c r="L10497" t="s">
        <v>21</v>
      </c>
      <c r="M10497">
        <v>615.92999999999995</v>
      </c>
    </row>
    <row r="10498" spans="1:13" x14ac:dyDescent="0.3">
      <c r="A10498">
        <v>110497</v>
      </c>
      <c r="B10498" s="2">
        <v>45258</v>
      </c>
      <c r="C10498" t="s">
        <v>127</v>
      </c>
      <c r="D10498" t="s">
        <v>1038</v>
      </c>
      <c r="E10498" t="s">
        <v>28</v>
      </c>
      <c r="F10498">
        <v>1</v>
      </c>
      <c r="G10498">
        <v>149.16999999999999</v>
      </c>
      <c r="H10498">
        <v>8.0500000000000007</v>
      </c>
      <c r="I10498">
        <v>9.0299999999999994</v>
      </c>
      <c r="J10498">
        <v>4</v>
      </c>
      <c r="K10498" t="s">
        <v>16</v>
      </c>
      <c r="L10498" t="s">
        <v>150</v>
      </c>
      <c r="M10498">
        <v>150.15</v>
      </c>
    </row>
    <row r="10499" spans="1:13" x14ac:dyDescent="0.3">
      <c r="A10499">
        <v>110498</v>
      </c>
      <c r="B10499" s="2">
        <v>45957</v>
      </c>
      <c r="C10499" t="s">
        <v>308</v>
      </c>
      <c r="D10499" t="s">
        <v>123</v>
      </c>
      <c r="E10499" t="s">
        <v>39</v>
      </c>
      <c r="F10499">
        <v>4</v>
      </c>
      <c r="G10499">
        <v>446.94</v>
      </c>
      <c r="H10499">
        <v>14.37</v>
      </c>
      <c r="I10499">
        <v>12.46</v>
      </c>
      <c r="J10499">
        <v>4</v>
      </c>
      <c r="K10499" t="s">
        <v>16</v>
      </c>
      <c r="L10499" t="s">
        <v>159</v>
      </c>
      <c r="M10499">
        <v>1785.85</v>
      </c>
    </row>
    <row r="10500" spans="1:13" x14ac:dyDescent="0.3">
      <c r="A10500">
        <v>110499</v>
      </c>
      <c r="B10500" s="2">
        <v>44216</v>
      </c>
      <c r="C10500" t="s">
        <v>179</v>
      </c>
      <c r="D10500" t="s">
        <v>1131</v>
      </c>
      <c r="E10500" t="s">
        <v>64</v>
      </c>
      <c r="F10500">
        <v>6</v>
      </c>
      <c r="G10500">
        <v>212.17</v>
      </c>
      <c r="H10500">
        <v>12.43</v>
      </c>
      <c r="I10500">
        <v>7.08</v>
      </c>
      <c r="J10500">
        <v>3</v>
      </c>
      <c r="K10500" t="s">
        <v>16</v>
      </c>
      <c r="L10500" t="s">
        <v>159</v>
      </c>
      <c r="M10500">
        <v>1267.67</v>
      </c>
    </row>
    <row r="10501" spans="1:13" x14ac:dyDescent="0.3">
      <c r="A10501">
        <v>110500</v>
      </c>
      <c r="B10501" s="2">
        <v>45240</v>
      </c>
      <c r="C10501" t="s">
        <v>277</v>
      </c>
      <c r="D10501" t="s">
        <v>1094</v>
      </c>
      <c r="E10501" t="s">
        <v>57</v>
      </c>
      <c r="F10501">
        <v>8</v>
      </c>
      <c r="G10501">
        <v>94.54</v>
      </c>
      <c r="H10501">
        <v>7.7</v>
      </c>
      <c r="I10501">
        <v>11.2</v>
      </c>
      <c r="J10501">
        <v>1</v>
      </c>
      <c r="K10501" t="s">
        <v>16</v>
      </c>
      <c r="L10501" t="s">
        <v>116</v>
      </c>
      <c r="M10501">
        <v>759.82</v>
      </c>
    </row>
    <row r="10502" spans="1:13" x14ac:dyDescent="0.3">
      <c r="A10502">
        <v>110501</v>
      </c>
      <c r="B10502" s="2">
        <v>45939</v>
      </c>
      <c r="C10502" t="s">
        <v>324</v>
      </c>
      <c r="D10502" t="s">
        <v>727</v>
      </c>
      <c r="E10502" t="s">
        <v>64</v>
      </c>
      <c r="F10502">
        <v>6</v>
      </c>
      <c r="G10502">
        <v>68.680000000000007</v>
      </c>
      <c r="H10502">
        <v>8.5</v>
      </c>
      <c r="I10502">
        <v>12.27</v>
      </c>
      <c r="J10502">
        <v>1</v>
      </c>
      <c r="K10502" t="s">
        <v>16</v>
      </c>
      <c r="L10502" t="s">
        <v>129</v>
      </c>
      <c r="M10502">
        <v>415.85</v>
      </c>
    </row>
    <row r="10503" spans="1:13" x14ac:dyDescent="0.3">
      <c r="A10503">
        <v>110502</v>
      </c>
      <c r="B10503" s="2">
        <v>45442</v>
      </c>
      <c r="C10503" t="s">
        <v>239</v>
      </c>
      <c r="D10503" t="s">
        <v>286</v>
      </c>
      <c r="E10503" t="s">
        <v>20</v>
      </c>
      <c r="F10503">
        <v>5</v>
      </c>
      <c r="G10503">
        <v>478.74</v>
      </c>
      <c r="H10503">
        <v>8.15</v>
      </c>
      <c r="I10503">
        <v>12.95</v>
      </c>
      <c r="J10503">
        <v>4</v>
      </c>
      <c r="K10503" t="s">
        <v>16</v>
      </c>
      <c r="L10503" t="s">
        <v>95</v>
      </c>
      <c r="M10503">
        <v>2398.5</v>
      </c>
    </row>
    <row r="10504" spans="1:13" x14ac:dyDescent="0.3">
      <c r="A10504">
        <v>110503</v>
      </c>
      <c r="B10504" s="2">
        <v>44149</v>
      </c>
      <c r="C10504" t="s">
        <v>577</v>
      </c>
      <c r="D10504" t="s">
        <v>973</v>
      </c>
      <c r="E10504" t="s">
        <v>15</v>
      </c>
      <c r="F10504">
        <v>9</v>
      </c>
      <c r="G10504">
        <v>399.07</v>
      </c>
      <c r="H10504">
        <v>7.13</v>
      </c>
      <c r="I10504">
        <v>11.53</v>
      </c>
      <c r="J10504">
        <v>2</v>
      </c>
      <c r="K10504" t="s">
        <v>16</v>
      </c>
      <c r="L10504" t="s">
        <v>177</v>
      </c>
      <c r="M10504">
        <v>3596.03</v>
      </c>
    </row>
    <row r="10505" spans="1:13" x14ac:dyDescent="0.3">
      <c r="A10505">
        <v>110504</v>
      </c>
      <c r="B10505" s="2">
        <v>44973</v>
      </c>
      <c r="C10505" t="s">
        <v>291</v>
      </c>
      <c r="D10505" t="s">
        <v>1182</v>
      </c>
      <c r="E10505" t="s">
        <v>57</v>
      </c>
      <c r="F10505">
        <v>7</v>
      </c>
      <c r="G10505">
        <v>305.95999999999998</v>
      </c>
      <c r="H10505">
        <v>15.08</v>
      </c>
      <c r="I10505">
        <v>13.22</v>
      </c>
      <c r="J10505">
        <v>4</v>
      </c>
      <c r="K10505" t="s">
        <v>16</v>
      </c>
      <c r="L10505" t="s">
        <v>185</v>
      </c>
      <c r="M10505">
        <v>2139.86</v>
      </c>
    </row>
    <row r="10506" spans="1:13" x14ac:dyDescent="0.3">
      <c r="A10506">
        <v>110505</v>
      </c>
      <c r="B10506" s="2">
        <v>44589</v>
      </c>
      <c r="C10506" t="s">
        <v>186</v>
      </c>
      <c r="D10506" t="s">
        <v>769</v>
      </c>
      <c r="E10506" t="s">
        <v>72</v>
      </c>
      <c r="F10506">
        <v>1</v>
      </c>
      <c r="G10506">
        <v>35.58</v>
      </c>
      <c r="H10506">
        <v>5.23</v>
      </c>
      <c r="I10506">
        <v>8.5500000000000007</v>
      </c>
      <c r="J10506">
        <v>2</v>
      </c>
      <c r="K10506" t="s">
        <v>16</v>
      </c>
      <c r="L10506" t="s">
        <v>25</v>
      </c>
      <c r="M10506">
        <v>38.9</v>
      </c>
    </row>
    <row r="10507" spans="1:13" x14ac:dyDescent="0.3">
      <c r="A10507">
        <v>110506</v>
      </c>
      <c r="B10507" s="2">
        <v>44508</v>
      </c>
      <c r="C10507" t="s">
        <v>13</v>
      </c>
      <c r="D10507" t="s">
        <v>325</v>
      </c>
      <c r="E10507" t="s">
        <v>20</v>
      </c>
      <c r="F10507">
        <v>6</v>
      </c>
      <c r="G10507">
        <v>461.65</v>
      </c>
      <c r="H10507">
        <v>3.34</v>
      </c>
      <c r="I10507">
        <v>10.96</v>
      </c>
      <c r="J10507">
        <v>3</v>
      </c>
      <c r="K10507" t="s">
        <v>16</v>
      </c>
      <c r="L10507" t="s">
        <v>111</v>
      </c>
      <c r="M10507">
        <v>2777.52</v>
      </c>
    </row>
    <row r="10508" spans="1:13" x14ac:dyDescent="0.3">
      <c r="A10508">
        <v>110507</v>
      </c>
      <c r="B10508" s="2">
        <v>45368</v>
      </c>
      <c r="C10508" t="s">
        <v>302</v>
      </c>
      <c r="D10508" t="s">
        <v>640</v>
      </c>
      <c r="E10508" t="s">
        <v>15</v>
      </c>
      <c r="F10508">
        <v>1</v>
      </c>
      <c r="G10508">
        <v>74.849999999999994</v>
      </c>
      <c r="H10508">
        <v>16.54</v>
      </c>
      <c r="I10508">
        <v>7.35</v>
      </c>
      <c r="J10508">
        <v>1</v>
      </c>
      <c r="K10508" t="s">
        <v>16</v>
      </c>
      <c r="L10508" t="s">
        <v>119</v>
      </c>
      <c r="M10508">
        <v>65.66</v>
      </c>
    </row>
    <row r="10509" spans="1:13" x14ac:dyDescent="0.3">
      <c r="A10509">
        <v>110508</v>
      </c>
      <c r="B10509" s="2">
        <v>44421</v>
      </c>
      <c r="C10509" t="s">
        <v>275</v>
      </c>
      <c r="D10509" t="s">
        <v>220</v>
      </c>
      <c r="E10509" t="s">
        <v>50</v>
      </c>
      <c r="F10509">
        <v>4</v>
      </c>
      <c r="G10509">
        <v>422.28</v>
      </c>
      <c r="H10509">
        <v>10.99</v>
      </c>
      <c r="I10509">
        <v>6.77</v>
      </c>
      <c r="J10509">
        <v>1</v>
      </c>
      <c r="K10509" t="s">
        <v>16</v>
      </c>
      <c r="L10509" t="s">
        <v>199</v>
      </c>
      <c r="M10509">
        <v>1684.9</v>
      </c>
    </row>
    <row r="10510" spans="1:13" x14ac:dyDescent="0.3">
      <c r="A10510">
        <v>110509</v>
      </c>
      <c r="B10510" s="2">
        <v>46017</v>
      </c>
      <c r="C10510" t="s">
        <v>598</v>
      </c>
      <c r="D10510" t="s">
        <v>953</v>
      </c>
      <c r="E10510" t="s">
        <v>20</v>
      </c>
      <c r="F10510">
        <v>7</v>
      </c>
      <c r="G10510">
        <v>304.58999999999997</v>
      </c>
      <c r="H10510">
        <v>17.989999999999998</v>
      </c>
      <c r="I10510">
        <v>9.73</v>
      </c>
      <c r="J10510">
        <v>2</v>
      </c>
      <c r="K10510" t="s">
        <v>16</v>
      </c>
      <c r="L10510" t="s">
        <v>236</v>
      </c>
      <c r="M10510">
        <v>2123.87</v>
      </c>
    </row>
    <row r="10511" spans="1:13" x14ac:dyDescent="0.3">
      <c r="A10511">
        <v>110510</v>
      </c>
      <c r="B10511" s="2">
        <v>44621</v>
      </c>
      <c r="C10511" t="s">
        <v>495</v>
      </c>
      <c r="D10511" t="s">
        <v>754</v>
      </c>
      <c r="E10511" t="s">
        <v>50</v>
      </c>
      <c r="F10511">
        <v>9</v>
      </c>
      <c r="G10511">
        <v>56.76</v>
      </c>
      <c r="H10511">
        <v>1.74</v>
      </c>
      <c r="I10511">
        <v>12.15</v>
      </c>
      <c r="J10511">
        <v>3</v>
      </c>
      <c r="K10511" t="s">
        <v>16</v>
      </c>
      <c r="L10511" t="s">
        <v>111</v>
      </c>
      <c r="M10511">
        <v>521.25</v>
      </c>
    </row>
    <row r="10512" spans="1:13" x14ac:dyDescent="0.3">
      <c r="A10512">
        <v>110511</v>
      </c>
      <c r="B10512" s="2">
        <v>45526</v>
      </c>
      <c r="C10512" t="s">
        <v>489</v>
      </c>
      <c r="D10512" t="s">
        <v>875</v>
      </c>
      <c r="E10512" t="s">
        <v>15</v>
      </c>
      <c r="F10512">
        <v>7</v>
      </c>
      <c r="G10512">
        <v>60.94</v>
      </c>
      <c r="H10512">
        <v>19.79</v>
      </c>
      <c r="I10512">
        <v>6.74</v>
      </c>
      <c r="J10512">
        <v>4</v>
      </c>
      <c r="K10512" t="s">
        <v>16</v>
      </c>
      <c r="L10512" t="s">
        <v>241</v>
      </c>
      <c r="M10512">
        <v>413.53</v>
      </c>
    </row>
    <row r="10513" spans="1:13" x14ac:dyDescent="0.3">
      <c r="A10513">
        <v>110512</v>
      </c>
      <c r="B10513" s="2">
        <v>44390</v>
      </c>
      <c r="C10513" t="s">
        <v>489</v>
      </c>
      <c r="D10513" t="s">
        <v>307</v>
      </c>
      <c r="E10513" t="s">
        <v>35</v>
      </c>
      <c r="F10513">
        <v>6</v>
      </c>
      <c r="G10513">
        <v>335.68</v>
      </c>
      <c r="H10513">
        <v>14.43</v>
      </c>
      <c r="I10513">
        <v>13.98</v>
      </c>
      <c r="J10513">
        <v>2</v>
      </c>
      <c r="K10513" t="s">
        <v>16</v>
      </c>
      <c r="L10513" t="s">
        <v>21</v>
      </c>
      <c r="M10513">
        <v>2013.63</v>
      </c>
    </row>
    <row r="10514" spans="1:13" x14ac:dyDescent="0.3">
      <c r="A10514">
        <v>110513</v>
      </c>
      <c r="B10514" s="2">
        <v>46009</v>
      </c>
      <c r="C10514" t="s">
        <v>643</v>
      </c>
      <c r="D10514" t="s">
        <v>63</v>
      </c>
      <c r="E10514" t="s">
        <v>64</v>
      </c>
      <c r="F10514">
        <v>3</v>
      </c>
      <c r="G10514">
        <v>423.44</v>
      </c>
      <c r="H10514">
        <v>10.86</v>
      </c>
      <c r="I10514">
        <v>14.91</v>
      </c>
      <c r="J10514">
        <v>3</v>
      </c>
      <c r="K10514" t="s">
        <v>16</v>
      </c>
      <c r="L10514" t="s">
        <v>95</v>
      </c>
      <c r="M10514">
        <v>1274.3699999999999</v>
      </c>
    </row>
    <row r="10515" spans="1:13" x14ac:dyDescent="0.3">
      <c r="A10515">
        <v>110514</v>
      </c>
      <c r="B10515" s="2">
        <v>45563</v>
      </c>
      <c r="C10515" t="s">
        <v>109</v>
      </c>
      <c r="D10515" t="s">
        <v>694</v>
      </c>
      <c r="E10515" t="s">
        <v>64</v>
      </c>
      <c r="F10515">
        <v>5</v>
      </c>
      <c r="G10515">
        <v>477.88</v>
      </c>
      <c r="H10515">
        <v>12.73</v>
      </c>
      <c r="I10515">
        <v>7.9</v>
      </c>
      <c r="J10515">
        <v>4</v>
      </c>
      <c r="K10515" t="s">
        <v>16</v>
      </c>
      <c r="L10515" t="s">
        <v>25</v>
      </c>
      <c r="M10515">
        <v>2384.5700000000002</v>
      </c>
    </row>
    <row r="10516" spans="1:13" x14ac:dyDescent="0.3">
      <c r="A10516">
        <v>110515</v>
      </c>
      <c r="B10516" s="2">
        <v>45372</v>
      </c>
      <c r="C10516" t="s">
        <v>132</v>
      </c>
      <c r="D10516" t="s">
        <v>1198</v>
      </c>
      <c r="E10516" t="s">
        <v>28</v>
      </c>
      <c r="F10516">
        <v>5</v>
      </c>
      <c r="G10516">
        <v>328.31</v>
      </c>
      <c r="H10516">
        <v>13.85</v>
      </c>
      <c r="I10516">
        <v>3.05</v>
      </c>
      <c r="J10516">
        <v>2</v>
      </c>
      <c r="K10516" t="s">
        <v>16</v>
      </c>
      <c r="L10516" t="s">
        <v>146</v>
      </c>
      <c r="M10516">
        <v>1630.75</v>
      </c>
    </row>
    <row r="10517" spans="1:13" x14ac:dyDescent="0.3">
      <c r="A10517">
        <v>110516</v>
      </c>
      <c r="B10517" s="2">
        <v>44915</v>
      </c>
      <c r="C10517" t="s">
        <v>643</v>
      </c>
      <c r="D10517" t="s">
        <v>466</v>
      </c>
      <c r="E10517" t="s">
        <v>50</v>
      </c>
      <c r="F10517">
        <v>5</v>
      </c>
      <c r="G10517">
        <v>323.8</v>
      </c>
      <c r="H10517">
        <v>4.2699999999999996</v>
      </c>
      <c r="I10517">
        <v>7.41</v>
      </c>
      <c r="J10517">
        <v>4</v>
      </c>
      <c r="K10517" t="s">
        <v>16</v>
      </c>
      <c r="L10517" t="s">
        <v>230</v>
      </c>
      <c r="M10517">
        <v>1622.14</v>
      </c>
    </row>
    <row r="10518" spans="1:13" x14ac:dyDescent="0.3">
      <c r="A10518">
        <v>110517</v>
      </c>
      <c r="B10518" s="2">
        <v>45886</v>
      </c>
      <c r="C10518" t="s">
        <v>349</v>
      </c>
      <c r="D10518" t="s">
        <v>950</v>
      </c>
      <c r="E10518" t="s">
        <v>28</v>
      </c>
      <c r="F10518">
        <v>9</v>
      </c>
      <c r="G10518">
        <v>403.07</v>
      </c>
      <c r="H10518">
        <v>0.05</v>
      </c>
      <c r="I10518">
        <v>2.5499999999999998</v>
      </c>
      <c r="J10518">
        <v>1</v>
      </c>
      <c r="K10518" t="s">
        <v>46</v>
      </c>
      <c r="L10518" t="s">
        <v>146</v>
      </c>
      <c r="M10518">
        <v>3630.13</v>
      </c>
    </row>
    <row r="10519" spans="1:13" x14ac:dyDescent="0.3">
      <c r="A10519">
        <v>110518</v>
      </c>
      <c r="B10519" s="2">
        <v>44283</v>
      </c>
      <c r="C10519" t="s">
        <v>512</v>
      </c>
      <c r="D10519" t="s">
        <v>1214</v>
      </c>
      <c r="E10519" t="s">
        <v>28</v>
      </c>
      <c r="F10519">
        <v>9</v>
      </c>
      <c r="G10519">
        <v>416.02</v>
      </c>
      <c r="H10519">
        <v>5.67</v>
      </c>
      <c r="I10519">
        <v>10.55</v>
      </c>
      <c r="J10519">
        <v>3</v>
      </c>
      <c r="K10519" t="s">
        <v>16</v>
      </c>
      <c r="L10519" t="s">
        <v>296</v>
      </c>
      <c r="M10519">
        <v>3749.06</v>
      </c>
    </row>
    <row r="10520" spans="1:13" x14ac:dyDescent="0.3">
      <c r="A10520">
        <v>110519</v>
      </c>
      <c r="B10520" s="2">
        <v>44418</v>
      </c>
      <c r="C10520" t="s">
        <v>237</v>
      </c>
      <c r="D10520" t="s">
        <v>869</v>
      </c>
      <c r="E10520" t="s">
        <v>57</v>
      </c>
      <c r="F10520">
        <v>2</v>
      </c>
      <c r="G10520">
        <v>117.1</v>
      </c>
      <c r="H10520">
        <v>18.149999999999999</v>
      </c>
      <c r="I10520">
        <v>4.42</v>
      </c>
      <c r="J10520">
        <v>3</v>
      </c>
      <c r="K10520" t="s">
        <v>16</v>
      </c>
      <c r="L10520" t="s">
        <v>66</v>
      </c>
      <c r="M10520">
        <v>220.47</v>
      </c>
    </row>
    <row r="10521" spans="1:13" x14ac:dyDescent="0.3">
      <c r="A10521">
        <v>110520</v>
      </c>
      <c r="B10521" s="2">
        <v>44208</v>
      </c>
      <c r="C10521" t="s">
        <v>366</v>
      </c>
      <c r="D10521" t="s">
        <v>444</v>
      </c>
      <c r="E10521" t="s">
        <v>28</v>
      </c>
      <c r="F10521">
        <v>2</v>
      </c>
      <c r="G10521">
        <v>82.54</v>
      </c>
      <c r="H10521">
        <v>10.57</v>
      </c>
      <c r="I10521">
        <v>6.31</v>
      </c>
      <c r="J10521">
        <v>1</v>
      </c>
      <c r="K10521" t="s">
        <v>16</v>
      </c>
      <c r="L10521" t="s">
        <v>40</v>
      </c>
      <c r="M10521">
        <v>160.82</v>
      </c>
    </row>
    <row r="10522" spans="1:13" x14ac:dyDescent="0.3">
      <c r="A10522">
        <v>110521</v>
      </c>
      <c r="B10522" s="2">
        <v>45700</v>
      </c>
      <c r="C10522" t="s">
        <v>495</v>
      </c>
      <c r="D10522" t="s">
        <v>662</v>
      </c>
      <c r="E10522" t="s">
        <v>57</v>
      </c>
      <c r="F10522">
        <v>1</v>
      </c>
      <c r="G10522">
        <v>33.99</v>
      </c>
      <c r="H10522">
        <v>8.41</v>
      </c>
      <c r="I10522">
        <v>9.5299999999999994</v>
      </c>
      <c r="J10522">
        <v>2</v>
      </c>
      <c r="K10522" t="s">
        <v>16</v>
      </c>
      <c r="L10522" t="s">
        <v>58</v>
      </c>
      <c r="M10522">
        <v>35.11</v>
      </c>
    </row>
    <row r="10523" spans="1:13" x14ac:dyDescent="0.3">
      <c r="A10523">
        <v>110522</v>
      </c>
      <c r="B10523" s="2">
        <v>44958</v>
      </c>
      <c r="C10523" t="s">
        <v>67</v>
      </c>
      <c r="D10523" t="s">
        <v>1214</v>
      </c>
      <c r="E10523" t="s">
        <v>15</v>
      </c>
      <c r="F10523">
        <v>6</v>
      </c>
      <c r="G10523">
        <v>24.15</v>
      </c>
      <c r="H10523">
        <v>3.48</v>
      </c>
      <c r="I10523">
        <v>3.2</v>
      </c>
      <c r="J10523">
        <v>4</v>
      </c>
      <c r="K10523" t="s">
        <v>16</v>
      </c>
      <c r="L10523" t="s">
        <v>199</v>
      </c>
      <c r="M10523">
        <v>144.62</v>
      </c>
    </row>
    <row r="10524" spans="1:13" x14ac:dyDescent="0.3">
      <c r="A10524">
        <v>110523</v>
      </c>
      <c r="B10524" s="2">
        <v>44418</v>
      </c>
      <c r="C10524" t="s">
        <v>101</v>
      </c>
      <c r="D10524" t="s">
        <v>319</v>
      </c>
      <c r="E10524" t="s">
        <v>50</v>
      </c>
      <c r="F10524">
        <v>9</v>
      </c>
      <c r="G10524">
        <v>469.26</v>
      </c>
      <c r="H10524">
        <v>12.65</v>
      </c>
      <c r="I10524">
        <v>10.32</v>
      </c>
      <c r="J10524">
        <v>3</v>
      </c>
      <c r="K10524" t="s">
        <v>46</v>
      </c>
      <c r="L10524" t="s">
        <v>21</v>
      </c>
      <c r="M10524">
        <v>4221.01</v>
      </c>
    </row>
    <row r="10525" spans="1:13" x14ac:dyDescent="0.3">
      <c r="A10525">
        <v>110524</v>
      </c>
      <c r="B10525" s="2">
        <v>44095</v>
      </c>
      <c r="C10525" t="s">
        <v>432</v>
      </c>
      <c r="D10525" t="s">
        <v>653</v>
      </c>
      <c r="E10525" t="s">
        <v>39</v>
      </c>
      <c r="F10525">
        <v>5</v>
      </c>
      <c r="G10525">
        <v>205.96</v>
      </c>
      <c r="H10525">
        <v>9.9499999999999993</v>
      </c>
      <c r="I10525">
        <v>5.5</v>
      </c>
      <c r="J10525">
        <v>4</v>
      </c>
      <c r="K10525" t="s">
        <v>16</v>
      </c>
      <c r="L10525" t="s">
        <v>78</v>
      </c>
      <c r="M10525">
        <v>1025.3499999999999</v>
      </c>
    </row>
    <row r="10526" spans="1:13" x14ac:dyDescent="0.3">
      <c r="A10526">
        <v>110525</v>
      </c>
      <c r="B10526" s="2">
        <v>43916</v>
      </c>
      <c r="C10526" t="s">
        <v>634</v>
      </c>
      <c r="D10526" t="s">
        <v>1076</v>
      </c>
      <c r="E10526" t="s">
        <v>72</v>
      </c>
      <c r="F10526">
        <v>6</v>
      </c>
      <c r="G10526">
        <v>397.61</v>
      </c>
      <c r="H10526">
        <v>2.38</v>
      </c>
      <c r="I10526">
        <v>10.74</v>
      </c>
      <c r="J10526">
        <v>4</v>
      </c>
      <c r="K10526" t="s">
        <v>16</v>
      </c>
      <c r="L10526" t="s">
        <v>90</v>
      </c>
      <c r="M10526">
        <v>2394.02</v>
      </c>
    </row>
    <row r="10527" spans="1:13" x14ac:dyDescent="0.3">
      <c r="A10527">
        <v>110526</v>
      </c>
      <c r="B10527" s="2">
        <v>45175</v>
      </c>
      <c r="C10527" t="s">
        <v>520</v>
      </c>
      <c r="D10527" t="s">
        <v>630</v>
      </c>
      <c r="E10527" t="s">
        <v>15</v>
      </c>
      <c r="F10527">
        <v>2</v>
      </c>
      <c r="G10527">
        <v>363.27</v>
      </c>
      <c r="H10527">
        <v>11.99</v>
      </c>
      <c r="I10527">
        <v>4.42</v>
      </c>
      <c r="J10527">
        <v>2</v>
      </c>
      <c r="K10527" t="s">
        <v>16</v>
      </c>
      <c r="L10527" t="s">
        <v>182</v>
      </c>
      <c r="M10527">
        <v>718.96999999999991</v>
      </c>
    </row>
    <row r="10528" spans="1:13" x14ac:dyDescent="0.3">
      <c r="A10528">
        <v>110527</v>
      </c>
      <c r="B10528" s="2">
        <v>44069</v>
      </c>
      <c r="C10528" t="s">
        <v>18</v>
      </c>
      <c r="D10528" t="s">
        <v>440</v>
      </c>
      <c r="E10528" t="s">
        <v>15</v>
      </c>
      <c r="F10528">
        <v>1</v>
      </c>
      <c r="G10528">
        <v>110.46</v>
      </c>
      <c r="H10528">
        <v>1.94</v>
      </c>
      <c r="I10528">
        <v>14.47</v>
      </c>
      <c r="J10528">
        <v>4</v>
      </c>
      <c r="K10528" t="s">
        <v>16</v>
      </c>
      <c r="L10528" t="s">
        <v>119</v>
      </c>
      <c r="M10528">
        <v>122.99</v>
      </c>
    </row>
    <row r="10529" spans="1:13" x14ac:dyDescent="0.3">
      <c r="A10529">
        <v>110528</v>
      </c>
      <c r="B10529" s="2">
        <v>45913</v>
      </c>
      <c r="C10529" t="s">
        <v>349</v>
      </c>
      <c r="D10529" t="s">
        <v>677</v>
      </c>
      <c r="E10529" t="s">
        <v>20</v>
      </c>
      <c r="F10529">
        <v>7</v>
      </c>
      <c r="G10529">
        <v>230.75</v>
      </c>
      <c r="H10529">
        <v>13.67</v>
      </c>
      <c r="I10529">
        <v>13.59</v>
      </c>
      <c r="J10529">
        <v>1</v>
      </c>
      <c r="K10529" t="s">
        <v>46</v>
      </c>
      <c r="L10529" t="s">
        <v>119</v>
      </c>
      <c r="M10529">
        <v>1615.17</v>
      </c>
    </row>
    <row r="10530" spans="1:13" x14ac:dyDescent="0.3">
      <c r="A10530">
        <v>110529</v>
      </c>
      <c r="B10530" s="2">
        <v>45584</v>
      </c>
      <c r="C10530" t="s">
        <v>228</v>
      </c>
      <c r="D10530" t="s">
        <v>141</v>
      </c>
      <c r="E10530" t="s">
        <v>24</v>
      </c>
      <c r="F10530">
        <v>1</v>
      </c>
      <c r="G10530">
        <v>413.47</v>
      </c>
      <c r="H10530">
        <v>19.940000000000001</v>
      </c>
      <c r="I10530">
        <v>5.71</v>
      </c>
      <c r="J10530">
        <v>1</v>
      </c>
      <c r="K10530" t="s">
        <v>16</v>
      </c>
      <c r="L10530" t="s">
        <v>61</v>
      </c>
      <c r="M10530">
        <v>399.24</v>
      </c>
    </row>
    <row r="10531" spans="1:13" x14ac:dyDescent="0.3">
      <c r="A10531">
        <v>110530</v>
      </c>
      <c r="B10531" s="2">
        <v>43853</v>
      </c>
      <c r="C10531" t="s">
        <v>234</v>
      </c>
      <c r="D10531" t="s">
        <v>764</v>
      </c>
      <c r="E10531" t="s">
        <v>28</v>
      </c>
      <c r="F10531">
        <v>6</v>
      </c>
      <c r="G10531">
        <v>367.72</v>
      </c>
      <c r="H10531">
        <v>18.78</v>
      </c>
      <c r="I10531">
        <v>8.2799999999999994</v>
      </c>
      <c r="J10531">
        <v>2</v>
      </c>
      <c r="K10531" t="s">
        <v>16</v>
      </c>
      <c r="L10531" t="s">
        <v>199</v>
      </c>
      <c r="M10531">
        <v>2195.8200000000002</v>
      </c>
    </row>
    <row r="10532" spans="1:13" x14ac:dyDescent="0.3">
      <c r="A10532">
        <v>110531</v>
      </c>
      <c r="B10532" s="2">
        <v>45229</v>
      </c>
      <c r="C10532" t="s">
        <v>209</v>
      </c>
      <c r="D10532" t="s">
        <v>901</v>
      </c>
      <c r="E10532" t="s">
        <v>35</v>
      </c>
      <c r="F10532">
        <v>8</v>
      </c>
      <c r="G10532">
        <v>51.83</v>
      </c>
      <c r="H10532">
        <v>5.22</v>
      </c>
      <c r="I10532">
        <v>11.61</v>
      </c>
      <c r="J10532">
        <v>4</v>
      </c>
      <c r="K10532" t="s">
        <v>16</v>
      </c>
      <c r="L10532" t="s">
        <v>182</v>
      </c>
      <c r="M10532">
        <v>421.03</v>
      </c>
    </row>
    <row r="10533" spans="1:13" x14ac:dyDescent="0.3">
      <c r="A10533">
        <v>110532</v>
      </c>
      <c r="B10533" s="2">
        <v>44859</v>
      </c>
      <c r="C10533" t="s">
        <v>948</v>
      </c>
      <c r="D10533" t="s">
        <v>1024</v>
      </c>
      <c r="E10533" t="s">
        <v>28</v>
      </c>
      <c r="F10533">
        <v>3</v>
      </c>
      <c r="G10533">
        <v>481.67</v>
      </c>
      <c r="H10533">
        <v>15.88</v>
      </c>
      <c r="I10533">
        <v>14.9</v>
      </c>
      <c r="J10533">
        <v>3</v>
      </c>
      <c r="K10533" t="s">
        <v>16</v>
      </c>
      <c r="L10533" t="s">
        <v>296</v>
      </c>
      <c r="M10533">
        <v>1444.03</v>
      </c>
    </row>
    <row r="10534" spans="1:13" x14ac:dyDescent="0.3">
      <c r="A10534">
        <v>110533</v>
      </c>
      <c r="B10534" s="2">
        <v>44901</v>
      </c>
      <c r="C10534" t="s">
        <v>183</v>
      </c>
      <c r="D10534" t="s">
        <v>829</v>
      </c>
      <c r="E10534" t="s">
        <v>28</v>
      </c>
      <c r="F10534">
        <v>9</v>
      </c>
      <c r="G10534">
        <v>355.94</v>
      </c>
      <c r="H10534">
        <v>17.3</v>
      </c>
      <c r="I10534">
        <v>6.38</v>
      </c>
      <c r="J10534">
        <v>4</v>
      </c>
      <c r="K10534" t="s">
        <v>16</v>
      </c>
      <c r="L10534" t="s">
        <v>182</v>
      </c>
      <c r="M10534">
        <v>3192.54</v>
      </c>
    </row>
    <row r="10535" spans="1:13" x14ac:dyDescent="0.3">
      <c r="A10535">
        <v>110534</v>
      </c>
      <c r="B10535" s="2">
        <v>45318</v>
      </c>
      <c r="C10535" t="s">
        <v>487</v>
      </c>
      <c r="D10535" t="s">
        <v>704</v>
      </c>
      <c r="E10535" t="s">
        <v>64</v>
      </c>
      <c r="F10535">
        <v>8</v>
      </c>
      <c r="G10535">
        <v>126.57</v>
      </c>
      <c r="H10535">
        <v>13.61</v>
      </c>
      <c r="I10535">
        <v>11.97</v>
      </c>
      <c r="J10535">
        <v>3</v>
      </c>
      <c r="K10535" t="s">
        <v>16</v>
      </c>
      <c r="L10535" t="s">
        <v>78</v>
      </c>
      <c r="M10535">
        <v>1010.92</v>
      </c>
    </row>
    <row r="10536" spans="1:13" x14ac:dyDescent="0.3">
      <c r="A10536">
        <v>110535</v>
      </c>
      <c r="B10536" s="2">
        <v>45311</v>
      </c>
      <c r="C10536" t="s">
        <v>558</v>
      </c>
      <c r="D10536" t="s">
        <v>1044</v>
      </c>
      <c r="E10536" t="s">
        <v>35</v>
      </c>
      <c r="F10536">
        <v>7</v>
      </c>
      <c r="G10536">
        <v>286.36</v>
      </c>
      <c r="H10536">
        <v>17.7</v>
      </c>
      <c r="I10536">
        <v>3.83</v>
      </c>
      <c r="J10536">
        <v>2</v>
      </c>
      <c r="K10536" t="s">
        <v>46</v>
      </c>
      <c r="L10536" t="s">
        <v>199</v>
      </c>
      <c r="M10536">
        <v>1990.65</v>
      </c>
    </row>
    <row r="10537" spans="1:13" x14ac:dyDescent="0.3">
      <c r="A10537">
        <v>110536</v>
      </c>
      <c r="B10537" s="2">
        <v>44699</v>
      </c>
      <c r="C10537" t="s">
        <v>105</v>
      </c>
      <c r="D10537" t="s">
        <v>1094</v>
      </c>
      <c r="E10537" t="s">
        <v>35</v>
      </c>
      <c r="F10537">
        <v>3</v>
      </c>
      <c r="G10537">
        <v>156.5</v>
      </c>
      <c r="H10537">
        <v>3.26</v>
      </c>
      <c r="I10537">
        <v>12.44</v>
      </c>
      <c r="J10537">
        <v>4</v>
      </c>
      <c r="K10537" t="s">
        <v>16</v>
      </c>
      <c r="L10537" t="s">
        <v>230</v>
      </c>
      <c r="M10537">
        <v>478.68</v>
      </c>
    </row>
    <row r="10538" spans="1:13" x14ac:dyDescent="0.3">
      <c r="A10538">
        <v>110537</v>
      </c>
      <c r="B10538" s="2">
        <v>45526</v>
      </c>
      <c r="C10538" t="s">
        <v>309</v>
      </c>
      <c r="D10538" t="s">
        <v>1122</v>
      </c>
      <c r="E10538" t="s">
        <v>64</v>
      </c>
      <c r="F10538">
        <v>2</v>
      </c>
      <c r="G10538">
        <v>372.54</v>
      </c>
      <c r="H10538">
        <v>4.13</v>
      </c>
      <c r="I10538">
        <v>5.89</v>
      </c>
      <c r="J10538">
        <v>2</v>
      </c>
      <c r="K10538" t="s">
        <v>16</v>
      </c>
      <c r="L10538" t="s">
        <v>32</v>
      </c>
      <c r="M10538">
        <v>746.84</v>
      </c>
    </row>
    <row r="10539" spans="1:13" x14ac:dyDescent="0.3">
      <c r="A10539">
        <v>110538</v>
      </c>
      <c r="B10539" s="2">
        <v>44752</v>
      </c>
      <c r="C10539" t="s">
        <v>44</v>
      </c>
      <c r="D10539" t="s">
        <v>128</v>
      </c>
      <c r="E10539" t="s">
        <v>15</v>
      </c>
      <c r="F10539">
        <v>3</v>
      </c>
      <c r="G10539">
        <v>424.57</v>
      </c>
      <c r="H10539">
        <v>4.37</v>
      </c>
      <c r="I10539">
        <v>8.39</v>
      </c>
      <c r="J10539">
        <v>3</v>
      </c>
      <c r="K10539" t="s">
        <v>16</v>
      </c>
      <c r="L10539" t="s">
        <v>285</v>
      </c>
      <c r="M10539">
        <v>1277.73</v>
      </c>
    </row>
    <row r="10540" spans="1:13" x14ac:dyDescent="0.3">
      <c r="A10540">
        <v>110539</v>
      </c>
      <c r="B10540" s="2">
        <v>44292</v>
      </c>
      <c r="C10540" t="s">
        <v>533</v>
      </c>
      <c r="D10540" t="s">
        <v>739</v>
      </c>
      <c r="E10540" t="s">
        <v>35</v>
      </c>
      <c r="F10540">
        <v>3</v>
      </c>
      <c r="G10540">
        <v>222.17</v>
      </c>
      <c r="H10540">
        <v>6.27</v>
      </c>
      <c r="I10540">
        <v>13.12</v>
      </c>
      <c r="J10540">
        <v>3</v>
      </c>
      <c r="K10540" t="s">
        <v>46</v>
      </c>
      <c r="L10540" t="s">
        <v>32</v>
      </c>
      <c r="M10540">
        <v>673.36</v>
      </c>
    </row>
    <row r="10541" spans="1:13" x14ac:dyDescent="0.3">
      <c r="A10541">
        <v>110540</v>
      </c>
      <c r="B10541" s="2">
        <v>45131</v>
      </c>
      <c r="C10541" t="s">
        <v>221</v>
      </c>
      <c r="D10541" t="s">
        <v>1027</v>
      </c>
      <c r="E10541" t="s">
        <v>35</v>
      </c>
      <c r="F10541">
        <v>7</v>
      </c>
      <c r="G10541">
        <v>112.54</v>
      </c>
      <c r="H10541">
        <v>5.22</v>
      </c>
      <c r="I10541">
        <v>10.23</v>
      </c>
      <c r="J10541">
        <v>1</v>
      </c>
      <c r="K10541" t="s">
        <v>16</v>
      </c>
      <c r="L10541" t="s">
        <v>129</v>
      </c>
      <c r="M10541">
        <v>792.79000000000008</v>
      </c>
    </row>
    <row r="10542" spans="1:13" x14ac:dyDescent="0.3">
      <c r="A10542">
        <v>110541</v>
      </c>
      <c r="B10542" s="2">
        <v>44297</v>
      </c>
      <c r="C10542" t="s">
        <v>528</v>
      </c>
      <c r="D10542" t="s">
        <v>218</v>
      </c>
      <c r="E10542" t="s">
        <v>24</v>
      </c>
      <c r="F10542">
        <v>5</v>
      </c>
      <c r="G10542">
        <v>212.82</v>
      </c>
      <c r="H10542">
        <v>15.47</v>
      </c>
      <c r="I10542">
        <v>11.91</v>
      </c>
      <c r="J10542">
        <v>2</v>
      </c>
      <c r="K10542" t="s">
        <v>16</v>
      </c>
      <c r="L10542" t="s">
        <v>78</v>
      </c>
      <c r="M10542">
        <v>1060.54</v>
      </c>
    </row>
    <row r="10543" spans="1:13" x14ac:dyDescent="0.3">
      <c r="A10543">
        <v>110542</v>
      </c>
      <c r="B10543" s="2">
        <v>43867</v>
      </c>
      <c r="C10543" t="s">
        <v>366</v>
      </c>
      <c r="D10543" t="s">
        <v>416</v>
      </c>
      <c r="E10543" t="s">
        <v>20</v>
      </c>
      <c r="F10543">
        <v>3</v>
      </c>
      <c r="G10543">
        <v>215.82</v>
      </c>
      <c r="H10543">
        <v>13.58</v>
      </c>
      <c r="I10543">
        <v>3.74</v>
      </c>
      <c r="J10543">
        <v>2</v>
      </c>
      <c r="K10543" t="s">
        <v>16</v>
      </c>
      <c r="L10543" t="s">
        <v>25</v>
      </c>
      <c r="M10543">
        <v>637.62</v>
      </c>
    </row>
    <row r="10544" spans="1:13" x14ac:dyDescent="0.3">
      <c r="A10544">
        <v>110543</v>
      </c>
      <c r="B10544" s="2">
        <v>45372</v>
      </c>
      <c r="C10544" t="s">
        <v>26</v>
      </c>
      <c r="D10544" t="s">
        <v>517</v>
      </c>
      <c r="E10544" t="s">
        <v>57</v>
      </c>
      <c r="F10544">
        <v>2</v>
      </c>
      <c r="G10544">
        <v>372.04</v>
      </c>
      <c r="H10544">
        <v>0.56000000000000005</v>
      </c>
      <c r="I10544">
        <v>12.14</v>
      </c>
      <c r="J10544">
        <v>4</v>
      </c>
      <c r="K10544" t="s">
        <v>16</v>
      </c>
      <c r="L10544" t="s">
        <v>25</v>
      </c>
      <c r="M10544">
        <v>755.66000000000008</v>
      </c>
    </row>
    <row r="10545" spans="1:13" x14ac:dyDescent="0.3">
      <c r="A10545">
        <v>110544</v>
      </c>
      <c r="B10545" s="2">
        <v>44238</v>
      </c>
      <c r="C10545" t="s">
        <v>493</v>
      </c>
      <c r="D10545" t="s">
        <v>937</v>
      </c>
      <c r="E10545" t="s">
        <v>35</v>
      </c>
      <c r="F10545">
        <v>7</v>
      </c>
      <c r="G10545">
        <v>348.25</v>
      </c>
      <c r="H10545">
        <v>18.07</v>
      </c>
      <c r="I10545">
        <v>13.97</v>
      </c>
      <c r="J10545">
        <v>2</v>
      </c>
      <c r="K10545" t="s">
        <v>16</v>
      </c>
      <c r="L10545" t="s">
        <v>87</v>
      </c>
      <c r="M10545">
        <v>2433.65</v>
      </c>
    </row>
    <row r="10546" spans="1:13" x14ac:dyDescent="0.3">
      <c r="A10546">
        <v>110545</v>
      </c>
      <c r="B10546" s="2">
        <v>45210</v>
      </c>
      <c r="C10546" t="s">
        <v>948</v>
      </c>
      <c r="D10546" t="s">
        <v>148</v>
      </c>
      <c r="E10546" t="s">
        <v>28</v>
      </c>
      <c r="F10546">
        <v>2</v>
      </c>
      <c r="G10546">
        <v>471.69</v>
      </c>
      <c r="H10546">
        <v>1.67</v>
      </c>
      <c r="I10546">
        <v>4.62</v>
      </c>
      <c r="J10546">
        <v>4</v>
      </c>
      <c r="K10546" t="s">
        <v>16</v>
      </c>
      <c r="L10546" t="s">
        <v>100</v>
      </c>
      <c r="M10546">
        <v>946.33</v>
      </c>
    </row>
    <row r="10547" spans="1:13" x14ac:dyDescent="0.3">
      <c r="A10547">
        <v>110546</v>
      </c>
      <c r="B10547" s="2">
        <v>45824</v>
      </c>
      <c r="C10547" t="s">
        <v>403</v>
      </c>
      <c r="D10547" t="s">
        <v>1042</v>
      </c>
      <c r="E10547" t="s">
        <v>20</v>
      </c>
      <c r="F10547">
        <v>9</v>
      </c>
      <c r="G10547">
        <v>222.93</v>
      </c>
      <c r="H10547">
        <v>12.1</v>
      </c>
      <c r="I10547">
        <v>2.74</v>
      </c>
      <c r="J10547">
        <v>2</v>
      </c>
      <c r="K10547" t="s">
        <v>16</v>
      </c>
      <c r="L10547" t="s">
        <v>150</v>
      </c>
      <c r="M10547">
        <v>1997.01</v>
      </c>
    </row>
    <row r="10548" spans="1:13" x14ac:dyDescent="0.3">
      <c r="A10548">
        <v>110547</v>
      </c>
      <c r="B10548" s="2">
        <v>44121</v>
      </c>
      <c r="C10548" t="s">
        <v>163</v>
      </c>
      <c r="D10548" t="s">
        <v>914</v>
      </c>
      <c r="E10548" t="s">
        <v>57</v>
      </c>
      <c r="F10548">
        <v>6</v>
      </c>
      <c r="G10548">
        <v>398.79</v>
      </c>
      <c r="H10548">
        <v>5.36</v>
      </c>
      <c r="I10548">
        <v>6.63</v>
      </c>
      <c r="J10548">
        <v>1</v>
      </c>
      <c r="K10548" t="s">
        <v>16</v>
      </c>
      <c r="L10548" t="s">
        <v>87</v>
      </c>
      <c r="M10548">
        <v>2394.0100000000002</v>
      </c>
    </row>
    <row r="10549" spans="1:13" x14ac:dyDescent="0.3">
      <c r="A10549">
        <v>110548</v>
      </c>
      <c r="B10549" s="2">
        <v>43971</v>
      </c>
      <c r="C10549" t="s">
        <v>157</v>
      </c>
      <c r="D10549" t="s">
        <v>1237</v>
      </c>
      <c r="E10549" t="s">
        <v>35</v>
      </c>
      <c r="F10549">
        <v>4</v>
      </c>
      <c r="G10549">
        <v>391.56</v>
      </c>
      <c r="H10549">
        <v>5.55</v>
      </c>
      <c r="I10549">
        <v>6.67</v>
      </c>
      <c r="J10549">
        <v>1</v>
      </c>
      <c r="K10549" t="s">
        <v>16</v>
      </c>
      <c r="L10549" t="s">
        <v>81</v>
      </c>
      <c r="M10549">
        <v>1567.36</v>
      </c>
    </row>
    <row r="10550" spans="1:13" x14ac:dyDescent="0.3">
      <c r="A10550">
        <v>110549</v>
      </c>
      <c r="B10550" s="2">
        <v>44605</v>
      </c>
      <c r="C10550" t="s">
        <v>13</v>
      </c>
      <c r="D10550" t="s">
        <v>784</v>
      </c>
      <c r="E10550" t="s">
        <v>64</v>
      </c>
      <c r="F10550">
        <v>7</v>
      </c>
      <c r="G10550">
        <v>497.62</v>
      </c>
      <c r="H10550">
        <v>15.51</v>
      </c>
      <c r="I10550">
        <v>7.73</v>
      </c>
      <c r="J10550">
        <v>2</v>
      </c>
      <c r="K10550" t="s">
        <v>16</v>
      </c>
      <c r="L10550" t="s">
        <v>66</v>
      </c>
      <c r="M10550">
        <v>3475.56</v>
      </c>
    </row>
    <row r="10551" spans="1:13" x14ac:dyDescent="0.3">
      <c r="A10551">
        <v>110550</v>
      </c>
      <c r="B10551" s="2">
        <v>45670</v>
      </c>
      <c r="C10551" t="s">
        <v>225</v>
      </c>
      <c r="D10551" t="s">
        <v>1071</v>
      </c>
      <c r="E10551" t="s">
        <v>28</v>
      </c>
      <c r="F10551">
        <v>1</v>
      </c>
      <c r="G10551">
        <v>450.43</v>
      </c>
      <c r="H10551">
        <v>1.32</v>
      </c>
      <c r="I10551">
        <v>4.16</v>
      </c>
      <c r="J10551">
        <v>4</v>
      </c>
      <c r="K10551" t="s">
        <v>16</v>
      </c>
      <c r="L10551" t="s">
        <v>190</v>
      </c>
      <c r="M10551">
        <v>453.27</v>
      </c>
    </row>
    <row r="10552" spans="1:13" x14ac:dyDescent="0.3">
      <c r="A10552">
        <v>110551</v>
      </c>
      <c r="B10552" s="2">
        <v>45393</v>
      </c>
      <c r="C10552" t="s">
        <v>520</v>
      </c>
      <c r="D10552" t="s">
        <v>559</v>
      </c>
      <c r="E10552" t="s">
        <v>15</v>
      </c>
      <c r="F10552">
        <v>9</v>
      </c>
      <c r="G10552">
        <v>455.82</v>
      </c>
      <c r="H10552">
        <v>15.47</v>
      </c>
      <c r="I10552">
        <v>11.99</v>
      </c>
      <c r="J10552">
        <v>4</v>
      </c>
      <c r="K10552" t="s">
        <v>16</v>
      </c>
      <c r="L10552" t="s">
        <v>215</v>
      </c>
      <c r="M10552">
        <v>4098.9000000000005</v>
      </c>
    </row>
    <row r="10553" spans="1:13" x14ac:dyDescent="0.3">
      <c r="A10553">
        <v>110552</v>
      </c>
      <c r="B10553" s="2">
        <v>44520</v>
      </c>
      <c r="C10553" t="s">
        <v>414</v>
      </c>
      <c r="D10553" t="s">
        <v>452</v>
      </c>
      <c r="E10553" t="s">
        <v>39</v>
      </c>
      <c r="F10553">
        <v>1</v>
      </c>
      <c r="G10553">
        <v>420.52</v>
      </c>
      <c r="H10553">
        <v>5.93</v>
      </c>
      <c r="I10553">
        <v>14.8</v>
      </c>
      <c r="J10553">
        <v>2</v>
      </c>
      <c r="K10553" t="s">
        <v>16</v>
      </c>
      <c r="L10553" t="s">
        <v>361</v>
      </c>
      <c r="M10553">
        <v>429.39</v>
      </c>
    </row>
    <row r="10554" spans="1:13" x14ac:dyDescent="0.3">
      <c r="A10554">
        <v>110553</v>
      </c>
      <c r="B10554" s="2">
        <v>46022</v>
      </c>
      <c r="C10554" t="s">
        <v>163</v>
      </c>
      <c r="D10554" t="s">
        <v>873</v>
      </c>
      <c r="E10554" t="s">
        <v>57</v>
      </c>
      <c r="F10554">
        <v>9</v>
      </c>
      <c r="G10554">
        <v>244.95</v>
      </c>
      <c r="H10554">
        <v>5.87</v>
      </c>
      <c r="I10554">
        <v>4.08</v>
      </c>
      <c r="J10554">
        <v>4</v>
      </c>
      <c r="K10554" t="s">
        <v>16</v>
      </c>
      <c r="L10554" t="s">
        <v>69</v>
      </c>
      <c r="M10554">
        <v>2202.7600000000002</v>
      </c>
    </row>
    <row r="10555" spans="1:13" x14ac:dyDescent="0.3">
      <c r="A10555">
        <v>110554</v>
      </c>
      <c r="B10555" s="2">
        <v>44544</v>
      </c>
      <c r="C10555" t="s">
        <v>508</v>
      </c>
      <c r="D10555" t="s">
        <v>1025</v>
      </c>
      <c r="E10555" t="s">
        <v>20</v>
      </c>
      <c r="F10555">
        <v>4</v>
      </c>
      <c r="G10555">
        <v>480.46</v>
      </c>
      <c r="H10555">
        <v>13.18</v>
      </c>
      <c r="I10555">
        <v>5.93</v>
      </c>
      <c r="J10555">
        <v>2</v>
      </c>
      <c r="K10555" t="s">
        <v>16</v>
      </c>
      <c r="L10555" t="s">
        <v>90</v>
      </c>
      <c r="M10555">
        <v>1914.59</v>
      </c>
    </row>
    <row r="10556" spans="1:13" x14ac:dyDescent="0.3">
      <c r="A10556">
        <v>110555</v>
      </c>
      <c r="B10556" s="2">
        <v>45712</v>
      </c>
      <c r="C10556" t="s">
        <v>234</v>
      </c>
      <c r="D10556" t="s">
        <v>1048</v>
      </c>
      <c r="E10556" t="s">
        <v>72</v>
      </c>
      <c r="F10556">
        <v>1</v>
      </c>
      <c r="G10556">
        <v>220.72</v>
      </c>
      <c r="H10556">
        <v>18.16</v>
      </c>
      <c r="I10556">
        <v>6.22</v>
      </c>
      <c r="J10556">
        <v>1</v>
      </c>
      <c r="K10556" t="s">
        <v>16</v>
      </c>
      <c r="L10556" t="s">
        <v>185</v>
      </c>
      <c r="M10556">
        <v>208.78</v>
      </c>
    </row>
    <row r="10557" spans="1:13" x14ac:dyDescent="0.3">
      <c r="A10557">
        <v>110556</v>
      </c>
      <c r="B10557" s="2">
        <v>45086</v>
      </c>
      <c r="C10557" t="s">
        <v>432</v>
      </c>
      <c r="D10557" t="s">
        <v>667</v>
      </c>
      <c r="E10557" t="s">
        <v>24</v>
      </c>
      <c r="F10557">
        <v>7</v>
      </c>
      <c r="G10557">
        <v>76.09</v>
      </c>
      <c r="H10557">
        <v>19.71</v>
      </c>
      <c r="I10557">
        <v>12.94</v>
      </c>
      <c r="J10557">
        <v>2</v>
      </c>
      <c r="K10557" t="s">
        <v>16</v>
      </c>
      <c r="L10557" t="s">
        <v>36</v>
      </c>
      <c r="M10557">
        <v>525.86</v>
      </c>
    </row>
    <row r="10558" spans="1:13" x14ac:dyDescent="0.3">
      <c r="A10558">
        <v>110557</v>
      </c>
      <c r="B10558" s="2">
        <v>43912</v>
      </c>
      <c r="C10558" t="s">
        <v>272</v>
      </c>
      <c r="D10558" t="s">
        <v>371</v>
      </c>
      <c r="E10558" t="s">
        <v>64</v>
      </c>
      <c r="F10558">
        <v>2</v>
      </c>
      <c r="G10558">
        <v>459.82</v>
      </c>
      <c r="H10558">
        <v>4.71</v>
      </c>
      <c r="I10558">
        <v>11.34</v>
      </c>
      <c r="J10558">
        <v>4</v>
      </c>
      <c r="K10558" t="s">
        <v>16</v>
      </c>
      <c r="L10558" t="s">
        <v>159</v>
      </c>
      <c r="M10558">
        <v>926.27</v>
      </c>
    </row>
    <row r="10559" spans="1:13" x14ac:dyDescent="0.3">
      <c r="A10559">
        <v>110558</v>
      </c>
      <c r="B10559" s="2">
        <v>45438</v>
      </c>
      <c r="C10559" t="s">
        <v>243</v>
      </c>
      <c r="D10559" t="s">
        <v>670</v>
      </c>
      <c r="E10559" t="s">
        <v>39</v>
      </c>
      <c r="F10559">
        <v>1</v>
      </c>
      <c r="G10559">
        <v>427.14</v>
      </c>
      <c r="H10559">
        <v>4.3099999999999996</v>
      </c>
      <c r="I10559">
        <v>14.35</v>
      </c>
      <c r="J10559">
        <v>3</v>
      </c>
      <c r="K10559" t="s">
        <v>16</v>
      </c>
      <c r="L10559" t="s">
        <v>69</v>
      </c>
      <c r="M10559">
        <v>437.18</v>
      </c>
    </row>
    <row r="10560" spans="1:13" x14ac:dyDescent="0.3">
      <c r="A10560">
        <v>110559</v>
      </c>
      <c r="B10560" s="2">
        <v>45078</v>
      </c>
      <c r="C10560" t="s">
        <v>328</v>
      </c>
      <c r="D10560" t="s">
        <v>1020</v>
      </c>
      <c r="E10560" t="s">
        <v>39</v>
      </c>
      <c r="F10560">
        <v>1</v>
      </c>
      <c r="G10560">
        <v>185.99</v>
      </c>
      <c r="H10560">
        <v>14.15</v>
      </c>
      <c r="I10560">
        <v>14.81</v>
      </c>
      <c r="J10560">
        <v>2</v>
      </c>
      <c r="K10560" t="s">
        <v>16</v>
      </c>
      <c r="L10560" t="s">
        <v>199</v>
      </c>
      <c r="M10560">
        <v>186.65</v>
      </c>
    </row>
    <row r="10561" spans="1:13" x14ac:dyDescent="0.3">
      <c r="A10561">
        <v>110560</v>
      </c>
      <c r="B10561" s="2">
        <v>43900</v>
      </c>
      <c r="C10561" t="s">
        <v>203</v>
      </c>
      <c r="D10561" t="s">
        <v>846</v>
      </c>
      <c r="E10561" t="s">
        <v>15</v>
      </c>
      <c r="F10561">
        <v>4</v>
      </c>
      <c r="G10561">
        <v>396.25</v>
      </c>
      <c r="H10561">
        <v>0.92</v>
      </c>
      <c r="I10561">
        <v>13.2</v>
      </c>
      <c r="J10561">
        <v>1</v>
      </c>
      <c r="K10561" t="s">
        <v>16</v>
      </c>
      <c r="L10561" t="s">
        <v>190</v>
      </c>
      <c r="M10561">
        <v>1597.28</v>
      </c>
    </row>
    <row r="10562" spans="1:13" x14ac:dyDescent="0.3">
      <c r="A10562">
        <v>110561</v>
      </c>
      <c r="B10562" s="2">
        <v>43887</v>
      </c>
      <c r="C10562" t="s">
        <v>403</v>
      </c>
      <c r="D10562" t="s">
        <v>1189</v>
      </c>
      <c r="E10562" t="s">
        <v>64</v>
      </c>
      <c r="F10562">
        <v>4</v>
      </c>
      <c r="G10562">
        <v>231.8</v>
      </c>
      <c r="H10562">
        <v>14.4</v>
      </c>
      <c r="I10562">
        <v>8.92</v>
      </c>
      <c r="J10562">
        <v>1</v>
      </c>
      <c r="K10562" t="s">
        <v>46</v>
      </c>
      <c r="L10562" t="s">
        <v>296</v>
      </c>
      <c r="M10562">
        <v>921.72</v>
      </c>
    </row>
    <row r="10563" spans="1:13" x14ac:dyDescent="0.3">
      <c r="A10563">
        <v>110562</v>
      </c>
      <c r="B10563" s="2">
        <v>45384</v>
      </c>
      <c r="C10563" t="s">
        <v>324</v>
      </c>
      <c r="D10563" t="s">
        <v>631</v>
      </c>
      <c r="E10563" t="s">
        <v>20</v>
      </c>
      <c r="F10563">
        <v>6</v>
      </c>
      <c r="G10563">
        <v>227.54</v>
      </c>
      <c r="H10563">
        <v>19</v>
      </c>
      <c r="I10563">
        <v>2.33</v>
      </c>
      <c r="J10563">
        <v>1</v>
      </c>
      <c r="K10563" t="s">
        <v>16</v>
      </c>
      <c r="L10563" t="s">
        <v>100</v>
      </c>
      <c r="M10563">
        <v>1348.57</v>
      </c>
    </row>
    <row r="10564" spans="1:13" x14ac:dyDescent="0.3">
      <c r="A10564">
        <v>110563</v>
      </c>
      <c r="B10564" s="2">
        <v>45856</v>
      </c>
      <c r="C10564" t="s">
        <v>333</v>
      </c>
      <c r="D10564" t="s">
        <v>953</v>
      </c>
      <c r="E10564" t="s">
        <v>50</v>
      </c>
      <c r="F10564">
        <v>1</v>
      </c>
      <c r="G10564">
        <v>391.18</v>
      </c>
      <c r="H10564">
        <v>10.59</v>
      </c>
      <c r="I10564">
        <v>8.1199999999999992</v>
      </c>
      <c r="J10564">
        <v>2</v>
      </c>
      <c r="K10564" t="s">
        <v>16</v>
      </c>
      <c r="L10564" t="s">
        <v>111</v>
      </c>
      <c r="M10564">
        <v>388.71</v>
      </c>
    </row>
    <row r="10565" spans="1:13" x14ac:dyDescent="0.3">
      <c r="A10565">
        <v>110564</v>
      </c>
      <c r="B10565" s="2">
        <v>44545</v>
      </c>
      <c r="C10565" t="s">
        <v>508</v>
      </c>
      <c r="D10565" t="s">
        <v>627</v>
      </c>
      <c r="E10565" t="s">
        <v>15</v>
      </c>
      <c r="F10565">
        <v>4</v>
      </c>
      <c r="G10565">
        <v>236.63</v>
      </c>
      <c r="H10565">
        <v>3.81</v>
      </c>
      <c r="I10565">
        <v>10.91</v>
      </c>
      <c r="J10565">
        <v>1</v>
      </c>
      <c r="K10565" t="s">
        <v>16</v>
      </c>
      <c r="L10565" t="s">
        <v>199</v>
      </c>
      <c r="M10565">
        <v>953.62</v>
      </c>
    </row>
    <row r="10566" spans="1:13" x14ac:dyDescent="0.3">
      <c r="A10566">
        <v>110565</v>
      </c>
      <c r="B10566" s="2">
        <v>45806</v>
      </c>
      <c r="C10566" t="s">
        <v>442</v>
      </c>
      <c r="D10566" t="s">
        <v>149</v>
      </c>
      <c r="E10566" t="s">
        <v>64</v>
      </c>
      <c r="F10566">
        <v>7</v>
      </c>
      <c r="G10566">
        <v>233.14</v>
      </c>
      <c r="H10566">
        <v>13.49</v>
      </c>
      <c r="I10566">
        <v>7.33</v>
      </c>
      <c r="J10566">
        <v>1</v>
      </c>
      <c r="K10566" t="s">
        <v>16</v>
      </c>
      <c r="L10566" t="s">
        <v>21</v>
      </c>
      <c r="M10566">
        <v>1625.82</v>
      </c>
    </row>
    <row r="10567" spans="1:13" x14ac:dyDescent="0.3">
      <c r="A10567">
        <v>110566</v>
      </c>
      <c r="B10567" s="2">
        <v>45403</v>
      </c>
      <c r="C10567" t="s">
        <v>275</v>
      </c>
      <c r="D10567" t="s">
        <v>1033</v>
      </c>
      <c r="E10567" t="s">
        <v>35</v>
      </c>
      <c r="F10567">
        <v>9</v>
      </c>
      <c r="G10567">
        <v>35.44</v>
      </c>
      <c r="H10567">
        <v>0.41</v>
      </c>
      <c r="I10567">
        <v>2.5499999999999998</v>
      </c>
      <c r="J10567">
        <v>4</v>
      </c>
      <c r="K10567" t="s">
        <v>16</v>
      </c>
      <c r="L10567" t="s">
        <v>182</v>
      </c>
      <c r="M10567">
        <v>321.10000000000002</v>
      </c>
    </row>
    <row r="10568" spans="1:13" x14ac:dyDescent="0.3">
      <c r="A10568">
        <v>110567</v>
      </c>
      <c r="B10568" s="2">
        <v>43856</v>
      </c>
      <c r="C10568" t="s">
        <v>349</v>
      </c>
      <c r="D10568" t="s">
        <v>319</v>
      </c>
      <c r="E10568" t="s">
        <v>28</v>
      </c>
      <c r="F10568">
        <v>5</v>
      </c>
      <c r="G10568">
        <v>44.75</v>
      </c>
      <c r="H10568">
        <v>15.01</v>
      </c>
      <c r="I10568">
        <v>13.58</v>
      </c>
      <c r="J10568">
        <v>3</v>
      </c>
      <c r="K10568" t="s">
        <v>16</v>
      </c>
      <c r="L10568" t="s">
        <v>61</v>
      </c>
      <c r="M10568">
        <v>222.32</v>
      </c>
    </row>
    <row r="10569" spans="1:13" x14ac:dyDescent="0.3">
      <c r="A10569">
        <v>110568</v>
      </c>
      <c r="B10569" s="2">
        <v>44918</v>
      </c>
      <c r="C10569" t="s">
        <v>160</v>
      </c>
      <c r="D10569" t="s">
        <v>476</v>
      </c>
      <c r="E10569" t="s">
        <v>50</v>
      </c>
      <c r="F10569">
        <v>8</v>
      </c>
      <c r="G10569">
        <v>425.82</v>
      </c>
      <c r="H10569">
        <v>3.49</v>
      </c>
      <c r="I10569">
        <v>10.87</v>
      </c>
      <c r="J10569">
        <v>3</v>
      </c>
      <c r="K10569" t="s">
        <v>16</v>
      </c>
      <c r="L10569" t="s">
        <v>182</v>
      </c>
      <c r="M10569">
        <v>3413.94</v>
      </c>
    </row>
    <row r="10570" spans="1:13" x14ac:dyDescent="0.3">
      <c r="A10570">
        <v>110569</v>
      </c>
      <c r="B10570" s="2">
        <v>45117</v>
      </c>
      <c r="C10570" t="s">
        <v>477</v>
      </c>
      <c r="D10570" t="s">
        <v>527</v>
      </c>
      <c r="E10570" t="s">
        <v>50</v>
      </c>
      <c r="F10570">
        <v>7</v>
      </c>
      <c r="G10570">
        <v>347.48</v>
      </c>
      <c r="H10570">
        <v>17.260000000000002</v>
      </c>
      <c r="I10570">
        <v>2.3199999999999998</v>
      </c>
      <c r="J10570">
        <v>2</v>
      </c>
      <c r="K10570" t="s">
        <v>16</v>
      </c>
      <c r="L10570" t="s">
        <v>116</v>
      </c>
      <c r="M10570">
        <v>2417.42</v>
      </c>
    </row>
    <row r="10571" spans="1:13" x14ac:dyDescent="0.3">
      <c r="A10571">
        <v>110570</v>
      </c>
      <c r="B10571" s="2">
        <v>43891</v>
      </c>
      <c r="C10571" t="s">
        <v>125</v>
      </c>
      <c r="D10571" t="s">
        <v>771</v>
      </c>
      <c r="E10571" t="s">
        <v>64</v>
      </c>
      <c r="F10571">
        <v>2</v>
      </c>
      <c r="G10571">
        <v>481.92</v>
      </c>
      <c r="H10571">
        <v>6.11</v>
      </c>
      <c r="I10571">
        <v>8.57</v>
      </c>
      <c r="J10571">
        <v>3</v>
      </c>
      <c r="K10571" t="s">
        <v>16</v>
      </c>
      <c r="L10571" t="s">
        <v>90</v>
      </c>
      <c r="M10571">
        <v>966.30000000000007</v>
      </c>
    </row>
    <row r="10572" spans="1:13" x14ac:dyDescent="0.3">
      <c r="A10572">
        <v>110571</v>
      </c>
      <c r="B10572" s="2">
        <v>45009</v>
      </c>
      <c r="C10572" t="s">
        <v>320</v>
      </c>
      <c r="D10572" t="s">
        <v>1067</v>
      </c>
      <c r="E10572" t="s">
        <v>72</v>
      </c>
      <c r="F10572">
        <v>8</v>
      </c>
      <c r="G10572">
        <v>30.82</v>
      </c>
      <c r="H10572">
        <v>7.57</v>
      </c>
      <c r="I10572">
        <v>11.05</v>
      </c>
      <c r="J10572">
        <v>2</v>
      </c>
      <c r="K10572" t="s">
        <v>16</v>
      </c>
      <c r="L10572" t="s">
        <v>54</v>
      </c>
      <c r="M10572">
        <v>250.04</v>
      </c>
    </row>
    <row r="10573" spans="1:13" x14ac:dyDescent="0.3">
      <c r="A10573">
        <v>110572</v>
      </c>
      <c r="B10573" s="2">
        <v>44242</v>
      </c>
      <c r="C10573" t="s">
        <v>432</v>
      </c>
      <c r="D10573" t="s">
        <v>982</v>
      </c>
      <c r="E10573" t="s">
        <v>50</v>
      </c>
      <c r="F10573">
        <v>4</v>
      </c>
      <c r="G10573">
        <v>57.63</v>
      </c>
      <c r="H10573">
        <v>16.36</v>
      </c>
      <c r="I10573">
        <v>7.11</v>
      </c>
      <c r="J10573">
        <v>3</v>
      </c>
      <c r="K10573" t="s">
        <v>16</v>
      </c>
      <c r="L10573" t="s">
        <v>230</v>
      </c>
      <c r="M10573">
        <v>221.27</v>
      </c>
    </row>
    <row r="10574" spans="1:13" x14ac:dyDescent="0.3">
      <c r="A10574">
        <v>110573</v>
      </c>
      <c r="B10574" s="2">
        <v>45695</v>
      </c>
      <c r="C10574" t="s">
        <v>411</v>
      </c>
      <c r="D10574" t="s">
        <v>962</v>
      </c>
      <c r="E10574" t="s">
        <v>24</v>
      </c>
      <c r="F10574">
        <v>7</v>
      </c>
      <c r="G10574">
        <v>131.09</v>
      </c>
      <c r="H10574">
        <v>3.5</v>
      </c>
      <c r="I10574">
        <v>9.7799999999999994</v>
      </c>
      <c r="J10574">
        <v>3</v>
      </c>
      <c r="K10574" t="s">
        <v>16</v>
      </c>
      <c r="L10574" t="s">
        <v>47</v>
      </c>
      <c r="M10574">
        <v>923.91</v>
      </c>
    </row>
    <row r="10575" spans="1:13" x14ac:dyDescent="0.3">
      <c r="A10575">
        <v>110574</v>
      </c>
      <c r="B10575" s="2">
        <v>44369</v>
      </c>
      <c r="C10575" t="s">
        <v>105</v>
      </c>
      <c r="D10575" t="s">
        <v>1027</v>
      </c>
      <c r="E10575" t="s">
        <v>20</v>
      </c>
      <c r="F10575">
        <v>6</v>
      </c>
      <c r="G10575">
        <v>150.72</v>
      </c>
      <c r="H10575">
        <v>15.6</v>
      </c>
      <c r="I10575">
        <v>9.5299999999999994</v>
      </c>
      <c r="J10575">
        <v>4</v>
      </c>
      <c r="K10575" t="s">
        <v>46</v>
      </c>
      <c r="L10575" t="s">
        <v>178</v>
      </c>
      <c r="M10575">
        <v>898.24999999999989</v>
      </c>
    </row>
    <row r="10576" spans="1:13" x14ac:dyDescent="0.3">
      <c r="A10576">
        <v>110575</v>
      </c>
      <c r="B10576" s="2">
        <v>45245</v>
      </c>
      <c r="C10576" t="s">
        <v>193</v>
      </c>
      <c r="D10576" t="s">
        <v>139</v>
      </c>
      <c r="E10576" t="s">
        <v>24</v>
      </c>
      <c r="F10576">
        <v>4</v>
      </c>
      <c r="G10576">
        <v>123.97</v>
      </c>
      <c r="H10576">
        <v>8.9</v>
      </c>
      <c r="I10576">
        <v>14.36</v>
      </c>
      <c r="J10576">
        <v>2</v>
      </c>
      <c r="K10576" t="s">
        <v>46</v>
      </c>
      <c r="L10576" t="s">
        <v>230</v>
      </c>
      <c r="M10576">
        <v>501.34</v>
      </c>
    </row>
    <row r="10577" spans="1:13" x14ac:dyDescent="0.3">
      <c r="A10577">
        <v>110576</v>
      </c>
      <c r="B10577" s="2">
        <v>45632</v>
      </c>
      <c r="C10577" t="s">
        <v>372</v>
      </c>
      <c r="D10577" t="s">
        <v>53</v>
      </c>
      <c r="E10577" t="s">
        <v>57</v>
      </c>
      <c r="F10577">
        <v>4</v>
      </c>
      <c r="G10577">
        <v>184.65</v>
      </c>
      <c r="H10577">
        <v>4.0999999999999996</v>
      </c>
      <c r="I10577">
        <v>5.93</v>
      </c>
      <c r="J10577">
        <v>3</v>
      </c>
      <c r="K10577" t="s">
        <v>16</v>
      </c>
      <c r="L10577" t="s">
        <v>167</v>
      </c>
      <c r="M10577">
        <v>740.43</v>
      </c>
    </row>
    <row r="10578" spans="1:13" x14ac:dyDescent="0.3">
      <c r="A10578">
        <v>110577</v>
      </c>
      <c r="B10578" s="2">
        <v>45646</v>
      </c>
      <c r="C10578" t="s">
        <v>234</v>
      </c>
      <c r="D10578" t="s">
        <v>617</v>
      </c>
      <c r="E10578" t="s">
        <v>64</v>
      </c>
      <c r="F10578">
        <v>8</v>
      </c>
      <c r="G10578">
        <v>266.25</v>
      </c>
      <c r="H10578">
        <v>0.68</v>
      </c>
      <c r="I10578">
        <v>5.7</v>
      </c>
      <c r="J10578">
        <v>1</v>
      </c>
      <c r="K10578" t="s">
        <v>16</v>
      </c>
      <c r="L10578" t="s">
        <v>159</v>
      </c>
      <c r="M10578">
        <v>2135.02</v>
      </c>
    </row>
    <row r="10579" spans="1:13" x14ac:dyDescent="0.3">
      <c r="A10579">
        <v>110578</v>
      </c>
      <c r="B10579" s="2">
        <v>45257</v>
      </c>
      <c r="C10579" t="s">
        <v>565</v>
      </c>
      <c r="D10579" t="s">
        <v>764</v>
      </c>
      <c r="E10579" t="s">
        <v>64</v>
      </c>
      <c r="F10579">
        <v>5</v>
      </c>
      <c r="G10579">
        <v>136.36000000000001</v>
      </c>
      <c r="H10579">
        <v>1.89</v>
      </c>
      <c r="I10579">
        <v>8.5</v>
      </c>
      <c r="J10579">
        <v>3</v>
      </c>
      <c r="K10579" t="s">
        <v>16</v>
      </c>
      <c r="L10579" t="s">
        <v>146</v>
      </c>
      <c r="M10579">
        <v>688.41000000000008</v>
      </c>
    </row>
    <row r="10580" spans="1:13" x14ac:dyDescent="0.3">
      <c r="A10580">
        <v>110579</v>
      </c>
      <c r="B10580" s="2">
        <v>44886</v>
      </c>
      <c r="C10580" t="s">
        <v>414</v>
      </c>
      <c r="D10580" t="s">
        <v>248</v>
      </c>
      <c r="E10580" t="s">
        <v>28</v>
      </c>
      <c r="F10580">
        <v>2</v>
      </c>
      <c r="G10580">
        <v>86.75</v>
      </c>
      <c r="H10580">
        <v>1.42</v>
      </c>
      <c r="I10580">
        <v>10.36</v>
      </c>
      <c r="J10580">
        <v>4</v>
      </c>
      <c r="K10580" t="s">
        <v>16</v>
      </c>
      <c r="L10580" t="s">
        <v>90</v>
      </c>
      <c r="M10580">
        <v>182.44</v>
      </c>
    </row>
    <row r="10581" spans="1:13" x14ac:dyDescent="0.3">
      <c r="A10581">
        <v>110580</v>
      </c>
      <c r="B10581" s="2">
        <v>44749</v>
      </c>
      <c r="C10581" t="s">
        <v>289</v>
      </c>
      <c r="D10581" t="s">
        <v>110</v>
      </c>
      <c r="E10581" t="s">
        <v>35</v>
      </c>
      <c r="F10581">
        <v>2</v>
      </c>
      <c r="G10581">
        <v>493.6</v>
      </c>
      <c r="H10581">
        <v>2.56</v>
      </c>
      <c r="I10581">
        <v>11.71</v>
      </c>
      <c r="J10581">
        <v>2</v>
      </c>
      <c r="K10581" t="s">
        <v>16</v>
      </c>
      <c r="L10581" t="s">
        <v>32</v>
      </c>
      <c r="M10581">
        <v>996.35000000000014</v>
      </c>
    </row>
    <row r="10582" spans="1:13" x14ac:dyDescent="0.3">
      <c r="A10582">
        <v>110581</v>
      </c>
      <c r="B10582" s="2">
        <v>45767</v>
      </c>
      <c r="C10582" t="s">
        <v>426</v>
      </c>
      <c r="D10582" t="s">
        <v>602</v>
      </c>
      <c r="E10582" t="s">
        <v>28</v>
      </c>
      <c r="F10582">
        <v>4</v>
      </c>
      <c r="G10582">
        <v>260.45999999999998</v>
      </c>
      <c r="H10582">
        <v>9.08</v>
      </c>
      <c r="I10582">
        <v>5.22</v>
      </c>
      <c r="J10582">
        <v>1</v>
      </c>
      <c r="K10582" t="s">
        <v>16</v>
      </c>
      <c r="L10582" t="s">
        <v>167</v>
      </c>
      <c r="M10582">
        <v>1037.98</v>
      </c>
    </row>
    <row r="10583" spans="1:13" x14ac:dyDescent="0.3">
      <c r="A10583">
        <v>110582</v>
      </c>
      <c r="B10583" s="2">
        <v>44515</v>
      </c>
      <c r="C10583" t="s">
        <v>520</v>
      </c>
      <c r="D10583" t="s">
        <v>1078</v>
      </c>
      <c r="E10583" t="s">
        <v>50</v>
      </c>
      <c r="F10583">
        <v>5</v>
      </c>
      <c r="G10583">
        <v>278.72000000000003</v>
      </c>
      <c r="H10583">
        <v>1.49</v>
      </c>
      <c r="I10583">
        <v>14.85</v>
      </c>
      <c r="J10583">
        <v>2</v>
      </c>
      <c r="K10583" t="s">
        <v>16</v>
      </c>
      <c r="L10583" t="s">
        <v>90</v>
      </c>
      <c r="M10583">
        <v>1406.96</v>
      </c>
    </row>
    <row r="10584" spans="1:13" x14ac:dyDescent="0.3">
      <c r="A10584">
        <v>110583</v>
      </c>
      <c r="B10584" s="2">
        <v>44224</v>
      </c>
      <c r="C10584" t="s">
        <v>481</v>
      </c>
      <c r="D10584" t="s">
        <v>23</v>
      </c>
      <c r="E10584" t="s">
        <v>64</v>
      </c>
      <c r="F10584">
        <v>9</v>
      </c>
      <c r="G10584">
        <v>121.59</v>
      </c>
      <c r="H10584">
        <v>1.07</v>
      </c>
      <c r="I10584">
        <v>10.87</v>
      </c>
      <c r="J10584">
        <v>1</v>
      </c>
      <c r="K10584" t="s">
        <v>16</v>
      </c>
      <c r="L10584" t="s">
        <v>81</v>
      </c>
      <c r="M10584">
        <v>1104.1099999999999</v>
      </c>
    </row>
    <row r="10585" spans="1:13" x14ac:dyDescent="0.3">
      <c r="A10585">
        <v>110584</v>
      </c>
      <c r="B10585" s="2">
        <v>45755</v>
      </c>
      <c r="C10585" t="s">
        <v>426</v>
      </c>
      <c r="D10585" t="s">
        <v>792</v>
      </c>
      <c r="E10585" t="s">
        <v>24</v>
      </c>
      <c r="F10585">
        <v>7</v>
      </c>
      <c r="G10585">
        <v>285.62</v>
      </c>
      <c r="H10585">
        <v>4.0199999999999996</v>
      </c>
      <c r="I10585">
        <v>9.67</v>
      </c>
      <c r="J10585">
        <v>2</v>
      </c>
      <c r="K10585" t="s">
        <v>16</v>
      </c>
      <c r="L10585" t="s">
        <v>192</v>
      </c>
      <c r="M10585">
        <v>2004.99</v>
      </c>
    </row>
    <row r="10586" spans="1:13" x14ac:dyDescent="0.3">
      <c r="A10586">
        <v>110585</v>
      </c>
      <c r="B10586" s="2">
        <v>45300</v>
      </c>
      <c r="C10586" t="s">
        <v>120</v>
      </c>
      <c r="D10586" t="s">
        <v>342</v>
      </c>
      <c r="E10586" t="s">
        <v>50</v>
      </c>
      <c r="F10586">
        <v>5</v>
      </c>
      <c r="G10586">
        <v>247.23</v>
      </c>
      <c r="H10586">
        <v>1.85</v>
      </c>
      <c r="I10586">
        <v>11.29</v>
      </c>
      <c r="J10586">
        <v>3</v>
      </c>
      <c r="K10586" t="s">
        <v>16</v>
      </c>
      <c r="L10586" t="s">
        <v>215</v>
      </c>
      <c r="M10586">
        <v>1245.5899999999999</v>
      </c>
    </row>
    <row r="10587" spans="1:13" x14ac:dyDescent="0.3">
      <c r="A10587">
        <v>110586</v>
      </c>
      <c r="B10587" s="2">
        <v>44376</v>
      </c>
      <c r="C10587" t="s">
        <v>372</v>
      </c>
      <c r="D10587" t="s">
        <v>485</v>
      </c>
      <c r="E10587" t="s">
        <v>35</v>
      </c>
      <c r="F10587">
        <v>4</v>
      </c>
      <c r="G10587">
        <v>411.57</v>
      </c>
      <c r="H10587">
        <v>18.329999999999998</v>
      </c>
      <c r="I10587">
        <v>8.6300000000000008</v>
      </c>
      <c r="J10587">
        <v>4</v>
      </c>
      <c r="K10587" t="s">
        <v>16</v>
      </c>
      <c r="L10587" t="s">
        <v>58</v>
      </c>
      <c r="M10587">
        <v>1636.58</v>
      </c>
    </row>
    <row r="10588" spans="1:13" x14ac:dyDescent="0.3">
      <c r="A10588">
        <v>110587</v>
      </c>
      <c r="B10588" s="2">
        <v>45495</v>
      </c>
      <c r="C10588" t="s">
        <v>432</v>
      </c>
      <c r="D10588" t="s">
        <v>713</v>
      </c>
      <c r="E10588" t="s">
        <v>28</v>
      </c>
      <c r="F10588">
        <v>8</v>
      </c>
      <c r="G10588">
        <v>310.11</v>
      </c>
      <c r="H10588">
        <v>2.48</v>
      </c>
      <c r="I10588">
        <v>2.73</v>
      </c>
      <c r="J10588">
        <v>2</v>
      </c>
      <c r="K10588" t="s">
        <v>16</v>
      </c>
      <c r="L10588" t="s">
        <v>87</v>
      </c>
      <c r="M10588">
        <v>2481.13</v>
      </c>
    </row>
    <row r="10589" spans="1:13" x14ac:dyDescent="0.3">
      <c r="A10589">
        <v>110588</v>
      </c>
      <c r="B10589" s="2">
        <v>44921</v>
      </c>
      <c r="C10589" t="s">
        <v>526</v>
      </c>
      <c r="D10589" t="s">
        <v>220</v>
      </c>
      <c r="E10589" t="s">
        <v>28</v>
      </c>
      <c r="F10589">
        <v>1</v>
      </c>
      <c r="G10589">
        <v>315.12</v>
      </c>
      <c r="H10589">
        <v>15.78</v>
      </c>
      <c r="I10589">
        <v>11.69</v>
      </c>
      <c r="J10589">
        <v>2</v>
      </c>
      <c r="K10589" t="s">
        <v>16</v>
      </c>
      <c r="L10589" t="s">
        <v>245</v>
      </c>
      <c r="M10589">
        <v>311.02999999999997</v>
      </c>
    </row>
    <row r="10590" spans="1:13" x14ac:dyDescent="0.3">
      <c r="A10590">
        <v>110589</v>
      </c>
      <c r="B10590" s="2">
        <v>44183</v>
      </c>
      <c r="C10590" t="s">
        <v>533</v>
      </c>
      <c r="D10590" t="s">
        <v>517</v>
      </c>
      <c r="E10590" t="s">
        <v>50</v>
      </c>
      <c r="F10590">
        <v>4</v>
      </c>
      <c r="G10590">
        <v>462.05</v>
      </c>
      <c r="H10590">
        <v>8.42</v>
      </c>
      <c r="I10590">
        <v>4.92</v>
      </c>
      <c r="J10590">
        <v>4</v>
      </c>
      <c r="K10590" t="s">
        <v>16</v>
      </c>
      <c r="L10590" t="s">
        <v>296</v>
      </c>
      <c r="M10590">
        <v>1844.7</v>
      </c>
    </row>
    <row r="10591" spans="1:13" x14ac:dyDescent="0.3">
      <c r="A10591">
        <v>110590</v>
      </c>
      <c r="B10591" s="2">
        <v>45032</v>
      </c>
      <c r="C10591" t="s">
        <v>1002</v>
      </c>
      <c r="D10591" t="s">
        <v>934</v>
      </c>
      <c r="E10591" t="s">
        <v>28</v>
      </c>
      <c r="F10591">
        <v>8</v>
      </c>
      <c r="G10591">
        <v>497.62</v>
      </c>
      <c r="H10591">
        <v>7.65</v>
      </c>
      <c r="I10591">
        <v>10.02</v>
      </c>
      <c r="J10591">
        <v>2</v>
      </c>
      <c r="K10591" t="s">
        <v>16</v>
      </c>
      <c r="L10591" t="s">
        <v>199</v>
      </c>
      <c r="M10591">
        <v>3983.33</v>
      </c>
    </row>
    <row r="10592" spans="1:13" x14ac:dyDescent="0.3">
      <c r="A10592">
        <v>110591</v>
      </c>
      <c r="B10592" s="2">
        <v>45451</v>
      </c>
      <c r="C10592" t="s">
        <v>107</v>
      </c>
      <c r="D10592" t="s">
        <v>1090</v>
      </c>
      <c r="E10592" t="s">
        <v>50</v>
      </c>
      <c r="F10592">
        <v>6</v>
      </c>
      <c r="G10592">
        <v>439.93</v>
      </c>
      <c r="H10592">
        <v>5.52</v>
      </c>
      <c r="I10592">
        <v>10.24</v>
      </c>
      <c r="J10592">
        <v>3</v>
      </c>
      <c r="K10592" t="s">
        <v>16</v>
      </c>
      <c r="L10592" t="s">
        <v>192</v>
      </c>
      <c r="M10592">
        <v>2644.3</v>
      </c>
    </row>
    <row r="10593" spans="1:13" x14ac:dyDescent="0.3">
      <c r="A10593">
        <v>110592</v>
      </c>
      <c r="B10593" s="2">
        <v>43897</v>
      </c>
      <c r="C10593" t="s">
        <v>634</v>
      </c>
      <c r="D10593" t="s">
        <v>1168</v>
      </c>
      <c r="E10593" t="s">
        <v>39</v>
      </c>
      <c r="F10593">
        <v>4</v>
      </c>
      <c r="G10593">
        <v>83.97</v>
      </c>
      <c r="H10593">
        <v>9.0399999999999991</v>
      </c>
      <c r="I10593">
        <v>14.99</v>
      </c>
      <c r="J10593">
        <v>3</v>
      </c>
      <c r="K10593" t="s">
        <v>16</v>
      </c>
      <c r="L10593" t="s">
        <v>100</v>
      </c>
      <c r="M10593">
        <v>341.83</v>
      </c>
    </row>
    <row r="10594" spans="1:13" x14ac:dyDescent="0.3">
      <c r="A10594">
        <v>110593</v>
      </c>
      <c r="B10594" s="2">
        <v>45787</v>
      </c>
      <c r="C10594" t="s">
        <v>186</v>
      </c>
      <c r="D10594" t="s">
        <v>1272</v>
      </c>
      <c r="E10594" t="s">
        <v>50</v>
      </c>
      <c r="F10594">
        <v>2</v>
      </c>
      <c r="G10594">
        <v>475.94</v>
      </c>
      <c r="H10594">
        <v>6.29</v>
      </c>
      <c r="I10594">
        <v>5.64</v>
      </c>
      <c r="J10594">
        <v>2</v>
      </c>
      <c r="K10594" t="s">
        <v>16</v>
      </c>
      <c r="L10594" t="s">
        <v>95</v>
      </c>
      <c r="M10594">
        <v>951.23</v>
      </c>
    </row>
    <row r="10595" spans="1:13" x14ac:dyDescent="0.3">
      <c r="A10595">
        <v>110594</v>
      </c>
      <c r="B10595" s="2">
        <v>45490</v>
      </c>
      <c r="C10595" t="s">
        <v>326</v>
      </c>
      <c r="D10595" t="s">
        <v>569</v>
      </c>
      <c r="E10595" t="s">
        <v>57</v>
      </c>
      <c r="F10595">
        <v>9</v>
      </c>
      <c r="G10595">
        <v>255.57</v>
      </c>
      <c r="H10595">
        <v>7.67</v>
      </c>
      <c r="I10595">
        <v>13.93</v>
      </c>
      <c r="J10595">
        <v>4</v>
      </c>
      <c r="K10595" t="s">
        <v>16</v>
      </c>
      <c r="L10595" t="s">
        <v>178</v>
      </c>
      <c r="M10595">
        <v>2306.39</v>
      </c>
    </row>
    <row r="10596" spans="1:13" x14ac:dyDescent="0.3">
      <c r="A10596">
        <v>110595</v>
      </c>
      <c r="B10596" s="2">
        <v>45737</v>
      </c>
      <c r="C10596" t="s">
        <v>221</v>
      </c>
      <c r="D10596" t="s">
        <v>875</v>
      </c>
      <c r="E10596" t="s">
        <v>50</v>
      </c>
      <c r="F10596">
        <v>6</v>
      </c>
      <c r="G10596">
        <v>200.71</v>
      </c>
      <c r="H10596">
        <v>17.8</v>
      </c>
      <c r="I10596">
        <v>10.6</v>
      </c>
      <c r="J10596">
        <v>2</v>
      </c>
      <c r="K10596" t="s">
        <v>16</v>
      </c>
      <c r="L10596" t="s">
        <v>267</v>
      </c>
      <c r="M10596">
        <v>1197.06</v>
      </c>
    </row>
    <row r="10597" spans="1:13" x14ac:dyDescent="0.3">
      <c r="A10597">
        <v>110596</v>
      </c>
      <c r="B10597" s="2">
        <v>45759</v>
      </c>
      <c r="C10597" t="s">
        <v>364</v>
      </c>
      <c r="D10597" t="s">
        <v>1189</v>
      </c>
      <c r="E10597" t="s">
        <v>15</v>
      </c>
      <c r="F10597">
        <v>1</v>
      </c>
      <c r="G10597">
        <v>130.09</v>
      </c>
      <c r="H10597">
        <v>11.07</v>
      </c>
      <c r="I10597">
        <v>7.03</v>
      </c>
      <c r="J10597">
        <v>3</v>
      </c>
      <c r="K10597" t="s">
        <v>46</v>
      </c>
      <c r="L10597" t="s">
        <v>87</v>
      </c>
      <c r="M10597">
        <v>126.05</v>
      </c>
    </row>
    <row r="10598" spans="1:13" x14ac:dyDescent="0.3">
      <c r="A10598">
        <v>110597</v>
      </c>
      <c r="B10598" s="2">
        <v>45109</v>
      </c>
      <c r="C10598" t="s">
        <v>395</v>
      </c>
      <c r="D10598" t="s">
        <v>1153</v>
      </c>
      <c r="E10598" t="s">
        <v>20</v>
      </c>
      <c r="F10598">
        <v>9</v>
      </c>
      <c r="G10598">
        <v>195.43</v>
      </c>
      <c r="H10598">
        <v>19.13</v>
      </c>
      <c r="I10598">
        <v>7.5</v>
      </c>
      <c r="J10598">
        <v>4</v>
      </c>
      <c r="K10598" t="s">
        <v>46</v>
      </c>
      <c r="L10598" t="s">
        <v>280</v>
      </c>
      <c r="M10598">
        <v>1747.24</v>
      </c>
    </row>
    <row r="10599" spans="1:13" x14ac:dyDescent="0.3">
      <c r="A10599">
        <v>110598</v>
      </c>
      <c r="B10599" s="2">
        <v>44856</v>
      </c>
      <c r="C10599" t="s">
        <v>717</v>
      </c>
      <c r="D10599" t="s">
        <v>1043</v>
      </c>
      <c r="E10599" t="s">
        <v>72</v>
      </c>
      <c r="F10599">
        <v>3</v>
      </c>
      <c r="G10599">
        <v>179.75</v>
      </c>
      <c r="H10599">
        <v>1.79</v>
      </c>
      <c r="I10599">
        <v>13.96</v>
      </c>
      <c r="J10599">
        <v>3</v>
      </c>
      <c r="K10599" t="s">
        <v>16</v>
      </c>
      <c r="L10599" t="s">
        <v>280</v>
      </c>
      <c r="M10599">
        <v>551.42000000000007</v>
      </c>
    </row>
    <row r="10600" spans="1:13" x14ac:dyDescent="0.3">
      <c r="A10600">
        <v>110599</v>
      </c>
      <c r="B10600" s="2">
        <v>44609</v>
      </c>
      <c r="C10600" t="s">
        <v>909</v>
      </c>
      <c r="D10600" t="s">
        <v>697</v>
      </c>
      <c r="E10600" t="s">
        <v>20</v>
      </c>
      <c r="F10600">
        <v>4</v>
      </c>
      <c r="G10600">
        <v>148.57</v>
      </c>
      <c r="H10600">
        <v>12.64</v>
      </c>
      <c r="I10600">
        <v>12.37</v>
      </c>
      <c r="J10600">
        <v>1</v>
      </c>
      <c r="K10600" t="s">
        <v>16</v>
      </c>
      <c r="L10600" t="s">
        <v>177</v>
      </c>
      <c r="M10600">
        <v>594.01</v>
      </c>
    </row>
    <row r="10601" spans="1:13" x14ac:dyDescent="0.3">
      <c r="A10601">
        <v>110600</v>
      </c>
      <c r="B10601" s="2">
        <v>45226</v>
      </c>
      <c r="C10601" t="s">
        <v>173</v>
      </c>
      <c r="D10601" t="s">
        <v>1177</v>
      </c>
      <c r="E10601" t="s">
        <v>20</v>
      </c>
      <c r="F10601">
        <v>8</v>
      </c>
      <c r="G10601">
        <v>111.51</v>
      </c>
      <c r="H10601">
        <v>8.7200000000000006</v>
      </c>
      <c r="I10601">
        <v>3.18</v>
      </c>
      <c r="J10601">
        <v>4</v>
      </c>
      <c r="K10601" t="s">
        <v>16</v>
      </c>
      <c r="L10601" t="s">
        <v>29</v>
      </c>
      <c r="M10601">
        <v>886.54</v>
      </c>
    </row>
    <row r="10602" spans="1:13" x14ac:dyDescent="0.3">
      <c r="A10602">
        <v>110601</v>
      </c>
      <c r="B10602" s="2">
        <v>44958</v>
      </c>
      <c r="C10602" t="s">
        <v>606</v>
      </c>
      <c r="D10602" t="s">
        <v>976</v>
      </c>
      <c r="E10602" t="s">
        <v>15</v>
      </c>
      <c r="F10602">
        <v>9</v>
      </c>
      <c r="G10602">
        <v>382.06</v>
      </c>
      <c r="H10602">
        <v>17.309999999999999</v>
      </c>
      <c r="I10602">
        <v>8.0399999999999991</v>
      </c>
      <c r="J10602">
        <v>2</v>
      </c>
      <c r="K10602" t="s">
        <v>46</v>
      </c>
      <c r="L10602" t="s">
        <v>241</v>
      </c>
      <c r="M10602">
        <v>3429.27</v>
      </c>
    </row>
    <row r="10603" spans="1:13" x14ac:dyDescent="0.3">
      <c r="A10603">
        <v>110602</v>
      </c>
      <c r="B10603" s="2">
        <v>46010</v>
      </c>
      <c r="C10603" t="s">
        <v>526</v>
      </c>
      <c r="D10603" t="s">
        <v>1075</v>
      </c>
      <c r="E10603" t="s">
        <v>64</v>
      </c>
      <c r="F10603">
        <v>7</v>
      </c>
      <c r="G10603">
        <v>334.34</v>
      </c>
      <c r="H10603">
        <v>5.03</v>
      </c>
      <c r="I10603">
        <v>9.41</v>
      </c>
      <c r="J10603">
        <v>4</v>
      </c>
      <c r="K10603" t="s">
        <v>46</v>
      </c>
      <c r="L10603" t="s">
        <v>146</v>
      </c>
      <c r="M10603">
        <v>2344.7599999999989</v>
      </c>
    </row>
    <row r="10604" spans="1:13" x14ac:dyDescent="0.3">
      <c r="A10604">
        <v>110603</v>
      </c>
      <c r="B10604" s="2">
        <v>44972</v>
      </c>
      <c r="C10604" t="s">
        <v>449</v>
      </c>
      <c r="D10604" t="s">
        <v>420</v>
      </c>
      <c r="E10604" t="s">
        <v>50</v>
      </c>
      <c r="F10604">
        <v>8</v>
      </c>
      <c r="G10604">
        <v>253.14</v>
      </c>
      <c r="H10604">
        <v>0.46</v>
      </c>
      <c r="I10604">
        <v>6.26</v>
      </c>
      <c r="J10604">
        <v>1</v>
      </c>
      <c r="K10604" t="s">
        <v>16</v>
      </c>
      <c r="L10604" t="s">
        <v>69</v>
      </c>
      <c r="M10604">
        <v>2030.92</v>
      </c>
    </row>
    <row r="10605" spans="1:13" x14ac:dyDescent="0.3">
      <c r="A10605">
        <v>110604</v>
      </c>
      <c r="B10605" s="2">
        <v>43861</v>
      </c>
      <c r="C10605" t="s">
        <v>806</v>
      </c>
      <c r="D10605" t="s">
        <v>1162</v>
      </c>
      <c r="E10605" t="s">
        <v>57</v>
      </c>
      <c r="F10605">
        <v>6</v>
      </c>
      <c r="G10605">
        <v>402.32</v>
      </c>
      <c r="H10605">
        <v>9.64</v>
      </c>
      <c r="I10605">
        <v>5.19</v>
      </c>
      <c r="J10605">
        <v>1</v>
      </c>
      <c r="K10605" t="s">
        <v>16</v>
      </c>
      <c r="L10605" t="s">
        <v>285</v>
      </c>
      <c r="M10605">
        <v>2409.4699999999998</v>
      </c>
    </row>
    <row r="10606" spans="1:13" x14ac:dyDescent="0.3">
      <c r="A10606">
        <v>110605</v>
      </c>
      <c r="B10606" s="2">
        <v>45219</v>
      </c>
      <c r="C10606" t="s">
        <v>594</v>
      </c>
      <c r="D10606" t="s">
        <v>362</v>
      </c>
      <c r="E10606" t="s">
        <v>20</v>
      </c>
      <c r="F10606">
        <v>7</v>
      </c>
      <c r="G10606">
        <v>124.92</v>
      </c>
      <c r="H10606">
        <v>14.46</v>
      </c>
      <c r="I10606">
        <v>4.0599999999999996</v>
      </c>
      <c r="J10606">
        <v>4</v>
      </c>
      <c r="K10606" t="s">
        <v>46</v>
      </c>
      <c r="L10606" t="s">
        <v>78</v>
      </c>
      <c r="M10606">
        <v>864.04</v>
      </c>
    </row>
    <row r="10607" spans="1:13" x14ac:dyDescent="0.3">
      <c r="A10607">
        <v>110606</v>
      </c>
      <c r="B10607" s="2">
        <v>45247</v>
      </c>
      <c r="C10607" t="s">
        <v>171</v>
      </c>
      <c r="D10607" t="s">
        <v>795</v>
      </c>
      <c r="E10607" t="s">
        <v>57</v>
      </c>
      <c r="F10607">
        <v>3</v>
      </c>
      <c r="G10607">
        <v>196.81</v>
      </c>
      <c r="H10607">
        <v>2.14</v>
      </c>
      <c r="I10607">
        <v>6.82</v>
      </c>
      <c r="J10607">
        <v>4</v>
      </c>
      <c r="K10607" t="s">
        <v>16</v>
      </c>
      <c r="L10607" t="s">
        <v>215</v>
      </c>
      <c r="M10607">
        <v>595.11000000000013</v>
      </c>
    </row>
    <row r="10608" spans="1:13" x14ac:dyDescent="0.3">
      <c r="A10608">
        <v>110607</v>
      </c>
      <c r="B10608" s="2">
        <v>45485</v>
      </c>
      <c r="C10608" t="s">
        <v>379</v>
      </c>
      <c r="D10608" t="s">
        <v>1132</v>
      </c>
      <c r="E10608" t="s">
        <v>35</v>
      </c>
      <c r="F10608">
        <v>7</v>
      </c>
      <c r="G10608">
        <v>121.55</v>
      </c>
      <c r="H10608">
        <v>0.5</v>
      </c>
      <c r="I10608">
        <v>4.75</v>
      </c>
      <c r="J10608">
        <v>3</v>
      </c>
      <c r="K10608" t="s">
        <v>16</v>
      </c>
      <c r="L10608" t="s">
        <v>111</v>
      </c>
      <c r="M10608">
        <v>855.1</v>
      </c>
    </row>
    <row r="10609" spans="1:13" x14ac:dyDescent="0.3">
      <c r="A10609">
        <v>110608</v>
      </c>
      <c r="B10609" s="2">
        <v>45977</v>
      </c>
      <c r="C10609" t="s">
        <v>52</v>
      </c>
      <c r="D10609" t="s">
        <v>254</v>
      </c>
      <c r="E10609" t="s">
        <v>28</v>
      </c>
      <c r="F10609">
        <v>1</v>
      </c>
      <c r="G10609">
        <v>371.28</v>
      </c>
      <c r="H10609">
        <v>11.47</v>
      </c>
      <c r="I10609">
        <v>14.26</v>
      </c>
      <c r="J10609">
        <v>1</v>
      </c>
      <c r="K10609" t="s">
        <v>16</v>
      </c>
      <c r="L10609" t="s">
        <v>43</v>
      </c>
      <c r="M10609">
        <v>374.06999999999988</v>
      </c>
    </row>
    <row r="10610" spans="1:13" x14ac:dyDescent="0.3">
      <c r="A10610">
        <v>110609</v>
      </c>
      <c r="B10610" s="2">
        <v>44780</v>
      </c>
      <c r="C10610" t="s">
        <v>281</v>
      </c>
      <c r="D10610" t="s">
        <v>1041</v>
      </c>
      <c r="E10610" t="s">
        <v>20</v>
      </c>
      <c r="F10610">
        <v>8</v>
      </c>
      <c r="G10610">
        <v>391.46</v>
      </c>
      <c r="H10610">
        <v>1.66</v>
      </c>
      <c r="I10610">
        <v>13.52</v>
      </c>
      <c r="J10610">
        <v>4</v>
      </c>
      <c r="K10610" t="s">
        <v>16</v>
      </c>
      <c r="L10610" t="s">
        <v>199</v>
      </c>
      <c r="M10610">
        <v>3143.54</v>
      </c>
    </row>
    <row r="10611" spans="1:13" x14ac:dyDescent="0.3">
      <c r="A10611">
        <v>110610</v>
      </c>
      <c r="B10611" s="2">
        <v>45702</v>
      </c>
      <c r="C10611" t="s">
        <v>598</v>
      </c>
      <c r="D10611" t="s">
        <v>960</v>
      </c>
      <c r="E10611" t="s">
        <v>50</v>
      </c>
      <c r="F10611">
        <v>7</v>
      </c>
      <c r="G10611">
        <v>317.55</v>
      </c>
      <c r="H10611">
        <v>8.7799999999999994</v>
      </c>
      <c r="I10611">
        <v>8.1999999999999993</v>
      </c>
      <c r="J10611">
        <v>2</v>
      </c>
      <c r="K10611" t="s">
        <v>16</v>
      </c>
      <c r="L10611" t="s">
        <v>159</v>
      </c>
      <c r="M10611">
        <v>2222.27</v>
      </c>
    </row>
    <row r="10612" spans="1:13" x14ac:dyDescent="0.3">
      <c r="A10612">
        <v>110611</v>
      </c>
      <c r="B10612" s="2">
        <v>44192</v>
      </c>
      <c r="C10612" t="s">
        <v>231</v>
      </c>
      <c r="D10612" t="s">
        <v>1085</v>
      </c>
      <c r="E10612" t="s">
        <v>64</v>
      </c>
      <c r="F10612">
        <v>4</v>
      </c>
      <c r="G10612">
        <v>202.99</v>
      </c>
      <c r="H10612">
        <v>3.71</v>
      </c>
      <c r="I10612">
        <v>5.01</v>
      </c>
      <c r="J10612">
        <v>2</v>
      </c>
      <c r="K10612" t="s">
        <v>16</v>
      </c>
      <c r="L10612" t="s">
        <v>178</v>
      </c>
      <c r="M10612">
        <v>813.26</v>
      </c>
    </row>
    <row r="10613" spans="1:13" x14ac:dyDescent="0.3">
      <c r="A10613">
        <v>110612</v>
      </c>
      <c r="B10613" s="2">
        <v>45039</v>
      </c>
      <c r="C10613" t="s">
        <v>436</v>
      </c>
      <c r="D10613" t="s">
        <v>965</v>
      </c>
      <c r="E10613" t="s">
        <v>35</v>
      </c>
      <c r="F10613">
        <v>4</v>
      </c>
      <c r="G10613">
        <v>360.24</v>
      </c>
      <c r="H10613">
        <v>7.58</v>
      </c>
      <c r="I10613">
        <v>8.27</v>
      </c>
      <c r="J10613">
        <v>3</v>
      </c>
      <c r="K10613" t="s">
        <v>16</v>
      </c>
      <c r="L10613" t="s">
        <v>146</v>
      </c>
      <c r="M10613">
        <v>1441.65</v>
      </c>
    </row>
    <row r="10614" spans="1:13" x14ac:dyDescent="0.3">
      <c r="A10614">
        <v>110613</v>
      </c>
      <c r="B10614" s="2">
        <v>45703</v>
      </c>
      <c r="C10614" t="s">
        <v>120</v>
      </c>
      <c r="D10614" t="s">
        <v>104</v>
      </c>
      <c r="E10614" t="s">
        <v>24</v>
      </c>
      <c r="F10614">
        <v>9</v>
      </c>
      <c r="G10614">
        <v>370.32</v>
      </c>
      <c r="H10614">
        <v>4.7699999999999996</v>
      </c>
      <c r="I10614">
        <v>10.51</v>
      </c>
      <c r="J10614">
        <v>3</v>
      </c>
      <c r="K10614" t="s">
        <v>16</v>
      </c>
      <c r="L10614" t="s">
        <v>119</v>
      </c>
      <c r="M10614">
        <v>3338.62</v>
      </c>
    </row>
    <row r="10615" spans="1:13" x14ac:dyDescent="0.3">
      <c r="A10615">
        <v>110614</v>
      </c>
      <c r="B10615" s="2">
        <v>45218</v>
      </c>
      <c r="C10615" t="s">
        <v>530</v>
      </c>
      <c r="D10615" t="s">
        <v>1213</v>
      </c>
      <c r="E10615" t="s">
        <v>15</v>
      </c>
      <c r="F10615">
        <v>7</v>
      </c>
      <c r="G10615">
        <v>106.25</v>
      </c>
      <c r="H10615">
        <v>9.7899999999999991</v>
      </c>
      <c r="I10615">
        <v>11.33</v>
      </c>
      <c r="J10615">
        <v>1</v>
      </c>
      <c r="K10615" t="s">
        <v>16</v>
      </c>
      <c r="L10615" t="s">
        <v>116</v>
      </c>
      <c r="M10615">
        <v>745.29000000000008</v>
      </c>
    </row>
    <row r="10616" spans="1:13" x14ac:dyDescent="0.3">
      <c r="A10616">
        <v>110615</v>
      </c>
      <c r="B10616" s="2">
        <v>44759</v>
      </c>
      <c r="C10616" t="s">
        <v>324</v>
      </c>
      <c r="D10616" t="s">
        <v>1181</v>
      </c>
      <c r="E10616" t="s">
        <v>57</v>
      </c>
      <c r="F10616">
        <v>6</v>
      </c>
      <c r="G10616">
        <v>194.51</v>
      </c>
      <c r="H10616">
        <v>14.15</v>
      </c>
      <c r="I10616">
        <v>14.23</v>
      </c>
      <c r="J10616">
        <v>2</v>
      </c>
      <c r="K10616" t="s">
        <v>16</v>
      </c>
      <c r="L10616" t="s">
        <v>81</v>
      </c>
      <c r="M10616">
        <v>1167.1400000000001</v>
      </c>
    </row>
    <row r="10617" spans="1:13" x14ac:dyDescent="0.3">
      <c r="A10617">
        <v>110616</v>
      </c>
      <c r="B10617" s="2">
        <v>45753</v>
      </c>
      <c r="C10617" t="s">
        <v>277</v>
      </c>
      <c r="D10617" t="s">
        <v>742</v>
      </c>
      <c r="E10617" t="s">
        <v>28</v>
      </c>
      <c r="F10617">
        <v>1</v>
      </c>
      <c r="G10617">
        <v>454.43</v>
      </c>
      <c r="H10617">
        <v>10.28</v>
      </c>
      <c r="I10617">
        <v>4.46</v>
      </c>
      <c r="J10617">
        <v>2</v>
      </c>
      <c r="K10617" t="s">
        <v>16</v>
      </c>
      <c r="L10617" t="s">
        <v>116</v>
      </c>
      <c r="M10617">
        <v>448.61</v>
      </c>
    </row>
    <row r="10618" spans="1:13" x14ac:dyDescent="0.3">
      <c r="A10618">
        <v>110617</v>
      </c>
      <c r="B10618" s="2">
        <v>44526</v>
      </c>
      <c r="C10618" t="s">
        <v>179</v>
      </c>
      <c r="D10618" t="s">
        <v>1038</v>
      </c>
      <c r="E10618" t="s">
        <v>57</v>
      </c>
      <c r="F10618">
        <v>2</v>
      </c>
      <c r="G10618">
        <v>92.83</v>
      </c>
      <c r="H10618">
        <v>10.39</v>
      </c>
      <c r="I10618">
        <v>9.99</v>
      </c>
      <c r="J10618">
        <v>2</v>
      </c>
      <c r="K10618" t="s">
        <v>16</v>
      </c>
      <c r="L10618" t="s">
        <v>87</v>
      </c>
      <c r="M10618">
        <v>185.26</v>
      </c>
    </row>
    <row r="10619" spans="1:13" x14ac:dyDescent="0.3">
      <c r="A10619">
        <v>110618</v>
      </c>
      <c r="B10619" s="2">
        <v>45945</v>
      </c>
      <c r="C10619" t="s">
        <v>447</v>
      </c>
      <c r="D10619" t="s">
        <v>877</v>
      </c>
      <c r="E10619" t="s">
        <v>72</v>
      </c>
      <c r="F10619">
        <v>8</v>
      </c>
      <c r="G10619">
        <v>33.36</v>
      </c>
      <c r="H10619">
        <v>10.4</v>
      </c>
      <c r="I10619">
        <v>6.81</v>
      </c>
      <c r="J10619">
        <v>3</v>
      </c>
      <c r="K10619" t="s">
        <v>16</v>
      </c>
      <c r="L10619" t="s">
        <v>116</v>
      </c>
      <c r="M10619">
        <v>263.29000000000002</v>
      </c>
    </row>
    <row r="10620" spans="1:13" x14ac:dyDescent="0.3">
      <c r="A10620">
        <v>110619</v>
      </c>
      <c r="B10620" s="2">
        <v>45267</v>
      </c>
      <c r="C10620" t="s">
        <v>193</v>
      </c>
      <c r="D10620" t="s">
        <v>756</v>
      </c>
      <c r="E10620" t="s">
        <v>15</v>
      </c>
      <c r="F10620">
        <v>8</v>
      </c>
      <c r="G10620">
        <v>92.89</v>
      </c>
      <c r="H10620">
        <v>14.95</v>
      </c>
      <c r="I10620">
        <v>7.74</v>
      </c>
      <c r="J10620">
        <v>1</v>
      </c>
      <c r="K10620" t="s">
        <v>16</v>
      </c>
      <c r="L10620" t="s">
        <v>84</v>
      </c>
      <c r="M10620">
        <v>735.91</v>
      </c>
    </row>
    <row r="10621" spans="1:13" x14ac:dyDescent="0.3">
      <c r="A10621">
        <v>110620</v>
      </c>
      <c r="B10621" s="2">
        <v>45372</v>
      </c>
      <c r="C10621" t="s">
        <v>88</v>
      </c>
      <c r="D10621" t="s">
        <v>852</v>
      </c>
      <c r="E10621" t="s">
        <v>50</v>
      </c>
      <c r="F10621">
        <v>4</v>
      </c>
      <c r="G10621">
        <v>136.47</v>
      </c>
      <c r="H10621">
        <v>14.26</v>
      </c>
      <c r="I10621">
        <v>9.9</v>
      </c>
      <c r="J10621">
        <v>4</v>
      </c>
      <c r="K10621" t="s">
        <v>16</v>
      </c>
      <c r="L10621" t="s">
        <v>17</v>
      </c>
      <c r="M10621">
        <v>541.52</v>
      </c>
    </row>
    <row r="10622" spans="1:13" x14ac:dyDescent="0.3">
      <c r="A10622">
        <v>110621</v>
      </c>
      <c r="B10622" s="2">
        <v>44742</v>
      </c>
      <c r="C10622" t="s">
        <v>701</v>
      </c>
      <c r="D10622" t="s">
        <v>1181</v>
      </c>
      <c r="E10622" t="s">
        <v>35</v>
      </c>
      <c r="F10622">
        <v>4</v>
      </c>
      <c r="G10622">
        <v>176.01</v>
      </c>
      <c r="H10622">
        <v>10.62</v>
      </c>
      <c r="I10622">
        <v>10.029999999999999</v>
      </c>
      <c r="J10622">
        <v>2</v>
      </c>
      <c r="K10622" t="s">
        <v>16</v>
      </c>
      <c r="L10622" t="s">
        <v>58</v>
      </c>
      <c r="M10622">
        <v>703.44999999999993</v>
      </c>
    </row>
    <row r="10623" spans="1:13" x14ac:dyDescent="0.3">
      <c r="A10623">
        <v>110622</v>
      </c>
      <c r="B10623" s="2">
        <v>44201</v>
      </c>
      <c r="C10623" t="s">
        <v>302</v>
      </c>
      <c r="D10623" t="s">
        <v>1029</v>
      </c>
      <c r="E10623" t="s">
        <v>20</v>
      </c>
      <c r="F10623">
        <v>3</v>
      </c>
      <c r="G10623">
        <v>96.35</v>
      </c>
      <c r="H10623">
        <v>15.53</v>
      </c>
      <c r="I10623">
        <v>3.73</v>
      </c>
      <c r="J10623">
        <v>1</v>
      </c>
      <c r="K10623" t="s">
        <v>16</v>
      </c>
      <c r="L10623" t="s">
        <v>36</v>
      </c>
      <c r="M10623">
        <v>277.25</v>
      </c>
    </row>
    <row r="10624" spans="1:13" x14ac:dyDescent="0.3">
      <c r="A10624">
        <v>110623</v>
      </c>
      <c r="B10624" s="2">
        <v>44113</v>
      </c>
      <c r="C10624" t="s">
        <v>349</v>
      </c>
      <c r="D10624" t="s">
        <v>752</v>
      </c>
      <c r="E10624" t="s">
        <v>57</v>
      </c>
      <c r="F10624">
        <v>5</v>
      </c>
      <c r="G10624">
        <v>143.82</v>
      </c>
      <c r="H10624">
        <v>3.45</v>
      </c>
      <c r="I10624">
        <v>12.34</v>
      </c>
      <c r="J10624">
        <v>4</v>
      </c>
      <c r="K10624" t="s">
        <v>16</v>
      </c>
      <c r="L10624" t="s">
        <v>199</v>
      </c>
      <c r="M10624">
        <v>727.9899999999999</v>
      </c>
    </row>
    <row r="10625" spans="1:13" x14ac:dyDescent="0.3">
      <c r="A10625">
        <v>110624</v>
      </c>
      <c r="B10625" s="2">
        <v>45629</v>
      </c>
      <c r="C10625" t="s">
        <v>117</v>
      </c>
      <c r="D10625" t="s">
        <v>920</v>
      </c>
      <c r="E10625" t="s">
        <v>72</v>
      </c>
      <c r="F10625">
        <v>8</v>
      </c>
      <c r="G10625">
        <v>337.43</v>
      </c>
      <c r="H10625">
        <v>4.6399999999999997</v>
      </c>
      <c r="I10625">
        <v>11.34</v>
      </c>
      <c r="J10625">
        <v>3</v>
      </c>
      <c r="K10625" t="s">
        <v>16</v>
      </c>
      <c r="L10625" t="s">
        <v>267</v>
      </c>
      <c r="M10625">
        <v>2706.14</v>
      </c>
    </row>
    <row r="10626" spans="1:13" x14ac:dyDescent="0.3">
      <c r="A10626">
        <v>110625</v>
      </c>
      <c r="B10626" s="2">
        <v>45168</v>
      </c>
      <c r="C10626" t="s">
        <v>393</v>
      </c>
      <c r="D10626" t="s">
        <v>1041</v>
      </c>
      <c r="E10626" t="s">
        <v>24</v>
      </c>
      <c r="F10626">
        <v>1</v>
      </c>
      <c r="G10626">
        <v>409.42</v>
      </c>
      <c r="H10626">
        <v>11.61</v>
      </c>
      <c r="I10626">
        <v>8.9600000000000009</v>
      </c>
      <c r="J10626">
        <v>4</v>
      </c>
      <c r="K10626" t="s">
        <v>16</v>
      </c>
      <c r="L10626" t="s">
        <v>36</v>
      </c>
      <c r="M10626">
        <v>406.77</v>
      </c>
    </row>
    <row r="10627" spans="1:13" x14ac:dyDescent="0.3">
      <c r="A10627">
        <v>110626</v>
      </c>
      <c r="B10627" s="2">
        <v>45607</v>
      </c>
      <c r="C10627" t="s">
        <v>493</v>
      </c>
      <c r="D10627" t="s">
        <v>500</v>
      </c>
      <c r="E10627" t="s">
        <v>20</v>
      </c>
      <c r="F10627">
        <v>8</v>
      </c>
      <c r="G10627">
        <v>233.25</v>
      </c>
      <c r="H10627">
        <v>12.22</v>
      </c>
      <c r="I10627">
        <v>2.0499999999999998</v>
      </c>
      <c r="J10627">
        <v>4</v>
      </c>
      <c r="K10627" t="s">
        <v>16</v>
      </c>
      <c r="L10627" t="s">
        <v>178</v>
      </c>
      <c r="M10627">
        <v>1855.83</v>
      </c>
    </row>
    <row r="10628" spans="1:13" x14ac:dyDescent="0.3">
      <c r="A10628">
        <v>110627</v>
      </c>
      <c r="B10628" s="2">
        <v>45999</v>
      </c>
      <c r="C10628" t="s">
        <v>22</v>
      </c>
      <c r="D10628" t="s">
        <v>354</v>
      </c>
      <c r="E10628" t="s">
        <v>24</v>
      </c>
      <c r="F10628">
        <v>2</v>
      </c>
      <c r="G10628">
        <v>341.99</v>
      </c>
      <c r="H10628">
        <v>18.16</v>
      </c>
      <c r="I10628">
        <v>9.0299999999999994</v>
      </c>
      <c r="J10628">
        <v>2</v>
      </c>
      <c r="K10628" t="s">
        <v>16</v>
      </c>
      <c r="L10628" t="s">
        <v>40</v>
      </c>
      <c r="M10628">
        <v>674.85</v>
      </c>
    </row>
    <row r="10629" spans="1:13" x14ac:dyDescent="0.3">
      <c r="A10629">
        <v>110628</v>
      </c>
      <c r="B10629" s="2">
        <v>45473</v>
      </c>
      <c r="C10629" t="s">
        <v>239</v>
      </c>
      <c r="D10629" t="s">
        <v>772</v>
      </c>
      <c r="E10629" t="s">
        <v>24</v>
      </c>
      <c r="F10629">
        <v>6</v>
      </c>
      <c r="G10629">
        <v>413.18</v>
      </c>
      <c r="H10629">
        <v>5.26</v>
      </c>
      <c r="I10629">
        <v>8.83</v>
      </c>
      <c r="J10629">
        <v>2</v>
      </c>
      <c r="K10629" t="s">
        <v>16</v>
      </c>
      <c r="L10629" t="s">
        <v>95</v>
      </c>
      <c r="M10629">
        <v>2482.65</v>
      </c>
    </row>
    <row r="10630" spans="1:13" x14ac:dyDescent="0.3">
      <c r="A10630">
        <v>110629</v>
      </c>
      <c r="B10630" s="2">
        <v>44885</v>
      </c>
      <c r="C10630" t="s">
        <v>607</v>
      </c>
      <c r="D10630" t="s">
        <v>777</v>
      </c>
      <c r="E10630" t="s">
        <v>20</v>
      </c>
      <c r="F10630">
        <v>4</v>
      </c>
      <c r="G10630">
        <v>249.35</v>
      </c>
      <c r="H10630">
        <v>8.2899999999999991</v>
      </c>
      <c r="I10630">
        <v>3.38</v>
      </c>
      <c r="J10630">
        <v>2</v>
      </c>
      <c r="K10630" t="s">
        <v>16</v>
      </c>
      <c r="L10630" t="s">
        <v>146</v>
      </c>
      <c r="M10630">
        <v>992.49</v>
      </c>
    </row>
    <row r="10631" spans="1:13" x14ac:dyDescent="0.3">
      <c r="A10631">
        <v>110630</v>
      </c>
      <c r="B10631" s="2">
        <v>44916</v>
      </c>
      <c r="C10631" t="s">
        <v>413</v>
      </c>
      <c r="D10631" t="s">
        <v>820</v>
      </c>
      <c r="E10631" t="s">
        <v>72</v>
      </c>
      <c r="F10631">
        <v>4</v>
      </c>
      <c r="G10631">
        <v>33.29</v>
      </c>
      <c r="H10631">
        <v>0.36</v>
      </c>
      <c r="I10631">
        <v>8.17</v>
      </c>
      <c r="J10631">
        <v>1</v>
      </c>
      <c r="K10631" t="s">
        <v>16</v>
      </c>
      <c r="L10631" t="s">
        <v>236</v>
      </c>
      <c r="M10631">
        <v>140.97</v>
      </c>
    </row>
    <row r="10632" spans="1:13" x14ac:dyDescent="0.3">
      <c r="A10632">
        <v>110631</v>
      </c>
      <c r="B10632" s="2">
        <v>44634</v>
      </c>
      <c r="C10632" t="s">
        <v>44</v>
      </c>
      <c r="D10632" t="s">
        <v>531</v>
      </c>
      <c r="E10632" t="s">
        <v>24</v>
      </c>
      <c r="F10632">
        <v>4</v>
      </c>
      <c r="G10632">
        <v>82.68</v>
      </c>
      <c r="H10632">
        <v>13.76</v>
      </c>
      <c r="I10632">
        <v>10.51</v>
      </c>
      <c r="J10632">
        <v>1</v>
      </c>
      <c r="K10632" t="s">
        <v>16</v>
      </c>
      <c r="L10632" t="s">
        <v>69</v>
      </c>
      <c r="M10632">
        <v>327.47000000000003</v>
      </c>
    </row>
    <row r="10633" spans="1:13" x14ac:dyDescent="0.3">
      <c r="A10633">
        <v>110632</v>
      </c>
      <c r="B10633" s="2">
        <v>45488</v>
      </c>
      <c r="C10633" t="s">
        <v>372</v>
      </c>
      <c r="D10633" t="s">
        <v>686</v>
      </c>
      <c r="E10633" t="s">
        <v>72</v>
      </c>
      <c r="F10633">
        <v>5</v>
      </c>
      <c r="G10633">
        <v>454.85</v>
      </c>
      <c r="H10633">
        <v>9.1</v>
      </c>
      <c r="I10633">
        <v>12.63</v>
      </c>
      <c r="J10633">
        <v>4</v>
      </c>
      <c r="K10633" t="s">
        <v>16</v>
      </c>
      <c r="L10633" t="s">
        <v>241</v>
      </c>
      <c r="M10633">
        <v>2277.7800000000002</v>
      </c>
    </row>
    <row r="10634" spans="1:13" x14ac:dyDescent="0.3">
      <c r="A10634">
        <v>110633</v>
      </c>
      <c r="B10634" s="2">
        <v>45877</v>
      </c>
      <c r="C10634" t="s">
        <v>495</v>
      </c>
      <c r="D10634" t="s">
        <v>1167</v>
      </c>
      <c r="E10634" t="s">
        <v>15</v>
      </c>
      <c r="F10634">
        <v>3</v>
      </c>
      <c r="G10634">
        <v>60.41</v>
      </c>
      <c r="H10634">
        <v>10.89</v>
      </c>
      <c r="I10634">
        <v>8.57</v>
      </c>
      <c r="J10634">
        <v>2</v>
      </c>
      <c r="K10634" t="s">
        <v>16</v>
      </c>
      <c r="L10634" t="s">
        <v>296</v>
      </c>
      <c r="M10634">
        <v>178.91</v>
      </c>
    </row>
    <row r="10635" spans="1:13" x14ac:dyDescent="0.3">
      <c r="A10635">
        <v>110634</v>
      </c>
      <c r="B10635" s="2">
        <v>45914</v>
      </c>
      <c r="C10635" t="s">
        <v>127</v>
      </c>
      <c r="D10635" t="s">
        <v>164</v>
      </c>
      <c r="E10635" t="s">
        <v>15</v>
      </c>
      <c r="F10635">
        <v>9</v>
      </c>
      <c r="G10635">
        <v>290.97000000000003</v>
      </c>
      <c r="H10635">
        <v>13.07</v>
      </c>
      <c r="I10635">
        <v>9.48</v>
      </c>
      <c r="J10635">
        <v>3</v>
      </c>
      <c r="K10635" t="s">
        <v>16</v>
      </c>
      <c r="L10635" t="s">
        <v>81</v>
      </c>
      <c r="M10635">
        <v>2615.14</v>
      </c>
    </row>
    <row r="10636" spans="1:13" x14ac:dyDescent="0.3">
      <c r="A10636">
        <v>110635</v>
      </c>
      <c r="B10636" s="2">
        <v>45566</v>
      </c>
      <c r="C10636" t="s">
        <v>70</v>
      </c>
      <c r="D10636" t="s">
        <v>710</v>
      </c>
      <c r="E10636" t="s">
        <v>50</v>
      </c>
      <c r="F10636">
        <v>7</v>
      </c>
      <c r="G10636">
        <v>31.33</v>
      </c>
      <c r="H10636">
        <v>9.08</v>
      </c>
      <c r="I10636">
        <v>10.24</v>
      </c>
      <c r="J10636">
        <v>1</v>
      </c>
      <c r="K10636" t="s">
        <v>16</v>
      </c>
      <c r="L10636" t="s">
        <v>296</v>
      </c>
      <c r="M10636">
        <v>220.47</v>
      </c>
    </row>
    <row r="10637" spans="1:13" x14ac:dyDescent="0.3">
      <c r="A10637">
        <v>110636</v>
      </c>
      <c r="B10637" s="2">
        <v>44328</v>
      </c>
      <c r="C10637" t="s">
        <v>186</v>
      </c>
      <c r="D10637" t="s">
        <v>1220</v>
      </c>
      <c r="E10637" t="s">
        <v>20</v>
      </c>
      <c r="F10637">
        <v>8</v>
      </c>
      <c r="G10637">
        <v>244.53</v>
      </c>
      <c r="H10637">
        <v>14.01</v>
      </c>
      <c r="I10637">
        <v>10.69</v>
      </c>
      <c r="J10637">
        <v>4</v>
      </c>
      <c r="K10637" t="s">
        <v>16</v>
      </c>
      <c r="L10637" t="s">
        <v>129</v>
      </c>
      <c r="M10637">
        <v>1952.92</v>
      </c>
    </row>
    <row r="10638" spans="1:13" x14ac:dyDescent="0.3">
      <c r="A10638">
        <v>110637</v>
      </c>
      <c r="B10638" s="2">
        <v>44141</v>
      </c>
      <c r="C10638" t="s">
        <v>211</v>
      </c>
      <c r="D10638" t="s">
        <v>824</v>
      </c>
      <c r="E10638" t="s">
        <v>57</v>
      </c>
      <c r="F10638">
        <v>8</v>
      </c>
      <c r="G10638">
        <v>92.81</v>
      </c>
      <c r="H10638">
        <v>10.56</v>
      </c>
      <c r="I10638">
        <v>8.69</v>
      </c>
      <c r="J10638">
        <v>2</v>
      </c>
      <c r="K10638" t="s">
        <v>16</v>
      </c>
      <c r="L10638" t="s">
        <v>182</v>
      </c>
      <c r="M10638">
        <v>740.61000000000013</v>
      </c>
    </row>
    <row r="10639" spans="1:13" x14ac:dyDescent="0.3">
      <c r="A10639">
        <v>110638</v>
      </c>
      <c r="B10639" s="2">
        <v>44099</v>
      </c>
      <c r="C10639" t="s">
        <v>445</v>
      </c>
      <c r="D10639" t="s">
        <v>824</v>
      </c>
      <c r="E10639" t="s">
        <v>50</v>
      </c>
      <c r="F10639">
        <v>4</v>
      </c>
      <c r="G10639">
        <v>458.96</v>
      </c>
      <c r="H10639">
        <v>9.4499999999999993</v>
      </c>
      <c r="I10639">
        <v>3.82</v>
      </c>
      <c r="J10639">
        <v>3</v>
      </c>
      <c r="K10639" t="s">
        <v>16</v>
      </c>
      <c r="L10639" t="s">
        <v>21</v>
      </c>
      <c r="M10639">
        <v>1830.21</v>
      </c>
    </row>
    <row r="10640" spans="1:13" x14ac:dyDescent="0.3">
      <c r="A10640">
        <v>110639</v>
      </c>
      <c r="B10640" s="2">
        <v>43840</v>
      </c>
      <c r="C10640" t="s">
        <v>555</v>
      </c>
      <c r="D10640" t="s">
        <v>1217</v>
      </c>
      <c r="E10640" t="s">
        <v>50</v>
      </c>
      <c r="F10640">
        <v>5</v>
      </c>
      <c r="G10640">
        <v>487.63</v>
      </c>
      <c r="H10640">
        <v>18.2</v>
      </c>
      <c r="I10640">
        <v>4.59</v>
      </c>
      <c r="J10640">
        <v>4</v>
      </c>
      <c r="K10640" t="s">
        <v>16</v>
      </c>
      <c r="L10640" t="s">
        <v>119</v>
      </c>
      <c r="M10640">
        <v>2424.54</v>
      </c>
    </row>
    <row r="10641" spans="1:13" x14ac:dyDescent="0.3">
      <c r="A10641">
        <v>110640</v>
      </c>
      <c r="B10641" s="2">
        <v>44921</v>
      </c>
      <c r="C10641" t="s">
        <v>436</v>
      </c>
      <c r="D10641" t="s">
        <v>515</v>
      </c>
      <c r="E10641" t="s">
        <v>15</v>
      </c>
      <c r="F10641">
        <v>6</v>
      </c>
      <c r="G10641">
        <v>364.46</v>
      </c>
      <c r="H10641">
        <v>0.75</v>
      </c>
      <c r="I10641">
        <v>13.18</v>
      </c>
      <c r="J10641">
        <v>1</v>
      </c>
      <c r="K10641" t="s">
        <v>16</v>
      </c>
      <c r="L10641" t="s">
        <v>51</v>
      </c>
      <c r="M10641">
        <v>2199.19</v>
      </c>
    </row>
    <row r="10642" spans="1:13" x14ac:dyDescent="0.3">
      <c r="A10642">
        <v>110641</v>
      </c>
      <c r="B10642" s="2">
        <v>44055</v>
      </c>
      <c r="C10642" t="s">
        <v>163</v>
      </c>
      <c r="D10642" t="s">
        <v>595</v>
      </c>
      <c r="E10642" t="s">
        <v>50</v>
      </c>
      <c r="F10642">
        <v>9</v>
      </c>
      <c r="G10642">
        <v>69.53</v>
      </c>
      <c r="H10642">
        <v>13.02</v>
      </c>
      <c r="I10642">
        <v>14.04</v>
      </c>
      <c r="J10642">
        <v>3</v>
      </c>
      <c r="K10642" t="s">
        <v>16</v>
      </c>
      <c r="L10642" t="s">
        <v>280</v>
      </c>
      <c r="M10642">
        <v>626.79</v>
      </c>
    </row>
    <row r="10643" spans="1:13" x14ac:dyDescent="0.3">
      <c r="A10643">
        <v>110642</v>
      </c>
      <c r="B10643" s="2">
        <v>45190</v>
      </c>
      <c r="C10643" t="s">
        <v>265</v>
      </c>
      <c r="D10643" t="s">
        <v>954</v>
      </c>
      <c r="E10643" t="s">
        <v>64</v>
      </c>
      <c r="F10643">
        <v>9</v>
      </c>
      <c r="G10643">
        <v>414.7</v>
      </c>
      <c r="H10643">
        <v>13.37</v>
      </c>
      <c r="I10643">
        <v>11.52</v>
      </c>
      <c r="J10643">
        <v>3</v>
      </c>
      <c r="K10643" t="s">
        <v>46</v>
      </c>
      <c r="L10643" t="s">
        <v>361</v>
      </c>
      <c r="M10643">
        <v>3730.45</v>
      </c>
    </row>
    <row r="10644" spans="1:13" x14ac:dyDescent="0.3">
      <c r="A10644">
        <v>110643</v>
      </c>
      <c r="B10644" s="2">
        <v>44737</v>
      </c>
      <c r="C10644" t="s">
        <v>426</v>
      </c>
      <c r="D10644" t="s">
        <v>451</v>
      </c>
      <c r="E10644" t="s">
        <v>15</v>
      </c>
      <c r="F10644">
        <v>1</v>
      </c>
      <c r="G10644">
        <v>371.62</v>
      </c>
      <c r="H10644">
        <v>12.96</v>
      </c>
      <c r="I10644">
        <v>2.48</v>
      </c>
      <c r="J10644">
        <v>4</v>
      </c>
      <c r="K10644" t="s">
        <v>16</v>
      </c>
      <c r="L10644" t="s">
        <v>150</v>
      </c>
      <c r="M10644">
        <v>361.14</v>
      </c>
    </row>
    <row r="10645" spans="1:13" x14ac:dyDescent="0.3">
      <c r="A10645">
        <v>110644</v>
      </c>
      <c r="B10645" s="2">
        <v>43847</v>
      </c>
      <c r="C10645" t="s">
        <v>275</v>
      </c>
      <c r="D10645" t="s">
        <v>1265</v>
      </c>
      <c r="E10645" t="s">
        <v>64</v>
      </c>
      <c r="F10645">
        <v>4</v>
      </c>
      <c r="G10645">
        <v>106.94</v>
      </c>
      <c r="H10645">
        <v>12.08</v>
      </c>
      <c r="I10645">
        <v>4.04</v>
      </c>
      <c r="J10645">
        <v>3</v>
      </c>
      <c r="K10645" t="s">
        <v>16</v>
      </c>
      <c r="L10645" t="s">
        <v>178</v>
      </c>
      <c r="M10645">
        <v>419.72</v>
      </c>
    </row>
    <row r="10646" spans="1:13" x14ac:dyDescent="0.3">
      <c r="A10646">
        <v>110645</v>
      </c>
      <c r="B10646" s="2">
        <v>44103</v>
      </c>
      <c r="C10646" t="s">
        <v>607</v>
      </c>
      <c r="D10646" t="s">
        <v>486</v>
      </c>
      <c r="E10646" t="s">
        <v>39</v>
      </c>
      <c r="F10646">
        <v>9</v>
      </c>
      <c r="G10646">
        <v>28.94</v>
      </c>
      <c r="H10646">
        <v>0.62</v>
      </c>
      <c r="I10646">
        <v>9.49</v>
      </c>
      <c r="J10646">
        <v>2</v>
      </c>
      <c r="K10646" t="s">
        <v>16</v>
      </c>
      <c r="L10646" t="s">
        <v>267</v>
      </c>
      <c r="M10646">
        <v>269.33</v>
      </c>
    </row>
    <row r="10647" spans="1:13" x14ac:dyDescent="0.3">
      <c r="A10647">
        <v>110646</v>
      </c>
      <c r="B10647" s="2">
        <v>45217</v>
      </c>
      <c r="C10647" t="s">
        <v>88</v>
      </c>
      <c r="D10647" t="s">
        <v>620</v>
      </c>
      <c r="E10647" t="s">
        <v>20</v>
      </c>
      <c r="F10647">
        <v>9</v>
      </c>
      <c r="G10647">
        <v>169.08</v>
      </c>
      <c r="H10647">
        <v>1.37</v>
      </c>
      <c r="I10647">
        <v>10.45</v>
      </c>
      <c r="J10647">
        <v>3</v>
      </c>
      <c r="K10647" t="s">
        <v>16</v>
      </c>
      <c r="L10647" t="s">
        <v>182</v>
      </c>
      <c r="M10647">
        <v>1530.8</v>
      </c>
    </row>
    <row r="10648" spans="1:13" x14ac:dyDescent="0.3">
      <c r="A10648">
        <v>110647</v>
      </c>
      <c r="B10648" s="2">
        <v>43947</v>
      </c>
      <c r="C10648" t="s">
        <v>426</v>
      </c>
      <c r="D10648" t="s">
        <v>334</v>
      </c>
      <c r="E10648" t="s">
        <v>35</v>
      </c>
      <c r="F10648">
        <v>4</v>
      </c>
      <c r="G10648">
        <v>79.040000000000006</v>
      </c>
      <c r="H10648">
        <v>0.95</v>
      </c>
      <c r="I10648">
        <v>10.42</v>
      </c>
      <c r="J10648">
        <v>4</v>
      </c>
      <c r="K10648" t="s">
        <v>16</v>
      </c>
      <c r="L10648" t="s">
        <v>66</v>
      </c>
      <c r="M10648">
        <v>325.63000000000011</v>
      </c>
    </row>
    <row r="10649" spans="1:13" x14ac:dyDescent="0.3">
      <c r="A10649">
        <v>110648</v>
      </c>
      <c r="B10649" s="2">
        <v>44715</v>
      </c>
      <c r="C10649" t="s">
        <v>59</v>
      </c>
      <c r="D10649" t="s">
        <v>207</v>
      </c>
      <c r="E10649" t="s">
        <v>72</v>
      </c>
      <c r="F10649">
        <v>9</v>
      </c>
      <c r="G10649">
        <v>209.77</v>
      </c>
      <c r="H10649">
        <v>11.5</v>
      </c>
      <c r="I10649">
        <v>9.3000000000000007</v>
      </c>
      <c r="J10649">
        <v>1</v>
      </c>
      <c r="K10649" t="s">
        <v>16</v>
      </c>
      <c r="L10649" t="s">
        <v>267</v>
      </c>
      <c r="M10649">
        <v>1885.73</v>
      </c>
    </row>
    <row r="10650" spans="1:13" x14ac:dyDescent="0.3">
      <c r="A10650">
        <v>110649</v>
      </c>
      <c r="B10650" s="2">
        <v>43987</v>
      </c>
      <c r="C10650" t="s">
        <v>393</v>
      </c>
      <c r="D10650" t="s">
        <v>420</v>
      </c>
      <c r="E10650" t="s">
        <v>15</v>
      </c>
      <c r="F10650">
        <v>8</v>
      </c>
      <c r="G10650">
        <v>438.35</v>
      </c>
      <c r="H10650">
        <v>19.09</v>
      </c>
      <c r="I10650">
        <v>6.26</v>
      </c>
      <c r="J10650">
        <v>2</v>
      </c>
      <c r="K10650" t="s">
        <v>16</v>
      </c>
      <c r="L10650" t="s">
        <v>241</v>
      </c>
      <c r="M10650">
        <v>3493.97</v>
      </c>
    </row>
    <row r="10651" spans="1:13" x14ac:dyDescent="0.3">
      <c r="A10651">
        <v>110650</v>
      </c>
      <c r="B10651" s="2">
        <v>46010</v>
      </c>
      <c r="C10651" t="s">
        <v>711</v>
      </c>
      <c r="D10651" t="s">
        <v>919</v>
      </c>
      <c r="E10651" t="s">
        <v>50</v>
      </c>
      <c r="F10651">
        <v>1</v>
      </c>
      <c r="G10651">
        <v>216.34</v>
      </c>
      <c r="H10651">
        <v>12.09</v>
      </c>
      <c r="I10651">
        <v>8.39</v>
      </c>
      <c r="J10651">
        <v>4</v>
      </c>
      <c r="K10651" t="s">
        <v>16</v>
      </c>
      <c r="L10651" t="s">
        <v>190</v>
      </c>
      <c r="M10651">
        <v>212.64</v>
      </c>
    </row>
    <row r="10652" spans="1:13" x14ac:dyDescent="0.3">
      <c r="A10652">
        <v>110651</v>
      </c>
      <c r="B10652" s="2">
        <v>45428</v>
      </c>
      <c r="C10652" t="s">
        <v>411</v>
      </c>
      <c r="D10652" t="s">
        <v>687</v>
      </c>
      <c r="E10652" t="s">
        <v>50</v>
      </c>
      <c r="F10652">
        <v>4</v>
      </c>
      <c r="G10652">
        <v>26.48</v>
      </c>
      <c r="H10652">
        <v>17.03</v>
      </c>
      <c r="I10652">
        <v>6.91</v>
      </c>
      <c r="J10652">
        <v>3</v>
      </c>
      <c r="K10652" t="s">
        <v>16</v>
      </c>
      <c r="L10652" t="s">
        <v>280</v>
      </c>
      <c r="M10652">
        <v>95.8</v>
      </c>
    </row>
    <row r="10653" spans="1:13" x14ac:dyDescent="0.3">
      <c r="A10653">
        <v>110652</v>
      </c>
      <c r="B10653" s="2">
        <v>44815</v>
      </c>
      <c r="C10653" t="s">
        <v>407</v>
      </c>
      <c r="D10653" t="s">
        <v>545</v>
      </c>
      <c r="E10653" t="s">
        <v>20</v>
      </c>
      <c r="F10653">
        <v>8</v>
      </c>
      <c r="G10653">
        <v>484.61</v>
      </c>
      <c r="H10653">
        <v>18.61</v>
      </c>
      <c r="I10653">
        <v>11.61</v>
      </c>
      <c r="J10653">
        <v>4</v>
      </c>
      <c r="K10653" t="s">
        <v>16</v>
      </c>
      <c r="L10653" t="s">
        <v>43</v>
      </c>
      <c r="M10653">
        <v>3869.88</v>
      </c>
    </row>
    <row r="10654" spans="1:13" x14ac:dyDescent="0.3">
      <c r="A10654">
        <v>110653</v>
      </c>
      <c r="B10654" s="2">
        <v>45360</v>
      </c>
      <c r="C10654" t="s">
        <v>13</v>
      </c>
      <c r="D10654" t="s">
        <v>663</v>
      </c>
      <c r="E10654" t="s">
        <v>15</v>
      </c>
      <c r="F10654">
        <v>8</v>
      </c>
      <c r="G10654">
        <v>161.97</v>
      </c>
      <c r="H10654">
        <v>9.26</v>
      </c>
      <c r="I10654">
        <v>6.63</v>
      </c>
      <c r="J10654">
        <v>1</v>
      </c>
      <c r="K10654" t="s">
        <v>16</v>
      </c>
      <c r="L10654" t="s">
        <v>245</v>
      </c>
      <c r="M10654">
        <v>1293.1300000000001</v>
      </c>
    </row>
    <row r="10655" spans="1:13" x14ac:dyDescent="0.3">
      <c r="A10655">
        <v>110654</v>
      </c>
      <c r="B10655" s="2">
        <v>45375</v>
      </c>
      <c r="C10655" t="s">
        <v>520</v>
      </c>
      <c r="D10655" t="s">
        <v>60</v>
      </c>
      <c r="E10655" t="s">
        <v>50</v>
      </c>
      <c r="F10655">
        <v>8</v>
      </c>
      <c r="G10655">
        <v>395.86</v>
      </c>
      <c r="H10655">
        <v>16.920000000000002</v>
      </c>
      <c r="I10655">
        <v>2.58</v>
      </c>
      <c r="J10655">
        <v>1</v>
      </c>
      <c r="K10655" t="s">
        <v>46</v>
      </c>
      <c r="L10655" t="s">
        <v>285</v>
      </c>
      <c r="M10655">
        <v>3152.54</v>
      </c>
    </row>
    <row r="10656" spans="1:13" x14ac:dyDescent="0.3">
      <c r="A10656">
        <v>110655</v>
      </c>
      <c r="B10656" s="2">
        <v>45095</v>
      </c>
      <c r="C10656" t="s">
        <v>163</v>
      </c>
      <c r="D10656" t="s">
        <v>551</v>
      </c>
      <c r="E10656" t="s">
        <v>57</v>
      </c>
      <c r="F10656">
        <v>8</v>
      </c>
      <c r="G10656">
        <v>397.91</v>
      </c>
      <c r="H10656">
        <v>9.92</v>
      </c>
      <c r="I10656">
        <v>12.48</v>
      </c>
      <c r="J10656">
        <v>2</v>
      </c>
      <c r="K10656" t="s">
        <v>16</v>
      </c>
      <c r="L10656" t="s">
        <v>190</v>
      </c>
      <c r="M10656">
        <v>3185.84</v>
      </c>
    </row>
    <row r="10657" spans="1:13" x14ac:dyDescent="0.3">
      <c r="A10657">
        <v>110656</v>
      </c>
      <c r="B10657" s="2">
        <v>44240</v>
      </c>
      <c r="C10657" t="s">
        <v>502</v>
      </c>
      <c r="D10657" t="s">
        <v>764</v>
      </c>
      <c r="E10657" t="s">
        <v>64</v>
      </c>
      <c r="F10657">
        <v>5</v>
      </c>
      <c r="G10657">
        <v>292.24</v>
      </c>
      <c r="H10657">
        <v>8.81</v>
      </c>
      <c r="I10657">
        <v>11</v>
      </c>
      <c r="J10657">
        <v>1</v>
      </c>
      <c r="K10657" t="s">
        <v>16</v>
      </c>
      <c r="L10657" t="s">
        <v>159</v>
      </c>
      <c r="M10657">
        <v>1463.39</v>
      </c>
    </row>
    <row r="10658" spans="1:13" x14ac:dyDescent="0.3">
      <c r="A10658">
        <v>110657</v>
      </c>
      <c r="B10658" s="2">
        <v>44990</v>
      </c>
      <c r="C10658" t="s">
        <v>533</v>
      </c>
      <c r="D10658" t="s">
        <v>865</v>
      </c>
      <c r="E10658" t="s">
        <v>35</v>
      </c>
      <c r="F10658">
        <v>4</v>
      </c>
      <c r="G10658">
        <v>87.91</v>
      </c>
      <c r="H10658">
        <v>3.11</v>
      </c>
      <c r="I10658">
        <v>14.04</v>
      </c>
      <c r="J10658">
        <v>3</v>
      </c>
      <c r="K10658" t="s">
        <v>46</v>
      </c>
      <c r="L10658" t="s">
        <v>192</v>
      </c>
      <c r="M10658">
        <v>362.57</v>
      </c>
    </row>
    <row r="10659" spans="1:13" x14ac:dyDescent="0.3">
      <c r="A10659">
        <v>110658</v>
      </c>
      <c r="B10659" s="2">
        <v>45118</v>
      </c>
      <c r="C10659" t="s">
        <v>287</v>
      </c>
      <c r="D10659" t="s">
        <v>1160</v>
      </c>
      <c r="E10659" t="s">
        <v>57</v>
      </c>
      <c r="F10659">
        <v>3</v>
      </c>
      <c r="G10659">
        <v>321.32</v>
      </c>
      <c r="H10659">
        <v>2.33</v>
      </c>
      <c r="I10659">
        <v>2.4300000000000002</v>
      </c>
      <c r="J10659">
        <v>4</v>
      </c>
      <c r="K10659" t="s">
        <v>16</v>
      </c>
      <c r="L10659" t="s">
        <v>51</v>
      </c>
      <c r="M10659">
        <v>964.06</v>
      </c>
    </row>
    <row r="10660" spans="1:13" x14ac:dyDescent="0.3">
      <c r="A10660">
        <v>110659</v>
      </c>
      <c r="B10660" s="2">
        <v>44229</v>
      </c>
      <c r="C10660" t="s">
        <v>55</v>
      </c>
      <c r="D10660" t="s">
        <v>1078</v>
      </c>
      <c r="E10660" t="s">
        <v>20</v>
      </c>
      <c r="F10660">
        <v>4</v>
      </c>
      <c r="G10660">
        <v>355.09</v>
      </c>
      <c r="H10660">
        <v>12.97</v>
      </c>
      <c r="I10660">
        <v>8.42</v>
      </c>
      <c r="J10660">
        <v>1</v>
      </c>
      <c r="K10660" t="s">
        <v>16</v>
      </c>
      <c r="L10660" t="s">
        <v>159</v>
      </c>
      <c r="M10660">
        <v>1415.81</v>
      </c>
    </row>
    <row r="10661" spans="1:13" x14ac:dyDescent="0.3">
      <c r="A10661">
        <v>110660</v>
      </c>
      <c r="B10661" s="2">
        <v>43921</v>
      </c>
      <c r="C10661" t="s">
        <v>606</v>
      </c>
      <c r="D10661" t="s">
        <v>894</v>
      </c>
      <c r="E10661" t="s">
        <v>39</v>
      </c>
      <c r="F10661">
        <v>2</v>
      </c>
      <c r="G10661">
        <v>188.73</v>
      </c>
      <c r="H10661">
        <v>17.21</v>
      </c>
      <c r="I10661">
        <v>2.4300000000000002</v>
      </c>
      <c r="J10661">
        <v>1</v>
      </c>
      <c r="K10661" t="s">
        <v>16</v>
      </c>
      <c r="L10661" t="s">
        <v>245</v>
      </c>
      <c r="M10661">
        <v>362.68</v>
      </c>
    </row>
    <row r="10662" spans="1:13" x14ac:dyDescent="0.3">
      <c r="A10662">
        <v>110661</v>
      </c>
      <c r="B10662" s="2">
        <v>45202</v>
      </c>
      <c r="C10662" t="s">
        <v>37</v>
      </c>
      <c r="D10662" t="s">
        <v>1003</v>
      </c>
      <c r="E10662" t="s">
        <v>72</v>
      </c>
      <c r="F10662">
        <v>4</v>
      </c>
      <c r="G10662">
        <v>365.98</v>
      </c>
      <c r="H10662">
        <v>1.32</v>
      </c>
      <c r="I10662">
        <v>10.93</v>
      </c>
      <c r="J10662">
        <v>2</v>
      </c>
      <c r="K10662" t="s">
        <v>46</v>
      </c>
      <c r="L10662" t="s">
        <v>245</v>
      </c>
      <c r="M10662">
        <v>1473.53</v>
      </c>
    </row>
    <row r="10663" spans="1:13" x14ac:dyDescent="0.3">
      <c r="A10663">
        <v>110662</v>
      </c>
      <c r="B10663" s="2">
        <v>45732</v>
      </c>
      <c r="C10663" t="s">
        <v>372</v>
      </c>
      <c r="D10663" t="s">
        <v>358</v>
      </c>
      <c r="E10663" t="s">
        <v>20</v>
      </c>
      <c r="F10663">
        <v>3</v>
      </c>
      <c r="G10663">
        <v>278.45999999999998</v>
      </c>
      <c r="H10663">
        <v>4.4000000000000004</v>
      </c>
      <c r="I10663">
        <v>11.67</v>
      </c>
      <c r="J10663">
        <v>2</v>
      </c>
      <c r="K10663" t="s">
        <v>16</v>
      </c>
      <c r="L10663" t="s">
        <v>215</v>
      </c>
      <c r="M10663">
        <v>842.64999999999986</v>
      </c>
    </row>
    <row r="10664" spans="1:13" x14ac:dyDescent="0.3">
      <c r="A10664">
        <v>110663</v>
      </c>
      <c r="B10664" s="2">
        <v>45662</v>
      </c>
      <c r="C10664" t="s">
        <v>107</v>
      </c>
      <c r="D10664" t="s">
        <v>374</v>
      </c>
      <c r="E10664" t="s">
        <v>72</v>
      </c>
      <c r="F10664">
        <v>7</v>
      </c>
      <c r="G10664">
        <v>342.76</v>
      </c>
      <c r="H10664">
        <v>3.22</v>
      </c>
      <c r="I10664">
        <v>11.6</v>
      </c>
      <c r="J10664">
        <v>1</v>
      </c>
      <c r="K10664" t="s">
        <v>16</v>
      </c>
      <c r="L10664" t="s">
        <v>280</v>
      </c>
      <c r="M10664">
        <v>2407.6999999999998</v>
      </c>
    </row>
    <row r="10665" spans="1:13" x14ac:dyDescent="0.3">
      <c r="A10665">
        <v>110664</v>
      </c>
      <c r="B10665" s="2">
        <v>45471</v>
      </c>
      <c r="C10665" t="s">
        <v>481</v>
      </c>
      <c r="D10665" t="s">
        <v>71</v>
      </c>
      <c r="E10665" t="s">
        <v>35</v>
      </c>
      <c r="F10665">
        <v>2</v>
      </c>
      <c r="G10665">
        <v>168.93</v>
      </c>
      <c r="H10665">
        <v>5.44</v>
      </c>
      <c r="I10665">
        <v>8.98</v>
      </c>
      <c r="J10665">
        <v>4</v>
      </c>
      <c r="K10665" t="s">
        <v>16</v>
      </c>
      <c r="L10665" t="s">
        <v>25</v>
      </c>
      <c r="M10665">
        <v>341.4</v>
      </c>
    </row>
    <row r="10666" spans="1:13" x14ac:dyDescent="0.3">
      <c r="A10666">
        <v>110665</v>
      </c>
      <c r="B10666" s="2">
        <v>44613</v>
      </c>
      <c r="C10666" t="s">
        <v>606</v>
      </c>
      <c r="D10666" t="s">
        <v>929</v>
      </c>
      <c r="E10666" t="s">
        <v>39</v>
      </c>
      <c r="F10666">
        <v>6</v>
      </c>
      <c r="G10666">
        <v>292.02999999999997</v>
      </c>
      <c r="H10666">
        <v>2.1800000000000002</v>
      </c>
      <c r="I10666">
        <v>6.92</v>
      </c>
      <c r="J10666">
        <v>2</v>
      </c>
      <c r="K10666" t="s">
        <v>16</v>
      </c>
      <c r="L10666" t="s">
        <v>137</v>
      </c>
      <c r="M10666">
        <v>1756.92</v>
      </c>
    </row>
    <row r="10667" spans="1:13" x14ac:dyDescent="0.3">
      <c r="A10667">
        <v>110666</v>
      </c>
      <c r="B10667" s="2">
        <v>44640</v>
      </c>
      <c r="C10667" t="s">
        <v>305</v>
      </c>
      <c r="D10667" t="s">
        <v>972</v>
      </c>
      <c r="E10667" t="s">
        <v>64</v>
      </c>
      <c r="F10667">
        <v>3</v>
      </c>
      <c r="G10667">
        <v>444.84</v>
      </c>
      <c r="H10667">
        <v>6.21</v>
      </c>
      <c r="I10667">
        <v>10.67</v>
      </c>
      <c r="J10667">
        <v>3</v>
      </c>
      <c r="K10667" t="s">
        <v>16</v>
      </c>
      <c r="L10667" t="s">
        <v>17</v>
      </c>
      <c r="M10667">
        <v>1338.98</v>
      </c>
    </row>
    <row r="10668" spans="1:13" x14ac:dyDescent="0.3">
      <c r="A10668">
        <v>110667</v>
      </c>
      <c r="B10668" s="2">
        <v>45723</v>
      </c>
      <c r="C10668" t="s">
        <v>171</v>
      </c>
      <c r="D10668" t="s">
        <v>822</v>
      </c>
      <c r="E10668" t="s">
        <v>24</v>
      </c>
      <c r="F10668">
        <v>5</v>
      </c>
      <c r="G10668">
        <v>205.8</v>
      </c>
      <c r="H10668">
        <v>0.67</v>
      </c>
      <c r="I10668">
        <v>6.2</v>
      </c>
      <c r="J10668">
        <v>2</v>
      </c>
      <c r="K10668" t="s">
        <v>16</v>
      </c>
      <c r="L10668" t="s">
        <v>185</v>
      </c>
      <c r="M10668">
        <v>1034.53</v>
      </c>
    </row>
    <row r="10669" spans="1:13" x14ac:dyDescent="0.3">
      <c r="A10669">
        <v>110668</v>
      </c>
      <c r="B10669" s="2">
        <v>45684</v>
      </c>
      <c r="C10669" t="s">
        <v>379</v>
      </c>
      <c r="D10669" t="s">
        <v>1049</v>
      </c>
      <c r="E10669" t="s">
        <v>35</v>
      </c>
      <c r="F10669">
        <v>8</v>
      </c>
      <c r="G10669">
        <v>120.92</v>
      </c>
      <c r="H10669">
        <v>15.09</v>
      </c>
      <c r="I10669">
        <v>3.45</v>
      </c>
      <c r="J10669">
        <v>4</v>
      </c>
      <c r="K10669" t="s">
        <v>16</v>
      </c>
      <c r="L10669" t="s">
        <v>111</v>
      </c>
      <c r="M10669">
        <v>955.72</v>
      </c>
    </row>
    <row r="10670" spans="1:13" x14ac:dyDescent="0.3">
      <c r="A10670">
        <v>110669</v>
      </c>
      <c r="B10670" s="2">
        <v>44192</v>
      </c>
      <c r="C10670" t="s">
        <v>211</v>
      </c>
      <c r="D10670" t="s">
        <v>311</v>
      </c>
      <c r="E10670" t="s">
        <v>39</v>
      </c>
      <c r="F10670">
        <v>7</v>
      </c>
      <c r="G10670">
        <v>224.25</v>
      </c>
      <c r="H10670">
        <v>6.91</v>
      </c>
      <c r="I10670">
        <v>7.62</v>
      </c>
      <c r="J10670">
        <v>3</v>
      </c>
      <c r="K10670" t="s">
        <v>16</v>
      </c>
      <c r="L10670" t="s">
        <v>81</v>
      </c>
      <c r="M10670">
        <v>1570.46</v>
      </c>
    </row>
    <row r="10671" spans="1:13" x14ac:dyDescent="0.3">
      <c r="A10671">
        <v>110670</v>
      </c>
      <c r="B10671" s="2">
        <v>45366</v>
      </c>
      <c r="C10671" t="s">
        <v>147</v>
      </c>
      <c r="D10671" t="s">
        <v>332</v>
      </c>
      <c r="E10671" t="s">
        <v>64</v>
      </c>
      <c r="F10671">
        <v>5</v>
      </c>
      <c r="G10671">
        <v>67.849999999999994</v>
      </c>
      <c r="H10671">
        <v>7.14</v>
      </c>
      <c r="I10671">
        <v>14.96</v>
      </c>
      <c r="J10671">
        <v>2</v>
      </c>
      <c r="K10671" t="s">
        <v>46</v>
      </c>
      <c r="L10671" t="s">
        <v>17</v>
      </c>
      <c r="M10671">
        <v>347.07</v>
      </c>
    </row>
    <row r="10672" spans="1:13" x14ac:dyDescent="0.3">
      <c r="A10672">
        <v>110671</v>
      </c>
      <c r="B10672" s="2">
        <v>45764</v>
      </c>
      <c r="C10672" t="s">
        <v>127</v>
      </c>
      <c r="D10672" t="s">
        <v>967</v>
      </c>
      <c r="E10672" t="s">
        <v>28</v>
      </c>
      <c r="F10672">
        <v>8</v>
      </c>
      <c r="G10672">
        <v>345.49</v>
      </c>
      <c r="H10672">
        <v>13.79</v>
      </c>
      <c r="I10672">
        <v>14.53</v>
      </c>
      <c r="J10672">
        <v>4</v>
      </c>
      <c r="K10672" t="s">
        <v>16</v>
      </c>
      <c r="L10672" t="s">
        <v>119</v>
      </c>
      <c r="M10672">
        <v>2764.66</v>
      </c>
    </row>
    <row r="10673" spans="1:13" x14ac:dyDescent="0.3">
      <c r="A10673">
        <v>110672</v>
      </c>
      <c r="B10673" s="2">
        <v>43982</v>
      </c>
      <c r="C10673" t="s">
        <v>114</v>
      </c>
      <c r="D10673" t="s">
        <v>970</v>
      </c>
      <c r="E10673" t="s">
        <v>50</v>
      </c>
      <c r="F10673">
        <v>3</v>
      </c>
      <c r="G10673">
        <v>247.04</v>
      </c>
      <c r="H10673">
        <v>9.02</v>
      </c>
      <c r="I10673">
        <v>10.37</v>
      </c>
      <c r="J10673">
        <v>4</v>
      </c>
      <c r="K10673" t="s">
        <v>16</v>
      </c>
      <c r="L10673" t="s">
        <v>58</v>
      </c>
      <c r="M10673">
        <v>742.47</v>
      </c>
    </row>
    <row r="10674" spans="1:13" x14ac:dyDescent="0.3">
      <c r="A10674">
        <v>110673</v>
      </c>
      <c r="B10674" s="2">
        <v>44320</v>
      </c>
      <c r="C10674" t="s">
        <v>788</v>
      </c>
      <c r="D10674" t="s">
        <v>505</v>
      </c>
      <c r="E10674" t="s">
        <v>57</v>
      </c>
      <c r="F10674">
        <v>8</v>
      </c>
      <c r="G10674">
        <v>435.39</v>
      </c>
      <c r="H10674">
        <v>13.78</v>
      </c>
      <c r="I10674">
        <v>13.54</v>
      </c>
      <c r="J10674">
        <v>1</v>
      </c>
      <c r="K10674" t="s">
        <v>16</v>
      </c>
      <c r="L10674" t="s">
        <v>150</v>
      </c>
      <c r="M10674">
        <v>3482.88</v>
      </c>
    </row>
    <row r="10675" spans="1:13" x14ac:dyDescent="0.3">
      <c r="A10675">
        <v>110674</v>
      </c>
      <c r="B10675" s="2">
        <v>44641</v>
      </c>
      <c r="C10675" t="s">
        <v>594</v>
      </c>
      <c r="D10675" t="s">
        <v>492</v>
      </c>
      <c r="E10675" t="s">
        <v>20</v>
      </c>
      <c r="F10675">
        <v>8</v>
      </c>
      <c r="G10675">
        <v>378.17</v>
      </c>
      <c r="H10675">
        <v>17.579999999999998</v>
      </c>
      <c r="I10675">
        <v>2.83</v>
      </c>
      <c r="J10675">
        <v>2</v>
      </c>
      <c r="K10675" t="s">
        <v>16</v>
      </c>
      <c r="L10675" t="s">
        <v>29</v>
      </c>
      <c r="M10675">
        <v>3010.61</v>
      </c>
    </row>
    <row r="10676" spans="1:13" x14ac:dyDescent="0.3">
      <c r="A10676">
        <v>110675</v>
      </c>
      <c r="B10676" s="2">
        <v>43995</v>
      </c>
      <c r="C10676" t="s">
        <v>357</v>
      </c>
      <c r="D10676" t="s">
        <v>266</v>
      </c>
      <c r="E10676" t="s">
        <v>15</v>
      </c>
      <c r="F10676">
        <v>5</v>
      </c>
      <c r="G10676">
        <v>446.12</v>
      </c>
      <c r="H10676">
        <v>19.149999999999999</v>
      </c>
      <c r="I10676">
        <v>7.92</v>
      </c>
      <c r="J10676">
        <v>1</v>
      </c>
      <c r="K10676" t="s">
        <v>16</v>
      </c>
      <c r="L10676" t="s">
        <v>100</v>
      </c>
      <c r="M10676">
        <v>2219.37</v>
      </c>
    </row>
    <row r="10677" spans="1:13" x14ac:dyDescent="0.3">
      <c r="A10677">
        <v>110676</v>
      </c>
      <c r="B10677" s="2">
        <v>45258</v>
      </c>
      <c r="C10677" t="s">
        <v>512</v>
      </c>
      <c r="D10677" t="s">
        <v>684</v>
      </c>
      <c r="E10677" t="s">
        <v>15</v>
      </c>
      <c r="F10677">
        <v>3</v>
      </c>
      <c r="G10677">
        <v>169.67</v>
      </c>
      <c r="H10677">
        <v>3.23</v>
      </c>
      <c r="I10677">
        <v>5.47</v>
      </c>
      <c r="J10677">
        <v>3</v>
      </c>
      <c r="K10677" t="s">
        <v>16</v>
      </c>
      <c r="L10677" t="s">
        <v>280</v>
      </c>
      <c r="M10677">
        <v>511.25</v>
      </c>
    </row>
    <row r="10678" spans="1:13" x14ac:dyDescent="0.3">
      <c r="A10678">
        <v>110677</v>
      </c>
      <c r="B10678" s="2">
        <v>43929</v>
      </c>
      <c r="C10678" t="s">
        <v>138</v>
      </c>
      <c r="D10678" t="s">
        <v>1183</v>
      </c>
      <c r="E10678" t="s">
        <v>64</v>
      </c>
      <c r="F10678">
        <v>5</v>
      </c>
      <c r="G10678">
        <v>232.07</v>
      </c>
      <c r="H10678">
        <v>14.23</v>
      </c>
      <c r="I10678">
        <v>4.0199999999999996</v>
      </c>
      <c r="J10678">
        <v>3</v>
      </c>
      <c r="K10678" t="s">
        <v>16</v>
      </c>
      <c r="L10678" t="s">
        <v>87</v>
      </c>
      <c r="M10678">
        <v>1150.1400000000001</v>
      </c>
    </row>
    <row r="10679" spans="1:13" x14ac:dyDescent="0.3">
      <c r="A10679">
        <v>110678</v>
      </c>
      <c r="B10679" s="2">
        <v>45807</v>
      </c>
      <c r="C10679" t="s">
        <v>607</v>
      </c>
      <c r="D10679" t="s">
        <v>975</v>
      </c>
      <c r="E10679" t="s">
        <v>57</v>
      </c>
      <c r="F10679">
        <v>2</v>
      </c>
      <c r="G10679">
        <v>94.5</v>
      </c>
      <c r="H10679">
        <v>12.34</v>
      </c>
      <c r="I10679">
        <v>7.34</v>
      </c>
      <c r="J10679">
        <v>1</v>
      </c>
      <c r="K10679" t="s">
        <v>16</v>
      </c>
      <c r="L10679" t="s">
        <v>361</v>
      </c>
      <c r="M10679">
        <v>184</v>
      </c>
    </row>
    <row r="10680" spans="1:13" x14ac:dyDescent="0.3">
      <c r="A10680">
        <v>110679</v>
      </c>
      <c r="B10680" s="2">
        <v>44696</v>
      </c>
      <c r="C10680" t="s">
        <v>436</v>
      </c>
      <c r="D10680" t="s">
        <v>727</v>
      </c>
      <c r="E10680" t="s">
        <v>20</v>
      </c>
      <c r="F10680">
        <v>5</v>
      </c>
      <c r="G10680">
        <v>250.85</v>
      </c>
      <c r="H10680">
        <v>5.84</v>
      </c>
      <c r="I10680">
        <v>9.85</v>
      </c>
      <c r="J10680">
        <v>2</v>
      </c>
      <c r="K10680" t="s">
        <v>16</v>
      </c>
      <c r="L10680" t="s">
        <v>178</v>
      </c>
      <c r="M10680">
        <v>1258.26</v>
      </c>
    </row>
    <row r="10681" spans="1:13" x14ac:dyDescent="0.3">
      <c r="A10681">
        <v>110680</v>
      </c>
      <c r="B10681" s="2">
        <v>44952</v>
      </c>
      <c r="C10681" t="s">
        <v>125</v>
      </c>
      <c r="D10681" t="s">
        <v>605</v>
      </c>
      <c r="E10681" t="s">
        <v>28</v>
      </c>
      <c r="F10681">
        <v>6</v>
      </c>
      <c r="G10681">
        <v>159.36000000000001</v>
      </c>
      <c r="H10681">
        <v>3.53</v>
      </c>
      <c r="I10681">
        <v>4.42</v>
      </c>
      <c r="J10681">
        <v>1</v>
      </c>
      <c r="K10681" t="s">
        <v>16</v>
      </c>
      <c r="L10681" t="s">
        <v>285</v>
      </c>
      <c r="M10681">
        <v>957.05000000000007</v>
      </c>
    </row>
    <row r="10682" spans="1:13" x14ac:dyDescent="0.3">
      <c r="A10682">
        <v>110681</v>
      </c>
      <c r="B10682" s="2">
        <v>45779</v>
      </c>
      <c r="C10682" t="s">
        <v>170</v>
      </c>
      <c r="D10682" t="s">
        <v>680</v>
      </c>
      <c r="E10682" t="s">
        <v>24</v>
      </c>
      <c r="F10682">
        <v>3</v>
      </c>
      <c r="G10682">
        <v>31.87</v>
      </c>
      <c r="H10682">
        <v>2.34</v>
      </c>
      <c r="I10682">
        <v>6.02</v>
      </c>
      <c r="J10682">
        <v>4</v>
      </c>
      <c r="K10682" t="s">
        <v>16</v>
      </c>
      <c r="L10682" t="s">
        <v>54</v>
      </c>
      <c r="M10682">
        <v>99.289999999999992</v>
      </c>
    </row>
    <row r="10683" spans="1:13" x14ac:dyDescent="0.3">
      <c r="A10683">
        <v>110682</v>
      </c>
      <c r="B10683" s="2">
        <v>43955</v>
      </c>
      <c r="C10683" t="s">
        <v>91</v>
      </c>
      <c r="D10683" t="s">
        <v>172</v>
      </c>
      <c r="E10683" t="s">
        <v>72</v>
      </c>
      <c r="F10683">
        <v>2</v>
      </c>
      <c r="G10683">
        <v>258</v>
      </c>
      <c r="H10683">
        <v>0.06</v>
      </c>
      <c r="I10683">
        <v>11.88</v>
      </c>
      <c r="J10683">
        <v>1</v>
      </c>
      <c r="K10683" t="s">
        <v>16</v>
      </c>
      <c r="L10683" t="s">
        <v>137</v>
      </c>
      <c r="M10683">
        <v>527.82000000000005</v>
      </c>
    </row>
    <row r="10684" spans="1:13" x14ac:dyDescent="0.3">
      <c r="A10684">
        <v>110683</v>
      </c>
      <c r="B10684" s="2">
        <v>44742</v>
      </c>
      <c r="C10684" t="s">
        <v>183</v>
      </c>
      <c r="D10684" t="s">
        <v>706</v>
      </c>
      <c r="E10684" t="s">
        <v>24</v>
      </c>
      <c r="F10684">
        <v>2</v>
      </c>
      <c r="G10684">
        <v>51.42</v>
      </c>
      <c r="H10684">
        <v>19.13</v>
      </c>
      <c r="I10684">
        <v>6.6</v>
      </c>
      <c r="J10684">
        <v>2</v>
      </c>
      <c r="K10684" t="s">
        <v>16</v>
      </c>
      <c r="L10684" t="s">
        <v>146</v>
      </c>
      <c r="M10684">
        <v>90.31</v>
      </c>
    </row>
    <row r="10685" spans="1:13" x14ac:dyDescent="0.3">
      <c r="A10685">
        <v>110684</v>
      </c>
      <c r="B10685" s="2">
        <v>45090</v>
      </c>
      <c r="C10685" t="s">
        <v>62</v>
      </c>
      <c r="D10685" t="s">
        <v>352</v>
      </c>
      <c r="E10685" t="s">
        <v>57</v>
      </c>
      <c r="F10685">
        <v>1</v>
      </c>
      <c r="G10685">
        <v>364.88</v>
      </c>
      <c r="H10685">
        <v>17.09</v>
      </c>
      <c r="I10685">
        <v>10.76</v>
      </c>
      <c r="J10685">
        <v>1</v>
      </c>
      <c r="K10685" t="s">
        <v>46</v>
      </c>
      <c r="L10685" t="s">
        <v>90</v>
      </c>
      <c r="M10685">
        <v>358.55</v>
      </c>
    </row>
    <row r="10686" spans="1:13" x14ac:dyDescent="0.3">
      <c r="A10686">
        <v>110685</v>
      </c>
      <c r="B10686" s="2">
        <v>43927</v>
      </c>
      <c r="C10686" t="s">
        <v>508</v>
      </c>
      <c r="D10686" t="s">
        <v>1176</v>
      </c>
      <c r="E10686" t="s">
        <v>35</v>
      </c>
      <c r="F10686">
        <v>7</v>
      </c>
      <c r="G10686">
        <v>452.97</v>
      </c>
      <c r="H10686">
        <v>2.71</v>
      </c>
      <c r="I10686">
        <v>3.58</v>
      </c>
      <c r="J10686">
        <v>2</v>
      </c>
      <c r="K10686" t="s">
        <v>16</v>
      </c>
      <c r="L10686" t="s">
        <v>36</v>
      </c>
      <c r="M10686">
        <v>3171.66</v>
      </c>
    </row>
    <row r="10687" spans="1:13" x14ac:dyDescent="0.3">
      <c r="A10687">
        <v>110686</v>
      </c>
      <c r="B10687" s="2">
        <v>45712</v>
      </c>
      <c r="C10687" t="s">
        <v>372</v>
      </c>
      <c r="D10687" t="s">
        <v>1163</v>
      </c>
      <c r="E10687" t="s">
        <v>57</v>
      </c>
      <c r="F10687">
        <v>7</v>
      </c>
      <c r="G10687">
        <v>301.11</v>
      </c>
      <c r="H10687">
        <v>9.41</v>
      </c>
      <c r="I10687">
        <v>13.37</v>
      </c>
      <c r="J10687">
        <v>4</v>
      </c>
      <c r="K10687" t="s">
        <v>16</v>
      </c>
      <c r="L10687" t="s">
        <v>199</v>
      </c>
      <c r="M10687">
        <v>2111.73</v>
      </c>
    </row>
    <row r="10688" spans="1:13" x14ac:dyDescent="0.3">
      <c r="A10688">
        <v>110687</v>
      </c>
      <c r="B10688" s="2">
        <v>45217</v>
      </c>
      <c r="C10688" t="s">
        <v>138</v>
      </c>
      <c r="D10688" t="s">
        <v>1150</v>
      </c>
      <c r="E10688" t="s">
        <v>24</v>
      </c>
      <c r="F10688">
        <v>7</v>
      </c>
      <c r="G10688">
        <v>151.81</v>
      </c>
      <c r="H10688">
        <v>19.940000000000001</v>
      </c>
      <c r="I10688">
        <v>2.35</v>
      </c>
      <c r="J10688">
        <v>2</v>
      </c>
      <c r="K10688" t="s">
        <v>16</v>
      </c>
      <c r="L10688" t="s">
        <v>90</v>
      </c>
      <c r="M10688">
        <v>1045.08</v>
      </c>
    </row>
    <row r="10689" spans="1:13" x14ac:dyDescent="0.3">
      <c r="A10689">
        <v>110688</v>
      </c>
      <c r="B10689" s="2">
        <v>45544</v>
      </c>
      <c r="C10689" t="s">
        <v>336</v>
      </c>
      <c r="D10689" t="s">
        <v>670</v>
      </c>
      <c r="E10689" t="s">
        <v>72</v>
      </c>
      <c r="F10689">
        <v>5</v>
      </c>
      <c r="G10689">
        <v>61.33</v>
      </c>
      <c r="H10689">
        <v>18.190000000000001</v>
      </c>
      <c r="I10689">
        <v>5.09</v>
      </c>
      <c r="J10689">
        <v>1</v>
      </c>
      <c r="K10689" t="s">
        <v>16</v>
      </c>
      <c r="L10689" t="s">
        <v>66</v>
      </c>
      <c r="M10689">
        <v>293.55</v>
      </c>
    </row>
    <row r="10690" spans="1:13" x14ac:dyDescent="0.3">
      <c r="A10690">
        <v>110689</v>
      </c>
      <c r="B10690" s="2">
        <v>44371</v>
      </c>
      <c r="C10690" t="s">
        <v>403</v>
      </c>
      <c r="D10690" t="s">
        <v>910</v>
      </c>
      <c r="E10690" t="s">
        <v>28</v>
      </c>
      <c r="F10690">
        <v>6</v>
      </c>
      <c r="G10690">
        <v>432.22</v>
      </c>
      <c r="H10690">
        <v>14.86</v>
      </c>
      <c r="I10690">
        <v>8.18</v>
      </c>
      <c r="J10690">
        <v>3</v>
      </c>
      <c r="K10690" t="s">
        <v>16</v>
      </c>
      <c r="L10690" t="s">
        <v>267</v>
      </c>
      <c r="M10690">
        <v>2586.64</v>
      </c>
    </row>
    <row r="10691" spans="1:13" x14ac:dyDescent="0.3">
      <c r="A10691">
        <v>110690</v>
      </c>
      <c r="B10691" s="2">
        <v>44817</v>
      </c>
      <c r="C10691" t="s">
        <v>265</v>
      </c>
      <c r="D10691" t="s">
        <v>60</v>
      </c>
      <c r="E10691" t="s">
        <v>64</v>
      </c>
      <c r="F10691">
        <v>4</v>
      </c>
      <c r="G10691">
        <v>496.58</v>
      </c>
      <c r="H10691">
        <v>2.02</v>
      </c>
      <c r="I10691">
        <v>12.52</v>
      </c>
      <c r="J10691">
        <v>3</v>
      </c>
      <c r="K10691" t="s">
        <v>16</v>
      </c>
      <c r="L10691" t="s">
        <v>192</v>
      </c>
      <c r="M10691">
        <v>1996.82</v>
      </c>
    </row>
    <row r="10692" spans="1:13" x14ac:dyDescent="0.3">
      <c r="A10692">
        <v>110691</v>
      </c>
      <c r="B10692" s="2">
        <v>45862</v>
      </c>
      <c r="C10692" t="s">
        <v>324</v>
      </c>
      <c r="D10692" t="s">
        <v>1097</v>
      </c>
      <c r="E10692" t="s">
        <v>20</v>
      </c>
      <c r="F10692">
        <v>9</v>
      </c>
      <c r="G10692">
        <v>301.64999999999998</v>
      </c>
      <c r="H10692">
        <v>14.28</v>
      </c>
      <c r="I10692">
        <v>6.54</v>
      </c>
      <c r="J10692">
        <v>1</v>
      </c>
      <c r="K10692" t="s">
        <v>16</v>
      </c>
      <c r="L10692" t="s">
        <v>43</v>
      </c>
      <c r="M10692">
        <v>2707.11</v>
      </c>
    </row>
    <row r="10693" spans="1:13" x14ac:dyDescent="0.3">
      <c r="A10693">
        <v>110692</v>
      </c>
      <c r="B10693" s="2">
        <v>44823</v>
      </c>
      <c r="C10693" t="s">
        <v>270</v>
      </c>
      <c r="D10693" t="s">
        <v>1120</v>
      </c>
      <c r="E10693" t="s">
        <v>24</v>
      </c>
      <c r="F10693">
        <v>1</v>
      </c>
      <c r="G10693">
        <v>399.47</v>
      </c>
      <c r="H10693">
        <v>17.48</v>
      </c>
      <c r="I10693">
        <v>12.18</v>
      </c>
      <c r="J10693">
        <v>1</v>
      </c>
      <c r="K10693" t="s">
        <v>46</v>
      </c>
      <c r="L10693" t="s">
        <v>36</v>
      </c>
      <c r="M10693">
        <v>394.17</v>
      </c>
    </row>
    <row r="10694" spans="1:13" x14ac:dyDescent="0.3">
      <c r="A10694">
        <v>110693</v>
      </c>
      <c r="B10694" s="2">
        <v>44910</v>
      </c>
      <c r="C10694" t="s">
        <v>533</v>
      </c>
      <c r="D10694" t="s">
        <v>194</v>
      </c>
      <c r="E10694" t="s">
        <v>39</v>
      </c>
      <c r="F10694">
        <v>5</v>
      </c>
      <c r="G10694">
        <v>230.67</v>
      </c>
      <c r="H10694">
        <v>13.97</v>
      </c>
      <c r="I10694">
        <v>2.93</v>
      </c>
      <c r="J10694">
        <v>2</v>
      </c>
      <c r="K10694" t="s">
        <v>16</v>
      </c>
      <c r="L10694" t="s">
        <v>230</v>
      </c>
      <c r="M10694">
        <v>1142.31</v>
      </c>
    </row>
    <row r="10695" spans="1:13" x14ac:dyDescent="0.3">
      <c r="A10695">
        <v>110694</v>
      </c>
      <c r="B10695" s="2">
        <v>45778</v>
      </c>
      <c r="C10695" t="s">
        <v>165</v>
      </c>
      <c r="D10695" t="s">
        <v>1254</v>
      </c>
      <c r="E10695" t="s">
        <v>50</v>
      </c>
      <c r="F10695">
        <v>4</v>
      </c>
      <c r="G10695">
        <v>488.53</v>
      </c>
      <c r="H10695">
        <v>0.34</v>
      </c>
      <c r="I10695">
        <v>12.51</v>
      </c>
      <c r="J10695">
        <v>2</v>
      </c>
      <c r="K10695" t="s">
        <v>16</v>
      </c>
      <c r="L10695" t="s">
        <v>81</v>
      </c>
      <c r="M10695">
        <v>1966.29</v>
      </c>
    </row>
    <row r="10696" spans="1:13" x14ac:dyDescent="0.3">
      <c r="A10696">
        <v>110695</v>
      </c>
      <c r="B10696" s="2">
        <v>44126</v>
      </c>
      <c r="C10696" t="s">
        <v>381</v>
      </c>
      <c r="D10696" t="s">
        <v>857</v>
      </c>
      <c r="E10696" t="s">
        <v>64</v>
      </c>
      <c r="F10696">
        <v>9</v>
      </c>
      <c r="G10696">
        <v>417.19</v>
      </c>
      <c r="H10696">
        <v>2.35</v>
      </c>
      <c r="I10696">
        <v>13.21</v>
      </c>
      <c r="J10696">
        <v>2</v>
      </c>
      <c r="K10696" t="s">
        <v>16</v>
      </c>
      <c r="L10696" t="s">
        <v>58</v>
      </c>
      <c r="M10696">
        <v>3765.57</v>
      </c>
    </row>
    <row r="10697" spans="1:13" x14ac:dyDescent="0.3">
      <c r="A10697">
        <v>110696</v>
      </c>
      <c r="B10697" s="2">
        <v>44814</v>
      </c>
      <c r="C10697" t="s">
        <v>26</v>
      </c>
      <c r="D10697" t="s">
        <v>1250</v>
      </c>
      <c r="E10697" t="s">
        <v>50</v>
      </c>
      <c r="F10697">
        <v>5</v>
      </c>
      <c r="G10697">
        <v>369.88</v>
      </c>
      <c r="H10697">
        <v>16.010000000000002</v>
      </c>
      <c r="I10697">
        <v>13.98</v>
      </c>
      <c r="J10697">
        <v>1</v>
      </c>
      <c r="K10697" t="s">
        <v>16</v>
      </c>
      <c r="L10697" t="s">
        <v>17</v>
      </c>
      <c r="M10697">
        <v>1847.37</v>
      </c>
    </row>
    <row r="10698" spans="1:13" x14ac:dyDescent="0.3">
      <c r="A10698">
        <v>110697</v>
      </c>
      <c r="B10698" s="2">
        <v>45511</v>
      </c>
      <c r="C10698" t="s">
        <v>67</v>
      </c>
      <c r="D10698" t="s">
        <v>654</v>
      </c>
      <c r="E10698" t="s">
        <v>24</v>
      </c>
      <c r="F10698">
        <v>4</v>
      </c>
      <c r="G10698">
        <v>488.64</v>
      </c>
      <c r="H10698">
        <v>19.03</v>
      </c>
      <c r="I10698">
        <v>13.62</v>
      </c>
      <c r="J10698">
        <v>2</v>
      </c>
      <c r="K10698" t="s">
        <v>16</v>
      </c>
      <c r="L10698" t="s">
        <v>87</v>
      </c>
      <c r="M10698">
        <v>1949.15</v>
      </c>
    </row>
    <row r="10699" spans="1:13" x14ac:dyDescent="0.3">
      <c r="A10699">
        <v>110698</v>
      </c>
      <c r="B10699" s="2">
        <v>45040</v>
      </c>
      <c r="C10699" t="s">
        <v>293</v>
      </c>
      <c r="D10699" t="s">
        <v>740</v>
      </c>
      <c r="E10699" t="s">
        <v>20</v>
      </c>
      <c r="F10699">
        <v>9</v>
      </c>
      <c r="G10699">
        <v>189.85</v>
      </c>
      <c r="H10699">
        <v>14.12</v>
      </c>
      <c r="I10699">
        <v>5.03</v>
      </c>
      <c r="J10699">
        <v>1</v>
      </c>
      <c r="K10699" t="s">
        <v>16</v>
      </c>
      <c r="L10699" t="s">
        <v>61</v>
      </c>
      <c r="M10699">
        <v>1699.56</v>
      </c>
    </row>
    <row r="10700" spans="1:13" x14ac:dyDescent="0.3">
      <c r="A10700">
        <v>110699</v>
      </c>
      <c r="B10700" s="2">
        <v>45890</v>
      </c>
      <c r="C10700" t="s">
        <v>381</v>
      </c>
      <c r="D10700" t="s">
        <v>196</v>
      </c>
      <c r="E10700" t="s">
        <v>15</v>
      </c>
      <c r="F10700">
        <v>1</v>
      </c>
      <c r="G10700">
        <v>217.94</v>
      </c>
      <c r="H10700">
        <v>6.58</v>
      </c>
      <c r="I10700">
        <v>3.27</v>
      </c>
      <c r="J10700">
        <v>1</v>
      </c>
      <c r="K10700" t="s">
        <v>16</v>
      </c>
      <c r="L10700" t="s">
        <v>296</v>
      </c>
      <c r="M10700">
        <v>214.63</v>
      </c>
    </row>
    <row r="10701" spans="1:13" x14ac:dyDescent="0.3">
      <c r="A10701">
        <v>110700</v>
      </c>
      <c r="B10701" s="2">
        <v>44980</v>
      </c>
      <c r="C10701" t="s">
        <v>432</v>
      </c>
      <c r="D10701" t="s">
        <v>1238</v>
      </c>
      <c r="E10701" t="s">
        <v>57</v>
      </c>
      <c r="F10701">
        <v>4</v>
      </c>
      <c r="G10701">
        <v>473.17</v>
      </c>
      <c r="H10701">
        <v>7.25</v>
      </c>
      <c r="I10701">
        <v>8.59</v>
      </c>
      <c r="J10701">
        <v>3</v>
      </c>
      <c r="K10701" t="s">
        <v>16</v>
      </c>
      <c r="L10701" t="s">
        <v>17</v>
      </c>
      <c r="M10701">
        <v>1894.02</v>
      </c>
    </row>
    <row r="10702" spans="1:13" x14ac:dyDescent="0.3">
      <c r="A10702">
        <v>110701</v>
      </c>
      <c r="B10702" s="2">
        <v>43976</v>
      </c>
      <c r="C10702" t="s">
        <v>379</v>
      </c>
      <c r="D10702" t="s">
        <v>1110</v>
      </c>
      <c r="E10702" t="s">
        <v>28</v>
      </c>
      <c r="F10702">
        <v>7</v>
      </c>
      <c r="G10702">
        <v>210.47</v>
      </c>
      <c r="H10702">
        <v>2.54</v>
      </c>
      <c r="I10702">
        <v>3.54</v>
      </c>
      <c r="J10702">
        <v>3</v>
      </c>
      <c r="K10702" t="s">
        <v>16</v>
      </c>
      <c r="L10702" t="s">
        <v>95</v>
      </c>
      <c r="M10702">
        <v>1474.29</v>
      </c>
    </row>
    <row r="10703" spans="1:13" x14ac:dyDescent="0.3">
      <c r="A10703">
        <v>110702</v>
      </c>
      <c r="B10703" s="2">
        <v>44509</v>
      </c>
      <c r="C10703" t="s">
        <v>447</v>
      </c>
      <c r="D10703" t="s">
        <v>915</v>
      </c>
      <c r="E10703" t="s">
        <v>35</v>
      </c>
      <c r="F10703">
        <v>7</v>
      </c>
      <c r="G10703">
        <v>336.51</v>
      </c>
      <c r="H10703">
        <v>10.35</v>
      </c>
      <c r="I10703">
        <v>4.57</v>
      </c>
      <c r="J10703">
        <v>2</v>
      </c>
      <c r="K10703" t="s">
        <v>16</v>
      </c>
      <c r="L10703" t="s">
        <v>119</v>
      </c>
      <c r="M10703">
        <v>2349.79</v>
      </c>
    </row>
    <row r="10704" spans="1:13" x14ac:dyDescent="0.3">
      <c r="A10704">
        <v>110703</v>
      </c>
      <c r="B10704" s="2">
        <v>45364</v>
      </c>
      <c r="C10704" t="s">
        <v>277</v>
      </c>
      <c r="D10704" t="s">
        <v>68</v>
      </c>
      <c r="E10704" t="s">
        <v>72</v>
      </c>
      <c r="F10704">
        <v>1</v>
      </c>
      <c r="G10704">
        <v>481.65</v>
      </c>
      <c r="H10704">
        <v>12.89</v>
      </c>
      <c r="I10704">
        <v>13.49</v>
      </c>
      <c r="J10704">
        <v>1</v>
      </c>
      <c r="K10704" t="s">
        <v>16</v>
      </c>
      <c r="L10704" t="s">
        <v>25</v>
      </c>
      <c r="M10704">
        <v>482.25</v>
      </c>
    </row>
    <row r="10705" spans="1:13" x14ac:dyDescent="0.3">
      <c r="A10705">
        <v>110704</v>
      </c>
      <c r="B10705" s="2">
        <v>44797</v>
      </c>
      <c r="C10705" t="s">
        <v>112</v>
      </c>
      <c r="D10705" t="s">
        <v>1127</v>
      </c>
      <c r="E10705" t="s">
        <v>24</v>
      </c>
      <c r="F10705">
        <v>1</v>
      </c>
      <c r="G10705">
        <v>60.85</v>
      </c>
      <c r="H10705">
        <v>11</v>
      </c>
      <c r="I10705">
        <v>12.22</v>
      </c>
      <c r="J10705">
        <v>1</v>
      </c>
      <c r="K10705" t="s">
        <v>16</v>
      </c>
      <c r="L10705" t="s">
        <v>43</v>
      </c>
      <c r="M10705">
        <v>62.07</v>
      </c>
    </row>
    <row r="10706" spans="1:13" x14ac:dyDescent="0.3">
      <c r="A10706">
        <v>110705</v>
      </c>
      <c r="B10706" s="2">
        <v>44531</v>
      </c>
      <c r="C10706" t="s">
        <v>183</v>
      </c>
      <c r="D10706" t="s">
        <v>1080</v>
      </c>
      <c r="E10706" t="s">
        <v>57</v>
      </c>
      <c r="F10706">
        <v>4</v>
      </c>
      <c r="G10706">
        <v>158.04</v>
      </c>
      <c r="H10706">
        <v>5.38</v>
      </c>
      <c r="I10706">
        <v>14.35</v>
      </c>
      <c r="J10706">
        <v>2</v>
      </c>
      <c r="K10706" t="s">
        <v>16</v>
      </c>
      <c r="L10706" t="s">
        <v>21</v>
      </c>
      <c r="M10706">
        <v>641.13</v>
      </c>
    </row>
    <row r="10707" spans="1:13" x14ac:dyDescent="0.3">
      <c r="A10707">
        <v>110706</v>
      </c>
      <c r="B10707" s="2">
        <v>45137</v>
      </c>
      <c r="C10707" t="s">
        <v>903</v>
      </c>
      <c r="D10707" t="s">
        <v>433</v>
      </c>
      <c r="E10707" t="s">
        <v>28</v>
      </c>
      <c r="F10707">
        <v>5</v>
      </c>
      <c r="G10707">
        <v>403.7</v>
      </c>
      <c r="H10707">
        <v>9.17</v>
      </c>
      <c r="I10707">
        <v>9.5399999999999991</v>
      </c>
      <c r="J10707">
        <v>1</v>
      </c>
      <c r="K10707" t="s">
        <v>16</v>
      </c>
      <c r="L10707" t="s">
        <v>78</v>
      </c>
      <c r="M10707">
        <v>2018.87</v>
      </c>
    </row>
    <row r="10708" spans="1:13" x14ac:dyDescent="0.3">
      <c r="A10708">
        <v>110707</v>
      </c>
      <c r="B10708" s="2">
        <v>43850</v>
      </c>
      <c r="C10708" t="s">
        <v>74</v>
      </c>
      <c r="D10708" t="s">
        <v>251</v>
      </c>
      <c r="E10708" t="s">
        <v>64</v>
      </c>
      <c r="F10708">
        <v>1</v>
      </c>
      <c r="G10708">
        <v>269.61</v>
      </c>
      <c r="H10708">
        <v>11.16</v>
      </c>
      <c r="I10708">
        <v>13.8</v>
      </c>
      <c r="J10708">
        <v>3</v>
      </c>
      <c r="K10708" t="s">
        <v>16</v>
      </c>
      <c r="L10708" t="s">
        <v>267</v>
      </c>
      <c r="M10708">
        <v>272.25</v>
      </c>
    </row>
    <row r="10709" spans="1:13" x14ac:dyDescent="0.3">
      <c r="A10709">
        <v>110708</v>
      </c>
      <c r="B10709" s="2">
        <v>45873</v>
      </c>
      <c r="C10709" t="s">
        <v>44</v>
      </c>
      <c r="D10709" t="s">
        <v>766</v>
      </c>
      <c r="E10709" t="s">
        <v>64</v>
      </c>
      <c r="F10709">
        <v>8</v>
      </c>
      <c r="G10709">
        <v>421.83</v>
      </c>
      <c r="H10709">
        <v>13.81</v>
      </c>
      <c r="I10709">
        <v>13.01</v>
      </c>
      <c r="J10709">
        <v>3</v>
      </c>
      <c r="K10709" t="s">
        <v>16</v>
      </c>
      <c r="L10709" t="s">
        <v>267</v>
      </c>
      <c r="M10709">
        <v>3373.84</v>
      </c>
    </row>
    <row r="10710" spans="1:13" x14ac:dyDescent="0.3">
      <c r="A10710">
        <v>110709</v>
      </c>
      <c r="B10710" s="2">
        <v>45058</v>
      </c>
      <c r="C10710" t="s">
        <v>125</v>
      </c>
      <c r="D10710" t="s">
        <v>1154</v>
      </c>
      <c r="E10710" t="s">
        <v>72</v>
      </c>
      <c r="F10710">
        <v>1</v>
      </c>
      <c r="G10710">
        <v>429.99</v>
      </c>
      <c r="H10710">
        <v>16.62</v>
      </c>
      <c r="I10710">
        <v>8.14</v>
      </c>
      <c r="J10710">
        <v>4</v>
      </c>
      <c r="K10710" t="s">
        <v>46</v>
      </c>
      <c r="L10710" t="s">
        <v>111</v>
      </c>
      <c r="M10710">
        <v>421.51</v>
      </c>
    </row>
    <row r="10711" spans="1:13" x14ac:dyDescent="0.3">
      <c r="A10711">
        <v>110710</v>
      </c>
      <c r="B10711" s="2">
        <v>43864</v>
      </c>
      <c r="C10711" t="s">
        <v>1002</v>
      </c>
      <c r="D10711" t="s">
        <v>943</v>
      </c>
      <c r="E10711" t="s">
        <v>50</v>
      </c>
      <c r="F10711">
        <v>6</v>
      </c>
      <c r="G10711">
        <v>479.76</v>
      </c>
      <c r="H10711">
        <v>18.059999999999999</v>
      </c>
      <c r="I10711">
        <v>7.12</v>
      </c>
      <c r="J10711">
        <v>4</v>
      </c>
      <c r="K10711" t="s">
        <v>16</v>
      </c>
      <c r="L10711" t="s">
        <v>159</v>
      </c>
      <c r="M10711">
        <v>2867.62</v>
      </c>
    </row>
    <row r="10712" spans="1:13" x14ac:dyDescent="0.3">
      <c r="A10712">
        <v>110711</v>
      </c>
      <c r="B10712" s="2">
        <v>45296</v>
      </c>
      <c r="C10712" t="s">
        <v>458</v>
      </c>
      <c r="D10712" t="s">
        <v>335</v>
      </c>
      <c r="E10712" t="s">
        <v>39</v>
      </c>
      <c r="F10712">
        <v>4</v>
      </c>
      <c r="G10712">
        <v>95.83</v>
      </c>
      <c r="H10712">
        <v>16.89</v>
      </c>
      <c r="I10712">
        <v>9.92</v>
      </c>
      <c r="J10712">
        <v>1</v>
      </c>
      <c r="K10712" t="s">
        <v>16</v>
      </c>
      <c r="L10712" t="s">
        <v>192</v>
      </c>
      <c r="M10712">
        <v>376.35</v>
      </c>
    </row>
    <row r="10713" spans="1:13" x14ac:dyDescent="0.3">
      <c r="A10713">
        <v>110712</v>
      </c>
      <c r="B10713" s="2">
        <v>43837</v>
      </c>
      <c r="C10713" t="s">
        <v>175</v>
      </c>
      <c r="D10713" t="s">
        <v>974</v>
      </c>
      <c r="E10713" t="s">
        <v>39</v>
      </c>
      <c r="F10713">
        <v>6</v>
      </c>
      <c r="G10713">
        <v>88.46</v>
      </c>
      <c r="H10713">
        <v>10.96</v>
      </c>
      <c r="I10713">
        <v>12.9</v>
      </c>
      <c r="J10713">
        <v>3</v>
      </c>
      <c r="K10713" t="s">
        <v>46</v>
      </c>
      <c r="L10713" t="s">
        <v>78</v>
      </c>
      <c r="M10713">
        <v>532.69999999999993</v>
      </c>
    </row>
    <row r="10714" spans="1:13" x14ac:dyDescent="0.3">
      <c r="A10714">
        <v>110713</v>
      </c>
      <c r="B10714" s="2">
        <v>43909</v>
      </c>
      <c r="C10714" t="s">
        <v>347</v>
      </c>
      <c r="D10714" t="s">
        <v>537</v>
      </c>
      <c r="E10714" t="s">
        <v>28</v>
      </c>
      <c r="F10714">
        <v>1</v>
      </c>
      <c r="G10714">
        <v>250.83</v>
      </c>
      <c r="H10714">
        <v>12.18</v>
      </c>
      <c r="I10714">
        <v>3.61</v>
      </c>
      <c r="J10714">
        <v>1</v>
      </c>
      <c r="K10714" t="s">
        <v>16</v>
      </c>
      <c r="L10714" t="s">
        <v>134</v>
      </c>
      <c r="M10714">
        <v>242.26</v>
      </c>
    </row>
    <row r="10715" spans="1:13" x14ac:dyDescent="0.3">
      <c r="A10715">
        <v>110714</v>
      </c>
      <c r="B10715" s="2">
        <v>45828</v>
      </c>
      <c r="C10715" t="s">
        <v>205</v>
      </c>
      <c r="D10715" t="s">
        <v>402</v>
      </c>
      <c r="E10715" t="s">
        <v>39</v>
      </c>
      <c r="F10715">
        <v>3</v>
      </c>
      <c r="G10715">
        <v>157.72999999999999</v>
      </c>
      <c r="H10715">
        <v>14.34</v>
      </c>
      <c r="I10715">
        <v>9.3000000000000007</v>
      </c>
      <c r="J10715">
        <v>2</v>
      </c>
      <c r="K10715" t="s">
        <v>16</v>
      </c>
      <c r="L10715" t="s">
        <v>182</v>
      </c>
      <c r="M10715">
        <v>468.15</v>
      </c>
    </row>
    <row r="10716" spans="1:13" x14ac:dyDescent="0.3">
      <c r="A10716">
        <v>110715</v>
      </c>
      <c r="B10716" s="2">
        <v>45123</v>
      </c>
      <c r="C10716" t="s">
        <v>788</v>
      </c>
      <c r="D10716" t="s">
        <v>475</v>
      </c>
      <c r="E10716" t="s">
        <v>39</v>
      </c>
      <c r="F10716">
        <v>8</v>
      </c>
      <c r="G10716">
        <v>441.16</v>
      </c>
      <c r="H10716">
        <v>16.07</v>
      </c>
      <c r="I10716">
        <v>4.96</v>
      </c>
      <c r="J10716">
        <v>1</v>
      </c>
      <c r="K10716" t="s">
        <v>16</v>
      </c>
      <c r="L10716" t="s">
        <v>95</v>
      </c>
      <c r="M10716">
        <v>3518.17</v>
      </c>
    </row>
    <row r="10717" spans="1:13" x14ac:dyDescent="0.3">
      <c r="A10717">
        <v>110716</v>
      </c>
      <c r="B10717" s="2">
        <v>44182</v>
      </c>
      <c r="C10717" t="s">
        <v>171</v>
      </c>
      <c r="D10717" t="s">
        <v>191</v>
      </c>
      <c r="E10717" t="s">
        <v>57</v>
      </c>
      <c r="F10717">
        <v>9</v>
      </c>
      <c r="G10717">
        <v>492.08</v>
      </c>
      <c r="H10717">
        <v>17.3</v>
      </c>
      <c r="I10717">
        <v>4.2</v>
      </c>
      <c r="J10717">
        <v>3</v>
      </c>
      <c r="K10717" t="s">
        <v>46</v>
      </c>
      <c r="L10717" t="s">
        <v>192</v>
      </c>
      <c r="M10717">
        <v>4415.62</v>
      </c>
    </row>
    <row r="10718" spans="1:13" x14ac:dyDescent="0.3">
      <c r="A10718">
        <v>110717</v>
      </c>
      <c r="B10718" s="2">
        <v>44108</v>
      </c>
      <c r="C10718" t="s">
        <v>41</v>
      </c>
      <c r="D10718" t="s">
        <v>402</v>
      </c>
      <c r="E10718" t="s">
        <v>20</v>
      </c>
      <c r="F10718">
        <v>1</v>
      </c>
      <c r="G10718">
        <v>367.45</v>
      </c>
      <c r="H10718">
        <v>7.91</v>
      </c>
      <c r="I10718">
        <v>11.75</v>
      </c>
      <c r="J10718">
        <v>3</v>
      </c>
      <c r="K10718" t="s">
        <v>16</v>
      </c>
      <c r="L10718" t="s">
        <v>73</v>
      </c>
      <c r="M10718">
        <v>371.29</v>
      </c>
    </row>
    <row r="10719" spans="1:13" x14ac:dyDescent="0.3">
      <c r="A10719">
        <v>110718</v>
      </c>
      <c r="B10719" s="2">
        <v>44777</v>
      </c>
      <c r="C10719" t="s">
        <v>186</v>
      </c>
      <c r="D10719" t="s">
        <v>1206</v>
      </c>
      <c r="E10719" t="s">
        <v>39</v>
      </c>
      <c r="F10719">
        <v>5</v>
      </c>
      <c r="G10719">
        <v>148.44</v>
      </c>
      <c r="H10719">
        <v>3.02</v>
      </c>
      <c r="I10719">
        <v>9.52</v>
      </c>
      <c r="J10719">
        <v>2</v>
      </c>
      <c r="K10719" t="s">
        <v>16</v>
      </c>
      <c r="L10719" t="s">
        <v>32</v>
      </c>
      <c r="M10719">
        <v>748.7</v>
      </c>
    </row>
    <row r="10720" spans="1:13" x14ac:dyDescent="0.3">
      <c r="A10720">
        <v>110719</v>
      </c>
      <c r="B10720" s="2">
        <v>44178</v>
      </c>
      <c r="C10720" t="s">
        <v>147</v>
      </c>
      <c r="D10720" t="s">
        <v>1134</v>
      </c>
      <c r="E10720" t="s">
        <v>64</v>
      </c>
      <c r="F10720">
        <v>7</v>
      </c>
      <c r="G10720">
        <v>194.5</v>
      </c>
      <c r="H10720">
        <v>2.76</v>
      </c>
      <c r="I10720">
        <v>6.06</v>
      </c>
      <c r="J10720">
        <v>1</v>
      </c>
      <c r="K10720" t="s">
        <v>16</v>
      </c>
      <c r="L10720" t="s">
        <v>21</v>
      </c>
      <c r="M10720">
        <v>1364.8</v>
      </c>
    </row>
    <row r="10721" spans="1:13" x14ac:dyDescent="0.3">
      <c r="A10721">
        <v>110720</v>
      </c>
      <c r="B10721" s="2">
        <v>45133</v>
      </c>
      <c r="C10721" t="s">
        <v>79</v>
      </c>
      <c r="D10721" t="s">
        <v>550</v>
      </c>
      <c r="E10721" t="s">
        <v>57</v>
      </c>
      <c r="F10721">
        <v>2</v>
      </c>
      <c r="G10721">
        <v>175.11</v>
      </c>
      <c r="H10721">
        <v>11.4</v>
      </c>
      <c r="I10721">
        <v>6.05</v>
      </c>
      <c r="J10721">
        <v>3</v>
      </c>
      <c r="K10721" t="s">
        <v>16</v>
      </c>
      <c r="L10721" t="s">
        <v>236</v>
      </c>
      <c r="M10721">
        <v>344.87000000000012</v>
      </c>
    </row>
    <row r="10722" spans="1:13" x14ac:dyDescent="0.3">
      <c r="A10722">
        <v>110721</v>
      </c>
      <c r="B10722" s="2">
        <v>44548</v>
      </c>
      <c r="C10722" t="s">
        <v>308</v>
      </c>
      <c r="D10722" t="s">
        <v>123</v>
      </c>
      <c r="E10722" t="s">
        <v>50</v>
      </c>
      <c r="F10722">
        <v>6</v>
      </c>
      <c r="G10722">
        <v>178.67</v>
      </c>
      <c r="H10722">
        <v>4.57</v>
      </c>
      <c r="I10722">
        <v>4.12</v>
      </c>
      <c r="J10722">
        <v>3</v>
      </c>
      <c r="K10722" t="s">
        <v>16</v>
      </c>
      <c r="L10722" t="s">
        <v>32</v>
      </c>
      <c r="M10722">
        <v>1071.57</v>
      </c>
    </row>
    <row r="10723" spans="1:13" x14ac:dyDescent="0.3">
      <c r="A10723">
        <v>110722</v>
      </c>
      <c r="B10723" s="2">
        <v>45901</v>
      </c>
      <c r="C10723" t="s">
        <v>322</v>
      </c>
      <c r="D10723" t="s">
        <v>1242</v>
      </c>
      <c r="E10723" t="s">
        <v>24</v>
      </c>
      <c r="F10723">
        <v>2</v>
      </c>
      <c r="G10723">
        <v>388.35</v>
      </c>
      <c r="H10723">
        <v>16.36</v>
      </c>
      <c r="I10723">
        <v>6.05</v>
      </c>
      <c r="J10723">
        <v>1</v>
      </c>
      <c r="K10723" t="s">
        <v>16</v>
      </c>
      <c r="L10723" t="s">
        <v>32</v>
      </c>
      <c r="M10723">
        <v>766.39</v>
      </c>
    </row>
    <row r="10724" spans="1:13" x14ac:dyDescent="0.3">
      <c r="A10724">
        <v>110723</v>
      </c>
      <c r="B10724" s="2">
        <v>44862</v>
      </c>
      <c r="C10724" t="s">
        <v>221</v>
      </c>
      <c r="D10724" t="s">
        <v>714</v>
      </c>
      <c r="E10724" t="s">
        <v>20</v>
      </c>
      <c r="F10724">
        <v>3</v>
      </c>
      <c r="G10724">
        <v>484.18</v>
      </c>
      <c r="H10724">
        <v>19.850000000000001</v>
      </c>
      <c r="I10724">
        <v>7.54</v>
      </c>
      <c r="J10724">
        <v>3</v>
      </c>
      <c r="K10724" t="s">
        <v>16</v>
      </c>
      <c r="L10724" t="s">
        <v>21</v>
      </c>
      <c r="M10724">
        <v>1440.23</v>
      </c>
    </row>
    <row r="10725" spans="1:13" x14ac:dyDescent="0.3">
      <c r="A10725">
        <v>110724</v>
      </c>
      <c r="B10725" s="2">
        <v>45389</v>
      </c>
      <c r="C10725" t="s">
        <v>477</v>
      </c>
      <c r="D10725" t="s">
        <v>1188</v>
      </c>
      <c r="E10725" t="s">
        <v>50</v>
      </c>
      <c r="F10725">
        <v>1</v>
      </c>
      <c r="G10725">
        <v>234.31</v>
      </c>
      <c r="H10725">
        <v>0.55000000000000004</v>
      </c>
      <c r="I10725">
        <v>5.26</v>
      </c>
      <c r="J10725">
        <v>3</v>
      </c>
      <c r="K10725" t="s">
        <v>46</v>
      </c>
      <c r="L10725" t="s">
        <v>182</v>
      </c>
      <c r="M10725">
        <v>239.02</v>
      </c>
    </row>
    <row r="10726" spans="1:13" x14ac:dyDescent="0.3">
      <c r="A10726">
        <v>110725</v>
      </c>
      <c r="B10726" s="2">
        <v>45239</v>
      </c>
      <c r="C10726" t="s">
        <v>347</v>
      </c>
      <c r="D10726" t="s">
        <v>1098</v>
      </c>
      <c r="E10726" t="s">
        <v>20</v>
      </c>
      <c r="F10726">
        <v>5</v>
      </c>
      <c r="G10726">
        <v>22.09</v>
      </c>
      <c r="H10726">
        <v>1.74</v>
      </c>
      <c r="I10726">
        <v>10.5</v>
      </c>
      <c r="J10726">
        <v>4</v>
      </c>
      <c r="K10726" t="s">
        <v>46</v>
      </c>
      <c r="L10726" t="s">
        <v>146</v>
      </c>
      <c r="M10726">
        <v>119.21</v>
      </c>
    </row>
    <row r="10727" spans="1:13" x14ac:dyDescent="0.3">
      <c r="A10727">
        <v>110726</v>
      </c>
      <c r="B10727" s="2">
        <v>44593</v>
      </c>
      <c r="C10727" t="s">
        <v>13</v>
      </c>
      <c r="D10727" t="s">
        <v>1160</v>
      </c>
      <c r="E10727" t="s">
        <v>72</v>
      </c>
      <c r="F10727">
        <v>4</v>
      </c>
      <c r="G10727">
        <v>350.33</v>
      </c>
      <c r="H10727">
        <v>16.510000000000002</v>
      </c>
      <c r="I10727">
        <v>5.77</v>
      </c>
      <c r="J10727">
        <v>3</v>
      </c>
      <c r="K10727" t="s">
        <v>16</v>
      </c>
      <c r="L10727" t="s">
        <v>215</v>
      </c>
      <c r="M10727">
        <v>1390.58</v>
      </c>
    </row>
    <row r="10728" spans="1:13" x14ac:dyDescent="0.3">
      <c r="A10728">
        <v>110727</v>
      </c>
      <c r="B10728" s="2">
        <v>44037</v>
      </c>
      <c r="C10728" t="s">
        <v>237</v>
      </c>
      <c r="D10728" t="s">
        <v>1206</v>
      </c>
      <c r="E10728" t="s">
        <v>15</v>
      </c>
      <c r="F10728">
        <v>4</v>
      </c>
      <c r="G10728">
        <v>37.31</v>
      </c>
      <c r="H10728">
        <v>2.35</v>
      </c>
      <c r="I10728">
        <v>8.5500000000000007</v>
      </c>
      <c r="J10728">
        <v>3</v>
      </c>
      <c r="K10728" t="s">
        <v>16</v>
      </c>
      <c r="L10728" t="s">
        <v>241</v>
      </c>
      <c r="M10728">
        <v>155.44</v>
      </c>
    </row>
    <row r="10729" spans="1:13" x14ac:dyDescent="0.3">
      <c r="A10729">
        <v>110728</v>
      </c>
      <c r="B10729" s="2">
        <v>43930</v>
      </c>
      <c r="C10729" t="s">
        <v>526</v>
      </c>
      <c r="D10729" t="s">
        <v>885</v>
      </c>
      <c r="E10729" t="s">
        <v>50</v>
      </c>
      <c r="F10729">
        <v>5</v>
      </c>
      <c r="G10729">
        <v>22.13</v>
      </c>
      <c r="H10729">
        <v>19.149999999999999</v>
      </c>
      <c r="I10729">
        <v>8.51</v>
      </c>
      <c r="J10729">
        <v>4</v>
      </c>
      <c r="K10729" t="s">
        <v>16</v>
      </c>
      <c r="L10729" t="s">
        <v>285</v>
      </c>
      <c r="M10729">
        <v>100.01</v>
      </c>
    </row>
    <row r="10730" spans="1:13" x14ac:dyDescent="0.3">
      <c r="A10730">
        <v>110729</v>
      </c>
      <c r="B10730" s="2">
        <v>44165</v>
      </c>
      <c r="C10730" t="s">
        <v>313</v>
      </c>
      <c r="D10730" t="s">
        <v>1132</v>
      </c>
      <c r="E10730" t="s">
        <v>20</v>
      </c>
      <c r="F10730">
        <v>9</v>
      </c>
      <c r="G10730">
        <v>377.86</v>
      </c>
      <c r="H10730">
        <v>4.58</v>
      </c>
      <c r="I10730">
        <v>7.55</v>
      </c>
      <c r="J10730">
        <v>2</v>
      </c>
      <c r="K10730" t="s">
        <v>16</v>
      </c>
      <c r="L10730" t="s">
        <v>182</v>
      </c>
      <c r="M10730">
        <v>3403.71</v>
      </c>
    </row>
    <row r="10731" spans="1:13" x14ac:dyDescent="0.3">
      <c r="A10731">
        <v>110730</v>
      </c>
      <c r="B10731" s="2">
        <v>44671</v>
      </c>
      <c r="C10731" t="s">
        <v>234</v>
      </c>
      <c r="D10731" t="s">
        <v>692</v>
      </c>
      <c r="E10731" t="s">
        <v>24</v>
      </c>
      <c r="F10731">
        <v>8</v>
      </c>
      <c r="G10731">
        <v>87.44</v>
      </c>
      <c r="H10731">
        <v>16.350000000000001</v>
      </c>
      <c r="I10731">
        <v>4.7699999999999996</v>
      </c>
      <c r="J10731">
        <v>4</v>
      </c>
      <c r="K10731" t="s">
        <v>16</v>
      </c>
      <c r="L10731" t="s">
        <v>116</v>
      </c>
      <c r="M10731">
        <v>687.93999999999994</v>
      </c>
    </row>
    <row r="10732" spans="1:13" x14ac:dyDescent="0.3">
      <c r="A10732">
        <v>110731</v>
      </c>
      <c r="B10732" s="2">
        <v>45989</v>
      </c>
      <c r="C10732" t="s">
        <v>125</v>
      </c>
      <c r="D10732" t="s">
        <v>1090</v>
      </c>
      <c r="E10732" t="s">
        <v>35</v>
      </c>
      <c r="F10732">
        <v>8</v>
      </c>
      <c r="G10732">
        <v>399.1</v>
      </c>
      <c r="H10732">
        <v>14.9</v>
      </c>
      <c r="I10732">
        <v>3.56</v>
      </c>
      <c r="J10732">
        <v>4</v>
      </c>
      <c r="K10732" t="s">
        <v>16</v>
      </c>
      <c r="L10732" t="s">
        <v>69</v>
      </c>
      <c r="M10732">
        <v>3181.46</v>
      </c>
    </row>
    <row r="10733" spans="1:13" x14ac:dyDescent="0.3">
      <c r="A10733">
        <v>110732</v>
      </c>
      <c r="B10733" s="2">
        <v>44281</v>
      </c>
      <c r="C10733" t="s">
        <v>528</v>
      </c>
      <c r="D10733" t="s">
        <v>978</v>
      </c>
      <c r="E10733" t="s">
        <v>20</v>
      </c>
      <c r="F10733">
        <v>2</v>
      </c>
      <c r="G10733">
        <v>173.81</v>
      </c>
      <c r="H10733">
        <v>8</v>
      </c>
      <c r="I10733">
        <v>3.77</v>
      </c>
      <c r="J10733">
        <v>1</v>
      </c>
      <c r="K10733" t="s">
        <v>16</v>
      </c>
      <c r="L10733" t="s">
        <v>150</v>
      </c>
      <c r="M10733">
        <v>343.39</v>
      </c>
    </row>
    <row r="10734" spans="1:13" x14ac:dyDescent="0.3">
      <c r="A10734">
        <v>110733</v>
      </c>
      <c r="B10734" s="2">
        <v>44995</v>
      </c>
      <c r="C10734" t="s">
        <v>195</v>
      </c>
      <c r="D10734" t="s">
        <v>994</v>
      </c>
      <c r="E10734" t="s">
        <v>35</v>
      </c>
      <c r="F10734">
        <v>7</v>
      </c>
      <c r="G10734">
        <v>261.3</v>
      </c>
      <c r="H10734">
        <v>17.03</v>
      </c>
      <c r="I10734">
        <v>3.44</v>
      </c>
      <c r="J10734">
        <v>4</v>
      </c>
      <c r="K10734" t="s">
        <v>16</v>
      </c>
      <c r="L10734" t="s">
        <v>215</v>
      </c>
      <c r="M10734">
        <v>1815.51</v>
      </c>
    </row>
    <row r="10735" spans="1:13" x14ac:dyDescent="0.3">
      <c r="A10735">
        <v>110734</v>
      </c>
      <c r="B10735" s="2">
        <v>44284</v>
      </c>
      <c r="C10735" t="s">
        <v>183</v>
      </c>
      <c r="D10735" t="s">
        <v>1202</v>
      </c>
      <c r="E10735" t="s">
        <v>24</v>
      </c>
      <c r="F10735">
        <v>9</v>
      </c>
      <c r="G10735">
        <v>337.76</v>
      </c>
      <c r="H10735">
        <v>8.74</v>
      </c>
      <c r="I10735">
        <v>4.84</v>
      </c>
      <c r="J10735">
        <v>2</v>
      </c>
      <c r="K10735" t="s">
        <v>16</v>
      </c>
      <c r="L10735" t="s">
        <v>199</v>
      </c>
      <c r="M10735">
        <v>3035.940000000001</v>
      </c>
    </row>
    <row r="10736" spans="1:13" x14ac:dyDescent="0.3">
      <c r="A10736">
        <v>110735</v>
      </c>
      <c r="B10736" s="2">
        <v>44723</v>
      </c>
      <c r="C10736" t="s">
        <v>487</v>
      </c>
      <c r="D10736" t="s">
        <v>624</v>
      </c>
      <c r="E10736" t="s">
        <v>64</v>
      </c>
      <c r="F10736">
        <v>6</v>
      </c>
      <c r="G10736">
        <v>134.91</v>
      </c>
      <c r="H10736">
        <v>10.9</v>
      </c>
      <c r="I10736">
        <v>11.27</v>
      </c>
      <c r="J10736">
        <v>1</v>
      </c>
      <c r="K10736" t="s">
        <v>46</v>
      </c>
      <c r="L10736" t="s">
        <v>134</v>
      </c>
      <c r="M10736">
        <v>809.83</v>
      </c>
    </row>
    <row r="10737" spans="1:13" x14ac:dyDescent="0.3">
      <c r="A10737">
        <v>110736</v>
      </c>
      <c r="B10737" s="2">
        <v>45631</v>
      </c>
      <c r="C10737" t="s">
        <v>758</v>
      </c>
      <c r="D10737" t="s">
        <v>549</v>
      </c>
      <c r="E10737" t="s">
        <v>57</v>
      </c>
      <c r="F10737">
        <v>8</v>
      </c>
      <c r="G10737">
        <v>398.39</v>
      </c>
      <c r="H10737">
        <v>12.15</v>
      </c>
      <c r="I10737">
        <v>13</v>
      </c>
      <c r="J10737">
        <v>2</v>
      </c>
      <c r="K10737" t="s">
        <v>16</v>
      </c>
      <c r="L10737" t="s">
        <v>111</v>
      </c>
      <c r="M10737">
        <v>3187.97</v>
      </c>
    </row>
    <row r="10738" spans="1:13" x14ac:dyDescent="0.3">
      <c r="A10738">
        <v>110737</v>
      </c>
      <c r="B10738" s="2">
        <v>45896</v>
      </c>
      <c r="C10738" t="s">
        <v>454</v>
      </c>
      <c r="D10738" t="s">
        <v>1192</v>
      </c>
      <c r="E10738" t="s">
        <v>39</v>
      </c>
      <c r="F10738">
        <v>4</v>
      </c>
      <c r="G10738">
        <v>380.31</v>
      </c>
      <c r="H10738">
        <v>11.58</v>
      </c>
      <c r="I10738">
        <v>11.87</v>
      </c>
      <c r="J10738">
        <v>1</v>
      </c>
      <c r="K10738" t="s">
        <v>46</v>
      </c>
      <c r="L10738" t="s">
        <v>81</v>
      </c>
      <c r="M10738">
        <v>1521.53</v>
      </c>
    </row>
    <row r="10739" spans="1:13" x14ac:dyDescent="0.3">
      <c r="A10739">
        <v>110738</v>
      </c>
      <c r="B10739" s="2">
        <v>44142</v>
      </c>
      <c r="C10739" t="s">
        <v>533</v>
      </c>
      <c r="D10739" t="s">
        <v>75</v>
      </c>
      <c r="E10739" t="s">
        <v>28</v>
      </c>
      <c r="F10739">
        <v>7</v>
      </c>
      <c r="G10739">
        <v>446.98</v>
      </c>
      <c r="H10739">
        <v>4.05</v>
      </c>
      <c r="I10739">
        <v>9.18</v>
      </c>
      <c r="J10739">
        <v>3</v>
      </c>
      <c r="K10739" t="s">
        <v>16</v>
      </c>
      <c r="L10739" t="s">
        <v>146</v>
      </c>
      <c r="M10739">
        <v>3133.99</v>
      </c>
    </row>
    <row r="10740" spans="1:13" x14ac:dyDescent="0.3">
      <c r="A10740">
        <v>110739</v>
      </c>
      <c r="B10740" s="2">
        <v>45190</v>
      </c>
      <c r="C10740" t="s">
        <v>132</v>
      </c>
      <c r="D10740" t="s">
        <v>1191</v>
      </c>
      <c r="E10740" t="s">
        <v>57</v>
      </c>
      <c r="F10740">
        <v>4</v>
      </c>
      <c r="G10740">
        <v>458.43</v>
      </c>
      <c r="H10740">
        <v>2.87</v>
      </c>
      <c r="I10740">
        <v>8.42</v>
      </c>
      <c r="J10740">
        <v>1</v>
      </c>
      <c r="K10740" t="s">
        <v>16</v>
      </c>
      <c r="L10740" t="s">
        <v>17</v>
      </c>
      <c r="M10740">
        <v>1839.27</v>
      </c>
    </row>
    <row r="10741" spans="1:13" x14ac:dyDescent="0.3">
      <c r="A10741">
        <v>110740</v>
      </c>
      <c r="B10741" s="2">
        <v>44734</v>
      </c>
      <c r="C10741" t="s">
        <v>324</v>
      </c>
      <c r="D10741" t="s">
        <v>904</v>
      </c>
      <c r="E10741" t="s">
        <v>28</v>
      </c>
      <c r="F10741">
        <v>3</v>
      </c>
      <c r="G10741">
        <v>414.08</v>
      </c>
      <c r="H10741">
        <v>5.82</v>
      </c>
      <c r="I10741">
        <v>7.94</v>
      </c>
      <c r="J10741">
        <v>2</v>
      </c>
      <c r="K10741" t="s">
        <v>16</v>
      </c>
      <c r="L10741" t="s">
        <v>137</v>
      </c>
      <c r="M10741">
        <v>1244.3599999999999</v>
      </c>
    </row>
    <row r="10742" spans="1:13" x14ac:dyDescent="0.3">
      <c r="A10742">
        <v>110741</v>
      </c>
      <c r="B10742" s="2">
        <v>44938</v>
      </c>
      <c r="C10742" t="s">
        <v>298</v>
      </c>
      <c r="D10742" t="s">
        <v>642</v>
      </c>
      <c r="E10742" t="s">
        <v>39</v>
      </c>
      <c r="F10742">
        <v>2</v>
      </c>
      <c r="G10742">
        <v>162.65</v>
      </c>
      <c r="H10742">
        <v>1.47</v>
      </c>
      <c r="I10742">
        <v>10.02</v>
      </c>
      <c r="J10742">
        <v>3</v>
      </c>
      <c r="K10742" t="s">
        <v>16</v>
      </c>
      <c r="L10742" t="s">
        <v>69</v>
      </c>
      <c r="M10742">
        <v>333.85</v>
      </c>
    </row>
    <row r="10743" spans="1:13" x14ac:dyDescent="0.3">
      <c r="A10743">
        <v>110742</v>
      </c>
      <c r="B10743" s="2">
        <v>43901</v>
      </c>
      <c r="C10743" t="s">
        <v>903</v>
      </c>
      <c r="D10743" t="s">
        <v>335</v>
      </c>
      <c r="E10743" t="s">
        <v>57</v>
      </c>
      <c r="F10743">
        <v>7</v>
      </c>
      <c r="G10743">
        <v>317.38</v>
      </c>
      <c r="H10743">
        <v>15.03</v>
      </c>
      <c r="I10743">
        <v>6.67</v>
      </c>
      <c r="J10743">
        <v>4</v>
      </c>
      <c r="K10743" t="s">
        <v>16</v>
      </c>
      <c r="L10743" t="s">
        <v>177</v>
      </c>
      <c r="M10743">
        <v>2213.3000000000002</v>
      </c>
    </row>
    <row r="10744" spans="1:13" x14ac:dyDescent="0.3">
      <c r="A10744">
        <v>110743</v>
      </c>
      <c r="B10744" s="2">
        <v>43909</v>
      </c>
      <c r="C10744" t="s">
        <v>830</v>
      </c>
      <c r="D10744" t="s">
        <v>1082</v>
      </c>
      <c r="E10744" t="s">
        <v>39</v>
      </c>
      <c r="F10744">
        <v>1</v>
      </c>
      <c r="G10744">
        <v>27.72</v>
      </c>
      <c r="H10744">
        <v>13.37</v>
      </c>
      <c r="I10744">
        <v>5.89</v>
      </c>
      <c r="J10744">
        <v>2</v>
      </c>
      <c r="K10744" t="s">
        <v>46</v>
      </c>
      <c r="L10744" t="s">
        <v>134</v>
      </c>
      <c r="M10744">
        <v>20.239999999999998</v>
      </c>
    </row>
    <row r="10745" spans="1:13" x14ac:dyDescent="0.3">
      <c r="A10745">
        <v>110744</v>
      </c>
      <c r="B10745" s="2">
        <v>45897</v>
      </c>
      <c r="C10745" t="s">
        <v>26</v>
      </c>
      <c r="D10745" t="s">
        <v>812</v>
      </c>
      <c r="E10745" t="s">
        <v>57</v>
      </c>
      <c r="F10745">
        <v>9</v>
      </c>
      <c r="G10745">
        <v>456.26</v>
      </c>
      <c r="H10745">
        <v>8.5500000000000007</v>
      </c>
      <c r="I10745">
        <v>3.9</v>
      </c>
      <c r="J10745">
        <v>3</v>
      </c>
      <c r="K10745" t="s">
        <v>46</v>
      </c>
      <c r="L10745" t="s">
        <v>43</v>
      </c>
      <c r="M10745">
        <v>4101.6899999999996</v>
      </c>
    </row>
    <row r="10746" spans="1:13" x14ac:dyDescent="0.3">
      <c r="A10746">
        <v>110745</v>
      </c>
      <c r="B10746" s="2">
        <v>44956</v>
      </c>
      <c r="C10746" t="s">
        <v>171</v>
      </c>
      <c r="D10746" t="s">
        <v>929</v>
      </c>
      <c r="E10746" t="s">
        <v>28</v>
      </c>
      <c r="F10746">
        <v>4</v>
      </c>
      <c r="G10746">
        <v>280.16000000000003</v>
      </c>
      <c r="H10746">
        <v>14.18</v>
      </c>
      <c r="I10746">
        <v>3.16</v>
      </c>
      <c r="J10746">
        <v>3</v>
      </c>
      <c r="K10746" t="s">
        <v>16</v>
      </c>
      <c r="L10746" t="s">
        <v>285</v>
      </c>
      <c r="M10746">
        <v>1109.6199999999999</v>
      </c>
    </row>
    <row r="10747" spans="1:13" x14ac:dyDescent="0.3">
      <c r="A10747">
        <v>110746</v>
      </c>
      <c r="B10747" s="2">
        <v>44995</v>
      </c>
      <c r="C10747" t="s">
        <v>823</v>
      </c>
      <c r="D10747" t="s">
        <v>905</v>
      </c>
      <c r="E10747" t="s">
        <v>57</v>
      </c>
      <c r="F10747">
        <v>8</v>
      </c>
      <c r="G10747">
        <v>201.84</v>
      </c>
      <c r="H10747">
        <v>14.21</v>
      </c>
      <c r="I10747">
        <v>3.32</v>
      </c>
      <c r="J10747">
        <v>4</v>
      </c>
      <c r="K10747" t="s">
        <v>16</v>
      </c>
      <c r="L10747" t="s">
        <v>241</v>
      </c>
      <c r="M10747">
        <v>1603.83</v>
      </c>
    </row>
    <row r="10748" spans="1:13" x14ac:dyDescent="0.3">
      <c r="A10748">
        <v>110747</v>
      </c>
      <c r="B10748" s="2">
        <v>45730</v>
      </c>
      <c r="C10748" t="s">
        <v>309</v>
      </c>
      <c r="D10748" t="s">
        <v>1046</v>
      </c>
      <c r="E10748" t="s">
        <v>15</v>
      </c>
      <c r="F10748">
        <v>7</v>
      </c>
      <c r="G10748">
        <v>453.26</v>
      </c>
      <c r="H10748">
        <v>0.05</v>
      </c>
      <c r="I10748">
        <v>5.42</v>
      </c>
      <c r="J10748">
        <v>3</v>
      </c>
      <c r="K10748" t="s">
        <v>16</v>
      </c>
      <c r="L10748" t="s">
        <v>241</v>
      </c>
      <c r="M10748">
        <v>3178.19</v>
      </c>
    </row>
    <row r="10749" spans="1:13" x14ac:dyDescent="0.3">
      <c r="A10749">
        <v>110748</v>
      </c>
      <c r="B10749" s="2">
        <v>45081</v>
      </c>
      <c r="C10749" t="s">
        <v>103</v>
      </c>
      <c r="D10749" t="s">
        <v>918</v>
      </c>
      <c r="E10749" t="s">
        <v>20</v>
      </c>
      <c r="F10749">
        <v>2</v>
      </c>
      <c r="G10749">
        <v>52.94</v>
      </c>
      <c r="H10749">
        <v>6.02</v>
      </c>
      <c r="I10749">
        <v>13.37</v>
      </c>
      <c r="J10749">
        <v>4</v>
      </c>
      <c r="K10749" t="s">
        <v>16</v>
      </c>
      <c r="L10749" t="s">
        <v>17</v>
      </c>
      <c r="M10749">
        <v>113.23</v>
      </c>
    </row>
    <row r="10750" spans="1:13" x14ac:dyDescent="0.3">
      <c r="A10750">
        <v>110749</v>
      </c>
      <c r="B10750" s="2">
        <v>45134</v>
      </c>
      <c r="C10750" t="s">
        <v>520</v>
      </c>
      <c r="D10750" t="s">
        <v>1043</v>
      </c>
      <c r="E10750" t="s">
        <v>64</v>
      </c>
      <c r="F10750">
        <v>3</v>
      </c>
      <c r="G10750">
        <v>333.01</v>
      </c>
      <c r="H10750">
        <v>3.45</v>
      </c>
      <c r="I10750">
        <v>12.83</v>
      </c>
      <c r="J10750">
        <v>4</v>
      </c>
      <c r="K10750" t="s">
        <v>16</v>
      </c>
      <c r="L10750" t="s">
        <v>167</v>
      </c>
      <c r="M10750">
        <v>1008.41</v>
      </c>
    </row>
    <row r="10751" spans="1:13" x14ac:dyDescent="0.3">
      <c r="A10751">
        <v>110750</v>
      </c>
      <c r="B10751" s="2">
        <v>45645</v>
      </c>
      <c r="C10751" t="s">
        <v>171</v>
      </c>
      <c r="D10751" t="s">
        <v>768</v>
      </c>
      <c r="E10751" t="s">
        <v>39</v>
      </c>
      <c r="F10751">
        <v>2</v>
      </c>
      <c r="G10751">
        <v>451.62</v>
      </c>
      <c r="H10751">
        <v>7.97</v>
      </c>
      <c r="I10751">
        <v>11.12</v>
      </c>
      <c r="J10751">
        <v>2</v>
      </c>
      <c r="K10751" t="s">
        <v>16</v>
      </c>
      <c r="L10751" t="s">
        <v>241</v>
      </c>
      <c r="M10751">
        <v>906.39</v>
      </c>
    </row>
    <row r="10752" spans="1:13" x14ac:dyDescent="0.3">
      <c r="A10752">
        <v>110751</v>
      </c>
      <c r="B10752" s="2">
        <v>43856</v>
      </c>
      <c r="C10752" t="s">
        <v>122</v>
      </c>
      <c r="D10752" t="s">
        <v>1045</v>
      </c>
      <c r="E10752" t="s">
        <v>28</v>
      </c>
      <c r="F10752">
        <v>5</v>
      </c>
      <c r="G10752">
        <v>270.24</v>
      </c>
      <c r="H10752">
        <v>17.47</v>
      </c>
      <c r="I10752">
        <v>2.35</v>
      </c>
      <c r="J10752">
        <v>2</v>
      </c>
      <c r="K10752" t="s">
        <v>16</v>
      </c>
      <c r="L10752" t="s">
        <v>81</v>
      </c>
      <c r="M10752">
        <v>1336.08</v>
      </c>
    </row>
    <row r="10753" spans="1:13" x14ac:dyDescent="0.3">
      <c r="A10753">
        <v>110752</v>
      </c>
      <c r="B10753" s="2">
        <v>45592</v>
      </c>
      <c r="C10753" t="s">
        <v>67</v>
      </c>
      <c r="D10753" t="s">
        <v>655</v>
      </c>
      <c r="E10753" t="s">
        <v>28</v>
      </c>
      <c r="F10753">
        <v>1</v>
      </c>
      <c r="G10753">
        <v>111.29</v>
      </c>
      <c r="H10753">
        <v>15.15</v>
      </c>
      <c r="I10753">
        <v>14.39</v>
      </c>
      <c r="J10753">
        <v>4</v>
      </c>
      <c r="K10753" t="s">
        <v>16</v>
      </c>
      <c r="L10753" t="s">
        <v>47</v>
      </c>
      <c r="M10753">
        <v>110.53</v>
      </c>
    </row>
    <row r="10754" spans="1:13" x14ac:dyDescent="0.3">
      <c r="A10754">
        <v>110753</v>
      </c>
      <c r="B10754" s="2">
        <v>45750</v>
      </c>
      <c r="C10754" t="s">
        <v>270</v>
      </c>
      <c r="D10754" t="s">
        <v>417</v>
      </c>
      <c r="E10754" t="s">
        <v>35</v>
      </c>
      <c r="F10754">
        <v>4</v>
      </c>
      <c r="G10754">
        <v>252.27</v>
      </c>
      <c r="H10754">
        <v>14.1</v>
      </c>
      <c r="I10754">
        <v>13.63</v>
      </c>
      <c r="J10754">
        <v>3</v>
      </c>
      <c r="K10754" t="s">
        <v>16</v>
      </c>
      <c r="L10754" t="s">
        <v>90</v>
      </c>
      <c r="M10754">
        <v>1008.61</v>
      </c>
    </row>
    <row r="10755" spans="1:13" x14ac:dyDescent="0.3">
      <c r="A10755">
        <v>110754</v>
      </c>
      <c r="B10755" s="2">
        <v>43932</v>
      </c>
      <c r="C10755" t="s">
        <v>474</v>
      </c>
      <c r="D10755" t="s">
        <v>128</v>
      </c>
      <c r="E10755" t="s">
        <v>57</v>
      </c>
      <c r="F10755">
        <v>5</v>
      </c>
      <c r="G10755">
        <v>137.76</v>
      </c>
      <c r="H10755">
        <v>12.66</v>
      </c>
      <c r="I10755">
        <v>6.44</v>
      </c>
      <c r="J10755">
        <v>4</v>
      </c>
      <c r="K10755" t="s">
        <v>16</v>
      </c>
      <c r="L10755" t="s">
        <v>199</v>
      </c>
      <c r="M10755">
        <v>682.58</v>
      </c>
    </row>
    <row r="10756" spans="1:13" x14ac:dyDescent="0.3">
      <c r="A10756">
        <v>110755</v>
      </c>
      <c r="B10756" s="2">
        <v>44917</v>
      </c>
      <c r="C10756" t="s">
        <v>206</v>
      </c>
      <c r="D10756" t="s">
        <v>1095</v>
      </c>
      <c r="E10756" t="s">
        <v>24</v>
      </c>
      <c r="F10756">
        <v>5</v>
      </c>
      <c r="G10756">
        <v>206.92</v>
      </c>
      <c r="H10756">
        <v>15.72</v>
      </c>
      <c r="I10756">
        <v>4.8600000000000003</v>
      </c>
      <c r="J10756">
        <v>2</v>
      </c>
      <c r="K10756" t="s">
        <v>16</v>
      </c>
      <c r="L10756" t="s">
        <v>54</v>
      </c>
      <c r="M10756">
        <v>1023.74</v>
      </c>
    </row>
    <row r="10757" spans="1:13" x14ac:dyDescent="0.3">
      <c r="A10757">
        <v>110756</v>
      </c>
      <c r="B10757" s="2">
        <v>44944</v>
      </c>
      <c r="C10757" t="s">
        <v>830</v>
      </c>
      <c r="D10757" t="s">
        <v>603</v>
      </c>
      <c r="E10757" t="s">
        <v>57</v>
      </c>
      <c r="F10757">
        <v>3</v>
      </c>
      <c r="G10757">
        <v>47.97</v>
      </c>
      <c r="H10757">
        <v>13.56</v>
      </c>
      <c r="I10757">
        <v>6.57</v>
      </c>
      <c r="J10757">
        <v>1</v>
      </c>
      <c r="K10757" t="s">
        <v>16</v>
      </c>
      <c r="L10757" t="s">
        <v>119</v>
      </c>
      <c r="M10757">
        <v>136.91999999999999</v>
      </c>
    </row>
    <row r="10758" spans="1:13" x14ac:dyDescent="0.3">
      <c r="A10758">
        <v>110757</v>
      </c>
      <c r="B10758" s="2">
        <v>45727</v>
      </c>
      <c r="C10758" t="s">
        <v>520</v>
      </c>
      <c r="D10758" t="s">
        <v>1000</v>
      </c>
      <c r="E10758" t="s">
        <v>24</v>
      </c>
      <c r="F10758">
        <v>8</v>
      </c>
      <c r="G10758">
        <v>379.17</v>
      </c>
      <c r="H10758">
        <v>14.99</v>
      </c>
      <c r="I10758">
        <v>12.57</v>
      </c>
      <c r="J10758">
        <v>2</v>
      </c>
      <c r="K10758" t="s">
        <v>16</v>
      </c>
      <c r="L10758" t="s">
        <v>21</v>
      </c>
      <c r="M10758">
        <v>3030.940000000001</v>
      </c>
    </row>
    <row r="10759" spans="1:13" x14ac:dyDescent="0.3">
      <c r="A10759">
        <v>110758</v>
      </c>
      <c r="B10759" s="2">
        <v>44939</v>
      </c>
      <c r="C10759" t="s">
        <v>243</v>
      </c>
      <c r="D10759" t="s">
        <v>751</v>
      </c>
      <c r="E10759" t="s">
        <v>15</v>
      </c>
      <c r="F10759">
        <v>7</v>
      </c>
      <c r="G10759">
        <v>70.599999999999994</v>
      </c>
      <c r="H10759">
        <v>10.97</v>
      </c>
      <c r="I10759">
        <v>2.91</v>
      </c>
      <c r="J10759">
        <v>3</v>
      </c>
      <c r="K10759" t="s">
        <v>16</v>
      </c>
      <c r="L10759" t="s">
        <v>116</v>
      </c>
      <c r="M10759">
        <v>486.13999999999987</v>
      </c>
    </row>
    <row r="10760" spans="1:13" x14ac:dyDescent="0.3">
      <c r="A10760">
        <v>110759</v>
      </c>
      <c r="B10760" s="2">
        <v>44611</v>
      </c>
      <c r="C10760" t="s">
        <v>481</v>
      </c>
      <c r="D10760" t="s">
        <v>1111</v>
      </c>
      <c r="E10760" t="s">
        <v>39</v>
      </c>
      <c r="F10760">
        <v>1</v>
      </c>
      <c r="G10760">
        <v>380.38</v>
      </c>
      <c r="H10760">
        <v>12.72</v>
      </c>
      <c r="I10760">
        <v>5.59</v>
      </c>
      <c r="J10760">
        <v>1</v>
      </c>
      <c r="K10760" t="s">
        <v>16</v>
      </c>
      <c r="L10760" t="s">
        <v>61</v>
      </c>
      <c r="M10760">
        <v>373.24999999999989</v>
      </c>
    </row>
    <row r="10761" spans="1:13" x14ac:dyDescent="0.3">
      <c r="A10761">
        <v>110760</v>
      </c>
      <c r="B10761" s="2">
        <v>44206</v>
      </c>
      <c r="C10761" t="s">
        <v>682</v>
      </c>
      <c r="D10761" t="s">
        <v>1197</v>
      </c>
      <c r="E10761" t="s">
        <v>57</v>
      </c>
      <c r="F10761">
        <v>8</v>
      </c>
      <c r="G10761">
        <v>381.74</v>
      </c>
      <c r="H10761">
        <v>6.8</v>
      </c>
      <c r="I10761">
        <v>8.41</v>
      </c>
      <c r="J10761">
        <v>1</v>
      </c>
      <c r="K10761" t="s">
        <v>16</v>
      </c>
      <c r="L10761" t="s">
        <v>25</v>
      </c>
      <c r="M10761">
        <v>3055.53</v>
      </c>
    </row>
    <row r="10762" spans="1:13" x14ac:dyDescent="0.3">
      <c r="A10762">
        <v>110761</v>
      </c>
      <c r="B10762" s="2">
        <v>44832</v>
      </c>
      <c r="C10762" t="s">
        <v>711</v>
      </c>
      <c r="D10762" t="s">
        <v>521</v>
      </c>
      <c r="E10762" t="s">
        <v>28</v>
      </c>
      <c r="F10762">
        <v>8</v>
      </c>
      <c r="G10762">
        <v>138.41999999999999</v>
      </c>
      <c r="H10762">
        <v>13.47</v>
      </c>
      <c r="I10762">
        <v>6.44</v>
      </c>
      <c r="J10762">
        <v>4</v>
      </c>
      <c r="K10762" t="s">
        <v>16</v>
      </c>
      <c r="L10762" t="s">
        <v>36</v>
      </c>
      <c r="M10762">
        <v>1100.33</v>
      </c>
    </row>
    <row r="10763" spans="1:13" x14ac:dyDescent="0.3">
      <c r="A10763">
        <v>110762</v>
      </c>
      <c r="B10763" s="2">
        <v>43939</v>
      </c>
      <c r="C10763" t="s">
        <v>458</v>
      </c>
      <c r="D10763" t="s">
        <v>1092</v>
      </c>
      <c r="E10763" t="s">
        <v>28</v>
      </c>
      <c r="F10763">
        <v>4</v>
      </c>
      <c r="G10763">
        <v>112.07</v>
      </c>
      <c r="H10763">
        <v>8.52</v>
      </c>
      <c r="I10763">
        <v>4.92</v>
      </c>
      <c r="J10763">
        <v>2</v>
      </c>
      <c r="K10763" t="s">
        <v>16</v>
      </c>
      <c r="L10763" t="s">
        <v>61</v>
      </c>
      <c r="M10763">
        <v>444.68</v>
      </c>
    </row>
    <row r="10764" spans="1:13" x14ac:dyDescent="0.3">
      <c r="A10764">
        <v>110763</v>
      </c>
      <c r="B10764" s="2">
        <v>45891</v>
      </c>
      <c r="C10764" t="s">
        <v>22</v>
      </c>
      <c r="D10764" t="s">
        <v>1268</v>
      </c>
      <c r="E10764" t="s">
        <v>72</v>
      </c>
      <c r="F10764">
        <v>3</v>
      </c>
      <c r="G10764">
        <v>461.45</v>
      </c>
      <c r="H10764">
        <v>19.66</v>
      </c>
      <c r="I10764">
        <v>8.6199999999999992</v>
      </c>
      <c r="J10764">
        <v>1</v>
      </c>
      <c r="K10764" t="s">
        <v>16</v>
      </c>
      <c r="L10764" t="s">
        <v>21</v>
      </c>
      <c r="M10764">
        <v>1373.31</v>
      </c>
    </row>
    <row r="10765" spans="1:13" x14ac:dyDescent="0.3">
      <c r="A10765">
        <v>110764</v>
      </c>
      <c r="B10765" s="2">
        <v>45871</v>
      </c>
      <c r="C10765" t="s">
        <v>127</v>
      </c>
      <c r="D10765" t="s">
        <v>642</v>
      </c>
      <c r="E10765" t="s">
        <v>24</v>
      </c>
      <c r="F10765">
        <v>9</v>
      </c>
      <c r="G10765">
        <v>454.58</v>
      </c>
      <c r="H10765">
        <v>0.44</v>
      </c>
      <c r="I10765">
        <v>9.14</v>
      </c>
      <c r="J10765">
        <v>1</v>
      </c>
      <c r="K10765" t="s">
        <v>16</v>
      </c>
      <c r="L10765" t="s">
        <v>236</v>
      </c>
      <c r="M10765">
        <v>4099.92</v>
      </c>
    </row>
    <row r="10766" spans="1:13" x14ac:dyDescent="0.3">
      <c r="A10766">
        <v>110765</v>
      </c>
      <c r="B10766" s="2">
        <v>45216</v>
      </c>
      <c r="C10766" t="s">
        <v>347</v>
      </c>
      <c r="D10766" t="s">
        <v>906</v>
      </c>
      <c r="E10766" t="s">
        <v>57</v>
      </c>
      <c r="F10766">
        <v>5</v>
      </c>
      <c r="G10766">
        <v>387.59</v>
      </c>
      <c r="H10766">
        <v>13.29</v>
      </c>
      <c r="I10766">
        <v>14.5</v>
      </c>
      <c r="J10766">
        <v>2</v>
      </c>
      <c r="K10766" t="s">
        <v>16</v>
      </c>
      <c r="L10766" t="s">
        <v>32</v>
      </c>
      <c r="M10766">
        <v>1939.16</v>
      </c>
    </row>
    <row r="10767" spans="1:13" x14ac:dyDescent="0.3">
      <c r="A10767">
        <v>110766</v>
      </c>
      <c r="B10767" s="2">
        <v>45078</v>
      </c>
      <c r="C10767" t="s">
        <v>381</v>
      </c>
      <c r="D10767" t="s">
        <v>273</v>
      </c>
      <c r="E10767" t="s">
        <v>28</v>
      </c>
      <c r="F10767">
        <v>3</v>
      </c>
      <c r="G10767">
        <v>225.77</v>
      </c>
      <c r="H10767">
        <v>3.37</v>
      </c>
      <c r="I10767">
        <v>10.99</v>
      </c>
      <c r="J10767">
        <v>4</v>
      </c>
      <c r="K10767" t="s">
        <v>16</v>
      </c>
      <c r="L10767" t="s">
        <v>361</v>
      </c>
      <c r="M10767">
        <v>684.93000000000006</v>
      </c>
    </row>
    <row r="10768" spans="1:13" x14ac:dyDescent="0.3">
      <c r="A10768">
        <v>110767</v>
      </c>
      <c r="B10768" s="2">
        <v>44511</v>
      </c>
      <c r="C10768" t="s">
        <v>265</v>
      </c>
      <c r="D10768" t="s">
        <v>365</v>
      </c>
      <c r="E10768" t="s">
        <v>57</v>
      </c>
      <c r="F10768">
        <v>4</v>
      </c>
      <c r="G10768">
        <v>101.24</v>
      </c>
      <c r="H10768">
        <v>10.94</v>
      </c>
      <c r="I10768">
        <v>14.34</v>
      </c>
      <c r="J10768">
        <v>1</v>
      </c>
      <c r="K10768" t="s">
        <v>16</v>
      </c>
      <c r="L10768" t="s">
        <v>25</v>
      </c>
      <c r="M10768">
        <v>408.36</v>
      </c>
    </row>
    <row r="10769" spans="1:13" x14ac:dyDescent="0.3">
      <c r="A10769">
        <v>110768</v>
      </c>
      <c r="B10769" s="2">
        <v>45426</v>
      </c>
      <c r="C10769" t="s">
        <v>302</v>
      </c>
      <c r="D10769" t="s">
        <v>763</v>
      </c>
      <c r="E10769" t="s">
        <v>28</v>
      </c>
      <c r="F10769">
        <v>8</v>
      </c>
      <c r="G10769">
        <v>445.6</v>
      </c>
      <c r="H10769">
        <v>19.21</v>
      </c>
      <c r="I10769">
        <v>6.43</v>
      </c>
      <c r="J10769">
        <v>2</v>
      </c>
      <c r="K10769" t="s">
        <v>16</v>
      </c>
      <c r="L10769" t="s">
        <v>73</v>
      </c>
      <c r="M10769">
        <v>3552.02</v>
      </c>
    </row>
    <row r="10770" spans="1:13" x14ac:dyDescent="0.3">
      <c r="A10770">
        <v>110769</v>
      </c>
      <c r="B10770" s="2">
        <v>45485</v>
      </c>
      <c r="C10770" t="s">
        <v>165</v>
      </c>
      <c r="D10770" t="s">
        <v>469</v>
      </c>
      <c r="E10770" t="s">
        <v>28</v>
      </c>
      <c r="F10770">
        <v>2</v>
      </c>
      <c r="G10770">
        <v>312.18</v>
      </c>
      <c r="H10770">
        <v>11.2</v>
      </c>
      <c r="I10770">
        <v>5.04</v>
      </c>
      <c r="J10770">
        <v>1</v>
      </c>
      <c r="K10770" t="s">
        <v>16</v>
      </c>
      <c r="L10770" t="s">
        <v>134</v>
      </c>
      <c r="M10770">
        <v>618.19999999999993</v>
      </c>
    </row>
    <row r="10771" spans="1:13" x14ac:dyDescent="0.3">
      <c r="A10771">
        <v>110770</v>
      </c>
      <c r="B10771" s="2">
        <v>44960</v>
      </c>
      <c r="C10771" t="s">
        <v>606</v>
      </c>
      <c r="D10771" t="s">
        <v>1009</v>
      </c>
      <c r="E10771" t="s">
        <v>39</v>
      </c>
      <c r="F10771">
        <v>2</v>
      </c>
      <c r="G10771">
        <v>40.549999999999997</v>
      </c>
      <c r="H10771">
        <v>10.65</v>
      </c>
      <c r="I10771">
        <v>14.15</v>
      </c>
      <c r="J10771">
        <v>3</v>
      </c>
      <c r="K10771" t="s">
        <v>16</v>
      </c>
      <c r="L10771" t="s">
        <v>215</v>
      </c>
      <c r="M10771">
        <v>84.6</v>
      </c>
    </row>
    <row r="10772" spans="1:13" x14ac:dyDescent="0.3">
      <c r="A10772">
        <v>110771</v>
      </c>
      <c r="B10772" s="2">
        <v>44403</v>
      </c>
      <c r="C10772" t="s">
        <v>481</v>
      </c>
      <c r="D10772" t="s">
        <v>1001</v>
      </c>
      <c r="E10772" t="s">
        <v>24</v>
      </c>
      <c r="F10772">
        <v>7</v>
      </c>
      <c r="G10772">
        <v>22.69</v>
      </c>
      <c r="H10772">
        <v>6.05</v>
      </c>
      <c r="I10772">
        <v>12.65</v>
      </c>
      <c r="J10772">
        <v>1</v>
      </c>
      <c r="K10772" t="s">
        <v>16</v>
      </c>
      <c r="L10772" t="s">
        <v>267</v>
      </c>
      <c r="M10772">
        <v>165.43</v>
      </c>
    </row>
    <row r="10773" spans="1:13" x14ac:dyDescent="0.3">
      <c r="A10773">
        <v>110772</v>
      </c>
      <c r="B10773" s="2">
        <v>43933</v>
      </c>
      <c r="C10773" t="s">
        <v>281</v>
      </c>
      <c r="D10773" t="s">
        <v>780</v>
      </c>
      <c r="E10773" t="s">
        <v>39</v>
      </c>
      <c r="F10773">
        <v>4</v>
      </c>
      <c r="G10773">
        <v>354.61</v>
      </c>
      <c r="H10773">
        <v>15.48</v>
      </c>
      <c r="I10773">
        <v>7.02</v>
      </c>
      <c r="J10773">
        <v>1</v>
      </c>
      <c r="K10773" t="s">
        <v>16</v>
      </c>
      <c r="L10773" t="s">
        <v>36</v>
      </c>
      <c r="M10773">
        <v>1409.98</v>
      </c>
    </row>
    <row r="10774" spans="1:13" x14ac:dyDescent="0.3">
      <c r="A10774">
        <v>110773</v>
      </c>
      <c r="B10774" s="2">
        <v>45818</v>
      </c>
      <c r="C10774" t="s">
        <v>79</v>
      </c>
      <c r="D10774" t="s">
        <v>1216</v>
      </c>
      <c r="E10774" t="s">
        <v>64</v>
      </c>
      <c r="F10774">
        <v>2</v>
      </c>
      <c r="G10774">
        <v>124.79</v>
      </c>
      <c r="H10774">
        <v>16.73</v>
      </c>
      <c r="I10774">
        <v>4.0599999999999996</v>
      </c>
      <c r="J10774">
        <v>4</v>
      </c>
      <c r="K10774" t="s">
        <v>16</v>
      </c>
      <c r="L10774" t="s">
        <v>296</v>
      </c>
      <c r="M10774">
        <v>236.91</v>
      </c>
    </row>
    <row r="10775" spans="1:13" x14ac:dyDescent="0.3">
      <c r="A10775">
        <v>110774</v>
      </c>
      <c r="B10775" s="2">
        <v>43887</v>
      </c>
      <c r="C10775" t="s">
        <v>493</v>
      </c>
      <c r="D10775" t="s">
        <v>1211</v>
      </c>
      <c r="E10775" t="s">
        <v>24</v>
      </c>
      <c r="F10775">
        <v>6</v>
      </c>
      <c r="G10775">
        <v>245.21</v>
      </c>
      <c r="H10775">
        <v>8.49</v>
      </c>
      <c r="I10775">
        <v>3.95</v>
      </c>
      <c r="J10775">
        <v>3</v>
      </c>
      <c r="K10775" t="s">
        <v>16</v>
      </c>
      <c r="L10775" t="s">
        <v>296</v>
      </c>
      <c r="M10775">
        <v>1466.72</v>
      </c>
    </row>
    <row r="10776" spans="1:13" x14ac:dyDescent="0.3">
      <c r="A10776">
        <v>110775</v>
      </c>
      <c r="B10776" s="2">
        <v>45841</v>
      </c>
      <c r="C10776" t="s">
        <v>701</v>
      </c>
      <c r="D10776" t="s">
        <v>1151</v>
      </c>
      <c r="E10776" t="s">
        <v>57</v>
      </c>
      <c r="F10776">
        <v>8</v>
      </c>
      <c r="G10776">
        <v>84.72</v>
      </c>
      <c r="H10776">
        <v>8.67</v>
      </c>
      <c r="I10776">
        <v>3.14</v>
      </c>
      <c r="J10776">
        <v>2</v>
      </c>
      <c r="K10776" t="s">
        <v>16</v>
      </c>
      <c r="L10776" t="s">
        <v>81</v>
      </c>
      <c r="M10776">
        <v>672.23</v>
      </c>
    </row>
    <row r="10777" spans="1:13" x14ac:dyDescent="0.3">
      <c r="A10777">
        <v>110776</v>
      </c>
      <c r="B10777" s="2">
        <v>45539</v>
      </c>
      <c r="C10777" t="s">
        <v>436</v>
      </c>
      <c r="D10777" t="s">
        <v>737</v>
      </c>
      <c r="E10777" t="s">
        <v>20</v>
      </c>
      <c r="F10777">
        <v>3</v>
      </c>
      <c r="G10777">
        <v>215.33</v>
      </c>
      <c r="H10777">
        <v>2.1</v>
      </c>
      <c r="I10777">
        <v>3.27</v>
      </c>
      <c r="J10777">
        <v>2</v>
      </c>
      <c r="K10777" t="s">
        <v>16</v>
      </c>
      <c r="L10777" t="s">
        <v>129</v>
      </c>
      <c r="M10777">
        <v>647.16</v>
      </c>
    </row>
    <row r="10778" spans="1:13" x14ac:dyDescent="0.3">
      <c r="A10778">
        <v>110777</v>
      </c>
      <c r="B10778" s="2">
        <v>44699</v>
      </c>
      <c r="C10778" t="s">
        <v>634</v>
      </c>
      <c r="D10778" t="s">
        <v>435</v>
      </c>
      <c r="E10778" t="s">
        <v>57</v>
      </c>
      <c r="F10778">
        <v>8</v>
      </c>
      <c r="G10778">
        <v>73.66</v>
      </c>
      <c r="H10778">
        <v>16.899999999999999</v>
      </c>
      <c r="I10778">
        <v>5.68</v>
      </c>
      <c r="J10778">
        <v>4</v>
      </c>
      <c r="K10778" t="s">
        <v>16</v>
      </c>
      <c r="L10778" t="s">
        <v>36</v>
      </c>
      <c r="M10778">
        <v>578.05999999999995</v>
      </c>
    </row>
    <row r="10779" spans="1:13" x14ac:dyDescent="0.3">
      <c r="A10779">
        <v>110778</v>
      </c>
      <c r="B10779" s="2">
        <v>44158</v>
      </c>
      <c r="C10779" t="s">
        <v>403</v>
      </c>
      <c r="D10779" t="s">
        <v>570</v>
      </c>
      <c r="E10779" t="s">
        <v>15</v>
      </c>
      <c r="F10779">
        <v>8</v>
      </c>
      <c r="G10779">
        <v>235.32</v>
      </c>
      <c r="H10779">
        <v>16.02</v>
      </c>
      <c r="I10779">
        <v>3.54</v>
      </c>
      <c r="J10779">
        <v>1</v>
      </c>
      <c r="K10779" t="s">
        <v>16</v>
      </c>
      <c r="L10779" t="s">
        <v>81</v>
      </c>
      <c r="M10779">
        <v>1870.08</v>
      </c>
    </row>
    <row r="10780" spans="1:13" x14ac:dyDescent="0.3">
      <c r="A10780">
        <v>110779</v>
      </c>
      <c r="B10780" s="2">
        <v>45053</v>
      </c>
      <c r="C10780" t="s">
        <v>411</v>
      </c>
      <c r="D10780" t="s">
        <v>517</v>
      </c>
      <c r="E10780" t="s">
        <v>57</v>
      </c>
      <c r="F10780">
        <v>8</v>
      </c>
      <c r="G10780">
        <v>170.15</v>
      </c>
      <c r="H10780">
        <v>8.2799999999999994</v>
      </c>
      <c r="I10780">
        <v>7.94</v>
      </c>
      <c r="J10780">
        <v>4</v>
      </c>
      <c r="K10780" t="s">
        <v>16</v>
      </c>
      <c r="L10780" t="s">
        <v>178</v>
      </c>
      <c r="M10780">
        <v>1360.86</v>
      </c>
    </row>
    <row r="10781" spans="1:13" x14ac:dyDescent="0.3">
      <c r="A10781">
        <v>110780</v>
      </c>
      <c r="B10781" s="2">
        <v>45497</v>
      </c>
      <c r="C10781" t="s">
        <v>147</v>
      </c>
      <c r="D10781" t="s">
        <v>978</v>
      </c>
      <c r="E10781" t="s">
        <v>28</v>
      </c>
      <c r="F10781">
        <v>1</v>
      </c>
      <c r="G10781">
        <v>314.02</v>
      </c>
      <c r="H10781">
        <v>18.399999999999999</v>
      </c>
      <c r="I10781">
        <v>6.65</v>
      </c>
      <c r="J10781">
        <v>1</v>
      </c>
      <c r="K10781" t="s">
        <v>16</v>
      </c>
      <c r="L10781" t="s">
        <v>29</v>
      </c>
      <c r="M10781">
        <v>302.27</v>
      </c>
    </row>
    <row r="10782" spans="1:13" x14ac:dyDescent="0.3">
      <c r="A10782">
        <v>110781</v>
      </c>
      <c r="B10782" s="2">
        <v>45022</v>
      </c>
      <c r="C10782" t="s">
        <v>270</v>
      </c>
      <c r="D10782" t="s">
        <v>683</v>
      </c>
      <c r="E10782" t="s">
        <v>50</v>
      </c>
      <c r="F10782">
        <v>8</v>
      </c>
      <c r="G10782">
        <v>475.04</v>
      </c>
      <c r="H10782">
        <v>1.33</v>
      </c>
      <c r="I10782">
        <v>8.02</v>
      </c>
      <c r="J10782">
        <v>1</v>
      </c>
      <c r="K10782" t="s">
        <v>16</v>
      </c>
      <c r="L10782" t="s">
        <v>29</v>
      </c>
      <c r="M10782">
        <v>3807.01</v>
      </c>
    </row>
    <row r="10783" spans="1:13" x14ac:dyDescent="0.3">
      <c r="A10783">
        <v>110782</v>
      </c>
      <c r="B10783" s="2">
        <v>45600</v>
      </c>
      <c r="C10783" t="s">
        <v>76</v>
      </c>
      <c r="D10783" t="s">
        <v>348</v>
      </c>
      <c r="E10783" t="s">
        <v>57</v>
      </c>
      <c r="F10783">
        <v>5</v>
      </c>
      <c r="G10783">
        <v>355.01</v>
      </c>
      <c r="H10783">
        <v>9.3699999999999992</v>
      </c>
      <c r="I10783">
        <v>13.74</v>
      </c>
      <c r="J10783">
        <v>2</v>
      </c>
      <c r="K10783" t="s">
        <v>16</v>
      </c>
      <c r="L10783" t="s">
        <v>236</v>
      </c>
      <c r="M10783">
        <v>1779.42</v>
      </c>
    </row>
    <row r="10784" spans="1:13" x14ac:dyDescent="0.3">
      <c r="A10784">
        <v>110783</v>
      </c>
      <c r="B10784" s="2">
        <v>44266</v>
      </c>
      <c r="C10784" t="s">
        <v>175</v>
      </c>
      <c r="D10784" t="s">
        <v>613</v>
      </c>
      <c r="E10784" t="s">
        <v>28</v>
      </c>
      <c r="F10784">
        <v>6</v>
      </c>
      <c r="G10784">
        <v>285.55</v>
      </c>
      <c r="H10784">
        <v>6.9</v>
      </c>
      <c r="I10784">
        <v>12.68</v>
      </c>
      <c r="J10784">
        <v>2</v>
      </c>
      <c r="K10784" t="s">
        <v>16</v>
      </c>
      <c r="L10784" t="s">
        <v>280</v>
      </c>
      <c r="M10784">
        <v>1719.08</v>
      </c>
    </row>
    <row r="10785" spans="1:13" x14ac:dyDescent="0.3">
      <c r="A10785">
        <v>110784</v>
      </c>
      <c r="B10785" s="2">
        <v>45098</v>
      </c>
      <c r="C10785" t="s">
        <v>474</v>
      </c>
      <c r="D10785" t="s">
        <v>646</v>
      </c>
      <c r="E10785" t="s">
        <v>28</v>
      </c>
      <c r="F10785">
        <v>9</v>
      </c>
      <c r="G10785">
        <v>248.29</v>
      </c>
      <c r="H10785">
        <v>13.91</v>
      </c>
      <c r="I10785">
        <v>9.6199999999999992</v>
      </c>
      <c r="J10785">
        <v>4</v>
      </c>
      <c r="K10785" t="s">
        <v>46</v>
      </c>
      <c r="L10785" t="s">
        <v>81</v>
      </c>
      <c r="M10785">
        <v>2230.3200000000002</v>
      </c>
    </row>
    <row r="10786" spans="1:13" x14ac:dyDescent="0.3">
      <c r="A10786">
        <v>110785</v>
      </c>
      <c r="B10786" s="2">
        <v>44104</v>
      </c>
      <c r="C10786" t="s">
        <v>201</v>
      </c>
      <c r="D10786" t="s">
        <v>156</v>
      </c>
      <c r="E10786" t="s">
        <v>24</v>
      </c>
      <c r="F10786">
        <v>2</v>
      </c>
      <c r="G10786">
        <v>184.16</v>
      </c>
      <c r="H10786">
        <v>6.45</v>
      </c>
      <c r="I10786">
        <v>5.79</v>
      </c>
      <c r="J10786">
        <v>2</v>
      </c>
      <c r="K10786" t="s">
        <v>16</v>
      </c>
      <c r="L10786" t="s">
        <v>230</v>
      </c>
      <c r="M10786">
        <v>367.66</v>
      </c>
    </row>
    <row r="10787" spans="1:13" x14ac:dyDescent="0.3">
      <c r="A10787">
        <v>110786</v>
      </c>
      <c r="B10787" s="2">
        <v>45932</v>
      </c>
      <c r="C10787" t="s">
        <v>308</v>
      </c>
      <c r="D10787" t="s">
        <v>433</v>
      </c>
      <c r="E10787" t="s">
        <v>35</v>
      </c>
      <c r="F10787">
        <v>7</v>
      </c>
      <c r="G10787">
        <v>397.76</v>
      </c>
      <c r="H10787">
        <v>10.62</v>
      </c>
      <c r="I10787">
        <v>6.72</v>
      </c>
      <c r="J10787">
        <v>4</v>
      </c>
      <c r="K10787" t="s">
        <v>16</v>
      </c>
      <c r="L10787" t="s">
        <v>361</v>
      </c>
      <c r="M10787">
        <v>2780.42</v>
      </c>
    </row>
    <row r="10788" spans="1:13" x14ac:dyDescent="0.3">
      <c r="A10788">
        <v>110787</v>
      </c>
      <c r="B10788" s="2">
        <v>44274</v>
      </c>
      <c r="C10788" t="s">
        <v>594</v>
      </c>
      <c r="D10788" t="s">
        <v>1062</v>
      </c>
      <c r="E10788" t="s">
        <v>35</v>
      </c>
      <c r="F10788">
        <v>9</v>
      </c>
      <c r="G10788">
        <v>193.27</v>
      </c>
      <c r="H10788">
        <v>13.29</v>
      </c>
      <c r="I10788">
        <v>5.14</v>
      </c>
      <c r="J10788">
        <v>3</v>
      </c>
      <c r="K10788" t="s">
        <v>46</v>
      </c>
      <c r="L10788" t="s">
        <v>192</v>
      </c>
      <c r="M10788">
        <v>1731.28</v>
      </c>
    </row>
    <row r="10789" spans="1:13" x14ac:dyDescent="0.3">
      <c r="A10789">
        <v>110788</v>
      </c>
      <c r="B10789" s="2">
        <v>45267</v>
      </c>
      <c r="C10789" t="s">
        <v>140</v>
      </c>
      <c r="D10789" t="s">
        <v>642</v>
      </c>
      <c r="E10789" t="s">
        <v>39</v>
      </c>
      <c r="F10789">
        <v>5</v>
      </c>
      <c r="G10789">
        <v>389.4</v>
      </c>
      <c r="H10789">
        <v>11.52</v>
      </c>
      <c r="I10789">
        <v>11.37</v>
      </c>
      <c r="J10789">
        <v>1</v>
      </c>
      <c r="K10789" t="s">
        <v>16</v>
      </c>
      <c r="L10789" t="s">
        <v>241</v>
      </c>
      <c r="M10789">
        <v>1946.85</v>
      </c>
    </row>
    <row r="10790" spans="1:13" x14ac:dyDescent="0.3">
      <c r="A10790">
        <v>110789</v>
      </c>
      <c r="B10790" s="2">
        <v>45519</v>
      </c>
      <c r="C10790" t="s">
        <v>606</v>
      </c>
      <c r="D10790" t="s">
        <v>136</v>
      </c>
      <c r="E10790" t="s">
        <v>15</v>
      </c>
      <c r="F10790">
        <v>8</v>
      </c>
      <c r="G10790">
        <v>496.65</v>
      </c>
      <c r="H10790">
        <v>7</v>
      </c>
      <c r="I10790">
        <v>2.66</v>
      </c>
      <c r="J10790">
        <v>2</v>
      </c>
      <c r="K10790" t="s">
        <v>16</v>
      </c>
      <c r="L10790" t="s">
        <v>73</v>
      </c>
      <c r="M10790">
        <v>3968.86</v>
      </c>
    </row>
    <row r="10791" spans="1:13" x14ac:dyDescent="0.3">
      <c r="A10791">
        <v>110790</v>
      </c>
      <c r="B10791" s="2">
        <v>45252</v>
      </c>
      <c r="C10791" t="s">
        <v>168</v>
      </c>
      <c r="D10791" t="s">
        <v>1230</v>
      </c>
      <c r="E10791" t="s">
        <v>20</v>
      </c>
      <c r="F10791">
        <v>4</v>
      </c>
      <c r="G10791">
        <v>260.35000000000002</v>
      </c>
      <c r="H10791">
        <v>15.14</v>
      </c>
      <c r="I10791">
        <v>12.19</v>
      </c>
      <c r="J10791">
        <v>3</v>
      </c>
      <c r="K10791" t="s">
        <v>16</v>
      </c>
      <c r="L10791" t="s">
        <v>61</v>
      </c>
      <c r="M10791">
        <v>1038.45</v>
      </c>
    </row>
    <row r="10792" spans="1:13" x14ac:dyDescent="0.3">
      <c r="A10792">
        <v>110791</v>
      </c>
      <c r="B10792" s="2">
        <v>45077</v>
      </c>
      <c r="C10792" t="s">
        <v>558</v>
      </c>
      <c r="D10792" t="s">
        <v>346</v>
      </c>
      <c r="E10792" t="s">
        <v>15</v>
      </c>
      <c r="F10792">
        <v>9</v>
      </c>
      <c r="G10792">
        <v>177.79</v>
      </c>
      <c r="H10792">
        <v>4.92</v>
      </c>
      <c r="I10792">
        <v>12.11</v>
      </c>
      <c r="J10792">
        <v>2</v>
      </c>
      <c r="K10792" t="s">
        <v>16</v>
      </c>
      <c r="L10792" t="s">
        <v>17</v>
      </c>
      <c r="M10792">
        <v>1607.3</v>
      </c>
    </row>
    <row r="10793" spans="1:13" x14ac:dyDescent="0.3">
      <c r="A10793">
        <v>110792</v>
      </c>
      <c r="B10793" s="2">
        <v>44845</v>
      </c>
      <c r="C10793" t="s">
        <v>93</v>
      </c>
      <c r="D10793" t="s">
        <v>143</v>
      </c>
      <c r="E10793" t="s">
        <v>50</v>
      </c>
      <c r="F10793">
        <v>4</v>
      </c>
      <c r="G10793">
        <v>415.37</v>
      </c>
      <c r="H10793">
        <v>16.809999999999999</v>
      </c>
      <c r="I10793">
        <v>13.27</v>
      </c>
      <c r="J10793">
        <v>4</v>
      </c>
      <c r="K10793" t="s">
        <v>16</v>
      </c>
      <c r="L10793" t="s">
        <v>17</v>
      </c>
      <c r="M10793">
        <v>1657.94</v>
      </c>
    </row>
    <row r="10794" spans="1:13" x14ac:dyDescent="0.3">
      <c r="A10794">
        <v>110793</v>
      </c>
      <c r="B10794" s="2">
        <v>45373</v>
      </c>
      <c r="C10794" t="s">
        <v>234</v>
      </c>
      <c r="D10794" t="s">
        <v>248</v>
      </c>
      <c r="E10794" t="s">
        <v>72</v>
      </c>
      <c r="F10794">
        <v>1</v>
      </c>
      <c r="G10794">
        <v>292.17</v>
      </c>
      <c r="H10794">
        <v>14.54</v>
      </c>
      <c r="I10794">
        <v>14.44</v>
      </c>
      <c r="J10794">
        <v>2</v>
      </c>
      <c r="K10794" t="s">
        <v>16</v>
      </c>
      <c r="L10794" t="s">
        <v>241</v>
      </c>
      <c r="M10794">
        <v>292.07</v>
      </c>
    </row>
    <row r="10795" spans="1:13" x14ac:dyDescent="0.3">
      <c r="A10795">
        <v>110794</v>
      </c>
      <c r="B10795" s="2">
        <v>44335</v>
      </c>
      <c r="C10795" t="s">
        <v>243</v>
      </c>
      <c r="D10795" t="s">
        <v>825</v>
      </c>
      <c r="E10795" t="s">
        <v>72</v>
      </c>
      <c r="F10795">
        <v>1</v>
      </c>
      <c r="G10795">
        <v>29.67</v>
      </c>
      <c r="H10795">
        <v>11.51</v>
      </c>
      <c r="I10795">
        <v>14.56</v>
      </c>
      <c r="J10795">
        <v>1</v>
      </c>
      <c r="K10795" t="s">
        <v>16</v>
      </c>
      <c r="L10795" t="s">
        <v>159</v>
      </c>
      <c r="M10795">
        <v>32.720000000000013</v>
      </c>
    </row>
    <row r="10796" spans="1:13" x14ac:dyDescent="0.3">
      <c r="A10796">
        <v>110795</v>
      </c>
      <c r="B10796" s="2">
        <v>45525</v>
      </c>
      <c r="C10796" t="s">
        <v>948</v>
      </c>
      <c r="D10796" t="s">
        <v>1210</v>
      </c>
      <c r="E10796" t="s">
        <v>57</v>
      </c>
      <c r="F10796">
        <v>1</v>
      </c>
      <c r="G10796">
        <v>457.09</v>
      </c>
      <c r="H10796">
        <v>10.82</v>
      </c>
      <c r="I10796">
        <v>5.78</v>
      </c>
      <c r="J10796">
        <v>3</v>
      </c>
      <c r="K10796" t="s">
        <v>46</v>
      </c>
      <c r="L10796" t="s">
        <v>190</v>
      </c>
      <c r="M10796">
        <v>452.05</v>
      </c>
    </row>
    <row r="10797" spans="1:13" x14ac:dyDescent="0.3">
      <c r="A10797">
        <v>110796</v>
      </c>
      <c r="B10797" s="2">
        <v>44967</v>
      </c>
      <c r="C10797" t="s">
        <v>37</v>
      </c>
      <c r="D10797" t="s">
        <v>273</v>
      </c>
      <c r="E10797" t="s">
        <v>50</v>
      </c>
      <c r="F10797">
        <v>9</v>
      </c>
      <c r="G10797">
        <v>163.61000000000001</v>
      </c>
      <c r="H10797">
        <v>7.18</v>
      </c>
      <c r="I10797">
        <v>2.74</v>
      </c>
      <c r="J10797">
        <v>3</v>
      </c>
      <c r="K10797" t="s">
        <v>16</v>
      </c>
      <c r="L10797" t="s">
        <v>177</v>
      </c>
      <c r="M10797">
        <v>1468.05</v>
      </c>
    </row>
    <row r="10798" spans="1:13" x14ac:dyDescent="0.3">
      <c r="A10798">
        <v>110797</v>
      </c>
      <c r="B10798" s="2">
        <v>45248</v>
      </c>
      <c r="C10798" t="s">
        <v>268</v>
      </c>
      <c r="D10798" t="s">
        <v>334</v>
      </c>
      <c r="E10798" t="s">
        <v>57</v>
      </c>
      <c r="F10798">
        <v>5</v>
      </c>
      <c r="G10798">
        <v>200.4</v>
      </c>
      <c r="H10798">
        <v>0.02</v>
      </c>
      <c r="I10798">
        <v>2.91</v>
      </c>
      <c r="J10798">
        <v>1</v>
      </c>
      <c r="K10798" t="s">
        <v>16</v>
      </c>
      <c r="L10798" t="s">
        <v>178</v>
      </c>
      <c r="M10798">
        <v>1004.89</v>
      </c>
    </row>
    <row r="10799" spans="1:13" x14ac:dyDescent="0.3">
      <c r="A10799">
        <v>110798</v>
      </c>
      <c r="B10799" s="2">
        <v>44217</v>
      </c>
      <c r="C10799" t="s">
        <v>512</v>
      </c>
      <c r="D10799" t="s">
        <v>749</v>
      </c>
      <c r="E10799" t="s">
        <v>28</v>
      </c>
      <c r="F10799">
        <v>2</v>
      </c>
      <c r="G10799">
        <v>469.17</v>
      </c>
      <c r="H10799">
        <v>15.28</v>
      </c>
      <c r="I10799">
        <v>4.3</v>
      </c>
      <c r="J10799">
        <v>1</v>
      </c>
      <c r="K10799" t="s">
        <v>46</v>
      </c>
      <c r="L10799" t="s">
        <v>236</v>
      </c>
      <c r="M10799">
        <v>927.36</v>
      </c>
    </row>
    <row r="10800" spans="1:13" x14ac:dyDescent="0.3">
      <c r="A10800">
        <v>110799</v>
      </c>
      <c r="B10800" s="2">
        <v>43980</v>
      </c>
      <c r="C10800" t="s">
        <v>489</v>
      </c>
      <c r="D10800" t="s">
        <v>1262</v>
      </c>
      <c r="E10800" t="s">
        <v>15</v>
      </c>
      <c r="F10800">
        <v>7</v>
      </c>
      <c r="G10800">
        <v>305.27</v>
      </c>
      <c r="H10800">
        <v>14.66</v>
      </c>
      <c r="I10800">
        <v>2.48</v>
      </c>
      <c r="J10800">
        <v>1</v>
      </c>
      <c r="K10800" t="s">
        <v>16</v>
      </c>
      <c r="L10800" t="s">
        <v>61</v>
      </c>
      <c r="M10800">
        <v>2124.71</v>
      </c>
    </row>
    <row r="10801" spans="1:13" x14ac:dyDescent="0.3">
      <c r="A10801">
        <v>110800</v>
      </c>
      <c r="B10801" s="2">
        <v>45177</v>
      </c>
      <c r="C10801" t="s">
        <v>366</v>
      </c>
      <c r="D10801" t="s">
        <v>941</v>
      </c>
      <c r="E10801" t="s">
        <v>50</v>
      </c>
      <c r="F10801">
        <v>7</v>
      </c>
      <c r="G10801">
        <v>276.52</v>
      </c>
      <c r="H10801">
        <v>12.05</v>
      </c>
      <c r="I10801">
        <v>9.58</v>
      </c>
      <c r="J10801">
        <v>1</v>
      </c>
      <c r="K10801" t="s">
        <v>16</v>
      </c>
      <c r="L10801" t="s">
        <v>150</v>
      </c>
      <c r="M10801">
        <v>1933.17</v>
      </c>
    </row>
    <row r="10802" spans="1:13" x14ac:dyDescent="0.3">
      <c r="A10802">
        <v>110801</v>
      </c>
      <c r="B10802" s="2">
        <v>45376</v>
      </c>
      <c r="C10802" t="s">
        <v>277</v>
      </c>
      <c r="D10802" t="s">
        <v>1207</v>
      </c>
      <c r="E10802" t="s">
        <v>35</v>
      </c>
      <c r="F10802">
        <v>2</v>
      </c>
      <c r="G10802">
        <v>198.02</v>
      </c>
      <c r="H10802">
        <v>11.08</v>
      </c>
      <c r="I10802">
        <v>11.61</v>
      </c>
      <c r="J10802">
        <v>1</v>
      </c>
      <c r="K10802" t="s">
        <v>16</v>
      </c>
      <c r="L10802" t="s">
        <v>84</v>
      </c>
      <c r="M10802">
        <v>396.57000000000011</v>
      </c>
    </row>
    <row r="10803" spans="1:13" x14ac:dyDescent="0.3">
      <c r="A10803">
        <v>110802</v>
      </c>
      <c r="B10803" s="2">
        <v>45155</v>
      </c>
      <c r="C10803" t="s">
        <v>59</v>
      </c>
      <c r="D10803" t="s">
        <v>1186</v>
      </c>
      <c r="E10803" t="s">
        <v>64</v>
      </c>
      <c r="F10803">
        <v>3</v>
      </c>
      <c r="G10803">
        <v>172.73</v>
      </c>
      <c r="H10803">
        <v>2.0499999999999998</v>
      </c>
      <c r="I10803">
        <v>8.9499999999999993</v>
      </c>
      <c r="J10803">
        <v>1</v>
      </c>
      <c r="K10803" t="s">
        <v>46</v>
      </c>
      <c r="L10803" t="s">
        <v>95</v>
      </c>
      <c r="M10803">
        <v>525.09</v>
      </c>
    </row>
    <row r="10804" spans="1:13" x14ac:dyDescent="0.3">
      <c r="A10804">
        <v>110803</v>
      </c>
      <c r="B10804" s="2">
        <v>44541</v>
      </c>
      <c r="C10804" t="s">
        <v>607</v>
      </c>
      <c r="D10804" t="s">
        <v>729</v>
      </c>
      <c r="E10804" t="s">
        <v>35</v>
      </c>
      <c r="F10804">
        <v>1</v>
      </c>
      <c r="G10804">
        <v>24.21</v>
      </c>
      <c r="H10804">
        <v>14.43</v>
      </c>
      <c r="I10804">
        <v>4.37</v>
      </c>
      <c r="J10804">
        <v>3</v>
      </c>
      <c r="K10804" t="s">
        <v>16</v>
      </c>
      <c r="L10804" t="s">
        <v>84</v>
      </c>
      <c r="M10804">
        <v>14.15</v>
      </c>
    </row>
    <row r="10805" spans="1:13" x14ac:dyDescent="0.3">
      <c r="A10805">
        <v>110804</v>
      </c>
      <c r="B10805" s="2">
        <v>45644</v>
      </c>
      <c r="C10805" t="s">
        <v>283</v>
      </c>
      <c r="D10805" t="s">
        <v>613</v>
      </c>
      <c r="E10805" t="s">
        <v>50</v>
      </c>
      <c r="F10805">
        <v>8</v>
      </c>
      <c r="G10805">
        <v>100.95</v>
      </c>
      <c r="H10805">
        <v>3.39</v>
      </c>
      <c r="I10805">
        <v>8.4600000000000009</v>
      </c>
      <c r="J10805">
        <v>2</v>
      </c>
      <c r="K10805" t="s">
        <v>16</v>
      </c>
      <c r="L10805" t="s">
        <v>192</v>
      </c>
      <c r="M10805">
        <v>812.67000000000007</v>
      </c>
    </row>
    <row r="10806" spans="1:13" x14ac:dyDescent="0.3">
      <c r="A10806">
        <v>110805</v>
      </c>
      <c r="B10806" s="2">
        <v>45099</v>
      </c>
      <c r="C10806" t="s">
        <v>305</v>
      </c>
      <c r="D10806" t="s">
        <v>1161</v>
      </c>
      <c r="E10806" t="s">
        <v>15</v>
      </c>
      <c r="F10806">
        <v>1</v>
      </c>
      <c r="G10806">
        <v>220.9</v>
      </c>
      <c r="H10806">
        <v>9.7100000000000009</v>
      </c>
      <c r="I10806">
        <v>14.01</v>
      </c>
      <c r="J10806">
        <v>2</v>
      </c>
      <c r="K10806" t="s">
        <v>16</v>
      </c>
      <c r="L10806" t="s">
        <v>40</v>
      </c>
      <c r="M10806">
        <v>225.2</v>
      </c>
    </row>
    <row r="10807" spans="1:13" x14ac:dyDescent="0.3">
      <c r="A10807">
        <v>110806</v>
      </c>
      <c r="B10807" s="2">
        <v>44547</v>
      </c>
      <c r="C10807" t="s">
        <v>606</v>
      </c>
      <c r="D10807" t="s">
        <v>762</v>
      </c>
      <c r="E10807" t="s">
        <v>15</v>
      </c>
      <c r="F10807">
        <v>6</v>
      </c>
      <c r="G10807">
        <v>477.34</v>
      </c>
      <c r="H10807">
        <v>4.7</v>
      </c>
      <c r="I10807">
        <v>14.09</v>
      </c>
      <c r="J10807">
        <v>4</v>
      </c>
      <c r="K10807" t="s">
        <v>16</v>
      </c>
      <c r="L10807" t="s">
        <v>361</v>
      </c>
      <c r="M10807">
        <v>2873.43</v>
      </c>
    </row>
    <row r="10808" spans="1:13" x14ac:dyDescent="0.3">
      <c r="A10808">
        <v>110807</v>
      </c>
      <c r="B10808" s="2">
        <v>44327</v>
      </c>
      <c r="C10808" t="s">
        <v>250</v>
      </c>
      <c r="D10808" t="s">
        <v>541</v>
      </c>
      <c r="E10808" t="s">
        <v>28</v>
      </c>
      <c r="F10808">
        <v>7</v>
      </c>
      <c r="G10808">
        <v>334.39</v>
      </c>
      <c r="H10808">
        <v>10.86</v>
      </c>
      <c r="I10808">
        <v>9.2799999999999994</v>
      </c>
      <c r="J10808">
        <v>2</v>
      </c>
      <c r="K10808" t="s">
        <v>16</v>
      </c>
      <c r="L10808" t="s">
        <v>150</v>
      </c>
      <c r="M10808">
        <v>2339.15</v>
      </c>
    </row>
    <row r="10809" spans="1:13" x14ac:dyDescent="0.3">
      <c r="A10809">
        <v>110808</v>
      </c>
      <c r="B10809" s="2">
        <v>45776</v>
      </c>
      <c r="C10809" t="s">
        <v>426</v>
      </c>
      <c r="D10809" t="s">
        <v>1067</v>
      </c>
      <c r="E10809" t="s">
        <v>20</v>
      </c>
      <c r="F10809">
        <v>1</v>
      </c>
      <c r="G10809">
        <v>67.73</v>
      </c>
      <c r="H10809">
        <v>7.82</v>
      </c>
      <c r="I10809">
        <v>9.94</v>
      </c>
      <c r="J10809">
        <v>3</v>
      </c>
      <c r="K10809" t="s">
        <v>16</v>
      </c>
      <c r="L10809" t="s">
        <v>137</v>
      </c>
      <c r="M10809">
        <v>69.850000000000009</v>
      </c>
    </row>
    <row r="10810" spans="1:13" x14ac:dyDescent="0.3">
      <c r="A10810">
        <v>110809</v>
      </c>
      <c r="B10810" s="2">
        <v>44738</v>
      </c>
      <c r="C10810" t="s">
        <v>695</v>
      </c>
      <c r="D10810" t="s">
        <v>1090</v>
      </c>
      <c r="E10810" t="s">
        <v>64</v>
      </c>
      <c r="F10810">
        <v>4</v>
      </c>
      <c r="G10810">
        <v>193.41</v>
      </c>
      <c r="H10810">
        <v>19.09</v>
      </c>
      <c r="I10810">
        <v>7.58</v>
      </c>
      <c r="J10810">
        <v>2</v>
      </c>
      <c r="K10810" t="s">
        <v>46</v>
      </c>
      <c r="L10810" t="s">
        <v>267</v>
      </c>
      <c r="M10810">
        <v>762.13</v>
      </c>
    </row>
    <row r="10811" spans="1:13" x14ac:dyDescent="0.3">
      <c r="A10811">
        <v>110810</v>
      </c>
      <c r="B10811" s="2">
        <v>45029</v>
      </c>
      <c r="C10811" t="s">
        <v>203</v>
      </c>
      <c r="D10811" t="s">
        <v>1031</v>
      </c>
      <c r="E10811" t="s">
        <v>35</v>
      </c>
      <c r="F10811">
        <v>2</v>
      </c>
      <c r="G10811">
        <v>449.43</v>
      </c>
      <c r="H10811">
        <v>19.73</v>
      </c>
      <c r="I10811">
        <v>12.77</v>
      </c>
      <c r="J10811">
        <v>1</v>
      </c>
      <c r="K10811" t="s">
        <v>16</v>
      </c>
      <c r="L10811" t="s">
        <v>137</v>
      </c>
      <c r="M10811">
        <v>891.9</v>
      </c>
    </row>
    <row r="10812" spans="1:13" x14ac:dyDescent="0.3">
      <c r="A10812">
        <v>110811</v>
      </c>
      <c r="B10812" s="2">
        <v>45129</v>
      </c>
      <c r="C10812" t="s">
        <v>530</v>
      </c>
      <c r="D10812" t="s">
        <v>1178</v>
      </c>
      <c r="E10812" t="s">
        <v>24</v>
      </c>
      <c r="F10812">
        <v>4</v>
      </c>
      <c r="G10812">
        <v>469.38</v>
      </c>
      <c r="H10812">
        <v>11.03</v>
      </c>
      <c r="I10812">
        <v>2.9</v>
      </c>
      <c r="J10812">
        <v>2</v>
      </c>
      <c r="K10812" t="s">
        <v>46</v>
      </c>
      <c r="L10812" t="s">
        <v>47</v>
      </c>
      <c r="M10812">
        <v>1869.39</v>
      </c>
    </row>
    <row r="10813" spans="1:13" x14ac:dyDescent="0.3">
      <c r="A10813">
        <v>110812</v>
      </c>
      <c r="B10813" s="2">
        <v>45687</v>
      </c>
      <c r="C10813" t="s">
        <v>41</v>
      </c>
      <c r="D10813" t="s">
        <v>518</v>
      </c>
      <c r="E10813" t="s">
        <v>20</v>
      </c>
      <c r="F10813">
        <v>2</v>
      </c>
      <c r="G10813">
        <v>401.3</v>
      </c>
      <c r="H10813">
        <v>16.91</v>
      </c>
      <c r="I10813">
        <v>13.93</v>
      </c>
      <c r="J10813">
        <v>2</v>
      </c>
      <c r="K10813" t="s">
        <v>16</v>
      </c>
      <c r="L10813" t="s">
        <v>361</v>
      </c>
      <c r="M10813">
        <v>799.62</v>
      </c>
    </row>
    <row r="10814" spans="1:13" x14ac:dyDescent="0.3">
      <c r="A10814">
        <v>110813</v>
      </c>
      <c r="B10814" s="2">
        <v>44694</v>
      </c>
      <c r="C10814" t="s">
        <v>120</v>
      </c>
      <c r="D10814" t="s">
        <v>860</v>
      </c>
      <c r="E10814" t="s">
        <v>64</v>
      </c>
      <c r="F10814">
        <v>8</v>
      </c>
      <c r="G10814">
        <v>344.79</v>
      </c>
      <c r="H10814">
        <v>5.26</v>
      </c>
      <c r="I10814">
        <v>4.4000000000000004</v>
      </c>
      <c r="J10814">
        <v>2</v>
      </c>
      <c r="K10814" t="s">
        <v>46</v>
      </c>
      <c r="L10814" t="s">
        <v>137</v>
      </c>
      <c r="M10814">
        <v>2757.46</v>
      </c>
    </row>
    <row r="10815" spans="1:13" x14ac:dyDescent="0.3">
      <c r="A10815">
        <v>110814</v>
      </c>
      <c r="B10815" s="2">
        <v>44181</v>
      </c>
      <c r="C10815" t="s">
        <v>223</v>
      </c>
      <c r="D10815" t="s">
        <v>1261</v>
      </c>
      <c r="E10815" t="s">
        <v>39</v>
      </c>
      <c r="F10815">
        <v>4</v>
      </c>
      <c r="G10815">
        <v>499.44</v>
      </c>
      <c r="H10815">
        <v>18.41</v>
      </c>
      <c r="I10815">
        <v>2.2200000000000002</v>
      </c>
      <c r="J10815">
        <v>2</v>
      </c>
      <c r="K10815" t="s">
        <v>16</v>
      </c>
      <c r="L10815" t="s">
        <v>29</v>
      </c>
      <c r="M10815">
        <v>1981.57</v>
      </c>
    </row>
    <row r="10816" spans="1:13" x14ac:dyDescent="0.3">
      <c r="A10816">
        <v>110815</v>
      </c>
      <c r="B10816" s="2">
        <v>45530</v>
      </c>
      <c r="C10816" t="s">
        <v>788</v>
      </c>
      <c r="D10816" t="s">
        <v>685</v>
      </c>
      <c r="E10816" t="s">
        <v>50</v>
      </c>
      <c r="F10816">
        <v>1</v>
      </c>
      <c r="G10816">
        <v>411.05</v>
      </c>
      <c r="H10816">
        <v>17.77</v>
      </c>
      <c r="I10816">
        <v>7.39</v>
      </c>
      <c r="J10816">
        <v>4</v>
      </c>
      <c r="K10816" t="s">
        <v>16</v>
      </c>
      <c r="L10816" t="s">
        <v>361</v>
      </c>
      <c r="M10816">
        <v>400.67</v>
      </c>
    </row>
    <row r="10817" spans="1:13" x14ac:dyDescent="0.3">
      <c r="A10817">
        <v>110816</v>
      </c>
      <c r="B10817" s="2">
        <v>45995</v>
      </c>
      <c r="C10817" t="s">
        <v>508</v>
      </c>
      <c r="D10817" t="s">
        <v>848</v>
      </c>
      <c r="E10817" t="s">
        <v>72</v>
      </c>
      <c r="F10817">
        <v>9</v>
      </c>
      <c r="G10817">
        <v>182.24</v>
      </c>
      <c r="H10817">
        <v>5.67</v>
      </c>
      <c r="I10817">
        <v>11.74</v>
      </c>
      <c r="J10817">
        <v>1</v>
      </c>
      <c r="K10817" t="s">
        <v>16</v>
      </c>
      <c r="L10817" t="s">
        <v>267</v>
      </c>
      <c r="M10817">
        <v>1646.23</v>
      </c>
    </row>
    <row r="10818" spans="1:13" x14ac:dyDescent="0.3">
      <c r="A10818">
        <v>110817</v>
      </c>
      <c r="B10818" s="2">
        <v>45995</v>
      </c>
      <c r="C10818" t="s">
        <v>26</v>
      </c>
      <c r="D10818" t="s">
        <v>601</v>
      </c>
      <c r="E10818" t="s">
        <v>15</v>
      </c>
      <c r="F10818">
        <v>5</v>
      </c>
      <c r="G10818">
        <v>60.62</v>
      </c>
      <c r="H10818">
        <v>19.079999999999998</v>
      </c>
      <c r="I10818">
        <v>3.48</v>
      </c>
      <c r="J10818">
        <v>3</v>
      </c>
      <c r="K10818" t="s">
        <v>16</v>
      </c>
      <c r="L10818" t="s">
        <v>185</v>
      </c>
      <c r="M10818">
        <v>287.5</v>
      </c>
    </row>
    <row r="10819" spans="1:13" x14ac:dyDescent="0.3">
      <c r="A10819">
        <v>110818</v>
      </c>
      <c r="B10819" s="2">
        <v>44604</v>
      </c>
      <c r="C10819" t="s">
        <v>225</v>
      </c>
      <c r="D10819" t="s">
        <v>729</v>
      </c>
      <c r="E10819" t="s">
        <v>35</v>
      </c>
      <c r="F10819">
        <v>9</v>
      </c>
      <c r="G10819">
        <v>385.36</v>
      </c>
      <c r="H10819">
        <v>13.1</v>
      </c>
      <c r="I10819">
        <v>13.23</v>
      </c>
      <c r="J10819">
        <v>3</v>
      </c>
      <c r="K10819" t="s">
        <v>16</v>
      </c>
      <c r="L10819" t="s">
        <v>267</v>
      </c>
      <c r="M10819">
        <v>3468.37</v>
      </c>
    </row>
    <row r="10820" spans="1:13" x14ac:dyDescent="0.3">
      <c r="A10820">
        <v>110819</v>
      </c>
      <c r="B10820" s="2">
        <v>44701</v>
      </c>
      <c r="C10820" t="s">
        <v>347</v>
      </c>
      <c r="D10820" t="s">
        <v>1154</v>
      </c>
      <c r="E10820" t="s">
        <v>35</v>
      </c>
      <c r="F10820">
        <v>9</v>
      </c>
      <c r="G10820">
        <v>197.74</v>
      </c>
      <c r="H10820">
        <v>1.33</v>
      </c>
      <c r="I10820">
        <v>11.22</v>
      </c>
      <c r="J10820">
        <v>2</v>
      </c>
      <c r="K10820" t="s">
        <v>16</v>
      </c>
      <c r="L10820" t="s">
        <v>178</v>
      </c>
      <c r="M10820">
        <v>1789.55</v>
      </c>
    </row>
    <row r="10821" spans="1:13" x14ac:dyDescent="0.3">
      <c r="A10821">
        <v>110820</v>
      </c>
      <c r="B10821" s="2">
        <v>44821</v>
      </c>
      <c r="C10821" t="s">
        <v>385</v>
      </c>
      <c r="D10821" t="s">
        <v>1138</v>
      </c>
      <c r="E10821" t="s">
        <v>39</v>
      </c>
      <c r="F10821">
        <v>9</v>
      </c>
      <c r="G10821">
        <v>370.63</v>
      </c>
      <c r="H10821">
        <v>17.190000000000001</v>
      </c>
      <c r="I10821">
        <v>13.3</v>
      </c>
      <c r="J10821">
        <v>1</v>
      </c>
      <c r="K10821" t="s">
        <v>16</v>
      </c>
      <c r="L10821" t="s">
        <v>150</v>
      </c>
      <c r="M10821">
        <v>3331.78</v>
      </c>
    </row>
    <row r="10822" spans="1:13" x14ac:dyDescent="0.3">
      <c r="A10822">
        <v>110821</v>
      </c>
      <c r="B10822" s="2">
        <v>45482</v>
      </c>
      <c r="C10822" t="s">
        <v>109</v>
      </c>
      <c r="D10822" t="s">
        <v>789</v>
      </c>
      <c r="E10822" t="s">
        <v>15</v>
      </c>
      <c r="F10822">
        <v>7</v>
      </c>
      <c r="G10822">
        <v>130.18</v>
      </c>
      <c r="H10822">
        <v>17.87</v>
      </c>
      <c r="I10822">
        <v>14.05</v>
      </c>
      <c r="J10822">
        <v>4</v>
      </c>
      <c r="K10822" t="s">
        <v>16</v>
      </c>
      <c r="L10822" t="s">
        <v>69</v>
      </c>
      <c r="M10822">
        <v>907.43999999999994</v>
      </c>
    </row>
    <row r="10823" spans="1:13" x14ac:dyDescent="0.3">
      <c r="A10823">
        <v>110822</v>
      </c>
      <c r="B10823" s="2">
        <v>44606</v>
      </c>
      <c r="C10823" t="s">
        <v>514</v>
      </c>
      <c r="D10823" t="s">
        <v>822</v>
      </c>
      <c r="E10823" t="s">
        <v>35</v>
      </c>
      <c r="F10823">
        <v>6</v>
      </c>
      <c r="G10823">
        <v>33.340000000000003</v>
      </c>
      <c r="H10823">
        <v>7.75</v>
      </c>
      <c r="I10823">
        <v>9.23</v>
      </c>
      <c r="J10823">
        <v>4</v>
      </c>
      <c r="K10823" t="s">
        <v>16</v>
      </c>
      <c r="L10823" t="s">
        <v>245</v>
      </c>
      <c r="M10823">
        <v>201.52</v>
      </c>
    </row>
    <row r="10824" spans="1:13" x14ac:dyDescent="0.3">
      <c r="A10824">
        <v>110823</v>
      </c>
      <c r="B10824" s="2">
        <v>45644</v>
      </c>
      <c r="C10824" t="s">
        <v>114</v>
      </c>
      <c r="D10824" t="s">
        <v>542</v>
      </c>
      <c r="E10824" t="s">
        <v>57</v>
      </c>
      <c r="F10824">
        <v>5</v>
      </c>
      <c r="G10824">
        <v>204.26</v>
      </c>
      <c r="H10824">
        <v>9.51</v>
      </c>
      <c r="I10824">
        <v>11.28</v>
      </c>
      <c r="J10824">
        <v>1</v>
      </c>
      <c r="K10824" t="s">
        <v>16</v>
      </c>
      <c r="L10824" t="s">
        <v>29</v>
      </c>
      <c r="M10824">
        <v>1023.07</v>
      </c>
    </row>
    <row r="10825" spans="1:13" x14ac:dyDescent="0.3">
      <c r="A10825">
        <v>110824</v>
      </c>
      <c r="B10825" s="2">
        <v>45081</v>
      </c>
      <c r="C10825" t="s">
        <v>423</v>
      </c>
      <c r="D10825" t="s">
        <v>240</v>
      </c>
      <c r="E10825" t="s">
        <v>50</v>
      </c>
      <c r="F10825">
        <v>9</v>
      </c>
      <c r="G10825">
        <v>143.66999999999999</v>
      </c>
      <c r="H10825">
        <v>11.36</v>
      </c>
      <c r="I10825">
        <v>5.75</v>
      </c>
      <c r="J10825">
        <v>1</v>
      </c>
      <c r="K10825" t="s">
        <v>16</v>
      </c>
      <c r="L10825" t="s">
        <v>36</v>
      </c>
      <c r="M10825">
        <v>1287.42</v>
      </c>
    </row>
    <row r="10826" spans="1:13" x14ac:dyDescent="0.3">
      <c r="A10826">
        <v>110825</v>
      </c>
      <c r="B10826" s="2">
        <v>44556</v>
      </c>
      <c r="C10826" t="s">
        <v>223</v>
      </c>
      <c r="D10826" t="s">
        <v>1011</v>
      </c>
      <c r="E10826" t="s">
        <v>28</v>
      </c>
      <c r="F10826">
        <v>4</v>
      </c>
      <c r="G10826">
        <v>49.3</v>
      </c>
      <c r="H10826">
        <v>11.99</v>
      </c>
      <c r="I10826">
        <v>3.92</v>
      </c>
      <c r="J10826">
        <v>2</v>
      </c>
      <c r="K10826" t="s">
        <v>16</v>
      </c>
      <c r="L10826" t="s">
        <v>199</v>
      </c>
      <c r="M10826">
        <v>189.13</v>
      </c>
    </row>
    <row r="10827" spans="1:13" x14ac:dyDescent="0.3">
      <c r="A10827">
        <v>110826</v>
      </c>
      <c r="B10827" s="2">
        <v>44144</v>
      </c>
      <c r="C10827" t="s">
        <v>432</v>
      </c>
      <c r="D10827" t="s">
        <v>579</v>
      </c>
      <c r="E10827" t="s">
        <v>20</v>
      </c>
      <c r="F10827">
        <v>1</v>
      </c>
      <c r="G10827">
        <v>212.9</v>
      </c>
      <c r="H10827">
        <v>11.83</v>
      </c>
      <c r="I10827">
        <v>7.45</v>
      </c>
      <c r="J10827">
        <v>4</v>
      </c>
      <c r="K10827" t="s">
        <v>16</v>
      </c>
      <c r="L10827" t="s">
        <v>215</v>
      </c>
      <c r="M10827">
        <v>208.52</v>
      </c>
    </row>
    <row r="10828" spans="1:13" x14ac:dyDescent="0.3">
      <c r="A10828">
        <v>110827</v>
      </c>
      <c r="B10828" s="2">
        <v>44629</v>
      </c>
      <c r="C10828" t="s">
        <v>442</v>
      </c>
      <c r="D10828" t="s">
        <v>1115</v>
      </c>
      <c r="E10828" t="s">
        <v>15</v>
      </c>
      <c r="F10828">
        <v>3</v>
      </c>
      <c r="G10828">
        <v>491.59</v>
      </c>
      <c r="H10828">
        <v>12.04</v>
      </c>
      <c r="I10828">
        <v>12.8</v>
      </c>
      <c r="J10828">
        <v>1</v>
      </c>
      <c r="K10828" t="s">
        <v>16</v>
      </c>
      <c r="L10828" t="s">
        <v>190</v>
      </c>
      <c r="M10828">
        <v>1475.53</v>
      </c>
    </row>
    <row r="10829" spans="1:13" x14ac:dyDescent="0.3">
      <c r="A10829">
        <v>110828</v>
      </c>
      <c r="B10829" s="2">
        <v>44384</v>
      </c>
      <c r="C10829" t="s">
        <v>717</v>
      </c>
      <c r="D10829" t="s">
        <v>731</v>
      </c>
      <c r="E10829" t="s">
        <v>24</v>
      </c>
      <c r="F10829">
        <v>8</v>
      </c>
      <c r="G10829">
        <v>273.98</v>
      </c>
      <c r="H10829">
        <v>3.39</v>
      </c>
      <c r="I10829">
        <v>8.83</v>
      </c>
      <c r="J10829">
        <v>4</v>
      </c>
      <c r="K10829" t="s">
        <v>16</v>
      </c>
      <c r="L10829" t="s">
        <v>137</v>
      </c>
      <c r="M10829">
        <v>2197.2800000000002</v>
      </c>
    </row>
    <row r="10830" spans="1:13" x14ac:dyDescent="0.3">
      <c r="A10830">
        <v>110829</v>
      </c>
      <c r="B10830" s="2">
        <v>43926</v>
      </c>
      <c r="C10830" t="s">
        <v>287</v>
      </c>
      <c r="D10830" t="s">
        <v>446</v>
      </c>
      <c r="E10830" t="s">
        <v>39</v>
      </c>
      <c r="F10830">
        <v>8</v>
      </c>
      <c r="G10830">
        <v>451.95</v>
      </c>
      <c r="H10830">
        <v>2.4300000000000002</v>
      </c>
      <c r="I10830">
        <v>4.82</v>
      </c>
      <c r="J10830">
        <v>4</v>
      </c>
      <c r="K10830" t="s">
        <v>16</v>
      </c>
      <c r="L10830" t="s">
        <v>119</v>
      </c>
      <c r="M10830">
        <v>3617.99</v>
      </c>
    </row>
    <row r="10831" spans="1:13" x14ac:dyDescent="0.3">
      <c r="A10831">
        <v>110830</v>
      </c>
      <c r="B10831" s="2">
        <v>44440</v>
      </c>
      <c r="C10831" t="s">
        <v>234</v>
      </c>
      <c r="D10831" t="s">
        <v>485</v>
      </c>
      <c r="E10831" t="s">
        <v>64</v>
      </c>
      <c r="F10831">
        <v>2</v>
      </c>
      <c r="G10831">
        <v>205.88</v>
      </c>
      <c r="H10831">
        <v>3.31</v>
      </c>
      <c r="I10831">
        <v>2.4900000000000002</v>
      </c>
      <c r="J10831">
        <v>1</v>
      </c>
      <c r="K10831" t="s">
        <v>16</v>
      </c>
      <c r="L10831" t="s">
        <v>84</v>
      </c>
      <c r="M10831">
        <v>410.94</v>
      </c>
    </row>
    <row r="10832" spans="1:13" x14ac:dyDescent="0.3">
      <c r="A10832">
        <v>110831</v>
      </c>
      <c r="B10832" s="2">
        <v>45672</v>
      </c>
      <c r="C10832" t="s">
        <v>291</v>
      </c>
      <c r="D10832" t="s">
        <v>479</v>
      </c>
      <c r="E10832" t="s">
        <v>24</v>
      </c>
      <c r="F10832">
        <v>2</v>
      </c>
      <c r="G10832">
        <v>382.84</v>
      </c>
      <c r="H10832">
        <v>2.2400000000000002</v>
      </c>
      <c r="I10832">
        <v>7.73</v>
      </c>
      <c r="J10832">
        <v>1</v>
      </c>
      <c r="K10832" t="s">
        <v>16</v>
      </c>
      <c r="L10832" t="s">
        <v>47</v>
      </c>
      <c r="M10832">
        <v>771.17</v>
      </c>
    </row>
    <row r="10833" spans="1:13" x14ac:dyDescent="0.3">
      <c r="A10833">
        <v>110832</v>
      </c>
      <c r="B10833" s="2">
        <v>45088</v>
      </c>
      <c r="C10833" t="s">
        <v>909</v>
      </c>
      <c r="D10833" t="s">
        <v>1191</v>
      </c>
      <c r="E10833" t="s">
        <v>35</v>
      </c>
      <c r="F10833">
        <v>9</v>
      </c>
      <c r="G10833">
        <v>27.04</v>
      </c>
      <c r="H10833">
        <v>8.7899999999999991</v>
      </c>
      <c r="I10833">
        <v>8.7100000000000009</v>
      </c>
      <c r="J10833">
        <v>1</v>
      </c>
      <c r="K10833" t="s">
        <v>16</v>
      </c>
      <c r="L10833" t="s">
        <v>134</v>
      </c>
      <c r="M10833">
        <v>243.28</v>
      </c>
    </row>
    <row r="10834" spans="1:13" x14ac:dyDescent="0.3">
      <c r="A10834">
        <v>110833</v>
      </c>
      <c r="B10834" s="2">
        <v>45296</v>
      </c>
      <c r="C10834" t="s">
        <v>516</v>
      </c>
      <c r="D10834" t="s">
        <v>1269</v>
      </c>
      <c r="E10834" t="s">
        <v>15</v>
      </c>
      <c r="F10834">
        <v>1</v>
      </c>
      <c r="G10834">
        <v>397.09</v>
      </c>
      <c r="H10834">
        <v>6.44</v>
      </c>
      <c r="I10834">
        <v>10.7</v>
      </c>
      <c r="J10834">
        <v>4</v>
      </c>
      <c r="K10834" t="s">
        <v>16</v>
      </c>
      <c r="L10834" t="s">
        <v>185</v>
      </c>
      <c r="M10834">
        <v>401.35</v>
      </c>
    </row>
    <row r="10835" spans="1:13" x14ac:dyDescent="0.3">
      <c r="A10835">
        <v>110834</v>
      </c>
      <c r="B10835" s="2">
        <v>45222</v>
      </c>
      <c r="C10835" t="s">
        <v>788</v>
      </c>
      <c r="D10835" t="s">
        <v>1009</v>
      </c>
      <c r="E10835" t="s">
        <v>28</v>
      </c>
      <c r="F10835">
        <v>9</v>
      </c>
      <c r="G10835">
        <v>450.05</v>
      </c>
      <c r="H10835">
        <v>0.78</v>
      </c>
      <c r="I10835">
        <v>4.25</v>
      </c>
      <c r="J10835">
        <v>2</v>
      </c>
      <c r="K10835" t="s">
        <v>46</v>
      </c>
      <c r="L10835" t="s">
        <v>241</v>
      </c>
      <c r="M10835">
        <v>4053.92</v>
      </c>
    </row>
    <row r="10836" spans="1:13" x14ac:dyDescent="0.3">
      <c r="A10836">
        <v>110835</v>
      </c>
      <c r="B10836" s="2">
        <v>43911</v>
      </c>
      <c r="C10836" t="s">
        <v>372</v>
      </c>
      <c r="D10836" t="s">
        <v>1069</v>
      </c>
      <c r="E10836" t="s">
        <v>39</v>
      </c>
      <c r="F10836">
        <v>7</v>
      </c>
      <c r="G10836">
        <v>491.63</v>
      </c>
      <c r="H10836">
        <v>17.27</v>
      </c>
      <c r="I10836">
        <v>7.26</v>
      </c>
      <c r="J10836">
        <v>2</v>
      </c>
      <c r="K10836" t="s">
        <v>16</v>
      </c>
      <c r="L10836" t="s">
        <v>95</v>
      </c>
      <c r="M10836">
        <v>3431.4</v>
      </c>
    </row>
    <row r="10837" spans="1:13" x14ac:dyDescent="0.3">
      <c r="A10837">
        <v>110836</v>
      </c>
      <c r="B10837" s="2">
        <v>45416</v>
      </c>
      <c r="C10837" t="s">
        <v>173</v>
      </c>
      <c r="D10837" t="s">
        <v>1075</v>
      </c>
      <c r="E10837" t="s">
        <v>57</v>
      </c>
      <c r="F10837">
        <v>4</v>
      </c>
      <c r="G10837">
        <v>241.84</v>
      </c>
      <c r="H10837">
        <v>18.47</v>
      </c>
      <c r="I10837">
        <v>5.5</v>
      </c>
      <c r="J10837">
        <v>4</v>
      </c>
      <c r="K10837" t="s">
        <v>16</v>
      </c>
      <c r="L10837" t="s">
        <v>29</v>
      </c>
      <c r="M10837">
        <v>954.39</v>
      </c>
    </row>
    <row r="10838" spans="1:13" x14ac:dyDescent="0.3">
      <c r="A10838">
        <v>110837</v>
      </c>
      <c r="B10838" s="2">
        <v>44039</v>
      </c>
      <c r="C10838" t="s">
        <v>395</v>
      </c>
      <c r="D10838" t="s">
        <v>1170</v>
      </c>
      <c r="E10838" t="s">
        <v>72</v>
      </c>
      <c r="F10838">
        <v>4</v>
      </c>
      <c r="G10838">
        <v>253.93</v>
      </c>
      <c r="H10838">
        <v>12.59</v>
      </c>
      <c r="I10838">
        <v>12.51</v>
      </c>
      <c r="J10838">
        <v>1</v>
      </c>
      <c r="K10838" t="s">
        <v>16</v>
      </c>
      <c r="L10838" t="s">
        <v>54</v>
      </c>
      <c r="M10838">
        <v>1015.64</v>
      </c>
    </row>
    <row r="10839" spans="1:13" x14ac:dyDescent="0.3">
      <c r="A10839">
        <v>110838</v>
      </c>
      <c r="B10839" s="2">
        <v>44800</v>
      </c>
      <c r="C10839" t="s">
        <v>530</v>
      </c>
      <c r="D10839" t="s">
        <v>964</v>
      </c>
      <c r="E10839" t="s">
        <v>28</v>
      </c>
      <c r="F10839">
        <v>4</v>
      </c>
      <c r="G10839">
        <v>116.61</v>
      </c>
      <c r="H10839">
        <v>2.41</v>
      </c>
      <c r="I10839">
        <v>6.67</v>
      </c>
      <c r="J10839">
        <v>3</v>
      </c>
      <c r="K10839" t="s">
        <v>16</v>
      </c>
      <c r="L10839" t="s">
        <v>241</v>
      </c>
      <c r="M10839">
        <v>470.7</v>
      </c>
    </row>
    <row r="10840" spans="1:13" x14ac:dyDescent="0.3">
      <c r="A10840">
        <v>110839</v>
      </c>
      <c r="B10840" s="2">
        <v>44945</v>
      </c>
      <c r="C10840" t="s">
        <v>179</v>
      </c>
      <c r="D10840" t="s">
        <v>811</v>
      </c>
      <c r="E10840" t="s">
        <v>64</v>
      </c>
      <c r="F10840">
        <v>7</v>
      </c>
      <c r="G10840">
        <v>42.83</v>
      </c>
      <c r="H10840">
        <v>19.899999999999999</v>
      </c>
      <c r="I10840">
        <v>7.18</v>
      </c>
      <c r="J10840">
        <v>2</v>
      </c>
      <c r="K10840" t="s">
        <v>16</v>
      </c>
      <c r="L10840" t="s">
        <v>87</v>
      </c>
      <c r="M10840">
        <v>287.08999999999997</v>
      </c>
    </row>
    <row r="10841" spans="1:13" x14ac:dyDescent="0.3">
      <c r="A10841">
        <v>110840</v>
      </c>
      <c r="B10841" s="2">
        <v>45415</v>
      </c>
      <c r="C10841" t="s">
        <v>432</v>
      </c>
      <c r="D10841" t="s">
        <v>452</v>
      </c>
      <c r="E10841" t="s">
        <v>35</v>
      </c>
      <c r="F10841">
        <v>1</v>
      </c>
      <c r="G10841">
        <v>222.99</v>
      </c>
      <c r="H10841">
        <v>0.23</v>
      </c>
      <c r="I10841">
        <v>6.89</v>
      </c>
      <c r="J10841">
        <v>2</v>
      </c>
      <c r="K10841" t="s">
        <v>16</v>
      </c>
      <c r="L10841" t="s">
        <v>192</v>
      </c>
      <c r="M10841">
        <v>229.65</v>
      </c>
    </row>
    <row r="10842" spans="1:13" x14ac:dyDescent="0.3">
      <c r="A10842">
        <v>110841</v>
      </c>
      <c r="B10842" s="2">
        <v>45798</v>
      </c>
      <c r="C10842" t="s">
        <v>481</v>
      </c>
      <c r="D10842" t="s">
        <v>740</v>
      </c>
      <c r="E10842" t="s">
        <v>28</v>
      </c>
      <c r="F10842">
        <v>7</v>
      </c>
      <c r="G10842">
        <v>101.26</v>
      </c>
      <c r="H10842">
        <v>14.05</v>
      </c>
      <c r="I10842">
        <v>6.14</v>
      </c>
      <c r="J10842">
        <v>2</v>
      </c>
      <c r="K10842" t="s">
        <v>46</v>
      </c>
      <c r="L10842" t="s">
        <v>137</v>
      </c>
      <c r="M10842">
        <v>700.91000000000008</v>
      </c>
    </row>
    <row r="10843" spans="1:13" x14ac:dyDescent="0.3">
      <c r="A10843">
        <v>110842</v>
      </c>
      <c r="B10843" s="2">
        <v>45682</v>
      </c>
      <c r="C10843" t="s">
        <v>48</v>
      </c>
      <c r="D10843" t="s">
        <v>534</v>
      </c>
      <c r="E10843" t="s">
        <v>72</v>
      </c>
      <c r="F10843">
        <v>4</v>
      </c>
      <c r="G10843">
        <v>254.3</v>
      </c>
      <c r="H10843">
        <v>3.66</v>
      </c>
      <c r="I10843">
        <v>14.22</v>
      </c>
      <c r="J10843">
        <v>1</v>
      </c>
      <c r="K10843" t="s">
        <v>46</v>
      </c>
      <c r="L10843" t="s">
        <v>129</v>
      </c>
      <c r="M10843">
        <v>1027.76</v>
      </c>
    </row>
    <row r="10844" spans="1:13" x14ac:dyDescent="0.3">
      <c r="A10844">
        <v>110843</v>
      </c>
      <c r="B10844" s="2">
        <v>45887</v>
      </c>
      <c r="C10844" t="s">
        <v>82</v>
      </c>
      <c r="D10844" t="s">
        <v>978</v>
      </c>
      <c r="E10844" t="s">
        <v>39</v>
      </c>
      <c r="F10844">
        <v>7</v>
      </c>
      <c r="G10844">
        <v>488.29</v>
      </c>
      <c r="H10844">
        <v>0.75</v>
      </c>
      <c r="I10844">
        <v>5.03</v>
      </c>
      <c r="J10844">
        <v>3</v>
      </c>
      <c r="K10844" t="s">
        <v>16</v>
      </c>
      <c r="L10844" t="s">
        <v>361</v>
      </c>
      <c r="M10844">
        <v>3422.31</v>
      </c>
    </row>
    <row r="10845" spans="1:13" x14ac:dyDescent="0.3">
      <c r="A10845">
        <v>110844</v>
      </c>
      <c r="B10845" s="2">
        <v>44057</v>
      </c>
      <c r="C10845" t="s">
        <v>308</v>
      </c>
      <c r="D10845" t="s">
        <v>774</v>
      </c>
      <c r="E10845" t="s">
        <v>28</v>
      </c>
      <c r="F10845">
        <v>5</v>
      </c>
      <c r="G10845">
        <v>247.92</v>
      </c>
      <c r="H10845">
        <v>10.99</v>
      </c>
      <c r="I10845">
        <v>6.11</v>
      </c>
      <c r="J10845">
        <v>3</v>
      </c>
      <c r="K10845" t="s">
        <v>16</v>
      </c>
      <c r="L10845" t="s">
        <v>241</v>
      </c>
      <c r="M10845">
        <v>1234.72</v>
      </c>
    </row>
    <row r="10846" spans="1:13" x14ac:dyDescent="0.3">
      <c r="A10846">
        <v>110845</v>
      </c>
      <c r="B10846" s="2">
        <v>44039</v>
      </c>
      <c r="C10846" t="s">
        <v>607</v>
      </c>
      <c r="D10846" t="s">
        <v>919</v>
      </c>
      <c r="E10846" t="s">
        <v>20</v>
      </c>
      <c r="F10846">
        <v>3</v>
      </c>
      <c r="G10846">
        <v>41.12</v>
      </c>
      <c r="H10846">
        <v>1.83</v>
      </c>
      <c r="I10846">
        <v>14.47</v>
      </c>
      <c r="J10846">
        <v>1</v>
      </c>
      <c r="K10846" t="s">
        <v>16</v>
      </c>
      <c r="L10846" t="s">
        <v>245</v>
      </c>
      <c r="M10846">
        <v>136</v>
      </c>
    </row>
    <row r="10847" spans="1:13" x14ac:dyDescent="0.3">
      <c r="A10847">
        <v>110846</v>
      </c>
      <c r="B10847" s="2">
        <v>43992</v>
      </c>
      <c r="C10847" t="s">
        <v>447</v>
      </c>
      <c r="D10847" t="s">
        <v>895</v>
      </c>
      <c r="E10847" t="s">
        <v>15</v>
      </c>
      <c r="F10847">
        <v>3</v>
      </c>
      <c r="G10847">
        <v>279.29000000000002</v>
      </c>
      <c r="H10847">
        <v>13.83</v>
      </c>
      <c r="I10847">
        <v>4.3600000000000003</v>
      </c>
      <c r="J10847">
        <v>4</v>
      </c>
      <c r="K10847" t="s">
        <v>16</v>
      </c>
      <c r="L10847" t="s">
        <v>40</v>
      </c>
      <c r="M10847">
        <v>828.40000000000009</v>
      </c>
    </row>
    <row r="10848" spans="1:13" x14ac:dyDescent="0.3">
      <c r="A10848">
        <v>110847</v>
      </c>
      <c r="B10848" s="2">
        <v>44910</v>
      </c>
      <c r="C10848" t="s">
        <v>85</v>
      </c>
      <c r="D10848" t="s">
        <v>1131</v>
      </c>
      <c r="E10848" t="s">
        <v>57</v>
      </c>
      <c r="F10848">
        <v>4</v>
      </c>
      <c r="G10848">
        <v>397.17</v>
      </c>
      <c r="H10848">
        <v>6.71</v>
      </c>
      <c r="I10848">
        <v>5.19</v>
      </c>
      <c r="J10848">
        <v>3</v>
      </c>
      <c r="K10848" t="s">
        <v>16</v>
      </c>
      <c r="L10848" t="s">
        <v>280</v>
      </c>
      <c r="M10848">
        <v>1587.16</v>
      </c>
    </row>
    <row r="10849" spans="1:13" x14ac:dyDescent="0.3">
      <c r="A10849">
        <v>110848</v>
      </c>
      <c r="B10849" s="2">
        <v>45243</v>
      </c>
      <c r="C10849" t="s">
        <v>211</v>
      </c>
      <c r="D10849" t="s">
        <v>930</v>
      </c>
      <c r="E10849" t="s">
        <v>64</v>
      </c>
      <c r="F10849">
        <v>7</v>
      </c>
      <c r="G10849">
        <v>84.59</v>
      </c>
      <c r="H10849">
        <v>1.46</v>
      </c>
      <c r="I10849">
        <v>2.5</v>
      </c>
      <c r="J10849">
        <v>4</v>
      </c>
      <c r="K10849" t="s">
        <v>46</v>
      </c>
      <c r="L10849" t="s">
        <v>192</v>
      </c>
      <c r="M10849">
        <v>593.16999999999996</v>
      </c>
    </row>
    <row r="10850" spans="1:13" x14ac:dyDescent="0.3">
      <c r="A10850">
        <v>110849</v>
      </c>
      <c r="B10850" s="2">
        <v>43861</v>
      </c>
      <c r="C10850" t="s">
        <v>117</v>
      </c>
      <c r="D10850" t="s">
        <v>973</v>
      </c>
      <c r="E10850" t="s">
        <v>50</v>
      </c>
      <c r="F10850">
        <v>3</v>
      </c>
      <c r="G10850">
        <v>28.57</v>
      </c>
      <c r="H10850">
        <v>13.51</v>
      </c>
      <c r="I10850">
        <v>13</v>
      </c>
      <c r="J10850">
        <v>2</v>
      </c>
      <c r="K10850" t="s">
        <v>46</v>
      </c>
      <c r="L10850" t="s">
        <v>111</v>
      </c>
      <c r="M10850">
        <v>85.2</v>
      </c>
    </row>
    <row r="10851" spans="1:13" x14ac:dyDescent="0.3">
      <c r="A10851">
        <v>110850</v>
      </c>
      <c r="B10851" s="2">
        <v>45133</v>
      </c>
      <c r="C10851" t="s">
        <v>157</v>
      </c>
      <c r="D10851" t="s">
        <v>892</v>
      </c>
      <c r="E10851" t="s">
        <v>20</v>
      </c>
      <c r="F10851">
        <v>7</v>
      </c>
      <c r="G10851">
        <v>199.55</v>
      </c>
      <c r="H10851">
        <v>12.76</v>
      </c>
      <c r="I10851">
        <v>12.26</v>
      </c>
      <c r="J10851">
        <v>4</v>
      </c>
      <c r="K10851" t="s">
        <v>16</v>
      </c>
      <c r="L10851" t="s">
        <v>190</v>
      </c>
      <c r="M10851">
        <v>1396.35</v>
      </c>
    </row>
    <row r="10852" spans="1:13" x14ac:dyDescent="0.3">
      <c r="A10852">
        <v>110851</v>
      </c>
      <c r="B10852" s="2">
        <v>44356</v>
      </c>
      <c r="C10852" t="s">
        <v>219</v>
      </c>
      <c r="D10852" t="s">
        <v>63</v>
      </c>
      <c r="E10852" t="s">
        <v>15</v>
      </c>
      <c r="F10852">
        <v>3</v>
      </c>
      <c r="G10852">
        <v>380.83</v>
      </c>
      <c r="H10852">
        <v>6.8</v>
      </c>
      <c r="I10852">
        <v>14.65</v>
      </c>
      <c r="J10852">
        <v>1</v>
      </c>
      <c r="K10852" t="s">
        <v>16</v>
      </c>
      <c r="L10852" t="s">
        <v>100</v>
      </c>
      <c r="M10852">
        <v>1150.3399999999999</v>
      </c>
    </row>
    <row r="10853" spans="1:13" x14ac:dyDescent="0.3">
      <c r="A10853">
        <v>110852</v>
      </c>
      <c r="B10853" s="2">
        <v>45059</v>
      </c>
      <c r="C10853" t="s">
        <v>33</v>
      </c>
      <c r="D10853" t="s">
        <v>651</v>
      </c>
      <c r="E10853" t="s">
        <v>50</v>
      </c>
      <c r="F10853">
        <v>1</v>
      </c>
      <c r="G10853">
        <v>394.55</v>
      </c>
      <c r="H10853">
        <v>6.62</v>
      </c>
      <c r="I10853">
        <v>5.49</v>
      </c>
      <c r="J10853">
        <v>1</v>
      </c>
      <c r="K10853" t="s">
        <v>46</v>
      </c>
      <c r="L10853" t="s">
        <v>36</v>
      </c>
      <c r="M10853">
        <v>393.42</v>
      </c>
    </row>
    <row r="10854" spans="1:13" x14ac:dyDescent="0.3">
      <c r="A10854">
        <v>110853</v>
      </c>
      <c r="B10854" s="2">
        <v>45337</v>
      </c>
      <c r="C10854" t="s">
        <v>449</v>
      </c>
      <c r="D10854" t="s">
        <v>885</v>
      </c>
      <c r="E10854" t="s">
        <v>35</v>
      </c>
      <c r="F10854">
        <v>3</v>
      </c>
      <c r="G10854">
        <v>233.55</v>
      </c>
      <c r="H10854">
        <v>15.72</v>
      </c>
      <c r="I10854">
        <v>8.07</v>
      </c>
      <c r="J10854">
        <v>3</v>
      </c>
      <c r="K10854" t="s">
        <v>16</v>
      </c>
      <c r="L10854" t="s">
        <v>215</v>
      </c>
      <c r="M10854">
        <v>693.00000000000011</v>
      </c>
    </row>
    <row r="10855" spans="1:13" x14ac:dyDescent="0.3">
      <c r="A10855">
        <v>110854</v>
      </c>
      <c r="B10855" s="2">
        <v>44384</v>
      </c>
      <c r="C10855" t="s">
        <v>493</v>
      </c>
      <c r="D10855" t="s">
        <v>141</v>
      </c>
      <c r="E10855" t="s">
        <v>24</v>
      </c>
      <c r="F10855">
        <v>7</v>
      </c>
      <c r="G10855">
        <v>411.3</v>
      </c>
      <c r="H10855">
        <v>7.13</v>
      </c>
      <c r="I10855">
        <v>2.42</v>
      </c>
      <c r="J10855">
        <v>3</v>
      </c>
      <c r="K10855" t="s">
        <v>16</v>
      </c>
      <c r="L10855" t="s">
        <v>241</v>
      </c>
      <c r="M10855">
        <v>2874.39</v>
      </c>
    </row>
    <row r="10856" spans="1:13" x14ac:dyDescent="0.3">
      <c r="A10856">
        <v>110855</v>
      </c>
      <c r="B10856" s="2">
        <v>45078</v>
      </c>
      <c r="C10856" t="s">
        <v>211</v>
      </c>
      <c r="D10856" t="s">
        <v>1175</v>
      </c>
      <c r="E10856" t="s">
        <v>39</v>
      </c>
      <c r="F10856">
        <v>6</v>
      </c>
      <c r="G10856">
        <v>214.91</v>
      </c>
      <c r="H10856">
        <v>13.71</v>
      </c>
      <c r="I10856">
        <v>12.69</v>
      </c>
      <c r="J10856">
        <v>3</v>
      </c>
      <c r="K10856" t="s">
        <v>16</v>
      </c>
      <c r="L10856" t="s">
        <v>78</v>
      </c>
      <c r="M10856">
        <v>1288.44</v>
      </c>
    </row>
    <row r="10857" spans="1:13" x14ac:dyDescent="0.3">
      <c r="A10857">
        <v>110856</v>
      </c>
      <c r="B10857" s="2">
        <v>44676</v>
      </c>
      <c r="C10857" t="s">
        <v>41</v>
      </c>
      <c r="D10857" t="s">
        <v>142</v>
      </c>
      <c r="E10857" t="s">
        <v>28</v>
      </c>
      <c r="F10857">
        <v>4</v>
      </c>
      <c r="G10857">
        <v>209.28</v>
      </c>
      <c r="H10857">
        <v>6.23</v>
      </c>
      <c r="I10857">
        <v>9.64</v>
      </c>
      <c r="J10857">
        <v>4</v>
      </c>
      <c r="K10857" t="s">
        <v>16</v>
      </c>
      <c r="L10857" t="s">
        <v>267</v>
      </c>
      <c r="M10857">
        <v>840.53</v>
      </c>
    </row>
    <row r="10858" spans="1:13" x14ac:dyDescent="0.3">
      <c r="A10858">
        <v>110857</v>
      </c>
      <c r="B10858" s="2">
        <v>44706</v>
      </c>
      <c r="C10858" t="s">
        <v>209</v>
      </c>
      <c r="D10858" t="s">
        <v>204</v>
      </c>
      <c r="E10858" t="s">
        <v>24</v>
      </c>
      <c r="F10858">
        <v>1</v>
      </c>
      <c r="G10858">
        <v>160.19</v>
      </c>
      <c r="H10858">
        <v>0.26</v>
      </c>
      <c r="I10858">
        <v>7.09</v>
      </c>
      <c r="J10858">
        <v>2</v>
      </c>
      <c r="K10858" t="s">
        <v>16</v>
      </c>
      <c r="L10858" t="s">
        <v>58</v>
      </c>
      <c r="M10858">
        <v>167.02</v>
      </c>
    </row>
    <row r="10859" spans="1:13" x14ac:dyDescent="0.3">
      <c r="A10859">
        <v>110858</v>
      </c>
      <c r="B10859" s="2">
        <v>45966</v>
      </c>
      <c r="C10859" t="s">
        <v>357</v>
      </c>
      <c r="D10859" t="s">
        <v>1013</v>
      </c>
      <c r="E10859" t="s">
        <v>39</v>
      </c>
      <c r="F10859">
        <v>4</v>
      </c>
      <c r="G10859">
        <v>39.18</v>
      </c>
      <c r="H10859">
        <v>10.210000000000001</v>
      </c>
      <c r="I10859">
        <v>10.61</v>
      </c>
      <c r="J10859">
        <v>3</v>
      </c>
      <c r="K10859" t="s">
        <v>16</v>
      </c>
      <c r="L10859" t="s">
        <v>150</v>
      </c>
      <c r="M10859">
        <v>157.12</v>
      </c>
    </row>
    <row r="10860" spans="1:13" x14ac:dyDescent="0.3">
      <c r="A10860">
        <v>110859</v>
      </c>
      <c r="B10860" s="2">
        <v>43833</v>
      </c>
      <c r="C10860" t="s">
        <v>336</v>
      </c>
      <c r="D10860" t="s">
        <v>584</v>
      </c>
      <c r="E10860" t="s">
        <v>57</v>
      </c>
      <c r="F10860">
        <v>3</v>
      </c>
      <c r="G10860">
        <v>248.67</v>
      </c>
      <c r="H10860">
        <v>12.83</v>
      </c>
      <c r="I10860">
        <v>3.76</v>
      </c>
      <c r="J10860">
        <v>3</v>
      </c>
      <c r="K10860" t="s">
        <v>16</v>
      </c>
      <c r="L10860" t="s">
        <v>81</v>
      </c>
      <c r="M10860">
        <v>736.93999999999994</v>
      </c>
    </row>
    <row r="10861" spans="1:13" x14ac:dyDescent="0.3">
      <c r="A10861">
        <v>110860</v>
      </c>
      <c r="B10861" s="2">
        <v>43929</v>
      </c>
      <c r="C10861" t="s">
        <v>355</v>
      </c>
      <c r="D10861" t="s">
        <v>541</v>
      </c>
      <c r="E10861" t="s">
        <v>64</v>
      </c>
      <c r="F10861">
        <v>9</v>
      </c>
      <c r="G10861">
        <v>139.33000000000001</v>
      </c>
      <c r="H10861">
        <v>3.59</v>
      </c>
      <c r="I10861">
        <v>7.56</v>
      </c>
      <c r="J10861">
        <v>4</v>
      </c>
      <c r="K10861" t="s">
        <v>16</v>
      </c>
      <c r="L10861" t="s">
        <v>87</v>
      </c>
      <c r="M10861">
        <v>1257.94</v>
      </c>
    </row>
    <row r="10862" spans="1:13" x14ac:dyDescent="0.3">
      <c r="A10862">
        <v>110861</v>
      </c>
      <c r="B10862" s="2">
        <v>45131</v>
      </c>
      <c r="C10862" t="s">
        <v>88</v>
      </c>
      <c r="D10862" t="s">
        <v>1073</v>
      </c>
      <c r="E10862" t="s">
        <v>50</v>
      </c>
      <c r="F10862">
        <v>8</v>
      </c>
      <c r="G10862">
        <v>156.49</v>
      </c>
      <c r="H10862">
        <v>9.17</v>
      </c>
      <c r="I10862">
        <v>6.79</v>
      </c>
      <c r="J10862">
        <v>2</v>
      </c>
      <c r="K10862" t="s">
        <v>16</v>
      </c>
      <c r="L10862" t="s">
        <v>185</v>
      </c>
      <c r="M10862">
        <v>1249.54</v>
      </c>
    </row>
    <row r="10863" spans="1:13" x14ac:dyDescent="0.3">
      <c r="A10863">
        <v>110862</v>
      </c>
      <c r="B10863" s="2">
        <v>44183</v>
      </c>
      <c r="C10863" t="s">
        <v>55</v>
      </c>
      <c r="D10863" t="s">
        <v>331</v>
      </c>
      <c r="E10863" t="s">
        <v>15</v>
      </c>
      <c r="F10863">
        <v>7</v>
      </c>
      <c r="G10863">
        <v>282.54000000000002</v>
      </c>
      <c r="H10863">
        <v>16.440000000000001</v>
      </c>
      <c r="I10863">
        <v>14.18</v>
      </c>
      <c r="J10863">
        <v>4</v>
      </c>
      <c r="K10863" t="s">
        <v>16</v>
      </c>
      <c r="L10863" t="s">
        <v>215</v>
      </c>
      <c r="M10863">
        <v>1975.52</v>
      </c>
    </row>
    <row r="10864" spans="1:13" x14ac:dyDescent="0.3">
      <c r="A10864">
        <v>110863</v>
      </c>
      <c r="B10864" s="2">
        <v>44902</v>
      </c>
      <c r="C10864" t="s">
        <v>289</v>
      </c>
      <c r="D10864" t="s">
        <v>438</v>
      </c>
      <c r="E10864" t="s">
        <v>50</v>
      </c>
      <c r="F10864">
        <v>9</v>
      </c>
      <c r="G10864">
        <v>80</v>
      </c>
      <c r="H10864">
        <v>11.21</v>
      </c>
      <c r="I10864">
        <v>12.95</v>
      </c>
      <c r="J10864">
        <v>1</v>
      </c>
      <c r="K10864" t="s">
        <v>16</v>
      </c>
      <c r="L10864" t="s">
        <v>100</v>
      </c>
      <c r="M10864">
        <v>721.74</v>
      </c>
    </row>
    <row r="10865" spans="1:13" x14ac:dyDescent="0.3">
      <c r="A10865">
        <v>110864</v>
      </c>
      <c r="B10865" s="2">
        <v>44212</v>
      </c>
      <c r="C10865" t="s">
        <v>195</v>
      </c>
      <c r="D10865" t="s">
        <v>551</v>
      </c>
      <c r="E10865" t="s">
        <v>57</v>
      </c>
      <c r="F10865">
        <v>1</v>
      </c>
      <c r="G10865">
        <v>24.48</v>
      </c>
      <c r="H10865">
        <v>16</v>
      </c>
      <c r="I10865">
        <v>9.93</v>
      </c>
      <c r="J10865">
        <v>4</v>
      </c>
      <c r="K10865" t="s">
        <v>16</v>
      </c>
      <c r="L10865" t="s">
        <v>119</v>
      </c>
      <c r="M10865">
        <v>18.41</v>
      </c>
    </row>
    <row r="10866" spans="1:13" x14ac:dyDescent="0.3">
      <c r="A10866">
        <v>110865</v>
      </c>
      <c r="B10866" s="2">
        <v>45592</v>
      </c>
      <c r="C10866" t="s">
        <v>598</v>
      </c>
      <c r="D10866" t="s">
        <v>648</v>
      </c>
      <c r="E10866" t="s">
        <v>50</v>
      </c>
      <c r="F10866">
        <v>1</v>
      </c>
      <c r="G10866">
        <v>297.74</v>
      </c>
      <c r="H10866">
        <v>13.14</v>
      </c>
      <c r="I10866">
        <v>8.74</v>
      </c>
      <c r="J10866">
        <v>2</v>
      </c>
      <c r="K10866" t="s">
        <v>16</v>
      </c>
      <c r="L10866" t="s">
        <v>54</v>
      </c>
      <c r="M10866">
        <v>293.33999999999997</v>
      </c>
    </row>
    <row r="10867" spans="1:13" x14ac:dyDescent="0.3">
      <c r="A10867">
        <v>110866</v>
      </c>
      <c r="B10867" s="2">
        <v>45430</v>
      </c>
      <c r="C10867" t="s">
        <v>165</v>
      </c>
      <c r="D10867" t="s">
        <v>352</v>
      </c>
      <c r="E10867" t="s">
        <v>20</v>
      </c>
      <c r="F10867">
        <v>7</v>
      </c>
      <c r="G10867">
        <v>302.67</v>
      </c>
      <c r="H10867">
        <v>8.01</v>
      </c>
      <c r="I10867">
        <v>3.54</v>
      </c>
      <c r="J10867">
        <v>2</v>
      </c>
      <c r="K10867" t="s">
        <v>16</v>
      </c>
      <c r="L10867" t="s">
        <v>69</v>
      </c>
      <c r="M10867">
        <v>2114.2199999999998</v>
      </c>
    </row>
    <row r="10868" spans="1:13" x14ac:dyDescent="0.3">
      <c r="A10868">
        <v>110867</v>
      </c>
      <c r="B10868" s="2">
        <v>45222</v>
      </c>
      <c r="C10868" t="s">
        <v>379</v>
      </c>
      <c r="D10868" t="s">
        <v>1127</v>
      </c>
      <c r="E10868" t="s">
        <v>35</v>
      </c>
      <c r="F10868">
        <v>9</v>
      </c>
      <c r="G10868">
        <v>411.75</v>
      </c>
      <c r="H10868">
        <v>13.75</v>
      </c>
      <c r="I10868">
        <v>7.73</v>
      </c>
      <c r="J10868">
        <v>3</v>
      </c>
      <c r="K10868" t="s">
        <v>16</v>
      </c>
      <c r="L10868" t="s">
        <v>137</v>
      </c>
      <c r="M10868">
        <v>3699.73</v>
      </c>
    </row>
    <row r="10869" spans="1:13" x14ac:dyDescent="0.3">
      <c r="A10869">
        <v>110868</v>
      </c>
      <c r="B10869" s="2">
        <v>45291</v>
      </c>
      <c r="C10869" t="s">
        <v>243</v>
      </c>
      <c r="D10869" t="s">
        <v>510</v>
      </c>
      <c r="E10869" t="s">
        <v>57</v>
      </c>
      <c r="F10869">
        <v>3</v>
      </c>
      <c r="G10869">
        <v>279.60000000000002</v>
      </c>
      <c r="H10869">
        <v>6.59</v>
      </c>
      <c r="I10869">
        <v>8.25</v>
      </c>
      <c r="J10869">
        <v>1</v>
      </c>
      <c r="K10869" t="s">
        <v>16</v>
      </c>
      <c r="L10869" t="s">
        <v>177</v>
      </c>
      <c r="M10869">
        <v>840.46</v>
      </c>
    </row>
    <row r="10870" spans="1:13" x14ac:dyDescent="0.3">
      <c r="A10870">
        <v>110869</v>
      </c>
      <c r="B10870" s="2">
        <v>45653</v>
      </c>
      <c r="C10870" t="s">
        <v>432</v>
      </c>
      <c r="D10870" t="s">
        <v>732</v>
      </c>
      <c r="E10870" t="s">
        <v>72</v>
      </c>
      <c r="F10870">
        <v>4</v>
      </c>
      <c r="G10870">
        <v>204.76</v>
      </c>
      <c r="H10870">
        <v>11.19</v>
      </c>
      <c r="I10870">
        <v>12</v>
      </c>
      <c r="J10870">
        <v>1</v>
      </c>
      <c r="K10870" t="s">
        <v>16</v>
      </c>
      <c r="L10870" t="s">
        <v>230</v>
      </c>
      <c r="M10870">
        <v>819.84999999999991</v>
      </c>
    </row>
    <row r="10871" spans="1:13" x14ac:dyDescent="0.3">
      <c r="A10871">
        <v>110870</v>
      </c>
      <c r="B10871" s="2">
        <v>45568</v>
      </c>
      <c r="C10871" t="s">
        <v>127</v>
      </c>
      <c r="D10871" t="s">
        <v>262</v>
      </c>
      <c r="E10871" t="s">
        <v>35</v>
      </c>
      <c r="F10871">
        <v>3</v>
      </c>
      <c r="G10871">
        <v>284.77</v>
      </c>
      <c r="H10871">
        <v>3.91</v>
      </c>
      <c r="I10871">
        <v>3.08</v>
      </c>
      <c r="J10871">
        <v>4</v>
      </c>
      <c r="K10871" t="s">
        <v>16</v>
      </c>
      <c r="L10871" t="s">
        <v>25</v>
      </c>
      <c r="M10871">
        <v>853.48</v>
      </c>
    </row>
    <row r="10872" spans="1:13" x14ac:dyDescent="0.3">
      <c r="A10872">
        <v>110871</v>
      </c>
      <c r="B10872" s="2">
        <v>44206</v>
      </c>
      <c r="C10872" t="s">
        <v>85</v>
      </c>
      <c r="D10872" t="s">
        <v>816</v>
      </c>
      <c r="E10872" t="s">
        <v>57</v>
      </c>
      <c r="F10872">
        <v>4</v>
      </c>
      <c r="G10872">
        <v>241.63</v>
      </c>
      <c r="H10872">
        <v>6.26</v>
      </c>
      <c r="I10872">
        <v>13.18</v>
      </c>
      <c r="J10872">
        <v>2</v>
      </c>
      <c r="K10872" t="s">
        <v>46</v>
      </c>
      <c r="L10872" t="s">
        <v>21</v>
      </c>
      <c r="M10872">
        <v>973.43999999999994</v>
      </c>
    </row>
    <row r="10873" spans="1:13" x14ac:dyDescent="0.3">
      <c r="A10873">
        <v>110872</v>
      </c>
      <c r="B10873" s="2">
        <v>44123</v>
      </c>
      <c r="C10873" t="s">
        <v>243</v>
      </c>
      <c r="D10873" t="s">
        <v>200</v>
      </c>
      <c r="E10873" t="s">
        <v>50</v>
      </c>
      <c r="F10873">
        <v>2</v>
      </c>
      <c r="G10873">
        <v>294.41000000000003</v>
      </c>
      <c r="H10873">
        <v>10.31</v>
      </c>
      <c r="I10873">
        <v>3.06</v>
      </c>
      <c r="J10873">
        <v>1</v>
      </c>
      <c r="K10873" t="s">
        <v>16</v>
      </c>
      <c r="L10873" t="s">
        <v>40</v>
      </c>
      <c r="M10873">
        <v>581.57000000000005</v>
      </c>
    </row>
    <row r="10874" spans="1:13" x14ac:dyDescent="0.3">
      <c r="A10874">
        <v>110873</v>
      </c>
      <c r="B10874" s="2">
        <v>45060</v>
      </c>
      <c r="C10874" t="s">
        <v>52</v>
      </c>
      <c r="D10874" t="s">
        <v>815</v>
      </c>
      <c r="E10874" t="s">
        <v>50</v>
      </c>
      <c r="F10874">
        <v>2</v>
      </c>
      <c r="G10874">
        <v>30.3</v>
      </c>
      <c r="H10874">
        <v>18.95</v>
      </c>
      <c r="I10874">
        <v>6.14</v>
      </c>
      <c r="J10874">
        <v>2</v>
      </c>
      <c r="K10874" t="s">
        <v>16</v>
      </c>
      <c r="L10874" t="s">
        <v>199</v>
      </c>
      <c r="M10874">
        <v>47.790000000000013</v>
      </c>
    </row>
    <row r="10875" spans="1:13" x14ac:dyDescent="0.3">
      <c r="A10875">
        <v>110874</v>
      </c>
      <c r="B10875" s="2">
        <v>45364</v>
      </c>
      <c r="C10875" t="s">
        <v>55</v>
      </c>
      <c r="D10875" t="s">
        <v>998</v>
      </c>
      <c r="E10875" t="s">
        <v>57</v>
      </c>
      <c r="F10875">
        <v>2</v>
      </c>
      <c r="G10875">
        <v>373.34</v>
      </c>
      <c r="H10875">
        <v>1.42</v>
      </c>
      <c r="I10875">
        <v>10.59</v>
      </c>
      <c r="J10875">
        <v>1</v>
      </c>
      <c r="K10875" t="s">
        <v>16</v>
      </c>
      <c r="L10875" t="s">
        <v>296</v>
      </c>
      <c r="M10875">
        <v>755.85</v>
      </c>
    </row>
    <row r="10876" spans="1:13" x14ac:dyDescent="0.3">
      <c r="A10876">
        <v>110875</v>
      </c>
      <c r="B10876" s="2">
        <v>45513</v>
      </c>
      <c r="C10876" t="s">
        <v>130</v>
      </c>
      <c r="D10876" t="s">
        <v>197</v>
      </c>
      <c r="E10876" t="s">
        <v>20</v>
      </c>
      <c r="F10876">
        <v>2</v>
      </c>
      <c r="G10876">
        <v>496.4</v>
      </c>
      <c r="H10876">
        <v>8.25</v>
      </c>
      <c r="I10876">
        <v>10.49</v>
      </c>
      <c r="J10876">
        <v>4</v>
      </c>
      <c r="K10876" t="s">
        <v>16</v>
      </c>
      <c r="L10876" t="s">
        <v>78</v>
      </c>
      <c r="M10876">
        <v>995.04</v>
      </c>
    </row>
    <row r="10877" spans="1:13" x14ac:dyDescent="0.3">
      <c r="A10877">
        <v>110876</v>
      </c>
      <c r="B10877" s="2">
        <v>44696</v>
      </c>
      <c r="C10877" t="s">
        <v>18</v>
      </c>
      <c r="D10877" t="s">
        <v>27</v>
      </c>
      <c r="E10877" t="s">
        <v>24</v>
      </c>
      <c r="F10877">
        <v>2</v>
      </c>
      <c r="G10877">
        <v>81.040000000000006</v>
      </c>
      <c r="H10877">
        <v>17.75</v>
      </c>
      <c r="I10877">
        <v>9.68</v>
      </c>
      <c r="J10877">
        <v>4</v>
      </c>
      <c r="K10877" t="s">
        <v>16</v>
      </c>
      <c r="L10877" t="s">
        <v>36</v>
      </c>
      <c r="M10877">
        <v>154.01</v>
      </c>
    </row>
    <row r="10878" spans="1:13" x14ac:dyDescent="0.3">
      <c r="A10878">
        <v>110877</v>
      </c>
      <c r="B10878" s="2">
        <v>45318</v>
      </c>
      <c r="C10878" t="s">
        <v>758</v>
      </c>
      <c r="D10878" t="s">
        <v>1244</v>
      </c>
      <c r="E10878" t="s">
        <v>24</v>
      </c>
      <c r="F10878">
        <v>6</v>
      </c>
      <c r="G10878">
        <v>86.46</v>
      </c>
      <c r="H10878">
        <v>11.79</v>
      </c>
      <c r="I10878">
        <v>8.51</v>
      </c>
      <c r="J10878">
        <v>3</v>
      </c>
      <c r="K10878" t="s">
        <v>16</v>
      </c>
      <c r="L10878" t="s">
        <v>17</v>
      </c>
      <c r="M10878">
        <v>515.48</v>
      </c>
    </row>
    <row r="10879" spans="1:13" x14ac:dyDescent="0.3">
      <c r="A10879">
        <v>110878</v>
      </c>
      <c r="B10879" s="2">
        <v>45011</v>
      </c>
      <c r="C10879" t="s">
        <v>353</v>
      </c>
      <c r="D10879" t="s">
        <v>1183</v>
      </c>
      <c r="E10879" t="s">
        <v>39</v>
      </c>
      <c r="F10879">
        <v>7</v>
      </c>
      <c r="G10879">
        <v>357.93</v>
      </c>
      <c r="H10879">
        <v>3.23</v>
      </c>
      <c r="I10879">
        <v>6.41</v>
      </c>
      <c r="J10879">
        <v>4</v>
      </c>
      <c r="K10879" t="s">
        <v>16</v>
      </c>
      <c r="L10879" t="s">
        <v>167</v>
      </c>
      <c r="M10879">
        <v>2508.69</v>
      </c>
    </row>
    <row r="10880" spans="1:13" x14ac:dyDescent="0.3">
      <c r="A10880">
        <v>110879</v>
      </c>
      <c r="B10880" s="2">
        <v>45345</v>
      </c>
      <c r="C10880" t="s">
        <v>701</v>
      </c>
      <c r="D10880" t="s">
        <v>781</v>
      </c>
      <c r="E10880" t="s">
        <v>24</v>
      </c>
      <c r="F10880">
        <v>4</v>
      </c>
      <c r="G10880">
        <v>163.06</v>
      </c>
      <c r="H10880">
        <v>14.79</v>
      </c>
      <c r="I10880">
        <v>10.49</v>
      </c>
      <c r="J10880">
        <v>3</v>
      </c>
      <c r="K10880" t="s">
        <v>16</v>
      </c>
      <c r="L10880" t="s">
        <v>241</v>
      </c>
      <c r="M10880">
        <v>647.94000000000005</v>
      </c>
    </row>
    <row r="10881" spans="1:13" x14ac:dyDescent="0.3">
      <c r="A10881">
        <v>110880</v>
      </c>
      <c r="B10881" s="2">
        <v>44229</v>
      </c>
      <c r="C10881" t="s">
        <v>211</v>
      </c>
      <c r="D10881" t="s">
        <v>883</v>
      </c>
      <c r="E10881" t="s">
        <v>28</v>
      </c>
      <c r="F10881">
        <v>1</v>
      </c>
      <c r="G10881">
        <v>495.94</v>
      </c>
      <c r="H10881">
        <v>4.6399999999999997</v>
      </c>
      <c r="I10881">
        <v>9.43</v>
      </c>
      <c r="J10881">
        <v>4</v>
      </c>
      <c r="K10881" t="s">
        <v>16</v>
      </c>
      <c r="L10881" t="s">
        <v>361</v>
      </c>
      <c r="M10881">
        <v>500.73</v>
      </c>
    </row>
    <row r="10882" spans="1:13" x14ac:dyDescent="0.3">
      <c r="A10882">
        <v>110881</v>
      </c>
      <c r="B10882" s="2">
        <v>44312</v>
      </c>
      <c r="C10882" t="s">
        <v>477</v>
      </c>
      <c r="D10882" t="s">
        <v>181</v>
      </c>
      <c r="E10882" t="s">
        <v>28</v>
      </c>
      <c r="F10882">
        <v>4</v>
      </c>
      <c r="G10882">
        <v>325.20999999999998</v>
      </c>
      <c r="H10882">
        <v>10.93</v>
      </c>
      <c r="I10882">
        <v>7.92</v>
      </c>
      <c r="J10882">
        <v>4</v>
      </c>
      <c r="K10882" t="s">
        <v>16</v>
      </c>
      <c r="L10882" t="s">
        <v>69</v>
      </c>
      <c r="M10882">
        <v>1297.83</v>
      </c>
    </row>
    <row r="10883" spans="1:13" x14ac:dyDescent="0.3">
      <c r="A10883">
        <v>110882</v>
      </c>
      <c r="B10883" s="2">
        <v>44039</v>
      </c>
      <c r="C10883" t="s">
        <v>125</v>
      </c>
      <c r="D10883" t="s">
        <v>977</v>
      </c>
      <c r="E10883" t="s">
        <v>72</v>
      </c>
      <c r="F10883">
        <v>2</v>
      </c>
      <c r="G10883">
        <v>119.22</v>
      </c>
      <c r="H10883">
        <v>4.25</v>
      </c>
      <c r="I10883">
        <v>13.86</v>
      </c>
      <c r="J10883">
        <v>1</v>
      </c>
      <c r="K10883" t="s">
        <v>16</v>
      </c>
      <c r="L10883" t="s">
        <v>361</v>
      </c>
      <c r="M10883">
        <v>248.05</v>
      </c>
    </row>
    <row r="10884" spans="1:13" x14ac:dyDescent="0.3">
      <c r="A10884">
        <v>110883</v>
      </c>
      <c r="B10884" s="2">
        <v>44178</v>
      </c>
      <c r="C10884" t="s">
        <v>477</v>
      </c>
      <c r="D10884" t="s">
        <v>767</v>
      </c>
      <c r="E10884" t="s">
        <v>72</v>
      </c>
      <c r="F10884">
        <v>2</v>
      </c>
      <c r="G10884">
        <v>115.34</v>
      </c>
      <c r="H10884">
        <v>11.78</v>
      </c>
      <c r="I10884">
        <v>8.7799999999999994</v>
      </c>
      <c r="J10884">
        <v>3</v>
      </c>
      <c r="K10884" t="s">
        <v>16</v>
      </c>
      <c r="L10884" t="s">
        <v>36</v>
      </c>
      <c r="M10884">
        <v>227.68</v>
      </c>
    </row>
    <row r="10885" spans="1:13" x14ac:dyDescent="0.3">
      <c r="A10885">
        <v>110884</v>
      </c>
      <c r="B10885" s="2">
        <v>43900</v>
      </c>
      <c r="C10885" t="s">
        <v>180</v>
      </c>
      <c r="D10885" t="s">
        <v>378</v>
      </c>
      <c r="E10885" t="s">
        <v>24</v>
      </c>
      <c r="F10885">
        <v>7</v>
      </c>
      <c r="G10885">
        <v>51.15</v>
      </c>
      <c r="H10885">
        <v>12.72</v>
      </c>
      <c r="I10885">
        <v>6.11</v>
      </c>
      <c r="J10885">
        <v>4</v>
      </c>
      <c r="K10885" t="s">
        <v>16</v>
      </c>
      <c r="L10885" t="s">
        <v>236</v>
      </c>
      <c r="M10885">
        <v>351.44</v>
      </c>
    </row>
    <row r="10886" spans="1:13" x14ac:dyDescent="0.3">
      <c r="A10886">
        <v>110885</v>
      </c>
      <c r="B10886" s="2">
        <v>44210</v>
      </c>
      <c r="C10886" t="s">
        <v>390</v>
      </c>
      <c r="D10886" t="s">
        <v>262</v>
      </c>
      <c r="E10886" t="s">
        <v>64</v>
      </c>
      <c r="F10886">
        <v>6</v>
      </c>
      <c r="G10886">
        <v>221.2</v>
      </c>
      <c r="H10886">
        <v>6.55</v>
      </c>
      <c r="I10886">
        <v>11.94</v>
      </c>
      <c r="J10886">
        <v>4</v>
      </c>
      <c r="K10886" t="s">
        <v>46</v>
      </c>
      <c r="L10886" t="s">
        <v>100</v>
      </c>
      <c r="M10886">
        <v>1332.59</v>
      </c>
    </row>
    <row r="10887" spans="1:13" x14ac:dyDescent="0.3">
      <c r="A10887">
        <v>110886</v>
      </c>
      <c r="B10887" s="2">
        <v>44579</v>
      </c>
      <c r="C10887" t="s">
        <v>606</v>
      </c>
      <c r="D10887" t="s">
        <v>286</v>
      </c>
      <c r="E10887" t="s">
        <v>57</v>
      </c>
      <c r="F10887">
        <v>7</v>
      </c>
      <c r="G10887">
        <v>200.36</v>
      </c>
      <c r="H10887">
        <v>8.2200000000000006</v>
      </c>
      <c r="I10887">
        <v>10.97</v>
      </c>
      <c r="J10887">
        <v>1</v>
      </c>
      <c r="K10887" t="s">
        <v>16</v>
      </c>
      <c r="L10887" t="s">
        <v>58</v>
      </c>
      <c r="M10887">
        <v>1405.27</v>
      </c>
    </row>
    <row r="10888" spans="1:13" x14ac:dyDescent="0.3">
      <c r="A10888">
        <v>110887</v>
      </c>
      <c r="B10888" s="2">
        <v>44675</v>
      </c>
      <c r="C10888" t="s">
        <v>155</v>
      </c>
      <c r="D10888" t="s">
        <v>1239</v>
      </c>
      <c r="E10888" t="s">
        <v>20</v>
      </c>
      <c r="F10888">
        <v>3</v>
      </c>
      <c r="G10888">
        <v>259.85000000000002</v>
      </c>
      <c r="H10888">
        <v>18.760000000000002</v>
      </c>
      <c r="I10888">
        <v>14.76</v>
      </c>
      <c r="J10888">
        <v>3</v>
      </c>
      <c r="K10888" t="s">
        <v>46</v>
      </c>
      <c r="L10888" t="s">
        <v>150</v>
      </c>
      <c r="M10888">
        <v>775.55000000000007</v>
      </c>
    </row>
    <row r="10889" spans="1:13" x14ac:dyDescent="0.3">
      <c r="A10889">
        <v>110888</v>
      </c>
      <c r="B10889" s="2">
        <v>46012</v>
      </c>
      <c r="C10889" t="s">
        <v>643</v>
      </c>
      <c r="D10889" t="s">
        <v>867</v>
      </c>
      <c r="E10889" t="s">
        <v>50</v>
      </c>
      <c r="F10889">
        <v>7</v>
      </c>
      <c r="G10889">
        <v>261.88</v>
      </c>
      <c r="H10889">
        <v>2.58</v>
      </c>
      <c r="I10889">
        <v>3.12</v>
      </c>
      <c r="J10889">
        <v>1</v>
      </c>
      <c r="K10889" t="s">
        <v>16</v>
      </c>
      <c r="L10889" t="s">
        <v>178</v>
      </c>
      <c r="M10889">
        <v>1833.7</v>
      </c>
    </row>
    <row r="10890" spans="1:13" x14ac:dyDescent="0.3">
      <c r="A10890">
        <v>110889</v>
      </c>
      <c r="B10890" s="2">
        <v>45820</v>
      </c>
      <c r="C10890" t="s">
        <v>147</v>
      </c>
      <c r="D10890" t="s">
        <v>480</v>
      </c>
      <c r="E10890" t="s">
        <v>72</v>
      </c>
      <c r="F10890">
        <v>7</v>
      </c>
      <c r="G10890">
        <v>126.11</v>
      </c>
      <c r="H10890">
        <v>4.6100000000000003</v>
      </c>
      <c r="I10890">
        <v>6.55</v>
      </c>
      <c r="J10890">
        <v>4</v>
      </c>
      <c r="K10890" t="s">
        <v>16</v>
      </c>
      <c r="L10890" t="s">
        <v>129</v>
      </c>
      <c r="M10890">
        <v>884.70999999999992</v>
      </c>
    </row>
    <row r="10891" spans="1:13" x14ac:dyDescent="0.3">
      <c r="A10891">
        <v>110890</v>
      </c>
      <c r="B10891" s="2">
        <v>45502</v>
      </c>
      <c r="C10891" t="s">
        <v>74</v>
      </c>
      <c r="D10891" t="s">
        <v>503</v>
      </c>
      <c r="E10891" t="s">
        <v>28</v>
      </c>
      <c r="F10891">
        <v>2</v>
      </c>
      <c r="G10891">
        <v>58.93</v>
      </c>
      <c r="H10891">
        <v>14.91</v>
      </c>
      <c r="I10891">
        <v>12.27</v>
      </c>
      <c r="J10891">
        <v>2</v>
      </c>
      <c r="K10891" t="s">
        <v>16</v>
      </c>
      <c r="L10891" t="s">
        <v>25</v>
      </c>
      <c r="M10891">
        <v>115.22</v>
      </c>
    </row>
    <row r="10892" spans="1:13" x14ac:dyDescent="0.3">
      <c r="A10892">
        <v>110891</v>
      </c>
      <c r="B10892" s="2">
        <v>45273</v>
      </c>
      <c r="C10892" t="s">
        <v>151</v>
      </c>
      <c r="D10892" t="s">
        <v>911</v>
      </c>
      <c r="E10892" t="s">
        <v>24</v>
      </c>
      <c r="F10892">
        <v>6</v>
      </c>
      <c r="G10892">
        <v>298.44</v>
      </c>
      <c r="H10892">
        <v>3.89</v>
      </c>
      <c r="I10892">
        <v>10.36</v>
      </c>
      <c r="J10892">
        <v>4</v>
      </c>
      <c r="K10892" t="s">
        <v>16</v>
      </c>
      <c r="L10892" t="s">
        <v>61</v>
      </c>
      <c r="M10892">
        <v>1797.11</v>
      </c>
    </row>
    <row r="10893" spans="1:13" x14ac:dyDescent="0.3">
      <c r="A10893">
        <v>110892</v>
      </c>
      <c r="B10893" s="2">
        <v>44879</v>
      </c>
      <c r="C10893" t="s">
        <v>379</v>
      </c>
      <c r="D10893" t="s">
        <v>301</v>
      </c>
      <c r="E10893" t="s">
        <v>20</v>
      </c>
      <c r="F10893">
        <v>2</v>
      </c>
      <c r="G10893">
        <v>189.07</v>
      </c>
      <c r="H10893">
        <v>14.68</v>
      </c>
      <c r="I10893">
        <v>11.63</v>
      </c>
      <c r="J10893">
        <v>3</v>
      </c>
      <c r="K10893" t="s">
        <v>16</v>
      </c>
      <c r="L10893" t="s">
        <v>280</v>
      </c>
      <c r="M10893">
        <v>375.09</v>
      </c>
    </row>
    <row r="10894" spans="1:13" x14ac:dyDescent="0.3">
      <c r="A10894">
        <v>110893</v>
      </c>
      <c r="B10894" s="2">
        <v>45087</v>
      </c>
      <c r="C10894" t="s">
        <v>225</v>
      </c>
      <c r="D10894" t="s">
        <v>972</v>
      </c>
      <c r="E10894" t="s">
        <v>20</v>
      </c>
      <c r="F10894">
        <v>9</v>
      </c>
      <c r="G10894">
        <v>187.99</v>
      </c>
      <c r="H10894">
        <v>3.81</v>
      </c>
      <c r="I10894">
        <v>4.66</v>
      </c>
      <c r="J10894">
        <v>4</v>
      </c>
      <c r="K10894" t="s">
        <v>16</v>
      </c>
      <c r="L10894" t="s">
        <v>81</v>
      </c>
      <c r="M10894">
        <v>1692.76</v>
      </c>
    </row>
    <row r="10895" spans="1:13" x14ac:dyDescent="0.3">
      <c r="A10895">
        <v>110894</v>
      </c>
      <c r="B10895" s="2">
        <v>43999</v>
      </c>
      <c r="C10895" t="s">
        <v>711</v>
      </c>
      <c r="D10895" t="s">
        <v>821</v>
      </c>
      <c r="E10895" t="s">
        <v>28</v>
      </c>
      <c r="F10895">
        <v>4</v>
      </c>
      <c r="G10895">
        <v>374.62</v>
      </c>
      <c r="H10895">
        <v>10.76</v>
      </c>
      <c r="I10895">
        <v>8.9700000000000006</v>
      </c>
      <c r="J10895">
        <v>4</v>
      </c>
      <c r="K10895" t="s">
        <v>16</v>
      </c>
      <c r="L10895" t="s">
        <v>81</v>
      </c>
      <c r="M10895">
        <v>1496.69</v>
      </c>
    </row>
    <row r="10896" spans="1:13" x14ac:dyDescent="0.3">
      <c r="A10896">
        <v>110895</v>
      </c>
      <c r="B10896" s="2">
        <v>44440</v>
      </c>
      <c r="C10896" t="s">
        <v>88</v>
      </c>
      <c r="D10896" t="s">
        <v>184</v>
      </c>
      <c r="E10896" t="s">
        <v>35</v>
      </c>
      <c r="F10896">
        <v>4</v>
      </c>
      <c r="G10896">
        <v>329.06</v>
      </c>
      <c r="H10896">
        <v>12.66</v>
      </c>
      <c r="I10896">
        <v>2.4700000000000002</v>
      </c>
      <c r="J10896">
        <v>4</v>
      </c>
      <c r="K10896" t="s">
        <v>16</v>
      </c>
      <c r="L10896" t="s">
        <v>159</v>
      </c>
      <c r="M10896">
        <v>1306.05</v>
      </c>
    </row>
    <row r="10897" spans="1:13" x14ac:dyDescent="0.3">
      <c r="A10897">
        <v>110896</v>
      </c>
      <c r="B10897" s="2">
        <v>44781</v>
      </c>
      <c r="C10897" t="s">
        <v>193</v>
      </c>
      <c r="D10897" t="s">
        <v>938</v>
      </c>
      <c r="E10897" t="s">
        <v>57</v>
      </c>
      <c r="F10897">
        <v>1</v>
      </c>
      <c r="G10897">
        <v>97.07</v>
      </c>
      <c r="H10897">
        <v>2.96</v>
      </c>
      <c r="I10897">
        <v>13.54</v>
      </c>
      <c r="J10897">
        <v>3</v>
      </c>
      <c r="K10897" t="s">
        <v>16</v>
      </c>
      <c r="L10897" t="s">
        <v>111</v>
      </c>
      <c r="M10897">
        <v>107.65</v>
      </c>
    </row>
    <row r="10898" spans="1:13" x14ac:dyDescent="0.3">
      <c r="A10898">
        <v>110897</v>
      </c>
      <c r="B10898" s="2">
        <v>45042</v>
      </c>
      <c r="C10898" t="s">
        <v>317</v>
      </c>
      <c r="D10898" t="s">
        <v>542</v>
      </c>
      <c r="E10898" t="s">
        <v>20</v>
      </c>
      <c r="F10898">
        <v>8</v>
      </c>
      <c r="G10898">
        <v>377.31</v>
      </c>
      <c r="H10898">
        <v>15.11</v>
      </c>
      <c r="I10898">
        <v>5.95</v>
      </c>
      <c r="J10898">
        <v>3</v>
      </c>
      <c r="K10898" t="s">
        <v>16</v>
      </c>
      <c r="L10898" t="s">
        <v>21</v>
      </c>
      <c r="M10898">
        <v>3009.32</v>
      </c>
    </row>
    <row r="10899" spans="1:13" x14ac:dyDescent="0.3">
      <c r="A10899">
        <v>110898</v>
      </c>
      <c r="B10899" s="2">
        <v>45677</v>
      </c>
      <c r="C10899" t="s">
        <v>151</v>
      </c>
      <c r="D10899" t="s">
        <v>1050</v>
      </c>
      <c r="E10899" t="s">
        <v>28</v>
      </c>
      <c r="F10899">
        <v>4</v>
      </c>
      <c r="G10899">
        <v>327.69</v>
      </c>
      <c r="H10899">
        <v>10.82</v>
      </c>
      <c r="I10899">
        <v>8.5399999999999991</v>
      </c>
      <c r="J10899">
        <v>2</v>
      </c>
      <c r="K10899" t="s">
        <v>16</v>
      </c>
      <c r="L10899" t="s">
        <v>267</v>
      </c>
      <c r="M10899">
        <v>1308.48</v>
      </c>
    </row>
    <row r="10900" spans="1:13" x14ac:dyDescent="0.3">
      <c r="A10900">
        <v>110899</v>
      </c>
      <c r="B10900" s="2">
        <v>43887</v>
      </c>
      <c r="C10900" t="s">
        <v>52</v>
      </c>
      <c r="D10900" t="s">
        <v>935</v>
      </c>
      <c r="E10900" t="s">
        <v>20</v>
      </c>
      <c r="F10900">
        <v>5</v>
      </c>
      <c r="G10900">
        <v>377.04</v>
      </c>
      <c r="H10900">
        <v>7.41</v>
      </c>
      <c r="I10900">
        <v>12.3</v>
      </c>
      <c r="J10900">
        <v>1</v>
      </c>
      <c r="K10900" t="s">
        <v>16</v>
      </c>
      <c r="L10900" t="s">
        <v>192</v>
      </c>
      <c r="M10900">
        <v>1890.09</v>
      </c>
    </row>
    <row r="10901" spans="1:13" x14ac:dyDescent="0.3">
      <c r="A10901">
        <v>110900</v>
      </c>
      <c r="B10901" s="2">
        <v>45331</v>
      </c>
      <c r="C10901" t="s">
        <v>695</v>
      </c>
      <c r="D10901" t="s">
        <v>652</v>
      </c>
      <c r="E10901" t="s">
        <v>39</v>
      </c>
      <c r="F10901">
        <v>6</v>
      </c>
      <c r="G10901">
        <v>29.73</v>
      </c>
      <c r="H10901">
        <v>14.5</v>
      </c>
      <c r="I10901">
        <v>8.43</v>
      </c>
      <c r="J10901">
        <v>3</v>
      </c>
      <c r="K10901" t="s">
        <v>16</v>
      </c>
      <c r="L10901" t="s">
        <v>177</v>
      </c>
      <c r="M10901">
        <v>172.31</v>
      </c>
    </row>
    <row r="10902" spans="1:13" x14ac:dyDescent="0.3">
      <c r="A10902">
        <v>110901</v>
      </c>
      <c r="B10902" s="2">
        <v>45412</v>
      </c>
      <c r="C10902" t="s">
        <v>213</v>
      </c>
      <c r="D10902" t="s">
        <v>998</v>
      </c>
      <c r="E10902" t="s">
        <v>50</v>
      </c>
      <c r="F10902">
        <v>7</v>
      </c>
      <c r="G10902">
        <v>412.75</v>
      </c>
      <c r="H10902">
        <v>17.920000000000002</v>
      </c>
      <c r="I10902">
        <v>11.19</v>
      </c>
      <c r="J10902">
        <v>1</v>
      </c>
      <c r="K10902" t="s">
        <v>16</v>
      </c>
      <c r="L10902" t="s">
        <v>280</v>
      </c>
      <c r="M10902">
        <v>2882.52</v>
      </c>
    </row>
    <row r="10903" spans="1:13" x14ac:dyDescent="0.3">
      <c r="A10903">
        <v>110902</v>
      </c>
      <c r="B10903" s="2">
        <v>45539</v>
      </c>
      <c r="C10903" t="s">
        <v>309</v>
      </c>
      <c r="D10903" t="s">
        <v>562</v>
      </c>
      <c r="E10903" t="s">
        <v>20</v>
      </c>
      <c r="F10903">
        <v>9</v>
      </c>
      <c r="G10903">
        <v>175.6</v>
      </c>
      <c r="H10903">
        <v>7.62</v>
      </c>
      <c r="I10903">
        <v>7.18</v>
      </c>
      <c r="J10903">
        <v>3</v>
      </c>
      <c r="K10903" t="s">
        <v>16</v>
      </c>
      <c r="L10903" t="s">
        <v>58</v>
      </c>
      <c r="M10903">
        <v>1579.96</v>
      </c>
    </row>
    <row r="10904" spans="1:13" x14ac:dyDescent="0.3">
      <c r="A10904">
        <v>110903</v>
      </c>
      <c r="B10904" s="2">
        <v>44978</v>
      </c>
      <c r="C10904" t="s">
        <v>293</v>
      </c>
      <c r="D10904" t="s">
        <v>1249</v>
      </c>
      <c r="E10904" t="s">
        <v>39</v>
      </c>
      <c r="F10904">
        <v>3</v>
      </c>
      <c r="G10904">
        <v>441.78</v>
      </c>
      <c r="H10904">
        <v>16.57</v>
      </c>
      <c r="I10904">
        <v>10.07</v>
      </c>
      <c r="J10904">
        <v>4</v>
      </c>
      <c r="K10904" t="s">
        <v>16</v>
      </c>
      <c r="L10904" t="s">
        <v>17</v>
      </c>
      <c r="M10904">
        <v>1318.84</v>
      </c>
    </row>
    <row r="10905" spans="1:13" x14ac:dyDescent="0.3">
      <c r="A10905">
        <v>110904</v>
      </c>
      <c r="B10905" s="2">
        <v>45077</v>
      </c>
      <c r="C10905" t="s">
        <v>243</v>
      </c>
      <c r="D10905" t="s">
        <v>1243</v>
      </c>
      <c r="E10905" t="s">
        <v>35</v>
      </c>
      <c r="F10905">
        <v>6</v>
      </c>
      <c r="G10905">
        <v>396.78</v>
      </c>
      <c r="H10905">
        <v>12.55</v>
      </c>
      <c r="I10905">
        <v>3.4</v>
      </c>
      <c r="J10905">
        <v>2</v>
      </c>
      <c r="K10905" t="s">
        <v>16</v>
      </c>
      <c r="L10905" t="s">
        <v>40</v>
      </c>
      <c r="M10905">
        <v>2371.5300000000002</v>
      </c>
    </row>
    <row r="10906" spans="1:13" x14ac:dyDescent="0.3">
      <c r="A10906">
        <v>110905</v>
      </c>
      <c r="B10906" s="2">
        <v>44587</v>
      </c>
      <c r="C10906" t="s">
        <v>153</v>
      </c>
      <c r="D10906" t="s">
        <v>547</v>
      </c>
      <c r="E10906" t="s">
        <v>28</v>
      </c>
      <c r="F10906">
        <v>2</v>
      </c>
      <c r="G10906">
        <v>245.45</v>
      </c>
      <c r="H10906">
        <v>12.44</v>
      </c>
      <c r="I10906">
        <v>9.99</v>
      </c>
      <c r="J10906">
        <v>4</v>
      </c>
      <c r="K10906" t="s">
        <v>16</v>
      </c>
      <c r="L10906" t="s">
        <v>167</v>
      </c>
      <c r="M10906">
        <v>488.45</v>
      </c>
    </row>
    <row r="10907" spans="1:13" x14ac:dyDescent="0.3">
      <c r="A10907">
        <v>110906</v>
      </c>
      <c r="B10907" s="2">
        <v>44550</v>
      </c>
      <c r="C10907" t="s">
        <v>231</v>
      </c>
      <c r="D10907" t="s">
        <v>1251</v>
      </c>
      <c r="E10907" t="s">
        <v>24</v>
      </c>
      <c r="F10907">
        <v>3</v>
      </c>
      <c r="G10907">
        <v>410.15</v>
      </c>
      <c r="H10907">
        <v>4.46</v>
      </c>
      <c r="I10907">
        <v>12.64</v>
      </c>
      <c r="J10907">
        <v>4</v>
      </c>
      <c r="K10907" t="s">
        <v>16</v>
      </c>
      <c r="L10907" t="s">
        <v>267</v>
      </c>
      <c r="M10907">
        <v>1238.6300000000001</v>
      </c>
    </row>
    <row r="10908" spans="1:13" x14ac:dyDescent="0.3">
      <c r="A10908">
        <v>110907</v>
      </c>
      <c r="B10908" s="2">
        <v>45039</v>
      </c>
      <c r="C10908" t="s">
        <v>484</v>
      </c>
      <c r="D10908" t="s">
        <v>1033</v>
      </c>
      <c r="E10908" t="s">
        <v>64</v>
      </c>
      <c r="F10908">
        <v>2</v>
      </c>
      <c r="G10908">
        <v>366.61</v>
      </c>
      <c r="H10908">
        <v>19.52</v>
      </c>
      <c r="I10908">
        <v>4.76</v>
      </c>
      <c r="J10908">
        <v>4</v>
      </c>
      <c r="K10908" t="s">
        <v>16</v>
      </c>
      <c r="L10908" t="s">
        <v>137</v>
      </c>
      <c r="M10908">
        <v>718.46</v>
      </c>
    </row>
    <row r="10909" spans="1:13" x14ac:dyDescent="0.3">
      <c r="A10909">
        <v>110908</v>
      </c>
      <c r="B10909" s="2">
        <v>45749</v>
      </c>
      <c r="C10909" t="s">
        <v>426</v>
      </c>
      <c r="D10909" t="s">
        <v>893</v>
      </c>
      <c r="E10909" t="s">
        <v>39</v>
      </c>
      <c r="F10909">
        <v>8</v>
      </c>
      <c r="G10909">
        <v>333.93</v>
      </c>
      <c r="H10909">
        <v>5.52</v>
      </c>
      <c r="I10909">
        <v>13.86</v>
      </c>
      <c r="J10909">
        <v>3</v>
      </c>
      <c r="K10909" t="s">
        <v>16</v>
      </c>
      <c r="L10909" t="s">
        <v>32</v>
      </c>
      <c r="M10909">
        <v>2679.78</v>
      </c>
    </row>
    <row r="10910" spans="1:13" x14ac:dyDescent="0.3">
      <c r="A10910">
        <v>110909</v>
      </c>
      <c r="B10910" s="2">
        <v>44552</v>
      </c>
      <c r="C10910" t="s">
        <v>398</v>
      </c>
      <c r="D10910" t="s">
        <v>551</v>
      </c>
      <c r="E10910" t="s">
        <v>35</v>
      </c>
      <c r="F10910">
        <v>5</v>
      </c>
      <c r="G10910">
        <v>177.93</v>
      </c>
      <c r="H10910">
        <v>10.09</v>
      </c>
      <c r="I10910">
        <v>4.59</v>
      </c>
      <c r="J10910">
        <v>3</v>
      </c>
      <c r="K10910" t="s">
        <v>16</v>
      </c>
      <c r="L10910" t="s">
        <v>199</v>
      </c>
      <c r="M10910">
        <v>884.15000000000009</v>
      </c>
    </row>
    <row r="10911" spans="1:13" x14ac:dyDescent="0.3">
      <c r="A10911">
        <v>110910</v>
      </c>
      <c r="B10911" s="2">
        <v>45731</v>
      </c>
      <c r="C10911" t="s">
        <v>449</v>
      </c>
      <c r="D10911" t="s">
        <v>75</v>
      </c>
      <c r="E10911" t="s">
        <v>50</v>
      </c>
      <c r="F10911">
        <v>8</v>
      </c>
      <c r="G10911">
        <v>22</v>
      </c>
      <c r="H10911">
        <v>8.14</v>
      </c>
      <c r="I10911">
        <v>4.17</v>
      </c>
      <c r="J10911">
        <v>1</v>
      </c>
      <c r="K10911" t="s">
        <v>16</v>
      </c>
      <c r="L10911" t="s">
        <v>87</v>
      </c>
      <c r="M10911">
        <v>172.03</v>
      </c>
    </row>
    <row r="10912" spans="1:13" x14ac:dyDescent="0.3">
      <c r="A10912">
        <v>110911</v>
      </c>
      <c r="B10912" s="2">
        <v>45344</v>
      </c>
      <c r="C10912" t="s">
        <v>122</v>
      </c>
      <c r="D10912" t="s">
        <v>222</v>
      </c>
      <c r="E10912" t="s">
        <v>72</v>
      </c>
      <c r="F10912">
        <v>6</v>
      </c>
      <c r="G10912">
        <v>308.25</v>
      </c>
      <c r="H10912">
        <v>10.34</v>
      </c>
      <c r="I10912">
        <v>4.82</v>
      </c>
      <c r="J10912">
        <v>3</v>
      </c>
      <c r="K10912" t="s">
        <v>16</v>
      </c>
      <c r="L10912" t="s">
        <v>78</v>
      </c>
      <c r="M10912">
        <v>1843.98</v>
      </c>
    </row>
    <row r="10913" spans="1:13" x14ac:dyDescent="0.3">
      <c r="A10913">
        <v>110912</v>
      </c>
      <c r="B10913" s="2">
        <v>44224</v>
      </c>
      <c r="C10913" t="s">
        <v>512</v>
      </c>
      <c r="D10913" t="s">
        <v>334</v>
      </c>
      <c r="E10913" t="s">
        <v>50</v>
      </c>
      <c r="F10913">
        <v>6</v>
      </c>
      <c r="G10913">
        <v>423.91</v>
      </c>
      <c r="H10913">
        <v>17.420000000000002</v>
      </c>
      <c r="I10913">
        <v>13.92</v>
      </c>
      <c r="J10913">
        <v>1</v>
      </c>
      <c r="K10913" t="s">
        <v>16</v>
      </c>
      <c r="L10913" t="s">
        <v>90</v>
      </c>
      <c r="M10913">
        <v>2539.96</v>
      </c>
    </row>
    <row r="10914" spans="1:13" x14ac:dyDescent="0.3">
      <c r="A10914">
        <v>110913</v>
      </c>
      <c r="B10914" s="2">
        <v>43994</v>
      </c>
      <c r="C10914" t="s">
        <v>155</v>
      </c>
      <c r="D10914" t="s">
        <v>1062</v>
      </c>
      <c r="E10914" t="s">
        <v>20</v>
      </c>
      <c r="F10914">
        <v>7</v>
      </c>
      <c r="G10914">
        <v>316.7</v>
      </c>
      <c r="H10914">
        <v>1.27</v>
      </c>
      <c r="I10914">
        <v>9.5399999999999991</v>
      </c>
      <c r="J10914">
        <v>1</v>
      </c>
      <c r="K10914" t="s">
        <v>16</v>
      </c>
      <c r="L10914" t="s">
        <v>190</v>
      </c>
      <c r="M10914">
        <v>2225.17</v>
      </c>
    </row>
    <row r="10915" spans="1:13" x14ac:dyDescent="0.3">
      <c r="A10915">
        <v>110914</v>
      </c>
      <c r="B10915" s="2">
        <v>44456</v>
      </c>
      <c r="C10915" t="s">
        <v>52</v>
      </c>
      <c r="D10915" t="s">
        <v>613</v>
      </c>
      <c r="E10915" t="s">
        <v>39</v>
      </c>
      <c r="F10915">
        <v>1</v>
      </c>
      <c r="G10915">
        <v>437.44</v>
      </c>
      <c r="H10915">
        <v>12.52</v>
      </c>
      <c r="I10915">
        <v>3.47</v>
      </c>
      <c r="J10915">
        <v>1</v>
      </c>
      <c r="K10915" t="s">
        <v>16</v>
      </c>
      <c r="L10915" t="s">
        <v>25</v>
      </c>
      <c r="M10915">
        <v>428.39</v>
      </c>
    </row>
    <row r="10916" spans="1:13" x14ac:dyDescent="0.3">
      <c r="A10916">
        <v>110915</v>
      </c>
      <c r="B10916" s="2">
        <v>45525</v>
      </c>
      <c r="C10916" t="s">
        <v>171</v>
      </c>
      <c r="D10916" t="s">
        <v>318</v>
      </c>
      <c r="E10916" t="s">
        <v>28</v>
      </c>
      <c r="F10916">
        <v>6</v>
      </c>
      <c r="G10916">
        <v>301</v>
      </c>
      <c r="H10916">
        <v>3.67</v>
      </c>
      <c r="I10916">
        <v>8.56</v>
      </c>
      <c r="J10916">
        <v>4</v>
      </c>
      <c r="K10916" t="s">
        <v>16</v>
      </c>
      <c r="L10916" t="s">
        <v>285</v>
      </c>
      <c r="M10916">
        <v>1810.89</v>
      </c>
    </row>
    <row r="10917" spans="1:13" x14ac:dyDescent="0.3">
      <c r="A10917">
        <v>110916</v>
      </c>
      <c r="B10917" s="2">
        <v>44721</v>
      </c>
      <c r="C10917" t="s">
        <v>484</v>
      </c>
      <c r="D10917" t="s">
        <v>665</v>
      </c>
      <c r="E10917" t="s">
        <v>72</v>
      </c>
      <c r="F10917">
        <v>5</v>
      </c>
      <c r="G10917">
        <v>497.05</v>
      </c>
      <c r="H10917">
        <v>9.93</v>
      </c>
      <c r="I10917">
        <v>3.89</v>
      </c>
      <c r="J10917">
        <v>4</v>
      </c>
      <c r="K10917" t="s">
        <v>16</v>
      </c>
      <c r="L10917" t="s">
        <v>150</v>
      </c>
      <c r="M10917">
        <v>2479.21</v>
      </c>
    </row>
    <row r="10918" spans="1:13" x14ac:dyDescent="0.3">
      <c r="A10918">
        <v>110917</v>
      </c>
      <c r="B10918" s="2">
        <v>44064</v>
      </c>
      <c r="C10918" t="s">
        <v>315</v>
      </c>
      <c r="D10918" t="s">
        <v>500</v>
      </c>
      <c r="E10918" t="s">
        <v>57</v>
      </c>
      <c r="F10918">
        <v>9</v>
      </c>
      <c r="G10918">
        <v>264.39999999999998</v>
      </c>
      <c r="H10918">
        <v>19.55</v>
      </c>
      <c r="I10918">
        <v>7.51</v>
      </c>
      <c r="J10918">
        <v>4</v>
      </c>
      <c r="K10918" t="s">
        <v>16</v>
      </c>
      <c r="L10918" t="s">
        <v>66</v>
      </c>
      <c r="M10918">
        <v>2367.56</v>
      </c>
    </row>
    <row r="10919" spans="1:13" x14ac:dyDescent="0.3">
      <c r="A10919">
        <v>110918</v>
      </c>
      <c r="B10919" s="2">
        <v>45732</v>
      </c>
      <c r="C10919" t="s">
        <v>13</v>
      </c>
      <c r="D10919" t="s">
        <v>92</v>
      </c>
      <c r="E10919" t="s">
        <v>20</v>
      </c>
      <c r="F10919">
        <v>5</v>
      </c>
      <c r="G10919">
        <v>403.74</v>
      </c>
      <c r="H10919">
        <v>17.54</v>
      </c>
      <c r="I10919">
        <v>12.78</v>
      </c>
      <c r="J10919">
        <v>4</v>
      </c>
      <c r="K10919" t="s">
        <v>16</v>
      </c>
      <c r="L10919" t="s">
        <v>54</v>
      </c>
      <c r="M10919">
        <v>2013.94</v>
      </c>
    </row>
    <row r="10920" spans="1:13" x14ac:dyDescent="0.3">
      <c r="A10920">
        <v>110919</v>
      </c>
      <c r="B10920" s="2">
        <v>44438</v>
      </c>
      <c r="C10920" t="s">
        <v>281</v>
      </c>
      <c r="D10920" t="s">
        <v>378</v>
      </c>
      <c r="E10920" t="s">
        <v>64</v>
      </c>
      <c r="F10920">
        <v>9</v>
      </c>
      <c r="G10920">
        <v>365.57</v>
      </c>
      <c r="H10920">
        <v>11.78</v>
      </c>
      <c r="I10920">
        <v>13.47</v>
      </c>
      <c r="J10920">
        <v>1</v>
      </c>
      <c r="K10920" t="s">
        <v>16</v>
      </c>
      <c r="L10920" t="s">
        <v>21</v>
      </c>
      <c r="M10920">
        <v>3291.82</v>
      </c>
    </row>
    <row r="10921" spans="1:13" x14ac:dyDescent="0.3">
      <c r="A10921">
        <v>110920</v>
      </c>
      <c r="B10921" s="2">
        <v>45047</v>
      </c>
      <c r="C10921" t="s">
        <v>250</v>
      </c>
      <c r="D10921" t="s">
        <v>1209</v>
      </c>
      <c r="E10921" t="s">
        <v>35</v>
      </c>
      <c r="F10921">
        <v>6</v>
      </c>
      <c r="G10921">
        <v>306.79000000000002</v>
      </c>
      <c r="H10921">
        <v>5.71</v>
      </c>
      <c r="I10921">
        <v>11.95</v>
      </c>
      <c r="J10921">
        <v>4</v>
      </c>
      <c r="K10921" t="s">
        <v>16</v>
      </c>
      <c r="L10921" t="s">
        <v>66</v>
      </c>
      <c r="M10921">
        <v>1846.98</v>
      </c>
    </row>
    <row r="10922" spans="1:13" x14ac:dyDescent="0.3">
      <c r="A10922">
        <v>110921</v>
      </c>
      <c r="B10922" s="2">
        <v>44291</v>
      </c>
      <c r="C10922" t="s">
        <v>91</v>
      </c>
      <c r="D10922" t="s">
        <v>1137</v>
      </c>
      <c r="E10922" t="s">
        <v>50</v>
      </c>
      <c r="F10922">
        <v>1</v>
      </c>
      <c r="G10922">
        <v>294.17</v>
      </c>
      <c r="H10922">
        <v>7.16</v>
      </c>
      <c r="I10922">
        <v>11.95</v>
      </c>
      <c r="J10922">
        <v>4</v>
      </c>
      <c r="K10922" t="s">
        <v>46</v>
      </c>
      <c r="L10922" t="s">
        <v>215</v>
      </c>
      <c r="M10922">
        <v>298.95999999999998</v>
      </c>
    </row>
    <row r="10923" spans="1:13" x14ac:dyDescent="0.3">
      <c r="A10923">
        <v>110922</v>
      </c>
      <c r="B10923" s="2">
        <v>43970</v>
      </c>
      <c r="C10923" t="s">
        <v>186</v>
      </c>
      <c r="D10923" t="s">
        <v>527</v>
      </c>
      <c r="E10923" t="s">
        <v>57</v>
      </c>
      <c r="F10923">
        <v>6</v>
      </c>
      <c r="G10923">
        <v>353.36</v>
      </c>
      <c r="H10923">
        <v>10.46</v>
      </c>
      <c r="I10923">
        <v>11.13</v>
      </c>
      <c r="J10923">
        <v>2</v>
      </c>
      <c r="K10923" t="s">
        <v>16</v>
      </c>
      <c r="L10923" t="s">
        <v>192</v>
      </c>
      <c r="M10923">
        <v>2120.83</v>
      </c>
    </row>
    <row r="10924" spans="1:13" x14ac:dyDescent="0.3">
      <c r="A10924">
        <v>110923</v>
      </c>
      <c r="B10924" s="2">
        <v>45516</v>
      </c>
      <c r="C10924" t="s">
        <v>385</v>
      </c>
      <c r="D10924" t="s">
        <v>282</v>
      </c>
      <c r="E10924" t="s">
        <v>64</v>
      </c>
      <c r="F10924">
        <v>9</v>
      </c>
      <c r="G10924">
        <v>256.14</v>
      </c>
      <c r="H10924">
        <v>3.41</v>
      </c>
      <c r="I10924">
        <v>5.35</v>
      </c>
      <c r="J10924">
        <v>1</v>
      </c>
      <c r="K10924" t="s">
        <v>16</v>
      </c>
      <c r="L10924" t="s">
        <v>66</v>
      </c>
      <c r="M10924">
        <v>2307.1999999999998</v>
      </c>
    </row>
    <row r="10925" spans="1:13" x14ac:dyDescent="0.3">
      <c r="A10925">
        <v>110924</v>
      </c>
      <c r="B10925" s="2">
        <v>44597</v>
      </c>
      <c r="C10925" t="s">
        <v>461</v>
      </c>
      <c r="D10925" t="s">
        <v>1179</v>
      </c>
      <c r="E10925" t="s">
        <v>64</v>
      </c>
      <c r="F10925">
        <v>5</v>
      </c>
      <c r="G10925">
        <v>221.36</v>
      </c>
      <c r="H10925">
        <v>14</v>
      </c>
      <c r="I10925">
        <v>9.3800000000000008</v>
      </c>
      <c r="J10925">
        <v>1</v>
      </c>
      <c r="K10925" t="s">
        <v>16</v>
      </c>
      <c r="L10925" t="s">
        <v>81</v>
      </c>
      <c r="M10925">
        <v>1102.18</v>
      </c>
    </row>
    <row r="10926" spans="1:13" x14ac:dyDescent="0.3">
      <c r="A10926">
        <v>110925</v>
      </c>
      <c r="B10926" s="2">
        <v>45483</v>
      </c>
      <c r="C10926" t="s">
        <v>88</v>
      </c>
      <c r="D10926" t="s">
        <v>266</v>
      </c>
      <c r="E10926" t="s">
        <v>72</v>
      </c>
      <c r="F10926">
        <v>2</v>
      </c>
      <c r="G10926">
        <v>402.38</v>
      </c>
      <c r="H10926">
        <v>5.16</v>
      </c>
      <c r="I10926">
        <v>2.63</v>
      </c>
      <c r="J10926">
        <v>4</v>
      </c>
      <c r="K10926" t="s">
        <v>16</v>
      </c>
      <c r="L10926" t="s">
        <v>215</v>
      </c>
      <c r="M10926">
        <v>802.23</v>
      </c>
    </row>
    <row r="10927" spans="1:13" x14ac:dyDescent="0.3">
      <c r="A10927">
        <v>110926</v>
      </c>
      <c r="B10927" s="2">
        <v>44034</v>
      </c>
      <c r="C10927" t="s">
        <v>606</v>
      </c>
      <c r="D10927" t="s">
        <v>667</v>
      </c>
      <c r="E10927" t="s">
        <v>57</v>
      </c>
      <c r="F10927">
        <v>2</v>
      </c>
      <c r="G10927">
        <v>385.22</v>
      </c>
      <c r="H10927">
        <v>14.6</v>
      </c>
      <c r="I10927">
        <v>6.64</v>
      </c>
      <c r="J10927">
        <v>2</v>
      </c>
      <c r="K10927" t="s">
        <v>16</v>
      </c>
      <c r="L10927" t="s">
        <v>61</v>
      </c>
      <c r="M10927">
        <v>762.48</v>
      </c>
    </row>
    <row r="10928" spans="1:13" x14ac:dyDescent="0.3">
      <c r="A10928">
        <v>110927</v>
      </c>
      <c r="B10928" s="2">
        <v>44198</v>
      </c>
      <c r="C10928" t="s">
        <v>98</v>
      </c>
      <c r="D10928" t="s">
        <v>652</v>
      </c>
      <c r="E10928" t="s">
        <v>64</v>
      </c>
      <c r="F10928">
        <v>7</v>
      </c>
      <c r="G10928">
        <v>61.71</v>
      </c>
      <c r="H10928">
        <v>11.32</v>
      </c>
      <c r="I10928">
        <v>9.09</v>
      </c>
      <c r="J10928">
        <v>2</v>
      </c>
      <c r="K10928" t="s">
        <v>16</v>
      </c>
      <c r="L10928" t="s">
        <v>81</v>
      </c>
      <c r="M10928">
        <v>429.74</v>
      </c>
    </row>
    <row r="10929" spans="1:13" x14ac:dyDescent="0.3">
      <c r="A10929">
        <v>110928</v>
      </c>
      <c r="B10929" s="2">
        <v>45507</v>
      </c>
      <c r="C10929" t="s">
        <v>120</v>
      </c>
      <c r="D10929" t="s">
        <v>676</v>
      </c>
      <c r="E10929" t="s">
        <v>50</v>
      </c>
      <c r="F10929">
        <v>3</v>
      </c>
      <c r="G10929">
        <v>465.1</v>
      </c>
      <c r="H10929">
        <v>15.93</v>
      </c>
      <c r="I10929">
        <v>14.25</v>
      </c>
      <c r="J10929">
        <v>4</v>
      </c>
      <c r="K10929" t="s">
        <v>16</v>
      </c>
      <c r="L10929" t="s">
        <v>69</v>
      </c>
      <c r="M10929">
        <v>1393.62</v>
      </c>
    </row>
    <row r="10930" spans="1:13" x14ac:dyDescent="0.3">
      <c r="A10930">
        <v>110929</v>
      </c>
      <c r="B10930" s="2">
        <v>45751</v>
      </c>
      <c r="C10930" t="s">
        <v>217</v>
      </c>
      <c r="D10930" t="s">
        <v>1161</v>
      </c>
      <c r="E10930" t="s">
        <v>15</v>
      </c>
      <c r="F10930">
        <v>5</v>
      </c>
      <c r="G10930">
        <v>126.26</v>
      </c>
      <c r="H10930">
        <v>2.2000000000000002</v>
      </c>
      <c r="I10930">
        <v>9.8800000000000008</v>
      </c>
      <c r="J10930">
        <v>2</v>
      </c>
      <c r="K10930" t="s">
        <v>16</v>
      </c>
      <c r="L10930" t="s">
        <v>84</v>
      </c>
      <c r="M10930">
        <v>638.98</v>
      </c>
    </row>
    <row r="10931" spans="1:13" x14ac:dyDescent="0.3">
      <c r="A10931">
        <v>110930</v>
      </c>
      <c r="B10931" s="2">
        <v>45166</v>
      </c>
      <c r="C10931" t="s">
        <v>247</v>
      </c>
      <c r="D10931" t="s">
        <v>584</v>
      </c>
      <c r="E10931" t="s">
        <v>39</v>
      </c>
      <c r="F10931">
        <v>1</v>
      </c>
      <c r="G10931">
        <v>145.66999999999999</v>
      </c>
      <c r="H10931">
        <v>0.57999999999999996</v>
      </c>
      <c r="I10931">
        <v>6</v>
      </c>
      <c r="J10931">
        <v>3</v>
      </c>
      <c r="K10931" t="s">
        <v>16</v>
      </c>
      <c r="L10931" t="s">
        <v>84</v>
      </c>
      <c r="M10931">
        <v>151.09</v>
      </c>
    </row>
    <row r="10932" spans="1:13" x14ac:dyDescent="0.3">
      <c r="A10932">
        <v>110931</v>
      </c>
      <c r="B10932" s="2">
        <v>44558</v>
      </c>
      <c r="C10932" t="s">
        <v>272</v>
      </c>
      <c r="D10932" t="s">
        <v>1262</v>
      </c>
      <c r="E10932" t="s">
        <v>24</v>
      </c>
      <c r="F10932">
        <v>8</v>
      </c>
      <c r="G10932">
        <v>258.42</v>
      </c>
      <c r="H10932">
        <v>16.89</v>
      </c>
      <c r="I10932">
        <v>4.71</v>
      </c>
      <c r="J10932">
        <v>1</v>
      </c>
      <c r="K10932" t="s">
        <v>16</v>
      </c>
      <c r="L10932" t="s">
        <v>17</v>
      </c>
      <c r="M10932">
        <v>2055.1799999999998</v>
      </c>
    </row>
    <row r="10933" spans="1:13" x14ac:dyDescent="0.3">
      <c r="A10933">
        <v>110932</v>
      </c>
      <c r="B10933" s="2">
        <v>43865</v>
      </c>
      <c r="C10933" t="s">
        <v>489</v>
      </c>
      <c r="D10933" t="s">
        <v>616</v>
      </c>
      <c r="E10933" t="s">
        <v>50</v>
      </c>
      <c r="F10933">
        <v>1</v>
      </c>
      <c r="G10933">
        <v>341.01</v>
      </c>
      <c r="H10933">
        <v>15.07</v>
      </c>
      <c r="I10933">
        <v>8.32</v>
      </c>
      <c r="J10933">
        <v>2</v>
      </c>
      <c r="K10933" t="s">
        <v>16</v>
      </c>
      <c r="L10933" t="s">
        <v>78</v>
      </c>
      <c r="M10933">
        <v>334.26</v>
      </c>
    </row>
    <row r="10934" spans="1:13" x14ac:dyDescent="0.3">
      <c r="A10934">
        <v>110933</v>
      </c>
      <c r="B10934" s="2">
        <v>44403</v>
      </c>
      <c r="C10934" t="s">
        <v>474</v>
      </c>
      <c r="D10934" t="s">
        <v>1033</v>
      </c>
      <c r="E10934" t="s">
        <v>28</v>
      </c>
      <c r="F10934">
        <v>2</v>
      </c>
      <c r="G10934">
        <v>243.38</v>
      </c>
      <c r="H10934">
        <v>8.41</v>
      </c>
      <c r="I10934">
        <v>3.23</v>
      </c>
      <c r="J10934">
        <v>2</v>
      </c>
      <c r="K10934" t="s">
        <v>16</v>
      </c>
      <c r="L10934" t="s">
        <v>21</v>
      </c>
      <c r="M10934">
        <v>481.58</v>
      </c>
    </row>
    <row r="10935" spans="1:13" x14ac:dyDescent="0.3">
      <c r="A10935">
        <v>110934</v>
      </c>
      <c r="B10935" s="2">
        <v>43866</v>
      </c>
      <c r="C10935" t="s">
        <v>44</v>
      </c>
      <c r="D10935" t="s">
        <v>463</v>
      </c>
      <c r="E10935" t="s">
        <v>20</v>
      </c>
      <c r="F10935">
        <v>8</v>
      </c>
      <c r="G10935">
        <v>380.2</v>
      </c>
      <c r="H10935">
        <v>14.1</v>
      </c>
      <c r="I10935">
        <v>3.88</v>
      </c>
      <c r="J10935">
        <v>2</v>
      </c>
      <c r="K10935" t="s">
        <v>16</v>
      </c>
      <c r="L10935" t="s">
        <v>199</v>
      </c>
      <c r="M10935">
        <v>3031.38</v>
      </c>
    </row>
    <row r="10936" spans="1:13" x14ac:dyDescent="0.3">
      <c r="A10936">
        <v>110935</v>
      </c>
      <c r="B10936" s="2">
        <v>43889</v>
      </c>
      <c r="C10936" t="s">
        <v>504</v>
      </c>
      <c r="D10936" t="s">
        <v>603</v>
      </c>
      <c r="E10936" t="s">
        <v>35</v>
      </c>
      <c r="F10936">
        <v>8</v>
      </c>
      <c r="G10936">
        <v>252.72</v>
      </c>
      <c r="H10936">
        <v>13.22</v>
      </c>
      <c r="I10936">
        <v>8.07</v>
      </c>
      <c r="J10936">
        <v>3</v>
      </c>
      <c r="K10936" t="s">
        <v>16</v>
      </c>
      <c r="L10936" t="s">
        <v>182</v>
      </c>
      <c r="M10936">
        <v>2016.61</v>
      </c>
    </row>
    <row r="10937" spans="1:13" x14ac:dyDescent="0.3">
      <c r="A10937">
        <v>110936</v>
      </c>
      <c r="B10937" s="2">
        <v>44963</v>
      </c>
      <c r="C10937" t="s">
        <v>606</v>
      </c>
      <c r="D10937" t="s">
        <v>913</v>
      </c>
      <c r="E10937" t="s">
        <v>15</v>
      </c>
      <c r="F10937">
        <v>7</v>
      </c>
      <c r="G10937">
        <v>101.31</v>
      </c>
      <c r="H10937">
        <v>10.39</v>
      </c>
      <c r="I10937">
        <v>6.1</v>
      </c>
      <c r="J10937">
        <v>3</v>
      </c>
      <c r="K10937" t="s">
        <v>16</v>
      </c>
      <c r="L10937" t="s">
        <v>241</v>
      </c>
      <c r="M10937">
        <v>704.88000000000011</v>
      </c>
    </row>
    <row r="10938" spans="1:13" x14ac:dyDescent="0.3">
      <c r="A10938">
        <v>110937</v>
      </c>
      <c r="B10938" s="2">
        <v>44370</v>
      </c>
      <c r="C10938" t="s">
        <v>347</v>
      </c>
      <c r="D10938" t="s">
        <v>1025</v>
      </c>
      <c r="E10938" t="s">
        <v>72</v>
      </c>
      <c r="F10938">
        <v>4</v>
      </c>
      <c r="G10938">
        <v>108.62</v>
      </c>
      <c r="H10938">
        <v>5.29</v>
      </c>
      <c r="I10938">
        <v>8.1300000000000008</v>
      </c>
      <c r="J10938">
        <v>3</v>
      </c>
      <c r="K10938" t="s">
        <v>16</v>
      </c>
      <c r="L10938" t="s">
        <v>90</v>
      </c>
      <c r="M10938">
        <v>437.32</v>
      </c>
    </row>
    <row r="10939" spans="1:13" x14ac:dyDescent="0.3">
      <c r="A10939">
        <v>110938</v>
      </c>
      <c r="B10939" s="2">
        <v>45586</v>
      </c>
      <c r="C10939" t="s">
        <v>336</v>
      </c>
      <c r="D10939" t="s">
        <v>1245</v>
      </c>
      <c r="E10939" t="s">
        <v>35</v>
      </c>
      <c r="F10939">
        <v>3</v>
      </c>
      <c r="G10939">
        <v>395.03</v>
      </c>
      <c r="H10939">
        <v>16.63</v>
      </c>
      <c r="I10939">
        <v>12.8</v>
      </c>
      <c r="J10939">
        <v>3</v>
      </c>
      <c r="K10939" t="s">
        <v>16</v>
      </c>
      <c r="L10939" t="s">
        <v>190</v>
      </c>
      <c r="M10939">
        <v>1181.26</v>
      </c>
    </row>
    <row r="10940" spans="1:13" x14ac:dyDescent="0.3">
      <c r="A10940">
        <v>110939</v>
      </c>
      <c r="B10940" s="2">
        <v>45211</v>
      </c>
      <c r="C10940" t="s">
        <v>1002</v>
      </c>
      <c r="D10940" t="s">
        <v>340</v>
      </c>
      <c r="E10940" t="s">
        <v>72</v>
      </c>
      <c r="F10940">
        <v>5</v>
      </c>
      <c r="G10940">
        <v>173.61</v>
      </c>
      <c r="H10940">
        <v>18.2</v>
      </c>
      <c r="I10940">
        <v>7.39</v>
      </c>
      <c r="J10940">
        <v>2</v>
      </c>
      <c r="K10940" t="s">
        <v>16</v>
      </c>
      <c r="L10940" t="s">
        <v>150</v>
      </c>
      <c r="M10940">
        <v>857.24</v>
      </c>
    </row>
    <row r="10941" spans="1:13" x14ac:dyDescent="0.3">
      <c r="A10941">
        <v>110940</v>
      </c>
      <c r="B10941" s="2">
        <v>44991</v>
      </c>
      <c r="C10941" t="s">
        <v>48</v>
      </c>
      <c r="D10941" t="s">
        <v>664</v>
      </c>
      <c r="E10941" t="s">
        <v>15</v>
      </c>
      <c r="F10941">
        <v>1</v>
      </c>
      <c r="G10941">
        <v>345.96</v>
      </c>
      <c r="H10941">
        <v>13.88</v>
      </c>
      <c r="I10941">
        <v>5.32</v>
      </c>
      <c r="J10941">
        <v>2</v>
      </c>
      <c r="K10941" t="s">
        <v>16</v>
      </c>
      <c r="L10941" t="s">
        <v>51</v>
      </c>
      <c r="M10941">
        <v>337.4</v>
      </c>
    </row>
    <row r="10942" spans="1:13" x14ac:dyDescent="0.3">
      <c r="A10942">
        <v>110941</v>
      </c>
      <c r="B10942" s="2">
        <v>45900</v>
      </c>
      <c r="C10942" t="s">
        <v>364</v>
      </c>
      <c r="D10942" t="s">
        <v>959</v>
      </c>
      <c r="E10942" t="s">
        <v>57</v>
      </c>
      <c r="F10942">
        <v>1</v>
      </c>
      <c r="G10942">
        <v>105.7</v>
      </c>
      <c r="H10942">
        <v>6.99</v>
      </c>
      <c r="I10942">
        <v>2.15</v>
      </c>
      <c r="J10942">
        <v>1</v>
      </c>
      <c r="K10942" t="s">
        <v>16</v>
      </c>
      <c r="L10942" t="s">
        <v>236</v>
      </c>
      <c r="M10942">
        <v>100.86</v>
      </c>
    </row>
    <row r="10943" spans="1:13" x14ac:dyDescent="0.3">
      <c r="A10943">
        <v>110942</v>
      </c>
      <c r="B10943" s="2">
        <v>45058</v>
      </c>
      <c r="C10943" t="s">
        <v>474</v>
      </c>
      <c r="D10943" t="s">
        <v>473</v>
      </c>
      <c r="E10943" t="s">
        <v>24</v>
      </c>
      <c r="F10943">
        <v>3</v>
      </c>
      <c r="G10943">
        <v>449.18</v>
      </c>
      <c r="H10943">
        <v>4.7699999999999996</v>
      </c>
      <c r="I10943">
        <v>14.3</v>
      </c>
      <c r="J10943">
        <v>3</v>
      </c>
      <c r="K10943" t="s">
        <v>16</v>
      </c>
      <c r="L10943" t="s">
        <v>146</v>
      </c>
      <c r="M10943">
        <v>1357.07</v>
      </c>
    </row>
    <row r="10944" spans="1:13" x14ac:dyDescent="0.3">
      <c r="A10944">
        <v>110943</v>
      </c>
      <c r="B10944" s="2">
        <v>45421</v>
      </c>
      <c r="C10944" t="s">
        <v>598</v>
      </c>
      <c r="D10944" t="s">
        <v>1115</v>
      </c>
      <c r="E10944" t="s">
        <v>39</v>
      </c>
      <c r="F10944">
        <v>2</v>
      </c>
      <c r="G10944">
        <v>467.87</v>
      </c>
      <c r="H10944">
        <v>1.23</v>
      </c>
      <c r="I10944">
        <v>7.21</v>
      </c>
      <c r="J10944">
        <v>2</v>
      </c>
      <c r="K10944" t="s">
        <v>46</v>
      </c>
      <c r="L10944" t="s">
        <v>90</v>
      </c>
      <c r="M10944">
        <v>941.72</v>
      </c>
    </row>
    <row r="10945" spans="1:13" x14ac:dyDescent="0.3">
      <c r="A10945">
        <v>110944</v>
      </c>
      <c r="B10945" s="2">
        <v>45235</v>
      </c>
      <c r="C10945" t="s">
        <v>298</v>
      </c>
      <c r="D10945" t="s">
        <v>881</v>
      </c>
      <c r="E10945" t="s">
        <v>28</v>
      </c>
      <c r="F10945">
        <v>3</v>
      </c>
      <c r="G10945">
        <v>245.7</v>
      </c>
      <c r="H10945">
        <v>14.24</v>
      </c>
      <c r="I10945">
        <v>9.9499999999999993</v>
      </c>
      <c r="J10945">
        <v>3</v>
      </c>
      <c r="K10945" t="s">
        <v>16</v>
      </c>
      <c r="L10945" t="s">
        <v>245</v>
      </c>
      <c r="M10945">
        <v>732.81</v>
      </c>
    </row>
    <row r="10946" spans="1:13" x14ac:dyDescent="0.3">
      <c r="A10946">
        <v>110945</v>
      </c>
      <c r="B10946" s="2">
        <v>44001</v>
      </c>
      <c r="C10946" t="s">
        <v>806</v>
      </c>
      <c r="D10946" t="s">
        <v>276</v>
      </c>
      <c r="E10946" t="s">
        <v>50</v>
      </c>
      <c r="F10946">
        <v>2</v>
      </c>
      <c r="G10946">
        <v>79.36</v>
      </c>
      <c r="H10946">
        <v>8.4700000000000006</v>
      </c>
      <c r="I10946">
        <v>14.06</v>
      </c>
      <c r="J10946">
        <v>3</v>
      </c>
      <c r="K10946" t="s">
        <v>16</v>
      </c>
      <c r="L10946" t="s">
        <v>111</v>
      </c>
      <c r="M10946">
        <v>164.31</v>
      </c>
    </row>
    <row r="10947" spans="1:13" x14ac:dyDescent="0.3">
      <c r="A10947">
        <v>110946</v>
      </c>
      <c r="B10947" s="2">
        <v>44994</v>
      </c>
      <c r="C10947" t="s">
        <v>277</v>
      </c>
      <c r="D10947" t="s">
        <v>276</v>
      </c>
      <c r="E10947" t="s">
        <v>28</v>
      </c>
      <c r="F10947">
        <v>3</v>
      </c>
      <c r="G10947">
        <v>489.37</v>
      </c>
      <c r="H10947">
        <v>10.41</v>
      </c>
      <c r="I10947">
        <v>8.94</v>
      </c>
      <c r="J10947">
        <v>3</v>
      </c>
      <c r="K10947" t="s">
        <v>16</v>
      </c>
      <c r="L10947" t="s">
        <v>192</v>
      </c>
      <c r="M10947">
        <v>1466.64</v>
      </c>
    </row>
    <row r="10948" spans="1:13" x14ac:dyDescent="0.3">
      <c r="A10948">
        <v>110947</v>
      </c>
      <c r="B10948" s="2">
        <v>45722</v>
      </c>
      <c r="C10948" t="s">
        <v>533</v>
      </c>
      <c r="D10948" t="s">
        <v>754</v>
      </c>
      <c r="E10948" t="s">
        <v>20</v>
      </c>
      <c r="F10948">
        <v>3</v>
      </c>
      <c r="G10948">
        <v>170.73</v>
      </c>
      <c r="H10948">
        <v>0.68</v>
      </c>
      <c r="I10948">
        <v>13.13</v>
      </c>
      <c r="J10948">
        <v>4</v>
      </c>
      <c r="K10948" t="s">
        <v>16</v>
      </c>
      <c r="L10948" t="s">
        <v>215</v>
      </c>
      <c r="M10948">
        <v>524.64</v>
      </c>
    </row>
    <row r="10949" spans="1:13" x14ac:dyDescent="0.3">
      <c r="A10949">
        <v>110948</v>
      </c>
      <c r="B10949" s="2">
        <v>44806</v>
      </c>
      <c r="C10949" t="s">
        <v>125</v>
      </c>
      <c r="D10949" t="s">
        <v>841</v>
      </c>
      <c r="E10949" t="s">
        <v>50</v>
      </c>
      <c r="F10949">
        <v>9</v>
      </c>
      <c r="G10949">
        <v>397.78</v>
      </c>
      <c r="H10949">
        <v>15.26</v>
      </c>
      <c r="I10949">
        <v>11.04</v>
      </c>
      <c r="J10949">
        <v>4</v>
      </c>
      <c r="K10949" t="s">
        <v>16</v>
      </c>
      <c r="L10949" t="s">
        <v>87</v>
      </c>
      <c r="M10949">
        <v>3575.7999999999988</v>
      </c>
    </row>
    <row r="10950" spans="1:13" x14ac:dyDescent="0.3">
      <c r="A10950">
        <v>110949</v>
      </c>
      <c r="B10950" s="2">
        <v>45166</v>
      </c>
      <c r="C10950" t="s">
        <v>160</v>
      </c>
      <c r="D10950" t="s">
        <v>946</v>
      </c>
      <c r="E10950" t="s">
        <v>57</v>
      </c>
      <c r="F10950">
        <v>8</v>
      </c>
      <c r="G10950">
        <v>448.18</v>
      </c>
      <c r="H10950">
        <v>14.8</v>
      </c>
      <c r="I10950">
        <v>10.76</v>
      </c>
      <c r="J10950">
        <v>4</v>
      </c>
      <c r="K10950" t="s">
        <v>16</v>
      </c>
      <c r="L10950" t="s">
        <v>78</v>
      </c>
      <c r="M10950">
        <v>3581.4</v>
      </c>
    </row>
    <row r="10951" spans="1:13" x14ac:dyDescent="0.3">
      <c r="A10951">
        <v>110950</v>
      </c>
      <c r="B10951" s="2">
        <v>44100</v>
      </c>
      <c r="C10951" t="s">
        <v>125</v>
      </c>
      <c r="D10951" t="s">
        <v>473</v>
      </c>
      <c r="E10951" t="s">
        <v>15</v>
      </c>
      <c r="F10951">
        <v>5</v>
      </c>
      <c r="G10951">
        <v>206.9</v>
      </c>
      <c r="H10951">
        <v>14.22</v>
      </c>
      <c r="I10951">
        <v>9.91</v>
      </c>
      <c r="J10951">
        <v>3</v>
      </c>
      <c r="K10951" t="s">
        <v>16</v>
      </c>
      <c r="L10951" t="s">
        <v>146</v>
      </c>
      <c r="M10951">
        <v>1030.19</v>
      </c>
    </row>
    <row r="10952" spans="1:13" x14ac:dyDescent="0.3">
      <c r="A10952">
        <v>110951</v>
      </c>
      <c r="B10952" s="2">
        <v>45416</v>
      </c>
      <c r="C10952" t="s">
        <v>514</v>
      </c>
      <c r="D10952" t="s">
        <v>1100</v>
      </c>
      <c r="E10952" t="s">
        <v>72</v>
      </c>
      <c r="F10952">
        <v>3</v>
      </c>
      <c r="G10952">
        <v>82.11</v>
      </c>
      <c r="H10952">
        <v>5.47</v>
      </c>
      <c r="I10952">
        <v>2.66</v>
      </c>
      <c r="J10952">
        <v>3</v>
      </c>
      <c r="K10952" t="s">
        <v>16</v>
      </c>
      <c r="L10952" t="s">
        <v>36</v>
      </c>
      <c r="M10952">
        <v>243.52</v>
      </c>
    </row>
    <row r="10953" spans="1:13" x14ac:dyDescent="0.3">
      <c r="A10953">
        <v>110952</v>
      </c>
      <c r="B10953" s="2">
        <v>44852</v>
      </c>
      <c r="C10953" t="s">
        <v>88</v>
      </c>
      <c r="D10953" t="s">
        <v>365</v>
      </c>
      <c r="E10953" t="s">
        <v>64</v>
      </c>
      <c r="F10953">
        <v>8</v>
      </c>
      <c r="G10953">
        <v>67.03</v>
      </c>
      <c r="H10953">
        <v>2.6</v>
      </c>
      <c r="I10953">
        <v>8.85</v>
      </c>
      <c r="J10953">
        <v>4</v>
      </c>
      <c r="K10953" t="s">
        <v>16</v>
      </c>
      <c r="L10953" t="s">
        <v>40</v>
      </c>
      <c r="M10953">
        <v>542.49</v>
      </c>
    </row>
    <row r="10954" spans="1:13" x14ac:dyDescent="0.3">
      <c r="A10954">
        <v>110953</v>
      </c>
      <c r="B10954" s="2">
        <v>44105</v>
      </c>
      <c r="C10954" t="s">
        <v>13</v>
      </c>
      <c r="D10954" t="s">
        <v>501</v>
      </c>
      <c r="E10954" t="s">
        <v>35</v>
      </c>
      <c r="F10954">
        <v>9</v>
      </c>
      <c r="G10954">
        <v>140.88</v>
      </c>
      <c r="H10954">
        <v>13.57</v>
      </c>
      <c r="I10954">
        <v>11.91</v>
      </c>
      <c r="J10954">
        <v>2</v>
      </c>
      <c r="K10954" t="s">
        <v>16</v>
      </c>
      <c r="L10954" t="s">
        <v>178</v>
      </c>
      <c r="M10954">
        <v>1266.26</v>
      </c>
    </row>
    <row r="10955" spans="1:13" x14ac:dyDescent="0.3">
      <c r="A10955">
        <v>110954</v>
      </c>
      <c r="B10955" s="2">
        <v>45211</v>
      </c>
      <c r="C10955" t="s">
        <v>109</v>
      </c>
      <c r="D10955" t="s">
        <v>847</v>
      </c>
      <c r="E10955" t="s">
        <v>35</v>
      </c>
      <c r="F10955">
        <v>2</v>
      </c>
      <c r="G10955">
        <v>52.55</v>
      </c>
      <c r="H10955">
        <v>8.84</v>
      </c>
      <c r="I10955">
        <v>13.82</v>
      </c>
      <c r="J10955">
        <v>2</v>
      </c>
      <c r="K10955" t="s">
        <v>16</v>
      </c>
      <c r="L10955" t="s">
        <v>36</v>
      </c>
      <c r="M10955">
        <v>110.08</v>
      </c>
    </row>
    <row r="10956" spans="1:13" x14ac:dyDescent="0.3">
      <c r="A10956">
        <v>110955</v>
      </c>
      <c r="B10956" s="2">
        <v>43887</v>
      </c>
      <c r="C10956" t="s">
        <v>155</v>
      </c>
      <c r="D10956" t="s">
        <v>658</v>
      </c>
      <c r="E10956" t="s">
        <v>15</v>
      </c>
      <c r="F10956">
        <v>5</v>
      </c>
      <c r="G10956">
        <v>464.31</v>
      </c>
      <c r="H10956">
        <v>17.77</v>
      </c>
      <c r="I10956">
        <v>13.52</v>
      </c>
      <c r="J10956">
        <v>3</v>
      </c>
      <c r="K10956" t="s">
        <v>16</v>
      </c>
      <c r="L10956" t="s">
        <v>40</v>
      </c>
      <c r="M10956">
        <v>2317.3000000000002</v>
      </c>
    </row>
    <row r="10957" spans="1:13" x14ac:dyDescent="0.3">
      <c r="A10957">
        <v>110956</v>
      </c>
      <c r="B10957" s="2">
        <v>45814</v>
      </c>
      <c r="C10957" t="s">
        <v>96</v>
      </c>
      <c r="D10957" t="s">
        <v>1111</v>
      </c>
      <c r="E10957" t="s">
        <v>50</v>
      </c>
      <c r="F10957">
        <v>2</v>
      </c>
      <c r="G10957">
        <v>325.95</v>
      </c>
      <c r="H10957">
        <v>14.55</v>
      </c>
      <c r="I10957">
        <v>2.93</v>
      </c>
      <c r="J10957">
        <v>3</v>
      </c>
      <c r="K10957" t="s">
        <v>16</v>
      </c>
      <c r="L10957" t="s">
        <v>32</v>
      </c>
      <c r="M10957">
        <v>640.28</v>
      </c>
    </row>
    <row r="10958" spans="1:13" x14ac:dyDescent="0.3">
      <c r="A10958">
        <v>110957</v>
      </c>
      <c r="B10958" s="2">
        <v>45637</v>
      </c>
      <c r="C10958" t="s">
        <v>458</v>
      </c>
      <c r="D10958" t="s">
        <v>408</v>
      </c>
      <c r="E10958" t="s">
        <v>57</v>
      </c>
      <c r="F10958">
        <v>6</v>
      </c>
      <c r="G10958">
        <v>329.5</v>
      </c>
      <c r="H10958">
        <v>4.01</v>
      </c>
      <c r="I10958">
        <v>9.42</v>
      </c>
      <c r="J10958">
        <v>1</v>
      </c>
      <c r="K10958" t="s">
        <v>16</v>
      </c>
      <c r="L10958" t="s">
        <v>361</v>
      </c>
      <c r="M10958">
        <v>1982.41</v>
      </c>
    </row>
    <row r="10959" spans="1:13" x14ac:dyDescent="0.3">
      <c r="A10959">
        <v>110958</v>
      </c>
      <c r="B10959" s="2">
        <v>44469</v>
      </c>
      <c r="C10959" t="s">
        <v>155</v>
      </c>
      <c r="D10959" t="s">
        <v>851</v>
      </c>
      <c r="E10959" t="s">
        <v>72</v>
      </c>
      <c r="F10959">
        <v>9</v>
      </c>
      <c r="G10959">
        <v>498.12</v>
      </c>
      <c r="H10959">
        <v>2.25</v>
      </c>
      <c r="I10959">
        <v>5.07</v>
      </c>
      <c r="J10959">
        <v>1</v>
      </c>
      <c r="K10959" t="s">
        <v>16</v>
      </c>
      <c r="L10959" t="s">
        <v>119</v>
      </c>
      <c r="M10959">
        <v>4485.8999999999996</v>
      </c>
    </row>
    <row r="10960" spans="1:13" x14ac:dyDescent="0.3">
      <c r="A10960">
        <v>110959</v>
      </c>
      <c r="B10960" s="2">
        <v>44618</v>
      </c>
      <c r="C10960" t="s">
        <v>293</v>
      </c>
      <c r="D10960" t="s">
        <v>764</v>
      </c>
      <c r="E10960" t="s">
        <v>50</v>
      </c>
      <c r="F10960">
        <v>7</v>
      </c>
      <c r="G10960">
        <v>333.56</v>
      </c>
      <c r="H10960">
        <v>4.43</v>
      </c>
      <c r="I10960">
        <v>5.04</v>
      </c>
      <c r="J10960">
        <v>4</v>
      </c>
      <c r="K10960" t="s">
        <v>46</v>
      </c>
      <c r="L10960" t="s">
        <v>285</v>
      </c>
      <c r="M10960">
        <v>2335.5300000000002</v>
      </c>
    </row>
    <row r="10961" spans="1:13" x14ac:dyDescent="0.3">
      <c r="A10961">
        <v>110960</v>
      </c>
      <c r="B10961" s="2">
        <v>44880</v>
      </c>
      <c r="C10961" t="s">
        <v>330</v>
      </c>
      <c r="D10961" t="s">
        <v>655</v>
      </c>
      <c r="E10961" t="s">
        <v>64</v>
      </c>
      <c r="F10961">
        <v>2</v>
      </c>
      <c r="G10961">
        <v>32.229999999999997</v>
      </c>
      <c r="H10961">
        <v>3.72</v>
      </c>
      <c r="I10961">
        <v>2.2200000000000002</v>
      </c>
      <c r="J10961">
        <v>2</v>
      </c>
      <c r="K10961" t="s">
        <v>16</v>
      </c>
      <c r="L10961" t="s">
        <v>137</v>
      </c>
      <c r="M10961">
        <v>62.959999999999987</v>
      </c>
    </row>
    <row r="10962" spans="1:13" x14ac:dyDescent="0.3">
      <c r="A10962">
        <v>110961</v>
      </c>
      <c r="B10962" s="2">
        <v>44080</v>
      </c>
      <c r="C10962" t="s">
        <v>117</v>
      </c>
      <c r="D10962" t="s">
        <v>443</v>
      </c>
      <c r="E10962" t="s">
        <v>57</v>
      </c>
      <c r="F10962">
        <v>6</v>
      </c>
      <c r="G10962">
        <v>429.84</v>
      </c>
      <c r="H10962">
        <v>18.510000000000002</v>
      </c>
      <c r="I10962">
        <v>12.71</v>
      </c>
      <c r="J10962">
        <v>4</v>
      </c>
      <c r="K10962" t="s">
        <v>16</v>
      </c>
      <c r="L10962" t="s">
        <v>54</v>
      </c>
      <c r="M10962">
        <v>2573.2399999999998</v>
      </c>
    </row>
    <row r="10963" spans="1:13" x14ac:dyDescent="0.3">
      <c r="A10963">
        <v>110962</v>
      </c>
      <c r="B10963" s="2">
        <v>45941</v>
      </c>
      <c r="C10963" t="s">
        <v>403</v>
      </c>
      <c r="D10963" t="s">
        <v>548</v>
      </c>
      <c r="E10963" t="s">
        <v>72</v>
      </c>
      <c r="F10963">
        <v>4</v>
      </c>
      <c r="G10963">
        <v>359.07</v>
      </c>
      <c r="H10963">
        <v>5.47</v>
      </c>
      <c r="I10963">
        <v>10.81</v>
      </c>
      <c r="J10963">
        <v>1</v>
      </c>
      <c r="K10963" t="s">
        <v>16</v>
      </c>
      <c r="L10963" t="s">
        <v>280</v>
      </c>
      <c r="M10963">
        <v>1441.62</v>
      </c>
    </row>
    <row r="10964" spans="1:13" x14ac:dyDescent="0.3">
      <c r="A10964">
        <v>110963</v>
      </c>
      <c r="B10964" s="2">
        <v>45231</v>
      </c>
      <c r="C10964" t="s">
        <v>186</v>
      </c>
      <c r="D10964" t="s">
        <v>913</v>
      </c>
      <c r="E10964" t="s">
        <v>39</v>
      </c>
      <c r="F10964">
        <v>4</v>
      </c>
      <c r="G10964">
        <v>383.79</v>
      </c>
      <c r="H10964">
        <v>19.420000000000002</v>
      </c>
      <c r="I10964">
        <v>9.34</v>
      </c>
      <c r="J10964">
        <v>4</v>
      </c>
      <c r="K10964" t="s">
        <v>16</v>
      </c>
      <c r="L10964" t="s">
        <v>134</v>
      </c>
      <c r="M10964">
        <v>1525.08</v>
      </c>
    </row>
    <row r="10965" spans="1:13" x14ac:dyDescent="0.3">
      <c r="A10965">
        <v>110964</v>
      </c>
      <c r="B10965" s="2">
        <v>45658</v>
      </c>
      <c r="C10965" t="s">
        <v>606</v>
      </c>
      <c r="D10965" t="s">
        <v>1140</v>
      </c>
      <c r="E10965" t="s">
        <v>72</v>
      </c>
      <c r="F10965">
        <v>4</v>
      </c>
      <c r="G10965">
        <v>481.95</v>
      </c>
      <c r="H10965">
        <v>10.34</v>
      </c>
      <c r="I10965">
        <v>7.66</v>
      </c>
      <c r="J10965">
        <v>3</v>
      </c>
      <c r="K10965" t="s">
        <v>16</v>
      </c>
      <c r="L10965" t="s">
        <v>32</v>
      </c>
      <c r="M10965">
        <v>1925.12</v>
      </c>
    </row>
    <row r="10966" spans="1:13" x14ac:dyDescent="0.3">
      <c r="A10966">
        <v>110965</v>
      </c>
      <c r="B10966" s="2">
        <v>45088</v>
      </c>
      <c r="C10966" t="s">
        <v>112</v>
      </c>
      <c r="D10966" t="s">
        <v>1071</v>
      </c>
      <c r="E10966" t="s">
        <v>64</v>
      </c>
      <c r="F10966">
        <v>1</v>
      </c>
      <c r="G10966">
        <v>381.58</v>
      </c>
      <c r="H10966">
        <v>16.239999999999998</v>
      </c>
      <c r="I10966">
        <v>2.27</v>
      </c>
      <c r="J10966">
        <v>1</v>
      </c>
      <c r="K10966" t="s">
        <v>46</v>
      </c>
      <c r="L10966" t="s">
        <v>137</v>
      </c>
      <c r="M10966">
        <v>367.61</v>
      </c>
    </row>
    <row r="10967" spans="1:13" x14ac:dyDescent="0.3">
      <c r="A10967">
        <v>110966</v>
      </c>
      <c r="B10967" s="2">
        <v>44557</v>
      </c>
      <c r="C10967" t="s">
        <v>758</v>
      </c>
      <c r="D10967" t="s">
        <v>861</v>
      </c>
      <c r="E10967" t="s">
        <v>50</v>
      </c>
      <c r="F10967">
        <v>7</v>
      </c>
      <c r="G10967">
        <v>151.79</v>
      </c>
      <c r="H10967">
        <v>5.89</v>
      </c>
      <c r="I10967">
        <v>12.3</v>
      </c>
      <c r="J10967">
        <v>1</v>
      </c>
      <c r="K10967" t="s">
        <v>16</v>
      </c>
      <c r="L10967" t="s">
        <v>21</v>
      </c>
      <c r="M10967">
        <v>1068.94</v>
      </c>
    </row>
    <row r="10968" spans="1:13" x14ac:dyDescent="0.3">
      <c r="A10968">
        <v>110967</v>
      </c>
      <c r="B10968" s="2">
        <v>44844</v>
      </c>
      <c r="C10968" t="s">
        <v>70</v>
      </c>
      <c r="D10968" t="s">
        <v>1126</v>
      </c>
      <c r="E10968" t="s">
        <v>20</v>
      </c>
      <c r="F10968">
        <v>1</v>
      </c>
      <c r="G10968">
        <v>424.66</v>
      </c>
      <c r="H10968">
        <v>11.8</v>
      </c>
      <c r="I10968">
        <v>4.92</v>
      </c>
      <c r="J10968">
        <v>1</v>
      </c>
      <c r="K10968" t="s">
        <v>16</v>
      </c>
      <c r="L10968" t="s">
        <v>43</v>
      </c>
      <c r="M10968">
        <v>417.78</v>
      </c>
    </row>
    <row r="10969" spans="1:13" x14ac:dyDescent="0.3">
      <c r="A10969">
        <v>110968</v>
      </c>
      <c r="B10969" s="2">
        <v>44700</v>
      </c>
      <c r="C10969" t="s">
        <v>489</v>
      </c>
      <c r="D10969" t="s">
        <v>434</v>
      </c>
      <c r="E10969" t="s">
        <v>35</v>
      </c>
      <c r="F10969">
        <v>7</v>
      </c>
      <c r="G10969">
        <v>143.57</v>
      </c>
      <c r="H10969">
        <v>12.12</v>
      </c>
      <c r="I10969">
        <v>4.6399999999999997</v>
      </c>
      <c r="J10969">
        <v>4</v>
      </c>
      <c r="K10969" t="s">
        <v>46</v>
      </c>
      <c r="L10969" t="s">
        <v>61</v>
      </c>
      <c r="M10969">
        <v>997.51</v>
      </c>
    </row>
    <row r="10970" spans="1:13" x14ac:dyDescent="0.3">
      <c r="A10970">
        <v>110969</v>
      </c>
      <c r="B10970" s="2">
        <v>44220</v>
      </c>
      <c r="C10970" t="s">
        <v>138</v>
      </c>
      <c r="D10970" t="s">
        <v>742</v>
      </c>
      <c r="E10970" t="s">
        <v>28</v>
      </c>
      <c r="F10970">
        <v>8</v>
      </c>
      <c r="G10970">
        <v>426.24</v>
      </c>
      <c r="H10970">
        <v>4.8</v>
      </c>
      <c r="I10970">
        <v>7.83</v>
      </c>
      <c r="J10970">
        <v>1</v>
      </c>
      <c r="K10970" t="s">
        <v>16</v>
      </c>
      <c r="L10970" t="s">
        <v>100</v>
      </c>
      <c r="M10970">
        <v>3412.95</v>
      </c>
    </row>
    <row r="10971" spans="1:13" x14ac:dyDescent="0.3">
      <c r="A10971">
        <v>110970</v>
      </c>
      <c r="B10971" s="2">
        <v>45240</v>
      </c>
      <c r="C10971" t="s">
        <v>407</v>
      </c>
      <c r="D10971" t="s">
        <v>721</v>
      </c>
      <c r="E10971" t="s">
        <v>50</v>
      </c>
      <c r="F10971">
        <v>7</v>
      </c>
      <c r="G10971">
        <v>144.82</v>
      </c>
      <c r="H10971">
        <v>18.64</v>
      </c>
      <c r="I10971">
        <v>8.6</v>
      </c>
      <c r="J10971">
        <v>2</v>
      </c>
      <c r="K10971" t="s">
        <v>16</v>
      </c>
      <c r="L10971" t="s">
        <v>285</v>
      </c>
      <c r="M10971">
        <v>1003.7</v>
      </c>
    </row>
    <row r="10972" spans="1:13" x14ac:dyDescent="0.3">
      <c r="A10972">
        <v>110971</v>
      </c>
      <c r="B10972" s="2">
        <v>44368</v>
      </c>
      <c r="C10972" t="s">
        <v>395</v>
      </c>
      <c r="D10972" t="s">
        <v>110</v>
      </c>
      <c r="E10972" t="s">
        <v>24</v>
      </c>
      <c r="F10972">
        <v>6</v>
      </c>
      <c r="G10972">
        <v>350.96</v>
      </c>
      <c r="H10972">
        <v>19.11</v>
      </c>
      <c r="I10972">
        <v>6.03</v>
      </c>
      <c r="J10972">
        <v>2</v>
      </c>
      <c r="K10972" t="s">
        <v>16</v>
      </c>
      <c r="L10972" t="s">
        <v>87</v>
      </c>
      <c r="M10972">
        <v>2092.6799999999998</v>
      </c>
    </row>
    <row r="10973" spans="1:13" x14ac:dyDescent="0.3">
      <c r="A10973">
        <v>110972</v>
      </c>
      <c r="B10973" s="2">
        <v>45759</v>
      </c>
      <c r="C10973" t="s">
        <v>454</v>
      </c>
      <c r="D10973" t="s">
        <v>886</v>
      </c>
      <c r="E10973" t="s">
        <v>39</v>
      </c>
      <c r="F10973">
        <v>2</v>
      </c>
      <c r="G10973">
        <v>73.38</v>
      </c>
      <c r="H10973">
        <v>9.9700000000000006</v>
      </c>
      <c r="I10973">
        <v>14.34</v>
      </c>
      <c r="J10973">
        <v>3</v>
      </c>
      <c r="K10973" t="s">
        <v>46</v>
      </c>
      <c r="L10973" t="s">
        <v>43</v>
      </c>
      <c r="M10973">
        <v>151.13</v>
      </c>
    </row>
    <row r="10974" spans="1:13" x14ac:dyDescent="0.3">
      <c r="A10974">
        <v>110973</v>
      </c>
      <c r="B10974" s="2">
        <v>45495</v>
      </c>
      <c r="C10974" t="s">
        <v>193</v>
      </c>
      <c r="D10974" t="s">
        <v>401</v>
      </c>
      <c r="E10974" t="s">
        <v>24</v>
      </c>
      <c r="F10974">
        <v>8</v>
      </c>
      <c r="G10974">
        <v>103.14</v>
      </c>
      <c r="H10974">
        <v>15.97</v>
      </c>
      <c r="I10974">
        <v>5.62</v>
      </c>
      <c r="J10974">
        <v>2</v>
      </c>
      <c r="K10974" t="s">
        <v>16</v>
      </c>
      <c r="L10974" t="s">
        <v>95</v>
      </c>
      <c r="M10974">
        <v>814.77</v>
      </c>
    </row>
    <row r="10975" spans="1:13" x14ac:dyDescent="0.3">
      <c r="A10975">
        <v>110974</v>
      </c>
      <c r="B10975" s="2">
        <v>44523</v>
      </c>
      <c r="C10975" t="s">
        <v>555</v>
      </c>
      <c r="D10975" t="s">
        <v>655</v>
      </c>
      <c r="E10975" t="s">
        <v>20</v>
      </c>
      <c r="F10975">
        <v>1</v>
      </c>
      <c r="G10975">
        <v>366.38</v>
      </c>
      <c r="H10975">
        <v>7.53</v>
      </c>
      <c r="I10975">
        <v>4.7</v>
      </c>
      <c r="J10975">
        <v>3</v>
      </c>
      <c r="K10975" t="s">
        <v>16</v>
      </c>
      <c r="L10975" t="s">
        <v>66</v>
      </c>
      <c r="M10975">
        <v>363.55</v>
      </c>
    </row>
    <row r="10976" spans="1:13" x14ac:dyDescent="0.3">
      <c r="A10976">
        <v>110975</v>
      </c>
      <c r="B10976" s="2">
        <v>45030</v>
      </c>
      <c r="C10976" t="s">
        <v>398</v>
      </c>
      <c r="D10976" t="s">
        <v>932</v>
      </c>
      <c r="E10976" t="s">
        <v>50</v>
      </c>
      <c r="F10976">
        <v>9</v>
      </c>
      <c r="G10976">
        <v>469.95</v>
      </c>
      <c r="H10976">
        <v>6.5</v>
      </c>
      <c r="I10976">
        <v>8.9700000000000006</v>
      </c>
      <c r="J10976">
        <v>1</v>
      </c>
      <c r="K10976" t="s">
        <v>16</v>
      </c>
      <c r="L10976" t="s">
        <v>192</v>
      </c>
      <c r="M10976">
        <v>4232.0200000000004</v>
      </c>
    </row>
    <row r="10977" spans="1:13" x14ac:dyDescent="0.3">
      <c r="A10977">
        <v>110976</v>
      </c>
      <c r="B10977" s="2">
        <v>44770</v>
      </c>
      <c r="C10977" t="s">
        <v>234</v>
      </c>
      <c r="D10977" t="s">
        <v>738</v>
      </c>
      <c r="E10977" t="s">
        <v>50</v>
      </c>
      <c r="F10977">
        <v>1</v>
      </c>
      <c r="G10977">
        <v>86.81</v>
      </c>
      <c r="H10977">
        <v>8.8000000000000007</v>
      </c>
      <c r="I10977">
        <v>10.33</v>
      </c>
      <c r="J10977">
        <v>1</v>
      </c>
      <c r="K10977" t="s">
        <v>16</v>
      </c>
      <c r="L10977" t="s">
        <v>81</v>
      </c>
      <c r="M10977">
        <v>88.34</v>
      </c>
    </row>
    <row r="10978" spans="1:13" x14ac:dyDescent="0.3">
      <c r="A10978">
        <v>110977</v>
      </c>
      <c r="B10978" s="2">
        <v>45225</v>
      </c>
      <c r="C10978" t="s">
        <v>493</v>
      </c>
      <c r="D10978" t="s">
        <v>1004</v>
      </c>
      <c r="E10978" t="s">
        <v>39</v>
      </c>
      <c r="F10978">
        <v>5</v>
      </c>
      <c r="G10978">
        <v>305.88</v>
      </c>
      <c r="H10978">
        <v>10.07</v>
      </c>
      <c r="I10978">
        <v>11.83</v>
      </c>
      <c r="J10978">
        <v>3</v>
      </c>
      <c r="K10978" t="s">
        <v>46</v>
      </c>
      <c r="L10978" t="s">
        <v>190</v>
      </c>
      <c r="M10978">
        <v>1531.16</v>
      </c>
    </row>
    <row r="10979" spans="1:13" x14ac:dyDescent="0.3">
      <c r="A10979">
        <v>110978</v>
      </c>
      <c r="B10979" s="2">
        <v>45046</v>
      </c>
      <c r="C10979" t="s">
        <v>398</v>
      </c>
      <c r="D10979" t="s">
        <v>1272</v>
      </c>
      <c r="E10979" t="s">
        <v>20</v>
      </c>
      <c r="F10979">
        <v>9</v>
      </c>
      <c r="G10979">
        <v>342.69</v>
      </c>
      <c r="H10979">
        <v>9.85</v>
      </c>
      <c r="I10979">
        <v>3.2</v>
      </c>
      <c r="J10979">
        <v>2</v>
      </c>
      <c r="K10979" t="s">
        <v>16</v>
      </c>
      <c r="L10979" t="s">
        <v>182</v>
      </c>
      <c r="M10979">
        <v>3077.56</v>
      </c>
    </row>
    <row r="10980" spans="1:13" x14ac:dyDescent="0.3">
      <c r="A10980">
        <v>110979</v>
      </c>
      <c r="B10980" s="2">
        <v>44640</v>
      </c>
      <c r="C10980" t="s">
        <v>386</v>
      </c>
      <c r="D10980" t="s">
        <v>527</v>
      </c>
      <c r="E10980" t="s">
        <v>20</v>
      </c>
      <c r="F10980">
        <v>8</v>
      </c>
      <c r="G10980">
        <v>151.03</v>
      </c>
      <c r="H10980">
        <v>8.4</v>
      </c>
      <c r="I10980">
        <v>4.96</v>
      </c>
      <c r="J10980">
        <v>3</v>
      </c>
      <c r="K10980" t="s">
        <v>16</v>
      </c>
      <c r="L10980" t="s">
        <v>134</v>
      </c>
      <c r="M10980">
        <v>1204.8</v>
      </c>
    </row>
    <row r="10981" spans="1:13" x14ac:dyDescent="0.3">
      <c r="A10981">
        <v>110980</v>
      </c>
      <c r="B10981" s="2">
        <v>45514</v>
      </c>
      <c r="C10981" t="s">
        <v>322</v>
      </c>
      <c r="D10981" t="s">
        <v>564</v>
      </c>
      <c r="E10981" t="s">
        <v>64</v>
      </c>
      <c r="F10981">
        <v>3</v>
      </c>
      <c r="G10981">
        <v>96.34</v>
      </c>
      <c r="H10981">
        <v>7.08</v>
      </c>
      <c r="I10981">
        <v>9.94</v>
      </c>
      <c r="J10981">
        <v>4</v>
      </c>
      <c r="K10981" t="s">
        <v>16</v>
      </c>
      <c r="L10981" t="s">
        <v>36</v>
      </c>
      <c r="M10981">
        <v>291.88</v>
      </c>
    </row>
    <row r="10982" spans="1:13" x14ac:dyDescent="0.3">
      <c r="A10982">
        <v>110981</v>
      </c>
      <c r="B10982" s="2">
        <v>45109</v>
      </c>
      <c r="C10982" t="s">
        <v>268</v>
      </c>
      <c r="D10982" t="s">
        <v>1017</v>
      </c>
      <c r="E10982" t="s">
        <v>50</v>
      </c>
      <c r="F10982">
        <v>7</v>
      </c>
      <c r="G10982">
        <v>109.33</v>
      </c>
      <c r="H10982">
        <v>6.37</v>
      </c>
      <c r="I10982">
        <v>12.07</v>
      </c>
      <c r="J10982">
        <v>4</v>
      </c>
      <c r="K10982" t="s">
        <v>46</v>
      </c>
      <c r="L10982" t="s">
        <v>361</v>
      </c>
      <c r="M10982">
        <v>771.01</v>
      </c>
    </row>
    <row r="10983" spans="1:13" x14ac:dyDescent="0.3">
      <c r="A10983">
        <v>110982</v>
      </c>
      <c r="B10983" s="2">
        <v>45002</v>
      </c>
      <c r="C10983" t="s">
        <v>349</v>
      </c>
      <c r="D10983" t="s">
        <v>720</v>
      </c>
      <c r="E10983" t="s">
        <v>64</v>
      </c>
      <c r="F10983">
        <v>5</v>
      </c>
      <c r="G10983">
        <v>382.26</v>
      </c>
      <c r="H10983">
        <v>16.77</v>
      </c>
      <c r="I10983">
        <v>13.87</v>
      </c>
      <c r="J10983">
        <v>4</v>
      </c>
      <c r="K10983" t="s">
        <v>16</v>
      </c>
      <c r="L10983" t="s">
        <v>61</v>
      </c>
      <c r="M10983">
        <v>1908.4</v>
      </c>
    </row>
    <row r="10984" spans="1:13" x14ac:dyDescent="0.3">
      <c r="A10984">
        <v>110983</v>
      </c>
      <c r="B10984" s="2">
        <v>45839</v>
      </c>
      <c r="C10984" t="s">
        <v>343</v>
      </c>
      <c r="D10984" t="s">
        <v>534</v>
      </c>
      <c r="E10984" t="s">
        <v>72</v>
      </c>
      <c r="F10984">
        <v>1</v>
      </c>
      <c r="G10984">
        <v>430.98</v>
      </c>
      <c r="H10984">
        <v>14.18</v>
      </c>
      <c r="I10984">
        <v>6.68</v>
      </c>
      <c r="J10984">
        <v>3</v>
      </c>
      <c r="K10984" t="s">
        <v>16</v>
      </c>
      <c r="L10984" t="s">
        <v>58</v>
      </c>
      <c r="M10984">
        <v>423.48</v>
      </c>
    </row>
    <row r="10985" spans="1:13" x14ac:dyDescent="0.3">
      <c r="A10985">
        <v>110984</v>
      </c>
      <c r="B10985" s="2">
        <v>44827</v>
      </c>
      <c r="C10985" t="s">
        <v>293</v>
      </c>
      <c r="D10985" t="s">
        <v>486</v>
      </c>
      <c r="E10985" t="s">
        <v>15</v>
      </c>
      <c r="F10985">
        <v>7</v>
      </c>
      <c r="G10985">
        <v>427.64</v>
      </c>
      <c r="H10985">
        <v>6.91</v>
      </c>
      <c r="I10985">
        <v>13.69</v>
      </c>
      <c r="J10985">
        <v>4</v>
      </c>
      <c r="K10985" t="s">
        <v>16</v>
      </c>
      <c r="L10985" t="s">
        <v>54</v>
      </c>
      <c r="M10985">
        <v>3000.26</v>
      </c>
    </row>
    <row r="10986" spans="1:13" x14ac:dyDescent="0.3">
      <c r="A10986">
        <v>110985</v>
      </c>
      <c r="B10986" s="2">
        <v>45098</v>
      </c>
      <c r="C10986" t="s">
        <v>219</v>
      </c>
      <c r="D10986" t="s">
        <v>1269</v>
      </c>
      <c r="E10986" t="s">
        <v>57</v>
      </c>
      <c r="F10986">
        <v>4</v>
      </c>
      <c r="G10986">
        <v>401.69</v>
      </c>
      <c r="H10986">
        <v>9</v>
      </c>
      <c r="I10986">
        <v>4.6500000000000004</v>
      </c>
      <c r="J10986">
        <v>3</v>
      </c>
      <c r="K10986" t="s">
        <v>16</v>
      </c>
      <c r="L10986" t="s">
        <v>215</v>
      </c>
      <c r="M10986">
        <v>1602.41</v>
      </c>
    </row>
    <row r="10987" spans="1:13" x14ac:dyDescent="0.3">
      <c r="A10987">
        <v>110986</v>
      </c>
      <c r="B10987" s="2">
        <v>45469</v>
      </c>
      <c r="C10987" t="s">
        <v>357</v>
      </c>
      <c r="D10987" t="s">
        <v>126</v>
      </c>
      <c r="E10987" t="s">
        <v>39</v>
      </c>
      <c r="F10987">
        <v>2</v>
      </c>
      <c r="G10987">
        <v>384.69</v>
      </c>
      <c r="H10987">
        <v>7.77</v>
      </c>
      <c r="I10987">
        <v>5.12</v>
      </c>
      <c r="J10987">
        <v>2</v>
      </c>
      <c r="K10987" t="s">
        <v>16</v>
      </c>
      <c r="L10987" t="s">
        <v>78</v>
      </c>
      <c r="M10987">
        <v>766.73</v>
      </c>
    </row>
    <row r="10988" spans="1:13" x14ac:dyDescent="0.3">
      <c r="A10988">
        <v>110987</v>
      </c>
      <c r="B10988" s="2">
        <v>45133</v>
      </c>
      <c r="C10988" t="s">
        <v>125</v>
      </c>
      <c r="D10988" t="s">
        <v>1060</v>
      </c>
      <c r="E10988" t="s">
        <v>39</v>
      </c>
      <c r="F10988">
        <v>3</v>
      </c>
      <c r="G10988">
        <v>373.38</v>
      </c>
      <c r="H10988">
        <v>9.51</v>
      </c>
      <c r="I10988">
        <v>10.89</v>
      </c>
      <c r="J10988">
        <v>3</v>
      </c>
      <c r="K10988" t="s">
        <v>16</v>
      </c>
      <c r="L10988" t="s">
        <v>177</v>
      </c>
      <c r="M10988">
        <v>1121.52</v>
      </c>
    </row>
    <row r="10989" spans="1:13" x14ac:dyDescent="0.3">
      <c r="A10989">
        <v>110988</v>
      </c>
      <c r="B10989" s="2">
        <v>44063</v>
      </c>
      <c r="C10989" t="s">
        <v>711</v>
      </c>
      <c r="D10989" t="s">
        <v>162</v>
      </c>
      <c r="E10989" t="s">
        <v>28</v>
      </c>
      <c r="F10989">
        <v>2</v>
      </c>
      <c r="G10989">
        <v>298.64999999999998</v>
      </c>
      <c r="H10989">
        <v>1.03</v>
      </c>
      <c r="I10989">
        <v>6.74</v>
      </c>
      <c r="J10989">
        <v>2</v>
      </c>
      <c r="K10989" t="s">
        <v>16</v>
      </c>
      <c r="L10989" t="s">
        <v>100</v>
      </c>
      <c r="M10989">
        <v>603.01</v>
      </c>
    </row>
    <row r="10990" spans="1:13" x14ac:dyDescent="0.3">
      <c r="A10990">
        <v>110989</v>
      </c>
      <c r="B10990" s="2">
        <v>44196</v>
      </c>
      <c r="C10990" t="s">
        <v>275</v>
      </c>
      <c r="D10990" t="s">
        <v>1263</v>
      </c>
      <c r="E10990" t="s">
        <v>64</v>
      </c>
      <c r="F10990">
        <v>6</v>
      </c>
      <c r="G10990">
        <v>253.68</v>
      </c>
      <c r="H10990">
        <v>10.17</v>
      </c>
      <c r="I10990">
        <v>5.6</v>
      </c>
      <c r="J10990">
        <v>4</v>
      </c>
      <c r="K10990" t="s">
        <v>16</v>
      </c>
      <c r="L10990" t="s">
        <v>190</v>
      </c>
      <c r="M10990">
        <v>1517.51</v>
      </c>
    </row>
    <row r="10991" spans="1:13" x14ac:dyDescent="0.3">
      <c r="A10991">
        <v>110990</v>
      </c>
      <c r="B10991" s="2">
        <v>44412</v>
      </c>
      <c r="C10991" t="s">
        <v>76</v>
      </c>
      <c r="D10991" t="s">
        <v>42</v>
      </c>
      <c r="E10991" t="s">
        <v>39</v>
      </c>
      <c r="F10991">
        <v>4</v>
      </c>
      <c r="G10991">
        <v>244.23</v>
      </c>
      <c r="H10991">
        <v>17.02</v>
      </c>
      <c r="I10991">
        <v>9.17</v>
      </c>
      <c r="J10991">
        <v>1</v>
      </c>
      <c r="K10991" t="s">
        <v>16</v>
      </c>
      <c r="L10991" t="s">
        <v>54</v>
      </c>
      <c r="M10991">
        <v>969.06999999999994</v>
      </c>
    </row>
    <row r="10992" spans="1:13" x14ac:dyDescent="0.3">
      <c r="A10992">
        <v>110991</v>
      </c>
      <c r="B10992" s="2">
        <v>44059</v>
      </c>
      <c r="C10992" t="s">
        <v>598</v>
      </c>
      <c r="D10992" t="s">
        <v>1068</v>
      </c>
      <c r="E10992" t="s">
        <v>39</v>
      </c>
      <c r="F10992">
        <v>2</v>
      </c>
      <c r="G10992">
        <v>79.489999999999995</v>
      </c>
      <c r="H10992">
        <v>12.53</v>
      </c>
      <c r="I10992">
        <v>3.8</v>
      </c>
      <c r="J10992">
        <v>3</v>
      </c>
      <c r="K10992" t="s">
        <v>16</v>
      </c>
      <c r="L10992" t="s">
        <v>267</v>
      </c>
      <c r="M10992">
        <v>150.25</v>
      </c>
    </row>
    <row r="10993" spans="1:13" x14ac:dyDescent="0.3">
      <c r="A10993">
        <v>110992</v>
      </c>
      <c r="B10993" s="2">
        <v>43848</v>
      </c>
      <c r="C10993" t="s">
        <v>487</v>
      </c>
      <c r="D10993" t="s">
        <v>295</v>
      </c>
      <c r="E10993" t="s">
        <v>57</v>
      </c>
      <c r="F10993">
        <v>2</v>
      </c>
      <c r="G10993">
        <v>431.81</v>
      </c>
      <c r="H10993">
        <v>19.25</v>
      </c>
      <c r="I10993">
        <v>6.19</v>
      </c>
      <c r="J10993">
        <v>4</v>
      </c>
      <c r="K10993" t="s">
        <v>16</v>
      </c>
      <c r="L10993" t="s">
        <v>66</v>
      </c>
      <c r="M10993">
        <v>850.56000000000006</v>
      </c>
    </row>
    <row r="10994" spans="1:13" x14ac:dyDescent="0.3">
      <c r="A10994">
        <v>110993</v>
      </c>
      <c r="B10994" s="2">
        <v>44549</v>
      </c>
      <c r="C10994" t="s">
        <v>270</v>
      </c>
      <c r="D10994" t="s">
        <v>1255</v>
      </c>
      <c r="E10994" t="s">
        <v>35</v>
      </c>
      <c r="F10994">
        <v>1</v>
      </c>
      <c r="G10994">
        <v>296.77</v>
      </c>
      <c r="H10994">
        <v>1.86</v>
      </c>
      <c r="I10994">
        <v>3.61</v>
      </c>
      <c r="J10994">
        <v>1</v>
      </c>
      <c r="K10994" t="s">
        <v>16</v>
      </c>
      <c r="L10994" t="s">
        <v>78</v>
      </c>
      <c r="M10994">
        <v>298.52</v>
      </c>
    </row>
    <row r="10995" spans="1:13" x14ac:dyDescent="0.3">
      <c r="A10995">
        <v>110994</v>
      </c>
      <c r="B10995" s="2">
        <v>44068</v>
      </c>
      <c r="C10995" t="s">
        <v>157</v>
      </c>
      <c r="D10995" t="s">
        <v>740</v>
      </c>
      <c r="E10995" t="s">
        <v>35</v>
      </c>
      <c r="F10995">
        <v>7</v>
      </c>
      <c r="G10995">
        <v>212.76</v>
      </c>
      <c r="H10995">
        <v>17.87</v>
      </c>
      <c r="I10995">
        <v>4.3899999999999997</v>
      </c>
      <c r="J10995">
        <v>3</v>
      </c>
      <c r="K10995" t="s">
        <v>16</v>
      </c>
      <c r="L10995" t="s">
        <v>192</v>
      </c>
      <c r="M10995">
        <v>1475.84</v>
      </c>
    </row>
    <row r="10996" spans="1:13" x14ac:dyDescent="0.3">
      <c r="A10996">
        <v>110995</v>
      </c>
      <c r="B10996" s="2">
        <v>44581</v>
      </c>
      <c r="C10996" t="s">
        <v>127</v>
      </c>
      <c r="D10996" t="s">
        <v>1204</v>
      </c>
      <c r="E10996" t="s">
        <v>64</v>
      </c>
      <c r="F10996">
        <v>9</v>
      </c>
      <c r="G10996">
        <v>308.86</v>
      </c>
      <c r="H10996">
        <v>16.3</v>
      </c>
      <c r="I10996">
        <v>4.51</v>
      </c>
      <c r="J10996">
        <v>1</v>
      </c>
      <c r="K10996" t="s">
        <v>16</v>
      </c>
      <c r="L10996" t="s">
        <v>17</v>
      </c>
      <c r="M10996">
        <v>2767.95</v>
      </c>
    </row>
    <row r="10997" spans="1:13" x14ac:dyDescent="0.3">
      <c r="A10997">
        <v>110996</v>
      </c>
      <c r="B10997" s="2">
        <v>44367</v>
      </c>
      <c r="C10997" t="s">
        <v>514</v>
      </c>
      <c r="D10997" t="s">
        <v>329</v>
      </c>
      <c r="E10997" t="s">
        <v>15</v>
      </c>
      <c r="F10997">
        <v>7</v>
      </c>
      <c r="G10997">
        <v>405.54</v>
      </c>
      <c r="H10997">
        <v>15.56</v>
      </c>
      <c r="I10997">
        <v>2.5</v>
      </c>
      <c r="J10997">
        <v>3</v>
      </c>
      <c r="K10997" t="s">
        <v>16</v>
      </c>
      <c r="L10997" t="s">
        <v>66</v>
      </c>
      <c r="M10997">
        <v>2825.72</v>
      </c>
    </row>
    <row r="10998" spans="1:13" x14ac:dyDescent="0.3">
      <c r="A10998">
        <v>110997</v>
      </c>
      <c r="B10998" s="2">
        <v>44549</v>
      </c>
      <c r="C10998" t="s">
        <v>407</v>
      </c>
      <c r="D10998" t="s">
        <v>1095</v>
      </c>
      <c r="E10998" t="s">
        <v>35</v>
      </c>
      <c r="F10998">
        <v>2</v>
      </c>
      <c r="G10998">
        <v>47.11</v>
      </c>
      <c r="H10998">
        <v>18.12</v>
      </c>
      <c r="I10998">
        <v>14.17</v>
      </c>
      <c r="J10998">
        <v>4</v>
      </c>
      <c r="K10998" t="s">
        <v>16</v>
      </c>
      <c r="L10998" t="s">
        <v>129</v>
      </c>
      <c r="M10998">
        <v>90.27</v>
      </c>
    </row>
    <row r="10999" spans="1:13" x14ac:dyDescent="0.3">
      <c r="A10999">
        <v>110998</v>
      </c>
      <c r="B10999" s="2">
        <v>45437</v>
      </c>
      <c r="C10999" t="s">
        <v>125</v>
      </c>
      <c r="D10999" t="s">
        <v>731</v>
      </c>
      <c r="E10999" t="s">
        <v>39</v>
      </c>
      <c r="F10999">
        <v>7</v>
      </c>
      <c r="G10999">
        <v>312.70999999999998</v>
      </c>
      <c r="H10999">
        <v>8.56</v>
      </c>
      <c r="I10999">
        <v>5.81</v>
      </c>
      <c r="J10999">
        <v>1</v>
      </c>
      <c r="K10999" t="s">
        <v>16</v>
      </c>
      <c r="L10999" t="s">
        <v>47</v>
      </c>
      <c r="M10999">
        <v>2186.2199999999998</v>
      </c>
    </row>
    <row r="11000" spans="1:13" x14ac:dyDescent="0.3">
      <c r="A11000">
        <v>110999</v>
      </c>
      <c r="B11000" s="2">
        <v>45110</v>
      </c>
      <c r="C11000" t="s">
        <v>250</v>
      </c>
      <c r="D11000" t="s">
        <v>680</v>
      </c>
      <c r="E11000" t="s">
        <v>28</v>
      </c>
      <c r="F11000">
        <v>2</v>
      </c>
      <c r="G11000">
        <v>154.99</v>
      </c>
      <c r="H11000">
        <v>17.7</v>
      </c>
      <c r="I11000">
        <v>5.48</v>
      </c>
      <c r="J11000">
        <v>4</v>
      </c>
      <c r="K11000" t="s">
        <v>16</v>
      </c>
      <c r="L11000" t="s">
        <v>66</v>
      </c>
      <c r="M11000">
        <v>297.76</v>
      </c>
    </row>
    <row r="11001" spans="1:13" x14ac:dyDescent="0.3">
      <c r="A11001">
        <v>111000</v>
      </c>
      <c r="B11001" s="2">
        <v>44240</v>
      </c>
      <c r="C11001" t="s">
        <v>213</v>
      </c>
      <c r="D11001" t="s">
        <v>83</v>
      </c>
      <c r="E11001" t="s">
        <v>35</v>
      </c>
      <c r="F11001">
        <v>9</v>
      </c>
      <c r="G11001">
        <v>153.41999999999999</v>
      </c>
      <c r="H11001">
        <v>18.34</v>
      </c>
      <c r="I11001">
        <v>11.61</v>
      </c>
      <c r="J11001">
        <v>2</v>
      </c>
      <c r="K11001" t="s">
        <v>16</v>
      </c>
      <c r="L11001" t="s">
        <v>167</v>
      </c>
      <c r="M11001">
        <v>1374.05</v>
      </c>
    </row>
    <row r="11002" spans="1:13" x14ac:dyDescent="0.3">
      <c r="A11002">
        <v>111001</v>
      </c>
      <c r="B11002" s="2">
        <v>45740</v>
      </c>
      <c r="C11002" t="s">
        <v>468</v>
      </c>
      <c r="D11002" t="s">
        <v>844</v>
      </c>
      <c r="E11002" t="s">
        <v>20</v>
      </c>
      <c r="F11002">
        <v>2</v>
      </c>
      <c r="G11002">
        <v>71.25</v>
      </c>
      <c r="H11002">
        <v>13.32</v>
      </c>
      <c r="I11002">
        <v>14.6</v>
      </c>
      <c r="J11002">
        <v>4</v>
      </c>
      <c r="K11002" t="s">
        <v>46</v>
      </c>
      <c r="L11002" t="s">
        <v>81</v>
      </c>
      <c r="M11002">
        <v>143.78</v>
      </c>
    </row>
    <row r="11003" spans="1:13" x14ac:dyDescent="0.3">
      <c r="A11003">
        <v>111002</v>
      </c>
      <c r="B11003" s="2">
        <v>45323</v>
      </c>
      <c r="C11003" t="s">
        <v>493</v>
      </c>
      <c r="D11003" t="s">
        <v>981</v>
      </c>
      <c r="E11003" t="s">
        <v>28</v>
      </c>
      <c r="F11003">
        <v>1</v>
      </c>
      <c r="G11003">
        <v>365.79</v>
      </c>
      <c r="H11003">
        <v>4.05</v>
      </c>
      <c r="I11003">
        <v>2.2000000000000002</v>
      </c>
      <c r="J11003">
        <v>4</v>
      </c>
      <c r="K11003" t="s">
        <v>16</v>
      </c>
      <c r="L11003" t="s">
        <v>146</v>
      </c>
      <c r="M11003">
        <v>363.94</v>
      </c>
    </row>
    <row r="11004" spans="1:13" x14ac:dyDescent="0.3">
      <c r="A11004">
        <v>111003</v>
      </c>
      <c r="B11004" s="2">
        <v>45598</v>
      </c>
      <c r="C11004" t="s">
        <v>390</v>
      </c>
      <c r="D11004" t="s">
        <v>986</v>
      </c>
      <c r="E11004" t="s">
        <v>35</v>
      </c>
      <c r="F11004">
        <v>3</v>
      </c>
      <c r="G11004">
        <v>412.24</v>
      </c>
      <c r="H11004">
        <v>10.75</v>
      </c>
      <c r="I11004">
        <v>9.35</v>
      </c>
      <c r="J11004">
        <v>1</v>
      </c>
      <c r="K11004" t="s">
        <v>16</v>
      </c>
      <c r="L11004" t="s">
        <v>47</v>
      </c>
      <c r="M11004">
        <v>1235.32</v>
      </c>
    </row>
    <row r="11005" spans="1:13" x14ac:dyDescent="0.3">
      <c r="A11005">
        <v>111004</v>
      </c>
      <c r="B11005" s="2">
        <v>45819</v>
      </c>
      <c r="C11005" t="s">
        <v>328</v>
      </c>
      <c r="D11005" t="s">
        <v>870</v>
      </c>
      <c r="E11005" t="s">
        <v>39</v>
      </c>
      <c r="F11005">
        <v>8</v>
      </c>
      <c r="G11005">
        <v>189.84</v>
      </c>
      <c r="H11005">
        <v>16.77</v>
      </c>
      <c r="I11005">
        <v>9.9600000000000009</v>
      </c>
      <c r="J11005">
        <v>2</v>
      </c>
      <c r="K11005" t="s">
        <v>16</v>
      </c>
      <c r="L11005" t="s">
        <v>111</v>
      </c>
      <c r="M11005">
        <v>1511.91</v>
      </c>
    </row>
    <row r="11006" spans="1:13" x14ac:dyDescent="0.3">
      <c r="A11006">
        <v>111005</v>
      </c>
      <c r="B11006" s="2">
        <v>45236</v>
      </c>
      <c r="C11006" t="s">
        <v>577</v>
      </c>
      <c r="D11006" t="s">
        <v>1026</v>
      </c>
      <c r="E11006" t="s">
        <v>57</v>
      </c>
      <c r="F11006">
        <v>4</v>
      </c>
      <c r="G11006">
        <v>214.44</v>
      </c>
      <c r="H11006">
        <v>6.39</v>
      </c>
      <c r="I11006">
        <v>6.1</v>
      </c>
      <c r="J11006">
        <v>3</v>
      </c>
      <c r="K11006" t="s">
        <v>16</v>
      </c>
      <c r="L11006" t="s">
        <v>69</v>
      </c>
      <c r="M11006">
        <v>857.47</v>
      </c>
    </row>
    <row r="11007" spans="1:13" x14ac:dyDescent="0.3">
      <c r="A11007">
        <v>111006</v>
      </c>
      <c r="B11007" s="2">
        <v>45800</v>
      </c>
      <c r="C11007" t="s">
        <v>594</v>
      </c>
      <c r="D11007" t="s">
        <v>773</v>
      </c>
      <c r="E11007" t="s">
        <v>57</v>
      </c>
      <c r="F11007">
        <v>7</v>
      </c>
      <c r="G11007">
        <v>328.47</v>
      </c>
      <c r="H11007">
        <v>4.67</v>
      </c>
      <c r="I11007">
        <v>9.3699999999999992</v>
      </c>
      <c r="J11007">
        <v>3</v>
      </c>
      <c r="K11007" t="s">
        <v>16</v>
      </c>
      <c r="L11007" t="s">
        <v>78</v>
      </c>
      <c r="M11007">
        <v>2303.9899999999998</v>
      </c>
    </row>
    <row r="11008" spans="1:13" x14ac:dyDescent="0.3">
      <c r="A11008">
        <v>111007</v>
      </c>
      <c r="B11008" s="2">
        <v>45122</v>
      </c>
      <c r="C11008" t="s">
        <v>514</v>
      </c>
      <c r="D11008" t="s">
        <v>227</v>
      </c>
      <c r="E11008" t="s">
        <v>39</v>
      </c>
      <c r="F11008">
        <v>4</v>
      </c>
      <c r="G11008">
        <v>232.19</v>
      </c>
      <c r="H11008">
        <v>5.81</v>
      </c>
      <c r="I11008">
        <v>3.9</v>
      </c>
      <c r="J11008">
        <v>3</v>
      </c>
      <c r="K11008" t="s">
        <v>16</v>
      </c>
      <c r="L11008" t="s">
        <v>296</v>
      </c>
      <c r="M11008">
        <v>926.85</v>
      </c>
    </row>
    <row r="11009" spans="1:13" x14ac:dyDescent="0.3">
      <c r="A11009">
        <v>111008</v>
      </c>
      <c r="B11009" s="2">
        <v>44873</v>
      </c>
      <c r="C11009" t="s">
        <v>209</v>
      </c>
      <c r="D11009" t="s">
        <v>684</v>
      </c>
      <c r="E11009" t="s">
        <v>28</v>
      </c>
      <c r="F11009">
        <v>1</v>
      </c>
      <c r="G11009">
        <v>49.53</v>
      </c>
      <c r="H11009">
        <v>4.0199999999999996</v>
      </c>
      <c r="I11009">
        <v>10.62</v>
      </c>
      <c r="J11009">
        <v>4</v>
      </c>
      <c r="K11009" t="s">
        <v>16</v>
      </c>
      <c r="L11009" t="s">
        <v>134</v>
      </c>
      <c r="M11009">
        <v>56.13</v>
      </c>
    </row>
    <row r="11010" spans="1:13" x14ac:dyDescent="0.3">
      <c r="A11010">
        <v>111009</v>
      </c>
      <c r="B11010" s="2">
        <v>44365</v>
      </c>
      <c r="C11010" t="s">
        <v>386</v>
      </c>
      <c r="D11010" t="s">
        <v>255</v>
      </c>
      <c r="E11010" t="s">
        <v>50</v>
      </c>
      <c r="F11010">
        <v>6</v>
      </c>
      <c r="G11010">
        <v>445.44</v>
      </c>
      <c r="H11010">
        <v>3.56</v>
      </c>
      <c r="I11010">
        <v>5.43</v>
      </c>
      <c r="J11010">
        <v>4</v>
      </c>
      <c r="K11010" t="s">
        <v>46</v>
      </c>
      <c r="L11010" t="s">
        <v>215</v>
      </c>
      <c r="M11010">
        <v>2674.51</v>
      </c>
    </row>
    <row r="11011" spans="1:13" x14ac:dyDescent="0.3">
      <c r="A11011">
        <v>111010</v>
      </c>
      <c r="B11011" s="2">
        <v>44474</v>
      </c>
      <c r="C11011" t="s">
        <v>283</v>
      </c>
      <c r="D11011" t="s">
        <v>104</v>
      </c>
      <c r="E11011" t="s">
        <v>15</v>
      </c>
      <c r="F11011">
        <v>3</v>
      </c>
      <c r="G11011">
        <v>474.57</v>
      </c>
      <c r="H11011">
        <v>10.65</v>
      </c>
      <c r="I11011">
        <v>11.66</v>
      </c>
      <c r="J11011">
        <v>2</v>
      </c>
      <c r="K11011" t="s">
        <v>16</v>
      </c>
      <c r="L11011" t="s">
        <v>177</v>
      </c>
      <c r="M11011">
        <v>1424.72</v>
      </c>
    </row>
    <row r="11012" spans="1:13" x14ac:dyDescent="0.3">
      <c r="A11012">
        <v>111011</v>
      </c>
      <c r="B11012" s="2">
        <v>44175</v>
      </c>
      <c r="C11012" t="s">
        <v>155</v>
      </c>
      <c r="D11012" t="s">
        <v>942</v>
      </c>
      <c r="E11012" t="s">
        <v>15</v>
      </c>
      <c r="F11012">
        <v>2</v>
      </c>
      <c r="G11012">
        <v>325.3</v>
      </c>
      <c r="H11012">
        <v>14.72</v>
      </c>
      <c r="I11012">
        <v>12.56</v>
      </c>
      <c r="J11012">
        <v>1</v>
      </c>
      <c r="K11012" t="s">
        <v>16</v>
      </c>
      <c r="L11012" t="s">
        <v>137</v>
      </c>
      <c r="M11012">
        <v>648.43999999999994</v>
      </c>
    </row>
    <row r="11013" spans="1:13" x14ac:dyDescent="0.3">
      <c r="A11013">
        <v>111012</v>
      </c>
      <c r="B11013" s="2">
        <v>44948</v>
      </c>
      <c r="C11013" t="s">
        <v>165</v>
      </c>
      <c r="D11013" t="s">
        <v>857</v>
      </c>
      <c r="E11013" t="s">
        <v>15</v>
      </c>
      <c r="F11013">
        <v>9</v>
      </c>
      <c r="G11013">
        <v>270.60000000000002</v>
      </c>
      <c r="H11013">
        <v>4.7699999999999996</v>
      </c>
      <c r="I11013">
        <v>11.87</v>
      </c>
      <c r="J11013">
        <v>4</v>
      </c>
      <c r="K11013" t="s">
        <v>46</v>
      </c>
      <c r="L11013" t="s">
        <v>32</v>
      </c>
      <c r="M11013">
        <v>2442.5</v>
      </c>
    </row>
    <row r="11014" spans="1:13" x14ac:dyDescent="0.3">
      <c r="A11014">
        <v>111013</v>
      </c>
      <c r="B11014" s="2">
        <v>44766</v>
      </c>
      <c r="C11014" t="s">
        <v>489</v>
      </c>
      <c r="D11014" t="s">
        <v>837</v>
      </c>
      <c r="E11014" t="s">
        <v>24</v>
      </c>
      <c r="F11014">
        <v>3</v>
      </c>
      <c r="G11014">
        <v>388.02</v>
      </c>
      <c r="H11014">
        <v>4.58</v>
      </c>
      <c r="I11014">
        <v>6.88</v>
      </c>
      <c r="J11014">
        <v>1</v>
      </c>
      <c r="K11014" t="s">
        <v>16</v>
      </c>
      <c r="L11014" t="s">
        <v>241</v>
      </c>
      <c r="M11014">
        <v>1166.3599999999999</v>
      </c>
    </row>
    <row r="11015" spans="1:13" x14ac:dyDescent="0.3">
      <c r="A11015">
        <v>111014</v>
      </c>
      <c r="B11015" s="2">
        <v>45317</v>
      </c>
      <c r="C11015" t="s">
        <v>147</v>
      </c>
      <c r="D11015" t="s">
        <v>952</v>
      </c>
      <c r="E11015" t="s">
        <v>35</v>
      </c>
      <c r="F11015">
        <v>7</v>
      </c>
      <c r="G11015">
        <v>193.38</v>
      </c>
      <c r="H11015">
        <v>6.08</v>
      </c>
      <c r="I11015">
        <v>14.21</v>
      </c>
      <c r="J11015">
        <v>1</v>
      </c>
      <c r="K11015" t="s">
        <v>16</v>
      </c>
      <c r="L11015" t="s">
        <v>267</v>
      </c>
      <c r="M11015">
        <v>1361.79</v>
      </c>
    </row>
    <row r="11016" spans="1:13" x14ac:dyDescent="0.3">
      <c r="A11016">
        <v>111015</v>
      </c>
      <c r="B11016" s="2">
        <v>44055</v>
      </c>
      <c r="C11016" t="s">
        <v>114</v>
      </c>
      <c r="D11016" t="s">
        <v>1166</v>
      </c>
      <c r="E11016" t="s">
        <v>24</v>
      </c>
      <c r="F11016">
        <v>5</v>
      </c>
      <c r="G11016">
        <v>144.88999999999999</v>
      </c>
      <c r="H11016">
        <v>1.81</v>
      </c>
      <c r="I11016">
        <v>4.24</v>
      </c>
      <c r="J11016">
        <v>4</v>
      </c>
      <c r="K11016" t="s">
        <v>16</v>
      </c>
      <c r="L11016" t="s">
        <v>190</v>
      </c>
      <c r="M11016">
        <v>726.88</v>
      </c>
    </row>
    <row r="11017" spans="1:13" x14ac:dyDescent="0.3">
      <c r="A11017">
        <v>111016</v>
      </c>
      <c r="B11017" s="2">
        <v>44459</v>
      </c>
      <c r="C11017" t="s">
        <v>144</v>
      </c>
      <c r="D11017" t="s">
        <v>371</v>
      </c>
      <c r="E11017" t="s">
        <v>20</v>
      </c>
      <c r="F11017">
        <v>3</v>
      </c>
      <c r="G11017">
        <v>65.319999999999993</v>
      </c>
      <c r="H11017">
        <v>9.83</v>
      </c>
      <c r="I11017">
        <v>6.32</v>
      </c>
      <c r="J11017">
        <v>1</v>
      </c>
      <c r="K11017" t="s">
        <v>16</v>
      </c>
      <c r="L11017" t="s">
        <v>137</v>
      </c>
      <c r="M11017">
        <v>192.45</v>
      </c>
    </row>
    <row r="11018" spans="1:13" x14ac:dyDescent="0.3">
      <c r="A11018">
        <v>111017</v>
      </c>
      <c r="B11018" s="2">
        <v>45974</v>
      </c>
      <c r="C11018" t="s">
        <v>52</v>
      </c>
      <c r="D11018" t="s">
        <v>570</v>
      </c>
      <c r="E11018" t="s">
        <v>35</v>
      </c>
      <c r="F11018">
        <v>6</v>
      </c>
      <c r="G11018">
        <v>82.8</v>
      </c>
      <c r="H11018">
        <v>13.96</v>
      </c>
      <c r="I11018">
        <v>3.61</v>
      </c>
      <c r="J11018">
        <v>3</v>
      </c>
      <c r="K11018" t="s">
        <v>16</v>
      </c>
      <c r="L11018" t="s">
        <v>119</v>
      </c>
      <c r="M11018">
        <v>486.45</v>
      </c>
    </row>
    <row r="11019" spans="1:13" x14ac:dyDescent="0.3">
      <c r="A11019">
        <v>111018</v>
      </c>
      <c r="B11019" s="2">
        <v>44354</v>
      </c>
      <c r="C11019" t="s">
        <v>298</v>
      </c>
      <c r="D11019" t="s">
        <v>427</v>
      </c>
      <c r="E11019" t="s">
        <v>72</v>
      </c>
      <c r="F11019">
        <v>5</v>
      </c>
      <c r="G11019">
        <v>24.27</v>
      </c>
      <c r="H11019">
        <v>3.03</v>
      </c>
      <c r="I11019">
        <v>7.53</v>
      </c>
      <c r="J11019">
        <v>2</v>
      </c>
      <c r="K11019" t="s">
        <v>16</v>
      </c>
      <c r="L11019" t="s">
        <v>361</v>
      </c>
      <c r="M11019">
        <v>125.85</v>
      </c>
    </row>
    <row r="11020" spans="1:13" x14ac:dyDescent="0.3">
      <c r="A11020">
        <v>111019</v>
      </c>
      <c r="B11020" s="2">
        <v>45257</v>
      </c>
      <c r="C11020" t="s">
        <v>758</v>
      </c>
      <c r="D11020" t="s">
        <v>482</v>
      </c>
      <c r="E11020" t="s">
        <v>20</v>
      </c>
      <c r="F11020">
        <v>7</v>
      </c>
      <c r="G11020">
        <v>170.25</v>
      </c>
      <c r="H11020">
        <v>11.21</v>
      </c>
      <c r="I11020">
        <v>5.87</v>
      </c>
      <c r="J11020">
        <v>3</v>
      </c>
      <c r="K11020" t="s">
        <v>16</v>
      </c>
      <c r="L11020" t="s">
        <v>58</v>
      </c>
      <c r="M11020">
        <v>1186.4100000000001</v>
      </c>
    </row>
    <row r="11021" spans="1:13" x14ac:dyDescent="0.3">
      <c r="A11021">
        <v>111020</v>
      </c>
      <c r="B11021" s="2">
        <v>45563</v>
      </c>
      <c r="C11021" t="s">
        <v>717</v>
      </c>
      <c r="D11021" t="s">
        <v>1047</v>
      </c>
      <c r="E11021" t="s">
        <v>57</v>
      </c>
      <c r="F11021">
        <v>7</v>
      </c>
      <c r="G11021">
        <v>381.74</v>
      </c>
      <c r="H11021">
        <v>4.3</v>
      </c>
      <c r="I11021">
        <v>9.7200000000000006</v>
      </c>
      <c r="J11021">
        <v>3</v>
      </c>
      <c r="K11021" t="s">
        <v>16</v>
      </c>
      <c r="L11021" t="s">
        <v>236</v>
      </c>
      <c r="M11021">
        <v>2677.6</v>
      </c>
    </row>
    <row r="11022" spans="1:13" x14ac:dyDescent="0.3">
      <c r="A11022">
        <v>111021</v>
      </c>
      <c r="B11022" s="2">
        <v>44612</v>
      </c>
      <c r="C11022" t="s">
        <v>481</v>
      </c>
      <c r="D11022" t="s">
        <v>216</v>
      </c>
      <c r="E11022" t="s">
        <v>15</v>
      </c>
      <c r="F11022">
        <v>9</v>
      </c>
      <c r="G11022">
        <v>24.66</v>
      </c>
      <c r="H11022">
        <v>14.69</v>
      </c>
      <c r="I11022">
        <v>12.66</v>
      </c>
      <c r="J11022">
        <v>4</v>
      </c>
      <c r="K11022" t="s">
        <v>16</v>
      </c>
      <c r="L11022" t="s">
        <v>66</v>
      </c>
      <c r="M11022">
        <v>219.91</v>
      </c>
    </row>
    <row r="11023" spans="1:13" x14ac:dyDescent="0.3">
      <c r="A11023">
        <v>111022</v>
      </c>
      <c r="B11023" s="2">
        <v>44690</v>
      </c>
      <c r="C11023" t="s">
        <v>231</v>
      </c>
      <c r="D11023" t="s">
        <v>89</v>
      </c>
      <c r="E11023" t="s">
        <v>57</v>
      </c>
      <c r="F11023">
        <v>1</v>
      </c>
      <c r="G11023">
        <v>348</v>
      </c>
      <c r="H11023">
        <v>6.01</v>
      </c>
      <c r="I11023">
        <v>11.88</v>
      </c>
      <c r="J11023">
        <v>3</v>
      </c>
      <c r="K11023" t="s">
        <v>16</v>
      </c>
      <c r="L11023" t="s">
        <v>58</v>
      </c>
      <c r="M11023">
        <v>353.87</v>
      </c>
    </row>
    <row r="11024" spans="1:13" x14ac:dyDescent="0.3">
      <c r="A11024">
        <v>111023</v>
      </c>
      <c r="B11024" s="2">
        <v>44948</v>
      </c>
      <c r="C11024" t="s">
        <v>147</v>
      </c>
      <c r="D11024" t="s">
        <v>1221</v>
      </c>
      <c r="E11024" t="s">
        <v>72</v>
      </c>
      <c r="F11024">
        <v>2</v>
      </c>
      <c r="G11024">
        <v>334.17</v>
      </c>
      <c r="H11024">
        <v>0.01</v>
      </c>
      <c r="I11024">
        <v>5.89</v>
      </c>
      <c r="J11024">
        <v>1</v>
      </c>
      <c r="K11024" t="s">
        <v>16</v>
      </c>
      <c r="L11024" t="s">
        <v>185</v>
      </c>
      <c r="M11024">
        <v>674.22</v>
      </c>
    </row>
    <row r="11025" spans="1:13" x14ac:dyDescent="0.3">
      <c r="A11025">
        <v>111024</v>
      </c>
      <c r="B11025" s="2">
        <v>44097</v>
      </c>
      <c r="C11025" t="s">
        <v>234</v>
      </c>
      <c r="D11025" t="s">
        <v>255</v>
      </c>
      <c r="E11025" t="s">
        <v>64</v>
      </c>
      <c r="F11025">
        <v>1</v>
      </c>
      <c r="G11025">
        <v>359.32</v>
      </c>
      <c r="H11025">
        <v>4.1500000000000004</v>
      </c>
      <c r="I11025">
        <v>5.03</v>
      </c>
      <c r="J11025">
        <v>2</v>
      </c>
      <c r="K11025" t="s">
        <v>16</v>
      </c>
      <c r="L11025" t="s">
        <v>90</v>
      </c>
      <c r="M11025">
        <v>360.2</v>
      </c>
    </row>
    <row r="11026" spans="1:13" x14ac:dyDescent="0.3">
      <c r="A11026">
        <v>111025</v>
      </c>
      <c r="B11026" s="2">
        <v>45941</v>
      </c>
      <c r="C11026" t="s">
        <v>206</v>
      </c>
      <c r="D11026" t="s">
        <v>928</v>
      </c>
      <c r="E11026" t="s">
        <v>24</v>
      </c>
      <c r="F11026">
        <v>8</v>
      </c>
      <c r="G11026">
        <v>134.09</v>
      </c>
      <c r="H11026">
        <v>16.64</v>
      </c>
      <c r="I11026">
        <v>13.16</v>
      </c>
      <c r="J11026">
        <v>3</v>
      </c>
      <c r="K11026" t="s">
        <v>16</v>
      </c>
      <c r="L11026" t="s">
        <v>90</v>
      </c>
      <c r="M11026">
        <v>1069.24</v>
      </c>
    </row>
    <row r="11027" spans="1:13" x14ac:dyDescent="0.3">
      <c r="A11027">
        <v>111026</v>
      </c>
      <c r="B11027" s="2">
        <v>45589</v>
      </c>
      <c r="C11027" t="s">
        <v>85</v>
      </c>
      <c r="D11027" t="s">
        <v>1217</v>
      </c>
      <c r="E11027" t="s">
        <v>15</v>
      </c>
      <c r="F11027">
        <v>8</v>
      </c>
      <c r="G11027">
        <v>475.57</v>
      </c>
      <c r="H11027">
        <v>16.12</v>
      </c>
      <c r="I11027">
        <v>11.48</v>
      </c>
      <c r="J11027">
        <v>4</v>
      </c>
      <c r="K11027" t="s">
        <v>16</v>
      </c>
      <c r="L11027" t="s">
        <v>78</v>
      </c>
      <c r="M11027">
        <v>3799.92</v>
      </c>
    </row>
    <row r="11028" spans="1:13" x14ac:dyDescent="0.3">
      <c r="A11028">
        <v>111027</v>
      </c>
      <c r="B11028" s="2">
        <v>45961</v>
      </c>
      <c r="C11028" t="s">
        <v>495</v>
      </c>
      <c r="D11028" t="s">
        <v>164</v>
      </c>
      <c r="E11028" t="s">
        <v>24</v>
      </c>
      <c r="F11028">
        <v>2</v>
      </c>
      <c r="G11028">
        <v>126.76</v>
      </c>
      <c r="H11028">
        <v>16.59</v>
      </c>
      <c r="I11028">
        <v>7.03</v>
      </c>
      <c r="J11028">
        <v>1</v>
      </c>
      <c r="K11028" t="s">
        <v>16</v>
      </c>
      <c r="L11028" t="s">
        <v>361</v>
      </c>
      <c r="M11028">
        <v>243.96</v>
      </c>
    </row>
    <row r="11029" spans="1:13" x14ac:dyDescent="0.3">
      <c r="A11029">
        <v>111028</v>
      </c>
      <c r="B11029" s="2">
        <v>45924</v>
      </c>
      <c r="C11029" t="s">
        <v>211</v>
      </c>
      <c r="D11029" t="s">
        <v>855</v>
      </c>
      <c r="E11029" t="s">
        <v>57</v>
      </c>
      <c r="F11029">
        <v>1</v>
      </c>
      <c r="G11029">
        <v>384.36</v>
      </c>
      <c r="H11029">
        <v>17.34</v>
      </c>
      <c r="I11029">
        <v>3.18</v>
      </c>
      <c r="J11029">
        <v>1</v>
      </c>
      <c r="K11029" t="s">
        <v>16</v>
      </c>
      <c r="L11029" t="s">
        <v>236</v>
      </c>
      <c r="M11029">
        <v>370.2</v>
      </c>
    </row>
    <row r="11030" spans="1:13" x14ac:dyDescent="0.3">
      <c r="A11030">
        <v>111029</v>
      </c>
      <c r="B11030" s="2">
        <v>45444</v>
      </c>
      <c r="C11030" t="s">
        <v>120</v>
      </c>
      <c r="D11030" t="s">
        <v>1095</v>
      </c>
      <c r="E11030" t="s">
        <v>15</v>
      </c>
      <c r="F11030">
        <v>2</v>
      </c>
      <c r="G11030">
        <v>294.44</v>
      </c>
      <c r="H11030">
        <v>2.6</v>
      </c>
      <c r="I11030">
        <v>10.02</v>
      </c>
      <c r="J11030">
        <v>3</v>
      </c>
      <c r="K11030" t="s">
        <v>16</v>
      </c>
      <c r="L11030" t="s">
        <v>111</v>
      </c>
      <c r="M11030">
        <v>596.29999999999995</v>
      </c>
    </row>
    <row r="11031" spans="1:13" x14ac:dyDescent="0.3">
      <c r="A11031">
        <v>111030</v>
      </c>
      <c r="B11031" s="2">
        <v>44107</v>
      </c>
      <c r="C11031" t="s">
        <v>165</v>
      </c>
      <c r="D11031" t="s">
        <v>478</v>
      </c>
      <c r="E11031" t="s">
        <v>28</v>
      </c>
      <c r="F11031">
        <v>5</v>
      </c>
      <c r="G11031">
        <v>74.56</v>
      </c>
      <c r="H11031">
        <v>17.63</v>
      </c>
      <c r="I11031">
        <v>3.99</v>
      </c>
      <c r="J11031">
        <v>3</v>
      </c>
      <c r="K11031" t="s">
        <v>16</v>
      </c>
      <c r="L11031" t="s">
        <v>230</v>
      </c>
      <c r="M11031">
        <v>359.16</v>
      </c>
    </row>
    <row r="11032" spans="1:13" x14ac:dyDescent="0.3">
      <c r="A11032">
        <v>111031</v>
      </c>
      <c r="B11032" s="2">
        <v>45804</v>
      </c>
      <c r="C11032" t="s">
        <v>432</v>
      </c>
      <c r="D11032" t="s">
        <v>389</v>
      </c>
      <c r="E11032" t="s">
        <v>39</v>
      </c>
      <c r="F11032">
        <v>1</v>
      </c>
      <c r="G11032">
        <v>77.78</v>
      </c>
      <c r="H11032">
        <v>14.38</v>
      </c>
      <c r="I11032">
        <v>12.69</v>
      </c>
      <c r="J11032">
        <v>2</v>
      </c>
      <c r="K11032" t="s">
        <v>16</v>
      </c>
      <c r="L11032" t="s">
        <v>58</v>
      </c>
      <c r="M11032">
        <v>76.09</v>
      </c>
    </row>
    <row r="11033" spans="1:13" x14ac:dyDescent="0.3">
      <c r="A11033">
        <v>111032</v>
      </c>
      <c r="B11033" s="2">
        <v>45487</v>
      </c>
      <c r="C11033" t="s">
        <v>948</v>
      </c>
      <c r="D11033" t="s">
        <v>1270</v>
      </c>
      <c r="E11033" t="s">
        <v>35</v>
      </c>
      <c r="F11033">
        <v>7</v>
      </c>
      <c r="G11033">
        <v>267.33999999999997</v>
      </c>
      <c r="H11033">
        <v>0.24</v>
      </c>
      <c r="I11033">
        <v>9.64</v>
      </c>
      <c r="J11033">
        <v>1</v>
      </c>
      <c r="K11033" t="s">
        <v>46</v>
      </c>
      <c r="L11033" t="s">
        <v>29</v>
      </c>
      <c r="M11033">
        <v>1880.78</v>
      </c>
    </row>
    <row r="11034" spans="1:13" x14ac:dyDescent="0.3">
      <c r="A11034">
        <v>111033</v>
      </c>
      <c r="B11034" s="2">
        <v>44058</v>
      </c>
      <c r="C11034" t="s">
        <v>806</v>
      </c>
      <c r="D11034" t="s">
        <v>661</v>
      </c>
      <c r="E11034" t="s">
        <v>24</v>
      </c>
      <c r="F11034">
        <v>6</v>
      </c>
      <c r="G11034">
        <v>116.12</v>
      </c>
      <c r="H11034">
        <v>19.510000000000002</v>
      </c>
      <c r="I11034">
        <v>5.25</v>
      </c>
      <c r="J11034">
        <v>4</v>
      </c>
      <c r="K11034" t="s">
        <v>16</v>
      </c>
      <c r="L11034" t="s">
        <v>177</v>
      </c>
      <c r="M11034">
        <v>682.46</v>
      </c>
    </row>
    <row r="11035" spans="1:13" x14ac:dyDescent="0.3">
      <c r="A11035">
        <v>111034</v>
      </c>
      <c r="B11035" s="2">
        <v>46008</v>
      </c>
      <c r="C11035" t="s">
        <v>93</v>
      </c>
      <c r="D11035" t="s">
        <v>1063</v>
      </c>
      <c r="E11035" t="s">
        <v>20</v>
      </c>
      <c r="F11035">
        <v>7</v>
      </c>
      <c r="G11035">
        <v>48.9</v>
      </c>
      <c r="H11035">
        <v>16.510000000000002</v>
      </c>
      <c r="I11035">
        <v>5.72</v>
      </c>
      <c r="J11035">
        <v>1</v>
      </c>
      <c r="K11035" t="s">
        <v>16</v>
      </c>
      <c r="L11035" t="s">
        <v>245</v>
      </c>
      <c r="M11035">
        <v>331.51</v>
      </c>
    </row>
    <row r="11036" spans="1:13" x14ac:dyDescent="0.3">
      <c r="A11036">
        <v>111035</v>
      </c>
      <c r="B11036" s="2">
        <v>45811</v>
      </c>
      <c r="C11036" t="s">
        <v>330</v>
      </c>
      <c r="D11036" t="s">
        <v>421</v>
      </c>
      <c r="E11036" t="s">
        <v>24</v>
      </c>
      <c r="F11036">
        <v>5</v>
      </c>
      <c r="G11036">
        <v>304.66000000000003</v>
      </c>
      <c r="H11036">
        <v>15.33</v>
      </c>
      <c r="I11036">
        <v>7.09</v>
      </c>
      <c r="J11036">
        <v>1</v>
      </c>
      <c r="K11036" t="s">
        <v>16</v>
      </c>
      <c r="L11036" t="s">
        <v>47</v>
      </c>
      <c r="M11036">
        <v>1515.06</v>
      </c>
    </row>
    <row r="11037" spans="1:13" x14ac:dyDescent="0.3">
      <c r="A11037">
        <v>111036</v>
      </c>
      <c r="B11037" s="2">
        <v>44817</v>
      </c>
      <c r="C11037" t="s">
        <v>411</v>
      </c>
      <c r="D11037" t="s">
        <v>431</v>
      </c>
      <c r="E11037" t="s">
        <v>35</v>
      </c>
      <c r="F11037">
        <v>7</v>
      </c>
      <c r="G11037">
        <v>422.13</v>
      </c>
      <c r="H11037">
        <v>3.52</v>
      </c>
      <c r="I11037">
        <v>3.28</v>
      </c>
      <c r="J11037">
        <v>3</v>
      </c>
      <c r="K11037" t="s">
        <v>46</v>
      </c>
      <c r="L11037" t="s">
        <v>40</v>
      </c>
      <c r="M11037">
        <v>2954.67</v>
      </c>
    </row>
    <row r="11038" spans="1:13" x14ac:dyDescent="0.3">
      <c r="A11038">
        <v>111037</v>
      </c>
      <c r="B11038" s="2">
        <v>44252</v>
      </c>
      <c r="C11038" t="s">
        <v>205</v>
      </c>
      <c r="D11038" t="s">
        <v>794</v>
      </c>
      <c r="E11038" t="s">
        <v>24</v>
      </c>
      <c r="F11038">
        <v>1</v>
      </c>
      <c r="G11038">
        <v>48.11</v>
      </c>
      <c r="H11038">
        <v>13.29</v>
      </c>
      <c r="I11038">
        <v>8.64</v>
      </c>
      <c r="J11038">
        <v>2</v>
      </c>
      <c r="K11038" t="s">
        <v>16</v>
      </c>
      <c r="L11038" t="s">
        <v>73</v>
      </c>
      <c r="M11038">
        <v>43.46</v>
      </c>
    </row>
    <row r="11039" spans="1:13" x14ac:dyDescent="0.3">
      <c r="A11039">
        <v>111038</v>
      </c>
      <c r="B11039" s="2">
        <v>46000</v>
      </c>
      <c r="C11039" t="s">
        <v>93</v>
      </c>
      <c r="D11039" t="s">
        <v>651</v>
      </c>
      <c r="E11039" t="s">
        <v>20</v>
      </c>
      <c r="F11039">
        <v>9</v>
      </c>
      <c r="G11039">
        <v>164.7</v>
      </c>
      <c r="H11039">
        <v>1.1599999999999999</v>
      </c>
      <c r="I11039">
        <v>3.02</v>
      </c>
      <c r="J11039">
        <v>3</v>
      </c>
      <c r="K11039" t="s">
        <v>16</v>
      </c>
      <c r="L11039" t="s">
        <v>81</v>
      </c>
      <c r="M11039">
        <v>1484.16</v>
      </c>
    </row>
    <row r="11040" spans="1:13" x14ac:dyDescent="0.3">
      <c r="A11040">
        <v>111039</v>
      </c>
      <c r="B11040" s="2">
        <v>45820</v>
      </c>
      <c r="C11040" t="s">
        <v>806</v>
      </c>
      <c r="D11040" t="s">
        <v>576</v>
      </c>
      <c r="E11040" t="s">
        <v>57</v>
      </c>
      <c r="F11040">
        <v>4</v>
      </c>
      <c r="G11040">
        <v>385.59</v>
      </c>
      <c r="H11040">
        <v>18.809999999999999</v>
      </c>
      <c r="I11040">
        <v>9.33</v>
      </c>
      <c r="J11040">
        <v>1</v>
      </c>
      <c r="K11040" t="s">
        <v>16</v>
      </c>
      <c r="L11040" t="s">
        <v>78</v>
      </c>
      <c r="M11040">
        <v>1532.88</v>
      </c>
    </row>
    <row r="11041" spans="1:13" x14ac:dyDescent="0.3">
      <c r="A11041">
        <v>111040</v>
      </c>
      <c r="B11041" s="2">
        <v>45709</v>
      </c>
      <c r="C11041" t="s">
        <v>213</v>
      </c>
      <c r="D11041" t="s">
        <v>1269</v>
      </c>
      <c r="E11041" t="s">
        <v>15</v>
      </c>
      <c r="F11041">
        <v>4</v>
      </c>
      <c r="G11041">
        <v>32.29</v>
      </c>
      <c r="H11041">
        <v>18.53</v>
      </c>
      <c r="I11041">
        <v>7.1</v>
      </c>
      <c r="J11041">
        <v>2</v>
      </c>
      <c r="K11041" t="s">
        <v>16</v>
      </c>
      <c r="L11041" t="s">
        <v>36</v>
      </c>
      <c r="M11041">
        <v>117.73</v>
      </c>
    </row>
    <row r="11042" spans="1:13" x14ac:dyDescent="0.3">
      <c r="A11042">
        <v>111041</v>
      </c>
      <c r="B11042" s="2">
        <v>45395</v>
      </c>
      <c r="C11042" t="s">
        <v>256</v>
      </c>
      <c r="D11042" t="s">
        <v>867</v>
      </c>
      <c r="E11042" t="s">
        <v>50</v>
      </c>
      <c r="F11042">
        <v>6</v>
      </c>
      <c r="G11042">
        <v>309.43</v>
      </c>
      <c r="H11042">
        <v>11.7</v>
      </c>
      <c r="I11042">
        <v>9.01</v>
      </c>
      <c r="J11042">
        <v>3</v>
      </c>
      <c r="K11042" t="s">
        <v>16</v>
      </c>
      <c r="L11042" t="s">
        <v>21</v>
      </c>
      <c r="M11042">
        <v>1853.89</v>
      </c>
    </row>
    <row r="11043" spans="1:13" x14ac:dyDescent="0.3">
      <c r="A11043">
        <v>111042</v>
      </c>
      <c r="B11043" s="2">
        <v>45239</v>
      </c>
      <c r="C11043" t="s">
        <v>682</v>
      </c>
      <c r="D11043" t="s">
        <v>1251</v>
      </c>
      <c r="E11043" t="s">
        <v>35</v>
      </c>
      <c r="F11043">
        <v>6</v>
      </c>
      <c r="G11043">
        <v>35.24</v>
      </c>
      <c r="H11043">
        <v>5</v>
      </c>
      <c r="I11043">
        <v>12.05</v>
      </c>
      <c r="J11043">
        <v>3</v>
      </c>
      <c r="K11043" t="s">
        <v>16</v>
      </c>
      <c r="L11043" t="s">
        <v>177</v>
      </c>
      <c r="M11043">
        <v>218.49</v>
      </c>
    </row>
    <row r="11044" spans="1:13" x14ac:dyDescent="0.3">
      <c r="A11044">
        <v>111043</v>
      </c>
      <c r="B11044" s="2">
        <v>44448</v>
      </c>
      <c r="C11044" t="s">
        <v>807</v>
      </c>
      <c r="D11044" t="s">
        <v>1229</v>
      </c>
      <c r="E11044" t="s">
        <v>64</v>
      </c>
      <c r="F11044">
        <v>7</v>
      </c>
      <c r="G11044">
        <v>222.5</v>
      </c>
      <c r="H11044">
        <v>7.58</v>
      </c>
      <c r="I11044">
        <v>2.31</v>
      </c>
      <c r="J11044">
        <v>1</v>
      </c>
      <c r="K11044" t="s">
        <v>16</v>
      </c>
      <c r="L11044" t="s">
        <v>361</v>
      </c>
      <c r="M11044">
        <v>1552.23</v>
      </c>
    </row>
    <row r="11045" spans="1:13" x14ac:dyDescent="0.3">
      <c r="A11045">
        <v>111044</v>
      </c>
      <c r="B11045" s="2">
        <v>45021</v>
      </c>
      <c r="C11045" t="s">
        <v>353</v>
      </c>
      <c r="D11045" t="s">
        <v>674</v>
      </c>
      <c r="E11045" t="s">
        <v>35</v>
      </c>
      <c r="F11045">
        <v>2</v>
      </c>
      <c r="G11045">
        <v>299.72000000000003</v>
      </c>
      <c r="H11045">
        <v>2.64</v>
      </c>
      <c r="I11045">
        <v>10.52</v>
      </c>
      <c r="J11045">
        <v>2</v>
      </c>
      <c r="K11045" t="s">
        <v>16</v>
      </c>
      <c r="L11045" t="s">
        <v>215</v>
      </c>
      <c r="M11045">
        <v>607.32000000000005</v>
      </c>
    </row>
    <row r="11046" spans="1:13" x14ac:dyDescent="0.3">
      <c r="A11046">
        <v>111045</v>
      </c>
      <c r="B11046" s="2">
        <v>43832</v>
      </c>
      <c r="C11046" t="s">
        <v>717</v>
      </c>
      <c r="D11046" t="s">
        <v>1036</v>
      </c>
      <c r="E11046" t="s">
        <v>20</v>
      </c>
      <c r="F11046">
        <v>7</v>
      </c>
      <c r="G11046">
        <v>258.68</v>
      </c>
      <c r="H11046">
        <v>18.239999999999998</v>
      </c>
      <c r="I11046">
        <v>12.08</v>
      </c>
      <c r="J11046">
        <v>3</v>
      </c>
      <c r="K11046" t="s">
        <v>16</v>
      </c>
      <c r="L11046" t="s">
        <v>58</v>
      </c>
      <c r="M11046">
        <v>1804.6</v>
      </c>
    </row>
    <row r="11047" spans="1:13" x14ac:dyDescent="0.3">
      <c r="A11047">
        <v>111046</v>
      </c>
      <c r="B11047" s="2">
        <v>44957</v>
      </c>
      <c r="C11047" t="s">
        <v>132</v>
      </c>
      <c r="D11047" t="s">
        <v>868</v>
      </c>
      <c r="E11047" t="s">
        <v>72</v>
      </c>
      <c r="F11047">
        <v>9</v>
      </c>
      <c r="G11047">
        <v>351.26</v>
      </c>
      <c r="H11047">
        <v>1.21</v>
      </c>
      <c r="I11047">
        <v>9.25</v>
      </c>
      <c r="J11047">
        <v>4</v>
      </c>
      <c r="K11047" t="s">
        <v>46</v>
      </c>
      <c r="L11047" t="s">
        <v>81</v>
      </c>
      <c r="M11047">
        <v>3169.38</v>
      </c>
    </row>
    <row r="11048" spans="1:13" x14ac:dyDescent="0.3">
      <c r="A11048">
        <v>111047</v>
      </c>
      <c r="B11048" s="2">
        <v>44461</v>
      </c>
      <c r="C11048" t="s">
        <v>514</v>
      </c>
      <c r="D11048" t="s">
        <v>1233</v>
      </c>
      <c r="E11048" t="s">
        <v>39</v>
      </c>
      <c r="F11048">
        <v>6</v>
      </c>
      <c r="G11048">
        <v>51.32</v>
      </c>
      <c r="H11048">
        <v>7.55</v>
      </c>
      <c r="I11048">
        <v>3.43</v>
      </c>
      <c r="J11048">
        <v>1</v>
      </c>
      <c r="K11048" t="s">
        <v>16</v>
      </c>
      <c r="L11048" t="s">
        <v>267</v>
      </c>
      <c r="M11048">
        <v>303.8</v>
      </c>
    </row>
    <row r="11049" spans="1:13" x14ac:dyDescent="0.3">
      <c r="A11049">
        <v>111048</v>
      </c>
      <c r="B11049" s="2">
        <v>44546</v>
      </c>
      <c r="C11049" t="s">
        <v>205</v>
      </c>
      <c r="D11049" t="s">
        <v>1063</v>
      </c>
      <c r="E11049" t="s">
        <v>28</v>
      </c>
      <c r="F11049">
        <v>6</v>
      </c>
      <c r="G11049">
        <v>134.30000000000001</v>
      </c>
      <c r="H11049">
        <v>19.97</v>
      </c>
      <c r="I11049">
        <v>7.29</v>
      </c>
      <c r="J11049">
        <v>3</v>
      </c>
      <c r="K11049" t="s">
        <v>16</v>
      </c>
      <c r="L11049" t="s">
        <v>54</v>
      </c>
      <c r="M11049">
        <v>793.12</v>
      </c>
    </row>
    <row r="11050" spans="1:13" x14ac:dyDescent="0.3">
      <c r="A11050">
        <v>111049</v>
      </c>
      <c r="B11050" s="2">
        <v>45014</v>
      </c>
      <c r="C11050" t="s">
        <v>487</v>
      </c>
      <c r="D11050" t="s">
        <v>1196</v>
      </c>
      <c r="E11050" t="s">
        <v>15</v>
      </c>
      <c r="F11050">
        <v>5</v>
      </c>
      <c r="G11050">
        <v>267.04000000000002</v>
      </c>
      <c r="H11050">
        <v>19.79</v>
      </c>
      <c r="I11050">
        <v>9.85</v>
      </c>
      <c r="J11050">
        <v>4</v>
      </c>
      <c r="K11050" t="s">
        <v>46</v>
      </c>
      <c r="L11050" t="s">
        <v>87</v>
      </c>
      <c r="M11050">
        <v>1325.26</v>
      </c>
    </row>
    <row r="11051" spans="1:13" x14ac:dyDescent="0.3">
      <c r="A11051">
        <v>111050</v>
      </c>
      <c r="B11051" s="2">
        <v>43910</v>
      </c>
      <c r="C11051" t="s">
        <v>807</v>
      </c>
      <c r="D11051" t="s">
        <v>337</v>
      </c>
      <c r="E11051" t="s">
        <v>24</v>
      </c>
      <c r="F11051">
        <v>4</v>
      </c>
      <c r="G11051">
        <v>227.53</v>
      </c>
      <c r="H11051">
        <v>5.38</v>
      </c>
      <c r="I11051">
        <v>2.08</v>
      </c>
      <c r="J11051">
        <v>3</v>
      </c>
      <c r="K11051" t="s">
        <v>16</v>
      </c>
      <c r="L11051" t="s">
        <v>245</v>
      </c>
      <c r="M11051">
        <v>906.82</v>
      </c>
    </row>
    <row r="11052" spans="1:13" x14ac:dyDescent="0.3">
      <c r="A11052">
        <v>111051</v>
      </c>
      <c r="B11052" s="2">
        <v>44625</v>
      </c>
      <c r="C11052" t="s">
        <v>265</v>
      </c>
      <c r="D11052" t="s">
        <v>311</v>
      </c>
      <c r="E11052" t="s">
        <v>64</v>
      </c>
      <c r="F11052">
        <v>2</v>
      </c>
      <c r="G11052">
        <v>405.72</v>
      </c>
      <c r="H11052">
        <v>3.1</v>
      </c>
      <c r="I11052">
        <v>8.5399999999999991</v>
      </c>
      <c r="J11052">
        <v>1</v>
      </c>
      <c r="K11052" t="s">
        <v>16</v>
      </c>
      <c r="L11052" t="s">
        <v>61</v>
      </c>
      <c r="M11052">
        <v>816.88</v>
      </c>
    </row>
    <row r="11053" spans="1:13" x14ac:dyDescent="0.3">
      <c r="A11053">
        <v>111052</v>
      </c>
      <c r="B11053" s="2">
        <v>45967</v>
      </c>
      <c r="C11053" t="s">
        <v>275</v>
      </c>
      <c r="D11053" t="s">
        <v>950</v>
      </c>
      <c r="E11053" t="s">
        <v>57</v>
      </c>
      <c r="F11053">
        <v>9</v>
      </c>
      <c r="G11053">
        <v>332.11</v>
      </c>
      <c r="H11053">
        <v>17.66</v>
      </c>
      <c r="I11053">
        <v>7.55</v>
      </c>
      <c r="J11053">
        <v>2</v>
      </c>
      <c r="K11053" t="s">
        <v>16</v>
      </c>
      <c r="L11053" t="s">
        <v>73</v>
      </c>
      <c r="M11053">
        <v>2978.880000000001</v>
      </c>
    </row>
    <row r="11054" spans="1:13" x14ac:dyDescent="0.3">
      <c r="A11054">
        <v>111053</v>
      </c>
      <c r="B11054" s="2">
        <v>44792</v>
      </c>
      <c r="C11054" t="s">
        <v>426</v>
      </c>
      <c r="D11054" t="s">
        <v>23</v>
      </c>
      <c r="E11054" t="s">
        <v>28</v>
      </c>
      <c r="F11054">
        <v>9</v>
      </c>
      <c r="G11054">
        <v>246.85</v>
      </c>
      <c r="H11054">
        <v>10.44</v>
      </c>
      <c r="I11054">
        <v>8.73</v>
      </c>
      <c r="J11054">
        <v>3</v>
      </c>
      <c r="K11054" t="s">
        <v>16</v>
      </c>
      <c r="L11054" t="s">
        <v>267</v>
      </c>
      <c r="M11054">
        <v>2219.94</v>
      </c>
    </row>
    <row r="11055" spans="1:13" x14ac:dyDescent="0.3">
      <c r="A11055">
        <v>111054</v>
      </c>
      <c r="B11055" s="2">
        <v>45908</v>
      </c>
      <c r="C11055" t="s">
        <v>247</v>
      </c>
      <c r="D11055" t="s">
        <v>369</v>
      </c>
      <c r="E11055" t="s">
        <v>35</v>
      </c>
      <c r="F11055">
        <v>8</v>
      </c>
      <c r="G11055">
        <v>285.37</v>
      </c>
      <c r="H11055">
        <v>12.48</v>
      </c>
      <c r="I11055">
        <v>10.26</v>
      </c>
      <c r="J11055">
        <v>3</v>
      </c>
      <c r="K11055" t="s">
        <v>16</v>
      </c>
      <c r="L11055" t="s">
        <v>361</v>
      </c>
      <c r="M11055">
        <v>2280.7399999999998</v>
      </c>
    </row>
    <row r="11056" spans="1:13" x14ac:dyDescent="0.3">
      <c r="A11056">
        <v>111055</v>
      </c>
      <c r="B11056" s="2">
        <v>45250</v>
      </c>
      <c r="C11056" t="s">
        <v>606</v>
      </c>
      <c r="D11056" t="s">
        <v>65</v>
      </c>
      <c r="E11056" t="s">
        <v>35</v>
      </c>
      <c r="F11056">
        <v>9</v>
      </c>
      <c r="G11056">
        <v>227.23</v>
      </c>
      <c r="H11056">
        <v>15.8</v>
      </c>
      <c r="I11056">
        <v>12.78</v>
      </c>
      <c r="J11056">
        <v>1</v>
      </c>
      <c r="K11056" t="s">
        <v>16</v>
      </c>
      <c r="L11056" t="s">
        <v>21</v>
      </c>
      <c r="M11056">
        <v>2042.05</v>
      </c>
    </row>
    <row r="11057" spans="1:13" x14ac:dyDescent="0.3">
      <c r="A11057">
        <v>111056</v>
      </c>
      <c r="B11057" s="2">
        <v>44304</v>
      </c>
      <c r="C11057" t="s">
        <v>411</v>
      </c>
      <c r="D11057" t="s">
        <v>378</v>
      </c>
      <c r="E11057" t="s">
        <v>15</v>
      </c>
      <c r="F11057">
        <v>2</v>
      </c>
      <c r="G11057">
        <v>43.55</v>
      </c>
      <c r="H11057">
        <v>6.22</v>
      </c>
      <c r="I11057">
        <v>9.57</v>
      </c>
      <c r="J11057">
        <v>1</v>
      </c>
      <c r="K11057" t="s">
        <v>16</v>
      </c>
      <c r="L11057" t="s">
        <v>150</v>
      </c>
      <c r="M11057">
        <v>90.449999999999989</v>
      </c>
    </row>
    <row r="11058" spans="1:13" x14ac:dyDescent="0.3">
      <c r="A11058">
        <v>111057</v>
      </c>
      <c r="B11058" s="2">
        <v>45161</v>
      </c>
      <c r="C11058" t="s">
        <v>201</v>
      </c>
      <c r="D11058" t="s">
        <v>479</v>
      </c>
      <c r="E11058" t="s">
        <v>24</v>
      </c>
      <c r="F11058">
        <v>1</v>
      </c>
      <c r="G11058">
        <v>174.02</v>
      </c>
      <c r="H11058">
        <v>6.34</v>
      </c>
      <c r="I11058">
        <v>11.44</v>
      </c>
      <c r="J11058">
        <v>4</v>
      </c>
      <c r="K11058" t="s">
        <v>16</v>
      </c>
      <c r="L11058" t="s">
        <v>40</v>
      </c>
      <c r="M11058">
        <v>179.12</v>
      </c>
    </row>
    <row r="11059" spans="1:13" x14ac:dyDescent="0.3">
      <c r="A11059">
        <v>111058</v>
      </c>
      <c r="B11059" s="2">
        <v>44652</v>
      </c>
      <c r="C11059" t="s">
        <v>79</v>
      </c>
      <c r="D11059" t="s">
        <v>870</v>
      </c>
      <c r="E11059" t="s">
        <v>57</v>
      </c>
      <c r="F11059">
        <v>8</v>
      </c>
      <c r="G11059">
        <v>350.22</v>
      </c>
      <c r="H11059">
        <v>9.76</v>
      </c>
      <c r="I11059">
        <v>13.21</v>
      </c>
      <c r="J11059">
        <v>1</v>
      </c>
      <c r="K11059" t="s">
        <v>16</v>
      </c>
      <c r="L11059" t="s">
        <v>137</v>
      </c>
      <c r="M11059">
        <v>2805.21</v>
      </c>
    </row>
    <row r="11060" spans="1:13" x14ac:dyDescent="0.3">
      <c r="A11060">
        <v>111059</v>
      </c>
      <c r="B11060" s="2">
        <v>44492</v>
      </c>
      <c r="C11060" t="s">
        <v>634</v>
      </c>
      <c r="D11060" t="s">
        <v>709</v>
      </c>
      <c r="E11060" t="s">
        <v>28</v>
      </c>
      <c r="F11060">
        <v>8</v>
      </c>
      <c r="G11060">
        <v>344.4</v>
      </c>
      <c r="H11060">
        <v>2.6</v>
      </c>
      <c r="I11060">
        <v>2.44</v>
      </c>
      <c r="J11060">
        <v>2</v>
      </c>
      <c r="K11060" t="s">
        <v>16</v>
      </c>
      <c r="L11060" t="s">
        <v>51</v>
      </c>
      <c r="M11060">
        <v>2755.04</v>
      </c>
    </row>
    <row r="11061" spans="1:13" x14ac:dyDescent="0.3">
      <c r="A11061">
        <v>111060</v>
      </c>
      <c r="B11061" s="2">
        <v>44843</v>
      </c>
      <c r="C11061" t="s">
        <v>163</v>
      </c>
      <c r="D11061" t="s">
        <v>663</v>
      </c>
      <c r="E11061" t="s">
        <v>39</v>
      </c>
      <c r="F11061">
        <v>2</v>
      </c>
      <c r="G11061">
        <v>410.64</v>
      </c>
      <c r="H11061">
        <v>3.11</v>
      </c>
      <c r="I11061">
        <v>14.6</v>
      </c>
      <c r="J11061">
        <v>4</v>
      </c>
      <c r="K11061" t="s">
        <v>16</v>
      </c>
      <c r="L11061" t="s">
        <v>69</v>
      </c>
      <c r="M11061">
        <v>832.77</v>
      </c>
    </row>
    <row r="11062" spans="1:13" x14ac:dyDescent="0.3">
      <c r="A11062">
        <v>111061</v>
      </c>
      <c r="B11062" s="2">
        <v>45038</v>
      </c>
      <c r="C11062" t="s">
        <v>82</v>
      </c>
      <c r="D11062" t="s">
        <v>647</v>
      </c>
      <c r="E11062" t="s">
        <v>50</v>
      </c>
      <c r="F11062">
        <v>9</v>
      </c>
      <c r="G11062">
        <v>232.77</v>
      </c>
      <c r="H11062">
        <v>12.68</v>
      </c>
      <c r="I11062">
        <v>7.41</v>
      </c>
      <c r="J11062">
        <v>4</v>
      </c>
      <c r="K11062" t="s">
        <v>16</v>
      </c>
      <c r="L11062" t="s">
        <v>87</v>
      </c>
      <c r="M11062">
        <v>2089.66</v>
      </c>
    </row>
    <row r="11063" spans="1:13" x14ac:dyDescent="0.3">
      <c r="A11063">
        <v>111062</v>
      </c>
      <c r="B11063" s="2">
        <v>45457</v>
      </c>
      <c r="C11063" t="s">
        <v>163</v>
      </c>
      <c r="D11063" t="s">
        <v>1259</v>
      </c>
      <c r="E11063" t="s">
        <v>39</v>
      </c>
      <c r="F11063">
        <v>7</v>
      </c>
      <c r="G11063">
        <v>107.28</v>
      </c>
      <c r="H11063">
        <v>4.83</v>
      </c>
      <c r="I11063">
        <v>2.95</v>
      </c>
      <c r="J11063">
        <v>2</v>
      </c>
      <c r="K11063" t="s">
        <v>16</v>
      </c>
      <c r="L11063" t="s">
        <v>116</v>
      </c>
      <c r="M11063">
        <v>749.08</v>
      </c>
    </row>
    <row r="11064" spans="1:13" x14ac:dyDescent="0.3">
      <c r="A11064">
        <v>111063</v>
      </c>
      <c r="B11064" s="2">
        <v>45066</v>
      </c>
      <c r="C11064" t="s">
        <v>265</v>
      </c>
      <c r="D11064" t="s">
        <v>1034</v>
      </c>
      <c r="E11064" t="s">
        <v>57</v>
      </c>
      <c r="F11064">
        <v>7</v>
      </c>
      <c r="G11064">
        <v>192.08</v>
      </c>
      <c r="H11064">
        <v>16.98</v>
      </c>
      <c r="I11064">
        <v>11.49</v>
      </c>
      <c r="J11064">
        <v>4</v>
      </c>
      <c r="K11064" t="s">
        <v>16</v>
      </c>
      <c r="L11064" t="s">
        <v>47</v>
      </c>
      <c r="M11064">
        <v>1339.07</v>
      </c>
    </row>
    <row r="11065" spans="1:13" x14ac:dyDescent="0.3">
      <c r="A11065">
        <v>111064</v>
      </c>
      <c r="B11065" s="2">
        <v>44272</v>
      </c>
      <c r="C11065" t="s">
        <v>458</v>
      </c>
      <c r="D11065" t="s">
        <v>975</v>
      </c>
      <c r="E11065" t="s">
        <v>39</v>
      </c>
      <c r="F11065">
        <v>8</v>
      </c>
      <c r="G11065">
        <v>288.25</v>
      </c>
      <c r="H11065">
        <v>4.1500000000000004</v>
      </c>
      <c r="I11065">
        <v>7.3</v>
      </c>
      <c r="J11065">
        <v>2</v>
      </c>
      <c r="K11065" t="s">
        <v>16</v>
      </c>
      <c r="L11065" t="s">
        <v>137</v>
      </c>
      <c r="M11065">
        <v>2309.15</v>
      </c>
    </row>
    <row r="11066" spans="1:13" x14ac:dyDescent="0.3">
      <c r="A11066">
        <v>111065</v>
      </c>
      <c r="B11066" s="2">
        <v>44396</v>
      </c>
      <c r="C11066" t="s">
        <v>219</v>
      </c>
      <c r="D11066" t="s">
        <v>466</v>
      </c>
      <c r="E11066" t="s">
        <v>20</v>
      </c>
      <c r="F11066">
        <v>6</v>
      </c>
      <c r="G11066">
        <v>303.58999999999997</v>
      </c>
      <c r="H11066">
        <v>2.78</v>
      </c>
      <c r="I11066">
        <v>5.71</v>
      </c>
      <c r="J11066">
        <v>1</v>
      </c>
      <c r="K11066" t="s">
        <v>16</v>
      </c>
      <c r="L11066" t="s">
        <v>69</v>
      </c>
      <c r="M11066">
        <v>1824.47</v>
      </c>
    </row>
    <row r="11067" spans="1:13" x14ac:dyDescent="0.3">
      <c r="A11067">
        <v>111066</v>
      </c>
      <c r="B11067" s="2">
        <v>44222</v>
      </c>
      <c r="C11067" t="s">
        <v>533</v>
      </c>
      <c r="D11067" t="s">
        <v>749</v>
      </c>
      <c r="E11067" t="s">
        <v>28</v>
      </c>
      <c r="F11067">
        <v>4</v>
      </c>
      <c r="G11067">
        <v>479.11</v>
      </c>
      <c r="H11067">
        <v>15.33</v>
      </c>
      <c r="I11067">
        <v>9.81</v>
      </c>
      <c r="J11067">
        <v>4</v>
      </c>
      <c r="K11067" t="s">
        <v>16</v>
      </c>
      <c r="L11067" t="s">
        <v>78</v>
      </c>
      <c r="M11067">
        <v>1910.92</v>
      </c>
    </row>
    <row r="11068" spans="1:13" x14ac:dyDescent="0.3">
      <c r="A11068">
        <v>111067</v>
      </c>
      <c r="B11068" s="2">
        <v>45284</v>
      </c>
      <c r="C11068" t="s">
        <v>372</v>
      </c>
      <c r="D11068" t="s">
        <v>1049</v>
      </c>
      <c r="E11068" t="s">
        <v>28</v>
      </c>
      <c r="F11068">
        <v>1</v>
      </c>
      <c r="G11068">
        <v>253.18</v>
      </c>
      <c r="H11068">
        <v>18.510000000000002</v>
      </c>
      <c r="I11068">
        <v>11.27</v>
      </c>
      <c r="J11068">
        <v>1</v>
      </c>
      <c r="K11068" t="s">
        <v>16</v>
      </c>
      <c r="L11068" t="s">
        <v>78</v>
      </c>
      <c r="M11068">
        <v>245.94</v>
      </c>
    </row>
    <row r="11069" spans="1:13" x14ac:dyDescent="0.3">
      <c r="A11069">
        <v>111068</v>
      </c>
      <c r="B11069" s="2">
        <v>44700</v>
      </c>
      <c r="C11069" t="s">
        <v>250</v>
      </c>
      <c r="D11069" t="s">
        <v>949</v>
      </c>
      <c r="E11069" t="s">
        <v>15</v>
      </c>
      <c r="F11069">
        <v>5</v>
      </c>
      <c r="G11069">
        <v>433.97</v>
      </c>
      <c r="H11069">
        <v>11.83</v>
      </c>
      <c r="I11069">
        <v>2.11</v>
      </c>
      <c r="J11069">
        <v>3</v>
      </c>
      <c r="K11069" t="s">
        <v>16</v>
      </c>
      <c r="L11069" t="s">
        <v>134</v>
      </c>
      <c r="M11069">
        <v>2160.130000000001</v>
      </c>
    </row>
    <row r="11070" spans="1:13" x14ac:dyDescent="0.3">
      <c r="A11070">
        <v>111069</v>
      </c>
      <c r="B11070" s="2">
        <v>44780</v>
      </c>
      <c r="C11070" t="s">
        <v>256</v>
      </c>
      <c r="D11070" t="s">
        <v>269</v>
      </c>
      <c r="E11070" t="s">
        <v>57</v>
      </c>
      <c r="F11070">
        <v>9</v>
      </c>
      <c r="G11070">
        <v>38.36</v>
      </c>
      <c r="H11070">
        <v>9.82</v>
      </c>
      <c r="I11070">
        <v>10.58</v>
      </c>
      <c r="J11070">
        <v>4</v>
      </c>
      <c r="K11070" t="s">
        <v>16</v>
      </c>
      <c r="L11070" t="s">
        <v>81</v>
      </c>
      <c r="M11070">
        <v>346</v>
      </c>
    </row>
    <row r="11071" spans="1:13" x14ac:dyDescent="0.3">
      <c r="A11071">
        <v>111070</v>
      </c>
      <c r="B11071" s="2">
        <v>44577</v>
      </c>
      <c r="C11071" t="s">
        <v>597</v>
      </c>
      <c r="D11071" t="s">
        <v>1178</v>
      </c>
      <c r="E11071" t="s">
        <v>28</v>
      </c>
      <c r="F11071">
        <v>4</v>
      </c>
      <c r="G11071">
        <v>88.78</v>
      </c>
      <c r="H11071">
        <v>9.93</v>
      </c>
      <c r="I11071">
        <v>2.23</v>
      </c>
      <c r="J11071">
        <v>4</v>
      </c>
      <c r="K11071" t="s">
        <v>16</v>
      </c>
      <c r="L11071" t="s">
        <v>146</v>
      </c>
      <c r="M11071">
        <v>347.42</v>
      </c>
    </row>
    <row r="11072" spans="1:13" x14ac:dyDescent="0.3">
      <c r="A11072">
        <v>111071</v>
      </c>
      <c r="B11072" s="2">
        <v>45572</v>
      </c>
      <c r="C11072" t="s">
        <v>52</v>
      </c>
      <c r="D11072" t="s">
        <v>1071</v>
      </c>
      <c r="E11072" t="s">
        <v>72</v>
      </c>
      <c r="F11072">
        <v>1</v>
      </c>
      <c r="G11072">
        <v>394.29</v>
      </c>
      <c r="H11072">
        <v>14.15</v>
      </c>
      <c r="I11072">
        <v>3.9</v>
      </c>
      <c r="J11072">
        <v>3</v>
      </c>
      <c r="K11072" t="s">
        <v>16</v>
      </c>
      <c r="L11072" t="s">
        <v>17</v>
      </c>
      <c r="M11072">
        <v>384.04</v>
      </c>
    </row>
    <row r="11073" spans="1:13" x14ac:dyDescent="0.3">
      <c r="A11073">
        <v>111072</v>
      </c>
      <c r="B11073" s="2">
        <v>45722</v>
      </c>
      <c r="C11073" t="s">
        <v>48</v>
      </c>
      <c r="D11073" t="s">
        <v>1213</v>
      </c>
      <c r="E11073" t="s">
        <v>35</v>
      </c>
      <c r="F11073">
        <v>5</v>
      </c>
      <c r="G11073">
        <v>482.96</v>
      </c>
      <c r="H11073">
        <v>19.7</v>
      </c>
      <c r="I11073">
        <v>6.55</v>
      </c>
      <c r="J11073">
        <v>1</v>
      </c>
      <c r="K11073" t="s">
        <v>16</v>
      </c>
      <c r="L11073" t="s">
        <v>111</v>
      </c>
      <c r="M11073">
        <v>2401.65</v>
      </c>
    </row>
    <row r="11074" spans="1:13" x14ac:dyDescent="0.3">
      <c r="A11074">
        <v>111073</v>
      </c>
      <c r="B11074" s="2">
        <v>43944</v>
      </c>
      <c r="C11074" t="s">
        <v>788</v>
      </c>
      <c r="D11074" t="s">
        <v>687</v>
      </c>
      <c r="E11074" t="s">
        <v>39</v>
      </c>
      <c r="F11074">
        <v>1</v>
      </c>
      <c r="G11074">
        <v>37.08</v>
      </c>
      <c r="H11074">
        <v>2.62</v>
      </c>
      <c r="I11074">
        <v>11.11</v>
      </c>
      <c r="J11074">
        <v>3</v>
      </c>
      <c r="K11074" t="s">
        <v>16</v>
      </c>
      <c r="L11074" t="s">
        <v>32</v>
      </c>
      <c r="M11074">
        <v>45.57</v>
      </c>
    </row>
    <row r="11075" spans="1:13" x14ac:dyDescent="0.3">
      <c r="A11075">
        <v>111074</v>
      </c>
      <c r="B11075" s="2">
        <v>44665</v>
      </c>
      <c r="C11075" t="s">
        <v>355</v>
      </c>
      <c r="D11075" t="s">
        <v>1131</v>
      </c>
      <c r="E11075" t="s">
        <v>28</v>
      </c>
      <c r="F11075">
        <v>3</v>
      </c>
      <c r="G11075">
        <v>207.4</v>
      </c>
      <c r="H11075">
        <v>15.65</v>
      </c>
      <c r="I11075">
        <v>12.57</v>
      </c>
      <c r="J11075">
        <v>3</v>
      </c>
      <c r="K11075" t="s">
        <v>16</v>
      </c>
      <c r="L11075" t="s">
        <v>177</v>
      </c>
      <c r="M11075">
        <v>619.12000000000012</v>
      </c>
    </row>
    <row r="11076" spans="1:13" x14ac:dyDescent="0.3">
      <c r="A11076">
        <v>111075</v>
      </c>
      <c r="B11076" s="2">
        <v>45803</v>
      </c>
      <c r="C11076" t="s">
        <v>265</v>
      </c>
      <c r="D11076" t="s">
        <v>1205</v>
      </c>
      <c r="E11076" t="s">
        <v>57</v>
      </c>
      <c r="F11076">
        <v>2</v>
      </c>
      <c r="G11076">
        <v>224.66</v>
      </c>
      <c r="H11076">
        <v>16.899999999999999</v>
      </c>
      <c r="I11076">
        <v>8.49</v>
      </c>
      <c r="J11076">
        <v>2</v>
      </c>
      <c r="K11076" t="s">
        <v>16</v>
      </c>
      <c r="L11076" t="s">
        <v>296</v>
      </c>
      <c r="M11076">
        <v>440.91</v>
      </c>
    </row>
    <row r="11077" spans="1:13" x14ac:dyDescent="0.3">
      <c r="A11077">
        <v>111076</v>
      </c>
      <c r="B11077" s="2">
        <v>44874</v>
      </c>
      <c r="C11077" t="s">
        <v>211</v>
      </c>
      <c r="D11077" t="s">
        <v>255</v>
      </c>
      <c r="E11077" t="s">
        <v>64</v>
      </c>
      <c r="F11077">
        <v>2</v>
      </c>
      <c r="G11077">
        <v>367.96</v>
      </c>
      <c r="H11077">
        <v>8.11</v>
      </c>
      <c r="I11077">
        <v>8.66</v>
      </c>
      <c r="J11077">
        <v>2</v>
      </c>
      <c r="K11077" t="s">
        <v>16</v>
      </c>
      <c r="L11077" t="s">
        <v>61</v>
      </c>
      <c r="M11077">
        <v>736.46999999999991</v>
      </c>
    </row>
    <row r="11078" spans="1:13" x14ac:dyDescent="0.3">
      <c r="A11078">
        <v>111077</v>
      </c>
      <c r="B11078" s="2">
        <v>44211</v>
      </c>
      <c r="C11078" t="s">
        <v>481</v>
      </c>
      <c r="D11078" t="s">
        <v>457</v>
      </c>
      <c r="E11078" t="s">
        <v>24</v>
      </c>
      <c r="F11078">
        <v>2</v>
      </c>
      <c r="G11078">
        <v>249.43</v>
      </c>
      <c r="H11078">
        <v>2.04</v>
      </c>
      <c r="I11078">
        <v>13.08</v>
      </c>
      <c r="J11078">
        <v>2</v>
      </c>
      <c r="K11078" t="s">
        <v>46</v>
      </c>
      <c r="L11078" t="s">
        <v>167</v>
      </c>
      <c r="M11078">
        <v>509.9</v>
      </c>
    </row>
    <row r="11079" spans="1:13" x14ac:dyDescent="0.3">
      <c r="A11079">
        <v>111078</v>
      </c>
      <c r="B11079" s="2">
        <v>45198</v>
      </c>
      <c r="C11079" t="s">
        <v>903</v>
      </c>
      <c r="D11079" t="s">
        <v>1095</v>
      </c>
      <c r="E11079" t="s">
        <v>39</v>
      </c>
      <c r="F11079">
        <v>7</v>
      </c>
      <c r="G11079">
        <v>297.06</v>
      </c>
      <c r="H11079">
        <v>2.0099999999999998</v>
      </c>
      <c r="I11079">
        <v>9.06</v>
      </c>
      <c r="J11079">
        <v>1</v>
      </c>
      <c r="K11079" t="s">
        <v>16</v>
      </c>
      <c r="L11079" t="s">
        <v>29</v>
      </c>
      <c r="M11079">
        <v>2086.4699999999998</v>
      </c>
    </row>
    <row r="11080" spans="1:13" x14ac:dyDescent="0.3">
      <c r="A11080">
        <v>111079</v>
      </c>
      <c r="B11080" s="2">
        <v>44194</v>
      </c>
      <c r="C11080" t="s">
        <v>117</v>
      </c>
      <c r="D11080" t="s">
        <v>1253</v>
      </c>
      <c r="E11080" t="s">
        <v>39</v>
      </c>
      <c r="F11080">
        <v>9</v>
      </c>
      <c r="G11080">
        <v>239.42</v>
      </c>
      <c r="H11080">
        <v>14.41</v>
      </c>
      <c r="I11080">
        <v>9.49</v>
      </c>
      <c r="J11080">
        <v>4</v>
      </c>
      <c r="K11080" t="s">
        <v>16</v>
      </c>
      <c r="L11080" t="s">
        <v>134</v>
      </c>
      <c r="M11080">
        <v>2149.86</v>
      </c>
    </row>
    <row r="11081" spans="1:13" x14ac:dyDescent="0.3">
      <c r="A11081">
        <v>111080</v>
      </c>
      <c r="B11081" s="2">
        <v>43991</v>
      </c>
      <c r="C11081" t="s">
        <v>305</v>
      </c>
      <c r="D11081" t="s">
        <v>725</v>
      </c>
      <c r="E11081" t="s">
        <v>28</v>
      </c>
      <c r="F11081">
        <v>8</v>
      </c>
      <c r="G11081">
        <v>63.38</v>
      </c>
      <c r="H11081">
        <v>7.03</v>
      </c>
      <c r="I11081">
        <v>12.33</v>
      </c>
      <c r="J11081">
        <v>1</v>
      </c>
      <c r="K11081" t="s">
        <v>16</v>
      </c>
      <c r="L11081" t="s">
        <v>43</v>
      </c>
      <c r="M11081">
        <v>512.34</v>
      </c>
    </row>
    <row r="11082" spans="1:13" x14ac:dyDescent="0.3">
      <c r="A11082">
        <v>111081</v>
      </c>
      <c r="B11082" s="2">
        <v>45024</v>
      </c>
      <c r="C11082" t="s">
        <v>385</v>
      </c>
      <c r="D11082" t="s">
        <v>842</v>
      </c>
      <c r="E11082" t="s">
        <v>15</v>
      </c>
      <c r="F11082">
        <v>4</v>
      </c>
      <c r="G11082">
        <v>104.15</v>
      </c>
      <c r="H11082">
        <v>12.16</v>
      </c>
      <c r="I11082">
        <v>11.75</v>
      </c>
      <c r="J11082">
        <v>4</v>
      </c>
      <c r="K11082" t="s">
        <v>16</v>
      </c>
      <c r="L11082" t="s">
        <v>73</v>
      </c>
      <c r="M11082">
        <v>416.19</v>
      </c>
    </row>
    <row r="11083" spans="1:13" x14ac:dyDescent="0.3">
      <c r="A11083">
        <v>111082</v>
      </c>
      <c r="B11083" s="2">
        <v>44597</v>
      </c>
      <c r="C11083" t="s">
        <v>336</v>
      </c>
      <c r="D11083" t="s">
        <v>253</v>
      </c>
      <c r="E11083" t="s">
        <v>64</v>
      </c>
      <c r="F11083">
        <v>7</v>
      </c>
      <c r="G11083">
        <v>71.17</v>
      </c>
      <c r="H11083">
        <v>3.28</v>
      </c>
      <c r="I11083">
        <v>8.99</v>
      </c>
      <c r="J11083">
        <v>1</v>
      </c>
      <c r="K11083" t="s">
        <v>16</v>
      </c>
      <c r="L11083" t="s">
        <v>296</v>
      </c>
      <c r="M11083">
        <v>503.9</v>
      </c>
    </row>
    <row r="11084" spans="1:13" x14ac:dyDescent="0.3">
      <c r="A11084">
        <v>111083</v>
      </c>
      <c r="B11084" s="2">
        <v>45483</v>
      </c>
      <c r="C11084" t="s">
        <v>454</v>
      </c>
      <c r="D11084" t="s">
        <v>656</v>
      </c>
      <c r="E11084" t="s">
        <v>20</v>
      </c>
      <c r="F11084">
        <v>7</v>
      </c>
      <c r="G11084">
        <v>329.67</v>
      </c>
      <c r="H11084">
        <v>7.65</v>
      </c>
      <c r="I11084">
        <v>14.36</v>
      </c>
      <c r="J11084">
        <v>3</v>
      </c>
      <c r="K11084" t="s">
        <v>46</v>
      </c>
      <c r="L11084" t="s">
        <v>137</v>
      </c>
      <c r="M11084">
        <v>2314.4</v>
      </c>
    </row>
    <row r="11085" spans="1:13" x14ac:dyDescent="0.3">
      <c r="A11085">
        <v>111084</v>
      </c>
      <c r="B11085" s="2">
        <v>43949</v>
      </c>
      <c r="C11085" t="s">
        <v>477</v>
      </c>
      <c r="D11085" t="s">
        <v>68</v>
      </c>
      <c r="E11085" t="s">
        <v>15</v>
      </c>
      <c r="F11085">
        <v>1</v>
      </c>
      <c r="G11085">
        <v>274.56</v>
      </c>
      <c r="H11085">
        <v>18.73</v>
      </c>
      <c r="I11085">
        <v>2.27</v>
      </c>
      <c r="J11085">
        <v>2</v>
      </c>
      <c r="K11085" t="s">
        <v>16</v>
      </c>
      <c r="L11085" t="s">
        <v>167</v>
      </c>
      <c r="M11085">
        <v>258.10000000000002</v>
      </c>
    </row>
    <row r="11086" spans="1:13" x14ac:dyDescent="0.3">
      <c r="A11086">
        <v>111085</v>
      </c>
      <c r="B11086" s="2">
        <v>45779</v>
      </c>
      <c r="C11086" t="s">
        <v>594</v>
      </c>
      <c r="D11086" t="s">
        <v>644</v>
      </c>
      <c r="E11086" t="s">
        <v>57</v>
      </c>
      <c r="F11086">
        <v>4</v>
      </c>
      <c r="G11086">
        <v>143.74</v>
      </c>
      <c r="H11086">
        <v>6.48</v>
      </c>
      <c r="I11086">
        <v>12.37</v>
      </c>
      <c r="J11086">
        <v>3</v>
      </c>
      <c r="K11086" t="s">
        <v>16</v>
      </c>
      <c r="L11086" t="s">
        <v>95</v>
      </c>
      <c r="M11086">
        <v>580.85</v>
      </c>
    </row>
    <row r="11087" spans="1:13" x14ac:dyDescent="0.3">
      <c r="A11087">
        <v>111086</v>
      </c>
      <c r="B11087" s="2">
        <v>44028</v>
      </c>
      <c r="C11087" t="s">
        <v>495</v>
      </c>
      <c r="D11087" t="s">
        <v>503</v>
      </c>
      <c r="E11087" t="s">
        <v>20</v>
      </c>
      <c r="F11087">
        <v>6</v>
      </c>
      <c r="G11087">
        <v>109.38</v>
      </c>
      <c r="H11087">
        <v>12.6</v>
      </c>
      <c r="I11087">
        <v>2.67</v>
      </c>
      <c r="J11087">
        <v>3</v>
      </c>
      <c r="K11087" t="s">
        <v>16</v>
      </c>
      <c r="L11087" t="s">
        <v>137</v>
      </c>
      <c r="M11087">
        <v>646.34999999999991</v>
      </c>
    </row>
    <row r="11088" spans="1:13" x14ac:dyDescent="0.3">
      <c r="A11088">
        <v>111087</v>
      </c>
      <c r="B11088" s="2">
        <v>45969</v>
      </c>
      <c r="C11088" t="s">
        <v>643</v>
      </c>
      <c r="D11088" t="s">
        <v>1273</v>
      </c>
      <c r="E11088" t="s">
        <v>15</v>
      </c>
      <c r="F11088">
        <v>1</v>
      </c>
      <c r="G11088">
        <v>440.63</v>
      </c>
      <c r="H11088">
        <v>2.5099999999999998</v>
      </c>
      <c r="I11088">
        <v>6.75</v>
      </c>
      <c r="J11088">
        <v>4</v>
      </c>
      <c r="K11088" t="s">
        <v>16</v>
      </c>
      <c r="L11088" t="s">
        <v>66</v>
      </c>
      <c r="M11088">
        <v>444.87</v>
      </c>
    </row>
    <row r="11089" spans="1:13" x14ac:dyDescent="0.3">
      <c r="A11089">
        <v>111088</v>
      </c>
      <c r="B11089" s="2">
        <v>44051</v>
      </c>
      <c r="C11089" t="s">
        <v>442</v>
      </c>
      <c r="D11089" t="s">
        <v>338</v>
      </c>
      <c r="E11089" t="s">
        <v>35</v>
      </c>
      <c r="F11089">
        <v>1</v>
      </c>
      <c r="G11089">
        <v>169.01</v>
      </c>
      <c r="H11089">
        <v>17.23</v>
      </c>
      <c r="I11089">
        <v>8.4600000000000009</v>
      </c>
      <c r="J11089">
        <v>2</v>
      </c>
      <c r="K11089" t="s">
        <v>16</v>
      </c>
      <c r="L11089" t="s">
        <v>159</v>
      </c>
      <c r="M11089">
        <v>160.24</v>
      </c>
    </row>
    <row r="11090" spans="1:13" x14ac:dyDescent="0.3">
      <c r="A11090">
        <v>111089</v>
      </c>
      <c r="B11090" s="2">
        <v>44103</v>
      </c>
      <c r="C11090" t="s">
        <v>526</v>
      </c>
      <c r="D11090" t="s">
        <v>582</v>
      </c>
      <c r="E11090" t="s">
        <v>24</v>
      </c>
      <c r="F11090">
        <v>7</v>
      </c>
      <c r="G11090">
        <v>465.2</v>
      </c>
      <c r="H11090">
        <v>2.65</v>
      </c>
      <c r="I11090">
        <v>3.83</v>
      </c>
      <c r="J11090">
        <v>2</v>
      </c>
      <c r="K11090" t="s">
        <v>16</v>
      </c>
      <c r="L11090" t="s">
        <v>236</v>
      </c>
      <c r="M11090">
        <v>3257.58</v>
      </c>
    </row>
    <row r="11091" spans="1:13" x14ac:dyDescent="0.3">
      <c r="A11091">
        <v>111090</v>
      </c>
      <c r="B11091" s="2">
        <v>45618</v>
      </c>
      <c r="C11091" t="s">
        <v>228</v>
      </c>
      <c r="D11091" t="s">
        <v>907</v>
      </c>
      <c r="E11091" t="s">
        <v>39</v>
      </c>
      <c r="F11091">
        <v>6</v>
      </c>
      <c r="G11091">
        <v>275.06</v>
      </c>
      <c r="H11091">
        <v>12.65</v>
      </c>
      <c r="I11091">
        <v>12.54</v>
      </c>
      <c r="J11091">
        <v>4</v>
      </c>
      <c r="K11091" t="s">
        <v>16</v>
      </c>
      <c r="L11091" t="s">
        <v>36</v>
      </c>
      <c r="M11091">
        <v>1650.25</v>
      </c>
    </row>
    <row r="11092" spans="1:13" x14ac:dyDescent="0.3">
      <c r="A11092">
        <v>111091</v>
      </c>
      <c r="B11092" s="2">
        <v>45812</v>
      </c>
      <c r="C11092" t="s">
        <v>234</v>
      </c>
      <c r="D11092" t="s">
        <v>478</v>
      </c>
      <c r="E11092" t="s">
        <v>39</v>
      </c>
      <c r="F11092">
        <v>3</v>
      </c>
      <c r="G11092">
        <v>494.15</v>
      </c>
      <c r="H11092">
        <v>4.8499999999999996</v>
      </c>
      <c r="I11092">
        <v>10.63</v>
      </c>
      <c r="J11092">
        <v>4</v>
      </c>
      <c r="K11092" t="s">
        <v>46</v>
      </c>
      <c r="L11092" t="s">
        <v>51</v>
      </c>
      <c r="M11092">
        <v>1488.23</v>
      </c>
    </row>
    <row r="11093" spans="1:13" x14ac:dyDescent="0.3">
      <c r="A11093">
        <v>111092</v>
      </c>
      <c r="B11093" s="2">
        <v>45229</v>
      </c>
      <c r="C11093" t="s">
        <v>458</v>
      </c>
      <c r="D11093" t="s">
        <v>698</v>
      </c>
      <c r="E11093" t="s">
        <v>57</v>
      </c>
      <c r="F11093">
        <v>4</v>
      </c>
      <c r="G11093">
        <v>115.88</v>
      </c>
      <c r="H11093">
        <v>7.8</v>
      </c>
      <c r="I11093">
        <v>12.15</v>
      </c>
      <c r="J11093">
        <v>2</v>
      </c>
      <c r="K11093" t="s">
        <v>16</v>
      </c>
      <c r="L11093" t="s">
        <v>192</v>
      </c>
      <c r="M11093">
        <v>467.86999999999989</v>
      </c>
    </row>
    <row r="11094" spans="1:13" x14ac:dyDescent="0.3">
      <c r="A11094">
        <v>111093</v>
      </c>
      <c r="B11094" s="2">
        <v>44798</v>
      </c>
      <c r="C11094" t="s">
        <v>607</v>
      </c>
      <c r="D11094" t="s">
        <v>466</v>
      </c>
      <c r="E11094" t="s">
        <v>72</v>
      </c>
      <c r="F11094">
        <v>9</v>
      </c>
      <c r="G11094">
        <v>371.14</v>
      </c>
      <c r="H11094">
        <v>17.47</v>
      </c>
      <c r="I11094">
        <v>3.6</v>
      </c>
      <c r="J11094">
        <v>3</v>
      </c>
      <c r="K11094" t="s">
        <v>16</v>
      </c>
      <c r="L11094" t="s">
        <v>119</v>
      </c>
      <c r="M11094">
        <v>3326.39</v>
      </c>
    </row>
    <row r="11095" spans="1:13" x14ac:dyDescent="0.3">
      <c r="A11095">
        <v>111094</v>
      </c>
      <c r="B11095" s="2">
        <v>45320</v>
      </c>
      <c r="C11095" t="s">
        <v>117</v>
      </c>
      <c r="D11095" t="s">
        <v>307</v>
      </c>
      <c r="E11095" t="s">
        <v>39</v>
      </c>
      <c r="F11095">
        <v>1</v>
      </c>
      <c r="G11095">
        <v>189.21</v>
      </c>
      <c r="H11095">
        <v>6.33</v>
      </c>
      <c r="I11095">
        <v>4.04</v>
      </c>
      <c r="J11095">
        <v>3</v>
      </c>
      <c r="K11095" t="s">
        <v>16</v>
      </c>
      <c r="L11095" t="s">
        <v>21</v>
      </c>
      <c r="M11095">
        <v>186.92</v>
      </c>
    </row>
    <row r="11096" spans="1:13" x14ac:dyDescent="0.3">
      <c r="A11096">
        <v>111095</v>
      </c>
      <c r="B11096" s="2">
        <v>45399</v>
      </c>
      <c r="C11096" t="s">
        <v>477</v>
      </c>
      <c r="D11096" t="s">
        <v>537</v>
      </c>
      <c r="E11096" t="s">
        <v>35</v>
      </c>
      <c r="F11096">
        <v>8</v>
      </c>
      <c r="G11096">
        <v>369.44</v>
      </c>
      <c r="H11096">
        <v>17.23</v>
      </c>
      <c r="I11096">
        <v>13.26</v>
      </c>
      <c r="J11096">
        <v>2</v>
      </c>
      <c r="K11096" t="s">
        <v>16</v>
      </c>
      <c r="L11096" t="s">
        <v>81</v>
      </c>
      <c r="M11096">
        <v>2951.55</v>
      </c>
    </row>
    <row r="11097" spans="1:13" x14ac:dyDescent="0.3">
      <c r="A11097">
        <v>111096</v>
      </c>
      <c r="B11097" s="2">
        <v>45270</v>
      </c>
      <c r="C11097" t="s">
        <v>168</v>
      </c>
      <c r="D11097" t="s">
        <v>837</v>
      </c>
      <c r="E11097" t="s">
        <v>64</v>
      </c>
      <c r="F11097">
        <v>1</v>
      </c>
      <c r="G11097">
        <v>364.02</v>
      </c>
      <c r="H11097">
        <v>6.46</v>
      </c>
      <c r="I11097">
        <v>6.82</v>
      </c>
      <c r="J11097">
        <v>2</v>
      </c>
      <c r="K11097" t="s">
        <v>16</v>
      </c>
      <c r="L11097" t="s">
        <v>199</v>
      </c>
      <c r="M11097">
        <v>364.38</v>
      </c>
    </row>
    <row r="11098" spans="1:13" x14ac:dyDescent="0.3">
      <c r="A11098">
        <v>111097</v>
      </c>
      <c r="B11098" s="2">
        <v>45130</v>
      </c>
      <c r="C11098" t="s">
        <v>305</v>
      </c>
      <c r="D11098" t="s">
        <v>464</v>
      </c>
      <c r="E11098" t="s">
        <v>57</v>
      </c>
      <c r="F11098">
        <v>8</v>
      </c>
      <c r="G11098">
        <v>358.31</v>
      </c>
      <c r="H11098">
        <v>19.45</v>
      </c>
      <c r="I11098">
        <v>5.44</v>
      </c>
      <c r="J11098">
        <v>4</v>
      </c>
      <c r="K11098" t="s">
        <v>16</v>
      </c>
      <c r="L11098" t="s">
        <v>178</v>
      </c>
      <c r="M11098">
        <v>2852.47</v>
      </c>
    </row>
    <row r="11099" spans="1:13" x14ac:dyDescent="0.3">
      <c r="A11099">
        <v>111098</v>
      </c>
      <c r="B11099" s="2">
        <v>45515</v>
      </c>
      <c r="C11099" t="s">
        <v>357</v>
      </c>
      <c r="D11099" t="s">
        <v>800</v>
      </c>
      <c r="E11099" t="s">
        <v>64</v>
      </c>
      <c r="F11099">
        <v>5</v>
      </c>
      <c r="G11099">
        <v>410.67</v>
      </c>
      <c r="H11099">
        <v>15.88</v>
      </c>
      <c r="I11099">
        <v>13.62</v>
      </c>
      <c r="J11099">
        <v>4</v>
      </c>
      <c r="K11099" t="s">
        <v>16</v>
      </c>
      <c r="L11099" t="s">
        <v>177</v>
      </c>
      <c r="M11099">
        <v>2051.09</v>
      </c>
    </row>
    <row r="11100" spans="1:13" x14ac:dyDescent="0.3">
      <c r="A11100">
        <v>111099</v>
      </c>
      <c r="B11100" s="2">
        <v>45874</v>
      </c>
      <c r="C11100" t="s">
        <v>436</v>
      </c>
      <c r="D11100" t="s">
        <v>724</v>
      </c>
      <c r="E11100" t="s">
        <v>50</v>
      </c>
      <c r="F11100">
        <v>1</v>
      </c>
      <c r="G11100">
        <v>110.91</v>
      </c>
      <c r="H11100">
        <v>8.32</v>
      </c>
      <c r="I11100">
        <v>8.3800000000000008</v>
      </c>
      <c r="J11100">
        <v>4</v>
      </c>
      <c r="K11100" t="s">
        <v>16</v>
      </c>
      <c r="L11100" t="s">
        <v>215</v>
      </c>
      <c r="M11100">
        <v>110.97</v>
      </c>
    </row>
    <row r="11101" spans="1:13" x14ac:dyDescent="0.3">
      <c r="A11101">
        <v>111100</v>
      </c>
      <c r="B11101" s="2">
        <v>45400</v>
      </c>
      <c r="C11101" t="s">
        <v>144</v>
      </c>
      <c r="D11101" t="s">
        <v>934</v>
      </c>
      <c r="E11101" t="s">
        <v>24</v>
      </c>
      <c r="F11101">
        <v>3</v>
      </c>
      <c r="G11101">
        <v>83.64</v>
      </c>
      <c r="H11101">
        <v>1.66</v>
      </c>
      <c r="I11101">
        <v>14.09</v>
      </c>
      <c r="J11101">
        <v>1</v>
      </c>
      <c r="K11101" t="s">
        <v>16</v>
      </c>
      <c r="L11101" t="s">
        <v>84</v>
      </c>
      <c r="M11101">
        <v>263.35000000000002</v>
      </c>
    </row>
    <row r="11102" spans="1:13" x14ac:dyDescent="0.3">
      <c r="A11102">
        <v>111101</v>
      </c>
      <c r="B11102" s="2">
        <v>45978</v>
      </c>
      <c r="C11102" t="s">
        <v>277</v>
      </c>
      <c r="D11102" t="s">
        <v>327</v>
      </c>
      <c r="E11102" t="s">
        <v>24</v>
      </c>
      <c r="F11102">
        <v>8</v>
      </c>
      <c r="G11102">
        <v>46.47</v>
      </c>
      <c r="H11102">
        <v>10.029999999999999</v>
      </c>
      <c r="I11102">
        <v>8.6199999999999992</v>
      </c>
      <c r="J11102">
        <v>3</v>
      </c>
      <c r="K11102" t="s">
        <v>16</v>
      </c>
      <c r="L11102" t="s">
        <v>119</v>
      </c>
      <c r="M11102">
        <v>370.35</v>
      </c>
    </row>
    <row r="11103" spans="1:13" x14ac:dyDescent="0.3">
      <c r="A11103">
        <v>111102</v>
      </c>
      <c r="B11103" s="2">
        <v>45375</v>
      </c>
      <c r="C11103" t="s">
        <v>225</v>
      </c>
      <c r="D11103" t="s">
        <v>273</v>
      </c>
      <c r="E11103" t="s">
        <v>39</v>
      </c>
      <c r="F11103">
        <v>4</v>
      </c>
      <c r="G11103">
        <v>371.7</v>
      </c>
      <c r="H11103">
        <v>6.53</v>
      </c>
      <c r="I11103">
        <v>8.74</v>
      </c>
      <c r="J11103">
        <v>4</v>
      </c>
      <c r="K11103" t="s">
        <v>16</v>
      </c>
      <c r="L11103" t="s">
        <v>81</v>
      </c>
      <c r="M11103">
        <v>1489.01</v>
      </c>
    </row>
    <row r="11104" spans="1:13" x14ac:dyDescent="0.3">
      <c r="A11104">
        <v>111103</v>
      </c>
      <c r="B11104" s="2">
        <v>44397</v>
      </c>
      <c r="C11104" t="s">
        <v>353</v>
      </c>
      <c r="D11104" t="s">
        <v>338</v>
      </c>
      <c r="E11104" t="s">
        <v>39</v>
      </c>
      <c r="F11104">
        <v>5</v>
      </c>
      <c r="G11104">
        <v>331.76</v>
      </c>
      <c r="H11104">
        <v>7.54</v>
      </c>
      <c r="I11104">
        <v>5.29</v>
      </c>
      <c r="J11104">
        <v>4</v>
      </c>
      <c r="K11104" t="s">
        <v>16</v>
      </c>
      <c r="L11104" t="s">
        <v>25</v>
      </c>
      <c r="M11104">
        <v>1656.55</v>
      </c>
    </row>
    <row r="11105" spans="1:13" x14ac:dyDescent="0.3">
      <c r="A11105">
        <v>111104</v>
      </c>
      <c r="B11105" s="2">
        <v>44053</v>
      </c>
      <c r="C11105" t="s">
        <v>37</v>
      </c>
      <c r="D11105" t="s">
        <v>662</v>
      </c>
      <c r="E11105" t="s">
        <v>28</v>
      </c>
      <c r="F11105">
        <v>3</v>
      </c>
      <c r="G11105">
        <v>126.66</v>
      </c>
      <c r="H11105">
        <v>19.850000000000001</v>
      </c>
      <c r="I11105">
        <v>11.07</v>
      </c>
      <c r="J11105">
        <v>2</v>
      </c>
      <c r="K11105" t="s">
        <v>46</v>
      </c>
      <c r="L11105" t="s">
        <v>236</v>
      </c>
      <c r="M11105">
        <v>371.2</v>
      </c>
    </row>
    <row r="11106" spans="1:13" x14ac:dyDescent="0.3">
      <c r="A11106">
        <v>111105</v>
      </c>
      <c r="B11106" s="2">
        <v>44352</v>
      </c>
      <c r="C11106" t="s">
        <v>103</v>
      </c>
      <c r="D11106" t="s">
        <v>1175</v>
      </c>
      <c r="E11106" t="s">
        <v>64</v>
      </c>
      <c r="F11106">
        <v>8</v>
      </c>
      <c r="G11106">
        <v>336.47</v>
      </c>
      <c r="H11106">
        <v>17.68</v>
      </c>
      <c r="I11106">
        <v>9.32</v>
      </c>
      <c r="J11106">
        <v>4</v>
      </c>
      <c r="K11106" t="s">
        <v>16</v>
      </c>
      <c r="L11106" t="s">
        <v>111</v>
      </c>
      <c r="M11106">
        <v>2683.400000000001</v>
      </c>
    </row>
    <row r="11107" spans="1:13" x14ac:dyDescent="0.3">
      <c r="A11107">
        <v>111106</v>
      </c>
      <c r="B11107" s="2">
        <v>45323</v>
      </c>
      <c r="C11107" t="s">
        <v>317</v>
      </c>
      <c r="D11107" t="s">
        <v>513</v>
      </c>
      <c r="E11107" t="s">
        <v>57</v>
      </c>
      <c r="F11107">
        <v>5</v>
      </c>
      <c r="G11107">
        <v>323.92</v>
      </c>
      <c r="H11107">
        <v>4.3499999999999996</v>
      </c>
      <c r="I11107">
        <v>2.2799999999999998</v>
      </c>
      <c r="J11107">
        <v>3</v>
      </c>
      <c r="K11107" t="s">
        <v>16</v>
      </c>
      <c r="L11107" t="s">
        <v>361</v>
      </c>
      <c r="M11107">
        <v>1617.53</v>
      </c>
    </row>
    <row r="11108" spans="1:13" x14ac:dyDescent="0.3">
      <c r="A11108">
        <v>111107</v>
      </c>
      <c r="B11108" s="2">
        <v>44028</v>
      </c>
      <c r="C11108" t="s">
        <v>289</v>
      </c>
      <c r="D11108" t="s">
        <v>1152</v>
      </c>
      <c r="E11108" t="s">
        <v>64</v>
      </c>
      <c r="F11108">
        <v>1</v>
      </c>
      <c r="G11108">
        <v>256.51</v>
      </c>
      <c r="H11108">
        <v>7.25</v>
      </c>
      <c r="I11108">
        <v>8.0299999999999994</v>
      </c>
      <c r="J11108">
        <v>4</v>
      </c>
      <c r="K11108" t="s">
        <v>46</v>
      </c>
      <c r="L11108" t="s">
        <v>100</v>
      </c>
      <c r="M11108">
        <v>257.29000000000002</v>
      </c>
    </row>
    <row r="11109" spans="1:13" x14ac:dyDescent="0.3">
      <c r="A11109">
        <v>111108</v>
      </c>
      <c r="B11109" s="2">
        <v>45778</v>
      </c>
      <c r="C11109" t="s">
        <v>445</v>
      </c>
      <c r="D11109" t="s">
        <v>665</v>
      </c>
      <c r="E11109" t="s">
        <v>72</v>
      </c>
      <c r="F11109">
        <v>8</v>
      </c>
      <c r="G11109">
        <v>332.17</v>
      </c>
      <c r="H11109">
        <v>5.25</v>
      </c>
      <c r="I11109">
        <v>3.23</v>
      </c>
      <c r="J11109">
        <v>1</v>
      </c>
      <c r="K11109" t="s">
        <v>16</v>
      </c>
      <c r="L11109" t="s">
        <v>190</v>
      </c>
      <c r="M11109">
        <v>2655.34</v>
      </c>
    </row>
    <row r="11110" spans="1:13" x14ac:dyDescent="0.3">
      <c r="A11110">
        <v>111109</v>
      </c>
      <c r="B11110" s="2">
        <v>45464</v>
      </c>
      <c r="C11110" t="s">
        <v>272</v>
      </c>
      <c r="D11110" t="s">
        <v>404</v>
      </c>
      <c r="E11110" t="s">
        <v>15</v>
      </c>
      <c r="F11110">
        <v>7</v>
      </c>
      <c r="G11110">
        <v>225.79</v>
      </c>
      <c r="H11110">
        <v>12.97</v>
      </c>
      <c r="I11110">
        <v>8.8800000000000008</v>
      </c>
      <c r="J11110">
        <v>1</v>
      </c>
      <c r="K11110" t="s">
        <v>16</v>
      </c>
      <c r="L11110" t="s">
        <v>182</v>
      </c>
      <c r="M11110">
        <v>1576.44</v>
      </c>
    </row>
    <row r="11111" spans="1:13" x14ac:dyDescent="0.3">
      <c r="A11111">
        <v>111110</v>
      </c>
      <c r="B11111" s="2">
        <v>45377</v>
      </c>
      <c r="C11111" t="s">
        <v>788</v>
      </c>
      <c r="D11111" t="s">
        <v>242</v>
      </c>
      <c r="E11111" t="s">
        <v>28</v>
      </c>
      <c r="F11111">
        <v>7</v>
      </c>
      <c r="G11111">
        <v>412.24</v>
      </c>
      <c r="H11111">
        <v>7.93</v>
      </c>
      <c r="I11111">
        <v>7.11</v>
      </c>
      <c r="J11111">
        <v>2</v>
      </c>
      <c r="K11111" t="s">
        <v>16</v>
      </c>
      <c r="L11111" t="s">
        <v>32</v>
      </c>
      <c r="M11111">
        <v>2884.860000000001</v>
      </c>
    </row>
    <row r="11112" spans="1:13" x14ac:dyDescent="0.3">
      <c r="A11112">
        <v>111111</v>
      </c>
      <c r="B11112" s="2">
        <v>43913</v>
      </c>
      <c r="C11112" t="s">
        <v>48</v>
      </c>
      <c r="D11112" t="s">
        <v>128</v>
      </c>
      <c r="E11112" t="s">
        <v>28</v>
      </c>
      <c r="F11112">
        <v>6</v>
      </c>
      <c r="G11112">
        <v>376.86</v>
      </c>
      <c r="H11112">
        <v>4.57</v>
      </c>
      <c r="I11112">
        <v>11.95</v>
      </c>
      <c r="J11112">
        <v>1</v>
      </c>
      <c r="K11112" t="s">
        <v>46</v>
      </c>
      <c r="L11112" t="s">
        <v>119</v>
      </c>
      <c r="M11112">
        <v>2268.54</v>
      </c>
    </row>
    <row r="11113" spans="1:13" x14ac:dyDescent="0.3">
      <c r="A11113">
        <v>111112</v>
      </c>
      <c r="B11113" s="2">
        <v>45633</v>
      </c>
      <c r="C11113" t="s">
        <v>355</v>
      </c>
      <c r="D11113" t="s">
        <v>737</v>
      </c>
      <c r="E11113" t="s">
        <v>72</v>
      </c>
      <c r="F11113">
        <v>2</v>
      </c>
      <c r="G11113">
        <v>420.77</v>
      </c>
      <c r="H11113">
        <v>19.32</v>
      </c>
      <c r="I11113">
        <v>14.52</v>
      </c>
      <c r="J11113">
        <v>3</v>
      </c>
      <c r="K11113" t="s">
        <v>16</v>
      </c>
      <c r="L11113" t="s">
        <v>199</v>
      </c>
      <c r="M11113">
        <v>836.7399999999999</v>
      </c>
    </row>
    <row r="11114" spans="1:13" x14ac:dyDescent="0.3">
      <c r="A11114">
        <v>111113</v>
      </c>
      <c r="B11114" s="2">
        <v>44686</v>
      </c>
      <c r="C11114" t="s">
        <v>309</v>
      </c>
      <c r="D11114" t="s">
        <v>1223</v>
      </c>
      <c r="E11114" t="s">
        <v>64</v>
      </c>
      <c r="F11114">
        <v>8</v>
      </c>
      <c r="G11114">
        <v>244.02</v>
      </c>
      <c r="H11114">
        <v>11.36</v>
      </c>
      <c r="I11114">
        <v>14.37</v>
      </c>
      <c r="J11114">
        <v>2</v>
      </c>
      <c r="K11114" t="s">
        <v>16</v>
      </c>
      <c r="L11114" t="s">
        <v>230</v>
      </c>
      <c r="M11114">
        <v>1955.17</v>
      </c>
    </row>
    <row r="11115" spans="1:13" x14ac:dyDescent="0.3">
      <c r="A11115">
        <v>111114</v>
      </c>
      <c r="B11115" s="2">
        <v>45033</v>
      </c>
      <c r="C11115" t="s">
        <v>643</v>
      </c>
      <c r="D11115" t="s">
        <v>1018</v>
      </c>
      <c r="E11115" t="s">
        <v>35</v>
      </c>
      <c r="F11115">
        <v>4</v>
      </c>
      <c r="G11115">
        <v>384.74</v>
      </c>
      <c r="H11115">
        <v>19.7</v>
      </c>
      <c r="I11115">
        <v>5.21</v>
      </c>
      <c r="J11115">
        <v>3</v>
      </c>
      <c r="K11115" t="s">
        <v>16</v>
      </c>
      <c r="L11115" t="s">
        <v>236</v>
      </c>
      <c r="M11115">
        <v>1524.47</v>
      </c>
    </row>
    <row r="11116" spans="1:13" x14ac:dyDescent="0.3">
      <c r="A11116">
        <v>111115</v>
      </c>
      <c r="B11116" s="2">
        <v>44670</v>
      </c>
      <c r="C11116" t="s">
        <v>682</v>
      </c>
      <c r="D11116" t="s">
        <v>433</v>
      </c>
      <c r="E11116" t="s">
        <v>15</v>
      </c>
      <c r="F11116">
        <v>9</v>
      </c>
      <c r="G11116">
        <v>159.32</v>
      </c>
      <c r="H11116">
        <v>10.41</v>
      </c>
      <c r="I11116">
        <v>11.05</v>
      </c>
      <c r="J11116">
        <v>2</v>
      </c>
      <c r="K11116" t="s">
        <v>16</v>
      </c>
      <c r="L11116" t="s">
        <v>84</v>
      </c>
      <c r="M11116">
        <v>1434.52</v>
      </c>
    </row>
    <row r="11117" spans="1:13" x14ac:dyDescent="0.3">
      <c r="A11117">
        <v>111116</v>
      </c>
      <c r="B11117" s="2">
        <v>45012</v>
      </c>
      <c r="C11117" t="s">
        <v>643</v>
      </c>
      <c r="D11117" t="s">
        <v>422</v>
      </c>
      <c r="E11117" t="s">
        <v>28</v>
      </c>
      <c r="F11117">
        <v>4</v>
      </c>
      <c r="G11117">
        <v>384.62</v>
      </c>
      <c r="H11117">
        <v>17.3</v>
      </c>
      <c r="I11117">
        <v>9.14</v>
      </c>
      <c r="J11117">
        <v>3</v>
      </c>
      <c r="K11117" t="s">
        <v>16</v>
      </c>
      <c r="L11117" t="s">
        <v>84</v>
      </c>
      <c r="M11117">
        <v>1530.32</v>
      </c>
    </row>
    <row r="11118" spans="1:13" x14ac:dyDescent="0.3">
      <c r="A11118">
        <v>111117</v>
      </c>
      <c r="B11118" s="2">
        <v>44249</v>
      </c>
      <c r="C11118" t="s">
        <v>372</v>
      </c>
      <c r="D11118" t="s">
        <v>846</v>
      </c>
      <c r="E11118" t="s">
        <v>39</v>
      </c>
      <c r="F11118">
        <v>9</v>
      </c>
      <c r="G11118">
        <v>124.11</v>
      </c>
      <c r="H11118">
        <v>17.87</v>
      </c>
      <c r="I11118">
        <v>10.58</v>
      </c>
      <c r="J11118">
        <v>1</v>
      </c>
      <c r="K11118" t="s">
        <v>16</v>
      </c>
      <c r="L11118" t="s">
        <v>29</v>
      </c>
      <c r="M11118">
        <v>1109.7</v>
      </c>
    </row>
    <row r="11119" spans="1:13" x14ac:dyDescent="0.3">
      <c r="A11119">
        <v>111118</v>
      </c>
      <c r="B11119" s="2">
        <v>44109</v>
      </c>
      <c r="C11119" t="s">
        <v>807</v>
      </c>
      <c r="D11119" t="s">
        <v>510</v>
      </c>
      <c r="E11119" t="s">
        <v>20</v>
      </c>
      <c r="F11119">
        <v>8</v>
      </c>
      <c r="G11119">
        <v>456.36</v>
      </c>
      <c r="H11119">
        <v>16.100000000000001</v>
      </c>
      <c r="I11119">
        <v>3.52</v>
      </c>
      <c r="J11119">
        <v>1</v>
      </c>
      <c r="K11119" t="s">
        <v>16</v>
      </c>
      <c r="L11119" t="s">
        <v>134</v>
      </c>
      <c r="M11119">
        <v>3638.3</v>
      </c>
    </row>
    <row r="11120" spans="1:13" x14ac:dyDescent="0.3">
      <c r="A11120">
        <v>111119</v>
      </c>
      <c r="B11120" s="2">
        <v>44022</v>
      </c>
      <c r="C11120" t="s">
        <v>221</v>
      </c>
      <c r="D11120" t="s">
        <v>321</v>
      </c>
      <c r="E11120" t="s">
        <v>24</v>
      </c>
      <c r="F11120">
        <v>4</v>
      </c>
      <c r="G11120">
        <v>56.66</v>
      </c>
      <c r="H11120">
        <v>17.399999999999999</v>
      </c>
      <c r="I11120">
        <v>8.58</v>
      </c>
      <c r="J11120">
        <v>4</v>
      </c>
      <c r="K11120" t="s">
        <v>16</v>
      </c>
      <c r="L11120" t="s">
        <v>137</v>
      </c>
      <c r="M11120">
        <v>217.82</v>
      </c>
    </row>
    <row r="11121" spans="1:13" x14ac:dyDescent="0.3">
      <c r="A11121">
        <v>111120</v>
      </c>
      <c r="B11121" s="2">
        <v>44683</v>
      </c>
      <c r="C11121" t="s">
        <v>170</v>
      </c>
      <c r="D11121" t="s">
        <v>769</v>
      </c>
      <c r="E11121" t="s">
        <v>15</v>
      </c>
      <c r="F11121">
        <v>2</v>
      </c>
      <c r="G11121">
        <v>215.13</v>
      </c>
      <c r="H11121">
        <v>0.89</v>
      </c>
      <c r="I11121">
        <v>14.6</v>
      </c>
      <c r="J11121">
        <v>1</v>
      </c>
      <c r="K11121" t="s">
        <v>16</v>
      </c>
      <c r="L11121" t="s">
        <v>215</v>
      </c>
      <c r="M11121">
        <v>443.97</v>
      </c>
    </row>
    <row r="11122" spans="1:13" x14ac:dyDescent="0.3">
      <c r="A11122">
        <v>111121</v>
      </c>
      <c r="B11122" s="2">
        <v>45491</v>
      </c>
      <c r="C11122" t="s">
        <v>468</v>
      </c>
      <c r="D11122" t="s">
        <v>724</v>
      </c>
      <c r="E11122" t="s">
        <v>64</v>
      </c>
      <c r="F11122">
        <v>5</v>
      </c>
      <c r="G11122">
        <v>244.16</v>
      </c>
      <c r="H11122">
        <v>16.43</v>
      </c>
      <c r="I11122">
        <v>2.46</v>
      </c>
      <c r="J11122">
        <v>2</v>
      </c>
      <c r="K11122" t="s">
        <v>16</v>
      </c>
      <c r="L11122" t="s">
        <v>43</v>
      </c>
      <c r="M11122">
        <v>1206.83</v>
      </c>
    </row>
    <row r="11123" spans="1:13" x14ac:dyDescent="0.3">
      <c r="A11123">
        <v>111122</v>
      </c>
      <c r="B11123" s="2">
        <v>43983</v>
      </c>
      <c r="C11123" t="s">
        <v>183</v>
      </c>
      <c r="D11123" t="s">
        <v>478</v>
      </c>
      <c r="E11123" t="s">
        <v>57</v>
      </c>
      <c r="F11123">
        <v>4</v>
      </c>
      <c r="G11123">
        <v>343.36</v>
      </c>
      <c r="H11123">
        <v>11.44</v>
      </c>
      <c r="I11123">
        <v>14.88</v>
      </c>
      <c r="J11123">
        <v>1</v>
      </c>
      <c r="K11123" t="s">
        <v>46</v>
      </c>
      <c r="L11123" t="s">
        <v>78</v>
      </c>
      <c r="M11123">
        <v>1376.88</v>
      </c>
    </row>
    <row r="11124" spans="1:13" x14ac:dyDescent="0.3">
      <c r="A11124">
        <v>111123</v>
      </c>
      <c r="B11124" s="2">
        <v>44256</v>
      </c>
      <c r="C11124" t="s">
        <v>302</v>
      </c>
      <c r="D11124" t="s">
        <v>720</v>
      </c>
      <c r="E11124" t="s">
        <v>39</v>
      </c>
      <c r="F11124">
        <v>5</v>
      </c>
      <c r="G11124">
        <v>84.17</v>
      </c>
      <c r="H11124">
        <v>13.59</v>
      </c>
      <c r="I11124">
        <v>8.65</v>
      </c>
      <c r="J11124">
        <v>2</v>
      </c>
      <c r="K11124" t="s">
        <v>16</v>
      </c>
      <c r="L11124" t="s">
        <v>47</v>
      </c>
      <c r="M11124">
        <v>415.91</v>
      </c>
    </row>
    <row r="11125" spans="1:13" x14ac:dyDescent="0.3">
      <c r="A11125">
        <v>111124</v>
      </c>
      <c r="B11125" s="2">
        <v>45097</v>
      </c>
      <c r="C11125" t="s">
        <v>219</v>
      </c>
      <c r="D11125" t="s">
        <v>1054</v>
      </c>
      <c r="E11125" t="s">
        <v>57</v>
      </c>
      <c r="F11125">
        <v>3</v>
      </c>
      <c r="G11125">
        <v>62.46</v>
      </c>
      <c r="H11125">
        <v>8.2200000000000006</v>
      </c>
      <c r="I11125">
        <v>8.32</v>
      </c>
      <c r="J11125">
        <v>3</v>
      </c>
      <c r="K11125" t="s">
        <v>16</v>
      </c>
      <c r="L11125" t="s">
        <v>32</v>
      </c>
      <c r="M11125">
        <v>187.48</v>
      </c>
    </row>
    <row r="11126" spans="1:13" x14ac:dyDescent="0.3">
      <c r="A11126">
        <v>111125</v>
      </c>
      <c r="B11126" s="2">
        <v>44801</v>
      </c>
      <c r="C11126" t="s">
        <v>33</v>
      </c>
      <c r="D11126" t="s">
        <v>563</v>
      </c>
      <c r="E11126" t="s">
        <v>64</v>
      </c>
      <c r="F11126">
        <v>1</v>
      </c>
      <c r="G11126">
        <v>317.11</v>
      </c>
      <c r="H11126">
        <v>13.73</v>
      </c>
      <c r="I11126">
        <v>10.16</v>
      </c>
      <c r="J11126">
        <v>2</v>
      </c>
      <c r="K11126" t="s">
        <v>16</v>
      </c>
      <c r="L11126" t="s">
        <v>167</v>
      </c>
      <c r="M11126">
        <v>313.54000000000002</v>
      </c>
    </row>
    <row r="11127" spans="1:13" x14ac:dyDescent="0.3">
      <c r="A11127">
        <v>111126</v>
      </c>
      <c r="B11127" s="2">
        <v>45688</v>
      </c>
      <c r="C11127" t="s">
        <v>493</v>
      </c>
      <c r="D11127" t="s">
        <v>966</v>
      </c>
      <c r="E11127" t="s">
        <v>35</v>
      </c>
      <c r="F11127">
        <v>6</v>
      </c>
      <c r="G11127">
        <v>180.27</v>
      </c>
      <c r="H11127">
        <v>6.68</v>
      </c>
      <c r="I11127">
        <v>7.91</v>
      </c>
      <c r="J11127">
        <v>1</v>
      </c>
      <c r="K11127" t="s">
        <v>16</v>
      </c>
      <c r="L11127" t="s">
        <v>81</v>
      </c>
      <c r="M11127">
        <v>1082.8499999999999</v>
      </c>
    </row>
    <row r="11128" spans="1:13" x14ac:dyDescent="0.3">
      <c r="A11128">
        <v>111127</v>
      </c>
      <c r="B11128" s="2">
        <v>44517</v>
      </c>
      <c r="C11128" t="s">
        <v>711</v>
      </c>
      <c r="D11128" t="s">
        <v>1035</v>
      </c>
      <c r="E11128" t="s">
        <v>50</v>
      </c>
      <c r="F11128">
        <v>8</v>
      </c>
      <c r="G11128">
        <v>254.95</v>
      </c>
      <c r="H11128">
        <v>13.15</v>
      </c>
      <c r="I11128">
        <v>6.79</v>
      </c>
      <c r="J11128">
        <v>2</v>
      </c>
      <c r="K11128" t="s">
        <v>16</v>
      </c>
      <c r="L11128" t="s">
        <v>40</v>
      </c>
      <c r="M11128">
        <v>2033.24</v>
      </c>
    </row>
    <row r="11129" spans="1:13" x14ac:dyDescent="0.3">
      <c r="A11129">
        <v>111128</v>
      </c>
      <c r="B11129" s="2">
        <v>45275</v>
      </c>
      <c r="C11129" t="s">
        <v>213</v>
      </c>
      <c r="D11129" t="s">
        <v>795</v>
      </c>
      <c r="E11129" t="s">
        <v>24</v>
      </c>
      <c r="F11129">
        <v>5</v>
      </c>
      <c r="G11129">
        <v>165.6</v>
      </c>
      <c r="H11129">
        <v>5.82</v>
      </c>
      <c r="I11129">
        <v>10.17</v>
      </c>
      <c r="J11129">
        <v>3</v>
      </c>
      <c r="K11129" t="s">
        <v>16</v>
      </c>
      <c r="L11129" t="s">
        <v>129</v>
      </c>
      <c r="M11129">
        <v>832.34999999999991</v>
      </c>
    </row>
    <row r="11130" spans="1:13" x14ac:dyDescent="0.3">
      <c r="A11130">
        <v>111129</v>
      </c>
      <c r="B11130" s="2">
        <v>44061</v>
      </c>
      <c r="C11130" t="s">
        <v>481</v>
      </c>
      <c r="D11130" t="s">
        <v>739</v>
      </c>
      <c r="E11130" t="s">
        <v>64</v>
      </c>
      <c r="F11130">
        <v>6</v>
      </c>
      <c r="G11130">
        <v>317.82</v>
      </c>
      <c r="H11130">
        <v>19.45</v>
      </c>
      <c r="I11130">
        <v>14.59</v>
      </c>
      <c r="J11130">
        <v>2</v>
      </c>
      <c r="K11130" t="s">
        <v>16</v>
      </c>
      <c r="L11130" t="s">
        <v>167</v>
      </c>
      <c r="M11130">
        <v>1902.06</v>
      </c>
    </row>
    <row r="11131" spans="1:13" x14ac:dyDescent="0.3">
      <c r="A11131">
        <v>111130</v>
      </c>
      <c r="B11131" s="2">
        <v>44762</v>
      </c>
      <c r="C11131" t="s">
        <v>489</v>
      </c>
      <c r="D11131" t="s">
        <v>878</v>
      </c>
      <c r="E11131" t="s">
        <v>50</v>
      </c>
      <c r="F11131">
        <v>1</v>
      </c>
      <c r="G11131">
        <v>290.39999999999998</v>
      </c>
      <c r="H11131">
        <v>1.03</v>
      </c>
      <c r="I11131">
        <v>13.43</v>
      </c>
      <c r="J11131">
        <v>2</v>
      </c>
      <c r="K11131" t="s">
        <v>16</v>
      </c>
      <c r="L11131" t="s">
        <v>185</v>
      </c>
      <c r="M11131">
        <v>302.8</v>
      </c>
    </row>
    <row r="11132" spans="1:13" x14ac:dyDescent="0.3">
      <c r="A11132">
        <v>111131</v>
      </c>
      <c r="B11132" s="2">
        <v>45258</v>
      </c>
      <c r="C11132" t="s">
        <v>449</v>
      </c>
      <c r="D11132" t="s">
        <v>1075</v>
      </c>
      <c r="E11132" t="s">
        <v>39</v>
      </c>
      <c r="F11132">
        <v>4</v>
      </c>
      <c r="G11132">
        <v>382.88</v>
      </c>
      <c r="H11132">
        <v>5.9</v>
      </c>
      <c r="I11132">
        <v>9.8699999999999992</v>
      </c>
      <c r="J11132">
        <v>4</v>
      </c>
      <c r="K11132" t="s">
        <v>16</v>
      </c>
      <c r="L11132" t="s">
        <v>167</v>
      </c>
      <c r="M11132">
        <v>1535.49</v>
      </c>
    </row>
    <row r="11133" spans="1:13" x14ac:dyDescent="0.3">
      <c r="A11133">
        <v>111132</v>
      </c>
      <c r="B11133" s="2">
        <v>44826</v>
      </c>
      <c r="C11133" t="s">
        <v>265</v>
      </c>
      <c r="D11133" t="s">
        <v>907</v>
      </c>
      <c r="E11133" t="s">
        <v>39</v>
      </c>
      <c r="F11133">
        <v>2</v>
      </c>
      <c r="G11133">
        <v>448.98</v>
      </c>
      <c r="H11133">
        <v>2.77</v>
      </c>
      <c r="I11133">
        <v>14.67</v>
      </c>
      <c r="J11133">
        <v>3</v>
      </c>
      <c r="K11133" t="s">
        <v>16</v>
      </c>
      <c r="L11133" t="s">
        <v>129</v>
      </c>
      <c r="M11133">
        <v>909.86</v>
      </c>
    </row>
    <row r="11134" spans="1:13" x14ac:dyDescent="0.3">
      <c r="A11134">
        <v>111133</v>
      </c>
      <c r="B11134" s="2">
        <v>44494</v>
      </c>
      <c r="C11134" t="s">
        <v>657</v>
      </c>
      <c r="D11134" t="s">
        <v>1269</v>
      </c>
      <c r="E11134" t="s">
        <v>72</v>
      </c>
      <c r="F11134">
        <v>6</v>
      </c>
      <c r="G11134">
        <v>327.69</v>
      </c>
      <c r="H11134">
        <v>19.920000000000002</v>
      </c>
      <c r="I11134">
        <v>3.58</v>
      </c>
      <c r="J11134">
        <v>2</v>
      </c>
      <c r="K11134" t="s">
        <v>16</v>
      </c>
      <c r="L11134" t="s">
        <v>36</v>
      </c>
      <c r="M11134">
        <v>1949.8</v>
      </c>
    </row>
    <row r="11135" spans="1:13" x14ac:dyDescent="0.3">
      <c r="A11135">
        <v>111134</v>
      </c>
      <c r="B11135" s="2">
        <v>44311</v>
      </c>
      <c r="C11135" t="s">
        <v>277</v>
      </c>
      <c r="D11135" t="s">
        <v>1145</v>
      </c>
      <c r="E11135" t="s">
        <v>15</v>
      </c>
      <c r="F11135">
        <v>4</v>
      </c>
      <c r="G11135">
        <v>163.66</v>
      </c>
      <c r="H11135">
        <v>17.489999999999998</v>
      </c>
      <c r="I11135">
        <v>13.47</v>
      </c>
      <c r="J11135">
        <v>2</v>
      </c>
      <c r="K11135" t="s">
        <v>16</v>
      </c>
      <c r="L11135" t="s">
        <v>73</v>
      </c>
      <c r="M11135">
        <v>650.62</v>
      </c>
    </row>
    <row r="11136" spans="1:13" x14ac:dyDescent="0.3">
      <c r="A11136">
        <v>111135</v>
      </c>
      <c r="B11136" s="2">
        <v>44024</v>
      </c>
      <c r="C11136" t="s">
        <v>270</v>
      </c>
      <c r="D11136" t="s">
        <v>494</v>
      </c>
      <c r="E11136" t="s">
        <v>50</v>
      </c>
      <c r="F11136">
        <v>2</v>
      </c>
      <c r="G11136">
        <v>25.38</v>
      </c>
      <c r="H11136">
        <v>6.62</v>
      </c>
      <c r="I11136">
        <v>3.66</v>
      </c>
      <c r="J11136">
        <v>4</v>
      </c>
      <c r="K11136" t="s">
        <v>16</v>
      </c>
      <c r="L11136" t="s">
        <v>177</v>
      </c>
      <c r="M11136">
        <v>47.8</v>
      </c>
    </row>
    <row r="11137" spans="1:13" x14ac:dyDescent="0.3">
      <c r="A11137">
        <v>111136</v>
      </c>
      <c r="B11137" s="2">
        <v>44975</v>
      </c>
      <c r="C11137" t="s">
        <v>302</v>
      </c>
      <c r="D11137" t="s">
        <v>885</v>
      </c>
      <c r="E11137" t="s">
        <v>15</v>
      </c>
      <c r="F11137">
        <v>9</v>
      </c>
      <c r="G11137">
        <v>365.94</v>
      </c>
      <c r="H11137">
        <v>10.67</v>
      </c>
      <c r="I11137">
        <v>10.63</v>
      </c>
      <c r="J11137">
        <v>3</v>
      </c>
      <c r="K11137" t="s">
        <v>16</v>
      </c>
      <c r="L11137" t="s">
        <v>78</v>
      </c>
      <c r="M11137">
        <v>3293.42</v>
      </c>
    </row>
    <row r="11138" spans="1:13" x14ac:dyDescent="0.3">
      <c r="A11138">
        <v>111137</v>
      </c>
      <c r="B11138" s="2">
        <v>44933</v>
      </c>
      <c r="C11138" t="s">
        <v>308</v>
      </c>
      <c r="D11138" t="s">
        <v>1240</v>
      </c>
      <c r="E11138" t="s">
        <v>35</v>
      </c>
      <c r="F11138">
        <v>3</v>
      </c>
      <c r="G11138">
        <v>135.66999999999999</v>
      </c>
      <c r="H11138">
        <v>11.64</v>
      </c>
      <c r="I11138">
        <v>12.46</v>
      </c>
      <c r="J11138">
        <v>4</v>
      </c>
      <c r="K11138" t="s">
        <v>16</v>
      </c>
      <c r="L11138" t="s">
        <v>78</v>
      </c>
      <c r="M11138">
        <v>407.83</v>
      </c>
    </row>
    <row r="11139" spans="1:13" x14ac:dyDescent="0.3">
      <c r="A11139">
        <v>111138</v>
      </c>
      <c r="B11139" s="2">
        <v>43973</v>
      </c>
      <c r="C11139" t="s">
        <v>109</v>
      </c>
      <c r="D11139" t="s">
        <v>706</v>
      </c>
      <c r="E11139" t="s">
        <v>64</v>
      </c>
      <c r="F11139">
        <v>3</v>
      </c>
      <c r="G11139">
        <v>24.6</v>
      </c>
      <c r="H11139">
        <v>15.91</v>
      </c>
      <c r="I11139">
        <v>12.5</v>
      </c>
      <c r="J11139">
        <v>4</v>
      </c>
      <c r="K11139" t="s">
        <v>46</v>
      </c>
      <c r="L11139" t="s">
        <v>178</v>
      </c>
      <c r="M11139">
        <v>70.390000000000015</v>
      </c>
    </row>
    <row r="11140" spans="1:13" x14ac:dyDescent="0.3">
      <c r="A11140">
        <v>111139</v>
      </c>
      <c r="B11140" s="2">
        <v>45329</v>
      </c>
      <c r="C11140" t="s">
        <v>247</v>
      </c>
      <c r="D11140" t="s">
        <v>1251</v>
      </c>
      <c r="E11140" t="s">
        <v>35</v>
      </c>
      <c r="F11140">
        <v>5</v>
      </c>
      <c r="G11140">
        <v>495.66</v>
      </c>
      <c r="H11140">
        <v>19.21</v>
      </c>
      <c r="I11140">
        <v>2.13</v>
      </c>
      <c r="J11140">
        <v>3</v>
      </c>
      <c r="K11140" t="s">
        <v>46</v>
      </c>
      <c r="L11140" t="s">
        <v>245</v>
      </c>
      <c r="M11140">
        <v>2461.2199999999998</v>
      </c>
    </row>
    <row r="11141" spans="1:13" x14ac:dyDescent="0.3">
      <c r="A11141">
        <v>111140</v>
      </c>
      <c r="B11141" s="2">
        <v>45647</v>
      </c>
      <c r="C11141" t="s">
        <v>175</v>
      </c>
      <c r="D11141" t="s">
        <v>207</v>
      </c>
      <c r="E11141" t="s">
        <v>20</v>
      </c>
      <c r="F11141">
        <v>1</v>
      </c>
      <c r="G11141">
        <v>51.66</v>
      </c>
      <c r="H11141">
        <v>14.33</v>
      </c>
      <c r="I11141">
        <v>12.44</v>
      </c>
      <c r="J11141">
        <v>1</v>
      </c>
      <c r="K11141" t="s">
        <v>16</v>
      </c>
      <c r="L11141" t="s">
        <v>36</v>
      </c>
      <c r="M11141">
        <v>49.77</v>
      </c>
    </row>
    <row r="11142" spans="1:13" x14ac:dyDescent="0.3">
      <c r="A11142">
        <v>111141</v>
      </c>
      <c r="B11142" s="2">
        <v>45347</v>
      </c>
      <c r="C11142" t="s">
        <v>806</v>
      </c>
      <c r="D11142" t="s">
        <v>1106</v>
      </c>
      <c r="E11142" t="s">
        <v>64</v>
      </c>
      <c r="F11142">
        <v>5</v>
      </c>
      <c r="G11142">
        <v>101.57</v>
      </c>
      <c r="H11142">
        <v>10.48</v>
      </c>
      <c r="I11142">
        <v>7.06</v>
      </c>
      <c r="J11142">
        <v>1</v>
      </c>
      <c r="K11142" t="s">
        <v>16</v>
      </c>
      <c r="L11142" t="s">
        <v>215</v>
      </c>
      <c r="M11142">
        <v>504.42999999999989</v>
      </c>
    </row>
    <row r="11143" spans="1:13" x14ac:dyDescent="0.3">
      <c r="A11143">
        <v>111142</v>
      </c>
      <c r="B11143" s="2">
        <v>45864</v>
      </c>
      <c r="C11143" t="s">
        <v>512</v>
      </c>
      <c r="D11143" t="s">
        <v>641</v>
      </c>
      <c r="E11143" t="s">
        <v>35</v>
      </c>
      <c r="F11143">
        <v>2</v>
      </c>
      <c r="G11143">
        <v>283.08999999999997</v>
      </c>
      <c r="H11143">
        <v>17.55</v>
      </c>
      <c r="I11143">
        <v>5.21</v>
      </c>
      <c r="J11143">
        <v>1</v>
      </c>
      <c r="K11143" t="s">
        <v>16</v>
      </c>
      <c r="L11143" t="s">
        <v>245</v>
      </c>
      <c r="M11143">
        <v>553.84</v>
      </c>
    </row>
    <row r="11144" spans="1:13" x14ac:dyDescent="0.3">
      <c r="A11144">
        <v>111143</v>
      </c>
      <c r="B11144" s="2">
        <v>45416</v>
      </c>
      <c r="C11144" t="s">
        <v>347</v>
      </c>
      <c r="D11144" t="s">
        <v>75</v>
      </c>
      <c r="E11144" t="s">
        <v>15</v>
      </c>
      <c r="F11144">
        <v>2</v>
      </c>
      <c r="G11144">
        <v>297.75</v>
      </c>
      <c r="H11144">
        <v>14.36</v>
      </c>
      <c r="I11144">
        <v>7.17</v>
      </c>
      <c r="J11144">
        <v>4</v>
      </c>
      <c r="K11144" t="s">
        <v>46</v>
      </c>
      <c r="L11144" t="s">
        <v>361</v>
      </c>
      <c r="M11144">
        <v>588.30999999999995</v>
      </c>
    </row>
    <row r="11145" spans="1:13" x14ac:dyDescent="0.3">
      <c r="A11145">
        <v>111144</v>
      </c>
      <c r="B11145" s="2">
        <v>44659</v>
      </c>
      <c r="C11145" t="s">
        <v>695</v>
      </c>
      <c r="D11145" t="s">
        <v>1120</v>
      </c>
      <c r="E11145" t="s">
        <v>64</v>
      </c>
      <c r="F11145">
        <v>3</v>
      </c>
      <c r="G11145">
        <v>26.5</v>
      </c>
      <c r="H11145">
        <v>0.33</v>
      </c>
      <c r="I11145">
        <v>13.78</v>
      </c>
      <c r="J11145">
        <v>2</v>
      </c>
      <c r="K11145" t="s">
        <v>16</v>
      </c>
      <c r="L11145" t="s">
        <v>159</v>
      </c>
      <c r="M11145">
        <v>92.95</v>
      </c>
    </row>
    <row r="11146" spans="1:13" x14ac:dyDescent="0.3">
      <c r="A11146">
        <v>111145</v>
      </c>
      <c r="B11146" s="2">
        <v>43884</v>
      </c>
      <c r="C11146" t="s">
        <v>393</v>
      </c>
      <c r="D11146" t="s">
        <v>1129</v>
      </c>
      <c r="E11146" t="s">
        <v>72</v>
      </c>
      <c r="F11146">
        <v>5</v>
      </c>
      <c r="G11146">
        <v>141.12</v>
      </c>
      <c r="H11146">
        <v>6.65</v>
      </c>
      <c r="I11146">
        <v>5.4</v>
      </c>
      <c r="J11146">
        <v>1</v>
      </c>
      <c r="K11146" t="s">
        <v>16</v>
      </c>
      <c r="L11146" t="s">
        <v>361</v>
      </c>
      <c r="M11146">
        <v>704.35</v>
      </c>
    </row>
    <row r="11147" spans="1:13" x14ac:dyDescent="0.3">
      <c r="A11147">
        <v>111146</v>
      </c>
      <c r="B11147" s="2">
        <v>43960</v>
      </c>
      <c r="C11147" t="s">
        <v>302</v>
      </c>
      <c r="D11147" t="s">
        <v>1220</v>
      </c>
      <c r="E11147" t="s">
        <v>39</v>
      </c>
      <c r="F11147">
        <v>2</v>
      </c>
      <c r="G11147">
        <v>334.59</v>
      </c>
      <c r="H11147">
        <v>10.25</v>
      </c>
      <c r="I11147">
        <v>8.0399999999999991</v>
      </c>
      <c r="J11147">
        <v>3</v>
      </c>
      <c r="K11147" t="s">
        <v>16</v>
      </c>
      <c r="L11147" t="s">
        <v>73</v>
      </c>
      <c r="M11147">
        <v>666.96999999999991</v>
      </c>
    </row>
    <row r="11148" spans="1:13" x14ac:dyDescent="0.3">
      <c r="A11148">
        <v>111147</v>
      </c>
      <c r="B11148" s="2">
        <v>45510</v>
      </c>
      <c r="C11148" t="s">
        <v>695</v>
      </c>
      <c r="D11148" t="s">
        <v>817</v>
      </c>
      <c r="E11148" t="s">
        <v>72</v>
      </c>
      <c r="F11148">
        <v>4</v>
      </c>
      <c r="G11148">
        <v>192.74</v>
      </c>
      <c r="H11148">
        <v>2.16</v>
      </c>
      <c r="I11148">
        <v>9.4499999999999993</v>
      </c>
      <c r="J11148">
        <v>4</v>
      </c>
      <c r="K11148" t="s">
        <v>16</v>
      </c>
      <c r="L11148" t="s">
        <v>61</v>
      </c>
      <c r="M11148">
        <v>778.25000000000011</v>
      </c>
    </row>
    <row r="11149" spans="1:13" x14ac:dyDescent="0.3">
      <c r="A11149">
        <v>111148</v>
      </c>
      <c r="B11149" s="2">
        <v>45129</v>
      </c>
      <c r="C11149" t="s">
        <v>326</v>
      </c>
      <c r="D11149" t="s">
        <v>966</v>
      </c>
      <c r="E11149" t="s">
        <v>35</v>
      </c>
      <c r="F11149">
        <v>7</v>
      </c>
      <c r="G11149">
        <v>490.93</v>
      </c>
      <c r="H11149">
        <v>8.2899999999999991</v>
      </c>
      <c r="I11149">
        <v>11.74</v>
      </c>
      <c r="J11149">
        <v>3</v>
      </c>
      <c r="K11149" t="s">
        <v>16</v>
      </c>
      <c r="L11149" t="s">
        <v>215</v>
      </c>
      <c r="M11149">
        <v>3439.96</v>
      </c>
    </row>
    <row r="11150" spans="1:13" x14ac:dyDescent="0.3">
      <c r="A11150">
        <v>111149</v>
      </c>
      <c r="B11150" s="2">
        <v>44088</v>
      </c>
      <c r="C11150" t="s">
        <v>223</v>
      </c>
      <c r="D11150" t="s">
        <v>486</v>
      </c>
      <c r="E11150" t="s">
        <v>15</v>
      </c>
      <c r="F11150">
        <v>8</v>
      </c>
      <c r="G11150">
        <v>192.11</v>
      </c>
      <c r="H11150">
        <v>6.95</v>
      </c>
      <c r="I11150">
        <v>5.21</v>
      </c>
      <c r="J11150">
        <v>2</v>
      </c>
      <c r="K11150" t="s">
        <v>46</v>
      </c>
      <c r="L11150" t="s">
        <v>17</v>
      </c>
      <c r="M11150">
        <v>1535.14</v>
      </c>
    </row>
    <row r="11151" spans="1:13" x14ac:dyDescent="0.3">
      <c r="A11151">
        <v>111150</v>
      </c>
      <c r="B11151" s="2">
        <v>44117</v>
      </c>
      <c r="C11151" t="s">
        <v>209</v>
      </c>
      <c r="D11151" t="s">
        <v>892</v>
      </c>
      <c r="E11151" t="s">
        <v>24</v>
      </c>
      <c r="F11151">
        <v>8</v>
      </c>
      <c r="G11151">
        <v>217.22</v>
      </c>
      <c r="H11151">
        <v>5.83</v>
      </c>
      <c r="I11151">
        <v>2.2000000000000002</v>
      </c>
      <c r="J11151">
        <v>4</v>
      </c>
      <c r="K11151" t="s">
        <v>16</v>
      </c>
      <c r="L11151" t="s">
        <v>177</v>
      </c>
      <c r="M11151">
        <v>1734.13</v>
      </c>
    </row>
    <row r="11152" spans="1:13" x14ac:dyDescent="0.3">
      <c r="A11152">
        <v>111151</v>
      </c>
      <c r="B11152" s="2">
        <v>44573</v>
      </c>
      <c r="C11152" t="s">
        <v>33</v>
      </c>
      <c r="D11152" t="s">
        <v>452</v>
      </c>
      <c r="E11152" t="s">
        <v>64</v>
      </c>
      <c r="F11152">
        <v>2</v>
      </c>
      <c r="G11152">
        <v>407.18</v>
      </c>
      <c r="H11152">
        <v>12.98</v>
      </c>
      <c r="I11152">
        <v>12.2</v>
      </c>
      <c r="J11152">
        <v>4</v>
      </c>
      <c r="K11152" t="s">
        <v>16</v>
      </c>
      <c r="L11152" t="s">
        <v>230</v>
      </c>
      <c r="M11152">
        <v>813.58</v>
      </c>
    </row>
    <row r="11153" spans="1:13" x14ac:dyDescent="0.3">
      <c r="A11153">
        <v>111152</v>
      </c>
      <c r="B11153" s="2">
        <v>45642</v>
      </c>
      <c r="C11153" t="s">
        <v>305</v>
      </c>
      <c r="D11153" t="s">
        <v>534</v>
      </c>
      <c r="E11153" t="s">
        <v>57</v>
      </c>
      <c r="F11153">
        <v>1</v>
      </c>
      <c r="G11153">
        <v>340.41</v>
      </c>
      <c r="H11153">
        <v>19.600000000000001</v>
      </c>
      <c r="I11153">
        <v>5.09</v>
      </c>
      <c r="J11153">
        <v>3</v>
      </c>
      <c r="K11153" t="s">
        <v>16</v>
      </c>
      <c r="L11153" t="s">
        <v>178</v>
      </c>
      <c r="M11153">
        <v>325.89999999999998</v>
      </c>
    </row>
    <row r="11154" spans="1:13" x14ac:dyDescent="0.3">
      <c r="A11154">
        <v>111153</v>
      </c>
      <c r="B11154" s="2">
        <v>44152</v>
      </c>
      <c r="C11154" t="s">
        <v>201</v>
      </c>
      <c r="D11154" t="s">
        <v>306</v>
      </c>
      <c r="E11154" t="s">
        <v>35</v>
      </c>
      <c r="F11154">
        <v>5</v>
      </c>
      <c r="G11154">
        <v>478.66</v>
      </c>
      <c r="H11154">
        <v>15.67</v>
      </c>
      <c r="I11154">
        <v>6.99</v>
      </c>
      <c r="J11154">
        <v>2</v>
      </c>
      <c r="K11154" t="s">
        <v>16</v>
      </c>
      <c r="L11154" t="s">
        <v>192</v>
      </c>
      <c r="M11154">
        <v>2384.62</v>
      </c>
    </row>
    <row r="11155" spans="1:13" x14ac:dyDescent="0.3">
      <c r="A11155">
        <v>111154</v>
      </c>
      <c r="B11155" s="2">
        <v>45173</v>
      </c>
      <c r="C11155" t="s">
        <v>147</v>
      </c>
      <c r="D11155" t="s">
        <v>518</v>
      </c>
      <c r="E11155" t="s">
        <v>20</v>
      </c>
      <c r="F11155">
        <v>1</v>
      </c>
      <c r="G11155">
        <v>196.5</v>
      </c>
      <c r="H11155">
        <v>6.64</v>
      </c>
      <c r="I11155">
        <v>12.31</v>
      </c>
      <c r="J11155">
        <v>2</v>
      </c>
      <c r="K11155" t="s">
        <v>16</v>
      </c>
      <c r="L11155" t="s">
        <v>236</v>
      </c>
      <c r="M11155">
        <v>202.17</v>
      </c>
    </row>
    <row r="11156" spans="1:13" x14ac:dyDescent="0.3">
      <c r="A11156">
        <v>111155</v>
      </c>
      <c r="B11156" s="2">
        <v>45612</v>
      </c>
      <c r="C11156" t="s">
        <v>96</v>
      </c>
      <c r="D11156" t="s">
        <v>282</v>
      </c>
      <c r="E11156" t="s">
        <v>15</v>
      </c>
      <c r="F11156">
        <v>6</v>
      </c>
      <c r="G11156">
        <v>188.42</v>
      </c>
      <c r="H11156">
        <v>18.66</v>
      </c>
      <c r="I11156">
        <v>2.4</v>
      </c>
      <c r="J11156">
        <v>4</v>
      </c>
      <c r="K11156" t="s">
        <v>16</v>
      </c>
      <c r="L11156" t="s">
        <v>178</v>
      </c>
      <c r="M11156">
        <v>1114.26</v>
      </c>
    </row>
    <row r="11157" spans="1:13" x14ac:dyDescent="0.3">
      <c r="A11157">
        <v>111156</v>
      </c>
      <c r="B11157" s="2">
        <v>43943</v>
      </c>
      <c r="C11157" t="s">
        <v>370</v>
      </c>
      <c r="D11157" t="s">
        <v>616</v>
      </c>
      <c r="E11157" t="s">
        <v>39</v>
      </c>
      <c r="F11157">
        <v>3</v>
      </c>
      <c r="G11157">
        <v>344.57</v>
      </c>
      <c r="H11157">
        <v>12.34</v>
      </c>
      <c r="I11157">
        <v>10.25</v>
      </c>
      <c r="J11157">
        <v>3</v>
      </c>
      <c r="K11157" t="s">
        <v>16</v>
      </c>
      <c r="L11157" t="s">
        <v>100</v>
      </c>
      <c r="M11157">
        <v>1031.6199999999999</v>
      </c>
    </row>
    <row r="11158" spans="1:13" x14ac:dyDescent="0.3">
      <c r="A11158">
        <v>111157</v>
      </c>
      <c r="B11158" s="2">
        <v>44479</v>
      </c>
      <c r="C11158" t="s">
        <v>293</v>
      </c>
      <c r="D11158" t="s">
        <v>128</v>
      </c>
      <c r="E11158" t="s">
        <v>20</v>
      </c>
      <c r="F11158">
        <v>3</v>
      </c>
      <c r="G11158">
        <v>457.39</v>
      </c>
      <c r="H11158">
        <v>18.41</v>
      </c>
      <c r="I11158">
        <v>2.52</v>
      </c>
      <c r="J11158">
        <v>1</v>
      </c>
      <c r="K11158" t="s">
        <v>46</v>
      </c>
      <c r="L11158" t="s">
        <v>29</v>
      </c>
      <c r="M11158">
        <v>1356.28</v>
      </c>
    </row>
    <row r="11159" spans="1:13" x14ac:dyDescent="0.3">
      <c r="A11159">
        <v>111158</v>
      </c>
      <c r="B11159" s="2">
        <v>45748</v>
      </c>
      <c r="C11159" t="s">
        <v>347</v>
      </c>
      <c r="D11159" t="s">
        <v>164</v>
      </c>
      <c r="E11159" t="s">
        <v>39</v>
      </c>
      <c r="F11159">
        <v>8</v>
      </c>
      <c r="G11159">
        <v>384.81</v>
      </c>
      <c r="H11159">
        <v>0.71</v>
      </c>
      <c r="I11159">
        <v>2.9</v>
      </c>
      <c r="J11159">
        <v>4</v>
      </c>
      <c r="K11159" t="s">
        <v>16</v>
      </c>
      <c r="L11159" t="s">
        <v>81</v>
      </c>
      <c r="M11159">
        <v>3080.67</v>
      </c>
    </row>
    <row r="11160" spans="1:13" x14ac:dyDescent="0.3">
      <c r="A11160">
        <v>111159</v>
      </c>
      <c r="B11160" s="2">
        <v>45578</v>
      </c>
      <c r="C11160" t="s">
        <v>458</v>
      </c>
      <c r="D11160" t="s">
        <v>783</v>
      </c>
      <c r="E11160" t="s">
        <v>20</v>
      </c>
      <c r="F11160">
        <v>3</v>
      </c>
      <c r="G11160">
        <v>123.21</v>
      </c>
      <c r="H11160">
        <v>12.67</v>
      </c>
      <c r="I11160">
        <v>11.57</v>
      </c>
      <c r="J11160">
        <v>2</v>
      </c>
      <c r="K11160" t="s">
        <v>16</v>
      </c>
      <c r="L11160" t="s">
        <v>90</v>
      </c>
      <c r="M11160">
        <v>368.53</v>
      </c>
    </row>
    <row r="11161" spans="1:13" x14ac:dyDescent="0.3">
      <c r="A11161">
        <v>111160</v>
      </c>
      <c r="B11161" s="2">
        <v>45414</v>
      </c>
      <c r="C11161" t="s">
        <v>806</v>
      </c>
      <c r="D11161" t="s">
        <v>480</v>
      </c>
      <c r="E11161" t="s">
        <v>72</v>
      </c>
      <c r="F11161">
        <v>8</v>
      </c>
      <c r="G11161">
        <v>398.61</v>
      </c>
      <c r="H11161">
        <v>4.01</v>
      </c>
      <c r="I11161">
        <v>10.9</v>
      </c>
      <c r="J11161">
        <v>2</v>
      </c>
      <c r="K11161" t="s">
        <v>16</v>
      </c>
      <c r="L11161" t="s">
        <v>87</v>
      </c>
      <c r="M11161">
        <v>3195.77</v>
      </c>
    </row>
    <row r="11162" spans="1:13" x14ac:dyDescent="0.3">
      <c r="A11162">
        <v>111161</v>
      </c>
      <c r="B11162" s="2">
        <v>44912</v>
      </c>
      <c r="C11162" t="s">
        <v>231</v>
      </c>
      <c r="D11162" t="s">
        <v>952</v>
      </c>
      <c r="E11162" t="s">
        <v>50</v>
      </c>
      <c r="F11162">
        <v>9</v>
      </c>
      <c r="G11162">
        <v>204.19</v>
      </c>
      <c r="H11162">
        <v>6.32</v>
      </c>
      <c r="I11162">
        <v>11.82</v>
      </c>
      <c r="J11162">
        <v>1</v>
      </c>
      <c r="K11162" t="s">
        <v>16</v>
      </c>
      <c r="L11162" t="s">
        <v>280</v>
      </c>
      <c r="M11162">
        <v>1843.21</v>
      </c>
    </row>
    <row r="11163" spans="1:13" x14ac:dyDescent="0.3">
      <c r="A11163">
        <v>111162</v>
      </c>
      <c r="B11163" s="2">
        <v>44471</v>
      </c>
      <c r="C11163" t="s">
        <v>355</v>
      </c>
      <c r="D11163" t="s">
        <v>1253</v>
      </c>
      <c r="E11163" t="s">
        <v>35</v>
      </c>
      <c r="F11163">
        <v>5</v>
      </c>
      <c r="G11163">
        <v>20.43</v>
      </c>
      <c r="H11163">
        <v>13.78</v>
      </c>
      <c r="I11163">
        <v>7.9</v>
      </c>
      <c r="J11163">
        <v>3</v>
      </c>
      <c r="K11163" t="s">
        <v>16</v>
      </c>
      <c r="L11163" t="s">
        <v>47</v>
      </c>
      <c r="M11163">
        <v>96.27000000000001</v>
      </c>
    </row>
    <row r="11164" spans="1:13" x14ac:dyDescent="0.3">
      <c r="A11164">
        <v>111163</v>
      </c>
      <c r="B11164" s="2">
        <v>44930</v>
      </c>
      <c r="C11164" t="s">
        <v>516</v>
      </c>
      <c r="D11164" t="s">
        <v>1086</v>
      </c>
      <c r="E11164" t="s">
        <v>35</v>
      </c>
      <c r="F11164">
        <v>1</v>
      </c>
      <c r="G11164">
        <v>355.37</v>
      </c>
      <c r="H11164">
        <v>4.1500000000000004</v>
      </c>
      <c r="I11164">
        <v>13.82</v>
      </c>
      <c r="J11164">
        <v>1</v>
      </c>
      <c r="K11164" t="s">
        <v>16</v>
      </c>
      <c r="L11164" t="s">
        <v>215</v>
      </c>
      <c r="M11164">
        <v>365.04</v>
      </c>
    </row>
    <row r="11165" spans="1:13" x14ac:dyDescent="0.3">
      <c r="A11165">
        <v>111164</v>
      </c>
      <c r="B11165" s="2">
        <v>45911</v>
      </c>
      <c r="C11165" t="s">
        <v>830</v>
      </c>
      <c r="D11165" t="s">
        <v>609</v>
      </c>
      <c r="E11165" t="s">
        <v>20</v>
      </c>
      <c r="F11165">
        <v>9</v>
      </c>
      <c r="G11165">
        <v>449.41</v>
      </c>
      <c r="H11165">
        <v>15.84</v>
      </c>
      <c r="I11165">
        <v>13.93</v>
      </c>
      <c r="J11165">
        <v>2</v>
      </c>
      <c r="K11165" t="s">
        <v>16</v>
      </c>
      <c r="L11165" t="s">
        <v>241</v>
      </c>
      <c r="M11165">
        <v>4042.78</v>
      </c>
    </row>
    <row r="11166" spans="1:13" x14ac:dyDescent="0.3">
      <c r="A11166">
        <v>111165</v>
      </c>
      <c r="B11166" s="2">
        <v>43872</v>
      </c>
      <c r="C11166" t="s">
        <v>357</v>
      </c>
      <c r="D11166" t="s">
        <v>1140</v>
      </c>
      <c r="E11166" t="s">
        <v>64</v>
      </c>
      <c r="F11166">
        <v>3</v>
      </c>
      <c r="G11166">
        <v>69.66</v>
      </c>
      <c r="H11166">
        <v>9.66</v>
      </c>
      <c r="I11166">
        <v>3.63</v>
      </c>
      <c r="J11166">
        <v>3</v>
      </c>
      <c r="K11166" t="s">
        <v>16</v>
      </c>
      <c r="L11166" t="s">
        <v>159</v>
      </c>
      <c r="M11166">
        <v>202.95</v>
      </c>
    </row>
    <row r="11167" spans="1:13" x14ac:dyDescent="0.3">
      <c r="A11167">
        <v>111166</v>
      </c>
      <c r="B11167" s="2">
        <v>43941</v>
      </c>
      <c r="C11167" t="s">
        <v>442</v>
      </c>
      <c r="D11167" t="s">
        <v>266</v>
      </c>
      <c r="E11167" t="s">
        <v>20</v>
      </c>
      <c r="F11167">
        <v>4</v>
      </c>
      <c r="G11167">
        <v>23.89</v>
      </c>
      <c r="H11167">
        <v>5.89</v>
      </c>
      <c r="I11167">
        <v>8.57</v>
      </c>
      <c r="J11167">
        <v>1</v>
      </c>
      <c r="K11167" t="s">
        <v>16</v>
      </c>
      <c r="L11167" t="s">
        <v>54</v>
      </c>
      <c r="M11167">
        <v>98.240000000000009</v>
      </c>
    </row>
    <row r="11168" spans="1:13" x14ac:dyDescent="0.3">
      <c r="A11168">
        <v>111167</v>
      </c>
      <c r="B11168" s="2">
        <v>45727</v>
      </c>
      <c r="C11168" t="s">
        <v>413</v>
      </c>
      <c r="D11168" t="s">
        <v>480</v>
      </c>
      <c r="E11168" t="s">
        <v>15</v>
      </c>
      <c r="F11168">
        <v>6</v>
      </c>
      <c r="G11168">
        <v>62.14</v>
      </c>
      <c r="H11168">
        <v>10.67</v>
      </c>
      <c r="I11168">
        <v>3.02</v>
      </c>
      <c r="J11168">
        <v>1</v>
      </c>
      <c r="K11168" t="s">
        <v>16</v>
      </c>
      <c r="L11168" t="s">
        <v>178</v>
      </c>
      <c r="M11168">
        <v>365.19</v>
      </c>
    </row>
    <row r="11169" spans="1:13" x14ac:dyDescent="0.3">
      <c r="A11169">
        <v>111168</v>
      </c>
      <c r="B11169" s="2">
        <v>45836</v>
      </c>
      <c r="C11169" t="s">
        <v>155</v>
      </c>
      <c r="D11169" t="s">
        <v>609</v>
      </c>
      <c r="E11169" t="s">
        <v>15</v>
      </c>
      <c r="F11169">
        <v>9</v>
      </c>
      <c r="G11169">
        <v>415.55</v>
      </c>
      <c r="H11169">
        <v>15.5</v>
      </c>
      <c r="I11169">
        <v>5.52</v>
      </c>
      <c r="J11169">
        <v>1</v>
      </c>
      <c r="K11169" t="s">
        <v>16</v>
      </c>
      <c r="L11169" t="s">
        <v>81</v>
      </c>
      <c r="M11169">
        <v>3729.97</v>
      </c>
    </row>
    <row r="11170" spans="1:13" x14ac:dyDescent="0.3">
      <c r="A11170">
        <v>111169</v>
      </c>
      <c r="B11170" s="2">
        <v>44901</v>
      </c>
      <c r="C11170" t="s">
        <v>67</v>
      </c>
      <c r="D11170" t="s">
        <v>545</v>
      </c>
      <c r="E11170" t="s">
        <v>20</v>
      </c>
      <c r="F11170">
        <v>4</v>
      </c>
      <c r="G11170">
        <v>344.43</v>
      </c>
      <c r="H11170">
        <v>9.01</v>
      </c>
      <c r="I11170">
        <v>5.66</v>
      </c>
      <c r="J11170">
        <v>3</v>
      </c>
      <c r="K11170" t="s">
        <v>16</v>
      </c>
      <c r="L11170" t="s">
        <v>150</v>
      </c>
      <c r="M11170">
        <v>1374.37</v>
      </c>
    </row>
    <row r="11171" spans="1:13" x14ac:dyDescent="0.3">
      <c r="A11171">
        <v>111170</v>
      </c>
      <c r="B11171" s="2">
        <v>45748</v>
      </c>
      <c r="C11171" t="s">
        <v>275</v>
      </c>
      <c r="D11171" t="s">
        <v>350</v>
      </c>
      <c r="E11171" t="s">
        <v>50</v>
      </c>
      <c r="F11171">
        <v>7</v>
      </c>
      <c r="G11171">
        <v>379.05</v>
      </c>
      <c r="H11171">
        <v>13.61</v>
      </c>
      <c r="I11171">
        <v>8.8800000000000008</v>
      </c>
      <c r="J11171">
        <v>4</v>
      </c>
      <c r="K11171" t="s">
        <v>16</v>
      </c>
      <c r="L11171" t="s">
        <v>230</v>
      </c>
      <c r="M11171">
        <v>2648.62</v>
      </c>
    </row>
    <row r="11172" spans="1:13" x14ac:dyDescent="0.3">
      <c r="A11172">
        <v>111171</v>
      </c>
      <c r="B11172" s="2">
        <v>44084</v>
      </c>
      <c r="C11172" t="s">
        <v>249</v>
      </c>
      <c r="D11172" t="s">
        <v>676</v>
      </c>
      <c r="E11172" t="s">
        <v>28</v>
      </c>
      <c r="F11172">
        <v>7</v>
      </c>
      <c r="G11172">
        <v>197.94</v>
      </c>
      <c r="H11172">
        <v>10.1</v>
      </c>
      <c r="I11172">
        <v>5.94</v>
      </c>
      <c r="J11172">
        <v>3</v>
      </c>
      <c r="K11172" t="s">
        <v>16</v>
      </c>
      <c r="L11172" t="s">
        <v>185</v>
      </c>
      <c r="M11172">
        <v>1381.42</v>
      </c>
    </row>
    <row r="11173" spans="1:13" x14ac:dyDescent="0.3">
      <c r="A11173">
        <v>111172</v>
      </c>
      <c r="B11173" s="2">
        <v>44294</v>
      </c>
      <c r="C11173" t="s">
        <v>317</v>
      </c>
      <c r="D11173" t="s">
        <v>635</v>
      </c>
      <c r="E11173" t="s">
        <v>24</v>
      </c>
      <c r="F11173">
        <v>4</v>
      </c>
      <c r="G11173">
        <v>48.8</v>
      </c>
      <c r="H11173">
        <v>8.82</v>
      </c>
      <c r="I11173">
        <v>12.38</v>
      </c>
      <c r="J11173">
        <v>3</v>
      </c>
      <c r="K11173" t="s">
        <v>16</v>
      </c>
      <c r="L11173" t="s">
        <v>84</v>
      </c>
      <c r="M11173">
        <v>198.76</v>
      </c>
    </row>
    <row r="11174" spans="1:13" x14ac:dyDescent="0.3">
      <c r="A11174">
        <v>111173</v>
      </c>
      <c r="B11174" s="2">
        <v>44924</v>
      </c>
      <c r="C11174" t="s">
        <v>209</v>
      </c>
      <c r="D11174" t="s">
        <v>785</v>
      </c>
      <c r="E11174" t="s">
        <v>35</v>
      </c>
      <c r="F11174">
        <v>7</v>
      </c>
      <c r="G11174">
        <v>416.31</v>
      </c>
      <c r="H11174">
        <v>19.09</v>
      </c>
      <c r="I11174">
        <v>2.29</v>
      </c>
      <c r="J11174">
        <v>3</v>
      </c>
      <c r="K11174" t="s">
        <v>16</v>
      </c>
      <c r="L11174" t="s">
        <v>81</v>
      </c>
      <c r="M11174">
        <v>2897.37</v>
      </c>
    </row>
    <row r="11175" spans="1:13" x14ac:dyDescent="0.3">
      <c r="A11175">
        <v>111174</v>
      </c>
      <c r="B11175" s="2">
        <v>44327</v>
      </c>
      <c r="C11175" t="s">
        <v>234</v>
      </c>
      <c r="D11175" t="s">
        <v>868</v>
      </c>
      <c r="E11175" t="s">
        <v>35</v>
      </c>
      <c r="F11175">
        <v>7</v>
      </c>
      <c r="G11175">
        <v>57.49</v>
      </c>
      <c r="H11175">
        <v>8.2200000000000006</v>
      </c>
      <c r="I11175">
        <v>10.52</v>
      </c>
      <c r="J11175">
        <v>3</v>
      </c>
      <c r="K11175" t="s">
        <v>16</v>
      </c>
      <c r="L11175" t="s">
        <v>58</v>
      </c>
      <c r="M11175">
        <v>404.73</v>
      </c>
    </row>
    <row r="11176" spans="1:13" x14ac:dyDescent="0.3">
      <c r="A11176">
        <v>111175</v>
      </c>
      <c r="B11176" s="2">
        <v>44048</v>
      </c>
      <c r="C11176" t="s">
        <v>320</v>
      </c>
      <c r="D11176" t="s">
        <v>276</v>
      </c>
      <c r="E11176" t="s">
        <v>35</v>
      </c>
      <c r="F11176">
        <v>6</v>
      </c>
      <c r="G11176">
        <v>31.26</v>
      </c>
      <c r="H11176">
        <v>4.9400000000000004</v>
      </c>
      <c r="I11176">
        <v>3.32</v>
      </c>
      <c r="J11176">
        <v>2</v>
      </c>
      <c r="K11176" t="s">
        <v>16</v>
      </c>
      <c r="L11176" t="s">
        <v>267</v>
      </c>
      <c r="M11176">
        <v>185.94</v>
      </c>
    </row>
    <row r="11177" spans="1:13" x14ac:dyDescent="0.3">
      <c r="A11177">
        <v>111176</v>
      </c>
      <c r="B11177" s="2">
        <v>44476</v>
      </c>
      <c r="C11177" t="s">
        <v>468</v>
      </c>
      <c r="D11177" t="s">
        <v>1217</v>
      </c>
      <c r="E11177" t="s">
        <v>20</v>
      </c>
      <c r="F11177">
        <v>6</v>
      </c>
      <c r="G11177">
        <v>413.12</v>
      </c>
      <c r="H11177">
        <v>4.82</v>
      </c>
      <c r="I11177">
        <v>11.97</v>
      </c>
      <c r="J11177">
        <v>2</v>
      </c>
      <c r="K11177" t="s">
        <v>16</v>
      </c>
      <c r="L11177" t="s">
        <v>192</v>
      </c>
      <c r="M11177">
        <v>2485.87</v>
      </c>
    </row>
    <row r="11178" spans="1:13" x14ac:dyDescent="0.3">
      <c r="A11178">
        <v>111177</v>
      </c>
      <c r="B11178" s="2">
        <v>44133</v>
      </c>
      <c r="C11178" t="s">
        <v>390</v>
      </c>
      <c r="D11178" t="s">
        <v>216</v>
      </c>
      <c r="E11178" t="s">
        <v>72</v>
      </c>
      <c r="F11178">
        <v>2</v>
      </c>
      <c r="G11178">
        <v>166.58</v>
      </c>
      <c r="H11178">
        <v>17.66</v>
      </c>
      <c r="I11178">
        <v>13.6</v>
      </c>
      <c r="J11178">
        <v>2</v>
      </c>
      <c r="K11178" t="s">
        <v>16</v>
      </c>
      <c r="L11178" t="s">
        <v>167</v>
      </c>
      <c r="M11178">
        <v>329.1</v>
      </c>
    </row>
    <row r="11179" spans="1:13" x14ac:dyDescent="0.3">
      <c r="A11179">
        <v>111178</v>
      </c>
      <c r="B11179" s="2">
        <v>44354</v>
      </c>
      <c r="C11179" t="s">
        <v>487</v>
      </c>
      <c r="D11179" t="s">
        <v>459</v>
      </c>
      <c r="E11179" t="s">
        <v>35</v>
      </c>
      <c r="F11179">
        <v>7</v>
      </c>
      <c r="G11179">
        <v>273.89</v>
      </c>
      <c r="H11179">
        <v>5.46</v>
      </c>
      <c r="I11179">
        <v>6.37</v>
      </c>
      <c r="J11179">
        <v>2</v>
      </c>
      <c r="K11179" t="s">
        <v>16</v>
      </c>
      <c r="L11179" t="s">
        <v>267</v>
      </c>
      <c r="M11179">
        <v>1918.14</v>
      </c>
    </row>
    <row r="11180" spans="1:13" x14ac:dyDescent="0.3">
      <c r="A11180">
        <v>111179</v>
      </c>
      <c r="B11180" s="2">
        <v>44841</v>
      </c>
      <c r="C11180" t="s">
        <v>82</v>
      </c>
      <c r="D11180" t="s">
        <v>350</v>
      </c>
      <c r="E11180" t="s">
        <v>28</v>
      </c>
      <c r="F11180">
        <v>5</v>
      </c>
      <c r="G11180">
        <v>63.37</v>
      </c>
      <c r="H11180">
        <v>4.51</v>
      </c>
      <c r="I11180">
        <v>6.09</v>
      </c>
      <c r="J11180">
        <v>3</v>
      </c>
      <c r="K11180" t="s">
        <v>16</v>
      </c>
      <c r="L11180" t="s">
        <v>73</v>
      </c>
      <c r="M11180">
        <v>318.42999999999989</v>
      </c>
    </row>
    <row r="11181" spans="1:13" x14ac:dyDescent="0.3">
      <c r="A11181">
        <v>111180</v>
      </c>
      <c r="B11181" s="2">
        <v>44199</v>
      </c>
      <c r="C11181" t="s">
        <v>315</v>
      </c>
      <c r="D11181" t="s">
        <v>113</v>
      </c>
      <c r="E11181" t="s">
        <v>64</v>
      </c>
      <c r="F11181">
        <v>6</v>
      </c>
      <c r="G11181">
        <v>141.94999999999999</v>
      </c>
      <c r="H11181">
        <v>17</v>
      </c>
      <c r="I11181">
        <v>2.16</v>
      </c>
      <c r="J11181">
        <v>1</v>
      </c>
      <c r="K11181" t="s">
        <v>16</v>
      </c>
      <c r="L11181" t="s">
        <v>267</v>
      </c>
      <c r="M11181">
        <v>836.8599999999999</v>
      </c>
    </row>
    <row r="11182" spans="1:13" x14ac:dyDescent="0.3">
      <c r="A11182">
        <v>111181</v>
      </c>
      <c r="B11182" s="2">
        <v>44274</v>
      </c>
      <c r="C11182" t="s">
        <v>830</v>
      </c>
      <c r="D11182" t="s">
        <v>786</v>
      </c>
      <c r="E11182" t="s">
        <v>72</v>
      </c>
      <c r="F11182">
        <v>4</v>
      </c>
      <c r="G11182">
        <v>46.53</v>
      </c>
      <c r="H11182">
        <v>10.79</v>
      </c>
      <c r="I11182">
        <v>7.01</v>
      </c>
      <c r="J11182">
        <v>2</v>
      </c>
      <c r="K11182" t="s">
        <v>16</v>
      </c>
      <c r="L11182" t="s">
        <v>192</v>
      </c>
      <c r="M11182">
        <v>182.34</v>
      </c>
    </row>
    <row r="11183" spans="1:13" x14ac:dyDescent="0.3">
      <c r="A11183">
        <v>111182</v>
      </c>
      <c r="B11183" s="2">
        <v>44037</v>
      </c>
      <c r="C11183" t="s">
        <v>82</v>
      </c>
      <c r="D11183" t="s">
        <v>886</v>
      </c>
      <c r="E11183" t="s">
        <v>72</v>
      </c>
      <c r="F11183">
        <v>9</v>
      </c>
      <c r="G11183">
        <v>60.12</v>
      </c>
      <c r="H11183">
        <v>2.9</v>
      </c>
      <c r="I11183">
        <v>2.12</v>
      </c>
      <c r="J11183">
        <v>3</v>
      </c>
      <c r="K11183" t="s">
        <v>16</v>
      </c>
      <c r="L11183" t="s">
        <v>178</v>
      </c>
      <c r="M11183">
        <v>540.29999999999995</v>
      </c>
    </row>
    <row r="11184" spans="1:13" x14ac:dyDescent="0.3">
      <c r="A11184">
        <v>111183</v>
      </c>
      <c r="B11184" s="2">
        <v>45632</v>
      </c>
      <c r="C11184" t="s">
        <v>366</v>
      </c>
      <c r="D11184" t="s">
        <v>1165</v>
      </c>
      <c r="E11184" t="s">
        <v>20</v>
      </c>
      <c r="F11184">
        <v>7</v>
      </c>
      <c r="G11184">
        <v>443.56</v>
      </c>
      <c r="H11184">
        <v>17.95</v>
      </c>
      <c r="I11184">
        <v>4.08</v>
      </c>
      <c r="J11184">
        <v>4</v>
      </c>
      <c r="K11184" t="s">
        <v>16</v>
      </c>
      <c r="L11184" t="s">
        <v>47</v>
      </c>
      <c r="M11184">
        <v>3091.05</v>
      </c>
    </row>
    <row r="11185" spans="1:13" x14ac:dyDescent="0.3">
      <c r="A11185">
        <v>111184</v>
      </c>
      <c r="B11185" s="2">
        <v>44299</v>
      </c>
      <c r="C11185" t="s">
        <v>228</v>
      </c>
      <c r="D11185" t="s">
        <v>242</v>
      </c>
      <c r="E11185" t="s">
        <v>39</v>
      </c>
      <c r="F11185">
        <v>7</v>
      </c>
      <c r="G11185">
        <v>478.94</v>
      </c>
      <c r="H11185">
        <v>10.67</v>
      </c>
      <c r="I11185">
        <v>5.49</v>
      </c>
      <c r="J11185">
        <v>4</v>
      </c>
      <c r="K11185" t="s">
        <v>16</v>
      </c>
      <c r="L11185" t="s">
        <v>21</v>
      </c>
      <c r="M11185">
        <v>3347.4</v>
      </c>
    </row>
    <row r="11186" spans="1:13" x14ac:dyDescent="0.3">
      <c r="A11186">
        <v>111185</v>
      </c>
      <c r="B11186" s="2">
        <v>44735</v>
      </c>
      <c r="C11186" t="s">
        <v>372</v>
      </c>
      <c r="D11186" t="s">
        <v>749</v>
      </c>
      <c r="E11186" t="s">
        <v>50</v>
      </c>
      <c r="F11186">
        <v>4</v>
      </c>
      <c r="G11186">
        <v>277.23</v>
      </c>
      <c r="H11186">
        <v>3.06</v>
      </c>
      <c r="I11186">
        <v>3.99</v>
      </c>
      <c r="J11186">
        <v>3</v>
      </c>
      <c r="K11186" t="s">
        <v>16</v>
      </c>
      <c r="L11186" t="s">
        <v>43</v>
      </c>
      <c r="M11186">
        <v>1109.8499999999999</v>
      </c>
    </row>
    <row r="11187" spans="1:13" x14ac:dyDescent="0.3">
      <c r="A11187">
        <v>111186</v>
      </c>
      <c r="B11187" s="2">
        <v>44884</v>
      </c>
      <c r="C11187" t="s">
        <v>823</v>
      </c>
      <c r="D11187" t="s">
        <v>278</v>
      </c>
      <c r="E11187" t="s">
        <v>28</v>
      </c>
      <c r="F11187">
        <v>8</v>
      </c>
      <c r="G11187">
        <v>88.67</v>
      </c>
      <c r="H11187">
        <v>14.54</v>
      </c>
      <c r="I11187">
        <v>3.96</v>
      </c>
      <c r="J11187">
        <v>2</v>
      </c>
      <c r="K11187" t="s">
        <v>16</v>
      </c>
      <c r="L11187" t="s">
        <v>146</v>
      </c>
      <c r="M11187">
        <v>698.78000000000009</v>
      </c>
    </row>
    <row r="11188" spans="1:13" x14ac:dyDescent="0.3">
      <c r="A11188">
        <v>111187</v>
      </c>
      <c r="B11188" s="2">
        <v>44895</v>
      </c>
      <c r="C11188" t="s">
        <v>522</v>
      </c>
      <c r="D11188" t="s">
        <v>789</v>
      </c>
      <c r="E11188" t="s">
        <v>24</v>
      </c>
      <c r="F11188">
        <v>8</v>
      </c>
      <c r="G11188">
        <v>82.98</v>
      </c>
      <c r="H11188">
        <v>17.3</v>
      </c>
      <c r="I11188">
        <v>4.78</v>
      </c>
      <c r="J11188">
        <v>2</v>
      </c>
      <c r="K11188" t="s">
        <v>16</v>
      </c>
      <c r="L11188" t="s">
        <v>78</v>
      </c>
      <c r="M11188">
        <v>651.32000000000005</v>
      </c>
    </row>
    <row r="11189" spans="1:13" x14ac:dyDescent="0.3">
      <c r="A11189">
        <v>111188</v>
      </c>
      <c r="B11189" s="2">
        <v>44477</v>
      </c>
      <c r="C11189" t="s">
        <v>82</v>
      </c>
      <c r="D11189" t="s">
        <v>184</v>
      </c>
      <c r="E11189" t="s">
        <v>28</v>
      </c>
      <c r="F11189">
        <v>2</v>
      </c>
      <c r="G11189">
        <v>298.83</v>
      </c>
      <c r="H11189">
        <v>18.39</v>
      </c>
      <c r="I11189">
        <v>13.92</v>
      </c>
      <c r="J11189">
        <v>3</v>
      </c>
      <c r="K11189" t="s">
        <v>16</v>
      </c>
      <c r="L11189" t="s">
        <v>29</v>
      </c>
      <c r="M11189">
        <v>593.18999999999994</v>
      </c>
    </row>
    <row r="11190" spans="1:13" x14ac:dyDescent="0.3">
      <c r="A11190">
        <v>111189</v>
      </c>
      <c r="B11190" s="2">
        <v>45199</v>
      </c>
      <c r="C11190" t="s">
        <v>114</v>
      </c>
      <c r="D11190" t="s">
        <v>1233</v>
      </c>
      <c r="E11190" t="s">
        <v>15</v>
      </c>
      <c r="F11190">
        <v>3</v>
      </c>
      <c r="G11190">
        <v>155.30000000000001</v>
      </c>
      <c r="H11190">
        <v>13.81</v>
      </c>
      <c r="I11190">
        <v>4.2699999999999996</v>
      </c>
      <c r="J11190">
        <v>2</v>
      </c>
      <c r="K11190" t="s">
        <v>16</v>
      </c>
      <c r="L11190" t="s">
        <v>296</v>
      </c>
      <c r="M11190">
        <v>456.36</v>
      </c>
    </row>
    <row r="11191" spans="1:13" x14ac:dyDescent="0.3">
      <c r="A11191">
        <v>111190</v>
      </c>
      <c r="B11191" s="2">
        <v>44478</v>
      </c>
      <c r="C11191" t="s">
        <v>1002</v>
      </c>
      <c r="D11191" t="s">
        <v>1128</v>
      </c>
      <c r="E11191" t="s">
        <v>39</v>
      </c>
      <c r="F11191">
        <v>4</v>
      </c>
      <c r="G11191">
        <v>434.29</v>
      </c>
      <c r="H11191">
        <v>4.5599999999999996</v>
      </c>
      <c r="I11191">
        <v>10.9</v>
      </c>
      <c r="J11191">
        <v>4</v>
      </c>
      <c r="K11191" t="s">
        <v>46</v>
      </c>
      <c r="L11191" t="s">
        <v>134</v>
      </c>
      <c r="M11191">
        <v>1743.5</v>
      </c>
    </row>
    <row r="11192" spans="1:13" x14ac:dyDescent="0.3">
      <c r="A11192">
        <v>111191</v>
      </c>
      <c r="B11192" s="2">
        <v>45915</v>
      </c>
      <c r="C11192" t="s">
        <v>265</v>
      </c>
      <c r="D11192" t="s">
        <v>537</v>
      </c>
      <c r="E11192" t="s">
        <v>28</v>
      </c>
      <c r="F11192">
        <v>4</v>
      </c>
      <c r="G11192">
        <v>159.76</v>
      </c>
      <c r="H11192">
        <v>9.9700000000000006</v>
      </c>
      <c r="I11192">
        <v>13</v>
      </c>
      <c r="J11192">
        <v>1</v>
      </c>
      <c r="K11192" t="s">
        <v>16</v>
      </c>
      <c r="L11192" t="s">
        <v>36</v>
      </c>
      <c r="M11192">
        <v>642.06999999999994</v>
      </c>
    </row>
    <row r="11193" spans="1:13" x14ac:dyDescent="0.3">
      <c r="A11193">
        <v>111192</v>
      </c>
      <c r="B11193" s="2">
        <v>45824</v>
      </c>
      <c r="C11193" t="s">
        <v>293</v>
      </c>
      <c r="D11193" t="s">
        <v>929</v>
      </c>
      <c r="E11193" t="s">
        <v>24</v>
      </c>
      <c r="F11193">
        <v>4</v>
      </c>
      <c r="G11193">
        <v>20.260000000000002</v>
      </c>
      <c r="H11193">
        <v>6.43</v>
      </c>
      <c r="I11193">
        <v>4.2300000000000004</v>
      </c>
      <c r="J11193">
        <v>2</v>
      </c>
      <c r="K11193" t="s">
        <v>16</v>
      </c>
      <c r="L11193" t="s">
        <v>116</v>
      </c>
      <c r="M11193">
        <v>78.840000000000018</v>
      </c>
    </row>
    <row r="11194" spans="1:13" x14ac:dyDescent="0.3">
      <c r="A11194">
        <v>111193</v>
      </c>
      <c r="B11194" s="2">
        <v>44313</v>
      </c>
      <c r="C11194" t="s">
        <v>160</v>
      </c>
      <c r="D11194" t="s">
        <v>1236</v>
      </c>
      <c r="E11194" t="s">
        <v>15</v>
      </c>
      <c r="F11194">
        <v>2</v>
      </c>
      <c r="G11194">
        <v>358.33</v>
      </c>
      <c r="H11194">
        <v>19.79</v>
      </c>
      <c r="I11194">
        <v>11.88</v>
      </c>
      <c r="J11194">
        <v>1</v>
      </c>
      <c r="K11194" t="s">
        <v>16</v>
      </c>
      <c r="L11194" t="s">
        <v>81</v>
      </c>
      <c r="M11194">
        <v>708.75</v>
      </c>
    </row>
    <row r="11195" spans="1:13" x14ac:dyDescent="0.3">
      <c r="A11195">
        <v>111194</v>
      </c>
      <c r="B11195" s="2">
        <v>43835</v>
      </c>
      <c r="C11195" t="s">
        <v>426</v>
      </c>
      <c r="D11195" t="s">
        <v>536</v>
      </c>
      <c r="E11195" t="s">
        <v>20</v>
      </c>
      <c r="F11195">
        <v>8</v>
      </c>
      <c r="G11195">
        <v>425.48</v>
      </c>
      <c r="H11195">
        <v>7.37</v>
      </c>
      <c r="I11195">
        <v>7.74</v>
      </c>
      <c r="J11195">
        <v>2</v>
      </c>
      <c r="K11195" t="s">
        <v>16</v>
      </c>
      <c r="L11195" t="s">
        <v>116</v>
      </c>
      <c r="M11195">
        <v>3404.21</v>
      </c>
    </row>
    <row r="11196" spans="1:13" x14ac:dyDescent="0.3">
      <c r="A11196">
        <v>111195</v>
      </c>
      <c r="B11196" s="2">
        <v>45402</v>
      </c>
      <c r="C11196" t="s">
        <v>411</v>
      </c>
      <c r="D11196" t="s">
        <v>980</v>
      </c>
      <c r="E11196" t="s">
        <v>64</v>
      </c>
      <c r="F11196">
        <v>5</v>
      </c>
      <c r="G11196">
        <v>128.63999999999999</v>
      </c>
      <c r="H11196">
        <v>8.3000000000000007</v>
      </c>
      <c r="I11196">
        <v>9.7200000000000006</v>
      </c>
      <c r="J11196">
        <v>1</v>
      </c>
      <c r="K11196" t="s">
        <v>16</v>
      </c>
      <c r="L11196" t="s">
        <v>177</v>
      </c>
      <c r="M11196">
        <v>644.62</v>
      </c>
    </row>
    <row r="11197" spans="1:13" x14ac:dyDescent="0.3">
      <c r="A11197">
        <v>111196</v>
      </c>
      <c r="B11197" s="2">
        <v>45248</v>
      </c>
      <c r="C11197" t="s">
        <v>493</v>
      </c>
      <c r="D11197" t="s">
        <v>939</v>
      </c>
      <c r="E11197" t="s">
        <v>64</v>
      </c>
      <c r="F11197">
        <v>1</v>
      </c>
      <c r="G11197">
        <v>458.87</v>
      </c>
      <c r="H11197">
        <v>0.85</v>
      </c>
      <c r="I11197">
        <v>12.24</v>
      </c>
      <c r="J11197">
        <v>3</v>
      </c>
      <c r="K11197" t="s">
        <v>46</v>
      </c>
      <c r="L11197" t="s">
        <v>29</v>
      </c>
      <c r="M11197">
        <v>470.26</v>
      </c>
    </row>
    <row r="11198" spans="1:13" x14ac:dyDescent="0.3">
      <c r="A11198">
        <v>111197</v>
      </c>
      <c r="B11198" s="2">
        <v>45838</v>
      </c>
      <c r="C11198" t="s">
        <v>657</v>
      </c>
      <c r="D11198" t="s">
        <v>619</v>
      </c>
      <c r="E11198" t="s">
        <v>24</v>
      </c>
      <c r="F11198">
        <v>3</v>
      </c>
      <c r="G11198">
        <v>131.38999999999999</v>
      </c>
      <c r="H11198">
        <v>2.39</v>
      </c>
      <c r="I11198">
        <v>6.63</v>
      </c>
      <c r="J11198">
        <v>3</v>
      </c>
      <c r="K11198" t="s">
        <v>46</v>
      </c>
      <c r="L11198" t="s">
        <v>361</v>
      </c>
      <c r="M11198">
        <v>398.41</v>
      </c>
    </row>
    <row r="11199" spans="1:13" x14ac:dyDescent="0.3">
      <c r="A11199">
        <v>111198</v>
      </c>
      <c r="B11199" s="2">
        <v>44671</v>
      </c>
      <c r="C11199" t="s">
        <v>256</v>
      </c>
      <c r="D11199" t="s">
        <v>873</v>
      </c>
      <c r="E11199" t="s">
        <v>28</v>
      </c>
      <c r="F11199">
        <v>3</v>
      </c>
      <c r="G11199">
        <v>309.69</v>
      </c>
      <c r="H11199">
        <v>17.2</v>
      </c>
      <c r="I11199">
        <v>2.64</v>
      </c>
      <c r="J11199">
        <v>2</v>
      </c>
      <c r="K11199" t="s">
        <v>16</v>
      </c>
      <c r="L11199" t="s">
        <v>54</v>
      </c>
      <c r="M11199">
        <v>914.50999999999988</v>
      </c>
    </row>
    <row r="11200" spans="1:13" x14ac:dyDescent="0.3">
      <c r="A11200">
        <v>111199</v>
      </c>
      <c r="B11200" s="2">
        <v>43833</v>
      </c>
      <c r="C11200" t="s">
        <v>261</v>
      </c>
      <c r="D11200" t="s">
        <v>1266</v>
      </c>
      <c r="E11200" t="s">
        <v>15</v>
      </c>
      <c r="F11200">
        <v>1</v>
      </c>
      <c r="G11200">
        <v>50.94</v>
      </c>
      <c r="H11200">
        <v>9.5299999999999994</v>
      </c>
      <c r="I11200">
        <v>4.72</v>
      </c>
      <c r="J11200">
        <v>1</v>
      </c>
      <c r="K11200" t="s">
        <v>46</v>
      </c>
      <c r="L11200" t="s">
        <v>199</v>
      </c>
      <c r="M11200">
        <v>46.13</v>
      </c>
    </row>
    <row r="11201" spans="1:13" x14ac:dyDescent="0.3">
      <c r="A11201">
        <v>111200</v>
      </c>
      <c r="B11201" s="2">
        <v>45158</v>
      </c>
      <c r="C11201" t="s">
        <v>302</v>
      </c>
      <c r="D11201" t="s">
        <v>42</v>
      </c>
      <c r="E11201" t="s">
        <v>50</v>
      </c>
      <c r="F11201">
        <v>7</v>
      </c>
      <c r="G11201">
        <v>423.48</v>
      </c>
      <c r="H11201">
        <v>14.88</v>
      </c>
      <c r="I11201">
        <v>9.0299999999999994</v>
      </c>
      <c r="J11201">
        <v>4</v>
      </c>
      <c r="K11201" t="s">
        <v>16</v>
      </c>
      <c r="L11201" t="s">
        <v>21</v>
      </c>
      <c r="M11201">
        <v>2958.51</v>
      </c>
    </row>
    <row r="11202" spans="1:13" x14ac:dyDescent="0.3">
      <c r="A11202">
        <v>111201</v>
      </c>
      <c r="B11202" s="2">
        <v>45503</v>
      </c>
      <c r="C11202" t="s">
        <v>328</v>
      </c>
      <c r="D11202" t="s">
        <v>451</v>
      </c>
      <c r="E11202" t="s">
        <v>50</v>
      </c>
      <c r="F11202">
        <v>2</v>
      </c>
      <c r="G11202">
        <v>462.59</v>
      </c>
      <c r="H11202">
        <v>13.69</v>
      </c>
      <c r="I11202">
        <v>7.77</v>
      </c>
      <c r="J11202">
        <v>2</v>
      </c>
      <c r="K11202" t="s">
        <v>16</v>
      </c>
      <c r="L11202" t="s">
        <v>150</v>
      </c>
      <c r="M11202">
        <v>919.25999999999988</v>
      </c>
    </row>
    <row r="11203" spans="1:13" x14ac:dyDescent="0.3">
      <c r="A11203">
        <v>111202</v>
      </c>
      <c r="B11203" s="2">
        <v>45744</v>
      </c>
      <c r="C11203" t="s">
        <v>225</v>
      </c>
      <c r="D11203" t="s">
        <v>503</v>
      </c>
      <c r="E11203" t="s">
        <v>64</v>
      </c>
      <c r="F11203">
        <v>3</v>
      </c>
      <c r="G11203">
        <v>434.85</v>
      </c>
      <c r="H11203">
        <v>6.1</v>
      </c>
      <c r="I11203">
        <v>12.89</v>
      </c>
      <c r="J11203">
        <v>2</v>
      </c>
      <c r="K11203" t="s">
        <v>16</v>
      </c>
      <c r="L11203" t="s">
        <v>36</v>
      </c>
      <c r="M11203">
        <v>1311.34</v>
      </c>
    </row>
    <row r="11204" spans="1:13" x14ac:dyDescent="0.3">
      <c r="A11204">
        <v>111203</v>
      </c>
      <c r="B11204" s="2">
        <v>44139</v>
      </c>
      <c r="C11204" t="s">
        <v>26</v>
      </c>
      <c r="D11204" t="s">
        <v>360</v>
      </c>
      <c r="E11204" t="s">
        <v>57</v>
      </c>
      <c r="F11204">
        <v>9</v>
      </c>
      <c r="G11204">
        <v>174.38</v>
      </c>
      <c r="H11204">
        <v>10.54</v>
      </c>
      <c r="I11204">
        <v>3.57</v>
      </c>
      <c r="J11204">
        <v>3</v>
      </c>
      <c r="K11204" t="s">
        <v>16</v>
      </c>
      <c r="L11204" t="s">
        <v>129</v>
      </c>
      <c r="M11204">
        <v>1562.45</v>
      </c>
    </row>
    <row r="11205" spans="1:13" x14ac:dyDescent="0.3">
      <c r="A11205">
        <v>111204</v>
      </c>
      <c r="B11205" s="2">
        <v>44383</v>
      </c>
      <c r="C11205" t="s">
        <v>903</v>
      </c>
      <c r="D11205" t="s">
        <v>1170</v>
      </c>
      <c r="E11205" t="s">
        <v>28</v>
      </c>
      <c r="F11205">
        <v>7</v>
      </c>
      <c r="G11205">
        <v>349.29</v>
      </c>
      <c r="H11205">
        <v>12.35</v>
      </c>
      <c r="I11205">
        <v>9.64</v>
      </c>
      <c r="J11205">
        <v>3</v>
      </c>
      <c r="K11205" t="s">
        <v>16</v>
      </c>
      <c r="L11205" t="s">
        <v>87</v>
      </c>
      <c r="M11205">
        <v>2442.3200000000002</v>
      </c>
    </row>
    <row r="11206" spans="1:13" x14ac:dyDescent="0.3">
      <c r="A11206">
        <v>111205</v>
      </c>
      <c r="B11206" s="2">
        <v>44622</v>
      </c>
      <c r="C11206" t="s">
        <v>125</v>
      </c>
      <c r="D11206" t="s">
        <v>1039</v>
      </c>
      <c r="E11206" t="s">
        <v>57</v>
      </c>
      <c r="F11206">
        <v>8</v>
      </c>
      <c r="G11206">
        <v>195.49</v>
      </c>
      <c r="H11206">
        <v>17.579999999999998</v>
      </c>
      <c r="I11206">
        <v>3.46</v>
      </c>
      <c r="J11206">
        <v>2</v>
      </c>
      <c r="K11206" t="s">
        <v>16</v>
      </c>
      <c r="L11206" t="s">
        <v>17</v>
      </c>
      <c r="M11206">
        <v>1549.8</v>
      </c>
    </row>
    <row r="11207" spans="1:13" x14ac:dyDescent="0.3">
      <c r="A11207">
        <v>111206</v>
      </c>
      <c r="B11207" s="2">
        <v>44896</v>
      </c>
      <c r="C11207" t="s">
        <v>127</v>
      </c>
      <c r="D11207" t="s">
        <v>388</v>
      </c>
      <c r="E11207" t="s">
        <v>64</v>
      </c>
      <c r="F11207">
        <v>6</v>
      </c>
      <c r="G11207">
        <v>350.19</v>
      </c>
      <c r="H11207">
        <v>12.63</v>
      </c>
      <c r="I11207">
        <v>7.01</v>
      </c>
      <c r="J11207">
        <v>2</v>
      </c>
      <c r="K11207" t="s">
        <v>16</v>
      </c>
      <c r="L11207" t="s">
        <v>245</v>
      </c>
      <c r="M11207">
        <v>2095.52</v>
      </c>
    </row>
    <row r="11208" spans="1:13" x14ac:dyDescent="0.3">
      <c r="A11208">
        <v>111207</v>
      </c>
      <c r="B11208" s="2">
        <v>44602</v>
      </c>
      <c r="C11208" t="s">
        <v>22</v>
      </c>
      <c r="D11208" t="s">
        <v>68</v>
      </c>
      <c r="E11208" t="s">
        <v>28</v>
      </c>
      <c r="F11208">
        <v>5</v>
      </c>
      <c r="G11208">
        <v>447.05</v>
      </c>
      <c r="H11208">
        <v>4.93</v>
      </c>
      <c r="I11208">
        <v>5.05</v>
      </c>
      <c r="J11208">
        <v>2</v>
      </c>
      <c r="K11208" t="s">
        <v>16</v>
      </c>
      <c r="L11208" t="s">
        <v>90</v>
      </c>
      <c r="M11208">
        <v>2235.37</v>
      </c>
    </row>
    <row r="11209" spans="1:13" x14ac:dyDescent="0.3">
      <c r="A11209">
        <v>111208</v>
      </c>
      <c r="B11209" s="2">
        <v>45016</v>
      </c>
      <c r="C11209" t="s">
        <v>122</v>
      </c>
      <c r="D11209" t="s">
        <v>930</v>
      </c>
      <c r="E11209" t="s">
        <v>39</v>
      </c>
      <c r="F11209">
        <v>3</v>
      </c>
      <c r="G11209">
        <v>402.4</v>
      </c>
      <c r="H11209">
        <v>2.4</v>
      </c>
      <c r="I11209">
        <v>10.66</v>
      </c>
      <c r="J11209">
        <v>2</v>
      </c>
      <c r="K11209" t="s">
        <v>16</v>
      </c>
      <c r="L11209" t="s">
        <v>47</v>
      </c>
      <c r="M11209">
        <v>1215.46</v>
      </c>
    </row>
    <row r="11210" spans="1:13" x14ac:dyDescent="0.3">
      <c r="A11210">
        <v>111209</v>
      </c>
      <c r="B11210" s="2">
        <v>44689</v>
      </c>
      <c r="C11210" t="s">
        <v>18</v>
      </c>
      <c r="D11210" t="s">
        <v>941</v>
      </c>
      <c r="E11210" t="s">
        <v>15</v>
      </c>
      <c r="F11210">
        <v>3</v>
      </c>
      <c r="G11210">
        <v>23.49</v>
      </c>
      <c r="H11210">
        <v>19.170000000000002</v>
      </c>
      <c r="I11210">
        <v>12.19</v>
      </c>
      <c r="J11210">
        <v>2</v>
      </c>
      <c r="K11210" t="s">
        <v>16</v>
      </c>
      <c r="L11210" t="s">
        <v>137</v>
      </c>
      <c r="M11210">
        <v>63.489999999999988</v>
      </c>
    </row>
    <row r="11211" spans="1:13" x14ac:dyDescent="0.3">
      <c r="A11211">
        <v>111210</v>
      </c>
      <c r="B11211" s="2">
        <v>45217</v>
      </c>
      <c r="C11211" t="s">
        <v>313</v>
      </c>
      <c r="D11211" t="s">
        <v>1083</v>
      </c>
      <c r="E11211" t="s">
        <v>39</v>
      </c>
      <c r="F11211">
        <v>4</v>
      </c>
      <c r="G11211">
        <v>334.29</v>
      </c>
      <c r="H11211">
        <v>3.54</v>
      </c>
      <c r="I11211">
        <v>9.58</v>
      </c>
      <c r="J11211">
        <v>4</v>
      </c>
      <c r="K11211" t="s">
        <v>16</v>
      </c>
      <c r="L11211" t="s">
        <v>280</v>
      </c>
      <c r="M11211">
        <v>1343.2</v>
      </c>
    </row>
    <row r="11212" spans="1:13" x14ac:dyDescent="0.3">
      <c r="A11212">
        <v>111211</v>
      </c>
      <c r="B11212" s="2">
        <v>45858</v>
      </c>
      <c r="C11212" t="s">
        <v>701</v>
      </c>
      <c r="D11212" t="s">
        <v>1066</v>
      </c>
      <c r="E11212" t="s">
        <v>24</v>
      </c>
      <c r="F11212">
        <v>9</v>
      </c>
      <c r="G11212">
        <v>268.16000000000003</v>
      </c>
      <c r="H11212">
        <v>11.06</v>
      </c>
      <c r="I11212">
        <v>12.51</v>
      </c>
      <c r="J11212">
        <v>3</v>
      </c>
      <c r="K11212" t="s">
        <v>16</v>
      </c>
      <c r="L11212" t="s">
        <v>134</v>
      </c>
      <c r="M11212">
        <v>2414.89</v>
      </c>
    </row>
    <row r="11213" spans="1:13" x14ac:dyDescent="0.3">
      <c r="A11213">
        <v>111212</v>
      </c>
      <c r="B11213" s="2">
        <v>45406</v>
      </c>
      <c r="C11213" t="s">
        <v>320</v>
      </c>
      <c r="D11213" t="s">
        <v>697</v>
      </c>
      <c r="E11213" t="s">
        <v>15</v>
      </c>
      <c r="F11213">
        <v>4</v>
      </c>
      <c r="G11213">
        <v>388.11</v>
      </c>
      <c r="H11213">
        <v>2.67</v>
      </c>
      <c r="I11213">
        <v>5.12</v>
      </c>
      <c r="J11213">
        <v>1</v>
      </c>
      <c r="K11213" t="s">
        <v>16</v>
      </c>
      <c r="L11213" t="s">
        <v>29</v>
      </c>
      <c r="M11213">
        <v>1554.89</v>
      </c>
    </row>
    <row r="11214" spans="1:13" x14ac:dyDescent="0.3">
      <c r="A11214">
        <v>111213</v>
      </c>
      <c r="B11214" s="2">
        <v>44392</v>
      </c>
      <c r="C11214" t="s">
        <v>390</v>
      </c>
      <c r="D11214" t="s">
        <v>279</v>
      </c>
      <c r="E11214" t="s">
        <v>35</v>
      </c>
      <c r="F11214">
        <v>3</v>
      </c>
      <c r="G11214">
        <v>263.33</v>
      </c>
      <c r="H11214">
        <v>15.7</v>
      </c>
      <c r="I11214">
        <v>2.14</v>
      </c>
      <c r="J11214">
        <v>4</v>
      </c>
      <c r="K11214" t="s">
        <v>46</v>
      </c>
      <c r="L11214" t="s">
        <v>87</v>
      </c>
      <c r="M11214">
        <v>776.43</v>
      </c>
    </row>
    <row r="11215" spans="1:13" x14ac:dyDescent="0.3">
      <c r="A11215">
        <v>111214</v>
      </c>
      <c r="B11215" s="2">
        <v>44016</v>
      </c>
      <c r="C11215" t="s">
        <v>67</v>
      </c>
      <c r="D11215" t="s">
        <v>49</v>
      </c>
      <c r="E11215" t="s">
        <v>64</v>
      </c>
      <c r="F11215">
        <v>7</v>
      </c>
      <c r="G11215">
        <v>488.89</v>
      </c>
      <c r="H11215">
        <v>8.51</v>
      </c>
      <c r="I11215">
        <v>9.0399999999999991</v>
      </c>
      <c r="J11215">
        <v>4</v>
      </c>
      <c r="K11215" t="s">
        <v>16</v>
      </c>
      <c r="L11215" t="s">
        <v>87</v>
      </c>
      <c r="M11215">
        <v>3422.76</v>
      </c>
    </row>
    <row r="11216" spans="1:13" x14ac:dyDescent="0.3">
      <c r="A11216">
        <v>111215</v>
      </c>
      <c r="B11216" s="2">
        <v>44313</v>
      </c>
      <c r="C11216" t="s">
        <v>122</v>
      </c>
      <c r="D11216" t="s">
        <v>1260</v>
      </c>
      <c r="E11216" t="s">
        <v>28</v>
      </c>
      <c r="F11216">
        <v>7</v>
      </c>
      <c r="G11216">
        <v>156.53</v>
      </c>
      <c r="H11216">
        <v>12.69</v>
      </c>
      <c r="I11216">
        <v>8.1199999999999992</v>
      </c>
      <c r="J11216">
        <v>4</v>
      </c>
      <c r="K11216" t="s">
        <v>16</v>
      </c>
      <c r="L11216" t="s">
        <v>87</v>
      </c>
      <c r="M11216">
        <v>1091.1400000000001</v>
      </c>
    </row>
    <row r="11217" spans="1:13" x14ac:dyDescent="0.3">
      <c r="A11217">
        <v>111216</v>
      </c>
      <c r="B11217" s="2">
        <v>44327</v>
      </c>
      <c r="C11217" t="s">
        <v>634</v>
      </c>
      <c r="D11217" t="s">
        <v>660</v>
      </c>
      <c r="E11217" t="s">
        <v>72</v>
      </c>
      <c r="F11217">
        <v>9</v>
      </c>
      <c r="G11217">
        <v>177.32</v>
      </c>
      <c r="H11217">
        <v>3.41</v>
      </c>
      <c r="I11217">
        <v>4.04</v>
      </c>
      <c r="J11217">
        <v>4</v>
      </c>
      <c r="K11217" t="s">
        <v>16</v>
      </c>
      <c r="L11217" t="s">
        <v>69</v>
      </c>
      <c r="M11217">
        <v>1596.51</v>
      </c>
    </row>
    <row r="11218" spans="1:13" x14ac:dyDescent="0.3">
      <c r="A11218">
        <v>111217</v>
      </c>
      <c r="B11218" s="2">
        <v>45691</v>
      </c>
      <c r="C11218" t="s">
        <v>508</v>
      </c>
      <c r="D11218" t="s">
        <v>677</v>
      </c>
      <c r="E11218" t="s">
        <v>24</v>
      </c>
      <c r="F11218">
        <v>3</v>
      </c>
      <c r="G11218">
        <v>185.14</v>
      </c>
      <c r="H11218">
        <v>14.9</v>
      </c>
      <c r="I11218">
        <v>5.55</v>
      </c>
      <c r="J11218">
        <v>1</v>
      </c>
      <c r="K11218" t="s">
        <v>16</v>
      </c>
      <c r="L11218" t="s">
        <v>90</v>
      </c>
      <c r="M11218">
        <v>546.06999999999994</v>
      </c>
    </row>
    <row r="11219" spans="1:13" x14ac:dyDescent="0.3">
      <c r="A11219">
        <v>111218</v>
      </c>
      <c r="B11219" s="2">
        <v>45434</v>
      </c>
      <c r="C11219" t="s">
        <v>477</v>
      </c>
      <c r="D11219" t="s">
        <v>1243</v>
      </c>
      <c r="E11219" t="s">
        <v>28</v>
      </c>
      <c r="F11219">
        <v>7</v>
      </c>
      <c r="G11219">
        <v>391.43</v>
      </c>
      <c r="H11219">
        <v>18.3</v>
      </c>
      <c r="I11219">
        <v>11.66</v>
      </c>
      <c r="J11219">
        <v>2</v>
      </c>
      <c r="K11219" t="s">
        <v>16</v>
      </c>
      <c r="L11219" t="s">
        <v>134</v>
      </c>
      <c r="M11219">
        <v>2733.37</v>
      </c>
    </row>
    <row r="11220" spans="1:13" x14ac:dyDescent="0.3">
      <c r="A11220">
        <v>111219</v>
      </c>
      <c r="B11220" s="2">
        <v>45721</v>
      </c>
      <c r="C11220" t="s">
        <v>487</v>
      </c>
      <c r="D11220" t="s">
        <v>482</v>
      </c>
      <c r="E11220" t="s">
        <v>20</v>
      </c>
      <c r="F11220">
        <v>9</v>
      </c>
      <c r="G11220">
        <v>201.91</v>
      </c>
      <c r="H11220">
        <v>16.84</v>
      </c>
      <c r="I11220">
        <v>13.58</v>
      </c>
      <c r="J11220">
        <v>1</v>
      </c>
      <c r="K11220" t="s">
        <v>46</v>
      </c>
      <c r="L11220" t="s">
        <v>192</v>
      </c>
      <c r="M11220">
        <v>1813.93</v>
      </c>
    </row>
    <row r="11221" spans="1:13" x14ac:dyDescent="0.3">
      <c r="A11221">
        <v>111220</v>
      </c>
      <c r="B11221" s="2">
        <v>45557</v>
      </c>
      <c r="C11221" t="s">
        <v>506</v>
      </c>
      <c r="D11221" t="s">
        <v>721</v>
      </c>
      <c r="E11221" t="s">
        <v>24</v>
      </c>
      <c r="F11221">
        <v>4</v>
      </c>
      <c r="G11221">
        <v>267.38</v>
      </c>
      <c r="H11221">
        <v>16.37</v>
      </c>
      <c r="I11221">
        <v>13.64</v>
      </c>
      <c r="J11221">
        <v>1</v>
      </c>
      <c r="K11221" t="s">
        <v>16</v>
      </c>
      <c r="L11221" t="s">
        <v>100</v>
      </c>
      <c r="M11221">
        <v>1066.79</v>
      </c>
    </row>
    <row r="11222" spans="1:13" x14ac:dyDescent="0.3">
      <c r="A11222">
        <v>111221</v>
      </c>
      <c r="B11222" s="2">
        <v>45116</v>
      </c>
      <c r="C11222" t="s">
        <v>353</v>
      </c>
      <c r="D11222" t="s">
        <v>519</v>
      </c>
      <c r="E11222" t="s">
        <v>72</v>
      </c>
      <c r="F11222">
        <v>8</v>
      </c>
      <c r="G11222">
        <v>455.69</v>
      </c>
      <c r="H11222">
        <v>10.5</v>
      </c>
      <c r="I11222">
        <v>11.28</v>
      </c>
      <c r="J11222">
        <v>1</v>
      </c>
      <c r="K11222" t="s">
        <v>16</v>
      </c>
      <c r="L11222" t="s">
        <v>177</v>
      </c>
      <c r="M11222">
        <v>3646.3</v>
      </c>
    </row>
    <row r="11223" spans="1:13" x14ac:dyDescent="0.3">
      <c r="A11223">
        <v>111222</v>
      </c>
      <c r="B11223" s="2">
        <v>44789</v>
      </c>
      <c r="C11223" t="s">
        <v>643</v>
      </c>
      <c r="D11223" t="s">
        <v>1197</v>
      </c>
      <c r="E11223" t="s">
        <v>57</v>
      </c>
      <c r="F11223">
        <v>2</v>
      </c>
      <c r="G11223">
        <v>85.04</v>
      </c>
      <c r="H11223">
        <v>10.73</v>
      </c>
      <c r="I11223">
        <v>14.04</v>
      </c>
      <c r="J11223">
        <v>2</v>
      </c>
      <c r="K11223" t="s">
        <v>46</v>
      </c>
      <c r="L11223" t="s">
        <v>236</v>
      </c>
      <c r="M11223">
        <v>173.39</v>
      </c>
    </row>
    <row r="11224" spans="1:13" x14ac:dyDescent="0.3">
      <c r="A11224">
        <v>111223</v>
      </c>
      <c r="B11224" s="2">
        <v>44432</v>
      </c>
      <c r="C11224" t="s">
        <v>522</v>
      </c>
      <c r="D11224" t="s">
        <v>630</v>
      </c>
      <c r="E11224" t="s">
        <v>57</v>
      </c>
      <c r="F11224">
        <v>6</v>
      </c>
      <c r="G11224">
        <v>124.47</v>
      </c>
      <c r="H11224">
        <v>15.79</v>
      </c>
      <c r="I11224">
        <v>10.79</v>
      </c>
      <c r="J11224">
        <v>3</v>
      </c>
      <c r="K11224" t="s">
        <v>16</v>
      </c>
      <c r="L11224" t="s">
        <v>267</v>
      </c>
      <c r="M11224">
        <v>741.81999999999994</v>
      </c>
    </row>
    <row r="11225" spans="1:13" x14ac:dyDescent="0.3">
      <c r="A11225">
        <v>111224</v>
      </c>
      <c r="B11225" s="2">
        <v>45418</v>
      </c>
      <c r="C11225" t="s">
        <v>398</v>
      </c>
      <c r="D11225" t="s">
        <v>1197</v>
      </c>
      <c r="E11225" t="s">
        <v>39</v>
      </c>
      <c r="F11225">
        <v>3</v>
      </c>
      <c r="G11225">
        <v>149.69999999999999</v>
      </c>
      <c r="H11225">
        <v>19.28</v>
      </c>
      <c r="I11225">
        <v>9.9499999999999993</v>
      </c>
      <c r="J11225">
        <v>2</v>
      </c>
      <c r="K11225" t="s">
        <v>16</v>
      </c>
      <c r="L11225" t="s">
        <v>36</v>
      </c>
      <c r="M11225">
        <v>439.76999999999992</v>
      </c>
    </row>
    <row r="11226" spans="1:13" x14ac:dyDescent="0.3">
      <c r="A11226">
        <v>111225</v>
      </c>
      <c r="B11226" s="2">
        <v>44102</v>
      </c>
      <c r="C11226" t="s">
        <v>234</v>
      </c>
      <c r="D11226" t="s">
        <v>1210</v>
      </c>
      <c r="E11226" t="s">
        <v>50</v>
      </c>
      <c r="F11226">
        <v>1</v>
      </c>
      <c r="G11226">
        <v>210.29</v>
      </c>
      <c r="H11226">
        <v>11.95</v>
      </c>
      <c r="I11226">
        <v>8.93</v>
      </c>
      <c r="J11226">
        <v>1</v>
      </c>
      <c r="K11226" t="s">
        <v>16</v>
      </c>
      <c r="L11226" t="s">
        <v>119</v>
      </c>
      <c r="M11226">
        <v>207.27</v>
      </c>
    </row>
    <row r="11227" spans="1:13" x14ac:dyDescent="0.3">
      <c r="A11227">
        <v>111226</v>
      </c>
      <c r="B11227" s="2">
        <v>45680</v>
      </c>
      <c r="C11227" t="s">
        <v>347</v>
      </c>
      <c r="D11227" t="s">
        <v>1104</v>
      </c>
      <c r="E11227" t="s">
        <v>15</v>
      </c>
      <c r="F11227">
        <v>5</v>
      </c>
      <c r="G11227">
        <v>61.09</v>
      </c>
      <c r="H11227">
        <v>18.489999999999998</v>
      </c>
      <c r="I11227">
        <v>7.2</v>
      </c>
      <c r="J11227">
        <v>3</v>
      </c>
      <c r="K11227" t="s">
        <v>46</v>
      </c>
      <c r="L11227" t="s">
        <v>36</v>
      </c>
      <c r="M11227">
        <v>294.16000000000003</v>
      </c>
    </row>
    <row r="11228" spans="1:13" x14ac:dyDescent="0.3">
      <c r="A11228">
        <v>111227</v>
      </c>
      <c r="B11228" s="2">
        <v>44560</v>
      </c>
      <c r="C11228" t="s">
        <v>309</v>
      </c>
      <c r="D11228" t="s">
        <v>262</v>
      </c>
      <c r="E11228" t="s">
        <v>20</v>
      </c>
      <c r="F11228">
        <v>4</v>
      </c>
      <c r="G11228">
        <v>379.45</v>
      </c>
      <c r="H11228">
        <v>11.05</v>
      </c>
      <c r="I11228">
        <v>8.7899999999999991</v>
      </c>
      <c r="J11228">
        <v>2</v>
      </c>
      <c r="K11228" t="s">
        <v>46</v>
      </c>
      <c r="L11228" t="s">
        <v>32</v>
      </c>
      <c r="M11228">
        <v>1515.54</v>
      </c>
    </row>
    <row r="11229" spans="1:13" x14ac:dyDescent="0.3">
      <c r="A11229">
        <v>111228</v>
      </c>
      <c r="B11229" s="2">
        <v>44850</v>
      </c>
      <c r="C11229" t="s">
        <v>442</v>
      </c>
      <c r="D11229" t="s">
        <v>681</v>
      </c>
      <c r="E11229" t="s">
        <v>57</v>
      </c>
      <c r="F11229">
        <v>2</v>
      </c>
      <c r="G11229">
        <v>233.74</v>
      </c>
      <c r="H11229">
        <v>10.31</v>
      </c>
      <c r="I11229">
        <v>9.1199999999999992</v>
      </c>
      <c r="J11229">
        <v>2</v>
      </c>
      <c r="K11229" t="s">
        <v>16</v>
      </c>
      <c r="L11229" t="s">
        <v>78</v>
      </c>
      <c r="M11229">
        <v>466.29</v>
      </c>
    </row>
    <row r="11230" spans="1:13" x14ac:dyDescent="0.3">
      <c r="A11230">
        <v>111229</v>
      </c>
      <c r="B11230" s="2">
        <v>45122</v>
      </c>
      <c r="C11230" t="s">
        <v>474</v>
      </c>
      <c r="D11230" t="s">
        <v>161</v>
      </c>
      <c r="E11230" t="s">
        <v>24</v>
      </c>
      <c r="F11230">
        <v>8</v>
      </c>
      <c r="G11230">
        <v>261.52999999999997</v>
      </c>
      <c r="H11230">
        <v>19.239999999999998</v>
      </c>
      <c r="I11230">
        <v>11.29</v>
      </c>
      <c r="J11230">
        <v>2</v>
      </c>
      <c r="K11230" t="s">
        <v>46</v>
      </c>
      <c r="L11230" t="s">
        <v>245</v>
      </c>
      <c r="M11230">
        <v>2084.29</v>
      </c>
    </row>
    <row r="11231" spans="1:13" x14ac:dyDescent="0.3">
      <c r="A11231">
        <v>111230</v>
      </c>
      <c r="B11231" s="2">
        <v>45647</v>
      </c>
      <c r="C11231" t="s">
        <v>82</v>
      </c>
      <c r="D11231" t="s">
        <v>933</v>
      </c>
      <c r="E11231" t="s">
        <v>35</v>
      </c>
      <c r="F11231">
        <v>4</v>
      </c>
      <c r="G11231">
        <v>344.11</v>
      </c>
      <c r="H11231">
        <v>9.69</v>
      </c>
      <c r="I11231">
        <v>6.84</v>
      </c>
      <c r="J11231">
        <v>4</v>
      </c>
      <c r="K11231" t="s">
        <v>46</v>
      </c>
      <c r="L11231" t="s">
        <v>54</v>
      </c>
      <c r="M11231">
        <v>1373.59</v>
      </c>
    </row>
    <row r="11232" spans="1:13" x14ac:dyDescent="0.3">
      <c r="A11232">
        <v>111231</v>
      </c>
      <c r="B11232" s="2">
        <v>45960</v>
      </c>
      <c r="C11232" t="s">
        <v>147</v>
      </c>
      <c r="D11232" t="s">
        <v>943</v>
      </c>
      <c r="E11232" t="s">
        <v>15</v>
      </c>
      <c r="F11232">
        <v>7</v>
      </c>
      <c r="G11232">
        <v>483.58</v>
      </c>
      <c r="H11232">
        <v>11.87</v>
      </c>
      <c r="I11232">
        <v>4.57</v>
      </c>
      <c r="J11232">
        <v>4</v>
      </c>
      <c r="K11232" t="s">
        <v>16</v>
      </c>
      <c r="L11232" t="s">
        <v>40</v>
      </c>
      <c r="M11232">
        <v>3377.76</v>
      </c>
    </row>
    <row r="11233" spans="1:13" x14ac:dyDescent="0.3">
      <c r="A11233">
        <v>111232</v>
      </c>
      <c r="B11233" s="2">
        <v>45592</v>
      </c>
      <c r="C11233" t="s">
        <v>44</v>
      </c>
      <c r="D11233" t="s">
        <v>905</v>
      </c>
      <c r="E11233" t="s">
        <v>64</v>
      </c>
      <c r="F11233">
        <v>6</v>
      </c>
      <c r="G11233">
        <v>166.96</v>
      </c>
      <c r="H11233">
        <v>9.26</v>
      </c>
      <c r="I11233">
        <v>10.51</v>
      </c>
      <c r="J11233">
        <v>3</v>
      </c>
      <c r="K11233" t="s">
        <v>16</v>
      </c>
      <c r="L11233" t="s">
        <v>182</v>
      </c>
      <c r="M11233">
        <v>1003.01</v>
      </c>
    </row>
    <row r="11234" spans="1:13" x14ac:dyDescent="0.3">
      <c r="A11234">
        <v>111233</v>
      </c>
      <c r="B11234" s="2">
        <v>43960</v>
      </c>
      <c r="C11234" t="s">
        <v>79</v>
      </c>
      <c r="D11234" t="s">
        <v>690</v>
      </c>
      <c r="E11234" t="s">
        <v>57</v>
      </c>
      <c r="F11234">
        <v>8</v>
      </c>
      <c r="G11234">
        <v>423.42</v>
      </c>
      <c r="H11234">
        <v>7.68</v>
      </c>
      <c r="I11234">
        <v>2.66</v>
      </c>
      <c r="J11234">
        <v>4</v>
      </c>
      <c r="K11234" t="s">
        <v>16</v>
      </c>
      <c r="L11234" t="s">
        <v>280</v>
      </c>
      <c r="M11234">
        <v>3382.34</v>
      </c>
    </row>
    <row r="11235" spans="1:13" x14ac:dyDescent="0.3">
      <c r="A11235">
        <v>111234</v>
      </c>
      <c r="B11235" s="2">
        <v>45728</v>
      </c>
      <c r="C11235" t="s">
        <v>98</v>
      </c>
      <c r="D11235" t="s">
        <v>34</v>
      </c>
      <c r="E11235" t="s">
        <v>20</v>
      </c>
      <c r="F11235">
        <v>1</v>
      </c>
      <c r="G11235">
        <v>284.64999999999998</v>
      </c>
      <c r="H11235">
        <v>3.82</v>
      </c>
      <c r="I11235">
        <v>2.8</v>
      </c>
      <c r="J11235">
        <v>3</v>
      </c>
      <c r="K11235" t="s">
        <v>16</v>
      </c>
      <c r="L11235" t="s">
        <v>95</v>
      </c>
      <c r="M11235">
        <v>283.63</v>
      </c>
    </row>
    <row r="11236" spans="1:13" x14ac:dyDescent="0.3">
      <c r="A11236">
        <v>111235</v>
      </c>
      <c r="B11236" s="2">
        <v>44126</v>
      </c>
      <c r="C11236" t="s">
        <v>533</v>
      </c>
      <c r="D11236" t="s">
        <v>1103</v>
      </c>
      <c r="E11236" t="s">
        <v>35</v>
      </c>
      <c r="F11236">
        <v>4</v>
      </c>
      <c r="G11236">
        <v>182.37</v>
      </c>
      <c r="H11236">
        <v>15.1</v>
      </c>
      <c r="I11236">
        <v>2.4700000000000002</v>
      </c>
      <c r="J11236">
        <v>4</v>
      </c>
      <c r="K11236" t="s">
        <v>16</v>
      </c>
      <c r="L11236" t="s">
        <v>116</v>
      </c>
      <c r="M11236">
        <v>716.85</v>
      </c>
    </row>
    <row r="11237" spans="1:13" x14ac:dyDescent="0.3">
      <c r="A11237">
        <v>111236</v>
      </c>
      <c r="B11237" s="2">
        <v>45668</v>
      </c>
      <c r="C11237" t="s">
        <v>948</v>
      </c>
      <c r="D11237" t="s">
        <v>754</v>
      </c>
      <c r="E11237" t="s">
        <v>15</v>
      </c>
      <c r="F11237">
        <v>6</v>
      </c>
      <c r="G11237">
        <v>111.57</v>
      </c>
      <c r="H11237">
        <v>8.8699999999999992</v>
      </c>
      <c r="I11237">
        <v>7.61</v>
      </c>
      <c r="J11237">
        <v>1</v>
      </c>
      <c r="K11237" t="s">
        <v>16</v>
      </c>
      <c r="L11237" t="s">
        <v>90</v>
      </c>
      <c r="M11237">
        <v>668.16</v>
      </c>
    </row>
    <row r="11238" spans="1:13" x14ac:dyDescent="0.3">
      <c r="A11238">
        <v>111237</v>
      </c>
      <c r="B11238" s="2">
        <v>45385</v>
      </c>
      <c r="C11238" t="s">
        <v>151</v>
      </c>
      <c r="D11238" t="s">
        <v>485</v>
      </c>
      <c r="E11238" t="s">
        <v>20</v>
      </c>
      <c r="F11238">
        <v>2</v>
      </c>
      <c r="G11238">
        <v>114.52</v>
      </c>
      <c r="H11238">
        <v>19.489999999999998</v>
      </c>
      <c r="I11238">
        <v>2.41</v>
      </c>
      <c r="J11238">
        <v>4</v>
      </c>
      <c r="K11238" t="s">
        <v>16</v>
      </c>
      <c r="L11238" t="s">
        <v>241</v>
      </c>
      <c r="M11238">
        <v>211.96</v>
      </c>
    </row>
    <row r="11239" spans="1:13" x14ac:dyDescent="0.3">
      <c r="A11239">
        <v>111238</v>
      </c>
      <c r="B11239" s="2">
        <v>45117</v>
      </c>
      <c r="C11239" t="s">
        <v>411</v>
      </c>
      <c r="D11239" t="s">
        <v>425</v>
      </c>
      <c r="E11239" t="s">
        <v>15</v>
      </c>
      <c r="F11239">
        <v>8</v>
      </c>
      <c r="G11239">
        <v>107.2</v>
      </c>
      <c r="H11239">
        <v>13.69</v>
      </c>
      <c r="I11239">
        <v>10.4</v>
      </c>
      <c r="J11239">
        <v>4</v>
      </c>
      <c r="K11239" t="s">
        <v>16</v>
      </c>
      <c r="L11239" t="s">
        <v>177</v>
      </c>
      <c r="M11239">
        <v>854.31</v>
      </c>
    </row>
    <row r="11240" spans="1:13" x14ac:dyDescent="0.3">
      <c r="A11240">
        <v>111239</v>
      </c>
      <c r="B11240" s="2">
        <v>44444</v>
      </c>
      <c r="C11240" t="s">
        <v>449</v>
      </c>
      <c r="D11240" t="s">
        <v>920</v>
      </c>
      <c r="E11240" t="s">
        <v>64</v>
      </c>
      <c r="F11240">
        <v>6</v>
      </c>
      <c r="G11240">
        <v>140.15</v>
      </c>
      <c r="H11240">
        <v>9.86</v>
      </c>
      <c r="I11240">
        <v>4.59</v>
      </c>
      <c r="J11240">
        <v>4</v>
      </c>
      <c r="K11240" t="s">
        <v>46</v>
      </c>
      <c r="L11240" t="s">
        <v>36</v>
      </c>
      <c r="M11240">
        <v>835.63000000000011</v>
      </c>
    </row>
    <row r="11241" spans="1:13" x14ac:dyDescent="0.3">
      <c r="A11241">
        <v>111240</v>
      </c>
      <c r="B11241" s="2">
        <v>45419</v>
      </c>
      <c r="C11241" t="s">
        <v>160</v>
      </c>
      <c r="D11241" t="s">
        <v>615</v>
      </c>
      <c r="E11241" t="s">
        <v>39</v>
      </c>
      <c r="F11241">
        <v>8</v>
      </c>
      <c r="G11241">
        <v>39.31</v>
      </c>
      <c r="H11241">
        <v>1.35</v>
      </c>
      <c r="I11241">
        <v>10.81</v>
      </c>
      <c r="J11241">
        <v>3</v>
      </c>
      <c r="K11241" t="s">
        <v>16</v>
      </c>
      <c r="L11241" t="s">
        <v>150</v>
      </c>
      <c r="M11241">
        <v>323.94</v>
      </c>
    </row>
    <row r="11242" spans="1:13" x14ac:dyDescent="0.3">
      <c r="A11242">
        <v>111241</v>
      </c>
      <c r="B11242" s="2">
        <v>44145</v>
      </c>
      <c r="C11242" t="s">
        <v>324</v>
      </c>
      <c r="D11242" t="s">
        <v>939</v>
      </c>
      <c r="E11242" t="s">
        <v>64</v>
      </c>
      <c r="F11242">
        <v>1</v>
      </c>
      <c r="G11242">
        <v>276.13</v>
      </c>
      <c r="H11242">
        <v>13.54</v>
      </c>
      <c r="I11242">
        <v>2.06</v>
      </c>
      <c r="J11242">
        <v>1</v>
      </c>
      <c r="K11242" t="s">
        <v>16</v>
      </c>
      <c r="L11242" t="s">
        <v>119</v>
      </c>
      <c r="M11242">
        <v>264.64999999999998</v>
      </c>
    </row>
    <row r="11243" spans="1:13" x14ac:dyDescent="0.3">
      <c r="A11243">
        <v>111242</v>
      </c>
      <c r="B11243" s="2">
        <v>43893</v>
      </c>
      <c r="C11243" t="s">
        <v>305</v>
      </c>
      <c r="D11243" t="s">
        <v>172</v>
      </c>
      <c r="E11243" t="s">
        <v>24</v>
      </c>
      <c r="F11243">
        <v>1</v>
      </c>
      <c r="G11243">
        <v>100.33</v>
      </c>
      <c r="H11243">
        <v>7.35</v>
      </c>
      <c r="I11243">
        <v>4.91</v>
      </c>
      <c r="J11243">
        <v>1</v>
      </c>
      <c r="K11243" t="s">
        <v>16</v>
      </c>
      <c r="L11243" t="s">
        <v>177</v>
      </c>
      <c r="M11243">
        <v>97.89</v>
      </c>
    </row>
    <row r="11244" spans="1:13" x14ac:dyDescent="0.3">
      <c r="A11244">
        <v>111243</v>
      </c>
      <c r="B11244" s="2">
        <v>45960</v>
      </c>
      <c r="C11244" t="s">
        <v>330</v>
      </c>
      <c r="D11244" t="s">
        <v>677</v>
      </c>
      <c r="E11244" t="s">
        <v>28</v>
      </c>
      <c r="F11244">
        <v>2</v>
      </c>
      <c r="G11244">
        <v>257.41000000000003</v>
      </c>
      <c r="H11244">
        <v>19.52</v>
      </c>
      <c r="I11244">
        <v>5.79</v>
      </c>
      <c r="J11244">
        <v>4</v>
      </c>
      <c r="K11244" t="s">
        <v>16</v>
      </c>
      <c r="L11244" t="s">
        <v>167</v>
      </c>
      <c r="M11244">
        <v>501.09000000000009</v>
      </c>
    </row>
    <row r="11245" spans="1:13" x14ac:dyDescent="0.3">
      <c r="A11245">
        <v>111244</v>
      </c>
      <c r="B11245" s="2">
        <v>44261</v>
      </c>
      <c r="C11245" t="s">
        <v>114</v>
      </c>
      <c r="D11245" t="s">
        <v>1199</v>
      </c>
      <c r="E11245" t="s">
        <v>72</v>
      </c>
      <c r="F11245">
        <v>9</v>
      </c>
      <c r="G11245">
        <v>210.43</v>
      </c>
      <c r="H11245">
        <v>15.97</v>
      </c>
      <c r="I11245">
        <v>7.78</v>
      </c>
      <c r="J11245">
        <v>1</v>
      </c>
      <c r="K11245" t="s">
        <v>16</v>
      </c>
      <c r="L11245" t="s">
        <v>90</v>
      </c>
      <c r="M11245">
        <v>1885.68</v>
      </c>
    </row>
    <row r="11246" spans="1:13" x14ac:dyDescent="0.3">
      <c r="A11246">
        <v>111245</v>
      </c>
      <c r="B11246" s="2">
        <v>45413</v>
      </c>
      <c r="C11246" t="s">
        <v>103</v>
      </c>
      <c r="D11246" t="s">
        <v>191</v>
      </c>
      <c r="E11246" t="s">
        <v>64</v>
      </c>
      <c r="F11246">
        <v>2</v>
      </c>
      <c r="G11246">
        <v>400.44</v>
      </c>
      <c r="H11246">
        <v>8.64</v>
      </c>
      <c r="I11246">
        <v>2.83</v>
      </c>
      <c r="J11246">
        <v>3</v>
      </c>
      <c r="K11246" t="s">
        <v>16</v>
      </c>
      <c r="L11246" t="s">
        <v>178</v>
      </c>
      <c r="M11246">
        <v>795.07</v>
      </c>
    </row>
    <row r="11247" spans="1:13" x14ac:dyDescent="0.3">
      <c r="A11247">
        <v>111246</v>
      </c>
      <c r="B11247" s="2">
        <v>44133</v>
      </c>
      <c r="C11247" t="s">
        <v>272</v>
      </c>
      <c r="D11247" t="s">
        <v>922</v>
      </c>
      <c r="E11247" t="s">
        <v>57</v>
      </c>
      <c r="F11247">
        <v>5</v>
      </c>
      <c r="G11247">
        <v>319.01</v>
      </c>
      <c r="H11247">
        <v>14.82</v>
      </c>
      <c r="I11247">
        <v>9.02</v>
      </c>
      <c r="J11247">
        <v>1</v>
      </c>
      <c r="K11247" t="s">
        <v>16</v>
      </c>
      <c r="L11247" t="s">
        <v>137</v>
      </c>
      <c r="M11247">
        <v>1589.25</v>
      </c>
    </row>
    <row r="11248" spans="1:13" x14ac:dyDescent="0.3">
      <c r="A11248">
        <v>111247</v>
      </c>
      <c r="B11248" s="2">
        <v>45282</v>
      </c>
      <c r="C11248" t="s">
        <v>458</v>
      </c>
      <c r="D11248" t="s">
        <v>882</v>
      </c>
      <c r="E11248" t="s">
        <v>72</v>
      </c>
      <c r="F11248">
        <v>9</v>
      </c>
      <c r="G11248">
        <v>414.21</v>
      </c>
      <c r="H11248">
        <v>6.69</v>
      </c>
      <c r="I11248">
        <v>10.38</v>
      </c>
      <c r="J11248">
        <v>3</v>
      </c>
      <c r="K11248" t="s">
        <v>16</v>
      </c>
      <c r="L11248" t="s">
        <v>116</v>
      </c>
      <c r="M11248">
        <v>3731.58</v>
      </c>
    </row>
    <row r="11249" spans="1:13" x14ac:dyDescent="0.3">
      <c r="A11249">
        <v>111248</v>
      </c>
      <c r="B11249" s="2">
        <v>44005</v>
      </c>
      <c r="C11249" t="s">
        <v>948</v>
      </c>
      <c r="D11249" t="s">
        <v>684</v>
      </c>
      <c r="E11249" t="s">
        <v>72</v>
      </c>
      <c r="F11249">
        <v>5</v>
      </c>
      <c r="G11249">
        <v>275.32</v>
      </c>
      <c r="H11249">
        <v>11.84</v>
      </c>
      <c r="I11249">
        <v>12.57</v>
      </c>
      <c r="J11249">
        <v>1</v>
      </c>
      <c r="K11249" t="s">
        <v>46</v>
      </c>
      <c r="L11249" t="s">
        <v>69</v>
      </c>
      <c r="M11249">
        <v>1377.33</v>
      </c>
    </row>
    <row r="11250" spans="1:13" x14ac:dyDescent="0.3">
      <c r="A11250">
        <v>111249</v>
      </c>
      <c r="B11250" s="2">
        <v>45372</v>
      </c>
      <c r="C11250" t="s">
        <v>225</v>
      </c>
      <c r="D11250" t="s">
        <v>876</v>
      </c>
      <c r="E11250" t="s">
        <v>20</v>
      </c>
      <c r="F11250">
        <v>3</v>
      </c>
      <c r="G11250">
        <v>127.56</v>
      </c>
      <c r="H11250">
        <v>6.41</v>
      </c>
      <c r="I11250">
        <v>2.36</v>
      </c>
      <c r="J11250">
        <v>2</v>
      </c>
      <c r="K11250" t="s">
        <v>46</v>
      </c>
      <c r="L11250" t="s">
        <v>32</v>
      </c>
      <c r="M11250">
        <v>378.63</v>
      </c>
    </row>
    <row r="11251" spans="1:13" x14ac:dyDescent="0.3">
      <c r="A11251">
        <v>111250</v>
      </c>
      <c r="B11251" s="2">
        <v>45185</v>
      </c>
      <c r="C11251" t="s">
        <v>357</v>
      </c>
      <c r="D11251" t="s">
        <v>389</v>
      </c>
      <c r="E11251" t="s">
        <v>15</v>
      </c>
      <c r="F11251">
        <v>8</v>
      </c>
      <c r="G11251">
        <v>284.01</v>
      </c>
      <c r="H11251">
        <v>2.56</v>
      </c>
      <c r="I11251">
        <v>9.0299999999999994</v>
      </c>
      <c r="J11251">
        <v>2</v>
      </c>
      <c r="K11251" t="s">
        <v>16</v>
      </c>
      <c r="L11251" t="s">
        <v>178</v>
      </c>
      <c r="M11251">
        <v>2278.5500000000002</v>
      </c>
    </row>
    <row r="11252" spans="1:13" x14ac:dyDescent="0.3">
      <c r="A11252">
        <v>111251</v>
      </c>
      <c r="B11252" s="2">
        <v>44296</v>
      </c>
      <c r="C11252" t="s">
        <v>163</v>
      </c>
      <c r="D11252" t="s">
        <v>958</v>
      </c>
      <c r="E11252" t="s">
        <v>39</v>
      </c>
      <c r="F11252">
        <v>6</v>
      </c>
      <c r="G11252">
        <v>438.84</v>
      </c>
      <c r="H11252">
        <v>1.01</v>
      </c>
      <c r="I11252">
        <v>7.84</v>
      </c>
      <c r="J11252">
        <v>3</v>
      </c>
      <c r="K11252" t="s">
        <v>16</v>
      </c>
      <c r="L11252" t="s">
        <v>66</v>
      </c>
      <c r="M11252">
        <v>2639.87</v>
      </c>
    </row>
    <row r="11253" spans="1:13" x14ac:dyDescent="0.3">
      <c r="A11253">
        <v>111252</v>
      </c>
      <c r="B11253" s="2">
        <v>45994</v>
      </c>
      <c r="C11253" t="s">
        <v>91</v>
      </c>
      <c r="D11253" t="s">
        <v>1232</v>
      </c>
      <c r="E11253" t="s">
        <v>72</v>
      </c>
      <c r="F11253">
        <v>7</v>
      </c>
      <c r="G11253">
        <v>489.02</v>
      </c>
      <c r="H11253">
        <v>9.19</v>
      </c>
      <c r="I11253">
        <v>14.12</v>
      </c>
      <c r="J11253">
        <v>4</v>
      </c>
      <c r="K11253" t="s">
        <v>16</v>
      </c>
      <c r="L11253" t="s">
        <v>32</v>
      </c>
      <c r="M11253">
        <v>3428.07</v>
      </c>
    </row>
    <row r="11254" spans="1:13" x14ac:dyDescent="0.3">
      <c r="A11254">
        <v>111253</v>
      </c>
      <c r="B11254" s="2">
        <v>45133</v>
      </c>
      <c r="C11254" t="s">
        <v>398</v>
      </c>
      <c r="D11254" t="s">
        <v>545</v>
      </c>
      <c r="E11254" t="s">
        <v>24</v>
      </c>
      <c r="F11254">
        <v>7</v>
      </c>
      <c r="G11254">
        <v>363.07</v>
      </c>
      <c r="H11254">
        <v>19.97</v>
      </c>
      <c r="I11254">
        <v>12.03</v>
      </c>
      <c r="J11254">
        <v>4</v>
      </c>
      <c r="K11254" t="s">
        <v>16</v>
      </c>
      <c r="L11254" t="s">
        <v>32</v>
      </c>
      <c r="M11254">
        <v>2533.5500000000002</v>
      </c>
    </row>
    <row r="11255" spans="1:13" x14ac:dyDescent="0.3">
      <c r="A11255">
        <v>111254</v>
      </c>
      <c r="B11255" s="2">
        <v>45509</v>
      </c>
      <c r="C11255" t="s">
        <v>948</v>
      </c>
      <c r="D11255" t="s">
        <v>53</v>
      </c>
      <c r="E11255" t="s">
        <v>50</v>
      </c>
      <c r="F11255">
        <v>6</v>
      </c>
      <c r="G11255">
        <v>295.36</v>
      </c>
      <c r="H11255">
        <v>12.16</v>
      </c>
      <c r="I11255">
        <v>12.21</v>
      </c>
      <c r="J11255">
        <v>4</v>
      </c>
      <c r="K11255" t="s">
        <v>16</v>
      </c>
      <c r="L11255" t="s">
        <v>90</v>
      </c>
      <c r="M11255">
        <v>1772.21</v>
      </c>
    </row>
    <row r="11256" spans="1:13" x14ac:dyDescent="0.3">
      <c r="A11256">
        <v>111255</v>
      </c>
      <c r="B11256" s="2">
        <v>44926</v>
      </c>
      <c r="C11256" t="s">
        <v>695</v>
      </c>
      <c r="D11256" t="s">
        <v>638</v>
      </c>
      <c r="E11256" t="s">
        <v>20</v>
      </c>
      <c r="F11256">
        <v>8</v>
      </c>
      <c r="G11256">
        <v>151.33000000000001</v>
      </c>
      <c r="H11256">
        <v>17.489999999999998</v>
      </c>
      <c r="I11256">
        <v>4.4400000000000004</v>
      </c>
      <c r="J11256">
        <v>3</v>
      </c>
      <c r="K11256" t="s">
        <v>16</v>
      </c>
      <c r="L11256" t="s">
        <v>236</v>
      </c>
      <c r="M11256">
        <v>1197.5899999999999</v>
      </c>
    </row>
    <row r="11257" spans="1:13" x14ac:dyDescent="0.3">
      <c r="A11257">
        <v>111256</v>
      </c>
      <c r="B11257" s="2">
        <v>44881</v>
      </c>
      <c r="C11257" t="s">
        <v>140</v>
      </c>
      <c r="D11257" t="s">
        <v>615</v>
      </c>
      <c r="E11257" t="s">
        <v>72</v>
      </c>
      <c r="F11257">
        <v>3</v>
      </c>
      <c r="G11257">
        <v>225.41</v>
      </c>
      <c r="H11257">
        <v>15.56</v>
      </c>
      <c r="I11257">
        <v>6.16</v>
      </c>
      <c r="J11257">
        <v>2</v>
      </c>
      <c r="K11257" t="s">
        <v>16</v>
      </c>
      <c r="L11257" t="s">
        <v>84</v>
      </c>
      <c r="M11257">
        <v>666.83</v>
      </c>
    </row>
    <row r="11258" spans="1:13" x14ac:dyDescent="0.3">
      <c r="A11258">
        <v>111257</v>
      </c>
      <c r="B11258" s="2">
        <v>44973</v>
      </c>
      <c r="C11258" t="s">
        <v>526</v>
      </c>
      <c r="D11258" t="s">
        <v>323</v>
      </c>
      <c r="E11258" t="s">
        <v>39</v>
      </c>
      <c r="F11258">
        <v>5</v>
      </c>
      <c r="G11258">
        <v>55.66</v>
      </c>
      <c r="H11258">
        <v>6.36</v>
      </c>
      <c r="I11258">
        <v>10.66</v>
      </c>
      <c r="J11258">
        <v>1</v>
      </c>
      <c r="K11258" t="s">
        <v>16</v>
      </c>
      <c r="L11258" t="s">
        <v>87</v>
      </c>
      <c r="M11258">
        <v>282.60000000000002</v>
      </c>
    </row>
    <row r="11259" spans="1:13" x14ac:dyDescent="0.3">
      <c r="A11259">
        <v>111258</v>
      </c>
      <c r="B11259" s="2">
        <v>45898</v>
      </c>
      <c r="C11259" t="s">
        <v>577</v>
      </c>
      <c r="D11259" t="s">
        <v>1230</v>
      </c>
      <c r="E11259" t="s">
        <v>50</v>
      </c>
      <c r="F11259">
        <v>9</v>
      </c>
      <c r="G11259">
        <v>431.97</v>
      </c>
      <c r="H11259">
        <v>11.47</v>
      </c>
      <c r="I11259">
        <v>5.13</v>
      </c>
      <c r="J11259">
        <v>4</v>
      </c>
      <c r="K11259" t="s">
        <v>16</v>
      </c>
      <c r="L11259" t="s">
        <v>134</v>
      </c>
      <c r="M11259">
        <v>3881.3900000000008</v>
      </c>
    </row>
    <row r="11260" spans="1:13" x14ac:dyDescent="0.3">
      <c r="A11260">
        <v>111259</v>
      </c>
      <c r="B11260" s="2">
        <v>45683</v>
      </c>
      <c r="C11260" t="s">
        <v>594</v>
      </c>
      <c r="D11260" t="s">
        <v>843</v>
      </c>
      <c r="E11260" t="s">
        <v>15</v>
      </c>
      <c r="F11260">
        <v>9</v>
      </c>
      <c r="G11260">
        <v>231.8</v>
      </c>
      <c r="H11260">
        <v>14.78</v>
      </c>
      <c r="I11260">
        <v>4.1399999999999997</v>
      </c>
      <c r="J11260">
        <v>2</v>
      </c>
      <c r="K11260" t="s">
        <v>16</v>
      </c>
      <c r="L11260" t="s">
        <v>129</v>
      </c>
      <c r="M11260">
        <v>2075.56</v>
      </c>
    </row>
    <row r="11261" spans="1:13" x14ac:dyDescent="0.3">
      <c r="A11261">
        <v>111260</v>
      </c>
      <c r="B11261" s="2">
        <v>44991</v>
      </c>
      <c r="C11261" t="s">
        <v>403</v>
      </c>
      <c r="D11261" t="s">
        <v>697</v>
      </c>
      <c r="E11261" t="s">
        <v>39</v>
      </c>
      <c r="F11261">
        <v>8</v>
      </c>
      <c r="G11261">
        <v>159.49</v>
      </c>
      <c r="H11261">
        <v>17.04</v>
      </c>
      <c r="I11261">
        <v>3.63</v>
      </c>
      <c r="J11261">
        <v>1</v>
      </c>
      <c r="K11261" t="s">
        <v>16</v>
      </c>
      <c r="L11261" t="s">
        <v>73</v>
      </c>
      <c r="M11261">
        <v>1262.51</v>
      </c>
    </row>
    <row r="11262" spans="1:13" x14ac:dyDescent="0.3">
      <c r="A11262">
        <v>111261</v>
      </c>
      <c r="B11262" s="2">
        <v>45459</v>
      </c>
      <c r="C11262" t="s">
        <v>577</v>
      </c>
      <c r="D11262" t="s">
        <v>1026</v>
      </c>
      <c r="E11262" t="s">
        <v>20</v>
      </c>
      <c r="F11262">
        <v>5</v>
      </c>
      <c r="G11262">
        <v>329.69</v>
      </c>
      <c r="H11262">
        <v>8.7899999999999991</v>
      </c>
      <c r="I11262">
        <v>9.33</v>
      </c>
      <c r="J11262">
        <v>2</v>
      </c>
      <c r="K11262" t="s">
        <v>16</v>
      </c>
      <c r="L11262" t="s">
        <v>192</v>
      </c>
      <c r="M11262">
        <v>1648.99</v>
      </c>
    </row>
    <row r="11263" spans="1:13" x14ac:dyDescent="0.3">
      <c r="A11263">
        <v>111262</v>
      </c>
      <c r="B11263" s="2">
        <v>45220</v>
      </c>
      <c r="C11263" t="s">
        <v>79</v>
      </c>
      <c r="D11263" t="s">
        <v>829</v>
      </c>
      <c r="E11263" t="s">
        <v>24</v>
      </c>
      <c r="F11263">
        <v>8</v>
      </c>
      <c r="G11263">
        <v>53.8</v>
      </c>
      <c r="H11263">
        <v>6.48</v>
      </c>
      <c r="I11263">
        <v>3.68</v>
      </c>
      <c r="J11263">
        <v>1</v>
      </c>
      <c r="K11263" t="s">
        <v>16</v>
      </c>
      <c r="L11263" t="s">
        <v>285</v>
      </c>
      <c r="M11263">
        <v>427.6</v>
      </c>
    </row>
    <row r="11264" spans="1:13" x14ac:dyDescent="0.3">
      <c r="A11264">
        <v>111263</v>
      </c>
      <c r="B11264" s="2">
        <v>44389</v>
      </c>
      <c r="C11264" t="s">
        <v>758</v>
      </c>
      <c r="D11264" t="s">
        <v>1027</v>
      </c>
      <c r="E11264" t="s">
        <v>24</v>
      </c>
      <c r="F11264">
        <v>9</v>
      </c>
      <c r="G11264">
        <v>65.13</v>
      </c>
      <c r="H11264">
        <v>18.73</v>
      </c>
      <c r="I11264">
        <v>13.59</v>
      </c>
      <c r="J11264">
        <v>1</v>
      </c>
      <c r="K11264" t="s">
        <v>46</v>
      </c>
      <c r="L11264" t="s">
        <v>100</v>
      </c>
      <c r="M11264">
        <v>581.03</v>
      </c>
    </row>
    <row r="11265" spans="1:13" x14ac:dyDescent="0.3">
      <c r="A11265">
        <v>111264</v>
      </c>
      <c r="B11265" s="2">
        <v>45900</v>
      </c>
      <c r="C11265" t="s">
        <v>203</v>
      </c>
      <c r="D11265" t="s">
        <v>848</v>
      </c>
      <c r="E11265" t="s">
        <v>72</v>
      </c>
      <c r="F11265">
        <v>5</v>
      </c>
      <c r="G11265">
        <v>173.59</v>
      </c>
      <c r="H11265">
        <v>10.66</v>
      </c>
      <c r="I11265">
        <v>9.99</v>
      </c>
      <c r="J11265">
        <v>1</v>
      </c>
      <c r="K11265" t="s">
        <v>46</v>
      </c>
      <c r="L11265" t="s">
        <v>47</v>
      </c>
      <c r="M11265">
        <v>867.28000000000009</v>
      </c>
    </row>
    <row r="11266" spans="1:13" x14ac:dyDescent="0.3">
      <c r="A11266">
        <v>111265</v>
      </c>
      <c r="B11266" s="2">
        <v>43926</v>
      </c>
      <c r="C11266" t="s">
        <v>13</v>
      </c>
      <c r="D11266" t="s">
        <v>295</v>
      </c>
      <c r="E11266" t="s">
        <v>28</v>
      </c>
      <c r="F11266">
        <v>8</v>
      </c>
      <c r="G11266">
        <v>332.42</v>
      </c>
      <c r="H11266">
        <v>12.88</v>
      </c>
      <c r="I11266">
        <v>5.97</v>
      </c>
      <c r="J11266">
        <v>3</v>
      </c>
      <c r="K11266" t="s">
        <v>16</v>
      </c>
      <c r="L11266" t="s">
        <v>134</v>
      </c>
      <c r="M11266">
        <v>2652.45</v>
      </c>
    </row>
    <row r="11267" spans="1:13" x14ac:dyDescent="0.3">
      <c r="A11267">
        <v>111266</v>
      </c>
      <c r="B11267" s="2">
        <v>45386</v>
      </c>
      <c r="C11267" t="s">
        <v>442</v>
      </c>
      <c r="D11267" t="s">
        <v>1039</v>
      </c>
      <c r="E11267" t="s">
        <v>72</v>
      </c>
      <c r="F11267">
        <v>7</v>
      </c>
      <c r="G11267">
        <v>190.61</v>
      </c>
      <c r="H11267">
        <v>2.64</v>
      </c>
      <c r="I11267">
        <v>5.63</v>
      </c>
      <c r="J11267">
        <v>3</v>
      </c>
      <c r="K11267" t="s">
        <v>16</v>
      </c>
      <c r="L11267" t="s">
        <v>95</v>
      </c>
      <c r="M11267">
        <v>1337.26</v>
      </c>
    </row>
    <row r="11268" spans="1:13" x14ac:dyDescent="0.3">
      <c r="A11268">
        <v>111267</v>
      </c>
      <c r="B11268" s="2">
        <v>43957</v>
      </c>
      <c r="C11268" t="s">
        <v>93</v>
      </c>
      <c r="D11268" t="s">
        <v>537</v>
      </c>
      <c r="E11268" t="s">
        <v>28</v>
      </c>
      <c r="F11268">
        <v>3</v>
      </c>
      <c r="G11268">
        <v>346.11</v>
      </c>
      <c r="H11268">
        <v>17.72</v>
      </c>
      <c r="I11268">
        <v>2.23</v>
      </c>
      <c r="J11268">
        <v>1</v>
      </c>
      <c r="K11268" t="s">
        <v>16</v>
      </c>
      <c r="L11268" t="s">
        <v>95</v>
      </c>
      <c r="M11268">
        <v>1022.84</v>
      </c>
    </row>
    <row r="11269" spans="1:13" x14ac:dyDescent="0.3">
      <c r="A11269">
        <v>111268</v>
      </c>
      <c r="B11269" s="2">
        <v>44098</v>
      </c>
      <c r="C11269" t="s">
        <v>807</v>
      </c>
      <c r="D11269" t="s">
        <v>887</v>
      </c>
      <c r="E11269" t="s">
        <v>35</v>
      </c>
      <c r="F11269">
        <v>5</v>
      </c>
      <c r="G11269">
        <v>245.93</v>
      </c>
      <c r="H11269">
        <v>15.17</v>
      </c>
      <c r="I11269">
        <v>3.33</v>
      </c>
      <c r="J11269">
        <v>4</v>
      </c>
      <c r="K11269" t="s">
        <v>16</v>
      </c>
      <c r="L11269" t="s">
        <v>73</v>
      </c>
      <c r="M11269">
        <v>1217.81</v>
      </c>
    </row>
    <row r="11270" spans="1:13" x14ac:dyDescent="0.3">
      <c r="A11270">
        <v>111269</v>
      </c>
      <c r="B11270" s="2">
        <v>45194</v>
      </c>
      <c r="C11270" t="s">
        <v>607</v>
      </c>
      <c r="D11270" t="s">
        <v>1219</v>
      </c>
      <c r="E11270" t="s">
        <v>64</v>
      </c>
      <c r="F11270">
        <v>4</v>
      </c>
      <c r="G11270">
        <v>344.23</v>
      </c>
      <c r="H11270">
        <v>5.74</v>
      </c>
      <c r="I11270">
        <v>2.72</v>
      </c>
      <c r="J11270">
        <v>3</v>
      </c>
      <c r="K11270" t="s">
        <v>46</v>
      </c>
      <c r="L11270" t="s">
        <v>87</v>
      </c>
      <c r="M11270">
        <v>1373.9</v>
      </c>
    </row>
    <row r="11271" spans="1:13" x14ac:dyDescent="0.3">
      <c r="A11271">
        <v>111270</v>
      </c>
      <c r="B11271" s="2">
        <v>45260</v>
      </c>
      <c r="C11271" t="s">
        <v>151</v>
      </c>
      <c r="D11271" t="s">
        <v>575</v>
      </c>
      <c r="E11271" t="s">
        <v>57</v>
      </c>
      <c r="F11271">
        <v>3</v>
      </c>
      <c r="G11271">
        <v>154.61000000000001</v>
      </c>
      <c r="H11271">
        <v>2.96</v>
      </c>
      <c r="I11271">
        <v>4.0999999999999996</v>
      </c>
      <c r="J11271">
        <v>4</v>
      </c>
      <c r="K11271" t="s">
        <v>16</v>
      </c>
      <c r="L11271" t="s">
        <v>69</v>
      </c>
      <c r="M11271">
        <v>464.97000000000008</v>
      </c>
    </row>
    <row r="11272" spans="1:13" x14ac:dyDescent="0.3">
      <c r="A11272">
        <v>111271</v>
      </c>
      <c r="B11272" s="2">
        <v>44864</v>
      </c>
      <c r="C11272" t="s">
        <v>657</v>
      </c>
      <c r="D11272" t="s">
        <v>176</v>
      </c>
      <c r="E11272" t="s">
        <v>57</v>
      </c>
      <c r="F11272">
        <v>1</v>
      </c>
      <c r="G11272">
        <v>173.66</v>
      </c>
      <c r="H11272">
        <v>16.649999999999999</v>
      </c>
      <c r="I11272">
        <v>3.85</v>
      </c>
      <c r="J11272">
        <v>2</v>
      </c>
      <c r="K11272" t="s">
        <v>16</v>
      </c>
      <c r="L11272" t="s">
        <v>51</v>
      </c>
      <c r="M11272">
        <v>160.86000000000001</v>
      </c>
    </row>
    <row r="11273" spans="1:13" x14ac:dyDescent="0.3">
      <c r="A11273">
        <v>111272</v>
      </c>
      <c r="B11273" s="2">
        <v>44591</v>
      </c>
      <c r="C11273" t="s">
        <v>514</v>
      </c>
      <c r="D11273" t="s">
        <v>772</v>
      </c>
      <c r="E11273" t="s">
        <v>20</v>
      </c>
      <c r="F11273">
        <v>1</v>
      </c>
      <c r="G11273">
        <v>434.96</v>
      </c>
      <c r="H11273">
        <v>15.61</v>
      </c>
      <c r="I11273">
        <v>9.41</v>
      </c>
      <c r="J11273">
        <v>1</v>
      </c>
      <c r="K11273" t="s">
        <v>16</v>
      </c>
      <c r="L11273" t="s">
        <v>134</v>
      </c>
      <c r="M11273">
        <v>428.76</v>
      </c>
    </row>
    <row r="11274" spans="1:13" x14ac:dyDescent="0.3">
      <c r="A11274">
        <v>111273</v>
      </c>
      <c r="B11274" s="2">
        <v>45759</v>
      </c>
      <c r="C11274" t="s">
        <v>209</v>
      </c>
      <c r="D11274" t="s">
        <v>482</v>
      </c>
      <c r="E11274" t="s">
        <v>57</v>
      </c>
      <c r="F11274">
        <v>7</v>
      </c>
      <c r="G11274">
        <v>375.88</v>
      </c>
      <c r="H11274">
        <v>10.77</v>
      </c>
      <c r="I11274">
        <v>4.6900000000000004</v>
      </c>
      <c r="J11274">
        <v>2</v>
      </c>
      <c r="K11274" t="s">
        <v>16</v>
      </c>
      <c r="L11274" t="s">
        <v>61</v>
      </c>
      <c r="M11274">
        <v>2625.08</v>
      </c>
    </row>
    <row r="11275" spans="1:13" x14ac:dyDescent="0.3">
      <c r="A11275">
        <v>111274</v>
      </c>
      <c r="B11275" s="2">
        <v>45667</v>
      </c>
      <c r="C11275" t="s">
        <v>228</v>
      </c>
      <c r="D11275" t="s">
        <v>915</v>
      </c>
      <c r="E11275" t="s">
        <v>20</v>
      </c>
      <c r="F11275">
        <v>6</v>
      </c>
      <c r="G11275">
        <v>394.65</v>
      </c>
      <c r="H11275">
        <v>7.34</v>
      </c>
      <c r="I11275">
        <v>3.55</v>
      </c>
      <c r="J11275">
        <v>4</v>
      </c>
      <c r="K11275" t="s">
        <v>16</v>
      </c>
      <c r="L11275" t="s">
        <v>185</v>
      </c>
      <c r="M11275">
        <v>2364.11</v>
      </c>
    </row>
    <row r="11276" spans="1:13" x14ac:dyDescent="0.3">
      <c r="A11276">
        <v>111275</v>
      </c>
      <c r="B11276" s="2">
        <v>45607</v>
      </c>
      <c r="C11276" t="s">
        <v>287</v>
      </c>
      <c r="D11276" t="s">
        <v>174</v>
      </c>
      <c r="E11276" t="s">
        <v>24</v>
      </c>
      <c r="F11276">
        <v>2</v>
      </c>
      <c r="G11276">
        <v>432.58</v>
      </c>
      <c r="H11276">
        <v>12.51</v>
      </c>
      <c r="I11276">
        <v>4.2300000000000004</v>
      </c>
      <c r="J11276">
        <v>3</v>
      </c>
      <c r="K11276" t="s">
        <v>16</v>
      </c>
      <c r="L11276" t="s">
        <v>137</v>
      </c>
      <c r="M11276">
        <v>856.88</v>
      </c>
    </row>
    <row r="11277" spans="1:13" x14ac:dyDescent="0.3">
      <c r="A11277">
        <v>111276</v>
      </c>
      <c r="B11277" s="2">
        <v>44177</v>
      </c>
      <c r="C11277" t="s">
        <v>343</v>
      </c>
      <c r="D11277" t="s">
        <v>340</v>
      </c>
      <c r="E11277" t="s">
        <v>24</v>
      </c>
      <c r="F11277">
        <v>1</v>
      </c>
      <c r="G11277">
        <v>76.89</v>
      </c>
      <c r="H11277">
        <v>1.42</v>
      </c>
      <c r="I11277">
        <v>10.85</v>
      </c>
      <c r="J11277">
        <v>3</v>
      </c>
      <c r="K11277" t="s">
        <v>16</v>
      </c>
      <c r="L11277" t="s">
        <v>119</v>
      </c>
      <c r="M11277">
        <v>86.32</v>
      </c>
    </row>
    <row r="11278" spans="1:13" x14ac:dyDescent="0.3">
      <c r="A11278">
        <v>111277</v>
      </c>
      <c r="B11278" s="2">
        <v>45847</v>
      </c>
      <c r="C11278" t="s">
        <v>493</v>
      </c>
      <c r="D11278" t="s">
        <v>742</v>
      </c>
      <c r="E11278" t="s">
        <v>24</v>
      </c>
      <c r="F11278">
        <v>9</v>
      </c>
      <c r="G11278">
        <v>266.77999999999997</v>
      </c>
      <c r="H11278">
        <v>19.079999999999998</v>
      </c>
      <c r="I11278">
        <v>13.46</v>
      </c>
      <c r="J11278">
        <v>1</v>
      </c>
      <c r="K11278" t="s">
        <v>16</v>
      </c>
      <c r="L11278" t="s">
        <v>111</v>
      </c>
      <c r="M11278">
        <v>2395.4</v>
      </c>
    </row>
    <row r="11279" spans="1:13" x14ac:dyDescent="0.3">
      <c r="A11279">
        <v>111278</v>
      </c>
      <c r="B11279" s="2">
        <v>45649</v>
      </c>
      <c r="C11279" t="s">
        <v>489</v>
      </c>
      <c r="D11279" t="s">
        <v>1115</v>
      </c>
      <c r="E11279" t="s">
        <v>35</v>
      </c>
      <c r="F11279">
        <v>9</v>
      </c>
      <c r="G11279">
        <v>158.16999999999999</v>
      </c>
      <c r="H11279">
        <v>12.35</v>
      </c>
      <c r="I11279">
        <v>14.04</v>
      </c>
      <c r="J11279">
        <v>1</v>
      </c>
      <c r="K11279" t="s">
        <v>16</v>
      </c>
      <c r="L11279" t="s">
        <v>69</v>
      </c>
      <c r="M11279">
        <v>1425.22</v>
      </c>
    </row>
    <row r="11280" spans="1:13" x14ac:dyDescent="0.3">
      <c r="A11280">
        <v>111279</v>
      </c>
      <c r="B11280" s="2">
        <v>45804</v>
      </c>
      <c r="C11280" t="s">
        <v>287</v>
      </c>
      <c r="D11280" t="s">
        <v>914</v>
      </c>
      <c r="E11280" t="s">
        <v>57</v>
      </c>
      <c r="F11280">
        <v>9</v>
      </c>
      <c r="G11280">
        <v>122.35</v>
      </c>
      <c r="H11280">
        <v>8.26</v>
      </c>
      <c r="I11280">
        <v>3.85</v>
      </c>
      <c r="J11280">
        <v>2</v>
      </c>
      <c r="K11280" t="s">
        <v>16</v>
      </c>
      <c r="L11280" t="s">
        <v>69</v>
      </c>
      <c r="M11280">
        <v>1096.74</v>
      </c>
    </row>
    <row r="11281" spans="1:13" x14ac:dyDescent="0.3">
      <c r="A11281">
        <v>111280</v>
      </c>
      <c r="B11281" s="2">
        <v>45667</v>
      </c>
      <c r="C11281" t="s">
        <v>272</v>
      </c>
      <c r="D11281" t="s">
        <v>932</v>
      </c>
      <c r="E11281" t="s">
        <v>28</v>
      </c>
      <c r="F11281">
        <v>8</v>
      </c>
      <c r="G11281">
        <v>329.26</v>
      </c>
      <c r="H11281">
        <v>6.69</v>
      </c>
      <c r="I11281">
        <v>12.09</v>
      </c>
      <c r="J11281">
        <v>3</v>
      </c>
      <c r="K11281" t="s">
        <v>16</v>
      </c>
      <c r="L11281" t="s">
        <v>84</v>
      </c>
      <c r="M11281">
        <v>2639.48</v>
      </c>
    </row>
    <row r="11282" spans="1:13" x14ac:dyDescent="0.3">
      <c r="A11282">
        <v>111281</v>
      </c>
      <c r="B11282" s="2">
        <v>44325</v>
      </c>
      <c r="C11282" t="s">
        <v>93</v>
      </c>
      <c r="D11282" t="s">
        <v>963</v>
      </c>
      <c r="E11282" t="s">
        <v>24</v>
      </c>
      <c r="F11282">
        <v>3</v>
      </c>
      <c r="G11282">
        <v>433.64</v>
      </c>
      <c r="H11282">
        <v>15.4</v>
      </c>
      <c r="I11282">
        <v>11.19</v>
      </c>
      <c r="J11282">
        <v>1</v>
      </c>
      <c r="K11282" t="s">
        <v>16</v>
      </c>
      <c r="L11282" t="s">
        <v>361</v>
      </c>
      <c r="M11282">
        <v>1296.71</v>
      </c>
    </row>
    <row r="11283" spans="1:13" x14ac:dyDescent="0.3">
      <c r="A11283">
        <v>111282</v>
      </c>
      <c r="B11283" s="2">
        <v>45545</v>
      </c>
      <c r="C11283" t="s">
        <v>203</v>
      </c>
      <c r="D11283" t="s">
        <v>1091</v>
      </c>
      <c r="E11283" t="s">
        <v>35</v>
      </c>
      <c r="F11283">
        <v>1</v>
      </c>
      <c r="G11283">
        <v>314.76</v>
      </c>
      <c r="H11283">
        <v>15.68</v>
      </c>
      <c r="I11283">
        <v>8.35</v>
      </c>
      <c r="J11283">
        <v>2</v>
      </c>
      <c r="K11283" t="s">
        <v>16</v>
      </c>
      <c r="L11283" t="s">
        <v>236</v>
      </c>
      <c r="M11283">
        <v>307.43</v>
      </c>
    </row>
    <row r="11284" spans="1:13" x14ac:dyDescent="0.3">
      <c r="A11284">
        <v>111283</v>
      </c>
      <c r="B11284" s="2">
        <v>45082</v>
      </c>
      <c r="C11284" t="s">
        <v>163</v>
      </c>
      <c r="D11284" t="s">
        <v>918</v>
      </c>
      <c r="E11284" t="s">
        <v>35</v>
      </c>
      <c r="F11284">
        <v>6</v>
      </c>
      <c r="G11284">
        <v>330.93</v>
      </c>
      <c r="H11284">
        <v>8.32</v>
      </c>
      <c r="I11284">
        <v>6.12</v>
      </c>
      <c r="J11284">
        <v>3</v>
      </c>
      <c r="K11284" t="s">
        <v>16</v>
      </c>
      <c r="L11284" t="s">
        <v>185</v>
      </c>
      <c r="M11284">
        <v>1983.38</v>
      </c>
    </row>
    <row r="11285" spans="1:13" x14ac:dyDescent="0.3">
      <c r="A11285">
        <v>111284</v>
      </c>
      <c r="B11285" s="2">
        <v>45371</v>
      </c>
      <c r="C11285" t="s">
        <v>442</v>
      </c>
      <c r="D11285" t="s">
        <v>940</v>
      </c>
      <c r="E11285" t="s">
        <v>72</v>
      </c>
      <c r="F11285">
        <v>2</v>
      </c>
      <c r="G11285">
        <v>118.1</v>
      </c>
      <c r="H11285">
        <v>13.32</v>
      </c>
      <c r="I11285">
        <v>3.41</v>
      </c>
      <c r="J11285">
        <v>4</v>
      </c>
      <c r="K11285" t="s">
        <v>16</v>
      </c>
      <c r="L11285" t="s">
        <v>78</v>
      </c>
      <c r="M11285">
        <v>226.29</v>
      </c>
    </row>
    <row r="11286" spans="1:13" x14ac:dyDescent="0.3">
      <c r="A11286">
        <v>111285</v>
      </c>
      <c r="B11286" s="2">
        <v>44629</v>
      </c>
      <c r="C11286" t="s">
        <v>533</v>
      </c>
      <c r="D11286" t="s">
        <v>1196</v>
      </c>
      <c r="E11286" t="s">
        <v>39</v>
      </c>
      <c r="F11286">
        <v>4</v>
      </c>
      <c r="G11286">
        <v>400.5</v>
      </c>
      <c r="H11286">
        <v>12.31</v>
      </c>
      <c r="I11286">
        <v>12.67</v>
      </c>
      <c r="J11286">
        <v>1</v>
      </c>
      <c r="K11286" t="s">
        <v>16</v>
      </c>
      <c r="L11286" t="s">
        <v>119</v>
      </c>
      <c r="M11286">
        <v>1602.36</v>
      </c>
    </row>
    <row r="11287" spans="1:13" x14ac:dyDescent="0.3">
      <c r="A11287">
        <v>111286</v>
      </c>
      <c r="B11287" s="2">
        <v>44590</v>
      </c>
      <c r="C11287" t="s">
        <v>228</v>
      </c>
      <c r="D11287" t="s">
        <v>1238</v>
      </c>
      <c r="E11287" t="s">
        <v>50</v>
      </c>
      <c r="F11287">
        <v>1</v>
      </c>
      <c r="G11287">
        <v>200.09</v>
      </c>
      <c r="H11287">
        <v>2.89</v>
      </c>
      <c r="I11287">
        <v>4.4400000000000004</v>
      </c>
      <c r="J11287">
        <v>1</v>
      </c>
      <c r="K11287" t="s">
        <v>16</v>
      </c>
      <c r="L11287" t="s">
        <v>51</v>
      </c>
      <c r="M11287">
        <v>201.64</v>
      </c>
    </row>
    <row r="11288" spans="1:13" x14ac:dyDescent="0.3">
      <c r="A11288">
        <v>111287</v>
      </c>
      <c r="B11288" s="2">
        <v>44410</v>
      </c>
      <c r="C11288" t="s">
        <v>173</v>
      </c>
      <c r="D11288" t="s">
        <v>1178</v>
      </c>
      <c r="E11288" t="s">
        <v>39</v>
      </c>
      <c r="F11288">
        <v>2</v>
      </c>
      <c r="G11288">
        <v>373.96</v>
      </c>
      <c r="H11288">
        <v>7.08</v>
      </c>
      <c r="I11288">
        <v>6.67</v>
      </c>
      <c r="J11288">
        <v>3</v>
      </c>
      <c r="K11288" t="s">
        <v>46</v>
      </c>
      <c r="L11288" t="s">
        <v>17</v>
      </c>
      <c r="M11288">
        <v>747.50999999999988</v>
      </c>
    </row>
    <row r="11289" spans="1:13" x14ac:dyDescent="0.3">
      <c r="A11289">
        <v>111288</v>
      </c>
      <c r="B11289" s="2">
        <v>44347</v>
      </c>
      <c r="C11289" t="s">
        <v>643</v>
      </c>
      <c r="D11289" t="s">
        <v>1165</v>
      </c>
      <c r="E11289" t="s">
        <v>20</v>
      </c>
      <c r="F11289">
        <v>5</v>
      </c>
      <c r="G11289">
        <v>301.63</v>
      </c>
      <c r="H11289">
        <v>1.3</v>
      </c>
      <c r="I11289">
        <v>13.57</v>
      </c>
      <c r="J11289">
        <v>4</v>
      </c>
      <c r="K11289" t="s">
        <v>16</v>
      </c>
      <c r="L11289" t="s">
        <v>78</v>
      </c>
      <c r="M11289">
        <v>1520.42</v>
      </c>
    </row>
    <row r="11290" spans="1:13" x14ac:dyDescent="0.3">
      <c r="A11290">
        <v>111289</v>
      </c>
      <c r="B11290" s="2">
        <v>45322</v>
      </c>
      <c r="C11290" t="s">
        <v>173</v>
      </c>
      <c r="D11290" t="s">
        <v>955</v>
      </c>
      <c r="E11290" t="s">
        <v>35</v>
      </c>
      <c r="F11290">
        <v>8</v>
      </c>
      <c r="G11290">
        <v>269.72000000000003</v>
      </c>
      <c r="H11290">
        <v>6.05</v>
      </c>
      <c r="I11290">
        <v>12.75</v>
      </c>
      <c r="J11290">
        <v>2</v>
      </c>
      <c r="K11290" t="s">
        <v>16</v>
      </c>
      <c r="L11290" t="s">
        <v>241</v>
      </c>
      <c r="M11290">
        <v>2164.46</v>
      </c>
    </row>
    <row r="11291" spans="1:13" x14ac:dyDescent="0.3">
      <c r="A11291">
        <v>111290</v>
      </c>
      <c r="B11291" s="2">
        <v>44599</v>
      </c>
      <c r="C11291" t="s">
        <v>788</v>
      </c>
      <c r="D11291" t="s">
        <v>345</v>
      </c>
      <c r="E11291" t="s">
        <v>72</v>
      </c>
      <c r="F11291">
        <v>7</v>
      </c>
      <c r="G11291">
        <v>49.05</v>
      </c>
      <c r="H11291">
        <v>15.07</v>
      </c>
      <c r="I11291">
        <v>3</v>
      </c>
      <c r="J11291">
        <v>1</v>
      </c>
      <c r="K11291" t="s">
        <v>16</v>
      </c>
      <c r="L11291" t="s">
        <v>43</v>
      </c>
      <c r="M11291">
        <v>331.28</v>
      </c>
    </row>
    <row r="11292" spans="1:13" x14ac:dyDescent="0.3">
      <c r="A11292">
        <v>111291</v>
      </c>
      <c r="B11292" s="2">
        <v>44394</v>
      </c>
      <c r="C11292" t="s">
        <v>506</v>
      </c>
      <c r="D11292" t="s">
        <v>226</v>
      </c>
      <c r="E11292" t="s">
        <v>35</v>
      </c>
      <c r="F11292">
        <v>7</v>
      </c>
      <c r="G11292">
        <v>380.38</v>
      </c>
      <c r="H11292">
        <v>3.54</v>
      </c>
      <c r="I11292">
        <v>6.13</v>
      </c>
      <c r="J11292">
        <v>1</v>
      </c>
      <c r="K11292" t="s">
        <v>16</v>
      </c>
      <c r="L11292" t="s">
        <v>43</v>
      </c>
      <c r="M11292">
        <v>2665.25</v>
      </c>
    </row>
    <row r="11293" spans="1:13" x14ac:dyDescent="0.3">
      <c r="A11293">
        <v>111292</v>
      </c>
      <c r="B11293" s="2">
        <v>44864</v>
      </c>
      <c r="C11293" t="s">
        <v>393</v>
      </c>
      <c r="D11293" t="s">
        <v>737</v>
      </c>
      <c r="E11293" t="s">
        <v>39</v>
      </c>
      <c r="F11293">
        <v>8</v>
      </c>
      <c r="G11293">
        <v>388.02</v>
      </c>
      <c r="H11293">
        <v>6.66</v>
      </c>
      <c r="I11293">
        <v>8.49</v>
      </c>
      <c r="J11293">
        <v>2</v>
      </c>
      <c r="K11293" t="s">
        <v>16</v>
      </c>
      <c r="L11293" t="s">
        <v>51</v>
      </c>
      <c r="M11293">
        <v>3105.99</v>
      </c>
    </row>
    <row r="11294" spans="1:13" x14ac:dyDescent="0.3">
      <c r="A11294">
        <v>111293</v>
      </c>
      <c r="B11294" s="2">
        <v>45754</v>
      </c>
      <c r="C11294" t="s">
        <v>528</v>
      </c>
      <c r="D11294" t="s">
        <v>982</v>
      </c>
      <c r="E11294" t="s">
        <v>64</v>
      </c>
      <c r="F11294">
        <v>4</v>
      </c>
      <c r="G11294">
        <v>69.52</v>
      </c>
      <c r="H11294">
        <v>13.57</v>
      </c>
      <c r="I11294">
        <v>14.53</v>
      </c>
      <c r="J11294">
        <v>3</v>
      </c>
      <c r="K11294" t="s">
        <v>16</v>
      </c>
      <c r="L11294" t="s">
        <v>69</v>
      </c>
      <c r="M11294">
        <v>279.04000000000002</v>
      </c>
    </row>
    <row r="11295" spans="1:13" x14ac:dyDescent="0.3">
      <c r="A11295">
        <v>111294</v>
      </c>
      <c r="B11295" s="2">
        <v>45096</v>
      </c>
      <c r="C11295" t="s">
        <v>88</v>
      </c>
      <c r="D11295" t="s">
        <v>942</v>
      </c>
      <c r="E11295" t="s">
        <v>50</v>
      </c>
      <c r="F11295">
        <v>6</v>
      </c>
      <c r="G11295">
        <v>142.74</v>
      </c>
      <c r="H11295">
        <v>8.93</v>
      </c>
      <c r="I11295">
        <v>6.27</v>
      </c>
      <c r="J11295">
        <v>3</v>
      </c>
      <c r="K11295" t="s">
        <v>46</v>
      </c>
      <c r="L11295" t="s">
        <v>116</v>
      </c>
      <c r="M11295">
        <v>853.78000000000009</v>
      </c>
    </row>
    <row r="11296" spans="1:13" x14ac:dyDescent="0.3">
      <c r="A11296">
        <v>111295</v>
      </c>
      <c r="B11296" s="2">
        <v>45424</v>
      </c>
      <c r="C11296" t="s">
        <v>298</v>
      </c>
      <c r="D11296" t="s">
        <v>304</v>
      </c>
      <c r="E11296" t="s">
        <v>64</v>
      </c>
      <c r="F11296">
        <v>9</v>
      </c>
      <c r="G11296">
        <v>147.33000000000001</v>
      </c>
      <c r="H11296">
        <v>16.63</v>
      </c>
      <c r="I11296">
        <v>3.55</v>
      </c>
      <c r="J11296">
        <v>3</v>
      </c>
      <c r="K11296" t="s">
        <v>16</v>
      </c>
      <c r="L11296" t="s">
        <v>100</v>
      </c>
      <c r="M11296">
        <v>1312.89</v>
      </c>
    </row>
    <row r="11297" spans="1:13" x14ac:dyDescent="0.3">
      <c r="A11297">
        <v>111296</v>
      </c>
      <c r="B11297" s="2">
        <v>43978</v>
      </c>
      <c r="C11297" t="s">
        <v>261</v>
      </c>
      <c r="D11297" t="s">
        <v>257</v>
      </c>
      <c r="E11297" t="s">
        <v>20</v>
      </c>
      <c r="F11297">
        <v>6</v>
      </c>
      <c r="G11297">
        <v>230.63</v>
      </c>
      <c r="H11297">
        <v>4.8600000000000003</v>
      </c>
      <c r="I11297">
        <v>12.05</v>
      </c>
      <c r="J11297">
        <v>2</v>
      </c>
      <c r="K11297" t="s">
        <v>16</v>
      </c>
      <c r="L11297" t="s">
        <v>167</v>
      </c>
      <c r="M11297">
        <v>1390.97</v>
      </c>
    </row>
    <row r="11298" spans="1:13" x14ac:dyDescent="0.3">
      <c r="A11298">
        <v>111297</v>
      </c>
      <c r="B11298" s="2">
        <v>44531</v>
      </c>
      <c r="C11298" t="s">
        <v>324</v>
      </c>
      <c r="D11298" t="s">
        <v>149</v>
      </c>
      <c r="E11298" t="s">
        <v>15</v>
      </c>
      <c r="F11298">
        <v>6</v>
      </c>
      <c r="G11298">
        <v>274.73</v>
      </c>
      <c r="H11298">
        <v>1.85</v>
      </c>
      <c r="I11298">
        <v>13.89</v>
      </c>
      <c r="J11298">
        <v>2</v>
      </c>
      <c r="K11298" t="s">
        <v>16</v>
      </c>
      <c r="L11298" t="s">
        <v>84</v>
      </c>
      <c r="M11298">
        <v>1660.42</v>
      </c>
    </row>
    <row r="11299" spans="1:13" x14ac:dyDescent="0.3">
      <c r="A11299">
        <v>111298</v>
      </c>
      <c r="B11299" s="2">
        <v>46001</v>
      </c>
      <c r="C11299" t="s">
        <v>249</v>
      </c>
      <c r="D11299" t="s">
        <v>980</v>
      </c>
      <c r="E11299" t="s">
        <v>64</v>
      </c>
      <c r="F11299">
        <v>6</v>
      </c>
      <c r="G11299">
        <v>221.27</v>
      </c>
      <c r="H11299">
        <v>13.58</v>
      </c>
      <c r="I11299">
        <v>7.23</v>
      </c>
      <c r="J11299">
        <v>3</v>
      </c>
      <c r="K11299" t="s">
        <v>16</v>
      </c>
      <c r="L11299" t="s">
        <v>25</v>
      </c>
      <c r="M11299">
        <v>1321.27</v>
      </c>
    </row>
    <row r="11300" spans="1:13" x14ac:dyDescent="0.3">
      <c r="A11300">
        <v>111299</v>
      </c>
      <c r="B11300" s="2">
        <v>45645</v>
      </c>
      <c r="C11300" t="s">
        <v>211</v>
      </c>
      <c r="D11300" t="s">
        <v>513</v>
      </c>
      <c r="E11300" t="s">
        <v>64</v>
      </c>
      <c r="F11300">
        <v>7</v>
      </c>
      <c r="G11300">
        <v>49.96</v>
      </c>
      <c r="H11300">
        <v>2.84</v>
      </c>
      <c r="I11300">
        <v>7.23</v>
      </c>
      <c r="J11300">
        <v>4</v>
      </c>
      <c r="K11300" t="s">
        <v>16</v>
      </c>
      <c r="L11300" t="s">
        <v>245</v>
      </c>
      <c r="M11300">
        <v>354.11000000000013</v>
      </c>
    </row>
    <row r="11301" spans="1:13" x14ac:dyDescent="0.3">
      <c r="A11301">
        <v>111300</v>
      </c>
      <c r="B11301" s="2">
        <v>45434</v>
      </c>
      <c r="C11301" t="s">
        <v>512</v>
      </c>
      <c r="D11301" t="s">
        <v>1242</v>
      </c>
      <c r="E11301" t="s">
        <v>64</v>
      </c>
      <c r="F11301">
        <v>6</v>
      </c>
      <c r="G11301">
        <v>242.08</v>
      </c>
      <c r="H11301">
        <v>14.78</v>
      </c>
      <c r="I11301">
        <v>7.34</v>
      </c>
      <c r="J11301">
        <v>1</v>
      </c>
      <c r="K11301" t="s">
        <v>16</v>
      </c>
      <c r="L11301" t="s">
        <v>178</v>
      </c>
      <c r="M11301">
        <v>1445.04</v>
      </c>
    </row>
    <row r="11302" spans="1:13" x14ac:dyDescent="0.3">
      <c r="A11302">
        <v>111301</v>
      </c>
      <c r="B11302" s="2">
        <v>44149</v>
      </c>
      <c r="C11302" t="s">
        <v>44</v>
      </c>
      <c r="D11302" t="s">
        <v>1030</v>
      </c>
      <c r="E11302" t="s">
        <v>39</v>
      </c>
      <c r="F11302">
        <v>4</v>
      </c>
      <c r="G11302">
        <v>154.61000000000001</v>
      </c>
      <c r="H11302">
        <v>19.52</v>
      </c>
      <c r="I11302">
        <v>13.84</v>
      </c>
      <c r="J11302">
        <v>2</v>
      </c>
      <c r="K11302" t="s">
        <v>16</v>
      </c>
      <c r="L11302" t="s">
        <v>178</v>
      </c>
      <c r="M11302">
        <v>612.7600000000001</v>
      </c>
    </row>
    <row r="11303" spans="1:13" x14ac:dyDescent="0.3">
      <c r="A11303">
        <v>111302</v>
      </c>
      <c r="B11303" s="2">
        <v>45200</v>
      </c>
      <c r="C11303" t="s">
        <v>275</v>
      </c>
      <c r="D11303" t="s">
        <v>189</v>
      </c>
      <c r="E11303" t="s">
        <v>20</v>
      </c>
      <c r="F11303">
        <v>4</v>
      </c>
      <c r="G11303">
        <v>20.04</v>
      </c>
      <c r="H11303">
        <v>2.2999999999999998</v>
      </c>
      <c r="I11303">
        <v>12.17</v>
      </c>
      <c r="J11303">
        <v>2</v>
      </c>
      <c r="K11303" t="s">
        <v>16</v>
      </c>
      <c r="L11303" t="s">
        <v>185</v>
      </c>
      <c r="M11303">
        <v>90.03</v>
      </c>
    </row>
    <row r="11304" spans="1:13" x14ac:dyDescent="0.3">
      <c r="A11304">
        <v>111303</v>
      </c>
      <c r="B11304" s="2">
        <v>43855</v>
      </c>
      <c r="C11304" t="s">
        <v>305</v>
      </c>
      <c r="D11304" t="s">
        <v>665</v>
      </c>
      <c r="E11304" t="s">
        <v>72</v>
      </c>
      <c r="F11304">
        <v>3</v>
      </c>
      <c r="G11304">
        <v>314.10000000000002</v>
      </c>
      <c r="H11304">
        <v>16.690000000000001</v>
      </c>
      <c r="I11304">
        <v>9.76</v>
      </c>
      <c r="J11304">
        <v>2</v>
      </c>
      <c r="K11304" t="s">
        <v>16</v>
      </c>
      <c r="L11304" t="s">
        <v>40</v>
      </c>
      <c r="M11304">
        <v>935.37</v>
      </c>
    </row>
    <row r="11305" spans="1:13" x14ac:dyDescent="0.3">
      <c r="A11305">
        <v>111304</v>
      </c>
      <c r="B11305" s="2">
        <v>45967</v>
      </c>
      <c r="C11305" t="s">
        <v>909</v>
      </c>
      <c r="D11305" t="s">
        <v>890</v>
      </c>
      <c r="E11305" t="s">
        <v>64</v>
      </c>
      <c r="F11305">
        <v>5</v>
      </c>
      <c r="G11305">
        <v>441.92</v>
      </c>
      <c r="H11305">
        <v>7.06</v>
      </c>
      <c r="I11305">
        <v>4.1399999999999997</v>
      </c>
      <c r="J11305">
        <v>2</v>
      </c>
      <c r="K11305" t="s">
        <v>16</v>
      </c>
      <c r="L11305" t="s">
        <v>78</v>
      </c>
      <c r="M11305">
        <v>2206.6799999999998</v>
      </c>
    </row>
    <row r="11306" spans="1:13" x14ac:dyDescent="0.3">
      <c r="A11306">
        <v>111305</v>
      </c>
      <c r="B11306" s="2">
        <v>45156</v>
      </c>
      <c r="C11306" t="s">
        <v>117</v>
      </c>
      <c r="D11306" t="s">
        <v>435</v>
      </c>
      <c r="E11306" t="s">
        <v>35</v>
      </c>
      <c r="F11306">
        <v>7</v>
      </c>
      <c r="G11306">
        <v>305.27999999999997</v>
      </c>
      <c r="H11306">
        <v>12.92</v>
      </c>
      <c r="I11306">
        <v>8.2200000000000006</v>
      </c>
      <c r="J11306">
        <v>1</v>
      </c>
      <c r="K11306" t="s">
        <v>16</v>
      </c>
      <c r="L11306" t="s">
        <v>134</v>
      </c>
      <c r="M11306">
        <v>2132.2600000000002</v>
      </c>
    </row>
    <row r="11307" spans="1:13" x14ac:dyDescent="0.3">
      <c r="A11307">
        <v>111306</v>
      </c>
      <c r="B11307" s="2">
        <v>44357</v>
      </c>
      <c r="C11307" t="s">
        <v>597</v>
      </c>
      <c r="D11307" t="s">
        <v>1091</v>
      </c>
      <c r="E11307" t="s">
        <v>57</v>
      </c>
      <c r="F11307">
        <v>7</v>
      </c>
      <c r="G11307">
        <v>434.74</v>
      </c>
      <c r="H11307">
        <v>3.21</v>
      </c>
      <c r="I11307">
        <v>8.7799999999999994</v>
      </c>
      <c r="J11307">
        <v>2</v>
      </c>
      <c r="K11307" t="s">
        <v>46</v>
      </c>
      <c r="L11307" t="s">
        <v>245</v>
      </c>
      <c r="M11307">
        <v>3048.75</v>
      </c>
    </row>
    <row r="11308" spans="1:13" x14ac:dyDescent="0.3">
      <c r="A11308">
        <v>111307</v>
      </c>
      <c r="B11308" s="2">
        <v>44267</v>
      </c>
      <c r="C11308" t="s">
        <v>250</v>
      </c>
      <c r="D11308" t="s">
        <v>977</v>
      </c>
      <c r="E11308" t="s">
        <v>39</v>
      </c>
      <c r="F11308">
        <v>6</v>
      </c>
      <c r="G11308">
        <v>454.7</v>
      </c>
      <c r="H11308">
        <v>1.35</v>
      </c>
      <c r="I11308">
        <v>12.5</v>
      </c>
      <c r="J11308">
        <v>3</v>
      </c>
      <c r="K11308" t="s">
        <v>16</v>
      </c>
      <c r="L11308" t="s">
        <v>54</v>
      </c>
      <c r="M11308">
        <v>2739.35</v>
      </c>
    </row>
    <row r="11309" spans="1:13" x14ac:dyDescent="0.3">
      <c r="A11309">
        <v>111308</v>
      </c>
      <c r="B11309" s="2">
        <v>44272</v>
      </c>
      <c r="C11309" t="s">
        <v>155</v>
      </c>
      <c r="D11309" t="s">
        <v>152</v>
      </c>
      <c r="E11309" t="s">
        <v>15</v>
      </c>
      <c r="F11309">
        <v>8</v>
      </c>
      <c r="G11309">
        <v>230.1</v>
      </c>
      <c r="H11309">
        <v>0.24</v>
      </c>
      <c r="I11309">
        <v>11.25</v>
      </c>
      <c r="J11309">
        <v>3</v>
      </c>
      <c r="K11309" t="s">
        <v>16</v>
      </c>
      <c r="L11309" t="s">
        <v>78</v>
      </c>
      <c r="M11309">
        <v>1851.81</v>
      </c>
    </row>
    <row r="11310" spans="1:13" x14ac:dyDescent="0.3">
      <c r="A11310">
        <v>111309</v>
      </c>
      <c r="B11310" s="2">
        <v>44278</v>
      </c>
      <c r="C11310" t="s">
        <v>353</v>
      </c>
      <c r="D11310" t="s">
        <v>1053</v>
      </c>
      <c r="E11310" t="s">
        <v>28</v>
      </c>
      <c r="F11310">
        <v>7</v>
      </c>
      <c r="G11310">
        <v>97.91</v>
      </c>
      <c r="H11310">
        <v>4.25</v>
      </c>
      <c r="I11310">
        <v>14.07</v>
      </c>
      <c r="J11310">
        <v>4</v>
      </c>
      <c r="K11310" t="s">
        <v>16</v>
      </c>
      <c r="L11310" t="s">
        <v>36</v>
      </c>
      <c r="M11310">
        <v>695.19</v>
      </c>
    </row>
    <row r="11311" spans="1:13" x14ac:dyDescent="0.3">
      <c r="A11311">
        <v>111310</v>
      </c>
      <c r="B11311" s="2">
        <v>45696</v>
      </c>
      <c r="C11311" t="s">
        <v>522</v>
      </c>
      <c r="D11311" t="s">
        <v>771</v>
      </c>
      <c r="E11311" t="s">
        <v>50</v>
      </c>
      <c r="F11311">
        <v>6</v>
      </c>
      <c r="G11311">
        <v>398.73</v>
      </c>
      <c r="H11311">
        <v>15.94</v>
      </c>
      <c r="I11311">
        <v>14.81</v>
      </c>
      <c r="J11311">
        <v>1</v>
      </c>
      <c r="K11311" t="s">
        <v>16</v>
      </c>
      <c r="L11311" t="s">
        <v>87</v>
      </c>
      <c r="M11311">
        <v>2391.25</v>
      </c>
    </row>
    <row r="11312" spans="1:13" x14ac:dyDescent="0.3">
      <c r="A11312">
        <v>111311</v>
      </c>
      <c r="B11312" s="2">
        <v>45954</v>
      </c>
      <c r="C11312" t="s">
        <v>151</v>
      </c>
      <c r="D11312" t="s">
        <v>1016</v>
      </c>
      <c r="E11312" t="s">
        <v>28</v>
      </c>
      <c r="F11312">
        <v>9</v>
      </c>
      <c r="G11312">
        <v>167.54</v>
      </c>
      <c r="H11312">
        <v>16.690000000000001</v>
      </c>
      <c r="I11312">
        <v>8.36</v>
      </c>
      <c r="J11312">
        <v>4</v>
      </c>
      <c r="K11312" t="s">
        <v>16</v>
      </c>
      <c r="L11312" t="s">
        <v>58</v>
      </c>
      <c r="M11312">
        <v>1499.53</v>
      </c>
    </row>
    <row r="11313" spans="1:13" x14ac:dyDescent="0.3">
      <c r="A11313">
        <v>111312</v>
      </c>
      <c r="B11313" s="2">
        <v>45929</v>
      </c>
      <c r="C11313" t="s">
        <v>324</v>
      </c>
      <c r="D11313" t="s">
        <v>297</v>
      </c>
      <c r="E11313" t="s">
        <v>39</v>
      </c>
      <c r="F11313">
        <v>9</v>
      </c>
      <c r="G11313">
        <v>88.18</v>
      </c>
      <c r="H11313">
        <v>16.7</v>
      </c>
      <c r="I11313">
        <v>11.1</v>
      </c>
      <c r="J11313">
        <v>4</v>
      </c>
      <c r="K11313" t="s">
        <v>16</v>
      </c>
      <c r="L11313" t="s">
        <v>267</v>
      </c>
      <c r="M11313">
        <v>788.0200000000001</v>
      </c>
    </row>
    <row r="11314" spans="1:13" x14ac:dyDescent="0.3">
      <c r="A11314">
        <v>111313</v>
      </c>
      <c r="B11314" s="2">
        <v>44317</v>
      </c>
      <c r="C11314" t="s">
        <v>55</v>
      </c>
      <c r="D11314" t="s">
        <v>1013</v>
      </c>
      <c r="E11314" t="s">
        <v>28</v>
      </c>
      <c r="F11314">
        <v>6</v>
      </c>
      <c r="G11314">
        <v>414.04</v>
      </c>
      <c r="H11314">
        <v>10.5</v>
      </c>
      <c r="I11314">
        <v>14.26</v>
      </c>
      <c r="J11314">
        <v>1</v>
      </c>
      <c r="K11314" t="s">
        <v>16</v>
      </c>
      <c r="L11314" t="s">
        <v>25</v>
      </c>
      <c r="M11314">
        <v>2488</v>
      </c>
    </row>
    <row r="11315" spans="1:13" x14ac:dyDescent="0.3">
      <c r="A11315">
        <v>111314</v>
      </c>
      <c r="B11315" s="2">
        <v>45752</v>
      </c>
      <c r="C11315" t="s">
        <v>528</v>
      </c>
      <c r="D11315" t="s">
        <v>876</v>
      </c>
      <c r="E11315" t="s">
        <v>28</v>
      </c>
      <c r="F11315">
        <v>1</v>
      </c>
      <c r="G11315">
        <v>344.94</v>
      </c>
      <c r="H11315">
        <v>18.71</v>
      </c>
      <c r="I11315">
        <v>2.9</v>
      </c>
      <c r="J11315">
        <v>2</v>
      </c>
      <c r="K11315" t="s">
        <v>16</v>
      </c>
      <c r="L11315" t="s">
        <v>178</v>
      </c>
      <c r="M11315">
        <v>329.13</v>
      </c>
    </row>
    <row r="11316" spans="1:13" x14ac:dyDescent="0.3">
      <c r="A11316">
        <v>111315</v>
      </c>
      <c r="B11316" s="2">
        <v>45420</v>
      </c>
      <c r="C11316" t="s">
        <v>328</v>
      </c>
      <c r="D11316" t="s">
        <v>832</v>
      </c>
      <c r="E11316" t="s">
        <v>28</v>
      </c>
      <c r="F11316">
        <v>7</v>
      </c>
      <c r="G11316">
        <v>99.22</v>
      </c>
      <c r="H11316">
        <v>6.61</v>
      </c>
      <c r="I11316">
        <v>12.25</v>
      </c>
      <c r="J11316">
        <v>3</v>
      </c>
      <c r="K11316" t="s">
        <v>16</v>
      </c>
      <c r="L11316" t="s">
        <v>32</v>
      </c>
      <c r="M11316">
        <v>700.18</v>
      </c>
    </row>
    <row r="11317" spans="1:13" x14ac:dyDescent="0.3">
      <c r="A11317">
        <v>111316</v>
      </c>
      <c r="B11317" s="2">
        <v>45814</v>
      </c>
      <c r="C11317" t="s">
        <v>211</v>
      </c>
      <c r="D11317" t="s">
        <v>605</v>
      </c>
      <c r="E11317" t="s">
        <v>24</v>
      </c>
      <c r="F11317">
        <v>9</v>
      </c>
      <c r="G11317">
        <v>351.4</v>
      </c>
      <c r="H11317">
        <v>13.87</v>
      </c>
      <c r="I11317">
        <v>2.92</v>
      </c>
      <c r="J11317">
        <v>1</v>
      </c>
      <c r="K11317" t="s">
        <v>16</v>
      </c>
      <c r="L11317" t="s">
        <v>236</v>
      </c>
      <c r="M11317">
        <v>3151.65</v>
      </c>
    </row>
    <row r="11318" spans="1:13" x14ac:dyDescent="0.3">
      <c r="A11318">
        <v>111317</v>
      </c>
      <c r="B11318" s="2">
        <v>44687</v>
      </c>
      <c r="C11318" t="s">
        <v>132</v>
      </c>
      <c r="D11318" t="s">
        <v>728</v>
      </c>
      <c r="E11318" t="s">
        <v>35</v>
      </c>
      <c r="F11318">
        <v>2</v>
      </c>
      <c r="G11318">
        <v>383.76</v>
      </c>
      <c r="H11318">
        <v>4.76</v>
      </c>
      <c r="I11318">
        <v>14.32</v>
      </c>
      <c r="J11318">
        <v>3</v>
      </c>
      <c r="K11318" t="s">
        <v>16</v>
      </c>
      <c r="L11318" t="s">
        <v>129</v>
      </c>
      <c r="M11318">
        <v>777.08</v>
      </c>
    </row>
    <row r="11319" spans="1:13" x14ac:dyDescent="0.3">
      <c r="A11319">
        <v>111318</v>
      </c>
      <c r="B11319" s="2">
        <v>44475</v>
      </c>
      <c r="C11319" t="s">
        <v>386</v>
      </c>
      <c r="D11319" t="s">
        <v>873</v>
      </c>
      <c r="E11319" t="s">
        <v>57</v>
      </c>
      <c r="F11319">
        <v>2</v>
      </c>
      <c r="G11319">
        <v>85.55</v>
      </c>
      <c r="H11319">
        <v>10.49</v>
      </c>
      <c r="I11319">
        <v>3.89</v>
      </c>
      <c r="J11319">
        <v>4</v>
      </c>
      <c r="K11319" t="s">
        <v>16</v>
      </c>
      <c r="L11319" t="s">
        <v>36</v>
      </c>
      <c r="M11319">
        <v>164.5</v>
      </c>
    </row>
    <row r="11320" spans="1:13" x14ac:dyDescent="0.3">
      <c r="A11320">
        <v>111319</v>
      </c>
      <c r="B11320" s="2">
        <v>44527</v>
      </c>
      <c r="C11320" t="s">
        <v>903</v>
      </c>
      <c r="D11320" t="s">
        <v>693</v>
      </c>
      <c r="E11320" t="s">
        <v>24</v>
      </c>
      <c r="F11320">
        <v>7</v>
      </c>
      <c r="G11320">
        <v>373.94</v>
      </c>
      <c r="H11320">
        <v>5.73</v>
      </c>
      <c r="I11320">
        <v>11.89</v>
      </c>
      <c r="J11320">
        <v>4</v>
      </c>
      <c r="K11320" t="s">
        <v>16</v>
      </c>
      <c r="L11320" t="s">
        <v>95</v>
      </c>
      <c r="M11320">
        <v>2623.74</v>
      </c>
    </row>
    <row r="11321" spans="1:13" x14ac:dyDescent="0.3">
      <c r="A11321">
        <v>111320</v>
      </c>
      <c r="B11321" s="2">
        <v>44309</v>
      </c>
      <c r="C11321" t="s">
        <v>140</v>
      </c>
      <c r="D11321" t="s">
        <v>580</v>
      </c>
      <c r="E11321" t="s">
        <v>64</v>
      </c>
      <c r="F11321">
        <v>3</v>
      </c>
      <c r="G11321">
        <v>224.07</v>
      </c>
      <c r="H11321">
        <v>9.86</v>
      </c>
      <c r="I11321">
        <v>3.53</v>
      </c>
      <c r="J11321">
        <v>2</v>
      </c>
      <c r="K11321" t="s">
        <v>16</v>
      </c>
      <c r="L11321" t="s">
        <v>95</v>
      </c>
      <c r="M11321">
        <v>665.88</v>
      </c>
    </row>
    <row r="11322" spans="1:13" x14ac:dyDescent="0.3">
      <c r="A11322">
        <v>111321</v>
      </c>
      <c r="B11322" s="2">
        <v>45491</v>
      </c>
      <c r="C11322" t="s">
        <v>695</v>
      </c>
      <c r="D11322" t="s">
        <v>1215</v>
      </c>
      <c r="E11322" t="s">
        <v>72</v>
      </c>
      <c r="F11322">
        <v>9</v>
      </c>
      <c r="G11322">
        <v>223.39</v>
      </c>
      <c r="H11322">
        <v>10.49</v>
      </c>
      <c r="I11322">
        <v>6.36</v>
      </c>
      <c r="J11322">
        <v>3</v>
      </c>
      <c r="K11322" t="s">
        <v>16</v>
      </c>
      <c r="L11322" t="s">
        <v>17</v>
      </c>
      <c r="M11322">
        <v>2006.38</v>
      </c>
    </row>
    <row r="11323" spans="1:13" x14ac:dyDescent="0.3">
      <c r="A11323">
        <v>111322</v>
      </c>
      <c r="B11323" s="2">
        <v>43940</v>
      </c>
      <c r="C11323" t="s">
        <v>502</v>
      </c>
      <c r="D11323" t="s">
        <v>1157</v>
      </c>
      <c r="E11323" t="s">
        <v>28</v>
      </c>
      <c r="F11323">
        <v>3</v>
      </c>
      <c r="G11323">
        <v>31.69</v>
      </c>
      <c r="H11323">
        <v>19.66</v>
      </c>
      <c r="I11323">
        <v>10.29</v>
      </c>
      <c r="J11323">
        <v>2</v>
      </c>
      <c r="K11323" t="s">
        <v>16</v>
      </c>
      <c r="L11323" t="s">
        <v>81</v>
      </c>
      <c r="M11323">
        <v>85.700000000000017</v>
      </c>
    </row>
    <row r="11324" spans="1:13" x14ac:dyDescent="0.3">
      <c r="A11324">
        <v>111323</v>
      </c>
      <c r="B11324" s="2">
        <v>44682</v>
      </c>
      <c r="C11324" t="s">
        <v>277</v>
      </c>
      <c r="D11324" t="s">
        <v>861</v>
      </c>
      <c r="E11324" t="s">
        <v>57</v>
      </c>
      <c r="F11324">
        <v>3</v>
      </c>
      <c r="G11324">
        <v>125.13</v>
      </c>
      <c r="H11324">
        <v>15.23</v>
      </c>
      <c r="I11324">
        <v>14.37</v>
      </c>
      <c r="J11324">
        <v>4</v>
      </c>
      <c r="K11324" t="s">
        <v>16</v>
      </c>
      <c r="L11324" t="s">
        <v>90</v>
      </c>
      <c r="M11324">
        <v>374.53</v>
      </c>
    </row>
    <row r="11325" spans="1:13" x14ac:dyDescent="0.3">
      <c r="A11325">
        <v>111324</v>
      </c>
      <c r="B11325" s="2">
        <v>44890</v>
      </c>
      <c r="C11325" t="s">
        <v>157</v>
      </c>
      <c r="D11325" t="s">
        <v>492</v>
      </c>
      <c r="E11325" t="s">
        <v>28</v>
      </c>
      <c r="F11325">
        <v>1</v>
      </c>
      <c r="G11325">
        <v>140.44999999999999</v>
      </c>
      <c r="H11325">
        <v>0.36</v>
      </c>
      <c r="I11325">
        <v>12.38</v>
      </c>
      <c r="J11325">
        <v>4</v>
      </c>
      <c r="K11325" t="s">
        <v>16</v>
      </c>
      <c r="L11325" t="s">
        <v>285</v>
      </c>
      <c r="M11325">
        <v>152.47</v>
      </c>
    </row>
    <row r="11326" spans="1:13" x14ac:dyDescent="0.3">
      <c r="A11326">
        <v>111325</v>
      </c>
      <c r="B11326" s="2">
        <v>45681</v>
      </c>
      <c r="C11326" t="s">
        <v>183</v>
      </c>
      <c r="D11326" t="s">
        <v>795</v>
      </c>
      <c r="E11326" t="s">
        <v>24</v>
      </c>
      <c r="F11326">
        <v>8</v>
      </c>
      <c r="G11326">
        <v>174</v>
      </c>
      <c r="H11326">
        <v>12.05</v>
      </c>
      <c r="I11326">
        <v>9</v>
      </c>
      <c r="J11326">
        <v>4</v>
      </c>
      <c r="K11326" t="s">
        <v>16</v>
      </c>
      <c r="L11326" t="s">
        <v>177</v>
      </c>
      <c r="M11326">
        <v>1388.95</v>
      </c>
    </row>
    <row r="11327" spans="1:13" x14ac:dyDescent="0.3">
      <c r="A11327">
        <v>111326</v>
      </c>
      <c r="B11327" s="2">
        <v>43896</v>
      </c>
      <c r="C11327" t="s">
        <v>458</v>
      </c>
      <c r="D11327" t="s">
        <v>986</v>
      </c>
      <c r="E11327" t="s">
        <v>39</v>
      </c>
      <c r="F11327">
        <v>1</v>
      </c>
      <c r="G11327">
        <v>335.89</v>
      </c>
      <c r="H11327">
        <v>5.55</v>
      </c>
      <c r="I11327">
        <v>7.11</v>
      </c>
      <c r="J11327">
        <v>1</v>
      </c>
      <c r="K11327" t="s">
        <v>16</v>
      </c>
      <c r="L11327" t="s">
        <v>47</v>
      </c>
      <c r="M11327">
        <v>337.45</v>
      </c>
    </row>
    <row r="11328" spans="1:13" x14ac:dyDescent="0.3">
      <c r="A11328">
        <v>111327</v>
      </c>
      <c r="B11328" s="2">
        <v>44452</v>
      </c>
      <c r="C11328" t="s">
        <v>385</v>
      </c>
      <c r="D11328" t="s">
        <v>858</v>
      </c>
      <c r="E11328" t="s">
        <v>35</v>
      </c>
      <c r="F11328">
        <v>4</v>
      </c>
      <c r="G11328">
        <v>381.56</v>
      </c>
      <c r="H11328">
        <v>15</v>
      </c>
      <c r="I11328">
        <v>2.25</v>
      </c>
      <c r="J11328">
        <v>2</v>
      </c>
      <c r="K11328" t="s">
        <v>16</v>
      </c>
      <c r="L11328" t="s">
        <v>66</v>
      </c>
      <c r="M11328">
        <v>1513.49</v>
      </c>
    </row>
    <row r="11329" spans="1:13" x14ac:dyDescent="0.3">
      <c r="A11329">
        <v>111328</v>
      </c>
      <c r="B11329" s="2">
        <v>44155</v>
      </c>
      <c r="C11329" t="s">
        <v>237</v>
      </c>
      <c r="D11329" t="s">
        <v>581</v>
      </c>
      <c r="E11329" t="s">
        <v>39</v>
      </c>
      <c r="F11329">
        <v>1</v>
      </c>
      <c r="G11329">
        <v>289.98</v>
      </c>
      <c r="H11329">
        <v>1.3</v>
      </c>
      <c r="I11329">
        <v>9.86</v>
      </c>
      <c r="J11329">
        <v>3</v>
      </c>
      <c r="K11329" t="s">
        <v>16</v>
      </c>
      <c r="L11329" t="s">
        <v>95</v>
      </c>
      <c r="M11329">
        <v>298.54000000000002</v>
      </c>
    </row>
    <row r="11330" spans="1:13" x14ac:dyDescent="0.3">
      <c r="A11330">
        <v>111329</v>
      </c>
      <c r="B11330" s="2">
        <v>45272</v>
      </c>
      <c r="C11330" t="s">
        <v>140</v>
      </c>
      <c r="D11330" t="s">
        <v>1052</v>
      </c>
      <c r="E11330" t="s">
        <v>28</v>
      </c>
      <c r="F11330">
        <v>1</v>
      </c>
      <c r="G11330">
        <v>187.58</v>
      </c>
      <c r="H11330">
        <v>3.6</v>
      </c>
      <c r="I11330">
        <v>5.86</v>
      </c>
      <c r="J11330">
        <v>4</v>
      </c>
      <c r="K11330" t="s">
        <v>16</v>
      </c>
      <c r="L11330" t="s">
        <v>17</v>
      </c>
      <c r="M11330">
        <v>189.84</v>
      </c>
    </row>
    <row r="11331" spans="1:13" x14ac:dyDescent="0.3">
      <c r="A11331">
        <v>111330</v>
      </c>
      <c r="B11331" s="2">
        <v>44331</v>
      </c>
      <c r="C11331" t="s">
        <v>175</v>
      </c>
      <c r="D11331" t="s">
        <v>271</v>
      </c>
      <c r="E11331" t="s">
        <v>57</v>
      </c>
      <c r="F11331">
        <v>4</v>
      </c>
      <c r="G11331">
        <v>146.58000000000001</v>
      </c>
      <c r="H11331">
        <v>14.9</v>
      </c>
      <c r="I11331">
        <v>13.57</v>
      </c>
      <c r="J11331">
        <v>3</v>
      </c>
      <c r="K11331" t="s">
        <v>16</v>
      </c>
      <c r="L11331" t="s">
        <v>119</v>
      </c>
      <c r="M11331">
        <v>584.99000000000012</v>
      </c>
    </row>
    <row r="11332" spans="1:13" x14ac:dyDescent="0.3">
      <c r="A11332">
        <v>111331</v>
      </c>
      <c r="B11332" s="2">
        <v>45383</v>
      </c>
      <c r="C11332" t="s">
        <v>55</v>
      </c>
      <c r="D11332" t="s">
        <v>1116</v>
      </c>
      <c r="E11332" t="s">
        <v>39</v>
      </c>
      <c r="F11332">
        <v>3</v>
      </c>
      <c r="G11332">
        <v>186.93</v>
      </c>
      <c r="H11332">
        <v>9.36</v>
      </c>
      <c r="I11332">
        <v>7.02</v>
      </c>
      <c r="J11332">
        <v>4</v>
      </c>
      <c r="K11332" t="s">
        <v>16</v>
      </c>
      <c r="L11332" t="s">
        <v>185</v>
      </c>
      <c r="M11332">
        <v>558.44999999999993</v>
      </c>
    </row>
    <row r="11333" spans="1:13" x14ac:dyDescent="0.3">
      <c r="A11333">
        <v>111332</v>
      </c>
      <c r="B11333" s="2">
        <v>45571</v>
      </c>
      <c r="C11333" t="s">
        <v>370</v>
      </c>
      <c r="D11333" t="s">
        <v>1166</v>
      </c>
      <c r="E11333" t="s">
        <v>35</v>
      </c>
      <c r="F11333">
        <v>6</v>
      </c>
      <c r="G11333">
        <v>296.98</v>
      </c>
      <c r="H11333">
        <v>13.94</v>
      </c>
      <c r="I11333">
        <v>5.39</v>
      </c>
      <c r="J11333">
        <v>3</v>
      </c>
      <c r="K11333" t="s">
        <v>16</v>
      </c>
      <c r="L11333" t="s">
        <v>267</v>
      </c>
      <c r="M11333">
        <v>1773.33</v>
      </c>
    </row>
    <row r="11334" spans="1:13" x14ac:dyDescent="0.3">
      <c r="A11334">
        <v>111333</v>
      </c>
      <c r="B11334" s="2">
        <v>44449</v>
      </c>
      <c r="C11334" t="s">
        <v>18</v>
      </c>
      <c r="D11334" t="s">
        <v>176</v>
      </c>
      <c r="E11334" t="s">
        <v>15</v>
      </c>
      <c r="F11334">
        <v>7</v>
      </c>
      <c r="G11334">
        <v>271.98</v>
      </c>
      <c r="H11334">
        <v>2.93</v>
      </c>
      <c r="I11334">
        <v>3.14</v>
      </c>
      <c r="J11334">
        <v>1</v>
      </c>
      <c r="K11334" t="s">
        <v>16</v>
      </c>
      <c r="L11334" t="s">
        <v>21</v>
      </c>
      <c r="M11334">
        <v>1904.07</v>
      </c>
    </row>
    <row r="11335" spans="1:13" x14ac:dyDescent="0.3">
      <c r="A11335">
        <v>111334</v>
      </c>
      <c r="B11335" s="2">
        <v>44583</v>
      </c>
      <c r="C11335" t="s">
        <v>533</v>
      </c>
      <c r="D11335" t="s">
        <v>575</v>
      </c>
      <c r="E11335" t="s">
        <v>24</v>
      </c>
      <c r="F11335">
        <v>4</v>
      </c>
      <c r="G11335">
        <v>175.73</v>
      </c>
      <c r="H11335">
        <v>0.37</v>
      </c>
      <c r="I11335">
        <v>3.1</v>
      </c>
      <c r="J11335">
        <v>3</v>
      </c>
      <c r="K11335" t="s">
        <v>16</v>
      </c>
      <c r="L11335" t="s">
        <v>177</v>
      </c>
      <c r="M11335">
        <v>705.65</v>
      </c>
    </row>
    <row r="11336" spans="1:13" x14ac:dyDescent="0.3">
      <c r="A11336">
        <v>111335</v>
      </c>
      <c r="B11336" s="2">
        <v>45728</v>
      </c>
      <c r="C11336" t="s">
        <v>127</v>
      </c>
      <c r="D11336" t="s">
        <v>754</v>
      </c>
      <c r="E11336" t="s">
        <v>50</v>
      </c>
      <c r="F11336">
        <v>5</v>
      </c>
      <c r="G11336">
        <v>452.53</v>
      </c>
      <c r="H11336">
        <v>11.3</v>
      </c>
      <c r="I11336">
        <v>6.84</v>
      </c>
      <c r="J11336">
        <v>1</v>
      </c>
      <c r="K11336" t="s">
        <v>16</v>
      </c>
      <c r="L11336" t="s">
        <v>58</v>
      </c>
      <c r="M11336">
        <v>2258.19</v>
      </c>
    </row>
    <row r="11337" spans="1:13" x14ac:dyDescent="0.3">
      <c r="A11337">
        <v>111336</v>
      </c>
      <c r="B11337" s="2">
        <v>45222</v>
      </c>
      <c r="C11337" t="s">
        <v>504</v>
      </c>
      <c r="D11337" t="s">
        <v>1166</v>
      </c>
      <c r="E11337" t="s">
        <v>57</v>
      </c>
      <c r="F11337">
        <v>1</v>
      </c>
      <c r="G11337">
        <v>330.8</v>
      </c>
      <c r="H11337">
        <v>4.18</v>
      </c>
      <c r="I11337">
        <v>7.69</v>
      </c>
      <c r="J11337">
        <v>2</v>
      </c>
      <c r="K11337" t="s">
        <v>46</v>
      </c>
      <c r="L11337" t="s">
        <v>32</v>
      </c>
      <c r="M11337">
        <v>334.31</v>
      </c>
    </row>
    <row r="11338" spans="1:13" x14ac:dyDescent="0.3">
      <c r="A11338">
        <v>111337</v>
      </c>
      <c r="B11338" s="2">
        <v>45704</v>
      </c>
      <c r="C11338" t="s">
        <v>347</v>
      </c>
      <c r="D11338" t="s">
        <v>808</v>
      </c>
      <c r="E11338" t="s">
        <v>64</v>
      </c>
      <c r="F11338">
        <v>1</v>
      </c>
      <c r="G11338">
        <v>142.76</v>
      </c>
      <c r="H11338">
        <v>9.4</v>
      </c>
      <c r="I11338">
        <v>14.86</v>
      </c>
      <c r="J11338">
        <v>3</v>
      </c>
      <c r="K11338" t="s">
        <v>16</v>
      </c>
      <c r="L11338" t="s">
        <v>58</v>
      </c>
      <c r="M11338">
        <v>148.22</v>
      </c>
    </row>
    <row r="11339" spans="1:13" x14ac:dyDescent="0.3">
      <c r="A11339">
        <v>111338</v>
      </c>
      <c r="B11339" s="2">
        <v>45890</v>
      </c>
      <c r="C11339" t="s">
        <v>445</v>
      </c>
      <c r="D11339" t="s">
        <v>1033</v>
      </c>
      <c r="E11339" t="s">
        <v>35</v>
      </c>
      <c r="F11339">
        <v>2</v>
      </c>
      <c r="G11339">
        <v>333.8</v>
      </c>
      <c r="H11339">
        <v>14.15</v>
      </c>
      <c r="I11339">
        <v>12.53</v>
      </c>
      <c r="J11339">
        <v>2</v>
      </c>
      <c r="K11339" t="s">
        <v>16</v>
      </c>
      <c r="L11339" t="s">
        <v>40</v>
      </c>
      <c r="M11339">
        <v>665.98</v>
      </c>
    </row>
    <row r="11340" spans="1:13" x14ac:dyDescent="0.3">
      <c r="A11340">
        <v>111339</v>
      </c>
      <c r="B11340" s="2">
        <v>44562</v>
      </c>
      <c r="C11340" t="s">
        <v>138</v>
      </c>
      <c r="D11340" t="s">
        <v>709</v>
      </c>
      <c r="E11340" t="s">
        <v>64</v>
      </c>
      <c r="F11340">
        <v>3</v>
      </c>
      <c r="G11340">
        <v>418.96</v>
      </c>
      <c r="H11340">
        <v>9.1300000000000008</v>
      </c>
      <c r="I11340">
        <v>8.1199999999999992</v>
      </c>
      <c r="J11340">
        <v>1</v>
      </c>
      <c r="K11340" t="s">
        <v>16</v>
      </c>
      <c r="L11340" t="s">
        <v>192</v>
      </c>
      <c r="M11340">
        <v>1255.8699999999999</v>
      </c>
    </row>
    <row r="11341" spans="1:13" x14ac:dyDescent="0.3">
      <c r="A11341">
        <v>111340</v>
      </c>
      <c r="B11341" s="2">
        <v>45593</v>
      </c>
      <c r="C11341" t="s">
        <v>275</v>
      </c>
      <c r="D11341" t="s">
        <v>80</v>
      </c>
      <c r="E11341" t="s">
        <v>20</v>
      </c>
      <c r="F11341">
        <v>3</v>
      </c>
      <c r="G11341">
        <v>45.67</v>
      </c>
      <c r="H11341">
        <v>15.19</v>
      </c>
      <c r="I11341">
        <v>2.34</v>
      </c>
      <c r="J11341">
        <v>2</v>
      </c>
      <c r="K11341" t="s">
        <v>16</v>
      </c>
      <c r="L11341" t="s">
        <v>78</v>
      </c>
      <c r="M11341">
        <v>124.16</v>
      </c>
    </row>
    <row r="11342" spans="1:13" x14ac:dyDescent="0.3">
      <c r="A11342">
        <v>111341</v>
      </c>
      <c r="B11342" s="2">
        <v>45139</v>
      </c>
      <c r="C11342" t="s">
        <v>170</v>
      </c>
      <c r="D11342" t="s">
        <v>176</v>
      </c>
      <c r="E11342" t="s">
        <v>50</v>
      </c>
      <c r="F11342">
        <v>3</v>
      </c>
      <c r="G11342">
        <v>282</v>
      </c>
      <c r="H11342">
        <v>18.149999999999999</v>
      </c>
      <c r="I11342">
        <v>3.8</v>
      </c>
      <c r="J11342">
        <v>2</v>
      </c>
      <c r="K11342" t="s">
        <v>16</v>
      </c>
      <c r="L11342" t="s">
        <v>361</v>
      </c>
      <c r="M11342">
        <v>831.65</v>
      </c>
    </row>
    <row r="11343" spans="1:13" x14ac:dyDescent="0.3">
      <c r="A11343">
        <v>111342</v>
      </c>
      <c r="B11343" s="2">
        <v>45427</v>
      </c>
      <c r="C11343" t="s">
        <v>788</v>
      </c>
      <c r="D11343" t="s">
        <v>1272</v>
      </c>
      <c r="E11343" t="s">
        <v>35</v>
      </c>
      <c r="F11343">
        <v>8</v>
      </c>
      <c r="G11343">
        <v>445.52</v>
      </c>
      <c r="H11343">
        <v>1.31</v>
      </c>
      <c r="I11343">
        <v>9.43</v>
      </c>
      <c r="J11343">
        <v>4</v>
      </c>
      <c r="K11343" t="s">
        <v>16</v>
      </c>
      <c r="L11343" t="s">
        <v>296</v>
      </c>
      <c r="M11343">
        <v>3572.28</v>
      </c>
    </row>
    <row r="11344" spans="1:13" x14ac:dyDescent="0.3">
      <c r="A11344">
        <v>111343</v>
      </c>
      <c r="B11344" s="2">
        <v>44495</v>
      </c>
      <c r="C11344" t="s">
        <v>228</v>
      </c>
      <c r="D11344" t="s">
        <v>622</v>
      </c>
      <c r="E11344" t="s">
        <v>35</v>
      </c>
      <c r="F11344">
        <v>5</v>
      </c>
      <c r="G11344">
        <v>272.33999999999997</v>
      </c>
      <c r="H11344">
        <v>0.15</v>
      </c>
      <c r="I11344">
        <v>6.08</v>
      </c>
      <c r="J11344">
        <v>1</v>
      </c>
      <c r="K11344" t="s">
        <v>16</v>
      </c>
      <c r="L11344" t="s">
        <v>236</v>
      </c>
      <c r="M11344">
        <v>1367.63</v>
      </c>
    </row>
    <row r="11345" spans="1:13" x14ac:dyDescent="0.3">
      <c r="A11345">
        <v>111344</v>
      </c>
      <c r="B11345" s="2">
        <v>45924</v>
      </c>
      <c r="C11345" t="s">
        <v>228</v>
      </c>
      <c r="D11345" t="s">
        <v>1158</v>
      </c>
      <c r="E11345" t="s">
        <v>35</v>
      </c>
      <c r="F11345">
        <v>4</v>
      </c>
      <c r="G11345">
        <v>285.08</v>
      </c>
      <c r="H11345">
        <v>19.899999999999999</v>
      </c>
      <c r="I11345">
        <v>9.7100000000000009</v>
      </c>
      <c r="J11345">
        <v>3</v>
      </c>
      <c r="K11345" t="s">
        <v>16</v>
      </c>
      <c r="L11345" t="s">
        <v>215</v>
      </c>
      <c r="M11345">
        <v>1130.1300000000001</v>
      </c>
    </row>
    <row r="11346" spans="1:13" x14ac:dyDescent="0.3">
      <c r="A11346">
        <v>111345</v>
      </c>
      <c r="B11346" s="2">
        <v>44302</v>
      </c>
      <c r="C11346" t="s">
        <v>175</v>
      </c>
      <c r="D11346" t="s">
        <v>667</v>
      </c>
      <c r="E11346" t="s">
        <v>20</v>
      </c>
      <c r="F11346">
        <v>2</v>
      </c>
      <c r="G11346">
        <v>131.5</v>
      </c>
      <c r="H11346">
        <v>0.14000000000000001</v>
      </c>
      <c r="I11346">
        <v>8.65</v>
      </c>
      <c r="J11346">
        <v>2</v>
      </c>
      <c r="K11346" t="s">
        <v>16</v>
      </c>
      <c r="L11346" t="s">
        <v>230</v>
      </c>
      <c r="M11346">
        <v>271.51</v>
      </c>
    </row>
    <row r="11347" spans="1:13" x14ac:dyDescent="0.3">
      <c r="A11347">
        <v>111346</v>
      </c>
      <c r="B11347" s="2">
        <v>45967</v>
      </c>
      <c r="C11347" t="s">
        <v>830</v>
      </c>
      <c r="D11347" t="s">
        <v>554</v>
      </c>
      <c r="E11347" t="s">
        <v>20</v>
      </c>
      <c r="F11347">
        <v>7</v>
      </c>
      <c r="G11347">
        <v>135.57</v>
      </c>
      <c r="H11347">
        <v>13.52</v>
      </c>
      <c r="I11347">
        <v>9.56</v>
      </c>
      <c r="J11347">
        <v>3</v>
      </c>
      <c r="K11347" t="s">
        <v>16</v>
      </c>
      <c r="L11347" t="s">
        <v>119</v>
      </c>
      <c r="M11347">
        <v>945.03</v>
      </c>
    </row>
    <row r="11348" spans="1:13" x14ac:dyDescent="0.3">
      <c r="A11348">
        <v>111347</v>
      </c>
      <c r="B11348" s="2">
        <v>44449</v>
      </c>
      <c r="C11348" t="s">
        <v>175</v>
      </c>
      <c r="D11348" t="s">
        <v>394</v>
      </c>
      <c r="E11348" t="s">
        <v>50</v>
      </c>
      <c r="F11348">
        <v>6</v>
      </c>
      <c r="G11348">
        <v>141.07</v>
      </c>
      <c r="H11348">
        <v>11.23</v>
      </c>
      <c r="I11348">
        <v>5.28</v>
      </c>
      <c r="J11348">
        <v>4</v>
      </c>
      <c r="K11348" t="s">
        <v>46</v>
      </c>
      <c r="L11348" t="s">
        <v>185</v>
      </c>
      <c r="M11348">
        <v>840.46999999999991</v>
      </c>
    </row>
    <row r="11349" spans="1:13" x14ac:dyDescent="0.3">
      <c r="A11349">
        <v>111348</v>
      </c>
      <c r="B11349" s="2">
        <v>45465</v>
      </c>
      <c r="C11349" t="s">
        <v>259</v>
      </c>
      <c r="D11349" t="s">
        <v>583</v>
      </c>
      <c r="E11349" t="s">
        <v>35</v>
      </c>
      <c r="F11349">
        <v>1</v>
      </c>
      <c r="G11349">
        <v>203.63</v>
      </c>
      <c r="H11349">
        <v>1.93</v>
      </c>
      <c r="I11349">
        <v>9.82</v>
      </c>
      <c r="J11349">
        <v>4</v>
      </c>
      <c r="K11349" t="s">
        <v>16</v>
      </c>
      <c r="L11349" t="s">
        <v>185</v>
      </c>
      <c r="M11349">
        <v>211.52</v>
      </c>
    </row>
    <row r="11350" spans="1:13" x14ac:dyDescent="0.3">
      <c r="A11350">
        <v>111349</v>
      </c>
      <c r="B11350" s="2">
        <v>45569</v>
      </c>
      <c r="C11350" t="s">
        <v>504</v>
      </c>
      <c r="D11350" t="s">
        <v>1110</v>
      </c>
      <c r="E11350" t="s">
        <v>50</v>
      </c>
      <c r="F11350">
        <v>4</v>
      </c>
      <c r="G11350">
        <v>173.23</v>
      </c>
      <c r="H11350">
        <v>11.65</v>
      </c>
      <c r="I11350">
        <v>2.4300000000000002</v>
      </c>
      <c r="J11350">
        <v>1</v>
      </c>
      <c r="K11350" t="s">
        <v>16</v>
      </c>
      <c r="L11350" t="s">
        <v>245</v>
      </c>
      <c r="M11350">
        <v>683.69999999999993</v>
      </c>
    </row>
    <row r="11351" spans="1:13" x14ac:dyDescent="0.3">
      <c r="A11351">
        <v>111350</v>
      </c>
      <c r="B11351" s="2">
        <v>45534</v>
      </c>
      <c r="C11351" t="s">
        <v>320</v>
      </c>
      <c r="D11351" t="s">
        <v>545</v>
      </c>
      <c r="E11351" t="s">
        <v>24</v>
      </c>
      <c r="F11351">
        <v>7</v>
      </c>
      <c r="G11351">
        <v>271.45</v>
      </c>
      <c r="H11351">
        <v>14.02</v>
      </c>
      <c r="I11351">
        <v>4.93</v>
      </c>
      <c r="J11351">
        <v>1</v>
      </c>
      <c r="K11351" t="s">
        <v>16</v>
      </c>
      <c r="L11351" t="s">
        <v>69</v>
      </c>
      <c r="M11351">
        <v>1891.06</v>
      </c>
    </row>
    <row r="11352" spans="1:13" x14ac:dyDescent="0.3">
      <c r="A11352">
        <v>111351</v>
      </c>
      <c r="B11352" s="2">
        <v>45603</v>
      </c>
      <c r="C11352" t="s">
        <v>30</v>
      </c>
      <c r="D11352" t="s">
        <v>124</v>
      </c>
      <c r="E11352" t="s">
        <v>57</v>
      </c>
      <c r="F11352">
        <v>3</v>
      </c>
      <c r="G11352">
        <v>285.51</v>
      </c>
      <c r="H11352">
        <v>4.3899999999999997</v>
      </c>
      <c r="I11352">
        <v>4.78</v>
      </c>
      <c r="J11352">
        <v>3</v>
      </c>
      <c r="K11352" t="s">
        <v>16</v>
      </c>
      <c r="L11352" t="s">
        <v>159</v>
      </c>
      <c r="M11352">
        <v>856.92</v>
      </c>
    </row>
    <row r="11353" spans="1:13" x14ac:dyDescent="0.3">
      <c r="A11353">
        <v>111352</v>
      </c>
      <c r="B11353" s="2">
        <v>45246</v>
      </c>
      <c r="C11353" t="s">
        <v>458</v>
      </c>
      <c r="D11353" t="s">
        <v>321</v>
      </c>
      <c r="E11353" t="s">
        <v>24</v>
      </c>
      <c r="F11353">
        <v>8</v>
      </c>
      <c r="G11353">
        <v>204.41</v>
      </c>
      <c r="H11353">
        <v>3.91</v>
      </c>
      <c r="I11353">
        <v>3.48</v>
      </c>
      <c r="J11353">
        <v>1</v>
      </c>
      <c r="K11353" t="s">
        <v>16</v>
      </c>
      <c r="L11353" t="s">
        <v>129</v>
      </c>
      <c r="M11353">
        <v>1634.85</v>
      </c>
    </row>
    <row r="11354" spans="1:13" x14ac:dyDescent="0.3">
      <c r="A11354">
        <v>111353</v>
      </c>
      <c r="B11354" s="2">
        <v>45584</v>
      </c>
      <c r="C11354" t="s">
        <v>481</v>
      </c>
      <c r="D11354" t="s">
        <v>1229</v>
      </c>
      <c r="E11354" t="s">
        <v>15</v>
      </c>
      <c r="F11354">
        <v>1</v>
      </c>
      <c r="G11354">
        <v>305.93</v>
      </c>
      <c r="H11354">
        <v>10.41</v>
      </c>
      <c r="I11354">
        <v>7.11</v>
      </c>
      <c r="J11354">
        <v>3</v>
      </c>
      <c r="K11354" t="s">
        <v>16</v>
      </c>
      <c r="L11354" t="s">
        <v>146</v>
      </c>
      <c r="M11354">
        <v>302.63</v>
      </c>
    </row>
    <row r="11355" spans="1:13" x14ac:dyDescent="0.3">
      <c r="A11355">
        <v>111354</v>
      </c>
      <c r="B11355" s="2">
        <v>44704</v>
      </c>
      <c r="C11355" t="s">
        <v>512</v>
      </c>
      <c r="D11355" t="s">
        <v>562</v>
      </c>
      <c r="E11355" t="s">
        <v>57</v>
      </c>
      <c r="F11355">
        <v>8</v>
      </c>
      <c r="G11355">
        <v>342.14</v>
      </c>
      <c r="H11355">
        <v>18.649999999999999</v>
      </c>
      <c r="I11355">
        <v>6.99</v>
      </c>
      <c r="J11355">
        <v>1</v>
      </c>
      <c r="K11355" t="s">
        <v>16</v>
      </c>
      <c r="L11355" t="s">
        <v>84</v>
      </c>
      <c r="M11355">
        <v>2725.46</v>
      </c>
    </row>
    <row r="11356" spans="1:13" x14ac:dyDescent="0.3">
      <c r="A11356">
        <v>111355</v>
      </c>
      <c r="B11356" s="2">
        <v>45101</v>
      </c>
      <c r="C11356" t="s">
        <v>41</v>
      </c>
      <c r="D11356" t="s">
        <v>576</v>
      </c>
      <c r="E11356" t="s">
        <v>57</v>
      </c>
      <c r="F11356">
        <v>8</v>
      </c>
      <c r="G11356">
        <v>34.76</v>
      </c>
      <c r="H11356">
        <v>2.91</v>
      </c>
      <c r="I11356">
        <v>8.9</v>
      </c>
      <c r="J11356">
        <v>4</v>
      </c>
      <c r="K11356" t="s">
        <v>16</v>
      </c>
      <c r="L11356" t="s">
        <v>21</v>
      </c>
      <c r="M11356">
        <v>284.06999999999988</v>
      </c>
    </row>
    <row r="11357" spans="1:13" x14ac:dyDescent="0.3">
      <c r="A11357">
        <v>111356</v>
      </c>
      <c r="B11357" s="2">
        <v>44134</v>
      </c>
      <c r="C11357" t="s">
        <v>343</v>
      </c>
      <c r="D11357" t="s">
        <v>1061</v>
      </c>
      <c r="E11357" t="s">
        <v>35</v>
      </c>
      <c r="F11357">
        <v>4</v>
      </c>
      <c r="G11357">
        <v>404.04</v>
      </c>
      <c r="H11357">
        <v>11.93</v>
      </c>
      <c r="I11357">
        <v>12.77</v>
      </c>
      <c r="J11357">
        <v>3</v>
      </c>
      <c r="K11357" t="s">
        <v>16</v>
      </c>
      <c r="L11357" t="s">
        <v>54</v>
      </c>
      <c r="M11357">
        <v>1617</v>
      </c>
    </row>
    <row r="11358" spans="1:13" x14ac:dyDescent="0.3">
      <c r="A11358">
        <v>111357</v>
      </c>
      <c r="B11358" s="2">
        <v>44410</v>
      </c>
      <c r="C11358" t="s">
        <v>179</v>
      </c>
      <c r="D11358" t="s">
        <v>710</v>
      </c>
      <c r="E11358" t="s">
        <v>24</v>
      </c>
      <c r="F11358">
        <v>1</v>
      </c>
      <c r="G11358">
        <v>452.04</v>
      </c>
      <c r="H11358">
        <v>1.84</v>
      </c>
      <c r="I11358">
        <v>6.98</v>
      </c>
      <c r="J11358">
        <v>4</v>
      </c>
      <c r="K11358" t="s">
        <v>16</v>
      </c>
      <c r="L11358" t="s">
        <v>178</v>
      </c>
      <c r="M11358">
        <v>457.18000000000012</v>
      </c>
    </row>
    <row r="11359" spans="1:13" x14ac:dyDescent="0.3">
      <c r="A11359">
        <v>111358</v>
      </c>
      <c r="B11359" s="2">
        <v>44060</v>
      </c>
      <c r="C11359" t="s">
        <v>565</v>
      </c>
      <c r="D11359" t="s">
        <v>1011</v>
      </c>
      <c r="E11359" t="s">
        <v>57</v>
      </c>
      <c r="F11359">
        <v>3</v>
      </c>
      <c r="G11359">
        <v>415.05</v>
      </c>
      <c r="H11359">
        <v>10.73</v>
      </c>
      <c r="I11359">
        <v>10.94</v>
      </c>
      <c r="J11359">
        <v>1</v>
      </c>
      <c r="K11359" t="s">
        <v>16</v>
      </c>
      <c r="L11359" t="s">
        <v>21</v>
      </c>
      <c r="M11359">
        <v>1245.3599999999999</v>
      </c>
    </row>
    <row r="11360" spans="1:13" x14ac:dyDescent="0.3">
      <c r="A11360">
        <v>111359</v>
      </c>
      <c r="B11360" s="2">
        <v>43958</v>
      </c>
      <c r="C11360" t="s">
        <v>62</v>
      </c>
      <c r="D11360" t="s">
        <v>276</v>
      </c>
      <c r="E11360" t="s">
        <v>39</v>
      </c>
      <c r="F11360">
        <v>7</v>
      </c>
      <c r="G11360">
        <v>127.09</v>
      </c>
      <c r="H11360">
        <v>3.51</v>
      </c>
      <c r="I11360">
        <v>2.52</v>
      </c>
      <c r="J11360">
        <v>4</v>
      </c>
      <c r="K11360" t="s">
        <v>16</v>
      </c>
      <c r="L11360" t="s">
        <v>40</v>
      </c>
      <c r="M11360">
        <v>888.64</v>
      </c>
    </row>
    <row r="11361" spans="1:13" x14ac:dyDescent="0.3">
      <c r="A11361">
        <v>111360</v>
      </c>
      <c r="B11361" s="2">
        <v>45851</v>
      </c>
      <c r="C11361" t="s">
        <v>643</v>
      </c>
      <c r="D11361" t="s">
        <v>1191</v>
      </c>
      <c r="E11361" t="s">
        <v>20</v>
      </c>
      <c r="F11361">
        <v>3</v>
      </c>
      <c r="G11361">
        <v>74.209999999999994</v>
      </c>
      <c r="H11361">
        <v>8.81</v>
      </c>
      <c r="I11361">
        <v>12.49</v>
      </c>
      <c r="J11361">
        <v>1</v>
      </c>
      <c r="K11361" t="s">
        <v>16</v>
      </c>
      <c r="L11361" t="s">
        <v>47</v>
      </c>
      <c r="M11361">
        <v>226.31</v>
      </c>
    </row>
    <row r="11362" spans="1:13" x14ac:dyDescent="0.3">
      <c r="A11362">
        <v>111361</v>
      </c>
      <c r="B11362" s="2">
        <v>44538</v>
      </c>
      <c r="C11362" t="s">
        <v>530</v>
      </c>
      <c r="D11362" t="s">
        <v>312</v>
      </c>
      <c r="E11362" t="s">
        <v>28</v>
      </c>
      <c r="F11362">
        <v>6</v>
      </c>
      <c r="G11362">
        <v>334.75</v>
      </c>
      <c r="H11362">
        <v>12.25</v>
      </c>
      <c r="I11362">
        <v>6.19</v>
      </c>
      <c r="J11362">
        <v>2</v>
      </c>
      <c r="K11362" t="s">
        <v>16</v>
      </c>
      <c r="L11362" t="s">
        <v>95</v>
      </c>
      <c r="M11362">
        <v>2002.44</v>
      </c>
    </row>
    <row r="11363" spans="1:13" x14ac:dyDescent="0.3">
      <c r="A11363">
        <v>111362</v>
      </c>
      <c r="B11363" s="2">
        <v>44022</v>
      </c>
      <c r="C11363" t="s">
        <v>221</v>
      </c>
      <c r="D11363" t="s">
        <v>708</v>
      </c>
      <c r="E11363" t="s">
        <v>39</v>
      </c>
      <c r="F11363">
        <v>6</v>
      </c>
      <c r="G11363">
        <v>222.23</v>
      </c>
      <c r="H11363">
        <v>7.09</v>
      </c>
      <c r="I11363">
        <v>3.3</v>
      </c>
      <c r="J11363">
        <v>1</v>
      </c>
      <c r="K11363" t="s">
        <v>16</v>
      </c>
      <c r="L11363" t="s">
        <v>87</v>
      </c>
      <c r="M11363">
        <v>1329.59</v>
      </c>
    </row>
    <row r="11364" spans="1:13" x14ac:dyDescent="0.3">
      <c r="A11364">
        <v>111363</v>
      </c>
      <c r="B11364" s="2">
        <v>44919</v>
      </c>
      <c r="C11364" t="s">
        <v>330</v>
      </c>
      <c r="D11364" t="s">
        <v>721</v>
      </c>
      <c r="E11364" t="s">
        <v>24</v>
      </c>
      <c r="F11364">
        <v>7</v>
      </c>
      <c r="G11364">
        <v>224.4</v>
      </c>
      <c r="H11364">
        <v>9.15</v>
      </c>
      <c r="I11364">
        <v>4.4000000000000004</v>
      </c>
      <c r="J11364">
        <v>3</v>
      </c>
      <c r="K11364" t="s">
        <v>16</v>
      </c>
      <c r="L11364" t="s">
        <v>61</v>
      </c>
      <c r="M11364">
        <v>1566.05</v>
      </c>
    </row>
    <row r="11365" spans="1:13" x14ac:dyDescent="0.3">
      <c r="A11365">
        <v>111364</v>
      </c>
      <c r="B11365" s="2">
        <v>45086</v>
      </c>
      <c r="C11365" t="s">
        <v>287</v>
      </c>
      <c r="D11365" t="s">
        <v>486</v>
      </c>
      <c r="E11365" t="s">
        <v>20</v>
      </c>
      <c r="F11365">
        <v>5</v>
      </c>
      <c r="G11365">
        <v>248.9</v>
      </c>
      <c r="H11365">
        <v>10.99</v>
      </c>
      <c r="I11365">
        <v>11.31</v>
      </c>
      <c r="J11365">
        <v>1</v>
      </c>
      <c r="K11365" t="s">
        <v>16</v>
      </c>
      <c r="L11365" t="s">
        <v>32</v>
      </c>
      <c r="M11365">
        <v>1244.82</v>
      </c>
    </row>
    <row r="11366" spans="1:13" x14ac:dyDescent="0.3">
      <c r="A11366">
        <v>111365</v>
      </c>
      <c r="B11366" s="2">
        <v>44867</v>
      </c>
      <c r="C11366" t="s">
        <v>481</v>
      </c>
      <c r="D11366" t="s">
        <v>802</v>
      </c>
      <c r="E11366" t="s">
        <v>15</v>
      </c>
      <c r="F11366">
        <v>1</v>
      </c>
      <c r="G11366">
        <v>350.94</v>
      </c>
      <c r="H11366">
        <v>9.9600000000000009</v>
      </c>
      <c r="I11366">
        <v>4.13</v>
      </c>
      <c r="J11366">
        <v>2</v>
      </c>
      <c r="K11366" t="s">
        <v>16</v>
      </c>
      <c r="L11366" t="s">
        <v>146</v>
      </c>
      <c r="M11366">
        <v>345.11</v>
      </c>
    </row>
    <row r="11367" spans="1:13" x14ac:dyDescent="0.3">
      <c r="A11367">
        <v>111366</v>
      </c>
      <c r="B11367" s="2">
        <v>44689</v>
      </c>
      <c r="C11367" t="s">
        <v>125</v>
      </c>
      <c r="D11367" t="s">
        <v>599</v>
      </c>
      <c r="E11367" t="s">
        <v>20</v>
      </c>
      <c r="F11367">
        <v>1</v>
      </c>
      <c r="G11367">
        <v>355.79</v>
      </c>
      <c r="H11367">
        <v>6.63</v>
      </c>
      <c r="I11367">
        <v>9.24</v>
      </c>
      <c r="J11367">
        <v>2</v>
      </c>
      <c r="K11367" t="s">
        <v>46</v>
      </c>
      <c r="L11367" t="s">
        <v>95</v>
      </c>
      <c r="M11367">
        <v>358.4</v>
      </c>
    </row>
    <row r="11368" spans="1:13" x14ac:dyDescent="0.3">
      <c r="A11368">
        <v>111367</v>
      </c>
      <c r="B11368" s="2">
        <v>45575</v>
      </c>
      <c r="C11368" t="s">
        <v>489</v>
      </c>
      <c r="D11368" t="s">
        <v>623</v>
      </c>
      <c r="E11368" t="s">
        <v>64</v>
      </c>
      <c r="F11368">
        <v>2</v>
      </c>
      <c r="G11368">
        <v>371.16</v>
      </c>
      <c r="H11368">
        <v>16.11</v>
      </c>
      <c r="I11368">
        <v>5.04</v>
      </c>
      <c r="J11368">
        <v>2</v>
      </c>
      <c r="K11368" t="s">
        <v>16</v>
      </c>
      <c r="L11368" t="s">
        <v>178</v>
      </c>
      <c r="M11368">
        <v>731.25</v>
      </c>
    </row>
    <row r="11369" spans="1:13" x14ac:dyDescent="0.3">
      <c r="A11369">
        <v>111368</v>
      </c>
      <c r="B11369" s="2">
        <v>43958</v>
      </c>
      <c r="C11369" t="s">
        <v>228</v>
      </c>
      <c r="D11369" t="s">
        <v>1269</v>
      </c>
      <c r="E11369" t="s">
        <v>50</v>
      </c>
      <c r="F11369">
        <v>8</v>
      </c>
      <c r="G11369">
        <v>429.54</v>
      </c>
      <c r="H11369">
        <v>17.45</v>
      </c>
      <c r="I11369">
        <v>3.1</v>
      </c>
      <c r="J11369">
        <v>4</v>
      </c>
      <c r="K11369" t="s">
        <v>16</v>
      </c>
      <c r="L11369" t="s">
        <v>236</v>
      </c>
      <c r="M11369">
        <v>3421.97</v>
      </c>
    </row>
    <row r="11370" spans="1:13" x14ac:dyDescent="0.3">
      <c r="A11370">
        <v>111369</v>
      </c>
      <c r="B11370" s="2">
        <v>44129</v>
      </c>
      <c r="C11370" t="s">
        <v>514</v>
      </c>
      <c r="D11370" t="s">
        <v>892</v>
      </c>
      <c r="E11370" t="s">
        <v>64</v>
      </c>
      <c r="F11370">
        <v>9</v>
      </c>
      <c r="G11370">
        <v>262.33</v>
      </c>
      <c r="H11370">
        <v>16.52</v>
      </c>
      <c r="I11370">
        <v>3.24</v>
      </c>
      <c r="J11370">
        <v>2</v>
      </c>
      <c r="K11370" t="s">
        <v>16</v>
      </c>
      <c r="L11370" t="s">
        <v>36</v>
      </c>
      <c r="M11370">
        <v>2347.69</v>
      </c>
    </row>
    <row r="11371" spans="1:13" x14ac:dyDescent="0.3">
      <c r="A11371">
        <v>111370</v>
      </c>
      <c r="B11371" s="2">
        <v>45951</v>
      </c>
      <c r="C11371" t="s">
        <v>474</v>
      </c>
      <c r="D11371" t="s">
        <v>335</v>
      </c>
      <c r="E11371" t="s">
        <v>35</v>
      </c>
      <c r="F11371">
        <v>3</v>
      </c>
      <c r="G11371">
        <v>118.16</v>
      </c>
      <c r="H11371">
        <v>7.46</v>
      </c>
      <c r="I11371">
        <v>14.34</v>
      </c>
      <c r="J11371">
        <v>2</v>
      </c>
      <c r="K11371" t="s">
        <v>16</v>
      </c>
      <c r="L11371" t="s">
        <v>134</v>
      </c>
      <c r="M11371">
        <v>361.36</v>
      </c>
    </row>
    <row r="11372" spans="1:13" x14ac:dyDescent="0.3">
      <c r="A11372">
        <v>111371</v>
      </c>
      <c r="B11372" s="2">
        <v>44721</v>
      </c>
      <c r="C11372" t="s">
        <v>379</v>
      </c>
      <c r="D11372" t="s">
        <v>571</v>
      </c>
      <c r="E11372" t="s">
        <v>24</v>
      </c>
      <c r="F11372">
        <v>6</v>
      </c>
      <c r="G11372">
        <v>219.53</v>
      </c>
      <c r="H11372">
        <v>6.04</v>
      </c>
      <c r="I11372">
        <v>9.58</v>
      </c>
      <c r="J11372">
        <v>2</v>
      </c>
      <c r="K11372" t="s">
        <v>16</v>
      </c>
      <c r="L11372" t="s">
        <v>54</v>
      </c>
      <c r="M11372">
        <v>1320.72</v>
      </c>
    </row>
    <row r="11373" spans="1:13" x14ac:dyDescent="0.3">
      <c r="A11373">
        <v>111372</v>
      </c>
      <c r="B11373" s="2">
        <v>45902</v>
      </c>
      <c r="C11373" t="s">
        <v>193</v>
      </c>
      <c r="D11373" t="s">
        <v>446</v>
      </c>
      <c r="E11373" t="s">
        <v>20</v>
      </c>
      <c r="F11373">
        <v>6</v>
      </c>
      <c r="G11373">
        <v>323.05</v>
      </c>
      <c r="H11373">
        <v>14.08</v>
      </c>
      <c r="I11373">
        <v>7.54</v>
      </c>
      <c r="J11373">
        <v>1</v>
      </c>
      <c r="K11373" t="s">
        <v>16</v>
      </c>
      <c r="L11373" t="s">
        <v>190</v>
      </c>
      <c r="M11373">
        <v>1931.76</v>
      </c>
    </row>
    <row r="11374" spans="1:13" x14ac:dyDescent="0.3">
      <c r="A11374">
        <v>111373</v>
      </c>
      <c r="B11374" s="2">
        <v>44489</v>
      </c>
      <c r="C11374" t="s">
        <v>606</v>
      </c>
      <c r="D11374" t="s">
        <v>452</v>
      </c>
      <c r="E11374" t="s">
        <v>72</v>
      </c>
      <c r="F11374">
        <v>5</v>
      </c>
      <c r="G11374">
        <v>333.29</v>
      </c>
      <c r="H11374">
        <v>12.43</v>
      </c>
      <c r="I11374">
        <v>2.99</v>
      </c>
      <c r="J11374">
        <v>1</v>
      </c>
      <c r="K11374" t="s">
        <v>16</v>
      </c>
      <c r="L11374" t="s">
        <v>129</v>
      </c>
      <c r="M11374">
        <v>1657.01</v>
      </c>
    </row>
    <row r="11375" spans="1:13" x14ac:dyDescent="0.3">
      <c r="A11375">
        <v>111374</v>
      </c>
      <c r="B11375" s="2">
        <v>45072</v>
      </c>
      <c r="C11375" t="s">
        <v>474</v>
      </c>
      <c r="D11375" t="s">
        <v>895</v>
      </c>
      <c r="E11375" t="s">
        <v>64</v>
      </c>
      <c r="F11375">
        <v>7</v>
      </c>
      <c r="G11375">
        <v>239.84</v>
      </c>
      <c r="H11375">
        <v>16.670000000000002</v>
      </c>
      <c r="I11375">
        <v>7.73</v>
      </c>
      <c r="J11375">
        <v>3</v>
      </c>
      <c r="K11375" t="s">
        <v>16</v>
      </c>
      <c r="L11375" t="s">
        <v>241</v>
      </c>
      <c r="M11375">
        <v>1669.94</v>
      </c>
    </row>
    <row r="11376" spans="1:13" x14ac:dyDescent="0.3">
      <c r="A11376">
        <v>111375</v>
      </c>
      <c r="B11376" s="2">
        <v>45730</v>
      </c>
      <c r="C11376" t="s">
        <v>127</v>
      </c>
      <c r="D11376" t="s">
        <v>450</v>
      </c>
      <c r="E11376" t="s">
        <v>15</v>
      </c>
      <c r="F11376">
        <v>8</v>
      </c>
      <c r="G11376">
        <v>125.12</v>
      </c>
      <c r="H11376">
        <v>12.62</v>
      </c>
      <c r="I11376">
        <v>6.42</v>
      </c>
      <c r="J11376">
        <v>2</v>
      </c>
      <c r="K11376" t="s">
        <v>16</v>
      </c>
      <c r="L11376" t="s">
        <v>32</v>
      </c>
      <c r="M11376">
        <v>994.76</v>
      </c>
    </row>
    <row r="11377" spans="1:13" x14ac:dyDescent="0.3">
      <c r="A11377">
        <v>111376</v>
      </c>
      <c r="B11377" s="2">
        <v>44869</v>
      </c>
      <c r="C11377" t="s">
        <v>18</v>
      </c>
      <c r="D11377" t="s">
        <v>896</v>
      </c>
      <c r="E11377" t="s">
        <v>64</v>
      </c>
      <c r="F11377">
        <v>6</v>
      </c>
      <c r="G11377">
        <v>78.239999999999995</v>
      </c>
      <c r="H11377">
        <v>15.35</v>
      </c>
      <c r="I11377">
        <v>5.52</v>
      </c>
      <c r="J11377">
        <v>1</v>
      </c>
      <c r="K11377" t="s">
        <v>16</v>
      </c>
      <c r="L11377" t="s">
        <v>66</v>
      </c>
      <c r="M11377">
        <v>459.6099999999999</v>
      </c>
    </row>
    <row r="11378" spans="1:13" x14ac:dyDescent="0.3">
      <c r="A11378">
        <v>111377</v>
      </c>
      <c r="B11378" s="2">
        <v>44425</v>
      </c>
      <c r="C11378" t="s">
        <v>186</v>
      </c>
      <c r="D11378" t="s">
        <v>535</v>
      </c>
      <c r="E11378" t="s">
        <v>64</v>
      </c>
      <c r="F11378">
        <v>3</v>
      </c>
      <c r="G11378">
        <v>101.71</v>
      </c>
      <c r="H11378">
        <v>5.66</v>
      </c>
      <c r="I11378">
        <v>11.64</v>
      </c>
      <c r="J11378">
        <v>4</v>
      </c>
      <c r="K11378" t="s">
        <v>16</v>
      </c>
      <c r="L11378" t="s">
        <v>58</v>
      </c>
      <c r="M11378">
        <v>311.11</v>
      </c>
    </row>
    <row r="11379" spans="1:13" x14ac:dyDescent="0.3">
      <c r="A11379">
        <v>111378</v>
      </c>
      <c r="B11379" s="2">
        <v>44758</v>
      </c>
      <c r="C11379" t="s">
        <v>259</v>
      </c>
      <c r="D11379" t="s">
        <v>525</v>
      </c>
      <c r="E11379" t="s">
        <v>15</v>
      </c>
      <c r="F11379">
        <v>1</v>
      </c>
      <c r="G11379">
        <v>167.68</v>
      </c>
      <c r="H11379">
        <v>16.190000000000001</v>
      </c>
      <c r="I11379">
        <v>3.29</v>
      </c>
      <c r="J11379">
        <v>2</v>
      </c>
      <c r="K11379" t="s">
        <v>16</v>
      </c>
      <c r="L11379" t="s">
        <v>90</v>
      </c>
      <c r="M11379">
        <v>154.78</v>
      </c>
    </row>
    <row r="11380" spans="1:13" x14ac:dyDescent="0.3">
      <c r="A11380">
        <v>111379</v>
      </c>
      <c r="B11380" s="2">
        <v>44650</v>
      </c>
      <c r="C11380" t="s">
        <v>682</v>
      </c>
      <c r="D11380" t="s">
        <v>1014</v>
      </c>
      <c r="E11380" t="s">
        <v>64</v>
      </c>
      <c r="F11380">
        <v>8</v>
      </c>
      <c r="G11380">
        <v>142.51</v>
      </c>
      <c r="H11380">
        <v>0.3</v>
      </c>
      <c r="I11380">
        <v>3.7</v>
      </c>
      <c r="J11380">
        <v>4</v>
      </c>
      <c r="K11380" t="s">
        <v>16</v>
      </c>
      <c r="L11380" t="s">
        <v>61</v>
      </c>
      <c r="M11380">
        <v>1143.48</v>
      </c>
    </row>
    <row r="11381" spans="1:13" x14ac:dyDescent="0.3">
      <c r="A11381">
        <v>111380</v>
      </c>
      <c r="B11381" s="2">
        <v>45593</v>
      </c>
      <c r="C11381" t="s">
        <v>138</v>
      </c>
      <c r="D11381" t="s">
        <v>1201</v>
      </c>
      <c r="E11381" t="s">
        <v>72</v>
      </c>
      <c r="F11381">
        <v>8</v>
      </c>
      <c r="G11381">
        <v>378.73</v>
      </c>
      <c r="H11381">
        <v>11.8</v>
      </c>
      <c r="I11381">
        <v>6.72</v>
      </c>
      <c r="J11381">
        <v>3</v>
      </c>
      <c r="K11381" t="s">
        <v>16</v>
      </c>
      <c r="L11381" t="s">
        <v>111</v>
      </c>
      <c r="M11381">
        <v>3024.76</v>
      </c>
    </row>
    <row r="11382" spans="1:13" x14ac:dyDescent="0.3">
      <c r="A11382">
        <v>111381</v>
      </c>
      <c r="B11382" s="2">
        <v>44666</v>
      </c>
      <c r="C11382" t="s">
        <v>454</v>
      </c>
      <c r="D11382" t="s">
        <v>1078</v>
      </c>
      <c r="E11382" t="s">
        <v>64</v>
      </c>
      <c r="F11382">
        <v>1</v>
      </c>
      <c r="G11382">
        <v>129.28</v>
      </c>
      <c r="H11382">
        <v>12.77</v>
      </c>
      <c r="I11382">
        <v>6.37</v>
      </c>
      <c r="J11382">
        <v>1</v>
      </c>
      <c r="K11382" t="s">
        <v>16</v>
      </c>
      <c r="L11382" t="s">
        <v>29</v>
      </c>
      <c r="M11382">
        <v>122.88</v>
      </c>
    </row>
    <row r="11383" spans="1:13" x14ac:dyDescent="0.3">
      <c r="A11383">
        <v>111382</v>
      </c>
      <c r="B11383" s="2">
        <v>45902</v>
      </c>
      <c r="C11383" t="s">
        <v>411</v>
      </c>
      <c r="D11383" t="s">
        <v>1211</v>
      </c>
      <c r="E11383" t="s">
        <v>57</v>
      </c>
      <c r="F11383">
        <v>2</v>
      </c>
      <c r="G11383">
        <v>392.75</v>
      </c>
      <c r="H11383">
        <v>2.6</v>
      </c>
      <c r="I11383">
        <v>7.56</v>
      </c>
      <c r="J11383">
        <v>2</v>
      </c>
      <c r="K11383" t="s">
        <v>16</v>
      </c>
      <c r="L11383" t="s">
        <v>95</v>
      </c>
      <c r="M11383">
        <v>790.45999999999992</v>
      </c>
    </row>
    <row r="11384" spans="1:13" x14ac:dyDescent="0.3">
      <c r="A11384">
        <v>111383</v>
      </c>
      <c r="B11384" s="2">
        <v>45268</v>
      </c>
      <c r="C11384" t="s">
        <v>221</v>
      </c>
      <c r="D11384" t="s">
        <v>325</v>
      </c>
      <c r="E11384" t="s">
        <v>15</v>
      </c>
      <c r="F11384">
        <v>7</v>
      </c>
      <c r="G11384">
        <v>471.24</v>
      </c>
      <c r="H11384">
        <v>4.41</v>
      </c>
      <c r="I11384">
        <v>4.18</v>
      </c>
      <c r="J11384">
        <v>4</v>
      </c>
      <c r="K11384" t="s">
        <v>46</v>
      </c>
      <c r="L11384" t="s">
        <v>280</v>
      </c>
      <c r="M11384">
        <v>3298.45</v>
      </c>
    </row>
    <row r="11385" spans="1:13" x14ac:dyDescent="0.3">
      <c r="A11385">
        <v>111384</v>
      </c>
      <c r="B11385" s="2">
        <v>45972</v>
      </c>
      <c r="C11385" t="s">
        <v>717</v>
      </c>
      <c r="D11385" t="s">
        <v>346</v>
      </c>
      <c r="E11385" t="s">
        <v>72</v>
      </c>
      <c r="F11385">
        <v>9</v>
      </c>
      <c r="G11385">
        <v>78.11</v>
      </c>
      <c r="H11385">
        <v>17.43</v>
      </c>
      <c r="I11385">
        <v>14.56</v>
      </c>
      <c r="J11385">
        <v>3</v>
      </c>
      <c r="K11385" t="s">
        <v>16</v>
      </c>
      <c r="L11385" t="s">
        <v>119</v>
      </c>
      <c r="M11385">
        <v>700.12</v>
      </c>
    </row>
    <row r="11386" spans="1:13" x14ac:dyDescent="0.3">
      <c r="A11386">
        <v>111385</v>
      </c>
      <c r="B11386" s="2">
        <v>45577</v>
      </c>
      <c r="C11386" t="s">
        <v>70</v>
      </c>
      <c r="D11386" t="s">
        <v>1218</v>
      </c>
      <c r="E11386" t="s">
        <v>20</v>
      </c>
      <c r="F11386">
        <v>5</v>
      </c>
      <c r="G11386">
        <v>355.97</v>
      </c>
      <c r="H11386">
        <v>9.9</v>
      </c>
      <c r="I11386">
        <v>4.18</v>
      </c>
      <c r="J11386">
        <v>3</v>
      </c>
      <c r="K11386" t="s">
        <v>16</v>
      </c>
      <c r="L11386" t="s">
        <v>199</v>
      </c>
      <c r="M11386">
        <v>1774.13</v>
      </c>
    </row>
    <row r="11387" spans="1:13" x14ac:dyDescent="0.3">
      <c r="A11387">
        <v>111386</v>
      </c>
      <c r="B11387" s="2">
        <v>45529</v>
      </c>
      <c r="C11387" t="s">
        <v>353</v>
      </c>
      <c r="D11387" t="s">
        <v>1158</v>
      </c>
      <c r="E11387" t="s">
        <v>35</v>
      </c>
      <c r="F11387">
        <v>8</v>
      </c>
      <c r="G11387">
        <v>163.22999999999999</v>
      </c>
      <c r="H11387">
        <v>3.68</v>
      </c>
      <c r="I11387">
        <v>2.08</v>
      </c>
      <c r="J11387">
        <v>2</v>
      </c>
      <c r="K11387" t="s">
        <v>16</v>
      </c>
      <c r="L11387" t="s">
        <v>111</v>
      </c>
      <c r="M11387">
        <v>1304.24</v>
      </c>
    </row>
    <row r="11388" spans="1:13" x14ac:dyDescent="0.3">
      <c r="A11388">
        <v>111387</v>
      </c>
      <c r="B11388" s="2">
        <v>45848</v>
      </c>
      <c r="C11388" t="s">
        <v>477</v>
      </c>
      <c r="D11388" t="s">
        <v>181</v>
      </c>
      <c r="E11388" t="s">
        <v>24</v>
      </c>
      <c r="F11388">
        <v>4</v>
      </c>
      <c r="G11388">
        <v>223.86</v>
      </c>
      <c r="H11388">
        <v>14.94</v>
      </c>
      <c r="I11388">
        <v>6.02</v>
      </c>
      <c r="J11388">
        <v>2</v>
      </c>
      <c r="K11388" t="s">
        <v>16</v>
      </c>
      <c r="L11388" t="s">
        <v>178</v>
      </c>
      <c r="M11388">
        <v>886.52</v>
      </c>
    </row>
    <row r="11389" spans="1:13" x14ac:dyDescent="0.3">
      <c r="A11389">
        <v>111388</v>
      </c>
      <c r="B11389" s="2">
        <v>45850</v>
      </c>
      <c r="C11389" t="s">
        <v>326</v>
      </c>
      <c r="D11389" t="s">
        <v>650</v>
      </c>
      <c r="E11389" t="s">
        <v>50</v>
      </c>
      <c r="F11389">
        <v>4</v>
      </c>
      <c r="G11389">
        <v>344.46</v>
      </c>
      <c r="H11389">
        <v>17.57</v>
      </c>
      <c r="I11389">
        <v>3.3</v>
      </c>
      <c r="J11389">
        <v>4</v>
      </c>
      <c r="K11389" t="s">
        <v>16</v>
      </c>
      <c r="L11389" t="s">
        <v>87</v>
      </c>
      <c r="M11389">
        <v>1363.57</v>
      </c>
    </row>
    <row r="11390" spans="1:13" x14ac:dyDescent="0.3">
      <c r="A11390">
        <v>111389</v>
      </c>
      <c r="B11390" s="2">
        <v>45102</v>
      </c>
      <c r="C11390" t="s">
        <v>395</v>
      </c>
      <c r="D11390" t="s">
        <v>321</v>
      </c>
      <c r="E11390" t="s">
        <v>24</v>
      </c>
      <c r="F11390">
        <v>1</v>
      </c>
      <c r="G11390">
        <v>259.91000000000003</v>
      </c>
      <c r="H11390">
        <v>3.12</v>
      </c>
      <c r="I11390">
        <v>2.91</v>
      </c>
      <c r="J11390">
        <v>3</v>
      </c>
      <c r="K11390" t="s">
        <v>46</v>
      </c>
      <c r="L11390" t="s">
        <v>150</v>
      </c>
      <c r="M11390">
        <v>259.7</v>
      </c>
    </row>
    <row r="11391" spans="1:13" x14ac:dyDescent="0.3">
      <c r="A11391">
        <v>111390</v>
      </c>
      <c r="B11391" s="2">
        <v>45195</v>
      </c>
      <c r="C11391" t="s">
        <v>48</v>
      </c>
      <c r="D11391" t="s">
        <v>596</v>
      </c>
      <c r="E11391" t="s">
        <v>50</v>
      </c>
      <c r="F11391">
        <v>1</v>
      </c>
      <c r="G11391">
        <v>407.14</v>
      </c>
      <c r="H11391">
        <v>1.1000000000000001</v>
      </c>
      <c r="I11391">
        <v>13.99</v>
      </c>
      <c r="J11391">
        <v>3</v>
      </c>
      <c r="K11391" t="s">
        <v>46</v>
      </c>
      <c r="L11391" t="s">
        <v>241</v>
      </c>
      <c r="M11391">
        <v>420.03</v>
      </c>
    </row>
    <row r="11392" spans="1:13" x14ac:dyDescent="0.3">
      <c r="A11392">
        <v>111391</v>
      </c>
      <c r="B11392" s="2">
        <v>44181</v>
      </c>
      <c r="C11392" t="s">
        <v>555</v>
      </c>
      <c r="D11392" t="s">
        <v>430</v>
      </c>
      <c r="E11392" t="s">
        <v>28</v>
      </c>
      <c r="F11392">
        <v>6</v>
      </c>
      <c r="G11392">
        <v>424.52</v>
      </c>
      <c r="H11392">
        <v>9.4700000000000006</v>
      </c>
      <c r="I11392">
        <v>7.37</v>
      </c>
      <c r="J11392">
        <v>1</v>
      </c>
      <c r="K11392" t="s">
        <v>16</v>
      </c>
      <c r="L11392" t="s">
        <v>199</v>
      </c>
      <c r="M11392">
        <v>2545.02</v>
      </c>
    </row>
    <row r="11393" spans="1:13" x14ac:dyDescent="0.3">
      <c r="A11393">
        <v>111392</v>
      </c>
      <c r="B11393" s="2">
        <v>45061</v>
      </c>
      <c r="C11393" t="s">
        <v>171</v>
      </c>
      <c r="D11393" t="s">
        <v>929</v>
      </c>
      <c r="E11393" t="s">
        <v>24</v>
      </c>
      <c r="F11393">
        <v>4</v>
      </c>
      <c r="G11393">
        <v>150.38999999999999</v>
      </c>
      <c r="H11393">
        <v>5.92</v>
      </c>
      <c r="I11393">
        <v>7.67</v>
      </c>
      <c r="J11393">
        <v>1</v>
      </c>
      <c r="K11393" t="s">
        <v>16</v>
      </c>
      <c r="L11393" t="s">
        <v>73</v>
      </c>
      <c r="M11393">
        <v>603.30999999999995</v>
      </c>
    </row>
    <row r="11394" spans="1:13" x14ac:dyDescent="0.3">
      <c r="A11394">
        <v>111393</v>
      </c>
      <c r="B11394" s="2">
        <v>45794</v>
      </c>
      <c r="C11394" t="s">
        <v>336</v>
      </c>
      <c r="D11394" t="s">
        <v>1235</v>
      </c>
      <c r="E11394" t="s">
        <v>28</v>
      </c>
      <c r="F11394">
        <v>7</v>
      </c>
      <c r="G11394">
        <v>268.83</v>
      </c>
      <c r="H11394">
        <v>9.8699999999999992</v>
      </c>
      <c r="I11394">
        <v>4.0599999999999996</v>
      </c>
      <c r="J11394">
        <v>3</v>
      </c>
      <c r="K11394" t="s">
        <v>16</v>
      </c>
      <c r="L11394" t="s">
        <v>81</v>
      </c>
      <c r="M11394">
        <v>1876</v>
      </c>
    </row>
    <row r="11395" spans="1:13" x14ac:dyDescent="0.3">
      <c r="A11395">
        <v>111394</v>
      </c>
      <c r="B11395" s="2">
        <v>44245</v>
      </c>
      <c r="C11395" t="s">
        <v>385</v>
      </c>
      <c r="D11395" t="s">
        <v>104</v>
      </c>
      <c r="E11395" t="s">
        <v>20</v>
      </c>
      <c r="F11395">
        <v>1</v>
      </c>
      <c r="G11395">
        <v>450.44</v>
      </c>
      <c r="H11395">
        <v>13.63</v>
      </c>
      <c r="I11395">
        <v>11.22</v>
      </c>
      <c r="J11395">
        <v>2</v>
      </c>
      <c r="K11395" t="s">
        <v>16</v>
      </c>
      <c r="L11395" t="s">
        <v>280</v>
      </c>
      <c r="M11395">
        <v>448.03</v>
      </c>
    </row>
    <row r="11396" spans="1:13" x14ac:dyDescent="0.3">
      <c r="A11396">
        <v>111395</v>
      </c>
      <c r="B11396" s="2">
        <v>45836</v>
      </c>
      <c r="C11396" t="s">
        <v>461</v>
      </c>
      <c r="D11396" t="s">
        <v>1077</v>
      </c>
      <c r="E11396" t="s">
        <v>35</v>
      </c>
      <c r="F11396">
        <v>8</v>
      </c>
      <c r="G11396">
        <v>77.83</v>
      </c>
      <c r="H11396">
        <v>15.65</v>
      </c>
      <c r="I11396">
        <v>13.17</v>
      </c>
      <c r="J11396">
        <v>3</v>
      </c>
      <c r="K11396" t="s">
        <v>16</v>
      </c>
      <c r="L11396" t="s">
        <v>178</v>
      </c>
      <c r="M11396">
        <v>620.16</v>
      </c>
    </row>
    <row r="11397" spans="1:13" x14ac:dyDescent="0.3">
      <c r="A11397">
        <v>111396</v>
      </c>
      <c r="B11397" s="2">
        <v>45428</v>
      </c>
      <c r="C11397" t="s">
        <v>98</v>
      </c>
      <c r="D11397" t="s">
        <v>207</v>
      </c>
      <c r="E11397" t="s">
        <v>24</v>
      </c>
      <c r="F11397">
        <v>3</v>
      </c>
      <c r="G11397">
        <v>389.63</v>
      </c>
      <c r="H11397">
        <v>2.77</v>
      </c>
      <c r="I11397">
        <v>9.1999999999999993</v>
      </c>
      <c r="J11397">
        <v>4</v>
      </c>
      <c r="K11397" t="s">
        <v>16</v>
      </c>
      <c r="L11397" t="s">
        <v>285</v>
      </c>
      <c r="M11397">
        <v>1175.32</v>
      </c>
    </row>
    <row r="11398" spans="1:13" x14ac:dyDescent="0.3">
      <c r="A11398">
        <v>111397</v>
      </c>
      <c r="B11398" s="2">
        <v>44998</v>
      </c>
      <c r="C11398" t="s">
        <v>163</v>
      </c>
      <c r="D11398" t="s">
        <v>562</v>
      </c>
      <c r="E11398" t="s">
        <v>50</v>
      </c>
      <c r="F11398">
        <v>7</v>
      </c>
      <c r="G11398">
        <v>336.05</v>
      </c>
      <c r="H11398">
        <v>10.77</v>
      </c>
      <c r="I11398">
        <v>3.79</v>
      </c>
      <c r="J11398">
        <v>3</v>
      </c>
      <c r="K11398" t="s">
        <v>16</v>
      </c>
      <c r="L11398" t="s">
        <v>178</v>
      </c>
      <c r="M11398">
        <v>2345.37</v>
      </c>
    </row>
    <row r="11399" spans="1:13" x14ac:dyDescent="0.3">
      <c r="A11399">
        <v>111398</v>
      </c>
      <c r="B11399" s="2">
        <v>45149</v>
      </c>
      <c r="C11399" t="s">
        <v>477</v>
      </c>
      <c r="D11399" t="s">
        <v>1075</v>
      </c>
      <c r="E11399" t="s">
        <v>35</v>
      </c>
      <c r="F11399">
        <v>5</v>
      </c>
      <c r="G11399">
        <v>109.02</v>
      </c>
      <c r="H11399">
        <v>4.08</v>
      </c>
      <c r="I11399">
        <v>2.96</v>
      </c>
      <c r="J11399">
        <v>2</v>
      </c>
      <c r="K11399" t="s">
        <v>16</v>
      </c>
      <c r="L11399" t="s">
        <v>69</v>
      </c>
      <c r="M11399">
        <v>543.98</v>
      </c>
    </row>
    <row r="11400" spans="1:13" x14ac:dyDescent="0.3">
      <c r="A11400">
        <v>111399</v>
      </c>
      <c r="B11400" s="2">
        <v>45066</v>
      </c>
      <c r="C11400" t="s">
        <v>372</v>
      </c>
      <c r="D11400" t="s">
        <v>496</v>
      </c>
      <c r="E11400" t="s">
        <v>28</v>
      </c>
      <c r="F11400">
        <v>7</v>
      </c>
      <c r="G11400">
        <v>294.83</v>
      </c>
      <c r="H11400">
        <v>14.72</v>
      </c>
      <c r="I11400">
        <v>5.6</v>
      </c>
      <c r="J11400">
        <v>3</v>
      </c>
      <c r="K11400" t="s">
        <v>16</v>
      </c>
      <c r="L11400" t="s">
        <v>159</v>
      </c>
      <c r="M11400">
        <v>2054.69</v>
      </c>
    </row>
    <row r="11401" spans="1:13" x14ac:dyDescent="0.3">
      <c r="A11401">
        <v>111400</v>
      </c>
      <c r="B11401" s="2">
        <v>44604</v>
      </c>
      <c r="C11401" t="s">
        <v>82</v>
      </c>
      <c r="D11401" t="s">
        <v>579</v>
      </c>
      <c r="E11401" t="s">
        <v>28</v>
      </c>
      <c r="F11401">
        <v>2</v>
      </c>
      <c r="G11401">
        <v>336.21</v>
      </c>
      <c r="H11401">
        <v>19.059999999999999</v>
      </c>
      <c r="I11401">
        <v>10.38</v>
      </c>
      <c r="J11401">
        <v>1</v>
      </c>
      <c r="K11401" t="s">
        <v>16</v>
      </c>
      <c r="L11401" t="s">
        <v>25</v>
      </c>
      <c r="M11401">
        <v>663.74</v>
      </c>
    </row>
    <row r="11402" spans="1:13" x14ac:dyDescent="0.3">
      <c r="A11402">
        <v>111401</v>
      </c>
      <c r="B11402" s="2">
        <v>45827</v>
      </c>
      <c r="C11402" t="s">
        <v>657</v>
      </c>
      <c r="D11402" t="s">
        <v>1065</v>
      </c>
      <c r="E11402" t="s">
        <v>28</v>
      </c>
      <c r="F11402">
        <v>6</v>
      </c>
      <c r="G11402">
        <v>378.74</v>
      </c>
      <c r="H11402">
        <v>4.6900000000000004</v>
      </c>
      <c r="I11402">
        <v>12.11</v>
      </c>
      <c r="J11402">
        <v>1</v>
      </c>
      <c r="K11402" t="s">
        <v>16</v>
      </c>
      <c r="L11402" t="s">
        <v>21</v>
      </c>
      <c r="M11402">
        <v>2279.86</v>
      </c>
    </row>
    <row r="11403" spans="1:13" x14ac:dyDescent="0.3">
      <c r="A11403">
        <v>111402</v>
      </c>
      <c r="B11403" s="2">
        <v>45727</v>
      </c>
      <c r="C11403" t="s">
        <v>487</v>
      </c>
      <c r="D11403" t="s">
        <v>1117</v>
      </c>
      <c r="E11403" t="s">
        <v>57</v>
      </c>
      <c r="F11403">
        <v>3</v>
      </c>
      <c r="G11403">
        <v>410.5</v>
      </c>
      <c r="H11403">
        <v>17.61</v>
      </c>
      <c r="I11403">
        <v>6.06</v>
      </c>
      <c r="J11403">
        <v>3</v>
      </c>
      <c r="K11403" t="s">
        <v>46</v>
      </c>
      <c r="L11403" t="s">
        <v>150</v>
      </c>
      <c r="M11403">
        <v>1219.95</v>
      </c>
    </row>
    <row r="11404" spans="1:13" x14ac:dyDescent="0.3">
      <c r="A11404">
        <v>111403</v>
      </c>
      <c r="B11404" s="2">
        <v>44336</v>
      </c>
      <c r="C11404" t="s">
        <v>67</v>
      </c>
      <c r="D11404" t="s">
        <v>417</v>
      </c>
      <c r="E11404" t="s">
        <v>28</v>
      </c>
      <c r="F11404">
        <v>7</v>
      </c>
      <c r="G11404">
        <v>383.61</v>
      </c>
      <c r="H11404">
        <v>7.18</v>
      </c>
      <c r="I11404">
        <v>4.93</v>
      </c>
      <c r="J11404">
        <v>3</v>
      </c>
      <c r="K11404" t="s">
        <v>16</v>
      </c>
      <c r="L11404" t="s">
        <v>150</v>
      </c>
      <c r="M11404">
        <v>2683.02</v>
      </c>
    </row>
    <row r="11405" spans="1:13" x14ac:dyDescent="0.3">
      <c r="A11405">
        <v>111404</v>
      </c>
      <c r="B11405" s="2">
        <v>44578</v>
      </c>
      <c r="C11405" t="s">
        <v>393</v>
      </c>
      <c r="D11405" t="s">
        <v>891</v>
      </c>
      <c r="E11405" t="s">
        <v>64</v>
      </c>
      <c r="F11405">
        <v>3</v>
      </c>
      <c r="G11405">
        <v>209.89</v>
      </c>
      <c r="H11405">
        <v>14.62</v>
      </c>
      <c r="I11405">
        <v>14.14</v>
      </c>
      <c r="J11405">
        <v>1</v>
      </c>
      <c r="K11405" t="s">
        <v>16</v>
      </c>
      <c r="L11405" t="s">
        <v>296</v>
      </c>
      <c r="M11405">
        <v>629.18999999999994</v>
      </c>
    </row>
    <row r="11406" spans="1:13" x14ac:dyDescent="0.3">
      <c r="A11406">
        <v>111405</v>
      </c>
      <c r="B11406" s="2">
        <v>44051</v>
      </c>
      <c r="C11406" t="s">
        <v>247</v>
      </c>
      <c r="D11406" t="s">
        <v>356</v>
      </c>
      <c r="E11406" t="s">
        <v>72</v>
      </c>
      <c r="F11406">
        <v>9</v>
      </c>
      <c r="G11406">
        <v>450.9</v>
      </c>
      <c r="H11406">
        <v>13.32</v>
      </c>
      <c r="I11406">
        <v>2.39</v>
      </c>
      <c r="J11406">
        <v>1</v>
      </c>
      <c r="K11406" t="s">
        <v>16</v>
      </c>
      <c r="L11406" t="s">
        <v>95</v>
      </c>
      <c r="M11406">
        <v>4047.17</v>
      </c>
    </row>
    <row r="11407" spans="1:13" x14ac:dyDescent="0.3">
      <c r="A11407">
        <v>111406</v>
      </c>
      <c r="B11407" s="2">
        <v>45105</v>
      </c>
      <c r="C11407" t="s">
        <v>370</v>
      </c>
      <c r="D11407" t="s">
        <v>65</v>
      </c>
      <c r="E11407" t="s">
        <v>50</v>
      </c>
      <c r="F11407">
        <v>8</v>
      </c>
      <c r="G11407">
        <v>316.23</v>
      </c>
      <c r="H11407">
        <v>5.9</v>
      </c>
      <c r="I11407">
        <v>13.48</v>
      </c>
      <c r="J11407">
        <v>3</v>
      </c>
      <c r="K11407" t="s">
        <v>16</v>
      </c>
      <c r="L11407" t="s">
        <v>230</v>
      </c>
      <c r="M11407">
        <v>2537.42</v>
      </c>
    </row>
    <row r="11408" spans="1:13" x14ac:dyDescent="0.3">
      <c r="A11408">
        <v>111407</v>
      </c>
      <c r="B11408" s="2">
        <v>45705</v>
      </c>
      <c r="C11408" t="s">
        <v>122</v>
      </c>
      <c r="D11408" t="s">
        <v>1092</v>
      </c>
      <c r="E11408" t="s">
        <v>24</v>
      </c>
      <c r="F11408">
        <v>9</v>
      </c>
      <c r="G11408">
        <v>390.94</v>
      </c>
      <c r="H11408">
        <v>1.83</v>
      </c>
      <c r="I11408">
        <v>12.52</v>
      </c>
      <c r="J11408">
        <v>3</v>
      </c>
      <c r="K11408" t="s">
        <v>16</v>
      </c>
      <c r="L11408" t="s">
        <v>81</v>
      </c>
      <c r="M11408">
        <v>3529.15</v>
      </c>
    </row>
    <row r="11409" spans="1:13" x14ac:dyDescent="0.3">
      <c r="A11409">
        <v>111408</v>
      </c>
      <c r="B11409" s="2">
        <v>45205</v>
      </c>
      <c r="C11409" t="s">
        <v>30</v>
      </c>
      <c r="D11409" t="s">
        <v>1026</v>
      </c>
      <c r="E11409" t="s">
        <v>72</v>
      </c>
      <c r="F11409">
        <v>5</v>
      </c>
      <c r="G11409">
        <v>308.07</v>
      </c>
      <c r="H11409">
        <v>9.0399999999999991</v>
      </c>
      <c r="I11409">
        <v>2.2799999999999998</v>
      </c>
      <c r="J11409">
        <v>3</v>
      </c>
      <c r="K11409" t="s">
        <v>16</v>
      </c>
      <c r="L11409" t="s">
        <v>178</v>
      </c>
      <c r="M11409">
        <v>1533.59</v>
      </c>
    </row>
    <row r="11410" spans="1:13" x14ac:dyDescent="0.3">
      <c r="A11410">
        <v>111409</v>
      </c>
      <c r="B11410" s="2">
        <v>44736</v>
      </c>
      <c r="C11410" t="s">
        <v>52</v>
      </c>
      <c r="D11410" t="s">
        <v>769</v>
      </c>
      <c r="E11410" t="s">
        <v>35</v>
      </c>
      <c r="F11410">
        <v>7</v>
      </c>
      <c r="G11410">
        <v>229.89</v>
      </c>
      <c r="H11410">
        <v>1.88</v>
      </c>
      <c r="I11410">
        <v>7.08</v>
      </c>
      <c r="J11410">
        <v>1</v>
      </c>
      <c r="K11410" t="s">
        <v>16</v>
      </c>
      <c r="L11410" t="s">
        <v>47</v>
      </c>
      <c r="M11410">
        <v>1614.43</v>
      </c>
    </row>
    <row r="11411" spans="1:13" x14ac:dyDescent="0.3">
      <c r="A11411">
        <v>111410</v>
      </c>
      <c r="B11411" s="2">
        <v>44120</v>
      </c>
      <c r="C11411" t="s">
        <v>173</v>
      </c>
      <c r="D11411" t="s">
        <v>161</v>
      </c>
      <c r="E11411" t="s">
        <v>39</v>
      </c>
      <c r="F11411">
        <v>1</v>
      </c>
      <c r="G11411">
        <v>50.79</v>
      </c>
      <c r="H11411">
        <v>14.08</v>
      </c>
      <c r="I11411">
        <v>6.61</v>
      </c>
      <c r="J11411">
        <v>4</v>
      </c>
      <c r="K11411" t="s">
        <v>16</v>
      </c>
      <c r="L11411" t="s">
        <v>245</v>
      </c>
      <c r="M11411">
        <v>43.32</v>
      </c>
    </row>
    <row r="11412" spans="1:13" x14ac:dyDescent="0.3">
      <c r="A11412">
        <v>111411</v>
      </c>
      <c r="B11412" s="2">
        <v>43943</v>
      </c>
      <c r="C11412" t="s">
        <v>93</v>
      </c>
      <c r="D11412" t="s">
        <v>1183</v>
      </c>
      <c r="E11412" t="s">
        <v>72</v>
      </c>
      <c r="F11412">
        <v>7</v>
      </c>
      <c r="G11412">
        <v>346.4</v>
      </c>
      <c r="H11412">
        <v>4.5</v>
      </c>
      <c r="I11412">
        <v>14.46</v>
      </c>
      <c r="J11412">
        <v>4</v>
      </c>
      <c r="K11412" t="s">
        <v>16</v>
      </c>
      <c r="L11412" t="s">
        <v>190</v>
      </c>
      <c r="M11412">
        <v>2434.7600000000002</v>
      </c>
    </row>
    <row r="11413" spans="1:13" x14ac:dyDescent="0.3">
      <c r="A11413">
        <v>111412</v>
      </c>
      <c r="B11413" s="2">
        <v>45056</v>
      </c>
      <c r="C11413" t="s">
        <v>445</v>
      </c>
      <c r="D11413" t="s">
        <v>1114</v>
      </c>
      <c r="E11413" t="s">
        <v>24</v>
      </c>
      <c r="F11413">
        <v>2</v>
      </c>
      <c r="G11413">
        <v>80.06</v>
      </c>
      <c r="H11413">
        <v>11.18</v>
      </c>
      <c r="I11413">
        <v>6.41</v>
      </c>
      <c r="J11413">
        <v>3</v>
      </c>
      <c r="K11413" t="s">
        <v>16</v>
      </c>
      <c r="L11413" t="s">
        <v>177</v>
      </c>
      <c r="M11413">
        <v>155.35</v>
      </c>
    </row>
    <row r="11414" spans="1:13" x14ac:dyDescent="0.3">
      <c r="A11414">
        <v>111413</v>
      </c>
      <c r="B11414" s="2">
        <v>44069</v>
      </c>
      <c r="C11414" t="s">
        <v>657</v>
      </c>
      <c r="D11414" t="s">
        <v>566</v>
      </c>
      <c r="E11414" t="s">
        <v>72</v>
      </c>
      <c r="F11414">
        <v>4</v>
      </c>
      <c r="G11414">
        <v>337.43</v>
      </c>
      <c r="H11414">
        <v>3.71</v>
      </c>
      <c r="I11414">
        <v>2.1</v>
      </c>
      <c r="J11414">
        <v>2</v>
      </c>
      <c r="K11414" t="s">
        <v>16</v>
      </c>
      <c r="L11414" t="s">
        <v>199</v>
      </c>
      <c r="M11414">
        <v>1348.11</v>
      </c>
    </row>
    <row r="11415" spans="1:13" x14ac:dyDescent="0.3">
      <c r="A11415">
        <v>111414</v>
      </c>
      <c r="B11415" s="2">
        <v>44349</v>
      </c>
      <c r="C11415" t="s">
        <v>211</v>
      </c>
      <c r="D11415" t="s">
        <v>1075</v>
      </c>
      <c r="E11415" t="s">
        <v>28</v>
      </c>
      <c r="F11415">
        <v>6</v>
      </c>
      <c r="G11415">
        <v>403.73</v>
      </c>
      <c r="H11415">
        <v>12.02</v>
      </c>
      <c r="I11415">
        <v>4.6100000000000003</v>
      </c>
      <c r="J11415">
        <v>4</v>
      </c>
      <c r="K11415" t="s">
        <v>16</v>
      </c>
      <c r="L11415" t="s">
        <v>280</v>
      </c>
      <c r="M11415">
        <v>2414.9699999999998</v>
      </c>
    </row>
    <row r="11416" spans="1:13" x14ac:dyDescent="0.3">
      <c r="A11416">
        <v>111415</v>
      </c>
      <c r="B11416" s="2">
        <v>45627</v>
      </c>
      <c r="C11416" t="s">
        <v>59</v>
      </c>
      <c r="D11416" t="s">
        <v>544</v>
      </c>
      <c r="E11416" t="s">
        <v>20</v>
      </c>
      <c r="F11416">
        <v>1</v>
      </c>
      <c r="G11416">
        <v>30.75</v>
      </c>
      <c r="H11416">
        <v>8.11</v>
      </c>
      <c r="I11416">
        <v>11.2</v>
      </c>
      <c r="J11416">
        <v>3</v>
      </c>
      <c r="K11416" t="s">
        <v>16</v>
      </c>
      <c r="L11416" t="s">
        <v>66</v>
      </c>
      <c r="M11416">
        <v>33.840000000000003</v>
      </c>
    </row>
    <row r="11417" spans="1:13" x14ac:dyDescent="0.3">
      <c r="A11417">
        <v>111416</v>
      </c>
      <c r="B11417" s="2">
        <v>44217</v>
      </c>
      <c r="C11417" t="s">
        <v>237</v>
      </c>
      <c r="D11417" t="s">
        <v>238</v>
      </c>
      <c r="E11417" t="s">
        <v>39</v>
      </c>
      <c r="F11417">
        <v>9</v>
      </c>
      <c r="G11417">
        <v>210.73</v>
      </c>
      <c r="H11417">
        <v>17.97</v>
      </c>
      <c r="I11417">
        <v>7.44</v>
      </c>
      <c r="J11417">
        <v>4</v>
      </c>
      <c r="K11417" t="s">
        <v>46</v>
      </c>
      <c r="L11417" t="s">
        <v>21</v>
      </c>
      <c r="M11417">
        <v>1886.04</v>
      </c>
    </row>
    <row r="11418" spans="1:13" x14ac:dyDescent="0.3">
      <c r="A11418">
        <v>111417</v>
      </c>
      <c r="B11418" s="2">
        <v>45185</v>
      </c>
      <c r="C11418" t="s">
        <v>495</v>
      </c>
      <c r="D11418" t="s">
        <v>102</v>
      </c>
      <c r="E11418" t="s">
        <v>28</v>
      </c>
      <c r="F11418">
        <v>3</v>
      </c>
      <c r="G11418">
        <v>329.65</v>
      </c>
      <c r="H11418">
        <v>0.17</v>
      </c>
      <c r="I11418">
        <v>12.68</v>
      </c>
      <c r="J11418">
        <v>1</v>
      </c>
      <c r="K11418" t="s">
        <v>16</v>
      </c>
      <c r="L11418" t="s">
        <v>230</v>
      </c>
      <c r="M11418">
        <v>1001.46</v>
      </c>
    </row>
    <row r="11419" spans="1:13" x14ac:dyDescent="0.3">
      <c r="A11419">
        <v>111418</v>
      </c>
      <c r="B11419" s="2">
        <v>45176</v>
      </c>
      <c r="C11419" t="s">
        <v>516</v>
      </c>
      <c r="D11419" t="s">
        <v>396</v>
      </c>
      <c r="E11419" t="s">
        <v>72</v>
      </c>
      <c r="F11419">
        <v>9</v>
      </c>
      <c r="G11419">
        <v>336.59</v>
      </c>
      <c r="H11419">
        <v>2.63</v>
      </c>
      <c r="I11419">
        <v>9.57</v>
      </c>
      <c r="J11419">
        <v>2</v>
      </c>
      <c r="K11419" t="s">
        <v>16</v>
      </c>
      <c r="L11419" t="s">
        <v>78</v>
      </c>
      <c r="M11419">
        <v>3036.25</v>
      </c>
    </row>
    <row r="11420" spans="1:13" x14ac:dyDescent="0.3">
      <c r="A11420">
        <v>111419</v>
      </c>
      <c r="B11420" s="2">
        <v>45437</v>
      </c>
      <c r="C11420" t="s">
        <v>79</v>
      </c>
      <c r="D11420" t="s">
        <v>805</v>
      </c>
      <c r="E11420" t="s">
        <v>39</v>
      </c>
      <c r="F11420">
        <v>9</v>
      </c>
      <c r="G11420">
        <v>207.34</v>
      </c>
      <c r="H11420">
        <v>10.47</v>
      </c>
      <c r="I11420">
        <v>8.11</v>
      </c>
      <c r="J11420">
        <v>3</v>
      </c>
      <c r="K11420" t="s">
        <v>16</v>
      </c>
      <c r="L11420" t="s">
        <v>296</v>
      </c>
      <c r="M11420">
        <v>1863.7</v>
      </c>
    </row>
    <row r="11421" spans="1:13" x14ac:dyDescent="0.3">
      <c r="A11421">
        <v>111420</v>
      </c>
      <c r="B11421" s="2">
        <v>44745</v>
      </c>
      <c r="C11421" t="s">
        <v>101</v>
      </c>
      <c r="D11421" t="s">
        <v>582</v>
      </c>
      <c r="E11421" t="s">
        <v>72</v>
      </c>
      <c r="F11421">
        <v>7</v>
      </c>
      <c r="G11421">
        <v>105.51</v>
      </c>
      <c r="H11421">
        <v>6.85</v>
      </c>
      <c r="I11421">
        <v>7.91</v>
      </c>
      <c r="J11421">
        <v>4</v>
      </c>
      <c r="K11421" t="s">
        <v>16</v>
      </c>
      <c r="L11421" t="s">
        <v>32</v>
      </c>
      <c r="M11421">
        <v>739.63</v>
      </c>
    </row>
    <row r="11422" spans="1:13" x14ac:dyDescent="0.3">
      <c r="A11422">
        <v>111421</v>
      </c>
      <c r="B11422" s="2">
        <v>45022</v>
      </c>
      <c r="C11422" t="s">
        <v>381</v>
      </c>
      <c r="D11422" t="s">
        <v>1021</v>
      </c>
      <c r="E11422" t="s">
        <v>64</v>
      </c>
      <c r="F11422">
        <v>8</v>
      </c>
      <c r="G11422">
        <v>419.7</v>
      </c>
      <c r="H11422">
        <v>10.07</v>
      </c>
      <c r="I11422">
        <v>3.93</v>
      </c>
      <c r="J11422">
        <v>1</v>
      </c>
      <c r="K11422" t="s">
        <v>16</v>
      </c>
      <c r="L11422" t="s">
        <v>178</v>
      </c>
      <c r="M11422">
        <v>3351.46</v>
      </c>
    </row>
    <row r="11423" spans="1:13" x14ac:dyDescent="0.3">
      <c r="A11423">
        <v>111422</v>
      </c>
      <c r="B11423" s="2">
        <v>44158</v>
      </c>
      <c r="C11423" t="s">
        <v>293</v>
      </c>
      <c r="D11423" t="s">
        <v>950</v>
      </c>
      <c r="E11423" t="s">
        <v>15</v>
      </c>
      <c r="F11423">
        <v>4</v>
      </c>
      <c r="G11423">
        <v>143.05000000000001</v>
      </c>
      <c r="H11423">
        <v>6.83</v>
      </c>
      <c r="I11423">
        <v>6.19</v>
      </c>
      <c r="J11423">
        <v>3</v>
      </c>
      <c r="K11423" t="s">
        <v>16</v>
      </c>
      <c r="L11423" t="s">
        <v>36</v>
      </c>
      <c r="M11423">
        <v>571.56000000000006</v>
      </c>
    </row>
    <row r="11424" spans="1:13" x14ac:dyDescent="0.3">
      <c r="A11424">
        <v>111423</v>
      </c>
      <c r="B11424" s="2">
        <v>45351</v>
      </c>
      <c r="C11424" t="s">
        <v>395</v>
      </c>
      <c r="D11424" t="s">
        <v>367</v>
      </c>
      <c r="E11424" t="s">
        <v>28</v>
      </c>
      <c r="F11424">
        <v>8</v>
      </c>
      <c r="G11424">
        <v>91.05</v>
      </c>
      <c r="H11424">
        <v>16.71</v>
      </c>
      <c r="I11424">
        <v>11.94</v>
      </c>
      <c r="J11424">
        <v>3</v>
      </c>
      <c r="K11424" t="s">
        <v>16</v>
      </c>
      <c r="L11424" t="s">
        <v>32</v>
      </c>
      <c r="M11424">
        <v>723.63</v>
      </c>
    </row>
    <row r="11425" spans="1:13" x14ac:dyDescent="0.3">
      <c r="A11425">
        <v>111424</v>
      </c>
      <c r="B11425" s="2">
        <v>44836</v>
      </c>
      <c r="C11425" t="s">
        <v>305</v>
      </c>
      <c r="D11425" t="s">
        <v>202</v>
      </c>
      <c r="E11425" t="s">
        <v>28</v>
      </c>
      <c r="F11425">
        <v>1</v>
      </c>
      <c r="G11425">
        <v>327.43</v>
      </c>
      <c r="H11425">
        <v>18.62</v>
      </c>
      <c r="I11425">
        <v>5.43</v>
      </c>
      <c r="J11425">
        <v>3</v>
      </c>
      <c r="K11425" t="s">
        <v>46</v>
      </c>
      <c r="L11425" t="s">
        <v>32</v>
      </c>
      <c r="M11425">
        <v>314.24</v>
      </c>
    </row>
    <row r="11426" spans="1:13" x14ac:dyDescent="0.3">
      <c r="A11426">
        <v>111425</v>
      </c>
      <c r="B11426" s="2">
        <v>44945</v>
      </c>
      <c r="C11426" t="s">
        <v>52</v>
      </c>
      <c r="D11426" t="s">
        <v>644</v>
      </c>
      <c r="E11426" t="s">
        <v>20</v>
      </c>
      <c r="F11426">
        <v>6</v>
      </c>
      <c r="G11426">
        <v>66.22</v>
      </c>
      <c r="H11426">
        <v>17.600000000000001</v>
      </c>
      <c r="I11426">
        <v>7.57</v>
      </c>
      <c r="J11426">
        <v>1</v>
      </c>
      <c r="K11426" t="s">
        <v>16</v>
      </c>
      <c r="L11426" t="s">
        <v>90</v>
      </c>
      <c r="M11426">
        <v>387.29</v>
      </c>
    </row>
    <row r="11427" spans="1:13" x14ac:dyDescent="0.3">
      <c r="A11427">
        <v>111426</v>
      </c>
      <c r="B11427" s="2">
        <v>44412</v>
      </c>
      <c r="C11427" t="s">
        <v>386</v>
      </c>
      <c r="D11427" t="s">
        <v>1104</v>
      </c>
      <c r="E11427" t="s">
        <v>20</v>
      </c>
      <c r="F11427">
        <v>8</v>
      </c>
      <c r="G11427">
        <v>256.43</v>
      </c>
      <c r="H11427">
        <v>3.13</v>
      </c>
      <c r="I11427">
        <v>4.99</v>
      </c>
      <c r="J11427">
        <v>2</v>
      </c>
      <c r="K11427" t="s">
        <v>46</v>
      </c>
      <c r="L11427" t="s">
        <v>185</v>
      </c>
      <c r="M11427">
        <v>2053.3000000000002</v>
      </c>
    </row>
    <row r="11428" spans="1:13" x14ac:dyDescent="0.3">
      <c r="A11428">
        <v>111427</v>
      </c>
      <c r="B11428" s="2">
        <v>44500</v>
      </c>
      <c r="C11428" t="s">
        <v>232</v>
      </c>
      <c r="D11428" t="s">
        <v>1032</v>
      </c>
      <c r="E11428" t="s">
        <v>35</v>
      </c>
      <c r="F11428">
        <v>6</v>
      </c>
      <c r="G11428">
        <v>476.94</v>
      </c>
      <c r="H11428">
        <v>16.399999999999999</v>
      </c>
      <c r="I11428">
        <v>3.38</v>
      </c>
      <c r="J11428">
        <v>3</v>
      </c>
      <c r="K11428" t="s">
        <v>16</v>
      </c>
      <c r="L11428" t="s">
        <v>66</v>
      </c>
      <c r="M11428">
        <v>2848.62</v>
      </c>
    </row>
    <row r="11429" spans="1:13" x14ac:dyDescent="0.3">
      <c r="A11429">
        <v>111428</v>
      </c>
      <c r="B11429" s="2">
        <v>45305</v>
      </c>
      <c r="C11429" t="s">
        <v>349</v>
      </c>
      <c r="D11429" t="s">
        <v>99</v>
      </c>
      <c r="E11429" t="s">
        <v>57</v>
      </c>
      <c r="F11429">
        <v>1</v>
      </c>
      <c r="G11429">
        <v>130.38</v>
      </c>
      <c r="H11429">
        <v>3.82</v>
      </c>
      <c r="I11429">
        <v>12.31</v>
      </c>
      <c r="J11429">
        <v>4</v>
      </c>
      <c r="K11429" t="s">
        <v>16</v>
      </c>
      <c r="L11429" t="s">
        <v>146</v>
      </c>
      <c r="M11429">
        <v>138.87</v>
      </c>
    </row>
    <row r="11430" spans="1:13" x14ac:dyDescent="0.3">
      <c r="A11430">
        <v>111429</v>
      </c>
      <c r="B11430" s="2">
        <v>45956</v>
      </c>
      <c r="C11430" t="s">
        <v>138</v>
      </c>
      <c r="D11430" t="s">
        <v>152</v>
      </c>
      <c r="E11430" t="s">
        <v>28</v>
      </c>
      <c r="F11430">
        <v>6</v>
      </c>
      <c r="G11430">
        <v>254.07</v>
      </c>
      <c r="H11430">
        <v>5.55</v>
      </c>
      <c r="I11430">
        <v>2.76</v>
      </c>
      <c r="J11430">
        <v>2</v>
      </c>
      <c r="K11430" t="s">
        <v>16</v>
      </c>
      <c r="L11430" t="s">
        <v>81</v>
      </c>
      <c r="M11430">
        <v>1521.63</v>
      </c>
    </row>
    <row r="11431" spans="1:13" x14ac:dyDescent="0.3">
      <c r="A11431">
        <v>111430</v>
      </c>
      <c r="B11431" s="2">
        <v>44524</v>
      </c>
      <c r="C11431" t="s">
        <v>155</v>
      </c>
      <c r="D11431" t="s">
        <v>1183</v>
      </c>
      <c r="E11431" t="s">
        <v>15</v>
      </c>
      <c r="F11431">
        <v>8</v>
      </c>
      <c r="G11431">
        <v>295.22000000000003</v>
      </c>
      <c r="H11431">
        <v>19.63</v>
      </c>
      <c r="I11431">
        <v>3.9</v>
      </c>
      <c r="J11431">
        <v>3</v>
      </c>
      <c r="K11431" t="s">
        <v>16</v>
      </c>
      <c r="L11431" t="s">
        <v>25</v>
      </c>
      <c r="M11431">
        <v>2346.0300000000002</v>
      </c>
    </row>
    <row r="11432" spans="1:13" x14ac:dyDescent="0.3">
      <c r="A11432">
        <v>111431</v>
      </c>
      <c r="B11432" s="2">
        <v>45970</v>
      </c>
      <c r="C11432" t="s">
        <v>477</v>
      </c>
      <c r="D11432" t="s">
        <v>1219</v>
      </c>
      <c r="E11432" t="s">
        <v>50</v>
      </c>
      <c r="F11432">
        <v>6</v>
      </c>
      <c r="G11432">
        <v>456.76</v>
      </c>
      <c r="H11432">
        <v>2.33</v>
      </c>
      <c r="I11432">
        <v>14.52</v>
      </c>
      <c r="J11432">
        <v>3</v>
      </c>
      <c r="K11432" t="s">
        <v>16</v>
      </c>
      <c r="L11432" t="s">
        <v>241</v>
      </c>
      <c r="M11432">
        <v>2752.75</v>
      </c>
    </row>
    <row r="11433" spans="1:13" x14ac:dyDescent="0.3">
      <c r="A11433">
        <v>111432</v>
      </c>
      <c r="B11433" s="2">
        <v>44901</v>
      </c>
      <c r="C11433" t="s">
        <v>598</v>
      </c>
      <c r="D11433" t="s">
        <v>1153</v>
      </c>
      <c r="E11433" t="s">
        <v>28</v>
      </c>
      <c r="F11433">
        <v>5</v>
      </c>
      <c r="G11433">
        <v>464.57</v>
      </c>
      <c r="H11433">
        <v>4.97</v>
      </c>
      <c r="I11433">
        <v>14.74</v>
      </c>
      <c r="J11433">
        <v>1</v>
      </c>
      <c r="K11433" t="s">
        <v>16</v>
      </c>
      <c r="L11433" t="s">
        <v>178</v>
      </c>
      <c r="M11433">
        <v>2332.62</v>
      </c>
    </row>
    <row r="11434" spans="1:13" x14ac:dyDescent="0.3">
      <c r="A11434">
        <v>111433</v>
      </c>
      <c r="B11434" s="2">
        <v>44712</v>
      </c>
      <c r="C11434" t="s">
        <v>22</v>
      </c>
      <c r="D11434" t="s">
        <v>1173</v>
      </c>
      <c r="E11434" t="s">
        <v>20</v>
      </c>
      <c r="F11434">
        <v>6</v>
      </c>
      <c r="G11434">
        <v>50.99</v>
      </c>
      <c r="H11434">
        <v>17.600000000000001</v>
      </c>
      <c r="I11434">
        <v>9.26</v>
      </c>
      <c r="J11434">
        <v>1</v>
      </c>
      <c r="K11434" t="s">
        <v>16</v>
      </c>
      <c r="L11434" t="s">
        <v>129</v>
      </c>
      <c r="M11434">
        <v>297.60000000000002</v>
      </c>
    </row>
    <row r="11435" spans="1:13" x14ac:dyDescent="0.3">
      <c r="A11435">
        <v>111434</v>
      </c>
      <c r="B11435" s="2">
        <v>44916</v>
      </c>
      <c r="C11435" t="s">
        <v>138</v>
      </c>
      <c r="D11435" t="s">
        <v>882</v>
      </c>
      <c r="E11435" t="s">
        <v>50</v>
      </c>
      <c r="F11435">
        <v>2</v>
      </c>
      <c r="G11435">
        <v>436.3</v>
      </c>
      <c r="H11435">
        <v>7.14</v>
      </c>
      <c r="I11435">
        <v>13.97</v>
      </c>
      <c r="J11435">
        <v>4</v>
      </c>
      <c r="K11435" t="s">
        <v>16</v>
      </c>
      <c r="L11435" t="s">
        <v>116</v>
      </c>
      <c r="M11435">
        <v>879.43000000000006</v>
      </c>
    </row>
    <row r="11436" spans="1:13" x14ac:dyDescent="0.3">
      <c r="A11436">
        <v>111435</v>
      </c>
      <c r="B11436" s="2">
        <v>44919</v>
      </c>
      <c r="C11436" t="s">
        <v>231</v>
      </c>
      <c r="D11436" t="s">
        <v>1041</v>
      </c>
      <c r="E11436" t="s">
        <v>35</v>
      </c>
      <c r="F11436">
        <v>7</v>
      </c>
      <c r="G11436">
        <v>51.22</v>
      </c>
      <c r="H11436">
        <v>15.78</v>
      </c>
      <c r="I11436">
        <v>4.32</v>
      </c>
      <c r="J11436">
        <v>2</v>
      </c>
      <c r="K11436" t="s">
        <v>16</v>
      </c>
      <c r="L11436" t="s">
        <v>21</v>
      </c>
      <c r="M11436">
        <v>347.08</v>
      </c>
    </row>
    <row r="11437" spans="1:13" x14ac:dyDescent="0.3">
      <c r="A11437">
        <v>111436</v>
      </c>
      <c r="B11437" s="2">
        <v>45440</v>
      </c>
      <c r="C11437" t="s">
        <v>495</v>
      </c>
      <c r="D11437" t="s">
        <v>899</v>
      </c>
      <c r="E11437" t="s">
        <v>35</v>
      </c>
      <c r="F11437">
        <v>4</v>
      </c>
      <c r="G11437">
        <v>339.34</v>
      </c>
      <c r="H11437">
        <v>12.33</v>
      </c>
      <c r="I11437">
        <v>2.0299999999999998</v>
      </c>
      <c r="J11437">
        <v>4</v>
      </c>
      <c r="K11437" t="s">
        <v>16</v>
      </c>
      <c r="L11437" t="s">
        <v>32</v>
      </c>
      <c r="M11437">
        <v>1347.06</v>
      </c>
    </row>
    <row r="11438" spans="1:13" x14ac:dyDescent="0.3">
      <c r="A11438">
        <v>111437</v>
      </c>
      <c r="B11438" s="2">
        <v>44988</v>
      </c>
      <c r="C11438" t="s">
        <v>411</v>
      </c>
      <c r="D11438" t="s">
        <v>126</v>
      </c>
      <c r="E11438" t="s">
        <v>35</v>
      </c>
      <c r="F11438">
        <v>7</v>
      </c>
      <c r="G11438">
        <v>322.16000000000003</v>
      </c>
      <c r="H11438">
        <v>10.08</v>
      </c>
      <c r="I11438">
        <v>11.22</v>
      </c>
      <c r="J11438">
        <v>4</v>
      </c>
      <c r="K11438" t="s">
        <v>16</v>
      </c>
      <c r="L11438" t="s">
        <v>32</v>
      </c>
      <c r="M11438">
        <v>2256.2600000000002</v>
      </c>
    </row>
    <row r="11439" spans="1:13" x14ac:dyDescent="0.3">
      <c r="A11439">
        <v>111438</v>
      </c>
      <c r="B11439" s="2">
        <v>44267</v>
      </c>
      <c r="C11439" t="s">
        <v>265</v>
      </c>
      <c r="D11439" t="s">
        <v>121</v>
      </c>
      <c r="E11439" t="s">
        <v>50</v>
      </c>
      <c r="F11439">
        <v>8</v>
      </c>
      <c r="G11439">
        <v>418.66</v>
      </c>
      <c r="H11439">
        <v>12.1</v>
      </c>
      <c r="I11439">
        <v>10.48</v>
      </c>
      <c r="J11439">
        <v>3</v>
      </c>
      <c r="K11439" t="s">
        <v>16</v>
      </c>
      <c r="L11439" t="s">
        <v>78</v>
      </c>
      <c r="M11439">
        <v>3347.66</v>
      </c>
    </row>
    <row r="11440" spans="1:13" x14ac:dyDescent="0.3">
      <c r="A11440">
        <v>111439</v>
      </c>
      <c r="B11440" s="2">
        <v>45581</v>
      </c>
      <c r="C11440" t="s">
        <v>265</v>
      </c>
      <c r="D11440" t="s">
        <v>113</v>
      </c>
      <c r="E11440" t="s">
        <v>64</v>
      </c>
      <c r="F11440">
        <v>3</v>
      </c>
      <c r="G11440">
        <v>156.96</v>
      </c>
      <c r="H11440">
        <v>12.85</v>
      </c>
      <c r="I11440">
        <v>8.6999999999999993</v>
      </c>
      <c r="J11440">
        <v>3</v>
      </c>
      <c r="K11440" t="s">
        <v>16</v>
      </c>
      <c r="L11440" t="s">
        <v>159</v>
      </c>
      <c r="M11440">
        <v>466.73</v>
      </c>
    </row>
    <row r="11441" spans="1:13" x14ac:dyDescent="0.3">
      <c r="A11441">
        <v>111440</v>
      </c>
      <c r="B11441" s="2">
        <v>44996</v>
      </c>
      <c r="C11441" t="s">
        <v>372</v>
      </c>
      <c r="D11441" t="s">
        <v>497</v>
      </c>
      <c r="E11441" t="s">
        <v>50</v>
      </c>
      <c r="F11441">
        <v>4</v>
      </c>
      <c r="G11441">
        <v>197.12</v>
      </c>
      <c r="H11441">
        <v>0.09</v>
      </c>
      <c r="I11441">
        <v>12.02</v>
      </c>
      <c r="J11441">
        <v>4</v>
      </c>
      <c r="K11441" t="s">
        <v>16</v>
      </c>
      <c r="L11441" t="s">
        <v>137</v>
      </c>
      <c r="M11441">
        <v>800.41</v>
      </c>
    </row>
    <row r="11442" spans="1:13" x14ac:dyDescent="0.3">
      <c r="A11442">
        <v>111441</v>
      </c>
      <c r="B11442" s="2">
        <v>43878</v>
      </c>
      <c r="C11442" t="s">
        <v>211</v>
      </c>
      <c r="D11442" t="s">
        <v>389</v>
      </c>
      <c r="E11442" t="s">
        <v>15</v>
      </c>
      <c r="F11442">
        <v>7</v>
      </c>
      <c r="G11442">
        <v>206.91</v>
      </c>
      <c r="H11442">
        <v>7.72</v>
      </c>
      <c r="I11442">
        <v>14.72</v>
      </c>
      <c r="J11442">
        <v>3</v>
      </c>
      <c r="K11442" t="s">
        <v>16</v>
      </c>
      <c r="L11442" t="s">
        <v>119</v>
      </c>
      <c r="M11442">
        <v>1455.37</v>
      </c>
    </row>
    <row r="11443" spans="1:13" x14ac:dyDescent="0.3">
      <c r="A11443">
        <v>111442</v>
      </c>
      <c r="B11443" s="2">
        <v>44818</v>
      </c>
      <c r="C11443" t="s">
        <v>55</v>
      </c>
      <c r="D11443" t="s">
        <v>693</v>
      </c>
      <c r="E11443" t="s">
        <v>24</v>
      </c>
      <c r="F11443">
        <v>5</v>
      </c>
      <c r="G11443">
        <v>104.27</v>
      </c>
      <c r="H11443">
        <v>17.91</v>
      </c>
      <c r="I11443">
        <v>4.09</v>
      </c>
      <c r="J11443">
        <v>3</v>
      </c>
      <c r="K11443" t="s">
        <v>16</v>
      </c>
      <c r="L11443" t="s">
        <v>129</v>
      </c>
      <c r="M11443">
        <v>507.53</v>
      </c>
    </row>
    <row r="11444" spans="1:13" x14ac:dyDescent="0.3">
      <c r="A11444">
        <v>111443</v>
      </c>
      <c r="B11444" s="2">
        <v>45255</v>
      </c>
      <c r="C11444" t="s">
        <v>322</v>
      </c>
      <c r="D11444" t="s">
        <v>316</v>
      </c>
      <c r="E11444" t="s">
        <v>35</v>
      </c>
      <c r="F11444">
        <v>3</v>
      </c>
      <c r="G11444">
        <v>265.58</v>
      </c>
      <c r="H11444">
        <v>13.72</v>
      </c>
      <c r="I11444">
        <v>2.56</v>
      </c>
      <c r="J11444">
        <v>2</v>
      </c>
      <c r="K11444" t="s">
        <v>16</v>
      </c>
      <c r="L11444" t="s">
        <v>182</v>
      </c>
      <c r="M11444">
        <v>785.57999999999993</v>
      </c>
    </row>
    <row r="11445" spans="1:13" x14ac:dyDescent="0.3">
      <c r="A11445">
        <v>111444</v>
      </c>
      <c r="B11445" s="2">
        <v>45743</v>
      </c>
      <c r="C11445" t="s">
        <v>313</v>
      </c>
      <c r="D11445" t="s">
        <v>462</v>
      </c>
      <c r="E11445" t="s">
        <v>50</v>
      </c>
      <c r="F11445">
        <v>5</v>
      </c>
      <c r="G11445">
        <v>317.49</v>
      </c>
      <c r="H11445">
        <v>11.22</v>
      </c>
      <c r="I11445">
        <v>14.96</v>
      </c>
      <c r="J11445">
        <v>2</v>
      </c>
      <c r="K11445" t="s">
        <v>16</v>
      </c>
      <c r="L11445" t="s">
        <v>90</v>
      </c>
      <c r="M11445">
        <v>1591.19</v>
      </c>
    </row>
    <row r="11446" spans="1:13" x14ac:dyDescent="0.3">
      <c r="A11446">
        <v>111445</v>
      </c>
      <c r="B11446" s="2">
        <v>44758</v>
      </c>
      <c r="C11446" t="s">
        <v>305</v>
      </c>
      <c r="D11446" t="s">
        <v>1057</v>
      </c>
      <c r="E11446" t="s">
        <v>20</v>
      </c>
      <c r="F11446">
        <v>4</v>
      </c>
      <c r="G11446">
        <v>73.94</v>
      </c>
      <c r="H11446">
        <v>16.87</v>
      </c>
      <c r="I11446">
        <v>10.32</v>
      </c>
      <c r="J11446">
        <v>1</v>
      </c>
      <c r="K11446" t="s">
        <v>46</v>
      </c>
      <c r="L11446" t="s">
        <v>25</v>
      </c>
      <c r="M11446">
        <v>289.20999999999998</v>
      </c>
    </row>
    <row r="11447" spans="1:13" x14ac:dyDescent="0.3">
      <c r="A11447">
        <v>111446</v>
      </c>
      <c r="B11447" s="2">
        <v>45544</v>
      </c>
      <c r="C11447" t="s">
        <v>195</v>
      </c>
      <c r="D11447" t="s">
        <v>1178</v>
      </c>
      <c r="E11447" t="s">
        <v>15</v>
      </c>
      <c r="F11447">
        <v>3</v>
      </c>
      <c r="G11447">
        <v>194</v>
      </c>
      <c r="H11447">
        <v>8.82</v>
      </c>
      <c r="I11447">
        <v>5.99</v>
      </c>
      <c r="J11447">
        <v>3</v>
      </c>
      <c r="K11447" t="s">
        <v>46</v>
      </c>
      <c r="L11447" t="s">
        <v>177</v>
      </c>
      <c r="M11447">
        <v>579.16999999999996</v>
      </c>
    </row>
    <row r="11448" spans="1:13" x14ac:dyDescent="0.3">
      <c r="A11448">
        <v>111447</v>
      </c>
      <c r="B11448" s="2">
        <v>45954</v>
      </c>
      <c r="C11448" t="s">
        <v>423</v>
      </c>
      <c r="D11448" t="s">
        <v>632</v>
      </c>
      <c r="E11448" t="s">
        <v>57</v>
      </c>
      <c r="F11448">
        <v>7</v>
      </c>
      <c r="G11448">
        <v>183.55</v>
      </c>
      <c r="H11448">
        <v>1.24</v>
      </c>
      <c r="I11448">
        <v>3.46</v>
      </c>
      <c r="J11448">
        <v>4</v>
      </c>
      <c r="K11448" t="s">
        <v>16</v>
      </c>
      <c r="L11448" t="s">
        <v>137</v>
      </c>
      <c r="M11448">
        <v>1287.07</v>
      </c>
    </row>
    <row r="11449" spans="1:13" x14ac:dyDescent="0.3">
      <c r="A11449">
        <v>111448</v>
      </c>
      <c r="B11449" s="2">
        <v>45934</v>
      </c>
      <c r="C11449" t="s">
        <v>48</v>
      </c>
      <c r="D11449" t="s">
        <v>671</v>
      </c>
      <c r="E11449" t="s">
        <v>39</v>
      </c>
      <c r="F11449">
        <v>3</v>
      </c>
      <c r="G11449">
        <v>37.25</v>
      </c>
      <c r="H11449">
        <v>17.079999999999998</v>
      </c>
      <c r="I11449">
        <v>8.2799999999999994</v>
      </c>
      <c r="J11449">
        <v>2</v>
      </c>
      <c r="K11449" t="s">
        <v>16</v>
      </c>
      <c r="L11449" t="s">
        <v>29</v>
      </c>
      <c r="M11449">
        <v>102.95</v>
      </c>
    </row>
    <row r="11450" spans="1:13" x14ac:dyDescent="0.3">
      <c r="A11450">
        <v>111449</v>
      </c>
      <c r="B11450" s="2">
        <v>45721</v>
      </c>
      <c r="C11450" t="s">
        <v>261</v>
      </c>
      <c r="D11450" t="s">
        <v>1170</v>
      </c>
      <c r="E11450" t="s">
        <v>64</v>
      </c>
      <c r="F11450">
        <v>7</v>
      </c>
      <c r="G11450">
        <v>103.56</v>
      </c>
      <c r="H11450">
        <v>17.309999999999999</v>
      </c>
      <c r="I11450">
        <v>10.46</v>
      </c>
      <c r="J11450">
        <v>3</v>
      </c>
      <c r="K11450" t="s">
        <v>16</v>
      </c>
      <c r="L11450" t="s">
        <v>95</v>
      </c>
      <c r="M11450">
        <v>718.07000000000016</v>
      </c>
    </row>
    <row r="11451" spans="1:13" x14ac:dyDescent="0.3">
      <c r="A11451">
        <v>111450</v>
      </c>
      <c r="B11451" s="2">
        <v>45050</v>
      </c>
      <c r="C11451" t="s">
        <v>504</v>
      </c>
      <c r="D11451" t="s">
        <v>189</v>
      </c>
      <c r="E11451" t="s">
        <v>24</v>
      </c>
      <c r="F11451">
        <v>5</v>
      </c>
      <c r="G11451">
        <v>365.91</v>
      </c>
      <c r="H11451">
        <v>16.28</v>
      </c>
      <c r="I11451">
        <v>12.6</v>
      </c>
      <c r="J11451">
        <v>1</v>
      </c>
      <c r="K11451" t="s">
        <v>16</v>
      </c>
      <c r="L11451" t="s">
        <v>21</v>
      </c>
      <c r="M11451">
        <v>1825.87</v>
      </c>
    </row>
    <row r="11452" spans="1:13" x14ac:dyDescent="0.3">
      <c r="A11452">
        <v>111451</v>
      </c>
      <c r="B11452" s="2">
        <v>45540</v>
      </c>
      <c r="C11452" t="s">
        <v>109</v>
      </c>
      <c r="D11452" t="s">
        <v>1169</v>
      </c>
      <c r="E11452" t="s">
        <v>28</v>
      </c>
      <c r="F11452">
        <v>3</v>
      </c>
      <c r="G11452">
        <v>308.91000000000003</v>
      </c>
      <c r="H11452">
        <v>19.190000000000001</v>
      </c>
      <c r="I11452">
        <v>9.44</v>
      </c>
      <c r="J11452">
        <v>3</v>
      </c>
      <c r="K11452" t="s">
        <v>16</v>
      </c>
      <c r="L11452" t="s">
        <v>241</v>
      </c>
      <c r="M11452">
        <v>916.98</v>
      </c>
    </row>
    <row r="11453" spans="1:13" x14ac:dyDescent="0.3">
      <c r="A11453">
        <v>111452</v>
      </c>
      <c r="B11453" s="2">
        <v>44161</v>
      </c>
      <c r="C11453" t="s">
        <v>277</v>
      </c>
      <c r="D11453" t="s">
        <v>926</v>
      </c>
      <c r="E11453" t="s">
        <v>15</v>
      </c>
      <c r="F11453">
        <v>5</v>
      </c>
      <c r="G11453">
        <v>496.62</v>
      </c>
      <c r="H11453">
        <v>1.06</v>
      </c>
      <c r="I11453">
        <v>10.95</v>
      </c>
      <c r="J11453">
        <v>3</v>
      </c>
      <c r="K11453" t="s">
        <v>16</v>
      </c>
      <c r="L11453" t="s">
        <v>215</v>
      </c>
      <c r="M11453">
        <v>2492.9899999999998</v>
      </c>
    </row>
    <row r="11454" spans="1:13" x14ac:dyDescent="0.3">
      <c r="A11454">
        <v>111453</v>
      </c>
      <c r="B11454" s="2">
        <v>45555</v>
      </c>
      <c r="C11454" t="s">
        <v>96</v>
      </c>
      <c r="D11454" t="s">
        <v>1247</v>
      </c>
      <c r="E11454" t="s">
        <v>20</v>
      </c>
      <c r="F11454">
        <v>6</v>
      </c>
      <c r="G11454">
        <v>419.8</v>
      </c>
      <c r="H11454">
        <v>18.03</v>
      </c>
      <c r="I11454">
        <v>4.01</v>
      </c>
      <c r="J11454">
        <v>4</v>
      </c>
      <c r="K11454" t="s">
        <v>16</v>
      </c>
      <c r="L11454" t="s">
        <v>230</v>
      </c>
      <c r="M11454">
        <v>2504.7800000000002</v>
      </c>
    </row>
    <row r="11455" spans="1:13" x14ac:dyDescent="0.3">
      <c r="A11455">
        <v>111454</v>
      </c>
      <c r="B11455" s="2">
        <v>45601</v>
      </c>
      <c r="C11455" t="s">
        <v>948</v>
      </c>
      <c r="D11455" t="s">
        <v>915</v>
      </c>
      <c r="E11455" t="s">
        <v>39</v>
      </c>
      <c r="F11455">
        <v>1</v>
      </c>
      <c r="G11455">
        <v>444.29</v>
      </c>
      <c r="H11455">
        <v>15.3</v>
      </c>
      <c r="I11455">
        <v>8.33</v>
      </c>
      <c r="J11455">
        <v>1</v>
      </c>
      <c r="K11455" t="s">
        <v>16</v>
      </c>
      <c r="L11455" t="s">
        <v>185</v>
      </c>
      <c r="M11455">
        <v>437.32</v>
      </c>
    </row>
    <row r="11456" spans="1:13" x14ac:dyDescent="0.3">
      <c r="A11456">
        <v>111455</v>
      </c>
      <c r="B11456" s="2">
        <v>44202</v>
      </c>
      <c r="C11456" t="s">
        <v>109</v>
      </c>
      <c r="D11456" t="s">
        <v>1210</v>
      </c>
      <c r="E11456" t="s">
        <v>24</v>
      </c>
      <c r="F11456">
        <v>5</v>
      </c>
      <c r="G11456">
        <v>168.89</v>
      </c>
      <c r="H11456">
        <v>7.58</v>
      </c>
      <c r="I11456">
        <v>4.0199999999999996</v>
      </c>
      <c r="J11456">
        <v>2</v>
      </c>
      <c r="K11456" t="s">
        <v>16</v>
      </c>
      <c r="L11456" t="s">
        <v>119</v>
      </c>
      <c r="M11456">
        <v>840.88999999999987</v>
      </c>
    </row>
    <row r="11457" spans="1:13" x14ac:dyDescent="0.3">
      <c r="A11457">
        <v>111456</v>
      </c>
      <c r="B11457" s="2">
        <v>45532</v>
      </c>
      <c r="C11457" t="s">
        <v>114</v>
      </c>
      <c r="D11457" t="s">
        <v>420</v>
      </c>
      <c r="E11457" t="s">
        <v>57</v>
      </c>
      <c r="F11457">
        <v>7</v>
      </c>
      <c r="G11457">
        <v>496.27</v>
      </c>
      <c r="H11457">
        <v>9.15</v>
      </c>
      <c r="I11457">
        <v>14.38</v>
      </c>
      <c r="J11457">
        <v>2</v>
      </c>
      <c r="K11457" t="s">
        <v>16</v>
      </c>
      <c r="L11457" t="s">
        <v>159</v>
      </c>
      <c r="M11457">
        <v>3479.12</v>
      </c>
    </row>
    <row r="11458" spans="1:13" x14ac:dyDescent="0.3">
      <c r="A11458">
        <v>111457</v>
      </c>
      <c r="B11458" s="2">
        <v>44901</v>
      </c>
      <c r="C11458" t="s">
        <v>74</v>
      </c>
      <c r="D11458" t="s">
        <v>212</v>
      </c>
      <c r="E11458" t="s">
        <v>20</v>
      </c>
      <c r="F11458">
        <v>1</v>
      </c>
      <c r="G11458">
        <v>271.01</v>
      </c>
      <c r="H11458">
        <v>12.7</v>
      </c>
      <c r="I11458">
        <v>11.88</v>
      </c>
      <c r="J11458">
        <v>3</v>
      </c>
      <c r="K11458" t="s">
        <v>16</v>
      </c>
      <c r="L11458" t="s">
        <v>150</v>
      </c>
      <c r="M11458">
        <v>270.19</v>
      </c>
    </row>
    <row r="11459" spans="1:13" x14ac:dyDescent="0.3">
      <c r="A11459">
        <v>111458</v>
      </c>
      <c r="B11459" s="2">
        <v>44780</v>
      </c>
      <c r="C11459" t="s">
        <v>217</v>
      </c>
      <c r="D11459" t="s">
        <v>1049</v>
      </c>
      <c r="E11459" t="s">
        <v>64</v>
      </c>
      <c r="F11459">
        <v>5</v>
      </c>
      <c r="G11459">
        <v>270.64</v>
      </c>
      <c r="H11459">
        <v>11.92</v>
      </c>
      <c r="I11459">
        <v>14.14</v>
      </c>
      <c r="J11459">
        <v>2</v>
      </c>
      <c r="K11459" t="s">
        <v>46</v>
      </c>
      <c r="L11459" t="s">
        <v>167</v>
      </c>
      <c r="M11459">
        <v>1355.42</v>
      </c>
    </row>
    <row r="11460" spans="1:13" x14ac:dyDescent="0.3">
      <c r="A11460">
        <v>111459</v>
      </c>
      <c r="B11460" s="2">
        <v>45877</v>
      </c>
      <c r="C11460" t="s">
        <v>140</v>
      </c>
      <c r="D11460" t="s">
        <v>812</v>
      </c>
      <c r="E11460" t="s">
        <v>24</v>
      </c>
      <c r="F11460">
        <v>5</v>
      </c>
      <c r="G11460">
        <v>65.67</v>
      </c>
      <c r="H11460">
        <v>8.42</v>
      </c>
      <c r="I11460">
        <v>3.79</v>
      </c>
      <c r="J11460">
        <v>2</v>
      </c>
      <c r="K11460" t="s">
        <v>16</v>
      </c>
      <c r="L11460" t="s">
        <v>230</v>
      </c>
      <c r="M11460">
        <v>323.72000000000003</v>
      </c>
    </row>
    <row r="11461" spans="1:13" x14ac:dyDescent="0.3">
      <c r="A11461">
        <v>111460</v>
      </c>
      <c r="B11461" s="2">
        <v>44515</v>
      </c>
      <c r="C11461" t="s">
        <v>130</v>
      </c>
      <c r="D11461" t="s">
        <v>1187</v>
      </c>
      <c r="E11461" t="s">
        <v>50</v>
      </c>
      <c r="F11461">
        <v>5</v>
      </c>
      <c r="G11461">
        <v>394.42</v>
      </c>
      <c r="H11461">
        <v>17.809999999999999</v>
      </c>
      <c r="I11461">
        <v>2.9</v>
      </c>
      <c r="J11461">
        <v>4</v>
      </c>
      <c r="K11461" t="s">
        <v>16</v>
      </c>
      <c r="L11461" t="s">
        <v>185</v>
      </c>
      <c r="M11461">
        <v>1957.19</v>
      </c>
    </row>
    <row r="11462" spans="1:13" x14ac:dyDescent="0.3">
      <c r="A11462">
        <v>111461</v>
      </c>
      <c r="B11462" s="2">
        <v>44203</v>
      </c>
      <c r="C11462" t="s">
        <v>364</v>
      </c>
      <c r="D11462" t="s">
        <v>755</v>
      </c>
      <c r="E11462" t="s">
        <v>35</v>
      </c>
      <c r="F11462">
        <v>5</v>
      </c>
      <c r="G11462">
        <v>470.94</v>
      </c>
      <c r="H11462">
        <v>15.35</v>
      </c>
      <c r="I11462">
        <v>14.99</v>
      </c>
      <c r="J11462">
        <v>3</v>
      </c>
      <c r="K11462" t="s">
        <v>16</v>
      </c>
      <c r="L11462" t="s">
        <v>215</v>
      </c>
      <c r="M11462">
        <v>2354.34</v>
      </c>
    </row>
    <row r="11463" spans="1:13" x14ac:dyDescent="0.3">
      <c r="A11463">
        <v>111462</v>
      </c>
      <c r="B11463" s="2">
        <v>45584</v>
      </c>
      <c r="C11463" t="s">
        <v>403</v>
      </c>
      <c r="D11463" t="s">
        <v>136</v>
      </c>
      <c r="E11463" t="s">
        <v>35</v>
      </c>
      <c r="F11463">
        <v>2</v>
      </c>
      <c r="G11463">
        <v>293.66000000000003</v>
      </c>
      <c r="H11463">
        <v>3.67</v>
      </c>
      <c r="I11463">
        <v>12.11</v>
      </c>
      <c r="J11463">
        <v>1</v>
      </c>
      <c r="K11463" t="s">
        <v>16</v>
      </c>
      <c r="L11463" t="s">
        <v>43</v>
      </c>
      <c r="M11463">
        <v>595.7600000000001</v>
      </c>
    </row>
    <row r="11464" spans="1:13" x14ac:dyDescent="0.3">
      <c r="A11464">
        <v>111463</v>
      </c>
      <c r="B11464" s="2">
        <v>44719</v>
      </c>
      <c r="C11464" t="s">
        <v>55</v>
      </c>
      <c r="D11464" t="s">
        <v>727</v>
      </c>
      <c r="E11464" t="s">
        <v>50</v>
      </c>
      <c r="F11464">
        <v>7</v>
      </c>
      <c r="G11464">
        <v>498.08</v>
      </c>
      <c r="H11464">
        <v>9.14</v>
      </c>
      <c r="I11464">
        <v>14.84</v>
      </c>
      <c r="J11464">
        <v>3</v>
      </c>
      <c r="K11464" t="s">
        <v>16</v>
      </c>
      <c r="L11464" t="s">
        <v>361</v>
      </c>
      <c r="M11464">
        <v>3492.26</v>
      </c>
    </row>
    <row r="11465" spans="1:13" x14ac:dyDescent="0.3">
      <c r="A11465">
        <v>111464</v>
      </c>
      <c r="B11465" s="2">
        <v>44124</v>
      </c>
      <c r="C11465" t="s">
        <v>607</v>
      </c>
      <c r="D11465" t="s">
        <v>703</v>
      </c>
      <c r="E11465" t="s">
        <v>28</v>
      </c>
      <c r="F11465">
        <v>4</v>
      </c>
      <c r="G11465">
        <v>193.77</v>
      </c>
      <c r="H11465">
        <v>7.89</v>
      </c>
      <c r="I11465">
        <v>14.29</v>
      </c>
      <c r="J11465">
        <v>1</v>
      </c>
      <c r="K11465" t="s">
        <v>16</v>
      </c>
      <c r="L11465" t="s">
        <v>69</v>
      </c>
      <c r="M11465">
        <v>781.48</v>
      </c>
    </row>
    <row r="11466" spans="1:13" x14ac:dyDescent="0.3">
      <c r="A11466">
        <v>111465</v>
      </c>
      <c r="B11466" s="2">
        <v>45833</v>
      </c>
      <c r="C11466" t="s">
        <v>504</v>
      </c>
      <c r="D11466" t="s">
        <v>1201</v>
      </c>
      <c r="E11466" t="s">
        <v>28</v>
      </c>
      <c r="F11466">
        <v>7</v>
      </c>
      <c r="G11466">
        <v>28.68</v>
      </c>
      <c r="H11466">
        <v>13.3</v>
      </c>
      <c r="I11466">
        <v>9.23</v>
      </c>
      <c r="J11466">
        <v>1</v>
      </c>
      <c r="K11466" t="s">
        <v>16</v>
      </c>
      <c r="L11466" t="s">
        <v>69</v>
      </c>
      <c r="M11466">
        <v>196.69</v>
      </c>
    </row>
    <row r="11467" spans="1:13" x14ac:dyDescent="0.3">
      <c r="A11467">
        <v>111466</v>
      </c>
      <c r="B11467" s="2">
        <v>44616</v>
      </c>
      <c r="C11467" t="s">
        <v>48</v>
      </c>
      <c r="D11467" t="s">
        <v>908</v>
      </c>
      <c r="E11467" t="s">
        <v>15</v>
      </c>
      <c r="F11467">
        <v>2</v>
      </c>
      <c r="G11467">
        <v>290.33</v>
      </c>
      <c r="H11467">
        <v>2.84</v>
      </c>
      <c r="I11467">
        <v>3.57</v>
      </c>
      <c r="J11467">
        <v>2</v>
      </c>
      <c r="K11467" t="s">
        <v>16</v>
      </c>
      <c r="L11467" t="s">
        <v>199</v>
      </c>
      <c r="M11467">
        <v>581.39</v>
      </c>
    </row>
    <row r="11468" spans="1:13" x14ac:dyDescent="0.3">
      <c r="A11468">
        <v>111467</v>
      </c>
      <c r="B11468" s="2">
        <v>44657</v>
      </c>
      <c r="C11468" t="s">
        <v>481</v>
      </c>
      <c r="D11468" t="s">
        <v>27</v>
      </c>
      <c r="E11468" t="s">
        <v>35</v>
      </c>
      <c r="F11468">
        <v>6</v>
      </c>
      <c r="G11468">
        <v>156.85</v>
      </c>
      <c r="H11468">
        <v>2.0699999999999998</v>
      </c>
      <c r="I11468">
        <v>9.2899999999999991</v>
      </c>
      <c r="J11468">
        <v>4</v>
      </c>
      <c r="K11468" t="s">
        <v>16</v>
      </c>
      <c r="L11468" t="s">
        <v>361</v>
      </c>
      <c r="M11468">
        <v>948.31999999999982</v>
      </c>
    </row>
    <row r="11469" spans="1:13" x14ac:dyDescent="0.3">
      <c r="A11469">
        <v>111468</v>
      </c>
      <c r="B11469" s="2">
        <v>45759</v>
      </c>
      <c r="C11469" t="s">
        <v>132</v>
      </c>
      <c r="D11469" t="s">
        <v>1067</v>
      </c>
      <c r="E11469" t="s">
        <v>64</v>
      </c>
      <c r="F11469">
        <v>1</v>
      </c>
      <c r="G11469">
        <v>268.93</v>
      </c>
      <c r="H11469">
        <v>14.63</v>
      </c>
      <c r="I11469">
        <v>10.56</v>
      </c>
      <c r="J11469">
        <v>2</v>
      </c>
      <c r="K11469" t="s">
        <v>46</v>
      </c>
      <c r="L11469" t="s">
        <v>137</v>
      </c>
      <c r="M11469">
        <v>264.86</v>
      </c>
    </row>
    <row r="11470" spans="1:13" x14ac:dyDescent="0.3">
      <c r="A11470">
        <v>111469</v>
      </c>
      <c r="B11470" s="2">
        <v>45729</v>
      </c>
      <c r="C11470" t="s">
        <v>117</v>
      </c>
      <c r="D11470" t="s">
        <v>780</v>
      </c>
      <c r="E11470" t="s">
        <v>72</v>
      </c>
      <c r="F11470">
        <v>7</v>
      </c>
      <c r="G11470">
        <v>207.07</v>
      </c>
      <c r="H11470">
        <v>13.07</v>
      </c>
      <c r="I11470">
        <v>7</v>
      </c>
      <c r="J11470">
        <v>2</v>
      </c>
      <c r="K11470" t="s">
        <v>16</v>
      </c>
      <c r="L11470" t="s">
        <v>81</v>
      </c>
      <c r="M11470">
        <v>1443.42</v>
      </c>
    </row>
    <row r="11471" spans="1:13" x14ac:dyDescent="0.3">
      <c r="A11471">
        <v>111470</v>
      </c>
      <c r="B11471" s="2">
        <v>44503</v>
      </c>
      <c r="C11471" t="s">
        <v>758</v>
      </c>
      <c r="D11471" t="s">
        <v>943</v>
      </c>
      <c r="E11471" t="s">
        <v>35</v>
      </c>
      <c r="F11471">
        <v>4</v>
      </c>
      <c r="G11471">
        <v>187.07</v>
      </c>
      <c r="H11471">
        <v>7.67</v>
      </c>
      <c r="I11471">
        <v>5.33</v>
      </c>
      <c r="J11471">
        <v>2</v>
      </c>
      <c r="K11471" t="s">
        <v>16</v>
      </c>
      <c r="L11471" t="s">
        <v>73</v>
      </c>
      <c r="M11471">
        <v>745.94</v>
      </c>
    </row>
    <row r="11472" spans="1:13" x14ac:dyDescent="0.3">
      <c r="A11472">
        <v>111471</v>
      </c>
      <c r="B11472" s="2">
        <v>44642</v>
      </c>
      <c r="C11472" t="s">
        <v>432</v>
      </c>
      <c r="D11472" t="s">
        <v>566</v>
      </c>
      <c r="E11472" t="s">
        <v>50</v>
      </c>
      <c r="F11472">
        <v>4</v>
      </c>
      <c r="G11472">
        <v>97.34</v>
      </c>
      <c r="H11472">
        <v>14.21</v>
      </c>
      <c r="I11472">
        <v>14.37</v>
      </c>
      <c r="J11472">
        <v>3</v>
      </c>
      <c r="K11472" t="s">
        <v>16</v>
      </c>
      <c r="L11472" t="s">
        <v>241</v>
      </c>
      <c r="M11472">
        <v>389.52</v>
      </c>
    </row>
    <row r="11473" spans="1:13" x14ac:dyDescent="0.3">
      <c r="A11473">
        <v>111472</v>
      </c>
      <c r="B11473" s="2">
        <v>44887</v>
      </c>
      <c r="C11473" t="s">
        <v>114</v>
      </c>
      <c r="D11473" t="s">
        <v>819</v>
      </c>
      <c r="E11473" t="s">
        <v>15</v>
      </c>
      <c r="F11473">
        <v>6</v>
      </c>
      <c r="G11473">
        <v>426.96</v>
      </c>
      <c r="H11473">
        <v>1.9</v>
      </c>
      <c r="I11473">
        <v>14.37</v>
      </c>
      <c r="J11473">
        <v>4</v>
      </c>
      <c r="K11473" t="s">
        <v>16</v>
      </c>
      <c r="L11473" t="s">
        <v>146</v>
      </c>
      <c r="M11473">
        <v>2574.23</v>
      </c>
    </row>
    <row r="11474" spans="1:13" x14ac:dyDescent="0.3">
      <c r="A11474">
        <v>111473</v>
      </c>
      <c r="B11474" s="2">
        <v>45835</v>
      </c>
      <c r="C11474" t="s">
        <v>432</v>
      </c>
      <c r="D11474" t="s">
        <v>1013</v>
      </c>
      <c r="E11474" t="s">
        <v>57</v>
      </c>
      <c r="F11474">
        <v>3</v>
      </c>
      <c r="G11474">
        <v>272.42</v>
      </c>
      <c r="H11474">
        <v>7.13</v>
      </c>
      <c r="I11474">
        <v>6.09</v>
      </c>
      <c r="J11474">
        <v>2</v>
      </c>
      <c r="K11474" t="s">
        <v>16</v>
      </c>
      <c r="L11474" t="s">
        <v>285</v>
      </c>
      <c r="M11474">
        <v>816.22</v>
      </c>
    </row>
    <row r="11475" spans="1:13" x14ac:dyDescent="0.3">
      <c r="A11475">
        <v>111474</v>
      </c>
      <c r="B11475" s="2">
        <v>44332</v>
      </c>
      <c r="C11475" t="s">
        <v>366</v>
      </c>
      <c r="D11475" t="s">
        <v>517</v>
      </c>
      <c r="E11475" t="s">
        <v>72</v>
      </c>
      <c r="F11475">
        <v>1</v>
      </c>
      <c r="G11475">
        <v>435.6</v>
      </c>
      <c r="H11475">
        <v>17.61</v>
      </c>
      <c r="I11475">
        <v>13.37</v>
      </c>
      <c r="J11475">
        <v>3</v>
      </c>
      <c r="K11475" t="s">
        <v>16</v>
      </c>
      <c r="L11475" t="s">
        <v>159</v>
      </c>
      <c r="M11475">
        <v>431.36</v>
      </c>
    </row>
    <row r="11476" spans="1:13" x14ac:dyDescent="0.3">
      <c r="A11476">
        <v>111475</v>
      </c>
      <c r="B11476" s="2">
        <v>43985</v>
      </c>
      <c r="C11476" t="s">
        <v>468</v>
      </c>
      <c r="D11476" t="s">
        <v>655</v>
      </c>
      <c r="E11476" t="s">
        <v>20</v>
      </c>
      <c r="F11476">
        <v>4</v>
      </c>
      <c r="G11476">
        <v>408.7</v>
      </c>
      <c r="H11476">
        <v>6.69</v>
      </c>
      <c r="I11476">
        <v>12.27</v>
      </c>
      <c r="J11476">
        <v>1</v>
      </c>
      <c r="K11476" t="s">
        <v>46</v>
      </c>
      <c r="L11476" t="s">
        <v>245</v>
      </c>
      <c r="M11476">
        <v>1640.38</v>
      </c>
    </row>
    <row r="11477" spans="1:13" x14ac:dyDescent="0.3">
      <c r="A11477">
        <v>111476</v>
      </c>
      <c r="B11477" s="2">
        <v>44238</v>
      </c>
      <c r="C11477" t="s">
        <v>381</v>
      </c>
      <c r="D11477" t="s">
        <v>1019</v>
      </c>
      <c r="E11477" t="s">
        <v>24</v>
      </c>
      <c r="F11477">
        <v>6</v>
      </c>
      <c r="G11477">
        <v>226.3</v>
      </c>
      <c r="H11477">
        <v>12.1</v>
      </c>
      <c r="I11477">
        <v>14.76</v>
      </c>
      <c r="J11477">
        <v>4</v>
      </c>
      <c r="K11477" t="s">
        <v>16</v>
      </c>
      <c r="L11477" t="s">
        <v>32</v>
      </c>
      <c r="M11477">
        <v>1360.46</v>
      </c>
    </row>
    <row r="11478" spans="1:13" x14ac:dyDescent="0.3">
      <c r="A11478">
        <v>111477</v>
      </c>
      <c r="B11478" s="2">
        <v>44063</v>
      </c>
      <c r="C11478" t="s">
        <v>291</v>
      </c>
      <c r="D11478" t="s">
        <v>106</v>
      </c>
      <c r="E11478" t="s">
        <v>50</v>
      </c>
      <c r="F11478">
        <v>6</v>
      </c>
      <c r="G11478">
        <v>390.76</v>
      </c>
      <c r="H11478">
        <v>1.77</v>
      </c>
      <c r="I11478">
        <v>13.44</v>
      </c>
      <c r="J11478">
        <v>1</v>
      </c>
      <c r="K11478" t="s">
        <v>16</v>
      </c>
      <c r="L11478" t="s">
        <v>111</v>
      </c>
      <c r="M11478">
        <v>2356.23</v>
      </c>
    </row>
    <row r="11479" spans="1:13" x14ac:dyDescent="0.3">
      <c r="A11479">
        <v>111478</v>
      </c>
      <c r="B11479" s="2">
        <v>45393</v>
      </c>
      <c r="C11479" t="s">
        <v>522</v>
      </c>
      <c r="D11479" t="s">
        <v>605</v>
      </c>
      <c r="E11479" t="s">
        <v>72</v>
      </c>
      <c r="F11479">
        <v>6</v>
      </c>
      <c r="G11479">
        <v>39.200000000000003</v>
      </c>
      <c r="H11479">
        <v>13</v>
      </c>
      <c r="I11479">
        <v>9.16</v>
      </c>
      <c r="J11479">
        <v>1</v>
      </c>
      <c r="K11479" t="s">
        <v>16</v>
      </c>
      <c r="L11479" t="s">
        <v>190</v>
      </c>
      <c r="M11479">
        <v>231.36</v>
      </c>
    </row>
    <row r="11480" spans="1:13" x14ac:dyDescent="0.3">
      <c r="A11480">
        <v>111479</v>
      </c>
      <c r="B11480" s="2">
        <v>44382</v>
      </c>
      <c r="C11480" t="s">
        <v>217</v>
      </c>
      <c r="D11480" t="s">
        <v>1097</v>
      </c>
      <c r="E11480" t="s">
        <v>24</v>
      </c>
      <c r="F11480">
        <v>4</v>
      </c>
      <c r="G11480">
        <v>325.43</v>
      </c>
      <c r="H11480">
        <v>17.84</v>
      </c>
      <c r="I11480">
        <v>9.33</v>
      </c>
      <c r="J11480">
        <v>4</v>
      </c>
      <c r="K11480" t="s">
        <v>16</v>
      </c>
      <c r="L11480" t="s">
        <v>87</v>
      </c>
      <c r="M11480">
        <v>1293.21</v>
      </c>
    </row>
    <row r="11481" spans="1:13" x14ac:dyDescent="0.3">
      <c r="A11481">
        <v>111480</v>
      </c>
      <c r="B11481" s="2">
        <v>45984</v>
      </c>
      <c r="C11481" t="s">
        <v>606</v>
      </c>
      <c r="D11481" t="s">
        <v>867</v>
      </c>
      <c r="E11481" t="s">
        <v>57</v>
      </c>
      <c r="F11481">
        <v>9</v>
      </c>
      <c r="G11481">
        <v>189.04</v>
      </c>
      <c r="H11481">
        <v>16.72</v>
      </c>
      <c r="I11481">
        <v>8.91</v>
      </c>
      <c r="J11481">
        <v>3</v>
      </c>
      <c r="K11481" t="s">
        <v>16</v>
      </c>
      <c r="L11481" t="s">
        <v>90</v>
      </c>
      <c r="M11481">
        <v>1693.55</v>
      </c>
    </row>
    <row r="11482" spans="1:13" x14ac:dyDescent="0.3">
      <c r="A11482">
        <v>111481</v>
      </c>
      <c r="B11482" s="2">
        <v>45656</v>
      </c>
      <c r="C11482" t="s">
        <v>22</v>
      </c>
      <c r="D11482" t="s">
        <v>600</v>
      </c>
      <c r="E11482" t="s">
        <v>35</v>
      </c>
      <c r="F11482">
        <v>8</v>
      </c>
      <c r="G11482">
        <v>282.32</v>
      </c>
      <c r="H11482">
        <v>2.46</v>
      </c>
      <c r="I11482">
        <v>7.78</v>
      </c>
      <c r="J11482">
        <v>3</v>
      </c>
      <c r="K11482" t="s">
        <v>16</v>
      </c>
      <c r="L11482" t="s">
        <v>137</v>
      </c>
      <c r="M11482">
        <v>2263.88</v>
      </c>
    </row>
    <row r="11483" spans="1:13" x14ac:dyDescent="0.3">
      <c r="A11483">
        <v>111482</v>
      </c>
      <c r="B11483" s="2">
        <v>44640</v>
      </c>
      <c r="C11483" t="s">
        <v>333</v>
      </c>
      <c r="D11483" t="s">
        <v>1274</v>
      </c>
      <c r="E11483" t="s">
        <v>39</v>
      </c>
      <c r="F11483">
        <v>7</v>
      </c>
      <c r="G11483">
        <v>359.99</v>
      </c>
      <c r="H11483">
        <v>3.23</v>
      </c>
      <c r="I11483">
        <v>7.84</v>
      </c>
      <c r="J11483">
        <v>3</v>
      </c>
      <c r="K11483" t="s">
        <v>16</v>
      </c>
      <c r="L11483" t="s">
        <v>111</v>
      </c>
      <c r="M11483">
        <v>2524.54</v>
      </c>
    </row>
    <row r="11484" spans="1:13" x14ac:dyDescent="0.3">
      <c r="A11484">
        <v>111483</v>
      </c>
      <c r="B11484" s="2">
        <v>44754</v>
      </c>
      <c r="C11484" t="s">
        <v>223</v>
      </c>
      <c r="D11484" t="s">
        <v>1263</v>
      </c>
      <c r="E11484" t="s">
        <v>57</v>
      </c>
      <c r="F11484">
        <v>1</v>
      </c>
      <c r="G11484">
        <v>215.67</v>
      </c>
      <c r="H11484">
        <v>8.82</v>
      </c>
      <c r="I11484">
        <v>8.8000000000000007</v>
      </c>
      <c r="J11484">
        <v>3</v>
      </c>
      <c r="K11484" t="s">
        <v>16</v>
      </c>
      <c r="L11484" t="s">
        <v>32</v>
      </c>
      <c r="M11484">
        <v>215.65</v>
      </c>
    </row>
    <row r="11485" spans="1:13" x14ac:dyDescent="0.3">
      <c r="A11485">
        <v>111484</v>
      </c>
      <c r="B11485" s="2">
        <v>44558</v>
      </c>
      <c r="C11485" t="s">
        <v>357</v>
      </c>
      <c r="D11485" t="s">
        <v>1158</v>
      </c>
      <c r="E11485" t="s">
        <v>50</v>
      </c>
      <c r="F11485">
        <v>2</v>
      </c>
      <c r="G11485">
        <v>490.36</v>
      </c>
      <c r="H11485">
        <v>11.28</v>
      </c>
      <c r="I11485">
        <v>8.44</v>
      </c>
      <c r="J11485">
        <v>4</v>
      </c>
      <c r="K11485" t="s">
        <v>16</v>
      </c>
      <c r="L11485" t="s">
        <v>215</v>
      </c>
      <c r="M11485">
        <v>977.88000000000011</v>
      </c>
    </row>
    <row r="11486" spans="1:13" x14ac:dyDescent="0.3">
      <c r="A11486">
        <v>111485</v>
      </c>
      <c r="B11486" s="2">
        <v>44470</v>
      </c>
      <c r="C11486" t="s">
        <v>205</v>
      </c>
      <c r="D11486" t="s">
        <v>727</v>
      </c>
      <c r="E11486" t="s">
        <v>57</v>
      </c>
      <c r="F11486">
        <v>2</v>
      </c>
      <c r="G11486">
        <v>424.14</v>
      </c>
      <c r="H11486">
        <v>3.53</v>
      </c>
      <c r="I11486">
        <v>14.38</v>
      </c>
      <c r="J11486">
        <v>1</v>
      </c>
      <c r="K11486" t="s">
        <v>16</v>
      </c>
      <c r="L11486" t="s">
        <v>100</v>
      </c>
      <c r="M11486">
        <v>859.13</v>
      </c>
    </row>
    <row r="11487" spans="1:13" x14ac:dyDescent="0.3">
      <c r="A11487">
        <v>111486</v>
      </c>
      <c r="B11487" s="2">
        <v>43965</v>
      </c>
      <c r="C11487" t="s">
        <v>481</v>
      </c>
      <c r="D11487" t="s">
        <v>548</v>
      </c>
      <c r="E11487" t="s">
        <v>57</v>
      </c>
      <c r="F11487">
        <v>8</v>
      </c>
      <c r="G11487">
        <v>68.98</v>
      </c>
      <c r="H11487">
        <v>15.48</v>
      </c>
      <c r="I11487">
        <v>5.41</v>
      </c>
      <c r="J11487">
        <v>1</v>
      </c>
      <c r="K11487" t="s">
        <v>16</v>
      </c>
      <c r="L11487" t="s">
        <v>58</v>
      </c>
      <c r="M11487">
        <v>541.77</v>
      </c>
    </row>
    <row r="11488" spans="1:13" x14ac:dyDescent="0.3">
      <c r="A11488">
        <v>111487</v>
      </c>
      <c r="B11488" s="2">
        <v>45981</v>
      </c>
      <c r="C11488" t="s">
        <v>343</v>
      </c>
      <c r="D11488" t="s">
        <v>1169</v>
      </c>
      <c r="E11488" t="s">
        <v>64</v>
      </c>
      <c r="F11488">
        <v>5</v>
      </c>
      <c r="G11488">
        <v>42.5</v>
      </c>
      <c r="H11488">
        <v>5.96</v>
      </c>
      <c r="I11488">
        <v>11.67</v>
      </c>
      <c r="J11488">
        <v>1</v>
      </c>
      <c r="K11488" t="s">
        <v>16</v>
      </c>
      <c r="L11488" t="s">
        <v>285</v>
      </c>
      <c r="M11488">
        <v>218.21</v>
      </c>
    </row>
    <row r="11489" spans="1:13" x14ac:dyDescent="0.3">
      <c r="A11489">
        <v>111488</v>
      </c>
      <c r="B11489" s="2">
        <v>45025</v>
      </c>
      <c r="C11489" t="s">
        <v>41</v>
      </c>
      <c r="D11489" t="s">
        <v>983</v>
      </c>
      <c r="E11489" t="s">
        <v>64</v>
      </c>
      <c r="F11489">
        <v>6</v>
      </c>
      <c r="G11489">
        <v>207.33</v>
      </c>
      <c r="H11489">
        <v>11.46</v>
      </c>
      <c r="I11489">
        <v>4.62</v>
      </c>
      <c r="J11489">
        <v>1</v>
      </c>
      <c r="K11489" t="s">
        <v>16</v>
      </c>
      <c r="L11489" t="s">
        <v>111</v>
      </c>
      <c r="M11489">
        <v>1237.1400000000001</v>
      </c>
    </row>
    <row r="11490" spans="1:13" x14ac:dyDescent="0.3">
      <c r="A11490">
        <v>111489</v>
      </c>
      <c r="B11490" s="2">
        <v>44149</v>
      </c>
      <c r="C11490" t="s">
        <v>758</v>
      </c>
      <c r="D11490" t="s">
        <v>1094</v>
      </c>
      <c r="E11490" t="s">
        <v>20</v>
      </c>
      <c r="F11490">
        <v>2</v>
      </c>
      <c r="G11490">
        <v>111.03</v>
      </c>
      <c r="H11490">
        <v>11.22</v>
      </c>
      <c r="I11490">
        <v>2.23</v>
      </c>
      <c r="J11490">
        <v>1</v>
      </c>
      <c r="K11490" t="s">
        <v>16</v>
      </c>
      <c r="L11490" t="s">
        <v>192</v>
      </c>
      <c r="M11490">
        <v>213.07</v>
      </c>
    </row>
    <row r="11491" spans="1:13" x14ac:dyDescent="0.3">
      <c r="A11491">
        <v>111490</v>
      </c>
      <c r="B11491" s="2">
        <v>45579</v>
      </c>
      <c r="C11491" t="s">
        <v>151</v>
      </c>
      <c r="D11491" t="s">
        <v>658</v>
      </c>
      <c r="E11491" t="s">
        <v>35</v>
      </c>
      <c r="F11491">
        <v>4</v>
      </c>
      <c r="G11491">
        <v>462.65</v>
      </c>
      <c r="H11491">
        <v>3.84</v>
      </c>
      <c r="I11491">
        <v>10.78</v>
      </c>
      <c r="J11491">
        <v>4</v>
      </c>
      <c r="K11491" t="s">
        <v>16</v>
      </c>
      <c r="L11491" t="s">
        <v>116</v>
      </c>
      <c r="M11491">
        <v>1857.54</v>
      </c>
    </row>
    <row r="11492" spans="1:13" x14ac:dyDescent="0.3">
      <c r="A11492">
        <v>111491</v>
      </c>
      <c r="B11492" s="2">
        <v>45138</v>
      </c>
      <c r="C11492" t="s">
        <v>165</v>
      </c>
      <c r="D11492" t="s">
        <v>778</v>
      </c>
      <c r="E11492" t="s">
        <v>20</v>
      </c>
      <c r="F11492">
        <v>4</v>
      </c>
      <c r="G11492">
        <v>278.94</v>
      </c>
      <c r="H11492">
        <v>10.37</v>
      </c>
      <c r="I11492">
        <v>8.82</v>
      </c>
      <c r="J11492">
        <v>2</v>
      </c>
      <c r="K11492" t="s">
        <v>16</v>
      </c>
      <c r="L11492" t="s">
        <v>87</v>
      </c>
      <c r="M11492">
        <v>1114.21</v>
      </c>
    </row>
    <row r="11493" spans="1:13" x14ac:dyDescent="0.3">
      <c r="A11493">
        <v>111492</v>
      </c>
      <c r="B11493" s="2">
        <v>44781</v>
      </c>
      <c r="C11493" t="s">
        <v>30</v>
      </c>
      <c r="D11493" t="s">
        <v>1094</v>
      </c>
      <c r="E11493" t="s">
        <v>35</v>
      </c>
      <c r="F11493">
        <v>3</v>
      </c>
      <c r="G11493">
        <v>247.29</v>
      </c>
      <c r="H11493">
        <v>1.01</v>
      </c>
      <c r="I11493">
        <v>5.89</v>
      </c>
      <c r="J11493">
        <v>4</v>
      </c>
      <c r="K11493" t="s">
        <v>16</v>
      </c>
      <c r="L11493" t="s">
        <v>25</v>
      </c>
      <c r="M11493">
        <v>746.75</v>
      </c>
    </row>
    <row r="11494" spans="1:13" x14ac:dyDescent="0.3">
      <c r="A11494">
        <v>111493</v>
      </c>
      <c r="B11494" s="2">
        <v>44702</v>
      </c>
      <c r="C11494" t="s">
        <v>101</v>
      </c>
      <c r="D11494" t="s">
        <v>1263</v>
      </c>
      <c r="E11494" t="s">
        <v>72</v>
      </c>
      <c r="F11494">
        <v>9</v>
      </c>
      <c r="G11494">
        <v>151.26</v>
      </c>
      <c r="H11494">
        <v>15.81</v>
      </c>
      <c r="I11494">
        <v>9.34</v>
      </c>
      <c r="J11494">
        <v>4</v>
      </c>
      <c r="K11494" t="s">
        <v>16</v>
      </c>
      <c r="L11494" t="s">
        <v>167</v>
      </c>
      <c r="M11494">
        <v>1354.87</v>
      </c>
    </row>
    <row r="11495" spans="1:13" x14ac:dyDescent="0.3">
      <c r="A11495">
        <v>111494</v>
      </c>
      <c r="B11495" s="2">
        <v>44416</v>
      </c>
      <c r="C11495" t="s">
        <v>711</v>
      </c>
      <c r="D11495" t="s">
        <v>997</v>
      </c>
      <c r="E11495" t="s">
        <v>72</v>
      </c>
      <c r="F11495">
        <v>2</v>
      </c>
      <c r="G11495">
        <v>90.35</v>
      </c>
      <c r="H11495">
        <v>2.2999999999999998</v>
      </c>
      <c r="I11495">
        <v>5.77</v>
      </c>
      <c r="J11495">
        <v>3</v>
      </c>
      <c r="K11495" t="s">
        <v>16</v>
      </c>
      <c r="L11495" t="s">
        <v>159</v>
      </c>
      <c r="M11495">
        <v>184.17</v>
      </c>
    </row>
    <row r="11496" spans="1:13" x14ac:dyDescent="0.3">
      <c r="A11496">
        <v>111495</v>
      </c>
      <c r="B11496" s="2">
        <v>43898</v>
      </c>
      <c r="C11496" t="s">
        <v>807</v>
      </c>
      <c r="D11496" t="s">
        <v>1051</v>
      </c>
      <c r="E11496" t="s">
        <v>35</v>
      </c>
      <c r="F11496">
        <v>8</v>
      </c>
      <c r="G11496">
        <v>120.86</v>
      </c>
      <c r="H11496">
        <v>15.28</v>
      </c>
      <c r="I11496">
        <v>10.220000000000001</v>
      </c>
      <c r="J11496">
        <v>4</v>
      </c>
      <c r="K11496" t="s">
        <v>46</v>
      </c>
      <c r="L11496" t="s">
        <v>192</v>
      </c>
      <c r="M11496">
        <v>961.82</v>
      </c>
    </row>
    <row r="11497" spans="1:13" x14ac:dyDescent="0.3">
      <c r="A11497">
        <v>111496</v>
      </c>
      <c r="B11497" s="2">
        <v>43978</v>
      </c>
      <c r="C11497" t="s">
        <v>151</v>
      </c>
      <c r="D11497" t="s">
        <v>617</v>
      </c>
      <c r="E11497" t="s">
        <v>15</v>
      </c>
      <c r="F11497">
        <v>5</v>
      </c>
      <c r="G11497">
        <v>210.96</v>
      </c>
      <c r="H11497">
        <v>17.2</v>
      </c>
      <c r="I11497">
        <v>13.46</v>
      </c>
      <c r="J11497">
        <v>4</v>
      </c>
      <c r="K11497" t="s">
        <v>46</v>
      </c>
      <c r="L11497" t="s">
        <v>167</v>
      </c>
      <c r="M11497">
        <v>1051.06</v>
      </c>
    </row>
    <row r="11498" spans="1:13" x14ac:dyDescent="0.3">
      <c r="A11498">
        <v>111497</v>
      </c>
      <c r="B11498" s="2">
        <v>45660</v>
      </c>
      <c r="C11498" t="s">
        <v>30</v>
      </c>
      <c r="D11498" t="s">
        <v>753</v>
      </c>
      <c r="E11498" t="s">
        <v>64</v>
      </c>
      <c r="F11498">
        <v>4</v>
      </c>
      <c r="G11498">
        <v>88.63</v>
      </c>
      <c r="H11498">
        <v>0.96</v>
      </c>
      <c r="I11498">
        <v>5.86</v>
      </c>
      <c r="J11498">
        <v>3</v>
      </c>
      <c r="K11498" t="s">
        <v>16</v>
      </c>
      <c r="L11498" t="s">
        <v>78</v>
      </c>
      <c r="M11498">
        <v>359.42</v>
      </c>
    </row>
    <row r="11499" spans="1:13" x14ac:dyDescent="0.3">
      <c r="A11499">
        <v>111498</v>
      </c>
      <c r="B11499" s="2">
        <v>44804</v>
      </c>
      <c r="C11499" t="s">
        <v>493</v>
      </c>
      <c r="D11499" t="s">
        <v>566</v>
      </c>
      <c r="E11499" t="s">
        <v>50</v>
      </c>
      <c r="F11499">
        <v>3</v>
      </c>
      <c r="G11499">
        <v>256.64</v>
      </c>
      <c r="H11499">
        <v>9.61</v>
      </c>
      <c r="I11499">
        <v>9.57</v>
      </c>
      <c r="J11499">
        <v>4</v>
      </c>
      <c r="K11499" t="s">
        <v>16</v>
      </c>
      <c r="L11499" t="s">
        <v>100</v>
      </c>
      <c r="M11499">
        <v>769.88</v>
      </c>
    </row>
    <row r="11500" spans="1:13" x14ac:dyDescent="0.3">
      <c r="A11500">
        <v>111499</v>
      </c>
      <c r="B11500" s="2">
        <v>44830</v>
      </c>
      <c r="C11500" t="s">
        <v>305</v>
      </c>
      <c r="D11500" t="s">
        <v>559</v>
      </c>
      <c r="E11500" t="s">
        <v>39</v>
      </c>
      <c r="F11500">
        <v>9</v>
      </c>
      <c r="G11500">
        <v>276.76</v>
      </c>
      <c r="H11500">
        <v>19.41</v>
      </c>
      <c r="I11500">
        <v>2.74</v>
      </c>
      <c r="J11500">
        <v>2</v>
      </c>
      <c r="K11500" t="s">
        <v>16</v>
      </c>
      <c r="L11500" t="s">
        <v>21</v>
      </c>
      <c r="M11500">
        <v>2474.17</v>
      </c>
    </row>
    <row r="11501" spans="1:13" x14ac:dyDescent="0.3">
      <c r="A11501">
        <v>111500</v>
      </c>
      <c r="B11501" s="2">
        <v>44832</v>
      </c>
      <c r="C11501" t="s">
        <v>163</v>
      </c>
      <c r="D11501" t="s">
        <v>1149</v>
      </c>
      <c r="E11501" t="s">
        <v>57</v>
      </c>
      <c r="F11501">
        <v>5</v>
      </c>
      <c r="G11501">
        <v>140.29</v>
      </c>
      <c r="H11501">
        <v>12.44</v>
      </c>
      <c r="I11501">
        <v>5.48</v>
      </c>
      <c r="J11501">
        <v>3</v>
      </c>
      <c r="K11501" t="s">
        <v>16</v>
      </c>
      <c r="L11501" t="s">
        <v>84</v>
      </c>
      <c r="M11501">
        <v>694.4899999999999</v>
      </c>
    </row>
    <row r="11502" spans="1:13" x14ac:dyDescent="0.3">
      <c r="A11502">
        <v>111501</v>
      </c>
      <c r="B11502" s="2">
        <v>45794</v>
      </c>
      <c r="C11502" t="s">
        <v>302</v>
      </c>
      <c r="D11502" t="s">
        <v>1152</v>
      </c>
      <c r="E11502" t="s">
        <v>28</v>
      </c>
      <c r="F11502">
        <v>3</v>
      </c>
      <c r="G11502">
        <v>397.28</v>
      </c>
      <c r="H11502">
        <v>3.28</v>
      </c>
      <c r="I11502">
        <v>13.63</v>
      </c>
      <c r="J11502">
        <v>2</v>
      </c>
      <c r="K11502" t="s">
        <v>16</v>
      </c>
      <c r="L11502" t="s">
        <v>78</v>
      </c>
      <c r="M11502">
        <v>1202.19</v>
      </c>
    </row>
    <row r="11503" spans="1:13" x14ac:dyDescent="0.3">
      <c r="A11503">
        <v>111502</v>
      </c>
      <c r="B11503" s="2">
        <v>43834</v>
      </c>
      <c r="C11503" t="s">
        <v>168</v>
      </c>
      <c r="D11503" t="s">
        <v>624</v>
      </c>
      <c r="E11503" t="s">
        <v>15</v>
      </c>
      <c r="F11503">
        <v>1</v>
      </c>
      <c r="G11503">
        <v>349.87</v>
      </c>
      <c r="H11503">
        <v>1.01</v>
      </c>
      <c r="I11503">
        <v>9.7899999999999991</v>
      </c>
      <c r="J11503">
        <v>1</v>
      </c>
      <c r="K11503" t="s">
        <v>16</v>
      </c>
      <c r="L11503" t="s">
        <v>111</v>
      </c>
      <c r="M11503">
        <v>358.65</v>
      </c>
    </row>
    <row r="11504" spans="1:13" x14ac:dyDescent="0.3">
      <c r="A11504">
        <v>111503</v>
      </c>
      <c r="B11504" s="2">
        <v>43884</v>
      </c>
      <c r="C11504" t="s">
        <v>322</v>
      </c>
      <c r="D11504" t="s">
        <v>950</v>
      </c>
      <c r="E11504" t="s">
        <v>24</v>
      </c>
      <c r="F11504">
        <v>8</v>
      </c>
      <c r="G11504">
        <v>70.650000000000006</v>
      </c>
      <c r="H11504">
        <v>17.68</v>
      </c>
      <c r="I11504">
        <v>10.79</v>
      </c>
      <c r="J11504">
        <v>3</v>
      </c>
      <c r="K11504" t="s">
        <v>16</v>
      </c>
      <c r="L11504" t="s">
        <v>230</v>
      </c>
      <c r="M11504">
        <v>558.31000000000006</v>
      </c>
    </row>
    <row r="11505" spans="1:13" x14ac:dyDescent="0.3">
      <c r="A11505">
        <v>111504</v>
      </c>
      <c r="B11505" s="2">
        <v>44836</v>
      </c>
      <c r="C11505" t="s">
        <v>37</v>
      </c>
      <c r="D11505" t="s">
        <v>1257</v>
      </c>
      <c r="E11505" t="s">
        <v>39</v>
      </c>
      <c r="F11505">
        <v>5</v>
      </c>
      <c r="G11505">
        <v>426.12</v>
      </c>
      <c r="H11505">
        <v>5.53</v>
      </c>
      <c r="I11505">
        <v>11.4</v>
      </c>
      <c r="J11505">
        <v>4</v>
      </c>
      <c r="K11505" t="s">
        <v>16</v>
      </c>
      <c r="L11505" t="s">
        <v>54</v>
      </c>
      <c r="M11505">
        <v>2136.4699999999998</v>
      </c>
    </row>
    <row r="11506" spans="1:13" x14ac:dyDescent="0.3">
      <c r="A11506">
        <v>111505</v>
      </c>
      <c r="B11506" s="2">
        <v>45078</v>
      </c>
      <c r="C11506" t="s">
        <v>144</v>
      </c>
      <c r="D11506" t="s">
        <v>388</v>
      </c>
      <c r="E11506" t="s">
        <v>72</v>
      </c>
      <c r="F11506">
        <v>7</v>
      </c>
      <c r="G11506">
        <v>284.20999999999998</v>
      </c>
      <c r="H11506">
        <v>16.87</v>
      </c>
      <c r="I11506">
        <v>5.05</v>
      </c>
      <c r="J11506">
        <v>4</v>
      </c>
      <c r="K11506" t="s">
        <v>16</v>
      </c>
      <c r="L11506" t="s">
        <v>73</v>
      </c>
      <c r="M11506">
        <v>1977.65</v>
      </c>
    </row>
    <row r="11507" spans="1:13" x14ac:dyDescent="0.3">
      <c r="A11507">
        <v>111506</v>
      </c>
      <c r="B11507" s="2">
        <v>45788</v>
      </c>
      <c r="C11507" t="s">
        <v>516</v>
      </c>
      <c r="D11507" t="s">
        <v>1056</v>
      </c>
      <c r="E11507" t="s">
        <v>50</v>
      </c>
      <c r="F11507">
        <v>5</v>
      </c>
      <c r="G11507">
        <v>423.89</v>
      </c>
      <c r="H11507">
        <v>12.85</v>
      </c>
      <c r="I11507">
        <v>11.85</v>
      </c>
      <c r="J11507">
        <v>1</v>
      </c>
      <c r="K11507" t="s">
        <v>16</v>
      </c>
      <c r="L11507" t="s">
        <v>199</v>
      </c>
      <c r="M11507">
        <v>2118.4499999999998</v>
      </c>
    </row>
    <row r="11508" spans="1:13" x14ac:dyDescent="0.3">
      <c r="A11508">
        <v>111507</v>
      </c>
      <c r="B11508" s="2">
        <v>45110</v>
      </c>
      <c r="C11508" t="s">
        <v>909</v>
      </c>
      <c r="D11508" t="s">
        <v>892</v>
      </c>
      <c r="E11508" t="s">
        <v>72</v>
      </c>
      <c r="F11508">
        <v>3</v>
      </c>
      <c r="G11508">
        <v>241.14</v>
      </c>
      <c r="H11508">
        <v>6.35</v>
      </c>
      <c r="I11508">
        <v>3.81</v>
      </c>
      <c r="J11508">
        <v>4</v>
      </c>
      <c r="K11508" t="s">
        <v>16</v>
      </c>
      <c r="L11508" t="s">
        <v>182</v>
      </c>
      <c r="M11508">
        <v>720.87999999999988</v>
      </c>
    </row>
    <row r="11509" spans="1:13" x14ac:dyDescent="0.3">
      <c r="A11509">
        <v>111508</v>
      </c>
      <c r="B11509" s="2">
        <v>45520</v>
      </c>
      <c r="C11509" t="s">
        <v>211</v>
      </c>
      <c r="D11509" t="s">
        <v>850</v>
      </c>
      <c r="E11509" t="s">
        <v>20</v>
      </c>
      <c r="F11509">
        <v>7</v>
      </c>
      <c r="G11509">
        <v>324.60000000000002</v>
      </c>
      <c r="H11509">
        <v>3.45</v>
      </c>
      <c r="I11509">
        <v>7.21</v>
      </c>
      <c r="J11509">
        <v>3</v>
      </c>
      <c r="K11509" t="s">
        <v>16</v>
      </c>
      <c r="L11509" t="s">
        <v>66</v>
      </c>
      <c r="M11509">
        <v>2275.96</v>
      </c>
    </row>
    <row r="11510" spans="1:13" x14ac:dyDescent="0.3">
      <c r="A11510">
        <v>111509</v>
      </c>
      <c r="B11510" s="2">
        <v>43921</v>
      </c>
      <c r="C11510" t="s">
        <v>114</v>
      </c>
      <c r="D11510" t="s">
        <v>1196</v>
      </c>
      <c r="E11510" t="s">
        <v>15</v>
      </c>
      <c r="F11510">
        <v>4</v>
      </c>
      <c r="G11510">
        <v>486.23</v>
      </c>
      <c r="H11510">
        <v>6.01</v>
      </c>
      <c r="I11510">
        <v>4.53</v>
      </c>
      <c r="J11510">
        <v>3</v>
      </c>
      <c r="K11510" t="s">
        <v>16</v>
      </c>
      <c r="L11510" t="s">
        <v>129</v>
      </c>
      <c r="M11510">
        <v>1943.44</v>
      </c>
    </row>
    <row r="11511" spans="1:13" x14ac:dyDescent="0.3">
      <c r="A11511">
        <v>111510</v>
      </c>
      <c r="B11511" s="2">
        <v>45154</v>
      </c>
      <c r="C11511" t="s">
        <v>52</v>
      </c>
      <c r="D11511" t="s">
        <v>360</v>
      </c>
      <c r="E11511" t="s">
        <v>39</v>
      </c>
      <c r="F11511">
        <v>1</v>
      </c>
      <c r="G11511">
        <v>491.72</v>
      </c>
      <c r="H11511">
        <v>9.8800000000000008</v>
      </c>
      <c r="I11511">
        <v>5.01</v>
      </c>
      <c r="J11511">
        <v>1</v>
      </c>
      <c r="K11511" t="s">
        <v>16</v>
      </c>
      <c r="L11511" t="s">
        <v>116</v>
      </c>
      <c r="M11511">
        <v>486.85</v>
      </c>
    </row>
    <row r="11512" spans="1:13" x14ac:dyDescent="0.3">
      <c r="A11512">
        <v>111511</v>
      </c>
      <c r="B11512" s="2">
        <v>45941</v>
      </c>
      <c r="C11512" t="s">
        <v>330</v>
      </c>
      <c r="D11512" t="s">
        <v>339</v>
      </c>
      <c r="E11512" t="s">
        <v>28</v>
      </c>
      <c r="F11512">
        <v>7</v>
      </c>
      <c r="G11512">
        <v>46.34</v>
      </c>
      <c r="H11512">
        <v>5.45</v>
      </c>
      <c r="I11512">
        <v>8.7899999999999991</v>
      </c>
      <c r="J11512">
        <v>1</v>
      </c>
      <c r="K11512" t="s">
        <v>16</v>
      </c>
      <c r="L11512" t="s">
        <v>111</v>
      </c>
      <c r="M11512">
        <v>327.72</v>
      </c>
    </row>
    <row r="11513" spans="1:13" x14ac:dyDescent="0.3">
      <c r="A11513">
        <v>111512</v>
      </c>
      <c r="B11513" s="2">
        <v>45885</v>
      </c>
      <c r="C11513" t="s">
        <v>555</v>
      </c>
      <c r="D11513" t="s">
        <v>589</v>
      </c>
      <c r="E11513" t="s">
        <v>50</v>
      </c>
      <c r="F11513">
        <v>1</v>
      </c>
      <c r="G11513">
        <v>389.48</v>
      </c>
      <c r="H11513">
        <v>15.26</v>
      </c>
      <c r="I11513">
        <v>14.51</v>
      </c>
      <c r="J11513">
        <v>1</v>
      </c>
      <c r="K11513" t="s">
        <v>16</v>
      </c>
      <c r="L11513" t="s">
        <v>182</v>
      </c>
      <c r="M11513">
        <v>388.73</v>
      </c>
    </row>
    <row r="11514" spans="1:13" x14ac:dyDescent="0.3">
      <c r="A11514">
        <v>111513</v>
      </c>
      <c r="B11514" s="2">
        <v>45015</v>
      </c>
      <c r="C11514" t="s">
        <v>317</v>
      </c>
      <c r="D11514" t="s">
        <v>1049</v>
      </c>
      <c r="E11514" t="s">
        <v>35</v>
      </c>
      <c r="F11514">
        <v>8</v>
      </c>
      <c r="G11514">
        <v>412.36</v>
      </c>
      <c r="H11514">
        <v>11.32</v>
      </c>
      <c r="I11514">
        <v>6.47</v>
      </c>
      <c r="J11514">
        <v>4</v>
      </c>
      <c r="K11514" t="s">
        <v>16</v>
      </c>
      <c r="L11514" t="s">
        <v>192</v>
      </c>
      <c r="M11514">
        <v>3294.03</v>
      </c>
    </row>
    <row r="11515" spans="1:13" x14ac:dyDescent="0.3">
      <c r="A11515">
        <v>111514</v>
      </c>
      <c r="B11515" s="2">
        <v>43876</v>
      </c>
      <c r="C11515" t="s">
        <v>203</v>
      </c>
      <c r="D11515" t="s">
        <v>341</v>
      </c>
      <c r="E11515" t="s">
        <v>35</v>
      </c>
      <c r="F11515">
        <v>5</v>
      </c>
      <c r="G11515">
        <v>450.47</v>
      </c>
      <c r="H11515">
        <v>1.24</v>
      </c>
      <c r="I11515">
        <v>11.27</v>
      </c>
      <c r="J11515">
        <v>4</v>
      </c>
      <c r="K11515" t="s">
        <v>46</v>
      </c>
      <c r="L11515" t="s">
        <v>361</v>
      </c>
      <c r="M11515">
        <v>2262.380000000001</v>
      </c>
    </row>
    <row r="11516" spans="1:13" x14ac:dyDescent="0.3">
      <c r="A11516">
        <v>111515</v>
      </c>
      <c r="B11516" s="2">
        <v>45625</v>
      </c>
      <c r="C11516" t="s">
        <v>261</v>
      </c>
      <c r="D11516" t="s">
        <v>889</v>
      </c>
      <c r="E11516" t="s">
        <v>57</v>
      </c>
      <c r="F11516">
        <v>6</v>
      </c>
      <c r="G11516">
        <v>44.47</v>
      </c>
      <c r="H11516">
        <v>8.98</v>
      </c>
      <c r="I11516">
        <v>13.99</v>
      </c>
      <c r="J11516">
        <v>1</v>
      </c>
      <c r="K11516" t="s">
        <v>16</v>
      </c>
      <c r="L11516" t="s">
        <v>190</v>
      </c>
      <c r="M11516">
        <v>271.83</v>
      </c>
    </row>
    <row r="11517" spans="1:13" x14ac:dyDescent="0.3">
      <c r="A11517">
        <v>111516</v>
      </c>
      <c r="B11517" s="2">
        <v>45464</v>
      </c>
      <c r="C11517" t="s">
        <v>806</v>
      </c>
      <c r="D11517" t="s">
        <v>603</v>
      </c>
      <c r="E11517" t="s">
        <v>72</v>
      </c>
      <c r="F11517">
        <v>8</v>
      </c>
      <c r="G11517">
        <v>377.81</v>
      </c>
      <c r="H11517">
        <v>2.78</v>
      </c>
      <c r="I11517">
        <v>5.6</v>
      </c>
      <c r="J11517">
        <v>2</v>
      </c>
      <c r="K11517" t="s">
        <v>16</v>
      </c>
      <c r="L11517" t="s">
        <v>119</v>
      </c>
      <c r="M11517">
        <v>3025.3</v>
      </c>
    </row>
    <row r="11518" spans="1:13" x14ac:dyDescent="0.3">
      <c r="A11518">
        <v>111517</v>
      </c>
      <c r="B11518" s="2">
        <v>45228</v>
      </c>
      <c r="C11518" t="s">
        <v>508</v>
      </c>
      <c r="D11518" t="s">
        <v>955</v>
      </c>
      <c r="E11518" t="s">
        <v>72</v>
      </c>
      <c r="F11518">
        <v>1</v>
      </c>
      <c r="G11518">
        <v>233.03</v>
      </c>
      <c r="H11518">
        <v>9.66</v>
      </c>
      <c r="I11518">
        <v>7.5</v>
      </c>
      <c r="J11518">
        <v>1</v>
      </c>
      <c r="K11518" t="s">
        <v>16</v>
      </c>
      <c r="L11518" t="s">
        <v>159</v>
      </c>
      <c r="M11518">
        <v>230.87</v>
      </c>
    </row>
    <row r="11519" spans="1:13" x14ac:dyDescent="0.3">
      <c r="A11519">
        <v>111518</v>
      </c>
      <c r="B11519" s="2">
        <v>44421</v>
      </c>
      <c r="C11519" t="s">
        <v>533</v>
      </c>
      <c r="D11519" t="s">
        <v>972</v>
      </c>
      <c r="E11519" t="s">
        <v>24</v>
      </c>
      <c r="F11519">
        <v>9</v>
      </c>
      <c r="G11519">
        <v>198.25</v>
      </c>
      <c r="H11519">
        <v>7.13</v>
      </c>
      <c r="I11519">
        <v>12.88</v>
      </c>
      <c r="J11519">
        <v>2</v>
      </c>
      <c r="K11519" t="s">
        <v>16</v>
      </c>
      <c r="L11519" t="s">
        <v>285</v>
      </c>
      <c r="M11519">
        <v>1790</v>
      </c>
    </row>
    <row r="11520" spans="1:13" x14ac:dyDescent="0.3">
      <c r="A11520">
        <v>111519</v>
      </c>
      <c r="B11520" s="2">
        <v>44128</v>
      </c>
      <c r="C11520" t="s">
        <v>228</v>
      </c>
      <c r="D11520" t="s">
        <v>297</v>
      </c>
      <c r="E11520" t="s">
        <v>57</v>
      </c>
      <c r="F11520">
        <v>7</v>
      </c>
      <c r="G11520">
        <v>442.55</v>
      </c>
      <c r="H11520">
        <v>6.37</v>
      </c>
      <c r="I11520">
        <v>14.34</v>
      </c>
      <c r="J11520">
        <v>1</v>
      </c>
      <c r="K11520" t="s">
        <v>46</v>
      </c>
      <c r="L11520" t="s">
        <v>100</v>
      </c>
      <c r="M11520">
        <v>3105.82</v>
      </c>
    </row>
    <row r="11521" spans="1:13" x14ac:dyDescent="0.3">
      <c r="A11521">
        <v>111520</v>
      </c>
      <c r="B11521" s="2">
        <v>44518</v>
      </c>
      <c r="C11521" t="s">
        <v>265</v>
      </c>
      <c r="D11521" t="s">
        <v>1130</v>
      </c>
      <c r="E11521" t="s">
        <v>50</v>
      </c>
      <c r="F11521">
        <v>2</v>
      </c>
      <c r="G11521">
        <v>216.11</v>
      </c>
      <c r="H11521">
        <v>8.0500000000000007</v>
      </c>
      <c r="I11521">
        <v>10.6</v>
      </c>
      <c r="J11521">
        <v>1</v>
      </c>
      <c r="K11521" t="s">
        <v>16</v>
      </c>
      <c r="L11521" t="s">
        <v>95</v>
      </c>
      <c r="M11521">
        <v>434.77</v>
      </c>
    </row>
    <row r="11522" spans="1:13" x14ac:dyDescent="0.3">
      <c r="A11522">
        <v>111521</v>
      </c>
      <c r="B11522" s="2">
        <v>44065</v>
      </c>
      <c r="C11522" t="s">
        <v>347</v>
      </c>
      <c r="D11522" t="s">
        <v>1064</v>
      </c>
      <c r="E11522" t="s">
        <v>35</v>
      </c>
      <c r="F11522">
        <v>9</v>
      </c>
      <c r="G11522">
        <v>219.58</v>
      </c>
      <c r="H11522">
        <v>14.34</v>
      </c>
      <c r="I11522">
        <v>7.28</v>
      </c>
      <c r="J11522">
        <v>4</v>
      </c>
      <c r="K11522" t="s">
        <v>16</v>
      </c>
      <c r="L11522" t="s">
        <v>296</v>
      </c>
      <c r="M11522">
        <v>1969.16</v>
      </c>
    </row>
    <row r="11523" spans="1:13" x14ac:dyDescent="0.3">
      <c r="A11523">
        <v>111522</v>
      </c>
      <c r="B11523" s="2">
        <v>44177</v>
      </c>
      <c r="C11523" t="s">
        <v>268</v>
      </c>
      <c r="D11523" t="s">
        <v>295</v>
      </c>
      <c r="E11523" t="s">
        <v>57</v>
      </c>
      <c r="F11523">
        <v>6</v>
      </c>
      <c r="G11523">
        <v>495.61</v>
      </c>
      <c r="H11523">
        <v>11.25</v>
      </c>
      <c r="I11523">
        <v>2.15</v>
      </c>
      <c r="J11523">
        <v>3</v>
      </c>
      <c r="K11523" t="s">
        <v>16</v>
      </c>
      <c r="L11523" t="s">
        <v>178</v>
      </c>
      <c r="M11523">
        <v>2964.56</v>
      </c>
    </row>
    <row r="11524" spans="1:13" x14ac:dyDescent="0.3">
      <c r="A11524">
        <v>111523</v>
      </c>
      <c r="B11524" s="2">
        <v>45078</v>
      </c>
      <c r="C11524" t="s">
        <v>153</v>
      </c>
      <c r="D11524" t="s">
        <v>1269</v>
      </c>
      <c r="E11524" t="s">
        <v>28</v>
      </c>
      <c r="F11524">
        <v>5</v>
      </c>
      <c r="G11524">
        <v>57.24</v>
      </c>
      <c r="H11524">
        <v>0.83</v>
      </c>
      <c r="I11524">
        <v>8.41</v>
      </c>
      <c r="J11524">
        <v>4</v>
      </c>
      <c r="K11524" t="s">
        <v>16</v>
      </c>
      <c r="L11524" t="s">
        <v>36</v>
      </c>
      <c r="M11524">
        <v>293.77999999999997</v>
      </c>
    </row>
    <row r="11525" spans="1:13" x14ac:dyDescent="0.3">
      <c r="A11525">
        <v>111524</v>
      </c>
      <c r="B11525" s="2">
        <v>44845</v>
      </c>
      <c r="C11525" t="s">
        <v>398</v>
      </c>
      <c r="D11525" t="s">
        <v>538</v>
      </c>
      <c r="E11525" t="s">
        <v>28</v>
      </c>
      <c r="F11525">
        <v>5</v>
      </c>
      <c r="G11525">
        <v>340.72</v>
      </c>
      <c r="H11525">
        <v>3.78</v>
      </c>
      <c r="I11525">
        <v>3.4</v>
      </c>
      <c r="J11525">
        <v>3</v>
      </c>
      <c r="K11525" t="s">
        <v>16</v>
      </c>
      <c r="L11525" t="s">
        <v>116</v>
      </c>
      <c r="M11525">
        <v>1703.22</v>
      </c>
    </row>
    <row r="11526" spans="1:13" x14ac:dyDescent="0.3">
      <c r="A11526">
        <v>111525</v>
      </c>
      <c r="B11526" s="2">
        <v>44227</v>
      </c>
      <c r="C11526" t="s">
        <v>163</v>
      </c>
      <c r="D11526" t="s">
        <v>1182</v>
      </c>
      <c r="E11526" t="s">
        <v>72</v>
      </c>
      <c r="F11526">
        <v>5</v>
      </c>
      <c r="G11526">
        <v>74.36</v>
      </c>
      <c r="H11526">
        <v>2.27</v>
      </c>
      <c r="I11526">
        <v>9.34</v>
      </c>
      <c r="J11526">
        <v>2</v>
      </c>
      <c r="K11526" t="s">
        <v>16</v>
      </c>
      <c r="L11526" t="s">
        <v>167</v>
      </c>
      <c r="M11526">
        <v>378.87</v>
      </c>
    </row>
    <row r="11527" spans="1:13" x14ac:dyDescent="0.3">
      <c r="A11527">
        <v>111526</v>
      </c>
      <c r="B11527" s="2">
        <v>45884</v>
      </c>
      <c r="C11527" t="s">
        <v>13</v>
      </c>
      <c r="D11527" t="s">
        <v>92</v>
      </c>
      <c r="E11527" t="s">
        <v>57</v>
      </c>
      <c r="F11527">
        <v>6</v>
      </c>
      <c r="G11527">
        <v>195.37</v>
      </c>
      <c r="H11527">
        <v>15.22</v>
      </c>
      <c r="I11527">
        <v>13.05</v>
      </c>
      <c r="J11527">
        <v>1</v>
      </c>
      <c r="K11527" t="s">
        <v>16</v>
      </c>
      <c r="L11527" t="s">
        <v>129</v>
      </c>
      <c r="M11527">
        <v>1170.05</v>
      </c>
    </row>
    <row r="11528" spans="1:13" x14ac:dyDescent="0.3">
      <c r="A11528">
        <v>111527</v>
      </c>
      <c r="B11528" s="2">
        <v>44984</v>
      </c>
      <c r="C11528" t="s">
        <v>357</v>
      </c>
      <c r="D11528" t="s">
        <v>1244</v>
      </c>
      <c r="E11528" t="s">
        <v>50</v>
      </c>
      <c r="F11528">
        <v>4</v>
      </c>
      <c r="G11528">
        <v>155.34</v>
      </c>
      <c r="H11528">
        <v>14.28</v>
      </c>
      <c r="I11528">
        <v>11.26</v>
      </c>
      <c r="J11528">
        <v>2</v>
      </c>
      <c r="K11528" t="s">
        <v>16</v>
      </c>
      <c r="L11528" t="s">
        <v>280</v>
      </c>
      <c r="M11528">
        <v>618.34</v>
      </c>
    </row>
    <row r="11529" spans="1:13" x14ac:dyDescent="0.3">
      <c r="A11529">
        <v>111528</v>
      </c>
      <c r="B11529" s="2">
        <v>45507</v>
      </c>
      <c r="C11529" t="s">
        <v>381</v>
      </c>
      <c r="D11529" t="s">
        <v>467</v>
      </c>
      <c r="E11529" t="s">
        <v>20</v>
      </c>
      <c r="F11529">
        <v>8</v>
      </c>
      <c r="G11529">
        <v>318.89</v>
      </c>
      <c r="H11529">
        <v>18.7</v>
      </c>
      <c r="I11529">
        <v>8.2200000000000006</v>
      </c>
      <c r="J11529">
        <v>2</v>
      </c>
      <c r="K11529" t="s">
        <v>16</v>
      </c>
      <c r="L11529" t="s">
        <v>199</v>
      </c>
      <c r="M11529">
        <v>2540.64</v>
      </c>
    </row>
    <row r="11530" spans="1:13" x14ac:dyDescent="0.3">
      <c r="A11530">
        <v>111529</v>
      </c>
      <c r="B11530" s="2">
        <v>44380</v>
      </c>
      <c r="C11530" t="s">
        <v>250</v>
      </c>
      <c r="D11530" t="s">
        <v>92</v>
      </c>
      <c r="E11530" t="s">
        <v>35</v>
      </c>
      <c r="F11530">
        <v>8</v>
      </c>
      <c r="G11530">
        <v>157.27000000000001</v>
      </c>
      <c r="H11530">
        <v>3.65</v>
      </c>
      <c r="I11530">
        <v>13.69</v>
      </c>
      <c r="J11530">
        <v>3</v>
      </c>
      <c r="K11530" t="s">
        <v>16</v>
      </c>
      <c r="L11530" t="s">
        <v>81</v>
      </c>
      <c r="M11530">
        <v>1268.2</v>
      </c>
    </row>
    <row r="11531" spans="1:13" x14ac:dyDescent="0.3">
      <c r="A11531">
        <v>111530</v>
      </c>
      <c r="B11531" s="2">
        <v>45920</v>
      </c>
      <c r="C11531" t="s">
        <v>530</v>
      </c>
      <c r="D11531" t="s">
        <v>734</v>
      </c>
      <c r="E11531" t="s">
        <v>15</v>
      </c>
      <c r="F11531">
        <v>9</v>
      </c>
      <c r="G11531">
        <v>458.12</v>
      </c>
      <c r="H11531">
        <v>13.28</v>
      </c>
      <c r="I11531">
        <v>2.38</v>
      </c>
      <c r="J11531">
        <v>4</v>
      </c>
      <c r="K11531" t="s">
        <v>16</v>
      </c>
      <c r="L11531" t="s">
        <v>47</v>
      </c>
      <c r="M11531">
        <v>4112.18</v>
      </c>
    </row>
    <row r="11532" spans="1:13" x14ac:dyDescent="0.3">
      <c r="A11532">
        <v>111531</v>
      </c>
      <c r="B11532" s="2">
        <v>44524</v>
      </c>
      <c r="C11532" t="s">
        <v>103</v>
      </c>
      <c r="D11532" t="s">
        <v>693</v>
      </c>
      <c r="E11532" t="s">
        <v>20</v>
      </c>
      <c r="F11532">
        <v>4</v>
      </c>
      <c r="G11532">
        <v>172.04</v>
      </c>
      <c r="H11532">
        <v>5.09</v>
      </c>
      <c r="I11532">
        <v>13.8</v>
      </c>
      <c r="J11532">
        <v>2</v>
      </c>
      <c r="K11532" t="s">
        <v>16</v>
      </c>
      <c r="L11532" t="s">
        <v>285</v>
      </c>
      <c r="M11532">
        <v>696.86999999999989</v>
      </c>
    </row>
    <row r="11533" spans="1:13" x14ac:dyDescent="0.3">
      <c r="A11533">
        <v>111532</v>
      </c>
      <c r="B11533" s="2">
        <v>45432</v>
      </c>
      <c r="C11533" t="s">
        <v>355</v>
      </c>
      <c r="D11533" t="s">
        <v>589</v>
      </c>
      <c r="E11533" t="s">
        <v>28</v>
      </c>
      <c r="F11533">
        <v>2</v>
      </c>
      <c r="G11533">
        <v>242.17</v>
      </c>
      <c r="H11533">
        <v>14.57</v>
      </c>
      <c r="I11533">
        <v>5.37</v>
      </c>
      <c r="J11533">
        <v>1</v>
      </c>
      <c r="K11533" t="s">
        <v>16</v>
      </c>
      <c r="L11533" t="s">
        <v>167</v>
      </c>
      <c r="M11533">
        <v>475.14</v>
      </c>
    </row>
    <row r="11534" spans="1:13" x14ac:dyDescent="0.3">
      <c r="A11534">
        <v>111533</v>
      </c>
      <c r="B11534" s="2">
        <v>45362</v>
      </c>
      <c r="C11534" t="s">
        <v>211</v>
      </c>
      <c r="D11534" t="s">
        <v>419</v>
      </c>
      <c r="E11534" t="s">
        <v>24</v>
      </c>
      <c r="F11534">
        <v>2</v>
      </c>
      <c r="G11534">
        <v>134.30000000000001</v>
      </c>
      <c r="H11534">
        <v>18.02</v>
      </c>
      <c r="I11534">
        <v>3.66</v>
      </c>
      <c r="J11534">
        <v>2</v>
      </c>
      <c r="K11534" t="s">
        <v>16</v>
      </c>
      <c r="L11534" t="s">
        <v>361</v>
      </c>
      <c r="M11534">
        <v>254.24</v>
      </c>
    </row>
    <row r="11535" spans="1:13" x14ac:dyDescent="0.3">
      <c r="A11535">
        <v>111534</v>
      </c>
      <c r="B11535" s="2">
        <v>45635</v>
      </c>
      <c r="C11535" t="s">
        <v>717</v>
      </c>
      <c r="D11535" t="s">
        <v>965</v>
      </c>
      <c r="E11535" t="s">
        <v>35</v>
      </c>
      <c r="F11535">
        <v>7</v>
      </c>
      <c r="G11535">
        <v>220</v>
      </c>
      <c r="H11535">
        <v>19.95</v>
      </c>
      <c r="I11535">
        <v>2.99</v>
      </c>
      <c r="J11535">
        <v>2</v>
      </c>
      <c r="K11535" t="s">
        <v>16</v>
      </c>
      <c r="L11535" t="s">
        <v>190</v>
      </c>
      <c r="M11535">
        <v>1523.04</v>
      </c>
    </row>
    <row r="11536" spans="1:13" x14ac:dyDescent="0.3">
      <c r="A11536">
        <v>111535</v>
      </c>
      <c r="B11536" s="2">
        <v>45436</v>
      </c>
      <c r="C11536" t="s">
        <v>823</v>
      </c>
      <c r="D11536" t="s">
        <v>148</v>
      </c>
      <c r="E11536" t="s">
        <v>20</v>
      </c>
      <c r="F11536">
        <v>5</v>
      </c>
      <c r="G11536">
        <v>314.37</v>
      </c>
      <c r="H11536">
        <v>0.73</v>
      </c>
      <c r="I11536">
        <v>3.22</v>
      </c>
      <c r="J11536">
        <v>4</v>
      </c>
      <c r="K11536" t="s">
        <v>16</v>
      </c>
      <c r="L11536" t="s">
        <v>100</v>
      </c>
      <c r="M11536">
        <v>1574.34</v>
      </c>
    </row>
    <row r="11537" spans="1:13" x14ac:dyDescent="0.3">
      <c r="A11537">
        <v>111536</v>
      </c>
      <c r="B11537" s="2">
        <v>44687</v>
      </c>
      <c r="C11537" t="s">
        <v>309</v>
      </c>
      <c r="D11537" t="s">
        <v>1170</v>
      </c>
      <c r="E11537" t="s">
        <v>39</v>
      </c>
      <c r="F11537">
        <v>1</v>
      </c>
      <c r="G11537">
        <v>459.53</v>
      </c>
      <c r="H11537">
        <v>4.66</v>
      </c>
      <c r="I11537">
        <v>4.33</v>
      </c>
      <c r="J11537">
        <v>3</v>
      </c>
      <c r="K11537" t="s">
        <v>16</v>
      </c>
      <c r="L11537" t="s">
        <v>36</v>
      </c>
      <c r="M11537">
        <v>459.19999999999987</v>
      </c>
    </row>
    <row r="11538" spans="1:13" x14ac:dyDescent="0.3">
      <c r="A11538">
        <v>111537</v>
      </c>
      <c r="B11538" s="2">
        <v>44453</v>
      </c>
      <c r="C11538" t="s">
        <v>717</v>
      </c>
      <c r="D11538" t="s">
        <v>108</v>
      </c>
      <c r="E11538" t="s">
        <v>28</v>
      </c>
      <c r="F11538">
        <v>8</v>
      </c>
      <c r="G11538">
        <v>429.62</v>
      </c>
      <c r="H11538">
        <v>10.5</v>
      </c>
      <c r="I11538">
        <v>2.12</v>
      </c>
      <c r="J11538">
        <v>1</v>
      </c>
      <c r="K11538" t="s">
        <v>16</v>
      </c>
      <c r="L11538" t="s">
        <v>17</v>
      </c>
      <c r="M11538">
        <v>3428.58</v>
      </c>
    </row>
    <row r="11539" spans="1:13" x14ac:dyDescent="0.3">
      <c r="A11539">
        <v>111538</v>
      </c>
      <c r="B11539" s="2">
        <v>45097</v>
      </c>
      <c r="C11539" t="s">
        <v>186</v>
      </c>
      <c r="D11539" t="s">
        <v>891</v>
      </c>
      <c r="E11539" t="s">
        <v>50</v>
      </c>
      <c r="F11539">
        <v>3</v>
      </c>
      <c r="G11539">
        <v>270.86</v>
      </c>
      <c r="H11539">
        <v>2.19</v>
      </c>
      <c r="I11539">
        <v>2.38</v>
      </c>
      <c r="J11539">
        <v>2</v>
      </c>
      <c r="K11539" t="s">
        <v>16</v>
      </c>
      <c r="L11539" t="s">
        <v>146</v>
      </c>
      <c r="M11539">
        <v>812.77</v>
      </c>
    </row>
    <row r="11540" spans="1:13" x14ac:dyDescent="0.3">
      <c r="A11540">
        <v>111539</v>
      </c>
      <c r="B11540" s="2">
        <v>45559</v>
      </c>
      <c r="C11540" t="s">
        <v>512</v>
      </c>
      <c r="D11540" t="s">
        <v>812</v>
      </c>
      <c r="E11540" t="s">
        <v>35</v>
      </c>
      <c r="F11540">
        <v>1</v>
      </c>
      <c r="G11540">
        <v>275.36</v>
      </c>
      <c r="H11540">
        <v>3.91</v>
      </c>
      <c r="I11540">
        <v>9.07</v>
      </c>
      <c r="J11540">
        <v>1</v>
      </c>
      <c r="K11540" t="s">
        <v>16</v>
      </c>
      <c r="L11540" t="s">
        <v>43</v>
      </c>
      <c r="M11540">
        <v>280.52</v>
      </c>
    </row>
    <row r="11541" spans="1:13" x14ac:dyDescent="0.3">
      <c r="A11541">
        <v>111540</v>
      </c>
      <c r="B11541" s="2">
        <v>44334</v>
      </c>
      <c r="C11541" t="s">
        <v>349</v>
      </c>
      <c r="D11541" t="s">
        <v>491</v>
      </c>
      <c r="E11541" t="s">
        <v>20</v>
      </c>
      <c r="F11541">
        <v>4</v>
      </c>
      <c r="G11541">
        <v>346.4</v>
      </c>
      <c r="H11541">
        <v>9.7899999999999991</v>
      </c>
      <c r="I11541">
        <v>5.13</v>
      </c>
      <c r="J11541">
        <v>4</v>
      </c>
      <c r="K11541" t="s">
        <v>16</v>
      </c>
      <c r="L11541" t="s">
        <v>129</v>
      </c>
      <c r="M11541">
        <v>1380.94</v>
      </c>
    </row>
    <row r="11542" spans="1:13" x14ac:dyDescent="0.3">
      <c r="A11542">
        <v>111541</v>
      </c>
      <c r="B11542" s="2">
        <v>44237</v>
      </c>
      <c r="C11542" t="s">
        <v>526</v>
      </c>
      <c r="D11542" t="s">
        <v>1027</v>
      </c>
      <c r="E11542" t="s">
        <v>15</v>
      </c>
      <c r="F11542">
        <v>2</v>
      </c>
      <c r="G11542">
        <v>402.15</v>
      </c>
      <c r="H11542">
        <v>11.96</v>
      </c>
      <c r="I11542">
        <v>5.64</v>
      </c>
      <c r="J11542">
        <v>1</v>
      </c>
      <c r="K11542" t="s">
        <v>16</v>
      </c>
      <c r="L11542" t="s">
        <v>69</v>
      </c>
      <c r="M11542">
        <v>797.9799999999999</v>
      </c>
    </row>
    <row r="11543" spans="1:13" x14ac:dyDescent="0.3">
      <c r="A11543">
        <v>111542</v>
      </c>
      <c r="B11543" s="2">
        <v>44243</v>
      </c>
      <c r="C11543" t="s">
        <v>173</v>
      </c>
      <c r="D11543" t="s">
        <v>1179</v>
      </c>
      <c r="E11543" t="s">
        <v>39</v>
      </c>
      <c r="F11543">
        <v>6</v>
      </c>
      <c r="G11543">
        <v>187.65</v>
      </c>
      <c r="H11543">
        <v>5.99</v>
      </c>
      <c r="I11543">
        <v>5.43</v>
      </c>
      <c r="J11543">
        <v>1</v>
      </c>
      <c r="K11543" t="s">
        <v>16</v>
      </c>
      <c r="L11543" t="s">
        <v>61</v>
      </c>
      <c r="M11543">
        <v>1125.3399999999999</v>
      </c>
    </row>
    <row r="11544" spans="1:13" x14ac:dyDescent="0.3">
      <c r="A11544">
        <v>111543</v>
      </c>
      <c r="B11544" s="2">
        <v>44170</v>
      </c>
      <c r="C11544" t="s">
        <v>606</v>
      </c>
      <c r="D11544" t="s">
        <v>951</v>
      </c>
      <c r="E11544" t="s">
        <v>20</v>
      </c>
      <c r="F11544">
        <v>2</v>
      </c>
      <c r="G11544">
        <v>259.11</v>
      </c>
      <c r="H11544">
        <v>13.17</v>
      </c>
      <c r="I11544">
        <v>7.81</v>
      </c>
      <c r="J11544">
        <v>3</v>
      </c>
      <c r="K11544" t="s">
        <v>16</v>
      </c>
      <c r="L11544" t="s">
        <v>17</v>
      </c>
      <c r="M11544">
        <v>512.86</v>
      </c>
    </row>
    <row r="11545" spans="1:13" x14ac:dyDescent="0.3">
      <c r="A11545">
        <v>111544</v>
      </c>
      <c r="B11545" s="2">
        <v>45603</v>
      </c>
      <c r="C11545" t="s">
        <v>493</v>
      </c>
      <c r="D11545" t="s">
        <v>769</v>
      </c>
      <c r="E11545" t="s">
        <v>50</v>
      </c>
      <c r="F11545">
        <v>9</v>
      </c>
      <c r="G11545">
        <v>96.34</v>
      </c>
      <c r="H11545">
        <v>0.95</v>
      </c>
      <c r="I11545">
        <v>8.1199999999999992</v>
      </c>
      <c r="J11545">
        <v>4</v>
      </c>
      <c r="K11545" t="s">
        <v>16</v>
      </c>
      <c r="L11545" t="s">
        <v>215</v>
      </c>
      <c r="M11545">
        <v>874.23</v>
      </c>
    </row>
    <row r="11546" spans="1:13" x14ac:dyDescent="0.3">
      <c r="A11546">
        <v>111545</v>
      </c>
      <c r="B11546" s="2">
        <v>44884</v>
      </c>
      <c r="C11546" t="s">
        <v>103</v>
      </c>
      <c r="D11546" t="s">
        <v>1226</v>
      </c>
      <c r="E11546" t="s">
        <v>64</v>
      </c>
      <c r="F11546">
        <v>8</v>
      </c>
      <c r="G11546">
        <v>140.06</v>
      </c>
      <c r="H11546">
        <v>13</v>
      </c>
      <c r="I11546">
        <v>6.97</v>
      </c>
      <c r="J11546">
        <v>4</v>
      </c>
      <c r="K11546" t="s">
        <v>16</v>
      </c>
      <c r="L11546" t="s">
        <v>84</v>
      </c>
      <c r="M11546">
        <v>1114.45</v>
      </c>
    </row>
    <row r="11547" spans="1:13" x14ac:dyDescent="0.3">
      <c r="A11547">
        <v>111546</v>
      </c>
      <c r="B11547" s="2">
        <v>45199</v>
      </c>
      <c r="C11547" t="s">
        <v>193</v>
      </c>
      <c r="D11547" t="s">
        <v>919</v>
      </c>
      <c r="E11547" t="s">
        <v>50</v>
      </c>
      <c r="F11547">
        <v>2</v>
      </c>
      <c r="G11547">
        <v>152.28</v>
      </c>
      <c r="H11547">
        <v>15.69</v>
      </c>
      <c r="I11547">
        <v>14.4</v>
      </c>
      <c r="J11547">
        <v>1</v>
      </c>
      <c r="K11547" t="s">
        <v>46</v>
      </c>
      <c r="L11547" t="s">
        <v>51</v>
      </c>
      <c r="M11547">
        <v>303.27</v>
      </c>
    </row>
    <row r="11548" spans="1:13" x14ac:dyDescent="0.3">
      <c r="A11548">
        <v>111547</v>
      </c>
      <c r="B11548" s="2">
        <v>45338</v>
      </c>
      <c r="C11548" t="s">
        <v>555</v>
      </c>
      <c r="D11548" t="s">
        <v>327</v>
      </c>
      <c r="E11548" t="s">
        <v>15</v>
      </c>
      <c r="F11548">
        <v>5</v>
      </c>
      <c r="G11548">
        <v>37.590000000000003</v>
      </c>
      <c r="H11548">
        <v>11.68</v>
      </c>
      <c r="I11548">
        <v>6.49</v>
      </c>
      <c r="J11548">
        <v>2</v>
      </c>
      <c r="K11548" t="s">
        <v>16</v>
      </c>
      <c r="L11548" t="s">
        <v>111</v>
      </c>
      <c r="M11548">
        <v>182.76</v>
      </c>
    </row>
    <row r="11549" spans="1:13" x14ac:dyDescent="0.3">
      <c r="A11549">
        <v>111548</v>
      </c>
      <c r="B11549" s="2">
        <v>45898</v>
      </c>
      <c r="C11549" t="s">
        <v>261</v>
      </c>
      <c r="D11549" t="s">
        <v>710</v>
      </c>
      <c r="E11549" t="s">
        <v>35</v>
      </c>
      <c r="F11549">
        <v>5</v>
      </c>
      <c r="G11549">
        <v>138.72999999999999</v>
      </c>
      <c r="H11549">
        <v>7.3</v>
      </c>
      <c r="I11549">
        <v>3.3</v>
      </c>
      <c r="J11549">
        <v>1</v>
      </c>
      <c r="K11549" t="s">
        <v>16</v>
      </c>
      <c r="L11549" t="s">
        <v>66</v>
      </c>
      <c r="M11549">
        <v>689.65</v>
      </c>
    </row>
    <row r="11550" spans="1:13" x14ac:dyDescent="0.3">
      <c r="A11550">
        <v>111549</v>
      </c>
      <c r="B11550" s="2">
        <v>45420</v>
      </c>
      <c r="C11550" t="s">
        <v>326</v>
      </c>
      <c r="D11550" t="s">
        <v>476</v>
      </c>
      <c r="E11550" t="s">
        <v>39</v>
      </c>
      <c r="F11550">
        <v>9</v>
      </c>
      <c r="G11550">
        <v>54.57</v>
      </c>
      <c r="H11550">
        <v>12.77</v>
      </c>
      <c r="I11550">
        <v>9.6199999999999992</v>
      </c>
      <c r="J11550">
        <v>2</v>
      </c>
      <c r="K11550" t="s">
        <v>16</v>
      </c>
      <c r="L11550" t="s">
        <v>230</v>
      </c>
      <c r="M11550">
        <v>487.98</v>
      </c>
    </row>
    <row r="11551" spans="1:13" x14ac:dyDescent="0.3">
      <c r="A11551">
        <v>111550</v>
      </c>
      <c r="B11551" s="2">
        <v>45733</v>
      </c>
      <c r="C11551" t="s">
        <v>109</v>
      </c>
      <c r="D11551" t="s">
        <v>923</v>
      </c>
      <c r="E11551" t="s">
        <v>20</v>
      </c>
      <c r="F11551">
        <v>9</v>
      </c>
      <c r="G11551">
        <v>202.92</v>
      </c>
      <c r="H11551">
        <v>2.63</v>
      </c>
      <c r="I11551">
        <v>14.19</v>
      </c>
      <c r="J11551">
        <v>4</v>
      </c>
      <c r="K11551" t="s">
        <v>16</v>
      </c>
      <c r="L11551" t="s">
        <v>134</v>
      </c>
      <c r="M11551">
        <v>1837.84</v>
      </c>
    </row>
    <row r="11552" spans="1:13" x14ac:dyDescent="0.3">
      <c r="A11552">
        <v>111551</v>
      </c>
      <c r="B11552" s="2">
        <v>45530</v>
      </c>
      <c r="C11552" t="s">
        <v>26</v>
      </c>
      <c r="D11552" t="s">
        <v>31</v>
      </c>
      <c r="E11552" t="s">
        <v>50</v>
      </c>
      <c r="F11552">
        <v>3</v>
      </c>
      <c r="G11552">
        <v>386.1</v>
      </c>
      <c r="H11552">
        <v>13.03</v>
      </c>
      <c r="I11552">
        <v>4.6500000000000004</v>
      </c>
      <c r="J11552">
        <v>1</v>
      </c>
      <c r="K11552" t="s">
        <v>16</v>
      </c>
      <c r="L11552" t="s">
        <v>84</v>
      </c>
      <c r="M11552">
        <v>1149.92</v>
      </c>
    </row>
    <row r="11553" spans="1:13" x14ac:dyDescent="0.3">
      <c r="A11553">
        <v>111552</v>
      </c>
      <c r="B11553" s="2">
        <v>44468</v>
      </c>
      <c r="C11553" t="s">
        <v>398</v>
      </c>
      <c r="D11553" t="s">
        <v>292</v>
      </c>
      <c r="E11553" t="s">
        <v>50</v>
      </c>
      <c r="F11553">
        <v>1</v>
      </c>
      <c r="G11553">
        <v>460.66</v>
      </c>
      <c r="H11553">
        <v>10.48</v>
      </c>
      <c r="I11553">
        <v>12.69</v>
      </c>
      <c r="J11553">
        <v>2</v>
      </c>
      <c r="K11553" t="s">
        <v>16</v>
      </c>
      <c r="L11553" t="s">
        <v>43</v>
      </c>
      <c r="M11553">
        <v>462.87</v>
      </c>
    </row>
    <row r="11554" spans="1:13" x14ac:dyDescent="0.3">
      <c r="A11554">
        <v>111553</v>
      </c>
      <c r="B11554" s="2">
        <v>45439</v>
      </c>
      <c r="C11554" t="s">
        <v>79</v>
      </c>
      <c r="D11554" t="s">
        <v>1055</v>
      </c>
      <c r="E11554" t="s">
        <v>20</v>
      </c>
      <c r="F11554">
        <v>2</v>
      </c>
      <c r="G11554">
        <v>150.34</v>
      </c>
      <c r="H11554">
        <v>0.51</v>
      </c>
      <c r="I11554">
        <v>2.31</v>
      </c>
      <c r="J11554">
        <v>1</v>
      </c>
      <c r="K11554" t="s">
        <v>16</v>
      </c>
      <c r="L11554" t="s">
        <v>361</v>
      </c>
      <c r="M11554">
        <v>302.48</v>
      </c>
    </row>
    <row r="11555" spans="1:13" x14ac:dyDescent="0.3">
      <c r="A11555">
        <v>111554</v>
      </c>
      <c r="B11555" s="2">
        <v>44248</v>
      </c>
      <c r="C11555" t="s">
        <v>237</v>
      </c>
      <c r="D11555" t="s">
        <v>1105</v>
      </c>
      <c r="E11555" t="s">
        <v>39</v>
      </c>
      <c r="F11555">
        <v>5</v>
      </c>
      <c r="G11555">
        <v>479.91</v>
      </c>
      <c r="H11555">
        <v>9.01</v>
      </c>
      <c r="I11555">
        <v>6.73</v>
      </c>
      <c r="J11555">
        <v>3</v>
      </c>
      <c r="K11555" t="s">
        <v>16</v>
      </c>
      <c r="L11555" t="s">
        <v>66</v>
      </c>
      <c r="M11555">
        <v>2397.27</v>
      </c>
    </row>
    <row r="11556" spans="1:13" x14ac:dyDescent="0.3">
      <c r="A11556">
        <v>111555</v>
      </c>
      <c r="B11556" s="2">
        <v>45731</v>
      </c>
      <c r="C11556" t="s">
        <v>407</v>
      </c>
      <c r="D11556" t="s">
        <v>1228</v>
      </c>
      <c r="E11556" t="s">
        <v>20</v>
      </c>
      <c r="F11556">
        <v>8</v>
      </c>
      <c r="G11556">
        <v>124.99</v>
      </c>
      <c r="H11556">
        <v>1.8</v>
      </c>
      <c r="I11556">
        <v>14.14</v>
      </c>
      <c r="J11556">
        <v>4</v>
      </c>
      <c r="K11556" t="s">
        <v>16</v>
      </c>
      <c r="L11556" t="s">
        <v>190</v>
      </c>
      <c r="M11556">
        <v>1012.26</v>
      </c>
    </row>
    <row r="11557" spans="1:13" x14ac:dyDescent="0.3">
      <c r="A11557">
        <v>111556</v>
      </c>
      <c r="B11557" s="2">
        <v>44364</v>
      </c>
      <c r="C11557" t="s">
        <v>209</v>
      </c>
      <c r="D11557" t="s">
        <v>902</v>
      </c>
      <c r="E11557" t="s">
        <v>15</v>
      </c>
      <c r="F11557">
        <v>7</v>
      </c>
      <c r="G11557">
        <v>487.42</v>
      </c>
      <c r="H11557">
        <v>5.42</v>
      </c>
      <c r="I11557">
        <v>4.42</v>
      </c>
      <c r="J11557">
        <v>1</v>
      </c>
      <c r="K11557" t="s">
        <v>16</v>
      </c>
      <c r="L11557" t="s">
        <v>40</v>
      </c>
      <c r="M11557">
        <v>3410.94</v>
      </c>
    </row>
    <row r="11558" spans="1:13" x14ac:dyDescent="0.3">
      <c r="A11558">
        <v>111557</v>
      </c>
      <c r="B11558" s="2">
        <v>44468</v>
      </c>
      <c r="C11558" t="s">
        <v>231</v>
      </c>
      <c r="D11558" t="s">
        <v>300</v>
      </c>
      <c r="E11558" t="s">
        <v>35</v>
      </c>
      <c r="F11558">
        <v>9</v>
      </c>
      <c r="G11558">
        <v>492</v>
      </c>
      <c r="H11558">
        <v>18.98</v>
      </c>
      <c r="I11558">
        <v>7.12</v>
      </c>
      <c r="J11558">
        <v>1</v>
      </c>
      <c r="K11558" t="s">
        <v>46</v>
      </c>
      <c r="L11558" t="s">
        <v>36</v>
      </c>
      <c r="M11558">
        <v>4416.1400000000003</v>
      </c>
    </row>
    <row r="11559" spans="1:13" x14ac:dyDescent="0.3">
      <c r="A11559">
        <v>111558</v>
      </c>
      <c r="B11559" s="2">
        <v>44290</v>
      </c>
      <c r="C11559" t="s">
        <v>398</v>
      </c>
      <c r="D11559" t="s">
        <v>961</v>
      </c>
      <c r="E11559" t="s">
        <v>72</v>
      </c>
      <c r="F11559">
        <v>9</v>
      </c>
      <c r="G11559">
        <v>244.36</v>
      </c>
      <c r="H11559">
        <v>19.64</v>
      </c>
      <c r="I11559">
        <v>2.56</v>
      </c>
      <c r="J11559">
        <v>1</v>
      </c>
      <c r="K11559" t="s">
        <v>16</v>
      </c>
      <c r="L11559" t="s">
        <v>177</v>
      </c>
      <c r="M11559">
        <v>2182.16</v>
      </c>
    </row>
    <row r="11560" spans="1:13" x14ac:dyDescent="0.3">
      <c r="A11560">
        <v>111559</v>
      </c>
      <c r="B11560" s="2">
        <v>44008</v>
      </c>
      <c r="C11560" t="s">
        <v>309</v>
      </c>
      <c r="D11560" t="s">
        <v>135</v>
      </c>
      <c r="E11560" t="s">
        <v>57</v>
      </c>
      <c r="F11560">
        <v>5</v>
      </c>
      <c r="G11560">
        <v>167.39</v>
      </c>
      <c r="H11560">
        <v>18.37</v>
      </c>
      <c r="I11560">
        <v>10.89</v>
      </c>
      <c r="J11560">
        <v>1</v>
      </c>
      <c r="K11560" t="s">
        <v>16</v>
      </c>
      <c r="L11560" t="s">
        <v>267</v>
      </c>
      <c r="M11560">
        <v>829.46999999999991</v>
      </c>
    </row>
    <row r="11561" spans="1:13" x14ac:dyDescent="0.3">
      <c r="A11561">
        <v>111560</v>
      </c>
      <c r="B11561" s="2">
        <v>43926</v>
      </c>
      <c r="C11561" t="s">
        <v>468</v>
      </c>
      <c r="D11561" t="s">
        <v>1072</v>
      </c>
      <c r="E11561" t="s">
        <v>57</v>
      </c>
      <c r="F11561">
        <v>7</v>
      </c>
      <c r="G11561">
        <v>477.72</v>
      </c>
      <c r="H11561">
        <v>13.47</v>
      </c>
      <c r="I11561">
        <v>5.64</v>
      </c>
      <c r="J11561">
        <v>4</v>
      </c>
      <c r="K11561" t="s">
        <v>16</v>
      </c>
      <c r="L11561" t="s">
        <v>25</v>
      </c>
      <c r="M11561">
        <v>3336.21</v>
      </c>
    </row>
    <row r="11562" spans="1:13" x14ac:dyDescent="0.3">
      <c r="A11562">
        <v>111561</v>
      </c>
      <c r="B11562" s="2">
        <v>45757</v>
      </c>
      <c r="C11562" t="s">
        <v>395</v>
      </c>
      <c r="D11562" t="s">
        <v>331</v>
      </c>
      <c r="E11562" t="s">
        <v>24</v>
      </c>
      <c r="F11562">
        <v>8</v>
      </c>
      <c r="G11562">
        <v>288.56</v>
      </c>
      <c r="H11562">
        <v>12.87</v>
      </c>
      <c r="I11562">
        <v>13.78</v>
      </c>
      <c r="J11562">
        <v>2</v>
      </c>
      <c r="K11562" t="s">
        <v>16</v>
      </c>
      <c r="L11562" t="s">
        <v>54</v>
      </c>
      <c r="M11562">
        <v>2309.39</v>
      </c>
    </row>
    <row r="11563" spans="1:13" x14ac:dyDescent="0.3">
      <c r="A11563">
        <v>111562</v>
      </c>
      <c r="B11563" s="2">
        <v>44601</v>
      </c>
      <c r="C11563" t="s">
        <v>426</v>
      </c>
      <c r="D11563" t="s">
        <v>1067</v>
      </c>
      <c r="E11563" t="s">
        <v>28</v>
      </c>
      <c r="F11563">
        <v>3</v>
      </c>
      <c r="G11563">
        <v>499.94</v>
      </c>
      <c r="H11563">
        <v>18.39</v>
      </c>
      <c r="I11563">
        <v>4.97</v>
      </c>
      <c r="J11563">
        <v>3</v>
      </c>
      <c r="K11563" t="s">
        <v>16</v>
      </c>
      <c r="L11563" t="s">
        <v>29</v>
      </c>
      <c r="M11563">
        <v>1486.4</v>
      </c>
    </row>
    <row r="11564" spans="1:13" x14ac:dyDescent="0.3">
      <c r="A11564">
        <v>111563</v>
      </c>
      <c r="B11564" s="2">
        <v>45931</v>
      </c>
      <c r="C11564" t="s">
        <v>243</v>
      </c>
      <c r="D11564" t="s">
        <v>1052</v>
      </c>
      <c r="E11564" t="s">
        <v>28</v>
      </c>
      <c r="F11564">
        <v>4</v>
      </c>
      <c r="G11564">
        <v>99.27</v>
      </c>
      <c r="H11564">
        <v>7.61</v>
      </c>
      <c r="I11564">
        <v>10.98</v>
      </c>
      <c r="J11564">
        <v>1</v>
      </c>
      <c r="K11564" t="s">
        <v>16</v>
      </c>
      <c r="L11564" t="s">
        <v>236</v>
      </c>
      <c r="M11564">
        <v>400.45</v>
      </c>
    </row>
    <row r="11565" spans="1:13" x14ac:dyDescent="0.3">
      <c r="A11565">
        <v>111564</v>
      </c>
      <c r="B11565" s="2">
        <v>44458</v>
      </c>
      <c r="C11565" t="s">
        <v>277</v>
      </c>
      <c r="D11565" t="s">
        <v>525</v>
      </c>
      <c r="E11565" t="s">
        <v>39</v>
      </c>
      <c r="F11565">
        <v>8</v>
      </c>
      <c r="G11565">
        <v>278.88</v>
      </c>
      <c r="H11565">
        <v>13.17</v>
      </c>
      <c r="I11565">
        <v>2.12</v>
      </c>
      <c r="J11565">
        <v>1</v>
      </c>
      <c r="K11565" t="s">
        <v>16</v>
      </c>
      <c r="L11565" t="s">
        <v>190</v>
      </c>
      <c r="M11565">
        <v>2219.9899999999998</v>
      </c>
    </row>
    <row r="11566" spans="1:13" x14ac:dyDescent="0.3">
      <c r="A11566">
        <v>111565</v>
      </c>
      <c r="B11566" s="2">
        <v>44758</v>
      </c>
      <c r="C11566" t="s">
        <v>330</v>
      </c>
      <c r="D11566" t="s">
        <v>227</v>
      </c>
      <c r="E11566" t="s">
        <v>72</v>
      </c>
      <c r="F11566">
        <v>7</v>
      </c>
      <c r="G11566">
        <v>372.87</v>
      </c>
      <c r="H11566">
        <v>15.47</v>
      </c>
      <c r="I11566">
        <v>13.41</v>
      </c>
      <c r="J11566">
        <v>1</v>
      </c>
      <c r="K11566" t="s">
        <v>16</v>
      </c>
      <c r="L11566" t="s">
        <v>73</v>
      </c>
      <c r="M11566">
        <v>2608.0300000000002</v>
      </c>
    </row>
    <row r="11567" spans="1:13" x14ac:dyDescent="0.3">
      <c r="A11567">
        <v>111566</v>
      </c>
      <c r="B11567" s="2">
        <v>45044</v>
      </c>
      <c r="C11567" t="s">
        <v>93</v>
      </c>
      <c r="D11567" t="s">
        <v>1191</v>
      </c>
      <c r="E11567" t="s">
        <v>57</v>
      </c>
      <c r="F11567">
        <v>7</v>
      </c>
      <c r="G11567">
        <v>473.4</v>
      </c>
      <c r="H11567">
        <v>14.37</v>
      </c>
      <c r="I11567">
        <v>7.29</v>
      </c>
      <c r="J11567">
        <v>3</v>
      </c>
      <c r="K11567" t="s">
        <v>16</v>
      </c>
      <c r="L11567" t="s">
        <v>51</v>
      </c>
      <c r="M11567">
        <v>3306.72</v>
      </c>
    </row>
    <row r="11568" spans="1:13" x14ac:dyDescent="0.3">
      <c r="A11568">
        <v>111567</v>
      </c>
      <c r="B11568" s="2">
        <v>44126</v>
      </c>
      <c r="C11568" t="s">
        <v>140</v>
      </c>
      <c r="D11568" t="s">
        <v>402</v>
      </c>
      <c r="E11568" t="s">
        <v>28</v>
      </c>
      <c r="F11568">
        <v>2</v>
      </c>
      <c r="G11568">
        <v>482.86</v>
      </c>
      <c r="H11568">
        <v>14.25</v>
      </c>
      <c r="I11568">
        <v>12.41</v>
      </c>
      <c r="J11568">
        <v>3</v>
      </c>
      <c r="K11568" t="s">
        <v>16</v>
      </c>
      <c r="L11568" t="s">
        <v>280</v>
      </c>
      <c r="M11568">
        <v>963.88</v>
      </c>
    </row>
    <row r="11569" spans="1:13" x14ac:dyDescent="0.3">
      <c r="A11569">
        <v>111568</v>
      </c>
      <c r="B11569" s="2">
        <v>44685</v>
      </c>
      <c r="C11569" t="s">
        <v>717</v>
      </c>
      <c r="D11569" t="s">
        <v>534</v>
      </c>
      <c r="E11569" t="s">
        <v>57</v>
      </c>
      <c r="F11569">
        <v>6</v>
      </c>
      <c r="G11569">
        <v>427.76</v>
      </c>
      <c r="H11569">
        <v>4.1500000000000004</v>
      </c>
      <c r="I11569">
        <v>11.12</v>
      </c>
      <c r="J11569">
        <v>4</v>
      </c>
      <c r="K11569" t="s">
        <v>16</v>
      </c>
      <c r="L11569" t="s">
        <v>25</v>
      </c>
      <c r="M11569">
        <v>2573.5300000000002</v>
      </c>
    </row>
    <row r="11570" spans="1:13" x14ac:dyDescent="0.3">
      <c r="A11570">
        <v>111569</v>
      </c>
      <c r="B11570" s="2">
        <v>45822</v>
      </c>
      <c r="C11570" t="s">
        <v>155</v>
      </c>
      <c r="D11570" t="s">
        <v>1214</v>
      </c>
      <c r="E11570" t="s">
        <v>15</v>
      </c>
      <c r="F11570">
        <v>8</v>
      </c>
      <c r="G11570">
        <v>453.42</v>
      </c>
      <c r="H11570">
        <v>17.09</v>
      </c>
      <c r="I11570">
        <v>14.28</v>
      </c>
      <c r="J11570">
        <v>4</v>
      </c>
      <c r="K11570" t="s">
        <v>16</v>
      </c>
      <c r="L11570" t="s">
        <v>36</v>
      </c>
      <c r="M11570">
        <v>3624.55</v>
      </c>
    </row>
    <row r="11571" spans="1:13" x14ac:dyDescent="0.3">
      <c r="A11571">
        <v>111570</v>
      </c>
      <c r="B11571" s="2">
        <v>44498</v>
      </c>
      <c r="C11571" t="s">
        <v>474</v>
      </c>
      <c r="D11571" t="s">
        <v>957</v>
      </c>
      <c r="E11571" t="s">
        <v>72</v>
      </c>
      <c r="F11571">
        <v>2</v>
      </c>
      <c r="G11571">
        <v>452.13</v>
      </c>
      <c r="H11571">
        <v>17.54</v>
      </c>
      <c r="I11571">
        <v>2.77</v>
      </c>
      <c r="J11571">
        <v>1</v>
      </c>
      <c r="K11571" t="s">
        <v>16</v>
      </c>
      <c r="L11571" t="s">
        <v>43</v>
      </c>
      <c r="M11571">
        <v>889.49</v>
      </c>
    </row>
    <row r="11572" spans="1:13" x14ac:dyDescent="0.3">
      <c r="A11572">
        <v>111571</v>
      </c>
      <c r="B11572" s="2">
        <v>44899</v>
      </c>
      <c r="C11572" t="s">
        <v>598</v>
      </c>
      <c r="D11572" t="s">
        <v>226</v>
      </c>
      <c r="E11572" t="s">
        <v>72</v>
      </c>
      <c r="F11572">
        <v>2</v>
      </c>
      <c r="G11572">
        <v>179.47</v>
      </c>
      <c r="H11572">
        <v>10.41</v>
      </c>
      <c r="I11572">
        <v>12.62</v>
      </c>
      <c r="J11572">
        <v>4</v>
      </c>
      <c r="K11572" t="s">
        <v>16</v>
      </c>
      <c r="L11572" t="s">
        <v>90</v>
      </c>
      <c r="M11572">
        <v>361.15</v>
      </c>
    </row>
    <row r="11573" spans="1:13" x14ac:dyDescent="0.3">
      <c r="A11573">
        <v>111572</v>
      </c>
      <c r="B11573" s="2">
        <v>44135</v>
      </c>
      <c r="C11573" t="s">
        <v>217</v>
      </c>
      <c r="D11573" t="s">
        <v>755</v>
      </c>
      <c r="E11573" t="s">
        <v>20</v>
      </c>
      <c r="F11573">
        <v>6</v>
      </c>
      <c r="G11573">
        <v>344.16</v>
      </c>
      <c r="H11573">
        <v>3.53</v>
      </c>
      <c r="I11573">
        <v>7.4</v>
      </c>
      <c r="J11573">
        <v>2</v>
      </c>
      <c r="K11573" t="s">
        <v>16</v>
      </c>
      <c r="L11573" t="s">
        <v>84</v>
      </c>
      <c r="M11573">
        <v>2068.83</v>
      </c>
    </row>
    <row r="11574" spans="1:13" x14ac:dyDescent="0.3">
      <c r="A11574">
        <v>111573</v>
      </c>
      <c r="B11574" s="2">
        <v>45095</v>
      </c>
      <c r="C11574" t="s">
        <v>223</v>
      </c>
      <c r="D11574" t="s">
        <v>340</v>
      </c>
      <c r="E11574" t="s">
        <v>28</v>
      </c>
      <c r="F11574">
        <v>4</v>
      </c>
      <c r="G11574">
        <v>178.02</v>
      </c>
      <c r="H11574">
        <v>17.71</v>
      </c>
      <c r="I11574">
        <v>14.96</v>
      </c>
      <c r="J11574">
        <v>4</v>
      </c>
      <c r="K11574" t="s">
        <v>16</v>
      </c>
      <c r="L11574" t="s">
        <v>134</v>
      </c>
      <c r="M11574">
        <v>709.33</v>
      </c>
    </row>
    <row r="11575" spans="1:13" x14ac:dyDescent="0.3">
      <c r="A11575">
        <v>111574</v>
      </c>
      <c r="B11575" s="2">
        <v>45270</v>
      </c>
      <c r="C11575" t="s">
        <v>948</v>
      </c>
      <c r="D11575" t="s">
        <v>1048</v>
      </c>
      <c r="E11575" t="s">
        <v>15</v>
      </c>
      <c r="F11575">
        <v>7</v>
      </c>
      <c r="G11575">
        <v>256.48</v>
      </c>
      <c r="H11575">
        <v>14.85</v>
      </c>
      <c r="I11575">
        <v>13.88</v>
      </c>
      <c r="J11575">
        <v>1</v>
      </c>
      <c r="K11575" t="s">
        <v>16</v>
      </c>
      <c r="L11575" t="s">
        <v>95</v>
      </c>
      <c r="M11575">
        <v>1794.39</v>
      </c>
    </row>
    <row r="11576" spans="1:13" x14ac:dyDescent="0.3">
      <c r="A11576">
        <v>111575</v>
      </c>
      <c r="B11576" s="2">
        <v>45741</v>
      </c>
      <c r="C11576" t="s">
        <v>324</v>
      </c>
      <c r="D11576" t="s">
        <v>271</v>
      </c>
      <c r="E11576" t="s">
        <v>72</v>
      </c>
      <c r="F11576">
        <v>3</v>
      </c>
      <c r="G11576">
        <v>289.89</v>
      </c>
      <c r="H11576">
        <v>0.23</v>
      </c>
      <c r="I11576">
        <v>12.33</v>
      </c>
      <c r="J11576">
        <v>4</v>
      </c>
      <c r="K11576" t="s">
        <v>16</v>
      </c>
      <c r="L11576" t="s">
        <v>90</v>
      </c>
      <c r="M11576">
        <v>881.77</v>
      </c>
    </row>
    <row r="11577" spans="1:13" x14ac:dyDescent="0.3">
      <c r="A11577">
        <v>111576</v>
      </c>
      <c r="B11577" s="2">
        <v>45677</v>
      </c>
      <c r="C11577" t="s">
        <v>830</v>
      </c>
      <c r="D11577" t="s">
        <v>1031</v>
      </c>
      <c r="E11577" t="s">
        <v>24</v>
      </c>
      <c r="F11577">
        <v>2</v>
      </c>
      <c r="G11577">
        <v>307.64</v>
      </c>
      <c r="H11577">
        <v>0.92</v>
      </c>
      <c r="I11577">
        <v>9.56</v>
      </c>
      <c r="J11577">
        <v>1</v>
      </c>
      <c r="K11577" t="s">
        <v>16</v>
      </c>
      <c r="L11577" t="s">
        <v>116</v>
      </c>
      <c r="M11577">
        <v>623.91999999999996</v>
      </c>
    </row>
    <row r="11578" spans="1:13" x14ac:dyDescent="0.3">
      <c r="A11578">
        <v>111577</v>
      </c>
      <c r="B11578" s="2">
        <v>45280</v>
      </c>
      <c r="C11578" t="s">
        <v>333</v>
      </c>
      <c r="D11578" t="s">
        <v>1074</v>
      </c>
      <c r="E11578" t="s">
        <v>28</v>
      </c>
      <c r="F11578">
        <v>2</v>
      </c>
      <c r="G11578">
        <v>106.12</v>
      </c>
      <c r="H11578">
        <v>17.440000000000001</v>
      </c>
      <c r="I11578">
        <v>8.41</v>
      </c>
      <c r="J11578">
        <v>3</v>
      </c>
      <c r="K11578" t="s">
        <v>16</v>
      </c>
      <c r="L11578" t="s">
        <v>185</v>
      </c>
      <c r="M11578">
        <v>203.21</v>
      </c>
    </row>
    <row r="11579" spans="1:13" x14ac:dyDescent="0.3">
      <c r="A11579">
        <v>111578</v>
      </c>
      <c r="B11579" s="2">
        <v>45324</v>
      </c>
      <c r="C11579" t="s">
        <v>493</v>
      </c>
      <c r="D11579" t="s">
        <v>1039</v>
      </c>
      <c r="E11579" t="s">
        <v>72</v>
      </c>
      <c r="F11579">
        <v>8</v>
      </c>
      <c r="G11579">
        <v>310.95</v>
      </c>
      <c r="H11579">
        <v>6.03</v>
      </c>
      <c r="I11579">
        <v>8.81</v>
      </c>
      <c r="J11579">
        <v>4</v>
      </c>
      <c r="K11579" t="s">
        <v>16</v>
      </c>
      <c r="L11579" t="s">
        <v>61</v>
      </c>
      <c r="M11579">
        <v>2490.38</v>
      </c>
    </row>
    <row r="11580" spans="1:13" x14ac:dyDescent="0.3">
      <c r="A11580">
        <v>111579</v>
      </c>
      <c r="B11580" s="2">
        <v>45017</v>
      </c>
      <c r="C11580" t="s">
        <v>231</v>
      </c>
      <c r="D11580" t="s">
        <v>121</v>
      </c>
      <c r="E11580" t="s">
        <v>57</v>
      </c>
      <c r="F11580">
        <v>3</v>
      </c>
      <c r="G11580">
        <v>199.2</v>
      </c>
      <c r="H11580">
        <v>18.12</v>
      </c>
      <c r="I11580">
        <v>11.07</v>
      </c>
      <c r="J11580">
        <v>3</v>
      </c>
      <c r="K11580" t="s">
        <v>16</v>
      </c>
      <c r="L11580" t="s">
        <v>159</v>
      </c>
      <c r="M11580">
        <v>590.54999999999995</v>
      </c>
    </row>
    <row r="11581" spans="1:13" x14ac:dyDescent="0.3">
      <c r="A11581">
        <v>111580</v>
      </c>
      <c r="B11581" s="2">
        <v>44983</v>
      </c>
      <c r="C11581" t="s">
        <v>657</v>
      </c>
      <c r="D11581" t="s">
        <v>136</v>
      </c>
      <c r="E11581" t="s">
        <v>15</v>
      </c>
      <c r="F11581">
        <v>8</v>
      </c>
      <c r="G11581">
        <v>35.97</v>
      </c>
      <c r="H11581">
        <v>12.39</v>
      </c>
      <c r="I11581">
        <v>2.5299999999999998</v>
      </c>
      <c r="J11581">
        <v>3</v>
      </c>
      <c r="K11581" t="s">
        <v>16</v>
      </c>
      <c r="L11581" t="s">
        <v>137</v>
      </c>
      <c r="M11581">
        <v>277.89999999999998</v>
      </c>
    </row>
    <row r="11582" spans="1:13" x14ac:dyDescent="0.3">
      <c r="A11582">
        <v>111581</v>
      </c>
      <c r="B11582" s="2">
        <v>45832</v>
      </c>
      <c r="C11582" t="s">
        <v>426</v>
      </c>
      <c r="D11582" t="s">
        <v>621</v>
      </c>
      <c r="E11582" t="s">
        <v>20</v>
      </c>
      <c r="F11582">
        <v>2</v>
      </c>
      <c r="G11582">
        <v>121.73</v>
      </c>
      <c r="H11582">
        <v>6.04</v>
      </c>
      <c r="I11582">
        <v>11.84</v>
      </c>
      <c r="J11582">
        <v>4</v>
      </c>
      <c r="K11582" t="s">
        <v>16</v>
      </c>
      <c r="L11582" t="s">
        <v>182</v>
      </c>
      <c r="M11582">
        <v>249.26</v>
      </c>
    </row>
    <row r="11583" spans="1:13" x14ac:dyDescent="0.3">
      <c r="A11583">
        <v>111582</v>
      </c>
      <c r="B11583" s="2">
        <v>44593</v>
      </c>
      <c r="C11583" t="s">
        <v>634</v>
      </c>
      <c r="D11583" t="s">
        <v>861</v>
      </c>
      <c r="E11583" t="s">
        <v>64</v>
      </c>
      <c r="F11583">
        <v>1</v>
      </c>
      <c r="G11583">
        <v>272.54000000000002</v>
      </c>
      <c r="H11583">
        <v>18.78</v>
      </c>
      <c r="I11583">
        <v>11.34</v>
      </c>
      <c r="J11583">
        <v>4</v>
      </c>
      <c r="K11583" t="s">
        <v>46</v>
      </c>
      <c r="L11583" t="s">
        <v>241</v>
      </c>
      <c r="M11583">
        <v>265.10000000000002</v>
      </c>
    </row>
    <row r="11584" spans="1:13" x14ac:dyDescent="0.3">
      <c r="A11584">
        <v>111583</v>
      </c>
      <c r="B11584" s="2">
        <v>46018</v>
      </c>
      <c r="C11584" t="s">
        <v>317</v>
      </c>
      <c r="D11584" t="s">
        <v>443</v>
      </c>
      <c r="E11584" t="s">
        <v>39</v>
      </c>
      <c r="F11584">
        <v>5</v>
      </c>
      <c r="G11584">
        <v>124.57</v>
      </c>
      <c r="H11584">
        <v>0.28999999999999998</v>
      </c>
      <c r="I11584">
        <v>13.51</v>
      </c>
      <c r="J11584">
        <v>2</v>
      </c>
      <c r="K11584" t="s">
        <v>46</v>
      </c>
      <c r="L11584" t="s">
        <v>178</v>
      </c>
      <c r="M11584">
        <v>636.06999999999994</v>
      </c>
    </row>
    <row r="11585" spans="1:13" x14ac:dyDescent="0.3">
      <c r="A11585">
        <v>111584</v>
      </c>
      <c r="B11585" s="2">
        <v>45853</v>
      </c>
      <c r="C11585" t="s">
        <v>101</v>
      </c>
      <c r="D11585" t="s">
        <v>1142</v>
      </c>
      <c r="E11585" t="s">
        <v>57</v>
      </c>
      <c r="F11585">
        <v>3</v>
      </c>
      <c r="G11585">
        <v>346.44</v>
      </c>
      <c r="H11585">
        <v>16.149999999999999</v>
      </c>
      <c r="I11585">
        <v>7.17</v>
      </c>
      <c r="J11585">
        <v>1</v>
      </c>
      <c r="K11585" t="s">
        <v>16</v>
      </c>
      <c r="L11585" t="s">
        <v>87</v>
      </c>
      <c r="M11585">
        <v>1030.3399999999999</v>
      </c>
    </row>
    <row r="11586" spans="1:13" x14ac:dyDescent="0.3">
      <c r="A11586">
        <v>111585</v>
      </c>
      <c r="B11586" s="2">
        <v>44528</v>
      </c>
      <c r="C11586" t="s">
        <v>398</v>
      </c>
      <c r="D11586" t="s">
        <v>462</v>
      </c>
      <c r="E11586" t="s">
        <v>20</v>
      </c>
      <c r="F11586">
        <v>9</v>
      </c>
      <c r="G11586">
        <v>240.88</v>
      </c>
      <c r="H11586">
        <v>10.77</v>
      </c>
      <c r="I11586">
        <v>12.1</v>
      </c>
      <c r="J11586">
        <v>3</v>
      </c>
      <c r="K11586" t="s">
        <v>16</v>
      </c>
      <c r="L11586" t="s">
        <v>178</v>
      </c>
      <c r="M11586">
        <v>2169.25</v>
      </c>
    </row>
    <row r="11587" spans="1:13" x14ac:dyDescent="0.3">
      <c r="A11587">
        <v>111586</v>
      </c>
      <c r="B11587" s="2">
        <v>44107</v>
      </c>
      <c r="C11587" t="s">
        <v>830</v>
      </c>
      <c r="D11587" t="s">
        <v>83</v>
      </c>
      <c r="E11587" t="s">
        <v>28</v>
      </c>
      <c r="F11587">
        <v>9</v>
      </c>
      <c r="G11587">
        <v>454.17</v>
      </c>
      <c r="H11587">
        <v>8.14</v>
      </c>
      <c r="I11587">
        <v>2.95</v>
      </c>
      <c r="J11587">
        <v>3</v>
      </c>
      <c r="K11587" t="s">
        <v>16</v>
      </c>
      <c r="L11587" t="s">
        <v>84</v>
      </c>
      <c r="M11587">
        <v>4082.34</v>
      </c>
    </row>
    <row r="11588" spans="1:13" x14ac:dyDescent="0.3">
      <c r="A11588">
        <v>111587</v>
      </c>
      <c r="B11588" s="2">
        <v>45716</v>
      </c>
      <c r="C11588" t="s">
        <v>44</v>
      </c>
      <c r="D11588" t="s">
        <v>1109</v>
      </c>
      <c r="E11588" t="s">
        <v>15</v>
      </c>
      <c r="F11588">
        <v>2</v>
      </c>
      <c r="G11588">
        <v>166.2</v>
      </c>
      <c r="H11588">
        <v>12.72</v>
      </c>
      <c r="I11588">
        <v>4.78</v>
      </c>
      <c r="J11588">
        <v>4</v>
      </c>
      <c r="K11588" t="s">
        <v>16</v>
      </c>
      <c r="L11588" t="s">
        <v>58</v>
      </c>
      <c r="M11588">
        <v>324.45999999999992</v>
      </c>
    </row>
    <row r="11589" spans="1:13" x14ac:dyDescent="0.3">
      <c r="A11589">
        <v>111588</v>
      </c>
      <c r="B11589" s="2">
        <v>44903</v>
      </c>
      <c r="C11589" t="s">
        <v>132</v>
      </c>
      <c r="D11589" t="s">
        <v>573</v>
      </c>
      <c r="E11589" t="s">
        <v>50</v>
      </c>
      <c r="F11589">
        <v>1</v>
      </c>
      <c r="G11589">
        <v>213.28</v>
      </c>
      <c r="H11589">
        <v>13.05</v>
      </c>
      <c r="I11589">
        <v>8.6</v>
      </c>
      <c r="J11589">
        <v>2</v>
      </c>
      <c r="K11589" t="s">
        <v>16</v>
      </c>
      <c r="L11589" t="s">
        <v>73</v>
      </c>
      <c r="M11589">
        <v>208.83</v>
      </c>
    </row>
    <row r="11590" spans="1:13" x14ac:dyDescent="0.3">
      <c r="A11590">
        <v>111589</v>
      </c>
      <c r="B11590" s="2">
        <v>43918</v>
      </c>
      <c r="C11590" t="s">
        <v>370</v>
      </c>
      <c r="D11590" t="s">
        <v>434</v>
      </c>
      <c r="E11590" t="s">
        <v>57</v>
      </c>
      <c r="F11590">
        <v>1</v>
      </c>
      <c r="G11590">
        <v>250.8</v>
      </c>
      <c r="H11590">
        <v>3.58</v>
      </c>
      <c r="I11590">
        <v>14.13</v>
      </c>
      <c r="J11590">
        <v>2</v>
      </c>
      <c r="K11590" t="s">
        <v>16</v>
      </c>
      <c r="L11590" t="s">
        <v>32</v>
      </c>
      <c r="M11590">
        <v>261.35000000000002</v>
      </c>
    </row>
    <row r="11591" spans="1:13" x14ac:dyDescent="0.3">
      <c r="A11591">
        <v>111590</v>
      </c>
      <c r="B11591" s="2">
        <v>43855</v>
      </c>
      <c r="C11591" t="s">
        <v>607</v>
      </c>
      <c r="D11591" t="s">
        <v>720</v>
      </c>
      <c r="E11591" t="s">
        <v>72</v>
      </c>
      <c r="F11591">
        <v>2</v>
      </c>
      <c r="G11591">
        <v>175.81</v>
      </c>
      <c r="H11591">
        <v>2.89</v>
      </c>
      <c r="I11591">
        <v>3.4</v>
      </c>
      <c r="J11591">
        <v>1</v>
      </c>
      <c r="K11591" t="s">
        <v>16</v>
      </c>
      <c r="L11591" t="s">
        <v>236</v>
      </c>
      <c r="M11591">
        <v>352.13</v>
      </c>
    </row>
    <row r="11592" spans="1:13" x14ac:dyDescent="0.3">
      <c r="A11592">
        <v>111591</v>
      </c>
      <c r="B11592" s="2">
        <v>45379</v>
      </c>
      <c r="C11592" t="s">
        <v>375</v>
      </c>
      <c r="D11592" t="s">
        <v>34</v>
      </c>
      <c r="E11592" t="s">
        <v>57</v>
      </c>
      <c r="F11592">
        <v>9</v>
      </c>
      <c r="G11592">
        <v>477.36</v>
      </c>
      <c r="H11592">
        <v>7.41</v>
      </c>
      <c r="I11592">
        <v>14.13</v>
      </c>
      <c r="J11592">
        <v>3</v>
      </c>
      <c r="K11592" t="s">
        <v>46</v>
      </c>
      <c r="L11592" t="s">
        <v>69</v>
      </c>
      <c r="M11592">
        <v>4302.96</v>
      </c>
    </row>
    <row r="11593" spans="1:13" x14ac:dyDescent="0.3">
      <c r="A11593">
        <v>111592</v>
      </c>
      <c r="B11593" s="2">
        <v>44474</v>
      </c>
      <c r="C11593" t="s">
        <v>243</v>
      </c>
      <c r="D11593" t="s">
        <v>952</v>
      </c>
      <c r="E11593" t="s">
        <v>57</v>
      </c>
      <c r="F11593">
        <v>6</v>
      </c>
      <c r="G11593">
        <v>391.63</v>
      </c>
      <c r="H11593">
        <v>4.92</v>
      </c>
      <c r="I11593">
        <v>12.02</v>
      </c>
      <c r="J11593">
        <v>2</v>
      </c>
      <c r="K11593" t="s">
        <v>16</v>
      </c>
      <c r="L11593" t="s">
        <v>95</v>
      </c>
      <c r="M11593">
        <v>2356.88</v>
      </c>
    </row>
    <row r="11594" spans="1:13" x14ac:dyDescent="0.3">
      <c r="A11594">
        <v>111593</v>
      </c>
      <c r="B11594" s="2">
        <v>44390</v>
      </c>
      <c r="C11594" t="s">
        <v>317</v>
      </c>
      <c r="D11594" t="s">
        <v>1181</v>
      </c>
      <c r="E11594" t="s">
        <v>64</v>
      </c>
      <c r="F11594">
        <v>2</v>
      </c>
      <c r="G11594">
        <v>166.02</v>
      </c>
      <c r="H11594">
        <v>11.37</v>
      </c>
      <c r="I11594">
        <v>3.98</v>
      </c>
      <c r="J11594">
        <v>2</v>
      </c>
      <c r="K11594" t="s">
        <v>16</v>
      </c>
      <c r="L11594" t="s">
        <v>73</v>
      </c>
      <c r="M11594">
        <v>324.64999999999998</v>
      </c>
    </row>
    <row r="11595" spans="1:13" x14ac:dyDescent="0.3">
      <c r="A11595">
        <v>111594</v>
      </c>
      <c r="B11595" s="2">
        <v>45484</v>
      </c>
      <c r="C11595" t="s">
        <v>243</v>
      </c>
      <c r="D11595" t="s">
        <v>990</v>
      </c>
      <c r="E11595" t="s">
        <v>20</v>
      </c>
      <c r="F11595">
        <v>1</v>
      </c>
      <c r="G11595">
        <v>281.01</v>
      </c>
      <c r="H11595">
        <v>5.88</v>
      </c>
      <c r="I11595">
        <v>2.37</v>
      </c>
      <c r="J11595">
        <v>2</v>
      </c>
      <c r="K11595" t="s">
        <v>16</v>
      </c>
      <c r="L11595" t="s">
        <v>119</v>
      </c>
      <c r="M11595">
        <v>277.5</v>
      </c>
    </row>
    <row r="11596" spans="1:13" x14ac:dyDescent="0.3">
      <c r="A11596">
        <v>111595</v>
      </c>
      <c r="B11596" s="2">
        <v>43942</v>
      </c>
      <c r="C11596" t="s">
        <v>607</v>
      </c>
      <c r="D11596" t="s">
        <v>1109</v>
      </c>
      <c r="E11596" t="s">
        <v>24</v>
      </c>
      <c r="F11596">
        <v>7</v>
      </c>
      <c r="G11596">
        <v>149.34</v>
      </c>
      <c r="H11596">
        <v>17.09</v>
      </c>
      <c r="I11596">
        <v>4.5199999999999996</v>
      </c>
      <c r="J11596">
        <v>1</v>
      </c>
      <c r="K11596" t="s">
        <v>16</v>
      </c>
      <c r="L11596" t="s">
        <v>215</v>
      </c>
      <c r="M11596">
        <v>1032.81</v>
      </c>
    </row>
    <row r="11597" spans="1:13" x14ac:dyDescent="0.3">
      <c r="A11597">
        <v>111596</v>
      </c>
      <c r="B11597" s="2">
        <v>45669</v>
      </c>
      <c r="C11597" t="s">
        <v>232</v>
      </c>
      <c r="D11597" t="s">
        <v>238</v>
      </c>
      <c r="E11597" t="s">
        <v>50</v>
      </c>
      <c r="F11597">
        <v>8</v>
      </c>
      <c r="G11597">
        <v>395.65</v>
      </c>
      <c r="H11597">
        <v>10.36</v>
      </c>
      <c r="I11597">
        <v>4.6900000000000004</v>
      </c>
      <c r="J11597">
        <v>4</v>
      </c>
      <c r="K11597" t="s">
        <v>46</v>
      </c>
      <c r="L11597" t="s">
        <v>236</v>
      </c>
      <c r="M11597">
        <v>3159.53</v>
      </c>
    </row>
    <row r="11598" spans="1:13" x14ac:dyDescent="0.3">
      <c r="A11598">
        <v>111597</v>
      </c>
      <c r="B11598" s="2">
        <v>44053</v>
      </c>
      <c r="C11598" t="s">
        <v>85</v>
      </c>
      <c r="D11598" t="s">
        <v>344</v>
      </c>
      <c r="E11598" t="s">
        <v>72</v>
      </c>
      <c r="F11598">
        <v>1</v>
      </c>
      <c r="G11598">
        <v>288.27</v>
      </c>
      <c r="H11598">
        <v>8.41</v>
      </c>
      <c r="I11598">
        <v>9.57</v>
      </c>
      <c r="J11598">
        <v>4</v>
      </c>
      <c r="K11598" t="s">
        <v>16</v>
      </c>
      <c r="L11598" t="s">
        <v>78</v>
      </c>
      <c r="M11598">
        <v>289.42999999999989</v>
      </c>
    </row>
    <row r="11599" spans="1:13" x14ac:dyDescent="0.3">
      <c r="A11599">
        <v>111598</v>
      </c>
      <c r="B11599" s="2">
        <v>45663</v>
      </c>
      <c r="C11599" t="s">
        <v>349</v>
      </c>
      <c r="D11599" t="s">
        <v>915</v>
      </c>
      <c r="E11599" t="s">
        <v>57</v>
      </c>
      <c r="F11599">
        <v>8</v>
      </c>
      <c r="G11599">
        <v>367.54</v>
      </c>
      <c r="H11599">
        <v>17.89</v>
      </c>
      <c r="I11599">
        <v>3.54</v>
      </c>
      <c r="J11599">
        <v>3</v>
      </c>
      <c r="K11599" t="s">
        <v>16</v>
      </c>
      <c r="L11599" t="s">
        <v>78</v>
      </c>
      <c r="M11599">
        <v>2925.97</v>
      </c>
    </row>
    <row r="11600" spans="1:13" x14ac:dyDescent="0.3">
      <c r="A11600">
        <v>111599</v>
      </c>
      <c r="B11600" s="2">
        <v>44719</v>
      </c>
      <c r="C11600" t="s">
        <v>70</v>
      </c>
      <c r="D11600" t="s">
        <v>338</v>
      </c>
      <c r="E11600" t="s">
        <v>57</v>
      </c>
      <c r="F11600">
        <v>6</v>
      </c>
      <c r="G11600">
        <v>80.680000000000007</v>
      </c>
      <c r="H11600">
        <v>16.84</v>
      </c>
      <c r="I11600">
        <v>7.04</v>
      </c>
      <c r="J11600">
        <v>4</v>
      </c>
      <c r="K11600" t="s">
        <v>16</v>
      </c>
      <c r="L11600" t="s">
        <v>95</v>
      </c>
      <c r="M11600">
        <v>474.28000000000009</v>
      </c>
    </row>
    <row r="11601" spans="1:13" x14ac:dyDescent="0.3">
      <c r="A11601">
        <v>111600</v>
      </c>
      <c r="B11601" s="2">
        <v>44105</v>
      </c>
      <c r="C11601" t="s">
        <v>432</v>
      </c>
      <c r="D11601" t="s">
        <v>27</v>
      </c>
      <c r="E11601" t="s">
        <v>64</v>
      </c>
      <c r="F11601">
        <v>4</v>
      </c>
      <c r="G11601">
        <v>205.34</v>
      </c>
      <c r="H11601">
        <v>19.059999999999999</v>
      </c>
      <c r="I11601">
        <v>13.41</v>
      </c>
      <c r="J11601">
        <v>1</v>
      </c>
      <c r="K11601" t="s">
        <v>16</v>
      </c>
      <c r="L11601" t="s">
        <v>178</v>
      </c>
      <c r="M11601">
        <v>815.71</v>
      </c>
    </row>
    <row r="11602" spans="1:13" x14ac:dyDescent="0.3">
      <c r="A11602">
        <v>111601</v>
      </c>
      <c r="B11602" s="2">
        <v>43965</v>
      </c>
      <c r="C11602" t="s">
        <v>232</v>
      </c>
      <c r="D11602" t="s">
        <v>75</v>
      </c>
      <c r="E11602" t="s">
        <v>50</v>
      </c>
      <c r="F11602">
        <v>3</v>
      </c>
      <c r="G11602">
        <v>63.45</v>
      </c>
      <c r="H11602">
        <v>2.97</v>
      </c>
      <c r="I11602">
        <v>9.93</v>
      </c>
      <c r="J11602">
        <v>2</v>
      </c>
      <c r="K11602" t="s">
        <v>16</v>
      </c>
      <c r="L11602" t="s">
        <v>177</v>
      </c>
      <c r="M11602">
        <v>197.31</v>
      </c>
    </row>
    <row r="11603" spans="1:13" x14ac:dyDescent="0.3">
      <c r="A11603">
        <v>111602</v>
      </c>
      <c r="B11603" s="2">
        <v>44585</v>
      </c>
      <c r="C11603" t="s">
        <v>322</v>
      </c>
      <c r="D11603" t="s">
        <v>601</v>
      </c>
      <c r="E11603" t="s">
        <v>39</v>
      </c>
      <c r="F11603">
        <v>3</v>
      </c>
      <c r="G11603">
        <v>344.53</v>
      </c>
      <c r="H11603">
        <v>4.2699999999999996</v>
      </c>
      <c r="I11603">
        <v>9.5500000000000007</v>
      </c>
      <c r="J11603">
        <v>3</v>
      </c>
      <c r="K11603" t="s">
        <v>46</v>
      </c>
      <c r="L11603" t="s">
        <v>230</v>
      </c>
      <c r="M11603">
        <v>1038.8699999999999</v>
      </c>
    </row>
    <row r="11604" spans="1:13" x14ac:dyDescent="0.3">
      <c r="A11604">
        <v>111603</v>
      </c>
      <c r="B11604" s="2">
        <v>44832</v>
      </c>
      <c r="C11604" t="s">
        <v>193</v>
      </c>
      <c r="D11604" t="s">
        <v>550</v>
      </c>
      <c r="E11604" t="s">
        <v>39</v>
      </c>
      <c r="F11604">
        <v>4</v>
      </c>
      <c r="G11604">
        <v>412.1</v>
      </c>
      <c r="H11604">
        <v>8.49</v>
      </c>
      <c r="I11604">
        <v>7</v>
      </c>
      <c r="J11604">
        <v>2</v>
      </c>
      <c r="K11604" t="s">
        <v>16</v>
      </c>
      <c r="L11604" t="s">
        <v>215</v>
      </c>
      <c r="M11604">
        <v>1646.91</v>
      </c>
    </row>
    <row r="11605" spans="1:13" x14ac:dyDescent="0.3">
      <c r="A11605">
        <v>111604</v>
      </c>
      <c r="B11605" s="2">
        <v>44620</v>
      </c>
      <c r="C11605" t="s">
        <v>291</v>
      </c>
      <c r="D11605" t="s">
        <v>156</v>
      </c>
      <c r="E11605" t="s">
        <v>64</v>
      </c>
      <c r="F11605">
        <v>9</v>
      </c>
      <c r="G11605">
        <v>310.44</v>
      </c>
      <c r="H11605">
        <v>5.33</v>
      </c>
      <c r="I11605">
        <v>11.05</v>
      </c>
      <c r="J11605">
        <v>2</v>
      </c>
      <c r="K11605" t="s">
        <v>16</v>
      </c>
      <c r="L11605" t="s">
        <v>236</v>
      </c>
      <c r="M11605">
        <v>2799.68</v>
      </c>
    </row>
    <row r="11606" spans="1:13" x14ac:dyDescent="0.3">
      <c r="A11606">
        <v>111605</v>
      </c>
      <c r="B11606" s="2">
        <v>45264</v>
      </c>
      <c r="C11606" t="s">
        <v>157</v>
      </c>
      <c r="D11606" t="s">
        <v>633</v>
      </c>
      <c r="E11606" t="s">
        <v>72</v>
      </c>
      <c r="F11606">
        <v>3</v>
      </c>
      <c r="G11606">
        <v>78.2</v>
      </c>
      <c r="H11606">
        <v>19.91</v>
      </c>
      <c r="I11606">
        <v>8.25</v>
      </c>
      <c r="J11606">
        <v>1</v>
      </c>
      <c r="K11606" t="s">
        <v>16</v>
      </c>
      <c r="L11606" t="s">
        <v>178</v>
      </c>
      <c r="M11606">
        <v>222.94</v>
      </c>
    </row>
    <row r="11607" spans="1:13" x14ac:dyDescent="0.3">
      <c r="A11607">
        <v>111606</v>
      </c>
      <c r="B11607" s="2">
        <v>45231</v>
      </c>
      <c r="C11607" t="s">
        <v>349</v>
      </c>
      <c r="D11607" t="s">
        <v>486</v>
      </c>
      <c r="E11607" t="s">
        <v>24</v>
      </c>
      <c r="F11607">
        <v>4</v>
      </c>
      <c r="G11607">
        <v>129.97</v>
      </c>
      <c r="H11607">
        <v>16.739999999999998</v>
      </c>
      <c r="I11607">
        <v>7.3</v>
      </c>
      <c r="J11607">
        <v>1</v>
      </c>
      <c r="K11607" t="s">
        <v>16</v>
      </c>
      <c r="L11607" t="s">
        <v>25</v>
      </c>
      <c r="M11607">
        <v>510.44</v>
      </c>
    </row>
    <row r="11608" spans="1:13" x14ac:dyDescent="0.3">
      <c r="A11608">
        <v>111607</v>
      </c>
      <c r="B11608" s="2">
        <v>45533</v>
      </c>
      <c r="C11608" t="s">
        <v>309</v>
      </c>
      <c r="D11608" t="s">
        <v>202</v>
      </c>
      <c r="E11608" t="s">
        <v>57</v>
      </c>
      <c r="F11608">
        <v>5</v>
      </c>
      <c r="G11608">
        <v>177.53</v>
      </c>
      <c r="H11608">
        <v>13.79</v>
      </c>
      <c r="I11608">
        <v>10.85</v>
      </c>
      <c r="J11608">
        <v>4</v>
      </c>
      <c r="K11608" t="s">
        <v>16</v>
      </c>
      <c r="L11608" t="s">
        <v>90</v>
      </c>
      <c r="M11608">
        <v>884.71</v>
      </c>
    </row>
    <row r="11609" spans="1:13" x14ac:dyDescent="0.3">
      <c r="A11609">
        <v>111608</v>
      </c>
      <c r="B11609" s="2">
        <v>44645</v>
      </c>
      <c r="C11609" t="s">
        <v>701</v>
      </c>
      <c r="D11609" t="s">
        <v>858</v>
      </c>
      <c r="E11609" t="s">
        <v>24</v>
      </c>
      <c r="F11609">
        <v>9</v>
      </c>
      <c r="G11609">
        <v>167.04</v>
      </c>
      <c r="H11609">
        <v>2.8</v>
      </c>
      <c r="I11609">
        <v>11.88</v>
      </c>
      <c r="J11609">
        <v>3</v>
      </c>
      <c r="K11609" t="s">
        <v>16</v>
      </c>
      <c r="L11609" t="s">
        <v>280</v>
      </c>
      <c r="M11609">
        <v>1512.44</v>
      </c>
    </row>
    <row r="11610" spans="1:13" x14ac:dyDescent="0.3">
      <c r="A11610">
        <v>111609</v>
      </c>
      <c r="B11610" s="2">
        <v>44058</v>
      </c>
      <c r="C11610" t="s">
        <v>138</v>
      </c>
      <c r="D11610" t="s">
        <v>547</v>
      </c>
      <c r="E11610" t="s">
        <v>20</v>
      </c>
      <c r="F11610">
        <v>1</v>
      </c>
      <c r="G11610">
        <v>64.180000000000007</v>
      </c>
      <c r="H11610">
        <v>1.34</v>
      </c>
      <c r="I11610">
        <v>4.97</v>
      </c>
      <c r="J11610">
        <v>2</v>
      </c>
      <c r="K11610" t="s">
        <v>16</v>
      </c>
      <c r="L11610" t="s">
        <v>150</v>
      </c>
      <c r="M11610">
        <v>67.81</v>
      </c>
    </row>
    <row r="11611" spans="1:13" x14ac:dyDescent="0.3">
      <c r="A11611">
        <v>111610</v>
      </c>
      <c r="B11611" s="2">
        <v>44116</v>
      </c>
      <c r="C11611" t="s">
        <v>157</v>
      </c>
      <c r="D11611" t="s">
        <v>421</v>
      </c>
      <c r="E11611" t="s">
        <v>72</v>
      </c>
      <c r="F11611">
        <v>4</v>
      </c>
      <c r="G11611">
        <v>399.46</v>
      </c>
      <c r="H11611">
        <v>1.1100000000000001</v>
      </c>
      <c r="I11611">
        <v>12.45</v>
      </c>
      <c r="J11611">
        <v>1</v>
      </c>
      <c r="K11611" t="s">
        <v>16</v>
      </c>
      <c r="L11611" t="s">
        <v>51</v>
      </c>
      <c r="M11611">
        <v>1609.18</v>
      </c>
    </row>
    <row r="11612" spans="1:13" x14ac:dyDescent="0.3">
      <c r="A11612">
        <v>111611</v>
      </c>
      <c r="B11612" s="2">
        <v>44725</v>
      </c>
      <c r="C11612" t="s">
        <v>88</v>
      </c>
      <c r="D11612" t="s">
        <v>1055</v>
      </c>
      <c r="E11612" t="s">
        <v>20</v>
      </c>
      <c r="F11612">
        <v>7</v>
      </c>
      <c r="G11612">
        <v>177.82</v>
      </c>
      <c r="H11612">
        <v>4.91</v>
      </c>
      <c r="I11612">
        <v>8.7200000000000006</v>
      </c>
      <c r="J11612">
        <v>1</v>
      </c>
      <c r="K11612" t="s">
        <v>16</v>
      </c>
      <c r="L11612" t="s">
        <v>95</v>
      </c>
      <c r="M11612">
        <v>1248.55</v>
      </c>
    </row>
    <row r="11613" spans="1:13" x14ac:dyDescent="0.3">
      <c r="A11613">
        <v>111612</v>
      </c>
      <c r="B11613" s="2">
        <v>45691</v>
      </c>
      <c r="C11613" t="s">
        <v>147</v>
      </c>
      <c r="D11613" t="s">
        <v>439</v>
      </c>
      <c r="E11613" t="s">
        <v>35</v>
      </c>
      <c r="F11613">
        <v>6</v>
      </c>
      <c r="G11613">
        <v>227.47</v>
      </c>
      <c r="H11613">
        <v>0.52</v>
      </c>
      <c r="I11613">
        <v>10.66</v>
      </c>
      <c r="J11613">
        <v>2</v>
      </c>
      <c r="K11613" t="s">
        <v>16</v>
      </c>
      <c r="L11613" t="s">
        <v>111</v>
      </c>
      <c r="M11613">
        <v>1374.96</v>
      </c>
    </row>
    <row r="11614" spans="1:13" x14ac:dyDescent="0.3">
      <c r="A11614">
        <v>111613</v>
      </c>
      <c r="B11614" s="2">
        <v>44793</v>
      </c>
      <c r="C11614" t="s">
        <v>355</v>
      </c>
      <c r="D11614" t="s">
        <v>1193</v>
      </c>
      <c r="E11614" t="s">
        <v>50</v>
      </c>
      <c r="F11614">
        <v>7</v>
      </c>
      <c r="G11614">
        <v>150.66</v>
      </c>
      <c r="H11614">
        <v>14.38</v>
      </c>
      <c r="I11614">
        <v>5.16</v>
      </c>
      <c r="J11614">
        <v>3</v>
      </c>
      <c r="K11614" t="s">
        <v>16</v>
      </c>
      <c r="L11614" t="s">
        <v>40</v>
      </c>
      <c r="M11614">
        <v>1045.4000000000001</v>
      </c>
    </row>
    <row r="11615" spans="1:13" x14ac:dyDescent="0.3">
      <c r="A11615">
        <v>111614</v>
      </c>
      <c r="B11615" s="2">
        <v>44066</v>
      </c>
      <c r="C11615" t="s">
        <v>526</v>
      </c>
      <c r="D11615" t="s">
        <v>1039</v>
      </c>
      <c r="E11615" t="s">
        <v>28</v>
      </c>
      <c r="F11615">
        <v>6</v>
      </c>
      <c r="G11615">
        <v>150.63999999999999</v>
      </c>
      <c r="H11615">
        <v>11.33</v>
      </c>
      <c r="I11615">
        <v>11.95</v>
      </c>
      <c r="J11615">
        <v>1</v>
      </c>
      <c r="K11615" t="s">
        <v>16</v>
      </c>
      <c r="L11615" t="s">
        <v>69</v>
      </c>
      <c r="M11615">
        <v>904.45999999999992</v>
      </c>
    </row>
    <row r="11616" spans="1:13" x14ac:dyDescent="0.3">
      <c r="A11616">
        <v>111615</v>
      </c>
      <c r="B11616" s="2">
        <v>45602</v>
      </c>
      <c r="C11616" t="s">
        <v>305</v>
      </c>
      <c r="D11616" t="s">
        <v>628</v>
      </c>
      <c r="E11616" t="s">
        <v>15</v>
      </c>
      <c r="F11616">
        <v>1</v>
      </c>
      <c r="G11616">
        <v>63.73</v>
      </c>
      <c r="H11616">
        <v>4.28</v>
      </c>
      <c r="I11616">
        <v>11.57</v>
      </c>
      <c r="J11616">
        <v>4</v>
      </c>
      <c r="K11616" t="s">
        <v>16</v>
      </c>
      <c r="L11616" t="s">
        <v>361</v>
      </c>
      <c r="M11616">
        <v>71.02</v>
      </c>
    </row>
    <row r="11617" spans="1:13" x14ac:dyDescent="0.3">
      <c r="A11617">
        <v>111616</v>
      </c>
      <c r="B11617" s="2">
        <v>44983</v>
      </c>
      <c r="C11617" t="s">
        <v>414</v>
      </c>
      <c r="D11617" t="s">
        <v>1143</v>
      </c>
      <c r="E11617" t="s">
        <v>35</v>
      </c>
      <c r="F11617">
        <v>5</v>
      </c>
      <c r="G11617">
        <v>232.67</v>
      </c>
      <c r="H11617">
        <v>1.19</v>
      </c>
      <c r="I11617">
        <v>6.03</v>
      </c>
      <c r="J11617">
        <v>4</v>
      </c>
      <c r="K11617" t="s">
        <v>16</v>
      </c>
      <c r="L11617" t="s">
        <v>100</v>
      </c>
      <c r="M11617">
        <v>1168.19</v>
      </c>
    </row>
    <row r="11618" spans="1:13" x14ac:dyDescent="0.3">
      <c r="A11618">
        <v>111617</v>
      </c>
      <c r="B11618" s="2">
        <v>45287</v>
      </c>
      <c r="C11618" t="s">
        <v>120</v>
      </c>
      <c r="D11618" t="s">
        <v>1249</v>
      </c>
      <c r="E11618" t="s">
        <v>50</v>
      </c>
      <c r="F11618">
        <v>4</v>
      </c>
      <c r="G11618">
        <v>377.93</v>
      </c>
      <c r="H11618">
        <v>16.21</v>
      </c>
      <c r="I11618">
        <v>10.45</v>
      </c>
      <c r="J11618">
        <v>2</v>
      </c>
      <c r="K11618" t="s">
        <v>46</v>
      </c>
      <c r="L11618" t="s">
        <v>116</v>
      </c>
      <c r="M11618">
        <v>1505.96</v>
      </c>
    </row>
    <row r="11619" spans="1:13" x14ac:dyDescent="0.3">
      <c r="A11619">
        <v>111618</v>
      </c>
      <c r="B11619" s="2">
        <v>43974</v>
      </c>
      <c r="C11619" t="s">
        <v>151</v>
      </c>
      <c r="D11619" t="s">
        <v>621</v>
      </c>
      <c r="E11619" t="s">
        <v>64</v>
      </c>
      <c r="F11619">
        <v>4</v>
      </c>
      <c r="G11619">
        <v>342.28</v>
      </c>
      <c r="H11619">
        <v>18.61</v>
      </c>
      <c r="I11619">
        <v>6.02</v>
      </c>
      <c r="J11619">
        <v>1</v>
      </c>
      <c r="K11619" t="s">
        <v>16</v>
      </c>
      <c r="L11619" t="s">
        <v>129</v>
      </c>
      <c r="M11619">
        <v>1356.53</v>
      </c>
    </row>
    <row r="11620" spans="1:13" x14ac:dyDescent="0.3">
      <c r="A11620">
        <v>111619</v>
      </c>
      <c r="B11620" s="2">
        <v>44799</v>
      </c>
      <c r="C11620" t="s">
        <v>62</v>
      </c>
      <c r="D11620" t="s">
        <v>1015</v>
      </c>
      <c r="E11620" t="s">
        <v>24</v>
      </c>
      <c r="F11620">
        <v>8</v>
      </c>
      <c r="G11620">
        <v>241.08</v>
      </c>
      <c r="H11620">
        <v>18.190000000000001</v>
      </c>
      <c r="I11620">
        <v>11.68</v>
      </c>
      <c r="J11620">
        <v>2</v>
      </c>
      <c r="K11620" t="s">
        <v>16</v>
      </c>
      <c r="L11620" t="s">
        <v>230</v>
      </c>
      <c r="M11620">
        <v>1922.13</v>
      </c>
    </row>
    <row r="11621" spans="1:13" x14ac:dyDescent="0.3">
      <c r="A11621">
        <v>111620</v>
      </c>
      <c r="B11621" s="2">
        <v>43864</v>
      </c>
      <c r="C11621" t="s">
        <v>326</v>
      </c>
      <c r="D11621" t="s">
        <v>851</v>
      </c>
      <c r="E11621" t="s">
        <v>15</v>
      </c>
      <c r="F11621">
        <v>5</v>
      </c>
      <c r="G11621">
        <v>126.25</v>
      </c>
      <c r="H11621">
        <v>10.89</v>
      </c>
      <c r="I11621">
        <v>14.66</v>
      </c>
      <c r="J11621">
        <v>3</v>
      </c>
      <c r="K11621" t="s">
        <v>16</v>
      </c>
      <c r="L11621" t="s">
        <v>116</v>
      </c>
      <c r="M11621">
        <v>635.02</v>
      </c>
    </row>
    <row r="11622" spans="1:13" x14ac:dyDescent="0.3">
      <c r="A11622">
        <v>111621</v>
      </c>
      <c r="B11622" s="2">
        <v>45738</v>
      </c>
      <c r="C11622" t="s">
        <v>211</v>
      </c>
      <c r="D11622" t="s">
        <v>1072</v>
      </c>
      <c r="E11622" t="s">
        <v>28</v>
      </c>
      <c r="F11622">
        <v>2</v>
      </c>
      <c r="G11622">
        <v>296.69</v>
      </c>
      <c r="H11622">
        <v>8.8000000000000007</v>
      </c>
      <c r="I11622">
        <v>11.14</v>
      </c>
      <c r="J11622">
        <v>2</v>
      </c>
      <c r="K11622" t="s">
        <v>16</v>
      </c>
      <c r="L11622" t="s">
        <v>21</v>
      </c>
      <c r="M11622">
        <v>595.72</v>
      </c>
    </row>
    <row r="11623" spans="1:13" x14ac:dyDescent="0.3">
      <c r="A11623">
        <v>111622</v>
      </c>
      <c r="B11623" s="2">
        <v>45235</v>
      </c>
      <c r="C11623" t="s">
        <v>160</v>
      </c>
      <c r="D11623" t="s">
        <v>692</v>
      </c>
      <c r="E11623" t="s">
        <v>50</v>
      </c>
      <c r="F11623">
        <v>4</v>
      </c>
      <c r="G11623">
        <v>280.31</v>
      </c>
      <c r="H11623">
        <v>5.27</v>
      </c>
      <c r="I11623">
        <v>12.13</v>
      </c>
      <c r="J11623">
        <v>2</v>
      </c>
      <c r="K11623" t="s">
        <v>16</v>
      </c>
      <c r="L11623" t="s">
        <v>129</v>
      </c>
      <c r="M11623">
        <v>1128.0999999999999</v>
      </c>
    </row>
    <row r="11624" spans="1:13" x14ac:dyDescent="0.3">
      <c r="A11624">
        <v>111623</v>
      </c>
      <c r="B11624" s="2">
        <v>44064</v>
      </c>
      <c r="C11624" t="s">
        <v>597</v>
      </c>
      <c r="D11624" t="s">
        <v>689</v>
      </c>
      <c r="E11624" t="s">
        <v>72</v>
      </c>
      <c r="F11624">
        <v>5</v>
      </c>
      <c r="G11624">
        <v>385.16</v>
      </c>
      <c r="H11624">
        <v>10.65</v>
      </c>
      <c r="I11624">
        <v>6.11</v>
      </c>
      <c r="J11624">
        <v>4</v>
      </c>
      <c r="K11624" t="s">
        <v>16</v>
      </c>
      <c r="L11624" t="s">
        <v>47</v>
      </c>
      <c r="M11624">
        <v>1921.26</v>
      </c>
    </row>
    <row r="11625" spans="1:13" x14ac:dyDescent="0.3">
      <c r="A11625">
        <v>111624</v>
      </c>
      <c r="B11625" s="2">
        <v>45420</v>
      </c>
      <c r="C11625" t="s">
        <v>213</v>
      </c>
      <c r="D11625" t="s">
        <v>582</v>
      </c>
      <c r="E11625" t="s">
        <v>39</v>
      </c>
      <c r="F11625">
        <v>9</v>
      </c>
      <c r="G11625">
        <v>252.84</v>
      </c>
      <c r="H11625">
        <v>9.4700000000000006</v>
      </c>
      <c r="I11625">
        <v>8.89</v>
      </c>
      <c r="J11625">
        <v>1</v>
      </c>
      <c r="K11625" t="s">
        <v>16</v>
      </c>
      <c r="L11625" t="s">
        <v>47</v>
      </c>
      <c r="M11625">
        <v>2274.98</v>
      </c>
    </row>
    <row r="11626" spans="1:13" x14ac:dyDescent="0.3">
      <c r="A11626">
        <v>111625</v>
      </c>
      <c r="B11626" s="2">
        <v>44904</v>
      </c>
      <c r="C11626" t="s">
        <v>395</v>
      </c>
      <c r="D11626" t="s">
        <v>1033</v>
      </c>
      <c r="E11626" t="s">
        <v>50</v>
      </c>
      <c r="F11626">
        <v>4</v>
      </c>
      <c r="G11626">
        <v>324.66000000000003</v>
      </c>
      <c r="H11626">
        <v>5.01</v>
      </c>
      <c r="I11626">
        <v>11.88</v>
      </c>
      <c r="J11626">
        <v>2</v>
      </c>
      <c r="K11626" t="s">
        <v>16</v>
      </c>
      <c r="L11626" t="s">
        <v>134</v>
      </c>
      <c r="M11626">
        <v>1305.51</v>
      </c>
    </row>
    <row r="11627" spans="1:13" x14ac:dyDescent="0.3">
      <c r="A11627">
        <v>111626</v>
      </c>
      <c r="B11627" s="2">
        <v>45020</v>
      </c>
      <c r="C11627" t="s">
        <v>107</v>
      </c>
      <c r="D11627" t="s">
        <v>1113</v>
      </c>
      <c r="E11627" t="s">
        <v>50</v>
      </c>
      <c r="F11627">
        <v>3</v>
      </c>
      <c r="G11627">
        <v>178.88</v>
      </c>
      <c r="H11627">
        <v>12.45</v>
      </c>
      <c r="I11627">
        <v>2.46</v>
      </c>
      <c r="J11627">
        <v>1</v>
      </c>
      <c r="K11627" t="s">
        <v>46</v>
      </c>
      <c r="L11627" t="s">
        <v>87</v>
      </c>
      <c r="M11627">
        <v>526.65</v>
      </c>
    </row>
    <row r="11628" spans="1:13" x14ac:dyDescent="0.3">
      <c r="A11628">
        <v>111627</v>
      </c>
      <c r="B11628" s="2">
        <v>44014</v>
      </c>
      <c r="C11628" t="s">
        <v>313</v>
      </c>
      <c r="D11628" t="s">
        <v>1015</v>
      </c>
      <c r="E11628" t="s">
        <v>35</v>
      </c>
      <c r="F11628">
        <v>8</v>
      </c>
      <c r="G11628">
        <v>438.15</v>
      </c>
      <c r="H11628">
        <v>3.55</v>
      </c>
      <c r="I11628">
        <v>2.08</v>
      </c>
      <c r="J11628">
        <v>4</v>
      </c>
      <c r="K11628" t="s">
        <v>16</v>
      </c>
      <c r="L11628" t="s">
        <v>192</v>
      </c>
      <c r="M11628">
        <v>3503.73</v>
      </c>
    </row>
    <row r="11629" spans="1:13" x14ac:dyDescent="0.3">
      <c r="A11629">
        <v>111628</v>
      </c>
      <c r="B11629" s="2">
        <v>44198</v>
      </c>
      <c r="C11629" t="s">
        <v>70</v>
      </c>
      <c r="D11629" t="s">
        <v>766</v>
      </c>
      <c r="E11629" t="s">
        <v>64</v>
      </c>
      <c r="F11629">
        <v>2</v>
      </c>
      <c r="G11629">
        <v>48.18</v>
      </c>
      <c r="H11629">
        <v>18.63</v>
      </c>
      <c r="I11629">
        <v>9.1199999999999992</v>
      </c>
      <c r="J11629">
        <v>1</v>
      </c>
      <c r="K11629" t="s">
        <v>16</v>
      </c>
      <c r="L11629" t="s">
        <v>90</v>
      </c>
      <c r="M11629">
        <v>86.850000000000009</v>
      </c>
    </row>
    <row r="11630" spans="1:13" x14ac:dyDescent="0.3">
      <c r="A11630">
        <v>111629</v>
      </c>
      <c r="B11630" s="2">
        <v>45699</v>
      </c>
      <c r="C11630" t="s">
        <v>682</v>
      </c>
      <c r="D11630" t="s">
        <v>246</v>
      </c>
      <c r="E11630" t="s">
        <v>15</v>
      </c>
      <c r="F11630">
        <v>3</v>
      </c>
      <c r="G11630">
        <v>26.99</v>
      </c>
      <c r="H11630">
        <v>9.74</v>
      </c>
      <c r="I11630">
        <v>8.1999999999999993</v>
      </c>
      <c r="J11630">
        <v>4</v>
      </c>
      <c r="K11630" t="s">
        <v>16</v>
      </c>
      <c r="L11630" t="s">
        <v>95</v>
      </c>
      <c r="M11630">
        <v>79.430000000000007</v>
      </c>
    </row>
    <row r="11631" spans="1:13" x14ac:dyDescent="0.3">
      <c r="A11631">
        <v>111630</v>
      </c>
      <c r="B11631" s="2">
        <v>44163</v>
      </c>
      <c r="C11631" t="s">
        <v>175</v>
      </c>
      <c r="D11631" t="s">
        <v>664</v>
      </c>
      <c r="E11631" t="s">
        <v>72</v>
      </c>
      <c r="F11631">
        <v>8</v>
      </c>
      <c r="G11631">
        <v>54.64</v>
      </c>
      <c r="H11631">
        <v>12.54</v>
      </c>
      <c r="I11631">
        <v>11.99</v>
      </c>
      <c r="J11631">
        <v>1</v>
      </c>
      <c r="K11631" t="s">
        <v>16</v>
      </c>
      <c r="L11631" t="s">
        <v>137</v>
      </c>
      <c r="M11631">
        <v>436.57</v>
      </c>
    </row>
    <row r="11632" spans="1:13" x14ac:dyDescent="0.3">
      <c r="A11632">
        <v>111631</v>
      </c>
      <c r="B11632" s="2">
        <v>44228</v>
      </c>
      <c r="C11632" t="s">
        <v>411</v>
      </c>
      <c r="D11632" t="s">
        <v>623</v>
      </c>
      <c r="E11632" t="s">
        <v>24</v>
      </c>
      <c r="F11632">
        <v>6</v>
      </c>
      <c r="G11632">
        <v>425.62</v>
      </c>
      <c r="H11632">
        <v>18.16</v>
      </c>
      <c r="I11632">
        <v>11.25</v>
      </c>
      <c r="J11632">
        <v>4</v>
      </c>
      <c r="K11632" t="s">
        <v>16</v>
      </c>
      <c r="L11632" t="s">
        <v>267</v>
      </c>
      <c r="M11632">
        <v>2546.81</v>
      </c>
    </row>
    <row r="11633" spans="1:13" x14ac:dyDescent="0.3">
      <c r="A11633">
        <v>111632</v>
      </c>
      <c r="B11633" s="2">
        <v>45055</v>
      </c>
      <c r="C11633" t="s">
        <v>504</v>
      </c>
      <c r="D11633" t="s">
        <v>216</v>
      </c>
      <c r="E11633" t="s">
        <v>50</v>
      </c>
      <c r="F11633">
        <v>7</v>
      </c>
      <c r="G11633">
        <v>293.12</v>
      </c>
      <c r="H11633">
        <v>1.96</v>
      </c>
      <c r="I11633">
        <v>13.47</v>
      </c>
      <c r="J11633">
        <v>1</v>
      </c>
      <c r="K11633" t="s">
        <v>16</v>
      </c>
      <c r="L11633" t="s">
        <v>78</v>
      </c>
      <c r="M11633">
        <v>2063.35</v>
      </c>
    </row>
    <row r="11634" spans="1:13" x14ac:dyDescent="0.3">
      <c r="A11634">
        <v>111633</v>
      </c>
      <c r="B11634" s="2">
        <v>45543</v>
      </c>
      <c r="C11634" t="s">
        <v>423</v>
      </c>
      <c r="D11634" t="s">
        <v>600</v>
      </c>
      <c r="E11634" t="s">
        <v>15</v>
      </c>
      <c r="F11634">
        <v>7</v>
      </c>
      <c r="G11634">
        <v>20.9</v>
      </c>
      <c r="H11634">
        <v>13.72</v>
      </c>
      <c r="I11634">
        <v>14.53</v>
      </c>
      <c r="J11634">
        <v>1</v>
      </c>
      <c r="K11634" t="s">
        <v>16</v>
      </c>
      <c r="L11634" t="s">
        <v>43</v>
      </c>
      <c r="M11634">
        <v>147.11000000000001</v>
      </c>
    </row>
    <row r="11635" spans="1:13" x14ac:dyDescent="0.3">
      <c r="A11635">
        <v>111634</v>
      </c>
      <c r="B11635" s="2">
        <v>44311</v>
      </c>
      <c r="C11635" t="s">
        <v>398</v>
      </c>
      <c r="D11635" t="s">
        <v>299</v>
      </c>
      <c r="E11635" t="s">
        <v>15</v>
      </c>
      <c r="F11635">
        <v>8</v>
      </c>
      <c r="G11635">
        <v>286.17</v>
      </c>
      <c r="H11635">
        <v>14.88</v>
      </c>
      <c r="I11635">
        <v>7.76</v>
      </c>
      <c r="J11635">
        <v>3</v>
      </c>
      <c r="K11635" t="s">
        <v>16</v>
      </c>
      <c r="L11635" t="s">
        <v>167</v>
      </c>
      <c r="M11635">
        <v>2282.2399999999998</v>
      </c>
    </row>
    <row r="11636" spans="1:13" x14ac:dyDescent="0.3">
      <c r="A11636">
        <v>111635</v>
      </c>
      <c r="B11636" s="2">
        <v>44175</v>
      </c>
      <c r="C11636" t="s">
        <v>70</v>
      </c>
      <c r="D11636" t="s">
        <v>1117</v>
      </c>
      <c r="E11636" t="s">
        <v>72</v>
      </c>
      <c r="F11636">
        <v>3</v>
      </c>
      <c r="G11636">
        <v>216.96</v>
      </c>
      <c r="H11636">
        <v>8.52</v>
      </c>
      <c r="I11636">
        <v>7.97</v>
      </c>
      <c r="J11636">
        <v>2</v>
      </c>
      <c r="K11636" t="s">
        <v>16</v>
      </c>
      <c r="L11636" t="s">
        <v>36</v>
      </c>
      <c r="M11636">
        <v>650.33000000000004</v>
      </c>
    </row>
    <row r="11637" spans="1:13" x14ac:dyDescent="0.3">
      <c r="A11637">
        <v>111636</v>
      </c>
      <c r="B11637" s="2">
        <v>44991</v>
      </c>
      <c r="C11637" t="s">
        <v>117</v>
      </c>
      <c r="D11637" t="s">
        <v>1043</v>
      </c>
      <c r="E11637" t="s">
        <v>39</v>
      </c>
      <c r="F11637">
        <v>8</v>
      </c>
      <c r="G11637">
        <v>491.74</v>
      </c>
      <c r="H11637">
        <v>7.39</v>
      </c>
      <c r="I11637">
        <v>8.76</v>
      </c>
      <c r="J11637">
        <v>1</v>
      </c>
      <c r="K11637" t="s">
        <v>16</v>
      </c>
      <c r="L11637" t="s">
        <v>178</v>
      </c>
      <c r="M11637">
        <v>3935.29</v>
      </c>
    </row>
    <row r="11638" spans="1:13" x14ac:dyDescent="0.3">
      <c r="A11638">
        <v>111637</v>
      </c>
      <c r="B11638" s="2">
        <v>43994</v>
      </c>
      <c r="C11638" t="s">
        <v>237</v>
      </c>
      <c r="D11638" t="s">
        <v>235</v>
      </c>
      <c r="E11638" t="s">
        <v>72</v>
      </c>
      <c r="F11638">
        <v>9</v>
      </c>
      <c r="G11638">
        <v>28.91</v>
      </c>
      <c r="H11638">
        <v>12.89</v>
      </c>
      <c r="I11638">
        <v>5.45</v>
      </c>
      <c r="J11638">
        <v>2</v>
      </c>
      <c r="K11638" t="s">
        <v>16</v>
      </c>
      <c r="L11638" t="s">
        <v>81</v>
      </c>
      <c r="M11638">
        <v>252.75</v>
      </c>
    </row>
    <row r="11639" spans="1:13" x14ac:dyDescent="0.3">
      <c r="A11639">
        <v>111638</v>
      </c>
      <c r="B11639" s="2">
        <v>44766</v>
      </c>
      <c r="C11639" t="s">
        <v>682</v>
      </c>
      <c r="D11639" t="s">
        <v>544</v>
      </c>
      <c r="E11639" t="s">
        <v>39</v>
      </c>
      <c r="F11639">
        <v>3</v>
      </c>
      <c r="G11639">
        <v>77.650000000000006</v>
      </c>
      <c r="H11639">
        <v>11.41</v>
      </c>
      <c r="I11639">
        <v>13.19</v>
      </c>
      <c r="J11639">
        <v>4</v>
      </c>
      <c r="K11639" t="s">
        <v>16</v>
      </c>
      <c r="L11639" t="s">
        <v>190</v>
      </c>
      <c r="M11639">
        <v>234.73</v>
      </c>
    </row>
    <row r="11640" spans="1:13" x14ac:dyDescent="0.3">
      <c r="A11640">
        <v>111639</v>
      </c>
      <c r="B11640" s="2">
        <v>45924</v>
      </c>
      <c r="C11640" t="s">
        <v>82</v>
      </c>
      <c r="D11640" t="s">
        <v>334</v>
      </c>
      <c r="E11640" t="s">
        <v>39</v>
      </c>
      <c r="F11640">
        <v>6</v>
      </c>
      <c r="G11640">
        <v>329.4</v>
      </c>
      <c r="H11640">
        <v>18.190000000000001</v>
      </c>
      <c r="I11640">
        <v>3.88</v>
      </c>
      <c r="J11640">
        <v>2</v>
      </c>
      <c r="K11640" t="s">
        <v>16</v>
      </c>
      <c r="L11640" t="s">
        <v>150</v>
      </c>
      <c r="M11640">
        <v>1962.09</v>
      </c>
    </row>
    <row r="11641" spans="1:13" x14ac:dyDescent="0.3">
      <c r="A11641">
        <v>111640</v>
      </c>
      <c r="B11641" s="2">
        <v>44979</v>
      </c>
      <c r="C11641" t="s">
        <v>52</v>
      </c>
      <c r="D11641" t="s">
        <v>827</v>
      </c>
      <c r="E11641" t="s">
        <v>50</v>
      </c>
      <c r="F11641">
        <v>8</v>
      </c>
      <c r="G11641">
        <v>277.51</v>
      </c>
      <c r="H11641">
        <v>3.17</v>
      </c>
      <c r="I11641">
        <v>6.93</v>
      </c>
      <c r="J11641">
        <v>4</v>
      </c>
      <c r="K11641" t="s">
        <v>16</v>
      </c>
      <c r="L11641" t="s">
        <v>54</v>
      </c>
      <c r="M11641">
        <v>2223.84</v>
      </c>
    </row>
    <row r="11642" spans="1:13" x14ac:dyDescent="0.3">
      <c r="A11642">
        <v>111641</v>
      </c>
      <c r="B11642" s="2">
        <v>45842</v>
      </c>
      <c r="C11642" t="s">
        <v>234</v>
      </c>
      <c r="D11642" t="s">
        <v>535</v>
      </c>
      <c r="E11642" t="s">
        <v>20</v>
      </c>
      <c r="F11642">
        <v>8</v>
      </c>
      <c r="G11642">
        <v>213.58</v>
      </c>
      <c r="H11642">
        <v>9.1999999999999993</v>
      </c>
      <c r="I11642">
        <v>7.83</v>
      </c>
      <c r="J11642">
        <v>2</v>
      </c>
      <c r="K11642" t="s">
        <v>16</v>
      </c>
      <c r="L11642" t="s">
        <v>95</v>
      </c>
      <c r="M11642">
        <v>1707.27</v>
      </c>
    </row>
    <row r="11643" spans="1:13" x14ac:dyDescent="0.3">
      <c r="A11643">
        <v>111642</v>
      </c>
      <c r="B11643" s="2">
        <v>44991</v>
      </c>
      <c r="C11643" t="s">
        <v>328</v>
      </c>
      <c r="D11643" t="s">
        <v>728</v>
      </c>
      <c r="E11643" t="s">
        <v>72</v>
      </c>
      <c r="F11643">
        <v>4</v>
      </c>
      <c r="G11643">
        <v>376.75</v>
      </c>
      <c r="H11643">
        <v>14.62</v>
      </c>
      <c r="I11643">
        <v>3.76</v>
      </c>
      <c r="J11643">
        <v>1</v>
      </c>
      <c r="K11643" t="s">
        <v>16</v>
      </c>
      <c r="L11643" t="s">
        <v>190</v>
      </c>
      <c r="M11643">
        <v>1496.14</v>
      </c>
    </row>
    <row r="11644" spans="1:13" x14ac:dyDescent="0.3">
      <c r="A11644">
        <v>111643</v>
      </c>
      <c r="B11644" s="2">
        <v>45691</v>
      </c>
      <c r="C11644" t="s">
        <v>109</v>
      </c>
      <c r="D11644" t="s">
        <v>1265</v>
      </c>
      <c r="E11644" t="s">
        <v>64</v>
      </c>
      <c r="F11644">
        <v>7</v>
      </c>
      <c r="G11644">
        <v>203.19</v>
      </c>
      <c r="H11644">
        <v>5.3</v>
      </c>
      <c r="I11644">
        <v>11.45</v>
      </c>
      <c r="J11644">
        <v>1</v>
      </c>
      <c r="K11644" t="s">
        <v>16</v>
      </c>
      <c r="L11644" t="s">
        <v>190</v>
      </c>
      <c r="M11644">
        <v>1428.48</v>
      </c>
    </row>
    <row r="11645" spans="1:13" x14ac:dyDescent="0.3">
      <c r="A11645">
        <v>111644</v>
      </c>
      <c r="B11645" s="2">
        <v>45680</v>
      </c>
      <c r="C11645" t="s">
        <v>144</v>
      </c>
      <c r="D11645" t="s">
        <v>629</v>
      </c>
      <c r="E11645" t="s">
        <v>72</v>
      </c>
      <c r="F11645">
        <v>2</v>
      </c>
      <c r="G11645">
        <v>45.3</v>
      </c>
      <c r="H11645">
        <v>10.25</v>
      </c>
      <c r="I11645">
        <v>4.74</v>
      </c>
      <c r="J11645">
        <v>4</v>
      </c>
      <c r="K11645" t="s">
        <v>16</v>
      </c>
      <c r="L11645" t="s">
        <v>61</v>
      </c>
      <c r="M11645">
        <v>85.089999999999989</v>
      </c>
    </row>
    <row r="11646" spans="1:13" x14ac:dyDescent="0.3">
      <c r="A11646">
        <v>111645</v>
      </c>
      <c r="B11646" s="2">
        <v>45812</v>
      </c>
      <c r="C11646" t="s">
        <v>385</v>
      </c>
      <c r="D11646" t="s">
        <v>818</v>
      </c>
      <c r="E11646" t="s">
        <v>28</v>
      </c>
      <c r="F11646">
        <v>6</v>
      </c>
      <c r="G11646">
        <v>101.35</v>
      </c>
      <c r="H11646">
        <v>16.05</v>
      </c>
      <c r="I11646">
        <v>14.52</v>
      </c>
      <c r="J11646">
        <v>4</v>
      </c>
      <c r="K11646" t="s">
        <v>16</v>
      </c>
      <c r="L11646" t="s">
        <v>73</v>
      </c>
      <c r="M11646">
        <v>606.56999999999994</v>
      </c>
    </row>
    <row r="11647" spans="1:13" x14ac:dyDescent="0.3">
      <c r="A11647">
        <v>111646</v>
      </c>
      <c r="B11647" s="2">
        <v>43863</v>
      </c>
      <c r="C11647" t="s">
        <v>349</v>
      </c>
      <c r="D11647" t="s">
        <v>575</v>
      </c>
      <c r="E11647" t="s">
        <v>15</v>
      </c>
      <c r="F11647">
        <v>7</v>
      </c>
      <c r="G11647">
        <v>285.66000000000003</v>
      </c>
      <c r="H11647">
        <v>8.7200000000000006</v>
      </c>
      <c r="I11647">
        <v>4.6900000000000004</v>
      </c>
      <c r="J11647">
        <v>4</v>
      </c>
      <c r="K11647" t="s">
        <v>16</v>
      </c>
      <c r="L11647" t="s">
        <v>95</v>
      </c>
      <c r="M11647">
        <v>1995.59</v>
      </c>
    </row>
    <row r="11648" spans="1:13" x14ac:dyDescent="0.3">
      <c r="A11648">
        <v>111647</v>
      </c>
      <c r="B11648" s="2">
        <v>45733</v>
      </c>
      <c r="C11648" t="s">
        <v>449</v>
      </c>
      <c r="D11648" t="s">
        <v>356</v>
      </c>
      <c r="E11648" t="s">
        <v>39</v>
      </c>
      <c r="F11648">
        <v>7</v>
      </c>
      <c r="G11648">
        <v>173.49</v>
      </c>
      <c r="H11648">
        <v>9.06</v>
      </c>
      <c r="I11648">
        <v>4.54</v>
      </c>
      <c r="J11648">
        <v>1</v>
      </c>
      <c r="K11648" t="s">
        <v>16</v>
      </c>
      <c r="L11648" t="s">
        <v>25</v>
      </c>
      <c r="M11648">
        <v>1209.9100000000001</v>
      </c>
    </row>
    <row r="11649" spans="1:13" x14ac:dyDescent="0.3">
      <c r="A11649">
        <v>111648</v>
      </c>
      <c r="B11649" s="2">
        <v>45251</v>
      </c>
      <c r="C11649" t="s">
        <v>598</v>
      </c>
      <c r="D11649" t="s">
        <v>921</v>
      </c>
      <c r="E11649" t="s">
        <v>50</v>
      </c>
      <c r="F11649">
        <v>2</v>
      </c>
      <c r="G11649">
        <v>142.07</v>
      </c>
      <c r="H11649">
        <v>9.67</v>
      </c>
      <c r="I11649">
        <v>12.68</v>
      </c>
      <c r="J11649">
        <v>4</v>
      </c>
      <c r="K11649" t="s">
        <v>16</v>
      </c>
      <c r="L11649" t="s">
        <v>230</v>
      </c>
      <c r="M11649">
        <v>287.14999999999998</v>
      </c>
    </row>
    <row r="11650" spans="1:13" x14ac:dyDescent="0.3">
      <c r="A11650">
        <v>111649</v>
      </c>
      <c r="B11650" s="2">
        <v>45963</v>
      </c>
      <c r="C11650" t="s">
        <v>18</v>
      </c>
      <c r="D11650" t="s">
        <v>1260</v>
      </c>
      <c r="E11650" t="s">
        <v>50</v>
      </c>
      <c r="F11650">
        <v>3</v>
      </c>
      <c r="G11650">
        <v>456.74</v>
      </c>
      <c r="H11650">
        <v>8.82</v>
      </c>
      <c r="I11650">
        <v>12.42</v>
      </c>
      <c r="J11650">
        <v>1</v>
      </c>
      <c r="K11650" t="s">
        <v>16</v>
      </c>
      <c r="L11650" t="s">
        <v>29</v>
      </c>
      <c r="M11650">
        <v>1373.82</v>
      </c>
    </row>
    <row r="11651" spans="1:13" x14ac:dyDescent="0.3">
      <c r="A11651">
        <v>111650</v>
      </c>
      <c r="B11651" s="2">
        <v>44856</v>
      </c>
      <c r="C11651" t="s">
        <v>298</v>
      </c>
      <c r="D11651" t="s">
        <v>723</v>
      </c>
      <c r="E11651" t="s">
        <v>64</v>
      </c>
      <c r="F11651">
        <v>4</v>
      </c>
      <c r="G11651">
        <v>164.86</v>
      </c>
      <c r="H11651">
        <v>4.76</v>
      </c>
      <c r="I11651">
        <v>5.33</v>
      </c>
      <c r="J11651">
        <v>1</v>
      </c>
      <c r="K11651" t="s">
        <v>16</v>
      </c>
      <c r="L11651" t="s">
        <v>90</v>
      </c>
      <c r="M11651">
        <v>660.0100000000001</v>
      </c>
    </row>
    <row r="11652" spans="1:13" x14ac:dyDescent="0.3">
      <c r="A11652">
        <v>111651</v>
      </c>
      <c r="B11652" s="2">
        <v>44806</v>
      </c>
      <c r="C11652" t="s">
        <v>125</v>
      </c>
      <c r="D11652" t="s">
        <v>204</v>
      </c>
      <c r="E11652" t="s">
        <v>50</v>
      </c>
      <c r="F11652">
        <v>7</v>
      </c>
      <c r="G11652">
        <v>202.03</v>
      </c>
      <c r="H11652">
        <v>17.52</v>
      </c>
      <c r="I11652">
        <v>3.91</v>
      </c>
      <c r="J11652">
        <v>4</v>
      </c>
      <c r="K11652" t="s">
        <v>16</v>
      </c>
      <c r="L11652" t="s">
        <v>17</v>
      </c>
      <c r="M11652">
        <v>1400.6</v>
      </c>
    </row>
    <row r="11653" spans="1:13" x14ac:dyDescent="0.3">
      <c r="A11653">
        <v>111652</v>
      </c>
      <c r="B11653" s="2">
        <v>44431</v>
      </c>
      <c r="C11653" t="s">
        <v>682</v>
      </c>
      <c r="D11653" t="s">
        <v>984</v>
      </c>
      <c r="E11653" t="s">
        <v>15</v>
      </c>
      <c r="F11653">
        <v>7</v>
      </c>
      <c r="G11653">
        <v>223.99</v>
      </c>
      <c r="H11653">
        <v>2.69</v>
      </c>
      <c r="I11653">
        <v>9.57</v>
      </c>
      <c r="J11653">
        <v>1</v>
      </c>
      <c r="K11653" t="s">
        <v>16</v>
      </c>
      <c r="L11653" t="s">
        <v>182</v>
      </c>
      <c r="M11653">
        <v>1574.81</v>
      </c>
    </row>
    <row r="11654" spans="1:13" x14ac:dyDescent="0.3">
      <c r="A11654">
        <v>111653</v>
      </c>
      <c r="B11654" s="2">
        <v>45860</v>
      </c>
      <c r="C11654" t="s">
        <v>211</v>
      </c>
      <c r="D11654" t="s">
        <v>600</v>
      </c>
      <c r="E11654" t="s">
        <v>57</v>
      </c>
      <c r="F11654">
        <v>5</v>
      </c>
      <c r="G11654">
        <v>224.33</v>
      </c>
      <c r="H11654">
        <v>10.94</v>
      </c>
      <c r="I11654">
        <v>2.42</v>
      </c>
      <c r="J11654">
        <v>1</v>
      </c>
      <c r="K11654" t="s">
        <v>16</v>
      </c>
      <c r="L11654" t="s">
        <v>137</v>
      </c>
      <c r="M11654">
        <v>1113.1300000000001</v>
      </c>
    </row>
    <row r="11655" spans="1:13" x14ac:dyDescent="0.3">
      <c r="A11655">
        <v>111654</v>
      </c>
      <c r="B11655" s="2">
        <v>45395</v>
      </c>
      <c r="C11655" t="s">
        <v>225</v>
      </c>
      <c r="D11655" t="s">
        <v>900</v>
      </c>
      <c r="E11655" t="s">
        <v>28</v>
      </c>
      <c r="F11655">
        <v>1</v>
      </c>
      <c r="G11655">
        <v>490.68</v>
      </c>
      <c r="H11655">
        <v>5.22</v>
      </c>
      <c r="I11655">
        <v>13.24</v>
      </c>
      <c r="J11655">
        <v>4</v>
      </c>
      <c r="K11655" t="s">
        <v>16</v>
      </c>
      <c r="L11655" t="s">
        <v>146</v>
      </c>
      <c r="M11655">
        <v>498.7</v>
      </c>
    </row>
    <row r="11656" spans="1:13" x14ac:dyDescent="0.3">
      <c r="A11656">
        <v>111655</v>
      </c>
      <c r="B11656" s="2">
        <v>44917</v>
      </c>
      <c r="C11656" t="s">
        <v>407</v>
      </c>
      <c r="D11656" t="s">
        <v>397</v>
      </c>
      <c r="E11656" t="s">
        <v>24</v>
      </c>
      <c r="F11656">
        <v>2</v>
      </c>
      <c r="G11656">
        <v>111.26</v>
      </c>
      <c r="H11656">
        <v>3.2</v>
      </c>
      <c r="I11656">
        <v>5.24</v>
      </c>
      <c r="J11656">
        <v>2</v>
      </c>
      <c r="K11656" t="s">
        <v>16</v>
      </c>
      <c r="L11656" t="s">
        <v>150</v>
      </c>
      <c r="M11656">
        <v>224.56</v>
      </c>
    </row>
    <row r="11657" spans="1:13" x14ac:dyDescent="0.3">
      <c r="A11657">
        <v>111656</v>
      </c>
      <c r="B11657" s="2">
        <v>44839</v>
      </c>
      <c r="C11657" t="s">
        <v>305</v>
      </c>
      <c r="D11657" t="s">
        <v>793</v>
      </c>
      <c r="E11657" t="s">
        <v>57</v>
      </c>
      <c r="F11657">
        <v>7</v>
      </c>
      <c r="G11657">
        <v>479.51</v>
      </c>
      <c r="H11657">
        <v>19.16</v>
      </c>
      <c r="I11657">
        <v>2.2400000000000002</v>
      </c>
      <c r="J11657">
        <v>1</v>
      </c>
      <c r="K11657" t="s">
        <v>16</v>
      </c>
      <c r="L11657" t="s">
        <v>192</v>
      </c>
      <c r="M11657">
        <v>3339.65</v>
      </c>
    </row>
    <row r="11658" spans="1:13" x14ac:dyDescent="0.3">
      <c r="A11658">
        <v>111657</v>
      </c>
      <c r="B11658" s="2">
        <v>44350</v>
      </c>
      <c r="C11658" t="s">
        <v>606</v>
      </c>
      <c r="D11658" t="s">
        <v>967</v>
      </c>
      <c r="E11658" t="s">
        <v>28</v>
      </c>
      <c r="F11658">
        <v>8</v>
      </c>
      <c r="G11658">
        <v>465.25</v>
      </c>
      <c r="H11658">
        <v>8.98</v>
      </c>
      <c r="I11658">
        <v>8.34</v>
      </c>
      <c r="J11658">
        <v>2</v>
      </c>
      <c r="K11658" t="s">
        <v>16</v>
      </c>
      <c r="L11658" t="s">
        <v>58</v>
      </c>
      <c r="M11658">
        <v>3721.36</v>
      </c>
    </row>
    <row r="11659" spans="1:13" x14ac:dyDescent="0.3">
      <c r="A11659">
        <v>111658</v>
      </c>
      <c r="B11659" s="2">
        <v>43993</v>
      </c>
      <c r="C11659" t="s">
        <v>201</v>
      </c>
      <c r="D11659" t="s">
        <v>115</v>
      </c>
      <c r="E11659" t="s">
        <v>15</v>
      </c>
      <c r="F11659">
        <v>3</v>
      </c>
      <c r="G11659">
        <v>401.29</v>
      </c>
      <c r="H11659">
        <v>9.33</v>
      </c>
      <c r="I11659">
        <v>13.7</v>
      </c>
      <c r="J11659">
        <v>2</v>
      </c>
      <c r="K11659" t="s">
        <v>16</v>
      </c>
      <c r="L11659" t="s">
        <v>90</v>
      </c>
      <c r="M11659">
        <v>1208.24</v>
      </c>
    </row>
    <row r="11660" spans="1:13" x14ac:dyDescent="0.3">
      <c r="A11660">
        <v>111659</v>
      </c>
      <c r="B11660" s="2">
        <v>44915</v>
      </c>
      <c r="C11660" t="s">
        <v>320</v>
      </c>
      <c r="D11660" t="s">
        <v>595</v>
      </c>
      <c r="E11660" t="s">
        <v>15</v>
      </c>
      <c r="F11660">
        <v>5</v>
      </c>
      <c r="G11660">
        <v>366.87</v>
      </c>
      <c r="H11660">
        <v>4.5199999999999996</v>
      </c>
      <c r="I11660">
        <v>8.1</v>
      </c>
      <c r="J11660">
        <v>3</v>
      </c>
      <c r="K11660" t="s">
        <v>46</v>
      </c>
      <c r="L11660" t="s">
        <v>51</v>
      </c>
      <c r="M11660">
        <v>1837.93</v>
      </c>
    </row>
    <row r="11661" spans="1:13" x14ac:dyDescent="0.3">
      <c r="A11661">
        <v>111660</v>
      </c>
      <c r="B11661" s="2">
        <v>44627</v>
      </c>
      <c r="C11661" t="s">
        <v>160</v>
      </c>
      <c r="D11661" t="s">
        <v>538</v>
      </c>
      <c r="E11661" t="s">
        <v>50</v>
      </c>
      <c r="F11661">
        <v>7</v>
      </c>
      <c r="G11661">
        <v>191.48</v>
      </c>
      <c r="H11661">
        <v>4.2699999999999996</v>
      </c>
      <c r="I11661">
        <v>9.3800000000000008</v>
      </c>
      <c r="J11661">
        <v>4</v>
      </c>
      <c r="K11661" t="s">
        <v>16</v>
      </c>
      <c r="L11661" t="s">
        <v>146</v>
      </c>
      <c r="M11661">
        <v>1345.47</v>
      </c>
    </row>
    <row r="11662" spans="1:13" x14ac:dyDescent="0.3">
      <c r="A11662">
        <v>111661</v>
      </c>
      <c r="B11662" s="2">
        <v>45080</v>
      </c>
      <c r="C11662" t="s">
        <v>375</v>
      </c>
      <c r="D11662" t="s">
        <v>1274</v>
      </c>
      <c r="E11662" t="s">
        <v>24</v>
      </c>
      <c r="F11662">
        <v>3</v>
      </c>
      <c r="G11662">
        <v>292.33999999999997</v>
      </c>
      <c r="H11662">
        <v>18.62</v>
      </c>
      <c r="I11662">
        <v>7.31</v>
      </c>
      <c r="J11662">
        <v>3</v>
      </c>
      <c r="K11662" t="s">
        <v>16</v>
      </c>
      <c r="L11662" t="s">
        <v>40</v>
      </c>
      <c r="M11662">
        <v>865.70999999999992</v>
      </c>
    </row>
    <row r="11663" spans="1:13" x14ac:dyDescent="0.3">
      <c r="A11663">
        <v>111662</v>
      </c>
      <c r="B11663" s="2">
        <v>44781</v>
      </c>
      <c r="C11663" t="s">
        <v>140</v>
      </c>
      <c r="D11663" t="s">
        <v>975</v>
      </c>
      <c r="E11663" t="s">
        <v>24</v>
      </c>
      <c r="F11663">
        <v>4</v>
      </c>
      <c r="G11663">
        <v>338.5</v>
      </c>
      <c r="H11663">
        <v>5.18</v>
      </c>
      <c r="I11663">
        <v>8.58</v>
      </c>
      <c r="J11663">
        <v>3</v>
      </c>
      <c r="K11663" t="s">
        <v>16</v>
      </c>
      <c r="L11663" t="s">
        <v>236</v>
      </c>
      <c r="M11663">
        <v>1357.4</v>
      </c>
    </row>
    <row r="11664" spans="1:13" x14ac:dyDescent="0.3">
      <c r="A11664">
        <v>111663</v>
      </c>
      <c r="B11664" s="2">
        <v>44488</v>
      </c>
      <c r="C11664" t="s">
        <v>231</v>
      </c>
      <c r="D11664" t="s">
        <v>515</v>
      </c>
      <c r="E11664" t="s">
        <v>24</v>
      </c>
      <c r="F11664">
        <v>2</v>
      </c>
      <c r="G11664">
        <v>122.25</v>
      </c>
      <c r="H11664">
        <v>19.86</v>
      </c>
      <c r="I11664">
        <v>5.43</v>
      </c>
      <c r="J11664">
        <v>2</v>
      </c>
      <c r="K11664" t="s">
        <v>16</v>
      </c>
      <c r="L11664" t="s">
        <v>185</v>
      </c>
      <c r="M11664">
        <v>230.07</v>
      </c>
    </row>
    <row r="11665" spans="1:13" x14ac:dyDescent="0.3">
      <c r="A11665">
        <v>111664</v>
      </c>
      <c r="B11665" s="2">
        <v>44968</v>
      </c>
      <c r="C11665" t="s">
        <v>506</v>
      </c>
      <c r="D11665" t="s">
        <v>733</v>
      </c>
      <c r="E11665" t="s">
        <v>57</v>
      </c>
      <c r="F11665">
        <v>1</v>
      </c>
      <c r="G11665">
        <v>228.79</v>
      </c>
      <c r="H11665">
        <v>0.6</v>
      </c>
      <c r="I11665">
        <v>14.66</v>
      </c>
      <c r="J11665">
        <v>1</v>
      </c>
      <c r="K11665" t="s">
        <v>16</v>
      </c>
      <c r="L11665" t="s">
        <v>177</v>
      </c>
      <c r="M11665">
        <v>242.85</v>
      </c>
    </row>
    <row r="11666" spans="1:13" x14ac:dyDescent="0.3">
      <c r="A11666">
        <v>111665</v>
      </c>
      <c r="B11666" s="2">
        <v>44454</v>
      </c>
      <c r="C11666" t="s">
        <v>522</v>
      </c>
      <c r="D11666" t="s">
        <v>258</v>
      </c>
      <c r="E11666" t="s">
        <v>72</v>
      </c>
      <c r="F11666">
        <v>6</v>
      </c>
      <c r="G11666">
        <v>362.39</v>
      </c>
      <c r="H11666">
        <v>11.85</v>
      </c>
      <c r="I11666">
        <v>6.94</v>
      </c>
      <c r="J11666">
        <v>2</v>
      </c>
      <c r="K11666" t="s">
        <v>16</v>
      </c>
      <c r="L11666" t="s">
        <v>236</v>
      </c>
      <c r="M11666">
        <v>2169.4299999999998</v>
      </c>
    </row>
    <row r="11667" spans="1:13" x14ac:dyDescent="0.3">
      <c r="A11667">
        <v>111666</v>
      </c>
      <c r="B11667" s="2">
        <v>45781</v>
      </c>
      <c r="C11667" t="s">
        <v>13</v>
      </c>
      <c r="D11667" t="s">
        <v>950</v>
      </c>
      <c r="E11667" t="s">
        <v>72</v>
      </c>
      <c r="F11667">
        <v>7</v>
      </c>
      <c r="G11667">
        <v>20.77</v>
      </c>
      <c r="H11667">
        <v>5.0599999999999996</v>
      </c>
      <c r="I11667">
        <v>9.1999999999999993</v>
      </c>
      <c r="J11667">
        <v>3</v>
      </c>
      <c r="K11667" t="s">
        <v>16</v>
      </c>
      <c r="L11667" t="s">
        <v>32</v>
      </c>
      <c r="M11667">
        <v>149.53</v>
      </c>
    </row>
    <row r="11668" spans="1:13" x14ac:dyDescent="0.3">
      <c r="A11668">
        <v>111667</v>
      </c>
      <c r="B11668" s="2">
        <v>43911</v>
      </c>
      <c r="C11668" t="s">
        <v>103</v>
      </c>
      <c r="D11668" t="s">
        <v>1207</v>
      </c>
      <c r="E11668" t="s">
        <v>35</v>
      </c>
      <c r="F11668">
        <v>2</v>
      </c>
      <c r="G11668">
        <v>439.94</v>
      </c>
      <c r="H11668">
        <v>3.05</v>
      </c>
      <c r="I11668">
        <v>8.0399999999999991</v>
      </c>
      <c r="J11668">
        <v>2</v>
      </c>
      <c r="K11668" t="s">
        <v>16</v>
      </c>
      <c r="L11668" t="s">
        <v>87</v>
      </c>
      <c r="M11668">
        <v>884.87</v>
      </c>
    </row>
    <row r="11669" spans="1:13" x14ac:dyDescent="0.3">
      <c r="A11669">
        <v>111668</v>
      </c>
      <c r="B11669" s="2">
        <v>44914</v>
      </c>
      <c r="C11669" t="s">
        <v>103</v>
      </c>
      <c r="D11669" t="s">
        <v>837</v>
      </c>
      <c r="E11669" t="s">
        <v>24</v>
      </c>
      <c r="F11669">
        <v>8</v>
      </c>
      <c r="G11669">
        <v>317.44</v>
      </c>
      <c r="H11669">
        <v>2.34</v>
      </c>
      <c r="I11669">
        <v>2.77</v>
      </c>
      <c r="J11669">
        <v>4</v>
      </c>
      <c r="K11669" t="s">
        <v>16</v>
      </c>
      <c r="L11669" t="s">
        <v>285</v>
      </c>
      <c r="M11669">
        <v>2539.9499999999998</v>
      </c>
    </row>
    <row r="11670" spans="1:13" x14ac:dyDescent="0.3">
      <c r="A11670">
        <v>111669</v>
      </c>
      <c r="B11670" s="2">
        <v>45320</v>
      </c>
      <c r="C11670" t="s">
        <v>830</v>
      </c>
      <c r="D11670" t="s">
        <v>1120</v>
      </c>
      <c r="E11670" t="s">
        <v>64</v>
      </c>
      <c r="F11670">
        <v>9</v>
      </c>
      <c r="G11670">
        <v>426.45</v>
      </c>
      <c r="H11670">
        <v>5.1100000000000003</v>
      </c>
      <c r="I11670">
        <v>7.95</v>
      </c>
      <c r="J11670">
        <v>4</v>
      </c>
      <c r="K11670" t="s">
        <v>16</v>
      </c>
      <c r="L11670" t="s">
        <v>230</v>
      </c>
      <c r="M11670">
        <v>3840.889999999999</v>
      </c>
    </row>
    <row r="11671" spans="1:13" x14ac:dyDescent="0.3">
      <c r="A11671">
        <v>111670</v>
      </c>
      <c r="B11671" s="2">
        <v>45635</v>
      </c>
      <c r="C11671" t="s">
        <v>322</v>
      </c>
      <c r="D11671" t="s">
        <v>1165</v>
      </c>
      <c r="E11671" t="s">
        <v>15</v>
      </c>
      <c r="F11671">
        <v>6</v>
      </c>
      <c r="G11671">
        <v>90.01</v>
      </c>
      <c r="H11671">
        <v>13.07</v>
      </c>
      <c r="I11671">
        <v>2.27</v>
      </c>
      <c r="J11671">
        <v>2</v>
      </c>
      <c r="K11671" t="s">
        <v>16</v>
      </c>
      <c r="L11671" t="s">
        <v>199</v>
      </c>
      <c r="M11671">
        <v>529.26</v>
      </c>
    </row>
    <row r="11672" spans="1:13" x14ac:dyDescent="0.3">
      <c r="A11672">
        <v>111671</v>
      </c>
      <c r="B11672" s="2">
        <v>44466</v>
      </c>
      <c r="C11672" t="s">
        <v>237</v>
      </c>
      <c r="D11672" t="s">
        <v>312</v>
      </c>
      <c r="E11672" t="s">
        <v>28</v>
      </c>
      <c r="F11672">
        <v>4</v>
      </c>
      <c r="G11672">
        <v>195.3</v>
      </c>
      <c r="H11672">
        <v>11.41</v>
      </c>
      <c r="I11672">
        <v>12.26</v>
      </c>
      <c r="J11672">
        <v>3</v>
      </c>
      <c r="K11672" t="s">
        <v>16</v>
      </c>
      <c r="L11672" t="s">
        <v>17</v>
      </c>
      <c r="M11672">
        <v>782.05000000000007</v>
      </c>
    </row>
    <row r="11673" spans="1:13" x14ac:dyDescent="0.3">
      <c r="A11673">
        <v>111672</v>
      </c>
      <c r="B11673" s="2">
        <v>44386</v>
      </c>
      <c r="C11673" t="s">
        <v>281</v>
      </c>
      <c r="D11673" t="s">
        <v>369</v>
      </c>
      <c r="E11673" t="s">
        <v>24</v>
      </c>
      <c r="F11673">
        <v>2</v>
      </c>
      <c r="G11673">
        <v>217.19</v>
      </c>
      <c r="H11673">
        <v>14.29</v>
      </c>
      <c r="I11673">
        <v>8.2799999999999994</v>
      </c>
      <c r="J11673">
        <v>3</v>
      </c>
      <c r="K11673" t="s">
        <v>16</v>
      </c>
      <c r="L11673" t="s">
        <v>87</v>
      </c>
      <c r="M11673">
        <v>428.36999999999989</v>
      </c>
    </row>
    <row r="11674" spans="1:13" x14ac:dyDescent="0.3">
      <c r="A11674">
        <v>111673</v>
      </c>
      <c r="B11674" s="2">
        <v>44232</v>
      </c>
      <c r="C11674" t="s">
        <v>381</v>
      </c>
      <c r="D11674" t="s">
        <v>1100</v>
      </c>
      <c r="E11674" t="s">
        <v>35</v>
      </c>
      <c r="F11674">
        <v>7</v>
      </c>
      <c r="G11674">
        <v>238.72</v>
      </c>
      <c r="H11674">
        <v>3.42</v>
      </c>
      <c r="I11674">
        <v>4.78</v>
      </c>
      <c r="J11674">
        <v>3</v>
      </c>
      <c r="K11674" t="s">
        <v>16</v>
      </c>
      <c r="L11674" t="s">
        <v>21</v>
      </c>
      <c r="M11674">
        <v>1672.4</v>
      </c>
    </row>
    <row r="11675" spans="1:13" x14ac:dyDescent="0.3">
      <c r="A11675">
        <v>111674</v>
      </c>
      <c r="B11675" s="2">
        <v>46012</v>
      </c>
      <c r="C11675" t="s">
        <v>173</v>
      </c>
      <c r="D11675" t="s">
        <v>496</v>
      </c>
      <c r="E11675" t="s">
        <v>20</v>
      </c>
      <c r="F11675">
        <v>7</v>
      </c>
      <c r="G11675">
        <v>253.72</v>
      </c>
      <c r="H11675">
        <v>3.58</v>
      </c>
      <c r="I11675">
        <v>12.24</v>
      </c>
      <c r="J11675">
        <v>2</v>
      </c>
      <c r="K11675" t="s">
        <v>16</v>
      </c>
      <c r="L11675" t="s">
        <v>245</v>
      </c>
      <c r="M11675">
        <v>1784.7</v>
      </c>
    </row>
    <row r="11676" spans="1:13" x14ac:dyDescent="0.3">
      <c r="A11676">
        <v>111675</v>
      </c>
      <c r="B11676" s="2">
        <v>45879</v>
      </c>
      <c r="C11676" t="s">
        <v>508</v>
      </c>
      <c r="D11676" t="s">
        <v>1054</v>
      </c>
      <c r="E11676" t="s">
        <v>64</v>
      </c>
      <c r="F11676">
        <v>1</v>
      </c>
      <c r="G11676">
        <v>452.84</v>
      </c>
      <c r="H11676">
        <v>17.11</v>
      </c>
      <c r="I11676">
        <v>6.04</v>
      </c>
      <c r="J11676">
        <v>1</v>
      </c>
      <c r="K11676" t="s">
        <v>16</v>
      </c>
      <c r="L11676" t="s">
        <v>21</v>
      </c>
      <c r="M11676">
        <v>441.77</v>
      </c>
    </row>
    <row r="11677" spans="1:13" x14ac:dyDescent="0.3">
      <c r="A11677">
        <v>111676</v>
      </c>
      <c r="B11677" s="2">
        <v>45267</v>
      </c>
      <c r="C11677" t="s">
        <v>413</v>
      </c>
      <c r="D11677" t="s">
        <v>244</v>
      </c>
      <c r="E11677" t="s">
        <v>39</v>
      </c>
      <c r="F11677">
        <v>1</v>
      </c>
      <c r="G11677">
        <v>338.76</v>
      </c>
      <c r="H11677">
        <v>15.21</v>
      </c>
      <c r="I11677">
        <v>13.36</v>
      </c>
      <c r="J11677">
        <v>1</v>
      </c>
      <c r="K11677" t="s">
        <v>16</v>
      </c>
      <c r="L11677" t="s">
        <v>116</v>
      </c>
      <c r="M11677">
        <v>336.91</v>
      </c>
    </row>
    <row r="11678" spans="1:13" x14ac:dyDescent="0.3">
      <c r="A11678">
        <v>111677</v>
      </c>
      <c r="B11678" s="2">
        <v>44785</v>
      </c>
      <c r="C11678" t="s">
        <v>909</v>
      </c>
      <c r="D11678" t="s">
        <v>1169</v>
      </c>
      <c r="E11678" t="s">
        <v>64</v>
      </c>
      <c r="F11678">
        <v>9</v>
      </c>
      <c r="G11678">
        <v>151.78</v>
      </c>
      <c r="H11678">
        <v>6.69</v>
      </c>
      <c r="I11678">
        <v>11.2</v>
      </c>
      <c r="J11678">
        <v>1</v>
      </c>
      <c r="K11678" t="s">
        <v>16</v>
      </c>
      <c r="L11678" t="s">
        <v>150</v>
      </c>
      <c r="M11678">
        <v>1370.53</v>
      </c>
    </row>
    <row r="11679" spans="1:13" x14ac:dyDescent="0.3">
      <c r="A11679">
        <v>111678</v>
      </c>
      <c r="B11679" s="2">
        <v>44125</v>
      </c>
      <c r="C11679" t="s">
        <v>183</v>
      </c>
      <c r="D11679" t="s">
        <v>624</v>
      </c>
      <c r="E11679" t="s">
        <v>64</v>
      </c>
      <c r="F11679">
        <v>2</v>
      </c>
      <c r="G11679">
        <v>190.25</v>
      </c>
      <c r="H11679">
        <v>13.21</v>
      </c>
      <c r="I11679">
        <v>8.48</v>
      </c>
      <c r="J11679">
        <v>2</v>
      </c>
      <c r="K11679" t="s">
        <v>16</v>
      </c>
      <c r="L11679" t="s">
        <v>134</v>
      </c>
      <c r="M11679">
        <v>375.77</v>
      </c>
    </row>
    <row r="11680" spans="1:13" x14ac:dyDescent="0.3">
      <c r="A11680">
        <v>111679</v>
      </c>
      <c r="B11680" s="2">
        <v>44326</v>
      </c>
      <c r="C11680" t="s">
        <v>349</v>
      </c>
      <c r="D11680" t="s">
        <v>744</v>
      </c>
      <c r="E11680" t="s">
        <v>72</v>
      </c>
      <c r="F11680">
        <v>8</v>
      </c>
      <c r="G11680">
        <v>322.58</v>
      </c>
      <c r="H11680">
        <v>6.98</v>
      </c>
      <c r="I11680">
        <v>3.25</v>
      </c>
      <c r="J11680">
        <v>3</v>
      </c>
      <c r="K11680" t="s">
        <v>16</v>
      </c>
      <c r="L11680" t="s">
        <v>61</v>
      </c>
      <c r="M11680">
        <v>2576.91</v>
      </c>
    </row>
    <row r="11681" spans="1:13" x14ac:dyDescent="0.3">
      <c r="A11681">
        <v>111680</v>
      </c>
      <c r="B11681" s="2">
        <v>45879</v>
      </c>
      <c r="C11681" t="s">
        <v>468</v>
      </c>
      <c r="D11681" t="s">
        <v>743</v>
      </c>
      <c r="E11681" t="s">
        <v>50</v>
      </c>
      <c r="F11681">
        <v>3</v>
      </c>
      <c r="G11681">
        <v>342.58</v>
      </c>
      <c r="H11681">
        <v>13.37</v>
      </c>
      <c r="I11681">
        <v>4.2699999999999996</v>
      </c>
      <c r="J11681">
        <v>4</v>
      </c>
      <c r="K11681" t="s">
        <v>16</v>
      </c>
      <c r="L11681" t="s">
        <v>69</v>
      </c>
      <c r="M11681">
        <v>1018.64</v>
      </c>
    </row>
    <row r="11682" spans="1:13" x14ac:dyDescent="0.3">
      <c r="A11682">
        <v>111681</v>
      </c>
      <c r="B11682" s="2">
        <v>45876</v>
      </c>
      <c r="C11682" t="s">
        <v>328</v>
      </c>
      <c r="D11682" t="s">
        <v>1082</v>
      </c>
      <c r="E11682" t="s">
        <v>15</v>
      </c>
      <c r="F11682">
        <v>2</v>
      </c>
      <c r="G11682">
        <v>491.86</v>
      </c>
      <c r="H11682">
        <v>19.21</v>
      </c>
      <c r="I11682">
        <v>13.81</v>
      </c>
      <c r="J11682">
        <v>4</v>
      </c>
      <c r="K11682" t="s">
        <v>16</v>
      </c>
      <c r="L11682" t="s">
        <v>129</v>
      </c>
      <c r="M11682">
        <v>978.31999999999994</v>
      </c>
    </row>
    <row r="11683" spans="1:13" x14ac:dyDescent="0.3">
      <c r="A11683">
        <v>111682</v>
      </c>
      <c r="B11683" s="2">
        <v>44595</v>
      </c>
      <c r="C11683" t="s">
        <v>59</v>
      </c>
      <c r="D11683" t="s">
        <v>438</v>
      </c>
      <c r="E11683" t="s">
        <v>24</v>
      </c>
      <c r="F11683">
        <v>4</v>
      </c>
      <c r="G11683">
        <v>172.9</v>
      </c>
      <c r="H11683">
        <v>16.97</v>
      </c>
      <c r="I11683">
        <v>7.94</v>
      </c>
      <c r="J11683">
        <v>4</v>
      </c>
      <c r="K11683" t="s">
        <v>16</v>
      </c>
      <c r="L11683" t="s">
        <v>69</v>
      </c>
      <c r="M11683">
        <v>682.57</v>
      </c>
    </row>
    <row r="11684" spans="1:13" x14ac:dyDescent="0.3">
      <c r="A11684">
        <v>111683</v>
      </c>
      <c r="B11684" s="2">
        <v>44620</v>
      </c>
      <c r="C11684" t="s">
        <v>228</v>
      </c>
      <c r="D11684" t="s">
        <v>1100</v>
      </c>
      <c r="E11684" t="s">
        <v>57</v>
      </c>
      <c r="F11684">
        <v>4</v>
      </c>
      <c r="G11684">
        <v>156.74</v>
      </c>
      <c r="H11684">
        <v>9.1199999999999992</v>
      </c>
      <c r="I11684">
        <v>3</v>
      </c>
      <c r="J11684">
        <v>2</v>
      </c>
      <c r="K11684" t="s">
        <v>16</v>
      </c>
      <c r="L11684" t="s">
        <v>185</v>
      </c>
      <c r="M11684">
        <v>620.84</v>
      </c>
    </row>
    <row r="11685" spans="1:13" x14ac:dyDescent="0.3">
      <c r="A11685">
        <v>111684</v>
      </c>
      <c r="B11685" s="2">
        <v>44048</v>
      </c>
      <c r="C11685" t="s">
        <v>487</v>
      </c>
      <c r="D11685" t="s">
        <v>600</v>
      </c>
      <c r="E11685" t="s">
        <v>20</v>
      </c>
      <c r="F11685">
        <v>5</v>
      </c>
      <c r="G11685">
        <v>153.44999999999999</v>
      </c>
      <c r="H11685">
        <v>0.35</v>
      </c>
      <c r="I11685">
        <v>7.92</v>
      </c>
      <c r="J11685">
        <v>1</v>
      </c>
      <c r="K11685" t="s">
        <v>16</v>
      </c>
      <c r="L11685" t="s">
        <v>58</v>
      </c>
      <c r="M11685">
        <v>774.81999999999994</v>
      </c>
    </row>
    <row r="11686" spans="1:13" x14ac:dyDescent="0.3">
      <c r="A11686">
        <v>111685</v>
      </c>
      <c r="B11686" s="2">
        <v>45633</v>
      </c>
      <c r="C11686" t="s">
        <v>213</v>
      </c>
      <c r="D11686" t="s">
        <v>56</v>
      </c>
      <c r="E11686" t="s">
        <v>15</v>
      </c>
      <c r="F11686">
        <v>6</v>
      </c>
      <c r="G11686">
        <v>52.04</v>
      </c>
      <c r="H11686">
        <v>15.63</v>
      </c>
      <c r="I11686">
        <v>14.64</v>
      </c>
      <c r="J11686">
        <v>4</v>
      </c>
      <c r="K11686" t="s">
        <v>16</v>
      </c>
      <c r="L11686" t="s">
        <v>43</v>
      </c>
      <c r="M11686">
        <v>311.25</v>
      </c>
    </row>
    <row r="11687" spans="1:13" x14ac:dyDescent="0.3">
      <c r="A11687">
        <v>111686</v>
      </c>
      <c r="B11687" s="2">
        <v>44308</v>
      </c>
      <c r="C11687" t="s">
        <v>130</v>
      </c>
      <c r="D11687" t="s">
        <v>1065</v>
      </c>
      <c r="E11687" t="s">
        <v>28</v>
      </c>
      <c r="F11687">
        <v>1</v>
      </c>
      <c r="G11687">
        <v>220.35</v>
      </c>
      <c r="H11687">
        <v>6.97</v>
      </c>
      <c r="I11687">
        <v>5.87</v>
      </c>
      <c r="J11687">
        <v>1</v>
      </c>
      <c r="K11687" t="s">
        <v>16</v>
      </c>
      <c r="L11687" t="s">
        <v>40</v>
      </c>
      <c r="M11687">
        <v>219.25</v>
      </c>
    </row>
    <row r="11688" spans="1:13" x14ac:dyDescent="0.3">
      <c r="A11688">
        <v>111687</v>
      </c>
      <c r="B11688" s="2">
        <v>45842</v>
      </c>
      <c r="C11688" t="s">
        <v>436</v>
      </c>
      <c r="D11688" t="s">
        <v>374</v>
      </c>
      <c r="E11688" t="s">
        <v>72</v>
      </c>
      <c r="F11688">
        <v>9</v>
      </c>
      <c r="G11688">
        <v>155.57</v>
      </c>
      <c r="H11688">
        <v>4.7</v>
      </c>
      <c r="I11688">
        <v>14</v>
      </c>
      <c r="J11688">
        <v>4</v>
      </c>
      <c r="K11688" t="s">
        <v>16</v>
      </c>
      <c r="L11688" t="s">
        <v>199</v>
      </c>
      <c r="M11688">
        <v>1409.43</v>
      </c>
    </row>
    <row r="11689" spans="1:13" x14ac:dyDescent="0.3">
      <c r="A11689">
        <v>111688</v>
      </c>
      <c r="B11689" s="2">
        <v>44623</v>
      </c>
      <c r="C11689" t="s">
        <v>74</v>
      </c>
      <c r="D11689" t="s">
        <v>509</v>
      </c>
      <c r="E11689" t="s">
        <v>57</v>
      </c>
      <c r="F11689">
        <v>9</v>
      </c>
      <c r="G11689">
        <v>294.5</v>
      </c>
      <c r="H11689">
        <v>10.17</v>
      </c>
      <c r="I11689">
        <v>2.19</v>
      </c>
      <c r="J11689">
        <v>1</v>
      </c>
      <c r="K11689" t="s">
        <v>16</v>
      </c>
      <c r="L11689" t="s">
        <v>87</v>
      </c>
      <c r="M11689">
        <v>2642.52</v>
      </c>
    </row>
    <row r="11690" spans="1:13" x14ac:dyDescent="0.3">
      <c r="A11690">
        <v>111689</v>
      </c>
      <c r="B11690" s="2">
        <v>43977</v>
      </c>
      <c r="C11690" t="s">
        <v>512</v>
      </c>
      <c r="D11690" t="s">
        <v>334</v>
      </c>
      <c r="E11690" t="s">
        <v>50</v>
      </c>
      <c r="F11690">
        <v>5</v>
      </c>
      <c r="G11690">
        <v>320.01</v>
      </c>
      <c r="H11690">
        <v>15.99</v>
      </c>
      <c r="I11690">
        <v>9.7899999999999991</v>
      </c>
      <c r="J11690">
        <v>3</v>
      </c>
      <c r="K11690" t="s">
        <v>16</v>
      </c>
      <c r="L11690" t="s">
        <v>111</v>
      </c>
      <c r="M11690">
        <v>1593.85</v>
      </c>
    </row>
    <row r="11691" spans="1:13" x14ac:dyDescent="0.3">
      <c r="A11691">
        <v>111690</v>
      </c>
      <c r="B11691" s="2">
        <v>45724</v>
      </c>
      <c r="C11691" t="s">
        <v>231</v>
      </c>
      <c r="D11691" t="s">
        <v>663</v>
      </c>
      <c r="E11691" t="s">
        <v>57</v>
      </c>
      <c r="F11691">
        <v>2</v>
      </c>
      <c r="G11691">
        <v>120.71</v>
      </c>
      <c r="H11691">
        <v>3.59</v>
      </c>
      <c r="I11691">
        <v>11.39</v>
      </c>
      <c r="J11691">
        <v>1</v>
      </c>
      <c r="K11691" t="s">
        <v>16</v>
      </c>
      <c r="L11691" t="s">
        <v>137</v>
      </c>
      <c r="M11691">
        <v>249.22</v>
      </c>
    </row>
    <row r="11692" spans="1:13" x14ac:dyDescent="0.3">
      <c r="A11692">
        <v>111691</v>
      </c>
      <c r="B11692" s="2">
        <v>43929</v>
      </c>
      <c r="C11692" t="s">
        <v>528</v>
      </c>
      <c r="D11692" t="s">
        <v>294</v>
      </c>
      <c r="E11692" t="s">
        <v>20</v>
      </c>
      <c r="F11692">
        <v>9</v>
      </c>
      <c r="G11692">
        <v>393.03</v>
      </c>
      <c r="H11692">
        <v>2.7</v>
      </c>
      <c r="I11692">
        <v>12.39</v>
      </c>
      <c r="J11692">
        <v>3</v>
      </c>
      <c r="K11692" t="s">
        <v>16</v>
      </c>
      <c r="L11692" t="s">
        <v>119</v>
      </c>
      <c r="M11692">
        <v>3546.96</v>
      </c>
    </row>
    <row r="11693" spans="1:13" x14ac:dyDescent="0.3">
      <c r="A11693">
        <v>111692</v>
      </c>
      <c r="B11693" s="2">
        <v>45605</v>
      </c>
      <c r="C11693" t="s">
        <v>353</v>
      </c>
      <c r="D11693" t="s">
        <v>1229</v>
      </c>
      <c r="E11693" t="s">
        <v>20</v>
      </c>
      <c r="F11693">
        <v>8</v>
      </c>
      <c r="G11693">
        <v>391.78</v>
      </c>
      <c r="H11693">
        <v>6.98</v>
      </c>
      <c r="I11693">
        <v>12.64</v>
      </c>
      <c r="J11693">
        <v>2</v>
      </c>
      <c r="K11693" t="s">
        <v>16</v>
      </c>
      <c r="L11693" t="s">
        <v>100</v>
      </c>
      <c r="M11693">
        <v>3139.9</v>
      </c>
    </row>
    <row r="11694" spans="1:13" x14ac:dyDescent="0.3">
      <c r="A11694">
        <v>111693</v>
      </c>
      <c r="B11694" s="2">
        <v>44171</v>
      </c>
      <c r="C11694" t="s">
        <v>91</v>
      </c>
      <c r="D11694" t="s">
        <v>1186</v>
      </c>
      <c r="E11694" t="s">
        <v>39</v>
      </c>
      <c r="F11694">
        <v>2</v>
      </c>
      <c r="G11694">
        <v>96.76</v>
      </c>
      <c r="H11694">
        <v>11.21</v>
      </c>
      <c r="I11694">
        <v>3.91</v>
      </c>
      <c r="J11694">
        <v>1</v>
      </c>
      <c r="K11694" t="s">
        <v>46</v>
      </c>
      <c r="L11694" t="s">
        <v>215</v>
      </c>
      <c r="M11694">
        <v>186.22</v>
      </c>
    </row>
    <row r="11695" spans="1:13" x14ac:dyDescent="0.3">
      <c r="A11695">
        <v>111694</v>
      </c>
      <c r="B11695" s="2">
        <v>45423</v>
      </c>
      <c r="C11695" t="s">
        <v>506</v>
      </c>
      <c r="D11695" t="s">
        <v>556</v>
      </c>
      <c r="E11695" t="s">
        <v>15</v>
      </c>
      <c r="F11695">
        <v>3</v>
      </c>
      <c r="G11695">
        <v>265.91000000000003</v>
      </c>
      <c r="H11695">
        <v>14.93</v>
      </c>
      <c r="I11695">
        <v>6.69</v>
      </c>
      <c r="J11695">
        <v>1</v>
      </c>
      <c r="K11695" t="s">
        <v>16</v>
      </c>
      <c r="L11695" t="s">
        <v>100</v>
      </c>
      <c r="M11695">
        <v>789.49000000000012</v>
      </c>
    </row>
    <row r="11696" spans="1:13" x14ac:dyDescent="0.3">
      <c r="A11696">
        <v>111695</v>
      </c>
      <c r="B11696" s="2">
        <v>45033</v>
      </c>
      <c r="C11696" t="s">
        <v>403</v>
      </c>
      <c r="D11696" t="s">
        <v>467</v>
      </c>
      <c r="E11696" t="s">
        <v>50</v>
      </c>
      <c r="F11696">
        <v>4</v>
      </c>
      <c r="G11696">
        <v>416.55</v>
      </c>
      <c r="H11696">
        <v>13.6</v>
      </c>
      <c r="I11696">
        <v>9.32</v>
      </c>
      <c r="J11696">
        <v>3</v>
      </c>
      <c r="K11696" t="s">
        <v>16</v>
      </c>
      <c r="L11696" t="s">
        <v>87</v>
      </c>
      <c r="M11696">
        <v>1661.92</v>
      </c>
    </row>
    <row r="11697" spans="1:13" x14ac:dyDescent="0.3">
      <c r="A11697">
        <v>111696</v>
      </c>
      <c r="B11697" s="2">
        <v>45542</v>
      </c>
      <c r="C11697" t="s">
        <v>814</v>
      </c>
      <c r="D11697" t="s">
        <v>463</v>
      </c>
      <c r="E11697" t="s">
        <v>35</v>
      </c>
      <c r="F11697">
        <v>7</v>
      </c>
      <c r="G11697">
        <v>147.84</v>
      </c>
      <c r="H11697">
        <v>7.35</v>
      </c>
      <c r="I11697">
        <v>8.68</v>
      </c>
      <c r="J11697">
        <v>4</v>
      </c>
      <c r="K11697" t="s">
        <v>16</v>
      </c>
      <c r="L11697" t="s">
        <v>87</v>
      </c>
      <c r="M11697">
        <v>1036.21</v>
      </c>
    </row>
    <row r="11698" spans="1:13" x14ac:dyDescent="0.3">
      <c r="A11698">
        <v>111697</v>
      </c>
      <c r="B11698" s="2">
        <v>44872</v>
      </c>
      <c r="C11698" t="s">
        <v>414</v>
      </c>
      <c r="D11698" t="s">
        <v>1045</v>
      </c>
      <c r="E11698" t="s">
        <v>39</v>
      </c>
      <c r="F11698">
        <v>3</v>
      </c>
      <c r="G11698">
        <v>293</v>
      </c>
      <c r="H11698">
        <v>17.940000000000001</v>
      </c>
      <c r="I11698">
        <v>14.77</v>
      </c>
      <c r="J11698">
        <v>3</v>
      </c>
      <c r="K11698" t="s">
        <v>16</v>
      </c>
      <c r="L11698" t="s">
        <v>58</v>
      </c>
      <c r="M11698">
        <v>875.82999999999993</v>
      </c>
    </row>
    <row r="11699" spans="1:13" x14ac:dyDescent="0.3">
      <c r="A11699">
        <v>111698</v>
      </c>
      <c r="B11699" s="2">
        <v>44147</v>
      </c>
      <c r="C11699" t="s">
        <v>502</v>
      </c>
      <c r="D11699" t="s">
        <v>238</v>
      </c>
      <c r="E11699" t="s">
        <v>20</v>
      </c>
      <c r="F11699">
        <v>2</v>
      </c>
      <c r="G11699">
        <v>125.99</v>
      </c>
      <c r="H11699">
        <v>13.18</v>
      </c>
      <c r="I11699">
        <v>4.84</v>
      </c>
      <c r="J11699">
        <v>1</v>
      </c>
      <c r="K11699" t="s">
        <v>16</v>
      </c>
      <c r="L11699" t="s">
        <v>267</v>
      </c>
      <c r="M11699">
        <v>243.64</v>
      </c>
    </row>
    <row r="11700" spans="1:13" x14ac:dyDescent="0.3">
      <c r="A11700">
        <v>111699</v>
      </c>
      <c r="B11700" s="2">
        <v>44865</v>
      </c>
      <c r="C11700" t="s">
        <v>13</v>
      </c>
      <c r="D11700" t="s">
        <v>986</v>
      </c>
      <c r="E11700" t="s">
        <v>57</v>
      </c>
      <c r="F11700">
        <v>4</v>
      </c>
      <c r="G11700">
        <v>245.41</v>
      </c>
      <c r="H11700">
        <v>7.26</v>
      </c>
      <c r="I11700">
        <v>6.84</v>
      </c>
      <c r="J11700">
        <v>1</v>
      </c>
      <c r="K11700" t="s">
        <v>16</v>
      </c>
      <c r="L11700" t="s">
        <v>267</v>
      </c>
      <c r="M11700">
        <v>981.22</v>
      </c>
    </row>
    <row r="11701" spans="1:13" x14ac:dyDescent="0.3">
      <c r="A11701">
        <v>111700</v>
      </c>
      <c r="B11701" s="2">
        <v>44923</v>
      </c>
      <c r="C11701" t="s">
        <v>105</v>
      </c>
      <c r="D11701" t="s">
        <v>677</v>
      </c>
      <c r="E11701" t="s">
        <v>64</v>
      </c>
      <c r="F11701">
        <v>7</v>
      </c>
      <c r="G11701">
        <v>41.59</v>
      </c>
      <c r="H11701">
        <v>16.440000000000001</v>
      </c>
      <c r="I11701">
        <v>11.73</v>
      </c>
      <c r="J11701">
        <v>4</v>
      </c>
      <c r="K11701" t="s">
        <v>46</v>
      </c>
      <c r="L11701" t="s">
        <v>84</v>
      </c>
      <c r="M11701">
        <v>286.42</v>
      </c>
    </row>
    <row r="11702" spans="1:13" x14ac:dyDescent="0.3">
      <c r="A11702">
        <v>111701</v>
      </c>
      <c r="B11702" s="2">
        <v>44981</v>
      </c>
      <c r="C11702" t="s">
        <v>530</v>
      </c>
      <c r="D11702" t="s">
        <v>369</v>
      </c>
      <c r="E11702" t="s">
        <v>20</v>
      </c>
      <c r="F11702">
        <v>8</v>
      </c>
      <c r="G11702">
        <v>272.11</v>
      </c>
      <c r="H11702">
        <v>15.63</v>
      </c>
      <c r="I11702">
        <v>8.23</v>
      </c>
      <c r="J11702">
        <v>4</v>
      </c>
      <c r="K11702" t="s">
        <v>16</v>
      </c>
      <c r="L11702" t="s">
        <v>296</v>
      </c>
      <c r="M11702">
        <v>2169.48</v>
      </c>
    </row>
    <row r="11703" spans="1:13" x14ac:dyDescent="0.3">
      <c r="A11703">
        <v>111702</v>
      </c>
      <c r="B11703" s="2">
        <v>45036</v>
      </c>
      <c r="C11703" t="s">
        <v>138</v>
      </c>
      <c r="D11703" t="s">
        <v>902</v>
      </c>
      <c r="E11703" t="s">
        <v>39</v>
      </c>
      <c r="F11703">
        <v>7</v>
      </c>
      <c r="G11703">
        <v>315.22000000000003</v>
      </c>
      <c r="H11703">
        <v>14.19</v>
      </c>
      <c r="I11703">
        <v>3</v>
      </c>
      <c r="J11703">
        <v>2</v>
      </c>
      <c r="K11703" t="s">
        <v>16</v>
      </c>
      <c r="L11703" t="s">
        <v>361</v>
      </c>
      <c r="M11703">
        <v>2195.35</v>
      </c>
    </row>
    <row r="11704" spans="1:13" x14ac:dyDescent="0.3">
      <c r="A11704">
        <v>111703</v>
      </c>
      <c r="B11704" s="2">
        <v>45690</v>
      </c>
      <c r="C11704" t="s">
        <v>153</v>
      </c>
      <c r="D11704" t="s">
        <v>1254</v>
      </c>
      <c r="E11704" t="s">
        <v>20</v>
      </c>
      <c r="F11704">
        <v>9</v>
      </c>
      <c r="G11704">
        <v>287.49</v>
      </c>
      <c r="H11704">
        <v>18.8</v>
      </c>
      <c r="I11704">
        <v>11.59</v>
      </c>
      <c r="J11704">
        <v>3</v>
      </c>
      <c r="K11704" t="s">
        <v>16</v>
      </c>
      <c r="L11704" t="s">
        <v>177</v>
      </c>
      <c r="M11704">
        <v>2580.1999999999998</v>
      </c>
    </row>
    <row r="11705" spans="1:13" x14ac:dyDescent="0.3">
      <c r="A11705">
        <v>111704</v>
      </c>
      <c r="B11705" s="2">
        <v>44273</v>
      </c>
      <c r="C11705" t="s">
        <v>407</v>
      </c>
      <c r="D11705" t="s">
        <v>297</v>
      </c>
      <c r="E11705" t="s">
        <v>35</v>
      </c>
      <c r="F11705">
        <v>9</v>
      </c>
      <c r="G11705">
        <v>210.13</v>
      </c>
      <c r="H11705">
        <v>4.93</v>
      </c>
      <c r="I11705">
        <v>10.71</v>
      </c>
      <c r="J11705">
        <v>2</v>
      </c>
      <c r="K11705" t="s">
        <v>16</v>
      </c>
      <c r="L11705" t="s">
        <v>47</v>
      </c>
      <c r="M11705">
        <v>1896.95</v>
      </c>
    </row>
    <row r="11706" spans="1:13" x14ac:dyDescent="0.3">
      <c r="A11706">
        <v>111705</v>
      </c>
      <c r="B11706" s="2">
        <v>45557</v>
      </c>
      <c r="C11706" t="s">
        <v>701</v>
      </c>
      <c r="D11706" t="s">
        <v>380</v>
      </c>
      <c r="E11706" t="s">
        <v>28</v>
      </c>
      <c r="F11706">
        <v>7</v>
      </c>
      <c r="G11706">
        <v>250.06</v>
      </c>
      <c r="H11706">
        <v>1.06</v>
      </c>
      <c r="I11706">
        <v>12.49</v>
      </c>
      <c r="J11706">
        <v>4</v>
      </c>
      <c r="K11706" t="s">
        <v>16</v>
      </c>
      <c r="L11706" t="s">
        <v>150</v>
      </c>
      <c r="M11706">
        <v>1761.85</v>
      </c>
    </row>
    <row r="11707" spans="1:13" x14ac:dyDescent="0.3">
      <c r="A11707">
        <v>111706</v>
      </c>
      <c r="B11707" s="2">
        <v>45025</v>
      </c>
      <c r="C11707" t="s">
        <v>364</v>
      </c>
      <c r="D11707" t="s">
        <v>702</v>
      </c>
      <c r="E11707" t="s">
        <v>35</v>
      </c>
      <c r="F11707">
        <v>4</v>
      </c>
      <c r="G11707">
        <v>31.25</v>
      </c>
      <c r="H11707">
        <v>11.56</v>
      </c>
      <c r="I11707">
        <v>2.17</v>
      </c>
      <c r="J11707">
        <v>4</v>
      </c>
      <c r="K11707" t="s">
        <v>16</v>
      </c>
      <c r="L11707" t="s">
        <v>177</v>
      </c>
      <c r="M11707">
        <v>115.61</v>
      </c>
    </row>
    <row r="11708" spans="1:13" x14ac:dyDescent="0.3">
      <c r="A11708">
        <v>111707</v>
      </c>
      <c r="B11708" s="2">
        <v>44365</v>
      </c>
      <c r="C11708" t="s">
        <v>250</v>
      </c>
      <c r="D11708" t="s">
        <v>933</v>
      </c>
      <c r="E11708" t="s">
        <v>24</v>
      </c>
      <c r="F11708">
        <v>8</v>
      </c>
      <c r="G11708">
        <v>176.46</v>
      </c>
      <c r="H11708">
        <v>15.82</v>
      </c>
      <c r="I11708">
        <v>9.43</v>
      </c>
      <c r="J11708">
        <v>4</v>
      </c>
      <c r="K11708" t="s">
        <v>16</v>
      </c>
      <c r="L11708" t="s">
        <v>285</v>
      </c>
      <c r="M11708">
        <v>1405.29</v>
      </c>
    </row>
    <row r="11709" spans="1:13" x14ac:dyDescent="0.3">
      <c r="A11709">
        <v>111708</v>
      </c>
      <c r="B11709" s="2">
        <v>45146</v>
      </c>
      <c r="C11709" t="s">
        <v>247</v>
      </c>
      <c r="D11709" t="s">
        <v>769</v>
      </c>
      <c r="E11709" t="s">
        <v>35</v>
      </c>
      <c r="F11709">
        <v>8</v>
      </c>
      <c r="G11709">
        <v>220.21</v>
      </c>
      <c r="H11709">
        <v>10.25</v>
      </c>
      <c r="I11709">
        <v>3.88</v>
      </c>
      <c r="J11709">
        <v>4</v>
      </c>
      <c r="K11709" t="s">
        <v>16</v>
      </c>
      <c r="L11709" t="s">
        <v>51</v>
      </c>
      <c r="M11709">
        <v>1755.31</v>
      </c>
    </row>
    <row r="11710" spans="1:13" x14ac:dyDescent="0.3">
      <c r="A11710">
        <v>111709</v>
      </c>
      <c r="B11710" s="2">
        <v>45353</v>
      </c>
      <c r="C11710" t="s">
        <v>155</v>
      </c>
      <c r="D11710" t="s">
        <v>777</v>
      </c>
      <c r="E11710" t="s">
        <v>28</v>
      </c>
      <c r="F11710">
        <v>6</v>
      </c>
      <c r="G11710">
        <v>317.81</v>
      </c>
      <c r="H11710">
        <v>16.25</v>
      </c>
      <c r="I11710">
        <v>7.73</v>
      </c>
      <c r="J11710">
        <v>2</v>
      </c>
      <c r="K11710" t="s">
        <v>16</v>
      </c>
      <c r="L11710" t="s">
        <v>100</v>
      </c>
      <c r="M11710">
        <v>1898.34</v>
      </c>
    </row>
    <row r="11711" spans="1:13" x14ac:dyDescent="0.3">
      <c r="A11711">
        <v>111710</v>
      </c>
      <c r="B11711" s="2">
        <v>45998</v>
      </c>
      <c r="C11711" t="s">
        <v>103</v>
      </c>
      <c r="D11711" t="s">
        <v>556</v>
      </c>
      <c r="E11711" t="s">
        <v>39</v>
      </c>
      <c r="F11711">
        <v>9</v>
      </c>
      <c r="G11711">
        <v>495.64</v>
      </c>
      <c r="H11711">
        <v>2.6</v>
      </c>
      <c r="I11711">
        <v>12.63</v>
      </c>
      <c r="J11711">
        <v>4</v>
      </c>
      <c r="K11711" t="s">
        <v>16</v>
      </c>
      <c r="L11711" t="s">
        <v>192</v>
      </c>
      <c r="M11711">
        <v>4470.79</v>
      </c>
    </row>
    <row r="11712" spans="1:13" x14ac:dyDescent="0.3">
      <c r="A11712">
        <v>111711</v>
      </c>
      <c r="B11712" s="2">
        <v>44959</v>
      </c>
      <c r="C11712" t="s">
        <v>168</v>
      </c>
      <c r="D11712" t="s">
        <v>1161</v>
      </c>
      <c r="E11712" t="s">
        <v>28</v>
      </c>
      <c r="F11712">
        <v>7</v>
      </c>
      <c r="G11712">
        <v>388.77</v>
      </c>
      <c r="H11712">
        <v>6.89</v>
      </c>
      <c r="I11712">
        <v>14.37</v>
      </c>
      <c r="J11712">
        <v>2</v>
      </c>
      <c r="K11712" t="s">
        <v>16</v>
      </c>
      <c r="L11712" t="s">
        <v>230</v>
      </c>
      <c r="M11712">
        <v>2728.87</v>
      </c>
    </row>
    <row r="11713" spans="1:13" x14ac:dyDescent="0.3">
      <c r="A11713">
        <v>111712</v>
      </c>
      <c r="B11713" s="2">
        <v>44671</v>
      </c>
      <c r="C11713" t="s">
        <v>436</v>
      </c>
      <c r="D11713" t="s">
        <v>1045</v>
      </c>
      <c r="E11713" t="s">
        <v>64</v>
      </c>
      <c r="F11713">
        <v>6</v>
      </c>
      <c r="G11713">
        <v>407.29</v>
      </c>
      <c r="H11713">
        <v>9.9700000000000006</v>
      </c>
      <c r="I11713">
        <v>13.89</v>
      </c>
      <c r="J11713">
        <v>4</v>
      </c>
      <c r="K11713" t="s">
        <v>16</v>
      </c>
      <c r="L11713" t="s">
        <v>40</v>
      </c>
      <c r="M11713">
        <v>2447.66</v>
      </c>
    </row>
    <row r="11714" spans="1:13" x14ac:dyDescent="0.3">
      <c r="A11714">
        <v>111713</v>
      </c>
      <c r="B11714" s="2">
        <v>44138</v>
      </c>
      <c r="C11714" t="s">
        <v>195</v>
      </c>
      <c r="D11714" t="s">
        <v>1102</v>
      </c>
      <c r="E11714" t="s">
        <v>35</v>
      </c>
      <c r="F11714">
        <v>4</v>
      </c>
      <c r="G11714">
        <v>416.65</v>
      </c>
      <c r="H11714">
        <v>18.87</v>
      </c>
      <c r="I11714">
        <v>3.53</v>
      </c>
      <c r="J11714">
        <v>3</v>
      </c>
      <c r="K11714" t="s">
        <v>16</v>
      </c>
      <c r="L11714" t="s">
        <v>51</v>
      </c>
      <c r="M11714">
        <v>1651.26</v>
      </c>
    </row>
    <row r="11715" spans="1:13" x14ac:dyDescent="0.3">
      <c r="A11715">
        <v>111714</v>
      </c>
      <c r="B11715" s="2">
        <v>44993</v>
      </c>
      <c r="C11715" t="s">
        <v>138</v>
      </c>
      <c r="D11715" t="s">
        <v>295</v>
      </c>
      <c r="E11715" t="s">
        <v>50</v>
      </c>
      <c r="F11715">
        <v>6</v>
      </c>
      <c r="G11715">
        <v>122.94</v>
      </c>
      <c r="H11715">
        <v>1.62</v>
      </c>
      <c r="I11715">
        <v>8.85</v>
      </c>
      <c r="J11715">
        <v>1</v>
      </c>
      <c r="K11715" t="s">
        <v>16</v>
      </c>
      <c r="L11715" t="s">
        <v>245</v>
      </c>
      <c r="M11715">
        <v>744.87</v>
      </c>
    </row>
    <row r="11716" spans="1:13" x14ac:dyDescent="0.3">
      <c r="A11716">
        <v>111715</v>
      </c>
      <c r="B11716" s="2">
        <v>44843</v>
      </c>
      <c r="C11716" t="s">
        <v>256</v>
      </c>
      <c r="D11716" t="s">
        <v>1085</v>
      </c>
      <c r="E11716" t="s">
        <v>57</v>
      </c>
      <c r="F11716">
        <v>2</v>
      </c>
      <c r="G11716">
        <v>331.46</v>
      </c>
      <c r="H11716">
        <v>7.17</v>
      </c>
      <c r="I11716">
        <v>6.82</v>
      </c>
      <c r="J11716">
        <v>3</v>
      </c>
      <c r="K11716" t="s">
        <v>16</v>
      </c>
      <c r="L11716" t="s">
        <v>236</v>
      </c>
      <c r="M11716">
        <v>662.57</v>
      </c>
    </row>
    <row r="11717" spans="1:13" x14ac:dyDescent="0.3">
      <c r="A11717">
        <v>111716</v>
      </c>
      <c r="B11717" s="2">
        <v>45423</v>
      </c>
      <c r="C11717" t="s">
        <v>436</v>
      </c>
      <c r="D11717" t="s">
        <v>771</v>
      </c>
      <c r="E11717" t="s">
        <v>57</v>
      </c>
      <c r="F11717">
        <v>9</v>
      </c>
      <c r="G11717">
        <v>81.81</v>
      </c>
      <c r="H11717">
        <v>13.49</v>
      </c>
      <c r="I11717">
        <v>9.2799999999999994</v>
      </c>
      <c r="J11717">
        <v>2</v>
      </c>
      <c r="K11717" t="s">
        <v>16</v>
      </c>
      <c r="L11717" t="s">
        <v>84</v>
      </c>
      <c r="M11717">
        <v>732.07999999999993</v>
      </c>
    </row>
    <row r="11718" spans="1:13" x14ac:dyDescent="0.3">
      <c r="A11718">
        <v>111717</v>
      </c>
      <c r="B11718" s="2">
        <v>44428</v>
      </c>
      <c r="C11718" t="s">
        <v>201</v>
      </c>
      <c r="D11718" t="s">
        <v>1254</v>
      </c>
      <c r="E11718" t="s">
        <v>35</v>
      </c>
      <c r="F11718">
        <v>6</v>
      </c>
      <c r="G11718">
        <v>167.57</v>
      </c>
      <c r="H11718">
        <v>15.4</v>
      </c>
      <c r="I11718">
        <v>11.75</v>
      </c>
      <c r="J11718">
        <v>2</v>
      </c>
      <c r="K11718" t="s">
        <v>16</v>
      </c>
      <c r="L11718" t="s">
        <v>90</v>
      </c>
      <c r="M11718">
        <v>1001.77</v>
      </c>
    </row>
    <row r="11719" spans="1:13" x14ac:dyDescent="0.3">
      <c r="A11719">
        <v>111718</v>
      </c>
      <c r="B11719" s="2">
        <v>44204</v>
      </c>
      <c r="C11719" t="s">
        <v>493</v>
      </c>
      <c r="D11719" t="s">
        <v>200</v>
      </c>
      <c r="E11719" t="s">
        <v>20</v>
      </c>
      <c r="F11719">
        <v>9</v>
      </c>
      <c r="G11719">
        <v>306.47000000000003</v>
      </c>
      <c r="H11719">
        <v>15.32</v>
      </c>
      <c r="I11719">
        <v>4.53</v>
      </c>
      <c r="J11719">
        <v>1</v>
      </c>
      <c r="K11719" t="s">
        <v>16</v>
      </c>
      <c r="L11719" t="s">
        <v>81</v>
      </c>
      <c r="M11719">
        <v>2747.440000000001</v>
      </c>
    </row>
    <row r="11720" spans="1:13" x14ac:dyDescent="0.3">
      <c r="A11720">
        <v>111719</v>
      </c>
      <c r="B11720" s="2">
        <v>44045</v>
      </c>
      <c r="C11720" t="s">
        <v>413</v>
      </c>
      <c r="D11720" t="s">
        <v>433</v>
      </c>
      <c r="E11720" t="s">
        <v>64</v>
      </c>
      <c r="F11720">
        <v>9</v>
      </c>
      <c r="G11720">
        <v>30.2</v>
      </c>
      <c r="H11720">
        <v>5.92</v>
      </c>
      <c r="I11720">
        <v>11.79</v>
      </c>
      <c r="J11720">
        <v>4</v>
      </c>
      <c r="K11720" t="s">
        <v>16</v>
      </c>
      <c r="L11720" t="s">
        <v>129</v>
      </c>
      <c r="M11720">
        <v>277.67</v>
      </c>
    </row>
    <row r="11721" spans="1:13" x14ac:dyDescent="0.3">
      <c r="A11721">
        <v>111720</v>
      </c>
      <c r="B11721" s="2">
        <v>44259</v>
      </c>
      <c r="C11721" t="s">
        <v>37</v>
      </c>
      <c r="D11721" t="s">
        <v>719</v>
      </c>
      <c r="E11721" t="s">
        <v>64</v>
      </c>
      <c r="F11721">
        <v>7</v>
      </c>
      <c r="G11721">
        <v>232.77</v>
      </c>
      <c r="H11721">
        <v>7.82</v>
      </c>
      <c r="I11721">
        <v>4.83</v>
      </c>
      <c r="J11721">
        <v>3</v>
      </c>
      <c r="K11721" t="s">
        <v>16</v>
      </c>
      <c r="L11721" t="s">
        <v>215</v>
      </c>
      <c r="M11721">
        <v>1626.4</v>
      </c>
    </row>
    <row r="11722" spans="1:13" x14ac:dyDescent="0.3">
      <c r="A11722">
        <v>111721</v>
      </c>
      <c r="B11722" s="2">
        <v>45664</v>
      </c>
      <c r="C11722" t="s">
        <v>114</v>
      </c>
      <c r="D11722" t="s">
        <v>940</v>
      </c>
      <c r="E11722" t="s">
        <v>57</v>
      </c>
      <c r="F11722">
        <v>4</v>
      </c>
      <c r="G11722">
        <v>411.72</v>
      </c>
      <c r="H11722">
        <v>19.010000000000002</v>
      </c>
      <c r="I11722">
        <v>7.59</v>
      </c>
      <c r="J11722">
        <v>4</v>
      </c>
      <c r="K11722" t="s">
        <v>16</v>
      </c>
      <c r="L11722" t="s">
        <v>43</v>
      </c>
      <c r="M11722">
        <v>1635.46</v>
      </c>
    </row>
    <row r="11723" spans="1:13" x14ac:dyDescent="0.3">
      <c r="A11723">
        <v>111722</v>
      </c>
      <c r="B11723" s="2">
        <v>44974</v>
      </c>
      <c r="C11723" t="s">
        <v>320</v>
      </c>
      <c r="D11723" t="s">
        <v>836</v>
      </c>
      <c r="E11723" t="s">
        <v>35</v>
      </c>
      <c r="F11723">
        <v>7</v>
      </c>
      <c r="G11723">
        <v>87.65</v>
      </c>
      <c r="H11723">
        <v>19.29</v>
      </c>
      <c r="I11723">
        <v>8.42</v>
      </c>
      <c r="J11723">
        <v>1</v>
      </c>
      <c r="K11723" t="s">
        <v>16</v>
      </c>
      <c r="L11723" t="s">
        <v>296</v>
      </c>
      <c r="M11723">
        <v>602.68000000000006</v>
      </c>
    </row>
    <row r="11724" spans="1:13" x14ac:dyDescent="0.3">
      <c r="A11724">
        <v>111723</v>
      </c>
      <c r="B11724" s="2">
        <v>45672</v>
      </c>
      <c r="C11724" t="s">
        <v>607</v>
      </c>
      <c r="D11724" t="s">
        <v>1228</v>
      </c>
      <c r="E11724" t="s">
        <v>64</v>
      </c>
      <c r="F11724">
        <v>7</v>
      </c>
      <c r="G11724">
        <v>419.16</v>
      </c>
      <c r="H11724">
        <v>16.36</v>
      </c>
      <c r="I11724">
        <v>9.34</v>
      </c>
      <c r="J11724">
        <v>1</v>
      </c>
      <c r="K11724" t="s">
        <v>16</v>
      </c>
      <c r="L11724" t="s">
        <v>199</v>
      </c>
      <c r="M11724">
        <v>2927.1</v>
      </c>
    </row>
    <row r="11725" spans="1:13" x14ac:dyDescent="0.3">
      <c r="A11725">
        <v>111724</v>
      </c>
      <c r="B11725" s="2">
        <v>45604</v>
      </c>
      <c r="C11725" t="s">
        <v>22</v>
      </c>
      <c r="D11725" t="s">
        <v>620</v>
      </c>
      <c r="E11725" t="s">
        <v>35</v>
      </c>
      <c r="F11725">
        <v>1</v>
      </c>
      <c r="G11725">
        <v>66.28</v>
      </c>
      <c r="H11725">
        <v>0.63</v>
      </c>
      <c r="I11725">
        <v>12.9</v>
      </c>
      <c r="J11725">
        <v>4</v>
      </c>
      <c r="K11725" t="s">
        <v>16</v>
      </c>
      <c r="L11725" t="s">
        <v>185</v>
      </c>
      <c r="M11725">
        <v>78.550000000000011</v>
      </c>
    </row>
    <row r="11726" spans="1:13" x14ac:dyDescent="0.3">
      <c r="A11726">
        <v>111725</v>
      </c>
      <c r="B11726" s="2">
        <v>43911</v>
      </c>
      <c r="C11726" t="s">
        <v>695</v>
      </c>
      <c r="D11726" t="s">
        <v>871</v>
      </c>
      <c r="E11726" t="s">
        <v>15</v>
      </c>
      <c r="F11726">
        <v>8</v>
      </c>
      <c r="G11726">
        <v>161.65</v>
      </c>
      <c r="H11726">
        <v>1.74</v>
      </c>
      <c r="I11726">
        <v>4.7</v>
      </c>
      <c r="J11726">
        <v>2</v>
      </c>
      <c r="K11726" t="s">
        <v>16</v>
      </c>
      <c r="L11726" t="s">
        <v>192</v>
      </c>
      <c r="M11726">
        <v>1296.1600000000001</v>
      </c>
    </row>
    <row r="11727" spans="1:13" x14ac:dyDescent="0.3">
      <c r="A11727">
        <v>111726</v>
      </c>
      <c r="B11727" s="2">
        <v>45803</v>
      </c>
      <c r="C11727" t="s">
        <v>436</v>
      </c>
      <c r="D11727" t="s">
        <v>166</v>
      </c>
      <c r="E11727" t="s">
        <v>28</v>
      </c>
      <c r="F11727">
        <v>9</v>
      </c>
      <c r="G11727">
        <v>185.01</v>
      </c>
      <c r="H11727">
        <v>15.97</v>
      </c>
      <c r="I11727">
        <v>14.9</v>
      </c>
      <c r="J11727">
        <v>3</v>
      </c>
      <c r="K11727" t="s">
        <v>16</v>
      </c>
      <c r="L11727" t="s">
        <v>25</v>
      </c>
      <c r="M11727">
        <v>1664.02</v>
      </c>
    </row>
    <row r="11728" spans="1:13" x14ac:dyDescent="0.3">
      <c r="A11728">
        <v>111727</v>
      </c>
      <c r="B11728" s="2">
        <v>44845</v>
      </c>
      <c r="C11728" t="s">
        <v>205</v>
      </c>
      <c r="D11728" t="s">
        <v>585</v>
      </c>
      <c r="E11728" t="s">
        <v>64</v>
      </c>
      <c r="F11728">
        <v>6</v>
      </c>
      <c r="G11728">
        <v>125.07</v>
      </c>
      <c r="H11728">
        <v>1.75</v>
      </c>
      <c r="I11728">
        <v>4.17</v>
      </c>
      <c r="J11728">
        <v>4</v>
      </c>
      <c r="K11728" t="s">
        <v>16</v>
      </c>
      <c r="L11728" t="s">
        <v>167</v>
      </c>
      <c r="M11728">
        <v>752.83999999999992</v>
      </c>
    </row>
    <row r="11729" spans="1:13" x14ac:dyDescent="0.3">
      <c r="A11729">
        <v>111728</v>
      </c>
      <c r="B11729" s="2">
        <v>44733</v>
      </c>
      <c r="C11729" t="s">
        <v>247</v>
      </c>
      <c r="D11729" t="s">
        <v>619</v>
      </c>
      <c r="E11729" t="s">
        <v>24</v>
      </c>
      <c r="F11729">
        <v>2</v>
      </c>
      <c r="G11729">
        <v>264.33999999999997</v>
      </c>
      <c r="H11729">
        <v>19.29</v>
      </c>
      <c r="I11729">
        <v>10.84</v>
      </c>
      <c r="J11729">
        <v>3</v>
      </c>
      <c r="K11729" t="s">
        <v>16</v>
      </c>
      <c r="L11729" t="s">
        <v>100</v>
      </c>
      <c r="M11729">
        <v>520.2299999999999</v>
      </c>
    </row>
    <row r="11730" spans="1:13" x14ac:dyDescent="0.3">
      <c r="A11730">
        <v>111729</v>
      </c>
      <c r="B11730" s="2">
        <v>44834</v>
      </c>
      <c r="C11730" t="s">
        <v>41</v>
      </c>
      <c r="D11730" t="s">
        <v>1156</v>
      </c>
      <c r="E11730" t="s">
        <v>57</v>
      </c>
      <c r="F11730">
        <v>6</v>
      </c>
      <c r="G11730">
        <v>215.18</v>
      </c>
      <c r="H11730">
        <v>16.690000000000001</v>
      </c>
      <c r="I11730">
        <v>3.94</v>
      </c>
      <c r="J11730">
        <v>1</v>
      </c>
      <c r="K11730" t="s">
        <v>16</v>
      </c>
      <c r="L11730" t="s">
        <v>111</v>
      </c>
      <c r="M11730">
        <v>1278.33</v>
      </c>
    </row>
    <row r="11731" spans="1:13" x14ac:dyDescent="0.3">
      <c r="A11731">
        <v>111730</v>
      </c>
      <c r="B11731" s="2">
        <v>45764</v>
      </c>
      <c r="C11731" t="s">
        <v>180</v>
      </c>
      <c r="D11731" t="s">
        <v>473</v>
      </c>
      <c r="E11731" t="s">
        <v>39</v>
      </c>
      <c r="F11731">
        <v>1</v>
      </c>
      <c r="G11731">
        <v>433.41</v>
      </c>
      <c r="H11731">
        <v>0.74</v>
      </c>
      <c r="I11731">
        <v>5.18</v>
      </c>
      <c r="J11731">
        <v>1</v>
      </c>
      <c r="K11731" t="s">
        <v>16</v>
      </c>
      <c r="L11731" t="s">
        <v>21</v>
      </c>
      <c r="M11731">
        <v>437.85</v>
      </c>
    </row>
    <row r="11732" spans="1:13" x14ac:dyDescent="0.3">
      <c r="A11732">
        <v>111731</v>
      </c>
      <c r="B11732" s="2">
        <v>44377</v>
      </c>
      <c r="C11732" t="s">
        <v>219</v>
      </c>
      <c r="D11732" t="s">
        <v>973</v>
      </c>
      <c r="E11732" t="s">
        <v>35</v>
      </c>
      <c r="F11732">
        <v>6</v>
      </c>
      <c r="G11732">
        <v>292.77</v>
      </c>
      <c r="H11732">
        <v>8.8800000000000008</v>
      </c>
      <c r="I11732">
        <v>13.96</v>
      </c>
      <c r="J11732">
        <v>2</v>
      </c>
      <c r="K11732" t="s">
        <v>16</v>
      </c>
      <c r="L11732" t="s">
        <v>17</v>
      </c>
      <c r="M11732">
        <v>1761.7</v>
      </c>
    </row>
    <row r="11733" spans="1:13" x14ac:dyDescent="0.3">
      <c r="A11733">
        <v>111732</v>
      </c>
      <c r="B11733" s="2">
        <v>45579</v>
      </c>
      <c r="C11733" t="s">
        <v>168</v>
      </c>
      <c r="D11733" t="s">
        <v>1113</v>
      </c>
      <c r="E11733" t="s">
        <v>39</v>
      </c>
      <c r="F11733">
        <v>2</v>
      </c>
      <c r="G11733">
        <v>139.5</v>
      </c>
      <c r="H11733">
        <v>0.44</v>
      </c>
      <c r="I11733">
        <v>13.46</v>
      </c>
      <c r="J11733">
        <v>4</v>
      </c>
      <c r="K11733" t="s">
        <v>16</v>
      </c>
      <c r="L11733" t="s">
        <v>159</v>
      </c>
      <c r="M11733">
        <v>292.02</v>
      </c>
    </row>
    <row r="11734" spans="1:13" x14ac:dyDescent="0.3">
      <c r="A11734">
        <v>111733</v>
      </c>
      <c r="B11734" s="2">
        <v>45580</v>
      </c>
      <c r="C11734" t="s">
        <v>219</v>
      </c>
      <c r="D11734" t="s">
        <v>1271</v>
      </c>
      <c r="E11734" t="s">
        <v>24</v>
      </c>
      <c r="F11734">
        <v>1</v>
      </c>
      <c r="G11734">
        <v>224.11</v>
      </c>
      <c r="H11734">
        <v>7.75</v>
      </c>
      <c r="I11734">
        <v>4.04</v>
      </c>
      <c r="J11734">
        <v>1</v>
      </c>
      <c r="K11734" t="s">
        <v>16</v>
      </c>
      <c r="L11734" t="s">
        <v>87</v>
      </c>
      <c r="M11734">
        <v>220.4</v>
      </c>
    </row>
    <row r="11735" spans="1:13" x14ac:dyDescent="0.3">
      <c r="A11735">
        <v>111734</v>
      </c>
      <c r="B11735" s="2">
        <v>44635</v>
      </c>
      <c r="C11735" t="s">
        <v>355</v>
      </c>
      <c r="D11735" t="s">
        <v>421</v>
      </c>
      <c r="E11735" t="s">
        <v>72</v>
      </c>
      <c r="F11735">
        <v>4</v>
      </c>
      <c r="G11735">
        <v>498.51</v>
      </c>
      <c r="H11735">
        <v>7.13</v>
      </c>
      <c r="I11735">
        <v>2.56</v>
      </c>
      <c r="J11735">
        <v>4</v>
      </c>
      <c r="K11735" t="s">
        <v>16</v>
      </c>
      <c r="L11735" t="s">
        <v>285</v>
      </c>
      <c r="M11735">
        <v>1989.47</v>
      </c>
    </row>
    <row r="11736" spans="1:13" x14ac:dyDescent="0.3">
      <c r="A11736">
        <v>111735</v>
      </c>
      <c r="B11736" s="2">
        <v>45198</v>
      </c>
      <c r="C11736" t="s">
        <v>37</v>
      </c>
      <c r="D11736" t="s">
        <v>989</v>
      </c>
      <c r="E11736" t="s">
        <v>35</v>
      </c>
      <c r="F11736">
        <v>5</v>
      </c>
      <c r="G11736">
        <v>251.67</v>
      </c>
      <c r="H11736">
        <v>13.29</v>
      </c>
      <c r="I11736">
        <v>5.32</v>
      </c>
      <c r="J11736">
        <v>4</v>
      </c>
      <c r="K11736" t="s">
        <v>16</v>
      </c>
      <c r="L11736" t="s">
        <v>199</v>
      </c>
      <c r="M11736">
        <v>1250.3800000000001</v>
      </c>
    </row>
    <row r="11737" spans="1:13" x14ac:dyDescent="0.3">
      <c r="A11737">
        <v>111736</v>
      </c>
      <c r="B11737" s="2">
        <v>44037</v>
      </c>
      <c r="C11737" t="s">
        <v>302</v>
      </c>
      <c r="D11737" t="s">
        <v>1167</v>
      </c>
      <c r="E11737" t="s">
        <v>72</v>
      </c>
      <c r="F11737">
        <v>8</v>
      </c>
      <c r="G11737">
        <v>283.37</v>
      </c>
      <c r="H11737">
        <v>8.2899999999999991</v>
      </c>
      <c r="I11737">
        <v>8.0500000000000007</v>
      </c>
      <c r="J11737">
        <v>2</v>
      </c>
      <c r="K11737" t="s">
        <v>46</v>
      </c>
      <c r="L11737" t="s">
        <v>159</v>
      </c>
      <c r="M11737">
        <v>2266.7199999999998</v>
      </c>
    </row>
    <row r="11738" spans="1:13" x14ac:dyDescent="0.3">
      <c r="A11738">
        <v>111737</v>
      </c>
      <c r="B11738" s="2">
        <v>45561</v>
      </c>
      <c r="C11738" t="s">
        <v>468</v>
      </c>
      <c r="D11738" t="s">
        <v>469</v>
      </c>
      <c r="E11738" t="s">
        <v>39</v>
      </c>
      <c r="F11738">
        <v>4</v>
      </c>
      <c r="G11738">
        <v>264.08</v>
      </c>
      <c r="H11738">
        <v>6.62</v>
      </c>
      <c r="I11738">
        <v>13.22</v>
      </c>
      <c r="J11738">
        <v>2</v>
      </c>
      <c r="K11738" t="s">
        <v>46</v>
      </c>
      <c r="L11738" t="s">
        <v>21</v>
      </c>
      <c r="M11738">
        <v>1062.92</v>
      </c>
    </row>
    <row r="11739" spans="1:13" x14ac:dyDescent="0.3">
      <c r="A11739">
        <v>111738</v>
      </c>
      <c r="B11739" s="2">
        <v>45400</v>
      </c>
      <c r="C11739" t="s">
        <v>333</v>
      </c>
      <c r="D11739" t="s">
        <v>893</v>
      </c>
      <c r="E11739" t="s">
        <v>64</v>
      </c>
      <c r="F11739">
        <v>1</v>
      </c>
      <c r="G11739">
        <v>44.89</v>
      </c>
      <c r="H11739">
        <v>12.41</v>
      </c>
      <c r="I11739">
        <v>11.58</v>
      </c>
      <c r="J11739">
        <v>3</v>
      </c>
      <c r="K11739" t="s">
        <v>16</v>
      </c>
      <c r="L11739" t="s">
        <v>159</v>
      </c>
      <c r="M11739">
        <v>44.06</v>
      </c>
    </row>
    <row r="11740" spans="1:13" x14ac:dyDescent="0.3">
      <c r="A11740">
        <v>111739</v>
      </c>
      <c r="B11740" s="2">
        <v>45447</v>
      </c>
      <c r="C11740" t="s">
        <v>18</v>
      </c>
      <c r="D11740" t="s">
        <v>248</v>
      </c>
      <c r="E11740" t="s">
        <v>39</v>
      </c>
      <c r="F11740">
        <v>3</v>
      </c>
      <c r="G11740">
        <v>260.94</v>
      </c>
      <c r="H11740">
        <v>0.67</v>
      </c>
      <c r="I11740">
        <v>3.03</v>
      </c>
      <c r="J11740">
        <v>1</v>
      </c>
      <c r="K11740" t="s">
        <v>46</v>
      </c>
      <c r="L11740" t="s">
        <v>185</v>
      </c>
      <c r="M11740">
        <v>785.18</v>
      </c>
    </row>
    <row r="11741" spans="1:13" x14ac:dyDescent="0.3">
      <c r="A11741">
        <v>111740</v>
      </c>
      <c r="B11741" s="2">
        <v>44148</v>
      </c>
      <c r="C11741" t="s">
        <v>454</v>
      </c>
      <c r="D11741" t="s">
        <v>586</v>
      </c>
      <c r="E11741" t="s">
        <v>39</v>
      </c>
      <c r="F11741">
        <v>1</v>
      </c>
      <c r="G11741">
        <v>240.3</v>
      </c>
      <c r="H11741">
        <v>10.050000000000001</v>
      </c>
      <c r="I11741">
        <v>2.12</v>
      </c>
      <c r="J11741">
        <v>2</v>
      </c>
      <c r="K11741" t="s">
        <v>16</v>
      </c>
      <c r="L11741" t="s">
        <v>66</v>
      </c>
      <c r="M11741">
        <v>232.37</v>
      </c>
    </row>
    <row r="11742" spans="1:13" x14ac:dyDescent="0.3">
      <c r="A11742">
        <v>111741</v>
      </c>
      <c r="B11742" s="2">
        <v>45141</v>
      </c>
      <c r="C11742" t="s">
        <v>379</v>
      </c>
      <c r="D11742" t="s">
        <v>184</v>
      </c>
      <c r="E11742" t="s">
        <v>15</v>
      </c>
      <c r="F11742">
        <v>5</v>
      </c>
      <c r="G11742">
        <v>408.25</v>
      </c>
      <c r="H11742">
        <v>19.22</v>
      </c>
      <c r="I11742">
        <v>5.3</v>
      </c>
      <c r="J11742">
        <v>1</v>
      </c>
      <c r="K11742" t="s">
        <v>16</v>
      </c>
      <c r="L11742" t="s">
        <v>178</v>
      </c>
      <c r="M11742">
        <v>2027.33</v>
      </c>
    </row>
    <row r="11743" spans="1:13" x14ac:dyDescent="0.3">
      <c r="A11743">
        <v>111742</v>
      </c>
      <c r="B11743" s="2">
        <v>44292</v>
      </c>
      <c r="C11743" t="s">
        <v>67</v>
      </c>
      <c r="D11743" t="s">
        <v>373</v>
      </c>
      <c r="E11743" t="s">
        <v>50</v>
      </c>
      <c r="F11743">
        <v>7</v>
      </c>
      <c r="G11743">
        <v>237.93</v>
      </c>
      <c r="H11743">
        <v>15.51</v>
      </c>
      <c r="I11743">
        <v>11.38</v>
      </c>
      <c r="J11743">
        <v>4</v>
      </c>
      <c r="K11743" t="s">
        <v>16</v>
      </c>
      <c r="L11743" t="s">
        <v>95</v>
      </c>
      <c r="M11743">
        <v>1661.38</v>
      </c>
    </row>
    <row r="11744" spans="1:13" x14ac:dyDescent="0.3">
      <c r="A11744">
        <v>111743</v>
      </c>
      <c r="B11744" s="2">
        <v>45242</v>
      </c>
      <c r="C11744" t="s">
        <v>504</v>
      </c>
      <c r="D11744" t="s">
        <v>1247</v>
      </c>
      <c r="E11744" t="s">
        <v>35</v>
      </c>
      <c r="F11744">
        <v>1</v>
      </c>
      <c r="G11744">
        <v>60.26</v>
      </c>
      <c r="H11744">
        <v>17.21</v>
      </c>
      <c r="I11744">
        <v>2.64</v>
      </c>
      <c r="J11744">
        <v>3</v>
      </c>
      <c r="K11744" t="s">
        <v>16</v>
      </c>
      <c r="L11744" t="s">
        <v>134</v>
      </c>
      <c r="M11744">
        <v>45.69</v>
      </c>
    </row>
    <row r="11745" spans="1:13" x14ac:dyDescent="0.3">
      <c r="A11745">
        <v>111744</v>
      </c>
      <c r="B11745" s="2">
        <v>44427</v>
      </c>
      <c r="C11745" t="s">
        <v>565</v>
      </c>
      <c r="D11745" t="s">
        <v>975</v>
      </c>
      <c r="E11745" t="s">
        <v>64</v>
      </c>
      <c r="F11745">
        <v>7</v>
      </c>
      <c r="G11745">
        <v>164.54</v>
      </c>
      <c r="H11745">
        <v>1.57</v>
      </c>
      <c r="I11745">
        <v>11.16</v>
      </c>
      <c r="J11745">
        <v>4</v>
      </c>
      <c r="K11745" t="s">
        <v>16</v>
      </c>
      <c r="L11745" t="s">
        <v>61</v>
      </c>
      <c r="M11745">
        <v>1161.3699999999999</v>
      </c>
    </row>
    <row r="11746" spans="1:13" x14ac:dyDescent="0.3">
      <c r="A11746">
        <v>111745</v>
      </c>
      <c r="B11746" s="2">
        <v>45901</v>
      </c>
      <c r="C11746" t="s">
        <v>287</v>
      </c>
      <c r="D11746" t="s">
        <v>1061</v>
      </c>
      <c r="E11746" t="s">
        <v>24</v>
      </c>
      <c r="F11746">
        <v>8</v>
      </c>
      <c r="G11746">
        <v>316.79000000000002</v>
      </c>
      <c r="H11746">
        <v>11.78</v>
      </c>
      <c r="I11746">
        <v>12.39</v>
      </c>
      <c r="J11746">
        <v>4</v>
      </c>
      <c r="K11746" t="s">
        <v>16</v>
      </c>
      <c r="L11746" t="s">
        <v>87</v>
      </c>
      <c r="M11746">
        <v>2534.9299999999998</v>
      </c>
    </row>
    <row r="11747" spans="1:13" x14ac:dyDescent="0.3">
      <c r="A11747">
        <v>111746</v>
      </c>
      <c r="B11747" s="2">
        <v>44811</v>
      </c>
      <c r="C11747" t="s">
        <v>372</v>
      </c>
      <c r="D11747" t="s">
        <v>297</v>
      </c>
      <c r="E11747" t="s">
        <v>24</v>
      </c>
      <c r="F11747">
        <v>9</v>
      </c>
      <c r="G11747">
        <v>485.13</v>
      </c>
      <c r="H11747">
        <v>3.49</v>
      </c>
      <c r="I11747">
        <v>11.51</v>
      </c>
      <c r="J11747">
        <v>3</v>
      </c>
      <c r="K11747" t="s">
        <v>16</v>
      </c>
      <c r="L11747" t="s">
        <v>116</v>
      </c>
      <c r="M11747">
        <v>4374.1900000000014</v>
      </c>
    </row>
    <row r="11748" spans="1:13" x14ac:dyDescent="0.3">
      <c r="A11748">
        <v>111747</v>
      </c>
      <c r="B11748" s="2">
        <v>45732</v>
      </c>
      <c r="C11748" t="s">
        <v>386</v>
      </c>
      <c r="D11748" t="s">
        <v>472</v>
      </c>
      <c r="E11748" t="s">
        <v>15</v>
      </c>
      <c r="F11748">
        <v>1</v>
      </c>
      <c r="G11748">
        <v>182.98</v>
      </c>
      <c r="H11748">
        <v>2.46</v>
      </c>
      <c r="I11748">
        <v>3.34</v>
      </c>
      <c r="J11748">
        <v>3</v>
      </c>
      <c r="K11748" t="s">
        <v>16</v>
      </c>
      <c r="L11748" t="s">
        <v>43</v>
      </c>
      <c r="M11748">
        <v>183.86</v>
      </c>
    </row>
    <row r="11749" spans="1:13" x14ac:dyDescent="0.3">
      <c r="A11749">
        <v>111748</v>
      </c>
      <c r="B11749" s="2">
        <v>44213</v>
      </c>
      <c r="C11749" t="s">
        <v>217</v>
      </c>
      <c r="D11749" t="s">
        <v>696</v>
      </c>
      <c r="E11749" t="s">
        <v>24</v>
      </c>
      <c r="F11749">
        <v>9</v>
      </c>
      <c r="G11749">
        <v>153.38</v>
      </c>
      <c r="H11749">
        <v>13.28</v>
      </c>
      <c r="I11749">
        <v>9.49</v>
      </c>
      <c r="J11749">
        <v>2</v>
      </c>
      <c r="K11749" t="s">
        <v>16</v>
      </c>
      <c r="L11749" t="s">
        <v>58</v>
      </c>
      <c r="M11749">
        <v>1376.63</v>
      </c>
    </row>
    <row r="11750" spans="1:13" x14ac:dyDescent="0.3">
      <c r="A11750">
        <v>111749</v>
      </c>
      <c r="B11750" s="2">
        <v>45018</v>
      </c>
      <c r="C11750" t="s">
        <v>265</v>
      </c>
      <c r="D11750" t="s">
        <v>686</v>
      </c>
      <c r="E11750" t="s">
        <v>50</v>
      </c>
      <c r="F11750">
        <v>2</v>
      </c>
      <c r="G11750">
        <v>277.35000000000002</v>
      </c>
      <c r="H11750">
        <v>0.91</v>
      </c>
      <c r="I11750">
        <v>5.91</v>
      </c>
      <c r="J11750">
        <v>4</v>
      </c>
      <c r="K11750" t="s">
        <v>46</v>
      </c>
      <c r="L11750" t="s">
        <v>190</v>
      </c>
      <c r="M11750">
        <v>559.70000000000005</v>
      </c>
    </row>
    <row r="11751" spans="1:13" x14ac:dyDescent="0.3">
      <c r="A11751">
        <v>111750</v>
      </c>
      <c r="B11751" s="2">
        <v>44750</v>
      </c>
      <c r="C11751" t="s">
        <v>461</v>
      </c>
      <c r="D11751" t="s">
        <v>258</v>
      </c>
      <c r="E11751" t="s">
        <v>28</v>
      </c>
      <c r="F11751">
        <v>1</v>
      </c>
      <c r="G11751">
        <v>146.86000000000001</v>
      </c>
      <c r="H11751">
        <v>5.04</v>
      </c>
      <c r="I11751">
        <v>6.12</v>
      </c>
      <c r="J11751">
        <v>4</v>
      </c>
      <c r="K11751" t="s">
        <v>16</v>
      </c>
      <c r="L11751" t="s">
        <v>84</v>
      </c>
      <c r="M11751">
        <v>147.94</v>
      </c>
    </row>
    <row r="11752" spans="1:13" x14ac:dyDescent="0.3">
      <c r="A11752">
        <v>111751</v>
      </c>
      <c r="B11752" s="2">
        <v>44146</v>
      </c>
      <c r="C11752" t="s">
        <v>326</v>
      </c>
      <c r="D11752" t="s">
        <v>1152</v>
      </c>
      <c r="E11752" t="s">
        <v>28</v>
      </c>
      <c r="F11752">
        <v>2</v>
      </c>
      <c r="G11752">
        <v>292.72000000000003</v>
      </c>
      <c r="H11752">
        <v>8.6999999999999993</v>
      </c>
      <c r="I11752">
        <v>5.56</v>
      </c>
      <c r="J11752">
        <v>1</v>
      </c>
      <c r="K11752" t="s">
        <v>16</v>
      </c>
      <c r="L11752" t="s">
        <v>69</v>
      </c>
      <c r="M11752">
        <v>582.29999999999995</v>
      </c>
    </row>
    <row r="11753" spans="1:13" x14ac:dyDescent="0.3">
      <c r="A11753">
        <v>111752</v>
      </c>
      <c r="B11753" s="2">
        <v>44416</v>
      </c>
      <c r="C11753" t="s">
        <v>317</v>
      </c>
      <c r="D11753" t="s">
        <v>1118</v>
      </c>
      <c r="E11753" t="s">
        <v>39</v>
      </c>
      <c r="F11753">
        <v>3</v>
      </c>
      <c r="G11753">
        <v>449.86</v>
      </c>
      <c r="H11753">
        <v>9.49</v>
      </c>
      <c r="I11753">
        <v>6.82</v>
      </c>
      <c r="J11753">
        <v>2</v>
      </c>
      <c r="K11753" t="s">
        <v>16</v>
      </c>
      <c r="L11753" t="s">
        <v>61</v>
      </c>
      <c r="M11753">
        <v>1346.91</v>
      </c>
    </row>
    <row r="11754" spans="1:13" x14ac:dyDescent="0.3">
      <c r="A11754">
        <v>111753</v>
      </c>
      <c r="B11754" s="2">
        <v>44953</v>
      </c>
      <c r="C11754" t="s">
        <v>390</v>
      </c>
      <c r="D11754" t="s">
        <v>675</v>
      </c>
      <c r="E11754" t="s">
        <v>15</v>
      </c>
      <c r="F11754">
        <v>6</v>
      </c>
      <c r="G11754">
        <v>267.95</v>
      </c>
      <c r="H11754">
        <v>5.24</v>
      </c>
      <c r="I11754">
        <v>10.87</v>
      </c>
      <c r="J11754">
        <v>4</v>
      </c>
      <c r="K11754" t="s">
        <v>16</v>
      </c>
      <c r="L11754" t="s">
        <v>150</v>
      </c>
      <c r="M11754">
        <v>1613.33</v>
      </c>
    </row>
    <row r="11755" spans="1:13" x14ac:dyDescent="0.3">
      <c r="A11755">
        <v>111754</v>
      </c>
      <c r="B11755" s="2">
        <v>44240</v>
      </c>
      <c r="C11755" t="s">
        <v>606</v>
      </c>
      <c r="D11755" t="s">
        <v>1155</v>
      </c>
      <c r="E11755" t="s">
        <v>28</v>
      </c>
      <c r="F11755">
        <v>6</v>
      </c>
      <c r="G11755">
        <v>372.38</v>
      </c>
      <c r="H11755">
        <v>18.96</v>
      </c>
      <c r="I11755">
        <v>12.25</v>
      </c>
      <c r="J11755">
        <v>3</v>
      </c>
      <c r="K11755" t="s">
        <v>16</v>
      </c>
      <c r="L11755" t="s">
        <v>285</v>
      </c>
      <c r="M11755">
        <v>2227.5700000000002</v>
      </c>
    </row>
    <row r="11756" spans="1:13" x14ac:dyDescent="0.3">
      <c r="A11756">
        <v>111755</v>
      </c>
      <c r="B11756" s="2">
        <v>45870</v>
      </c>
      <c r="C11756" t="s">
        <v>209</v>
      </c>
      <c r="D11756" t="s">
        <v>1194</v>
      </c>
      <c r="E11756" t="s">
        <v>35</v>
      </c>
      <c r="F11756">
        <v>5</v>
      </c>
      <c r="G11756">
        <v>440.24</v>
      </c>
      <c r="H11756">
        <v>17.37</v>
      </c>
      <c r="I11756">
        <v>13.13</v>
      </c>
      <c r="J11756">
        <v>3</v>
      </c>
      <c r="K11756" t="s">
        <v>16</v>
      </c>
      <c r="L11756" t="s">
        <v>58</v>
      </c>
      <c r="M11756">
        <v>2196.96</v>
      </c>
    </row>
    <row r="11757" spans="1:13" x14ac:dyDescent="0.3">
      <c r="A11757">
        <v>111756</v>
      </c>
      <c r="B11757" s="2">
        <v>43901</v>
      </c>
      <c r="C11757" t="s">
        <v>173</v>
      </c>
      <c r="D11757" t="s">
        <v>1055</v>
      </c>
      <c r="E11757" t="s">
        <v>72</v>
      </c>
      <c r="F11757">
        <v>5</v>
      </c>
      <c r="G11757">
        <v>63.96</v>
      </c>
      <c r="H11757">
        <v>8.27</v>
      </c>
      <c r="I11757">
        <v>4.9400000000000004</v>
      </c>
      <c r="J11757">
        <v>3</v>
      </c>
      <c r="K11757" t="s">
        <v>46</v>
      </c>
      <c r="L11757" t="s">
        <v>241</v>
      </c>
      <c r="M11757">
        <v>316.47000000000003</v>
      </c>
    </row>
    <row r="11758" spans="1:13" x14ac:dyDescent="0.3">
      <c r="A11758">
        <v>111757</v>
      </c>
      <c r="B11758" s="2">
        <v>44175</v>
      </c>
      <c r="C11758" t="s">
        <v>132</v>
      </c>
      <c r="D11758" t="s">
        <v>742</v>
      </c>
      <c r="E11758" t="s">
        <v>39</v>
      </c>
      <c r="F11758">
        <v>6</v>
      </c>
      <c r="G11758">
        <v>331.71</v>
      </c>
      <c r="H11758">
        <v>1.51</v>
      </c>
      <c r="I11758">
        <v>4.6399999999999997</v>
      </c>
      <c r="J11758">
        <v>3</v>
      </c>
      <c r="K11758" t="s">
        <v>16</v>
      </c>
      <c r="L11758" t="s">
        <v>119</v>
      </c>
      <c r="M11758">
        <v>1993.39</v>
      </c>
    </row>
    <row r="11759" spans="1:13" x14ac:dyDescent="0.3">
      <c r="A11759">
        <v>111758</v>
      </c>
      <c r="B11759" s="2">
        <v>45352</v>
      </c>
      <c r="C11759" t="s">
        <v>449</v>
      </c>
      <c r="D11759" t="s">
        <v>954</v>
      </c>
      <c r="E11759" t="s">
        <v>57</v>
      </c>
      <c r="F11759">
        <v>1</v>
      </c>
      <c r="G11759">
        <v>82.79</v>
      </c>
      <c r="H11759">
        <v>16.14</v>
      </c>
      <c r="I11759">
        <v>8.56</v>
      </c>
      <c r="J11759">
        <v>1</v>
      </c>
      <c r="K11759" t="s">
        <v>16</v>
      </c>
      <c r="L11759" t="s">
        <v>40</v>
      </c>
      <c r="M11759">
        <v>75.210000000000008</v>
      </c>
    </row>
    <row r="11760" spans="1:13" x14ac:dyDescent="0.3">
      <c r="A11760">
        <v>111759</v>
      </c>
      <c r="B11760" s="2">
        <v>45304</v>
      </c>
      <c r="C11760" t="s">
        <v>138</v>
      </c>
      <c r="D11760" t="s">
        <v>488</v>
      </c>
      <c r="E11760" t="s">
        <v>57</v>
      </c>
      <c r="F11760">
        <v>6</v>
      </c>
      <c r="G11760">
        <v>389.66</v>
      </c>
      <c r="H11760">
        <v>10.76</v>
      </c>
      <c r="I11760">
        <v>8.5299999999999994</v>
      </c>
      <c r="J11760">
        <v>2</v>
      </c>
      <c r="K11760" t="s">
        <v>16</v>
      </c>
      <c r="L11760" t="s">
        <v>43</v>
      </c>
      <c r="M11760">
        <v>2335.73</v>
      </c>
    </row>
    <row r="11761" spans="1:13" x14ac:dyDescent="0.3">
      <c r="A11761">
        <v>111760</v>
      </c>
      <c r="B11761" s="2">
        <v>45853</v>
      </c>
      <c r="C11761" t="s">
        <v>277</v>
      </c>
      <c r="D11761" t="s">
        <v>1018</v>
      </c>
      <c r="E11761" t="s">
        <v>64</v>
      </c>
      <c r="F11761">
        <v>2</v>
      </c>
      <c r="G11761">
        <v>351.16</v>
      </c>
      <c r="H11761">
        <v>7.17</v>
      </c>
      <c r="I11761">
        <v>13.71</v>
      </c>
      <c r="J11761">
        <v>4</v>
      </c>
      <c r="K11761" t="s">
        <v>46</v>
      </c>
      <c r="L11761" t="s">
        <v>54</v>
      </c>
      <c r="M11761">
        <v>708.86000000000013</v>
      </c>
    </row>
    <row r="11762" spans="1:13" x14ac:dyDescent="0.3">
      <c r="A11762">
        <v>111761</v>
      </c>
      <c r="B11762" s="2">
        <v>44260</v>
      </c>
      <c r="C11762" t="s">
        <v>13</v>
      </c>
      <c r="D11762" t="s">
        <v>1137</v>
      </c>
      <c r="E11762" t="s">
        <v>57</v>
      </c>
      <c r="F11762">
        <v>1</v>
      </c>
      <c r="G11762">
        <v>198.86</v>
      </c>
      <c r="H11762">
        <v>13.77</v>
      </c>
      <c r="I11762">
        <v>13.38</v>
      </c>
      <c r="J11762">
        <v>2</v>
      </c>
      <c r="K11762" t="s">
        <v>16</v>
      </c>
      <c r="L11762" t="s">
        <v>215</v>
      </c>
      <c r="M11762">
        <v>198.47</v>
      </c>
    </row>
    <row r="11763" spans="1:13" x14ac:dyDescent="0.3">
      <c r="A11763">
        <v>111762</v>
      </c>
      <c r="B11763" s="2">
        <v>45829</v>
      </c>
      <c r="C11763" t="s">
        <v>357</v>
      </c>
      <c r="D11763" t="s">
        <v>482</v>
      </c>
      <c r="E11763" t="s">
        <v>39</v>
      </c>
      <c r="F11763">
        <v>9</v>
      </c>
      <c r="G11763">
        <v>59.83</v>
      </c>
      <c r="H11763">
        <v>15</v>
      </c>
      <c r="I11763">
        <v>13.57</v>
      </c>
      <c r="J11763">
        <v>2</v>
      </c>
      <c r="K11763" t="s">
        <v>16</v>
      </c>
      <c r="L11763" t="s">
        <v>32</v>
      </c>
      <c r="M11763">
        <v>537.04000000000008</v>
      </c>
    </row>
    <row r="11764" spans="1:13" x14ac:dyDescent="0.3">
      <c r="A11764">
        <v>111763</v>
      </c>
      <c r="B11764" s="2">
        <v>45603</v>
      </c>
      <c r="C11764" t="s">
        <v>228</v>
      </c>
      <c r="D11764" t="s">
        <v>765</v>
      </c>
      <c r="E11764" t="s">
        <v>24</v>
      </c>
      <c r="F11764">
        <v>2</v>
      </c>
      <c r="G11764">
        <v>39.700000000000003</v>
      </c>
      <c r="H11764">
        <v>2.63</v>
      </c>
      <c r="I11764">
        <v>7.34</v>
      </c>
      <c r="J11764">
        <v>2</v>
      </c>
      <c r="K11764" t="s">
        <v>16</v>
      </c>
      <c r="L11764" t="s">
        <v>150</v>
      </c>
      <c r="M11764">
        <v>84.110000000000014</v>
      </c>
    </row>
    <row r="11765" spans="1:13" x14ac:dyDescent="0.3">
      <c r="A11765">
        <v>111764</v>
      </c>
      <c r="B11765" s="2">
        <v>45399</v>
      </c>
      <c r="C11765" t="s">
        <v>293</v>
      </c>
      <c r="D11765" t="s">
        <v>692</v>
      </c>
      <c r="E11765" t="s">
        <v>28</v>
      </c>
      <c r="F11765">
        <v>5</v>
      </c>
      <c r="G11765">
        <v>204.38</v>
      </c>
      <c r="H11765">
        <v>14.34</v>
      </c>
      <c r="I11765">
        <v>6.52</v>
      </c>
      <c r="J11765">
        <v>3</v>
      </c>
      <c r="K11765" t="s">
        <v>16</v>
      </c>
      <c r="L11765" t="s">
        <v>51</v>
      </c>
      <c r="M11765">
        <v>1014.08</v>
      </c>
    </row>
    <row r="11766" spans="1:13" x14ac:dyDescent="0.3">
      <c r="A11766">
        <v>111765</v>
      </c>
      <c r="B11766" s="2">
        <v>45295</v>
      </c>
      <c r="C11766" t="s">
        <v>807</v>
      </c>
      <c r="D11766" t="s">
        <v>1255</v>
      </c>
      <c r="E11766" t="s">
        <v>20</v>
      </c>
      <c r="F11766">
        <v>8</v>
      </c>
      <c r="G11766">
        <v>241.06</v>
      </c>
      <c r="H11766">
        <v>2.68</v>
      </c>
      <c r="I11766">
        <v>11.05</v>
      </c>
      <c r="J11766">
        <v>3</v>
      </c>
      <c r="K11766" t="s">
        <v>46</v>
      </c>
      <c r="L11766" t="s">
        <v>236</v>
      </c>
      <c r="M11766">
        <v>1936.85</v>
      </c>
    </row>
    <row r="11767" spans="1:13" x14ac:dyDescent="0.3">
      <c r="A11767">
        <v>111766</v>
      </c>
      <c r="B11767" s="2">
        <v>44850</v>
      </c>
      <c r="C11767" t="s">
        <v>449</v>
      </c>
      <c r="D11767" t="s">
        <v>618</v>
      </c>
      <c r="E11767" t="s">
        <v>24</v>
      </c>
      <c r="F11767">
        <v>4</v>
      </c>
      <c r="G11767">
        <v>368</v>
      </c>
      <c r="H11767">
        <v>4.04</v>
      </c>
      <c r="I11767">
        <v>13.42</v>
      </c>
      <c r="J11767">
        <v>3</v>
      </c>
      <c r="K11767" t="s">
        <v>16</v>
      </c>
      <c r="L11767" t="s">
        <v>17</v>
      </c>
      <c r="M11767">
        <v>1481.38</v>
      </c>
    </row>
    <row r="11768" spans="1:13" x14ac:dyDescent="0.3">
      <c r="A11768">
        <v>111767</v>
      </c>
      <c r="B11768" s="2">
        <v>45205</v>
      </c>
      <c r="C11768" t="s">
        <v>138</v>
      </c>
      <c r="D11768" t="s">
        <v>1106</v>
      </c>
      <c r="E11768" t="s">
        <v>50</v>
      </c>
      <c r="F11768">
        <v>7</v>
      </c>
      <c r="G11768">
        <v>461.71</v>
      </c>
      <c r="H11768">
        <v>9.18</v>
      </c>
      <c r="I11768">
        <v>3.09</v>
      </c>
      <c r="J11768">
        <v>1</v>
      </c>
      <c r="K11768" t="s">
        <v>16</v>
      </c>
      <c r="L11768" t="s">
        <v>361</v>
      </c>
      <c r="M11768">
        <v>3225.88</v>
      </c>
    </row>
    <row r="11769" spans="1:13" x14ac:dyDescent="0.3">
      <c r="A11769">
        <v>111768</v>
      </c>
      <c r="B11769" s="2">
        <v>45399</v>
      </c>
      <c r="C11769" t="s">
        <v>120</v>
      </c>
      <c r="D11769" t="s">
        <v>639</v>
      </c>
      <c r="E11769" t="s">
        <v>20</v>
      </c>
      <c r="F11769">
        <v>8</v>
      </c>
      <c r="G11769">
        <v>250.16</v>
      </c>
      <c r="H11769">
        <v>16.77</v>
      </c>
      <c r="I11769">
        <v>12.2</v>
      </c>
      <c r="J11769">
        <v>4</v>
      </c>
      <c r="K11769" t="s">
        <v>16</v>
      </c>
      <c r="L11769" t="s">
        <v>87</v>
      </c>
      <c r="M11769">
        <v>1996.71</v>
      </c>
    </row>
    <row r="11770" spans="1:13" x14ac:dyDescent="0.3">
      <c r="A11770">
        <v>111769</v>
      </c>
      <c r="B11770" s="2">
        <v>44534</v>
      </c>
      <c r="C11770" t="s">
        <v>206</v>
      </c>
      <c r="D11770" t="s">
        <v>989</v>
      </c>
      <c r="E11770" t="s">
        <v>57</v>
      </c>
      <c r="F11770">
        <v>5</v>
      </c>
      <c r="G11770">
        <v>41.5</v>
      </c>
      <c r="H11770">
        <v>10.59</v>
      </c>
      <c r="I11770">
        <v>6.59</v>
      </c>
      <c r="J11770">
        <v>1</v>
      </c>
      <c r="K11770" t="s">
        <v>46</v>
      </c>
      <c r="L11770" t="s">
        <v>150</v>
      </c>
      <c r="M11770">
        <v>203.5</v>
      </c>
    </row>
    <row r="11771" spans="1:13" x14ac:dyDescent="0.3">
      <c r="A11771">
        <v>111770</v>
      </c>
      <c r="B11771" s="2">
        <v>44581</v>
      </c>
      <c r="C11771" t="s">
        <v>320</v>
      </c>
      <c r="D11771" t="s">
        <v>80</v>
      </c>
      <c r="E11771" t="s">
        <v>35</v>
      </c>
      <c r="F11771">
        <v>5</v>
      </c>
      <c r="G11771">
        <v>261.63</v>
      </c>
      <c r="H11771">
        <v>8.92</v>
      </c>
      <c r="I11771">
        <v>7.89</v>
      </c>
      <c r="J11771">
        <v>4</v>
      </c>
      <c r="K11771" t="s">
        <v>16</v>
      </c>
      <c r="L11771" t="s">
        <v>47</v>
      </c>
      <c r="M11771">
        <v>1307.1199999999999</v>
      </c>
    </row>
    <row r="11772" spans="1:13" x14ac:dyDescent="0.3">
      <c r="A11772">
        <v>111771</v>
      </c>
      <c r="B11772" s="2">
        <v>44155</v>
      </c>
      <c r="C11772" t="s">
        <v>512</v>
      </c>
      <c r="D11772" t="s">
        <v>743</v>
      </c>
      <c r="E11772" t="s">
        <v>39</v>
      </c>
      <c r="F11772">
        <v>8</v>
      </c>
      <c r="G11772">
        <v>282.58</v>
      </c>
      <c r="H11772">
        <v>14.13</v>
      </c>
      <c r="I11772">
        <v>5.46</v>
      </c>
      <c r="J11772">
        <v>3</v>
      </c>
      <c r="K11772" t="s">
        <v>16</v>
      </c>
      <c r="L11772" t="s">
        <v>47</v>
      </c>
      <c r="M11772">
        <v>2251.9699999999998</v>
      </c>
    </row>
    <row r="11773" spans="1:13" x14ac:dyDescent="0.3">
      <c r="A11773">
        <v>111772</v>
      </c>
      <c r="B11773" s="2">
        <v>45083</v>
      </c>
      <c r="C11773" t="s">
        <v>495</v>
      </c>
      <c r="D11773" t="s">
        <v>841</v>
      </c>
      <c r="E11773" t="s">
        <v>20</v>
      </c>
      <c r="F11773">
        <v>5</v>
      </c>
      <c r="G11773">
        <v>101.68</v>
      </c>
      <c r="H11773">
        <v>7.44</v>
      </c>
      <c r="I11773">
        <v>6.76</v>
      </c>
      <c r="J11773">
        <v>4</v>
      </c>
      <c r="K11773" t="s">
        <v>16</v>
      </c>
      <c r="L11773" t="s">
        <v>61</v>
      </c>
      <c r="M11773">
        <v>507.72</v>
      </c>
    </row>
    <row r="11774" spans="1:13" x14ac:dyDescent="0.3">
      <c r="A11774">
        <v>111773</v>
      </c>
      <c r="B11774" s="2">
        <v>44209</v>
      </c>
      <c r="C11774" t="s">
        <v>261</v>
      </c>
      <c r="D11774" t="s">
        <v>266</v>
      </c>
      <c r="E11774" t="s">
        <v>64</v>
      </c>
      <c r="F11774">
        <v>9</v>
      </c>
      <c r="G11774">
        <v>201.36</v>
      </c>
      <c r="H11774">
        <v>6.77</v>
      </c>
      <c r="I11774">
        <v>13.32</v>
      </c>
      <c r="J11774">
        <v>4</v>
      </c>
      <c r="K11774" t="s">
        <v>46</v>
      </c>
      <c r="L11774" t="s">
        <v>87</v>
      </c>
      <c r="M11774">
        <v>1818.79</v>
      </c>
    </row>
    <row r="11775" spans="1:13" x14ac:dyDescent="0.3">
      <c r="A11775">
        <v>111774</v>
      </c>
      <c r="B11775" s="2">
        <v>44881</v>
      </c>
      <c r="C11775" t="s">
        <v>155</v>
      </c>
      <c r="D11775" t="s">
        <v>991</v>
      </c>
      <c r="E11775" t="s">
        <v>20</v>
      </c>
      <c r="F11775">
        <v>6</v>
      </c>
      <c r="G11775">
        <v>221.57</v>
      </c>
      <c r="H11775">
        <v>11</v>
      </c>
      <c r="I11775">
        <v>12.71</v>
      </c>
      <c r="J11775">
        <v>4</v>
      </c>
      <c r="K11775" t="s">
        <v>16</v>
      </c>
      <c r="L11775" t="s">
        <v>40</v>
      </c>
      <c r="M11775">
        <v>1331.13</v>
      </c>
    </row>
    <row r="11776" spans="1:13" x14ac:dyDescent="0.3">
      <c r="A11776">
        <v>111775</v>
      </c>
      <c r="B11776" s="2">
        <v>45195</v>
      </c>
      <c r="C11776" t="s">
        <v>103</v>
      </c>
      <c r="D11776" t="s">
        <v>904</v>
      </c>
      <c r="E11776" t="s">
        <v>57</v>
      </c>
      <c r="F11776">
        <v>8</v>
      </c>
      <c r="G11776">
        <v>24.37</v>
      </c>
      <c r="H11776">
        <v>18.8</v>
      </c>
      <c r="I11776">
        <v>4.79</v>
      </c>
      <c r="J11776">
        <v>3</v>
      </c>
      <c r="K11776" t="s">
        <v>16</v>
      </c>
      <c r="L11776" t="s">
        <v>215</v>
      </c>
      <c r="M11776">
        <v>180.95</v>
      </c>
    </row>
    <row r="11777" spans="1:13" x14ac:dyDescent="0.3">
      <c r="A11777">
        <v>111776</v>
      </c>
      <c r="B11777" s="2">
        <v>45812</v>
      </c>
      <c r="C11777" t="s">
        <v>237</v>
      </c>
      <c r="D11777" t="s">
        <v>780</v>
      </c>
      <c r="E11777" t="s">
        <v>24</v>
      </c>
      <c r="F11777">
        <v>3</v>
      </c>
      <c r="G11777">
        <v>44.99</v>
      </c>
      <c r="H11777">
        <v>12.11</v>
      </c>
      <c r="I11777">
        <v>7.04</v>
      </c>
      <c r="J11777">
        <v>2</v>
      </c>
      <c r="K11777" t="s">
        <v>16</v>
      </c>
      <c r="L11777" t="s">
        <v>230</v>
      </c>
      <c r="M11777">
        <v>129.9</v>
      </c>
    </row>
    <row r="11778" spans="1:13" x14ac:dyDescent="0.3">
      <c r="A11778">
        <v>111777</v>
      </c>
      <c r="B11778" s="2">
        <v>44499</v>
      </c>
      <c r="C11778" t="s">
        <v>234</v>
      </c>
      <c r="D11778" t="s">
        <v>1180</v>
      </c>
      <c r="E11778" t="s">
        <v>64</v>
      </c>
      <c r="F11778">
        <v>1</v>
      </c>
      <c r="G11778">
        <v>215.47</v>
      </c>
      <c r="H11778">
        <v>4.03</v>
      </c>
      <c r="I11778">
        <v>2.54</v>
      </c>
      <c r="J11778">
        <v>2</v>
      </c>
      <c r="K11778" t="s">
        <v>16</v>
      </c>
      <c r="L11778" t="s">
        <v>177</v>
      </c>
      <c r="M11778">
        <v>213.98</v>
      </c>
    </row>
    <row r="11779" spans="1:13" x14ac:dyDescent="0.3">
      <c r="A11779">
        <v>111778</v>
      </c>
      <c r="B11779" s="2">
        <v>44808</v>
      </c>
      <c r="C11779" t="s">
        <v>256</v>
      </c>
      <c r="D11779" t="s">
        <v>108</v>
      </c>
      <c r="E11779" t="s">
        <v>57</v>
      </c>
      <c r="F11779">
        <v>7</v>
      </c>
      <c r="G11779">
        <v>326.13</v>
      </c>
      <c r="H11779">
        <v>14.16</v>
      </c>
      <c r="I11779">
        <v>12.84</v>
      </c>
      <c r="J11779">
        <v>1</v>
      </c>
      <c r="K11779" t="s">
        <v>16</v>
      </c>
      <c r="L11779" t="s">
        <v>51</v>
      </c>
      <c r="M11779">
        <v>2281.59</v>
      </c>
    </row>
    <row r="11780" spans="1:13" x14ac:dyDescent="0.3">
      <c r="A11780">
        <v>111779</v>
      </c>
      <c r="B11780" s="2">
        <v>45771</v>
      </c>
      <c r="C11780" t="s">
        <v>211</v>
      </c>
      <c r="D11780" t="s">
        <v>911</v>
      </c>
      <c r="E11780" t="s">
        <v>28</v>
      </c>
      <c r="F11780">
        <v>4</v>
      </c>
      <c r="G11780">
        <v>114.71</v>
      </c>
      <c r="H11780">
        <v>12.2</v>
      </c>
      <c r="I11780">
        <v>14.49</v>
      </c>
      <c r="J11780">
        <v>3</v>
      </c>
      <c r="K11780" t="s">
        <v>16</v>
      </c>
      <c r="L11780" t="s">
        <v>61</v>
      </c>
      <c r="M11780">
        <v>461.13</v>
      </c>
    </row>
    <row r="11781" spans="1:13" x14ac:dyDescent="0.3">
      <c r="A11781">
        <v>111780</v>
      </c>
      <c r="B11781" s="2">
        <v>44291</v>
      </c>
      <c r="C11781" t="s">
        <v>30</v>
      </c>
      <c r="D11781" t="s">
        <v>115</v>
      </c>
      <c r="E11781" t="s">
        <v>57</v>
      </c>
      <c r="F11781">
        <v>7</v>
      </c>
      <c r="G11781">
        <v>496.13</v>
      </c>
      <c r="H11781">
        <v>13.21</v>
      </c>
      <c r="I11781">
        <v>11.69</v>
      </c>
      <c r="J11781">
        <v>2</v>
      </c>
      <c r="K11781" t="s">
        <v>16</v>
      </c>
      <c r="L11781" t="s">
        <v>21</v>
      </c>
      <c r="M11781">
        <v>3471.39</v>
      </c>
    </row>
    <row r="11782" spans="1:13" x14ac:dyDescent="0.3">
      <c r="A11782">
        <v>111781</v>
      </c>
      <c r="B11782" s="2">
        <v>44456</v>
      </c>
      <c r="C11782" t="s">
        <v>495</v>
      </c>
      <c r="D11782" t="s">
        <v>661</v>
      </c>
      <c r="E11782" t="s">
        <v>35</v>
      </c>
      <c r="F11782">
        <v>6</v>
      </c>
      <c r="G11782">
        <v>401.69</v>
      </c>
      <c r="H11782">
        <v>2.65</v>
      </c>
      <c r="I11782">
        <v>11.49</v>
      </c>
      <c r="J11782">
        <v>1</v>
      </c>
      <c r="K11782" t="s">
        <v>16</v>
      </c>
      <c r="L11782" t="s">
        <v>167</v>
      </c>
      <c r="M11782">
        <v>2418.98</v>
      </c>
    </row>
    <row r="11783" spans="1:13" x14ac:dyDescent="0.3">
      <c r="A11783">
        <v>111782</v>
      </c>
      <c r="B11783" s="2">
        <v>43879</v>
      </c>
      <c r="C11783" t="s">
        <v>372</v>
      </c>
      <c r="D11783" t="s">
        <v>748</v>
      </c>
      <c r="E11783" t="s">
        <v>72</v>
      </c>
      <c r="F11783">
        <v>4</v>
      </c>
      <c r="G11783">
        <v>190.8</v>
      </c>
      <c r="H11783">
        <v>6.24</v>
      </c>
      <c r="I11783">
        <v>11.51</v>
      </c>
      <c r="J11783">
        <v>1</v>
      </c>
      <c r="K11783" t="s">
        <v>16</v>
      </c>
      <c r="L11783" t="s">
        <v>25</v>
      </c>
      <c r="M11783">
        <v>768.47</v>
      </c>
    </row>
    <row r="11784" spans="1:13" x14ac:dyDescent="0.3">
      <c r="A11784">
        <v>111783</v>
      </c>
      <c r="B11784" s="2">
        <v>45848</v>
      </c>
      <c r="C11784" t="s">
        <v>170</v>
      </c>
      <c r="D11784" t="s">
        <v>350</v>
      </c>
      <c r="E11784" t="s">
        <v>57</v>
      </c>
      <c r="F11784">
        <v>2</v>
      </c>
      <c r="G11784">
        <v>158.75</v>
      </c>
      <c r="H11784">
        <v>6.35</v>
      </c>
      <c r="I11784">
        <v>5.09</v>
      </c>
      <c r="J11784">
        <v>1</v>
      </c>
      <c r="K11784" t="s">
        <v>16</v>
      </c>
      <c r="L11784" t="s">
        <v>100</v>
      </c>
      <c r="M11784">
        <v>316.24</v>
      </c>
    </row>
    <row r="11785" spans="1:13" x14ac:dyDescent="0.3">
      <c r="A11785">
        <v>111784</v>
      </c>
      <c r="B11785" s="2">
        <v>44066</v>
      </c>
      <c r="C11785" t="s">
        <v>353</v>
      </c>
      <c r="D11785" t="s">
        <v>939</v>
      </c>
      <c r="E11785" t="s">
        <v>57</v>
      </c>
      <c r="F11785">
        <v>3</v>
      </c>
      <c r="G11785">
        <v>152.65</v>
      </c>
      <c r="H11785">
        <v>9.74</v>
      </c>
      <c r="I11785">
        <v>13.14</v>
      </c>
      <c r="J11785">
        <v>3</v>
      </c>
      <c r="K11785" t="s">
        <v>16</v>
      </c>
      <c r="L11785" t="s">
        <v>84</v>
      </c>
      <c r="M11785">
        <v>461.35</v>
      </c>
    </row>
    <row r="11786" spans="1:13" x14ac:dyDescent="0.3">
      <c r="A11786">
        <v>111785</v>
      </c>
      <c r="B11786" s="2">
        <v>44233</v>
      </c>
      <c r="C11786" t="s">
        <v>209</v>
      </c>
      <c r="D11786" t="s">
        <v>34</v>
      </c>
      <c r="E11786" t="s">
        <v>57</v>
      </c>
      <c r="F11786">
        <v>8</v>
      </c>
      <c r="G11786">
        <v>424.36</v>
      </c>
      <c r="H11786">
        <v>3.14</v>
      </c>
      <c r="I11786">
        <v>2.33</v>
      </c>
      <c r="J11786">
        <v>4</v>
      </c>
      <c r="K11786" t="s">
        <v>16</v>
      </c>
      <c r="L11786" t="s">
        <v>177</v>
      </c>
      <c r="M11786">
        <v>3394.07</v>
      </c>
    </row>
    <row r="11787" spans="1:13" x14ac:dyDescent="0.3">
      <c r="A11787">
        <v>111786</v>
      </c>
      <c r="B11787" s="2">
        <v>44681</v>
      </c>
      <c r="C11787" t="s">
        <v>130</v>
      </c>
      <c r="D11787" t="s">
        <v>1039</v>
      </c>
      <c r="E11787" t="s">
        <v>35</v>
      </c>
      <c r="F11787">
        <v>8</v>
      </c>
      <c r="G11787">
        <v>79.56</v>
      </c>
      <c r="H11787">
        <v>17.55</v>
      </c>
      <c r="I11787">
        <v>9.6</v>
      </c>
      <c r="J11787">
        <v>3</v>
      </c>
      <c r="K11787" t="s">
        <v>16</v>
      </c>
      <c r="L11787" t="s">
        <v>87</v>
      </c>
      <c r="M11787">
        <v>628.53000000000009</v>
      </c>
    </row>
    <row r="11788" spans="1:13" x14ac:dyDescent="0.3">
      <c r="A11788">
        <v>111787</v>
      </c>
      <c r="B11788" s="2">
        <v>44254</v>
      </c>
      <c r="C11788" t="s">
        <v>364</v>
      </c>
      <c r="D11788" t="s">
        <v>853</v>
      </c>
      <c r="E11788" t="s">
        <v>28</v>
      </c>
      <c r="F11788">
        <v>6</v>
      </c>
      <c r="G11788">
        <v>432.43</v>
      </c>
      <c r="H11788">
        <v>12.21</v>
      </c>
      <c r="I11788">
        <v>14.93</v>
      </c>
      <c r="J11788">
        <v>1</v>
      </c>
      <c r="K11788" t="s">
        <v>16</v>
      </c>
      <c r="L11788" t="s">
        <v>17</v>
      </c>
      <c r="M11788">
        <v>2597.3000000000002</v>
      </c>
    </row>
    <row r="11789" spans="1:13" x14ac:dyDescent="0.3">
      <c r="A11789">
        <v>111788</v>
      </c>
      <c r="B11789" s="2">
        <v>44198</v>
      </c>
      <c r="C11789" t="s">
        <v>353</v>
      </c>
      <c r="D11789" t="s">
        <v>494</v>
      </c>
      <c r="E11789" t="s">
        <v>35</v>
      </c>
      <c r="F11789">
        <v>6</v>
      </c>
      <c r="G11789">
        <v>361.78</v>
      </c>
      <c r="H11789">
        <v>11.43</v>
      </c>
      <c r="I11789">
        <v>3.72</v>
      </c>
      <c r="J11789">
        <v>4</v>
      </c>
      <c r="K11789" t="s">
        <v>16</v>
      </c>
      <c r="L11789" t="s">
        <v>129</v>
      </c>
      <c r="M11789">
        <v>2162.9699999999998</v>
      </c>
    </row>
    <row r="11790" spans="1:13" x14ac:dyDescent="0.3">
      <c r="A11790">
        <v>111789</v>
      </c>
      <c r="B11790" s="2">
        <v>44440</v>
      </c>
      <c r="C11790" t="s">
        <v>298</v>
      </c>
      <c r="D11790" t="s">
        <v>600</v>
      </c>
      <c r="E11790" t="s">
        <v>35</v>
      </c>
      <c r="F11790">
        <v>1</v>
      </c>
      <c r="G11790">
        <v>37.04</v>
      </c>
      <c r="H11790">
        <v>17.57</v>
      </c>
      <c r="I11790">
        <v>10.64</v>
      </c>
      <c r="J11790">
        <v>4</v>
      </c>
      <c r="K11790" t="s">
        <v>16</v>
      </c>
      <c r="L11790" t="s">
        <v>36</v>
      </c>
      <c r="M11790">
        <v>30.11</v>
      </c>
    </row>
    <row r="11791" spans="1:13" x14ac:dyDescent="0.3">
      <c r="A11791">
        <v>111790</v>
      </c>
      <c r="B11791" s="2">
        <v>45750</v>
      </c>
      <c r="C11791" t="s">
        <v>183</v>
      </c>
      <c r="D11791" t="s">
        <v>253</v>
      </c>
      <c r="E11791" t="s">
        <v>57</v>
      </c>
      <c r="F11791">
        <v>9</v>
      </c>
      <c r="G11791">
        <v>101.9</v>
      </c>
      <c r="H11791">
        <v>8.2799999999999994</v>
      </c>
      <c r="I11791">
        <v>14.91</v>
      </c>
      <c r="J11791">
        <v>4</v>
      </c>
      <c r="K11791" t="s">
        <v>16</v>
      </c>
      <c r="L11791" t="s">
        <v>146</v>
      </c>
      <c r="M11791">
        <v>923.73</v>
      </c>
    </row>
    <row r="11792" spans="1:13" x14ac:dyDescent="0.3">
      <c r="A11792">
        <v>111791</v>
      </c>
      <c r="B11792" s="2">
        <v>44016</v>
      </c>
      <c r="C11792" t="s">
        <v>814</v>
      </c>
      <c r="D11792" t="s">
        <v>840</v>
      </c>
      <c r="E11792" t="s">
        <v>64</v>
      </c>
      <c r="F11792">
        <v>4</v>
      </c>
      <c r="G11792">
        <v>477.06</v>
      </c>
      <c r="H11792">
        <v>12.37</v>
      </c>
      <c r="I11792">
        <v>8.19</v>
      </c>
      <c r="J11792">
        <v>4</v>
      </c>
      <c r="K11792" t="s">
        <v>16</v>
      </c>
      <c r="L11792" t="s">
        <v>167</v>
      </c>
      <c r="M11792">
        <v>1904.06</v>
      </c>
    </row>
    <row r="11793" spans="1:13" x14ac:dyDescent="0.3">
      <c r="A11793">
        <v>111792</v>
      </c>
      <c r="B11793" s="2">
        <v>44779</v>
      </c>
      <c r="C11793" t="s">
        <v>247</v>
      </c>
      <c r="D11793" t="s">
        <v>145</v>
      </c>
      <c r="E11793" t="s">
        <v>24</v>
      </c>
      <c r="F11793">
        <v>2</v>
      </c>
      <c r="G11793">
        <v>286.35000000000002</v>
      </c>
      <c r="H11793">
        <v>15.04</v>
      </c>
      <c r="I11793">
        <v>2.79</v>
      </c>
      <c r="J11793">
        <v>4</v>
      </c>
      <c r="K11793" t="s">
        <v>16</v>
      </c>
      <c r="L11793" t="s">
        <v>47</v>
      </c>
      <c r="M11793">
        <v>560.45000000000005</v>
      </c>
    </row>
    <row r="11794" spans="1:13" x14ac:dyDescent="0.3">
      <c r="A11794">
        <v>111793</v>
      </c>
      <c r="B11794" s="2">
        <v>44125</v>
      </c>
      <c r="C11794" t="s">
        <v>203</v>
      </c>
      <c r="D11794" t="s">
        <v>1045</v>
      </c>
      <c r="E11794" t="s">
        <v>72</v>
      </c>
      <c r="F11794">
        <v>6</v>
      </c>
      <c r="G11794">
        <v>49.51</v>
      </c>
      <c r="H11794">
        <v>11.86</v>
      </c>
      <c r="I11794">
        <v>5.38</v>
      </c>
      <c r="J11794">
        <v>3</v>
      </c>
      <c r="K11794" t="s">
        <v>16</v>
      </c>
      <c r="L11794" t="s">
        <v>134</v>
      </c>
      <c r="M11794">
        <v>290.58</v>
      </c>
    </row>
    <row r="11795" spans="1:13" x14ac:dyDescent="0.3">
      <c r="A11795">
        <v>111794</v>
      </c>
      <c r="B11795" s="2">
        <v>45671</v>
      </c>
      <c r="C11795" t="s">
        <v>516</v>
      </c>
      <c r="D11795" t="s">
        <v>884</v>
      </c>
      <c r="E11795" t="s">
        <v>57</v>
      </c>
      <c r="F11795">
        <v>2</v>
      </c>
      <c r="G11795">
        <v>122.37</v>
      </c>
      <c r="H11795">
        <v>3.71</v>
      </c>
      <c r="I11795">
        <v>7.51</v>
      </c>
      <c r="J11795">
        <v>4</v>
      </c>
      <c r="K11795" t="s">
        <v>16</v>
      </c>
      <c r="L11795" t="s">
        <v>167</v>
      </c>
      <c r="M11795">
        <v>248.54</v>
      </c>
    </row>
    <row r="11796" spans="1:13" x14ac:dyDescent="0.3">
      <c r="A11796">
        <v>111795</v>
      </c>
      <c r="B11796" s="2">
        <v>44061</v>
      </c>
      <c r="C11796" t="s">
        <v>322</v>
      </c>
      <c r="D11796" t="s">
        <v>515</v>
      </c>
      <c r="E11796" t="s">
        <v>20</v>
      </c>
      <c r="F11796">
        <v>3</v>
      </c>
      <c r="G11796">
        <v>326.38</v>
      </c>
      <c r="H11796">
        <v>2.84</v>
      </c>
      <c r="I11796">
        <v>6.23</v>
      </c>
      <c r="J11796">
        <v>2</v>
      </c>
      <c r="K11796" t="s">
        <v>16</v>
      </c>
      <c r="L11796" t="s">
        <v>150</v>
      </c>
      <c r="M11796">
        <v>982.53</v>
      </c>
    </row>
    <row r="11797" spans="1:13" x14ac:dyDescent="0.3">
      <c r="A11797">
        <v>111796</v>
      </c>
      <c r="B11797" s="2">
        <v>45434</v>
      </c>
      <c r="C11797" t="s">
        <v>165</v>
      </c>
      <c r="D11797" t="s">
        <v>1072</v>
      </c>
      <c r="E11797" t="s">
        <v>35</v>
      </c>
      <c r="F11797">
        <v>2</v>
      </c>
      <c r="G11797">
        <v>310.08999999999997</v>
      </c>
      <c r="H11797">
        <v>6.2</v>
      </c>
      <c r="I11797">
        <v>11.85</v>
      </c>
      <c r="J11797">
        <v>3</v>
      </c>
      <c r="K11797" t="s">
        <v>16</v>
      </c>
      <c r="L11797" t="s">
        <v>58</v>
      </c>
      <c r="M11797">
        <v>625.82999999999993</v>
      </c>
    </row>
    <row r="11798" spans="1:13" x14ac:dyDescent="0.3">
      <c r="A11798">
        <v>111797</v>
      </c>
      <c r="B11798" s="2">
        <v>45629</v>
      </c>
      <c r="C11798" t="s">
        <v>385</v>
      </c>
      <c r="D11798" t="s">
        <v>587</v>
      </c>
      <c r="E11798" t="s">
        <v>50</v>
      </c>
      <c r="F11798">
        <v>2</v>
      </c>
      <c r="G11798">
        <v>243.58</v>
      </c>
      <c r="H11798">
        <v>12.02</v>
      </c>
      <c r="I11798">
        <v>7.45</v>
      </c>
      <c r="J11798">
        <v>4</v>
      </c>
      <c r="K11798" t="s">
        <v>16</v>
      </c>
      <c r="L11798" t="s">
        <v>137</v>
      </c>
      <c r="M11798">
        <v>482.59</v>
      </c>
    </row>
    <row r="11799" spans="1:13" x14ac:dyDescent="0.3">
      <c r="A11799">
        <v>111798</v>
      </c>
      <c r="B11799" s="2">
        <v>44761</v>
      </c>
      <c r="C11799" t="s">
        <v>168</v>
      </c>
      <c r="D11799" t="s">
        <v>1012</v>
      </c>
      <c r="E11799" t="s">
        <v>15</v>
      </c>
      <c r="F11799">
        <v>8</v>
      </c>
      <c r="G11799">
        <v>374.5</v>
      </c>
      <c r="H11799">
        <v>19.63</v>
      </c>
      <c r="I11799">
        <v>6.46</v>
      </c>
      <c r="J11799">
        <v>1</v>
      </c>
      <c r="K11799" t="s">
        <v>16</v>
      </c>
      <c r="L11799" t="s">
        <v>245</v>
      </c>
      <c r="M11799">
        <v>2982.83</v>
      </c>
    </row>
    <row r="11800" spans="1:13" x14ac:dyDescent="0.3">
      <c r="A11800">
        <v>111799</v>
      </c>
      <c r="B11800" s="2">
        <v>45592</v>
      </c>
      <c r="C11800" t="s">
        <v>112</v>
      </c>
      <c r="D11800" t="s">
        <v>1190</v>
      </c>
      <c r="E11800" t="s">
        <v>20</v>
      </c>
      <c r="F11800">
        <v>4</v>
      </c>
      <c r="G11800">
        <v>167.94</v>
      </c>
      <c r="H11800">
        <v>14.11</v>
      </c>
      <c r="I11800">
        <v>4.8</v>
      </c>
      <c r="J11800">
        <v>2</v>
      </c>
      <c r="K11800" t="s">
        <v>16</v>
      </c>
      <c r="L11800" t="s">
        <v>81</v>
      </c>
      <c r="M11800">
        <v>662.44999999999993</v>
      </c>
    </row>
    <row r="11801" spans="1:13" x14ac:dyDescent="0.3">
      <c r="A11801">
        <v>111800</v>
      </c>
      <c r="B11801" s="2">
        <v>45859</v>
      </c>
      <c r="C11801" t="s">
        <v>231</v>
      </c>
      <c r="D11801" t="s">
        <v>1265</v>
      </c>
      <c r="E11801" t="s">
        <v>50</v>
      </c>
      <c r="F11801">
        <v>9</v>
      </c>
      <c r="G11801">
        <v>276.32</v>
      </c>
      <c r="H11801">
        <v>5.72</v>
      </c>
      <c r="I11801">
        <v>14.78</v>
      </c>
      <c r="J11801">
        <v>3</v>
      </c>
      <c r="K11801" t="s">
        <v>16</v>
      </c>
      <c r="L11801" t="s">
        <v>280</v>
      </c>
      <c r="M11801">
        <v>2495.940000000001</v>
      </c>
    </row>
    <row r="11802" spans="1:13" x14ac:dyDescent="0.3">
      <c r="A11802">
        <v>111801</v>
      </c>
      <c r="B11802" s="2">
        <v>44930</v>
      </c>
      <c r="C11802" t="s">
        <v>219</v>
      </c>
      <c r="D11802" t="s">
        <v>937</v>
      </c>
      <c r="E11802" t="s">
        <v>20</v>
      </c>
      <c r="F11802">
        <v>3</v>
      </c>
      <c r="G11802">
        <v>481.77</v>
      </c>
      <c r="H11802">
        <v>16.98</v>
      </c>
      <c r="I11802">
        <v>13.19</v>
      </c>
      <c r="J11802">
        <v>1</v>
      </c>
      <c r="K11802" t="s">
        <v>16</v>
      </c>
      <c r="L11802" t="s">
        <v>119</v>
      </c>
      <c r="M11802">
        <v>1441.52</v>
      </c>
    </row>
    <row r="11803" spans="1:13" x14ac:dyDescent="0.3">
      <c r="A11803">
        <v>111802</v>
      </c>
      <c r="B11803" s="2">
        <v>44829</v>
      </c>
      <c r="C11803" t="s">
        <v>82</v>
      </c>
      <c r="D11803" t="s">
        <v>610</v>
      </c>
      <c r="E11803" t="s">
        <v>50</v>
      </c>
      <c r="F11803">
        <v>3</v>
      </c>
      <c r="G11803">
        <v>373.39</v>
      </c>
      <c r="H11803">
        <v>7.92</v>
      </c>
      <c r="I11803">
        <v>11.05</v>
      </c>
      <c r="J11803">
        <v>4</v>
      </c>
      <c r="K11803" t="s">
        <v>16</v>
      </c>
      <c r="L11803" t="s">
        <v>36</v>
      </c>
      <c r="M11803">
        <v>1123.3</v>
      </c>
    </row>
    <row r="11804" spans="1:13" x14ac:dyDescent="0.3">
      <c r="A11804">
        <v>111803</v>
      </c>
      <c r="B11804" s="2">
        <v>45055</v>
      </c>
      <c r="C11804" t="s">
        <v>76</v>
      </c>
      <c r="D11804" t="s">
        <v>233</v>
      </c>
      <c r="E11804" t="s">
        <v>35</v>
      </c>
      <c r="F11804">
        <v>8</v>
      </c>
      <c r="G11804">
        <v>51.14</v>
      </c>
      <c r="H11804">
        <v>4.51</v>
      </c>
      <c r="I11804">
        <v>13.67</v>
      </c>
      <c r="J11804">
        <v>3</v>
      </c>
      <c r="K11804" t="s">
        <v>16</v>
      </c>
      <c r="L11804" t="s">
        <v>267</v>
      </c>
      <c r="M11804">
        <v>418.28</v>
      </c>
    </row>
    <row r="11805" spans="1:13" x14ac:dyDescent="0.3">
      <c r="A11805">
        <v>111804</v>
      </c>
      <c r="B11805" s="2">
        <v>43910</v>
      </c>
      <c r="C11805" t="s">
        <v>558</v>
      </c>
      <c r="D11805" t="s">
        <v>384</v>
      </c>
      <c r="E11805" t="s">
        <v>57</v>
      </c>
      <c r="F11805">
        <v>7</v>
      </c>
      <c r="G11805">
        <v>178.1</v>
      </c>
      <c r="H11805">
        <v>7.63</v>
      </c>
      <c r="I11805">
        <v>8.06</v>
      </c>
      <c r="J11805">
        <v>2</v>
      </c>
      <c r="K11805" t="s">
        <v>16</v>
      </c>
      <c r="L11805" t="s">
        <v>137</v>
      </c>
      <c r="M11805">
        <v>1247.1300000000001</v>
      </c>
    </row>
    <row r="11806" spans="1:13" x14ac:dyDescent="0.3">
      <c r="A11806">
        <v>111805</v>
      </c>
      <c r="B11806" s="2">
        <v>44619</v>
      </c>
      <c r="C11806" t="s">
        <v>138</v>
      </c>
      <c r="D11806" t="s">
        <v>1104</v>
      </c>
      <c r="E11806" t="s">
        <v>24</v>
      </c>
      <c r="F11806">
        <v>1</v>
      </c>
      <c r="G11806">
        <v>56.08</v>
      </c>
      <c r="H11806">
        <v>12.01</v>
      </c>
      <c r="I11806">
        <v>4.1500000000000004</v>
      </c>
      <c r="J11806">
        <v>4</v>
      </c>
      <c r="K11806" t="s">
        <v>16</v>
      </c>
      <c r="L11806" t="s">
        <v>43</v>
      </c>
      <c r="M11806">
        <v>48.22</v>
      </c>
    </row>
    <row r="11807" spans="1:13" x14ac:dyDescent="0.3">
      <c r="A11807">
        <v>111806</v>
      </c>
      <c r="B11807" s="2">
        <v>45280</v>
      </c>
      <c r="C11807" t="s">
        <v>171</v>
      </c>
      <c r="D11807" t="s">
        <v>254</v>
      </c>
      <c r="E11807" t="s">
        <v>57</v>
      </c>
      <c r="F11807">
        <v>5</v>
      </c>
      <c r="G11807">
        <v>115.13</v>
      </c>
      <c r="H11807">
        <v>12.24</v>
      </c>
      <c r="I11807">
        <v>2.1800000000000002</v>
      </c>
      <c r="J11807">
        <v>4</v>
      </c>
      <c r="K11807" t="s">
        <v>16</v>
      </c>
      <c r="L11807" t="s">
        <v>54</v>
      </c>
      <c r="M11807">
        <v>565.58999999999992</v>
      </c>
    </row>
    <row r="11808" spans="1:13" x14ac:dyDescent="0.3">
      <c r="A11808">
        <v>111807</v>
      </c>
      <c r="B11808" s="2">
        <v>45246</v>
      </c>
      <c r="C11808" t="s">
        <v>206</v>
      </c>
      <c r="D11808" t="s">
        <v>271</v>
      </c>
      <c r="E11808" t="s">
        <v>24</v>
      </c>
      <c r="F11808">
        <v>6</v>
      </c>
      <c r="G11808">
        <v>283.60000000000002</v>
      </c>
      <c r="H11808">
        <v>13.48</v>
      </c>
      <c r="I11808">
        <v>12.46</v>
      </c>
      <c r="J11808">
        <v>4</v>
      </c>
      <c r="K11808" t="s">
        <v>16</v>
      </c>
      <c r="L11808" t="s">
        <v>17</v>
      </c>
      <c r="M11808">
        <v>1700.58</v>
      </c>
    </row>
    <row r="11809" spans="1:13" x14ac:dyDescent="0.3">
      <c r="A11809">
        <v>111808</v>
      </c>
      <c r="B11809" s="2">
        <v>46018</v>
      </c>
      <c r="C11809" t="s">
        <v>243</v>
      </c>
      <c r="D11809" t="s">
        <v>873</v>
      </c>
      <c r="E11809" t="s">
        <v>39</v>
      </c>
      <c r="F11809">
        <v>3</v>
      </c>
      <c r="G11809">
        <v>347.15</v>
      </c>
      <c r="H11809">
        <v>7.29</v>
      </c>
      <c r="I11809">
        <v>8.85</v>
      </c>
      <c r="J11809">
        <v>4</v>
      </c>
      <c r="K11809" t="s">
        <v>46</v>
      </c>
      <c r="L11809" t="s">
        <v>215</v>
      </c>
      <c r="M11809">
        <v>1043.01</v>
      </c>
    </row>
    <row r="11810" spans="1:13" x14ac:dyDescent="0.3">
      <c r="A11810">
        <v>111809</v>
      </c>
      <c r="B11810" s="2">
        <v>45671</v>
      </c>
      <c r="C11810" t="s">
        <v>183</v>
      </c>
      <c r="D11810" t="s">
        <v>568</v>
      </c>
      <c r="E11810" t="s">
        <v>39</v>
      </c>
      <c r="F11810">
        <v>2</v>
      </c>
      <c r="G11810">
        <v>473.22</v>
      </c>
      <c r="H11810">
        <v>7.85</v>
      </c>
      <c r="I11810">
        <v>13.67</v>
      </c>
      <c r="J11810">
        <v>4</v>
      </c>
      <c r="K11810" t="s">
        <v>16</v>
      </c>
      <c r="L11810" t="s">
        <v>137</v>
      </c>
      <c r="M11810">
        <v>952.26</v>
      </c>
    </row>
    <row r="11811" spans="1:13" x14ac:dyDescent="0.3">
      <c r="A11811">
        <v>111810</v>
      </c>
      <c r="B11811" s="2">
        <v>44385</v>
      </c>
      <c r="C11811" t="s">
        <v>477</v>
      </c>
      <c r="D11811" t="s">
        <v>781</v>
      </c>
      <c r="E11811" t="s">
        <v>57</v>
      </c>
      <c r="F11811">
        <v>4</v>
      </c>
      <c r="G11811">
        <v>196.28</v>
      </c>
      <c r="H11811">
        <v>4.7</v>
      </c>
      <c r="I11811">
        <v>14.41</v>
      </c>
      <c r="J11811">
        <v>3</v>
      </c>
      <c r="K11811" t="s">
        <v>16</v>
      </c>
      <c r="L11811" t="s">
        <v>32</v>
      </c>
      <c r="M11811">
        <v>794.82999999999993</v>
      </c>
    </row>
    <row r="11812" spans="1:13" x14ac:dyDescent="0.3">
      <c r="A11812">
        <v>111811</v>
      </c>
      <c r="B11812" s="2">
        <v>45887</v>
      </c>
      <c r="C11812" t="s">
        <v>138</v>
      </c>
      <c r="D11812" t="s">
        <v>559</v>
      </c>
      <c r="E11812" t="s">
        <v>24</v>
      </c>
      <c r="F11812">
        <v>6</v>
      </c>
      <c r="G11812">
        <v>446.56</v>
      </c>
      <c r="H11812">
        <v>6.66</v>
      </c>
      <c r="I11812">
        <v>2.83</v>
      </c>
      <c r="J11812">
        <v>4</v>
      </c>
      <c r="K11812" t="s">
        <v>16</v>
      </c>
      <c r="L11812" t="s">
        <v>241</v>
      </c>
      <c r="M11812">
        <v>2675.53</v>
      </c>
    </row>
    <row r="11813" spans="1:13" x14ac:dyDescent="0.3">
      <c r="A11813">
        <v>111812</v>
      </c>
      <c r="B11813" s="2">
        <v>45262</v>
      </c>
      <c r="C11813" t="s">
        <v>386</v>
      </c>
      <c r="D11813" t="s">
        <v>971</v>
      </c>
      <c r="E11813" t="s">
        <v>72</v>
      </c>
      <c r="F11813">
        <v>3</v>
      </c>
      <c r="G11813">
        <v>328.23</v>
      </c>
      <c r="H11813">
        <v>15.71</v>
      </c>
      <c r="I11813">
        <v>13.75</v>
      </c>
      <c r="J11813">
        <v>3</v>
      </c>
      <c r="K11813" t="s">
        <v>16</v>
      </c>
      <c r="L11813" t="s">
        <v>296</v>
      </c>
      <c r="M11813">
        <v>982.73</v>
      </c>
    </row>
    <row r="11814" spans="1:13" x14ac:dyDescent="0.3">
      <c r="A11814">
        <v>111813</v>
      </c>
      <c r="B11814" s="2">
        <v>44059</v>
      </c>
      <c r="C11814" t="s">
        <v>76</v>
      </c>
      <c r="D11814" t="s">
        <v>378</v>
      </c>
      <c r="E11814" t="s">
        <v>64</v>
      </c>
      <c r="F11814">
        <v>3</v>
      </c>
      <c r="G11814">
        <v>193.67</v>
      </c>
      <c r="H11814">
        <v>19.420000000000002</v>
      </c>
      <c r="I11814">
        <v>9.5</v>
      </c>
      <c r="J11814">
        <v>1</v>
      </c>
      <c r="K11814" t="s">
        <v>16</v>
      </c>
      <c r="L11814" t="s">
        <v>66</v>
      </c>
      <c r="M11814">
        <v>571.09</v>
      </c>
    </row>
    <row r="11815" spans="1:13" x14ac:dyDescent="0.3">
      <c r="A11815">
        <v>111814</v>
      </c>
      <c r="B11815" s="2">
        <v>44734</v>
      </c>
      <c r="C11815" t="s">
        <v>74</v>
      </c>
      <c r="D11815" t="s">
        <v>1008</v>
      </c>
      <c r="E11815" t="s">
        <v>35</v>
      </c>
      <c r="F11815">
        <v>5</v>
      </c>
      <c r="G11815">
        <v>382.35</v>
      </c>
      <c r="H11815">
        <v>10.78</v>
      </c>
      <c r="I11815">
        <v>14.3</v>
      </c>
      <c r="J11815">
        <v>3</v>
      </c>
      <c r="K11815" t="s">
        <v>16</v>
      </c>
      <c r="L11815" t="s">
        <v>296</v>
      </c>
      <c r="M11815">
        <v>1915.27</v>
      </c>
    </row>
    <row r="11816" spans="1:13" x14ac:dyDescent="0.3">
      <c r="A11816">
        <v>111815</v>
      </c>
      <c r="B11816" s="2">
        <v>44746</v>
      </c>
      <c r="C11816" t="s">
        <v>37</v>
      </c>
      <c r="D11816" t="s">
        <v>332</v>
      </c>
      <c r="E11816" t="s">
        <v>50</v>
      </c>
      <c r="F11816">
        <v>8</v>
      </c>
      <c r="G11816">
        <v>360.53</v>
      </c>
      <c r="H11816">
        <v>19.32</v>
      </c>
      <c r="I11816">
        <v>10.69</v>
      </c>
      <c r="J11816">
        <v>2</v>
      </c>
      <c r="K11816" t="s">
        <v>16</v>
      </c>
      <c r="L11816" t="s">
        <v>296</v>
      </c>
      <c r="M11816">
        <v>2875.61</v>
      </c>
    </row>
    <row r="11817" spans="1:13" x14ac:dyDescent="0.3">
      <c r="A11817">
        <v>111816</v>
      </c>
      <c r="B11817" s="2">
        <v>45124</v>
      </c>
      <c r="C11817" t="s">
        <v>449</v>
      </c>
      <c r="D11817" t="s">
        <v>600</v>
      </c>
      <c r="E11817" t="s">
        <v>72</v>
      </c>
      <c r="F11817">
        <v>2</v>
      </c>
      <c r="G11817">
        <v>401.41</v>
      </c>
      <c r="H11817">
        <v>14.66</v>
      </c>
      <c r="I11817">
        <v>11.46</v>
      </c>
      <c r="J11817">
        <v>3</v>
      </c>
      <c r="K11817" t="s">
        <v>16</v>
      </c>
      <c r="L11817" t="s">
        <v>25</v>
      </c>
      <c r="M11817">
        <v>799.62000000000012</v>
      </c>
    </row>
    <row r="11818" spans="1:13" x14ac:dyDescent="0.3">
      <c r="A11818">
        <v>111817</v>
      </c>
      <c r="B11818" s="2">
        <v>45729</v>
      </c>
      <c r="C11818" t="s">
        <v>512</v>
      </c>
      <c r="D11818" t="s">
        <v>1168</v>
      </c>
      <c r="E11818" t="s">
        <v>15</v>
      </c>
      <c r="F11818">
        <v>7</v>
      </c>
      <c r="G11818">
        <v>479.57</v>
      </c>
      <c r="H11818">
        <v>1.2</v>
      </c>
      <c r="I11818">
        <v>14.37</v>
      </c>
      <c r="J11818">
        <v>3</v>
      </c>
      <c r="K11818" t="s">
        <v>16</v>
      </c>
      <c r="L11818" t="s">
        <v>190</v>
      </c>
      <c r="M11818">
        <v>3370.16</v>
      </c>
    </row>
    <row r="11819" spans="1:13" x14ac:dyDescent="0.3">
      <c r="A11819">
        <v>111818</v>
      </c>
      <c r="B11819" s="2">
        <v>45040</v>
      </c>
      <c r="C11819" t="s">
        <v>26</v>
      </c>
      <c r="D11819" t="s">
        <v>1224</v>
      </c>
      <c r="E11819" t="s">
        <v>24</v>
      </c>
      <c r="F11819">
        <v>3</v>
      </c>
      <c r="G11819">
        <v>133.06</v>
      </c>
      <c r="H11819">
        <v>0.16</v>
      </c>
      <c r="I11819">
        <v>5.87</v>
      </c>
      <c r="J11819">
        <v>3</v>
      </c>
      <c r="K11819" t="s">
        <v>46</v>
      </c>
      <c r="L11819" t="s">
        <v>84</v>
      </c>
      <c r="M11819">
        <v>404.89</v>
      </c>
    </row>
    <row r="11820" spans="1:13" x14ac:dyDescent="0.3">
      <c r="A11820">
        <v>111819</v>
      </c>
      <c r="B11820" s="2">
        <v>44964</v>
      </c>
      <c r="C11820" t="s">
        <v>375</v>
      </c>
      <c r="D11820" t="s">
        <v>517</v>
      </c>
      <c r="E11820" t="s">
        <v>64</v>
      </c>
      <c r="F11820">
        <v>3</v>
      </c>
      <c r="G11820">
        <v>213.93</v>
      </c>
      <c r="H11820">
        <v>15.25</v>
      </c>
      <c r="I11820">
        <v>7.04</v>
      </c>
      <c r="J11820">
        <v>3</v>
      </c>
      <c r="K11820" t="s">
        <v>16</v>
      </c>
      <c r="L11820" t="s">
        <v>36</v>
      </c>
      <c r="M11820">
        <v>633.57999999999993</v>
      </c>
    </row>
    <row r="11821" spans="1:13" x14ac:dyDescent="0.3">
      <c r="A11821">
        <v>111820</v>
      </c>
      <c r="B11821" s="2">
        <v>44971</v>
      </c>
      <c r="C11821" t="s">
        <v>213</v>
      </c>
      <c r="D11821" t="s">
        <v>666</v>
      </c>
      <c r="E11821" t="s">
        <v>64</v>
      </c>
      <c r="F11821">
        <v>4</v>
      </c>
      <c r="G11821">
        <v>324.32</v>
      </c>
      <c r="H11821">
        <v>10.58</v>
      </c>
      <c r="I11821">
        <v>8.74</v>
      </c>
      <c r="J11821">
        <v>3</v>
      </c>
      <c r="K11821" t="s">
        <v>16</v>
      </c>
      <c r="L11821" t="s">
        <v>129</v>
      </c>
      <c r="M11821">
        <v>1295.44</v>
      </c>
    </row>
    <row r="11822" spans="1:13" x14ac:dyDescent="0.3">
      <c r="A11822">
        <v>111821</v>
      </c>
      <c r="B11822" s="2">
        <v>44432</v>
      </c>
      <c r="C11822" t="s">
        <v>643</v>
      </c>
      <c r="D11822" t="s">
        <v>916</v>
      </c>
      <c r="E11822" t="s">
        <v>20</v>
      </c>
      <c r="F11822">
        <v>8</v>
      </c>
      <c r="G11822">
        <v>134.54</v>
      </c>
      <c r="H11822">
        <v>1.01</v>
      </c>
      <c r="I11822">
        <v>5.75</v>
      </c>
      <c r="J11822">
        <v>4</v>
      </c>
      <c r="K11822" t="s">
        <v>16</v>
      </c>
      <c r="L11822" t="s">
        <v>178</v>
      </c>
      <c r="M11822">
        <v>1081.06</v>
      </c>
    </row>
    <row r="11823" spans="1:13" x14ac:dyDescent="0.3">
      <c r="A11823">
        <v>111822</v>
      </c>
      <c r="B11823" s="2">
        <v>44868</v>
      </c>
      <c r="C11823" t="s">
        <v>657</v>
      </c>
      <c r="D11823" t="s">
        <v>886</v>
      </c>
      <c r="E11823" t="s">
        <v>35</v>
      </c>
      <c r="F11823">
        <v>4</v>
      </c>
      <c r="G11823">
        <v>30.74</v>
      </c>
      <c r="H11823">
        <v>12.5</v>
      </c>
      <c r="I11823">
        <v>7.49</v>
      </c>
      <c r="J11823">
        <v>3</v>
      </c>
      <c r="K11823" t="s">
        <v>16</v>
      </c>
      <c r="L11823" t="s">
        <v>84</v>
      </c>
      <c r="M11823">
        <v>117.95</v>
      </c>
    </row>
    <row r="11824" spans="1:13" x14ac:dyDescent="0.3">
      <c r="A11824">
        <v>111823</v>
      </c>
      <c r="B11824" s="2">
        <v>45547</v>
      </c>
      <c r="C11824" t="s">
        <v>502</v>
      </c>
      <c r="D11824" t="s">
        <v>1110</v>
      </c>
      <c r="E11824" t="s">
        <v>50</v>
      </c>
      <c r="F11824">
        <v>2</v>
      </c>
      <c r="G11824">
        <v>488.73</v>
      </c>
      <c r="H11824">
        <v>15.7</v>
      </c>
      <c r="I11824">
        <v>4.1399999999999997</v>
      </c>
      <c r="J11824">
        <v>3</v>
      </c>
      <c r="K11824" t="s">
        <v>16</v>
      </c>
      <c r="L11824" t="s">
        <v>280</v>
      </c>
      <c r="M11824">
        <v>965.9</v>
      </c>
    </row>
    <row r="11825" spans="1:13" x14ac:dyDescent="0.3">
      <c r="A11825">
        <v>111824</v>
      </c>
      <c r="B11825" s="2">
        <v>44998</v>
      </c>
      <c r="C11825" t="s">
        <v>504</v>
      </c>
      <c r="D11825" t="s">
        <v>938</v>
      </c>
      <c r="E11825" t="s">
        <v>50</v>
      </c>
      <c r="F11825">
        <v>8</v>
      </c>
      <c r="G11825">
        <v>356.47</v>
      </c>
      <c r="H11825">
        <v>1.9</v>
      </c>
      <c r="I11825">
        <v>9.61</v>
      </c>
      <c r="J11825">
        <v>2</v>
      </c>
      <c r="K11825" t="s">
        <v>16</v>
      </c>
      <c r="L11825" t="s">
        <v>78</v>
      </c>
      <c r="M11825">
        <v>2859.47</v>
      </c>
    </row>
    <row r="11826" spans="1:13" x14ac:dyDescent="0.3">
      <c r="A11826">
        <v>111825</v>
      </c>
      <c r="B11826" s="2">
        <v>45050</v>
      </c>
      <c r="C11826" t="s">
        <v>289</v>
      </c>
      <c r="D11826" t="s">
        <v>1237</v>
      </c>
      <c r="E11826" t="s">
        <v>15</v>
      </c>
      <c r="F11826">
        <v>3</v>
      </c>
      <c r="G11826">
        <v>317.08</v>
      </c>
      <c r="H11826">
        <v>3.39</v>
      </c>
      <c r="I11826">
        <v>5.04</v>
      </c>
      <c r="J11826">
        <v>3</v>
      </c>
      <c r="K11826" t="s">
        <v>16</v>
      </c>
      <c r="L11826" t="s">
        <v>285</v>
      </c>
      <c r="M11826">
        <v>952.89</v>
      </c>
    </row>
    <row r="11827" spans="1:13" x14ac:dyDescent="0.3">
      <c r="A11827">
        <v>111826</v>
      </c>
      <c r="B11827" s="2">
        <v>44182</v>
      </c>
      <c r="C11827" t="s">
        <v>364</v>
      </c>
      <c r="D11827" t="s">
        <v>863</v>
      </c>
      <c r="E11827" t="s">
        <v>39</v>
      </c>
      <c r="F11827">
        <v>7</v>
      </c>
      <c r="G11827">
        <v>274.2</v>
      </c>
      <c r="H11827">
        <v>1.1399999999999999</v>
      </c>
      <c r="I11827">
        <v>2.6</v>
      </c>
      <c r="J11827">
        <v>3</v>
      </c>
      <c r="K11827" t="s">
        <v>16</v>
      </c>
      <c r="L11827" t="s">
        <v>29</v>
      </c>
      <c r="M11827">
        <v>1920.86</v>
      </c>
    </row>
    <row r="11828" spans="1:13" x14ac:dyDescent="0.3">
      <c r="A11828">
        <v>111827</v>
      </c>
      <c r="B11828" s="2">
        <v>45248</v>
      </c>
      <c r="C11828" t="s">
        <v>717</v>
      </c>
      <c r="D11828" t="s">
        <v>310</v>
      </c>
      <c r="E11828" t="s">
        <v>35</v>
      </c>
      <c r="F11828">
        <v>6</v>
      </c>
      <c r="G11828">
        <v>39.65</v>
      </c>
      <c r="H11828">
        <v>13.82</v>
      </c>
      <c r="I11828">
        <v>4.12</v>
      </c>
      <c r="J11828">
        <v>4</v>
      </c>
      <c r="K11828" t="s">
        <v>16</v>
      </c>
      <c r="L11828" t="s">
        <v>134</v>
      </c>
      <c r="M11828">
        <v>228.2</v>
      </c>
    </row>
    <row r="11829" spans="1:13" x14ac:dyDescent="0.3">
      <c r="A11829">
        <v>111828</v>
      </c>
      <c r="B11829" s="2">
        <v>45812</v>
      </c>
      <c r="C11829" t="s">
        <v>74</v>
      </c>
      <c r="D11829" t="s">
        <v>310</v>
      </c>
      <c r="E11829" t="s">
        <v>28</v>
      </c>
      <c r="F11829">
        <v>7</v>
      </c>
      <c r="G11829">
        <v>217.52</v>
      </c>
      <c r="H11829">
        <v>11.98</v>
      </c>
      <c r="I11829">
        <v>14.95</v>
      </c>
      <c r="J11829">
        <v>1</v>
      </c>
      <c r="K11829" t="s">
        <v>16</v>
      </c>
      <c r="L11829" t="s">
        <v>230</v>
      </c>
      <c r="M11829">
        <v>1525.61</v>
      </c>
    </row>
    <row r="11830" spans="1:13" x14ac:dyDescent="0.3">
      <c r="A11830">
        <v>111829</v>
      </c>
      <c r="B11830" s="2">
        <v>44854</v>
      </c>
      <c r="C11830" t="s">
        <v>322</v>
      </c>
      <c r="D11830" t="s">
        <v>45</v>
      </c>
      <c r="E11830" t="s">
        <v>15</v>
      </c>
      <c r="F11830">
        <v>5</v>
      </c>
      <c r="G11830">
        <v>312.10000000000002</v>
      </c>
      <c r="H11830">
        <v>4.2300000000000004</v>
      </c>
      <c r="I11830">
        <v>12.13</v>
      </c>
      <c r="J11830">
        <v>2</v>
      </c>
      <c r="K11830" t="s">
        <v>46</v>
      </c>
      <c r="L11830" t="s">
        <v>87</v>
      </c>
      <c r="M11830">
        <v>1568.4</v>
      </c>
    </row>
    <row r="11831" spans="1:13" x14ac:dyDescent="0.3">
      <c r="A11831">
        <v>111830</v>
      </c>
      <c r="B11831" s="2">
        <v>45648</v>
      </c>
      <c r="C11831" t="s">
        <v>105</v>
      </c>
      <c r="D11831" t="s">
        <v>671</v>
      </c>
      <c r="E11831" t="s">
        <v>15</v>
      </c>
      <c r="F11831">
        <v>4</v>
      </c>
      <c r="G11831">
        <v>108.51</v>
      </c>
      <c r="H11831">
        <v>5.85</v>
      </c>
      <c r="I11831">
        <v>13.69</v>
      </c>
      <c r="J11831">
        <v>4</v>
      </c>
      <c r="K11831" t="s">
        <v>16</v>
      </c>
      <c r="L11831" t="s">
        <v>58</v>
      </c>
      <c r="M11831">
        <v>441.88</v>
      </c>
    </row>
    <row r="11832" spans="1:13" x14ac:dyDescent="0.3">
      <c r="A11832">
        <v>111831</v>
      </c>
      <c r="B11832" s="2">
        <v>44698</v>
      </c>
      <c r="C11832" t="s">
        <v>195</v>
      </c>
      <c r="D11832" t="s">
        <v>68</v>
      </c>
      <c r="E11832" t="s">
        <v>50</v>
      </c>
      <c r="F11832">
        <v>9</v>
      </c>
      <c r="G11832">
        <v>190.65</v>
      </c>
      <c r="H11832">
        <v>5.42</v>
      </c>
      <c r="I11832">
        <v>13.48</v>
      </c>
      <c r="J11832">
        <v>3</v>
      </c>
      <c r="K11832" t="s">
        <v>46</v>
      </c>
      <c r="L11832" t="s">
        <v>159</v>
      </c>
      <c r="M11832">
        <v>1723.91</v>
      </c>
    </row>
    <row r="11833" spans="1:13" x14ac:dyDescent="0.3">
      <c r="A11833">
        <v>111832</v>
      </c>
      <c r="B11833" s="2">
        <v>45590</v>
      </c>
      <c r="C11833" t="s">
        <v>336</v>
      </c>
      <c r="D11833" t="s">
        <v>824</v>
      </c>
      <c r="E11833" t="s">
        <v>24</v>
      </c>
      <c r="F11833">
        <v>3</v>
      </c>
      <c r="G11833">
        <v>413.4</v>
      </c>
      <c r="H11833">
        <v>16.100000000000001</v>
      </c>
      <c r="I11833">
        <v>5.1100000000000003</v>
      </c>
      <c r="J11833">
        <v>4</v>
      </c>
      <c r="K11833" t="s">
        <v>16</v>
      </c>
      <c r="L11833" t="s">
        <v>267</v>
      </c>
      <c r="M11833">
        <v>1229.21</v>
      </c>
    </row>
    <row r="11834" spans="1:13" x14ac:dyDescent="0.3">
      <c r="A11834">
        <v>111833</v>
      </c>
      <c r="B11834" s="2">
        <v>45540</v>
      </c>
      <c r="C11834" t="s">
        <v>458</v>
      </c>
      <c r="D11834" t="s">
        <v>1254</v>
      </c>
      <c r="E11834" t="s">
        <v>24</v>
      </c>
      <c r="F11834">
        <v>6</v>
      </c>
      <c r="G11834">
        <v>250.31</v>
      </c>
      <c r="H11834">
        <v>19.940000000000001</v>
      </c>
      <c r="I11834">
        <v>9.06</v>
      </c>
      <c r="J11834">
        <v>2</v>
      </c>
      <c r="K11834" t="s">
        <v>16</v>
      </c>
      <c r="L11834" t="s">
        <v>178</v>
      </c>
      <c r="M11834">
        <v>1490.98</v>
      </c>
    </row>
    <row r="11835" spans="1:13" x14ac:dyDescent="0.3">
      <c r="A11835">
        <v>111834</v>
      </c>
      <c r="B11835" s="2">
        <v>45454</v>
      </c>
      <c r="C11835" t="s">
        <v>195</v>
      </c>
      <c r="D11835" t="s">
        <v>1267</v>
      </c>
      <c r="E11835" t="s">
        <v>15</v>
      </c>
      <c r="F11835">
        <v>1</v>
      </c>
      <c r="G11835">
        <v>492.48</v>
      </c>
      <c r="H11835">
        <v>14.99</v>
      </c>
      <c r="I11835">
        <v>13.03</v>
      </c>
      <c r="J11835">
        <v>4</v>
      </c>
      <c r="K11835" t="s">
        <v>16</v>
      </c>
      <c r="L11835" t="s">
        <v>167</v>
      </c>
      <c r="M11835">
        <v>490.52</v>
      </c>
    </row>
    <row r="11836" spans="1:13" x14ac:dyDescent="0.3">
      <c r="A11836">
        <v>111835</v>
      </c>
      <c r="B11836" s="2">
        <v>45496</v>
      </c>
      <c r="C11836" t="s">
        <v>101</v>
      </c>
      <c r="D11836" t="s">
        <v>1041</v>
      </c>
      <c r="E11836" t="s">
        <v>64</v>
      </c>
      <c r="F11836">
        <v>6</v>
      </c>
      <c r="G11836">
        <v>47.76</v>
      </c>
      <c r="H11836">
        <v>19.399999999999999</v>
      </c>
      <c r="I11836">
        <v>11.44</v>
      </c>
      <c r="J11836">
        <v>1</v>
      </c>
      <c r="K11836" t="s">
        <v>16</v>
      </c>
      <c r="L11836" t="s">
        <v>61</v>
      </c>
      <c r="M11836">
        <v>278.60000000000002</v>
      </c>
    </row>
    <row r="11837" spans="1:13" x14ac:dyDescent="0.3">
      <c r="A11837">
        <v>111836</v>
      </c>
      <c r="B11837" s="2">
        <v>44611</v>
      </c>
      <c r="C11837" t="s">
        <v>788</v>
      </c>
      <c r="D11837" t="s">
        <v>463</v>
      </c>
      <c r="E11837" t="s">
        <v>72</v>
      </c>
      <c r="F11837">
        <v>4</v>
      </c>
      <c r="G11837">
        <v>276.77999999999997</v>
      </c>
      <c r="H11837">
        <v>2.97</v>
      </c>
      <c r="I11837">
        <v>6.64</v>
      </c>
      <c r="J11837">
        <v>2</v>
      </c>
      <c r="K11837" t="s">
        <v>16</v>
      </c>
      <c r="L11837" t="s">
        <v>40</v>
      </c>
      <c r="M11837">
        <v>1110.79</v>
      </c>
    </row>
    <row r="11838" spans="1:13" x14ac:dyDescent="0.3">
      <c r="A11838">
        <v>111837</v>
      </c>
      <c r="B11838" s="2">
        <v>44895</v>
      </c>
      <c r="C11838" t="s">
        <v>127</v>
      </c>
      <c r="D11838" t="s">
        <v>1207</v>
      </c>
      <c r="E11838" t="s">
        <v>28</v>
      </c>
      <c r="F11838">
        <v>8</v>
      </c>
      <c r="G11838">
        <v>326.58999999999997</v>
      </c>
      <c r="H11838">
        <v>13.24</v>
      </c>
      <c r="I11838">
        <v>5.97</v>
      </c>
      <c r="J11838">
        <v>3</v>
      </c>
      <c r="K11838" t="s">
        <v>16</v>
      </c>
      <c r="L11838" t="s">
        <v>190</v>
      </c>
      <c r="M11838">
        <v>2605.4499999999998</v>
      </c>
    </row>
    <row r="11839" spans="1:13" x14ac:dyDescent="0.3">
      <c r="A11839">
        <v>111838</v>
      </c>
      <c r="B11839" s="2">
        <v>44286</v>
      </c>
      <c r="C11839" t="s">
        <v>695</v>
      </c>
      <c r="D11839" t="s">
        <v>708</v>
      </c>
      <c r="E11839" t="s">
        <v>64</v>
      </c>
      <c r="F11839">
        <v>8</v>
      </c>
      <c r="G11839">
        <v>135.02000000000001</v>
      </c>
      <c r="H11839">
        <v>5.65</v>
      </c>
      <c r="I11839">
        <v>14.59</v>
      </c>
      <c r="J11839">
        <v>3</v>
      </c>
      <c r="K11839" t="s">
        <v>16</v>
      </c>
      <c r="L11839" t="s">
        <v>119</v>
      </c>
      <c r="M11839">
        <v>1089.0999999999999</v>
      </c>
    </row>
    <row r="11840" spans="1:13" x14ac:dyDescent="0.3">
      <c r="A11840">
        <v>111839</v>
      </c>
      <c r="B11840" s="2">
        <v>43938</v>
      </c>
      <c r="C11840" t="s">
        <v>533</v>
      </c>
      <c r="D11840" t="s">
        <v>1076</v>
      </c>
      <c r="E11840" t="s">
        <v>64</v>
      </c>
      <c r="F11840">
        <v>1</v>
      </c>
      <c r="G11840">
        <v>489.96</v>
      </c>
      <c r="H11840">
        <v>17.239999999999998</v>
      </c>
      <c r="I11840">
        <v>9.14</v>
      </c>
      <c r="J11840">
        <v>4</v>
      </c>
      <c r="K11840" t="s">
        <v>16</v>
      </c>
      <c r="L11840" t="s">
        <v>90</v>
      </c>
      <c r="M11840">
        <v>481.86</v>
      </c>
    </row>
    <row r="11841" spans="1:13" x14ac:dyDescent="0.3">
      <c r="A11841">
        <v>111840</v>
      </c>
      <c r="B11841" s="2">
        <v>44779</v>
      </c>
      <c r="C11841" t="s">
        <v>219</v>
      </c>
      <c r="D11841" t="s">
        <v>554</v>
      </c>
      <c r="E11841" t="s">
        <v>15</v>
      </c>
      <c r="F11841">
        <v>4</v>
      </c>
      <c r="G11841">
        <v>251.03</v>
      </c>
      <c r="H11841">
        <v>18.48</v>
      </c>
      <c r="I11841">
        <v>13.66</v>
      </c>
      <c r="J11841">
        <v>4</v>
      </c>
      <c r="K11841" t="s">
        <v>16</v>
      </c>
      <c r="L11841" t="s">
        <v>134</v>
      </c>
      <c r="M11841">
        <v>999.3</v>
      </c>
    </row>
    <row r="11842" spans="1:13" x14ac:dyDescent="0.3">
      <c r="A11842">
        <v>111841</v>
      </c>
      <c r="B11842" s="2">
        <v>45531</v>
      </c>
      <c r="C11842" t="s">
        <v>55</v>
      </c>
      <c r="D11842" t="s">
        <v>791</v>
      </c>
      <c r="E11842" t="s">
        <v>72</v>
      </c>
      <c r="F11842">
        <v>9</v>
      </c>
      <c r="G11842">
        <v>349.42</v>
      </c>
      <c r="H11842">
        <v>12.26</v>
      </c>
      <c r="I11842">
        <v>7.29</v>
      </c>
      <c r="J11842">
        <v>2</v>
      </c>
      <c r="K11842" t="s">
        <v>16</v>
      </c>
      <c r="L11842" t="s">
        <v>137</v>
      </c>
      <c r="M11842">
        <v>3139.81</v>
      </c>
    </row>
    <row r="11843" spans="1:13" x14ac:dyDescent="0.3">
      <c r="A11843">
        <v>111842</v>
      </c>
      <c r="B11843" s="2">
        <v>45412</v>
      </c>
      <c r="C11843" t="s">
        <v>426</v>
      </c>
      <c r="D11843" t="s">
        <v>1098</v>
      </c>
      <c r="E11843" t="s">
        <v>24</v>
      </c>
      <c r="F11843">
        <v>8</v>
      </c>
      <c r="G11843">
        <v>300.08999999999997</v>
      </c>
      <c r="H11843">
        <v>11.44</v>
      </c>
      <c r="I11843">
        <v>4.1500000000000004</v>
      </c>
      <c r="J11843">
        <v>2</v>
      </c>
      <c r="K11843" t="s">
        <v>16</v>
      </c>
      <c r="L11843" t="s">
        <v>17</v>
      </c>
      <c r="M11843">
        <v>2393.4299999999998</v>
      </c>
    </row>
    <row r="11844" spans="1:13" x14ac:dyDescent="0.3">
      <c r="A11844">
        <v>111843</v>
      </c>
      <c r="B11844" s="2">
        <v>44683</v>
      </c>
      <c r="C11844" t="s">
        <v>372</v>
      </c>
      <c r="D11844" t="s">
        <v>1165</v>
      </c>
      <c r="E11844" t="s">
        <v>50</v>
      </c>
      <c r="F11844">
        <v>5</v>
      </c>
      <c r="G11844">
        <v>36.06</v>
      </c>
      <c r="H11844">
        <v>17.670000000000002</v>
      </c>
      <c r="I11844">
        <v>7.5</v>
      </c>
      <c r="J11844">
        <v>4</v>
      </c>
      <c r="K11844" t="s">
        <v>16</v>
      </c>
      <c r="L11844" t="s">
        <v>267</v>
      </c>
      <c r="M11844">
        <v>170.13</v>
      </c>
    </row>
    <row r="11845" spans="1:13" x14ac:dyDescent="0.3">
      <c r="A11845">
        <v>111844</v>
      </c>
      <c r="B11845" s="2">
        <v>45030</v>
      </c>
      <c r="C11845" t="s">
        <v>175</v>
      </c>
      <c r="D11845" t="s">
        <v>437</v>
      </c>
      <c r="E11845" t="s">
        <v>39</v>
      </c>
      <c r="F11845">
        <v>7</v>
      </c>
      <c r="G11845">
        <v>344.73</v>
      </c>
      <c r="H11845">
        <v>10.79</v>
      </c>
      <c r="I11845">
        <v>3.72</v>
      </c>
      <c r="J11845">
        <v>2</v>
      </c>
      <c r="K11845" t="s">
        <v>16</v>
      </c>
      <c r="L11845" t="s">
        <v>190</v>
      </c>
      <c r="M11845">
        <v>2406.04</v>
      </c>
    </row>
    <row r="11846" spans="1:13" x14ac:dyDescent="0.3">
      <c r="A11846">
        <v>111845</v>
      </c>
      <c r="B11846" s="2">
        <v>43842</v>
      </c>
      <c r="C11846" t="s">
        <v>909</v>
      </c>
      <c r="D11846" t="s">
        <v>240</v>
      </c>
      <c r="E11846" t="s">
        <v>28</v>
      </c>
      <c r="F11846">
        <v>1</v>
      </c>
      <c r="G11846">
        <v>365.4</v>
      </c>
      <c r="H11846">
        <v>4.26</v>
      </c>
      <c r="I11846">
        <v>10.029999999999999</v>
      </c>
      <c r="J11846">
        <v>1</v>
      </c>
      <c r="K11846" t="s">
        <v>16</v>
      </c>
      <c r="L11846" t="s">
        <v>100</v>
      </c>
      <c r="M11846">
        <v>371.17</v>
      </c>
    </row>
    <row r="11847" spans="1:13" x14ac:dyDescent="0.3">
      <c r="A11847">
        <v>111846</v>
      </c>
      <c r="B11847" s="2">
        <v>44314</v>
      </c>
      <c r="C11847" t="s">
        <v>309</v>
      </c>
      <c r="D11847" t="s">
        <v>921</v>
      </c>
      <c r="E11847" t="s">
        <v>57</v>
      </c>
      <c r="F11847">
        <v>5</v>
      </c>
      <c r="G11847">
        <v>104.42</v>
      </c>
      <c r="H11847">
        <v>9.36</v>
      </c>
      <c r="I11847">
        <v>7.51</v>
      </c>
      <c r="J11847">
        <v>3</v>
      </c>
      <c r="K11847" t="s">
        <v>16</v>
      </c>
      <c r="L11847" t="s">
        <v>47</v>
      </c>
      <c r="M11847">
        <v>520.25</v>
      </c>
    </row>
    <row r="11848" spans="1:13" x14ac:dyDescent="0.3">
      <c r="A11848">
        <v>111847</v>
      </c>
      <c r="B11848" s="2">
        <v>45023</v>
      </c>
      <c r="C11848" t="s">
        <v>320</v>
      </c>
      <c r="D11848" t="s">
        <v>883</v>
      </c>
      <c r="E11848" t="s">
        <v>24</v>
      </c>
      <c r="F11848">
        <v>9</v>
      </c>
      <c r="G11848">
        <v>119.58</v>
      </c>
      <c r="H11848">
        <v>7.81</v>
      </c>
      <c r="I11848">
        <v>4.9800000000000004</v>
      </c>
      <c r="J11848">
        <v>1</v>
      </c>
      <c r="K11848" t="s">
        <v>16</v>
      </c>
      <c r="L11848" t="s">
        <v>192</v>
      </c>
      <c r="M11848">
        <v>1073.3900000000001</v>
      </c>
    </row>
    <row r="11849" spans="1:13" x14ac:dyDescent="0.3">
      <c r="A11849">
        <v>111848</v>
      </c>
      <c r="B11849" s="2">
        <v>45238</v>
      </c>
      <c r="C11849" t="s">
        <v>598</v>
      </c>
      <c r="D11849" t="s">
        <v>949</v>
      </c>
      <c r="E11849" t="s">
        <v>39</v>
      </c>
      <c r="F11849">
        <v>3</v>
      </c>
      <c r="G11849">
        <v>173.28</v>
      </c>
      <c r="H11849">
        <v>2.29</v>
      </c>
      <c r="I11849">
        <v>5.79</v>
      </c>
      <c r="J11849">
        <v>1</v>
      </c>
      <c r="K11849" t="s">
        <v>16</v>
      </c>
      <c r="L11849" t="s">
        <v>66</v>
      </c>
      <c r="M11849">
        <v>523.34</v>
      </c>
    </row>
    <row r="11850" spans="1:13" x14ac:dyDescent="0.3">
      <c r="A11850">
        <v>111849</v>
      </c>
      <c r="B11850" s="2">
        <v>44387</v>
      </c>
      <c r="C11850" t="s">
        <v>37</v>
      </c>
      <c r="D11850" t="s">
        <v>1015</v>
      </c>
      <c r="E11850" t="s">
        <v>20</v>
      </c>
      <c r="F11850">
        <v>5</v>
      </c>
      <c r="G11850">
        <v>284.52</v>
      </c>
      <c r="H11850">
        <v>10.220000000000001</v>
      </c>
      <c r="I11850">
        <v>10.82</v>
      </c>
      <c r="J11850">
        <v>2</v>
      </c>
      <c r="K11850" t="s">
        <v>16</v>
      </c>
      <c r="L11850" t="s">
        <v>199</v>
      </c>
      <c r="M11850">
        <v>1423.2</v>
      </c>
    </row>
    <row r="11851" spans="1:13" x14ac:dyDescent="0.3">
      <c r="A11851">
        <v>111850</v>
      </c>
      <c r="B11851" s="2">
        <v>44722</v>
      </c>
      <c r="C11851" t="s">
        <v>302</v>
      </c>
      <c r="D11851" t="s">
        <v>189</v>
      </c>
      <c r="E11851" t="s">
        <v>64</v>
      </c>
      <c r="F11851">
        <v>2</v>
      </c>
      <c r="G11851">
        <v>265.08</v>
      </c>
      <c r="H11851">
        <v>10.94</v>
      </c>
      <c r="I11851">
        <v>5.07</v>
      </c>
      <c r="J11851">
        <v>1</v>
      </c>
      <c r="K11851" t="s">
        <v>16</v>
      </c>
      <c r="L11851" t="s">
        <v>245</v>
      </c>
      <c r="M11851">
        <v>524.29</v>
      </c>
    </row>
    <row r="11852" spans="1:13" x14ac:dyDescent="0.3">
      <c r="A11852">
        <v>111851</v>
      </c>
      <c r="B11852" s="2">
        <v>45756</v>
      </c>
      <c r="C11852" t="s">
        <v>449</v>
      </c>
      <c r="D11852" t="s">
        <v>429</v>
      </c>
      <c r="E11852" t="s">
        <v>20</v>
      </c>
      <c r="F11852">
        <v>6</v>
      </c>
      <c r="G11852">
        <v>280.36</v>
      </c>
      <c r="H11852">
        <v>0.08</v>
      </c>
      <c r="I11852">
        <v>9.64</v>
      </c>
      <c r="J11852">
        <v>2</v>
      </c>
      <c r="K11852" t="s">
        <v>46</v>
      </c>
      <c r="L11852" t="s">
        <v>192</v>
      </c>
      <c r="M11852">
        <v>1691.72</v>
      </c>
    </row>
    <row r="11853" spans="1:13" x14ac:dyDescent="0.3">
      <c r="A11853">
        <v>111852</v>
      </c>
      <c r="B11853" s="2">
        <v>43857</v>
      </c>
      <c r="C11853" t="s">
        <v>948</v>
      </c>
      <c r="D11853" t="s">
        <v>666</v>
      </c>
      <c r="E11853" t="s">
        <v>15</v>
      </c>
      <c r="F11853">
        <v>1</v>
      </c>
      <c r="G11853">
        <v>347.01</v>
      </c>
      <c r="H11853">
        <v>10.48</v>
      </c>
      <c r="I11853">
        <v>8.85</v>
      </c>
      <c r="J11853">
        <v>2</v>
      </c>
      <c r="K11853" t="s">
        <v>16</v>
      </c>
      <c r="L11853" t="s">
        <v>36</v>
      </c>
      <c r="M11853">
        <v>345.38</v>
      </c>
    </row>
    <row r="11854" spans="1:13" x14ac:dyDescent="0.3">
      <c r="A11854">
        <v>111853</v>
      </c>
      <c r="B11854" s="2">
        <v>45247</v>
      </c>
      <c r="C11854" t="s">
        <v>489</v>
      </c>
      <c r="D11854" t="s">
        <v>388</v>
      </c>
      <c r="E11854" t="s">
        <v>24</v>
      </c>
      <c r="F11854">
        <v>9</v>
      </c>
      <c r="G11854">
        <v>414.29</v>
      </c>
      <c r="H11854">
        <v>18.559999999999999</v>
      </c>
      <c r="I11854">
        <v>10.94</v>
      </c>
      <c r="J11854">
        <v>3</v>
      </c>
      <c r="K11854" t="s">
        <v>16</v>
      </c>
      <c r="L11854" t="s">
        <v>100</v>
      </c>
      <c r="M11854">
        <v>3720.99</v>
      </c>
    </row>
    <row r="11855" spans="1:13" x14ac:dyDescent="0.3">
      <c r="A11855">
        <v>111854</v>
      </c>
      <c r="B11855" s="2">
        <v>45996</v>
      </c>
      <c r="C11855" t="s">
        <v>481</v>
      </c>
      <c r="D11855" t="s">
        <v>901</v>
      </c>
      <c r="E11855" t="s">
        <v>15</v>
      </c>
      <c r="F11855">
        <v>3</v>
      </c>
      <c r="G11855">
        <v>355.9</v>
      </c>
      <c r="H11855">
        <v>5.96</v>
      </c>
      <c r="I11855">
        <v>10.53</v>
      </c>
      <c r="J11855">
        <v>3</v>
      </c>
      <c r="K11855" t="s">
        <v>16</v>
      </c>
      <c r="L11855" t="s">
        <v>81</v>
      </c>
      <c r="M11855">
        <v>1072.27</v>
      </c>
    </row>
    <row r="11856" spans="1:13" x14ac:dyDescent="0.3">
      <c r="A11856">
        <v>111855</v>
      </c>
      <c r="B11856" s="2">
        <v>44237</v>
      </c>
      <c r="C11856" t="s">
        <v>183</v>
      </c>
      <c r="D11856" t="s">
        <v>154</v>
      </c>
      <c r="E11856" t="s">
        <v>35</v>
      </c>
      <c r="F11856">
        <v>3</v>
      </c>
      <c r="G11856">
        <v>61.6</v>
      </c>
      <c r="H11856">
        <v>11.82</v>
      </c>
      <c r="I11856">
        <v>13.41</v>
      </c>
      <c r="J11856">
        <v>1</v>
      </c>
      <c r="K11856" t="s">
        <v>16</v>
      </c>
      <c r="L11856" t="s">
        <v>21</v>
      </c>
      <c r="M11856">
        <v>186.39</v>
      </c>
    </row>
    <row r="11857" spans="1:13" x14ac:dyDescent="0.3">
      <c r="A11857">
        <v>111856</v>
      </c>
      <c r="B11857" s="2">
        <v>44600</v>
      </c>
      <c r="C11857" t="s">
        <v>445</v>
      </c>
      <c r="D11857" t="s">
        <v>428</v>
      </c>
      <c r="E11857" t="s">
        <v>64</v>
      </c>
      <c r="F11857">
        <v>5</v>
      </c>
      <c r="G11857">
        <v>400.45</v>
      </c>
      <c r="H11857">
        <v>6.72</v>
      </c>
      <c r="I11857">
        <v>5.74</v>
      </c>
      <c r="J11857">
        <v>1</v>
      </c>
      <c r="K11857" t="s">
        <v>16</v>
      </c>
      <c r="L11857" t="s">
        <v>87</v>
      </c>
      <c r="M11857">
        <v>2001.27</v>
      </c>
    </row>
    <row r="11858" spans="1:13" x14ac:dyDescent="0.3">
      <c r="A11858">
        <v>111857</v>
      </c>
      <c r="B11858" s="2">
        <v>45619</v>
      </c>
      <c r="C11858" t="s">
        <v>239</v>
      </c>
      <c r="D11858" t="s">
        <v>969</v>
      </c>
      <c r="E11858" t="s">
        <v>20</v>
      </c>
      <c r="F11858">
        <v>3</v>
      </c>
      <c r="G11858">
        <v>34.92</v>
      </c>
      <c r="H11858">
        <v>10.6</v>
      </c>
      <c r="I11858">
        <v>11.47</v>
      </c>
      <c r="J11858">
        <v>3</v>
      </c>
      <c r="K11858" t="s">
        <v>16</v>
      </c>
      <c r="L11858" t="s">
        <v>61</v>
      </c>
      <c r="M11858">
        <v>105.63</v>
      </c>
    </row>
    <row r="11859" spans="1:13" x14ac:dyDescent="0.3">
      <c r="A11859">
        <v>111858</v>
      </c>
      <c r="B11859" s="2">
        <v>45261</v>
      </c>
      <c r="C11859" t="s">
        <v>183</v>
      </c>
      <c r="D11859" t="s">
        <v>314</v>
      </c>
      <c r="E11859" t="s">
        <v>15</v>
      </c>
      <c r="F11859">
        <v>3</v>
      </c>
      <c r="G11859">
        <v>415.19</v>
      </c>
      <c r="H11859">
        <v>13.48</v>
      </c>
      <c r="I11859">
        <v>6.96</v>
      </c>
      <c r="J11859">
        <v>2</v>
      </c>
      <c r="K11859" t="s">
        <v>16</v>
      </c>
      <c r="L11859" t="s">
        <v>137</v>
      </c>
      <c r="M11859">
        <v>1239.05</v>
      </c>
    </row>
    <row r="11860" spans="1:13" x14ac:dyDescent="0.3">
      <c r="A11860">
        <v>111859</v>
      </c>
      <c r="B11860" s="2">
        <v>44510</v>
      </c>
      <c r="C11860" t="s">
        <v>231</v>
      </c>
      <c r="D11860" t="s">
        <v>984</v>
      </c>
      <c r="E11860" t="s">
        <v>64</v>
      </c>
      <c r="F11860">
        <v>4</v>
      </c>
      <c r="G11860">
        <v>366.49</v>
      </c>
      <c r="H11860">
        <v>1.22</v>
      </c>
      <c r="I11860">
        <v>12.1</v>
      </c>
      <c r="J11860">
        <v>1</v>
      </c>
      <c r="K11860" t="s">
        <v>16</v>
      </c>
      <c r="L11860" t="s">
        <v>167</v>
      </c>
      <c r="M11860">
        <v>1476.84</v>
      </c>
    </row>
    <row r="11861" spans="1:13" x14ac:dyDescent="0.3">
      <c r="A11861">
        <v>111860</v>
      </c>
      <c r="B11861" s="2">
        <v>44055</v>
      </c>
      <c r="C11861" t="s">
        <v>504</v>
      </c>
      <c r="D11861" t="s">
        <v>425</v>
      </c>
      <c r="E11861" t="s">
        <v>28</v>
      </c>
      <c r="F11861">
        <v>2</v>
      </c>
      <c r="G11861">
        <v>256.48</v>
      </c>
      <c r="H11861">
        <v>14.61</v>
      </c>
      <c r="I11861">
        <v>13.55</v>
      </c>
      <c r="J11861">
        <v>3</v>
      </c>
      <c r="K11861" t="s">
        <v>16</v>
      </c>
      <c r="L11861" t="s">
        <v>43</v>
      </c>
      <c r="M11861">
        <v>511.9</v>
      </c>
    </row>
    <row r="11862" spans="1:13" x14ac:dyDescent="0.3">
      <c r="A11862">
        <v>111861</v>
      </c>
      <c r="B11862" s="2">
        <v>45198</v>
      </c>
      <c r="C11862" t="s">
        <v>82</v>
      </c>
      <c r="D11862" t="s">
        <v>384</v>
      </c>
      <c r="E11862" t="s">
        <v>24</v>
      </c>
      <c r="F11862">
        <v>1</v>
      </c>
      <c r="G11862">
        <v>51.09</v>
      </c>
      <c r="H11862">
        <v>4.66</v>
      </c>
      <c r="I11862">
        <v>9.7200000000000006</v>
      </c>
      <c r="J11862">
        <v>1</v>
      </c>
      <c r="K11862" t="s">
        <v>16</v>
      </c>
      <c r="L11862" t="s">
        <v>245</v>
      </c>
      <c r="M11862">
        <v>56.150000000000013</v>
      </c>
    </row>
    <row r="11863" spans="1:13" x14ac:dyDescent="0.3">
      <c r="A11863">
        <v>111862</v>
      </c>
      <c r="B11863" s="2">
        <v>44656</v>
      </c>
      <c r="C11863" t="s">
        <v>206</v>
      </c>
      <c r="D11863" t="s">
        <v>885</v>
      </c>
      <c r="E11863" t="s">
        <v>72</v>
      </c>
      <c r="F11863">
        <v>5</v>
      </c>
      <c r="G11863">
        <v>354.68</v>
      </c>
      <c r="H11863">
        <v>15.59</v>
      </c>
      <c r="I11863">
        <v>9.99</v>
      </c>
      <c r="J11863">
        <v>2</v>
      </c>
      <c r="K11863" t="s">
        <v>16</v>
      </c>
      <c r="L11863" t="s">
        <v>361</v>
      </c>
      <c r="M11863">
        <v>1767.8</v>
      </c>
    </row>
    <row r="11864" spans="1:13" x14ac:dyDescent="0.3">
      <c r="A11864">
        <v>111863</v>
      </c>
      <c r="B11864" s="2">
        <v>44838</v>
      </c>
      <c r="C11864" t="s">
        <v>62</v>
      </c>
      <c r="D11864" t="s">
        <v>568</v>
      </c>
      <c r="E11864" t="s">
        <v>35</v>
      </c>
      <c r="F11864">
        <v>3</v>
      </c>
      <c r="G11864">
        <v>90.18</v>
      </c>
      <c r="H11864">
        <v>8.35</v>
      </c>
      <c r="I11864">
        <v>6</v>
      </c>
      <c r="J11864">
        <v>4</v>
      </c>
      <c r="K11864" t="s">
        <v>16</v>
      </c>
      <c r="L11864" t="s">
        <v>78</v>
      </c>
      <c r="M11864">
        <v>268.19</v>
      </c>
    </row>
    <row r="11865" spans="1:13" x14ac:dyDescent="0.3">
      <c r="A11865">
        <v>111864</v>
      </c>
      <c r="B11865" s="2">
        <v>45626</v>
      </c>
      <c r="C11865" t="s">
        <v>522</v>
      </c>
      <c r="D11865" t="s">
        <v>614</v>
      </c>
      <c r="E11865" t="s">
        <v>15</v>
      </c>
      <c r="F11865">
        <v>2</v>
      </c>
      <c r="G11865">
        <v>105.78</v>
      </c>
      <c r="H11865">
        <v>14.92</v>
      </c>
      <c r="I11865">
        <v>12.04</v>
      </c>
      <c r="J11865">
        <v>1</v>
      </c>
      <c r="K11865" t="s">
        <v>16</v>
      </c>
      <c r="L11865" t="s">
        <v>185</v>
      </c>
      <c r="M11865">
        <v>208.68</v>
      </c>
    </row>
    <row r="11866" spans="1:13" x14ac:dyDescent="0.3">
      <c r="A11866">
        <v>111865</v>
      </c>
      <c r="B11866" s="2">
        <v>43871</v>
      </c>
      <c r="C11866" t="s">
        <v>948</v>
      </c>
      <c r="D11866" t="s">
        <v>569</v>
      </c>
      <c r="E11866" t="s">
        <v>20</v>
      </c>
      <c r="F11866">
        <v>5</v>
      </c>
      <c r="G11866">
        <v>434.69</v>
      </c>
      <c r="H11866">
        <v>12.96</v>
      </c>
      <c r="I11866">
        <v>3.54</v>
      </c>
      <c r="J11866">
        <v>2</v>
      </c>
      <c r="K11866" t="s">
        <v>16</v>
      </c>
      <c r="L11866" t="s">
        <v>296</v>
      </c>
      <c r="M11866">
        <v>2164.0300000000002</v>
      </c>
    </row>
    <row r="11867" spans="1:13" x14ac:dyDescent="0.3">
      <c r="A11867">
        <v>111866</v>
      </c>
      <c r="B11867" s="2">
        <v>45744</v>
      </c>
      <c r="C11867" t="s">
        <v>489</v>
      </c>
      <c r="D11867" t="s">
        <v>135</v>
      </c>
      <c r="E11867" t="s">
        <v>64</v>
      </c>
      <c r="F11867">
        <v>3</v>
      </c>
      <c r="G11867">
        <v>112.8</v>
      </c>
      <c r="H11867">
        <v>4.6900000000000004</v>
      </c>
      <c r="I11867">
        <v>2.4500000000000002</v>
      </c>
      <c r="J11867">
        <v>1</v>
      </c>
      <c r="K11867" t="s">
        <v>16</v>
      </c>
      <c r="L11867" t="s">
        <v>40</v>
      </c>
      <c r="M11867">
        <v>336.16</v>
      </c>
    </row>
    <row r="11868" spans="1:13" x14ac:dyDescent="0.3">
      <c r="A11868">
        <v>111867</v>
      </c>
      <c r="B11868" s="2">
        <v>45104</v>
      </c>
      <c r="C11868" t="s">
        <v>758</v>
      </c>
      <c r="D11868" t="s">
        <v>388</v>
      </c>
      <c r="E11868" t="s">
        <v>57</v>
      </c>
      <c r="F11868">
        <v>3</v>
      </c>
      <c r="G11868">
        <v>109.32</v>
      </c>
      <c r="H11868">
        <v>15.71</v>
      </c>
      <c r="I11868">
        <v>6.87</v>
      </c>
      <c r="J11868">
        <v>3</v>
      </c>
      <c r="K11868" t="s">
        <v>16</v>
      </c>
      <c r="L11868" t="s">
        <v>95</v>
      </c>
      <c r="M11868">
        <v>319.12</v>
      </c>
    </row>
    <row r="11869" spans="1:13" x14ac:dyDescent="0.3">
      <c r="A11869">
        <v>111868</v>
      </c>
      <c r="B11869" s="2">
        <v>44163</v>
      </c>
      <c r="C11869" t="s">
        <v>26</v>
      </c>
      <c r="D11869" t="s">
        <v>831</v>
      </c>
      <c r="E11869" t="s">
        <v>72</v>
      </c>
      <c r="F11869">
        <v>3</v>
      </c>
      <c r="G11869">
        <v>176.99</v>
      </c>
      <c r="H11869">
        <v>7.81</v>
      </c>
      <c r="I11869">
        <v>3.7</v>
      </c>
      <c r="J11869">
        <v>4</v>
      </c>
      <c r="K11869" t="s">
        <v>16</v>
      </c>
      <c r="L11869" t="s">
        <v>61</v>
      </c>
      <c r="M11869">
        <v>526.86000000000013</v>
      </c>
    </row>
    <row r="11870" spans="1:13" x14ac:dyDescent="0.3">
      <c r="A11870">
        <v>111869</v>
      </c>
      <c r="B11870" s="2">
        <v>44687</v>
      </c>
      <c r="C11870" t="s">
        <v>445</v>
      </c>
      <c r="D11870" t="s">
        <v>965</v>
      </c>
      <c r="E11870" t="s">
        <v>15</v>
      </c>
      <c r="F11870">
        <v>8</v>
      </c>
      <c r="G11870">
        <v>53.7</v>
      </c>
      <c r="H11870">
        <v>2.81</v>
      </c>
      <c r="I11870">
        <v>5.87</v>
      </c>
      <c r="J11870">
        <v>4</v>
      </c>
      <c r="K11870" t="s">
        <v>16</v>
      </c>
      <c r="L11870" t="s">
        <v>190</v>
      </c>
      <c r="M11870">
        <v>432.66</v>
      </c>
    </row>
    <row r="11871" spans="1:13" x14ac:dyDescent="0.3">
      <c r="A11871">
        <v>111870</v>
      </c>
      <c r="B11871" s="2">
        <v>45804</v>
      </c>
      <c r="C11871" t="s">
        <v>206</v>
      </c>
      <c r="D11871" t="s">
        <v>194</v>
      </c>
      <c r="E11871" t="s">
        <v>64</v>
      </c>
      <c r="F11871">
        <v>3</v>
      </c>
      <c r="G11871">
        <v>472.8</v>
      </c>
      <c r="H11871">
        <v>19.73</v>
      </c>
      <c r="I11871">
        <v>11.18</v>
      </c>
      <c r="J11871">
        <v>3</v>
      </c>
      <c r="K11871" t="s">
        <v>46</v>
      </c>
      <c r="L11871" t="s">
        <v>51</v>
      </c>
      <c r="M11871">
        <v>1409.85</v>
      </c>
    </row>
    <row r="11872" spans="1:13" x14ac:dyDescent="0.3">
      <c r="A11872">
        <v>111871</v>
      </c>
      <c r="B11872" s="2">
        <v>45408</v>
      </c>
      <c r="C11872" t="s">
        <v>203</v>
      </c>
      <c r="D11872" t="s">
        <v>738</v>
      </c>
      <c r="E11872" t="s">
        <v>39</v>
      </c>
      <c r="F11872">
        <v>4</v>
      </c>
      <c r="G11872">
        <v>272.29000000000002</v>
      </c>
      <c r="H11872">
        <v>2.5499999999999998</v>
      </c>
      <c r="I11872">
        <v>14.22</v>
      </c>
      <c r="J11872">
        <v>3</v>
      </c>
      <c r="K11872" t="s">
        <v>16</v>
      </c>
      <c r="L11872" t="s">
        <v>21</v>
      </c>
      <c r="M11872">
        <v>1100.83</v>
      </c>
    </row>
    <row r="11873" spans="1:13" x14ac:dyDescent="0.3">
      <c r="A11873">
        <v>111872</v>
      </c>
      <c r="B11873" s="2">
        <v>45819</v>
      </c>
      <c r="C11873" t="s">
        <v>830</v>
      </c>
      <c r="D11873" t="s">
        <v>1084</v>
      </c>
      <c r="E11873" t="s">
        <v>50</v>
      </c>
      <c r="F11873">
        <v>2</v>
      </c>
      <c r="G11873">
        <v>223.57</v>
      </c>
      <c r="H11873">
        <v>15.96</v>
      </c>
      <c r="I11873">
        <v>7.46</v>
      </c>
      <c r="J11873">
        <v>3</v>
      </c>
      <c r="K11873" t="s">
        <v>16</v>
      </c>
      <c r="L11873" t="s">
        <v>43</v>
      </c>
      <c r="M11873">
        <v>438.64</v>
      </c>
    </row>
    <row r="11874" spans="1:13" x14ac:dyDescent="0.3">
      <c r="A11874">
        <v>111873</v>
      </c>
      <c r="B11874" s="2">
        <v>45314</v>
      </c>
      <c r="C11874" t="s">
        <v>807</v>
      </c>
      <c r="D11874" t="s">
        <v>965</v>
      </c>
      <c r="E11874" t="s">
        <v>50</v>
      </c>
      <c r="F11874">
        <v>5</v>
      </c>
      <c r="G11874">
        <v>236.93</v>
      </c>
      <c r="H11874">
        <v>8.93</v>
      </c>
      <c r="I11874">
        <v>12.31</v>
      </c>
      <c r="J11874">
        <v>2</v>
      </c>
      <c r="K11874" t="s">
        <v>46</v>
      </c>
      <c r="L11874" t="s">
        <v>296</v>
      </c>
      <c r="M11874">
        <v>1188.03</v>
      </c>
    </row>
    <row r="11875" spans="1:13" x14ac:dyDescent="0.3">
      <c r="A11875">
        <v>111874</v>
      </c>
      <c r="B11875" s="2">
        <v>45299</v>
      </c>
      <c r="C11875" t="s">
        <v>379</v>
      </c>
      <c r="D11875" t="s">
        <v>1184</v>
      </c>
      <c r="E11875" t="s">
        <v>35</v>
      </c>
      <c r="F11875">
        <v>6</v>
      </c>
      <c r="G11875">
        <v>265.52999999999997</v>
      </c>
      <c r="H11875">
        <v>4.88</v>
      </c>
      <c r="I11875">
        <v>13.96</v>
      </c>
      <c r="J11875">
        <v>3</v>
      </c>
      <c r="K11875" t="s">
        <v>16</v>
      </c>
      <c r="L11875" t="s">
        <v>87</v>
      </c>
      <c r="M11875">
        <v>1602.26</v>
      </c>
    </row>
    <row r="11876" spans="1:13" x14ac:dyDescent="0.3">
      <c r="A11876">
        <v>111875</v>
      </c>
      <c r="B11876" s="2">
        <v>44446</v>
      </c>
      <c r="C11876" t="s">
        <v>170</v>
      </c>
      <c r="D11876" t="s">
        <v>226</v>
      </c>
      <c r="E11876" t="s">
        <v>35</v>
      </c>
      <c r="F11876">
        <v>5</v>
      </c>
      <c r="G11876">
        <v>428.25</v>
      </c>
      <c r="H11876">
        <v>17.25</v>
      </c>
      <c r="I11876">
        <v>13.01</v>
      </c>
      <c r="J11876">
        <v>2</v>
      </c>
      <c r="K11876" t="s">
        <v>16</v>
      </c>
      <c r="L11876" t="s">
        <v>29</v>
      </c>
      <c r="M11876">
        <v>2137.0100000000002</v>
      </c>
    </row>
    <row r="11877" spans="1:13" x14ac:dyDescent="0.3">
      <c r="A11877">
        <v>111876</v>
      </c>
      <c r="B11877" s="2">
        <v>45576</v>
      </c>
      <c r="C11877" t="s">
        <v>315</v>
      </c>
      <c r="D11877" t="s">
        <v>1046</v>
      </c>
      <c r="E11877" t="s">
        <v>35</v>
      </c>
      <c r="F11877">
        <v>6</v>
      </c>
      <c r="G11877">
        <v>487.78</v>
      </c>
      <c r="H11877">
        <v>13.31</v>
      </c>
      <c r="I11877">
        <v>10.23</v>
      </c>
      <c r="J11877">
        <v>1</v>
      </c>
      <c r="K11877" t="s">
        <v>16</v>
      </c>
      <c r="L11877" t="s">
        <v>51</v>
      </c>
      <c r="M11877">
        <v>2923.6</v>
      </c>
    </row>
    <row r="11878" spans="1:13" x14ac:dyDescent="0.3">
      <c r="A11878">
        <v>111877</v>
      </c>
      <c r="B11878" s="2">
        <v>45434</v>
      </c>
      <c r="C11878" t="s">
        <v>93</v>
      </c>
      <c r="D11878" t="s">
        <v>251</v>
      </c>
      <c r="E11878" t="s">
        <v>24</v>
      </c>
      <c r="F11878">
        <v>6</v>
      </c>
      <c r="G11878">
        <v>285.63</v>
      </c>
      <c r="H11878">
        <v>14.29</v>
      </c>
      <c r="I11878">
        <v>3.34</v>
      </c>
      <c r="J11878">
        <v>1</v>
      </c>
      <c r="K11878" t="s">
        <v>16</v>
      </c>
      <c r="L11878" t="s">
        <v>58</v>
      </c>
      <c r="M11878">
        <v>1702.83</v>
      </c>
    </row>
    <row r="11879" spans="1:13" x14ac:dyDescent="0.3">
      <c r="A11879">
        <v>111878</v>
      </c>
      <c r="B11879" s="2">
        <v>44183</v>
      </c>
      <c r="C11879" t="s">
        <v>239</v>
      </c>
      <c r="D11879" t="s">
        <v>1075</v>
      </c>
      <c r="E11879" t="s">
        <v>72</v>
      </c>
      <c r="F11879">
        <v>3</v>
      </c>
      <c r="G11879">
        <v>97.39</v>
      </c>
      <c r="H11879">
        <v>19.57</v>
      </c>
      <c r="I11879">
        <v>9.57</v>
      </c>
      <c r="J11879">
        <v>1</v>
      </c>
      <c r="K11879" t="s">
        <v>16</v>
      </c>
      <c r="L11879" t="s">
        <v>116</v>
      </c>
      <c r="M11879">
        <v>282.17</v>
      </c>
    </row>
    <row r="11880" spans="1:13" x14ac:dyDescent="0.3">
      <c r="A11880">
        <v>111879</v>
      </c>
      <c r="B11880" s="2">
        <v>44517</v>
      </c>
      <c r="C11880" t="s">
        <v>231</v>
      </c>
      <c r="D11880" t="s">
        <v>888</v>
      </c>
      <c r="E11880" t="s">
        <v>57</v>
      </c>
      <c r="F11880">
        <v>6</v>
      </c>
      <c r="G11880">
        <v>387.76</v>
      </c>
      <c r="H11880">
        <v>18.59</v>
      </c>
      <c r="I11880">
        <v>9.27</v>
      </c>
      <c r="J11880">
        <v>1</v>
      </c>
      <c r="K11880" t="s">
        <v>16</v>
      </c>
      <c r="L11880" t="s">
        <v>100</v>
      </c>
      <c r="M11880">
        <v>2317.2399999999998</v>
      </c>
    </row>
    <row r="11881" spans="1:13" x14ac:dyDescent="0.3">
      <c r="A11881">
        <v>111880</v>
      </c>
      <c r="B11881" s="2">
        <v>43933</v>
      </c>
      <c r="C11881" t="s">
        <v>26</v>
      </c>
      <c r="D11881" t="s">
        <v>417</v>
      </c>
      <c r="E11881" t="s">
        <v>39</v>
      </c>
      <c r="F11881">
        <v>2</v>
      </c>
      <c r="G11881">
        <v>355.97</v>
      </c>
      <c r="H11881">
        <v>1.31</v>
      </c>
      <c r="I11881">
        <v>6.9</v>
      </c>
      <c r="J11881">
        <v>3</v>
      </c>
      <c r="K11881" t="s">
        <v>16</v>
      </c>
      <c r="L11881" t="s">
        <v>17</v>
      </c>
      <c r="M11881">
        <v>717.53000000000009</v>
      </c>
    </row>
    <row r="11882" spans="1:13" x14ac:dyDescent="0.3">
      <c r="A11882">
        <v>111881</v>
      </c>
      <c r="B11882" s="2">
        <v>45820</v>
      </c>
      <c r="C11882" t="s">
        <v>243</v>
      </c>
      <c r="D11882" t="s">
        <v>110</v>
      </c>
      <c r="E11882" t="s">
        <v>28</v>
      </c>
      <c r="F11882">
        <v>8</v>
      </c>
      <c r="G11882">
        <v>424.72</v>
      </c>
      <c r="H11882">
        <v>19.04</v>
      </c>
      <c r="I11882">
        <v>4.49</v>
      </c>
      <c r="J11882">
        <v>2</v>
      </c>
      <c r="K11882" t="s">
        <v>16</v>
      </c>
      <c r="L11882" t="s">
        <v>192</v>
      </c>
      <c r="M11882">
        <v>3383.21</v>
      </c>
    </row>
    <row r="11883" spans="1:13" x14ac:dyDescent="0.3">
      <c r="A11883">
        <v>111882</v>
      </c>
      <c r="B11883" s="2">
        <v>44200</v>
      </c>
      <c r="C11883" t="s">
        <v>170</v>
      </c>
      <c r="D11883" t="s">
        <v>1239</v>
      </c>
      <c r="E11883" t="s">
        <v>64</v>
      </c>
      <c r="F11883">
        <v>5</v>
      </c>
      <c r="G11883">
        <v>426.23</v>
      </c>
      <c r="H11883">
        <v>17.940000000000001</v>
      </c>
      <c r="I11883">
        <v>14.72</v>
      </c>
      <c r="J11883">
        <v>4</v>
      </c>
      <c r="K11883" t="s">
        <v>16</v>
      </c>
      <c r="L11883" t="s">
        <v>167</v>
      </c>
      <c r="M11883">
        <v>2127.9299999999998</v>
      </c>
    </row>
    <row r="11884" spans="1:13" x14ac:dyDescent="0.3">
      <c r="A11884">
        <v>111883</v>
      </c>
      <c r="B11884" s="2">
        <v>44558</v>
      </c>
      <c r="C11884" t="s">
        <v>411</v>
      </c>
      <c r="D11884" t="s">
        <v>1273</v>
      </c>
      <c r="E11884" t="s">
        <v>28</v>
      </c>
      <c r="F11884">
        <v>8</v>
      </c>
      <c r="G11884">
        <v>498.87</v>
      </c>
      <c r="H11884">
        <v>3.28</v>
      </c>
      <c r="I11884">
        <v>9.86</v>
      </c>
      <c r="J11884">
        <v>1</v>
      </c>
      <c r="K11884" t="s">
        <v>16</v>
      </c>
      <c r="L11884" t="s">
        <v>192</v>
      </c>
      <c r="M11884">
        <v>3997.54</v>
      </c>
    </row>
    <row r="11885" spans="1:13" x14ac:dyDescent="0.3">
      <c r="A11885">
        <v>111884</v>
      </c>
      <c r="B11885" s="2">
        <v>45973</v>
      </c>
      <c r="C11885" t="s">
        <v>403</v>
      </c>
      <c r="D11885" t="s">
        <v>937</v>
      </c>
      <c r="E11885" t="s">
        <v>50</v>
      </c>
      <c r="F11885">
        <v>2</v>
      </c>
      <c r="G11885">
        <v>242.56</v>
      </c>
      <c r="H11885">
        <v>4.2300000000000004</v>
      </c>
      <c r="I11885">
        <v>4.7300000000000004</v>
      </c>
      <c r="J11885">
        <v>2</v>
      </c>
      <c r="K11885" t="s">
        <v>16</v>
      </c>
      <c r="L11885" t="s">
        <v>280</v>
      </c>
      <c r="M11885">
        <v>485.62</v>
      </c>
    </row>
    <row r="11886" spans="1:13" x14ac:dyDescent="0.3">
      <c r="A11886">
        <v>111885</v>
      </c>
      <c r="B11886" s="2">
        <v>43990</v>
      </c>
      <c r="C11886" t="s">
        <v>333</v>
      </c>
      <c r="D11886" t="s">
        <v>75</v>
      </c>
      <c r="E11886" t="s">
        <v>15</v>
      </c>
      <c r="F11886">
        <v>7</v>
      </c>
      <c r="G11886">
        <v>455.62</v>
      </c>
      <c r="H11886">
        <v>7.44</v>
      </c>
      <c r="I11886">
        <v>12.73</v>
      </c>
      <c r="J11886">
        <v>1</v>
      </c>
      <c r="K11886" t="s">
        <v>16</v>
      </c>
      <c r="L11886" t="s">
        <v>296</v>
      </c>
      <c r="M11886">
        <v>3194.63</v>
      </c>
    </row>
    <row r="11887" spans="1:13" x14ac:dyDescent="0.3">
      <c r="A11887">
        <v>111886</v>
      </c>
      <c r="B11887" s="2">
        <v>45268</v>
      </c>
      <c r="C11887" t="s">
        <v>183</v>
      </c>
      <c r="D11887" t="s">
        <v>483</v>
      </c>
      <c r="E11887" t="s">
        <v>57</v>
      </c>
      <c r="F11887">
        <v>4</v>
      </c>
      <c r="G11887">
        <v>54.46</v>
      </c>
      <c r="H11887">
        <v>8.74</v>
      </c>
      <c r="I11887">
        <v>11.66</v>
      </c>
      <c r="J11887">
        <v>3</v>
      </c>
      <c r="K11887" t="s">
        <v>16</v>
      </c>
      <c r="L11887" t="s">
        <v>47</v>
      </c>
      <c r="M11887">
        <v>220.76</v>
      </c>
    </row>
    <row r="11888" spans="1:13" x14ac:dyDescent="0.3">
      <c r="A11888">
        <v>111887</v>
      </c>
      <c r="B11888" s="2">
        <v>44450</v>
      </c>
      <c r="C11888" t="s">
        <v>484</v>
      </c>
      <c r="D11888" t="s">
        <v>184</v>
      </c>
      <c r="E11888" t="s">
        <v>24</v>
      </c>
      <c r="F11888">
        <v>5</v>
      </c>
      <c r="G11888">
        <v>225.31</v>
      </c>
      <c r="H11888">
        <v>19.5</v>
      </c>
      <c r="I11888">
        <v>14.52</v>
      </c>
      <c r="J11888">
        <v>3</v>
      </c>
      <c r="K11888" t="s">
        <v>16</v>
      </c>
      <c r="L11888" t="s">
        <v>84</v>
      </c>
      <c r="M11888">
        <v>1121.57</v>
      </c>
    </row>
    <row r="11889" spans="1:13" x14ac:dyDescent="0.3">
      <c r="A11889">
        <v>111888</v>
      </c>
      <c r="B11889" s="2">
        <v>46016</v>
      </c>
      <c r="C11889" t="s">
        <v>305</v>
      </c>
      <c r="D11889" t="s">
        <v>1268</v>
      </c>
      <c r="E11889" t="s">
        <v>15</v>
      </c>
      <c r="F11889">
        <v>3</v>
      </c>
      <c r="G11889">
        <v>403.35</v>
      </c>
      <c r="H11889">
        <v>13.09</v>
      </c>
      <c r="I11889">
        <v>8.2899999999999991</v>
      </c>
      <c r="J11889">
        <v>4</v>
      </c>
      <c r="K11889" t="s">
        <v>16</v>
      </c>
      <c r="L11889" t="s">
        <v>25</v>
      </c>
      <c r="M11889">
        <v>1205.25</v>
      </c>
    </row>
    <row r="11890" spans="1:13" x14ac:dyDescent="0.3">
      <c r="A11890">
        <v>111889</v>
      </c>
      <c r="B11890" s="2">
        <v>45239</v>
      </c>
      <c r="C11890" t="s">
        <v>62</v>
      </c>
      <c r="D11890" t="s">
        <v>812</v>
      </c>
      <c r="E11890" t="s">
        <v>28</v>
      </c>
      <c r="F11890">
        <v>5</v>
      </c>
      <c r="G11890">
        <v>337.46</v>
      </c>
      <c r="H11890">
        <v>14.95</v>
      </c>
      <c r="I11890">
        <v>4.7</v>
      </c>
      <c r="J11890">
        <v>1</v>
      </c>
      <c r="K11890" t="s">
        <v>46</v>
      </c>
      <c r="L11890" t="s">
        <v>134</v>
      </c>
      <c r="M11890">
        <v>1677.05</v>
      </c>
    </row>
    <row r="11891" spans="1:13" x14ac:dyDescent="0.3">
      <c r="A11891">
        <v>111890</v>
      </c>
      <c r="B11891" s="2">
        <v>45702</v>
      </c>
      <c r="C11891" t="s">
        <v>147</v>
      </c>
      <c r="D11891" t="s">
        <v>1192</v>
      </c>
      <c r="E11891" t="s">
        <v>35</v>
      </c>
      <c r="F11891">
        <v>2</v>
      </c>
      <c r="G11891">
        <v>289.86</v>
      </c>
      <c r="H11891">
        <v>6.04</v>
      </c>
      <c r="I11891">
        <v>4.93</v>
      </c>
      <c r="J11891">
        <v>3</v>
      </c>
      <c r="K11891" t="s">
        <v>16</v>
      </c>
      <c r="L11891" t="s">
        <v>285</v>
      </c>
      <c r="M11891">
        <v>578.61</v>
      </c>
    </row>
    <row r="11892" spans="1:13" x14ac:dyDescent="0.3">
      <c r="A11892">
        <v>111891</v>
      </c>
      <c r="B11892" s="2">
        <v>45235</v>
      </c>
      <c r="C11892" t="s">
        <v>426</v>
      </c>
      <c r="D11892" t="s">
        <v>992</v>
      </c>
      <c r="E11892" t="s">
        <v>64</v>
      </c>
      <c r="F11892">
        <v>6</v>
      </c>
      <c r="G11892">
        <v>156.9</v>
      </c>
      <c r="H11892">
        <v>1.53</v>
      </c>
      <c r="I11892">
        <v>8.3800000000000008</v>
      </c>
      <c r="J11892">
        <v>3</v>
      </c>
      <c r="K11892" t="s">
        <v>16</v>
      </c>
      <c r="L11892" t="s">
        <v>167</v>
      </c>
      <c r="M11892">
        <v>948.25000000000011</v>
      </c>
    </row>
    <row r="11893" spans="1:13" x14ac:dyDescent="0.3">
      <c r="A11893">
        <v>111892</v>
      </c>
      <c r="B11893" s="2">
        <v>44383</v>
      </c>
      <c r="C11893" t="s">
        <v>909</v>
      </c>
      <c r="D11893" t="s">
        <v>455</v>
      </c>
      <c r="E11893" t="s">
        <v>39</v>
      </c>
      <c r="F11893">
        <v>3</v>
      </c>
      <c r="G11893">
        <v>485.19</v>
      </c>
      <c r="H11893">
        <v>15.94</v>
      </c>
      <c r="I11893">
        <v>6.78</v>
      </c>
      <c r="J11893">
        <v>2</v>
      </c>
      <c r="K11893" t="s">
        <v>16</v>
      </c>
      <c r="L11893" t="s">
        <v>285</v>
      </c>
      <c r="M11893">
        <v>1446.41</v>
      </c>
    </row>
    <row r="11894" spans="1:13" x14ac:dyDescent="0.3">
      <c r="A11894">
        <v>111893</v>
      </c>
      <c r="B11894" s="2">
        <v>43968</v>
      </c>
      <c r="C11894" t="s">
        <v>411</v>
      </c>
      <c r="D11894" t="s">
        <v>744</v>
      </c>
      <c r="E11894" t="s">
        <v>28</v>
      </c>
      <c r="F11894">
        <v>8</v>
      </c>
      <c r="G11894">
        <v>457.25</v>
      </c>
      <c r="H11894">
        <v>3.19</v>
      </c>
      <c r="I11894">
        <v>3.97</v>
      </c>
      <c r="J11894">
        <v>4</v>
      </c>
      <c r="K11894" t="s">
        <v>16</v>
      </c>
      <c r="L11894" t="s">
        <v>119</v>
      </c>
      <c r="M11894">
        <v>3658.78</v>
      </c>
    </row>
    <row r="11895" spans="1:13" x14ac:dyDescent="0.3">
      <c r="A11895">
        <v>111894</v>
      </c>
      <c r="B11895" s="2">
        <v>43834</v>
      </c>
      <c r="C11895" t="s">
        <v>502</v>
      </c>
      <c r="D11895" t="s">
        <v>777</v>
      </c>
      <c r="E11895" t="s">
        <v>24</v>
      </c>
      <c r="F11895">
        <v>9</v>
      </c>
      <c r="G11895">
        <v>322.64</v>
      </c>
      <c r="H11895">
        <v>19.14</v>
      </c>
      <c r="I11895">
        <v>2.44</v>
      </c>
      <c r="J11895">
        <v>1</v>
      </c>
      <c r="K11895" t="s">
        <v>16</v>
      </c>
      <c r="L11895" t="s">
        <v>199</v>
      </c>
      <c r="M11895">
        <v>2887.06</v>
      </c>
    </row>
    <row r="11896" spans="1:13" x14ac:dyDescent="0.3">
      <c r="A11896">
        <v>111895</v>
      </c>
      <c r="B11896" s="2">
        <v>45299</v>
      </c>
      <c r="C11896" t="s">
        <v>806</v>
      </c>
      <c r="D11896" t="s">
        <v>613</v>
      </c>
      <c r="E11896" t="s">
        <v>24</v>
      </c>
      <c r="F11896">
        <v>4</v>
      </c>
      <c r="G11896">
        <v>210.7</v>
      </c>
      <c r="H11896">
        <v>6.67</v>
      </c>
      <c r="I11896">
        <v>3.52</v>
      </c>
      <c r="J11896">
        <v>3</v>
      </c>
      <c r="K11896" t="s">
        <v>16</v>
      </c>
      <c r="L11896" t="s">
        <v>111</v>
      </c>
      <c r="M11896">
        <v>839.65</v>
      </c>
    </row>
    <row r="11897" spans="1:13" x14ac:dyDescent="0.3">
      <c r="A11897">
        <v>111896</v>
      </c>
      <c r="B11897" s="2">
        <v>44935</v>
      </c>
      <c r="C11897" t="s">
        <v>193</v>
      </c>
      <c r="D11897" t="s">
        <v>1076</v>
      </c>
      <c r="E11897" t="s">
        <v>64</v>
      </c>
      <c r="F11897">
        <v>2</v>
      </c>
      <c r="G11897">
        <v>342.41</v>
      </c>
      <c r="H11897">
        <v>18.97</v>
      </c>
      <c r="I11897">
        <v>2.06</v>
      </c>
      <c r="J11897">
        <v>4</v>
      </c>
      <c r="K11897" t="s">
        <v>46</v>
      </c>
      <c r="L11897" t="s">
        <v>167</v>
      </c>
      <c r="M11897">
        <v>667.91</v>
      </c>
    </row>
    <row r="11898" spans="1:13" x14ac:dyDescent="0.3">
      <c r="A11898">
        <v>111897</v>
      </c>
      <c r="B11898" s="2">
        <v>44370</v>
      </c>
      <c r="C11898" t="s">
        <v>695</v>
      </c>
      <c r="D11898" t="s">
        <v>42</v>
      </c>
      <c r="E11898" t="s">
        <v>50</v>
      </c>
      <c r="F11898">
        <v>3</v>
      </c>
      <c r="G11898">
        <v>88.64</v>
      </c>
      <c r="H11898">
        <v>9.48</v>
      </c>
      <c r="I11898">
        <v>11.06</v>
      </c>
      <c r="J11898">
        <v>3</v>
      </c>
      <c r="K11898" t="s">
        <v>16</v>
      </c>
      <c r="L11898" t="s">
        <v>58</v>
      </c>
      <c r="M11898">
        <v>267.5</v>
      </c>
    </row>
    <row r="11899" spans="1:13" x14ac:dyDescent="0.3">
      <c r="A11899">
        <v>111898</v>
      </c>
      <c r="B11899" s="2">
        <v>44963</v>
      </c>
      <c r="C11899" t="s">
        <v>268</v>
      </c>
      <c r="D11899" t="s">
        <v>693</v>
      </c>
      <c r="E11899" t="s">
        <v>64</v>
      </c>
      <c r="F11899">
        <v>3</v>
      </c>
      <c r="G11899">
        <v>354.98</v>
      </c>
      <c r="H11899">
        <v>8.7799999999999994</v>
      </c>
      <c r="I11899">
        <v>7.12</v>
      </c>
      <c r="J11899">
        <v>3</v>
      </c>
      <c r="K11899" t="s">
        <v>16</v>
      </c>
      <c r="L11899" t="s">
        <v>17</v>
      </c>
      <c r="M11899">
        <v>1063.28</v>
      </c>
    </row>
    <row r="11900" spans="1:13" x14ac:dyDescent="0.3">
      <c r="A11900">
        <v>111899</v>
      </c>
      <c r="B11900" s="2">
        <v>45527</v>
      </c>
      <c r="C11900" t="s">
        <v>157</v>
      </c>
      <c r="D11900" t="s">
        <v>218</v>
      </c>
      <c r="E11900" t="s">
        <v>20</v>
      </c>
      <c r="F11900">
        <v>2</v>
      </c>
      <c r="G11900">
        <v>107.69</v>
      </c>
      <c r="H11900">
        <v>13.22</v>
      </c>
      <c r="I11900">
        <v>14.02</v>
      </c>
      <c r="J11900">
        <v>1</v>
      </c>
      <c r="K11900" t="s">
        <v>16</v>
      </c>
      <c r="L11900" t="s">
        <v>178</v>
      </c>
      <c r="M11900">
        <v>216.18</v>
      </c>
    </row>
    <row r="11901" spans="1:13" x14ac:dyDescent="0.3">
      <c r="A11901">
        <v>111900</v>
      </c>
      <c r="B11901" s="2">
        <v>43844</v>
      </c>
      <c r="C11901" t="s">
        <v>447</v>
      </c>
      <c r="D11901" t="s">
        <v>359</v>
      </c>
      <c r="E11901" t="s">
        <v>28</v>
      </c>
      <c r="F11901">
        <v>8</v>
      </c>
      <c r="G11901">
        <v>243.87</v>
      </c>
      <c r="H11901">
        <v>5.0599999999999996</v>
      </c>
      <c r="I11901">
        <v>11.3</v>
      </c>
      <c r="J11901">
        <v>3</v>
      </c>
      <c r="K11901" t="s">
        <v>16</v>
      </c>
      <c r="L11901" t="s">
        <v>73</v>
      </c>
      <c r="M11901">
        <v>1957.2</v>
      </c>
    </row>
    <row r="11902" spans="1:13" x14ac:dyDescent="0.3">
      <c r="A11902">
        <v>111901</v>
      </c>
      <c r="B11902" s="2">
        <v>44333</v>
      </c>
      <c r="C11902" t="s">
        <v>558</v>
      </c>
      <c r="D11902" t="s">
        <v>284</v>
      </c>
      <c r="E11902" t="s">
        <v>64</v>
      </c>
      <c r="F11902">
        <v>1</v>
      </c>
      <c r="G11902">
        <v>467.28</v>
      </c>
      <c r="H11902">
        <v>4.42</v>
      </c>
      <c r="I11902">
        <v>11.45</v>
      </c>
      <c r="J11902">
        <v>4</v>
      </c>
      <c r="K11902" t="s">
        <v>16</v>
      </c>
      <c r="L11902" t="s">
        <v>87</v>
      </c>
      <c r="M11902">
        <v>474.30999999999989</v>
      </c>
    </row>
    <row r="11903" spans="1:13" x14ac:dyDescent="0.3">
      <c r="A11903">
        <v>111902</v>
      </c>
      <c r="B11903" s="2">
        <v>44725</v>
      </c>
      <c r="C11903" t="s">
        <v>85</v>
      </c>
      <c r="D11903" t="s">
        <v>935</v>
      </c>
      <c r="E11903" t="s">
        <v>64</v>
      </c>
      <c r="F11903">
        <v>2</v>
      </c>
      <c r="G11903">
        <v>447.52</v>
      </c>
      <c r="H11903">
        <v>19.25</v>
      </c>
      <c r="I11903">
        <v>10.54</v>
      </c>
      <c r="J11903">
        <v>3</v>
      </c>
      <c r="K11903" t="s">
        <v>16</v>
      </c>
      <c r="L11903" t="s">
        <v>146</v>
      </c>
      <c r="M11903">
        <v>886.32999999999993</v>
      </c>
    </row>
    <row r="11904" spans="1:13" x14ac:dyDescent="0.3">
      <c r="A11904">
        <v>111903</v>
      </c>
      <c r="B11904" s="2">
        <v>45550</v>
      </c>
      <c r="C11904" t="s">
        <v>386</v>
      </c>
      <c r="D11904" t="s">
        <v>340</v>
      </c>
      <c r="E11904" t="s">
        <v>39</v>
      </c>
      <c r="F11904">
        <v>7</v>
      </c>
      <c r="G11904">
        <v>45.95</v>
      </c>
      <c r="H11904">
        <v>10.29</v>
      </c>
      <c r="I11904">
        <v>10.82</v>
      </c>
      <c r="J11904">
        <v>2</v>
      </c>
      <c r="K11904" t="s">
        <v>16</v>
      </c>
      <c r="L11904" t="s">
        <v>58</v>
      </c>
      <c r="M11904">
        <v>322.18</v>
      </c>
    </row>
    <row r="11905" spans="1:13" x14ac:dyDescent="0.3">
      <c r="A11905">
        <v>111904</v>
      </c>
      <c r="B11905" s="2">
        <v>45394</v>
      </c>
      <c r="C11905" t="s">
        <v>234</v>
      </c>
      <c r="D11905" t="s">
        <v>549</v>
      </c>
      <c r="E11905" t="s">
        <v>20</v>
      </c>
      <c r="F11905">
        <v>5</v>
      </c>
      <c r="G11905">
        <v>417.83</v>
      </c>
      <c r="H11905">
        <v>8.24</v>
      </c>
      <c r="I11905">
        <v>12.59</v>
      </c>
      <c r="J11905">
        <v>3</v>
      </c>
      <c r="K11905" t="s">
        <v>16</v>
      </c>
      <c r="L11905" t="s">
        <v>87</v>
      </c>
      <c r="M11905">
        <v>2093.5</v>
      </c>
    </row>
    <row r="11906" spans="1:13" x14ac:dyDescent="0.3">
      <c r="A11906">
        <v>111905</v>
      </c>
      <c r="B11906" s="2">
        <v>44122</v>
      </c>
      <c r="C11906" t="s">
        <v>223</v>
      </c>
      <c r="D11906" t="s">
        <v>38</v>
      </c>
      <c r="E11906" t="s">
        <v>64</v>
      </c>
      <c r="F11906">
        <v>8</v>
      </c>
      <c r="G11906">
        <v>387.45</v>
      </c>
      <c r="H11906">
        <v>19.850000000000001</v>
      </c>
      <c r="I11906">
        <v>6.29</v>
      </c>
      <c r="J11906">
        <v>3</v>
      </c>
      <c r="K11906" t="s">
        <v>46</v>
      </c>
      <c r="L11906" t="s">
        <v>119</v>
      </c>
      <c r="M11906">
        <v>3086.04</v>
      </c>
    </row>
    <row r="11907" spans="1:13" x14ac:dyDescent="0.3">
      <c r="A11907">
        <v>111906</v>
      </c>
      <c r="B11907" s="2">
        <v>45108</v>
      </c>
      <c r="C11907" t="s">
        <v>85</v>
      </c>
      <c r="D11907" t="s">
        <v>460</v>
      </c>
      <c r="E11907" t="s">
        <v>28</v>
      </c>
      <c r="F11907">
        <v>8</v>
      </c>
      <c r="G11907">
        <v>299.3</v>
      </c>
      <c r="H11907">
        <v>18.64</v>
      </c>
      <c r="I11907">
        <v>10.54</v>
      </c>
      <c r="J11907">
        <v>2</v>
      </c>
      <c r="K11907" t="s">
        <v>16</v>
      </c>
      <c r="L11907" t="s">
        <v>73</v>
      </c>
      <c r="M11907">
        <v>2386.3000000000002</v>
      </c>
    </row>
    <row r="11908" spans="1:13" x14ac:dyDescent="0.3">
      <c r="A11908">
        <v>111907</v>
      </c>
      <c r="B11908" s="2">
        <v>44154</v>
      </c>
      <c r="C11908" t="s">
        <v>275</v>
      </c>
      <c r="D11908" t="s">
        <v>409</v>
      </c>
      <c r="E11908" t="s">
        <v>64</v>
      </c>
      <c r="F11908">
        <v>3</v>
      </c>
      <c r="G11908">
        <v>428.43</v>
      </c>
      <c r="H11908">
        <v>11.87</v>
      </c>
      <c r="I11908">
        <v>2.31</v>
      </c>
      <c r="J11908">
        <v>1</v>
      </c>
      <c r="K11908" t="s">
        <v>16</v>
      </c>
      <c r="L11908" t="s">
        <v>267</v>
      </c>
      <c r="M11908">
        <v>1275.73</v>
      </c>
    </row>
    <row r="11909" spans="1:13" x14ac:dyDescent="0.3">
      <c r="A11909">
        <v>111908</v>
      </c>
      <c r="B11909" s="2">
        <v>45744</v>
      </c>
      <c r="C11909" t="s">
        <v>375</v>
      </c>
      <c r="D11909" t="s">
        <v>525</v>
      </c>
      <c r="E11909" t="s">
        <v>57</v>
      </c>
      <c r="F11909">
        <v>6</v>
      </c>
      <c r="G11909">
        <v>243.59</v>
      </c>
      <c r="H11909">
        <v>12.86</v>
      </c>
      <c r="I11909">
        <v>9.3000000000000007</v>
      </c>
      <c r="J11909">
        <v>1</v>
      </c>
      <c r="K11909" t="s">
        <v>46</v>
      </c>
      <c r="L11909" t="s">
        <v>230</v>
      </c>
      <c r="M11909">
        <v>1457.98</v>
      </c>
    </row>
    <row r="11910" spans="1:13" x14ac:dyDescent="0.3">
      <c r="A11910">
        <v>111909</v>
      </c>
      <c r="B11910" s="2">
        <v>44328</v>
      </c>
      <c r="C11910" t="s">
        <v>903</v>
      </c>
      <c r="D11910" t="s">
        <v>340</v>
      </c>
      <c r="E11910" t="s">
        <v>57</v>
      </c>
      <c r="F11910">
        <v>5</v>
      </c>
      <c r="G11910">
        <v>127.65</v>
      </c>
      <c r="H11910">
        <v>15.21</v>
      </c>
      <c r="I11910">
        <v>13.59</v>
      </c>
      <c r="J11910">
        <v>3</v>
      </c>
      <c r="K11910" t="s">
        <v>16</v>
      </c>
      <c r="L11910" t="s">
        <v>159</v>
      </c>
      <c r="M11910">
        <v>636.63</v>
      </c>
    </row>
    <row r="11911" spans="1:13" x14ac:dyDescent="0.3">
      <c r="A11911">
        <v>111910</v>
      </c>
      <c r="B11911" s="2">
        <v>45238</v>
      </c>
      <c r="C11911" t="s">
        <v>436</v>
      </c>
      <c r="D11911" t="s">
        <v>314</v>
      </c>
      <c r="E11911" t="s">
        <v>15</v>
      </c>
      <c r="F11911">
        <v>7</v>
      </c>
      <c r="G11911">
        <v>129.58000000000001</v>
      </c>
      <c r="H11911">
        <v>6.07</v>
      </c>
      <c r="I11911">
        <v>8.57</v>
      </c>
      <c r="J11911">
        <v>1</v>
      </c>
      <c r="K11911" t="s">
        <v>16</v>
      </c>
      <c r="L11911" t="s">
        <v>54</v>
      </c>
      <c r="M11911">
        <v>909.56000000000006</v>
      </c>
    </row>
    <row r="11912" spans="1:13" x14ac:dyDescent="0.3">
      <c r="A11912">
        <v>111911</v>
      </c>
      <c r="B11912" s="2">
        <v>44135</v>
      </c>
      <c r="C11912" t="s">
        <v>18</v>
      </c>
      <c r="D11912" t="s">
        <v>1264</v>
      </c>
      <c r="E11912" t="s">
        <v>72</v>
      </c>
      <c r="F11912">
        <v>3</v>
      </c>
      <c r="G11912">
        <v>352.91</v>
      </c>
      <c r="H11912">
        <v>8.66</v>
      </c>
      <c r="I11912">
        <v>3.95</v>
      </c>
      <c r="J11912">
        <v>3</v>
      </c>
      <c r="K11912" t="s">
        <v>16</v>
      </c>
      <c r="L11912" t="s">
        <v>61</v>
      </c>
      <c r="M11912">
        <v>1054.02</v>
      </c>
    </row>
    <row r="11913" spans="1:13" x14ac:dyDescent="0.3">
      <c r="A11913">
        <v>111912</v>
      </c>
      <c r="B11913" s="2">
        <v>44819</v>
      </c>
      <c r="C11913" t="s">
        <v>105</v>
      </c>
      <c r="D11913" t="s">
        <v>801</v>
      </c>
      <c r="E11913" t="s">
        <v>35</v>
      </c>
      <c r="F11913">
        <v>2</v>
      </c>
      <c r="G11913">
        <v>418.33</v>
      </c>
      <c r="H11913">
        <v>14.4</v>
      </c>
      <c r="I11913">
        <v>4.0999999999999996</v>
      </c>
      <c r="J11913">
        <v>4</v>
      </c>
      <c r="K11913" t="s">
        <v>16</v>
      </c>
      <c r="L11913" t="s">
        <v>177</v>
      </c>
      <c r="M11913">
        <v>826.36</v>
      </c>
    </row>
    <row r="11914" spans="1:13" x14ac:dyDescent="0.3">
      <c r="A11914">
        <v>111913</v>
      </c>
      <c r="B11914" s="2">
        <v>45712</v>
      </c>
      <c r="C11914" t="s">
        <v>213</v>
      </c>
      <c r="D11914" t="s">
        <v>448</v>
      </c>
      <c r="E11914" t="s">
        <v>72</v>
      </c>
      <c r="F11914">
        <v>3</v>
      </c>
      <c r="G11914">
        <v>322.64</v>
      </c>
      <c r="H11914">
        <v>17.25</v>
      </c>
      <c r="I11914">
        <v>12.66</v>
      </c>
      <c r="J11914">
        <v>1</v>
      </c>
      <c r="K11914" t="s">
        <v>16</v>
      </c>
      <c r="L11914" t="s">
        <v>17</v>
      </c>
      <c r="M11914">
        <v>963.32999999999993</v>
      </c>
    </row>
    <row r="11915" spans="1:13" x14ac:dyDescent="0.3">
      <c r="A11915">
        <v>111914</v>
      </c>
      <c r="B11915" s="2">
        <v>44656</v>
      </c>
      <c r="C11915" t="s">
        <v>179</v>
      </c>
      <c r="D11915" t="s">
        <v>224</v>
      </c>
      <c r="E11915" t="s">
        <v>57</v>
      </c>
      <c r="F11915">
        <v>7</v>
      </c>
      <c r="G11915">
        <v>495.15</v>
      </c>
      <c r="H11915">
        <v>1.56</v>
      </c>
      <c r="I11915">
        <v>7.49</v>
      </c>
      <c r="J11915">
        <v>2</v>
      </c>
      <c r="K11915" t="s">
        <v>16</v>
      </c>
      <c r="L11915" t="s">
        <v>95</v>
      </c>
      <c r="M11915">
        <v>3471.98</v>
      </c>
    </row>
    <row r="11916" spans="1:13" x14ac:dyDescent="0.3">
      <c r="A11916">
        <v>111915</v>
      </c>
      <c r="B11916" s="2">
        <v>45990</v>
      </c>
      <c r="C11916" t="s">
        <v>291</v>
      </c>
      <c r="D11916" t="s">
        <v>519</v>
      </c>
      <c r="E11916" t="s">
        <v>35</v>
      </c>
      <c r="F11916">
        <v>4</v>
      </c>
      <c r="G11916">
        <v>325.41000000000003</v>
      </c>
      <c r="H11916">
        <v>14.55</v>
      </c>
      <c r="I11916">
        <v>9.17</v>
      </c>
      <c r="J11916">
        <v>1</v>
      </c>
      <c r="K11916" t="s">
        <v>16</v>
      </c>
      <c r="L11916" t="s">
        <v>192</v>
      </c>
      <c r="M11916">
        <v>1296.26</v>
      </c>
    </row>
    <row r="11917" spans="1:13" x14ac:dyDescent="0.3">
      <c r="A11917">
        <v>111916</v>
      </c>
      <c r="B11917" s="2">
        <v>45564</v>
      </c>
      <c r="C11917" t="s">
        <v>330</v>
      </c>
      <c r="D11917" t="s">
        <v>246</v>
      </c>
      <c r="E11917" t="s">
        <v>50</v>
      </c>
      <c r="F11917">
        <v>6</v>
      </c>
      <c r="G11917">
        <v>136.01</v>
      </c>
      <c r="H11917">
        <v>7.22</v>
      </c>
      <c r="I11917">
        <v>12.23</v>
      </c>
      <c r="J11917">
        <v>4</v>
      </c>
      <c r="K11917" t="s">
        <v>16</v>
      </c>
      <c r="L11917" t="s">
        <v>190</v>
      </c>
      <c r="M11917">
        <v>821.06999999999994</v>
      </c>
    </row>
    <row r="11918" spans="1:13" x14ac:dyDescent="0.3">
      <c r="A11918">
        <v>111917</v>
      </c>
      <c r="B11918" s="2">
        <v>45120</v>
      </c>
      <c r="C11918" t="s">
        <v>823</v>
      </c>
      <c r="D11918" t="s">
        <v>987</v>
      </c>
      <c r="E11918" t="s">
        <v>50</v>
      </c>
      <c r="F11918">
        <v>4</v>
      </c>
      <c r="G11918">
        <v>131.81</v>
      </c>
      <c r="H11918">
        <v>14.44</v>
      </c>
      <c r="I11918">
        <v>2.4700000000000002</v>
      </c>
      <c r="J11918">
        <v>1</v>
      </c>
      <c r="K11918" t="s">
        <v>16</v>
      </c>
      <c r="L11918" t="s">
        <v>58</v>
      </c>
      <c r="M11918">
        <v>515.27</v>
      </c>
    </row>
    <row r="11919" spans="1:13" x14ac:dyDescent="0.3">
      <c r="A11919">
        <v>111918</v>
      </c>
      <c r="B11919" s="2">
        <v>44232</v>
      </c>
      <c r="C11919" t="s">
        <v>147</v>
      </c>
      <c r="D11919" t="s">
        <v>1228</v>
      </c>
      <c r="E11919" t="s">
        <v>39</v>
      </c>
      <c r="F11919">
        <v>8</v>
      </c>
      <c r="G11919">
        <v>266.54000000000002</v>
      </c>
      <c r="H11919">
        <v>5.29</v>
      </c>
      <c r="I11919">
        <v>10.85</v>
      </c>
      <c r="J11919">
        <v>2</v>
      </c>
      <c r="K11919" t="s">
        <v>16</v>
      </c>
      <c r="L11919" t="s">
        <v>177</v>
      </c>
      <c r="M11919">
        <v>2137.88</v>
      </c>
    </row>
    <row r="11920" spans="1:13" x14ac:dyDescent="0.3">
      <c r="A11920">
        <v>111919</v>
      </c>
      <c r="B11920" s="2">
        <v>44273</v>
      </c>
      <c r="C11920" t="s">
        <v>213</v>
      </c>
      <c r="D11920" t="s">
        <v>348</v>
      </c>
      <c r="E11920" t="s">
        <v>64</v>
      </c>
      <c r="F11920">
        <v>8</v>
      </c>
      <c r="G11920">
        <v>449.09</v>
      </c>
      <c r="H11920">
        <v>1.9</v>
      </c>
      <c r="I11920">
        <v>5.66</v>
      </c>
      <c r="J11920">
        <v>2</v>
      </c>
      <c r="K11920" t="s">
        <v>16</v>
      </c>
      <c r="L11920" t="s">
        <v>51</v>
      </c>
      <c r="M11920">
        <v>3596.48</v>
      </c>
    </row>
    <row r="11921" spans="1:13" x14ac:dyDescent="0.3">
      <c r="A11921">
        <v>111920</v>
      </c>
      <c r="B11921" s="2">
        <v>45788</v>
      </c>
      <c r="C11921" t="s">
        <v>597</v>
      </c>
      <c r="D11921" t="s">
        <v>746</v>
      </c>
      <c r="E11921" t="s">
        <v>28</v>
      </c>
      <c r="F11921">
        <v>8</v>
      </c>
      <c r="G11921">
        <v>278.07</v>
      </c>
      <c r="H11921">
        <v>11.62</v>
      </c>
      <c r="I11921">
        <v>4.1900000000000004</v>
      </c>
      <c r="J11921">
        <v>2</v>
      </c>
      <c r="K11921" t="s">
        <v>16</v>
      </c>
      <c r="L11921" t="s">
        <v>134</v>
      </c>
      <c r="M11921">
        <v>2217.13</v>
      </c>
    </row>
    <row r="11922" spans="1:13" x14ac:dyDescent="0.3">
      <c r="A11922">
        <v>111921</v>
      </c>
      <c r="B11922" s="2">
        <v>44583</v>
      </c>
      <c r="C11922" t="s">
        <v>52</v>
      </c>
      <c r="D11922" t="s">
        <v>603</v>
      </c>
      <c r="E11922" t="s">
        <v>64</v>
      </c>
      <c r="F11922">
        <v>4</v>
      </c>
      <c r="G11922">
        <v>407.03</v>
      </c>
      <c r="H11922">
        <v>5.69</v>
      </c>
      <c r="I11922">
        <v>13.38</v>
      </c>
      <c r="J11922">
        <v>2</v>
      </c>
      <c r="K11922" t="s">
        <v>16</v>
      </c>
      <c r="L11922" t="s">
        <v>134</v>
      </c>
      <c r="M11922">
        <v>1635.81</v>
      </c>
    </row>
    <row r="11923" spans="1:13" x14ac:dyDescent="0.3">
      <c r="A11923">
        <v>111922</v>
      </c>
      <c r="B11923" s="2">
        <v>44090</v>
      </c>
      <c r="C11923" t="s">
        <v>909</v>
      </c>
      <c r="D11923" t="s">
        <v>1040</v>
      </c>
      <c r="E11923" t="s">
        <v>35</v>
      </c>
      <c r="F11923">
        <v>4</v>
      </c>
      <c r="G11923">
        <v>186.45</v>
      </c>
      <c r="H11923">
        <v>19.41</v>
      </c>
      <c r="I11923">
        <v>13.27</v>
      </c>
      <c r="J11923">
        <v>3</v>
      </c>
      <c r="K11923" t="s">
        <v>16</v>
      </c>
      <c r="L11923" t="s">
        <v>185</v>
      </c>
      <c r="M11923">
        <v>739.66</v>
      </c>
    </row>
    <row r="11924" spans="1:13" x14ac:dyDescent="0.3">
      <c r="A11924">
        <v>111923</v>
      </c>
      <c r="B11924" s="2">
        <v>43959</v>
      </c>
      <c r="C11924" t="s">
        <v>711</v>
      </c>
      <c r="D11924" t="s">
        <v>1116</v>
      </c>
      <c r="E11924" t="s">
        <v>28</v>
      </c>
      <c r="F11924">
        <v>5</v>
      </c>
      <c r="G11924">
        <v>20.69</v>
      </c>
      <c r="H11924">
        <v>5.1100000000000003</v>
      </c>
      <c r="I11924">
        <v>2.29</v>
      </c>
      <c r="J11924">
        <v>3</v>
      </c>
      <c r="K11924" t="s">
        <v>16</v>
      </c>
      <c r="L11924" t="s">
        <v>215</v>
      </c>
      <c r="M11924">
        <v>100.63</v>
      </c>
    </row>
    <row r="11925" spans="1:13" x14ac:dyDescent="0.3">
      <c r="A11925">
        <v>111924</v>
      </c>
      <c r="B11925" s="2">
        <v>45005</v>
      </c>
      <c r="C11925" t="s">
        <v>823</v>
      </c>
      <c r="D11925" t="s">
        <v>906</v>
      </c>
      <c r="E11925" t="s">
        <v>50</v>
      </c>
      <c r="F11925">
        <v>4</v>
      </c>
      <c r="G11925">
        <v>151.61000000000001</v>
      </c>
      <c r="H11925">
        <v>13.78</v>
      </c>
      <c r="I11925">
        <v>13.3</v>
      </c>
      <c r="J11925">
        <v>2</v>
      </c>
      <c r="K11925" t="s">
        <v>16</v>
      </c>
      <c r="L11925" t="s">
        <v>177</v>
      </c>
      <c r="M11925">
        <v>605.96</v>
      </c>
    </row>
    <row r="11926" spans="1:13" x14ac:dyDescent="0.3">
      <c r="A11926">
        <v>111925</v>
      </c>
      <c r="B11926" s="2">
        <v>44490</v>
      </c>
      <c r="C11926" t="s">
        <v>26</v>
      </c>
      <c r="D11926" t="s">
        <v>1230</v>
      </c>
      <c r="E11926" t="s">
        <v>15</v>
      </c>
      <c r="F11926">
        <v>3</v>
      </c>
      <c r="G11926">
        <v>472.31</v>
      </c>
      <c r="H11926">
        <v>13.18</v>
      </c>
      <c r="I11926">
        <v>7.06</v>
      </c>
      <c r="J11926">
        <v>2</v>
      </c>
      <c r="K11926" t="s">
        <v>16</v>
      </c>
      <c r="L11926" t="s">
        <v>236</v>
      </c>
      <c r="M11926">
        <v>1410.81</v>
      </c>
    </row>
    <row r="11927" spans="1:13" x14ac:dyDescent="0.3">
      <c r="A11927">
        <v>111926</v>
      </c>
      <c r="B11927" s="2">
        <v>44950</v>
      </c>
      <c r="C11927" t="s">
        <v>445</v>
      </c>
      <c r="D11927" t="s">
        <v>279</v>
      </c>
      <c r="E11927" t="s">
        <v>24</v>
      </c>
      <c r="F11927">
        <v>6</v>
      </c>
      <c r="G11927">
        <v>244.54</v>
      </c>
      <c r="H11927">
        <v>11.75</v>
      </c>
      <c r="I11927">
        <v>6.1</v>
      </c>
      <c r="J11927">
        <v>2</v>
      </c>
      <c r="K11927" t="s">
        <v>46</v>
      </c>
      <c r="L11927" t="s">
        <v>361</v>
      </c>
      <c r="M11927">
        <v>1461.59</v>
      </c>
    </row>
    <row r="11928" spans="1:13" x14ac:dyDescent="0.3">
      <c r="A11928">
        <v>111927</v>
      </c>
      <c r="B11928" s="2">
        <v>45983</v>
      </c>
      <c r="C11928" t="s">
        <v>555</v>
      </c>
      <c r="D11928" t="s">
        <v>785</v>
      </c>
      <c r="E11928" t="s">
        <v>64</v>
      </c>
      <c r="F11928">
        <v>6</v>
      </c>
      <c r="G11928">
        <v>264.22000000000003</v>
      </c>
      <c r="H11928">
        <v>0.78</v>
      </c>
      <c r="I11928">
        <v>11.18</v>
      </c>
      <c r="J11928">
        <v>2</v>
      </c>
      <c r="K11928" t="s">
        <v>16</v>
      </c>
      <c r="L11928" t="s">
        <v>178</v>
      </c>
      <c r="M11928">
        <v>1595.72</v>
      </c>
    </row>
    <row r="11929" spans="1:13" x14ac:dyDescent="0.3">
      <c r="A11929">
        <v>111928</v>
      </c>
      <c r="B11929" s="2">
        <v>44167</v>
      </c>
      <c r="C11929" t="s">
        <v>147</v>
      </c>
      <c r="D11929" t="s">
        <v>104</v>
      </c>
      <c r="E11929" t="s">
        <v>20</v>
      </c>
      <c r="F11929">
        <v>3</v>
      </c>
      <c r="G11929">
        <v>95.99</v>
      </c>
      <c r="H11929">
        <v>18.95</v>
      </c>
      <c r="I11929">
        <v>14.99</v>
      </c>
      <c r="J11929">
        <v>1</v>
      </c>
      <c r="K11929" t="s">
        <v>16</v>
      </c>
      <c r="L11929" t="s">
        <v>81</v>
      </c>
      <c r="M11929">
        <v>284.01</v>
      </c>
    </row>
    <row r="11930" spans="1:13" x14ac:dyDescent="0.3">
      <c r="A11930">
        <v>111929</v>
      </c>
      <c r="B11930" s="2">
        <v>44793</v>
      </c>
      <c r="C11930" t="s">
        <v>41</v>
      </c>
      <c r="D11930" t="s">
        <v>149</v>
      </c>
      <c r="E11930" t="s">
        <v>35</v>
      </c>
      <c r="F11930">
        <v>7</v>
      </c>
      <c r="G11930">
        <v>302.07</v>
      </c>
      <c r="H11930">
        <v>4.3899999999999997</v>
      </c>
      <c r="I11930">
        <v>8.98</v>
      </c>
      <c r="J11930">
        <v>2</v>
      </c>
      <c r="K11930" t="s">
        <v>16</v>
      </c>
      <c r="L11930" t="s">
        <v>32</v>
      </c>
      <c r="M11930">
        <v>2119.08</v>
      </c>
    </row>
    <row r="11931" spans="1:13" x14ac:dyDescent="0.3">
      <c r="A11931">
        <v>111930</v>
      </c>
      <c r="B11931" s="2">
        <v>45356</v>
      </c>
      <c r="C11931" t="s">
        <v>62</v>
      </c>
      <c r="D11931" t="s">
        <v>1168</v>
      </c>
      <c r="E11931" t="s">
        <v>28</v>
      </c>
      <c r="F11931">
        <v>1</v>
      </c>
      <c r="G11931">
        <v>344.32</v>
      </c>
      <c r="H11931">
        <v>4.3499999999999996</v>
      </c>
      <c r="I11931">
        <v>11.39</v>
      </c>
      <c r="J11931">
        <v>3</v>
      </c>
      <c r="K11931" t="s">
        <v>16</v>
      </c>
      <c r="L11931" t="s">
        <v>245</v>
      </c>
      <c r="M11931">
        <v>351.36</v>
      </c>
    </row>
    <row r="11932" spans="1:13" x14ac:dyDescent="0.3">
      <c r="A11932">
        <v>111931</v>
      </c>
      <c r="B11932" s="2">
        <v>45132</v>
      </c>
      <c r="C11932" t="s">
        <v>512</v>
      </c>
      <c r="D11932" t="s">
        <v>494</v>
      </c>
      <c r="E11932" t="s">
        <v>50</v>
      </c>
      <c r="F11932">
        <v>2</v>
      </c>
      <c r="G11932">
        <v>475.75</v>
      </c>
      <c r="H11932">
        <v>15.02</v>
      </c>
      <c r="I11932">
        <v>12.44</v>
      </c>
      <c r="J11932">
        <v>4</v>
      </c>
      <c r="K11932" t="s">
        <v>16</v>
      </c>
      <c r="L11932" t="s">
        <v>192</v>
      </c>
      <c r="M11932">
        <v>948.92000000000007</v>
      </c>
    </row>
    <row r="11933" spans="1:13" x14ac:dyDescent="0.3">
      <c r="A11933">
        <v>111932</v>
      </c>
      <c r="B11933" s="2">
        <v>44880</v>
      </c>
      <c r="C11933" t="s">
        <v>474</v>
      </c>
      <c r="D11933" t="s">
        <v>642</v>
      </c>
      <c r="E11933" t="s">
        <v>35</v>
      </c>
      <c r="F11933">
        <v>5</v>
      </c>
      <c r="G11933">
        <v>364.29</v>
      </c>
      <c r="H11933">
        <v>13.9</v>
      </c>
      <c r="I11933">
        <v>13.75</v>
      </c>
      <c r="J11933">
        <v>3</v>
      </c>
      <c r="K11933" t="s">
        <v>16</v>
      </c>
      <c r="L11933" t="s">
        <v>66</v>
      </c>
      <c r="M11933">
        <v>1821.3</v>
      </c>
    </row>
    <row r="11934" spans="1:13" x14ac:dyDescent="0.3">
      <c r="A11934">
        <v>111933</v>
      </c>
      <c r="B11934" s="2">
        <v>45586</v>
      </c>
      <c r="C11934" t="s">
        <v>298</v>
      </c>
      <c r="D11934" t="s">
        <v>321</v>
      </c>
      <c r="E11934" t="s">
        <v>39</v>
      </c>
      <c r="F11934">
        <v>3</v>
      </c>
      <c r="G11934">
        <v>422.55</v>
      </c>
      <c r="H11934">
        <v>7.4</v>
      </c>
      <c r="I11934">
        <v>9.7200000000000006</v>
      </c>
      <c r="J11934">
        <v>2</v>
      </c>
      <c r="K11934" t="s">
        <v>16</v>
      </c>
      <c r="L11934" t="s">
        <v>134</v>
      </c>
      <c r="M11934">
        <v>1269.97</v>
      </c>
    </row>
    <row r="11935" spans="1:13" x14ac:dyDescent="0.3">
      <c r="A11935">
        <v>111934</v>
      </c>
      <c r="B11935" s="2">
        <v>45351</v>
      </c>
      <c r="C11935" t="s">
        <v>228</v>
      </c>
      <c r="D11935" t="s">
        <v>1274</v>
      </c>
      <c r="E11935" t="s">
        <v>50</v>
      </c>
      <c r="F11935">
        <v>8</v>
      </c>
      <c r="G11935">
        <v>498</v>
      </c>
      <c r="H11935">
        <v>2.4300000000000002</v>
      </c>
      <c r="I11935">
        <v>4.5599999999999996</v>
      </c>
      <c r="J11935">
        <v>4</v>
      </c>
      <c r="K11935" t="s">
        <v>16</v>
      </c>
      <c r="L11935" t="s">
        <v>69</v>
      </c>
      <c r="M11935">
        <v>3986.13</v>
      </c>
    </row>
    <row r="11936" spans="1:13" x14ac:dyDescent="0.3">
      <c r="A11936">
        <v>111935</v>
      </c>
      <c r="B11936" s="2">
        <v>45611</v>
      </c>
      <c r="C11936" t="s">
        <v>291</v>
      </c>
      <c r="D11936" t="s">
        <v>919</v>
      </c>
      <c r="E11936" t="s">
        <v>39</v>
      </c>
      <c r="F11936">
        <v>6</v>
      </c>
      <c r="G11936">
        <v>192.24</v>
      </c>
      <c r="H11936">
        <v>8.57</v>
      </c>
      <c r="I11936">
        <v>2.2999999999999998</v>
      </c>
      <c r="J11936">
        <v>2</v>
      </c>
      <c r="K11936" t="s">
        <v>16</v>
      </c>
      <c r="L11936" t="s">
        <v>111</v>
      </c>
      <c r="M11936">
        <v>1147.17</v>
      </c>
    </row>
    <row r="11937" spans="1:13" x14ac:dyDescent="0.3">
      <c r="A11937">
        <v>111936</v>
      </c>
      <c r="B11937" s="2">
        <v>44191</v>
      </c>
      <c r="C11937" t="s">
        <v>357</v>
      </c>
      <c r="D11937" t="s">
        <v>188</v>
      </c>
      <c r="E11937" t="s">
        <v>57</v>
      </c>
      <c r="F11937">
        <v>3</v>
      </c>
      <c r="G11937">
        <v>374.07</v>
      </c>
      <c r="H11937">
        <v>1.23</v>
      </c>
      <c r="I11937">
        <v>11.78</v>
      </c>
      <c r="J11937">
        <v>1</v>
      </c>
      <c r="K11937" t="s">
        <v>16</v>
      </c>
      <c r="L11937" t="s">
        <v>296</v>
      </c>
      <c r="M11937">
        <v>1132.76</v>
      </c>
    </row>
    <row r="11938" spans="1:13" x14ac:dyDescent="0.3">
      <c r="A11938">
        <v>111937</v>
      </c>
      <c r="B11938" s="2">
        <v>44512</v>
      </c>
      <c r="C11938" t="s">
        <v>283</v>
      </c>
      <c r="D11938" t="s">
        <v>772</v>
      </c>
      <c r="E11938" t="s">
        <v>28</v>
      </c>
      <c r="F11938">
        <v>8</v>
      </c>
      <c r="G11938">
        <v>285.07</v>
      </c>
      <c r="H11938">
        <v>5.28</v>
      </c>
      <c r="I11938">
        <v>8.43</v>
      </c>
      <c r="J11938">
        <v>1</v>
      </c>
      <c r="K11938" t="s">
        <v>16</v>
      </c>
      <c r="L11938" t="s">
        <v>100</v>
      </c>
      <c r="M11938">
        <v>2283.71</v>
      </c>
    </row>
    <row r="11939" spans="1:13" x14ac:dyDescent="0.3">
      <c r="A11939">
        <v>111938</v>
      </c>
      <c r="B11939" s="2">
        <v>45822</v>
      </c>
      <c r="C11939" t="s">
        <v>366</v>
      </c>
      <c r="D11939" t="s">
        <v>740</v>
      </c>
      <c r="E11939" t="s">
        <v>20</v>
      </c>
      <c r="F11939">
        <v>1</v>
      </c>
      <c r="G11939">
        <v>69.569999999999993</v>
      </c>
      <c r="H11939">
        <v>9.74</v>
      </c>
      <c r="I11939">
        <v>7.87</v>
      </c>
      <c r="J11939">
        <v>3</v>
      </c>
      <c r="K11939" t="s">
        <v>16</v>
      </c>
      <c r="L11939" t="s">
        <v>119</v>
      </c>
      <c r="M11939">
        <v>67.699999999999989</v>
      </c>
    </row>
    <row r="11940" spans="1:13" x14ac:dyDescent="0.3">
      <c r="A11940">
        <v>111939</v>
      </c>
      <c r="B11940" s="2">
        <v>45012</v>
      </c>
      <c r="C11940" t="s">
        <v>393</v>
      </c>
      <c r="D11940" t="s">
        <v>1129</v>
      </c>
      <c r="E11940" t="s">
        <v>20</v>
      </c>
      <c r="F11940">
        <v>3</v>
      </c>
      <c r="G11940">
        <v>194.35</v>
      </c>
      <c r="H11940">
        <v>0.02</v>
      </c>
      <c r="I11940">
        <v>11.61</v>
      </c>
      <c r="J11940">
        <v>3</v>
      </c>
      <c r="K11940" t="s">
        <v>16</v>
      </c>
      <c r="L11940" t="s">
        <v>134</v>
      </c>
      <c r="M11940">
        <v>594.64</v>
      </c>
    </row>
    <row r="11941" spans="1:13" x14ac:dyDescent="0.3">
      <c r="A11941">
        <v>111940</v>
      </c>
      <c r="B11941" s="2">
        <v>43853</v>
      </c>
      <c r="C11941" t="s">
        <v>103</v>
      </c>
      <c r="D11941" t="s">
        <v>1064</v>
      </c>
      <c r="E11941" t="s">
        <v>50</v>
      </c>
      <c r="F11941">
        <v>3</v>
      </c>
      <c r="G11941">
        <v>129.68</v>
      </c>
      <c r="H11941">
        <v>13.45</v>
      </c>
      <c r="I11941">
        <v>8.39</v>
      </c>
      <c r="J11941">
        <v>4</v>
      </c>
      <c r="K11941" t="s">
        <v>16</v>
      </c>
      <c r="L11941" t="s">
        <v>192</v>
      </c>
      <c r="M11941">
        <v>383.98</v>
      </c>
    </row>
    <row r="11942" spans="1:13" x14ac:dyDescent="0.3">
      <c r="A11942">
        <v>111941</v>
      </c>
      <c r="B11942" s="2">
        <v>45052</v>
      </c>
      <c r="C11942" t="s">
        <v>758</v>
      </c>
      <c r="D11942" t="s">
        <v>1038</v>
      </c>
      <c r="E11942" t="s">
        <v>15</v>
      </c>
      <c r="F11942">
        <v>2</v>
      </c>
      <c r="G11942">
        <v>210.5</v>
      </c>
      <c r="H11942">
        <v>8.4700000000000006</v>
      </c>
      <c r="I11942">
        <v>13.16</v>
      </c>
      <c r="J11942">
        <v>2</v>
      </c>
      <c r="K11942" t="s">
        <v>16</v>
      </c>
      <c r="L11942" t="s">
        <v>296</v>
      </c>
      <c r="M11942">
        <v>425.69</v>
      </c>
    </row>
    <row r="11943" spans="1:13" x14ac:dyDescent="0.3">
      <c r="A11943">
        <v>111942</v>
      </c>
      <c r="B11943" s="2">
        <v>45084</v>
      </c>
      <c r="C11943" t="s">
        <v>237</v>
      </c>
      <c r="D11943" t="s">
        <v>982</v>
      </c>
      <c r="E11943" t="s">
        <v>35</v>
      </c>
      <c r="F11943">
        <v>6</v>
      </c>
      <c r="G11943">
        <v>176.33</v>
      </c>
      <c r="H11943">
        <v>18.170000000000002</v>
      </c>
      <c r="I11943">
        <v>4.53</v>
      </c>
      <c r="J11943">
        <v>3</v>
      </c>
      <c r="K11943" t="s">
        <v>16</v>
      </c>
      <c r="L11943" t="s">
        <v>236</v>
      </c>
      <c r="M11943">
        <v>1044.3399999999999</v>
      </c>
    </row>
    <row r="11944" spans="1:13" x14ac:dyDescent="0.3">
      <c r="A11944">
        <v>111943</v>
      </c>
      <c r="B11944" s="2">
        <v>45530</v>
      </c>
      <c r="C11944" t="s">
        <v>322</v>
      </c>
      <c r="D11944" t="s">
        <v>323</v>
      </c>
      <c r="E11944" t="s">
        <v>28</v>
      </c>
      <c r="F11944">
        <v>2</v>
      </c>
      <c r="G11944">
        <v>70.62</v>
      </c>
      <c r="H11944">
        <v>12.11</v>
      </c>
      <c r="I11944">
        <v>6.64</v>
      </c>
      <c r="J11944">
        <v>4</v>
      </c>
      <c r="K11944" t="s">
        <v>16</v>
      </c>
      <c r="L11944" t="s">
        <v>69</v>
      </c>
      <c r="M11944">
        <v>135.77000000000001</v>
      </c>
    </row>
    <row r="11945" spans="1:13" x14ac:dyDescent="0.3">
      <c r="A11945">
        <v>111944</v>
      </c>
      <c r="B11945" s="2">
        <v>45672</v>
      </c>
      <c r="C11945" t="s">
        <v>48</v>
      </c>
      <c r="D11945" t="s">
        <v>191</v>
      </c>
      <c r="E11945" t="s">
        <v>50</v>
      </c>
      <c r="F11945">
        <v>9</v>
      </c>
      <c r="G11945">
        <v>343.21</v>
      </c>
      <c r="H11945">
        <v>18.559999999999999</v>
      </c>
      <c r="I11945">
        <v>13.94</v>
      </c>
      <c r="J11945">
        <v>1</v>
      </c>
      <c r="K11945" t="s">
        <v>16</v>
      </c>
      <c r="L11945" t="s">
        <v>119</v>
      </c>
      <c r="M11945">
        <v>3084.27</v>
      </c>
    </row>
    <row r="11946" spans="1:13" x14ac:dyDescent="0.3">
      <c r="A11946">
        <v>111945</v>
      </c>
      <c r="B11946" s="2">
        <v>44840</v>
      </c>
      <c r="C11946" t="s">
        <v>502</v>
      </c>
      <c r="D11946" t="s">
        <v>979</v>
      </c>
      <c r="E11946" t="s">
        <v>64</v>
      </c>
      <c r="F11946">
        <v>3</v>
      </c>
      <c r="G11946">
        <v>324.61</v>
      </c>
      <c r="H11946">
        <v>16.11</v>
      </c>
      <c r="I11946">
        <v>6.14</v>
      </c>
      <c r="J11946">
        <v>4</v>
      </c>
      <c r="K11946" t="s">
        <v>16</v>
      </c>
      <c r="L11946" t="s">
        <v>66</v>
      </c>
      <c r="M11946">
        <v>963.86</v>
      </c>
    </row>
    <row r="11947" spans="1:13" x14ac:dyDescent="0.3">
      <c r="A11947">
        <v>111946</v>
      </c>
      <c r="B11947" s="2">
        <v>44997</v>
      </c>
      <c r="C11947" t="s">
        <v>67</v>
      </c>
      <c r="D11947" t="s">
        <v>478</v>
      </c>
      <c r="E11947" t="s">
        <v>28</v>
      </c>
      <c r="F11947">
        <v>2</v>
      </c>
      <c r="G11947">
        <v>346.41</v>
      </c>
      <c r="H11947">
        <v>1.69</v>
      </c>
      <c r="I11947">
        <v>4.03</v>
      </c>
      <c r="J11947">
        <v>3</v>
      </c>
      <c r="K11947" t="s">
        <v>16</v>
      </c>
      <c r="L11947" t="s">
        <v>296</v>
      </c>
      <c r="M11947">
        <v>695.16</v>
      </c>
    </row>
    <row r="11948" spans="1:13" x14ac:dyDescent="0.3">
      <c r="A11948">
        <v>111947</v>
      </c>
      <c r="B11948" s="2">
        <v>44749</v>
      </c>
      <c r="C11948" t="s">
        <v>205</v>
      </c>
      <c r="D11948" t="s">
        <v>1211</v>
      </c>
      <c r="E11948" t="s">
        <v>39</v>
      </c>
      <c r="F11948">
        <v>1</v>
      </c>
      <c r="G11948">
        <v>266.3</v>
      </c>
      <c r="H11948">
        <v>3.67</v>
      </c>
      <c r="I11948">
        <v>13.69</v>
      </c>
      <c r="J11948">
        <v>3</v>
      </c>
      <c r="K11948" t="s">
        <v>16</v>
      </c>
      <c r="L11948" t="s">
        <v>58</v>
      </c>
      <c r="M11948">
        <v>276.32</v>
      </c>
    </row>
    <row r="11949" spans="1:13" x14ac:dyDescent="0.3">
      <c r="A11949">
        <v>111948</v>
      </c>
      <c r="B11949" s="2">
        <v>44031</v>
      </c>
      <c r="C11949" t="s">
        <v>442</v>
      </c>
      <c r="D11949" t="s">
        <v>931</v>
      </c>
      <c r="E11949" t="s">
        <v>20</v>
      </c>
      <c r="F11949">
        <v>6</v>
      </c>
      <c r="G11949">
        <v>486.8</v>
      </c>
      <c r="H11949">
        <v>16.21</v>
      </c>
      <c r="I11949">
        <v>6.57</v>
      </c>
      <c r="J11949">
        <v>1</v>
      </c>
      <c r="K11949" t="s">
        <v>16</v>
      </c>
      <c r="L11949" t="s">
        <v>17</v>
      </c>
      <c r="M11949">
        <v>2911.16</v>
      </c>
    </row>
    <row r="11950" spans="1:13" x14ac:dyDescent="0.3">
      <c r="A11950">
        <v>111949</v>
      </c>
      <c r="B11950" s="2">
        <v>44993</v>
      </c>
      <c r="C11950" t="s">
        <v>320</v>
      </c>
      <c r="D11950" t="s">
        <v>724</v>
      </c>
      <c r="E11950" t="s">
        <v>35</v>
      </c>
      <c r="F11950">
        <v>7</v>
      </c>
      <c r="G11950">
        <v>217.81</v>
      </c>
      <c r="H11950">
        <v>15.59</v>
      </c>
      <c r="I11950">
        <v>7.37</v>
      </c>
      <c r="J11950">
        <v>4</v>
      </c>
      <c r="K11950" t="s">
        <v>16</v>
      </c>
      <c r="L11950" t="s">
        <v>78</v>
      </c>
      <c r="M11950">
        <v>1516.45</v>
      </c>
    </row>
    <row r="11951" spans="1:13" x14ac:dyDescent="0.3">
      <c r="A11951">
        <v>111950</v>
      </c>
      <c r="B11951" s="2">
        <v>44636</v>
      </c>
      <c r="C11951" t="s">
        <v>814</v>
      </c>
      <c r="D11951" t="s">
        <v>75</v>
      </c>
      <c r="E11951" t="s">
        <v>50</v>
      </c>
      <c r="F11951">
        <v>2</v>
      </c>
      <c r="G11951">
        <v>170.81</v>
      </c>
      <c r="H11951">
        <v>13.05</v>
      </c>
      <c r="I11951">
        <v>13.39</v>
      </c>
      <c r="J11951">
        <v>3</v>
      </c>
      <c r="K11951" t="s">
        <v>16</v>
      </c>
      <c r="L11951" t="s">
        <v>111</v>
      </c>
      <c r="M11951">
        <v>341.96</v>
      </c>
    </row>
    <row r="11952" spans="1:13" x14ac:dyDescent="0.3">
      <c r="A11952">
        <v>111951</v>
      </c>
      <c r="B11952" s="2">
        <v>44594</v>
      </c>
      <c r="C11952" t="s">
        <v>349</v>
      </c>
      <c r="D11952" t="s">
        <v>1098</v>
      </c>
      <c r="E11952" t="s">
        <v>28</v>
      </c>
      <c r="F11952">
        <v>6</v>
      </c>
      <c r="G11952">
        <v>74.48</v>
      </c>
      <c r="H11952">
        <v>15.76</v>
      </c>
      <c r="I11952">
        <v>5.73</v>
      </c>
      <c r="J11952">
        <v>2</v>
      </c>
      <c r="K11952" t="s">
        <v>16</v>
      </c>
      <c r="L11952" t="s">
        <v>177</v>
      </c>
      <c r="M11952">
        <v>436.85</v>
      </c>
    </row>
    <row r="11953" spans="1:13" x14ac:dyDescent="0.3">
      <c r="A11953">
        <v>111952</v>
      </c>
      <c r="B11953" s="2">
        <v>44226</v>
      </c>
      <c r="C11953" t="s">
        <v>283</v>
      </c>
      <c r="D11953" t="s">
        <v>406</v>
      </c>
      <c r="E11953" t="s">
        <v>64</v>
      </c>
      <c r="F11953">
        <v>2</v>
      </c>
      <c r="G11953">
        <v>346.35</v>
      </c>
      <c r="H11953">
        <v>8.68</v>
      </c>
      <c r="I11953">
        <v>7.79</v>
      </c>
      <c r="J11953">
        <v>1</v>
      </c>
      <c r="K11953" t="s">
        <v>16</v>
      </c>
      <c r="L11953" t="s">
        <v>25</v>
      </c>
      <c r="M11953">
        <v>691.81000000000006</v>
      </c>
    </row>
    <row r="11954" spans="1:13" x14ac:dyDescent="0.3">
      <c r="A11954">
        <v>111953</v>
      </c>
      <c r="B11954" s="2">
        <v>45793</v>
      </c>
      <c r="C11954" t="s">
        <v>117</v>
      </c>
      <c r="D11954" t="s">
        <v>693</v>
      </c>
      <c r="E11954" t="s">
        <v>28</v>
      </c>
      <c r="F11954">
        <v>8</v>
      </c>
      <c r="G11954">
        <v>238.35</v>
      </c>
      <c r="H11954">
        <v>9.73</v>
      </c>
      <c r="I11954">
        <v>3.65</v>
      </c>
      <c r="J11954">
        <v>2</v>
      </c>
      <c r="K11954" t="s">
        <v>46</v>
      </c>
      <c r="L11954" t="s">
        <v>177</v>
      </c>
      <c r="M11954">
        <v>1900.72</v>
      </c>
    </row>
    <row r="11955" spans="1:13" x14ac:dyDescent="0.3">
      <c r="A11955">
        <v>111954</v>
      </c>
      <c r="B11955" s="2">
        <v>44729</v>
      </c>
      <c r="C11955" t="s">
        <v>390</v>
      </c>
      <c r="D11955" t="s">
        <v>714</v>
      </c>
      <c r="E11955" t="s">
        <v>50</v>
      </c>
      <c r="F11955">
        <v>2</v>
      </c>
      <c r="G11955">
        <v>211.2</v>
      </c>
      <c r="H11955">
        <v>4.8499999999999996</v>
      </c>
      <c r="I11955">
        <v>11.36</v>
      </c>
      <c r="J11955">
        <v>2</v>
      </c>
      <c r="K11955" t="s">
        <v>16</v>
      </c>
      <c r="L11955" t="s">
        <v>29</v>
      </c>
      <c r="M11955">
        <v>428.91</v>
      </c>
    </row>
    <row r="11956" spans="1:13" x14ac:dyDescent="0.3">
      <c r="A11956">
        <v>111955</v>
      </c>
      <c r="B11956" s="2">
        <v>44532</v>
      </c>
      <c r="C11956" t="s">
        <v>52</v>
      </c>
      <c r="D11956" t="s">
        <v>1261</v>
      </c>
      <c r="E11956" t="s">
        <v>24</v>
      </c>
      <c r="F11956">
        <v>3</v>
      </c>
      <c r="G11956">
        <v>169.81</v>
      </c>
      <c r="H11956">
        <v>8.35</v>
      </c>
      <c r="I11956">
        <v>5.44</v>
      </c>
      <c r="J11956">
        <v>1</v>
      </c>
      <c r="K11956" t="s">
        <v>16</v>
      </c>
      <c r="L11956" t="s">
        <v>17</v>
      </c>
      <c r="M11956">
        <v>506.52</v>
      </c>
    </row>
    <row r="11957" spans="1:13" x14ac:dyDescent="0.3">
      <c r="A11957">
        <v>111956</v>
      </c>
      <c r="B11957" s="2">
        <v>45235</v>
      </c>
      <c r="C11957" t="s">
        <v>372</v>
      </c>
      <c r="D11957" t="s">
        <v>820</v>
      </c>
      <c r="E11957" t="s">
        <v>64</v>
      </c>
      <c r="F11957">
        <v>1</v>
      </c>
      <c r="G11957">
        <v>75.510000000000005</v>
      </c>
      <c r="H11957">
        <v>0.02</v>
      </c>
      <c r="I11957">
        <v>11.41</v>
      </c>
      <c r="J11957">
        <v>2</v>
      </c>
      <c r="K11957" t="s">
        <v>16</v>
      </c>
      <c r="L11957" t="s">
        <v>185</v>
      </c>
      <c r="M11957">
        <v>86.9</v>
      </c>
    </row>
    <row r="11958" spans="1:13" x14ac:dyDescent="0.3">
      <c r="A11958">
        <v>111957</v>
      </c>
      <c r="B11958" s="2">
        <v>44426</v>
      </c>
      <c r="C11958" t="s">
        <v>788</v>
      </c>
      <c r="D11958" t="s">
        <v>587</v>
      </c>
      <c r="E11958" t="s">
        <v>72</v>
      </c>
      <c r="F11958">
        <v>9</v>
      </c>
      <c r="G11958">
        <v>124.8</v>
      </c>
      <c r="H11958">
        <v>14.9</v>
      </c>
      <c r="I11958">
        <v>14.3</v>
      </c>
      <c r="J11958">
        <v>1</v>
      </c>
      <c r="K11958" t="s">
        <v>16</v>
      </c>
      <c r="L11958" t="s">
        <v>236</v>
      </c>
      <c r="M11958">
        <v>1122.5999999999999</v>
      </c>
    </row>
    <row r="11959" spans="1:13" x14ac:dyDescent="0.3">
      <c r="A11959">
        <v>111958</v>
      </c>
      <c r="B11959" s="2">
        <v>44236</v>
      </c>
      <c r="C11959" t="s">
        <v>144</v>
      </c>
      <c r="D11959" t="s">
        <v>371</v>
      </c>
      <c r="E11959" t="s">
        <v>72</v>
      </c>
      <c r="F11959">
        <v>7</v>
      </c>
      <c r="G11959">
        <v>113.15</v>
      </c>
      <c r="H11959">
        <v>0.15</v>
      </c>
      <c r="I11959">
        <v>11.36</v>
      </c>
      <c r="J11959">
        <v>4</v>
      </c>
      <c r="K11959" t="s">
        <v>16</v>
      </c>
      <c r="L11959" t="s">
        <v>150</v>
      </c>
      <c r="M11959">
        <v>803.2600000000001</v>
      </c>
    </row>
    <row r="11960" spans="1:13" x14ac:dyDescent="0.3">
      <c r="A11960">
        <v>111959</v>
      </c>
      <c r="B11960" s="2">
        <v>44617</v>
      </c>
      <c r="C11960" t="s">
        <v>445</v>
      </c>
      <c r="D11960" t="s">
        <v>742</v>
      </c>
      <c r="E11960" t="s">
        <v>39</v>
      </c>
      <c r="F11960">
        <v>1</v>
      </c>
      <c r="G11960">
        <v>93.09</v>
      </c>
      <c r="H11960">
        <v>1.04</v>
      </c>
      <c r="I11960">
        <v>3.44</v>
      </c>
      <c r="J11960">
        <v>1</v>
      </c>
      <c r="K11960" t="s">
        <v>16</v>
      </c>
      <c r="L11960" t="s">
        <v>146</v>
      </c>
      <c r="M11960">
        <v>95.49</v>
      </c>
    </row>
    <row r="11961" spans="1:13" x14ac:dyDescent="0.3">
      <c r="A11961">
        <v>111960</v>
      </c>
      <c r="B11961" s="2">
        <v>45622</v>
      </c>
      <c r="C11961" t="s">
        <v>343</v>
      </c>
      <c r="D11961" t="s">
        <v>698</v>
      </c>
      <c r="E11961" t="s">
        <v>64</v>
      </c>
      <c r="F11961">
        <v>8</v>
      </c>
      <c r="G11961">
        <v>206.44</v>
      </c>
      <c r="H11961">
        <v>1.28</v>
      </c>
      <c r="I11961">
        <v>4.88</v>
      </c>
      <c r="J11961">
        <v>3</v>
      </c>
      <c r="K11961" t="s">
        <v>46</v>
      </c>
      <c r="L11961" t="s">
        <v>51</v>
      </c>
      <c r="M11961">
        <v>1655.12</v>
      </c>
    </row>
    <row r="11962" spans="1:13" x14ac:dyDescent="0.3">
      <c r="A11962">
        <v>111961</v>
      </c>
      <c r="B11962" s="2">
        <v>44927</v>
      </c>
      <c r="C11962" t="s">
        <v>155</v>
      </c>
      <c r="D11962" t="s">
        <v>786</v>
      </c>
      <c r="E11962" t="s">
        <v>28</v>
      </c>
      <c r="F11962">
        <v>4</v>
      </c>
      <c r="G11962">
        <v>292.79000000000002</v>
      </c>
      <c r="H11962">
        <v>14.59</v>
      </c>
      <c r="I11962">
        <v>8.58</v>
      </c>
      <c r="J11962">
        <v>3</v>
      </c>
      <c r="K11962" t="s">
        <v>16</v>
      </c>
      <c r="L11962" t="s">
        <v>177</v>
      </c>
      <c r="M11962">
        <v>1165.1500000000001</v>
      </c>
    </row>
    <row r="11963" spans="1:13" x14ac:dyDescent="0.3">
      <c r="A11963">
        <v>111962</v>
      </c>
      <c r="B11963" s="2">
        <v>45255</v>
      </c>
      <c r="C11963" t="s">
        <v>807</v>
      </c>
      <c r="D11963" t="s">
        <v>710</v>
      </c>
      <c r="E11963" t="s">
        <v>57</v>
      </c>
      <c r="F11963">
        <v>7</v>
      </c>
      <c r="G11963">
        <v>89.56</v>
      </c>
      <c r="H11963">
        <v>6.33</v>
      </c>
      <c r="I11963">
        <v>7.79</v>
      </c>
      <c r="J11963">
        <v>4</v>
      </c>
      <c r="K11963" t="s">
        <v>16</v>
      </c>
      <c r="L11963" t="s">
        <v>40</v>
      </c>
      <c r="M11963">
        <v>628.38</v>
      </c>
    </row>
    <row r="11964" spans="1:13" x14ac:dyDescent="0.3">
      <c r="A11964">
        <v>111963</v>
      </c>
      <c r="B11964" s="2">
        <v>44151</v>
      </c>
      <c r="C11964" t="s">
        <v>522</v>
      </c>
      <c r="D11964" t="s">
        <v>917</v>
      </c>
      <c r="E11964" t="s">
        <v>50</v>
      </c>
      <c r="F11964">
        <v>9</v>
      </c>
      <c r="G11964">
        <v>92.95</v>
      </c>
      <c r="H11964">
        <v>2.2999999999999998</v>
      </c>
      <c r="I11964">
        <v>3.66</v>
      </c>
      <c r="J11964">
        <v>2</v>
      </c>
      <c r="K11964" t="s">
        <v>46</v>
      </c>
      <c r="L11964" t="s">
        <v>54</v>
      </c>
      <c r="M11964">
        <v>837.91000000000008</v>
      </c>
    </row>
    <row r="11965" spans="1:13" x14ac:dyDescent="0.3">
      <c r="A11965">
        <v>111964</v>
      </c>
      <c r="B11965" s="2">
        <v>45673</v>
      </c>
      <c r="C11965" t="s">
        <v>231</v>
      </c>
      <c r="D11965" t="s">
        <v>1218</v>
      </c>
      <c r="E11965" t="s">
        <v>50</v>
      </c>
      <c r="F11965">
        <v>8</v>
      </c>
      <c r="G11965">
        <v>435.74</v>
      </c>
      <c r="H11965">
        <v>17.989999999999998</v>
      </c>
      <c r="I11965">
        <v>9.65</v>
      </c>
      <c r="J11965">
        <v>2</v>
      </c>
      <c r="K11965" t="s">
        <v>16</v>
      </c>
      <c r="L11965" t="s">
        <v>116</v>
      </c>
      <c r="M11965">
        <v>3477.58</v>
      </c>
    </row>
    <row r="11966" spans="1:13" x14ac:dyDescent="0.3">
      <c r="A11966">
        <v>111965</v>
      </c>
      <c r="B11966" s="2">
        <v>45743</v>
      </c>
      <c r="C11966" t="s">
        <v>211</v>
      </c>
      <c r="D11966" t="s">
        <v>674</v>
      </c>
      <c r="E11966" t="s">
        <v>20</v>
      </c>
      <c r="F11966">
        <v>1</v>
      </c>
      <c r="G11966">
        <v>162.88</v>
      </c>
      <c r="H11966">
        <v>1.62</v>
      </c>
      <c r="I11966">
        <v>4.6900000000000004</v>
      </c>
      <c r="J11966">
        <v>3</v>
      </c>
      <c r="K11966" t="s">
        <v>16</v>
      </c>
      <c r="L11966" t="s">
        <v>17</v>
      </c>
      <c r="M11966">
        <v>165.95</v>
      </c>
    </row>
    <row r="11967" spans="1:13" x14ac:dyDescent="0.3">
      <c r="A11967">
        <v>111966</v>
      </c>
      <c r="B11967" s="2">
        <v>45570</v>
      </c>
      <c r="C11967" t="s">
        <v>489</v>
      </c>
      <c r="D11967" t="s">
        <v>450</v>
      </c>
      <c r="E11967" t="s">
        <v>24</v>
      </c>
      <c r="F11967">
        <v>7</v>
      </c>
      <c r="G11967">
        <v>61.82</v>
      </c>
      <c r="H11967">
        <v>18.489999999999998</v>
      </c>
      <c r="I11967">
        <v>7.72</v>
      </c>
      <c r="J11967">
        <v>1</v>
      </c>
      <c r="K11967" t="s">
        <v>16</v>
      </c>
      <c r="L11967" t="s">
        <v>21</v>
      </c>
      <c r="M11967">
        <v>421.97</v>
      </c>
    </row>
    <row r="11968" spans="1:13" x14ac:dyDescent="0.3">
      <c r="A11968">
        <v>111967</v>
      </c>
      <c r="B11968" s="2">
        <v>45205</v>
      </c>
      <c r="C11968" t="s">
        <v>461</v>
      </c>
      <c r="D11968" t="s">
        <v>623</v>
      </c>
      <c r="E11968" t="s">
        <v>39</v>
      </c>
      <c r="F11968">
        <v>6</v>
      </c>
      <c r="G11968">
        <v>357.89</v>
      </c>
      <c r="H11968">
        <v>19.739999999999998</v>
      </c>
      <c r="I11968">
        <v>14.3</v>
      </c>
      <c r="J11968">
        <v>4</v>
      </c>
      <c r="K11968" t="s">
        <v>16</v>
      </c>
      <c r="L11968" t="s">
        <v>61</v>
      </c>
      <c r="M11968">
        <v>2141.900000000001</v>
      </c>
    </row>
    <row r="11969" spans="1:13" x14ac:dyDescent="0.3">
      <c r="A11969">
        <v>111968</v>
      </c>
      <c r="B11969" s="2">
        <v>45949</v>
      </c>
      <c r="C11969" t="s">
        <v>436</v>
      </c>
      <c r="D11969" t="s">
        <v>123</v>
      </c>
      <c r="E11969" t="s">
        <v>50</v>
      </c>
      <c r="F11969">
        <v>1</v>
      </c>
      <c r="G11969">
        <v>362.1</v>
      </c>
      <c r="H11969">
        <v>15.76</v>
      </c>
      <c r="I11969">
        <v>5.64</v>
      </c>
      <c r="J11969">
        <v>1</v>
      </c>
      <c r="K11969" t="s">
        <v>16</v>
      </c>
      <c r="L11969" t="s">
        <v>36</v>
      </c>
      <c r="M11969">
        <v>351.98</v>
      </c>
    </row>
    <row r="11970" spans="1:13" x14ac:dyDescent="0.3">
      <c r="A11970">
        <v>111969</v>
      </c>
      <c r="B11970" s="2">
        <v>45974</v>
      </c>
      <c r="C11970" t="s">
        <v>228</v>
      </c>
      <c r="D11970" t="s">
        <v>775</v>
      </c>
      <c r="E11970" t="s">
        <v>15</v>
      </c>
      <c r="F11970">
        <v>5</v>
      </c>
      <c r="G11970">
        <v>479.23</v>
      </c>
      <c r="H11970">
        <v>8.35</v>
      </c>
      <c r="I11970">
        <v>12.71</v>
      </c>
      <c r="J11970">
        <v>2</v>
      </c>
      <c r="K11970" t="s">
        <v>16</v>
      </c>
      <c r="L11970" t="s">
        <v>285</v>
      </c>
      <c r="M11970">
        <v>2400.5100000000002</v>
      </c>
    </row>
    <row r="11971" spans="1:13" x14ac:dyDescent="0.3">
      <c r="A11971">
        <v>111970</v>
      </c>
      <c r="B11971" s="2">
        <v>45178</v>
      </c>
      <c r="C11971" t="s">
        <v>447</v>
      </c>
      <c r="D11971" t="s">
        <v>874</v>
      </c>
      <c r="E11971" t="s">
        <v>64</v>
      </c>
      <c r="F11971">
        <v>1</v>
      </c>
      <c r="G11971">
        <v>215.96</v>
      </c>
      <c r="H11971">
        <v>4.29</v>
      </c>
      <c r="I11971">
        <v>12.3</v>
      </c>
      <c r="J11971">
        <v>2</v>
      </c>
      <c r="K11971" t="s">
        <v>16</v>
      </c>
      <c r="L11971" t="s">
        <v>84</v>
      </c>
      <c r="M11971">
        <v>223.97</v>
      </c>
    </row>
    <row r="11972" spans="1:13" x14ac:dyDescent="0.3">
      <c r="A11972">
        <v>111971</v>
      </c>
      <c r="B11972" s="2">
        <v>45794</v>
      </c>
      <c r="C11972" t="s">
        <v>155</v>
      </c>
      <c r="D11972" t="s">
        <v>128</v>
      </c>
      <c r="E11972" t="s">
        <v>15</v>
      </c>
      <c r="F11972">
        <v>7</v>
      </c>
      <c r="G11972">
        <v>209.53</v>
      </c>
      <c r="H11972">
        <v>17.14</v>
      </c>
      <c r="I11972">
        <v>4.7</v>
      </c>
      <c r="J11972">
        <v>2</v>
      </c>
      <c r="K11972" t="s">
        <v>16</v>
      </c>
      <c r="L11972" t="s">
        <v>159</v>
      </c>
      <c r="M11972">
        <v>1454.27</v>
      </c>
    </row>
    <row r="11973" spans="1:13" x14ac:dyDescent="0.3">
      <c r="A11973">
        <v>111972</v>
      </c>
      <c r="B11973" s="2">
        <v>44578</v>
      </c>
      <c r="C11973" t="s">
        <v>26</v>
      </c>
      <c r="D11973" t="s">
        <v>110</v>
      </c>
      <c r="E11973" t="s">
        <v>24</v>
      </c>
      <c r="F11973">
        <v>8</v>
      </c>
      <c r="G11973">
        <v>86.05</v>
      </c>
      <c r="H11973">
        <v>12.44</v>
      </c>
      <c r="I11973">
        <v>14.96</v>
      </c>
      <c r="J11973">
        <v>2</v>
      </c>
      <c r="K11973" t="s">
        <v>16</v>
      </c>
      <c r="L11973" t="s">
        <v>66</v>
      </c>
      <c r="M11973">
        <v>690.92</v>
      </c>
    </row>
    <row r="11974" spans="1:13" x14ac:dyDescent="0.3">
      <c r="A11974">
        <v>111973</v>
      </c>
      <c r="B11974" s="2">
        <v>43839</v>
      </c>
      <c r="C11974" t="s">
        <v>481</v>
      </c>
      <c r="D11974" t="s">
        <v>700</v>
      </c>
      <c r="E11974" t="s">
        <v>35</v>
      </c>
      <c r="F11974">
        <v>4</v>
      </c>
      <c r="G11974">
        <v>334.12</v>
      </c>
      <c r="H11974">
        <v>10.119999999999999</v>
      </c>
      <c r="I11974">
        <v>12.96</v>
      </c>
      <c r="J11974">
        <v>4</v>
      </c>
      <c r="K11974" t="s">
        <v>16</v>
      </c>
      <c r="L11974" t="s">
        <v>58</v>
      </c>
      <c r="M11974">
        <v>1339.32</v>
      </c>
    </row>
    <row r="11975" spans="1:13" x14ac:dyDescent="0.3">
      <c r="A11975">
        <v>111974</v>
      </c>
      <c r="B11975" s="2">
        <v>45758</v>
      </c>
      <c r="C11975" t="s">
        <v>120</v>
      </c>
      <c r="D11975" t="s">
        <v>722</v>
      </c>
      <c r="E11975" t="s">
        <v>39</v>
      </c>
      <c r="F11975">
        <v>3</v>
      </c>
      <c r="G11975">
        <v>197.64</v>
      </c>
      <c r="H11975">
        <v>8.75</v>
      </c>
      <c r="I11975">
        <v>5.66</v>
      </c>
      <c r="J11975">
        <v>2</v>
      </c>
      <c r="K11975" t="s">
        <v>16</v>
      </c>
      <c r="L11975" t="s">
        <v>29</v>
      </c>
      <c r="M11975">
        <v>589.82999999999993</v>
      </c>
    </row>
    <row r="11976" spans="1:13" x14ac:dyDescent="0.3">
      <c r="A11976">
        <v>111975</v>
      </c>
      <c r="B11976" s="2">
        <v>45403</v>
      </c>
      <c r="C11976" t="s">
        <v>151</v>
      </c>
      <c r="D11976" t="s">
        <v>470</v>
      </c>
      <c r="E11976" t="s">
        <v>15</v>
      </c>
      <c r="F11976">
        <v>8</v>
      </c>
      <c r="G11976">
        <v>89.55</v>
      </c>
      <c r="H11976">
        <v>11.69</v>
      </c>
      <c r="I11976">
        <v>13.45</v>
      </c>
      <c r="J11976">
        <v>4</v>
      </c>
      <c r="K11976" t="s">
        <v>16</v>
      </c>
      <c r="L11976" t="s">
        <v>137</v>
      </c>
      <c r="M11976">
        <v>718.16</v>
      </c>
    </row>
    <row r="11977" spans="1:13" x14ac:dyDescent="0.3">
      <c r="A11977">
        <v>111976</v>
      </c>
      <c r="B11977" s="2">
        <v>44174</v>
      </c>
      <c r="C11977" t="s">
        <v>333</v>
      </c>
      <c r="D11977" t="s">
        <v>1010</v>
      </c>
      <c r="E11977" t="s">
        <v>50</v>
      </c>
      <c r="F11977">
        <v>9</v>
      </c>
      <c r="G11977">
        <v>418.32</v>
      </c>
      <c r="H11977">
        <v>13.78</v>
      </c>
      <c r="I11977">
        <v>7.91</v>
      </c>
      <c r="J11977">
        <v>3</v>
      </c>
      <c r="K11977" t="s">
        <v>46</v>
      </c>
      <c r="L11977" t="s">
        <v>159</v>
      </c>
      <c r="M11977">
        <v>3759.01</v>
      </c>
    </row>
    <row r="11978" spans="1:13" x14ac:dyDescent="0.3">
      <c r="A11978">
        <v>111977</v>
      </c>
      <c r="B11978" s="2">
        <v>45142</v>
      </c>
      <c r="C11978" t="s">
        <v>413</v>
      </c>
      <c r="D11978" t="s">
        <v>743</v>
      </c>
      <c r="E11978" t="s">
        <v>28</v>
      </c>
      <c r="F11978">
        <v>6</v>
      </c>
      <c r="G11978">
        <v>317.05</v>
      </c>
      <c r="H11978">
        <v>2.83</v>
      </c>
      <c r="I11978">
        <v>13.03</v>
      </c>
      <c r="J11978">
        <v>4</v>
      </c>
      <c r="K11978" t="s">
        <v>16</v>
      </c>
      <c r="L11978" t="s">
        <v>69</v>
      </c>
      <c r="M11978">
        <v>1912.5</v>
      </c>
    </row>
    <row r="11979" spans="1:13" x14ac:dyDescent="0.3">
      <c r="A11979">
        <v>111978</v>
      </c>
      <c r="B11979" s="2">
        <v>44887</v>
      </c>
      <c r="C11979" t="s">
        <v>195</v>
      </c>
      <c r="D11979" t="s">
        <v>738</v>
      </c>
      <c r="E11979" t="s">
        <v>57</v>
      </c>
      <c r="F11979">
        <v>9</v>
      </c>
      <c r="G11979">
        <v>378.94</v>
      </c>
      <c r="H11979">
        <v>4.1100000000000003</v>
      </c>
      <c r="I11979">
        <v>7.96</v>
      </c>
      <c r="J11979">
        <v>4</v>
      </c>
      <c r="K11979" t="s">
        <v>16</v>
      </c>
      <c r="L11979" t="s">
        <v>78</v>
      </c>
      <c r="M11979">
        <v>3414.31</v>
      </c>
    </row>
    <row r="11980" spans="1:13" x14ac:dyDescent="0.3">
      <c r="A11980">
        <v>111979</v>
      </c>
      <c r="B11980" s="2">
        <v>44094</v>
      </c>
      <c r="C11980" t="s">
        <v>454</v>
      </c>
      <c r="D11980" t="s">
        <v>494</v>
      </c>
      <c r="E11980" t="s">
        <v>35</v>
      </c>
      <c r="F11980">
        <v>7</v>
      </c>
      <c r="G11980">
        <v>204</v>
      </c>
      <c r="H11980">
        <v>12.05</v>
      </c>
      <c r="I11980">
        <v>9.33</v>
      </c>
      <c r="J11980">
        <v>4</v>
      </c>
      <c r="K11980" t="s">
        <v>16</v>
      </c>
      <c r="L11980" t="s">
        <v>182</v>
      </c>
      <c r="M11980">
        <v>1425.28</v>
      </c>
    </row>
    <row r="11981" spans="1:13" x14ac:dyDescent="0.3">
      <c r="A11981">
        <v>111980</v>
      </c>
      <c r="B11981" s="2">
        <v>44354</v>
      </c>
      <c r="C11981" t="s">
        <v>447</v>
      </c>
      <c r="D11981" t="s">
        <v>210</v>
      </c>
      <c r="E11981" t="s">
        <v>57</v>
      </c>
      <c r="F11981">
        <v>3</v>
      </c>
      <c r="G11981">
        <v>151.29</v>
      </c>
      <c r="H11981">
        <v>9.23</v>
      </c>
      <c r="I11981">
        <v>6.46</v>
      </c>
      <c r="J11981">
        <v>2</v>
      </c>
      <c r="K11981" t="s">
        <v>46</v>
      </c>
      <c r="L11981" t="s">
        <v>190</v>
      </c>
      <c r="M11981">
        <v>451.1</v>
      </c>
    </row>
    <row r="11982" spans="1:13" x14ac:dyDescent="0.3">
      <c r="A11982">
        <v>111981</v>
      </c>
      <c r="B11982" s="2">
        <v>44108</v>
      </c>
      <c r="C11982" t="s">
        <v>324</v>
      </c>
      <c r="D11982" t="s">
        <v>139</v>
      </c>
      <c r="E11982" t="s">
        <v>35</v>
      </c>
      <c r="F11982">
        <v>2</v>
      </c>
      <c r="G11982">
        <v>26.03</v>
      </c>
      <c r="H11982">
        <v>17.03</v>
      </c>
      <c r="I11982">
        <v>14.72</v>
      </c>
      <c r="J11982">
        <v>3</v>
      </c>
      <c r="K11982" t="s">
        <v>46</v>
      </c>
      <c r="L11982" t="s">
        <v>241</v>
      </c>
      <c r="M11982">
        <v>49.75</v>
      </c>
    </row>
    <row r="11983" spans="1:13" x14ac:dyDescent="0.3">
      <c r="A11983">
        <v>111982</v>
      </c>
      <c r="B11983" s="2">
        <v>44154</v>
      </c>
      <c r="C11983" t="s">
        <v>489</v>
      </c>
      <c r="D11983" t="s">
        <v>1201</v>
      </c>
      <c r="E11983" t="s">
        <v>15</v>
      </c>
      <c r="F11983">
        <v>3</v>
      </c>
      <c r="G11983">
        <v>54.63</v>
      </c>
      <c r="H11983">
        <v>12.06</v>
      </c>
      <c r="I11983">
        <v>2.62</v>
      </c>
      <c r="J11983">
        <v>1</v>
      </c>
      <c r="K11983" t="s">
        <v>16</v>
      </c>
      <c r="L11983" t="s">
        <v>190</v>
      </c>
      <c r="M11983">
        <v>154.44999999999999</v>
      </c>
    </row>
    <row r="11984" spans="1:13" x14ac:dyDescent="0.3">
      <c r="A11984">
        <v>111983</v>
      </c>
      <c r="B11984" s="2">
        <v>45490</v>
      </c>
      <c r="C11984" t="s">
        <v>287</v>
      </c>
      <c r="D11984" t="s">
        <v>676</v>
      </c>
      <c r="E11984" t="s">
        <v>50</v>
      </c>
      <c r="F11984">
        <v>1</v>
      </c>
      <c r="G11984">
        <v>155.1</v>
      </c>
      <c r="H11984">
        <v>5.28</v>
      </c>
      <c r="I11984">
        <v>13.38</v>
      </c>
      <c r="J11984">
        <v>3</v>
      </c>
      <c r="K11984" t="s">
        <v>16</v>
      </c>
      <c r="L11984" t="s">
        <v>58</v>
      </c>
      <c r="M11984">
        <v>163.19999999999999</v>
      </c>
    </row>
    <row r="11985" spans="1:13" x14ac:dyDescent="0.3">
      <c r="A11985">
        <v>111984</v>
      </c>
      <c r="B11985" s="2">
        <v>45610</v>
      </c>
      <c r="C11985" t="s">
        <v>114</v>
      </c>
      <c r="D11985" t="s">
        <v>1256</v>
      </c>
      <c r="E11985" t="s">
        <v>39</v>
      </c>
      <c r="F11985">
        <v>5</v>
      </c>
      <c r="G11985">
        <v>123.42</v>
      </c>
      <c r="H11985">
        <v>10.84</v>
      </c>
      <c r="I11985">
        <v>10.39</v>
      </c>
      <c r="J11985">
        <v>2</v>
      </c>
      <c r="K11985" t="s">
        <v>16</v>
      </c>
      <c r="L11985" t="s">
        <v>185</v>
      </c>
      <c r="M11985">
        <v>616.65</v>
      </c>
    </row>
    <row r="11986" spans="1:13" x14ac:dyDescent="0.3">
      <c r="A11986">
        <v>111985</v>
      </c>
      <c r="B11986" s="2">
        <v>44192</v>
      </c>
      <c r="C11986" t="s">
        <v>261</v>
      </c>
      <c r="D11986" t="s">
        <v>776</v>
      </c>
      <c r="E11986" t="s">
        <v>35</v>
      </c>
      <c r="F11986">
        <v>6</v>
      </c>
      <c r="G11986">
        <v>372.73</v>
      </c>
      <c r="H11986">
        <v>15.52</v>
      </c>
      <c r="I11986">
        <v>5.65</v>
      </c>
      <c r="J11986">
        <v>3</v>
      </c>
      <c r="K11986" t="s">
        <v>16</v>
      </c>
      <c r="L11986" t="s">
        <v>190</v>
      </c>
      <c r="M11986">
        <v>2226.5100000000002</v>
      </c>
    </row>
    <row r="11987" spans="1:13" x14ac:dyDescent="0.3">
      <c r="A11987">
        <v>111986</v>
      </c>
      <c r="B11987" s="2">
        <v>43986</v>
      </c>
      <c r="C11987" t="s">
        <v>328</v>
      </c>
      <c r="D11987" t="s">
        <v>251</v>
      </c>
      <c r="E11987" t="s">
        <v>28</v>
      </c>
      <c r="F11987">
        <v>7</v>
      </c>
      <c r="G11987">
        <v>463.31</v>
      </c>
      <c r="H11987">
        <v>6.97</v>
      </c>
      <c r="I11987">
        <v>2.71</v>
      </c>
      <c r="J11987">
        <v>2</v>
      </c>
      <c r="K11987" t="s">
        <v>16</v>
      </c>
      <c r="L11987" t="s">
        <v>134</v>
      </c>
      <c r="M11987">
        <v>3238.91</v>
      </c>
    </row>
    <row r="11988" spans="1:13" x14ac:dyDescent="0.3">
      <c r="A11988">
        <v>111987</v>
      </c>
      <c r="B11988" s="2">
        <v>45614</v>
      </c>
      <c r="C11988" t="s">
        <v>445</v>
      </c>
      <c r="D11988" t="s">
        <v>1219</v>
      </c>
      <c r="E11988" t="s">
        <v>50</v>
      </c>
      <c r="F11988">
        <v>2</v>
      </c>
      <c r="G11988">
        <v>130.79</v>
      </c>
      <c r="H11988">
        <v>3.08</v>
      </c>
      <c r="I11988">
        <v>12.39</v>
      </c>
      <c r="J11988">
        <v>1</v>
      </c>
      <c r="K11988" t="s">
        <v>46</v>
      </c>
      <c r="L11988" t="s">
        <v>296</v>
      </c>
      <c r="M11988">
        <v>270.89</v>
      </c>
    </row>
    <row r="11989" spans="1:13" x14ac:dyDescent="0.3">
      <c r="A11989">
        <v>111988</v>
      </c>
      <c r="B11989" s="2">
        <v>44390</v>
      </c>
      <c r="C11989" t="s">
        <v>219</v>
      </c>
      <c r="D11989" t="s">
        <v>1155</v>
      </c>
      <c r="E11989" t="s">
        <v>64</v>
      </c>
      <c r="F11989">
        <v>9</v>
      </c>
      <c r="G11989">
        <v>283.38</v>
      </c>
      <c r="H11989">
        <v>14.04</v>
      </c>
      <c r="I11989">
        <v>6.26</v>
      </c>
      <c r="J11989">
        <v>4</v>
      </c>
      <c r="K11989" t="s">
        <v>16</v>
      </c>
      <c r="L11989" t="s">
        <v>17</v>
      </c>
      <c r="M11989">
        <v>2542.64</v>
      </c>
    </row>
    <row r="11990" spans="1:13" x14ac:dyDescent="0.3">
      <c r="A11990">
        <v>111989</v>
      </c>
      <c r="B11990" s="2">
        <v>45989</v>
      </c>
      <c r="C11990" t="s">
        <v>506</v>
      </c>
      <c r="D11990" t="s">
        <v>848</v>
      </c>
      <c r="E11990" t="s">
        <v>15</v>
      </c>
      <c r="F11990">
        <v>1</v>
      </c>
      <c r="G11990">
        <v>268.26</v>
      </c>
      <c r="H11990">
        <v>15.53</v>
      </c>
      <c r="I11990">
        <v>8.41</v>
      </c>
      <c r="J11990">
        <v>4</v>
      </c>
      <c r="K11990" t="s">
        <v>16</v>
      </c>
      <c r="L11990" t="s">
        <v>58</v>
      </c>
      <c r="M11990">
        <v>261.14</v>
      </c>
    </row>
    <row r="11991" spans="1:13" x14ac:dyDescent="0.3">
      <c r="A11991">
        <v>111990</v>
      </c>
      <c r="B11991" s="2">
        <v>44070</v>
      </c>
      <c r="C11991" t="s">
        <v>432</v>
      </c>
      <c r="D11991" t="s">
        <v>204</v>
      </c>
      <c r="E11991" t="s">
        <v>28</v>
      </c>
      <c r="F11991">
        <v>5</v>
      </c>
      <c r="G11991">
        <v>299.14999999999998</v>
      </c>
      <c r="H11991">
        <v>15.19</v>
      </c>
      <c r="I11991">
        <v>5.57</v>
      </c>
      <c r="J11991">
        <v>1</v>
      </c>
      <c r="K11991" t="s">
        <v>16</v>
      </c>
      <c r="L11991" t="s">
        <v>40</v>
      </c>
      <c r="M11991">
        <v>1486.13</v>
      </c>
    </row>
    <row r="11992" spans="1:13" x14ac:dyDescent="0.3">
      <c r="A11992">
        <v>111991</v>
      </c>
      <c r="B11992" s="2">
        <v>44947</v>
      </c>
      <c r="C11992" t="s">
        <v>101</v>
      </c>
      <c r="D11992" t="s">
        <v>1144</v>
      </c>
      <c r="E11992" t="s">
        <v>39</v>
      </c>
      <c r="F11992">
        <v>9</v>
      </c>
      <c r="G11992">
        <v>366.98</v>
      </c>
      <c r="H11992">
        <v>19.21</v>
      </c>
      <c r="I11992">
        <v>9.9600000000000009</v>
      </c>
      <c r="J11992">
        <v>1</v>
      </c>
      <c r="K11992" t="s">
        <v>16</v>
      </c>
      <c r="L11992" t="s">
        <v>100</v>
      </c>
      <c r="M11992">
        <v>3293.57</v>
      </c>
    </row>
    <row r="11993" spans="1:13" x14ac:dyDescent="0.3">
      <c r="A11993">
        <v>111992</v>
      </c>
      <c r="B11993" s="2">
        <v>45536</v>
      </c>
      <c r="C11993" t="s">
        <v>144</v>
      </c>
      <c r="D11993" t="s">
        <v>505</v>
      </c>
      <c r="E11993" t="s">
        <v>24</v>
      </c>
      <c r="F11993">
        <v>9</v>
      </c>
      <c r="G11993">
        <v>368.04</v>
      </c>
      <c r="H11993">
        <v>13.59</v>
      </c>
      <c r="I11993">
        <v>9.3000000000000007</v>
      </c>
      <c r="J11993">
        <v>4</v>
      </c>
      <c r="K11993" t="s">
        <v>16</v>
      </c>
      <c r="L11993" t="s">
        <v>361</v>
      </c>
      <c r="M11993">
        <v>3308.07</v>
      </c>
    </row>
    <row r="11994" spans="1:13" x14ac:dyDescent="0.3">
      <c r="A11994">
        <v>111993</v>
      </c>
      <c r="B11994" s="2">
        <v>44966</v>
      </c>
      <c r="C11994" t="s">
        <v>436</v>
      </c>
      <c r="D11994" t="s">
        <v>344</v>
      </c>
      <c r="E11994" t="s">
        <v>28</v>
      </c>
      <c r="F11994">
        <v>5</v>
      </c>
      <c r="G11994">
        <v>230.6</v>
      </c>
      <c r="H11994">
        <v>3.06</v>
      </c>
      <c r="I11994">
        <v>13.56</v>
      </c>
      <c r="J11994">
        <v>1</v>
      </c>
      <c r="K11994" t="s">
        <v>16</v>
      </c>
      <c r="L11994" t="s">
        <v>90</v>
      </c>
      <c r="M11994">
        <v>1163.5</v>
      </c>
    </row>
    <row r="11995" spans="1:13" x14ac:dyDescent="0.3">
      <c r="A11995">
        <v>111994</v>
      </c>
      <c r="B11995" s="2">
        <v>45903</v>
      </c>
      <c r="C11995" t="s">
        <v>508</v>
      </c>
      <c r="D11995" t="s">
        <v>483</v>
      </c>
      <c r="E11995" t="s">
        <v>50</v>
      </c>
      <c r="F11995">
        <v>7</v>
      </c>
      <c r="G11995">
        <v>231.4</v>
      </c>
      <c r="H11995">
        <v>11.44</v>
      </c>
      <c r="I11995">
        <v>11.76</v>
      </c>
      <c r="J11995">
        <v>4</v>
      </c>
      <c r="K11995" t="s">
        <v>16</v>
      </c>
      <c r="L11995" t="s">
        <v>241</v>
      </c>
      <c r="M11995">
        <v>1620.12</v>
      </c>
    </row>
    <row r="11996" spans="1:13" x14ac:dyDescent="0.3">
      <c r="A11996">
        <v>111995</v>
      </c>
      <c r="B11996" s="2">
        <v>44358</v>
      </c>
      <c r="C11996" t="s">
        <v>364</v>
      </c>
      <c r="D11996" t="s">
        <v>348</v>
      </c>
      <c r="E11996" t="s">
        <v>57</v>
      </c>
      <c r="F11996">
        <v>3</v>
      </c>
      <c r="G11996">
        <v>128.63</v>
      </c>
      <c r="H11996">
        <v>2.0499999999999998</v>
      </c>
      <c r="I11996">
        <v>8.35</v>
      </c>
      <c r="J11996">
        <v>4</v>
      </c>
      <c r="K11996" t="s">
        <v>16</v>
      </c>
      <c r="L11996" t="s">
        <v>81</v>
      </c>
      <c r="M11996">
        <v>392.19</v>
      </c>
    </row>
    <row r="11997" spans="1:13" x14ac:dyDescent="0.3">
      <c r="A11997">
        <v>111996</v>
      </c>
      <c r="B11997" s="2">
        <v>44876</v>
      </c>
      <c r="C11997" t="s">
        <v>37</v>
      </c>
      <c r="D11997" t="s">
        <v>745</v>
      </c>
      <c r="E11997" t="s">
        <v>35</v>
      </c>
      <c r="F11997">
        <v>5</v>
      </c>
      <c r="G11997">
        <v>446.92</v>
      </c>
      <c r="H11997">
        <v>6.76</v>
      </c>
      <c r="I11997">
        <v>10.35</v>
      </c>
      <c r="J11997">
        <v>3</v>
      </c>
      <c r="K11997" t="s">
        <v>46</v>
      </c>
      <c r="L11997" t="s">
        <v>32</v>
      </c>
      <c r="M11997">
        <v>2238.19</v>
      </c>
    </row>
    <row r="11998" spans="1:13" x14ac:dyDescent="0.3">
      <c r="A11998">
        <v>111997</v>
      </c>
      <c r="B11998" s="2">
        <v>45532</v>
      </c>
      <c r="C11998" t="s">
        <v>468</v>
      </c>
      <c r="D11998" t="s">
        <v>990</v>
      </c>
      <c r="E11998" t="s">
        <v>72</v>
      </c>
      <c r="F11998">
        <v>3</v>
      </c>
      <c r="G11998">
        <v>331.05</v>
      </c>
      <c r="H11998">
        <v>16.8</v>
      </c>
      <c r="I11998">
        <v>2.71</v>
      </c>
      <c r="J11998">
        <v>1</v>
      </c>
      <c r="K11998" t="s">
        <v>16</v>
      </c>
      <c r="L11998" t="s">
        <v>84</v>
      </c>
      <c r="M11998">
        <v>979.06000000000017</v>
      </c>
    </row>
    <row r="11999" spans="1:13" x14ac:dyDescent="0.3">
      <c r="A11999">
        <v>111998</v>
      </c>
      <c r="B11999" s="2">
        <v>44546</v>
      </c>
      <c r="C11999" t="s">
        <v>379</v>
      </c>
      <c r="D11999" t="s">
        <v>700</v>
      </c>
      <c r="E11999" t="s">
        <v>72</v>
      </c>
      <c r="F11999">
        <v>9</v>
      </c>
      <c r="G11999">
        <v>180.32</v>
      </c>
      <c r="H11999">
        <v>13.51</v>
      </c>
      <c r="I11999">
        <v>7.17</v>
      </c>
      <c r="J11999">
        <v>1</v>
      </c>
      <c r="K11999" t="s">
        <v>16</v>
      </c>
      <c r="L11999" t="s">
        <v>267</v>
      </c>
      <c r="M11999">
        <v>1616.54</v>
      </c>
    </row>
    <row r="12000" spans="1:13" x14ac:dyDescent="0.3">
      <c r="A12000">
        <v>111999</v>
      </c>
      <c r="B12000" s="2">
        <v>44652</v>
      </c>
      <c r="C12000" t="s">
        <v>701</v>
      </c>
      <c r="D12000" t="s">
        <v>556</v>
      </c>
      <c r="E12000" t="s">
        <v>28</v>
      </c>
      <c r="F12000">
        <v>4</v>
      </c>
      <c r="G12000">
        <v>370.15</v>
      </c>
      <c r="H12000">
        <v>14.03</v>
      </c>
      <c r="I12000">
        <v>10.84</v>
      </c>
      <c r="J12000">
        <v>1</v>
      </c>
      <c r="K12000" t="s">
        <v>16</v>
      </c>
      <c r="L12000" t="s">
        <v>66</v>
      </c>
      <c r="M12000">
        <v>1477.41</v>
      </c>
    </row>
    <row r="12001" spans="1:13" x14ac:dyDescent="0.3">
      <c r="A12001">
        <v>112000</v>
      </c>
      <c r="B12001" s="2">
        <v>45264</v>
      </c>
      <c r="C12001" t="s">
        <v>26</v>
      </c>
      <c r="D12001" t="s">
        <v>1256</v>
      </c>
      <c r="E12001" t="s">
        <v>15</v>
      </c>
      <c r="F12001">
        <v>7</v>
      </c>
      <c r="G12001">
        <v>410.81</v>
      </c>
      <c r="H12001">
        <v>10.94</v>
      </c>
      <c r="I12001">
        <v>7.76</v>
      </c>
      <c r="J12001">
        <v>4</v>
      </c>
      <c r="K12001" t="s">
        <v>16</v>
      </c>
      <c r="L12001" t="s">
        <v>43</v>
      </c>
      <c r="M12001">
        <v>2872.49</v>
      </c>
    </row>
    <row r="12002" spans="1:13" x14ac:dyDescent="0.3">
      <c r="A12002">
        <v>112001</v>
      </c>
      <c r="B12002" s="2">
        <v>44058</v>
      </c>
      <c r="C12002" t="s">
        <v>353</v>
      </c>
      <c r="D12002" t="s">
        <v>705</v>
      </c>
      <c r="E12002" t="s">
        <v>24</v>
      </c>
      <c r="F12002">
        <v>5</v>
      </c>
      <c r="G12002">
        <v>113.27</v>
      </c>
      <c r="H12002">
        <v>2.79</v>
      </c>
      <c r="I12002">
        <v>7.66</v>
      </c>
      <c r="J12002">
        <v>2</v>
      </c>
      <c r="K12002" t="s">
        <v>16</v>
      </c>
      <c r="L12002" t="s">
        <v>296</v>
      </c>
      <c r="M12002">
        <v>571.22</v>
      </c>
    </row>
    <row r="12003" spans="1:13" x14ac:dyDescent="0.3">
      <c r="A12003">
        <v>112002</v>
      </c>
      <c r="B12003" s="2">
        <v>45173</v>
      </c>
      <c r="C12003" t="s">
        <v>512</v>
      </c>
      <c r="D12003" t="s">
        <v>840</v>
      </c>
      <c r="E12003" t="s">
        <v>50</v>
      </c>
      <c r="F12003">
        <v>4</v>
      </c>
      <c r="G12003">
        <v>78.62</v>
      </c>
      <c r="H12003">
        <v>9.1999999999999993</v>
      </c>
      <c r="I12003">
        <v>8.3000000000000007</v>
      </c>
      <c r="J12003">
        <v>1</v>
      </c>
      <c r="K12003" t="s">
        <v>16</v>
      </c>
      <c r="L12003" t="s">
        <v>84</v>
      </c>
      <c r="M12003">
        <v>313.58</v>
      </c>
    </row>
    <row r="12004" spans="1:13" x14ac:dyDescent="0.3">
      <c r="A12004">
        <v>112003</v>
      </c>
      <c r="B12004" s="2">
        <v>45600</v>
      </c>
      <c r="C12004" t="s">
        <v>830</v>
      </c>
      <c r="D12004" t="s">
        <v>795</v>
      </c>
      <c r="E12004" t="s">
        <v>20</v>
      </c>
      <c r="F12004">
        <v>4</v>
      </c>
      <c r="G12004">
        <v>247.87</v>
      </c>
      <c r="H12004">
        <v>6.12</v>
      </c>
      <c r="I12004">
        <v>5.57</v>
      </c>
      <c r="J12004">
        <v>4</v>
      </c>
      <c r="K12004" t="s">
        <v>16</v>
      </c>
      <c r="L12004" t="s">
        <v>36</v>
      </c>
      <c r="M12004">
        <v>990.93000000000006</v>
      </c>
    </row>
    <row r="12005" spans="1:13" x14ac:dyDescent="0.3">
      <c r="A12005">
        <v>112004</v>
      </c>
      <c r="B12005" s="2">
        <v>45930</v>
      </c>
      <c r="C12005" t="s">
        <v>442</v>
      </c>
      <c r="D12005" t="s">
        <v>543</v>
      </c>
      <c r="E12005" t="s">
        <v>24</v>
      </c>
      <c r="F12005">
        <v>1</v>
      </c>
      <c r="G12005">
        <v>185.82</v>
      </c>
      <c r="H12005">
        <v>13.31</v>
      </c>
      <c r="I12005">
        <v>12.73</v>
      </c>
      <c r="J12005">
        <v>3</v>
      </c>
      <c r="K12005" t="s">
        <v>16</v>
      </c>
      <c r="L12005" t="s">
        <v>43</v>
      </c>
      <c r="M12005">
        <v>185.24</v>
      </c>
    </row>
    <row r="12006" spans="1:13" x14ac:dyDescent="0.3">
      <c r="A12006">
        <v>112005</v>
      </c>
      <c r="B12006" s="2">
        <v>45623</v>
      </c>
      <c r="C12006" t="s">
        <v>211</v>
      </c>
      <c r="D12006" t="s">
        <v>590</v>
      </c>
      <c r="E12006" t="s">
        <v>15</v>
      </c>
      <c r="F12006">
        <v>2</v>
      </c>
      <c r="G12006">
        <v>389.72</v>
      </c>
      <c r="H12006">
        <v>1.99</v>
      </c>
      <c r="I12006">
        <v>14.34</v>
      </c>
      <c r="J12006">
        <v>1</v>
      </c>
      <c r="K12006" t="s">
        <v>16</v>
      </c>
      <c r="L12006" t="s">
        <v>241</v>
      </c>
      <c r="M12006">
        <v>791.79000000000008</v>
      </c>
    </row>
    <row r="12007" spans="1:13" x14ac:dyDescent="0.3">
      <c r="A12007">
        <v>112006</v>
      </c>
      <c r="B12007" s="2">
        <v>43871</v>
      </c>
      <c r="C12007" t="s">
        <v>504</v>
      </c>
      <c r="D12007" t="s">
        <v>1096</v>
      </c>
      <c r="E12007" t="s">
        <v>64</v>
      </c>
      <c r="F12007">
        <v>8</v>
      </c>
      <c r="G12007">
        <v>103.45</v>
      </c>
      <c r="H12007">
        <v>19.54</v>
      </c>
      <c r="I12007">
        <v>13.51</v>
      </c>
      <c r="J12007">
        <v>4</v>
      </c>
      <c r="K12007" t="s">
        <v>16</v>
      </c>
      <c r="L12007" t="s">
        <v>215</v>
      </c>
      <c r="M12007">
        <v>821.57</v>
      </c>
    </row>
    <row r="12008" spans="1:13" x14ac:dyDescent="0.3">
      <c r="A12008">
        <v>112007</v>
      </c>
      <c r="B12008" s="2">
        <v>45974</v>
      </c>
      <c r="C12008" t="s">
        <v>558</v>
      </c>
      <c r="D12008" t="s">
        <v>1111</v>
      </c>
      <c r="E12008" t="s">
        <v>64</v>
      </c>
      <c r="F12008">
        <v>6</v>
      </c>
      <c r="G12008">
        <v>50.35</v>
      </c>
      <c r="H12008">
        <v>11.52</v>
      </c>
      <c r="I12008">
        <v>4.21</v>
      </c>
      <c r="J12008">
        <v>2</v>
      </c>
      <c r="K12008" t="s">
        <v>16</v>
      </c>
      <c r="L12008" t="s">
        <v>54</v>
      </c>
      <c r="M12008">
        <v>294.79000000000002</v>
      </c>
    </row>
    <row r="12009" spans="1:13" x14ac:dyDescent="0.3">
      <c r="A12009">
        <v>112008</v>
      </c>
      <c r="B12009" s="2">
        <v>44886</v>
      </c>
      <c r="C12009" t="s">
        <v>330</v>
      </c>
      <c r="D12009" t="s">
        <v>1267</v>
      </c>
      <c r="E12009" t="s">
        <v>64</v>
      </c>
      <c r="F12009">
        <v>8</v>
      </c>
      <c r="G12009">
        <v>172.3</v>
      </c>
      <c r="H12009">
        <v>16.329999999999998</v>
      </c>
      <c r="I12009">
        <v>8.7799999999999994</v>
      </c>
      <c r="J12009">
        <v>4</v>
      </c>
      <c r="K12009" t="s">
        <v>16</v>
      </c>
      <c r="L12009" t="s">
        <v>17</v>
      </c>
      <c r="M12009">
        <v>1370.85</v>
      </c>
    </row>
    <row r="12010" spans="1:13" x14ac:dyDescent="0.3">
      <c r="A12010">
        <v>112009</v>
      </c>
      <c r="B12010" s="2">
        <v>44993</v>
      </c>
      <c r="C12010" t="s">
        <v>487</v>
      </c>
      <c r="D12010" t="s">
        <v>923</v>
      </c>
      <c r="E12010" t="s">
        <v>39</v>
      </c>
      <c r="F12010">
        <v>8</v>
      </c>
      <c r="G12010">
        <v>285.47000000000003</v>
      </c>
      <c r="H12010">
        <v>19.399999999999999</v>
      </c>
      <c r="I12010">
        <v>6.62</v>
      </c>
      <c r="J12010">
        <v>4</v>
      </c>
      <c r="K12010" t="s">
        <v>16</v>
      </c>
      <c r="L12010" t="s">
        <v>116</v>
      </c>
      <c r="M12010">
        <v>2270.98</v>
      </c>
    </row>
    <row r="12011" spans="1:13" x14ac:dyDescent="0.3">
      <c r="A12011">
        <v>112010</v>
      </c>
      <c r="B12011" s="2">
        <v>45986</v>
      </c>
      <c r="C12011" t="s">
        <v>173</v>
      </c>
      <c r="D12011" t="s">
        <v>742</v>
      </c>
      <c r="E12011" t="s">
        <v>15</v>
      </c>
      <c r="F12011">
        <v>5</v>
      </c>
      <c r="G12011">
        <v>100.36</v>
      </c>
      <c r="H12011">
        <v>18.25</v>
      </c>
      <c r="I12011">
        <v>7.73</v>
      </c>
      <c r="J12011">
        <v>1</v>
      </c>
      <c r="K12011" t="s">
        <v>16</v>
      </c>
      <c r="L12011" t="s">
        <v>150</v>
      </c>
      <c r="M12011">
        <v>491.28</v>
      </c>
    </row>
    <row r="12012" spans="1:13" x14ac:dyDescent="0.3">
      <c r="A12012">
        <v>112011</v>
      </c>
      <c r="B12012" s="2">
        <v>43986</v>
      </c>
      <c r="C12012" t="s">
        <v>393</v>
      </c>
      <c r="D12012" t="s">
        <v>913</v>
      </c>
      <c r="E12012" t="s">
        <v>35</v>
      </c>
      <c r="F12012">
        <v>4</v>
      </c>
      <c r="G12012">
        <v>122.03</v>
      </c>
      <c r="H12012">
        <v>7.79</v>
      </c>
      <c r="I12012">
        <v>11.32</v>
      </c>
      <c r="J12012">
        <v>4</v>
      </c>
      <c r="K12012" t="s">
        <v>16</v>
      </c>
      <c r="L12012" t="s">
        <v>90</v>
      </c>
      <c r="M12012">
        <v>491.65</v>
      </c>
    </row>
    <row r="12013" spans="1:13" x14ac:dyDescent="0.3">
      <c r="A12013">
        <v>112012</v>
      </c>
      <c r="B12013" s="2">
        <v>44470</v>
      </c>
      <c r="C12013" t="s">
        <v>281</v>
      </c>
      <c r="D12013" t="s">
        <v>422</v>
      </c>
      <c r="E12013" t="s">
        <v>72</v>
      </c>
      <c r="F12013">
        <v>7</v>
      </c>
      <c r="G12013">
        <v>306.69</v>
      </c>
      <c r="H12013">
        <v>19.63</v>
      </c>
      <c r="I12013">
        <v>14.36</v>
      </c>
      <c r="J12013">
        <v>2</v>
      </c>
      <c r="K12013" t="s">
        <v>16</v>
      </c>
      <c r="L12013" t="s">
        <v>119</v>
      </c>
      <c r="M12013">
        <v>2141.56</v>
      </c>
    </row>
    <row r="12014" spans="1:13" x14ac:dyDescent="0.3">
      <c r="A12014">
        <v>112013</v>
      </c>
      <c r="B12014" s="2">
        <v>44978</v>
      </c>
      <c r="C12014" t="s">
        <v>109</v>
      </c>
      <c r="D12014" t="s">
        <v>382</v>
      </c>
      <c r="E12014" t="s">
        <v>15</v>
      </c>
      <c r="F12014">
        <v>6</v>
      </c>
      <c r="G12014">
        <v>433.48</v>
      </c>
      <c r="H12014">
        <v>12.43</v>
      </c>
      <c r="I12014">
        <v>14.39</v>
      </c>
      <c r="J12014">
        <v>3</v>
      </c>
      <c r="K12014" t="s">
        <v>16</v>
      </c>
      <c r="L12014" t="s">
        <v>40</v>
      </c>
      <c r="M12014">
        <v>2602.84</v>
      </c>
    </row>
    <row r="12015" spans="1:13" x14ac:dyDescent="0.3">
      <c r="A12015">
        <v>112014</v>
      </c>
      <c r="B12015" s="2">
        <v>44233</v>
      </c>
      <c r="C12015" t="s">
        <v>413</v>
      </c>
      <c r="D12015" t="s">
        <v>890</v>
      </c>
      <c r="E12015" t="s">
        <v>72</v>
      </c>
      <c r="F12015">
        <v>7</v>
      </c>
      <c r="G12015">
        <v>247.29</v>
      </c>
      <c r="H12015">
        <v>12.68</v>
      </c>
      <c r="I12015">
        <v>14.06</v>
      </c>
      <c r="J12015">
        <v>4</v>
      </c>
      <c r="K12015" t="s">
        <v>16</v>
      </c>
      <c r="L12015" t="s">
        <v>296</v>
      </c>
      <c r="M12015">
        <v>1732.41</v>
      </c>
    </row>
    <row r="12016" spans="1:13" x14ac:dyDescent="0.3">
      <c r="A12016">
        <v>112015</v>
      </c>
      <c r="B12016" s="2">
        <v>44649</v>
      </c>
      <c r="C12016" t="s">
        <v>180</v>
      </c>
      <c r="D12016" t="s">
        <v>439</v>
      </c>
      <c r="E12016" t="s">
        <v>50</v>
      </c>
      <c r="F12016">
        <v>6</v>
      </c>
      <c r="G12016">
        <v>153.13</v>
      </c>
      <c r="H12016">
        <v>19.2</v>
      </c>
      <c r="I12016">
        <v>5.46</v>
      </c>
      <c r="J12016">
        <v>1</v>
      </c>
      <c r="K12016" t="s">
        <v>16</v>
      </c>
      <c r="L12016" t="s">
        <v>32</v>
      </c>
      <c r="M12016">
        <v>905.04</v>
      </c>
    </row>
    <row r="12017" spans="1:13" x14ac:dyDescent="0.3">
      <c r="A12017">
        <v>112016</v>
      </c>
      <c r="B12017" s="2">
        <v>45970</v>
      </c>
      <c r="C12017" t="s">
        <v>293</v>
      </c>
      <c r="D12017" t="s">
        <v>1197</v>
      </c>
      <c r="E12017" t="s">
        <v>15</v>
      </c>
      <c r="F12017">
        <v>1</v>
      </c>
      <c r="G12017">
        <v>223.37</v>
      </c>
      <c r="H12017">
        <v>0.11</v>
      </c>
      <c r="I12017">
        <v>12.61</v>
      </c>
      <c r="J12017">
        <v>4</v>
      </c>
      <c r="K12017" t="s">
        <v>16</v>
      </c>
      <c r="L12017" t="s">
        <v>116</v>
      </c>
      <c r="M12017">
        <v>235.87</v>
      </c>
    </row>
    <row r="12018" spans="1:13" x14ac:dyDescent="0.3">
      <c r="A12018">
        <v>112017</v>
      </c>
      <c r="B12018" s="2">
        <v>45778</v>
      </c>
      <c r="C12018" t="s">
        <v>597</v>
      </c>
      <c r="D12018" t="s">
        <v>922</v>
      </c>
      <c r="E12018" t="s">
        <v>64</v>
      </c>
      <c r="F12018">
        <v>4</v>
      </c>
      <c r="G12018">
        <v>285.27999999999997</v>
      </c>
      <c r="H12018">
        <v>3.48</v>
      </c>
      <c r="I12018">
        <v>14.7</v>
      </c>
      <c r="J12018">
        <v>1</v>
      </c>
      <c r="K12018" t="s">
        <v>46</v>
      </c>
      <c r="L12018" t="s">
        <v>36</v>
      </c>
      <c r="M12018">
        <v>1152.3399999999999</v>
      </c>
    </row>
    <row r="12019" spans="1:13" x14ac:dyDescent="0.3">
      <c r="A12019">
        <v>112018</v>
      </c>
      <c r="B12019" s="2">
        <v>45605</v>
      </c>
      <c r="C12019" t="s">
        <v>234</v>
      </c>
      <c r="D12019" t="s">
        <v>1229</v>
      </c>
      <c r="E12019" t="s">
        <v>35</v>
      </c>
      <c r="F12019">
        <v>5</v>
      </c>
      <c r="G12019">
        <v>292.58999999999997</v>
      </c>
      <c r="H12019">
        <v>12.01</v>
      </c>
      <c r="I12019">
        <v>11.49</v>
      </c>
      <c r="J12019">
        <v>4</v>
      </c>
      <c r="K12019" t="s">
        <v>16</v>
      </c>
      <c r="L12019" t="s">
        <v>81</v>
      </c>
      <c r="M12019">
        <v>1462.43</v>
      </c>
    </row>
    <row r="12020" spans="1:13" x14ac:dyDescent="0.3">
      <c r="A12020">
        <v>112019</v>
      </c>
      <c r="B12020" s="2">
        <v>45434</v>
      </c>
      <c r="C12020" t="s">
        <v>275</v>
      </c>
      <c r="D12020" t="s">
        <v>124</v>
      </c>
      <c r="E12020" t="s">
        <v>50</v>
      </c>
      <c r="F12020">
        <v>5</v>
      </c>
      <c r="G12020">
        <v>406.3</v>
      </c>
      <c r="H12020">
        <v>2.92</v>
      </c>
      <c r="I12020">
        <v>2.95</v>
      </c>
      <c r="J12020">
        <v>3</v>
      </c>
      <c r="K12020" t="s">
        <v>16</v>
      </c>
      <c r="L12020" t="s">
        <v>73</v>
      </c>
      <c r="M12020">
        <v>2031.53</v>
      </c>
    </row>
    <row r="12021" spans="1:13" x14ac:dyDescent="0.3">
      <c r="A12021">
        <v>112020</v>
      </c>
      <c r="B12021" s="2">
        <v>44775</v>
      </c>
      <c r="C12021" t="s">
        <v>211</v>
      </c>
      <c r="D12021" t="s">
        <v>131</v>
      </c>
      <c r="E12021" t="s">
        <v>50</v>
      </c>
      <c r="F12021">
        <v>8</v>
      </c>
      <c r="G12021">
        <v>265.98</v>
      </c>
      <c r="H12021">
        <v>11.8</v>
      </c>
      <c r="I12021">
        <v>5.21</v>
      </c>
      <c r="J12021">
        <v>2</v>
      </c>
      <c r="K12021" t="s">
        <v>46</v>
      </c>
      <c r="L12021" t="s">
        <v>267</v>
      </c>
      <c r="M12021">
        <v>2121.25</v>
      </c>
    </row>
    <row r="12022" spans="1:13" x14ac:dyDescent="0.3">
      <c r="A12022">
        <v>112021</v>
      </c>
      <c r="B12022" s="2">
        <v>44910</v>
      </c>
      <c r="C12022" t="s">
        <v>122</v>
      </c>
      <c r="D12022" t="s">
        <v>444</v>
      </c>
      <c r="E12022" t="s">
        <v>35</v>
      </c>
      <c r="F12022">
        <v>1</v>
      </c>
      <c r="G12022">
        <v>140.5</v>
      </c>
      <c r="H12022">
        <v>11.41</v>
      </c>
      <c r="I12022">
        <v>12.4</v>
      </c>
      <c r="J12022">
        <v>4</v>
      </c>
      <c r="K12022" t="s">
        <v>16</v>
      </c>
      <c r="L12022" t="s">
        <v>267</v>
      </c>
      <c r="M12022">
        <v>141.49</v>
      </c>
    </row>
    <row r="12023" spans="1:13" x14ac:dyDescent="0.3">
      <c r="A12023">
        <v>112022</v>
      </c>
      <c r="B12023" s="2">
        <v>44345</v>
      </c>
      <c r="C12023" t="s">
        <v>277</v>
      </c>
      <c r="D12023" t="s">
        <v>529</v>
      </c>
      <c r="E12023" t="s">
        <v>15</v>
      </c>
      <c r="F12023">
        <v>5</v>
      </c>
      <c r="G12023">
        <v>418.68</v>
      </c>
      <c r="H12023">
        <v>17.829999999999998</v>
      </c>
      <c r="I12023">
        <v>9.74</v>
      </c>
      <c r="J12023">
        <v>4</v>
      </c>
      <c r="K12023" t="s">
        <v>16</v>
      </c>
      <c r="L12023" t="s">
        <v>69</v>
      </c>
      <c r="M12023">
        <v>2085.31</v>
      </c>
    </row>
    <row r="12024" spans="1:13" x14ac:dyDescent="0.3">
      <c r="A12024">
        <v>112023</v>
      </c>
      <c r="B12024" s="2">
        <v>43850</v>
      </c>
      <c r="C12024" t="s">
        <v>353</v>
      </c>
      <c r="D12024" t="s">
        <v>918</v>
      </c>
      <c r="E12024" t="s">
        <v>28</v>
      </c>
      <c r="F12024">
        <v>2</v>
      </c>
      <c r="G12024">
        <v>396.88</v>
      </c>
      <c r="H12024">
        <v>16.88</v>
      </c>
      <c r="I12024">
        <v>11.51</v>
      </c>
      <c r="J12024">
        <v>2</v>
      </c>
      <c r="K12024" t="s">
        <v>16</v>
      </c>
      <c r="L12024" t="s">
        <v>43</v>
      </c>
      <c r="M12024">
        <v>788.39</v>
      </c>
    </row>
    <row r="12025" spans="1:13" x14ac:dyDescent="0.3">
      <c r="A12025">
        <v>112024</v>
      </c>
      <c r="B12025" s="2">
        <v>44267</v>
      </c>
      <c r="C12025" t="s">
        <v>170</v>
      </c>
      <c r="D12025" t="s">
        <v>303</v>
      </c>
      <c r="E12025" t="s">
        <v>39</v>
      </c>
      <c r="F12025">
        <v>2</v>
      </c>
      <c r="G12025">
        <v>296.64999999999998</v>
      </c>
      <c r="H12025">
        <v>11.37</v>
      </c>
      <c r="I12025">
        <v>6.31</v>
      </c>
      <c r="J12025">
        <v>4</v>
      </c>
      <c r="K12025" t="s">
        <v>46</v>
      </c>
      <c r="L12025" t="s">
        <v>134</v>
      </c>
      <c r="M12025">
        <v>588.2399999999999</v>
      </c>
    </row>
    <row r="12026" spans="1:13" x14ac:dyDescent="0.3">
      <c r="A12026">
        <v>112025</v>
      </c>
      <c r="B12026" s="2">
        <v>45475</v>
      </c>
      <c r="C12026" t="s">
        <v>468</v>
      </c>
      <c r="D12026" t="s">
        <v>876</v>
      </c>
      <c r="E12026" t="s">
        <v>72</v>
      </c>
      <c r="F12026">
        <v>6</v>
      </c>
      <c r="G12026">
        <v>190.35</v>
      </c>
      <c r="H12026">
        <v>14.34</v>
      </c>
      <c r="I12026">
        <v>12.49</v>
      </c>
      <c r="J12026">
        <v>2</v>
      </c>
      <c r="K12026" t="s">
        <v>16</v>
      </c>
      <c r="L12026" t="s">
        <v>129</v>
      </c>
      <c r="M12026">
        <v>1140.25</v>
      </c>
    </row>
    <row r="12027" spans="1:13" x14ac:dyDescent="0.3">
      <c r="A12027">
        <v>112026</v>
      </c>
      <c r="B12027" s="2">
        <v>43955</v>
      </c>
      <c r="C12027" t="s">
        <v>98</v>
      </c>
      <c r="D12027" t="s">
        <v>1043</v>
      </c>
      <c r="E12027" t="s">
        <v>20</v>
      </c>
      <c r="F12027">
        <v>3</v>
      </c>
      <c r="G12027">
        <v>493.08</v>
      </c>
      <c r="H12027">
        <v>14.73</v>
      </c>
      <c r="I12027">
        <v>14.17</v>
      </c>
      <c r="J12027">
        <v>1</v>
      </c>
      <c r="K12027" t="s">
        <v>16</v>
      </c>
      <c r="L12027" t="s">
        <v>100</v>
      </c>
      <c r="M12027">
        <v>1478.68</v>
      </c>
    </row>
    <row r="12028" spans="1:13" x14ac:dyDescent="0.3">
      <c r="A12028">
        <v>112027</v>
      </c>
      <c r="B12028" s="2">
        <v>45515</v>
      </c>
      <c r="C12028" t="s">
        <v>13</v>
      </c>
      <c r="D12028" t="s">
        <v>273</v>
      </c>
      <c r="E12028" t="s">
        <v>72</v>
      </c>
      <c r="F12028">
        <v>2</v>
      </c>
      <c r="G12028">
        <v>145.33000000000001</v>
      </c>
      <c r="H12028">
        <v>7.77</v>
      </c>
      <c r="I12028">
        <v>7.13</v>
      </c>
      <c r="J12028">
        <v>2</v>
      </c>
      <c r="K12028" t="s">
        <v>16</v>
      </c>
      <c r="L12028" t="s">
        <v>245</v>
      </c>
      <c r="M12028">
        <v>290.02</v>
      </c>
    </row>
    <row r="12029" spans="1:13" x14ac:dyDescent="0.3">
      <c r="A12029">
        <v>112028</v>
      </c>
      <c r="B12029" s="2">
        <v>44553</v>
      </c>
      <c r="C12029" t="s">
        <v>237</v>
      </c>
      <c r="D12029" t="s">
        <v>786</v>
      </c>
      <c r="E12029" t="s">
        <v>39</v>
      </c>
      <c r="F12029">
        <v>6</v>
      </c>
      <c r="G12029">
        <v>239.34</v>
      </c>
      <c r="H12029">
        <v>8.5500000000000007</v>
      </c>
      <c r="I12029">
        <v>13.19</v>
      </c>
      <c r="J12029">
        <v>3</v>
      </c>
      <c r="K12029" t="s">
        <v>16</v>
      </c>
      <c r="L12029" t="s">
        <v>100</v>
      </c>
      <c r="M12029">
        <v>1440.68</v>
      </c>
    </row>
    <row r="12030" spans="1:13" x14ac:dyDescent="0.3">
      <c r="A12030">
        <v>112029</v>
      </c>
      <c r="B12030" s="2">
        <v>45853</v>
      </c>
      <c r="C12030" t="s">
        <v>160</v>
      </c>
      <c r="D12030" t="s">
        <v>541</v>
      </c>
      <c r="E12030" t="s">
        <v>64</v>
      </c>
      <c r="F12030">
        <v>3</v>
      </c>
      <c r="G12030">
        <v>482.05</v>
      </c>
      <c r="H12030">
        <v>6.44</v>
      </c>
      <c r="I12030">
        <v>13.29</v>
      </c>
      <c r="J12030">
        <v>4</v>
      </c>
      <c r="K12030" t="s">
        <v>16</v>
      </c>
      <c r="L12030" t="s">
        <v>29</v>
      </c>
      <c r="M12030">
        <v>1453</v>
      </c>
    </row>
    <row r="12031" spans="1:13" x14ac:dyDescent="0.3">
      <c r="A12031">
        <v>112030</v>
      </c>
      <c r="B12031" s="2">
        <v>45674</v>
      </c>
      <c r="C12031" t="s">
        <v>265</v>
      </c>
      <c r="D12031" t="s">
        <v>835</v>
      </c>
      <c r="E12031" t="s">
        <v>15</v>
      </c>
      <c r="F12031">
        <v>3</v>
      </c>
      <c r="G12031">
        <v>364.45</v>
      </c>
      <c r="H12031">
        <v>0.02</v>
      </c>
      <c r="I12031">
        <v>2.82</v>
      </c>
      <c r="J12031">
        <v>1</v>
      </c>
      <c r="K12031" t="s">
        <v>16</v>
      </c>
      <c r="L12031" t="s">
        <v>40</v>
      </c>
      <c r="M12031">
        <v>1096.1500000000001</v>
      </c>
    </row>
    <row r="12032" spans="1:13" x14ac:dyDescent="0.3">
      <c r="A12032">
        <v>112031</v>
      </c>
      <c r="B12032" s="2">
        <v>45704</v>
      </c>
      <c r="C12032" t="s">
        <v>155</v>
      </c>
      <c r="D12032" t="s">
        <v>1085</v>
      </c>
      <c r="E12032" t="s">
        <v>72</v>
      </c>
      <c r="F12032">
        <v>8</v>
      </c>
      <c r="G12032">
        <v>200.12</v>
      </c>
      <c r="H12032">
        <v>5.71</v>
      </c>
      <c r="I12032">
        <v>6.81</v>
      </c>
      <c r="J12032">
        <v>3</v>
      </c>
      <c r="K12032" t="s">
        <v>16</v>
      </c>
      <c r="L12032" t="s">
        <v>100</v>
      </c>
      <c r="M12032">
        <v>1602.06</v>
      </c>
    </row>
    <row r="12033" spans="1:13" x14ac:dyDescent="0.3">
      <c r="A12033">
        <v>112032</v>
      </c>
      <c r="B12033" s="2">
        <v>43938</v>
      </c>
      <c r="C12033" t="s">
        <v>806</v>
      </c>
      <c r="D12033" t="s">
        <v>34</v>
      </c>
      <c r="E12033" t="s">
        <v>64</v>
      </c>
      <c r="F12033">
        <v>2</v>
      </c>
      <c r="G12033">
        <v>23.59</v>
      </c>
      <c r="H12033">
        <v>0.71</v>
      </c>
      <c r="I12033">
        <v>14.4</v>
      </c>
      <c r="J12033">
        <v>4</v>
      </c>
      <c r="K12033" t="s">
        <v>46</v>
      </c>
      <c r="L12033" t="s">
        <v>159</v>
      </c>
      <c r="M12033">
        <v>60.87</v>
      </c>
    </row>
    <row r="12034" spans="1:13" x14ac:dyDescent="0.3">
      <c r="A12034">
        <v>112033</v>
      </c>
      <c r="B12034" s="2">
        <v>45612</v>
      </c>
      <c r="C12034" t="s">
        <v>186</v>
      </c>
      <c r="D12034" t="s">
        <v>255</v>
      </c>
      <c r="E12034" t="s">
        <v>50</v>
      </c>
      <c r="F12034">
        <v>4</v>
      </c>
      <c r="G12034">
        <v>129.55000000000001</v>
      </c>
      <c r="H12034">
        <v>3.22</v>
      </c>
      <c r="I12034">
        <v>13.96</v>
      </c>
      <c r="J12034">
        <v>3</v>
      </c>
      <c r="K12034" t="s">
        <v>16</v>
      </c>
      <c r="L12034" t="s">
        <v>215</v>
      </c>
      <c r="M12034">
        <v>528.94000000000005</v>
      </c>
    </row>
    <row r="12035" spans="1:13" x14ac:dyDescent="0.3">
      <c r="A12035">
        <v>112034</v>
      </c>
      <c r="B12035" s="2">
        <v>45236</v>
      </c>
      <c r="C12035" t="s">
        <v>201</v>
      </c>
      <c r="D12035" t="s">
        <v>700</v>
      </c>
      <c r="E12035" t="s">
        <v>50</v>
      </c>
      <c r="F12035">
        <v>8</v>
      </c>
      <c r="G12035">
        <v>362.41</v>
      </c>
      <c r="H12035">
        <v>16.29</v>
      </c>
      <c r="I12035">
        <v>11.25</v>
      </c>
      <c r="J12035">
        <v>3</v>
      </c>
      <c r="K12035" t="s">
        <v>16</v>
      </c>
      <c r="L12035" t="s">
        <v>36</v>
      </c>
      <c r="M12035">
        <v>2894.24</v>
      </c>
    </row>
    <row r="12036" spans="1:13" x14ac:dyDescent="0.3">
      <c r="A12036">
        <v>112035</v>
      </c>
      <c r="B12036" s="2">
        <v>44068</v>
      </c>
      <c r="C12036" t="s">
        <v>432</v>
      </c>
      <c r="D12036" t="s">
        <v>1069</v>
      </c>
      <c r="E12036" t="s">
        <v>24</v>
      </c>
      <c r="F12036">
        <v>7</v>
      </c>
      <c r="G12036">
        <v>430.17</v>
      </c>
      <c r="H12036">
        <v>0.09</v>
      </c>
      <c r="I12036">
        <v>10.15</v>
      </c>
      <c r="J12036">
        <v>4</v>
      </c>
      <c r="K12036" t="s">
        <v>16</v>
      </c>
      <c r="L12036" t="s">
        <v>146</v>
      </c>
      <c r="M12036">
        <v>3021.25</v>
      </c>
    </row>
    <row r="12037" spans="1:13" x14ac:dyDescent="0.3">
      <c r="A12037">
        <v>112036</v>
      </c>
      <c r="B12037" s="2">
        <v>44753</v>
      </c>
      <c r="C12037" t="s">
        <v>514</v>
      </c>
      <c r="D12037" t="s">
        <v>282</v>
      </c>
      <c r="E12037" t="s">
        <v>57</v>
      </c>
      <c r="F12037">
        <v>8</v>
      </c>
      <c r="G12037">
        <v>192.16</v>
      </c>
      <c r="H12037">
        <v>18.37</v>
      </c>
      <c r="I12037">
        <v>14.29</v>
      </c>
      <c r="J12037">
        <v>2</v>
      </c>
      <c r="K12037" t="s">
        <v>16</v>
      </c>
      <c r="L12037" t="s">
        <v>178</v>
      </c>
      <c r="M12037">
        <v>1533.2</v>
      </c>
    </row>
    <row r="12038" spans="1:13" x14ac:dyDescent="0.3">
      <c r="A12038">
        <v>112037</v>
      </c>
      <c r="B12038" s="2">
        <v>43960</v>
      </c>
      <c r="C12038" t="s">
        <v>98</v>
      </c>
      <c r="D12038" t="s">
        <v>108</v>
      </c>
      <c r="E12038" t="s">
        <v>24</v>
      </c>
      <c r="F12038">
        <v>4</v>
      </c>
      <c r="G12038">
        <v>468.68</v>
      </c>
      <c r="H12038">
        <v>18.649999999999999</v>
      </c>
      <c r="I12038">
        <v>9.0399999999999991</v>
      </c>
      <c r="J12038">
        <v>3</v>
      </c>
      <c r="K12038" t="s">
        <v>46</v>
      </c>
      <c r="L12038" t="s">
        <v>129</v>
      </c>
      <c r="M12038">
        <v>1865.11</v>
      </c>
    </row>
    <row r="12039" spans="1:13" x14ac:dyDescent="0.3">
      <c r="A12039">
        <v>112038</v>
      </c>
      <c r="B12039" s="2">
        <v>44995</v>
      </c>
      <c r="C12039" t="s">
        <v>221</v>
      </c>
      <c r="D12039" t="s">
        <v>892</v>
      </c>
      <c r="E12039" t="s">
        <v>28</v>
      </c>
      <c r="F12039">
        <v>2</v>
      </c>
      <c r="G12039">
        <v>323.8</v>
      </c>
      <c r="H12039">
        <v>11.28</v>
      </c>
      <c r="I12039">
        <v>4.82</v>
      </c>
      <c r="J12039">
        <v>1</v>
      </c>
      <c r="K12039" t="s">
        <v>16</v>
      </c>
      <c r="L12039" t="s">
        <v>90</v>
      </c>
      <c r="M12039">
        <v>641.1400000000001</v>
      </c>
    </row>
    <row r="12040" spans="1:13" x14ac:dyDescent="0.3">
      <c r="A12040">
        <v>112039</v>
      </c>
      <c r="B12040" s="2">
        <v>44391</v>
      </c>
      <c r="C12040" t="s">
        <v>283</v>
      </c>
      <c r="D12040" t="s">
        <v>1064</v>
      </c>
      <c r="E12040" t="s">
        <v>15</v>
      </c>
      <c r="F12040">
        <v>5</v>
      </c>
      <c r="G12040">
        <v>197.46</v>
      </c>
      <c r="H12040">
        <v>19.670000000000002</v>
      </c>
      <c r="I12040">
        <v>10.33</v>
      </c>
      <c r="J12040">
        <v>2</v>
      </c>
      <c r="K12040" t="s">
        <v>16</v>
      </c>
      <c r="L12040" t="s">
        <v>58</v>
      </c>
      <c r="M12040">
        <v>977.96000000000015</v>
      </c>
    </row>
    <row r="12041" spans="1:13" x14ac:dyDescent="0.3">
      <c r="A12041">
        <v>112040</v>
      </c>
      <c r="B12041" s="2">
        <v>43889</v>
      </c>
      <c r="C12041" t="s">
        <v>183</v>
      </c>
      <c r="D12041" t="s">
        <v>1136</v>
      </c>
      <c r="E12041" t="s">
        <v>28</v>
      </c>
      <c r="F12041">
        <v>3</v>
      </c>
      <c r="G12041">
        <v>294.35000000000002</v>
      </c>
      <c r="H12041">
        <v>9.23</v>
      </c>
      <c r="I12041">
        <v>7.08</v>
      </c>
      <c r="J12041">
        <v>2</v>
      </c>
      <c r="K12041" t="s">
        <v>16</v>
      </c>
      <c r="L12041" t="s">
        <v>73</v>
      </c>
      <c r="M12041">
        <v>880.90000000000009</v>
      </c>
    </row>
    <row r="12042" spans="1:13" x14ac:dyDescent="0.3">
      <c r="A12042">
        <v>112041</v>
      </c>
      <c r="B12042" s="2">
        <v>44397</v>
      </c>
      <c r="C12042" t="s">
        <v>180</v>
      </c>
      <c r="D12042" t="s">
        <v>188</v>
      </c>
      <c r="E12042" t="s">
        <v>28</v>
      </c>
      <c r="F12042">
        <v>2</v>
      </c>
      <c r="G12042">
        <v>110.89</v>
      </c>
      <c r="H12042">
        <v>3.51</v>
      </c>
      <c r="I12042">
        <v>2.15</v>
      </c>
      <c r="J12042">
        <v>1</v>
      </c>
      <c r="K12042" t="s">
        <v>16</v>
      </c>
      <c r="L12042" t="s">
        <v>241</v>
      </c>
      <c r="M12042">
        <v>220.42</v>
      </c>
    </row>
    <row r="12043" spans="1:13" x14ac:dyDescent="0.3">
      <c r="A12043">
        <v>112042</v>
      </c>
      <c r="B12043" s="2">
        <v>44730</v>
      </c>
      <c r="C12043" t="s">
        <v>487</v>
      </c>
      <c r="D12043" t="s">
        <v>954</v>
      </c>
      <c r="E12043" t="s">
        <v>57</v>
      </c>
      <c r="F12043">
        <v>8</v>
      </c>
      <c r="G12043">
        <v>164.36</v>
      </c>
      <c r="H12043">
        <v>11.14</v>
      </c>
      <c r="I12043">
        <v>15</v>
      </c>
      <c r="J12043">
        <v>4</v>
      </c>
      <c r="K12043" t="s">
        <v>16</v>
      </c>
      <c r="L12043" t="s">
        <v>150</v>
      </c>
      <c r="M12043">
        <v>1318.74</v>
      </c>
    </row>
    <row r="12044" spans="1:13" x14ac:dyDescent="0.3">
      <c r="A12044">
        <v>112043</v>
      </c>
      <c r="B12044" s="2">
        <v>44303</v>
      </c>
      <c r="C12044" t="s">
        <v>74</v>
      </c>
      <c r="D12044" t="s">
        <v>1172</v>
      </c>
      <c r="E12044" t="s">
        <v>20</v>
      </c>
      <c r="F12044">
        <v>1</v>
      </c>
      <c r="G12044">
        <v>371</v>
      </c>
      <c r="H12044">
        <v>11.33</v>
      </c>
      <c r="I12044">
        <v>11.28</v>
      </c>
      <c r="J12044">
        <v>1</v>
      </c>
      <c r="K12044" t="s">
        <v>16</v>
      </c>
      <c r="L12044" t="s">
        <v>90</v>
      </c>
      <c r="M12044">
        <v>370.95</v>
      </c>
    </row>
    <row r="12045" spans="1:13" x14ac:dyDescent="0.3">
      <c r="A12045">
        <v>112044</v>
      </c>
      <c r="B12045" s="2">
        <v>45502</v>
      </c>
      <c r="C12045" t="s">
        <v>353</v>
      </c>
      <c r="D12045" t="s">
        <v>859</v>
      </c>
      <c r="E12045" t="s">
        <v>72</v>
      </c>
      <c r="F12045">
        <v>9</v>
      </c>
      <c r="G12045">
        <v>85.28</v>
      </c>
      <c r="H12045">
        <v>1.65</v>
      </c>
      <c r="I12045">
        <v>9.56</v>
      </c>
      <c r="J12045">
        <v>2</v>
      </c>
      <c r="K12045" t="s">
        <v>16</v>
      </c>
      <c r="L12045" t="s">
        <v>32</v>
      </c>
      <c r="M12045">
        <v>775.43</v>
      </c>
    </row>
    <row r="12046" spans="1:13" x14ac:dyDescent="0.3">
      <c r="A12046">
        <v>112045</v>
      </c>
      <c r="B12046" s="2">
        <v>45607</v>
      </c>
      <c r="C12046" t="s">
        <v>211</v>
      </c>
      <c r="D12046" t="s">
        <v>984</v>
      </c>
      <c r="E12046" t="s">
        <v>64</v>
      </c>
      <c r="F12046">
        <v>7</v>
      </c>
      <c r="G12046">
        <v>243.07</v>
      </c>
      <c r="H12046">
        <v>16.100000000000001</v>
      </c>
      <c r="I12046">
        <v>12.92</v>
      </c>
      <c r="J12046">
        <v>4</v>
      </c>
      <c r="K12046" t="s">
        <v>16</v>
      </c>
      <c r="L12046" t="s">
        <v>150</v>
      </c>
      <c r="M12046">
        <v>1698.31</v>
      </c>
    </row>
    <row r="12047" spans="1:13" x14ac:dyDescent="0.3">
      <c r="A12047">
        <v>112046</v>
      </c>
      <c r="B12047" s="2">
        <v>44613</v>
      </c>
      <c r="C12047" t="s">
        <v>454</v>
      </c>
      <c r="D12047" t="s">
        <v>667</v>
      </c>
      <c r="E12047" t="s">
        <v>35</v>
      </c>
      <c r="F12047">
        <v>2</v>
      </c>
      <c r="G12047">
        <v>424.01</v>
      </c>
      <c r="H12047">
        <v>0.51</v>
      </c>
      <c r="I12047">
        <v>2.36</v>
      </c>
      <c r="J12047">
        <v>2</v>
      </c>
      <c r="K12047" t="s">
        <v>16</v>
      </c>
      <c r="L12047" t="s">
        <v>190</v>
      </c>
      <c r="M12047">
        <v>849.87</v>
      </c>
    </row>
    <row r="12048" spans="1:13" x14ac:dyDescent="0.3">
      <c r="A12048">
        <v>112047</v>
      </c>
      <c r="B12048" s="2">
        <v>45815</v>
      </c>
      <c r="C12048" t="s">
        <v>333</v>
      </c>
      <c r="D12048" t="s">
        <v>494</v>
      </c>
      <c r="E12048" t="s">
        <v>24</v>
      </c>
      <c r="F12048">
        <v>6</v>
      </c>
      <c r="G12048">
        <v>279.98</v>
      </c>
      <c r="H12048">
        <v>8.2799999999999994</v>
      </c>
      <c r="I12048">
        <v>10.23</v>
      </c>
      <c r="J12048">
        <v>2</v>
      </c>
      <c r="K12048" t="s">
        <v>16</v>
      </c>
      <c r="L12048" t="s">
        <v>190</v>
      </c>
      <c r="M12048">
        <v>1681.83</v>
      </c>
    </row>
    <row r="12049" spans="1:13" x14ac:dyDescent="0.3">
      <c r="A12049">
        <v>112048</v>
      </c>
      <c r="B12049" s="2">
        <v>45134</v>
      </c>
      <c r="C12049" t="s">
        <v>268</v>
      </c>
      <c r="D12049" t="s">
        <v>284</v>
      </c>
      <c r="E12049" t="s">
        <v>28</v>
      </c>
      <c r="F12049">
        <v>4</v>
      </c>
      <c r="G12049">
        <v>419.87</v>
      </c>
      <c r="H12049">
        <v>18.21</v>
      </c>
      <c r="I12049">
        <v>8.42</v>
      </c>
      <c r="J12049">
        <v>4</v>
      </c>
      <c r="K12049" t="s">
        <v>16</v>
      </c>
      <c r="L12049" t="s">
        <v>267</v>
      </c>
      <c r="M12049">
        <v>1669.69</v>
      </c>
    </row>
    <row r="12050" spans="1:13" x14ac:dyDescent="0.3">
      <c r="A12050">
        <v>112049</v>
      </c>
      <c r="B12050" s="2">
        <v>45855</v>
      </c>
      <c r="C12050" t="s">
        <v>122</v>
      </c>
      <c r="D12050" t="s">
        <v>1094</v>
      </c>
      <c r="E12050" t="s">
        <v>50</v>
      </c>
      <c r="F12050">
        <v>3</v>
      </c>
      <c r="G12050">
        <v>47.31</v>
      </c>
      <c r="H12050">
        <v>6.14</v>
      </c>
      <c r="I12050">
        <v>8.9499999999999993</v>
      </c>
      <c r="J12050">
        <v>4</v>
      </c>
      <c r="K12050" t="s">
        <v>16</v>
      </c>
      <c r="L12050" t="s">
        <v>29</v>
      </c>
      <c r="M12050">
        <v>144.74</v>
      </c>
    </row>
    <row r="12051" spans="1:13" x14ac:dyDescent="0.3">
      <c r="A12051">
        <v>112050</v>
      </c>
      <c r="B12051" s="2">
        <v>44975</v>
      </c>
      <c r="C12051" t="s">
        <v>717</v>
      </c>
      <c r="D12051" t="s">
        <v>813</v>
      </c>
      <c r="E12051" t="s">
        <v>20</v>
      </c>
      <c r="F12051">
        <v>9</v>
      </c>
      <c r="G12051">
        <v>287.51</v>
      </c>
      <c r="H12051">
        <v>16.11</v>
      </c>
      <c r="I12051">
        <v>4.1399999999999997</v>
      </c>
      <c r="J12051">
        <v>1</v>
      </c>
      <c r="K12051" t="s">
        <v>46</v>
      </c>
      <c r="L12051" t="s">
        <v>21</v>
      </c>
      <c r="M12051">
        <v>2575.62</v>
      </c>
    </row>
    <row r="12052" spans="1:13" x14ac:dyDescent="0.3">
      <c r="A12052">
        <v>112051</v>
      </c>
      <c r="B12052" s="2">
        <v>44562</v>
      </c>
      <c r="C12052" t="s">
        <v>180</v>
      </c>
      <c r="D12052" t="s">
        <v>459</v>
      </c>
      <c r="E12052" t="s">
        <v>64</v>
      </c>
      <c r="F12052">
        <v>4</v>
      </c>
      <c r="G12052">
        <v>353.37</v>
      </c>
      <c r="H12052">
        <v>2.75</v>
      </c>
      <c r="I12052">
        <v>6.36</v>
      </c>
      <c r="J12052">
        <v>1</v>
      </c>
      <c r="K12052" t="s">
        <v>16</v>
      </c>
      <c r="L12052" t="s">
        <v>90</v>
      </c>
      <c r="M12052">
        <v>1417.09</v>
      </c>
    </row>
    <row r="12053" spans="1:13" x14ac:dyDescent="0.3">
      <c r="A12053">
        <v>112052</v>
      </c>
      <c r="B12053" s="2">
        <v>45161</v>
      </c>
      <c r="C12053" t="s">
        <v>823</v>
      </c>
      <c r="D12053" t="s">
        <v>1001</v>
      </c>
      <c r="E12053" t="s">
        <v>50</v>
      </c>
      <c r="F12053">
        <v>9</v>
      </c>
      <c r="G12053">
        <v>265.55</v>
      </c>
      <c r="H12053">
        <v>4.37</v>
      </c>
      <c r="I12053">
        <v>4.03</v>
      </c>
      <c r="J12053">
        <v>2</v>
      </c>
      <c r="K12053" t="s">
        <v>16</v>
      </c>
      <c r="L12053" t="s">
        <v>36</v>
      </c>
      <c r="M12053">
        <v>2389.610000000001</v>
      </c>
    </row>
    <row r="12054" spans="1:13" x14ac:dyDescent="0.3">
      <c r="A12054">
        <v>112053</v>
      </c>
      <c r="B12054" s="2">
        <v>45059</v>
      </c>
      <c r="C12054" t="s">
        <v>211</v>
      </c>
      <c r="D12054" t="s">
        <v>1057</v>
      </c>
      <c r="E12054" t="s">
        <v>24</v>
      </c>
      <c r="F12054">
        <v>6</v>
      </c>
      <c r="G12054">
        <v>142.28</v>
      </c>
      <c r="H12054">
        <v>1.93</v>
      </c>
      <c r="I12054">
        <v>14.66</v>
      </c>
      <c r="J12054">
        <v>2</v>
      </c>
      <c r="K12054" t="s">
        <v>46</v>
      </c>
      <c r="L12054" t="s">
        <v>78</v>
      </c>
      <c r="M12054">
        <v>866.41000000000008</v>
      </c>
    </row>
    <row r="12055" spans="1:13" x14ac:dyDescent="0.3">
      <c r="A12055">
        <v>112054</v>
      </c>
      <c r="B12055" s="2">
        <v>45134</v>
      </c>
      <c r="C12055" t="s">
        <v>37</v>
      </c>
      <c r="D12055" t="s">
        <v>523</v>
      </c>
      <c r="E12055" t="s">
        <v>20</v>
      </c>
      <c r="F12055">
        <v>8</v>
      </c>
      <c r="G12055">
        <v>121.23</v>
      </c>
      <c r="H12055">
        <v>2.0699999999999998</v>
      </c>
      <c r="I12055">
        <v>10.029999999999999</v>
      </c>
      <c r="J12055">
        <v>2</v>
      </c>
      <c r="K12055" t="s">
        <v>16</v>
      </c>
      <c r="L12055" t="s">
        <v>280</v>
      </c>
      <c r="M12055">
        <v>977.8</v>
      </c>
    </row>
    <row r="12056" spans="1:13" x14ac:dyDescent="0.3">
      <c r="A12056">
        <v>112055</v>
      </c>
      <c r="B12056" s="2">
        <v>43897</v>
      </c>
      <c r="C12056" t="s">
        <v>112</v>
      </c>
      <c r="D12056" t="s">
        <v>805</v>
      </c>
      <c r="E12056" t="s">
        <v>64</v>
      </c>
      <c r="F12056">
        <v>3</v>
      </c>
      <c r="G12056">
        <v>103.67</v>
      </c>
      <c r="H12056">
        <v>7.66</v>
      </c>
      <c r="I12056">
        <v>2.09</v>
      </c>
      <c r="J12056">
        <v>2</v>
      </c>
      <c r="K12056" t="s">
        <v>16</v>
      </c>
      <c r="L12056" t="s">
        <v>100</v>
      </c>
      <c r="M12056">
        <v>305.43999999999988</v>
      </c>
    </row>
    <row r="12057" spans="1:13" x14ac:dyDescent="0.3">
      <c r="A12057">
        <v>112056</v>
      </c>
      <c r="B12057" s="2">
        <v>44680</v>
      </c>
      <c r="C12057" t="s">
        <v>468</v>
      </c>
      <c r="D12057" t="s">
        <v>931</v>
      </c>
      <c r="E12057" t="s">
        <v>15</v>
      </c>
      <c r="F12057">
        <v>3</v>
      </c>
      <c r="G12057">
        <v>433.08</v>
      </c>
      <c r="H12057">
        <v>8.74</v>
      </c>
      <c r="I12057">
        <v>2.74</v>
      </c>
      <c r="J12057">
        <v>4</v>
      </c>
      <c r="K12057" t="s">
        <v>16</v>
      </c>
      <c r="L12057" t="s">
        <v>61</v>
      </c>
      <c r="M12057">
        <v>1293.24</v>
      </c>
    </row>
    <row r="12058" spans="1:13" x14ac:dyDescent="0.3">
      <c r="A12058">
        <v>112057</v>
      </c>
      <c r="B12058" s="2">
        <v>44947</v>
      </c>
      <c r="C12058" t="s">
        <v>281</v>
      </c>
      <c r="D12058" t="s">
        <v>764</v>
      </c>
      <c r="E12058" t="s">
        <v>39</v>
      </c>
      <c r="F12058">
        <v>6</v>
      </c>
      <c r="G12058">
        <v>226.4</v>
      </c>
      <c r="H12058">
        <v>4.2699999999999996</v>
      </c>
      <c r="I12058">
        <v>5.97</v>
      </c>
      <c r="J12058">
        <v>2</v>
      </c>
      <c r="K12058" t="s">
        <v>16</v>
      </c>
      <c r="L12058" t="s">
        <v>36</v>
      </c>
      <c r="M12058">
        <v>1360.1</v>
      </c>
    </row>
    <row r="12059" spans="1:13" x14ac:dyDescent="0.3">
      <c r="A12059">
        <v>112058</v>
      </c>
      <c r="B12059" s="2">
        <v>44057</v>
      </c>
      <c r="C12059" t="s">
        <v>138</v>
      </c>
      <c r="D12059" t="s">
        <v>548</v>
      </c>
      <c r="E12059" t="s">
        <v>50</v>
      </c>
      <c r="F12059">
        <v>8</v>
      </c>
      <c r="G12059">
        <v>425.57</v>
      </c>
      <c r="H12059">
        <v>16.600000000000001</v>
      </c>
      <c r="I12059">
        <v>10.79</v>
      </c>
      <c r="J12059">
        <v>3</v>
      </c>
      <c r="K12059" t="s">
        <v>16</v>
      </c>
      <c r="L12059" t="s">
        <v>87</v>
      </c>
      <c r="M12059">
        <v>3398.75</v>
      </c>
    </row>
    <row r="12060" spans="1:13" x14ac:dyDescent="0.3">
      <c r="A12060">
        <v>112059</v>
      </c>
      <c r="B12060" s="2">
        <v>45577</v>
      </c>
      <c r="C12060" t="s">
        <v>565</v>
      </c>
      <c r="D12060" t="s">
        <v>14</v>
      </c>
      <c r="E12060" t="s">
        <v>72</v>
      </c>
      <c r="F12060">
        <v>9</v>
      </c>
      <c r="G12060">
        <v>175.48</v>
      </c>
      <c r="H12060">
        <v>0.85</v>
      </c>
      <c r="I12060">
        <v>8.8699999999999992</v>
      </c>
      <c r="J12060">
        <v>2</v>
      </c>
      <c r="K12060" t="s">
        <v>16</v>
      </c>
      <c r="L12060" t="s">
        <v>81</v>
      </c>
      <c r="M12060">
        <v>1587.34</v>
      </c>
    </row>
    <row r="12061" spans="1:13" x14ac:dyDescent="0.3">
      <c r="A12061">
        <v>112060</v>
      </c>
      <c r="B12061" s="2">
        <v>45244</v>
      </c>
      <c r="C12061" t="s">
        <v>565</v>
      </c>
      <c r="D12061" t="s">
        <v>579</v>
      </c>
      <c r="E12061" t="s">
        <v>28</v>
      </c>
      <c r="F12061">
        <v>3</v>
      </c>
      <c r="G12061">
        <v>182.62</v>
      </c>
      <c r="H12061">
        <v>19.39</v>
      </c>
      <c r="I12061">
        <v>13.05</v>
      </c>
      <c r="J12061">
        <v>3</v>
      </c>
      <c r="K12061" t="s">
        <v>16</v>
      </c>
      <c r="L12061" t="s">
        <v>25</v>
      </c>
      <c r="M12061">
        <v>541.52</v>
      </c>
    </row>
    <row r="12062" spans="1:13" x14ac:dyDescent="0.3">
      <c r="A12062">
        <v>112061</v>
      </c>
      <c r="B12062" s="2">
        <v>44754</v>
      </c>
      <c r="C12062" t="s">
        <v>173</v>
      </c>
      <c r="D12062" t="s">
        <v>569</v>
      </c>
      <c r="E12062" t="s">
        <v>72</v>
      </c>
      <c r="F12062">
        <v>5</v>
      </c>
      <c r="G12062">
        <v>408.97</v>
      </c>
      <c r="H12062">
        <v>13.3</v>
      </c>
      <c r="I12062">
        <v>6.89</v>
      </c>
      <c r="J12062">
        <v>2</v>
      </c>
      <c r="K12062" t="s">
        <v>16</v>
      </c>
      <c r="L12062" t="s">
        <v>58</v>
      </c>
      <c r="M12062">
        <v>2038.44</v>
      </c>
    </row>
    <row r="12063" spans="1:13" x14ac:dyDescent="0.3">
      <c r="A12063">
        <v>112062</v>
      </c>
      <c r="B12063" s="2">
        <v>45576</v>
      </c>
      <c r="C12063" t="s">
        <v>239</v>
      </c>
      <c r="D12063" t="s">
        <v>999</v>
      </c>
      <c r="E12063" t="s">
        <v>35</v>
      </c>
      <c r="F12063">
        <v>3</v>
      </c>
      <c r="G12063">
        <v>40.26</v>
      </c>
      <c r="H12063">
        <v>10.99</v>
      </c>
      <c r="I12063">
        <v>7.59</v>
      </c>
      <c r="J12063">
        <v>4</v>
      </c>
      <c r="K12063" t="s">
        <v>16</v>
      </c>
      <c r="L12063" t="s">
        <v>285</v>
      </c>
      <c r="M12063">
        <v>117.38</v>
      </c>
    </row>
    <row r="12064" spans="1:13" x14ac:dyDescent="0.3">
      <c r="A12064">
        <v>112063</v>
      </c>
      <c r="B12064" s="2">
        <v>44245</v>
      </c>
      <c r="C12064" t="s">
        <v>305</v>
      </c>
      <c r="D12064" t="s">
        <v>1052</v>
      </c>
      <c r="E12064" t="s">
        <v>15</v>
      </c>
      <c r="F12064">
        <v>4</v>
      </c>
      <c r="G12064">
        <v>479.86</v>
      </c>
      <c r="H12064">
        <v>8.06</v>
      </c>
      <c r="I12064">
        <v>5.72</v>
      </c>
      <c r="J12064">
        <v>2</v>
      </c>
      <c r="K12064" t="s">
        <v>16</v>
      </c>
      <c r="L12064" t="s">
        <v>58</v>
      </c>
      <c r="M12064">
        <v>1917.1</v>
      </c>
    </row>
    <row r="12065" spans="1:13" x14ac:dyDescent="0.3">
      <c r="A12065">
        <v>112064</v>
      </c>
      <c r="B12065" s="2">
        <v>44275</v>
      </c>
      <c r="C12065" t="s">
        <v>372</v>
      </c>
      <c r="D12065" t="s">
        <v>678</v>
      </c>
      <c r="E12065" t="s">
        <v>28</v>
      </c>
      <c r="F12065">
        <v>5</v>
      </c>
      <c r="G12065">
        <v>279.95</v>
      </c>
      <c r="H12065">
        <v>7.92</v>
      </c>
      <c r="I12065">
        <v>8.23</v>
      </c>
      <c r="J12065">
        <v>2</v>
      </c>
      <c r="K12065" t="s">
        <v>16</v>
      </c>
      <c r="L12065" t="s">
        <v>116</v>
      </c>
      <c r="M12065">
        <v>1400.06</v>
      </c>
    </row>
    <row r="12066" spans="1:13" x14ac:dyDescent="0.3">
      <c r="A12066">
        <v>112065</v>
      </c>
      <c r="B12066" s="2">
        <v>45311</v>
      </c>
      <c r="C12066" t="s">
        <v>291</v>
      </c>
      <c r="D12066" t="s">
        <v>459</v>
      </c>
      <c r="E12066" t="s">
        <v>35</v>
      </c>
      <c r="F12066">
        <v>8</v>
      </c>
      <c r="G12066">
        <v>393.3</v>
      </c>
      <c r="H12066">
        <v>3.2</v>
      </c>
      <c r="I12066">
        <v>6.39</v>
      </c>
      <c r="J12066">
        <v>2</v>
      </c>
      <c r="K12066" t="s">
        <v>16</v>
      </c>
      <c r="L12066" t="s">
        <v>178</v>
      </c>
      <c r="M12066">
        <v>3149.59</v>
      </c>
    </row>
    <row r="12067" spans="1:13" x14ac:dyDescent="0.3">
      <c r="A12067">
        <v>112066</v>
      </c>
      <c r="B12067" s="2">
        <v>44642</v>
      </c>
      <c r="C12067" t="s">
        <v>98</v>
      </c>
      <c r="D12067" t="s">
        <v>152</v>
      </c>
      <c r="E12067" t="s">
        <v>20</v>
      </c>
      <c r="F12067">
        <v>4</v>
      </c>
      <c r="G12067">
        <v>371.88</v>
      </c>
      <c r="H12067">
        <v>15.91</v>
      </c>
      <c r="I12067">
        <v>14.86</v>
      </c>
      <c r="J12067">
        <v>1</v>
      </c>
      <c r="K12067" t="s">
        <v>16</v>
      </c>
      <c r="L12067" t="s">
        <v>137</v>
      </c>
      <c r="M12067">
        <v>1486.47</v>
      </c>
    </row>
    <row r="12068" spans="1:13" x14ac:dyDescent="0.3">
      <c r="A12068">
        <v>112067</v>
      </c>
      <c r="B12068" s="2">
        <v>44090</v>
      </c>
      <c r="C12068" t="s">
        <v>287</v>
      </c>
      <c r="D12068" t="s">
        <v>1261</v>
      </c>
      <c r="E12068" t="s">
        <v>15</v>
      </c>
      <c r="F12068">
        <v>5</v>
      </c>
      <c r="G12068">
        <v>234.32</v>
      </c>
      <c r="H12068">
        <v>8.01</v>
      </c>
      <c r="I12068">
        <v>11.21</v>
      </c>
      <c r="J12068">
        <v>3</v>
      </c>
      <c r="K12068" t="s">
        <v>46</v>
      </c>
      <c r="L12068" t="s">
        <v>29</v>
      </c>
      <c r="M12068">
        <v>1174.8</v>
      </c>
    </row>
    <row r="12069" spans="1:13" x14ac:dyDescent="0.3">
      <c r="A12069">
        <v>112068</v>
      </c>
      <c r="B12069" s="2">
        <v>44118</v>
      </c>
      <c r="C12069" t="s">
        <v>830</v>
      </c>
      <c r="D12069" t="s">
        <v>1135</v>
      </c>
      <c r="E12069" t="s">
        <v>64</v>
      </c>
      <c r="F12069">
        <v>5</v>
      </c>
      <c r="G12069">
        <v>355.21</v>
      </c>
      <c r="H12069">
        <v>9.5500000000000007</v>
      </c>
      <c r="I12069">
        <v>2.02</v>
      </c>
      <c r="J12069">
        <v>1</v>
      </c>
      <c r="K12069" t="s">
        <v>16</v>
      </c>
      <c r="L12069" t="s">
        <v>111</v>
      </c>
      <c r="M12069">
        <v>1768.52</v>
      </c>
    </row>
    <row r="12070" spans="1:13" x14ac:dyDescent="0.3">
      <c r="A12070">
        <v>112069</v>
      </c>
      <c r="B12070" s="2">
        <v>45278</v>
      </c>
      <c r="C12070" t="s">
        <v>186</v>
      </c>
      <c r="D12070" t="s">
        <v>1093</v>
      </c>
      <c r="E12070" t="s">
        <v>39</v>
      </c>
      <c r="F12070">
        <v>1</v>
      </c>
      <c r="G12070">
        <v>369.58</v>
      </c>
      <c r="H12070">
        <v>0.52</v>
      </c>
      <c r="I12070">
        <v>7.62</v>
      </c>
      <c r="J12070">
        <v>3</v>
      </c>
      <c r="K12070" t="s">
        <v>46</v>
      </c>
      <c r="L12070" t="s">
        <v>241</v>
      </c>
      <c r="M12070">
        <v>376.68</v>
      </c>
    </row>
    <row r="12071" spans="1:13" x14ac:dyDescent="0.3">
      <c r="A12071">
        <v>112070</v>
      </c>
      <c r="B12071" s="2">
        <v>44531</v>
      </c>
      <c r="C12071" t="s">
        <v>309</v>
      </c>
      <c r="D12071" t="s">
        <v>1034</v>
      </c>
      <c r="E12071" t="s">
        <v>39</v>
      </c>
      <c r="F12071">
        <v>3</v>
      </c>
      <c r="G12071">
        <v>71.69</v>
      </c>
      <c r="H12071">
        <v>9.24</v>
      </c>
      <c r="I12071">
        <v>11.59</v>
      </c>
      <c r="J12071">
        <v>2</v>
      </c>
      <c r="K12071" t="s">
        <v>16</v>
      </c>
      <c r="L12071" t="s">
        <v>296</v>
      </c>
      <c r="M12071">
        <v>217.42</v>
      </c>
    </row>
    <row r="12072" spans="1:13" x14ac:dyDescent="0.3">
      <c r="A12072">
        <v>112071</v>
      </c>
      <c r="B12072" s="2">
        <v>44995</v>
      </c>
      <c r="C12072" t="s">
        <v>330</v>
      </c>
      <c r="D12072" t="s">
        <v>402</v>
      </c>
      <c r="E12072" t="s">
        <v>72</v>
      </c>
      <c r="F12072">
        <v>7</v>
      </c>
      <c r="G12072">
        <v>330.14</v>
      </c>
      <c r="H12072">
        <v>7.44</v>
      </c>
      <c r="I12072">
        <v>10.53</v>
      </c>
      <c r="J12072">
        <v>1</v>
      </c>
      <c r="K12072" t="s">
        <v>16</v>
      </c>
      <c r="L12072" t="s">
        <v>280</v>
      </c>
      <c r="M12072">
        <v>2314.0700000000002</v>
      </c>
    </row>
    <row r="12073" spans="1:13" x14ac:dyDescent="0.3">
      <c r="A12073">
        <v>112072</v>
      </c>
      <c r="B12073" s="2">
        <v>44762</v>
      </c>
      <c r="C12073" t="s">
        <v>259</v>
      </c>
      <c r="D12073" t="s">
        <v>887</v>
      </c>
      <c r="E12073" t="s">
        <v>57</v>
      </c>
      <c r="F12073">
        <v>6</v>
      </c>
      <c r="G12073">
        <v>125.27</v>
      </c>
      <c r="H12073">
        <v>11.25</v>
      </c>
      <c r="I12073">
        <v>13.03</v>
      </c>
      <c r="J12073">
        <v>1</v>
      </c>
      <c r="K12073" t="s">
        <v>16</v>
      </c>
      <c r="L12073" t="s">
        <v>40</v>
      </c>
      <c r="M12073">
        <v>753.4</v>
      </c>
    </row>
    <row r="12074" spans="1:13" x14ac:dyDescent="0.3">
      <c r="A12074">
        <v>112073</v>
      </c>
      <c r="B12074" s="2">
        <v>44351</v>
      </c>
      <c r="C12074" t="s">
        <v>495</v>
      </c>
      <c r="D12074" t="s">
        <v>685</v>
      </c>
      <c r="E12074" t="s">
        <v>39</v>
      </c>
      <c r="F12074">
        <v>2</v>
      </c>
      <c r="G12074">
        <v>474.78</v>
      </c>
      <c r="H12074">
        <v>17.579999999999998</v>
      </c>
      <c r="I12074">
        <v>2.79</v>
      </c>
      <c r="J12074">
        <v>1</v>
      </c>
      <c r="K12074" t="s">
        <v>16</v>
      </c>
      <c r="L12074" t="s">
        <v>54</v>
      </c>
      <c r="M12074">
        <v>934.76999999999987</v>
      </c>
    </row>
    <row r="12075" spans="1:13" x14ac:dyDescent="0.3">
      <c r="A12075">
        <v>112074</v>
      </c>
      <c r="B12075" s="2">
        <v>44763</v>
      </c>
      <c r="C12075" t="s">
        <v>701</v>
      </c>
      <c r="D12075" t="s">
        <v>1087</v>
      </c>
      <c r="E12075" t="s">
        <v>15</v>
      </c>
      <c r="F12075">
        <v>4</v>
      </c>
      <c r="G12075">
        <v>31.92</v>
      </c>
      <c r="H12075">
        <v>11.7</v>
      </c>
      <c r="I12075">
        <v>12.06</v>
      </c>
      <c r="J12075">
        <v>3</v>
      </c>
      <c r="K12075" t="s">
        <v>16</v>
      </c>
      <c r="L12075" t="s">
        <v>100</v>
      </c>
      <c r="M12075">
        <v>128.04</v>
      </c>
    </row>
    <row r="12076" spans="1:13" x14ac:dyDescent="0.3">
      <c r="A12076">
        <v>112075</v>
      </c>
      <c r="B12076" s="2">
        <v>45311</v>
      </c>
      <c r="C12076" t="s">
        <v>520</v>
      </c>
      <c r="D12076" t="s">
        <v>262</v>
      </c>
      <c r="E12076" t="s">
        <v>15</v>
      </c>
      <c r="F12076">
        <v>2</v>
      </c>
      <c r="G12076">
        <v>479.51</v>
      </c>
      <c r="H12076">
        <v>9.56</v>
      </c>
      <c r="I12076">
        <v>2.2599999999999998</v>
      </c>
      <c r="J12076">
        <v>4</v>
      </c>
      <c r="K12076" t="s">
        <v>16</v>
      </c>
      <c r="L12076" t="s">
        <v>361</v>
      </c>
      <c r="M12076">
        <v>951.72</v>
      </c>
    </row>
    <row r="12077" spans="1:13" x14ac:dyDescent="0.3">
      <c r="A12077">
        <v>112076</v>
      </c>
      <c r="B12077" s="2">
        <v>45863</v>
      </c>
      <c r="C12077" t="s">
        <v>320</v>
      </c>
      <c r="D12077" t="s">
        <v>809</v>
      </c>
      <c r="E12077" t="s">
        <v>35</v>
      </c>
      <c r="F12077">
        <v>1</v>
      </c>
      <c r="G12077">
        <v>261.67</v>
      </c>
      <c r="H12077">
        <v>10.75</v>
      </c>
      <c r="I12077">
        <v>11.78</v>
      </c>
      <c r="J12077">
        <v>4</v>
      </c>
      <c r="K12077" t="s">
        <v>16</v>
      </c>
      <c r="L12077" t="s">
        <v>32</v>
      </c>
      <c r="M12077">
        <v>262.7</v>
      </c>
    </row>
    <row r="12078" spans="1:13" x14ac:dyDescent="0.3">
      <c r="A12078">
        <v>112077</v>
      </c>
      <c r="B12078" s="2">
        <v>44363</v>
      </c>
      <c r="C12078" t="s">
        <v>170</v>
      </c>
      <c r="D12078" t="s">
        <v>654</v>
      </c>
      <c r="E12078" t="s">
        <v>20</v>
      </c>
      <c r="F12078">
        <v>5</v>
      </c>
      <c r="G12078">
        <v>84.04</v>
      </c>
      <c r="H12078">
        <v>16.510000000000002</v>
      </c>
      <c r="I12078">
        <v>10.99</v>
      </c>
      <c r="J12078">
        <v>2</v>
      </c>
      <c r="K12078" t="s">
        <v>16</v>
      </c>
      <c r="L12078" t="s">
        <v>190</v>
      </c>
      <c r="M12078">
        <v>414.68000000000012</v>
      </c>
    </row>
    <row r="12079" spans="1:13" x14ac:dyDescent="0.3">
      <c r="A12079">
        <v>112078</v>
      </c>
      <c r="B12079" s="2">
        <v>45987</v>
      </c>
      <c r="C12079" t="s">
        <v>484</v>
      </c>
      <c r="D12079" t="s">
        <v>202</v>
      </c>
      <c r="E12079" t="s">
        <v>35</v>
      </c>
      <c r="F12079">
        <v>6</v>
      </c>
      <c r="G12079">
        <v>305.12</v>
      </c>
      <c r="H12079">
        <v>2.5299999999999998</v>
      </c>
      <c r="I12079">
        <v>2.77</v>
      </c>
      <c r="J12079">
        <v>3</v>
      </c>
      <c r="K12079" t="s">
        <v>16</v>
      </c>
      <c r="L12079" t="s">
        <v>81</v>
      </c>
      <c r="M12079">
        <v>1830.96</v>
      </c>
    </row>
    <row r="12080" spans="1:13" x14ac:dyDescent="0.3">
      <c r="A12080">
        <v>112079</v>
      </c>
      <c r="B12080" s="2">
        <v>43887</v>
      </c>
      <c r="C12080" t="s">
        <v>138</v>
      </c>
      <c r="D12080" t="s">
        <v>779</v>
      </c>
      <c r="E12080" t="s">
        <v>15</v>
      </c>
      <c r="F12080">
        <v>6</v>
      </c>
      <c r="G12080">
        <v>156.08000000000001</v>
      </c>
      <c r="H12080">
        <v>17.87</v>
      </c>
      <c r="I12080">
        <v>8.33</v>
      </c>
      <c r="J12080">
        <v>4</v>
      </c>
      <c r="K12080" t="s">
        <v>16</v>
      </c>
      <c r="L12080" t="s">
        <v>137</v>
      </c>
      <c r="M12080">
        <v>926.94</v>
      </c>
    </row>
    <row r="12081" spans="1:13" x14ac:dyDescent="0.3">
      <c r="A12081">
        <v>112080</v>
      </c>
      <c r="B12081" s="2">
        <v>44692</v>
      </c>
      <c r="C12081" t="s">
        <v>270</v>
      </c>
      <c r="D12081" t="s">
        <v>723</v>
      </c>
      <c r="E12081" t="s">
        <v>57</v>
      </c>
      <c r="F12081">
        <v>4</v>
      </c>
      <c r="G12081">
        <v>38.21</v>
      </c>
      <c r="H12081">
        <v>11.3</v>
      </c>
      <c r="I12081">
        <v>5.99</v>
      </c>
      <c r="J12081">
        <v>3</v>
      </c>
      <c r="K12081" t="s">
        <v>16</v>
      </c>
      <c r="L12081" t="s">
        <v>267</v>
      </c>
      <c r="M12081">
        <v>147.53</v>
      </c>
    </row>
    <row r="12082" spans="1:13" x14ac:dyDescent="0.3">
      <c r="A12082">
        <v>112081</v>
      </c>
      <c r="B12082" s="2">
        <v>45971</v>
      </c>
      <c r="C12082" t="s">
        <v>407</v>
      </c>
      <c r="D12082" t="s">
        <v>451</v>
      </c>
      <c r="E12082" t="s">
        <v>64</v>
      </c>
      <c r="F12082">
        <v>9</v>
      </c>
      <c r="G12082">
        <v>46.62</v>
      </c>
      <c r="H12082">
        <v>1.74</v>
      </c>
      <c r="I12082">
        <v>13.75</v>
      </c>
      <c r="J12082">
        <v>3</v>
      </c>
      <c r="K12082" t="s">
        <v>16</v>
      </c>
      <c r="L12082" t="s">
        <v>58</v>
      </c>
      <c r="M12082">
        <v>431.59</v>
      </c>
    </row>
    <row r="12083" spans="1:13" x14ac:dyDescent="0.3">
      <c r="A12083">
        <v>112082</v>
      </c>
      <c r="B12083" s="2">
        <v>45445</v>
      </c>
      <c r="C12083" t="s">
        <v>372</v>
      </c>
      <c r="D12083" t="s">
        <v>1141</v>
      </c>
      <c r="E12083" t="s">
        <v>20</v>
      </c>
      <c r="F12083">
        <v>7</v>
      </c>
      <c r="G12083">
        <v>466.33</v>
      </c>
      <c r="H12083">
        <v>9.1</v>
      </c>
      <c r="I12083">
        <v>6.49</v>
      </c>
      <c r="J12083">
        <v>3</v>
      </c>
      <c r="K12083" t="s">
        <v>16</v>
      </c>
      <c r="L12083" t="s">
        <v>90</v>
      </c>
      <c r="M12083">
        <v>3261.7</v>
      </c>
    </row>
    <row r="12084" spans="1:13" x14ac:dyDescent="0.3">
      <c r="A12084">
        <v>112083</v>
      </c>
      <c r="B12084" s="2">
        <v>44053</v>
      </c>
      <c r="C12084" t="s">
        <v>317</v>
      </c>
      <c r="D12084" t="s">
        <v>855</v>
      </c>
      <c r="E12084" t="s">
        <v>39</v>
      </c>
      <c r="F12084">
        <v>5</v>
      </c>
      <c r="G12084">
        <v>295.37</v>
      </c>
      <c r="H12084">
        <v>18.73</v>
      </c>
      <c r="I12084">
        <v>13.49</v>
      </c>
      <c r="J12084">
        <v>4</v>
      </c>
      <c r="K12084" t="s">
        <v>16</v>
      </c>
      <c r="L12084" t="s">
        <v>32</v>
      </c>
      <c r="M12084">
        <v>1471.61</v>
      </c>
    </row>
    <row r="12085" spans="1:13" x14ac:dyDescent="0.3">
      <c r="A12085">
        <v>112084</v>
      </c>
      <c r="B12085" s="2">
        <v>44937</v>
      </c>
      <c r="C12085" t="s">
        <v>477</v>
      </c>
      <c r="D12085" t="s">
        <v>1072</v>
      </c>
      <c r="E12085" t="s">
        <v>24</v>
      </c>
      <c r="F12085">
        <v>5</v>
      </c>
      <c r="G12085">
        <v>175.47</v>
      </c>
      <c r="H12085">
        <v>9.33</v>
      </c>
      <c r="I12085">
        <v>9.85</v>
      </c>
      <c r="J12085">
        <v>4</v>
      </c>
      <c r="K12085" t="s">
        <v>16</v>
      </c>
      <c r="L12085" t="s">
        <v>61</v>
      </c>
      <c r="M12085">
        <v>877.87</v>
      </c>
    </row>
    <row r="12086" spans="1:13" x14ac:dyDescent="0.3">
      <c r="A12086">
        <v>112085</v>
      </c>
      <c r="B12086" s="2">
        <v>45267</v>
      </c>
      <c r="C12086" t="s">
        <v>606</v>
      </c>
      <c r="D12086" t="s">
        <v>839</v>
      </c>
      <c r="E12086" t="s">
        <v>64</v>
      </c>
      <c r="F12086">
        <v>5</v>
      </c>
      <c r="G12086">
        <v>478.76</v>
      </c>
      <c r="H12086">
        <v>14.33</v>
      </c>
      <c r="I12086">
        <v>7.6</v>
      </c>
      <c r="J12086">
        <v>3</v>
      </c>
      <c r="K12086" t="s">
        <v>16</v>
      </c>
      <c r="L12086" t="s">
        <v>119</v>
      </c>
      <c r="M12086">
        <v>2387.0700000000002</v>
      </c>
    </row>
    <row r="12087" spans="1:13" x14ac:dyDescent="0.3">
      <c r="A12087">
        <v>112086</v>
      </c>
      <c r="B12087" s="2">
        <v>44119</v>
      </c>
      <c r="C12087" t="s">
        <v>234</v>
      </c>
      <c r="D12087" t="s">
        <v>847</v>
      </c>
      <c r="E12087" t="s">
        <v>72</v>
      </c>
      <c r="F12087">
        <v>8</v>
      </c>
      <c r="G12087">
        <v>472.83</v>
      </c>
      <c r="H12087">
        <v>13.95</v>
      </c>
      <c r="I12087">
        <v>8.23</v>
      </c>
      <c r="J12087">
        <v>3</v>
      </c>
      <c r="K12087" t="s">
        <v>46</v>
      </c>
      <c r="L12087" t="s">
        <v>241</v>
      </c>
      <c r="M12087">
        <v>3776.92</v>
      </c>
    </row>
    <row r="12088" spans="1:13" x14ac:dyDescent="0.3">
      <c r="A12088">
        <v>112087</v>
      </c>
      <c r="B12088" s="2">
        <v>45099</v>
      </c>
      <c r="C12088" t="s">
        <v>302</v>
      </c>
      <c r="D12088" t="s">
        <v>1038</v>
      </c>
      <c r="E12088" t="s">
        <v>64</v>
      </c>
      <c r="F12088">
        <v>7</v>
      </c>
      <c r="G12088">
        <v>290.72000000000003</v>
      </c>
      <c r="H12088">
        <v>4.2699999999999996</v>
      </c>
      <c r="I12088">
        <v>11.11</v>
      </c>
      <c r="J12088">
        <v>3</v>
      </c>
      <c r="K12088" t="s">
        <v>16</v>
      </c>
      <c r="L12088" t="s">
        <v>100</v>
      </c>
      <c r="M12088">
        <v>2041.88</v>
      </c>
    </row>
    <row r="12089" spans="1:13" x14ac:dyDescent="0.3">
      <c r="A12089">
        <v>112088</v>
      </c>
      <c r="B12089" s="2">
        <v>45051</v>
      </c>
      <c r="C12089" t="s">
        <v>265</v>
      </c>
      <c r="D12089" t="s">
        <v>990</v>
      </c>
      <c r="E12089" t="s">
        <v>35</v>
      </c>
      <c r="F12089">
        <v>3</v>
      </c>
      <c r="G12089">
        <v>69.97</v>
      </c>
      <c r="H12089">
        <v>9.1999999999999993</v>
      </c>
      <c r="I12089">
        <v>11.13</v>
      </c>
      <c r="J12089">
        <v>2</v>
      </c>
      <c r="K12089" t="s">
        <v>16</v>
      </c>
      <c r="L12089" t="s">
        <v>185</v>
      </c>
      <c r="M12089">
        <v>211.84</v>
      </c>
    </row>
    <row r="12090" spans="1:13" x14ac:dyDescent="0.3">
      <c r="A12090">
        <v>112089</v>
      </c>
      <c r="B12090" s="2">
        <v>44667</v>
      </c>
      <c r="C12090" t="s">
        <v>407</v>
      </c>
      <c r="D12090" t="s">
        <v>857</v>
      </c>
      <c r="E12090" t="s">
        <v>35</v>
      </c>
      <c r="F12090">
        <v>1</v>
      </c>
      <c r="G12090">
        <v>63.31</v>
      </c>
      <c r="H12090">
        <v>6.83</v>
      </c>
      <c r="I12090">
        <v>9.15</v>
      </c>
      <c r="J12090">
        <v>2</v>
      </c>
      <c r="K12090" t="s">
        <v>16</v>
      </c>
      <c r="L12090" t="s">
        <v>90</v>
      </c>
      <c r="M12090">
        <v>65.63000000000001</v>
      </c>
    </row>
    <row r="12091" spans="1:13" x14ac:dyDescent="0.3">
      <c r="A12091">
        <v>112090</v>
      </c>
      <c r="B12091" s="2">
        <v>44479</v>
      </c>
      <c r="C12091" t="s">
        <v>347</v>
      </c>
      <c r="D12091" t="s">
        <v>952</v>
      </c>
      <c r="E12091" t="s">
        <v>39</v>
      </c>
      <c r="F12091">
        <v>4</v>
      </c>
      <c r="G12091">
        <v>94.85</v>
      </c>
      <c r="H12091">
        <v>7.11</v>
      </c>
      <c r="I12091">
        <v>5.88</v>
      </c>
      <c r="J12091">
        <v>2</v>
      </c>
      <c r="K12091" t="s">
        <v>16</v>
      </c>
      <c r="L12091" t="s">
        <v>241</v>
      </c>
      <c r="M12091">
        <v>378.17</v>
      </c>
    </row>
    <row r="12092" spans="1:13" x14ac:dyDescent="0.3">
      <c r="A12092">
        <v>112091</v>
      </c>
      <c r="B12092" s="2">
        <v>45099</v>
      </c>
      <c r="C12092" t="s">
        <v>909</v>
      </c>
      <c r="D12092" t="s">
        <v>162</v>
      </c>
      <c r="E12092" t="s">
        <v>39</v>
      </c>
      <c r="F12092">
        <v>8</v>
      </c>
      <c r="G12092">
        <v>191.74</v>
      </c>
      <c r="H12092">
        <v>16.600000000000001</v>
      </c>
      <c r="I12092">
        <v>3.52</v>
      </c>
      <c r="J12092">
        <v>1</v>
      </c>
      <c r="K12092" t="s">
        <v>16</v>
      </c>
      <c r="L12092" t="s">
        <v>90</v>
      </c>
      <c r="M12092">
        <v>1520.84</v>
      </c>
    </row>
    <row r="12093" spans="1:13" x14ac:dyDescent="0.3">
      <c r="A12093">
        <v>112092</v>
      </c>
      <c r="B12093" s="2">
        <v>44359</v>
      </c>
      <c r="C12093" t="s">
        <v>48</v>
      </c>
      <c r="D12093" t="s">
        <v>340</v>
      </c>
      <c r="E12093" t="s">
        <v>15</v>
      </c>
      <c r="F12093">
        <v>7</v>
      </c>
      <c r="G12093">
        <v>362.99</v>
      </c>
      <c r="H12093">
        <v>15.6</v>
      </c>
      <c r="I12093">
        <v>3.19</v>
      </c>
      <c r="J12093">
        <v>1</v>
      </c>
      <c r="K12093" t="s">
        <v>16</v>
      </c>
      <c r="L12093" t="s">
        <v>182</v>
      </c>
      <c r="M12093">
        <v>2528.52</v>
      </c>
    </row>
    <row r="12094" spans="1:13" x14ac:dyDescent="0.3">
      <c r="A12094">
        <v>112093</v>
      </c>
      <c r="B12094" s="2">
        <v>44471</v>
      </c>
      <c r="C12094" t="s">
        <v>326</v>
      </c>
      <c r="D12094" t="s">
        <v>623</v>
      </c>
      <c r="E12094" t="s">
        <v>57</v>
      </c>
      <c r="F12094">
        <v>6</v>
      </c>
      <c r="G12094">
        <v>154.66</v>
      </c>
      <c r="H12094">
        <v>18.09</v>
      </c>
      <c r="I12094">
        <v>9.6999999999999993</v>
      </c>
      <c r="J12094">
        <v>4</v>
      </c>
      <c r="K12094" t="s">
        <v>16</v>
      </c>
      <c r="L12094" t="s">
        <v>66</v>
      </c>
      <c r="M12094">
        <v>919.57</v>
      </c>
    </row>
    <row r="12095" spans="1:13" x14ac:dyDescent="0.3">
      <c r="A12095">
        <v>112094</v>
      </c>
      <c r="B12095" s="2">
        <v>44481</v>
      </c>
      <c r="C12095" t="s">
        <v>232</v>
      </c>
      <c r="D12095" t="s">
        <v>667</v>
      </c>
      <c r="E12095" t="s">
        <v>39</v>
      </c>
      <c r="F12095">
        <v>9</v>
      </c>
      <c r="G12095">
        <v>207.3</v>
      </c>
      <c r="H12095">
        <v>0.74</v>
      </c>
      <c r="I12095">
        <v>12.26</v>
      </c>
      <c r="J12095">
        <v>3</v>
      </c>
      <c r="K12095" t="s">
        <v>16</v>
      </c>
      <c r="L12095" t="s">
        <v>236</v>
      </c>
      <c r="M12095">
        <v>1877.22</v>
      </c>
    </row>
    <row r="12096" spans="1:13" x14ac:dyDescent="0.3">
      <c r="A12096">
        <v>112095</v>
      </c>
      <c r="B12096" s="2">
        <v>45668</v>
      </c>
      <c r="C12096" t="s">
        <v>79</v>
      </c>
      <c r="D12096" t="s">
        <v>911</v>
      </c>
      <c r="E12096" t="s">
        <v>39</v>
      </c>
      <c r="F12096">
        <v>7</v>
      </c>
      <c r="G12096">
        <v>195.36</v>
      </c>
      <c r="H12096">
        <v>11.73</v>
      </c>
      <c r="I12096">
        <v>14.81</v>
      </c>
      <c r="J12096">
        <v>3</v>
      </c>
      <c r="K12096" t="s">
        <v>16</v>
      </c>
      <c r="L12096" t="s">
        <v>17</v>
      </c>
      <c r="M12096">
        <v>1370.6</v>
      </c>
    </row>
    <row r="12097" spans="1:13" x14ac:dyDescent="0.3">
      <c r="A12097">
        <v>112096</v>
      </c>
      <c r="B12097" s="2">
        <v>45881</v>
      </c>
      <c r="C12097" t="s">
        <v>948</v>
      </c>
      <c r="D12097" t="s">
        <v>1019</v>
      </c>
      <c r="E12097" t="s">
        <v>24</v>
      </c>
      <c r="F12097">
        <v>5</v>
      </c>
      <c r="G12097">
        <v>142.53</v>
      </c>
      <c r="H12097">
        <v>17.96</v>
      </c>
      <c r="I12097">
        <v>5.0199999999999996</v>
      </c>
      <c r="J12097">
        <v>1</v>
      </c>
      <c r="K12097" t="s">
        <v>16</v>
      </c>
      <c r="L12097" t="s">
        <v>236</v>
      </c>
      <c r="M12097">
        <v>699.70999999999992</v>
      </c>
    </row>
    <row r="12098" spans="1:13" x14ac:dyDescent="0.3">
      <c r="A12098">
        <v>112097</v>
      </c>
      <c r="B12098" s="2">
        <v>44954</v>
      </c>
      <c r="C12098" t="s">
        <v>903</v>
      </c>
      <c r="D12098" t="s">
        <v>859</v>
      </c>
      <c r="E12098" t="s">
        <v>72</v>
      </c>
      <c r="F12098">
        <v>9</v>
      </c>
      <c r="G12098">
        <v>135.35</v>
      </c>
      <c r="H12098">
        <v>17.62</v>
      </c>
      <c r="I12098">
        <v>4.4800000000000004</v>
      </c>
      <c r="J12098">
        <v>1</v>
      </c>
      <c r="K12098" t="s">
        <v>16</v>
      </c>
      <c r="L12098" t="s">
        <v>134</v>
      </c>
      <c r="M12098">
        <v>1205.01</v>
      </c>
    </row>
    <row r="12099" spans="1:13" x14ac:dyDescent="0.3">
      <c r="A12099">
        <v>112098</v>
      </c>
      <c r="B12099" s="2">
        <v>44314</v>
      </c>
      <c r="C12099" t="s">
        <v>814</v>
      </c>
      <c r="D12099" t="s">
        <v>1183</v>
      </c>
      <c r="E12099" t="s">
        <v>24</v>
      </c>
      <c r="F12099">
        <v>1</v>
      </c>
      <c r="G12099">
        <v>109.69</v>
      </c>
      <c r="H12099">
        <v>4.4000000000000004</v>
      </c>
      <c r="I12099">
        <v>10.46</v>
      </c>
      <c r="J12099">
        <v>4</v>
      </c>
      <c r="K12099" t="s">
        <v>16</v>
      </c>
      <c r="L12099" t="s">
        <v>95</v>
      </c>
      <c r="M12099">
        <v>115.75</v>
      </c>
    </row>
    <row r="12100" spans="1:13" x14ac:dyDescent="0.3">
      <c r="A12100">
        <v>112099</v>
      </c>
      <c r="B12100" s="2">
        <v>45135</v>
      </c>
      <c r="C12100" t="s">
        <v>458</v>
      </c>
      <c r="D12100" t="s">
        <v>901</v>
      </c>
      <c r="E12100" t="s">
        <v>72</v>
      </c>
      <c r="F12100">
        <v>2</v>
      </c>
      <c r="G12100">
        <v>29.32</v>
      </c>
      <c r="H12100">
        <v>17.62</v>
      </c>
      <c r="I12100">
        <v>8.35</v>
      </c>
      <c r="J12100">
        <v>1</v>
      </c>
      <c r="K12100" t="s">
        <v>46</v>
      </c>
      <c r="L12100" t="s">
        <v>90</v>
      </c>
      <c r="M12100">
        <v>49.37</v>
      </c>
    </row>
    <row r="12101" spans="1:13" x14ac:dyDescent="0.3">
      <c r="A12101">
        <v>112100</v>
      </c>
      <c r="B12101" s="2">
        <v>45389</v>
      </c>
      <c r="C12101" t="s">
        <v>814</v>
      </c>
      <c r="D12101" t="s">
        <v>448</v>
      </c>
      <c r="E12101" t="s">
        <v>28</v>
      </c>
      <c r="F12101">
        <v>1</v>
      </c>
      <c r="G12101">
        <v>26.71</v>
      </c>
      <c r="H12101">
        <v>4.1500000000000004</v>
      </c>
      <c r="I12101">
        <v>10.61</v>
      </c>
      <c r="J12101">
        <v>2</v>
      </c>
      <c r="K12101" t="s">
        <v>46</v>
      </c>
      <c r="L12101" t="s">
        <v>54</v>
      </c>
      <c r="M12101">
        <v>33.17</v>
      </c>
    </row>
    <row r="12102" spans="1:13" x14ac:dyDescent="0.3">
      <c r="A12102">
        <v>112101</v>
      </c>
      <c r="B12102" s="2">
        <v>44568</v>
      </c>
      <c r="C12102" t="s">
        <v>298</v>
      </c>
      <c r="D12102" t="s">
        <v>677</v>
      </c>
      <c r="E12102" t="s">
        <v>15</v>
      </c>
      <c r="F12102">
        <v>5</v>
      </c>
      <c r="G12102">
        <v>73.510000000000005</v>
      </c>
      <c r="H12102">
        <v>8.7100000000000009</v>
      </c>
      <c r="I12102">
        <v>2.0499999999999998</v>
      </c>
      <c r="J12102">
        <v>3</v>
      </c>
      <c r="K12102" t="s">
        <v>16</v>
      </c>
      <c r="L12102" t="s">
        <v>182</v>
      </c>
      <c r="M12102">
        <v>360.89</v>
      </c>
    </row>
    <row r="12103" spans="1:13" x14ac:dyDescent="0.3">
      <c r="A12103">
        <v>112102</v>
      </c>
      <c r="B12103" s="2">
        <v>45232</v>
      </c>
      <c r="C12103" t="s">
        <v>607</v>
      </c>
      <c r="D12103" t="s">
        <v>812</v>
      </c>
      <c r="E12103" t="s">
        <v>50</v>
      </c>
      <c r="F12103">
        <v>9</v>
      </c>
      <c r="G12103">
        <v>333.52</v>
      </c>
      <c r="H12103">
        <v>18.149999999999999</v>
      </c>
      <c r="I12103">
        <v>5.77</v>
      </c>
      <c r="J12103">
        <v>1</v>
      </c>
      <c r="K12103" t="s">
        <v>16</v>
      </c>
      <c r="L12103" t="s">
        <v>66</v>
      </c>
      <c r="M12103">
        <v>2989.3</v>
      </c>
    </row>
    <row r="12104" spans="1:13" x14ac:dyDescent="0.3">
      <c r="A12104">
        <v>112103</v>
      </c>
      <c r="B12104" s="2">
        <v>44168</v>
      </c>
      <c r="C12104" t="s">
        <v>206</v>
      </c>
      <c r="D12104" t="s">
        <v>373</v>
      </c>
      <c r="E12104" t="s">
        <v>20</v>
      </c>
      <c r="F12104">
        <v>4</v>
      </c>
      <c r="G12104">
        <v>187.97</v>
      </c>
      <c r="H12104">
        <v>14.8</v>
      </c>
      <c r="I12104">
        <v>9.31</v>
      </c>
      <c r="J12104">
        <v>2</v>
      </c>
      <c r="K12104" t="s">
        <v>16</v>
      </c>
      <c r="L12104" t="s">
        <v>159</v>
      </c>
      <c r="M12104">
        <v>746.39</v>
      </c>
    </row>
    <row r="12105" spans="1:13" x14ac:dyDescent="0.3">
      <c r="A12105">
        <v>112104</v>
      </c>
      <c r="B12105" s="2">
        <v>43833</v>
      </c>
      <c r="C12105" t="s">
        <v>436</v>
      </c>
      <c r="D12105" t="s">
        <v>656</v>
      </c>
      <c r="E12105" t="s">
        <v>20</v>
      </c>
      <c r="F12105">
        <v>3</v>
      </c>
      <c r="G12105">
        <v>321.61</v>
      </c>
      <c r="H12105">
        <v>3.14</v>
      </c>
      <c r="I12105">
        <v>14.29</v>
      </c>
      <c r="J12105">
        <v>2</v>
      </c>
      <c r="K12105" t="s">
        <v>16</v>
      </c>
      <c r="L12105" t="s">
        <v>178</v>
      </c>
      <c r="M12105">
        <v>975.98</v>
      </c>
    </row>
    <row r="12106" spans="1:13" x14ac:dyDescent="0.3">
      <c r="A12106">
        <v>112105</v>
      </c>
      <c r="B12106" s="2">
        <v>45469</v>
      </c>
      <c r="C12106" t="s">
        <v>395</v>
      </c>
      <c r="D12106" t="s">
        <v>1264</v>
      </c>
      <c r="E12106" t="s">
        <v>57</v>
      </c>
      <c r="F12106">
        <v>3</v>
      </c>
      <c r="G12106">
        <v>179.24</v>
      </c>
      <c r="H12106">
        <v>7.94</v>
      </c>
      <c r="I12106">
        <v>12.16</v>
      </c>
      <c r="J12106">
        <v>1</v>
      </c>
      <c r="K12106" t="s">
        <v>16</v>
      </c>
      <c r="L12106" t="s">
        <v>78</v>
      </c>
      <c r="M12106">
        <v>541.93999999999994</v>
      </c>
    </row>
    <row r="12107" spans="1:13" x14ac:dyDescent="0.3">
      <c r="A12107">
        <v>112106</v>
      </c>
      <c r="B12107" s="2">
        <v>43902</v>
      </c>
      <c r="C12107" t="s">
        <v>489</v>
      </c>
      <c r="D12107" t="s">
        <v>707</v>
      </c>
      <c r="E12107" t="s">
        <v>20</v>
      </c>
      <c r="F12107">
        <v>2</v>
      </c>
      <c r="G12107">
        <v>260.2</v>
      </c>
      <c r="H12107">
        <v>1.76</v>
      </c>
      <c r="I12107">
        <v>11.99</v>
      </c>
      <c r="J12107">
        <v>2</v>
      </c>
      <c r="K12107" t="s">
        <v>16</v>
      </c>
      <c r="L12107" t="s">
        <v>182</v>
      </c>
      <c r="M12107">
        <v>530.63</v>
      </c>
    </row>
    <row r="12108" spans="1:13" x14ac:dyDescent="0.3">
      <c r="A12108">
        <v>112107</v>
      </c>
      <c r="B12108" s="2">
        <v>45057</v>
      </c>
      <c r="C12108" t="s">
        <v>22</v>
      </c>
      <c r="D12108" t="s">
        <v>1153</v>
      </c>
      <c r="E12108" t="s">
        <v>28</v>
      </c>
      <c r="F12108">
        <v>5</v>
      </c>
      <c r="G12108">
        <v>153.1</v>
      </c>
      <c r="H12108">
        <v>13.91</v>
      </c>
      <c r="I12108">
        <v>5.58</v>
      </c>
      <c r="J12108">
        <v>4</v>
      </c>
      <c r="K12108" t="s">
        <v>16</v>
      </c>
      <c r="L12108" t="s">
        <v>21</v>
      </c>
      <c r="M12108">
        <v>757.17000000000007</v>
      </c>
    </row>
    <row r="12109" spans="1:13" x14ac:dyDescent="0.3">
      <c r="A12109">
        <v>112108</v>
      </c>
      <c r="B12109" s="2">
        <v>45306</v>
      </c>
      <c r="C12109" t="s">
        <v>265</v>
      </c>
      <c r="D12109" t="s">
        <v>729</v>
      </c>
      <c r="E12109" t="s">
        <v>57</v>
      </c>
      <c r="F12109">
        <v>1</v>
      </c>
      <c r="G12109">
        <v>92.33</v>
      </c>
      <c r="H12109">
        <v>16.649999999999999</v>
      </c>
      <c r="I12109">
        <v>12.29</v>
      </c>
      <c r="J12109">
        <v>2</v>
      </c>
      <c r="K12109" t="s">
        <v>16</v>
      </c>
      <c r="L12109" t="s">
        <v>167</v>
      </c>
      <c r="M12109">
        <v>87.97</v>
      </c>
    </row>
    <row r="12110" spans="1:13" x14ac:dyDescent="0.3">
      <c r="A12110">
        <v>112109</v>
      </c>
      <c r="B12110" s="2">
        <v>45667</v>
      </c>
      <c r="C12110" t="s">
        <v>117</v>
      </c>
      <c r="D12110" t="s">
        <v>108</v>
      </c>
      <c r="E12110" t="s">
        <v>20</v>
      </c>
      <c r="F12110">
        <v>7</v>
      </c>
      <c r="G12110">
        <v>478.61</v>
      </c>
      <c r="H12110">
        <v>15.97</v>
      </c>
      <c r="I12110">
        <v>11.55</v>
      </c>
      <c r="J12110">
        <v>2</v>
      </c>
      <c r="K12110" t="s">
        <v>16</v>
      </c>
      <c r="L12110" t="s">
        <v>159</v>
      </c>
      <c r="M12110">
        <v>3345.85</v>
      </c>
    </row>
    <row r="12111" spans="1:13" x14ac:dyDescent="0.3">
      <c r="A12111">
        <v>112110</v>
      </c>
      <c r="B12111" s="2">
        <v>44680</v>
      </c>
      <c r="C12111" t="s">
        <v>13</v>
      </c>
      <c r="D12111" t="s">
        <v>176</v>
      </c>
      <c r="E12111" t="s">
        <v>57</v>
      </c>
      <c r="F12111">
        <v>7</v>
      </c>
      <c r="G12111">
        <v>403.21</v>
      </c>
      <c r="H12111">
        <v>1.1100000000000001</v>
      </c>
      <c r="I12111">
        <v>3.82</v>
      </c>
      <c r="J12111">
        <v>3</v>
      </c>
      <c r="K12111" t="s">
        <v>16</v>
      </c>
      <c r="L12111" t="s">
        <v>90</v>
      </c>
      <c r="M12111">
        <v>2825.18</v>
      </c>
    </row>
    <row r="12112" spans="1:13" x14ac:dyDescent="0.3">
      <c r="A12112">
        <v>112111</v>
      </c>
      <c r="B12112" s="2">
        <v>45751</v>
      </c>
      <c r="C12112" t="s">
        <v>13</v>
      </c>
      <c r="D12112" t="s">
        <v>1063</v>
      </c>
      <c r="E12112" t="s">
        <v>64</v>
      </c>
      <c r="F12112">
        <v>8</v>
      </c>
      <c r="G12112">
        <v>57.54</v>
      </c>
      <c r="H12112">
        <v>12.68</v>
      </c>
      <c r="I12112">
        <v>12.68</v>
      </c>
      <c r="J12112">
        <v>3</v>
      </c>
      <c r="K12112" t="s">
        <v>46</v>
      </c>
      <c r="L12112" t="s">
        <v>66</v>
      </c>
      <c r="M12112">
        <v>460.32</v>
      </c>
    </row>
    <row r="12113" spans="1:13" x14ac:dyDescent="0.3">
      <c r="A12113">
        <v>112112</v>
      </c>
      <c r="B12113" s="2">
        <v>45636</v>
      </c>
      <c r="C12113" t="s">
        <v>30</v>
      </c>
      <c r="D12113" t="s">
        <v>1129</v>
      </c>
      <c r="E12113" t="s">
        <v>50</v>
      </c>
      <c r="F12113">
        <v>8</v>
      </c>
      <c r="G12113">
        <v>32.82</v>
      </c>
      <c r="H12113">
        <v>8.77</v>
      </c>
      <c r="I12113">
        <v>8.3800000000000008</v>
      </c>
      <c r="J12113">
        <v>3</v>
      </c>
      <c r="K12113" t="s">
        <v>16</v>
      </c>
      <c r="L12113" t="s">
        <v>17</v>
      </c>
      <c r="M12113">
        <v>262.17</v>
      </c>
    </row>
    <row r="12114" spans="1:13" x14ac:dyDescent="0.3">
      <c r="A12114">
        <v>112113</v>
      </c>
      <c r="B12114" s="2">
        <v>44731</v>
      </c>
      <c r="C12114" t="s">
        <v>265</v>
      </c>
      <c r="D12114" t="s">
        <v>1223</v>
      </c>
      <c r="E12114" t="s">
        <v>72</v>
      </c>
      <c r="F12114">
        <v>2</v>
      </c>
      <c r="G12114">
        <v>379.77</v>
      </c>
      <c r="H12114">
        <v>7.69</v>
      </c>
      <c r="I12114">
        <v>10.39</v>
      </c>
      <c r="J12114">
        <v>4</v>
      </c>
      <c r="K12114" t="s">
        <v>16</v>
      </c>
      <c r="L12114" t="s">
        <v>29</v>
      </c>
      <c r="M12114">
        <v>762.2399999999999</v>
      </c>
    </row>
    <row r="12115" spans="1:13" x14ac:dyDescent="0.3">
      <c r="A12115">
        <v>112114</v>
      </c>
      <c r="B12115" s="2">
        <v>44827</v>
      </c>
      <c r="C12115" t="s">
        <v>336</v>
      </c>
      <c r="D12115" t="s">
        <v>690</v>
      </c>
      <c r="E12115" t="s">
        <v>20</v>
      </c>
      <c r="F12115">
        <v>6</v>
      </c>
      <c r="G12115">
        <v>114.95</v>
      </c>
      <c r="H12115">
        <v>19.28</v>
      </c>
      <c r="I12115">
        <v>14.77</v>
      </c>
      <c r="J12115">
        <v>2</v>
      </c>
      <c r="K12115" t="s">
        <v>16</v>
      </c>
      <c r="L12115" t="s">
        <v>134</v>
      </c>
      <c r="M12115">
        <v>685.19</v>
      </c>
    </row>
    <row r="12116" spans="1:13" x14ac:dyDescent="0.3">
      <c r="A12116">
        <v>112115</v>
      </c>
      <c r="B12116" s="2">
        <v>45874</v>
      </c>
      <c r="C12116" t="s">
        <v>48</v>
      </c>
      <c r="D12116" t="s">
        <v>723</v>
      </c>
      <c r="E12116" t="s">
        <v>72</v>
      </c>
      <c r="F12116">
        <v>9</v>
      </c>
      <c r="G12116">
        <v>278.11</v>
      </c>
      <c r="H12116">
        <v>18.41</v>
      </c>
      <c r="I12116">
        <v>8.1300000000000008</v>
      </c>
      <c r="J12116">
        <v>2</v>
      </c>
      <c r="K12116" t="s">
        <v>46</v>
      </c>
      <c r="L12116" t="s">
        <v>119</v>
      </c>
      <c r="M12116">
        <v>2492.71</v>
      </c>
    </row>
    <row r="12117" spans="1:13" x14ac:dyDescent="0.3">
      <c r="A12117">
        <v>112116</v>
      </c>
      <c r="B12117" s="2">
        <v>45383</v>
      </c>
      <c r="C12117" t="s">
        <v>474</v>
      </c>
      <c r="D12117" t="s">
        <v>1018</v>
      </c>
      <c r="E12117" t="s">
        <v>28</v>
      </c>
      <c r="F12117">
        <v>6</v>
      </c>
      <c r="G12117">
        <v>193.82</v>
      </c>
      <c r="H12117">
        <v>8.33</v>
      </c>
      <c r="I12117">
        <v>7.45</v>
      </c>
      <c r="J12117">
        <v>3</v>
      </c>
      <c r="K12117" t="s">
        <v>16</v>
      </c>
      <c r="L12117" t="s">
        <v>100</v>
      </c>
      <c r="M12117">
        <v>1162.04</v>
      </c>
    </row>
    <row r="12118" spans="1:13" x14ac:dyDescent="0.3">
      <c r="A12118">
        <v>112117</v>
      </c>
      <c r="B12118" s="2">
        <v>45665</v>
      </c>
      <c r="C12118" t="s">
        <v>132</v>
      </c>
      <c r="D12118" t="s">
        <v>1035</v>
      </c>
      <c r="E12118" t="s">
        <v>64</v>
      </c>
      <c r="F12118">
        <v>1</v>
      </c>
      <c r="G12118">
        <v>185.23</v>
      </c>
      <c r="H12118">
        <v>12.99</v>
      </c>
      <c r="I12118">
        <v>13.7</v>
      </c>
      <c r="J12118">
        <v>1</v>
      </c>
      <c r="K12118" t="s">
        <v>16</v>
      </c>
      <c r="L12118" t="s">
        <v>361</v>
      </c>
      <c r="M12118">
        <v>185.94</v>
      </c>
    </row>
    <row r="12119" spans="1:13" x14ac:dyDescent="0.3">
      <c r="A12119">
        <v>112118</v>
      </c>
      <c r="B12119" s="2">
        <v>44751</v>
      </c>
      <c r="C12119" t="s">
        <v>234</v>
      </c>
      <c r="D12119" t="s">
        <v>1044</v>
      </c>
      <c r="E12119" t="s">
        <v>64</v>
      </c>
      <c r="F12119">
        <v>8</v>
      </c>
      <c r="G12119">
        <v>213.92</v>
      </c>
      <c r="H12119">
        <v>11.31</v>
      </c>
      <c r="I12119">
        <v>7.52</v>
      </c>
      <c r="J12119">
        <v>1</v>
      </c>
      <c r="K12119" t="s">
        <v>16</v>
      </c>
      <c r="L12119" t="s">
        <v>69</v>
      </c>
      <c r="M12119">
        <v>1707.57</v>
      </c>
    </row>
    <row r="12120" spans="1:13" x14ac:dyDescent="0.3">
      <c r="A12120">
        <v>112119</v>
      </c>
      <c r="B12120" s="2">
        <v>45094</v>
      </c>
      <c r="C12120" t="s">
        <v>355</v>
      </c>
      <c r="D12120" t="s">
        <v>1266</v>
      </c>
      <c r="E12120" t="s">
        <v>64</v>
      </c>
      <c r="F12120">
        <v>4</v>
      </c>
      <c r="G12120">
        <v>305.57</v>
      </c>
      <c r="H12120">
        <v>4.82</v>
      </c>
      <c r="I12120">
        <v>8.51</v>
      </c>
      <c r="J12120">
        <v>3</v>
      </c>
      <c r="K12120" t="s">
        <v>16</v>
      </c>
      <c r="L12120" t="s">
        <v>40</v>
      </c>
      <c r="M12120">
        <v>1225.97</v>
      </c>
    </row>
    <row r="12121" spans="1:13" x14ac:dyDescent="0.3">
      <c r="A12121">
        <v>112120</v>
      </c>
      <c r="B12121" s="2">
        <v>45955</v>
      </c>
      <c r="C12121" t="s">
        <v>333</v>
      </c>
      <c r="D12121" t="s">
        <v>1081</v>
      </c>
      <c r="E12121" t="s">
        <v>28</v>
      </c>
      <c r="F12121">
        <v>8</v>
      </c>
      <c r="G12121">
        <v>380.44</v>
      </c>
      <c r="H12121">
        <v>14.45</v>
      </c>
      <c r="I12121">
        <v>12.34</v>
      </c>
      <c r="J12121">
        <v>3</v>
      </c>
      <c r="K12121" t="s">
        <v>46</v>
      </c>
      <c r="L12121" t="s">
        <v>190</v>
      </c>
      <c r="M12121">
        <v>3041.41</v>
      </c>
    </row>
    <row r="12122" spans="1:13" x14ac:dyDescent="0.3">
      <c r="A12122">
        <v>112121</v>
      </c>
      <c r="B12122" s="2">
        <v>45750</v>
      </c>
      <c r="C12122" t="s">
        <v>830</v>
      </c>
      <c r="D12122" t="s">
        <v>884</v>
      </c>
      <c r="E12122" t="s">
        <v>35</v>
      </c>
      <c r="F12122">
        <v>5</v>
      </c>
      <c r="G12122">
        <v>40.630000000000003</v>
      </c>
      <c r="H12122">
        <v>16.62</v>
      </c>
      <c r="I12122">
        <v>10.57</v>
      </c>
      <c r="J12122">
        <v>3</v>
      </c>
      <c r="K12122" t="s">
        <v>16</v>
      </c>
      <c r="L12122" t="s">
        <v>280</v>
      </c>
      <c r="M12122">
        <v>197.1</v>
      </c>
    </row>
    <row r="12123" spans="1:13" x14ac:dyDescent="0.3">
      <c r="A12123">
        <v>112122</v>
      </c>
      <c r="B12123" s="2">
        <v>43835</v>
      </c>
      <c r="C12123" t="s">
        <v>634</v>
      </c>
      <c r="D12123" t="s">
        <v>75</v>
      </c>
      <c r="E12123" t="s">
        <v>20</v>
      </c>
      <c r="F12123">
        <v>8</v>
      </c>
      <c r="G12123">
        <v>478.62</v>
      </c>
      <c r="H12123">
        <v>12.88</v>
      </c>
      <c r="I12123">
        <v>7.7</v>
      </c>
      <c r="J12123">
        <v>3</v>
      </c>
      <c r="K12123" t="s">
        <v>16</v>
      </c>
      <c r="L12123" t="s">
        <v>129</v>
      </c>
      <c r="M12123">
        <v>3823.78</v>
      </c>
    </row>
    <row r="12124" spans="1:13" x14ac:dyDescent="0.3">
      <c r="A12124">
        <v>112123</v>
      </c>
      <c r="B12124" s="2">
        <v>44034</v>
      </c>
      <c r="C12124" t="s">
        <v>442</v>
      </c>
      <c r="D12124" t="s">
        <v>950</v>
      </c>
      <c r="E12124" t="s">
        <v>15</v>
      </c>
      <c r="F12124">
        <v>4</v>
      </c>
      <c r="G12124">
        <v>441.93</v>
      </c>
      <c r="H12124">
        <v>1.83</v>
      </c>
      <c r="I12124">
        <v>5.48</v>
      </c>
      <c r="J12124">
        <v>4</v>
      </c>
      <c r="K12124" t="s">
        <v>16</v>
      </c>
      <c r="L12124" t="s">
        <v>61</v>
      </c>
      <c r="M12124">
        <v>1771.37</v>
      </c>
    </row>
    <row r="12125" spans="1:13" x14ac:dyDescent="0.3">
      <c r="A12125">
        <v>112124</v>
      </c>
      <c r="B12125" s="2">
        <v>44410</v>
      </c>
      <c r="C12125" t="s">
        <v>468</v>
      </c>
      <c r="D12125" t="s">
        <v>1091</v>
      </c>
      <c r="E12125" t="s">
        <v>39</v>
      </c>
      <c r="F12125">
        <v>7</v>
      </c>
      <c r="G12125">
        <v>138.71</v>
      </c>
      <c r="H12125">
        <v>16.739999999999998</v>
      </c>
      <c r="I12125">
        <v>12.71</v>
      </c>
      <c r="J12125">
        <v>3</v>
      </c>
      <c r="K12125" t="s">
        <v>16</v>
      </c>
      <c r="L12125" t="s">
        <v>177</v>
      </c>
      <c r="M12125">
        <v>966.94</v>
      </c>
    </row>
    <row r="12126" spans="1:13" x14ac:dyDescent="0.3">
      <c r="A12126">
        <v>112125</v>
      </c>
      <c r="B12126" s="2">
        <v>44192</v>
      </c>
      <c r="C12126" t="s">
        <v>153</v>
      </c>
      <c r="D12126" t="s">
        <v>1223</v>
      </c>
      <c r="E12126" t="s">
        <v>15</v>
      </c>
      <c r="F12126">
        <v>8</v>
      </c>
      <c r="G12126">
        <v>447.91</v>
      </c>
      <c r="H12126">
        <v>12.74</v>
      </c>
      <c r="I12126">
        <v>13.01</v>
      </c>
      <c r="J12126">
        <v>3</v>
      </c>
      <c r="K12126" t="s">
        <v>16</v>
      </c>
      <c r="L12126" t="s">
        <v>17</v>
      </c>
      <c r="M12126">
        <v>3583.5500000000011</v>
      </c>
    </row>
    <row r="12127" spans="1:13" x14ac:dyDescent="0.3">
      <c r="A12127">
        <v>112126</v>
      </c>
      <c r="B12127" s="2">
        <v>45172</v>
      </c>
      <c r="C12127" t="s">
        <v>275</v>
      </c>
      <c r="D12127" t="s">
        <v>210</v>
      </c>
      <c r="E12127" t="s">
        <v>39</v>
      </c>
      <c r="F12127">
        <v>8</v>
      </c>
      <c r="G12127">
        <v>207.46</v>
      </c>
      <c r="H12127">
        <v>16.059999999999999</v>
      </c>
      <c r="I12127">
        <v>13.26</v>
      </c>
      <c r="J12127">
        <v>4</v>
      </c>
      <c r="K12127" t="s">
        <v>16</v>
      </c>
      <c r="L12127" t="s">
        <v>134</v>
      </c>
      <c r="M12127">
        <v>1656.88</v>
      </c>
    </row>
    <row r="12128" spans="1:13" x14ac:dyDescent="0.3">
      <c r="A12128">
        <v>112127</v>
      </c>
      <c r="B12128" s="2">
        <v>45614</v>
      </c>
      <c r="C12128" t="s">
        <v>30</v>
      </c>
      <c r="D12128" t="s">
        <v>507</v>
      </c>
      <c r="E12128" t="s">
        <v>35</v>
      </c>
      <c r="F12128">
        <v>9</v>
      </c>
      <c r="G12128">
        <v>302.06</v>
      </c>
      <c r="H12128">
        <v>5.07</v>
      </c>
      <c r="I12128">
        <v>4.3499999999999996</v>
      </c>
      <c r="J12128">
        <v>2</v>
      </c>
      <c r="K12128" t="s">
        <v>16</v>
      </c>
      <c r="L12128" t="s">
        <v>129</v>
      </c>
      <c r="M12128">
        <v>2717.82</v>
      </c>
    </row>
    <row r="12129" spans="1:13" x14ac:dyDescent="0.3">
      <c r="A12129">
        <v>112128</v>
      </c>
      <c r="B12129" s="2">
        <v>44760</v>
      </c>
      <c r="C12129" t="s">
        <v>151</v>
      </c>
      <c r="D12129" t="s">
        <v>133</v>
      </c>
      <c r="E12129" t="s">
        <v>39</v>
      </c>
      <c r="F12129">
        <v>9</v>
      </c>
      <c r="G12129">
        <v>246.89</v>
      </c>
      <c r="H12129">
        <v>5.37</v>
      </c>
      <c r="I12129">
        <v>5.18</v>
      </c>
      <c r="J12129">
        <v>2</v>
      </c>
      <c r="K12129" t="s">
        <v>16</v>
      </c>
      <c r="L12129" t="s">
        <v>199</v>
      </c>
      <c r="M12129">
        <v>2221.8200000000002</v>
      </c>
    </row>
    <row r="12130" spans="1:13" x14ac:dyDescent="0.3">
      <c r="A12130">
        <v>112129</v>
      </c>
      <c r="B12130" s="2">
        <v>44056</v>
      </c>
      <c r="C12130" t="s">
        <v>442</v>
      </c>
      <c r="D12130" t="s">
        <v>1149</v>
      </c>
      <c r="E12130" t="s">
        <v>24</v>
      </c>
      <c r="F12130">
        <v>8</v>
      </c>
      <c r="G12130">
        <v>350.1</v>
      </c>
      <c r="H12130">
        <v>18.21</v>
      </c>
      <c r="I12130">
        <v>13.54</v>
      </c>
      <c r="J12130">
        <v>4</v>
      </c>
      <c r="K12130" t="s">
        <v>16</v>
      </c>
      <c r="L12130" t="s">
        <v>296</v>
      </c>
      <c r="M12130">
        <v>2796.13</v>
      </c>
    </row>
    <row r="12131" spans="1:13" x14ac:dyDescent="0.3">
      <c r="A12131">
        <v>112130</v>
      </c>
      <c r="B12131" s="2">
        <v>44680</v>
      </c>
      <c r="C12131" t="s">
        <v>823</v>
      </c>
      <c r="D12131" t="s">
        <v>700</v>
      </c>
      <c r="E12131" t="s">
        <v>35</v>
      </c>
      <c r="F12131">
        <v>4</v>
      </c>
      <c r="G12131">
        <v>391.64</v>
      </c>
      <c r="H12131">
        <v>0.05</v>
      </c>
      <c r="I12131">
        <v>5.84</v>
      </c>
      <c r="J12131">
        <v>4</v>
      </c>
      <c r="K12131" t="s">
        <v>16</v>
      </c>
      <c r="L12131" t="s">
        <v>36</v>
      </c>
      <c r="M12131">
        <v>1572.35</v>
      </c>
    </row>
    <row r="12132" spans="1:13" x14ac:dyDescent="0.3">
      <c r="A12132">
        <v>112131</v>
      </c>
      <c r="B12132" s="2">
        <v>45788</v>
      </c>
      <c r="C12132" t="s">
        <v>442</v>
      </c>
      <c r="D12132" t="s">
        <v>143</v>
      </c>
      <c r="E12132" t="s">
        <v>20</v>
      </c>
      <c r="F12132">
        <v>8</v>
      </c>
      <c r="G12132">
        <v>454.72</v>
      </c>
      <c r="H12132">
        <v>17.43</v>
      </c>
      <c r="I12132">
        <v>14.79</v>
      </c>
      <c r="J12132">
        <v>1</v>
      </c>
      <c r="K12132" t="s">
        <v>16</v>
      </c>
      <c r="L12132" t="s">
        <v>32</v>
      </c>
      <c r="M12132">
        <v>3635.12</v>
      </c>
    </row>
    <row r="12133" spans="1:13" x14ac:dyDescent="0.3">
      <c r="A12133">
        <v>112132</v>
      </c>
      <c r="B12133" s="2">
        <v>44892</v>
      </c>
      <c r="C12133" t="s">
        <v>308</v>
      </c>
      <c r="D12133" t="s">
        <v>532</v>
      </c>
      <c r="E12133" t="s">
        <v>24</v>
      </c>
      <c r="F12133">
        <v>2</v>
      </c>
      <c r="G12133">
        <v>378.95</v>
      </c>
      <c r="H12133">
        <v>12.79</v>
      </c>
      <c r="I12133">
        <v>14.77</v>
      </c>
      <c r="J12133">
        <v>1</v>
      </c>
      <c r="K12133" t="s">
        <v>16</v>
      </c>
      <c r="L12133" t="s">
        <v>81</v>
      </c>
      <c r="M12133">
        <v>759.88</v>
      </c>
    </row>
    <row r="12134" spans="1:13" x14ac:dyDescent="0.3">
      <c r="A12134">
        <v>112133</v>
      </c>
      <c r="B12134" s="2">
        <v>44666</v>
      </c>
      <c r="C12134" t="s">
        <v>484</v>
      </c>
      <c r="D12134" t="s">
        <v>585</v>
      </c>
      <c r="E12134" t="s">
        <v>72</v>
      </c>
      <c r="F12134">
        <v>7</v>
      </c>
      <c r="G12134">
        <v>303.87</v>
      </c>
      <c r="H12134">
        <v>11.23</v>
      </c>
      <c r="I12134">
        <v>12.64</v>
      </c>
      <c r="J12134">
        <v>4</v>
      </c>
      <c r="K12134" t="s">
        <v>16</v>
      </c>
      <c r="L12134" t="s">
        <v>43</v>
      </c>
      <c r="M12134">
        <v>2128.5</v>
      </c>
    </row>
    <row r="12135" spans="1:13" x14ac:dyDescent="0.3">
      <c r="A12135">
        <v>112134</v>
      </c>
      <c r="B12135" s="2">
        <v>45857</v>
      </c>
      <c r="C12135" t="s">
        <v>96</v>
      </c>
      <c r="D12135" t="s">
        <v>1127</v>
      </c>
      <c r="E12135" t="s">
        <v>57</v>
      </c>
      <c r="F12135">
        <v>2</v>
      </c>
      <c r="G12135">
        <v>351.24</v>
      </c>
      <c r="H12135">
        <v>16.62</v>
      </c>
      <c r="I12135">
        <v>6.85</v>
      </c>
      <c r="J12135">
        <v>3</v>
      </c>
      <c r="K12135" t="s">
        <v>16</v>
      </c>
      <c r="L12135" t="s">
        <v>43</v>
      </c>
      <c r="M12135">
        <v>692.71</v>
      </c>
    </row>
    <row r="12136" spans="1:13" x14ac:dyDescent="0.3">
      <c r="A12136">
        <v>112135</v>
      </c>
      <c r="B12136" s="2">
        <v>44010</v>
      </c>
      <c r="C12136" t="s">
        <v>283</v>
      </c>
      <c r="D12136" t="s">
        <v>269</v>
      </c>
      <c r="E12136" t="s">
        <v>64</v>
      </c>
      <c r="F12136">
        <v>8</v>
      </c>
      <c r="G12136">
        <v>143.44</v>
      </c>
      <c r="H12136">
        <v>8.8000000000000007</v>
      </c>
      <c r="I12136">
        <v>4.4000000000000004</v>
      </c>
      <c r="J12136">
        <v>3</v>
      </c>
      <c r="K12136" t="s">
        <v>16</v>
      </c>
      <c r="L12136" t="s">
        <v>285</v>
      </c>
      <c r="M12136">
        <v>1143.1199999999999</v>
      </c>
    </row>
    <row r="12137" spans="1:13" x14ac:dyDescent="0.3">
      <c r="A12137">
        <v>112136</v>
      </c>
      <c r="B12137" s="2">
        <v>44034</v>
      </c>
      <c r="C12137" t="s">
        <v>70</v>
      </c>
      <c r="D12137" t="s">
        <v>1040</v>
      </c>
      <c r="E12137" t="s">
        <v>15</v>
      </c>
      <c r="F12137">
        <v>2</v>
      </c>
      <c r="G12137">
        <v>334.72</v>
      </c>
      <c r="H12137">
        <v>14.02</v>
      </c>
      <c r="I12137">
        <v>2.66</v>
      </c>
      <c r="J12137">
        <v>3</v>
      </c>
      <c r="K12137" t="s">
        <v>16</v>
      </c>
      <c r="L12137" t="s">
        <v>40</v>
      </c>
      <c r="M12137">
        <v>658.08</v>
      </c>
    </row>
    <row r="12138" spans="1:13" x14ac:dyDescent="0.3">
      <c r="A12138">
        <v>112137</v>
      </c>
      <c r="B12138" s="2">
        <v>45421</v>
      </c>
      <c r="C12138" t="s">
        <v>289</v>
      </c>
      <c r="D12138" t="s">
        <v>772</v>
      </c>
      <c r="E12138" t="s">
        <v>50</v>
      </c>
      <c r="F12138">
        <v>7</v>
      </c>
      <c r="G12138">
        <v>391.95</v>
      </c>
      <c r="H12138">
        <v>8.93</v>
      </c>
      <c r="I12138">
        <v>8.52</v>
      </c>
      <c r="J12138">
        <v>4</v>
      </c>
      <c r="K12138" t="s">
        <v>16</v>
      </c>
      <c r="L12138" t="s">
        <v>73</v>
      </c>
      <c r="M12138">
        <v>2743.24</v>
      </c>
    </row>
    <row r="12139" spans="1:13" x14ac:dyDescent="0.3">
      <c r="A12139">
        <v>112138</v>
      </c>
      <c r="B12139" s="2">
        <v>46019</v>
      </c>
      <c r="C12139" t="s">
        <v>147</v>
      </c>
      <c r="D12139" t="s">
        <v>1048</v>
      </c>
      <c r="E12139" t="s">
        <v>15</v>
      </c>
      <c r="F12139">
        <v>6</v>
      </c>
      <c r="G12139">
        <v>393.64</v>
      </c>
      <c r="H12139">
        <v>4.54</v>
      </c>
      <c r="I12139">
        <v>8.98</v>
      </c>
      <c r="J12139">
        <v>2</v>
      </c>
      <c r="K12139" t="s">
        <v>16</v>
      </c>
      <c r="L12139" t="s">
        <v>150</v>
      </c>
      <c r="M12139">
        <v>2366.2800000000002</v>
      </c>
    </row>
    <row r="12140" spans="1:13" x14ac:dyDescent="0.3">
      <c r="A12140">
        <v>112139</v>
      </c>
      <c r="B12140" s="2">
        <v>45405</v>
      </c>
      <c r="C12140" t="s">
        <v>758</v>
      </c>
      <c r="D12140" t="s">
        <v>1018</v>
      </c>
      <c r="E12140" t="s">
        <v>15</v>
      </c>
      <c r="F12140">
        <v>2</v>
      </c>
      <c r="G12140">
        <v>328.45</v>
      </c>
      <c r="H12140">
        <v>12.52</v>
      </c>
      <c r="I12140">
        <v>2.17</v>
      </c>
      <c r="J12140">
        <v>2</v>
      </c>
      <c r="K12140" t="s">
        <v>16</v>
      </c>
      <c r="L12140" t="s">
        <v>137</v>
      </c>
      <c r="M12140">
        <v>646.54999999999995</v>
      </c>
    </row>
    <row r="12141" spans="1:13" x14ac:dyDescent="0.3">
      <c r="A12141">
        <v>112140</v>
      </c>
      <c r="B12141" s="2">
        <v>44846</v>
      </c>
      <c r="C12141" t="s">
        <v>237</v>
      </c>
      <c r="D12141" t="s">
        <v>501</v>
      </c>
      <c r="E12141" t="s">
        <v>72</v>
      </c>
      <c r="F12141">
        <v>3</v>
      </c>
      <c r="G12141">
        <v>145.6</v>
      </c>
      <c r="H12141">
        <v>0.09</v>
      </c>
      <c r="I12141">
        <v>6.64</v>
      </c>
      <c r="J12141">
        <v>1</v>
      </c>
      <c r="K12141" t="s">
        <v>46</v>
      </c>
      <c r="L12141" t="s">
        <v>95</v>
      </c>
      <c r="M12141">
        <v>443.35</v>
      </c>
    </row>
    <row r="12142" spans="1:13" x14ac:dyDescent="0.3">
      <c r="A12142">
        <v>112141</v>
      </c>
      <c r="B12142" s="2">
        <v>44837</v>
      </c>
      <c r="C12142" t="s">
        <v>426</v>
      </c>
      <c r="D12142" t="s">
        <v>1233</v>
      </c>
      <c r="E12142" t="s">
        <v>24</v>
      </c>
      <c r="F12142">
        <v>4</v>
      </c>
      <c r="G12142">
        <v>156.63999999999999</v>
      </c>
      <c r="H12142">
        <v>4.66</v>
      </c>
      <c r="I12142">
        <v>6.21</v>
      </c>
      <c r="J12142">
        <v>3</v>
      </c>
      <c r="K12142" t="s">
        <v>16</v>
      </c>
      <c r="L12142" t="s">
        <v>296</v>
      </c>
      <c r="M12142">
        <v>628.11</v>
      </c>
    </row>
    <row r="12143" spans="1:13" x14ac:dyDescent="0.3">
      <c r="A12143">
        <v>112142</v>
      </c>
      <c r="B12143" s="2">
        <v>43920</v>
      </c>
      <c r="C12143" t="s">
        <v>353</v>
      </c>
      <c r="D12143" t="s">
        <v>382</v>
      </c>
      <c r="E12143" t="s">
        <v>64</v>
      </c>
      <c r="F12143">
        <v>4</v>
      </c>
      <c r="G12143">
        <v>61</v>
      </c>
      <c r="H12143">
        <v>11.24</v>
      </c>
      <c r="I12143">
        <v>6.99</v>
      </c>
      <c r="J12143">
        <v>1</v>
      </c>
      <c r="K12143" t="s">
        <v>16</v>
      </c>
      <c r="L12143" t="s">
        <v>111</v>
      </c>
      <c r="M12143">
        <v>239.75</v>
      </c>
    </row>
    <row r="12144" spans="1:13" x14ac:dyDescent="0.3">
      <c r="A12144">
        <v>112143</v>
      </c>
      <c r="B12144" s="2">
        <v>45241</v>
      </c>
      <c r="C12144" t="s">
        <v>597</v>
      </c>
      <c r="D12144" t="s">
        <v>532</v>
      </c>
      <c r="E12144" t="s">
        <v>50</v>
      </c>
      <c r="F12144">
        <v>1</v>
      </c>
      <c r="G12144">
        <v>486.96</v>
      </c>
      <c r="H12144">
        <v>2.14</v>
      </c>
      <c r="I12144">
        <v>8.81</v>
      </c>
      <c r="J12144">
        <v>4</v>
      </c>
      <c r="K12144" t="s">
        <v>16</v>
      </c>
      <c r="L12144" t="s">
        <v>167</v>
      </c>
      <c r="M12144">
        <v>493.63</v>
      </c>
    </row>
    <row r="12145" spans="1:13" x14ac:dyDescent="0.3">
      <c r="A12145">
        <v>112144</v>
      </c>
      <c r="B12145" s="2">
        <v>45794</v>
      </c>
      <c r="C12145" t="s">
        <v>74</v>
      </c>
      <c r="D12145" t="s">
        <v>1043</v>
      </c>
      <c r="E12145" t="s">
        <v>72</v>
      </c>
      <c r="F12145">
        <v>1</v>
      </c>
      <c r="G12145">
        <v>90.89</v>
      </c>
      <c r="H12145">
        <v>11.51</v>
      </c>
      <c r="I12145">
        <v>3.17</v>
      </c>
      <c r="J12145">
        <v>1</v>
      </c>
      <c r="K12145" t="s">
        <v>16</v>
      </c>
      <c r="L12145" t="s">
        <v>178</v>
      </c>
      <c r="M12145">
        <v>82.55</v>
      </c>
    </row>
    <row r="12146" spans="1:13" x14ac:dyDescent="0.3">
      <c r="A12146">
        <v>112145</v>
      </c>
      <c r="B12146" s="2">
        <v>45420</v>
      </c>
      <c r="C12146" t="s">
        <v>41</v>
      </c>
      <c r="D12146" t="s">
        <v>1125</v>
      </c>
      <c r="E12146" t="s">
        <v>39</v>
      </c>
      <c r="F12146">
        <v>5</v>
      </c>
      <c r="G12146">
        <v>341.77</v>
      </c>
      <c r="H12146">
        <v>8.83</v>
      </c>
      <c r="I12146">
        <v>8.02</v>
      </c>
      <c r="J12146">
        <v>3</v>
      </c>
      <c r="K12146" t="s">
        <v>16</v>
      </c>
      <c r="L12146" t="s">
        <v>230</v>
      </c>
      <c r="M12146">
        <v>1708.04</v>
      </c>
    </row>
    <row r="12147" spans="1:13" x14ac:dyDescent="0.3">
      <c r="A12147">
        <v>112146</v>
      </c>
      <c r="B12147" s="2">
        <v>44148</v>
      </c>
      <c r="C12147" t="s">
        <v>105</v>
      </c>
      <c r="D12147" t="s">
        <v>999</v>
      </c>
      <c r="E12147" t="s">
        <v>24</v>
      </c>
      <c r="F12147">
        <v>6</v>
      </c>
      <c r="G12147">
        <v>432.31</v>
      </c>
      <c r="H12147">
        <v>13.15</v>
      </c>
      <c r="I12147">
        <v>14.2</v>
      </c>
      <c r="J12147">
        <v>2</v>
      </c>
      <c r="K12147" t="s">
        <v>16</v>
      </c>
      <c r="L12147" t="s">
        <v>178</v>
      </c>
      <c r="M12147">
        <v>2594.91</v>
      </c>
    </row>
    <row r="12148" spans="1:13" x14ac:dyDescent="0.3">
      <c r="A12148">
        <v>112147</v>
      </c>
      <c r="B12148" s="2">
        <v>44853</v>
      </c>
      <c r="C12148" t="s">
        <v>151</v>
      </c>
      <c r="D12148" t="s">
        <v>220</v>
      </c>
      <c r="E12148" t="s">
        <v>24</v>
      </c>
      <c r="F12148">
        <v>7</v>
      </c>
      <c r="G12148">
        <v>351.9</v>
      </c>
      <c r="H12148">
        <v>2.23</v>
      </c>
      <c r="I12148">
        <v>6.54</v>
      </c>
      <c r="J12148">
        <v>1</v>
      </c>
      <c r="K12148" t="s">
        <v>16</v>
      </c>
      <c r="L12148" t="s">
        <v>192</v>
      </c>
      <c r="M12148">
        <v>2467.61</v>
      </c>
    </row>
    <row r="12149" spans="1:13" x14ac:dyDescent="0.3">
      <c r="A12149">
        <v>112148</v>
      </c>
      <c r="B12149" s="2">
        <v>44673</v>
      </c>
      <c r="C12149" t="s">
        <v>823</v>
      </c>
      <c r="D12149" t="s">
        <v>1240</v>
      </c>
      <c r="E12149" t="s">
        <v>28</v>
      </c>
      <c r="F12149">
        <v>4</v>
      </c>
      <c r="G12149">
        <v>164.43</v>
      </c>
      <c r="H12149">
        <v>14.48</v>
      </c>
      <c r="I12149">
        <v>9.75</v>
      </c>
      <c r="J12149">
        <v>2</v>
      </c>
      <c r="K12149" t="s">
        <v>46</v>
      </c>
      <c r="L12149" t="s">
        <v>192</v>
      </c>
      <c r="M12149">
        <v>652.99</v>
      </c>
    </row>
    <row r="12150" spans="1:13" x14ac:dyDescent="0.3">
      <c r="A12150">
        <v>112149</v>
      </c>
      <c r="B12150" s="2">
        <v>44824</v>
      </c>
      <c r="C12150" t="s">
        <v>217</v>
      </c>
      <c r="D12150" t="s">
        <v>1261</v>
      </c>
      <c r="E12150" t="s">
        <v>35</v>
      </c>
      <c r="F12150">
        <v>5</v>
      </c>
      <c r="G12150">
        <v>151.16</v>
      </c>
      <c r="H12150">
        <v>16.52</v>
      </c>
      <c r="I12150">
        <v>8.1999999999999993</v>
      </c>
      <c r="J12150">
        <v>1</v>
      </c>
      <c r="K12150" t="s">
        <v>16</v>
      </c>
      <c r="L12150" t="s">
        <v>185</v>
      </c>
      <c r="M12150">
        <v>747.48</v>
      </c>
    </row>
    <row r="12151" spans="1:13" x14ac:dyDescent="0.3">
      <c r="A12151">
        <v>112150</v>
      </c>
      <c r="B12151" s="2">
        <v>44349</v>
      </c>
      <c r="C12151" t="s">
        <v>502</v>
      </c>
      <c r="D12151" t="s">
        <v>851</v>
      </c>
      <c r="E12151" t="s">
        <v>28</v>
      </c>
      <c r="F12151">
        <v>9</v>
      </c>
      <c r="G12151">
        <v>369.24</v>
      </c>
      <c r="H12151">
        <v>19.55</v>
      </c>
      <c r="I12151">
        <v>13.61</v>
      </c>
      <c r="J12151">
        <v>2</v>
      </c>
      <c r="K12151" t="s">
        <v>46</v>
      </c>
      <c r="L12151" t="s">
        <v>29</v>
      </c>
      <c r="M12151">
        <v>3317.22</v>
      </c>
    </row>
    <row r="12152" spans="1:13" x14ac:dyDescent="0.3">
      <c r="A12152">
        <v>112151</v>
      </c>
      <c r="B12152" s="2">
        <v>44082</v>
      </c>
      <c r="C12152" t="s">
        <v>247</v>
      </c>
      <c r="D12152" t="s">
        <v>1134</v>
      </c>
      <c r="E12152" t="s">
        <v>57</v>
      </c>
      <c r="F12152">
        <v>9</v>
      </c>
      <c r="G12152">
        <v>469.79</v>
      </c>
      <c r="H12152">
        <v>18.84</v>
      </c>
      <c r="I12152">
        <v>12.05</v>
      </c>
      <c r="J12152">
        <v>4</v>
      </c>
      <c r="K12152" t="s">
        <v>16</v>
      </c>
      <c r="L12152" t="s">
        <v>43</v>
      </c>
      <c r="M12152">
        <v>4221.3200000000006</v>
      </c>
    </row>
    <row r="12153" spans="1:13" x14ac:dyDescent="0.3">
      <c r="A12153">
        <v>112152</v>
      </c>
      <c r="B12153" s="2">
        <v>45646</v>
      </c>
      <c r="C12153" t="s">
        <v>138</v>
      </c>
      <c r="D12153" t="s">
        <v>894</v>
      </c>
      <c r="E12153" t="s">
        <v>35</v>
      </c>
      <c r="F12153">
        <v>4</v>
      </c>
      <c r="G12153">
        <v>232.75</v>
      </c>
      <c r="H12153">
        <v>7.72</v>
      </c>
      <c r="I12153">
        <v>8.06</v>
      </c>
      <c r="J12153">
        <v>1</v>
      </c>
      <c r="K12153" t="s">
        <v>16</v>
      </c>
      <c r="L12153" t="s">
        <v>190</v>
      </c>
      <c r="M12153">
        <v>931.33999999999992</v>
      </c>
    </row>
    <row r="12154" spans="1:13" x14ac:dyDescent="0.3">
      <c r="A12154">
        <v>112153</v>
      </c>
      <c r="B12154" s="2">
        <v>45884</v>
      </c>
      <c r="C12154" t="s">
        <v>281</v>
      </c>
      <c r="D12154" t="s">
        <v>619</v>
      </c>
      <c r="E12154" t="s">
        <v>57</v>
      </c>
      <c r="F12154">
        <v>5</v>
      </c>
      <c r="G12154">
        <v>249.95</v>
      </c>
      <c r="H12154">
        <v>17.61</v>
      </c>
      <c r="I12154">
        <v>8.17</v>
      </c>
      <c r="J12154">
        <v>2</v>
      </c>
      <c r="K12154" t="s">
        <v>16</v>
      </c>
      <c r="L12154" t="s">
        <v>116</v>
      </c>
      <c r="M12154">
        <v>1240.31</v>
      </c>
    </row>
    <row r="12155" spans="1:13" x14ac:dyDescent="0.3">
      <c r="A12155">
        <v>112154</v>
      </c>
      <c r="B12155" s="2">
        <v>44335</v>
      </c>
      <c r="C12155" t="s">
        <v>357</v>
      </c>
      <c r="D12155" t="s">
        <v>392</v>
      </c>
      <c r="E12155" t="s">
        <v>50</v>
      </c>
      <c r="F12155">
        <v>2</v>
      </c>
      <c r="G12155">
        <v>155.19</v>
      </c>
      <c r="H12155">
        <v>1.32</v>
      </c>
      <c r="I12155">
        <v>7.39</v>
      </c>
      <c r="J12155">
        <v>1</v>
      </c>
      <c r="K12155" t="s">
        <v>16</v>
      </c>
      <c r="L12155" t="s">
        <v>66</v>
      </c>
      <c r="M12155">
        <v>316.45</v>
      </c>
    </row>
    <row r="12156" spans="1:13" x14ac:dyDescent="0.3">
      <c r="A12156">
        <v>112155</v>
      </c>
      <c r="B12156" s="2">
        <v>44752</v>
      </c>
      <c r="C12156" t="s">
        <v>114</v>
      </c>
      <c r="D12156" t="s">
        <v>169</v>
      </c>
      <c r="E12156" t="s">
        <v>28</v>
      </c>
      <c r="F12156">
        <v>4</v>
      </c>
      <c r="G12156">
        <v>482.2</v>
      </c>
      <c r="H12156">
        <v>16.3</v>
      </c>
      <c r="I12156">
        <v>10.130000000000001</v>
      </c>
      <c r="J12156">
        <v>4</v>
      </c>
      <c r="K12156" t="s">
        <v>16</v>
      </c>
      <c r="L12156" t="s">
        <v>285</v>
      </c>
      <c r="M12156">
        <v>1922.63</v>
      </c>
    </row>
    <row r="12157" spans="1:13" x14ac:dyDescent="0.3">
      <c r="A12157">
        <v>112156</v>
      </c>
      <c r="B12157" s="2">
        <v>44153</v>
      </c>
      <c r="C12157" t="s">
        <v>823</v>
      </c>
      <c r="D12157" t="s">
        <v>1204</v>
      </c>
      <c r="E12157" t="s">
        <v>64</v>
      </c>
      <c r="F12157">
        <v>5</v>
      </c>
      <c r="G12157">
        <v>340.41</v>
      </c>
      <c r="H12157">
        <v>0.9</v>
      </c>
      <c r="I12157">
        <v>9.61</v>
      </c>
      <c r="J12157">
        <v>1</v>
      </c>
      <c r="K12157" t="s">
        <v>16</v>
      </c>
      <c r="L12157" t="s">
        <v>296</v>
      </c>
      <c r="M12157">
        <v>1710.76</v>
      </c>
    </row>
    <row r="12158" spans="1:13" x14ac:dyDescent="0.3">
      <c r="A12158">
        <v>112157</v>
      </c>
      <c r="B12158" s="2">
        <v>45979</v>
      </c>
      <c r="C12158" t="s">
        <v>117</v>
      </c>
      <c r="D12158" t="s">
        <v>1084</v>
      </c>
      <c r="E12158" t="s">
        <v>57</v>
      </c>
      <c r="F12158">
        <v>5</v>
      </c>
      <c r="G12158">
        <v>140.86000000000001</v>
      </c>
      <c r="H12158">
        <v>5.21</v>
      </c>
      <c r="I12158">
        <v>5.62</v>
      </c>
      <c r="J12158">
        <v>3</v>
      </c>
      <c r="K12158" t="s">
        <v>16</v>
      </c>
      <c r="L12158" t="s">
        <v>280</v>
      </c>
      <c r="M12158">
        <v>704.71</v>
      </c>
    </row>
    <row r="12159" spans="1:13" x14ac:dyDescent="0.3">
      <c r="A12159">
        <v>112158</v>
      </c>
      <c r="B12159" s="2">
        <v>44584</v>
      </c>
      <c r="C12159" t="s">
        <v>256</v>
      </c>
      <c r="D12159" t="s">
        <v>958</v>
      </c>
      <c r="E12159" t="s">
        <v>39</v>
      </c>
      <c r="F12159">
        <v>5</v>
      </c>
      <c r="G12159">
        <v>311.83</v>
      </c>
      <c r="H12159">
        <v>12.04</v>
      </c>
      <c r="I12159">
        <v>7.83</v>
      </c>
      <c r="J12159">
        <v>3</v>
      </c>
      <c r="K12159" t="s">
        <v>16</v>
      </c>
      <c r="L12159" t="s">
        <v>81</v>
      </c>
      <c r="M12159">
        <v>1554.94</v>
      </c>
    </row>
    <row r="12160" spans="1:13" x14ac:dyDescent="0.3">
      <c r="A12160">
        <v>112159</v>
      </c>
      <c r="B12160" s="2">
        <v>44148</v>
      </c>
      <c r="C12160" t="s">
        <v>395</v>
      </c>
      <c r="D12160" t="s">
        <v>596</v>
      </c>
      <c r="E12160" t="s">
        <v>64</v>
      </c>
      <c r="F12160">
        <v>6</v>
      </c>
      <c r="G12160">
        <v>184.63</v>
      </c>
      <c r="H12160">
        <v>1.98</v>
      </c>
      <c r="I12160">
        <v>12.49</v>
      </c>
      <c r="J12160">
        <v>4</v>
      </c>
      <c r="K12160" t="s">
        <v>16</v>
      </c>
      <c r="L12160" t="s">
        <v>43</v>
      </c>
      <c r="M12160">
        <v>1118.29</v>
      </c>
    </row>
    <row r="12161" spans="1:13" x14ac:dyDescent="0.3">
      <c r="A12161">
        <v>112160</v>
      </c>
      <c r="B12161" s="2">
        <v>45141</v>
      </c>
      <c r="C12161" t="s">
        <v>309</v>
      </c>
      <c r="D12161" t="s">
        <v>840</v>
      </c>
      <c r="E12161" t="s">
        <v>64</v>
      </c>
      <c r="F12161">
        <v>1</v>
      </c>
      <c r="G12161">
        <v>476.77</v>
      </c>
      <c r="H12161">
        <v>3.08</v>
      </c>
      <c r="I12161">
        <v>5.72</v>
      </c>
      <c r="J12161">
        <v>4</v>
      </c>
      <c r="K12161" t="s">
        <v>16</v>
      </c>
      <c r="L12161" t="s">
        <v>66</v>
      </c>
      <c r="M12161">
        <v>479.41</v>
      </c>
    </row>
    <row r="12162" spans="1:13" x14ac:dyDescent="0.3">
      <c r="A12162">
        <v>112161</v>
      </c>
      <c r="B12162" s="2">
        <v>45624</v>
      </c>
      <c r="C12162" t="s">
        <v>74</v>
      </c>
      <c r="D12162" t="s">
        <v>373</v>
      </c>
      <c r="E12162" t="s">
        <v>64</v>
      </c>
      <c r="F12162">
        <v>5</v>
      </c>
      <c r="G12162">
        <v>229.82</v>
      </c>
      <c r="H12162">
        <v>16.8</v>
      </c>
      <c r="I12162">
        <v>2.54</v>
      </c>
      <c r="J12162">
        <v>2</v>
      </c>
      <c r="K12162" t="s">
        <v>16</v>
      </c>
      <c r="L12162" t="s">
        <v>177</v>
      </c>
      <c r="M12162">
        <v>1134.8399999999999</v>
      </c>
    </row>
    <row r="12163" spans="1:13" x14ac:dyDescent="0.3">
      <c r="A12163">
        <v>112162</v>
      </c>
      <c r="B12163" s="2">
        <v>45925</v>
      </c>
      <c r="C12163" t="s">
        <v>186</v>
      </c>
      <c r="D12163" t="s">
        <v>387</v>
      </c>
      <c r="E12163" t="s">
        <v>20</v>
      </c>
      <c r="F12163">
        <v>2</v>
      </c>
      <c r="G12163">
        <v>72.959999999999994</v>
      </c>
      <c r="H12163">
        <v>5.35</v>
      </c>
      <c r="I12163">
        <v>13.31</v>
      </c>
      <c r="J12163">
        <v>4</v>
      </c>
      <c r="K12163" t="s">
        <v>16</v>
      </c>
      <c r="L12163" t="s">
        <v>150</v>
      </c>
      <c r="M12163">
        <v>153.88</v>
      </c>
    </row>
    <row r="12164" spans="1:13" x14ac:dyDescent="0.3">
      <c r="A12164">
        <v>112163</v>
      </c>
      <c r="B12164" s="2">
        <v>45579</v>
      </c>
      <c r="C12164" t="s">
        <v>364</v>
      </c>
      <c r="D12164" t="s">
        <v>1273</v>
      </c>
      <c r="E12164" t="s">
        <v>72</v>
      </c>
      <c r="F12164">
        <v>5</v>
      </c>
      <c r="G12164">
        <v>279.52</v>
      </c>
      <c r="H12164">
        <v>5.34</v>
      </c>
      <c r="I12164">
        <v>13.35</v>
      </c>
      <c r="J12164">
        <v>3</v>
      </c>
      <c r="K12164" t="s">
        <v>16</v>
      </c>
      <c r="L12164" t="s">
        <v>81</v>
      </c>
      <c r="M12164">
        <v>1405.61</v>
      </c>
    </row>
    <row r="12165" spans="1:13" x14ac:dyDescent="0.3">
      <c r="A12165">
        <v>112164</v>
      </c>
      <c r="B12165" s="2">
        <v>43838</v>
      </c>
      <c r="C12165" t="s">
        <v>82</v>
      </c>
      <c r="D12165" t="s">
        <v>545</v>
      </c>
      <c r="E12165" t="s">
        <v>72</v>
      </c>
      <c r="F12165">
        <v>5</v>
      </c>
      <c r="G12165">
        <v>160.05000000000001</v>
      </c>
      <c r="H12165">
        <v>4.67</v>
      </c>
      <c r="I12165">
        <v>9.94</v>
      </c>
      <c r="J12165">
        <v>4</v>
      </c>
      <c r="K12165" t="s">
        <v>16</v>
      </c>
      <c r="L12165" t="s">
        <v>40</v>
      </c>
      <c r="M12165">
        <v>805.5200000000001</v>
      </c>
    </row>
    <row r="12166" spans="1:13" x14ac:dyDescent="0.3">
      <c r="A12166">
        <v>112165</v>
      </c>
      <c r="B12166" s="2">
        <v>44144</v>
      </c>
      <c r="C12166" t="s">
        <v>379</v>
      </c>
      <c r="D12166" t="s">
        <v>874</v>
      </c>
      <c r="E12166" t="s">
        <v>50</v>
      </c>
      <c r="F12166">
        <v>7</v>
      </c>
      <c r="G12166">
        <v>473</v>
      </c>
      <c r="H12166">
        <v>8.0399999999999991</v>
      </c>
      <c r="I12166">
        <v>5.79</v>
      </c>
      <c r="J12166">
        <v>3</v>
      </c>
      <c r="K12166" t="s">
        <v>16</v>
      </c>
      <c r="L12166" t="s">
        <v>199</v>
      </c>
      <c r="M12166">
        <v>3308.75</v>
      </c>
    </row>
    <row r="12167" spans="1:13" x14ac:dyDescent="0.3">
      <c r="A12167">
        <v>112166</v>
      </c>
      <c r="B12167" s="2">
        <v>45868</v>
      </c>
      <c r="C12167" t="s">
        <v>122</v>
      </c>
      <c r="D12167" t="s">
        <v>1164</v>
      </c>
      <c r="E12167" t="s">
        <v>57</v>
      </c>
      <c r="F12167">
        <v>4</v>
      </c>
      <c r="G12167">
        <v>482.83</v>
      </c>
      <c r="H12167">
        <v>2.78</v>
      </c>
      <c r="I12167">
        <v>10.53</v>
      </c>
      <c r="J12167">
        <v>4</v>
      </c>
      <c r="K12167" t="s">
        <v>46</v>
      </c>
      <c r="L12167" t="s">
        <v>146</v>
      </c>
      <c r="M12167">
        <v>1939.07</v>
      </c>
    </row>
    <row r="12168" spans="1:13" x14ac:dyDescent="0.3">
      <c r="A12168">
        <v>112167</v>
      </c>
      <c r="B12168" s="2">
        <v>43961</v>
      </c>
      <c r="C12168" t="s">
        <v>30</v>
      </c>
      <c r="D12168" t="s">
        <v>624</v>
      </c>
      <c r="E12168" t="s">
        <v>20</v>
      </c>
      <c r="F12168">
        <v>4</v>
      </c>
      <c r="G12168">
        <v>36.880000000000003</v>
      </c>
      <c r="H12168">
        <v>3.56</v>
      </c>
      <c r="I12168">
        <v>8.09</v>
      </c>
      <c r="J12168">
        <v>4</v>
      </c>
      <c r="K12168" t="s">
        <v>16</v>
      </c>
      <c r="L12168" t="s">
        <v>58</v>
      </c>
      <c r="M12168">
        <v>152.05000000000001</v>
      </c>
    </row>
    <row r="12169" spans="1:13" x14ac:dyDescent="0.3">
      <c r="A12169">
        <v>112168</v>
      </c>
      <c r="B12169" s="2">
        <v>44000</v>
      </c>
      <c r="C12169" t="s">
        <v>180</v>
      </c>
      <c r="D12169" t="s">
        <v>670</v>
      </c>
      <c r="E12169" t="s">
        <v>24</v>
      </c>
      <c r="F12169">
        <v>5</v>
      </c>
      <c r="G12169">
        <v>213.79</v>
      </c>
      <c r="H12169">
        <v>6.44</v>
      </c>
      <c r="I12169">
        <v>2.9</v>
      </c>
      <c r="J12169">
        <v>4</v>
      </c>
      <c r="K12169" t="s">
        <v>16</v>
      </c>
      <c r="L12169" t="s">
        <v>134</v>
      </c>
      <c r="M12169">
        <v>1065.4100000000001</v>
      </c>
    </row>
    <row r="12170" spans="1:13" x14ac:dyDescent="0.3">
      <c r="A12170">
        <v>112169</v>
      </c>
      <c r="B12170" s="2">
        <v>45963</v>
      </c>
      <c r="C12170" t="s">
        <v>381</v>
      </c>
      <c r="D12170" t="s">
        <v>1049</v>
      </c>
      <c r="E12170" t="s">
        <v>57</v>
      </c>
      <c r="F12170">
        <v>9</v>
      </c>
      <c r="G12170">
        <v>236.68</v>
      </c>
      <c r="H12170">
        <v>1.91</v>
      </c>
      <c r="I12170">
        <v>13.47</v>
      </c>
      <c r="J12170">
        <v>1</v>
      </c>
      <c r="K12170" t="s">
        <v>16</v>
      </c>
      <c r="L12170" t="s">
        <v>51</v>
      </c>
      <c r="M12170">
        <v>2141.6799999999998</v>
      </c>
    </row>
    <row r="12171" spans="1:13" x14ac:dyDescent="0.3">
      <c r="A12171">
        <v>112170</v>
      </c>
      <c r="B12171" s="2">
        <v>45260</v>
      </c>
      <c r="C12171" t="s">
        <v>530</v>
      </c>
      <c r="D12171" t="s">
        <v>540</v>
      </c>
      <c r="E12171" t="s">
        <v>72</v>
      </c>
      <c r="F12171">
        <v>6</v>
      </c>
      <c r="G12171">
        <v>375.49</v>
      </c>
      <c r="H12171">
        <v>9.2799999999999994</v>
      </c>
      <c r="I12171">
        <v>10.88</v>
      </c>
      <c r="J12171">
        <v>4</v>
      </c>
      <c r="K12171" t="s">
        <v>16</v>
      </c>
      <c r="L12171" t="s">
        <v>84</v>
      </c>
      <c r="M12171">
        <v>2254.54</v>
      </c>
    </row>
    <row r="12172" spans="1:13" x14ac:dyDescent="0.3">
      <c r="A12172">
        <v>112171</v>
      </c>
      <c r="B12172" s="2">
        <v>44337</v>
      </c>
      <c r="C12172" t="s">
        <v>423</v>
      </c>
      <c r="D12172" t="s">
        <v>940</v>
      </c>
      <c r="E12172" t="s">
        <v>64</v>
      </c>
      <c r="F12172">
        <v>6</v>
      </c>
      <c r="G12172">
        <v>113.86</v>
      </c>
      <c r="H12172">
        <v>8.14</v>
      </c>
      <c r="I12172">
        <v>14.07</v>
      </c>
      <c r="J12172">
        <v>4</v>
      </c>
      <c r="K12172" t="s">
        <v>16</v>
      </c>
      <c r="L12172" t="s">
        <v>32</v>
      </c>
      <c r="M12172">
        <v>689.09</v>
      </c>
    </row>
    <row r="12173" spans="1:13" x14ac:dyDescent="0.3">
      <c r="A12173">
        <v>112172</v>
      </c>
      <c r="B12173" s="2">
        <v>44822</v>
      </c>
      <c r="C12173" t="s">
        <v>272</v>
      </c>
      <c r="D12173" t="s">
        <v>921</v>
      </c>
      <c r="E12173" t="s">
        <v>24</v>
      </c>
      <c r="F12173">
        <v>5</v>
      </c>
      <c r="G12173">
        <v>76.08</v>
      </c>
      <c r="H12173">
        <v>4.38</v>
      </c>
      <c r="I12173">
        <v>6.01</v>
      </c>
      <c r="J12173">
        <v>2</v>
      </c>
      <c r="K12173" t="s">
        <v>16</v>
      </c>
      <c r="L12173" t="s">
        <v>43</v>
      </c>
      <c r="M12173">
        <v>382.03</v>
      </c>
    </row>
    <row r="12174" spans="1:13" x14ac:dyDescent="0.3">
      <c r="A12174">
        <v>112173</v>
      </c>
      <c r="B12174" s="2">
        <v>44674</v>
      </c>
      <c r="C12174" t="s">
        <v>103</v>
      </c>
      <c r="D12174" t="s">
        <v>465</v>
      </c>
      <c r="E12174" t="s">
        <v>24</v>
      </c>
      <c r="F12174">
        <v>1</v>
      </c>
      <c r="G12174">
        <v>103.73</v>
      </c>
      <c r="H12174">
        <v>1.71</v>
      </c>
      <c r="I12174">
        <v>3.1</v>
      </c>
      <c r="J12174">
        <v>1</v>
      </c>
      <c r="K12174" t="s">
        <v>16</v>
      </c>
      <c r="L12174" t="s">
        <v>119</v>
      </c>
      <c r="M12174">
        <v>105.12</v>
      </c>
    </row>
    <row r="12175" spans="1:13" x14ac:dyDescent="0.3">
      <c r="A12175">
        <v>112174</v>
      </c>
      <c r="B12175" s="2">
        <v>44292</v>
      </c>
      <c r="C12175" t="s">
        <v>308</v>
      </c>
      <c r="D12175" t="s">
        <v>271</v>
      </c>
      <c r="E12175" t="s">
        <v>24</v>
      </c>
      <c r="F12175">
        <v>9</v>
      </c>
      <c r="G12175">
        <v>454</v>
      </c>
      <c r="H12175">
        <v>2.54</v>
      </c>
      <c r="I12175">
        <v>4.78</v>
      </c>
      <c r="J12175">
        <v>2</v>
      </c>
      <c r="K12175" t="s">
        <v>16</v>
      </c>
      <c r="L12175" t="s">
        <v>29</v>
      </c>
      <c r="M12175">
        <v>4088.24</v>
      </c>
    </row>
    <row r="12176" spans="1:13" x14ac:dyDescent="0.3">
      <c r="A12176">
        <v>112175</v>
      </c>
      <c r="B12176" s="2">
        <v>44154</v>
      </c>
      <c r="C12176" t="s">
        <v>298</v>
      </c>
      <c r="D12176" t="s">
        <v>857</v>
      </c>
      <c r="E12176" t="s">
        <v>39</v>
      </c>
      <c r="F12176">
        <v>5</v>
      </c>
      <c r="G12176">
        <v>80.930000000000007</v>
      </c>
      <c r="H12176">
        <v>18.239999999999998</v>
      </c>
      <c r="I12176">
        <v>13.08</v>
      </c>
      <c r="J12176">
        <v>3</v>
      </c>
      <c r="K12176" t="s">
        <v>16</v>
      </c>
      <c r="L12176" t="s">
        <v>190</v>
      </c>
      <c r="M12176">
        <v>399.49</v>
      </c>
    </row>
    <row r="12177" spans="1:13" x14ac:dyDescent="0.3">
      <c r="A12177">
        <v>112176</v>
      </c>
      <c r="B12177" s="2">
        <v>44270</v>
      </c>
      <c r="C12177" t="s">
        <v>385</v>
      </c>
      <c r="D12177" t="s">
        <v>1230</v>
      </c>
      <c r="E12177" t="s">
        <v>24</v>
      </c>
      <c r="F12177">
        <v>7</v>
      </c>
      <c r="G12177">
        <v>294.48</v>
      </c>
      <c r="H12177">
        <v>18.36</v>
      </c>
      <c r="I12177">
        <v>2.54</v>
      </c>
      <c r="J12177">
        <v>1</v>
      </c>
      <c r="K12177" t="s">
        <v>16</v>
      </c>
      <c r="L12177" t="s">
        <v>43</v>
      </c>
      <c r="M12177">
        <v>2045.54</v>
      </c>
    </row>
    <row r="12178" spans="1:13" x14ac:dyDescent="0.3">
      <c r="A12178">
        <v>112177</v>
      </c>
      <c r="B12178" s="2">
        <v>45409</v>
      </c>
      <c r="C12178" t="s">
        <v>26</v>
      </c>
      <c r="D12178" t="s">
        <v>844</v>
      </c>
      <c r="E12178" t="s">
        <v>20</v>
      </c>
      <c r="F12178">
        <v>2</v>
      </c>
      <c r="G12178">
        <v>283.69</v>
      </c>
      <c r="H12178">
        <v>10.44</v>
      </c>
      <c r="I12178">
        <v>10.96</v>
      </c>
      <c r="J12178">
        <v>3</v>
      </c>
      <c r="K12178" t="s">
        <v>16</v>
      </c>
      <c r="L12178" t="s">
        <v>134</v>
      </c>
      <c r="M12178">
        <v>567.9</v>
      </c>
    </row>
    <row r="12179" spans="1:13" x14ac:dyDescent="0.3">
      <c r="A12179">
        <v>112178</v>
      </c>
      <c r="B12179" s="2">
        <v>44535</v>
      </c>
      <c r="C12179" t="s">
        <v>109</v>
      </c>
      <c r="D12179" t="s">
        <v>541</v>
      </c>
      <c r="E12179" t="s">
        <v>20</v>
      </c>
      <c r="F12179">
        <v>4</v>
      </c>
      <c r="G12179">
        <v>276.83999999999997</v>
      </c>
      <c r="H12179">
        <v>16.489999999999998</v>
      </c>
      <c r="I12179">
        <v>6.94</v>
      </c>
      <c r="J12179">
        <v>4</v>
      </c>
      <c r="K12179" t="s">
        <v>46</v>
      </c>
      <c r="L12179" t="s">
        <v>36</v>
      </c>
      <c r="M12179">
        <v>1097.81</v>
      </c>
    </row>
    <row r="12180" spans="1:13" x14ac:dyDescent="0.3">
      <c r="A12180">
        <v>112179</v>
      </c>
      <c r="B12180" s="2">
        <v>44604</v>
      </c>
      <c r="C12180" t="s">
        <v>186</v>
      </c>
      <c r="D12180" t="s">
        <v>785</v>
      </c>
      <c r="E12180" t="s">
        <v>15</v>
      </c>
      <c r="F12180">
        <v>5</v>
      </c>
      <c r="G12180">
        <v>464.59</v>
      </c>
      <c r="H12180">
        <v>14.53</v>
      </c>
      <c r="I12180">
        <v>11.25</v>
      </c>
      <c r="J12180">
        <v>4</v>
      </c>
      <c r="K12180" t="s">
        <v>16</v>
      </c>
      <c r="L12180" t="s">
        <v>178</v>
      </c>
      <c r="M12180">
        <v>2319.67</v>
      </c>
    </row>
    <row r="12181" spans="1:13" x14ac:dyDescent="0.3">
      <c r="A12181">
        <v>112180</v>
      </c>
      <c r="B12181" s="2">
        <v>45389</v>
      </c>
      <c r="C12181" t="s">
        <v>461</v>
      </c>
      <c r="D12181" t="s">
        <v>667</v>
      </c>
      <c r="E12181" t="s">
        <v>50</v>
      </c>
      <c r="F12181">
        <v>2</v>
      </c>
      <c r="G12181">
        <v>337.56</v>
      </c>
      <c r="H12181">
        <v>17.23</v>
      </c>
      <c r="I12181">
        <v>11.53</v>
      </c>
      <c r="J12181">
        <v>2</v>
      </c>
      <c r="K12181" t="s">
        <v>16</v>
      </c>
      <c r="L12181" t="s">
        <v>177</v>
      </c>
      <c r="M12181">
        <v>669.42</v>
      </c>
    </row>
    <row r="12182" spans="1:13" x14ac:dyDescent="0.3">
      <c r="A12182">
        <v>112181</v>
      </c>
      <c r="B12182" s="2">
        <v>45597</v>
      </c>
      <c r="C12182" t="s">
        <v>132</v>
      </c>
      <c r="D12182" t="s">
        <v>822</v>
      </c>
      <c r="E12182" t="s">
        <v>64</v>
      </c>
      <c r="F12182">
        <v>7</v>
      </c>
      <c r="G12182">
        <v>128.44999999999999</v>
      </c>
      <c r="H12182">
        <v>16.97</v>
      </c>
      <c r="I12182">
        <v>7.09</v>
      </c>
      <c r="J12182">
        <v>4</v>
      </c>
      <c r="K12182" t="s">
        <v>16</v>
      </c>
      <c r="L12182" t="s">
        <v>159</v>
      </c>
      <c r="M12182">
        <v>889.26999999999987</v>
      </c>
    </row>
    <row r="12183" spans="1:13" x14ac:dyDescent="0.3">
      <c r="A12183">
        <v>112182</v>
      </c>
      <c r="B12183" s="2">
        <v>45145</v>
      </c>
      <c r="C12183" t="s">
        <v>183</v>
      </c>
      <c r="D12183" t="s">
        <v>222</v>
      </c>
      <c r="E12183" t="s">
        <v>50</v>
      </c>
      <c r="F12183">
        <v>4</v>
      </c>
      <c r="G12183">
        <v>165.56</v>
      </c>
      <c r="H12183">
        <v>18.829999999999998</v>
      </c>
      <c r="I12183">
        <v>4.82</v>
      </c>
      <c r="J12183">
        <v>1</v>
      </c>
      <c r="K12183" t="s">
        <v>46</v>
      </c>
      <c r="L12183" t="s">
        <v>51</v>
      </c>
      <c r="M12183">
        <v>648.23</v>
      </c>
    </row>
    <row r="12184" spans="1:13" x14ac:dyDescent="0.3">
      <c r="A12184">
        <v>112183</v>
      </c>
      <c r="B12184" s="2">
        <v>45321</v>
      </c>
      <c r="C12184" t="s">
        <v>283</v>
      </c>
      <c r="D12184" t="s">
        <v>605</v>
      </c>
      <c r="E12184" t="s">
        <v>72</v>
      </c>
      <c r="F12184">
        <v>9</v>
      </c>
      <c r="G12184">
        <v>217.92</v>
      </c>
      <c r="H12184">
        <v>13.96</v>
      </c>
      <c r="I12184">
        <v>12.9</v>
      </c>
      <c r="J12184">
        <v>1</v>
      </c>
      <c r="K12184" t="s">
        <v>16</v>
      </c>
      <c r="L12184" t="s">
        <v>285</v>
      </c>
      <c r="M12184">
        <v>1960.22</v>
      </c>
    </row>
    <row r="12185" spans="1:13" x14ac:dyDescent="0.3">
      <c r="A12185">
        <v>112184</v>
      </c>
      <c r="B12185" s="2">
        <v>45188</v>
      </c>
      <c r="C12185" t="s">
        <v>18</v>
      </c>
      <c r="D12185" t="s">
        <v>792</v>
      </c>
      <c r="E12185" t="s">
        <v>50</v>
      </c>
      <c r="F12185">
        <v>4</v>
      </c>
      <c r="G12185">
        <v>425.64</v>
      </c>
      <c r="H12185">
        <v>6.72</v>
      </c>
      <c r="I12185">
        <v>6.09</v>
      </c>
      <c r="J12185">
        <v>2</v>
      </c>
      <c r="K12185" t="s">
        <v>16</v>
      </c>
      <c r="L12185" t="s">
        <v>285</v>
      </c>
      <c r="M12185">
        <v>1701.93</v>
      </c>
    </row>
    <row r="12186" spans="1:13" x14ac:dyDescent="0.3">
      <c r="A12186">
        <v>112185</v>
      </c>
      <c r="B12186" s="2">
        <v>44150</v>
      </c>
      <c r="C12186" t="s">
        <v>508</v>
      </c>
      <c r="D12186" t="s">
        <v>974</v>
      </c>
      <c r="E12186" t="s">
        <v>35</v>
      </c>
      <c r="F12186">
        <v>4</v>
      </c>
      <c r="G12186">
        <v>87.48</v>
      </c>
      <c r="H12186">
        <v>16.7</v>
      </c>
      <c r="I12186">
        <v>10.050000000000001</v>
      </c>
      <c r="J12186">
        <v>2</v>
      </c>
      <c r="K12186" t="s">
        <v>16</v>
      </c>
      <c r="L12186" t="s">
        <v>78</v>
      </c>
      <c r="M12186">
        <v>343.27</v>
      </c>
    </row>
    <row r="12187" spans="1:13" x14ac:dyDescent="0.3">
      <c r="A12187">
        <v>112186</v>
      </c>
      <c r="B12187" s="2">
        <v>44517</v>
      </c>
      <c r="C12187" t="s">
        <v>98</v>
      </c>
      <c r="D12187" t="s">
        <v>874</v>
      </c>
      <c r="E12187" t="s">
        <v>72</v>
      </c>
      <c r="F12187">
        <v>9</v>
      </c>
      <c r="G12187">
        <v>50.27</v>
      </c>
      <c r="H12187">
        <v>3.88</v>
      </c>
      <c r="I12187">
        <v>3.97</v>
      </c>
      <c r="J12187">
        <v>3</v>
      </c>
      <c r="K12187" t="s">
        <v>16</v>
      </c>
      <c r="L12187" t="s">
        <v>61</v>
      </c>
      <c r="M12187">
        <v>452.52</v>
      </c>
    </row>
    <row r="12188" spans="1:13" x14ac:dyDescent="0.3">
      <c r="A12188">
        <v>112187</v>
      </c>
      <c r="B12188" s="2">
        <v>45312</v>
      </c>
      <c r="C12188" t="s">
        <v>59</v>
      </c>
      <c r="D12188" t="s">
        <v>662</v>
      </c>
      <c r="E12188" t="s">
        <v>64</v>
      </c>
      <c r="F12188">
        <v>1</v>
      </c>
      <c r="G12188">
        <v>267.02999999999997</v>
      </c>
      <c r="H12188">
        <v>5.28</v>
      </c>
      <c r="I12188">
        <v>4.1500000000000004</v>
      </c>
      <c r="J12188">
        <v>1</v>
      </c>
      <c r="K12188" t="s">
        <v>16</v>
      </c>
      <c r="L12188" t="s">
        <v>47</v>
      </c>
      <c r="M12188">
        <v>265.89999999999998</v>
      </c>
    </row>
    <row r="12189" spans="1:13" x14ac:dyDescent="0.3">
      <c r="A12189">
        <v>112188</v>
      </c>
      <c r="B12189" s="2">
        <v>44419</v>
      </c>
      <c r="C12189" t="s">
        <v>155</v>
      </c>
      <c r="D12189" t="s">
        <v>940</v>
      </c>
      <c r="E12189" t="s">
        <v>35</v>
      </c>
      <c r="F12189">
        <v>5</v>
      </c>
      <c r="G12189">
        <v>25.25</v>
      </c>
      <c r="H12189">
        <v>10.97</v>
      </c>
      <c r="I12189">
        <v>3.54</v>
      </c>
      <c r="J12189">
        <v>4</v>
      </c>
      <c r="K12189" t="s">
        <v>16</v>
      </c>
      <c r="L12189" t="s">
        <v>116</v>
      </c>
      <c r="M12189">
        <v>118.82</v>
      </c>
    </row>
    <row r="12190" spans="1:13" x14ac:dyDescent="0.3">
      <c r="A12190">
        <v>112189</v>
      </c>
      <c r="B12190" s="2">
        <v>44571</v>
      </c>
      <c r="C12190" t="s">
        <v>22</v>
      </c>
      <c r="D12190" t="s">
        <v>316</v>
      </c>
      <c r="E12190" t="s">
        <v>57</v>
      </c>
      <c r="F12190">
        <v>8</v>
      </c>
      <c r="G12190">
        <v>441.7</v>
      </c>
      <c r="H12190">
        <v>8.4600000000000009</v>
      </c>
      <c r="I12190">
        <v>2.36</v>
      </c>
      <c r="J12190">
        <v>1</v>
      </c>
      <c r="K12190" t="s">
        <v>16</v>
      </c>
      <c r="L12190" t="s">
        <v>134</v>
      </c>
      <c r="M12190">
        <v>3527.5</v>
      </c>
    </row>
    <row r="12191" spans="1:13" x14ac:dyDescent="0.3">
      <c r="A12191">
        <v>112190</v>
      </c>
      <c r="B12191" s="2">
        <v>44555</v>
      </c>
      <c r="C12191" t="s">
        <v>468</v>
      </c>
      <c r="D12191" t="s">
        <v>591</v>
      </c>
      <c r="E12191" t="s">
        <v>15</v>
      </c>
      <c r="F12191">
        <v>1</v>
      </c>
      <c r="G12191">
        <v>469.12</v>
      </c>
      <c r="H12191">
        <v>11.11</v>
      </c>
      <c r="I12191">
        <v>12.39</v>
      </c>
      <c r="J12191">
        <v>2</v>
      </c>
      <c r="K12191" t="s">
        <v>16</v>
      </c>
      <c r="L12191" t="s">
        <v>192</v>
      </c>
      <c r="M12191">
        <v>470.4</v>
      </c>
    </row>
    <row r="12192" spans="1:13" x14ac:dyDescent="0.3">
      <c r="A12192">
        <v>112191</v>
      </c>
      <c r="B12192" s="2">
        <v>44176</v>
      </c>
      <c r="C12192" t="s">
        <v>291</v>
      </c>
      <c r="D12192" t="s">
        <v>1237</v>
      </c>
      <c r="E12192" t="s">
        <v>24</v>
      </c>
      <c r="F12192">
        <v>2</v>
      </c>
      <c r="G12192">
        <v>27.09</v>
      </c>
      <c r="H12192">
        <v>18.28</v>
      </c>
      <c r="I12192">
        <v>13.01</v>
      </c>
      <c r="J12192">
        <v>3</v>
      </c>
      <c r="K12192" t="s">
        <v>16</v>
      </c>
      <c r="L12192" t="s">
        <v>185</v>
      </c>
      <c r="M12192">
        <v>48.91</v>
      </c>
    </row>
    <row r="12193" spans="1:13" x14ac:dyDescent="0.3">
      <c r="A12193">
        <v>112192</v>
      </c>
      <c r="B12193" s="2">
        <v>44796</v>
      </c>
      <c r="C12193" t="s">
        <v>379</v>
      </c>
      <c r="D12193" t="s">
        <v>705</v>
      </c>
      <c r="E12193" t="s">
        <v>50</v>
      </c>
      <c r="F12193">
        <v>4</v>
      </c>
      <c r="G12193">
        <v>126.24</v>
      </c>
      <c r="H12193">
        <v>18</v>
      </c>
      <c r="I12193">
        <v>5.58</v>
      </c>
      <c r="J12193">
        <v>4</v>
      </c>
      <c r="K12193" t="s">
        <v>16</v>
      </c>
      <c r="L12193" t="s">
        <v>43</v>
      </c>
      <c r="M12193">
        <v>492.54</v>
      </c>
    </row>
    <row r="12194" spans="1:13" x14ac:dyDescent="0.3">
      <c r="A12194">
        <v>112193</v>
      </c>
      <c r="B12194" s="2">
        <v>43987</v>
      </c>
      <c r="C12194" t="s">
        <v>558</v>
      </c>
      <c r="D12194" t="s">
        <v>1023</v>
      </c>
      <c r="E12194" t="s">
        <v>72</v>
      </c>
      <c r="F12194">
        <v>2</v>
      </c>
      <c r="G12194">
        <v>383.46</v>
      </c>
      <c r="H12194">
        <v>15.27</v>
      </c>
      <c r="I12194">
        <v>8.0399999999999991</v>
      </c>
      <c r="J12194">
        <v>4</v>
      </c>
      <c r="K12194" t="s">
        <v>16</v>
      </c>
      <c r="L12194" t="s">
        <v>119</v>
      </c>
      <c r="M12194">
        <v>759.68999999999994</v>
      </c>
    </row>
    <row r="12195" spans="1:13" x14ac:dyDescent="0.3">
      <c r="A12195">
        <v>112194</v>
      </c>
      <c r="B12195" s="2">
        <v>45854</v>
      </c>
      <c r="C12195" t="s">
        <v>302</v>
      </c>
      <c r="D12195" t="s">
        <v>511</v>
      </c>
      <c r="E12195" t="s">
        <v>39</v>
      </c>
      <c r="F12195">
        <v>5</v>
      </c>
      <c r="G12195">
        <v>484.92</v>
      </c>
      <c r="H12195">
        <v>11.06</v>
      </c>
      <c r="I12195">
        <v>14.9</v>
      </c>
      <c r="J12195">
        <v>2</v>
      </c>
      <c r="K12195" t="s">
        <v>16</v>
      </c>
      <c r="L12195" t="s">
        <v>47</v>
      </c>
      <c r="M12195">
        <v>2428.44</v>
      </c>
    </row>
    <row r="12196" spans="1:13" x14ac:dyDescent="0.3">
      <c r="A12196">
        <v>112195</v>
      </c>
      <c r="B12196" s="2">
        <v>45021</v>
      </c>
      <c r="C12196" t="s">
        <v>514</v>
      </c>
      <c r="D12196" t="s">
        <v>363</v>
      </c>
      <c r="E12196" t="s">
        <v>15</v>
      </c>
      <c r="F12196">
        <v>8</v>
      </c>
      <c r="G12196">
        <v>125.37</v>
      </c>
      <c r="H12196">
        <v>5.51</v>
      </c>
      <c r="I12196">
        <v>4</v>
      </c>
      <c r="J12196">
        <v>4</v>
      </c>
      <c r="K12196" t="s">
        <v>16</v>
      </c>
      <c r="L12196" t="s">
        <v>54</v>
      </c>
      <c r="M12196">
        <v>1001.45</v>
      </c>
    </row>
    <row r="12197" spans="1:13" x14ac:dyDescent="0.3">
      <c r="A12197">
        <v>112196</v>
      </c>
      <c r="B12197" s="2">
        <v>45210</v>
      </c>
      <c r="C12197" t="s">
        <v>249</v>
      </c>
      <c r="D12197" t="s">
        <v>1065</v>
      </c>
      <c r="E12197" t="s">
        <v>39</v>
      </c>
      <c r="F12197">
        <v>3</v>
      </c>
      <c r="G12197">
        <v>347.86</v>
      </c>
      <c r="H12197">
        <v>6.55</v>
      </c>
      <c r="I12197">
        <v>3.79</v>
      </c>
      <c r="J12197">
        <v>1</v>
      </c>
      <c r="K12197" t="s">
        <v>46</v>
      </c>
      <c r="L12197" t="s">
        <v>58</v>
      </c>
      <c r="M12197">
        <v>1040.82</v>
      </c>
    </row>
    <row r="12198" spans="1:13" x14ac:dyDescent="0.3">
      <c r="A12198">
        <v>112197</v>
      </c>
      <c r="B12198" s="2">
        <v>45378</v>
      </c>
      <c r="C12198" t="s">
        <v>173</v>
      </c>
      <c r="D12198" t="s">
        <v>621</v>
      </c>
      <c r="E12198" t="s">
        <v>39</v>
      </c>
      <c r="F12198">
        <v>6</v>
      </c>
      <c r="G12198">
        <v>464.52</v>
      </c>
      <c r="H12198">
        <v>13.95</v>
      </c>
      <c r="I12198">
        <v>4.62</v>
      </c>
      <c r="J12198">
        <v>3</v>
      </c>
      <c r="K12198" t="s">
        <v>16</v>
      </c>
      <c r="L12198" t="s">
        <v>25</v>
      </c>
      <c r="M12198">
        <v>2777.79</v>
      </c>
    </row>
    <row r="12199" spans="1:13" x14ac:dyDescent="0.3">
      <c r="A12199">
        <v>112198</v>
      </c>
      <c r="B12199" s="2">
        <v>43967</v>
      </c>
      <c r="C12199" t="s">
        <v>37</v>
      </c>
      <c r="D12199" t="s">
        <v>222</v>
      </c>
      <c r="E12199" t="s">
        <v>15</v>
      </c>
      <c r="F12199">
        <v>1</v>
      </c>
      <c r="G12199">
        <v>428.07</v>
      </c>
      <c r="H12199">
        <v>11.41</v>
      </c>
      <c r="I12199">
        <v>11.94</v>
      </c>
      <c r="J12199">
        <v>1</v>
      </c>
      <c r="K12199" t="s">
        <v>16</v>
      </c>
      <c r="L12199" t="s">
        <v>81</v>
      </c>
      <c r="M12199">
        <v>428.6</v>
      </c>
    </row>
    <row r="12200" spans="1:13" x14ac:dyDescent="0.3">
      <c r="A12200">
        <v>112199</v>
      </c>
      <c r="B12200" s="2">
        <v>44762</v>
      </c>
      <c r="C12200" t="s">
        <v>489</v>
      </c>
      <c r="D12200" t="s">
        <v>550</v>
      </c>
      <c r="E12200" t="s">
        <v>50</v>
      </c>
      <c r="F12200">
        <v>2</v>
      </c>
      <c r="G12200">
        <v>67.349999999999994</v>
      </c>
      <c r="H12200">
        <v>5.39</v>
      </c>
      <c r="I12200">
        <v>6.93</v>
      </c>
      <c r="J12200">
        <v>1</v>
      </c>
      <c r="K12200" t="s">
        <v>16</v>
      </c>
      <c r="L12200" t="s">
        <v>190</v>
      </c>
      <c r="M12200">
        <v>136.24</v>
      </c>
    </row>
    <row r="12201" spans="1:13" x14ac:dyDescent="0.3">
      <c r="A12201">
        <v>112200</v>
      </c>
      <c r="B12201" s="2">
        <v>44762</v>
      </c>
      <c r="C12201" t="s">
        <v>413</v>
      </c>
      <c r="D12201" t="s">
        <v>1180</v>
      </c>
      <c r="E12201" t="s">
        <v>28</v>
      </c>
      <c r="F12201">
        <v>7</v>
      </c>
      <c r="G12201">
        <v>228.63</v>
      </c>
      <c r="H12201">
        <v>4.99</v>
      </c>
      <c r="I12201">
        <v>10.92</v>
      </c>
      <c r="J12201">
        <v>4</v>
      </c>
      <c r="K12201" t="s">
        <v>16</v>
      </c>
      <c r="L12201" t="s">
        <v>245</v>
      </c>
      <c r="M12201">
        <v>1606.34</v>
      </c>
    </row>
    <row r="12202" spans="1:13" x14ac:dyDescent="0.3">
      <c r="A12202">
        <v>112201</v>
      </c>
      <c r="B12202" s="2">
        <v>45009</v>
      </c>
      <c r="C12202" t="s">
        <v>195</v>
      </c>
      <c r="D12202" t="s">
        <v>756</v>
      </c>
      <c r="E12202" t="s">
        <v>35</v>
      </c>
      <c r="F12202">
        <v>1</v>
      </c>
      <c r="G12202">
        <v>310.81</v>
      </c>
      <c r="H12202">
        <v>0.28000000000000003</v>
      </c>
      <c r="I12202">
        <v>14.64</v>
      </c>
      <c r="J12202">
        <v>4</v>
      </c>
      <c r="K12202" t="s">
        <v>46</v>
      </c>
      <c r="L12202" t="s">
        <v>84</v>
      </c>
      <c r="M12202">
        <v>325.17</v>
      </c>
    </row>
    <row r="12203" spans="1:13" x14ac:dyDescent="0.3">
      <c r="A12203">
        <v>112202</v>
      </c>
      <c r="B12203" s="2">
        <v>45692</v>
      </c>
      <c r="C12203" t="s">
        <v>909</v>
      </c>
      <c r="D12203" t="s">
        <v>832</v>
      </c>
      <c r="E12203" t="s">
        <v>39</v>
      </c>
      <c r="F12203">
        <v>5</v>
      </c>
      <c r="G12203">
        <v>387.94</v>
      </c>
      <c r="H12203">
        <v>7.62</v>
      </c>
      <c r="I12203">
        <v>7.47</v>
      </c>
      <c r="J12203">
        <v>1</v>
      </c>
      <c r="K12203" t="s">
        <v>16</v>
      </c>
      <c r="L12203" t="s">
        <v>95</v>
      </c>
      <c r="M12203">
        <v>1939.55</v>
      </c>
    </row>
    <row r="12204" spans="1:13" x14ac:dyDescent="0.3">
      <c r="A12204">
        <v>112203</v>
      </c>
      <c r="B12204" s="2">
        <v>44059</v>
      </c>
      <c r="C12204" t="s">
        <v>287</v>
      </c>
      <c r="D12204" t="s">
        <v>822</v>
      </c>
      <c r="E12204" t="s">
        <v>57</v>
      </c>
      <c r="F12204">
        <v>5</v>
      </c>
      <c r="G12204">
        <v>169.4</v>
      </c>
      <c r="H12204">
        <v>0.47</v>
      </c>
      <c r="I12204">
        <v>3.87</v>
      </c>
      <c r="J12204">
        <v>4</v>
      </c>
      <c r="K12204" t="s">
        <v>16</v>
      </c>
      <c r="L12204" t="s">
        <v>90</v>
      </c>
      <c r="M12204">
        <v>850.4</v>
      </c>
    </row>
    <row r="12205" spans="1:13" x14ac:dyDescent="0.3">
      <c r="A12205">
        <v>112204</v>
      </c>
      <c r="B12205" s="2">
        <v>44378</v>
      </c>
      <c r="C12205" t="s">
        <v>607</v>
      </c>
      <c r="D12205" t="s">
        <v>752</v>
      </c>
      <c r="E12205" t="s">
        <v>24</v>
      </c>
      <c r="F12205">
        <v>6</v>
      </c>
      <c r="G12205">
        <v>193.83</v>
      </c>
      <c r="H12205">
        <v>1.89</v>
      </c>
      <c r="I12205">
        <v>13.52</v>
      </c>
      <c r="J12205">
        <v>4</v>
      </c>
      <c r="K12205" t="s">
        <v>16</v>
      </c>
      <c r="L12205" t="s">
        <v>43</v>
      </c>
      <c r="M12205">
        <v>1174.6099999999999</v>
      </c>
    </row>
    <row r="12206" spans="1:13" x14ac:dyDescent="0.3">
      <c r="A12206">
        <v>112205</v>
      </c>
      <c r="B12206" s="2">
        <v>44658</v>
      </c>
      <c r="C12206" t="s">
        <v>272</v>
      </c>
      <c r="D12206" t="s">
        <v>589</v>
      </c>
      <c r="E12206" t="s">
        <v>20</v>
      </c>
      <c r="F12206">
        <v>2</v>
      </c>
      <c r="G12206">
        <v>141.58000000000001</v>
      </c>
      <c r="H12206">
        <v>14.67</v>
      </c>
      <c r="I12206">
        <v>9.51</v>
      </c>
      <c r="J12206">
        <v>2</v>
      </c>
      <c r="K12206" t="s">
        <v>16</v>
      </c>
      <c r="L12206" t="s">
        <v>119</v>
      </c>
      <c r="M12206">
        <v>278</v>
      </c>
    </row>
    <row r="12207" spans="1:13" x14ac:dyDescent="0.3">
      <c r="A12207">
        <v>112206</v>
      </c>
      <c r="B12207" s="2">
        <v>45272</v>
      </c>
      <c r="C12207" t="s">
        <v>320</v>
      </c>
      <c r="D12207" t="s">
        <v>801</v>
      </c>
      <c r="E12207" t="s">
        <v>64</v>
      </c>
      <c r="F12207">
        <v>4</v>
      </c>
      <c r="G12207">
        <v>209.77</v>
      </c>
      <c r="H12207">
        <v>0.6</v>
      </c>
      <c r="I12207">
        <v>14.5</v>
      </c>
      <c r="J12207">
        <v>3</v>
      </c>
      <c r="K12207" t="s">
        <v>16</v>
      </c>
      <c r="L12207" t="s">
        <v>58</v>
      </c>
      <c r="M12207">
        <v>852.98</v>
      </c>
    </row>
    <row r="12208" spans="1:13" x14ac:dyDescent="0.3">
      <c r="A12208">
        <v>112207</v>
      </c>
      <c r="B12208" s="2">
        <v>44038</v>
      </c>
      <c r="C12208" t="s">
        <v>324</v>
      </c>
      <c r="D12208" t="s">
        <v>1231</v>
      </c>
      <c r="E12208" t="s">
        <v>28</v>
      </c>
      <c r="F12208">
        <v>8</v>
      </c>
      <c r="G12208">
        <v>470.43</v>
      </c>
      <c r="H12208">
        <v>2.74</v>
      </c>
      <c r="I12208">
        <v>14.28</v>
      </c>
      <c r="J12208">
        <v>3</v>
      </c>
      <c r="K12208" t="s">
        <v>16</v>
      </c>
      <c r="L12208" t="s">
        <v>32</v>
      </c>
      <c r="M12208">
        <v>3774.98</v>
      </c>
    </row>
    <row r="12209" spans="1:13" x14ac:dyDescent="0.3">
      <c r="A12209">
        <v>112208</v>
      </c>
      <c r="B12209" s="2">
        <v>45428</v>
      </c>
      <c r="C12209" t="s">
        <v>634</v>
      </c>
      <c r="D12209" t="s">
        <v>187</v>
      </c>
      <c r="E12209" t="s">
        <v>15</v>
      </c>
      <c r="F12209">
        <v>6</v>
      </c>
      <c r="G12209">
        <v>351.48</v>
      </c>
      <c r="H12209">
        <v>15.34</v>
      </c>
      <c r="I12209">
        <v>7.17</v>
      </c>
      <c r="J12209">
        <v>2</v>
      </c>
      <c r="K12209" t="s">
        <v>16</v>
      </c>
      <c r="L12209" t="s">
        <v>177</v>
      </c>
      <c r="M12209">
        <v>2100.71</v>
      </c>
    </row>
    <row r="12210" spans="1:13" x14ac:dyDescent="0.3">
      <c r="A12210">
        <v>112209</v>
      </c>
      <c r="B12210" s="2">
        <v>45693</v>
      </c>
      <c r="C12210" t="s">
        <v>508</v>
      </c>
      <c r="D12210" t="s">
        <v>1069</v>
      </c>
      <c r="E12210" t="s">
        <v>39</v>
      </c>
      <c r="F12210">
        <v>3</v>
      </c>
      <c r="G12210">
        <v>391.99</v>
      </c>
      <c r="H12210">
        <v>2.95</v>
      </c>
      <c r="I12210">
        <v>13.12</v>
      </c>
      <c r="J12210">
        <v>4</v>
      </c>
      <c r="K12210" t="s">
        <v>16</v>
      </c>
      <c r="L12210" t="s">
        <v>134</v>
      </c>
      <c r="M12210">
        <v>1186.1400000000001</v>
      </c>
    </row>
    <row r="12211" spans="1:13" x14ac:dyDescent="0.3">
      <c r="A12211">
        <v>112210</v>
      </c>
      <c r="B12211" s="2">
        <v>43865</v>
      </c>
      <c r="C12211" t="s">
        <v>398</v>
      </c>
      <c r="D12211" t="s">
        <v>544</v>
      </c>
      <c r="E12211" t="s">
        <v>72</v>
      </c>
      <c r="F12211">
        <v>6</v>
      </c>
      <c r="G12211">
        <v>264.35000000000002</v>
      </c>
      <c r="H12211">
        <v>16.97</v>
      </c>
      <c r="I12211">
        <v>7.8</v>
      </c>
      <c r="J12211">
        <v>3</v>
      </c>
      <c r="K12211" t="s">
        <v>16</v>
      </c>
      <c r="L12211" t="s">
        <v>87</v>
      </c>
      <c r="M12211">
        <v>1576.93</v>
      </c>
    </row>
    <row r="12212" spans="1:13" x14ac:dyDescent="0.3">
      <c r="A12212">
        <v>112211</v>
      </c>
      <c r="B12212" s="2">
        <v>45879</v>
      </c>
      <c r="C12212" t="s">
        <v>493</v>
      </c>
      <c r="D12212" t="s">
        <v>949</v>
      </c>
      <c r="E12212" t="s">
        <v>64</v>
      </c>
      <c r="F12212">
        <v>5</v>
      </c>
      <c r="G12212">
        <v>158.75</v>
      </c>
      <c r="H12212">
        <v>10.5</v>
      </c>
      <c r="I12212">
        <v>6.75</v>
      </c>
      <c r="J12212">
        <v>1</v>
      </c>
      <c r="K12212" t="s">
        <v>16</v>
      </c>
      <c r="L12212" t="s">
        <v>36</v>
      </c>
      <c r="M12212">
        <v>790</v>
      </c>
    </row>
    <row r="12213" spans="1:13" x14ac:dyDescent="0.3">
      <c r="A12213">
        <v>112212</v>
      </c>
      <c r="B12213" s="2">
        <v>45963</v>
      </c>
      <c r="C12213" t="s">
        <v>426</v>
      </c>
      <c r="D12213" t="s">
        <v>1035</v>
      </c>
      <c r="E12213" t="s">
        <v>20</v>
      </c>
      <c r="F12213">
        <v>8</v>
      </c>
      <c r="G12213">
        <v>159.72999999999999</v>
      </c>
      <c r="H12213">
        <v>8.59</v>
      </c>
      <c r="I12213">
        <v>2.2400000000000002</v>
      </c>
      <c r="J12213">
        <v>4</v>
      </c>
      <c r="K12213" t="s">
        <v>16</v>
      </c>
      <c r="L12213" t="s">
        <v>159</v>
      </c>
      <c r="M12213">
        <v>1271.49</v>
      </c>
    </row>
    <row r="12214" spans="1:13" x14ac:dyDescent="0.3">
      <c r="A12214">
        <v>112213</v>
      </c>
      <c r="B12214" s="2">
        <v>45235</v>
      </c>
      <c r="C12214" t="s">
        <v>495</v>
      </c>
      <c r="D12214" t="s">
        <v>937</v>
      </c>
      <c r="E12214" t="s">
        <v>39</v>
      </c>
      <c r="F12214">
        <v>4</v>
      </c>
      <c r="G12214">
        <v>449.11</v>
      </c>
      <c r="H12214">
        <v>15.85</v>
      </c>
      <c r="I12214">
        <v>7.68</v>
      </c>
      <c r="J12214">
        <v>1</v>
      </c>
      <c r="K12214" t="s">
        <v>16</v>
      </c>
      <c r="L12214" t="s">
        <v>146</v>
      </c>
      <c r="M12214">
        <v>1788.27</v>
      </c>
    </row>
    <row r="12215" spans="1:13" x14ac:dyDescent="0.3">
      <c r="A12215">
        <v>112214</v>
      </c>
      <c r="B12215" s="2">
        <v>45756</v>
      </c>
      <c r="C12215" t="s">
        <v>520</v>
      </c>
      <c r="D12215" t="s">
        <v>792</v>
      </c>
      <c r="E12215" t="s">
        <v>15</v>
      </c>
      <c r="F12215">
        <v>8</v>
      </c>
      <c r="G12215">
        <v>225.36</v>
      </c>
      <c r="H12215">
        <v>17.850000000000001</v>
      </c>
      <c r="I12215">
        <v>3.39</v>
      </c>
      <c r="J12215">
        <v>2</v>
      </c>
      <c r="K12215" t="s">
        <v>16</v>
      </c>
      <c r="L12215" t="s">
        <v>167</v>
      </c>
      <c r="M12215">
        <v>1788.42</v>
      </c>
    </row>
    <row r="12216" spans="1:13" x14ac:dyDescent="0.3">
      <c r="A12216">
        <v>112215</v>
      </c>
      <c r="B12216" s="2">
        <v>45549</v>
      </c>
      <c r="C12216" t="s">
        <v>528</v>
      </c>
      <c r="D12216" t="s">
        <v>288</v>
      </c>
      <c r="E12216" t="s">
        <v>72</v>
      </c>
      <c r="F12216">
        <v>9</v>
      </c>
      <c r="G12216">
        <v>173.37</v>
      </c>
      <c r="H12216">
        <v>14.8</v>
      </c>
      <c r="I12216">
        <v>14.06</v>
      </c>
      <c r="J12216">
        <v>1</v>
      </c>
      <c r="K12216" t="s">
        <v>46</v>
      </c>
      <c r="L12216" t="s">
        <v>25</v>
      </c>
      <c r="M12216">
        <v>1559.59</v>
      </c>
    </row>
    <row r="12217" spans="1:13" x14ac:dyDescent="0.3">
      <c r="A12217">
        <v>112216</v>
      </c>
      <c r="B12217" s="2">
        <v>45148</v>
      </c>
      <c r="C12217" t="s">
        <v>211</v>
      </c>
      <c r="D12217" t="s">
        <v>359</v>
      </c>
      <c r="E12217" t="s">
        <v>39</v>
      </c>
      <c r="F12217">
        <v>1</v>
      </c>
      <c r="G12217">
        <v>250.06</v>
      </c>
      <c r="H12217">
        <v>10.67</v>
      </c>
      <c r="I12217">
        <v>7.29</v>
      </c>
      <c r="J12217">
        <v>2</v>
      </c>
      <c r="K12217" t="s">
        <v>16</v>
      </c>
      <c r="L12217" t="s">
        <v>137</v>
      </c>
      <c r="M12217">
        <v>246.68</v>
      </c>
    </row>
    <row r="12218" spans="1:13" x14ac:dyDescent="0.3">
      <c r="A12218">
        <v>112217</v>
      </c>
      <c r="B12218" s="2">
        <v>45042</v>
      </c>
      <c r="C12218" t="s">
        <v>243</v>
      </c>
      <c r="D12218" t="s">
        <v>1011</v>
      </c>
      <c r="E12218" t="s">
        <v>72</v>
      </c>
      <c r="F12218">
        <v>9</v>
      </c>
      <c r="G12218">
        <v>279.14</v>
      </c>
      <c r="H12218">
        <v>5.41</v>
      </c>
      <c r="I12218">
        <v>3.8</v>
      </c>
      <c r="J12218">
        <v>3</v>
      </c>
      <c r="K12218" t="s">
        <v>16</v>
      </c>
      <c r="L12218" t="s">
        <v>78</v>
      </c>
      <c r="M12218">
        <v>2510.65</v>
      </c>
    </row>
    <row r="12219" spans="1:13" x14ac:dyDescent="0.3">
      <c r="A12219">
        <v>112218</v>
      </c>
      <c r="B12219" s="2">
        <v>45389</v>
      </c>
      <c r="C12219" t="s">
        <v>268</v>
      </c>
      <c r="D12219" t="s">
        <v>1004</v>
      </c>
      <c r="E12219" t="s">
        <v>50</v>
      </c>
      <c r="F12219">
        <v>7</v>
      </c>
      <c r="G12219">
        <v>349.63</v>
      </c>
      <c r="H12219">
        <v>4.76</v>
      </c>
      <c r="I12219">
        <v>7.56</v>
      </c>
      <c r="J12219">
        <v>4</v>
      </c>
      <c r="K12219" t="s">
        <v>16</v>
      </c>
      <c r="L12219" t="s">
        <v>51</v>
      </c>
      <c r="M12219">
        <v>2450.21</v>
      </c>
    </row>
    <row r="12220" spans="1:13" x14ac:dyDescent="0.3">
      <c r="A12220">
        <v>112219</v>
      </c>
      <c r="B12220" s="2">
        <v>44055</v>
      </c>
      <c r="C12220" t="s">
        <v>806</v>
      </c>
      <c r="D12220" t="s">
        <v>374</v>
      </c>
      <c r="E12220" t="s">
        <v>57</v>
      </c>
      <c r="F12220">
        <v>1</v>
      </c>
      <c r="G12220">
        <v>315.77</v>
      </c>
      <c r="H12220">
        <v>2.97</v>
      </c>
      <c r="I12220">
        <v>13.95</v>
      </c>
      <c r="J12220">
        <v>3</v>
      </c>
      <c r="K12220" t="s">
        <v>16</v>
      </c>
      <c r="L12220" t="s">
        <v>61</v>
      </c>
      <c r="M12220">
        <v>326.74999999999989</v>
      </c>
    </row>
    <row r="12221" spans="1:13" x14ac:dyDescent="0.3">
      <c r="A12221">
        <v>112220</v>
      </c>
      <c r="B12221" s="2">
        <v>45418</v>
      </c>
      <c r="C12221" t="s">
        <v>823</v>
      </c>
      <c r="D12221" t="s">
        <v>995</v>
      </c>
      <c r="E12221" t="s">
        <v>35</v>
      </c>
      <c r="F12221">
        <v>2</v>
      </c>
      <c r="G12221">
        <v>465.56</v>
      </c>
      <c r="H12221">
        <v>15.69</v>
      </c>
      <c r="I12221">
        <v>4.83</v>
      </c>
      <c r="J12221">
        <v>1</v>
      </c>
      <c r="K12221" t="s">
        <v>16</v>
      </c>
      <c r="L12221" t="s">
        <v>100</v>
      </c>
      <c r="M12221">
        <v>920.26</v>
      </c>
    </row>
    <row r="12222" spans="1:13" x14ac:dyDescent="0.3">
      <c r="A12222">
        <v>112221</v>
      </c>
      <c r="B12222" s="2">
        <v>45203</v>
      </c>
      <c r="C12222" t="s">
        <v>114</v>
      </c>
      <c r="D12222" t="s">
        <v>592</v>
      </c>
      <c r="E12222" t="s">
        <v>50</v>
      </c>
      <c r="F12222">
        <v>9</v>
      </c>
      <c r="G12222">
        <v>272.74</v>
      </c>
      <c r="H12222">
        <v>16.77</v>
      </c>
      <c r="I12222">
        <v>7.88</v>
      </c>
      <c r="J12222">
        <v>1</v>
      </c>
      <c r="K12222" t="s">
        <v>16</v>
      </c>
      <c r="L12222" t="s">
        <v>78</v>
      </c>
      <c r="M12222">
        <v>2445.77</v>
      </c>
    </row>
    <row r="12223" spans="1:13" x14ac:dyDescent="0.3">
      <c r="A12223">
        <v>112222</v>
      </c>
      <c r="B12223" s="2">
        <v>44373</v>
      </c>
      <c r="C12223" t="s">
        <v>308</v>
      </c>
      <c r="D12223" t="s">
        <v>110</v>
      </c>
      <c r="E12223" t="s">
        <v>50</v>
      </c>
      <c r="F12223">
        <v>8</v>
      </c>
      <c r="G12223">
        <v>102.08</v>
      </c>
      <c r="H12223">
        <v>18.329999999999998</v>
      </c>
      <c r="I12223">
        <v>7.95</v>
      </c>
      <c r="J12223">
        <v>1</v>
      </c>
      <c r="K12223" t="s">
        <v>16</v>
      </c>
      <c r="L12223" t="s">
        <v>241</v>
      </c>
      <c r="M12223">
        <v>806.26</v>
      </c>
    </row>
    <row r="12224" spans="1:13" x14ac:dyDescent="0.3">
      <c r="A12224">
        <v>112223</v>
      </c>
      <c r="B12224" s="2">
        <v>44597</v>
      </c>
      <c r="C12224" t="s">
        <v>516</v>
      </c>
      <c r="D12224" t="s">
        <v>698</v>
      </c>
      <c r="E12224" t="s">
        <v>64</v>
      </c>
      <c r="F12224">
        <v>4</v>
      </c>
      <c r="G12224">
        <v>455.41</v>
      </c>
      <c r="H12224">
        <v>7.96</v>
      </c>
      <c r="I12224">
        <v>4.55</v>
      </c>
      <c r="J12224">
        <v>1</v>
      </c>
      <c r="K12224" t="s">
        <v>16</v>
      </c>
      <c r="L12224" t="s">
        <v>159</v>
      </c>
      <c r="M12224">
        <v>1818.23</v>
      </c>
    </row>
    <row r="12225" spans="1:13" x14ac:dyDescent="0.3">
      <c r="A12225">
        <v>112224</v>
      </c>
      <c r="B12225" s="2">
        <v>44001</v>
      </c>
      <c r="C12225" t="s">
        <v>522</v>
      </c>
      <c r="D12225" t="s">
        <v>1149</v>
      </c>
      <c r="E12225" t="s">
        <v>50</v>
      </c>
      <c r="F12225">
        <v>9</v>
      </c>
      <c r="G12225">
        <v>148.05000000000001</v>
      </c>
      <c r="H12225">
        <v>7.57</v>
      </c>
      <c r="I12225">
        <v>5.29</v>
      </c>
      <c r="J12225">
        <v>4</v>
      </c>
      <c r="K12225" t="s">
        <v>16</v>
      </c>
      <c r="L12225" t="s">
        <v>111</v>
      </c>
      <c r="M12225">
        <v>1330.17</v>
      </c>
    </row>
    <row r="12226" spans="1:13" x14ac:dyDescent="0.3">
      <c r="A12226">
        <v>112225</v>
      </c>
      <c r="B12226" s="2">
        <v>45649</v>
      </c>
      <c r="C12226" t="s">
        <v>372</v>
      </c>
      <c r="D12226" t="s">
        <v>466</v>
      </c>
      <c r="E12226" t="s">
        <v>28</v>
      </c>
      <c r="F12226">
        <v>7</v>
      </c>
      <c r="G12226">
        <v>317.29000000000002</v>
      </c>
      <c r="H12226">
        <v>7.98</v>
      </c>
      <c r="I12226">
        <v>4.62</v>
      </c>
      <c r="J12226">
        <v>2</v>
      </c>
      <c r="K12226" t="s">
        <v>16</v>
      </c>
      <c r="L12226" t="s">
        <v>32</v>
      </c>
      <c r="M12226">
        <v>2217.67</v>
      </c>
    </row>
    <row r="12227" spans="1:13" x14ac:dyDescent="0.3">
      <c r="A12227">
        <v>112226</v>
      </c>
      <c r="B12227" s="2">
        <v>44375</v>
      </c>
      <c r="C12227" t="s">
        <v>132</v>
      </c>
      <c r="D12227" t="s">
        <v>14</v>
      </c>
      <c r="E12227" t="s">
        <v>57</v>
      </c>
      <c r="F12227">
        <v>7</v>
      </c>
      <c r="G12227">
        <v>30.58</v>
      </c>
      <c r="H12227">
        <v>16.7</v>
      </c>
      <c r="I12227">
        <v>14.9</v>
      </c>
      <c r="J12227">
        <v>1</v>
      </c>
      <c r="K12227" t="s">
        <v>16</v>
      </c>
      <c r="L12227" t="s">
        <v>280</v>
      </c>
      <c r="M12227">
        <v>212.26</v>
      </c>
    </row>
    <row r="12228" spans="1:13" x14ac:dyDescent="0.3">
      <c r="A12228">
        <v>112227</v>
      </c>
      <c r="B12228" s="2">
        <v>45653</v>
      </c>
      <c r="C12228" t="s">
        <v>423</v>
      </c>
      <c r="D12228" t="s">
        <v>1000</v>
      </c>
      <c r="E12228" t="s">
        <v>28</v>
      </c>
      <c r="F12228">
        <v>2</v>
      </c>
      <c r="G12228">
        <v>490.51</v>
      </c>
      <c r="H12228">
        <v>18.07</v>
      </c>
      <c r="I12228">
        <v>6.28</v>
      </c>
      <c r="J12228">
        <v>3</v>
      </c>
      <c r="K12228" t="s">
        <v>16</v>
      </c>
      <c r="L12228" t="s">
        <v>178</v>
      </c>
      <c r="M12228">
        <v>969.2299999999999</v>
      </c>
    </row>
    <row r="12229" spans="1:13" x14ac:dyDescent="0.3">
      <c r="A12229">
        <v>112228</v>
      </c>
      <c r="B12229" s="2">
        <v>44158</v>
      </c>
      <c r="C12229" t="s">
        <v>195</v>
      </c>
      <c r="D12229" t="s">
        <v>1059</v>
      </c>
      <c r="E12229" t="s">
        <v>50</v>
      </c>
      <c r="F12229">
        <v>3</v>
      </c>
      <c r="G12229">
        <v>141.09</v>
      </c>
      <c r="H12229">
        <v>8.76</v>
      </c>
      <c r="I12229">
        <v>14.74</v>
      </c>
      <c r="J12229">
        <v>2</v>
      </c>
      <c r="K12229" t="s">
        <v>16</v>
      </c>
      <c r="L12229" t="s">
        <v>190</v>
      </c>
      <c r="M12229">
        <v>429.25</v>
      </c>
    </row>
    <row r="12230" spans="1:13" x14ac:dyDescent="0.3">
      <c r="A12230">
        <v>112229</v>
      </c>
      <c r="B12230" s="2">
        <v>45235</v>
      </c>
      <c r="C12230" t="s">
        <v>114</v>
      </c>
      <c r="D12230" t="s">
        <v>937</v>
      </c>
      <c r="E12230" t="s">
        <v>39</v>
      </c>
      <c r="F12230">
        <v>7</v>
      </c>
      <c r="G12230">
        <v>100.81</v>
      </c>
      <c r="H12230">
        <v>7.84</v>
      </c>
      <c r="I12230">
        <v>13.28</v>
      </c>
      <c r="J12230">
        <v>3</v>
      </c>
      <c r="K12230" t="s">
        <v>16</v>
      </c>
      <c r="L12230" t="s">
        <v>69</v>
      </c>
      <c r="M12230">
        <v>711.11</v>
      </c>
    </row>
    <row r="12231" spans="1:13" x14ac:dyDescent="0.3">
      <c r="A12231">
        <v>112230</v>
      </c>
      <c r="B12231" s="2">
        <v>43833</v>
      </c>
      <c r="C12231" t="s">
        <v>347</v>
      </c>
      <c r="D12231" t="s">
        <v>1025</v>
      </c>
      <c r="E12231" t="s">
        <v>15</v>
      </c>
      <c r="F12231">
        <v>6</v>
      </c>
      <c r="G12231">
        <v>289.8</v>
      </c>
      <c r="H12231">
        <v>3.2</v>
      </c>
      <c r="I12231">
        <v>7.24</v>
      </c>
      <c r="J12231">
        <v>3</v>
      </c>
      <c r="K12231" t="s">
        <v>16</v>
      </c>
      <c r="L12231" t="s">
        <v>29</v>
      </c>
      <c r="M12231">
        <v>1742.84</v>
      </c>
    </row>
    <row r="12232" spans="1:13" x14ac:dyDescent="0.3">
      <c r="A12232">
        <v>112231</v>
      </c>
      <c r="B12232" s="2">
        <v>44282</v>
      </c>
      <c r="C12232" t="s">
        <v>74</v>
      </c>
      <c r="D12232" t="s">
        <v>480</v>
      </c>
      <c r="E12232" t="s">
        <v>35</v>
      </c>
      <c r="F12232">
        <v>2</v>
      </c>
      <c r="G12232">
        <v>42.82</v>
      </c>
      <c r="H12232">
        <v>11.18</v>
      </c>
      <c r="I12232">
        <v>10.3</v>
      </c>
      <c r="J12232">
        <v>1</v>
      </c>
      <c r="K12232" t="s">
        <v>16</v>
      </c>
      <c r="L12232" t="s">
        <v>17</v>
      </c>
      <c r="M12232">
        <v>84.76</v>
      </c>
    </row>
    <row r="12233" spans="1:13" x14ac:dyDescent="0.3">
      <c r="A12233">
        <v>112232</v>
      </c>
      <c r="B12233" s="2">
        <v>44018</v>
      </c>
      <c r="C12233" t="s">
        <v>105</v>
      </c>
      <c r="D12233" t="s">
        <v>102</v>
      </c>
      <c r="E12233" t="s">
        <v>20</v>
      </c>
      <c r="F12233">
        <v>8</v>
      </c>
      <c r="G12233">
        <v>292.88</v>
      </c>
      <c r="H12233">
        <v>5.56</v>
      </c>
      <c r="I12233">
        <v>6.44</v>
      </c>
      <c r="J12233">
        <v>2</v>
      </c>
      <c r="K12233" t="s">
        <v>16</v>
      </c>
      <c r="L12233" t="s">
        <v>192</v>
      </c>
      <c r="M12233">
        <v>2343.92</v>
      </c>
    </row>
    <row r="12234" spans="1:13" x14ac:dyDescent="0.3">
      <c r="A12234">
        <v>112233</v>
      </c>
      <c r="B12234" s="2">
        <v>45024</v>
      </c>
      <c r="C12234" t="s">
        <v>157</v>
      </c>
      <c r="D12234" t="s">
        <v>1132</v>
      </c>
      <c r="E12234" t="s">
        <v>28</v>
      </c>
      <c r="F12234">
        <v>7</v>
      </c>
      <c r="G12234">
        <v>164.86</v>
      </c>
      <c r="H12234">
        <v>2.11</v>
      </c>
      <c r="I12234">
        <v>6.33</v>
      </c>
      <c r="J12234">
        <v>2</v>
      </c>
      <c r="K12234" t="s">
        <v>16</v>
      </c>
      <c r="L12234" t="s">
        <v>90</v>
      </c>
      <c r="M12234">
        <v>1158.24</v>
      </c>
    </row>
    <row r="12235" spans="1:13" x14ac:dyDescent="0.3">
      <c r="A12235">
        <v>112234</v>
      </c>
      <c r="B12235" s="2">
        <v>44494</v>
      </c>
      <c r="C12235" t="s">
        <v>830</v>
      </c>
      <c r="D12235" t="s">
        <v>1125</v>
      </c>
      <c r="E12235" t="s">
        <v>50</v>
      </c>
      <c r="F12235">
        <v>6</v>
      </c>
      <c r="G12235">
        <v>99.56</v>
      </c>
      <c r="H12235">
        <v>4.26</v>
      </c>
      <c r="I12235">
        <v>9.51</v>
      </c>
      <c r="J12235">
        <v>4</v>
      </c>
      <c r="K12235" t="s">
        <v>16</v>
      </c>
      <c r="L12235" t="s">
        <v>78</v>
      </c>
      <c r="M12235">
        <v>602.61</v>
      </c>
    </row>
    <row r="12236" spans="1:13" x14ac:dyDescent="0.3">
      <c r="A12236">
        <v>112235</v>
      </c>
      <c r="B12236" s="2">
        <v>44760</v>
      </c>
      <c r="C12236" t="s">
        <v>277</v>
      </c>
      <c r="D12236" t="s">
        <v>733</v>
      </c>
      <c r="E12236" t="s">
        <v>50</v>
      </c>
      <c r="F12236">
        <v>8</v>
      </c>
      <c r="G12236">
        <v>344.33</v>
      </c>
      <c r="H12236">
        <v>10.69</v>
      </c>
      <c r="I12236">
        <v>4.95</v>
      </c>
      <c r="J12236">
        <v>2</v>
      </c>
      <c r="K12236" t="s">
        <v>16</v>
      </c>
      <c r="L12236" t="s">
        <v>230</v>
      </c>
      <c r="M12236">
        <v>2748.9</v>
      </c>
    </row>
    <row r="12237" spans="1:13" x14ac:dyDescent="0.3">
      <c r="A12237">
        <v>112236</v>
      </c>
      <c r="B12237" s="2">
        <v>45112</v>
      </c>
      <c r="C12237" t="s">
        <v>217</v>
      </c>
      <c r="D12237" t="s">
        <v>840</v>
      </c>
      <c r="E12237" t="s">
        <v>39</v>
      </c>
      <c r="F12237">
        <v>5</v>
      </c>
      <c r="G12237">
        <v>237.37</v>
      </c>
      <c r="H12237">
        <v>2.14</v>
      </c>
      <c r="I12237">
        <v>6.81</v>
      </c>
      <c r="J12237">
        <v>4</v>
      </c>
      <c r="K12237" t="s">
        <v>16</v>
      </c>
      <c r="L12237" t="s">
        <v>199</v>
      </c>
      <c r="M12237">
        <v>1191.52</v>
      </c>
    </row>
    <row r="12238" spans="1:13" x14ac:dyDescent="0.3">
      <c r="A12238">
        <v>112237</v>
      </c>
      <c r="B12238" s="2">
        <v>44351</v>
      </c>
      <c r="C12238" t="s">
        <v>364</v>
      </c>
      <c r="D12238" t="s">
        <v>752</v>
      </c>
      <c r="E12238" t="s">
        <v>72</v>
      </c>
      <c r="F12238">
        <v>5</v>
      </c>
      <c r="G12238">
        <v>397.77</v>
      </c>
      <c r="H12238">
        <v>16.649999999999999</v>
      </c>
      <c r="I12238">
        <v>9.9499999999999993</v>
      </c>
      <c r="J12238">
        <v>3</v>
      </c>
      <c r="K12238" t="s">
        <v>16</v>
      </c>
      <c r="L12238" t="s">
        <v>87</v>
      </c>
      <c r="M12238">
        <v>1982.15</v>
      </c>
    </row>
    <row r="12239" spans="1:13" x14ac:dyDescent="0.3">
      <c r="A12239">
        <v>112238</v>
      </c>
      <c r="B12239" s="2">
        <v>45578</v>
      </c>
      <c r="C12239" t="s">
        <v>366</v>
      </c>
      <c r="D12239" t="s">
        <v>625</v>
      </c>
      <c r="E12239" t="s">
        <v>15</v>
      </c>
      <c r="F12239">
        <v>5</v>
      </c>
      <c r="G12239">
        <v>96.81</v>
      </c>
      <c r="H12239">
        <v>19.52</v>
      </c>
      <c r="I12239">
        <v>9.94</v>
      </c>
      <c r="J12239">
        <v>3</v>
      </c>
      <c r="K12239" t="s">
        <v>16</v>
      </c>
      <c r="L12239" t="s">
        <v>150</v>
      </c>
      <c r="M12239">
        <v>474.47</v>
      </c>
    </row>
    <row r="12240" spans="1:13" x14ac:dyDescent="0.3">
      <c r="A12240">
        <v>112239</v>
      </c>
      <c r="B12240" s="2">
        <v>45609</v>
      </c>
      <c r="C12240" t="s">
        <v>247</v>
      </c>
      <c r="D12240" t="s">
        <v>1098</v>
      </c>
      <c r="E12240" t="s">
        <v>72</v>
      </c>
      <c r="F12240">
        <v>3</v>
      </c>
      <c r="G12240">
        <v>490.83</v>
      </c>
      <c r="H12240">
        <v>18.03</v>
      </c>
      <c r="I12240">
        <v>4.3</v>
      </c>
      <c r="J12240">
        <v>3</v>
      </c>
      <c r="K12240" t="s">
        <v>16</v>
      </c>
      <c r="L12240" t="s">
        <v>51</v>
      </c>
      <c r="M12240">
        <v>1458.76</v>
      </c>
    </row>
    <row r="12241" spans="1:13" x14ac:dyDescent="0.3">
      <c r="A12241">
        <v>112240</v>
      </c>
      <c r="B12241" s="2">
        <v>45384</v>
      </c>
      <c r="C12241" t="s">
        <v>357</v>
      </c>
      <c r="D12241" t="s">
        <v>1173</v>
      </c>
      <c r="E12241" t="s">
        <v>72</v>
      </c>
      <c r="F12241">
        <v>1</v>
      </c>
      <c r="G12241">
        <v>44.56</v>
      </c>
      <c r="H12241">
        <v>13.86</v>
      </c>
      <c r="I12241">
        <v>3.67</v>
      </c>
      <c r="J12241">
        <v>4</v>
      </c>
      <c r="K12241" t="s">
        <v>16</v>
      </c>
      <c r="L12241" t="s">
        <v>73</v>
      </c>
      <c r="M12241">
        <v>34.369999999999997</v>
      </c>
    </row>
    <row r="12242" spans="1:13" x14ac:dyDescent="0.3">
      <c r="A12242">
        <v>112241</v>
      </c>
      <c r="B12242" s="2">
        <v>44009</v>
      </c>
      <c r="C12242" t="s">
        <v>144</v>
      </c>
      <c r="D12242" t="s">
        <v>365</v>
      </c>
      <c r="E12242" t="s">
        <v>15</v>
      </c>
      <c r="F12242">
        <v>4</v>
      </c>
      <c r="G12242">
        <v>457.42</v>
      </c>
      <c r="H12242">
        <v>10.09</v>
      </c>
      <c r="I12242">
        <v>3.44</v>
      </c>
      <c r="J12242">
        <v>4</v>
      </c>
      <c r="K12242" t="s">
        <v>16</v>
      </c>
      <c r="L12242" t="s">
        <v>280</v>
      </c>
      <c r="M12242">
        <v>1823.03</v>
      </c>
    </row>
    <row r="12243" spans="1:13" x14ac:dyDescent="0.3">
      <c r="A12243">
        <v>112242</v>
      </c>
      <c r="B12243" s="2">
        <v>44569</v>
      </c>
      <c r="C12243" t="s">
        <v>85</v>
      </c>
      <c r="D12243" t="s">
        <v>642</v>
      </c>
      <c r="E12243" t="s">
        <v>35</v>
      </c>
      <c r="F12243">
        <v>5</v>
      </c>
      <c r="G12243">
        <v>68.849999999999994</v>
      </c>
      <c r="H12243">
        <v>6.33</v>
      </c>
      <c r="I12243">
        <v>8.4499999999999993</v>
      </c>
      <c r="J12243">
        <v>4</v>
      </c>
      <c r="K12243" t="s">
        <v>16</v>
      </c>
      <c r="L12243" t="s">
        <v>17</v>
      </c>
      <c r="M12243">
        <v>346.37</v>
      </c>
    </row>
    <row r="12244" spans="1:13" x14ac:dyDescent="0.3">
      <c r="A12244">
        <v>112243</v>
      </c>
      <c r="B12244" s="2">
        <v>45989</v>
      </c>
      <c r="C12244" t="s">
        <v>403</v>
      </c>
      <c r="D12244" t="s">
        <v>351</v>
      </c>
      <c r="E12244" t="s">
        <v>64</v>
      </c>
      <c r="F12244">
        <v>7</v>
      </c>
      <c r="G12244">
        <v>482.56</v>
      </c>
      <c r="H12244">
        <v>15.61</v>
      </c>
      <c r="I12244">
        <v>13.81</v>
      </c>
      <c r="J12244">
        <v>2</v>
      </c>
      <c r="K12244" t="s">
        <v>16</v>
      </c>
      <c r="L12244" t="s">
        <v>95</v>
      </c>
      <c r="M12244">
        <v>3376.12</v>
      </c>
    </row>
    <row r="12245" spans="1:13" x14ac:dyDescent="0.3">
      <c r="A12245">
        <v>112244</v>
      </c>
      <c r="B12245" s="2">
        <v>44084</v>
      </c>
      <c r="C12245" t="s">
        <v>426</v>
      </c>
      <c r="D12245" t="s">
        <v>1145</v>
      </c>
      <c r="E12245" t="s">
        <v>15</v>
      </c>
      <c r="F12245">
        <v>4</v>
      </c>
      <c r="G12245">
        <v>37.56</v>
      </c>
      <c r="H12245">
        <v>4.41</v>
      </c>
      <c r="I12245">
        <v>12.09</v>
      </c>
      <c r="J12245">
        <v>4</v>
      </c>
      <c r="K12245" t="s">
        <v>16</v>
      </c>
      <c r="L12245" t="s">
        <v>146</v>
      </c>
      <c r="M12245">
        <v>157.91999999999999</v>
      </c>
    </row>
    <row r="12246" spans="1:13" x14ac:dyDescent="0.3">
      <c r="A12246">
        <v>112245</v>
      </c>
      <c r="B12246" s="2">
        <v>44492</v>
      </c>
      <c r="C12246" t="s">
        <v>436</v>
      </c>
      <c r="D12246" t="s">
        <v>1177</v>
      </c>
      <c r="E12246" t="s">
        <v>35</v>
      </c>
      <c r="F12246">
        <v>5</v>
      </c>
      <c r="G12246">
        <v>268.73</v>
      </c>
      <c r="H12246">
        <v>12.16</v>
      </c>
      <c r="I12246">
        <v>12.01</v>
      </c>
      <c r="J12246">
        <v>2</v>
      </c>
      <c r="K12246" t="s">
        <v>16</v>
      </c>
      <c r="L12246" t="s">
        <v>178</v>
      </c>
      <c r="M12246">
        <v>1343.5</v>
      </c>
    </row>
    <row r="12247" spans="1:13" x14ac:dyDescent="0.3">
      <c r="A12247">
        <v>112246</v>
      </c>
      <c r="B12247" s="2">
        <v>44331</v>
      </c>
      <c r="C12247" t="s">
        <v>272</v>
      </c>
      <c r="D12247" t="s">
        <v>1005</v>
      </c>
      <c r="E12247" t="s">
        <v>20</v>
      </c>
      <c r="F12247">
        <v>6</v>
      </c>
      <c r="G12247">
        <v>291.82</v>
      </c>
      <c r="H12247">
        <v>10.36</v>
      </c>
      <c r="I12247">
        <v>14.48</v>
      </c>
      <c r="J12247">
        <v>3</v>
      </c>
      <c r="K12247" t="s">
        <v>16</v>
      </c>
      <c r="L12247" t="s">
        <v>361</v>
      </c>
      <c r="M12247">
        <v>1755.04</v>
      </c>
    </row>
    <row r="12248" spans="1:13" x14ac:dyDescent="0.3">
      <c r="A12248">
        <v>112247</v>
      </c>
      <c r="B12248" s="2">
        <v>44629</v>
      </c>
      <c r="C12248" t="s">
        <v>88</v>
      </c>
      <c r="D12248" t="s">
        <v>691</v>
      </c>
      <c r="E12248" t="s">
        <v>39</v>
      </c>
      <c r="F12248">
        <v>9</v>
      </c>
      <c r="G12248">
        <v>233.59</v>
      </c>
      <c r="H12248">
        <v>18.170000000000002</v>
      </c>
      <c r="I12248">
        <v>12.89</v>
      </c>
      <c r="J12248">
        <v>3</v>
      </c>
      <c r="K12248" t="s">
        <v>46</v>
      </c>
      <c r="L12248" t="s">
        <v>119</v>
      </c>
      <c r="M12248">
        <v>2097.0300000000002</v>
      </c>
    </row>
    <row r="12249" spans="1:13" x14ac:dyDescent="0.3">
      <c r="A12249">
        <v>112248</v>
      </c>
      <c r="B12249" s="2">
        <v>43859</v>
      </c>
      <c r="C12249" t="s">
        <v>343</v>
      </c>
      <c r="D12249" t="s">
        <v>1082</v>
      </c>
      <c r="E12249" t="s">
        <v>57</v>
      </c>
      <c r="F12249">
        <v>6</v>
      </c>
      <c r="G12249">
        <v>81.64</v>
      </c>
      <c r="H12249">
        <v>13.96</v>
      </c>
      <c r="I12249">
        <v>5.86</v>
      </c>
      <c r="J12249">
        <v>2</v>
      </c>
      <c r="K12249" t="s">
        <v>16</v>
      </c>
      <c r="L12249" t="s">
        <v>134</v>
      </c>
      <c r="M12249">
        <v>481.74000000000012</v>
      </c>
    </row>
    <row r="12250" spans="1:13" x14ac:dyDescent="0.3">
      <c r="A12250">
        <v>112249</v>
      </c>
      <c r="B12250" s="2">
        <v>44434</v>
      </c>
      <c r="C12250" t="s">
        <v>101</v>
      </c>
      <c r="D12250" t="s">
        <v>417</v>
      </c>
      <c r="E12250" t="s">
        <v>50</v>
      </c>
      <c r="F12250">
        <v>8</v>
      </c>
      <c r="G12250">
        <v>306.8</v>
      </c>
      <c r="H12250">
        <v>3.08</v>
      </c>
      <c r="I12250">
        <v>6.62</v>
      </c>
      <c r="J12250">
        <v>3</v>
      </c>
      <c r="K12250" t="s">
        <v>46</v>
      </c>
      <c r="L12250" t="s">
        <v>361</v>
      </c>
      <c r="M12250">
        <v>2457.94</v>
      </c>
    </row>
    <row r="12251" spans="1:13" x14ac:dyDescent="0.3">
      <c r="A12251">
        <v>112250</v>
      </c>
      <c r="B12251" s="2">
        <v>44886</v>
      </c>
      <c r="C12251" t="s">
        <v>643</v>
      </c>
      <c r="D12251" t="s">
        <v>896</v>
      </c>
      <c r="E12251" t="s">
        <v>24</v>
      </c>
      <c r="F12251">
        <v>4</v>
      </c>
      <c r="G12251">
        <v>485.78</v>
      </c>
      <c r="H12251">
        <v>17.3</v>
      </c>
      <c r="I12251">
        <v>13.85</v>
      </c>
      <c r="J12251">
        <v>3</v>
      </c>
      <c r="K12251" t="s">
        <v>16</v>
      </c>
      <c r="L12251" t="s">
        <v>43</v>
      </c>
      <c r="M12251">
        <v>1939.67</v>
      </c>
    </row>
    <row r="12252" spans="1:13" x14ac:dyDescent="0.3">
      <c r="A12252">
        <v>112251</v>
      </c>
      <c r="B12252" s="2">
        <v>43858</v>
      </c>
      <c r="C12252" t="s">
        <v>272</v>
      </c>
      <c r="D12252" t="s">
        <v>376</v>
      </c>
      <c r="E12252" t="s">
        <v>24</v>
      </c>
      <c r="F12252">
        <v>6</v>
      </c>
      <c r="G12252">
        <v>52.66</v>
      </c>
      <c r="H12252">
        <v>11.67</v>
      </c>
      <c r="I12252">
        <v>10.45</v>
      </c>
      <c r="J12252">
        <v>4</v>
      </c>
      <c r="K12252" t="s">
        <v>16</v>
      </c>
      <c r="L12252" t="s">
        <v>177</v>
      </c>
      <c r="M12252">
        <v>314.74</v>
      </c>
    </row>
    <row r="12253" spans="1:13" x14ac:dyDescent="0.3">
      <c r="A12253">
        <v>112252</v>
      </c>
      <c r="B12253" s="2">
        <v>44531</v>
      </c>
      <c r="C12253" t="s">
        <v>903</v>
      </c>
      <c r="D12253" t="s">
        <v>794</v>
      </c>
      <c r="E12253" t="s">
        <v>15</v>
      </c>
      <c r="F12253">
        <v>3</v>
      </c>
      <c r="G12253">
        <v>145.41</v>
      </c>
      <c r="H12253">
        <v>16.63</v>
      </c>
      <c r="I12253">
        <v>10.24</v>
      </c>
      <c r="J12253">
        <v>2</v>
      </c>
      <c r="K12253" t="s">
        <v>16</v>
      </c>
      <c r="L12253" t="s">
        <v>129</v>
      </c>
      <c r="M12253">
        <v>429.84</v>
      </c>
    </row>
    <row r="12254" spans="1:13" x14ac:dyDescent="0.3">
      <c r="A12254">
        <v>112253</v>
      </c>
      <c r="B12254" s="2">
        <v>45582</v>
      </c>
      <c r="C12254" t="s">
        <v>461</v>
      </c>
      <c r="D12254" t="s">
        <v>609</v>
      </c>
      <c r="E12254" t="s">
        <v>39</v>
      </c>
      <c r="F12254">
        <v>4</v>
      </c>
      <c r="G12254">
        <v>199.17</v>
      </c>
      <c r="H12254">
        <v>6.52</v>
      </c>
      <c r="I12254">
        <v>10.44</v>
      </c>
      <c r="J12254">
        <v>3</v>
      </c>
      <c r="K12254" t="s">
        <v>16</v>
      </c>
      <c r="L12254" t="s">
        <v>119</v>
      </c>
      <c r="M12254">
        <v>800.6</v>
      </c>
    </row>
    <row r="12255" spans="1:13" x14ac:dyDescent="0.3">
      <c r="A12255">
        <v>112254</v>
      </c>
      <c r="B12255" s="2">
        <v>45114</v>
      </c>
      <c r="C12255" t="s">
        <v>315</v>
      </c>
      <c r="D12255" t="s">
        <v>654</v>
      </c>
      <c r="E12255" t="s">
        <v>50</v>
      </c>
      <c r="F12255">
        <v>3</v>
      </c>
      <c r="G12255">
        <v>286.82</v>
      </c>
      <c r="H12255">
        <v>17.14</v>
      </c>
      <c r="I12255">
        <v>3.7</v>
      </c>
      <c r="J12255">
        <v>3</v>
      </c>
      <c r="K12255" t="s">
        <v>16</v>
      </c>
      <c r="L12255" t="s">
        <v>199</v>
      </c>
      <c r="M12255">
        <v>847.0200000000001</v>
      </c>
    </row>
    <row r="12256" spans="1:13" x14ac:dyDescent="0.3">
      <c r="A12256">
        <v>112255</v>
      </c>
      <c r="B12256" s="2">
        <v>44291</v>
      </c>
      <c r="C12256" t="s">
        <v>823</v>
      </c>
      <c r="D12256" t="s">
        <v>56</v>
      </c>
      <c r="E12256" t="s">
        <v>50</v>
      </c>
      <c r="F12256">
        <v>5</v>
      </c>
      <c r="G12256">
        <v>139.61000000000001</v>
      </c>
      <c r="H12256">
        <v>4.37</v>
      </c>
      <c r="I12256">
        <v>5.68</v>
      </c>
      <c r="J12256">
        <v>3</v>
      </c>
      <c r="K12256" t="s">
        <v>46</v>
      </c>
      <c r="L12256" t="s">
        <v>134</v>
      </c>
      <c r="M12256">
        <v>699.36</v>
      </c>
    </row>
    <row r="12257" spans="1:13" x14ac:dyDescent="0.3">
      <c r="A12257">
        <v>112256</v>
      </c>
      <c r="B12257" s="2">
        <v>45651</v>
      </c>
      <c r="C12257" t="s">
        <v>293</v>
      </c>
      <c r="D12257" t="s">
        <v>400</v>
      </c>
      <c r="E12257" t="s">
        <v>72</v>
      </c>
      <c r="F12257">
        <v>8</v>
      </c>
      <c r="G12257">
        <v>307.93</v>
      </c>
      <c r="H12257">
        <v>7.52</v>
      </c>
      <c r="I12257">
        <v>4.6500000000000004</v>
      </c>
      <c r="J12257">
        <v>2</v>
      </c>
      <c r="K12257" t="s">
        <v>16</v>
      </c>
      <c r="L12257" t="s">
        <v>61</v>
      </c>
      <c r="M12257">
        <v>2460.5700000000002</v>
      </c>
    </row>
    <row r="12258" spans="1:13" x14ac:dyDescent="0.3">
      <c r="A12258">
        <v>112257</v>
      </c>
      <c r="B12258" s="2">
        <v>45196</v>
      </c>
      <c r="C12258" t="s">
        <v>343</v>
      </c>
      <c r="D12258" t="s">
        <v>1257</v>
      </c>
      <c r="E12258" t="s">
        <v>24</v>
      </c>
      <c r="F12258">
        <v>7</v>
      </c>
      <c r="G12258">
        <v>27.24</v>
      </c>
      <c r="H12258">
        <v>7.45</v>
      </c>
      <c r="I12258">
        <v>10.23</v>
      </c>
      <c r="J12258">
        <v>4</v>
      </c>
      <c r="K12258" t="s">
        <v>16</v>
      </c>
      <c r="L12258" t="s">
        <v>73</v>
      </c>
      <c r="M12258">
        <v>193.46</v>
      </c>
    </row>
    <row r="12259" spans="1:13" x14ac:dyDescent="0.3">
      <c r="A12259">
        <v>112258</v>
      </c>
      <c r="B12259" s="2">
        <v>45496</v>
      </c>
      <c r="C12259" t="s">
        <v>320</v>
      </c>
      <c r="D12259" t="s">
        <v>646</v>
      </c>
      <c r="E12259" t="s">
        <v>39</v>
      </c>
      <c r="F12259">
        <v>4</v>
      </c>
      <c r="G12259">
        <v>234.24</v>
      </c>
      <c r="H12259">
        <v>10.52</v>
      </c>
      <c r="I12259">
        <v>12.62</v>
      </c>
      <c r="J12259">
        <v>1</v>
      </c>
      <c r="K12259" t="s">
        <v>16</v>
      </c>
      <c r="L12259" t="s">
        <v>84</v>
      </c>
      <c r="M12259">
        <v>939.06000000000006</v>
      </c>
    </row>
    <row r="12260" spans="1:13" x14ac:dyDescent="0.3">
      <c r="A12260">
        <v>112259</v>
      </c>
      <c r="B12260" s="2">
        <v>44473</v>
      </c>
      <c r="C12260" t="s">
        <v>302</v>
      </c>
      <c r="D12260" t="s">
        <v>1082</v>
      </c>
      <c r="E12260" t="s">
        <v>20</v>
      </c>
      <c r="F12260">
        <v>3</v>
      </c>
      <c r="G12260">
        <v>431.66</v>
      </c>
      <c r="H12260">
        <v>13.19</v>
      </c>
      <c r="I12260">
        <v>3.71</v>
      </c>
      <c r="J12260">
        <v>4</v>
      </c>
      <c r="K12260" t="s">
        <v>16</v>
      </c>
      <c r="L12260" t="s">
        <v>90</v>
      </c>
      <c r="M12260">
        <v>1285.5</v>
      </c>
    </row>
    <row r="12261" spans="1:13" x14ac:dyDescent="0.3">
      <c r="A12261">
        <v>112260</v>
      </c>
      <c r="B12261" s="2">
        <v>45507</v>
      </c>
      <c r="C12261" t="s">
        <v>530</v>
      </c>
      <c r="D12261" t="s">
        <v>962</v>
      </c>
      <c r="E12261" t="s">
        <v>39</v>
      </c>
      <c r="F12261">
        <v>4</v>
      </c>
      <c r="G12261">
        <v>324.14999999999998</v>
      </c>
      <c r="H12261">
        <v>10.119999999999999</v>
      </c>
      <c r="I12261">
        <v>4.83</v>
      </c>
      <c r="J12261">
        <v>3</v>
      </c>
      <c r="K12261" t="s">
        <v>16</v>
      </c>
      <c r="L12261" t="s">
        <v>192</v>
      </c>
      <c r="M12261">
        <v>1291.31</v>
      </c>
    </row>
    <row r="12262" spans="1:13" x14ac:dyDescent="0.3">
      <c r="A12262">
        <v>112261</v>
      </c>
      <c r="B12262" s="2">
        <v>45947</v>
      </c>
      <c r="C12262" t="s">
        <v>477</v>
      </c>
      <c r="D12262" t="s">
        <v>745</v>
      </c>
      <c r="E12262" t="s">
        <v>24</v>
      </c>
      <c r="F12262">
        <v>9</v>
      </c>
      <c r="G12262">
        <v>310.91000000000003</v>
      </c>
      <c r="H12262">
        <v>0.96</v>
      </c>
      <c r="I12262">
        <v>11.97</v>
      </c>
      <c r="J12262">
        <v>2</v>
      </c>
      <c r="K12262" t="s">
        <v>16</v>
      </c>
      <c r="L12262" t="s">
        <v>54</v>
      </c>
      <c r="M12262">
        <v>2809.2</v>
      </c>
    </row>
    <row r="12263" spans="1:13" x14ac:dyDescent="0.3">
      <c r="A12263">
        <v>112262</v>
      </c>
      <c r="B12263" s="2">
        <v>45986</v>
      </c>
      <c r="C12263" t="s">
        <v>315</v>
      </c>
      <c r="D12263" t="s">
        <v>919</v>
      </c>
      <c r="E12263" t="s">
        <v>35</v>
      </c>
      <c r="F12263">
        <v>4</v>
      </c>
      <c r="G12263">
        <v>107.63</v>
      </c>
      <c r="H12263">
        <v>8.99</v>
      </c>
      <c r="I12263">
        <v>12.8</v>
      </c>
      <c r="J12263">
        <v>1</v>
      </c>
      <c r="K12263" t="s">
        <v>16</v>
      </c>
      <c r="L12263" t="s">
        <v>159</v>
      </c>
      <c r="M12263">
        <v>434.33</v>
      </c>
    </row>
    <row r="12264" spans="1:13" x14ac:dyDescent="0.3">
      <c r="A12264">
        <v>112263</v>
      </c>
      <c r="B12264" s="2">
        <v>44453</v>
      </c>
      <c r="C12264" t="s">
        <v>449</v>
      </c>
      <c r="D12264" t="s">
        <v>920</v>
      </c>
      <c r="E12264" t="s">
        <v>15</v>
      </c>
      <c r="F12264">
        <v>3</v>
      </c>
      <c r="G12264">
        <v>335.41</v>
      </c>
      <c r="H12264">
        <v>0.78</v>
      </c>
      <c r="I12264">
        <v>9.59</v>
      </c>
      <c r="J12264">
        <v>2</v>
      </c>
      <c r="K12264" t="s">
        <v>16</v>
      </c>
      <c r="L12264" t="s">
        <v>178</v>
      </c>
      <c r="M12264">
        <v>1015.04</v>
      </c>
    </row>
    <row r="12265" spans="1:13" x14ac:dyDescent="0.3">
      <c r="A12265">
        <v>112264</v>
      </c>
      <c r="B12265" s="2">
        <v>45877</v>
      </c>
      <c r="C12265" t="s">
        <v>26</v>
      </c>
      <c r="D12265" t="s">
        <v>1224</v>
      </c>
      <c r="E12265" t="s">
        <v>35</v>
      </c>
      <c r="F12265">
        <v>3</v>
      </c>
      <c r="G12265">
        <v>325.92</v>
      </c>
      <c r="H12265">
        <v>6.11</v>
      </c>
      <c r="I12265">
        <v>3.03</v>
      </c>
      <c r="J12265">
        <v>3</v>
      </c>
      <c r="K12265" t="s">
        <v>16</v>
      </c>
      <c r="L12265" t="s">
        <v>43</v>
      </c>
      <c r="M12265">
        <v>974.68</v>
      </c>
    </row>
    <row r="12266" spans="1:13" x14ac:dyDescent="0.3">
      <c r="A12266">
        <v>112265</v>
      </c>
      <c r="B12266" s="2">
        <v>44622</v>
      </c>
      <c r="C12266" t="s">
        <v>291</v>
      </c>
      <c r="D12266" t="s">
        <v>1163</v>
      </c>
      <c r="E12266" t="s">
        <v>50</v>
      </c>
      <c r="F12266">
        <v>8</v>
      </c>
      <c r="G12266">
        <v>147.44999999999999</v>
      </c>
      <c r="H12266">
        <v>10.58</v>
      </c>
      <c r="I12266">
        <v>5.53</v>
      </c>
      <c r="J12266">
        <v>4</v>
      </c>
      <c r="K12266" t="s">
        <v>16</v>
      </c>
      <c r="L12266" t="s">
        <v>119</v>
      </c>
      <c r="M12266">
        <v>1174.55</v>
      </c>
    </row>
    <row r="12267" spans="1:13" x14ac:dyDescent="0.3">
      <c r="A12267">
        <v>112266</v>
      </c>
      <c r="B12267" s="2">
        <v>44181</v>
      </c>
      <c r="C12267" t="s">
        <v>67</v>
      </c>
      <c r="D12267" t="s">
        <v>363</v>
      </c>
      <c r="E12267" t="s">
        <v>57</v>
      </c>
      <c r="F12267">
        <v>3</v>
      </c>
      <c r="G12267">
        <v>252.65</v>
      </c>
      <c r="H12267">
        <v>13.2</v>
      </c>
      <c r="I12267">
        <v>2.52</v>
      </c>
      <c r="J12267">
        <v>2</v>
      </c>
      <c r="K12267" t="s">
        <v>16</v>
      </c>
      <c r="L12267" t="s">
        <v>199</v>
      </c>
      <c r="M12267">
        <v>747.27</v>
      </c>
    </row>
    <row r="12268" spans="1:13" x14ac:dyDescent="0.3">
      <c r="A12268">
        <v>112267</v>
      </c>
      <c r="B12268" s="2">
        <v>45934</v>
      </c>
      <c r="C12268" t="s">
        <v>948</v>
      </c>
      <c r="D12268" t="s">
        <v>363</v>
      </c>
      <c r="E12268" t="s">
        <v>15</v>
      </c>
      <c r="F12268">
        <v>8</v>
      </c>
      <c r="G12268">
        <v>130.19999999999999</v>
      </c>
      <c r="H12268">
        <v>5.29</v>
      </c>
      <c r="I12268">
        <v>7.79</v>
      </c>
      <c r="J12268">
        <v>3</v>
      </c>
      <c r="K12268" t="s">
        <v>16</v>
      </c>
      <c r="L12268" t="s">
        <v>267</v>
      </c>
      <c r="M12268">
        <v>1044.0999999999999</v>
      </c>
    </row>
    <row r="12269" spans="1:13" x14ac:dyDescent="0.3">
      <c r="A12269">
        <v>112268</v>
      </c>
      <c r="B12269" s="2">
        <v>44585</v>
      </c>
      <c r="C12269" t="s">
        <v>179</v>
      </c>
      <c r="D12269" t="s">
        <v>139</v>
      </c>
      <c r="E12269" t="s">
        <v>24</v>
      </c>
      <c r="F12269">
        <v>8</v>
      </c>
      <c r="G12269">
        <v>73.88</v>
      </c>
      <c r="H12269">
        <v>8.2899999999999991</v>
      </c>
      <c r="I12269">
        <v>11.29</v>
      </c>
      <c r="J12269">
        <v>2</v>
      </c>
      <c r="K12269" t="s">
        <v>16</v>
      </c>
      <c r="L12269" t="s">
        <v>17</v>
      </c>
      <c r="M12269">
        <v>594.04</v>
      </c>
    </row>
    <row r="12270" spans="1:13" x14ac:dyDescent="0.3">
      <c r="A12270">
        <v>112269</v>
      </c>
      <c r="B12270" s="2">
        <v>45041</v>
      </c>
      <c r="C12270" t="s">
        <v>138</v>
      </c>
      <c r="D12270" t="s">
        <v>573</v>
      </c>
      <c r="E12270" t="s">
        <v>20</v>
      </c>
      <c r="F12270">
        <v>6</v>
      </c>
      <c r="G12270">
        <v>466.94</v>
      </c>
      <c r="H12270">
        <v>14.73</v>
      </c>
      <c r="I12270">
        <v>5.78</v>
      </c>
      <c r="J12270">
        <v>4</v>
      </c>
      <c r="K12270" t="s">
        <v>16</v>
      </c>
      <c r="L12270" t="s">
        <v>137</v>
      </c>
      <c r="M12270">
        <v>2792.69</v>
      </c>
    </row>
    <row r="12271" spans="1:13" x14ac:dyDescent="0.3">
      <c r="A12271">
        <v>112270</v>
      </c>
      <c r="B12271" s="2">
        <v>45455</v>
      </c>
      <c r="C12271" t="s">
        <v>179</v>
      </c>
      <c r="D12271" t="s">
        <v>94</v>
      </c>
      <c r="E12271" t="s">
        <v>57</v>
      </c>
      <c r="F12271">
        <v>6</v>
      </c>
      <c r="G12271">
        <v>330.8</v>
      </c>
      <c r="H12271">
        <v>1.65</v>
      </c>
      <c r="I12271">
        <v>8.52</v>
      </c>
      <c r="J12271">
        <v>4</v>
      </c>
      <c r="K12271" t="s">
        <v>16</v>
      </c>
      <c r="L12271" t="s">
        <v>78</v>
      </c>
      <c r="M12271">
        <v>1991.67</v>
      </c>
    </row>
    <row r="12272" spans="1:13" x14ac:dyDescent="0.3">
      <c r="A12272">
        <v>112271</v>
      </c>
      <c r="B12272" s="2">
        <v>44841</v>
      </c>
      <c r="C12272" t="s">
        <v>203</v>
      </c>
      <c r="D12272" t="s">
        <v>262</v>
      </c>
      <c r="E12272" t="s">
        <v>35</v>
      </c>
      <c r="F12272">
        <v>6</v>
      </c>
      <c r="G12272">
        <v>402.12</v>
      </c>
      <c r="H12272">
        <v>5.14</v>
      </c>
      <c r="I12272">
        <v>2.0499999999999998</v>
      </c>
      <c r="J12272">
        <v>1</v>
      </c>
      <c r="K12272" t="s">
        <v>16</v>
      </c>
      <c r="L12272" t="s">
        <v>43</v>
      </c>
      <c r="M12272">
        <v>2409.630000000001</v>
      </c>
    </row>
    <row r="12273" spans="1:13" x14ac:dyDescent="0.3">
      <c r="A12273">
        <v>112272</v>
      </c>
      <c r="B12273" s="2">
        <v>43944</v>
      </c>
      <c r="C12273" t="s">
        <v>379</v>
      </c>
      <c r="D12273" t="s">
        <v>1140</v>
      </c>
      <c r="E12273" t="s">
        <v>15</v>
      </c>
      <c r="F12273">
        <v>6</v>
      </c>
      <c r="G12273">
        <v>124.78</v>
      </c>
      <c r="H12273">
        <v>8.6</v>
      </c>
      <c r="I12273">
        <v>10.039999999999999</v>
      </c>
      <c r="J12273">
        <v>3</v>
      </c>
      <c r="K12273" t="s">
        <v>16</v>
      </c>
      <c r="L12273" t="s">
        <v>236</v>
      </c>
      <c r="M12273">
        <v>750.12</v>
      </c>
    </row>
    <row r="12274" spans="1:13" x14ac:dyDescent="0.3">
      <c r="A12274">
        <v>112273</v>
      </c>
      <c r="B12274" s="2">
        <v>43863</v>
      </c>
      <c r="C12274" t="s">
        <v>209</v>
      </c>
      <c r="D12274" t="s">
        <v>1165</v>
      </c>
      <c r="E12274" t="s">
        <v>35</v>
      </c>
      <c r="F12274">
        <v>2</v>
      </c>
      <c r="G12274">
        <v>28.39</v>
      </c>
      <c r="H12274">
        <v>3.98</v>
      </c>
      <c r="I12274">
        <v>6.4</v>
      </c>
      <c r="J12274">
        <v>1</v>
      </c>
      <c r="K12274" t="s">
        <v>46</v>
      </c>
      <c r="L12274" t="s">
        <v>95</v>
      </c>
      <c r="M12274">
        <v>59.2</v>
      </c>
    </row>
    <row r="12275" spans="1:13" x14ac:dyDescent="0.3">
      <c r="A12275">
        <v>112274</v>
      </c>
      <c r="B12275" s="2">
        <v>45527</v>
      </c>
      <c r="C12275" t="s">
        <v>423</v>
      </c>
      <c r="D12275" t="s">
        <v>348</v>
      </c>
      <c r="E12275" t="s">
        <v>64</v>
      </c>
      <c r="F12275">
        <v>8</v>
      </c>
      <c r="G12275">
        <v>63.21</v>
      </c>
      <c r="H12275">
        <v>5.7</v>
      </c>
      <c r="I12275">
        <v>10.8</v>
      </c>
      <c r="J12275">
        <v>3</v>
      </c>
      <c r="K12275" t="s">
        <v>16</v>
      </c>
      <c r="L12275" t="s">
        <v>215</v>
      </c>
      <c r="M12275">
        <v>510.78</v>
      </c>
    </row>
    <row r="12276" spans="1:13" x14ac:dyDescent="0.3">
      <c r="A12276">
        <v>112275</v>
      </c>
      <c r="B12276" s="2">
        <v>45581</v>
      </c>
      <c r="C12276" t="s">
        <v>324</v>
      </c>
      <c r="D12276" t="s">
        <v>541</v>
      </c>
      <c r="E12276" t="s">
        <v>39</v>
      </c>
      <c r="F12276">
        <v>7</v>
      </c>
      <c r="G12276">
        <v>268.63</v>
      </c>
      <c r="H12276">
        <v>8</v>
      </c>
      <c r="I12276">
        <v>13.55</v>
      </c>
      <c r="J12276">
        <v>3</v>
      </c>
      <c r="K12276" t="s">
        <v>16</v>
      </c>
      <c r="L12276" t="s">
        <v>245</v>
      </c>
      <c r="M12276">
        <v>1885.96</v>
      </c>
    </row>
    <row r="12277" spans="1:13" x14ac:dyDescent="0.3">
      <c r="A12277">
        <v>112276</v>
      </c>
      <c r="B12277" s="2">
        <v>44607</v>
      </c>
      <c r="C12277" t="s">
        <v>259</v>
      </c>
      <c r="D12277" t="s">
        <v>677</v>
      </c>
      <c r="E12277" t="s">
        <v>39</v>
      </c>
      <c r="F12277">
        <v>4</v>
      </c>
      <c r="G12277">
        <v>427.21</v>
      </c>
      <c r="H12277">
        <v>9.65</v>
      </c>
      <c r="I12277">
        <v>11.09</v>
      </c>
      <c r="J12277">
        <v>3</v>
      </c>
      <c r="K12277" t="s">
        <v>16</v>
      </c>
      <c r="L12277" t="s">
        <v>43</v>
      </c>
      <c r="M12277">
        <v>1710.28</v>
      </c>
    </row>
    <row r="12278" spans="1:13" x14ac:dyDescent="0.3">
      <c r="A12278">
        <v>112277</v>
      </c>
      <c r="B12278" s="2">
        <v>45394</v>
      </c>
      <c r="C12278" t="s">
        <v>449</v>
      </c>
      <c r="D12278" t="s">
        <v>363</v>
      </c>
      <c r="E12278" t="s">
        <v>28</v>
      </c>
      <c r="F12278">
        <v>3</v>
      </c>
      <c r="G12278">
        <v>477.84</v>
      </c>
      <c r="H12278">
        <v>13.18</v>
      </c>
      <c r="I12278">
        <v>3.19</v>
      </c>
      <c r="J12278">
        <v>4</v>
      </c>
      <c r="K12278" t="s">
        <v>16</v>
      </c>
      <c r="L12278" t="s">
        <v>47</v>
      </c>
      <c r="M12278">
        <v>1423.53</v>
      </c>
    </row>
    <row r="12279" spans="1:13" x14ac:dyDescent="0.3">
      <c r="A12279">
        <v>112278</v>
      </c>
      <c r="B12279" s="2">
        <v>46003</v>
      </c>
      <c r="C12279" t="s">
        <v>407</v>
      </c>
      <c r="D12279" t="s">
        <v>1065</v>
      </c>
      <c r="E12279" t="s">
        <v>57</v>
      </c>
      <c r="F12279">
        <v>9</v>
      </c>
      <c r="G12279">
        <v>78.17</v>
      </c>
      <c r="H12279">
        <v>11.13</v>
      </c>
      <c r="I12279">
        <v>6</v>
      </c>
      <c r="J12279">
        <v>4</v>
      </c>
      <c r="K12279" t="s">
        <v>16</v>
      </c>
      <c r="L12279" t="s">
        <v>84</v>
      </c>
      <c r="M12279">
        <v>698.4</v>
      </c>
    </row>
    <row r="12280" spans="1:13" x14ac:dyDescent="0.3">
      <c r="A12280">
        <v>112279</v>
      </c>
      <c r="B12280" s="2">
        <v>44476</v>
      </c>
      <c r="C12280" t="s">
        <v>98</v>
      </c>
      <c r="D12280" t="s">
        <v>34</v>
      </c>
      <c r="E12280" t="s">
        <v>20</v>
      </c>
      <c r="F12280">
        <v>3</v>
      </c>
      <c r="G12280">
        <v>117.09</v>
      </c>
      <c r="H12280">
        <v>5.39</v>
      </c>
      <c r="I12280">
        <v>8.9600000000000009</v>
      </c>
      <c r="J12280">
        <v>2</v>
      </c>
      <c r="K12280" t="s">
        <v>46</v>
      </c>
      <c r="L12280" t="s">
        <v>178</v>
      </c>
      <c r="M12280">
        <v>354.84</v>
      </c>
    </row>
    <row r="12281" spans="1:13" x14ac:dyDescent="0.3">
      <c r="A12281">
        <v>112280</v>
      </c>
      <c r="B12281" s="2">
        <v>44547</v>
      </c>
      <c r="C12281" t="s">
        <v>520</v>
      </c>
      <c r="D12281" t="s">
        <v>694</v>
      </c>
      <c r="E12281" t="s">
        <v>20</v>
      </c>
      <c r="F12281">
        <v>1</v>
      </c>
      <c r="G12281">
        <v>480.85</v>
      </c>
      <c r="H12281">
        <v>14.73</v>
      </c>
      <c r="I12281">
        <v>4.57</v>
      </c>
      <c r="J12281">
        <v>2</v>
      </c>
      <c r="K12281" t="s">
        <v>16</v>
      </c>
      <c r="L12281" t="s">
        <v>116</v>
      </c>
      <c r="M12281">
        <v>470.69</v>
      </c>
    </row>
    <row r="12282" spans="1:13" x14ac:dyDescent="0.3">
      <c r="A12282">
        <v>112281</v>
      </c>
      <c r="B12282" s="2">
        <v>44058</v>
      </c>
      <c r="C12282" t="s">
        <v>105</v>
      </c>
      <c r="D12282" t="s">
        <v>985</v>
      </c>
      <c r="E12282" t="s">
        <v>39</v>
      </c>
      <c r="F12282">
        <v>5</v>
      </c>
      <c r="G12282">
        <v>156.21</v>
      </c>
      <c r="H12282">
        <v>17.829999999999998</v>
      </c>
      <c r="I12282">
        <v>11.54</v>
      </c>
      <c r="J12282">
        <v>4</v>
      </c>
      <c r="K12282" t="s">
        <v>16</v>
      </c>
      <c r="L12282" t="s">
        <v>32</v>
      </c>
      <c r="M12282">
        <v>774.76</v>
      </c>
    </row>
    <row r="12283" spans="1:13" x14ac:dyDescent="0.3">
      <c r="A12283">
        <v>112282</v>
      </c>
      <c r="B12283" s="2">
        <v>44948</v>
      </c>
      <c r="C12283" t="s">
        <v>682</v>
      </c>
      <c r="D12283" t="s">
        <v>1019</v>
      </c>
      <c r="E12283" t="s">
        <v>50</v>
      </c>
      <c r="F12283">
        <v>1</v>
      </c>
      <c r="G12283">
        <v>56.62</v>
      </c>
      <c r="H12283">
        <v>4.78</v>
      </c>
      <c r="I12283">
        <v>3.78</v>
      </c>
      <c r="J12283">
        <v>2</v>
      </c>
      <c r="K12283" t="s">
        <v>16</v>
      </c>
      <c r="L12283" t="s">
        <v>54</v>
      </c>
      <c r="M12283">
        <v>55.62</v>
      </c>
    </row>
    <row r="12284" spans="1:13" x14ac:dyDescent="0.3">
      <c r="A12284">
        <v>112283</v>
      </c>
      <c r="B12284" s="2">
        <v>44188</v>
      </c>
      <c r="C12284" t="s">
        <v>37</v>
      </c>
      <c r="D12284" t="s">
        <v>901</v>
      </c>
      <c r="E12284" t="s">
        <v>50</v>
      </c>
      <c r="F12284">
        <v>1</v>
      </c>
      <c r="G12284">
        <v>58.87</v>
      </c>
      <c r="H12284">
        <v>9.4</v>
      </c>
      <c r="I12284">
        <v>8.61</v>
      </c>
      <c r="J12284">
        <v>2</v>
      </c>
      <c r="K12284" t="s">
        <v>16</v>
      </c>
      <c r="L12284" t="s">
        <v>58</v>
      </c>
      <c r="M12284">
        <v>58.08</v>
      </c>
    </row>
    <row r="12285" spans="1:13" x14ac:dyDescent="0.3">
      <c r="A12285">
        <v>112284</v>
      </c>
      <c r="B12285" s="2">
        <v>44059</v>
      </c>
      <c r="C12285" t="s">
        <v>370</v>
      </c>
      <c r="D12285" t="s">
        <v>947</v>
      </c>
      <c r="E12285" t="s">
        <v>24</v>
      </c>
      <c r="F12285">
        <v>5</v>
      </c>
      <c r="G12285">
        <v>121.52</v>
      </c>
      <c r="H12285">
        <v>4.99</v>
      </c>
      <c r="I12285">
        <v>13.79</v>
      </c>
      <c r="J12285">
        <v>4</v>
      </c>
      <c r="K12285" t="s">
        <v>16</v>
      </c>
      <c r="L12285" t="s">
        <v>54</v>
      </c>
      <c r="M12285">
        <v>616.4</v>
      </c>
    </row>
    <row r="12286" spans="1:13" x14ac:dyDescent="0.3">
      <c r="A12286">
        <v>112285</v>
      </c>
      <c r="B12286" s="2">
        <v>44922</v>
      </c>
      <c r="C12286" t="s">
        <v>305</v>
      </c>
      <c r="D12286" t="s">
        <v>1226</v>
      </c>
      <c r="E12286" t="s">
        <v>39</v>
      </c>
      <c r="F12286">
        <v>6</v>
      </c>
      <c r="G12286">
        <v>250.61</v>
      </c>
      <c r="H12286">
        <v>8.43</v>
      </c>
      <c r="I12286">
        <v>13.68</v>
      </c>
      <c r="J12286">
        <v>1</v>
      </c>
      <c r="K12286" t="s">
        <v>16</v>
      </c>
      <c r="L12286" t="s">
        <v>54</v>
      </c>
      <c r="M12286">
        <v>1508.91</v>
      </c>
    </row>
    <row r="12287" spans="1:13" x14ac:dyDescent="0.3">
      <c r="A12287">
        <v>112286</v>
      </c>
      <c r="B12287" s="2">
        <v>45895</v>
      </c>
      <c r="C12287" t="s">
        <v>302</v>
      </c>
      <c r="D12287" t="s">
        <v>671</v>
      </c>
      <c r="E12287" t="s">
        <v>24</v>
      </c>
      <c r="F12287">
        <v>3</v>
      </c>
      <c r="G12287">
        <v>469.08</v>
      </c>
      <c r="H12287">
        <v>0.95</v>
      </c>
      <c r="I12287">
        <v>2.56</v>
      </c>
      <c r="J12287">
        <v>1</v>
      </c>
      <c r="K12287" t="s">
        <v>16</v>
      </c>
      <c r="L12287" t="s">
        <v>40</v>
      </c>
      <c r="M12287">
        <v>1408.85</v>
      </c>
    </row>
    <row r="12288" spans="1:13" x14ac:dyDescent="0.3">
      <c r="A12288">
        <v>112287</v>
      </c>
      <c r="B12288" s="2">
        <v>44047</v>
      </c>
      <c r="C12288" t="s">
        <v>657</v>
      </c>
      <c r="D12288" t="s">
        <v>1028</v>
      </c>
      <c r="E12288" t="s">
        <v>72</v>
      </c>
      <c r="F12288">
        <v>5</v>
      </c>
      <c r="G12288">
        <v>277.02999999999997</v>
      </c>
      <c r="H12288">
        <v>13.85</v>
      </c>
      <c r="I12288">
        <v>8.09</v>
      </c>
      <c r="J12288">
        <v>4</v>
      </c>
      <c r="K12288" t="s">
        <v>16</v>
      </c>
      <c r="L12288" t="s">
        <v>296</v>
      </c>
      <c r="M12288">
        <v>1379.39</v>
      </c>
    </row>
    <row r="12289" spans="1:13" x14ac:dyDescent="0.3">
      <c r="A12289">
        <v>112288</v>
      </c>
      <c r="B12289" s="2">
        <v>44846</v>
      </c>
      <c r="C12289" t="s">
        <v>597</v>
      </c>
      <c r="D12289" t="s">
        <v>605</v>
      </c>
      <c r="E12289" t="s">
        <v>15</v>
      </c>
      <c r="F12289">
        <v>7</v>
      </c>
      <c r="G12289">
        <v>90.28</v>
      </c>
      <c r="H12289">
        <v>6</v>
      </c>
      <c r="I12289">
        <v>2.88</v>
      </c>
      <c r="J12289">
        <v>3</v>
      </c>
      <c r="K12289" t="s">
        <v>16</v>
      </c>
      <c r="L12289" t="s">
        <v>43</v>
      </c>
      <c r="M12289">
        <v>628.84</v>
      </c>
    </row>
    <row r="12290" spans="1:13" x14ac:dyDescent="0.3">
      <c r="A12290">
        <v>112289</v>
      </c>
      <c r="B12290" s="2">
        <v>45521</v>
      </c>
      <c r="C12290" t="s">
        <v>112</v>
      </c>
      <c r="D12290" t="s">
        <v>400</v>
      </c>
      <c r="E12290" t="s">
        <v>24</v>
      </c>
      <c r="F12290">
        <v>1</v>
      </c>
      <c r="G12290">
        <v>360.26</v>
      </c>
      <c r="H12290">
        <v>7.31</v>
      </c>
      <c r="I12290">
        <v>8.6199999999999992</v>
      </c>
      <c r="J12290">
        <v>4</v>
      </c>
      <c r="K12290" t="s">
        <v>16</v>
      </c>
      <c r="L12290" t="s">
        <v>81</v>
      </c>
      <c r="M12290">
        <v>361.57</v>
      </c>
    </row>
    <row r="12291" spans="1:13" x14ac:dyDescent="0.3">
      <c r="A12291">
        <v>112290</v>
      </c>
      <c r="B12291" s="2">
        <v>44292</v>
      </c>
      <c r="C12291" t="s">
        <v>37</v>
      </c>
      <c r="D12291" t="s">
        <v>802</v>
      </c>
      <c r="E12291" t="s">
        <v>35</v>
      </c>
      <c r="F12291">
        <v>9</v>
      </c>
      <c r="G12291">
        <v>478.93</v>
      </c>
      <c r="H12291">
        <v>16.96</v>
      </c>
      <c r="I12291">
        <v>10.51</v>
      </c>
      <c r="J12291">
        <v>2</v>
      </c>
      <c r="K12291" t="s">
        <v>16</v>
      </c>
      <c r="L12291" t="s">
        <v>36</v>
      </c>
      <c r="M12291">
        <v>4303.92</v>
      </c>
    </row>
    <row r="12292" spans="1:13" x14ac:dyDescent="0.3">
      <c r="A12292">
        <v>112291</v>
      </c>
      <c r="B12292" s="2">
        <v>44663</v>
      </c>
      <c r="C12292" t="s">
        <v>30</v>
      </c>
      <c r="D12292" t="s">
        <v>895</v>
      </c>
      <c r="E12292" t="s">
        <v>57</v>
      </c>
      <c r="F12292">
        <v>1</v>
      </c>
      <c r="G12292">
        <v>75.63</v>
      </c>
      <c r="H12292">
        <v>17.600000000000001</v>
      </c>
      <c r="I12292">
        <v>6.94</v>
      </c>
      <c r="J12292">
        <v>2</v>
      </c>
      <c r="K12292" t="s">
        <v>16</v>
      </c>
      <c r="L12292" t="s">
        <v>54</v>
      </c>
      <c r="M12292">
        <v>64.97</v>
      </c>
    </row>
    <row r="12293" spans="1:13" x14ac:dyDescent="0.3">
      <c r="A12293">
        <v>112292</v>
      </c>
      <c r="B12293" s="2">
        <v>45719</v>
      </c>
      <c r="C12293" t="s">
        <v>163</v>
      </c>
      <c r="D12293" t="s">
        <v>433</v>
      </c>
      <c r="E12293" t="s">
        <v>24</v>
      </c>
      <c r="F12293">
        <v>3</v>
      </c>
      <c r="G12293">
        <v>454.44</v>
      </c>
      <c r="H12293">
        <v>1.83</v>
      </c>
      <c r="I12293">
        <v>9.74</v>
      </c>
      <c r="J12293">
        <v>2</v>
      </c>
      <c r="K12293" t="s">
        <v>16</v>
      </c>
      <c r="L12293" t="s">
        <v>100</v>
      </c>
      <c r="M12293">
        <v>1371.23</v>
      </c>
    </row>
    <row r="12294" spans="1:13" x14ac:dyDescent="0.3">
      <c r="A12294">
        <v>112293</v>
      </c>
      <c r="B12294" s="2">
        <v>43879</v>
      </c>
      <c r="C12294" t="s">
        <v>1002</v>
      </c>
      <c r="D12294" t="s">
        <v>102</v>
      </c>
      <c r="E12294" t="s">
        <v>24</v>
      </c>
      <c r="F12294">
        <v>5</v>
      </c>
      <c r="G12294">
        <v>378.74</v>
      </c>
      <c r="H12294">
        <v>2.62</v>
      </c>
      <c r="I12294">
        <v>12.64</v>
      </c>
      <c r="J12294">
        <v>4</v>
      </c>
      <c r="K12294" t="s">
        <v>16</v>
      </c>
      <c r="L12294" t="s">
        <v>84</v>
      </c>
      <c r="M12294">
        <v>1903.72</v>
      </c>
    </row>
    <row r="12295" spans="1:13" x14ac:dyDescent="0.3">
      <c r="A12295">
        <v>112294</v>
      </c>
      <c r="B12295" s="2">
        <v>44089</v>
      </c>
      <c r="C12295" t="s">
        <v>533</v>
      </c>
      <c r="D12295" t="s">
        <v>888</v>
      </c>
      <c r="E12295" t="s">
        <v>50</v>
      </c>
      <c r="F12295">
        <v>5</v>
      </c>
      <c r="G12295">
        <v>309.19</v>
      </c>
      <c r="H12295">
        <v>16.920000000000002</v>
      </c>
      <c r="I12295">
        <v>14.67</v>
      </c>
      <c r="J12295">
        <v>1</v>
      </c>
      <c r="K12295" t="s">
        <v>16</v>
      </c>
      <c r="L12295" t="s">
        <v>230</v>
      </c>
      <c r="M12295">
        <v>1543.7</v>
      </c>
    </row>
    <row r="12296" spans="1:13" x14ac:dyDescent="0.3">
      <c r="A12296">
        <v>112295</v>
      </c>
      <c r="B12296" s="2">
        <v>43994</v>
      </c>
      <c r="C12296" t="s">
        <v>594</v>
      </c>
      <c r="D12296" t="s">
        <v>783</v>
      </c>
      <c r="E12296" t="s">
        <v>35</v>
      </c>
      <c r="F12296">
        <v>3</v>
      </c>
      <c r="G12296">
        <v>125.52</v>
      </c>
      <c r="H12296">
        <v>3.12</v>
      </c>
      <c r="I12296">
        <v>10.73</v>
      </c>
      <c r="J12296">
        <v>2</v>
      </c>
      <c r="K12296" t="s">
        <v>16</v>
      </c>
      <c r="L12296" t="s">
        <v>40</v>
      </c>
      <c r="M12296">
        <v>384.17</v>
      </c>
    </row>
    <row r="12297" spans="1:13" x14ac:dyDescent="0.3">
      <c r="A12297">
        <v>112296</v>
      </c>
      <c r="B12297" s="2">
        <v>45673</v>
      </c>
      <c r="C12297" t="s">
        <v>55</v>
      </c>
      <c r="D12297" t="s">
        <v>396</v>
      </c>
      <c r="E12297" t="s">
        <v>20</v>
      </c>
      <c r="F12297">
        <v>6</v>
      </c>
      <c r="G12297">
        <v>115.1</v>
      </c>
      <c r="H12297">
        <v>5.3</v>
      </c>
      <c r="I12297">
        <v>9</v>
      </c>
      <c r="J12297">
        <v>4</v>
      </c>
      <c r="K12297" t="s">
        <v>16</v>
      </c>
      <c r="L12297" t="s">
        <v>296</v>
      </c>
      <c r="M12297">
        <v>694.3</v>
      </c>
    </row>
    <row r="12298" spans="1:13" x14ac:dyDescent="0.3">
      <c r="A12298">
        <v>112297</v>
      </c>
      <c r="B12298" s="2">
        <v>44679</v>
      </c>
      <c r="C12298" t="s">
        <v>88</v>
      </c>
      <c r="D12298" t="s">
        <v>700</v>
      </c>
      <c r="E12298" t="s">
        <v>50</v>
      </c>
      <c r="F12298">
        <v>8</v>
      </c>
      <c r="G12298">
        <v>139.6</v>
      </c>
      <c r="H12298">
        <v>19.73</v>
      </c>
      <c r="I12298">
        <v>8.32</v>
      </c>
      <c r="J12298">
        <v>3</v>
      </c>
      <c r="K12298" t="s">
        <v>16</v>
      </c>
      <c r="L12298" t="s">
        <v>87</v>
      </c>
      <c r="M12298">
        <v>1105.3900000000001</v>
      </c>
    </row>
    <row r="12299" spans="1:13" x14ac:dyDescent="0.3">
      <c r="A12299">
        <v>112298</v>
      </c>
      <c r="B12299" s="2">
        <v>44233</v>
      </c>
      <c r="C12299" t="s">
        <v>372</v>
      </c>
      <c r="D12299" t="s">
        <v>802</v>
      </c>
      <c r="E12299" t="s">
        <v>28</v>
      </c>
      <c r="F12299">
        <v>3</v>
      </c>
      <c r="G12299">
        <v>144.87</v>
      </c>
      <c r="H12299">
        <v>7.27</v>
      </c>
      <c r="I12299">
        <v>7.13</v>
      </c>
      <c r="J12299">
        <v>1</v>
      </c>
      <c r="K12299" t="s">
        <v>16</v>
      </c>
      <c r="L12299" t="s">
        <v>100</v>
      </c>
      <c r="M12299">
        <v>434.47</v>
      </c>
    </row>
    <row r="12300" spans="1:13" x14ac:dyDescent="0.3">
      <c r="A12300">
        <v>112299</v>
      </c>
      <c r="B12300" s="2">
        <v>45285</v>
      </c>
      <c r="C12300" t="s">
        <v>79</v>
      </c>
      <c r="D12300" t="s">
        <v>603</v>
      </c>
      <c r="E12300" t="s">
        <v>15</v>
      </c>
      <c r="F12300">
        <v>5</v>
      </c>
      <c r="G12300">
        <v>244.41</v>
      </c>
      <c r="H12300">
        <v>9.43</v>
      </c>
      <c r="I12300">
        <v>7.66</v>
      </c>
      <c r="J12300">
        <v>1</v>
      </c>
      <c r="K12300" t="s">
        <v>16</v>
      </c>
      <c r="L12300" t="s">
        <v>129</v>
      </c>
      <c r="M12300">
        <v>1220.28</v>
      </c>
    </row>
    <row r="12301" spans="1:13" x14ac:dyDescent="0.3">
      <c r="A12301">
        <v>112300</v>
      </c>
      <c r="B12301" s="2">
        <v>44690</v>
      </c>
      <c r="C12301" t="s">
        <v>370</v>
      </c>
      <c r="D12301" t="s">
        <v>1000</v>
      </c>
      <c r="E12301" t="s">
        <v>72</v>
      </c>
      <c r="F12301">
        <v>9</v>
      </c>
      <c r="G12301">
        <v>27.81</v>
      </c>
      <c r="H12301">
        <v>16.93</v>
      </c>
      <c r="I12301">
        <v>7.94</v>
      </c>
      <c r="J12301">
        <v>3</v>
      </c>
      <c r="K12301" t="s">
        <v>46</v>
      </c>
      <c r="L12301" t="s">
        <v>296</v>
      </c>
      <c r="M12301">
        <v>241.3</v>
      </c>
    </row>
    <row r="12302" spans="1:13" x14ac:dyDescent="0.3">
      <c r="A12302">
        <v>112301</v>
      </c>
      <c r="B12302" s="2">
        <v>44682</v>
      </c>
      <c r="C12302" t="s">
        <v>414</v>
      </c>
      <c r="D12302" t="s">
        <v>897</v>
      </c>
      <c r="E12302" t="s">
        <v>15</v>
      </c>
      <c r="F12302">
        <v>5</v>
      </c>
      <c r="G12302">
        <v>286.98</v>
      </c>
      <c r="H12302">
        <v>6.11</v>
      </c>
      <c r="I12302">
        <v>7.04</v>
      </c>
      <c r="J12302">
        <v>1</v>
      </c>
      <c r="K12302" t="s">
        <v>16</v>
      </c>
      <c r="L12302" t="s">
        <v>361</v>
      </c>
      <c r="M12302">
        <v>1435.83</v>
      </c>
    </row>
    <row r="12303" spans="1:13" x14ac:dyDescent="0.3">
      <c r="A12303">
        <v>112302</v>
      </c>
      <c r="B12303" s="2">
        <v>45032</v>
      </c>
      <c r="C12303" t="s">
        <v>504</v>
      </c>
      <c r="D12303" t="s">
        <v>1249</v>
      </c>
      <c r="E12303" t="s">
        <v>64</v>
      </c>
      <c r="F12303">
        <v>7</v>
      </c>
      <c r="G12303">
        <v>471.52</v>
      </c>
      <c r="H12303">
        <v>15.64</v>
      </c>
      <c r="I12303">
        <v>8.1999999999999993</v>
      </c>
      <c r="J12303">
        <v>3</v>
      </c>
      <c r="K12303" t="s">
        <v>16</v>
      </c>
      <c r="L12303" t="s">
        <v>25</v>
      </c>
      <c r="M12303">
        <v>3293.2</v>
      </c>
    </row>
    <row r="12304" spans="1:13" x14ac:dyDescent="0.3">
      <c r="A12304">
        <v>112303</v>
      </c>
      <c r="B12304" s="2">
        <v>43999</v>
      </c>
      <c r="C12304" t="s">
        <v>336</v>
      </c>
      <c r="D12304" t="s">
        <v>208</v>
      </c>
      <c r="E12304" t="s">
        <v>20</v>
      </c>
      <c r="F12304">
        <v>3</v>
      </c>
      <c r="G12304">
        <v>299.37</v>
      </c>
      <c r="H12304">
        <v>8.43</v>
      </c>
      <c r="I12304">
        <v>2.86</v>
      </c>
      <c r="J12304">
        <v>2</v>
      </c>
      <c r="K12304" t="s">
        <v>16</v>
      </c>
      <c r="L12304" t="s">
        <v>167</v>
      </c>
      <c r="M12304">
        <v>892.54000000000008</v>
      </c>
    </row>
    <row r="12305" spans="1:13" x14ac:dyDescent="0.3">
      <c r="A12305">
        <v>112304</v>
      </c>
      <c r="B12305" s="2">
        <v>44723</v>
      </c>
      <c r="C12305" t="s">
        <v>243</v>
      </c>
      <c r="D12305" t="s">
        <v>1159</v>
      </c>
      <c r="E12305" t="s">
        <v>64</v>
      </c>
      <c r="F12305">
        <v>7</v>
      </c>
      <c r="G12305">
        <v>33.54</v>
      </c>
      <c r="H12305">
        <v>8.43</v>
      </c>
      <c r="I12305">
        <v>7.27</v>
      </c>
      <c r="J12305">
        <v>1</v>
      </c>
      <c r="K12305" t="s">
        <v>16</v>
      </c>
      <c r="L12305" t="s">
        <v>241</v>
      </c>
      <c r="M12305">
        <v>233.62</v>
      </c>
    </row>
    <row r="12306" spans="1:13" x14ac:dyDescent="0.3">
      <c r="A12306">
        <v>112305</v>
      </c>
      <c r="B12306" s="2">
        <v>44444</v>
      </c>
      <c r="C12306" t="s">
        <v>393</v>
      </c>
      <c r="D12306" t="s">
        <v>424</v>
      </c>
      <c r="E12306" t="s">
        <v>39</v>
      </c>
      <c r="F12306">
        <v>3</v>
      </c>
      <c r="G12306">
        <v>195.06</v>
      </c>
      <c r="H12306">
        <v>17.73</v>
      </c>
      <c r="I12306">
        <v>3.88</v>
      </c>
      <c r="J12306">
        <v>1</v>
      </c>
      <c r="K12306" t="s">
        <v>16</v>
      </c>
      <c r="L12306" t="s">
        <v>36</v>
      </c>
      <c r="M12306">
        <v>571.33000000000004</v>
      </c>
    </row>
    <row r="12307" spans="1:13" x14ac:dyDescent="0.3">
      <c r="A12307">
        <v>112306</v>
      </c>
      <c r="B12307" s="2">
        <v>44687</v>
      </c>
      <c r="C12307" t="s">
        <v>594</v>
      </c>
      <c r="D12307" t="s">
        <v>693</v>
      </c>
      <c r="E12307" t="s">
        <v>15</v>
      </c>
      <c r="F12307">
        <v>1</v>
      </c>
      <c r="G12307">
        <v>86.2</v>
      </c>
      <c r="H12307">
        <v>8.48</v>
      </c>
      <c r="I12307">
        <v>6.56</v>
      </c>
      <c r="J12307">
        <v>3</v>
      </c>
      <c r="K12307" t="s">
        <v>16</v>
      </c>
      <c r="L12307" t="s">
        <v>241</v>
      </c>
      <c r="M12307">
        <v>84.28</v>
      </c>
    </row>
    <row r="12308" spans="1:13" x14ac:dyDescent="0.3">
      <c r="A12308">
        <v>112307</v>
      </c>
      <c r="B12308" s="2">
        <v>45693</v>
      </c>
      <c r="C12308" t="s">
        <v>237</v>
      </c>
      <c r="D12308" t="s">
        <v>63</v>
      </c>
      <c r="E12308" t="s">
        <v>35</v>
      </c>
      <c r="F12308">
        <v>3</v>
      </c>
      <c r="G12308">
        <v>156.13999999999999</v>
      </c>
      <c r="H12308">
        <v>4.03</v>
      </c>
      <c r="I12308">
        <v>2.77</v>
      </c>
      <c r="J12308">
        <v>3</v>
      </c>
      <c r="K12308" t="s">
        <v>16</v>
      </c>
      <c r="L12308" t="s">
        <v>43</v>
      </c>
      <c r="M12308">
        <v>467.16</v>
      </c>
    </row>
    <row r="12309" spans="1:13" x14ac:dyDescent="0.3">
      <c r="A12309">
        <v>112308</v>
      </c>
      <c r="B12309" s="2">
        <v>43995</v>
      </c>
      <c r="C12309" t="s">
        <v>175</v>
      </c>
      <c r="D12309" t="s">
        <v>1135</v>
      </c>
      <c r="E12309" t="s">
        <v>15</v>
      </c>
      <c r="F12309">
        <v>7</v>
      </c>
      <c r="G12309">
        <v>79.430000000000007</v>
      </c>
      <c r="H12309">
        <v>15.51</v>
      </c>
      <c r="I12309">
        <v>6.52</v>
      </c>
      <c r="J12309">
        <v>3</v>
      </c>
      <c r="K12309" t="s">
        <v>16</v>
      </c>
      <c r="L12309" t="s">
        <v>81</v>
      </c>
      <c r="M12309">
        <v>547.02</v>
      </c>
    </row>
    <row r="12310" spans="1:13" x14ac:dyDescent="0.3">
      <c r="A12310">
        <v>112309</v>
      </c>
      <c r="B12310" s="2">
        <v>44600</v>
      </c>
      <c r="C12310" t="s">
        <v>52</v>
      </c>
      <c r="D12310" t="s">
        <v>1165</v>
      </c>
      <c r="E12310" t="s">
        <v>72</v>
      </c>
      <c r="F12310">
        <v>5</v>
      </c>
      <c r="G12310">
        <v>374.96</v>
      </c>
      <c r="H12310">
        <v>14.92</v>
      </c>
      <c r="I12310">
        <v>14.11</v>
      </c>
      <c r="J12310">
        <v>1</v>
      </c>
      <c r="K12310" t="s">
        <v>16</v>
      </c>
      <c r="L12310" t="s">
        <v>361</v>
      </c>
      <c r="M12310">
        <v>1873.99</v>
      </c>
    </row>
    <row r="12311" spans="1:13" x14ac:dyDescent="0.3">
      <c r="A12311">
        <v>112310</v>
      </c>
      <c r="B12311" s="2">
        <v>45124</v>
      </c>
      <c r="C12311" t="s">
        <v>120</v>
      </c>
      <c r="D12311" t="s">
        <v>1032</v>
      </c>
      <c r="E12311" t="s">
        <v>15</v>
      </c>
      <c r="F12311">
        <v>9</v>
      </c>
      <c r="G12311">
        <v>279.25</v>
      </c>
      <c r="H12311">
        <v>7.81</v>
      </c>
      <c r="I12311">
        <v>6.36</v>
      </c>
      <c r="J12311">
        <v>2</v>
      </c>
      <c r="K12311" t="s">
        <v>16</v>
      </c>
      <c r="L12311" t="s">
        <v>32</v>
      </c>
      <c r="M12311">
        <v>2511.8000000000002</v>
      </c>
    </row>
    <row r="12312" spans="1:13" x14ac:dyDescent="0.3">
      <c r="A12312">
        <v>112311</v>
      </c>
      <c r="B12312" s="2">
        <v>45486</v>
      </c>
      <c r="C12312" t="s">
        <v>909</v>
      </c>
      <c r="D12312" t="s">
        <v>1030</v>
      </c>
      <c r="E12312" t="s">
        <v>72</v>
      </c>
      <c r="F12312">
        <v>9</v>
      </c>
      <c r="G12312">
        <v>134.03</v>
      </c>
      <c r="H12312">
        <v>1.02</v>
      </c>
      <c r="I12312">
        <v>6.88</v>
      </c>
      <c r="J12312">
        <v>4</v>
      </c>
      <c r="K12312" t="s">
        <v>16</v>
      </c>
      <c r="L12312" t="s">
        <v>36</v>
      </c>
      <c r="M12312">
        <v>1212.1300000000001</v>
      </c>
    </row>
    <row r="12313" spans="1:13" x14ac:dyDescent="0.3">
      <c r="A12313">
        <v>112312</v>
      </c>
      <c r="B12313" s="2">
        <v>45480</v>
      </c>
      <c r="C12313" t="s">
        <v>330</v>
      </c>
      <c r="D12313" t="s">
        <v>633</v>
      </c>
      <c r="E12313" t="s">
        <v>39</v>
      </c>
      <c r="F12313">
        <v>9</v>
      </c>
      <c r="G12313">
        <v>183.25</v>
      </c>
      <c r="H12313">
        <v>18.54</v>
      </c>
      <c r="I12313">
        <v>6.93</v>
      </c>
      <c r="J12313">
        <v>1</v>
      </c>
      <c r="K12313" t="s">
        <v>16</v>
      </c>
      <c r="L12313" t="s">
        <v>90</v>
      </c>
      <c r="M12313">
        <v>1637.64</v>
      </c>
    </row>
    <row r="12314" spans="1:13" x14ac:dyDescent="0.3">
      <c r="A12314">
        <v>112313</v>
      </c>
      <c r="B12314" s="2">
        <v>44278</v>
      </c>
      <c r="C12314" t="s">
        <v>268</v>
      </c>
      <c r="D12314" t="s">
        <v>1170</v>
      </c>
      <c r="E12314" t="s">
        <v>24</v>
      </c>
      <c r="F12314">
        <v>3</v>
      </c>
      <c r="G12314">
        <v>200.59</v>
      </c>
      <c r="H12314">
        <v>17.54</v>
      </c>
      <c r="I12314">
        <v>9.2799999999999994</v>
      </c>
      <c r="J12314">
        <v>1</v>
      </c>
      <c r="K12314" t="s">
        <v>16</v>
      </c>
      <c r="L12314" t="s">
        <v>267</v>
      </c>
      <c r="M12314">
        <v>593.51</v>
      </c>
    </row>
    <row r="12315" spans="1:13" x14ac:dyDescent="0.3">
      <c r="A12315">
        <v>112314</v>
      </c>
      <c r="B12315" s="2">
        <v>44360</v>
      </c>
      <c r="C12315" t="s">
        <v>203</v>
      </c>
      <c r="D12315" t="s">
        <v>115</v>
      </c>
      <c r="E12315" t="s">
        <v>57</v>
      </c>
      <c r="F12315">
        <v>1</v>
      </c>
      <c r="G12315">
        <v>69.67</v>
      </c>
      <c r="H12315">
        <v>6.67</v>
      </c>
      <c r="I12315">
        <v>3.97</v>
      </c>
      <c r="J12315">
        <v>3</v>
      </c>
      <c r="K12315" t="s">
        <v>16</v>
      </c>
      <c r="L12315" t="s">
        <v>61</v>
      </c>
      <c r="M12315">
        <v>66.97</v>
      </c>
    </row>
    <row r="12316" spans="1:13" x14ac:dyDescent="0.3">
      <c r="A12316">
        <v>112315</v>
      </c>
      <c r="B12316" s="2">
        <v>45758</v>
      </c>
      <c r="C12316" t="s">
        <v>206</v>
      </c>
      <c r="D12316" t="s">
        <v>674</v>
      </c>
      <c r="E12316" t="s">
        <v>35</v>
      </c>
      <c r="F12316">
        <v>1</v>
      </c>
      <c r="G12316">
        <v>44.9</v>
      </c>
      <c r="H12316">
        <v>11.89</v>
      </c>
      <c r="I12316">
        <v>3.87</v>
      </c>
      <c r="J12316">
        <v>2</v>
      </c>
      <c r="K12316" t="s">
        <v>16</v>
      </c>
      <c r="L12316" t="s">
        <v>230</v>
      </c>
      <c r="M12316">
        <v>36.880000000000003</v>
      </c>
    </row>
    <row r="12317" spans="1:13" x14ac:dyDescent="0.3">
      <c r="A12317">
        <v>112316</v>
      </c>
      <c r="B12317" s="2">
        <v>45915</v>
      </c>
      <c r="C12317" t="s">
        <v>343</v>
      </c>
      <c r="D12317" t="s">
        <v>143</v>
      </c>
      <c r="E12317" t="s">
        <v>72</v>
      </c>
      <c r="F12317">
        <v>9</v>
      </c>
      <c r="G12317">
        <v>326.89999999999998</v>
      </c>
      <c r="H12317">
        <v>18.940000000000001</v>
      </c>
      <c r="I12317">
        <v>11.23</v>
      </c>
      <c r="J12317">
        <v>2</v>
      </c>
      <c r="K12317" t="s">
        <v>16</v>
      </c>
      <c r="L12317" t="s">
        <v>61</v>
      </c>
      <c r="M12317">
        <v>2934.39</v>
      </c>
    </row>
    <row r="12318" spans="1:13" x14ac:dyDescent="0.3">
      <c r="A12318">
        <v>112317</v>
      </c>
      <c r="B12318" s="2">
        <v>45816</v>
      </c>
      <c r="C12318" t="s">
        <v>211</v>
      </c>
      <c r="D12318" t="s">
        <v>1113</v>
      </c>
      <c r="E12318" t="s">
        <v>20</v>
      </c>
      <c r="F12318">
        <v>3</v>
      </c>
      <c r="G12318">
        <v>202.45</v>
      </c>
      <c r="H12318">
        <v>18.670000000000002</v>
      </c>
      <c r="I12318">
        <v>10.92</v>
      </c>
      <c r="J12318">
        <v>3</v>
      </c>
      <c r="K12318" t="s">
        <v>16</v>
      </c>
      <c r="L12318" t="s">
        <v>21</v>
      </c>
      <c r="M12318">
        <v>599.59999999999991</v>
      </c>
    </row>
    <row r="12319" spans="1:13" x14ac:dyDescent="0.3">
      <c r="A12319">
        <v>112318</v>
      </c>
      <c r="B12319" s="2">
        <v>46005</v>
      </c>
      <c r="C12319" t="s">
        <v>788</v>
      </c>
      <c r="D12319" t="s">
        <v>304</v>
      </c>
      <c r="E12319" t="s">
        <v>35</v>
      </c>
      <c r="F12319">
        <v>2</v>
      </c>
      <c r="G12319">
        <v>26.64</v>
      </c>
      <c r="H12319">
        <v>19.78</v>
      </c>
      <c r="I12319">
        <v>11.39</v>
      </c>
      <c r="J12319">
        <v>4</v>
      </c>
      <c r="K12319" t="s">
        <v>16</v>
      </c>
      <c r="L12319" t="s">
        <v>230</v>
      </c>
      <c r="M12319">
        <v>44.89</v>
      </c>
    </row>
    <row r="12320" spans="1:13" x14ac:dyDescent="0.3">
      <c r="A12320">
        <v>112319</v>
      </c>
      <c r="B12320" s="2">
        <v>45337</v>
      </c>
      <c r="C12320" t="s">
        <v>272</v>
      </c>
      <c r="D12320" t="s">
        <v>1131</v>
      </c>
      <c r="E12320" t="s">
        <v>50</v>
      </c>
      <c r="F12320">
        <v>6</v>
      </c>
      <c r="G12320">
        <v>359.41</v>
      </c>
      <c r="H12320">
        <v>19.68</v>
      </c>
      <c r="I12320">
        <v>3.73</v>
      </c>
      <c r="J12320">
        <v>3</v>
      </c>
      <c r="K12320" t="s">
        <v>16</v>
      </c>
      <c r="L12320" t="s">
        <v>267</v>
      </c>
      <c r="M12320">
        <v>2140.5100000000002</v>
      </c>
    </row>
    <row r="12321" spans="1:13" x14ac:dyDescent="0.3">
      <c r="A12321">
        <v>112320</v>
      </c>
      <c r="B12321" s="2">
        <v>45141</v>
      </c>
      <c r="C12321" t="s">
        <v>807</v>
      </c>
      <c r="D12321" t="s">
        <v>534</v>
      </c>
      <c r="E12321" t="s">
        <v>72</v>
      </c>
      <c r="F12321">
        <v>4</v>
      </c>
      <c r="G12321">
        <v>211.19</v>
      </c>
      <c r="H12321">
        <v>7.22</v>
      </c>
      <c r="I12321">
        <v>11.66</v>
      </c>
      <c r="J12321">
        <v>3</v>
      </c>
      <c r="K12321" t="s">
        <v>16</v>
      </c>
      <c r="L12321" t="s">
        <v>84</v>
      </c>
      <c r="M12321">
        <v>849.19999999999993</v>
      </c>
    </row>
    <row r="12322" spans="1:13" x14ac:dyDescent="0.3">
      <c r="A12322">
        <v>112321</v>
      </c>
      <c r="B12322" s="2">
        <v>44534</v>
      </c>
      <c r="C12322" t="s">
        <v>193</v>
      </c>
      <c r="D12322" t="s">
        <v>371</v>
      </c>
      <c r="E12322" t="s">
        <v>24</v>
      </c>
      <c r="F12322">
        <v>5</v>
      </c>
      <c r="G12322">
        <v>176.53</v>
      </c>
      <c r="H12322">
        <v>7.67</v>
      </c>
      <c r="I12322">
        <v>5.21</v>
      </c>
      <c r="J12322">
        <v>2</v>
      </c>
      <c r="K12322" t="s">
        <v>16</v>
      </c>
      <c r="L12322" t="s">
        <v>81</v>
      </c>
      <c r="M12322">
        <v>880.19</v>
      </c>
    </row>
    <row r="12323" spans="1:13" x14ac:dyDescent="0.3">
      <c r="A12323">
        <v>112322</v>
      </c>
      <c r="B12323" s="2">
        <v>45482</v>
      </c>
      <c r="C12323" t="s">
        <v>114</v>
      </c>
      <c r="D12323" t="s">
        <v>346</v>
      </c>
      <c r="E12323" t="s">
        <v>39</v>
      </c>
      <c r="F12323">
        <v>1</v>
      </c>
      <c r="G12323">
        <v>310.29000000000002</v>
      </c>
      <c r="H12323">
        <v>14.19</v>
      </c>
      <c r="I12323">
        <v>7.67</v>
      </c>
      <c r="J12323">
        <v>3</v>
      </c>
      <c r="K12323" t="s">
        <v>16</v>
      </c>
      <c r="L12323" t="s">
        <v>361</v>
      </c>
      <c r="M12323">
        <v>303.77</v>
      </c>
    </row>
    <row r="12324" spans="1:13" x14ac:dyDescent="0.3">
      <c r="A12324">
        <v>112323</v>
      </c>
      <c r="B12324" s="2">
        <v>44205</v>
      </c>
      <c r="C12324" t="s">
        <v>504</v>
      </c>
      <c r="D12324" t="s">
        <v>1271</v>
      </c>
      <c r="E12324" t="s">
        <v>20</v>
      </c>
      <c r="F12324">
        <v>2</v>
      </c>
      <c r="G12324">
        <v>150.47</v>
      </c>
      <c r="H12324">
        <v>12.97</v>
      </c>
      <c r="I12324">
        <v>5.22</v>
      </c>
      <c r="J12324">
        <v>3</v>
      </c>
      <c r="K12324" t="s">
        <v>16</v>
      </c>
      <c r="L12324" t="s">
        <v>199</v>
      </c>
      <c r="M12324">
        <v>293.19</v>
      </c>
    </row>
    <row r="12325" spans="1:13" x14ac:dyDescent="0.3">
      <c r="A12325">
        <v>112324</v>
      </c>
      <c r="B12325" s="2">
        <v>44212</v>
      </c>
      <c r="C12325" t="s">
        <v>309</v>
      </c>
      <c r="D12325" t="s">
        <v>274</v>
      </c>
      <c r="E12325" t="s">
        <v>39</v>
      </c>
      <c r="F12325">
        <v>1</v>
      </c>
      <c r="G12325">
        <v>392.58</v>
      </c>
      <c r="H12325">
        <v>14.08</v>
      </c>
      <c r="I12325">
        <v>8.23</v>
      </c>
      <c r="J12325">
        <v>4</v>
      </c>
      <c r="K12325" t="s">
        <v>16</v>
      </c>
      <c r="L12325" t="s">
        <v>61</v>
      </c>
      <c r="M12325">
        <v>386.73</v>
      </c>
    </row>
    <row r="12326" spans="1:13" x14ac:dyDescent="0.3">
      <c r="A12326">
        <v>112325</v>
      </c>
      <c r="B12326" s="2">
        <v>45794</v>
      </c>
      <c r="C12326" t="s">
        <v>411</v>
      </c>
      <c r="D12326" t="s">
        <v>1183</v>
      </c>
      <c r="E12326" t="s">
        <v>20</v>
      </c>
      <c r="F12326">
        <v>8</v>
      </c>
      <c r="G12326">
        <v>132.91</v>
      </c>
      <c r="H12326">
        <v>2.73</v>
      </c>
      <c r="I12326">
        <v>13.44</v>
      </c>
      <c r="J12326">
        <v>1</v>
      </c>
      <c r="K12326" t="s">
        <v>16</v>
      </c>
      <c r="L12326" t="s">
        <v>236</v>
      </c>
      <c r="M12326">
        <v>1073.99</v>
      </c>
    </row>
    <row r="12327" spans="1:13" x14ac:dyDescent="0.3">
      <c r="A12327">
        <v>112326</v>
      </c>
      <c r="B12327" s="2">
        <v>44002</v>
      </c>
      <c r="C12327" t="s">
        <v>461</v>
      </c>
      <c r="D12327" t="s">
        <v>161</v>
      </c>
      <c r="E12327" t="s">
        <v>35</v>
      </c>
      <c r="F12327">
        <v>8</v>
      </c>
      <c r="G12327">
        <v>389.07</v>
      </c>
      <c r="H12327">
        <v>15.29</v>
      </c>
      <c r="I12327">
        <v>7.75</v>
      </c>
      <c r="J12327">
        <v>4</v>
      </c>
      <c r="K12327" t="s">
        <v>46</v>
      </c>
      <c r="L12327" t="s">
        <v>87</v>
      </c>
      <c r="M12327">
        <v>3105.02</v>
      </c>
    </row>
    <row r="12328" spans="1:13" x14ac:dyDescent="0.3">
      <c r="A12328">
        <v>112327</v>
      </c>
      <c r="B12328" s="2">
        <v>45167</v>
      </c>
      <c r="C12328" t="s">
        <v>201</v>
      </c>
      <c r="D12328" t="s">
        <v>879</v>
      </c>
      <c r="E12328" t="s">
        <v>50</v>
      </c>
      <c r="F12328">
        <v>1</v>
      </c>
      <c r="G12328">
        <v>169.51</v>
      </c>
      <c r="H12328">
        <v>1.92</v>
      </c>
      <c r="I12328">
        <v>2.98</v>
      </c>
      <c r="J12328">
        <v>1</v>
      </c>
      <c r="K12328" t="s">
        <v>16</v>
      </c>
      <c r="L12328" t="s">
        <v>61</v>
      </c>
      <c r="M12328">
        <v>170.57</v>
      </c>
    </row>
    <row r="12329" spans="1:13" x14ac:dyDescent="0.3">
      <c r="A12329">
        <v>112328</v>
      </c>
      <c r="B12329" s="2">
        <v>45837</v>
      </c>
      <c r="C12329" t="s">
        <v>59</v>
      </c>
      <c r="D12329" t="s">
        <v>612</v>
      </c>
      <c r="E12329" t="s">
        <v>39</v>
      </c>
      <c r="F12329">
        <v>1</v>
      </c>
      <c r="G12329">
        <v>234.31</v>
      </c>
      <c r="H12329">
        <v>1.22</v>
      </c>
      <c r="I12329">
        <v>2.14</v>
      </c>
      <c r="J12329">
        <v>3</v>
      </c>
      <c r="K12329" t="s">
        <v>46</v>
      </c>
      <c r="L12329" t="s">
        <v>81</v>
      </c>
      <c r="M12329">
        <v>235.23</v>
      </c>
    </row>
    <row r="12330" spans="1:13" x14ac:dyDescent="0.3">
      <c r="A12330">
        <v>112329</v>
      </c>
      <c r="B12330" s="2">
        <v>44302</v>
      </c>
      <c r="C12330" t="s">
        <v>203</v>
      </c>
      <c r="D12330" t="s">
        <v>808</v>
      </c>
      <c r="E12330" t="s">
        <v>50</v>
      </c>
      <c r="F12330">
        <v>5</v>
      </c>
      <c r="G12330">
        <v>45.57</v>
      </c>
      <c r="H12330">
        <v>0.56000000000000005</v>
      </c>
      <c r="I12330">
        <v>5.61</v>
      </c>
      <c r="J12330">
        <v>3</v>
      </c>
      <c r="K12330" t="s">
        <v>16</v>
      </c>
      <c r="L12330" t="s">
        <v>177</v>
      </c>
      <c r="M12330">
        <v>232.9</v>
      </c>
    </row>
    <row r="12331" spans="1:13" x14ac:dyDescent="0.3">
      <c r="A12331">
        <v>112330</v>
      </c>
      <c r="B12331" s="2">
        <v>43983</v>
      </c>
      <c r="C12331" t="s">
        <v>682</v>
      </c>
      <c r="D12331" t="s">
        <v>769</v>
      </c>
      <c r="E12331" t="s">
        <v>72</v>
      </c>
      <c r="F12331">
        <v>8</v>
      </c>
      <c r="G12331">
        <v>256.16000000000003</v>
      </c>
      <c r="H12331">
        <v>7.01</v>
      </c>
      <c r="I12331">
        <v>14.33</v>
      </c>
      <c r="J12331">
        <v>2</v>
      </c>
      <c r="K12331" t="s">
        <v>16</v>
      </c>
      <c r="L12331" t="s">
        <v>137</v>
      </c>
      <c r="M12331">
        <v>2056.6</v>
      </c>
    </row>
    <row r="12332" spans="1:13" x14ac:dyDescent="0.3">
      <c r="A12332">
        <v>112331</v>
      </c>
      <c r="B12332" s="2">
        <v>45842</v>
      </c>
      <c r="C12332" t="s">
        <v>165</v>
      </c>
      <c r="D12332" t="s">
        <v>509</v>
      </c>
      <c r="E12332" t="s">
        <v>50</v>
      </c>
      <c r="F12332">
        <v>3</v>
      </c>
      <c r="G12332">
        <v>222.65</v>
      </c>
      <c r="H12332">
        <v>17.920000000000002</v>
      </c>
      <c r="I12332">
        <v>12.83</v>
      </c>
      <c r="J12332">
        <v>3</v>
      </c>
      <c r="K12332" t="s">
        <v>16</v>
      </c>
      <c r="L12332" t="s">
        <v>280</v>
      </c>
      <c r="M12332">
        <v>662.86000000000013</v>
      </c>
    </row>
    <row r="12333" spans="1:13" x14ac:dyDescent="0.3">
      <c r="A12333">
        <v>112332</v>
      </c>
      <c r="B12333" s="2">
        <v>44827</v>
      </c>
      <c r="C12333" t="s">
        <v>830</v>
      </c>
      <c r="D12333" t="s">
        <v>314</v>
      </c>
      <c r="E12333" t="s">
        <v>28</v>
      </c>
      <c r="F12333">
        <v>1</v>
      </c>
      <c r="G12333">
        <v>150.88</v>
      </c>
      <c r="H12333">
        <v>16.559999999999999</v>
      </c>
      <c r="I12333">
        <v>9.8800000000000008</v>
      </c>
      <c r="J12333">
        <v>2</v>
      </c>
      <c r="K12333" t="s">
        <v>16</v>
      </c>
      <c r="L12333" t="s">
        <v>78</v>
      </c>
      <c r="M12333">
        <v>144.19999999999999</v>
      </c>
    </row>
    <row r="12334" spans="1:13" x14ac:dyDescent="0.3">
      <c r="A12334">
        <v>112333</v>
      </c>
      <c r="B12334" s="2">
        <v>44768</v>
      </c>
      <c r="C12334" t="s">
        <v>643</v>
      </c>
      <c r="D12334" t="s">
        <v>1120</v>
      </c>
      <c r="E12334" t="s">
        <v>35</v>
      </c>
      <c r="F12334">
        <v>7</v>
      </c>
      <c r="G12334">
        <v>416.21</v>
      </c>
      <c r="H12334">
        <v>16.96</v>
      </c>
      <c r="I12334">
        <v>12.88</v>
      </c>
      <c r="J12334">
        <v>2</v>
      </c>
      <c r="K12334" t="s">
        <v>16</v>
      </c>
      <c r="L12334" t="s">
        <v>146</v>
      </c>
      <c r="M12334">
        <v>2909.39</v>
      </c>
    </row>
    <row r="12335" spans="1:13" x14ac:dyDescent="0.3">
      <c r="A12335">
        <v>112334</v>
      </c>
      <c r="B12335" s="2">
        <v>44010</v>
      </c>
      <c r="C12335" t="s">
        <v>203</v>
      </c>
      <c r="D12335" t="s">
        <v>1241</v>
      </c>
      <c r="E12335" t="s">
        <v>72</v>
      </c>
      <c r="F12335">
        <v>3</v>
      </c>
      <c r="G12335">
        <v>378.9</v>
      </c>
      <c r="H12335">
        <v>17.48</v>
      </c>
      <c r="I12335">
        <v>10.74</v>
      </c>
      <c r="J12335">
        <v>4</v>
      </c>
      <c r="K12335" t="s">
        <v>16</v>
      </c>
      <c r="L12335" t="s">
        <v>230</v>
      </c>
      <c r="M12335">
        <v>1129.96</v>
      </c>
    </row>
    <row r="12336" spans="1:13" x14ac:dyDescent="0.3">
      <c r="A12336">
        <v>112335</v>
      </c>
      <c r="B12336" s="2">
        <v>45716</v>
      </c>
      <c r="C12336" t="s">
        <v>298</v>
      </c>
      <c r="D12336" t="s">
        <v>1242</v>
      </c>
      <c r="E12336" t="s">
        <v>72</v>
      </c>
      <c r="F12336">
        <v>7</v>
      </c>
      <c r="G12336">
        <v>37.85</v>
      </c>
      <c r="H12336">
        <v>3.64</v>
      </c>
      <c r="I12336">
        <v>12.72</v>
      </c>
      <c r="J12336">
        <v>2</v>
      </c>
      <c r="K12336" t="s">
        <v>16</v>
      </c>
      <c r="L12336" t="s">
        <v>361</v>
      </c>
      <c r="M12336">
        <v>274.02999999999997</v>
      </c>
    </row>
    <row r="12337" spans="1:13" x14ac:dyDescent="0.3">
      <c r="A12337">
        <v>112336</v>
      </c>
      <c r="B12337" s="2">
        <v>44542</v>
      </c>
      <c r="C12337" t="s">
        <v>481</v>
      </c>
      <c r="D12337" t="s">
        <v>345</v>
      </c>
      <c r="E12337" t="s">
        <v>57</v>
      </c>
      <c r="F12337">
        <v>9</v>
      </c>
      <c r="G12337">
        <v>248.14</v>
      </c>
      <c r="H12337">
        <v>18.59</v>
      </c>
      <c r="I12337">
        <v>14.87</v>
      </c>
      <c r="J12337">
        <v>2</v>
      </c>
      <c r="K12337" t="s">
        <v>16</v>
      </c>
      <c r="L12337" t="s">
        <v>17</v>
      </c>
      <c r="M12337">
        <v>2229.54</v>
      </c>
    </row>
    <row r="12338" spans="1:13" x14ac:dyDescent="0.3">
      <c r="A12338">
        <v>112337</v>
      </c>
      <c r="B12338" s="2">
        <v>45719</v>
      </c>
      <c r="C12338" t="s">
        <v>447</v>
      </c>
      <c r="D12338" t="s">
        <v>133</v>
      </c>
      <c r="E12338" t="s">
        <v>64</v>
      </c>
      <c r="F12338">
        <v>5</v>
      </c>
      <c r="G12338">
        <v>337.48</v>
      </c>
      <c r="H12338">
        <v>3.9</v>
      </c>
      <c r="I12338">
        <v>2.68</v>
      </c>
      <c r="J12338">
        <v>3</v>
      </c>
      <c r="K12338" t="s">
        <v>16</v>
      </c>
      <c r="L12338" t="s">
        <v>177</v>
      </c>
      <c r="M12338">
        <v>1686.18</v>
      </c>
    </row>
    <row r="12339" spans="1:13" x14ac:dyDescent="0.3">
      <c r="A12339">
        <v>112338</v>
      </c>
      <c r="B12339" s="2">
        <v>44967</v>
      </c>
      <c r="C12339" t="s">
        <v>103</v>
      </c>
      <c r="D12339" t="s">
        <v>278</v>
      </c>
      <c r="E12339" t="s">
        <v>15</v>
      </c>
      <c r="F12339">
        <v>6</v>
      </c>
      <c r="G12339">
        <v>295.61</v>
      </c>
      <c r="H12339">
        <v>6.72</v>
      </c>
      <c r="I12339">
        <v>13.2</v>
      </c>
      <c r="J12339">
        <v>3</v>
      </c>
      <c r="K12339" t="s">
        <v>16</v>
      </c>
      <c r="L12339" t="s">
        <v>40</v>
      </c>
      <c r="M12339">
        <v>1780.14</v>
      </c>
    </row>
    <row r="12340" spans="1:13" x14ac:dyDescent="0.3">
      <c r="A12340">
        <v>112339</v>
      </c>
      <c r="B12340" s="2">
        <v>45404</v>
      </c>
      <c r="C12340" t="s">
        <v>293</v>
      </c>
      <c r="D12340" t="s">
        <v>1058</v>
      </c>
      <c r="E12340" t="s">
        <v>35</v>
      </c>
      <c r="F12340">
        <v>9</v>
      </c>
      <c r="G12340">
        <v>150.83000000000001</v>
      </c>
      <c r="H12340">
        <v>16.510000000000002</v>
      </c>
      <c r="I12340">
        <v>6.96</v>
      </c>
      <c r="J12340">
        <v>4</v>
      </c>
      <c r="K12340" t="s">
        <v>16</v>
      </c>
      <c r="L12340" t="s">
        <v>119</v>
      </c>
      <c r="M12340">
        <v>1347.92</v>
      </c>
    </row>
    <row r="12341" spans="1:13" x14ac:dyDescent="0.3">
      <c r="A12341">
        <v>112340</v>
      </c>
      <c r="B12341" s="2">
        <v>44009</v>
      </c>
      <c r="C12341" t="s">
        <v>305</v>
      </c>
      <c r="D12341" t="s">
        <v>777</v>
      </c>
      <c r="E12341" t="s">
        <v>15</v>
      </c>
      <c r="F12341">
        <v>1</v>
      </c>
      <c r="G12341">
        <v>122.33</v>
      </c>
      <c r="H12341">
        <v>0.3</v>
      </c>
      <c r="I12341">
        <v>6.11</v>
      </c>
      <c r="J12341">
        <v>4</v>
      </c>
      <c r="K12341" t="s">
        <v>16</v>
      </c>
      <c r="L12341" t="s">
        <v>199</v>
      </c>
      <c r="M12341">
        <v>128.13999999999999</v>
      </c>
    </row>
    <row r="12342" spans="1:13" x14ac:dyDescent="0.3">
      <c r="A12342">
        <v>112341</v>
      </c>
      <c r="B12342" s="2">
        <v>45931</v>
      </c>
      <c r="C12342" t="s">
        <v>79</v>
      </c>
      <c r="D12342" t="s">
        <v>893</v>
      </c>
      <c r="E12342" t="s">
        <v>57</v>
      </c>
      <c r="F12342">
        <v>3</v>
      </c>
      <c r="G12342">
        <v>132.85</v>
      </c>
      <c r="H12342">
        <v>6.6</v>
      </c>
      <c r="I12342">
        <v>7.1</v>
      </c>
      <c r="J12342">
        <v>3</v>
      </c>
      <c r="K12342" t="s">
        <v>46</v>
      </c>
      <c r="L12342" t="s">
        <v>17</v>
      </c>
      <c r="M12342">
        <v>399.05</v>
      </c>
    </row>
    <row r="12343" spans="1:13" x14ac:dyDescent="0.3">
      <c r="A12343">
        <v>112342</v>
      </c>
      <c r="B12343" s="2">
        <v>44344</v>
      </c>
      <c r="C12343" t="s">
        <v>98</v>
      </c>
      <c r="D12343" t="s">
        <v>726</v>
      </c>
      <c r="E12343" t="s">
        <v>20</v>
      </c>
      <c r="F12343">
        <v>3</v>
      </c>
      <c r="G12343">
        <v>273.51</v>
      </c>
      <c r="H12343">
        <v>9.26</v>
      </c>
      <c r="I12343">
        <v>3.86</v>
      </c>
      <c r="J12343">
        <v>3</v>
      </c>
      <c r="K12343" t="s">
        <v>16</v>
      </c>
      <c r="L12343" t="s">
        <v>84</v>
      </c>
      <c r="M12343">
        <v>815.13</v>
      </c>
    </row>
    <row r="12344" spans="1:13" x14ac:dyDescent="0.3">
      <c r="A12344">
        <v>112343</v>
      </c>
      <c r="B12344" s="2">
        <v>45968</v>
      </c>
      <c r="C12344" t="s">
        <v>247</v>
      </c>
      <c r="D12344" t="s">
        <v>297</v>
      </c>
      <c r="E12344" t="s">
        <v>72</v>
      </c>
      <c r="F12344">
        <v>1</v>
      </c>
      <c r="G12344">
        <v>256.02</v>
      </c>
      <c r="H12344">
        <v>7.77</v>
      </c>
      <c r="I12344">
        <v>3.55</v>
      </c>
      <c r="J12344">
        <v>4</v>
      </c>
      <c r="K12344" t="s">
        <v>16</v>
      </c>
      <c r="L12344" t="s">
        <v>190</v>
      </c>
      <c r="M12344">
        <v>251.8</v>
      </c>
    </row>
    <row r="12345" spans="1:13" x14ac:dyDescent="0.3">
      <c r="A12345">
        <v>112344</v>
      </c>
      <c r="B12345" s="2">
        <v>45806</v>
      </c>
      <c r="C12345" t="s">
        <v>261</v>
      </c>
      <c r="D12345" t="s">
        <v>839</v>
      </c>
      <c r="E12345" t="s">
        <v>39</v>
      </c>
      <c r="F12345">
        <v>2</v>
      </c>
      <c r="G12345">
        <v>194.12</v>
      </c>
      <c r="H12345">
        <v>6.95</v>
      </c>
      <c r="I12345">
        <v>3.87</v>
      </c>
      <c r="J12345">
        <v>3</v>
      </c>
      <c r="K12345" t="s">
        <v>16</v>
      </c>
      <c r="L12345" t="s">
        <v>81</v>
      </c>
      <c r="M12345">
        <v>385.16</v>
      </c>
    </row>
    <row r="12346" spans="1:13" x14ac:dyDescent="0.3">
      <c r="A12346">
        <v>112345</v>
      </c>
      <c r="B12346" s="2">
        <v>44278</v>
      </c>
      <c r="C12346" t="s">
        <v>948</v>
      </c>
      <c r="D12346" t="s">
        <v>782</v>
      </c>
      <c r="E12346" t="s">
        <v>72</v>
      </c>
      <c r="F12346">
        <v>4</v>
      </c>
      <c r="G12346">
        <v>396.5</v>
      </c>
      <c r="H12346">
        <v>14.32</v>
      </c>
      <c r="I12346">
        <v>3.19</v>
      </c>
      <c r="J12346">
        <v>1</v>
      </c>
      <c r="K12346" t="s">
        <v>46</v>
      </c>
      <c r="L12346" t="s">
        <v>73</v>
      </c>
      <c r="M12346">
        <v>1574.87</v>
      </c>
    </row>
    <row r="12347" spans="1:13" x14ac:dyDescent="0.3">
      <c r="A12347">
        <v>112346</v>
      </c>
      <c r="B12347" s="2">
        <v>45504</v>
      </c>
      <c r="C12347" t="s">
        <v>701</v>
      </c>
      <c r="D12347" t="s">
        <v>1141</v>
      </c>
      <c r="E12347" t="s">
        <v>57</v>
      </c>
      <c r="F12347">
        <v>7</v>
      </c>
      <c r="G12347">
        <v>420.28</v>
      </c>
      <c r="H12347">
        <v>14.33</v>
      </c>
      <c r="I12347">
        <v>13.58</v>
      </c>
      <c r="J12347">
        <v>4</v>
      </c>
      <c r="K12347" t="s">
        <v>16</v>
      </c>
      <c r="L12347" t="s">
        <v>66</v>
      </c>
      <c r="M12347">
        <v>2941.21</v>
      </c>
    </row>
    <row r="12348" spans="1:13" x14ac:dyDescent="0.3">
      <c r="A12348">
        <v>112347</v>
      </c>
      <c r="B12348" s="2">
        <v>44444</v>
      </c>
      <c r="C12348" t="s">
        <v>232</v>
      </c>
      <c r="D12348" t="s">
        <v>406</v>
      </c>
      <c r="E12348" t="s">
        <v>35</v>
      </c>
      <c r="F12348">
        <v>3</v>
      </c>
      <c r="G12348">
        <v>360.68</v>
      </c>
      <c r="H12348">
        <v>4.8899999999999997</v>
      </c>
      <c r="I12348">
        <v>6.5</v>
      </c>
      <c r="J12348">
        <v>3</v>
      </c>
      <c r="K12348" t="s">
        <v>16</v>
      </c>
      <c r="L12348" t="s">
        <v>58</v>
      </c>
      <c r="M12348">
        <v>1083.6500000000001</v>
      </c>
    </row>
    <row r="12349" spans="1:13" x14ac:dyDescent="0.3">
      <c r="A12349">
        <v>112348</v>
      </c>
      <c r="B12349" s="2">
        <v>45847</v>
      </c>
      <c r="C12349" t="s">
        <v>461</v>
      </c>
      <c r="D12349" t="s">
        <v>908</v>
      </c>
      <c r="E12349" t="s">
        <v>24</v>
      </c>
      <c r="F12349">
        <v>5</v>
      </c>
      <c r="G12349">
        <v>132.59</v>
      </c>
      <c r="H12349">
        <v>2.19</v>
      </c>
      <c r="I12349">
        <v>7.9</v>
      </c>
      <c r="J12349">
        <v>1</v>
      </c>
      <c r="K12349" t="s">
        <v>16</v>
      </c>
      <c r="L12349" t="s">
        <v>134</v>
      </c>
      <c r="M12349">
        <v>668.66</v>
      </c>
    </row>
    <row r="12350" spans="1:13" x14ac:dyDescent="0.3">
      <c r="A12350">
        <v>112349</v>
      </c>
      <c r="B12350" s="2">
        <v>44154</v>
      </c>
      <c r="C12350" t="s">
        <v>62</v>
      </c>
      <c r="D12350" t="s">
        <v>1226</v>
      </c>
      <c r="E12350" t="s">
        <v>35</v>
      </c>
      <c r="F12350">
        <v>4</v>
      </c>
      <c r="G12350">
        <v>309.56</v>
      </c>
      <c r="H12350">
        <v>9.35</v>
      </c>
      <c r="I12350">
        <v>14.38</v>
      </c>
      <c r="J12350">
        <v>1</v>
      </c>
      <c r="K12350" t="s">
        <v>16</v>
      </c>
      <c r="L12350" t="s">
        <v>177</v>
      </c>
      <c r="M12350">
        <v>1243.27</v>
      </c>
    </row>
    <row r="12351" spans="1:13" x14ac:dyDescent="0.3">
      <c r="A12351">
        <v>112350</v>
      </c>
      <c r="B12351" s="2">
        <v>45267</v>
      </c>
      <c r="C12351" t="s">
        <v>59</v>
      </c>
      <c r="D12351" t="s">
        <v>148</v>
      </c>
      <c r="E12351" t="s">
        <v>35</v>
      </c>
      <c r="F12351">
        <v>1</v>
      </c>
      <c r="G12351">
        <v>217.39</v>
      </c>
      <c r="H12351">
        <v>1.23</v>
      </c>
      <c r="I12351">
        <v>5.67</v>
      </c>
      <c r="J12351">
        <v>1</v>
      </c>
      <c r="K12351" t="s">
        <v>16</v>
      </c>
      <c r="L12351" t="s">
        <v>150</v>
      </c>
      <c r="M12351">
        <v>221.83</v>
      </c>
    </row>
    <row r="12352" spans="1:13" x14ac:dyDescent="0.3">
      <c r="A12352">
        <v>112351</v>
      </c>
      <c r="B12352" s="2">
        <v>44258</v>
      </c>
      <c r="C12352" t="s">
        <v>487</v>
      </c>
      <c r="D12352" t="s">
        <v>835</v>
      </c>
      <c r="E12352" t="s">
        <v>35</v>
      </c>
      <c r="F12352">
        <v>8</v>
      </c>
      <c r="G12352">
        <v>361</v>
      </c>
      <c r="H12352">
        <v>5.28</v>
      </c>
      <c r="I12352">
        <v>3.46</v>
      </c>
      <c r="J12352">
        <v>3</v>
      </c>
      <c r="K12352" t="s">
        <v>16</v>
      </c>
      <c r="L12352" t="s">
        <v>66</v>
      </c>
      <c r="M12352">
        <v>2886.18</v>
      </c>
    </row>
    <row r="12353" spans="1:13" x14ac:dyDescent="0.3">
      <c r="A12353">
        <v>112352</v>
      </c>
      <c r="B12353" s="2">
        <v>45510</v>
      </c>
      <c r="C12353" t="s">
        <v>30</v>
      </c>
      <c r="D12353" t="s">
        <v>768</v>
      </c>
      <c r="E12353" t="s">
        <v>39</v>
      </c>
      <c r="F12353">
        <v>3</v>
      </c>
      <c r="G12353">
        <v>188.73</v>
      </c>
      <c r="H12353">
        <v>19.14</v>
      </c>
      <c r="I12353">
        <v>5.93</v>
      </c>
      <c r="J12353">
        <v>3</v>
      </c>
      <c r="K12353" t="s">
        <v>16</v>
      </c>
      <c r="L12353" t="s">
        <v>134</v>
      </c>
      <c r="M12353">
        <v>552.9799999999999</v>
      </c>
    </row>
    <row r="12354" spans="1:13" x14ac:dyDescent="0.3">
      <c r="A12354">
        <v>112353</v>
      </c>
      <c r="B12354" s="2">
        <v>44636</v>
      </c>
      <c r="C12354" t="s">
        <v>493</v>
      </c>
      <c r="D12354" t="s">
        <v>418</v>
      </c>
      <c r="E12354" t="s">
        <v>50</v>
      </c>
      <c r="F12354">
        <v>5</v>
      </c>
      <c r="G12354">
        <v>353.22</v>
      </c>
      <c r="H12354">
        <v>8.1</v>
      </c>
      <c r="I12354">
        <v>5.91</v>
      </c>
      <c r="J12354">
        <v>3</v>
      </c>
      <c r="K12354" t="s">
        <v>16</v>
      </c>
      <c r="L12354" t="s">
        <v>90</v>
      </c>
      <c r="M12354">
        <v>1763.91</v>
      </c>
    </row>
    <row r="12355" spans="1:13" x14ac:dyDescent="0.3">
      <c r="A12355">
        <v>112354</v>
      </c>
      <c r="B12355" s="2">
        <v>45478</v>
      </c>
      <c r="C12355" t="s">
        <v>195</v>
      </c>
      <c r="D12355" t="s">
        <v>515</v>
      </c>
      <c r="E12355" t="s">
        <v>50</v>
      </c>
      <c r="F12355">
        <v>9</v>
      </c>
      <c r="G12355">
        <v>215.18</v>
      </c>
      <c r="H12355">
        <v>2.19</v>
      </c>
      <c r="I12355">
        <v>3.16</v>
      </c>
      <c r="J12355">
        <v>1</v>
      </c>
      <c r="K12355" t="s">
        <v>16</v>
      </c>
      <c r="L12355" t="s">
        <v>73</v>
      </c>
      <c r="M12355">
        <v>1937.59</v>
      </c>
    </row>
    <row r="12356" spans="1:13" x14ac:dyDescent="0.3">
      <c r="A12356">
        <v>112355</v>
      </c>
      <c r="B12356" s="2">
        <v>44520</v>
      </c>
      <c r="C12356" t="s">
        <v>432</v>
      </c>
      <c r="D12356" t="s">
        <v>1047</v>
      </c>
      <c r="E12356" t="s">
        <v>57</v>
      </c>
      <c r="F12356">
        <v>2</v>
      </c>
      <c r="G12356">
        <v>132.94999999999999</v>
      </c>
      <c r="H12356">
        <v>7.76</v>
      </c>
      <c r="I12356">
        <v>14.49</v>
      </c>
      <c r="J12356">
        <v>3</v>
      </c>
      <c r="K12356" t="s">
        <v>16</v>
      </c>
      <c r="L12356" t="s">
        <v>78</v>
      </c>
      <c r="M12356">
        <v>272.63</v>
      </c>
    </row>
    <row r="12357" spans="1:13" x14ac:dyDescent="0.3">
      <c r="A12357">
        <v>112356</v>
      </c>
      <c r="B12357" s="2">
        <v>45047</v>
      </c>
      <c r="C12357" t="s">
        <v>93</v>
      </c>
      <c r="D12357" t="s">
        <v>1243</v>
      </c>
      <c r="E12357" t="s">
        <v>15</v>
      </c>
      <c r="F12357">
        <v>7</v>
      </c>
      <c r="G12357">
        <v>235.14</v>
      </c>
      <c r="H12357">
        <v>17.27</v>
      </c>
      <c r="I12357">
        <v>14.78</v>
      </c>
      <c r="J12357">
        <v>4</v>
      </c>
      <c r="K12357" t="s">
        <v>16</v>
      </c>
      <c r="L12357" t="s">
        <v>177</v>
      </c>
      <c r="M12357">
        <v>1643.49</v>
      </c>
    </row>
    <row r="12358" spans="1:13" x14ac:dyDescent="0.3">
      <c r="A12358">
        <v>112357</v>
      </c>
      <c r="B12358" s="2">
        <v>45372</v>
      </c>
      <c r="C12358" t="s">
        <v>70</v>
      </c>
      <c r="D12358" t="s">
        <v>363</v>
      </c>
      <c r="E12358" t="s">
        <v>24</v>
      </c>
      <c r="F12358">
        <v>9</v>
      </c>
      <c r="G12358">
        <v>201.69</v>
      </c>
      <c r="H12358">
        <v>2.5499999999999998</v>
      </c>
      <c r="I12358">
        <v>6.64</v>
      </c>
      <c r="J12358">
        <v>2</v>
      </c>
      <c r="K12358" t="s">
        <v>16</v>
      </c>
      <c r="L12358" t="s">
        <v>36</v>
      </c>
      <c r="M12358">
        <v>1819.3</v>
      </c>
    </row>
    <row r="12359" spans="1:13" x14ac:dyDescent="0.3">
      <c r="A12359">
        <v>112358</v>
      </c>
      <c r="B12359" s="2">
        <v>44372</v>
      </c>
      <c r="C12359" t="s">
        <v>52</v>
      </c>
      <c r="D12359" t="s">
        <v>599</v>
      </c>
      <c r="E12359" t="s">
        <v>57</v>
      </c>
      <c r="F12359">
        <v>9</v>
      </c>
      <c r="G12359">
        <v>58.67</v>
      </c>
      <c r="H12359">
        <v>16.55</v>
      </c>
      <c r="I12359">
        <v>8.2799999999999994</v>
      </c>
      <c r="J12359">
        <v>1</v>
      </c>
      <c r="K12359" t="s">
        <v>16</v>
      </c>
      <c r="L12359" t="s">
        <v>296</v>
      </c>
      <c r="M12359">
        <v>519.76</v>
      </c>
    </row>
    <row r="12360" spans="1:13" x14ac:dyDescent="0.3">
      <c r="A12360">
        <v>112359</v>
      </c>
      <c r="B12360" s="2">
        <v>44685</v>
      </c>
      <c r="C12360" t="s">
        <v>105</v>
      </c>
      <c r="D12360" t="s">
        <v>703</v>
      </c>
      <c r="E12360" t="s">
        <v>28</v>
      </c>
      <c r="F12360">
        <v>2</v>
      </c>
      <c r="G12360">
        <v>314.04000000000002</v>
      </c>
      <c r="H12360">
        <v>19.28</v>
      </c>
      <c r="I12360">
        <v>10.6</v>
      </c>
      <c r="J12360">
        <v>1</v>
      </c>
      <c r="K12360" t="s">
        <v>16</v>
      </c>
      <c r="L12360" t="s">
        <v>17</v>
      </c>
      <c r="M12360">
        <v>619.40000000000009</v>
      </c>
    </row>
    <row r="12361" spans="1:13" x14ac:dyDescent="0.3">
      <c r="A12361">
        <v>112360</v>
      </c>
      <c r="B12361" s="2">
        <v>43964</v>
      </c>
      <c r="C12361" t="s">
        <v>528</v>
      </c>
      <c r="D12361" t="s">
        <v>765</v>
      </c>
      <c r="E12361" t="s">
        <v>64</v>
      </c>
      <c r="F12361">
        <v>6</v>
      </c>
      <c r="G12361">
        <v>199.26</v>
      </c>
      <c r="H12361">
        <v>6.75</v>
      </c>
      <c r="I12361">
        <v>10.199999999999999</v>
      </c>
      <c r="J12361">
        <v>1</v>
      </c>
      <c r="K12361" t="s">
        <v>16</v>
      </c>
      <c r="L12361" t="s">
        <v>100</v>
      </c>
      <c r="M12361">
        <v>1199.01</v>
      </c>
    </row>
    <row r="12362" spans="1:13" x14ac:dyDescent="0.3">
      <c r="A12362">
        <v>112361</v>
      </c>
      <c r="B12362" s="2">
        <v>44970</v>
      </c>
      <c r="C12362" t="s">
        <v>308</v>
      </c>
      <c r="D12362" t="s">
        <v>412</v>
      </c>
      <c r="E12362" t="s">
        <v>50</v>
      </c>
      <c r="F12362">
        <v>2</v>
      </c>
      <c r="G12362">
        <v>331.52</v>
      </c>
      <c r="H12362">
        <v>4.51</v>
      </c>
      <c r="I12362">
        <v>6.81</v>
      </c>
      <c r="J12362">
        <v>4</v>
      </c>
      <c r="K12362" t="s">
        <v>46</v>
      </c>
      <c r="L12362" t="s">
        <v>178</v>
      </c>
      <c r="M12362">
        <v>665.33999999999992</v>
      </c>
    </row>
    <row r="12363" spans="1:13" x14ac:dyDescent="0.3">
      <c r="A12363">
        <v>112362</v>
      </c>
      <c r="B12363" s="2">
        <v>45294</v>
      </c>
      <c r="C12363" t="s">
        <v>558</v>
      </c>
      <c r="D12363" t="s">
        <v>535</v>
      </c>
      <c r="E12363" t="s">
        <v>15</v>
      </c>
      <c r="F12363">
        <v>7</v>
      </c>
      <c r="G12363">
        <v>423.09</v>
      </c>
      <c r="H12363">
        <v>10.37</v>
      </c>
      <c r="I12363">
        <v>5.95</v>
      </c>
      <c r="J12363">
        <v>1</v>
      </c>
      <c r="K12363" t="s">
        <v>16</v>
      </c>
      <c r="L12363" t="s">
        <v>119</v>
      </c>
      <c r="M12363">
        <v>2957.21</v>
      </c>
    </row>
    <row r="12364" spans="1:13" x14ac:dyDescent="0.3">
      <c r="A12364">
        <v>112363</v>
      </c>
      <c r="B12364" s="2">
        <v>44637</v>
      </c>
      <c r="C12364" t="s">
        <v>436</v>
      </c>
      <c r="D12364" t="s">
        <v>113</v>
      </c>
      <c r="E12364" t="s">
        <v>15</v>
      </c>
      <c r="F12364">
        <v>3</v>
      </c>
      <c r="G12364">
        <v>281.98</v>
      </c>
      <c r="H12364">
        <v>14.16</v>
      </c>
      <c r="I12364">
        <v>13.08</v>
      </c>
      <c r="J12364">
        <v>4</v>
      </c>
      <c r="K12364" t="s">
        <v>46</v>
      </c>
      <c r="L12364" t="s">
        <v>119</v>
      </c>
      <c r="M12364">
        <v>844.86000000000013</v>
      </c>
    </row>
    <row r="12365" spans="1:13" x14ac:dyDescent="0.3">
      <c r="A12365">
        <v>112364</v>
      </c>
      <c r="B12365" s="2">
        <v>45932</v>
      </c>
      <c r="C12365" t="s">
        <v>606</v>
      </c>
      <c r="D12365" t="s">
        <v>908</v>
      </c>
      <c r="E12365" t="s">
        <v>50</v>
      </c>
      <c r="F12365">
        <v>9</v>
      </c>
      <c r="G12365">
        <v>279.02</v>
      </c>
      <c r="H12365">
        <v>4.53</v>
      </c>
      <c r="I12365">
        <v>3.88</v>
      </c>
      <c r="J12365">
        <v>4</v>
      </c>
      <c r="K12365" t="s">
        <v>46</v>
      </c>
      <c r="L12365" t="s">
        <v>81</v>
      </c>
      <c r="M12365">
        <v>2510.5300000000002</v>
      </c>
    </row>
    <row r="12366" spans="1:13" x14ac:dyDescent="0.3">
      <c r="A12366">
        <v>112365</v>
      </c>
      <c r="B12366" s="2">
        <v>44937</v>
      </c>
      <c r="C12366" t="s">
        <v>122</v>
      </c>
      <c r="D12366" t="s">
        <v>610</v>
      </c>
      <c r="E12366" t="s">
        <v>72</v>
      </c>
      <c r="F12366">
        <v>7</v>
      </c>
      <c r="G12366">
        <v>68.55</v>
      </c>
      <c r="H12366">
        <v>12.26</v>
      </c>
      <c r="I12366">
        <v>15</v>
      </c>
      <c r="J12366">
        <v>4</v>
      </c>
      <c r="K12366" t="s">
        <v>16</v>
      </c>
      <c r="L12366" t="s">
        <v>73</v>
      </c>
      <c r="M12366">
        <v>482.59</v>
      </c>
    </row>
    <row r="12367" spans="1:13" x14ac:dyDescent="0.3">
      <c r="A12367">
        <v>112366</v>
      </c>
      <c r="B12367" s="2">
        <v>45895</v>
      </c>
      <c r="C12367" t="s">
        <v>468</v>
      </c>
      <c r="D12367" t="s">
        <v>368</v>
      </c>
      <c r="E12367" t="s">
        <v>50</v>
      </c>
      <c r="F12367">
        <v>6</v>
      </c>
      <c r="G12367">
        <v>60.64</v>
      </c>
      <c r="H12367">
        <v>6.4</v>
      </c>
      <c r="I12367">
        <v>13.28</v>
      </c>
      <c r="J12367">
        <v>4</v>
      </c>
      <c r="K12367" t="s">
        <v>16</v>
      </c>
      <c r="L12367" t="s">
        <v>119</v>
      </c>
      <c r="M12367">
        <v>370.72</v>
      </c>
    </row>
    <row r="12368" spans="1:13" x14ac:dyDescent="0.3">
      <c r="A12368">
        <v>112367</v>
      </c>
      <c r="B12368" s="2">
        <v>44065</v>
      </c>
      <c r="C12368" t="s">
        <v>180</v>
      </c>
      <c r="D12368" t="s">
        <v>836</v>
      </c>
      <c r="E12368" t="s">
        <v>50</v>
      </c>
      <c r="F12368">
        <v>1</v>
      </c>
      <c r="G12368">
        <v>382.53</v>
      </c>
      <c r="H12368">
        <v>13.02</v>
      </c>
      <c r="I12368">
        <v>2.25</v>
      </c>
      <c r="J12368">
        <v>1</v>
      </c>
      <c r="K12368" t="s">
        <v>16</v>
      </c>
      <c r="L12368" t="s">
        <v>47</v>
      </c>
      <c r="M12368">
        <v>371.76</v>
      </c>
    </row>
    <row r="12369" spans="1:13" x14ac:dyDescent="0.3">
      <c r="A12369">
        <v>112368</v>
      </c>
      <c r="B12369" s="2">
        <v>45548</v>
      </c>
      <c r="C12369" t="s">
        <v>366</v>
      </c>
      <c r="D12369" t="s">
        <v>919</v>
      </c>
      <c r="E12369" t="s">
        <v>57</v>
      </c>
      <c r="F12369">
        <v>4</v>
      </c>
      <c r="G12369">
        <v>483.71</v>
      </c>
      <c r="H12369">
        <v>3.6</v>
      </c>
      <c r="I12369">
        <v>5.23</v>
      </c>
      <c r="J12369">
        <v>3</v>
      </c>
      <c r="K12369" t="s">
        <v>16</v>
      </c>
      <c r="L12369" t="s">
        <v>230</v>
      </c>
      <c r="M12369">
        <v>1936.47</v>
      </c>
    </row>
    <row r="12370" spans="1:13" x14ac:dyDescent="0.3">
      <c r="A12370">
        <v>112369</v>
      </c>
      <c r="B12370" s="2">
        <v>44551</v>
      </c>
      <c r="C12370" t="s">
        <v>165</v>
      </c>
      <c r="D12370" t="s">
        <v>102</v>
      </c>
      <c r="E12370" t="s">
        <v>15</v>
      </c>
      <c r="F12370">
        <v>8</v>
      </c>
      <c r="G12370">
        <v>174</v>
      </c>
      <c r="H12370">
        <v>15.5</v>
      </c>
      <c r="I12370">
        <v>10.130000000000001</v>
      </c>
      <c r="J12370">
        <v>4</v>
      </c>
      <c r="K12370" t="s">
        <v>16</v>
      </c>
      <c r="L12370" t="s">
        <v>134</v>
      </c>
      <c r="M12370">
        <v>1386.63</v>
      </c>
    </row>
    <row r="12371" spans="1:13" x14ac:dyDescent="0.3">
      <c r="A12371">
        <v>112370</v>
      </c>
      <c r="B12371" s="2">
        <v>45479</v>
      </c>
      <c r="C12371" t="s">
        <v>163</v>
      </c>
      <c r="D12371" t="s">
        <v>843</v>
      </c>
      <c r="E12371" t="s">
        <v>39</v>
      </c>
      <c r="F12371">
        <v>7</v>
      </c>
      <c r="G12371">
        <v>428.4</v>
      </c>
      <c r="H12371">
        <v>10.24</v>
      </c>
      <c r="I12371">
        <v>4.07</v>
      </c>
      <c r="J12371">
        <v>2</v>
      </c>
      <c r="K12371" t="s">
        <v>16</v>
      </c>
      <c r="L12371" t="s">
        <v>84</v>
      </c>
      <c r="M12371">
        <v>2992.63</v>
      </c>
    </row>
    <row r="12372" spans="1:13" x14ac:dyDescent="0.3">
      <c r="A12372">
        <v>112371</v>
      </c>
      <c r="B12372" s="2">
        <v>44068</v>
      </c>
      <c r="C12372" t="s">
        <v>364</v>
      </c>
      <c r="D12372" t="s">
        <v>774</v>
      </c>
      <c r="E12372" t="s">
        <v>57</v>
      </c>
      <c r="F12372">
        <v>5</v>
      </c>
      <c r="G12372">
        <v>372.67</v>
      </c>
      <c r="H12372">
        <v>11.58</v>
      </c>
      <c r="I12372">
        <v>8.31</v>
      </c>
      <c r="J12372">
        <v>1</v>
      </c>
      <c r="K12372" t="s">
        <v>16</v>
      </c>
      <c r="L12372" t="s">
        <v>296</v>
      </c>
      <c r="M12372">
        <v>1860.08</v>
      </c>
    </row>
    <row r="12373" spans="1:13" x14ac:dyDescent="0.3">
      <c r="A12373">
        <v>112372</v>
      </c>
      <c r="B12373" s="2">
        <v>44146</v>
      </c>
      <c r="C12373" t="s">
        <v>695</v>
      </c>
      <c r="D12373" t="s">
        <v>246</v>
      </c>
      <c r="E12373" t="s">
        <v>64</v>
      </c>
      <c r="F12373">
        <v>5</v>
      </c>
      <c r="G12373">
        <v>263.83</v>
      </c>
      <c r="H12373">
        <v>12.69</v>
      </c>
      <c r="I12373">
        <v>14.05</v>
      </c>
      <c r="J12373">
        <v>1</v>
      </c>
      <c r="K12373" t="s">
        <v>16</v>
      </c>
      <c r="L12373" t="s">
        <v>134</v>
      </c>
      <c r="M12373">
        <v>1320.51</v>
      </c>
    </row>
    <row r="12374" spans="1:13" x14ac:dyDescent="0.3">
      <c r="A12374">
        <v>112373</v>
      </c>
      <c r="B12374" s="2">
        <v>45580</v>
      </c>
      <c r="C12374" t="s">
        <v>508</v>
      </c>
      <c r="D12374" t="s">
        <v>478</v>
      </c>
      <c r="E12374" t="s">
        <v>15</v>
      </c>
      <c r="F12374">
        <v>4</v>
      </c>
      <c r="G12374">
        <v>251.12</v>
      </c>
      <c r="H12374">
        <v>1.17</v>
      </c>
      <c r="I12374">
        <v>9.6999999999999993</v>
      </c>
      <c r="J12374">
        <v>1</v>
      </c>
      <c r="K12374" t="s">
        <v>16</v>
      </c>
      <c r="L12374" t="s">
        <v>267</v>
      </c>
      <c r="M12374">
        <v>1013.01</v>
      </c>
    </row>
    <row r="12375" spans="1:13" x14ac:dyDescent="0.3">
      <c r="A12375">
        <v>112374</v>
      </c>
      <c r="B12375" s="2">
        <v>44316</v>
      </c>
      <c r="C12375" t="s">
        <v>717</v>
      </c>
      <c r="D12375" t="s">
        <v>517</v>
      </c>
      <c r="E12375" t="s">
        <v>28</v>
      </c>
      <c r="F12375">
        <v>1</v>
      </c>
      <c r="G12375">
        <v>484.13</v>
      </c>
      <c r="H12375">
        <v>12.73</v>
      </c>
      <c r="I12375">
        <v>7.33</v>
      </c>
      <c r="J12375">
        <v>2</v>
      </c>
      <c r="K12375" t="s">
        <v>16</v>
      </c>
      <c r="L12375" t="s">
        <v>78</v>
      </c>
      <c r="M12375">
        <v>478.73</v>
      </c>
    </row>
    <row r="12376" spans="1:13" x14ac:dyDescent="0.3">
      <c r="A12376">
        <v>112375</v>
      </c>
      <c r="B12376" s="2">
        <v>44426</v>
      </c>
      <c r="C12376" t="s">
        <v>153</v>
      </c>
      <c r="D12376" t="s">
        <v>464</v>
      </c>
      <c r="E12376" t="s">
        <v>28</v>
      </c>
      <c r="F12376">
        <v>1</v>
      </c>
      <c r="G12376">
        <v>480.09</v>
      </c>
      <c r="H12376">
        <v>14.1</v>
      </c>
      <c r="I12376">
        <v>7.76</v>
      </c>
      <c r="J12376">
        <v>4</v>
      </c>
      <c r="K12376" t="s">
        <v>16</v>
      </c>
      <c r="L12376" t="s">
        <v>241</v>
      </c>
      <c r="M12376">
        <v>473.74999999999989</v>
      </c>
    </row>
    <row r="12377" spans="1:13" x14ac:dyDescent="0.3">
      <c r="A12377">
        <v>112376</v>
      </c>
      <c r="B12377" s="2">
        <v>44107</v>
      </c>
      <c r="C12377" t="s">
        <v>324</v>
      </c>
      <c r="D12377" t="s">
        <v>339</v>
      </c>
      <c r="E12377" t="s">
        <v>28</v>
      </c>
      <c r="F12377">
        <v>4</v>
      </c>
      <c r="G12377">
        <v>234.13</v>
      </c>
      <c r="H12377">
        <v>19.39</v>
      </c>
      <c r="I12377">
        <v>14.15</v>
      </c>
      <c r="J12377">
        <v>2</v>
      </c>
      <c r="K12377" t="s">
        <v>16</v>
      </c>
      <c r="L12377" t="s">
        <v>51</v>
      </c>
      <c r="M12377">
        <v>931.28</v>
      </c>
    </row>
    <row r="12378" spans="1:13" x14ac:dyDescent="0.3">
      <c r="A12378">
        <v>112377</v>
      </c>
      <c r="B12378" s="2">
        <v>44587</v>
      </c>
      <c r="C12378" t="s">
        <v>76</v>
      </c>
      <c r="D12378" t="s">
        <v>662</v>
      </c>
      <c r="E12378" t="s">
        <v>57</v>
      </c>
      <c r="F12378">
        <v>6</v>
      </c>
      <c r="G12378">
        <v>375</v>
      </c>
      <c r="H12378">
        <v>19.420000000000002</v>
      </c>
      <c r="I12378">
        <v>11.39</v>
      </c>
      <c r="J12378">
        <v>3</v>
      </c>
      <c r="K12378" t="s">
        <v>16</v>
      </c>
      <c r="L12378" t="s">
        <v>185</v>
      </c>
      <c r="M12378">
        <v>2241.9699999999998</v>
      </c>
    </row>
    <row r="12379" spans="1:13" x14ac:dyDescent="0.3">
      <c r="A12379">
        <v>112378</v>
      </c>
      <c r="B12379" s="2">
        <v>45188</v>
      </c>
      <c r="C12379" t="s">
        <v>379</v>
      </c>
      <c r="D12379" t="s">
        <v>1100</v>
      </c>
      <c r="E12379" t="s">
        <v>15</v>
      </c>
      <c r="F12379">
        <v>6</v>
      </c>
      <c r="G12379">
        <v>175.5</v>
      </c>
      <c r="H12379">
        <v>15.21</v>
      </c>
      <c r="I12379">
        <v>6.63</v>
      </c>
      <c r="J12379">
        <v>4</v>
      </c>
      <c r="K12379" t="s">
        <v>16</v>
      </c>
      <c r="L12379" t="s">
        <v>51</v>
      </c>
      <c r="M12379">
        <v>1044.42</v>
      </c>
    </row>
    <row r="12380" spans="1:13" x14ac:dyDescent="0.3">
      <c r="A12380">
        <v>112379</v>
      </c>
      <c r="B12380" s="2">
        <v>44673</v>
      </c>
      <c r="C12380" t="s">
        <v>436</v>
      </c>
      <c r="D12380" t="s">
        <v>196</v>
      </c>
      <c r="E12380" t="s">
        <v>39</v>
      </c>
      <c r="F12380">
        <v>8</v>
      </c>
      <c r="G12380">
        <v>288.39</v>
      </c>
      <c r="H12380">
        <v>16.11</v>
      </c>
      <c r="I12380">
        <v>7.59</v>
      </c>
      <c r="J12380">
        <v>2</v>
      </c>
      <c r="K12380" t="s">
        <v>16</v>
      </c>
      <c r="L12380" t="s">
        <v>36</v>
      </c>
      <c r="M12380">
        <v>2298.6</v>
      </c>
    </row>
    <row r="12381" spans="1:13" x14ac:dyDescent="0.3">
      <c r="A12381">
        <v>112380</v>
      </c>
      <c r="B12381" s="2">
        <v>45592</v>
      </c>
      <c r="C12381" t="s">
        <v>504</v>
      </c>
      <c r="D12381" t="s">
        <v>1257</v>
      </c>
      <c r="E12381" t="s">
        <v>64</v>
      </c>
      <c r="F12381">
        <v>4</v>
      </c>
      <c r="G12381">
        <v>229.94</v>
      </c>
      <c r="H12381">
        <v>7.05</v>
      </c>
      <c r="I12381">
        <v>14.3</v>
      </c>
      <c r="J12381">
        <v>3</v>
      </c>
      <c r="K12381" t="s">
        <v>46</v>
      </c>
      <c r="L12381" t="s">
        <v>95</v>
      </c>
      <c r="M12381">
        <v>927.01</v>
      </c>
    </row>
    <row r="12382" spans="1:13" x14ac:dyDescent="0.3">
      <c r="A12382">
        <v>112381</v>
      </c>
      <c r="B12382" s="2">
        <v>44836</v>
      </c>
      <c r="C12382" t="s">
        <v>468</v>
      </c>
      <c r="D12382" t="s">
        <v>1023</v>
      </c>
      <c r="E12382" t="s">
        <v>64</v>
      </c>
      <c r="F12382">
        <v>8</v>
      </c>
      <c r="G12382">
        <v>113.92</v>
      </c>
      <c r="H12382">
        <v>3.29</v>
      </c>
      <c r="I12382">
        <v>13.71</v>
      </c>
      <c r="J12382">
        <v>3</v>
      </c>
      <c r="K12382" t="s">
        <v>16</v>
      </c>
      <c r="L12382" t="s">
        <v>296</v>
      </c>
      <c r="M12382">
        <v>921.78000000000009</v>
      </c>
    </row>
    <row r="12383" spans="1:13" x14ac:dyDescent="0.3">
      <c r="A12383">
        <v>112382</v>
      </c>
      <c r="B12383" s="2">
        <v>44784</v>
      </c>
      <c r="C12383" t="s">
        <v>26</v>
      </c>
      <c r="D12383" t="s">
        <v>785</v>
      </c>
      <c r="E12383" t="s">
        <v>57</v>
      </c>
      <c r="F12383">
        <v>9</v>
      </c>
      <c r="G12383">
        <v>428.88</v>
      </c>
      <c r="H12383">
        <v>9.58</v>
      </c>
      <c r="I12383">
        <v>2.97</v>
      </c>
      <c r="J12383">
        <v>3</v>
      </c>
      <c r="K12383" t="s">
        <v>16</v>
      </c>
      <c r="L12383" t="s">
        <v>159</v>
      </c>
      <c r="M12383">
        <v>3853.31</v>
      </c>
    </row>
    <row r="12384" spans="1:13" x14ac:dyDescent="0.3">
      <c r="A12384">
        <v>112383</v>
      </c>
      <c r="B12384" s="2">
        <v>45397</v>
      </c>
      <c r="C12384" t="s">
        <v>96</v>
      </c>
      <c r="D12384" t="s">
        <v>998</v>
      </c>
      <c r="E12384" t="s">
        <v>64</v>
      </c>
      <c r="F12384">
        <v>3</v>
      </c>
      <c r="G12384">
        <v>444.06</v>
      </c>
      <c r="H12384">
        <v>15.82</v>
      </c>
      <c r="I12384">
        <v>10.99</v>
      </c>
      <c r="J12384">
        <v>3</v>
      </c>
      <c r="K12384" t="s">
        <v>16</v>
      </c>
      <c r="L12384" t="s">
        <v>280</v>
      </c>
      <c r="M12384">
        <v>1327.35</v>
      </c>
    </row>
    <row r="12385" spans="1:13" x14ac:dyDescent="0.3">
      <c r="A12385">
        <v>112384</v>
      </c>
      <c r="B12385" s="2">
        <v>44168</v>
      </c>
      <c r="C12385" t="s">
        <v>533</v>
      </c>
      <c r="D12385" t="s">
        <v>638</v>
      </c>
      <c r="E12385" t="s">
        <v>57</v>
      </c>
      <c r="F12385">
        <v>9</v>
      </c>
      <c r="G12385">
        <v>457.42</v>
      </c>
      <c r="H12385">
        <v>18.59</v>
      </c>
      <c r="I12385">
        <v>5.23</v>
      </c>
      <c r="J12385">
        <v>4</v>
      </c>
      <c r="K12385" t="s">
        <v>16</v>
      </c>
      <c r="L12385" t="s">
        <v>185</v>
      </c>
      <c r="M12385">
        <v>4103.4199999999992</v>
      </c>
    </row>
    <row r="12386" spans="1:13" x14ac:dyDescent="0.3">
      <c r="A12386">
        <v>112385</v>
      </c>
      <c r="B12386" s="2">
        <v>46004</v>
      </c>
      <c r="C12386" t="s">
        <v>398</v>
      </c>
      <c r="D12386" t="s">
        <v>542</v>
      </c>
      <c r="E12386" t="s">
        <v>35</v>
      </c>
      <c r="F12386">
        <v>7</v>
      </c>
      <c r="G12386">
        <v>469.6</v>
      </c>
      <c r="H12386">
        <v>0.88</v>
      </c>
      <c r="I12386">
        <v>13.85</v>
      </c>
      <c r="J12386">
        <v>1</v>
      </c>
      <c r="K12386" t="s">
        <v>16</v>
      </c>
      <c r="L12386" t="s">
        <v>21</v>
      </c>
      <c r="M12386">
        <v>3300.17</v>
      </c>
    </row>
    <row r="12387" spans="1:13" x14ac:dyDescent="0.3">
      <c r="A12387">
        <v>112386</v>
      </c>
      <c r="B12387" s="2">
        <v>44534</v>
      </c>
      <c r="C12387" t="s">
        <v>13</v>
      </c>
      <c r="D12387" t="s">
        <v>786</v>
      </c>
      <c r="E12387" t="s">
        <v>64</v>
      </c>
      <c r="F12387">
        <v>8</v>
      </c>
      <c r="G12387">
        <v>290.5</v>
      </c>
      <c r="H12387">
        <v>1.54</v>
      </c>
      <c r="I12387">
        <v>13.77</v>
      </c>
      <c r="J12387">
        <v>3</v>
      </c>
      <c r="K12387" t="s">
        <v>16</v>
      </c>
      <c r="L12387" t="s">
        <v>58</v>
      </c>
      <c r="M12387">
        <v>2336.23</v>
      </c>
    </row>
    <row r="12388" spans="1:13" x14ac:dyDescent="0.3">
      <c r="A12388">
        <v>112387</v>
      </c>
      <c r="B12388" s="2">
        <v>44568</v>
      </c>
      <c r="C12388" t="s">
        <v>186</v>
      </c>
      <c r="D12388" t="s">
        <v>1222</v>
      </c>
      <c r="E12388" t="s">
        <v>57</v>
      </c>
      <c r="F12388">
        <v>3</v>
      </c>
      <c r="G12388">
        <v>136.87</v>
      </c>
      <c r="H12388">
        <v>2.5099999999999998</v>
      </c>
      <c r="I12388">
        <v>5.47</v>
      </c>
      <c r="J12388">
        <v>4</v>
      </c>
      <c r="K12388" t="s">
        <v>16</v>
      </c>
      <c r="L12388" t="s">
        <v>25</v>
      </c>
      <c r="M12388">
        <v>413.57000000000011</v>
      </c>
    </row>
    <row r="12389" spans="1:13" x14ac:dyDescent="0.3">
      <c r="A12389">
        <v>112388</v>
      </c>
      <c r="B12389" s="2">
        <v>44466</v>
      </c>
      <c r="C12389" t="s">
        <v>13</v>
      </c>
      <c r="D12389" t="s">
        <v>433</v>
      </c>
      <c r="E12389" t="s">
        <v>57</v>
      </c>
      <c r="F12389">
        <v>3</v>
      </c>
      <c r="G12389">
        <v>83.53</v>
      </c>
      <c r="H12389">
        <v>8.92</v>
      </c>
      <c r="I12389">
        <v>5.89</v>
      </c>
      <c r="J12389">
        <v>4</v>
      </c>
      <c r="K12389" t="s">
        <v>46</v>
      </c>
      <c r="L12389" t="s">
        <v>190</v>
      </c>
      <c r="M12389">
        <v>247.56</v>
      </c>
    </row>
    <row r="12390" spans="1:13" x14ac:dyDescent="0.3">
      <c r="A12390">
        <v>112389</v>
      </c>
      <c r="B12390" s="2">
        <v>44875</v>
      </c>
      <c r="C12390" t="s">
        <v>330</v>
      </c>
      <c r="D12390" t="s">
        <v>1260</v>
      </c>
      <c r="E12390" t="s">
        <v>24</v>
      </c>
      <c r="F12390">
        <v>9</v>
      </c>
      <c r="G12390">
        <v>376.36</v>
      </c>
      <c r="H12390">
        <v>15.66</v>
      </c>
      <c r="I12390">
        <v>11.48</v>
      </c>
      <c r="J12390">
        <v>2</v>
      </c>
      <c r="K12390" t="s">
        <v>16</v>
      </c>
      <c r="L12390" t="s">
        <v>81</v>
      </c>
      <c r="M12390">
        <v>3383.06</v>
      </c>
    </row>
    <row r="12391" spans="1:13" x14ac:dyDescent="0.3">
      <c r="A12391">
        <v>112390</v>
      </c>
      <c r="B12391" s="2">
        <v>44634</v>
      </c>
      <c r="C12391" t="s">
        <v>268</v>
      </c>
      <c r="D12391" t="s">
        <v>438</v>
      </c>
      <c r="E12391" t="s">
        <v>39</v>
      </c>
      <c r="F12391">
        <v>8</v>
      </c>
      <c r="G12391">
        <v>20.57</v>
      </c>
      <c r="H12391">
        <v>18.52</v>
      </c>
      <c r="I12391">
        <v>3.4</v>
      </c>
      <c r="J12391">
        <v>1</v>
      </c>
      <c r="K12391" t="s">
        <v>16</v>
      </c>
      <c r="L12391" t="s">
        <v>285</v>
      </c>
      <c r="M12391">
        <v>149.44</v>
      </c>
    </row>
    <row r="12392" spans="1:13" x14ac:dyDescent="0.3">
      <c r="A12392">
        <v>112391</v>
      </c>
      <c r="B12392" s="2">
        <v>44034</v>
      </c>
      <c r="C12392" t="s">
        <v>101</v>
      </c>
      <c r="D12392" t="s">
        <v>431</v>
      </c>
      <c r="E12392" t="s">
        <v>24</v>
      </c>
      <c r="F12392">
        <v>5</v>
      </c>
      <c r="G12392">
        <v>84.85</v>
      </c>
      <c r="H12392">
        <v>10.84</v>
      </c>
      <c r="I12392">
        <v>7.1</v>
      </c>
      <c r="J12392">
        <v>1</v>
      </c>
      <c r="K12392" t="s">
        <v>16</v>
      </c>
      <c r="L12392" t="s">
        <v>241</v>
      </c>
      <c r="M12392">
        <v>420.51</v>
      </c>
    </row>
    <row r="12393" spans="1:13" x14ac:dyDescent="0.3">
      <c r="A12393">
        <v>112392</v>
      </c>
      <c r="B12393" s="2">
        <v>45500</v>
      </c>
      <c r="C12393" t="s">
        <v>18</v>
      </c>
      <c r="D12393" t="s">
        <v>1171</v>
      </c>
      <c r="E12393" t="s">
        <v>28</v>
      </c>
      <c r="F12393">
        <v>2</v>
      </c>
      <c r="G12393">
        <v>33.56</v>
      </c>
      <c r="H12393">
        <v>13.32</v>
      </c>
      <c r="I12393">
        <v>5.71</v>
      </c>
      <c r="J12393">
        <v>4</v>
      </c>
      <c r="K12393" t="s">
        <v>16</v>
      </c>
      <c r="L12393" t="s">
        <v>61</v>
      </c>
      <c r="M12393">
        <v>59.510000000000012</v>
      </c>
    </row>
    <row r="12394" spans="1:13" x14ac:dyDescent="0.3">
      <c r="A12394">
        <v>112393</v>
      </c>
      <c r="B12394" s="2">
        <v>44641</v>
      </c>
      <c r="C12394" t="s">
        <v>395</v>
      </c>
      <c r="D12394" t="s">
        <v>377</v>
      </c>
      <c r="E12394" t="s">
        <v>64</v>
      </c>
      <c r="F12394">
        <v>7</v>
      </c>
      <c r="G12394">
        <v>396</v>
      </c>
      <c r="H12394">
        <v>6.79</v>
      </c>
      <c r="I12394">
        <v>14.23</v>
      </c>
      <c r="J12394">
        <v>1</v>
      </c>
      <c r="K12394" t="s">
        <v>16</v>
      </c>
      <c r="L12394" t="s">
        <v>78</v>
      </c>
      <c r="M12394">
        <v>2779.44</v>
      </c>
    </row>
    <row r="12395" spans="1:13" x14ac:dyDescent="0.3">
      <c r="A12395">
        <v>112394</v>
      </c>
      <c r="B12395" s="2">
        <v>45901</v>
      </c>
      <c r="C12395" t="s">
        <v>205</v>
      </c>
      <c r="D12395" t="s">
        <v>573</v>
      </c>
      <c r="E12395" t="s">
        <v>24</v>
      </c>
      <c r="F12395">
        <v>3</v>
      </c>
      <c r="G12395">
        <v>280.68</v>
      </c>
      <c r="H12395">
        <v>11.98</v>
      </c>
      <c r="I12395">
        <v>13.93</v>
      </c>
      <c r="J12395">
        <v>2</v>
      </c>
      <c r="K12395" t="s">
        <v>16</v>
      </c>
      <c r="L12395" t="s">
        <v>58</v>
      </c>
      <c r="M12395">
        <v>843.9899999999999</v>
      </c>
    </row>
    <row r="12396" spans="1:13" x14ac:dyDescent="0.3">
      <c r="A12396">
        <v>112395</v>
      </c>
      <c r="B12396" s="2">
        <v>45091</v>
      </c>
      <c r="C12396" t="s">
        <v>183</v>
      </c>
      <c r="D12396" t="s">
        <v>735</v>
      </c>
      <c r="E12396" t="s">
        <v>20</v>
      </c>
      <c r="F12396">
        <v>5</v>
      </c>
      <c r="G12396">
        <v>311.52</v>
      </c>
      <c r="H12396">
        <v>8.84</v>
      </c>
      <c r="I12396">
        <v>9.3699999999999992</v>
      </c>
      <c r="J12396">
        <v>2</v>
      </c>
      <c r="K12396" t="s">
        <v>16</v>
      </c>
      <c r="L12396" t="s">
        <v>54</v>
      </c>
      <c r="M12396">
        <v>1558.13</v>
      </c>
    </row>
    <row r="12397" spans="1:13" x14ac:dyDescent="0.3">
      <c r="A12397">
        <v>112396</v>
      </c>
      <c r="B12397" s="2">
        <v>45291</v>
      </c>
      <c r="C12397" t="s">
        <v>219</v>
      </c>
      <c r="D12397" t="s">
        <v>1069</v>
      </c>
      <c r="E12397" t="s">
        <v>57</v>
      </c>
      <c r="F12397">
        <v>8</v>
      </c>
      <c r="G12397">
        <v>283.75</v>
      </c>
      <c r="H12397">
        <v>7.58</v>
      </c>
      <c r="I12397">
        <v>5.0599999999999996</v>
      </c>
      <c r="J12397">
        <v>3</v>
      </c>
      <c r="K12397" t="s">
        <v>16</v>
      </c>
      <c r="L12397" t="s">
        <v>185</v>
      </c>
      <c r="M12397">
        <v>2267.48</v>
      </c>
    </row>
    <row r="12398" spans="1:13" x14ac:dyDescent="0.3">
      <c r="A12398">
        <v>112397</v>
      </c>
      <c r="B12398" s="2">
        <v>45091</v>
      </c>
      <c r="C12398" t="s">
        <v>165</v>
      </c>
      <c r="D12398" t="s">
        <v>1145</v>
      </c>
      <c r="E12398" t="s">
        <v>35</v>
      </c>
      <c r="F12398">
        <v>6</v>
      </c>
      <c r="G12398">
        <v>476.56</v>
      </c>
      <c r="H12398">
        <v>17.32</v>
      </c>
      <c r="I12398">
        <v>10.28</v>
      </c>
      <c r="J12398">
        <v>1</v>
      </c>
      <c r="K12398" t="s">
        <v>16</v>
      </c>
      <c r="L12398" t="s">
        <v>361</v>
      </c>
      <c r="M12398">
        <v>2852.32</v>
      </c>
    </row>
    <row r="12399" spans="1:13" x14ac:dyDescent="0.3">
      <c r="A12399">
        <v>112398</v>
      </c>
      <c r="B12399" s="2">
        <v>43933</v>
      </c>
      <c r="C12399" t="s">
        <v>272</v>
      </c>
      <c r="D12399" t="s">
        <v>1058</v>
      </c>
      <c r="E12399" t="s">
        <v>64</v>
      </c>
      <c r="F12399">
        <v>4</v>
      </c>
      <c r="G12399">
        <v>41</v>
      </c>
      <c r="H12399">
        <v>13.47</v>
      </c>
      <c r="I12399">
        <v>4.41</v>
      </c>
      <c r="J12399">
        <v>3</v>
      </c>
      <c r="K12399" t="s">
        <v>16</v>
      </c>
      <c r="L12399" t="s">
        <v>66</v>
      </c>
      <c r="M12399">
        <v>154.94</v>
      </c>
    </row>
    <row r="12400" spans="1:13" x14ac:dyDescent="0.3">
      <c r="A12400">
        <v>112399</v>
      </c>
      <c r="B12400" s="2">
        <v>43868</v>
      </c>
      <c r="C12400" t="s">
        <v>93</v>
      </c>
      <c r="D12400" t="s">
        <v>845</v>
      </c>
      <c r="E12400" t="s">
        <v>28</v>
      </c>
      <c r="F12400">
        <v>4</v>
      </c>
      <c r="G12400">
        <v>126</v>
      </c>
      <c r="H12400">
        <v>2.65</v>
      </c>
      <c r="I12400">
        <v>9.11</v>
      </c>
      <c r="J12400">
        <v>2</v>
      </c>
      <c r="K12400" t="s">
        <v>16</v>
      </c>
      <c r="L12400" t="s">
        <v>296</v>
      </c>
      <c r="M12400">
        <v>510.46</v>
      </c>
    </row>
    <row r="12401" spans="1:13" x14ac:dyDescent="0.3">
      <c r="A12401">
        <v>112400</v>
      </c>
      <c r="B12401" s="2">
        <v>45417</v>
      </c>
      <c r="C12401" t="s">
        <v>170</v>
      </c>
      <c r="D12401" t="s">
        <v>1264</v>
      </c>
      <c r="E12401" t="s">
        <v>28</v>
      </c>
      <c r="F12401">
        <v>2</v>
      </c>
      <c r="G12401">
        <v>452.49</v>
      </c>
      <c r="H12401">
        <v>0.33</v>
      </c>
      <c r="I12401">
        <v>5.0199999999999996</v>
      </c>
      <c r="J12401">
        <v>1</v>
      </c>
      <c r="K12401" t="s">
        <v>16</v>
      </c>
      <c r="L12401" t="s">
        <v>78</v>
      </c>
      <c r="M12401">
        <v>909.67</v>
      </c>
    </row>
    <row r="12402" spans="1:13" x14ac:dyDescent="0.3">
      <c r="A12402">
        <v>112401</v>
      </c>
      <c r="B12402" s="2">
        <v>45773</v>
      </c>
      <c r="C12402" t="s">
        <v>484</v>
      </c>
      <c r="D12402" t="s">
        <v>258</v>
      </c>
      <c r="E12402" t="s">
        <v>50</v>
      </c>
      <c r="F12402">
        <v>1</v>
      </c>
      <c r="G12402">
        <v>100.08</v>
      </c>
      <c r="H12402">
        <v>1.31</v>
      </c>
      <c r="I12402">
        <v>4.3099999999999996</v>
      </c>
      <c r="J12402">
        <v>4</v>
      </c>
      <c r="K12402" t="s">
        <v>16</v>
      </c>
      <c r="L12402" t="s">
        <v>159</v>
      </c>
      <c r="M12402">
        <v>103.08</v>
      </c>
    </row>
    <row r="12403" spans="1:13" x14ac:dyDescent="0.3">
      <c r="A12403">
        <v>112402</v>
      </c>
      <c r="B12403" s="2">
        <v>44531</v>
      </c>
      <c r="C12403" t="s">
        <v>364</v>
      </c>
      <c r="D12403" t="s">
        <v>115</v>
      </c>
      <c r="E12403" t="s">
        <v>72</v>
      </c>
      <c r="F12403">
        <v>1</v>
      </c>
      <c r="G12403">
        <v>219.65</v>
      </c>
      <c r="H12403">
        <v>5.09</v>
      </c>
      <c r="I12403">
        <v>5.93</v>
      </c>
      <c r="J12403">
        <v>4</v>
      </c>
      <c r="K12403" t="s">
        <v>16</v>
      </c>
      <c r="L12403" t="s">
        <v>177</v>
      </c>
      <c r="M12403">
        <v>220.49</v>
      </c>
    </row>
    <row r="12404" spans="1:13" x14ac:dyDescent="0.3">
      <c r="A12404">
        <v>112403</v>
      </c>
      <c r="B12404" s="2">
        <v>43941</v>
      </c>
      <c r="C12404" t="s">
        <v>76</v>
      </c>
      <c r="D12404" t="s">
        <v>855</v>
      </c>
      <c r="E12404" t="s">
        <v>15</v>
      </c>
      <c r="F12404">
        <v>7</v>
      </c>
      <c r="G12404">
        <v>461.13</v>
      </c>
      <c r="H12404">
        <v>1.41</v>
      </c>
      <c r="I12404">
        <v>5.08</v>
      </c>
      <c r="J12404">
        <v>2</v>
      </c>
      <c r="K12404" t="s">
        <v>46</v>
      </c>
      <c r="L12404" t="s">
        <v>167</v>
      </c>
      <c r="M12404">
        <v>3231.58</v>
      </c>
    </row>
    <row r="12405" spans="1:13" x14ac:dyDescent="0.3">
      <c r="A12405">
        <v>112404</v>
      </c>
      <c r="B12405" s="2">
        <v>45548</v>
      </c>
      <c r="C12405" t="s">
        <v>445</v>
      </c>
      <c r="D12405" t="s">
        <v>1143</v>
      </c>
      <c r="E12405" t="s">
        <v>57</v>
      </c>
      <c r="F12405">
        <v>8</v>
      </c>
      <c r="G12405">
        <v>298.33999999999997</v>
      </c>
      <c r="H12405">
        <v>15.59</v>
      </c>
      <c r="I12405">
        <v>2.76</v>
      </c>
      <c r="J12405">
        <v>1</v>
      </c>
      <c r="K12405" t="s">
        <v>16</v>
      </c>
      <c r="L12405" t="s">
        <v>241</v>
      </c>
      <c r="M12405">
        <v>2373.89</v>
      </c>
    </row>
    <row r="12406" spans="1:13" x14ac:dyDescent="0.3">
      <c r="A12406">
        <v>112405</v>
      </c>
      <c r="B12406" s="2">
        <v>45597</v>
      </c>
      <c r="C12406" t="s">
        <v>79</v>
      </c>
      <c r="D12406" t="s">
        <v>337</v>
      </c>
      <c r="E12406" t="s">
        <v>28</v>
      </c>
      <c r="F12406">
        <v>3</v>
      </c>
      <c r="G12406">
        <v>387.51</v>
      </c>
      <c r="H12406">
        <v>17.350000000000001</v>
      </c>
      <c r="I12406">
        <v>9.98</v>
      </c>
      <c r="J12406">
        <v>2</v>
      </c>
      <c r="K12406" t="s">
        <v>16</v>
      </c>
      <c r="L12406" t="s">
        <v>190</v>
      </c>
      <c r="M12406">
        <v>1155.1600000000001</v>
      </c>
    </row>
    <row r="12407" spans="1:13" x14ac:dyDescent="0.3">
      <c r="A12407">
        <v>112406</v>
      </c>
      <c r="B12407" s="2">
        <v>45534</v>
      </c>
      <c r="C12407" t="s">
        <v>275</v>
      </c>
      <c r="D12407" t="s">
        <v>208</v>
      </c>
      <c r="E12407" t="s">
        <v>35</v>
      </c>
      <c r="F12407">
        <v>2</v>
      </c>
      <c r="G12407">
        <v>382.11</v>
      </c>
      <c r="H12407">
        <v>16.54</v>
      </c>
      <c r="I12407">
        <v>9.39</v>
      </c>
      <c r="J12407">
        <v>3</v>
      </c>
      <c r="K12407" t="s">
        <v>16</v>
      </c>
      <c r="L12407" t="s">
        <v>146</v>
      </c>
      <c r="M12407">
        <v>757.07</v>
      </c>
    </row>
    <row r="12408" spans="1:13" x14ac:dyDescent="0.3">
      <c r="A12408">
        <v>112407</v>
      </c>
      <c r="B12408" s="2">
        <v>45384</v>
      </c>
      <c r="C12408" t="s">
        <v>283</v>
      </c>
      <c r="D12408" t="s">
        <v>527</v>
      </c>
      <c r="E12408" t="s">
        <v>20</v>
      </c>
      <c r="F12408">
        <v>7</v>
      </c>
      <c r="G12408">
        <v>426.81</v>
      </c>
      <c r="H12408">
        <v>13.44</v>
      </c>
      <c r="I12408">
        <v>8.27</v>
      </c>
      <c r="J12408">
        <v>4</v>
      </c>
      <c r="K12408" t="s">
        <v>16</v>
      </c>
      <c r="L12408" t="s">
        <v>241</v>
      </c>
      <c r="M12408">
        <v>2982.5</v>
      </c>
    </row>
    <row r="12409" spans="1:13" x14ac:dyDescent="0.3">
      <c r="A12409">
        <v>112408</v>
      </c>
      <c r="B12409" s="2">
        <v>44625</v>
      </c>
      <c r="C12409" t="s">
        <v>372</v>
      </c>
      <c r="D12409" t="s">
        <v>591</v>
      </c>
      <c r="E12409" t="s">
        <v>64</v>
      </c>
      <c r="F12409">
        <v>8</v>
      </c>
      <c r="G12409">
        <v>393.85</v>
      </c>
      <c r="H12409">
        <v>16.739999999999998</v>
      </c>
      <c r="I12409">
        <v>13.76</v>
      </c>
      <c r="J12409">
        <v>3</v>
      </c>
      <c r="K12409" t="s">
        <v>16</v>
      </c>
      <c r="L12409" t="s">
        <v>182</v>
      </c>
      <c r="M12409">
        <v>3147.8200000000011</v>
      </c>
    </row>
    <row r="12410" spans="1:13" x14ac:dyDescent="0.3">
      <c r="A12410">
        <v>112409</v>
      </c>
      <c r="B12410" s="2">
        <v>45557</v>
      </c>
      <c r="C12410" t="s">
        <v>44</v>
      </c>
      <c r="D12410" t="s">
        <v>599</v>
      </c>
      <c r="E12410" t="s">
        <v>50</v>
      </c>
      <c r="F12410">
        <v>1</v>
      </c>
      <c r="G12410">
        <v>84.83</v>
      </c>
      <c r="H12410">
        <v>17.28</v>
      </c>
      <c r="I12410">
        <v>4.01</v>
      </c>
      <c r="J12410">
        <v>4</v>
      </c>
      <c r="K12410" t="s">
        <v>16</v>
      </c>
      <c r="L12410" t="s">
        <v>36</v>
      </c>
      <c r="M12410">
        <v>71.56</v>
      </c>
    </row>
    <row r="12411" spans="1:13" x14ac:dyDescent="0.3">
      <c r="A12411">
        <v>112410</v>
      </c>
      <c r="B12411" s="2">
        <v>44137</v>
      </c>
      <c r="C12411" t="s">
        <v>309</v>
      </c>
      <c r="D12411" t="s">
        <v>1142</v>
      </c>
      <c r="E12411" t="s">
        <v>15</v>
      </c>
      <c r="F12411">
        <v>6</v>
      </c>
      <c r="G12411">
        <v>293.2</v>
      </c>
      <c r="H12411">
        <v>4.75</v>
      </c>
      <c r="I12411">
        <v>14.16</v>
      </c>
      <c r="J12411">
        <v>4</v>
      </c>
      <c r="K12411" t="s">
        <v>16</v>
      </c>
      <c r="L12411" t="s">
        <v>146</v>
      </c>
      <c r="M12411">
        <v>1768.61</v>
      </c>
    </row>
    <row r="12412" spans="1:13" x14ac:dyDescent="0.3">
      <c r="A12412">
        <v>112411</v>
      </c>
      <c r="B12412" s="2">
        <v>44933</v>
      </c>
      <c r="C12412" t="s">
        <v>127</v>
      </c>
      <c r="D12412" t="s">
        <v>928</v>
      </c>
      <c r="E12412" t="s">
        <v>72</v>
      </c>
      <c r="F12412">
        <v>5</v>
      </c>
      <c r="G12412">
        <v>94.28</v>
      </c>
      <c r="H12412">
        <v>7.96</v>
      </c>
      <c r="I12412">
        <v>11.62</v>
      </c>
      <c r="J12412">
        <v>4</v>
      </c>
      <c r="K12412" t="s">
        <v>16</v>
      </c>
      <c r="L12412" t="s">
        <v>192</v>
      </c>
      <c r="M12412">
        <v>475.06</v>
      </c>
    </row>
    <row r="12413" spans="1:13" x14ac:dyDescent="0.3">
      <c r="A12413">
        <v>112412</v>
      </c>
      <c r="B12413" s="2">
        <v>44234</v>
      </c>
      <c r="C12413" t="s">
        <v>449</v>
      </c>
      <c r="D12413" t="s">
        <v>290</v>
      </c>
      <c r="E12413" t="s">
        <v>39</v>
      </c>
      <c r="F12413">
        <v>9</v>
      </c>
      <c r="G12413">
        <v>456.27</v>
      </c>
      <c r="H12413">
        <v>16.48</v>
      </c>
      <c r="I12413">
        <v>4.67</v>
      </c>
      <c r="J12413">
        <v>3</v>
      </c>
      <c r="K12413" t="s">
        <v>16</v>
      </c>
      <c r="L12413" t="s">
        <v>51</v>
      </c>
      <c r="M12413">
        <v>4094.62</v>
      </c>
    </row>
    <row r="12414" spans="1:13" x14ac:dyDescent="0.3">
      <c r="A12414">
        <v>112413</v>
      </c>
      <c r="B12414" s="2">
        <v>44609</v>
      </c>
      <c r="C12414" t="s">
        <v>250</v>
      </c>
      <c r="D12414" t="s">
        <v>123</v>
      </c>
      <c r="E12414" t="s">
        <v>72</v>
      </c>
      <c r="F12414">
        <v>5</v>
      </c>
      <c r="G12414">
        <v>398.82</v>
      </c>
      <c r="H12414">
        <v>8.84</v>
      </c>
      <c r="I12414">
        <v>8.98</v>
      </c>
      <c r="J12414">
        <v>1</v>
      </c>
      <c r="K12414" t="s">
        <v>16</v>
      </c>
      <c r="L12414" t="s">
        <v>90</v>
      </c>
      <c r="M12414">
        <v>1994.24</v>
      </c>
    </row>
    <row r="12415" spans="1:13" x14ac:dyDescent="0.3">
      <c r="A12415">
        <v>112414</v>
      </c>
      <c r="B12415" s="2">
        <v>44852</v>
      </c>
      <c r="C12415" t="s">
        <v>558</v>
      </c>
      <c r="D12415" t="s">
        <v>1193</v>
      </c>
      <c r="E12415" t="s">
        <v>20</v>
      </c>
      <c r="F12415">
        <v>3</v>
      </c>
      <c r="G12415">
        <v>227</v>
      </c>
      <c r="H12415">
        <v>15.69</v>
      </c>
      <c r="I12415">
        <v>14.62</v>
      </c>
      <c r="J12415">
        <v>1</v>
      </c>
      <c r="K12415" t="s">
        <v>16</v>
      </c>
      <c r="L12415" t="s">
        <v>178</v>
      </c>
      <c r="M12415">
        <v>679.93</v>
      </c>
    </row>
    <row r="12416" spans="1:13" x14ac:dyDescent="0.3">
      <c r="A12416">
        <v>112415</v>
      </c>
      <c r="B12416" s="2">
        <v>45585</v>
      </c>
      <c r="C12416" t="s">
        <v>909</v>
      </c>
      <c r="D12416" t="s">
        <v>49</v>
      </c>
      <c r="E12416" t="s">
        <v>24</v>
      </c>
      <c r="F12416">
        <v>4</v>
      </c>
      <c r="G12416">
        <v>73.17</v>
      </c>
      <c r="H12416">
        <v>2.54</v>
      </c>
      <c r="I12416">
        <v>11.32</v>
      </c>
      <c r="J12416">
        <v>2</v>
      </c>
      <c r="K12416" t="s">
        <v>16</v>
      </c>
      <c r="L12416" t="s">
        <v>40</v>
      </c>
      <c r="M12416">
        <v>301.45999999999998</v>
      </c>
    </row>
    <row r="12417" spans="1:13" x14ac:dyDescent="0.3">
      <c r="A12417">
        <v>112416</v>
      </c>
      <c r="B12417" s="2">
        <v>44215</v>
      </c>
      <c r="C12417" t="s">
        <v>533</v>
      </c>
      <c r="D12417" t="s">
        <v>790</v>
      </c>
      <c r="E12417" t="s">
        <v>39</v>
      </c>
      <c r="F12417">
        <v>7</v>
      </c>
      <c r="G12417">
        <v>251.04</v>
      </c>
      <c r="H12417">
        <v>17.29</v>
      </c>
      <c r="I12417">
        <v>8.7899999999999991</v>
      </c>
      <c r="J12417">
        <v>2</v>
      </c>
      <c r="K12417" t="s">
        <v>16</v>
      </c>
      <c r="L12417" t="s">
        <v>245</v>
      </c>
      <c r="M12417">
        <v>1748.78</v>
      </c>
    </row>
    <row r="12418" spans="1:13" x14ac:dyDescent="0.3">
      <c r="A12418">
        <v>112417</v>
      </c>
      <c r="B12418" s="2">
        <v>45734</v>
      </c>
      <c r="C12418" t="s">
        <v>206</v>
      </c>
      <c r="D12418" t="s">
        <v>590</v>
      </c>
      <c r="E12418" t="s">
        <v>20</v>
      </c>
      <c r="F12418">
        <v>4</v>
      </c>
      <c r="G12418">
        <v>487.25</v>
      </c>
      <c r="H12418">
        <v>13.88</v>
      </c>
      <c r="I12418">
        <v>7.51</v>
      </c>
      <c r="J12418">
        <v>1</v>
      </c>
      <c r="K12418" t="s">
        <v>16</v>
      </c>
      <c r="L12418" t="s">
        <v>25</v>
      </c>
      <c r="M12418">
        <v>1942.63</v>
      </c>
    </row>
    <row r="12419" spans="1:13" x14ac:dyDescent="0.3">
      <c r="A12419">
        <v>112418</v>
      </c>
      <c r="B12419" s="2">
        <v>44747</v>
      </c>
      <c r="C12419" t="s">
        <v>37</v>
      </c>
      <c r="D12419" t="s">
        <v>865</v>
      </c>
      <c r="E12419" t="s">
        <v>64</v>
      </c>
      <c r="F12419">
        <v>1</v>
      </c>
      <c r="G12419">
        <v>51.34</v>
      </c>
      <c r="H12419">
        <v>3.21</v>
      </c>
      <c r="I12419">
        <v>12.17</v>
      </c>
      <c r="J12419">
        <v>4</v>
      </c>
      <c r="K12419" t="s">
        <v>16</v>
      </c>
      <c r="L12419" t="s">
        <v>285</v>
      </c>
      <c r="M12419">
        <v>60.3</v>
      </c>
    </row>
    <row r="12420" spans="1:13" x14ac:dyDescent="0.3">
      <c r="A12420">
        <v>112419</v>
      </c>
      <c r="B12420" s="2">
        <v>45403</v>
      </c>
      <c r="C12420" t="s">
        <v>91</v>
      </c>
      <c r="D12420" t="s">
        <v>679</v>
      </c>
      <c r="E12420" t="s">
        <v>28</v>
      </c>
      <c r="F12420">
        <v>9</v>
      </c>
      <c r="G12420">
        <v>328.39</v>
      </c>
      <c r="H12420">
        <v>15.43</v>
      </c>
      <c r="I12420">
        <v>7.13</v>
      </c>
      <c r="J12420">
        <v>4</v>
      </c>
      <c r="K12420" t="s">
        <v>16</v>
      </c>
      <c r="L12420" t="s">
        <v>43</v>
      </c>
      <c r="M12420">
        <v>2947.21</v>
      </c>
    </row>
    <row r="12421" spans="1:13" x14ac:dyDescent="0.3">
      <c r="A12421">
        <v>112420</v>
      </c>
      <c r="B12421" s="2">
        <v>45871</v>
      </c>
      <c r="C12421" t="s">
        <v>458</v>
      </c>
      <c r="D12421" t="s">
        <v>567</v>
      </c>
      <c r="E12421" t="s">
        <v>57</v>
      </c>
      <c r="F12421">
        <v>8</v>
      </c>
      <c r="G12421">
        <v>355.21</v>
      </c>
      <c r="H12421">
        <v>17.149999999999999</v>
      </c>
      <c r="I12421">
        <v>2.56</v>
      </c>
      <c r="J12421">
        <v>1</v>
      </c>
      <c r="K12421" t="s">
        <v>16</v>
      </c>
      <c r="L12421" t="s">
        <v>78</v>
      </c>
      <c r="M12421">
        <v>2827.09</v>
      </c>
    </row>
    <row r="12422" spans="1:13" x14ac:dyDescent="0.3">
      <c r="A12422">
        <v>112421</v>
      </c>
      <c r="B12422" s="2">
        <v>45379</v>
      </c>
      <c r="C12422" t="s">
        <v>436</v>
      </c>
      <c r="D12422" t="s">
        <v>737</v>
      </c>
      <c r="E12422" t="s">
        <v>20</v>
      </c>
      <c r="F12422">
        <v>5</v>
      </c>
      <c r="G12422">
        <v>143.32</v>
      </c>
      <c r="H12422">
        <v>11.95</v>
      </c>
      <c r="I12422">
        <v>2.11</v>
      </c>
      <c r="J12422">
        <v>2</v>
      </c>
      <c r="K12422" t="s">
        <v>16</v>
      </c>
      <c r="L12422" t="s">
        <v>267</v>
      </c>
      <c r="M12422">
        <v>706.75999999999988</v>
      </c>
    </row>
    <row r="12423" spans="1:13" x14ac:dyDescent="0.3">
      <c r="A12423">
        <v>112422</v>
      </c>
      <c r="B12423" s="2">
        <v>43991</v>
      </c>
      <c r="C12423" t="s">
        <v>317</v>
      </c>
      <c r="D12423" t="s">
        <v>777</v>
      </c>
      <c r="E12423" t="s">
        <v>15</v>
      </c>
      <c r="F12423">
        <v>3</v>
      </c>
      <c r="G12423">
        <v>164.99</v>
      </c>
      <c r="H12423">
        <v>16.47</v>
      </c>
      <c r="I12423">
        <v>12.56</v>
      </c>
      <c r="J12423">
        <v>2</v>
      </c>
      <c r="K12423" t="s">
        <v>16</v>
      </c>
      <c r="L12423" t="s">
        <v>69</v>
      </c>
      <c r="M12423">
        <v>491.06</v>
      </c>
    </row>
    <row r="12424" spans="1:13" x14ac:dyDescent="0.3">
      <c r="A12424">
        <v>112423</v>
      </c>
      <c r="B12424" s="2">
        <v>44542</v>
      </c>
      <c r="C12424" t="s">
        <v>228</v>
      </c>
      <c r="D12424" t="s">
        <v>1085</v>
      </c>
      <c r="E12424" t="s">
        <v>57</v>
      </c>
      <c r="F12424">
        <v>1</v>
      </c>
      <c r="G12424">
        <v>191.94</v>
      </c>
      <c r="H12424">
        <v>3.37</v>
      </c>
      <c r="I12424">
        <v>2.04</v>
      </c>
      <c r="J12424">
        <v>3</v>
      </c>
      <c r="K12424" t="s">
        <v>16</v>
      </c>
      <c r="L12424" t="s">
        <v>129</v>
      </c>
      <c r="M12424">
        <v>190.61</v>
      </c>
    </row>
    <row r="12425" spans="1:13" x14ac:dyDescent="0.3">
      <c r="A12425">
        <v>112424</v>
      </c>
      <c r="B12425" s="2">
        <v>44467</v>
      </c>
      <c r="C12425" t="s">
        <v>293</v>
      </c>
      <c r="D12425" t="s">
        <v>1168</v>
      </c>
      <c r="E12425" t="s">
        <v>50</v>
      </c>
      <c r="F12425">
        <v>4</v>
      </c>
      <c r="G12425">
        <v>449.77</v>
      </c>
      <c r="H12425">
        <v>3.7</v>
      </c>
      <c r="I12425">
        <v>14.3</v>
      </c>
      <c r="J12425">
        <v>1</v>
      </c>
      <c r="K12425" t="s">
        <v>16</v>
      </c>
      <c r="L12425" t="s">
        <v>58</v>
      </c>
      <c r="M12425">
        <v>1809.68</v>
      </c>
    </row>
    <row r="12426" spans="1:13" x14ac:dyDescent="0.3">
      <c r="A12426">
        <v>112425</v>
      </c>
      <c r="B12426" s="2">
        <v>45889</v>
      </c>
      <c r="C12426" t="s">
        <v>309</v>
      </c>
      <c r="D12426" t="s">
        <v>772</v>
      </c>
      <c r="E12426" t="s">
        <v>20</v>
      </c>
      <c r="F12426">
        <v>8</v>
      </c>
      <c r="G12426">
        <v>373.4</v>
      </c>
      <c r="H12426">
        <v>14.72</v>
      </c>
      <c r="I12426">
        <v>7.55</v>
      </c>
      <c r="J12426">
        <v>3</v>
      </c>
      <c r="K12426" t="s">
        <v>16</v>
      </c>
      <c r="L12426" t="s">
        <v>199</v>
      </c>
      <c r="M12426">
        <v>2980.03</v>
      </c>
    </row>
    <row r="12427" spans="1:13" x14ac:dyDescent="0.3">
      <c r="A12427">
        <v>112426</v>
      </c>
      <c r="B12427" s="2">
        <v>44696</v>
      </c>
      <c r="C12427" t="s">
        <v>249</v>
      </c>
      <c r="D12427" t="s">
        <v>282</v>
      </c>
      <c r="E12427" t="s">
        <v>35</v>
      </c>
      <c r="F12427">
        <v>6</v>
      </c>
      <c r="G12427">
        <v>334.27</v>
      </c>
      <c r="H12427">
        <v>3.51</v>
      </c>
      <c r="I12427">
        <v>9.1999999999999993</v>
      </c>
      <c r="J12427">
        <v>3</v>
      </c>
      <c r="K12427" t="s">
        <v>16</v>
      </c>
      <c r="L12427" t="s">
        <v>182</v>
      </c>
      <c r="M12427">
        <v>2011.31</v>
      </c>
    </row>
    <row r="12428" spans="1:13" x14ac:dyDescent="0.3">
      <c r="A12428">
        <v>112427</v>
      </c>
      <c r="B12428" s="2">
        <v>45229</v>
      </c>
      <c r="C12428" t="s">
        <v>98</v>
      </c>
      <c r="D12428" t="s">
        <v>686</v>
      </c>
      <c r="E12428" t="s">
        <v>39</v>
      </c>
      <c r="F12428">
        <v>6</v>
      </c>
      <c r="G12428">
        <v>393.52</v>
      </c>
      <c r="H12428">
        <v>18.59</v>
      </c>
      <c r="I12428">
        <v>5.72</v>
      </c>
      <c r="J12428">
        <v>1</v>
      </c>
      <c r="K12428" t="s">
        <v>16</v>
      </c>
      <c r="L12428" t="s">
        <v>87</v>
      </c>
      <c r="M12428">
        <v>2348.25</v>
      </c>
    </row>
    <row r="12429" spans="1:13" x14ac:dyDescent="0.3">
      <c r="A12429">
        <v>112428</v>
      </c>
      <c r="B12429" s="2">
        <v>45180</v>
      </c>
      <c r="C12429" t="s">
        <v>493</v>
      </c>
      <c r="D12429" t="s">
        <v>747</v>
      </c>
      <c r="E12429" t="s">
        <v>35</v>
      </c>
      <c r="F12429">
        <v>4</v>
      </c>
      <c r="G12429">
        <v>137.32</v>
      </c>
      <c r="H12429">
        <v>8.7100000000000009</v>
      </c>
      <c r="I12429">
        <v>4.1100000000000003</v>
      </c>
      <c r="J12429">
        <v>4</v>
      </c>
      <c r="K12429" t="s">
        <v>16</v>
      </c>
      <c r="L12429" t="s">
        <v>36</v>
      </c>
      <c r="M12429">
        <v>544.67999999999995</v>
      </c>
    </row>
    <row r="12430" spans="1:13" x14ac:dyDescent="0.3">
      <c r="A12430">
        <v>112429</v>
      </c>
      <c r="B12430" s="2">
        <v>45846</v>
      </c>
      <c r="C12430" t="s">
        <v>530</v>
      </c>
      <c r="D12430" t="s">
        <v>681</v>
      </c>
      <c r="E12430" t="s">
        <v>28</v>
      </c>
      <c r="F12430">
        <v>3</v>
      </c>
      <c r="G12430">
        <v>364.16</v>
      </c>
      <c r="H12430">
        <v>10.73</v>
      </c>
      <c r="I12430">
        <v>6.5</v>
      </c>
      <c r="J12430">
        <v>4</v>
      </c>
      <c r="K12430" t="s">
        <v>46</v>
      </c>
      <c r="L12430" t="s">
        <v>285</v>
      </c>
      <c r="M12430">
        <v>1088.25</v>
      </c>
    </row>
    <row r="12431" spans="1:13" x14ac:dyDescent="0.3">
      <c r="A12431">
        <v>112430</v>
      </c>
      <c r="B12431" s="2">
        <v>44274</v>
      </c>
      <c r="C12431" t="s">
        <v>70</v>
      </c>
      <c r="D12431" t="s">
        <v>943</v>
      </c>
      <c r="E12431" t="s">
        <v>20</v>
      </c>
      <c r="F12431">
        <v>4</v>
      </c>
      <c r="G12431">
        <v>205.11</v>
      </c>
      <c r="H12431">
        <v>9.9499999999999993</v>
      </c>
      <c r="I12431">
        <v>9.34</v>
      </c>
      <c r="J12431">
        <v>2</v>
      </c>
      <c r="K12431" t="s">
        <v>16</v>
      </c>
      <c r="L12431" t="s">
        <v>51</v>
      </c>
      <c r="M12431">
        <v>819.83</v>
      </c>
    </row>
    <row r="12432" spans="1:13" x14ac:dyDescent="0.3">
      <c r="A12432">
        <v>112431</v>
      </c>
      <c r="B12432" s="2">
        <v>45357</v>
      </c>
      <c r="C12432" t="s">
        <v>386</v>
      </c>
      <c r="D12432" t="s">
        <v>486</v>
      </c>
      <c r="E12432" t="s">
        <v>35</v>
      </c>
      <c r="F12432">
        <v>3</v>
      </c>
      <c r="G12432">
        <v>370.03</v>
      </c>
      <c r="H12432">
        <v>0.56000000000000005</v>
      </c>
      <c r="I12432">
        <v>14.04</v>
      </c>
      <c r="J12432">
        <v>4</v>
      </c>
      <c r="K12432" t="s">
        <v>16</v>
      </c>
      <c r="L12432" t="s">
        <v>361</v>
      </c>
      <c r="M12432">
        <v>1123.57</v>
      </c>
    </row>
    <row r="12433" spans="1:13" x14ac:dyDescent="0.3">
      <c r="A12433">
        <v>112432</v>
      </c>
      <c r="B12433" s="2">
        <v>45834</v>
      </c>
      <c r="C12433" t="s">
        <v>193</v>
      </c>
      <c r="D12433" t="s">
        <v>1180</v>
      </c>
      <c r="E12433" t="s">
        <v>50</v>
      </c>
      <c r="F12433">
        <v>8</v>
      </c>
      <c r="G12433">
        <v>311.29000000000002</v>
      </c>
      <c r="H12433">
        <v>5.07</v>
      </c>
      <c r="I12433">
        <v>6.91</v>
      </c>
      <c r="J12433">
        <v>4</v>
      </c>
      <c r="K12433" t="s">
        <v>46</v>
      </c>
      <c r="L12433" t="s">
        <v>185</v>
      </c>
      <c r="M12433">
        <v>2492.16</v>
      </c>
    </row>
    <row r="12434" spans="1:13" x14ac:dyDescent="0.3">
      <c r="A12434">
        <v>112433</v>
      </c>
      <c r="B12434" s="2">
        <v>45683</v>
      </c>
      <c r="C12434" t="s">
        <v>442</v>
      </c>
      <c r="D12434" t="s">
        <v>599</v>
      </c>
      <c r="E12434" t="s">
        <v>35</v>
      </c>
      <c r="F12434">
        <v>6</v>
      </c>
      <c r="G12434">
        <v>357.63</v>
      </c>
      <c r="H12434">
        <v>12.92</v>
      </c>
      <c r="I12434">
        <v>7.49</v>
      </c>
      <c r="J12434">
        <v>1</v>
      </c>
      <c r="K12434" t="s">
        <v>16</v>
      </c>
      <c r="L12434" t="s">
        <v>230</v>
      </c>
      <c r="M12434">
        <v>2140.349999999999</v>
      </c>
    </row>
    <row r="12435" spans="1:13" x14ac:dyDescent="0.3">
      <c r="A12435">
        <v>112434</v>
      </c>
      <c r="B12435" s="2">
        <v>44318</v>
      </c>
      <c r="C12435" t="s">
        <v>375</v>
      </c>
      <c r="D12435" t="s">
        <v>329</v>
      </c>
      <c r="E12435" t="s">
        <v>50</v>
      </c>
      <c r="F12435">
        <v>6</v>
      </c>
      <c r="G12435">
        <v>440.28</v>
      </c>
      <c r="H12435">
        <v>10.210000000000001</v>
      </c>
      <c r="I12435">
        <v>10.71</v>
      </c>
      <c r="J12435">
        <v>1</v>
      </c>
      <c r="K12435" t="s">
        <v>16</v>
      </c>
      <c r="L12435" t="s">
        <v>150</v>
      </c>
      <c r="M12435">
        <v>2642.18</v>
      </c>
    </row>
    <row r="12436" spans="1:13" x14ac:dyDescent="0.3">
      <c r="A12436">
        <v>112435</v>
      </c>
      <c r="B12436" s="2">
        <v>44259</v>
      </c>
      <c r="C12436" t="s">
        <v>219</v>
      </c>
      <c r="D12436" t="s">
        <v>284</v>
      </c>
      <c r="E12436" t="s">
        <v>15</v>
      </c>
      <c r="F12436">
        <v>6</v>
      </c>
      <c r="G12436">
        <v>495.58</v>
      </c>
      <c r="H12436">
        <v>7.61</v>
      </c>
      <c r="I12436">
        <v>6</v>
      </c>
      <c r="J12436">
        <v>3</v>
      </c>
      <c r="K12436" t="s">
        <v>46</v>
      </c>
      <c r="L12436" t="s">
        <v>25</v>
      </c>
      <c r="M12436">
        <v>2971.87</v>
      </c>
    </row>
    <row r="12437" spans="1:13" x14ac:dyDescent="0.3">
      <c r="A12437">
        <v>112436</v>
      </c>
      <c r="B12437" s="2">
        <v>44748</v>
      </c>
      <c r="C12437" t="s">
        <v>313</v>
      </c>
      <c r="D12437" t="s">
        <v>1147</v>
      </c>
      <c r="E12437" t="s">
        <v>28</v>
      </c>
      <c r="F12437">
        <v>8</v>
      </c>
      <c r="G12437">
        <v>58.53</v>
      </c>
      <c r="H12437">
        <v>13.6</v>
      </c>
      <c r="I12437">
        <v>13.84</v>
      </c>
      <c r="J12437">
        <v>1</v>
      </c>
      <c r="K12437" t="s">
        <v>16</v>
      </c>
      <c r="L12437" t="s">
        <v>111</v>
      </c>
      <c r="M12437">
        <v>468.48</v>
      </c>
    </row>
    <row r="12438" spans="1:13" x14ac:dyDescent="0.3">
      <c r="A12438">
        <v>112437</v>
      </c>
      <c r="B12438" s="2">
        <v>45736</v>
      </c>
      <c r="C12438" t="s">
        <v>30</v>
      </c>
      <c r="D12438" t="s">
        <v>706</v>
      </c>
      <c r="E12438" t="s">
        <v>57</v>
      </c>
      <c r="F12438">
        <v>1</v>
      </c>
      <c r="G12438">
        <v>250.93</v>
      </c>
      <c r="H12438">
        <v>2.99</v>
      </c>
      <c r="I12438">
        <v>6.9</v>
      </c>
      <c r="J12438">
        <v>3</v>
      </c>
      <c r="K12438" t="s">
        <v>16</v>
      </c>
      <c r="L12438" t="s">
        <v>267</v>
      </c>
      <c r="M12438">
        <v>254.84</v>
      </c>
    </row>
    <row r="12439" spans="1:13" x14ac:dyDescent="0.3">
      <c r="A12439">
        <v>112438</v>
      </c>
      <c r="B12439" s="2">
        <v>44372</v>
      </c>
      <c r="C12439" t="s">
        <v>349</v>
      </c>
      <c r="D12439" t="s">
        <v>848</v>
      </c>
      <c r="E12439" t="s">
        <v>39</v>
      </c>
      <c r="F12439">
        <v>3</v>
      </c>
      <c r="G12439">
        <v>464.83</v>
      </c>
      <c r="H12439">
        <v>11.31</v>
      </c>
      <c r="I12439">
        <v>3.4</v>
      </c>
      <c r="J12439">
        <v>3</v>
      </c>
      <c r="K12439" t="s">
        <v>16</v>
      </c>
      <c r="L12439" t="s">
        <v>32</v>
      </c>
      <c r="M12439">
        <v>1386.58</v>
      </c>
    </row>
    <row r="12440" spans="1:13" x14ac:dyDescent="0.3">
      <c r="A12440">
        <v>112439</v>
      </c>
      <c r="B12440" s="2">
        <v>45427</v>
      </c>
      <c r="C12440" t="s">
        <v>105</v>
      </c>
      <c r="D12440" t="s">
        <v>1050</v>
      </c>
      <c r="E12440" t="s">
        <v>50</v>
      </c>
      <c r="F12440">
        <v>4</v>
      </c>
      <c r="G12440">
        <v>28.87</v>
      </c>
      <c r="H12440">
        <v>6.86</v>
      </c>
      <c r="I12440">
        <v>13.54</v>
      </c>
      <c r="J12440">
        <v>4</v>
      </c>
      <c r="K12440" t="s">
        <v>16</v>
      </c>
      <c r="L12440" t="s">
        <v>32</v>
      </c>
      <c r="M12440">
        <v>122.16</v>
      </c>
    </row>
    <row r="12441" spans="1:13" x14ac:dyDescent="0.3">
      <c r="A12441">
        <v>112440</v>
      </c>
      <c r="B12441" s="2">
        <v>44268</v>
      </c>
      <c r="C12441" t="s">
        <v>170</v>
      </c>
      <c r="D12441" t="s">
        <v>1230</v>
      </c>
      <c r="E12441" t="s">
        <v>64</v>
      </c>
      <c r="F12441">
        <v>3</v>
      </c>
      <c r="G12441">
        <v>30.39</v>
      </c>
      <c r="H12441">
        <v>6.52</v>
      </c>
      <c r="I12441">
        <v>12.76</v>
      </c>
      <c r="J12441">
        <v>1</v>
      </c>
      <c r="K12441" t="s">
        <v>16</v>
      </c>
      <c r="L12441" t="s">
        <v>116</v>
      </c>
      <c r="M12441">
        <v>97.410000000000011</v>
      </c>
    </row>
    <row r="12442" spans="1:13" x14ac:dyDescent="0.3">
      <c r="A12442">
        <v>112441</v>
      </c>
      <c r="B12442" s="2">
        <v>44010</v>
      </c>
      <c r="C12442" t="s">
        <v>533</v>
      </c>
      <c r="D12442" t="s">
        <v>388</v>
      </c>
      <c r="E12442" t="s">
        <v>57</v>
      </c>
      <c r="F12442">
        <v>4</v>
      </c>
      <c r="G12442">
        <v>34.159999999999997</v>
      </c>
      <c r="H12442">
        <v>9.77</v>
      </c>
      <c r="I12442">
        <v>7.05</v>
      </c>
      <c r="J12442">
        <v>1</v>
      </c>
      <c r="K12442" t="s">
        <v>16</v>
      </c>
      <c r="L12442" t="s">
        <v>87</v>
      </c>
      <c r="M12442">
        <v>133.91999999999999</v>
      </c>
    </row>
    <row r="12443" spans="1:13" x14ac:dyDescent="0.3">
      <c r="A12443">
        <v>112442</v>
      </c>
      <c r="B12443" s="2">
        <v>44701</v>
      </c>
      <c r="C12443" t="s">
        <v>504</v>
      </c>
      <c r="D12443" t="s">
        <v>669</v>
      </c>
      <c r="E12443" t="s">
        <v>28</v>
      </c>
      <c r="F12443">
        <v>9</v>
      </c>
      <c r="G12443">
        <v>481.25</v>
      </c>
      <c r="H12443">
        <v>7.68</v>
      </c>
      <c r="I12443">
        <v>10.66</v>
      </c>
      <c r="J12443">
        <v>1</v>
      </c>
      <c r="K12443" t="s">
        <v>46</v>
      </c>
      <c r="L12443" t="s">
        <v>199</v>
      </c>
      <c r="M12443">
        <v>4334.2299999999996</v>
      </c>
    </row>
    <row r="12444" spans="1:13" x14ac:dyDescent="0.3">
      <c r="A12444">
        <v>112443</v>
      </c>
      <c r="B12444" s="2">
        <v>45952</v>
      </c>
      <c r="C12444" t="s">
        <v>607</v>
      </c>
      <c r="D12444" t="s">
        <v>1184</v>
      </c>
      <c r="E12444" t="s">
        <v>20</v>
      </c>
      <c r="F12444">
        <v>3</v>
      </c>
      <c r="G12444">
        <v>24.37</v>
      </c>
      <c r="H12444">
        <v>4.54</v>
      </c>
      <c r="I12444">
        <v>14.18</v>
      </c>
      <c r="J12444">
        <v>2</v>
      </c>
      <c r="K12444" t="s">
        <v>16</v>
      </c>
      <c r="L12444" t="s">
        <v>21</v>
      </c>
      <c r="M12444">
        <v>82.75</v>
      </c>
    </row>
    <row r="12445" spans="1:13" x14ac:dyDescent="0.3">
      <c r="A12445">
        <v>112444</v>
      </c>
      <c r="B12445" s="2">
        <v>44755</v>
      </c>
      <c r="C12445" t="s">
        <v>326</v>
      </c>
      <c r="D12445" t="s">
        <v>1073</v>
      </c>
      <c r="E12445" t="s">
        <v>20</v>
      </c>
      <c r="F12445">
        <v>9</v>
      </c>
      <c r="G12445">
        <v>452.84</v>
      </c>
      <c r="H12445">
        <v>10.9</v>
      </c>
      <c r="I12445">
        <v>3.56</v>
      </c>
      <c r="J12445">
        <v>1</v>
      </c>
      <c r="K12445" t="s">
        <v>16</v>
      </c>
      <c r="L12445" t="s">
        <v>17</v>
      </c>
      <c r="M12445">
        <v>4068.22</v>
      </c>
    </row>
    <row r="12446" spans="1:13" x14ac:dyDescent="0.3">
      <c r="A12446">
        <v>112445</v>
      </c>
      <c r="B12446" s="2">
        <v>44079</v>
      </c>
      <c r="C12446" t="s">
        <v>155</v>
      </c>
      <c r="D12446" t="s">
        <v>970</v>
      </c>
      <c r="E12446" t="s">
        <v>20</v>
      </c>
      <c r="F12446">
        <v>5</v>
      </c>
      <c r="G12446">
        <v>386.3</v>
      </c>
      <c r="H12446">
        <v>13.97</v>
      </c>
      <c r="I12446">
        <v>3.98</v>
      </c>
      <c r="J12446">
        <v>3</v>
      </c>
      <c r="K12446" t="s">
        <v>16</v>
      </c>
      <c r="L12446" t="s">
        <v>236</v>
      </c>
      <c r="M12446">
        <v>1921.51</v>
      </c>
    </row>
    <row r="12447" spans="1:13" x14ac:dyDescent="0.3">
      <c r="A12447">
        <v>112446</v>
      </c>
      <c r="B12447" s="2">
        <v>45858</v>
      </c>
      <c r="C12447" t="s">
        <v>514</v>
      </c>
      <c r="D12447" t="s">
        <v>251</v>
      </c>
      <c r="E12447" t="s">
        <v>15</v>
      </c>
      <c r="F12447">
        <v>4</v>
      </c>
      <c r="G12447">
        <v>352.51</v>
      </c>
      <c r="H12447">
        <v>18.02</v>
      </c>
      <c r="I12447">
        <v>10.69</v>
      </c>
      <c r="J12447">
        <v>2</v>
      </c>
      <c r="K12447" t="s">
        <v>16</v>
      </c>
      <c r="L12447" t="s">
        <v>245</v>
      </c>
      <c r="M12447">
        <v>1402.71</v>
      </c>
    </row>
    <row r="12448" spans="1:13" x14ac:dyDescent="0.3">
      <c r="A12448">
        <v>112447</v>
      </c>
      <c r="B12448" s="2">
        <v>45926</v>
      </c>
      <c r="C12448" t="s">
        <v>127</v>
      </c>
      <c r="D12448" t="s">
        <v>1234</v>
      </c>
      <c r="E12448" t="s">
        <v>28</v>
      </c>
      <c r="F12448">
        <v>7</v>
      </c>
      <c r="G12448">
        <v>375.97</v>
      </c>
      <c r="H12448">
        <v>2.83</v>
      </c>
      <c r="I12448">
        <v>11.83</v>
      </c>
      <c r="J12448">
        <v>2</v>
      </c>
      <c r="K12448" t="s">
        <v>16</v>
      </c>
      <c r="L12448" t="s">
        <v>61</v>
      </c>
      <c r="M12448">
        <v>2640.79</v>
      </c>
    </row>
    <row r="12449" spans="1:13" x14ac:dyDescent="0.3">
      <c r="A12449">
        <v>112448</v>
      </c>
      <c r="B12449" s="2">
        <v>44782</v>
      </c>
      <c r="C12449" t="s">
        <v>395</v>
      </c>
      <c r="D12449" t="s">
        <v>444</v>
      </c>
      <c r="E12449" t="s">
        <v>24</v>
      </c>
      <c r="F12449">
        <v>8</v>
      </c>
      <c r="G12449">
        <v>31.1</v>
      </c>
      <c r="H12449">
        <v>7.57</v>
      </c>
      <c r="I12449">
        <v>7.76</v>
      </c>
      <c r="J12449">
        <v>2</v>
      </c>
      <c r="K12449" t="s">
        <v>16</v>
      </c>
      <c r="L12449" t="s">
        <v>159</v>
      </c>
      <c r="M12449">
        <v>248.99</v>
      </c>
    </row>
    <row r="12450" spans="1:13" x14ac:dyDescent="0.3">
      <c r="A12450">
        <v>112449</v>
      </c>
      <c r="B12450" s="2">
        <v>44530</v>
      </c>
      <c r="C12450" t="s">
        <v>432</v>
      </c>
      <c r="D12450" t="s">
        <v>1151</v>
      </c>
      <c r="E12450" t="s">
        <v>28</v>
      </c>
      <c r="F12450">
        <v>6</v>
      </c>
      <c r="G12450">
        <v>299.52999999999997</v>
      </c>
      <c r="H12450">
        <v>1.71</v>
      </c>
      <c r="I12450">
        <v>6.81</v>
      </c>
      <c r="J12450">
        <v>1</v>
      </c>
      <c r="K12450" t="s">
        <v>16</v>
      </c>
      <c r="L12450" t="s">
        <v>280</v>
      </c>
      <c r="M12450">
        <v>1802.28</v>
      </c>
    </row>
    <row r="12451" spans="1:13" x14ac:dyDescent="0.3">
      <c r="A12451">
        <v>112450</v>
      </c>
      <c r="B12451" s="2">
        <v>43865</v>
      </c>
      <c r="C12451" t="s">
        <v>398</v>
      </c>
      <c r="D12451" t="s">
        <v>712</v>
      </c>
      <c r="E12451" t="s">
        <v>64</v>
      </c>
      <c r="F12451">
        <v>1</v>
      </c>
      <c r="G12451">
        <v>323.61</v>
      </c>
      <c r="H12451">
        <v>10.65</v>
      </c>
      <c r="I12451">
        <v>2.2599999999999998</v>
      </c>
      <c r="J12451">
        <v>4</v>
      </c>
      <c r="K12451" t="s">
        <v>16</v>
      </c>
      <c r="L12451" t="s">
        <v>25</v>
      </c>
      <c r="M12451">
        <v>315.22000000000003</v>
      </c>
    </row>
    <row r="12452" spans="1:13" x14ac:dyDescent="0.3">
      <c r="A12452">
        <v>112451</v>
      </c>
      <c r="B12452" s="2">
        <v>44589</v>
      </c>
      <c r="C12452" t="s">
        <v>606</v>
      </c>
      <c r="D12452" t="s">
        <v>1274</v>
      </c>
      <c r="E12452" t="s">
        <v>28</v>
      </c>
      <c r="F12452">
        <v>7</v>
      </c>
      <c r="G12452">
        <v>309.08999999999997</v>
      </c>
      <c r="H12452">
        <v>3.72</v>
      </c>
      <c r="I12452">
        <v>5.54</v>
      </c>
      <c r="J12452">
        <v>4</v>
      </c>
      <c r="K12452" t="s">
        <v>16</v>
      </c>
      <c r="L12452" t="s">
        <v>199</v>
      </c>
      <c r="M12452">
        <v>2165.4499999999998</v>
      </c>
    </row>
    <row r="12453" spans="1:13" x14ac:dyDescent="0.3">
      <c r="A12453">
        <v>112452</v>
      </c>
      <c r="B12453" s="2">
        <v>45118</v>
      </c>
      <c r="C12453" t="s">
        <v>506</v>
      </c>
      <c r="D12453" t="s">
        <v>585</v>
      </c>
      <c r="E12453" t="s">
        <v>72</v>
      </c>
      <c r="F12453">
        <v>5</v>
      </c>
      <c r="G12453">
        <v>66.180000000000007</v>
      </c>
      <c r="H12453">
        <v>18.760000000000002</v>
      </c>
      <c r="I12453">
        <v>11.53</v>
      </c>
      <c r="J12453">
        <v>4</v>
      </c>
      <c r="K12453" t="s">
        <v>16</v>
      </c>
      <c r="L12453" t="s">
        <v>47</v>
      </c>
      <c r="M12453">
        <v>323.67</v>
      </c>
    </row>
    <row r="12454" spans="1:13" x14ac:dyDescent="0.3">
      <c r="A12454">
        <v>112453</v>
      </c>
      <c r="B12454" s="2">
        <v>45788</v>
      </c>
      <c r="C12454" t="s">
        <v>91</v>
      </c>
      <c r="D12454" t="s">
        <v>957</v>
      </c>
      <c r="E12454" t="s">
        <v>39</v>
      </c>
      <c r="F12454">
        <v>6</v>
      </c>
      <c r="G12454">
        <v>470.6</v>
      </c>
      <c r="H12454">
        <v>5.47</v>
      </c>
      <c r="I12454">
        <v>10.039999999999999</v>
      </c>
      <c r="J12454">
        <v>3</v>
      </c>
      <c r="K12454" t="s">
        <v>16</v>
      </c>
      <c r="L12454" t="s">
        <v>167</v>
      </c>
      <c r="M12454">
        <v>2828.170000000001</v>
      </c>
    </row>
    <row r="12455" spans="1:13" x14ac:dyDescent="0.3">
      <c r="A12455">
        <v>112454</v>
      </c>
      <c r="B12455" s="2">
        <v>44800</v>
      </c>
      <c r="C12455" t="s">
        <v>272</v>
      </c>
      <c r="D12455" t="s">
        <v>1244</v>
      </c>
      <c r="E12455" t="s">
        <v>28</v>
      </c>
      <c r="F12455">
        <v>4</v>
      </c>
      <c r="G12455">
        <v>83.99</v>
      </c>
      <c r="H12455">
        <v>19.649999999999999</v>
      </c>
      <c r="I12455">
        <v>10.27</v>
      </c>
      <c r="J12455">
        <v>2</v>
      </c>
      <c r="K12455" t="s">
        <v>16</v>
      </c>
      <c r="L12455" t="s">
        <v>87</v>
      </c>
      <c r="M12455">
        <v>326.58</v>
      </c>
    </row>
    <row r="12456" spans="1:13" x14ac:dyDescent="0.3">
      <c r="A12456">
        <v>112455</v>
      </c>
      <c r="B12456" s="2">
        <v>45779</v>
      </c>
      <c r="C12456" t="s">
        <v>48</v>
      </c>
      <c r="D12456" t="s">
        <v>63</v>
      </c>
      <c r="E12456" t="s">
        <v>15</v>
      </c>
      <c r="F12456">
        <v>1</v>
      </c>
      <c r="G12456">
        <v>308.12</v>
      </c>
      <c r="H12456">
        <v>10.67</v>
      </c>
      <c r="I12456">
        <v>8.1199999999999992</v>
      </c>
      <c r="J12456">
        <v>2</v>
      </c>
      <c r="K12456" t="s">
        <v>46</v>
      </c>
      <c r="L12456" t="s">
        <v>40</v>
      </c>
      <c r="M12456">
        <v>305.57</v>
      </c>
    </row>
    <row r="12457" spans="1:13" x14ac:dyDescent="0.3">
      <c r="A12457">
        <v>112456</v>
      </c>
      <c r="B12457" s="2">
        <v>43929</v>
      </c>
      <c r="C12457" t="s">
        <v>324</v>
      </c>
      <c r="D12457" t="s">
        <v>1242</v>
      </c>
      <c r="E12457" t="s">
        <v>20</v>
      </c>
      <c r="F12457">
        <v>5</v>
      </c>
      <c r="G12457">
        <v>418.14</v>
      </c>
      <c r="H12457">
        <v>19.68</v>
      </c>
      <c r="I12457">
        <v>6.6</v>
      </c>
      <c r="J12457">
        <v>3</v>
      </c>
      <c r="K12457" t="s">
        <v>16</v>
      </c>
      <c r="L12457" t="s">
        <v>66</v>
      </c>
      <c r="M12457">
        <v>2077.62</v>
      </c>
    </row>
    <row r="12458" spans="1:13" x14ac:dyDescent="0.3">
      <c r="A12458">
        <v>112457</v>
      </c>
      <c r="B12458" s="2">
        <v>44302</v>
      </c>
      <c r="C12458" t="s">
        <v>74</v>
      </c>
      <c r="D12458" t="s">
        <v>1043</v>
      </c>
      <c r="E12458" t="s">
        <v>28</v>
      </c>
      <c r="F12458">
        <v>1</v>
      </c>
      <c r="G12458">
        <v>152.72</v>
      </c>
      <c r="H12458">
        <v>3.87</v>
      </c>
      <c r="I12458">
        <v>12.57</v>
      </c>
      <c r="J12458">
        <v>3</v>
      </c>
      <c r="K12458" t="s">
        <v>16</v>
      </c>
      <c r="L12458" t="s">
        <v>73</v>
      </c>
      <c r="M12458">
        <v>161.41999999999999</v>
      </c>
    </row>
    <row r="12459" spans="1:13" x14ac:dyDescent="0.3">
      <c r="A12459">
        <v>112458</v>
      </c>
      <c r="B12459" s="2">
        <v>45916</v>
      </c>
      <c r="C12459" t="s">
        <v>333</v>
      </c>
      <c r="D12459" t="s">
        <v>956</v>
      </c>
      <c r="E12459" t="s">
        <v>50</v>
      </c>
      <c r="F12459">
        <v>4</v>
      </c>
      <c r="G12459">
        <v>366.7</v>
      </c>
      <c r="H12459">
        <v>8.77</v>
      </c>
      <c r="I12459">
        <v>8.9499999999999993</v>
      </c>
      <c r="J12459">
        <v>3</v>
      </c>
      <c r="K12459" t="s">
        <v>16</v>
      </c>
      <c r="L12459" t="s">
        <v>69</v>
      </c>
      <c r="M12459">
        <v>1466.98</v>
      </c>
    </row>
    <row r="12460" spans="1:13" x14ac:dyDescent="0.3">
      <c r="A12460">
        <v>112459</v>
      </c>
      <c r="B12460" s="2">
        <v>45897</v>
      </c>
      <c r="C12460" t="s">
        <v>948</v>
      </c>
      <c r="D12460" t="s">
        <v>750</v>
      </c>
      <c r="E12460" t="s">
        <v>28</v>
      </c>
      <c r="F12460">
        <v>7</v>
      </c>
      <c r="G12460">
        <v>140.72</v>
      </c>
      <c r="H12460">
        <v>18.600000000000001</v>
      </c>
      <c r="I12460">
        <v>12.01</v>
      </c>
      <c r="J12460">
        <v>1</v>
      </c>
      <c r="K12460" t="s">
        <v>16</v>
      </c>
      <c r="L12460" t="s">
        <v>32</v>
      </c>
      <c r="M12460">
        <v>978.44999999999993</v>
      </c>
    </row>
    <row r="12461" spans="1:13" x14ac:dyDescent="0.3">
      <c r="A12461">
        <v>112460</v>
      </c>
      <c r="B12461" s="2">
        <v>44437</v>
      </c>
      <c r="C12461" t="s">
        <v>598</v>
      </c>
      <c r="D12461" t="s">
        <v>434</v>
      </c>
      <c r="E12461" t="s">
        <v>15</v>
      </c>
      <c r="F12461">
        <v>9</v>
      </c>
      <c r="G12461">
        <v>64.34</v>
      </c>
      <c r="H12461">
        <v>10.44</v>
      </c>
      <c r="I12461">
        <v>12.49</v>
      </c>
      <c r="J12461">
        <v>4</v>
      </c>
      <c r="K12461" t="s">
        <v>16</v>
      </c>
      <c r="L12461" t="s">
        <v>199</v>
      </c>
      <c r="M12461">
        <v>581.11</v>
      </c>
    </row>
    <row r="12462" spans="1:13" x14ac:dyDescent="0.3">
      <c r="A12462">
        <v>112461</v>
      </c>
      <c r="B12462" s="2">
        <v>45009</v>
      </c>
      <c r="C12462" t="s">
        <v>413</v>
      </c>
      <c r="D12462" t="s">
        <v>935</v>
      </c>
      <c r="E12462" t="s">
        <v>15</v>
      </c>
      <c r="F12462">
        <v>5</v>
      </c>
      <c r="G12462">
        <v>132.4</v>
      </c>
      <c r="H12462">
        <v>5.48</v>
      </c>
      <c r="I12462">
        <v>12.6</v>
      </c>
      <c r="J12462">
        <v>1</v>
      </c>
      <c r="K12462" t="s">
        <v>16</v>
      </c>
      <c r="L12462" t="s">
        <v>146</v>
      </c>
      <c r="M12462">
        <v>669.12</v>
      </c>
    </row>
    <row r="12463" spans="1:13" x14ac:dyDescent="0.3">
      <c r="A12463">
        <v>112462</v>
      </c>
      <c r="B12463" s="2">
        <v>43908</v>
      </c>
      <c r="C12463" t="s">
        <v>132</v>
      </c>
      <c r="D12463" t="s">
        <v>1121</v>
      </c>
      <c r="E12463" t="s">
        <v>57</v>
      </c>
      <c r="F12463">
        <v>7</v>
      </c>
      <c r="G12463">
        <v>20.149999999999999</v>
      </c>
      <c r="H12463">
        <v>7.29</v>
      </c>
      <c r="I12463">
        <v>6.21</v>
      </c>
      <c r="J12463">
        <v>2</v>
      </c>
      <c r="K12463" t="s">
        <v>16</v>
      </c>
      <c r="L12463" t="s">
        <v>178</v>
      </c>
      <c r="M12463">
        <v>139.97</v>
      </c>
    </row>
    <row r="12464" spans="1:13" x14ac:dyDescent="0.3">
      <c r="A12464">
        <v>112463</v>
      </c>
      <c r="B12464" s="2">
        <v>45262</v>
      </c>
      <c r="C12464" t="s">
        <v>96</v>
      </c>
      <c r="D12464" t="s">
        <v>509</v>
      </c>
      <c r="E12464" t="s">
        <v>35</v>
      </c>
      <c r="F12464">
        <v>4</v>
      </c>
      <c r="G12464">
        <v>159.96</v>
      </c>
      <c r="H12464">
        <v>2.65</v>
      </c>
      <c r="I12464">
        <v>5.23</v>
      </c>
      <c r="J12464">
        <v>3</v>
      </c>
      <c r="K12464" t="s">
        <v>16</v>
      </c>
      <c r="L12464" t="s">
        <v>241</v>
      </c>
      <c r="M12464">
        <v>642.42000000000007</v>
      </c>
    </row>
    <row r="12465" spans="1:13" x14ac:dyDescent="0.3">
      <c r="A12465">
        <v>112464</v>
      </c>
      <c r="B12465" s="2">
        <v>43869</v>
      </c>
      <c r="C12465" t="s">
        <v>495</v>
      </c>
      <c r="D12465" t="s">
        <v>974</v>
      </c>
      <c r="E12465" t="s">
        <v>24</v>
      </c>
      <c r="F12465">
        <v>8</v>
      </c>
      <c r="G12465">
        <v>377.23</v>
      </c>
      <c r="H12465">
        <v>16.39</v>
      </c>
      <c r="I12465">
        <v>5.35</v>
      </c>
      <c r="J12465">
        <v>2</v>
      </c>
      <c r="K12465" t="s">
        <v>16</v>
      </c>
      <c r="L12465" t="s">
        <v>185</v>
      </c>
      <c r="M12465">
        <v>3006.8</v>
      </c>
    </row>
    <row r="12466" spans="1:13" x14ac:dyDescent="0.3">
      <c r="A12466">
        <v>112465</v>
      </c>
      <c r="B12466" s="2">
        <v>45200</v>
      </c>
      <c r="C12466" t="s">
        <v>495</v>
      </c>
      <c r="D12466" t="s">
        <v>294</v>
      </c>
      <c r="E12466" t="s">
        <v>57</v>
      </c>
      <c r="F12466">
        <v>8</v>
      </c>
      <c r="G12466">
        <v>92.46</v>
      </c>
      <c r="H12466">
        <v>2.15</v>
      </c>
      <c r="I12466">
        <v>10.11</v>
      </c>
      <c r="J12466">
        <v>3</v>
      </c>
      <c r="K12466" t="s">
        <v>16</v>
      </c>
      <c r="L12466" t="s">
        <v>215</v>
      </c>
      <c r="M12466">
        <v>747.64</v>
      </c>
    </row>
    <row r="12467" spans="1:13" x14ac:dyDescent="0.3">
      <c r="A12467">
        <v>112466</v>
      </c>
      <c r="B12467" s="2">
        <v>44166</v>
      </c>
      <c r="C12467" t="s">
        <v>330</v>
      </c>
      <c r="D12467" t="s">
        <v>131</v>
      </c>
      <c r="E12467" t="s">
        <v>57</v>
      </c>
      <c r="F12467">
        <v>1</v>
      </c>
      <c r="G12467">
        <v>370.38</v>
      </c>
      <c r="H12467">
        <v>10.32</v>
      </c>
      <c r="I12467">
        <v>4.4800000000000004</v>
      </c>
      <c r="J12467">
        <v>2</v>
      </c>
      <c r="K12467" t="s">
        <v>16</v>
      </c>
      <c r="L12467" t="s">
        <v>100</v>
      </c>
      <c r="M12467">
        <v>364.54</v>
      </c>
    </row>
    <row r="12468" spans="1:13" x14ac:dyDescent="0.3">
      <c r="A12468">
        <v>112467</v>
      </c>
      <c r="B12468" s="2">
        <v>44556</v>
      </c>
      <c r="C12468" t="s">
        <v>468</v>
      </c>
      <c r="D12468" t="s">
        <v>684</v>
      </c>
      <c r="E12468" t="s">
        <v>72</v>
      </c>
      <c r="F12468">
        <v>3</v>
      </c>
      <c r="G12468">
        <v>28.85</v>
      </c>
      <c r="H12468">
        <v>11.92</v>
      </c>
      <c r="I12468">
        <v>6.04</v>
      </c>
      <c r="J12468">
        <v>4</v>
      </c>
      <c r="K12468" t="s">
        <v>16</v>
      </c>
      <c r="L12468" t="s">
        <v>241</v>
      </c>
      <c r="M12468">
        <v>80.670000000000016</v>
      </c>
    </row>
    <row r="12469" spans="1:13" x14ac:dyDescent="0.3">
      <c r="A12469">
        <v>112468</v>
      </c>
      <c r="B12469" s="2">
        <v>45853</v>
      </c>
      <c r="C12469" t="s">
        <v>530</v>
      </c>
      <c r="D12469" t="s">
        <v>535</v>
      </c>
      <c r="E12469" t="s">
        <v>72</v>
      </c>
      <c r="F12469">
        <v>3</v>
      </c>
      <c r="G12469">
        <v>353.36</v>
      </c>
      <c r="H12469">
        <v>11.01</v>
      </c>
      <c r="I12469">
        <v>2.86</v>
      </c>
      <c r="J12469">
        <v>2</v>
      </c>
      <c r="K12469" t="s">
        <v>16</v>
      </c>
      <c r="L12469" t="s">
        <v>69</v>
      </c>
      <c r="M12469">
        <v>1051.93</v>
      </c>
    </row>
    <row r="12470" spans="1:13" x14ac:dyDescent="0.3">
      <c r="A12470">
        <v>112469</v>
      </c>
      <c r="B12470" s="2">
        <v>44630</v>
      </c>
      <c r="C12470" t="s">
        <v>41</v>
      </c>
      <c r="D12470" t="s">
        <v>162</v>
      </c>
      <c r="E12470" t="s">
        <v>72</v>
      </c>
      <c r="F12470">
        <v>6</v>
      </c>
      <c r="G12470">
        <v>407.13</v>
      </c>
      <c r="H12470">
        <v>17.579999999999998</v>
      </c>
      <c r="I12470">
        <v>8</v>
      </c>
      <c r="J12470">
        <v>1</v>
      </c>
      <c r="K12470" t="s">
        <v>16</v>
      </c>
      <c r="L12470" t="s">
        <v>296</v>
      </c>
      <c r="M12470">
        <v>2433.1999999999998</v>
      </c>
    </row>
    <row r="12471" spans="1:13" x14ac:dyDescent="0.3">
      <c r="A12471">
        <v>112470</v>
      </c>
      <c r="B12471" s="2">
        <v>44955</v>
      </c>
      <c r="C12471" t="s">
        <v>223</v>
      </c>
      <c r="D12471" t="s">
        <v>128</v>
      </c>
      <c r="E12471" t="s">
        <v>57</v>
      </c>
      <c r="F12471">
        <v>8</v>
      </c>
      <c r="G12471">
        <v>167.16</v>
      </c>
      <c r="H12471">
        <v>15.65</v>
      </c>
      <c r="I12471">
        <v>8.67</v>
      </c>
      <c r="J12471">
        <v>2</v>
      </c>
      <c r="K12471" t="s">
        <v>46</v>
      </c>
      <c r="L12471" t="s">
        <v>90</v>
      </c>
      <c r="M12471">
        <v>1330.3</v>
      </c>
    </row>
    <row r="12472" spans="1:13" x14ac:dyDescent="0.3">
      <c r="A12472">
        <v>112471</v>
      </c>
      <c r="B12472" s="2">
        <v>45730</v>
      </c>
      <c r="C12472" t="s">
        <v>474</v>
      </c>
      <c r="D12472" t="s">
        <v>647</v>
      </c>
      <c r="E12472" t="s">
        <v>28</v>
      </c>
      <c r="F12472">
        <v>3</v>
      </c>
      <c r="G12472">
        <v>90.09</v>
      </c>
      <c r="H12472">
        <v>5.49</v>
      </c>
      <c r="I12472">
        <v>14.83</v>
      </c>
      <c r="J12472">
        <v>1</v>
      </c>
      <c r="K12472" t="s">
        <v>16</v>
      </c>
      <c r="L12472" t="s">
        <v>73</v>
      </c>
      <c r="M12472">
        <v>279.61</v>
      </c>
    </row>
    <row r="12473" spans="1:13" x14ac:dyDescent="0.3">
      <c r="A12473">
        <v>112472</v>
      </c>
      <c r="B12473" s="2">
        <v>44917</v>
      </c>
      <c r="C12473" t="s">
        <v>349</v>
      </c>
      <c r="D12473" t="s">
        <v>777</v>
      </c>
      <c r="E12473" t="s">
        <v>24</v>
      </c>
      <c r="F12473">
        <v>6</v>
      </c>
      <c r="G12473">
        <v>247.31</v>
      </c>
      <c r="H12473">
        <v>5.67</v>
      </c>
      <c r="I12473">
        <v>4.04</v>
      </c>
      <c r="J12473">
        <v>4</v>
      </c>
      <c r="K12473" t="s">
        <v>16</v>
      </c>
      <c r="L12473" t="s">
        <v>167</v>
      </c>
      <c r="M12473">
        <v>1482.23</v>
      </c>
    </row>
    <row r="12474" spans="1:13" x14ac:dyDescent="0.3">
      <c r="A12474">
        <v>112473</v>
      </c>
      <c r="B12474" s="2">
        <v>44109</v>
      </c>
      <c r="C12474" t="s">
        <v>41</v>
      </c>
      <c r="D12474" t="s">
        <v>860</v>
      </c>
      <c r="E12474" t="s">
        <v>24</v>
      </c>
      <c r="F12474">
        <v>7</v>
      </c>
      <c r="G12474">
        <v>78.239999999999995</v>
      </c>
      <c r="H12474">
        <v>0.18</v>
      </c>
      <c r="I12474">
        <v>3.68</v>
      </c>
      <c r="J12474">
        <v>4</v>
      </c>
      <c r="K12474" t="s">
        <v>16</v>
      </c>
      <c r="L12474" t="s">
        <v>87</v>
      </c>
      <c r="M12474">
        <v>551.17999999999995</v>
      </c>
    </row>
    <row r="12475" spans="1:13" x14ac:dyDescent="0.3">
      <c r="A12475">
        <v>112474</v>
      </c>
      <c r="B12475" s="2">
        <v>45172</v>
      </c>
      <c r="C12475" t="s">
        <v>261</v>
      </c>
      <c r="D12475" t="s">
        <v>1121</v>
      </c>
      <c r="E12475" t="s">
        <v>28</v>
      </c>
      <c r="F12475">
        <v>2</v>
      </c>
      <c r="G12475">
        <v>98.87</v>
      </c>
      <c r="H12475">
        <v>2.91</v>
      </c>
      <c r="I12475">
        <v>11.23</v>
      </c>
      <c r="J12475">
        <v>1</v>
      </c>
      <c r="K12475" t="s">
        <v>16</v>
      </c>
      <c r="L12475" t="s">
        <v>137</v>
      </c>
      <c r="M12475">
        <v>206.06</v>
      </c>
    </row>
    <row r="12476" spans="1:13" x14ac:dyDescent="0.3">
      <c r="A12476">
        <v>112475</v>
      </c>
      <c r="B12476" s="2">
        <v>44112</v>
      </c>
      <c r="C12476" t="s">
        <v>413</v>
      </c>
      <c r="D12476" t="s">
        <v>703</v>
      </c>
      <c r="E12476" t="s">
        <v>24</v>
      </c>
      <c r="F12476">
        <v>6</v>
      </c>
      <c r="G12476">
        <v>229.45</v>
      </c>
      <c r="H12476">
        <v>15.29</v>
      </c>
      <c r="I12476">
        <v>9.19</v>
      </c>
      <c r="J12476">
        <v>4</v>
      </c>
      <c r="K12476" t="s">
        <v>16</v>
      </c>
      <c r="L12476" t="s">
        <v>25</v>
      </c>
      <c r="M12476">
        <v>1370.6</v>
      </c>
    </row>
    <row r="12477" spans="1:13" x14ac:dyDescent="0.3">
      <c r="A12477">
        <v>112476</v>
      </c>
      <c r="B12477" s="2">
        <v>44470</v>
      </c>
      <c r="C12477" t="s">
        <v>606</v>
      </c>
      <c r="D12477" t="s">
        <v>1148</v>
      </c>
      <c r="E12477" t="s">
        <v>15</v>
      </c>
      <c r="F12477">
        <v>4</v>
      </c>
      <c r="G12477">
        <v>96.56</v>
      </c>
      <c r="H12477">
        <v>11.4</v>
      </c>
      <c r="I12477">
        <v>13.88</v>
      </c>
      <c r="J12477">
        <v>3</v>
      </c>
      <c r="K12477" t="s">
        <v>16</v>
      </c>
      <c r="L12477" t="s">
        <v>119</v>
      </c>
      <c r="M12477">
        <v>388.72</v>
      </c>
    </row>
    <row r="12478" spans="1:13" x14ac:dyDescent="0.3">
      <c r="A12478">
        <v>112477</v>
      </c>
      <c r="B12478" s="2">
        <v>44254</v>
      </c>
      <c r="C12478" t="s">
        <v>270</v>
      </c>
      <c r="D12478" t="s">
        <v>1117</v>
      </c>
      <c r="E12478" t="s">
        <v>64</v>
      </c>
      <c r="F12478">
        <v>8</v>
      </c>
      <c r="G12478">
        <v>78.08</v>
      </c>
      <c r="H12478">
        <v>5.13</v>
      </c>
      <c r="I12478">
        <v>10.74</v>
      </c>
      <c r="J12478">
        <v>3</v>
      </c>
      <c r="K12478" t="s">
        <v>16</v>
      </c>
      <c r="L12478" t="s">
        <v>51</v>
      </c>
      <c r="M12478">
        <v>630.25</v>
      </c>
    </row>
    <row r="12479" spans="1:13" x14ac:dyDescent="0.3">
      <c r="A12479">
        <v>112478</v>
      </c>
      <c r="B12479" s="2">
        <v>45717</v>
      </c>
      <c r="C12479" t="s">
        <v>487</v>
      </c>
      <c r="D12479" t="s">
        <v>638</v>
      </c>
      <c r="E12479" t="s">
        <v>28</v>
      </c>
      <c r="F12479">
        <v>3</v>
      </c>
      <c r="G12479">
        <v>446.41</v>
      </c>
      <c r="H12479">
        <v>11.14</v>
      </c>
      <c r="I12479">
        <v>8.61</v>
      </c>
      <c r="J12479">
        <v>1</v>
      </c>
      <c r="K12479" t="s">
        <v>16</v>
      </c>
      <c r="L12479" t="s">
        <v>54</v>
      </c>
      <c r="M12479">
        <v>1336.7</v>
      </c>
    </row>
    <row r="12480" spans="1:13" x14ac:dyDescent="0.3">
      <c r="A12480">
        <v>112479</v>
      </c>
      <c r="B12480" s="2">
        <v>44367</v>
      </c>
      <c r="C12480" t="s">
        <v>247</v>
      </c>
      <c r="D12480" t="s">
        <v>1060</v>
      </c>
      <c r="E12480" t="s">
        <v>35</v>
      </c>
      <c r="F12480">
        <v>3</v>
      </c>
      <c r="G12480">
        <v>439.93</v>
      </c>
      <c r="H12480">
        <v>4</v>
      </c>
      <c r="I12480">
        <v>11.63</v>
      </c>
      <c r="J12480">
        <v>1</v>
      </c>
      <c r="K12480" t="s">
        <v>16</v>
      </c>
      <c r="L12480" t="s">
        <v>241</v>
      </c>
      <c r="M12480">
        <v>1327.42</v>
      </c>
    </row>
    <row r="12481" spans="1:13" x14ac:dyDescent="0.3">
      <c r="A12481">
        <v>112480</v>
      </c>
      <c r="B12481" s="2">
        <v>45170</v>
      </c>
      <c r="C12481" t="s">
        <v>530</v>
      </c>
      <c r="D12481" t="s">
        <v>166</v>
      </c>
      <c r="E12481" t="s">
        <v>72</v>
      </c>
      <c r="F12481">
        <v>5</v>
      </c>
      <c r="G12481">
        <v>270.97000000000003</v>
      </c>
      <c r="H12481">
        <v>11.55</v>
      </c>
      <c r="I12481">
        <v>4.1500000000000004</v>
      </c>
      <c r="J12481">
        <v>4</v>
      </c>
      <c r="K12481" t="s">
        <v>16</v>
      </c>
      <c r="L12481" t="s">
        <v>236</v>
      </c>
      <c r="M12481">
        <v>1347.45</v>
      </c>
    </row>
    <row r="12482" spans="1:13" x14ac:dyDescent="0.3">
      <c r="A12482">
        <v>112481</v>
      </c>
      <c r="B12482" s="2">
        <v>44462</v>
      </c>
      <c r="C12482" t="s">
        <v>468</v>
      </c>
      <c r="D12482" t="s">
        <v>1036</v>
      </c>
      <c r="E12482" t="s">
        <v>15</v>
      </c>
      <c r="F12482">
        <v>4</v>
      </c>
      <c r="G12482">
        <v>263.25</v>
      </c>
      <c r="H12482">
        <v>10.06</v>
      </c>
      <c r="I12482">
        <v>10.029999999999999</v>
      </c>
      <c r="J12482">
        <v>3</v>
      </c>
      <c r="K12482" t="s">
        <v>16</v>
      </c>
      <c r="L12482" t="s">
        <v>267</v>
      </c>
      <c r="M12482">
        <v>1052.97</v>
      </c>
    </row>
    <row r="12483" spans="1:13" x14ac:dyDescent="0.3">
      <c r="A12483">
        <v>112482</v>
      </c>
      <c r="B12483" s="2">
        <v>44237</v>
      </c>
      <c r="C12483" t="s">
        <v>493</v>
      </c>
      <c r="D12483" t="s">
        <v>893</v>
      </c>
      <c r="E12483" t="s">
        <v>57</v>
      </c>
      <c r="F12483">
        <v>7</v>
      </c>
      <c r="G12483">
        <v>274.14999999999998</v>
      </c>
      <c r="H12483">
        <v>4.0999999999999996</v>
      </c>
      <c r="I12483">
        <v>4.0999999999999996</v>
      </c>
      <c r="J12483">
        <v>4</v>
      </c>
      <c r="K12483" t="s">
        <v>16</v>
      </c>
      <c r="L12483" t="s">
        <v>43</v>
      </c>
      <c r="M12483">
        <v>1919.05</v>
      </c>
    </row>
    <row r="12484" spans="1:13" x14ac:dyDescent="0.3">
      <c r="A12484">
        <v>112483</v>
      </c>
      <c r="B12484" s="2">
        <v>44275</v>
      </c>
      <c r="C12484" t="s">
        <v>474</v>
      </c>
      <c r="D12484" t="s">
        <v>739</v>
      </c>
      <c r="E12484" t="s">
        <v>24</v>
      </c>
      <c r="F12484">
        <v>2</v>
      </c>
      <c r="G12484">
        <v>58.57</v>
      </c>
      <c r="H12484">
        <v>19.579999999999998</v>
      </c>
      <c r="I12484">
        <v>5.49</v>
      </c>
      <c r="J12484">
        <v>4</v>
      </c>
      <c r="K12484" t="s">
        <v>16</v>
      </c>
      <c r="L12484" t="s">
        <v>119</v>
      </c>
      <c r="M12484">
        <v>103.05</v>
      </c>
    </row>
    <row r="12485" spans="1:13" x14ac:dyDescent="0.3">
      <c r="A12485">
        <v>112484</v>
      </c>
      <c r="B12485" s="2">
        <v>45264</v>
      </c>
      <c r="C12485" t="s">
        <v>170</v>
      </c>
      <c r="D12485" t="s">
        <v>804</v>
      </c>
      <c r="E12485" t="s">
        <v>72</v>
      </c>
      <c r="F12485">
        <v>1</v>
      </c>
      <c r="G12485">
        <v>356.07</v>
      </c>
      <c r="H12485">
        <v>1.1000000000000001</v>
      </c>
      <c r="I12485">
        <v>14.43</v>
      </c>
      <c r="J12485">
        <v>4</v>
      </c>
      <c r="K12485" t="s">
        <v>16</v>
      </c>
      <c r="L12485" t="s">
        <v>47</v>
      </c>
      <c r="M12485">
        <v>369.4</v>
      </c>
    </row>
    <row r="12486" spans="1:13" x14ac:dyDescent="0.3">
      <c r="A12486">
        <v>112485</v>
      </c>
      <c r="B12486" s="2">
        <v>45528</v>
      </c>
      <c r="C12486" t="s">
        <v>231</v>
      </c>
      <c r="D12486" t="s">
        <v>1088</v>
      </c>
      <c r="E12486" t="s">
        <v>50</v>
      </c>
      <c r="F12486">
        <v>3</v>
      </c>
      <c r="G12486">
        <v>328.89</v>
      </c>
      <c r="H12486">
        <v>0.46</v>
      </c>
      <c r="I12486">
        <v>3.27</v>
      </c>
      <c r="J12486">
        <v>1</v>
      </c>
      <c r="K12486" t="s">
        <v>46</v>
      </c>
      <c r="L12486" t="s">
        <v>167</v>
      </c>
      <c r="M12486">
        <v>989.4799999999999</v>
      </c>
    </row>
    <row r="12487" spans="1:13" x14ac:dyDescent="0.3">
      <c r="A12487">
        <v>112486</v>
      </c>
      <c r="B12487" s="2">
        <v>45964</v>
      </c>
      <c r="C12487" t="s">
        <v>357</v>
      </c>
      <c r="D12487" t="s">
        <v>164</v>
      </c>
      <c r="E12487" t="s">
        <v>39</v>
      </c>
      <c r="F12487">
        <v>4</v>
      </c>
      <c r="G12487">
        <v>225.69</v>
      </c>
      <c r="H12487">
        <v>10.68</v>
      </c>
      <c r="I12487">
        <v>8.5399999999999991</v>
      </c>
      <c r="J12487">
        <v>4</v>
      </c>
      <c r="K12487" t="s">
        <v>46</v>
      </c>
      <c r="L12487" t="s">
        <v>78</v>
      </c>
      <c r="M12487">
        <v>900.62</v>
      </c>
    </row>
    <row r="12488" spans="1:13" x14ac:dyDescent="0.3">
      <c r="A12488">
        <v>112487</v>
      </c>
      <c r="B12488" s="2">
        <v>44467</v>
      </c>
      <c r="C12488" t="s">
        <v>442</v>
      </c>
      <c r="D12488" t="s">
        <v>1091</v>
      </c>
      <c r="E12488" t="s">
        <v>72</v>
      </c>
      <c r="F12488">
        <v>9</v>
      </c>
      <c r="G12488">
        <v>447.31</v>
      </c>
      <c r="H12488">
        <v>1.33</v>
      </c>
      <c r="I12488">
        <v>6.25</v>
      </c>
      <c r="J12488">
        <v>4</v>
      </c>
      <c r="K12488" t="s">
        <v>16</v>
      </c>
      <c r="L12488" t="s">
        <v>32</v>
      </c>
      <c r="M12488">
        <v>4030.71</v>
      </c>
    </row>
    <row r="12489" spans="1:13" x14ac:dyDescent="0.3">
      <c r="A12489">
        <v>112488</v>
      </c>
      <c r="B12489" s="2">
        <v>44152</v>
      </c>
      <c r="C12489" t="s">
        <v>426</v>
      </c>
      <c r="D12489" t="s">
        <v>368</v>
      </c>
      <c r="E12489" t="s">
        <v>28</v>
      </c>
      <c r="F12489">
        <v>8</v>
      </c>
      <c r="G12489">
        <v>377.67</v>
      </c>
      <c r="H12489">
        <v>2.94</v>
      </c>
      <c r="I12489">
        <v>12.84</v>
      </c>
      <c r="J12489">
        <v>1</v>
      </c>
      <c r="K12489" t="s">
        <v>16</v>
      </c>
      <c r="L12489" t="s">
        <v>241</v>
      </c>
      <c r="M12489">
        <v>3031.26</v>
      </c>
    </row>
    <row r="12490" spans="1:13" x14ac:dyDescent="0.3">
      <c r="A12490">
        <v>112489</v>
      </c>
      <c r="B12490" s="2">
        <v>44634</v>
      </c>
      <c r="C12490" t="s">
        <v>657</v>
      </c>
      <c r="D12490" t="s">
        <v>773</v>
      </c>
      <c r="E12490" t="s">
        <v>35</v>
      </c>
      <c r="F12490">
        <v>6</v>
      </c>
      <c r="G12490">
        <v>205.55</v>
      </c>
      <c r="H12490">
        <v>12.91</v>
      </c>
      <c r="I12490">
        <v>8.9700000000000006</v>
      </c>
      <c r="J12490">
        <v>4</v>
      </c>
      <c r="K12490" t="s">
        <v>16</v>
      </c>
      <c r="L12490" t="s">
        <v>21</v>
      </c>
      <c r="M12490">
        <v>1229.3599999999999</v>
      </c>
    </row>
    <row r="12491" spans="1:13" x14ac:dyDescent="0.3">
      <c r="A12491">
        <v>112490</v>
      </c>
      <c r="B12491" s="2">
        <v>45125</v>
      </c>
      <c r="C12491" t="s">
        <v>138</v>
      </c>
      <c r="D12491" t="s">
        <v>870</v>
      </c>
      <c r="E12491" t="s">
        <v>28</v>
      </c>
      <c r="F12491">
        <v>3</v>
      </c>
      <c r="G12491">
        <v>356</v>
      </c>
      <c r="H12491">
        <v>15.35</v>
      </c>
      <c r="I12491">
        <v>6.45</v>
      </c>
      <c r="J12491">
        <v>2</v>
      </c>
      <c r="K12491" t="s">
        <v>46</v>
      </c>
      <c r="L12491" t="s">
        <v>280</v>
      </c>
      <c r="M12491">
        <v>1059.0999999999999</v>
      </c>
    </row>
    <row r="12492" spans="1:13" x14ac:dyDescent="0.3">
      <c r="A12492">
        <v>112491</v>
      </c>
      <c r="B12492" s="2">
        <v>44808</v>
      </c>
      <c r="C12492" t="s">
        <v>70</v>
      </c>
      <c r="D12492" t="s">
        <v>1121</v>
      </c>
      <c r="E12492" t="s">
        <v>35</v>
      </c>
      <c r="F12492">
        <v>6</v>
      </c>
      <c r="G12492">
        <v>353.6</v>
      </c>
      <c r="H12492">
        <v>3.22</v>
      </c>
      <c r="I12492">
        <v>4.5999999999999996</v>
      </c>
      <c r="J12492">
        <v>4</v>
      </c>
      <c r="K12492" t="s">
        <v>16</v>
      </c>
      <c r="L12492" t="s">
        <v>66</v>
      </c>
      <c r="M12492">
        <v>2122.98</v>
      </c>
    </row>
    <row r="12493" spans="1:13" x14ac:dyDescent="0.3">
      <c r="A12493">
        <v>112492</v>
      </c>
      <c r="B12493" s="2">
        <v>44099</v>
      </c>
      <c r="C12493" t="s">
        <v>79</v>
      </c>
      <c r="D12493" t="s">
        <v>1007</v>
      </c>
      <c r="E12493" t="s">
        <v>57</v>
      </c>
      <c r="F12493">
        <v>4</v>
      </c>
      <c r="G12493">
        <v>138.68</v>
      </c>
      <c r="H12493">
        <v>13.52</v>
      </c>
      <c r="I12493">
        <v>10.63</v>
      </c>
      <c r="J12493">
        <v>4</v>
      </c>
      <c r="K12493" t="s">
        <v>16</v>
      </c>
      <c r="L12493" t="s">
        <v>167</v>
      </c>
      <c r="M12493">
        <v>551.83000000000004</v>
      </c>
    </row>
    <row r="12494" spans="1:13" x14ac:dyDescent="0.3">
      <c r="A12494">
        <v>112493</v>
      </c>
      <c r="B12494" s="2">
        <v>45478</v>
      </c>
      <c r="C12494" t="s">
        <v>372</v>
      </c>
      <c r="D12494" t="s">
        <v>131</v>
      </c>
      <c r="E12494" t="s">
        <v>20</v>
      </c>
      <c r="F12494">
        <v>1</v>
      </c>
      <c r="G12494">
        <v>264.63</v>
      </c>
      <c r="H12494">
        <v>13.5</v>
      </c>
      <c r="I12494">
        <v>7.33</v>
      </c>
      <c r="J12494">
        <v>2</v>
      </c>
      <c r="K12494" t="s">
        <v>46</v>
      </c>
      <c r="L12494" t="s">
        <v>81</v>
      </c>
      <c r="M12494">
        <v>258.45999999999998</v>
      </c>
    </row>
    <row r="12495" spans="1:13" x14ac:dyDescent="0.3">
      <c r="A12495">
        <v>112494</v>
      </c>
      <c r="B12495" s="2">
        <v>44532</v>
      </c>
      <c r="C12495" t="s">
        <v>355</v>
      </c>
      <c r="D12495" t="s">
        <v>936</v>
      </c>
      <c r="E12495" t="s">
        <v>15</v>
      </c>
      <c r="F12495">
        <v>4</v>
      </c>
      <c r="G12495">
        <v>353.19</v>
      </c>
      <c r="H12495">
        <v>3.68</v>
      </c>
      <c r="I12495">
        <v>13.89</v>
      </c>
      <c r="J12495">
        <v>4</v>
      </c>
      <c r="K12495" t="s">
        <v>16</v>
      </c>
      <c r="L12495" t="s">
        <v>245</v>
      </c>
      <c r="M12495">
        <v>1422.97</v>
      </c>
    </row>
    <row r="12496" spans="1:13" x14ac:dyDescent="0.3">
      <c r="A12496">
        <v>112495</v>
      </c>
      <c r="B12496" s="2">
        <v>44264</v>
      </c>
      <c r="C12496" t="s">
        <v>355</v>
      </c>
      <c r="D12496" t="s">
        <v>943</v>
      </c>
      <c r="E12496" t="s">
        <v>35</v>
      </c>
      <c r="F12496">
        <v>9</v>
      </c>
      <c r="G12496">
        <v>430.94</v>
      </c>
      <c r="H12496">
        <v>7.12</v>
      </c>
      <c r="I12496">
        <v>8.31</v>
      </c>
      <c r="J12496">
        <v>4</v>
      </c>
      <c r="K12496" t="s">
        <v>16</v>
      </c>
      <c r="L12496" t="s">
        <v>215</v>
      </c>
      <c r="M12496">
        <v>3879.65</v>
      </c>
    </row>
    <row r="12497" spans="1:13" x14ac:dyDescent="0.3">
      <c r="A12497">
        <v>112496</v>
      </c>
      <c r="B12497" s="2">
        <v>44423</v>
      </c>
      <c r="C12497" t="s">
        <v>426</v>
      </c>
      <c r="D12497" t="s">
        <v>121</v>
      </c>
      <c r="E12497" t="s">
        <v>64</v>
      </c>
      <c r="F12497">
        <v>9</v>
      </c>
      <c r="G12497">
        <v>460.7</v>
      </c>
      <c r="H12497">
        <v>11.82</v>
      </c>
      <c r="I12497">
        <v>3.57</v>
      </c>
      <c r="J12497">
        <v>4</v>
      </c>
      <c r="K12497" t="s">
        <v>16</v>
      </c>
      <c r="L12497" t="s">
        <v>54</v>
      </c>
      <c r="M12497">
        <v>4138.05</v>
      </c>
    </row>
    <row r="12498" spans="1:13" x14ac:dyDescent="0.3">
      <c r="A12498">
        <v>112497</v>
      </c>
      <c r="B12498" s="2">
        <v>44406</v>
      </c>
      <c r="C12498" t="s">
        <v>449</v>
      </c>
      <c r="D12498" t="s">
        <v>456</v>
      </c>
      <c r="E12498" t="s">
        <v>15</v>
      </c>
      <c r="F12498">
        <v>4</v>
      </c>
      <c r="G12498">
        <v>488.48</v>
      </c>
      <c r="H12498">
        <v>0.81</v>
      </c>
      <c r="I12498">
        <v>14.01</v>
      </c>
      <c r="J12498">
        <v>2</v>
      </c>
      <c r="K12498" t="s">
        <v>16</v>
      </c>
      <c r="L12498" t="s">
        <v>134</v>
      </c>
      <c r="M12498">
        <v>1967.12</v>
      </c>
    </row>
    <row r="12499" spans="1:13" x14ac:dyDescent="0.3">
      <c r="A12499">
        <v>112498</v>
      </c>
      <c r="B12499" s="2">
        <v>45030</v>
      </c>
      <c r="C12499" t="s">
        <v>41</v>
      </c>
      <c r="D12499" t="s">
        <v>726</v>
      </c>
      <c r="E12499" t="s">
        <v>15</v>
      </c>
      <c r="F12499">
        <v>2</v>
      </c>
      <c r="G12499">
        <v>325.52999999999997</v>
      </c>
      <c r="H12499">
        <v>12.69</v>
      </c>
      <c r="I12499">
        <v>11.34</v>
      </c>
      <c r="J12499">
        <v>1</v>
      </c>
      <c r="K12499" t="s">
        <v>16</v>
      </c>
      <c r="L12499" t="s">
        <v>296</v>
      </c>
      <c r="M12499">
        <v>649.70999999999992</v>
      </c>
    </row>
    <row r="12500" spans="1:13" x14ac:dyDescent="0.3">
      <c r="A12500">
        <v>112499</v>
      </c>
      <c r="B12500" s="2">
        <v>44059</v>
      </c>
      <c r="C12500" t="s">
        <v>520</v>
      </c>
      <c r="D12500" t="s">
        <v>687</v>
      </c>
      <c r="E12500" t="s">
        <v>35</v>
      </c>
      <c r="F12500">
        <v>1</v>
      </c>
      <c r="G12500">
        <v>199.08</v>
      </c>
      <c r="H12500">
        <v>17.170000000000002</v>
      </c>
      <c r="I12500">
        <v>11.29</v>
      </c>
      <c r="J12500">
        <v>2</v>
      </c>
      <c r="K12500" t="s">
        <v>16</v>
      </c>
      <c r="L12500" t="s">
        <v>61</v>
      </c>
      <c r="M12500">
        <v>193.2</v>
      </c>
    </row>
    <row r="12501" spans="1:13" x14ac:dyDescent="0.3">
      <c r="A12501">
        <v>112500</v>
      </c>
      <c r="B12501" s="2">
        <v>45076</v>
      </c>
      <c r="C12501" t="s">
        <v>317</v>
      </c>
      <c r="D12501" t="s">
        <v>535</v>
      </c>
      <c r="E12501" t="s">
        <v>28</v>
      </c>
      <c r="F12501">
        <v>1</v>
      </c>
      <c r="G12501">
        <v>283.01</v>
      </c>
      <c r="H12501">
        <v>9.33</v>
      </c>
      <c r="I12501">
        <v>13.77</v>
      </c>
      <c r="J12501">
        <v>3</v>
      </c>
      <c r="K12501" t="s">
        <v>16</v>
      </c>
      <c r="L12501" t="s">
        <v>84</v>
      </c>
      <c r="M12501">
        <v>287.45</v>
      </c>
    </row>
    <row r="12502" spans="1:13" x14ac:dyDescent="0.3">
      <c r="A12502">
        <v>112501</v>
      </c>
      <c r="B12502" s="2">
        <v>45554</v>
      </c>
      <c r="C12502" t="s">
        <v>701</v>
      </c>
      <c r="D12502" t="s">
        <v>573</v>
      </c>
      <c r="E12502" t="s">
        <v>72</v>
      </c>
      <c r="F12502">
        <v>1</v>
      </c>
      <c r="G12502">
        <v>313.27</v>
      </c>
      <c r="H12502">
        <v>13.99</v>
      </c>
      <c r="I12502">
        <v>3.97</v>
      </c>
      <c r="J12502">
        <v>3</v>
      </c>
      <c r="K12502" t="s">
        <v>16</v>
      </c>
      <c r="L12502" t="s">
        <v>78</v>
      </c>
      <c r="M12502">
        <v>303.25</v>
      </c>
    </row>
    <row r="12503" spans="1:13" x14ac:dyDescent="0.3">
      <c r="A12503">
        <v>112502</v>
      </c>
      <c r="B12503" s="2">
        <v>45547</v>
      </c>
      <c r="C12503" t="s">
        <v>232</v>
      </c>
      <c r="D12503" t="s">
        <v>1198</v>
      </c>
      <c r="E12503" t="s">
        <v>39</v>
      </c>
      <c r="F12503">
        <v>5</v>
      </c>
      <c r="G12503">
        <v>427.18</v>
      </c>
      <c r="H12503">
        <v>7.99</v>
      </c>
      <c r="I12503">
        <v>10.37</v>
      </c>
      <c r="J12503">
        <v>4</v>
      </c>
      <c r="K12503" t="s">
        <v>16</v>
      </c>
      <c r="L12503" t="s">
        <v>17</v>
      </c>
      <c r="M12503">
        <v>2138.2800000000002</v>
      </c>
    </row>
    <row r="12504" spans="1:13" x14ac:dyDescent="0.3">
      <c r="A12504">
        <v>112503</v>
      </c>
      <c r="B12504" s="2">
        <v>45574</v>
      </c>
      <c r="C12504" t="s">
        <v>328</v>
      </c>
      <c r="D12504" t="s">
        <v>457</v>
      </c>
      <c r="E12504" t="s">
        <v>28</v>
      </c>
      <c r="F12504">
        <v>3</v>
      </c>
      <c r="G12504">
        <v>249.16</v>
      </c>
      <c r="H12504">
        <v>11.12</v>
      </c>
      <c r="I12504">
        <v>12.39</v>
      </c>
      <c r="J12504">
        <v>4</v>
      </c>
      <c r="K12504" t="s">
        <v>16</v>
      </c>
      <c r="L12504" t="s">
        <v>51</v>
      </c>
      <c r="M12504">
        <v>748.75</v>
      </c>
    </row>
    <row r="12505" spans="1:13" x14ac:dyDescent="0.3">
      <c r="A12505">
        <v>112504</v>
      </c>
      <c r="B12505" s="2">
        <v>45747</v>
      </c>
      <c r="C12505" t="s">
        <v>231</v>
      </c>
      <c r="D12505" t="s">
        <v>1071</v>
      </c>
      <c r="E12505" t="s">
        <v>39</v>
      </c>
      <c r="F12505">
        <v>2</v>
      </c>
      <c r="G12505">
        <v>323.82</v>
      </c>
      <c r="H12505">
        <v>5.76</v>
      </c>
      <c r="I12505">
        <v>10.09</v>
      </c>
      <c r="J12505">
        <v>4</v>
      </c>
      <c r="K12505" t="s">
        <v>16</v>
      </c>
      <c r="L12505" t="s">
        <v>230</v>
      </c>
      <c r="M12505">
        <v>651.97</v>
      </c>
    </row>
    <row r="12506" spans="1:13" x14ac:dyDescent="0.3">
      <c r="A12506">
        <v>112505</v>
      </c>
      <c r="B12506" s="2">
        <v>45592</v>
      </c>
      <c r="C12506" t="s">
        <v>249</v>
      </c>
      <c r="D12506" t="s">
        <v>874</v>
      </c>
      <c r="E12506" t="s">
        <v>57</v>
      </c>
      <c r="F12506">
        <v>4</v>
      </c>
      <c r="G12506">
        <v>465.88</v>
      </c>
      <c r="H12506">
        <v>19.760000000000002</v>
      </c>
      <c r="I12506">
        <v>8.6999999999999993</v>
      </c>
      <c r="J12506">
        <v>3</v>
      </c>
      <c r="K12506" t="s">
        <v>16</v>
      </c>
      <c r="L12506" t="s">
        <v>146</v>
      </c>
      <c r="M12506">
        <v>1852.46</v>
      </c>
    </row>
    <row r="12507" spans="1:13" x14ac:dyDescent="0.3">
      <c r="A12507">
        <v>112506</v>
      </c>
      <c r="B12507" s="2">
        <v>45923</v>
      </c>
      <c r="C12507" t="s">
        <v>157</v>
      </c>
      <c r="D12507" t="s">
        <v>452</v>
      </c>
      <c r="E12507" t="s">
        <v>15</v>
      </c>
      <c r="F12507">
        <v>1</v>
      </c>
      <c r="G12507">
        <v>279.93</v>
      </c>
      <c r="H12507">
        <v>19.059999999999999</v>
      </c>
      <c r="I12507">
        <v>3.35</v>
      </c>
      <c r="J12507">
        <v>2</v>
      </c>
      <c r="K12507" t="s">
        <v>16</v>
      </c>
      <c r="L12507" t="s">
        <v>285</v>
      </c>
      <c r="M12507">
        <v>264.22000000000003</v>
      </c>
    </row>
    <row r="12508" spans="1:13" x14ac:dyDescent="0.3">
      <c r="A12508">
        <v>112507</v>
      </c>
      <c r="B12508" s="2">
        <v>45705</v>
      </c>
      <c r="C12508" t="s">
        <v>268</v>
      </c>
      <c r="D12508" t="s">
        <v>857</v>
      </c>
      <c r="E12508" t="s">
        <v>64</v>
      </c>
      <c r="F12508">
        <v>1</v>
      </c>
      <c r="G12508">
        <v>232.26</v>
      </c>
      <c r="H12508">
        <v>6.43</v>
      </c>
      <c r="I12508">
        <v>12.47</v>
      </c>
      <c r="J12508">
        <v>1</v>
      </c>
      <c r="K12508" t="s">
        <v>16</v>
      </c>
      <c r="L12508" t="s">
        <v>73</v>
      </c>
      <c r="M12508">
        <v>238.3</v>
      </c>
    </row>
    <row r="12509" spans="1:13" x14ac:dyDescent="0.3">
      <c r="A12509">
        <v>112508</v>
      </c>
      <c r="B12509" s="2">
        <v>44288</v>
      </c>
      <c r="C12509" t="s">
        <v>127</v>
      </c>
      <c r="D12509" t="s">
        <v>1114</v>
      </c>
      <c r="E12509" t="s">
        <v>35</v>
      </c>
      <c r="F12509">
        <v>5</v>
      </c>
      <c r="G12509">
        <v>31.52</v>
      </c>
      <c r="H12509">
        <v>8.6</v>
      </c>
      <c r="I12509">
        <v>5.16</v>
      </c>
      <c r="J12509">
        <v>2</v>
      </c>
      <c r="K12509" t="s">
        <v>16</v>
      </c>
      <c r="L12509" t="s">
        <v>190</v>
      </c>
      <c r="M12509">
        <v>154.16</v>
      </c>
    </row>
    <row r="12510" spans="1:13" x14ac:dyDescent="0.3">
      <c r="A12510">
        <v>112509</v>
      </c>
      <c r="B12510" s="2">
        <v>44978</v>
      </c>
      <c r="C12510" t="s">
        <v>322</v>
      </c>
      <c r="D12510" t="s">
        <v>1007</v>
      </c>
      <c r="E12510" t="s">
        <v>64</v>
      </c>
      <c r="F12510">
        <v>7</v>
      </c>
      <c r="G12510">
        <v>64.13</v>
      </c>
      <c r="H12510">
        <v>4.67</v>
      </c>
      <c r="I12510">
        <v>7.95</v>
      </c>
      <c r="J12510">
        <v>1</v>
      </c>
      <c r="K12510" t="s">
        <v>46</v>
      </c>
      <c r="L12510" t="s">
        <v>192</v>
      </c>
      <c r="M12510">
        <v>452.18999999999988</v>
      </c>
    </row>
    <row r="12511" spans="1:13" x14ac:dyDescent="0.3">
      <c r="A12511">
        <v>112510</v>
      </c>
      <c r="B12511" s="2">
        <v>45520</v>
      </c>
      <c r="C12511" t="s">
        <v>445</v>
      </c>
      <c r="D12511" t="s">
        <v>1242</v>
      </c>
      <c r="E12511" t="s">
        <v>57</v>
      </c>
      <c r="F12511">
        <v>9</v>
      </c>
      <c r="G12511">
        <v>89.7</v>
      </c>
      <c r="H12511">
        <v>4.7699999999999996</v>
      </c>
      <c r="I12511">
        <v>4.5199999999999996</v>
      </c>
      <c r="J12511">
        <v>4</v>
      </c>
      <c r="K12511" t="s">
        <v>16</v>
      </c>
      <c r="L12511" t="s">
        <v>190</v>
      </c>
      <c r="M12511">
        <v>807.05000000000007</v>
      </c>
    </row>
    <row r="12512" spans="1:13" x14ac:dyDescent="0.3">
      <c r="A12512">
        <v>112511</v>
      </c>
      <c r="B12512" s="2">
        <v>45136</v>
      </c>
      <c r="C12512" t="s">
        <v>67</v>
      </c>
      <c r="D12512" t="s">
        <v>557</v>
      </c>
      <c r="E12512" t="s">
        <v>24</v>
      </c>
      <c r="F12512">
        <v>6</v>
      </c>
      <c r="G12512">
        <v>364.79</v>
      </c>
      <c r="H12512">
        <v>11.06</v>
      </c>
      <c r="I12512">
        <v>8.9</v>
      </c>
      <c r="J12512">
        <v>2</v>
      </c>
      <c r="K12512" t="s">
        <v>46</v>
      </c>
      <c r="L12512" t="s">
        <v>296</v>
      </c>
      <c r="M12512">
        <v>2186.58</v>
      </c>
    </row>
    <row r="12513" spans="1:13" x14ac:dyDescent="0.3">
      <c r="A12513">
        <v>112512</v>
      </c>
      <c r="B12513" s="2">
        <v>44916</v>
      </c>
      <c r="C12513" t="s">
        <v>153</v>
      </c>
      <c r="D12513" t="s">
        <v>906</v>
      </c>
      <c r="E12513" t="s">
        <v>35</v>
      </c>
      <c r="F12513">
        <v>4</v>
      </c>
      <c r="G12513">
        <v>37.380000000000003</v>
      </c>
      <c r="H12513">
        <v>12.85</v>
      </c>
      <c r="I12513">
        <v>9.69</v>
      </c>
      <c r="J12513">
        <v>2</v>
      </c>
      <c r="K12513" t="s">
        <v>16</v>
      </c>
      <c r="L12513" t="s">
        <v>230</v>
      </c>
      <c r="M12513">
        <v>146.36000000000001</v>
      </c>
    </row>
    <row r="12514" spans="1:13" x14ac:dyDescent="0.3">
      <c r="A12514">
        <v>112513</v>
      </c>
      <c r="B12514" s="2">
        <v>45893</v>
      </c>
      <c r="C12514" t="s">
        <v>411</v>
      </c>
      <c r="D12514" t="s">
        <v>808</v>
      </c>
      <c r="E12514" t="s">
        <v>57</v>
      </c>
      <c r="F12514">
        <v>2</v>
      </c>
      <c r="G12514">
        <v>354.43</v>
      </c>
      <c r="H12514">
        <v>16.68</v>
      </c>
      <c r="I12514">
        <v>3.75</v>
      </c>
      <c r="J12514">
        <v>2</v>
      </c>
      <c r="K12514" t="s">
        <v>16</v>
      </c>
      <c r="L12514" t="s">
        <v>296</v>
      </c>
      <c r="M12514">
        <v>695.93000000000006</v>
      </c>
    </row>
    <row r="12515" spans="1:13" x14ac:dyDescent="0.3">
      <c r="A12515">
        <v>112514</v>
      </c>
      <c r="B12515" s="2">
        <v>44763</v>
      </c>
      <c r="C12515" t="s">
        <v>577</v>
      </c>
      <c r="D12515" t="s">
        <v>226</v>
      </c>
      <c r="E12515" t="s">
        <v>50</v>
      </c>
      <c r="F12515">
        <v>7</v>
      </c>
      <c r="G12515">
        <v>445.63</v>
      </c>
      <c r="H12515">
        <v>11.11</v>
      </c>
      <c r="I12515">
        <v>14.65</v>
      </c>
      <c r="J12515">
        <v>4</v>
      </c>
      <c r="K12515" t="s">
        <v>16</v>
      </c>
      <c r="L12515" t="s">
        <v>40</v>
      </c>
      <c r="M12515">
        <v>3122.95</v>
      </c>
    </row>
    <row r="12516" spans="1:13" x14ac:dyDescent="0.3">
      <c r="A12516">
        <v>112515</v>
      </c>
      <c r="B12516" s="2">
        <v>43888</v>
      </c>
      <c r="C12516" t="s">
        <v>442</v>
      </c>
      <c r="D12516" t="s">
        <v>394</v>
      </c>
      <c r="E12516" t="s">
        <v>35</v>
      </c>
      <c r="F12516">
        <v>1</v>
      </c>
      <c r="G12516">
        <v>361.1</v>
      </c>
      <c r="H12516">
        <v>5.3</v>
      </c>
      <c r="I12516">
        <v>10.28</v>
      </c>
      <c r="J12516">
        <v>1</v>
      </c>
      <c r="K12516" t="s">
        <v>16</v>
      </c>
      <c r="L12516" t="s">
        <v>58</v>
      </c>
      <c r="M12516">
        <v>366.08</v>
      </c>
    </row>
    <row r="12517" spans="1:13" x14ac:dyDescent="0.3">
      <c r="A12517">
        <v>112516</v>
      </c>
      <c r="B12517" s="2">
        <v>45812</v>
      </c>
      <c r="C12517" t="s">
        <v>168</v>
      </c>
      <c r="D12517" t="s">
        <v>980</v>
      </c>
      <c r="E12517" t="s">
        <v>72</v>
      </c>
      <c r="F12517">
        <v>6</v>
      </c>
      <c r="G12517">
        <v>283.19</v>
      </c>
      <c r="H12517">
        <v>7.12</v>
      </c>
      <c r="I12517">
        <v>5.41</v>
      </c>
      <c r="J12517">
        <v>3</v>
      </c>
      <c r="K12517" t="s">
        <v>16</v>
      </c>
      <c r="L12517" t="s">
        <v>159</v>
      </c>
      <c r="M12517">
        <v>1697.43</v>
      </c>
    </row>
    <row r="12518" spans="1:13" x14ac:dyDescent="0.3">
      <c r="A12518">
        <v>112517</v>
      </c>
      <c r="B12518" s="2">
        <v>45702</v>
      </c>
      <c r="C12518" t="s">
        <v>91</v>
      </c>
      <c r="D12518" t="s">
        <v>624</v>
      </c>
      <c r="E12518" t="s">
        <v>72</v>
      </c>
      <c r="F12518">
        <v>5</v>
      </c>
      <c r="G12518">
        <v>348.64</v>
      </c>
      <c r="H12518">
        <v>2.2200000000000002</v>
      </c>
      <c r="I12518">
        <v>13.51</v>
      </c>
      <c r="J12518">
        <v>2</v>
      </c>
      <c r="K12518" t="s">
        <v>16</v>
      </c>
      <c r="L12518" t="s">
        <v>150</v>
      </c>
      <c r="M12518">
        <v>1754.49</v>
      </c>
    </row>
    <row r="12519" spans="1:13" x14ac:dyDescent="0.3">
      <c r="A12519">
        <v>112518</v>
      </c>
      <c r="B12519" s="2">
        <v>45035</v>
      </c>
      <c r="C12519" t="s">
        <v>313</v>
      </c>
      <c r="D12519" t="s">
        <v>435</v>
      </c>
      <c r="E12519" t="s">
        <v>72</v>
      </c>
      <c r="F12519">
        <v>6</v>
      </c>
      <c r="G12519">
        <v>253.34</v>
      </c>
      <c r="H12519">
        <v>17.41</v>
      </c>
      <c r="I12519">
        <v>12.74</v>
      </c>
      <c r="J12519">
        <v>1</v>
      </c>
      <c r="K12519" t="s">
        <v>16</v>
      </c>
      <c r="L12519" t="s">
        <v>190</v>
      </c>
      <c r="M12519">
        <v>1515.37</v>
      </c>
    </row>
    <row r="12520" spans="1:13" x14ac:dyDescent="0.3">
      <c r="A12520">
        <v>112519</v>
      </c>
      <c r="B12520" s="2">
        <v>44701</v>
      </c>
      <c r="C12520" t="s">
        <v>211</v>
      </c>
      <c r="D12520" t="s">
        <v>799</v>
      </c>
      <c r="E12520" t="s">
        <v>57</v>
      </c>
      <c r="F12520">
        <v>8</v>
      </c>
      <c r="G12520">
        <v>282.02</v>
      </c>
      <c r="H12520">
        <v>4.54</v>
      </c>
      <c r="I12520">
        <v>6.35</v>
      </c>
      <c r="J12520">
        <v>3</v>
      </c>
      <c r="K12520" t="s">
        <v>16</v>
      </c>
      <c r="L12520" t="s">
        <v>66</v>
      </c>
      <c r="M12520">
        <v>2257.9699999999998</v>
      </c>
    </row>
    <row r="12521" spans="1:13" x14ac:dyDescent="0.3">
      <c r="A12521">
        <v>112520</v>
      </c>
      <c r="B12521" s="2">
        <v>44025</v>
      </c>
      <c r="C12521" t="s">
        <v>101</v>
      </c>
      <c r="D12521" t="s">
        <v>857</v>
      </c>
      <c r="E12521" t="s">
        <v>57</v>
      </c>
      <c r="F12521">
        <v>9</v>
      </c>
      <c r="G12521">
        <v>349.33</v>
      </c>
      <c r="H12521">
        <v>8.1</v>
      </c>
      <c r="I12521">
        <v>14.53</v>
      </c>
      <c r="J12521">
        <v>3</v>
      </c>
      <c r="K12521" t="s">
        <v>16</v>
      </c>
      <c r="L12521" t="s">
        <v>61</v>
      </c>
      <c r="M12521">
        <v>3150.4</v>
      </c>
    </row>
    <row r="12522" spans="1:13" x14ac:dyDescent="0.3">
      <c r="A12522">
        <v>112521</v>
      </c>
      <c r="B12522" s="2">
        <v>44768</v>
      </c>
      <c r="C12522" t="s">
        <v>407</v>
      </c>
      <c r="D12522" t="s">
        <v>977</v>
      </c>
      <c r="E12522" t="s">
        <v>24</v>
      </c>
      <c r="F12522">
        <v>6</v>
      </c>
      <c r="G12522">
        <v>497.66</v>
      </c>
      <c r="H12522">
        <v>19.170000000000002</v>
      </c>
      <c r="I12522">
        <v>7.31</v>
      </c>
      <c r="J12522">
        <v>4</v>
      </c>
      <c r="K12522" t="s">
        <v>16</v>
      </c>
      <c r="L12522" t="s">
        <v>116</v>
      </c>
      <c r="M12522">
        <v>2974.1</v>
      </c>
    </row>
    <row r="12523" spans="1:13" x14ac:dyDescent="0.3">
      <c r="A12523">
        <v>112522</v>
      </c>
      <c r="B12523" s="2">
        <v>44385</v>
      </c>
      <c r="C12523" t="s">
        <v>393</v>
      </c>
      <c r="D12523" t="s">
        <v>917</v>
      </c>
      <c r="E12523" t="s">
        <v>35</v>
      </c>
      <c r="F12523">
        <v>7</v>
      </c>
      <c r="G12523">
        <v>480.81</v>
      </c>
      <c r="H12523">
        <v>1.63</v>
      </c>
      <c r="I12523">
        <v>5.4</v>
      </c>
      <c r="J12523">
        <v>4</v>
      </c>
      <c r="K12523" t="s">
        <v>16</v>
      </c>
      <c r="L12523" t="s">
        <v>134</v>
      </c>
      <c r="M12523">
        <v>3369.44</v>
      </c>
    </row>
    <row r="12524" spans="1:13" x14ac:dyDescent="0.3">
      <c r="A12524">
        <v>112523</v>
      </c>
      <c r="B12524" s="2">
        <v>44482</v>
      </c>
      <c r="C12524" t="s">
        <v>281</v>
      </c>
      <c r="D12524" t="s">
        <v>759</v>
      </c>
      <c r="E12524" t="s">
        <v>15</v>
      </c>
      <c r="F12524">
        <v>4</v>
      </c>
      <c r="G12524">
        <v>377.16</v>
      </c>
      <c r="H12524">
        <v>19.010000000000002</v>
      </c>
      <c r="I12524">
        <v>14.91</v>
      </c>
      <c r="J12524">
        <v>4</v>
      </c>
      <c r="K12524" t="s">
        <v>16</v>
      </c>
      <c r="L12524" t="s">
        <v>146</v>
      </c>
      <c r="M12524">
        <v>1504.54</v>
      </c>
    </row>
    <row r="12525" spans="1:13" x14ac:dyDescent="0.3">
      <c r="A12525">
        <v>112524</v>
      </c>
      <c r="B12525" s="2">
        <v>44848</v>
      </c>
      <c r="C12525" t="s">
        <v>355</v>
      </c>
      <c r="D12525" t="s">
        <v>216</v>
      </c>
      <c r="E12525" t="s">
        <v>15</v>
      </c>
      <c r="F12525">
        <v>1</v>
      </c>
      <c r="G12525">
        <v>405.77</v>
      </c>
      <c r="H12525">
        <v>5.35</v>
      </c>
      <c r="I12525">
        <v>3.05</v>
      </c>
      <c r="J12525">
        <v>2</v>
      </c>
      <c r="K12525" t="s">
        <v>16</v>
      </c>
      <c r="L12525" t="s">
        <v>66</v>
      </c>
      <c r="M12525">
        <v>403.47</v>
      </c>
    </row>
    <row r="12526" spans="1:13" x14ac:dyDescent="0.3">
      <c r="A12526">
        <v>112525</v>
      </c>
      <c r="B12526" s="2">
        <v>45408</v>
      </c>
      <c r="C12526" t="s">
        <v>125</v>
      </c>
      <c r="D12526" t="s">
        <v>404</v>
      </c>
      <c r="E12526" t="s">
        <v>28</v>
      </c>
      <c r="F12526">
        <v>4</v>
      </c>
      <c r="G12526">
        <v>258.54000000000002</v>
      </c>
      <c r="H12526">
        <v>11.55</v>
      </c>
      <c r="I12526">
        <v>8.15</v>
      </c>
      <c r="J12526">
        <v>1</v>
      </c>
      <c r="K12526" t="s">
        <v>46</v>
      </c>
      <c r="L12526" t="s">
        <v>87</v>
      </c>
      <c r="M12526">
        <v>1030.76</v>
      </c>
    </row>
    <row r="12527" spans="1:13" x14ac:dyDescent="0.3">
      <c r="A12527">
        <v>112526</v>
      </c>
      <c r="B12527" s="2">
        <v>43879</v>
      </c>
      <c r="C12527" t="s">
        <v>163</v>
      </c>
      <c r="D12527" t="s">
        <v>680</v>
      </c>
      <c r="E12527" t="s">
        <v>35</v>
      </c>
      <c r="F12527">
        <v>1</v>
      </c>
      <c r="G12527">
        <v>346.19</v>
      </c>
      <c r="H12527">
        <v>19.579999999999998</v>
      </c>
      <c r="I12527">
        <v>7.44</v>
      </c>
      <c r="J12527">
        <v>2</v>
      </c>
      <c r="K12527" t="s">
        <v>16</v>
      </c>
      <c r="L12527" t="s">
        <v>185</v>
      </c>
      <c r="M12527">
        <v>334.05</v>
      </c>
    </row>
    <row r="12528" spans="1:13" x14ac:dyDescent="0.3">
      <c r="A12528">
        <v>112527</v>
      </c>
      <c r="B12528" s="2">
        <v>44537</v>
      </c>
      <c r="C12528" t="s">
        <v>289</v>
      </c>
      <c r="D12528" t="s">
        <v>451</v>
      </c>
      <c r="E12528" t="s">
        <v>39</v>
      </c>
      <c r="F12528">
        <v>1</v>
      </c>
      <c r="G12528">
        <v>160.62</v>
      </c>
      <c r="H12528">
        <v>16.14</v>
      </c>
      <c r="I12528">
        <v>6.85</v>
      </c>
      <c r="J12528">
        <v>2</v>
      </c>
      <c r="K12528" t="s">
        <v>46</v>
      </c>
      <c r="L12528" t="s">
        <v>73</v>
      </c>
      <c r="M12528">
        <v>151.33000000000001</v>
      </c>
    </row>
    <row r="12529" spans="1:13" x14ac:dyDescent="0.3">
      <c r="A12529">
        <v>112528</v>
      </c>
      <c r="B12529" s="2">
        <v>45243</v>
      </c>
      <c r="C12529" t="s">
        <v>504</v>
      </c>
      <c r="D12529" t="s">
        <v>856</v>
      </c>
      <c r="E12529" t="s">
        <v>35</v>
      </c>
      <c r="F12529">
        <v>7</v>
      </c>
      <c r="G12529">
        <v>216.91</v>
      </c>
      <c r="H12529">
        <v>8.5399999999999991</v>
      </c>
      <c r="I12529">
        <v>14.45</v>
      </c>
      <c r="J12529">
        <v>3</v>
      </c>
      <c r="K12529" t="s">
        <v>16</v>
      </c>
      <c r="L12529" t="s">
        <v>58</v>
      </c>
      <c r="M12529">
        <v>1524.28</v>
      </c>
    </row>
    <row r="12530" spans="1:13" x14ac:dyDescent="0.3">
      <c r="A12530">
        <v>112529</v>
      </c>
      <c r="B12530" s="2">
        <v>45341</v>
      </c>
      <c r="C12530" t="s">
        <v>506</v>
      </c>
      <c r="D12530" t="s">
        <v>1047</v>
      </c>
      <c r="E12530" t="s">
        <v>72</v>
      </c>
      <c r="F12530">
        <v>8</v>
      </c>
      <c r="G12530">
        <v>58.94</v>
      </c>
      <c r="H12530">
        <v>4.8099999999999996</v>
      </c>
      <c r="I12530">
        <v>2.81</v>
      </c>
      <c r="J12530">
        <v>3</v>
      </c>
      <c r="K12530" t="s">
        <v>16</v>
      </c>
      <c r="L12530" t="s">
        <v>90</v>
      </c>
      <c r="M12530">
        <v>469.52</v>
      </c>
    </row>
    <row r="12531" spans="1:13" x14ac:dyDescent="0.3">
      <c r="A12531">
        <v>112530</v>
      </c>
      <c r="B12531" s="2">
        <v>44993</v>
      </c>
      <c r="C12531" t="s">
        <v>403</v>
      </c>
      <c r="D12531" t="s">
        <v>786</v>
      </c>
      <c r="E12531" t="s">
        <v>20</v>
      </c>
      <c r="F12531">
        <v>2</v>
      </c>
      <c r="G12531">
        <v>57.92</v>
      </c>
      <c r="H12531">
        <v>11.03</v>
      </c>
      <c r="I12531">
        <v>5.83</v>
      </c>
      <c r="J12531">
        <v>4</v>
      </c>
      <c r="K12531" t="s">
        <v>16</v>
      </c>
      <c r="L12531" t="s">
        <v>36</v>
      </c>
      <c r="M12531">
        <v>110.64</v>
      </c>
    </row>
    <row r="12532" spans="1:13" x14ac:dyDescent="0.3">
      <c r="A12532">
        <v>112531</v>
      </c>
      <c r="B12532" s="2">
        <v>44928</v>
      </c>
      <c r="C12532" t="s">
        <v>349</v>
      </c>
      <c r="D12532" t="s">
        <v>623</v>
      </c>
      <c r="E12532" t="s">
        <v>35</v>
      </c>
      <c r="F12532">
        <v>3</v>
      </c>
      <c r="G12532">
        <v>172.64</v>
      </c>
      <c r="H12532">
        <v>2.75</v>
      </c>
      <c r="I12532">
        <v>4.22</v>
      </c>
      <c r="J12532">
        <v>3</v>
      </c>
      <c r="K12532" t="s">
        <v>16</v>
      </c>
      <c r="L12532" t="s">
        <v>296</v>
      </c>
      <c r="M12532">
        <v>519.39</v>
      </c>
    </row>
    <row r="12533" spans="1:13" x14ac:dyDescent="0.3">
      <c r="A12533">
        <v>112532</v>
      </c>
      <c r="B12533" s="2">
        <v>45846</v>
      </c>
      <c r="C12533" t="s">
        <v>324</v>
      </c>
      <c r="D12533" t="s">
        <v>562</v>
      </c>
      <c r="E12533" t="s">
        <v>50</v>
      </c>
      <c r="F12533">
        <v>9</v>
      </c>
      <c r="G12533">
        <v>227.2</v>
      </c>
      <c r="H12533">
        <v>15.42</v>
      </c>
      <c r="I12533">
        <v>8.74</v>
      </c>
      <c r="J12533">
        <v>1</v>
      </c>
      <c r="K12533" t="s">
        <v>16</v>
      </c>
      <c r="L12533" t="s">
        <v>61</v>
      </c>
      <c r="M12533">
        <v>2038.12</v>
      </c>
    </row>
    <row r="12534" spans="1:13" x14ac:dyDescent="0.3">
      <c r="A12534">
        <v>112533</v>
      </c>
      <c r="B12534" s="2">
        <v>44033</v>
      </c>
      <c r="C12534" t="s">
        <v>183</v>
      </c>
      <c r="D12534" t="s">
        <v>581</v>
      </c>
      <c r="E12534" t="s">
        <v>15</v>
      </c>
      <c r="F12534">
        <v>3</v>
      </c>
      <c r="G12534">
        <v>271</v>
      </c>
      <c r="H12534">
        <v>7.58</v>
      </c>
      <c r="I12534">
        <v>5.72</v>
      </c>
      <c r="J12534">
        <v>1</v>
      </c>
      <c r="K12534" t="s">
        <v>16</v>
      </c>
      <c r="L12534" t="s">
        <v>241</v>
      </c>
      <c r="M12534">
        <v>811.14</v>
      </c>
    </row>
    <row r="12535" spans="1:13" x14ac:dyDescent="0.3">
      <c r="A12535">
        <v>112534</v>
      </c>
      <c r="B12535" s="2">
        <v>45713</v>
      </c>
      <c r="C12535" t="s">
        <v>237</v>
      </c>
      <c r="D12535" t="s">
        <v>922</v>
      </c>
      <c r="E12535" t="s">
        <v>39</v>
      </c>
      <c r="F12535">
        <v>1</v>
      </c>
      <c r="G12535">
        <v>169.37</v>
      </c>
      <c r="H12535">
        <v>6.3</v>
      </c>
      <c r="I12535">
        <v>14.69</v>
      </c>
      <c r="J12535">
        <v>4</v>
      </c>
      <c r="K12535" t="s">
        <v>16</v>
      </c>
      <c r="L12535" t="s">
        <v>241</v>
      </c>
      <c r="M12535">
        <v>177.76</v>
      </c>
    </row>
    <row r="12536" spans="1:13" x14ac:dyDescent="0.3">
      <c r="A12536">
        <v>112535</v>
      </c>
      <c r="B12536" s="2">
        <v>45583</v>
      </c>
      <c r="C12536" t="s">
        <v>577</v>
      </c>
      <c r="D12536" t="s">
        <v>552</v>
      </c>
      <c r="E12536" t="s">
        <v>15</v>
      </c>
      <c r="F12536">
        <v>2</v>
      </c>
      <c r="G12536">
        <v>113.76</v>
      </c>
      <c r="H12536">
        <v>15.75</v>
      </c>
      <c r="I12536">
        <v>7.59</v>
      </c>
      <c r="J12536">
        <v>2</v>
      </c>
      <c r="K12536" t="s">
        <v>16</v>
      </c>
      <c r="L12536" t="s">
        <v>167</v>
      </c>
      <c r="M12536">
        <v>219.36</v>
      </c>
    </row>
    <row r="12537" spans="1:13" x14ac:dyDescent="0.3">
      <c r="A12537">
        <v>112536</v>
      </c>
      <c r="B12537" s="2">
        <v>45273</v>
      </c>
      <c r="C12537" t="s">
        <v>239</v>
      </c>
      <c r="D12537" t="s">
        <v>133</v>
      </c>
      <c r="E12537" t="s">
        <v>20</v>
      </c>
      <c r="F12537">
        <v>9</v>
      </c>
      <c r="G12537">
        <v>300.77</v>
      </c>
      <c r="H12537">
        <v>4.82</v>
      </c>
      <c r="I12537">
        <v>9.07</v>
      </c>
      <c r="J12537">
        <v>1</v>
      </c>
      <c r="K12537" t="s">
        <v>16</v>
      </c>
      <c r="L12537" t="s">
        <v>17</v>
      </c>
      <c r="M12537">
        <v>2711.18</v>
      </c>
    </row>
    <row r="12538" spans="1:13" x14ac:dyDescent="0.3">
      <c r="A12538">
        <v>112537</v>
      </c>
      <c r="B12538" s="2">
        <v>44052</v>
      </c>
      <c r="C12538" t="s">
        <v>239</v>
      </c>
      <c r="D12538" t="s">
        <v>859</v>
      </c>
      <c r="E12538" t="s">
        <v>28</v>
      </c>
      <c r="F12538">
        <v>8</v>
      </c>
      <c r="G12538">
        <v>90.12</v>
      </c>
      <c r="H12538">
        <v>3.71</v>
      </c>
      <c r="I12538">
        <v>2.87</v>
      </c>
      <c r="J12538">
        <v>3</v>
      </c>
      <c r="K12538" t="s">
        <v>16</v>
      </c>
      <c r="L12538" t="s">
        <v>43</v>
      </c>
      <c r="M12538">
        <v>720.12</v>
      </c>
    </row>
    <row r="12539" spans="1:13" x14ac:dyDescent="0.3">
      <c r="A12539">
        <v>112538</v>
      </c>
      <c r="B12539" s="2">
        <v>44212</v>
      </c>
      <c r="C12539" t="s">
        <v>830</v>
      </c>
      <c r="D12539" t="s">
        <v>688</v>
      </c>
      <c r="E12539" t="s">
        <v>15</v>
      </c>
      <c r="F12539">
        <v>6</v>
      </c>
      <c r="G12539">
        <v>244.47</v>
      </c>
      <c r="H12539">
        <v>16.52</v>
      </c>
      <c r="I12539">
        <v>11.24</v>
      </c>
      <c r="J12539">
        <v>1</v>
      </c>
      <c r="K12539" t="s">
        <v>16</v>
      </c>
      <c r="L12539" t="s">
        <v>116</v>
      </c>
      <c r="M12539">
        <v>1461.54</v>
      </c>
    </row>
    <row r="12540" spans="1:13" x14ac:dyDescent="0.3">
      <c r="A12540">
        <v>112539</v>
      </c>
      <c r="B12540" s="2">
        <v>45505</v>
      </c>
      <c r="C12540" t="s">
        <v>823</v>
      </c>
      <c r="D12540" t="s">
        <v>967</v>
      </c>
      <c r="E12540" t="s">
        <v>35</v>
      </c>
      <c r="F12540">
        <v>8</v>
      </c>
      <c r="G12540">
        <v>25.47</v>
      </c>
      <c r="H12540">
        <v>7.9</v>
      </c>
      <c r="I12540">
        <v>2.64</v>
      </c>
      <c r="J12540">
        <v>4</v>
      </c>
      <c r="K12540" t="s">
        <v>16</v>
      </c>
      <c r="L12540" t="s">
        <v>178</v>
      </c>
      <c r="M12540">
        <v>198.5</v>
      </c>
    </row>
    <row r="12541" spans="1:13" x14ac:dyDescent="0.3">
      <c r="A12541">
        <v>112540</v>
      </c>
      <c r="B12541" s="2">
        <v>45915</v>
      </c>
      <c r="C12541" t="s">
        <v>454</v>
      </c>
      <c r="D12541" t="s">
        <v>480</v>
      </c>
      <c r="E12541" t="s">
        <v>50</v>
      </c>
      <c r="F12541">
        <v>3</v>
      </c>
      <c r="G12541">
        <v>403.59</v>
      </c>
      <c r="H12541">
        <v>9.56</v>
      </c>
      <c r="I12541">
        <v>7.64</v>
      </c>
      <c r="J12541">
        <v>1</v>
      </c>
      <c r="K12541" t="s">
        <v>16</v>
      </c>
      <c r="L12541" t="s">
        <v>58</v>
      </c>
      <c r="M12541">
        <v>1208.8499999999999</v>
      </c>
    </row>
    <row r="12542" spans="1:13" x14ac:dyDescent="0.3">
      <c r="A12542">
        <v>112541</v>
      </c>
      <c r="B12542" s="2">
        <v>44439</v>
      </c>
      <c r="C12542" t="s">
        <v>909</v>
      </c>
      <c r="D12542" t="s">
        <v>1027</v>
      </c>
      <c r="E12542" t="s">
        <v>39</v>
      </c>
      <c r="F12542">
        <v>3</v>
      </c>
      <c r="G12542">
        <v>290.95999999999998</v>
      </c>
      <c r="H12542">
        <v>5.87</v>
      </c>
      <c r="I12542">
        <v>3.13</v>
      </c>
      <c r="J12542">
        <v>3</v>
      </c>
      <c r="K12542" t="s">
        <v>16</v>
      </c>
      <c r="L12542" t="s">
        <v>25</v>
      </c>
      <c r="M12542">
        <v>870.13999999999987</v>
      </c>
    </row>
    <row r="12543" spans="1:13" x14ac:dyDescent="0.3">
      <c r="A12543">
        <v>112542</v>
      </c>
      <c r="B12543" s="2">
        <v>44194</v>
      </c>
      <c r="C12543" t="s">
        <v>598</v>
      </c>
      <c r="D12543" t="s">
        <v>485</v>
      </c>
      <c r="E12543" t="s">
        <v>39</v>
      </c>
      <c r="F12543">
        <v>5</v>
      </c>
      <c r="G12543">
        <v>276.11</v>
      </c>
      <c r="H12543">
        <v>16.649999999999999</v>
      </c>
      <c r="I12543">
        <v>8.2799999999999994</v>
      </c>
      <c r="J12543">
        <v>4</v>
      </c>
      <c r="K12543" t="s">
        <v>16</v>
      </c>
      <c r="L12543" t="s">
        <v>236</v>
      </c>
      <c r="M12543">
        <v>1372.18</v>
      </c>
    </row>
    <row r="12544" spans="1:13" x14ac:dyDescent="0.3">
      <c r="A12544">
        <v>112543</v>
      </c>
      <c r="B12544" s="2">
        <v>44800</v>
      </c>
      <c r="C12544" t="s">
        <v>155</v>
      </c>
      <c r="D12544" t="s">
        <v>1082</v>
      </c>
      <c r="E12544" t="s">
        <v>15</v>
      </c>
      <c r="F12544">
        <v>5</v>
      </c>
      <c r="G12544">
        <v>200.81</v>
      </c>
      <c r="H12544">
        <v>18.43</v>
      </c>
      <c r="I12544">
        <v>11.37</v>
      </c>
      <c r="J12544">
        <v>3</v>
      </c>
      <c r="K12544" t="s">
        <v>16</v>
      </c>
      <c r="L12544" t="s">
        <v>66</v>
      </c>
      <c r="M12544">
        <v>996.99</v>
      </c>
    </row>
    <row r="12545" spans="1:13" x14ac:dyDescent="0.3">
      <c r="A12545">
        <v>112544</v>
      </c>
      <c r="B12545" s="2">
        <v>45538</v>
      </c>
      <c r="C12545" t="s">
        <v>127</v>
      </c>
      <c r="D12545" t="s">
        <v>1202</v>
      </c>
      <c r="E12545" t="s">
        <v>28</v>
      </c>
      <c r="F12545">
        <v>6</v>
      </c>
      <c r="G12545">
        <v>29.9</v>
      </c>
      <c r="H12545">
        <v>0.93</v>
      </c>
      <c r="I12545">
        <v>11.47</v>
      </c>
      <c r="J12545">
        <v>1</v>
      </c>
      <c r="K12545" t="s">
        <v>16</v>
      </c>
      <c r="L12545" t="s">
        <v>245</v>
      </c>
      <c r="M12545">
        <v>189.94</v>
      </c>
    </row>
    <row r="12546" spans="1:13" x14ac:dyDescent="0.3">
      <c r="A12546">
        <v>112545</v>
      </c>
      <c r="B12546" s="2">
        <v>44595</v>
      </c>
      <c r="C12546" t="s">
        <v>249</v>
      </c>
      <c r="D12546" t="s">
        <v>985</v>
      </c>
      <c r="E12546" t="s">
        <v>35</v>
      </c>
      <c r="F12546">
        <v>4</v>
      </c>
      <c r="G12546">
        <v>74.28</v>
      </c>
      <c r="H12546">
        <v>18.010000000000002</v>
      </c>
      <c r="I12546">
        <v>3.8</v>
      </c>
      <c r="J12546">
        <v>3</v>
      </c>
      <c r="K12546" t="s">
        <v>16</v>
      </c>
      <c r="L12546" t="s">
        <v>17</v>
      </c>
      <c r="M12546">
        <v>282.91000000000003</v>
      </c>
    </row>
    <row r="12547" spans="1:13" x14ac:dyDescent="0.3">
      <c r="A12547">
        <v>112546</v>
      </c>
      <c r="B12547" s="2">
        <v>43848</v>
      </c>
      <c r="C12547" t="s">
        <v>413</v>
      </c>
      <c r="D12547" t="s">
        <v>1051</v>
      </c>
      <c r="E12547" t="s">
        <v>15</v>
      </c>
      <c r="F12547">
        <v>1</v>
      </c>
      <c r="G12547">
        <v>478.45</v>
      </c>
      <c r="H12547">
        <v>4.3</v>
      </c>
      <c r="I12547">
        <v>8.8699999999999992</v>
      </c>
      <c r="J12547">
        <v>1</v>
      </c>
      <c r="K12547" t="s">
        <v>16</v>
      </c>
      <c r="L12547" t="s">
        <v>129</v>
      </c>
      <c r="M12547">
        <v>483.02</v>
      </c>
    </row>
    <row r="12548" spans="1:13" x14ac:dyDescent="0.3">
      <c r="A12548">
        <v>112547</v>
      </c>
      <c r="B12548" s="2">
        <v>45910</v>
      </c>
      <c r="C12548" t="s">
        <v>315</v>
      </c>
      <c r="D12548" t="s">
        <v>1012</v>
      </c>
      <c r="E12548" t="s">
        <v>35</v>
      </c>
      <c r="F12548">
        <v>7</v>
      </c>
      <c r="G12548">
        <v>29.6</v>
      </c>
      <c r="H12548">
        <v>9.0500000000000007</v>
      </c>
      <c r="I12548">
        <v>3.1</v>
      </c>
      <c r="J12548">
        <v>1</v>
      </c>
      <c r="K12548" t="s">
        <v>16</v>
      </c>
      <c r="L12548" t="s">
        <v>150</v>
      </c>
      <c r="M12548">
        <v>201.25</v>
      </c>
    </row>
    <row r="12549" spans="1:13" x14ac:dyDescent="0.3">
      <c r="A12549">
        <v>112548</v>
      </c>
      <c r="B12549" s="2">
        <v>44608</v>
      </c>
      <c r="C12549" t="s">
        <v>168</v>
      </c>
      <c r="D12549" t="s">
        <v>763</v>
      </c>
      <c r="E12549" t="s">
        <v>50</v>
      </c>
      <c r="F12549">
        <v>1</v>
      </c>
      <c r="G12549">
        <v>372.24</v>
      </c>
      <c r="H12549">
        <v>4.91</v>
      </c>
      <c r="I12549">
        <v>10.86</v>
      </c>
      <c r="J12549">
        <v>2</v>
      </c>
      <c r="K12549" t="s">
        <v>46</v>
      </c>
      <c r="L12549" t="s">
        <v>43</v>
      </c>
      <c r="M12549">
        <v>378.19</v>
      </c>
    </row>
    <row r="12550" spans="1:13" x14ac:dyDescent="0.3">
      <c r="A12550">
        <v>112549</v>
      </c>
      <c r="B12550" s="2">
        <v>45514</v>
      </c>
      <c r="C12550" t="s">
        <v>447</v>
      </c>
      <c r="D12550" t="s">
        <v>691</v>
      </c>
      <c r="E12550" t="s">
        <v>50</v>
      </c>
      <c r="F12550">
        <v>7</v>
      </c>
      <c r="G12550">
        <v>364.47</v>
      </c>
      <c r="H12550">
        <v>3.12</v>
      </c>
      <c r="I12550">
        <v>6.07</v>
      </c>
      <c r="J12550">
        <v>3</v>
      </c>
      <c r="K12550" t="s">
        <v>16</v>
      </c>
      <c r="L12550" t="s">
        <v>51</v>
      </c>
      <c r="M12550">
        <v>2554.2399999999998</v>
      </c>
    </row>
    <row r="12551" spans="1:13" x14ac:dyDescent="0.3">
      <c r="A12551">
        <v>112550</v>
      </c>
      <c r="B12551" s="2">
        <v>44300</v>
      </c>
      <c r="C12551" t="s">
        <v>682</v>
      </c>
      <c r="D12551" t="s">
        <v>633</v>
      </c>
      <c r="E12551" t="s">
        <v>64</v>
      </c>
      <c r="F12551">
        <v>9</v>
      </c>
      <c r="G12551">
        <v>417.44</v>
      </c>
      <c r="H12551">
        <v>0.86</v>
      </c>
      <c r="I12551">
        <v>12.75</v>
      </c>
      <c r="J12551">
        <v>4</v>
      </c>
      <c r="K12551" t="s">
        <v>16</v>
      </c>
      <c r="L12551" t="s">
        <v>134</v>
      </c>
      <c r="M12551">
        <v>3768.85</v>
      </c>
    </row>
    <row r="12552" spans="1:13" x14ac:dyDescent="0.3">
      <c r="A12552">
        <v>112551</v>
      </c>
      <c r="B12552" s="2">
        <v>45750</v>
      </c>
      <c r="C12552" t="s">
        <v>528</v>
      </c>
      <c r="D12552" t="s">
        <v>1011</v>
      </c>
      <c r="E12552" t="s">
        <v>64</v>
      </c>
      <c r="F12552">
        <v>1</v>
      </c>
      <c r="G12552">
        <v>203.39</v>
      </c>
      <c r="H12552">
        <v>1.54</v>
      </c>
      <c r="I12552">
        <v>8.3800000000000008</v>
      </c>
      <c r="J12552">
        <v>3</v>
      </c>
      <c r="K12552" t="s">
        <v>16</v>
      </c>
      <c r="L12552" t="s">
        <v>29</v>
      </c>
      <c r="M12552">
        <v>210.23</v>
      </c>
    </row>
    <row r="12553" spans="1:13" x14ac:dyDescent="0.3">
      <c r="A12553">
        <v>112552</v>
      </c>
      <c r="B12553" s="2">
        <v>44757</v>
      </c>
      <c r="C12553" t="s">
        <v>823</v>
      </c>
      <c r="D12553" t="s">
        <v>1235</v>
      </c>
      <c r="E12553" t="s">
        <v>35</v>
      </c>
      <c r="F12553">
        <v>7</v>
      </c>
      <c r="G12553">
        <v>474.5</v>
      </c>
      <c r="H12553">
        <v>0.34</v>
      </c>
      <c r="I12553">
        <v>11.69</v>
      </c>
      <c r="J12553">
        <v>2</v>
      </c>
      <c r="K12553" t="s">
        <v>16</v>
      </c>
      <c r="L12553" t="s">
        <v>32</v>
      </c>
      <c r="M12553">
        <v>3332.85</v>
      </c>
    </row>
    <row r="12554" spans="1:13" x14ac:dyDescent="0.3">
      <c r="A12554">
        <v>112553</v>
      </c>
      <c r="B12554" s="2">
        <v>44495</v>
      </c>
      <c r="C12554" t="s">
        <v>37</v>
      </c>
      <c r="D12554" t="s">
        <v>108</v>
      </c>
      <c r="E12554" t="s">
        <v>24</v>
      </c>
      <c r="F12554">
        <v>7</v>
      </c>
      <c r="G12554">
        <v>414.99</v>
      </c>
      <c r="H12554">
        <v>1.58</v>
      </c>
      <c r="I12554">
        <v>14.22</v>
      </c>
      <c r="J12554">
        <v>1</v>
      </c>
      <c r="K12554" t="s">
        <v>16</v>
      </c>
      <c r="L12554" t="s">
        <v>47</v>
      </c>
      <c r="M12554">
        <v>2917.57</v>
      </c>
    </row>
    <row r="12555" spans="1:13" x14ac:dyDescent="0.3">
      <c r="A12555">
        <v>112554</v>
      </c>
      <c r="B12555" s="2">
        <v>45627</v>
      </c>
      <c r="C12555" t="s">
        <v>328</v>
      </c>
      <c r="D12555" t="s">
        <v>617</v>
      </c>
      <c r="E12555" t="s">
        <v>50</v>
      </c>
      <c r="F12555">
        <v>7</v>
      </c>
      <c r="G12555">
        <v>57.96</v>
      </c>
      <c r="H12555">
        <v>1.76</v>
      </c>
      <c r="I12555">
        <v>2.77</v>
      </c>
      <c r="J12555">
        <v>3</v>
      </c>
      <c r="K12555" t="s">
        <v>16</v>
      </c>
      <c r="L12555" t="s">
        <v>51</v>
      </c>
      <c r="M12555">
        <v>406.73</v>
      </c>
    </row>
    <row r="12556" spans="1:13" x14ac:dyDescent="0.3">
      <c r="A12556">
        <v>112555</v>
      </c>
      <c r="B12556" s="2">
        <v>45131</v>
      </c>
      <c r="C12556" t="s">
        <v>291</v>
      </c>
      <c r="D12556" t="s">
        <v>704</v>
      </c>
      <c r="E12556" t="s">
        <v>24</v>
      </c>
      <c r="F12556">
        <v>1</v>
      </c>
      <c r="G12556">
        <v>302.62</v>
      </c>
      <c r="H12556">
        <v>14.81</v>
      </c>
      <c r="I12556">
        <v>7.13</v>
      </c>
      <c r="J12556">
        <v>2</v>
      </c>
      <c r="K12556" t="s">
        <v>16</v>
      </c>
      <c r="L12556" t="s">
        <v>111</v>
      </c>
      <c r="M12556">
        <v>294.94</v>
      </c>
    </row>
    <row r="12557" spans="1:13" x14ac:dyDescent="0.3">
      <c r="A12557">
        <v>112556</v>
      </c>
      <c r="B12557" s="2">
        <v>45204</v>
      </c>
      <c r="C12557" t="s">
        <v>333</v>
      </c>
      <c r="D12557" t="s">
        <v>1003</v>
      </c>
      <c r="E12557" t="s">
        <v>57</v>
      </c>
      <c r="F12557">
        <v>1</v>
      </c>
      <c r="G12557">
        <v>39.49</v>
      </c>
      <c r="H12557">
        <v>18.63</v>
      </c>
      <c r="I12557">
        <v>8.0500000000000007</v>
      </c>
      <c r="J12557">
        <v>2</v>
      </c>
      <c r="K12557" t="s">
        <v>16</v>
      </c>
      <c r="L12557" t="s">
        <v>40</v>
      </c>
      <c r="M12557">
        <v>28.91</v>
      </c>
    </row>
    <row r="12558" spans="1:13" x14ac:dyDescent="0.3">
      <c r="A12558">
        <v>112557</v>
      </c>
      <c r="B12558" s="2">
        <v>44255</v>
      </c>
      <c r="C12558" t="s">
        <v>565</v>
      </c>
      <c r="D12558" t="s">
        <v>993</v>
      </c>
      <c r="E12558" t="s">
        <v>57</v>
      </c>
      <c r="F12558">
        <v>6</v>
      </c>
      <c r="G12558">
        <v>139.4</v>
      </c>
      <c r="H12558">
        <v>9.27</v>
      </c>
      <c r="I12558">
        <v>3.75</v>
      </c>
      <c r="J12558">
        <v>4</v>
      </c>
      <c r="K12558" t="s">
        <v>16</v>
      </c>
      <c r="L12558" t="s">
        <v>199</v>
      </c>
      <c r="M12558">
        <v>830.88000000000011</v>
      </c>
    </row>
    <row r="12559" spans="1:13" x14ac:dyDescent="0.3">
      <c r="A12559">
        <v>112558</v>
      </c>
      <c r="B12559" s="2">
        <v>44809</v>
      </c>
      <c r="C12559" t="s">
        <v>364</v>
      </c>
      <c r="D12559" t="s">
        <v>1014</v>
      </c>
      <c r="E12559" t="s">
        <v>35</v>
      </c>
      <c r="F12559">
        <v>3</v>
      </c>
      <c r="G12559">
        <v>260.29000000000002</v>
      </c>
      <c r="H12559">
        <v>16.809999999999999</v>
      </c>
      <c r="I12559">
        <v>9.69</v>
      </c>
      <c r="J12559">
        <v>3</v>
      </c>
      <c r="K12559" t="s">
        <v>16</v>
      </c>
      <c r="L12559" t="s">
        <v>90</v>
      </c>
      <c r="M12559">
        <v>773.75000000000023</v>
      </c>
    </row>
    <row r="12560" spans="1:13" x14ac:dyDescent="0.3">
      <c r="A12560">
        <v>112559</v>
      </c>
      <c r="B12560" s="2">
        <v>45859</v>
      </c>
      <c r="C12560" t="s">
        <v>386</v>
      </c>
      <c r="D12560" t="s">
        <v>1247</v>
      </c>
      <c r="E12560" t="s">
        <v>28</v>
      </c>
      <c r="F12560">
        <v>4</v>
      </c>
      <c r="G12560">
        <v>201.07</v>
      </c>
      <c r="H12560">
        <v>2.57</v>
      </c>
      <c r="I12560">
        <v>7.5</v>
      </c>
      <c r="J12560">
        <v>1</v>
      </c>
      <c r="K12560" t="s">
        <v>16</v>
      </c>
      <c r="L12560" t="s">
        <v>95</v>
      </c>
      <c r="M12560">
        <v>809.20999999999992</v>
      </c>
    </row>
    <row r="12561" spans="1:13" x14ac:dyDescent="0.3">
      <c r="A12561">
        <v>112560</v>
      </c>
      <c r="B12561" s="2">
        <v>44594</v>
      </c>
      <c r="C12561" t="s">
        <v>407</v>
      </c>
      <c r="D12561" t="s">
        <v>1082</v>
      </c>
      <c r="E12561" t="s">
        <v>64</v>
      </c>
      <c r="F12561">
        <v>3</v>
      </c>
      <c r="G12561">
        <v>41.95</v>
      </c>
      <c r="H12561">
        <v>14.15</v>
      </c>
      <c r="I12561">
        <v>7.68</v>
      </c>
      <c r="J12561">
        <v>1</v>
      </c>
      <c r="K12561" t="s">
        <v>16</v>
      </c>
      <c r="L12561" t="s">
        <v>81</v>
      </c>
      <c r="M12561">
        <v>119.38</v>
      </c>
    </row>
    <row r="12562" spans="1:13" x14ac:dyDescent="0.3">
      <c r="A12562">
        <v>112561</v>
      </c>
      <c r="B12562" s="2">
        <v>45615</v>
      </c>
      <c r="C12562" t="s">
        <v>132</v>
      </c>
      <c r="D12562" t="s">
        <v>1272</v>
      </c>
      <c r="E12562" t="s">
        <v>50</v>
      </c>
      <c r="F12562">
        <v>9</v>
      </c>
      <c r="G12562">
        <v>329.56</v>
      </c>
      <c r="H12562">
        <v>12.59</v>
      </c>
      <c r="I12562">
        <v>9.01</v>
      </c>
      <c r="J12562">
        <v>1</v>
      </c>
      <c r="K12562" t="s">
        <v>16</v>
      </c>
      <c r="L12562" t="s">
        <v>69</v>
      </c>
      <c r="M12562">
        <v>2962.46</v>
      </c>
    </row>
    <row r="12563" spans="1:13" x14ac:dyDescent="0.3">
      <c r="A12563">
        <v>112562</v>
      </c>
      <c r="B12563" s="2">
        <v>45709</v>
      </c>
      <c r="C12563" t="s">
        <v>228</v>
      </c>
      <c r="D12563" t="s">
        <v>916</v>
      </c>
      <c r="E12563" t="s">
        <v>39</v>
      </c>
      <c r="F12563">
        <v>3</v>
      </c>
      <c r="G12563">
        <v>220.97</v>
      </c>
      <c r="H12563">
        <v>7.02</v>
      </c>
      <c r="I12563">
        <v>2.64</v>
      </c>
      <c r="J12563">
        <v>2</v>
      </c>
      <c r="K12563" t="s">
        <v>16</v>
      </c>
      <c r="L12563" t="s">
        <v>87</v>
      </c>
      <c r="M12563">
        <v>658.53</v>
      </c>
    </row>
    <row r="12564" spans="1:13" x14ac:dyDescent="0.3">
      <c r="A12564">
        <v>112563</v>
      </c>
      <c r="B12564" s="2">
        <v>44818</v>
      </c>
      <c r="C12564" t="s">
        <v>283</v>
      </c>
      <c r="D12564" t="s">
        <v>916</v>
      </c>
      <c r="E12564" t="s">
        <v>15</v>
      </c>
      <c r="F12564">
        <v>1</v>
      </c>
      <c r="G12564">
        <v>491.78</v>
      </c>
      <c r="H12564">
        <v>12.24</v>
      </c>
      <c r="I12564">
        <v>8.77</v>
      </c>
      <c r="J12564">
        <v>3</v>
      </c>
      <c r="K12564" t="s">
        <v>16</v>
      </c>
      <c r="L12564" t="s">
        <v>150</v>
      </c>
      <c r="M12564">
        <v>488.30999999999989</v>
      </c>
    </row>
    <row r="12565" spans="1:13" x14ac:dyDescent="0.3">
      <c r="A12565">
        <v>112564</v>
      </c>
      <c r="B12565" s="2">
        <v>45093</v>
      </c>
      <c r="C12565" t="s">
        <v>458</v>
      </c>
      <c r="D12565" t="s">
        <v>1265</v>
      </c>
      <c r="E12565" t="s">
        <v>57</v>
      </c>
      <c r="F12565">
        <v>3</v>
      </c>
      <c r="G12565">
        <v>452.82</v>
      </c>
      <c r="H12565">
        <v>11.81</v>
      </c>
      <c r="I12565">
        <v>9.82</v>
      </c>
      <c r="J12565">
        <v>4</v>
      </c>
      <c r="K12565" t="s">
        <v>16</v>
      </c>
      <c r="L12565" t="s">
        <v>90</v>
      </c>
      <c r="M12565">
        <v>1356.47</v>
      </c>
    </row>
    <row r="12566" spans="1:13" x14ac:dyDescent="0.3">
      <c r="A12566">
        <v>112565</v>
      </c>
      <c r="B12566" s="2">
        <v>45339</v>
      </c>
      <c r="C12566" t="s">
        <v>512</v>
      </c>
      <c r="D12566" t="s">
        <v>938</v>
      </c>
      <c r="E12566" t="s">
        <v>28</v>
      </c>
      <c r="F12566">
        <v>6</v>
      </c>
      <c r="G12566">
        <v>226.77</v>
      </c>
      <c r="H12566">
        <v>0.56000000000000005</v>
      </c>
      <c r="I12566">
        <v>13.17</v>
      </c>
      <c r="J12566">
        <v>1</v>
      </c>
      <c r="K12566" t="s">
        <v>16</v>
      </c>
      <c r="L12566" t="s">
        <v>32</v>
      </c>
      <c r="M12566">
        <v>1373.23</v>
      </c>
    </row>
    <row r="12567" spans="1:13" x14ac:dyDescent="0.3">
      <c r="A12567">
        <v>112566</v>
      </c>
      <c r="B12567" s="2">
        <v>45258</v>
      </c>
      <c r="C12567" t="s">
        <v>231</v>
      </c>
      <c r="D12567" t="s">
        <v>839</v>
      </c>
      <c r="E12567" t="s">
        <v>15</v>
      </c>
      <c r="F12567">
        <v>2</v>
      </c>
      <c r="G12567">
        <v>168.99</v>
      </c>
      <c r="H12567">
        <v>12.32</v>
      </c>
      <c r="I12567">
        <v>4.41</v>
      </c>
      <c r="J12567">
        <v>1</v>
      </c>
      <c r="K12567" t="s">
        <v>16</v>
      </c>
      <c r="L12567" t="s">
        <v>66</v>
      </c>
      <c r="M12567">
        <v>330.07000000000011</v>
      </c>
    </row>
    <row r="12568" spans="1:13" x14ac:dyDescent="0.3">
      <c r="A12568">
        <v>112567</v>
      </c>
      <c r="B12568" s="2">
        <v>45247</v>
      </c>
      <c r="C12568" t="s">
        <v>454</v>
      </c>
      <c r="D12568" t="s">
        <v>1216</v>
      </c>
      <c r="E12568" t="s">
        <v>39</v>
      </c>
      <c r="F12568">
        <v>3</v>
      </c>
      <c r="G12568">
        <v>127.34</v>
      </c>
      <c r="H12568">
        <v>17.96</v>
      </c>
      <c r="I12568">
        <v>12.95</v>
      </c>
      <c r="J12568">
        <v>3</v>
      </c>
      <c r="K12568" t="s">
        <v>16</v>
      </c>
      <c r="L12568" t="s">
        <v>129</v>
      </c>
      <c r="M12568">
        <v>377.01</v>
      </c>
    </row>
    <row r="12569" spans="1:13" x14ac:dyDescent="0.3">
      <c r="A12569">
        <v>112568</v>
      </c>
      <c r="B12569" s="2">
        <v>44557</v>
      </c>
      <c r="C12569" t="s">
        <v>130</v>
      </c>
      <c r="D12569" t="s">
        <v>1022</v>
      </c>
      <c r="E12569" t="s">
        <v>39</v>
      </c>
      <c r="F12569">
        <v>7</v>
      </c>
      <c r="G12569">
        <v>130.03</v>
      </c>
      <c r="H12569">
        <v>2.41</v>
      </c>
      <c r="I12569">
        <v>9.1199999999999992</v>
      </c>
      <c r="J12569">
        <v>1</v>
      </c>
      <c r="K12569" t="s">
        <v>16</v>
      </c>
      <c r="L12569" t="s">
        <v>25</v>
      </c>
      <c r="M12569">
        <v>916.92000000000007</v>
      </c>
    </row>
    <row r="12570" spans="1:13" x14ac:dyDescent="0.3">
      <c r="A12570">
        <v>112569</v>
      </c>
      <c r="B12570" s="2">
        <v>44657</v>
      </c>
      <c r="C12570" t="s">
        <v>454</v>
      </c>
      <c r="D12570" t="s">
        <v>439</v>
      </c>
      <c r="E12570" t="s">
        <v>72</v>
      </c>
      <c r="F12570">
        <v>4</v>
      </c>
      <c r="G12570">
        <v>130.06</v>
      </c>
      <c r="H12570">
        <v>19.329999999999998</v>
      </c>
      <c r="I12570">
        <v>9.14</v>
      </c>
      <c r="J12570">
        <v>3</v>
      </c>
      <c r="K12570" t="s">
        <v>16</v>
      </c>
      <c r="L12570" t="s">
        <v>111</v>
      </c>
      <c r="M12570">
        <v>510.05</v>
      </c>
    </row>
    <row r="12571" spans="1:13" x14ac:dyDescent="0.3">
      <c r="A12571">
        <v>112570</v>
      </c>
      <c r="B12571" s="2">
        <v>45423</v>
      </c>
      <c r="C12571" t="s">
        <v>461</v>
      </c>
      <c r="D12571" t="s">
        <v>1197</v>
      </c>
      <c r="E12571" t="s">
        <v>20</v>
      </c>
      <c r="F12571">
        <v>4</v>
      </c>
      <c r="G12571">
        <v>382.73</v>
      </c>
      <c r="H12571">
        <v>18.649999999999999</v>
      </c>
      <c r="I12571">
        <v>13.64</v>
      </c>
      <c r="J12571">
        <v>1</v>
      </c>
      <c r="K12571" t="s">
        <v>16</v>
      </c>
      <c r="L12571" t="s">
        <v>159</v>
      </c>
      <c r="M12571">
        <v>1525.91</v>
      </c>
    </row>
    <row r="12572" spans="1:13" x14ac:dyDescent="0.3">
      <c r="A12572">
        <v>112571</v>
      </c>
      <c r="B12572" s="2">
        <v>44499</v>
      </c>
      <c r="C12572" t="s">
        <v>717</v>
      </c>
      <c r="D12572" t="s">
        <v>525</v>
      </c>
      <c r="E12572" t="s">
        <v>39</v>
      </c>
      <c r="F12572">
        <v>2</v>
      </c>
      <c r="G12572">
        <v>390</v>
      </c>
      <c r="H12572">
        <v>19.53</v>
      </c>
      <c r="I12572">
        <v>6.16</v>
      </c>
      <c r="J12572">
        <v>1</v>
      </c>
      <c r="K12572" t="s">
        <v>16</v>
      </c>
      <c r="L12572" t="s">
        <v>25</v>
      </c>
      <c r="M12572">
        <v>766.63</v>
      </c>
    </row>
    <row r="12573" spans="1:13" x14ac:dyDescent="0.3">
      <c r="A12573">
        <v>112572</v>
      </c>
      <c r="B12573" s="2">
        <v>44236</v>
      </c>
      <c r="C12573" t="s">
        <v>140</v>
      </c>
      <c r="D12573" t="s">
        <v>697</v>
      </c>
      <c r="E12573" t="s">
        <v>72</v>
      </c>
      <c r="F12573">
        <v>3</v>
      </c>
      <c r="G12573">
        <v>173.36</v>
      </c>
      <c r="H12573">
        <v>4.8</v>
      </c>
      <c r="I12573">
        <v>14.21</v>
      </c>
      <c r="J12573">
        <v>1</v>
      </c>
      <c r="K12573" t="s">
        <v>16</v>
      </c>
      <c r="L12573" t="s">
        <v>111</v>
      </c>
      <c r="M12573">
        <v>529.49000000000012</v>
      </c>
    </row>
    <row r="12574" spans="1:13" x14ac:dyDescent="0.3">
      <c r="A12574">
        <v>112573</v>
      </c>
      <c r="B12574" s="2">
        <v>44603</v>
      </c>
      <c r="C12574" t="s">
        <v>79</v>
      </c>
      <c r="D12574" t="s">
        <v>1015</v>
      </c>
      <c r="E12574" t="s">
        <v>20</v>
      </c>
      <c r="F12574">
        <v>4</v>
      </c>
      <c r="G12574">
        <v>340.01</v>
      </c>
      <c r="H12574">
        <v>17.64</v>
      </c>
      <c r="I12574">
        <v>2.1800000000000002</v>
      </c>
      <c r="J12574">
        <v>3</v>
      </c>
      <c r="K12574" t="s">
        <v>16</v>
      </c>
      <c r="L12574" t="s">
        <v>177</v>
      </c>
      <c r="M12574">
        <v>1344.58</v>
      </c>
    </row>
    <row r="12575" spans="1:13" x14ac:dyDescent="0.3">
      <c r="A12575">
        <v>112574</v>
      </c>
      <c r="B12575" s="2">
        <v>45595</v>
      </c>
      <c r="C12575" t="s">
        <v>432</v>
      </c>
      <c r="D12575" t="s">
        <v>451</v>
      </c>
      <c r="E12575" t="s">
        <v>64</v>
      </c>
      <c r="F12575">
        <v>2</v>
      </c>
      <c r="G12575">
        <v>347.3</v>
      </c>
      <c r="H12575">
        <v>3.36</v>
      </c>
      <c r="I12575">
        <v>13.36</v>
      </c>
      <c r="J12575">
        <v>4</v>
      </c>
      <c r="K12575" t="s">
        <v>16</v>
      </c>
      <c r="L12575" t="s">
        <v>267</v>
      </c>
      <c r="M12575">
        <v>704.6</v>
      </c>
    </row>
    <row r="12576" spans="1:13" x14ac:dyDescent="0.3">
      <c r="A12576">
        <v>112575</v>
      </c>
      <c r="B12576" s="2">
        <v>45743</v>
      </c>
      <c r="C12576" t="s">
        <v>261</v>
      </c>
      <c r="D12576" t="s">
        <v>1073</v>
      </c>
      <c r="E12576" t="s">
        <v>50</v>
      </c>
      <c r="F12576">
        <v>3</v>
      </c>
      <c r="G12576">
        <v>360.85</v>
      </c>
      <c r="H12576">
        <v>11.58</v>
      </c>
      <c r="I12576">
        <v>2.77</v>
      </c>
      <c r="J12576">
        <v>2</v>
      </c>
      <c r="K12576" t="s">
        <v>16</v>
      </c>
      <c r="L12576" t="s">
        <v>159</v>
      </c>
      <c r="M12576">
        <v>1073.74</v>
      </c>
    </row>
    <row r="12577" spans="1:13" x14ac:dyDescent="0.3">
      <c r="A12577">
        <v>112576</v>
      </c>
      <c r="B12577" s="2">
        <v>45174</v>
      </c>
      <c r="C12577" t="s">
        <v>403</v>
      </c>
      <c r="D12577" t="s">
        <v>260</v>
      </c>
      <c r="E12577" t="s">
        <v>35</v>
      </c>
      <c r="F12577">
        <v>4</v>
      </c>
      <c r="G12577">
        <v>354.52</v>
      </c>
      <c r="H12577">
        <v>18.21</v>
      </c>
      <c r="I12577">
        <v>4.82</v>
      </c>
      <c r="J12577">
        <v>2</v>
      </c>
      <c r="K12577" t="s">
        <v>16</v>
      </c>
      <c r="L12577" t="s">
        <v>87</v>
      </c>
      <c r="M12577">
        <v>1404.69</v>
      </c>
    </row>
    <row r="12578" spans="1:13" x14ac:dyDescent="0.3">
      <c r="A12578">
        <v>112577</v>
      </c>
      <c r="B12578" s="2">
        <v>45493</v>
      </c>
      <c r="C12578" t="s">
        <v>385</v>
      </c>
      <c r="D12578" t="s">
        <v>1264</v>
      </c>
      <c r="E12578" t="s">
        <v>72</v>
      </c>
      <c r="F12578">
        <v>4</v>
      </c>
      <c r="G12578">
        <v>184.37</v>
      </c>
      <c r="H12578">
        <v>16.11</v>
      </c>
      <c r="I12578">
        <v>9.49</v>
      </c>
      <c r="J12578">
        <v>4</v>
      </c>
      <c r="K12578" t="s">
        <v>16</v>
      </c>
      <c r="L12578" t="s">
        <v>21</v>
      </c>
      <c r="M12578">
        <v>730.86</v>
      </c>
    </row>
    <row r="12579" spans="1:13" x14ac:dyDescent="0.3">
      <c r="A12579">
        <v>112578</v>
      </c>
      <c r="B12579" s="2">
        <v>44489</v>
      </c>
      <c r="C12579" t="s">
        <v>468</v>
      </c>
      <c r="D12579" t="s">
        <v>383</v>
      </c>
      <c r="E12579" t="s">
        <v>35</v>
      </c>
      <c r="F12579">
        <v>7</v>
      </c>
      <c r="G12579">
        <v>417.67</v>
      </c>
      <c r="H12579">
        <v>9.61</v>
      </c>
      <c r="I12579">
        <v>5.31</v>
      </c>
      <c r="J12579">
        <v>2</v>
      </c>
      <c r="K12579" t="s">
        <v>16</v>
      </c>
      <c r="L12579" t="s">
        <v>81</v>
      </c>
      <c r="M12579">
        <v>2919.39</v>
      </c>
    </row>
    <row r="12580" spans="1:13" x14ac:dyDescent="0.3">
      <c r="A12580">
        <v>112579</v>
      </c>
      <c r="B12580" s="2">
        <v>44523</v>
      </c>
      <c r="C12580" t="s">
        <v>228</v>
      </c>
      <c r="D12580" t="s">
        <v>955</v>
      </c>
      <c r="E12580" t="s">
        <v>57</v>
      </c>
      <c r="F12580">
        <v>3</v>
      </c>
      <c r="G12580">
        <v>420.39</v>
      </c>
      <c r="H12580">
        <v>11.75</v>
      </c>
      <c r="I12580">
        <v>3.99</v>
      </c>
      <c r="J12580">
        <v>2</v>
      </c>
      <c r="K12580" t="s">
        <v>16</v>
      </c>
      <c r="L12580" t="s">
        <v>230</v>
      </c>
      <c r="M12580">
        <v>1253.4100000000001</v>
      </c>
    </row>
    <row r="12581" spans="1:13" x14ac:dyDescent="0.3">
      <c r="A12581">
        <v>112580</v>
      </c>
      <c r="B12581" s="2">
        <v>45248</v>
      </c>
      <c r="C12581" t="s">
        <v>468</v>
      </c>
      <c r="D12581" t="s">
        <v>936</v>
      </c>
      <c r="E12581" t="s">
        <v>50</v>
      </c>
      <c r="F12581">
        <v>2</v>
      </c>
      <c r="G12581">
        <v>386.1</v>
      </c>
      <c r="H12581">
        <v>6.76</v>
      </c>
      <c r="I12581">
        <v>6.76</v>
      </c>
      <c r="J12581">
        <v>4</v>
      </c>
      <c r="K12581" t="s">
        <v>16</v>
      </c>
      <c r="L12581" t="s">
        <v>90</v>
      </c>
      <c r="M12581">
        <v>772.2</v>
      </c>
    </row>
    <row r="12582" spans="1:13" x14ac:dyDescent="0.3">
      <c r="A12582">
        <v>112581</v>
      </c>
      <c r="B12582" s="2">
        <v>44104</v>
      </c>
      <c r="C12582" t="s">
        <v>390</v>
      </c>
      <c r="D12582" t="s">
        <v>1049</v>
      </c>
      <c r="E12582" t="s">
        <v>24</v>
      </c>
      <c r="F12582">
        <v>5</v>
      </c>
      <c r="G12582">
        <v>98.85</v>
      </c>
      <c r="H12582">
        <v>12.8</v>
      </c>
      <c r="I12582">
        <v>10.15</v>
      </c>
      <c r="J12582">
        <v>3</v>
      </c>
      <c r="K12582" t="s">
        <v>16</v>
      </c>
      <c r="L12582" t="s">
        <v>69</v>
      </c>
      <c r="M12582">
        <v>491.6</v>
      </c>
    </row>
    <row r="12583" spans="1:13" x14ac:dyDescent="0.3">
      <c r="A12583">
        <v>112582</v>
      </c>
      <c r="B12583" s="2">
        <v>43881</v>
      </c>
      <c r="C12583" t="s">
        <v>13</v>
      </c>
      <c r="D12583" t="s">
        <v>739</v>
      </c>
      <c r="E12583" t="s">
        <v>20</v>
      </c>
      <c r="F12583">
        <v>2</v>
      </c>
      <c r="G12583">
        <v>425.98</v>
      </c>
      <c r="H12583">
        <v>10.79</v>
      </c>
      <c r="I12583">
        <v>2.73</v>
      </c>
      <c r="J12583">
        <v>3</v>
      </c>
      <c r="K12583" t="s">
        <v>16</v>
      </c>
      <c r="L12583" t="s">
        <v>199</v>
      </c>
      <c r="M12583">
        <v>843.90000000000009</v>
      </c>
    </row>
    <row r="12584" spans="1:13" x14ac:dyDescent="0.3">
      <c r="A12584">
        <v>112583</v>
      </c>
      <c r="B12584" s="2">
        <v>45083</v>
      </c>
      <c r="C12584" t="s">
        <v>909</v>
      </c>
      <c r="D12584" t="s">
        <v>875</v>
      </c>
      <c r="E12584" t="s">
        <v>64</v>
      </c>
      <c r="F12584">
        <v>9</v>
      </c>
      <c r="G12584">
        <v>346.91</v>
      </c>
      <c r="H12584">
        <v>0.64</v>
      </c>
      <c r="I12584">
        <v>7.3</v>
      </c>
      <c r="J12584">
        <v>1</v>
      </c>
      <c r="K12584" t="s">
        <v>16</v>
      </c>
      <c r="L12584" t="s">
        <v>241</v>
      </c>
      <c r="M12584">
        <v>3128.85</v>
      </c>
    </row>
    <row r="12585" spans="1:13" x14ac:dyDescent="0.3">
      <c r="A12585">
        <v>112584</v>
      </c>
      <c r="B12585" s="2">
        <v>45077</v>
      </c>
      <c r="C12585" t="s">
        <v>948</v>
      </c>
      <c r="D12585" t="s">
        <v>916</v>
      </c>
      <c r="E12585" t="s">
        <v>15</v>
      </c>
      <c r="F12585">
        <v>9</v>
      </c>
      <c r="G12585">
        <v>56.19</v>
      </c>
      <c r="H12585">
        <v>19</v>
      </c>
      <c r="I12585">
        <v>9.61</v>
      </c>
      <c r="J12585">
        <v>4</v>
      </c>
      <c r="K12585" t="s">
        <v>16</v>
      </c>
      <c r="L12585" t="s">
        <v>167</v>
      </c>
      <c r="M12585">
        <v>496.32</v>
      </c>
    </row>
    <row r="12586" spans="1:13" x14ac:dyDescent="0.3">
      <c r="A12586">
        <v>112585</v>
      </c>
      <c r="B12586" s="2">
        <v>44596</v>
      </c>
      <c r="C12586" t="s">
        <v>520</v>
      </c>
      <c r="D12586" t="s">
        <v>641</v>
      </c>
      <c r="E12586" t="s">
        <v>15</v>
      </c>
      <c r="F12586">
        <v>9</v>
      </c>
      <c r="G12586">
        <v>151.41999999999999</v>
      </c>
      <c r="H12586">
        <v>19.43</v>
      </c>
      <c r="I12586">
        <v>4.5</v>
      </c>
      <c r="J12586">
        <v>1</v>
      </c>
      <c r="K12586" t="s">
        <v>16</v>
      </c>
      <c r="L12586" t="s">
        <v>29</v>
      </c>
      <c r="M12586">
        <v>1347.85</v>
      </c>
    </row>
    <row r="12587" spans="1:13" x14ac:dyDescent="0.3">
      <c r="A12587">
        <v>112586</v>
      </c>
      <c r="B12587" s="2">
        <v>45839</v>
      </c>
      <c r="C12587" t="s">
        <v>381</v>
      </c>
      <c r="D12587" t="s">
        <v>541</v>
      </c>
      <c r="E12587" t="s">
        <v>57</v>
      </c>
      <c r="F12587">
        <v>2</v>
      </c>
      <c r="G12587">
        <v>499.87</v>
      </c>
      <c r="H12587">
        <v>17.88</v>
      </c>
      <c r="I12587">
        <v>4.47</v>
      </c>
      <c r="J12587">
        <v>2</v>
      </c>
      <c r="K12587" t="s">
        <v>16</v>
      </c>
      <c r="L12587" t="s">
        <v>95</v>
      </c>
      <c r="M12587">
        <v>986.33</v>
      </c>
    </row>
    <row r="12588" spans="1:13" x14ac:dyDescent="0.3">
      <c r="A12588">
        <v>112587</v>
      </c>
      <c r="B12588" s="2">
        <v>45357</v>
      </c>
      <c r="C12588" t="s">
        <v>308</v>
      </c>
      <c r="D12588" t="s">
        <v>319</v>
      </c>
      <c r="E12588" t="s">
        <v>39</v>
      </c>
      <c r="F12588">
        <v>3</v>
      </c>
      <c r="G12588">
        <v>248.72</v>
      </c>
      <c r="H12588">
        <v>7.18</v>
      </c>
      <c r="I12588">
        <v>14.36</v>
      </c>
      <c r="J12588">
        <v>4</v>
      </c>
      <c r="K12588" t="s">
        <v>16</v>
      </c>
      <c r="L12588" t="s">
        <v>25</v>
      </c>
      <c r="M12588">
        <v>753.34</v>
      </c>
    </row>
    <row r="12589" spans="1:13" x14ac:dyDescent="0.3">
      <c r="A12589">
        <v>112588</v>
      </c>
      <c r="B12589" s="2">
        <v>45432</v>
      </c>
      <c r="C12589" t="s">
        <v>239</v>
      </c>
      <c r="D12589" t="s">
        <v>396</v>
      </c>
      <c r="E12589" t="s">
        <v>39</v>
      </c>
      <c r="F12589">
        <v>9</v>
      </c>
      <c r="G12589">
        <v>131.97</v>
      </c>
      <c r="H12589">
        <v>14.89</v>
      </c>
      <c r="I12589">
        <v>6.7</v>
      </c>
      <c r="J12589">
        <v>3</v>
      </c>
      <c r="K12589" t="s">
        <v>16</v>
      </c>
      <c r="L12589" t="s">
        <v>90</v>
      </c>
      <c r="M12589">
        <v>1179.54</v>
      </c>
    </row>
    <row r="12590" spans="1:13" x14ac:dyDescent="0.3">
      <c r="A12590">
        <v>112589</v>
      </c>
      <c r="B12590" s="2">
        <v>44018</v>
      </c>
      <c r="C12590" t="s">
        <v>243</v>
      </c>
      <c r="D12590" t="s">
        <v>1177</v>
      </c>
      <c r="E12590" t="s">
        <v>20</v>
      </c>
      <c r="F12590">
        <v>1</v>
      </c>
      <c r="G12590">
        <v>178.09</v>
      </c>
      <c r="H12590">
        <v>17.32</v>
      </c>
      <c r="I12590">
        <v>10.32</v>
      </c>
      <c r="J12590">
        <v>1</v>
      </c>
      <c r="K12590" t="s">
        <v>16</v>
      </c>
      <c r="L12590" t="s">
        <v>285</v>
      </c>
      <c r="M12590">
        <v>171.09</v>
      </c>
    </row>
    <row r="12591" spans="1:13" x14ac:dyDescent="0.3">
      <c r="A12591">
        <v>112590</v>
      </c>
      <c r="B12591" s="2">
        <v>45789</v>
      </c>
      <c r="C12591" t="s">
        <v>643</v>
      </c>
      <c r="D12591" t="s">
        <v>618</v>
      </c>
      <c r="E12591" t="s">
        <v>24</v>
      </c>
      <c r="F12591">
        <v>2</v>
      </c>
      <c r="G12591">
        <v>167.42</v>
      </c>
      <c r="H12591">
        <v>6.94</v>
      </c>
      <c r="I12591">
        <v>10.16</v>
      </c>
      <c r="J12591">
        <v>4</v>
      </c>
      <c r="K12591" t="s">
        <v>16</v>
      </c>
      <c r="L12591" t="s">
        <v>17</v>
      </c>
      <c r="M12591">
        <v>338.06</v>
      </c>
    </row>
    <row r="12592" spans="1:13" x14ac:dyDescent="0.3">
      <c r="A12592">
        <v>112591</v>
      </c>
      <c r="B12592" s="2">
        <v>45567</v>
      </c>
      <c r="C12592" t="s">
        <v>13</v>
      </c>
      <c r="D12592" t="s">
        <v>965</v>
      </c>
      <c r="E12592" t="s">
        <v>28</v>
      </c>
      <c r="F12592">
        <v>4</v>
      </c>
      <c r="G12592">
        <v>410.02</v>
      </c>
      <c r="H12592">
        <v>6.84</v>
      </c>
      <c r="I12592">
        <v>12.89</v>
      </c>
      <c r="J12592">
        <v>2</v>
      </c>
      <c r="K12592" t="s">
        <v>16</v>
      </c>
      <c r="L12592" t="s">
        <v>81</v>
      </c>
      <c r="M12592">
        <v>1646.13</v>
      </c>
    </row>
    <row r="12593" spans="1:13" x14ac:dyDescent="0.3">
      <c r="A12593">
        <v>112592</v>
      </c>
      <c r="B12593" s="2">
        <v>46012</v>
      </c>
      <c r="C12593" t="s">
        <v>386</v>
      </c>
      <c r="D12593" t="s">
        <v>392</v>
      </c>
      <c r="E12593" t="s">
        <v>57</v>
      </c>
      <c r="F12593">
        <v>4</v>
      </c>
      <c r="G12593">
        <v>266.33999999999997</v>
      </c>
      <c r="H12593">
        <v>10.74</v>
      </c>
      <c r="I12593">
        <v>2.44</v>
      </c>
      <c r="J12593">
        <v>1</v>
      </c>
      <c r="K12593" t="s">
        <v>16</v>
      </c>
      <c r="L12593" t="s">
        <v>192</v>
      </c>
      <c r="M12593">
        <v>1057.06</v>
      </c>
    </row>
    <row r="12594" spans="1:13" x14ac:dyDescent="0.3">
      <c r="A12594">
        <v>112593</v>
      </c>
      <c r="B12594" s="2">
        <v>45342</v>
      </c>
      <c r="C12594" t="s">
        <v>364</v>
      </c>
      <c r="D12594" t="s">
        <v>1197</v>
      </c>
      <c r="E12594" t="s">
        <v>64</v>
      </c>
      <c r="F12594">
        <v>5</v>
      </c>
      <c r="G12594">
        <v>406.51</v>
      </c>
      <c r="H12594">
        <v>19.920000000000002</v>
      </c>
      <c r="I12594">
        <v>14.35</v>
      </c>
      <c r="J12594">
        <v>4</v>
      </c>
      <c r="K12594" t="s">
        <v>16</v>
      </c>
      <c r="L12594" t="s">
        <v>32</v>
      </c>
      <c r="M12594">
        <v>2026.98</v>
      </c>
    </row>
    <row r="12595" spans="1:13" x14ac:dyDescent="0.3">
      <c r="A12595">
        <v>112594</v>
      </c>
      <c r="B12595" s="2">
        <v>45664</v>
      </c>
      <c r="C12595" t="s">
        <v>132</v>
      </c>
      <c r="D12595" t="s">
        <v>1170</v>
      </c>
      <c r="E12595" t="s">
        <v>50</v>
      </c>
      <c r="F12595">
        <v>5</v>
      </c>
      <c r="G12595">
        <v>455.65</v>
      </c>
      <c r="H12595">
        <v>14.03</v>
      </c>
      <c r="I12595">
        <v>9.2799999999999994</v>
      </c>
      <c r="J12595">
        <v>4</v>
      </c>
      <c r="K12595" t="s">
        <v>46</v>
      </c>
      <c r="L12595" t="s">
        <v>230</v>
      </c>
      <c r="M12595">
        <v>2273.5</v>
      </c>
    </row>
    <row r="12596" spans="1:13" x14ac:dyDescent="0.3">
      <c r="A12596">
        <v>112595</v>
      </c>
      <c r="B12596" s="2">
        <v>45101</v>
      </c>
      <c r="C12596" t="s">
        <v>411</v>
      </c>
      <c r="D12596" t="s">
        <v>86</v>
      </c>
      <c r="E12596" t="s">
        <v>35</v>
      </c>
      <c r="F12596">
        <v>6</v>
      </c>
      <c r="G12596">
        <v>98.19</v>
      </c>
      <c r="H12596">
        <v>10.74</v>
      </c>
      <c r="I12596">
        <v>14.41</v>
      </c>
      <c r="J12596">
        <v>4</v>
      </c>
      <c r="K12596" t="s">
        <v>16</v>
      </c>
      <c r="L12596" t="s">
        <v>36</v>
      </c>
      <c r="M12596">
        <v>592.80999999999995</v>
      </c>
    </row>
    <row r="12597" spans="1:13" x14ac:dyDescent="0.3">
      <c r="A12597">
        <v>112596</v>
      </c>
      <c r="B12597" s="2">
        <v>44654</v>
      </c>
      <c r="C12597" t="s">
        <v>447</v>
      </c>
      <c r="D12597" t="s">
        <v>1027</v>
      </c>
      <c r="E12597" t="s">
        <v>64</v>
      </c>
      <c r="F12597">
        <v>7</v>
      </c>
      <c r="G12597">
        <v>251.86</v>
      </c>
      <c r="H12597">
        <v>8.42</v>
      </c>
      <c r="I12597">
        <v>6.79</v>
      </c>
      <c r="J12597">
        <v>1</v>
      </c>
      <c r="K12597" t="s">
        <v>16</v>
      </c>
      <c r="L12597" t="s">
        <v>129</v>
      </c>
      <c r="M12597">
        <v>1761.39</v>
      </c>
    </row>
    <row r="12598" spans="1:13" x14ac:dyDescent="0.3">
      <c r="A12598">
        <v>112597</v>
      </c>
      <c r="B12598" s="2">
        <v>44528</v>
      </c>
      <c r="C12598" t="s">
        <v>504</v>
      </c>
      <c r="D12598" t="s">
        <v>992</v>
      </c>
      <c r="E12598" t="s">
        <v>24</v>
      </c>
      <c r="F12598">
        <v>6</v>
      </c>
      <c r="G12598">
        <v>230.83</v>
      </c>
      <c r="H12598">
        <v>1.29</v>
      </c>
      <c r="I12598">
        <v>11.25</v>
      </c>
      <c r="J12598">
        <v>2</v>
      </c>
      <c r="K12598" t="s">
        <v>46</v>
      </c>
      <c r="L12598" t="s">
        <v>129</v>
      </c>
      <c r="M12598">
        <v>1394.94</v>
      </c>
    </row>
    <row r="12599" spans="1:13" x14ac:dyDescent="0.3">
      <c r="A12599">
        <v>112598</v>
      </c>
      <c r="B12599" s="2">
        <v>43986</v>
      </c>
      <c r="C12599" t="s">
        <v>807</v>
      </c>
      <c r="D12599" t="s">
        <v>1046</v>
      </c>
      <c r="E12599" t="s">
        <v>72</v>
      </c>
      <c r="F12599">
        <v>4</v>
      </c>
      <c r="G12599">
        <v>292.97000000000003</v>
      </c>
      <c r="H12599">
        <v>19.12</v>
      </c>
      <c r="I12599">
        <v>2.25</v>
      </c>
      <c r="J12599">
        <v>1</v>
      </c>
      <c r="K12599" t="s">
        <v>16</v>
      </c>
      <c r="L12599" t="s">
        <v>73</v>
      </c>
      <c r="M12599">
        <v>1155.01</v>
      </c>
    </row>
    <row r="12600" spans="1:13" x14ac:dyDescent="0.3">
      <c r="A12600">
        <v>112599</v>
      </c>
      <c r="B12600" s="2">
        <v>44496</v>
      </c>
      <c r="C12600" t="s">
        <v>506</v>
      </c>
      <c r="D12600" t="s">
        <v>479</v>
      </c>
      <c r="E12600" t="s">
        <v>20</v>
      </c>
      <c r="F12600">
        <v>2</v>
      </c>
      <c r="G12600">
        <v>227.31</v>
      </c>
      <c r="H12600">
        <v>18.73</v>
      </c>
      <c r="I12600">
        <v>10.5</v>
      </c>
      <c r="J12600">
        <v>3</v>
      </c>
      <c r="K12600" t="s">
        <v>16</v>
      </c>
      <c r="L12600" t="s">
        <v>90</v>
      </c>
      <c r="M12600">
        <v>446.39</v>
      </c>
    </row>
    <row r="12601" spans="1:13" x14ac:dyDescent="0.3">
      <c r="A12601">
        <v>112600</v>
      </c>
      <c r="B12601" s="2">
        <v>43948</v>
      </c>
      <c r="C12601" t="s">
        <v>597</v>
      </c>
      <c r="D12601" t="s">
        <v>922</v>
      </c>
      <c r="E12601" t="s">
        <v>50</v>
      </c>
      <c r="F12601">
        <v>2</v>
      </c>
      <c r="G12601">
        <v>177.39</v>
      </c>
      <c r="H12601">
        <v>18.59</v>
      </c>
      <c r="I12601">
        <v>8.6</v>
      </c>
      <c r="J12601">
        <v>1</v>
      </c>
      <c r="K12601" t="s">
        <v>16</v>
      </c>
      <c r="L12601" t="s">
        <v>61</v>
      </c>
      <c r="M12601">
        <v>344.79</v>
      </c>
    </row>
    <row r="12602" spans="1:13" x14ac:dyDescent="0.3">
      <c r="A12602">
        <v>112601</v>
      </c>
      <c r="B12602" s="2">
        <v>44948</v>
      </c>
      <c r="C12602" t="s">
        <v>414</v>
      </c>
      <c r="D12602" t="s">
        <v>60</v>
      </c>
      <c r="E12602" t="s">
        <v>28</v>
      </c>
      <c r="F12602">
        <v>4</v>
      </c>
      <c r="G12602">
        <v>275.52999999999997</v>
      </c>
      <c r="H12602">
        <v>0.23</v>
      </c>
      <c r="I12602">
        <v>10.35</v>
      </c>
      <c r="J12602">
        <v>4</v>
      </c>
      <c r="K12602" t="s">
        <v>16</v>
      </c>
      <c r="L12602" t="s">
        <v>69</v>
      </c>
      <c r="M12602">
        <v>1112.24</v>
      </c>
    </row>
    <row r="12603" spans="1:13" x14ac:dyDescent="0.3">
      <c r="A12603">
        <v>112602</v>
      </c>
      <c r="B12603" s="2">
        <v>44017</v>
      </c>
      <c r="C12603" t="s">
        <v>308</v>
      </c>
      <c r="D12603" t="s">
        <v>734</v>
      </c>
      <c r="E12603" t="s">
        <v>35</v>
      </c>
      <c r="F12603">
        <v>3</v>
      </c>
      <c r="G12603">
        <v>108.17</v>
      </c>
      <c r="H12603">
        <v>19.28</v>
      </c>
      <c r="I12603">
        <v>4.0999999999999996</v>
      </c>
      <c r="J12603">
        <v>2</v>
      </c>
      <c r="K12603" t="s">
        <v>16</v>
      </c>
      <c r="L12603" t="s">
        <v>245</v>
      </c>
      <c r="M12603">
        <v>309.33</v>
      </c>
    </row>
    <row r="12604" spans="1:13" x14ac:dyDescent="0.3">
      <c r="A12604">
        <v>112603</v>
      </c>
      <c r="B12604" s="2">
        <v>44321</v>
      </c>
      <c r="C12604" t="s">
        <v>313</v>
      </c>
      <c r="D12604" t="s">
        <v>452</v>
      </c>
      <c r="E12604" t="s">
        <v>50</v>
      </c>
      <c r="F12604">
        <v>7</v>
      </c>
      <c r="G12604">
        <v>258.70999999999998</v>
      </c>
      <c r="H12604">
        <v>16.170000000000002</v>
      </c>
      <c r="I12604">
        <v>4.96</v>
      </c>
      <c r="J12604">
        <v>3</v>
      </c>
      <c r="K12604" t="s">
        <v>16</v>
      </c>
      <c r="L12604" t="s">
        <v>199</v>
      </c>
      <c r="M12604">
        <v>1799.76</v>
      </c>
    </row>
    <row r="12605" spans="1:13" x14ac:dyDescent="0.3">
      <c r="A12605">
        <v>112604</v>
      </c>
      <c r="B12605" s="2">
        <v>44899</v>
      </c>
      <c r="C12605" t="s">
        <v>232</v>
      </c>
      <c r="D12605" t="s">
        <v>854</v>
      </c>
      <c r="E12605" t="s">
        <v>57</v>
      </c>
      <c r="F12605">
        <v>8</v>
      </c>
      <c r="G12605">
        <v>47.8</v>
      </c>
      <c r="H12605">
        <v>9.6199999999999992</v>
      </c>
      <c r="I12605">
        <v>13.44</v>
      </c>
      <c r="J12605">
        <v>3</v>
      </c>
      <c r="K12605" t="s">
        <v>16</v>
      </c>
      <c r="L12605" t="s">
        <v>32</v>
      </c>
      <c r="M12605">
        <v>386.22</v>
      </c>
    </row>
    <row r="12606" spans="1:13" x14ac:dyDescent="0.3">
      <c r="A12606">
        <v>112605</v>
      </c>
      <c r="B12606" s="2">
        <v>44341</v>
      </c>
      <c r="C12606" t="s">
        <v>175</v>
      </c>
      <c r="D12606" t="s">
        <v>1194</v>
      </c>
      <c r="E12606" t="s">
        <v>28</v>
      </c>
      <c r="F12606">
        <v>1</v>
      </c>
      <c r="G12606">
        <v>313.56</v>
      </c>
      <c r="H12606">
        <v>7.95</v>
      </c>
      <c r="I12606">
        <v>8.67</v>
      </c>
      <c r="J12606">
        <v>2</v>
      </c>
      <c r="K12606" t="s">
        <v>16</v>
      </c>
      <c r="L12606" t="s">
        <v>32</v>
      </c>
      <c r="M12606">
        <v>314.27999999999997</v>
      </c>
    </row>
    <row r="12607" spans="1:13" x14ac:dyDescent="0.3">
      <c r="A12607">
        <v>112606</v>
      </c>
      <c r="B12607" s="2">
        <v>45833</v>
      </c>
      <c r="C12607" t="s">
        <v>249</v>
      </c>
      <c r="D12607" t="s">
        <v>1177</v>
      </c>
      <c r="E12607" t="s">
        <v>35</v>
      </c>
      <c r="F12607">
        <v>5</v>
      </c>
      <c r="G12607">
        <v>339.04</v>
      </c>
      <c r="H12607">
        <v>13.27</v>
      </c>
      <c r="I12607">
        <v>10.58</v>
      </c>
      <c r="J12607">
        <v>1</v>
      </c>
      <c r="K12607" t="s">
        <v>16</v>
      </c>
      <c r="L12607" t="s">
        <v>199</v>
      </c>
      <c r="M12607">
        <v>1692.51</v>
      </c>
    </row>
    <row r="12608" spans="1:13" x14ac:dyDescent="0.3">
      <c r="A12608">
        <v>112607</v>
      </c>
      <c r="B12608" s="2">
        <v>45499</v>
      </c>
      <c r="C12608" t="s">
        <v>209</v>
      </c>
      <c r="D12608" t="s">
        <v>982</v>
      </c>
      <c r="E12608" t="s">
        <v>24</v>
      </c>
      <c r="F12608">
        <v>8</v>
      </c>
      <c r="G12608">
        <v>148.9</v>
      </c>
      <c r="H12608">
        <v>14.42</v>
      </c>
      <c r="I12608">
        <v>9.3000000000000007</v>
      </c>
      <c r="J12608">
        <v>4</v>
      </c>
      <c r="K12608" t="s">
        <v>16</v>
      </c>
      <c r="L12608" t="s">
        <v>61</v>
      </c>
      <c r="M12608">
        <v>1186.08</v>
      </c>
    </row>
    <row r="12609" spans="1:13" x14ac:dyDescent="0.3">
      <c r="A12609">
        <v>112608</v>
      </c>
      <c r="B12609" s="2">
        <v>45513</v>
      </c>
      <c r="C12609" t="s">
        <v>445</v>
      </c>
      <c r="D12609" t="s">
        <v>992</v>
      </c>
      <c r="E12609" t="s">
        <v>15</v>
      </c>
      <c r="F12609">
        <v>6</v>
      </c>
      <c r="G12609">
        <v>47.16</v>
      </c>
      <c r="H12609">
        <v>18.77</v>
      </c>
      <c r="I12609">
        <v>14.05</v>
      </c>
      <c r="J12609">
        <v>1</v>
      </c>
      <c r="K12609" t="s">
        <v>16</v>
      </c>
      <c r="L12609" t="s">
        <v>47</v>
      </c>
      <c r="M12609">
        <v>278.24</v>
      </c>
    </row>
    <row r="12610" spans="1:13" x14ac:dyDescent="0.3">
      <c r="A12610">
        <v>112609</v>
      </c>
      <c r="B12610" s="2">
        <v>44462</v>
      </c>
      <c r="C12610" t="s">
        <v>237</v>
      </c>
      <c r="D12610" t="s">
        <v>605</v>
      </c>
      <c r="E12610" t="s">
        <v>64</v>
      </c>
      <c r="F12610">
        <v>4</v>
      </c>
      <c r="G12610">
        <v>123.72</v>
      </c>
      <c r="H12610">
        <v>10.23</v>
      </c>
      <c r="I12610">
        <v>11.85</v>
      </c>
      <c r="J12610">
        <v>1</v>
      </c>
      <c r="K12610" t="s">
        <v>16</v>
      </c>
      <c r="L12610" t="s">
        <v>61</v>
      </c>
      <c r="M12610">
        <v>496.5</v>
      </c>
    </row>
    <row r="12611" spans="1:13" x14ac:dyDescent="0.3">
      <c r="A12611">
        <v>112610</v>
      </c>
      <c r="B12611" s="2">
        <v>44817</v>
      </c>
      <c r="C12611" t="s">
        <v>127</v>
      </c>
      <c r="D12611" t="s">
        <v>65</v>
      </c>
      <c r="E12611" t="s">
        <v>35</v>
      </c>
      <c r="F12611">
        <v>2</v>
      </c>
      <c r="G12611">
        <v>361.88</v>
      </c>
      <c r="H12611">
        <v>18.71</v>
      </c>
      <c r="I12611">
        <v>6.93</v>
      </c>
      <c r="J12611">
        <v>1</v>
      </c>
      <c r="K12611" t="s">
        <v>46</v>
      </c>
      <c r="L12611" t="s">
        <v>32</v>
      </c>
      <c r="M12611">
        <v>711.9799999999999</v>
      </c>
    </row>
    <row r="12612" spans="1:13" x14ac:dyDescent="0.3">
      <c r="A12612">
        <v>112611</v>
      </c>
      <c r="B12612" s="2">
        <v>45576</v>
      </c>
      <c r="C12612" t="s">
        <v>193</v>
      </c>
      <c r="D12612" t="s">
        <v>472</v>
      </c>
      <c r="E12612" t="s">
        <v>57</v>
      </c>
      <c r="F12612">
        <v>5</v>
      </c>
      <c r="G12612">
        <v>35.799999999999997</v>
      </c>
      <c r="H12612">
        <v>13.84</v>
      </c>
      <c r="I12612">
        <v>9.3000000000000007</v>
      </c>
      <c r="J12612">
        <v>1</v>
      </c>
      <c r="K12612" t="s">
        <v>16</v>
      </c>
      <c r="L12612" t="s">
        <v>116</v>
      </c>
      <c r="M12612">
        <v>174.46</v>
      </c>
    </row>
    <row r="12613" spans="1:13" x14ac:dyDescent="0.3">
      <c r="A12613">
        <v>112612</v>
      </c>
      <c r="B12613" s="2">
        <v>44546</v>
      </c>
      <c r="C12613" t="s">
        <v>823</v>
      </c>
      <c r="D12613" t="s">
        <v>739</v>
      </c>
      <c r="E12613" t="s">
        <v>57</v>
      </c>
      <c r="F12613">
        <v>1</v>
      </c>
      <c r="G12613">
        <v>369.56</v>
      </c>
      <c r="H12613">
        <v>0.82</v>
      </c>
      <c r="I12613">
        <v>4.99</v>
      </c>
      <c r="J12613">
        <v>2</v>
      </c>
      <c r="K12613" t="s">
        <v>16</v>
      </c>
      <c r="L12613" t="s">
        <v>90</v>
      </c>
      <c r="M12613">
        <v>373.73</v>
      </c>
    </row>
    <row r="12614" spans="1:13" x14ac:dyDescent="0.3">
      <c r="A12614">
        <v>112613</v>
      </c>
      <c r="B12614" s="2">
        <v>45386</v>
      </c>
      <c r="C12614" t="s">
        <v>381</v>
      </c>
      <c r="D12614" t="s">
        <v>1056</v>
      </c>
      <c r="E12614" t="s">
        <v>15</v>
      </c>
      <c r="F12614">
        <v>2</v>
      </c>
      <c r="G12614">
        <v>181.25</v>
      </c>
      <c r="H12614">
        <v>14.58</v>
      </c>
      <c r="I12614">
        <v>2.2799999999999998</v>
      </c>
      <c r="J12614">
        <v>2</v>
      </c>
      <c r="K12614" t="s">
        <v>46</v>
      </c>
      <c r="L12614" t="s">
        <v>230</v>
      </c>
      <c r="M12614">
        <v>350.2</v>
      </c>
    </row>
    <row r="12615" spans="1:13" x14ac:dyDescent="0.3">
      <c r="A12615">
        <v>112614</v>
      </c>
      <c r="B12615" s="2">
        <v>45144</v>
      </c>
      <c r="C12615" t="s">
        <v>528</v>
      </c>
      <c r="D12615" t="s">
        <v>652</v>
      </c>
      <c r="E12615" t="s">
        <v>15</v>
      </c>
      <c r="F12615">
        <v>6</v>
      </c>
      <c r="G12615">
        <v>495.64</v>
      </c>
      <c r="H12615">
        <v>3.1</v>
      </c>
      <c r="I12615">
        <v>3.19</v>
      </c>
      <c r="J12615">
        <v>1</v>
      </c>
      <c r="K12615" t="s">
        <v>16</v>
      </c>
      <c r="L12615" t="s">
        <v>40</v>
      </c>
      <c r="M12615">
        <v>2973.93</v>
      </c>
    </row>
    <row r="12616" spans="1:13" x14ac:dyDescent="0.3">
      <c r="A12616">
        <v>112615</v>
      </c>
      <c r="B12616" s="2">
        <v>45075</v>
      </c>
      <c r="C12616" t="s">
        <v>413</v>
      </c>
      <c r="D12616" t="s">
        <v>424</v>
      </c>
      <c r="E12616" t="s">
        <v>35</v>
      </c>
      <c r="F12616">
        <v>1</v>
      </c>
      <c r="G12616">
        <v>182.35</v>
      </c>
      <c r="H12616">
        <v>5.88</v>
      </c>
      <c r="I12616">
        <v>11.3</v>
      </c>
      <c r="J12616">
        <v>1</v>
      </c>
      <c r="K12616" t="s">
        <v>16</v>
      </c>
      <c r="L12616" t="s">
        <v>54</v>
      </c>
      <c r="M12616">
        <v>187.77</v>
      </c>
    </row>
    <row r="12617" spans="1:13" x14ac:dyDescent="0.3">
      <c r="A12617">
        <v>112616</v>
      </c>
      <c r="B12617" s="2">
        <v>45347</v>
      </c>
      <c r="C12617" t="s">
        <v>291</v>
      </c>
      <c r="D12617" t="s">
        <v>877</v>
      </c>
      <c r="E12617" t="s">
        <v>28</v>
      </c>
      <c r="F12617">
        <v>1</v>
      </c>
      <c r="G12617">
        <v>161.22</v>
      </c>
      <c r="H12617">
        <v>5.49</v>
      </c>
      <c r="I12617">
        <v>13.96</v>
      </c>
      <c r="J12617">
        <v>3</v>
      </c>
      <c r="K12617" t="s">
        <v>16</v>
      </c>
      <c r="L12617" t="s">
        <v>29</v>
      </c>
      <c r="M12617">
        <v>169.69</v>
      </c>
    </row>
    <row r="12618" spans="1:13" x14ac:dyDescent="0.3">
      <c r="A12618">
        <v>112617</v>
      </c>
      <c r="B12618" s="2">
        <v>45041</v>
      </c>
      <c r="C12618" t="s">
        <v>565</v>
      </c>
      <c r="D12618" t="s">
        <v>394</v>
      </c>
      <c r="E12618" t="s">
        <v>20</v>
      </c>
      <c r="F12618">
        <v>4</v>
      </c>
      <c r="G12618">
        <v>114.62</v>
      </c>
      <c r="H12618">
        <v>16.16</v>
      </c>
      <c r="I12618">
        <v>3.56</v>
      </c>
      <c r="J12618">
        <v>3</v>
      </c>
      <c r="K12618" t="s">
        <v>16</v>
      </c>
      <c r="L12618" t="s">
        <v>182</v>
      </c>
      <c r="M12618">
        <v>445.88</v>
      </c>
    </row>
    <row r="12619" spans="1:13" x14ac:dyDescent="0.3">
      <c r="A12619">
        <v>112618</v>
      </c>
      <c r="B12619" s="2">
        <v>44537</v>
      </c>
      <c r="C12619" t="s">
        <v>283</v>
      </c>
      <c r="D12619" t="s">
        <v>1098</v>
      </c>
      <c r="E12619" t="s">
        <v>72</v>
      </c>
      <c r="F12619">
        <v>4</v>
      </c>
      <c r="G12619">
        <v>61.5</v>
      </c>
      <c r="H12619">
        <v>12.64</v>
      </c>
      <c r="I12619">
        <v>2.39</v>
      </c>
      <c r="J12619">
        <v>2</v>
      </c>
      <c r="K12619" t="s">
        <v>16</v>
      </c>
      <c r="L12619" t="s">
        <v>17</v>
      </c>
      <c r="M12619">
        <v>235.75</v>
      </c>
    </row>
    <row r="12620" spans="1:13" x14ac:dyDescent="0.3">
      <c r="A12620">
        <v>112619</v>
      </c>
      <c r="B12620" s="2">
        <v>45307</v>
      </c>
      <c r="C12620" t="s">
        <v>390</v>
      </c>
      <c r="D12620" t="s">
        <v>1265</v>
      </c>
      <c r="E12620" t="s">
        <v>72</v>
      </c>
      <c r="F12620">
        <v>1</v>
      </c>
      <c r="G12620">
        <v>26.58</v>
      </c>
      <c r="H12620">
        <v>1.1499999999999999</v>
      </c>
      <c r="I12620">
        <v>13.9</v>
      </c>
      <c r="J12620">
        <v>2</v>
      </c>
      <c r="K12620" t="s">
        <v>16</v>
      </c>
      <c r="L12620" t="s">
        <v>69</v>
      </c>
      <c r="M12620">
        <v>39.33</v>
      </c>
    </row>
    <row r="12621" spans="1:13" x14ac:dyDescent="0.3">
      <c r="A12621">
        <v>112620</v>
      </c>
      <c r="B12621" s="2">
        <v>44720</v>
      </c>
      <c r="C12621" t="s">
        <v>788</v>
      </c>
      <c r="D12621" t="s">
        <v>633</v>
      </c>
      <c r="E12621" t="s">
        <v>15</v>
      </c>
      <c r="F12621">
        <v>4</v>
      </c>
      <c r="G12621">
        <v>75.97</v>
      </c>
      <c r="H12621">
        <v>11.99</v>
      </c>
      <c r="I12621">
        <v>10.95</v>
      </c>
      <c r="J12621">
        <v>4</v>
      </c>
      <c r="K12621" t="s">
        <v>16</v>
      </c>
      <c r="L12621" t="s">
        <v>95</v>
      </c>
      <c r="M12621">
        <v>302.83999999999997</v>
      </c>
    </row>
    <row r="12622" spans="1:13" x14ac:dyDescent="0.3">
      <c r="A12622">
        <v>112621</v>
      </c>
      <c r="B12622" s="2">
        <v>44712</v>
      </c>
      <c r="C12622" t="s">
        <v>130</v>
      </c>
      <c r="D12622" t="s">
        <v>1269</v>
      </c>
      <c r="E12622" t="s">
        <v>72</v>
      </c>
      <c r="F12622">
        <v>5</v>
      </c>
      <c r="G12622">
        <v>97.82</v>
      </c>
      <c r="H12622">
        <v>16.62</v>
      </c>
      <c r="I12622">
        <v>9.5299999999999994</v>
      </c>
      <c r="J12622">
        <v>2</v>
      </c>
      <c r="K12622" t="s">
        <v>16</v>
      </c>
      <c r="L12622" t="s">
        <v>32</v>
      </c>
      <c r="M12622">
        <v>482.00999999999988</v>
      </c>
    </row>
    <row r="12623" spans="1:13" x14ac:dyDescent="0.3">
      <c r="A12623">
        <v>112622</v>
      </c>
      <c r="B12623" s="2">
        <v>45960</v>
      </c>
      <c r="C12623" t="s">
        <v>493</v>
      </c>
      <c r="D12623" t="s">
        <v>985</v>
      </c>
      <c r="E12623" t="s">
        <v>35</v>
      </c>
      <c r="F12623">
        <v>9</v>
      </c>
      <c r="G12623">
        <v>469.83</v>
      </c>
      <c r="H12623">
        <v>0.59</v>
      </c>
      <c r="I12623">
        <v>5.52</v>
      </c>
      <c r="J12623">
        <v>1</v>
      </c>
      <c r="K12623" t="s">
        <v>16</v>
      </c>
      <c r="L12623" t="s">
        <v>177</v>
      </c>
      <c r="M12623">
        <v>4233.4000000000005</v>
      </c>
    </row>
    <row r="12624" spans="1:13" x14ac:dyDescent="0.3">
      <c r="A12624">
        <v>112623</v>
      </c>
      <c r="B12624" s="2">
        <v>45836</v>
      </c>
      <c r="C12624" t="s">
        <v>322</v>
      </c>
      <c r="D12624" t="s">
        <v>880</v>
      </c>
      <c r="E12624" t="s">
        <v>20</v>
      </c>
      <c r="F12624">
        <v>7</v>
      </c>
      <c r="G12624">
        <v>488.13</v>
      </c>
      <c r="H12624">
        <v>12.32</v>
      </c>
      <c r="I12624">
        <v>2.63</v>
      </c>
      <c r="J12624">
        <v>1</v>
      </c>
      <c r="K12624" t="s">
        <v>16</v>
      </c>
      <c r="L12624" t="s">
        <v>190</v>
      </c>
      <c r="M12624">
        <v>3407.22</v>
      </c>
    </row>
    <row r="12625" spans="1:13" x14ac:dyDescent="0.3">
      <c r="A12625">
        <v>112624</v>
      </c>
      <c r="B12625" s="2">
        <v>44151</v>
      </c>
      <c r="C12625" t="s">
        <v>289</v>
      </c>
      <c r="D12625" t="s">
        <v>1102</v>
      </c>
      <c r="E12625" t="s">
        <v>50</v>
      </c>
      <c r="F12625">
        <v>1</v>
      </c>
      <c r="G12625">
        <v>259.70999999999998</v>
      </c>
      <c r="H12625">
        <v>14.98</v>
      </c>
      <c r="I12625">
        <v>8.1300000000000008</v>
      </c>
      <c r="J12625">
        <v>2</v>
      </c>
      <c r="K12625" t="s">
        <v>16</v>
      </c>
      <c r="L12625" t="s">
        <v>36</v>
      </c>
      <c r="M12625">
        <v>252.86</v>
      </c>
    </row>
    <row r="12626" spans="1:13" x14ac:dyDescent="0.3">
      <c r="A12626">
        <v>112625</v>
      </c>
      <c r="B12626" s="2">
        <v>45439</v>
      </c>
      <c r="C12626" t="s">
        <v>484</v>
      </c>
      <c r="D12626" t="s">
        <v>694</v>
      </c>
      <c r="E12626" t="s">
        <v>57</v>
      </c>
      <c r="F12626">
        <v>7</v>
      </c>
      <c r="G12626">
        <v>294.04000000000002</v>
      </c>
      <c r="H12626">
        <v>8.2200000000000006</v>
      </c>
      <c r="I12626">
        <v>9.7100000000000009</v>
      </c>
      <c r="J12626">
        <v>1</v>
      </c>
      <c r="K12626" t="s">
        <v>16</v>
      </c>
      <c r="L12626" t="s">
        <v>199</v>
      </c>
      <c r="M12626">
        <v>2059.77</v>
      </c>
    </row>
    <row r="12627" spans="1:13" x14ac:dyDescent="0.3">
      <c r="A12627">
        <v>112626</v>
      </c>
      <c r="B12627" s="2">
        <v>44244</v>
      </c>
      <c r="C12627" t="s">
        <v>91</v>
      </c>
      <c r="D12627" t="s">
        <v>675</v>
      </c>
      <c r="E12627" t="s">
        <v>35</v>
      </c>
      <c r="F12627">
        <v>2</v>
      </c>
      <c r="G12627">
        <v>492.39</v>
      </c>
      <c r="H12627">
        <v>1.74</v>
      </c>
      <c r="I12627">
        <v>4.04</v>
      </c>
      <c r="J12627">
        <v>3</v>
      </c>
      <c r="K12627" t="s">
        <v>16</v>
      </c>
      <c r="L12627" t="s">
        <v>17</v>
      </c>
      <c r="M12627">
        <v>987.07999999999993</v>
      </c>
    </row>
    <row r="12628" spans="1:13" x14ac:dyDescent="0.3">
      <c r="A12628">
        <v>112627</v>
      </c>
      <c r="B12628" s="2">
        <v>44101</v>
      </c>
      <c r="C12628" t="s">
        <v>353</v>
      </c>
      <c r="D12628" t="s">
        <v>121</v>
      </c>
      <c r="E12628" t="s">
        <v>24</v>
      </c>
      <c r="F12628">
        <v>4</v>
      </c>
      <c r="G12628">
        <v>104.59</v>
      </c>
      <c r="H12628">
        <v>18.37</v>
      </c>
      <c r="I12628">
        <v>13.77</v>
      </c>
      <c r="J12628">
        <v>4</v>
      </c>
      <c r="K12628" t="s">
        <v>16</v>
      </c>
      <c r="L12628" t="s">
        <v>100</v>
      </c>
      <c r="M12628">
        <v>413.76</v>
      </c>
    </row>
    <row r="12629" spans="1:13" x14ac:dyDescent="0.3">
      <c r="A12629">
        <v>112628</v>
      </c>
      <c r="B12629" s="2">
        <v>45058</v>
      </c>
      <c r="C12629" t="s">
        <v>447</v>
      </c>
      <c r="D12629" t="s">
        <v>254</v>
      </c>
      <c r="E12629" t="s">
        <v>35</v>
      </c>
      <c r="F12629">
        <v>4</v>
      </c>
      <c r="G12629">
        <v>185.91</v>
      </c>
      <c r="H12629">
        <v>19.809999999999999</v>
      </c>
      <c r="I12629">
        <v>11.81</v>
      </c>
      <c r="J12629">
        <v>1</v>
      </c>
      <c r="K12629" t="s">
        <v>16</v>
      </c>
      <c r="L12629" t="s">
        <v>146</v>
      </c>
      <c r="M12629">
        <v>735.64</v>
      </c>
    </row>
    <row r="12630" spans="1:13" x14ac:dyDescent="0.3">
      <c r="A12630">
        <v>112629</v>
      </c>
      <c r="B12630" s="2">
        <v>45490</v>
      </c>
      <c r="C12630" t="s">
        <v>526</v>
      </c>
      <c r="D12630" t="s">
        <v>457</v>
      </c>
      <c r="E12630" t="s">
        <v>72</v>
      </c>
      <c r="F12630">
        <v>8</v>
      </c>
      <c r="G12630">
        <v>129.94</v>
      </c>
      <c r="H12630">
        <v>2.16</v>
      </c>
      <c r="I12630">
        <v>2.5</v>
      </c>
      <c r="J12630">
        <v>2</v>
      </c>
      <c r="K12630" t="s">
        <v>16</v>
      </c>
      <c r="L12630" t="s">
        <v>199</v>
      </c>
      <c r="M12630">
        <v>1039.8599999999999</v>
      </c>
    </row>
    <row r="12631" spans="1:13" x14ac:dyDescent="0.3">
      <c r="A12631">
        <v>112630</v>
      </c>
      <c r="B12631" s="2">
        <v>43902</v>
      </c>
      <c r="C12631" t="s">
        <v>474</v>
      </c>
      <c r="D12631" t="s">
        <v>1013</v>
      </c>
      <c r="E12631" t="s">
        <v>50</v>
      </c>
      <c r="F12631">
        <v>1</v>
      </c>
      <c r="G12631">
        <v>90.91</v>
      </c>
      <c r="H12631">
        <v>3.52</v>
      </c>
      <c r="I12631">
        <v>5.6</v>
      </c>
      <c r="J12631">
        <v>3</v>
      </c>
      <c r="K12631" t="s">
        <v>16</v>
      </c>
      <c r="L12631" t="s">
        <v>285</v>
      </c>
      <c r="M12631">
        <v>92.99</v>
      </c>
    </row>
    <row r="12632" spans="1:13" x14ac:dyDescent="0.3">
      <c r="A12632">
        <v>112631</v>
      </c>
      <c r="B12632" s="2">
        <v>45777</v>
      </c>
      <c r="C12632" t="s">
        <v>386</v>
      </c>
      <c r="D12632" t="s">
        <v>714</v>
      </c>
      <c r="E12632" t="s">
        <v>39</v>
      </c>
      <c r="F12632">
        <v>3</v>
      </c>
      <c r="G12632">
        <v>24.37</v>
      </c>
      <c r="H12632">
        <v>11.12</v>
      </c>
      <c r="I12632">
        <v>12.1</v>
      </c>
      <c r="J12632">
        <v>1</v>
      </c>
      <c r="K12632" t="s">
        <v>16</v>
      </c>
      <c r="L12632" t="s">
        <v>185</v>
      </c>
      <c r="M12632">
        <v>74.09</v>
      </c>
    </row>
    <row r="12633" spans="1:13" x14ac:dyDescent="0.3">
      <c r="A12633">
        <v>112632</v>
      </c>
      <c r="B12633" s="2">
        <v>43848</v>
      </c>
      <c r="C12633" t="s">
        <v>140</v>
      </c>
      <c r="D12633" t="s">
        <v>424</v>
      </c>
      <c r="E12633" t="s">
        <v>35</v>
      </c>
      <c r="F12633">
        <v>4</v>
      </c>
      <c r="G12633">
        <v>445.47</v>
      </c>
      <c r="H12633">
        <v>15.24</v>
      </c>
      <c r="I12633">
        <v>12.33</v>
      </c>
      <c r="J12633">
        <v>1</v>
      </c>
      <c r="K12633" t="s">
        <v>16</v>
      </c>
      <c r="L12633" t="s">
        <v>100</v>
      </c>
      <c r="M12633">
        <v>1778.97</v>
      </c>
    </row>
    <row r="12634" spans="1:13" x14ac:dyDescent="0.3">
      <c r="A12634">
        <v>112633</v>
      </c>
      <c r="B12634" s="2">
        <v>46004</v>
      </c>
      <c r="C12634" t="s">
        <v>183</v>
      </c>
      <c r="D12634" t="s">
        <v>986</v>
      </c>
      <c r="E12634" t="s">
        <v>57</v>
      </c>
      <c r="F12634">
        <v>8</v>
      </c>
      <c r="G12634">
        <v>487.46</v>
      </c>
      <c r="H12634">
        <v>15.77</v>
      </c>
      <c r="I12634">
        <v>7.88</v>
      </c>
      <c r="J12634">
        <v>2</v>
      </c>
      <c r="K12634" t="s">
        <v>16</v>
      </c>
      <c r="L12634" t="s">
        <v>167</v>
      </c>
      <c r="M12634">
        <v>3891.79</v>
      </c>
    </row>
    <row r="12635" spans="1:13" x14ac:dyDescent="0.3">
      <c r="A12635">
        <v>112634</v>
      </c>
      <c r="B12635" s="2">
        <v>43888</v>
      </c>
      <c r="C12635" t="s">
        <v>449</v>
      </c>
      <c r="D12635" t="s">
        <v>642</v>
      </c>
      <c r="E12635" t="s">
        <v>57</v>
      </c>
      <c r="F12635">
        <v>1</v>
      </c>
      <c r="G12635">
        <v>320.2</v>
      </c>
      <c r="H12635">
        <v>10.210000000000001</v>
      </c>
      <c r="I12635">
        <v>5.97</v>
      </c>
      <c r="J12635">
        <v>2</v>
      </c>
      <c r="K12635" t="s">
        <v>46</v>
      </c>
      <c r="L12635" t="s">
        <v>73</v>
      </c>
      <c r="M12635">
        <v>315.95999999999998</v>
      </c>
    </row>
    <row r="12636" spans="1:13" x14ac:dyDescent="0.3">
      <c r="A12636">
        <v>112635</v>
      </c>
      <c r="B12636" s="2">
        <v>45718</v>
      </c>
      <c r="C12636" t="s">
        <v>823</v>
      </c>
      <c r="D12636" t="s">
        <v>476</v>
      </c>
      <c r="E12636" t="s">
        <v>35</v>
      </c>
      <c r="F12636">
        <v>4</v>
      </c>
      <c r="G12636">
        <v>354.55</v>
      </c>
      <c r="H12636">
        <v>2.27</v>
      </c>
      <c r="I12636">
        <v>3.28</v>
      </c>
      <c r="J12636">
        <v>3</v>
      </c>
      <c r="K12636" t="s">
        <v>16</v>
      </c>
      <c r="L12636" t="s">
        <v>100</v>
      </c>
      <c r="M12636">
        <v>1419.21</v>
      </c>
    </row>
    <row r="12637" spans="1:13" x14ac:dyDescent="0.3">
      <c r="A12637">
        <v>112636</v>
      </c>
      <c r="B12637" s="2">
        <v>45094</v>
      </c>
      <c r="C12637" t="s">
        <v>487</v>
      </c>
      <c r="D12637" t="s">
        <v>1218</v>
      </c>
      <c r="E12637" t="s">
        <v>15</v>
      </c>
      <c r="F12637">
        <v>8</v>
      </c>
      <c r="G12637">
        <v>397.91</v>
      </c>
      <c r="H12637">
        <v>19.43</v>
      </c>
      <c r="I12637">
        <v>8.41</v>
      </c>
      <c r="J12637">
        <v>4</v>
      </c>
      <c r="K12637" t="s">
        <v>46</v>
      </c>
      <c r="L12637" t="s">
        <v>66</v>
      </c>
      <c r="M12637">
        <v>3172.26</v>
      </c>
    </row>
    <row r="12638" spans="1:13" x14ac:dyDescent="0.3">
      <c r="A12638">
        <v>112637</v>
      </c>
      <c r="B12638" s="2">
        <v>44876</v>
      </c>
      <c r="C12638" t="s">
        <v>903</v>
      </c>
      <c r="D12638" t="s">
        <v>1121</v>
      </c>
      <c r="E12638" t="s">
        <v>50</v>
      </c>
      <c r="F12638">
        <v>6</v>
      </c>
      <c r="G12638">
        <v>351.48</v>
      </c>
      <c r="H12638">
        <v>4.21</v>
      </c>
      <c r="I12638">
        <v>2.2000000000000002</v>
      </c>
      <c r="J12638">
        <v>3</v>
      </c>
      <c r="K12638" t="s">
        <v>16</v>
      </c>
      <c r="L12638" t="s">
        <v>177</v>
      </c>
      <c r="M12638">
        <v>2106.87</v>
      </c>
    </row>
    <row r="12639" spans="1:13" x14ac:dyDescent="0.3">
      <c r="A12639">
        <v>112638</v>
      </c>
      <c r="B12639" s="2">
        <v>45694</v>
      </c>
      <c r="C12639" t="s">
        <v>308</v>
      </c>
      <c r="D12639" t="s">
        <v>252</v>
      </c>
      <c r="E12639" t="s">
        <v>35</v>
      </c>
      <c r="F12639">
        <v>1</v>
      </c>
      <c r="G12639">
        <v>341.81</v>
      </c>
      <c r="H12639">
        <v>16.96</v>
      </c>
      <c r="I12639">
        <v>13.66</v>
      </c>
      <c r="J12639">
        <v>1</v>
      </c>
      <c r="K12639" t="s">
        <v>16</v>
      </c>
      <c r="L12639" t="s">
        <v>58</v>
      </c>
      <c r="M12639">
        <v>338.51</v>
      </c>
    </row>
    <row r="12640" spans="1:13" x14ac:dyDescent="0.3">
      <c r="A12640">
        <v>112639</v>
      </c>
      <c r="B12640" s="2">
        <v>44874</v>
      </c>
      <c r="C12640" t="s">
        <v>140</v>
      </c>
      <c r="D12640" t="s">
        <v>978</v>
      </c>
      <c r="E12640" t="s">
        <v>24</v>
      </c>
      <c r="F12640">
        <v>9</v>
      </c>
      <c r="G12640">
        <v>230.02</v>
      </c>
      <c r="H12640">
        <v>8.83</v>
      </c>
      <c r="I12640">
        <v>7.56</v>
      </c>
      <c r="J12640">
        <v>3</v>
      </c>
      <c r="K12640" t="s">
        <v>16</v>
      </c>
      <c r="L12640" t="s">
        <v>190</v>
      </c>
      <c r="M12640">
        <v>2068.91</v>
      </c>
    </row>
    <row r="12641" spans="1:13" x14ac:dyDescent="0.3">
      <c r="A12641">
        <v>112640</v>
      </c>
      <c r="B12641" s="2">
        <v>45542</v>
      </c>
      <c r="C12641" t="s">
        <v>558</v>
      </c>
      <c r="D12641" t="s">
        <v>753</v>
      </c>
      <c r="E12641" t="s">
        <v>72</v>
      </c>
      <c r="F12641">
        <v>1</v>
      </c>
      <c r="G12641">
        <v>398.83</v>
      </c>
      <c r="H12641">
        <v>15.69</v>
      </c>
      <c r="I12641">
        <v>14.4</v>
      </c>
      <c r="J12641">
        <v>3</v>
      </c>
      <c r="K12641" t="s">
        <v>16</v>
      </c>
      <c r="L12641" t="s">
        <v>267</v>
      </c>
      <c r="M12641">
        <v>397.54</v>
      </c>
    </row>
    <row r="12642" spans="1:13" x14ac:dyDescent="0.3">
      <c r="A12642">
        <v>112641</v>
      </c>
      <c r="B12642" s="2">
        <v>45195</v>
      </c>
      <c r="C12642" t="s">
        <v>293</v>
      </c>
      <c r="D12642" t="s">
        <v>685</v>
      </c>
      <c r="E12642" t="s">
        <v>35</v>
      </c>
      <c r="F12642">
        <v>6</v>
      </c>
      <c r="G12642">
        <v>454.91</v>
      </c>
      <c r="H12642">
        <v>17.55</v>
      </c>
      <c r="I12642">
        <v>7.86</v>
      </c>
      <c r="J12642">
        <v>1</v>
      </c>
      <c r="K12642" t="s">
        <v>16</v>
      </c>
      <c r="L12642" t="s">
        <v>177</v>
      </c>
      <c r="M12642">
        <v>2719.77</v>
      </c>
    </row>
    <row r="12643" spans="1:13" x14ac:dyDescent="0.3">
      <c r="A12643">
        <v>112642</v>
      </c>
      <c r="B12643" s="2">
        <v>45159</v>
      </c>
      <c r="C12643" t="s">
        <v>234</v>
      </c>
      <c r="D12643" t="s">
        <v>110</v>
      </c>
      <c r="E12643" t="s">
        <v>35</v>
      </c>
      <c r="F12643">
        <v>4</v>
      </c>
      <c r="G12643">
        <v>170.77</v>
      </c>
      <c r="H12643">
        <v>17.98</v>
      </c>
      <c r="I12643">
        <v>11.99</v>
      </c>
      <c r="J12643">
        <v>3</v>
      </c>
      <c r="K12643" t="s">
        <v>16</v>
      </c>
      <c r="L12643" t="s">
        <v>167</v>
      </c>
      <c r="M12643">
        <v>677.09</v>
      </c>
    </row>
    <row r="12644" spans="1:13" x14ac:dyDescent="0.3">
      <c r="A12644">
        <v>112643</v>
      </c>
      <c r="B12644" s="2">
        <v>45476</v>
      </c>
      <c r="C12644" t="s">
        <v>120</v>
      </c>
      <c r="D12644" t="s">
        <v>593</v>
      </c>
      <c r="E12644" t="s">
        <v>50</v>
      </c>
      <c r="F12644">
        <v>1</v>
      </c>
      <c r="G12644">
        <v>487.09</v>
      </c>
      <c r="H12644">
        <v>3.06</v>
      </c>
      <c r="I12644">
        <v>9.92</v>
      </c>
      <c r="J12644">
        <v>3</v>
      </c>
      <c r="K12644" t="s">
        <v>46</v>
      </c>
      <c r="L12644" t="s">
        <v>47</v>
      </c>
      <c r="M12644">
        <v>493.95</v>
      </c>
    </row>
    <row r="12645" spans="1:13" x14ac:dyDescent="0.3">
      <c r="A12645">
        <v>112644</v>
      </c>
      <c r="B12645" s="2">
        <v>44465</v>
      </c>
      <c r="C12645" t="s">
        <v>474</v>
      </c>
      <c r="D12645" t="s">
        <v>1161</v>
      </c>
      <c r="E12645" t="s">
        <v>35</v>
      </c>
      <c r="F12645">
        <v>9</v>
      </c>
      <c r="G12645">
        <v>418.7</v>
      </c>
      <c r="H12645">
        <v>16.86</v>
      </c>
      <c r="I12645">
        <v>5.28</v>
      </c>
      <c r="J12645">
        <v>1</v>
      </c>
      <c r="K12645" t="s">
        <v>16</v>
      </c>
      <c r="L12645" t="s">
        <v>159</v>
      </c>
      <c r="M12645">
        <v>3756.72</v>
      </c>
    </row>
    <row r="12646" spans="1:13" x14ac:dyDescent="0.3">
      <c r="A12646">
        <v>112645</v>
      </c>
      <c r="B12646" s="2">
        <v>44245</v>
      </c>
      <c r="C12646" t="s">
        <v>512</v>
      </c>
      <c r="D12646" t="s">
        <v>1135</v>
      </c>
      <c r="E12646" t="s">
        <v>20</v>
      </c>
      <c r="F12646">
        <v>5</v>
      </c>
      <c r="G12646">
        <v>284.17</v>
      </c>
      <c r="H12646">
        <v>16.04</v>
      </c>
      <c r="I12646">
        <v>9.76</v>
      </c>
      <c r="J12646">
        <v>2</v>
      </c>
      <c r="K12646" t="s">
        <v>16</v>
      </c>
      <c r="L12646" t="s">
        <v>182</v>
      </c>
      <c r="M12646">
        <v>1414.57</v>
      </c>
    </row>
    <row r="12647" spans="1:13" x14ac:dyDescent="0.3">
      <c r="A12647">
        <v>112646</v>
      </c>
      <c r="B12647" s="2">
        <v>44582</v>
      </c>
      <c r="C12647" t="s">
        <v>520</v>
      </c>
      <c r="D12647" t="s">
        <v>908</v>
      </c>
      <c r="E12647" t="s">
        <v>72</v>
      </c>
      <c r="F12647">
        <v>9</v>
      </c>
      <c r="G12647">
        <v>185.51</v>
      </c>
      <c r="H12647">
        <v>12.41</v>
      </c>
      <c r="I12647">
        <v>9.6199999999999992</v>
      </c>
      <c r="J12647">
        <v>4</v>
      </c>
      <c r="K12647" t="s">
        <v>46</v>
      </c>
      <c r="L12647" t="s">
        <v>185</v>
      </c>
      <c r="M12647">
        <v>1666.8</v>
      </c>
    </row>
    <row r="12648" spans="1:13" x14ac:dyDescent="0.3">
      <c r="A12648">
        <v>112647</v>
      </c>
      <c r="B12648" s="2">
        <v>44926</v>
      </c>
      <c r="C12648" t="s">
        <v>67</v>
      </c>
      <c r="D12648" t="s">
        <v>624</v>
      </c>
      <c r="E12648" t="s">
        <v>24</v>
      </c>
      <c r="F12648">
        <v>4</v>
      </c>
      <c r="G12648">
        <v>90.09</v>
      </c>
      <c r="H12648">
        <v>11.74</v>
      </c>
      <c r="I12648">
        <v>5.83</v>
      </c>
      <c r="J12648">
        <v>3</v>
      </c>
      <c r="K12648" t="s">
        <v>16</v>
      </c>
      <c r="L12648" t="s">
        <v>119</v>
      </c>
      <c r="M12648">
        <v>354.45</v>
      </c>
    </row>
    <row r="12649" spans="1:13" x14ac:dyDescent="0.3">
      <c r="A12649">
        <v>112648</v>
      </c>
      <c r="B12649" s="2">
        <v>46022</v>
      </c>
      <c r="C12649" t="s">
        <v>168</v>
      </c>
      <c r="D12649" t="s">
        <v>266</v>
      </c>
      <c r="E12649" t="s">
        <v>57</v>
      </c>
      <c r="F12649">
        <v>5</v>
      </c>
      <c r="G12649">
        <v>229.19</v>
      </c>
      <c r="H12649">
        <v>12.3</v>
      </c>
      <c r="I12649">
        <v>3.84</v>
      </c>
      <c r="J12649">
        <v>4</v>
      </c>
      <c r="K12649" t="s">
        <v>16</v>
      </c>
      <c r="L12649" t="s">
        <v>29</v>
      </c>
      <c r="M12649">
        <v>1137.49</v>
      </c>
    </row>
    <row r="12650" spans="1:13" x14ac:dyDescent="0.3">
      <c r="A12650">
        <v>112649</v>
      </c>
      <c r="B12650" s="2">
        <v>45572</v>
      </c>
      <c r="C12650" t="s">
        <v>144</v>
      </c>
      <c r="D12650" t="s">
        <v>1087</v>
      </c>
      <c r="E12650" t="s">
        <v>24</v>
      </c>
      <c r="F12650">
        <v>2</v>
      </c>
      <c r="G12650">
        <v>182.65</v>
      </c>
      <c r="H12650">
        <v>16.079999999999998</v>
      </c>
      <c r="I12650">
        <v>6.72</v>
      </c>
      <c r="J12650">
        <v>3</v>
      </c>
      <c r="K12650" t="s">
        <v>16</v>
      </c>
      <c r="L12650" t="s">
        <v>159</v>
      </c>
      <c r="M12650">
        <v>355.94000000000011</v>
      </c>
    </row>
    <row r="12651" spans="1:13" x14ac:dyDescent="0.3">
      <c r="A12651">
        <v>112650</v>
      </c>
      <c r="B12651" s="2">
        <v>43939</v>
      </c>
      <c r="C12651" t="s">
        <v>481</v>
      </c>
      <c r="D12651" t="s">
        <v>1018</v>
      </c>
      <c r="E12651" t="s">
        <v>57</v>
      </c>
      <c r="F12651">
        <v>8</v>
      </c>
      <c r="G12651">
        <v>243.88</v>
      </c>
      <c r="H12651">
        <v>2.54</v>
      </c>
      <c r="I12651">
        <v>12.74</v>
      </c>
      <c r="J12651">
        <v>2</v>
      </c>
      <c r="K12651" t="s">
        <v>16</v>
      </c>
      <c r="L12651" t="s">
        <v>267</v>
      </c>
      <c r="M12651">
        <v>1961.24</v>
      </c>
    </row>
    <row r="12652" spans="1:13" x14ac:dyDescent="0.3">
      <c r="A12652">
        <v>112651</v>
      </c>
      <c r="B12652" s="2">
        <v>44549</v>
      </c>
      <c r="C12652" t="s">
        <v>213</v>
      </c>
      <c r="D12652" t="s">
        <v>785</v>
      </c>
      <c r="E12652" t="s">
        <v>20</v>
      </c>
      <c r="F12652">
        <v>9</v>
      </c>
      <c r="G12652">
        <v>46.94</v>
      </c>
      <c r="H12652">
        <v>11.65</v>
      </c>
      <c r="I12652">
        <v>2.14</v>
      </c>
      <c r="J12652">
        <v>2</v>
      </c>
      <c r="K12652" t="s">
        <v>16</v>
      </c>
      <c r="L12652" t="s">
        <v>43</v>
      </c>
      <c r="M12652">
        <v>412.95</v>
      </c>
    </row>
    <row r="12653" spans="1:13" x14ac:dyDescent="0.3">
      <c r="A12653">
        <v>112652</v>
      </c>
      <c r="B12653" s="2">
        <v>44859</v>
      </c>
      <c r="C12653" t="s">
        <v>74</v>
      </c>
      <c r="D12653" t="s">
        <v>356</v>
      </c>
      <c r="E12653" t="s">
        <v>72</v>
      </c>
      <c r="F12653">
        <v>2</v>
      </c>
      <c r="G12653">
        <v>112.49</v>
      </c>
      <c r="H12653">
        <v>19.29</v>
      </c>
      <c r="I12653">
        <v>9.34</v>
      </c>
      <c r="J12653">
        <v>3</v>
      </c>
      <c r="K12653" t="s">
        <v>16</v>
      </c>
      <c r="L12653" t="s">
        <v>43</v>
      </c>
      <c r="M12653">
        <v>215.03</v>
      </c>
    </row>
    <row r="12654" spans="1:13" x14ac:dyDescent="0.3">
      <c r="A12654">
        <v>112653</v>
      </c>
      <c r="B12654" s="2">
        <v>45366</v>
      </c>
      <c r="C12654" t="s">
        <v>814</v>
      </c>
      <c r="D12654" t="s">
        <v>99</v>
      </c>
      <c r="E12654" t="s">
        <v>35</v>
      </c>
      <c r="F12654">
        <v>1</v>
      </c>
      <c r="G12654">
        <v>392.7</v>
      </c>
      <c r="H12654">
        <v>13.72</v>
      </c>
      <c r="I12654">
        <v>9.49</v>
      </c>
      <c r="J12654">
        <v>2</v>
      </c>
      <c r="K12654" t="s">
        <v>16</v>
      </c>
      <c r="L12654" t="s">
        <v>296</v>
      </c>
      <c r="M12654">
        <v>388.47</v>
      </c>
    </row>
    <row r="12655" spans="1:13" x14ac:dyDescent="0.3">
      <c r="A12655">
        <v>112654</v>
      </c>
      <c r="B12655" s="2">
        <v>44637</v>
      </c>
      <c r="C12655" t="s">
        <v>234</v>
      </c>
      <c r="D12655" t="s">
        <v>1063</v>
      </c>
      <c r="E12655" t="s">
        <v>20</v>
      </c>
      <c r="F12655">
        <v>1</v>
      </c>
      <c r="G12655">
        <v>74.81</v>
      </c>
      <c r="H12655">
        <v>13.39</v>
      </c>
      <c r="I12655">
        <v>6.54</v>
      </c>
      <c r="J12655">
        <v>4</v>
      </c>
      <c r="K12655" t="s">
        <v>16</v>
      </c>
      <c r="L12655" t="s">
        <v>116</v>
      </c>
      <c r="M12655">
        <v>67.960000000000008</v>
      </c>
    </row>
    <row r="12656" spans="1:13" x14ac:dyDescent="0.3">
      <c r="A12656">
        <v>112655</v>
      </c>
      <c r="B12656" s="2">
        <v>45868</v>
      </c>
      <c r="C12656" t="s">
        <v>193</v>
      </c>
      <c r="D12656" t="s">
        <v>418</v>
      </c>
      <c r="E12656" t="s">
        <v>28</v>
      </c>
      <c r="F12656">
        <v>8</v>
      </c>
      <c r="G12656">
        <v>340.76</v>
      </c>
      <c r="H12656">
        <v>13.63</v>
      </c>
      <c r="I12656">
        <v>8.4499999999999993</v>
      </c>
      <c r="J12656">
        <v>2</v>
      </c>
      <c r="K12656" t="s">
        <v>16</v>
      </c>
      <c r="L12656" t="s">
        <v>119</v>
      </c>
      <c r="M12656">
        <v>2720.9</v>
      </c>
    </row>
    <row r="12657" spans="1:13" x14ac:dyDescent="0.3">
      <c r="A12657">
        <v>112656</v>
      </c>
      <c r="B12657" s="2">
        <v>45826</v>
      </c>
      <c r="C12657" t="s">
        <v>259</v>
      </c>
      <c r="D12657" t="s">
        <v>383</v>
      </c>
      <c r="E12657" t="s">
        <v>50</v>
      </c>
      <c r="F12657">
        <v>3</v>
      </c>
      <c r="G12657">
        <v>172.7</v>
      </c>
      <c r="H12657">
        <v>10.89</v>
      </c>
      <c r="I12657">
        <v>12.49</v>
      </c>
      <c r="J12657">
        <v>1</v>
      </c>
      <c r="K12657" t="s">
        <v>16</v>
      </c>
      <c r="L12657" t="s">
        <v>361</v>
      </c>
      <c r="M12657">
        <v>519.69999999999993</v>
      </c>
    </row>
    <row r="12658" spans="1:13" x14ac:dyDescent="0.3">
      <c r="A12658">
        <v>112657</v>
      </c>
      <c r="B12658" s="2">
        <v>44983</v>
      </c>
      <c r="C12658" t="s">
        <v>153</v>
      </c>
      <c r="D12658" t="s">
        <v>1024</v>
      </c>
      <c r="E12658" t="s">
        <v>39</v>
      </c>
      <c r="F12658">
        <v>9</v>
      </c>
      <c r="G12658">
        <v>48.97</v>
      </c>
      <c r="H12658">
        <v>13.91</v>
      </c>
      <c r="I12658">
        <v>13.63</v>
      </c>
      <c r="J12658">
        <v>1</v>
      </c>
      <c r="K12658" t="s">
        <v>16</v>
      </c>
      <c r="L12658" t="s">
        <v>25</v>
      </c>
      <c r="M12658">
        <v>440.45</v>
      </c>
    </row>
    <row r="12659" spans="1:13" x14ac:dyDescent="0.3">
      <c r="A12659">
        <v>112658</v>
      </c>
      <c r="B12659" s="2">
        <v>44733</v>
      </c>
      <c r="C12659" t="s">
        <v>291</v>
      </c>
      <c r="D12659" t="s">
        <v>172</v>
      </c>
      <c r="E12659" t="s">
        <v>15</v>
      </c>
      <c r="F12659">
        <v>4</v>
      </c>
      <c r="G12659">
        <v>477.66</v>
      </c>
      <c r="H12659">
        <v>0.94</v>
      </c>
      <c r="I12659">
        <v>11.23</v>
      </c>
      <c r="J12659">
        <v>4</v>
      </c>
      <c r="K12659" t="s">
        <v>16</v>
      </c>
      <c r="L12659" t="s">
        <v>66</v>
      </c>
      <c r="M12659">
        <v>1920.93</v>
      </c>
    </row>
    <row r="12660" spans="1:13" x14ac:dyDescent="0.3">
      <c r="A12660">
        <v>112659</v>
      </c>
      <c r="B12660" s="2">
        <v>45394</v>
      </c>
      <c r="C12660" t="s">
        <v>807</v>
      </c>
      <c r="D12660" t="s">
        <v>1221</v>
      </c>
      <c r="E12660" t="s">
        <v>15</v>
      </c>
      <c r="F12660">
        <v>5</v>
      </c>
      <c r="G12660">
        <v>127.03</v>
      </c>
      <c r="H12660">
        <v>4.72</v>
      </c>
      <c r="I12660">
        <v>13.06</v>
      </c>
      <c r="J12660">
        <v>2</v>
      </c>
      <c r="K12660" t="s">
        <v>16</v>
      </c>
      <c r="L12660" t="s">
        <v>137</v>
      </c>
      <c r="M12660">
        <v>643.4899999999999</v>
      </c>
    </row>
    <row r="12661" spans="1:13" x14ac:dyDescent="0.3">
      <c r="A12661">
        <v>112660</v>
      </c>
      <c r="B12661" s="2">
        <v>44794</v>
      </c>
      <c r="C12661" t="s">
        <v>283</v>
      </c>
      <c r="D12661" t="s">
        <v>486</v>
      </c>
      <c r="E12661" t="s">
        <v>28</v>
      </c>
      <c r="F12661">
        <v>6</v>
      </c>
      <c r="G12661">
        <v>289.49</v>
      </c>
      <c r="H12661">
        <v>2.5</v>
      </c>
      <c r="I12661">
        <v>10.29</v>
      </c>
      <c r="J12661">
        <v>3</v>
      </c>
      <c r="K12661" t="s">
        <v>16</v>
      </c>
      <c r="L12661" t="s">
        <v>61</v>
      </c>
      <c r="M12661">
        <v>1744.73</v>
      </c>
    </row>
    <row r="12662" spans="1:13" x14ac:dyDescent="0.3">
      <c r="A12662">
        <v>112661</v>
      </c>
      <c r="B12662" s="2">
        <v>45995</v>
      </c>
      <c r="C12662" t="s">
        <v>381</v>
      </c>
      <c r="D12662" t="s">
        <v>276</v>
      </c>
      <c r="E12662" t="s">
        <v>24</v>
      </c>
      <c r="F12662">
        <v>5</v>
      </c>
      <c r="G12662">
        <v>271.62</v>
      </c>
      <c r="H12662">
        <v>14.94</v>
      </c>
      <c r="I12662">
        <v>13.51</v>
      </c>
      <c r="J12662">
        <v>2</v>
      </c>
      <c r="K12662" t="s">
        <v>16</v>
      </c>
      <c r="L12662" t="s">
        <v>137</v>
      </c>
      <c r="M12662">
        <v>1356.67</v>
      </c>
    </row>
    <row r="12663" spans="1:13" x14ac:dyDescent="0.3">
      <c r="A12663">
        <v>112662</v>
      </c>
      <c r="B12663" s="2">
        <v>44068</v>
      </c>
      <c r="C12663" t="s">
        <v>333</v>
      </c>
      <c r="D12663" t="s">
        <v>664</v>
      </c>
      <c r="E12663" t="s">
        <v>39</v>
      </c>
      <c r="F12663">
        <v>8</v>
      </c>
      <c r="G12663">
        <v>132.34</v>
      </c>
      <c r="H12663">
        <v>19.2</v>
      </c>
      <c r="I12663">
        <v>13.11</v>
      </c>
      <c r="J12663">
        <v>2</v>
      </c>
      <c r="K12663" t="s">
        <v>16</v>
      </c>
      <c r="L12663" t="s">
        <v>69</v>
      </c>
      <c r="M12663">
        <v>1052.6300000000001</v>
      </c>
    </row>
    <row r="12664" spans="1:13" x14ac:dyDescent="0.3">
      <c r="A12664">
        <v>112663</v>
      </c>
      <c r="B12664" s="2">
        <v>44622</v>
      </c>
      <c r="C12664" t="s">
        <v>175</v>
      </c>
      <c r="D12664" t="s">
        <v>498</v>
      </c>
      <c r="E12664" t="s">
        <v>57</v>
      </c>
      <c r="F12664">
        <v>8</v>
      </c>
      <c r="G12664">
        <v>198.12</v>
      </c>
      <c r="H12664">
        <v>7.3</v>
      </c>
      <c r="I12664">
        <v>9.06</v>
      </c>
      <c r="J12664">
        <v>1</v>
      </c>
      <c r="K12664" t="s">
        <v>16</v>
      </c>
      <c r="L12664" t="s">
        <v>87</v>
      </c>
      <c r="M12664">
        <v>1586.72</v>
      </c>
    </row>
    <row r="12665" spans="1:13" x14ac:dyDescent="0.3">
      <c r="A12665">
        <v>112664</v>
      </c>
      <c r="B12665" s="2">
        <v>45032</v>
      </c>
      <c r="C12665" t="s">
        <v>96</v>
      </c>
      <c r="D12665" t="s">
        <v>197</v>
      </c>
      <c r="E12665" t="s">
        <v>57</v>
      </c>
      <c r="F12665">
        <v>6</v>
      </c>
      <c r="G12665">
        <v>68.28</v>
      </c>
      <c r="H12665">
        <v>10</v>
      </c>
      <c r="I12665">
        <v>2.58</v>
      </c>
      <c r="J12665">
        <v>4</v>
      </c>
      <c r="K12665" t="s">
        <v>46</v>
      </c>
      <c r="L12665" t="s">
        <v>54</v>
      </c>
      <c r="M12665">
        <v>402.26</v>
      </c>
    </row>
    <row r="12666" spans="1:13" x14ac:dyDescent="0.3">
      <c r="A12666">
        <v>112665</v>
      </c>
      <c r="B12666" s="2">
        <v>44044</v>
      </c>
      <c r="C12666" t="s">
        <v>298</v>
      </c>
      <c r="D12666" t="s">
        <v>1263</v>
      </c>
      <c r="E12666" t="s">
        <v>24</v>
      </c>
      <c r="F12666">
        <v>1</v>
      </c>
      <c r="G12666">
        <v>285.75</v>
      </c>
      <c r="H12666">
        <v>16.21</v>
      </c>
      <c r="I12666">
        <v>13.42</v>
      </c>
      <c r="J12666">
        <v>1</v>
      </c>
      <c r="K12666" t="s">
        <v>16</v>
      </c>
      <c r="L12666" t="s">
        <v>36</v>
      </c>
      <c r="M12666">
        <v>282.95999999999998</v>
      </c>
    </row>
    <row r="12667" spans="1:13" x14ac:dyDescent="0.3">
      <c r="A12667">
        <v>112666</v>
      </c>
      <c r="B12667" s="2">
        <v>45719</v>
      </c>
      <c r="C12667" t="s">
        <v>788</v>
      </c>
      <c r="D12667" t="s">
        <v>425</v>
      </c>
      <c r="E12667" t="s">
        <v>24</v>
      </c>
      <c r="F12667">
        <v>2</v>
      </c>
      <c r="G12667">
        <v>179.94</v>
      </c>
      <c r="H12667">
        <v>18.22</v>
      </c>
      <c r="I12667">
        <v>11.75</v>
      </c>
      <c r="J12667">
        <v>4</v>
      </c>
      <c r="K12667" t="s">
        <v>16</v>
      </c>
      <c r="L12667" t="s">
        <v>116</v>
      </c>
      <c r="M12667">
        <v>353.41</v>
      </c>
    </row>
    <row r="12668" spans="1:13" x14ac:dyDescent="0.3">
      <c r="A12668">
        <v>112667</v>
      </c>
      <c r="B12668" s="2">
        <v>44422</v>
      </c>
      <c r="C12668" t="s">
        <v>250</v>
      </c>
      <c r="D12668" t="s">
        <v>297</v>
      </c>
      <c r="E12668" t="s">
        <v>15</v>
      </c>
      <c r="F12668">
        <v>5</v>
      </c>
      <c r="G12668">
        <v>490.25</v>
      </c>
      <c r="H12668">
        <v>11.87</v>
      </c>
      <c r="I12668">
        <v>7.97</v>
      </c>
      <c r="J12668">
        <v>3</v>
      </c>
      <c r="K12668" t="s">
        <v>16</v>
      </c>
      <c r="L12668" t="s">
        <v>236</v>
      </c>
      <c r="M12668">
        <v>2447.35</v>
      </c>
    </row>
    <row r="12669" spans="1:13" x14ac:dyDescent="0.3">
      <c r="A12669">
        <v>112668</v>
      </c>
      <c r="B12669" s="2">
        <v>44293</v>
      </c>
      <c r="C12669" t="s">
        <v>33</v>
      </c>
      <c r="D12669" t="s">
        <v>1170</v>
      </c>
      <c r="E12669" t="s">
        <v>15</v>
      </c>
      <c r="F12669">
        <v>1</v>
      </c>
      <c r="G12669">
        <v>433.79</v>
      </c>
      <c r="H12669">
        <v>18.940000000000001</v>
      </c>
      <c r="I12669">
        <v>14.5</v>
      </c>
      <c r="J12669">
        <v>4</v>
      </c>
      <c r="K12669" t="s">
        <v>16</v>
      </c>
      <c r="L12669" t="s">
        <v>285</v>
      </c>
      <c r="M12669">
        <v>429.35</v>
      </c>
    </row>
    <row r="12670" spans="1:13" x14ac:dyDescent="0.3">
      <c r="A12670">
        <v>112669</v>
      </c>
      <c r="B12670" s="2">
        <v>45067</v>
      </c>
      <c r="C12670" t="s">
        <v>758</v>
      </c>
      <c r="D12670" t="s">
        <v>664</v>
      </c>
      <c r="E12670" t="s">
        <v>28</v>
      </c>
      <c r="F12670">
        <v>5</v>
      </c>
      <c r="G12670">
        <v>20.149999999999999</v>
      </c>
      <c r="H12670">
        <v>8.6300000000000008</v>
      </c>
      <c r="I12670">
        <v>12.17</v>
      </c>
      <c r="J12670">
        <v>2</v>
      </c>
      <c r="K12670" t="s">
        <v>16</v>
      </c>
      <c r="L12670" t="s">
        <v>90</v>
      </c>
      <c r="M12670">
        <v>104.29</v>
      </c>
    </row>
    <row r="12671" spans="1:13" x14ac:dyDescent="0.3">
      <c r="A12671">
        <v>112670</v>
      </c>
      <c r="B12671" s="2">
        <v>45767</v>
      </c>
      <c r="C12671" t="s">
        <v>372</v>
      </c>
      <c r="D12671" t="s">
        <v>312</v>
      </c>
      <c r="E12671" t="s">
        <v>24</v>
      </c>
      <c r="F12671">
        <v>7</v>
      </c>
      <c r="G12671">
        <v>117.9</v>
      </c>
      <c r="H12671">
        <v>19.45</v>
      </c>
      <c r="I12671">
        <v>11.34</v>
      </c>
      <c r="J12671">
        <v>4</v>
      </c>
      <c r="K12671" t="s">
        <v>16</v>
      </c>
      <c r="L12671" t="s">
        <v>111</v>
      </c>
      <c r="M12671">
        <v>817.19</v>
      </c>
    </row>
    <row r="12672" spans="1:13" x14ac:dyDescent="0.3">
      <c r="A12672">
        <v>112671</v>
      </c>
      <c r="B12672" s="2">
        <v>45703</v>
      </c>
      <c r="C12672" t="s">
        <v>477</v>
      </c>
      <c r="D12672" t="s">
        <v>1059</v>
      </c>
      <c r="E12672" t="s">
        <v>35</v>
      </c>
      <c r="F12672">
        <v>5</v>
      </c>
      <c r="G12672">
        <v>447.02</v>
      </c>
      <c r="H12672">
        <v>1.03</v>
      </c>
      <c r="I12672">
        <v>14.58</v>
      </c>
      <c r="J12672">
        <v>1</v>
      </c>
      <c r="K12672" t="s">
        <v>16</v>
      </c>
      <c r="L12672" t="s">
        <v>54</v>
      </c>
      <c r="M12672">
        <v>2248.65</v>
      </c>
    </row>
    <row r="12673" spans="1:13" x14ac:dyDescent="0.3">
      <c r="A12673">
        <v>112672</v>
      </c>
      <c r="B12673" s="2">
        <v>43874</v>
      </c>
      <c r="C12673" t="s">
        <v>221</v>
      </c>
      <c r="D12673" t="s">
        <v>348</v>
      </c>
      <c r="E12673" t="s">
        <v>15</v>
      </c>
      <c r="F12673">
        <v>3</v>
      </c>
      <c r="G12673">
        <v>199.32</v>
      </c>
      <c r="H12673">
        <v>5.28</v>
      </c>
      <c r="I12673">
        <v>5.64</v>
      </c>
      <c r="J12673">
        <v>2</v>
      </c>
      <c r="K12673" t="s">
        <v>16</v>
      </c>
      <c r="L12673" t="s">
        <v>116</v>
      </c>
      <c r="M12673">
        <v>598.32000000000005</v>
      </c>
    </row>
    <row r="12674" spans="1:13" x14ac:dyDescent="0.3">
      <c r="A12674">
        <v>112673</v>
      </c>
      <c r="B12674" s="2">
        <v>45391</v>
      </c>
      <c r="C12674" t="s">
        <v>209</v>
      </c>
      <c r="D12674" t="s">
        <v>809</v>
      </c>
      <c r="E12674" t="s">
        <v>57</v>
      </c>
      <c r="F12674">
        <v>1</v>
      </c>
      <c r="G12674">
        <v>400.41</v>
      </c>
      <c r="H12674">
        <v>13.58</v>
      </c>
      <c r="I12674">
        <v>4.9800000000000004</v>
      </c>
      <c r="J12674">
        <v>1</v>
      </c>
      <c r="K12674" t="s">
        <v>46</v>
      </c>
      <c r="L12674" t="s">
        <v>241</v>
      </c>
      <c r="M12674">
        <v>391.81000000000012</v>
      </c>
    </row>
    <row r="12675" spans="1:13" x14ac:dyDescent="0.3">
      <c r="A12675">
        <v>112674</v>
      </c>
      <c r="B12675" s="2">
        <v>44598</v>
      </c>
      <c r="C12675" t="s">
        <v>403</v>
      </c>
      <c r="D12675" t="s">
        <v>783</v>
      </c>
      <c r="E12675" t="s">
        <v>39</v>
      </c>
      <c r="F12675">
        <v>9</v>
      </c>
      <c r="G12675">
        <v>114.4</v>
      </c>
      <c r="H12675">
        <v>10.09</v>
      </c>
      <c r="I12675">
        <v>8.0299999999999994</v>
      </c>
      <c r="J12675">
        <v>2</v>
      </c>
      <c r="K12675" t="s">
        <v>16</v>
      </c>
      <c r="L12675" t="s">
        <v>25</v>
      </c>
      <c r="M12675">
        <v>1027.54</v>
      </c>
    </row>
    <row r="12676" spans="1:13" x14ac:dyDescent="0.3">
      <c r="A12676">
        <v>112675</v>
      </c>
      <c r="B12676" s="2">
        <v>45084</v>
      </c>
      <c r="C12676" t="s">
        <v>98</v>
      </c>
      <c r="D12676" t="s">
        <v>1236</v>
      </c>
      <c r="E12676" t="s">
        <v>15</v>
      </c>
      <c r="F12676">
        <v>7</v>
      </c>
      <c r="G12676">
        <v>313.43</v>
      </c>
      <c r="H12676">
        <v>15.75</v>
      </c>
      <c r="I12676">
        <v>10.56</v>
      </c>
      <c r="J12676">
        <v>3</v>
      </c>
      <c r="K12676" t="s">
        <v>16</v>
      </c>
      <c r="L12676" t="s">
        <v>129</v>
      </c>
      <c r="M12676">
        <v>2188.8200000000002</v>
      </c>
    </row>
    <row r="12677" spans="1:13" x14ac:dyDescent="0.3">
      <c r="A12677">
        <v>112676</v>
      </c>
      <c r="B12677" s="2">
        <v>44611</v>
      </c>
      <c r="C12677" t="s">
        <v>163</v>
      </c>
      <c r="D12677" t="s">
        <v>359</v>
      </c>
      <c r="E12677" t="s">
        <v>24</v>
      </c>
      <c r="F12677">
        <v>9</v>
      </c>
      <c r="G12677">
        <v>34.24</v>
      </c>
      <c r="H12677">
        <v>0.27</v>
      </c>
      <c r="I12677">
        <v>3.22</v>
      </c>
      <c r="J12677">
        <v>4</v>
      </c>
      <c r="K12677" t="s">
        <v>16</v>
      </c>
      <c r="L12677" t="s">
        <v>32</v>
      </c>
      <c r="M12677">
        <v>311.11000000000013</v>
      </c>
    </row>
    <row r="12678" spans="1:13" x14ac:dyDescent="0.3">
      <c r="A12678">
        <v>112677</v>
      </c>
      <c r="B12678" s="2">
        <v>45839</v>
      </c>
      <c r="C12678" t="s">
        <v>55</v>
      </c>
      <c r="D12678" t="s">
        <v>1026</v>
      </c>
      <c r="E12678" t="s">
        <v>35</v>
      </c>
      <c r="F12678">
        <v>2</v>
      </c>
      <c r="G12678">
        <v>415.29</v>
      </c>
      <c r="H12678">
        <v>8.6199999999999992</v>
      </c>
      <c r="I12678">
        <v>10.11</v>
      </c>
      <c r="J12678">
        <v>2</v>
      </c>
      <c r="K12678" t="s">
        <v>16</v>
      </c>
      <c r="L12678" t="s">
        <v>29</v>
      </c>
      <c r="M12678">
        <v>832.07</v>
      </c>
    </row>
    <row r="12679" spans="1:13" x14ac:dyDescent="0.3">
      <c r="A12679">
        <v>112678</v>
      </c>
      <c r="B12679" s="2">
        <v>44098</v>
      </c>
      <c r="C12679" t="s">
        <v>411</v>
      </c>
      <c r="D12679" t="s">
        <v>448</v>
      </c>
      <c r="E12679" t="s">
        <v>50</v>
      </c>
      <c r="F12679">
        <v>2</v>
      </c>
      <c r="G12679">
        <v>386.8</v>
      </c>
      <c r="H12679">
        <v>18.399999999999999</v>
      </c>
      <c r="I12679">
        <v>5.03</v>
      </c>
      <c r="J12679">
        <v>4</v>
      </c>
      <c r="K12679" t="s">
        <v>16</v>
      </c>
      <c r="L12679" t="s">
        <v>111</v>
      </c>
      <c r="M12679">
        <v>760.23</v>
      </c>
    </row>
    <row r="12680" spans="1:13" x14ac:dyDescent="0.3">
      <c r="A12680">
        <v>112679</v>
      </c>
      <c r="B12680" s="2">
        <v>45307</v>
      </c>
      <c r="C12680" t="s">
        <v>386</v>
      </c>
      <c r="D12680" t="s">
        <v>1063</v>
      </c>
      <c r="E12680" t="s">
        <v>57</v>
      </c>
      <c r="F12680">
        <v>1</v>
      </c>
      <c r="G12680">
        <v>220.2</v>
      </c>
      <c r="H12680">
        <v>2.54</v>
      </c>
      <c r="I12680">
        <v>5.98</v>
      </c>
      <c r="J12680">
        <v>4</v>
      </c>
      <c r="K12680" t="s">
        <v>16</v>
      </c>
      <c r="L12680" t="s">
        <v>78</v>
      </c>
      <c r="M12680">
        <v>223.64</v>
      </c>
    </row>
    <row r="12681" spans="1:13" x14ac:dyDescent="0.3">
      <c r="A12681">
        <v>112680</v>
      </c>
      <c r="B12681" s="2">
        <v>43866</v>
      </c>
      <c r="C12681" t="s">
        <v>347</v>
      </c>
      <c r="D12681" t="s">
        <v>68</v>
      </c>
      <c r="E12681" t="s">
        <v>20</v>
      </c>
      <c r="F12681">
        <v>2</v>
      </c>
      <c r="G12681">
        <v>49.93</v>
      </c>
      <c r="H12681">
        <v>1.71</v>
      </c>
      <c r="I12681">
        <v>12.14</v>
      </c>
      <c r="J12681">
        <v>3</v>
      </c>
      <c r="K12681" t="s">
        <v>16</v>
      </c>
      <c r="L12681" t="s">
        <v>134</v>
      </c>
      <c r="M12681">
        <v>110.29</v>
      </c>
    </row>
    <row r="12682" spans="1:13" x14ac:dyDescent="0.3">
      <c r="A12682">
        <v>112681</v>
      </c>
      <c r="B12682" s="2">
        <v>43852</v>
      </c>
      <c r="C12682" t="s">
        <v>291</v>
      </c>
      <c r="D12682" t="s">
        <v>770</v>
      </c>
      <c r="E12682" t="s">
        <v>57</v>
      </c>
      <c r="F12682">
        <v>8</v>
      </c>
      <c r="G12682">
        <v>164.99</v>
      </c>
      <c r="H12682">
        <v>8.4600000000000009</v>
      </c>
      <c r="I12682">
        <v>9.08</v>
      </c>
      <c r="J12682">
        <v>2</v>
      </c>
      <c r="K12682" t="s">
        <v>16</v>
      </c>
      <c r="L12682" t="s">
        <v>245</v>
      </c>
      <c r="M12682">
        <v>1320.54</v>
      </c>
    </row>
    <row r="12683" spans="1:13" x14ac:dyDescent="0.3">
      <c r="A12683">
        <v>112682</v>
      </c>
      <c r="B12683" s="2">
        <v>44075</v>
      </c>
      <c r="C12683" t="s">
        <v>52</v>
      </c>
      <c r="D12683" t="s">
        <v>755</v>
      </c>
      <c r="E12683" t="s">
        <v>50</v>
      </c>
      <c r="F12683">
        <v>5</v>
      </c>
      <c r="G12683">
        <v>226.54</v>
      </c>
      <c r="H12683">
        <v>6.18</v>
      </c>
      <c r="I12683">
        <v>8.64</v>
      </c>
      <c r="J12683">
        <v>4</v>
      </c>
      <c r="K12683" t="s">
        <v>16</v>
      </c>
      <c r="L12683" t="s">
        <v>61</v>
      </c>
      <c r="M12683">
        <v>1135.1600000000001</v>
      </c>
    </row>
    <row r="12684" spans="1:13" x14ac:dyDescent="0.3">
      <c r="A12684">
        <v>112683</v>
      </c>
      <c r="B12684" s="2">
        <v>45072</v>
      </c>
      <c r="C12684" t="s">
        <v>445</v>
      </c>
      <c r="D12684" t="s">
        <v>611</v>
      </c>
      <c r="E12684" t="s">
        <v>20</v>
      </c>
      <c r="F12684">
        <v>6</v>
      </c>
      <c r="G12684">
        <v>238.1</v>
      </c>
      <c r="H12684">
        <v>15.31</v>
      </c>
      <c r="I12684">
        <v>7.03</v>
      </c>
      <c r="J12684">
        <v>1</v>
      </c>
      <c r="K12684" t="s">
        <v>16</v>
      </c>
      <c r="L12684" t="s">
        <v>177</v>
      </c>
      <c r="M12684">
        <v>1420.32</v>
      </c>
    </row>
    <row r="12685" spans="1:13" x14ac:dyDescent="0.3">
      <c r="A12685">
        <v>112684</v>
      </c>
      <c r="B12685" s="2">
        <v>45819</v>
      </c>
      <c r="C12685" t="s">
        <v>125</v>
      </c>
      <c r="D12685" t="s">
        <v>503</v>
      </c>
      <c r="E12685" t="s">
        <v>57</v>
      </c>
      <c r="F12685">
        <v>8</v>
      </c>
      <c r="G12685">
        <v>46.47</v>
      </c>
      <c r="H12685">
        <v>17.64</v>
      </c>
      <c r="I12685">
        <v>10.47</v>
      </c>
      <c r="J12685">
        <v>4</v>
      </c>
      <c r="K12685" t="s">
        <v>16</v>
      </c>
      <c r="L12685" t="s">
        <v>43</v>
      </c>
      <c r="M12685">
        <v>364.59</v>
      </c>
    </row>
    <row r="12686" spans="1:13" x14ac:dyDescent="0.3">
      <c r="A12686">
        <v>112685</v>
      </c>
      <c r="B12686" s="2">
        <v>45043</v>
      </c>
      <c r="C12686" t="s">
        <v>823</v>
      </c>
      <c r="D12686" t="s">
        <v>864</v>
      </c>
      <c r="E12686" t="s">
        <v>64</v>
      </c>
      <c r="F12686">
        <v>4</v>
      </c>
      <c r="G12686">
        <v>384.87</v>
      </c>
      <c r="H12686">
        <v>10.73</v>
      </c>
      <c r="I12686">
        <v>13.67</v>
      </c>
      <c r="J12686">
        <v>1</v>
      </c>
      <c r="K12686" t="s">
        <v>16</v>
      </c>
      <c r="L12686" t="s">
        <v>150</v>
      </c>
      <c r="M12686">
        <v>1542.42</v>
      </c>
    </row>
    <row r="12687" spans="1:13" x14ac:dyDescent="0.3">
      <c r="A12687">
        <v>112686</v>
      </c>
      <c r="B12687" s="2">
        <v>44033</v>
      </c>
      <c r="C12687" t="s">
        <v>127</v>
      </c>
      <c r="D12687" t="s">
        <v>859</v>
      </c>
      <c r="E12687" t="s">
        <v>28</v>
      </c>
      <c r="F12687">
        <v>4</v>
      </c>
      <c r="G12687">
        <v>373.94</v>
      </c>
      <c r="H12687">
        <v>2.79</v>
      </c>
      <c r="I12687">
        <v>14.95</v>
      </c>
      <c r="J12687">
        <v>2</v>
      </c>
      <c r="K12687" t="s">
        <v>16</v>
      </c>
      <c r="L12687" t="s">
        <v>296</v>
      </c>
      <c r="M12687">
        <v>1507.92</v>
      </c>
    </row>
    <row r="12688" spans="1:13" x14ac:dyDescent="0.3">
      <c r="A12688">
        <v>112687</v>
      </c>
      <c r="B12688" s="2">
        <v>44147</v>
      </c>
      <c r="C12688" t="s">
        <v>88</v>
      </c>
      <c r="D12688" t="s">
        <v>939</v>
      </c>
      <c r="E12688" t="s">
        <v>39</v>
      </c>
      <c r="F12688">
        <v>1</v>
      </c>
      <c r="G12688">
        <v>333.89</v>
      </c>
      <c r="H12688">
        <v>10.02</v>
      </c>
      <c r="I12688">
        <v>14.34</v>
      </c>
      <c r="J12688">
        <v>3</v>
      </c>
      <c r="K12688" t="s">
        <v>16</v>
      </c>
      <c r="L12688" t="s">
        <v>32</v>
      </c>
      <c r="M12688">
        <v>338.21</v>
      </c>
    </row>
    <row r="12689" spans="1:13" x14ac:dyDescent="0.3">
      <c r="A12689">
        <v>112688</v>
      </c>
      <c r="B12689" s="2">
        <v>44009</v>
      </c>
      <c r="C12689" t="s">
        <v>442</v>
      </c>
      <c r="D12689" t="s">
        <v>1121</v>
      </c>
      <c r="E12689" t="s">
        <v>39</v>
      </c>
      <c r="F12689">
        <v>2</v>
      </c>
      <c r="G12689">
        <v>319.27</v>
      </c>
      <c r="H12689">
        <v>16.11</v>
      </c>
      <c r="I12689">
        <v>14.96</v>
      </c>
      <c r="J12689">
        <v>2</v>
      </c>
      <c r="K12689" t="s">
        <v>16</v>
      </c>
      <c r="L12689" t="s">
        <v>84</v>
      </c>
      <c r="M12689">
        <v>637.39</v>
      </c>
    </row>
    <row r="12690" spans="1:13" x14ac:dyDescent="0.3">
      <c r="A12690">
        <v>112689</v>
      </c>
      <c r="B12690" s="2">
        <v>45412</v>
      </c>
      <c r="C12690" t="s">
        <v>144</v>
      </c>
      <c r="D12690" t="s">
        <v>149</v>
      </c>
      <c r="E12690" t="s">
        <v>39</v>
      </c>
      <c r="F12690">
        <v>5</v>
      </c>
      <c r="G12690">
        <v>413.07</v>
      </c>
      <c r="H12690">
        <v>4.26</v>
      </c>
      <c r="I12690">
        <v>8.1199999999999992</v>
      </c>
      <c r="J12690">
        <v>1</v>
      </c>
      <c r="K12690" t="s">
        <v>16</v>
      </c>
      <c r="L12690" t="s">
        <v>21</v>
      </c>
      <c r="M12690">
        <v>2069.21</v>
      </c>
    </row>
    <row r="12691" spans="1:13" x14ac:dyDescent="0.3">
      <c r="A12691">
        <v>112690</v>
      </c>
      <c r="B12691" s="2">
        <v>45750</v>
      </c>
      <c r="C12691" t="s">
        <v>221</v>
      </c>
      <c r="D12691" t="s">
        <v>990</v>
      </c>
      <c r="E12691" t="s">
        <v>20</v>
      </c>
      <c r="F12691">
        <v>9</v>
      </c>
      <c r="G12691">
        <v>175.49</v>
      </c>
      <c r="H12691">
        <v>14.34</v>
      </c>
      <c r="I12691">
        <v>5.64</v>
      </c>
      <c r="J12691">
        <v>1</v>
      </c>
      <c r="K12691" t="s">
        <v>16</v>
      </c>
      <c r="L12691" t="s">
        <v>285</v>
      </c>
      <c r="M12691">
        <v>1570.71</v>
      </c>
    </row>
    <row r="12692" spans="1:13" x14ac:dyDescent="0.3">
      <c r="A12692">
        <v>112691</v>
      </c>
      <c r="B12692" s="2">
        <v>45357</v>
      </c>
      <c r="C12692" t="s">
        <v>18</v>
      </c>
      <c r="D12692" t="s">
        <v>774</v>
      </c>
      <c r="E12692" t="s">
        <v>39</v>
      </c>
      <c r="F12692">
        <v>6</v>
      </c>
      <c r="G12692">
        <v>492.65</v>
      </c>
      <c r="H12692">
        <v>18.260000000000002</v>
      </c>
      <c r="I12692">
        <v>14.42</v>
      </c>
      <c r="J12692">
        <v>1</v>
      </c>
      <c r="K12692" t="s">
        <v>16</v>
      </c>
      <c r="L12692" t="s">
        <v>267</v>
      </c>
      <c r="M12692">
        <v>2952.059999999999</v>
      </c>
    </row>
    <row r="12693" spans="1:13" x14ac:dyDescent="0.3">
      <c r="A12693">
        <v>112692</v>
      </c>
      <c r="B12693" s="2">
        <v>45208</v>
      </c>
      <c r="C12693" t="s">
        <v>447</v>
      </c>
      <c r="D12693" t="s">
        <v>131</v>
      </c>
      <c r="E12693" t="s">
        <v>24</v>
      </c>
      <c r="F12693">
        <v>1</v>
      </c>
      <c r="G12693">
        <v>21.3</v>
      </c>
      <c r="H12693">
        <v>19.07</v>
      </c>
      <c r="I12693">
        <v>12.46</v>
      </c>
      <c r="J12693">
        <v>3</v>
      </c>
      <c r="K12693" t="s">
        <v>16</v>
      </c>
      <c r="L12693" t="s">
        <v>66</v>
      </c>
      <c r="M12693">
        <v>14.69</v>
      </c>
    </row>
    <row r="12694" spans="1:13" x14ac:dyDescent="0.3">
      <c r="A12694">
        <v>112693</v>
      </c>
      <c r="B12694" s="2">
        <v>44875</v>
      </c>
      <c r="C12694" t="s">
        <v>170</v>
      </c>
      <c r="D12694" t="s">
        <v>476</v>
      </c>
      <c r="E12694" t="s">
        <v>50</v>
      </c>
      <c r="F12694">
        <v>1</v>
      </c>
      <c r="G12694">
        <v>147.36000000000001</v>
      </c>
      <c r="H12694">
        <v>10.4</v>
      </c>
      <c r="I12694">
        <v>13.04</v>
      </c>
      <c r="J12694">
        <v>3</v>
      </c>
      <c r="K12694" t="s">
        <v>16</v>
      </c>
      <c r="L12694" t="s">
        <v>190</v>
      </c>
      <c r="M12694">
        <v>150</v>
      </c>
    </row>
    <row r="12695" spans="1:13" x14ac:dyDescent="0.3">
      <c r="A12695">
        <v>112694</v>
      </c>
      <c r="B12695" s="2">
        <v>45643</v>
      </c>
      <c r="C12695" t="s">
        <v>217</v>
      </c>
      <c r="D12695" t="s">
        <v>728</v>
      </c>
      <c r="E12695" t="s">
        <v>64</v>
      </c>
      <c r="F12695">
        <v>9</v>
      </c>
      <c r="G12695">
        <v>158.93</v>
      </c>
      <c r="H12695">
        <v>17.78</v>
      </c>
      <c r="I12695">
        <v>9.5299999999999994</v>
      </c>
      <c r="J12695">
        <v>1</v>
      </c>
      <c r="K12695" t="s">
        <v>16</v>
      </c>
      <c r="L12695" t="s">
        <v>236</v>
      </c>
      <c r="M12695">
        <v>1422.12</v>
      </c>
    </row>
    <row r="12696" spans="1:13" x14ac:dyDescent="0.3">
      <c r="A12696">
        <v>112695</v>
      </c>
      <c r="B12696" s="2">
        <v>45469</v>
      </c>
      <c r="C12696" t="s">
        <v>493</v>
      </c>
      <c r="D12696" t="s">
        <v>787</v>
      </c>
      <c r="E12696" t="s">
        <v>35</v>
      </c>
      <c r="F12696">
        <v>9</v>
      </c>
      <c r="G12696">
        <v>105.32</v>
      </c>
      <c r="H12696">
        <v>5.24</v>
      </c>
      <c r="I12696">
        <v>3.36</v>
      </c>
      <c r="J12696">
        <v>4</v>
      </c>
      <c r="K12696" t="s">
        <v>46</v>
      </c>
      <c r="L12696" t="s">
        <v>21</v>
      </c>
      <c r="M12696">
        <v>945.99999999999989</v>
      </c>
    </row>
    <row r="12697" spans="1:13" x14ac:dyDescent="0.3">
      <c r="A12697">
        <v>112696</v>
      </c>
      <c r="B12697" s="2">
        <v>44460</v>
      </c>
      <c r="C12697" t="s">
        <v>225</v>
      </c>
      <c r="D12697" t="s">
        <v>770</v>
      </c>
      <c r="E12697" t="s">
        <v>72</v>
      </c>
      <c r="F12697">
        <v>1</v>
      </c>
      <c r="G12697">
        <v>237.92</v>
      </c>
      <c r="H12697">
        <v>12.28</v>
      </c>
      <c r="I12697">
        <v>8.44</v>
      </c>
      <c r="J12697">
        <v>2</v>
      </c>
      <c r="K12697" t="s">
        <v>16</v>
      </c>
      <c r="L12697" t="s">
        <v>40</v>
      </c>
      <c r="M12697">
        <v>234.08</v>
      </c>
    </row>
    <row r="12698" spans="1:13" x14ac:dyDescent="0.3">
      <c r="A12698">
        <v>112697</v>
      </c>
      <c r="B12698" s="2">
        <v>45974</v>
      </c>
      <c r="C12698" t="s">
        <v>59</v>
      </c>
      <c r="D12698" t="s">
        <v>1043</v>
      </c>
      <c r="E12698" t="s">
        <v>35</v>
      </c>
      <c r="F12698">
        <v>7</v>
      </c>
      <c r="G12698">
        <v>54.94</v>
      </c>
      <c r="H12698">
        <v>16.57</v>
      </c>
      <c r="I12698">
        <v>2.88</v>
      </c>
      <c r="J12698">
        <v>4</v>
      </c>
      <c r="K12698" t="s">
        <v>16</v>
      </c>
      <c r="L12698" t="s">
        <v>159</v>
      </c>
      <c r="M12698">
        <v>370.89</v>
      </c>
    </row>
    <row r="12699" spans="1:13" x14ac:dyDescent="0.3">
      <c r="A12699">
        <v>112698</v>
      </c>
      <c r="B12699" s="2">
        <v>44750</v>
      </c>
      <c r="C12699" t="s">
        <v>132</v>
      </c>
      <c r="D12699" t="s">
        <v>335</v>
      </c>
      <c r="E12699" t="s">
        <v>57</v>
      </c>
      <c r="F12699">
        <v>3</v>
      </c>
      <c r="G12699">
        <v>131.82</v>
      </c>
      <c r="H12699">
        <v>12.97</v>
      </c>
      <c r="I12699">
        <v>7.78</v>
      </c>
      <c r="J12699">
        <v>1</v>
      </c>
      <c r="K12699" t="s">
        <v>16</v>
      </c>
      <c r="L12699" t="s">
        <v>40</v>
      </c>
      <c r="M12699">
        <v>390.26999999999992</v>
      </c>
    </row>
    <row r="12700" spans="1:13" x14ac:dyDescent="0.3">
      <c r="A12700">
        <v>112699</v>
      </c>
      <c r="B12700" s="2">
        <v>45692</v>
      </c>
      <c r="C12700" t="s">
        <v>357</v>
      </c>
      <c r="D12700" t="s">
        <v>848</v>
      </c>
      <c r="E12700" t="s">
        <v>64</v>
      </c>
      <c r="F12700">
        <v>3</v>
      </c>
      <c r="G12700">
        <v>425.13</v>
      </c>
      <c r="H12700">
        <v>0.49</v>
      </c>
      <c r="I12700">
        <v>3.86</v>
      </c>
      <c r="J12700">
        <v>1</v>
      </c>
      <c r="K12700" t="s">
        <v>16</v>
      </c>
      <c r="L12700" t="s">
        <v>73</v>
      </c>
      <c r="M12700">
        <v>1278.76</v>
      </c>
    </row>
    <row r="12701" spans="1:13" x14ac:dyDescent="0.3">
      <c r="A12701">
        <v>112700</v>
      </c>
      <c r="B12701" s="2">
        <v>45139</v>
      </c>
      <c r="C12701" t="s">
        <v>309</v>
      </c>
      <c r="D12701" t="s">
        <v>415</v>
      </c>
      <c r="E12701" t="s">
        <v>72</v>
      </c>
      <c r="F12701">
        <v>5</v>
      </c>
      <c r="G12701">
        <v>419.43</v>
      </c>
      <c r="H12701">
        <v>17.38</v>
      </c>
      <c r="I12701">
        <v>13.97</v>
      </c>
      <c r="J12701">
        <v>1</v>
      </c>
      <c r="K12701" t="s">
        <v>16</v>
      </c>
      <c r="L12701" t="s">
        <v>134</v>
      </c>
      <c r="M12701">
        <v>2093.7399999999998</v>
      </c>
    </row>
    <row r="12702" spans="1:13" x14ac:dyDescent="0.3">
      <c r="A12702">
        <v>112701</v>
      </c>
      <c r="B12702" s="2">
        <v>45444</v>
      </c>
      <c r="C12702" t="s">
        <v>213</v>
      </c>
      <c r="D12702" t="s">
        <v>751</v>
      </c>
      <c r="E12702" t="s">
        <v>28</v>
      </c>
      <c r="F12702">
        <v>7</v>
      </c>
      <c r="G12702">
        <v>341.94</v>
      </c>
      <c r="H12702">
        <v>3.97</v>
      </c>
      <c r="I12702">
        <v>3.27</v>
      </c>
      <c r="J12702">
        <v>2</v>
      </c>
      <c r="K12702" t="s">
        <v>16</v>
      </c>
      <c r="L12702" t="s">
        <v>78</v>
      </c>
      <c r="M12702">
        <v>2392.88</v>
      </c>
    </row>
    <row r="12703" spans="1:13" x14ac:dyDescent="0.3">
      <c r="A12703">
        <v>112702</v>
      </c>
      <c r="B12703" s="2">
        <v>44998</v>
      </c>
      <c r="C12703" t="s">
        <v>225</v>
      </c>
      <c r="D12703" t="s">
        <v>1031</v>
      </c>
      <c r="E12703" t="s">
        <v>28</v>
      </c>
      <c r="F12703">
        <v>1</v>
      </c>
      <c r="G12703">
        <v>165.76</v>
      </c>
      <c r="H12703">
        <v>9.49</v>
      </c>
      <c r="I12703">
        <v>6.02</v>
      </c>
      <c r="J12703">
        <v>2</v>
      </c>
      <c r="K12703" t="s">
        <v>46</v>
      </c>
      <c r="L12703" t="s">
        <v>84</v>
      </c>
      <c r="M12703">
        <v>162.29</v>
      </c>
    </row>
    <row r="12704" spans="1:13" x14ac:dyDescent="0.3">
      <c r="A12704">
        <v>112703</v>
      </c>
      <c r="B12704" s="2">
        <v>44985</v>
      </c>
      <c r="C12704" t="s">
        <v>366</v>
      </c>
      <c r="D12704" t="s">
        <v>276</v>
      </c>
      <c r="E12704" t="s">
        <v>24</v>
      </c>
      <c r="F12704">
        <v>2</v>
      </c>
      <c r="G12704">
        <v>212.29</v>
      </c>
      <c r="H12704">
        <v>4.84</v>
      </c>
      <c r="I12704">
        <v>11.98</v>
      </c>
      <c r="J12704">
        <v>3</v>
      </c>
      <c r="K12704" t="s">
        <v>16</v>
      </c>
      <c r="L12704" t="s">
        <v>54</v>
      </c>
      <c r="M12704">
        <v>431.72</v>
      </c>
    </row>
    <row r="12705" spans="1:13" x14ac:dyDescent="0.3">
      <c r="A12705">
        <v>112704</v>
      </c>
      <c r="B12705" s="2">
        <v>44401</v>
      </c>
      <c r="C12705" t="s">
        <v>293</v>
      </c>
      <c r="D12705" t="s">
        <v>1138</v>
      </c>
      <c r="E12705" t="s">
        <v>35</v>
      </c>
      <c r="F12705">
        <v>5</v>
      </c>
      <c r="G12705">
        <v>131.05000000000001</v>
      </c>
      <c r="H12705">
        <v>18.28</v>
      </c>
      <c r="I12705">
        <v>11.68</v>
      </c>
      <c r="J12705">
        <v>2</v>
      </c>
      <c r="K12705" t="s">
        <v>16</v>
      </c>
      <c r="L12705" t="s">
        <v>134</v>
      </c>
      <c r="M12705">
        <v>648.65</v>
      </c>
    </row>
    <row r="12706" spans="1:13" x14ac:dyDescent="0.3">
      <c r="A12706">
        <v>112705</v>
      </c>
      <c r="B12706" s="2">
        <v>45000</v>
      </c>
      <c r="C12706" t="s">
        <v>163</v>
      </c>
      <c r="D12706" t="s">
        <v>902</v>
      </c>
      <c r="E12706" t="s">
        <v>35</v>
      </c>
      <c r="F12706">
        <v>8</v>
      </c>
      <c r="G12706">
        <v>207.43</v>
      </c>
      <c r="H12706">
        <v>10.98</v>
      </c>
      <c r="I12706">
        <v>10.79</v>
      </c>
      <c r="J12706">
        <v>3</v>
      </c>
      <c r="K12706" t="s">
        <v>16</v>
      </c>
      <c r="L12706" t="s">
        <v>137</v>
      </c>
      <c r="M12706">
        <v>1659.25</v>
      </c>
    </row>
    <row r="12707" spans="1:13" x14ac:dyDescent="0.3">
      <c r="A12707">
        <v>112706</v>
      </c>
      <c r="B12707" s="2">
        <v>44020</v>
      </c>
      <c r="C12707" t="s">
        <v>206</v>
      </c>
      <c r="D12707" t="s">
        <v>437</v>
      </c>
      <c r="E12707" t="s">
        <v>64</v>
      </c>
      <c r="F12707">
        <v>2</v>
      </c>
      <c r="G12707">
        <v>382.59</v>
      </c>
      <c r="H12707">
        <v>19.059999999999999</v>
      </c>
      <c r="I12707">
        <v>10.09</v>
      </c>
      <c r="J12707">
        <v>3</v>
      </c>
      <c r="K12707" t="s">
        <v>16</v>
      </c>
      <c r="L12707" t="s">
        <v>78</v>
      </c>
      <c r="M12707">
        <v>756.21</v>
      </c>
    </row>
    <row r="12708" spans="1:13" x14ac:dyDescent="0.3">
      <c r="A12708">
        <v>112707</v>
      </c>
      <c r="B12708" s="2">
        <v>45884</v>
      </c>
      <c r="C12708" t="s">
        <v>606</v>
      </c>
      <c r="D12708" t="s">
        <v>297</v>
      </c>
      <c r="E12708" t="s">
        <v>64</v>
      </c>
      <c r="F12708">
        <v>9</v>
      </c>
      <c r="G12708">
        <v>181.48</v>
      </c>
      <c r="H12708">
        <v>3.43</v>
      </c>
      <c r="I12708">
        <v>11.28</v>
      </c>
      <c r="J12708">
        <v>4</v>
      </c>
      <c r="K12708" t="s">
        <v>16</v>
      </c>
      <c r="L12708" t="s">
        <v>69</v>
      </c>
      <c r="M12708">
        <v>1641.17</v>
      </c>
    </row>
    <row r="12709" spans="1:13" x14ac:dyDescent="0.3">
      <c r="A12709">
        <v>112708</v>
      </c>
      <c r="B12709" s="2">
        <v>45989</v>
      </c>
      <c r="C12709" t="s">
        <v>606</v>
      </c>
      <c r="D12709" t="s">
        <v>1208</v>
      </c>
      <c r="E12709" t="s">
        <v>57</v>
      </c>
      <c r="F12709">
        <v>6</v>
      </c>
      <c r="G12709">
        <v>274.39999999999998</v>
      </c>
      <c r="H12709">
        <v>1.45</v>
      </c>
      <c r="I12709">
        <v>9.9499999999999993</v>
      </c>
      <c r="J12709">
        <v>1</v>
      </c>
      <c r="K12709" t="s">
        <v>16</v>
      </c>
      <c r="L12709" t="s">
        <v>267</v>
      </c>
      <c r="M12709">
        <v>1654.9</v>
      </c>
    </row>
    <row r="12710" spans="1:13" x14ac:dyDescent="0.3">
      <c r="A12710">
        <v>112709</v>
      </c>
      <c r="B12710" s="2">
        <v>45293</v>
      </c>
      <c r="C12710" t="s">
        <v>423</v>
      </c>
      <c r="D12710" t="s">
        <v>286</v>
      </c>
      <c r="E12710" t="s">
        <v>57</v>
      </c>
      <c r="F12710">
        <v>1</v>
      </c>
      <c r="G12710">
        <v>171.58</v>
      </c>
      <c r="H12710">
        <v>5.0599999999999996</v>
      </c>
      <c r="I12710">
        <v>3.8</v>
      </c>
      <c r="J12710">
        <v>2</v>
      </c>
      <c r="K12710" t="s">
        <v>16</v>
      </c>
      <c r="L12710" t="s">
        <v>43</v>
      </c>
      <c r="M12710">
        <v>170.32</v>
      </c>
    </row>
    <row r="12711" spans="1:13" x14ac:dyDescent="0.3">
      <c r="A12711">
        <v>112710</v>
      </c>
      <c r="B12711" s="2">
        <v>44838</v>
      </c>
      <c r="C12711" t="s">
        <v>219</v>
      </c>
      <c r="D12711" t="s">
        <v>187</v>
      </c>
      <c r="E12711" t="s">
        <v>57</v>
      </c>
      <c r="F12711">
        <v>9</v>
      </c>
      <c r="G12711">
        <v>210.72</v>
      </c>
      <c r="H12711">
        <v>10.16</v>
      </c>
      <c r="I12711">
        <v>7.62</v>
      </c>
      <c r="J12711">
        <v>3</v>
      </c>
      <c r="K12711" t="s">
        <v>16</v>
      </c>
      <c r="L12711" t="s">
        <v>87</v>
      </c>
      <c r="M12711">
        <v>1893.94</v>
      </c>
    </row>
    <row r="12712" spans="1:13" x14ac:dyDescent="0.3">
      <c r="A12712">
        <v>112711</v>
      </c>
      <c r="B12712" s="2">
        <v>45547</v>
      </c>
      <c r="C12712" t="s">
        <v>168</v>
      </c>
      <c r="D12712" t="s">
        <v>511</v>
      </c>
      <c r="E12712" t="s">
        <v>50</v>
      </c>
      <c r="F12712">
        <v>9</v>
      </c>
      <c r="G12712">
        <v>135.58000000000001</v>
      </c>
      <c r="H12712">
        <v>5.31</v>
      </c>
      <c r="I12712">
        <v>14.61</v>
      </c>
      <c r="J12712">
        <v>2</v>
      </c>
      <c r="K12712" t="s">
        <v>16</v>
      </c>
      <c r="L12712" t="s">
        <v>47</v>
      </c>
      <c r="M12712">
        <v>1229.52</v>
      </c>
    </row>
    <row r="12713" spans="1:13" x14ac:dyDescent="0.3">
      <c r="A12713">
        <v>112712</v>
      </c>
      <c r="B12713" s="2">
        <v>44042</v>
      </c>
      <c r="C12713" t="s">
        <v>432</v>
      </c>
      <c r="D12713" t="s">
        <v>496</v>
      </c>
      <c r="E12713" t="s">
        <v>24</v>
      </c>
      <c r="F12713">
        <v>6</v>
      </c>
      <c r="G12713">
        <v>268.64</v>
      </c>
      <c r="H12713">
        <v>1.43</v>
      </c>
      <c r="I12713">
        <v>3.33</v>
      </c>
      <c r="J12713">
        <v>2</v>
      </c>
      <c r="K12713" t="s">
        <v>16</v>
      </c>
      <c r="L12713" t="s">
        <v>90</v>
      </c>
      <c r="M12713">
        <v>1613.74</v>
      </c>
    </row>
    <row r="12714" spans="1:13" x14ac:dyDescent="0.3">
      <c r="A12714">
        <v>112713</v>
      </c>
      <c r="B12714" s="2">
        <v>45840</v>
      </c>
      <c r="C12714" t="s">
        <v>305</v>
      </c>
      <c r="D12714" t="s">
        <v>131</v>
      </c>
      <c r="E12714" t="s">
        <v>50</v>
      </c>
      <c r="F12714">
        <v>5</v>
      </c>
      <c r="G12714">
        <v>94.76</v>
      </c>
      <c r="H12714">
        <v>16.02</v>
      </c>
      <c r="I12714">
        <v>12.27</v>
      </c>
      <c r="J12714">
        <v>1</v>
      </c>
      <c r="K12714" t="s">
        <v>16</v>
      </c>
      <c r="L12714" t="s">
        <v>236</v>
      </c>
      <c r="M12714">
        <v>470.05</v>
      </c>
    </row>
    <row r="12715" spans="1:13" x14ac:dyDescent="0.3">
      <c r="A12715">
        <v>112714</v>
      </c>
      <c r="B12715" s="2">
        <v>45708</v>
      </c>
      <c r="C12715" t="s">
        <v>330</v>
      </c>
      <c r="D12715" t="s">
        <v>549</v>
      </c>
      <c r="E12715" t="s">
        <v>64</v>
      </c>
      <c r="F12715">
        <v>7</v>
      </c>
      <c r="G12715">
        <v>373.41</v>
      </c>
      <c r="H12715">
        <v>6.21</v>
      </c>
      <c r="I12715">
        <v>10.25</v>
      </c>
      <c r="J12715">
        <v>2</v>
      </c>
      <c r="K12715" t="s">
        <v>16</v>
      </c>
      <c r="L12715" t="s">
        <v>199</v>
      </c>
      <c r="M12715">
        <v>2617.91</v>
      </c>
    </row>
    <row r="12716" spans="1:13" x14ac:dyDescent="0.3">
      <c r="A12716">
        <v>112715</v>
      </c>
      <c r="B12716" s="2">
        <v>44122</v>
      </c>
      <c r="C12716" t="s">
        <v>291</v>
      </c>
      <c r="D12716" t="s">
        <v>1014</v>
      </c>
      <c r="E12716" t="s">
        <v>39</v>
      </c>
      <c r="F12716">
        <v>7</v>
      </c>
      <c r="G12716">
        <v>403.81</v>
      </c>
      <c r="H12716">
        <v>11.97</v>
      </c>
      <c r="I12716">
        <v>11.54</v>
      </c>
      <c r="J12716">
        <v>1</v>
      </c>
      <c r="K12716" t="s">
        <v>16</v>
      </c>
      <c r="L12716" t="s">
        <v>185</v>
      </c>
      <c r="M12716">
        <v>2826.24</v>
      </c>
    </row>
    <row r="12717" spans="1:13" x14ac:dyDescent="0.3">
      <c r="A12717">
        <v>112716</v>
      </c>
      <c r="B12717" s="2">
        <v>45776</v>
      </c>
      <c r="C12717" t="s">
        <v>317</v>
      </c>
      <c r="D12717" t="s">
        <v>1131</v>
      </c>
      <c r="E12717" t="s">
        <v>15</v>
      </c>
      <c r="F12717">
        <v>2</v>
      </c>
      <c r="G12717">
        <v>445.53</v>
      </c>
      <c r="H12717">
        <v>8.77</v>
      </c>
      <c r="I12717">
        <v>3.52</v>
      </c>
      <c r="J12717">
        <v>1</v>
      </c>
      <c r="K12717" t="s">
        <v>46</v>
      </c>
      <c r="L12717" t="s">
        <v>69</v>
      </c>
      <c r="M12717">
        <v>885.81</v>
      </c>
    </row>
    <row r="12718" spans="1:13" x14ac:dyDescent="0.3">
      <c r="A12718">
        <v>112717</v>
      </c>
      <c r="B12718" s="2">
        <v>45823</v>
      </c>
      <c r="C12718" t="s">
        <v>445</v>
      </c>
      <c r="D12718" t="s">
        <v>550</v>
      </c>
      <c r="E12718" t="s">
        <v>57</v>
      </c>
      <c r="F12718">
        <v>1</v>
      </c>
      <c r="G12718">
        <v>79.430000000000007</v>
      </c>
      <c r="H12718">
        <v>16.38</v>
      </c>
      <c r="I12718">
        <v>13.32</v>
      </c>
      <c r="J12718">
        <v>1</v>
      </c>
      <c r="K12718" t="s">
        <v>16</v>
      </c>
      <c r="L12718" t="s">
        <v>119</v>
      </c>
      <c r="M12718">
        <v>76.37</v>
      </c>
    </row>
    <row r="12719" spans="1:13" x14ac:dyDescent="0.3">
      <c r="A12719">
        <v>112718</v>
      </c>
      <c r="B12719" s="2">
        <v>45905</v>
      </c>
      <c r="C12719" t="s">
        <v>909</v>
      </c>
      <c r="D12719" t="s">
        <v>444</v>
      </c>
      <c r="E12719" t="s">
        <v>20</v>
      </c>
      <c r="F12719">
        <v>7</v>
      </c>
      <c r="G12719">
        <v>425.88</v>
      </c>
      <c r="H12719">
        <v>12.7</v>
      </c>
      <c r="I12719">
        <v>4.3499999999999996</v>
      </c>
      <c r="J12719">
        <v>2</v>
      </c>
      <c r="K12719" t="s">
        <v>16</v>
      </c>
      <c r="L12719" t="s">
        <v>43</v>
      </c>
      <c r="M12719">
        <v>2972.81</v>
      </c>
    </row>
    <row r="12720" spans="1:13" x14ac:dyDescent="0.3">
      <c r="A12720">
        <v>112719</v>
      </c>
      <c r="B12720" s="2">
        <v>44808</v>
      </c>
      <c r="C12720" t="s">
        <v>125</v>
      </c>
      <c r="D12720" t="s">
        <v>835</v>
      </c>
      <c r="E12720" t="s">
        <v>39</v>
      </c>
      <c r="F12720">
        <v>3</v>
      </c>
      <c r="G12720">
        <v>299.83999999999997</v>
      </c>
      <c r="H12720">
        <v>7.42</v>
      </c>
      <c r="I12720">
        <v>11.95</v>
      </c>
      <c r="J12720">
        <v>1</v>
      </c>
      <c r="K12720" t="s">
        <v>16</v>
      </c>
      <c r="L12720" t="s">
        <v>199</v>
      </c>
      <c r="M12720">
        <v>904.05000000000007</v>
      </c>
    </row>
    <row r="12721" spans="1:13" x14ac:dyDescent="0.3">
      <c r="A12721">
        <v>112720</v>
      </c>
      <c r="B12721" s="2">
        <v>45262</v>
      </c>
      <c r="C12721" t="s">
        <v>526</v>
      </c>
      <c r="D12721" t="s">
        <v>811</v>
      </c>
      <c r="E12721" t="s">
        <v>50</v>
      </c>
      <c r="F12721">
        <v>9</v>
      </c>
      <c r="G12721">
        <v>358.99</v>
      </c>
      <c r="H12721">
        <v>9.5</v>
      </c>
      <c r="I12721">
        <v>12.3</v>
      </c>
      <c r="J12721">
        <v>1</v>
      </c>
      <c r="K12721" t="s">
        <v>16</v>
      </c>
      <c r="L12721" t="s">
        <v>230</v>
      </c>
      <c r="M12721">
        <v>3233.71</v>
      </c>
    </row>
    <row r="12722" spans="1:13" x14ac:dyDescent="0.3">
      <c r="A12722">
        <v>112721</v>
      </c>
      <c r="B12722" s="2">
        <v>45530</v>
      </c>
      <c r="C12722" t="s">
        <v>330</v>
      </c>
      <c r="D12722" t="s">
        <v>312</v>
      </c>
      <c r="E12722" t="s">
        <v>35</v>
      </c>
      <c r="F12722">
        <v>6</v>
      </c>
      <c r="G12722">
        <v>324.52</v>
      </c>
      <c r="H12722">
        <v>18.260000000000002</v>
      </c>
      <c r="I12722">
        <v>5.4</v>
      </c>
      <c r="J12722">
        <v>4</v>
      </c>
      <c r="K12722" t="s">
        <v>16</v>
      </c>
      <c r="L12722" t="s">
        <v>61</v>
      </c>
      <c r="M12722">
        <v>1934.26</v>
      </c>
    </row>
    <row r="12723" spans="1:13" x14ac:dyDescent="0.3">
      <c r="A12723">
        <v>112722</v>
      </c>
      <c r="B12723" s="2">
        <v>45509</v>
      </c>
      <c r="C12723" t="s">
        <v>555</v>
      </c>
      <c r="D12723" t="s">
        <v>544</v>
      </c>
      <c r="E12723" t="s">
        <v>72</v>
      </c>
      <c r="F12723">
        <v>4</v>
      </c>
      <c r="G12723">
        <v>460.93</v>
      </c>
      <c r="H12723">
        <v>11.47</v>
      </c>
      <c r="I12723">
        <v>2.89</v>
      </c>
      <c r="J12723">
        <v>1</v>
      </c>
      <c r="K12723" t="s">
        <v>16</v>
      </c>
      <c r="L12723" t="s">
        <v>61</v>
      </c>
      <c r="M12723">
        <v>1835.14</v>
      </c>
    </row>
    <row r="12724" spans="1:13" x14ac:dyDescent="0.3">
      <c r="A12724">
        <v>112723</v>
      </c>
      <c r="B12724" s="2">
        <v>45284</v>
      </c>
      <c r="C12724" t="s">
        <v>44</v>
      </c>
      <c r="D12724" t="s">
        <v>653</v>
      </c>
      <c r="E12724" t="s">
        <v>15</v>
      </c>
      <c r="F12724">
        <v>7</v>
      </c>
      <c r="G12724">
        <v>426.91</v>
      </c>
      <c r="H12724">
        <v>5.24</v>
      </c>
      <c r="I12724">
        <v>13.65</v>
      </c>
      <c r="J12724">
        <v>1</v>
      </c>
      <c r="K12724" t="s">
        <v>16</v>
      </c>
      <c r="L12724" t="s">
        <v>100</v>
      </c>
      <c r="M12724">
        <v>2996.7800000000011</v>
      </c>
    </row>
    <row r="12725" spans="1:13" x14ac:dyDescent="0.3">
      <c r="A12725">
        <v>112724</v>
      </c>
      <c r="B12725" s="2">
        <v>44035</v>
      </c>
      <c r="C12725" t="s">
        <v>48</v>
      </c>
      <c r="D12725" t="s">
        <v>218</v>
      </c>
      <c r="E12725" t="s">
        <v>20</v>
      </c>
      <c r="F12725">
        <v>3</v>
      </c>
      <c r="G12725">
        <v>118.04</v>
      </c>
      <c r="H12725">
        <v>4.78</v>
      </c>
      <c r="I12725">
        <v>7.97</v>
      </c>
      <c r="J12725">
        <v>3</v>
      </c>
      <c r="K12725" t="s">
        <v>46</v>
      </c>
      <c r="L12725" t="s">
        <v>230</v>
      </c>
      <c r="M12725">
        <v>357.31000000000012</v>
      </c>
    </row>
    <row r="12726" spans="1:13" x14ac:dyDescent="0.3">
      <c r="A12726">
        <v>112725</v>
      </c>
      <c r="B12726" s="2">
        <v>45768</v>
      </c>
      <c r="C12726" t="s">
        <v>217</v>
      </c>
      <c r="D12726" t="s">
        <v>546</v>
      </c>
      <c r="E12726" t="s">
        <v>57</v>
      </c>
      <c r="F12726">
        <v>7</v>
      </c>
      <c r="G12726">
        <v>414.48</v>
      </c>
      <c r="H12726">
        <v>12.47</v>
      </c>
      <c r="I12726">
        <v>4.8</v>
      </c>
      <c r="J12726">
        <v>1</v>
      </c>
      <c r="K12726" t="s">
        <v>16</v>
      </c>
      <c r="L12726" t="s">
        <v>167</v>
      </c>
      <c r="M12726">
        <v>2893.690000000001</v>
      </c>
    </row>
    <row r="12727" spans="1:13" x14ac:dyDescent="0.3">
      <c r="A12727">
        <v>112726</v>
      </c>
      <c r="B12727" s="2">
        <v>44394</v>
      </c>
      <c r="C12727" t="s">
        <v>298</v>
      </c>
      <c r="D12727" t="s">
        <v>886</v>
      </c>
      <c r="E12727" t="s">
        <v>72</v>
      </c>
      <c r="F12727">
        <v>6</v>
      </c>
      <c r="G12727">
        <v>175.14</v>
      </c>
      <c r="H12727">
        <v>11</v>
      </c>
      <c r="I12727">
        <v>7.43</v>
      </c>
      <c r="J12727">
        <v>2</v>
      </c>
      <c r="K12727" t="s">
        <v>16</v>
      </c>
      <c r="L12727" t="s">
        <v>119</v>
      </c>
      <c r="M12727">
        <v>1047.27</v>
      </c>
    </row>
    <row r="12728" spans="1:13" x14ac:dyDescent="0.3">
      <c r="A12728">
        <v>112727</v>
      </c>
      <c r="B12728" s="2">
        <v>44769</v>
      </c>
      <c r="C12728" t="s">
        <v>520</v>
      </c>
      <c r="D12728" t="s">
        <v>1062</v>
      </c>
      <c r="E12728" t="s">
        <v>28</v>
      </c>
      <c r="F12728">
        <v>5</v>
      </c>
      <c r="G12728">
        <v>368.18</v>
      </c>
      <c r="H12728">
        <v>10.87</v>
      </c>
      <c r="I12728">
        <v>12.35</v>
      </c>
      <c r="J12728">
        <v>3</v>
      </c>
      <c r="K12728" t="s">
        <v>16</v>
      </c>
      <c r="L12728" t="s">
        <v>73</v>
      </c>
      <c r="M12728">
        <v>1842.38</v>
      </c>
    </row>
    <row r="12729" spans="1:13" x14ac:dyDescent="0.3">
      <c r="A12729">
        <v>112728</v>
      </c>
      <c r="B12729" s="2">
        <v>45835</v>
      </c>
      <c r="C12729" t="s">
        <v>379</v>
      </c>
      <c r="D12729" t="s">
        <v>331</v>
      </c>
      <c r="E12729" t="s">
        <v>64</v>
      </c>
      <c r="F12729">
        <v>9</v>
      </c>
      <c r="G12729">
        <v>260.43</v>
      </c>
      <c r="H12729">
        <v>7.13</v>
      </c>
      <c r="I12729">
        <v>5.65</v>
      </c>
      <c r="J12729">
        <v>4</v>
      </c>
      <c r="K12729" t="s">
        <v>16</v>
      </c>
      <c r="L12729" t="s">
        <v>54</v>
      </c>
      <c r="M12729">
        <v>2342.39</v>
      </c>
    </row>
    <row r="12730" spans="1:13" x14ac:dyDescent="0.3">
      <c r="A12730">
        <v>112729</v>
      </c>
      <c r="B12730" s="2">
        <v>44801</v>
      </c>
      <c r="C12730" t="s">
        <v>211</v>
      </c>
      <c r="D12730" t="s">
        <v>668</v>
      </c>
      <c r="E12730" t="s">
        <v>24</v>
      </c>
      <c r="F12730">
        <v>1</v>
      </c>
      <c r="G12730">
        <v>259.13</v>
      </c>
      <c r="H12730">
        <v>11.42</v>
      </c>
      <c r="I12730">
        <v>5.4</v>
      </c>
      <c r="J12730">
        <v>2</v>
      </c>
      <c r="K12730" t="s">
        <v>16</v>
      </c>
      <c r="L12730" t="s">
        <v>21</v>
      </c>
      <c r="M12730">
        <v>253.11</v>
      </c>
    </row>
    <row r="12731" spans="1:13" x14ac:dyDescent="0.3">
      <c r="A12731">
        <v>112730</v>
      </c>
      <c r="B12731" s="2">
        <v>44976</v>
      </c>
      <c r="C12731" t="s">
        <v>67</v>
      </c>
      <c r="D12731" t="s">
        <v>929</v>
      </c>
      <c r="E12731" t="s">
        <v>15</v>
      </c>
      <c r="F12731">
        <v>6</v>
      </c>
      <c r="G12731">
        <v>33.47</v>
      </c>
      <c r="H12731">
        <v>14.95</v>
      </c>
      <c r="I12731">
        <v>11.06</v>
      </c>
      <c r="J12731">
        <v>2</v>
      </c>
      <c r="K12731" t="s">
        <v>46</v>
      </c>
      <c r="L12731" t="s">
        <v>177</v>
      </c>
      <c r="M12731">
        <v>196.93</v>
      </c>
    </row>
    <row r="12732" spans="1:13" x14ac:dyDescent="0.3">
      <c r="A12732">
        <v>112731</v>
      </c>
      <c r="B12732" s="2">
        <v>44419</v>
      </c>
      <c r="C12732" t="s">
        <v>223</v>
      </c>
      <c r="D12732" t="s">
        <v>252</v>
      </c>
      <c r="E12732" t="s">
        <v>72</v>
      </c>
      <c r="F12732">
        <v>1</v>
      </c>
      <c r="G12732">
        <v>204.62</v>
      </c>
      <c r="H12732">
        <v>5.75</v>
      </c>
      <c r="I12732">
        <v>6.15</v>
      </c>
      <c r="J12732">
        <v>3</v>
      </c>
      <c r="K12732" t="s">
        <v>16</v>
      </c>
      <c r="L12732" t="s">
        <v>245</v>
      </c>
      <c r="M12732">
        <v>205.02</v>
      </c>
    </row>
    <row r="12733" spans="1:13" x14ac:dyDescent="0.3">
      <c r="A12733">
        <v>112732</v>
      </c>
      <c r="B12733" s="2">
        <v>44171</v>
      </c>
      <c r="C12733" t="s">
        <v>298</v>
      </c>
      <c r="D12733" t="s">
        <v>1169</v>
      </c>
      <c r="E12733" t="s">
        <v>24</v>
      </c>
      <c r="F12733">
        <v>8</v>
      </c>
      <c r="G12733">
        <v>441.98</v>
      </c>
      <c r="H12733">
        <v>16.760000000000002</v>
      </c>
      <c r="I12733">
        <v>9.3800000000000008</v>
      </c>
      <c r="J12733">
        <v>2</v>
      </c>
      <c r="K12733" t="s">
        <v>16</v>
      </c>
      <c r="L12733" t="s">
        <v>116</v>
      </c>
      <c r="M12733">
        <v>3528.46</v>
      </c>
    </row>
    <row r="12734" spans="1:13" x14ac:dyDescent="0.3">
      <c r="A12734">
        <v>112733</v>
      </c>
      <c r="B12734" s="2">
        <v>45811</v>
      </c>
      <c r="C12734" t="s">
        <v>484</v>
      </c>
      <c r="D12734" t="s">
        <v>769</v>
      </c>
      <c r="E12734" t="s">
        <v>15</v>
      </c>
      <c r="F12734">
        <v>7</v>
      </c>
      <c r="G12734">
        <v>331.19</v>
      </c>
      <c r="H12734">
        <v>15.38</v>
      </c>
      <c r="I12734">
        <v>2.85</v>
      </c>
      <c r="J12734">
        <v>2</v>
      </c>
      <c r="K12734" t="s">
        <v>16</v>
      </c>
      <c r="L12734" t="s">
        <v>100</v>
      </c>
      <c r="M12734">
        <v>2305.8000000000002</v>
      </c>
    </row>
    <row r="12735" spans="1:13" x14ac:dyDescent="0.3">
      <c r="A12735">
        <v>112734</v>
      </c>
      <c r="B12735" s="2">
        <v>44178</v>
      </c>
      <c r="C12735" t="s">
        <v>381</v>
      </c>
      <c r="D12735" t="s">
        <v>642</v>
      </c>
      <c r="E12735" t="s">
        <v>35</v>
      </c>
      <c r="F12735">
        <v>7</v>
      </c>
      <c r="G12735">
        <v>494.91</v>
      </c>
      <c r="H12735">
        <v>12.12</v>
      </c>
      <c r="I12735">
        <v>5.07</v>
      </c>
      <c r="J12735">
        <v>1</v>
      </c>
      <c r="K12735" t="s">
        <v>16</v>
      </c>
      <c r="L12735" t="s">
        <v>167</v>
      </c>
      <c r="M12735">
        <v>3457.3200000000011</v>
      </c>
    </row>
    <row r="12736" spans="1:13" x14ac:dyDescent="0.3">
      <c r="A12736">
        <v>112735</v>
      </c>
      <c r="B12736" s="2">
        <v>44958</v>
      </c>
      <c r="C12736" t="s">
        <v>328</v>
      </c>
      <c r="D12736" t="s">
        <v>646</v>
      </c>
      <c r="E12736" t="s">
        <v>72</v>
      </c>
      <c r="F12736">
        <v>5</v>
      </c>
      <c r="G12736">
        <v>276.3</v>
      </c>
      <c r="H12736">
        <v>19.61</v>
      </c>
      <c r="I12736">
        <v>11.39</v>
      </c>
      <c r="J12736">
        <v>1</v>
      </c>
      <c r="K12736" t="s">
        <v>16</v>
      </c>
      <c r="L12736" t="s">
        <v>95</v>
      </c>
      <c r="M12736">
        <v>1373.28</v>
      </c>
    </row>
    <row r="12737" spans="1:13" x14ac:dyDescent="0.3">
      <c r="A12737">
        <v>112736</v>
      </c>
      <c r="B12737" s="2">
        <v>45912</v>
      </c>
      <c r="C12737" t="s">
        <v>414</v>
      </c>
      <c r="D12737" t="s">
        <v>1242</v>
      </c>
      <c r="E12737" t="s">
        <v>35</v>
      </c>
      <c r="F12737">
        <v>4</v>
      </c>
      <c r="G12737">
        <v>304.23</v>
      </c>
      <c r="H12737">
        <v>15.95</v>
      </c>
      <c r="I12737">
        <v>5.08</v>
      </c>
      <c r="J12737">
        <v>3</v>
      </c>
      <c r="K12737" t="s">
        <v>16</v>
      </c>
      <c r="L12737" t="s">
        <v>190</v>
      </c>
      <c r="M12737">
        <v>1206.05</v>
      </c>
    </row>
    <row r="12738" spans="1:13" x14ac:dyDescent="0.3">
      <c r="A12738">
        <v>112737</v>
      </c>
      <c r="B12738" s="2">
        <v>43853</v>
      </c>
      <c r="C12738" t="s">
        <v>201</v>
      </c>
      <c r="D12738" t="s">
        <v>1167</v>
      </c>
      <c r="E12738" t="s">
        <v>24</v>
      </c>
      <c r="F12738">
        <v>1</v>
      </c>
      <c r="G12738">
        <v>83.95</v>
      </c>
      <c r="H12738">
        <v>8.74</v>
      </c>
      <c r="I12738">
        <v>5.44</v>
      </c>
      <c r="J12738">
        <v>4</v>
      </c>
      <c r="K12738" t="s">
        <v>16</v>
      </c>
      <c r="L12738" t="s">
        <v>40</v>
      </c>
      <c r="M12738">
        <v>80.650000000000006</v>
      </c>
    </row>
    <row r="12739" spans="1:13" x14ac:dyDescent="0.3">
      <c r="A12739">
        <v>112738</v>
      </c>
      <c r="B12739" s="2">
        <v>44323</v>
      </c>
      <c r="C12739" t="s">
        <v>88</v>
      </c>
      <c r="D12739" t="s">
        <v>847</v>
      </c>
      <c r="E12739" t="s">
        <v>35</v>
      </c>
      <c r="F12739">
        <v>9</v>
      </c>
      <c r="G12739">
        <v>134.59</v>
      </c>
      <c r="H12739">
        <v>12.64</v>
      </c>
      <c r="I12739">
        <v>10.050000000000001</v>
      </c>
      <c r="J12739">
        <v>1</v>
      </c>
      <c r="K12739" t="s">
        <v>16</v>
      </c>
      <c r="L12739" t="s">
        <v>78</v>
      </c>
      <c r="M12739">
        <v>1208.72</v>
      </c>
    </row>
    <row r="12740" spans="1:13" x14ac:dyDescent="0.3">
      <c r="A12740">
        <v>112739</v>
      </c>
      <c r="B12740" s="2">
        <v>44450</v>
      </c>
      <c r="C12740" t="s">
        <v>234</v>
      </c>
      <c r="D12740" t="s">
        <v>876</v>
      </c>
      <c r="E12740" t="s">
        <v>28</v>
      </c>
      <c r="F12740">
        <v>3</v>
      </c>
      <c r="G12740">
        <v>61.71</v>
      </c>
      <c r="H12740">
        <v>12.24</v>
      </c>
      <c r="I12740">
        <v>4.12</v>
      </c>
      <c r="J12740">
        <v>2</v>
      </c>
      <c r="K12740" t="s">
        <v>16</v>
      </c>
      <c r="L12740" t="s">
        <v>182</v>
      </c>
      <c r="M12740">
        <v>177.01</v>
      </c>
    </row>
    <row r="12741" spans="1:13" x14ac:dyDescent="0.3">
      <c r="A12741">
        <v>112740</v>
      </c>
      <c r="B12741" s="2">
        <v>44790</v>
      </c>
      <c r="C12741" t="s">
        <v>186</v>
      </c>
      <c r="D12741" t="s">
        <v>1198</v>
      </c>
      <c r="E12741" t="s">
        <v>72</v>
      </c>
      <c r="F12741">
        <v>5</v>
      </c>
      <c r="G12741">
        <v>172.24</v>
      </c>
      <c r="H12741">
        <v>19.11</v>
      </c>
      <c r="I12741">
        <v>9.65</v>
      </c>
      <c r="J12741">
        <v>3</v>
      </c>
      <c r="K12741" t="s">
        <v>16</v>
      </c>
      <c r="L12741" t="s">
        <v>296</v>
      </c>
      <c r="M12741">
        <v>851.74</v>
      </c>
    </row>
    <row r="12742" spans="1:13" x14ac:dyDescent="0.3">
      <c r="A12742">
        <v>112741</v>
      </c>
      <c r="B12742" s="2">
        <v>44545</v>
      </c>
      <c r="C12742" t="s">
        <v>330</v>
      </c>
      <c r="D12742" t="s">
        <v>1087</v>
      </c>
      <c r="E12742" t="s">
        <v>57</v>
      </c>
      <c r="F12742">
        <v>7</v>
      </c>
      <c r="G12742">
        <v>193.76</v>
      </c>
      <c r="H12742">
        <v>15.72</v>
      </c>
      <c r="I12742">
        <v>9.25</v>
      </c>
      <c r="J12742">
        <v>1</v>
      </c>
      <c r="K12742" t="s">
        <v>16</v>
      </c>
      <c r="L12742" t="s">
        <v>51</v>
      </c>
      <c r="M12742">
        <v>1349.85</v>
      </c>
    </row>
    <row r="12743" spans="1:13" x14ac:dyDescent="0.3">
      <c r="A12743">
        <v>112742</v>
      </c>
      <c r="B12743" s="2">
        <v>45482</v>
      </c>
      <c r="C12743" t="s">
        <v>597</v>
      </c>
      <c r="D12743" t="s">
        <v>898</v>
      </c>
      <c r="E12743" t="s">
        <v>50</v>
      </c>
      <c r="F12743">
        <v>5</v>
      </c>
      <c r="G12743">
        <v>386.87</v>
      </c>
      <c r="H12743">
        <v>7.75</v>
      </c>
      <c r="I12743">
        <v>5.78</v>
      </c>
      <c r="J12743">
        <v>3</v>
      </c>
      <c r="K12743" t="s">
        <v>16</v>
      </c>
      <c r="L12743" t="s">
        <v>58</v>
      </c>
      <c r="M12743">
        <v>1932.38</v>
      </c>
    </row>
    <row r="12744" spans="1:13" x14ac:dyDescent="0.3">
      <c r="A12744">
        <v>112743</v>
      </c>
      <c r="B12744" s="2">
        <v>45411</v>
      </c>
      <c r="C12744" t="s">
        <v>379</v>
      </c>
      <c r="D12744" t="s">
        <v>1062</v>
      </c>
      <c r="E12744" t="s">
        <v>39</v>
      </c>
      <c r="F12744">
        <v>4</v>
      </c>
      <c r="G12744">
        <v>127.56</v>
      </c>
      <c r="H12744">
        <v>13.16</v>
      </c>
      <c r="I12744">
        <v>11.83</v>
      </c>
      <c r="J12744">
        <v>4</v>
      </c>
      <c r="K12744" t="s">
        <v>16</v>
      </c>
      <c r="L12744" t="s">
        <v>100</v>
      </c>
      <c r="M12744">
        <v>508.91</v>
      </c>
    </row>
    <row r="12745" spans="1:13" x14ac:dyDescent="0.3">
      <c r="A12745">
        <v>112744</v>
      </c>
      <c r="B12745" s="2">
        <v>44916</v>
      </c>
      <c r="C12745" t="s">
        <v>366</v>
      </c>
      <c r="D12745" t="s">
        <v>346</v>
      </c>
      <c r="E12745" t="s">
        <v>72</v>
      </c>
      <c r="F12745">
        <v>3</v>
      </c>
      <c r="G12745">
        <v>329.75</v>
      </c>
      <c r="H12745">
        <v>11.8</v>
      </c>
      <c r="I12745">
        <v>3.44</v>
      </c>
      <c r="J12745">
        <v>4</v>
      </c>
      <c r="K12745" t="s">
        <v>16</v>
      </c>
      <c r="L12745" t="s">
        <v>280</v>
      </c>
      <c r="M12745">
        <v>980.8900000000001</v>
      </c>
    </row>
    <row r="12746" spans="1:13" x14ac:dyDescent="0.3">
      <c r="A12746">
        <v>112745</v>
      </c>
      <c r="B12746" s="2">
        <v>44393</v>
      </c>
      <c r="C12746" t="s">
        <v>309</v>
      </c>
      <c r="D12746" t="s">
        <v>1070</v>
      </c>
      <c r="E12746" t="s">
        <v>20</v>
      </c>
      <c r="F12746">
        <v>1</v>
      </c>
      <c r="G12746">
        <v>329.29</v>
      </c>
      <c r="H12746">
        <v>18.170000000000002</v>
      </c>
      <c r="I12746">
        <v>10.62</v>
      </c>
      <c r="J12746">
        <v>2</v>
      </c>
      <c r="K12746" t="s">
        <v>16</v>
      </c>
      <c r="L12746" t="s">
        <v>81</v>
      </c>
      <c r="M12746">
        <v>321.74</v>
      </c>
    </row>
    <row r="12747" spans="1:13" x14ac:dyDescent="0.3">
      <c r="A12747">
        <v>112746</v>
      </c>
      <c r="B12747" s="2">
        <v>45862</v>
      </c>
      <c r="C12747" t="s">
        <v>117</v>
      </c>
      <c r="D12747" t="s">
        <v>1213</v>
      </c>
      <c r="E12747" t="s">
        <v>15</v>
      </c>
      <c r="F12747">
        <v>5</v>
      </c>
      <c r="G12747">
        <v>198.63</v>
      </c>
      <c r="H12747">
        <v>5.22</v>
      </c>
      <c r="I12747">
        <v>13.11</v>
      </c>
      <c r="J12747">
        <v>3</v>
      </c>
      <c r="K12747" t="s">
        <v>16</v>
      </c>
      <c r="L12747" t="s">
        <v>90</v>
      </c>
      <c r="M12747">
        <v>1001.04</v>
      </c>
    </row>
    <row r="12748" spans="1:13" x14ac:dyDescent="0.3">
      <c r="A12748">
        <v>112747</v>
      </c>
      <c r="B12748" s="2">
        <v>45082</v>
      </c>
      <c r="C12748" t="s">
        <v>120</v>
      </c>
      <c r="D12748" t="s">
        <v>1184</v>
      </c>
      <c r="E12748" t="s">
        <v>28</v>
      </c>
      <c r="F12748">
        <v>2</v>
      </c>
      <c r="G12748">
        <v>498.02</v>
      </c>
      <c r="H12748">
        <v>11.24</v>
      </c>
      <c r="I12748">
        <v>8.86</v>
      </c>
      <c r="J12748">
        <v>1</v>
      </c>
      <c r="K12748" t="s">
        <v>16</v>
      </c>
      <c r="L12748" t="s">
        <v>192</v>
      </c>
      <c r="M12748">
        <v>993.66</v>
      </c>
    </row>
    <row r="12749" spans="1:13" x14ac:dyDescent="0.3">
      <c r="A12749">
        <v>112748</v>
      </c>
      <c r="B12749" s="2">
        <v>44982</v>
      </c>
      <c r="C12749" t="s">
        <v>414</v>
      </c>
      <c r="D12749" t="s">
        <v>698</v>
      </c>
      <c r="E12749" t="s">
        <v>50</v>
      </c>
      <c r="F12749">
        <v>2</v>
      </c>
      <c r="G12749">
        <v>147.79</v>
      </c>
      <c r="H12749">
        <v>10.210000000000001</v>
      </c>
      <c r="I12749">
        <v>13.51</v>
      </c>
      <c r="J12749">
        <v>2</v>
      </c>
      <c r="K12749" t="s">
        <v>16</v>
      </c>
      <c r="L12749" t="s">
        <v>134</v>
      </c>
      <c r="M12749">
        <v>298.88</v>
      </c>
    </row>
    <row r="12750" spans="1:13" x14ac:dyDescent="0.3">
      <c r="A12750">
        <v>112749</v>
      </c>
      <c r="B12750" s="2">
        <v>45234</v>
      </c>
      <c r="C12750" t="s">
        <v>217</v>
      </c>
      <c r="D12750" t="s">
        <v>883</v>
      </c>
      <c r="E12750" t="s">
        <v>35</v>
      </c>
      <c r="F12750">
        <v>4</v>
      </c>
      <c r="G12750">
        <v>230.15</v>
      </c>
      <c r="H12750">
        <v>16.989999999999998</v>
      </c>
      <c r="I12750">
        <v>4.4000000000000004</v>
      </c>
      <c r="J12750">
        <v>3</v>
      </c>
      <c r="K12750" t="s">
        <v>46</v>
      </c>
      <c r="L12750" t="s">
        <v>66</v>
      </c>
      <c r="M12750">
        <v>908.01</v>
      </c>
    </row>
    <row r="12751" spans="1:13" x14ac:dyDescent="0.3">
      <c r="A12751">
        <v>112750</v>
      </c>
      <c r="B12751" s="2">
        <v>44200</v>
      </c>
      <c r="C12751" t="s">
        <v>107</v>
      </c>
      <c r="D12751" t="s">
        <v>19</v>
      </c>
      <c r="E12751" t="s">
        <v>39</v>
      </c>
      <c r="F12751">
        <v>6</v>
      </c>
      <c r="G12751">
        <v>438.48</v>
      </c>
      <c r="H12751">
        <v>9.0500000000000007</v>
      </c>
      <c r="I12751">
        <v>5.43</v>
      </c>
      <c r="J12751">
        <v>2</v>
      </c>
      <c r="K12751" t="s">
        <v>16</v>
      </c>
      <c r="L12751" t="s">
        <v>177</v>
      </c>
      <c r="M12751">
        <v>2627.26</v>
      </c>
    </row>
    <row r="12752" spans="1:13" x14ac:dyDescent="0.3">
      <c r="A12752">
        <v>112751</v>
      </c>
      <c r="B12752" s="2">
        <v>44245</v>
      </c>
      <c r="C12752" t="s">
        <v>79</v>
      </c>
      <c r="D12752" t="s">
        <v>771</v>
      </c>
      <c r="E12752" t="s">
        <v>57</v>
      </c>
      <c r="F12752">
        <v>7</v>
      </c>
      <c r="G12752">
        <v>94.92</v>
      </c>
      <c r="H12752">
        <v>9.35</v>
      </c>
      <c r="I12752">
        <v>13.58</v>
      </c>
      <c r="J12752">
        <v>3</v>
      </c>
      <c r="K12752" t="s">
        <v>16</v>
      </c>
      <c r="L12752" t="s">
        <v>199</v>
      </c>
      <c r="M12752">
        <v>668.67000000000007</v>
      </c>
    </row>
    <row r="12753" spans="1:13" x14ac:dyDescent="0.3">
      <c r="A12753">
        <v>112752</v>
      </c>
      <c r="B12753" s="2">
        <v>45222</v>
      </c>
      <c r="C12753" t="s">
        <v>442</v>
      </c>
      <c r="D12753" t="s">
        <v>1122</v>
      </c>
      <c r="E12753" t="s">
        <v>24</v>
      </c>
      <c r="F12753">
        <v>7</v>
      </c>
      <c r="G12753">
        <v>23.28</v>
      </c>
      <c r="H12753">
        <v>15.55</v>
      </c>
      <c r="I12753">
        <v>12.32</v>
      </c>
      <c r="J12753">
        <v>3</v>
      </c>
      <c r="K12753" t="s">
        <v>16</v>
      </c>
      <c r="L12753" t="s">
        <v>215</v>
      </c>
      <c r="M12753">
        <v>159.72999999999999</v>
      </c>
    </row>
    <row r="12754" spans="1:13" x14ac:dyDescent="0.3">
      <c r="A12754">
        <v>112753</v>
      </c>
      <c r="B12754" s="2">
        <v>44724</v>
      </c>
      <c r="C12754" t="s">
        <v>48</v>
      </c>
      <c r="D12754" t="s">
        <v>1189</v>
      </c>
      <c r="E12754" t="s">
        <v>15</v>
      </c>
      <c r="F12754">
        <v>4</v>
      </c>
      <c r="G12754">
        <v>224.31</v>
      </c>
      <c r="H12754">
        <v>8.16</v>
      </c>
      <c r="I12754">
        <v>11.9</v>
      </c>
      <c r="J12754">
        <v>1</v>
      </c>
      <c r="K12754" t="s">
        <v>16</v>
      </c>
      <c r="L12754" t="s">
        <v>190</v>
      </c>
      <c r="M12754">
        <v>900.98</v>
      </c>
    </row>
    <row r="12755" spans="1:13" x14ac:dyDescent="0.3">
      <c r="A12755">
        <v>112754</v>
      </c>
      <c r="B12755" s="2">
        <v>44243</v>
      </c>
      <c r="C12755" t="s">
        <v>144</v>
      </c>
      <c r="D12755" t="s">
        <v>811</v>
      </c>
      <c r="E12755" t="s">
        <v>15</v>
      </c>
      <c r="F12755">
        <v>4</v>
      </c>
      <c r="G12755">
        <v>360.68</v>
      </c>
      <c r="H12755">
        <v>14.79</v>
      </c>
      <c r="I12755">
        <v>11.69</v>
      </c>
      <c r="J12755">
        <v>1</v>
      </c>
      <c r="K12755" t="s">
        <v>16</v>
      </c>
      <c r="L12755" t="s">
        <v>159</v>
      </c>
      <c r="M12755">
        <v>1439.62</v>
      </c>
    </row>
    <row r="12756" spans="1:13" x14ac:dyDescent="0.3">
      <c r="A12756">
        <v>112755</v>
      </c>
      <c r="B12756" s="2">
        <v>45444</v>
      </c>
      <c r="C12756" t="s">
        <v>308</v>
      </c>
      <c r="D12756" t="s">
        <v>873</v>
      </c>
      <c r="E12756" t="s">
        <v>28</v>
      </c>
      <c r="F12756">
        <v>6</v>
      </c>
      <c r="G12756">
        <v>469.65</v>
      </c>
      <c r="H12756">
        <v>5.71</v>
      </c>
      <c r="I12756">
        <v>13.49</v>
      </c>
      <c r="J12756">
        <v>4</v>
      </c>
      <c r="K12756" t="s">
        <v>16</v>
      </c>
      <c r="L12756" t="s">
        <v>43</v>
      </c>
      <c r="M12756">
        <v>2825.6799999999989</v>
      </c>
    </row>
    <row r="12757" spans="1:13" x14ac:dyDescent="0.3">
      <c r="A12757">
        <v>112756</v>
      </c>
      <c r="B12757" s="2">
        <v>45737</v>
      </c>
      <c r="C12757" t="s">
        <v>468</v>
      </c>
      <c r="D12757" t="s">
        <v>873</v>
      </c>
      <c r="E12757" t="s">
        <v>57</v>
      </c>
      <c r="F12757">
        <v>7</v>
      </c>
      <c r="G12757">
        <v>40.61</v>
      </c>
      <c r="H12757">
        <v>4.7699999999999996</v>
      </c>
      <c r="I12757">
        <v>3</v>
      </c>
      <c r="J12757">
        <v>3</v>
      </c>
      <c r="K12757" t="s">
        <v>16</v>
      </c>
      <c r="L12757" t="s">
        <v>296</v>
      </c>
      <c r="M12757">
        <v>282.5</v>
      </c>
    </row>
    <row r="12758" spans="1:13" x14ac:dyDescent="0.3">
      <c r="A12758">
        <v>112757</v>
      </c>
      <c r="B12758" s="2">
        <v>44684</v>
      </c>
      <c r="C12758" t="s">
        <v>157</v>
      </c>
      <c r="D12758" t="s">
        <v>874</v>
      </c>
      <c r="E12758" t="s">
        <v>35</v>
      </c>
      <c r="F12758">
        <v>2</v>
      </c>
      <c r="G12758">
        <v>317.11</v>
      </c>
      <c r="H12758">
        <v>8.34</v>
      </c>
      <c r="I12758">
        <v>10.34</v>
      </c>
      <c r="J12758">
        <v>4</v>
      </c>
      <c r="K12758" t="s">
        <v>16</v>
      </c>
      <c r="L12758" t="s">
        <v>87</v>
      </c>
      <c r="M12758">
        <v>636.22</v>
      </c>
    </row>
    <row r="12759" spans="1:13" x14ac:dyDescent="0.3">
      <c r="A12759">
        <v>112758</v>
      </c>
      <c r="B12759" s="2">
        <v>44341</v>
      </c>
      <c r="C12759" t="s">
        <v>909</v>
      </c>
      <c r="D12759" t="s">
        <v>310</v>
      </c>
      <c r="E12759" t="s">
        <v>15</v>
      </c>
      <c r="F12759">
        <v>7</v>
      </c>
      <c r="G12759">
        <v>432.65</v>
      </c>
      <c r="H12759">
        <v>8.74</v>
      </c>
      <c r="I12759">
        <v>7</v>
      </c>
      <c r="J12759">
        <v>4</v>
      </c>
      <c r="K12759" t="s">
        <v>16</v>
      </c>
      <c r="L12759" t="s">
        <v>245</v>
      </c>
      <c r="M12759">
        <v>3026.81</v>
      </c>
    </row>
    <row r="12760" spans="1:13" x14ac:dyDescent="0.3">
      <c r="A12760">
        <v>112759</v>
      </c>
      <c r="B12760" s="2">
        <v>44128</v>
      </c>
      <c r="C12760" t="s">
        <v>643</v>
      </c>
      <c r="D12760" t="s">
        <v>238</v>
      </c>
      <c r="E12760" t="s">
        <v>50</v>
      </c>
      <c r="F12760">
        <v>3</v>
      </c>
      <c r="G12760">
        <v>459.14</v>
      </c>
      <c r="H12760">
        <v>5.03</v>
      </c>
      <c r="I12760">
        <v>5.88</v>
      </c>
      <c r="J12760">
        <v>2</v>
      </c>
      <c r="K12760" t="s">
        <v>16</v>
      </c>
      <c r="L12760" t="s">
        <v>285</v>
      </c>
      <c r="M12760">
        <v>1378.27</v>
      </c>
    </row>
    <row r="12761" spans="1:13" x14ac:dyDescent="0.3">
      <c r="A12761">
        <v>112760</v>
      </c>
      <c r="B12761" s="2">
        <v>44060</v>
      </c>
      <c r="C12761" t="s">
        <v>109</v>
      </c>
      <c r="D12761" t="s">
        <v>575</v>
      </c>
      <c r="E12761" t="s">
        <v>15</v>
      </c>
      <c r="F12761">
        <v>5</v>
      </c>
      <c r="G12761">
        <v>196.95</v>
      </c>
      <c r="H12761">
        <v>6.63</v>
      </c>
      <c r="I12761">
        <v>7</v>
      </c>
      <c r="J12761">
        <v>4</v>
      </c>
      <c r="K12761" t="s">
        <v>16</v>
      </c>
      <c r="L12761" t="s">
        <v>66</v>
      </c>
      <c r="M12761">
        <v>985.12</v>
      </c>
    </row>
    <row r="12762" spans="1:13" x14ac:dyDescent="0.3">
      <c r="A12762">
        <v>112761</v>
      </c>
      <c r="B12762" s="2">
        <v>44746</v>
      </c>
      <c r="C12762" t="s">
        <v>495</v>
      </c>
      <c r="D12762" t="s">
        <v>560</v>
      </c>
      <c r="E12762" t="s">
        <v>15</v>
      </c>
      <c r="F12762">
        <v>4</v>
      </c>
      <c r="G12762">
        <v>130.41</v>
      </c>
      <c r="H12762">
        <v>19.920000000000002</v>
      </c>
      <c r="I12762">
        <v>6.92</v>
      </c>
      <c r="J12762">
        <v>2</v>
      </c>
      <c r="K12762" t="s">
        <v>16</v>
      </c>
      <c r="L12762" t="s">
        <v>58</v>
      </c>
      <c r="M12762">
        <v>508.64</v>
      </c>
    </row>
    <row r="12763" spans="1:13" x14ac:dyDescent="0.3">
      <c r="A12763">
        <v>112762</v>
      </c>
      <c r="B12763" s="2">
        <v>44877</v>
      </c>
      <c r="C12763" t="s">
        <v>379</v>
      </c>
      <c r="D12763" t="s">
        <v>762</v>
      </c>
      <c r="E12763" t="s">
        <v>50</v>
      </c>
      <c r="F12763">
        <v>8</v>
      </c>
      <c r="G12763">
        <v>223.08</v>
      </c>
      <c r="H12763">
        <v>5.52</v>
      </c>
      <c r="I12763">
        <v>11.31</v>
      </c>
      <c r="J12763">
        <v>1</v>
      </c>
      <c r="K12763" t="s">
        <v>16</v>
      </c>
      <c r="L12763" t="s">
        <v>78</v>
      </c>
      <c r="M12763">
        <v>1790.43</v>
      </c>
    </row>
    <row r="12764" spans="1:13" x14ac:dyDescent="0.3">
      <c r="A12764">
        <v>112763</v>
      </c>
      <c r="B12764" s="2">
        <v>44143</v>
      </c>
      <c r="C12764" t="s">
        <v>390</v>
      </c>
      <c r="D12764" t="s">
        <v>1269</v>
      </c>
      <c r="E12764" t="s">
        <v>72</v>
      </c>
      <c r="F12764">
        <v>5</v>
      </c>
      <c r="G12764">
        <v>189.79</v>
      </c>
      <c r="H12764">
        <v>11.57</v>
      </c>
      <c r="I12764">
        <v>9.14</v>
      </c>
      <c r="J12764">
        <v>1</v>
      </c>
      <c r="K12764" t="s">
        <v>16</v>
      </c>
      <c r="L12764" t="s">
        <v>116</v>
      </c>
      <c r="M12764">
        <v>946.51999999999987</v>
      </c>
    </row>
    <row r="12765" spans="1:13" x14ac:dyDescent="0.3">
      <c r="A12765">
        <v>112764</v>
      </c>
      <c r="B12765" s="2">
        <v>45363</v>
      </c>
      <c r="C12765" t="s">
        <v>468</v>
      </c>
      <c r="D12765" t="s">
        <v>627</v>
      </c>
      <c r="E12765" t="s">
        <v>15</v>
      </c>
      <c r="F12765">
        <v>1</v>
      </c>
      <c r="G12765">
        <v>317.83999999999997</v>
      </c>
      <c r="H12765">
        <v>11.37</v>
      </c>
      <c r="I12765">
        <v>2.95</v>
      </c>
      <c r="J12765">
        <v>2</v>
      </c>
      <c r="K12765" t="s">
        <v>16</v>
      </c>
      <c r="L12765" t="s">
        <v>116</v>
      </c>
      <c r="M12765">
        <v>309.42</v>
      </c>
    </row>
    <row r="12766" spans="1:13" x14ac:dyDescent="0.3">
      <c r="A12766">
        <v>112765</v>
      </c>
      <c r="B12766" s="2">
        <v>43960</v>
      </c>
      <c r="C12766" t="s">
        <v>355</v>
      </c>
      <c r="D12766" t="s">
        <v>559</v>
      </c>
      <c r="E12766" t="s">
        <v>50</v>
      </c>
      <c r="F12766">
        <v>7</v>
      </c>
      <c r="G12766">
        <v>375.89</v>
      </c>
      <c r="H12766">
        <v>12.79</v>
      </c>
      <c r="I12766">
        <v>6.15</v>
      </c>
      <c r="J12766">
        <v>3</v>
      </c>
      <c r="K12766" t="s">
        <v>16</v>
      </c>
      <c r="L12766" t="s">
        <v>51</v>
      </c>
      <c r="M12766">
        <v>2624.59</v>
      </c>
    </row>
    <row r="12767" spans="1:13" x14ac:dyDescent="0.3">
      <c r="A12767">
        <v>112766</v>
      </c>
      <c r="B12767" s="2">
        <v>45890</v>
      </c>
      <c r="C12767" t="s">
        <v>277</v>
      </c>
      <c r="D12767" t="s">
        <v>335</v>
      </c>
      <c r="E12767" t="s">
        <v>24</v>
      </c>
      <c r="F12767">
        <v>2</v>
      </c>
      <c r="G12767">
        <v>326.52</v>
      </c>
      <c r="H12767">
        <v>5.7</v>
      </c>
      <c r="I12767">
        <v>7.39</v>
      </c>
      <c r="J12767">
        <v>3</v>
      </c>
      <c r="K12767" t="s">
        <v>16</v>
      </c>
      <c r="L12767" t="s">
        <v>21</v>
      </c>
      <c r="M12767">
        <v>654.7299999999999</v>
      </c>
    </row>
    <row r="12768" spans="1:13" x14ac:dyDescent="0.3">
      <c r="A12768">
        <v>112767</v>
      </c>
      <c r="B12768" s="2">
        <v>45756</v>
      </c>
      <c r="C12768" t="s">
        <v>594</v>
      </c>
      <c r="D12768" t="s">
        <v>799</v>
      </c>
      <c r="E12768" t="s">
        <v>28</v>
      </c>
      <c r="F12768">
        <v>6</v>
      </c>
      <c r="G12768">
        <v>149.83000000000001</v>
      </c>
      <c r="H12768">
        <v>4.2</v>
      </c>
      <c r="I12768">
        <v>6.86</v>
      </c>
      <c r="J12768">
        <v>2</v>
      </c>
      <c r="K12768" t="s">
        <v>16</v>
      </c>
      <c r="L12768" t="s">
        <v>241</v>
      </c>
      <c r="M12768">
        <v>901.64</v>
      </c>
    </row>
    <row r="12769" spans="1:13" x14ac:dyDescent="0.3">
      <c r="A12769">
        <v>112768</v>
      </c>
      <c r="B12769" s="2">
        <v>45041</v>
      </c>
      <c r="C12769" t="s">
        <v>381</v>
      </c>
      <c r="D12769" t="s">
        <v>692</v>
      </c>
      <c r="E12769" t="s">
        <v>15</v>
      </c>
      <c r="F12769">
        <v>6</v>
      </c>
      <c r="G12769">
        <v>99.02</v>
      </c>
      <c r="H12769">
        <v>12.23</v>
      </c>
      <c r="I12769">
        <v>6.85</v>
      </c>
      <c r="J12769">
        <v>2</v>
      </c>
      <c r="K12769" t="s">
        <v>16</v>
      </c>
      <c r="L12769" t="s">
        <v>182</v>
      </c>
      <c r="M12769">
        <v>588.74</v>
      </c>
    </row>
    <row r="12770" spans="1:13" x14ac:dyDescent="0.3">
      <c r="A12770">
        <v>112769</v>
      </c>
      <c r="B12770" s="2">
        <v>44733</v>
      </c>
      <c r="C12770" t="s">
        <v>105</v>
      </c>
      <c r="D12770" t="s">
        <v>673</v>
      </c>
      <c r="E12770" t="s">
        <v>20</v>
      </c>
      <c r="F12770">
        <v>5</v>
      </c>
      <c r="G12770">
        <v>170.01</v>
      </c>
      <c r="H12770">
        <v>12.28</v>
      </c>
      <c r="I12770">
        <v>14.17</v>
      </c>
      <c r="J12770">
        <v>1</v>
      </c>
      <c r="K12770" t="s">
        <v>16</v>
      </c>
      <c r="L12770" t="s">
        <v>230</v>
      </c>
      <c r="M12770">
        <v>851.93999999999994</v>
      </c>
    </row>
    <row r="12771" spans="1:13" x14ac:dyDescent="0.3">
      <c r="A12771">
        <v>112770</v>
      </c>
      <c r="B12771" s="2">
        <v>44473</v>
      </c>
      <c r="C12771" t="s">
        <v>903</v>
      </c>
      <c r="D12771" t="s">
        <v>1082</v>
      </c>
      <c r="E12771" t="s">
        <v>50</v>
      </c>
      <c r="F12771">
        <v>9</v>
      </c>
      <c r="G12771">
        <v>303.72000000000003</v>
      </c>
      <c r="H12771">
        <v>9.35</v>
      </c>
      <c r="I12771">
        <v>9.2200000000000006</v>
      </c>
      <c r="J12771">
        <v>2</v>
      </c>
      <c r="K12771" t="s">
        <v>16</v>
      </c>
      <c r="L12771" t="s">
        <v>95</v>
      </c>
      <c r="M12771">
        <v>2733.35</v>
      </c>
    </row>
    <row r="12772" spans="1:13" x14ac:dyDescent="0.3">
      <c r="A12772">
        <v>112771</v>
      </c>
      <c r="B12772" s="2">
        <v>45898</v>
      </c>
      <c r="C12772" t="s">
        <v>289</v>
      </c>
      <c r="D12772" t="s">
        <v>706</v>
      </c>
      <c r="E12772" t="s">
        <v>50</v>
      </c>
      <c r="F12772">
        <v>8</v>
      </c>
      <c r="G12772">
        <v>158.72999999999999</v>
      </c>
      <c r="H12772">
        <v>0.19</v>
      </c>
      <c r="I12772">
        <v>8.9600000000000009</v>
      </c>
      <c r="J12772">
        <v>1</v>
      </c>
      <c r="K12772" t="s">
        <v>16</v>
      </c>
      <c r="L12772" t="s">
        <v>241</v>
      </c>
      <c r="M12772">
        <v>1278.6099999999999</v>
      </c>
    </row>
    <row r="12773" spans="1:13" x14ac:dyDescent="0.3">
      <c r="A12773">
        <v>112772</v>
      </c>
      <c r="B12773" s="2">
        <v>45442</v>
      </c>
      <c r="C12773" t="s">
        <v>30</v>
      </c>
      <c r="D12773" t="s">
        <v>931</v>
      </c>
      <c r="E12773" t="s">
        <v>24</v>
      </c>
      <c r="F12773">
        <v>9</v>
      </c>
      <c r="G12773">
        <v>145.68</v>
      </c>
      <c r="H12773">
        <v>10.45</v>
      </c>
      <c r="I12773">
        <v>12.25</v>
      </c>
      <c r="J12773">
        <v>4</v>
      </c>
      <c r="K12773" t="s">
        <v>16</v>
      </c>
      <c r="L12773" t="s">
        <v>81</v>
      </c>
      <c r="M12773">
        <v>1312.92</v>
      </c>
    </row>
    <row r="12774" spans="1:13" x14ac:dyDescent="0.3">
      <c r="A12774">
        <v>112773</v>
      </c>
      <c r="B12774" s="2">
        <v>45965</v>
      </c>
      <c r="C12774" t="s">
        <v>26</v>
      </c>
      <c r="D12774" t="s">
        <v>615</v>
      </c>
      <c r="E12774" t="s">
        <v>28</v>
      </c>
      <c r="F12774">
        <v>2</v>
      </c>
      <c r="G12774">
        <v>75.849999999999994</v>
      </c>
      <c r="H12774">
        <v>5.75</v>
      </c>
      <c r="I12774">
        <v>2.54</v>
      </c>
      <c r="J12774">
        <v>2</v>
      </c>
      <c r="K12774" t="s">
        <v>16</v>
      </c>
      <c r="L12774" t="s">
        <v>159</v>
      </c>
      <c r="M12774">
        <v>148.49</v>
      </c>
    </row>
    <row r="12775" spans="1:13" x14ac:dyDescent="0.3">
      <c r="A12775">
        <v>112774</v>
      </c>
      <c r="B12775" s="2">
        <v>44790</v>
      </c>
      <c r="C12775" t="s">
        <v>165</v>
      </c>
      <c r="D12775" t="s">
        <v>332</v>
      </c>
      <c r="E12775" t="s">
        <v>15</v>
      </c>
      <c r="F12775">
        <v>8</v>
      </c>
      <c r="G12775">
        <v>352.86</v>
      </c>
      <c r="H12775">
        <v>14.74</v>
      </c>
      <c r="I12775">
        <v>3.12</v>
      </c>
      <c r="J12775">
        <v>1</v>
      </c>
      <c r="K12775" t="s">
        <v>16</v>
      </c>
      <c r="L12775" t="s">
        <v>146</v>
      </c>
      <c r="M12775">
        <v>2811.26</v>
      </c>
    </row>
    <row r="12776" spans="1:13" x14ac:dyDescent="0.3">
      <c r="A12776">
        <v>112775</v>
      </c>
      <c r="B12776" s="2">
        <v>44948</v>
      </c>
      <c r="C12776" t="s">
        <v>180</v>
      </c>
      <c r="D12776" t="s">
        <v>1033</v>
      </c>
      <c r="E12776" t="s">
        <v>50</v>
      </c>
      <c r="F12776">
        <v>1</v>
      </c>
      <c r="G12776">
        <v>211.14</v>
      </c>
      <c r="H12776">
        <v>13.73</v>
      </c>
      <c r="I12776">
        <v>13.56</v>
      </c>
      <c r="J12776">
        <v>1</v>
      </c>
      <c r="K12776" t="s">
        <v>16</v>
      </c>
      <c r="L12776" t="s">
        <v>47</v>
      </c>
      <c r="M12776">
        <v>210.97</v>
      </c>
    </row>
    <row r="12777" spans="1:13" x14ac:dyDescent="0.3">
      <c r="A12777">
        <v>112776</v>
      </c>
      <c r="B12777" s="2">
        <v>44298</v>
      </c>
      <c r="C12777" t="s">
        <v>398</v>
      </c>
      <c r="D12777" t="s">
        <v>742</v>
      </c>
      <c r="E12777" t="s">
        <v>15</v>
      </c>
      <c r="F12777">
        <v>3</v>
      </c>
      <c r="G12777">
        <v>157.05000000000001</v>
      </c>
      <c r="H12777">
        <v>16.559999999999999</v>
      </c>
      <c r="I12777">
        <v>3.05</v>
      </c>
      <c r="J12777">
        <v>3</v>
      </c>
      <c r="K12777" t="s">
        <v>16</v>
      </c>
      <c r="L12777" t="s">
        <v>177</v>
      </c>
      <c r="M12777">
        <v>457.64</v>
      </c>
    </row>
    <row r="12778" spans="1:13" x14ac:dyDescent="0.3">
      <c r="A12778">
        <v>112777</v>
      </c>
      <c r="B12778" s="2">
        <v>44328</v>
      </c>
      <c r="C12778" t="s">
        <v>830</v>
      </c>
      <c r="D12778" t="s">
        <v>678</v>
      </c>
      <c r="E12778" t="s">
        <v>72</v>
      </c>
      <c r="F12778">
        <v>1</v>
      </c>
      <c r="G12778">
        <v>250.42</v>
      </c>
      <c r="H12778">
        <v>8.35</v>
      </c>
      <c r="I12778">
        <v>9.6999999999999993</v>
      </c>
      <c r="J12778">
        <v>3</v>
      </c>
      <c r="K12778" t="s">
        <v>16</v>
      </c>
      <c r="L12778" t="s">
        <v>119</v>
      </c>
      <c r="M12778">
        <v>251.77</v>
      </c>
    </row>
    <row r="12779" spans="1:13" x14ac:dyDescent="0.3">
      <c r="A12779">
        <v>112778</v>
      </c>
      <c r="B12779" s="2">
        <v>44319</v>
      </c>
      <c r="C12779" t="s">
        <v>163</v>
      </c>
      <c r="D12779" t="s">
        <v>996</v>
      </c>
      <c r="E12779" t="s">
        <v>35</v>
      </c>
      <c r="F12779">
        <v>4</v>
      </c>
      <c r="G12779">
        <v>172.25</v>
      </c>
      <c r="H12779">
        <v>5.93</v>
      </c>
      <c r="I12779">
        <v>8.86</v>
      </c>
      <c r="J12779">
        <v>4</v>
      </c>
      <c r="K12779" t="s">
        <v>16</v>
      </c>
      <c r="L12779" t="s">
        <v>245</v>
      </c>
      <c r="M12779">
        <v>691.93000000000006</v>
      </c>
    </row>
    <row r="12780" spans="1:13" x14ac:dyDescent="0.3">
      <c r="A12780">
        <v>112779</v>
      </c>
      <c r="B12780" s="2">
        <v>45720</v>
      </c>
      <c r="C12780" t="s">
        <v>59</v>
      </c>
      <c r="D12780" t="s">
        <v>568</v>
      </c>
      <c r="E12780" t="s">
        <v>24</v>
      </c>
      <c r="F12780">
        <v>3</v>
      </c>
      <c r="G12780">
        <v>100.68</v>
      </c>
      <c r="H12780">
        <v>11.13</v>
      </c>
      <c r="I12780">
        <v>12.35</v>
      </c>
      <c r="J12780">
        <v>3</v>
      </c>
      <c r="K12780" t="s">
        <v>16</v>
      </c>
      <c r="L12780" t="s">
        <v>137</v>
      </c>
      <c r="M12780">
        <v>303.26</v>
      </c>
    </row>
    <row r="12781" spans="1:13" x14ac:dyDescent="0.3">
      <c r="A12781">
        <v>112780</v>
      </c>
      <c r="B12781" s="2">
        <v>44291</v>
      </c>
      <c r="C12781" t="s">
        <v>598</v>
      </c>
      <c r="D12781" t="s">
        <v>1108</v>
      </c>
      <c r="E12781" t="s">
        <v>57</v>
      </c>
      <c r="F12781">
        <v>2</v>
      </c>
      <c r="G12781">
        <v>440.57</v>
      </c>
      <c r="H12781">
        <v>4.34</v>
      </c>
      <c r="I12781">
        <v>6.94</v>
      </c>
      <c r="J12781">
        <v>1</v>
      </c>
      <c r="K12781" t="s">
        <v>16</v>
      </c>
      <c r="L12781" t="s">
        <v>61</v>
      </c>
      <c r="M12781">
        <v>883.74</v>
      </c>
    </row>
    <row r="12782" spans="1:13" x14ac:dyDescent="0.3">
      <c r="A12782">
        <v>112781</v>
      </c>
      <c r="B12782" s="2">
        <v>44033</v>
      </c>
      <c r="C12782" t="s">
        <v>315</v>
      </c>
      <c r="D12782" t="s">
        <v>1147</v>
      </c>
      <c r="E12782" t="s">
        <v>72</v>
      </c>
      <c r="F12782">
        <v>3</v>
      </c>
      <c r="G12782">
        <v>329.11</v>
      </c>
      <c r="H12782">
        <v>5.69</v>
      </c>
      <c r="I12782">
        <v>13.08</v>
      </c>
      <c r="J12782">
        <v>2</v>
      </c>
      <c r="K12782" t="s">
        <v>16</v>
      </c>
      <c r="L12782" t="s">
        <v>245</v>
      </c>
      <c r="M12782">
        <v>994.72</v>
      </c>
    </row>
    <row r="12783" spans="1:13" x14ac:dyDescent="0.3">
      <c r="A12783">
        <v>112782</v>
      </c>
      <c r="B12783" s="2">
        <v>45229</v>
      </c>
      <c r="C12783" t="s">
        <v>381</v>
      </c>
      <c r="D12783" t="s">
        <v>400</v>
      </c>
      <c r="E12783" t="s">
        <v>72</v>
      </c>
      <c r="F12783">
        <v>1</v>
      </c>
      <c r="G12783">
        <v>229.79</v>
      </c>
      <c r="H12783">
        <v>0.28999999999999998</v>
      </c>
      <c r="I12783">
        <v>13.04</v>
      </c>
      <c r="J12783">
        <v>3</v>
      </c>
      <c r="K12783" t="s">
        <v>16</v>
      </c>
      <c r="L12783" t="s">
        <v>134</v>
      </c>
      <c r="M12783">
        <v>242.54</v>
      </c>
    </row>
    <row r="12784" spans="1:13" x14ac:dyDescent="0.3">
      <c r="A12784">
        <v>112783</v>
      </c>
      <c r="B12784" s="2">
        <v>44194</v>
      </c>
      <c r="C12784" t="s">
        <v>117</v>
      </c>
      <c r="D12784" t="s">
        <v>1065</v>
      </c>
      <c r="E12784" t="s">
        <v>64</v>
      </c>
      <c r="F12784">
        <v>7</v>
      </c>
      <c r="G12784">
        <v>217.71</v>
      </c>
      <c r="H12784">
        <v>9.49</v>
      </c>
      <c r="I12784">
        <v>4.9000000000000004</v>
      </c>
      <c r="J12784">
        <v>4</v>
      </c>
      <c r="K12784" t="s">
        <v>16</v>
      </c>
      <c r="L12784" t="s">
        <v>25</v>
      </c>
      <c r="M12784">
        <v>1519.38</v>
      </c>
    </row>
    <row r="12785" spans="1:13" x14ac:dyDescent="0.3">
      <c r="A12785">
        <v>112784</v>
      </c>
      <c r="B12785" s="2">
        <v>45065</v>
      </c>
      <c r="C12785" t="s">
        <v>256</v>
      </c>
      <c r="D12785" t="s">
        <v>1251</v>
      </c>
      <c r="E12785" t="s">
        <v>28</v>
      </c>
      <c r="F12785">
        <v>1</v>
      </c>
      <c r="G12785">
        <v>450.6</v>
      </c>
      <c r="H12785">
        <v>17.96</v>
      </c>
      <c r="I12785">
        <v>12.73</v>
      </c>
      <c r="J12785">
        <v>4</v>
      </c>
      <c r="K12785" t="s">
        <v>16</v>
      </c>
      <c r="L12785" t="s">
        <v>54</v>
      </c>
      <c r="M12785">
        <v>445.37000000000012</v>
      </c>
    </row>
    <row r="12786" spans="1:13" x14ac:dyDescent="0.3">
      <c r="A12786">
        <v>112785</v>
      </c>
      <c r="B12786" s="2">
        <v>45588</v>
      </c>
      <c r="C12786" t="s">
        <v>414</v>
      </c>
      <c r="D12786" t="s">
        <v>1273</v>
      </c>
      <c r="E12786" t="s">
        <v>64</v>
      </c>
      <c r="F12786">
        <v>6</v>
      </c>
      <c r="G12786">
        <v>65.430000000000007</v>
      </c>
      <c r="H12786">
        <v>12.59</v>
      </c>
      <c r="I12786">
        <v>13.79</v>
      </c>
      <c r="J12786">
        <v>1</v>
      </c>
      <c r="K12786" t="s">
        <v>16</v>
      </c>
      <c r="L12786" t="s">
        <v>100</v>
      </c>
      <c r="M12786">
        <v>393.78000000000009</v>
      </c>
    </row>
    <row r="12787" spans="1:13" x14ac:dyDescent="0.3">
      <c r="A12787">
        <v>112786</v>
      </c>
      <c r="B12787" s="2">
        <v>45264</v>
      </c>
      <c r="C12787" t="s">
        <v>526</v>
      </c>
      <c r="D12787" t="s">
        <v>351</v>
      </c>
      <c r="E12787" t="s">
        <v>24</v>
      </c>
      <c r="F12787">
        <v>5</v>
      </c>
      <c r="G12787">
        <v>399.08</v>
      </c>
      <c r="H12787">
        <v>3.12</v>
      </c>
      <c r="I12787">
        <v>11.62</v>
      </c>
      <c r="J12787">
        <v>1</v>
      </c>
      <c r="K12787" t="s">
        <v>16</v>
      </c>
      <c r="L12787" t="s">
        <v>361</v>
      </c>
      <c r="M12787">
        <v>2003.9</v>
      </c>
    </row>
    <row r="12788" spans="1:13" x14ac:dyDescent="0.3">
      <c r="A12788">
        <v>112787</v>
      </c>
      <c r="B12788" s="2">
        <v>45746</v>
      </c>
      <c r="C12788" t="s">
        <v>277</v>
      </c>
      <c r="D12788" t="s">
        <v>1250</v>
      </c>
      <c r="E12788" t="s">
        <v>64</v>
      </c>
      <c r="F12788">
        <v>3</v>
      </c>
      <c r="G12788">
        <v>50.04</v>
      </c>
      <c r="H12788">
        <v>5.36</v>
      </c>
      <c r="I12788">
        <v>10.8</v>
      </c>
      <c r="J12788">
        <v>1</v>
      </c>
      <c r="K12788" t="s">
        <v>16</v>
      </c>
      <c r="L12788" t="s">
        <v>51</v>
      </c>
      <c r="M12788">
        <v>155.56</v>
      </c>
    </row>
    <row r="12789" spans="1:13" x14ac:dyDescent="0.3">
      <c r="A12789">
        <v>112788</v>
      </c>
      <c r="B12789" s="2">
        <v>44400</v>
      </c>
      <c r="C12789" t="s">
        <v>657</v>
      </c>
      <c r="D12789" t="s">
        <v>161</v>
      </c>
      <c r="E12789" t="s">
        <v>72</v>
      </c>
      <c r="F12789">
        <v>1</v>
      </c>
      <c r="G12789">
        <v>287.57</v>
      </c>
      <c r="H12789">
        <v>8.36</v>
      </c>
      <c r="I12789">
        <v>2.1</v>
      </c>
      <c r="J12789">
        <v>2</v>
      </c>
      <c r="K12789" t="s">
        <v>16</v>
      </c>
      <c r="L12789" t="s">
        <v>87</v>
      </c>
      <c r="M12789">
        <v>281.31</v>
      </c>
    </row>
    <row r="12790" spans="1:13" x14ac:dyDescent="0.3">
      <c r="A12790">
        <v>112789</v>
      </c>
      <c r="B12790" s="2">
        <v>45447</v>
      </c>
      <c r="C12790" t="s">
        <v>447</v>
      </c>
      <c r="D12790" t="s">
        <v>459</v>
      </c>
      <c r="E12790" t="s">
        <v>35</v>
      </c>
      <c r="F12790">
        <v>6</v>
      </c>
      <c r="G12790">
        <v>277.23</v>
      </c>
      <c r="H12790">
        <v>6.32</v>
      </c>
      <c r="I12790">
        <v>6.26</v>
      </c>
      <c r="J12790">
        <v>1</v>
      </c>
      <c r="K12790" t="s">
        <v>16</v>
      </c>
      <c r="L12790" t="s">
        <v>32</v>
      </c>
      <c r="M12790">
        <v>1663.32</v>
      </c>
    </row>
    <row r="12791" spans="1:13" x14ac:dyDescent="0.3">
      <c r="A12791">
        <v>112790</v>
      </c>
      <c r="B12791" s="2">
        <v>45879</v>
      </c>
      <c r="C12791" t="s">
        <v>37</v>
      </c>
      <c r="D12791" t="s">
        <v>422</v>
      </c>
      <c r="E12791" t="s">
        <v>50</v>
      </c>
      <c r="F12791">
        <v>7</v>
      </c>
      <c r="G12791">
        <v>24.55</v>
      </c>
      <c r="H12791">
        <v>14.04</v>
      </c>
      <c r="I12791">
        <v>6.28</v>
      </c>
      <c r="J12791">
        <v>3</v>
      </c>
      <c r="K12791" t="s">
        <v>16</v>
      </c>
      <c r="L12791" t="s">
        <v>90</v>
      </c>
      <c r="M12791">
        <v>164.09</v>
      </c>
    </row>
    <row r="12792" spans="1:13" x14ac:dyDescent="0.3">
      <c r="A12792">
        <v>112791</v>
      </c>
      <c r="B12792" s="2">
        <v>45255</v>
      </c>
      <c r="C12792" t="s">
        <v>205</v>
      </c>
      <c r="D12792" t="s">
        <v>1259</v>
      </c>
      <c r="E12792" t="s">
        <v>57</v>
      </c>
      <c r="F12792">
        <v>1</v>
      </c>
      <c r="G12792">
        <v>249.39</v>
      </c>
      <c r="H12792">
        <v>4.5999999999999996</v>
      </c>
      <c r="I12792">
        <v>8.48</v>
      </c>
      <c r="J12792">
        <v>4</v>
      </c>
      <c r="K12792" t="s">
        <v>16</v>
      </c>
      <c r="L12792" t="s">
        <v>285</v>
      </c>
      <c r="M12792">
        <v>253.27</v>
      </c>
    </row>
    <row r="12793" spans="1:13" x14ac:dyDescent="0.3">
      <c r="A12793">
        <v>112792</v>
      </c>
      <c r="B12793" s="2">
        <v>45785</v>
      </c>
      <c r="C12793" t="s">
        <v>366</v>
      </c>
      <c r="D12793" t="s">
        <v>525</v>
      </c>
      <c r="E12793" t="s">
        <v>57</v>
      </c>
      <c r="F12793">
        <v>8</v>
      </c>
      <c r="G12793">
        <v>394.33</v>
      </c>
      <c r="H12793">
        <v>13.66</v>
      </c>
      <c r="I12793">
        <v>4.43</v>
      </c>
      <c r="J12793">
        <v>3</v>
      </c>
      <c r="K12793" t="s">
        <v>16</v>
      </c>
      <c r="L12793" t="s">
        <v>167</v>
      </c>
      <c r="M12793">
        <v>3145.41</v>
      </c>
    </row>
    <row r="12794" spans="1:13" x14ac:dyDescent="0.3">
      <c r="A12794">
        <v>112793</v>
      </c>
      <c r="B12794" s="2">
        <v>44442</v>
      </c>
      <c r="C12794" t="s">
        <v>281</v>
      </c>
      <c r="D12794" t="s">
        <v>984</v>
      </c>
      <c r="E12794" t="s">
        <v>50</v>
      </c>
      <c r="F12794">
        <v>7</v>
      </c>
      <c r="G12794">
        <v>296.98</v>
      </c>
      <c r="H12794">
        <v>10.6</v>
      </c>
      <c r="I12794">
        <v>8.4700000000000006</v>
      </c>
      <c r="J12794">
        <v>2</v>
      </c>
      <c r="K12794" t="s">
        <v>16</v>
      </c>
      <c r="L12794" t="s">
        <v>78</v>
      </c>
      <c r="M12794">
        <v>2076.73</v>
      </c>
    </row>
    <row r="12795" spans="1:13" x14ac:dyDescent="0.3">
      <c r="A12795">
        <v>112794</v>
      </c>
      <c r="B12795" s="2">
        <v>45859</v>
      </c>
      <c r="C12795" t="s">
        <v>130</v>
      </c>
      <c r="D12795" t="s">
        <v>1196</v>
      </c>
      <c r="E12795" t="s">
        <v>24</v>
      </c>
      <c r="F12795">
        <v>1</v>
      </c>
      <c r="G12795">
        <v>400.93</v>
      </c>
      <c r="H12795">
        <v>17.309999999999999</v>
      </c>
      <c r="I12795">
        <v>8.98</v>
      </c>
      <c r="J12795">
        <v>1</v>
      </c>
      <c r="K12795" t="s">
        <v>16</v>
      </c>
      <c r="L12795" t="s">
        <v>185</v>
      </c>
      <c r="M12795">
        <v>392.6</v>
      </c>
    </row>
    <row r="12796" spans="1:13" x14ac:dyDescent="0.3">
      <c r="A12796">
        <v>112795</v>
      </c>
      <c r="B12796" s="2">
        <v>44621</v>
      </c>
      <c r="C12796" t="s">
        <v>217</v>
      </c>
      <c r="D12796" t="s">
        <v>869</v>
      </c>
      <c r="E12796" t="s">
        <v>72</v>
      </c>
      <c r="F12796">
        <v>9</v>
      </c>
      <c r="G12796">
        <v>392.08</v>
      </c>
      <c r="H12796">
        <v>6.94</v>
      </c>
      <c r="I12796">
        <v>6.87</v>
      </c>
      <c r="J12796">
        <v>1</v>
      </c>
      <c r="K12796" t="s">
        <v>16</v>
      </c>
      <c r="L12796" t="s">
        <v>137</v>
      </c>
      <c r="M12796">
        <v>3528.65</v>
      </c>
    </row>
    <row r="12797" spans="1:13" x14ac:dyDescent="0.3">
      <c r="A12797">
        <v>112796</v>
      </c>
      <c r="B12797" s="2">
        <v>44335</v>
      </c>
      <c r="C12797" t="s">
        <v>59</v>
      </c>
      <c r="D12797" t="s">
        <v>368</v>
      </c>
      <c r="E12797" t="s">
        <v>64</v>
      </c>
      <c r="F12797">
        <v>6</v>
      </c>
      <c r="G12797">
        <v>454.7</v>
      </c>
      <c r="H12797">
        <v>18.98</v>
      </c>
      <c r="I12797">
        <v>14.6</v>
      </c>
      <c r="J12797">
        <v>1</v>
      </c>
      <c r="K12797" t="s">
        <v>16</v>
      </c>
      <c r="L12797" t="s">
        <v>177</v>
      </c>
      <c r="M12797">
        <v>2723.82</v>
      </c>
    </row>
    <row r="12798" spans="1:13" x14ac:dyDescent="0.3">
      <c r="A12798">
        <v>112797</v>
      </c>
      <c r="B12798" s="2">
        <v>44620</v>
      </c>
      <c r="C12798" t="s">
        <v>512</v>
      </c>
      <c r="D12798" t="s">
        <v>323</v>
      </c>
      <c r="E12798" t="s">
        <v>15</v>
      </c>
      <c r="F12798">
        <v>3</v>
      </c>
      <c r="G12798">
        <v>485.93</v>
      </c>
      <c r="H12798">
        <v>9.33</v>
      </c>
      <c r="I12798">
        <v>14.03</v>
      </c>
      <c r="J12798">
        <v>3</v>
      </c>
      <c r="K12798" t="s">
        <v>16</v>
      </c>
      <c r="L12798" t="s">
        <v>134</v>
      </c>
      <c r="M12798">
        <v>1462.49</v>
      </c>
    </row>
    <row r="12799" spans="1:13" x14ac:dyDescent="0.3">
      <c r="A12799">
        <v>112798</v>
      </c>
      <c r="B12799" s="2">
        <v>45844</v>
      </c>
      <c r="C12799" t="s">
        <v>413</v>
      </c>
      <c r="D12799" t="s">
        <v>629</v>
      </c>
      <c r="E12799" t="s">
        <v>57</v>
      </c>
      <c r="F12799">
        <v>8</v>
      </c>
      <c r="G12799">
        <v>250.78</v>
      </c>
      <c r="H12799">
        <v>12.98</v>
      </c>
      <c r="I12799">
        <v>4.99</v>
      </c>
      <c r="J12799">
        <v>3</v>
      </c>
      <c r="K12799" t="s">
        <v>16</v>
      </c>
      <c r="L12799" t="s">
        <v>54</v>
      </c>
      <c r="M12799">
        <v>1998.25</v>
      </c>
    </row>
    <row r="12800" spans="1:13" x14ac:dyDescent="0.3">
      <c r="A12800">
        <v>112799</v>
      </c>
      <c r="B12800" s="2">
        <v>44961</v>
      </c>
      <c r="C12800" t="s">
        <v>170</v>
      </c>
      <c r="D12800" t="s">
        <v>255</v>
      </c>
      <c r="E12800" t="s">
        <v>57</v>
      </c>
      <c r="F12800">
        <v>6</v>
      </c>
      <c r="G12800">
        <v>488.65</v>
      </c>
      <c r="H12800">
        <v>2.0699999999999998</v>
      </c>
      <c r="I12800">
        <v>10.41</v>
      </c>
      <c r="J12800">
        <v>1</v>
      </c>
      <c r="K12800" t="s">
        <v>16</v>
      </c>
      <c r="L12800" t="s">
        <v>177</v>
      </c>
      <c r="M12800">
        <v>2940.2399999999989</v>
      </c>
    </row>
    <row r="12801" spans="1:13" x14ac:dyDescent="0.3">
      <c r="A12801">
        <v>112800</v>
      </c>
      <c r="B12801" s="2">
        <v>45111</v>
      </c>
      <c r="C12801" t="s">
        <v>183</v>
      </c>
      <c r="D12801" t="s">
        <v>196</v>
      </c>
      <c r="E12801" t="s">
        <v>20</v>
      </c>
      <c r="F12801">
        <v>4</v>
      </c>
      <c r="G12801">
        <v>253.02</v>
      </c>
      <c r="H12801">
        <v>6.18</v>
      </c>
      <c r="I12801">
        <v>9.69</v>
      </c>
      <c r="J12801">
        <v>1</v>
      </c>
      <c r="K12801" t="s">
        <v>16</v>
      </c>
      <c r="L12801" t="s">
        <v>230</v>
      </c>
      <c r="M12801">
        <v>1015.59</v>
      </c>
    </row>
    <row r="12802" spans="1:13" x14ac:dyDescent="0.3">
      <c r="A12802">
        <v>112801</v>
      </c>
      <c r="B12802" s="2">
        <v>44815</v>
      </c>
      <c r="C12802" t="s">
        <v>701</v>
      </c>
      <c r="D12802" t="s">
        <v>438</v>
      </c>
      <c r="E12802" t="s">
        <v>35</v>
      </c>
      <c r="F12802">
        <v>8</v>
      </c>
      <c r="G12802">
        <v>495.87</v>
      </c>
      <c r="H12802">
        <v>9.18</v>
      </c>
      <c r="I12802">
        <v>13.05</v>
      </c>
      <c r="J12802">
        <v>2</v>
      </c>
      <c r="K12802" t="s">
        <v>16</v>
      </c>
      <c r="L12802" t="s">
        <v>185</v>
      </c>
      <c r="M12802">
        <v>3970.83</v>
      </c>
    </row>
    <row r="12803" spans="1:13" x14ac:dyDescent="0.3">
      <c r="A12803">
        <v>112802</v>
      </c>
      <c r="B12803" s="2">
        <v>44055</v>
      </c>
      <c r="C12803" t="s">
        <v>481</v>
      </c>
      <c r="D12803" t="s">
        <v>410</v>
      </c>
      <c r="E12803" t="s">
        <v>24</v>
      </c>
      <c r="F12803">
        <v>9</v>
      </c>
      <c r="G12803">
        <v>210.44</v>
      </c>
      <c r="H12803">
        <v>17.25</v>
      </c>
      <c r="I12803">
        <v>9.58</v>
      </c>
      <c r="J12803">
        <v>1</v>
      </c>
      <c r="K12803" t="s">
        <v>16</v>
      </c>
      <c r="L12803" t="s">
        <v>361</v>
      </c>
      <c r="M12803">
        <v>1886.29</v>
      </c>
    </row>
    <row r="12804" spans="1:13" x14ac:dyDescent="0.3">
      <c r="A12804">
        <v>112803</v>
      </c>
      <c r="B12804" s="2">
        <v>44071</v>
      </c>
      <c r="C12804" t="s">
        <v>270</v>
      </c>
      <c r="D12804" t="s">
        <v>880</v>
      </c>
      <c r="E12804" t="s">
        <v>15</v>
      </c>
      <c r="F12804">
        <v>8</v>
      </c>
      <c r="G12804">
        <v>260.92</v>
      </c>
      <c r="H12804">
        <v>7.58</v>
      </c>
      <c r="I12804">
        <v>5.19</v>
      </c>
      <c r="J12804">
        <v>1</v>
      </c>
      <c r="K12804" t="s">
        <v>16</v>
      </c>
      <c r="L12804" t="s">
        <v>190</v>
      </c>
      <c r="M12804">
        <v>2084.9699999999998</v>
      </c>
    </row>
    <row r="12805" spans="1:13" x14ac:dyDescent="0.3">
      <c r="A12805">
        <v>112804</v>
      </c>
      <c r="B12805" s="2">
        <v>45699</v>
      </c>
      <c r="C12805" t="s">
        <v>682</v>
      </c>
      <c r="D12805" t="s">
        <v>511</v>
      </c>
      <c r="E12805" t="s">
        <v>64</v>
      </c>
      <c r="F12805">
        <v>7</v>
      </c>
      <c r="G12805">
        <v>392.16</v>
      </c>
      <c r="H12805">
        <v>11.14</v>
      </c>
      <c r="I12805">
        <v>11.41</v>
      </c>
      <c r="J12805">
        <v>1</v>
      </c>
      <c r="K12805" t="s">
        <v>16</v>
      </c>
      <c r="L12805" t="s">
        <v>185</v>
      </c>
      <c r="M12805">
        <v>2745.39</v>
      </c>
    </row>
    <row r="12806" spans="1:13" x14ac:dyDescent="0.3">
      <c r="A12806">
        <v>112805</v>
      </c>
      <c r="B12806" s="2">
        <v>44998</v>
      </c>
      <c r="C12806" t="s">
        <v>180</v>
      </c>
      <c r="D12806" t="s">
        <v>990</v>
      </c>
      <c r="E12806" t="s">
        <v>57</v>
      </c>
      <c r="F12806">
        <v>6</v>
      </c>
      <c r="G12806">
        <v>364.7</v>
      </c>
      <c r="H12806">
        <v>8.3800000000000008</v>
      </c>
      <c r="I12806">
        <v>11.01</v>
      </c>
      <c r="J12806">
        <v>3</v>
      </c>
      <c r="K12806" t="s">
        <v>16</v>
      </c>
      <c r="L12806" t="s">
        <v>185</v>
      </c>
      <c r="M12806">
        <v>2190.83</v>
      </c>
    </row>
    <row r="12807" spans="1:13" x14ac:dyDescent="0.3">
      <c r="A12807">
        <v>112806</v>
      </c>
      <c r="B12807" s="2">
        <v>44074</v>
      </c>
      <c r="C12807" t="s">
        <v>55</v>
      </c>
      <c r="D12807" t="s">
        <v>602</v>
      </c>
      <c r="E12807" t="s">
        <v>39</v>
      </c>
      <c r="F12807">
        <v>3</v>
      </c>
      <c r="G12807">
        <v>311.35000000000002</v>
      </c>
      <c r="H12807">
        <v>12.84</v>
      </c>
      <c r="I12807">
        <v>14.64</v>
      </c>
      <c r="J12807">
        <v>4</v>
      </c>
      <c r="K12807" t="s">
        <v>16</v>
      </c>
      <c r="L12807" t="s">
        <v>167</v>
      </c>
      <c r="M12807">
        <v>935.85</v>
      </c>
    </row>
    <row r="12808" spans="1:13" x14ac:dyDescent="0.3">
      <c r="A12808">
        <v>112807</v>
      </c>
      <c r="B12808" s="2">
        <v>43908</v>
      </c>
      <c r="C12808" t="s">
        <v>48</v>
      </c>
      <c r="D12808" t="s">
        <v>920</v>
      </c>
      <c r="E12808" t="s">
        <v>28</v>
      </c>
      <c r="F12808">
        <v>7</v>
      </c>
      <c r="G12808">
        <v>52.36</v>
      </c>
      <c r="H12808">
        <v>0.53</v>
      </c>
      <c r="I12808">
        <v>12.85</v>
      </c>
      <c r="J12808">
        <v>3</v>
      </c>
      <c r="K12808" t="s">
        <v>16</v>
      </c>
      <c r="L12808" t="s">
        <v>81</v>
      </c>
      <c r="M12808">
        <v>378.84</v>
      </c>
    </row>
    <row r="12809" spans="1:13" x14ac:dyDescent="0.3">
      <c r="A12809">
        <v>112808</v>
      </c>
      <c r="B12809" s="2">
        <v>44922</v>
      </c>
      <c r="C12809" t="s">
        <v>237</v>
      </c>
      <c r="D12809" t="s">
        <v>938</v>
      </c>
      <c r="E12809" t="s">
        <v>72</v>
      </c>
      <c r="F12809">
        <v>9</v>
      </c>
      <c r="G12809">
        <v>326.83999999999997</v>
      </c>
      <c r="H12809">
        <v>3.65</v>
      </c>
      <c r="I12809">
        <v>3.45</v>
      </c>
      <c r="J12809">
        <v>2</v>
      </c>
      <c r="K12809" t="s">
        <v>16</v>
      </c>
      <c r="L12809" t="s">
        <v>73</v>
      </c>
      <c r="M12809">
        <v>2941.36</v>
      </c>
    </row>
    <row r="12810" spans="1:13" x14ac:dyDescent="0.3">
      <c r="A12810">
        <v>112809</v>
      </c>
      <c r="B12810" s="2">
        <v>44172</v>
      </c>
      <c r="C12810" t="s">
        <v>512</v>
      </c>
      <c r="D12810" t="s">
        <v>1038</v>
      </c>
      <c r="E12810" t="s">
        <v>72</v>
      </c>
      <c r="F12810">
        <v>8</v>
      </c>
      <c r="G12810">
        <v>204.41</v>
      </c>
      <c r="H12810">
        <v>15.18</v>
      </c>
      <c r="I12810">
        <v>8.89</v>
      </c>
      <c r="J12810">
        <v>3</v>
      </c>
      <c r="K12810" t="s">
        <v>16</v>
      </c>
      <c r="L12810" t="s">
        <v>119</v>
      </c>
      <c r="M12810">
        <v>1628.99</v>
      </c>
    </row>
    <row r="12811" spans="1:13" x14ac:dyDescent="0.3">
      <c r="A12811">
        <v>112810</v>
      </c>
      <c r="B12811" s="2">
        <v>45513</v>
      </c>
      <c r="C12811" t="s">
        <v>114</v>
      </c>
      <c r="D12811" t="s">
        <v>184</v>
      </c>
      <c r="E12811" t="s">
        <v>24</v>
      </c>
      <c r="F12811">
        <v>7</v>
      </c>
      <c r="G12811">
        <v>326.12</v>
      </c>
      <c r="H12811">
        <v>18.23</v>
      </c>
      <c r="I12811">
        <v>11.95</v>
      </c>
      <c r="J12811">
        <v>4</v>
      </c>
      <c r="K12811" t="s">
        <v>16</v>
      </c>
      <c r="L12811" t="s">
        <v>159</v>
      </c>
      <c r="M12811">
        <v>2276.56</v>
      </c>
    </row>
    <row r="12812" spans="1:13" x14ac:dyDescent="0.3">
      <c r="A12812">
        <v>112811</v>
      </c>
      <c r="B12812" s="2">
        <v>45621</v>
      </c>
      <c r="C12812" t="s">
        <v>322</v>
      </c>
      <c r="D12812" t="s">
        <v>582</v>
      </c>
      <c r="E12812" t="s">
        <v>35</v>
      </c>
      <c r="F12812">
        <v>1</v>
      </c>
      <c r="G12812">
        <v>170.03</v>
      </c>
      <c r="H12812">
        <v>3.92</v>
      </c>
      <c r="I12812">
        <v>9.34</v>
      </c>
      <c r="J12812">
        <v>1</v>
      </c>
      <c r="K12812" t="s">
        <v>16</v>
      </c>
      <c r="L12812" t="s">
        <v>177</v>
      </c>
      <c r="M12812">
        <v>175.45</v>
      </c>
    </row>
    <row r="12813" spans="1:13" x14ac:dyDescent="0.3">
      <c r="A12813">
        <v>112812</v>
      </c>
      <c r="B12813" s="2">
        <v>45840</v>
      </c>
      <c r="C12813" t="s">
        <v>157</v>
      </c>
      <c r="D12813" t="s">
        <v>400</v>
      </c>
      <c r="E12813" t="s">
        <v>50</v>
      </c>
      <c r="F12813">
        <v>7</v>
      </c>
      <c r="G12813">
        <v>379.97</v>
      </c>
      <c r="H12813">
        <v>19.91</v>
      </c>
      <c r="I12813">
        <v>11.16</v>
      </c>
      <c r="J12813">
        <v>2</v>
      </c>
      <c r="K12813" t="s">
        <v>16</v>
      </c>
      <c r="L12813" t="s">
        <v>78</v>
      </c>
      <c r="M12813">
        <v>2651.04</v>
      </c>
    </row>
    <row r="12814" spans="1:13" x14ac:dyDescent="0.3">
      <c r="A12814">
        <v>112813</v>
      </c>
      <c r="B12814" s="2">
        <v>44063</v>
      </c>
      <c r="C12814" t="s">
        <v>272</v>
      </c>
      <c r="D12814" t="s">
        <v>841</v>
      </c>
      <c r="E12814" t="s">
        <v>64</v>
      </c>
      <c r="F12814">
        <v>3</v>
      </c>
      <c r="G12814">
        <v>357.52</v>
      </c>
      <c r="H12814">
        <v>7.34</v>
      </c>
      <c r="I12814">
        <v>8.36</v>
      </c>
      <c r="J12814">
        <v>4</v>
      </c>
      <c r="K12814" t="s">
        <v>16</v>
      </c>
      <c r="L12814" t="s">
        <v>215</v>
      </c>
      <c r="M12814">
        <v>1073.58</v>
      </c>
    </row>
    <row r="12815" spans="1:13" x14ac:dyDescent="0.3">
      <c r="A12815">
        <v>112814</v>
      </c>
      <c r="B12815" s="2">
        <v>44217</v>
      </c>
      <c r="C12815" t="s">
        <v>484</v>
      </c>
      <c r="D12815" t="s">
        <v>368</v>
      </c>
      <c r="E12815" t="s">
        <v>57</v>
      </c>
      <c r="F12815">
        <v>2</v>
      </c>
      <c r="G12815">
        <v>288.32</v>
      </c>
      <c r="H12815">
        <v>6.17</v>
      </c>
      <c r="I12815">
        <v>11.66</v>
      </c>
      <c r="J12815">
        <v>1</v>
      </c>
      <c r="K12815" t="s">
        <v>16</v>
      </c>
      <c r="L12815" t="s">
        <v>137</v>
      </c>
      <c r="M12815">
        <v>582.13</v>
      </c>
    </row>
    <row r="12816" spans="1:13" x14ac:dyDescent="0.3">
      <c r="A12816">
        <v>112815</v>
      </c>
      <c r="B12816" s="2">
        <v>44847</v>
      </c>
      <c r="C12816" t="s">
        <v>105</v>
      </c>
      <c r="D12816" t="s">
        <v>362</v>
      </c>
      <c r="E12816" t="s">
        <v>39</v>
      </c>
      <c r="F12816">
        <v>7</v>
      </c>
      <c r="G12816">
        <v>458.53</v>
      </c>
      <c r="H12816">
        <v>1.49</v>
      </c>
      <c r="I12816">
        <v>14.28</v>
      </c>
      <c r="J12816">
        <v>1</v>
      </c>
      <c r="K12816" t="s">
        <v>16</v>
      </c>
      <c r="L12816" t="s">
        <v>192</v>
      </c>
      <c r="M12816">
        <v>3222.5</v>
      </c>
    </row>
    <row r="12817" spans="1:13" x14ac:dyDescent="0.3">
      <c r="A12817">
        <v>112816</v>
      </c>
      <c r="B12817" s="2">
        <v>44429</v>
      </c>
      <c r="C12817" t="s">
        <v>493</v>
      </c>
      <c r="D12817" t="s">
        <v>1234</v>
      </c>
      <c r="E12817" t="s">
        <v>24</v>
      </c>
      <c r="F12817">
        <v>9</v>
      </c>
      <c r="G12817">
        <v>303.01</v>
      </c>
      <c r="H12817">
        <v>12.15</v>
      </c>
      <c r="I12817">
        <v>9.3699999999999992</v>
      </c>
      <c r="J12817">
        <v>3</v>
      </c>
      <c r="K12817" t="s">
        <v>16</v>
      </c>
      <c r="L12817" t="s">
        <v>58</v>
      </c>
      <c r="M12817">
        <v>2724.31</v>
      </c>
    </row>
    <row r="12818" spans="1:13" x14ac:dyDescent="0.3">
      <c r="A12818">
        <v>112817</v>
      </c>
      <c r="B12818" s="2">
        <v>43971</v>
      </c>
      <c r="C12818" t="s">
        <v>530</v>
      </c>
      <c r="D12818" t="s">
        <v>677</v>
      </c>
      <c r="E12818" t="s">
        <v>20</v>
      </c>
      <c r="F12818">
        <v>7</v>
      </c>
      <c r="G12818">
        <v>474.48</v>
      </c>
      <c r="H12818">
        <v>4.4400000000000004</v>
      </c>
      <c r="I12818">
        <v>4.59</v>
      </c>
      <c r="J12818">
        <v>4</v>
      </c>
      <c r="K12818" t="s">
        <v>16</v>
      </c>
      <c r="L12818" t="s">
        <v>116</v>
      </c>
      <c r="M12818">
        <v>3321.51</v>
      </c>
    </row>
    <row r="12819" spans="1:13" x14ac:dyDescent="0.3">
      <c r="A12819">
        <v>112818</v>
      </c>
      <c r="B12819" s="2">
        <v>44978</v>
      </c>
      <c r="C12819" t="s">
        <v>477</v>
      </c>
      <c r="D12819" t="s">
        <v>556</v>
      </c>
      <c r="E12819" t="s">
        <v>35</v>
      </c>
      <c r="F12819">
        <v>3</v>
      </c>
      <c r="G12819">
        <v>330.29</v>
      </c>
      <c r="H12819">
        <v>1.57</v>
      </c>
      <c r="I12819">
        <v>9.2799999999999994</v>
      </c>
      <c r="J12819">
        <v>4</v>
      </c>
      <c r="K12819" t="s">
        <v>16</v>
      </c>
      <c r="L12819" t="s">
        <v>69</v>
      </c>
      <c r="M12819">
        <v>998.58</v>
      </c>
    </row>
    <row r="12820" spans="1:13" x14ac:dyDescent="0.3">
      <c r="A12820">
        <v>112819</v>
      </c>
      <c r="B12820" s="2">
        <v>45524</v>
      </c>
      <c r="C12820" t="s">
        <v>1002</v>
      </c>
      <c r="D12820" t="s">
        <v>735</v>
      </c>
      <c r="E12820" t="s">
        <v>64</v>
      </c>
      <c r="F12820">
        <v>6</v>
      </c>
      <c r="G12820">
        <v>271.2</v>
      </c>
      <c r="H12820">
        <v>13.83</v>
      </c>
      <c r="I12820">
        <v>14.48</v>
      </c>
      <c r="J12820">
        <v>2</v>
      </c>
      <c r="K12820" t="s">
        <v>16</v>
      </c>
      <c r="L12820" t="s">
        <v>236</v>
      </c>
      <c r="M12820">
        <v>1627.85</v>
      </c>
    </row>
    <row r="12821" spans="1:13" x14ac:dyDescent="0.3">
      <c r="A12821">
        <v>112820</v>
      </c>
      <c r="B12821" s="2">
        <v>44655</v>
      </c>
      <c r="C12821" t="s">
        <v>643</v>
      </c>
      <c r="D12821" t="s">
        <v>831</v>
      </c>
      <c r="E12821" t="s">
        <v>57</v>
      </c>
      <c r="F12821">
        <v>1</v>
      </c>
      <c r="G12821">
        <v>395.93</v>
      </c>
      <c r="H12821">
        <v>1.71</v>
      </c>
      <c r="I12821">
        <v>7.34</v>
      </c>
      <c r="J12821">
        <v>3</v>
      </c>
      <c r="K12821" t="s">
        <v>16</v>
      </c>
      <c r="L12821" t="s">
        <v>58</v>
      </c>
      <c r="M12821">
        <v>401.56</v>
      </c>
    </row>
    <row r="12822" spans="1:13" x14ac:dyDescent="0.3">
      <c r="A12822">
        <v>112821</v>
      </c>
      <c r="B12822" s="2">
        <v>44339</v>
      </c>
      <c r="C12822" t="s">
        <v>533</v>
      </c>
      <c r="D12822" t="s">
        <v>645</v>
      </c>
      <c r="E12822" t="s">
        <v>24</v>
      </c>
      <c r="F12822">
        <v>9</v>
      </c>
      <c r="G12822">
        <v>374.76</v>
      </c>
      <c r="H12822">
        <v>17.38</v>
      </c>
      <c r="I12822">
        <v>13.15</v>
      </c>
      <c r="J12822">
        <v>3</v>
      </c>
      <c r="K12822" t="s">
        <v>16</v>
      </c>
      <c r="L12822" t="s">
        <v>185</v>
      </c>
      <c r="M12822">
        <v>3368.61</v>
      </c>
    </row>
    <row r="12823" spans="1:13" x14ac:dyDescent="0.3">
      <c r="A12823">
        <v>112822</v>
      </c>
      <c r="B12823" s="2">
        <v>45095</v>
      </c>
      <c r="C12823" t="s">
        <v>343</v>
      </c>
      <c r="D12823" t="s">
        <v>438</v>
      </c>
      <c r="E12823" t="s">
        <v>35</v>
      </c>
      <c r="F12823">
        <v>6</v>
      </c>
      <c r="G12823">
        <v>187.49</v>
      </c>
      <c r="H12823">
        <v>6.76</v>
      </c>
      <c r="I12823">
        <v>12.37</v>
      </c>
      <c r="J12823">
        <v>3</v>
      </c>
      <c r="K12823" t="s">
        <v>16</v>
      </c>
      <c r="L12823" t="s">
        <v>192</v>
      </c>
      <c r="M12823">
        <v>1130.55</v>
      </c>
    </row>
    <row r="12824" spans="1:13" x14ac:dyDescent="0.3">
      <c r="A12824">
        <v>112823</v>
      </c>
      <c r="B12824" s="2">
        <v>43880</v>
      </c>
      <c r="C12824" t="s">
        <v>414</v>
      </c>
      <c r="D12824" t="s">
        <v>677</v>
      </c>
      <c r="E12824" t="s">
        <v>57</v>
      </c>
      <c r="F12824">
        <v>6</v>
      </c>
      <c r="G12824">
        <v>435.48</v>
      </c>
      <c r="H12824">
        <v>15.98</v>
      </c>
      <c r="I12824">
        <v>9.41</v>
      </c>
      <c r="J12824">
        <v>3</v>
      </c>
      <c r="K12824" t="s">
        <v>16</v>
      </c>
      <c r="L12824" t="s">
        <v>51</v>
      </c>
      <c r="M12824">
        <v>2606.31</v>
      </c>
    </row>
    <row r="12825" spans="1:13" x14ac:dyDescent="0.3">
      <c r="A12825">
        <v>112824</v>
      </c>
      <c r="B12825" s="2">
        <v>45764</v>
      </c>
      <c r="C12825" t="s">
        <v>287</v>
      </c>
      <c r="D12825" t="s">
        <v>538</v>
      </c>
      <c r="E12825" t="s">
        <v>24</v>
      </c>
      <c r="F12825">
        <v>5</v>
      </c>
      <c r="G12825">
        <v>436.08</v>
      </c>
      <c r="H12825">
        <v>17.12</v>
      </c>
      <c r="I12825">
        <v>4.16</v>
      </c>
      <c r="J12825">
        <v>3</v>
      </c>
      <c r="K12825" t="s">
        <v>16</v>
      </c>
      <c r="L12825" t="s">
        <v>192</v>
      </c>
      <c r="M12825">
        <v>2167.44</v>
      </c>
    </row>
    <row r="12826" spans="1:13" x14ac:dyDescent="0.3">
      <c r="A12826">
        <v>112825</v>
      </c>
      <c r="B12826" s="2">
        <v>45077</v>
      </c>
      <c r="C12826" t="s">
        <v>293</v>
      </c>
      <c r="D12826" t="s">
        <v>883</v>
      </c>
      <c r="E12826" t="s">
        <v>15</v>
      </c>
      <c r="F12826">
        <v>8</v>
      </c>
      <c r="G12826">
        <v>252.35</v>
      </c>
      <c r="H12826">
        <v>14.52</v>
      </c>
      <c r="I12826">
        <v>14.61</v>
      </c>
      <c r="J12826">
        <v>4</v>
      </c>
      <c r="K12826" t="s">
        <v>16</v>
      </c>
      <c r="L12826" t="s">
        <v>36</v>
      </c>
      <c r="M12826">
        <v>2018.89</v>
      </c>
    </row>
    <row r="12827" spans="1:13" x14ac:dyDescent="0.3">
      <c r="A12827">
        <v>112826</v>
      </c>
      <c r="B12827" s="2">
        <v>45410</v>
      </c>
      <c r="C12827" t="s">
        <v>606</v>
      </c>
      <c r="D12827" t="s">
        <v>1180</v>
      </c>
      <c r="E12827" t="s">
        <v>39</v>
      </c>
      <c r="F12827">
        <v>4</v>
      </c>
      <c r="G12827">
        <v>408.99</v>
      </c>
      <c r="H12827">
        <v>0.36</v>
      </c>
      <c r="I12827">
        <v>13.14</v>
      </c>
      <c r="J12827">
        <v>3</v>
      </c>
      <c r="K12827" t="s">
        <v>16</v>
      </c>
      <c r="L12827" t="s">
        <v>61</v>
      </c>
      <c r="M12827">
        <v>1648.74</v>
      </c>
    </row>
    <row r="12828" spans="1:13" x14ac:dyDescent="0.3">
      <c r="A12828">
        <v>112827</v>
      </c>
      <c r="B12828" s="2">
        <v>45380</v>
      </c>
      <c r="C12828" t="s">
        <v>79</v>
      </c>
      <c r="D12828" t="s">
        <v>789</v>
      </c>
      <c r="E12828" t="s">
        <v>24</v>
      </c>
      <c r="F12828">
        <v>5</v>
      </c>
      <c r="G12828">
        <v>274.69</v>
      </c>
      <c r="H12828">
        <v>11.58</v>
      </c>
      <c r="I12828">
        <v>3.25</v>
      </c>
      <c r="J12828">
        <v>4</v>
      </c>
      <c r="K12828" t="s">
        <v>16</v>
      </c>
      <c r="L12828" t="s">
        <v>159</v>
      </c>
      <c r="M12828">
        <v>1365.12</v>
      </c>
    </row>
    <row r="12829" spans="1:13" x14ac:dyDescent="0.3">
      <c r="A12829">
        <v>112828</v>
      </c>
      <c r="B12829" s="2">
        <v>43976</v>
      </c>
      <c r="C12829" t="s">
        <v>195</v>
      </c>
      <c r="D12829" t="s">
        <v>663</v>
      </c>
      <c r="E12829" t="s">
        <v>35</v>
      </c>
      <c r="F12829">
        <v>5</v>
      </c>
      <c r="G12829">
        <v>162.79</v>
      </c>
      <c r="H12829">
        <v>15.75</v>
      </c>
      <c r="I12829">
        <v>13.93</v>
      </c>
      <c r="J12829">
        <v>1</v>
      </c>
      <c r="K12829" t="s">
        <v>16</v>
      </c>
      <c r="L12829" t="s">
        <v>78</v>
      </c>
      <c r="M12829">
        <v>812.12999999999988</v>
      </c>
    </row>
    <row r="12830" spans="1:13" x14ac:dyDescent="0.3">
      <c r="A12830">
        <v>112829</v>
      </c>
      <c r="B12830" s="2">
        <v>44076</v>
      </c>
      <c r="C12830" t="s">
        <v>275</v>
      </c>
      <c r="D12830" t="s">
        <v>1229</v>
      </c>
      <c r="E12830" t="s">
        <v>50</v>
      </c>
      <c r="F12830">
        <v>5</v>
      </c>
      <c r="G12830">
        <v>219.83</v>
      </c>
      <c r="H12830">
        <v>10.39</v>
      </c>
      <c r="I12830">
        <v>6.49</v>
      </c>
      <c r="J12830">
        <v>4</v>
      </c>
      <c r="K12830" t="s">
        <v>16</v>
      </c>
      <c r="L12830" t="s">
        <v>43</v>
      </c>
      <c r="M12830">
        <v>1095.25</v>
      </c>
    </row>
    <row r="12831" spans="1:13" x14ac:dyDescent="0.3">
      <c r="A12831">
        <v>112830</v>
      </c>
      <c r="B12831" s="2">
        <v>45831</v>
      </c>
      <c r="C12831" t="s">
        <v>209</v>
      </c>
      <c r="D12831" t="s">
        <v>720</v>
      </c>
      <c r="E12831" t="s">
        <v>72</v>
      </c>
      <c r="F12831">
        <v>4</v>
      </c>
      <c r="G12831">
        <v>333.2</v>
      </c>
      <c r="H12831">
        <v>1.06</v>
      </c>
      <c r="I12831">
        <v>10.33</v>
      </c>
      <c r="J12831">
        <v>4</v>
      </c>
      <c r="K12831" t="s">
        <v>16</v>
      </c>
      <c r="L12831" t="s">
        <v>17</v>
      </c>
      <c r="M12831">
        <v>1342.07</v>
      </c>
    </row>
    <row r="12832" spans="1:13" x14ac:dyDescent="0.3">
      <c r="A12832">
        <v>112831</v>
      </c>
      <c r="B12832" s="2">
        <v>45080</v>
      </c>
      <c r="C12832" t="s">
        <v>717</v>
      </c>
      <c r="D12832" t="s">
        <v>691</v>
      </c>
      <c r="E12832" t="s">
        <v>15</v>
      </c>
      <c r="F12832">
        <v>9</v>
      </c>
      <c r="G12832">
        <v>392.18</v>
      </c>
      <c r="H12832">
        <v>7.04</v>
      </c>
      <c r="I12832">
        <v>13.49</v>
      </c>
      <c r="J12832">
        <v>2</v>
      </c>
      <c r="K12832" t="s">
        <v>16</v>
      </c>
      <c r="L12832" t="s">
        <v>267</v>
      </c>
      <c r="M12832">
        <v>3536.07</v>
      </c>
    </row>
    <row r="12833" spans="1:13" x14ac:dyDescent="0.3">
      <c r="A12833">
        <v>112832</v>
      </c>
      <c r="B12833" s="2">
        <v>45670</v>
      </c>
      <c r="C12833" t="s">
        <v>493</v>
      </c>
      <c r="D12833" t="s">
        <v>617</v>
      </c>
      <c r="E12833" t="s">
        <v>15</v>
      </c>
      <c r="F12833">
        <v>1</v>
      </c>
      <c r="G12833">
        <v>49.2</v>
      </c>
      <c r="H12833">
        <v>19.12</v>
      </c>
      <c r="I12833">
        <v>3.15</v>
      </c>
      <c r="J12833">
        <v>4</v>
      </c>
      <c r="K12833" t="s">
        <v>16</v>
      </c>
      <c r="L12833" t="s">
        <v>296</v>
      </c>
      <c r="M12833">
        <v>33.229999999999997</v>
      </c>
    </row>
    <row r="12834" spans="1:13" x14ac:dyDescent="0.3">
      <c r="A12834">
        <v>112833</v>
      </c>
      <c r="B12834" s="2">
        <v>44018</v>
      </c>
      <c r="C12834" t="s">
        <v>298</v>
      </c>
      <c r="D12834" t="s">
        <v>795</v>
      </c>
      <c r="E12834" t="s">
        <v>15</v>
      </c>
      <c r="F12834">
        <v>7</v>
      </c>
      <c r="G12834">
        <v>224.66</v>
      </c>
      <c r="H12834">
        <v>15.94</v>
      </c>
      <c r="I12834">
        <v>14.16</v>
      </c>
      <c r="J12834">
        <v>1</v>
      </c>
      <c r="K12834" t="s">
        <v>16</v>
      </c>
      <c r="L12834" t="s">
        <v>215</v>
      </c>
      <c r="M12834">
        <v>1570.84</v>
      </c>
    </row>
    <row r="12835" spans="1:13" x14ac:dyDescent="0.3">
      <c r="A12835">
        <v>112834</v>
      </c>
      <c r="B12835" s="2">
        <v>44220</v>
      </c>
      <c r="C12835" t="s">
        <v>223</v>
      </c>
      <c r="D12835" t="s">
        <v>1147</v>
      </c>
      <c r="E12835" t="s">
        <v>57</v>
      </c>
      <c r="F12835">
        <v>9</v>
      </c>
      <c r="G12835">
        <v>454.48</v>
      </c>
      <c r="H12835">
        <v>7.88</v>
      </c>
      <c r="I12835">
        <v>3.11</v>
      </c>
      <c r="J12835">
        <v>3</v>
      </c>
      <c r="K12835" t="s">
        <v>16</v>
      </c>
      <c r="L12835" t="s">
        <v>73</v>
      </c>
      <c r="M12835">
        <v>4085.55</v>
      </c>
    </row>
    <row r="12836" spans="1:13" x14ac:dyDescent="0.3">
      <c r="A12836">
        <v>112835</v>
      </c>
      <c r="B12836" s="2">
        <v>44746</v>
      </c>
      <c r="C12836" t="s">
        <v>221</v>
      </c>
      <c r="D12836" t="s">
        <v>1130</v>
      </c>
      <c r="E12836" t="s">
        <v>50</v>
      </c>
      <c r="F12836">
        <v>8</v>
      </c>
      <c r="G12836">
        <v>209.9</v>
      </c>
      <c r="H12836">
        <v>7.57</v>
      </c>
      <c r="I12836">
        <v>5.09</v>
      </c>
      <c r="J12836">
        <v>2</v>
      </c>
      <c r="K12836" t="s">
        <v>16</v>
      </c>
      <c r="L12836" t="s">
        <v>58</v>
      </c>
      <c r="M12836">
        <v>1676.72</v>
      </c>
    </row>
    <row r="12837" spans="1:13" x14ac:dyDescent="0.3">
      <c r="A12837">
        <v>112836</v>
      </c>
      <c r="B12837" s="2">
        <v>44909</v>
      </c>
      <c r="C12837" t="s">
        <v>117</v>
      </c>
      <c r="D12837" t="s">
        <v>290</v>
      </c>
      <c r="E12837" t="s">
        <v>72</v>
      </c>
      <c r="F12837">
        <v>5</v>
      </c>
      <c r="G12837">
        <v>91.31</v>
      </c>
      <c r="H12837">
        <v>9.93</v>
      </c>
      <c r="I12837">
        <v>8.86</v>
      </c>
      <c r="J12837">
        <v>3</v>
      </c>
      <c r="K12837" t="s">
        <v>16</v>
      </c>
      <c r="L12837" t="s">
        <v>167</v>
      </c>
      <c r="M12837">
        <v>455.48</v>
      </c>
    </row>
    <row r="12838" spans="1:13" x14ac:dyDescent="0.3">
      <c r="A12838">
        <v>112837</v>
      </c>
      <c r="B12838" s="2">
        <v>45309</v>
      </c>
      <c r="C12838" t="s">
        <v>250</v>
      </c>
      <c r="D12838" t="s">
        <v>997</v>
      </c>
      <c r="E12838" t="s">
        <v>50</v>
      </c>
      <c r="F12838">
        <v>3</v>
      </c>
      <c r="G12838">
        <v>100.13</v>
      </c>
      <c r="H12838">
        <v>17.18</v>
      </c>
      <c r="I12838">
        <v>8.48</v>
      </c>
      <c r="J12838">
        <v>4</v>
      </c>
      <c r="K12838" t="s">
        <v>16</v>
      </c>
      <c r="L12838" t="s">
        <v>90</v>
      </c>
      <c r="M12838">
        <v>291.69</v>
      </c>
    </row>
    <row r="12839" spans="1:13" x14ac:dyDescent="0.3">
      <c r="A12839">
        <v>112838</v>
      </c>
      <c r="B12839" s="2">
        <v>44653</v>
      </c>
      <c r="C12839" t="s">
        <v>237</v>
      </c>
      <c r="D12839" t="s">
        <v>509</v>
      </c>
      <c r="E12839" t="s">
        <v>50</v>
      </c>
      <c r="F12839">
        <v>2</v>
      </c>
      <c r="G12839">
        <v>34.71</v>
      </c>
      <c r="H12839">
        <v>6.94</v>
      </c>
      <c r="I12839">
        <v>9.59</v>
      </c>
      <c r="J12839">
        <v>1</v>
      </c>
      <c r="K12839" t="s">
        <v>16</v>
      </c>
      <c r="L12839" t="s">
        <v>119</v>
      </c>
      <c r="M12839">
        <v>72.070000000000007</v>
      </c>
    </row>
    <row r="12840" spans="1:13" x14ac:dyDescent="0.3">
      <c r="A12840">
        <v>112839</v>
      </c>
      <c r="B12840" s="2">
        <v>45012</v>
      </c>
      <c r="C12840" t="s">
        <v>364</v>
      </c>
      <c r="D12840" t="s">
        <v>1029</v>
      </c>
      <c r="E12840" t="s">
        <v>39</v>
      </c>
      <c r="F12840">
        <v>7</v>
      </c>
      <c r="G12840">
        <v>192.68</v>
      </c>
      <c r="H12840">
        <v>18.45</v>
      </c>
      <c r="I12840">
        <v>2.35</v>
      </c>
      <c r="J12840">
        <v>2</v>
      </c>
      <c r="K12840" t="s">
        <v>16</v>
      </c>
      <c r="L12840" t="s">
        <v>129</v>
      </c>
      <c r="M12840">
        <v>1332.66</v>
      </c>
    </row>
    <row r="12841" spans="1:13" x14ac:dyDescent="0.3">
      <c r="A12841">
        <v>112840</v>
      </c>
      <c r="B12841" s="2">
        <v>45504</v>
      </c>
      <c r="C12841" t="s">
        <v>461</v>
      </c>
      <c r="D12841" t="s">
        <v>891</v>
      </c>
      <c r="E12841" t="s">
        <v>15</v>
      </c>
      <c r="F12841">
        <v>5</v>
      </c>
      <c r="G12841">
        <v>179.01</v>
      </c>
      <c r="H12841">
        <v>8.91</v>
      </c>
      <c r="I12841">
        <v>6.17</v>
      </c>
      <c r="J12841">
        <v>3</v>
      </c>
      <c r="K12841" t="s">
        <v>16</v>
      </c>
      <c r="L12841" t="s">
        <v>87</v>
      </c>
      <c r="M12841">
        <v>892.31</v>
      </c>
    </row>
    <row r="12842" spans="1:13" x14ac:dyDescent="0.3">
      <c r="A12842">
        <v>112841</v>
      </c>
      <c r="B12842" s="2">
        <v>45749</v>
      </c>
      <c r="C12842" t="s">
        <v>528</v>
      </c>
      <c r="D12842" t="s">
        <v>689</v>
      </c>
      <c r="E12842" t="s">
        <v>50</v>
      </c>
      <c r="F12842">
        <v>1</v>
      </c>
      <c r="G12842">
        <v>418.22</v>
      </c>
      <c r="H12842">
        <v>1.74</v>
      </c>
      <c r="I12842">
        <v>10.24</v>
      </c>
      <c r="J12842">
        <v>4</v>
      </c>
      <c r="K12842" t="s">
        <v>46</v>
      </c>
      <c r="L12842" t="s">
        <v>66</v>
      </c>
      <c r="M12842">
        <v>426.72</v>
      </c>
    </row>
    <row r="12843" spans="1:13" x14ac:dyDescent="0.3">
      <c r="A12843">
        <v>112842</v>
      </c>
      <c r="B12843" s="2">
        <v>46001</v>
      </c>
      <c r="C12843" t="s">
        <v>398</v>
      </c>
      <c r="D12843" t="s">
        <v>49</v>
      </c>
      <c r="E12843" t="s">
        <v>50</v>
      </c>
      <c r="F12843">
        <v>5</v>
      </c>
      <c r="G12843">
        <v>342.74</v>
      </c>
      <c r="H12843">
        <v>1.66</v>
      </c>
      <c r="I12843">
        <v>2.68</v>
      </c>
      <c r="J12843">
        <v>3</v>
      </c>
      <c r="K12843" t="s">
        <v>16</v>
      </c>
      <c r="L12843" t="s">
        <v>296</v>
      </c>
      <c r="M12843">
        <v>1714.72</v>
      </c>
    </row>
    <row r="12844" spans="1:13" x14ac:dyDescent="0.3">
      <c r="A12844">
        <v>112843</v>
      </c>
      <c r="B12844" s="2">
        <v>44579</v>
      </c>
      <c r="C12844" t="s">
        <v>477</v>
      </c>
      <c r="D12844" t="s">
        <v>1200</v>
      </c>
      <c r="E12844" t="s">
        <v>57</v>
      </c>
      <c r="F12844">
        <v>5</v>
      </c>
      <c r="G12844">
        <v>123.56</v>
      </c>
      <c r="H12844">
        <v>6.26</v>
      </c>
      <c r="I12844">
        <v>6.11</v>
      </c>
      <c r="J12844">
        <v>1</v>
      </c>
      <c r="K12844" t="s">
        <v>16</v>
      </c>
      <c r="L12844" t="s">
        <v>81</v>
      </c>
      <c r="M12844">
        <v>617.65</v>
      </c>
    </row>
    <row r="12845" spans="1:13" x14ac:dyDescent="0.3">
      <c r="A12845">
        <v>112844</v>
      </c>
      <c r="B12845" s="2">
        <v>45798</v>
      </c>
      <c r="C12845" t="s">
        <v>173</v>
      </c>
      <c r="D12845" t="s">
        <v>45</v>
      </c>
      <c r="E12845" t="s">
        <v>39</v>
      </c>
      <c r="F12845">
        <v>3</v>
      </c>
      <c r="G12845">
        <v>70.7</v>
      </c>
      <c r="H12845">
        <v>3.76</v>
      </c>
      <c r="I12845">
        <v>14.01</v>
      </c>
      <c r="J12845">
        <v>4</v>
      </c>
      <c r="K12845" t="s">
        <v>16</v>
      </c>
      <c r="L12845" t="s">
        <v>119</v>
      </c>
      <c r="M12845">
        <v>222.35</v>
      </c>
    </row>
    <row r="12846" spans="1:13" x14ac:dyDescent="0.3">
      <c r="A12846">
        <v>112845</v>
      </c>
      <c r="B12846" s="2">
        <v>45552</v>
      </c>
      <c r="C12846" t="s">
        <v>305</v>
      </c>
      <c r="D12846" t="s">
        <v>1225</v>
      </c>
      <c r="E12846" t="s">
        <v>39</v>
      </c>
      <c r="F12846">
        <v>6</v>
      </c>
      <c r="G12846">
        <v>453.57</v>
      </c>
      <c r="H12846">
        <v>0.31</v>
      </c>
      <c r="I12846">
        <v>14.09</v>
      </c>
      <c r="J12846">
        <v>1</v>
      </c>
      <c r="K12846" t="s">
        <v>16</v>
      </c>
      <c r="L12846" t="s">
        <v>241</v>
      </c>
      <c r="M12846">
        <v>2735.2</v>
      </c>
    </row>
    <row r="12847" spans="1:13" x14ac:dyDescent="0.3">
      <c r="A12847">
        <v>112846</v>
      </c>
      <c r="B12847" s="2">
        <v>44036</v>
      </c>
      <c r="C12847" t="s">
        <v>117</v>
      </c>
      <c r="D12847" t="s">
        <v>1152</v>
      </c>
      <c r="E12847" t="s">
        <v>50</v>
      </c>
      <c r="F12847">
        <v>9</v>
      </c>
      <c r="G12847">
        <v>65</v>
      </c>
      <c r="H12847">
        <v>17.420000000000002</v>
      </c>
      <c r="I12847">
        <v>12.74</v>
      </c>
      <c r="J12847">
        <v>3</v>
      </c>
      <c r="K12847" t="s">
        <v>16</v>
      </c>
      <c r="L12847" t="s">
        <v>47</v>
      </c>
      <c r="M12847">
        <v>580.32000000000005</v>
      </c>
    </row>
    <row r="12848" spans="1:13" x14ac:dyDescent="0.3">
      <c r="A12848">
        <v>112847</v>
      </c>
      <c r="B12848" s="2">
        <v>44096</v>
      </c>
      <c r="C12848" t="s">
        <v>432</v>
      </c>
      <c r="D12848" t="s">
        <v>519</v>
      </c>
      <c r="E12848" t="s">
        <v>28</v>
      </c>
      <c r="F12848">
        <v>6</v>
      </c>
      <c r="G12848">
        <v>429.13</v>
      </c>
      <c r="H12848">
        <v>10.99</v>
      </c>
      <c r="I12848">
        <v>8.27</v>
      </c>
      <c r="J12848">
        <v>1</v>
      </c>
      <c r="K12848" t="s">
        <v>16</v>
      </c>
      <c r="L12848" t="s">
        <v>17</v>
      </c>
      <c r="M12848">
        <v>2572.06</v>
      </c>
    </row>
    <row r="12849" spans="1:13" x14ac:dyDescent="0.3">
      <c r="A12849">
        <v>112848</v>
      </c>
      <c r="B12849" s="2">
        <v>45721</v>
      </c>
      <c r="C12849" t="s">
        <v>379</v>
      </c>
      <c r="D12849" t="s">
        <v>875</v>
      </c>
      <c r="E12849" t="s">
        <v>35</v>
      </c>
      <c r="F12849">
        <v>2</v>
      </c>
      <c r="G12849">
        <v>375.13</v>
      </c>
      <c r="H12849">
        <v>9.58</v>
      </c>
      <c r="I12849">
        <v>11.99</v>
      </c>
      <c r="J12849">
        <v>3</v>
      </c>
      <c r="K12849" t="s">
        <v>16</v>
      </c>
      <c r="L12849" t="s">
        <v>100</v>
      </c>
      <c r="M12849">
        <v>752.67</v>
      </c>
    </row>
    <row r="12850" spans="1:13" x14ac:dyDescent="0.3">
      <c r="A12850">
        <v>112849</v>
      </c>
      <c r="B12850" s="2">
        <v>45314</v>
      </c>
      <c r="C12850" t="s">
        <v>26</v>
      </c>
      <c r="D12850" t="s">
        <v>266</v>
      </c>
      <c r="E12850" t="s">
        <v>35</v>
      </c>
      <c r="F12850">
        <v>1</v>
      </c>
      <c r="G12850">
        <v>497.22</v>
      </c>
      <c r="H12850">
        <v>14.21</v>
      </c>
      <c r="I12850">
        <v>13.08</v>
      </c>
      <c r="J12850">
        <v>3</v>
      </c>
      <c r="K12850" t="s">
        <v>16</v>
      </c>
      <c r="L12850" t="s">
        <v>61</v>
      </c>
      <c r="M12850">
        <v>496.09</v>
      </c>
    </row>
    <row r="12851" spans="1:13" x14ac:dyDescent="0.3">
      <c r="A12851">
        <v>112850</v>
      </c>
      <c r="B12851" s="2">
        <v>45399</v>
      </c>
      <c r="C12851" t="s">
        <v>201</v>
      </c>
      <c r="D12851" t="s">
        <v>759</v>
      </c>
      <c r="E12851" t="s">
        <v>24</v>
      </c>
      <c r="F12851">
        <v>7</v>
      </c>
      <c r="G12851">
        <v>455.36</v>
      </c>
      <c r="H12851">
        <v>5.69</v>
      </c>
      <c r="I12851">
        <v>13.64</v>
      </c>
      <c r="J12851">
        <v>4</v>
      </c>
      <c r="K12851" t="s">
        <v>16</v>
      </c>
      <c r="L12851" t="s">
        <v>21</v>
      </c>
      <c r="M12851">
        <v>3195.47</v>
      </c>
    </row>
    <row r="12852" spans="1:13" x14ac:dyDescent="0.3">
      <c r="A12852">
        <v>112851</v>
      </c>
      <c r="B12852" s="2">
        <v>44212</v>
      </c>
      <c r="C12852" t="s">
        <v>76</v>
      </c>
      <c r="D12852" t="s">
        <v>635</v>
      </c>
      <c r="E12852" t="s">
        <v>39</v>
      </c>
      <c r="F12852">
        <v>5</v>
      </c>
      <c r="G12852">
        <v>403.61</v>
      </c>
      <c r="H12852">
        <v>11.25</v>
      </c>
      <c r="I12852">
        <v>14.11</v>
      </c>
      <c r="J12852">
        <v>3</v>
      </c>
      <c r="K12852" t="s">
        <v>16</v>
      </c>
      <c r="L12852" t="s">
        <v>296</v>
      </c>
      <c r="M12852">
        <v>2020.91</v>
      </c>
    </row>
    <row r="12853" spans="1:13" x14ac:dyDescent="0.3">
      <c r="A12853">
        <v>112852</v>
      </c>
      <c r="B12853" s="2">
        <v>44407</v>
      </c>
      <c r="C12853" t="s">
        <v>237</v>
      </c>
      <c r="D12853" t="s">
        <v>583</v>
      </c>
      <c r="E12853" t="s">
        <v>24</v>
      </c>
      <c r="F12853">
        <v>8</v>
      </c>
      <c r="G12853">
        <v>70.400000000000006</v>
      </c>
      <c r="H12853">
        <v>13.43</v>
      </c>
      <c r="I12853">
        <v>10.32</v>
      </c>
      <c r="J12853">
        <v>2</v>
      </c>
      <c r="K12853" t="s">
        <v>16</v>
      </c>
      <c r="L12853" t="s">
        <v>25</v>
      </c>
      <c r="M12853">
        <v>560.09000000000015</v>
      </c>
    </row>
    <row r="12854" spans="1:13" x14ac:dyDescent="0.3">
      <c r="A12854">
        <v>112853</v>
      </c>
      <c r="B12854" s="2">
        <v>44617</v>
      </c>
      <c r="C12854" t="s">
        <v>112</v>
      </c>
      <c r="D12854" t="s">
        <v>252</v>
      </c>
      <c r="E12854" t="s">
        <v>28</v>
      </c>
      <c r="F12854">
        <v>2</v>
      </c>
      <c r="G12854">
        <v>274.82</v>
      </c>
      <c r="H12854">
        <v>10.64</v>
      </c>
      <c r="I12854">
        <v>7.43</v>
      </c>
      <c r="J12854">
        <v>2</v>
      </c>
      <c r="K12854" t="s">
        <v>16</v>
      </c>
      <c r="L12854" t="s">
        <v>51</v>
      </c>
      <c r="M12854">
        <v>546.42999999999995</v>
      </c>
    </row>
    <row r="12855" spans="1:13" x14ac:dyDescent="0.3">
      <c r="A12855">
        <v>112854</v>
      </c>
      <c r="B12855" s="2">
        <v>43954</v>
      </c>
      <c r="C12855" t="s">
        <v>243</v>
      </c>
      <c r="D12855" t="s">
        <v>709</v>
      </c>
      <c r="E12855" t="s">
        <v>57</v>
      </c>
      <c r="F12855">
        <v>9</v>
      </c>
      <c r="G12855">
        <v>488.94</v>
      </c>
      <c r="H12855">
        <v>17</v>
      </c>
      <c r="I12855">
        <v>5.46</v>
      </c>
      <c r="J12855">
        <v>4</v>
      </c>
      <c r="K12855" t="s">
        <v>16</v>
      </c>
      <c r="L12855" t="s">
        <v>236</v>
      </c>
      <c r="M12855">
        <v>4388.92</v>
      </c>
    </row>
    <row r="12856" spans="1:13" x14ac:dyDescent="0.3">
      <c r="A12856">
        <v>112855</v>
      </c>
      <c r="B12856" s="2">
        <v>45187</v>
      </c>
      <c r="C12856" t="s">
        <v>183</v>
      </c>
      <c r="D12856" t="s">
        <v>699</v>
      </c>
      <c r="E12856" t="s">
        <v>72</v>
      </c>
      <c r="F12856">
        <v>3</v>
      </c>
      <c r="G12856">
        <v>258.51</v>
      </c>
      <c r="H12856">
        <v>0.5</v>
      </c>
      <c r="I12856">
        <v>10.36</v>
      </c>
      <c r="J12856">
        <v>4</v>
      </c>
      <c r="K12856" t="s">
        <v>16</v>
      </c>
      <c r="L12856" t="s">
        <v>134</v>
      </c>
      <c r="M12856">
        <v>785.39</v>
      </c>
    </row>
    <row r="12857" spans="1:13" x14ac:dyDescent="0.3">
      <c r="A12857">
        <v>112856</v>
      </c>
      <c r="B12857" s="2">
        <v>45676</v>
      </c>
      <c r="C12857" t="s">
        <v>432</v>
      </c>
      <c r="D12857" t="s">
        <v>754</v>
      </c>
      <c r="E12857" t="s">
        <v>24</v>
      </c>
      <c r="F12857">
        <v>5</v>
      </c>
      <c r="G12857">
        <v>202.94</v>
      </c>
      <c r="H12857">
        <v>16.66</v>
      </c>
      <c r="I12857">
        <v>10.96</v>
      </c>
      <c r="J12857">
        <v>3</v>
      </c>
      <c r="K12857" t="s">
        <v>16</v>
      </c>
      <c r="L12857" t="s">
        <v>199</v>
      </c>
      <c r="M12857">
        <v>1009</v>
      </c>
    </row>
    <row r="12858" spans="1:13" x14ac:dyDescent="0.3">
      <c r="A12858">
        <v>112857</v>
      </c>
      <c r="B12858" s="2">
        <v>45937</v>
      </c>
      <c r="C12858" t="s">
        <v>1002</v>
      </c>
      <c r="D12858" t="s">
        <v>1249</v>
      </c>
      <c r="E12858" t="s">
        <v>64</v>
      </c>
      <c r="F12858">
        <v>8</v>
      </c>
      <c r="G12858">
        <v>462.17</v>
      </c>
      <c r="H12858">
        <v>10.32</v>
      </c>
      <c r="I12858">
        <v>7.35</v>
      </c>
      <c r="J12858">
        <v>1</v>
      </c>
      <c r="K12858" t="s">
        <v>16</v>
      </c>
      <c r="L12858" t="s">
        <v>40</v>
      </c>
      <c r="M12858">
        <v>3694.39</v>
      </c>
    </row>
    <row r="12859" spans="1:13" x14ac:dyDescent="0.3">
      <c r="A12859">
        <v>112858</v>
      </c>
      <c r="B12859" s="2">
        <v>44897</v>
      </c>
      <c r="C12859" t="s">
        <v>445</v>
      </c>
      <c r="D12859" t="s">
        <v>1246</v>
      </c>
      <c r="E12859" t="s">
        <v>64</v>
      </c>
      <c r="F12859">
        <v>1</v>
      </c>
      <c r="G12859">
        <v>450.32</v>
      </c>
      <c r="H12859">
        <v>16.760000000000002</v>
      </c>
      <c r="I12859">
        <v>13.95</v>
      </c>
      <c r="J12859">
        <v>3</v>
      </c>
      <c r="K12859" t="s">
        <v>16</v>
      </c>
      <c r="L12859" t="s">
        <v>137</v>
      </c>
      <c r="M12859">
        <v>447.51</v>
      </c>
    </row>
    <row r="12860" spans="1:13" x14ac:dyDescent="0.3">
      <c r="A12860">
        <v>112859</v>
      </c>
      <c r="B12860" s="2">
        <v>44729</v>
      </c>
      <c r="C12860" t="s">
        <v>243</v>
      </c>
      <c r="D12860" t="s">
        <v>1174</v>
      </c>
      <c r="E12860" t="s">
        <v>57</v>
      </c>
      <c r="F12860">
        <v>4</v>
      </c>
      <c r="G12860">
        <v>268.17</v>
      </c>
      <c r="H12860">
        <v>8.67</v>
      </c>
      <c r="I12860">
        <v>3.23</v>
      </c>
      <c r="J12860">
        <v>2</v>
      </c>
      <c r="K12860" t="s">
        <v>16</v>
      </c>
      <c r="L12860" t="s">
        <v>47</v>
      </c>
      <c r="M12860">
        <v>1067.24</v>
      </c>
    </row>
    <row r="12861" spans="1:13" x14ac:dyDescent="0.3">
      <c r="A12861">
        <v>112860</v>
      </c>
      <c r="B12861" s="2">
        <v>44074</v>
      </c>
      <c r="C12861" t="s">
        <v>62</v>
      </c>
      <c r="D12861" t="s">
        <v>152</v>
      </c>
      <c r="E12861" t="s">
        <v>39</v>
      </c>
      <c r="F12861">
        <v>8</v>
      </c>
      <c r="G12861">
        <v>39.29</v>
      </c>
      <c r="H12861">
        <v>5.76</v>
      </c>
      <c r="I12861">
        <v>11.56</v>
      </c>
      <c r="J12861">
        <v>1</v>
      </c>
      <c r="K12861" t="s">
        <v>16</v>
      </c>
      <c r="L12861" t="s">
        <v>119</v>
      </c>
      <c r="M12861">
        <v>320.12</v>
      </c>
    </row>
    <row r="12862" spans="1:13" x14ac:dyDescent="0.3">
      <c r="A12862">
        <v>112861</v>
      </c>
      <c r="B12862" s="2">
        <v>45227</v>
      </c>
      <c r="C12862" t="s">
        <v>830</v>
      </c>
      <c r="D12862" t="s">
        <v>1100</v>
      </c>
      <c r="E12862" t="s">
        <v>20</v>
      </c>
      <c r="F12862">
        <v>7</v>
      </c>
      <c r="G12862">
        <v>422.95</v>
      </c>
      <c r="H12862">
        <v>7.79</v>
      </c>
      <c r="I12862">
        <v>2.16</v>
      </c>
      <c r="J12862">
        <v>2</v>
      </c>
      <c r="K12862" t="s">
        <v>16</v>
      </c>
      <c r="L12862" t="s">
        <v>150</v>
      </c>
      <c r="M12862">
        <v>2955.02</v>
      </c>
    </row>
    <row r="12863" spans="1:13" x14ac:dyDescent="0.3">
      <c r="A12863">
        <v>112862</v>
      </c>
      <c r="B12863" s="2">
        <v>44888</v>
      </c>
      <c r="C12863" t="s">
        <v>59</v>
      </c>
      <c r="D12863" t="s">
        <v>690</v>
      </c>
      <c r="E12863" t="s">
        <v>28</v>
      </c>
      <c r="F12863">
        <v>1</v>
      </c>
      <c r="G12863">
        <v>434.71</v>
      </c>
      <c r="H12863">
        <v>2.19</v>
      </c>
      <c r="I12863">
        <v>13.38</v>
      </c>
      <c r="J12863">
        <v>1</v>
      </c>
      <c r="K12863" t="s">
        <v>16</v>
      </c>
      <c r="L12863" t="s">
        <v>95</v>
      </c>
      <c r="M12863">
        <v>445.9</v>
      </c>
    </row>
    <row r="12864" spans="1:13" x14ac:dyDescent="0.3">
      <c r="A12864">
        <v>112863</v>
      </c>
      <c r="B12864" s="2">
        <v>44284</v>
      </c>
      <c r="C12864" t="s">
        <v>239</v>
      </c>
      <c r="D12864" t="s">
        <v>1201</v>
      </c>
      <c r="E12864" t="s">
        <v>24</v>
      </c>
      <c r="F12864">
        <v>3</v>
      </c>
      <c r="G12864">
        <v>145.52000000000001</v>
      </c>
      <c r="H12864">
        <v>16.940000000000001</v>
      </c>
      <c r="I12864">
        <v>5.19</v>
      </c>
      <c r="J12864">
        <v>2</v>
      </c>
      <c r="K12864" t="s">
        <v>16</v>
      </c>
      <c r="L12864" t="s">
        <v>17</v>
      </c>
      <c r="M12864">
        <v>424.81000000000012</v>
      </c>
    </row>
    <row r="12865" spans="1:13" x14ac:dyDescent="0.3">
      <c r="A12865">
        <v>112864</v>
      </c>
      <c r="B12865" s="2">
        <v>44440</v>
      </c>
      <c r="C12865" t="s">
        <v>30</v>
      </c>
      <c r="D12865" t="s">
        <v>747</v>
      </c>
      <c r="E12865" t="s">
        <v>28</v>
      </c>
      <c r="F12865">
        <v>3</v>
      </c>
      <c r="G12865">
        <v>245.09</v>
      </c>
      <c r="H12865">
        <v>19.510000000000002</v>
      </c>
      <c r="I12865">
        <v>8.58</v>
      </c>
      <c r="J12865">
        <v>3</v>
      </c>
      <c r="K12865" t="s">
        <v>16</v>
      </c>
      <c r="L12865" t="s">
        <v>40</v>
      </c>
      <c r="M12865">
        <v>724.34</v>
      </c>
    </row>
    <row r="12866" spans="1:13" x14ac:dyDescent="0.3">
      <c r="A12866">
        <v>112865</v>
      </c>
      <c r="B12866" s="2">
        <v>45746</v>
      </c>
      <c r="C12866" t="s">
        <v>447</v>
      </c>
      <c r="D12866" t="s">
        <v>428</v>
      </c>
      <c r="E12866" t="s">
        <v>72</v>
      </c>
      <c r="F12866">
        <v>6</v>
      </c>
      <c r="G12866">
        <v>63.35</v>
      </c>
      <c r="H12866">
        <v>1.17</v>
      </c>
      <c r="I12866">
        <v>5.51</v>
      </c>
      <c r="J12866">
        <v>2</v>
      </c>
      <c r="K12866" t="s">
        <v>16</v>
      </c>
      <c r="L12866" t="s">
        <v>285</v>
      </c>
      <c r="M12866">
        <v>384.44</v>
      </c>
    </row>
    <row r="12867" spans="1:13" x14ac:dyDescent="0.3">
      <c r="A12867">
        <v>112866</v>
      </c>
      <c r="B12867" s="2">
        <v>45351</v>
      </c>
      <c r="C12867" t="s">
        <v>109</v>
      </c>
      <c r="D12867" t="s">
        <v>496</v>
      </c>
      <c r="E12867" t="s">
        <v>15</v>
      </c>
      <c r="F12867">
        <v>9</v>
      </c>
      <c r="G12867">
        <v>58.86</v>
      </c>
      <c r="H12867">
        <v>14.23</v>
      </c>
      <c r="I12867">
        <v>5.48</v>
      </c>
      <c r="J12867">
        <v>4</v>
      </c>
      <c r="K12867" t="s">
        <v>46</v>
      </c>
      <c r="L12867" t="s">
        <v>84</v>
      </c>
      <c r="M12867">
        <v>520.99</v>
      </c>
    </row>
    <row r="12868" spans="1:13" x14ac:dyDescent="0.3">
      <c r="A12868">
        <v>112867</v>
      </c>
      <c r="B12868" s="2">
        <v>45614</v>
      </c>
      <c r="C12868" t="s">
        <v>186</v>
      </c>
      <c r="D12868" t="s">
        <v>200</v>
      </c>
      <c r="E12868" t="s">
        <v>28</v>
      </c>
      <c r="F12868">
        <v>7</v>
      </c>
      <c r="G12868">
        <v>211.92</v>
      </c>
      <c r="H12868">
        <v>7.54</v>
      </c>
      <c r="I12868">
        <v>5.05</v>
      </c>
      <c r="J12868">
        <v>1</v>
      </c>
      <c r="K12868" t="s">
        <v>16</v>
      </c>
      <c r="L12868" t="s">
        <v>296</v>
      </c>
      <c r="M12868">
        <v>1480.95</v>
      </c>
    </row>
    <row r="12869" spans="1:13" x14ac:dyDescent="0.3">
      <c r="A12869">
        <v>112868</v>
      </c>
      <c r="B12869" s="2">
        <v>45876</v>
      </c>
      <c r="C12869" t="s">
        <v>232</v>
      </c>
      <c r="D12869" t="s">
        <v>753</v>
      </c>
      <c r="E12869" t="s">
        <v>64</v>
      </c>
      <c r="F12869">
        <v>7</v>
      </c>
      <c r="G12869">
        <v>251.57</v>
      </c>
      <c r="H12869">
        <v>1.64</v>
      </c>
      <c r="I12869">
        <v>12.98</v>
      </c>
      <c r="J12869">
        <v>3</v>
      </c>
      <c r="K12869" t="s">
        <v>16</v>
      </c>
      <c r="L12869" t="s">
        <v>296</v>
      </c>
      <c r="M12869">
        <v>1772.33</v>
      </c>
    </row>
    <row r="12870" spans="1:13" x14ac:dyDescent="0.3">
      <c r="A12870">
        <v>112869</v>
      </c>
      <c r="B12870" s="2">
        <v>44972</v>
      </c>
      <c r="C12870" t="s">
        <v>336</v>
      </c>
      <c r="D12870" t="s">
        <v>371</v>
      </c>
      <c r="E12870" t="s">
        <v>35</v>
      </c>
      <c r="F12870">
        <v>1</v>
      </c>
      <c r="G12870">
        <v>490.82</v>
      </c>
      <c r="H12870">
        <v>2.0299999999999998</v>
      </c>
      <c r="I12870">
        <v>13.33</v>
      </c>
      <c r="J12870">
        <v>4</v>
      </c>
      <c r="K12870" t="s">
        <v>16</v>
      </c>
      <c r="L12870" t="s">
        <v>285</v>
      </c>
      <c r="M12870">
        <v>502.12</v>
      </c>
    </row>
    <row r="12871" spans="1:13" x14ac:dyDescent="0.3">
      <c r="A12871">
        <v>112870</v>
      </c>
      <c r="B12871" s="2">
        <v>44047</v>
      </c>
      <c r="C12871" t="s">
        <v>555</v>
      </c>
      <c r="D12871" t="s">
        <v>63</v>
      </c>
      <c r="E12871" t="s">
        <v>20</v>
      </c>
      <c r="F12871">
        <v>4</v>
      </c>
      <c r="G12871">
        <v>401.17</v>
      </c>
      <c r="H12871">
        <v>9.39</v>
      </c>
      <c r="I12871">
        <v>13.6</v>
      </c>
      <c r="J12871">
        <v>2</v>
      </c>
      <c r="K12871" t="s">
        <v>16</v>
      </c>
      <c r="L12871" t="s">
        <v>54</v>
      </c>
      <c r="M12871">
        <v>1608.89</v>
      </c>
    </row>
    <row r="12872" spans="1:13" x14ac:dyDescent="0.3">
      <c r="A12872">
        <v>112871</v>
      </c>
      <c r="B12872" s="2">
        <v>45810</v>
      </c>
      <c r="C12872" t="s">
        <v>903</v>
      </c>
      <c r="D12872" t="s">
        <v>934</v>
      </c>
      <c r="E12872" t="s">
        <v>50</v>
      </c>
      <c r="F12872">
        <v>6</v>
      </c>
      <c r="G12872">
        <v>93.36</v>
      </c>
      <c r="H12872">
        <v>8.44</v>
      </c>
      <c r="I12872">
        <v>2.0299999999999998</v>
      </c>
      <c r="J12872">
        <v>2</v>
      </c>
      <c r="K12872" t="s">
        <v>16</v>
      </c>
      <c r="L12872" t="s">
        <v>66</v>
      </c>
      <c r="M12872">
        <v>553.74999999999989</v>
      </c>
    </row>
    <row r="12873" spans="1:13" x14ac:dyDescent="0.3">
      <c r="A12873">
        <v>112872</v>
      </c>
      <c r="B12873" s="2">
        <v>44414</v>
      </c>
      <c r="C12873" t="s">
        <v>165</v>
      </c>
      <c r="D12873" t="s">
        <v>1020</v>
      </c>
      <c r="E12873" t="s">
        <v>39</v>
      </c>
      <c r="F12873">
        <v>7</v>
      </c>
      <c r="G12873">
        <v>243.53</v>
      </c>
      <c r="H12873">
        <v>19.7</v>
      </c>
      <c r="I12873">
        <v>13.51</v>
      </c>
      <c r="J12873">
        <v>2</v>
      </c>
      <c r="K12873" t="s">
        <v>16</v>
      </c>
      <c r="L12873" t="s">
        <v>100</v>
      </c>
      <c r="M12873">
        <v>1698.52</v>
      </c>
    </row>
    <row r="12874" spans="1:13" x14ac:dyDescent="0.3">
      <c r="A12874">
        <v>112873</v>
      </c>
      <c r="B12874" s="2">
        <v>43985</v>
      </c>
      <c r="C12874" t="s">
        <v>26</v>
      </c>
      <c r="D12874" t="s">
        <v>691</v>
      </c>
      <c r="E12874" t="s">
        <v>50</v>
      </c>
      <c r="F12874">
        <v>3</v>
      </c>
      <c r="G12874">
        <v>208</v>
      </c>
      <c r="H12874">
        <v>8.64</v>
      </c>
      <c r="I12874">
        <v>13.54</v>
      </c>
      <c r="J12874">
        <v>2</v>
      </c>
      <c r="K12874" t="s">
        <v>46</v>
      </c>
      <c r="L12874" t="s">
        <v>159</v>
      </c>
      <c r="M12874">
        <v>628.9</v>
      </c>
    </row>
    <row r="12875" spans="1:13" x14ac:dyDescent="0.3">
      <c r="A12875">
        <v>112874</v>
      </c>
      <c r="B12875" s="2">
        <v>45582</v>
      </c>
      <c r="C12875" t="s">
        <v>305</v>
      </c>
      <c r="D12875" t="s">
        <v>1269</v>
      </c>
      <c r="E12875" t="s">
        <v>72</v>
      </c>
      <c r="F12875">
        <v>4</v>
      </c>
      <c r="G12875">
        <v>475.19</v>
      </c>
      <c r="H12875">
        <v>19.64</v>
      </c>
      <c r="I12875">
        <v>6.46</v>
      </c>
      <c r="J12875">
        <v>3</v>
      </c>
      <c r="K12875" t="s">
        <v>46</v>
      </c>
      <c r="L12875" t="s">
        <v>73</v>
      </c>
      <c r="M12875">
        <v>1887.58</v>
      </c>
    </row>
    <row r="12876" spans="1:13" x14ac:dyDescent="0.3">
      <c r="A12876">
        <v>112875</v>
      </c>
      <c r="B12876" s="2">
        <v>45083</v>
      </c>
      <c r="C12876" t="s">
        <v>326</v>
      </c>
      <c r="D12876" t="s">
        <v>1139</v>
      </c>
      <c r="E12876" t="s">
        <v>24</v>
      </c>
      <c r="F12876">
        <v>8</v>
      </c>
      <c r="G12876">
        <v>112.6</v>
      </c>
      <c r="H12876">
        <v>14.88</v>
      </c>
      <c r="I12876">
        <v>5.57</v>
      </c>
      <c r="J12876">
        <v>2</v>
      </c>
      <c r="K12876" t="s">
        <v>16</v>
      </c>
      <c r="L12876" t="s">
        <v>87</v>
      </c>
      <c r="M12876">
        <v>891.49</v>
      </c>
    </row>
    <row r="12877" spans="1:13" x14ac:dyDescent="0.3">
      <c r="A12877">
        <v>112876</v>
      </c>
      <c r="B12877" s="2">
        <v>44268</v>
      </c>
      <c r="C12877" t="s">
        <v>109</v>
      </c>
      <c r="D12877" t="s">
        <v>768</v>
      </c>
      <c r="E12877" t="s">
        <v>50</v>
      </c>
      <c r="F12877">
        <v>3</v>
      </c>
      <c r="G12877">
        <v>327.97</v>
      </c>
      <c r="H12877">
        <v>1.3</v>
      </c>
      <c r="I12877">
        <v>8.77</v>
      </c>
      <c r="J12877">
        <v>4</v>
      </c>
      <c r="K12877" t="s">
        <v>16</v>
      </c>
      <c r="L12877" t="s">
        <v>36</v>
      </c>
      <c r="M12877">
        <v>991.38000000000011</v>
      </c>
    </row>
    <row r="12878" spans="1:13" x14ac:dyDescent="0.3">
      <c r="A12878">
        <v>112877</v>
      </c>
      <c r="B12878" s="2">
        <v>44473</v>
      </c>
      <c r="C12878" t="s">
        <v>506</v>
      </c>
      <c r="D12878" t="s">
        <v>779</v>
      </c>
      <c r="E12878" t="s">
        <v>15</v>
      </c>
      <c r="F12878">
        <v>6</v>
      </c>
      <c r="G12878">
        <v>200.33</v>
      </c>
      <c r="H12878">
        <v>19.690000000000001</v>
      </c>
      <c r="I12878">
        <v>9.5500000000000007</v>
      </c>
      <c r="J12878">
        <v>1</v>
      </c>
      <c r="K12878" t="s">
        <v>16</v>
      </c>
      <c r="L12878" t="s">
        <v>21</v>
      </c>
      <c r="M12878">
        <v>1191.8399999999999</v>
      </c>
    </row>
    <row r="12879" spans="1:13" x14ac:dyDescent="0.3">
      <c r="A12879">
        <v>112878</v>
      </c>
      <c r="B12879" s="2">
        <v>44755</v>
      </c>
      <c r="C12879" t="s">
        <v>484</v>
      </c>
      <c r="D12879" t="s">
        <v>1226</v>
      </c>
      <c r="E12879" t="s">
        <v>15</v>
      </c>
      <c r="F12879">
        <v>2</v>
      </c>
      <c r="G12879">
        <v>276.05</v>
      </c>
      <c r="H12879">
        <v>4.2</v>
      </c>
      <c r="I12879">
        <v>7.71</v>
      </c>
      <c r="J12879">
        <v>1</v>
      </c>
      <c r="K12879" t="s">
        <v>16</v>
      </c>
      <c r="L12879" t="s">
        <v>182</v>
      </c>
      <c r="M12879">
        <v>555.61</v>
      </c>
    </row>
    <row r="12880" spans="1:13" x14ac:dyDescent="0.3">
      <c r="A12880">
        <v>112879</v>
      </c>
      <c r="B12880" s="2">
        <v>44889</v>
      </c>
      <c r="C12880" t="s">
        <v>357</v>
      </c>
      <c r="D12880" t="s">
        <v>311</v>
      </c>
      <c r="E12880" t="s">
        <v>28</v>
      </c>
      <c r="F12880">
        <v>5</v>
      </c>
      <c r="G12880">
        <v>240.73</v>
      </c>
      <c r="H12880">
        <v>13.53</v>
      </c>
      <c r="I12880">
        <v>10.28</v>
      </c>
      <c r="J12880">
        <v>3</v>
      </c>
      <c r="K12880" t="s">
        <v>16</v>
      </c>
      <c r="L12880" t="s">
        <v>36</v>
      </c>
      <c r="M12880">
        <v>1200.4000000000001</v>
      </c>
    </row>
    <row r="12881" spans="1:13" x14ac:dyDescent="0.3">
      <c r="A12881">
        <v>112880</v>
      </c>
      <c r="B12881" s="2">
        <v>44498</v>
      </c>
      <c r="C12881" t="s">
        <v>217</v>
      </c>
      <c r="D12881" t="s">
        <v>452</v>
      </c>
      <c r="E12881" t="s">
        <v>72</v>
      </c>
      <c r="F12881">
        <v>8</v>
      </c>
      <c r="G12881">
        <v>419.65</v>
      </c>
      <c r="H12881">
        <v>9.48</v>
      </c>
      <c r="I12881">
        <v>6.9</v>
      </c>
      <c r="J12881">
        <v>3</v>
      </c>
      <c r="K12881" t="s">
        <v>16</v>
      </c>
      <c r="L12881" t="s">
        <v>177</v>
      </c>
      <c r="M12881">
        <v>3354.62</v>
      </c>
    </row>
    <row r="12882" spans="1:13" x14ac:dyDescent="0.3">
      <c r="A12882">
        <v>112881</v>
      </c>
      <c r="B12882" s="2">
        <v>44926</v>
      </c>
      <c r="C12882" t="s">
        <v>385</v>
      </c>
      <c r="D12882" t="s">
        <v>365</v>
      </c>
      <c r="E12882" t="s">
        <v>72</v>
      </c>
      <c r="F12882">
        <v>9</v>
      </c>
      <c r="G12882">
        <v>210.28</v>
      </c>
      <c r="H12882">
        <v>1.5</v>
      </c>
      <c r="I12882">
        <v>11.23</v>
      </c>
      <c r="J12882">
        <v>3</v>
      </c>
      <c r="K12882" t="s">
        <v>16</v>
      </c>
      <c r="L12882" t="s">
        <v>177</v>
      </c>
      <c r="M12882">
        <v>1902.25</v>
      </c>
    </row>
    <row r="12883" spans="1:13" x14ac:dyDescent="0.3">
      <c r="A12883">
        <v>112882</v>
      </c>
      <c r="B12883" s="2">
        <v>45154</v>
      </c>
      <c r="C12883" t="s">
        <v>209</v>
      </c>
      <c r="D12883" t="s">
        <v>934</v>
      </c>
      <c r="E12883" t="s">
        <v>57</v>
      </c>
      <c r="F12883">
        <v>3</v>
      </c>
      <c r="G12883">
        <v>381.72</v>
      </c>
      <c r="H12883">
        <v>16.34</v>
      </c>
      <c r="I12883">
        <v>11.37</v>
      </c>
      <c r="J12883">
        <v>2</v>
      </c>
      <c r="K12883" t="s">
        <v>16</v>
      </c>
      <c r="L12883" t="s">
        <v>150</v>
      </c>
      <c r="M12883">
        <v>1140.19</v>
      </c>
    </row>
    <row r="12884" spans="1:13" x14ac:dyDescent="0.3">
      <c r="A12884">
        <v>112883</v>
      </c>
      <c r="B12884" s="2">
        <v>44871</v>
      </c>
      <c r="C12884" t="s">
        <v>555</v>
      </c>
      <c r="D12884" t="s">
        <v>325</v>
      </c>
      <c r="E12884" t="s">
        <v>57</v>
      </c>
      <c r="F12884">
        <v>5</v>
      </c>
      <c r="G12884">
        <v>220.34</v>
      </c>
      <c r="H12884">
        <v>5.79</v>
      </c>
      <c r="I12884">
        <v>6.97</v>
      </c>
      <c r="J12884">
        <v>1</v>
      </c>
      <c r="K12884" t="s">
        <v>16</v>
      </c>
      <c r="L12884" t="s">
        <v>116</v>
      </c>
      <c r="M12884">
        <v>1102.8800000000001</v>
      </c>
    </row>
    <row r="12885" spans="1:13" x14ac:dyDescent="0.3">
      <c r="A12885">
        <v>112884</v>
      </c>
      <c r="B12885" s="2">
        <v>44990</v>
      </c>
      <c r="C12885" t="s">
        <v>308</v>
      </c>
      <c r="D12885" t="s">
        <v>1098</v>
      </c>
      <c r="E12885" t="s">
        <v>15</v>
      </c>
      <c r="F12885">
        <v>9</v>
      </c>
      <c r="G12885">
        <v>218.5</v>
      </c>
      <c r="H12885">
        <v>0.25</v>
      </c>
      <c r="I12885">
        <v>6.01</v>
      </c>
      <c r="J12885">
        <v>1</v>
      </c>
      <c r="K12885" t="s">
        <v>16</v>
      </c>
      <c r="L12885" t="s">
        <v>61</v>
      </c>
      <c r="M12885">
        <v>1972.26</v>
      </c>
    </row>
    <row r="12886" spans="1:13" x14ac:dyDescent="0.3">
      <c r="A12886">
        <v>112885</v>
      </c>
      <c r="B12886" s="2">
        <v>45817</v>
      </c>
      <c r="C12886" t="s">
        <v>293</v>
      </c>
      <c r="D12886" t="s">
        <v>735</v>
      </c>
      <c r="E12886" t="s">
        <v>50</v>
      </c>
      <c r="F12886">
        <v>2</v>
      </c>
      <c r="G12886">
        <v>104.75</v>
      </c>
      <c r="H12886">
        <v>18.41</v>
      </c>
      <c r="I12886">
        <v>14.24</v>
      </c>
      <c r="J12886">
        <v>1</v>
      </c>
      <c r="K12886" t="s">
        <v>16</v>
      </c>
      <c r="L12886" t="s">
        <v>178</v>
      </c>
      <c r="M12886">
        <v>205.33</v>
      </c>
    </row>
    <row r="12887" spans="1:13" x14ac:dyDescent="0.3">
      <c r="A12887">
        <v>112886</v>
      </c>
      <c r="B12887" s="2">
        <v>44540</v>
      </c>
      <c r="C12887" t="s">
        <v>695</v>
      </c>
      <c r="D12887" t="s">
        <v>949</v>
      </c>
      <c r="E12887" t="s">
        <v>35</v>
      </c>
      <c r="F12887">
        <v>5</v>
      </c>
      <c r="G12887">
        <v>226.11</v>
      </c>
      <c r="H12887">
        <v>9.9700000000000006</v>
      </c>
      <c r="I12887">
        <v>6.71</v>
      </c>
      <c r="J12887">
        <v>2</v>
      </c>
      <c r="K12887" t="s">
        <v>16</v>
      </c>
      <c r="L12887" t="s">
        <v>81</v>
      </c>
      <c r="M12887">
        <v>1127.29</v>
      </c>
    </row>
    <row r="12888" spans="1:13" x14ac:dyDescent="0.3">
      <c r="A12888">
        <v>112887</v>
      </c>
      <c r="B12888" s="2">
        <v>45252</v>
      </c>
      <c r="C12888" t="s">
        <v>293</v>
      </c>
      <c r="D12888" t="s">
        <v>1041</v>
      </c>
      <c r="E12888" t="s">
        <v>24</v>
      </c>
      <c r="F12888">
        <v>6</v>
      </c>
      <c r="G12888">
        <v>487.88</v>
      </c>
      <c r="H12888">
        <v>19.78</v>
      </c>
      <c r="I12888">
        <v>8.4499999999999993</v>
      </c>
      <c r="J12888">
        <v>2</v>
      </c>
      <c r="K12888" t="s">
        <v>16</v>
      </c>
      <c r="L12888" t="s">
        <v>178</v>
      </c>
      <c r="M12888">
        <v>2915.9499999999989</v>
      </c>
    </row>
    <row r="12889" spans="1:13" x14ac:dyDescent="0.3">
      <c r="A12889">
        <v>112888</v>
      </c>
      <c r="B12889" s="2">
        <v>45366</v>
      </c>
      <c r="C12889" t="s">
        <v>287</v>
      </c>
      <c r="D12889" t="s">
        <v>1122</v>
      </c>
      <c r="E12889" t="s">
        <v>72</v>
      </c>
      <c r="F12889">
        <v>2</v>
      </c>
      <c r="G12889">
        <v>365.8</v>
      </c>
      <c r="H12889">
        <v>11.62</v>
      </c>
      <c r="I12889">
        <v>8.8800000000000008</v>
      </c>
      <c r="J12889">
        <v>3</v>
      </c>
      <c r="K12889" t="s">
        <v>16</v>
      </c>
      <c r="L12889" t="s">
        <v>116</v>
      </c>
      <c r="M12889">
        <v>728.86</v>
      </c>
    </row>
    <row r="12890" spans="1:13" x14ac:dyDescent="0.3">
      <c r="A12890">
        <v>112889</v>
      </c>
      <c r="B12890" s="2">
        <v>44794</v>
      </c>
      <c r="C12890" t="s">
        <v>250</v>
      </c>
      <c r="D12890" t="s">
        <v>812</v>
      </c>
      <c r="E12890" t="s">
        <v>35</v>
      </c>
      <c r="F12890">
        <v>1</v>
      </c>
      <c r="G12890">
        <v>455.41</v>
      </c>
      <c r="H12890">
        <v>15.13</v>
      </c>
      <c r="I12890">
        <v>11.48</v>
      </c>
      <c r="J12890">
        <v>1</v>
      </c>
      <c r="K12890" t="s">
        <v>46</v>
      </c>
      <c r="L12890" t="s">
        <v>54</v>
      </c>
      <c r="M12890">
        <v>451.76</v>
      </c>
    </row>
    <row r="12891" spans="1:13" x14ac:dyDescent="0.3">
      <c r="A12891">
        <v>112890</v>
      </c>
      <c r="B12891" s="2">
        <v>44484</v>
      </c>
      <c r="C12891" t="s">
        <v>461</v>
      </c>
      <c r="D12891" t="s">
        <v>1190</v>
      </c>
      <c r="E12891" t="s">
        <v>64</v>
      </c>
      <c r="F12891">
        <v>7</v>
      </c>
      <c r="G12891">
        <v>88.89</v>
      </c>
      <c r="H12891">
        <v>7.6</v>
      </c>
      <c r="I12891">
        <v>12.18</v>
      </c>
      <c r="J12891">
        <v>1</v>
      </c>
      <c r="K12891" t="s">
        <v>46</v>
      </c>
      <c r="L12891" t="s">
        <v>150</v>
      </c>
      <c r="M12891">
        <v>626.80999999999995</v>
      </c>
    </row>
    <row r="12892" spans="1:13" x14ac:dyDescent="0.3">
      <c r="A12892">
        <v>112891</v>
      </c>
      <c r="B12892" s="2">
        <v>44136</v>
      </c>
      <c r="C12892" t="s">
        <v>830</v>
      </c>
      <c r="D12892" t="s">
        <v>1164</v>
      </c>
      <c r="E12892" t="s">
        <v>35</v>
      </c>
      <c r="F12892">
        <v>6</v>
      </c>
      <c r="G12892">
        <v>63.85</v>
      </c>
      <c r="H12892">
        <v>7.98</v>
      </c>
      <c r="I12892">
        <v>12.33</v>
      </c>
      <c r="J12892">
        <v>2</v>
      </c>
      <c r="K12892" t="s">
        <v>16</v>
      </c>
      <c r="L12892" t="s">
        <v>40</v>
      </c>
      <c r="M12892">
        <v>387.45</v>
      </c>
    </row>
    <row r="12893" spans="1:13" x14ac:dyDescent="0.3">
      <c r="A12893">
        <v>112892</v>
      </c>
      <c r="B12893" s="2">
        <v>44031</v>
      </c>
      <c r="C12893" t="s">
        <v>807</v>
      </c>
      <c r="D12893" t="s">
        <v>1057</v>
      </c>
      <c r="E12893" t="s">
        <v>50</v>
      </c>
      <c r="F12893">
        <v>7</v>
      </c>
      <c r="G12893">
        <v>436.73</v>
      </c>
      <c r="H12893">
        <v>1.84</v>
      </c>
      <c r="I12893">
        <v>2.85</v>
      </c>
      <c r="J12893">
        <v>1</v>
      </c>
      <c r="K12893" t="s">
        <v>16</v>
      </c>
      <c r="L12893" t="s">
        <v>296</v>
      </c>
      <c r="M12893">
        <v>3058.12</v>
      </c>
    </row>
    <row r="12894" spans="1:13" x14ac:dyDescent="0.3">
      <c r="A12894">
        <v>112893</v>
      </c>
      <c r="B12894" s="2">
        <v>44668</v>
      </c>
      <c r="C12894" t="s">
        <v>41</v>
      </c>
      <c r="D12894" t="s">
        <v>873</v>
      </c>
      <c r="E12894" t="s">
        <v>20</v>
      </c>
      <c r="F12894">
        <v>6</v>
      </c>
      <c r="G12894">
        <v>435.79</v>
      </c>
      <c r="H12894">
        <v>19.45</v>
      </c>
      <c r="I12894">
        <v>12.89</v>
      </c>
      <c r="J12894">
        <v>3</v>
      </c>
      <c r="K12894" t="s">
        <v>16</v>
      </c>
      <c r="L12894" t="s">
        <v>119</v>
      </c>
      <c r="M12894">
        <v>2608.1799999999998</v>
      </c>
    </row>
    <row r="12895" spans="1:13" x14ac:dyDescent="0.3">
      <c r="A12895">
        <v>112894</v>
      </c>
      <c r="B12895" s="2">
        <v>44891</v>
      </c>
      <c r="C12895" t="s">
        <v>98</v>
      </c>
      <c r="D12895" t="s">
        <v>1227</v>
      </c>
      <c r="E12895" t="s">
        <v>50</v>
      </c>
      <c r="F12895">
        <v>9</v>
      </c>
      <c r="G12895">
        <v>238.37</v>
      </c>
      <c r="H12895">
        <v>2.0299999999999998</v>
      </c>
      <c r="I12895">
        <v>13.47</v>
      </c>
      <c r="J12895">
        <v>3</v>
      </c>
      <c r="K12895" t="s">
        <v>16</v>
      </c>
      <c r="L12895" t="s">
        <v>215</v>
      </c>
      <c r="M12895">
        <v>2156.77</v>
      </c>
    </row>
    <row r="12896" spans="1:13" x14ac:dyDescent="0.3">
      <c r="A12896">
        <v>112895</v>
      </c>
      <c r="B12896" s="2">
        <v>45260</v>
      </c>
      <c r="C12896" t="s">
        <v>555</v>
      </c>
      <c r="D12896" t="s">
        <v>827</v>
      </c>
      <c r="E12896" t="s">
        <v>20</v>
      </c>
      <c r="F12896">
        <v>6</v>
      </c>
      <c r="G12896">
        <v>20.04</v>
      </c>
      <c r="H12896">
        <v>4.25</v>
      </c>
      <c r="I12896">
        <v>12.91</v>
      </c>
      <c r="J12896">
        <v>1</v>
      </c>
      <c r="K12896" t="s">
        <v>16</v>
      </c>
      <c r="L12896" t="s">
        <v>78</v>
      </c>
      <c r="M12896">
        <v>128.9</v>
      </c>
    </row>
    <row r="12897" spans="1:13" x14ac:dyDescent="0.3">
      <c r="A12897">
        <v>112896</v>
      </c>
      <c r="B12897" s="2">
        <v>44129</v>
      </c>
      <c r="C12897" t="s">
        <v>168</v>
      </c>
      <c r="D12897" t="s">
        <v>435</v>
      </c>
      <c r="E12897" t="s">
        <v>24</v>
      </c>
      <c r="F12897">
        <v>5</v>
      </c>
      <c r="G12897">
        <v>100.03</v>
      </c>
      <c r="H12897">
        <v>6.47</v>
      </c>
      <c r="I12897">
        <v>8.2200000000000006</v>
      </c>
      <c r="J12897">
        <v>1</v>
      </c>
      <c r="K12897" t="s">
        <v>16</v>
      </c>
      <c r="L12897" t="s">
        <v>111</v>
      </c>
      <c r="M12897">
        <v>501.9</v>
      </c>
    </row>
    <row r="12898" spans="1:13" x14ac:dyDescent="0.3">
      <c r="A12898">
        <v>112897</v>
      </c>
      <c r="B12898" s="2">
        <v>45026</v>
      </c>
      <c r="C12898" t="s">
        <v>788</v>
      </c>
      <c r="D12898" t="s">
        <v>65</v>
      </c>
      <c r="E12898" t="s">
        <v>57</v>
      </c>
      <c r="F12898">
        <v>1</v>
      </c>
      <c r="G12898">
        <v>83.26</v>
      </c>
      <c r="H12898">
        <v>17.760000000000002</v>
      </c>
      <c r="I12898">
        <v>9.68</v>
      </c>
      <c r="J12898">
        <v>1</v>
      </c>
      <c r="K12898" t="s">
        <v>16</v>
      </c>
      <c r="L12898" t="s">
        <v>215</v>
      </c>
      <c r="M12898">
        <v>75.180000000000007</v>
      </c>
    </row>
    <row r="12899" spans="1:13" x14ac:dyDescent="0.3">
      <c r="A12899">
        <v>112898</v>
      </c>
      <c r="B12899" s="2">
        <v>45259</v>
      </c>
      <c r="C12899" t="s">
        <v>458</v>
      </c>
      <c r="D12899" t="s">
        <v>1234</v>
      </c>
      <c r="E12899" t="s">
        <v>72</v>
      </c>
      <c r="F12899">
        <v>9</v>
      </c>
      <c r="G12899">
        <v>389.59</v>
      </c>
      <c r="H12899">
        <v>18.440000000000001</v>
      </c>
      <c r="I12899">
        <v>2.54</v>
      </c>
      <c r="J12899">
        <v>3</v>
      </c>
      <c r="K12899" t="s">
        <v>16</v>
      </c>
      <c r="L12899" t="s">
        <v>215</v>
      </c>
      <c r="M12899">
        <v>3490.41</v>
      </c>
    </row>
    <row r="12900" spans="1:13" x14ac:dyDescent="0.3">
      <c r="A12900">
        <v>112899</v>
      </c>
      <c r="B12900" s="2">
        <v>44506</v>
      </c>
      <c r="C12900" t="s">
        <v>275</v>
      </c>
      <c r="D12900" t="s">
        <v>871</v>
      </c>
      <c r="E12900" t="s">
        <v>15</v>
      </c>
      <c r="F12900">
        <v>6</v>
      </c>
      <c r="G12900">
        <v>387.16</v>
      </c>
      <c r="H12900">
        <v>12.99</v>
      </c>
      <c r="I12900">
        <v>4.13</v>
      </c>
      <c r="J12900">
        <v>4</v>
      </c>
      <c r="K12900" t="s">
        <v>16</v>
      </c>
      <c r="L12900" t="s">
        <v>146</v>
      </c>
      <c r="M12900">
        <v>2314.1</v>
      </c>
    </row>
    <row r="12901" spans="1:13" x14ac:dyDescent="0.3">
      <c r="A12901">
        <v>112900</v>
      </c>
      <c r="B12901" s="2">
        <v>45097</v>
      </c>
      <c r="C12901" t="s">
        <v>277</v>
      </c>
      <c r="D12901" t="s">
        <v>656</v>
      </c>
      <c r="E12901" t="s">
        <v>15</v>
      </c>
      <c r="F12901">
        <v>5</v>
      </c>
      <c r="G12901">
        <v>218.01</v>
      </c>
      <c r="H12901">
        <v>19.2</v>
      </c>
      <c r="I12901">
        <v>7.52</v>
      </c>
      <c r="J12901">
        <v>3</v>
      </c>
      <c r="K12901" t="s">
        <v>16</v>
      </c>
      <c r="L12901" t="s">
        <v>296</v>
      </c>
      <c r="M12901">
        <v>1078.3699999999999</v>
      </c>
    </row>
    <row r="12902" spans="1:13" x14ac:dyDescent="0.3">
      <c r="A12902">
        <v>112901</v>
      </c>
      <c r="B12902" s="2">
        <v>43983</v>
      </c>
      <c r="C12902" t="s">
        <v>830</v>
      </c>
      <c r="D12902" t="s">
        <v>341</v>
      </c>
      <c r="E12902" t="s">
        <v>50</v>
      </c>
      <c r="F12902">
        <v>4</v>
      </c>
      <c r="G12902">
        <v>443.72</v>
      </c>
      <c r="H12902">
        <v>6.56</v>
      </c>
      <c r="I12902">
        <v>7.92</v>
      </c>
      <c r="J12902">
        <v>3</v>
      </c>
      <c r="K12902" t="s">
        <v>16</v>
      </c>
      <c r="L12902" t="s">
        <v>40</v>
      </c>
      <c r="M12902">
        <v>1776.24</v>
      </c>
    </row>
    <row r="12903" spans="1:13" x14ac:dyDescent="0.3">
      <c r="A12903">
        <v>112902</v>
      </c>
      <c r="B12903" s="2">
        <v>44749</v>
      </c>
      <c r="C12903" t="s">
        <v>366</v>
      </c>
      <c r="D12903" t="s">
        <v>669</v>
      </c>
      <c r="E12903" t="s">
        <v>28</v>
      </c>
      <c r="F12903">
        <v>6</v>
      </c>
      <c r="G12903">
        <v>277.39</v>
      </c>
      <c r="H12903">
        <v>14.33</v>
      </c>
      <c r="I12903">
        <v>6.23</v>
      </c>
      <c r="J12903">
        <v>2</v>
      </c>
      <c r="K12903" t="s">
        <v>16</v>
      </c>
      <c r="L12903" t="s">
        <v>167</v>
      </c>
      <c r="M12903">
        <v>1656.24</v>
      </c>
    </row>
    <row r="12904" spans="1:13" x14ac:dyDescent="0.3">
      <c r="A12904">
        <v>112903</v>
      </c>
      <c r="B12904" s="2">
        <v>45814</v>
      </c>
      <c r="C12904" t="s">
        <v>594</v>
      </c>
      <c r="D12904" t="s">
        <v>716</v>
      </c>
      <c r="E12904" t="s">
        <v>72</v>
      </c>
      <c r="F12904">
        <v>2</v>
      </c>
      <c r="G12904">
        <v>289.48</v>
      </c>
      <c r="H12904">
        <v>15.47</v>
      </c>
      <c r="I12904">
        <v>2.86</v>
      </c>
      <c r="J12904">
        <v>2</v>
      </c>
      <c r="K12904" t="s">
        <v>16</v>
      </c>
      <c r="L12904" t="s">
        <v>182</v>
      </c>
      <c r="M12904">
        <v>566.35</v>
      </c>
    </row>
    <row r="12905" spans="1:13" x14ac:dyDescent="0.3">
      <c r="A12905">
        <v>112904</v>
      </c>
      <c r="B12905" s="2">
        <v>44825</v>
      </c>
      <c r="C12905" t="s">
        <v>385</v>
      </c>
      <c r="D12905" t="s">
        <v>1236</v>
      </c>
      <c r="E12905" t="s">
        <v>57</v>
      </c>
      <c r="F12905">
        <v>7</v>
      </c>
      <c r="G12905">
        <v>320.63</v>
      </c>
      <c r="H12905">
        <v>10.5</v>
      </c>
      <c r="I12905">
        <v>6.63</v>
      </c>
      <c r="J12905">
        <v>3</v>
      </c>
      <c r="K12905" t="s">
        <v>16</v>
      </c>
      <c r="L12905" t="s">
        <v>17</v>
      </c>
      <c r="M12905">
        <v>2240.54</v>
      </c>
    </row>
    <row r="12906" spans="1:13" x14ac:dyDescent="0.3">
      <c r="A12906">
        <v>112905</v>
      </c>
      <c r="B12906" s="2">
        <v>44228</v>
      </c>
      <c r="C12906" t="s">
        <v>385</v>
      </c>
      <c r="D12906" t="s">
        <v>316</v>
      </c>
      <c r="E12906" t="s">
        <v>39</v>
      </c>
      <c r="F12906">
        <v>1</v>
      </c>
      <c r="G12906">
        <v>34.11</v>
      </c>
      <c r="H12906">
        <v>13.69</v>
      </c>
      <c r="I12906">
        <v>5.66</v>
      </c>
      <c r="J12906">
        <v>2</v>
      </c>
      <c r="K12906" t="s">
        <v>16</v>
      </c>
      <c r="L12906" t="s">
        <v>95</v>
      </c>
      <c r="M12906">
        <v>26.08</v>
      </c>
    </row>
    <row r="12907" spans="1:13" x14ac:dyDescent="0.3">
      <c r="A12907">
        <v>112906</v>
      </c>
      <c r="B12907" s="2">
        <v>44905</v>
      </c>
      <c r="C12907" t="s">
        <v>594</v>
      </c>
      <c r="D12907" t="s">
        <v>1070</v>
      </c>
      <c r="E12907" t="s">
        <v>15</v>
      </c>
      <c r="F12907">
        <v>6</v>
      </c>
      <c r="G12907">
        <v>219.51</v>
      </c>
      <c r="H12907">
        <v>14.61</v>
      </c>
      <c r="I12907">
        <v>7.77</v>
      </c>
      <c r="J12907">
        <v>1</v>
      </c>
      <c r="K12907" t="s">
        <v>16</v>
      </c>
      <c r="L12907" t="s">
        <v>95</v>
      </c>
      <c r="M12907">
        <v>1310.22</v>
      </c>
    </row>
    <row r="12908" spans="1:13" x14ac:dyDescent="0.3">
      <c r="A12908">
        <v>112907</v>
      </c>
      <c r="B12908" s="2">
        <v>44508</v>
      </c>
      <c r="C12908" t="s">
        <v>287</v>
      </c>
      <c r="D12908" t="s">
        <v>609</v>
      </c>
      <c r="E12908" t="s">
        <v>35</v>
      </c>
      <c r="F12908">
        <v>9</v>
      </c>
      <c r="G12908">
        <v>492.07</v>
      </c>
      <c r="H12908">
        <v>14.82</v>
      </c>
      <c r="I12908">
        <v>8.42</v>
      </c>
      <c r="J12908">
        <v>1</v>
      </c>
      <c r="K12908" t="s">
        <v>16</v>
      </c>
      <c r="L12908" t="s">
        <v>61</v>
      </c>
      <c r="M12908">
        <v>4422.2299999999996</v>
      </c>
    </row>
    <row r="12909" spans="1:13" x14ac:dyDescent="0.3">
      <c r="A12909">
        <v>112908</v>
      </c>
      <c r="B12909" s="2">
        <v>45845</v>
      </c>
      <c r="C12909" t="s">
        <v>454</v>
      </c>
      <c r="D12909" t="s">
        <v>812</v>
      </c>
      <c r="E12909" t="s">
        <v>28</v>
      </c>
      <c r="F12909">
        <v>5</v>
      </c>
      <c r="G12909">
        <v>431.1</v>
      </c>
      <c r="H12909">
        <v>17.98</v>
      </c>
      <c r="I12909">
        <v>11</v>
      </c>
      <c r="J12909">
        <v>1</v>
      </c>
      <c r="K12909" t="s">
        <v>16</v>
      </c>
      <c r="L12909" t="s">
        <v>58</v>
      </c>
      <c r="M12909">
        <v>2148.52</v>
      </c>
    </row>
    <row r="12910" spans="1:13" x14ac:dyDescent="0.3">
      <c r="A12910">
        <v>112909</v>
      </c>
      <c r="B12910" s="2">
        <v>45381</v>
      </c>
      <c r="C12910" t="s">
        <v>155</v>
      </c>
      <c r="D12910" t="s">
        <v>836</v>
      </c>
      <c r="E12910" t="s">
        <v>57</v>
      </c>
      <c r="F12910">
        <v>3</v>
      </c>
      <c r="G12910">
        <v>467.86</v>
      </c>
      <c r="H12910">
        <v>3.84</v>
      </c>
      <c r="I12910">
        <v>6.38</v>
      </c>
      <c r="J12910">
        <v>3</v>
      </c>
      <c r="K12910" t="s">
        <v>16</v>
      </c>
      <c r="L12910" t="s">
        <v>177</v>
      </c>
      <c r="M12910">
        <v>1406.12</v>
      </c>
    </row>
    <row r="12911" spans="1:13" x14ac:dyDescent="0.3">
      <c r="A12911">
        <v>112910</v>
      </c>
      <c r="B12911" s="2">
        <v>44106</v>
      </c>
      <c r="C12911" t="s">
        <v>315</v>
      </c>
      <c r="D12911" t="s">
        <v>905</v>
      </c>
      <c r="E12911" t="s">
        <v>50</v>
      </c>
      <c r="F12911">
        <v>6</v>
      </c>
      <c r="G12911">
        <v>395.56</v>
      </c>
      <c r="H12911">
        <v>9.8000000000000007</v>
      </c>
      <c r="I12911">
        <v>14.59</v>
      </c>
      <c r="J12911">
        <v>2</v>
      </c>
      <c r="K12911" t="s">
        <v>16</v>
      </c>
      <c r="L12911" t="s">
        <v>111</v>
      </c>
      <c r="M12911">
        <v>2378.15</v>
      </c>
    </row>
    <row r="12912" spans="1:13" x14ac:dyDescent="0.3">
      <c r="A12912">
        <v>112911</v>
      </c>
      <c r="B12912" s="2">
        <v>45366</v>
      </c>
      <c r="C12912" t="s">
        <v>948</v>
      </c>
      <c r="D12912" t="s">
        <v>627</v>
      </c>
      <c r="E12912" t="s">
        <v>64</v>
      </c>
      <c r="F12912">
        <v>3</v>
      </c>
      <c r="G12912">
        <v>96.66</v>
      </c>
      <c r="H12912">
        <v>2.91</v>
      </c>
      <c r="I12912">
        <v>6.67</v>
      </c>
      <c r="J12912">
        <v>1</v>
      </c>
      <c r="K12912" t="s">
        <v>16</v>
      </c>
      <c r="L12912" t="s">
        <v>17</v>
      </c>
      <c r="M12912">
        <v>293.74</v>
      </c>
    </row>
    <row r="12913" spans="1:13" x14ac:dyDescent="0.3">
      <c r="A12913">
        <v>112912</v>
      </c>
      <c r="B12913" s="2">
        <v>45273</v>
      </c>
      <c r="C12913" t="s">
        <v>643</v>
      </c>
      <c r="D12913" t="s">
        <v>944</v>
      </c>
      <c r="E12913" t="s">
        <v>24</v>
      </c>
      <c r="F12913">
        <v>4</v>
      </c>
      <c r="G12913">
        <v>168.11</v>
      </c>
      <c r="H12913">
        <v>7.06</v>
      </c>
      <c r="I12913">
        <v>3.85</v>
      </c>
      <c r="J12913">
        <v>4</v>
      </c>
      <c r="K12913" t="s">
        <v>16</v>
      </c>
      <c r="L12913" t="s">
        <v>43</v>
      </c>
      <c r="M12913">
        <v>669.23000000000013</v>
      </c>
    </row>
    <row r="12914" spans="1:13" x14ac:dyDescent="0.3">
      <c r="A12914">
        <v>112913</v>
      </c>
      <c r="B12914" s="2">
        <v>43998</v>
      </c>
      <c r="C12914" t="s">
        <v>711</v>
      </c>
      <c r="D12914" t="s">
        <v>874</v>
      </c>
      <c r="E12914" t="s">
        <v>35</v>
      </c>
      <c r="F12914">
        <v>7</v>
      </c>
      <c r="G12914">
        <v>426.87</v>
      </c>
      <c r="H12914">
        <v>11.58</v>
      </c>
      <c r="I12914">
        <v>8.25</v>
      </c>
      <c r="J12914">
        <v>4</v>
      </c>
      <c r="K12914" t="s">
        <v>46</v>
      </c>
      <c r="L12914" t="s">
        <v>280</v>
      </c>
      <c r="M12914">
        <v>2984.76</v>
      </c>
    </row>
    <row r="12915" spans="1:13" x14ac:dyDescent="0.3">
      <c r="A12915">
        <v>112914</v>
      </c>
      <c r="B12915" s="2">
        <v>45363</v>
      </c>
      <c r="C12915" t="s">
        <v>219</v>
      </c>
      <c r="D12915" t="s">
        <v>367</v>
      </c>
      <c r="E12915" t="s">
        <v>57</v>
      </c>
      <c r="F12915">
        <v>3</v>
      </c>
      <c r="G12915">
        <v>194.04</v>
      </c>
      <c r="H12915">
        <v>4.13</v>
      </c>
      <c r="I12915">
        <v>5.28</v>
      </c>
      <c r="J12915">
        <v>3</v>
      </c>
      <c r="K12915" t="s">
        <v>16</v>
      </c>
      <c r="L12915" t="s">
        <v>66</v>
      </c>
      <c r="M12915">
        <v>583.27</v>
      </c>
    </row>
    <row r="12916" spans="1:13" x14ac:dyDescent="0.3">
      <c r="A12916">
        <v>112915</v>
      </c>
      <c r="B12916" s="2">
        <v>45469</v>
      </c>
      <c r="C12916" t="s">
        <v>107</v>
      </c>
      <c r="D12916" t="s">
        <v>1223</v>
      </c>
      <c r="E12916" t="s">
        <v>20</v>
      </c>
      <c r="F12916">
        <v>9</v>
      </c>
      <c r="G12916">
        <v>383.71</v>
      </c>
      <c r="H12916">
        <v>11.96</v>
      </c>
      <c r="I12916">
        <v>8.4</v>
      </c>
      <c r="J12916">
        <v>2</v>
      </c>
      <c r="K12916" t="s">
        <v>16</v>
      </c>
      <c r="L12916" t="s">
        <v>361</v>
      </c>
      <c r="M12916">
        <v>3449.83</v>
      </c>
    </row>
    <row r="12917" spans="1:13" x14ac:dyDescent="0.3">
      <c r="A12917">
        <v>112916</v>
      </c>
      <c r="B12917" s="2">
        <v>45555</v>
      </c>
      <c r="C12917" t="s">
        <v>522</v>
      </c>
      <c r="D12917" t="s">
        <v>1231</v>
      </c>
      <c r="E12917" t="s">
        <v>50</v>
      </c>
      <c r="F12917">
        <v>7</v>
      </c>
      <c r="G12917">
        <v>247.59</v>
      </c>
      <c r="H12917">
        <v>0.13</v>
      </c>
      <c r="I12917">
        <v>12.32</v>
      </c>
      <c r="J12917">
        <v>1</v>
      </c>
      <c r="K12917" t="s">
        <v>16</v>
      </c>
      <c r="L12917" t="s">
        <v>267</v>
      </c>
      <c r="M12917">
        <v>1745.32</v>
      </c>
    </row>
    <row r="12918" spans="1:13" x14ac:dyDescent="0.3">
      <c r="A12918">
        <v>112917</v>
      </c>
      <c r="B12918" s="2">
        <v>45357</v>
      </c>
      <c r="C12918" t="s">
        <v>436</v>
      </c>
      <c r="D12918" t="s">
        <v>817</v>
      </c>
      <c r="E12918" t="s">
        <v>15</v>
      </c>
      <c r="F12918">
        <v>1</v>
      </c>
      <c r="G12918">
        <v>85.64</v>
      </c>
      <c r="H12918">
        <v>8.58</v>
      </c>
      <c r="I12918">
        <v>12.36</v>
      </c>
      <c r="J12918">
        <v>3</v>
      </c>
      <c r="K12918" t="s">
        <v>16</v>
      </c>
      <c r="L12918" t="s">
        <v>159</v>
      </c>
      <c r="M12918">
        <v>89.42</v>
      </c>
    </row>
    <row r="12919" spans="1:13" x14ac:dyDescent="0.3">
      <c r="A12919">
        <v>112918</v>
      </c>
      <c r="B12919" s="2">
        <v>44900</v>
      </c>
      <c r="C12919" t="s">
        <v>403</v>
      </c>
      <c r="D12919" t="s">
        <v>1112</v>
      </c>
      <c r="E12919" t="s">
        <v>50</v>
      </c>
      <c r="F12919">
        <v>2</v>
      </c>
      <c r="G12919">
        <v>394.73</v>
      </c>
      <c r="H12919">
        <v>4.47</v>
      </c>
      <c r="I12919">
        <v>13.7</v>
      </c>
      <c r="J12919">
        <v>4</v>
      </c>
      <c r="K12919" t="s">
        <v>16</v>
      </c>
      <c r="L12919" t="s">
        <v>21</v>
      </c>
      <c r="M12919">
        <v>798.69</v>
      </c>
    </row>
    <row r="12920" spans="1:13" x14ac:dyDescent="0.3">
      <c r="A12920">
        <v>112919</v>
      </c>
      <c r="B12920" s="2">
        <v>44151</v>
      </c>
      <c r="C12920" t="s">
        <v>597</v>
      </c>
      <c r="D12920" t="s">
        <v>924</v>
      </c>
      <c r="E12920" t="s">
        <v>39</v>
      </c>
      <c r="F12920">
        <v>8</v>
      </c>
      <c r="G12920">
        <v>30.32</v>
      </c>
      <c r="H12920">
        <v>8.58</v>
      </c>
      <c r="I12920">
        <v>2.96</v>
      </c>
      <c r="J12920">
        <v>4</v>
      </c>
      <c r="K12920" t="s">
        <v>16</v>
      </c>
      <c r="L12920" t="s">
        <v>69</v>
      </c>
      <c r="M12920">
        <v>236.94</v>
      </c>
    </row>
    <row r="12921" spans="1:13" x14ac:dyDescent="0.3">
      <c r="A12921">
        <v>112920</v>
      </c>
      <c r="B12921" s="2">
        <v>44233</v>
      </c>
      <c r="C12921" t="s">
        <v>101</v>
      </c>
      <c r="D12921" t="s">
        <v>611</v>
      </c>
      <c r="E12921" t="s">
        <v>57</v>
      </c>
      <c r="F12921">
        <v>1</v>
      </c>
      <c r="G12921">
        <v>288.86</v>
      </c>
      <c r="H12921">
        <v>12.25</v>
      </c>
      <c r="I12921">
        <v>3.02</v>
      </c>
      <c r="J12921">
        <v>4</v>
      </c>
      <c r="K12921" t="s">
        <v>16</v>
      </c>
      <c r="L12921" t="s">
        <v>182</v>
      </c>
      <c r="M12921">
        <v>279.63</v>
      </c>
    </row>
    <row r="12922" spans="1:13" x14ac:dyDescent="0.3">
      <c r="A12922">
        <v>112921</v>
      </c>
      <c r="B12922" s="2">
        <v>44473</v>
      </c>
      <c r="C12922" t="s">
        <v>62</v>
      </c>
      <c r="D12922" t="s">
        <v>1124</v>
      </c>
      <c r="E12922" t="s">
        <v>64</v>
      </c>
      <c r="F12922">
        <v>3</v>
      </c>
      <c r="G12922">
        <v>476.62</v>
      </c>
      <c r="H12922">
        <v>2.6</v>
      </c>
      <c r="I12922">
        <v>11.01</v>
      </c>
      <c r="J12922">
        <v>1</v>
      </c>
      <c r="K12922" t="s">
        <v>16</v>
      </c>
      <c r="L12922" t="s">
        <v>58</v>
      </c>
      <c r="M12922">
        <v>1438.27</v>
      </c>
    </row>
    <row r="12923" spans="1:13" x14ac:dyDescent="0.3">
      <c r="A12923">
        <v>112922</v>
      </c>
      <c r="B12923" s="2">
        <v>44374</v>
      </c>
      <c r="C12923" t="s">
        <v>508</v>
      </c>
      <c r="D12923" t="s">
        <v>724</v>
      </c>
      <c r="E12923" t="s">
        <v>72</v>
      </c>
      <c r="F12923">
        <v>2</v>
      </c>
      <c r="G12923">
        <v>365.4</v>
      </c>
      <c r="H12923">
        <v>6.02</v>
      </c>
      <c r="I12923">
        <v>6.62</v>
      </c>
      <c r="J12923">
        <v>4</v>
      </c>
      <c r="K12923" t="s">
        <v>16</v>
      </c>
      <c r="L12923" t="s">
        <v>54</v>
      </c>
      <c r="M12923">
        <v>731.4</v>
      </c>
    </row>
    <row r="12924" spans="1:13" x14ac:dyDescent="0.3">
      <c r="A12924">
        <v>112923</v>
      </c>
      <c r="B12924" s="2">
        <v>44759</v>
      </c>
      <c r="C12924" t="s">
        <v>788</v>
      </c>
      <c r="D12924" t="s">
        <v>1054</v>
      </c>
      <c r="E12924" t="s">
        <v>64</v>
      </c>
      <c r="F12924">
        <v>5</v>
      </c>
      <c r="G12924">
        <v>357.24</v>
      </c>
      <c r="H12924">
        <v>3.1</v>
      </c>
      <c r="I12924">
        <v>11.6</v>
      </c>
      <c r="J12924">
        <v>3</v>
      </c>
      <c r="K12924" t="s">
        <v>16</v>
      </c>
      <c r="L12924" t="s">
        <v>267</v>
      </c>
      <c r="M12924">
        <v>1794.7</v>
      </c>
    </row>
    <row r="12925" spans="1:13" x14ac:dyDescent="0.3">
      <c r="A12925">
        <v>112924</v>
      </c>
      <c r="B12925" s="2">
        <v>44004</v>
      </c>
      <c r="C12925" t="s">
        <v>830</v>
      </c>
      <c r="D12925" t="s">
        <v>509</v>
      </c>
      <c r="E12925" t="s">
        <v>28</v>
      </c>
      <c r="F12925">
        <v>8</v>
      </c>
      <c r="G12925">
        <v>384.99</v>
      </c>
      <c r="H12925">
        <v>1.59</v>
      </c>
      <c r="I12925">
        <v>8.23</v>
      </c>
      <c r="J12925">
        <v>4</v>
      </c>
      <c r="K12925" t="s">
        <v>46</v>
      </c>
      <c r="L12925" t="s">
        <v>32</v>
      </c>
      <c r="M12925">
        <v>3086.56</v>
      </c>
    </row>
    <row r="12926" spans="1:13" x14ac:dyDescent="0.3">
      <c r="A12926">
        <v>112925</v>
      </c>
      <c r="B12926" s="2">
        <v>44454</v>
      </c>
      <c r="C12926" t="s">
        <v>717</v>
      </c>
      <c r="D12926" t="s">
        <v>856</v>
      </c>
      <c r="E12926" t="s">
        <v>50</v>
      </c>
      <c r="F12926">
        <v>8</v>
      </c>
      <c r="G12926">
        <v>416.91</v>
      </c>
      <c r="H12926">
        <v>12.11</v>
      </c>
      <c r="I12926">
        <v>3.5</v>
      </c>
      <c r="J12926">
        <v>3</v>
      </c>
      <c r="K12926" t="s">
        <v>16</v>
      </c>
      <c r="L12926" t="s">
        <v>192</v>
      </c>
      <c r="M12926">
        <v>3326.67</v>
      </c>
    </row>
    <row r="12927" spans="1:13" x14ac:dyDescent="0.3">
      <c r="A12927">
        <v>112926</v>
      </c>
      <c r="B12927" s="2">
        <v>44360</v>
      </c>
      <c r="C12927" t="s">
        <v>508</v>
      </c>
      <c r="D12927" t="s">
        <v>835</v>
      </c>
      <c r="E12927" t="s">
        <v>35</v>
      </c>
      <c r="F12927">
        <v>3</v>
      </c>
      <c r="G12927">
        <v>390.16</v>
      </c>
      <c r="H12927">
        <v>8.85</v>
      </c>
      <c r="I12927">
        <v>8.2899999999999991</v>
      </c>
      <c r="J12927">
        <v>4</v>
      </c>
      <c r="K12927" t="s">
        <v>16</v>
      </c>
      <c r="L12927" t="s">
        <v>61</v>
      </c>
      <c r="M12927">
        <v>1169.92</v>
      </c>
    </row>
    <row r="12928" spans="1:13" x14ac:dyDescent="0.3">
      <c r="A12928">
        <v>112927</v>
      </c>
      <c r="B12928" s="2">
        <v>45787</v>
      </c>
      <c r="C12928" t="s">
        <v>533</v>
      </c>
      <c r="D12928" t="s">
        <v>573</v>
      </c>
      <c r="E12928" t="s">
        <v>28</v>
      </c>
      <c r="F12928">
        <v>9</v>
      </c>
      <c r="G12928">
        <v>58.48</v>
      </c>
      <c r="H12928">
        <v>12.91</v>
      </c>
      <c r="I12928">
        <v>12.3</v>
      </c>
      <c r="J12928">
        <v>4</v>
      </c>
      <c r="K12928" t="s">
        <v>16</v>
      </c>
      <c r="L12928" t="s">
        <v>146</v>
      </c>
      <c r="M12928">
        <v>525.70999999999992</v>
      </c>
    </row>
    <row r="12929" spans="1:13" x14ac:dyDescent="0.3">
      <c r="A12929">
        <v>112928</v>
      </c>
      <c r="B12929" s="2">
        <v>44444</v>
      </c>
      <c r="C12929" t="s">
        <v>508</v>
      </c>
      <c r="D12929" t="s">
        <v>1236</v>
      </c>
      <c r="E12929" t="s">
        <v>57</v>
      </c>
      <c r="F12929">
        <v>4</v>
      </c>
      <c r="G12929">
        <v>272.94</v>
      </c>
      <c r="H12929">
        <v>19.16</v>
      </c>
      <c r="I12929">
        <v>13.44</v>
      </c>
      <c r="J12929">
        <v>4</v>
      </c>
      <c r="K12929" t="s">
        <v>16</v>
      </c>
      <c r="L12929" t="s">
        <v>236</v>
      </c>
      <c r="M12929">
        <v>1086.04</v>
      </c>
    </row>
    <row r="12930" spans="1:13" x14ac:dyDescent="0.3">
      <c r="A12930">
        <v>112929</v>
      </c>
      <c r="B12930" s="2">
        <v>45526</v>
      </c>
      <c r="C12930" t="s">
        <v>275</v>
      </c>
      <c r="D12930" t="s">
        <v>1113</v>
      </c>
      <c r="E12930" t="s">
        <v>15</v>
      </c>
      <c r="F12930">
        <v>5</v>
      </c>
      <c r="G12930">
        <v>280.48</v>
      </c>
      <c r="H12930">
        <v>3.73</v>
      </c>
      <c r="I12930">
        <v>2.15</v>
      </c>
      <c r="J12930">
        <v>2</v>
      </c>
      <c r="K12930" t="s">
        <v>16</v>
      </c>
      <c r="L12930" t="s">
        <v>87</v>
      </c>
      <c r="M12930">
        <v>1400.82</v>
      </c>
    </row>
    <row r="12931" spans="1:13" x14ac:dyDescent="0.3">
      <c r="A12931">
        <v>112930</v>
      </c>
      <c r="B12931" s="2">
        <v>45955</v>
      </c>
      <c r="C12931" t="s">
        <v>508</v>
      </c>
      <c r="D12931" t="s">
        <v>77</v>
      </c>
      <c r="E12931" t="s">
        <v>64</v>
      </c>
      <c r="F12931">
        <v>6</v>
      </c>
      <c r="G12931">
        <v>444.8</v>
      </c>
      <c r="H12931">
        <v>19.07</v>
      </c>
      <c r="I12931">
        <v>2.41</v>
      </c>
      <c r="J12931">
        <v>2</v>
      </c>
      <c r="K12931" t="s">
        <v>46</v>
      </c>
      <c r="L12931" t="s">
        <v>69</v>
      </c>
      <c r="M12931">
        <v>2652.14</v>
      </c>
    </row>
    <row r="12932" spans="1:13" x14ac:dyDescent="0.3">
      <c r="A12932">
        <v>112931</v>
      </c>
      <c r="B12932" s="2">
        <v>44858</v>
      </c>
      <c r="C12932" t="s">
        <v>512</v>
      </c>
      <c r="D12932" t="s">
        <v>335</v>
      </c>
      <c r="E12932" t="s">
        <v>35</v>
      </c>
      <c r="F12932">
        <v>9</v>
      </c>
      <c r="G12932">
        <v>381.26</v>
      </c>
      <c r="H12932">
        <v>8.92</v>
      </c>
      <c r="I12932">
        <v>9.44</v>
      </c>
      <c r="J12932">
        <v>3</v>
      </c>
      <c r="K12932" t="s">
        <v>16</v>
      </c>
      <c r="L12932" t="s">
        <v>185</v>
      </c>
      <c r="M12932">
        <v>3431.86</v>
      </c>
    </row>
    <row r="12933" spans="1:13" x14ac:dyDescent="0.3">
      <c r="A12933">
        <v>112932</v>
      </c>
      <c r="B12933" s="2">
        <v>45736</v>
      </c>
      <c r="C12933" t="s">
        <v>157</v>
      </c>
      <c r="D12933" t="s">
        <v>1178</v>
      </c>
      <c r="E12933" t="s">
        <v>35</v>
      </c>
      <c r="F12933">
        <v>3</v>
      </c>
      <c r="G12933">
        <v>250.74</v>
      </c>
      <c r="H12933">
        <v>15.86</v>
      </c>
      <c r="I12933">
        <v>3.1</v>
      </c>
      <c r="J12933">
        <v>4</v>
      </c>
      <c r="K12933" t="s">
        <v>16</v>
      </c>
      <c r="L12933" t="s">
        <v>245</v>
      </c>
      <c r="M12933">
        <v>739.46</v>
      </c>
    </row>
    <row r="12934" spans="1:13" x14ac:dyDescent="0.3">
      <c r="A12934">
        <v>112933</v>
      </c>
      <c r="B12934" s="2">
        <v>45541</v>
      </c>
      <c r="C12934" t="s">
        <v>347</v>
      </c>
      <c r="D12934" t="s">
        <v>1054</v>
      </c>
      <c r="E12934" t="s">
        <v>72</v>
      </c>
      <c r="F12934">
        <v>6</v>
      </c>
      <c r="G12934">
        <v>177.29</v>
      </c>
      <c r="H12934">
        <v>11.11</v>
      </c>
      <c r="I12934">
        <v>5.24</v>
      </c>
      <c r="J12934">
        <v>1</v>
      </c>
      <c r="K12934" t="s">
        <v>16</v>
      </c>
      <c r="L12934" t="s">
        <v>84</v>
      </c>
      <c r="M12934">
        <v>1057.8699999999999</v>
      </c>
    </row>
    <row r="12935" spans="1:13" x14ac:dyDescent="0.3">
      <c r="A12935">
        <v>112934</v>
      </c>
      <c r="B12935" s="2">
        <v>45925</v>
      </c>
      <c r="C12935" t="s">
        <v>44</v>
      </c>
      <c r="D12935" t="s">
        <v>973</v>
      </c>
      <c r="E12935" t="s">
        <v>35</v>
      </c>
      <c r="F12935">
        <v>3</v>
      </c>
      <c r="G12935">
        <v>122.75</v>
      </c>
      <c r="H12935">
        <v>19.899999999999999</v>
      </c>
      <c r="I12935">
        <v>13.29</v>
      </c>
      <c r="J12935">
        <v>4</v>
      </c>
      <c r="K12935" t="s">
        <v>16</v>
      </c>
      <c r="L12935" t="s">
        <v>78</v>
      </c>
      <c r="M12935">
        <v>361.64</v>
      </c>
    </row>
    <row r="12936" spans="1:13" x14ac:dyDescent="0.3">
      <c r="A12936">
        <v>112935</v>
      </c>
      <c r="B12936" s="2">
        <v>43865</v>
      </c>
      <c r="C12936" t="s">
        <v>76</v>
      </c>
      <c r="D12936" t="s">
        <v>712</v>
      </c>
      <c r="E12936" t="s">
        <v>15</v>
      </c>
      <c r="F12936">
        <v>2</v>
      </c>
      <c r="G12936">
        <v>83.81</v>
      </c>
      <c r="H12936">
        <v>17.16</v>
      </c>
      <c r="I12936">
        <v>8.76</v>
      </c>
      <c r="J12936">
        <v>4</v>
      </c>
      <c r="K12936" t="s">
        <v>16</v>
      </c>
      <c r="L12936" t="s">
        <v>40</v>
      </c>
      <c r="M12936">
        <v>159.22</v>
      </c>
    </row>
    <row r="12937" spans="1:13" x14ac:dyDescent="0.3">
      <c r="A12937">
        <v>112936</v>
      </c>
      <c r="B12937" s="2">
        <v>44204</v>
      </c>
      <c r="C12937" t="s">
        <v>85</v>
      </c>
      <c r="D12937" t="s">
        <v>475</v>
      </c>
      <c r="E12937" t="s">
        <v>64</v>
      </c>
      <c r="F12937">
        <v>5</v>
      </c>
      <c r="G12937">
        <v>272.94</v>
      </c>
      <c r="H12937">
        <v>11.51</v>
      </c>
      <c r="I12937">
        <v>10.61</v>
      </c>
      <c r="J12937">
        <v>1</v>
      </c>
      <c r="K12937" t="s">
        <v>46</v>
      </c>
      <c r="L12937" t="s">
        <v>285</v>
      </c>
      <c r="M12937">
        <v>1363.8</v>
      </c>
    </row>
    <row r="12938" spans="1:13" x14ac:dyDescent="0.3">
      <c r="A12938">
        <v>112937</v>
      </c>
      <c r="B12938" s="2">
        <v>44614</v>
      </c>
      <c r="C12938" t="s">
        <v>186</v>
      </c>
      <c r="D12938" t="s">
        <v>1012</v>
      </c>
      <c r="E12938" t="s">
        <v>20</v>
      </c>
      <c r="F12938">
        <v>8</v>
      </c>
      <c r="G12938">
        <v>280.95</v>
      </c>
      <c r="H12938">
        <v>5.21</v>
      </c>
      <c r="I12938">
        <v>9.81</v>
      </c>
      <c r="J12938">
        <v>2</v>
      </c>
      <c r="K12938" t="s">
        <v>46</v>
      </c>
      <c r="L12938" t="s">
        <v>245</v>
      </c>
      <c r="M12938">
        <v>2252.1999999999998</v>
      </c>
    </row>
    <row r="12939" spans="1:13" x14ac:dyDescent="0.3">
      <c r="A12939">
        <v>112938</v>
      </c>
      <c r="B12939" s="2">
        <v>43962</v>
      </c>
      <c r="C12939" t="s">
        <v>249</v>
      </c>
      <c r="D12939" t="s">
        <v>1082</v>
      </c>
      <c r="E12939" t="s">
        <v>72</v>
      </c>
      <c r="F12939">
        <v>3</v>
      </c>
      <c r="G12939">
        <v>94.9</v>
      </c>
      <c r="H12939">
        <v>13.66</v>
      </c>
      <c r="I12939">
        <v>5.59</v>
      </c>
      <c r="J12939">
        <v>1</v>
      </c>
      <c r="K12939" t="s">
        <v>16</v>
      </c>
      <c r="L12939" t="s">
        <v>241</v>
      </c>
      <c r="M12939">
        <v>276.63</v>
      </c>
    </row>
    <row r="12940" spans="1:13" x14ac:dyDescent="0.3">
      <c r="A12940">
        <v>112939</v>
      </c>
      <c r="B12940" s="2">
        <v>45231</v>
      </c>
      <c r="C12940" t="s">
        <v>357</v>
      </c>
      <c r="D12940" t="s">
        <v>961</v>
      </c>
      <c r="E12940" t="s">
        <v>35</v>
      </c>
      <c r="F12940">
        <v>7</v>
      </c>
      <c r="G12940">
        <v>398.18</v>
      </c>
      <c r="H12940">
        <v>8.39</v>
      </c>
      <c r="I12940">
        <v>8.58</v>
      </c>
      <c r="J12940">
        <v>4</v>
      </c>
      <c r="K12940" t="s">
        <v>16</v>
      </c>
      <c r="L12940" t="s">
        <v>66</v>
      </c>
      <c r="M12940">
        <v>2787.45</v>
      </c>
    </row>
    <row r="12941" spans="1:13" x14ac:dyDescent="0.3">
      <c r="A12941">
        <v>112940</v>
      </c>
      <c r="B12941" s="2">
        <v>44233</v>
      </c>
      <c r="C12941" t="s">
        <v>140</v>
      </c>
      <c r="D12941" t="s">
        <v>728</v>
      </c>
      <c r="E12941" t="s">
        <v>64</v>
      </c>
      <c r="F12941">
        <v>2</v>
      </c>
      <c r="G12941">
        <v>92.3</v>
      </c>
      <c r="H12941">
        <v>13.87</v>
      </c>
      <c r="I12941">
        <v>13.67</v>
      </c>
      <c r="J12941">
        <v>4</v>
      </c>
      <c r="K12941" t="s">
        <v>16</v>
      </c>
      <c r="L12941" t="s">
        <v>245</v>
      </c>
      <c r="M12941">
        <v>184.4</v>
      </c>
    </row>
    <row r="12942" spans="1:13" x14ac:dyDescent="0.3">
      <c r="A12942">
        <v>112941</v>
      </c>
      <c r="B12942" s="2">
        <v>44249</v>
      </c>
      <c r="C12942" t="s">
        <v>516</v>
      </c>
      <c r="D12942" t="s">
        <v>753</v>
      </c>
      <c r="E12942" t="s">
        <v>15</v>
      </c>
      <c r="F12942">
        <v>6</v>
      </c>
      <c r="G12942">
        <v>104.81</v>
      </c>
      <c r="H12942">
        <v>19</v>
      </c>
      <c r="I12942">
        <v>12.59</v>
      </c>
      <c r="J12942">
        <v>1</v>
      </c>
      <c r="K12942" t="s">
        <v>16</v>
      </c>
      <c r="L12942" t="s">
        <v>90</v>
      </c>
      <c r="M12942">
        <v>622.45000000000005</v>
      </c>
    </row>
    <row r="12943" spans="1:13" x14ac:dyDescent="0.3">
      <c r="A12943">
        <v>112942</v>
      </c>
      <c r="B12943" s="2">
        <v>44346</v>
      </c>
      <c r="C12943" t="s">
        <v>695</v>
      </c>
      <c r="D12943" t="s">
        <v>1035</v>
      </c>
      <c r="E12943" t="s">
        <v>50</v>
      </c>
      <c r="F12943">
        <v>7</v>
      </c>
      <c r="G12943">
        <v>392.17</v>
      </c>
      <c r="H12943">
        <v>14.84</v>
      </c>
      <c r="I12943">
        <v>11.12</v>
      </c>
      <c r="J12943">
        <v>4</v>
      </c>
      <c r="K12943" t="s">
        <v>16</v>
      </c>
      <c r="L12943" t="s">
        <v>192</v>
      </c>
      <c r="M12943">
        <v>2741.47</v>
      </c>
    </row>
    <row r="12944" spans="1:13" x14ac:dyDescent="0.3">
      <c r="A12944">
        <v>112943</v>
      </c>
      <c r="B12944" s="2">
        <v>45002</v>
      </c>
      <c r="C12944" t="s">
        <v>495</v>
      </c>
      <c r="D12944" t="s">
        <v>1125</v>
      </c>
      <c r="E12944" t="s">
        <v>24</v>
      </c>
      <c r="F12944">
        <v>8</v>
      </c>
      <c r="G12944">
        <v>295.95</v>
      </c>
      <c r="H12944">
        <v>1.68</v>
      </c>
      <c r="I12944">
        <v>11.96</v>
      </c>
      <c r="J12944">
        <v>4</v>
      </c>
      <c r="K12944" t="s">
        <v>16</v>
      </c>
      <c r="L12944" t="s">
        <v>40</v>
      </c>
      <c r="M12944">
        <v>2377.88</v>
      </c>
    </row>
    <row r="12945" spans="1:13" x14ac:dyDescent="0.3">
      <c r="A12945">
        <v>112944</v>
      </c>
      <c r="B12945" s="2">
        <v>45395</v>
      </c>
      <c r="C12945" t="s">
        <v>320</v>
      </c>
      <c r="D12945" t="s">
        <v>1071</v>
      </c>
      <c r="E12945" t="s">
        <v>64</v>
      </c>
      <c r="F12945">
        <v>9</v>
      </c>
      <c r="G12945">
        <v>58.99</v>
      </c>
      <c r="H12945">
        <v>14.47</v>
      </c>
      <c r="I12945">
        <v>2.5</v>
      </c>
      <c r="J12945">
        <v>4</v>
      </c>
      <c r="K12945" t="s">
        <v>16</v>
      </c>
      <c r="L12945" t="s">
        <v>47</v>
      </c>
      <c r="M12945">
        <v>518.93999999999994</v>
      </c>
    </row>
    <row r="12946" spans="1:13" x14ac:dyDescent="0.3">
      <c r="A12946">
        <v>112945</v>
      </c>
      <c r="B12946" s="2">
        <v>44893</v>
      </c>
      <c r="C12946" t="s">
        <v>93</v>
      </c>
      <c r="D12946" t="s">
        <v>242</v>
      </c>
      <c r="E12946" t="s">
        <v>28</v>
      </c>
      <c r="F12946">
        <v>3</v>
      </c>
      <c r="G12946">
        <v>448.96</v>
      </c>
      <c r="H12946">
        <v>14.11</v>
      </c>
      <c r="I12946">
        <v>9.1199999999999992</v>
      </c>
      <c r="J12946">
        <v>1</v>
      </c>
      <c r="K12946" t="s">
        <v>16</v>
      </c>
      <c r="L12946" t="s">
        <v>17</v>
      </c>
      <c r="M12946">
        <v>1341.89</v>
      </c>
    </row>
    <row r="12947" spans="1:13" x14ac:dyDescent="0.3">
      <c r="A12947">
        <v>112946</v>
      </c>
      <c r="B12947" s="2">
        <v>44881</v>
      </c>
      <c r="C12947" t="s">
        <v>375</v>
      </c>
      <c r="D12947" t="s">
        <v>559</v>
      </c>
      <c r="E12947" t="s">
        <v>64</v>
      </c>
      <c r="F12947">
        <v>4</v>
      </c>
      <c r="G12947">
        <v>471.86</v>
      </c>
      <c r="H12947">
        <v>7.38</v>
      </c>
      <c r="I12947">
        <v>3.21</v>
      </c>
      <c r="J12947">
        <v>3</v>
      </c>
      <c r="K12947" t="s">
        <v>16</v>
      </c>
      <c r="L12947" t="s">
        <v>25</v>
      </c>
      <c r="M12947">
        <v>1883.27</v>
      </c>
    </row>
    <row r="12948" spans="1:13" x14ac:dyDescent="0.3">
      <c r="A12948">
        <v>112947</v>
      </c>
      <c r="B12948" s="2">
        <v>44200</v>
      </c>
      <c r="C12948" t="s">
        <v>289</v>
      </c>
      <c r="D12948" t="s">
        <v>1233</v>
      </c>
      <c r="E12948" t="s">
        <v>50</v>
      </c>
      <c r="F12948">
        <v>3</v>
      </c>
      <c r="G12948">
        <v>347.11</v>
      </c>
      <c r="H12948">
        <v>13.05</v>
      </c>
      <c r="I12948">
        <v>4.2699999999999996</v>
      </c>
      <c r="J12948">
        <v>2</v>
      </c>
      <c r="K12948" t="s">
        <v>46</v>
      </c>
      <c r="L12948" t="s">
        <v>167</v>
      </c>
      <c r="M12948">
        <v>1032.55</v>
      </c>
    </row>
    <row r="12949" spans="1:13" x14ac:dyDescent="0.3">
      <c r="A12949">
        <v>112948</v>
      </c>
      <c r="B12949" s="2">
        <v>45713</v>
      </c>
      <c r="C12949" t="s">
        <v>183</v>
      </c>
      <c r="D12949" t="s">
        <v>601</v>
      </c>
      <c r="E12949" t="s">
        <v>35</v>
      </c>
      <c r="F12949">
        <v>1</v>
      </c>
      <c r="G12949">
        <v>94.27</v>
      </c>
      <c r="H12949">
        <v>1.38</v>
      </c>
      <c r="I12949">
        <v>11.92</v>
      </c>
      <c r="J12949">
        <v>4</v>
      </c>
      <c r="K12949" t="s">
        <v>16</v>
      </c>
      <c r="L12949" t="s">
        <v>29</v>
      </c>
      <c r="M12949">
        <v>104.81</v>
      </c>
    </row>
    <row r="12950" spans="1:13" x14ac:dyDescent="0.3">
      <c r="A12950">
        <v>112949</v>
      </c>
      <c r="B12950" s="2">
        <v>44681</v>
      </c>
      <c r="C12950" t="s">
        <v>353</v>
      </c>
      <c r="D12950" t="s">
        <v>128</v>
      </c>
      <c r="E12950" t="s">
        <v>20</v>
      </c>
      <c r="F12950">
        <v>5</v>
      </c>
      <c r="G12950">
        <v>302.77999999999997</v>
      </c>
      <c r="H12950">
        <v>2.82</v>
      </c>
      <c r="I12950">
        <v>13.26</v>
      </c>
      <c r="J12950">
        <v>4</v>
      </c>
      <c r="K12950" t="s">
        <v>16</v>
      </c>
      <c r="L12950" t="s">
        <v>116</v>
      </c>
      <c r="M12950">
        <v>1524.34</v>
      </c>
    </row>
    <row r="12951" spans="1:13" x14ac:dyDescent="0.3">
      <c r="A12951">
        <v>112950</v>
      </c>
      <c r="B12951" s="2">
        <v>45009</v>
      </c>
      <c r="C12951" t="s">
        <v>407</v>
      </c>
      <c r="D12951" t="s">
        <v>279</v>
      </c>
      <c r="E12951" t="s">
        <v>15</v>
      </c>
      <c r="F12951">
        <v>7</v>
      </c>
      <c r="G12951">
        <v>133.93</v>
      </c>
      <c r="H12951">
        <v>3.67</v>
      </c>
      <c r="I12951">
        <v>9.7100000000000009</v>
      </c>
      <c r="J12951">
        <v>2</v>
      </c>
      <c r="K12951" t="s">
        <v>16</v>
      </c>
      <c r="L12951" t="s">
        <v>215</v>
      </c>
      <c r="M12951">
        <v>943.55000000000007</v>
      </c>
    </row>
    <row r="12952" spans="1:13" x14ac:dyDescent="0.3">
      <c r="A12952">
        <v>112951</v>
      </c>
      <c r="B12952" s="2">
        <v>45850</v>
      </c>
      <c r="C12952" t="s">
        <v>120</v>
      </c>
      <c r="D12952" t="s">
        <v>782</v>
      </c>
      <c r="E12952" t="s">
        <v>28</v>
      </c>
      <c r="F12952">
        <v>3</v>
      </c>
      <c r="G12952">
        <v>491.81</v>
      </c>
      <c r="H12952">
        <v>10.01</v>
      </c>
      <c r="I12952">
        <v>5.18</v>
      </c>
      <c r="J12952">
        <v>3</v>
      </c>
      <c r="K12952" t="s">
        <v>16</v>
      </c>
      <c r="L12952" t="s">
        <v>47</v>
      </c>
      <c r="M12952">
        <v>1470.6</v>
      </c>
    </row>
    <row r="12953" spans="1:13" x14ac:dyDescent="0.3">
      <c r="A12953">
        <v>112952</v>
      </c>
      <c r="B12953" s="2">
        <v>44005</v>
      </c>
      <c r="C12953" t="s">
        <v>228</v>
      </c>
      <c r="D12953" t="s">
        <v>618</v>
      </c>
      <c r="E12953" t="s">
        <v>57</v>
      </c>
      <c r="F12953">
        <v>1</v>
      </c>
      <c r="G12953">
        <v>363.88</v>
      </c>
      <c r="H12953">
        <v>2.5499999999999998</v>
      </c>
      <c r="I12953">
        <v>12.34</v>
      </c>
      <c r="J12953">
        <v>1</v>
      </c>
      <c r="K12953" t="s">
        <v>46</v>
      </c>
      <c r="L12953" t="s">
        <v>51</v>
      </c>
      <c r="M12953">
        <v>373.67</v>
      </c>
    </row>
    <row r="12954" spans="1:13" x14ac:dyDescent="0.3">
      <c r="A12954">
        <v>112953</v>
      </c>
      <c r="B12954" s="2">
        <v>44047</v>
      </c>
      <c r="C12954" t="s">
        <v>228</v>
      </c>
      <c r="D12954" t="s">
        <v>350</v>
      </c>
      <c r="E12954" t="s">
        <v>28</v>
      </c>
      <c r="F12954">
        <v>1</v>
      </c>
      <c r="G12954">
        <v>285.51</v>
      </c>
      <c r="H12954">
        <v>0.51</v>
      </c>
      <c r="I12954">
        <v>7.58</v>
      </c>
      <c r="J12954">
        <v>1</v>
      </c>
      <c r="K12954" t="s">
        <v>16</v>
      </c>
      <c r="L12954" t="s">
        <v>51</v>
      </c>
      <c r="M12954">
        <v>292.58</v>
      </c>
    </row>
    <row r="12955" spans="1:13" x14ac:dyDescent="0.3">
      <c r="A12955">
        <v>112954</v>
      </c>
      <c r="B12955" s="2">
        <v>44541</v>
      </c>
      <c r="C12955" t="s">
        <v>313</v>
      </c>
      <c r="D12955" t="s">
        <v>279</v>
      </c>
      <c r="E12955" t="s">
        <v>64</v>
      </c>
      <c r="F12955">
        <v>7</v>
      </c>
      <c r="G12955">
        <v>381.13</v>
      </c>
      <c r="H12955">
        <v>7.09</v>
      </c>
      <c r="I12955">
        <v>6.13</v>
      </c>
      <c r="J12955">
        <v>3</v>
      </c>
      <c r="K12955" t="s">
        <v>46</v>
      </c>
      <c r="L12955" t="s">
        <v>43</v>
      </c>
      <c r="M12955">
        <v>2666.95</v>
      </c>
    </row>
    <row r="12956" spans="1:13" x14ac:dyDescent="0.3">
      <c r="A12956">
        <v>112955</v>
      </c>
      <c r="B12956" s="2">
        <v>45152</v>
      </c>
      <c r="C12956" t="s">
        <v>411</v>
      </c>
      <c r="D12956" t="s">
        <v>697</v>
      </c>
      <c r="E12956" t="s">
        <v>39</v>
      </c>
      <c r="F12956">
        <v>9</v>
      </c>
      <c r="G12956">
        <v>159.29</v>
      </c>
      <c r="H12956">
        <v>7.01</v>
      </c>
      <c r="I12956">
        <v>11.1</v>
      </c>
      <c r="J12956">
        <v>4</v>
      </c>
      <c r="K12956" t="s">
        <v>46</v>
      </c>
      <c r="L12956" t="s">
        <v>84</v>
      </c>
      <c r="M12956">
        <v>1437.7</v>
      </c>
    </row>
    <row r="12957" spans="1:13" x14ac:dyDescent="0.3">
      <c r="A12957">
        <v>112956</v>
      </c>
      <c r="B12957" s="2">
        <v>45283</v>
      </c>
      <c r="C12957" t="s">
        <v>109</v>
      </c>
      <c r="D12957" t="s">
        <v>248</v>
      </c>
      <c r="E12957" t="s">
        <v>50</v>
      </c>
      <c r="F12957">
        <v>3</v>
      </c>
      <c r="G12957">
        <v>484.47</v>
      </c>
      <c r="H12957">
        <v>6.84</v>
      </c>
      <c r="I12957">
        <v>14.11</v>
      </c>
      <c r="J12957">
        <v>1</v>
      </c>
      <c r="K12957" t="s">
        <v>16</v>
      </c>
      <c r="L12957" t="s">
        <v>78</v>
      </c>
      <c r="M12957">
        <v>1460.68</v>
      </c>
    </row>
    <row r="12958" spans="1:13" x14ac:dyDescent="0.3">
      <c r="A12958">
        <v>112957</v>
      </c>
      <c r="B12958" s="2">
        <v>45967</v>
      </c>
      <c r="C12958" t="s">
        <v>203</v>
      </c>
      <c r="D12958" t="s">
        <v>613</v>
      </c>
      <c r="E12958" t="s">
        <v>28</v>
      </c>
      <c r="F12958">
        <v>8</v>
      </c>
      <c r="G12958">
        <v>254.62</v>
      </c>
      <c r="H12958">
        <v>6.8</v>
      </c>
      <c r="I12958">
        <v>6.95</v>
      </c>
      <c r="J12958">
        <v>4</v>
      </c>
      <c r="K12958" t="s">
        <v>16</v>
      </c>
      <c r="L12958" t="s">
        <v>69</v>
      </c>
      <c r="M12958">
        <v>2037.11</v>
      </c>
    </row>
    <row r="12959" spans="1:13" x14ac:dyDescent="0.3">
      <c r="A12959">
        <v>112958</v>
      </c>
      <c r="B12959" s="2">
        <v>45921</v>
      </c>
      <c r="C12959" t="s">
        <v>533</v>
      </c>
      <c r="D12959" t="s">
        <v>845</v>
      </c>
      <c r="E12959" t="s">
        <v>20</v>
      </c>
      <c r="F12959">
        <v>9</v>
      </c>
      <c r="G12959">
        <v>365.35</v>
      </c>
      <c r="H12959">
        <v>3.51</v>
      </c>
      <c r="I12959">
        <v>14.59</v>
      </c>
      <c r="J12959">
        <v>4</v>
      </c>
      <c r="K12959" t="s">
        <v>16</v>
      </c>
      <c r="L12959" t="s">
        <v>159</v>
      </c>
      <c r="M12959">
        <v>3299.23</v>
      </c>
    </row>
    <row r="12960" spans="1:13" x14ac:dyDescent="0.3">
      <c r="A12960">
        <v>112959</v>
      </c>
      <c r="B12960" s="2">
        <v>45115</v>
      </c>
      <c r="C12960" t="s">
        <v>454</v>
      </c>
      <c r="D12960" t="s">
        <v>662</v>
      </c>
      <c r="E12960" t="s">
        <v>28</v>
      </c>
      <c r="F12960">
        <v>1</v>
      </c>
      <c r="G12960">
        <v>441.34</v>
      </c>
      <c r="H12960">
        <v>4.91</v>
      </c>
      <c r="I12960">
        <v>9.86</v>
      </c>
      <c r="J12960">
        <v>3</v>
      </c>
      <c r="K12960" t="s">
        <v>16</v>
      </c>
      <c r="L12960" t="s">
        <v>296</v>
      </c>
      <c r="M12960">
        <v>446.29</v>
      </c>
    </row>
    <row r="12961" spans="1:13" x14ac:dyDescent="0.3">
      <c r="A12961">
        <v>112960</v>
      </c>
      <c r="B12961" s="2">
        <v>45082</v>
      </c>
      <c r="C12961" t="s">
        <v>445</v>
      </c>
      <c r="D12961" t="s">
        <v>742</v>
      </c>
      <c r="E12961" t="s">
        <v>24</v>
      </c>
      <c r="F12961">
        <v>7</v>
      </c>
      <c r="G12961">
        <v>86.14</v>
      </c>
      <c r="H12961">
        <v>5.32</v>
      </c>
      <c r="I12961">
        <v>8.98</v>
      </c>
      <c r="J12961">
        <v>2</v>
      </c>
      <c r="K12961" t="s">
        <v>16</v>
      </c>
      <c r="L12961" t="s">
        <v>54</v>
      </c>
      <c r="M12961">
        <v>606.64</v>
      </c>
    </row>
    <row r="12962" spans="1:13" x14ac:dyDescent="0.3">
      <c r="A12962">
        <v>112961</v>
      </c>
      <c r="B12962" s="2">
        <v>43997</v>
      </c>
      <c r="C12962" t="s">
        <v>347</v>
      </c>
      <c r="D12962" t="s">
        <v>339</v>
      </c>
      <c r="E12962" t="s">
        <v>39</v>
      </c>
      <c r="F12962">
        <v>8</v>
      </c>
      <c r="G12962">
        <v>407.93</v>
      </c>
      <c r="H12962">
        <v>1.43</v>
      </c>
      <c r="I12962">
        <v>7.1</v>
      </c>
      <c r="J12962">
        <v>3</v>
      </c>
      <c r="K12962" t="s">
        <v>16</v>
      </c>
      <c r="L12962" t="s">
        <v>185</v>
      </c>
      <c r="M12962">
        <v>3269.11</v>
      </c>
    </row>
    <row r="12963" spans="1:13" x14ac:dyDescent="0.3">
      <c r="A12963">
        <v>112962</v>
      </c>
      <c r="B12963" s="2">
        <v>45656</v>
      </c>
      <c r="C12963" t="s">
        <v>489</v>
      </c>
      <c r="D12963" t="s">
        <v>433</v>
      </c>
      <c r="E12963" t="s">
        <v>39</v>
      </c>
      <c r="F12963">
        <v>2</v>
      </c>
      <c r="G12963">
        <v>261.99</v>
      </c>
      <c r="H12963">
        <v>16.71</v>
      </c>
      <c r="I12963">
        <v>7.54</v>
      </c>
      <c r="J12963">
        <v>4</v>
      </c>
      <c r="K12963" t="s">
        <v>16</v>
      </c>
      <c r="L12963" t="s">
        <v>61</v>
      </c>
      <c r="M12963">
        <v>514.81000000000006</v>
      </c>
    </row>
    <row r="12964" spans="1:13" x14ac:dyDescent="0.3">
      <c r="A12964">
        <v>112963</v>
      </c>
      <c r="B12964" s="2">
        <v>46006</v>
      </c>
      <c r="C12964" t="s">
        <v>597</v>
      </c>
      <c r="D12964" t="s">
        <v>373</v>
      </c>
      <c r="E12964" t="s">
        <v>24</v>
      </c>
      <c r="F12964">
        <v>4</v>
      </c>
      <c r="G12964">
        <v>355.4</v>
      </c>
      <c r="H12964">
        <v>13.43</v>
      </c>
      <c r="I12964">
        <v>5.42</v>
      </c>
      <c r="J12964">
        <v>2</v>
      </c>
      <c r="K12964" t="s">
        <v>16</v>
      </c>
      <c r="L12964" t="s">
        <v>21</v>
      </c>
      <c r="M12964">
        <v>1413.59</v>
      </c>
    </row>
    <row r="12965" spans="1:13" x14ac:dyDescent="0.3">
      <c r="A12965">
        <v>112964</v>
      </c>
      <c r="B12965" s="2">
        <v>44961</v>
      </c>
      <c r="C12965" t="s">
        <v>275</v>
      </c>
      <c r="D12965" t="s">
        <v>570</v>
      </c>
      <c r="E12965" t="s">
        <v>24</v>
      </c>
      <c r="F12965">
        <v>4</v>
      </c>
      <c r="G12965">
        <v>163.81</v>
      </c>
      <c r="H12965">
        <v>8.7100000000000009</v>
      </c>
      <c r="I12965">
        <v>12.55</v>
      </c>
      <c r="J12965">
        <v>2</v>
      </c>
      <c r="K12965" t="s">
        <v>16</v>
      </c>
      <c r="L12965" t="s">
        <v>87</v>
      </c>
      <c r="M12965">
        <v>659.07999999999993</v>
      </c>
    </row>
    <row r="12966" spans="1:13" x14ac:dyDescent="0.3">
      <c r="A12966">
        <v>112965</v>
      </c>
      <c r="B12966" s="2">
        <v>44647</v>
      </c>
      <c r="C12966" t="s">
        <v>171</v>
      </c>
      <c r="D12966" t="s">
        <v>387</v>
      </c>
      <c r="E12966" t="s">
        <v>50</v>
      </c>
      <c r="F12966">
        <v>9</v>
      </c>
      <c r="G12966">
        <v>307.24</v>
      </c>
      <c r="H12966">
        <v>16.34</v>
      </c>
      <c r="I12966">
        <v>4.37</v>
      </c>
      <c r="J12966">
        <v>4</v>
      </c>
      <c r="K12966" t="s">
        <v>16</v>
      </c>
      <c r="L12966" t="s">
        <v>167</v>
      </c>
      <c r="M12966">
        <v>2753.19</v>
      </c>
    </row>
    <row r="12967" spans="1:13" x14ac:dyDescent="0.3">
      <c r="A12967">
        <v>112966</v>
      </c>
      <c r="B12967" s="2">
        <v>44984</v>
      </c>
      <c r="C12967" t="s">
        <v>701</v>
      </c>
      <c r="D12967" t="s">
        <v>1181</v>
      </c>
      <c r="E12967" t="s">
        <v>72</v>
      </c>
      <c r="F12967">
        <v>8</v>
      </c>
      <c r="G12967">
        <v>315.52999999999997</v>
      </c>
      <c r="H12967">
        <v>10.25</v>
      </c>
      <c r="I12967">
        <v>3.44</v>
      </c>
      <c r="J12967">
        <v>1</v>
      </c>
      <c r="K12967" t="s">
        <v>16</v>
      </c>
      <c r="L12967" t="s">
        <v>95</v>
      </c>
      <c r="M12967">
        <v>2517.4299999999998</v>
      </c>
    </row>
    <row r="12968" spans="1:13" x14ac:dyDescent="0.3">
      <c r="A12968">
        <v>112967</v>
      </c>
      <c r="B12968" s="2">
        <v>45205</v>
      </c>
      <c r="C12968" t="s">
        <v>44</v>
      </c>
      <c r="D12968" t="s">
        <v>691</v>
      </c>
      <c r="E12968" t="s">
        <v>24</v>
      </c>
      <c r="F12968">
        <v>7</v>
      </c>
      <c r="G12968">
        <v>204.37</v>
      </c>
      <c r="H12968">
        <v>16.95</v>
      </c>
      <c r="I12968">
        <v>11.92</v>
      </c>
      <c r="J12968">
        <v>3</v>
      </c>
      <c r="K12968" t="s">
        <v>46</v>
      </c>
      <c r="L12968" t="s">
        <v>43</v>
      </c>
      <c r="M12968">
        <v>1425.56</v>
      </c>
    </row>
    <row r="12969" spans="1:13" x14ac:dyDescent="0.3">
      <c r="A12969">
        <v>112968</v>
      </c>
      <c r="B12969" s="2">
        <v>44693</v>
      </c>
      <c r="C12969" t="s">
        <v>225</v>
      </c>
      <c r="D12969" t="s">
        <v>858</v>
      </c>
      <c r="E12969" t="s">
        <v>64</v>
      </c>
      <c r="F12969">
        <v>5</v>
      </c>
      <c r="G12969">
        <v>195.37</v>
      </c>
      <c r="H12969">
        <v>2.0699999999999998</v>
      </c>
      <c r="I12969">
        <v>14.19</v>
      </c>
      <c r="J12969">
        <v>2</v>
      </c>
      <c r="K12969" t="s">
        <v>16</v>
      </c>
      <c r="L12969" t="s">
        <v>245</v>
      </c>
      <c r="M12969">
        <v>988.97</v>
      </c>
    </row>
    <row r="12970" spans="1:13" x14ac:dyDescent="0.3">
      <c r="A12970">
        <v>112969</v>
      </c>
      <c r="B12970" s="2">
        <v>45638</v>
      </c>
      <c r="C12970" t="s">
        <v>357</v>
      </c>
      <c r="D12970" t="s">
        <v>318</v>
      </c>
      <c r="E12970" t="s">
        <v>57</v>
      </c>
      <c r="F12970">
        <v>1</v>
      </c>
      <c r="G12970">
        <v>114.79</v>
      </c>
      <c r="H12970">
        <v>18.02</v>
      </c>
      <c r="I12970">
        <v>8.65</v>
      </c>
      <c r="J12970">
        <v>3</v>
      </c>
      <c r="K12970" t="s">
        <v>46</v>
      </c>
      <c r="L12970" t="s">
        <v>137</v>
      </c>
      <c r="M12970">
        <v>105.42</v>
      </c>
    </row>
    <row r="12971" spans="1:13" x14ac:dyDescent="0.3">
      <c r="A12971">
        <v>112970</v>
      </c>
      <c r="B12971" s="2">
        <v>43905</v>
      </c>
      <c r="C12971" t="s">
        <v>597</v>
      </c>
      <c r="D12971" t="s">
        <v>962</v>
      </c>
      <c r="E12971" t="s">
        <v>20</v>
      </c>
      <c r="F12971">
        <v>5</v>
      </c>
      <c r="G12971">
        <v>245.54</v>
      </c>
      <c r="H12971">
        <v>7.54</v>
      </c>
      <c r="I12971">
        <v>10.43</v>
      </c>
      <c r="J12971">
        <v>1</v>
      </c>
      <c r="K12971" t="s">
        <v>16</v>
      </c>
      <c r="L12971" t="s">
        <v>178</v>
      </c>
      <c r="M12971">
        <v>1230.5899999999999</v>
      </c>
    </row>
    <row r="12972" spans="1:13" x14ac:dyDescent="0.3">
      <c r="A12972">
        <v>112971</v>
      </c>
      <c r="B12972" s="2">
        <v>45450</v>
      </c>
      <c r="C12972" t="s">
        <v>225</v>
      </c>
      <c r="D12972" t="s">
        <v>1009</v>
      </c>
      <c r="E12972" t="s">
        <v>15</v>
      </c>
      <c r="F12972">
        <v>3</v>
      </c>
      <c r="G12972">
        <v>87.12</v>
      </c>
      <c r="H12972">
        <v>0.18</v>
      </c>
      <c r="I12972">
        <v>14.31</v>
      </c>
      <c r="J12972">
        <v>1</v>
      </c>
      <c r="K12972" t="s">
        <v>16</v>
      </c>
      <c r="L12972" t="s">
        <v>177</v>
      </c>
      <c r="M12972">
        <v>275.49</v>
      </c>
    </row>
    <row r="12973" spans="1:13" x14ac:dyDescent="0.3">
      <c r="A12973">
        <v>112972</v>
      </c>
      <c r="B12973" s="2">
        <v>44448</v>
      </c>
      <c r="C12973" t="s">
        <v>247</v>
      </c>
      <c r="D12973" t="s">
        <v>198</v>
      </c>
      <c r="E12973" t="s">
        <v>28</v>
      </c>
      <c r="F12973">
        <v>1</v>
      </c>
      <c r="G12973">
        <v>397.81</v>
      </c>
      <c r="H12973">
        <v>11.8</v>
      </c>
      <c r="I12973">
        <v>8.91</v>
      </c>
      <c r="J12973">
        <v>1</v>
      </c>
      <c r="K12973" t="s">
        <v>16</v>
      </c>
      <c r="L12973" t="s">
        <v>150</v>
      </c>
      <c r="M12973">
        <v>394.92</v>
      </c>
    </row>
    <row r="12974" spans="1:13" x14ac:dyDescent="0.3">
      <c r="A12974">
        <v>112973</v>
      </c>
      <c r="B12974" s="2">
        <v>43991</v>
      </c>
      <c r="C12974" t="s">
        <v>555</v>
      </c>
      <c r="D12974" t="s">
        <v>1166</v>
      </c>
      <c r="E12974" t="s">
        <v>24</v>
      </c>
      <c r="F12974">
        <v>1</v>
      </c>
      <c r="G12974">
        <v>127.31</v>
      </c>
      <c r="H12974">
        <v>18.87</v>
      </c>
      <c r="I12974">
        <v>8.1199999999999992</v>
      </c>
      <c r="J12974">
        <v>2</v>
      </c>
      <c r="K12974" t="s">
        <v>16</v>
      </c>
      <c r="L12974" t="s">
        <v>159</v>
      </c>
      <c r="M12974">
        <v>116.56</v>
      </c>
    </row>
    <row r="12975" spans="1:13" x14ac:dyDescent="0.3">
      <c r="A12975">
        <v>112974</v>
      </c>
      <c r="B12975" s="2">
        <v>45705</v>
      </c>
      <c r="C12975" t="s">
        <v>175</v>
      </c>
      <c r="D12975" t="s">
        <v>500</v>
      </c>
      <c r="E12975" t="s">
        <v>64</v>
      </c>
      <c r="F12975">
        <v>5</v>
      </c>
      <c r="G12975">
        <v>131.19999999999999</v>
      </c>
      <c r="H12975">
        <v>18.100000000000001</v>
      </c>
      <c r="I12975">
        <v>12.34</v>
      </c>
      <c r="J12975">
        <v>2</v>
      </c>
      <c r="K12975" t="s">
        <v>16</v>
      </c>
      <c r="L12975" t="s">
        <v>54</v>
      </c>
      <c r="M12975">
        <v>650.24</v>
      </c>
    </row>
    <row r="12976" spans="1:13" x14ac:dyDescent="0.3">
      <c r="A12976">
        <v>112975</v>
      </c>
      <c r="B12976" s="2">
        <v>44352</v>
      </c>
      <c r="C12976" t="s">
        <v>643</v>
      </c>
      <c r="D12976" t="s">
        <v>1179</v>
      </c>
      <c r="E12976" t="s">
        <v>64</v>
      </c>
      <c r="F12976">
        <v>3</v>
      </c>
      <c r="G12976">
        <v>350.49</v>
      </c>
      <c r="H12976">
        <v>17.73</v>
      </c>
      <c r="I12976">
        <v>14.27</v>
      </c>
      <c r="J12976">
        <v>1</v>
      </c>
      <c r="K12976" t="s">
        <v>16</v>
      </c>
      <c r="L12976" t="s">
        <v>100</v>
      </c>
      <c r="M12976">
        <v>1048.01</v>
      </c>
    </row>
    <row r="12977" spans="1:13" x14ac:dyDescent="0.3">
      <c r="A12977">
        <v>112976</v>
      </c>
      <c r="B12977" s="2">
        <v>44156</v>
      </c>
      <c r="C12977" t="s">
        <v>298</v>
      </c>
      <c r="D12977" t="s">
        <v>1262</v>
      </c>
      <c r="E12977" t="s">
        <v>50</v>
      </c>
      <c r="F12977">
        <v>6</v>
      </c>
      <c r="G12977">
        <v>283.39</v>
      </c>
      <c r="H12977">
        <v>14.06</v>
      </c>
      <c r="I12977">
        <v>5.1100000000000003</v>
      </c>
      <c r="J12977">
        <v>3</v>
      </c>
      <c r="K12977" t="s">
        <v>16</v>
      </c>
      <c r="L12977" t="s">
        <v>215</v>
      </c>
      <c r="M12977">
        <v>1691.39</v>
      </c>
    </row>
    <row r="12978" spans="1:13" x14ac:dyDescent="0.3">
      <c r="A12978">
        <v>112977</v>
      </c>
      <c r="B12978" s="2">
        <v>45509</v>
      </c>
      <c r="C12978" t="s">
        <v>526</v>
      </c>
      <c r="D12978" t="s">
        <v>1143</v>
      </c>
      <c r="E12978" t="s">
        <v>24</v>
      </c>
      <c r="F12978">
        <v>6</v>
      </c>
      <c r="G12978">
        <v>347.9</v>
      </c>
      <c r="H12978">
        <v>2.85</v>
      </c>
      <c r="I12978">
        <v>12.83</v>
      </c>
      <c r="J12978">
        <v>2</v>
      </c>
      <c r="K12978" t="s">
        <v>16</v>
      </c>
      <c r="L12978" t="s">
        <v>137</v>
      </c>
      <c r="M12978">
        <v>2097.38</v>
      </c>
    </row>
    <row r="12979" spans="1:13" x14ac:dyDescent="0.3">
      <c r="A12979">
        <v>112978</v>
      </c>
      <c r="B12979" s="2">
        <v>45196</v>
      </c>
      <c r="C12979" t="s">
        <v>530</v>
      </c>
      <c r="D12979" t="s">
        <v>284</v>
      </c>
      <c r="E12979" t="s">
        <v>35</v>
      </c>
      <c r="F12979">
        <v>5</v>
      </c>
      <c r="G12979">
        <v>315.54000000000002</v>
      </c>
      <c r="H12979">
        <v>8.6300000000000008</v>
      </c>
      <c r="I12979">
        <v>8.3800000000000008</v>
      </c>
      <c r="J12979">
        <v>4</v>
      </c>
      <c r="K12979" t="s">
        <v>16</v>
      </c>
      <c r="L12979" t="s">
        <v>230</v>
      </c>
      <c r="M12979">
        <v>1577.45</v>
      </c>
    </row>
    <row r="12980" spans="1:13" x14ac:dyDescent="0.3">
      <c r="A12980">
        <v>112979</v>
      </c>
      <c r="B12980" s="2">
        <v>44122</v>
      </c>
      <c r="C12980" t="s">
        <v>48</v>
      </c>
      <c r="D12980" t="s">
        <v>793</v>
      </c>
      <c r="E12980" t="s">
        <v>64</v>
      </c>
      <c r="F12980">
        <v>9</v>
      </c>
      <c r="G12980">
        <v>30.61</v>
      </c>
      <c r="H12980">
        <v>6.23</v>
      </c>
      <c r="I12980">
        <v>12.67</v>
      </c>
      <c r="J12980">
        <v>4</v>
      </c>
      <c r="K12980" t="s">
        <v>16</v>
      </c>
      <c r="L12980" t="s">
        <v>43</v>
      </c>
      <c r="M12980">
        <v>281.93</v>
      </c>
    </row>
    <row r="12981" spans="1:13" x14ac:dyDescent="0.3">
      <c r="A12981">
        <v>112980</v>
      </c>
      <c r="B12981" s="2">
        <v>45436</v>
      </c>
      <c r="C12981" t="s">
        <v>502</v>
      </c>
      <c r="D12981" t="s">
        <v>871</v>
      </c>
      <c r="E12981" t="s">
        <v>72</v>
      </c>
      <c r="F12981">
        <v>1</v>
      </c>
      <c r="G12981">
        <v>393.31</v>
      </c>
      <c r="H12981">
        <v>12.75</v>
      </c>
      <c r="I12981">
        <v>5.6</v>
      </c>
      <c r="J12981">
        <v>1</v>
      </c>
      <c r="K12981" t="s">
        <v>16</v>
      </c>
      <c r="L12981" t="s">
        <v>119</v>
      </c>
      <c r="M12981">
        <v>386.16</v>
      </c>
    </row>
    <row r="12982" spans="1:13" x14ac:dyDescent="0.3">
      <c r="A12982">
        <v>112981</v>
      </c>
      <c r="B12982" s="2">
        <v>45896</v>
      </c>
      <c r="C12982" t="s">
        <v>390</v>
      </c>
      <c r="D12982" t="s">
        <v>1065</v>
      </c>
      <c r="E12982" t="s">
        <v>64</v>
      </c>
      <c r="F12982">
        <v>9</v>
      </c>
      <c r="G12982">
        <v>89.59</v>
      </c>
      <c r="H12982">
        <v>18.91</v>
      </c>
      <c r="I12982">
        <v>9.59</v>
      </c>
      <c r="J12982">
        <v>1</v>
      </c>
      <c r="K12982" t="s">
        <v>16</v>
      </c>
      <c r="L12982" t="s">
        <v>90</v>
      </c>
      <c r="M12982">
        <v>796.99000000000012</v>
      </c>
    </row>
    <row r="12983" spans="1:13" x14ac:dyDescent="0.3">
      <c r="A12983">
        <v>112982</v>
      </c>
      <c r="B12983" s="2">
        <v>46010</v>
      </c>
      <c r="C12983" t="s">
        <v>256</v>
      </c>
      <c r="D12983" t="s">
        <v>1219</v>
      </c>
      <c r="E12983" t="s">
        <v>50</v>
      </c>
      <c r="F12983">
        <v>2</v>
      </c>
      <c r="G12983">
        <v>456.33</v>
      </c>
      <c r="H12983">
        <v>15.68</v>
      </c>
      <c r="I12983">
        <v>4.29</v>
      </c>
      <c r="J12983">
        <v>3</v>
      </c>
      <c r="K12983" t="s">
        <v>16</v>
      </c>
      <c r="L12983" t="s">
        <v>90</v>
      </c>
      <c r="M12983">
        <v>901.27</v>
      </c>
    </row>
    <row r="12984" spans="1:13" x14ac:dyDescent="0.3">
      <c r="A12984">
        <v>112983</v>
      </c>
      <c r="B12984" s="2">
        <v>45142</v>
      </c>
      <c r="C12984" t="s">
        <v>88</v>
      </c>
      <c r="D12984" t="s">
        <v>515</v>
      </c>
      <c r="E12984" t="s">
        <v>72</v>
      </c>
      <c r="F12984">
        <v>6</v>
      </c>
      <c r="G12984">
        <v>414.52</v>
      </c>
      <c r="H12984">
        <v>18.09</v>
      </c>
      <c r="I12984">
        <v>10.49</v>
      </c>
      <c r="J12984">
        <v>1</v>
      </c>
      <c r="K12984" t="s">
        <v>16</v>
      </c>
      <c r="L12984" t="s">
        <v>177</v>
      </c>
      <c r="M12984">
        <v>2479.52</v>
      </c>
    </row>
    <row r="12985" spans="1:13" x14ac:dyDescent="0.3">
      <c r="A12985">
        <v>112984</v>
      </c>
      <c r="B12985" s="2">
        <v>45605</v>
      </c>
      <c r="C12985" t="s">
        <v>454</v>
      </c>
      <c r="D12985" t="s">
        <v>628</v>
      </c>
      <c r="E12985" t="s">
        <v>57</v>
      </c>
      <c r="F12985">
        <v>5</v>
      </c>
      <c r="G12985">
        <v>451.67</v>
      </c>
      <c r="H12985">
        <v>1.96</v>
      </c>
      <c r="I12985">
        <v>12.62</v>
      </c>
      <c r="J12985">
        <v>4</v>
      </c>
      <c r="K12985" t="s">
        <v>16</v>
      </c>
      <c r="L12985" t="s">
        <v>51</v>
      </c>
      <c r="M12985">
        <v>2269.0100000000002</v>
      </c>
    </row>
    <row r="12986" spans="1:13" x14ac:dyDescent="0.3">
      <c r="A12986">
        <v>112985</v>
      </c>
      <c r="B12986" s="2">
        <v>44503</v>
      </c>
      <c r="C12986" t="s">
        <v>758</v>
      </c>
      <c r="D12986" t="s">
        <v>352</v>
      </c>
      <c r="E12986" t="s">
        <v>50</v>
      </c>
      <c r="F12986">
        <v>5</v>
      </c>
      <c r="G12986">
        <v>412.81</v>
      </c>
      <c r="H12986">
        <v>7.05</v>
      </c>
      <c r="I12986">
        <v>8.0500000000000007</v>
      </c>
      <c r="J12986">
        <v>4</v>
      </c>
      <c r="K12986" t="s">
        <v>46</v>
      </c>
      <c r="L12986" t="s">
        <v>84</v>
      </c>
      <c r="M12986">
        <v>2065.0500000000002</v>
      </c>
    </row>
    <row r="12987" spans="1:13" x14ac:dyDescent="0.3">
      <c r="A12987">
        <v>112986</v>
      </c>
      <c r="B12987" s="2">
        <v>44019</v>
      </c>
      <c r="C12987" t="s">
        <v>343</v>
      </c>
      <c r="D12987" t="s">
        <v>796</v>
      </c>
      <c r="E12987" t="s">
        <v>50</v>
      </c>
      <c r="F12987">
        <v>4</v>
      </c>
      <c r="G12987">
        <v>483.4</v>
      </c>
      <c r="H12987">
        <v>11.29</v>
      </c>
      <c r="I12987">
        <v>12.36</v>
      </c>
      <c r="J12987">
        <v>3</v>
      </c>
      <c r="K12987" t="s">
        <v>16</v>
      </c>
      <c r="L12987" t="s">
        <v>69</v>
      </c>
      <c r="M12987">
        <v>1934.67</v>
      </c>
    </row>
    <row r="12988" spans="1:13" x14ac:dyDescent="0.3">
      <c r="A12988">
        <v>112987</v>
      </c>
      <c r="B12988" s="2">
        <v>44291</v>
      </c>
      <c r="C12988" t="s">
        <v>283</v>
      </c>
      <c r="D12988" t="s">
        <v>901</v>
      </c>
      <c r="E12988" t="s">
        <v>15</v>
      </c>
      <c r="F12988">
        <v>8</v>
      </c>
      <c r="G12988">
        <v>162.06</v>
      </c>
      <c r="H12988">
        <v>2.94</v>
      </c>
      <c r="I12988">
        <v>4.46</v>
      </c>
      <c r="J12988">
        <v>3</v>
      </c>
      <c r="K12988" t="s">
        <v>16</v>
      </c>
      <c r="L12988" t="s">
        <v>129</v>
      </c>
      <c r="M12988">
        <v>1298</v>
      </c>
    </row>
    <row r="12989" spans="1:13" x14ac:dyDescent="0.3">
      <c r="A12989">
        <v>112988</v>
      </c>
      <c r="B12989" s="2">
        <v>44787</v>
      </c>
      <c r="C12989" t="s">
        <v>122</v>
      </c>
      <c r="D12989" t="s">
        <v>1201</v>
      </c>
      <c r="E12989" t="s">
        <v>50</v>
      </c>
      <c r="F12989">
        <v>6</v>
      </c>
      <c r="G12989">
        <v>297.95</v>
      </c>
      <c r="H12989">
        <v>17.62</v>
      </c>
      <c r="I12989">
        <v>7.7</v>
      </c>
      <c r="J12989">
        <v>1</v>
      </c>
      <c r="K12989" t="s">
        <v>16</v>
      </c>
      <c r="L12989" t="s">
        <v>87</v>
      </c>
      <c r="M12989">
        <v>1777.78</v>
      </c>
    </row>
    <row r="12990" spans="1:13" x14ac:dyDescent="0.3">
      <c r="A12990">
        <v>112989</v>
      </c>
      <c r="B12990" s="2">
        <v>44789</v>
      </c>
      <c r="C12990" t="s">
        <v>449</v>
      </c>
      <c r="D12990" t="s">
        <v>1196</v>
      </c>
      <c r="E12990" t="s">
        <v>72</v>
      </c>
      <c r="F12990">
        <v>8</v>
      </c>
      <c r="G12990">
        <v>409.12</v>
      </c>
      <c r="H12990">
        <v>12.74</v>
      </c>
      <c r="I12990">
        <v>7.81</v>
      </c>
      <c r="J12990">
        <v>4</v>
      </c>
      <c r="K12990" t="s">
        <v>16</v>
      </c>
      <c r="L12990" t="s">
        <v>267</v>
      </c>
      <c r="M12990">
        <v>3268.03</v>
      </c>
    </row>
    <row r="12991" spans="1:13" x14ac:dyDescent="0.3">
      <c r="A12991">
        <v>112990</v>
      </c>
      <c r="B12991" s="2">
        <v>45734</v>
      </c>
      <c r="C12991" t="s">
        <v>79</v>
      </c>
      <c r="D12991" t="s">
        <v>451</v>
      </c>
      <c r="E12991" t="s">
        <v>57</v>
      </c>
      <c r="F12991">
        <v>9</v>
      </c>
      <c r="G12991">
        <v>221.67</v>
      </c>
      <c r="H12991">
        <v>9.0500000000000007</v>
      </c>
      <c r="I12991">
        <v>6.94</v>
      </c>
      <c r="J12991">
        <v>3</v>
      </c>
      <c r="K12991" t="s">
        <v>16</v>
      </c>
      <c r="L12991" t="s">
        <v>296</v>
      </c>
      <c r="M12991">
        <v>1992.92</v>
      </c>
    </row>
    <row r="12992" spans="1:13" x14ac:dyDescent="0.3">
      <c r="A12992">
        <v>112991</v>
      </c>
      <c r="B12992" s="2">
        <v>44686</v>
      </c>
      <c r="C12992" t="s">
        <v>259</v>
      </c>
      <c r="D12992" t="s">
        <v>1143</v>
      </c>
      <c r="E12992" t="s">
        <v>57</v>
      </c>
      <c r="F12992">
        <v>7</v>
      </c>
      <c r="G12992">
        <v>339.72</v>
      </c>
      <c r="H12992">
        <v>7.02</v>
      </c>
      <c r="I12992">
        <v>8.43</v>
      </c>
      <c r="J12992">
        <v>1</v>
      </c>
      <c r="K12992" t="s">
        <v>46</v>
      </c>
      <c r="L12992" t="s">
        <v>32</v>
      </c>
      <c r="M12992">
        <v>2379.4499999999998</v>
      </c>
    </row>
    <row r="12993" spans="1:13" x14ac:dyDescent="0.3">
      <c r="A12993">
        <v>112992</v>
      </c>
      <c r="B12993" s="2">
        <v>45623</v>
      </c>
      <c r="C12993" t="s">
        <v>353</v>
      </c>
      <c r="D12993" t="s">
        <v>345</v>
      </c>
      <c r="E12993" t="s">
        <v>15</v>
      </c>
      <c r="F12993">
        <v>7</v>
      </c>
      <c r="G12993">
        <v>423.75</v>
      </c>
      <c r="H12993">
        <v>14.82</v>
      </c>
      <c r="I12993">
        <v>2.4</v>
      </c>
      <c r="J12993">
        <v>1</v>
      </c>
      <c r="K12993" t="s">
        <v>16</v>
      </c>
      <c r="L12993" t="s">
        <v>190</v>
      </c>
      <c r="M12993">
        <v>2953.83</v>
      </c>
    </row>
    <row r="12994" spans="1:13" x14ac:dyDescent="0.3">
      <c r="A12994">
        <v>112993</v>
      </c>
      <c r="B12994" s="2">
        <v>44496</v>
      </c>
      <c r="C12994" t="s">
        <v>138</v>
      </c>
      <c r="D12994" t="s">
        <v>1097</v>
      </c>
      <c r="E12994" t="s">
        <v>72</v>
      </c>
      <c r="F12994">
        <v>5</v>
      </c>
      <c r="G12994">
        <v>229.12</v>
      </c>
      <c r="H12994">
        <v>12.83</v>
      </c>
      <c r="I12994">
        <v>7.65</v>
      </c>
      <c r="J12994">
        <v>2</v>
      </c>
      <c r="K12994" t="s">
        <v>16</v>
      </c>
      <c r="L12994" t="s">
        <v>134</v>
      </c>
      <c r="M12994">
        <v>1140.42</v>
      </c>
    </row>
    <row r="12995" spans="1:13" x14ac:dyDescent="0.3">
      <c r="A12995">
        <v>112994</v>
      </c>
      <c r="B12995" s="2">
        <v>45640</v>
      </c>
      <c r="C12995" t="s">
        <v>44</v>
      </c>
      <c r="D12995" t="s">
        <v>563</v>
      </c>
      <c r="E12995" t="s">
        <v>39</v>
      </c>
      <c r="F12995">
        <v>2</v>
      </c>
      <c r="G12995">
        <v>356.89</v>
      </c>
      <c r="H12995">
        <v>2.39</v>
      </c>
      <c r="I12995">
        <v>7.14</v>
      </c>
      <c r="J12995">
        <v>2</v>
      </c>
      <c r="K12995" t="s">
        <v>46</v>
      </c>
      <c r="L12995" t="s">
        <v>178</v>
      </c>
      <c r="M12995">
        <v>718.53</v>
      </c>
    </row>
    <row r="12996" spans="1:13" x14ac:dyDescent="0.3">
      <c r="A12996">
        <v>112995</v>
      </c>
      <c r="B12996" s="2">
        <v>44850</v>
      </c>
      <c r="C12996" t="s">
        <v>411</v>
      </c>
      <c r="D12996" t="s">
        <v>919</v>
      </c>
      <c r="E12996" t="s">
        <v>64</v>
      </c>
      <c r="F12996">
        <v>6</v>
      </c>
      <c r="G12996">
        <v>34.47</v>
      </c>
      <c r="H12996">
        <v>9.57</v>
      </c>
      <c r="I12996">
        <v>12.97</v>
      </c>
      <c r="J12996">
        <v>4</v>
      </c>
      <c r="K12996" t="s">
        <v>16</v>
      </c>
      <c r="L12996" t="s">
        <v>159</v>
      </c>
      <c r="M12996">
        <v>210.22</v>
      </c>
    </row>
    <row r="12997" spans="1:13" x14ac:dyDescent="0.3">
      <c r="A12997">
        <v>112996</v>
      </c>
      <c r="B12997" s="2">
        <v>44875</v>
      </c>
      <c r="C12997" t="s">
        <v>903</v>
      </c>
      <c r="D12997" t="s">
        <v>904</v>
      </c>
      <c r="E12997" t="s">
        <v>15</v>
      </c>
      <c r="F12997">
        <v>1</v>
      </c>
      <c r="G12997">
        <v>213.55</v>
      </c>
      <c r="H12997">
        <v>16.38</v>
      </c>
      <c r="I12997">
        <v>3.31</v>
      </c>
      <c r="J12997">
        <v>4</v>
      </c>
      <c r="K12997" t="s">
        <v>16</v>
      </c>
      <c r="L12997" t="s">
        <v>146</v>
      </c>
      <c r="M12997">
        <v>200.48</v>
      </c>
    </row>
    <row r="12998" spans="1:13" x14ac:dyDescent="0.3">
      <c r="A12998">
        <v>112997</v>
      </c>
      <c r="B12998" s="2">
        <v>44198</v>
      </c>
      <c r="C12998" t="s">
        <v>806</v>
      </c>
      <c r="D12998" t="s">
        <v>378</v>
      </c>
      <c r="E12998" t="s">
        <v>64</v>
      </c>
      <c r="F12998">
        <v>1</v>
      </c>
      <c r="G12998">
        <v>27.34</v>
      </c>
      <c r="H12998">
        <v>12.51</v>
      </c>
      <c r="I12998">
        <v>13.78</v>
      </c>
      <c r="J12998">
        <v>4</v>
      </c>
      <c r="K12998" t="s">
        <v>16</v>
      </c>
      <c r="L12998" t="s">
        <v>17</v>
      </c>
      <c r="M12998">
        <v>28.61</v>
      </c>
    </row>
    <row r="12999" spans="1:13" x14ac:dyDescent="0.3">
      <c r="A12999">
        <v>112998</v>
      </c>
      <c r="B12999" s="2">
        <v>45185</v>
      </c>
      <c r="C12999" t="s">
        <v>52</v>
      </c>
      <c r="D12999" t="s">
        <v>99</v>
      </c>
      <c r="E12999" t="s">
        <v>39</v>
      </c>
      <c r="F12999">
        <v>1</v>
      </c>
      <c r="G12999">
        <v>245.79</v>
      </c>
      <c r="H12999">
        <v>2.33</v>
      </c>
      <c r="I12999">
        <v>3.35</v>
      </c>
      <c r="J12999">
        <v>3</v>
      </c>
      <c r="K12999" t="s">
        <v>16</v>
      </c>
      <c r="L12999" t="s">
        <v>296</v>
      </c>
      <c r="M12999">
        <v>246.81</v>
      </c>
    </row>
    <row r="13000" spans="1:13" x14ac:dyDescent="0.3">
      <c r="A13000">
        <v>112999</v>
      </c>
      <c r="B13000" s="2">
        <v>44414</v>
      </c>
      <c r="C13000" t="s">
        <v>407</v>
      </c>
      <c r="D13000" t="s">
        <v>876</v>
      </c>
      <c r="E13000" t="s">
        <v>72</v>
      </c>
      <c r="F13000">
        <v>8</v>
      </c>
      <c r="G13000">
        <v>168.17</v>
      </c>
      <c r="H13000">
        <v>10.71</v>
      </c>
      <c r="I13000">
        <v>12.74</v>
      </c>
      <c r="J13000">
        <v>1</v>
      </c>
      <c r="K13000" t="s">
        <v>16</v>
      </c>
      <c r="L13000" t="s">
        <v>116</v>
      </c>
      <c r="M13000">
        <v>1347.39</v>
      </c>
    </row>
    <row r="13001" spans="1:13" x14ac:dyDescent="0.3">
      <c r="A13001">
        <v>113000</v>
      </c>
      <c r="B13001" s="2">
        <v>45014</v>
      </c>
      <c r="C13001" t="s">
        <v>209</v>
      </c>
      <c r="D13001" t="s">
        <v>802</v>
      </c>
      <c r="E13001" t="s">
        <v>72</v>
      </c>
      <c r="F13001">
        <v>4</v>
      </c>
      <c r="G13001">
        <v>90.12</v>
      </c>
      <c r="H13001">
        <v>9.65</v>
      </c>
      <c r="I13001">
        <v>13.94</v>
      </c>
      <c r="J13001">
        <v>4</v>
      </c>
      <c r="K13001" t="s">
        <v>46</v>
      </c>
      <c r="L13001" t="s">
        <v>230</v>
      </c>
      <c r="M13001">
        <v>364.77</v>
      </c>
    </row>
    <row r="13002" spans="1:13" x14ac:dyDescent="0.3">
      <c r="A13002">
        <v>113001</v>
      </c>
      <c r="B13002" s="2">
        <v>44628</v>
      </c>
      <c r="C13002" t="s">
        <v>153</v>
      </c>
      <c r="D13002" t="s">
        <v>569</v>
      </c>
      <c r="E13002" t="s">
        <v>24</v>
      </c>
      <c r="F13002">
        <v>3</v>
      </c>
      <c r="G13002">
        <v>205.69</v>
      </c>
      <c r="H13002">
        <v>18.89</v>
      </c>
      <c r="I13002">
        <v>7.2</v>
      </c>
      <c r="J13002">
        <v>1</v>
      </c>
      <c r="K13002" t="s">
        <v>16</v>
      </c>
      <c r="L13002" t="s">
        <v>230</v>
      </c>
      <c r="M13002">
        <v>605.38</v>
      </c>
    </row>
    <row r="13003" spans="1:13" x14ac:dyDescent="0.3">
      <c r="A13003">
        <v>113002</v>
      </c>
      <c r="B13003" s="2">
        <v>44668</v>
      </c>
      <c r="C13003" t="s">
        <v>594</v>
      </c>
      <c r="D13003" t="s">
        <v>826</v>
      </c>
      <c r="E13003" t="s">
        <v>57</v>
      </c>
      <c r="F13003">
        <v>6</v>
      </c>
      <c r="G13003">
        <v>460.44</v>
      </c>
      <c r="H13003">
        <v>11.43</v>
      </c>
      <c r="I13003">
        <v>13.26</v>
      </c>
      <c r="J13003">
        <v>4</v>
      </c>
      <c r="K13003" t="s">
        <v>16</v>
      </c>
      <c r="L13003" t="s">
        <v>29</v>
      </c>
      <c r="M13003">
        <v>2764.47</v>
      </c>
    </row>
    <row r="13004" spans="1:13" x14ac:dyDescent="0.3">
      <c r="A13004">
        <v>113003</v>
      </c>
      <c r="B13004" s="2">
        <v>45258</v>
      </c>
      <c r="C13004" t="s">
        <v>313</v>
      </c>
      <c r="D13004" t="s">
        <v>933</v>
      </c>
      <c r="E13004" t="s">
        <v>72</v>
      </c>
      <c r="F13004">
        <v>4</v>
      </c>
      <c r="G13004">
        <v>218.84</v>
      </c>
      <c r="H13004">
        <v>14.71</v>
      </c>
      <c r="I13004">
        <v>3.72</v>
      </c>
      <c r="J13004">
        <v>2</v>
      </c>
      <c r="K13004" t="s">
        <v>16</v>
      </c>
      <c r="L13004" t="s">
        <v>66</v>
      </c>
      <c r="M13004">
        <v>864.37</v>
      </c>
    </row>
    <row r="13005" spans="1:13" x14ac:dyDescent="0.3">
      <c r="A13005">
        <v>113004</v>
      </c>
      <c r="B13005" s="2">
        <v>45650</v>
      </c>
      <c r="C13005" t="s">
        <v>259</v>
      </c>
      <c r="D13005" t="s">
        <v>56</v>
      </c>
      <c r="E13005" t="s">
        <v>72</v>
      </c>
      <c r="F13005">
        <v>5</v>
      </c>
      <c r="G13005">
        <v>119.4</v>
      </c>
      <c r="H13005">
        <v>10.49</v>
      </c>
      <c r="I13005">
        <v>6.71</v>
      </c>
      <c r="J13005">
        <v>2</v>
      </c>
      <c r="K13005" t="s">
        <v>16</v>
      </c>
      <c r="L13005" t="s">
        <v>95</v>
      </c>
      <c r="M13005">
        <v>593.22</v>
      </c>
    </row>
    <row r="13006" spans="1:13" x14ac:dyDescent="0.3">
      <c r="A13006">
        <v>113005</v>
      </c>
      <c r="B13006" s="2">
        <v>44400</v>
      </c>
      <c r="C13006" t="s">
        <v>522</v>
      </c>
      <c r="D13006" t="s">
        <v>705</v>
      </c>
      <c r="E13006" t="s">
        <v>15</v>
      </c>
      <c r="F13006">
        <v>5</v>
      </c>
      <c r="G13006">
        <v>100.5</v>
      </c>
      <c r="H13006">
        <v>6.44</v>
      </c>
      <c r="I13006">
        <v>12.91</v>
      </c>
      <c r="J13006">
        <v>1</v>
      </c>
      <c r="K13006" t="s">
        <v>16</v>
      </c>
      <c r="L13006" t="s">
        <v>100</v>
      </c>
      <c r="M13006">
        <v>508.97</v>
      </c>
    </row>
    <row r="13007" spans="1:13" x14ac:dyDescent="0.3">
      <c r="A13007">
        <v>113006</v>
      </c>
      <c r="B13007" s="2">
        <v>45152</v>
      </c>
      <c r="C13007" t="s">
        <v>114</v>
      </c>
      <c r="D13007" t="s">
        <v>431</v>
      </c>
      <c r="E13007" t="s">
        <v>39</v>
      </c>
      <c r="F13007">
        <v>1</v>
      </c>
      <c r="G13007">
        <v>215.86</v>
      </c>
      <c r="H13007">
        <v>17.62</v>
      </c>
      <c r="I13007">
        <v>10.41</v>
      </c>
      <c r="J13007">
        <v>4</v>
      </c>
      <c r="K13007" t="s">
        <v>16</v>
      </c>
      <c r="L13007" t="s">
        <v>185</v>
      </c>
      <c r="M13007">
        <v>208.65</v>
      </c>
    </row>
    <row r="13008" spans="1:13" x14ac:dyDescent="0.3">
      <c r="A13008">
        <v>113007</v>
      </c>
      <c r="B13008" s="2">
        <v>45989</v>
      </c>
      <c r="C13008" t="s">
        <v>528</v>
      </c>
      <c r="D13008" t="s">
        <v>1087</v>
      </c>
      <c r="E13008" t="s">
        <v>39</v>
      </c>
      <c r="F13008">
        <v>2</v>
      </c>
      <c r="G13008">
        <v>213.72</v>
      </c>
      <c r="H13008">
        <v>3.54</v>
      </c>
      <c r="I13008">
        <v>13.08</v>
      </c>
      <c r="J13008">
        <v>1</v>
      </c>
      <c r="K13008" t="s">
        <v>16</v>
      </c>
      <c r="L13008" t="s">
        <v>61</v>
      </c>
      <c r="M13008">
        <v>436.98</v>
      </c>
    </row>
    <row r="13009" spans="1:13" x14ac:dyDescent="0.3">
      <c r="A13009">
        <v>113008</v>
      </c>
      <c r="B13009" s="2">
        <v>44497</v>
      </c>
      <c r="C13009" t="s">
        <v>324</v>
      </c>
      <c r="D13009" t="s">
        <v>1091</v>
      </c>
      <c r="E13009" t="s">
        <v>64</v>
      </c>
      <c r="F13009">
        <v>1</v>
      </c>
      <c r="G13009">
        <v>88.49</v>
      </c>
      <c r="H13009">
        <v>2.25</v>
      </c>
      <c r="I13009">
        <v>11.03</v>
      </c>
      <c r="J13009">
        <v>3</v>
      </c>
      <c r="K13009" t="s">
        <v>16</v>
      </c>
      <c r="L13009" t="s">
        <v>236</v>
      </c>
      <c r="M13009">
        <v>97.27</v>
      </c>
    </row>
    <row r="13010" spans="1:13" x14ac:dyDescent="0.3">
      <c r="A13010">
        <v>113009</v>
      </c>
      <c r="B13010" s="2">
        <v>44071</v>
      </c>
      <c r="C13010" t="s">
        <v>165</v>
      </c>
      <c r="D13010" t="s">
        <v>988</v>
      </c>
      <c r="E13010" t="s">
        <v>15</v>
      </c>
      <c r="F13010">
        <v>6</v>
      </c>
      <c r="G13010">
        <v>403.72</v>
      </c>
      <c r="H13010">
        <v>0.64</v>
      </c>
      <c r="I13010">
        <v>10.08</v>
      </c>
      <c r="J13010">
        <v>2</v>
      </c>
      <c r="K13010" t="s">
        <v>46</v>
      </c>
      <c r="L13010" t="s">
        <v>182</v>
      </c>
      <c r="M13010">
        <v>2431.7600000000002</v>
      </c>
    </row>
    <row r="13011" spans="1:13" x14ac:dyDescent="0.3">
      <c r="A13011">
        <v>113010</v>
      </c>
      <c r="B13011" s="2">
        <v>44652</v>
      </c>
      <c r="C13011" t="s">
        <v>109</v>
      </c>
      <c r="D13011" t="s">
        <v>224</v>
      </c>
      <c r="E13011" t="s">
        <v>72</v>
      </c>
      <c r="F13011">
        <v>6</v>
      </c>
      <c r="G13011">
        <v>348.85</v>
      </c>
      <c r="H13011">
        <v>1.64</v>
      </c>
      <c r="I13011">
        <v>5.0999999999999996</v>
      </c>
      <c r="J13011">
        <v>1</v>
      </c>
      <c r="K13011" t="s">
        <v>16</v>
      </c>
      <c r="L13011" t="s">
        <v>296</v>
      </c>
      <c r="M13011">
        <v>2096.56</v>
      </c>
    </row>
    <row r="13012" spans="1:13" x14ac:dyDescent="0.3">
      <c r="A13012">
        <v>113011</v>
      </c>
      <c r="B13012" s="2">
        <v>45258</v>
      </c>
      <c r="C13012" t="s">
        <v>70</v>
      </c>
      <c r="D13012" t="s">
        <v>1248</v>
      </c>
      <c r="E13012" t="s">
        <v>20</v>
      </c>
      <c r="F13012">
        <v>9</v>
      </c>
      <c r="G13012">
        <v>407.27</v>
      </c>
      <c r="H13012">
        <v>6.11</v>
      </c>
      <c r="I13012">
        <v>5.07</v>
      </c>
      <c r="J13012">
        <v>4</v>
      </c>
      <c r="K13012" t="s">
        <v>16</v>
      </c>
      <c r="L13012" t="s">
        <v>84</v>
      </c>
      <c r="M13012">
        <v>3664.39</v>
      </c>
    </row>
    <row r="13013" spans="1:13" x14ac:dyDescent="0.3">
      <c r="A13013">
        <v>113012</v>
      </c>
      <c r="B13013" s="2">
        <v>43924</v>
      </c>
      <c r="C13013" t="s">
        <v>353</v>
      </c>
      <c r="D13013" t="s">
        <v>389</v>
      </c>
      <c r="E13013" t="s">
        <v>57</v>
      </c>
      <c r="F13013">
        <v>2</v>
      </c>
      <c r="G13013">
        <v>376.35</v>
      </c>
      <c r="H13013">
        <v>4.5999999999999996</v>
      </c>
      <c r="I13013">
        <v>14.45</v>
      </c>
      <c r="J13013">
        <v>4</v>
      </c>
      <c r="K13013" t="s">
        <v>16</v>
      </c>
      <c r="L13013" t="s">
        <v>90</v>
      </c>
      <c r="M13013">
        <v>762.55000000000007</v>
      </c>
    </row>
    <row r="13014" spans="1:13" x14ac:dyDescent="0.3">
      <c r="A13014">
        <v>113013</v>
      </c>
      <c r="B13014" s="2">
        <v>43918</v>
      </c>
      <c r="C13014" t="s">
        <v>287</v>
      </c>
      <c r="D13014" t="s">
        <v>286</v>
      </c>
      <c r="E13014" t="s">
        <v>35</v>
      </c>
      <c r="F13014">
        <v>4</v>
      </c>
      <c r="G13014">
        <v>215.55</v>
      </c>
      <c r="H13014">
        <v>10.72</v>
      </c>
      <c r="I13014">
        <v>14.72</v>
      </c>
      <c r="J13014">
        <v>4</v>
      </c>
      <c r="K13014" t="s">
        <v>16</v>
      </c>
      <c r="L13014" t="s">
        <v>32</v>
      </c>
      <c r="M13014">
        <v>866.2</v>
      </c>
    </row>
    <row r="13015" spans="1:13" x14ac:dyDescent="0.3">
      <c r="A13015">
        <v>113014</v>
      </c>
      <c r="B13015" s="2">
        <v>44816</v>
      </c>
      <c r="C13015" t="s">
        <v>132</v>
      </c>
      <c r="D13015" t="s">
        <v>303</v>
      </c>
      <c r="E13015" t="s">
        <v>64</v>
      </c>
      <c r="F13015">
        <v>7</v>
      </c>
      <c r="G13015">
        <v>115.06</v>
      </c>
      <c r="H13015">
        <v>11.93</v>
      </c>
      <c r="I13015">
        <v>13.98</v>
      </c>
      <c r="J13015">
        <v>1</v>
      </c>
      <c r="K13015" t="s">
        <v>16</v>
      </c>
      <c r="L13015" t="s">
        <v>69</v>
      </c>
      <c r="M13015">
        <v>807.47000000000014</v>
      </c>
    </row>
    <row r="13016" spans="1:13" x14ac:dyDescent="0.3">
      <c r="A13016">
        <v>113015</v>
      </c>
      <c r="B13016" s="2">
        <v>45876</v>
      </c>
      <c r="C13016" t="s">
        <v>140</v>
      </c>
      <c r="D13016" t="s">
        <v>507</v>
      </c>
      <c r="E13016" t="s">
        <v>35</v>
      </c>
      <c r="F13016">
        <v>4</v>
      </c>
      <c r="G13016">
        <v>279.87</v>
      </c>
      <c r="H13016">
        <v>11.35</v>
      </c>
      <c r="I13016">
        <v>13.89</v>
      </c>
      <c r="J13016">
        <v>3</v>
      </c>
      <c r="K13016" t="s">
        <v>16</v>
      </c>
      <c r="L13016" t="s">
        <v>134</v>
      </c>
      <c r="M13016">
        <v>1122.02</v>
      </c>
    </row>
    <row r="13017" spans="1:13" x14ac:dyDescent="0.3">
      <c r="A13017">
        <v>113016</v>
      </c>
      <c r="B13017" s="2">
        <v>44538</v>
      </c>
      <c r="C13017" t="s">
        <v>219</v>
      </c>
      <c r="D13017" t="s">
        <v>1269</v>
      </c>
      <c r="E13017" t="s">
        <v>20</v>
      </c>
      <c r="F13017">
        <v>8</v>
      </c>
      <c r="G13017">
        <v>200.28</v>
      </c>
      <c r="H13017">
        <v>11.97</v>
      </c>
      <c r="I13017">
        <v>10.8</v>
      </c>
      <c r="J13017">
        <v>4</v>
      </c>
      <c r="K13017" t="s">
        <v>16</v>
      </c>
      <c r="L13017" t="s">
        <v>95</v>
      </c>
      <c r="M13017">
        <v>1601.07</v>
      </c>
    </row>
    <row r="13018" spans="1:13" x14ac:dyDescent="0.3">
      <c r="A13018">
        <v>113017</v>
      </c>
      <c r="B13018" s="2">
        <v>44011</v>
      </c>
      <c r="C13018" t="s">
        <v>206</v>
      </c>
      <c r="D13018" t="s">
        <v>1152</v>
      </c>
      <c r="E13018" t="s">
        <v>57</v>
      </c>
      <c r="F13018">
        <v>2</v>
      </c>
      <c r="G13018">
        <v>81.69</v>
      </c>
      <c r="H13018">
        <v>5.04</v>
      </c>
      <c r="I13018">
        <v>9.2100000000000009</v>
      </c>
      <c r="J13018">
        <v>1</v>
      </c>
      <c r="K13018" t="s">
        <v>16</v>
      </c>
      <c r="L13018" t="s">
        <v>54</v>
      </c>
      <c r="M13018">
        <v>167.55</v>
      </c>
    </row>
    <row r="13019" spans="1:13" x14ac:dyDescent="0.3">
      <c r="A13019">
        <v>113018</v>
      </c>
      <c r="B13019" s="2">
        <v>45559</v>
      </c>
      <c r="C13019" t="s">
        <v>305</v>
      </c>
      <c r="D13019" t="s">
        <v>1006</v>
      </c>
      <c r="E13019" t="s">
        <v>57</v>
      </c>
      <c r="F13019">
        <v>4</v>
      </c>
      <c r="G13019">
        <v>134.30000000000001</v>
      </c>
      <c r="H13019">
        <v>7.58</v>
      </c>
      <c r="I13019">
        <v>5.69</v>
      </c>
      <c r="J13019">
        <v>3</v>
      </c>
      <c r="K13019" t="s">
        <v>16</v>
      </c>
      <c r="L13019" t="s">
        <v>119</v>
      </c>
      <c r="M13019">
        <v>535.31000000000006</v>
      </c>
    </row>
    <row r="13020" spans="1:13" x14ac:dyDescent="0.3">
      <c r="A13020">
        <v>113019</v>
      </c>
      <c r="B13020" s="2">
        <v>43920</v>
      </c>
      <c r="C13020" t="s">
        <v>309</v>
      </c>
      <c r="D13020" t="s">
        <v>1120</v>
      </c>
      <c r="E13020" t="s">
        <v>35</v>
      </c>
      <c r="F13020">
        <v>9</v>
      </c>
      <c r="G13020">
        <v>181.82</v>
      </c>
      <c r="H13020">
        <v>3.25</v>
      </c>
      <c r="I13020">
        <v>9.7799999999999994</v>
      </c>
      <c r="J13020">
        <v>3</v>
      </c>
      <c r="K13020" t="s">
        <v>16</v>
      </c>
      <c r="L13020" t="s">
        <v>84</v>
      </c>
      <c r="M13020">
        <v>1642.91</v>
      </c>
    </row>
    <row r="13021" spans="1:13" x14ac:dyDescent="0.3">
      <c r="A13021">
        <v>113020</v>
      </c>
      <c r="B13021" s="2">
        <v>45989</v>
      </c>
      <c r="C13021" t="s">
        <v>495</v>
      </c>
      <c r="D13021" t="s">
        <v>224</v>
      </c>
      <c r="E13021" t="s">
        <v>24</v>
      </c>
      <c r="F13021">
        <v>6</v>
      </c>
      <c r="G13021">
        <v>232.83</v>
      </c>
      <c r="H13021">
        <v>12.67</v>
      </c>
      <c r="I13021">
        <v>7.15</v>
      </c>
      <c r="J13021">
        <v>2</v>
      </c>
      <c r="K13021" t="s">
        <v>16</v>
      </c>
      <c r="L13021" t="s">
        <v>159</v>
      </c>
      <c r="M13021">
        <v>1391.46</v>
      </c>
    </row>
    <row r="13022" spans="1:13" x14ac:dyDescent="0.3">
      <c r="A13022">
        <v>113021</v>
      </c>
      <c r="B13022" s="2">
        <v>44218</v>
      </c>
      <c r="C13022" t="s">
        <v>484</v>
      </c>
      <c r="D13022" t="s">
        <v>768</v>
      </c>
      <c r="E13022" t="s">
        <v>28</v>
      </c>
      <c r="F13022">
        <v>2</v>
      </c>
      <c r="G13022">
        <v>189.25</v>
      </c>
      <c r="H13022">
        <v>14.79</v>
      </c>
      <c r="I13022">
        <v>14.54</v>
      </c>
      <c r="J13022">
        <v>3</v>
      </c>
      <c r="K13022" t="s">
        <v>16</v>
      </c>
      <c r="L13022" t="s">
        <v>87</v>
      </c>
      <c r="M13022">
        <v>378.25</v>
      </c>
    </row>
    <row r="13023" spans="1:13" x14ac:dyDescent="0.3">
      <c r="A13023">
        <v>113022</v>
      </c>
      <c r="B13023" s="2">
        <v>45143</v>
      </c>
      <c r="C13023" t="s">
        <v>403</v>
      </c>
      <c r="D13023" t="s">
        <v>601</v>
      </c>
      <c r="E13023" t="s">
        <v>64</v>
      </c>
      <c r="F13023">
        <v>9</v>
      </c>
      <c r="G13023">
        <v>199.98</v>
      </c>
      <c r="H13023">
        <v>13.92</v>
      </c>
      <c r="I13023">
        <v>7.45</v>
      </c>
      <c r="J13023">
        <v>4</v>
      </c>
      <c r="K13023" t="s">
        <v>16</v>
      </c>
      <c r="L13023" t="s">
        <v>177</v>
      </c>
      <c r="M13023">
        <v>1793.35</v>
      </c>
    </row>
    <row r="13024" spans="1:13" x14ac:dyDescent="0.3">
      <c r="A13024">
        <v>113023</v>
      </c>
      <c r="B13024" s="2">
        <v>45643</v>
      </c>
      <c r="C13024" t="s">
        <v>247</v>
      </c>
      <c r="D13024" t="s">
        <v>1020</v>
      </c>
      <c r="E13024" t="s">
        <v>64</v>
      </c>
      <c r="F13024">
        <v>2</v>
      </c>
      <c r="G13024">
        <v>309.58</v>
      </c>
      <c r="H13024">
        <v>5.08</v>
      </c>
      <c r="I13024">
        <v>13.01</v>
      </c>
      <c r="J13024">
        <v>4</v>
      </c>
      <c r="K13024" t="s">
        <v>16</v>
      </c>
      <c r="L13024" t="s">
        <v>236</v>
      </c>
      <c r="M13024">
        <v>627.08999999999992</v>
      </c>
    </row>
    <row r="13025" spans="1:13" x14ac:dyDescent="0.3">
      <c r="A13025">
        <v>113024</v>
      </c>
      <c r="B13025" s="2">
        <v>45197</v>
      </c>
      <c r="C13025" t="s">
        <v>395</v>
      </c>
      <c r="D13025" t="s">
        <v>837</v>
      </c>
      <c r="E13025" t="s">
        <v>20</v>
      </c>
      <c r="F13025">
        <v>1</v>
      </c>
      <c r="G13025">
        <v>113.73</v>
      </c>
      <c r="H13025">
        <v>0.38</v>
      </c>
      <c r="I13025">
        <v>2.83</v>
      </c>
      <c r="J13025">
        <v>2</v>
      </c>
      <c r="K13025" t="s">
        <v>16</v>
      </c>
      <c r="L13025" t="s">
        <v>177</v>
      </c>
      <c r="M13025">
        <v>116.18</v>
      </c>
    </row>
    <row r="13026" spans="1:13" x14ac:dyDescent="0.3">
      <c r="A13026">
        <v>113025</v>
      </c>
      <c r="B13026" s="2">
        <v>44639</v>
      </c>
      <c r="C13026" t="s">
        <v>357</v>
      </c>
      <c r="D13026" t="s">
        <v>617</v>
      </c>
      <c r="E13026" t="s">
        <v>64</v>
      </c>
      <c r="F13026">
        <v>4</v>
      </c>
      <c r="G13026">
        <v>433.98</v>
      </c>
      <c r="H13026">
        <v>4.93</v>
      </c>
      <c r="I13026">
        <v>3.09</v>
      </c>
      <c r="J13026">
        <v>2</v>
      </c>
      <c r="K13026" t="s">
        <v>16</v>
      </c>
      <c r="L13026" t="s">
        <v>17</v>
      </c>
      <c r="M13026">
        <v>1734.08</v>
      </c>
    </row>
    <row r="13027" spans="1:13" x14ac:dyDescent="0.3">
      <c r="A13027">
        <v>113026</v>
      </c>
      <c r="B13027" s="2">
        <v>44465</v>
      </c>
      <c r="C13027" t="s">
        <v>112</v>
      </c>
      <c r="D13027" t="s">
        <v>918</v>
      </c>
      <c r="E13027" t="s">
        <v>28</v>
      </c>
      <c r="F13027">
        <v>4</v>
      </c>
      <c r="G13027">
        <v>293.7</v>
      </c>
      <c r="H13027">
        <v>3.01</v>
      </c>
      <c r="I13027">
        <v>10.66</v>
      </c>
      <c r="J13027">
        <v>3</v>
      </c>
      <c r="K13027" t="s">
        <v>16</v>
      </c>
      <c r="L13027" t="s">
        <v>73</v>
      </c>
      <c r="M13027">
        <v>1182.45</v>
      </c>
    </row>
    <row r="13028" spans="1:13" x14ac:dyDescent="0.3">
      <c r="A13028">
        <v>113027</v>
      </c>
      <c r="B13028" s="2">
        <v>44867</v>
      </c>
      <c r="C13028" t="s">
        <v>533</v>
      </c>
      <c r="D13028" t="s">
        <v>452</v>
      </c>
      <c r="E13028" t="s">
        <v>24</v>
      </c>
      <c r="F13028">
        <v>8</v>
      </c>
      <c r="G13028">
        <v>494.89</v>
      </c>
      <c r="H13028">
        <v>8.25</v>
      </c>
      <c r="I13028">
        <v>12.71</v>
      </c>
      <c r="J13028">
        <v>1</v>
      </c>
      <c r="K13028" t="s">
        <v>16</v>
      </c>
      <c r="L13028" t="s">
        <v>17</v>
      </c>
      <c r="M13028">
        <v>3963.58</v>
      </c>
    </row>
    <row r="13029" spans="1:13" x14ac:dyDescent="0.3">
      <c r="A13029">
        <v>113028</v>
      </c>
      <c r="B13029" s="2">
        <v>45129</v>
      </c>
      <c r="C13029" t="s">
        <v>522</v>
      </c>
      <c r="D13029" t="s">
        <v>994</v>
      </c>
      <c r="E13029" t="s">
        <v>50</v>
      </c>
      <c r="F13029">
        <v>9</v>
      </c>
      <c r="G13029">
        <v>420.3</v>
      </c>
      <c r="H13029">
        <v>11.58</v>
      </c>
      <c r="I13029">
        <v>3.29</v>
      </c>
      <c r="J13029">
        <v>1</v>
      </c>
      <c r="K13029" t="s">
        <v>16</v>
      </c>
      <c r="L13029" t="s">
        <v>43</v>
      </c>
      <c r="M13029">
        <v>3774.41</v>
      </c>
    </row>
    <row r="13030" spans="1:13" x14ac:dyDescent="0.3">
      <c r="A13030">
        <v>113029</v>
      </c>
      <c r="B13030" s="2">
        <v>44686</v>
      </c>
      <c r="C13030" t="s">
        <v>91</v>
      </c>
      <c r="D13030" t="s">
        <v>1073</v>
      </c>
      <c r="E13030" t="s">
        <v>28</v>
      </c>
      <c r="F13030">
        <v>2</v>
      </c>
      <c r="G13030">
        <v>396.71</v>
      </c>
      <c r="H13030">
        <v>8.1</v>
      </c>
      <c r="I13030">
        <v>3.55</v>
      </c>
      <c r="J13030">
        <v>3</v>
      </c>
      <c r="K13030" t="s">
        <v>16</v>
      </c>
      <c r="L13030" t="s">
        <v>167</v>
      </c>
      <c r="M13030">
        <v>788.86999999999989</v>
      </c>
    </row>
    <row r="13031" spans="1:13" x14ac:dyDescent="0.3">
      <c r="A13031">
        <v>113030</v>
      </c>
      <c r="B13031" s="2">
        <v>45717</v>
      </c>
      <c r="C13031" t="s">
        <v>558</v>
      </c>
      <c r="D13031" t="s">
        <v>996</v>
      </c>
      <c r="E13031" t="s">
        <v>64</v>
      </c>
      <c r="F13031">
        <v>3</v>
      </c>
      <c r="G13031">
        <v>103.21</v>
      </c>
      <c r="H13031">
        <v>1.19</v>
      </c>
      <c r="I13031">
        <v>6.6</v>
      </c>
      <c r="J13031">
        <v>4</v>
      </c>
      <c r="K13031" t="s">
        <v>16</v>
      </c>
      <c r="L13031" t="s">
        <v>296</v>
      </c>
      <c r="M13031">
        <v>315.04000000000002</v>
      </c>
    </row>
    <row r="13032" spans="1:13" x14ac:dyDescent="0.3">
      <c r="A13032">
        <v>113031</v>
      </c>
      <c r="B13032" s="2">
        <v>44704</v>
      </c>
      <c r="C13032" t="s">
        <v>528</v>
      </c>
      <c r="D13032" t="s">
        <v>672</v>
      </c>
      <c r="E13032" t="s">
        <v>15</v>
      </c>
      <c r="F13032">
        <v>6</v>
      </c>
      <c r="G13032">
        <v>367.82</v>
      </c>
      <c r="H13032">
        <v>2.67</v>
      </c>
      <c r="I13032">
        <v>6.87</v>
      </c>
      <c r="J13032">
        <v>1</v>
      </c>
      <c r="K13032" t="s">
        <v>16</v>
      </c>
      <c r="L13032" t="s">
        <v>116</v>
      </c>
      <c r="M13032">
        <v>2211.12</v>
      </c>
    </row>
    <row r="13033" spans="1:13" x14ac:dyDescent="0.3">
      <c r="A13033">
        <v>113032</v>
      </c>
      <c r="B13033" s="2">
        <v>45292</v>
      </c>
      <c r="C13033" t="s">
        <v>643</v>
      </c>
      <c r="D13033" t="s">
        <v>781</v>
      </c>
      <c r="E13033" t="s">
        <v>15</v>
      </c>
      <c r="F13033">
        <v>8</v>
      </c>
      <c r="G13033">
        <v>275.83</v>
      </c>
      <c r="H13033">
        <v>17.88</v>
      </c>
      <c r="I13033">
        <v>8.51</v>
      </c>
      <c r="J13033">
        <v>1</v>
      </c>
      <c r="K13033" t="s">
        <v>16</v>
      </c>
      <c r="L13033" t="s">
        <v>241</v>
      </c>
      <c r="M13033">
        <v>2197.27</v>
      </c>
    </row>
    <row r="13034" spans="1:13" x14ac:dyDescent="0.3">
      <c r="A13034">
        <v>113033</v>
      </c>
      <c r="B13034" s="2">
        <v>45758</v>
      </c>
      <c r="C13034" t="s">
        <v>173</v>
      </c>
      <c r="D13034" t="s">
        <v>31</v>
      </c>
      <c r="E13034" t="s">
        <v>72</v>
      </c>
      <c r="F13034">
        <v>1</v>
      </c>
      <c r="G13034">
        <v>313.23</v>
      </c>
      <c r="H13034">
        <v>4.96</v>
      </c>
      <c r="I13034">
        <v>8.17</v>
      </c>
      <c r="J13034">
        <v>2</v>
      </c>
      <c r="K13034" t="s">
        <v>16</v>
      </c>
      <c r="L13034" t="s">
        <v>215</v>
      </c>
      <c r="M13034">
        <v>316.44000000000011</v>
      </c>
    </row>
    <row r="13035" spans="1:13" x14ac:dyDescent="0.3">
      <c r="A13035">
        <v>113034</v>
      </c>
      <c r="B13035" s="2">
        <v>45579</v>
      </c>
      <c r="C13035" t="s">
        <v>426</v>
      </c>
      <c r="D13035" t="s">
        <v>1060</v>
      </c>
      <c r="E13035" t="s">
        <v>57</v>
      </c>
      <c r="F13035">
        <v>4</v>
      </c>
      <c r="G13035">
        <v>27.25</v>
      </c>
      <c r="H13035">
        <v>0.7</v>
      </c>
      <c r="I13035">
        <v>8.4700000000000006</v>
      </c>
      <c r="J13035">
        <v>2</v>
      </c>
      <c r="K13035" t="s">
        <v>16</v>
      </c>
      <c r="L13035" t="s">
        <v>66</v>
      </c>
      <c r="M13035">
        <v>116.77</v>
      </c>
    </row>
    <row r="13036" spans="1:13" x14ac:dyDescent="0.3">
      <c r="A13036">
        <v>113035</v>
      </c>
      <c r="B13036" s="2">
        <v>43899</v>
      </c>
      <c r="C13036" t="s">
        <v>105</v>
      </c>
      <c r="D13036" t="s">
        <v>761</v>
      </c>
      <c r="E13036" t="s">
        <v>24</v>
      </c>
      <c r="F13036">
        <v>6</v>
      </c>
      <c r="G13036">
        <v>112.33</v>
      </c>
      <c r="H13036">
        <v>8.15</v>
      </c>
      <c r="I13036">
        <v>10.26</v>
      </c>
      <c r="J13036">
        <v>3</v>
      </c>
      <c r="K13036" t="s">
        <v>16</v>
      </c>
      <c r="L13036" t="s">
        <v>84</v>
      </c>
      <c r="M13036">
        <v>676.09</v>
      </c>
    </row>
    <row r="13037" spans="1:13" x14ac:dyDescent="0.3">
      <c r="A13037">
        <v>113036</v>
      </c>
      <c r="B13037" s="2">
        <v>45503</v>
      </c>
      <c r="C13037" t="s">
        <v>298</v>
      </c>
      <c r="D13037" t="s">
        <v>342</v>
      </c>
      <c r="E13037" t="s">
        <v>20</v>
      </c>
      <c r="F13037">
        <v>2</v>
      </c>
      <c r="G13037">
        <v>49.86</v>
      </c>
      <c r="H13037">
        <v>19.73</v>
      </c>
      <c r="I13037">
        <v>11.52</v>
      </c>
      <c r="J13037">
        <v>3</v>
      </c>
      <c r="K13037" t="s">
        <v>16</v>
      </c>
      <c r="L13037" t="s">
        <v>21</v>
      </c>
      <c r="M13037">
        <v>91.509999999999991</v>
      </c>
    </row>
    <row r="13038" spans="1:13" x14ac:dyDescent="0.3">
      <c r="A13038">
        <v>113037</v>
      </c>
      <c r="B13038" s="2">
        <v>44937</v>
      </c>
      <c r="C13038" t="s">
        <v>239</v>
      </c>
      <c r="D13038" t="s">
        <v>985</v>
      </c>
      <c r="E13038" t="s">
        <v>15</v>
      </c>
      <c r="F13038">
        <v>2</v>
      </c>
      <c r="G13038">
        <v>180.95</v>
      </c>
      <c r="H13038">
        <v>13.54</v>
      </c>
      <c r="I13038">
        <v>10.98</v>
      </c>
      <c r="J13038">
        <v>4</v>
      </c>
      <c r="K13038" t="s">
        <v>16</v>
      </c>
      <c r="L13038" t="s">
        <v>280</v>
      </c>
      <c r="M13038">
        <v>359.34</v>
      </c>
    </row>
    <row r="13039" spans="1:13" x14ac:dyDescent="0.3">
      <c r="A13039">
        <v>113038</v>
      </c>
      <c r="B13039" s="2">
        <v>45511</v>
      </c>
      <c r="C13039" t="s">
        <v>91</v>
      </c>
      <c r="D13039" t="s">
        <v>625</v>
      </c>
      <c r="E13039" t="s">
        <v>24</v>
      </c>
      <c r="F13039">
        <v>7</v>
      </c>
      <c r="G13039">
        <v>448.45</v>
      </c>
      <c r="H13039">
        <v>3.41</v>
      </c>
      <c r="I13039">
        <v>14.1</v>
      </c>
      <c r="J13039">
        <v>3</v>
      </c>
      <c r="K13039" t="s">
        <v>16</v>
      </c>
      <c r="L13039" t="s">
        <v>280</v>
      </c>
      <c r="M13039">
        <v>3149.84</v>
      </c>
    </row>
    <row r="13040" spans="1:13" x14ac:dyDescent="0.3">
      <c r="A13040">
        <v>113039</v>
      </c>
      <c r="B13040" s="2">
        <v>45795</v>
      </c>
      <c r="C13040" t="s">
        <v>333</v>
      </c>
      <c r="D13040" t="s">
        <v>75</v>
      </c>
      <c r="E13040" t="s">
        <v>28</v>
      </c>
      <c r="F13040">
        <v>7</v>
      </c>
      <c r="G13040">
        <v>372.59</v>
      </c>
      <c r="H13040">
        <v>19.95</v>
      </c>
      <c r="I13040">
        <v>8.2899999999999991</v>
      </c>
      <c r="J13040">
        <v>4</v>
      </c>
      <c r="K13040" t="s">
        <v>16</v>
      </c>
      <c r="L13040" t="s">
        <v>134</v>
      </c>
      <c r="M13040">
        <v>2596.4699999999998</v>
      </c>
    </row>
    <row r="13041" spans="1:13" x14ac:dyDescent="0.3">
      <c r="A13041">
        <v>113040</v>
      </c>
      <c r="B13041" s="2">
        <v>45972</v>
      </c>
      <c r="C13041" t="s">
        <v>268</v>
      </c>
      <c r="D13041" t="s">
        <v>351</v>
      </c>
      <c r="E13041" t="s">
        <v>20</v>
      </c>
      <c r="F13041">
        <v>3</v>
      </c>
      <c r="G13041">
        <v>219.56</v>
      </c>
      <c r="H13041">
        <v>13.77</v>
      </c>
      <c r="I13041">
        <v>6.89</v>
      </c>
      <c r="J13041">
        <v>2</v>
      </c>
      <c r="K13041" t="s">
        <v>16</v>
      </c>
      <c r="L13041" t="s">
        <v>21</v>
      </c>
      <c r="M13041">
        <v>651.80000000000007</v>
      </c>
    </row>
    <row r="13042" spans="1:13" x14ac:dyDescent="0.3">
      <c r="A13042">
        <v>113041</v>
      </c>
      <c r="B13042" s="2">
        <v>45706</v>
      </c>
      <c r="C13042" t="s">
        <v>151</v>
      </c>
      <c r="D13042" t="s">
        <v>811</v>
      </c>
      <c r="E13042" t="s">
        <v>50</v>
      </c>
      <c r="F13042">
        <v>8</v>
      </c>
      <c r="G13042">
        <v>431.32</v>
      </c>
      <c r="H13042">
        <v>18.11</v>
      </c>
      <c r="I13042">
        <v>5.13</v>
      </c>
      <c r="J13042">
        <v>1</v>
      </c>
      <c r="K13042" t="s">
        <v>16</v>
      </c>
      <c r="L13042" t="s">
        <v>69</v>
      </c>
      <c r="M13042">
        <v>3437.58</v>
      </c>
    </row>
    <row r="13043" spans="1:13" x14ac:dyDescent="0.3">
      <c r="A13043">
        <v>113042</v>
      </c>
      <c r="B13043" s="2">
        <v>44424</v>
      </c>
      <c r="C13043" t="s">
        <v>209</v>
      </c>
      <c r="D13043" t="s">
        <v>822</v>
      </c>
      <c r="E13043" t="s">
        <v>20</v>
      </c>
      <c r="F13043">
        <v>8</v>
      </c>
      <c r="G13043">
        <v>341.45</v>
      </c>
      <c r="H13043">
        <v>6.34</v>
      </c>
      <c r="I13043">
        <v>7.54</v>
      </c>
      <c r="J13043">
        <v>4</v>
      </c>
      <c r="K13043" t="s">
        <v>16</v>
      </c>
      <c r="L13043" t="s">
        <v>241</v>
      </c>
      <c r="M13043">
        <v>2732.8</v>
      </c>
    </row>
    <row r="13044" spans="1:13" x14ac:dyDescent="0.3">
      <c r="A13044">
        <v>113043</v>
      </c>
      <c r="B13044" s="2">
        <v>45665</v>
      </c>
      <c r="C13044" t="s">
        <v>55</v>
      </c>
      <c r="D13044" t="s">
        <v>1183</v>
      </c>
      <c r="E13044" t="s">
        <v>35</v>
      </c>
      <c r="F13044">
        <v>3</v>
      </c>
      <c r="G13044">
        <v>212.76</v>
      </c>
      <c r="H13044">
        <v>16.78</v>
      </c>
      <c r="I13044">
        <v>11.48</v>
      </c>
      <c r="J13044">
        <v>1</v>
      </c>
      <c r="K13044" t="s">
        <v>16</v>
      </c>
      <c r="L13044" t="s">
        <v>54</v>
      </c>
      <c r="M13044">
        <v>632.98</v>
      </c>
    </row>
    <row r="13045" spans="1:13" x14ac:dyDescent="0.3">
      <c r="A13045">
        <v>113044</v>
      </c>
      <c r="B13045" s="2">
        <v>44950</v>
      </c>
      <c r="C13045" t="s">
        <v>484</v>
      </c>
      <c r="D13045" t="s">
        <v>334</v>
      </c>
      <c r="E13045" t="s">
        <v>15</v>
      </c>
      <c r="F13045">
        <v>4</v>
      </c>
      <c r="G13045">
        <v>185.83</v>
      </c>
      <c r="H13045">
        <v>1.55</v>
      </c>
      <c r="I13045">
        <v>12</v>
      </c>
      <c r="J13045">
        <v>3</v>
      </c>
      <c r="K13045" t="s">
        <v>46</v>
      </c>
      <c r="L13045" t="s">
        <v>185</v>
      </c>
      <c r="M13045">
        <v>753.7700000000001</v>
      </c>
    </row>
    <row r="13046" spans="1:13" x14ac:dyDescent="0.3">
      <c r="A13046">
        <v>113045</v>
      </c>
      <c r="B13046" s="2">
        <v>44606</v>
      </c>
      <c r="C13046" t="s">
        <v>305</v>
      </c>
      <c r="D13046" t="s">
        <v>954</v>
      </c>
      <c r="E13046" t="s">
        <v>15</v>
      </c>
      <c r="F13046">
        <v>6</v>
      </c>
      <c r="G13046">
        <v>189.8</v>
      </c>
      <c r="H13046">
        <v>3.72</v>
      </c>
      <c r="I13046">
        <v>4.51</v>
      </c>
      <c r="J13046">
        <v>4</v>
      </c>
      <c r="K13046" t="s">
        <v>16</v>
      </c>
      <c r="L13046" t="s">
        <v>129</v>
      </c>
      <c r="M13046">
        <v>1139.5899999999999</v>
      </c>
    </row>
    <row r="13047" spans="1:13" x14ac:dyDescent="0.3">
      <c r="A13047">
        <v>113046</v>
      </c>
      <c r="B13047" s="2">
        <v>45221</v>
      </c>
      <c r="C13047" t="s">
        <v>62</v>
      </c>
      <c r="D13047" t="s">
        <v>781</v>
      </c>
      <c r="E13047" t="s">
        <v>64</v>
      </c>
      <c r="F13047">
        <v>9</v>
      </c>
      <c r="G13047">
        <v>461.83</v>
      </c>
      <c r="H13047">
        <v>18.72</v>
      </c>
      <c r="I13047">
        <v>4</v>
      </c>
      <c r="J13047">
        <v>1</v>
      </c>
      <c r="K13047" t="s">
        <v>16</v>
      </c>
      <c r="L13047" t="s">
        <v>36</v>
      </c>
      <c r="M13047">
        <v>4141.75</v>
      </c>
    </row>
    <row r="13048" spans="1:13" x14ac:dyDescent="0.3">
      <c r="A13048">
        <v>113047</v>
      </c>
      <c r="B13048" s="2">
        <v>45402</v>
      </c>
      <c r="C13048" t="s">
        <v>243</v>
      </c>
      <c r="D13048" t="s">
        <v>1034</v>
      </c>
      <c r="E13048" t="s">
        <v>72</v>
      </c>
      <c r="F13048">
        <v>7</v>
      </c>
      <c r="G13048">
        <v>279.76</v>
      </c>
      <c r="H13048">
        <v>3.31</v>
      </c>
      <c r="I13048">
        <v>6.17</v>
      </c>
      <c r="J13048">
        <v>2</v>
      </c>
      <c r="K13048" t="s">
        <v>46</v>
      </c>
      <c r="L13048" t="s">
        <v>29</v>
      </c>
      <c r="M13048">
        <v>1961.18</v>
      </c>
    </row>
    <row r="13049" spans="1:13" x14ac:dyDescent="0.3">
      <c r="A13049">
        <v>113048</v>
      </c>
      <c r="B13049" s="2">
        <v>44585</v>
      </c>
      <c r="C13049" t="s">
        <v>107</v>
      </c>
      <c r="D13049" t="s">
        <v>714</v>
      </c>
      <c r="E13049" t="s">
        <v>20</v>
      </c>
      <c r="F13049">
        <v>5</v>
      </c>
      <c r="G13049">
        <v>329.79</v>
      </c>
      <c r="H13049">
        <v>14.98</v>
      </c>
      <c r="I13049">
        <v>7.38</v>
      </c>
      <c r="J13049">
        <v>2</v>
      </c>
      <c r="K13049" t="s">
        <v>46</v>
      </c>
      <c r="L13049" t="s">
        <v>236</v>
      </c>
      <c r="M13049">
        <v>1641.35</v>
      </c>
    </row>
    <row r="13050" spans="1:13" x14ac:dyDescent="0.3">
      <c r="A13050">
        <v>113049</v>
      </c>
      <c r="B13050" s="2">
        <v>45327</v>
      </c>
      <c r="C13050" t="s">
        <v>114</v>
      </c>
      <c r="D13050" t="s">
        <v>1044</v>
      </c>
      <c r="E13050" t="s">
        <v>39</v>
      </c>
      <c r="F13050">
        <v>2</v>
      </c>
      <c r="G13050">
        <v>80.94</v>
      </c>
      <c r="H13050">
        <v>16.45</v>
      </c>
      <c r="I13050">
        <v>10.5</v>
      </c>
      <c r="J13050">
        <v>3</v>
      </c>
      <c r="K13050" t="s">
        <v>16</v>
      </c>
      <c r="L13050" t="s">
        <v>95</v>
      </c>
      <c r="M13050">
        <v>155.93</v>
      </c>
    </row>
    <row r="13051" spans="1:13" x14ac:dyDescent="0.3">
      <c r="A13051">
        <v>113050</v>
      </c>
      <c r="B13051" s="2">
        <v>44059</v>
      </c>
      <c r="C13051" t="s">
        <v>502</v>
      </c>
      <c r="D13051" t="s">
        <v>706</v>
      </c>
      <c r="E13051" t="s">
        <v>72</v>
      </c>
      <c r="F13051">
        <v>8</v>
      </c>
      <c r="G13051">
        <v>352.66</v>
      </c>
      <c r="H13051">
        <v>7.22</v>
      </c>
      <c r="I13051">
        <v>7.79</v>
      </c>
      <c r="J13051">
        <v>4</v>
      </c>
      <c r="K13051" t="s">
        <v>16</v>
      </c>
      <c r="L13051" t="s">
        <v>111</v>
      </c>
      <c r="M13051">
        <v>2821.85</v>
      </c>
    </row>
    <row r="13052" spans="1:13" x14ac:dyDescent="0.3">
      <c r="A13052">
        <v>113051</v>
      </c>
      <c r="B13052" s="2">
        <v>45704</v>
      </c>
      <c r="C13052" t="s">
        <v>33</v>
      </c>
      <c r="D13052" t="s">
        <v>574</v>
      </c>
      <c r="E13052" t="s">
        <v>64</v>
      </c>
      <c r="F13052">
        <v>9</v>
      </c>
      <c r="G13052">
        <v>305.23</v>
      </c>
      <c r="H13052">
        <v>16.5</v>
      </c>
      <c r="I13052">
        <v>14.23</v>
      </c>
      <c r="J13052">
        <v>2</v>
      </c>
      <c r="K13052" t="s">
        <v>16</v>
      </c>
      <c r="L13052" t="s">
        <v>66</v>
      </c>
      <c r="M13052">
        <v>2744.8</v>
      </c>
    </row>
    <row r="13053" spans="1:13" x14ac:dyDescent="0.3">
      <c r="A13053">
        <v>113052</v>
      </c>
      <c r="B13053" s="2">
        <v>44877</v>
      </c>
      <c r="C13053" t="s">
        <v>67</v>
      </c>
      <c r="D13053" t="s">
        <v>224</v>
      </c>
      <c r="E13053" t="s">
        <v>35</v>
      </c>
      <c r="F13053">
        <v>3</v>
      </c>
      <c r="G13053">
        <v>356.4</v>
      </c>
      <c r="H13053">
        <v>8.19</v>
      </c>
      <c r="I13053">
        <v>7.14</v>
      </c>
      <c r="J13053">
        <v>3</v>
      </c>
      <c r="K13053" t="s">
        <v>16</v>
      </c>
      <c r="L13053" t="s">
        <v>361</v>
      </c>
      <c r="M13053">
        <v>1068.1500000000001</v>
      </c>
    </row>
    <row r="13054" spans="1:13" x14ac:dyDescent="0.3">
      <c r="A13054">
        <v>113053</v>
      </c>
      <c r="B13054" s="2">
        <v>44323</v>
      </c>
      <c r="C13054" t="s">
        <v>88</v>
      </c>
      <c r="D13054" t="s">
        <v>216</v>
      </c>
      <c r="E13054" t="s">
        <v>64</v>
      </c>
      <c r="F13054">
        <v>4</v>
      </c>
      <c r="G13054">
        <v>143.74</v>
      </c>
      <c r="H13054">
        <v>18.809999999999999</v>
      </c>
      <c r="I13054">
        <v>6.95</v>
      </c>
      <c r="J13054">
        <v>2</v>
      </c>
      <c r="K13054" t="s">
        <v>16</v>
      </c>
      <c r="L13054" t="s">
        <v>84</v>
      </c>
      <c r="M13054">
        <v>563.10000000000014</v>
      </c>
    </row>
    <row r="13055" spans="1:13" x14ac:dyDescent="0.3">
      <c r="A13055">
        <v>113054</v>
      </c>
      <c r="B13055" s="2">
        <v>44401</v>
      </c>
      <c r="C13055" t="s">
        <v>411</v>
      </c>
      <c r="D13055" t="s">
        <v>580</v>
      </c>
      <c r="E13055" t="s">
        <v>35</v>
      </c>
      <c r="F13055">
        <v>4</v>
      </c>
      <c r="G13055">
        <v>61.96</v>
      </c>
      <c r="H13055">
        <v>16.97</v>
      </c>
      <c r="I13055">
        <v>3.57</v>
      </c>
      <c r="J13055">
        <v>1</v>
      </c>
      <c r="K13055" t="s">
        <v>16</v>
      </c>
      <c r="L13055" t="s">
        <v>230</v>
      </c>
      <c r="M13055">
        <v>234.44</v>
      </c>
    </row>
    <row r="13056" spans="1:13" x14ac:dyDescent="0.3">
      <c r="A13056">
        <v>113055</v>
      </c>
      <c r="B13056" s="2">
        <v>44753</v>
      </c>
      <c r="C13056" t="s">
        <v>291</v>
      </c>
      <c r="D13056" t="s">
        <v>1063</v>
      </c>
      <c r="E13056" t="s">
        <v>24</v>
      </c>
      <c r="F13056">
        <v>5</v>
      </c>
      <c r="G13056">
        <v>267.16000000000003</v>
      </c>
      <c r="H13056">
        <v>1.67</v>
      </c>
      <c r="I13056">
        <v>7.66</v>
      </c>
      <c r="J13056">
        <v>2</v>
      </c>
      <c r="K13056" t="s">
        <v>16</v>
      </c>
      <c r="L13056" t="s">
        <v>78</v>
      </c>
      <c r="M13056">
        <v>1341.79</v>
      </c>
    </row>
    <row r="13057" spans="1:13" x14ac:dyDescent="0.3">
      <c r="A13057">
        <v>113056</v>
      </c>
      <c r="B13057" s="2">
        <v>45521</v>
      </c>
      <c r="C13057" t="s">
        <v>76</v>
      </c>
      <c r="D13057" t="s">
        <v>943</v>
      </c>
      <c r="E13057" t="s">
        <v>64</v>
      </c>
      <c r="F13057">
        <v>6</v>
      </c>
      <c r="G13057">
        <v>208.42</v>
      </c>
      <c r="H13057">
        <v>3.93</v>
      </c>
      <c r="I13057">
        <v>14.63</v>
      </c>
      <c r="J13057">
        <v>1</v>
      </c>
      <c r="K13057" t="s">
        <v>16</v>
      </c>
      <c r="L13057" t="s">
        <v>178</v>
      </c>
      <c r="M13057">
        <v>1261.22</v>
      </c>
    </row>
    <row r="13058" spans="1:13" x14ac:dyDescent="0.3">
      <c r="A13058">
        <v>113057</v>
      </c>
      <c r="B13058" s="2">
        <v>44719</v>
      </c>
      <c r="C13058" t="s">
        <v>132</v>
      </c>
      <c r="D13058" t="s">
        <v>578</v>
      </c>
      <c r="E13058" t="s">
        <v>24</v>
      </c>
      <c r="F13058">
        <v>3</v>
      </c>
      <c r="G13058">
        <v>24.82</v>
      </c>
      <c r="H13058">
        <v>10.25</v>
      </c>
      <c r="I13058">
        <v>2.15</v>
      </c>
      <c r="J13058">
        <v>1</v>
      </c>
      <c r="K13058" t="s">
        <v>16</v>
      </c>
      <c r="L13058" t="s">
        <v>36</v>
      </c>
      <c r="M13058">
        <v>66.360000000000014</v>
      </c>
    </row>
    <row r="13059" spans="1:13" x14ac:dyDescent="0.3">
      <c r="A13059">
        <v>113058</v>
      </c>
      <c r="B13059" s="2">
        <v>43876</v>
      </c>
      <c r="C13059" t="s">
        <v>293</v>
      </c>
      <c r="D13059" t="s">
        <v>212</v>
      </c>
      <c r="E13059" t="s">
        <v>39</v>
      </c>
      <c r="F13059">
        <v>6</v>
      </c>
      <c r="G13059">
        <v>72.7</v>
      </c>
      <c r="H13059">
        <v>17.600000000000001</v>
      </c>
      <c r="I13059">
        <v>12.95</v>
      </c>
      <c r="J13059">
        <v>4</v>
      </c>
      <c r="K13059" t="s">
        <v>16</v>
      </c>
      <c r="L13059" t="s">
        <v>199</v>
      </c>
      <c r="M13059">
        <v>431.55</v>
      </c>
    </row>
    <row r="13060" spans="1:13" x14ac:dyDescent="0.3">
      <c r="A13060">
        <v>113059</v>
      </c>
      <c r="B13060" s="2">
        <v>45670</v>
      </c>
      <c r="C13060" t="s">
        <v>315</v>
      </c>
      <c r="D13060" t="s">
        <v>907</v>
      </c>
      <c r="E13060" t="s">
        <v>35</v>
      </c>
      <c r="F13060">
        <v>2</v>
      </c>
      <c r="G13060">
        <v>401.07</v>
      </c>
      <c r="H13060">
        <v>2.7</v>
      </c>
      <c r="I13060">
        <v>13.14</v>
      </c>
      <c r="J13060">
        <v>4</v>
      </c>
      <c r="K13060" t="s">
        <v>16</v>
      </c>
      <c r="L13060" t="s">
        <v>245</v>
      </c>
      <c r="M13060">
        <v>812.57999999999993</v>
      </c>
    </row>
    <row r="13061" spans="1:13" x14ac:dyDescent="0.3">
      <c r="A13061">
        <v>113060</v>
      </c>
      <c r="B13061" s="2">
        <v>45140</v>
      </c>
      <c r="C13061" t="s">
        <v>33</v>
      </c>
      <c r="D13061" t="s">
        <v>479</v>
      </c>
      <c r="E13061" t="s">
        <v>28</v>
      </c>
      <c r="F13061">
        <v>6</v>
      </c>
      <c r="G13061">
        <v>196.66</v>
      </c>
      <c r="H13061">
        <v>12.9</v>
      </c>
      <c r="I13061">
        <v>2.61</v>
      </c>
      <c r="J13061">
        <v>4</v>
      </c>
      <c r="K13061" t="s">
        <v>16</v>
      </c>
      <c r="L13061" t="s">
        <v>146</v>
      </c>
      <c r="M13061">
        <v>1169.67</v>
      </c>
    </row>
    <row r="13062" spans="1:13" x14ac:dyDescent="0.3">
      <c r="A13062">
        <v>113061</v>
      </c>
      <c r="B13062" s="2">
        <v>45459</v>
      </c>
      <c r="C13062" t="s">
        <v>555</v>
      </c>
      <c r="D13062" t="s">
        <v>805</v>
      </c>
      <c r="E13062" t="s">
        <v>28</v>
      </c>
      <c r="F13062">
        <v>1</v>
      </c>
      <c r="G13062">
        <v>403.15</v>
      </c>
      <c r="H13062">
        <v>10.73</v>
      </c>
      <c r="I13062">
        <v>7.37</v>
      </c>
      <c r="J13062">
        <v>1</v>
      </c>
      <c r="K13062" t="s">
        <v>16</v>
      </c>
      <c r="L13062" t="s">
        <v>241</v>
      </c>
      <c r="M13062">
        <v>399.79</v>
      </c>
    </row>
    <row r="13063" spans="1:13" x14ac:dyDescent="0.3">
      <c r="A13063">
        <v>113062</v>
      </c>
      <c r="B13063" s="2">
        <v>44594</v>
      </c>
      <c r="C13063" t="s">
        <v>120</v>
      </c>
      <c r="D13063" t="s">
        <v>391</v>
      </c>
      <c r="E13063" t="s">
        <v>15</v>
      </c>
      <c r="F13063">
        <v>9</v>
      </c>
      <c r="G13063">
        <v>151.26</v>
      </c>
      <c r="H13063">
        <v>14.97</v>
      </c>
      <c r="I13063">
        <v>5.55</v>
      </c>
      <c r="J13063">
        <v>2</v>
      </c>
      <c r="K13063" t="s">
        <v>16</v>
      </c>
      <c r="L13063" t="s">
        <v>87</v>
      </c>
      <c r="M13063">
        <v>1351.92</v>
      </c>
    </row>
    <row r="13064" spans="1:13" x14ac:dyDescent="0.3">
      <c r="A13064">
        <v>113063</v>
      </c>
      <c r="B13064" s="2">
        <v>43865</v>
      </c>
      <c r="C13064" t="s">
        <v>512</v>
      </c>
      <c r="D13064" t="s">
        <v>1251</v>
      </c>
      <c r="E13064" t="s">
        <v>35</v>
      </c>
      <c r="F13064">
        <v>7</v>
      </c>
      <c r="G13064">
        <v>137.37</v>
      </c>
      <c r="H13064">
        <v>18.39</v>
      </c>
      <c r="I13064">
        <v>2.66</v>
      </c>
      <c r="J13064">
        <v>2</v>
      </c>
      <c r="K13064" t="s">
        <v>16</v>
      </c>
      <c r="L13064" t="s">
        <v>230</v>
      </c>
      <c r="M13064">
        <v>945.86</v>
      </c>
    </row>
    <row r="13065" spans="1:13" x14ac:dyDescent="0.3">
      <c r="A13065">
        <v>113064</v>
      </c>
      <c r="B13065" s="2">
        <v>44941</v>
      </c>
      <c r="C13065" t="s">
        <v>85</v>
      </c>
      <c r="D13065" t="s">
        <v>1085</v>
      </c>
      <c r="E13065" t="s">
        <v>15</v>
      </c>
      <c r="F13065">
        <v>1</v>
      </c>
      <c r="G13065">
        <v>388.45</v>
      </c>
      <c r="H13065">
        <v>15.17</v>
      </c>
      <c r="I13065">
        <v>3.82</v>
      </c>
      <c r="J13065">
        <v>3</v>
      </c>
      <c r="K13065" t="s">
        <v>16</v>
      </c>
      <c r="L13065" t="s">
        <v>111</v>
      </c>
      <c r="M13065">
        <v>377.1</v>
      </c>
    </row>
    <row r="13066" spans="1:13" x14ac:dyDescent="0.3">
      <c r="A13066">
        <v>113065</v>
      </c>
      <c r="B13066" s="2">
        <v>44805</v>
      </c>
      <c r="C13066" t="s">
        <v>484</v>
      </c>
      <c r="D13066" t="s">
        <v>1159</v>
      </c>
      <c r="E13066" t="s">
        <v>24</v>
      </c>
      <c r="F13066">
        <v>9</v>
      </c>
      <c r="G13066">
        <v>287.12</v>
      </c>
      <c r="H13066">
        <v>10.11</v>
      </c>
      <c r="I13066">
        <v>2.2799999999999998</v>
      </c>
      <c r="J13066">
        <v>1</v>
      </c>
      <c r="K13066" t="s">
        <v>16</v>
      </c>
      <c r="L13066" t="s">
        <v>285</v>
      </c>
      <c r="M13066">
        <v>2576.25</v>
      </c>
    </row>
    <row r="13067" spans="1:13" x14ac:dyDescent="0.3">
      <c r="A13067">
        <v>113066</v>
      </c>
      <c r="B13067" s="2">
        <v>45308</v>
      </c>
      <c r="C13067" t="s">
        <v>67</v>
      </c>
      <c r="D13067" t="s">
        <v>988</v>
      </c>
      <c r="E13067" t="s">
        <v>39</v>
      </c>
      <c r="F13067">
        <v>5</v>
      </c>
      <c r="G13067">
        <v>148.28</v>
      </c>
      <c r="H13067">
        <v>1.83</v>
      </c>
      <c r="I13067">
        <v>11.81</v>
      </c>
      <c r="J13067">
        <v>4</v>
      </c>
      <c r="K13067" t="s">
        <v>16</v>
      </c>
      <c r="L13067" t="s">
        <v>159</v>
      </c>
      <c r="M13067">
        <v>751.37999999999988</v>
      </c>
    </row>
    <row r="13068" spans="1:13" x14ac:dyDescent="0.3">
      <c r="A13068">
        <v>113067</v>
      </c>
      <c r="B13068" s="2">
        <v>45156</v>
      </c>
      <c r="C13068" t="s">
        <v>522</v>
      </c>
      <c r="D13068" t="s">
        <v>38</v>
      </c>
      <c r="E13068" t="s">
        <v>50</v>
      </c>
      <c r="F13068">
        <v>6</v>
      </c>
      <c r="G13068">
        <v>176.95</v>
      </c>
      <c r="H13068">
        <v>1.32</v>
      </c>
      <c r="I13068">
        <v>12.23</v>
      </c>
      <c r="J13068">
        <v>2</v>
      </c>
      <c r="K13068" t="s">
        <v>16</v>
      </c>
      <c r="L13068" t="s">
        <v>230</v>
      </c>
      <c r="M13068">
        <v>1072.6099999999999</v>
      </c>
    </row>
    <row r="13069" spans="1:13" x14ac:dyDescent="0.3">
      <c r="A13069">
        <v>113068</v>
      </c>
      <c r="B13069" s="2">
        <v>44751</v>
      </c>
      <c r="C13069" t="s">
        <v>98</v>
      </c>
      <c r="D13069" t="s">
        <v>391</v>
      </c>
      <c r="E13069" t="s">
        <v>15</v>
      </c>
      <c r="F13069">
        <v>2</v>
      </c>
      <c r="G13069">
        <v>412.87</v>
      </c>
      <c r="H13069">
        <v>6.7</v>
      </c>
      <c r="I13069">
        <v>12.85</v>
      </c>
      <c r="J13069">
        <v>2</v>
      </c>
      <c r="K13069" t="s">
        <v>16</v>
      </c>
      <c r="L13069" t="s">
        <v>192</v>
      </c>
      <c r="M13069">
        <v>831.89</v>
      </c>
    </row>
    <row r="13070" spans="1:13" x14ac:dyDescent="0.3">
      <c r="A13070">
        <v>113069</v>
      </c>
      <c r="B13070" s="2">
        <v>44564</v>
      </c>
      <c r="C13070" t="s">
        <v>268</v>
      </c>
      <c r="D13070" t="s">
        <v>1069</v>
      </c>
      <c r="E13070" t="s">
        <v>20</v>
      </c>
      <c r="F13070">
        <v>7</v>
      </c>
      <c r="G13070">
        <v>282.44</v>
      </c>
      <c r="H13070">
        <v>2.97</v>
      </c>
      <c r="I13070">
        <v>10.07</v>
      </c>
      <c r="J13070">
        <v>1</v>
      </c>
      <c r="K13070" t="s">
        <v>16</v>
      </c>
      <c r="L13070" t="s">
        <v>58</v>
      </c>
      <c r="M13070">
        <v>1984.18</v>
      </c>
    </row>
    <row r="13071" spans="1:13" x14ac:dyDescent="0.3">
      <c r="A13071">
        <v>113070</v>
      </c>
      <c r="B13071" s="2">
        <v>45651</v>
      </c>
      <c r="C13071" t="s">
        <v>313</v>
      </c>
      <c r="D13071" t="s">
        <v>685</v>
      </c>
      <c r="E13071" t="s">
        <v>57</v>
      </c>
      <c r="F13071">
        <v>4</v>
      </c>
      <c r="G13071">
        <v>264.57</v>
      </c>
      <c r="H13071">
        <v>9.08</v>
      </c>
      <c r="I13071">
        <v>13.52</v>
      </c>
      <c r="J13071">
        <v>2</v>
      </c>
      <c r="K13071" t="s">
        <v>16</v>
      </c>
      <c r="L13071" t="s">
        <v>236</v>
      </c>
      <c r="M13071">
        <v>1062.72</v>
      </c>
    </row>
    <row r="13072" spans="1:13" x14ac:dyDescent="0.3">
      <c r="A13072">
        <v>113071</v>
      </c>
      <c r="B13072" s="2">
        <v>45953</v>
      </c>
      <c r="C13072" t="s">
        <v>643</v>
      </c>
      <c r="D13072" t="s">
        <v>602</v>
      </c>
      <c r="E13072" t="s">
        <v>35</v>
      </c>
      <c r="F13072">
        <v>1</v>
      </c>
      <c r="G13072">
        <v>353.46</v>
      </c>
      <c r="H13072">
        <v>11.47</v>
      </c>
      <c r="I13072">
        <v>6.62</v>
      </c>
      <c r="J13072">
        <v>2</v>
      </c>
      <c r="K13072" t="s">
        <v>16</v>
      </c>
      <c r="L13072" t="s">
        <v>245</v>
      </c>
      <c r="M13072">
        <v>348.61</v>
      </c>
    </row>
    <row r="13073" spans="1:13" x14ac:dyDescent="0.3">
      <c r="A13073">
        <v>113072</v>
      </c>
      <c r="B13073" s="2">
        <v>45433</v>
      </c>
      <c r="C13073" t="s">
        <v>504</v>
      </c>
      <c r="D13073" t="s">
        <v>1223</v>
      </c>
      <c r="E13073" t="s">
        <v>72</v>
      </c>
      <c r="F13073">
        <v>7</v>
      </c>
      <c r="G13073">
        <v>80.44</v>
      </c>
      <c r="H13073">
        <v>2.92</v>
      </c>
      <c r="I13073">
        <v>8.92</v>
      </c>
      <c r="J13073">
        <v>1</v>
      </c>
      <c r="K13073" t="s">
        <v>16</v>
      </c>
      <c r="L13073" t="s">
        <v>185</v>
      </c>
      <c r="M13073">
        <v>569.07999999999993</v>
      </c>
    </row>
    <row r="13074" spans="1:13" x14ac:dyDescent="0.3">
      <c r="A13074">
        <v>113073</v>
      </c>
      <c r="B13074" s="2">
        <v>45366</v>
      </c>
      <c r="C13074" t="s">
        <v>445</v>
      </c>
      <c r="D13074" t="s">
        <v>1139</v>
      </c>
      <c r="E13074" t="s">
        <v>57</v>
      </c>
      <c r="F13074">
        <v>2</v>
      </c>
      <c r="G13074">
        <v>147.13</v>
      </c>
      <c r="H13074">
        <v>7.49</v>
      </c>
      <c r="I13074">
        <v>5.31</v>
      </c>
      <c r="J13074">
        <v>1</v>
      </c>
      <c r="K13074" t="s">
        <v>46</v>
      </c>
      <c r="L13074" t="s">
        <v>137</v>
      </c>
      <c r="M13074">
        <v>292.08</v>
      </c>
    </row>
    <row r="13075" spans="1:13" x14ac:dyDescent="0.3">
      <c r="A13075">
        <v>113074</v>
      </c>
      <c r="B13075" s="2">
        <v>44502</v>
      </c>
      <c r="C13075" t="s">
        <v>355</v>
      </c>
      <c r="D13075" t="s">
        <v>551</v>
      </c>
      <c r="E13075" t="s">
        <v>24</v>
      </c>
      <c r="F13075">
        <v>1</v>
      </c>
      <c r="G13075">
        <v>482.02</v>
      </c>
      <c r="H13075">
        <v>11.92</v>
      </c>
      <c r="I13075">
        <v>14.63</v>
      </c>
      <c r="J13075">
        <v>2</v>
      </c>
      <c r="K13075" t="s">
        <v>46</v>
      </c>
      <c r="L13075" t="s">
        <v>230</v>
      </c>
      <c r="M13075">
        <v>484.73</v>
      </c>
    </row>
    <row r="13076" spans="1:13" x14ac:dyDescent="0.3">
      <c r="A13076">
        <v>113075</v>
      </c>
      <c r="B13076" s="2">
        <v>45110</v>
      </c>
      <c r="C13076" t="s">
        <v>163</v>
      </c>
      <c r="D13076" t="s">
        <v>128</v>
      </c>
      <c r="E13076" t="s">
        <v>72</v>
      </c>
      <c r="F13076">
        <v>1</v>
      </c>
      <c r="G13076">
        <v>455.78</v>
      </c>
      <c r="H13076">
        <v>1.49</v>
      </c>
      <c r="I13076">
        <v>7.95</v>
      </c>
      <c r="J13076">
        <v>2</v>
      </c>
      <c r="K13076" t="s">
        <v>46</v>
      </c>
      <c r="L13076" t="s">
        <v>111</v>
      </c>
      <c r="M13076">
        <v>462.24</v>
      </c>
    </row>
    <row r="13077" spans="1:13" x14ac:dyDescent="0.3">
      <c r="A13077">
        <v>113076</v>
      </c>
      <c r="B13077" s="2">
        <v>44108</v>
      </c>
      <c r="C13077" t="s">
        <v>309</v>
      </c>
      <c r="D13077" t="s">
        <v>768</v>
      </c>
      <c r="E13077" t="s">
        <v>72</v>
      </c>
      <c r="F13077">
        <v>4</v>
      </c>
      <c r="G13077">
        <v>24.72</v>
      </c>
      <c r="H13077">
        <v>9.92</v>
      </c>
      <c r="I13077">
        <v>8.32</v>
      </c>
      <c r="J13077">
        <v>1</v>
      </c>
      <c r="K13077" t="s">
        <v>16</v>
      </c>
      <c r="L13077" t="s">
        <v>167</v>
      </c>
      <c r="M13077">
        <v>97.28</v>
      </c>
    </row>
    <row r="13078" spans="1:13" x14ac:dyDescent="0.3">
      <c r="A13078">
        <v>113077</v>
      </c>
      <c r="B13078" s="2">
        <v>44334</v>
      </c>
      <c r="C13078" t="s">
        <v>395</v>
      </c>
      <c r="D13078" t="s">
        <v>1095</v>
      </c>
      <c r="E13078" t="s">
        <v>39</v>
      </c>
      <c r="F13078">
        <v>3</v>
      </c>
      <c r="G13078">
        <v>325.11</v>
      </c>
      <c r="H13078">
        <v>18.98</v>
      </c>
      <c r="I13078">
        <v>14.86</v>
      </c>
      <c r="J13078">
        <v>4</v>
      </c>
      <c r="K13078" t="s">
        <v>16</v>
      </c>
      <c r="L13078" t="s">
        <v>285</v>
      </c>
      <c r="M13078">
        <v>971.21</v>
      </c>
    </row>
    <row r="13079" spans="1:13" x14ac:dyDescent="0.3">
      <c r="A13079">
        <v>113078</v>
      </c>
      <c r="B13079" s="2">
        <v>43922</v>
      </c>
      <c r="C13079" t="s">
        <v>103</v>
      </c>
      <c r="D13079" t="s">
        <v>359</v>
      </c>
      <c r="E13079" t="s">
        <v>64</v>
      </c>
      <c r="F13079">
        <v>2</v>
      </c>
      <c r="G13079">
        <v>149.21</v>
      </c>
      <c r="H13079">
        <v>14.44</v>
      </c>
      <c r="I13079">
        <v>10.48</v>
      </c>
      <c r="J13079">
        <v>3</v>
      </c>
      <c r="K13079" t="s">
        <v>46</v>
      </c>
      <c r="L13079" t="s">
        <v>40</v>
      </c>
      <c r="M13079">
        <v>294.45999999999998</v>
      </c>
    </row>
    <row r="13080" spans="1:13" x14ac:dyDescent="0.3">
      <c r="A13080">
        <v>113079</v>
      </c>
      <c r="B13080" s="2">
        <v>44007</v>
      </c>
      <c r="C13080" t="s">
        <v>91</v>
      </c>
      <c r="D13080" t="s">
        <v>635</v>
      </c>
      <c r="E13080" t="s">
        <v>28</v>
      </c>
      <c r="F13080">
        <v>2</v>
      </c>
      <c r="G13080">
        <v>79.08</v>
      </c>
      <c r="H13080">
        <v>7.98</v>
      </c>
      <c r="I13080">
        <v>2.77</v>
      </c>
      <c r="J13080">
        <v>3</v>
      </c>
      <c r="K13080" t="s">
        <v>16</v>
      </c>
      <c r="L13080" t="s">
        <v>36</v>
      </c>
      <c r="M13080">
        <v>152.94999999999999</v>
      </c>
    </row>
    <row r="13081" spans="1:13" x14ac:dyDescent="0.3">
      <c r="A13081">
        <v>113080</v>
      </c>
      <c r="B13081" s="2">
        <v>44560</v>
      </c>
      <c r="C13081" t="s">
        <v>758</v>
      </c>
      <c r="D13081" t="s">
        <v>554</v>
      </c>
      <c r="E13081" t="s">
        <v>35</v>
      </c>
      <c r="F13081">
        <v>8</v>
      </c>
      <c r="G13081">
        <v>65.88</v>
      </c>
      <c r="H13081">
        <v>6.03</v>
      </c>
      <c r="I13081">
        <v>4</v>
      </c>
      <c r="J13081">
        <v>1</v>
      </c>
      <c r="K13081" t="s">
        <v>16</v>
      </c>
      <c r="L13081" t="s">
        <v>296</v>
      </c>
      <c r="M13081">
        <v>525.01</v>
      </c>
    </row>
    <row r="13082" spans="1:13" x14ac:dyDescent="0.3">
      <c r="A13082">
        <v>113081</v>
      </c>
      <c r="B13082" s="2">
        <v>43931</v>
      </c>
      <c r="C13082" t="s">
        <v>62</v>
      </c>
      <c r="D13082" t="s">
        <v>382</v>
      </c>
      <c r="E13082" t="s">
        <v>50</v>
      </c>
      <c r="F13082">
        <v>2</v>
      </c>
      <c r="G13082">
        <v>425.96</v>
      </c>
      <c r="H13082">
        <v>3.52</v>
      </c>
      <c r="I13082">
        <v>12.36</v>
      </c>
      <c r="J13082">
        <v>3</v>
      </c>
      <c r="K13082" t="s">
        <v>46</v>
      </c>
      <c r="L13082" t="s">
        <v>84</v>
      </c>
      <c r="M13082">
        <v>860.76</v>
      </c>
    </row>
    <row r="13083" spans="1:13" x14ac:dyDescent="0.3">
      <c r="A13083">
        <v>113082</v>
      </c>
      <c r="B13083" s="2">
        <v>44952</v>
      </c>
      <c r="C13083" t="s">
        <v>213</v>
      </c>
      <c r="D13083" t="s">
        <v>549</v>
      </c>
      <c r="E13083" t="s">
        <v>35</v>
      </c>
      <c r="F13083">
        <v>6</v>
      </c>
      <c r="G13083">
        <v>353.79</v>
      </c>
      <c r="H13083">
        <v>19.809999999999999</v>
      </c>
      <c r="I13083">
        <v>13.21</v>
      </c>
      <c r="J13083">
        <v>3</v>
      </c>
      <c r="K13083" t="s">
        <v>16</v>
      </c>
      <c r="L13083" t="s">
        <v>192</v>
      </c>
      <c r="M13083">
        <v>2116.14</v>
      </c>
    </row>
    <row r="13084" spans="1:13" x14ac:dyDescent="0.3">
      <c r="A13084">
        <v>113083</v>
      </c>
      <c r="B13084" s="2">
        <v>44552</v>
      </c>
      <c r="C13084" t="s">
        <v>398</v>
      </c>
      <c r="D13084" t="s">
        <v>1227</v>
      </c>
      <c r="E13084" t="s">
        <v>35</v>
      </c>
      <c r="F13084">
        <v>7</v>
      </c>
      <c r="G13084">
        <v>326.04000000000002</v>
      </c>
      <c r="H13084">
        <v>11.9</v>
      </c>
      <c r="I13084">
        <v>8.66</v>
      </c>
      <c r="J13084">
        <v>4</v>
      </c>
      <c r="K13084" t="s">
        <v>16</v>
      </c>
      <c r="L13084" t="s">
        <v>215</v>
      </c>
      <c r="M13084">
        <v>2279.04</v>
      </c>
    </row>
    <row r="13085" spans="1:13" x14ac:dyDescent="0.3">
      <c r="A13085">
        <v>113084</v>
      </c>
      <c r="B13085" s="2">
        <v>45926</v>
      </c>
      <c r="C13085" t="s">
        <v>112</v>
      </c>
      <c r="D13085" t="s">
        <v>1041</v>
      </c>
      <c r="E13085" t="s">
        <v>50</v>
      </c>
      <c r="F13085">
        <v>3</v>
      </c>
      <c r="G13085">
        <v>477.39</v>
      </c>
      <c r="H13085">
        <v>16.79</v>
      </c>
      <c r="I13085">
        <v>3.31</v>
      </c>
      <c r="J13085">
        <v>1</v>
      </c>
      <c r="K13085" t="s">
        <v>16</v>
      </c>
      <c r="L13085" t="s">
        <v>129</v>
      </c>
      <c r="M13085">
        <v>1418.69</v>
      </c>
    </row>
    <row r="13086" spans="1:13" x14ac:dyDescent="0.3">
      <c r="A13086">
        <v>113085</v>
      </c>
      <c r="B13086" s="2">
        <v>44245</v>
      </c>
      <c r="C13086" t="s">
        <v>88</v>
      </c>
      <c r="D13086" t="s">
        <v>543</v>
      </c>
      <c r="E13086" t="s">
        <v>64</v>
      </c>
      <c r="F13086">
        <v>1</v>
      </c>
      <c r="G13086">
        <v>370.81</v>
      </c>
      <c r="H13086">
        <v>6.38</v>
      </c>
      <c r="I13086">
        <v>12.23</v>
      </c>
      <c r="J13086">
        <v>3</v>
      </c>
      <c r="K13086" t="s">
        <v>16</v>
      </c>
      <c r="L13086" t="s">
        <v>43</v>
      </c>
      <c r="M13086">
        <v>376.66</v>
      </c>
    </row>
    <row r="13087" spans="1:13" x14ac:dyDescent="0.3">
      <c r="A13087">
        <v>113086</v>
      </c>
      <c r="B13087" s="2">
        <v>44065</v>
      </c>
      <c r="C13087" t="s">
        <v>948</v>
      </c>
      <c r="D13087" t="s">
        <v>794</v>
      </c>
      <c r="E13087" t="s">
        <v>50</v>
      </c>
      <c r="F13087">
        <v>3</v>
      </c>
      <c r="G13087">
        <v>491.43</v>
      </c>
      <c r="H13087">
        <v>11.06</v>
      </c>
      <c r="I13087">
        <v>9.33</v>
      </c>
      <c r="J13087">
        <v>3</v>
      </c>
      <c r="K13087" t="s">
        <v>16</v>
      </c>
      <c r="L13087" t="s">
        <v>111</v>
      </c>
      <c r="M13087">
        <v>1472.56</v>
      </c>
    </row>
    <row r="13088" spans="1:13" x14ac:dyDescent="0.3">
      <c r="A13088">
        <v>113087</v>
      </c>
      <c r="B13088" s="2">
        <v>45641</v>
      </c>
      <c r="C13088" t="s">
        <v>219</v>
      </c>
      <c r="D13088" t="s">
        <v>930</v>
      </c>
      <c r="E13088" t="s">
        <v>57</v>
      </c>
      <c r="F13088">
        <v>9</v>
      </c>
      <c r="G13088">
        <v>338.71</v>
      </c>
      <c r="H13088">
        <v>0.14000000000000001</v>
      </c>
      <c r="I13088">
        <v>8.75</v>
      </c>
      <c r="J13088">
        <v>3</v>
      </c>
      <c r="K13088" t="s">
        <v>16</v>
      </c>
      <c r="L13088" t="s">
        <v>116</v>
      </c>
      <c r="M13088">
        <v>3057</v>
      </c>
    </row>
    <row r="13089" spans="1:13" x14ac:dyDescent="0.3">
      <c r="A13089">
        <v>113088</v>
      </c>
      <c r="B13089" s="2">
        <v>45631</v>
      </c>
      <c r="C13089" t="s">
        <v>309</v>
      </c>
      <c r="D13089" t="s">
        <v>510</v>
      </c>
      <c r="E13089" t="s">
        <v>50</v>
      </c>
      <c r="F13089">
        <v>5</v>
      </c>
      <c r="G13089">
        <v>107.05</v>
      </c>
      <c r="H13089">
        <v>7.17</v>
      </c>
      <c r="I13089">
        <v>11.12</v>
      </c>
      <c r="J13089">
        <v>2</v>
      </c>
      <c r="K13089" t="s">
        <v>16</v>
      </c>
      <c r="L13089" t="s">
        <v>29</v>
      </c>
      <c r="M13089">
        <v>539.20000000000005</v>
      </c>
    </row>
    <row r="13090" spans="1:13" x14ac:dyDescent="0.3">
      <c r="A13090">
        <v>113089</v>
      </c>
      <c r="B13090" s="2">
        <v>43871</v>
      </c>
      <c r="C13090" t="s">
        <v>283</v>
      </c>
      <c r="D13090" t="s">
        <v>967</v>
      </c>
      <c r="E13090" t="s">
        <v>64</v>
      </c>
      <c r="F13090">
        <v>3</v>
      </c>
      <c r="G13090">
        <v>21.47</v>
      </c>
      <c r="H13090">
        <v>2.62</v>
      </c>
      <c r="I13090">
        <v>14.02</v>
      </c>
      <c r="J13090">
        <v>3</v>
      </c>
      <c r="K13090" t="s">
        <v>16</v>
      </c>
      <c r="L13090" t="s">
        <v>230</v>
      </c>
      <c r="M13090">
        <v>75.81</v>
      </c>
    </row>
    <row r="13091" spans="1:13" x14ac:dyDescent="0.3">
      <c r="A13091">
        <v>113090</v>
      </c>
      <c r="B13091" s="2">
        <v>44838</v>
      </c>
      <c r="C13091" t="s">
        <v>701</v>
      </c>
      <c r="D13091" t="s">
        <v>991</v>
      </c>
      <c r="E13091" t="s">
        <v>72</v>
      </c>
      <c r="F13091">
        <v>1</v>
      </c>
      <c r="G13091">
        <v>255.58</v>
      </c>
      <c r="H13091">
        <v>14.36</v>
      </c>
      <c r="I13091">
        <v>3.13</v>
      </c>
      <c r="J13091">
        <v>3</v>
      </c>
      <c r="K13091" t="s">
        <v>46</v>
      </c>
      <c r="L13091" t="s">
        <v>111</v>
      </c>
      <c r="M13091">
        <v>244.35</v>
      </c>
    </row>
    <row r="13092" spans="1:13" x14ac:dyDescent="0.3">
      <c r="A13092">
        <v>113091</v>
      </c>
      <c r="B13092" s="2">
        <v>45239</v>
      </c>
      <c r="C13092" t="s">
        <v>132</v>
      </c>
      <c r="D13092" t="s">
        <v>443</v>
      </c>
      <c r="E13092" t="s">
        <v>50</v>
      </c>
      <c r="F13092">
        <v>4</v>
      </c>
      <c r="G13092">
        <v>353.54</v>
      </c>
      <c r="H13092">
        <v>19.829999999999998</v>
      </c>
      <c r="I13092">
        <v>9.06</v>
      </c>
      <c r="J13092">
        <v>4</v>
      </c>
      <c r="K13092" t="s">
        <v>46</v>
      </c>
      <c r="L13092" t="s">
        <v>129</v>
      </c>
      <c r="M13092">
        <v>1403.39</v>
      </c>
    </row>
    <row r="13093" spans="1:13" x14ac:dyDescent="0.3">
      <c r="A13093">
        <v>113092</v>
      </c>
      <c r="B13093" s="2">
        <v>45488</v>
      </c>
      <c r="C13093" t="s">
        <v>98</v>
      </c>
      <c r="D13093" t="s">
        <v>750</v>
      </c>
      <c r="E13093" t="s">
        <v>39</v>
      </c>
      <c r="F13093">
        <v>3</v>
      </c>
      <c r="G13093">
        <v>462.3</v>
      </c>
      <c r="H13093">
        <v>17.21</v>
      </c>
      <c r="I13093">
        <v>8</v>
      </c>
      <c r="J13093">
        <v>1</v>
      </c>
      <c r="K13093" t="s">
        <v>16</v>
      </c>
      <c r="L13093" t="s">
        <v>245</v>
      </c>
      <c r="M13093">
        <v>1377.69</v>
      </c>
    </row>
    <row r="13094" spans="1:13" x14ac:dyDescent="0.3">
      <c r="A13094">
        <v>113093</v>
      </c>
      <c r="B13094" s="2">
        <v>44904</v>
      </c>
      <c r="C13094" t="s">
        <v>315</v>
      </c>
      <c r="D13094" t="s">
        <v>1145</v>
      </c>
      <c r="E13094" t="s">
        <v>15</v>
      </c>
      <c r="F13094">
        <v>7</v>
      </c>
      <c r="G13094">
        <v>402.6</v>
      </c>
      <c r="H13094">
        <v>17.22</v>
      </c>
      <c r="I13094">
        <v>5.97</v>
      </c>
      <c r="J13094">
        <v>4</v>
      </c>
      <c r="K13094" t="s">
        <v>16</v>
      </c>
      <c r="L13094" t="s">
        <v>58</v>
      </c>
      <c r="M13094">
        <v>2806.95</v>
      </c>
    </row>
    <row r="13095" spans="1:13" x14ac:dyDescent="0.3">
      <c r="A13095">
        <v>113094</v>
      </c>
      <c r="B13095" s="2">
        <v>44859</v>
      </c>
      <c r="C13095" t="s">
        <v>62</v>
      </c>
      <c r="D13095" t="s">
        <v>1180</v>
      </c>
      <c r="E13095" t="s">
        <v>15</v>
      </c>
      <c r="F13095">
        <v>1</v>
      </c>
      <c r="G13095">
        <v>478.02</v>
      </c>
      <c r="H13095">
        <v>9.91</v>
      </c>
      <c r="I13095">
        <v>13.34</v>
      </c>
      <c r="J13095">
        <v>4</v>
      </c>
      <c r="K13095" t="s">
        <v>16</v>
      </c>
      <c r="L13095" t="s">
        <v>267</v>
      </c>
      <c r="M13095">
        <v>481.44999999999987</v>
      </c>
    </row>
    <row r="13096" spans="1:13" x14ac:dyDescent="0.3">
      <c r="A13096">
        <v>113095</v>
      </c>
      <c r="B13096" s="2">
        <v>44563</v>
      </c>
      <c r="C13096" t="s">
        <v>806</v>
      </c>
      <c r="D13096" t="s">
        <v>354</v>
      </c>
      <c r="E13096" t="s">
        <v>15</v>
      </c>
      <c r="F13096">
        <v>8</v>
      </c>
      <c r="G13096">
        <v>417.15</v>
      </c>
      <c r="H13096">
        <v>8.4600000000000009</v>
      </c>
      <c r="I13096">
        <v>2.21</v>
      </c>
      <c r="J13096">
        <v>3</v>
      </c>
      <c r="K13096" t="s">
        <v>16</v>
      </c>
      <c r="L13096" t="s">
        <v>167</v>
      </c>
      <c r="M13096">
        <v>3330.95</v>
      </c>
    </row>
    <row r="13097" spans="1:13" x14ac:dyDescent="0.3">
      <c r="A13097">
        <v>113096</v>
      </c>
      <c r="B13097" s="2">
        <v>45466</v>
      </c>
      <c r="C13097" t="s">
        <v>275</v>
      </c>
      <c r="D13097" t="s">
        <v>257</v>
      </c>
      <c r="E13097" t="s">
        <v>39</v>
      </c>
      <c r="F13097">
        <v>1</v>
      </c>
      <c r="G13097">
        <v>284.56</v>
      </c>
      <c r="H13097">
        <v>6.53</v>
      </c>
      <c r="I13097">
        <v>11.52</v>
      </c>
      <c r="J13097">
        <v>4</v>
      </c>
      <c r="K13097" t="s">
        <v>16</v>
      </c>
      <c r="L13097" t="s">
        <v>361</v>
      </c>
      <c r="M13097">
        <v>289.55</v>
      </c>
    </row>
    <row r="13098" spans="1:13" x14ac:dyDescent="0.3">
      <c r="A13098">
        <v>113097</v>
      </c>
      <c r="B13098" s="2">
        <v>44895</v>
      </c>
      <c r="C13098" t="s">
        <v>160</v>
      </c>
      <c r="D13098" t="s">
        <v>908</v>
      </c>
      <c r="E13098" t="s">
        <v>24</v>
      </c>
      <c r="F13098">
        <v>7</v>
      </c>
      <c r="G13098">
        <v>120.34</v>
      </c>
      <c r="H13098">
        <v>3.9</v>
      </c>
      <c r="I13098">
        <v>9.35</v>
      </c>
      <c r="J13098">
        <v>4</v>
      </c>
      <c r="K13098" t="s">
        <v>16</v>
      </c>
      <c r="L13098" t="s">
        <v>185</v>
      </c>
      <c r="M13098">
        <v>847.83</v>
      </c>
    </row>
    <row r="13099" spans="1:13" x14ac:dyDescent="0.3">
      <c r="A13099">
        <v>113098</v>
      </c>
      <c r="B13099" s="2">
        <v>44287</v>
      </c>
      <c r="C13099" t="s">
        <v>474</v>
      </c>
      <c r="D13099" t="s">
        <v>651</v>
      </c>
      <c r="E13099" t="s">
        <v>15</v>
      </c>
      <c r="F13099">
        <v>9</v>
      </c>
      <c r="G13099">
        <v>426.57</v>
      </c>
      <c r="H13099">
        <v>14.14</v>
      </c>
      <c r="I13099">
        <v>2.29</v>
      </c>
      <c r="J13099">
        <v>1</v>
      </c>
      <c r="K13099" t="s">
        <v>16</v>
      </c>
      <c r="L13099" t="s">
        <v>185</v>
      </c>
      <c r="M13099">
        <v>3827.28</v>
      </c>
    </row>
    <row r="13100" spans="1:13" x14ac:dyDescent="0.3">
      <c r="A13100">
        <v>113099</v>
      </c>
      <c r="B13100" s="2">
        <v>45799</v>
      </c>
      <c r="C13100" t="s">
        <v>305</v>
      </c>
      <c r="D13100" t="s">
        <v>648</v>
      </c>
      <c r="E13100" t="s">
        <v>24</v>
      </c>
      <c r="F13100">
        <v>7</v>
      </c>
      <c r="G13100">
        <v>204.69</v>
      </c>
      <c r="H13100">
        <v>7.14</v>
      </c>
      <c r="I13100">
        <v>5.05</v>
      </c>
      <c r="J13100">
        <v>3</v>
      </c>
      <c r="K13100" t="s">
        <v>46</v>
      </c>
      <c r="L13100" t="s">
        <v>230</v>
      </c>
      <c r="M13100">
        <v>1430.74</v>
      </c>
    </row>
    <row r="13101" spans="1:13" x14ac:dyDescent="0.3">
      <c r="A13101">
        <v>113100</v>
      </c>
      <c r="B13101" s="2">
        <v>44795</v>
      </c>
      <c r="C13101" t="s">
        <v>533</v>
      </c>
      <c r="D13101" t="s">
        <v>895</v>
      </c>
      <c r="E13101" t="s">
        <v>57</v>
      </c>
      <c r="F13101">
        <v>7</v>
      </c>
      <c r="G13101">
        <v>132.91</v>
      </c>
      <c r="H13101">
        <v>14.28</v>
      </c>
      <c r="I13101">
        <v>6.54</v>
      </c>
      <c r="J13101">
        <v>2</v>
      </c>
      <c r="K13101" t="s">
        <v>16</v>
      </c>
      <c r="L13101" t="s">
        <v>84</v>
      </c>
      <c r="M13101">
        <v>922.63</v>
      </c>
    </row>
    <row r="13102" spans="1:13" x14ac:dyDescent="0.3">
      <c r="A13102">
        <v>113101</v>
      </c>
      <c r="B13102" s="2">
        <v>44315</v>
      </c>
      <c r="C13102" t="s">
        <v>489</v>
      </c>
      <c r="D13102" t="s">
        <v>290</v>
      </c>
      <c r="E13102" t="s">
        <v>15</v>
      </c>
      <c r="F13102">
        <v>7</v>
      </c>
      <c r="G13102">
        <v>370.47</v>
      </c>
      <c r="H13102">
        <v>7.25</v>
      </c>
      <c r="I13102">
        <v>5.89</v>
      </c>
      <c r="J13102">
        <v>3</v>
      </c>
      <c r="K13102" t="s">
        <v>46</v>
      </c>
      <c r="L13102" t="s">
        <v>230</v>
      </c>
      <c r="M13102">
        <v>2591.9299999999998</v>
      </c>
    </row>
    <row r="13103" spans="1:13" x14ac:dyDescent="0.3">
      <c r="A13103">
        <v>113102</v>
      </c>
      <c r="B13103" s="2">
        <v>44739</v>
      </c>
      <c r="C13103" t="s">
        <v>165</v>
      </c>
      <c r="D13103" t="s">
        <v>187</v>
      </c>
      <c r="E13103" t="s">
        <v>35</v>
      </c>
      <c r="F13103">
        <v>4</v>
      </c>
      <c r="G13103">
        <v>33.93</v>
      </c>
      <c r="H13103">
        <v>1.71</v>
      </c>
      <c r="I13103">
        <v>9.77</v>
      </c>
      <c r="J13103">
        <v>1</v>
      </c>
      <c r="K13103" t="s">
        <v>16</v>
      </c>
      <c r="L13103" t="s">
        <v>90</v>
      </c>
      <c r="M13103">
        <v>143.78</v>
      </c>
    </row>
    <row r="13104" spans="1:13" x14ac:dyDescent="0.3">
      <c r="A13104">
        <v>113103</v>
      </c>
      <c r="B13104" s="2">
        <v>43832</v>
      </c>
      <c r="C13104" t="s">
        <v>317</v>
      </c>
      <c r="D13104" t="s">
        <v>762</v>
      </c>
      <c r="E13104" t="s">
        <v>15</v>
      </c>
      <c r="F13104">
        <v>4</v>
      </c>
      <c r="G13104">
        <v>69.010000000000005</v>
      </c>
      <c r="H13104">
        <v>13.94</v>
      </c>
      <c r="I13104">
        <v>10.95</v>
      </c>
      <c r="J13104">
        <v>3</v>
      </c>
      <c r="K13104" t="s">
        <v>16</v>
      </c>
      <c r="L13104" t="s">
        <v>185</v>
      </c>
      <c r="M13104">
        <v>273.05</v>
      </c>
    </row>
    <row r="13105" spans="1:13" x14ac:dyDescent="0.3">
      <c r="A13105">
        <v>113104</v>
      </c>
      <c r="B13105" s="2">
        <v>45484</v>
      </c>
      <c r="C13105" t="s">
        <v>132</v>
      </c>
      <c r="D13105" t="s">
        <v>947</v>
      </c>
      <c r="E13105" t="s">
        <v>50</v>
      </c>
      <c r="F13105">
        <v>2</v>
      </c>
      <c r="G13105">
        <v>61.81</v>
      </c>
      <c r="H13105">
        <v>6.46</v>
      </c>
      <c r="I13105">
        <v>4.07</v>
      </c>
      <c r="J13105">
        <v>1</v>
      </c>
      <c r="K13105" t="s">
        <v>16</v>
      </c>
      <c r="L13105" t="s">
        <v>215</v>
      </c>
      <c r="M13105">
        <v>121.23</v>
      </c>
    </row>
    <row r="13106" spans="1:13" x14ac:dyDescent="0.3">
      <c r="A13106">
        <v>113105</v>
      </c>
      <c r="B13106" s="2">
        <v>44518</v>
      </c>
      <c r="C13106" t="s">
        <v>458</v>
      </c>
      <c r="D13106" t="s">
        <v>486</v>
      </c>
      <c r="E13106" t="s">
        <v>50</v>
      </c>
      <c r="F13106">
        <v>4</v>
      </c>
      <c r="G13106">
        <v>438.18</v>
      </c>
      <c r="H13106">
        <v>17.059999999999999</v>
      </c>
      <c r="I13106">
        <v>8.99</v>
      </c>
      <c r="J13106">
        <v>4</v>
      </c>
      <c r="K13106" t="s">
        <v>16</v>
      </c>
      <c r="L13106" t="s">
        <v>267</v>
      </c>
      <c r="M13106">
        <v>1744.65</v>
      </c>
    </row>
    <row r="13107" spans="1:13" x14ac:dyDescent="0.3">
      <c r="A13107">
        <v>113106</v>
      </c>
      <c r="B13107" s="2">
        <v>43968</v>
      </c>
      <c r="C13107" t="s">
        <v>533</v>
      </c>
      <c r="D13107" t="s">
        <v>240</v>
      </c>
      <c r="E13107" t="s">
        <v>15</v>
      </c>
      <c r="F13107">
        <v>7</v>
      </c>
      <c r="G13107">
        <v>27.48</v>
      </c>
      <c r="H13107">
        <v>8.15</v>
      </c>
      <c r="I13107">
        <v>4.84</v>
      </c>
      <c r="J13107">
        <v>2</v>
      </c>
      <c r="K13107" t="s">
        <v>16</v>
      </c>
      <c r="L13107" t="s">
        <v>81</v>
      </c>
      <c r="M13107">
        <v>189.05</v>
      </c>
    </row>
    <row r="13108" spans="1:13" x14ac:dyDescent="0.3">
      <c r="A13108">
        <v>113107</v>
      </c>
      <c r="B13108" s="2">
        <v>43935</v>
      </c>
      <c r="C13108" t="s">
        <v>436</v>
      </c>
      <c r="D13108" t="s">
        <v>1092</v>
      </c>
      <c r="E13108" t="s">
        <v>50</v>
      </c>
      <c r="F13108">
        <v>1</v>
      </c>
      <c r="G13108">
        <v>269.33999999999997</v>
      </c>
      <c r="H13108">
        <v>13.48</v>
      </c>
      <c r="I13108">
        <v>10.89</v>
      </c>
      <c r="J13108">
        <v>4</v>
      </c>
      <c r="K13108" t="s">
        <v>16</v>
      </c>
      <c r="L13108" t="s">
        <v>73</v>
      </c>
      <c r="M13108">
        <v>266.75</v>
      </c>
    </row>
    <row r="13109" spans="1:13" x14ac:dyDescent="0.3">
      <c r="A13109">
        <v>113108</v>
      </c>
      <c r="B13109" s="2">
        <v>43875</v>
      </c>
      <c r="C13109" t="s">
        <v>442</v>
      </c>
      <c r="D13109" t="s">
        <v>584</v>
      </c>
      <c r="E13109" t="s">
        <v>72</v>
      </c>
      <c r="F13109">
        <v>5</v>
      </c>
      <c r="G13109">
        <v>393.87</v>
      </c>
      <c r="H13109">
        <v>13.48</v>
      </c>
      <c r="I13109">
        <v>13.77</v>
      </c>
      <c r="J13109">
        <v>3</v>
      </c>
      <c r="K13109" t="s">
        <v>16</v>
      </c>
      <c r="L13109" t="s">
        <v>280</v>
      </c>
      <c r="M13109">
        <v>1969.64</v>
      </c>
    </row>
    <row r="13110" spans="1:13" x14ac:dyDescent="0.3">
      <c r="A13110">
        <v>113109</v>
      </c>
      <c r="B13110" s="2">
        <v>44247</v>
      </c>
      <c r="C13110" t="s">
        <v>717</v>
      </c>
      <c r="D13110" t="s">
        <v>1233</v>
      </c>
      <c r="E13110" t="s">
        <v>72</v>
      </c>
      <c r="F13110">
        <v>7</v>
      </c>
      <c r="G13110">
        <v>42.99</v>
      </c>
      <c r="H13110">
        <v>15.19</v>
      </c>
      <c r="I13110">
        <v>13.3</v>
      </c>
      <c r="J13110">
        <v>1</v>
      </c>
      <c r="K13110" t="s">
        <v>16</v>
      </c>
      <c r="L13110" t="s">
        <v>146</v>
      </c>
      <c r="M13110">
        <v>299.04000000000002</v>
      </c>
    </row>
    <row r="13111" spans="1:13" x14ac:dyDescent="0.3">
      <c r="A13111">
        <v>113110</v>
      </c>
      <c r="B13111" s="2">
        <v>44939</v>
      </c>
      <c r="C13111" t="s">
        <v>26</v>
      </c>
      <c r="D13111" t="s">
        <v>1224</v>
      </c>
      <c r="E13111" t="s">
        <v>24</v>
      </c>
      <c r="F13111">
        <v>2</v>
      </c>
      <c r="G13111">
        <v>386.32</v>
      </c>
      <c r="H13111">
        <v>12.3</v>
      </c>
      <c r="I13111">
        <v>6.49</v>
      </c>
      <c r="J13111">
        <v>3</v>
      </c>
      <c r="K13111" t="s">
        <v>16</v>
      </c>
      <c r="L13111" t="s">
        <v>178</v>
      </c>
      <c r="M13111">
        <v>766.83</v>
      </c>
    </row>
    <row r="13112" spans="1:13" x14ac:dyDescent="0.3">
      <c r="A13112">
        <v>113111</v>
      </c>
      <c r="B13112" s="2">
        <v>45690</v>
      </c>
      <c r="C13112" t="s">
        <v>305</v>
      </c>
      <c r="D13112" t="s">
        <v>810</v>
      </c>
      <c r="E13112" t="s">
        <v>72</v>
      </c>
      <c r="F13112">
        <v>2</v>
      </c>
      <c r="G13112">
        <v>437.48</v>
      </c>
      <c r="H13112">
        <v>1.17</v>
      </c>
      <c r="I13112">
        <v>6</v>
      </c>
      <c r="J13112">
        <v>2</v>
      </c>
      <c r="K13112" t="s">
        <v>16</v>
      </c>
      <c r="L13112" t="s">
        <v>296</v>
      </c>
      <c r="M13112">
        <v>879.79000000000008</v>
      </c>
    </row>
    <row r="13113" spans="1:13" x14ac:dyDescent="0.3">
      <c r="A13113">
        <v>113112</v>
      </c>
      <c r="B13113" s="2">
        <v>44389</v>
      </c>
      <c r="C13113" t="s">
        <v>289</v>
      </c>
      <c r="D13113" t="s">
        <v>559</v>
      </c>
      <c r="E13113" t="s">
        <v>50</v>
      </c>
      <c r="F13113">
        <v>7</v>
      </c>
      <c r="G13113">
        <v>361.71</v>
      </c>
      <c r="H13113">
        <v>13.54</v>
      </c>
      <c r="I13113">
        <v>14.68</v>
      </c>
      <c r="J13113">
        <v>1</v>
      </c>
      <c r="K13113" t="s">
        <v>16</v>
      </c>
      <c r="L13113" t="s">
        <v>81</v>
      </c>
      <c r="M13113">
        <v>2533.11</v>
      </c>
    </row>
    <row r="13114" spans="1:13" x14ac:dyDescent="0.3">
      <c r="A13114">
        <v>113113</v>
      </c>
      <c r="B13114" s="2">
        <v>45804</v>
      </c>
      <c r="C13114" t="s">
        <v>302</v>
      </c>
      <c r="D13114" t="s">
        <v>1183</v>
      </c>
      <c r="E13114" t="s">
        <v>15</v>
      </c>
      <c r="F13114">
        <v>2</v>
      </c>
      <c r="G13114">
        <v>455.88</v>
      </c>
      <c r="H13114">
        <v>0.85</v>
      </c>
      <c r="I13114">
        <v>12.38</v>
      </c>
      <c r="J13114">
        <v>3</v>
      </c>
      <c r="K13114" t="s">
        <v>16</v>
      </c>
      <c r="L13114" t="s">
        <v>167</v>
      </c>
      <c r="M13114">
        <v>923.29</v>
      </c>
    </row>
    <row r="13115" spans="1:13" x14ac:dyDescent="0.3">
      <c r="A13115">
        <v>113114</v>
      </c>
      <c r="B13115" s="2">
        <v>44335</v>
      </c>
      <c r="C13115" t="s">
        <v>353</v>
      </c>
      <c r="D13115" t="s">
        <v>963</v>
      </c>
      <c r="E13115" t="s">
        <v>24</v>
      </c>
      <c r="F13115">
        <v>9</v>
      </c>
      <c r="G13115">
        <v>324.24</v>
      </c>
      <c r="H13115">
        <v>19.22</v>
      </c>
      <c r="I13115">
        <v>8.1999999999999993</v>
      </c>
      <c r="J13115">
        <v>3</v>
      </c>
      <c r="K13115" t="s">
        <v>16</v>
      </c>
      <c r="L13115" t="s">
        <v>177</v>
      </c>
      <c r="M13115">
        <v>2907.14</v>
      </c>
    </row>
    <row r="13116" spans="1:13" x14ac:dyDescent="0.3">
      <c r="A13116">
        <v>113115</v>
      </c>
      <c r="B13116" s="2">
        <v>44925</v>
      </c>
      <c r="C13116" t="s">
        <v>163</v>
      </c>
      <c r="D13116" t="s">
        <v>702</v>
      </c>
      <c r="E13116" t="s">
        <v>35</v>
      </c>
      <c r="F13116">
        <v>6</v>
      </c>
      <c r="G13116">
        <v>338.72</v>
      </c>
      <c r="H13116">
        <v>7.87</v>
      </c>
      <c r="I13116">
        <v>4.17</v>
      </c>
      <c r="J13116">
        <v>3</v>
      </c>
      <c r="K13116" t="s">
        <v>16</v>
      </c>
      <c r="L13116" t="s">
        <v>182</v>
      </c>
      <c r="M13116">
        <v>2028.62</v>
      </c>
    </row>
    <row r="13117" spans="1:13" x14ac:dyDescent="0.3">
      <c r="A13117">
        <v>113116</v>
      </c>
      <c r="B13117" s="2">
        <v>44906</v>
      </c>
      <c r="C13117" t="s">
        <v>62</v>
      </c>
      <c r="D13117" t="s">
        <v>736</v>
      </c>
      <c r="E13117" t="s">
        <v>15</v>
      </c>
      <c r="F13117">
        <v>1</v>
      </c>
      <c r="G13117">
        <v>193.2</v>
      </c>
      <c r="H13117">
        <v>17.53</v>
      </c>
      <c r="I13117">
        <v>9.8800000000000008</v>
      </c>
      <c r="J13117">
        <v>3</v>
      </c>
      <c r="K13117" t="s">
        <v>16</v>
      </c>
      <c r="L13117" t="s">
        <v>178</v>
      </c>
      <c r="M13117">
        <v>185.55</v>
      </c>
    </row>
    <row r="13118" spans="1:13" x14ac:dyDescent="0.3">
      <c r="A13118">
        <v>113117</v>
      </c>
      <c r="B13118" s="2">
        <v>44402</v>
      </c>
      <c r="C13118" t="s">
        <v>395</v>
      </c>
      <c r="D13118" t="s">
        <v>566</v>
      </c>
      <c r="E13118" t="s">
        <v>39</v>
      </c>
      <c r="F13118">
        <v>7</v>
      </c>
      <c r="G13118">
        <v>372.17</v>
      </c>
      <c r="H13118">
        <v>14.18</v>
      </c>
      <c r="I13118">
        <v>14.04</v>
      </c>
      <c r="J13118">
        <v>1</v>
      </c>
      <c r="K13118" t="s">
        <v>16</v>
      </c>
      <c r="L13118" t="s">
        <v>137</v>
      </c>
      <c r="M13118">
        <v>2605.0500000000002</v>
      </c>
    </row>
    <row r="13119" spans="1:13" x14ac:dyDescent="0.3">
      <c r="A13119">
        <v>113118</v>
      </c>
      <c r="B13119" s="2">
        <v>45937</v>
      </c>
      <c r="C13119" t="s">
        <v>330</v>
      </c>
      <c r="D13119" t="s">
        <v>832</v>
      </c>
      <c r="E13119" t="s">
        <v>15</v>
      </c>
      <c r="F13119">
        <v>5</v>
      </c>
      <c r="G13119">
        <v>385.96</v>
      </c>
      <c r="H13119">
        <v>5.23</v>
      </c>
      <c r="I13119">
        <v>9.0500000000000007</v>
      </c>
      <c r="J13119">
        <v>4</v>
      </c>
      <c r="K13119" t="s">
        <v>16</v>
      </c>
      <c r="L13119" t="s">
        <v>267</v>
      </c>
      <c r="M13119">
        <v>1933.62</v>
      </c>
    </row>
    <row r="13120" spans="1:13" x14ac:dyDescent="0.3">
      <c r="A13120">
        <v>113119</v>
      </c>
      <c r="B13120" s="2">
        <v>44817</v>
      </c>
      <c r="C13120" t="s">
        <v>211</v>
      </c>
      <c r="D13120" t="s">
        <v>408</v>
      </c>
      <c r="E13120" t="s">
        <v>72</v>
      </c>
      <c r="F13120">
        <v>3</v>
      </c>
      <c r="G13120">
        <v>167.09</v>
      </c>
      <c r="H13120">
        <v>10.36</v>
      </c>
      <c r="I13120">
        <v>11.87</v>
      </c>
      <c r="J13120">
        <v>1</v>
      </c>
      <c r="K13120" t="s">
        <v>16</v>
      </c>
      <c r="L13120" t="s">
        <v>361</v>
      </c>
      <c r="M13120">
        <v>502.78</v>
      </c>
    </row>
    <row r="13121" spans="1:13" x14ac:dyDescent="0.3">
      <c r="A13121">
        <v>113120</v>
      </c>
      <c r="B13121" s="2">
        <v>44022</v>
      </c>
      <c r="C13121" t="s">
        <v>293</v>
      </c>
      <c r="D13121" t="s">
        <v>1274</v>
      </c>
      <c r="E13121" t="s">
        <v>57</v>
      </c>
      <c r="F13121">
        <v>1</v>
      </c>
      <c r="G13121">
        <v>323.77</v>
      </c>
      <c r="H13121">
        <v>19.61</v>
      </c>
      <c r="I13121">
        <v>5.27</v>
      </c>
      <c r="J13121">
        <v>1</v>
      </c>
      <c r="K13121" t="s">
        <v>46</v>
      </c>
      <c r="L13121" t="s">
        <v>58</v>
      </c>
      <c r="M13121">
        <v>309.42999999999989</v>
      </c>
    </row>
    <row r="13122" spans="1:13" x14ac:dyDescent="0.3">
      <c r="A13122">
        <v>113121</v>
      </c>
      <c r="B13122" s="2">
        <v>44879</v>
      </c>
      <c r="C13122" t="s">
        <v>533</v>
      </c>
      <c r="D13122" t="s">
        <v>246</v>
      </c>
      <c r="E13122" t="s">
        <v>72</v>
      </c>
      <c r="F13122">
        <v>3</v>
      </c>
      <c r="G13122">
        <v>107.39</v>
      </c>
      <c r="H13122">
        <v>0.22</v>
      </c>
      <c r="I13122">
        <v>13.95</v>
      </c>
      <c r="J13122">
        <v>2</v>
      </c>
      <c r="K13122" t="s">
        <v>16</v>
      </c>
      <c r="L13122" t="s">
        <v>29</v>
      </c>
      <c r="M13122">
        <v>335.9</v>
      </c>
    </row>
    <row r="13123" spans="1:13" x14ac:dyDescent="0.3">
      <c r="A13123">
        <v>113122</v>
      </c>
      <c r="B13123" s="2">
        <v>45405</v>
      </c>
      <c r="C13123" t="s">
        <v>270</v>
      </c>
      <c r="D13123" t="s">
        <v>1194</v>
      </c>
      <c r="E13123" t="s">
        <v>72</v>
      </c>
      <c r="F13123">
        <v>4</v>
      </c>
      <c r="G13123">
        <v>484.83</v>
      </c>
      <c r="H13123">
        <v>7.22</v>
      </c>
      <c r="I13123">
        <v>8.26</v>
      </c>
      <c r="J13123">
        <v>1</v>
      </c>
      <c r="K13123" t="s">
        <v>16</v>
      </c>
      <c r="L13123" t="s">
        <v>95</v>
      </c>
      <c r="M13123">
        <v>1940.36</v>
      </c>
    </row>
    <row r="13124" spans="1:13" x14ac:dyDescent="0.3">
      <c r="A13124">
        <v>113123</v>
      </c>
      <c r="B13124" s="2">
        <v>44544</v>
      </c>
      <c r="C13124" t="s">
        <v>309</v>
      </c>
      <c r="D13124" t="s">
        <v>500</v>
      </c>
      <c r="E13124" t="s">
        <v>28</v>
      </c>
      <c r="F13124">
        <v>6</v>
      </c>
      <c r="G13124">
        <v>469.56</v>
      </c>
      <c r="H13124">
        <v>1.72</v>
      </c>
      <c r="I13124">
        <v>12.38</v>
      </c>
      <c r="J13124">
        <v>3</v>
      </c>
      <c r="K13124" t="s">
        <v>16</v>
      </c>
      <c r="L13124" t="s">
        <v>78</v>
      </c>
      <c r="M13124">
        <v>2828.02</v>
      </c>
    </row>
    <row r="13125" spans="1:13" x14ac:dyDescent="0.3">
      <c r="A13125">
        <v>113124</v>
      </c>
      <c r="B13125" s="2">
        <v>44109</v>
      </c>
      <c r="C13125" t="s">
        <v>125</v>
      </c>
      <c r="D13125" t="s">
        <v>785</v>
      </c>
      <c r="E13125" t="s">
        <v>72</v>
      </c>
      <c r="F13125">
        <v>7</v>
      </c>
      <c r="G13125">
        <v>49.63</v>
      </c>
      <c r="H13125">
        <v>12.79</v>
      </c>
      <c r="I13125">
        <v>12.35</v>
      </c>
      <c r="J13125">
        <v>3</v>
      </c>
      <c r="K13125" t="s">
        <v>16</v>
      </c>
      <c r="L13125" t="s">
        <v>267</v>
      </c>
      <c r="M13125">
        <v>346.97</v>
      </c>
    </row>
    <row r="13126" spans="1:13" x14ac:dyDescent="0.3">
      <c r="A13126">
        <v>113125</v>
      </c>
      <c r="B13126" s="2">
        <v>43891</v>
      </c>
      <c r="C13126" t="s">
        <v>495</v>
      </c>
      <c r="D13126" t="s">
        <v>1164</v>
      </c>
      <c r="E13126" t="s">
        <v>20</v>
      </c>
      <c r="F13126">
        <v>8</v>
      </c>
      <c r="G13126">
        <v>167.7</v>
      </c>
      <c r="H13126">
        <v>4.25</v>
      </c>
      <c r="I13126">
        <v>2.4300000000000002</v>
      </c>
      <c r="J13126">
        <v>3</v>
      </c>
      <c r="K13126" t="s">
        <v>16</v>
      </c>
      <c r="L13126" t="s">
        <v>111</v>
      </c>
      <c r="M13126">
        <v>1339.78</v>
      </c>
    </row>
    <row r="13127" spans="1:13" x14ac:dyDescent="0.3">
      <c r="A13127">
        <v>113126</v>
      </c>
      <c r="B13127" s="2">
        <v>45935</v>
      </c>
      <c r="C13127" t="s">
        <v>398</v>
      </c>
      <c r="D13127" t="s">
        <v>791</v>
      </c>
      <c r="E13127" t="s">
        <v>35</v>
      </c>
      <c r="F13127">
        <v>1</v>
      </c>
      <c r="G13127">
        <v>32</v>
      </c>
      <c r="H13127">
        <v>19.309999999999999</v>
      </c>
      <c r="I13127">
        <v>5.12</v>
      </c>
      <c r="J13127">
        <v>1</v>
      </c>
      <c r="K13127" t="s">
        <v>16</v>
      </c>
      <c r="L13127" t="s">
        <v>150</v>
      </c>
      <c r="M13127">
        <v>17.809999999999999</v>
      </c>
    </row>
    <row r="13128" spans="1:13" x14ac:dyDescent="0.3">
      <c r="A13128">
        <v>113127</v>
      </c>
      <c r="B13128" s="2">
        <v>44739</v>
      </c>
      <c r="C13128" t="s">
        <v>13</v>
      </c>
      <c r="D13128" t="s">
        <v>658</v>
      </c>
      <c r="E13128" t="s">
        <v>28</v>
      </c>
      <c r="F13128">
        <v>1</v>
      </c>
      <c r="G13128">
        <v>488.31</v>
      </c>
      <c r="H13128">
        <v>10.28</v>
      </c>
      <c r="I13128">
        <v>5.48</v>
      </c>
      <c r="J13128">
        <v>4</v>
      </c>
      <c r="K13128" t="s">
        <v>16</v>
      </c>
      <c r="L13128" t="s">
        <v>17</v>
      </c>
      <c r="M13128">
        <v>483.51</v>
      </c>
    </row>
    <row r="13129" spans="1:13" x14ac:dyDescent="0.3">
      <c r="A13129">
        <v>113128</v>
      </c>
      <c r="B13129" s="2">
        <v>45753</v>
      </c>
      <c r="C13129" t="s">
        <v>442</v>
      </c>
      <c r="D13129" t="s">
        <v>674</v>
      </c>
      <c r="E13129" t="s">
        <v>20</v>
      </c>
      <c r="F13129">
        <v>3</v>
      </c>
      <c r="G13129">
        <v>467.07</v>
      </c>
      <c r="H13129">
        <v>10.86</v>
      </c>
      <c r="I13129">
        <v>12.91</v>
      </c>
      <c r="J13129">
        <v>1</v>
      </c>
      <c r="K13129" t="s">
        <v>16</v>
      </c>
      <c r="L13129" t="s">
        <v>215</v>
      </c>
      <c r="M13129">
        <v>1403.26</v>
      </c>
    </row>
    <row r="13130" spans="1:13" x14ac:dyDescent="0.3">
      <c r="A13130">
        <v>113129</v>
      </c>
      <c r="B13130" s="2">
        <v>45615</v>
      </c>
      <c r="C13130" t="s">
        <v>88</v>
      </c>
      <c r="D13130" t="s">
        <v>148</v>
      </c>
      <c r="E13130" t="s">
        <v>24</v>
      </c>
      <c r="F13130">
        <v>8</v>
      </c>
      <c r="G13130">
        <v>139.61000000000001</v>
      </c>
      <c r="H13130">
        <v>4.87</v>
      </c>
      <c r="I13130">
        <v>2.25</v>
      </c>
      <c r="J13130">
        <v>1</v>
      </c>
      <c r="K13130" t="s">
        <v>16</v>
      </c>
      <c r="L13130" t="s">
        <v>17</v>
      </c>
      <c r="M13130">
        <v>1114.26</v>
      </c>
    </row>
    <row r="13131" spans="1:13" x14ac:dyDescent="0.3">
      <c r="A13131">
        <v>113130</v>
      </c>
      <c r="B13131" s="2">
        <v>45549</v>
      </c>
      <c r="C13131" t="s">
        <v>107</v>
      </c>
      <c r="D13131" t="s">
        <v>240</v>
      </c>
      <c r="E13131" t="s">
        <v>20</v>
      </c>
      <c r="F13131">
        <v>3</v>
      </c>
      <c r="G13131">
        <v>199.79</v>
      </c>
      <c r="H13131">
        <v>10.01</v>
      </c>
      <c r="I13131">
        <v>11.62</v>
      </c>
      <c r="J13131">
        <v>3</v>
      </c>
      <c r="K13131" t="s">
        <v>16</v>
      </c>
      <c r="L13131" t="s">
        <v>54</v>
      </c>
      <c r="M13131">
        <v>600.98</v>
      </c>
    </row>
    <row r="13132" spans="1:13" x14ac:dyDescent="0.3">
      <c r="A13132">
        <v>113131</v>
      </c>
      <c r="B13132" s="2">
        <v>44336</v>
      </c>
      <c r="C13132" t="s">
        <v>26</v>
      </c>
      <c r="D13132" t="s">
        <v>574</v>
      </c>
      <c r="E13132" t="s">
        <v>72</v>
      </c>
      <c r="F13132">
        <v>3</v>
      </c>
      <c r="G13132">
        <v>262.55</v>
      </c>
      <c r="H13132">
        <v>3.1</v>
      </c>
      <c r="I13132">
        <v>10.84</v>
      </c>
      <c r="J13132">
        <v>4</v>
      </c>
      <c r="K13132" t="s">
        <v>16</v>
      </c>
      <c r="L13132" t="s">
        <v>129</v>
      </c>
      <c r="M13132">
        <v>795.3900000000001</v>
      </c>
    </row>
    <row r="13133" spans="1:13" x14ac:dyDescent="0.3">
      <c r="A13133">
        <v>113132</v>
      </c>
      <c r="B13133" s="2">
        <v>44255</v>
      </c>
      <c r="C13133" t="s">
        <v>291</v>
      </c>
      <c r="D13133" t="s">
        <v>202</v>
      </c>
      <c r="E13133" t="s">
        <v>35</v>
      </c>
      <c r="F13133">
        <v>3</v>
      </c>
      <c r="G13133">
        <v>153.94</v>
      </c>
      <c r="H13133">
        <v>10.3</v>
      </c>
      <c r="I13133">
        <v>14.64</v>
      </c>
      <c r="J13133">
        <v>1</v>
      </c>
      <c r="K13133" t="s">
        <v>46</v>
      </c>
      <c r="L13133" t="s">
        <v>116</v>
      </c>
      <c r="M13133">
        <v>466.16</v>
      </c>
    </row>
    <row r="13134" spans="1:13" x14ac:dyDescent="0.3">
      <c r="A13134">
        <v>113133</v>
      </c>
      <c r="B13134" s="2">
        <v>44995</v>
      </c>
      <c r="C13134" t="s">
        <v>293</v>
      </c>
      <c r="D13134" t="s">
        <v>962</v>
      </c>
      <c r="E13134" t="s">
        <v>64</v>
      </c>
      <c r="F13134">
        <v>9</v>
      </c>
      <c r="G13134">
        <v>340.08</v>
      </c>
      <c r="H13134">
        <v>10.39</v>
      </c>
      <c r="I13134">
        <v>14.42</v>
      </c>
      <c r="J13134">
        <v>3</v>
      </c>
      <c r="K13134" t="s">
        <v>16</v>
      </c>
      <c r="L13134" t="s">
        <v>51</v>
      </c>
      <c r="M13134">
        <v>3064.75</v>
      </c>
    </row>
    <row r="13135" spans="1:13" x14ac:dyDescent="0.3">
      <c r="A13135">
        <v>113134</v>
      </c>
      <c r="B13135" s="2">
        <v>44814</v>
      </c>
      <c r="C13135" t="s">
        <v>291</v>
      </c>
      <c r="D13135" t="s">
        <v>148</v>
      </c>
      <c r="E13135" t="s">
        <v>28</v>
      </c>
      <c r="F13135">
        <v>3</v>
      </c>
      <c r="G13135">
        <v>236.34</v>
      </c>
      <c r="H13135">
        <v>4.9000000000000004</v>
      </c>
      <c r="I13135">
        <v>3</v>
      </c>
      <c r="J13135">
        <v>4</v>
      </c>
      <c r="K13135" t="s">
        <v>16</v>
      </c>
      <c r="L13135" t="s">
        <v>84</v>
      </c>
      <c r="M13135">
        <v>707.12</v>
      </c>
    </row>
    <row r="13136" spans="1:13" x14ac:dyDescent="0.3">
      <c r="A13136">
        <v>113135</v>
      </c>
      <c r="B13136" s="2">
        <v>44830</v>
      </c>
      <c r="C13136" t="s">
        <v>695</v>
      </c>
      <c r="D13136" t="s">
        <v>822</v>
      </c>
      <c r="E13136" t="s">
        <v>35</v>
      </c>
      <c r="F13136">
        <v>8</v>
      </c>
      <c r="G13136">
        <v>497.67</v>
      </c>
      <c r="H13136">
        <v>13.68</v>
      </c>
      <c r="I13136">
        <v>3.44</v>
      </c>
      <c r="J13136">
        <v>4</v>
      </c>
      <c r="K13136" t="s">
        <v>16</v>
      </c>
      <c r="L13136" t="s">
        <v>134</v>
      </c>
      <c r="M13136">
        <v>3971.12</v>
      </c>
    </row>
    <row r="13137" spans="1:13" x14ac:dyDescent="0.3">
      <c r="A13137">
        <v>113136</v>
      </c>
      <c r="B13137" s="2">
        <v>44384</v>
      </c>
      <c r="C13137" t="s">
        <v>484</v>
      </c>
      <c r="D13137" t="s">
        <v>730</v>
      </c>
      <c r="E13137" t="s">
        <v>15</v>
      </c>
      <c r="F13137">
        <v>5</v>
      </c>
      <c r="G13137">
        <v>255.58</v>
      </c>
      <c r="H13137">
        <v>9.02</v>
      </c>
      <c r="I13137">
        <v>13.49</v>
      </c>
      <c r="J13137">
        <v>2</v>
      </c>
      <c r="K13137" t="s">
        <v>16</v>
      </c>
      <c r="L13137" t="s">
        <v>87</v>
      </c>
      <c r="M13137">
        <v>1282.3699999999999</v>
      </c>
    </row>
    <row r="13138" spans="1:13" x14ac:dyDescent="0.3">
      <c r="A13138">
        <v>113137</v>
      </c>
      <c r="B13138" s="2">
        <v>45648</v>
      </c>
      <c r="C13138" t="s">
        <v>186</v>
      </c>
      <c r="D13138" t="s">
        <v>1010</v>
      </c>
      <c r="E13138" t="s">
        <v>57</v>
      </c>
      <c r="F13138">
        <v>8</v>
      </c>
      <c r="G13138">
        <v>344.12</v>
      </c>
      <c r="H13138">
        <v>12.92</v>
      </c>
      <c r="I13138">
        <v>7.92</v>
      </c>
      <c r="J13138">
        <v>1</v>
      </c>
      <c r="K13138" t="s">
        <v>16</v>
      </c>
      <c r="L13138" t="s">
        <v>95</v>
      </c>
      <c r="M13138">
        <v>2747.96</v>
      </c>
    </row>
    <row r="13139" spans="1:13" x14ac:dyDescent="0.3">
      <c r="A13139">
        <v>113138</v>
      </c>
      <c r="B13139" s="2">
        <v>44778</v>
      </c>
      <c r="C13139" t="s">
        <v>449</v>
      </c>
      <c r="D13139" t="s">
        <v>161</v>
      </c>
      <c r="E13139" t="s">
        <v>15</v>
      </c>
      <c r="F13139">
        <v>2</v>
      </c>
      <c r="G13139">
        <v>491.5</v>
      </c>
      <c r="H13139">
        <v>7.58</v>
      </c>
      <c r="I13139">
        <v>11.93</v>
      </c>
      <c r="J13139">
        <v>4</v>
      </c>
      <c r="K13139" t="s">
        <v>46</v>
      </c>
      <c r="L13139" t="s">
        <v>116</v>
      </c>
      <c r="M13139">
        <v>987.34999999999991</v>
      </c>
    </row>
    <row r="13140" spans="1:13" x14ac:dyDescent="0.3">
      <c r="A13140">
        <v>113139</v>
      </c>
      <c r="B13140" s="2">
        <v>43940</v>
      </c>
      <c r="C13140" t="s">
        <v>577</v>
      </c>
      <c r="D13140" t="s">
        <v>1265</v>
      </c>
      <c r="E13140" t="s">
        <v>39</v>
      </c>
      <c r="F13140">
        <v>7</v>
      </c>
      <c r="G13140">
        <v>258.12</v>
      </c>
      <c r="H13140">
        <v>7.78</v>
      </c>
      <c r="I13140">
        <v>3.42</v>
      </c>
      <c r="J13140">
        <v>1</v>
      </c>
      <c r="K13140" t="s">
        <v>16</v>
      </c>
      <c r="L13140" t="s">
        <v>78</v>
      </c>
      <c r="M13140">
        <v>1802.48</v>
      </c>
    </row>
    <row r="13141" spans="1:13" x14ac:dyDescent="0.3">
      <c r="A13141">
        <v>113140</v>
      </c>
      <c r="B13141" s="2">
        <v>44916</v>
      </c>
      <c r="C13141" t="s">
        <v>277</v>
      </c>
      <c r="D13141" t="s">
        <v>301</v>
      </c>
      <c r="E13141" t="s">
        <v>28</v>
      </c>
      <c r="F13141">
        <v>5</v>
      </c>
      <c r="G13141">
        <v>113</v>
      </c>
      <c r="H13141">
        <v>8.65</v>
      </c>
      <c r="I13141">
        <v>6.13</v>
      </c>
      <c r="J13141">
        <v>2</v>
      </c>
      <c r="K13141" t="s">
        <v>16</v>
      </c>
      <c r="L13141" t="s">
        <v>36</v>
      </c>
      <c r="M13141">
        <v>562.48</v>
      </c>
    </row>
    <row r="13142" spans="1:13" x14ac:dyDescent="0.3">
      <c r="A13142">
        <v>113141</v>
      </c>
      <c r="B13142" s="2">
        <v>45005</v>
      </c>
      <c r="C13142" t="s">
        <v>163</v>
      </c>
      <c r="D13142" t="s">
        <v>212</v>
      </c>
      <c r="E13142" t="s">
        <v>50</v>
      </c>
      <c r="F13142">
        <v>6</v>
      </c>
      <c r="G13142">
        <v>495.57</v>
      </c>
      <c r="H13142">
        <v>2.81</v>
      </c>
      <c r="I13142">
        <v>5.23</v>
      </c>
      <c r="J13142">
        <v>4</v>
      </c>
      <c r="K13142" t="s">
        <v>16</v>
      </c>
      <c r="L13142" t="s">
        <v>66</v>
      </c>
      <c r="M13142">
        <v>2975.84</v>
      </c>
    </row>
    <row r="13143" spans="1:13" x14ac:dyDescent="0.3">
      <c r="A13143">
        <v>113142</v>
      </c>
      <c r="B13143" s="2">
        <v>44193</v>
      </c>
      <c r="C13143" t="s">
        <v>948</v>
      </c>
      <c r="D13143" t="s">
        <v>227</v>
      </c>
      <c r="E13143" t="s">
        <v>24</v>
      </c>
      <c r="F13143">
        <v>9</v>
      </c>
      <c r="G13143">
        <v>411.05</v>
      </c>
      <c r="H13143">
        <v>16.079999999999998</v>
      </c>
      <c r="I13143">
        <v>9.58</v>
      </c>
      <c r="J13143">
        <v>4</v>
      </c>
      <c r="K13143" t="s">
        <v>16</v>
      </c>
      <c r="L13143" t="s">
        <v>47</v>
      </c>
      <c r="M13143">
        <v>3692.95</v>
      </c>
    </row>
    <row r="13144" spans="1:13" x14ac:dyDescent="0.3">
      <c r="A13144">
        <v>113143</v>
      </c>
      <c r="B13144" s="2">
        <v>45395</v>
      </c>
      <c r="C13144" t="s">
        <v>180</v>
      </c>
      <c r="D13144" t="s">
        <v>45</v>
      </c>
      <c r="E13144" t="s">
        <v>57</v>
      </c>
      <c r="F13144">
        <v>1</v>
      </c>
      <c r="G13144">
        <v>55.51</v>
      </c>
      <c r="H13144">
        <v>13.77</v>
      </c>
      <c r="I13144">
        <v>12.58</v>
      </c>
      <c r="J13144">
        <v>2</v>
      </c>
      <c r="K13144" t="s">
        <v>16</v>
      </c>
      <c r="L13144" t="s">
        <v>32</v>
      </c>
      <c r="M13144">
        <v>54.319999999999993</v>
      </c>
    </row>
    <row r="13145" spans="1:13" x14ac:dyDescent="0.3">
      <c r="A13145">
        <v>113144</v>
      </c>
      <c r="B13145" s="2">
        <v>44650</v>
      </c>
      <c r="C13145" t="s">
        <v>211</v>
      </c>
      <c r="D13145" t="s">
        <v>766</v>
      </c>
      <c r="E13145" t="s">
        <v>20</v>
      </c>
      <c r="F13145">
        <v>1</v>
      </c>
      <c r="G13145">
        <v>460.51</v>
      </c>
      <c r="H13145">
        <v>4.3</v>
      </c>
      <c r="I13145">
        <v>14.73</v>
      </c>
      <c r="J13145">
        <v>4</v>
      </c>
      <c r="K13145" t="s">
        <v>46</v>
      </c>
      <c r="L13145" t="s">
        <v>95</v>
      </c>
      <c r="M13145">
        <v>470.94</v>
      </c>
    </row>
    <row r="13146" spans="1:13" x14ac:dyDescent="0.3">
      <c r="A13146">
        <v>113145</v>
      </c>
      <c r="B13146" s="2">
        <v>43896</v>
      </c>
      <c r="C13146" t="s">
        <v>594</v>
      </c>
      <c r="D13146" t="s">
        <v>453</v>
      </c>
      <c r="E13146" t="s">
        <v>64</v>
      </c>
      <c r="F13146">
        <v>1</v>
      </c>
      <c r="G13146">
        <v>336.57</v>
      </c>
      <c r="H13146">
        <v>5.44</v>
      </c>
      <c r="I13146">
        <v>6.66</v>
      </c>
      <c r="J13146">
        <v>2</v>
      </c>
      <c r="K13146" t="s">
        <v>16</v>
      </c>
      <c r="L13146" t="s">
        <v>146</v>
      </c>
      <c r="M13146">
        <v>337.79</v>
      </c>
    </row>
    <row r="13147" spans="1:13" x14ac:dyDescent="0.3">
      <c r="A13147">
        <v>113146</v>
      </c>
      <c r="B13147" s="2">
        <v>43982</v>
      </c>
      <c r="C13147" t="s">
        <v>414</v>
      </c>
      <c r="D13147" t="s">
        <v>750</v>
      </c>
      <c r="E13147" t="s">
        <v>24</v>
      </c>
      <c r="F13147">
        <v>7</v>
      </c>
      <c r="G13147">
        <v>116.92</v>
      </c>
      <c r="H13147">
        <v>10.87</v>
      </c>
      <c r="I13147">
        <v>10.67</v>
      </c>
      <c r="J13147">
        <v>1</v>
      </c>
      <c r="K13147" t="s">
        <v>16</v>
      </c>
      <c r="L13147" t="s">
        <v>69</v>
      </c>
      <c r="M13147">
        <v>818.24</v>
      </c>
    </row>
    <row r="13148" spans="1:13" x14ac:dyDescent="0.3">
      <c r="A13148">
        <v>113147</v>
      </c>
      <c r="B13148" s="2">
        <v>43976</v>
      </c>
      <c r="C13148" t="s">
        <v>153</v>
      </c>
      <c r="D13148" t="s">
        <v>859</v>
      </c>
      <c r="E13148" t="s">
        <v>24</v>
      </c>
      <c r="F13148">
        <v>3</v>
      </c>
      <c r="G13148">
        <v>383.42</v>
      </c>
      <c r="H13148">
        <v>2.5</v>
      </c>
      <c r="I13148">
        <v>12.5</v>
      </c>
      <c r="J13148">
        <v>4</v>
      </c>
      <c r="K13148" t="s">
        <v>16</v>
      </c>
      <c r="L13148" t="s">
        <v>43</v>
      </c>
      <c r="M13148">
        <v>1160.26</v>
      </c>
    </row>
    <row r="13149" spans="1:13" x14ac:dyDescent="0.3">
      <c r="A13149">
        <v>113148</v>
      </c>
      <c r="B13149" s="2">
        <v>44800</v>
      </c>
      <c r="C13149" t="s">
        <v>237</v>
      </c>
      <c r="D13149" t="s">
        <v>34</v>
      </c>
      <c r="E13149" t="s">
        <v>57</v>
      </c>
      <c r="F13149">
        <v>9</v>
      </c>
      <c r="G13149">
        <v>282.27</v>
      </c>
      <c r="H13149">
        <v>17.32</v>
      </c>
      <c r="I13149">
        <v>13.45</v>
      </c>
      <c r="J13149">
        <v>2</v>
      </c>
      <c r="K13149" t="s">
        <v>16</v>
      </c>
      <c r="L13149" t="s">
        <v>280</v>
      </c>
      <c r="M13149">
        <v>2536.559999999999</v>
      </c>
    </row>
    <row r="13150" spans="1:13" x14ac:dyDescent="0.3">
      <c r="A13150">
        <v>113149</v>
      </c>
      <c r="B13150" s="2">
        <v>45938</v>
      </c>
      <c r="C13150" t="s">
        <v>370</v>
      </c>
      <c r="D13150" t="s">
        <v>1235</v>
      </c>
      <c r="E13150" t="s">
        <v>72</v>
      </c>
      <c r="F13150">
        <v>2</v>
      </c>
      <c r="G13150">
        <v>470.22</v>
      </c>
      <c r="H13150">
        <v>1.45</v>
      </c>
      <c r="I13150">
        <v>8.84</v>
      </c>
      <c r="J13150">
        <v>2</v>
      </c>
      <c r="K13150" t="s">
        <v>16</v>
      </c>
      <c r="L13150" t="s">
        <v>285</v>
      </c>
      <c r="M13150">
        <v>947.83</v>
      </c>
    </row>
    <row r="13151" spans="1:13" x14ac:dyDescent="0.3">
      <c r="A13151">
        <v>113150</v>
      </c>
      <c r="B13151" s="2">
        <v>44124</v>
      </c>
      <c r="C13151" t="s">
        <v>302</v>
      </c>
      <c r="D13151" t="s">
        <v>23</v>
      </c>
      <c r="E13151" t="s">
        <v>35</v>
      </c>
      <c r="F13151">
        <v>6</v>
      </c>
      <c r="G13151">
        <v>189.92</v>
      </c>
      <c r="H13151">
        <v>3.74</v>
      </c>
      <c r="I13151">
        <v>2.7</v>
      </c>
      <c r="J13151">
        <v>1</v>
      </c>
      <c r="K13151" t="s">
        <v>16</v>
      </c>
      <c r="L13151" t="s">
        <v>36</v>
      </c>
      <c r="M13151">
        <v>1138.48</v>
      </c>
    </row>
    <row r="13152" spans="1:13" x14ac:dyDescent="0.3">
      <c r="A13152">
        <v>113151</v>
      </c>
      <c r="B13152" s="2">
        <v>45362</v>
      </c>
      <c r="C13152" t="s">
        <v>74</v>
      </c>
      <c r="D13152" t="s">
        <v>762</v>
      </c>
      <c r="E13152" t="s">
        <v>64</v>
      </c>
      <c r="F13152">
        <v>4</v>
      </c>
      <c r="G13152">
        <v>298.12</v>
      </c>
      <c r="H13152">
        <v>15.76</v>
      </c>
      <c r="I13152">
        <v>10.130000000000001</v>
      </c>
      <c r="J13152">
        <v>2</v>
      </c>
      <c r="K13152" t="s">
        <v>16</v>
      </c>
      <c r="L13152" t="s">
        <v>150</v>
      </c>
      <c r="M13152">
        <v>1186.8499999999999</v>
      </c>
    </row>
    <row r="13153" spans="1:13" x14ac:dyDescent="0.3">
      <c r="A13153">
        <v>113152</v>
      </c>
      <c r="B13153" s="2">
        <v>45769</v>
      </c>
      <c r="C13153" t="s">
        <v>201</v>
      </c>
      <c r="D13153" t="s">
        <v>425</v>
      </c>
      <c r="E13153" t="s">
        <v>57</v>
      </c>
      <c r="F13153">
        <v>3</v>
      </c>
      <c r="G13153">
        <v>96.37</v>
      </c>
      <c r="H13153">
        <v>1.33</v>
      </c>
      <c r="I13153">
        <v>12.09</v>
      </c>
      <c r="J13153">
        <v>3</v>
      </c>
      <c r="K13153" t="s">
        <v>16</v>
      </c>
      <c r="L13153" t="s">
        <v>32</v>
      </c>
      <c r="M13153">
        <v>299.87</v>
      </c>
    </row>
    <row r="13154" spans="1:13" x14ac:dyDescent="0.3">
      <c r="A13154">
        <v>113153</v>
      </c>
      <c r="B13154" s="2">
        <v>43893</v>
      </c>
      <c r="C13154" t="s">
        <v>211</v>
      </c>
      <c r="D13154" t="s">
        <v>1023</v>
      </c>
      <c r="E13154" t="s">
        <v>24</v>
      </c>
      <c r="F13154">
        <v>9</v>
      </c>
      <c r="G13154">
        <v>331.06</v>
      </c>
      <c r="H13154">
        <v>9.01</v>
      </c>
      <c r="I13154">
        <v>11.79</v>
      </c>
      <c r="J13154">
        <v>3</v>
      </c>
      <c r="K13154" t="s">
        <v>16</v>
      </c>
      <c r="L13154" t="s">
        <v>29</v>
      </c>
      <c r="M13154">
        <v>2982.32</v>
      </c>
    </row>
    <row r="13155" spans="1:13" x14ac:dyDescent="0.3">
      <c r="A13155">
        <v>113154</v>
      </c>
      <c r="B13155" s="2">
        <v>43946</v>
      </c>
      <c r="C13155" t="s">
        <v>186</v>
      </c>
      <c r="D13155" t="s">
        <v>1090</v>
      </c>
      <c r="E13155" t="s">
        <v>39</v>
      </c>
      <c r="F13155">
        <v>5</v>
      </c>
      <c r="G13155">
        <v>108.59</v>
      </c>
      <c r="H13155">
        <v>4.78</v>
      </c>
      <c r="I13155">
        <v>6.99</v>
      </c>
      <c r="J13155">
        <v>3</v>
      </c>
      <c r="K13155" t="s">
        <v>46</v>
      </c>
      <c r="L13155" t="s">
        <v>236</v>
      </c>
      <c r="M13155">
        <v>545.16000000000008</v>
      </c>
    </row>
    <row r="13156" spans="1:13" x14ac:dyDescent="0.3">
      <c r="A13156">
        <v>113155</v>
      </c>
      <c r="B13156" s="2">
        <v>45831</v>
      </c>
      <c r="C13156" t="s">
        <v>442</v>
      </c>
      <c r="D13156" t="s">
        <v>226</v>
      </c>
      <c r="E13156" t="s">
        <v>72</v>
      </c>
      <c r="F13156">
        <v>6</v>
      </c>
      <c r="G13156">
        <v>418.59</v>
      </c>
      <c r="H13156">
        <v>19.920000000000002</v>
      </c>
      <c r="I13156">
        <v>4.6500000000000004</v>
      </c>
      <c r="J13156">
        <v>4</v>
      </c>
      <c r="K13156" t="s">
        <v>46</v>
      </c>
      <c r="L13156" t="s">
        <v>192</v>
      </c>
      <c r="M13156">
        <v>2496.27</v>
      </c>
    </row>
    <row r="13157" spans="1:13" x14ac:dyDescent="0.3">
      <c r="A13157">
        <v>113156</v>
      </c>
      <c r="B13157" s="2">
        <v>44295</v>
      </c>
      <c r="C13157" t="s">
        <v>326</v>
      </c>
      <c r="D13157" t="s">
        <v>773</v>
      </c>
      <c r="E13157" t="s">
        <v>28</v>
      </c>
      <c r="F13157">
        <v>4</v>
      </c>
      <c r="G13157">
        <v>371.83</v>
      </c>
      <c r="H13157">
        <v>2.58</v>
      </c>
      <c r="I13157">
        <v>12.62</v>
      </c>
      <c r="J13157">
        <v>4</v>
      </c>
      <c r="K13157" t="s">
        <v>16</v>
      </c>
      <c r="L13157" t="s">
        <v>78</v>
      </c>
      <c r="M13157">
        <v>1497.36</v>
      </c>
    </row>
    <row r="13158" spans="1:13" x14ac:dyDescent="0.3">
      <c r="A13158">
        <v>113157</v>
      </c>
      <c r="B13158" s="2">
        <v>44728</v>
      </c>
      <c r="C13158" t="s">
        <v>55</v>
      </c>
      <c r="D13158" t="s">
        <v>1168</v>
      </c>
      <c r="E13158" t="s">
        <v>57</v>
      </c>
      <c r="F13158">
        <v>7</v>
      </c>
      <c r="G13158">
        <v>105.04</v>
      </c>
      <c r="H13158">
        <v>4.38</v>
      </c>
      <c r="I13158">
        <v>14.99</v>
      </c>
      <c r="J13158">
        <v>4</v>
      </c>
      <c r="K13158" t="s">
        <v>16</v>
      </c>
      <c r="L13158" t="s">
        <v>230</v>
      </c>
      <c r="M13158">
        <v>745.8900000000001</v>
      </c>
    </row>
    <row r="13159" spans="1:13" x14ac:dyDescent="0.3">
      <c r="A13159">
        <v>113158</v>
      </c>
      <c r="B13159" s="2">
        <v>45503</v>
      </c>
      <c r="C13159" t="s">
        <v>411</v>
      </c>
      <c r="D13159" t="s">
        <v>1215</v>
      </c>
      <c r="E13159" t="s">
        <v>28</v>
      </c>
      <c r="F13159">
        <v>4</v>
      </c>
      <c r="G13159">
        <v>32.82</v>
      </c>
      <c r="H13159">
        <v>0.79</v>
      </c>
      <c r="I13159">
        <v>10.79</v>
      </c>
      <c r="J13159">
        <v>4</v>
      </c>
      <c r="K13159" t="s">
        <v>16</v>
      </c>
      <c r="L13159" t="s">
        <v>73</v>
      </c>
      <c r="M13159">
        <v>141.28</v>
      </c>
    </row>
    <row r="13160" spans="1:13" x14ac:dyDescent="0.3">
      <c r="A13160">
        <v>113159</v>
      </c>
      <c r="B13160" s="2">
        <v>44872</v>
      </c>
      <c r="C13160" t="s">
        <v>234</v>
      </c>
      <c r="D13160" t="s">
        <v>488</v>
      </c>
      <c r="E13160" t="s">
        <v>20</v>
      </c>
      <c r="F13160">
        <v>2</v>
      </c>
      <c r="G13160">
        <v>40.58</v>
      </c>
      <c r="H13160">
        <v>2.72</v>
      </c>
      <c r="I13160">
        <v>14.09</v>
      </c>
      <c r="J13160">
        <v>1</v>
      </c>
      <c r="K13160" t="s">
        <v>16</v>
      </c>
      <c r="L13160" t="s">
        <v>90</v>
      </c>
      <c r="M13160">
        <v>92.53</v>
      </c>
    </row>
    <row r="13161" spans="1:13" x14ac:dyDescent="0.3">
      <c r="A13161">
        <v>113160</v>
      </c>
      <c r="B13161" s="2">
        <v>46013</v>
      </c>
      <c r="C13161" t="s">
        <v>298</v>
      </c>
      <c r="D13161" t="s">
        <v>136</v>
      </c>
      <c r="E13161" t="s">
        <v>72</v>
      </c>
      <c r="F13161">
        <v>1</v>
      </c>
      <c r="G13161">
        <v>81.13</v>
      </c>
      <c r="H13161">
        <v>6.03</v>
      </c>
      <c r="I13161">
        <v>11.97</v>
      </c>
      <c r="J13161">
        <v>4</v>
      </c>
      <c r="K13161" t="s">
        <v>16</v>
      </c>
      <c r="L13161" t="s">
        <v>150</v>
      </c>
      <c r="M13161">
        <v>87.07</v>
      </c>
    </row>
    <row r="13162" spans="1:13" x14ac:dyDescent="0.3">
      <c r="A13162">
        <v>113161</v>
      </c>
      <c r="B13162" s="2">
        <v>45685</v>
      </c>
      <c r="C13162" t="s">
        <v>516</v>
      </c>
      <c r="D13162" t="s">
        <v>1244</v>
      </c>
      <c r="E13162" t="s">
        <v>28</v>
      </c>
      <c r="F13162">
        <v>6</v>
      </c>
      <c r="G13162">
        <v>49.16</v>
      </c>
      <c r="H13162">
        <v>9.34</v>
      </c>
      <c r="I13162">
        <v>2.76</v>
      </c>
      <c r="J13162">
        <v>1</v>
      </c>
      <c r="K13162" t="s">
        <v>16</v>
      </c>
      <c r="L13162" t="s">
        <v>40</v>
      </c>
      <c r="M13162">
        <v>288.38</v>
      </c>
    </row>
    <row r="13163" spans="1:13" x14ac:dyDescent="0.3">
      <c r="A13163">
        <v>113162</v>
      </c>
      <c r="B13163" s="2">
        <v>44777</v>
      </c>
      <c r="C13163" t="s">
        <v>324</v>
      </c>
      <c r="D13163" t="s">
        <v>254</v>
      </c>
      <c r="E13163" t="s">
        <v>15</v>
      </c>
      <c r="F13163">
        <v>5</v>
      </c>
      <c r="G13163">
        <v>145.16999999999999</v>
      </c>
      <c r="H13163">
        <v>16.02</v>
      </c>
      <c r="I13163">
        <v>7.29</v>
      </c>
      <c r="J13163">
        <v>1</v>
      </c>
      <c r="K13163" t="s">
        <v>16</v>
      </c>
      <c r="L13163" t="s">
        <v>190</v>
      </c>
      <c r="M13163">
        <v>717.11999999999989</v>
      </c>
    </row>
    <row r="13164" spans="1:13" x14ac:dyDescent="0.3">
      <c r="A13164">
        <v>113163</v>
      </c>
      <c r="B13164" s="2">
        <v>45464</v>
      </c>
      <c r="C13164" t="s">
        <v>193</v>
      </c>
      <c r="D13164" t="s">
        <v>686</v>
      </c>
      <c r="E13164" t="s">
        <v>72</v>
      </c>
      <c r="F13164">
        <v>1</v>
      </c>
      <c r="G13164">
        <v>31.12</v>
      </c>
      <c r="H13164">
        <v>8.35</v>
      </c>
      <c r="I13164">
        <v>4.82</v>
      </c>
      <c r="J13164">
        <v>2</v>
      </c>
      <c r="K13164" t="s">
        <v>46</v>
      </c>
      <c r="L13164" t="s">
        <v>134</v>
      </c>
      <c r="M13164">
        <v>27.59</v>
      </c>
    </row>
    <row r="13165" spans="1:13" x14ac:dyDescent="0.3">
      <c r="A13165">
        <v>113164</v>
      </c>
      <c r="B13165" s="2">
        <v>43904</v>
      </c>
      <c r="C13165" t="s">
        <v>458</v>
      </c>
      <c r="D13165" t="s">
        <v>1095</v>
      </c>
      <c r="E13165" t="s">
        <v>15</v>
      </c>
      <c r="F13165">
        <v>1</v>
      </c>
      <c r="G13165">
        <v>62.11</v>
      </c>
      <c r="H13165">
        <v>5.28</v>
      </c>
      <c r="I13165">
        <v>4.8600000000000003</v>
      </c>
      <c r="J13165">
        <v>3</v>
      </c>
      <c r="K13165" t="s">
        <v>16</v>
      </c>
      <c r="L13165" t="s">
        <v>199</v>
      </c>
      <c r="M13165">
        <v>61.69</v>
      </c>
    </row>
    <row r="13166" spans="1:13" x14ac:dyDescent="0.3">
      <c r="A13166">
        <v>113165</v>
      </c>
      <c r="B13166" s="2">
        <v>45214</v>
      </c>
      <c r="C13166" t="s">
        <v>283</v>
      </c>
      <c r="D13166" t="s">
        <v>1013</v>
      </c>
      <c r="E13166" t="s">
        <v>15</v>
      </c>
      <c r="F13166">
        <v>7</v>
      </c>
      <c r="G13166">
        <v>347.01</v>
      </c>
      <c r="H13166">
        <v>8.2100000000000009</v>
      </c>
      <c r="I13166">
        <v>9.34</v>
      </c>
      <c r="J13166">
        <v>1</v>
      </c>
      <c r="K13166" t="s">
        <v>16</v>
      </c>
      <c r="L13166" t="s">
        <v>21</v>
      </c>
      <c r="M13166">
        <v>2430.1999999999998</v>
      </c>
    </row>
    <row r="13167" spans="1:13" x14ac:dyDescent="0.3">
      <c r="A13167">
        <v>113166</v>
      </c>
      <c r="B13167" s="2">
        <v>43831</v>
      </c>
      <c r="C13167" t="s">
        <v>272</v>
      </c>
      <c r="D13167" t="s">
        <v>667</v>
      </c>
      <c r="E13167" t="s">
        <v>72</v>
      </c>
      <c r="F13167">
        <v>6</v>
      </c>
      <c r="G13167">
        <v>163.78</v>
      </c>
      <c r="H13167">
        <v>17.72</v>
      </c>
      <c r="I13167">
        <v>5.26</v>
      </c>
      <c r="J13167">
        <v>3</v>
      </c>
      <c r="K13167" t="s">
        <v>16</v>
      </c>
      <c r="L13167" t="s">
        <v>236</v>
      </c>
      <c r="M13167">
        <v>970.22</v>
      </c>
    </row>
    <row r="13168" spans="1:13" x14ac:dyDescent="0.3">
      <c r="A13168">
        <v>113167</v>
      </c>
      <c r="B13168" s="2">
        <v>45842</v>
      </c>
      <c r="C13168" t="s">
        <v>320</v>
      </c>
      <c r="D13168" t="s">
        <v>1202</v>
      </c>
      <c r="E13168" t="s">
        <v>28</v>
      </c>
      <c r="F13168">
        <v>6</v>
      </c>
      <c r="G13168">
        <v>87.6</v>
      </c>
      <c r="H13168">
        <v>5.68</v>
      </c>
      <c r="I13168">
        <v>9.0500000000000007</v>
      </c>
      <c r="J13168">
        <v>4</v>
      </c>
      <c r="K13168" t="s">
        <v>16</v>
      </c>
      <c r="L13168" t="s">
        <v>182</v>
      </c>
      <c r="M13168">
        <v>528.96999999999991</v>
      </c>
    </row>
    <row r="13169" spans="1:13" x14ac:dyDescent="0.3">
      <c r="A13169">
        <v>113168</v>
      </c>
      <c r="B13169" s="2">
        <v>44282</v>
      </c>
      <c r="C13169" t="s">
        <v>22</v>
      </c>
      <c r="D13169" t="s">
        <v>1093</v>
      </c>
      <c r="E13169" t="s">
        <v>20</v>
      </c>
      <c r="F13169">
        <v>9</v>
      </c>
      <c r="G13169">
        <v>150.38</v>
      </c>
      <c r="H13169">
        <v>18.41</v>
      </c>
      <c r="I13169">
        <v>13.3</v>
      </c>
      <c r="J13169">
        <v>4</v>
      </c>
      <c r="K13169" t="s">
        <v>16</v>
      </c>
      <c r="L13169" t="s">
        <v>54</v>
      </c>
      <c r="M13169">
        <v>1348.31</v>
      </c>
    </row>
    <row r="13170" spans="1:13" x14ac:dyDescent="0.3">
      <c r="A13170">
        <v>113169</v>
      </c>
      <c r="B13170" s="2">
        <v>45792</v>
      </c>
      <c r="C13170" t="s">
        <v>577</v>
      </c>
      <c r="D13170" t="s">
        <v>729</v>
      </c>
      <c r="E13170" t="s">
        <v>15</v>
      </c>
      <c r="F13170">
        <v>2</v>
      </c>
      <c r="G13170">
        <v>326.11</v>
      </c>
      <c r="H13170">
        <v>11.09</v>
      </c>
      <c r="I13170">
        <v>3.21</v>
      </c>
      <c r="J13170">
        <v>4</v>
      </c>
      <c r="K13170" t="s">
        <v>16</v>
      </c>
      <c r="L13170" t="s">
        <v>81</v>
      </c>
      <c r="M13170">
        <v>644.34</v>
      </c>
    </row>
    <row r="13171" spans="1:13" x14ac:dyDescent="0.3">
      <c r="A13171">
        <v>113170</v>
      </c>
      <c r="B13171" s="2">
        <v>45381</v>
      </c>
      <c r="C13171" t="s">
        <v>530</v>
      </c>
      <c r="D13171" t="s">
        <v>1130</v>
      </c>
      <c r="E13171" t="s">
        <v>39</v>
      </c>
      <c r="F13171">
        <v>6</v>
      </c>
      <c r="G13171">
        <v>118.29</v>
      </c>
      <c r="H13171">
        <v>10</v>
      </c>
      <c r="I13171">
        <v>5.53</v>
      </c>
      <c r="J13171">
        <v>1</v>
      </c>
      <c r="K13171" t="s">
        <v>16</v>
      </c>
      <c r="L13171" t="s">
        <v>58</v>
      </c>
      <c r="M13171">
        <v>705.27</v>
      </c>
    </row>
    <row r="13172" spans="1:13" x14ac:dyDescent="0.3">
      <c r="A13172">
        <v>113171</v>
      </c>
      <c r="B13172" s="2">
        <v>44534</v>
      </c>
      <c r="C13172" t="s">
        <v>144</v>
      </c>
      <c r="D13172" t="s">
        <v>1017</v>
      </c>
      <c r="E13172" t="s">
        <v>39</v>
      </c>
      <c r="F13172">
        <v>7</v>
      </c>
      <c r="G13172">
        <v>244.29</v>
      </c>
      <c r="H13172">
        <v>6.02</v>
      </c>
      <c r="I13172">
        <v>14.91</v>
      </c>
      <c r="J13172">
        <v>4</v>
      </c>
      <c r="K13172" t="s">
        <v>16</v>
      </c>
      <c r="L13172" t="s">
        <v>84</v>
      </c>
      <c r="M13172">
        <v>1718.92</v>
      </c>
    </row>
    <row r="13173" spans="1:13" x14ac:dyDescent="0.3">
      <c r="A13173">
        <v>113172</v>
      </c>
      <c r="B13173" s="2">
        <v>45900</v>
      </c>
      <c r="C13173" t="s">
        <v>195</v>
      </c>
      <c r="D13173" t="s">
        <v>699</v>
      </c>
      <c r="E13173" t="s">
        <v>20</v>
      </c>
      <c r="F13173">
        <v>2</v>
      </c>
      <c r="G13173">
        <v>25.05</v>
      </c>
      <c r="H13173">
        <v>0.79</v>
      </c>
      <c r="I13173">
        <v>2.91</v>
      </c>
      <c r="J13173">
        <v>3</v>
      </c>
      <c r="K13173" t="s">
        <v>16</v>
      </c>
      <c r="L13173" t="s">
        <v>87</v>
      </c>
      <c r="M13173">
        <v>52.22</v>
      </c>
    </row>
    <row r="13174" spans="1:13" x14ac:dyDescent="0.3">
      <c r="A13174">
        <v>113173</v>
      </c>
      <c r="B13174" s="2">
        <v>44285</v>
      </c>
      <c r="C13174" t="s">
        <v>814</v>
      </c>
      <c r="D13174" t="s">
        <v>498</v>
      </c>
      <c r="E13174" t="s">
        <v>24</v>
      </c>
      <c r="F13174">
        <v>1</v>
      </c>
      <c r="G13174">
        <v>392.35</v>
      </c>
      <c r="H13174">
        <v>5.22</v>
      </c>
      <c r="I13174">
        <v>7.86</v>
      </c>
      <c r="J13174">
        <v>3</v>
      </c>
      <c r="K13174" t="s">
        <v>16</v>
      </c>
      <c r="L13174" t="s">
        <v>54</v>
      </c>
      <c r="M13174">
        <v>394.99</v>
      </c>
    </row>
    <row r="13175" spans="1:13" x14ac:dyDescent="0.3">
      <c r="A13175">
        <v>113174</v>
      </c>
      <c r="B13175" s="2">
        <v>45110</v>
      </c>
      <c r="C13175" t="s">
        <v>180</v>
      </c>
      <c r="D13175" t="s">
        <v>947</v>
      </c>
      <c r="E13175" t="s">
        <v>72</v>
      </c>
      <c r="F13175">
        <v>6</v>
      </c>
      <c r="G13175">
        <v>454.67</v>
      </c>
      <c r="H13175">
        <v>17.82</v>
      </c>
      <c r="I13175">
        <v>8.67</v>
      </c>
      <c r="J13175">
        <v>3</v>
      </c>
      <c r="K13175" t="s">
        <v>16</v>
      </c>
      <c r="L13175" t="s">
        <v>159</v>
      </c>
      <c r="M13175">
        <v>2718.87</v>
      </c>
    </row>
    <row r="13176" spans="1:13" x14ac:dyDescent="0.3">
      <c r="A13176">
        <v>113175</v>
      </c>
      <c r="B13176" s="2">
        <v>43912</v>
      </c>
      <c r="C13176" t="s">
        <v>91</v>
      </c>
      <c r="D13176" t="s">
        <v>331</v>
      </c>
      <c r="E13176" t="s">
        <v>72</v>
      </c>
      <c r="F13176">
        <v>7</v>
      </c>
      <c r="G13176">
        <v>293.11</v>
      </c>
      <c r="H13176">
        <v>10.18</v>
      </c>
      <c r="I13176">
        <v>12.59</v>
      </c>
      <c r="J13176">
        <v>2</v>
      </c>
      <c r="K13176" t="s">
        <v>16</v>
      </c>
      <c r="L13176" t="s">
        <v>185</v>
      </c>
      <c r="M13176">
        <v>2054.1799999999998</v>
      </c>
    </row>
    <row r="13177" spans="1:13" x14ac:dyDescent="0.3">
      <c r="A13177">
        <v>113176</v>
      </c>
      <c r="B13177" s="2">
        <v>44512</v>
      </c>
      <c r="C13177" t="s">
        <v>320</v>
      </c>
      <c r="D13177" t="s">
        <v>433</v>
      </c>
      <c r="E13177" t="s">
        <v>39</v>
      </c>
      <c r="F13177">
        <v>9</v>
      </c>
      <c r="G13177">
        <v>206.07</v>
      </c>
      <c r="H13177">
        <v>1.94</v>
      </c>
      <c r="I13177">
        <v>4.68</v>
      </c>
      <c r="J13177">
        <v>2</v>
      </c>
      <c r="K13177" t="s">
        <v>16</v>
      </c>
      <c r="L13177" t="s">
        <v>111</v>
      </c>
      <c r="M13177">
        <v>1857.37</v>
      </c>
    </row>
    <row r="13178" spans="1:13" x14ac:dyDescent="0.3">
      <c r="A13178">
        <v>113177</v>
      </c>
      <c r="B13178" s="2">
        <v>44020</v>
      </c>
      <c r="C13178" t="s">
        <v>598</v>
      </c>
      <c r="D13178" t="s">
        <v>513</v>
      </c>
      <c r="E13178" t="s">
        <v>39</v>
      </c>
      <c r="F13178">
        <v>9</v>
      </c>
      <c r="G13178">
        <v>193.73</v>
      </c>
      <c r="H13178">
        <v>4.1100000000000003</v>
      </c>
      <c r="I13178">
        <v>14.46</v>
      </c>
      <c r="J13178">
        <v>4</v>
      </c>
      <c r="K13178" t="s">
        <v>16</v>
      </c>
      <c r="L13178" t="s">
        <v>29</v>
      </c>
      <c r="M13178">
        <v>1753.92</v>
      </c>
    </row>
    <row r="13179" spans="1:13" x14ac:dyDescent="0.3">
      <c r="A13179">
        <v>113178</v>
      </c>
      <c r="B13179" s="2">
        <v>44801</v>
      </c>
      <c r="C13179" t="s">
        <v>283</v>
      </c>
      <c r="D13179" t="s">
        <v>569</v>
      </c>
      <c r="E13179" t="s">
        <v>64</v>
      </c>
      <c r="F13179">
        <v>9</v>
      </c>
      <c r="G13179">
        <v>54.35</v>
      </c>
      <c r="H13179">
        <v>12.53</v>
      </c>
      <c r="I13179">
        <v>14.2</v>
      </c>
      <c r="J13179">
        <v>3</v>
      </c>
      <c r="K13179" t="s">
        <v>16</v>
      </c>
      <c r="L13179" t="s">
        <v>267</v>
      </c>
      <c r="M13179">
        <v>490.82000000000011</v>
      </c>
    </row>
    <row r="13180" spans="1:13" x14ac:dyDescent="0.3">
      <c r="A13180">
        <v>113179</v>
      </c>
      <c r="B13180" s="2">
        <v>45943</v>
      </c>
      <c r="C13180" t="s">
        <v>447</v>
      </c>
      <c r="D13180" t="s">
        <v>409</v>
      </c>
      <c r="E13180" t="s">
        <v>24</v>
      </c>
      <c r="F13180">
        <v>7</v>
      </c>
      <c r="G13180">
        <v>102.64</v>
      </c>
      <c r="H13180">
        <v>10.01</v>
      </c>
      <c r="I13180">
        <v>11.9</v>
      </c>
      <c r="J13180">
        <v>2</v>
      </c>
      <c r="K13180" t="s">
        <v>16</v>
      </c>
      <c r="L13180" t="s">
        <v>17</v>
      </c>
      <c r="M13180">
        <v>720.37</v>
      </c>
    </row>
    <row r="13181" spans="1:13" x14ac:dyDescent="0.3">
      <c r="A13181">
        <v>113180</v>
      </c>
      <c r="B13181" s="2">
        <v>44627</v>
      </c>
      <c r="C13181" t="s">
        <v>347</v>
      </c>
      <c r="D13181" t="s">
        <v>791</v>
      </c>
      <c r="E13181" t="s">
        <v>57</v>
      </c>
      <c r="F13181">
        <v>3</v>
      </c>
      <c r="G13181">
        <v>112.23</v>
      </c>
      <c r="H13181">
        <v>4.09</v>
      </c>
      <c r="I13181">
        <v>3.48</v>
      </c>
      <c r="J13181">
        <v>1</v>
      </c>
      <c r="K13181" t="s">
        <v>16</v>
      </c>
      <c r="L13181" t="s">
        <v>167</v>
      </c>
      <c r="M13181">
        <v>336.08</v>
      </c>
    </row>
    <row r="13182" spans="1:13" x14ac:dyDescent="0.3">
      <c r="A13182">
        <v>113181</v>
      </c>
      <c r="B13182" s="2">
        <v>45954</v>
      </c>
      <c r="C13182" t="s">
        <v>209</v>
      </c>
      <c r="D13182" t="s">
        <v>655</v>
      </c>
      <c r="E13182" t="s">
        <v>50</v>
      </c>
      <c r="F13182">
        <v>1</v>
      </c>
      <c r="G13182">
        <v>62.87</v>
      </c>
      <c r="H13182">
        <v>18.41</v>
      </c>
      <c r="I13182">
        <v>11.95</v>
      </c>
      <c r="J13182">
        <v>3</v>
      </c>
      <c r="K13182" t="s">
        <v>16</v>
      </c>
      <c r="L13182" t="s">
        <v>90</v>
      </c>
      <c r="M13182">
        <v>56.41</v>
      </c>
    </row>
    <row r="13183" spans="1:13" x14ac:dyDescent="0.3">
      <c r="A13183">
        <v>113182</v>
      </c>
      <c r="B13183" s="2">
        <v>45276</v>
      </c>
      <c r="C13183" t="s">
        <v>74</v>
      </c>
      <c r="D13183" t="s">
        <v>925</v>
      </c>
      <c r="E13183" t="s">
        <v>28</v>
      </c>
      <c r="F13183">
        <v>1</v>
      </c>
      <c r="G13183">
        <v>363.91</v>
      </c>
      <c r="H13183">
        <v>18.55</v>
      </c>
      <c r="I13183">
        <v>4.08</v>
      </c>
      <c r="J13183">
        <v>4</v>
      </c>
      <c r="K13183" t="s">
        <v>16</v>
      </c>
      <c r="L13183" t="s">
        <v>230</v>
      </c>
      <c r="M13183">
        <v>349.44</v>
      </c>
    </row>
    <row r="13184" spans="1:13" x14ac:dyDescent="0.3">
      <c r="A13184">
        <v>113183</v>
      </c>
      <c r="B13184" s="2">
        <v>44248</v>
      </c>
      <c r="C13184" t="s">
        <v>272</v>
      </c>
      <c r="D13184" t="s">
        <v>19</v>
      </c>
      <c r="E13184" t="s">
        <v>35</v>
      </c>
      <c r="F13184">
        <v>1</v>
      </c>
      <c r="G13184">
        <v>214.94</v>
      </c>
      <c r="H13184">
        <v>6.82</v>
      </c>
      <c r="I13184">
        <v>4.37</v>
      </c>
      <c r="J13184">
        <v>3</v>
      </c>
      <c r="K13184" t="s">
        <v>16</v>
      </c>
      <c r="L13184" t="s">
        <v>17</v>
      </c>
      <c r="M13184">
        <v>212.49</v>
      </c>
    </row>
    <row r="13185" spans="1:13" x14ac:dyDescent="0.3">
      <c r="A13185">
        <v>113184</v>
      </c>
      <c r="B13185" s="2">
        <v>45037</v>
      </c>
      <c r="C13185" t="s">
        <v>308</v>
      </c>
      <c r="D13185" t="s">
        <v>1024</v>
      </c>
      <c r="E13185" t="s">
        <v>72</v>
      </c>
      <c r="F13185">
        <v>6</v>
      </c>
      <c r="G13185">
        <v>105.76</v>
      </c>
      <c r="H13185">
        <v>1.4</v>
      </c>
      <c r="I13185">
        <v>6.98</v>
      </c>
      <c r="J13185">
        <v>1</v>
      </c>
      <c r="K13185" t="s">
        <v>16</v>
      </c>
      <c r="L13185" t="s">
        <v>54</v>
      </c>
      <c r="M13185">
        <v>640.1400000000001</v>
      </c>
    </row>
    <row r="13186" spans="1:13" x14ac:dyDescent="0.3">
      <c r="A13186">
        <v>113185</v>
      </c>
      <c r="B13186" s="2">
        <v>45085</v>
      </c>
      <c r="C13186" t="s">
        <v>657</v>
      </c>
      <c r="D13186" t="s">
        <v>907</v>
      </c>
      <c r="E13186" t="s">
        <v>64</v>
      </c>
      <c r="F13186">
        <v>7</v>
      </c>
      <c r="G13186">
        <v>218.45</v>
      </c>
      <c r="H13186">
        <v>8.3699999999999992</v>
      </c>
      <c r="I13186">
        <v>11.91</v>
      </c>
      <c r="J13186">
        <v>4</v>
      </c>
      <c r="K13186" t="s">
        <v>16</v>
      </c>
      <c r="L13186" t="s">
        <v>61</v>
      </c>
      <c r="M13186">
        <v>1532.69</v>
      </c>
    </row>
    <row r="13187" spans="1:13" x14ac:dyDescent="0.3">
      <c r="A13187">
        <v>113186</v>
      </c>
      <c r="B13187" s="2">
        <v>45605</v>
      </c>
      <c r="C13187" t="s">
        <v>180</v>
      </c>
      <c r="D13187" t="s">
        <v>907</v>
      </c>
      <c r="E13187" t="s">
        <v>15</v>
      </c>
      <c r="F13187">
        <v>4</v>
      </c>
      <c r="G13187">
        <v>161.94999999999999</v>
      </c>
      <c r="H13187">
        <v>8.98</v>
      </c>
      <c r="I13187">
        <v>9.85</v>
      </c>
      <c r="J13187">
        <v>3</v>
      </c>
      <c r="K13187" t="s">
        <v>16</v>
      </c>
      <c r="L13187" t="s">
        <v>134</v>
      </c>
      <c r="M13187">
        <v>648.66999999999996</v>
      </c>
    </row>
    <row r="13188" spans="1:13" x14ac:dyDescent="0.3">
      <c r="A13188">
        <v>113187</v>
      </c>
      <c r="B13188" s="2">
        <v>44628</v>
      </c>
      <c r="C13188" t="s">
        <v>516</v>
      </c>
      <c r="D13188" t="s">
        <v>1151</v>
      </c>
      <c r="E13188" t="s">
        <v>64</v>
      </c>
      <c r="F13188">
        <v>8</v>
      </c>
      <c r="G13188">
        <v>88.13</v>
      </c>
      <c r="H13188">
        <v>15.62</v>
      </c>
      <c r="I13188">
        <v>12.42</v>
      </c>
      <c r="J13188">
        <v>1</v>
      </c>
      <c r="K13188" t="s">
        <v>16</v>
      </c>
      <c r="L13188" t="s">
        <v>241</v>
      </c>
      <c r="M13188">
        <v>701.83999999999992</v>
      </c>
    </row>
    <row r="13189" spans="1:13" x14ac:dyDescent="0.3">
      <c r="A13189">
        <v>113188</v>
      </c>
      <c r="B13189" s="2">
        <v>45748</v>
      </c>
      <c r="C13189" t="s">
        <v>289</v>
      </c>
      <c r="D13189" t="s">
        <v>1035</v>
      </c>
      <c r="E13189" t="s">
        <v>72</v>
      </c>
      <c r="F13189">
        <v>3</v>
      </c>
      <c r="G13189">
        <v>335.17</v>
      </c>
      <c r="H13189">
        <v>10.199999999999999</v>
      </c>
      <c r="I13189">
        <v>13.07</v>
      </c>
      <c r="J13189">
        <v>3</v>
      </c>
      <c r="K13189" t="s">
        <v>16</v>
      </c>
      <c r="L13189" t="s">
        <v>111</v>
      </c>
      <c r="M13189">
        <v>1008.38</v>
      </c>
    </row>
    <row r="13190" spans="1:13" x14ac:dyDescent="0.3">
      <c r="A13190">
        <v>113189</v>
      </c>
      <c r="B13190" s="2">
        <v>44939</v>
      </c>
      <c r="C13190" t="s">
        <v>26</v>
      </c>
      <c r="D13190" t="s">
        <v>1045</v>
      </c>
      <c r="E13190" t="s">
        <v>64</v>
      </c>
      <c r="F13190">
        <v>9</v>
      </c>
      <c r="G13190">
        <v>267.57</v>
      </c>
      <c r="H13190">
        <v>6</v>
      </c>
      <c r="I13190">
        <v>10.7</v>
      </c>
      <c r="J13190">
        <v>4</v>
      </c>
      <c r="K13190" t="s">
        <v>16</v>
      </c>
      <c r="L13190" t="s">
        <v>17</v>
      </c>
      <c r="M13190">
        <v>2412.83</v>
      </c>
    </row>
    <row r="13191" spans="1:13" x14ac:dyDescent="0.3">
      <c r="A13191">
        <v>113190</v>
      </c>
      <c r="B13191" s="2">
        <v>44794</v>
      </c>
      <c r="C13191" t="s">
        <v>195</v>
      </c>
      <c r="D13191" t="s">
        <v>889</v>
      </c>
      <c r="E13191" t="s">
        <v>35</v>
      </c>
      <c r="F13191">
        <v>2</v>
      </c>
      <c r="G13191">
        <v>359.74</v>
      </c>
      <c r="H13191">
        <v>15.07</v>
      </c>
      <c r="I13191">
        <v>12.96</v>
      </c>
      <c r="J13191">
        <v>1</v>
      </c>
      <c r="K13191" t="s">
        <v>16</v>
      </c>
      <c r="L13191" t="s">
        <v>32</v>
      </c>
      <c r="M13191">
        <v>717.37</v>
      </c>
    </row>
    <row r="13192" spans="1:13" x14ac:dyDescent="0.3">
      <c r="A13192">
        <v>113191</v>
      </c>
      <c r="B13192" s="2">
        <v>44682</v>
      </c>
      <c r="C13192" t="s">
        <v>484</v>
      </c>
      <c r="D13192" t="s">
        <v>208</v>
      </c>
      <c r="E13192" t="s">
        <v>24</v>
      </c>
      <c r="F13192">
        <v>7</v>
      </c>
      <c r="G13192">
        <v>491.64</v>
      </c>
      <c r="H13192">
        <v>13.13</v>
      </c>
      <c r="I13192">
        <v>3.96</v>
      </c>
      <c r="J13192">
        <v>4</v>
      </c>
      <c r="K13192" t="s">
        <v>16</v>
      </c>
      <c r="L13192" t="s">
        <v>361</v>
      </c>
      <c r="M13192">
        <v>3432.31</v>
      </c>
    </row>
    <row r="13193" spans="1:13" x14ac:dyDescent="0.3">
      <c r="A13193">
        <v>113192</v>
      </c>
      <c r="B13193" s="2">
        <v>45341</v>
      </c>
      <c r="C13193" t="s">
        <v>179</v>
      </c>
      <c r="D13193" t="s">
        <v>297</v>
      </c>
      <c r="E13193" t="s">
        <v>64</v>
      </c>
      <c r="F13193">
        <v>4</v>
      </c>
      <c r="G13193">
        <v>145.85</v>
      </c>
      <c r="H13193">
        <v>6.51</v>
      </c>
      <c r="I13193">
        <v>11.32</v>
      </c>
      <c r="J13193">
        <v>3</v>
      </c>
      <c r="K13193" t="s">
        <v>16</v>
      </c>
      <c r="L13193" t="s">
        <v>167</v>
      </c>
      <c r="M13193">
        <v>588.21</v>
      </c>
    </row>
    <row r="13194" spans="1:13" x14ac:dyDescent="0.3">
      <c r="A13194">
        <v>113193</v>
      </c>
      <c r="B13194" s="2">
        <v>45824</v>
      </c>
      <c r="C13194" t="s">
        <v>217</v>
      </c>
      <c r="D13194" t="s">
        <v>519</v>
      </c>
      <c r="E13194" t="s">
        <v>35</v>
      </c>
      <c r="F13194">
        <v>8</v>
      </c>
      <c r="G13194">
        <v>339.39</v>
      </c>
      <c r="H13194">
        <v>6.06</v>
      </c>
      <c r="I13194">
        <v>8.8000000000000007</v>
      </c>
      <c r="J13194">
        <v>1</v>
      </c>
      <c r="K13194" t="s">
        <v>16</v>
      </c>
      <c r="L13194" t="s">
        <v>47</v>
      </c>
      <c r="M13194">
        <v>2717.86</v>
      </c>
    </row>
    <row r="13195" spans="1:13" x14ac:dyDescent="0.3">
      <c r="A13195">
        <v>113194</v>
      </c>
      <c r="B13195" s="2">
        <v>44082</v>
      </c>
      <c r="C13195" t="s">
        <v>481</v>
      </c>
      <c r="D13195" t="s">
        <v>651</v>
      </c>
      <c r="E13195" t="s">
        <v>57</v>
      </c>
      <c r="F13195">
        <v>2</v>
      </c>
      <c r="G13195">
        <v>239.54</v>
      </c>
      <c r="H13195">
        <v>6.08</v>
      </c>
      <c r="I13195">
        <v>13.38</v>
      </c>
      <c r="J13195">
        <v>2</v>
      </c>
      <c r="K13195" t="s">
        <v>16</v>
      </c>
      <c r="L13195" t="s">
        <v>36</v>
      </c>
      <c r="M13195">
        <v>486.38</v>
      </c>
    </row>
    <row r="13196" spans="1:13" x14ac:dyDescent="0.3">
      <c r="A13196">
        <v>113195</v>
      </c>
      <c r="B13196" s="2">
        <v>45566</v>
      </c>
      <c r="C13196" t="s">
        <v>516</v>
      </c>
      <c r="D13196" t="s">
        <v>104</v>
      </c>
      <c r="E13196" t="s">
        <v>72</v>
      </c>
      <c r="F13196">
        <v>3</v>
      </c>
      <c r="G13196">
        <v>484.04</v>
      </c>
      <c r="H13196">
        <v>8.8699999999999992</v>
      </c>
      <c r="I13196">
        <v>10.63</v>
      </c>
      <c r="J13196">
        <v>2</v>
      </c>
      <c r="K13196" t="s">
        <v>16</v>
      </c>
      <c r="L13196" t="s">
        <v>36</v>
      </c>
      <c r="M13196">
        <v>1453.88</v>
      </c>
    </row>
    <row r="13197" spans="1:13" x14ac:dyDescent="0.3">
      <c r="A13197">
        <v>113196</v>
      </c>
      <c r="B13197" s="2">
        <v>43989</v>
      </c>
      <c r="C13197" t="s">
        <v>903</v>
      </c>
      <c r="D13197" t="s">
        <v>503</v>
      </c>
      <c r="E13197" t="s">
        <v>15</v>
      </c>
      <c r="F13197">
        <v>9</v>
      </c>
      <c r="G13197">
        <v>239.26</v>
      </c>
      <c r="H13197">
        <v>5.2</v>
      </c>
      <c r="I13197">
        <v>3.08</v>
      </c>
      <c r="J13197">
        <v>4</v>
      </c>
      <c r="K13197" t="s">
        <v>16</v>
      </c>
      <c r="L13197" t="s">
        <v>182</v>
      </c>
      <c r="M13197">
        <v>2151.2199999999998</v>
      </c>
    </row>
    <row r="13198" spans="1:13" x14ac:dyDescent="0.3">
      <c r="A13198">
        <v>113197</v>
      </c>
      <c r="B13198" s="2">
        <v>45820</v>
      </c>
      <c r="C13198" t="s">
        <v>514</v>
      </c>
      <c r="D13198" t="s">
        <v>337</v>
      </c>
      <c r="E13198" t="s">
        <v>64</v>
      </c>
      <c r="F13198">
        <v>7</v>
      </c>
      <c r="G13198">
        <v>91.13</v>
      </c>
      <c r="H13198">
        <v>10.039999999999999</v>
      </c>
      <c r="I13198">
        <v>7.01</v>
      </c>
      <c r="J13198">
        <v>1</v>
      </c>
      <c r="K13198" t="s">
        <v>16</v>
      </c>
      <c r="L13198" t="s">
        <v>116</v>
      </c>
      <c r="M13198">
        <v>634.88</v>
      </c>
    </row>
    <row r="13199" spans="1:13" x14ac:dyDescent="0.3">
      <c r="A13199">
        <v>113198</v>
      </c>
      <c r="B13199" s="2">
        <v>45573</v>
      </c>
      <c r="C13199" t="s">
        <v>355</v>
      </c>
      <c r="D13199" t="s">
        <v>589</v>
      </c>
      <c r="E13199" t="s">
        <v>20</v>
      </c>
      <c r="F13199">
        <v>6</v>
      </c>
      <c r="G13199">
        <v>124.69</v>
      </c>
      <c r="H13199">
        <v>13.24</v>
      </c>
      <c r="I13199">
        <v>12.06</v>
      </c>
      <c r="J13199">
        <v>1</v>
      </c>
      <c r="K13199" t="s">
        <v>16</v>
      </c>
      <c r="L13199" t="s">
        <v>84</v>
      </c>
      <c r="M13199">
        <v>746.95999999999992</v>
      </c>
    </row>
    <row r="13200" spans="1:13" x14ac:dyDescent="0.3">
      <c r="A13200">
        <v>113199</v>
      </c>
      <c r="B13200" s="2">
        <v>44672</v>
      </c>
      <c r="C13200" t="s">
        <v>91</v>
      </c>
      <c r="D13200" t="s">
        <v>841</v>
      </c>
      <c r="E13200" t="s">
        <v>64</v>
      </c>
      <c r="F13200">
        <v>9</v>
      </c>
      <c r="G13200">
        <v>103.16</v>
      </c>
      <c r="H13200">
        <v>10.49</v>
      </c>
      <c r="I13200">
        <v>8.42</v>
      </c>
      <c r="J13200">
        <v>2</v>
      </c>
      <c r="K13200" t="s">
        <v>16</v>
      </c>
      <c r="L13200" t="s">
        <v>296</v>
      </c>
      <c r="M13200">
        <v>926.36999999999989</v>
      </c>
    </row>
    <row r="13201" spans="1:13" x14ac:dyDescent="0.3">
      <c r="A13201">
        <v>113200</v>
      </c>
      <c r="B13201" s="2">
        <v>44823</v>
      </c>
      <c r="C13201" t="s">
        <v>315</v>
      </c>
      <c r="D13201" t="s">
        <v>600</v>
      </c>
      <c r="E13201" t="s">
        <v>15</v>
      </c>
      <c r="F13201">
        <v>7</v>
      </c>
      <c r="G13201">
        <v>249.19</v>
      </c>
      <c r="H13201">
        <v>18.8</v>
      </c>
      <c r="I13201">
        <v>3.22</v>
      </c>
      <c r="J13201">
        <v>4</v>
      </c>
      <c r="K13201" t="s">
        <v>16</v>
      </c>
      <c r="L13201" t="s">
        <v>137</v>
      </c>
      <c r="M13201">
        <v>1728.75</v>
      </c>
    </row>
    <row r="13202" spans="1:13" x14ac:dyDescent="0.3">
      <c r="A13202">
        <v>113201</v>
      </c>
      <c r="B13202" s="2">
        <v>45800</v>
      </c>
      <c r="C13202" t="s">
        <v>105</v>
      </c>
      <c r="D13202" t="s">
        <v>14</v>
      </c>
      <c r="E13202" t="s">
        <v>72</v>
      </c>
      <c r="F13202">
        <v>7</v>
      </c>
      <c r="G13202">
        <v>95.03</v>
      </c>
      <c r="H13202">
        <v>0.69</v>
      </c>
      <c r="I13202">
        <v>14.24</v>
      </c>
      <c r="J13202">
        <v>4</v>
      </c>
      <c r="K13202" t="s">
        <v>16</v>
      </c>
      <c r="L13202" t="s">
        <v>192</v>
      </c>
      <c r="M13202">
        <v>678.76</v>
      </c>
    </row>
    <row r="13203" spans="1:13" x14ac:dyDescent="0.3">
      <c r="A13203">
        <v>113202</v>
      </c>
      <c r="B13203" s="2">
        <v>45300</v>
      </c>
      <c r="C13203" t="s">
        <v>355</v>
      </c>
      <c r="D13203" t="s">
        <v>887</v>
      </c>
      <c r="E13203" t="s">
        <v>35</v>
      </c>
      <c r="F13203">
        <v>1</v>
      </c>
      <c r="G13203">
        <v>392.48</v>
      </c>
      <c r="H13203">
        <v>17.04</v>
      </c>
      <c r="I13203">
        <v>3.88</v>
      </c>
      <c r="J13203">
        <v>1</v>
      </c>
      <c r="K13203" t="s">
        <v>16</v>
      </c>
      <c r="L13203" t="s">
        <v>119</v>
      </c>
      <c r="M13203">
        <v>379.32</v>
      </c>
    </row>
    <row r="13204" spans="1:13" x14ac:dyDescent="0.3">
      <c r="A13204">
        <v>113203</v>
      </c>
      <c r="B13204" s="2">
        <v>45651</v>
      </c>
      <c r="C13204" t="s">
        <v>283</v>
      </c>
      <c r="D13204" t="s">
        <v>822</v>
      </c>
      <c r="E13204" t="s">
        <v>35</v>
      </c>
      <c r="F13204">
        <v>1</v>
      </c>
      <c r="G13204">
        <v>105.91</v>
      </c>
      <c r="H13204">
        <v>13.55</v>
      </c>
      <c r="I13204">
        <v>14.62</v>
      </c>
      <c r="J13204">
        <v>2</v>
      </c>
      <c r="K13204" t="s">
        <v>16</v>
      </c>
      <c r="L13204" t="s">
        <v>25</v>
      </c>
      <c r="M13204">
        <v>106.98</v>
      </c>
    </row>
    <row r="13205" spans="1:13" x14ac:dyDescent="0.3">
      <c r="A13205">
        <v>113204</v>
      </c>
      <c r="B13205" s="2">
        <v>45563</v>
      </c>
      <c r="C13205" t="s">
        <v>243</v>
      </c>
      <c r="D13205" t="s">
        <v>897</v>
      </c>
      <c r="E13205" t="s">
        <v>64</v>
      </c>
      <c r="F13205">
        <v>9</v>
      </c>
      <c r="G13205">
        <v>86.82</v>
      </c>
      <c r="H13205">
        <v>10.45</v>
      </c>
      <c r="I13205">
        <v>4.55</v>
      </c>
      <c r="J13205">
        <v>3</v>
      </c>
      <c r="K13205" t="s">
        <v>16</v>
      </c>
      <c r="L13205" t="s">
        <v>43</v>
      </c>
      <c r="M13205">
        <v>775.47999999999979</v>
      </c>
    </row>
    <row r="13206" spans="1:13" x14ac:dyDescent="0.3">
      <c r="A13206">
        <v>113205</v>
      </c>
      <c r="B13206" s="2">
        <v>44912</v>
      </c>
      <c r="C13206" t="s">
        <v>138</v>
      </c>
      <c r="D13206" t="s">
        <v>588</v>
      </c>
      <c r="E13206" t="s">
        <v>50</v>
      </c>
      <c r="F13206">
        <v>9</v>
      </c>
      <c r="G13206">
        <v>433.65</v>
      </c>
      <c r="H13206">
        <v>15.68</v>
      </c>
      <c r="I13206">
        <v>11.81</v>
      </c>
      <c r="J13206">
        <v>4</v>
      </c>
      <c r="K13206" t="s">
        <v>16</v>
      </c>
      <c r="L13206" t="s">
        <v>177</v>
      </c>
      <c r="M13206">
        <v>3898.98</v>
      </c>
    </row>
    <row r="13207" spans="1:13" x14ac:dyDescent="0.3">
      <c r="A13207">
        <v>113206</v>
      </c>
      <c r="B13207" s="2">
        <v>44757</v>
      </c>
      <c r="C13207" t="s">
        <v>414</v>
      </c>
      <c r="D13207" t="s">
        <v>870</v>
      </c>
      <c r="E13207" t="s">
        <v>15</v>
      </c>
      <c r="F13207">
        <v>3</v>
      </c>
      <c r="G13207">
        <v>430.93</v>
      </c>
      <c r="H13207">
        <v>4.28</v>
      </c>
      <c r="I13207">
        <v>9.85</v>
      </c>
      <c r="J13207">
        <v>3</v>
      </c>
      <c r="K13207" t="s">
        <v>16</v>
      </c>
      <c r="L13207" t="s">
        <v>137</v>
      </c>
      <c r="M13207">
        <v>1298.3599999999999</v>
      </c>
    </row>
    <row r="13208" spans="1:13" x14ac:dyDescent="0.3">
      <c r="A13208">
        <v>113207</v>
      </c>
      <c r="B13208" s="2">
        <v>45512</v>
      </c>
      <c r="C13208" t="s">
        <v>157</v>
      </c>
      <c r="D13208" t="s">
        <v>208</v>
      </c>
      <c r="E13208" t="s">
        <v>64</v>
      </c>
      <c r="F13208">
        <v>3</v>
      </c>
      <c r="G13208">
        <v>441.17</v>
      </c>
      <c r="H13208">
        <v>6.38</v>
      </c>
      <c r="I13208">
        <v>7.99</v>
      </c>
      <c r="J13208">
        <v>2</v>
      </c>
      <c r="K13208" t="s">
        <v>16</v>
      </c>
      <c r="L13208" t="s">
        <v>40</v>
      </c>
      <c r="M13208">
        <v>1325.12</v>
      </c>
    </row>
    <row r="13209" spans="1:13" x14ac:dyDescent="0.3">
      <c r="A13209">
        <v>113208</v>
      </c>
      <c r="B13209" s="2">
        <v>44037</v>
      </c>
      <c r="C13209" t="s">
        <v>173</v>
      </c>
      <c r="D13209" t="s">
        <v>443</v>
      </c>
      <c r="E13209" t="s">
        <v>15</v>
      </c>
      <c r="F13209">
        <v>4</v>
      </c>
      <c r="G13209">
        <v>146.31</v>
      </c>
      <c r="H13209">
        <v>14.28</v>
      </c>
      <c r="I13209">
        <v>14.65</v>
      </c>
      <c r="J13209">
        <v>1</v>
      </c>
      <c r="K13209" t="s">
        <v>46</v>
      </c>
      <c r="L13209" t="s">
        <v>51</v>
      </c>
      <c r="M13209">
        <v>585.61</v>
      </c>
    </row>
    <row r="13210" spans="1:13" x14ac:dyDescent="0.3">
      <c r="A13210">
        <v>113209</v>
      </c>
      <c r="B13210" s="2">
        <v>45430</v>
      </c>
      <c r="C13210" t="s">
        <v>305</v>
      </c>
      <c r="D13210" t="s">
        <v>334</v>
      </c>
      <c r="E13210" t="s">
        <v>72</v>
      </c>
      <c r="F13210">
        <v>7</v>
      </c>
      <c r="G13210">
        <v>426.25</v>
      </c>
      <c r="H13210">
        <v>15.52</v>
      </c>
      <c r="I13210">
        <v>13.27</v>
      </c>
      <c r="J13210">
        <v>4</v>
      </c>
      <c r="K13210" t="s">
        <v>16</v>
      </c>
      <c r="L13210" t="s">
        <v>182</v>
      </c>
      <c r="M13210">
        <v>2981.5</v>
      </c>
    </row>
    <row r="13211" spans="1:13" x14ac:dyDescent="0.3">
      <c r="A13211">
        <v>113210</v>
      </c>
      <c r="B13211" s="2">
        <v>44329</v>
      </c>
      <c r="C13211" t="s">
        <v>487</v>
      </c>
      <c r="D13211" t="s">
        <v>919</v>
      </c>
      <c r="E13211" t="s">
        <v>35</v>
      </c>
      <c r="F13211">
        <v>9</v>
      </c>
      <c r="G13211">
        <v>58.8</v>
      </c>
      <c r="H13211">
        <v>18.66</v>
      </c>
      <c r="I13211">
        <v>11.24</v>
      </c>
      <c r="J13211">
        <v>2</v>
      </c>
      <c r="K13211" t="s">
        <v>16</v>
      </c>
      <c r="L13211" t="s">
        <v>236</v>
      </c>
      <c r="M13211">
        <v>521.77999999999986</v>
      </c>
    </row>
    <row r="13212" spans="1:13" x14ac:dyDescent="0.3">
      <c r="A13212">
        <v>113211</v>
      </c>
      <c r="B13212" s="2">
        <v>45870</v>
      </c>
      <c r="C13212" t="s">
        <v>343</v>
      </c>
      <c r="D13212" t="s">
        <v>586</v>
      </c>
      <c r="E13212" t="s">
        <v>50</v>
      </c>
      <c r="F13212">
        <v>5</v>
      </c>
      <c r="G13212">
        <v>89.15</v>
      </c>
      <c r="H13212">
        <v>2.44</v>
      </c>
      <c r="I13212">
        <v>6.57</v>
      </c>
      <c r="J13212">
        <v>2</v>
      </c>
      <c r="K13212" t="s">
        <v>16</v>
      </c>
      <c r="L13212" t="s">
        <v>185</v>
      </c>
      <c r="M13212">
        <v>449.88</v>
      </c>
    </row>
    <row r="13213" spans="1:13" x14ac:dyDescent="0.3">
      <c r="A13213">
        <v>113212</v>
      </c>
      <c r="B13213" s="2">
        <v>45044</v>
      </c>
      <c r="C13213" t="s">
        <v>213</v>
      </c>
      <c r="D13213" t="s">
        <v>1070</v>
      </c>
      <c r="E13213" t="s">
        <v>24</v>
      </c>
      <c r="F13213">
        <v>4</v>
      </c>
      <c r="G13213">
        <v>495.54</v>
      </c>
      <c r="H13213">
        <v>3.9</v>
      </c>
      <c r="I13213">
        <v>3.03</v>
      </c>
      <c r="J13213">
        <v>2</v>
      </c>
      <c r="K13213" t="s">
        <v>46</v>
      </c>
      <c r="L13213" t="s">
        <v>61</v>
      </c>
      <c r="M13213">
        <v>1981.29</v>
      </c>
    </row>
    <row r="13214" spans="1:13" x14ac:dyDescent="0.3">
      <c r="A13214">
        <v>113213</v>
      </c>
      <c r="B13214" s="2">
        <v>45453</v>
      </c>
      <c r="C13214" t="s">
        <v>180</v>
      </c>
      <c r="D13214" t="s">
        <v>963</v>
      </c>
      <c r="E13214" t="s">
        <v>64</v>
      </c>
      <c r="F13214">
        <v>6</v>
      </c>
      <c r="G13214">
        <v>466.65</v>
      </c>
      <c r="H13214">
        <v>19.03</v>
      </c>
      <c r="I13214">
        <v>8.09</v>
      </c>
      <c r="J13214">
        <v>1</v>
      </c>
      <c r="K13214" t="s">
        <v>16</v>
      </c>
      <c r="L13214" t="s">
        <v>137</v>
      </c>
      <c r="M13214">
        <v>2788.96</v>
      </c>
    </row>
    <row r="13215" spans="1:13" x14ac:dyDescent="0.3">
      <c r="A13215">
        <v>113214</v>
      </c>
      <c r="B13215" s="2">
        <v>45791</v>
      </c>
      <c r="C13215" t="s">
        <v>370</v>
      </c>
      <c r="D13215" t="s">
        <v>123</v>
      </c>
      <c r="E13215" t="s">
        <v>24</v>
      </c>
      <c r="F13215">
        <v>7</v>
      </c>
      <c r="G13215">
        <v>402.76</v>
      </c>
      <c r="H13215">
        <v>4.34</v>
      </c>
      <c r="I13215">
        <v>14.77</v>
      </c>
      <c r="J13215">
        <v>3</v>
      </c>
      <c r="K13215" t="s">
        <v>16</v>
      </c>
      <c r="L13215" t="s">
        <v>51</v>
      </c>
      <c r="M13215">
        <v>2829.75</v>
      </c>
    </row>
    <row r="13216" spans="1:13" x14ac:dyDescent="0.3">
      <c r="A13216">
        <v>113215</v>
      </c>
      <c r="B13216" s="2">
        <v>44878</v>
      </c>
      <c r="C13216" t="s">
        <v>33</v>
      </c>
      <c r="D13216" t="s">
        <v>1115</v>
      </c>
      <c r="E13216" t="s">
        <v>39</v>
      </c>
      <c r="F13216">
        <v>6</v>
      </c>
      <c r="G13216">
        <v>342.58</v>
      </c>
      <c r="H13216">
        <v>18.34</v>
      </c>
      <c r="I13216">
        <v>10.39</v>
      </c>
      <c r="J13216">
        <v>2</v>
      </c>
      <c r="K13216" t="s">
        <v>16</v>
      </c>
      <c r="L13216" t="s">
        <v>116</v>
      </c>
      <c r="M13216">
        <v>2047.53</v>
      </c>
    </row>
    <row r="13217" spans="1:13" x14ac:dyDescent="0.3">
      <c r="A13217">
        <v>113216</v>
      </c>
      <c r="B13217" s="2">
        <v>44951</v>
      </c>
      <c r="C13217" t="s">
        <v>272</v>
      </c>
      <c r="D13217" t="s">
        <v>799</v>
      </c>
      <c r="E13217" t="s">
        <v>50</v>
      </c>
      <c r="F13217">
        <v>8</v>
      </c>
      <c r="G13217">
        <v>277.58999999999997</v>
      </c>
      <c r="H13217">
        <v>3.07</v>
      </c>
      <c r="I13217">
        <v>4.62</v>
      </c>
      <c r="J13217">
        <v>1</v>
      </c>
      <c r="K13217" t="s">
        <v>16</v>
      </c>
      <c r="L13217" t="s">
        <v>178</v>
      </c>
      <c r="M13217">
        <v>2222.27</v>
      </c>
    </row>
    <row r="13218" spans="1:13" x14ac:dyDescent="0.3">
      <c r="A13218">
        <v>113217</v>
      </c>
      <c r="B13218" s="2">
        <v>45010</v>
      </c>
      <c r="C13218" t="s">
        <v>695</v>
      </c>
      <c r="D13218" t="s">
        <v>1193</v>
      </c>
      <c r="E13218" t="s">
        <v>20</v>
      </c>
      <c r="F13218">
        <v>8</v>
      </c>
      <c r="G13218">
        <v>114.69</v>
      </c>
      <c r="H13218">
        <v>5.87</v>
      </c>
      <c r="I13218">
        <v>14.75</v>
      </c>
      <c r="J13218">
        <v>1</v>
      </c>
      <c r="K13218" t="s">
        <v>46</v>
      </c>
      <c r="L13218" t="s">
        <v>159</v>
      </c>
      <c r="M13218">
        <v>926.4</v>
      </c>
    </row>
    <row r="13219" spans="1:13" x14ac:dyDescent="0.3">
      <c r="A13219">
        <v>113218</v>
      </c>
      <c r="B13219" s="2">
        <v>44830</v>
      </c>
      <c r="C13219" t="s">
        <v>183</v>
      </c>
      <c r="D13219" t="s">
        <v>456</v>
      </c>
      <c r="E13219" t="s">
        <v>57</v>
      </c>
      <c r="F13219">
        <v>1</v>
      </c>
      <c r="G13219">
        <v>326.61</v>
      </c>
      <c r="H13219">
        <v>19.84</v>
      </c>
      <c r="I13219">
        <v>12.69</v>
      </c>
      <c r="J13219">
        <v>1</v>
      </c>
      <c r="K13219" t="s">
        <v>16</v>
      </c>
      <c r="L13219" t="s">
        <v>150</v>
      </c>
      <c r="M13219">
        <v>319.45999999999998</v>
      </c>
    </row>
    <row r="13220" spans="1:13" x14ac:dyDescent="0.3">
      <c r="A13220">
        <v>113219</v>
      </c>
      <c r="B13220" s="2">
        <v>44447</v>
      </c>
      <c r="C13220" t="s">
        <v>205</v>
      </c>
      <c r="D13220" t="s">
        <v>768</v>
      </c>
      <c r="E13220" t="s">
        <v>24</v>
      </c>
      <c r="F13220">
        <v>6</v>
      </c>
      <c r="G13220">
        <v>441.26</v>
      </c>
      <c r="H13220">
        <v>2.2999999999999998</v>
      </c>
      <c r="I13220">
        <v>14.05</v>
      </c>
      <c r="J13220">
        <v>1</v>
      </c>
      <c r="K13220" t="s">
        <v>16</v>
      </c>
      <c r="L13220" t="s">
        <v>73</v>
      </c>
      <c r="M13220">
        <v>2659.31</v>
      </c>
    </row>
    <row r="13221" spans="1:13" x14ac:dyDescent="0.3">
      <c r="A13221">
        <v>113220</v>
      </c>
      <c r="B13221" s="2">
        <v>45790</v>
      </c>
      <c r="C13221" t="s">
        <v>59</v>
      </c>
      <c r="D13221" t="s">
        <v>629</v>
      </c>
      <c r="E13221" t="s">
        <v>15</v>
      </c>
      <c r="F13221">
        <v>3</v>
      </c>
      <c r="G13221">
        <v>241.74</v>
      </c>
      <c r="H13221">
        <v>18.32</v>
      </c>
      <c r="I13221">
        <v>14.67</v>
      </c>
      <c r="J13221">
        <v>1</v>
      </c>
      <c r="K13221" t="s">
        <v>16</v>
      </c>
      <c r="L13221" t="s">
        <v>137</v>
      </c>
      <c r="M13221">
        <v>721.56999999999994</v>
      </c>
    </row>
    <row r="13222" spans="1:13" x14ac:dyDescent="0.3">
      <c r="A13222">
        <v>113221</v>
      </c>
      <c r="B13222" s="2">
        <v>44856</v>
      </c>
      <c r="C13222" t="s">
        <v>830</v>
      </c>
      <c r="D13222" t="s">
        <v>1062</v>
      </c>
      <c r="E13222" t="s">
        <v>20</v>
      </c>
      <c r="F13222">
        <v>3</v>
      </c>
      <c r="G13222">
        <v>275.89</v>
      </c>
      <c r="H13222">
        <v>15.38</v>
      </c>
      <c r="I13222">
        <v>3.95</v>
      </c>
      <c r="J13222">
        <v>3</v>
      </c>
      <c r="K13222" t="s">
        <v>16</v>
      </c>
      <c r="L13222" t="s">
        <v>69</v>
      </c>
      <c r="M13222">
        <v>816.24</v>
      </c>
    </row>
    <row r="13223" spans="1:13" x14ac:dyDescent="0.3">
      <c r="A13223">
        <v>113222</v>
      </c>
      <c r="B13223" s="2">
        <v>45797</v>
      </c>
      <c r="C13223" t="s">
        <v>117</v>
      </c>
      <c r="D13223" t="s">
        <v>1113</v>
      </c>
      <c r="E13223" t="s">
        <v>20</v>
      </c>
      <c r="F13223">
        <v>1</v>
      </c>
      <c r="G13223">
        <v>358.93</v>
      </c>
      <c r="H13223">
        <v>17.440000000000001</v>
      </c>
      <c r="I13223">
        <v>9.2899999999999991</v>
      </c>
      <c r="J13223">
        <v>4</v>
      </c>
      <c r="K13223" t="s">
        <v>16</v>
      </c>
      <c r="L13223" t="s">
        <v>111</v>
      </c>
      <c r="M13223">
        <v>350.78</v>
      </c>
    </row>
    <row r="13224" spans="1:13" x14ac:dyDescent="0.3">
      <c r="A13224">
        <v>113223</v>
      </c>
      <c r="B13224" s="2">
        <v>45049</v>
      </c>
      <c r="C13224" t="s">
        <v>379</v>
      </c>
      <c r="D13224" t="s">
        <v>303</v>
      </c>
      <c r="E13224" t="s">
        <v>24</v>
      </c>
      <c r="F13224">
        <v>7</v>
      </c>
      <c r="G13224">
        <v>456.66</v>
      </c>
      <c r="H13224">
        <v>5.73</v>
      </c>
      <c r="I13224">
        <v>4.0599999999999996</v>
      </c>
      <c r="J13224">
        <v>2</v>
      </c>
      <c r="K13224" t="s">
        <v>16</v>
      </c>
      <c r="L13224" t="s">
        <v>40</v>
      </c>
      <c r="M13224">
        <v>3194.95</v>
      </c>
    </row>
    <row r="13225" spans="1:13" x14ac:dyDescent="0.3">
      <c r="A13225">
        <v>113224</v>
      </c>
      <c r="B13225" s="2">
        <v>44552</v>
      </c>
      <c r="C13225" t="s">
        <v>130</v>
      </c>
      <c r="D13225" t="s">
        <v>133</v>
      </c>
      <c r="E13225" t="s">
        <v>57</v>
      </c>
      <c r="F13225">
        <v>3</v>
      </c>
      <c r="G13225">
        <v>161.53</v>
      </c>
      <c r="H13225">
        <v>9.2799999999999994</v>
      </c>
      <c r="I13225">
        <v>4.83</v>
      </c>
      <c r="J13225">
        <v>2</v>
      </c>
      <c r="K13225" t="s">
        <v>16</v>
      </c>
      <c r="L13225" t="s">
        <v>215</v>
      </c>
      <c r="M13225">
        <v>480.14</v>
      </c>
    </row>
    <row r="13226" spans="1:13" x14ac:dyDescent="0.3">
      <c r="A13226">
        <v>113225</v>
      </c>
      <c r="B13226" s="2">
        <v>45456</v>
      </c>
      <c r="C13226" t="s">
        <v>144</v>
      </c>
      <c r="D13226" t="s">
        <v>703</v>
      </c>
      <c r="E13226" t="s">
        <v>39</v>
      </c>
      <c r="F13226">
        <v>7</v>
      </c>
      <c r="G13226">
        <v>228.58</v>
      </c>
      <c r="H13226">
        <v>9.64</v>
      </c>
      <c r="I13226">
        <v>12.07</v>
      </c>
      <c r="J13226">
        <v>1</v>
      </c>
      <c r="K13226" t="s">
        <v>46</v>
      </c>
      <c r="L13226" t="s">
        <v>87</v>
      </c>
      <c r="M13226">
        <v>1602.49</v>
      </c>
    </row>
    <row r="13227" spans="1:13" x14ac:dyDescent="0.3">
      <c r="A13227">
        <v>113226</v>
      </c>
      <c r="B13227" s="2">
        <v>44111</v>
      </c>
      <c r="C13227" t="s">
        <v>165</v>
      </c>
      <c r="D13227" t="s">
        <v>719</v>
      </c>
      <c r="E13227" t="s">
        <v>20</v>
      </c>
      <c r="F13227">
        <v>3</v>
      </c>
      <c r="G13227">
        <v>400.74</v>
      </c>
      <c r="H13227">
        <v>2.11</v>
      </c>
      <c r="I13227">
        <v>14.48</v>
      </c>
      <c r="J13227">
        <v>3</v>
      </c>
      <c r="K13227" t="s">
        <v>16</v>
      </c>
      <c r="L13227" t="s">
        <v>192</v>
      </c>
      <c r="M13227">
        <v>1214.5899999999999</v>
      </c>
    </row>
    <row r="13228" spans="1:13" x14ac:dyDescent="0.3">
      <c r="A13228">
        <v>113227</v>
      </c>
      <c r="B13228" s="2">
        <v>44758</v>
      </c>
      <c r="C13228" t="s">
        <v>393</v>
      </c>
      <c r="D13228" t="s">
        <v>184</v>
      </c>
      <c r="E13228" t="s">
        <v>57</v>
      </c>
      <c r="F13228">
        <v>9</v>
      </c>
      <c r="G13228">
        <v>51.45</v>
      </c>
      <c r="H13228">
        <v>2.29</v>
      </c>
      <c r="I13228">
        <v>3.52</v>
      </c>
      <c r="J13228">
        <v>1</v>
      </c>
      <c r="K13228" t="s">
        <v>16</v>
      </c>
      <c r="L13228" t="s">
        <v>177</v>
      </c>
      <c r="M13228">
        <v>464.28</v>
      </c>
    </row>
    <row r="13229" spans="1:13" x14ac:dyDescent="0.3">
      <c r="A13229">
        <v>113228</v>
      </c>
      <c r="B13229" s="2">
        <v>43965</v>
      </c>
      <c r="C13229" t="s">
        <v>213</v>
      </c>
      <c r="D13229" t="s">
        <v>1141</v>
      </c>
      <c r="E13229" t="s">
        <v>24</v>
      </c>
      <c r="F13229">
        <v>7</v>
      </c>
      <c r="G13229">
        <v>42.71</v>
      </c>
      <c r="H13229">
        <v>0.08</v>
      </c>
      <c r="I13229">
        <v>3.97</v>
      </c>
      <c r="J13229">
        <v>2</v>
      </c>
      <c r="K13229" t="s">
        <v>16</v>
      </c>
      <c r="L13229" t="s">
        <v>87</v>
      </c>
      <c r="M13229">
        <v>302.86000000000013</v>
      </c>
    </row>
    <row r="13230" spans="1:13" x14ac:dyDescent="0.3">
      <c r="A13230">
        <v>113229</v>
      </c>
      <c r="B13230" s="2">
        <v>45993</v>
      </c>
      <c r="C13230" t="s">
        <v>237</v>
      </c>
      <c r="D13230" t="s">
        <v>410</v>
      </c>
      <c r="E13230" t="s">
        <v>28</v>
      </c>
      <c r="F13230">
        <v>2</v>
      </c>
      <c r="G13230">
        <v>282.93</v>
      </c>
      <c r="H13230">
        <v>5.84</v>
      </c>
      <c r="I13230">
        <v>11.11</v>
      </c>
      <c r="J13230">
        <v>3</v>
      </c>
      <c r="K13230" t="s">
        <v>16</v>
      </c>
      <c r="L13230" t="s">
        <v>215</v>
      </c>
      <c r="M13230">
        <v>571.13</v>
      </c>
    </row>
    <row r="13231" spans="1:13" x14ac:dyDescent="0.3">
      <c r="A13231">
        <v>113230</v>
      </c>
      <c r="B13231" s="2">
        <v>44592</v>
      </c>
      <c r="C13231" t="s">
        <v>413</v>
      </c>
      <c r="D13231" t="s">
        <v>1143</v>
      </c>
      <c r="E13231" t="s">
        <v>64</v>
      </c>
      <c r="F13231">
        <v>8</v>
      </c>
      <c r="G13231">
        <v>230.7</v>
      </c>
      <c r="H13231">
        <v>5.2</v>
      </c>
      <c r="I13231">
        <v>12.42</v>
      </c>
      <c r="J13231">
        <v>4</v>
      </c>
      <c r="K13231" t="s">
        <v>16</v>
      </c>
      <c r="L13231" t="s">
        <v>25</v>
      </c>
      <c r="M13231">
        <v>1852.82</v>
      </c>
    </row>
    <row r="13232" spans="1:13" x14ac:dyDescent="0.3">
      <c r="A13232">
        <v>113231</v>
      </c>
      <c r="B13232" s="2">
        <v>45847</v>
      </c>
      <c r="C13232" t="s">
        <v>393</v>
      </c>
      <c r="D13232" t="s">
        <v>1074</v>
      </c>
      <c r="E13232" t="s">
        <v>39</v>
      </c>
      <c r="F13232">
        <v>6</v>
      </c>
      <c r="G13232">
        <v>267.13</v>
      </c>
      <c r="H13232">
        <v>15.13</v>
      </c>
      <c r="I13232">
        <v>11.91</v>
      </c>
      <c r="J13232">
        <v>1</v>
      </c>
      <c r="K13232" t="s">
        <v>16</v>
      </c>
      <c r="L13232" t="s">
        <v>54</v>
      </c>
      <c r="M13232">
        <v>1599.56</v>
      </c>
    </row>
    <row r="13233" spans="1:13" x14ac:dyDescent="0.3">
      <c r="A13233">
        <v>113232</v>
      </c>
      <c r="B13233" s="2">
        <v>45961</v>
      </c>
      <c r="C13233" t="s">
        <v>432</v>
      </c>
      <c r="D13233" t="s">
        <v>408</v>
      </c>
      <c r="E13233" t="s">
        <v>28</v>
      </c>
      <c r="F13233">
        <v>7</v>
      </c>
      <c r="G13233">
        <v>27.99</v>
      </c>
      <c r="H13233">
        <v>4.09</v>
      </c>
      <c r="I13233">
        <v>9.69</v>
      </c>
      <c r="J13233">
        <v>1</v>
      </c>
      <c r="K13233" t="s">
        <v>16</v>
      </c>
      <c r="L13233" t="s">
        <v>241</v>
      </c>
      <c r="M13233">
        <v>201.53</v>
      </c>
    </row>
    <row r="13234" spans="1:13" x14ac:dyDescent="0.3">
      <c r="A13234">
        <v>113233</v>
      </c>
      <c r="B13234" s="2">
        <v>43925</v>
      </c>
      <c r="C13234" t="s">
        <v>530</v>
      </c>
      <c r="D13234" t="s">
        <v>378</v>
      </c>
      <c r="E13234" t="s">
        <v>72</v>
      </c>
      <c r="F13234">
        <v>7</v>
      </c>
      <c r="G13234">
        <v>232.79</v>
      </c>
      <c r="H13234">
        <v>0.32</v>
      </c>
      <c r="I13234">
        <v>2.56</v>
      </c>
      <c r="J13234">
        <v>2</v>
      </c>
      <c r="K13234" t="s">
        <v>16</v>
      </c>
      <c r="L13234" t="s">
        <v>215</v>
      </c>
      <c r="M13234">
        <v>1631.77</v>
      </c>
    </row>
    <row r="13235" spans="1:13" x14ac:dyDescent="0.3">
      <c r="A13235">
        <v>113234</v>
      </c>
      <c r="B13235" s="2">
        <v>45625</v>
      </c>
      <c r="C13235" t="s">
        <v>315</v>
      </c>
      <c r="D13235" t="s">
        <v>697</v>
      </c>
      <c r="E13235" t="s">
        <v>39</v>
      </c>
      <c r="F13235">
        <v>3</v>
      </c>
      <c r="G13235">
        <v>208.81</v>
      </c>
      <c r="H13235">
        <v>13.61</v>
      </c>
      <c r="I13235">
        <v>3.38</v>
      </c>
      <c r="J13235">
        <v>1</v>
      </c>
      <c r="K13235" t="s">
        <v>16</v>
      </c>
      <c r="L13235" t="s">
        <v>267</v>
      </c>
      <c r="M13235">
        <v>616.20000000000005</v>
      </c>
    </row>
    <row r="13236" spans="1:13" x14ac:dyDescent="0.3">
      <c r="A13236">
        <v>113235</v>
      </c>
      <c r="B13236" s="2">
        <v>45865</v>
      </c>
      <c r="C13236" t="s">
        <v>168</v>
      </c>
      <c r="D13236" t="s">
        <v>345</v>
      </c>
      <c r="E13236" t="s">
        <v>39</v>
      </c>
      <c r="F13236">
        <v>6</v>
      </c>
      <c r="G13236">
        <v>73.08</v>
      </c>
      <c r="H13236">
        <v>18.739999999999998</v>
      </c>
      <c r="I13236">
        <v>9.2899999999999991</v>
      </c>
      <c r="J13236">
        <v>4</v>
      </c>
      <c r="K13236" t="s">
        <v>16</v>
      </c>
      <c r="L13236" t="s">
        <v>245</v>
      </c>
      <c r="M13236">
        <v>429.03</v>
      </c>
    </row>
    <row r="13237" spans="1:13" x14ac:dyDescent="0.3">
      <c r="A13237">
        <v>113236</v>
      </c>
      <c r="B13237" s="2">
        <v>45446</v>
      </c>
      <c r="C13237" t="s">
        <v>948</v>
      </c>
      <c r="D13237" t="s">
        <v>1067</v>
      </c>
      <c r="E13237" t="s">
        <v>28</v>
      </c>
      <c r="F13237">
        <v>7</v>
      </c>
      <c r="G13237">
        <v>54.44</v>
      </c>
      <c r="H13237">
        <v>19.649999999999999</v>
      </c>
      <c r="I13237">
        <v>10.36</v>
      </c>
      <c r="J13237">
        <v>3</v>
      </c>
      <c r="K13237" t="s">
        <v>16</v>
      </c>
      <c r="L13237" t="s">
        <v>95</v>
      </c>
      <c r="M13237">
        <v>371.79</v>
      </c>
    </row>
    <row r="13238" spans="1:13" x14ac:dyDescent="0.3">
      <c r="A13238">
        <v>113237</v>
      </c>
      <c r="B13238" s="2">
        <v>44952</v>
      </c>
      <c r="C13238" t="s">
        <v>502</v>
      </c>
      <c r="D13238" t="s">
        <v>1140</v>
      </c>
      <c r="E13238" t="s">
        <v>57</v>
      </c>
      <c r="F13238">
        <v>3</v>
      </c>
      <c r="G13238">
        <v>362.02</v>
      </c>
      <c r="H13238">
        <v>16.89</v>
      </c>
      <c r="I13238">
        <v>14.48</v>
      </c>
      <c r="J13238">
        <v>3</v>
      </c>
      <c r="K13238" t="s">
        <v>16</v>
      </c>
      <c r="L13238" t="s">
        <v>199</v>
      </c>
      <c r="M13238">
        <v>1083.6500000000001</v>
      </c>
    </row>
    <row r="13239" spans="1:13" x14ac:dyDescent="0.3">
      <c r="A13239">
        <v>113238</v>
      </c>
      <c r="B13239" s="2">
        <v>44308</v>
      </c>
      <c r="C13239" t="s">
        <v>717</v>
      </c>
      <c r="D13239" t="s">
        <v>589</v>
      </c>
      <c r="E13239" t="s">
        <v>28</v>
      </c>
      <c r="F13239">
        <v>7</v>
      </c>
      <c r="G13239">
        <v>91.85</v>
      </c>
      <c r="H13239">
        <v>18.079999999999998</v>
      </c>
      <c r="I13239">
        <v>13.48</v>
      </c>
      <c r="J13239">
        <v>4</v>
      </c>
      <c r="K13239" t="s">
        <v>16</v>
      </c>
      <c r="L13239" t="s">
        <v>167</v>
      </c>
      <c r="M13239">
        <v>638.34999999999991</v>
      </c>
    </row>
    <row r="13240" spans="1:13" x14ac:dyDescent="0.3">
      <c r="A13240">
        <v>113239</v>
      </c>
      <c r="B13240" s="2">
        <v>44514</v>
      </c>
      <c r="C13240" t="s">
        <v>432</v>
      </c>
      <c r="D13240" t="s">
        <v>1177</v>
      </c>
      <c r="E13240" t="s">
        <v>72</v>
      </c>
      <c r="F13240">
        <v>7</v>
      </c>
      <c r="G13240">
        <v>251.9</v>
      </c>
      <c r="H13240">
        <v>14.03</v>
      </c>
      <c r="I13240">
        <v>9.8000000000000007</v>
      </c>
      <c r="J13240">
        <v>2</v>
      </c>
      <c r="K13240" t="s">
        <v>46</v>
      </c>
      <c r="L13240" t="s">
        <v>43</v>
      </c>
      <c r="M13240">
        <v>1759.07</v>
      </c>
    </row>
    <row r="13241" spans="1:13" x14ac:dyDescent="0.3">
      <c r="A13241">
        <v>113240</v>
      </c>
      <c r="B13241" s="2">
        <v>44322</v>
      </c>
      <c r="C13241" t="s">
        <v>293</v>
      </c>
      <c r="D13241" t="s">
        <v>419</v>
      </c>
      <c r="E13241" t="s">
        <v>28</v>
      </c>
      <c r="F13241">
        <v>7</v>
      </c>
      <c r="G13241">
        <v>168.95</v>
      </c>
      <c r="H13241">
        <v>3.58</v>
      </c>
      <c r="I13241">
        <v>9.15</v>
      </c>
      <c r="J13241">
        <v>2</v>
      </c>
      <c r="K13241" t="s">
        <v>16</v>
      </c>
      <c r="L13241" t="s">
        <v>81</v>
      </c>
      <c r="M13241">
        <v>1188.22</v>
      </c>
    </row>
    <row r="13242" spans="1:13" x14ac:dyDescent="0.3">
      <c r="A13242">
        <v>113241</v>
      </c>
      <c r="B13242" s="2">
        <v>44433</v>
      </c>
      <c r="C13242" t="s">
        <v>313</v>
      </c>
      <c r="D13242" t="s">
        <v>787</v>
      </c>
      <c r="E13242" t="s">
        <v>24</v>
      </c>
      <c r="F13242">
        <v>4</v>
      </c>
      <c r="G13242">
        <v>186.01</v>
      </c>
      <c r="H13242">
        <v>8.02</v>
      </c>
      <c r="I13242">
        <v>7.74</v>
      </c>
      <c r="J13242">
        <v>4</v>
      </c>
      <c r="K13242" t="s">
        <v>16</v>
      </c>
      <c r="L13242" t="s">
        <v>146</v>
      </c>
      <c r="M13242">
        <v>743.76</v>
      </c>
    </row>
    <row r="13243" spans="1:13" x14ac:dyDescent="0.3">
      <c r="A13243">
        <v>113242</v>
      </c>
      <c r="B13243" s="2">
        <v>43995</v>
      </c>
      <c r="C13243" t="s">
        <v>1002</v>
      </c>
      <c r="D13243" t="s">
        <v>1138</v>
      </c>
      <c r="E13243" t="s">
        <v>72</v>
      </c>
      <c r="F13243">
        <v>3</v>
      </c>
      <c r="G13243">
        <v>333.91</v>
      </c>
      <c r="H13243">
        <v>12.58</v>
      </c>
      <c r="I13243">
        <v>5.22</v>
      </c>
      <c r="J13243">
        <v>4</v>
      </c>
      <c r="K13243" t="s">
        <v>16</v>
      </c>
      <c r="L13243" t="s">
        <v>84</v>
      </c>
      <c r="M13243">
        <v>994.37</v>
      </c>
    </row>
    <row r="13244" spans="1:13" x14ac:dyDescent="0.3">
      <c r="A13244">
        <v>113243</v>
      </c>
      <c r="B13244" s="2">
        <v>44536</v>
      </c>
      <c r="C13244" t="s">
        <v>74</v>
      </c>
      <c r="D13244" t="s">
        <v>702</v>
      </c>
      <c r="E13244" t="s">
        <v>50</v>
      </c>
      <c r="F13244">
        <v>5</v>
      </c>
      <c r="G13244">
        <v>346.45</v>
      </c>
      <c r="H13244">
        <v>6.98</v>
      </c>
      <c r="I13244">
        <v>4.93</v>
      </c>
      <c r="J13244">
        <v>1</v>
      </c>
      <c r="K13244" t="s">
        <v>16</v>
      </c>
      <c r="L13244" t="s">
        <v>182</v>
      </c>
      <c r="M13244">
        <v>1730.2</v>
      </c>
    </row>
    <row r="13245" spans="1:13" x14ac:dyDescent="0.3">
      <c r="A13245">
        <v>113244</v>
      </c>
      <c r="B13245" s="2">
        <v>44024</v>
      </c>
      <c r="C13245" t="s">
        <v>114</v>
      </c>
      <c r="D13245" t="s">
        <v>684</v>
      </c>
      <c r="E13245" t="s">
        <v>39</v>
      </c>
      <c r="F13245">
        <v>5</v>
      </c>
      <c r="G13245">
        <v>350.86</v>
      </c>
      <c r="H13245">
        <v>10.51</v>
      </c>
      <c r="I13245">
        <v>7.51</v>
      </c>
      <c r="J13245">
        <v>2</v>
      </c>
      <c r="K13245" t="s">
        <v>16</v>
      </c>
      <c r="L13245" t="s">
        <v>280</v>
      </c>
      <c r="M13245">
        <v>1751.3</v>
      </c>
    </row>
    <row r="13246" spans="1:13" x14ac:dyDescent="0.3">
      <c r="A13246">
        <v>113245</v>
      </c>
      <c r="B13246" s="2">
        <v>45468</v>
      </c>
      <c r="C13246" t="s">
        <v>948</v>
      </c>
      <c r="D13246" t="s">
        <v>911</v>
      </c>
      <c r="E13246" t="s">
        <v>20</v>
      </c>
      <c r="F13246">
        <v>3</v>
      </c>
      <c r="G13246">
        <v>425.47</v>
      </c>
      <c r="H13246">
        <v>17.7</v>
      </c>
      <c r="I13246">
        <v>6.4</v>
      </c>
      <c r="J13246">
        <v>4</v>
      </c>
      <c r="K13246" t="s">
        <v>16</v>
      </c>
      <c r="L13246" t="s">
        <v>17</v>
      </c>
      <c r="M13246">
        <v>1265.1099999999999</v>
      </c>
    </row>
    <row r="13247" spans="1:13" x14ac:dyDescent="0.3">
      <c r="A13247">
        <v>113246</v>
      </c>
      <c r="B13247" s="2">
        <v>44909</v>
      </c>
      <c r="C13247" t="s">
        <v>127</v>
      </c>
      <c r="D13247" t="s">
        <v>244</v>
      </c>
      <c r="E13247" t="s">
        <v>24</v>
      </c>
      <c r="F13247">
        <v>1</v>
      </c>
      <c r="G13247">
        <v>34.01</v>
      </c>
      <c r="H13247">
        <v>19.87</v>
      </c>
      <c r="I13247">
        <v>2.99</v>
      </c>
      <c r="J13247">
        <v>4</v>
      </c>
      <c r="K13247" t="s">
        <v>16</v>
      </c>
      <c r="L13247" t="s">
        <v>32</v>
      </c>
      <c r="M13247">
        <v>17.13</v>
      </c>
    </row>
    <row r="13248" spans="1:13" x14ac:dyDescent="0.3">
      <c r="A13248">
        <v>113247</v>
      </c>
      <c r="B13248" s="2">
        <v>44367</v>
      </c>
      <c r="C13248" t="s">
        <v>577</v>
      </c>
      <c r="D13248" t="s">
        <v>1100</v>
      </c>
      <c r="E13248" t="s">
        <v>39</v>
      </c>
      <c r="F13248">
        <v>6</v>
      </c>
      <c r="G13248">
        <v>389.6</v>
      </c>
      <c r="H13248">
        <v>0.99</v>
      </c>
      <c r="I13248">
        <v>11.16</v>
      </c>
      <c r="J13248">
        <v>2</v>
      </c>
      <c r="K13248" t="s">
        <v>46</v>
      </c>
      <c r="L13248" t="s">
        <v>69</v>
      </c>
      <c r="M13248">
        <v>2347.77</v>
      </c>
    </row>
    <row r="13249" spans="1:13" x14ac:dyDescent="0.3">
      <c r="A13249">
        <v>113248</v>
      </c>
      <c r="B13249" s="2">
        <v>44395</v>
      </c>
      <c r="C13249" t="s">
        <v>85</v>
      </c>
      <c r="D13249" t="s">
        <v>1191</v>
      </c>
      <c r="E13249" t="s">
        <v>72</v>
      </c>
      <c r="F13249">
        <v>4</v>
      </c>
      <c r="G13249">
        <v>223.92</v>
      </c>
      <c r="H13249">
        <v>11.56</v>
      </c>
      <c r="I13249">
        <v>6.09</v>
      </c>
      <c r="J13249">
        <v>1</v>
      </c>
      <c r="K13249" t="s">
        <v>16</v>
      </c>
      <c r="L13249" t="s">
        <v>61</v>
      </c>
      <c r="M13249">
        <v>890.21</v>
      </c>
    </row>
    <row r="13250" spans="1:13" x14ac:dyDescent="0.3">
      <c r="A13250">
        <v>113249</v>
      </c>
      <c r="B13250" s="2">
        <v>45820</v>
      </c>
      <c r="C13250" t="s">
        <v>477</v>
      </c>
      <c r="D13250" t="s">
        <v>1086</v>
      </c>
      <c r="E13250" t="s">
        <v>20</v>
      </c>
      <c r="F13250">
        <v>9</v>
      </c>
      <c r="G13250">
        <v>116.04</v>
      </c>
      <c r="H13250">
        <v>12.21</v>
      </c>
      <c r="I13250">
        <v>11.79</v>
      </c>
      <c r="J13250">
        <v>1</v>
      </c>
      <c r="K13250" t="s">
        <v>16</v>
      </c>
      <c r="L13250" t="s">
        <v>29</v>
      </c>
      <c r="M13250">
        <v>1043.94</v>
      </c>
    </row>
    <row r="13251" spans="1:13" x14ac:dyDescent="0.3">
      <c r="A13251">
        <v>113250</v>
      </c>
      <c r="B13251" s="2">
        <v>44320</v>
      </c>
      <c r="C13251" t="s">
        <v>30</v>
      </c>
      <c r="D13251" t="s">
        <v>295</v>
      </c>
      <c r="E13251" t="s">
        <v>20</v>
      </c>
      <c r="F13251">
        <v>4</v>
      </c>
      <c r="G13251">
        <v>146.97999999999999</v>
      </c>
      <c r="H13251">
        <v>6.62</v>
      </c>
      <c r="I13251">
        <v>5.45</v>
      </c>
      <c r="J13251">
        <v>1</v>
      </c>
      <c r="K13251" t="s">
        <v>16</v>
      </c>
      <c r="L13251" t="s">
        <v>129</v>
      </c>
      <c r="M13251">
        <v>586.75</v>
      </c>
    </row>
    <row r="13252" spans="1:13" x14ac:dyDescent="0.3">
      <c r="A13252">
        <v>113251</v>
      </c>
      <c r="B13252" s="2">
        <v>44594</v>
      </c>
      <c r="C13252" t="s">
        <v>533</v>
      </c>
      <c r="D13252" t="s">
        <v>975</v>
      </c>
      <c r="E13252" t="s">
        <v>35</v>
      </c>
      <c r="F13252">
        <v>6</v>
      </c>
      <c r="G13252">
        <v>128.53</v>
      </c>
      <c r="H13252">
        <v>13.13</v>
      </c>
      <c r="I13252">
        <v>7.3</v>
      </c>
      <c r="J13252">
        <v>1</v>
      </c>
      <c r="K13252" t="s">
        <v>16</v>
      </c>
      <c r="L13252" t="s">
        <v>29</v>
      </c>
      <c r="M13252">
        <v>765.35</v>
      </c>
    </row>
    <row r="13253" spans="1:13" x14ac:dyDescent="0.3">
      <c r="A13253">
        <v>113252</v>
      </c>
      <c r="B13253" s="2">
        <v>45878</v>
      </c>
      <c r="C13253" t="s">
        <v>385</v>
      </c>
      <c r="D13253" t="s">
        <v>844</v>
      </c>
      <c r="E13253" t="s">
        <v>72</v>
      </c>
      <c r="F13253">
        <v>1</v>
      </c>
      <c r="G13253">
        <v>137.56</v>
      </c>
      <c r="H13253">
        <v>8.61</v>
      </c>
      <c r="I13253">
        <v>4.08</v>
      </c>
      <c r="J13253">
        <v>3</v>
      </c>
      <c r="K13253" t="s">
        <v>16</v>
      </c>
      <c r="L13253" t="s">
        <v>81</v>
      </c>
      <c r="M13253">
        <v>133.03</v>
      </c>
    </row>
    <row r="13254" spans="1:13" x14ac:dyDescent="0.3">
      <c r="A13254">
        <v>113253</v>
      </c>
      <c r="B13254" s="2">
        <v>44119</v>
      </c>
      <c r="C13254" t="s">
        <v>516</v>
      </c>
      <c r="D13254" t="s">
        <v>1003</v>
      </c>
      <c r="E13254" t="s">
        <v>20</v>
      </c>
      <c r="F13254">
        <v>2</v>
      </c>
      <c r="G13254">
        <v>355.01</v>
      </c>
      <c r="H13254">
        <v>9.16</v>
      </c>
      <c r="I13254">
        <v>10.73</v>
      </c>
      <c r="J13254">
        <v>3</v>
      </c>
      <c r="K13254" t="s">
        <v>16</v>
      </c>
      <c r="L13254" t="s">
        <v>146</v>
      </c>
      <c r="M13254">
        <v>711.59</v>
      </c>
    </row>
    <row r="13255" spans="1:13" x14ac:dyDescent="0.3">
      <c r="A13255">
        <v>113254</v>
      </c>
      <c r="B13255" s="2">
        <v>44123</v>
      </c>
      <c r="C13255" t="s">
        <v>277</v>
      </c>
      <c r="D13255" t="s">
        <v>115</v>
      </c>
      <c r="E13255" t="s">
        <v>39</v>
      </c>
      <c r="F13255">
        <v>5</v>
      </c>
      <c r="G13255">
        <v>63.82</v>
      </c>
      <c r="H13255">
        <v>7.07</v>
      </c>
      <c r="I13255">
        <v>13.77</v>
      </c>
      <c r="J13255">
        <v>3</v>
      </c>
      <c r="K13255" t="s">
        <v>16</v>
      </c>
      <c r="L13255" t="s">
        <v>32</v>
      </c>
      <c r="M13255">
        <v>325.8</v>
      </c>
    </row>
    <row r="13256" spans="1:13" x14ac:dyDescent="0.3">
      <c r="A13256">
        <v>113255</v>
      </c>
      <c r="B13256" s="2">
        <v>45022</v>
      </c>
      <c r="C13256" t="s">
        <v>272</v>
      </c>
      <c r="D13256" t="s">
        <v>890</v>
      </c>
      <c r="E13256" t="s">
        <v>57</v>
      </c>
      <c r="F13256">
        <v>9</v>
      </c>
      <c r="G13256">
        <v>105.45</v>
      </c>
      <c r="H13256">
        <v>9.89</v>
      </c>
      <c r="I13256">
        <v>3.9</v>
      </c>
      <c r="J13256">
        <v>2</v>
      </c>
      <c r="K13256" t="s">
        <v>46</v>
      </c>
      <c r="L13256" t="s">
        <v>90</v>
      </c>
      <c r="M13256">
        <v>943.06000000000006</v>
      </c>
    </row>
    <row r="13257" spans="1:13" x14ac:dyDescent="0.3">
      <c r="A13257">
        <v>113256</v>
      </c>
      <c r="B13257" s="2">
        <v>44548</v>
      </c>
      <c r="C13257" t="s">
        <v>355</v>
      </c>
      <c r="D13257" t="s">
        <v>627</v>
      </c>
      <c r="E13257" t="s">
        <v>57</v>
      </c>
      <c r="F13257">
        <v>6</v>
      </c>
      <c r="G13257">
        <v>63.89</v>
      </c>
      <c r="H13257">
        <v>0.67</v>
      </c>
      <c r="I13257">
        <v>5.77</v>
      </c>
      <c r="J13257">
        <v>1</v>
      </c>
      <c r="K13257" t="s">
        <v>16</v>
      </c>
      <c r="L13257" t="s">
        <v>87</v>
      </c>
      <c r="M13257">
        <v>388.44</v>
      </c>
    </row>
    <row r="13258" spans="1:13" x14ac:dyDescent="0.3">
      <c r="A13258">
        <v>113257</v>
      </c>
      <c r="B13258" s="2">
        <v>45678</v>
      </c>
      <c r="C13258" t="s">
        <v>165</v>
      </c>
      <c r="D13258" t="s">
        <v>325</v>
      </c>
      <c r="E13258" t="s">
        <v>35</v>
      </c>
      <c r="F13258">
        <v>1</v>
      </c>
      <c r="G13258">
        <v>433.66</v>
      </c>
      <c r="H13258">
        <v>16.41</v>
      </c>
      <c r="I13258">
        <v>11.71</v>
      </c>
      <c r="J13258">
        <v>2</v>
      </c>
      <c r="K13258" t="s">
        <v>16</v>
      </c>
      <c r="L13258" t="s">
        <v>159</v>
      </c>
      <c r="M13258">
        <v>428.96</v>
      </c>
    </row>
    <row r="13259" spans="1:13" x14ac:dyDescent="0.3">
      <c r="A13259">
        <v>113258</v>
      </c>
      <c r="B13259" s="2">
        <v>45138</v>
      </c>
      <c r="C13259" t="s">
        <v>205</v>
      </c>
      <c r="D13259" t="s">
        <v>681</v>
      </c>
      <c r="E13259" t="s">
        <v>50</v>
      </c>
      <c r="F13259">
        <v>4</v>
      </c>
      <c r="G13259">
        <v>361.27</v>
      </c>
      <c r="H13259">
        <v>16.63</v>
      </c>
      <c r="I13259">
        <v>9.2799999999999994</v>
      </c>
      <c r="J13259">
        <v>4</v>
      </c>
      <c r="K13259" t="s">
        <v>46</v>
      </c>
      <c r="L13259" t="s">
        <v>111</v>
      </c>
      <c r="M13259">
        <v>1437.73</v>
      </c>
    </row>
    <row r="13260" spans="1:13" x14ac:dyDescent="0.3">
      <c r="A13260">
        <v>113259</v>
      </c>
      <c r="B13260" s="2">
        <v>45640</v>
      </c>
      <c r="C13260" t="s">
        <v>195</v>
      </c>
      <c r="D13260" t="s">
        <v>472</v>
      </c>
      <c r="E13260" t="s">
        <v>64</v>
      </c>
      <c r="F13260">
        <v>1</v>
      </c>
      <c r="G13260">
        <v>303.17</v>
      </c>
      <c r="H13260">
        <v>19.920000000000002</v>
      </c>
      <c r="I13260">
        <v>10.220000000000001</v>
      </c>
      <c r="J13260">
        <v>1</v>
      </c>
      <c r="K13260" t="s">
        <v>16</v>
      </c>
      <c r="L13260" t="s">
        <v>29</v>
      </c>
      <c r="M13260">
        <v>293.47000000000003</v>
      </c>
    </row>
    <row r="13261" spans="1:13" x14ac:dyDescent="0.3">
      <c r="A13261">
        <v>113260</v>
      </c>
      <c r="B13261" s="2">
        <v>45231</v>
      </c>
      <c r="C13261" t="s">
        <v>395</v>
      </c>
      <c r="D13261" t="s">
        <v>715</v>
      </c>
      <c r="E13261" t="s">
        <v>39</v>
      </c>
      <c r="F13261">
        <v>1</v>
      </c>
      <c r="G13261">
        <v>340.58</v>
      </c>
      <c r="H13261">
        <v>10.66</v>
      </c>
      <c r="I13261">
        <v>12.74</v>
      </c>
      <c r="J13261">
        <v>3</v>
      </c>
      <c r="K13261" t="s">
        <v>16</v>
      </c>
      <c r="L13261" t="s">
        <v>111</v>
      </c>
      <c r="M13261">
        <v>342.66</v>
      </c>
    </row>
    <row r="13262" spans="1:13" x14ac:dyDescent="0.3">
      <c r="A13262">
        <v>113261</v>
      </c>
      <c r="B13262" s="2">
        <v>44557</v>
      </c>
      <c r="C13262" t="s">
        <v>594</v>
      </c>
      <c r="D13262" t="s">
        <v>1110</v>
      </c>
      <c r="E13262" t="s">
        <v>57</v>
      </c>
      <c r="F13262">
        <v>2</v>
      </c>
      <c r="G13262">
        <v>85.03</v>
      </c>
      <c r="H13262">
        <v>5.19</v>
      </c>
      <c r="I13262">
        <v>2.76</v>
      </c>
      <c r="J13262">
        <v>1</v>
      </c>
      <c r="K13262" t="s">
        <v>16</v>
      </c>
      <c r="L13262" t="s">
        <v>69</v>
      </c>
      <c r="M13262">
        <v>167.63</v>
      </c>
    </row>
    <row r="13263" spans="1:13" x14ac:dyDescent="0.3">
      <c r="A13263">
        <v>113262</v>
      </c>
      <c r="B13263" s="2">
        <v>43871</v>
      </c>
      <c r="C13263" t="s">
        <v>436</v>
      </c>
      <c r="D13263" t="s">
        <v>1041</v>
      </c>
      <c r="E13263" t="s">
        <v>35</v>
      </c>
      <c r="F13263">
        <v>2</v>
      </c>
      <c r="G13263">
        <v>379.03</v>
      </c>
      <c r="H13263">
        <v>11.36</v>
      </c>
      <c r="I13263">
        <v>5.2</v>
      </c>
      <c r="J13263">
        <v>4</v>
      </c>
      <c r="K13263" t="s">
        <v>16</v>
      </c>
      <c r="L13263" t="s">
        <v>150</v>
      </c>
      <c r="M13263">
        <v>751.9</v>
      </c>
    </row>
    <row r="13264" spans="1:13" x14ac:dyDescent="0.3">
      <c r="A13264">
        <v>113263</v>
      </c>
      <c r="B13264" s="2">
        <v>45633</v>
      </c>
      <c r="C13264" t="s">
        <v>82</v>
      </c>
      <c r="D13264" t="s">
        <v>925</v>
      </c>
      <c r="E13264" t="s">
        <v>35</v>
      </c>
      <c r="F13264">
        <v>4</v>
      </c>
      <c r="G13264">
        <v>174.64</v>
      </c>
      <c r="H13264">
        <v>18.2</v>
      </c>
      <c r="I13264">
        <v>12.29</v>
      </c>
      <c r="J13264">
        <v>1</v>
      </c>
      <c r="K13264" t="s">
        <v>16</v>
      </c>
      <c r="L13264" t="s">
        <v>69</v>
      </c>
      <c r="M13264">
        <v>692.64999999999986</v>
      </c>
    </row>
    <row r="13265" spans="1:13" x14ac:dyDescent="0.3">
      <c r="A13265">
        <v>113264</v>
      </c>
      <c r="B13265" s="2">
        <v>45842</v>
      </c>
      <c r="C13265" t="s">
        <v>277</v>
      </c>
      <c r="D13265" t="s">
        <v>1029</v>
      </c>
      <c r="E13265" t="s">
        <v>20</v>
      </c>
      <c r="F13265">
        <v>4</v>
      </c>
      <c r="G13265">
        <v>213.65</v>
      </c>
      <c r="H13265">
        <v>3.8</v>
      </c>
      <c r="I13265">
        <v>14.28</v>
      </c>
      <c r="J13265">
        <v>2</v>
      </c>
      <c r="K13265" t="s">
        <v>46</v>
      </c>
      <c r="L13265" t="s">
        <v>245</v>
      </c>
      <c r="M13265">
        <v>865.08</v>
      </c>
    </row>
    <row r="13266" spans="1:13" x14ac:dyDescent="0.3">
      <c r="A13266">
        <v>113265</v>
      </c>
      <c r="B13266" s="2">
        <v>44588</v>
      </c>
      <c r="C13266" t="s">
        <v>107</v>
      </c>
      <c r="D13266" t="s">
        <v>642</v>
      </c>
      <c r="E13266" t="s">
        <v>24</v>
      </c>
      <c r="F13266">
        <v>4</v>
      </c>
      <c r="G13266">
        <v>397.46</v>
      </c>
      <c r="H13266">
        <v>7.25</v>
      </c>
      <c r="I13266">
        <v>11.31</v>
      </c>
      <c r="J13266">
        <v>1</v>
      </c>
      <c r="K13266" t="s">
        <v>46</v>
      </c>
      <c r="L13266" t="s">
        <v>43</v>
      </c>
      <c r="M13266">
        <v>1593.9</v>
      </c>
    </row>
    <row r="13267" spans="1:13" x14ac:dyDescent="0.3">
      <c r="A13267">
        <v>113266</v>
      </c>
      <c r="B13267" s="2">
        <v>45906</v>
      </c>
      <c r="C13267" t="s">
        <v>555</v>
      </c>
      <c r="D13267" t="s">
        <v>1086</v>
      </c>
      <c r="E13267" t="s">
        <v>35</v>
      </c>
      <c r="F13267">
        <v>5</v>
      </c>
      <c r="G13267">
        <v>163.87</v>
      </c>
      <c r="H13267">
        <v>19.54</v>
      </c>
      <c r="I13267">
        <v>13.04</v>
      </c>
      <c r="J13267">
        <v>1</v>
      </c>
      <c r="K13267" t="s">
        <v>16</v>
      </c>
      <c r="L13267" t="s">
        <v>215</v>
      </c>
      <c r="M13267">
        <v>812.85</v>
      </c>
    </row>
    <row r="13268" spans="1:13" x14ac:dyDescent="0.3">
      <c r="A13268">
        <v>113267</v>
      </c>
      <c r="B13268" s="2">
        <v>45859</v>
      </c>
      <c r="C13268" t="s">
        <v>201</v>
      </c>
      <c r="D13268" t="s">
        <v>262</v>
      </c>
      <c r="E13268" t="s">
        <v>15</v>
      </c>
      <c r="F13268">
        <v>6</v>
      </c>
      <c r="G13268">
        <v>315.66000000000003</v>
      </c>
      <c r="H13268">
        <v>11.71</v>
      </c>
      <c r="I13268">
        <v>9.93</v>
      </c>
      <c r="J13268">
        <v>3</v>
      </c>
      <c r="K13268" t="s">
        <v>16</v>
      </c>
      <c r="L13268" t="s">
        <v>215</v>
      </c>
      <c r="M13268">
        <v>1892.18</v>
      </c>
    </row>
    <row r="13269" spans="1:13" x14ac:dyDescent="0.3">
      <c r="A13269">
        <v>113268</v>
      </c>
      <c r="B13269" s="2">
        <v>45323</v>
      </c>
      <c r="C13269" t="s">
        <v>180</v>
      </c>
      <c r="D13269" t="s">
        <v>681</v>
      </c>
      <c r="E13269" t="s">
        <v>39</v>
      </c>
      <c r="F13269">
        <v>9</v>
      </c>
      <c r="G13269">
        <v>357.04</v>
      </c>
      <c r="H13269">
        <v>11.42</v>
      </c>
      <c r="I13269">
        <v>10.48</v>
      </c>
      <c r="J13269">
        <v>3</v>
      </c>
      <c r="K13269" t="s">
        <v>16</v>
      </c>
      <c r="L13269" t="s">
        <v>17</v>
      </c>
      <c r="M13269">
        <v>3212.42</v>
      </c>
    </row>
    <row r="13270" spans="1:13" x14ac:dyDescent="0.3">
      <c r="A13270">
        <v>113269</v>
      </c>
      <c r="B13270" s="2">
        <v>44658</v>
      </c>
      <c r="C13270" t="s">
        <v>127</v>
      </c>
      <c r="D13270" t="s">
        <v>891</v>
      </c>
      <c r="E13270" t="s">
        <v>15</v>
      </c>
      <c r="F13270">
        <v>3</v>
      </c>
      <c r="G13270">
        <v>453.84</v>
      </c>
      <c r="H13270">
        <v>12.69</v>
      </c>
      <c r="I13270">
        <v>8.2799999999999994</v>
      </c>
      <c r="J13270">
        <v>4</v>
      </c>
      <c r="K13270" t="s">
        <v>16</v>
      </c>
      <c r="L13270" t="s">
        <v>73</v>
      </c>
      <c r="M13270">
        <v>1357.11</v>
      </c>
    </row>
    <row r="13271" spans="1:13" x14ac:dyDescent="0.3">
      <c r="A13271">
        <v>113270</v>
      </c>
      <c r="B13271" s="2">
        <v>45584</v>
      </c>
      <c r="C13271" t="s">
        <v>823</v>
      </c>
      <c r="D13271" t="s">
        <v>1229</v>
      </c>
      <c r="E13271" t="s">
        <v>20</v>
      </c>
      <c r="F13271">
        <v>4</v>
      </c>
      <c r="G13271">
        <v>389.99</v>
      </c>
      <c r="H13271">
        <v>13.12</v>
      </c>
      <c r="I13271">
        <v>4.49</v>
      </c>
      <c r="J13271">
        <v>3</v>
      </c>
      <c r="K13271" t="s">
        <v>16</v>
      </c>
      <c r="L13271" t="s">
        <v>199</v>
      </c>
      <c r="M13271">
        <v>1551.33</v>
      </c>
    </row>
    <row r="13272" spans="1:13" x14ac:dyDescent="0.3">
      <c r="A13272">
        <v>113271</v>
      </c>
      <c r="B13272" s="2">
        <v>44380</v>
      </c>
      <c r="C13272" t="s">
        <v>120</v>
      </c>
      <c r="D13272" t="s">
        <v>1174</v>
      </c>
      <c r="E13272" t="s">
        <v>35</v>
      </c>
      <c r="F13272">
        <v>2</v>
      </c>
      <c r="G13272">
        <v>259.77</v>
      </c>
      <c r="H13272">
        <v>14.57</v>
      </c>
      <c r="I13272">
        <v>11.54</v>
      </c>
      <c r="J13272">
        <v>3</v>
      </c>
      <c r="K13272" t="s">
        <v>16</v>
      </c>
      <c r="L13272" t="s">
        <v>241</v>
      </c>
      <c r="M13272">
        <v>516.51</v>
      </c>
    </row>
    <row r="13273" spans="1:13" x14ac:dyDescent="0.3">
      <c r="A13273">
        <v>113272</v>
      </c>
      <c r="B13273" s="2">
        <v>45838</v>
      </c>
      <c r="C13273" t="s">
        <v>432</v>
      </c>
      <c r="D13273" t="s">
        <v>804</v>
      </c>
      <c r="E13273" t="s">
        <v>50</v>
      </c>
      <c r="F13273">
        <v>9</v>
      </c>
      <c r="G13273">
        <v>283</v>
      </c>
      <c r="H13273">
        <v>10.93</v>
      </c>
      <c r="I13273">
        <v>6.73</v>
      </c>
      <c r="J13273">
        <v>1</v>
      </c>
      <c r="K13273" t="s">
        <v>16</v>
      </c>
      <c r="L13273" t="s">
        <v>84</v>
      </c>
      <c r="M13273">
        <v>2542.8000000000002</v>
      </c>
    </row>
    <row r="13274" spans="1:13" x14ac:dyDescent="0.3">
      <c r="A13274">
        <v>113273</v>
      </c>
      <c r="B13274" s="2">
        <v>45932</v>
      </c>
      <c r="C13274" t="s">
        <v>82</v>
      </c>
      <c r="D13274" t="s">
        <v>1241</v>
      </c>
      <c r="E13274" t="s">
        <v>39</v>
      </c>
      <c r="F13274">
        <v>7</v>
      </c>
      <c r="G13274">
        <v>40.28</v>
      </c>
      <c r="H13274">
        <v>12.06</v>
      </c>
      <c r="I13274">
        <v>5.75</v>
      </c>
      <c r="J13274">
        <v>1</v>
      </c>
      <c r="K13274" t="s">
        <v>16</v>
      </c>
      <c r="L13274" t="s">
        <v>361</v>
      </c>
      <c r="M13274">
        <v>275.64999999999998</v>
      </c>
    </row>
    <row r="13275" spans="1:13" x14ac:dyDescent="0.3">
      <c r="A13275">
        <v>113274</v>
      </c>
      <c r="B13275" s="2">
        <v>44517</v>
      </c>
      <c r="C13275" t="s">
        <v>138</v>
      </c>
      <c r="D13275" t="s">
        <v>376</v>
      </c>
      <c r="E13275" t="s">
        <v>57</v>
      </c>
      <c r="F13275">
        <v>9</v>
      </c>
      <c r="G13275">
        <v>409.34</v>
      </c>
      <c r="H13275">
        <v>7.04</v>
      </c>
      <c r="I13275">
        <v>11.37</v>
      </c>
      <c r="J13275">
        <v>2</v>
      </c>
      <c r="K13275" t="s">
        <v>16</v>
      </c>
      <c r="L13275" t="s">
        <v>90</v>
      </c>
      <c r="M13275">
        <v>3688.39</v>
      </c>
    </row>
    <row r="13276" spans="1:13" x14ac:dyDescent="0.3">
      <c r="A13276">
        <v>113275</v>
      </c>
      <c r="B13276" s="2">
        <v>45352</v>
      </c>
      <c r="C13276" t="s">
        <v>468</v>
      </c>
      <c r="D13276" t="s">
        <v>1209</v>
      </c>
      <c r="E13276" t="s">
        <v>64</v>
      </c>
      <c r="F13276">
        <v>9</v>
      </c>
      <c r="G13276">
        <v>462.17</v>
      </c>
      <c r="H13276">
        <v>17.059999999999999</v>
      </c>
      <c r="I13276">
        <v>9.66</v>
      </c>
      <c r="J13276">
        <v>2</v>
      </c>
      <c r="K13276" t="s">
        <v>16</v>
      </c>
      <c r="L13276" t="s">
        <v>66</v>
      </c>
      <c r="M13276">
        <v>4152.1299999999992</v>
      </c>
    </row>
    <row r="13277" spans="1:13" x14ac:dyDescent="0.3">
      <c r="A13277">
        <v>113276</v>
      </c>
      <c r="B13277" s="2">
        <v>43930</v>
      </c>
      <c r="C13277" t="s">
        <v>909</v>
      </c>
      <c r="D13277" t="s">
        <v>1130</v>
      </c>
      <c r="E13277" t="s">
        <v>72</v>
      </c>
      <c r="F13277">
        <v>6</v>
      </c>
      <c r="G13277">
        <v>234.43</v>
      </c>
      <c r="H13277">
        <v>4.4800000000000004</v>
      </c>
      <c r="I13277">
        <v>6.73</v>
      </c>
      <c r="J13277">
        <v>2</v>
      </c>
      <c r="K13277" t="s">
        <v>16</v>
      </c>
      <c r="L13277" t="s">
        <v>73</v>
      </c>
      <c r="M13277">
        <v>1408.83</v>
      </c>
    </row>
    <row r="13278" spans="1:13" x14ac:dyDescent="0.3">
      <c r="A13278">
        <v>113277</v>
      </c>
      <c r="B13278" s="2">
        <v>44937</v>
      </c>
      <c r="C13278" t="s">
        <v>130</v>
      </c>
      <c r="D13278" t="s">
        <v>612</v>
      </c>
      <c r="E13278" t="s">
        <v>57</v>
      </c>
      <c r="F13278">
        <v>3</v>
      </c>
      <c r="G13278">
        <v>280.83999999999997</v>
      </c>
      <c r="H13278">
        <v>0.45</v>
      </c>
      <c r="I13278">
        <v>5.68</v>
      </c>
      <c r="J13278">
        <v>2</v>
      </c>
      <c r="K13278" t="s">
        <v>16</v>
      </c>
      <c r="L13278" t="s">
        <v>51</v>
      </c>
      <c r="M13278">
        <v>847.74999999999989</v>
      </c>
    </row>
    <row r="13279" spans="1:13" x14ac:dyDescent="0.3">
      <c r="A13279">
        <v>113278</v>
      </c>
      <c r="B13279" s="2">
        <v>45597</v>
      </c>
      <c r="C13279" t="s">
        <v>309</v>
      </c>
      <c r="D13279" t="s">
        <v>1065</v>
      </c>
      <c r="E13279" t="s">
        <v>35</v>
      </c>
      <c r="F13279">
        <v>2</v>
      </c>
      <c r="G13279">
        <v>157.88999999999999</v>
      </c>
      <c r="H13279">
        <v>2.08</v>
      </c>
      <c r="I13279">
        <v>7.17</v>
      </c>
      <c r="J13279">
        <v>3</v>
      </c>
      <c r="K13279" t="s">
        <v>16</v>
      </c>
      <c r="L13279" t="s">
        <v>182</v>
      </c>
      <c r="M13279">
        <v>320.87</v>
      </c>
    </row>
    <row r="13280" spans="1:13" x14ac:dyDescent="0.3">
      <c r="A13280">
        <v>113279</v>
      </c>
      <c r="B13280" s="2">
        <v>44548</v>
      </c>
      <c r="C13280" t="s">
        <v>330</v>
      </c>
      <c r="D13280" t="s">
        <v>1157</v>
      </c>
      <c r="E13280" t="s">
        <v>72</v>
      </c>
      <c r="F13280">
        <v>4</v>
      </c>
      <c r="G13280">
        <v>157.5</v>
      </c>
      <c r="H13280">
        <v>19.600000000000001</v>
      </c>
      <c r="I13280">
        <v>11.77</v>
      </c>
      <c r="J13280">
        <v>2</v>
      </c>
      <c r="K13280" t="s">
        <v>16</v>
      </c>
      <c r="L13280" t="s">
        <v>178</v>
      </c>
      <c r="M13280">
        <v>622.16999999999996</v>
      </c>
    </row>
    <row r="13281" spans="1:13" x14ac:dyDescent="0.3">
      <c r="A13281">
        <v>113280</v>
      </c>
      <c r="B13281" s="2">
        <v>45532</v>
      </c>
      <c r="C13281" t="s">
        <v>13</v>
      </c>
      <c r="D13281" t="s">
        <v>681</v>
      </c>
      <c r="E13281" t="s">
        <v>15</v>
      </c>
      <c r="F13281">
        <v>2</v>
      </c>
      <c r="G13281">
        <v>188.38</v>
      </c>
      <c r="H13281">
        <v>15.67</v>
      </c>
      <c r="I13281">
        <v>12.74</v>
      </c>
      <c r="J13281">
        <v>2</v>
      </c>
      <c r="K13281" t="s">
        <v>16</v>
      </c>
      <c r="L13281" t="s">
        <v>361</v>
      </c>
      <c r="M13281">
        <v>373.83</v>
      </c>
    </row>
    <row r="13282" spans="1:13" x14ac:dyDescent="0.3">
      <c r="A13282">
        <v>113281</v>
      </c>
      <c r="B13282" s="2">
        <v>44150</v>
      </c>
      <c r="C13282" t="s">
        <v>67</v>
      </c>
      <c r="D13282" t="s">
        <v>1021</v>
      </c>
      <c r="E13282" t="s">
        <v>28</v>
      </c>
      <c r="F13282">
        <v>3</v>
      </c>
      <c r="G13282">
        <v>280.66000000000003</v>
      </c>
      <c r="H13282">
        <v>12.87</v>
      </c>
      <c r="I13282">
        <v>14.84</v>
      </c>
      <c r="J13282">
        <v>2</v>
      </c>
      <c r="K13282" t="s">
        <v>16</v>
      </c>
      <c r="L13282" t="s">
        <v>230</v>
      </c>
      <c r="M13282">
        <v>843.95</v>
      </c>
    </row>
    <row r="13283" spans="1:13" x14ac:dyDescent="0.3">
      <c r="A13283">
        <v>113282</v>
      </c>
      <c r="B13283" s="2">
        <v>45238</v>
      </c>
      <c r="C13283" t="s">
        <v>711</v>
      </c>
      <c r="D13283" t="s">
        <v>374</v>
      </c>
      <c r="E13283" t="s">
        <v>57</v>
      </c>
      <c r="F13283">
        <v>6</v>
      </c>
      <c r="G13283">
        <v>288.77999999999997</v>
      </c>
      <c r="H13283">
        <v>14.83</v>
      </c>
      <c r="I13283">
        <v>6.75</v>
      </c>
      <c r="J13283">
        <v>2</v>
      </c>
      <c r="K13283" t="s">
        <v>46</v>
      </c>
      <c r="L13283" t="s">
        <v>150</v>
      </c>
      <c r="M13283">
        <v>1724.6</v>
      </c>
    </row>
    <row r="13284" spans="1:13" x14ac:dyDescent="0.3">
      <c r="A13284">
        <v>113283</v>
      </c>
      <c r="B13284" s="2">
        <v>45237</v>
      </c>
      <c r="C13284" t="s">
        <v>317</v>
      </c>
      <c r="D13284" t="s">
        <v>282</v>
      </c>
      <c r="E13284" t="s">
        <v>64</v>
      </c>
      <c r="F13284">
        <v>7</v>
      </c>
      <c r="G13284">
        <v>169.53</v>
      </c>
      <c r="H13284">
        <v>15.19</v>
      </c>
      <c r="I13284">
        <v>2.35</v>
      </c>
      <c r="J13284">
        <v>4</v>
      </c>
      <c r="K13284" t="s">
        <v>16</v>
      </c>
      <c r="L13284" t="s">
        <v>58</v>
      </c>
      <c r="M13284">
        <v>1173.8699999999999</v>
      </c>
    </row>
    <row r="13285" spans="1:13" x14ac:dyDescent="0.3">
      <c r="A13285">
        <v>113284</v>
      </c>
      <c r="B13285" s="2">
        <v>44337</v>
      </c>
      <c r="C13285" t="s">
        <v>243</v>
      </c>
      <c r="D13285" t="s">
        <v>263</v>
      </c>
      <c r="E13285" t="s">
        <v>72</v>
      </c>
      <c r="F13285">
        <v>1</v>
      </c>
      <c r="G13285">
        <v>325.37</v>
      </c>
      <c r="H13285">
        <v>10.94</v>
      </c>
      <c r="I13285">
        <v>2.95</v>
      </c>
      <c r="J13285">
        <v>4</v>
      </c>
      <c r="K13285" t="s">
        <v>16</v>
      </c>
      <c r="L13285" t="s">
        <v>134</v>
      </c>
      <c r="M13285">
        <v>317.38</v>
      </c>
    </row>
    <row r="13286" spans="1:13" x14ac:dyDescent="0.3">
      <c r="A13286">
        <v>113285</v>
      </c>
      <c r="B13286" s="2">
        <v>44257</v>
      </c>
      <c r="C13286" t="s">
        <v>37</v>
      </c>
      <c r="D13286" t="s">
        <v>327</v>
      </c>
      <c r="E13286" t="s">
        <v>15</v>
      </c>
      <c r="F13286">
        <v>1</v>
      </c>
      <c r="G13286">
        <v>475.05</v>
      </c>
      <c r="H13286">
        <v>5.25</v>
      </c>
      <c r="I13286">
        <v>10.61</v>
      </c>
      <c r="J13286">
        <v>1</v>
      </c>
      <c r="K13286" t="s">
        <v>16</v>
      </c>
      <c r="L13286" t="s">
        <v>25</v>
      </c>
      <c r="M13286">
        <v>480.41</v>
      </c>
    </row>
    <row r="13287" spans="1:13" x14ac:dyDescent="0.3">
      <c r="A13287">
        <v>113286</v>
      </c>
      <c r="B13287" s="2">
        <v>45966</v>
      </c>
      <c r="C13287" t="s">
        <v>114</v>
      </c>
      <c r="D13287" t="s">
        <v>1052</v>
      </c>
      <c r="E13287" t="s">
        <v>72</v>
      </c>
      <c r="F13287">
        <v>7</v>
      </c>
      <c r="G13287">
        <v>380.06</v>
      </c>
      <c r="H13287">
        <v>10.199999999999999</v>
      </c>
      <c r="I13287">
        <v>9.44</v>
      </c>
      <c r="J13287">
        <v>3</v>
      </c>
      <c r="K13287" t="s">
        <v>16</v>
      </c>
      <c r="L13287" t="s">
        <v>134</v>
      </c>
      <c r="M13287">
        <v>2659.66</v>
      </c>
    </row>
    <row r="13288" spans="1:13" x14ac:dyDescent="0.3">
      <c r="A13288">
        <v>113287</v>
      </c>
      <c r="B13288" s="2">
        <v>45859</v>
      </c>
      <c r="C13288" t="s">
        <v>62</v>
      </c>
      <c r="D13288" t="s">
        <v>821</v>
      </c>
      <c r="E13288" t="s">
        <v>35</v>
      </c>
      <c r="F13288">
        <v>5</v>
      </c>
      <c r="G13288">
        <v>384.3</v>
      </c>
      <c r="H13288">
        <v>17.54</v>
      </c>
      <c r="I13288">
        <v>3.34</v>
      </c>
      <c r="J13288">
        <v>1</v>
      </c>
      <c r="K13288" t="s">
        <v>16</v>
      </c>
      <c r="L13288" t="s">
        <v>215</v>
      </c>
      <c r="M13288">
        <v>1907.3</v>
      </c>
    </row>
    <row r="13289" spans="1:13" x14ac:dyDescent="0.3">
      <c r="A13289">
        <v>113288</v>
      </c>
      <c r="B13289" s="2">
        <v>45283</v>
      </c>
      <c r="C13289" t="s">
        <v>117</v>
      </c>
      <c r="D13289" t="s">
        <v>359</v>
      </c>
      <c r="E13289" t="s">
        <v>64</v>
      </c>
      <c r="F13289">
        <v>3</v>
      </c>
      <c r="G13289">
        <v>354.93</v>
      </c>
      <c r="H13289">
        <v>13.37</v>
      </c>
      <c r="I13289">
        <v>2.23</v>
      </c>
      <c r="J13289">
        <v>4</v>
      </c>
      <c r="K13289" t="s">
        <v>16</v>
      </c>
      <c r="L13289" t="s">
        <v>185</v>
      </c>
      <c r="M13289">
        <v>1053.6500000000001</v>
      </c>
    </row>
    <row r="13290" spans="1:13" x14ac:dyDescent="0.3">
      <c r="A13290">
        <v>113289</v>
      </c>
      <c r="B13290" s="2">
        <v>44705</v>
      </c>
      <c r="C13290" t="s">
        <v>484</v>
      </c>
      <c r="D13290" t="s">
        <v>350</v>
      </c>
      <c r="E13290" t="s">
        <v>57</v>
      </c>
      <c r="F13290">
        <v>7</v>
      </c>
      <c r="G13290">
        <v>221.78</v>
      </c>
      <c r="H13290">
        <v>19.95</v>
      </c>
      <c r="I13290">
        <v>3.92</v>
      </c>
      <c r="J13290">
        <v>2</v>
      </c>
      <c r="K13290" t="s">
        <v>16</v>
      </c>
      <c r="L13290" t="s">
        <v>267</v>
      </c>
      <c r="M13290">
        <v>1536.43</v>
      </c>
    </row>
    <row r="13291" spans="1:13" x14ac:dyDescent="0.3">
      <c r="A13291">
        <v>113290</v>
      </c>
      <c r="B13291" s="2">
        <v>43991</v>
      </c>
      <c r="C13291" t="s">
        <v>481</v>
      </c>
      <c r="D13291" t="s">
        <v>605</v>
      </c>
      <c r="E13291" t="s">
        <v>24</v>
      </c>
      <c r="F13291">
        <v>4</v>
      </c>
      <c r="G13291">
        <v>112.08</v>
      </c>
      <c r="H13291">
        <v>7.28</v>
      </c>
      <c r="I13291">
        <v>4.26</v>
      </c>
      <c r="J13291">
        <v>3</v>
      </c>
      <c r="K13291" t="s">
        <v>16</v>
      </c>
      <c r="L13291" t="s">
        <v>134</v>
      </c>
      <c r="M13291">
        <v>445.3</v>
      </c>
    </row>
    <row r="13292" spans="1:13" x14ac:dyDescent="0.3">
      <c r="A13292">
        <v>113291</v>
      </c>
      <c r="B13292" s="2">
        <v>45056</v>
      </c>
      <c r="C13292" t="s">
        <v>493</v>
      </c>
      <c r="D13292" t="s">
        <v>771</v>
      </c>
      <c r="E13292" t="s">
        <v>64</v>
      </c>
      <c r="F13292">
        <v>8</v>
      </c>
      <c r="G13292">
        <v>379.95</v>
      </c>
      <c r="H13292">
        <v>11.42</v>
      </c>
      <c r="I13292">
        <v>12.04</v>
      </c>
      <c r="J13292">
        <v>1</v>
      </c>
      <c r="K13292" t="s">
        <v>16</v>
      </c>
      <c r="L13292" t="s">
        <v>25</v>
      </c>
      <c r="M13292">
        <v>3040.22</v>
      </c>
    </row>
    <row r="13293" spans="1:13" x14ac:dyDescent="0.3">
      <c r="A13293">
        <v>113292</v>
      </c>
      <c r="B13293" s="2">
        <v>44237</v>
      </c>
      <c r="C13293" t="s">
        <v>67</v>
      </c>
      <c r="D13293" t="s">
        <v>1216</v>
      </c>
      <c r="E13293" t="s">
        <v>15</v>
      </c>
      <c r="F13293">
        <v>2</v>
      </c>
      <c r="G13293">
        <v>495.71</v>
      </c>
      <c r="H13293">
        <v>0.8</v>
      </c>
      <c r="I13293">
        <v>7.02</v>
      </c>
      <c r="J13293">
        <v>1</v>
      </c>
      <c r="K13293" t="s">
        <v>16</v>
      </c>
      <c r="L13293" t="s">
        <v>267</v>
      </c>
      <c r="M13293">
        <v>997.64</v>
      </c>
    </row>
    <row r="13294" spans="1:13" x14ac:dyDescent="0.3">
      <c r="A13294">
        <v>113293</v>
      </c>
      <c r="B13294" s="2">
        <v>45353</v>
      </c>
      <c r="C13294" t="s">
        <v>502</v>
      </c>
      <c r="D13294" t="s">
        <v>341</v>
      </c>
      <c r="E13294" t="s">
        <v>35</v>
      </c>
      <c r="F13294">
        <v>4</v>
      </c>
      <c r="G13294">
        <v>459.78</v>
      </c>
      <c r="H13294">
        <v>9.2899999999999991</v>
      </c>
      <c r="I13294">
        <v>12.15</v>
      </c>
      <c r="J13294">
        <v>3</v>
      </c>
      <c r="K13294" t="s">
        <v>46</v>
      </c>
      <c r="L13294" t="s">
        <v>361</v>
      </c>
      <c r="M13294">
        <v>1841.98</v>
      </c>
    </row>
    <row r="13295" spans="1:13" x14ac:dyDescent="0.3">
      <c r="A13295">
        <v>113294</v>
      </c>
      <c r="B13295" s="2">
        <v>44516</v>
      </c>
      <c r="C13295" t="s">
        <v>62</v>
      </c>
      <c r="D13295" t="s">
        <v>1142</v>
      </c>
      <c r="E13295" t="s">
        <v>72</v>
      </c>
      <c r="F13295">
        <v>4</v>
      </c>
      <c r="G13295">
        <v>327.58</v>
      </c>
      <c r="H13295">
        <v>12.43</v>
      </c>
      <c r="I13295">
        <v>6.31</v>
      </c>
      <c r="J13295">
        <v>1</v>
      </c>
      <c r="K13295" t="s">
        <v>16</v>
      </c>
      <c r="L13295" t="s">
        <v>81</v>
      </c>
      <c r="M13295">
        <v>1304.2</v>
      </c>
    </row>
    <row r="13296" spans="1:13" x14ac:dyDescent="0.3">
      <c r="A13296">
        <v>113295</v>
      </c>
      <c r="B13296" s="2">
        <v>44483</v>
      </c>
      <c r="C13296" t="s">
        <v>948</v>
      </c>
      <c r="D13296" t="s">
        <v>578</v>
      </c>
      <c r="E13296" t="s">
        <v>15</v>
      </c>
      <c r="F13296">
        <v>3</v>
      </c>
      <c r="G13296">
        <v>73.14</v>
      </c>
      <c r="H13296">
        <v>13.41</v>
      </c>
      <c r="I13296">
        <v>14.06</v>
      </c>
      <c r="J13296">
        <v>2</v>
      </c>
      <c r="K13296" t="s">
        <v>16</v>
      </c>
      <c r="L13296" t="s">
        <v>73</v>
      </c>
      <c r="M13296">
        <v>220.07</v>
      </c>
    </row>
    <row r="13297" spans="1:13" x14ac:dyDescent="0.3">
      <c r="A13297">
        <v>113296</v>
      </c>
      <c r="B13297" s="2">
        <v>45469</v>
      </c>
      <c r="C13297" t="s">
        <v>555</v>
      </c>
      <c r="D13297" t="s">
        <v>721</v>
      </c>
      <c r="E13297" t="s">
        <v>24</v>
      </c>
      <c r="F13297">
        <v>7</v>
      </c>
      <c r="G13297">
        <v>197.6</v>
      </c>
      <c r="H13297">
        <v>3.94</v>
      </c>
      <c r="I13297">
        <v>6.5</v>
      </c>
      <c r="J13297">
        <v>4</v>
      </c>
      <c r="K13297" t="s">
        <v>16</v>
      </c>
      <c r="L13297" t="s">
        <v>61</v>
      </c>
      <c r="M13297">
        <v>1385.76</v>
      </c>
    </row>
    <row r="13298" spans="1:13" x14ac:dyDescent="0.3">
      <c r="A13298">
        <v>113297</v>
      </c>
      <c r="B13298" s="2">
        <v>45123</v>
      </c>
      <c r="C13298" t="s">
        <v>423</v>
      </c>
      <c r="D13298" t="s">
        <v>1110</v>
      </c>
      <c r="E13298" t="s">
        <v>15</v>
      </c>
      <c r="F13298">
        <v>2</v>
      </c>
      <c r="G13298">
        <v>324.58999999999997</v>
      </c>
      <c r="H13298">
        <v>13.55</v>
      </c>
      <c r="I13298">
        <v>4.47</v>
      </c>
      <c r="J13298">
        <v>1</v>
      </c>
      <c r="K13298" t="s">
        <v>16</v>
      </c>
      <c r="L13298" t="s">
        <v>129</v>
      </c>
      <c r="M13298">
        <v>640.1</v>
      </c>
    </row>
    <row r="13299" spans="1:13" x14ac:dyDescent="0.3">
      <c r="A13299">
        <v>113298</v>
      </c>
      <c r="B13299" s="2">
        <v>45717</v>
      </c>
      <c r="C13299" t="s">
        <v>155</v>
      </c>
      <c r="D13299" t="s">
        <v>60</v>
      </c>
      <c r="E13299" t="s">
        <v>57</v>
      </c>
      <c r="F13299">
        <v>4</v>
      </c>
      <c r="G13299">
        <v>167.9</v>
      </c>
      <c r="H13299">
        <v>10.19</v>
      </c>
      <c r="I13299">
        <v>14.34</v>
      </c>
      <c r="J13299">
        <v>2</v>
      </c>
      <c r="K13299" t="s">
        <v>16</v>
      </c>
      <c r="L13299" t="s">
        <v>116</v>
      </c>
      <c r="M13299">
        <v>675.75</v>
      </c>
    </row>
    <row r="13300" spans="1:13" x14ac:dyDescent="0.3">
      <c r="A13300">
        <v>113299</v>
      </c>
      <c r="B13300" s="2">
        <v>43855</v>
      </c>
      <c r="C13300" t="s">
        <v>237</v>
      </c>
      <c r="D13300" t="s">
        <v>1207</v>
      </c>
      <c r="E13300" t="s">
        <v>35</v>
      </c>
      <c r="F13300">
        <v>6</v>
      </c>
      <c r="G13300">
        <v>88.33</v>
      </c>
      <c r="H13300">
        <v>0.78</v>
      </c>
      <c r="I13300">
        <v>11.36</v>
      </c>
      <c r="J13300">
        <v>2</v>
      </c>
      <c r="K13300" t="s">
        <v>16</v>
      </c>
      <c r="L13300" t="s">
        <v>137</v>
      </c>
      <c r="M13300">
        <v>540.56000000000006</v>
      </c>
    </row>
    <row r="13301" spans="1:13" x14ac:dyDescent="0.3">
      <c r="A13301">
        <v>113300</v>
      </c>
      <c r="B13301" s="2">
        <v>45253</v>
      </c>
      <c r="C13301" t="s">
        <v>228</v>
      </c>
      <c r="D13301" t="s">
        <v>1040</v>
      </c>
      <c r="E13301" t="s">
        <v>35</v>
      </c>
      <c r="F13301">
        <v>4</v>
      </c>
      <c r="G13301">
        <v>121.81</v>
      </c>
      <c r="H13301">
        <v>0.48</v>
      </c>
      <c r="I13301">
        <v>3.07</v>
      </c>
      <c r="J13301">
        <v>1</v>
      </c>
      <c r="K13301" t="s">
        <v>16</v>
      </c>
      <c r="L13301" t="s">
        <v>69</v>
      </c>
      <c r="M13301">
        <v>489.83</v>
      </c>
    </row>
    <row r="13302" spans="1:13" x14ac:dyDescent="0.3">
      <c r="A13302">
        <v>113301</v>
      </c>
      <c r="B13302" s="2">
        <v>44620</v>
      </c>
      <c r="C13302" t="s">
        <v>423</v>
      </c>
      <c r="D13302" t="s">
        <v>720</v>
      </c>
      <c r="E13302" t="s">
        <v>28</v>
      </c>
      <c r="F13302">
        <v>6</v>
      </c>
      <c r="G13302">
        <v>169.74</v>
      </c>
      <c r="H13302">
        <v>0.48</v>
      </c>
      <c r="I13302">
        <v>8.17</v>
      </c>
      <c r="J13302">
        <v>1</v>
      </c>
      <c r="K13302" t="s">
        <v>16</v>
      </c>
      <c r="L13302" t="s">
        <v>267</v>
      </c>
      <c r="M13302">
        <v>1026.1300000000001</v>
      </c>
    </row>
    <row r="13303" spans="1:13" x14ac:dyDescent="0.3">
      <c r="A13303">
        <v>113302</v>
      </c>
      <c r="B13303" s="2">
        <v>45350</v>
      </c>
      <c r="C13303" t="s">
        <v>298</v>
      </c>
      <c r="D13303" t="s">
        <v>969</v>
      </c>
      <c r="E13303" t="s">
        <v>35</v>
      </c>
      <c r="F13303">
        <v>5</v>
      </c>
      <c r="G13303">
        <v>157.46</v>
      </c>
      <c r="H13303">
        <v>1.33</v>
      </c>
      <c r="I13303">
        <v>2.52</v>
      </c>
      <c r="J13303">
        <v>1</v>
      </c>
      <c r="K13303" t="s">
        <v>46</v>
      </c>
      <c r="L13303" t="s">
        <v>182</v>
      </c>
      <c r="M13303">
        <v>788.49</v>
      </c>
    </row>
    <row r="13304" spans="1:13" x14ac:dyDescent="0.3">
      <c r="A13304">
        <v>113303</v>
      </c>
      <c r="B13304" s="2">
        <v>45269</v>
      </c>
      <c r="C13304" t="s">
        <v>127</v>
      </c>
      <c r="D13304" t="s">
        <v>871</v>
      </c>
      <c r="E13304" t="s">
        <v>57</v>
      </c>
      <c r="F13304">
        <v>7</v>
      </c>
      <c r="G13304">
        <v>387.07</v>
      </c>
      <c r="H13304">
        <v>5.15</v>
      </c>
      <c r="I13304">
        <v>10.09</v>
      </c>
      <c r="J13304">
        <v>4</v>
      </c>
      <c r="K13304" t="s">
        <v>16</v>
      </c>
      <c r="L13304" t="s">
        <v>21</v>
      </c>
      <c r="M13304">
        <v>2714.43</v>
      </c>
    </row>
    <row r="13305" spans="1:13" x14ac:dyDescent="0.3">
      <c r="A13305">
        <v>113304</v>
      </c>
      <c r="B13305" s="2">
        <v>44698</v>
      </c>
      <c r="C13305" t="s">
        <v>33</v>
      </c>
      <c r="D13305" t="s">
        <v>1254</v>
      </c>
      <c r="E13305" t="s">
        <v>20</v>
      </c>
      <c r="F13305">
        <v>8</v>
      </c>
      <c r="G13305">
        <v>364.73</v>
      </c>
      <c r="H13305">
        <v>1</v>
      </c>
      <c r="I13305">
        <v>14.68</v>
      </c>
      <c r="J13305">
        <v>2</v>
      </c>
      <c r="K13305" t="s">
        <v>16</v>
      </c>
      <c r="L13305" t="s">
        <v>190</v>
      </c>
      <c r="M13305">
        <v>2931.52</v>
      </c>
    </row>
    <row r="13306" spans="1:13" x14ac:dyDescent="0.3">
      <c r="A13306">
        <v>113305</v>
      </c>
      <c r="B13306" s="2">
        <v>44600</v>
      </c>
      <c r="C13306" t="s">
        <v>366</v>
      </c>
      <c r="D13306" t="s">
        <v>397</v>
      </c>
      <c r="E13306" t="s">
        <v>35</v>
      </c>
      <c r="F13306">
        <v>9</v>
      </c>
      <c r="G13306">
        <v>377.47</v>
      </c>
      <c r="H13306">
        <v>3.36</v>
      </c>
      <c r="I13306">
        <v>13.25</v>
      </c>
      <c r="J13306">
        <v>4</v>
      </c>
      <c r="K13306" t="s">
        <v>16</v>
      </c>
      <c r="L13306" t="s">
        <v>361</v>
      </c>
      <c r="M13306">
        <v>3407.12</v>
      </c>
    </row>
    <row r="13307" spans="1:13" x14ac:dyDescent="0.3">
      <c r="A13307">
        <v>113306</v>
      </c>
      <c r="B13307" s="2">
        <v>45625</v>
      </c>
      <c r="C13307" t="s">
        <v>96</v>
      </c>
      <c r="D13307" t="s">
        <v>214</v>
      </c>
      <c r="E13307" t="s">
        <v>72</v>
      </c>
      <c r="F13307">
        <v>9</v>
      </c>
      <c r="G13307">
        <v>55.94</v>
      </c>
      <c r="H13307">
        <v>5.64</v>
      </c>
      <c r="I13307">
        <v>8.84</v>
      </c>
      <c r="J13307">
        <v>4</v>
      </c>
      <c r="K13307" t="s">
        <v>16</v>
      </c>
      <c r="L13307" t="s">
        <v>111</v>
      </c>
      <c r="M13307">
        <v>506.66</v>
      </c>
    </row>
    <row r="13308" spans="1:13" x14ac:dyDescent="0.3">
      <c r="A13308">
        <v>113307</v>
      </c>
      <c r="B13308" s="2">
        <v>44247</v>
      </c>
      <c r="C13308" t="s">
        <v>565</v>
      </c>
      <c r="D13308" t="s">
        <v>318</v>
      </c>
      <c r="E13308" t="s">
        <v>39</v>
      </c>
      <c r="F13308">
        <v>3</v>
      </c>
      <c r="G13308">
        <v>384.97</v>
      </c>
      <c r="H13308">
        <v>18.89</v>
      </c>
      <c r="I13308">
        <v>10.85</v>
      </c>
      <c r="J13308">
        <v>1</v>
      </c>
      <c r="K13308" t="s">
        <v>16</v>
      </c>
      <c r="L13308" t="s">
        <v>32</v>
      </c>
      <c r="M13308">
        <v>1146.8699999999999</v>
      </c>
    </row>
    <row r="13309" spans="1:13" x14ac:dyDescent="0.3">
      <c r="A13309">
        <v>113308</v>
      </c>
      <c r="B13309" s="2">
        <v>44628</v>
      </c>
      <c r="C13309" t="s">
        <v>390</v>
      </c>
      <c r="D13309" t="s">
        <v>912</v>
      </c>
      <c r="E13309" t="s">
        <v>35</v>
      </c>
      <c r="F13309">
        <v>2</v>
      </c>
      <c r="G13309">
        <v>441.37</v>
      </c>
      <c r="H13309">
        <v>11.54</v>
      </c>
      <c r="I13309">
        <v>10.45</v>
      </c>
      <c r="J13309">
        <v>3</v>
      </c>
      <c r="K13309" t="s">
        <v>16</v>
      </c>
      <c r="L13309" t="s">
        <v>241</v>
      </c>
      <c r="M13309">
        <v>881.65000000000009</v>
      </c>
    </row>
    <row r="13310" spans="1:13" x14ac:dyDescent="0.3">
      <c r="A13310">
        <v>113309</v>
      </c>
      <c r="B13310" s="2">
        <v>45141</v>
      </c>
      <c r="C13310" t="s">
        <v>180</v>
      </c>
      <c r="D13310" t="s">
        <v>164</v>
      </c>
      <c r="E13310" t="s">
        <v>72</v>
      </c>
      <c r="F13310">
        <v>2</v>
      </c>
      <c r="G13310">
        <v>175.77</v>
      </c>
      <c r="H13310">
        <v>12.34</v>
      </c>
      <c r="I13310">
        <v>9.8699999999999992</v>
      </c>
      <c r="J13310">
        <v>1</v>
      </c>
      <c r="K13310" t="s">
        <v>16</v>
      </c>
      <c r="L13310" t="s">
        <v>111</v>
      </c>
      <c r="M13310">
        <v>349.07000000000011</v>
      </c>
    </row>
    <row r="13311" spans="1:13" x14ac:dyDescent="0.3">
      <c r="A13311">
        <v>113310</v>
      </c>
      <c r="B13311" s="2">
        <v>44693</v>
      </c>
      <c r="C13311" t="s">
        <v>259</v>
      </c>
      <c r="D13311" t="s">
        <v>467</v>
      </c>
      <c r="E13311" t="s">
        <v>72</v>
      </c>
      <c r="F13311">
        <v>9</v>
      </c>
      <c r="G13311">
        <v>358.24</v>
      </c>
      <c r="H13311">
        <v>8.66</v>
      </c>
      <c r="I13311">
        <v>4.5</v>
      </c>
      <c r="J13311">
        <v>2</v>
      </c>
      <c r="K13311" t="s">
        <v>16</v>
      </c>
      <c r="L13311" t="s">
        <v>267</v>
      </c>
      <c r="M13311">
        <v>3220</v>
      </c>
    </row>
    <row r="13312" spans="1:13" x14ac:dyDescent="0.3">
      <c r="A13312">
        <v>113311</v>
      </c>
      <c r="B13312" s="2">
        <v>45367</v>
      </c>
      <c r="C13312" t="s">
        <v>504</v>
      </c>
      <c r="D13312" t="s">
        <v>919</v>
      </c>
      <c r="E13312" t="s">
        <v>15</v>
      </c>
      <c r="F13312">
        <v>4</v>
      </c>
      <c r="G13312">
        <v>234.44</v>
      </c>
      <c r="H13312">
        <v>0.19</v>
      </c>
      <c r="I13312">
        <v>13.06</v>
      </c>
      <c r="J13312">
        <v>3</v>
      </c>
      <c r="K13312" t="s">
        <v>16</v>
      </c>
      <c r="L13312" t="s">
        <v>47</v>
      </c>
      <c r="M13312">
        <v>950.62999999999988</v>
      </c>
    </row>
    <row r="13313" spans="1:13" x14ac:dyDescent="0.3">
      <c r="A13313">
        <v>113312</v>
      </c>
      <c r="B13313" s="2">
        <v>44655</v>
      </c>
      <c r="C13313" t="s">
        <v>211</v>
      </c>
      <c r="D13313" t="s">
        <v>286</v>
      </c>
      <c r="E13313" t="s">
        <v>57</v>
      </c>
      <c r="F13313">
        <v>6</v>
      </c>
      <c r="G13313">
        <v>320.99</v>
      </c>
      <c r="H13313">
        <v>18.64</v>
      </c>
      <c r="I13313">
        <v>6.75</v>
      </c>
      <c r="J13313">
        <v>3</v>
      </c>
      <c r="K13313" t="s">
        <v>16</v>
      </c>
      <c r="L13313" t="s">
        <v>43</v>
      </c>
      <c r="M13313">
        <v>1914.05</v>
      </c>
    </row>
    <row r="13314" spans="1:13" x14ac:dyDescent="0.3">
      <c r="A13314">
        <v>113313</v>
      </c>
      <c r="B13314" s="2">
        <v>44337</v>
      </c>
      <c r="C13314" t="s">
        <v>249</v>
      </c>
      <c r="D13314" t="s">
        <v>143</v>
      </c>
      <c r="E13314" t="s">
        <v>39</v>
      </c>
      <c r="F13314">
        <v>2</v>
      </c>
      <c r="G13314">
        <v>312.58999999999997</v>
      </c>
      <c r="H13314">
        <v>13.26</v>
      </c>
      <c r="I13314">
        <v>6.88</v>
      </c>
      <c r="J13314">
        <v>3</v>
      </c>
      <c r="K13314" t="s">
        <v>16</v>
      </c>
      <c r="L13314" t="s">
        <v>73</v>
      </c>
      <c r="M13314">
        <v>618.79999999999995</v>
      </c>
    </row>
    <row r="13315" spans="1:13" x14ac:dyDescent="0.3">
      <c r="A13315">
        <v>113314</v>
      </c>
      <c r="B13315" s="2">
        <v>45980</v>
      </c>
      <c r="C13315" t="s">
        <v>598</v>
      </c>
      <c r="D13315" t="s">
        <v>579</v>
      </c>
      <c r="E13315" t="s">
        <v>20</v>
      </c>
      <c r="F13315">
        <v>9</v>
      </c>
      <c r="G13315">
        <v>397.63</v>
      </c>
      <c r="H13315">
        <v>1.47</v>
      </c>
      <c r="I13315">
        <v>7.46</v>
      </c>
      <c r="J13315">
        <v>1</v>
      </c>
      <c r="K13315" t="s">
        <v>16</v>
      </c>
      <c r="L13315" t="s">
        <v>58</v>
      </c>
      <c r="M13315">
        <v>3584.66</v>
      </c>
    </row>
    <row r="13316" spans="1:13" x14ac:dyDescent="0.3">
      <c r="A13316">
        <v>113315</v>
      </c>
      <c r="B13316" s="2">
        <v>45567</v>
      </c>
      <c r="C13316" t="s">
        <v>948</v>
      </c>
      <c r="D13316" t="s">
        <v>873</v>
      </c>
      <c r="E13316" t="s">
        <v>28</v>
      </c>
      <c r="F13316">
        <v>9</v>
      </c>
      <c r="G13316">
        <v>372.61</v>
      </c>
      <c r="H13316">
        <v>10.119999999999999</v>
      </c>
      <c r="I13316">
        <v>3.84</v>
      </c>
      <c r="J13316">
        <v>3</v>
      </c>
      <c r="K13316" t="s">
        <v>16</v>
      </c>
      <c r="L13316" t="s">
        <v>81</v>
      </c>
      <c r="M13316">
        <v>3347.21</v>
      </c>
    </row>
    <row r="13317" spans="1:13" x14ac:dyDescent="0.3">
      <c r="A13317">
        <v>113316</v>
      </c>
      <c r="B13317" s="2">
        <v>45412</v>
      </c>
      <c r="C13317" t="s">
        <v>395</v>
      </c>
      <c r="D13317" t="s">
        <v>875</v>
      </c>
      <c r="E13317" t="s">
        <v>20</v>
      </c>
      <c r="F13317">
        <v>9</v>
      </c>
      <c r="G13317">
        <v>470.47</v>
      </c>
      <c r="H13317">
        <v>1.57</v>
      </c>
      <c r="I13317">
        <v>8.48</v>
      </c>
      <c r="J13317">
        <v>2</v>
      </c>
      <c r="K13317" t="s">
        <v>16</v>
      </c>
      <c r="L13317" t="s">
        <v>100</v>
      </c>
      <c r="M13317">
        <v>4241.1400000000003</v>
      </c>
    </row>
    <row r="13318" spans="1:13" x14ac:dyDescent="0.3">
      <c r="A13318">
        <v>113317</v>
      </c>
      <c r="B13318" s="2">
        <v>45443</v>
      </c>
      <c r="C13318" t="s">
        <v>147</v>
      </c>
      <c r="D13318" t="s">
        <v>263</v>
      </c>
      <c r="E13318" t="s">
        <v>57</v>
      </c>
      <c r="F13318">
        <v>9</v>
      </c>
      <c r="G13318">
        <v>119.06</v>
      </c>
      <c r="H13318">
        <v>7.49</v>
      </c>
      <c r="I13318">
        <v>11.2</v>
      </c>
      <c r="J13318">
        <v>1</v>
      </c>
      <c r="K13318" t="s">
        <v>16</v>
      </c>
      <c r="L13318" t="s">
        <v>119</v>
      </c>
      <c r="M13318">
        <v>1075.25</v>
      </c>
    </row>
    <row r="13319" spans="1:13" x14ac:dyDescent="0.3">
      <c r="A13319">
        <v>113318</v>
      </c>
      <c r="B13319" s="2">
        <v>45917</v>
      </c>
      <c r="C13319" t="s">
        <v>13</v>
      </c>
      <c r="D13319" t="s">
        <v>1181</v>
      </c>
      <c r="E13319" t="s">
        <v>28</v>
      </c>
      <c r="F13319">
        <v>5</v>
      </c>
      <c r="G13319">
        <v>87.69</v>
      </c>
      <c r="H13319">
        <v>2.5299999999999998</v>
      </c>
      <c r="I13319">
        <v>5.51</v>
      </c>
      <c r="J13319">
        <v>2</v>
      </c>
      <c r="K13319" t="s">
        <v>16</v>
      </c>
      <c r="L13319" t="s">
        <v>167</v>
      </c>
      <c r="M13319">
        <v>441.43</v>
      </c>
    </row>
    <row r="13320" spans="1:13" x14ac:dyDescent="0.3">
      <c r="A13320">
        <v>113319</v>
      </c>
      <c r="B13320" s="2">
        <v>44754</v>
      </c>
      <c r="C13320" t="s">
        <v>179</v>
      </c>
      <c r="D13320" t="s">
        <v>1031</v>
      </c>
      <c r="E13320" t="s">
        <v>50</v>
      </c>
      <c r="F13320">
        <v>2</v>
      </c>
      <c r="G13320">
        <v>378.8</v>
      </c>
      <c r="H13320">
        <v>11.92</v>
      </c>
      <c r="I13320">
        <v>5.92</v>
      </c>
      <c r="J13320">
        <v>1</v>
      </c>
      <c r="K13320" t="s">
        <v>16</v>
      </c>
      <c r="L13320" t="s">
        <v>177</v>
      </c>
      <c r="M13320">
        <v>751.6</v>
      </c>
    </row>
    <row r="13321" spans="1:13" x14ac:dyDescent="0.3">
      <c r="A13321">
        <v>113320</v>
      </c>
      <c r="B13321" s="2">
        <v>44231</v>
      </c>
      <c r="C13321" t="s">
        <v>395</v>
      </c>
      <c r="D13321" t="s">
        <v>45</v>
      </c>
      <c r="E13321" t="s">
        <v>57</v>
      </c>
      <c r="F13321">
        <v>4</v>
      </c>
      <c r="G13321">
        <v>350.2</v>
      </c>
      <c r="H13321">
        <v>12.78</v>
      </c>
      <c r="I13321">
        <v>7.15</v>
      </c>
      <c r="J13321">
        <v>2</v>
      </c>
      <c r="K13321" t="s">
        <v>16</v>
      </c>
      <c r="L13321" t="s">
        <v>129</v>
      </c>
      <c r="M13321">
        <v>1395.17</v>
      </c>
    </row>
    <row r="13322" spans="1:13" x14ac:dyDescent="0.3">
      <c r="A13322">
        <v>113321</v>
      </c>
      <c r="B13322" s="2">
        <v>44622</v>
      </c>
      <c r="C13322" t="s">
        <v>256</v>
      </c>
      <c r="D13322" t="s">
        <v>1080</v>
      </c>
      <c r="E13322" t="s">
        <v>72</v>
      </c>
      <c r="F13322">
        <v>8</v>
      </c>
      <c r="G13322">
        <v>382.03</v>
      </c>
      <c r="H13322">
        <v>12.5</v>
      </c>
      <c r="I13322">
        <v>14.62</v>
      </c>
      <c r="J13322">
        <v>2</v>
      </c>
      <c r="K13322" t="s">
        <v>16</v>
      </c>
      <c r="L13322" t="s">
        <v>178</v>
      </c>
      <c r="M13322">
        <v>3058.36</v>
      </c>
    </row>
    <row r="13323" spans="1:13" x14ac:dyDescent="0.3">
      <c r="A13323">
        <v>113322</v>
      </c>
      <c r="B13323" s="2">
        <v>43995</v>
      </c>
      <c r="C13323" t="s">
        <v>353</v>
      </c>
      <c r="D13323" t="s">
        <v>786</v>
      </c>
      <c r="E13323" t="s">
        <v>57</v>
      </c>
      <c r="F13323">
        <v>2</v>
      </c>
      <c r="G13323">
        <v>279.20999999999998</v>
      </c>
      <c r="H13323">
        <v>14.26</v>
      </c>
      <c r="I13323">
        <v>7.55</v>
      </c>
      <c r="J13323">
        <v>2</v>
      </c>
      <c r="K13323" t="s">
        <v>16</v>
      </c>
      <c r="L13323" t="s">
        <v>190</v>
      </c>
      <c r="M13323">
        <v>551.70999999999992</v>
      </c>
    </row>
    <row r="13324" spans="1:13" x14ac:dyDescent="0.3">
      <c r="A13324">
        <v>113323</v>
      </c>
      <c r="B13324" s="2">
        <v>45408</v>
      </c>
      <c r="C13324" t="s">
        <v>386</v>
      </c>
      <c r="D13324" t="s">
        <v>1258</v>
      </c>
      <c r="E13324" t="s">
        <v>28</v>
      </c>
      <c r="F13324">
        <v>7</v>
      </c>
      <c r="G13324">
        <v>368.46</v>
      </c>
      <c r="H13324">
        <v>6.01</v>
      </c>
      <c r="I13324">
        <v>14.49</v>
      </c>
      <c r="J13324">
        <v>1</v>
      </c>
      <c r="K13324" t="s">
        <v>46</v>
      </c>
      <c r="L13324" t="s">
        <v>192</v>
      </c>
      <c r="M13324">
        <v>2587.6999999999989</v>
      </c>
    </row>
    <row r="13325" spans="1:13" x14ac:dyDescent="0.3">
      <c r="A13325">
        <v>113324</v>
      </c>
      <c r="B13325" s="2">
        <v>45303</v>
      </c>
      <c r="C13325" t="s">
        <v>436</v>
      </c>
      <c r="D13325" t="s">
        <v>779</v>
      </c>
      <c r="E13325" t="s">
        <v>50</v>
      </c>
      <c r="F13325">
        <v>6</v>
      </c>
      <c r="G13325">
        <v>32.64</v>
      </c>
      <c r="H13325">
        <v>15.2</v>
      </c>
      <c r="I13325">
        <v>5.4</v>
      </c>
      <c r="J13325">
        <v>1</v>
      </c>
      <c r="K13325" t="s">
        <v>16</v>
      </c>
      <c r="L13325" t="s">
        <v>54</v>
      </c>
      <c r="M13325">
        <v>186.04</v>
      </c>
    </row>
    <row r="13326" spans="1:13" x14ac:dyDescent="0.3">
      <c r="A13326">
        <v>113325</v>
      </c>
      <c r="B13326" s="2">
        <v>44161</v>
      </c>
      <c r="C13326" t="s">
        <v>398</v>
      </c>
      <c r="D13326" t="s">
        <v>1252</v>
      </c>
      <c r="E13326" t="s">
        <v>39</v>
      </c>
      <c r="F13326">
        <v>8</v>
      </c>
      <c r="G13326">
        <v>262.41000000000003</v>
      </c>
      <c r="H13326">
        <v>3.42</v>
      </c>
      <c r="I13326">
        <v>2.2999999999999998</v>
      </c>
      <c r="J13326">
        <v>4</v>
      </c>
      <c r="K13326" t="s">
        <v>16</v>
      </c>
      <c r="L13326" t="s">
        <v>32</v>
      </c>
      <c r="M13326">
        <v>2098.16</v>
      </c>
    </row>
    <row r="13327" spans="1:13" x14ac:dyDescent="0.3">
      <c r="A13327">
        <v>113326</v>
      </c>
      <c r="B13327" s="2">
        <v>45804</v>
      </c>
      <c r="C13327" t="s">
        <v>305</v>
      </c>
      <c r="D13327" t="s">
        <v>242</v>
      </c>
      <c r="E13327" t="s">
        <v>50</v>
      </c>
      <c r="F13327">
        <v>3</v>
      </c>
      <c r="G13327">
        <v>326.98</v>
      </c>
      <c r="H13327">
        <v>19.23</v>
      </c>
      <c r="I13327">
        <v>14.49</v>
      </c>
      <c r="J13327">
        <v>2</v>
      </c>
      <c r="K13327" t="s">
        <v>16</v>
      </c>
      <c r="L13327" t="s">
        <v>199</v>
      </c>
      <c r="M13327">
        <v>976.2</v>
      </c>
    </row>
    <row r="13328" spans="1:13" x14ac:dyDescent="0.3">
      <c r="A13328">
        <v>113327</v>
      </c>
      <c r="B13328" s="2">
        <v>45763</v>
      </c>
      <c r="C13328" t="s">
        <v>160</v>
      </c>
      <c r="D13328" t="s">
        <v>314</v>
      </c>
      <c r="E13328" t="s">
        <v>15</v>
      </c>
      <c r="F13328">
        <v>1</v>
      </c>
      <c r="G13328">
        <v>105.83</v>
      </c>
      <c r="H13328">
        <v>18.18</v>
      </c>
      <c r="I13328">
        <v>14.08</v>
      </c>
      <c r="J13328">
        <v>2</v>
      </c>
      <c r="K13328" t="s">
        <v>16</v>
      </c>
      <c r="L13328" t="s">
        <v>17</v>
      </c>
      <c r="M13328">
        <v>101.73</v>
      </c>
    </row>
    <row r="13329" spans="1:13" x14ac:dyDescent="0.3">
      <c r="A13329">
        <v>113328</v>
      </c>
      <c r="B13329" s="2">
        <v>44245</v>
      </c>
      <c r="C13329" t="s">
        <v>336</v>
      </c>
      <c r="D13329" t="s">
        <v>586</v>
      </c>
      <c r="E13329" t="s">
        <v>72</v>
      </c>
      <c r="F13329">
        <v>6</v>
      </c>
      <c r="G13329">
        <v>291.2</v>
      </c>
      <c r="H13329">
        <v>14</v>
      </c>
      <c r="I13329">
        <v>13.84</v>
      </c>
      <c r="J13329">
        <v>2</v>
      </c>
      <c r="K13329" t="s">
        <v>16</v>
      </c>
      <c r="L13329" t="s">
        <v>241</v>
      </c>
      <c r="M13329">
        <v>1747.04</v>
      </c>
    </row>
    <row r="13330" spans="1:13" x14ac:dyDescent="0.3">
      <c r="A13330">
        <v>113329</v>
      </c>
      <c r="B13330" s="2">
        <v>45808</v>
      </c>
      <c r="C13330" t="s">
        <v>315</v>
      </c>
      <c r="D13330" t="s">
        <v>934</v>
      </c>
      <c r="E13330" t="s">
        <v>50</v>
      </c>
      <c r="F13330">
        <v>5</v>
      </c>
      <c r="G13330">
        <v>122.03</v>
      </c>
      <c r="H13330">
        <v>18.64</v>
      </c>
      <c r="I13330">
        <v>11.48</v>
      </c>
      <c r="J13330">
        <v>1</v>
      </c>
      <c r="K13330" t="s">
        <v>16</v>
      </c>
      <c r="L13330" t="s">
        <v>51</v>
      </c>
      <c r="M13330">
        <v>602.99</v>
      </c>
    </row>
    <row r="13331" spans="1:13" x14ac:dyDescent="0.3">
      <c r="A13331">
        <v>113330</v>
      </c>
      <c r="B13331" s="2">
        <v>45715</v>
      </c>
      <c r="C13331" t="s">
        <v>256</v>
      </c>
      <c r="D13331" t="s">
        <v>1148</v>
      </c>
      <c r="E13331" t="s">
        <v>57</v>
      </c>
      <c r="F13331">
        <v>5</v>
      </c>
      <c r="G13331">
        <v>203.41</v>
      </c>
      <c r="H13331">
        <v>2.57</v>
      </c>
      <c r="I13331">
        <v>10.09</v>
      </c>
      <c r="J13331">
        <v>1</v>
      </c>
      <c r="K13331" t="s">
        <v>46</v>
      </c>
      <c r="L13331" t="s">
        <v>100</v>
      </c>
      <c r="M13331">
        <v>1024.57</v>
      </c>
    </row>
    <row r="13332" spans="1:13" x14ac:dyDescent="0.3">
      <c r="A13332">
        <v>113331</v>
      </c>
      <c r="B13332" s="2">
        <v>45491</v>
      </c>
      <c r="C13332" t="s">
        <v>520</v>
      </c>
      <c r="D13332" t="s">
        <v>202</v>
      </c>
      <c r="E13332" t="s">
        <v>35</v>
      </c>
      <c r="F13332">
        <v>2</v>
      </c>
      <c r="G13332">
        <v>332.19</v>
      </c>
      <c r="H13332">
        <v>19.760000000000002</v>
      </c>
      <c r="I13332">
        <v>4.25</v>
      </c>
      <c r="J13332">
        <v>2</v>
      </c>
      <c r="K13332" t="s">
        <v>46</v>
      </c>
      <c r="L13332" t="s">
        <v>119</v>
      </c>
      <c r="M13332">
        <v>648.87</v>
      </c>
    </row>
    <row r="13333" spans="1:13" x14ac:dyDescent="0.3">
      <c r="A13333">
        <v>113332</v>
      </c>
      <c r="B13333" s="2">
        <v>44363</v>
      </c>
      <c r="C13333" t="s">
        <v>261</v>
      </c>
      <c r="D13333" t="s">
        <v>698</v>
      </c>
      <c r="E13333" t="s">
        <v>28</v>
      </c>
      <c r="F13333">
        <v>6</v>
      </c>
      <c r="G13333">
        <v>124.75</v>
      </c>
      <c r="H13333">
        <v>1.68</v>
      </c>
      <c r="I13333">
        <v>2.17</v>
      </c>
      <c r="J13333">
        <v>1</v>
      </c>
      <c r="K13333" t="s">
        <v>16</v>
      </c>
      <c r="L13333" t="s">
        <v>245</v>
      </c>
      <c r="M13333">
        <v>748.99</v>
      </c>
    </row>
    <row r="13334" spans="1:13" x14ac:dyDescent="0.3">
      <c r="A13334">
        <v>113333</v>
      </c>
      <c r="B13334" s="2">
        <v>44589</v>
      </c>
      <c r="C13334" t="s">
        <v>445</v>
      </c>
      <c r="D13334" t="s">
        <v>949</v>
      </c>
      <c r="E13334" t="s">
        <v>28</v>
      </c>
      <c r="F13334">
        <v>9</v>
      </c>
      <c r="G13334">
        <v>67.239999999999995</v>
      </c>
      <c r="H13334">
        <v>10.69</v>
      </c>
      <c r="I13334">
        <v>6.17</v>
      </c>
      <c r="J13334">
        <v>2</v>
      </c>
      <c r="K13334" t="s">
        <v>46</v>
      </c>
      <c r="L13334" t="s">
        <v>51</v>
      </c>
      <c r="M13334">
        <v>600.63999999999987</v>
      </c>
    </row>
    <row r="13335" spans="1:13" x14ac:dyDescent="0.3">
      <c r="A13335">
        <v>113334</v>
      </c>
      <c r="B13335" s="2">
        <v>45975</v>
      </c>
      <c r="C13335" t="s">
        <v>449</v>
      </c>
      <c r="D13335" t="s">
        <v>356</v>
      </c>
      <c r="E13335" t="s">
        <v>15</v>
      </c>
      <c r="F13335">
        <v>5</v>
      </c>
      <c r="G13335">
        <v>83.53</v>
      </c>
      <c r="H13335">
        <v>19.03</v>
      </c>
      <c r="I13335">
        <v>3.99</v>
      </c>
      <c r="J13335">
        <v>1</v>
      </c>
      <c r="K13335" t="s">
        <v>16</v>
      </c>
      <c r="L13335" t="s">
        <v>177</v>
      </c>
      <c r="M13335">
        <v>402.61</v>
      </c>
    </row>
    <row r="13336" spans="1:13" x14ac:dyDescent="0.3">
      <c r="A13336">
        <v>113335</v>
      </c>
      <c r="B13336" s="2">
        <v>44384</v>
      </c>
      <c r="C13336" t="s">
        <v>516</v>
      </c>
      <c r="D13336" t="s">
        <v>1088</v>
      </c>
      <c r="E13336" t="s">
        <v>28</v>
      </c>
      <c r="F13336">
        <v>5</v>
      </c>
      <c r="G13336">
        <v>310.52999999999997</v>
      </c>
      <c r="H13336">
        <v>1.02</v>
      </c>
      <c r="I13336">
        <v>4.41</v>
      </c>
      <c r="J13336">
        <v>4</v>
      </c>
      <c r="K13336" t="s">
        <v>16</v>
      </c>
      <c r="L13336" t="s">
        <v>111</v>
      </c>
      <c r="M13336">
        <v>1556.04</v>
      </c>
    </row>
    <row r="13337" spans="1:13" x14ac:dyDescent="0.3">
      <c r="A13337">
        <v>113336</v>
      </c>
      <c r="B13337" s="2">
        <v>44658</v>
      </c>
      <c r="C13337" t="s">
        <v>516</v>
      </c>
      <c r="D13337" t="s">
        <v>1261</v>
      </c>
      <c r="E13337" t="s">
        <v>64</v>
      </c>
      <c r="F13337">
        <v>4</v>
      </c>
      <c r="G13337">
        <v>44.28</v>
      </c>
      <c r="H13337">
        <v>1.54</v>
      </c>
      <c r="I13337">
        <v>6.12</v>
      </c>
      <c r="J13337">
        <v>4</v>
      </c>
      <c r="K13337" t="s">
        <v>16</v>
      </c>
      <c r="L13337" t="s">
        <v>84</v>
      </c>
      <c r="M13337">
        <v>181.7</v>
      </c>
    </row>
    <row r="13338" spans="1:13" x14ac:dyDescent="0.3">
      <c r="A13338">
        <v>113337</v>
      </c>
      <c r="B13338" s="2">
        <v>45650</v>
      </c>
      <c r="C13338" t="s">
        <v>395</v>
      </c>
      <c r="D13338" t="s">
        <v>31</v>
      </c>
      <c r="E13338" t="s">
        <v>35</v>
      </c>
      <c r="F13338">
        <v>7</v>
      </c>
      <c r="G13338">
        <v>430.52</v>
      </c>
      <c r="H13338">
        <v>3.96</v>
      </c>
      <c r="I13338">
        <v>7.65</v>
      </c>
      <c r="J13338">
        <v>1</v>
      </c>
      <c r="K13338" t="s">
        <v>16</v>
      </c>
      <c r="L13338" t="s">
        <v>54</v>
      </c>
      <c r="M13338">
        <v>3017.33</v>
      </c>
    </row>
    <row r="13339" spans="1:13" x14ac:dyDescent="0.3">
      <c r="A13339">
        <v>113338</v>
      </c>
      <c r="B13339" s="2">
        <v>45535</v>
      </c>
      <c r="C13339" t="s">
        <v>353</v>
      </c>
      <c r="D13339" t="s">
        <v>1264</v>
      </c>
      <c r="E13339" t="s">
        <v>50</v>
      </c>
      <c r="F13339">
        <v>7</v>
      </c>
      <c r="G13339">
        <v>122.35</v>
      </c>
      <c r="H13339">
        <v>14.22</v>
      </c>
      <c r="I13339">
        <v>14.31</v>
      </c>
      <c r="J13339">
        <v>1</v>
      </c>
      <c r="K13339" t="s">
        <v>16</v>
      </c>
      <c r="L13339" t="s">
        <v>361</v>
      </c>
      <c r="M13339">
        <v>856.53999999999985</v>
      </c>
    </row>
    <row r="13340" spans="1:13" x14ac:dyDescent="0.3">
      <c r="A13340">
        <v>113339</v>
      </c>
      <c r="B13340" s="2">
        <v>44156</v>
      </c>
      <c r="C13340" t="s">
        <v>398</v>
      </c>
      <c r="D13340" t="s">
        <v>1095</v>
      </c>
      <c r="E13340" t="s">
        <v>20</v>
      </c>
      <c r="F13340">
        <v>6</v>
      </c>
      <c r="G13340">
        <v>150.62</v>
      </c>
      <c r="H13340">
        <v>13.9</v>
      </c>
      <c r="I13340">
        <v>9.76</v>
      </c>
      <c r="J13340">
        <v>1</v>
      </c>
      <c r="K13340" t="s">
        <v>16</v>
      </c>
      <c r="L13340" t="s">
        <v>95</v>
      </c>
      <c r="M13340">
        <v>899.58</v>
      </c>
    </row>
    <row r="13341" spans="1:13" x14ac:dyDescent="0.3">
      <c r="A13341">
        <v>113340</v>
      </c>
      <c r="B13341" s="2">
        <v>44358</v>
      </c>
      <c r="C13341" t="s">
        <v>317</v>
      </c>
      <c r="D13341" t="s">
        <v>312</v>
      </c>
      <c r="E13341" t="s">
        <v>24</v>
      </c>
      <c r="F13341">
        <v>3</v>
      </c>
      <c r="G13341">
        <v>174</v>
      </c>
      <c r="H13341">
        <v>5.51</v>
      </c>
      <c r="I13341">
        <v>14.53</v>
      </c>
      <c r="J13341">
        <v>4</v>
      </c>
      <c r="K13341" t="s">
        <v>16</v>
      </c>
      <c r="L13341" t="s">
        <v>137</v>
      </c>
      <c r="M13341">
        <v>531.02</v>
      </c>
    </row>
    <row r="13342" spans="1:13" x14ac:dyDescent="0.3">
      <c r="A13342">
        <v>113341</v>
      </c>
      <c r="B13342" s="2">
        <v>45298</v>
      </c>
      <c r="C13342" t="s">
        <v>449</v>
      </c>
      <c r="D13342" t="s">
        <v>517</v>
      </c>
      <c r="E13342" t="s">
        <v>35</v>
      </c>
      <c r="F13342">
        <v>4</v>
      </c>
      <c r="G13342">
        <v>462.88</v>
      </c>
      <c r="H13342">
        <v>4.07</v>
      </c>
      <c r="I13342">
        <v>15</v>
      </c>
      <c r="J13342">
        <v>1</v>
      </c>
      <c r="K13342" t="s">
        <v>16</v>
      </c>
      <c r="L13342" t="s">
        <v>25</v>
      </c>
      <c r="M13342">
        <v>1862.45</v>
      </c>
    </row>
    <row r="13343" spans="1:13" x14ac:dyDescent="0.3">
      <c r="A13343">
        <v>113342</v>
      </c>
      <c r="B13343" s="2">
        <v>45856</v>
      </c>
      <c r="C13343" t="s">
        <v>275</v>
      </c>
      <c r="D13343" t="s">
        <v>696</v>
      </c>
      <c r="E13343" t="s">
        <v>24</v>
      </c>
      <c r="F13343">
        <v>6</v>
      </c>
      <c r="G13343">
        <v>209.67</v>
      </c>
      <c r="H13343">
        <v>2.4</v>
      </c>
      <c r="I13343">
        <v>3.96</v>
      </c>
      <c r="J13343">
        <v>2</v>
      </c>
      <c r="K13343" t="s">
        <v>16</v>
      </c>
      <c r="L13343" t="s">
        <v>236</v>
      </c>
      <c r="M13343">
        <v>1259.58</v>
      </c>
    </row>
    <row r="13344" spans="1:13" x14ac:dyDescent="0.3">
      <c r="A13344">
        <v>113343</v>
      </c>
      <c r="B13344" s="2">
        <v>44190</v>
      </c>
      <c r="C13344" t="s">
        <v>160</v>
      </c>
      <c r="D13344" t="s">
        <v>518</v>
      </c>
      <c r="E13344" t="s">
        <v>50</v>
      </c>
      <c r="F13344">
        <v>2</v>
      </c>
      <c r="G13344">
        <v>128.76</v>
      </c>
      <c r="H13344">
        <v>11.76</v>
      </c>
      <c r="I13344">
        <v>12.4</v>
      </c>
      <c r="J13344">
        <v>1</v>
      </c>
      <c r="K13344" t="s">
        <v>16</v>
      </c>
      <c r="L13344" t="s">
        <v>95</v>
      </c>
      <c r="M13344">
        <v>258.16000000000003</v>
      </c>
    </row>
    <row r="13345" spans="1:13" x14ac:dyDescent="0.3">
      <c r="A13345">
        <v>113344</v>
      </c>
      <c r="B13345" s="2">
        <v>45241</v>
      </c>
      <c r="C13345" t="s">
        <v>948</v>
      </c>
      <c r="D13345" t="s">
        <v>1239</v>
      </c>
      <c r="E13345" t="s">
        <v>64</v>
      </c>
      <c r="F13345">
        <v>5</v>
      </c>
      <c r="G13345">
        <v>77.19</v>
      </c>
      <c r="H13345">
        <v>2.17</v>
      </c>
      <c r="I13345">
        <v>2.2400000000000002</v>
      </c>
      <c r="J13345">
        <v>4</v>
      </c>
      <c r="K13345" t="s">
        <v>16</v>
      </c>
      <c r="L13345" t="s">
        <v>245</v>
      </c>
      <c r="M13345">
        <v>386.02</v>
      </c>
    </row>
    <row r="13346" spans="1:13" x14ac:dyDescent="0.3">
      <c r="A13346">
        <v>113345</v>
      </c>
      <c r="B13346" s="2">
        <v>44608</v>
      </c>
      <c r="C13346" t="s">
        <v>322</v>
      </c>
      <c r="D13346" t="s">
        <v>1080</v>
      </c>
      <c r="E13346" t="s">
        <v>72</v>
      </c>
      <c r="F13346">
        <v>8</v>
      </c>
      <c r="G13346">
        <v>429.01</v>
      </c>
      <c r="H13346">
        <v>18.27</v>
      </c>
      <c r="I13346">
        <v>5.36</v>
      </c>
      <c r="J13346">
        <v>4</v>
      </c>
      <c r="K13346" t="s">
        <v>16</v>
      </c>
      <c r="L13346" t="s">
        <v>87</v>
      </c>
      <c r="M13346">
        <v>3419.17</v>
      </c>
    </row>
    <row r="13347" spans="1:13" x14ac:dyDescent="0.3">
      <c r="A13347">
        <v>113346</v>
      </c>
      <c r="B13347" s="2">
        <v>45618</v>
      </c>
      <c r="C13347" t="s">
        <v>458</v>
      </c>
      <c r="D13347" t="s">
        <v>490</v>
      </c>
      <c r="E13347" t="s">
        <v>24</v>
      </c>
      <c r="F13347">
        <v>2</v>
      </c>
      <c r="G13347">
        <v>54.33</v>
      </c>
      <c r="H13347">
        <v>16.77</v>
      </c>
      <c r="I13347">
        <v>3.79</v>
      </c>
      <c r="J13347">
        <v>4</v>
      </c>
      <c r="K13347" t="s">
        <v>16</v>
      </c>
      <c r="L13347" t="s">
        <v>84</v>
      </c>
      <c r="M13347">
        <v>95.68</v>
      </c>
    </row>
    <row r="13348" spans="1:13" x14ac:dyDescent="0.3">
      <c r="A13348">
        <v>113347</v>
      </c>
      <c r="B13348" s="2">
        <v>44365</v>
      </c>
      <c r="C13348" t="s">
        <v>357</v>
      </c>
      <c r="D13348" t="s">
        <v>166</v>
      </c>
      <c r="E13348" t="s">
        <v>72</v>
      </c>
      <c r="F13348">
        <v>5</v>
      </c>
      <c r="G13348">
        <v>344.17</v>
      </c>
      <c r="H13348">
        <v>15.12</v>
      </c>
      <c r="I13348">
        <v>2.88</v>
      </c>
      <c r="J13348">
        <v>2</v>
      </c>
      <c r="K13348" t="s">
        <v>16</v>
      </c>
      <c r="L13348" t="s">
        <v>199</v>
      </c>
      <c r="M13348">
        <v>1708.61</v>
      </c>
    </row>
    <row r="13349" spans="1:13" x14ac:dyDescent="0.3">
      <c r="A13349">
        <v>113348</v>
      </c>
      <c r="B13349" s="2">
        <v>45419</v>
      </c>
      <c r="C13349" t="s">
        <v>814</v>
      </c>
      <c r="D13349" t="s">
        <v>602</v>
      </c>
      <c r="E13349" t="s">
        <v>28</v>
      </c>
      <c r="F13349">
        <v>8</v>
      </c>
      <c r="G13349">
        <v>26.19</v>
      </c>
      <c r="H13349">
        <v>0.27</v>
      </c>
      <c r="I13349">
        <v>8.4499999999999993</v>
      </c>
      <c r="J13349">
        <v>4</v>
      </c>
      <c r="K13349" t="s">
        <v>16</v>
      </c>
      <c r="L13349" t="s">
        <v>51</v>
      </c>
      <c r="M13349">
        <v>217.7</v>
      </c>
    </row>
    <row r="13350" spans="1:13" x14ac:dyDescent="0.3">
      <c r="A13350">
        <v>113349</v>
      </c>
      <c r="B13350" s="2">
        <v>43889</v>
      </c>
      <c r="C13350" t="s">
        <v>175</v>
      </c>
      <c r="D13350" t="s">
        <v>1095</v>
      </c>
      <c r="E13350" t="s">
        <v>35</v>
      </c>
      <c r="F13350">
        <v>9</v>
      </c>
      <c r="G13350">
        <v>70.14</v>
      </c>
      <c r="H13350">
        <v>16.96</v>
      </c>
      <c r="I13350">
        <v>9.58</v>
      </c>
      <c r="J13350">
        <v>3</v>
      </c>
      <c r="K13350" t="s">
        <v>16</v>
      </c>
      <c r="L13350" t="s">
        <v>178</v>
      </c>
      <c r="M13350">
        <v>623.88</v>
      </c>
    </row>
    <row r="13351" spans="1:13" x14ac:dyDescent="0.3">
      <c r="A13351">
        <v>113350</v>
      </c>
      <c r="B13351" s="2">
        <v>45647</v>
      </c>
      <c r="C13351" t="s">
        <v>82</v>
      </c>
      <c r="D13351" t="s">
        <v>465</v>
      </c>
      <c r="E13351" t="s">
        <v>57</v>
      </c>
      <c r="F13351">
        <v>9</v>
      </c>
      <c r="G13351">
        <v>149.62</v>
      </c>
      <c r="H13351">
        <v>17.7</v>
      </c>
      <c r="I13351">
        <v>9.77</v>
      </c>
      <c r="J13351">
        <v>4</v>
      </c>
      <c r="K13351" t="s">
        <v>16</v>
      </c>
      <c r="L13351" t="s">
        <v>25</v>
      </c>
      <c r="M13351">
        <v>1338.65</v>
      </c>
    </row>
    <row r="13352" spans="1:13" x14ac:dyDescent="0.3">
      <c r="A13352">
        <v>113351</v>
      </c>
      <c r="B13352" s="2">
        <v>44265</v>
      </c>
      <c r="C13352" t="s">
        <v>432</v>
      </c>
      <c r="D13352" t="s">
        <v>1028</v>
      </c>
      <c r="E13352" t="s">
        <v>50</v>
      </c>
      <c r="F13352">
        <v>1</v>
      </c>
      <c r="G13352">
        <v>183.74</v>
      </c>
      <c r="H13352">
        <v>8.77</v>
      </c>
      <c r="I13352">
        <v>5.01</v>
      </c>
      <c r="J13352">
        <v>3</v>
      </c>
      <c r="K13352" t="s">
        <v>16</v>
      </c>
      <c r="L13352" t="s">
        <v>73</v>
      </c>
      <c r="M13352">
        <v>179.98</v>
      </c>
    </row>
    <row r="13353" spans="1:13" x14ac:dyDescent="0.3">
      <c r="A13353">
        <v>113352</v>
      </c>
      <c r="B13353" s="2">
        <v>45545</v>
      </c>
      <c r="C13353" t="s">
        <v>508</v>
      </c>
      <c r="D13353" t="s">
        <v>358</v>
      </c>
      <c r="E13353" t="s">
        <v>39</v>
      </c>
      <c r="F13353">
        <v>9</v>
      </c>
      <c r="G13353">
        <v>76.91</v>
      </c>
      <c r="H13353">
        <v>17.12</v>
      </c>
      <c r="I13353">
        <v>14.01</v>
      </c>
      <c r="J13353">
        <v>2</v>
      </c>
      <c r="K13353" t="s">
        <v>16</v>
      </c>
      <c r="L13353" t="s">
        <v>159</v>
      </c>
      <c r="M13353">
        <v>689.07999999999993</v>
      </c>
    </row>
    <row r="13354" spans="1:13" x14ac:dyDescent="0.3">
      <c r="A13354">
        <v>113353</v>
      </c>
      <c r="B13354" s="2">
        <v>44710</v>
      </c>
      <c r="C13354" t="s">
        <v>495</v>
      </c>
      <c r="D13354" t="s">
        <v>1182</v>
      </c>
      <c r="E13354" t="s">
        <v>20</v>
      </c>
      <c r="F13354">
        <v>9</v>
      </c>
      <c r="G13354">
        <v>252.23</v>
      </c>
      <c r="H13354">
        <v>18.52</v>
      </c>
      <c r="I13354">
        <v>10.58</v>
      </c>
      <c r="J13354">
        <v>1</v>
      </c>
      <c r="K13354" t="s">
        <v>16</v>
      </c>
      <c r="L13354" t="s">
        <v>296</v>
      </c>
      <c r="M13354">
        <v>2262.13</v>
      </c>
    </row>
    <row r="13355" spans="1:13" x14ac:dyDescent="0.3">
      <c r="A13355">
        <v>113354</v>
      </c>
      <c r="B13355" s="2">
        <v>44411</v>
      </c>
      <c r="C13355" t="s">
        <v>74</v>
      </c>
      <c r="D13355" t="s">
        <v>1269</v>
      </c>
      <c r="E13355" t="s">
        <v>24</v>
      </c>
      <c r="F13355">
        <v>5</v>
      </c>
      <c r="G13355">
        <v>348.96</v>
      </c>
      <c r="H13355">
        <v>5.64</v>
      </c>
      <c r="I13355">
        <v>14.18</v>
      </c>
      <c r="J13355">
        <v>2</v>
      </c>
      <c r="K13355" t="s">
        <v>16</v>
      </c>
      <c r="L13355" t="s">
        <v>32</v>
      </c>
      <c r="M13355">
        <v>1753.34</v>
      </c>
    </row>
    <row r="13356" spans="1:13" x14ac:dyDescent="0.3">
      <c r="A13356">
        <v>113355</v>
      </c>
      <c r="B13356" s="2">
        <v>45692</v>
      </c>
      <c r="C13356" t="s">
        <v>261</v>
      </c>
      <c r="D13356" t="s">
        <v>1176</v>
      </c>
      <c r="E13356" t="s">
        <v>39</v>
      </c>
      <c r="F13356">
        <v>3</v>
      </c>
      <c r="G13356">
        <v>116.5</v>
      </c>
      <c r="H13356">
        <v>9.82</v>
      </c>
      <c r="I13356">
        <v>3.24</v>
      </c>
      <c r="J13356">
        <v>4</v>
      </c>
      <c r="K13356" t="s">
        <v>16</v>
      </c>
      <c r="L13356" t="s">
        <v>182</v>
      </c>
      <c r="M13356">
        <v>342.92</v>
      </c>
    </row>
    <row r="13357" spans="1:13" x14ac:dyDescent="0.3">
      <c r="A13357">
        <v>113356</v>
      </c>
      <c r="B13357" s="2">
        <v>45184</v>
      </c>
      <c r="C13357" t="s">
        <v>320</v>
      </c>
      <c r="D13357" t="s">
        <v>1199</v>
      </c>
      <c r="E13357" t="s">
        <v>28</v>
      </c>
      <c r="F13357">
        <v>8</v>
      </c>
      <c r="G13357">
        <v>320.94</v>
      </c>
      <c r="H13357">
        <v>17.68</v>
      </c>
      <c r="I13357">
        <v>12.5</v>
      </c>
      <c r="J13357">
        <v>2</v>
      </c>
      <c r="K13357" t="s">
        <v>16</v>
      </c>
      <c r="L13357" t="s">
        <v>146</v>
      </c>
      <c r="M13357">
        <v>2562.34</v>
      </c>
    </row>
    <row r="13358" spans="1:13" x14ac:dyDescent="0.3">
      <c r="A13358">
        <v>113357</v>
      </c>
      <c r="B13358" s="2">
        <v>45899</v>
      </c>
      <c r="C13358" t="s">
        <v>117</v>
      </c>
      <c r="D13358" t="s">
        <v>690</v>
      </c>
      <c r="E13358" t="s">
        <v>50</v>
      </c>
      <c r="F13358">
        <v>6</v>
      </c>
      <c r="G13358">
        <v>282.25</v>
      </c>
      <c r="H13358">
        <v>3.36</v>
      </c>
      <c r="I13358">
        <v>5.44</v>
      </c>
      <c r="J13358">
        <v>1</v>
      </c>
      <c r="K13358" t="s">
        <v>16</v>
      </c>
      <c r="L13358" t="s">
        <v>146</v>
      </c>
      <c r="M13358">
        <v>1695.58</v>
      </c>
    </row>
    <row r="13359" spans="1:13" x14ac:dyDescent="0.3">
      <c r="A13359">
        <v>113358</v>
      </c>
      <c r="B13359" s="2">
        <v>45427</v>
      </c>
      <c r="C13359" t="s">
        <v>37</v>
      </c>
      <c r="D13359" t="s">
        <v>1170</v>
      </c>
      <c r="E13359" t="s">
        <v>64</v>
      </c>
      <c r="F13359">
        <v>2</v>
      </c>
      <c r="G13359">
        <v>423.02</v>
      </c>
      <c r="H13359">
        <v>16.02</v>
      </c>
      <c r="I13359">
        <v>12.95</v>
      </c>
      <c r="J13359">
        <v>2</v>
      </c>
      <c r="K13359" t="s">
        <v>16</v>
      </c>
      <c r="L13359" t="s">
        <v>192</v>
      </c>
      <c r="M13359">
        <v>842.97</v>
      </c>
    </row>
    <row r="13360" spans="1:13" x14ac:dyDescent="0.3">
      <c r="A13360">
        <v>113359</v>
      </c>
      <c r="B13360" s="2">
        <v>45205</v>
      </c>
      <c r="C13360" t="s">
        <v>109</v>
      </c>
      <c r="D13360" t="s">
        <v>824</v>
      </c>
      <c r="E13360" t="s">
        <v>28</v>
      </c>
      <c r="F13360">
        <v>9</v>
      </c>
      <c r="G13360">
        <v>193.36</v>
      </c>
      <c r="H13360">
        <v>8.75</v>
      </c>
      <c r="I13360">
        <v>5.65</v>
      </c>
      <c r="J13360">
        <v>1</v>
      </c>
      <c r="K13360" t="s">
        <v>16</v>
      </c>
      <c r="L13360" t="s">
        <v>111</v>
      </c>
      <c r="M13360">
        <v>1737.14</v>
      </c>
    </row>
    <row r="13361" spans="1:13" x14ac:dyDescent="0.3">
      <c r="A13361">
        <v>113360</v>
      </c>
      <c r="B13361" s="2">
        <v>44235</v>
      </c>
      <c r="C13361" t="s">
        <v>30</v>
      </c>
      <c r="D13361" t="s">
        <v>139</v>
      </c>
      <c r="E13361" t="s">
        <v>57</v>
      </c>
      <c r="F13361">
        <v>5</v>
      </c>
      <c r="G13361">
        <v>498.92</v>
      </c>
      <c r="H13361">
        <v>19.100000000000001</v>
      </c>
      <c r="I13361">
        <v>10.52</v>
      </c>
      <c r="J13361">
        <v>4</v>
      </c>
      <c r="K13361" t="s">
        <v>16</v>
      </c>
      <c r="L13361" t="s">
        <v>167</v>
      </c>
      <c r="M13361">
        <v>2486.02</v>
      </c>
    </row>
    <row r="13362" spans="1:13" x14ac:dyDescent="0.3">
      <c r="A13362">
        <v>113361</v>
      </c>
      <c r="B13362" s="2">
        <v>44530</v>
      </c>
      <c r="C13362" t="s">
        <v>88</v>
      </c>
      <c r="D13362" t="s">
        <v>535</v>
      </c>
      <c r="E13362" t="s">
        <v>64</v>
      </c>
      <c r="F13362">
        <v>4</v>
      </c>
      <c r="G13362">
        <v>363.35</v>
      </c>
      <c r="H13362">
        <v>7.42</v>
      </c>
      <c r="I13362">
        <v>14.3</v>
      </c>
      <c r="J13362">
        <v>2</v>
      </c>
      <c r="K13362" t="s">
        <v>16</v>
      </c>
      <c r="L13362" t="s">
        <v>40</v>
      </c>
      <c r="M13362">
        <v>1460.28</v>
      </c>
    </row>
    <row r="13363" spans="1:13" x14ac:dyDescent="0.3">
      <c r="A13363">
        <v>113362</v>
      </c>
      <c r="B13363" s="2">
        <v>45160</v>
      </c>
      <c r="C13363" t="s">
        <v>157</v>
      </c>
      <c r="D13363" t="s">
        <v>1095</v>
      </c>
      <c r="E13363" t="s">
        <v>24</v>
      </c>
      <c r="F13363">
        <v>6</v>
      </c>
      <c r="G13363">
        <v>289.3</v>
      </c>
      <c r="H13363">
        <v>11.16</v>
      </c>
      <c r="I13363">
        <v>13.42</v>
      </c>
      <c r="J13363">
        <v>4</v>
      </c>
      <c r="K13363" t="s">
        <v>46</v>
      </c>
      <c r="L13363" t="s">
        <v>111</v>
      </c>
      <c r="M13363">
        <v>1738.06</v>
      </c>
    </row>
    <row r="13364" spans="1:13" x14ac:dyDescent="0.3">
      <c r="A13364">
        <v>113363</v>
      </c>
      <c r="B13364" s="2">
        <v>45369</v>
      </c>
      <c r="C13364" t="s">
        <v>336</v>
      </c>
      <c r="D13364" t="s">
        <v>1003</v>
      </c>
      <c r="E13364" t="s">
        <v>50</v>
      </c>
      <c r="F13364">
        <v>7</v>
      </c>
      <c r="G13364">
        <v>412.3</v>
      </c>
      <c r="H13364">
        <v>7.72</v>
      </c>
      <c r="I13364">
        <v>6.84</v>
      </c>
      <c r="J13364">
        <v>1</v>
      </c>
      <c r="K13364" t="s">
        <v>16</v>
      </c>
      <c r="L13364" t="s">
        <v>25</v>
      </c>
      <c r="M13364">
        <v>2885.22</v>
      </c>
    </row>
    <row r="13365" spans="1:13" x14ac:dyDescent="0.3">
      <c r="A13365">
        <v>113364</v>
      </c>
      <c r="B13365" s="2">
        <v>45812</v>
      </c>
      <c r="C13365" t="s">
        <v>41</v>
      </c>
      <c r="D13365" t="s">
        <v>399</v>
      </c>
      <c r="E13365" t="s">
        <v>28</v>
      </c>
      <c r="F13365">
        <v>1</v>
      </c>
      <c r="G13365">
        <v>269.20999999999998</v>
      </c>
      <c r="H13365">
        <v>12.83</v>
      </c>
      <c r="I13365">
        <v>10.87</v>
      </c>
      <c r="J13365">
        <v>4</v>
      </c>
      <c r="K13365" t="s">
        <v>46</v>
      </c>
      <c r="L13365" t="s">
        <v>61</v>
      </c>
      <c r="M13365">
        <v>267.25</v>
      </c>
    </row>
    <row r="13366" spans="1:13" x14ac:dyDescent="0.3">
      <c r="A13366">
        <v>113365</v>
      </c>
      <c r="B13366" s="2">
        <v>45386</v>
      </c>
      <c r="C13366" t="s">
        <v>414</v>
      </c>
      <c r="D13366" t="s">
        <v>406</v>
      </c>
      <c r="E13366" t="s">
        <v>24</v>
      </c>
      <c r="F13366">
        <v>8</v>
      </c>
      <c r="G13366">
        <v>374.58</v>
      </c>
      <c r="H13366">
        <v>8.5500000000000007</v>
      </c>
      <c r="I13366">
        <v>7.21</v>
      </c>
      <c r="J13366">
        <v>3</v>
      </c>
      <c r="K13366" t="s">
        <v>16</v>
      </c>
      <c r="L13366" t="s">
        <v>87</v>
      </c>
      <c r="M13366">
        <v>2995.3</v>
      </c>
    </row>
    <row r="13367" spans="1:13" x14ac:dyDescent="0.3">
      <c r="A13367">
        <v>113366</v>
      </c>
      <c r="B13367" s="2">
        <v>45552</v>
      </c>
      <c r="C13367" t="s">
        <v>203</v>
      </c>
      <c r="D13367" t="s">
        <v>609</v>
      </c>
      <c r="E13367" t="s">
        <v>57</v>
      </c>
      <c r="F13367">
        <v>4</v>
      </c>
      <c r="G13367">
        <v>396.71</v>
      </c>
      <c r="H13367">
        <v>13.49</v>
      </c>
      <c r="I13367">
        <v>4.55</v>
      </c>
      <c r="J13367">
        <v>3</v>
      </c>
      <c r="K13367" t="s">
        <v>16</v>
      </c>
      <c r="L13367" t="s">
        <v>146</v>
      </c>
      <c r="M13367">
        <v>1577.9</v>
      </c>
    </row>
    <row r="13368" spans="1:13" x14ac:dyDescent="0.3">
      <c r="A13368">
        <v>113367</v>
      </c>
      <c r="B13368" s="2">
        <v>44082</v>
      </c>
      <c r="C13368" t="s">
        <v>717</v>
      </c>
      <c r="D13368" t="s">
        <v>1009</v>
      </c>
      <c r="E13368" t="s">
        <v>28</v>
      </c>
      <c r="F13368">
        <v>9</v>
      </c>
      <c r="G13368">
        <v>401.28</v>
      </c>
      <c r="H13368">
        <v>11.06</v>
      </c>
      <c r="I13368">
        <v>11.37</v>
      </c>
      <c r="J13368">
        <v>2</v>
      </c>
      <c r="K13368" t="s">
        <v>16</v>
      </c>
      <c r="L13368" t="s">
        <v>32</v>
      </c>
      <c r="M13368">
        <v>3611.829999999999</v>
      </c>
    </row>
    <row r="13369" spans="1:13" x14ac:dyDescent="0.3">
      <c r="A13369">
        <v>113368</v>
      </c>
      <c r="B13369" s="2">
        <v>43927</v>
      </c>
      <c r="C13369" t="s">
        <v>347</v>
      </c>
      <c r="D13369" t="s">
        <v>776</v>
      </c>
      <c r="E13369" t="s">
        <v>50</v>
      </c>
      <c r="F13369">
        <v>1</v>
      </c>
      <c r="G13369">
        <v>335.84</v>
      </c>
      <c r="H13369">
        <v>15.77</v>
      </c>
      <c r="I13369">
        <v>9.02</v>
      </c>
      <c r="J13369">
        <v>1</v>
      </c>
      <c r="K13369" t="s">
        <v>46</v>
      </c>
      <c r="L13369" t="s">
        <v>137</v>
      </c>
      <c r="M13369">
        <v>329.09</v>
      </c>
    </row>
    <row r="13370" spans="1:13" x14ac:dyDescent="0.3">
      <c r="A13370">
        <v>113369</v>
      </c>
      <c r="B13370" s="2">
        <v>44470</v>
      </c>
      <c r="C13370" t="s">
        <v>326</v>
      </c>
      <c r="D13370" t="s">
        <v>248</v>
      </c>
      <c r="E13370" t="s">
        <v>35</v>
      </c>
      <c r="F13370">
        <v>7</v>
      </c>
      <c r="G13370">
        <v>212.82</v>
      </c>
      <c r="H13370">
        <v>8.81</v>
      </c>
      <c r="I13370">
        <v>12.31</v>
      </c>
      <c r="J13370">
        <v>2</v>
      </c>
      <c r="K13370" t="s">
        <v>16</v>
      </c>
      <c r="L13370" t="s">
        <v>236</v>
      </c>
      <c r="M13370">
        <v>1493.24</v>
      </c>
    </row>
    <row r="13371" spans="1:13" x14ac:dyDescent="0.3">
      <c r="A13371">
        <v>113370</v>
      </c>
      <c r="B13371" s="2">
        <v>44028</v>
      </c>
      <c r="C13371" t="s">
        <v>153</v>
      </c>
      <c r="D13371" t="s">
        <v>300</v>
      </c>
      <c r="E13371" t="s">
        <v>39</v>
      </c>
      <c r="F13371">
        <v>8</v>
      </c>
      <c r="G13371">
        <v>332.8</v>
      </c>
      <c r="H13371">
        <v>4.8099999999999996</v>
      </c>
      <c r="I13371">
        <v>13.67</v>
      </c>
      <c r="J13371">
        <v>4</v>
      </c>
      <c r="K13371" t="s">
        <v>16</v>
      </c>
      <c r="L13371" t="s">
        <v>47</v>
      </c>
      <c r="M13371">
        <v>2671.26</v>
      </c>
    </row>
    <row r="13372" spans="1:13" x14ac:dyDescent="0.3">
      <c r="A13372">
        <v>113371</v>
      </c>
      <c r="B13372" s="2">
        <v>44000</v>
      </c>
      <c r="C13372" t="s">
        <v>717</v>
      </c>
      <c r="D13372" t="s">
        <v>826</v>
      </c>
      <c r="E13372" t="s">
        <v>72</v>
      </c>
      <c r="F13372">
        <v>4</v>
      </c>
      <c r="G13372">
        <v>43.26</v>
      </c>
      <c r="H13372">
        <v>1.58</v>
      </c>
      <c r="I13372">
        <v>9.3000000000000007</v>
      </c>
      <c r="J13372">
        <v>3</v>
      </c>
      <c r="K13372" t="s">
        <v>46</v>
      </c>
      <c r="L13372" t="s">
        <v>129</v>
      </c>
      <c r="M13372">
        <v>180.76</v>
      </c>
    </row>
    <row r="13373" spans="1:13" x14ac:dyDescent="0.3">
      <c r="A13373">
        <v>113372</v>
      </c>
      <c r="B13373" s="2">
        <v>45383</v>
      </c>
      <c r="C13373" t="s">
        <v>225</v>
      </c>
      <c r="D13373" t="s">
        <v>1019</v>
      </c>
      <c r="E13373" t="s">
        <v>20</v>
      </c>
      <c r="F13373">
        <v>6</v>
      </c>
      <c r="G13373">
        <v>53.93</v>
      </c>
      <c r="H13373">
        <v>15.39</v>
      </c>
      <c r="I13373">
        <v>2.38</v>
      </c>
      <c r="J13373">
        <v>4</v>
      </c>
      <c r="K13373" t="s">
        <v>46</v>
      </c>
      <c r="L13373" t="s">
        <v>47</v>
      </c>
      <c r="M13373">
        <v>310.57</v>
      </c>
    </row>
    <row r="13374" spans="1:13" x14ac:dyDescent="0.3">
      <c r="A13374">
        <v>113373</v>
      </c>
      <c r="B13374" s="2">
        <v>44168</v>
      </c>
      <c r="C13374" t="s">
        <v>520</v>
      </c>
      <c r="D13374" t="s">
        <v>1019</v>
      </c>
      <c r="E13374" t="s">
        <v>39</v>
      </c>
      <c r="F13374">
        <v>3</v>
      </c>
      <c r="G13374">
        <v>343.01</v>
      </c>
      <c r="H13374">
        <v>5.9</v>
      </c>
      <c r="I13374">
        <v>9.35</v>
      </c>
      <c r="J13374">
        <v>1</v>
      </c>
      <c r="K13374" t="s">
        <v>16</v>
      </c>
      <c r="L13374" t="s">
        <v>111</v>
      </c>
      <c r="M13374">
        <v>1032.48</v>
      </c>
    </row>
    <row r="13375" spans="1:13" x14ac:dyDescent="0.3">
      <c r="A13375">
        <v>113374</v>
      </c>
      <c r="B13375" s="2">
        <v>44198</v>
      </c>
      <c r="C13375" t="s">
        <v>522</v>
      </c>
      <c r="D13375" t="s">
        <v>306</v>
      </c>
      <c r="E13375" t="s">
        <v>57</v>
      </c>
      <c r="F13375">
        <v>4</v>
      </c>
      <c r="G13375">
        <v>339.45</v>
      </c>
      <c r="H13375">
        <v>5.99</v>
      </c>
      <c r="I13375">
        <v>3.49</v>
      </c>
      <c r="J13375">
        <v>2</v>
      </c>
      <c r="K13375" t="s">
        <v>16</v>
      </c>
      <c r="L13375" t="s">
        <v>43</v>
      </c>
      <c r="M13375">
        <v>1355.3</v>
      </c>
    </row>
    <row r="13376" spans="1:13" x14ac:dyDescent="0.3">
      <c r="A13376">
        <v>113375</v>
      </c>
      <c r="B13376" s="2">
        <v>45329</v>
      </c>
      <c r="C13376" t="s">
        <v>508</v>
      </c>
      <c r="D13376" t="s">
        <v>113</v>
      </c>
      <c r="E13376" t="s">
        <v>64</v>
      </c>
      <c r="F13376">
        <v>7</v>
      </c>
      <c r="G13376">
        <v>354.41</v>
      </c>
      <c r="H13376">
        <v>14.33</v>
      </c>
      <c r="I13376">
        <v>2.75</v>
      </c>
      <c r="J13376">
        <v>1</v>
      </c>
      <c r="K13376" t="s">
        <v>16</v>
      </c>
      <c r="L13376" t="s">
        <v>146</v>
      </c>
      <c r="M13376">
        <v>2469.29</v>
      </c>
    </row>
    <row r="13377" spans="1:13" x14ac:dyDescent="0.3">
      <c r="A13377">
        <v>113376</v>
      </c>
      <c r="B13377" s="2">
        <v>45435</v>
      </c>
      <c r="C13377" t="s">
        <v>18</v>
      </c>
      <c r="D13377" t="s">
        <v>427</v>
      </c>
      <c r="E13377" t="s">
        <v>39</v>
      </c>
      <c r="F13377">
        <v>1</v>
      </c>
      <c r="G13377">
        <v>412.69</v>
      </c>
      <c r="H13377">
        <v>16.59</v>
      </c>
      <c r="I13377">
        <v>9.7799999999999994</v>
      </c>
      <c r="J13377">
        <v>3</v>
      </c>
      <c r="K13377" t="s">
        <v>16</v>
      </c>
      <c r="L13377" t="s">
        <v>119</v>
      </c>
      <c r="M13377">
        <v>405.88</v>
      </c>
    </row>
    <row r="13378" spans="1:13" x14ac:dyDescent="0.3">
      <c r="A13378">
        <v>113377</v>
      </c>
      <c r="B13378" s="2">
        <v>44624</v>
      </c>
      <c r="C13378" t="s">
        <v>157</v>
      </c>
      <c r="D13378" t="s">
        <v>656</v>
      </c>
      <c r="E13378" t="s">
        <v>64</v>
      </c>
      <c r="F13378">
        <v>7</v>
      </c>
      <c r="G13378">
        <v>109.19</v>
      </c>
      <c r="H13378">
        <v>7.8</v>
      </c>
      <c r="I13378">
        <v>6.66</v>
      </c>
      <c r="J13378">
        <v>1</v>
      </c>
      <c r="K13378" t="s">
        <v>16</v>
      </c>
      <c r="L13378" t="s">
        <v>40</v>
      </c>
      <c r="M13378">
        <v>763.18999999999994</v>
      </c>
    </row>
    <row r="13379" spans="1:13" x14ac:dyDescent="0.3">
      <c r="A13379">
        <v>113378</v>
      </c>
      <c r="B13379" s="2">
        <v>44492</v>
      </c>
      <c r="C13379" t="s">
        <v>695</v>
      </c>
      <c r="D13379" t="s">
        <v>494</v>
      </c>
      <c r="E13379" t="s">
        <v>50</v>
      </c>
      <c r="F13379">
        <v>7</v>
      </c>
      <c r="G13379">
        <v>24.51</v>
      </c>
      <c r="H13379">
        <v>14.72</v>
      </c>
      <c r="I13379">
        <v>6.9</v>
      </c>
      <c r="J13379">
        <v>3</v>
      </c>
      <c r="K13379" t="s">
        <v>16</v>
      </c>
      <c r="L13379" t="s">
        <v>81</v>
      </c>
      <c r="M13379">
        <v>163.75</v>
      </c>
    </row>
    <row r="13380" spans="1:13" x14ac:dyDescent="0.3">
      <c r="A13380">
        <v>113379</v>
      </c>
      <c r="B13380" s="2">
        <v>44107</v>
      </c>
      <c r="C13380" t="s">
        <v>219</v>
      </c>
      <c r="D13380" t="s">
        <v>323</v>
      </c>
      <c r="E13380" t="s">
        <v>24</v>
      </c>
      <c r="F13380">
        <v>4</v>
      </c>
      <c r="G13380">
        <v>154.09</v>
      </c>
      <c r="H13380">
        <v>4.03</v>
      </c>
      <c r="I13380">
        <v>10.95</v>
      </c>
      <c r="J13380">
        <v>3</v>
      </c>
      <c r="K13380" t="s">
        <v>16</v>
      </c>
      <c r="L13380" t="s">
        <v>167</v>
      </c>
      <c r="M13380">
        <v>623.28000000000009</v>
      </c>
    </row>
    <row r="13381" spans="1:13" x14ac:dyDescent="0.3">
      <c r="A13381">
        <v>113380</v>
      </c>
      <c r="B13381" s="2">
        <v>44968</v>
      </c>
      <c r="C13381" t="s">
        <v>160</v>
      </c>
      <c r="D13381" t="s">
        <v>549</v>
      </c>
      <c r="E13381" t="s">
        <v>28</v>
      </c>
      <c r="F13381">
        <v>4</v>
      </c>
      <c r="G13381">
        <v>499.18</v>
      </c>
      <c r="H13381">
        <v>6.86</v>
      </c>
      <c r="I13381">
        <v>13.73</v>
      </c>
      <c r="J13381">
        <v>2</v>
      </c>
      <c r="K13381" t="s">
        <v>16</v>
      </c>
      <c r="L13381" t="s">
        <v>280</v>
      </c>
      <c r="M13381">
        <v>2003.59</v>
      </c>
    </row>
    <row r="13382" spans="1:13" x14ac:dyDescent="0.3">
      <c r="A13382">
        <v>113381</v>
      </c>
      <c r="B13382" s="2">
        <v>45277</v>
      </c>
      <c r="C13382" t="s">
        <v>379</v>
      </c>
      <c r="D13382" t="s">
        <v>733</v>
      </c>
      <c r="E13382" t="s">
        <v>50</v>
      </c>
      <c r="F13382">
        <v>2</v>
      </c>
      <c r="G13382">
        <v>461.92</v>
      </c>
      <c r="H13382">
        <v>13.51</v>
      </c>
      <c r="I13382">
        <v>2.41</v>
      </c>
      <c r="J13382">
        <v>4</v>
      </c>
      <c r="K13382" t="s">
        <v>16</v>
      </c>
      <c r="L13382" t="s">
        <v>100</v>
      </c>
      <c r="M13382">
        <v>912.74</v>
      </c>
    </row>
    <row r="13383" spans="1:13" x14ac:dyDescent="0.3">
      <c r="A13383">
        <v>113382</v>
      </c>
      <c r="B13383" s="2">
        <v>44302</v>
      </c>
      <c r="C13383" t="s">
        <v>385</v>
      </c>
      <c r="D13383" t="s">
        <v>576</v>
      </c>
      <c r="E13383" t="s">
        <v>15</v>
      </c>
      <c r="F13383">
        <v>4</v>
      </c>
      <c r="G13383">
        <v>44.1</v>
      </c>
      <c r="H13383">
        <v>14.54</v>
      </c>
      <c r="I13383">
        <v>6.69</v>
      </c>
      <c r="J13383">
        <v>4</v>
      </c>
      <c r="K13383" t="s">
        <v>16</v>
      </c>
      <c r="L13383" t="s">
        <v>66</v>
      </c>
      <c r="M13383">
        <v>168.55</v>
      </c>
    </row>
    <row r="13384" spans="1:13" x14ac:dyDescent="0.3">
      <c r="A13384">
        <v>113383</v>
      </c>
      <c r="B13384" s="2">
        <v>44423</v>
      </c>
      <c r="C13384" t="s">
        <v>326</v>
      </c>
      <c r="D13384" t="s">
        <v>1054</v>
      </c>
      <c r="E13384" t="s">
        <v>15</v>
      </c>
      <c r="F13384">
        <v>4</v>
      </c>
      <c r="G13384">
        <v>233.98</v>
      </c>
      <c r="H13384">
        <v>16.86</v>
      </c>
      <c r="I13384">
        <v>5.35</v>
      </c>
      <c r="J13384">
        <v>2</v>
      </c>
      <c r="K13384" t="s">
        <v>16</v>
      </c>
      <c r="L13384" t="s">
        <v>78</v>
      </c>
      <c r="M13384">
        <v>924.41</v>
      </c>
    </row>
    <row r="13385" spans="1:13" x14ac:dyDescent="0.3">
      <c r="A13385">
        <v>113384</v>
      </c>
      <c r="B13385" s="2">
        <v>44829</v>
      </c>
      <c r="C13385" t="s">
        <v>138</v>
      </c>
      <c r="D13385" t="s">
        <v>787</v>
      </c>
      <c r="E13385" t="s">
        <v>72</v>
      </c>
      <c r="F13385">
        <v>3</v>
      </c>
      <c r="G13385">
        <v>133.27000000000001</v>
      </c>
      <c r="H13385">
        <v>8.18</v>
      </c>
      <c r="I13385">
        <v>4.17</v>
      </c>
      <c r="J13385">
        <v>2</v>
      </c>
      <c r="K13385" t="s">
        <v>16</v>
      </c>
      <c r="L13385" t="s">
        <v>182</v>
      </c>
      <c r="M13385">
        <v>395.80000000000013</v>
      </c>
    </row>
    <row r="13386" spans="1:13" x14ac:dyDescent="0.3">
      <c r="A13386">
        <v>113385</v>
      </c>
      <c r="B13386" s="2">
        <v>44659</v>
      </c>
      <c r="C13386" t="s">
        <v>109</v>
      </c>
      <c r="D13386" t="s">
        <v>1265</v>
      </c>
      <c r="E13386" t="s">
        <v>50</v>
      </c>
      <c r="F13386">
        <v>1</v>
      </c>
      <c r="G13386">
        <v>348.77</v>
      </c>
      <c r="H13386">
        <v>6.55</v>
      </c>
      <c r="I13386">
        <v>8.85</v>
      </c>
      <c r="J13386">
        <v>1</v>
      </c>
      <c r="K13386" t="s">
        <v>16</v>
      </c>
      <c r="L13386" t="s">
        <v>167</v>
      </c>
      <c r="M13386">
        <v>351.07</v>
      </c>
    </row>
    <row r="13387" spans="1:13" x14ac:dyDescent="0.3">
      <c r="A13387">
        <v>113386</v>
      </c>
      <c r="B13387" s="2">
        <v>45447</v>
      </c>
      <c r="C13387" t="s">
        <v>168</v>
      </c>
      <c r="D13387" t="s">
        <v>1143</v>
      </c>
      <c r="E13387" t="s">
        <v>72</v>
      </c>
      <c r="F13387">
        <v>1</v>
      </c>
      <c r="G13387">
        <v>207.33</v>
      </c>
      <c r="H13387">
        <v>12.27</v>
      </c>
      <c r="I13387">
        <v>5.33</v>
      </c>
      <c r="J13387">
        <v>2</v>
      </c>
      <c r="K13387" t="s">
        <v>16</v>
      </c>
      <c r="L13387" t="s">
        <v>192</v>
      </c>
      <c r="M13387">
        <v>200.39</v>
      </c>
    </row>
    <row r="13388" spans="1:13" x14ac:dyDescent="0.3">
      <c r="A13388">
        <v>113387</v>
      </c>
      <c r="B13388" s="2">
        <v>45688</v>
      </c>
      <c r="C13388" t="s">
        <v>349</v>
      </c>
      <c r="D13388" t="s">
        <v>23</v>
      </c>
      <c r="E13388" t="s">
        <v>15</v>
      </c>
      <c r="F13388">
        <v>2</v>
      </c>
      <c r="G13388">
        <v>291.38</v>
      </c>
      <c r="H13388">
        <v>10.119999999999999</v>
      </c>
      <c r="I13388">
        <v>8.57</v>
      </c>
      <c r="J13388">
        <v>2</v>
      </c>
      <c r="K13388" t="s">
        <v>16</v>
      </c>
      <c r="L13388" t="s">
        <v>241</v>
      </c>
      <c r="M13388">
        <v>581.21</v>
      </c>
    </row>
    <row r="13389" spans="1:13" x14ac:dyDescent="0.3">
      <c r="A13389">
        <v>113388</v>
      </c>
      <c r="B13389" s="2">
        <v>45869</v>
      </c>
      <c r="C13389" t="s">
        <v>144</v>
      </c>
      <c r="D13389" t="s">
        <v>365</v>
      </c>
      <c r="E13389" t="s">
        <v>57</v>
      </c>
      <c r="F13389">
        <v>8</v>
      </c>
      <c r="G13389">
        <v>398</v>
      </c>
      <c r="H13389">
        <v>3.31</v>
      </c>
      <c r="I13389">
        <v>3.88</v>
      </c>
      <c r="J13389">
        <v>1</v>
      </c>
      <c r="K13389" t="s">
        <v>16</v>
      </c>
      <c r="L13389" t="s">
        <v>185</v>
      </c>
      <c r="M13389">
        <v>3184.57</v>
      </c>
    </row>
    <row r="13390" spans="1:13" x14ac:dyDescent="0.3">
      <c r="A13390">
        <v>113389</v>
      </c>
      <c r="B13390" s="2">
        <v>44740</v>
      </c>
      <c r="C13390" t="s">
        <v>426</v>
      </c>
      <c r="D13390" t="s">
        <v>1211</v>
      </c>
      <c r="E13390" t="s">
        <v>35</v>
      </c>
      <c r="F13390">
        <v>9</v>
      </c>
      <c r="G13390">
        <v>190.63</v>
      </c>
      <c r="H13390">
        <v>10.61</v>
      </c>
      <c r="I13390">
        <v>9.6999999999999993</v>
      </c>
      <c r="J13390">
        <v>4</v>
      </c>
      <c r="K13390" t="s">
        <v>16</v>
      </c>
      <c r="L13390" t="s">
        <v>43</v>
      </c>
      <c r="M13390">
        <v>1714.76</v>
      </c>
    </row>
    <row r="13391" spans="1:13" x14ac:dyDescent="0.3">
      <c r="A13391">
        <v>113390</v>
      </c>
      <c r="B13391" s="2">
        <v>45598</v>
      </c>
      <c r="C13391" t="s">
        <v>30</v>
      </c>
      <c r="D13391" t="s">
        <v>783</v>
      </c>
      <c r="E13391" t="s">
        <v>20</v>
      </c>
      <c r="F13391">
        <v>9</v>
      </c>
      <c r="G13391">
        <v>371.27</v>
      </c>
      <c r="H13391">
        <v>9.9</v>
      </c>
      <c r="I13391">
        <v>2.62</v>
      </c>
      <c r="J13391">
        <v>2</v>
      </c>
      <c r="K13391" t="s">
        <v>16</v>
      </c>
      <c r="L13391" t="s">
        <v>245</v>
      </c>
      <c r="M13391">
        <v>3334.15</v>
      </c>
    </row>
    <row r="13392" spans="1:13" x14ac:dyDescent="0.3">
      <c r="A13392">
        <v>113391</v>
      </c>
      <c r="B13392" s="2">
        <v>45918</v>
      </c>
      <c r="C13392" t="s">
        <v>386</v>
      </c>
      <c r="D13392" t="s">
        <v>583</v>
      </c>
      <c r="E13392" t="s">
        <v>64</v>
      </c>
      <c r="F13392">
        <v>5</v>
      </c>
      <c r="G13392">
        <v>155.86000000000001</v>
      </c>
      <c r="H13392">
        <v>3.88</v>
      </c>
      <c r="I13392">
        <v>5.2</v>
      </c>
      <c r="J13392">
        <v>1</v>
      </c>
      <c r="K13392" t="s">
        <v>16</v>
      </c>
      <c r="L13392" t="s">
        <v>267</v>
      </c>
      <c r="M13392">
        <v>780.62000000000012</v>
      </c>
    </row>
    <row r="13393" spans="1:13" x14ac:dyDescent="0.3">
      <c r="A13393">
        <v>113392</v>
      </c>
      <c r="B13393" s="2">
        <v>45231</v>
      </c>
      <c r="C13393" t="s">
        <v>180</v>
      </c>
      <c r="D13393" t="s">
        <v>1112</v>
      </c>
      <c r="E13393" t="s">
        <v>39</v>
      </c>
      <c r="F13393">
        <v>9</v>
      </c>
      <c r="G13393">
        <v>96.92</v>
      </c>
      <c r="H13393">
        <v>18.38</v>
      </c>
      <c r="I13393">
        <v>11.85</v>
      </c>
      <c r="J13393">
        <v>4</v>
      </c>
      <c r="K13393" t="s">
        <v>16</v>
      </c>
      <c r="L13393" t="s">
        <v>190</v>
      </c>
      <c r="M13393">
        <v>865.75</v>
      </c>
    </row>
    <row r="13394" spans="1:13" x14ac:dyDescent="0.3">
      <c r="A13394">
        <v>113393</v>
      </c>
      <c r="B13394" s="2">
        <v>44827</v>
      </c>
      <c r="C13394" t="s">
        <v>243</v>
      </c>
      <c r="D13394" t="s">
        <v>1172</v>
      </c>
      <c r="E13394" t="s">
        <v>57</v>
      </c>
      <c r="F13394">
        <v>2</v>
      </c>
      <c r="G13394">
        <v>32.4</v>
      </c>
      <c r="H13394">
        <v>9.58</v>
      </c>
      <c r="I13394">
        <v>8.39</v>
      </c>
      <c r="J13394">
        <v>4</v>
      </c>
      <c r="K13394" t="s">
        <v>16</v>
      </c>
      <c r="L13394" t="s">
        <v>95</v>
      </c>
      <c r="M13394">
        <v>63.61</v>
      </c>
    </row>
    <row r="13395" spans="1:13" x14ac:dyDescent="0.3">
      <c r="A13395">
        <v>113394</v>
      </c>
      <c r="B13395" s="2">
        <v>44577</v>
      </c>
      <c r="C13395" t="s">
        <v>153</v>
      </c>
      <c r="D13395" t="s">
        <v>1023</v>
      </c>
      <c r="E13395" t="s">
        <v>24</v>
      </c>
      <c r="F13395">
        <v>2</v>
      </c>
      <c r="G13395">
        <v>184.15</v>
      </c>
      <c r="H13395">
        <v>7.86</v>
      </c>
      <c r="I13395">
        <v>2.62</v>
      </c>
      <c r="J13395">
        <v>3</v>
      </c>
      <c r="K13395" t="s">
        <v>16</v>
      </c>
      <c r="L13395" t="s">
        <v>215</v>
      </c>
      <c r="M13395">
        <v>363.06</v>
      </c>
    </row>
    <row r="13396" spans="1:13" x14ac:dyDescent="0.3">
      <c r="A13396">
        <v>113395</v>
      </c>
      <c r="B13396" s="2">
        <v>44255</v>
      </c>
      <c r="C13396" t="s">
        <v>814</v>
      </c>
      <c r="D13396" t="s">
        <v>1118</v>
      </c>
      <c r="E13396" t="s">
        <v>24</v>
      </c>
      <c r="F13396">
        <v>2</v>
      </c>
      <c r="G13396">
        <v>62.2</v>
      </c>
      <c r="H13396">
        <v>10.39</v>
      </c>
      <c r="I13396">
        <v>9.07</v>
      </c>
      <c r="J13396">
        <v>4</v>
      </c>
      <c r="K13396" t="s">
        <v>16</v>
      </c>
      <c r="L13396" t="s">
        <v>245</v>
      </c>
      <c r="M13396">
        <v>123.08</v>
      </c>
    </row>
    <row r="13397" spans="1:13" x14ac:dyDescent="0.3">
      <c r="A13397">
        <v>113396</v>
      </c>
      <c r="B13397" s="2">
        <v>45341</v>
      </c>
      <c r="C13397" t="s">
        <v>287</v>
      </c>
      <c r="D13397" t="s">
        <v>1200</v>
      </c>
      <c r="E13397" t="s">
        <v>72</v>
      </c>
      <c r="F13397">
        <v>4</v>
      </c>
      <c r="G13397">
        <v>174.31</v>
      </c>
      <c r="H13397">
        <v>7.43</v>
      </c>
      <c r="I13397">
        <v>14.07</v>
      </c>
      <c r="J13397">
        <v>4</v>
      </c>
      <c r="K13397" t="s">
        <v>16</v>
      </c>
      <c r="L13397" t="s">
        <v>116</v>
      </c>
      <c r="M13397">
        <v>703.88000000000011</v>
      </c>
    </row>
    <row r="13398" spans="1:13" x14ac:dyDescent="0.3">
      <c r="A13398">
        <v>113397</v>
      </c>
      <c r="B13398" s="2">
        <v>45776</v>
      </c>
      <c r="C13398" t="s">
        <v>228</v>
      </c>
      <c r="D13398" t="s">
        <v>739</v>
      </c>
      <c r="E13398" t="s">
        <v>15</v>
      </c>
      <c r="F13398">
        <v>5</v>
      </c>
      <c r="G13398">
        <v>85.08</v>
      </c>
      <c r="H13398">
        <v>4.74</v>
      </c>
      <c r="I13398">
        <v>14.68</v>
      </c>
      <c r="J13398">
        <v>4</v>
      </c>
      <c r="K13398" t="s">
        <v>46</v>
      </c>
      <c r="L13398" t="s">
        <v>73</v>
      </c>
      <c r="M13398">
        <v>435.34</v>
      </c>
    </row>
    <row r="13399" spans="1:13" x14ac:dyDescent="0.3">
      <c r="A13399">
        <v>113398</v>
      </c>
      <c r="B13399" s="2">
        <v>45624</v>
      </c>
      <c r="C13399" t="s">
        <v>157</v>
      </c>
      <c r="D13399" t="s">
        <v>771</v>
      </c>
      <c r="E13399" t="s">
        <v>28</v>
      </c>
      <c r="F13399">
        <v>7</v>
      </c>
      <c r="G13399">
        <v>44.09</v>
      </c>
      <c r="H13399">
        <v>9.86</v>
      </c>
      <c r="I13399">
        <v>12.94</v>
      </c>
      <c r="J13399">
        <v>2</v>
      </c>
      <c r="K13399" t="s">
        <v>16</v>
      </c>
      <c r="L13399" t="s">
        <v>69</v>
      </c>
      <c r="M13399">
        <v>311.70999999999998</v>
      </c>
    </row>
    <row r="13400" spans="1:13" x14ac:dyDescent="0.3">
      <c r="A13400">
        <v>113399</v>
      </c>
      <c r="B13400" s="2">
        <v>44513</v>
      </c>
      <c r="C13400" t="s">
        <v>364</v>
      </c>
      <c r="D13400" t="s">
        <v>616</v>
      </c>
      <c r="E13400" t="s">
        <v>35</v>
      </c>
      <c r="F13400">
        <v>7</v>
      </c>
      <c r="G13400">
        <v>177.7</v>
      </c>
      <c r="H13400">
        <v>16.13</v>
      </c>
      <c r="I13400">
        <v>9.43</v>
      </c>
      <c r="J13400">
        <v>3</v>
      </c>
      <c r="K13400" t="s">
        <v>46</v>
      </c>
      <c r="L13400" t="s">
        <v>177</v>
      </c>
      <c r="M13400">
        <v>1237.2</v>
      </c>
    </row>
    <row r="13401" spans="1:13" x14ac:dyDescent="0.3">
      <c r="A13401">
        <v>113400</v>
      </c>
      <c r="B13401" s="2">
        <v>45487</v>
      </c>
      <c r="C13401" t="s">
        <v>324</v>
      </c>
      <c r="D13401" t="s">
        <v>583</v>
      </c>
      <c r="E13401" t="s">
        <v>50</v>
      </c>
      <c r="F13401">
        <v>3</v>
      </c>
      <c r="G13401">
        <v>136.68</v>
      </c>
      <c r="H13401">
        <v>1.07</v>
      </c>
      <c r="I13401">
        <v>13.43</v>
      </c>
      <c r="J13401">
        <v>1</v>
      </c>
      <c r="K13401" t="s">
        <v>16</v>
      </c>
      <c r="L13401" t="s">
        <v>137</v>
      </c>
      <c r="M13401">
        <v>422.4</v>
      </c>
    </row>
    <row r="13402" spans="1:13" x14ac:dyDescent="0.3">
      <c r="A13402">
        <v>113401</v>
      </c>
      <c r="B13402" s="2">
        <v>44004</v>
      </c>
      <c r="C13402" t="s">
        <v>283</v>
      </c>
      <c r="D13402" t="s">
        <v>490</v>
      </c>
      <c r="E13402" t="s">
        <v>15</v>
      </c>
      <c r="F13402">
        <v>4</v>
      </c>
      <c r="G13402">
        <v>238.35</v>
      </c>
      <c r="H13402">
        <v>19.27</v>
      </c>
      <c r="I13402">
        <v>12.4</v>
      </c>
      <c r="J13402">
        <v>2</v>
      </c>
      <c r="K13402" t="s">
        <v>16</v>
      </c>
      <c r="L13402" t="s">
        <v>236</v>
      </c>
      <c r="M13402">
        <v>946.53</v>
      </c>
    </row>
    <row r="13403" spans="1:13" x14ac:dyDescent="0.3">
      <c r="A13403">
        <v>113402</v>
      </c>
      <c r="B13403" s="2">
        <v>44524</v>
      </c>
      <c r="C13403" t="s">
        <v>157</v>
      </c>
      <c r="D13403" t="s">
        <v>1236</v>
      </c>
      <c r="E13403" t="s">
        <v>24</v>
      </c>
      <c r="F13403">
        <v>9</v>
      </c>
      <c r="G13403">
        <v>399.49</v>
      </c>
      <c r="H13403">
        <v>2.86</v>
      </c>
      <c r="I13403">
        <v>13.57</v>
      </c>
      <c r="J13403">
        <v>4</v>
      </c>
      <c r="K13403" t="s">
        <v>16</v>
      </c>
      <c r="L13403" t="s">
        <v>177</v>
      </c>
      <c r="M13403">
        <v>3606.12</v>
      </c>
    </row>
    <row r="13404" spans="1:13" x14ac:dyDescent="0.3">
      <c r="A13404">
        <v>113403</v>
      </c>
      <c r="B13404" s="2">
        <v>45910</v>
      </c>
      <c r="C13404" t="s">
        <v>44</v>
      </c>
      <c r="D13404" t="s">
        <v>1257</v>
      </c>
      <c r="E13404" t="s">
        <v>15</v>
      </c>
      <c r="F13404">
        <v>8</v>
      </c>
      <c r="G13404">
        <v>62.24</v>
      </c>
      <c r="H13404">
        <v>12.07</v>
      </c>
      <c r="I13404">
        <v>14.91</v>
      </c>
      <c r="J13404">
        <v>3</v>
      </c>
      <c r="K13404" t="s">
        <v>16</v>
      </c>
      <c r="L13404" t="s">
        <v>280</v>
      </c>
      <c r="M13404">
        <v>500.76</v>
      </c>
    </row>
    <row r="13405" spans="1:13" x14ac:dyDescent="0.3">
      <c r="A13405">
        <v>113404</v>
      </c>
      <c r="B13405" s="2">
        <v>45385</v>
      </c>
      <c r="C13405" t="s">
        <v>594</v>
      </c>
      <c r="D13405" t="s">
        <v>1071</v>
      </c>
      <c r="E13405" t="s">
        <v>72</v>
      </c>
      <c r="F13405">
        <v>6</v>
      </c>
      <c r="G13405">
        <v>209.45</v>
      </c>
      <c r="H13405">
        <v>4.58</v>
      </c>
      <c r="I13405">
        <v>2.4500000000000002</v>
      </c>
      <c r="J13405">
        <v>2</v>
      </c>
      <c r="K13405" t="s">
        <v>16</v>
      </c>
      <c r="L13405" t="s">
        <v>54</v>
      </c>
      <c r="M13405">
        <v>1254.57</v>
      </c>
    </row>
    <row r="13406" spans="1:13" x14ac:dyDescent="0.3">
      <c r="A13406">
        <v>113405</v>
      </c>
      <c r="B13406" s="2">
        <v>45489</v>
      </c>
      <c r="C13406" t="s">
        <v>157</v>
      </c>
      <c r="D13406" t="s">
        <v>1210</v>
      </c>
      <c r="E13406" t="s">
        <v>20</v>
      </c>
      <c r="F13406">
        <v>3</v>
      </c>
      <c r="G13406">
        <v>235.41</v>
      </c>
      <c r="H13406">
        <v>16.649999999999999</v>
      </c>
      <c r="I13406">
        <v>4.43</v>
      </c>
      <c r="J13406">
        <v>3</v>
      </c>
      <c r="K13406" t="s">
        <v>16</v>
      </c>
      <c r="L13406" t="s">
        <v>78</v>
      </c>
      <c r="M13406">
        <v>694.01</v>
      </c>
    </row>
    <row r="13407" spans="1:13" x14ac:dyDescent="0.3">
      <c r="A13407">
        <v>113406</v>
      </c>
      <c r="B13407" s="2">
        <v>44856</v>
      </c>
      <c r="C13407" t="s">
        <v>103</v>
      </c>
      <c r="D13407" t="s">
        <v>253</v>
      </c>
      <c r="E13407" t="s">
        <v>20</v>
      </c>
      <c r="F13407">
        <v>4</v>
      </c>
      <c r="G13407">
        <v>135.56</v>
      </c>
      <c r="H13407">
        <v>8.14</v>
      </c>
      <c r="I13407">
        <v>2.31</v>
      </c>
      <c r="J13407">
        <v>4</v>
      </c>
      <c r="K13407" t="s">
        <v>16</v>
      </c>
      <c r="L13407" t="s">
        <v>199</v>
      </c>
      <c r="M13407">
        <v>536.41</v>
      </c>
    </row>
    <row r="13408" spans="1:13" x14ac:dyDescent="0.3">
      <c r="A13408">
        <v>113407</v>
      </c>
      <c r="B13408" s="2">
        <v>44022</v>
      </c>
      <c r="C13408" t="s">
        <v>26</v>
      </c>
      <c r="D13408" t="s">
        <v>921</v>
      </c>
      <c r="E13408" t="s">
        <v>28</v>
      </c>
      <c r="F13408">
        <v>1</v>
      </c>
      <c r="G13408">
        <v>457.47</v>
      </c>
      <c r="H13408">
        <v>7.6</v>
      </c>
      <c r="I13408">
        <v>10.52</v>
      </c>
      <c r="J13408">
        <v>4</v>
      </c>
      <c r="K13408" t="s">
        <v>16</v>
      </c>
      <c r="L13408" t="s">
        <v>17</v>
      </c>
      <c r="M13408">
        <v>460.39</v>
      </c>
    </row>
    <row r="13409" spans="1:13" x14ac:dyDescent="0.3">
      <c r="A13409">
        <v>113408</v>
      </c>
      <c r="B13409" s="2">
        <v>45543</v>
      </c>
      <c r="C13409" t="s">
        <v>598</v>
      </c>
      <c r="D13409" t="s">
        <v>998</v>
      </c>
      <c r="E13409" t="s">
        <v>39</v>
      </c>
      <c r="F13409">
        <v>1</v>
      </c>
      <c r="G13409">
        <v>316.95999999999998</v>
      </c>
      <c r="H13409">
        <v>6.43</v>
      </c>
      <c r="I13409">
        <v>6.04</v>
      </c>
      <c r="J13409">
        <v>2</v>
      </c>
      <c r="K13409" t="s">
        <v>16</v>
      </c>
      <c r="L13409" t="s">
        <v>111</v>
      </c>
      <c r="M13409">
        <v>316.57</v>
      </c>
    </row>
    <row r="13410" spans="1:13" x14ac:dyDescent="0.3">
      <c r="A13410">
        <v>113409</v>
      </c>
      <c r="B13410" s="2">
        <v>44348</v>
      </c>
      <c r="C13410" t="s">
        <v>201</v>
      </c>
      <c r="D13410" t="s">
        <v>519</v>
      </c>
      <c r="E13410" t="s">
        <v>20</v>
      </c>
      <c r="F13410">
        <v>7</v>
      </c>
      <c r="G13410">
        <v>460.27</v>
      </c>
      <c r="H13410">
        <v>5.2</v>
      </c>
      <c r="I13410">
        <v>5.51</v>
      </c>
      <c r="J13410">
        <v>3</v>
      </c>
      <c r="K13410" t="s">
        <v>16</v>
      </c>
      <c r="L13410" t="s">
        <v>84</v>
      </c>
      <c r="M13410">
        <v>3222.2</v>
      </c>
    </row>
    <row r="13411" spans="1:13" x14ac:dyDescent="0.3">
      <c r="A13411">
        <v>113410</v>
      </c>
      <c r="B13411" s="2">
        <v>45721</v>
      </c>
      <c r="C13411" t="s">
        <v>386</v>
      </c>
      <c r="D13411" t="s">
        <v>312</v>
      </c>
      <c r="E13411" t="s">
        <v>35</v>
      </c>
      <c r="F13411">
        <v>8</v>
      </c>
      <c r="G13411">
        <v>385.36</v>
      </c>
      <c r="H13411">
        <v>12.55</v>
      </c>
      <c r="I13411">
        <v>8.6199999999999992</v>
      </c>
      <c r="J13411">
        <v>3</v>
      </c>
      <c r="K13411" t="s">
        <v>16</v>
      </c>
      <c r="L13411" t="s">
        <v>245</v>
      </c>
      <c r="M13411">
        <v>3078.95</v>
      </c>
    </row>
    <row r="13412" spans="1:13" x14ac:dyDescent="0.3">
      <c r="A13412">
        <v>113411</v>
      </c>
      <c r="B13412" s="2">
        <v>45897</v>
      </c>
      <c r="C13412" t="s">
        <v>508</v>
      </c>
      <c r="D13412" t="s">
        <v>864</v>
      </c>
      <c r="E13412" t="s">
        <v>39</v>
      </c>
      <c r="F13412">
        <v>6</v>
      </c>
      <c r="G13412">
        <v>238.52</v>
      </c>
      <c r="H13412">
        <v>12.89</v>
      </c>
      <c r="I13412">
        <v>10.76</v>
      </c>
      <c r="J13412">
        <v>2</v>
      </c>
      <c r="K13412" t="s">
        <v>16</v>
      </c>
      <c r="L13412" t="s">
        <v>90</v>
      </c>
      <c r="M13412">
        <v>1428.99</v>
      </c>
    </row>
    <row r="13413" spans="1:13" x14ac:dyDescent="0.3">
      <c r="A13413">
        <v>113412</v>
      </c>
      <c r="B13413" s="2">
        <v>44834</v>
      </c>
      <c r="C13413" t="s">
        <v>265</v>
      </c>
      <c r="D13413" t="s">
        <v>942</v>
      </c>
      <c r="E13413" t="s">
        <v>15</v>
      </c>
      <c r="F13413">
        <v>3</v>
      </c>
      <c r="G13413">
        <v>442.88</v>
      </c>
      <c r="H13413">
        <v>8.86</v>
      </c>
      <c r="I13413">
        <v>9.93</v>
      </c>
      <c r="J13413">
        <v>4</v>
      </c>
      <c r="K13413" t="s">
        <v>16</v>
      </c>
      <c r="L13413" t="s">
        <v>84</v>
      </c>
      <c r="M13413">
        <v>1329.71</v>
      </c>
    </row>
    <row r="13414" spans="1:13" x14ac:dyDescent="0.3">
      <c r="A13414">
        <v>113413</v>
      </c>
      <c r="B13414" s="2">
        <v>45162</v>
      </c>
      <c r="C13414" t="s">
        <v>682</v>
      </c>
      <c r="D13414" t="s">
        <v>253</v>
      </c>
      <c r="E13414" t="s">
        <v>24</v>
      </c>
      <c r="F13414">
        <v>4</v>
      </c>
      <c r="G13414">
        <v>112.61</v>
      </c>
      <c r="H13414">
        <v>19.329999999999998</v>
      </c>
      <c r="I13414">
        <v>12.09</v>
      </c>
      <c r="J13414">
        <v>2</v>
      </c>
      <c r="K13414" t="s">
        <v>16</v>
      </c>
      <c r="L13414" t="s">
        <v>61</v>
      </c>
      <c r="M13414">
        <v>443.2</v>
      </c>
    </row>
    <row r="13415" spans="1:13" x14ac:dyDescent="0.3">
      <c r="A13415">
        <v>113414</v>
      </c>
      <c r="B13415" s="2">
        <v>45138</v>
      </c>
      <c r="C13415" t="s">
        <v>502</v>
      </c>
      <c r="D13415" t="s">
        <v>895</v>
      </c>
      <c r="E13415" t="s">
        <v>57</v>
      </c>
      <c r="F13415">
        <v>2</v>
      </c>
      <c r="G13415">
        <v>157.24</v>
      </c>
      <c r="H13415">
        <v>19.96</v>
      </c>
      <c r="I13415">
        <v>10.67</v>
      </c>
      <c r="J13415">
        <v>1</v>
      </c>
      <c r="K13415" t="s">
        <v>16</v>
      </c>
      <c r="L13415" t="s">
        <v>150</v>
      </c>
      <c r="M13415">
        <v>305.19000000000011</v>
      </c>
    </row>
    <row r="13416" spans="1:13" x14ac:dyDescent="0.3">
      <c r="A13416">
        <v>113415</v>
      </c>
      <c r="B13416" s="2">
        <v>45336</v>
      </c>
      <c r="C13416" t="s">
        <v>643</v>
      </c>
      <c r="D13416" t="s">
        <v>989</v>
      </c>
      <c r="E13416" t="s">
        <v>24</v>
      </c>
      <c r="F13416">
        <v>4</v>
      </c>
      <c r="G13416">
        <v>489.14</v>
      </c>
      <c r="H13416">
        <v>14.32</v>
      </c>
      <c r="I13416">
        <v>12.03</v>
      </c>
      <c r="J13416">
        <v>1</v>
      </c>
      <c r="K13416" t="s">
        <v>16</v>
      </c>
      <c r="L13416" t="s">
        <v>51</v>
      </c>
      <c r="M13416">
        <v>1954.27</v>
      </c>
    </row>
    <row r="13417" spans="1:13" x14ac:dyDescent="0.3">
      <c r="A13417">
        <v>113416</v>
      </c>
      <c r="B13417" s="2">
        <v>44726</v>
      </c>
      <c r="C13417" t="s">
        <v>597</v>
      </c>
      <c r="D13417" t="s">
        <v>727</v>
      </c>
      <c r="E13417" t="s">
        <v>15</v>
      </c>
      <c r="F13417">
        <v>4</v>
      </c>
      <c r="G13417">
        <v>433.88</v>
      </c>
      <c r="H13417">
        <v>16.100000000000001</v>
      </c>
      <c r="I13417">
        <v>8.2100000000000009</v>
      </c>
      <c r="J13417">
        <v>3</v>
      </c>
      <c r="K13417" t="s">
        <v>46</v>
      </c>
      <c r="L13417" t="s">
        <v>119</v>
      </c>
      <c r="M13417">
        <v>1727.63</v>
      </c>
    </row>
    <row r="13418" spans="1:13" x14ac:dyDescent="0.3">
      <c r="A13418">
        <v>113417</v>
      </c>
      <c r="B13418" s="2">
        <v>44497</v>
      </c>
      <c r="C13418" t="s">
        <v>320</v>
      </c>
      <c r="D13418" t="s">
        <v>1098</v>
      </c>
      <c r="E13418" t="s">
        <v>20</v>
      </c>
      <c r="F13418">
        <v>3</v>
      </c>
      <c r="G13418">
        <v>215.8</v>
      </c>
      <c r="H13418">
        <v>18.78</v>
      </c>
      <c r="I13418">
        <v>4.67</v>
      </c>
      <c r="J13418">
        <v>3</v>
      </c>
      <c r="K13418" t="s">
        <v>16</v>
      </c>
      <c r="L13418" t="s">
        <v>178</v>
      </c>
      <c r="M13418">
        <v>633.29000000000008</v>
      </c>
    </row>
    <row r="13419" spans="1:13" x14ac:dyDescent="0.3">
      <c r="A13419">
        <v>113418</v>
      </c>
      <c r="B13419" s="2">
        <v>43920</v>
      </c>
      <c r="C13419" t="s">
        <v>96</v>
      </c>
      <c r="D13419" t="s">
        <v>269</v>
      </c>
      <c r="E13419" t="s">
        <v>57</v>
      </c>
      <c r="F13419">
        <v>5</v>
      </c>
      <c r="G13419">
        <v>497.51</v>
      </c>
      <c r="H13419">
        <v>18.48</v>
      </c>
      <c r="I13419">
        <v>2.73</v>
      </c>
      <c r="J13419">
        <v>2</v>
      </c>
      <c r="K13419" t="s">
        <v>16</v>
      </c>
      <c r="L13419" t="s">
        <v>267</v>
      </c>
      <c r="M13419">
        <v>2471.8000000000002</v>
      </c>
    </row>
    <row r="13420" spans="1:13" x14ac:dyDescent="0.3">
      <c r="A13420">
        <v>113419</v>
      </c>
      <c r="B13420" s="2">
        <v>44894</v>
      </c>
      <c r="C13420" t="s">
        <v>127</v>
      </c>
      <c r="D13420" t="s">
        <v>617</v>
      </c>
      <c r="E13420" t="s">
        <v>50</v>
      </c>
      <c r="F13420">
        <v>7</v>
      </c>
      <c r="G13420">
        <v>464.53</v>
      </c>
      <c r="H13420">
        <v>7.35</v>
      </c>
      <c r="I13420">
        <v>11.34</v>
      </c>
      <c r="J13420">
        <v>2</v>
      </c>
      <c r="K13420" t="s">
        <v>16</v>
      </c>
      <c r="L13420" t="s">
        <v>185</v>
      </c>
      <c r="M13420">
        <v>3255.7</v>
      </c>
    </row>
    <row r="13421" spans="1:13" x14ac:dyDescent="0.3">
      <c r="A13421">
        <v>113420</v>
      </c>
      <c r="B13421" s="2">
        <v>44869</v>
      </c>
      <c r="C13421" t="s">
        <v>414</v>
      </c>
      <c r="D13421" t="s">
        <v>14</v>
      </c>
      <c r="E13421" t="s">
        <v>24</v>
      </c>
      <c r="F13421">
        <v>4</v>
      </c>
      <c r="G13421">
        <v>107.43</v>
      </c>
      <c r="H13421">
        <v>13.7</v>
      </c>
      <c r="I13421">
        <v>7.16</v>
      </c>
      <c r="J13421">
        <v>3</v>
      </c>
      <c r="K13421" t="s">
        <v>16</v>
      </c>
      <c r="L13421" t="s">
        <v>73</v>
      </c>
      <c r="M13421">
        <v>423.18000000000012</v>
      </c>
    </row>
    <row r="13422" spans="1:13" x14ac:dyDescent="0.3">
      <c r="A13422">
        <v>113421</v>
      </c>
      <c r="B13422" s="2">
        <v>45798</v>
      </c>
      <c r="C13422" t="s">
        <v>461</v>
      </c>
      <c r="D13422" t="s">
        <v>916</v>
      </c>
      <c r="E13422" t="s">
        <v>64</v>
      </c>
      <c r="F13422">
        <v>1</v>
      </c>
      <c r="G13422">
        <v>32.9</v>
      </c>
      <c r="H13422">
        <v>14.2</v>
      </c>
      <c r="I13422">
        <v>2.92</v>
      </c>
      <c r="J13422">
        <v>2</v>
      </c>
      <c r="K13422" t="s">
        <v>16</v>
      </c>
      <c r="L13422" t="s">
        <v>111</v>
      </c>
      <c r="M13422">
        <v>21.62</v>
      </c>
    </row>
    <row r="13423" spans="1:13" x14ac:dyDescent="0.3">
      <c r="A13423">
        <v>113422</v>
      </c>
      <c r="B13423" s="2">
        <v>43857</v>
      </c>
      <c r="C13423" t="s">
        <v>138</v>
      </c>
      <c r="D13423" t="s">
        <v>1040</v>
      </c>
      <c r="E13423" t="s">
        <v>24</v>
      </c>
      <c r="F13423">
        <v>6</v>
      </c>
      <c r="G13423">
        <v>394.85</v>
      </c>
      <c r="H13423">
        <v>19.760000000000002</v>
      </c>
      <c r="I13423">
        <v>10.31</v>
      </c>
      <c r="J13423">
        <v>3</v>
      </c>
      <c r="K13423" t="s">
        <v>16</v>
      </c>
      <c r="L13423" t="s">
        <v>159</v>
      </c>
      <c r="M13423">
        <v>2359.65</v>
      </c>
    </row>
    <row r="13424" spans="1:13" x14ac:dyDescent="0.3">
      <c r="A13424">
        <v>113423</v>
      </c>
      <c r="B13424" s="2">
        <v>45520</v>
      </c>
      <c r="C13424" t="s">
        <v>221</v>
      </c>
      <c r="D13424" t="s">
        <v>965</v>
      </c>
      <c r="E13424" t="s">
        <v>39</v>
      </c>
      <c r="F13424">
        <v>2</v>
      </c>
      <c r="G13424">
        <v>389.24</v>
      </c>
      <c r="H13424">
        <v>16.45</v>
      </c>
      <c r="I13424">
        <v>14.98</v>
      </c>
      <c r="J13424">
        <v>2</v>
      </c>
      <c r="K13424" t="s">
        <v>16</v>
      </c>
      <c r="L13424" t="s">
        <v>119</v>
      </c>
      <c r="M13424">
        <v>777.01</v>
      </c>
    </row>
    <row r="13425" spans="1:13" x14ac:dyDescent="0.3">
      <c r="A13425">
        <v>113424</v>
      </c>
      <c r="B13425" s="2">
        <v>45259</v>
      </c>
      <c r="C13425" t="s">
        <v>484</v>
      </c>
      <c r="D13425" t="s">
        <v>726</v>
      </c>
      <c r="E13425" t="s">
        <v>64</v>
      </c>
      <c r="F13425">
        <v>6</v>
      </c>
      <c r="G13425">
        <v>433.74</v>
      </c>
      <c r="H13425">
        <v>0.32</v>
      </c>
      <c r="I13425">
        <v>9.2100000000000009</v>
      </c>
      <c r="J13425">
        <v>2</v>
      </c>
      <c r="K13425" t="s">
        <v>16</v>
      </c>
      <c r="L13425" t="s">
        <v>116</v>
      </c>
      <c r="M13425">
        <v>2611.33</v>
      </c>
    </row>
    <row r="13426" spans="1:13" x14ac:dyDescent="0.3">
      <c r="A13426">
        <v>113425</v>
      </c>
      <c r="B13426" s="2">
        <v>44403</v>
      </c>
      <c r="C13426" t="s">
        <v>217</v>
      </c>
      <c r="D13426" t="s">
        <v>1087</v>
      </c>
      <c r="E13426" t="s">
        <v>24</v>
      </c>
      <c r="F13426">
        <v>5</v>
      </c>
      <c r="G13426">
        <v>384.02</v>
      </c>
      <c r="H13426">
        <v>14.22</v>
      </c>
      <c r="I13426">
        <v>12.29</v>
      </c>
      <c r="J13426">
        <v>2</v>
      </c>
      <c r="K13426" t="s">
        <v>46</v>
      </c>
      <c r="L13426" t="s">
        <v>47</v>
      </c>
      <c r="M13426">
        <v>1918.17</v>
      </c>
    </row>
    <row r="13427" spans="1:13" x14ac:dyDescent="0.3">
      <c r="A13427">
        <v>113426</v>
      </c>
      <c r="B13427" s="2">
        <v>43834</v>
      </c>
      <c r="C13427" t="s">
        <v>114</v>
      </c>
      <c r="D13427" t="s">
        <v>1009</v>
      </c>
      <c r="E13427" t="s">
        <v>24</v>
      </c>
      <c r="F13427">
        <v>9</v>
      </c>
      <c r="G13427">
        <v>278.48</v>
      </c>
      <c r="H13427">
        <v>14.09</v>
      </c>
      <c r="I13427">
        <v>3.37</v>
      </c>
      <c r="J13427">
        <v>3</v>
      </c>
      <c r="K13427" t="s">
        <v>16</v>
      </c>
      <c r="L13427" t="s">
        <v>192</v>
      </c>
      <c r="M13427">
        <v>2495.6</v>
      </c>
    </row>
    <row r="13428" spans="1:13" x14ac:dyDescent="0.3">
      <c r="A13428">
        <v>113427</v>
      </c>
      <c r="B13428" s="2">
        <v>45499</v>
      </c>
      <c r="C13428" t="s">
        <v>526</v>
      </c>
      <c r="D13428" t="s">
        <v>569</v>
      </c>
      <c r="E13428" t="s">
        <v>50</v>
      </c>
      <c r="F13428">
        <v>6</v>
      </c>
      <c r="G13428">
        <v>458.74</v>
      </c>
      <c r="H13428">
        <v>12.95</v>
      </c>
      <c r="I13428">
        <v>2.29</v>
      </c>
      <c r="J13428">
        <v>1</v>
      </c>
      <c r="K13428" t="s">
        <v>16</v>
      </c>
      <c r="L13428" t="s">
        <v>245</v>
      </c>
      <c r="M13428">
        <v>2741.78</v>
      </c>
    </row>
    <row r="13429" spans="1:13" x14ac:dyDescent="0.3">
      <c r="A13429">
        <v>113428</v>
      </c>
      <c r="B13429" s="2">
        <v>45532</v>
      </c>
      <c r="C13429" t="s">
        <v>909</v>
      </c>
      <c r="D13429" t="s">
        <v>1058</v>
      </c>
      <c r="E13429" t="s">
        <v>24</v>
      </c>
      <c r="F13429">
        <v>6</v>
      </c>
      <c r="G13429">
        <v>285.29000000000002</v>
      </c>
      <c r="H13429">
        <v>2.54</v>
      </c>
      <c r="I13429">
        <v>10.23</v>
      </c>
      <c r="J13429">
        <v>3</v>
      </c>
      <c r="K13429" t="s">
        <v>16</v>
      </c>
      <c r="L13429" t="s">
        <v>199</v>
      </c>
      <c r="M13429">
        <v>1719.43</v>
      </c>
    </row>
    <row r="13430" spans="1:13" x14ac:dyDescent="0.3">
      <c r="A13430">
        <v>113429</v>
      </c>
      <c r="B13430" s="2">
        <v>44131</v>
      </c>
      <c r="C13430" t="s">
        <v>157</v>
      </c>
      <c r="D13430" t="s">
        <v>848</v>
      </c>
      <c r="E13430" t="s">
        <v>28</v>
      </c>
      <c r="F13430">
        <v>9</v>
      </c>
      <c r="G13430">
        <v>190.51</v>
      </c>
      <c r="H13430">
        <v>13.27</v>
      </c>
      <c r="I13430">
        <v>8.35</v>
      </c>
      <c r="J13430">
        <v>4</v>
      </c>
      <c r="K13430" t="s">
        <v>46</v>
      </c>
      <c r="L13430" t="s">
        <v>230</v>
      </c>
      <c r="M13430">
        <v>1709.67</v>
      </c>
    </row>
    <row r="13431" spans="1:13" x14ac:dyDescent="0.3">
      <c r="A13431">
        <v>113430</v>
      </c>
      <c r="B13431" s="2">
        <v>45901</v>
      </c>
      <c r="C13431" t="s">
        <v>101</v>
      </c>
      <c r="D13431" t="s">
        <v>956</v>
      </c>
      <c r="E13431" t="s">
        <v>28</v>
      </c>
      <c r="F13431">
        <v>4</v>
      </c>
      <c r="G13431">
        <v>156.37</v>
      </c>
      <c r="H13431">
        <v>3.08</v>
      </c>
      <c r="I13431">
        <v>14.81</v>
      </c>
      <c r="J13431">
        <v>1</v>
      </c>
      <c r="K13431" t="s">
        <v>16</v>
      </c>
      <c r="L13431" t="s">
        <v>66</v>
      </c>
      <c r="M13431">
        <v>637.20999999999992</v>
      </c>
    </row>
    <row r="13432" spans="1:13" x14ac:dyDescent="0.3">
      <c r="A13432">
        <v>113431</v>
      </c>
      <c r="B13432" s="2">
        <v>43973</v>
      </c>
      <c r="C13432" t="s">
        <v>487</v>
      </c>
      <c r="D13432" t="s">
        <v>360</v>
      </c>
      <c r="E13432" t="s">
        <v>64</v>
      </c>
      <c r="F13432">
        <v>6</v>
      </c>
      <c r="G13432">
        <v>360.94</v>
      </c>
      <c r="H13432">
        <v>11.67</v>
      </c>
      <c r="I13432">
        <v>14.4</v>
      </c>
      <c r="J13432">
        <v>2</v>
      </c>
      <c r="K13432" t="s">
        <v>16</v>
      </c>
      <c r="L13432" t="s">
        <v>129</v>
      </c>
      <c r="M13432">
        <v>2168.37</v>
      </c>
    </row>
    <row r="13433" spans="1:13" x14ac:dyDescent="0.3">
      <c r="A13433">
        <v>113432</v>
      </c>
      <c r="B13433" s="2">
        <v>45071</v>
      </c>
      <c r="C13433" t="s">
        <v>461</v>
      </c>
      <c r="D13433" t="s">
        <v>1005</v>
      </c>
      <c r="E13433" t="s">
        <v>28</v>
      </c>
      <c r="F13433">
        <v>3</v>
      </c>
      <c r="G13433">
        <v>435.14</v>
      </c>
      <c r="H13433">
        <v>9.2799999999999994</v>
      </c>
      <c r="I13433">
        <v>7.69</v>
      </c>
      <c r="J13433">
        <v>4</v>
      </c>
      <c r="K13433" t="s">
        <v>16</v>
      </c>
      <c r="L13433" t="s">
        <v>40</v>
      </c>
      <c r="M13433">
        <v>1303.83</v>
      </c>
    </row>
    <row r="13434" spans="1:13" x14ac:dyDescent="0.3">
      <c r="A13434">
        <v>113433</v>
      </c>
      <c r="B13434" s="2">
        <v>44220</v>
      </c>
      <c r="C13434" t="s">
        <v>717</v>
      </c>
      <c r="D13434" t="s">
        <v>1217</v>
      </c>
      <c r="E13434" t="s">
        <v>57</v>
      </c>
      <c r="F13434">
        <v>9</v>
      </c>
      <c r="G13434">
        <v>367.95</v>
      </c>
      <c r="H13434">
        <v>17.78</v>
      </c>
      <c r="I13434">
        <v>14.38</v>
      </c>
      <c r="J13434">
        <v>2</v>
      </c>
      <c r="K13434" t="s">
        <v>16</v>
      </c>
      <c r="L13434" t="s">
        <v>245</v>
      </c>
      <c r="M13434">
        <v>3308.15</v>
      </c>
    </row>
    <row r="13435" spans="1:13" x14ac:dyDescent="0.3">
      <c r="A13435">
        <v>113434</v>
      </c>
      <c r="B13435" s="2">
        <v>44177</v>
      </c>
      <c r="C13435" t="s">
        <v>93</v>
      </c>
      <c r="D13435" t="s">
        <v>968</v>
      </c>
      <c r="E13435" t="s">
        <v>15</v>
      </c>
      <c r="F13435">
        <v>1</v>
      </c>
      <c r="G13435">
        <v>255.61</v>
      </c>
      <c r="H13435">
        <v>2.4900000000000002</v>
      </c>
      <c r="I13435">
        <v>5.09</v>
      </c>
      <c r="J13435">
        <v>1</v>
      </c>
      <c r="K13435" t="s">
        <v>16</v>
      </c>
      <c r="L13435" t="s">
        <v>69</v>
      </c>
      <c r="M13435">
        <v>258.20999999999998</v>
      </c>
    </row>
    <row r="13436" spans="1:13" x14ac:dyDescent="0.3">
      <c r="A13436">
        <v>113435</v>
      </c>
      <c r="B13436" s="2">
        <v>44125</v>
      </c>
      <c r="C13436" t="s">
        <v>454</v>
      </c>
      <c r="D13436" t="s">
        <v>1272</v>
      </c>
      <c r="E13436" t="s">
        <v>50</v>
      </c>
      <c r="F13436">
        <v>1</v>
      </c>
      <c r="G13436">
        <v>458.41</v>
      </c>
      <c r="H13436">
        <v>12.65</v>
      </c>
      <c r="I13436">
        <v>11.35</v>
      </c>
      <c r="J13436">
        <v>2</v>
      </c>
      <c r="K13436" t="s">
        <v>16</v>
      </c>
      <c r="L13436" t="s">
        <v>236</v>
      </c>
      <c r="M13436">
        <v>457.11000000000013</v>
      </c>
    </row>
    <row r="13437" spans="1:13" x14ac:dyDescent="0.3">
      <c r="A13437">
        <v>113436</v>
      </c>
      <c r="B13437" s="2">
        <v>43952</v>
      </c>
      <c r="C13437" t="s">
        <v>484</v>
      </c>
      <c r="D13437" t="s">
        <v>697</v>
      </c>
      <c r="E13437" t="s">
        <v>28</v>
      </c>
      <c r="F13437">
        <v>3</v>
      </c>
      <c r="G13437">
        <v>209.89</v>
      </c>
      <c r="H13437">
        <v>13.58</v>
      </c>
      <c r="I13437">
        <v>2.21</v>
      </c>
      <c r="J13437">
        <v>4</v>
      </c>
      <c r="K13437" t="s">
        <v>16</v>
      </c>
      <c r="L13437" t="s">
        <v>90</v>
      </c>
      <c r="M13437">
        <v>618.29999999999995</v>
      </c>
    </row>
    <row r="13438" spans="1:13" x14ac:dyDescent="0.3">
      <c r="A13438">
        <v>113437</v>
      </c>
      <c r="B13438" s="2">
        <v>45035</v>
      </c>
      <c r="C13438" t="s">
        <v>533</v>
      </c>
      <c r="D13438" t="s">
        <v>1249</v>
      </c>
      <c r="E13438" t="s">
        <v>50</v>
      </c>
      <c r="F13438">
        <v>3</v>
      </c>
      <c r="G13438">
        <v>83.23</v>
      </c>
      <c r="H13438">
        <v>14.83</v>
      </c>
      <c r="I13438">
        <v>12.5</v>
      </c>
      <c r="J13438">
        <v>1</v>
      </c>
      <c r="K13438" t="s">
        <v>16</v>
      </c>
      <c r="L13438" t="s">
        <v>178</v>
      </c>
      <c r="M13438">
        <v>247.36</v>
      </c>
    </row>
    <row r="13439" spans="1:13" x14ac:dyDescent="0.3">
      <c r="A13439">
        <v>113438</v>
      </c>
      <c r="B13439" s="2">
        <v>45673</v>
      </c>
      <c r="C13439" t="s">
        <v>85</v>
      </c>
      <c r="D13439" t="s">
        <v>591</v>
      </c>
      <c r="E13439" t="s">
        <v>28</v>
      </c>
      <c r="F13439">
        <v>7</v>
      </c>
      <c r="G13439">
        <v>230.6</v>
      </c>
      <c r="H13439">
        <v>6.26</v>
      </c>
      <c r="I13439">
        <v>7.76</v>
      </c>
      <c r="J13439">
        <v>4</v>
      </c>
      <c r="K13439" t="s">
        <v>16</v>
      </c>
      <c r="L13439" t="s">
        <v>51</v>
      </c>
      <c r="M13439">
        <v>1615.7</v>
      </c>
    </row>
    <row r="13440" spans="1:13" x14ac:dyDescent="0.3">
      <c r="A13440">
        <v>113439</v>
      </c>
      <c r="B13440" s="2">
        <v>44668</v>
      </c>
      <c r="C13440" t="s">
        <v>528</v>
      </c>
      <c r="D13440" t="s">
        <v>23</v>
      </c>
      <c r="E13440" t="s">
        <v>72</v>
      </c>
      <c r="F13440">
        <v>9</v>
      </c>
      <c r="G13440">
        <v>22.45</v>
      </c>
      <c r="H13440">
        <v>16.14</v>
      </c>
      <c r="I13440">
        <v>7.23</v>
      </c>
      <c r="J13440">
        <v>3</v>
      </c>
      <c r="K13440" t="s">
        <v>16</v>
      </c>
      <c r="L13440" t="s">
        <v>241</v>
      </c>
      <c r="M13440">
        <v>193.14</v>
      </c>
    </row>
    <row r="13441" spans="1:13" x14ac:dyDescent="0.3">
      <c r="A13441">
        <v>113440</v>
      </c>
      <c r="B13441" s="2">
        <v>45001</v>
      </c>
      <c r="C13441" t="s">
        <v>330</v>
      </c>
      <c r="D13441" t="s">
        <v>995</v>
      </c>
      <c r="E13441" t="s">
        <v>39</v>
      </c>
      <c r="F13441">
        <v>4</v>
      </c>
      <c r="G13441">
        <v>150.43</v>
      </c>
      <c r="H13441">
        <v>4.88</v>
      </c>
      <c r="I13441">
        <v>12.06</v>
      </c>
      <c r="J13441">
        <v>1</v>
      </c>
      <c r="K13441" t="s">
        <v>16</v>
      </c>
      <c r="L13441" t="s">
        <v>129</v>
      </c>
      <c r="M13441">
        <v>608.9</v>
      </c>
    </row>
    <row r="13442" spans="1:13" x14ac:dyDescent="0.3">
      <c r="A13442">
        <v>113441</v>
      </c>
      <c r="B13442" s="2">
        <v>44319</v>
      </c>
      <c r="C13442" t="s">
        <v>347</v>
      </c>
      <c r="D13442" t="s">
        <v>1077</v>
      </c>
      <c r="E13442" t="s">
        <v>64</v>
      </c>
      <c r="F13442">
        <v>1</v>
      </c>
      <c r="G13442">
        <v>122.28</v>
      </c>
      <c r="H13442">
        <v>11.56</v>
      </c>
      <c r="I13442">
        <v>13.69</v>
      </c>
      <c r="J13442">
        <v>1</v>
      </c>
      <c r="K13442" t="s">
        <v>16</v>
      </c>
      <c r="L13442" t="s">
        <v>137</v>
      </c>
      <c r="M13442">
        <v>124.41</v>
      </c>
    </row>
    <row r="13443" spans="1:13" x14ac:dyDescent="0.3">
      <c r="A13443">
        <v>113442</v>
      </c>
      <c r="B13443" s="2">
        <v>45157</v>
      </c>
      <c r="C13443" t="s">
        <v>186</v>
      </c>
      <c r="D13443" t="s">
        <v>465</v>
      </c>
      <c r="E13443" t="s">
        <v>35</v>
      </c>
      <c r="F13443">
        <v>9</v>
      </c>
      <c r="G13443">
        <v>360.67</v>
      </c>
      <c r="H13443">
        <v>17.64</v>
      </c>
      <c r="I13443">
        <v>9.2200000000000006</v>
      </c>
      <c r="J13443">
        <v>3</v>
      </c>
      <c r="K13443" t="s">
        <v>16</v>
      </c>
      <c r="L13443" t="s">
        <v>245</v>
      </c>
      <c r="M13443">
        <v>3237.61</v>
      </c>
    </row>
    <row r="13444" spans="1:13" x14ac:dyDescent="0.3">
      <c r="A13444">
        <v>113443</v>
      </c>
      <c r="B13444" s="2">
        <v>43942</v>
      </c>
      <c r="C13444" t="s">
        <v>138</v>
      </c>
      <c r="D13444" t="s">
        <v>1244</v>
      </c>
      <c r="E13444" t="s">
        <v>50</v>
      </c>
      <c r="F13444">
        <v>6</v>
      </c>
      <c r="G13444">
        <v>351.34</v>
      </c>
      <c r="H13444">
        <v>18.440000000000001</v>
      </c>
      <c r="I13444">
        <v>5.8</v>
      </c>
      <c r="J13444">
        <v>1</v>
      </c>
      <c r="K13444" t="s">
        <v>16</v>
      </c>
      <c r="L13444" t="s">
        <v>236</v>
      </c>
      <c r="M13444">
        <v>2095.4</v>
      </c>
    </row>
    <row r="13445" spans="1:13" x14ac:dyDescent="0.3">
      <c r="A13445">
        <v>113444</v>
      </c>
      <c r="B13445" s="2">
        <v>44812</v>
      </c>
      <c r="C13445" t="s">
        <v>98</v>
      </c>
      <c r="D13445" t="s">
        <v>902</v>
      </c>
      <c r="E13445" t="s">
        <v>35</v>
      </c>
      <c r="F13445">
        <v>4</v>
      </c>
      <c r="G13445">
        <v>329.29</v>
      </c>
      <c r="H13445">
        <v>14.16</v>
      </c>
      <c r="I13445">
        <v>2.2400000000000002</v>
      </c>
      <c r="J13445">
        <v>2</v>
      </c>
      <c r="K13445" t="s">
        <v>16</v>
      </c>
      <c r="L13445" t="s">
        <v>84</v>
      </c>
      <c r="M13445">
        <v>1305.24</v>
      </c>
    </row>
    <row r="13446" spans="1:13" x14ac:dyDescent="0.3">
      <c r="A13446">
        <v>113445</v>
      </c>
      <c r="B13446" s="2">
        <v>45751</v>
      </c>
      <c r="C13446" t="s">
        <v>213</v>
      </c>
      <c r="D13446" t="s">
        <v>548</v>
      </c>
      <c r="E13446" t="s">
        <v>20</v>
      </c>
      <c r="F13446">
        <v>8</v>
      </c>
      <c r="G13446">
        <v>309.22000000000003</v>
      </c>
      <c r="H13446">
        <v>19.010000000000002</v>
      </c>
      <c r="I13446">
        <v>6.92</v>
      </c>
      <c r="J13446">
        <v>3</v>
      </c>
      <c r="K13446" t="s">
        <v>46</v>
      </c>
      <c r="L13446" t="s">
        <v>54</v>
      </c>
      <c r="M13446">
        <v>2461.67</v>
      </c>
    </row>
    <row r="13447" spans="1:13" x14ac:dyDescent="0.3">
      <c r="A13447">
        <v>113446</v>
      </c>
      <c r="B13447" s="2">
        <v>45356</v>
      </c>
      <c r="C13447" t="s">
        <v>711</v>
      </c>
      <c r="D13447" t="s">
        <v>728</v>
      </c>
      <c r="E13447" t="s">
        <v>64</v>
      </c>
      <c r="F13447">
        <v>1</v>
      </c>
      <c r="G13447">
        <v>232.42</v>
      </c>
      <c r="H13447">
        <v>10.66</v>
      </c>
      <c r="I13447">
        <v>11.01</v>
      </c>
      <c r="J13447">
        <v>4</v>
      </c>
      <c r="K13447" t="s">
        <v>16</v>
      </c>
      <c r="L13447" t="s">
        <v>84</v>
      </c>
      <c r="M13447">
        <v>232.77</v>
      </c>
    </row>
    <row r="13448" spans="1:13" x14ac:dyDescent="0.3">
      <c r="A13448">
        <v>113447</v>
      </c>
      <c r="B13448" s="2">
        <v>46004</v>
      </c>
      <c r="C13448" t="s">
        <v>695</v>
      </c>
      <c r="D13448" t="s">
        <v>603</v>
      </c>
      <c r="E13448" t="s">
        <v>24</v>
      </c>
      <c r="F13448">
        <v>9</v>
      </c>
      <c r="G13448">
        <v>317.77999999999997</v>
      </c>
      <c r="H13448">
        <v>15.79</v>
      </c>
      <c r="I13448">
        <v>4.76</v>
      </c>
      <c r="J13448">
        <v>3</v>
      </c>
      <c r="K13448" t="s">
        <v>16</v>
      </c>
      <c r="L13448" t="s">
        <v>129</v>
      </c>
      <c r="M13448">
        <v>2848.99</v>
      </c>
    </row>
    <row r="13449" spans="1:13" x14ac:dyDescent="0.3">
      <c r="A13449">
        <v>113448</v>
      </c>
      <c r="B13449" s="2">
        <v>45367</v>
      </c>
      <c r="C13449" t="s">
        <v>493</v>
      </c>
      <c r="D13449" t="s">
        <v>901</v>
      </c>
      <c r="E13449" t="s">
        <v>72</v>
      </c>
      <c r="F13449">
        <v>9</v>
      </c>
      <c r="G13449">
        <v>243.75</v>
      </c>
      <c r="H13449">
        <v>12.82</v>
      </c>
      <c r="I13449">
        <v>13.92</v>
      </c>
      <c r="J13449">
        <v>4</v>
      </c>
      <c r="K13449" t="s">
        <v>46</v>
      </c>
      <c r="L13449" t="s">
        <v>21</v>
      </c>
      <c r="M13449">
        <v>2194.85</v>
      </c>
    </row>
    <row r="13450" spans="1:13" x14ac:dyDescent="0.3">
      <c r="A13450">
        <v>113449</v>
      </c>
      <c r="B13450" s="2">
        <v>45618</v>
      </c>
      <c r="C13450" t="s">
        <v>41</v>
      </c>
      <c r="D13450" t="s">
        <v>303</v>
      </c>
      <c r="E13450" t="s">
        <v>15</v>
      </c>
      <c r="F13450">
        <v>8</v>
      </c>
      <c r="G13450">
        <v>125.87</v>
      </c>
      <c r="H13450">
        <v>1.1299999999999999</v>
      </c>
      <c r="I13450">
        <v>2.5</v>
      </c>
      <c r="J13450">
        <v>4</v>
      </c>
      <c r="K13450" t="s">
        <v>16</v>
      </c>
      <c r="L13450" t="s">
        <v>361</v>
      </c>
      <c r="M13450">
        <v>1008.33</v>
      </c>
    </row>
    <row r="13451" spans="1:13" x14ac:dyDescent="0.3">
      <c r="A13451">
        <v>113450</v>
      </c>
      <c r="B13451" s="2">
        <v>45026</v>
      </c>
      <c r="C13451" t="s">
        <v>315</v>
      </c>
      <c r="D13451" t="s">
        <v>1207</v>
      </c>
      <c r="E13451" t="s">
        <v>50</v>
      </c>
      <c r="F13451">
        <v>1</v>
      </c>
      <c r="G13451">
        <v>97.85</v>
      </c>
      <c r="H13451">
        <v>18.39</v>
      </c>
      <c r="I13451">
        <v>6.87</v>
      </c>
      <c r="J13451">
        <v>1</v>
      </c>
      <c r="K13451" t="s">
        <v>16</v>
      </c>
      <c r="L13451" t="s">
        <v>69</v>
      </c>
      <c r="M13451">
        <v>86.33</v>
      </c>
    </row>
    <row r="13452" spans="1:13" x14ac:dyDescent="0.3">
      <c r="A13452">
        <v>113451</v>
      </c>
      <c r="B13452" s="2">
        <v>45479</v>
      </c>
      <c r="C13452" t="s">
        <v>18</v>
      </c>
      <c r="D13452" t="s">
        <v>383</v>
      </c>
      <c r="E13452" t="s">
        <v>50</v>
      </c>
      <c r="F13452">
        <v>6</v>
      </c>
      <c r="G13452">
        <v>359.95</v>
      </c>
      <c r="H13452">
        <v>8.34</v>
      </c>
      <c r="I13452">
        <v>2.41</v>
      </c>
      <c r="J13452">
        <v>2</v>
      </c>
      <c r="K13452" t="s">
        <v>16</v>
      </c>
      <c r="L13452" t="s">
        <v>150</v>
      </c>
      <c r="M13452">
        <v>2153.77</v>
      </c>
    </row>
    <row r="13453" spans="1:13" x14ac:dyDescent="0.3">
      <c r="A13453">
        <v>113452</v>
      </c>
      <c r="B13453" s="2">
        <v>44803</v>
      </c>
      <c r="C13453" t="s">
        <v>93</v>
      </c>
      <c r="D13453" t="s">
        <v>685</v>
      </c>
      <c r="E13453" t="s">
        <v>39</v>
      </c>
      <c r="F13453">
        <v>3</v>
      </c>
      <c r="G13453">
        <v>184.5</v>
      </c>
      <c r="H13453">
        <v>8.7799999999999994</v>
      </c>
      <c r="I13453">
        <v>11.6</v>
      </c>
      <c r="J13453">
        <v>3</v>
      </c>
      <c r="K13453" t="s">
        <v>16</v>
      </c>
      <c r="L13453" t="s">
        <v>245</v>
      </c>
      <c r="M13453">
        <v>556.32000000000005</v>
      </c>
    </row>
    <row r="13454" spans="1:13" x14ac:dyDescent="0.3">
      <c r="A13454">
        <v>113453</v>
      </c>
      <c r="B13454" s="2">
        <v>45195</v>
      </c>
      <c r="C13454" t="s">
        <v>481</v>
      </c>
      <c r="D13454" t="s">
        <v>496</v>
      </c>
      <c r="E13454" t="s">
        <v>39</v>
      </c>
      <c r="F13454">
        <v>7</v>
      </c>
      <c r="G13454">
        <v>406.75</v>
      </c>
      <c r="H13454">
        <v>1.19</v>
      </c>
      <c r="I13454">
        <v>5.33</v>
      </c>
      <c r="J13454">
        <v>2</v>
      </c>
      <c r="K13454" t="s">
        <v>16</v>
      </c>
      <c r="L13454" t="s">
        <v>245</v>
      </c>
      <c r="M13454">
        <v>2851.39</v>
      </c>
    </row>
    <row r="13455" spans="1:13" x14ac:dyDescent="0.3">
      <c r="A13455">
        <v>113454</v>
      </c>
      <c r="B13455" s="2">
        <v>45391</v>
      </c>
      <c r="C13455" t="s">
        <v>91</v>
      </c>
      <c r="D13455" t="s">
        <v>545</v>
      </c>
      <c r="E13455" t="s">
        <v>39</v>
      </c>
      <c r="F13455">
        <v>1</v>
      </c>
      <c r="G13455">
        <v>449.39</v>
      </c>
      <c r="H13455">
        <v>5.22</v>
      </c>
      <c r="I13455">
        <v>5.41</v>
      </c>
      <c r="J13455">
        <v>3</v>
      </c>
      <c r="K13455" t="s">
        <v>16</v>
      </c>
      <c r="L13455" t="s">
        <v>21</v>
      </c>
      <c r="M13455">
        <v>449.58</v>
      </c>
    </row>
    <row r="13456" spans="1:13" x14ac:dyDescent="0.3">
      <c r="A13456">
        <v>113455</v>
      </c>
      <c r="B13456" s="2">
        <v>44407</v>
      </c>
      <c r="C13456" t="s">
        <v>458</v>
      </c>
      <c r="D13456" t="s">
        <v>934</v>
      </c>
      <c r="E13456" t="s">
        <v>50</v>
      </c>
      <c r="F13456">
        <v>2</v>
      </c>
      <c r="G13456">
        <v>494.31</v>
      </c>
      <c r="H13456">
        <v>11.37</v>
      </c>
      <c r="I13456">
        <v>9.14</v>
      </c>
      <c r="J13456">
        <v>1</v>
      </c>
      <c r="K13456" t="s">
        <v>16</v>
      </c>
      <c r="L13456" t="s">
        <v>159</v>
      </c>
      <c r="M13456">
        <v>986.39</v>
      </c>
    </row>
    <row r="13457" spans="1:13" x14ac:dyDescent="0.3">
      <c r="A13457">
        <v>113456</v>
      </c>
      <c r="B13457" s="2">
        <v>43912</v>
      </c>
      <c r="C13457" t="s">
        <v>711</v>
      </c>
      <c r="D13457" t="s">
        <v>897</v>
      </c>
      <c r="E13457" t="s">
        <v>39</v>
      </c>
      <c r="F13457">
        <v>9</v>
      </c>
      <c r="G13457">
        <v>230.18</v>
      </c>
      <c r="H13457">
        <v>12.6</v>
      </c>
      <c r="I13457">
        <v>5.17</v>
      </c>
      <c r="J13457">
        <v>1</v>
      </c>
      <c r="K13457" t="s">
        <v>16</v>
      </c>
      <c r="L13457" t="s">
        <v>190</v>
      </c>
      <c r="M13457">
        <v>2064.19</v>
      </c>
    </row>
    <row r="13458" spans="1:13" x14ac:dyDescent="0.3">
      <c r="A13458">
        <v>113457</v>
      </c>
      <c r="B13458" s="2">
        <v>45518</v>
      </c>
      <c r="C13458" t="s">
        <v>268</v>
      </c>
      <c r="D13458" t="s">
        <v>829</v>
      </c>
      <c r="E13458" t="s">
        <v>35</v>
      </c>
      <c r="F13458">
        <v>3</v>
      </c>
      <c r="G13458">
        <v>105.03</v>
      </c>
      <c r="H13458">
        <v>19.77</v>
      </c>
      <c r="I13458">
        <v>11.63</v>
      </c>
      <c r="J13458">
        <v>1</v>
      </c>
      <c r="K13458" t="s">
        <v>16</v>
      </c>
      <c r="L13458" t="s">
        <v>241</v>
      </c>
      <c r="M13458">
        <v>306.95</v>
      </c>
    </row>
    <row r="13459" spans="1:13" x14ac:dyDescent="0.3">
      <c r="A13459">
        <v>113458</v>
      </c>
      <c r="B13459" s="2">
        <v>45483</v>
      </c>
      <c r="C13459" t="s">
        <v>512</v>
      </c>
      <c r="D13459" t="s">
        <v>71</v>
      </c>
      <c r="E13459" t="s">
        <v>24</v>
      </c>
      <c r="F13459">
        <v>3</v>
      </c>
      <c r="G13459">
        <v>161.19999999999999</v>
      </c>
      <c r="H13459">
        <v>10.39</v>
      </c>
      <c r="I13459">
        <v>11.29</v>
      </c>
      <c r="J13459">
        <v>4</v>
      </c>
      <c r="K13459" t="s">
        <v>16</v>
      </c>
      <c r="L13459" t="s">
        <v>150</v>
      </c>
      <c r="M13459">
        <v>484.5</v>
      </c>
    </row>
    <row r="13460" spans="1:13" x14ac:dyDescent="0.3">
      <c r="A13460">
        <v>113459</v>
      </c>
      <c r="B13460" s="2">
        <v>44904</v>
      </c>
      <c r="C13460" t="s">
        <v>223</v>
      </c>
      <c r="D13460" t="s">
        <v>1010</v>
      </c>
      <c r="E13460" t="s">
        <v>57</v>
      </c>
      <c r="F13460">
        <v>4</v>
      </c>
      <c r="G13460">
        <v>82.7</v>
      </c>
      <c r="H13460">
        <v>16.61</v>
      </c>
      <c r="I13460">
        <v>13.95</v>
      </c>
      <c r="J13460">
        <v>1</v>
      </c>
      <c r="K13460" t="s">
        <v>16</v>
      </c>
      <c r="L13460" t="s">
        <v>43</v>
      </c>
      <c r="M13460">
        <v>328.14</v>
      </c>
    </row>
    <row r="13461" spans="1:13" x14ac:dyDescent="0.3">
      <c r="A13461">
        <v>113460</v>
      </c>
      <c r="B13461" s="2">
        <v>45222</v>
      </c>
      <c r="C13461" t="s">
        <v>201</v>
      </c>
      <c r="D13461" t="s">
        <v>1229</v>
      </c>
      <c r="E13461" t="s">
        <v>57</v>
      </c>
      <c r="F13461">
        <v>6</v>
      </c>
      <c r="G13461">
        <v>269.92</v>
      </c>
      <c r="H13461">
        <v>17.079999999999998</v>
      </c>
      <c r="I13461">
        <v>7.5</v>
      </c>
      <c r="J13461">
        <v>3</v>
      </c>
      <c r="K13461" t="s">
        <v>16</v>
      </c>
      <c r="L13461" t="s">
        <v>29</v>
      </c>
      <c r="M13461">
        <v>1609.94</v>
      </c>
    </row>
    <row r="13462" spans="1:13" x14ac:dyDescent="0.3">
      <c r="A13462">
        <v>113461</v>
      </c>
      <c r="B13462" s="2">
        <v>45298</v>
      </c>
      <c r="C13462" t="s">
        <v>85</v>
      </c>
      <c r="D13462" t="s">
        <v>53</v>
      </c>
      <c r="E13462" t="s">
        <v>50</v>
      </c>
      <c r="F13462">
        <v>5</v>
      </c>
      <c r="G13462">
        <v>225.55</v>
      </c>
      <c r="H13462">
        <v>4.83</v>
      </c>
      <c r="I13462">
        <v>7.91</v>
      </c>
      <c r="J13462">
        <v>2</v>
      </c>
      <c r="K13462" t="s">
        <v>46</v>
      </c>
      <c r="L13462" t="s">
        <v>32</v>
      </c>
      <c r="M13462">
        <v>1130.83</v>
      </c>
    </row>
    <row r="13463" spans="1:13" x14ac:dyDescent="0.3">
      <c r="A13463">
        <v>113462</v>
      </c>
      <c r="B13463" s="2">
        <v>45263</v>
      </c>
      <c r="C13463" t="s">
        <v>67</v>
      </c>
      <c r="D13463" t="s">
        <v>550</v>
      </c>
      <c r="E13463" t="s">
        <v>57</v>
      </c>
      <c r="F13463">
        <v>4</v>
      </c>
      <c r="G13463">
        <v>307.45</v>
      </c>
      <c r="H13463">
        <v>12.07</v>
      </c>
      <c r="I13463">
        <v>2.5299999999999998</v>
      </c>
      <c r="J13463">
        <v>2</v>
      </c>
      <c r="K13463" t="s">
        <v>16</v>
      </c>
      <c r="L13463" t="s">
        <v>47</v>
      </c>
      <c r="M13463">
        <v>1220.26</v>
      </c>
    </row>
    <row r="13464" spans="1:13" x14ac:dyDescent="0.3">
      <c r="A13464">
        <v>113463</v>
      </c>
      <c r="B13464" s="2">
        <v>44104</v>
      </c>
      <c r="C13464" t="s">
        <v>48</v>
      </c>
      <c r="D13464" t="s">
        <v>80</v>
      </c>
      <c r="E13464" t="s">
        <v>64</v>
      </c>
      <c r="F13464">
        <v>6</v>
      </c>
      <c r="G13464">
        <v>328.67</v>
      </c>
      <c r="H13464">
        <v>14.67</v>
      </c>
      <c r="I13464">
        <v>7.08</v>
      </c>
      <c r="J13464">
        <v>4</v>
      </c>
      <c r="K13464" t="s">
        <v>16</v>
      </c>
      <c r="L13464" t="s">
        <v>296</v>
      </c>
      <c r="M13464">
        <v>1964.43</v>
      </c>
    </row>
    <row r="13465" spans="1:13" x14ac:dyDescent="0.3">
      <c r="A13465">
        <v>113464</v>
      </c>
      <c r="B13465" s="2">
        <v>45788</v>
      </c>
      <c r="C13465" t="s">
        <v>385</v>
      </c>
      <c r="D13465" t="s">
        <v>334</v>
      </c>
      <c r="E13465" t="s">
        <v>24</v>
      </c>
      <c r="F13465">
        <v>1</v>
      </c>
      <c r="G13465">
        <v>359.39</v>
      </c>
      <c r="H13465">
        <v>1.4</v>
      </c>
      <c r="I13465">
        <v>10.4</v>
      </c>
      <c r="J13465">
        <v>2</v>
      </c>
      <c r="K13465" t="s">
        <v>16</v>
      </c>
      <c r="L13465" t="s">
        <v>36</v>
      </c>
      <c r="M13465">
        <v>368.39</v>
      </c>
    </row>
    <row r="13466" spans="1:13" x14ac:dyDescent="0.3">
      <c r="A13466">
        <v>113465</v>
      </c>
      <c r="B13466" s="2">
        <v>45001</v>
      </c>
      <c r="C13466" t="s">
        <v>109</v>
      </c>
      <c r="D13466" t="s">
        <v>431</v>
      </c>
      <c r="E13466" t="s">
        <v>64</v>
      </c>
      <c r="F13466">
        <v>3</v>
      </c>
      <c r="G13466">
        <v>423.94</v>
      </c>
      <c r="H13466">
        <v>14.67</v>
      </c>
      <c r="I13466">
        <v>2.54</v>
      </c>
      <c r="J13466">
        <v>1</v>
      </c>
      <c r="K13466" t="s">
        <v>16</v>
      </c>
      <c r="L13466" t="s">
        <v>40</v>
      </c>
      <c r="M13466">
        <v>1259.69</v>
      </c>
    </row>
    <row r="13467" spans="1:13" x14ac:dyDescent="0.3">
      <c r="A13467">
        <v>113466</v>
      </c>
      <c r="B13467" s="2">
        <v>45749</v>
      </c>
      <c r="C13467" t="s">
        <v>607</v>
      </c>
      <c r="D13467" t="s">
        <v>1099</v>
      </c>
      <c r="E13467" t="s">
        <v>24</v>
      </c>
      <c r="F13467">
        <v>4</v>
      </c>
      <c r="G13467">
        <v>498.81</v>
      </c>
      <c r="H13467">
        <v>3.11</v>
      </c>
      <c r="I13467">
        <v>12.99</v>
      </c>
      <c r="J13467">
        <v>2</v>
      </c>
      <c r="K13467" t="s">
        <v>16</v>
      </c>
      <c r="L13467" t="s">
        <v>245</v>
      </c>
      <c r="M13467">
        <v>2005.12</v>
      </c>
    </row>
    <row r="13468" spans="1:13" x14ac:dyDescent="0.3">
      <c r="A13468">
        <v>113467</v>
      </c>
      <c r="B13468" s="2">
        <v>45295</v>
      </c>
      <c r="C13468" t="s">
        <v>493</v>
      </c>
      <c r="D13468" t="s">
        <v>672</v>
      </c>
      <c r="E13468" t="s">
        <v>39</v>
      </c>
      <c r="F13468">
        <v>3</v>
      </c>
      <c r="G13468">
        <v>312.25</v>
      </c>
      <c r="H13468">
        <v>15.18</v>
      </c>
      <c r="I13468">
        <v>2.84</v>
      </c>
      <c r="J13468">
        <v>1</v>
      </c>
      <c r="K13468" t="s">
        <v>16</v>
      </c>
      <c r="L13468" t="s">
        <v>58</v>
      </c>
      <c r="M13468">
        <v>924.41000000000008</v>
      </c>
    </row>
    <row r="13469" spans="1:13" x14ac:dyDescent="0.3">
      <c r="A13469">
        <v>113468</v>
      </c>
      <c r="B13469" s="2">
        <v>45162</v>
      </c>
      <c r="C13469" t="s">
        <v>168</v>
      </c>
      <c r="D13469" t="s">
        <v>614</v>
      </c>
      <c r="E13469" t="s">
        <v>28</v>
      </c>
      <c r="F13469">
        <v>9</v>
      </c>
      <c r="G13469">
        <v>241.56</v>
      </c>
      <c r="H13469">
        <v>16.579999999999998</v>
      </c>
      <c r="I13469">
        <v>2.19</v>
      </c>
      <c r="J13469">
        <v>2</v>
      </c>
      <c r="K13469" t="s">
        <v>16</v>
      </c>
      <c r="L13469" t="s">
        <v>95</v>
      </c>
      <c r="M13469">
        <v>2159.65</v>
      </c>
    </row>
    <row r="13470" spans="1:13" x14ac:dyDescent="0.3">
      <c r="A13470">
        <v>113469</v>
      </c>
      <c r="B13470" s="2">
        <v>44486</v>
      </c>
      <c r="C13470" t="s">
        <v>948</v>
      </c>
      <c r="D13470" t="s">
        <v>630</v>
      </c>
      <c r="E13470" t="s">
        <v>24</v>
      </c>
      <c r="F13470">
        <v>4</v>
      </c>
      <c r="G13470">
        <v>113.36</v>
      </c>
      <c r="H13470">
        <v>10.7</v>
      </c>
      <c r="I13470">
        <v>4.41</v>
      </c>
      <c r="J13470">
        <v>2</v>
      </c>
      <c r="K13470" t="s">
        <v>16</v>
      </c>
      <c r="L13470" t="s">
        <v>119</v>
      </c>
      <c r="M13470">
        <v>447.15</v>
      </c>
    </row>
    <row r="13471" spans="1:13" x14ac:dyDescent="0.3">
      <c r="A13471">
        <v>113470</v>
      </c>
      <c r="B13471" s="2">
        <v>44872</v>
      </c>
      <c r="C13471" t="s">
        <v>506</v>
      </c>
      <c r="D13471" t="s">
        <v>269</v>
      </c>
      <c r="E13471" t="s">
        <v>24</v>
      </c>
      <c r="F13471">
        <v>6</v>
      </c>
      <c r="G13471">
        <v>190.55</v>
      </c>
      <c r="H13471">
        <v>13.22</v>
      </c>
      <c r="I13471">
        <v>6.43</v>
      </c>
      <c r="J13471">
        <v>1</v>
      </c>
      <c r="K13471" t="s">
        <v>16</v>
      </c>
      <c r="L13471" t="s">
        <v>146</v>
      </c>
      <c r="M13471">
        <v>1136.51</v>
      </c>
    </row>
    <row r="13472" spans="1:13" x14ac:dyDescent="0.3">
      <c r="A13472">
        <v>113471</v>
      </c>
      <c r="B13472" s="2">
        <v>45267</v>
      </c>
      <c r="C13472" t="s">
        <v>79</v>
      </c>
      <c r="D13472" t="s">
        <v>1121</v>
      </c>
      <c r="E13472" t="s">
        <v>64</v>
      </c>
      <c r="F13472">
        <v>4</v>
      </c>
      <c r="G13472">
        <v>31.76</v>
      </c>
      <c r="H13472">
        <v>19.920000000000002</v>
      </c>
      <c r="I13472">
        <v>13.01</v>
      </c>
      <c r="J13472">
        <v>4</v>
      </c>
      <c r="K13472" t="s">
        <v>16</v>
      </c>
      <c r="L13472" t="s">
        <v>230</v>
      </c>
      <c r="M13472">
        <v>120.13</v>
      </c>
    </row>
    <row r="13473" spans="1:13" x14ac:dyDescent="0.3">
      <c r="A13473">
        <v>113472</v>
      </c>
      <c r="B13473" s="2">
        <v>45922</v>
      </c>
      <c r="C13473" t="s">
        <v>272</v>
      </c>
      <c r="D13473" t="s">
        <v>955</v>
      </c>
      <c r="E13473" t="s">
        <v>24</v>
      </c>
      <c r="F13473">
        <v>2</v>
      </c>
      <c r="G13473">
        <v>276.12</v>
      </c>
      <c r="H13473">
        <v>8.4700000000000006</v>
      </c>
      <c r="I13473">
        <v>13.04</v>
      </c>
      <c r="J13473">
        <v>1</v>
      </c>
      <c r="K13473" t="s">
        <v>16</v>
      </c>
      <c r="L13473" t="s">
        <v>146</v>
      </c>
      <c r="M13473">
        <v>556.80999999999995</v>
      </c>
    </row>
    <row r="13474" spans="1:13" x14ac:dyDescent="0.3">
      <c r="A13474">
        <v>113473</v>
      </c>
      <c r="B13474" s="2">
        <v>45045</v>
      </c>
      <c r="C13474" t="s">
        <v>495</v>
      </c>
      <c r="D13474" t="s">
        <v>197</v>
      </c>
      <c r="E13474" t="s">
        <v>50</v>
      </c>
      <c r="F13474">
        <v>2</v>
      </c>
      <c r="G13474">
        <v>499.98</v>
      </c>
      <c r="H13474">
        <v>17.61</v>
      </c>
      <c r="I13474">
        <v>8.2799999999999994</v>
      </c>
      <c r="J13474">
        <v>3</v>
      </c>
      <c r="K13474" t="s">
        <v>16</v>
      </c>
      <c r="L13474" t="s">
        <v>245</v>
      </c>
      <c r="M13474">
        <v>990.63</v>
      </c>
    </row>
    <row r="13475" spans="1:13" x14ac:dyDescent="0.3">
      <c r="A13475">
        <v>113474</v>
      </c>
      <c r="B13475" s="2">
        <v>45555</v>
      </c>
      <c r="C13475" t="s">
        <v>195</v>
      </c>
      <c r="D13475" t="s">
        <v>672</v>
      </c>
      <c r="E13475" t="s">
        <v>15</v>
      </c>
      <c r="F13475">
        <v>9</v>
      </c>
      <c r="G13475">
        <v>403.21</v>
      </c>
      <c r="H13475">
        <v>13.51</v>
      </c>
      <c r="I13475">
        <v>8.3699999999999992</v>
      </c>
      <c r="J13475">
        <v>1</v>
      </c>
      <c r="K13475" t="s">
        <v>16</v>
      </c>
      <c r="L13475" t="s">
        <v>285</v>
      </c>
      <c r="M13475">
        <v>3623.75</v>
      </c>
    </row>
    <row r="13476" spans="1:13" x14ac:dyDescent="0.3">
      <c r="A13476">
        <v>113475</v>
      </c>
      <c r="B13476" s="2">
        <v>44189</v>
      </c>
      <c r="C13476" t="s">
        <v>183</v>
      </c>
      <c r="D13476" t="s">
        <v>399</v>
      </c>
      <c r="E13476" t="s">
        <v>35</v>
      </c>
      <c r="F13476">
        <v>3</v>
      </c>
      <c r="G13476">
        <v>165.66</v>
      </c>
      <c r="H13476">
        <v>14.39</v>
      </c>
      <c r="I13476">
        <v>14.51</v>
      </c>
      <c r="J13476">
        <v>2</v>
      </c>
      <c r="K13476" t="s">
        <v>16</v>
      </c>
      <c r="L13476" t="s">
        <v>190</v>
      </c>
      <c r="M13476">
        <v>497.1</v>
      </c>
    </row>
    <row r="13477" spans="1:13" x14ac:dyDescent="0.3">
      <c r="A13477">
        <v>113476</v>
      </c>
      <c r="B13477" s="2">
        <v>43920</v>
      </c>
      <c r="C13477" t="s">
        <v>22</v>
      </c>
      <c r="D13477" t="s">
        <v>38</v>
      </c>
      <c r="E13477" t="s">
        <v>50</v>
      </c>
      <c r="F13477">
        <v>3</v>
      </c>
      <c r="G13477">
        <v>120.3</v>
      </c>
      <c r="H13477">
        <v>6.73</v>
      </c>
      <c r="I13477">
        <v>3.84</v>
      </c>
      <c r="J13477">
        <v>1</v>
      </c>
      <c r="K13477" t="s">
        <v>16</v>
      </c>
      <c r="L13477" t="s">
        <v>54</v>
      </c>
      <c r="M13477">
        <v>358.00999999999988</v>
      </c>
    </row>
    <row r="13478" spans="1:13" x14ac:dyDescent="0.3">
      <c r="A13478">
        <v>113477</v>
      </c>
      <c r="B13478" s="2">
        <v>45771</v>
      </c>
      <c r="C13478" t="s">
        <v>355</v>
      </c>
      <c r="D13478" t="s">
        <v>649</v>
      </c>
      <c r="E13478" t="s">
        <v>39</v>
      </c>
      <c r="F13478">
        <v>2</v>
      </c>
      <c r="G13478">
        <v>482.27</v>
      </c>
      <c r="H13478">
        <v>12.61</v>
      </c>
      <c r="I13478">
        <v>6.7</v>
      </c>
      <c r="J13478">
        <v>3</v>
      </c>
      <c r="K13478" t="s">
        <v>16</v>
      </c>
      <c r="L13478" t="s">
        <v>87</v>
      </c>
      <c r="M13478">
        <v>958.63</v>
      </c>
    </row>
    <row r="13479" spans="1:13" x14ac:dyDescent="0.3">
      <c r="A13479">
        <v>113478</v>
      </c>
      <c r="B13479" s="2">
        <v>45718</v>
      </c>
      <c r="C13479" t="s">
        <v>183</v>
      </c>
      <c r="D13479" t="s">
        <v>1238</v>
      </c>
      <c r="E13479" t="s">
        <v>64</v>
      </c>
      <c r="F13479">
        <v>3</v>
      </c>
      <c r="G13479">
        <v>303.14</v>
      </c>
      <c r="H13479">
        <v>18.899999999999999</v>
      </c>
      <c r="I13479">
        <v>7.1</v>
      </c>
      <c r="J13479">
        <v>3</v>
      </c>
      <c r="K13479" t="s">
        <v>16</v>
      </c>
      <c r="L13479" t="s">
        <v>230</v>
      </c>
      <c r="M13479">
        <v>897.62</v>
      </c>
    </row>
    <row r="13480" spans="1:13" x14ac:dyDescent="0.3">
      <c r="A13480">
        <v>113479</v>
      </c>
      <c r="B13480" s="2">
        <v>45895</v>
      </c>
      <c r="C13480" t="s">
        <v>250</v>
      </c>
      <c r="D13480" t="s">
        <v>1064</v>
      </c>
      <c r="E13480" t="s">
        <v>28</v>
      </c>
      <c r="F13480">
        <v>9</v>
      </c>
      <c r="G13480">
        <v>452.41</v>
      </c>
      <c r="H13480">
        <v>11.81</v>
      </c>
      <c r="I13480">
        <v>4.3899999999999997</v>
      </c>
      <c r="J13480">
        <v>2</v>
      </c>
      <c r="K13480" t="s">
        <v>16</v>
      </c>
      <c r="L13480" t="s">
        <v>267</v>
      </c>
      <c r="M13480">
        <v>4064.27</v>
      </c>
    </row>
    <row r="13481" spans="1:13" x14ac:dyDescent="0.3">
      <c r="A13481">
        <v>113480</v>
      </c>
      <c r="B13481" s="2">
        <v>44747</v>
      </c>
      <c r="C13481" t="s">
        <v>221</v>
      </c>
      <c r="D13481" t="s">
        <v>632</v>
      </c>
      <c r="E13481" t="s">
        <v>64</v>
      </c>
      <c r="F13481">
        <v>4</v>
      </c>
      <c r="G13481">
        <v>442.28</v>
      </c>
      <c r="H13481">
        <v>9.18</v>
      </c>
      <c r="I13481">
        <v>2.83</v>
      </c>
      <c r="J13481">
        <v>2</v>
      </c>
      <c r="K13481" t="s">
        <v>16</v>
      </c>
      <c r="L13481" t="s">
        <v>47</v>
      </c>
      <c r="M13481">
        <v>1762.77</v>
      </c>
    </row>
    <row r="13482" spans="1:13" x14ac:dyDescent="0.3">
      <c r="A13482">
        <v>113481</v>
      </c>
      <c r="B13482" s="2">
        <v>45970</v>
      </c>
      <c r="C13482" t="s">
        <v>281</v>
      </c>
      <c r="D13482" t="s">
        <v>1032</v>
      </c>
      <c r="E13482" t="s">
        <v>24</v>
      </c>
      <c r="F13482">
        <v>7</v>
      </c>
      <c r="G13482">
        <v>38.21</v>
      </c>
      <c r="H13482">
        <v>1.65</v>
      </c>
      <c r="I13482">
        <v>7.53</v>
      </c>
      <c r="J13482">
        <v>1</v>
      </c>
      <c r="K13482" t="s">
        <v>16</v>
      </c>
      <c r="L13482" t="s">
        <v>25</v>
      </c>
      <c r="M13482">
        <v>273.35000000000002</v>
      </c>
    </row>
    <row r="13483" spans="1:13" x14ac:dyDescent="0.3">
      <c r="A13483">
        <v>113482</v>
      </c>
      <c r="B13483" s="2">
        <v>44360</v>
      </c>
      <c r="C13483" t="s">
        <v>502</v>
      </c>
      <c r="D13483" t="s">
        <v>723</v>
      </c>
      <c r="E13483" t="s">
        <v>72</v>
      </c>
      <c r="F13483">
        <v>7</v>
      </c>
      <c r="G13483">
        <v>351.27</v>
      </c>
      <c r="H13483">
        <v>17.36</v>
      </c>
      <c r="I13483">
        <v>7.7</v>
      </c>
      <c r="J13483">
        <v>2</v>
      </c>
      <c r="K13483" t="s">
        <v>16</v>
      </c>
      <c r="L13483" t="s">
        <v>182</v>
      </c>
      <c r="M13483">
        <v>2449.23</v>
      </c>
    </row>
    <row r="13484" spans="1:13" x14ac:dyDescent="0.3">
      <c r="A13484">
        <v>113483</v>
      </c>
      <c r="B13484" s="2">
        <v>45675</v>
      </c>
      <c r="C13484" t="s">
        <v>249</v>
      </c>
      <c r="D13484" t="s">
        <v>1261</v>
      </c>
      <c r="E13484" t="s">
        <v>39</v>
      </c>
      <c r="F13484">
        <v>1</v>
      </c>
      <c r="G13484">
        <v>151.83000000000001</v>
      </c>
      <c r="H13484">
        <v>19.940000000000001</v>
      </c>
      <c r="I13484">
        <v>10.02</v>
      </c>
      <c r="J13484">
        <v>2</v>
      </c>
      <c r="K13484" t="s">
        <v>16</v>
      </c>
      <c r="L13484" t="s">
        <v>137</v>
      </c>
      <c r="M13484">
        <v>141.91</v>
      </c>
    </row>
    <row r="13485" spans="1:13" x14ac:dyDescent="0.3">
      <c r="A13485">
        <v>113484</v>
      </c>
      <c r="B13485" s="2">
        <v>45591</v>
      </c>
      <c r="C13485" t="s">
        <v>403</v>
      </c>
      <c r="D13485" t="s">
        <v>870</v>
      </c>
      <c r="E13485" t="s">
        <v>72</v>
      </c>
      <c r="F13485">
        <v>3</v>
      </c>
      <c r="G13485">
        <v>294.02</v>
      </c>
      <c r="H13485">
        <v>19</v>
      </c>
      <c r="I13485">
        <v>13.6</v>
      </c>
      <c r="J13485">
        <v>1</v>
      </c>
      <c r="K13485" t="s">
        <v>16</v>
      </c>
      <c r="L13485" t="s">
        <v>182</v>
      </c>
      <c r="M13485">
        <v>876.66</v>
      </c>
    </row>
    <row r="13486" spans="1:13" x14ac:dyDescent="0.3">
      <c r="A13486">
        <v>113485</v>
      </c>
      <c r="B13486" s="2">
        <v>45082</v>
      </c>
      <c r="C13486" t="s">
        <v>682</v>
      </c>
      <c r="D13486" t="s">
        <v>362</v>
      </c>
      <c r="E13486" t="s">
        <v>39</v>
      </c>
      <c r="F13486">
        <v>2</v>
      </c>
      <c r="G13486">
        <v>276.07</v>
      </c>
      <c r="H13486">
        <v>14.17</v>
      </c>
      <c r="I13486">
        <v>11.06</v>
      </c>
      <c r="J13486">
        <v>4</v>
      </c>
      <c r="K13486" t="s">
        <v>16</v>
      </c>
      <c r="L13486" t="s">
        <v>58</v>
      </c>
      <c r="M13486">
        <v>549.03</v>
      </c>
    </row>
    <row r="13487" spans="1:13" x14ac:dyDescent="0.3">
      <c r="A13487">
        <v>113486</v>
      </c>
      <c r="B13487" s="2">
        <v>44824</v>
      </c>
      <c r="C13487" t="s">
        <v>33</v>
      </c>
      <c r="D13487" t="s">
        <v>892</v>
      </c>
      <c r="E13487" t="s">
        <v>15</v>
      </c>
      <c r="F13487">
        <v>8</v>
      </c>
      <c r="G13487">
        <v>369.42</v>
      </c>
      <c r="H13487">
        <v>14.51</v>
      </c>
      <c r="I13487">
        <v>7.61</v>
      </c>
      <c r="J13487">
        <v>4</v>
      </c>
      <c r="K13487" t="s">
        <v>16</v>
      </c>
      <c r="L13487" t="s">
        <v>150</v>
      </c>
      <c r="M13487">
        <v>2948.46</v>
      </c>
    </row>
    <row r="13488" spans="1:13" x14ac:dyDescent="0.3">
      <c r="A13488">
        <v>113487</v>
      </c>
      <c r="B13488" s="2">
        <v>44609</v>
      </c>
      <c r="C13488" t="s">
        <v>183</v>
      </c>
      <c r="D13488" t="s">
        <v>216</v>
      </c>
      <c r="E13488" t="s">
        <v>72</v>
      </c>
      <c r="F13488">
        <v>8</v>
      </c>
      <c r="G13488">
        <v>139.58000000000001</v>
      </c>
      <c r="H13488">
        <v>19.45</v>
      </c>
      <c r="I13488">
        <v>14.85</v>
      </c>
      <c r="J13488">
        <v>4</v>
      </c>
      <c r="K13488" t="s">
        <v>16</v>
      </c>
      <c r="L13488" t="s">
        <v>129</v>
      </c>
      <c r="M13488">
        <v>1112.04</v>
      </c>
    </row>
    <row r="13489" spans="1:13" x14ac:dyDescent="0.3">
      <c r="A13489">
        <v>113488</v>
      </c>
      <c r="B13489" s="2">
        <v>44376</v>
      </c>
      <c r="C13489" t="s">
        <v>528</v>
      </c>
      <c r="D13489" t="s">
        <v>136</v>
      </c>
      <c r="E13489" t="s">
        <v>28</v>
      </c>
      <c r="F13489">
        <v>4</v>
      </c>
      <c r="G13489">
        <v>188.64</v>
      </c>
      <c r="H13489">
        <v>8.2899999999999991</v>
      </c>
      <c r="I13489">
        <v>11.05</v>
      </c>
      <c r="J13489">
        <v>2</v>
      </c>
      <c r="K13489" t="s">
        <v>16</v>
      </c>
      <c r="L13489" t="s">
        <v>100</v>
      </c>
      <c r="M13489">
        <v>757.31999999999994</v>
      </c>
    </row>
    <row r="13490" spans="1:13" x14ac:dyDescent="0.3">
      <c r="A13490">
        <v>113489</v>
      </c>
      <c r="B13490" s="2">
        <v>44637</v>
      </c>
      <c r="C13490" t="s">
        <v>484</v>
      </c>
      <c r="D13490" t="s">
        <v>465</v>
      </c>
      <c r="E13490" t="s">
        <v>39</v>
      </c>
      <c r="F13490">
        <v>9</v>
      </c>
      <c r="G13490">
        <v>379.96</v>
      </c>
      <c r="H13490">
        <v>18.27</v>
      </c>
      <c r="I13490">
        <v>12.82</v>
      </c>
      <c r="J13490">
        <v>3</v>
      </c>
      <c r="K13490" t="s">
        <v>16</v>
      </c>
      <c r="L13490" t="s">
        <v>21</v>
      </c>
      <c r="M13490">
        <v>3414.19</v>
      </c>
    </row>
    <row r="13491" spans="1:13" x14ac:dyDescent="0.3">
      <c r="A13491">
        <v>113490</v>
      </c>
      <c r="B13491" s="2">
        <v>45075</v>
      </c>
      <c r="C13491" t="s">
        <v>237</v>
      </c>
      <c r="D13491" t="s">
        <v>608</v>
      </c>
      <c r="E13491" t="s">
        <v>15</v>
      </c>
      <c r="F13491">
        <v>3</v>
      </c>
      <c r="G13491">
        <v>23.99</v>
      </c>
      <c r="H13491">
        <v>9.3699999999999992</v>
      </c>
      <c r="I13491">
        <v>8.9</v>
      </c>
      <c r="J13491">
        <v>1</v>
      </c>
      <c r="K13491" t="s">
        <v>16</v>
      </c>
      <c r="L13491" t="s">
        <v>137</v>
      </c>
      <c r="M13491">
        <v>71.5</v>
      </c>
    </row>
    <row r="13492" spans="1:13" x14ac:dyDescent="0.3">
      <c r="A13492">
        <v>113491</v>
      </c>
      <c r="B13492" s="2">
        <v>46011</v>
      </c>
      <c r="C13492" t="s">
        <v>239</v>
      </c>
      <c r="D13492" t="s">
        <v>1020</v>
      </c>
      <c r="E13492" t="s">
        <v>28</v>
      </c>
      <c r="F13492">
        <v>5</v>
      </c>
      <c r="G13492">
        <v>406.59</v>
      </c>
      <c r="H13492">
        <v>10</v>
      </c>
      <c r="I13492">
        <v>5.63</v>
      </c>
      <c r="J13492">
        <v>2</v>
      </c>
      <c r="K13492" t="s">
        <v>16</v>
      </c>
      <c r="L13492" t="s">
        <v>36</v>
      </c>
      <c r="M13492">
        <v>2028.58</v>
      </c>
    </row>
    <row r="13493" spans="1:13" x14ac:dyDescent="0.3">
      <c r="A13493">
        <v>113492</v>
      </c>
      <c r="B13493" s="2">
        <v>45604</v>
      </c>
      <c r="C13493" t="s">
        <v>117</v>
      </c>
      <c r="D13493" t="s">
        <v>974</v>
      </c>
      <c r="E13493" t="s">
        <v>24</v>
      </c>
      <c r="F13493">
        <v>5</v>
      </c>
      <c r="G13493">
        <v>245.82</v>
      </c>
      <c r="H13493">
        <v>7.89</v>
      </c>
      <c r="I13493">
        <v>6.98</v>
      </c>
      <c r="J13493">
        <v>1</v>
      </c>
      <c r="K13493" t="s">
        <v>16</v>
      </c>
      <c r="L13493" t="s">
        <v>90</v>
      </c>
      <c r="M13493">
        <v>1228.19</v>
      </c>
    </row>
    <row r="13494" spans="1:13" x14ac:dyDescent="0.3">
      <c r="A13494">
        <v>113493</v>
      </c>
      <c r="B13494" s="2">
        <v>44455</v>
      </c>
      <c r="C13494" t="s">
        <v>117</v>
      </c>
      <c r="D13494" t="s">
        <v>1098</v>
      </c>
      <c r="E13494" t="s">
        <v>15</v>
      </c>
      <c r="F13494">
        <v>6</v>
      </c>
      <c r="G13494">
        <v>105.46</v>
      </c>
      <c r="H13494">
        <v>11.86</v>
      </c>
      <c r="I13494">
        <v>7.64</v>
      </c>
      <c r="J13494">
        <v>1</v>
      </c>
      <c r="K13494" t="s">
        <v>16</v>
      </c>
      <c r="L13494" t="s">
        <v>90</v>
      </c>
      <c r="M13494">
        <v>628.54</v>
      </c>
    </row>
    <row r="13495" spans="1:13" x14ac:dyDescent="0.3">
      <c r="A13495">
        <v>113494</v>
      </c>
      <c r="B13495" s="2">
        <v>45110</v>
      </c>
      <c r="C13495" t="s">
        <v>313</v>
      </c>
      <c r="D13495" t="s">
        <v>216</v>
      </c>
      <c r="E13495" t="s">
        <v>39</v>
      </c>
      <c r="F13495">
        <v>7</v>
      </c>
      <c r="G13495">
        <v>306.14</v>
      </c>
      <c r="H13495">
        <v>16.809999999999999</v>
      </c>
      <c r="I13495">
        <v>12.86</v>
      </c>
      <c r="J13495">
        <v>1</v>
      </c>
      <c r="K13495" t="s">
        <v>16</v>
      </c>
      <c r="L13495" t="s">
        <v>134</v>
      </c>
      <c r="M13495">
        <v>2139.0300000000002</v>
      </c>
    </row>
    <row r="13496" spans="1:13" x14ac:dyDescent="0.3">
      <c r="A13496">
        <v>113495</v>
      </c>
      <c r="B13496" s="2">
        <v>44088</v>
      </c>
      <c r="C13496" t="s">
        <v>309</v>
      </c>
      <c r="D13496" t="s">
        <v>919</v>
      </c>
      <c r="E13496" t="s">
        <v>39</v>
      </c>
      <c r="F13496">
        <v>1</v>
      </c>
      <c r="G13496">
        <v>430.69</v>
      </c>
      <c r="H13496">
        <v>16.28</v>
      </c>
      <c r="I13496">
        <v>5.9</v>
      </c>
      <c r="J13496">
        <v>1</v>
      </c>
      <c r="K13496" t="s">
        <v>16</v>
      </c>
      <c r="L13496" t="s">
        <v>111</v>
      </c>
      <c r="M13496">
        <v>420.30999999999989</v>
      </c>
    </row>
    <row r="13497" spans="1:13" x14ac:dyDescent="0.3">
      <c r="A13497">
        <v>113496</v>
      </c>
      <c r="B13497" s="2">
        <v>45378</v>
      </c>
      <c r="C13497" t="s">
        <v>330</v>
      </c>
      <c r="D13497" t="s">
        <v>1198</v>
      </c>
      <c r="E13497" t="s">
        <v>72</v>
      </c>
      <c r="F13497">
        <v>4</v>
      </c>
      <c r="G13497">
        <v>413.17</v>
      </c>
      <c r="H13497">
        <v>9.44</v>
      </c>
      <c r="I13497">
        <v>10.51</v>
      </c>
      <c r="J13497">
        <v>2</v>
      </c>
      <c r="K13497" t="s">
        <v>16</v>
      </c>
      <c r="L13497" t="s">
        <v>90</v>
      </c>
      <c r="M13497">
        <v>1653.75</v>
      </c>
    </row>
    <row r="13498" spans="1:13" x14ac:dyDescent="0.3">
      <c r="A13498">
        <v>113497</v>
      </c>
      <c r="B13498" s="2">
        <v>44258</v>
      </c>
      <c r="C13498" t="s">
        <v>291</v>
      </c>
      <c r="D13498" t="s">
        <v>552</v>
      </c>
      <c r="E13498" t="s">
        <v>28</v>
      </c>
      <c r="F13498">
        <v>1</v>
      </c>
      <c r="G13498">
        <v>473.31</v>
      </c>
      <c r="H13498">
        <v>5.22</v>
      </c>
      <c r="I13498">
        <v>12.99</v>
      </c>
      <c r="J13498">
        <v>4</v>
      </c>
      <c r="K13498" t="s">
        <v>16</v>
      </c>
      <c r="L13498" t="s">
        <v>167</v>
      </c>
      <c r="M13498">
        <v>481.08</v>
      </c>
    </row>
    <row r="13499" spans="1:13" x14ac:dyDescent="0.3">
      <c r="A13499">
        <v>113498</v>
      </c>
      <c r="B13499" s="2">
        <v>45104</v>
      </c>
      <c r="C13499" t="s">
        <v>695</v>
      </c>
      <c r="D13499" t="s">
        <v>714</v>
      </c>
      <c r="E13499" t="s">
        <v>57</v>
      </c>
      <c r="F13499">
        <v>8</v>
      </c>
      <c r="G13499">
        <v>300.82</v>
      </c>
      <c r="H13499">
        <v>2.0699999999999998</v>
      </c>
      <c r="I13499">
        <v>7.17</v>
      </c>
      <c r="J13499">
        <v>1</v>
      </c>
      <c r="K13499" t="s">
        <v>16</v>
      </c>
      <c r="L13499" t="s">
        <v>129</v>
      </c>
      <c r="M13499">
        <v>2411.66</v>
      </c>
    </row>
    <row r="13500" spans="1:13" x14ac:dyDescent="0.3">
      <c r="A13500">
        <v>113499</v>
      </c>
      <c r="B13500" s="2">
        <v>44598</v>
      </c>
      <c r="C13500" t="s">
        <v>250</v>
      </c>
      <c r="D13500" t="s">
        <v>527</v>
      </c>
      <c r="E13500" t="s">
        <v>39</v>
      </c>
      <c r="F13500">
        <v>8</v>
      </c>
      <c r="G13500">
        <v>284.8</v>
      </c>
      <c r="H13500">
        <v>5.89</v>
      </c>
      <c r="I13500">
        <v>3.69</v>
      </c>
      <c r="J13500">
        <v>1</v>
      </c>
      <c r="K13500" t="s">
        <v>16</v>
      </c>
      <c r="L13500" t="s">
        <v>95</v>
      </c>
      <c r="M13500">
        <v>2276.1999999999998</v>
      </c>
    </row>
    <row r="13501" spans="1:13" x14ac:dyDescent="0.3">
      <c r="A13501">
        <v>113500</v>
      </c>
      <c r="B13501" s="2">
        <v>44425</v>
      </c>
      <c r="C13501" t="s">
        <v>249</v>
      </c>
      <c r="D13501" t="s">
        <v>1257</v>
      </c>
      <c r="E13501" t="s">
        <v>57</v>
      </c>
      <c r="F13501">
        <v>9</v>
      </c>
      <c r="G13501">
        <v>138.91</v>
      </c>
      <c r="H13501">
        <v>6.02</v>
      </c>
      <c r="I13501">
        <v>3.15</v>
      </c>
      <c r="J13501">
        <v>2</v>
      </c>
      <c r="K13501" t="s">
        <v>46</v>
      </c>
      <c r="L13501" t="s">
        <v>280</v>
      </c>
      <c r="M13501">
        <v>1247.32</v>
      </c>
    </row>
    <row r="13502" spans="1:13" x14ac:dyDescent="0.3">
      <c r="A13502">
        <v>113501</v>
      </c>
      <c r="B13502" s="2">
        <v>45631</v>
      </c>
      <c r="C13502" t="s">
        <v>514</v>
      </c>
      <c r="D13502" t="s">
        <v>933</v>
      </c>
      <c r="E13502" t="s">
        <v>24</v>
      </c>
      <c r="F13502">
        <v>4</v>
      </c>
      <c r="G13502">
        <v>405.86</v>
      </c>
      <c r="H13502">
        <v>7.14</v>
      </c>
      <c r="I13502">
        <v>4.38</v>
      </c>
      <c r="J13502">
        <v>1</v>
      </c>
      <c r="K13502" t="s">
        <v>16</v>
      </c>
      <c r="L13502" t="s">
        <v>236</v>
      </c>
      <c r="M13502">
        <v>1620.68</v>
      </c>
    </row>
    <row r="13503" spans="1:13" x14ac:dyDescent="0.3">
      <c r="A13503">
        <v>113502</v>
      </c>
      <c r="B13503" s="2">
        <v>44768</v>
      </c>
      <c r="C13503" t="s">
        <v>225</v>
      </c>
      <c r="D13503" t="s">
        <v>1190</v>
      </c>
      <c r="E13503" t="s">
        <v>35</v>
      </c>
      <c r="F13503">
        <v>7</v>
      </c>
      <c r="G13503">
        <v>245.74</v>
      </c>
      <c r="H13503">
        <v>15.61</v>
      </c>
      <c r="I13503">
        <v>12.58</v>
      </c>
      <c r="J13503">
        <v>1</v>
      </c>
      <c r="K13503" t="s">
        <v>46</v>
      </c>
      <c r="L13503" t="s">
        <v>280</v>
      </c>
      <c r="M13503">
        <v>1717.15</v>
      </c>
    </row>
    <row r="13504" spans="1:13" x14ac:dyDescent="0.3">
      <c r="A13504">
        <v>113503</v>
      </c>
      <c r="B13504" s="2">
        <v>45645</v>
      </c>
      <c r="C13504" t="s">
        <v>44</v>
      </c>
      <c r="D13504" t="s">
        <v>1020</v>
      </c>
      <c r="E13504" t="s">
        <v>15</v>
      </c>
      <c r="F13504">
        <v>9</v>
      </c>
      <c r="G13504">
        <v>212.57</v>
      </c>
      <c r="H13504">
        <v>0.13</v>
      </c>
      <c r="I13504">
        <v>8.65</v>
      </c>
      <c r="J13504">
        <v>1</v>
      </c>
      <c r="K13504" t="s">
        <v>16</v>
      </c>
      <c r="L13504" t="s">
        <v>43</v>
      </c>
      <c r="M13504">
        <v>1921.65</v>
      </c>
    </row>
    <row r="13505" spans="1:13" x14ac:dyDescent="0.3">
      <c r="A13505">
        <v>113504</v>
      </c>
      <c r="B13505" s="2">
        <v>44021</v>
      </c>
      <c r="C13505" t="s">
        <v>205</v>
      </c>
      <c r="D13505" t="s">
        <v>644</v>
      </c>
      <c r="E13505" t="s">
        <v>50</v>
      </c>
      <c r="F13505">
        <v>6</v>
      </c>
      <c r="G13505">
        <v>82.47</v>
      </c>
      <c r="H13505">
        <v>16.75</v>
      </c>
      <c r="I13505">
        <v>10.81</v>
      </c>
      <c r="J13505">
        <v>3</v>
      </c>
      <c r="K13505" t="s">
        <v>16</v>
      </c>
      <c r="L13505" t="s">
        <v>47</v>
      </c>
      <c r="M13505">
        <v>488.88</v>
      </c>
    </row>
    <row r="13506" spans="1:13" x14ac:dyDescent="0.3">
      <c r="A13506">
        <v>113505</v>
      </c>
      <c r="B13506" s="2">
        <v>44618</v>
      </c>
      <c r="C13506" t="s">
        <v>1002</v>
      </c>
      <c r="D13506" t="s">
        <v>1099</v>
      </c>
      <c r="E13506" t="s">
        <v>28</v>
      </c>
      <c r="F13506">
        <v>5</v>
      </c>
      <c r="G13506">
        <v>477.65</v>
      </c>
      <c r="H13506">
        <v>8.0399999999999991</v>
      </c>
      <c r="I13506">
        <v>3.77</v>
      </c>
      <c r="J13506">
        <v>4</v>
      </c>
      <c r="K13506" t="s">
        <v>16</v>
      </c>
      <c r="L13506" t="s">
        <v>17</v>
      </c>
      <c r="M13506">
        <v>2383.98</v>
      </c>
    </row>
    <row r="13507" spans="1:13" x14ac:dyDescent="0.3">
      <c r="A13507">
        <v>113506</v>
      </c>
      <c r="B13507" s="2">
        <v>45775</v>
      </c>
      <c r="C13507" t="s">
        <v>107</v>
      </c>
      <c r="D13507" t="s">
        <v>1241</v>
      </c>
      <c r="E13507" t="s">
        <v>20</v>
      </c>
      <c r="F13507">
        <v>8</v>
      </c>
      <c r="G13507">
        <v>91</v>
      </c>
      <c r="H13507">
        <v>9.0399999999999991</v>
      </c>
      <c r="I13507">
        <v>10.6</v>
      </c>
      <c r="J13507">
        <v>2</v>
      </c>
      <c r="K13507" t="s">
        <v>16</v>
      </c>
      <c r="L13507" t="s">
        <v>167</v>
      </c>
      <c r="M13507">
        <v>729.56000000000006</v>
      </c>
    </row>
    <row r="13508" spans="1:13" x14ac:dyDescent="0.3">
      <c r="A13508">
        <v>113507</v>
      </c>
      <c r="B13508" s="2">
        <v>45717</v>
      </c>
      <c r="C13508" t="s">
        <v>555</v>
      </c>
      <c r="D13508" t="s">
        <v>152</v>
      </c>
      <c r="E13508" t="s">
        <v>64</v>
      </c>
      <c r="F13508">
        <v>4</v>
      </c>
      <c r="G13508">
        <v>270.16000000000003</v>
      </c>
      <c r="H13508">
        <v>9.98</v>
      </c>
      <c r="I13508">
        <v>10.47</v>
      </c>
      <c r="J13508">
        <v>4</v>
      </c>
      <c r="K13508" t="s">
        <v>16</v>
      </c>
      <c r="L13508" t="s">
        <v>267</v>
      </c>
      <c r="M13508">
        <v>1081.1300000000001</v>
      </c>
    </row>
    <row r="13509" spans="1:13" x14ac:dyDescent="0.3">
      <c r="A13509">
        <v>113508</v>
      </c>
      <c r="B13509" s="2">
        <v>45933</v>
      </c>
      <c r="C13509" t="s">
        <v>807</v>
      </c>
      <c r="D13509" t="s">
        <v>34</v>
      </c>
      <c r="E13509" t="s">
        <v>28</v>
      </c>
      <c r="F13509">
        <v>9</v>
      </c>
      <c r="G13509">
        <v>270.13</v>
      </c>
      <c r="H13509">
        <v>4.46</v>
      </c>
      <c r="I13509">
        <v>3.52</v>
      </c>
      <c r="J13509">
        <v>1</v>
      </c>
      <c r="K13509" t="s">
        <v>16</v>
      </c>
      <c r="L13509" t="s">
        <v>245</v>
      </c>
      <c r="M13509">
        <v>2430.23</v>
      </c>
    </row>
    <row r="13510" spans="1:13" x14ac:dyDescent="0.3">
      <c r="A13510">
        <v>113509</v>
      </c>
      <c r="B13510" s="2">
        <v>45768</v>
      </c>
      <c r="C13510" t="s">
        <v>516</v>
      </c>
      <c r="D13510" t="s">
        <v>469</v>
      </c>
      <c r="E13510" t="s">
        <v>57</v>
      </c>
      <c r="F13510">
        <v>2</v>
      </c>
      <c r="G13510">
        <v>401.84</v>
      </c>
      <c r="H13510">
        <v>7.13</v>
      </c>
      <c r="I13510">
        <v>13.95</v>
      </c>
      <c r="J13510">
        <v>1</v>
      </c>
      <c r="K13510" t="s">
        <v>16</v>
      </c>
      <c r="L13510" t="s">
        <v>230</v>
      </c>
      <c r="M13510">
        <v>810.5</v>
      </c>
    </row>
    <row r="13511" spans="1:13" x14ac:dyDescent="0.3">
      <c r="A13511">
        <v>113510</v>
      </c>
      <c r="B13511" s="2">
        <v>44451</v>
      </c>
      <c r="C13511" t="s">
        <v>403</v>
      </c>
      <c r="D13511" t="s">
        <v>748</v>
      </c>
      <c r="E13511" t="s">
        <v>20</v>
      </c>
      <c r="F13511">
        <v>4</v>
      </c>
      <c r="G13511">
        <v>200.24</v>
      </c>
      <c r="H13511">
        <v>4.9000000000000004</v>
      </c>
      <c r="I13511">
        <v>2.38</v>
      </c>
      <c r="J13511">
        <v>1</v>
      </c>
      <c r="K13511" t="s">
        <v>46</v>
      </c>
      <c r="L13511" t="s">
        <v>159</v>
      </c>
      <c r="M13511">
        <v>798.44</v>
      </c>
    </row>
    <row r="13512" spans="1:13" x14ac:dyDescent="0.3">
      <c r="A13512">
        <v>113511</v>
      </c>
      <c r="B13512" s="2">
        <v>44123</v>
      </c>
      <c r="C13512" t="s">
        <v>277</v>
      </c>
      <c r="D13512" t="s">
        <v>1188</v>
      </c>
      <c r="E13512" t="s">
        <v>28</v>
      </c>
      <c r="F13512">
        <v>9</v>
      </c>
      <c r="G13512">
        <v>232.83</v>
      </c>
      <c r="H13512">
        <v>16.649999999999999</v>
      </c>
      <c r="I13512">
        <v>12.05</v>
      </c>
      <c r="J13512">
        <v>4</v>
      </c>
      <c r="K13512" t="s">
        <v>16</v>
      </c>
      <c r="L13512" t="s">
        <v>146</v>
      </c>
      <c r="M13512">
        <v>2090.87</v>
      </c>
    </row>
    <row r="13513" spans="1:13" x14ac:dyDescent="0.3">
      <c r="A13513">
        <v>113512</v>
      </c>
      <c r="B13513" s="2">
        <v>45352</v>
      </c>
      <c r="C13513" t="s">
        <v>283</v>
      </c>
      <c r="D13513" t="s">
        <v>1182</v>
      </c>
      <c r="E13513" t="s">
        <v>24</v>
      </c>
      <c r="F13513">
        <v>9</v>
      </c>
      <c r="G13513">
        <v>159.59</v>
      </c>
      <c r="H13513">
        <v>10.48</v>
      </c>
      <c r="I13513">
        <v>10.72</v>
      </c>
      <c r="J13513">
        <v>2</v>
      </c>
      <c r="K13513" t="s">
        <v>16</v>
      </c>
      <c r="L13513" t="s">
        <v>54</v>
      </c>
      <c r="M13513">
        <v>1436.55</v>
      </c>
    </row>
    <row r="13514" spans="1:13" x14ac:dyDescent="0.3">
      <c r="A13514">
        <v>113513</v>
      </c>
      <c r="B13514" s="2">
        <v>45750</v>
      </c>
      <c r="C13514" t="s">
        <v>291</v>
      </c>
      <c r="D13514" t="s">
        <v>1112</v>
      </c>
      <c r="E13514" t="s">
        <v>39</v>
      </c>
      <c r="F13514">
        <v>2</v>
      </c>
      <c r="G13514">
        <v>318.45999999999998</v>
      </c>
      <c r="H13514">
        <v>15.39</v>
      </c>
      <c r="I13514">
        <v>11.14</v>
      </c>
      <c r="J13514">
        <v>1</v>
      </c>
      <c r="K13514" t="s">
        <v>16</v>
      </c>
      <c r="L13514" t="s">
        <v>129</v>
      </c>
      <c r="M13514">
        <v>632.66999999999996</v>
      </c>
    </row>
    <row r="13515" spans="1:13" x14ac:dyDescent="0.3">
      <c r="A13515">
        <v>113514</v>
      </c>
      <c r="B13515" s="2">
        <v>45780</v>
      </c>
      <c r="C13515" t="s">
        <v>93</v>
      </c>
      <c r="D13515" t="s">
        <v>1212</v>
      </c>
      <c r="E13515" t="s">
        <v>57</v>
      </c>
      <c r="F13515">
        <v>3</v>
      </c>
      <c r="G13515">
        <v>476.6</v>
      </c>
      <c r="H13515">
        <v>5.97</v>
      </c>
      <c r="I13515">
        <v>5.65</v>
      </c>
      <c r="J13515">
        <v>2</v>
      </c>
      <c r="K13515" t="s">
        <v>16</v>
      </c>
      <c r="L13515" t="s">
        <v>182</v>
      </c>
      <c r="M13515">
        <v>1429.48</v>
      </c>
    </row>
    <row r="13516" spans="1:13" x14ac:dyDescent="0.3">
      <c r="A13516">
        <v>113515</v>
      </c>
      <c r="B13516" s="2">
        <v>44483</v>
      </c>
      <c r="C13516" t="s">
        <v>22</v>
      </c>
      <c r="D13516" t="s">
        <v>697</v>
      </c>
      <c r="E13516" t="s">
        <v>50</v>
      </c>
      <c r="F13516">
        <v>9</v>
      </c>
      <c r="G13516">
        <v>242.47</v>
      </c>
      <c r="H13516">
        <v>1.05</v>
      </c>
      <c r="I13516">
        <v>2</v>
      </c>
      <c r="J13516">
        <v>2</v>
      </c>
      <c r="K13516" t="s">
        <v>16</v>
      </c>
      <c r="L13516" t="s">
        <v>51</v>
      </c>
      <c r="M13516">
        <v>2183.1799999999998</v>
      </c>
    </row>
    <row r="13517" spans="1:13" x14ac:dyDescent="0.3">
      <c r="A13517">
        <v>113516</v>
      </c>
      <c r="B13517" s="2">
        <v>45174</v>
      </c>
      <c r="C13517" t="s">
        <v>379</v>
      </c>
      <c r="D13517" t="s">
        <v>1065</v>
      </c>
      <c r="E13517" t="s">
        <v>35</v>
      </c>
      <c r="F13517">
        <v>7</v>
      </c>
      <c r="G13517">
        <v>179.64</v>
      </c>
      <c r="H13517">
        <v>5.63</v>
      </c>
      <c r="I13517">
        <v>12.92</v>
      </c>
      <c r="J13517">
        <v>4</v>
      </c>
      <c r="K13517" t="s">
        <v>16</v>
      </c>
      <c r="L13517" t="s">
        <v>36</v>
      </c>
      <c r="M13517">
        <v>1264.77</v>
      </c>
    </row>
    <row r="13518" spans="1:13" x14ac:dyDescent="0.3">
      <c r="A13518">
        <v>113517</v>
      </c>
      <c r="B13518" s="2">
        <v>44721</v>
      </c>
      <c r="C13518" t="s">
        <v>468</v>
      </c>
      <c r="D13518" t="s">
        <v>480</v>
      </c>
      <c r="E13518" t="s">
        <v>28</v>
      </c>
      <c r="F13518">
        <v>3</v>
      </c>
      <c r="G13518">
        <v>349.76</v>
      </c>
      <c r="H13518">
        <v>15.82</v>
      </c>
      <c r="I13518">
        <v>10.63</v>
      </c>
      <c r="J13518">
        <v>3</v>
      </c>
      <c r="K13518" t="s">
        <v>16</v>
      </c>
      <c r="L13518" t="s">
        <v>280</v>
      </c>
      <c r="M13518">
        <v>1044.0899999999999</v>
      </c>
    </row>
    <row r="13519" spans="1:13" x14ac:dyDescent="0.3">
      <c r="A13519">
        <v>113518</v>
      </c>
      <c r="B13519" s="2">
        <v>45446</v>
      </c>
      <c r="C13519" t="s">
        <v>250</v>
      </c>
      <c r="D13519" t="s">
        <v>742</v>
      </c>
      <c r="E13519" t="s">
        <v>72</v>
      </c>
      <c r="F13519">
        <v>1</v>
      </c>
      <c r="G13519">
        <v>107.17</v>
      </c>
      <c r="H13519">
        <v>9.35</v>
      </c>
      <c r="I13519">
        <v>3.67</v>
      </c>
      <c r="J13519">
        <v>2</v>
      </c>
      <c r="K13519" t="s">
        <v>16</v>
      </c>
      <c r="L13519" t="s">
        <v>137</v>
      </c>
      <c r="M13519">
        <v>101.49</v>
      </c>
    </row>
    <row r="13520" spans="1:13" x14ac:dyDescent="0.3">
      <c r="A13520">
        <v>113519</v>
      </c>
      <c r="B13520" s="2">
        <v>44024</v>
      </c>
      <c r="C13520" t="s">
        <v>514</v>
      </c>
      <c r="D13520" t="s">
        <v>838</v>
      </c>
      <c r="E13520" t="s">
        <v>15</v>
      </c>
      <c r="F13520">
        <v>7</v>
      </c>
      <c r="G13520">
        <v>163.03</v>
      </c>
      <c r="H13520">
        <v>12.06</v>
      </c>
      <c r="I13520">
        <v>13.54</v>
      </c>
      <c r="J13520">
        <v>2</v>
      </c>
      <c r="K13520" t="s">
        <v>16</v>
      </c>
      <c r="L13520" t="s">
        <v>129</v>
      </c>
      <c r="M13520">
        <v>1142.69</v>
      </c>
    </row>
    <row r="13521" spans="1:13" x14ac:dyDescent="0.3">
      <c r="A13521">
        <v>113520</v>
      </c>
      <c r="B13521" s="2">
        <v>44931</v>
      </c>
      <c r="C13521" t="s">
        <v>395</v>
      </c>
      <c r="D13521" t="s">
        <v>910</v>
      </c>
      <c r="E13521" t="s">
        <v>72</v>
      </c>
      <c r="F13521">
        <v>6</v>
      </c>
      <c r="G13521">
        <v>96.82</v>
      </c>
      <c r="H13521">
        <v>2.82</v>
      </c>
      <c r="I13521">
        <v>12.1</v>
      </c>
      <c r="J13521">
        <v>2</v>
      </c>
      <c r="K13521" t="s">
        <v>16</v>
      </c>
      <c r="L13521" t="s">
        <v>29</v>
      </c>
      <c r="M13521">
        <v>590.19999999999993</v>
      </c>
    </row>
    <row r="13522" spans="1:13" x14ac:dyDescent="0.3">
      <c r="A13522">
        <v>113521</v>
      </c>
      <c r="B13522" s="2">
        <v>43943</v>
      </c>
      <c r="C13522" t="s">
        <v>807</v>
      </c>
      <c r="D13522" t="s">
        <v>56</v>
      </c>
      <c r="E13522" t="s">
        <v>39</v>
      </c>
      <c r="F13522">
        <v>1</v>
      </c>
      <c r="G13522">
        <v>253.82</v>
      </c>
      <c r="H13522">
        <v>10.029999999999999</v>
      </c>
      <c r="I13522">
        <v>13.05</v>
      </c>
      <c r="J13522">
        <v>4</v>
      </c>
      <c r="K13522" t="s">
        <v>16</v>
      </c>
      <c r="L13522" t="s">
        <v>267</v>
      </c>
      <c r="M13522">
        <v>256.83999999999997</v>
      </c>
    </row>
    <row r="13523" spans="1:13" x14ac:dyDescent="0.3">
      <c r="A13523">
        <v>113522</v>
      </c>
      <c r="B13523" s="2">
        <v>44651</v>
      </c>
      <c r="C13523" t="s">
        <v>606</v>
      </c>
      <c r="D13523" t="s">
        <v>935</v>
      </c>
      <c r="E13523" t="s">
        <v>24</v>
      </c>
      <c r="F13523">
        <v>7</v>
      </c>
      <c r="G13523">
        <v>325.24</v>
      </c>
      <c r="H13523">
        <v>13.26</v>
      </c>
      <c r="I13523">
        <v>13.01</v>
      </c>
      <c r="J13523">
        <v>2</v>
      </c>
      <c r="K13523" t="s">
        <v>16</v>
      </c>
      <c r="L13523" t="s">
        <v>182</v>
      </c>
      <c r="M13523">
        <v>2276.4299999999998</v>
      </c>
    </row>
    <row r="13524" spans="1:13" x14ac:dyDescent="0.3">
      <c r="A13524">
        <v>113523</v>
      </c>
      <c r="B13524" s="2">
        <v>44148</v>
      </c>
      <c r="C13524" t="s">
        <v>101</v>
      </c>
      <c r="D13524" t="s">
        <v>83</v>
      </c>
      <c r="E13524" t="s">
        <v>15</v>
      </c>
      <c r="F13524">
        <v>1</v>
      </c>
      <c r="G13524">
        <v>137.05000000000001</v>
      </c>
      <c r="H13524">
        <v>5.77</v>
      </c>
      <c r="I13524">
        <v>9.57</v>
      </c>
      <c r="J13524">
        <v>1</v>
      </c>
      <c r="K13524" t="s">
        <v>16</v>
      </c>
      <c r="L13524" t="s">
        <v>236</v>
      </c>
      <c r="M13524">
        <v>140.85</v>
      </c>
    </row>
    <row r="13525" spans="1:13" x14ac:dyDescent="0.3">
      <c r="A13525">
        <v>113524</v>
      </c>
      <c r="B13525" s="2">
        <v>44700</v>
      </c>
      <c r="C13525" t="s">
        <v>343</v>
      </c>
      <c r="D13525" t="s">
        <v>973</v>
      </c>
      <c r="E13525" t="s">
        <v>28</v>
      </c>
      <c r="F13525">
        <v>5</v>
      </c>
      <c r="G13525">
        <v>182.29</v>
      </c>
      <c r="H13525">
        <v>9.61</v>
      </c>
      <c r="I13525">
        <v>13.32</v>
      </c>
      <c r="J13525">
        <v>3</v>
      </c>
      <c r="K13525" t="s">
        <v>16</v>
      </c>
      <c r="L13525" t="s">
        <v>119</v>
      </c>
      <c r="M13525">
        <v>915.16</v>
      </c>
    </row>
    <row r="13526" spans="1:13" x14ac:dyDescent="0.3">
      <c r="A13526">
        <v>113525</v>
      </c>
      <c r="B13526" s="2">
        <v>45963</v>
      </c>
      <c r="C13526" t="s">
        <v>144</v>
      </c>
      <c r="D13526" t="s">
        <v>586</v>
      </c>
      <c r="E13526" t="s">
        <v>20</v>
      </c>
      <c r="F13526">
        <v>4</v>
      </c>
      <c r="G13526">
        <v>274.95999999999998</v>
      </c>
      <c r="H13526">
        <v>0.18</v>
      </c>
      <c r="I13526">
        <v>9.4499999999999993</v>
      </c>
      <c r="J13526">
        <v>1</v>
      </c>
      <c r="K13526" t="s">
        <v>16</v>
      </c>
      <c r="L13526" t="s">
        <v>73</v>
      </c>
      <c r="M13526">
        <v>1109.1099999999999</v>
      </c>
    </row>
    <row r="13527" spans="1:13" x14ac:dyDescent="0.3">
      <c r="A13527">
        <v>113526</v>
      </c>
      <c r="B13527" s="2">
        <v>45705</v>
      </c>
      <c r="C13527" t="s">
        <v>138</v>
      </c>
      <c r="D13527" t="s">
        <v>338</v>
      </c>
      <c r="E13527" t="s">
        <v>28</v>
      </c>
      <c r="F13527">
        <v>9</v>
      </c>
      <c r="G13527">
        <v>153.72999999999999</v>
      </c>
      <c r="H13527">
        <v>1.54</v>
      </c>
      <c r="I13527">
        <v>10.93</v>
      </c>
      <c r="J13527">
        <v>2</v>
      </c>
      <c r="K13527" t="s">
        <v>16</v>
      </c>
      <c r="L13527" t="s">
        <v>61</v>
      </c>
      <c r="M13527">
        <v>1392.96</v>
      </c>
    </row>
    <row r="13528" spans="1:13" x14ac:dyDescent="0.3">
      <c r="A13528">
        <v>113527</v>
      </c>
      <c r="B13528" s="2">
        <v>45817</v>
      </c>
      <c r="C13528" t="s">
        <v>122</v>
      </c>
      <c r="D13528" t="s">
        <v>191</v>
      </c>
      <c r="E13528" t="s">
        <v>35</v>
      </c>
      <c r="F13528">
        <v>9</v>
      </c>
      <c r="G13528">
        <v>300.45999999999998</v>
      </c>
      <c r="H13528">
        <v>17.579999999999998</v>
      </c>
      <c r="I13528">
        <v>2.61</v>
      </c>
      <c r="J13528">
        <v>3</v>
      </c>
      <c r="K13528" t="s">
        <v>16</v>
      </c>
      <c r="L13528" t="s">
        <v>116</v>
      </c>
      <c r="M13528">
        <v>2689.17</v>
      </c>
    </row>
    <row r="13529" spans="1:13" x14ac:dyDescent="0.3">
      <c r="A13529">
        <v>113528</v>
      </c>
      <c r="B13529" s="2">
        <v>44228</v>
      </c>
      <c r="C13529" t="s">
        <v>18</v>
      </c>
      <c r="D13529" t="s">
        <v>1066</v>
      </c>
      <c r="E13529" t="s">
        <v>28</v>
      </c>
      <c r="F13529">
        <v>1</v>
      </c>
      <c r="G13529">
        <v>136.93</v>
      </c>
      <c r="H13529">
        <v>5.71</v>
      </c>
      <c r="I13529">
        <v>13.75</v>
      </c>
      <c r="J13529">
        <v>3</v>
      </c>
      <c r="K13529" t="s">
        <v>16</v>
      </c>
      <c r="L13529" t="s">
        <v>215</v>
      </c>
      <c r="M13529">
        <v>144.97</v>
      </c>
    </row>
    <row r="13530" spans="1:13" x14ac:dyDescent="0.3">
      <c r="A13530">
        <v>113529</v>
      </c>
      <c r="B13530" s="2">
        <v>44808</v>
      </c>
      <c r="C13530" t="s">
        <v>26</v>
      </c>
      <c r="D13530" t="s">
        <v>747</v>
      </c>
      <c r="E13530" t="s">
        <v>20</v>
      </c>
      <c r="F13530">
        <v>7</v>
      </c>
      <c r="G13530">
        <v>483.82</v>
      </c>
      <c r="H13530">
        <v>1.18</v>
      </c>
      <c r="I13530">
        <v>9.89</v>
      </c>
      <c r="J13530">
        <v>1</v>
      </c>
      <c r="K13530" t="s">
        <v>16</v>
      </c>
      <c r="L13530" t="s">
        <v>111</v>
      </c>
      <c r="M13530">
        <v>3395.45</v>
      </c>
    </row>
    <row r="13531" spans="1:13" x14ac:dyDescent="0.3">
      <c r="A13531">
        <v>113530</v>
      </c>
      <c r="B13531" s="2">
        <v>43997</v>
      </c>
      <c r="C13531" t="s">
        <v>243</v>
      </c>
      <c r="D13531" t="s">
        <v>453</v>
      </c>
      <c r="E13531" t="s">
        <v>24</v>
      </c>
      <c r="F13531">
        <v>7</v>
      </c>
      <c r="G13531">
        <v>454.67</v>
      </c>
      <c r="H13531">
        <v>4.66</v>
      </c>
      <c r="I13531">
        <v>9.14</v>
      </c>
      <c r="J13531">
        <v>3</v>
      </c>
      <c r="K13531" t="s">
        <v>16</v>
      </c>
      <c r="L13531" t="s">
        <v>159</v>
      </c>
      <c r="M13531">
        <v>3187.17</v>
      </c>
    </row>
    <row r="13532" spans="1:13" x14ac:dyDescent="0.3">
      <c r="A13532">
        <v>113531</v>
      </c>
      <c r="B13532" s="2">
        <v>45124</v>
      </c>
      <c r="C13532" t="s">
        <v>18</v>
      </c>
      <c r="D13532" t="s">
        <v>803</v>
      </c>
      <c r="E13532" t="s">
        <v>72</v>
      </c>
      <c r="F13532">
        <v>6</v>
      </c>
      <c r="G13532">
        <v>336.7</v>
      </c>
      <c r="H13532">
        <v>3.08</v>
      </c>
      <c r="I13532">
        <v>4.4000000000000004</v>
      </c>
      <c r="J13532">
        <v>3</v>
      </c>
      <c r="K13532" t="s">
        <v>16</v>
      </c>
      <c r="L13532" t="s">
        <v>146</v>
      </c>
      <c r="M13532">
        <v>2021.52</v>
      </c>
    </row>
    <row r="13533" spans="1:13" x14ac:dyDescent="0.3">
      <c r="A13533">
        <v>113532</v>
      </c>
      <c r="B13533" s="2">
        <v>45053</v>
      </c>
      <c r="C13533" t="s">
        <v>305</v>
      </c>
      <c r="D13533" t="s">
        <v>1142</v>
      </c>
      <c r="E13533" t="s">
        <v>64</v>
      </c>
      <c r="F13533">
        <v>7</v>
      </c>
      <c r="G13533">
        <v>497.82</v>
      </c>
      <c r="H13533">
        <v>2.38</v>
      </c>
      <c r="I13533">
        <v>13.38</v>
      </c>
      <c r="J13533">
        <v>2</v>
      </c>
      <c r="K13533" t="s">
        <v>16</v>
      </c>
      <c r="L13533" t="s">
        <v>54</v>
      </c>
      <c r="M13533">
        <v>3495.74</v>
      </c>
    </row>
    <row r="13534" spans="1:13" x14ac:dyDescent="0.3">
      <c r="A13534">
        <v>113533</v>
      </c>
      <c r="B13534" s="2">
        <v>43996</v>
      </c>
      <c r="C13534" t="s">
        <v>477</v>
      </c>
      <c r="D13534" t="s">
        <v>722</v>
      </c>
      <c r="E13534" t="s">
        <v>39</v>
      </c>
      <c r="F13534">
        <v>2</v>
      </c>
      <c r="G13534">
        <v>381.2</v>
      </c>
      <c r="H13534">
        <v>7.81</v>
      </c>
      <c r="I13534">
        <v>9.6</v>
      </c>
      <c r="J13534">
        <v>4</v>
      </c>
      <c r="K13534" t="s">
        <v>16</v>
      </c>
      <c r="L13534" t="s">
        <v>40</v>
      </c>
      <c r="M13534">
        <v>764.19</v>
      </c>
    </row>
    <row r="13535" spans="1:13" x14ac:dyDescent="0.3">
      <c r="A13535">
        <v>113534</v>
      </c>
      <c r="B13535" s="2">
        <v>45932</v>
      </c>
      <c r="C13535" t="s">
        <v>423</v>
      </c>
      <c r="D13535" t="s">
        <v>1035</v>
      </c>
      <c r="E13535" t="s">
        <v>35</v>
      </c>
      <c r="F13535">
        <v>9</v>
      </c>
      <c r="G13535">
        <v>205.62</v>
      </c>
      <c r="H13535">
        <v>15.27</v>
      </c>
      <c r="I13535">
        <v>14.74</v>
      </c>
      <c r="J13535">
        <v>2</v>
      </c>
      <c r="K13535" t="s">
        <v>16</v>
      </c>
      <c r="L13535" t="s">
        <v>177</v>
      </c>
      <c r="M13535">
        <v>1850.05</v>
      </c>
    </row>
    <row r="13536" spans="1:13" x14ac:dyDescent="0.3">
      <c r="A13536">
        <v>113535</v>
      </c>
      <c r="B13536" s="2">
        <v>44168</v>
      </c>
      <c r="C13536" t="s">
        <v>88</v>
      </c>
      <c r="D13536" t="s">
        <v>335</v>
      </c>
      <c r="E13536" t="s">
        <v>28</v>
      </c>
      <c r="F13536">
        <v>8</v>
      </c>
      <c r="G13536">
        <v>401.88</v>
      </c>
      <c r="H13536">
        <v>2.81</v>
      </c>
      <c r="I13536">
        <v>7.64</v>
      </c>
      <c r="J13536">
        <v>4</v>
      </c>
      <c r="K13536" t="s">
        <v>16</v>
      </c>
      <c r="L13536" t="s">
        <v>150</v>
      </c>
      <c r="M13536">
        <v>3219.87</v>
      </c>
    </row>
    <row r="13537" spans="1:13" x14ac:dyDescent="0.3">
      <c r="A13537">
        <v>113536</v>
      </c>
      <c r="B13537" s="2">
        <v>45730</v>
      </c>
      <c r="C13537" t="s">
        <v>52</v>
      </c>
      <c r="D13537" t="s">
        <v>99</v>
      </c>
      <c r="E13537" t="s">
        <v>39</v>
      </c>
      <c r="F13537">
        <v>1</v>
      </c>
      <c r="G13537">
        <v>356.56</v>
      </c>
      <c r="H13537">
        <v>2.57</v>
      </c>
      <c r="I13537">
        <v>7.63</v>
      </c>
      <c r="J13537">
        <v>3</v>
      </c>
      <c r="K13537" t="s">
        <v>16</v>
      </c>
      <c r="L13537" t="s">
        <v>241</v>
      </c>
      <c r="M13537">
        <v>361.62</v>
      </c>
    </row>
    <row r="13538" spans="1:13" x14ac:dyDescent="0.3">
      <c r="A13538">
        <v>113537</v>
      </c>
      <c r="B13538" s="2">
        <v>44062</v>
      </c>
      <c r="C13538" t="s">
        <v>520</v>
      </c>
      <c r="D13538" t="s">
        <v>871</v>
      </c>
      <c r="E13538" t="s">
        <v>20</v>
      </c>
      <c r="F13538">
        <v>6</v>
      </c>
      <c r="G13538">
        <v>335.18</v>
      </c>
      <c r="H13538">
        <v>14.53</v>
      </c>
      <c r="I13538">
        <v>7.4</v>
      </c>
      <c r="J13538">
        <v>4</v>
      </c>
      <c r="K13538" t="s">
        <v>16</v>
      </c>
      <c r="L13538" t="s">
        <v>146</v>
      </c>
      <c r="M13538">
        <v>2003.95</v>
      </c>
    </row>
    <row r="13539" spans="1:13" x14ac:dyDescent="0.3">
      <c r="A13539">
        <v>113538</v>
      </c>
      <c r="B13539" s="2">
        <v>44842</v>
      </c>
      <c r="C13539" t="s">
        <v>313</v>
      </c>
      <c r="D13539" t="s">
        <v>954</v>
      </c>
      <c r="E13539" t="s">
        <v>24</v>
      </c>
      <c r="F13539">
        <v>8</v>
      </c>
      <c r="G13539">
        <v>133.94999999999999</v>
      </c>
      <c r="H13539">
        <v>11.65</v>
      </c>
      <c r="I13539">
        <v>3.83</v>
      </c>
      <c r="J13539">
        <v>4</v>
      </c>
      <c r="K13539" t="s">
        <v>16</v>
      </c>
      <c r="L13539" t="s">
        <v>190</v>
      </c>
      <c r="M13539">
        <v>1063.78</v>
      </c>
    </row>
    <row r="13540" spans="1:13" x14ac:dyDescent="0.3">
      <c r="A13540">
        <v>113539</v>
      </c>
      <c r="B13540" s="2">
        <v>44146</v>
      </c>
      <c r="C13540" t="s">
        <v>201</v>
      </c>
      <c r="D13540" t="s">
        <v>174</v>
      </c>
      <c r="E13540" t="s">
        <v>20</v>
      </c>
      <c r="F13540">
        <v>9</v>
      </c>
      <c r="G13540">
        <v>266.52</v>
      </c>
      <c r="H13540">
        <v>0.69</v>
      </c>
      <c r="I13540">
        <v>10.72</v>
      </c>
      <c r="J13540">
        <v>3</v>
      </c>
      <c r="K13540" t="s">
        <v>16</v>
      </c>
      <c r="L13540" t="s">
        <v>177</v>
      </c>
      <c r="M13540">
        <v>2408.71</v>
      </c>
    </row>
    <row r="13541" spans="1:13" x14ac:dyDescent="0.3">
      <c r="A13541">
        <v>113540</v>
      </c>
      <c r="B13541" s="2">
        <v>44217</v>
      </c>
      <c r="C13541" t="s">
        <v>201</v>
      </c>
      <c r="D13541" t="s">
        <v>507</v>
      </c>
      <c r="E13541" t="s">
        <v>28</v>
      </c>
      <c r="F13541">
        <v>2</v>
      </c>
      <c r="G13541">
        <v>177.34</v>
      </c>
      <c r="H13541">
        <v>12.81</v>
      </c>
      <c r="I13541">
        <v>7.54</v>
      </c>
      <c r="J13541">
        <v>1</v>
      </c>
      <c r="K13541" t="s">
        <v>16</v>
      </c>
      <c r="L13541" t="s">
        <v>17</v>
      </c>
      <c r="M13541">
        <v>349.41</v>
      </c>
    </row>
    <row r="13542" spans="1:13" x14ac:dyDescent="0.3">
      <c r="A13542">
        <v>113541</v>
      </c>
      <c r="B13542" s="2">
        <v>44418</v>
      </c>
      <c r="C13542" t="s">
        <v>370</v>
      </c>
      <c r="D13542" t="s">
        <v>868</v>
      </c>
      <c r="E13542" t="s">
        <v>15</v>
      </c>
      <c r="F13542">
        <v>4</v>
      </c>
      <c r="G13542">
        <v>371.13</v>
      </c>
      <c r="H13542">
        <v>13.41</v>
      </c>
      <c r="I13542">
        <v>11.47</v>
      </c>
      <c r="J13542">
        <v>1</v>
      </c>
      <c r="K13542" t="s">
        <v>16</v>
      </c>
      <c r="L13542" t="s">
        <v>116</v>
      </c>
      <c r="M13542">
        <v>1482.58</v>
      </c>
    </row>
    <row r="13543" spans="1:13" x14ac:dyDescent="0.3">
      <c r="A13543">
        <v>113542</v>
      </c>
      <c r="B13543" s="2">
        <v>44220</v>
      </c>
      <c r="C13543" t="s">
        <v>1002</v>
      </c>
      <c r="D13543" t="s">
        <v>749</v>
      </c>
      <c r="E13543" t="s">
        <v>50</v>
      </c>
      <c r="F13543">
        <v>1</v>
      </c>
      <c r="G13543">
        <v>499.09</v>
      </c>
      <c r="H13543">
        <v>8.14</v>
      </c>
      <c r="I13543">
        <v>4.9400000000000004</v>
      </c>
      <c r="J13543">
        <v>1</v>
      </c>
      <c r="K13543" t="s">
        <v>16</v>
      </c>
      <c r="L13543" t="s">
        <v>280</v>
      </c>
      <c r="M13543">
        <v>495.89</v>
      </c>
    </row>
    <row r="13544" spans="1:13" x14ac:dyDescent="0.3">
      <c r="A13544">
        <v>113543</v>
      </c>
      <c r="B13544" s="2">
        <v>45870</v>
      </c>
      <c r="C13544" t="s">
        <v>291</v>
      </c>
      <c r="D13544" t="s">
        <v>664</v>
      </c>
      <c r="E13544" t="s">
        <v>35</v>
      </c>
      <c r="F13544">
        <v>9</v>
      </c>
      <c r="G13544">
        <v>436.88</v>
      </c>
      <c r="H13544">
        <v>13.69</v>
      </c>
      <c r="I13544">
        <v>12.63</v>
      </c>
      <c r="J13544">
        <v>1</v>
      </c>
      <c r="K13544" t="s">
        <v>16</v>
      </c>
      <c r="L13544" t="s">
        <v>361</v>
      </c>
      <c r="M13544">
        <v>3930.86</v>
      </c>
    </row>
    <row r="13545" spans="1:13" x14ac:dyDescent="0.3">
      <c r="A13545">
        <v>113544</v>
      </c>
      <c r="B13545" s="2">
        <v>45461</v>
      </c>
      <c r="C13545" t="s">
        <v>458</v>
      </c>
      <c r="D13545" t="s">
        <v>926</v>
      </c>
      <c r="E13545" t="s">
        <v>50</v>
      </c>
      <c r="F13545">
        <v>6</v>
      </c>
      <c r="G13545">
        <v>170.08</v>
      </c>
      <c r="H13545">
        <v>7.2</v>
      </c>
      <c r="I13545">
        <v>8.1999999999999993</v>
      </c>
      <c r="J13545">
        <v>2</v>
      </c>
      <c r="K13545" t="s">
        <v>16</v>
      </c>
      <c r="L13545" t="s">
        <v>185</v>
      </c>
      <c r="M13545">
        <v>1021.48</v>
      </c>
    </row>
    <row r="13546" spans="1:13" x14ac:dyDescent="0.3">
      <c r="A13546">
        <v>113545</v>
      </c>
      <c r="B13546" s="2">
        <v>44360</v>
      </c>
      <c r="C13546" t="s">
        <v>516</v>
      </c>
      <c r="D13546" t="s">
        <v>388</v>
      </c>
      <c r="E13546" t="s">
        <v>20</v>
      </c>
      <c r="F13546">
        <v>9</v>
      </c>
      <c r="G13546">
        <v>162.5</v>
      </c>
      <c r="H13546">
        <v>3.84</v>
      </c>
      <c r="I13546">
        <v>2.09</v>
      </c>
      <c r="J13546">
        <v>4</v>
      </c>
      <c r="K13546" t="s">
        <v>16</v>
      </c>
      <c r="L13546" t="s">
        <v>100</v>
      </c>
      <c r="M13546">
        <v>1460.75</v>
      </c>
    </row>
    <row r="13547" spans="1:13" x14ac:dyDescent="0.3">
      <c r="A13547">
        <v>113546</v>
      </c>
      <c r="B13547" s="2">
        <v>45337</v>
      </c>
      <c r="C13547" t="s">
        <v>232</v>
      </c>
      <c r="D13547" t="s">
        <v>459</v>
      </c>
      <c r="E13547" t="s">
        <v>35</v>
      </c>
      <c r="F13547">
        <v>2</v>
      </c>
      <c r="G13547">
        <v>359.3</v>
      </c>
      <c r="H13547">
        <v>16.55</v>
      </c>
      <c r="I13547">
        <v>6.14</v>
      </c>
      <c r="J13547">
        <v>2</v>
      </c>
      <c r="K13547" t="s">
        <v>16</v>
      </c>
      <c r="L13547" t="s">
        <v>51</v>
      </c>
      <c r="M13547">
        <v>708.19</v>
      </c>
    </row>
    <row r="13548" spans="1:13" x14ac:dyDescent="0.3">
      <c r="A13548">
        <v>113547</v>
      </c>
      <c r="B13548" s="2">
        <v>44746</v>
      </c>
      <c r="C13548" t="s">
        <v>407</v>
      </c>
      <c r="D13548" t="s">
        <v>656</v>
      </c>
      <c r="E13548" t="s">
        <v>15</v>
      </c>
      <c r="F13548">
        <v>8</v>
      </c>
      <c r="G13548">
        <v>176.32</v>
      </c>
      <c r="H13548">
        <v>10.130000000000001</v>
      </c>
      <c r="I13548">
        <v>11.76</v>
      </c>
      <c r="J13548">
        <v>3</v>
      </c>
      <c r="K13548" t="s">
        <v>16</v>
      </c>
      <c r="L13548" t="s">
        <v>25</v>
      </c>
      <c r="M13548">
        <v>1412.19</v>
      </c>
    </row>
    <row r="13549" spans="1:13" x14ac:dyDescent="0.3">
      <c r="A13549">
        <v>113548</v>
      </c>
      <c r="B13549" s="2">
        <v>45199</v>
      </c>
      <c r="C13549" t="s">
        <v>103</v>
      </c>
      <c r="D13549" t="s">
        <v>409</v>
      </c>
      <c r="E13549" t="s">
        <v>72</v>
      </c>
      <c r="F13549">
        <v>3</v>
      </c>
      <c r="G13549">
        <v>279.94</v>
      </c>
      <c r="H13549">
        <v>1.19</v>
      </c>
      <c r="I13549">
        <v>2.48</v>
      </c>
      <c r="J13549">
        <v>2</v>
      </c>
      <c r="K13549" t="s">
        <v>16</v>
      </c>
      <c r="L13549" t="s">
        <v>58</v>
      </c>
      <c r="M13549">
        <v>841.1099999999999</v>
      </c>
    </row>
    <row r="13550" spans="1:13" x14ac:dyDescent="0.3">
      <c r="A13550">
        <v>113549</v>
      </c>
      <c r="B13550" s="2">
        <v>44068</v>
      </c>
      <c r="C13550" t="s">
        <v>830</v>
      </c>
      <c r="D13550" t="s">
        <v>499</v>
      </c>
      <c r="E13550" t="s">
        <v>28</v>
      </c>
      <c r="F13550">
        <v>8</v>
      </c>
      <c r="G13550">
        <v>356.37</v>
      </c>
      <c r="H13550">
        <v>14.26</v>
      </c>
      <c r="I13550">
        <v>4.6900000000000004</v>
      </c>
      <c r="J13550">
        <v>4</v>
      </c>
      <c r="K13550" t="s">
        <v>16</v>
      </c>
      <c r="L13550" t="s">
        <v>199</v>
      </c>
      <c r="M13550">
        <v>2841.39</v>
      </c>
    </row>
    <row r="13551" spans="1:13" x14ac:dyDescent="0.3">
      <c r="A13551">
        <v>113550</v>
      </c>
      <c r="B13551" s="2">
        <v>44669</v>
      </c>
      <c r="C13551" t="s">
        <v>375</v>
      </c>
      <c r="D13551" t="s">
        <v>915</v>
      </c>
      <c r="E13551" t="s">
        <v>50</v>
      </c>
      <c r="F13551">
        <v>2</v>
      </c>
      <c r="G13551">
        <v>353.84</v>
      </c>
      <c r="H13551">
        <v>16.38</v>
      </c>
      <c r="I13551">
        <v>6.58</v>
      </c>
      <c r="J13551">
        <v>2</v>
      </c>
      <c r="K13551" t="s">
        <v>16</v>
      </c>
      <c r="L13551" t="s">
        <v>69</v>
      </c>
      <c r="M13551">
        <v>697.88</v>
      </c>
    </row>
    <row r="13552" spans="1:13" x14ac:dyDescent="0.3">
      <c r="A13552">
        <v>113551</v>
      </c>
      <c r="B13552" s="2">
        <v>44852</v>
      </c>
      <c r="C13552" t="s">
        <v>558</v>
      </c>
      <c r="D13552" t="s">
        <v>1093</v>
      </c>
      <c r="E13552" t="s">
        <v>64</v>
      </c>
      <c r="F13552">
        <v>7</v>
      </c>
      <c r="G13552">
        <v>387.88</v>
      </c>
      <c r="H13552">
        <v>0.96</v>
      </c>
      <c r="I13552">
        <v>5.3</v>
      </c>
      <c r="J13552">
        <v>4</v>
      </c>
      <c r="K13552" t="s">
        <v>16</v>
      </c>
      <c r="L13552" t="s">
        <v>134</v>
      </c>
      <c r="M13552">
        <v>2719.5</v>
      </c>
    </row>
    <row r="13553" spans="1:13" x14ac:dyDescent="0.3">
      <c r="A13553">
        <v>113552</v>
      </c>
      <c r="B13553" s="2">
        <v>43851</v>
      </c>
      <c r="C13553" t="s">
        <v>657</v>
      </c>
      <c r="D13553" t="s">
        <v>92</v>
      </c>
      <c r="E13553" t="s">
        <v>72</v>
      </c>
      <c r="F13553">
        <v>7</v>
      </c>
      <c r="G13553">
        <v>238.75</v>
      </c>
      <c r="H13553">
        <v>9.26</v>
      </c>
      <c r="I13553">
        <v>10.31</v>
      </c>
      <c r="J13553">
        <v>3</v>
      </c>
      <c r="K13553" t="s">
        <v>16</v>
      </c>
      <c r="L13553" t="s">
        <v>185</v>
      </c>
      <c r="M13553">
        <v>1672.3</v>
      </c>
    </row>
    <row r="13554" spans="1:13" x14ac:dyDescent="0.3">
      <c r="A13554">
        <v>113553</v>
      </c>
      <c r="B13554" s="2">
        <v>46014</v>
      </c>
      <c r="C13554" t="s">
        <v>79</v>
      </c>
      <c r="D13554" t="s">
        <v>963</v>
      </c>
      <c r="E13554" t="s">
        <v>35</v>
      </c>
      <c r="F13554">
        <v>8</v>
      </c>
      <c r="G13554">
        <v>199.2</v>
      </c>
      <c r="H13554">
        <v>18.62</v>
      </c>
      <c r="I13554">
        <v>5.69</v>
      </c>
      <c r="J13554">
        <v>1</v>
      </c>
      <c r="K13554" t="s">
        <v>16</v>
      </c>
      <c r="L13554" t="s">
        <v>40</v>
      </c>
      <c r="M13554">
        <v>1580.67</v>
      </c>
    </row>
    <row r="13555" spans="1:13" x14ac:dyDescent="0.3">
      <c r="A13555">
        <v>113554</v>
      </c>
      <c r="B13555" s="2">
        <v>44179</v>
      </c>
      <c r="C13555" t="s">
        <v>823</v>
      </c>
      <c r="D13555" t="s">
        <v>687</v>
      </c>
      <c r="E13555" t="s">
        <v>24</v>
      </c>
      <c r="F13555">
        <v>1</v>
      </c>
      <c r="G13555">
        <v>491.8</v>
      </c>
      <c r="H13555">
        <v>3.91</v>
      </c>
      <c r="I13555">
        <v>13.91</v>
      </c>
      <c r="J13555">
        <v>3</v>
      </c>
      <c r="K13555" t="s">
        <v>16</v>
      </c>
      <c r="L13555" t="s">
        <v>95</v>
      </c>
      <c r="M13555">
        <v>501.8</v>
      </c>
    </row>
    <row r="13556" spans="1:13" x14ac:dyDescent="0.3">
      <c r="A13556">
        <v>113555</v>
      </c>
      <c r="B13556" s="2">
        <v>44976</v>
      </c>
      <c r="C13556" t="s">
        <v>487</v>
      </c>
      <c r="D13556" t="s">
        <v>656</v>
      </c>
      <c r="E13556" t="s">
        <v>72</v>
      </c>
      <c r="F13556">
        <v>9</v>
      </c>
      <c r="G13556">
        <v>60.22</v>
      </c>
      <c r="H13556">
        <v>19</v>
      </c>
      <c r="I13556">
        <v>10.25</v>
      </c>
      <c r="J13556">
        <v>1</v>
      </c>
      <c r="K13556" t="s">
        <v>16</v>
      </c>
      <c r="L13556" t="s">
        <v>81</v>
      </c>
      <c r="M13556">
        <v>533.23</v>
      </c>
    </row>
    <row r="13557" spans="1:13" x14ac:dyDescent="0.3">
      <c r="A13557">
        <v>113556</v>
      </c>
      <c r="B13557" s="2">
        <v>45809</v>
      </c>
      <c r="C13557" t="s">
        <v>261</v>
      </c>
      <c r="D13557" t="s">
        <v>947</v>
      </c>
      <c r="E13557" t="s">
        <v>15</v>
      </c>
      <c r="F13557">
        <v>3</v>
      </c>
      <c r="G13557">
        <v>331.8</v>
      </c>
      <c r="H13557">
        <v>2.8</v>
      </c>
      <c r="I13557">
        <v>4.88</v>
      </c>
      <c r="J13557">
        <v>4</v>
      </c>
      <c r="K13557" t="s">
        <v>16</v>
      </c>
      <c r="L13557" t="s">
        <v>236</v>
      </c>
      <c r="M13557">
        <v>997.48000000000013</v>
      </c>
    </row>
    <row r="13558" spans="1:13" x14ac:dyDescent="0.3">
      <c r="A13558">
        <v>113557</v>
      </c>
      <c r="B13558" s="2">
        <v>45582</v>
      </c>
      <c r="C13558" t="s">
        <v>426</v>
      </c>
      <c r="D13558" t="s">
        <v>161</v>
      </c>
      <c r="E13558" t="s">
        <v>57</v>
      </c>
      <c r="F13558">
        <v>3</v>
      </c>
      <c r="G13558">
        <v>281.08</v>
      </c>
      <c r="H13558">
        <v>8.36</v>
      </c>
      <c r="I13558">
        <v>9.9700000000000006</v>
      </c>
      <c r="J13558">
        <v>3</v>
      </c>
      <c r="K13558" t="s">
        <v>16</v>
      </c>
      <c r="L13558" t="s">
        <v>61</v>
      </c>
      <c r="M13558">
        <v>844.85</v>
      </c>
    </row>
    <row r="13559" spans="1:13" x14ac:dyDescent="0.3">
      <c r="A13559">
        <v>113558</v>
      </c>
      <c r="B13559" s="2">
        <v>44157</v>
      </c>
      <c r="C13559" t="s">
        <v>79</v>
      </c>
      <c r="D13559" t="s">
        <v>1127</v>
      </c>
      <c r="E13559" t="s">
        <v>35</v>
      </c>
      <c r="F13559">
        <v>5</v>
      </c>
      <c r="G13559">
        <v>439.39</v>
      </c>
      <c r="H13559">
        <v>6.16</v>
      </c>
      <c r="I13559">
        <v>8.4600000000000009</v>
      </c>
      <c r="J13559">
        <v>2</v>
      </c>
      <c r="K13559" t="s">
        <v>16</v>
      </c>
      <c r="L13559" t="s">
        <v>69</v>
      </c>
      <c r="M13559">
        <v>2199.25</v>
      </c>
    </row>
    <row r="13560" spans="1:13" x14ac:dyDescent="0.3">
      <c r="A13560">
        <v>113559</v>
      </c>
      <c r="B13560" s="2">
        <v>43996</v>
      </c>
      <c r="C13560" t="s">
        <v>270</v>
      </c>
      <c r="D13560" t="s">
        <v>191</v>
      </c>
      <c r="E13560" t="s">
        <v>50</v>
      </c>
      <c r="F13560">
        <v>9</v>
      </c>
      <c r="G13560">
        <v>207.97</v>
      </c>
      <c r="H13560">
        <v>15.67</v>
      </c>
      <c r="I13560">
        <v>3.73</v>
      </c>
      <c r="J13560">
        <v>4</v>
      </c>
      <c r="K13560" t="s">
        <v>16</v>
      </c>
      <c r="L13560" t="s">
        <v>25</v>
      </c>
      <c r="M13560">
        <v>1859.79</v>
      </c>
    </row>
    <row r="13561" spans="1:13" x14ac:dyDescent="0.3">
      <c r="A13561">
        <v>113560</v>
      </c>
      <c r="B13561" s="2">
        <v>44954</v>
      </c>
      <c r="C13561" t="s">
        <v>109</v>
      </c>
      <c r="D13561" t="s">
        <v>248</v>
      </c>
      <c r="E13561" t="s">
        <v>64</v>
      </c>
      <c r="F13561">
        <v>9</v>
      </c>
      <c r="G13561">
        <v>425.18</v>
      </c>
      <c r="H13561">
        <v>5.79</v>
      </c>
      <c r="I13561">
        <v>14.94</v>
      </c>
      <c r="J13561">
        <v>3</v>
      </c>
      <c r="K13561" t="s">
        <v>16</v>
      </c>
      <c r="L13561" t="s">
        <v>73</v>
      </c>
      <c r="M13561">
        <v>3835.77</v>
      </c>
    </row>
    <row r="13562" spans="1:13" x14ac:dyDescent="0.3">
      <c r="A13562">
        <v>113561</v>
      </c>
      <c r="B13562" s="2">
        <v>44553</v>
      </c>
      <c r="C13562" t="s">
        <v>355</v>
      </c>
      <c r="D13562" t="s">
        <v>1240</v>
      </c>
      <c r="E13562" t="s">
        <v>50</v>
      </c>
      <c r="F13562">
        <v>8</v>
      </c>
      <c r="G13562">
        <v>131.62</v>
      </c>
      <c r="H13562">
        <v>8.93</v>
      </c>
      <c r="I13562">
        <v>8.5</v>
      </c>
      <c r="J13562">
        <v>4</v>
      </c>
      <c r="K13562" t="s">
        <v>16</v>
      </c>
      <c r="L13562" t="s">
        <v>177</v>
      </c>
      <c r="M13562">
        <v>1052.53</v>
      </c>
    </row>
    <row r="13563" spans="1:13" x14ac:dyDescent="0.3">
      <c r="A13563">
        <v>113562</v>
      </c>
      <c r="B13563" s="2">
        <v>44590</v>
      </c>
      <c r="C13563" t="s">
        <v>302</v>
      </c>
      <c r="D13563" t="s">
        <v>1270</v>
      </c>
      <c r="E13563" t="s">
        <v>28</v>
      </c>
      <c r="F13563">
        <v>1</v>
      </c>
      <c r="G13563">
        <v>495.24</v>
      </c>
      <c r="H13563">
        <v>9.4499999999999993</v>
      </c>
      <c r="I13563">
        <v>9.39</v>
      </c>
      <c r="J13563">
        <v>4</v>
      </c>
      <c r="K13563" t="s">
        <v>16</v>
      </c>
      <c r="L13563" t="s">
        <v>134</v>
      </c>
      <c r="M13563">
        <v>495.18</v>
      </c>
    </row>
    <row r="13564" spans="1:13" x14ac:dyDescent="0.3">
      <c r="A13564">
        <v>113563</v>
      </c>
      <c r="B13564" s="2">
        <v>45971</v>
      </c>
      <c r="C13564" t="s">
        <v>96</v>
      </c>
      <c r="D13564" t="s">
        <v>1229</v>
      </c>
      <c r="E13564" t="s">
        <v>35</v>
      </c>
      <c r="F13564">
        <v>6</v>
      </c>
      <c r="G13564">
        <v>200.15</v>
      </c>
      <c r="H13564">
        <v>13.24</v>
      </c>
      <c r="I13564">
        <v>13.56</v>
      </c>
      <c r="J13564">
        <v>3</v>
      </c>
      <c r="K13564" t="s">
        <v>16</v>
      </c>
      <c r="L13564" t="s">
        <v>182</v>
      </c>
      <c r="M13564">
        <v>1201.22</v>
      </c>
    </row>
    <row r="13565" spans="1:13" x14ac:dyDescent="0.3">
      <c r="A13565">
        <v>113564</v>
      </c>
      <c r="B13565" s="2">
        <v>44005</v>
      </c>
      <c r="C13565" t="s">
        <v>127</v>
      </c>
      <c r="D13565" t="s">
        <v>880</v>
      </c>
      <c r="E13565" t="s">
        <v>57</v>
      </c>
      <c r="F13565">
        <v>2</v>
      </c>
      <c r="G13565">
        <v>82.29</v>
      </c>
      <c r="H13565">
        <v>5.24</v>
      </c>
      <c r="I13565">
        <v>8.8800000000000008</v>
      </c>
      <c r="J13565">
        <v>3</v>
      </c>
      <c r="K13565" t="s">
        <v>16</v>
      </c>
      <c r="L13565" t="s">
        <v>177</v>
      </c>
      <c r="M13565">
        <v>168.22</v>
      </c>
    </row>
    <row r="13566" spans="1:13" x14ac:dyDescent="0.3">
      <c r="A13566">
        <v>113565</v>
      </c>
      <c r="B13566" s="2">
        <v>43988</v>
      </c>
      <c r="C13566" t="s">
        <v>114</v>
      </c>
      <c r="D13566" t="s">
        <v>152</v>
      </c>
      <c r="E13566" t="s">
        <v>39</v>
      </c>
      <c r="F13566">
        <v>5</v>
      </c>
      <c r="G13566">
        <v>193.71</v>
      </c>
      <c r="H13566">
        <v>4.0999999999999996</v>
      </c>
      <c r="I13566">
        <v>7.25</v>
      </c>
      <c r="J13566">
        <v>4</v>
      </c>
      <c r="K13566" t="s">
        <v>16</v>
      </c>
      <c r="L13566" t="s">
        <v>167</v>
      </c>
      <c r="M13566">
        <v>971.7</v>
      </c>
    </row>
    <row r="13567" spans="1:13" x14ac:dyDescent="0.3">
      <c r="A13567">
        <v>113566</v>
      </c>
      <c r="B13567" s="2">
        <v>45840</v>
      </c>
      <c r="C13567" t="s">
        <v>70</v>
      </c>
      <c r="D13567" t="s">
        <v>1271</v>
      </c>
      <c r="E13567" t="s">
        <v>15</v>
      </c>
      <c r="F13567">
        <v>1</v>
      </c>
      <c r="G13567">
        <v>72.64</v>
      </c>
      <c r="H13567">
        <v>14.07</v>
      </c>
      <c r="I13567">
        <v>2.19</v>
      </c>
      <c r="J13567">
        <v>4</v>
      </c>
      <c r="K13567" t="s">
        <v>46</v>
      </c>
      <c r="L13567" t="s">
        <v>215</v>
      </c>
      <c r="M13567">
        <v>60.76</v>
      </c>
    </row>
    <row r="13568" spans="1:13" x14ac:dyDescent="0.3">
      <c r="A13568">
        <v>113567</v>
      </c>
      <c r="B13568" s="2">
        <v>45151</v>
      </c>
      <c r="C13568" t="s">
        <v>170</v>
      </c>
      <c r="D13568" t="s">
        <v>166</v>
      </c>
      <c r="E13568" t="s">
        <v>72</v>
      </c>
      <c r="F13568">
        <v>1</v>
      </c>
      <c r="G13568">
        <v>467.35</v>
      </c>
      <c r="H13568">
        <v>3.97</v>
      </c>
      <c r="I13568">
        <v>14.93</v>
      </c>
      <c r="J13568">
        <v>2</v>
      </c>
      <c r="K13568" t="s">
        <v>16</v>
      </c>
      <c r="L13568" t="s">
        <v>17</v>
      </c>
      <c r="M13568">
        <v>478.31</v>
      </c>
    </row>
    <row r="13569" spans="1:13" x14ac:dyDescent="0.3">
      <c r="A13569">
        <v>113568</v>
      </c>
      <c r="B13569" s="2">
        <v>44017</v>
      </c>
      <c r="C13569" t="s">
        <v>62</v>
      </c>
      <c r="D13569" t="s">
        <v>97</v>
      </c>
      <c r="E13569" t="s">
        <v>24</v>
      </c>
      <c r="F13569">
        <v>8</v>
      </c>
      <c r="G13569">
        <v>476.45</v>
      </c>
      <c r="H13569">
        <v>2.57</v>
      </c>
      <c r="I13569">
        <v>2.38</v>
      </c>
      <c r="J13569">
        <v>1</v>
      </c>
      <c r="K13569" t="s">
        <v>16</v>
      </c>
      <c r="L13569" t="s">
        <v>150</v>
      </c>
      <c r="M13569">
        <v>3811.41</v>
      </c>
    </row>
    <row r="13570" spans="1:13" x14ac:dyDescent="0.3">
      <c r="A13570">
        <v>113569</v>
      </c>
      <c r="B13570" s="2">
        <v>45970</v>
      </c>
      <c r="C13570" t="s">
        <v>512</v>
      </c>
      <c r="D13570" t="s">
        <v>460</v>
      </c>
      <c r="E13570" t="s">
        <v>24</v>
      </c>
      <c r="F13570">
        <v>1</v>
      </c>
      <c r="G13570">
        <v>380.94</v>
      </c>
      <c r="H13570">
        <v>3.64</v>
      </c>
      <c r="I13570">
        <v>4.9400000000000004</v>
      </c>
      <c r="J13570">
        <v>4</v>
      </c>
      <c r="K13570" t="s">
        <v>16</v>
      </c>
      <c r="L13570" t="s">
        <v>178</v>
      </c>
      <c r="M13570">
        <v>382.24</v>
      </c>
    </row>
    <row r="13571" spans="1:13" x14ac:dyDescent="0.3">
      <c r="A13571">
        <v>113570</v>
      </c>
      <c r="B13571" s="2">
        <v>45303</v>
      </c>
      <c r="C13571" t="s">
        <v>256</v>
      </c>
      <c r="D13571" t="s">
        <v>870</v>
      </c>
      <c r="E13571" t="s">
        <v>15</v>
      </c>
      <c r="F13571">
        <v>9</v>
      </c>
      <c r="G13571">
        <v>485.62</v>
      </c>
      <c r="H13571">
        <v>12.59</v>
      </c>
      <c r="I13571">
        <v>2.31</v>
      </c>
      <c r="J13571">
        <v>3</v>
      </c>
      <c r="K13571" t="s">
        <v>16</v>
      </c>
      <c r="L13571" t="s">
        <v>182</v>
      </c>
      <c r="M13571">
        <v>4360.3</v>
      </c>
    </row>
    <row r="13572" spans="1:13" x14ac:dyDescent="0.3">
      <c r="A13572">
        <v>113571</v>
      </c>
      <c r="B13572" s="2">
        <v>44894</v>
      </c>
      <c r="C13572" t="s">
        <v>125</v>
      </c>
      <c r="D13572" t="s">
        <v>152</v>
      </c>
      <c r="E13572" t="s">
        <v>20</v>
      </c>
      <c r="F13572">
        <v>8</v>
      </c>
      <c r="G13572">
        <v>87.36</v>
      </c>
      <c r="H13572">
        <v>16.920000000000002</v>
      </c>
      <c r="I13572">
        <v>12.65</v>
      </c>
      <c r="J13572">
        <v>4</v>
      </c>
      <c r="K13572" t="s">
        <v>16</v>
      </c>
      <c r="L13572" t="s">
        <v>87</v>
      </c>
      <c r="M13572">
        <v>694.61</v>
      </c>
    </row>
    <row r="13573" spans="1:13" x14ac:dyDescent="0.3">
      <c r="A13573">
        <v>113572</v>
      </c>
      <c r="B13573" s="2">
        <v>45527</v>
      </c>
      <c r="C13573" t="s">
        <v>103</v>
      </c>
      <c r="D13573" t="s">
        <v>548</v>
      </c>
      <c r="E13573" t="s">
        <v>20</v>
      </c>
      <c r="F13573">
        <v>5</v>
      </c>
      <c r="G13573">
        <v>141.59</v>
      </c>
      <c r="H13573">
        <v>3.03</v>
      </c>
      <c r="I13573">
        <v>8.2899999999999991</v>
      </c>
      <c r="J13573">
        <v>4</v>
      </c>
      <c r="K13573" t="s">
        <v>16</v>
      </c>
      <c r="L13573" t="s">
        <v>54</v>
      </c>
      <c r="M13573">
        <v>713.21</v>
      </c>
    </row>
    <row r="13574" spans="1:13" x14ac:dyDescent="0.3">
      <c r="A13574">
        <v>113573</v>
      </c>
      <c r="B13574" s="2">
        <v>45462</v>
      </c>
      <c r="C13574" t="s">
        <v>336</v>
      </c>
      <c r="D13574" t="s">
        <v>425</v>
      </c>
      <c r="E13574" t="s">
        <v>57</v>
      </c>
      <c r="F13574">
        <v>8</v>
      </c>
      <c r="G13574">
        <v>106.12</v>
      </c>
      <c r="H13574">
        <v>17</v>
      </c>
      <c r="I13574">
        <v>4.54</v>
      </c>
      <c r="J13574">
        <v>3</v>
      </c>
      <c r="K13574" t="s">
        <v>46</v>
      </c>
      <c r="L13574" t="s">
        <v>129</v>
      </c>
      <c r="M13574">
        <v>836.5</v>
      </c>
    </row>
    <row r="13575" spans="1:13" x14ac:dyDescent="0.3">
      <c r="A13575">
        <v>113574</v>
      </c>
      <c r="B13575" s="2">
        <v>44043</v>
      </c>
      <c r="C13575" t="s">
        <v>807</v>
      </c>
      <c r="D13575" t="s">
        <v>697</v>
      </c>
      <c r="E13575" t="s">
        <v>20</v>
      </c>
      <c r="F13575">
        <v>4</v>
      </c>
      <c r="G13575">
        <v>278.5</v>
      </c>
      <c r="H13575">
        <v>3.63</v>
      </c>
      <c r="I13575">
        <v>6.59</v>
      </c>
      <c r="J13575">
        <v>3</v>
      </c>
      <c r="K13575" t="s">
        <v>16</v>
      </c>
      <c r="L13575" t="s">
        <v>199</v>
      </c>
      <c r="M13575">
        <v>1116.96</v>
      </c>
    </row>
    <row r="13576" spans="1:13" x14ac:dyDescent="0.3">
      <c r="A13576">
        <v>113575</v>
      </c>
      <c r="B13576" s="2">
        <v>45944</v>
      </c>
      <c r="C13576" t="s">
        <v>48</v>
      </c>
      <c r="D13576" t="s">
        <v>389</v>
      </c>
      <c r="E13576" t="s">
        <v>57</v>
      </c>
      <c r="F13576">
        <v>5</v>
      </c>
      <c r="G13576">
        <v>477.19</v>
      </c>
      <c r="H13576">
        <v>19.02</v>
      </c>
      <c r="I13576">
        <v>4.87</v>
      </c>
      <c r="J13576">
        <v>4</v>
      </c>
      <c r="K13576" t="s">
        <v>16</v>
      </c>
      <c r="L13576" t="s">
        <v>285</v>
      </c>
      <c r="M13576">
        <v>2371.8000000000002</v>
      </c>
    </row>
    <row r="13577" spans="1:13" x14ac:dyDescent="0.3">
      <c r="A13577">
        <v>113576</v>
      </c>
      <c r="B13577" s="2">
        <v>45759</v>
      </c>
      <c r="C13577" t="s">
        <v>324</v>
      </c>
      <c r="D13577" t="s">
        <v>121</v>
      </c>
      <c r="E13577" t="s">
        <v>24</v>
      </c>
      <c r="F13577">
        <v>8</v>
      </c>
      <c r="G13577">
        <v>349.21</v>
      </c>
      <c r="H13577">
        <v>10.24</v>
      </c>
      <c r="I13577">
        <v>2.93</v>
      </c>
      <c r="J13577">
        <v>2</v>
      </c>
      <c r="K13577" t="s">
        <v>16</v>
      </c>
      <c r="L13577" t="s">
        <v>84</v>
      </c>
      <c r="M13577">
        <v>2786.37</v>
      </c>
    </row>
    <row r="13578" spans="1:13" x14ac:dyDescent="0.3">
      <c r="A13578">
        <v>113577</v>
      </c>
      <c r="B13578" s="2">
        <v>44567</v>
      </c>
      <c r="C13578" t="s">
        <v>283</v>
      </c>
      <c r="D13578" t="s">
        <v>604</v>
      </c>
      <c r="E13578" t="s">
        <v>24</v>
      </c>
      <c r="F13578">
        <v>8</v>
      </c>
      <c r="G13578">
        <v>291.73</v>
      </c>
      <c r="H13578">
        <v>14.14</v>
      </c>
      <c r="I13578">
        <v>3.38</v>
      </c>
      <c r="J13578">
        <v>4</v>
      </c>
      <c r="K13578" t="s">
        <v>16</v>
      </c>
      <c r="L13578" t="s">
        <v>245</v>
      </c>
      <c r="M13578">
        <v>2323.08</v>
      </c>
    </row>
    <row r="13579" spans="1:13" x14ac:dyDescent="0.3">
      <c r="A13579">
        <v>113578</v>
      </c>
      <c r="B13579" s="2">
        <v>45073</v>
      </c>
      <c r="C13579" t="s">
        <v>948</v>
      </c>
      <c r="D13579" t="s">
        <v>976</v>
      </c>
      <c r="E13579" t="s">
        <v>50</v>
      </c>
      <c r="F13579">
        <v>2</v>
      </c>
      <c r="G13579">
        <v>262.27</v>
      </c>
      <c r="H13579">
        <v>5.9</v>
      </c>
      <c r="I13579">
        <v>4.79</v>
      </c>
      <c r="J13579">
        <v>1</v>
      </c>
      <c r="K13579" t="s">
        <v>16</v>
      </c>
      <c r="L13579" t="s">
        <v>146</v>
      </c>
      <c r="M13579">
        <v>523.42999999999995</v>
      </c>
    </row>
    <row r="13580" spans="1:13" x14ac:dyDescent="0.3">
      <c r="A13580">
        <v>113579</v>
      </c>
      <c r="B13580" s="2">
        <v>44076</v>
      </c>
      <c r="C13580" t="s">
        <v>328</v>
      </c>
      <c r="D13580" t="s">
        <v>23</v>
      </c>
      <c r="E13580" t="s">
        <v>24</v>
      </c>
      <c r="F13580">
        <v>5</v>
      </c>
      <c r="G13580">
        <v>38.340000000000003</v>
      </c>
      <c r="H13580">
        <v>17.510000000000002</v>
      </c>
      <c r="I13580">
        <v>14.95</v>
      </c>
      <c r="J13580">
        <v>4</v>
      </c>
      <c r="K13580" t="s">
        <v>16</v>
      </c>
      <c r="L13580" t="s">
        <v>43</v>
      </c>
      <c r="M13580">
        <v>189.14</v>
      </c>
    </row>
    <row r="13581" spans="1:13" x14ac:dyDescent="0.3">
      <c r="A13581">
        <v>113580</v>
      </c>
      <c r="B13581" s="2">
        <v>44809</v>
      </c>
      <c r="C13581" t="s">
        <v>336</v>
      </c>
      <c r="D13581" t="s">
        <v>656</v>
      </c>
      <c r="E13581" t="s">
        <v>50</v>
      </c>
      <c r="F13581">
        <v>9</v>
      </c>
      <c r="G13581">
        <v>265.33999999999997</v>
      </c>
      <c r="H13581">
        <v>0.45</v>
      </c>
      <c r="I13581">
        <v>3.62</v>
      </c>
      <c r="J13581">
        <v>4</v>
      </c>
      <c r="K13581" t="s">
        <v>16</v>
      </c>
      <c r="L13581" t="s">
        <v>36</v>
      </c>
      <c r="M13581">
        <v>2391.23</v>
      </c>
    </row>
    <row r="13582" spans="1:13" x14ac:dyDescent="0.3">
      <c r="A13582">
        <v>113581</v>
      </c>
      <c r="B13582" s="2">
        <v>45101</v>
      </c>
      <c r="C13582" t="s">
        <v>117</v>
      </c>
      <c r="D13582" t="s">
        <v>341</v>
      </c>
      <c r="E13582" t="s">
        <v>20</v>
      </c>
      <c r="F13582">
        <v>9</v>
      </c>
      <c r="G13582">
        <v>137.94</v>
      </c>
      <c r="H13582">
        <v>6.35</v>
      </c>
      <c r="I13582">
        <v>4.8499999999999996</v>
      </c>
      <c r="J13582">
        <v>4</v>
      </c>
      <c r="K13582" t="s">
        <v>16</v>
      </c>
      <c r="L13582" t="s">
        <v>81</v>
      </c>
      <c r="M13582">
        <v>1239.96</v>
      </c>
    </row>
    <row r="13583" spans="1:13" x14ac:dyDescent="0.3">
      <c r="A13583">
        <v>113582</v>
      </c>
      <c r="B13583" s="2">
        <v>44783</v>
      </c>
      <c r="C13583" t="s">
        <v>806</v>
      </c>
      <c r="D13583" t="s">
        <v>624</v>
      </c>
      <c r="E13583" t="s">
        <v>57</v>
      </c>
      <c r="F13583">
        <v>5</v>
      </c>
      <c r="G13583">
        <v>70.849999999999994</v>
      </c>
      <c r="H13583">
        <v>10.5</v>
      </c>
      <c r="I13583">
        <v>13.32</v>
      </c>
      <c r="J13583">
        <v>2</v>
      </c>
      <c r="K13583" t="s">
        <v>16</v>
      </c>
      <c r="L13583" t="s">
        <v>69</v>
      </c>
      <c r="M13583">
        <v>357.07</v>
      </c>
    </row>
    <row r="13584" spans="1:13" x14ac:dyDescent="0.3">
      <c r="A13584">
        <v>113583</v>
      </c>
      <c r="B13584" s="2">
        <v>45071</v>
      </c>
      <c r="C13584" t="s">
        <v>370</v>
      </c>
      <c r="D13584" t="s">
        <v>687</v>
      </c>
      <c r="E13584" t="s">
        <v>28</v>
      </c>
      <c r="F13584">
        <v>7</v>
      </c>
      <c r="G13584">
        <v>487.68</v>
      </c>
      <c r="H13584">
        <v>8.4499999999999993</v>
      </c>
      <c r="I13584">
        <v>3.9</v>
      </c>
      <c r="J13584">
        <v>2</v>
      </c>
      <c r="K13584" t="s">
        <v>16</v>
      </c>
      <c r="L13584" t="s">
        <v>177</v>
      </c>
      <c r="M13584">
        <v>3409.21</v>
      </c>
    </row>
    <row r="13585" spans="1:13" x14ac:dyDescent="0.3">
      <c r="A13585">
        <v>113584</v>
      </c>
      <c r="B13585" s="2">
        <v>44400</v>
      </c>
      <c r="C13585" t="s">
        <v>349</v>
      </c>
      <c r="D13585" t="s">
        <v>368</v>
      </c>
      <c r="E13585" t="s">
        <v>28</v>
      </c>
      <c r="F13585">
        <v>6</v>
      </c>
      <c r="G13585">
        <v>432.19</v>
      </c>
      <c r="H13585">
        <v>7.02</v>
      </c>
      <c r="I13585">
        <v>6.88</v>
      </c>
      <c r="J13585">
        <v>3</v>
      </c>
      <c r="K13585" t="s">
        <v>16</v>
      </c>
      <c r="L13585" t="s">
        <v>119</v>
      </c>
      <c r="M13585">
        <v>2593</v>
      </c>
    </row>
    <row r="13586" spans="1:13" x14ac:dyDescent="0.3">
      <c r="A13586">
        <v>113585</v>
      </c>
      <c r="B13586" s="2">
        <v>43894</v>
      </c>
      <c r="C13586" t="s">
        <v>830</v>
      </c>
      <c r="D13586" t="s">
        <v>301</v>
      </c>
      <c r="E13586" t="s">
        <v>24</v>
      </c>
      <c r="F13586">
        <v>4</v>
      </c>
      <c r="G13586">
        <v>344.91</v>
      </c>
      <c r="H13586">
        <v>5.31</v>
      </c>
      <c r="I13586">
        <v>4.38</v>
      </c>
      <c r="J13586">
        <v>4</v>
      </c>
      <c r="K13586" t="s">
        <v>16</v>
      </c>
      <c r="L13586" t="s">
        <v>177</v>
      </c>
      <c r="M13586">
        <v>1378.71</v>
      </c>
    </row>
    <row r="13587" spans="1:13" x14ac:dyDescent="0.3">
      <c r="A13587">
        <v>113586</v>
      </c>
      <c r="B13587" s="2">
        <v>45674</v>
      </c>
      <c r="C13587" t="s">
        <v>55</v>
      </c>
      <c r="D13587" t="s">
        <v>1174</v>
      </c>
      <c r="E13587" t="s">
        <v>64</v>
      </c>
      <c r="F13587">
        <v>4</v>
      </c>
      <c r="G13587">
        <v>76.25</v>
      </c>
      <c r="H13587">
        <v>18.87</v>
      </c>
      <c r="I13587">
        <v>14.84</v>
      </c>
      <c r="J13587">
        <v>3</v>
      </c>
      <c r="K13587" t="s">
        <v>16</v>
      </c>
      <c r="L13587" t="s">
        <v>241</v>
      </c>
      <c r="M13587">
        <v>300.97000000000003</v>
      </c>
    </row>
    <row r="13588" spans="1:13" x14ac:dyDescent="0.3">
      <c r="A13588">
        <v>113587</v>
      </c>
      <c r="B13588" s="2">
        <v>45671</v>
      </c>
      <c r="C13588" t="s">
        <v>277</v>
      </c>
      <c r="D13588" t="s">
        <v>753</v>
      </c>
      <c r="E13588" t="s">
        <v>50</v>
      </c>
      <c r="F13588">
        <v>3</v>
      </c>
      <c r="G13588">
        <v>492.09</v>
      </c>
      <c r="H13588">
        <v>10.74</v>
      </c>
      <c r="I13588">
        <v>9.49</v>
      </c>
      <c r="J13588">
        <v>2</v>
      </c>
      <c r="K13588" t="s">
        <v>16</v>
      </c>
      <c r="L13588" t="s">
        <v>87</v>
      </c>
      <c r="M13588">
        <v>1475.02</v>
      </c>
    </row>
    <row r="13589" spans="1:13" x14ac:dyDescent="0.3">
      <c r="A13589">
        <v>113588</v>
      </c>
      <c r="B13589" s="2">
        <v>44152</v>
      </c>
      <c r="C13589" t="s">
        <v>594</v>
      </c>
      <c r="D13589" t="s">
        <v>1103</v>
      </c>
      <c r="E13589" t="s">
        <v>20</v>
      </c>
      <c r="F13589">
        <v>7</v>
      </c>
      <c r="G13589">
        <v>448.88</v>
      </c>
      <c r="H13589">
        <v>6.39</v>
      </c>
      <c r="I13589">
        <v>2.0099999999999998</v>
      </c>
      <c r="J13589">
        <v>3</v>
      </c>
      <c r="K13589" t="s">
        <v>16</v>
      </c>
      <c r="L13589" t="s">
        <v>54</v>
      </c>
      <c r="M13589">
        <v>3137.78</v>
      </c>
    </row>
    <row r="13590" spans="1:13" x14ac:dyDescent="0.3">
      <c r="A13590">
        <v>113589</v>
      </c>
      <c r="B13590" s="2">
        <v>45001</v>
      </c>
      <c r="C13590" t="s">
        <v>823</v>
      </c>
      <c r="D13590" t="s">
        <v>580</v>
      </c>
      <c r="E13590" t="s">
        <v>39</v>
      </c>
      <c r="F13590">
        <v>5</v>
      </c>
      <c r="G13590">
        <v>431.43</v>
      </c>
      <c r="H13590">
        <v>7.37</v>
      </c>
      <c r="I13590">
        <v>6.12</v>
      </c>
      <c r="J13590">
        <v>4</v>
      </c>
      <c r="K13590" t="s">
        <v>16</v>
      </c>
      <c r="L13590" t="s">
        <v>58</v>
      </c>
      <c r="M13590">
        <v>2155.9</v>
      </c>
    </row>
    <row r="13591" spans="1:13" x14ac:dyDescent="0.3">
      <c r="A13591">
        <v>113590</v>
      </c>
      <c r="B13591" s="2">
        <v>44169</v>
      </c>
      <c r="C13591" t="s">
        <v>209</v>
      </c>
      <c r="D13591" t="s">
        <v>618</v>
      </c>
      <c r="E13591" t="s">
        <v>24</v>
      </c>
      <c r="F13591">
        <v>7</v>
      </c>
      <c r="G13591">
        <v>196.48</v>
      </c>
      <c r="H13591">
        <v>19.809999999999999</v>
      </c>
      <c r="I13591">
        <v>11.57</v>
      </c>
      <c r="J13591">
        <v>3</v>
      </c>
      <c r="K13591" t="s">
        <v>16</v>
      </c>
      <c r="L13591" t="s">
        <v>177</v>
      </c>
      <c r="M13591">
        <v>1367.12</v>
      </c>
    </row>
    <row r="13592" spans="1:13" x14ac:dyDescent="0.3">
      <c r="A13592">
        <v>113591</v>
      </c>
      <c r="B13592" s="2">
        <v>44349</v>
      </c>
      <c r="C13592" t="s">
        <v>814</v>
      </c>
      <c r="D13592" t="s">
        <v>779</v>
      </c>
      <c r="E13592" t="s">
        <v>24</v>
      </c>
      <c r="F13592">
        <v>4</v>
      </c>
      <c r="G13592">
        <v>433.13</v>
      </c>
      <c r="H13592">
        <v>0.31</v>
      </c>
      <c r="I13592">
        <v>3.66</v>
      </c>
      <c r="J13592">
        <v>2</v>
      </c>
      <c r="K13592" t="s">
        <v>16</v>
      </c>
      <c r="L13592" t="s">
        <v>116</v>
      </c>
      <c r="M13592">
        <v>1735.87</v>
      </c>
    </row>
    <row r="13593" spans="1:13" x14ac:dyDescent="0.3">
      <c r="A13593">
        <v>113592</v>
      </c>
      <c r="B13593" s="2">
        <v>44690</v>
      </c>
      <c r="C13593" t="s">
        <v>265</v>
      </c>
      <c r="D13593" t="s">
        <v>829</v>
      </c>
      <c r="E13593" t="s">
        <v>35</v>
      </c>
      <c r="F13593">
        <v>7</v>
      </c>
      <c r="G13593">
        <v>200.16</v>
      </c>
      <c r="H13593">
        <v>4.66</v>
      </c>
      <c r="I13593">
        <v>10.54</v>
      </c>
      <c r="J13593">
        <v>1</v>
      </c>
      <c r="K13593" t="s">
        <v>46</v>
      </c>
      <c r="L13593" t="s">
        <v>54</v>
      </c>
      <c r="M13593">
        <v>1407</v>
      </c>
    </row>
    <row r="13594" spans="1:13" x14ac:dyDescent="0.3">
      <c r="A13594">
        <v>113593</v>
      </c>
      <c r="B13594" s="2">
        <v>45432</v>
      </c>
      <c r="C13594" t="s">
        <v>289</v>
      </c>
      <c r="D13594" t="s">
        <v>299</v>
      </c>
      <c r="E13594" t="s">
        <v>72</v>
      </c>
      <c r="F13594">
        <v>3</v>
      </c>
      <c r="G13594">
        <v>452.22</v>
      </c>
      <c r="H13594">
        <v>14.63</v>
      </c>
      <c r="I13594">
        <v>8.8000000000000007</v>
      </c>
      <c r="J13594">
        <v>3</v>
      </c>
      <c r="K13594" t="s">
        <v>16</v>
      </c>
      <c r="L13594" t="s">
        <v>66</v>
      </c>
      <c r="M13594">
        <v>1350.83</v>
      </c>
    </row>
    <row r="13595" spans="1:13" x14ac:dyDescent="0.3">
      <c r="A13595">
        <v>113594</v>
      </c>
      <c r="B13595" s="2">
        <v>44617</v>
      </c>
      <c r="C13595" t="s">
        <v>201</v>
      </c>
      <c r="D13595" t="s">
        <v>983</v>
      </c>
      <c r="E13595" t="s">
        <v>24</v>
      </c>
      <c r="F13595">
        <v>3</v>
      </c>
      <c r="G13595">
        <v>473.98</v>
      </c>
      <c r="H13595">
        <v>16.3</v>
      </c>
      <c r="I13595">
        <v>6.2</v>
      </c>
      <c r="J13595">
        <v>2</v>
      </c>
      <c r="K13595" t="s">
        <v>16</v>
      </c>
      <c r="L13595" t="s">
        <v>150</v>
      </c>
      <c r="M13595">
        <v>1411.84</v>
      </c>
    </row>
    <row r="13596" spans="1:13" x14ac:dyDescent="0.3">
      <c r="A13596">
        <v>113595</v>
      </c>
      <c r="B13596" s="2">
        <v>44549</v>
      </c>
      <c r="C13596" t="s">
        <v>489</v>
      </c>
      <c r="D13596" t="s">
        <v>1085</v>
      </c>
      <c r="E13596" t="s">
        <v>39</v>
      </c>
      <c r="F13596">
        <v>6</v>
      </c>
      <c r="G13596">
        <v>122.2</v>
      </c>
      <c r="H13596">
        <v>6.47</v>
      </c>
      <c r="I13596">
        <v>8.57</v>
      </c>
      <c r="J13596">
        <v>4</v>
      </c>
      <c r="K13596" t="s">
        <v>16</v>
      </c>
      <c r="L13596" t="s">
        <v>167</v>
      </c>
      <c r="M13596">
        <v>735.30000000000007</v>
      </c>
    </row>
    <row r="13597" spans="1:13" x14ac:dyDescent="0.3">
      <c r="A13597">
        <v>113596</v>
      </c>
      <c r="B13597" s="2">
        <v>45284</v>
      </c>
      <c r="C13597" t="s">
        <v>105</v>
      </c>
      <c r="D13597" t="s">
        <v>911</v>
      </c>
      <c r="E13597" t="s">
        <v>50</v>
      </c>
      <c r="F13597">
        <v>4</v>
      </c>
      <c r="G13597">
        <v>24.29</v>
      </c>
      <c r="H13597">
        <v>7.22</v>
      </c>
      <c r="I13597">
        <v>4.63</v>
      </c>
      <c r="J13597">
        <v>1</v>
      </c>
      <c r="K13597" t="s">
        <v>16</v>
      </c>
      <c r="L13597" t="s">
        <v>241</v>
      </c>
      <c r="M13597">
        <v>94.57</v>
      </c>
    </row>
    <row r="13598" spans="1:13" x14ac:dyDescent="0.3">
      <c r="A13598">
        <v>113597</v>
      </c>
      <c r="B13598" s="2">
        <v>44259</v>
      </c>
      <c r="C13598" t="s">
        <v>256</v>
      </c>
      <c r="D13598" t="s">
        <v>934</v>
      </c>
      <c r="E13598" t="s">
        <v>57</v>
      </c>
      <c r="F13598">
        <v>4</v>
      </c>
      <c r="G13598">
        <v>222.45</v>
      </c>
      <c r="H13598">
        <v>10.38</v>
      </c>
      <c r="I13598">
        <v>3.27</v>
      </c>
      <c r="J13598">
        <v>1</v>
      </c>
      <c r="K13598" t="s">
        <v>16</v>
      </c>
      <c r="L13598" t="s">
        <v>43</v>
      </c>
      <c r="M13598">
        <v>882.68999999999994</v>
      </c>
    </row>
    <row r="13599" spans="1:13" x14ac:dyDescent="0.3">
      <c r="A13599">
        <v>113598</v>
      </c>
      <c r="B13599" s="2">
        <v>45929</v>
      </c>
      <c r="C13599" t="s">
        <v>173</v>
      </c>
      <c r="D13599" t="s">
        <v>1183</v>
      </c>
      <c r="E13599" t="s">
        <v>57</v>
      </c>
      <c r="F13599">
        <v>1</v>
      </c>
      <c r="G13599">
        <v>480.85</v>
      </c>
      <c r="H13599">
        <v>9.17</v>
      </c>
      <c r="I13599">
        <v>3.33</v>
      </c>
      <c r="J13599">
        <v>4</v>
      </c>
      <c r="K13599" t="s">
        <v>16</v>
      </c>
      <c r="L13599" t="s">
        <v>40</v>
      </c>
      <c r="M13599">
        <v>475.01</v>
      </c>
    </row>
    <row r="13600" spans="1:13" x14ac:dyDescent="0.3">
      <c r="A13600">
        <v>113599</v>
      </c>
      <c r="B13600" s="2">
        <v>45779</v>
      </c>
      <c r="C13600" t="s">
        <v>147</v>
      </c>
      <c r="D13600" t="s">
        <v>724</v>
      </c>
      <c r="E13600" t="s">
        <v>28</v>
      </c>
      <c r="F13600">
        <v>3</v>
      </c>
      <c r="G13600">
        <v>374.19</v>
      </c>
      <c r="H13600">
        <v>2.2799999999999998</v>
      </c>
      <c r="I13600">
        <v>10.119999999999999</v>
      </c>
      <c r="J13600">
        <v>2</v>
      </c>
      <c r="K13600" t="s">
        <v>16</v>
      </c>
      <c r="L13600" t="s">
        <v>95</v>
      </c>
      <c r="M13600">
        <v>1130.4100000000001</v>
      </c>
    </row>
    <row r="13601" spans="1:13" x14ac:dyDescent="0.3">
      <c r="A13601">
        <v>113600</v>
      </c>
      <c r="B13601" s="2">
        <v>45510</v>
      </c>
      <c r="C13601" t="s">
        <v>309</v>
      </c>
      <c r="D13601" t="s">
        <v>511</v>
      </c>
      <c r="E13601" t="s">
        <v>20</v>
      </c>
      <c r="F13601">
        <v>5</v>
      </c>
      <c r="G13601">
        <v>237.31</v>
      </c>
      <c r="H13601">
        <v>18.8</v>
      </c>
      <c r="I13601">
        <v>6.22</v>
      </c>
      <c r="J13601">
        <v>4</v>
      </c>
      <c r="K13601" t="s">
        <v>16</v>
      </c>
      <c r="L13601" t="s">
        <v>111</v>
      </c>
      <c r="M13601">
        <v>1173.97</v>
      </c>
    </row>
    <row r="13602" spans="1:13" x14ac:dyDescent="0.3">
      <c r="A13602">
        <v>113601</v>
      </c>
      <c r="B13602" s="2">
        <v>44870</v>
      </c>
      <c r="C13602" t="s">
        <v>293</v>
      </c>
      <c r="D13602" t="s">
        <v>595</v>
      </c>
      <c r="E13602" t="s">
        <v>20</v>
      </c>
      <c r="F13602">
        <v>6</v>
      </c>
      <c r="G13602">
        <v>343.56</v>
      </c>
      <c r="H13602">
        <v>9.76</v>
      </c>
      <c r="I13602">
        <v>5.73</v>
      </c>
      <c r="J13602">
        <v>3</v>
      </c>
      <c r="K13602" t="s">
        <v>16</v>
      </c>
      <c r="L13602" t="s">
        <v>245</v>
      </c>
      <c r="M13602">
        <v>2057.33</v>
      </c>
    </row>
    <row r="13603" spans="1:13" x14ac:dyDescent="0.3">
      <c r="A13603">
        <v>113602</v>
      </c>
      <c r="B13603" s="2">
        <v>45499</v>
      </c>
      <c r="C13603" t="s">
        <v>379</v>
      </c>
      <c r="D13603" t="s">
        <v>491</v>
      </c>
      <c r="E13603" t="s">
        <v>72</v>
      </c>
      <c r="F13603">
        <v>8</v>
      </c>
      <c r="G13603">
        <v>342.33</v>
      </c>
      <c r="H13603">
        <v>1.29</v>
      </c>
      <c r="I13603">
        <v>11.81</v>
      </c>
      <c r="J13603">
        <v>4</v>
      </c>
      <c r="K13603" t="s">
        <v>16</v>
      </c>
      <c r="L13603" t="s">
        <v>40</v>
      </c>
      <c r="M13603">
        <v>2749.16</v>
      </c>
    </row>
    <row r="13604" spans="1:13" x14ac:dyDescent="0.3">
      <c r="A13604">
        <v>113603</v>
      </c>
      <c r="B13604" s="2">
        <v>45621</v>
      </c>
      <c r="C13604" t="s">
        <v>231</v>
      </c>
      <c r="D13604" t="s">
        <v>548</v>
      </c>
      <c r="E13604" t="s">
        <v>50</v>
      </c>
      <c r="F13604">
        <v>6</v>
      </c>
      <c r="G13604">
        <v>251.47</v>
      </c>
      <c r="H13604">
        <v>9.08</v>
      </c>
      <c r="I13604">
        <v>2.42</v>
      </c>
      <c r="J13604">
        <v>3</v>
      </c>
      <c r="K13604" t="s">
        <v>16</v>
      </c>
      <c r="L13604" t="s">
        <v>116</v>
      </c>
      <c r="M13604">
        <v>1502.16</v>
      </c>
    </row>
    <row r="13605" spans="1:13" x14ac:dyDescent="0.3">
      <c r="A13605">
        <v>113604</v>
      </c>
      <c r="B13605" s="2">
        <v>45752</v>
      </c>
      <c r="C13605" t="s">
        <v>330</v>
      </c>
      <c r="D13605" t="s">
        <v>740</v>
      </c>
      <c r="E13605" t="s">
        <v>39</v>
      </c>
      <c r="F13605">
        <v>5</v>
      </c>
      <c r="G13605">
        <v>303.07</v>
      </c>
      <c r="H13605">
        <v>14.01</v>
      </c>
      <c r="I13605">
        <v>11.66</v>
      </c>
      <c r="J13605">
        <v>3</v>
      </c>
      <c r="K13605" t="s">
        <v>16</v>
      </c>
      <c r="L13605" t="s">
        <v>296</v>
      </c>
      <c r="M13605">
        <v>1513</v>
      </c>
    </row>
    <row r="13606" spans="1:13" x14ac:dyDescent="0.3">
      <c r="A13606">
        <v>113605</v>
      </c>
      <c r="B13606" s="2">
        <v>44974</v>
      </c>
      <c r="C13606" t="s">
        <v>203</v>
      </c>
      <c r="D13606" t="s">
        <v>446</v>
      </c>
      <c r="E13606" t="s">
        <v>28</v>
      </c>
      <c r="F13606">
        <v>6</v>
      </c>
      <c r="G13606">
        <v>392.63</v>
      </c>
      <c r="H13606">
        <v>9.4600000000000009</v>
      </c>
      <c r="I13606">
        <v>14.1</v>
      </c>
      <c r="J13606">
        <v>2</v>
      </c>
      <c r="K13606" t="s">
        <v>16</v>
      </c>
      <c r="L13606" t="s">
        <v>87</v>
      </c>
      <c r="M13606">
        <v>2360.42</v>
      </c>
    </row>
    <row r="13607" spans="1:13" x14ac:dyDescent="0.3">
      <c r="A13607">
        <v>113606</v>
      </c>
      <c r="B13607" s="2">
        <v>44875</v>
      </c>
      <c r="C13607" t="s">
        <v>403</v>
      </c>
      <c r="D13607" t="s">
        <v>746</v>
      </c>
      <c r="E13607" t="s">
        <v>64</v>
      </c>
      <c r="F13607">
        <v>3</v>
      </c>
      <c r="G13607">
        <v>371.94</v>
      </c>
      <c r="H13607">
        <v>1.98</v>
      </c>
      <c r="I13607">
        <v>13.23</v>
      </c>
      <c r="J13607">
        <v>2</v>
      </c>
      <c r="K13607" t="s">
        <v>16</v>
      </c>
      <c r="L13607" t="s">
        <v>185</v>
      </c>
      <c r="M13607">
        <v>1127.07</v>
      </c>
    </row>
    <row r="13608" spans="1:13" x14ac:dyDescent="0.3">
      <c r="A13608">
        <v>113607</v>
      </c>
      <c r="B13608" s="2">
        <v>45074</v>
      </c>
      <c r="C13608" t="s">
        <v>70</v>
      </c>
      <c r="D13608" t="s">
        <v>65</v>
      </c>
      <c r="E13608" t="s">
        <v>72</v>
      </c>
      <c r="F13608">
        <v>6</v>
      </c>
      <c r="G13608">
        <v>61.45</v>
      </c>
      <c r="H13608">
        <v>5.24</v>
      </c>
      <c r="I13608">
        <v>5.61</v>
      </c>
      <c r="J13608">
        <v>4</v>
      </c>
      <c r="K13608" t="s">
        <v>16</v>
      </c>
      <c r="L13608" t="s">
        <v>17</v>
      </c>
      <c r="M13608">
        <v>369.07000000000011</v>
      </c>
    </row>
    <row r="13609" spans="1:13" x14ac:dyDescent="0.3">
      <c r="A13609">
        <v>113608</v>
      </c>
      <c r="B13609" s="2">
        <v>45587</v>
      </c>
      <c r="C13609" t="s">
        <v>180</v>
      </c>
      <c r="D13609" t="s">
        <v>690</v>
      </c>
      <c r="E13609" t="s">
        <v>28</v>
      </c>
      <c r="F13609">
        <v>6</v>
      </c>
      <c r="G13609">
        <v>232.43</v>
      </c>
      <c r="H13609">
        <v>16.86</v>
      </c>
      <c r="I13609">
        <v>4.74</v>
      </c>
      <c r="J13609">
        <v>2</v>
      </c>
      <c r="K13609" t="s">
        <v>16</v>
      </c>
      <c r="L13609" t="s">
        <v>69</v>
      </c>
      <c r="M13609">
        <v>1382.46</v>
      </c>
    </row>
    <row r="13610" spans="1:13" x14ac:dyDescent="0.3">
      <c r="A13610">
        <v>113609</v>
      </c>
      <c r="B13610" s="2">
        <v>45129</v>
      </c>
      <c r="C13610" t="s">
        <v>283</v>
      </c>
      <c r="D13610" t="s">
        <v>906</v>
      </c>
      <c r="E13610" t="s">
        <v>35</v>
      </c>
      <c r="F13610">
        <v>2</v>
      </c>
      <c r="G13610">
        <v>274.51</v>
      </c>
      <c r="H13610">
        <v>4.22</v>
      </c>
      <c r="I13610">
        <v>8.52</v>
      </c>
      <c r="J13610">
        <v>3</v>
      </c>
      <c r="K13610" t="s">
        <v>16</v>
      </c>
      <c r="L13610" t="s">
        <v>267</v>
      </c>
      <c r="M13610">
        <v>553.31999999999994</v>
      </c>
    </row>
    <row r="13611" spans="1:13" x14ac:dyDescent="0.3">
      <c r="A13611">
        <v>113610</v>
      </c>
      <c r="B13611" s="2">
        <v>44864</v>
      </c>
      <c r="C13611" t="s">
        <v>598</v>
      </c>
      <c r="D13611" t="s">
        <v>1170</v>
      </c>
      <c r="E13611" t="s">
        <v>28</v>
      </c>
      <c r="F13611">
        <v>9</v>
      </c>
      <c r="G13611">
        <v>335.1</v>
      </c>
      <c r="H13611">
        <v>19.63</v>
      </c>
      <c r="I13611">
        <v>10.02</v>
      </c>
      <c r="J13611">
        <v>4</v>
      </c>
      <c r="K13611" t="s">
        <v>16</v>
      </c>
      <c r="L13611" t="s">
        <v>61</v>
      </c>
      <c r="M13611">
        <v>3006.29</v>
      </c>
    </row>
    <row r="13612" spans="1:13" x14ac:dyDescent="0.3">
      <c r="A13612">
        <v>113611</v>
      </c>
      <c r="B13612" s="2">
        <v>44943</v>
      </c>
      <c r="C13612" t="s">
        <v>250</v>
      </c>
      <c r="D13612" t="s">
        <v>297</v>
      </c>
      <c r="E13612" t="s">
        <v>72</v>
      </c>
      <c r="F13612">
        <v>3</v>
      </c>
      <c r="G13612">
        <v>166.02</v>
      </c>
      <c r="H13612">
        <v>9.69</v>
      </c>
      <c r="I13612">
        <v>11.05</v>
      </c>
      <c r="J13612">
        <v>2</v>
      </c>
      <c r="K13612" t="s">
        <v>16</v>
      </c>
      <c r="L13612" t="s">
        <v>90</v>
      </c>
      <c r="M13612">
        <v>499.42000000000007</v>
      </c>
    </row>
    <row r="13613" spans="1:13" x14ac:dyDescent="0.3">
      <c r="A13613">
        <v>113612</v>
      </c>
      <c r="B13613" s="2">
        <v>43849</v>
      </c>
      <c r="C13613" t="s">
        <v>701</v>
      </c>
      <c r="D13613" t="s">
        <v>989</v>
      </c>
      <c r="E13613" t="s">
        <v>64</v>
      </c>
      <c r="F13613">
        <v>1</v>
      </c>
      <c r="G13613">
        <v>418.06</v>
      </c>
      <c r="H13613">
        <v>8.61</v>
      </c>
      <c r="I13613">
        <v>5.89</v>
      </c>
      <c r="J13613">
        <v>4</v>
      </c>
      <c r="K13613" t="s">
        <v>16</v>
      </c>
      <c r="L13613" t="s">
        <v>58</v>
      </c>
      <c r="M13613">
        <v>415.34</v>
      </c>
    </row>
    <row r="13614" spans="1:13" x14ac:dyDescent="0.3">
      <c r="A13614">
        <v>113613</v>
      </c>
      <c r="B13614" s="2">
        <v>44716</v>
      </c>
      <c r="C13614" t="s">
        <v>193</v>
      </c>
      <c r="D13614" t="s">
        <v>704</v>
      </c>
      <c r="E13614" t="s">
        <v>72</v>
      </c>
      <c r="F13614">
        <v>8</v>
      </c>
      <c r="G13614">
        <v>36.75</v>
      </c>
      <c r="H13614">
        <v>1.49</v>
      </c>
      <c r="I13614">
        <v>5.84</v>
      </c>
      <c r="J13614">
        <v>3</v>
      </c>
      <c r="K13614" t="s">
        <v>16</v>
      </c>
      <c r="L13614" t="s">
        <v>159</v>
      </c>
      <c r="M13614">
        <v>298.35000000000002</v>
      </c>
    </row>
    <row r="13615" spans="1:13" x14ac:dyDescent="0.3">
      <c r="A13615">
        <v>113614</v>
      </c>
      <c r="B13615" s="2">
        <v>44715</v>
      </c>
      <c r="C13615" t="s">
        <v>96</v>
      </c>
      <c r="D13615" t="s">
        <v>1164</v>
      </c>
      <c r="E13615" t="s">
        <v>57</v>
      </c>
      <c r="F13615">
        <v>9</v>
      </c>
      <c r="G13615">
        <v>57.3</v>
      </c>
      <c r="H13615">
        <v>18.96</v>
      </c>
      <c r="I13615">
        <v>6.02</v>
      </c>
      <c r="J13615">
        <v>2</v>
      </c>
      <c r="K13615" t="s">
        <v>46</v>
      </c>
      <c r="L13615" t="s">
        <v>167</v>
      </c>
      <c r="M13615">
        <v>502.75999999999988</v>
      </c>
    </row>
    <row r="13616" spans="1:13" x14ac:dyDescent="0.3">
      <c r="A13616">
        <v>113615</v>
      </c>
      <c r="B13616" s="2">
        <v>45620</v>
      </c>
      <c r="C13616" t="s">
        <v>160</v>
      </c>
      <c r="D13616" t="s">
        <v>1265</v>
      </c>
      <c r="E13616" t="s">
        <v>39</v>
      </c>
      <c r="F13616">
        <v>9</v>
      </c>
      <c r="G13616">
        <v>133.38999999999999</v>
      </c>
      <c r="H13616">
        <v>1.64</v>
      </c>
      <c r="I13616">
        <v>10.55</v>
      </c>
      <c r="J13616">
        <v>4</v>
      </c>
      <c r="K13616" t="s">
        <v>16</v>
      </c>
      <c r="L13616" t="s">
        <v>150</v>
      </c>
      <c r="M13616">
        <v>1209.42</v>
      </c>
    </row>
    <row r="13617" spans="1:13" x14ac:dyDescent="0.3">
      <c r="A13617">
        <v>113616</v>
      </c>
      <c r="B13617" s="2">
        <v>44438</v>
      </c>
      <c r="C13617" t="s">
        <v>144</v>
      </c>
      <c r="D13617" t="s">
        <v>574</v>
      </c>
      <c r="E13617" t="s">
        <v>24</v>
      </c>
      <c r="F13617">
        <v>6</v>
      </c>
      <c r="G13617">
        <v>44.78</v>
      </c>
      <c r="H13617">
        <v>5.59</v>
      </c>
      <c r="I13617">
        <v>5.79</v>
      </c>
      <c r="J13617">
        <v>2</v>
      </c>
      <c r="K13617" t="s">
        <v>16</v>
      </c>
      <c r="L13617" t="s">
        <v>73</v>
      </c>
      <c r="M13617">
        <v>268.88000000000011</v>
      </c>
    </row>
    <row r="13618" spans="1:13" x14ac:dyDescent="0.3">
      <c r="A13618">
        <v>113617</v>
      </c>
      <c r="B13618" s="2">
        <v>44572</v>
      </c>
      <c r="C13618" t="s">
        <v>302</v>
      </c>
      <c r="D13618" t="s">
        <v>1116</v>
      </c>
      <c r="E13618" t="s">
        <v>28</v>
      </c>
      <c r="F13618">
        <v>2</v>
      </c>
      <c r="G13618">
        <v>146.08000000000001</v>
      </c>
      <c r="H13618">
        <v>6.73</v>
      </c>
      <c r="I13618">
        <v>11.02</v>
      </c>
      <c r="J13618">
        <v>1</v>
      </c>
      <c r="K13618" t="s">
        <v>16</v>
      </c>
      <c r="L13618" t="s">
        <v>61</v>
      </c>
      <c r="M13618">
        <v>296.45</v>
      </c>
    </row>
    <row r="13619" spans="1:13" x14ac:dyDescent="0.3">
      <c r="A13619">
        <v>113618</v>
      </c>
      <c r="B13619" s="2">
        <v>43909</v>
      </c>
      <c r="C13619" t="s">
        <v>153</v>
      </c>
      <c r="D13619" t="s">
        <v>583</v>
      </c>
      <c r="E13619" t="s">
        <v>28</v>
      </c>
      <c r="F13619">
        <v>5</v>
      </c>
      <c r="G13619">
        <v>256.67</v>
      </c>
      <c r="H13619">
        <v>19.62</v>
      </c>
      <c r="I13619">
        <v>2.33</v>
      </c>
      <c r="J13619">
        <v>3</v>
      </c>
      <c r="K13619" t="s">
        <v>46</v>
      </c>
      <c r="L13619" t="s">
        <v>167</v>
      </c>
      <c r="M13619">
        <v>1266.06</v>
      </c>
    </row>
    <row r="13620" spans="1:13" x14ac:dyDescent="0.3">
      <c r="A13620">
        <v>113619</v>
      </c>
      <c r="B13620" s="2">
        <v>45213</v>
      </c>
      <c r="C13620" t="s">
        <v>165</v>
      </c>
      <c r="D13620" t="s">
        <v>356</v>
      </c>
      <c r="E13620" t="s">
        <v>20</v>
      </c>
      <c r="F13620">
        <v>3</v>
      </c>
      <c r="G13620">
        <v>246.83</v>
      </c>
      <c r="H13620">
        <v>7.6</v>
      </c>
      <c r="I13620">
        <v>3.65</v>
      </c>
      <c r="J13620">
        <v>3</v>
      </c>
      <c r="K13620" t="s">
        <v>16</v>
      </c>
      <c r="L13620" t="s">
        <v>90</v>
      </c>
      <c r="M13620">
        <v>736.54</v>
      </c>
    </row>
    <row r="13621" spans="1:13" x14ac:dyDescent="0.3">
      <c r="A13621">
        <v>113620</v>
      </c>
      <c r="B13621" s="2">
        <v>45352</v>
      </c>
      <c r="C13621" t="s">
        <v>283</v>
      </c>
      <c r="D13621" t="s">
        <v>653</v>
      </c>
      <c r="E13621" t="s">
        <v>24</v>
      </c>
      <c r="F13621">
        <v>5</v>
      </c>
      <c r="G13621">
        <v>70.709999999999994</v>
      </c>
      <c r="H13621">
        <v>6.29</v>
      </c>
      <c r="I13621">
        <v>9.9</v>
      </c>
      <c r="J13621">
        <v>4</v>
      </c>
      <c r="K13621" t="s">
        <v>16</v>
      </c>
      <c r="L13621" t="s">
        <v>116</v>
      </c>
      <c r="M13621">
        <v>357.15999999999991</v>
      </c>
    </row>
    <row r="13622" spans="1:13" x14ac:dyDescent="0.3">
      <c r="A13622">
        <v>113621</v>
      </c>
      <c r="B13622" s="2">
        <v>44362</v>
      </c>
      <c r="C13622" t="s">
        <v>155</v>
      </c>
      <c r="D13622" t="s">
        <v>746</v>
      </c>
      <c r="E13622" t="s">
        <v>28</v>
      </c>
      <c r="F13622">
        <v>6</v>
      </c>
      <c r="G13622">
        <v>466.6</v>
      </c>
      <c r="H13622">
        <v>9.94</v>
      </c>
      <c r="I13622">
        <v>11.61</v>
      </c>
      <c r="J13622">
        <v>3</v>
      </c>
      <c r="K13622" t="s">
        <v>16</v>
      </c>
      <c r="L13622" t="s">
        <v>87</v>
      </c>
      <c r="M13622">
        <v>2801.27</v>
      </c>
    </row>
    <row r="13623" spans="1:13" x14ac:dyDescent="0.3">
      <c r="A13623">
        <v>113622</v>
      </c>
      <c r="B13623" s="2">
        <v>45152</v>
      </c>
      <c r="C13623" t="s">
        <v>217</v>
      </c>
      <c r="D13623" t="s">
        <v>938</v>
      </c>
      <c r="E13623" t="s">
        <v>72</v>
      </c>
      <c r="F13623">
        <v>2</v>
      </c>
      <c r="G13623">
        <v>408.01</v>
      </c>
      <c r="H13623">
        <v>1.37</v>
      </c>
      <c r="I13623">
        <v>2.52</v>
      </c>
      <c r="J13623">
        <v>1</v>
      </c>
      <c r="K13623" t="s">
        <v>16</v>
      </c>
      <c r="L13623" t="s">
        <v>36</v>
      </c>
      <c r="M13623">
        <v>817.17</v>
      </c>
    </row>
    <row r="13624" spans="1:13" x14ac:dyDescent="0.3">
      <c r="A13624">
        <v>113623</v>
      </c>
      <c r="B13624" s="2">
        <v>44948</v>
      </c>
      <c r="C13624" t="s">
        <v>165</v>
      </c>
      <c r="D13624" t="s">
        <v>949</v>
      </c>
      <c r="E13624" t="s">
        <v>50</v>
      </c>
      <c r="F13624">
        <v>5</v>
      </c>
      <c r="G13624">
        <v>493.23</v>
      </c>
      <c r="H13624">
        <v>15.27</v>
      </c>
      <c r="I13624">
        <v>9</v>
      </c>
      <c r="J13624">
        <v>4</v>
      </c>
      <c r="K13624" t="s">
        <v>16</v>
      </c>
      <c r="L13624" t="s">
        <v>190</v>
      </c>
      <c r="M13624">
        <v>2459.88</v>
      </c>
    </row>
    <row r="13625" spans="1:13" x14ac:dyDescent="0.3">
      <c r="A13625">
        <v>113624</v>
      </c>
      <c r="B13625" s="2">
        <v>45133</v>
      </c>
      <c r="C13625" t="s">
        <v>468</v>
      </c>
      <c r="D13625" t="s">
        <v>335</v>
      </c>
      <c r="E13625" t="s">
        <v>64</v>
      </c>
      <c r="F13625">
        <v>3</v>
      </c>
      <c r="G13625">
        <v>158.65</v>
      </c>
      <c r="H13625">
        <v>14.4</v>
      </c>
      <c r="I13625">
        <v>14.47</v>
      </c>
      <c r="J13625">
        <v>1</v>
      </c>
      <c r="K13625" t="s">
        <v>46</v>
      </c>
      <c r="L13625" t="s">
        <v>21</v>
      </c>
      <c r="M13625">
        <v>476.0200000000001</v>
      </c>
    </row>
    <row r="13626" spans="1:13" x14ac:dyDescent="0.3">
      <c r="A13626">
        <v>113625</v>
      </c>
      <c r="B13626" s="2">
        <v>46010</v>
      </c>
      <c r="C13626" t="s">
        <v>390</v>
      </c>
      <c r="D13626" t="s">
        <v>1126</v>
      </c>
      <c r="E13626" t="s">
        <v>35</v>
      </c>
      <c r="F13626">
        <v>8</v>
      </c>
      <c r="G13626">
        <v>250.25</v>
      </c>
      <c r="H13626">
        <v>13.97</v>
      </c>
      <c r="I13626">
        <v>4.6500000000000004</v>
      </c>
      <c r="J13626">
        <v>4</v>
      </c>
      <c r="K13626" t="s">
        <v>16</v>
      </c>
      <c r="L13626" t="s">
        <v>236</v>
      </c>
      <c r="M13626">
        <v>1992.68</v>
      </c>
    </row>
    <row r="13627" spans="1:13" x14ac:dyDescent="0.3">
      <c r="A13627">
        <v>113626</v>
      </c>
      <c r="B13627" s="2">
        <v>43856</v>
      </c>
      <c r="C13627" t="s">
        <v>209</v>
      </c>
      <c r="D13627" t="s">
        <v>1146</v>
      </c>
      <c r="E13627" t="s">
        <v>35</v>
      </c>
      <c r="F13627">
        <v>6</v>
      </c>
      <c r="G13627">
        <v>411.18</v>
      </c>
      <c r="H13627">
        <v>3.64</v>
      </c>
      <c r="I13627">
        <v>9.08</v>
      </c>
      <c r="J13627">
        <v>3</v>
      </c>
      <c r="K13627" t="s">
        <v>16</v>
      </c>
      <c r="L13627" t="s">
        <v>116</v>
      </c>
      <c r="M13627">
        <v>2472.52</v>
      </c>
    </row>
    <row r="13628" spans="1:13" x14ac:dyDescent="0.3">
      <c r="A13628">
        <v>113627</v>
      </c>
      <c r="B13628" s="2">
        <v>44176</v>
      </c>
      <c r="C13628" t="s">
        <v>514</v>
      </c>
      <c r="D13628" t="s">
        <v>1041</v>
      </c>
      <c r="E13628" t="s">
        <v>57</v>
      </c>
      <c r="F13628">
        <v>5</v>
      </c>
      <c r="G13628">
        <v>20.18</v>
      </c>
      <c r="H13628">
        <v>6.09</v>
      </c>
      <c r="I13628">
        <v>2.5499999999999998</v>
      </c>
      <c r="J13628">
        <v>3</v>
      </c>
      <c r="K13628" t="s">
        <v>16</v>
      </c>
      <c r="L13628" t="s">
        <v>29</v>
      </c>
      <c r="M13628">
        <v>97.36</v>
      </c>
    </row>
    <row r="13629" spans="1:13" x14ac:dyDescent="0.3">
      <c r="A13629">
        <v>113628</v>
      </c>
      <c r="B13629" s="2">
        <v>45688</v>
      </c>
      <c r="C13629" t="s">
        <v>522</v>
      </c>
      <c r="D13629" t="s">
        <v>255</v>
      </c>
      <c r="E13629" t="s">
        <v>20</v>
      </c>
      <c r="F13629">
        <v>4</v>
      </c>
      <c r="G13629">
        <v>449.46</v>
      </c>
      <c r="H13629">
        <v>15.71</v>
      </c>
      <c r="I13629">
        <v>11.92</v>
      </c>
      <c r="J13629">
        <v>3</v>
      </c>
      <c r="K13629" t="s">
        <v>16</v>
      </c>
      <c r="L13629" t="s">
        <v>95</v>
      </c>
      <c r="M13629">
        <v>1794.05</v>
      </c>
    </row>
    <row r="13630" spans="1:13" x14ac:dyDescent="0.3">
      <c r="A13630">
        <v>113629</v>
      </c>
      <c r="B13630" s="2">
        <v>44860</v>
      </c>
      <c r="C13630" t="s">
        <v>711</v>
      </c>
      <c r="D13630" t="s">
        <v>1094</v>
      </c>
      <c r="E13630" t="s">
        <v>15</v>
      </c>
      <c r="F13630">
        <v>5</v>
      </c>
      <c r="G13630">
        <v>285.99</v>
      </c>
      <c r="H13630">
        <v>3.83</v>
      </c>
      <c r="I13630">
        <v>8.49</v>
      </c>
      <c r="J13630">
        <v>1</v>
      </c>
      <c r="K13630" t="s">
        <v>16</v>
      </c>
      <c r="L13630" t="s">
        <v>267</v>
      </c>
      <c r="M13630">
        <v>1434.61</v>
      </c>
    </row>
    <row r="13631" spans="1:13" x14ac:dyDescent="0.3">
      <c r="A13631">
        <v>113630</v>
      </c>
      <c r="B13631" s="2">
        <v>45265</v>
      </c>
      <c r="C13631" t="s">
        <v>657</v>
      </c>
      <c r="D13631" t="s">
        <v>1125</v>
      </c>
      <c r="E13631" t="s">
        <v>50</v>
      </c>
      <c r="F13631">
        <v>9</v>
      </c>
      <c r="G13631">
        <v>53.25</v>
      </c>
      <c r="H13631">
        <v>10.9</v>
      </c>
      <c r="I13631">
        <v>2.79</v>
      </c>
      <c r="J13631">
        <v>1</v>
      </c>
      <c r="K13631" t="s">
        <v>16</v>
      </c>
      <c r="L13631" t="s">
        <v>43</v>
      </c>
      <c r="M13631">
        <v>471.14</v>
      </c>
    </row>
    <row r="13632" spans="1:13" x14ac:dyDescent="0.3">
      <c r="A13632">
        <v>113631</v>
      </c>
      <c r="B13632" s="2">
        <v>44071</v>
      </c>
      <c r="C13632" t="s">
        <v>96</v>
      </c>
      <c r="D13632" t="s">
        <v>401</v>
      </c>
      <c r="E13632" t="s">
        <v>39</v>
      </c>
      <c r="F13632">
        <v>4</v>
      </c>
      <c r="G13632">
        <v>360.08</v>
      </c>
      <c r="H13632">
        <v>9.57</v>
      </c>
      <c r="I13632">
        <v>10.85</v>
      </c>
      <c r="J13632">
        <v>1</v>
      </c>
      <c r="K13632" t="s">
        <v>46</v>
      </c>
      <c r="L13632" t="s">
        <v>190</v>
      </c>
      <c r="M13632">
        <v>1441.6</v>
      </c>
    </row>
    <row r="13633" spans="1:13" x14ac:dyDescent="0.3">
      <c r="A13633">
        <v>113632</v>
      </c>
      <c r="B13633" s="2">
        <v>43978</v>
      </c>
      <c r="C13633" t="s">
        <v>37</v>
      </c>
      <c r="D13633" t="s">
        <v>197</v>
      </c>
      <c r="E13633" t="s">
        <v>50</v>
      </c>
      <c r="F13633">
        <v>1</v>
      </c>
      <c r="G13633">
        <v>419.93</v>
      </c>
      <c r="H13633">
        <v>1.41</v>
      </c>
      <c r="I13633">
        <v>7.29</v>
      </c>
      <c r="J13633">
        <v>1</v>
      </c>
      <c r="K13633" t="s">
        <v>16</v>
      </c>
      <c r="L13633" t="s">
        <v>47</v>
      </c>
      <c r="M13633">
        <v>425.81</v>
      </c>
    </row>
    <row r="13634" spans="1:13" x14ac:dyDescent="0.3">
      <c r="A13634">
        <v>113633</v>
      </c>
      <c r="B13634" s="2">
        <v>45615</v>
      </c>
      <c r="C13634" t="s">
        <v>231</v>
      </c>
      <c r="D13634" t="s">
        <v>866</v>
      </c>
      <c r="E13634" t="s">
        <v>20</v>
      </c>
      <c r="F13634">
        <v>8</v>
      </c>
      <c r="G13634">
        <v>83.57</v>
      </c>
      <c r="H13634">
        <v>12.91</v>
      </c>
      <c r="I13634">
        <v>7.61</v>
      </c>
      <c r="J13634">
        <v>4</v>
      </c>
      <c r="K13634" t="s">
        <v>16</v>
      </c>
      <c r="L13634" t="s">
        <v>137</v>
      </c>
      <c r="M13634">
        <v>663.26</v>
      </c>
    </row>
    <row r="13635" spans="1:13" x14ac:dyDescent="0.3">
      <c r="A13635">
        <v>113634</v>
      </c>
      <c r="B13635" s="2">
        <v>43872</v>
      </c>
      <c r="C13635" t="s">
        <v>322</v>
      </c>
      <c r="D13635" t="s">
        <v>1088</v>
      </c>
      <c r="E13635" t="s">
        <v>57</v>
      </c>
      <c r="F13635">
        <v>4</v>
      </c>
      <c r="G13635">
        <v>464.09</v>
      </c>
      <c r="H13635">
        <v>1.04</v>
      </c>
      <c r="I13635">
        <v>7.38</v>
      </c>
      <c r="J13635">
        <v>2</v>
      </c>
      <c r="K13635" t="s">
        <v>16</v>
      </c>
      <c r="L13635" t="s">
        <v>178</v>
      </c>
      <c r="M13635">
        <v>1862.7</v>
      </c>
    </row>
    <row r="13636" spans="1:13" x14ac:dyDescent="0.3">
      <c r="A13636">
        <v>113635</v>
      </c>
      <c r="B13636" s="2">
        <v>44723</v>
      </c>
      <c r="C13636" t="s">
        <v>122</v>
      </c>
      <c r="D13636" t="s">
        <v>996</v>
      </c>
      <c r="E13636" t="s">
        <v>35</v>
      </c>
      <c r="F13636">
        <v>6</v>
      </c>
      <c r="G13636">
        <v>495.44</v>
      </c>
      <c r="H13636">
        <v>14.76</v>
      </c>
      <c r="I13636">
        <v>12.92</v>
      </c>
      <c r="J13636">
        <v>4</v>
      </c>
      <c r="K13636" t="s">
        <v>16</v>
      </c>
      <c r="L13636" t="s">
        <v>25</v>
      </c>
      <c r="M13636">
        <v>2970.8</v>
      </c>
    </row>
    <row r="13637" spans="1:13" x14ac:dyDescent="0.3">
      <c r="A13637">
        <v>113636</v>
      </c>
      <c r="B13637" s="2">
        <v>45867</v>
      </c>
      <c r="C13637" t="s">
        <v>170</v>
      </c>
      <c r="D13637" t="s">
        <v>214</v>
      </c>
      <c r="E13637" t="s">
        <v>20</v>
      </c>
      <c r="F13637">
        <v>4</v>
      </c>
      <c r="G13637">
        <v>307.12</v>
      </c>
      <c r="H13637">
        <v>11.92</v>
      </c>
      <c r="I13637">
        <v>6.96</v>
      </c>
      <c r="J13637">
        <v>4</v>
      </c>
      <c r="K13637" t="s">
        <v>16</v>
      </c>
      <c r="L13637" t="s">
        <v>29</v>
      </c>
      <c r="M13637">
        <v>1223.52</v>
      </c>
    </row>
    <row r="13638" spans="1:13" x14ac:dyDescent="0.3">
      <c r="A13638">
        <v>113637</v>
      </c>
      <c r="B13638" s="2">
        <v>43983</v>
      </c>
      <c r="C13638" t="s">
        <v>55</v>
      </c>
      <c r="D13638" t="s">
        <v>792</v>
      </c>
      <c r="E13638" t="s">
        <v>15</v>
      </c>
      <c r="F13638">
        <v>6</v>
      </c>
      <c r="G13638">
        <v>378.06</v>
      </c>
      <c r="H13638">
        <v>3.85</v>
      </c>
      <c r="I13638">
        <v>6.94</v>
      </c>
      <c r="J13638">
        <v>4</v>
      </c>
      <c r="K13638" t="s">
        <v>16</v>
      </c>
      <c r="L13638" t="s">
        <v>267</v>
      </c>
      <c r="M13638">
        <v>2271.4499999999998</v>
      </c>
    </row>
    <row r="13639" spans="1:13" x14ac:dyDescent="0.3">
      <c r="A13639">
        <v>113638</v>
      </c>
      <c r="B13639" s="2">
        <v>44341</v>
      </c>
      <c r="C13639" t="s">
        <v>213</v>
      </c>
      <c r="D13639" t="s">
        <v>312</v>
      </c>
      <c r="E13639" t="s">
        <v>50</v>
      </c>
      <c r="F13639">
        <v>8</v>
      </c>
      <c r="G13639">
        <v>405.5</v>
      </c>
      <c r="H13639">
        <v>14.23</v>
      </c>
      <c r="I13639">
        <v>2.14</v>
      </c>
      <c r="J13639">
        <v>2</v>
      </c>
      <c r="K13639" t="s">
        <v>16</v>
      </c>
      <c r="L13639" t="s">
        <v>230</v>
      </c>
      <c r="M13639">
        <v>3231.91</v>
      </c>
    </row>
    <row r="13640" spans="1:13" x14ac:dyDescent="0.3">
      <c r="A13640">
        <v>113639</v>
      </c>
      <c r="B13640" s="2">
        <v>44457</v>
      </c>
      <c r="C13640" t="s">
        <v>211</v>
      </c>
      <c r="D13640" t="s">
        <v>391</v>
      </c>
      <c r="E13640" t="s">
        <v>24</v>
      </c>
      <c r="F13640">
        <v>7</v>
      </c>
      <c r="G13640">
        <v>329.58</v>
      </c>
      <c r="H13640">
        <v>9.98</v>
      </c>
      <c r="I13640">
        <v>6.39</v>
      </c>
      <c r="J13640">
        <v>2</v>
      </c>
      <c r="K13640" t="s">
        <v>16</v>
      </c>
      <c r="L13640" t="s">
        <v>150</v>
      </c>
      <c r="M13640">
        <v>2303.4699999999998</v>
      </c>
    </row>
    <row r="13641" spans="1:13" x14ac:dyDescent="0.3">
      <c r="A13641">
        <v>113640</v>
      </c>
      <c r="B13641" s="2">
        <v>44404</v>
      </c>
      <c r="C13641" t="s">
        <v>788</v>
      </c>
      <c r="D13641" t="s">
        <v>1186</v>
      </c>
      <c r="E13641" t="s">
        <v>50</v>
      </c>
      <c r="F13641">
        <v>6</v>
      </c>
      <c r="G13641">
        <v>93.34</v>
      </c>
      <c r="H13641">
        <v>18.559999999999999</v>
      </c>
      <c r="I13641">
        <v>14.25</v>
      </c>
      <c r="J13641">
        <v>4</v>
      </c>
      <c r="K13641" t="s">
        <v>16</v>
      </c>
      <c r="L13641" t="s">
        <v>192</v>
      </c>
      <c r="M13641">
        <v>555.73</v>
      </c>
    </row>
    <row r="13642" spans="1:13" x14ac:dyDescent="0.3">
      <c r="A13642">
        <v>113641</v>
      </c>
      <c r="B13642" s="2">
        <v>45900</v>
      </c>
      <c r="C13642" t="s">
        <v>701</v>
      </c>
      <c r="D13642" t="s">
        <v>693</v>
      </c>
      <c r="E13642" t="s">
        <v>72</v>
      </c>
      <c r="F13642">
        <v>8</v>
      </c>
      <c r="G13642">
        <v>461.44</v>
      </c>
      <c r="H13642">
        <v>17.62</v>
      </c>
      <c r="I13642">
        <v>2.13</v>
      </c>
      <c r="J13642">
        <v>2</v>
      </c>
      <c r="K13642" t="s">
        <v>16</v>
      </c>
      <c r="L13642" t="s">
        <v>25</v>
      </c>
      <c r="M13642">
        <v>3676.03</v>
      </c>
    </row>
    <row r="13643" spans="1:13" x14ac:dyDescent="0.3">
      <c r="A13643">
        <v>113642</v>
      </c>
      <c r="B13643" s="2">
        <v>44662</v>
      </c>
      <c r="C13643" t="s">
        <v>508</v>
      </c>
      <c r="D13643" t="s">
        <v>1186</v>
      </c>
      <c r="E13643" t="s">
        <v>72</v>
      </c>
      <c r="F13643">
        <v>8</v>
      </c>
      <c r="G13643">
        <v>433.13</v>
      </c>
      <c r="H13643">
        <v>14.75</v>
      </c>
      <c r="I13643">
        <v>13.13</v>
      </c>
      <c r="J13643">
        <v>1</v>
      </c>
      <c r="K13643" t="s">
        <v>16</v>
      </c>
      <c r="L13643" t="s">
        <v>296</v>
      </c>
      <c r="M13643">
        <v>3463.42</v>
      </c>
    </row>
    <row r="13644" spans="1:13" x14ac:dyDescent="0.3">
      <c r="A13644">
        <v>113643</v>
      </c>
      <c r="B13644" s="2">
        <v>44051</v>
      </c>
      <c r="C13644" t="s">
        <v>442</v>
      </c>
      <c r="D13644" t="s">
        <v>1102</v>
      </c>
      <c r="E13644" t="s">
        <v>57</v>
      </c>
      <c r="F13644">
        <v>6</v>
      </c>
      <c r="G13644">
        <v>406.34</v>
      </c>
      <c r="H13644">
        <v>16.32</v>
      </c>
      <c r="I13644">
        <v>4.7699999999999996</v>
      </c>
      <c r="J13644">
        <v>2</v>
      </c>
      <c r="K13644" t="s">
        <v>16</v>
      </c>
      <c r="L13644" t="s">
        <v>84</v>
      </c>
      <c r="M13644">
        <v>2426.4899999999998</v>
      </c>
    </row>
    <row r="13645" spans="1:13" x14ac:dyDescent="0.3">
      <c r="A13645">
        <v>113644</v>
      </c>
      <c r="B13645" s="2">
        <v>45588</v>
      </c>
      <c r="C13645" t="s">
        <v>283</v>
      </c>
      <c r="D13645" t="s">
        <v>571</v>
      </c>
      <c r="E13645" t="s">
        <v>72</v>
      </c>
      <c r="F13645">
        <v>2</v>
      </c>
      <c r="G13645">
        <v>93.06</v>
      </c>
      <c r="H13645">
        <v>15</v>
      </c>
      <c r="I13645">
        <v>2.64</v>
      </c>
      <c r="J13645">
        <v>3</v>
      </c>
      <c r="K13645" t="s">
        <v>46</v>
      </c>
      <c r="L13645" t="s">
        <v>150</v>
      </c>
      <c r="M13645">
        <v>173.76</v>
      </c>
    </row>
    <row r="13646" spans="1:13" x14ac:dyDescent="0.3">
      <c r="A13646">
        <v>113645</v>
      </c>
      <c r="B13646" s="2">
        <v>45997</v>
      </c>
      <c r="C13646" t="s">
        <v>234</v>
      </c>
      <c r="D13646" t="s">
        <v>505</v>
      </c>
      <c r="E13646" t="s">
        <v>35</v>
      </c>
      <c r="F13646">
        <v>5</v>
      </c>
      <c r="G13646">
        <v>404.42</v>
      </c>
      <c r="H13646">
        <v>2.35</v>
      </c>
      <c r="I13646">
        <v>10.28</v>
      </c>
      <c r="J13646">
        <v>2</v>
      </c>
      <c r="K13646" t="s">
        <v>16</v>
      </c>
      <c r="L13646" t="s">
        <v>40</v>
      </c>
      <c r="M13646">
        <v>2030.03</v>
      </c>
    </row>
    <row r="13647" spans="1:13" x14ac:dyDescent="0.3">
      <c r="A13647">
        <v>113646</v>
      </c>
      <c r="B13647" s="2">
        <v>43983</v>
      </c>
      <c r="C13647" t="s">
        <v>37</v>
      </c>
      <c r="D13647" t="s">
        <v>799</v>
      </c>
      <c r="E13647" t="s">
        <v>57</v>
      </c>
      <c r="F13647">
        <v>6</v>
      </c>
      <c r="G13647">
        <v>433.9</v>
      </c>
      <c r="H13647">
        <v>9.07</v>
      </c>
      <c r="I13647">
        <v>13.29</v>
      </c>
      <c r="J13647">
        <v>4</v>
      </c>
      <c r="K13647" t="s">
        <v>16</v>
      </c>
      <c r="L13647" t="s">
        <v>90</v>
      </c>
      <c r="M13647">
        <v>2607.619999999999</v>
      </c>
    </row>
    <row r="13648" spans="1:13" x14ac:dyDescent="0.3">
      <c r="A13648">
        <v>113647</v>
      </c>
      <c r="B13648" s="2">
        <v>45097</v>
      </c>
      <c r="C13648" t="s">
        <v>239</v>
      </c>
      <c r="D13648" t="s">
        <v>645</v>
      </c>
      <c r="E13648" t="s">
        <v>50</v>
      </c>
      <c r="F13648">
        <v>4</v>
      </c>
      <c r="G13648">
        <v>465.78</v>
      </c>
      <c r="H13648">
        <v>15.96</v>
      </c>
      <c r="I13648">
        <v>3.72</v>
      </c>
      <c r="J13648">
        <v>2</v>
      </c>
      <c r="K13648" t="s">
        <v>16</v>
      </c>
      <c r="L13648" t="s">
        <v>51</v>
      </c>
      <c r="M13648">
        <v>1850.88</v>
      </c>
    </row>
    <row r="13649" spans="1:13" x14ac:dyDescent="0.3">
      <c r="A13649">
        <v>113648</v>
      </c>
      <c r="B13649" s="2">
        <v>44222</v>
      </c>
      <c r="C13649" t="s">
        <v>101</v>
      </c>
      <c r="D13649" t="s">
        <v>121</v>
      </c>
      <c r="E13649" t="s">
        <v>20</v>
      </c>
      <c r="F13649">
        <v>6</v>
      </c>
      <c r="G13649">
        <v>254.33</v>
      </c>
      <c r="H13649">
        <v>9.25</v>
      </c>
      <c r="I13649">
        <v>6.02</v>
      </c>
      <c r="J13649">
        <v>2</v>
      </c>
      <c r="K13649" t="s">
        <v>16</v>
      </c>
      <c r="L13649" t="s">
        <v>159</v>
      </c>
      <c r="M13649">
        <v>1522.75</v>
      </c>
    </row>
    <row r="13650" spans="1:13" x14ac:dyDescent="0.3">
      <c r="A13650">
        <v>113649</v>
      </c>
      <c r="B13650" s="2">
        <v>45529</v>
      </c>
      <c r="C13650" t="s">
        <v>256</v>
      </c>
      <c r="D13650" t="s">
        <v>663</v>
      </c>
      <c r="E13650" t="s">
        <v>20</v>
      </c>
      <c r="F13650">
        <v>3</v>
      </c>
      <c r="G13650">
        <v>270.83999999999997</v>
      </c>
      <c r="H13650">
        <v>18.16</v>
      </c>
      <c r="I13650">
        <v>6.01</v>
      </c>
      <c r="J13650">
        <v>3</v>
      </c>
      <c r="K13650" t="s">
        <v>46</v>
      </c>
      <c r="L13650" t="s">
        <v>296</v>
      </c>
      <c r="M13650">
        <v>800.37</v>
      </c>
    </row>
    <row r="13651" spans="1:13" x14ac:dyDescent="0.3">
      <c r="A13651">
        <v>113650</v>
      </c>
      <c r="B13651" s="2">
        <v>45519</v>
      </c>
      <c r="C13651" t="s">
        <v>48</v>
      </c>
      <c r="D13651" t="s">
        <v>727</v>
      </c>
      <c r="E13651" t="s">
        <v>50</v>
      </c>
      <c r="F13651">
        <v>8</v>
      </c>
      <c r="G13651">
        <v>237.19</v>
      </c>
      <c r="H13651">
        <v>7.43</v>
      </c>
      <c r="I13651">
        <v>11.35</v>
      </c>
      <c r="J13651">
        <v>4</v>
      </c>
      <c r="K13651" t="s">
        <v>16</v>
      </c>
      <c r="L13651" t="s">
        <v>178</v>
      </c>
      <c r="M13651">
        <v>1901.44</v>
      </c>
    </row>
    <row r="13652" spans="1:13" x14ac:dyDescent="0.3">
      <c r="A13652">
        <v>113651</v>
      </c>
      <c r="B13652" s="2">
        <v>44095</v>
      </c>
      <c r="C13652" t="s">
        <v>225</v>
      </c>
      <c r="D13652" t="s">
        <v>619</v>
      </c>
      <c r="E13652" t="s">
        <v>24</v>
      </c>
      <c r="F13652">
        <v>2</v>
      </c>
      <c r="G13652">
        <v>235.52</v>
      </c>
      <c r="H13652">
        <v>0.89</v>
      </c>
      <c r="I13652">
        <v>12.54</v>
      </c>
      <c r="J13652">
        <v>3</v>
      </c>
      <c r="K13652" t="s">
        <v>16</v>
      </c>
      <c r="L13652" t="s">
        <v>178</v>
      </c>
      <c r="M13652">
        <v>482.69000000000011</v>
      </c>
    </row>
    <row r="13653" spans="1:13" x14ac:dyDescent="0.3">
      <c r="A13653">
        <v>113652</v>
      </c>
      <c r="B13653" s="2">
        <v>44802</v>
      </c>
      <c r="C13653" t="s">
        <v>343</v>
      </c>
      <c r="D13653" t="s">
        <v>787</v>
      </c>
      <c r="E13653" t="s">
        <v>64</v>
      </c>
      <c r="F13653">
        <v>5</v>
      </c>
      <c r="G13653">
        <v>367.78</v>
      </c>
      <c r="H13653">
        <v>16.89</v>
      </c>
      <c r="I13653">
        <v>10.65</v>
      </c>
      <c r="J13653">
        <v>3</v>
      </c>
      <c r="K13653" t="s">
        <v>16</v>
      </c>
      <c r="L13653" t="s">
        <v>190</v>
      </c>
      <c r="M13653">
        <v>1832.66</v>
      </c>
    </row>
    <row r="13654" spans="1:13" x14ac:dyDescent="0.3">
      <c r="A13654">
        <v>113653</v>
      </c>
      <c r="B13654" s="2">
        <v>45056</v>
      </c>
      <c r="C13654" t="s">
        <v>520</v>
      </c>
      <c r="D13654" t="s">
        <v>1249</v>
      </c>
      <c r="E13654" t="s">
        <v>50</v>
      </c>
      <c r="F13654">
        <v>1</v>
      </c>
      <c r="G13654">
        <v>384.41</v>
      </c>
      <c r="H13654">
        <v>7</v>
      </c>
      <c r="I13654">
        <v>12.87</v>
      </c>
      <c r="J13654">
        <v>4</v>
      </c>
      <c r="K13654" t="s">
        <v>16</v>
      </c>
      <c r="L13654" t="s">
        <v>84</v>
      </c>
      <c r="M13654">
        <v>390.28</v>
      </c>
    </row>
    <row r="13655" spans="1:13" x14ac:dyDescent="0.3">
      <c r="A13655">
        <v>113654</v>
      </c>
      <c r="B13655" s="2">
        <v>44256</v>
      </c>
      <c r="C13655" t="s">
        <v>806</v>
      </c>
      <c r="D13655" t="s">
        <v>780</v>
      </c>
      <c r="E13655" t="s">
        <v>57</v>
      </c>
      <c r="F13655">
        <v>8</v>
      </c>
      <c r="G13655">
        <v>376.28</v>
      </c>
      <c r="H13655">
        <v>19.28</v>
      </c>
      <c r="I13655">
        <v>8.81</v>
      </c>
      <c r="J13655">
        <v>1</v>
      </c>
      <c r="K13655" t="s">
        <v>16</v>
      </c>
      <c r="L13655" t="s">
        <v>29</v>
      </c>
      <c r="M13655">
        <v>2999.77</v>
      </c>
    </row>
    <row r="13656" spans="1:13" x14ac:dyDescent="0.3">
      <c r="A13656">
        <v>113655</v>
      </c>
      <c r="B13656" s="2">
        <v>44821</v>
      </c>
      <c r="C13656" t="s">
        <v>175</v>
      </c>
      <c r="D13656" t="s">
        <v>819</v>
      </c>
      <c r="E13656" t="s">
        <v>15</v>
      </c>
      <c r="F13656">
        <v>8</v>
      </c>
      <c r="G13656">
        <v>231.9</v>
      </c>
      <c r="H13656">
        <v>12.62</v>
      </c>
      <c r="I13656">
        <v>12.58</v>
      </c>
      <c r="J13656">
        <v>2</v>
      </c>
      <c r="K13656" t="s">
        <v>46</v>
      </c>
      <c r="L13656" t="s">
        <v>296</v>
      </c>
      <c r="M13656">
        <v>1855.16</v>
      </c>
    </row>
    <row r="13657" spans="1:13" x14ac:dyDescent="0.3">
      <c r="A13657">
        <v>113656</v>
      </c>
      <c r="B13657" s="2">
        <v>45308</v>
      </c>
      <c r="C13657" t="s">
        <v>555</v>
      </c>
      <c r="D13657" t="s">
        <v>655</v>
      </c>
      <c r="E13657" t="s">
        <v>20</v>
      </c>
      <c r="F13657">
        <v>5</v>
      </c>
      <c r="G13657">
        <v>40.35</v>
      </c>
      <c r="H13657">
        <v>13.6</v>
      </c>
      <c r="I13657">
        <v>11.58</v>
      </c>
      <c r="J13657">
        <v>2</v>
      </c>
      <c r="K13657" t="s">
        <v>16</v>
      </c>
      <c r="L13657" t="s">
        <v>280</v>
      </c>
      <c r="M13657">
        <v>199.73</v>
      </c>
    </row>
    <row r="13658" spans="1:13" x14ac:dyDescent="0.3">
      <c r="A13658">
        <v>113657</v>
      </c>
      <c r="B13658" s="2">
        <v>44058</v>
      </c>
      <c r="C13658" t="s">
        <v>217</v>
      </c>
      <c r="D13658" t="s">
        <v>189</v>
      </c>
      <c r="E13658" t="s">
        <v>57</v>
      </c>
      <c r="F13658">
        <v>1</v>
      </c>
      <c r="G13658">
        <v>406.95</v>
      </c>
      <c r="H13658">
        <v>19.47</v>
      </c>
      <c r="I13658">
        <v>13.31</v>
      </c>
      <c r="J13658">
        <v>1</v>
      </c>
      <c r="K13658" t="s">
        <v>16</v>
      </c>
      <c r="L13658" t="s">
        <v>134</v>
      </c>
      <c r="M13658">
        <v>400.79</v>
      </c>
    </row>
    <row r="13659" spans="1:13" x14ac:dyDescent="0.3">
      <c r="A13659">
        <v>113658</v>
      </c>
      <c r="B13659" s="2">
        <v>45941</v>
      </c>
      <c r="C13659" t="s">
        <v>657</v>
      </c>
      <c r="D13659" t="s">
        <v>1008</v>
      </c>
      <c r="E13659" t="s">
        <v>35</v>
      </c>
      <c r="F13659">
        <v>2</v>
      </c>
      <c r="G13659">
        <v>81.489999999999995</v>
      </c>
      <c r="H13659">
        <v>9.18</v>
      </c>
      <c r="I13659">
        <v>7.38</v>
      </c>
      <c r="J13659">
        <v>3</v>
      </c>
      <c r="K13659" t="s">
        <v>16</v>
      </c>
      <c r="L13659" t="s">
        <v>267</v>
      </c>
      <c r="M13659">
        <v>161.18</v>
      </c>
    </row>
    <row r="13660" spans="1:13" x14ac:dyDescent="0.3">
      <c r="A13660">
        <v>113659</v>
      </c>
      <c r="B13660" s="2">
        <v>45868</v>
      </c>
      <c r="C13660" t="s">
        <v>489</v>
      </c>
      <c r="D13660" t="s">
        <v>1196</v>
      </c>
      <c r="E13660" t="s">
        <v>39</v>
      </c>
      <c r="F13660">
        <v>8</v>
      </c>
      <c r="G13660">
        <v>117.64</v>
      </c>
      <c r="H13660">
        <v>15.04</v>
      </c>
      <c r="I13660">
        <v>12.09</v>
      </c>
      <c r="J13660">
        <v>2</v>
      </c>
      <c r="K13660" t="s">
        <v>16</v>
      </c>
      <c r="L13660" t="s">
        <v>230</v>
      </c>
      <c r="M13660">
        <v>938.17000000000007</v>
      </c>
    </row>
    <row r="13661" spans="1:13" x14ac:dyDescent="0.3">
      <c r="A13661">
        <v>113660</v>
      </c>
      <c r="B13661" s="2">
        <v>44830</v>
      </c>
      <c r="C13661" t="s">
        <v>265</v>
      </c>
      <c r="D13661" t="s">
        <v>496</v>
      </c>
      <c r="E13661" t="s">
        <v>50</v>
      </c>
      <c r="F13661">
        <v>5</v>
      </c>
      <c r="G13661">
        <v>344.5</v>
      </c>
      <c r="H13661">
        <v>1.5</v>
      </c>
      <c r="I13661">
        <v>8.02</v>
      </c>
      <c r="J13661">
        <v>1</v>
      </c>
      <c r="K13661" t="s">
        <v>16</v>
      </c>
      <c r="L13661" t="s">
        <v>190</v>
      </c>
      <c r="M13661">
        <v>1729.02</v>
      </c>
    </row>
    <row r="13662" spans="1:13" x14ac:dyDescent="0.3">
      <c r="A13662">
        <v>113661</v>
      </c>
      <c r="B13662" s="2">
        <v>45883</v>
      </c>
      <c r="C13662" t="s">
        <v>442</v>
      </c>
      <c r="D13662" t="s">
        <v>1045</v>
      </c>
      <c r="E13662" t="s">
        <v>72</v>
      </c>
      <c r="F13662">
        <v>6</v>
      </c>
      <c r="G13662">
        <v>323.60000000000002</v>
      </c>
      <c r="H13662">
        <v>8.33</v>
      </c>
      <c r="I13662">
        <v>6.69</v>
      </c>
      <c r="J13662">
        <v>1</v>
      </c>
      <c r="K13662" t="s">
        <v>16</v>
      </c>
      <c r="L13662" t="s">
        <v>185</v>
      </c>
      <c r="M13662">
        <v>1939.96</v>
      </c>
    </row>
    <row r="13663" spans="1:13" x14ac:dyDescent="0.3">
      <c r="A13663">
        <v>113662</v>
      </c>
      <c r="B13663" s="2">
        <v>44965</v>
      </c>
      <c r="C13663" t="s">
        <v>195</v>
      </c>
      <c r="D13663" t="s">
        <v>1243</v>
      </c>
      <c r="E13663" t="s">
        <v>64</v>
      </c>
      <c r="F13663">
        <v>1</v>
      </c>
      <c r="G13663">
        <v>134.68</v>
      </c>
      <c r="H13663">
        <v>14.07</v>
      </c>
      <c r="I13663">
        <v>10.49</v>
      </c>
      <c r="J13663">
        <v>1</v>
      </c>
      <c r="K13663" t="s">
        <v>46</v>
      </c>
      <c r="L13663" t="s">
        <v>190</v>
      </c>
      <c r="M13663">
        <v>131.1</v>
      </c>
    </row>
    <row r="13664" spans="1:13" x14ac:dyDescent="0.3">
      <c r="A13664">
        <v>113663</v>
      </c>
      <c r="B13664" s="2">
        <v>44824</v>
      </c>
      <c r="C13664" t="s">
        <v>289</v>
      </c>
      <c r="D13664" t="s">
        <v>1039</v>
      </c>
      <c r="E13664" t="s">
        <v>57</v>
      </c>
      <c r="F13664">
        <v>9</v>
      </c>
      <c r="G13664">
        <v>304.27</v>
      </c>
      <c r="H13664">
        <v>4.2300000000000004</v>
      </c>
      <c r="I13664">
        <v>2.6</v>
      </c>
      <c r="J13664">
        <v>4</v>
      </c>
      <c r="K13664" t="s">
        <v>16</v>
      </c>
      <c r="L13664" t="s">
        <v>146</v>
      </c>
      <c r="M13664">
        <v>2736.8</v>
      </c>
    </row>
    <row r="13665" spans="1:13" x14ac:dyDescent="0.3">
      <c r="A13665">
        <v>113664</v>
      </c>
      <c r="B13665" s="2">
        <v>45337</v>
      </c>
      <c r="C13665" t="s">
        <v>206</v>
      </c>
      <c r="D13665" t="s">
        <v>378</v>
      </c>
      <c r="E13665" t="s">
        <v>57</v>
      </c>
      <c r="F13665">
        <v>9</v>
      </c>
      <c r="G13665">
        <v>263.95999999999998</v>
      </c>
      <c r="H13665">
        <v>14.62</v>
      </c>
      <c r="I13665">
        <v>6.66</v>
      </c>
      <c r="J13665">
        <v>4</v>
      </c>
      <c r="K13665" t="s">
        <v>46</v>
      </c>
      <c r="L13665" t="s">
        <v>21</v>
      </c>
      <c r="M13665">
        <v>2367.6799999999998</v>
      </c>
    </row>
    <row r="13666" spans="1:13" x14ac:dyDescent="0.3">
      <c r="A13666">
        <v>113665</v>
      </c>
      <c r="B13666" s="2">
        <v>44698</v>
      </c>
      <c r="C13666" t="s">
        <v>91</v>
      </c>
      <c r="D13666" t="s">
        <v>564</v>
      </c>
      <c r="E13666" t="s">
        <v>57</v>
      </c>
      <c r="F13666">
        <v>3</v>
      </c>
      <c r="G13666">
        <v>405.53</v>
      </c>
      <c r="H13666">
        <v>17.579999999999998</v>
      </c>
      <c r="I13666">
        <v>3.74</v>
      </c>
      <c r="J13666">
        <v>4</v>
      </c>
      <c r="K13666" t="s">
        <v>16</v>
      </c>
      <c r="L13666" t="s">
        <v>87</v>
      </c>
      <c r="M13666">
        <v>1202.75</v>
      </c>
    </row>
    <row r="13667" spans="1:13" x14ac:dyDescent="0.3">
      <c r="A13667">
        <v>113666</v>
      </c>
      <c r="B13667" s="2">
        <v>44551</v>
      </c>
      <c r="C13667" t="s">
        <v>140</v>
      </c>
      <c r="D13667" t="s">
        <v>176</v>
      </c>
      <c r="E13667" t="s">
        <v>57</v>
      </c>
      <c r="F13667">
        <v>5</v>
      </c>
      <c r="G13667">
        <v>107.67</v>
      </c>
      <c r="H13667">
        <v>0.98</v>
      </c>
      <c r="I13667">
        <v>14.35</v>
      </c>
      <c r="J13667">
        <v>3</v>
      </c>
      <c r="K13667" t="s">
        <v>16</v>
      </c>
      <c r="L13667" t="s">
        <v>185</v>
      </c>
      <c r="M13667">
        <v>551.72</v>
      </c>
    </row>
    <row r="13668" spans="1:13" x14ac:dyDescent="0.3">
      <c r="A13668">
        <v>113667</v>
      </c>
      <c r="B13668" s="2">
        <v>45108</v>
      </c>
      <c r="C13668" t="s">
        <v>293</v>
      </c>
      <c r="D13668" t="s">
        <v>448</v>
      </c>
      <c r="E13668" t="s">
        <v>24</v>
      </c>
      <c r="F13668">
        <v>6</v>
      </c>
      <c r="G13668">
        <v>303.35000000000002</v>
      </c>
      <c r="H13668">
        <v>13.46</v>
      </c>
      <c r="I13668">
        <v>7.3</v>
      </c>
      <c r="J13668">
        <v>4</v>
      </c>
      <c r="K13668" t="s">
        <v>16</v>
      </c>
      <c r="L13668" t="s">
        <v>95</v>
      </c>
      <c r="M13668">
        <v>1813.94</v>
      </c>
    </row>
    <row r="13669" spans="1:13" x14ac:dyDescent="0.3">
      <c r="A13669">
        <v>113668</v>
      </c>
      <c r="B13669" s="2">
        <v>45117</v>
      </c>
      <c r="C13669" t="s">
        <v>695</v>
      </c>
      <c r="D13669" t="s">
        <v>187</v>
      </c>
      <c r="E13669" t="s">
        <v>24</v>
      </c>
      <c r="F13669">
        <v>2</v>
      </c>
      <c r="G13669">
        <v>73.88</v>
      </c>
      <c r="H13669">
        <v>13.68</v>
      </c>
      <c r="I13669">
        <v>8.4700000000000006</v>
      </c>
      <c r="J13669">
        <v>1</v>
      </c>
      <c r="K13669" t="s">
        <v>16</v>
      </c>
      <c r="L13669" t="s">
        <v>25</v>
      </c>
      <c r="M13669">
        <v>142.55000000000001</v>
      </c>
    </row>
    <row r="13670" spans="1:13" x14ac:dyDescent="0.3">
      <c r="A13670">
        <v>113669</v>
      </c>
      <c r="B13670" s="2">
        <v>45467</v>
      </c>
      <c r="C13670" t="s">
        <v>526</v>
      </c>
      <c r="D13670" t="s">
        <v>993</v>
      </c>
      <c r="E13670" t="s">
        <v>20</v>
      </c>
      <c r="F13670">
        <v>9</v>
      </c>
      <c r="G13670">
        <v>348.82</v>
      </c>
      <c r="H13670">
        <v>4</v>
      </c>
      <c r="I13670">
        <v>13.37</v>
      </c>
      <c r="J13670">
        <v>2</v>
      </c>
      <c r="K13670" t="s">
        <v>16</v>
      </c>
      <c r="L13670" t="s">
        <v>199</v>
      </c>
      <c r="M13670">
        <v>3148.75</v>
      </c>
    </row>
    <row r="13671" spans="1:13" x14ac:dyDescent="0.3">
      <c r="A13671">
        <v>113670</v>
      </c>
      <c r="B13671" s="2">
        <v>45613</v>
      </c>
      <c r="C13671" t="s">
        <v>26</v>
      </c>
      <c r="D13671" t="s">
        <v>591</v>
      </c>
      <c r="E13671" t="s">
        <v>39</v>
      </c>
      <c r="F13671">
        <v>7</v>
      </c>
      <c r="G13671">
        <v>180.03</v>
      </c>
      <c r="H13671">
        <v>4.88</v>
      </c>
      <c r="I13671">
        <v>14.48</v>
      </c>
      <c r="J13671">
        <v>1</v>
      </c>
      <c r="K13671" t="s">
        <v>16</v>
      </c>
      <c r="L13671" t="s">
        <v>215</v>
      </c>
      <c r="M13671">
        <v>1269.81</v>
      </c>
    </row>
    <row r="13672" spans="1:13" x14ac:dyDescent="0.3">
      <c r="A13672">
        <v>113671</v>
      </c>
      <c r="B13672" s="2">
        <v>44423</v>
      </c>
      <c r="C13672" t="s">
        <v>398</v>
      </c>
      <c r="D13672" t="s">
        <v>97</v>
      </c>
      <c r="E13672" t="s">
        <v>39</v>
      </c>
      <c r="F13672">
        <v>4</v>
      </c>
      <c r="G13672">
        <v>148.22</v>
      </c>
      <c r="H13672">
        <v>12.4</v>
      </c>
      <c r="I13672">
        <v>14.76</v>
      </c>
      <c r="J13672">
        <v>3</v>
      </c>
      <c r="K13672" t="s">
        <v>16</v>
      </c>
      <c r="L13672" t="s">
        <v>182</v>
      </c>
      <c r="M13672">
        <v>595.24</v>
      </c>
    </row>
    <row r="13673" spans="1:13" x14ac:dyDescent="0.3">
      <c r="A13673">
        <v>113672</v>
      </c>
      <c r="B13673" s="2">
        <v>44946</v>
      </c>
      <c r="C13673" t="s">
        <v>243</v>
      </c>
      <c r="D13673" t="s">
        <v>181</v>
      </c>
      <c r="E13673" t="s">
        <v>64</v>
      </c>
      <c r="F13673">
        <v>1</v>
      </c>
      <c r="G13673">
        <v>346.08</v>
      </c>
      <c r="H13673">
        <v>10.15</v>
      </c>
      <c r="I13673">
        <v>7.63</v>
      </c>
      <c r="J13673">
        <v>4</v>
      </c>
      <c r="K13673" t="s">
        <v>16</v>
      </c>
      <c r="L13673" t="s">
        <v>178</v>
      </c>
      <c r="M13673">
        <v>343.56</v>
      </c>
    </row>
    <row r="13674" spans="1:13" x14ac:dyDescent="0.3">
      <c r="A13674">
        <v>113673</v>
      </c>
      <c r="B13674" s="2">
        <v>44295</v>
      </c>
      <c r="C13674" t="s">
        <v>132</v>
      </c>
      <c r="D13674" t="s">
        <v>323</v>
      </c>
      <c r="E13674" t="s">
        <v>28</v>
      </c>
      <c r="F13674">
        <v>6</v>
      </c>
      <c r="G13674">
        <v>454.25</v>
      </c>
      <c r="H13674">
        <v>14.41</v>
      </c>
      <c r="I13674">
        <v>7.34</v>
      </c>
      <c r="J13674">
        <v>2</v>
      </c>
      <c r="K13674" t="s">
        <v>16</v>
      </c>
      <c r="L13674" t="s">
        <v>245</v>
      </c>
      <c r="M13674">
        <v>2718.43</v>
      </c>
    </row>
    <row r="13675" spans="1:13" x14ac:dyDescent="0.3">
      <c r="A13675">
        <v>113674</v>
      </c>
      <c r="B13675" s="2">
        <v>44401</v>
      </c>
      <c r="C13675" t="s">
        <v>447</v>
      </c>
      <c r="D13675" t="s">
        <v>1000</v>
      </c>
      <c r="E13675" t="s">
        <v>57</v>
      </c>
      <c r="F13675">
        <v>1</v>
      </c>
      <c r="G13675">
        <v>182.72</v>
      </c>
      <c r="H13675">
        <v>10.73</v>
      </c>
      <c r="I13675">
        <v>12.51</v>
      </c>
      <c r="J13675">
        <v>3</v>
      </c>
      <c r="K13675" t="s">
        <v>16</v>
      </c>
      <c r="L13675" t="s">
        <v>21</v>
      </c>
      <c r="M13675">
        <v>184.5</v>
      </c>
    </row>
    <row r="13676" spans="1:13" x14ac:dyDescent="0.3">
      <c r="A13676">
        <v>113675</v>
      </c>
      <c r="B13676" s="2">
        <v>45545</v>
      </c>
      <c r="C13676" t="s">
        <v>577</v>
      </c>
      <c r="D13676" t="s">
        <v>63</v>
      </c>
      <c r="E13676" t="s">
        <v>50</v>
      </c>
      <c r="F13676">
        <v>6</v>
      </c>
      <c r="G13676">
        <v>248.74</v>
      </c>
      <c r="H13676">
        <v>14.73</v>
      </c>
      <c r="I13676">
        <v>6.84</v>
      </c>
      <c r="J13676">
        <v>4</v>
      </c>
      <c r="K13676" t="s">
        <v>16</v>
      </c>
      <c r="L13676" t="s">
        <v>146</v>
      </c>
      <c r="M13676">
        <v>1484.55</v>
      </c>
    </row>
    <row r="13677" spans="1:13" x14ac:dyDescent="0.3">
      <c r="A13677">
        <v>113676</v>
      </c>
      <c r="B13677" s="2">
        <v>44659</v>
      </c>
      <c r="C13677" t="s">
        <v>315</v>
      </c>
      <c r="D13677" t="s">
        <v>210</v>
      </c>
      <c r="E13677" t="s">
        <v>28</v>
      </c>
      <c r="F13677">
        <v>2</v>
      </c>
      <c r="G13677">
        <v>88.68</v>
      </c>
      <c r="H13677">
        <v>2.02</v>
      </c>
      <c r="I13677">
        <v>3.95</v>
      </c>
      <c r="J13677">
        <v>3</v>
      </c>
      <c r="K13677" t="s">
        <v>16</v>
      </c>
      <c r="L13677" t="s">
        <v>43</v>
      </c>
      <c r="M13677">
        <v>179.29</v>
      </c>
    </row>
    <row r="13678" spans="1:13" x14ac:dyDescent="0.3">
      <c r="A13678">
        <v>113677</v>
      </c>
      <c r="B13678" s="2">
        <v>45875</v>
      </c>
      <c r="C13678" t="s">
        <v>558</v>
      </c>
      <c r="D13678" t="s">
        <v>762</v>
      </c>
      <c r="E13678" t="s">
        <v>35</v>
      </c>
      <c r="F13678">
        <v>1</v>
      </c>
      <c r="G13678">
        <v>344.16</v>
      </c>
      <c r="H13678">
        <v>17.39</v>
      </c>
      <c r="I13678">
        <v>11.02</v>
      </c>
      <c r="J13678">
        <v>4</v>
      </c>
      <c r="K13678" t="s">
        <v>16</v>
      </c>
      <c r="L13678" t="s">
        <v>29</v>
      </c>
      <c r="M13678">
        <v>337.79</v>
      </c>
    </row>
    <row r="13679" spans="1:13" x14ac:dyDescent="0.3">
      <c r="A13679">
        <v>113678</v>
      </c>
      <c r="B13679" s="2">
        <v>45131</v>
      </c>
      <c r="C13679" t="s">
        <v>320</v>
      </c>
      <c r="D13679" t="s">
        <v>891</v>
      </c>
      <c r="E13679" t="s">
        <v>57</v>
      </c>
      <c r="F13679">
        <v>9</v>
      </c>
      <c r="G13679">
        <v>22.68</v>
      </c>
      <c r="H13679">
        <v>0.31</v>
      </c>
      <c r="I13679">
        <v>13.18</v>
      </c>
      <c r="J13679">
        <v>3</v>
      </c>
      <c r="K13679" t="s">
        <v>16</v>
      </c>
      <c r="L13679" t="s">
        <v>134</v>
      </c>
      <c r="M13679">
        <v>216.99</v>
      </c>
    </row>
    <row r="13680" spans="1:13" x14ac:dyDescent="0.3">
      <c r="A13680">
        <v>113679</v>
      </c>
      <c r="B13680" s="2">
        <v>45034</v>
      </c>
      <c r="C13680" t="s">
        <v>193</v>
      </c>
      <c r="D13680" t="s">
        <v>1152</v>
      </c>
      <c r="E13680" t="s">
        <v>20</v>
      </c>
      <c r="F13680">
        <v>4</v>
      </c>
      <c r="G13680">
        <v>93.69</v>
      </c>
      <c r="H13680">
        <v>15.56</v>
      </c>
      <c r="I13680">
        <v>2.33</v>
      </c>
      <c r="J13680">
        <v>1</v>
      </c>
      <c r="K13680" t="s">
        <v>16</v>
      </c>
      <c r="L13680" t="s">
        <v>150</v>
      </c>
      <c r="M13680">
        <v>361.53</v>
      </c>
    </row>
    <row r="13681" spans="1:13" x14ac:dyDescent="0.3">
      <c r="A13681">
        <v>113680</v>
      </c>
      <c r="B13681" s="2">
        <v>45073</v>
      </c>
      <c r="C13681" t="s">
        <v>96</v>
      </c>
      <c r="D13681" t="s">
        <v>443</v>
      </c>
      <c r="E13681" t="s">
        <v>50</v>
      </c>
      <c r="F13681">
        <v>5</v>
      </c>
      <c r="G13681">
        <v>407.74</v>
      </c>
      <c r="H13681">
        <v>18.940000000000001</v>
      </c>
      <c r="I13681">
        <v>2.99</v>
      </c>
      <c r="J13681">
        <v>4</v>
      </c>
      <c r="K13681" t="s">
        <v>16</v>
      </c>
      <c r="L13681" t="s">
        <v>230</v>
      </c>
      <c r="M13681">
        <v>2022.75</v>
      </c>
    </row>
    <row r="13682" spans="1:13" x14ac:dyDescent="0.3">
      <c r="A13682">
        <v>113681</v>
      </c>
      <c r="B13682" s="2">
        <v>45745</v>
      </c>
      <c r="C13682" t="s">
        <v>96</v>
      </c>
      <c r="D13682" t="s">
        <v>202</v>
      </c>
      <c r="E13682" t="s">
        <v>15</v>
      </c>
      <c r="F13682">
        <v>2</v>
      </c>
      <c r="G13682">
        <v>455.39</v>
      </c>
      <c r="H13682">
        <v>3.53</v>
      </c>
      <c r="I13682">
        <v>2.33</v>
      </c>
      <c r="J13682">
        <v>3</v>
      </c>
      <c r="K13682" t="s">
        <v>16</v>
      </c>
      <c r="L13682" t="s">
        <v>182</v>
      </c>
      <c r="M13682">
        <v>909.58</v>
      </c>
    </row>
    <row r="13683" spans="1:13" x14ac:dyDescent="0.3">
      <c r="A13683">
        <v>113682</v>
      </c>
      <c r="B13683" s="2">
        <v>44497</v>
      </c>
      <c r="C13683" t="s">
        <v>249</v>
      </c>
      <c r="D13683" t="s">
        <v>23</v>
      </c>
      <c r="E13683" t="s">
        <v>50</v>
      </c>
      <c r="F13683">
        <v>3</v>
      </c>
      <c r="G13683">
        <v>401.73</v>
      </c>
      <c r="H13683">
        <v>19.46</v>
      </c>
      <c r="I13683">
        <v>13.2</v>
      </c>
      <c r="J13683">
        <v>4</v>
      </c>
      <c r="K13683" t="s">
        <v>46</v>
      </c>
      <c r="L13683" t="s">
        <v>84</v>
      </c>
      <c r="M13683">
        <v>1198.93</v>
      </c>
    </row>
    <row r="13684" spans="1:13" x14ac:dyDescent="0.3">
      <c r="A13684">
        <v>113683</v>
      </c>
      <c r="B13684" s="2">
        <v>44392</v>
      </c>
      <c r="C13684" t="s">
        <v>436</v>
      </c>
      <c r="D13684" t="s">
        <v>172</v>
      </c>
      <c r="E13684" t="s">
        <v>50</v>
      </c>
      <c r="F13684">
        <v>8</v>
      </c>
      <c r="G13684">
        <v>381.99</v>
      </c>
      <c r="H13684">
        <v>15.6</v>
      </c>
      <c r="I13684">
        <v>7.09</v>
      </c>
      <c r="J13684">
        <v>4</v>
      </c>
      <c r="K13684" t="s">
        <v>16</v>
      </c>
      <c r="L13684" t="s">
        <v>185</v>
      </c>
      <c r="M13684">
        <v>3047.41</v>
      </c>
    </row>
    <row r="13685" spans="1:13" x14ac:dyDescent="0.3">
      <c r="A13685">
        <v>113684</v>
      </c>
      <c r="B13685" s="2">
        <v>45626</v>
      </c>
      <c r="C13685" t="s">
        <v>33</v>
      </c>
      <c r="D13685" t="s">
        <v>363</v>
      </c>
      <c r="E13685" t="s">
        <v>39</v>
      </c>
      <c r="F13685">
        <v>9</v>
      </c>
      <c r="G13685">
        <v>476.39</v>
      </c>
      <c r="H13685">
        <v>13.44</v>
      </c>
      <c r="I13685">
        <v>4.32</v>
      </c>
      <c r="J13685">
        <v>1</v>
      </c>
      <c r="K13685" t="s">
        <v>16</v>
      </c>
      <c r="L13685" t="s">
        <v>111</v>
      </c>
      <c r="M13685">
        <v>4278.3900000000003</v>
      </c>
    </row>
    <row r="13686" spans="1:13" x14ac:dyDescent="0.3">
      <c r="A13686">
        <v>113685</v>
      </c>
      <c r="B13686" s="2">
        <v>44800</v>
      </c>
      <c r="C13686" t="s">
        <v>414</v>
      </c>
      <c r="D13686" t="s">
        <v>611</v>
      </c>
      <c r="E13686" t="s">
        <v>57</v>
      </c>
      <c r="F13686">
        <v>5</v>
      </c>
      <c r="G13686">
        <v>298.83</v>
      </c>
      <c r="H13686">
        <v>11.15</v>
      </c>
      <c r="I13686">
        <v>9.39</v>
      </c>
      <c r="J13686">
        <v>3</v>
      </c>
      <c r="K13686" t="s">
        <v>16</v>
      </c>
      <c r="L13686" t="s">
        <v>119</v>
      </c>
      <c r="M13686">
        <v>1492.39</v>
      </c>
    </row>
    <row r="13687" spans="1:13" x14ac:dyDescent="0.3">
      <c r="A13687">
        <v>113686</v>
      </c>
      <c r="B13687" s="2">
        <v>45296</v>
      </c>
      <c r="C13687" t="s">
        <v>461</v>
      </c>
      <c r="D13687" t="s">
        <v>421</v>
      </c>
      <c r="E13687" t="s">
        <v>20</v>
      </c>
      <c r="F13687">
        <v>6</v>
      </c>
      <c r="G13687">
        <v>62.96</v>
      </c>
      <c r="H13687">
        <v>4.3499999999999996</v>
      </c>
      <c r="I13687">
        <v>9.81</v>
      </c>
      <c r="J13687">
        <v>3</v>
      </c>
      <c r="K13687" t="s">
        <v>16</v>
      </c>
      <c r="L13687" t="s">
        <v>146</v>
      </c>
      <c r="M13687">
        <v>383.22</v>
      </c>
    </row>
    <row r="13688" spans="1:13" x14ac:dyDescent="0.3">
      <c r="A13688">
        <v>113687</v>
      </c>
      <c r="B13688" s="2">
        <v>45898</v>
      </c>
      <c r="C13688" t="s">
        <v>577</v>
      </c>
      <c r="D13688" t="s">
        <v>720</v>
      </c>
      <c r="E13688" t="s">
        <v>35</v>
      </c>
      <c r="F13688">
        <v>5</v>
      </c>
      <c r="G13688">
        <v>79.510000000000005</v>
      </c>
      <c r="H13688">
        <v>18.64</v>
      </c>
      <c r="I13688">
        <v>11.27</v>
      </c>
      <c r="J13688">
        <v>1</v>
      </c>
      <c r="K13688" t="s">
        <v>16</v>
      </c>
      <c r="L13688" t="s">
        <v>66</v>
      </c>
      <c r="M13688">
        <v>390.18</v>
      </c>
    </row>
    <row r="13689" spans="1:13" x14ac:dyDescent="0.3">
      <c r="A13689">
        <v>113688</v>
      </c>
      <c r="B13689" s="2">
        <v>44313</v>
      </c>
      <c r="C13689" t="s">
        <v>333</v>
      </c>
      <c r="D13689" t="s">
        <v>321</v>
      </c>
      <c r="E13689" t="s">
        <v>28</v>
      </c>
      <c r="F13689">
        <v>1</v>
      </c>
      <c r="G13689">
        <v>428.57</v>
      </c>
      <c r="H13689">
        <v>9.08</v>
      </c>
      <c r="I13689">
        <v>4.68</v>
      </c>
      <c r="J13689">
        <v>3</v>
      </c>
      <c r="K13689" t="s">
        <v>16</v>
      </c>
      <c r="L13689" t="s">
        <v>185</v>
      </c>
      <c r="M13689">
        <v>424.17</v>
      </c>
    </row>
    <row r="13690" spans="1:13" x14ac:dyDescent="0.3">
      <c r="A13690">
        <v>113689</v>
      </c>
      <c r="B13690" s="2">
        <v>43885</v>
      </c>
      <c r="C13690" t="s">
        <v>414</v>
      </c>
      <c r="D13690" t="s">
        <v>1259</v>
      </c>
      <c r="E13690" t="s">
        <v>15</v>
      </c>
      <c r="F13690">
        <v>9</v>
      </c>
      <c r="G13690">
        <v>256.55</v>
      </c>
      <c r="H13690">
        <v>6.23</v>
      </c>
      <c r="I13690">
        <v>9.18</v>
      </c>
      <c r="J13690">
        <v>2</v>
      </c>
      <c r="K13690" t="s">
        <v>16</v>
      </c>
      <c r="L13690" t="s">
        <v>230</v>
      </c>
      <c r="M13690">
        <v>2311.9</v>
      </c>
    </row>
    <row r="13691" spans="1:13" x14ac:dyDescent="0.3">
      <c r="A13691">
        <v>113690</v>
      </c>
      <c r="B13691" s="2">
        <v>44024</v>
      </c>
      <c r="C13691" t="s">
        <v>88</v>
      </c>
      <c r="D13691" t="s">
        <v>873</v>
      </c>
      <c r="E13691" t="s">
        <v>57</v>
      </c>
      <c r="F13691">
        <v>6</v>
      </c>
      <c r="G13691">
        <v>333.32</v>
      </c>
      <c r="H13691">
        <v>6.04</v>
      </c>
      <c r="I13691">
        <v>3.84</v>
      </c>
      <c r="J13691">
        <v>3</v>
      </c>
      <c r="K13691" t="s">
        <v>16</v>
      </c>
      <c r="L13691" t="s">
        <v>285</v>
      </c>
      <c r="M13691">
        <v>1997.72</v>
      </c>
    </row>
    <row r="13692" spans="1:13" x14ac:dyDescent="0.3">
      <c r="A13692">
        <v>113691</v>
      </c>
      <c r="B13692" s="2">
        <v>44292</v>
      </c>
      <c r="C13692" t="s">
        <v>516</v>
      </c>
      <c r="D13692" t="s">
        <v>861</v>
      </c>
      <c r="E13692" t="s">
        <v>39</v>
      </c>
      <c r="F13692">
        <v>5</v>
      </c>
      <c r="G13692">
        <v>344.56</v>
      </c>
      <c r="H13692">
        <v>14.29</v>
      </c>
      <c r="I13692">
        <v>11.91</v>
      </c>
      <c r="J13692">
        <v>2</v>
      </c>
      <c r="K13692" t="s">
        <v>16</v>
      </c>
      <c r="L13692" t="s">
        <v>40</v>
      </c>
      <c r="M13692">
        <v>1720.42</v>
      </c>
    </row>
    <row r="13693" spans="1:13" x14ac:dyDescent="0.3">
      <c r="A13693">
        <v>113692</v>
      </c>
      <c r="B13693" s="2">
        <v>44733</v>
      </c>
      <c r="C13693" t="s">
        <v>234</v>
      </c>
      <c r="D13693" t="s">
        <v>448</v>
      </c>
      <c r="E13693" t="s">
        <v>72</v>
      </c>
      <c r="F13693">
        <v>9</v>
      </c>
      <c r="G13693">
        <v>422.73</v>
      </c>
      <c r="H13693">
        <v>0.82</v>
      </c>
      <c r="I13693">
        <v>10.78</v>
      </c>
      <c r="J13693">
        <v>3</v>
      </c>
      <c r="K13693" t="s">
        <v>16</v>
      </c>
      <c r="L13693" t="s">
        <v>285</v>
      </c>
      <c r="M13693">
        <v>3814.53</v>
      </c>
    </row>
    <row r="13694" spans="1:13" x14ac:dyDescent="0.3">
      <c r="A13694">
        <v>113693</v>
      </c>
      <c r="B13694" s="2">
        <v>44926</v>
      </c>
      <c r="C13694" t="s">
        <v>180</v>
      </c>
      <c r="D13694" t="s">
        <v>314</v>
      </c>
      <c r="E13694" t="s">
        <v>15</v>
      </c>
      <c r="F13694">
        <v>6</v>
      </c>
      <c r="G13694">
        <v>105.77</v>
      </c>
      <c r="H13694">
        <v>16.18</v>
      </c>
      <c r="I13694">
        <v>10.53</v>
      </c>
      <c r="J13694">
        <v>2</v>
      </c>
      <c r="K13694" t="s">
        <v>16</v>
      </c>
      <c r="L13694" t="s">
        <v>54</v>
      </c>
      <c r="M13694">
        <v>628.97</v>
      </c>
    </row>
    <row r="13695" spans="1:13" x14ac:dyDescent="0.3">
      <c r="A13695">
        <v>113694</v>
      </c>
      <c r="B13695" s="2">
        <v>45523</v>
      </c>
      <c r="C13695" t="s">
        <v>504</v>
      </c>
      <c r="D13695" t="s">
        <v>575</v>
      </c>
      <c r="E13695" t="s">
        <v>20</v>
      </c>
      <c r="F13695">
        <v>8</v>
      </c>
      <c r="G13695">
        <v>345.12</v>
      </c>
      <c r="H13695">
        <v>15.55</v>
      </c>
      <c r="I13695">
        <v>5.61</v>
      </c>
      <c r="J13695">
        <v>1</v>
      </c>
      <c r="K13695" t="s">
        <v>16</v>
      </c>
      <c r="L13695" t="s">
        <v>29</v>
      </c>
      <c r="M13695">
        <v>2751.02</v>
      </c>
    </row>
    <row r="13696" spans="1:13" x14ac:dyDescent="0.3">
      <c r="A13696">
        <v>113695</v>
      </c>
      <c r="B13696" s="2">
        <v>45920</v>
      </c>
      <c r="C13696" t="s">
        <v>308</v>
      </c>
      <c r="D13696" t="s">
        <v>984</v>
      </c>
      <c r="E13696" t="s">
        <v>24</v>
      </c>
      <c r="F13696">
        <v>3</v>
      </c>
      <c r="G13696">
        <v>259.41000000000003</v>
      </c>
      <c r="H13696">
        <v>17.649999999999999</v>
      </c>
      <c r="I13696">
        <v>11.2</v>
      </c>
      <c r="J13696">
        <v>3</v>
      </c>
      <c r="K13696" t="s">
        <v>16</v>
      </c>
      <c r="L13696" t="s">
        <v>47</v>
      </c>
      <c r="M13696">
        <v>771.78000000000009</v>
      </c>
    </row>
    <row r="13697" spans="1:13" x14ac:dyDescent="0.3">
      <c r="A13697">
        <v>113696</v>
      </c>
      <c r="B13697" s="2">
        <v>45301</v>
      </c>
      <c r="C13697" t="s">
        <v>265</v>
      </c>
      <c r="D13697" t="s">
        <v>444</v>
      </c>
      <c r="E13697" t="s">
        <v>50</v>
      </c>
      <c r="F13697">
        <v>6</v>
      </c>
      <c r="G13697">
        <v>126.35</v>
      </c>
      <c r="H13697">
        <v>0.09</v>
      </c>
      <c r="I13697">
        <v>4</v>
      </c>
      <c r="J13697">
        <v>1</v>
      </c>
      <c r="K13697" t="s">
        <v>16</v>
      </c>
      <c r="L13697" t="s">
        <v>51</v>
      </c>
      <c r="M13697">
        <v>762.00999999999988</v>
      </c>
    </row>
    <row r="13698" spans="1:13" x14ac:dyDescent="0.3">
      <c r="A13698">
        <v>113697</v>
      </c>
      <c r="B13698" s="2">
        <v>44845</v>
      </c>
      <c r="C13698" t="s">
        <v>98</v>
      </c>
      <c r="D13698" t="s">
        <v>257</v>
      </c>
      <c r="E13698" t="s">
        <v>15</v>
      </c>
      <c r="F13698">
        <v>3</v>
      </c>
      <c r="G13698">
        <v>53.18</v>
      </c>
      <c r="H13698">
        <v>17.82</v>
      </c>
      <c r="I13698">
        <v>5.87</v>
      </c>
      <c r="J13698">
        <v>2</v>
      </c>
      <c r="K13698" t="s">
        <v>16</v>
      </c>
      <c r="L13698" t="s">
        <v>280</v>
      </c>
      <c r="M13698">
        <v>147.59</v>
      </c>
    </row>
    <row r="13699" spans="1:13" x14ac:dyDescent="0.3">
      <c r="A13699">
        <v>113698</v>
      </c>
      <c r="B13699" s="2">
        <v>45006</v>
      </c>
      <c r="C13699" t="s">
        <v>265</v>
      </c>
      <c r="D13699" t="s">
        <v>115</v>
      </c>
      <c r="E13699" t="s">
        <v>64</v>
      </c>
      <c r="F13699">
        <v>2</v>
      </c>
      <c r="G13699">
        <v>36.92</v>
      </c>
      <c r="H13699">
        <v>3.11</v>
      </c>
      <c r="I13699">
        <v>12.39</v>
      </c>
      <c r="J13699">
        <v>1</v>
      </c>
      <c r="K13699" t="s">
        <v>46</v>
      </c>
      <c r="L13699" t="s">
        <v>134</v>
      </c>
      <c r="M13699">
        <v>83.12</v>
      </c>
    </row>
    <row r="13700" spans="1:13" x14ac:dyDescent="0.3">
      <c r="A13700">
        <v>113699</v>
      </c>
      <c r="B13700" s="2">
        <v>45215</v>
      </c>
      <c r="C13700" t="s">
        <v>717</v>
      </c>
      <c r="D13700" t="s">
        <v>819</v>
      </c>
      <c r="E13700" t="s">
        <v>72</v>
      </c>
      <c r="F13700">
        <v>8</v>
      </c>
      <c r="G13700">
        <v>279.63</v>
      </c>
      <c r="H13700">
        <v>19.55</v>
      </c>
      <c r="I13700">
        <v>12.97</v>
      </c>
      <c r="J13700">
        <v>2</v>
      </c>
      <c r="K13700" t="s">
        <v>16</v>
      </c>
      <c r="L13700" t="s">
        <v>51</v>
      </c>
      <c r="M13700">
        <v>2230.46</v>
      </c>
    </row>
    <row r="13701" spans="1:13" x14ac:dyDescent="0.3">
      <c r="A13701">
        <v>113700</v>
      </c>
      <c r="B13701" s="2">
        <v>44404</v>
      </c>
      <c r="C13701" t="s">
        <v>268</v>
      </c>
      <c r="D13701" t="s">
        <v>1177</v>
      </c>
      <c r="E13701" t="s">
        <v>72</v>
      </c>
      <c r="F13701">
        <v>2</v>
      </c>
      <c r="G13701">
        <v>288.47000000000003</v>
      </c>
      <c r="H13701">
        <v>11.61</v>
      </c>
      <c r="I13701">
        <v>2.75</v>
      </c>
      <c r="J13701">
        <v>4</v>
      </c>
      <c r="K13701" t="s">
        <v>16</v>
      </c>
      <c r="L13701" t="s">
        <v>241</v>
      </c>
      <c r="M13701">
        <v>568.08000000000004</v>
      </c>
    </row>
    <row r="13702" spans="1:13" x14ac:dyDescent="0.3">
      <c r="A13702">
        <v>113701</v>
      </c>
      <c r="B13702" s="2">
        <v>44247</v>
      </c>
      <c r="C13702" t="s">
        <v>88</v>
      </c>
      <c r="D13702" t="s">
        <v>418</v>
      </c>
      <c r="E13702" t="s">
        <v>15</v>
      </c>
      <c r="F13702">
        <v>3</v>
      </c>
      <c r="G13702">
        <v>453.57</v>
      </c>
      <c r="H13702">
        <v>2.14</v>
      </c>
      <c r="I13702">
        <v>12.32</v>
      </c>
      <c r="J13702">
        <v>1</v>
      </c>
      <c r="K13702" t="s">
        <v>16</v>
      </c>
      <c r="L13702" t="s">
        <v>100</v>
      </c>
      <c r="M13702">
        <v>1370.89</v>
      </c>
    </row>
    <row r="13703" spans="1:13" x14ac:dyDescent="0.3">
      <c r="A13703">
        <v>113702</v>
      </c>
      <c r="B13703" s="2">
        <v>45415</v>
      </c>
      <c r="C13703" t="s">
        <v>317</v>
      </c>
      <c r="D13703" t="s">
        <v>991</v>
      </c>
      <c r="E13703" t="s">
        <v>39</v>
      </c>
      <c r="F13703">
        <v>7</v>
      </c>
      <c r="G13703">
        <v>395.71</v>
      </c>
      <c r="H13703">
        <v>3.48</v>
      </c>
      <c r="I13703">
        <v>6.88</v>
      </c>
      <c r="J13703">
        <v>1</v>
      </c>
      <c r="K13703" t="s">
        <v>16</v>
      </c>
      <c r="L13703" t="s">
        <v>95</v>
      </c>
      <c r="M13703">
        <v>2773.37</v>
      </c>
    </row>
    <row r="13704" spans="1:13" x14ac:dyDescent="0.3">
      <c r="A13704">
        <v>113703</v>
      </c>
      <c r="B13704" s="2">
        <v>44388</v>
      </c>
      <c r="C13704" t="s">
        <v>508</v>
      </c>
      <c r="D13704" t="s">
        <v>639</v>
      </c>
      <c r="E13704" t="s">
        <v>57</v>
      </c>
      <c r="F13704">
        <v>9</v>
      </c>
      <c r="G13704">
        <v>43.54</v>
      </c>
      <c r="H13704">
        <v>8.6</v>
      </c>
      <c r="I13704">
        <v>14.14</v>
      </c>
      <c r="J13704">
        <v>2</v>
      </c>
      <c r="K13704" t="s">
        <v>46</v>
      </c>
      <c r="L13704" t="s">
        <v>129</v>
      </c>
      <c r="M13704">
        <v>397.4</v>
      </c>
    </row>
    <row r="13705" spans="1:13" x14ac:dyDescent="0.3">
      <c r="A13705">
        <v>113704</v>
      </c>
      <c r="B13705" s="2">
        <v>45382</v>
      </c>
      <c r="C13705" t="s">
        <v>175</v>
      </c>
      <c r="D13705" t="s">
        <v>878</v>
      </c>
      <c r="E13705" t="s">
        <v>35</v>
      </c>
      <c r="F13705">
        <v>8</v>
      </c>
      <c r="G13705">
        <v>37.020000000000003</v>
      </c>
      <c r="H13705">
        <v>0.35</v>
      </c>
      <c r="I13705">
        <v>9.76</v>
      </c>
      <c r="J13705">
        <v>3</v>
      </c>
      <c r="K13705" t="s">
        <v>16</v>
      </c>
      <c r="L13705" t="s">
        <v>296</v>
      </c>
      <c r="M13705">
        <v>305.57</v>
      </c>
    </row>
    <row r="13706" spans="1:13" x14ac:dyDescent="0.3">
      <c r="A13706">
        <v>113705</v>
      </c>
      <c r="B13706" s="2">
        <v>44694</v>
      </c>
      <c r="C13706" t="s">
        <v>250</v>
      </c>
      <c r="D13706" t="s">
        <v>849</v>
      </c>
      <c r="E13706" t="s">
        <v>35</v>
      </c>
      <c r="F13706">
        <v>4</v>
      </c>
      <c r="G13706">
        <v>402.28</v>
      </c>
      <c r="H13706">
        <v>4.88</v>
      </c>
      <c r="I13706">
        <v>3.05</v>
      </c>
      <c r="J13706">
        <v>4</v>
      </c>
      <c r="K13706" t="s">
        <v>16</v>
      </c>
      <c r="L13706" t="s">
        <v>361</v>
      </c>
      <c r="M13706">
        <v>1607.29</v>
      </c>
    </row>
    <row r="13707" spans="1:13" x14ac:dyDescent="0.3">
      <c r="A13707">
        <v>113706</v>
      </c>
      <c r="B13707" s="2">
        <v>44204</v>
      </c>
      <c r="C13707" t="s">
        <v>171</v>
      </c>
      <c r="D13707" t="s">
        <v>876</v>
      </c>
      <c r="E13707" t="s">
        <v>57</v>
      </c>
      <c r="F13707">
        <v>4</v>
      </c>
      <c r="G13707">
        <v>299.64</v>
      </c>
      <c r="H13707">
        <v>17.34</v>
      </c>
      <c r="I13707">
        <v>10.35</v>
      </c>
      <c r="J13707">
        <v>3</v>
      </c>
      <c r="K13707" t="s">
        <v>16</v>
      </c>
      <c r="L13707" t="s">
        <v>51</v>
      </c>
      <c r="M13707">
        <v>1191.57</v>
      </c>
    </row>
    <row r="13708" spans="1:13" x14ac:dyDescent="0.3">
      <c r="A13708">
        <v>113707</v>
      </c>
      <c r="B13708" s="2">
        <v>45987</v>
      </c>
      <c r="C13708" t="s">
        <v>308</v>
      </c>
      <c r="D13708" t="s">
        <v>863</v>
      </c>
      <c r="E13708" t="s">
        <v>72</v>
      </c>
      <c r="F13708">
        <v>3</v>
      </c>
      <c r="G13708">
        <v>114.08</v>
      </c>
      <c r="H13708">
        <v>13.51</v>
      </c>
      <c r="I13708">
        <v>11.45</v>
      </c>
      <c r="J13708">
        <v>4</v>
      </c>
      <c r="K13708" t="s">
        <v>16</v>
      </c>
      <c r="L13708" t="s">
        <v>21</v>
      </c>
      <c r="M13708">
        <v>340.18</v>
      </c>
    </row>
    <row r="13709" spans="1:13" x14ac:dyDescent="0.3">
      <c r="A13709">
        <v>113708</v>
      </c>
      <c r="B13709" s="2">
        <v>45230</v>
      </c>
      <c r="C13709" t="s">
        <v>205</v>
      </c>
      <c r="D13709" t="s">
        <v>1254</v>
      </c>
      <c r="E13709" t="s">
        <v>28</v>
      </c>
      <c r="F13709">
        <v>5</v>
      </c>
      <c r="G13709">
        <v>391.84</v>
      </c>
      <c r="H13709">
        <v>1.81</v>
      </c>
      <c r="I13709">
        <v>7.7</v>
      </c>
      <c r="J13709">
        <v>4</v>
      </c>
      <c r="K13709" t="s">
        <v>16</v>
      </c>
      <c r="L13709" t="s">
        <v>177</v>
      </c>
      <c r="M13709">
        <v>1965.09</v>
      </c>
    </row>
    <row r="13710" spans="1:13" x14ac:dyDescent="0.3">
      <c r="A13710">
        <v>113709</v>
      </c>
      <c r="B13710" s="2">
        <v>44146</v>
      </c>
      <c r="C13710" t="s">
        <v>330</v>
      </c>
      <c r="D13710" t="s">
        <v>876</v>
      </c>
      <c r="E13710" t="s">
        <v>24</v>
      </c>
      <c r="F13710">
        <v>9</v>
      </c>
      <c r="G13710">
        <v>153.52000000000001</v>
      </c>
      <c r="H13710">
        <v>14.3</v>
      </c>
      <c r="I13710">
        <v>3.36</v>
      </c>
      <c r="J13710">
        <v>4</v>
      </c>
      <c r="K13710" t="s">
        <v>16</v>
      </c>
      <c r="L13710" t="s">
        <v>47</v>
      </c>
      <c r="M13710">
        <v>1370.74</v>
      </c>
    </row>
    <row r="13711" spans="1:13" x14ac:dyDescent="0.3">
      <c r="A13711">
        <v>113710</v>
      </c>
      <c r="B13711" s="2">
        <v>44923</v>
      </c>
      <c r="C13711" t="s">
        <v>173</v>
      </c>
      <c r="D13711" t="s">
        <v>363</v>
      </c>
      <c r="E13711" t="s">
        <v>24</v>
      </c>
      <c r="F13711">
        <v>4</v>
      </c>
      <c r="G13711">
        <v>61.45</v>
      </c>
      <c r="H13711">
        <v>2.2799999999999998</v>
      </c>
      <c r="I13711">
        <v>5.7</v>
      </c>
      <c r="J13711">
        <v>2</v>
      </c>
      <c r="K13711" t="s">
        <v>16</v>
      </c>
      <c r="L13711" t="s">
        <v>32</v>
      </c>
      <c r="M13711">
        <v>249.22</v>
      </c>
    </row>
    <row r="13712" spans="1:13" x14ac:dyDescent="0.3">
      <c r="A13712">
        <v>113711</v>
      </c>
      <c r="B13712" s="2">
        <v>44036</v>
      </c>
      <c r="C13712" t="s">
        <v>265</v>
      </c>
      <c r="D13712" t="s">
        <v>896</v>
      </c>
      <c r="E13712" t="s">
        <v>39</v>
      </c>
      <c r="F13712">
        <v>7</v>
      </c>
      <c r="G13712">
        <v>293.64</v>
      </c>
      <c r="H13712">
        <v>2.2200000000000002</v>
      </c>
      <c r="I13712">
        <v>3.09</v>
      </c>
      <c r="J13712">
        <v>1</v>
      </c>
      <c r="K13712" t="s">
        <v>16</v>
      </c>
      <c r="L13712" t="s">
        <v>36</v>
      </c>
      <c r="M13712">
        <v>2056.35</v>
      </c>
    </row>
    <row r="13713" spans="1:13" x14ac:dyDescent="0.3">
      <c r="A13713">
        <v>113712</v>
      </c>
      <c r="B13713" s="2">
        <v>45619</v>
      </c>
      <c r="C13713" t="s">
        <v>26</v>
      </c>
      <c r="D13713" t="s">
        <v>1206</v>
      </c>
      <c r="E13713" t="s">
        <v>15</v>
      </c>
      <c r="F13713">
        <v>4</v>
      </c>
      <c r="G13713">
        <v>103.6</v>
      </c>
      <c r="H13713">
        <v>5.29</v>
      </c>
      <c r="I13713">
        <v>2.36</v>
      </c>
      <c r="J13713">
        <v>3</v>
      </c>
      <c r="K13713" t="s">
        <v>16</v>
      </c>
      <c r="L13713" t="s">
        <v>137</v>
      </c>
      <c r="M13713">
        <v>411.47</v>
      </c>
    </row>
    <row r="13714" spans="1:13" x14ac:dyDescent="0.3">
      <c r="A13714">
        <v>113713</v>
      </c>
      <c r="B13714" s="2">
        <v>45815</v>
      </c>
      <c r="C13714" t="s">
        <v>195</v>
      </c>
      <c r="D13714" t="s">
        <v>42</v>
      </c>
      <c r="E13714" t="s">
        <v>24</v>
      </c>
      <c r="F13714">
        <v>3</v>
      </c>
      <c r="G13714">
        <v>478.35</v>
      </c>
      <c r="H13714">
        <v>5.8</v>
      </c>
      <c r="I13714">
        <v>9.3000000000000007</v>
      </c>
      <c r="J13714">
        <v>4</v>
      </c>
      <c r="K13714" t="s">
        <v>46</v>
      </c>
      <c r="L13714" t="s">
        <v>190</v>
      </c>
      <c r="M13714">
        <v>1438.55</v>
      </c>
    </row>
    <row r="13715" spans="1:13" x14ac:dyDescent="0.3">
      <c r="A13715">
        <v>113714</v>
      </c>
      <c r="B13715" s="2">
        <v>44272</v>
      </c>
      <c r="C13715" t="s">
        <v>330</v>
      </c>
      <c r="D13715" t="s">
        <v>608</v>
      </c>
      <c r="E13715" t="s">
        <v>20</v>
      </c>
      <c r="F13715">
        <v>5</v>
      </c>
      <c r="G13715">
        <v>320.98</v>
      </c>
      <c r="H13715">
        <v>7.2</v>
      </c>
      <c r="I13715">
        <v>13.77</v>
      </c>
      <c r="J13715">
        <v>3</v>
      </c>
      <c r="K13715" t="s">
        <v>16</v>
      </c>
      <c r="L13715" t="s">
        <v>146</v>
      </c>
      <c r="M13715">
        <v>1611.47</v>
      </c>
    </row>
    <row r="13716" spans="1:13" x14ac:dyDescent="0.3">
      <c r="A13716">
        <v>113715</v>
      </c>
      <c r="B13716" s="2">
        <v>44408</v>
      </c>
      <c r="C13716" t="s">
        <v>909</v>
      </c>
      <c r="D13716" t="s">
        <v>473</v>
      </c>
      <c r="E13716" t="s">
        <v>28</v>
      </c>
      <c r="F13716">
        <v>3</v>
      </c>
      <c r="G13716">
        <v>362.16</v>
      </c>
      <c r="H13716">
        <v>15.94</v>
      </c>
      <c r="I13716">
        <v>11.32</v>
      </c>
      <c r="J13716">
        <v>1</v>
      </c>
      <c r="K13716" t="s">
        <v>46</v>
      </c>
      <c r="L13716" t="s">
        <v>40</v>
      </c>
      <c r="M13716">
        <v>1081.8599999999999</v>
      </c>
    </row>
    <row r="13717" spans="1:13" x14ac:dyDescent="0.3">
      <c r="A13717">
        <v>113716</v>
      </c>
      <c r="B13717" s="2">
        <v>45932</v>
      </c>
      <c r="C13717" t="s">
        <v>442</v>
      </c>
      <c r="D13717" t="s">
        <v>319</v>
      </c>
      <c r="E13717" t="s">
        <v>72</v>
      </c>
      <c r="F13717">
        <v>9</v>
      </c>
      <c r="G13717">
        <v>116.66</v>
      </c>
      <c r="H13717">
        <v>15.96</v>
      </c>
      <c r="I13717">
        <v>14.44</v>
      </c>
      <c r="J13717">
        <v>3</v>
      </c>
      <c r="K13717" t="s">
        <v>16</v>
      </c>
      <c r="L13717" t="s">
        <v>129</v>
      </c>
      <c r="M13717">
        <v>1048.42</v>
      </c>
    </row>
    <row r="13718" spans="1:13" x14ac:dyDescent="0.3">
      <c r="A13718">
        <v>113717</v>
      </c>
      <c r="B13718" s="2">
        <v>45150</v>
      </c>
      <c r="C13718" t="s">
        <v>386</v>
      </c>
      <c r="D13718" t="s">
        <v>897</v>
      </c>
      <c r="E13718" t="s">
        <v>39</v>
      </c>
      <c r="F13718">
        <v>6</v>
      </c>
      <c r="G13718">
        <v>200.65</v>
      </c>
      <c r="H13718">
        <v>11.21</v>
      </c>
      <c r="I13718">
        <v>6.81</v>
      </c>
      <c r="J13718">
        <v>2</v>
      </c>
      <c r="K13718" t="s">
        <v>16</v>
      </c>
      <c r="L13718" t="s">
        <v>54</v>
      </c>
      <c r="M13718">
        <v>1199.5</v>
      </c>
    </row>
    <row r="13719" spans="1:13" x14ac:dyDescent="0.3">
      <c r="A13719">
        <v>113718</v>
      </c>
      <c r="B13719" s="2">
        <v>45127</v>
      </c>
      <c r="C13719" t="s">
        <v>117</v>
      </c>
      <c r="D13719" t="s">
        <v>1014</v>
      </c>
      <c r="E13719" t="s">
        <v>28</v>
      </c>
      <c r="F13719">
        <v>6</v>
      </c>
      <c r="G13719">
        <v>201.56</v>
      </c>
      <c r="H13719">
        <v>3.7</v>
      </c>
      <c r="I13719">
        <v>14.7</v>
      </c>
      <c r="J13719">
        <v>2</v>
      </c>
      <c r="K13719" t="s">
        <v>16</v>
      </c>
      <c r="L13719" t="s">
        <v>267</v>
      </c>
      <c r="M13719">
        <v>1220.3599999999999</v>
      </c>
    </row>
    <row r="13720" spans="1:13" x14ac:dyDescent="0.3">
      <c r="A13720">
        <v>113719</v>
      </c>
      <c r="B13720" s="2">
        <v>44157</v>
      </c>
      <c r="C13720" t="s">
        <v>234</v>
      </c>
      <c r="D13720" t="s">
        <v>262</v>
      </c>
      <c r="E13720" t="s">
        <v>72</v>
      </c>
      <c r="F13720">
        <v>8</v>
      </c>
      <c r="G13720">
        <v>137.29</v>
      </c>
      <c r="H13720">
        <v>6.14</v>
      </c>
      <c r="I13720">
        <v>4.33</v>
      </c>
      <c r="J13720">
        <v>3</v>
      </c>
      <c r="K13720" t="s">
        <v>16</v>
      </c>
      <c r="L13720" t="s">
        <v>84</v>
      </c>
      <c r="M13720">
        <v>1096.51</v>
      </c>
    </row>
    <row r="13721" spans="1:13" x14ac:dyDescent="0.3">
      <c r="A13721">
        <v>113720</v>
      </c>
      <c r="B13721" s="2">
        <v>44583</v>
      </c>
      <c r="C13721" t="s">
        <v>206</v>
      </c>
      <c r="D13721" t="s">
        <v>207</v>
      </c>
      <c r="E13721" t="s">
        <v>39</v>
      </c>
      <c r="F13721">
        <v>9</v>
      </c>
      <c r="G13721">
        <v>208.58</v>
      </c>
      <c r="H13721">
        <v>1.38</v>
      </c>
      <c r="I13721">
        <v>13.34</v>
      </c>
      <c r="J13721">
        <v>3</v>
      </c>
      <c r="K13721" t="s">
        <v>16</v>
      </c>
      <c r="L13721" t="s">
        <v>177</v>
      </c>
      <c r="M13721">
        <v>1889.18</v>
      </c>
    </row>
    <row r="13722" spans="1:13" x14ac:dyDescent="0.3">
      <c r="A13722">
        <v>113721</v>
      </c>
      <c r="B13722" s="2">
        <v>44665</v>
      </c>
      <c r="C13722" t="s">
        <v>107</v>
      </c>
      <c r="D13722" t="s">
        <v>982</v>
      </c>
      <c r="E13722" t="s">
        <v>20</v>
      </c>
      <c r="F13722">
        <v>5</v>
      </c>
      <c r="G13722">
        <v>182.49</v>
      </c>
      <c r="H13722">
        <v>15.58</v>
      </c>
      <c r="I13722">
        <v>11.7</v>
      </c>
      <c r="J13722">
        <v>3</v>
      </c>
      <c r="K13722" t="s">
        <v>16</v>
      </c>
      <c r="L13722" t="s">
        <v>134</v>
      </c>
      <c r="M13722">
        <v>908.57</v>
      </c>
    </row>
    <row r="13723" spans="1:13" x14ac:dyDescent="0.3">
      <c r="A13723">
        <v>113722</v>
      </c>
      <c r="B13723" s="2">
        <v>44087</v>
      </c>
      <c r="C13723" t="s">
        <v>474</v>
      </c>
      <c r="D13723" t="s">
        <v>1161</v>
      </c>
      <c r="E13723" t="s">
        <v>64</v>
      </c>
      <c r="F13723">
        <v>1</v>
      </c>
      <c r="G13723">
        <v>337.06</v>
      </c>
      <c r="H13723">
        <v>5.25</v>
      </c>
      <c r="I13723">
        <v>3.69</v>
      </c>
      <c r="J13723">
        <v>2</v>
      </c>
      <c r="K13723" t="s">
        <v>16</v>
      </c>
      <c r="L13723" t="s">
        <v>25</v>
      </c>
      <c r="M13723">
        <v>335.5</v>
      </c>
    </row>
    <row r="13724" spans="1:13" x14ac:dyDescent="0.3">
      <c r="A13724">
        <v>113723</v>
      </c>
      <c r="B13724" s="2">
        <v>45794</v>
      </c>
      <c r="C13724" t="s">
        <v>206</v>
      </c>
      <c r="D13724" t="s">
        <v>1088</v>
      </c>
      <c r="E13724" t="s">
        <v>72</v>
      </c>
      <c r="F13724">
        <v>8</v>
      </c>
      <c r="G13724">
        <v>87.52</v>
      </c>
      <c r="H13724">
        <v>8.77</v>
      </c>
      <c r="I13724">
        <v>3.89</v>
      </c>
      <c r="J13724">
        <v>4</v>
      </c>
      <c r="K13724" t="s">
        <v>16</v>
      </c>
      <c r="L13724" t="s">
        <v>25</v>
      </c>
      <c r="M13724">
        <v>695.28</v>
      </c>
    </row>
    <row r="13725" spans="1:13" x14ac:dyDescent="0.3">
      <c r="A13725">
        <v>113724</v>
      </c>
      <c r="B13725" s="2">
        <v>45013</v>
      </c>
      <c r="C13725" t="s">
        <v>414</v>
      </c>
      <c r="D13725" t="s">
        <v>735</v>
      </c>
      <c r="E13725" t="s">
        <v>57</v>
      </c>
      <c r="F13725">
        <v>7</v>
      </c>
      <c r="G13725">
        <v>265.81</v>
      </c>
      <c r="H13725">
        <v>16.440000000000001</v>
      </c>
      <c r="I13725">
        <v>11.18</v>
      </c>
      <c r="J13725">
        <v>1</v>
      </c>
      <c r="K13725" t="s">
        <v>16</v>
      </c>
      <c r="L13725" t="s">
        <v>177</v>
      </c>
      <c r="M13725">
        <v>1855.41</v>
      </c>
    </row>
    <row r="13726" spans="1:13" x14ac:dyDescent="0.3">
      <c r="A13726">
        <v>113725</v>
      </c>
      <c r="B13726" s="2">
        <v>45962</v>
      </c>
      <c r="C13726" t="s">
        <v>807</v>
      </c>
      <c r="D13726" t="s">
        <v>166</v>
      </c>
      <c r="E13726" t="s">
        <v>28</v>
      </c>
      <c r="F13726">
        <v>8</v>
      </c>
      <c r="G13726">
        <v>33.909999999999997</v>
      </c>
      <c r="H13726">
        <v>5.49</v>
      </c>
      <c r="I13726">
        <v>8.14</v>
      </c>
      <c r="J13726">
        <v>2</v>
      </c>
      <c r="K13726" t="s">
        <v>16</v>
      </c>
      <c r="L13726" t="s">
        <v>78</v>
      </c>
      <c r="M13726">
        <v>273.92999999999989</v>
      </c>
    </row>
    <row r="13727" spans="1:13" x14ac:dyDescent="0.3">
      <c r="A13727">
        <v>113726</v>
      </c>
      <c r="B13727" s="2">
        <v>45432</v>
      </c>
      <c r="C13727" t="s">
        <v>411</v>
      </c>
      <c r="D13727" t="s">
        <v>743</v>
      </c>
      <c r="E13727" t="s">
        <v>64</v>
      </c>
      <c r="F13727">
        <v>8</v>
      </c>
      <c r="G13727">
        <v>447.77</v>
      </c>
      <c r="H13727">
        <v>17.84</v>
      </c>
      <c r="I13727">
        <v>4.42</v>
      </c>
      <c r="J13727">
        <v>2</v>
      </c>
      <c r="K13727" t="s">
        <v>16</v>
      </c>
      <c r="L13727" t="s">
        <v>87</v>
      </c>
      <c r="M13727">
        <v>3568.74</v>
      </c>
    </row>
    <row r="13728" spans="1:13" x14ac:dyDescent="0.3">
      <c r="A13728">
        <v>113727</v>
      </c>
      <c r="B13728" s="2">
        <v>44141</v>
      </c>
      <c r="C13728" t="s">
        <v>239</v>
      </c>
      <c r="D13728" t="s">
        <v>214</v>
      </c>
      <c r="E13728" t="s">
        <v>64</v>
      </c>
      <c r="F13728">
        <v>7</v>
      </c>
      <c r="G13728">
        <v>290.60000000000002</v>
      </c>
      <c r="H13728">
        <v>3.12</v>
      </c>
      <c r="I13728">
        <v>2.97</v>
      </c>
      <c r="J13728">
        <v>1</v>
      </c>
      <c r="K13728" t="s">
        <v>46</v>
      </c>
      <c r="L13728" t="s">
        <v>192</v>
      </c>
      <c r="M13728">
        <v>2034.05</v>
      </c>
    </row>
    <row r="13729" spans="1:13" x14ac:dyDescent="0.3">
      <c r="A13729">
        <v>113728</v>
      </c>
      <c r="B13729" s="2">
        <v>44739</v>
      </c>
      <c r="C13729" t="s">
        <v>370</v>
      </c>
      <c r="D13729" t="s">
        <v>464</v>
      </c>
      <c r="E13729" t="s">
        <v>28</v>
      </c>
      <c r="F13729">
        <v>4</v>
      </c>
      <c r="G13729">
        <v>75.400000000000006</v>
      </c>
      <c r="H13729">
        <v>0.68</v>
      </c>
      <c r="I13729">
        <v>14.23</v>
      </c>
      <c r="J13729">
        <v>3</v>
      </c>
      <c r="K13729" t="s">
        <v>16</v>
      </c>
      <c r="L13729" t="s">
        <v>190</v>
      </c>
      <c r="M13729">
        <v>315.14999999999998</v>
      </c>
    </row>
    <row r="13730" spans="1:13" x14ac:dyDescent="0.3">
      <c r="A13730">
        <v>113729</v>
      </c>
      <c r="B13730" s="2">
        <v>45663</v>
      </c>
      <c r="C13730" t="s">
        <v>170</v>
      </c>
      <c r="D13730" t="s">
        <v>1247</v>
      </c>
      <c r="E13730" t="s">
        <v>50</v>
      </c>
      <c r="F13730">
        <v>5</v>
      </c>
      <c r="G13730">
        <v>281.58999999999997</v>
      </c>
      <c r="H13730">
        <v>13.47</v>
      </c>
      <c r="I13730">
        <v>14.16</v>
      </c>
      <c r="J13730">
        <v>1</v>
      </c>
      <c r="K13730" t="s">
        <v>16</v>
      </c>
      <c r="L13730" t="s">
        <v>129</v>
      </c>
      <c r="M13730">
        <v>1408.64</v>
      </c>
    </row>
    <row r="13731" spans="1:13" x14ac:dyDescent="0.3">
      <c r="A13731">
        <v>113730</v>
      </c>
      <c r="B13731" s="2">
        <v>44340</v>
      </c>
      <c r="C13731" t="s">
        <v>414</v>
      </c>
      <c r="D13731" t="s">
        <v>419</v>
      </c>
      <c r="E13731" t="s">
        <v>35</v>
      </c>
      <c r="F13731">
        <v>1</v>
      </c>
      <c r="G13731">
        <v>63.59</v>
      </c>
      <c r="H13731">
        <v>19.66</v>
      </c>
      <c r="I13731">
        <v>14.8</v>
      </c>
      <c r="J13731">
        <v>3</v>
      </c>
      <c r="K13731" t="s">
        <v>16</v>
      </c>
      <c r="L13731" t="s">
        <v>185</v>
      </c>
      <c r="M13731">
        <v>58.73</v>
      </c>
    </row>
    <row r="13732" spans="1:13" x14ac:dyDescent="0.3">
      <c r="A13732">
        <v>113731</v>
      </c>
      <c r="B13732" s="2">
        <v>44358</v>
      </c>
      <c r="C13732" t="s">
        <v>512</v>
      </c>
      <c r="D13732" t="s">
        <v>713</v>
      </c>
      <c r="E13732" t="s">
        <v>28</v>
      </c>
      <c r="F13732">
        <v>1</v>
      </c>
      <c r="G13732">
        <v>375.79</v>
      </c>
      <c r="H13732">
        <v>8.41</v>
      </c>
      <c r="I13732">
        <v>6.8</v>
      </c>
      <c r="J13732">
        <v>4</v>
      </c>
      <c r="K13732" t="s">
        <v>16</v>
      </c>
      <c r="L13732" t="s">
        <v>116</v>
      </c>
      <c r="M13732">
        <v>374.18</v>
      </c>
    </row>
    <row r="13733" spans="1:13" x14ac:dyDescent="0.3">
      <c r="A13733">
        <v>113732</v>
      </c>
      <c r="B13733" s="2">
        <v>45296</v>
      </c>
      <c r="C13733" t="s">
        <v>606</v>
      </c>
      <c r="D13733" t="s">
        <v>817</v>
      </c>
      <c r="E13733" t="s">
        <v>15</v>
      </c>
      <c r="F13733">
        <v>6</v>
      </c>
      <c r="G13733">
        <v>124.9</v>
      </c>
      <c r="H13733">
        <v>5.76</v>
      </c>
      <c r="I13733">
        <v>3.04</v>
      </c>
      <c r="J13733">
        <v>4</v>
      </c>
      <c r="K13733" t="s">
        <v>16</v>
      </c>
      <c r="L13733" t="s">
        <v>21</v>
      </c>
      <c r="M13733">
        <v>746.68000000000006</v>
      </c>
    </row>
    <row r="13734" spans="1:13" x14ac:dyDescent="0.3">
      <c r="A13734">
        <v>113733</v>
      </c>
      <c r="B13734" s="2">
        <v>45363</v>
      </c>
      <c r="C13734" t="s">
        <v>530</v>
      </c>
      <c r="D13734" t="s">
        <v>142</v>
      </c>
      <c r="E13734" t="s">
        <v>64</v>
      </c>
      <c r="F13734">
        <v>3</v>
      </c>
      <c r="G13734">
        <v>66.88</v>
      </c>
      <c r="H13734">
        <v>6.95</v>
      </c>
      <c r="I13734">
        <v>14.02</v>
      </c>
      <c r="J13734">
        <v>2</v>
      </c>
      <c r="K13734" t="s">
        <v>16</v>
      </c>
      <c r="L13734" t="s">
        <v>29</v>
      </c>
      <c r="M13734">
        <v>207.71</v>
      </c>
    </row>
    <row r="13735" spans="1:13" x14ac:dyDescent="0.3">
      <c r="A13735">
        <v>113734</v>
      </c>
      <c r="B13735" s="2">
        <v>44920</v>
      </c>
      <c r="C13735" t="s">
        <v>239</v>
      </c>
      <c r="D13735" t="s">
        <v>621</v>
      </c>
      <c r="E13735" t="s">
        <v>20</v>
      </c>
      <c r="F13735">
        <v>6</v>
      </c>
      <c r="G13735">
        <v>46.68</v>
      </c>
      <c r="H13735">
        <v>0.62</v>
      </c>
      <c r="I13735">
        <v>9.08</v>
      </c>
      <c r="J13735">
        <v>2</v>
      </c>
      <c r="K13735" t="s">
        <v>16</v>
      </c>
      <c r="L13735" t="s">
        <v>40</v>
      </c>
      <c r="M13735">
        <v>288.54000000000002</v>
      </c>
    </row>
    <row r="13736" spans="1:13" x14ac:dyDescent="0.3">
      <c r="A13736">
        <v>113735</v>
      </c>
      <c r="B13736" s="2">
        <v>44520</v>
      </c>
      <c r="C13736" t="s">
        <v>353</v>
      </c>
      <c r="D13736" t="s">
        <v>693</v>
      </c>
      <c r="E13736" t="s">
        <v>15</v>
      </c>
      <c r="F13736">
        <v>6</v>
      </c>
      <c r="G13736">
        <v>123.51</v>
      </c>
      <c r="H13736">
        <v>16.34</v>
      </c>
      <c r="I13736">
        <v>4.47</v>
      </c>
      <c r="J13736">
        <v>3</v>
      </c>
      <c r="K13736" t="s">
        <v>16</v>
      </c>
      <c r="L13736" t="s">
        <v>134</v>
      </c>
      <c r="M13736">
        <v>729.19</v>
      </c>
    </row>
    <row r="13737" spans="1:13" x14ac:dyDescent="0.3">
      <c r="A13737">
        <v>113736</v>
      </c>
      <c r="B13737" s="2">
        <v>45204</v>
      </c>
      <c r="C13737" t="s">
        <v>508</v>
      </c>
      <c r="D13737" t="s">
        <v>274</v>
      </c>
      <c r="E13737" t="s">
        <v>39</v>
      </c>
      <c r="F13737">
        <v>3</v>
      </c>
      <c r="G13737">
        <v>234.78</v>
      </c>
      <c r="H13737">
        <v>7.33</v>
      </c>
      <c r="I13737">
        <v>12.63</v>
      </c>
      <c r="J13737">
        <v>3</v>
      </c>
      <c r="K13737" t="s">
        <v>46</v>
      </c>
      <c r="L13737" t="s">
        <v>245</v>
      </c>
      <c r="M13737">
        <v>709.64</v>
      </c>
    </row>
    <row r="13738" spans="1:13" x14ac:dyDescent="0.3">
      <c r="A13738">
        <v>113737</v>
      </c>
      <c r="B13738" s="2">
        <v>45355</v>
      </c>
      <c r="C13738" t="s">
        <v>447</v>
      </c>
      <c r="D13738" t="s">
        <v>772</v>
      </c>
      <c r="E13738" t="s">
        <v>72</v>
      </c>
      <c r="F13738">
        <v>3</v>
      </c>
      <c r="G13738">
        <v>296.94</v>
      </c>
      <c r="H13738">
        <v>2.75</v>
      </c>
      <c r="I13738">
        <v>10.6</v>
      </c>
      <c r="J13738">
        <v>1</v>
      </c>
      <c r="K13738" t="s">
        <v>16</v>
      </c>
      <c r="L13738" t="s">
        <v>69</v>
      </c>
      <c r="M13738">
        <v>898.67</v>
      </c>
    </row>
    <row r="13739" spans="1:13" x14ac:dyDescent="0.3">
      <c r="A13739">
        <v>113738</v>
      </c>
      <c r="B13739" s="2">
        <v>44712</v>
      </c>
      <c r="C13739" t="s">
        <v>112</v>
      </c>
      <c r="D13739" t="s">
        <v>1006</v>
      </c>
      <c r="E13739" t="s">
        <v>50</v>
      </c>
      <c r="F13739">
        <v>2</v>
      </c>
      <c r="G13739">
        <v>150.06</v>
      </c>
      <c r="H13739">
        <v>16.100000000000001</v>
      </c>
      <c r="I13739">
        <v>8.31</v>
      </c>
      <c r="J13739">
        <v>2</v>
      </c>
      <c r="K13739" t="s">
        <v>16</v>
      </c>
      <c r="L13739" t="s">
        <v>146</v>
      </c>
      <c r="M13739">
        <v>292.33</v>
      </c>
    </row>
    <row r="13740" spans="1:13" x14ac:dyDescent="0.3">
      <c r="A13740">
        <v>113739</v>
      </c>
      <c r="B13740" s="2">
        <v>46022</v>
      </c>
      <c r="C13740" t="s">
        <v>132</v>
      </c>
      <c r="D13740" t="s">
        <v>698</v>
      </c>
      <c r="E13740" t="s">
        <v>64</v>
      </c>
      <c r="F13740">
        <v>4</v>
      </c>
      <c r="G13740">
        <v>415.93</v>
      </c>
      <c r="H13740">
        <v>10.5</v>
      </c>
      <c r="I13740">
        <v>3.18</v>
      </c>
      <c r="J13740">
        <v>1</v>
      </c>
      <c r="K13740" t="s">
        <v>16</v>
      </c>
      <c r="L13740" t="s">
        <v>185</v>
      </c>
      <c r="M13740">
        <v>1656.4</v>
      </c>
    </row>
    <row r="13741" spans="1:13" x14ac:dyDescent="0.3">
      <c r="A13741">
        <v>113740</v>
      </c>
      <c r="B13741" s="2">
        <v>45895</v>
      </c>
      <c r="C13741" t="s">
        <v>48</v>
      </c>
      <c r="D13741" t="s">
        <v>254</v>
      </c>
      <c r="E13741" t="s">
        <v>39</v>
      </c>
      <c r="F13741">
        <v>5</v>
      </c>
      <c r="G13741">
        <v>436.7</v>
      </c>
      <c r="H13741">
        <v>7.69</v>
      </c>
      <c r="I13741">
        <v>7.85</v>
      </c>
      <c r="J13741">
        <v>4</v>
      </c>
      <c r="K13741" t="s">
        <v>46</v>
      </c>
      <c r="L13741" t="s">
        <v>167</v>
      </c>
      <c r="M13741">
        <v>2183.66</v>
      </c>
    </row>
    <row r="13742" spans="1:13" x14ac:dyDescent="0.3">
      <c r="A13742">
        <v>113741</v>
      </c>
      <c r="B13742" s="2">
        <v>45875</v>
      </c>
      <c r="C13742" t="s">
        <v>814</v>
      </c>
      <c r="D13742" t="s">
        <v>202</v>
      </c>
      <c r="E13742" t="s">
        <v>57</v>
      </c>
      <c r="F13742">
        <v>1</v>
      </c>
      <c r="G13742">
        <v>106.45</v>
      </c>
      <c r="H13742">
        <v>13.45</v>
      </c>
      <c r="I13742">
        <v>4.1500000000000004</v>
      </c>
      <c r="J13742">
        <v>1</v>
      </c>
      <c r="K13742" t="s">
        <v>16</v>
      </c>
      <c r="L13742" t="s">
        <v>25</v>
      </c>
      <c r="M13742">
        <v>97.15</v>
      </c>
    </row>
    <row r="13743" spans="1:13" x14ac:dyDescent="0.3">
      <c r="A13743">
        <v>113742</v>
      </c>
      <c r="B13743" s="2">
        <v>44571</v>
      </c>
      <c r="C13743" t="s">
        <v>201</v>
      </c>
      <c r="D13743" t="s">
        <v>828</v>
      </c>
      <c r="E13743" t="s">
        <v>72</v>
      </c>
      <c r="F13743">
        <v>5</v>
      </c>
      <c r="G13743">
        <v>246.35</v>
      </c>
      <c r="H13743">
        <v>5.22</v>
      </c>
      <c r="I13743">
        <v>7.02</v>
      </c>
      <c r="J13743">
        <v>4</v>
      </c>
      <c r="K13743" t="s">
        <v>46</v>
      </c>
      <c r="L13743" t="s">
        <v>241</v>
      </c>
      <c r="M13743">
        <v>1233.55</v>
      </c>
    </row>
    <row r="13744" spans="1:13" x14ac:dyDescent="0.3">
      <c r="A13744">
        <v>113743</v>
      </c>
      <c r="B13744" s="2">
        <v>44840</v>
      </c>
      <c r="C13744" t="s">
        <v>758</v>
      </c>
      <c r="D13744" t="s">
        <v>661</v>
      </c>
      <c r="E13744" t="s">
        <v>39</v>
      </c>
      <c r="F13744">
        <v>7</v>
      </c>
      <c r="G13744">
        <v>437.27</v>
      </c>
      <c r="H13744">
        <v>0.5</v>
      </c>
      <c r="I13744">
        <v>9.5</v>
      </c>
      <c r="J13744">
        <v>2</v>
      </c>
      <c r="K13744" t="s">
        <v>16</v>
      </c>
      <c r="L13744" t="s">
        <v>285</v>
      </c>
      <c r="M13744">
        <v>3069.89</v>
      </c>
    </row>
    <row r="13745" spans="1:13" x14ac:dyDescent="0.3">
      <c r="A13745">
        <v>113744</v>
      </c>
      <c r="B13745" s="2">
        <v>45969</v>
      </c>
      <c r="C13745" t="s">
        <v>458</v>
      </c>
      <c r="D13745" t="s">
        <v>80</v>
      </c>
      <c r="E13745" t="s">
        <v>20</v>
      </c>
      <c r="F13745">
        <v>5</v>
      </c>
      <c r="G13745">
        <v>457.15</v>
      </c>
      <c r="H13745">
        <v>8.9499999999999993</v>
      </c>
      <c r="I13745">
        <v>13.84</v>
      </c>
      <c r="J13745">
        <v>2</v>
      </c>
      <c r="K13745" t="s">
        <v>16</v>
      </c>
      <c r="L13745" t="s">
        <v>54</v>
      </c>
      <c r="M13745">
        <v>2290.64</v>
      </c>
    </row>
    <row r="13746" spans="1:13" x14ac:dyDescent="0.3">
      <c r="A13746">
        <v>113745</v>
      </c>
      <c r="B13746" s="2">
        <v>44134</v>
      </c>
      <c r="C13746" t="s">
        <v>390</v>
      </c>
      <c r="D13746" t="s">
        <v>452</v>
      </c>
      <c r="E13746" t="s">
        <v>50</v>
      </c>
      <c r="F13746">
        <v>5</v>
      </c>
      <c r="G13746">
        <v>211.23</v>
      </c>
      <c r="H13746">
        <v>13.77</v>
      </c>
      <c r="I13746">
        <v>2.79</v>
      </c>
      <c r="J13746">
        <v>2</v>
      </c>
      <c r="K13746" t="s">
        <v>16</v>
      </c>
      <c r="L13746" t="s">
        <v>146</v>
      </c>
      <c r="M13746">
        <v>1045.17</v>
      </c>
    </row>
    <row r="13747" spans="1:13" x14ac:dyDescent="0.3">
      <c r="A13747">
        <v>113746</v>
      </c>
      <c r="B13747" s="2">
        <v>45532</v>
      </c>
      <c r="C13747" t="s">
        <v>643</v>
      </c>
      <c r="D13747" t="s">
        <v>351</v>
      </c>
      <c r="E13747" t="s">
        <v>20</v>
      </c>
      <c r="F13747">
        <v>1</v>
      </c>
      <c r="G13747">
        <v>331.04</v>
      </c>
      <c r="H13747">
        <v>19.63</v>
      </c>
      <c r="I13747">
        <v>8.76</v>
      </c>
      <c r="J13747">
        <v>1</v>
      </c>
      <c r="K13747" t="s">
        <v>16</v>
      </c>
      <c r="L13747" t="s">
        <v>32</v>
      </c>
      <c r="M13747">
        <v>320.17</v>
      </c>
    </row>
    <row r="13748" spans="1:13" x14ac:dyDescent="0.3">
      <c r="A13748">
        <v>113747</v>
      </c>
      <c r="B13748" s="2">
        <v>43971</v>
      </c>
      <c r="C13748" t="s">
        <v>717</v>
      </c>
      <c r="D13748" t="s">
        <v>753</v>
      </c>
      <c r="E13748" t="s">
        <v>50</v>
      </c>
      <c r="F13748">
        <v>1</v>
      </c>
      <c r="G13748">
        <v>424.59</v>
      </c>
      <c r="H13748">
        <v>19.809999999999999</v>
      </c>
      <c r="I13748">
        <v>3.47</v>
      </c>
      <c r="J13748">
        <v>2</v>
      </c>
      <c r="K13748" t="s">
        <v>16</v>
      </c>
      <c r="L13748" t="s">
        <v>146</v>
      </c>
      <c r="M13748">
        <v>408.25</v>
      </c>
    </row>
    <row r="13749" spans="1:13" x14ac:dyDescent="0.3">
      <c r="A13749">
        <v>113748</v>
      </c>
      <c r="B13749" s="2">
        <v>44990</v>
      </c>
      <c r="C13749" t="s">
        <v>487</v>
      </c>
      <c r="D13749" t="s">
        <v>408</v>
      </c>
      <c r="E13749" t="s">
        <v>35</v>
      </c>
      <c r="F13749">
        <v>9</v>
      </c>
      <c r="G13749">
        <v>125.7</v>
      </c>
      <c r="H13749">
        <v>19.600000000000001</v>
      </c>
      <c r="I13749">
        <v>4.58</v>
      </c>
      <c r="J13749">
        <v>1</v>
      </c>
      <c r="K13749" t="s">
        <v>16</v>
      </c>
      <c r="L13749" t="s">
        <v>51</v>
      </c>
      <c r="M13749">
        <v>1116.28</v>
      </c>
    </row>
    <row r="13750" spans="1:13" x14ac:dyDescent="0.3">
      <c r="A13750">
        <v>113749</v>
      </c>
      <c r="B13750" s="2">
        <v>45970</v>
      </c>
      <c r="C13750" t="s">
        <v>305</v>
      </c>
      <c r="D13750" t="s">
        <v>664</v>
      </c>
      <c r="E13750" t="s">
        <v>35</v>
      </c>
      <c r="F13750">
        <v>2</v>
      </c>
      <c r="G13750">
        <v>477.38</v>
      </c>
      <c r="H13750">
        <v>9.93</v>
      </c>
      <c r="I13750">
        <v>2.72</v>
      </c>
      <c r="J13750">
        <v>2</v>
      </c>
      <c r="K13750" t="s">
        <v>16</v>
      </c>
      <c r="L13750" t="s">
        <v>182</v>
      </c>
      <c r="M13750">
        <v>947.55000000000007</v>
      </c>
    </row>
    <row r="13751" spans="1:13" x14ac:dyDescent="0.3">
      <c r="A13751">
        <v>113750</v>
      </c>
      <c r="B13751" s="2">
        <v>44279</v>
      </c>
      <c r="C13751" t="s">
        <v>357</v>
      </c>
      <c r="D13751" t="s">
        <v>513</v>
      </c>
      <c r="E13751" t="s">
        <v>28</v>
      </c>
      <c r="F13751">
        <v>4</v>
      </c>
      <c r="G13751">
        <v>268.01</v>
      </c>
      <c r="H13751">
        <v>7.14</v>
      </c>
      <c r="I13751">
        <v>2.67</v>
      </c>
      <c r="J13751">
        <v>4</v>
      </c>
      <c r="K13751" t="s">
        <v>16</v>
      </c>
      <c r="L13751" t="s">
        <v>116</v>
      </c>
      <c r="M13751">
        <v>1067.57</v>
      </c>
    </row>
    <row r="13752" spans="1:13" x14ac:dyDescent="0.3">
      <c r="A13752">
        <v>113751</v>
      </c>
      <c r="B13752" s="2">
        <v>44257</v>
      </c>
      <c r="C13752" t="s">
        <v>287</v>
      </c>
      <c r="D13752" t="s">
        <v>339</v>
      </c>
      <c r="E13752" t="s">
        <v>15</v>
      </c>
      <c r="F13752">
        <v>8</v>
      </c>
      <c r="G13752">
        <v>179.83</v>
      </c>
      <c r="H13752">
        <v>0.45</v>
      </c>
      <c r="I13752">
        <v>11.15</v>
      </c>
      <c r="J13752">
        <v>2</v>
      </c>
      <c r="K13752" t="s">
        <v>16</v>
      </c>
      <c r="L13752" t="s">
        <v>51</v>
      </c>
      <c r="M13752">
        <v>1449.34</v>
      </c>
    </row>
    <row r="13753" spans="1:13" x14ac:dyDescent="0.3">
      <c r="A13753">
        <v>113752</v>
      </c>
      <c r="B13753" s="2">
        <v>43850</v>
      </c>
      <c r="C13753" t="s">
        <v>160</v>
      </c>
      <c r="D13753" t="s">
        <v>1193</v>
      </c>
      <c r="E13753" t="s">
        <v>28</v>
      </c>
      <c r="F13753">
        <v>2</v>
      </c>
      <c r="G13753">
        <v>122.73</v>
      </c>
      <c r="H13753">
        <v>8.2100000000000009</v>
      </c>
      <c r="I13753">
        <v>12.5</v>
      </c>
      <c r="J13753">
        <v>4</v>
      </c>
      <c r="K13753" t="s">
        <v>16</v>
      </c>
      <c r="L13753" t="s">
        <v>17</v>
      </c>
      <c r="M13753">
        <v>249.75</v>
      </c>
    </row>
    <row r="13754" spans="1:13" x14ac:dyDescent="0.3">
      <c r="A13754">
        <v>113753</v>
      </c>
      <c r="B13754" s="2">
        <v>44576</v>
      </c>
      <c r="C13754" t="s">
        <v>814</v>
      </c>
      <c r="D13754" t="s">
        <v>271</v>
      </c>
      <c r="E13754" t="s">
        <v>50</v>
      </c>
      <c r="F13754">
        <v>1</v>
      </c>
      <c r="G13754">
        <v>419.81</v>
      </c>
      <c r="H13754">
        <v>10.17</v>
      </c>
      <c r="I13754">
        <v>2.37</v>
      </c>
      <c r="J13754">
        <v>4</v>
      </c>
      <c r="K13754" t="s">
        <v>16</v>
      </c>
      <c r="L13754" t="s">
        <v>87</v>
      </c>
      <c r="M13754">
        <v>412.01</v>
      </c>
    </row>
    <row r="13755" spans="1:13" x14ac:dyDescent="0.3">
      <c r="A13755">
        <v>113754</v>
      </c>
      <c r="B13755" s="2">
        <v>44043</v>
      </c>
      <c r="C13755" t="s">
        <v>555</v>
      </c>
      <c r="D13755" t="s">
        <v>635</v>
      </c>
      <c r="E13755" t="s">
        <v>57</v>
      </c>
      <c r="F13755">
        <v>9</v>
      </c>
      <c r="G13755">
        <v>361.22</v>
      </c>
      <c r="H13755">
        <v>12.34</v>
      </c>
      <c r="I13755">
        <v>2.79</v>
      </c>
      <c r="J13755">
        <v>2</v>
      </c>
      <c r="K13755" t="s">
        <v>16</v>
      </c>
      <c r="L13755" t="s">
        <v>100</v>
      </c>
      <c r="M13755">
        <v>3241.43</v>
      </c>
    </row>
    <row r="13756" spans="1:13" x14ac:dyDescent="0.3">
      <c r="A13756">
        <v>113755</v>
      </c>
      <c r="B13756" s="2">
        <v>45253</v>
      </c>
      <c r="C13756" t="s">
        <v>366</v>
      </c>
      <c r="D13756" t="s">
        <v>893</v>
      </c>
      <c r="E13756" t="s">
        <v>20</v>
      </c>
      <c r="F13756">
        <v>8</v>
      </c>
      <c r="G13756">
        <v>455.91</v>
      </c>
      <c r="H13756">
        <v>13.35</v>
      </c>
      <c r="I13756">
        <v>5.18</v>
      </c>
      <c r="J13756">
        <v>4</v>
      </c>
      <c r="K13756" t="s">
        <v>16</v>
      </c>
      <c r="L13756" t="s">
        <v>100</v>
      </c>
      <c r="M13756">
        <v>3639.11</v>
      </c>
    </row>
    <row r="13757" spans="1:13" x14ac:dyDescent="0.3">
      <c r="A13757">
        <v>113756</v>
      </c>
      <c r="B13757" s="2">
        <v>45379</v>
      </c>
      <c r="C13757" t="s">
        <v>558</v>
      </c>
      <c r="D13757" t="s">
        <v>422</v>
      </c>
      <c r="E13757" t="s">
        <v>39</v>
      </c>
      <c r="F13757">
        <v>9</v>
      </c>
      <c r="G13757">
        <v>322.18</v>
      </c>
      <c r="H13757">
        <v>18.98</v>
      </c>
      <c r="I13757">
        <v>8.93</v>
      </c>
      <c r="J13757">
        <v>3</v>
      </c>
      <c r="K13757" t="s">
        <v>16</v>
      </c>
      <c r="L13757" t="s">
        <v>361</v>
      </c>
      <c r="M13757">
        <v>2889.57</v>
      </c>
    </row>
    <row r="13758" spans="1:13" x14ac:dyDescent="0.3">
      <c r="A13758">
        <v>113757</v>
      </c>
      <c r="B13758" s="2">
        <v>45863</v>
      </c>
      <c r="C13758" t="s">
        <v>74</v>
      </c>
      <c r="D13758" t="s">
        <v>1238</v>
      </c>
      <c r="E13758" t="s">
        <v>24</v>
      </c>
      <c r="F13758">
        <v>4</v>
      </c>
      <c r="G13758">
        <v>425.13</v>
      </c>
      <c r="H13758">
        <v>3.22</v>
      </c>
      <c r="I13758">
        <v>6.67</v>
      </c>
      <c r="J13758">
        <v>2</v>
      </c>
      <c r="K13758" t="s">
        <v>16</v>
      </c>
      <c r="L13758" t="s">
        <v>69</v>
      </c>
      <c r="M13758">
        <v>1703.97</v>
      </c>
    </row>
    <row r="13759" spans="1:13" x14ac:dyDescent="0.3">
      <c r="A13759">
        <v>113758</v>
      </c>
      <c r="B13759" s="2">
        <v>43873</v>
      </c>
      <c r="C13759" t="s">
        <v>41</v>
      </c>
      <c r="D13759" t="s">
        <v>31</v>
      </c>
      <c r="E13759" t="s">
        <v>20</v>
      </c>
      <c r="F13759">
        <v>3</v>
      </c>
      <c r="G13759">
        <v>94.39</v>
      </c>
      <c r="H13759">
        <v>15.85</v>
      </c>
      <c r="I13759">
        <v>3.39</v>
      </c>
      <c r="J13759">
        <v>1</v>
      </c>
      <c r="K13759" t="s">
        <v>46</v>
      </c>
      <c r="L13759" t="s">
        <v>177</v>
      </c>
      <c r="M13759">
        <v>270.70999999999998</v>
      </c>
    </row>
    <row r="13760" spans="1:13" x14ac:dyDescent="0.3">
      <c r="A13760">
        <v>113759</v>
      </c>
      <c r="B13760" s="2">
        <v>45597</v>
      </c>
      <c r="C13760" t="s">
        <v>508</v>
      </c>
      <c r="D13760" t="s">
        <v>216</v>
      </c>
      <c r="E13760" t="s">
        <v>28</v>
      </c>
      <c r="F13760">
        <v>6</v>
      </c>
      <c r="G13760">
        <v>374.21</v>
      </c>
      <c r="H13760">
        <v>18.95</v>
      </c>
      <c r="I13760">
        <v>8</v>
      </c>
      <c r="J13760">
        <v>4</v>
      </c>
      <c r="K13760" t="s">
        <v>16</v>
      </c>
      <c r="L13760" t="s">
        <v>95</v>
      </c>
      <c r="M13760">
        <v>2234.31</v>
      </c>
    </row>
    <row r="13761" spans="1:13" x14ac:dyDescent="0.3">
      <c r="A13761">
        <v>113760</v>
      </c>
      <c r="B13761" s="2">
        <v>45087</v>
      </c>
      <c r="C13761" t="s">
        <v>261</v>
      </c>
      <c r="D13761" t="s">
        <v>882</v>
      </c>
      <c r="E13761" t="s">
        <v>72</v>
      </c>
      <c r="F13761">
        <v>9</v>
      </c>
      <c r="G13761">
        <v>367.18</v>
      </c>
      <c r="H13761">
        <v>19.95</v>
      </c>
      <c r="I13761">
        <v>3.81</v>
      </c>
      <c r="J13761">
        <v>2</v>
      </c>
      <c r="K13761" t="s">
        <v>16</v>
      </c>
      <c r="L13761" t="s">
        <v>84</v>
      </c>
      <c r="M13761">
        <v>3288.48</v>
      </c>
    </row>
    <row r="13762" spans="1:13" x14ac:dyDescent="0.3">
      <c r="A13762">
        <v>113761</v>
      </c>
      <c r="B13762" s="2">
        <v>43983</v>
      </c>
      <c r="C13762" t="s">
        <v>183</v>
      </c>
      <c r="D13762" t="s">
        <v>1065</v>
      </c>
      <c r="E13762" t="s">
        <v>57</v>
      </c>
      <c r="F13762">
        <v>4</v>
      </c>
      <c r="G13762">
        <v>463.87</v>
      </c>
      <c r="H13762">
        <v>11.71</v>
      </c>
      <c r="I13762">
        <v>10.95</v>
      </c>
      <c r="J13762">
        <v>1</v>
      </c>
      <c r="K13762" t="s">
        <v>16</v>
      </c>
      <c r="L13762" t="s">
        <v>29</v>
      </c>
      <c r="M13762">
        <v>1854.72</v>
      </c>
    </row>
    <row r="13763" spans="1:13" x14ac:dyDescent="0.3">
      <c r="A13763">
        <v>113762</v>
      </c>
      <c r="B13763" s="2">
        <v>44289</v>
      </c>
      <c r="C13763" t="s">
        <v>504</v>
      </c>
      <c r="D13763" t="s">
        <v>765</v>
      </c>
      <c r="E13763" t="s">
        <v>50</v>
      </c>
      <c r="F13763">
        <v>1</v>
      </c>
      <c r="G13763">
        <v>193.37</v>
      </c>
      <c r="H13763">
        <v>14.31</v>
      </c>
      <c r="I13763">
        <v>10.15</v>
      </c>
      <c r="J13763">
        <v>2</v>
      </c>
      <c r="K13763" t="s">
        <v>46</v>
      </c>
      <c r="L13763" t="s">
        <v>73</v>
      </c>
      <c r="M13763">
        <v>189.21</v>
      </c>
    </row>
    <row r="13764" spans="1:13" x14ac:dyDescent="0.3">
      <c r="A13764">
        <v>113763</v>
      </c>
      <c r="B13764" s="2">
        <v>43903</v>
      </c>
      <c r="C13764" t="s">
        <v>375</v>
      </c>
      <c r="D13764" t="s">
        <v>609</v>
      </c>
      <c r="E13764" t="s">
        <v>50</v>
      </c>
      <c r="F13764">
        <v>9</v>
      </c>
      <c r="G13764">
        <v>151.1</v>
      </c>
      <c r="H13764">
        <v>14.99</v>
      </c>
      <c r="I13764">
        <v>12.29</v>
      </c>
      <c r="J13764">
        <v>4</v>
      </c>
      <c r="K13764" t="s">
        <v>46</v>
      </c>
      <c r="L13764" t="s">
        <v>111</v>
      </c>
      <c r="M13764">
        <v>1357.2</v>
      </c>
    </row>
    <row r="13765" spans="1:13" x14ac:dyDescent="0.3">
      <c r="A13765">
        <v>113764</v>
      </c>
      <c r="B13765" s="2">
        <v>44705</v>
      </c>
      <c r="C13765" t="s">
        <v>522</v>
      </c>
      <c r="D13765" t="s">
        <v>1200</v>
      </c>
      <c r="E13765" t="s">
        <v>28</v>
      </c>
      <c r="F13765">
        <v>4</v>
      </c>
      <c r="G13765">
        <v>174.42</v>
      </c>
      <c r="H13765">
        <v>1.79</v>
      </c>
      <c r="I13765">
        <v>11.87</v>
      </c>
      <c r="J13765">
        <v>3</v>
      </c>
      <c r="K13765" t="s">
        <v>16</v>
      </c>
      <c r="L13765" t="s">
        <v>192</v>
      </c>
      <c r="M13765">
        <v>707.76</v>
      </c>
    </row>
    <row r="13766" spans="1:13" x14ac:dyDescent="0.3">
      <c r="A13766">
        <v>113765</v>
      </c>
      <c r="B13766" s="2">
        <v>44796</v>
      </c>
      <c r="C13766" t="s">
        <v>76</v>
      </c>
      <c r="D13766" t="s">
        <v>341</v>
      </c>
      <c r="E13766" t="s">
        <v>64</v>
      </c>
      <c r="F13766">
        <v>5</v>
      </c>
      <c r="G13766">
        <v>280.94</v>
      </c>
      <c r="H13766">
        <v>0.88</v>
      </c>
      <c r="I13766">
        <v>12.93</v>
      </c>
      <c r="J13766">
        <v>2</v>
      </c>
      <c r="K13766" t="s">
        <v>16</v>
      </c>
      <c r="L13766" t="s">
        <v>100</v>
      </c>
      <c r="M13766">
        <v>1416.75</v>
      </c>
    </row>
    <row r="13767" spans="1:13" x14ac:dyDescent="0.3">
      <c r="A13767">
        <v>113766</v>
      </c>
      <c r="B13767" s="2">
        <v>44624</v>
      </c>
      <c r="C13767" t="s">
        <v>413</v>
      </c>
      <c r="D13767" t="s">
        <v>664</v>
      </c>
      <c r="E13767" t="s">
        <v>64</v>
      </c>
      <c r="F13767">
        <v>4</v>
      </c>
      <c r="G13767">
        <v>389.79</v>
      </c>
      <c r="H13767">
        <v>6.2</v>
      </c>
      <c r="I13767">
        <v>9.24</v>
      </c>
      <c r="J13767">
        <v>2</v>
      </c>
      <c r="K13767" t="s">
        <v>16</v>
      </c>
      <c r="L13767" t="s">
        <v>47</v>
      </c>
      <c r="M13767">
        <v>1562.2</v>
      </c>
    </row>
    <row r="13768" spans="1:13" x14ac:dyDescent="0.3">
      <c r="A13768">
        <v>113767</v>
      </c>
      <c r="B13768" s="2">
        <v>45580</v>
      </c>
      <c r="C13768" t="s">
        <v>243</v>
      </c>
      <c r="D13768" t="s">
        <v>251</v>
      </c>
      <c r="E13768" t="s">
        <v>24</v>
      </c>
      <c r="F13768">
        <v>5</v>
      </c>
      <c r="G13768">
        <v>229.87</v>
      </c>
      <c r="H13768">
        <v>3.51</v>
      </c>
      <c r="I13768">
        <v>9.52</v>
      </c>
      <c r="J13768">
        <v>2</v>
      </c>
      <c r="K13768" t="s">
        <v>16</v>
      </c>
      <c r="L13768" t="s">
        <v>25</v>
      </c>
      <c r="M13768">
        <v>1155.3599999999999</v>
      </c>
    </row>
    <row r="13769" spans="1:13" x14ac:dyDescent="0.3">
      <c r="A13769">
        <v>113768</v>
      </c>
      <c r="B13769" s="2">
        <v>45767</v>
      </c>
      <c r="C13769" t="s">
        <v>324</v>
      </c>
      <c r="D13769" t="s">
        <v>986</v>
      </c>
      <c r="E13769" t="s">
        <v>64</v>
      </c>
      <c r="F13769">
        <v>7</v>
      </c>
      <c r="G13769">
        <v>229.43</v>
      </c>
      <c r="H13769">
        <v>16.72</v>
      </c>
      <c r="I13769">
        <v>9.34</v>
      </c>
      <c r="J13769">
        <v>3</v>
      </c>
      <c r="K13769" t="s">
        <v>16</v>
      </c>
      <c r="L13769" t="s">
        <v>40</v>
      </c>
      <c r="M13769">
        <v>1598.63</v>
      </c>
    </row>
    <row r="13770" spans="1:13" x14ac:dyDescent="0.3">
      <c r="A13770">
        <v>113769</v>
      </c>
      <c r="B13770" s="2">
        <v>44621</v>
      </c>
      <c r="C13770" t="s">
        <v>320</v>
      </c>
      <c r="D13770" t="s">
        <v>1040</v>
      </c>
      <c r="E13770" t="s">
        <v>50</v>
      </c>
      <c r="F13770">
        <v>6</v>
      </c>
      <c r="G13770">
        <v>126.78</v>
      </c>
      <c r="H13770">
        <v>12.99</v>
      </c>
      <c r="I13770">
        <v>4.04</v>
      </c>
      <c r="J13770">
        <v>3</v>
      </c>
      <c r="K13770" t="s">
        <v>16</v>
      </c>
      <c r="L13770" t="s">
        <v>150</v>
      </c>
      <c r="M13770">
        <v>751.73</v>
      </c>
    </row>
    <row r="13771" spans="1:13" x14ac:dyDescent="0.3">
      <c r="A13771">
        <v>113770</v>
      </c>
      <c r="B13771" s="2">
        <v>45484</v>
      </c>
      <c r="C13771" t="s">
        <v>643</v>
      </c>
      <c r="D13771" t="s">
        <v>733</v>
      </c>
      <c r="E13771" t="s">
        <v>64</v>
      </c>
      <c r="F13771">
        <v>3</v>
      </c>
      <c r="G13771">
        <v>373.87</v>
      </c>
      <c r="H13771">
        <v>1.68</v>
      </c>
      <c r="I13771">
        <v>10.34</v>
      </c>
      <c r="J13771">
        <v>2</v>
      </c>
      <c r="K13771" t="s">
        <v>16</v>
      </c>
      <c r="L13771" t="s">
        <v>78</v>
      </c>
      <c r="M13771">
        <v>1130.27</v>
      </c>
    </row>
    <row r="13772" spans="1:13" x14ac:dyDescent="0.3">
      <c r="A13772">
        <v>113771</v>
      </c>
      <c r="B13772" s="2">
        <v>44360</v>
      </c>
      <c r="C13772" t="s">
        <v>101</v>
      </c>
      <c r="D13772" t="s">
        <v>1207</v>
      </c>
      <c r="E13772" t="s">
        <v>64</v>
      </c>
      <c r="F13772">
        <v>2</v>
      </c>
      <c r="G13772">
        <v>440.57</v>
      </c>
      <c r="H13772">
        <v>2.35</v>
      </c>
      <c r="I13772">
        <v>9.6300000000000008</v>
      </c>
      <c r="J13772">
        <v>3</v>
      </c>
      <c r="K13772" t="s">
        <v>16</v>
      </c>
      <c r="L13772" t="s">
        <v>95</v>
      </c>
      <c r="M13772">
        <v>888.42</v>
      </c>
    </row>
    <row r="13773" spans="1:13" x14ac:dyDescent="0.3">
      <c r="A13773">
        <v>113772</v>
      </c>
      <c r="B13773" s="2">
        <v>44060</v>
      </c>
      <c r="C13773" t="s">
        <v>330</v>
      </c>
      <c r="D13773" t="s">
        <v>542</v>
      </c>
      <c r="E13773" t="s">
        <v>57</v>
      </c>
      <c r="F13773">
        <v>4</v>
      </c>
      <c r="G13773">
        <v>386.06</v>
      </c>
      <c r="H13773">
        <v>4.68</v>
      </c>
      <c r="I13773">
        <v>5.1100000000000003</v>
      </c>
      <c r="J13773">
        <v>4</v>
      </c>
      <c r="K13773" t="s">
        <v>16</v>
      </c>
      <c r="L13773" t="s">
        <v>236</v>
      </c>
      <c r="M13773">
        <v>1544.67</v>
      </c>
    </row>
    <row r="13774" spans="1:13" x14ac:dyDescent="0.3">
      <c r="A13774">
        <v>113773</v>
      </c>
      <c r="B13774" s="2">
        <v>44803</v>
      </c>
      <c r="C13774" t="s">
        <v>526</v>
      </c>
      <c r="D13774" t="s">
        <v>1179</v>
      </c>
      <c r="E13774" t="s">
        <v>20</v>
      </c>
      <c r="F13774">
        <v>3</v>
      </c>
      <c r="G13774">
        <v>467.26</v>
      </c>
      <c r="H13774">
        <v>11.76</v>
      </c>
      <c r="I13774">
        <v>13.09</v>
      </c>
      <c r="J13774">
        <v>1</v>
      </c>
      <c r="K13774" t="s">
        <v>16</v>
      </c>
      <c r="L13774" t="s">
        <v>66</v>
      </c>
      <c r="M13774">
        <v>1403.11</v>
      </c>
    </row>
    <row r="13775" spans="1:13" x14ac:dyDescent="0.3">
      <c r="A13775">
        <v>113774</v>
      </c>
      <c r="B13775" s="2">
        <v>45962</v>
      </c>
      <c r="C13775" t="s">
        <v>948</v>
      </c>
      <c r="D13775" t="s">
        <v>752</v>
      </c>
      <c r="E13775" t="s">
        <v>24</v>
      </c>
      <c r="F13775">
        <v>6</v>
      </c>
      <c r="G13775">
        <v>116.71</v>
      </c>
      <c r="H13775">
        <v>16.170000000000002</v>
      </c>
      <c r="I13775">
        <v>7.78</v>
      </c>
      <c r="J13775">
        <v>2</v>
      </c>
      <c r="K13775" t="s">
        <v>16</v>
      </c>
      <c r="L13775" t="s">
        <v>100</v>
      </c>
      <c r="M13775">
        <v>691.87</v>
      </c>
    </row>
    <row r="13776" spans="1:13" x14ac:dyDescent="0.3">
      <c r="A13776">
        <v>113775</v>
      </c>
      <c r="B13776" s="2">
        <v>44134</v>
      </c>
      <c r="C13776" t="s">
        <v>157</v>
      </c>
      <c r="D13776" t="s">
        <v>1230</v>
      </c>
      <c r="E13776" t="s">
        <v>15</v>
      </c>
      <c r="F13776">
        <v>2</v>
      </c>
      <c r="G13776">
        <v>173.8</v>
      </c>
      <c r="H13776">
        <v>11.68</v>
      </c>
      <c r="I13776">
        <v>10.42</v>
      </c>
      <c r="J13776">
        <v>4</v>
      </c>
      <c r="K13776" t="s">
        <v>16</v>
      </c>
      <c r="L13776" t="s">
        <v>17</v>
      </c>
      <c r="M13776">
        <v>346.34</v>
      </c>
    </row>
    <row r="13777" spans="1:13" x14ac:dyDescent="0.3">
      <c r="A13777">
        <v>113776</v>
      </c>
      <c r="B13777" s="2">
        <v>45017</v>
      </c>
      <c r="C13777" t="s">
        <v>79</v>
      </c>
      <c r="D13777" t="s">
        <v>499</v>
      </c>
      <c r="E13777" t="s">
        <v>64</v>
      </c>
      <c r="F13777">
        <v>6</v>
      </c>
      <c r="G13777">
        <v>419.29</v>
      </c>
      <c r="H13777">
        <v>2.88</v>
      </c>
      <c r="I13777">
        <v>4.72</v>
      </c>
      <c r="J13777">
        <v>4</v>
      </c>
      <c r="K13777" t="s">
        <v>16</v>
      </c>
      <c r="L13777" t="s">
        <v>192</v>
      </c>
      <c r="M13777">
        <v>2517.58</v>
      </c>
    </row>
    <row r="13778" spans="1:13" x14ac:dyDescent="0.3">
      <c r="A13778">
        <v>113777</v>
      </c>
      <c r="B13778" s="2">
        <v>45633</v>
      </c>
      <c r="C13778" t="s">
        <v>289</v>
      </c>
      <c r="D13778" t="s">
        <v>1138</v>
      </c>
      <c r="E13778" t="s">
        <v>39</v>
      </c>
      <c r="F13778">
        <v>6</v>
      </c>
      <c r="G13778">
        <v>190.87</v>
      </c>
      <c r="H13778">
        <v>8.16</v>
      </c>
      <c r="I13778">
        <v>11.01</v>
      </c>
      <c r="J13778">
        <v>4</v>
      </c>
      <c r="K13778" t="s">
        <v>16</v>
      </c>
      <c r="L13778" t="s">
        <v>192</v>
      </c>
      <c r="M13778">
        <v>1148.07</v>
      </c>
    </row>
    <row r="13779" spans="1:13" x14ac:dyDescent="0.3">
      <c r="A13779">
        <v>113778</v>
      </c>
      <c r="B13779" s="2">
        <v>43990</v>
      </c>
      <c r="C13779" t="s">
        <v>281</v>
      </c>
      <c r="D13779" t="s">
        <v>962</v>
      </c>
      <c r="E13779" t="s">
        <v>50</v>
      </c>
      <c r="F13779">
        <v>3</v>
      </c>
      <c r="G13779">
        <v>27.02</v>
      </c>
      <c r="H13779">
        <v>10.06</v>
      </c>
      <c r="I13779">
        <v>11.15</v>
      </c>
      <c r="J13779">
        <v>2</v>
      </c>
      <c r="K13779" t="s">
        <v>16</v>
      </c>
      <c r="L13779" t="s">
        <v>66</v>
      </c>
      <c r="M13779">
        <v>82.15</v>
      </c>
    </row>
    <row r="13780" spans="1:13" x14ac:dyDescent="0.3">
      <c r="A13780">
        <v>113779</v>
      </c>
      <c r="B13780" s="2">
        <v>44358</v>
      </c>
      <c r="C13780" t="s">
        <v>234</v>
      </c>
      <c r="D13780" t="s">
        <v>1231</v>
      </c>
      <c r="E13780" t="s">
        <v>24</v>
      </c>
      <c r="F13780">
        <v>5</v>
      </c>
      <c r="G13780">
        <v>434.25</v>
      </c>
      <c r="H13780">
        <v>16.14</v>
      </c>
      <c r="I13780">
        <v>3.21</v>
      </c>
      <c r="J13780">
        <v>4</v>
      </c>
      <c r="K13780" t="s">
        <v>16</v>
      </c>
      <c r="L13780" t="s">
        <v>159</v>
      </c>
      <c r="M13780">
        <v>2158.3200000000002</v>
      </c>
    </row>
    <row r="13781" spans="1:13" x14ac:dyDescent="0.3">
      <c r="A13781">
        <v>113780</v>
      </c>
      <c r="B13781" s="2">
        <v>44470</v>
      </c>
      <c r="C13781" t="s">
        <v>353</v>
      </c>
      <c r="D13781" t="s">
        <v>566</v>
      </c>
      <c r="E13781" t="s">
        <v>57</v>
      </c>
      <c r="F13781">
        <v>5</v>
      </c>
      <c r="G13781">
        <v>105.82</v>
      </c>
      <c r="H13781">
        <v>12.95</v>
      </c>
      <c r="I13781">
        <v>11.27</v>
      </c>
      <c r="J13781">
        <v>2</v>
      </c>
      <c r="K13781" t="s">
        <v>16</v>
      </c>
      <c r="L13781" t="s">
        <v>230</v>
      </c>
      <c r="M13781">
        <v>527.41999999999985</v>
      </c>
    </row>
    <row r="13782" spans="1:13" x14ac:dyDescent="0.3">
      <c r="A13782">
        <v>113781</v>
      </c>
      <c r="B13782" s="2">
        <v>45833</v>
      </c>
      <c r="C13782" t="s">
        <v>217</v>
      </c>
      <c r="D13782" t="s">
        <v>299</v>
      </c>
      <c r="E13782" t="s">
        <v>24</v>
      </c>
      <c r="F13782">
        <v>4</v>
      </c>
      <c r="G13782">
        <v>368.29</v>
      </c>
      <c r="H13782">
        <v>0.45</v>
      </c>
      <c r="I13782">
        <v>13.15</v>
      </c>
      <c r="J13782">
        <v>3</v>
      </c>
      <c r="K13782" t="s">
        <v>16</v>
      </c>
      <c r="L13782" t="s">
        <v>95</v>
      </c>
      <c r="M13782">
        <v>1485.86</v>
      </c>
    </row>
    <row r="13783" spans="1:13" x14ac:dyDescent="0.3">
      <c r="A13783">
        <v>113782</v>
      </c>
      <c r="B13783" s="2">
        <v>45502</v>
      </c>
      <c r="C13783" t="s">
        <v>489</v>
      </c>
      <c r="D13783" t="s">
        <v>713</v>
      </c>
      <c r="E13783" t="s">
        <v>50</v>
      </c>
      <c r="F13783">
        <v>1</v>
      </c>
      <c r="G13783">
        <v>199.06</v>
      </c>
      <c r="H13783">
        <v>3.3</v>
      </c>
      <c r="I13783">
        <v>4.75</v>
      </c>
      <c r="J13783">
        <v>1</v>
      </c>
      <c r="K13783" t="s">
        <v>16</v>
      </c>
      <c r="L13783" t="s">
        <v>84</v>
      </c>
      <c r="M13783">
        <v>200.51</v>
      </c>
    </row>
    <row r="13784" spans="1:13" x14ac:dyDescent="0.3">
      <c r="A13784">
        <v>113783</v>
      </c>
      <c r="B13784" s="2">
        <v>45112</v>
      </c>
      <c r="C13784" t="s">
        <v>364</v>
      </c>
      <c r="D13784" t="s">
        <v>1137</v>
      </c>
      <c r="E13784" t="s">
        <v>72</v>
      </c>
      <c r="F13784">
        <v>7</v>
      </c>
      <c r="G13784">
        <v>338.09</v>
      </c>
      <c r="H13784">
        <v>12.98</v>
      </c>
      <c r="I13784">
        <v>6.63</v>
      </c>
      <c r="J13784">
        <v>1</v>
      </c>
      <c r="K13784" t="s">
        <v>16</v>
      </c>
      <c r="L13784" t="s">
        <v>137</v>
      </c>
      <c r="M13784">
        <v>2360.2800000000002</v>
      </c>
    </row>
    <row r="13785" spans="1:13" x14ac:dyDescent="0.3">
      <c r="A13785">
        <v>113784</v>
      </c>
      <c r="B13785" s="2">
        <v>45187</v>
      </c>
      <c r="C13785" t="s">
        <v>103</v>
      </c>
      <c r="D13785" t="s">
        <v>1219</v>
      </c>
      <c r="E13785" t="s">
        <v>24</v>
      </c>
      <c r="F13785">
        <v>3</v>
      </c>
      <c r="G13785">
        <v>434.6</v>
      </c>
      <c r="H13785">
        <v>6.99</v>
      </c>
      <c r="I13785">
        <v>13.16</v>
      </c>
      <c r="J13785">
        <v>2</v>
      </c>
      <c r="K13785" t="s">
        <v>16</v>
      </c>
      <c r="L13785" t="s">
        <v>43</v>
      </c>
      <c r="M13785">
        <v>1309.97</v>
      </c>
    </row>
    <row r="13786" spans="1:13" x14ac:dyDescent="0.3">
      <c r="A13786">
        <v>113785</v>
      </c>
      <c r="B13786" s="2">
        <v>44228</v>
      </c>
      <c r="C13786" t="s">
        <v>272</v>
      </c>
      <c r="D13786" t="s">
        <v>676</v>
      </c>
      <c r="E13786" t="s">
        <v>24</v>
      </c>
      <c r="F13786">
        <v>8</v>
      </c>
      <c r="G13786">
        <v>197.27</v>
      </c>
      <c r="H13786">
        <v>16.64</v>
      </c>
      <c r="I13786">
        <v>6.97</v>
      </c>
      <c r="J13786">
        <v>1</v>
      </c>
      <c r="K13786" t="s">
        <v>16</v>
      </c>
      <c r="L13786" t="s">
        <v>87</v>
      </c>
      <c r="M13786">
        <v>1568.49</v>
      </c>
    </row>
    <row r="13787" spans="1:13" x14ac:dyDescent="0.3">
      <c r="A13787">
        <v>113786</v>
      </c>
      <c r="B13787" s="2">
        <v>45557</v>
      </c>
      <c r="C13787" t="s">
        <v>814</v>
      </c>
      <c r="D13787" t="s">
        <v>778</v>
      </c>
      <c r="E13787" t="s">
        <v>57</v>
      </c>
      <c r="F13787">
        <v>3</v>
      </c>
      <c r="G13787">
        <v>347.26</v>
      </c>
      <c r="H13787">
        <v>0.94</v>
      </c>
      <c r="I13787">
        <v>4.1900000000000004</v>
      </c>
      <c r="J13787">
        <v>4</v>
      </c>
      <c r="K13787" t="s">
        <v>16</v>
      </c>
      <c r="L13787" t="s">
        <v>78</v>
      </c>
      <c r="M13787">
        <v>1045.03</v>
      </c>
    </row>
    <row r="13788" spans="1:13" x14ac:dyDescent="0.3">
      <c r="A13788">
        <v>113787</v>
      </c>
      <c r="B13788" s="2">
        <v>45360</v>
      </c>
      <c r="C13788" t="s">
        <v>526</v>
      </c>
      <c r="D13788" t="s">
        <v>593</v>
      </c>
      <c r="E13788" t="s">
        <v>50</v>
      </c>
      <c r="F13788">
        <v>3</v>
      </c>
      <c r="G13788">
        <v>111.01</v>
      </c>
      <c r="H13788">
        <v>9.86</v>
      </c>
      <c r="I13788">
        <v>14.92</v>
      </c>
      <c r="J13788">
        <v>2</v>
      </c>
      <c r="K13788" t="s">
        <v>16</v>
      </c>
      <c r="L13788" t="s">
        <v>47</v>
      </c>
      <c r="M13788">
        <v>338.09</v>
      </c>
    </row>
    <row r="13789" spans="1:13" x14ac:dyDescent="0.3">
      <c r="A13789">
        <v>113788</v>
      </c>
      <c r="B13789" s="2">
        <v>44999</v>
      </c>
      <c r="C13789" t="s">
        <v>555</v>
      </c>
      <c r="D13789" t="s">
        <v>583</v>
      </c>
      <c r="E13789" t="s">
        <v>39</v>
      </c>
      <c r="F13789">
        <v>2</v>
      </c>
      <c r="G13789">
        <v>128.72999999999999</v>
      </c>
      <c r="H13789">
        <v>19.670000000000002</v>
      </c>
      <c r="I13789">
        <v>3.06</v>
      </c>
      <c r="J13789">
        <v>1</v>
      </c>
      <c r="K13789" t="s">
        <v>16</v>
      </c>
      <c r="L13789" t="s">
        <v>230</v>
      </c>
      <c r="M13789">
        <v>240.85</v>
      </c>
    </row>
    <row r="13790" spans="1:13" x14ac:dyDescent="0.3">
      <c r="A13790">
        <v>113789</v>
      </c>
      <c r="B13790" s="2">
        <v>45469</v>
      </c>
      <c r="C13790" t="s">
        <v>315</v>
      </c>
      <c r="D13790" t="s">
        <v>1199</v>
      </c>
      <c r="E13790" t="s">
        <v>72</v>
      </c>
      <c r="F13790">
        <v>3</v>
      </c>
      <c r="G13790">
        <v>81.52</v>
      </c>
      <c r="H13790">
        <v>19.86</v>
      </c>
      <c r="I13790">
        <v>10.62</v>
      </c>
      <c r="J13790">
        <v>2</v>
      </c>
      <c r="K13790" t="s">
        <v>16</v>
      </c>
      <c r="L13790" t="s">
        <v>215</v>
      </c>
      <c r="M13790">
        <v>235.32</v>
      </c>
    </row>
    <row r="13791" spans="1:13" x14ac:dyDescent="0.3">
      <c r="A13791">
        <v>113790</v>
      </c>
      <c r="B13791" s="2">
        <v>43881</v>
      </c>
      <c r="C13791" t="s">
        <v>481</v>
      </c>
      <c r="D13791" t="s">
        <v>661</v>
      </c>
      <c r="E13791" t="s">
        <v>72</v>
      </c>
      <c r="F13791">
        <v>1</v>
      </c>
      <c r="G13791">
        <v>295.48</v>
      </c>
      <c r="H13791">
        <v>10.18</v>
      </c>
      <c r="I13791">
        <v>14.75</v>
      </c>
      <c r="J13791">
        <v>4</v>
      </c>
      <c r="K13791" t="s">
        <v>16</v>
      </c>
      <c r="L13791" t="s">
        <v>245</v>
      </c>
      <c r="M13791">
        <v>300.05</v>
      </c>
    </row>
    <row r="13792" spans="1:13" x14ac:dyDescent="0.3">
      <c r="A13792">
        <v>113791</v>
      </c>
      <c r="B13792" s="2">
        <v>44454</v>
      </c>
      <c r="C13792" t="s">
        <v>355</v>
      </c>
      <c r="D13792" t="s">
        <v>539</v>
      </c>
      <c r="E13792" t="s">
        <v>39</v>
      </c>
      <c r="F13792">
        <v>8</v>
      </c>
      <c r="G13792">
        <v>151.16</v>
      </c>
      <c r="H13792">
        <v>12.11</v>
      </c>
      <c r="I13792">
        <v>4.3099999999999996</v>
      </c>
      <c r="J13792">
        <v>2</v>
      </c>
      <c r="K13792" t="s">
        <v>16</v>
      </c>
      <c r="L13792" t="s">
        <v>95</v>
      </c>
      <c r="M13792">
        <v>1201.48</v>
      </c>
    </row>
    <row r="13793" spans="1:13" x14ac:dyDescent="0.3">
      <c r="A13793">
        <v>113792</v>
      </c>
      <c r="B13793" s="2">
        <v>45089</v>
      </c>
      <c r="C13793" t="s">
        <v>85</v>
      </c>
      <c r="D13793" t="s">
        <v>1080</v>
      </c>
      <c r="E13793" t="s">
        <v>64</v>
      </c>
      <c r="F13793">
        <v>9</v>
      </c>
      <c r="G13793">
        <v>484.6</v>
      </c>
      <c r="H13793">
        <v>15.77</v>
      </c>
      <c r="I13793">
        <v>6.96</v>
      </c>
      <c r="J13793">
        <v>1</v>
      </c>
      <c r="K13793" t="s">
        <v>16</v>
      </c>
      <c r="L13793" t="s">
        <v>73</v>
      </c>
      <c r="M13793">
        <v>4352.59</v>
      </c>
    </row>
    <row r="13794" spans="1:13" x14ac:dyDescent="0.3">
      <c r="A13794">
        <v>113793</v>
      </c>
      <c r="B13794" s="2">
        <v>45251</v>
      </c>
      <c r="C13794" t="s">
        <v>317</v>
      </c>
      <c r="D13794" t="s">
        <v>1051</v>
      </c>
      <c r="E13794" t="s">
        <v>24</v>
      </c>
      <c r="F13794">
        <v>7</v>
      </c>
      <c r="G13794">
        <v>147</v>
      </c>
      <c r="H13794">
        <v>19.78</v>
      </c>
      <c r="I13794">
        <v>11.69</v>
      </c>
      <c r="J13794">
        <v>2</v>
      </c>
      <c r="K13794" t="s">
        <v>16</v>
      </c>
      <c r="L13794" t="s">
        <v>215</v>
      </c>
      <c r="M13794">
        <v>1020.91</v>
      </c>
    </row>
    <row r="13795" spans="1:13" x14ac:dyDescent="0.3">
      <c r="A13795">
        <v>113794</v>
      </c>
      <c r="B13795" s="2">
        <v>45806</v>
      </c>
      <c r="C13795" t="s">
        <v>682</v>
      </c>
      <c r="D13795" t="s">
        <v>521</v>
      </c>
      <c r="E13795" t="s">
        <v>15</v>
      </c>
      <c r="F13795">
        <v>9</v>
      </c>
      <c r="G13795">
        <v>188.78</v>
      </c>
      <c r="H13795">
        <v>11.45</v>
      </c>
      <c r="I13795">
        <v>14.93</v>
      </c>
      <c r="J13795">
        <v>4</v>
      </c>
      <c r="K13795" t="s">
        <v>16</v>
      </c>
      <c r="L13795" t="s">
        <v>280</v>
      </c>
      <c r="M13795">
        <v>1702.5</v>
      </c>
    </row>
    <row r="13796" spans="1:13" x14ac:dyDescent="0.3">
      <c r="A13796">
        <v>113795</v>
      </c>
      <c r="B13796" s="2">
        <v>45788</v>
      </c>
      <c r="C13796" t="s">
        <v>112</v>
      </c>
      <c r="D13796" t="s">
        <v>970</v>
      </c>
      <c r="E13796" t="s">
        <v>24</v>
      </c>
      <c r="F13796">
        <v>5</v>
      </c>
      <c r="G13796">
        <v>463.73</v>
      </c>
      <c r="H13796">
        <v>9.0399999999999991</v>
      </c>
      <c r="I13796">
        <v>3.38</v>
      </c>
      <c r="J13796">
        <v>4</v>
      </c>
      <c r="K13796" t="s">
        <v>16</v>
      </c>
      <c r="L13796" t="s">
        <v>87</v>
      </c>
      <c r="M13796">
        <v>2312.9899999999998</v>
      </c>
    </row>
    <row r="13797" spans="1:13" x14ac:dyDescent="0.3">
      <c r="A13797">
        <v>113796</v>
      </c>
      <c r="B13797" s="2">
        <v>44699</v>
      </c>
      <c r="C13797" t="s">
        <v>26</v>
      </c>
      <c r="D13797" t="s">
        <v>184</v>
      </c>
      <c r="E13797" t="s">
        <v>28</v>
      </c>
      <c r="F13797">
        <v>2</v>
      </c>
      <c r="G13797">
        <v>96.48</v>
      </c>
      <c r="H13797">
        <v>5.45</v>
      </c>
      <c r="I13797">
        <v>8.5399999999999991</v>
      </c>
      <c r="J13797">
        <v>4</v>
      </c>
      <c r="K13797" t="s">
        <v>16</v>
      </c>
      <c r="L13797" t="s">
        <v>182</v>
      </c>
      <c r="M13797">
        <v>196.05</v>
      </c>
    </row>
    <row r="13798" spans="1:13" x14ac:dyDescent="0.3">
      <c r="A13798">
        <v>113797</v>
      </c>
      <c r="B13798" s="2">
        <v>43971</v>
      </c>
      <c r="C13798" t="s">
        <v>372</v>
      </c>
      <c r="D13798" t="s">
        <v>1211</v>
      </c>
      <c r="E13798" t="s">
        <v>15</v>
      </c>
      <c r="F13798">
        <v>3</v>
      </c>
      <c r="G13798">
        <v>94</v>
      </c>
      <c r="H13798">
        <v>1.51</v>
      </c>
      <c r="I13798">
        <v>11.24</v>
      </c>
      <c r="J13798">
        <v>4</v>
      </c>
      <c r="K13798" t="s">
        <v>16</v>
      </c>
      <c r="L13798" t="s">
        <v>267</v>
      </c>
      <c r="M13798">
        <v>291.73</v>
      </c>
    </row>
    <row r="13799" spans="1:13" x14ac:dyDescent="0.3">
      <c r="A13799">
        <v>113798</v>
      </c>
      <c r="B13799" s="2">
        <v>45996</v>
      </c>
      <c r="C13799" t="s">
        <v>147</v>
      </c>
      <c r="D13799" t="s">
        <v>622</v>
      </c>
      <c r="E13799" t="s">
        <v>24</v>
      </c>
      <c r="F13799">
        <v>6</v>
      </c>
      <c r="G13799">
        <v>223.43</v>
      </c>
      <c r="H13799">
        <v>6.91</v>
      </c>
      <c r="I13799">
        <v>4.3099999999999996</v>
      </c>
      <c r="J13799">
        <v>2</v>
      </c>
      <c r="K13799" t="s">
        <v>16</v>
      </c>
      <c r="L13799" t="s">
        <v>361</v>
      </c>
      <c r="M13799">
        <v>1337.98</v>
      </c>
    </row>
    <row r="13800" spans="1:13" x14ac:dyDescent="0.3">
      <c r="A13800">
        <v>113799</v>
      </c>
      <c r="B13800" s="2">
        <v>44612</v>
      </c>
      <c r="C13800" t="s">
        <v>107</v>
      </c>
      <c r="D13800" t="s">
        <v>1124</v>
      </c>
      <c r="E13800" t="s">
        <v>28</v>
      </c>
      <c r="F13800">
        <v>1</v>
      </c>
      <c r="G13800">
        <v>333.65</v>
      </c>
      <c r="H13800">
        <v>5.59</v>
      </c>
      <c r="I13800">
        <v>8.08</v>
      </c>
      <c r="J13800">
        <v>3</v>
      </c>
      <c r="K13800" t="s">
        <v>16</v>
      </c>
      <c r="L13800" t="s">
        <v>129</v>
      </c>
      <c r="M13800">
        <v>336.14</v>
      </c>
    </row>
    <row r="13801" spans="1:13" x14ac:dyDescent="0.3">
      <c r="A13801">
        <v>113800</v>
      </c>
      <c r="B13801" s="2">
        <v>43932</v>
      </c>
      <c r="C13801" t="s">
        <v>372</v>
      </c>
      <c r="D13801" t="s">
        <v>754</v>
      </c>
      <c r="E13801" t="s">
        <v>35</v>
      </c>
      <c r="F13801">
        <v>2</v>
      </c>
      <c r="G13801">
        <v>385.35</v>
      </c>
      <c r="H13801">
        <v>8.0299999999999994</v>
      </c>
      <c r="I13801">
        <v>7.82</v>
      </c>
      <c r="J13801">
        <v>4</v>
      </c>
      <c r="K13801" t="s">
        <v>16</v>
      </c>
      <c r="L13801" t="s">
        <v>134</v>
      </c>
      <c r="M13801">
        <v>770.49000000000012</v>
      </c>
    </row>
    <row r="13802" spans="1:13" x14ac:dyDescent="0.3">
      <c r="A13802">
        <v>113801</v>
      </c>
      <c r="B13802" s="2">
        <v>44936</v>
      </c>
      <c r="C13802" t="s">
        <v>213</v>
      </c>
      <c r="D13802" t="s">
        <v>562</v>
      </c>
      <c r="E13802" t="s">
        <v>35</v>
      </c>
      <c r="F13802">
        <v>5</v>
      </c>
      <c r="G13802">
        <v>184.16</v>
      </c>
      <c r="H13802">
        <v>5.47</v>
      </c>
      <c r="I13802">
        <v>14.39</v>
      </c>
      <c r="J13802">
        <v>3</v>
      </c>
      <c r="K13802" t="s">
        <v>16</v>
      </c>
      <c r="L13802" t="s">
        <v>116</v>
      </c>
      <c r="M13802">
        <v>929.71999999999991</v>
      </c>
    </row>
    <row r="13803" spans="1:13" x14ac:dyDescent="0.3">
      <c r="A13803">
        <v>113802</v>
      </c>
      <c r="B13803" s="2">
        <v>44755</v>
      </c>
      <c r="C13803" t="s">
        <v>147</v>
      </c>
      <c r="D13803" t="s">
        <v>470</v>
      </c>
      <c r="E13803" t="s">
        <v>15</v>
      </c>
      <c r="F13803">
        <v>3</v>
      </c>
      <c r="G13803">
        <v>438.56</v>
      </c>
      <c r="H13803">
        <v>7.8</v>
      </c>
      <c r="I13803">
        <v>8.26</v>
      </c>
      <c r="J13803">
        <v>2</v>
      </c>
      <c r="K13803" t="s">
        <v>16</v>
      </c>
      <c r="L13803" t="s">
        <v>119</v>
      </c>
      <c r="M13803">
        <v>1316.14</v>
      </c>
    </row>
    <row r="13804" spans="1:13" x14ac:dyDescent="0.3">
      <c r="A13804">
        <v>113803</v>
      </c>
      <c r="B13804" s="2">
        <v>44581</v>
      </c>
      <c r="C13804" t="s">
        <v>173</v>
      </c>
      <c r="D13804" t="s">
        <v>341</v>
      </c>
      <c r="E13804" t="s">
        <v>20</v>
      </c>
      <c r="F13804">
        <v>5</v>
      </c>
      <c r="G13804">
        <v>24.22</v>
      </c>
      <c r="H13804">
        <v>3.92</v>
      </c>
      <c r="I13804">
        <v>9.36</v>
      </c>
      <c r="J13804">
        <v>2</v>
      </c>
      <c r="K13804" t="s">
        <v>16</v>
      </c>
      <c r="L13804" t="s">
        <v>116</v>
      </c>
      <c r="M13804">
        <v>126.54</v>
      </c>
    </row>
    <row r="13805" spans="1:13" x14ac:dyDescent="0.3">
      <c r="A13805">
        <v>113804</v>
      </c>
      <c r="B13805" s="2">
        <v>44050</v>
      </c>
      <c r="C13805" t="s">
        <v>1002</v>
      </c>
      <c r="D13805" t="s">
        <v>993</v>
      </c>
      <c r="E13805" t="s">
        <v>35</v>
      </c>
      <c r="F13805">
        <v>5</v>
      </c>
      <c r="G13805">
        <v>353.77</v>
      </c>
      <c r="H13805">
        <v>10.62</v>
      </c>
      <c r="I13805">
        <v>6.01</v>
      </c>
      <c r="J13805">
        <v>4</v>
      </c>
      <c r="K13805" t="s">
        <v>16</v>
      </c>
      <c r="L13805" t="s">
        <v>47</v>
      </c>
      <c r="M13805">
        <v>1764.24</v>
      </c>
    </row>
    <row r="13806" spans="1:13" x14ac:dyDescent="0.3">
      <c r="A13806">
        <v>113805</v>
      </c>
      <c r="B13806" s="2">
        <v>45351</v>
      </c>
      <c r="C13806" t="s">
        <v>395</v>
      </c>
      <c r="D13806" t="s">
        <v>965</v>
      </c>
      <c r="E13806" t="s">
        <v>24</v>
      </c>
      <c r="F13806">
        <v>5</v>
      </c>
      <c r="G13806">
        <v>242.44</v>
      </c>
      <c r="H13806">
        <v>1.9</v>
      </c>
      <c r="I13806">
        <v>4.3099999999999996</v>
      </c>
      <c r="J13806">
        <v>2</v>
      </c>
      <c r="K13806" t="s">
        <v>16</v>
      </c>
      <c r="L13806" t="s">
        <v>116</v>
      </c>
      <c r="M13806">
        <v>1214.6099999999999</v>
      </c>
    </row>
    <row r="13807" spans="1:13" x14ac:dyDescent="0.3">
      <c r="A13807">
        <v>113806</v>
      </c>
      <c r="B13807" s="2">
        <v>45592</v>
      </c>
      <c r="C13807" t="s">
        <v>30</v>
      </c>
      <c r="D13807" t="s">
        <v>977</v>
      </c>
      <c r="E13807" t="s">
        <v>64</v>
      </c>
      <c r="F13807">
        <v>2</v>
      </c>
      <c r="G13807">
        <v>347.33</v>
      </c>
      <c r="H13807">
        <v>0.69</v>
      </c>
      <c r="I13807">
        <v>10.29</v>
      </c>
      <c r="J13807">
        <v>1</v>
      </c>
      <c r="K13807" t="s">
        <v>16</v>
      </c>
      <c r="L13807" t="s">
        <v>236</v>
      </c>
      <c r="M13807">
        <v>704.25999999999988</v>
      </c>
    </row>
    <row r="13808" spans="1:13" x14ac:dyDescent="0.3">
      <c r="A13808">
        <v>113807</v>
      </c>
      <c r="B13808" s="2">
        <v>45610</v>
      </c>
      <c r="C13808" t="s">
        <v>219</v>
      </c>
      <c r="D13808" t="s">
        <v>886</v>
      </c>
      <c r="E13808" t="s">
        <v>24</v>
      </c>
      <c r="F13808">
        <v>6</v>
      </c>
      <c r="G13808">
        <v>356.6</v>
      </c>
      <c r="H13808">
        <v>2.91</v>
      </c>
      <c r="I13808">
        <v>12.71</v>
      </c>
      <c r="J13808">
        <v>4</v>
      </c>
      <c r="K13808" t="s">
        <v>16</v>
      </c>
      <c r="L13808" t="s">
        <v>361</v>
      </c>
      <c r="M13808">
        <v>2149.400000000001</v>
      </c>
    </row>
    <row r="13809" spans="1:13" x14ac:dyDescent="0.3">
      <c r="A13809">
        <v>113808</v>
      </c>
      <c r="B13809" s="2">
        <v>45308</v>
      </c>
      <c r="C13809" t="s">
        <v>70</v>
      </c>
      <c r="D13809" t="s">
        <v>387</v>
      </c>
      <c r="E13809" t="s">
        <v>35</v>
      </c>
      <c r="F13809">
        <v>2</v>
      </c>
      <c r="G13809">
        <v>421.34</v>
      </c>
      <c r="H13809">
        <v>9.2899999999999991</v>
      </c>
      <c r="I13809">
        <v>3.58</v>
      </c>
      <c r="J13809">
        <v>2</v>
      </c>
      <c r="K13809" t="s">
        <v>16</v>
      </c>
      <c r="L13809" t="s">
        <v>182</v>
      </c>
      <c r="M13809">
        <v>836.97</v>
      </c>
    </row>
    <row r="13810" spans="1:13" x14ac:dyDescent="0.3">
      <c r="A13810">
        <v>113809</v>
      </c>
      <c r="B13810" s="2">
        <v>44672</v>
      </c>
      <c r="C13810" t="s">
        <v>386</v>
      </c>
      <c r="D13810" t="s">
        <v>327</v>
      </c>
      <c r="E13810" t="s">
        <v>50</v>
      </c>
      <c r="F13810">
        <v>5</v>
      </c>
      <c r="G13810">
        <v>81.47</v>
      </c>
      <c r="H13810">
        <v>10.63</v>
      </c>
      <c r="I13810">
        <v>10.59</v>
      </c>
      <c r="J13810">
        <v>2</v>
      </c>
      <c r="K13810" t="s">
        <v>16</v>
      </c>
      <c r="L13810" t="s">
        <v>51</v>
      </c>
      <c r="M13810">
        <v>407.31</v>
      </c>
    </row>
    <row r="13811" spans="1:13" x14ac:dyDescent="0.3">
      <c r="A13811">
        <v>113810</v>
      </c>
      <c r="B13811" s="2">
        <v>44003</v>
      </c>
      <c r="C13811" t="s">
        <v>533</v>
      </c>
      <c r="D13811" t="s">
        <v>1057</v>
      </c>
      <c r="E13811" t="s">
        <v>35</v>
      </c>
      <c r="F13811">
        <v>5</v>
      </c>
      <c r="G13811">
        <v>250.57</v>
      </c>
      <c r="H13811">
        <v>16.940000000000001</v>
      </c>
      <c r="I13811">
        <v>5.0199999999999996</v>
      </c>
      <c r="J13811">
        <v>3</v>
      </c>
      <c r="K13811" t="s">
        <v>16</v>
      </c>
      <c r="L13811" t="s">
        <v>111</v>
      </c>
      <c r="M13811">
        <v>1240.93</v>
      </c>
    </row>
    <row r="13812" spans="1:13" x14ac:dyDescent="0.3">
      <c r="A13812">
        <v>113811</v>
      </c>
      <c r="B13812" s="2">
        <v>45599</v>
      </c>
      <c r="C13812" t="s">
        <v>449</v>
      </c>
      <c r="D13812" t="s">
        <v>746</v>
      </c>
      <c r="E13812" t="s">
        <v>50</v>
      </c>
      <c r="F13812">
        <v>5</v>
      </c>
      <c r="G13812">
        <v>128.54</v>
      </c>
      <c r="H13812">
        <v>15.39</v>
      </c>
      <c r="I13812">
        <v>5.01</v>
      </c>
      <c r="J13812">
        <v>3</v>
      </c>
      <c r="K13812" t="s">
        <v>16</v>
      </c>
      <c r="L13812" t="s">
        <v>90</v>
      </c>
      <c r="M13812">
        <v>632.31999999999994</v>
      </c>
    </row>
    <row r="13813" spans="1:13" x14ac:dyDescent="0.3">
      <c r="A13813">
        <v>113812</v>
      </c>
      <c r="B13813" s="2">
        <v>45078</v>
      </c>
      <c r="C13813" t="s">
        <v>506</v>
      </c>
      <c r="D13813" t="s">
        <v>1197</v>
      </c>
      <c r="E13813" t="s">
        <v>72</v>
      </c>
      <c r="F13813">
        <v>1</v>
      </c>
      <c r="G13813">
        <v>154.96</v>
      </c>
      <c r="H13813">
        <v>9.51</v>
      </c>
      <c r="I13813">
        <v>9.02</v>
      </c>
      <c r="J13813">
        <v>4</v>
      </c>
      <c r="K13813" t="s">
        <v>16</v>
      </c>
      <c r="L13813" t="s">
        <v>185</v>
      </c>
      <c r="M13813">
        <v>154.47</v>
      </c>
    </row>
    <row r="13814" spans="1:13" x14ac:dyDescent="0.3">
      <c r="A13814">
        <v>113813</v>
      </c>
      <c r="B13814" s="2">
        <v>45622</v>
      </c>
      <c r="C13814" t="s">
        <v>514</v>
      </c>
      <c r="D13814" t="s">
        <v>936</v>
      </c>
      <c r="E13814" t="s">
        <v>72</v>
      </c>
      <c r="F13814">
        <v>9</v>
      </c>
      <c r="G13814">
        <v>345.45</v>
      </c>
      <c r="H13814">
        <v>15.8</v>
      </c>
      <c r="I13814">
        <v>14.29</v>
      </c>
      <c r="J13814">
        <v>2</v>
      </c>
      <c r="K13814" t="s">
        <v>16</v>
      </c>
      <c r="L13814" t="s">
        <v>78</v>
      </c>
      <c r="M13814">
        <v>3107.54</v>
      </c>
    </row>
    <row r="13815" spans="1:13" x14ac:dyDescent="0.3">
      <c r="A13815">
        <v>113814</v>
      </c>
      <c r="B13815" s="2">
        <v>44208</v>
      </c>
      <c r="C13815" t="s">
        <v>219</v>
      </c>
      <c r="D13815" t="s">
        <v>590</v>
      </c>
      <c r="E13815" t="s">
        <v>64</v>
      </c>
      <c r="F13815">
        <v>7</v>
      </c>
      <c r="G13815">
        <v>38.659999999999997</v>
      </c>
      <c r="H13815">
        <v>2.02</v>
      </c>
      <c r="I13815">
        <v>14.46</v>
      </c>
      <c r="J13815">
        <v>2</v>
      </c>
      <c r="K13815" t="s">
        <v>16</v>
      </c>
      <c r="L13815" t="s">
        <v>32</v>
      </c>
      <c r="M13815">
        <v>283.06</v>
      </c>
    </row>
    <row r="13816" spans="1:13" x14ac:dyDescent="0.3">
      <c r="A13816">
        <v>113815</v>
      </c>
      <c r="B13816" s="2">
        <v>45423</v>
      </c>
      <c r="C13816" t="s">
        <v>530</v>
      </c>
      <c r="D13816" t="s">
        <v>359</v>
      </c>
      <c r="E13816" t="s">
        <v>24</v>
      </c>
      <c r="F13816">
        <v>6</v>
      </c>
      <c r="G13816">
        <v>251.2</v>
      </c>
      <c r="H13816">
        <v>16.93</v>
      </c>
      <c r="I13816">
        <v>4.7300000000000004</v>
      </c>
      <c r="J13816">
        <v>3</v>
      </c>
      <c r="K13816" t="s">
        <v>16</v>
      </c>
      <c r="L13816" t="s">
        <v>280</v>
      </c>
      <c r="M13816">
        <v>1495</v>
      </c>
    </row>
    <row r="13817" spans="1:13" x14ac:dyDescent="0.3">
      <c r="A13817">
        <v>113816</v>
      </c>
      <c r="B13817" s="2">
        <v>44118</v>
      </c>
      <c r="C13817" t="s">
        <v>520</v>
      </c>
      <c r="D13817" t="s">
        <v>1041</v>
      </c>
      <c r="E13817" t="s">
        <v>28</v>
      </c>
      <c r="F13817">
        <v>6</v>
      </c>
      <c r="G13817">
        <v>31.34</v>
      </c>
      <c r="H13817">
        <v>17.12</v>
      </c>
      <c r="I13817">
        <v>12.77</v>
      </c>
      <c r="J13817">
        <v>1</v>
      </c>
      <c r="K13817" t="s">
        <v>16</v>
      </c>
      <c r="L13817" t="s">
        <v>134</v>
      </c>
      <c r="M13817">
        <v>183.69</v>
      </c>
    </row>
    <row r="13818" spans="1:13" x14ac:dyDescent="0.3">
      <c r="A13818">
        <v>113817</v>
      </c>
      <c r="B13818" s="2">
        <v>44549</v>
      </c>
      <c r="C13818" t="s">
        <v>386</v>
      </c>
      <c r="D13818" t="s">
        <v>1233</v>
      </c>
      <c r="E13818" t="s">
        <v>39</v>
      </c>
      <c r="F13818">
        <v>9</v>
      </c>
      <c r="G13818">
        <v>165.16</v>
      </c>
      <c r="H13818">
        <v>18.920000000000002</v>
      </c>
      <c r="I13818">
        <v>9.98</v>
      </c>
      <c r="J13818">
        <v>2</v>
      </c>
      <c r="K13818" t="s">
        <v>16</v>
      </c>
      <c r="L13818" t="s">
        <v>40</v>
      </c>
      <c r="M13818">
        <v>1477.5</v>
      </c>
    </row>
    <row r="13819" spans="1:13" x14ac:dyDescent="0.3">
      <c r="A13819">
        <v>113818</v>
      </c>
      <c r="B13819" s="2">
        <v>45382</v>
      </c>
      <c r="C13819" t="s">
        <v>247</v>
      </c>
      <c r="D13819" t="s">
        <v>575</v>
      </c>
      <c r="E13819" t="s">
        <v>50</v>
      </c>
      <c r="F13819">
        <v>2</v>
      </c>
      <c r="G13819">
        <v>494.95</v>
      </c>
      <c r="H13819">
        <v>17.18</v>
      </c>
      <c r="I13819">
        <v>4.6399999999999997</v>
      </c>
      <c r="J13819">
        <v>1</v>
      </c>
      <c r="K13819" t="s">
        <v>16</v>
      </c>
      <c r="L13819" t="s">
        <v>95</v>
      </c>
      <c r="M13819">
        <v>977.36</v>
      </c>
    </row>
    <row r="13820" spans="1:13" x14ac:dyDescent="0.3">
      <c r="A13820">
        <v>113819</v>
      </c>
      <c r="B13820" s="2">
        <v>44740</v>
      </c>
      <c r="C13820" t="s">
        <v>364</v>
      </c>
      <c r="D13820" t="s">
        <v>49</v>
      </c>
      <c r="E13820" t="s">
        <v>39</v>
      </c>
      <c r="F13820">
        <v>1</v>
      </c>
      <c r="G13820">
        <v>340.77</v>
      </c>
      <c r="H13820">
        <v>8.8699999999999992</v>
      </c>
      <c r="I13820">
        <v>3.66</v>
      </c>
      <c r="J13820">
        <v>3</v>
      </c>
      <c r="K13820" t="s">
        <v>16</v>
      </c>
      <c r="L13820" t="s">
        <v>17</v>
      </c>
      <c r="M13820">
        <v>335.56</v>
      </c>
    </row>
    <row r="13821" spans="1:13" x14ac:dyDescent="0.3">
      <c r="A13821">
        <v>113820</v>
      </c>
      <c r="B13821" s="2">
        <v>45960</v>
      </c>
      <c r="C13821" t="s">
        <v>477</v>
      </c>
      <c r="D13821" t="s">
        <v>1122</v>
      </c>
      <c r="E13821" t="s">
        <v>64</v>
      </c>
      <c r="F13821">
        <v>3</v>
      </c>
      <c r="G13821">
        <v>388.11</v>
      </c>
      <c r="H13821">
        <v>19.809999999999999</v>
      </c>
      <c r="I13821">
        <v>12.87</v>
      </c>
      <c r="J13821">
        <v>2</v>
      </c>
      <c r="K13821" t="s">
        <v>16</v>
      </c>
      <c r="L13821" t="s">
        <v>178</v>
      </c>
      <c r="M13821">
        <v>1157.3900000000001</v>
      </c>
    </row>
    <row r="13822" spans="1:13" x14ac:dyDescent="0.3">
      <c r="A13822">
        <v>113821</v>
      </c>
      <c r="B13822" s="2">
        <v>45570</v>
      </c>
      <c r="C13822" t="s">
        <v>512</v>
      </c>
      <c r="D13822" t="s">
        <v>735</v>
      </c>
      <c r="E13822" t="s">
        <v>20</v>
      </c>
      <c r="F13822">
        <v>6</v>
      </c>
      <c r="G13822">
        <v>153.41999999999999</v>
      </c>
      <c r="H13822">
        <v>13.98</v>
      </c>
      <c r="I13822">
        <v>12.37</v>
      </c>
      <c r="J13822">
        <v>1</v>
      </c>
      <c r="K13822" t="s">
        <v>16</v>
      </c>
      <c r="L13822" t="s">
        <v>51</v>
      </c>
      <c r="M13822">
        <v>918.91</v>
      </c>
    </row>
    <row r="13823" spans="1:13" x14ac:dyDescent="0.3">
      <c r="A13823">
        <v>113822</v>
      </c>
      <c r="B13823" s="2">
        <v>44071</v>
      </c>
      <c r="C13823" t="s">
        <v>225</v>
      </c>
      <c r="D13823" t="s">
        <v>595</v>
      </c>
      <c r="E13823" t="s">
        <v>28</v>
      </c>
      <c r="F13823">
        <v>7</v>
      </c>
      <c r="G13823">
        <v>151.25</v>
      </c>
      <c r="H13823">
        <v>16.63</v>
      </c>
      <c r="I13823">
        <v>3.48</v>
      </c>
      <c r="J13823">
        <v>4</v>
      </c>
      <c r="K13823" t="s">
        <v>16</v>
      </c>
      <c r="L13823" t="s">
        <v>182</v>
      </c>
      <c r="M13823">
        <v>1045.5999999999999</v>
      </c>
    </row>
    <row r="13824" spans="1:13" x14ac:dyDescent="0.3">
      <c r="A13824">
        <v>113823</v>
      </c>
      <c r="B13824" s="2">
        <v>43906</v>
      </c>
      <c r="C13824" t="s">
        <v>287</v>
      </c>
      <c r="D13824" t="s">
        <v>405</v>
      </c>
      <c r="E13824" t="s">
        <v>15</v>
      </c>
      <c r="F13824">
        <v>9</v>
      </c>
      <c r="G13824">
        <v>35.03</v>
      </c>
      <c r="H13824">
        <v>5.63</v>
      </c>
      <c r="I13824">
        <v>6.26</v>
      </c>
      <c r="J13824">
        <v>1</v>
      </c>
      <c r="K13824" t="s">
        <v>16</v>
      </c>
      <c r="L13824" t="s">
        <v>21</v>
      </c>
      <c r="M13824">
        <v>315.89999999999998</v>
      </c>
    </row>
    <row r="13825" spans="1:13" x14ac:dyDescent="0.3">
      <c r="A13825">
        <v>113824</v>
      </c>
      <c r="B13825" s="2">
        <v>43925</v>
      </c>
      <c r="C13825" t="s">
        <v>330</v>
      </c>
      <c r="D13825" t="s">
        <v>465</v>
      </c>
      <c r="E13825" t="s">
        <v>15</v>
      </c>
      <c r="F13825">
        <v>1</v>
      </c>
      <c r="G13825">
        <v>42.38</v>
      </c>
      <c r="H13825">
        <v>17.75</v>
      </c>
      <c r="I13825">
        <v>11.79</v>
      </c>
      <c r="J13825">
        <v>2</v>
      </c>
      <c r="K13825" t="s">
        <v>16</v>
      </c>
      <c r="L13825" t="s">
        <v>137</v>
      </c>
      <c r="M13825">
        <v>36.42</v>
      </c>
    </row>
    <row r="13826" spans="1:13" x14ac:dyDescent="0.3">
      <c r="A13826">
        <v>113825</v>
      </c>
      <c r="B13826" s="2">
        <v>45896</v>
      </c>
      <c r="C13826" t="s">
        <v>74</v>
      </c>
      <c r="D13826" t="s">
        <v>1045</v>
      </c>
      <c r="E13826" t="s">
        <v>28</v>
      </c>
      <c r="F13826">
        <v>6</v>
      </c>
      <c r="G13826">
        <v>342.89</v>
      </c>
      <c r="H13826">
        <v>10.029999999999999</v>
      </c>
      <c r="I13826">
        <v>12.57</v>
      </c>
      <c r="J13826">
        <v>1</v>
      </c>
      <c r="K13826" t="s">
        <v>16</v>
      </c>
      <c r="L13826" t="s">
        <v>95</v>
      </c>
      <c r="M13826">
        <v>2059.88</v>
      </c>
    </row>
    <row r="13827" spans="1:13" x14ac:dyDescent="0.3">
      <c r="A13827">
        <v>113826</v>
      </c>
      <c r="B13827" s="2">
        <v>45169</v>
      </c>
      <c r="C13827" t="s">
        <v>275</v>
      </c>
      <c r="D13827" t="s">
        <v>999</v>
      </c>
      <c r="E13827" t="s">
        <v>20</v>
      </c>
      <c r="F13827">
        <v>2</v>
      </c>
      <c r="G13827">
        <v>75.260000000000005</v>
      </c>
      <c r="H13827">
        <v>4.68</v>
      </c>
      <c r="I13827">
        <v>2.21</v>
      </c>
      <c r="J13827">
        <v>4</v>
      </c>
      <c r="K13827" t="s">
        <v>16</v>
      </c>
      <c r="L13827" t="s">
        <v>129</v>
      </c>
      <c r="M13827">
        <v>148.05000000000001</v>
      </c>
    </row>
    <row r="13828" spans="1:13" x14ac:dyDescent="0.3">
      <c r="A13828">
        <v>113827</v>
      </c>
      <c r="B13828" s="2">
        <v>44001</v>
      </c>
      <c r="C13828" t="s">
        <v>228</v>
      </c>
      <c r="D13828" t="s">
        <v>1136</v>
      </c>
      <c r="E13828" t="s">
        <v>28</v>
      </c>
      <c r="F13828">
        <v>3</v>
      </c>
      <c r="G13828">
        <v>87.72</v>
      </c>
      <c r="H13828">
        <v>2.38</v>
      </c>
      <c r="I13828">
        <v>14.1</v>
      </c>
      <c r="J13828">
        <v>3</v>
      </c>
      <c r="K13828" t="s">
        <v>16</v>
      </c>
      <c r="L13828" t="s">
        <v>58</v>
      </c>
      <c r="M13828">
        <v>274.88</v>
      </c>
    </row>
    <row r="13829" spans="1:13" x14ac:dyDescent="0.3">
      <c r="A13829">
        <v>113828</v>
      </c>
      <c r="B13829" s="2">
        <v>44429</v>
      </c>
      <c r="C13829" t="s">
        <v>508</v>
      </c>
      <c r="D13829" t="s">
        <v>815</v>
      </c>
      <c r="E13829" t="s">
        <v>24</v>
      </c>
      <c r="F13829">
        <v>3</v>
      </c>
      <c r="G13829">
        <v>186.38</v>
      </c>
      <c r="H13829">
        <v>13.3</v>
      </c>
      <c r="I13829">
        <v>6.72</v>
      </c>
      <c r="J13829">
        <v>3</v>
      </c>
      <c r="K13829" t="s">
        <v>16</v>
      </c>
      <c r="L13829" t="s">
        <v>178</v>
      </c>
      <c r="M13829">
        <v>552.56000000000006</v>
      </c>
    </row>
    <row r="13830" spans="1:13" x14ac:dyDescent="0.3">
      <c r="A13830">
        <v>113829</v>
      </c>
      <c r="B13830" s="2">
        <v>44432</v>
      </c>
      <c r="C13830" t="s">
        <v>309</v>
      </c>
      <c r="D13830" t="s">
        <v>1098</v>
      </c>
      <c r="E13830" t="s">
        <v>57</v>
      </c>
      <c r="F13830">
        <v>2</v>
      </c>
      <c r="G13830">
        <v>353.22</v>
      </c>
      <c r="H13830">
        <v>16.23</v>
      </c>
      <c r="I13830">
        <v>8.48</v>
      </c>
      <c r="J13830">
        <v>1</v>
      </c>
      <c r="K13830" t="s">
        <v>16</v>
      </c>
      <c r="L13830" t="s">
        <v>58</v>
      </c>
      <c r="M13830">
        <v>698.69</v>
      </c>
    </row>
    <row r="13831" spans="1:13" x14ac:dyDescent="0.3">
      <c r="A13831">
        <v>113830</v>
      </c>
      <c r="B13831" s="2">
        <v>44234</v>
      </c>
      <c r="C13831" t="s">
        <v>558</v>
      </c>
      <c r="D13831" t="s">
        <v>940</v>
      </c>
      <c r="E13831" t="s">
        <v>72</v>
      </c>
      <c r="F13831">
        <v>1</v>
      </c>
      <c r="G13831">
        <v>147.96</v>
      </c>
      <c r="H13831">
        <v>9.49</v>
      </c>
      <c r="I13831">
        <v>10.61</v>
      </c>
      <c r="J13831">
        <v>1</v>
      </c>
      <c r="K13831" t="s">
        <v>16</v>
      </c>
      <c r="L13831" t="s">
        <v>119</v>
      </c>
      <c r="M13831">
        <v>149.08000000000001</v>
      </c>
    </row>
    <row r="13832" spans="1:13" x14ac:dyDescent="0.3">
      <c r="A13832">
        <v>113831</v>
      </c>
      <c r="B13832" s="2">
        <v>44405</v>
      </c>
      <c r="C13832" t="s">
        <v>62</v>
      </c>
      <c r="D13832" t="s">
        <v>819</v>
      </c>
      <c r="E13832" t="s">
        <v>28</v>
      </c>
      <c r="F13832">
        <v>3</v>
      </c>
      <c r="G13832">
        <v>266.92</v>
      </c>
      <c r="H13832">
        <v>19.32</v>
      </c>
      <c r="I13832">
        <v>7.69</v>
      </c>
      <c r="J13832">
        <v>3</v>
      </c>
      <c r="K13832" t="s">
        <v>16</v>
      </c>
      <c r="L13832" t="s">
        <v>137</v>
      </c>
      <c r="M13832">
        <v>789.13</v>
      </c>
    </row>
    <row r="13833" spans="1:13" x14ac:dyDescent="0.3">
      <c r="A13833">
        <v>113832</v>
      </c>
      <c r="B13833" s="2">
        <v>45465</v>
      </c>
      <c r="C13833" t="s">
        <v>489</v>
      </c>
      <c r="D13833" t="s">
        <v>614</v>
      </c>
      <c r="E13833" t="s">
        <v>64</v>
      </c>
      <c r="F13833">
        <v>8</v>
      </c>
      <c r="G13833">
        <v>107.96</v>
      </c>
      <c r="H13833">
        <v>15.75</v>
      </c>
      <c r="I13833">
        <v>8.69</v>
      </c>
      <c r="J13833">
        <v>2</v>
      </c>
      <c r="K13833" t="s">
        <v>16</v>
      </c>
      <c r="L13833" t="s">
        <v>159</v>
      </c>
      <c r="M13833">
        <v>856.62</v>
      </c>
    </row>
    <row r="13834" spans="1:13" x14ac:dyDescent="0.3">
      <c r="A13834">
        <v>113833</v>
      </c>
      <c r="B13834" s="2">
        <v>44326</v>
      </c>
      <c r="C13834" t="s">
        <v>287</v>
      </c>
      <c r="D13834" t="s">
        <v>1023</v>
      </c>
      <c r="E13834" t="s">
        <v>39</v>
      </c>
      <c r="F13834">
        <v>5</v>
      </c>
      <c r="G13834">
        <v>467.42</v>
      </c>
      <c r="H13834">
        <v>15.84</v>
      </c>
      <c r="I13834">
        <v>5.78</v>
      </c>
      <c r="J13834">
        <v>2</v>
      </c>
      <c r="K13834" t="s">
        <v>16</v>
      </c>
      <c r="L13834" t="s">
        <v>190</v>
      </c>
      <c r="M13834">
        <v>2327.04</v>
      </c>
    </row>
    <row r="13835" spans="1:13" x14ac:dyDescent="0.3">
      <c r="A13835">
        <v>113834</v>
      </c>
      <c r="B13835" s="2">
        <v>43948</v>
      </c>
      <c r="C13835" t="s">
        <v>481</v>
      </c>
      <c r="D13835" t="s">
        <v>942</v>
      </c>
      <c r="E13835" t="s">
        <v>15</v>
      </c>
      <c r="F13835">
        <v>3</v>
      </c>
      <c r="G13835">
        <v>21.01</v>
      </c>
      <c r="H13835">
        <v>12.11</v>
      </c>
      <c r="I13835">
        <v>4.7</v>
      </c>
      <c r="J13835">
        <v>2</v>
      </c>
      <c r="K13835" t="s">
        <v>16</v>
      </c>
      <c r="L13835" t="s">
        <v>58</v>
      </c>
      <c r="M13835">
        <v>55.62</v>
      </c>
    </row>
    <row r="13836" spans="1:13" x14ac:dyDescent="0.3">
      <c r="A13836">
        <v>113835</v>
      </c>
      <c r="B13836" s="2">
        <v>45093</v>
      </c>
      <c r="C13836" t="s">
        <v>379</v>
      </c>
      <c r="D13836" t="s">
        <v>290</v>
      </c>
      <c r="E13836" t="s">
        <v>50</v>
      </c>
      <c r="F13836">
        <v>1</v>
      </c>
      <c r="G13836">
        <v>257.44</v>
      </c>
      <c r="H13836">
        <v>0.95</v>
      </c>
      <c r="I13836">
        <v>8.7200000000000006</v>
      </c>
      <c r="J13836">
        <v>3</v>
      </c>
      <c r="K13836" t="s">
        <v>16</v>
      </c>
      <c r="L13836" t="s">
        <v>111</v>
      </c>
      <c r="M13836">
        <v>265.20999999999998</v>
      </c>
    </row>
    <row r="13837" spans="1:13" x14ac:dyDescent="0.3">
      <c r="A13837">
        <v>113836</v>
      </c>
      <c r="B13837" s="2">
        <v>45913</v>
      </c>
      <c r="C13837" t="s">
        <v>112</v>
      </c>
      <c r="D13837" t="s">
        <v>977</v>
      </c>
      <c r="E13837" t="s">
        <v>24</v>
      </c>
      <c r="F13837">
        <v>8</v>
      </c>
      <c r="G13837">
        <v>377.86</v>
      </c>
      <c r="H13837">
        <v>19.440000000000001</v>
      </c>
      <c r="I13837">
        <v>8.5500000000000007</v>
      </c>
      <c r="J13837">
        <v>4</v>
      </c>
      <c r="K13837" t="s">
        <v>46</v>
      </c>
      <c r="L13837" t="s">
        <v>87</v>
      </c>
      <c r="M13837">
        <v>3011.99</v>
      </c>
    </row>
    <row r="13838" spans="1:13" x14ac:dyDescent="0.3">
      <c r="A13838">
        <v>113837</v>
      </c>
      <c r="B13838" s="2">
        <v>44022</v>
      </c>
      <c r="C13838" t="s">
        <v>173</v>
      </c>
      <c r="D13838" t="s">
        <v>97</v>
      </c>
      <c r="E13838" t="s">
        <v>24</v>
      </c>
      <c r="F13838">
        <v>8</v>
      </c>
      <c r="G13838">
        <v>452.61</v>
      </c>
      <c r="H13838">
        <v>10.199999999999999</v>
      </c>
      <c r="I13838">
        <v>7.26</v>
      </c>
      <c r="J13838">
        <v>3</v>
      </c>
      <c r="K13838" t="s">
        <v>16</v>
      </c>
      <c r="L13838" t="s">
        <v>190</v>
      </c>
      <c r="M13838">
        <v>3617.940000000001</v>
      </c>
    </row>
    <row r="13839" spans="1:13" x14ac:dyDescent="0.3">
      <c r="A13839">
        <v>113838</v>
      </c>
      <c r="B13839" s="2">
        <v>45863</v>
      </c>
      <c r="C13839" t="s">
        <v>364</v>
      </c>
      <c r="D13839" t="s">
        <v>712</v>
      </c>
      <c r="E13839" t="s">
        <v>50</v>
      </c>
      <c r="F13839">
        <v>3</v>
      </c>
      <c r="G13839">
        <v>76.650000000000006</v>
      </c>
      <c r="H13839">
        <v>0.26</v>
      </c>
      <c r="I13839">
        <v>2.9</v>
      </c>
      <c r="J13839">
        <v>4</v>
      </c>
      <c r="K13839" t="s">
        <v>16</v>
      </c>
      <c r="L13839" t="s">
        <v>177</v>
      </c>
      <c r="M13839">
        <v>232.59</v>
      </c>
    </row>
    <row r="13840" spans="1:13" x14ac:dyDescent="0.3">
      <c r="A13840">
        <v>113839</v>
      </c>
      <c r="B13840" s="2">
        <v>45598</v>
      </c>
      <c r="C13840" t="s">
        <v>138</v>
      </c>
      <c r="D13840" t="s">
        <v>464</v>
      </c>
      <c r="E13840" t="s">
        <v>15</v>
      </c>
      <c r="F13840">
        <v>4</v>
      </c>
      <c r="G13840">
        <v>324.08</v>
      </c>
      <c r="H13840">
        <v>10.61</v>
      </c>
      <c r="I13840">
        <v>4.74</v>
      </c>
      <c r="J13840">
        <v>2</v>
      </c>
      <c r="K13840" t="s">
        <v>16</v>
      </c>
      <c r="L13840" t="s">
        <v>87</v>
      </c>
      <c r="M13840">
        <v>1290.45</v>
      </c>
    </row>
    <row r="13841" spans="1:13" x14ac:dyDescent="0.3">
      <c r="A13841">
        <v>113840</v>
      </c>
      <c r="B13841" s="2">
        <v>44416</v>
      </c>
      <c r="C13841" t="s">
        <v>598</v>
      </c>
      <c r="D13841" t="s">
        <v>727</v>
      </c>
      <c r="E13841" t="s">
        <v>57</v>
      </c>
      <c r="F13841">
        <v>2</v>
      </c>
      <c r="G13841">
        <v>348.01</v>
      </c>
      <c r="H13841">
        <v>8.81</v>
      </c>
      <c r="I13841">
        <v>8.91</v>
      </c>
      <c r="J13841">
        <v>3</v>
      </c>
      <c r="K13841" t="s">
        <v>16</v>
      </c>
      <c r="L13841" t="s">
        <v>100</v>
      </c>
      <c r="M13841">
        <v>696.12</v>
      </c>
    </row>
    <row r="13842" spans="1:13" x14ac:dyDescent="0.3">
      <c r="A13842">
        <v>113841</v>
      </c>
      <c r="B13842" s="2">
        <v>44402</v>
      </c>
      <c r="C13842" t="s">
        <v>125</v>
      </c>
      <c r="D13842" t="s">
        <v>671</v>
      </c>
      <c r="E13842" t="s">
        <v>35</v>
      </c>
      <c r="F13842">
        <v>3</v>
      </c>
      <c r="G13842">
        <v>260.62</v>
      </c>
      <c r="H13842">
        <v>9.93</v>
      </c>
      <c r="I13842">
        <v>9.5500000000000007</v>
      </c>
      <c r="J13842">
        <v>2</v>
      </c>
      <c r="K13842" t="s">
        <v>16</v>
      </c>
      <c r="L13842" t="s">
        <v>111</v>
      </c>
      <c r="M13842">
        <v>781.48</v>
      </c>
    </row>
    <row r="13843" spans="1:13" x14ac:dyDescent="0.3">
      <c r="A13843">
        <v>113842</v>
      </c>
      <c r="B13843" s="2">
        <v>45288</v>
      </c>
      <c r="C13843" t="s">
        <v>98</v>
      </c>
      <c r="D13843" t="s">
        <v>156</v>
      </c>
      <c r="E13843" t="s">
        <v>24</v>
      </c>
      <c r="F13843">
        <v>2</v>
      </c>
      <c r="G13843">
        <v>78.16</v>
      </c>
      <c r="H13843">
        <v>9.59</v>
      </c>
      <c r="I13843">
        <v>6.2</v>
      </c>
      <c r="J13843">
        <v>3</v>
      </c>
      <c r="K13843" t="s">
        <v>16</v>
      </c>
      <c r="L13843" t="s">
        <v>215</v>
      </c>
      <c r="M13843">
        <v>152.93</v>
      </c>
    </row>
    <row r="13844" spans="1:13" x14ac:dyDescent="0.3">
      <c r="A13844">
        <v>113843</v>
      </c>
      <c r="B13844" s="2">
        <v>44438</v>
      </c>
      <c r="C13844" t="s">
        <v>18</v>
      </c>
      <c r="D13844" t="s">
        <v>472</v>
      </c>
      <c r="E13844" t="s">
        <v>28</v>
      </c>
      <c r="F13844">
        <v>3</v>
      </c>
      <c r="G13844">
        <v>261.31</v>
      </c>
      <c r="H13844">
        <v>6.61</v>
      </c>
      <c r="I13844">
        <v>7.01</v>
      </c>
      <c r="J13844">
        <v>4</v>
      </c>
      <c r="K13844" t="s">
        <v>16</v>
      </c>
      <c r="L13844" t="s">
        <v>17</v>
      </c>
      <c r="M13844">
        <v>784.33</v>
      </c>
    </row>
    <row r="13845" spans="1:13" x14ac:dyDescent="0.3">
      <c r="A13845">
        <v>113844</v>
      </c>
      <c r="B13845" s="2">
        <v>44813</v>
      </c>
      <c r="C13845" t="s">
        <v>565</v>
      </c>
      <c r="D13845" t="s">
        <v>584</v>
      </c>
      <c r="E13845" t="s">
        <v>57</v>
      </c>
      <c r="F13845">
        <v>9</v>
      </c>
      <c r="G13845">
        <v>276.51</v>
      </c>
      <c r="H13845">
        <v>4.75</v>
      </c>
      <c r="I13845">
        <v>12.03</v>
      </c>
      <c r="J13845">
        <v>1</v>
      </c>
      <c r="K13845" t="s">
        <v>16</v>
      </c>
      <c r="L13845" t="s">
        <v>21</v>
      </c>
      <c r="M13845">
        <v>2495.87</v>
      </c>
    </row>
    <row r="13846" spans="1:13" x14ac:dyDescent="0.3">
      <c r="A13846">
        <v>113845</v>
      </c>
      <c r="B13846" s="2">
        <v>45843</v>
      </c>
      <c r="C13846" t="s">
        <v>140</v>
      </c>
      <c r="D13846" t="s">
        <v>1198</v>
      </c>
      <c r="E13846" t="s">
        <v>24</v>
      </c>
      <c r="F13846">
        <v>6</v>
      </c>
      <c r="G13846">
        <v>477.41</v>
      </c>
      <c r="H13846">
        <v>4.71</v>
      </c>
      <c r="I13846">
        <v>10.93</v>
      </c>
      <c r="J13846">
        <v>3</v>
      </c>
      <c r="K13846" t="s">
        <v>16</v>
      </c>
      <c r="L13846" t="s">
        <v>69</v>
      </c>
      <c r="M13846">
        <v>2870.68</v>
      </c>
    </row>
    <row r="13847" spans="1:13" x14ac:dyDescent="0.3">
      <c r="A13847">
        <v>113846</v>
      </c>
      <c r="B13847" s="2">
        <v>45301</v>
      </c>
      <c r="C13847" t="s">
        <v>275</v>
      </c>
      <c r="D13847" t="s">
        <v>602</v>
      </c>
      <c r="E13847" t="s">
        <v>50</v>
      </c>
      <c r="F13847">
        <v>1</v>
      </c>
      <c r="G13847">
        <v>328.35</v>
      </c>
      <c r="H13847">
        <v>12.09</v>
      </c>
      <c r="I13847">
        <v>5.69</v>
      </c>
      <c r="J13847">
        <v>2</v>
      </c>
      <c r="K13847" t="s">
        <v>16</v>
      </c>
      <c r="L13847" t="s">
        <v>90</v>
      </c>
      <c r="M13847">
        <v>321.95</v>
      </c>
    </row>
    <row r="13848" spans="1:13" x14ac:dyDescent="0.3">
      <c r="A13848">
        <v>113847</v>
      </c>
      <c r="B13848" s="2">
        <v>44961</v>
      </c>
      <c r="C13848" t="s">
        <v>657</v>
      </c>
      <c r="D13848" t="s">
        <v>1036</v>
      </c>
      <c r="E13848" t="s">
        <v>20</v>
      </c>
      <c r="F13848">
        <v>8</v>
      </c>
      <c r="G13848">
        <v>400.24</v>
      </c>
      <c r="H13848">
        <v>16.73</v>
      </c>
      <c r="I13848">
        <v>9.3699999999999992</v>
      </c>
      <c r="J13848">
        <v>1</v>
      </c>
      <c r="K13848" t="s">
        <v>16</v>
      </c>
      <c r="L13848" t="s">
        <v>150</v>
      </c>
      <c r="M13848">
        <v>3194.56</v>
      </c>
    </row>
    <row r="13849" spans="1:13" x14ac:dyDescent="0.3">
      <c r="A13849">
        <v>113848</v>
      </c>
      <c r="B13849" s="2">
        <v>45901</v>
      </c>
      <c r="C13849" t="s">
        <v>530</v>
      </c>
      <c r="D13849" t="s">
        <v>439</v>
      </c>
      <c r="E13849" t="s">
        <v>72</v>
      </c>
      <c r="F13849">
        <v>9</v>
      </c>
      <c r="G13849">
        <v>435.31</v>
      </c>
      <c r="H13849">
        <v>9.7200000000000006</v>
      </c>
      <c r="I13849">
        <v>11.22</v>
      </c>
      <c r="J13849">
        <v>1</v>
      </c>
      <c r="K13849" t="s">
        <v>16</v>
      </c>
      <c r="L13849" t="s">
        <v>73</v>
      </c>
      <c r="M13849">
        <v>3919.29</v>
      </c>
    </row>
    <row r="13850" spans="1:13" x14ac:dyDescent="0.3">
      <c r="A13850">
        <v>113849</v>
      </c>
      <c r="B13850" s="2">
        <v>44676</v>
      </c>
      <c r="C13850" t="s">
        <v>82</v>
      </c>
      <c r="D13850" t="s">
        <v>586</v>
      </c>
      <c r="E13850" t="s">
        <v>28</v>
      </c>
      <c r="F13850">
        <v>8</v>
      </c>
      <c r="G13850">
        <v>50.77</v>
      </c>
      <c r="H13850">
        <v>8.59</v>
      </c>
      <c r="I13850">
        <v>8.4499999999999993</v>
      </c>
      <c r="J13850">
        <v>3</v>
      </c>
      <c r="K13850" t="s">
        <v>16</v>
      </c>
      <c r="L13850" t="s">
        <v>245</v>
      </c>
      <c r="M13850">
        <v>406.02</v>
      </c>
    </row>
    <row r="13851" spans="1:13" x14ac:dyDescent="0.3">
      <c r="A13851">
        <v>113850</v>
      </c>
      <c r="B13851" s="2">
        <v>44522</v>
      </c>
      <c r="C13851" t="s">
        <v>13</v>
      </c>
      <c r="D13851" t="s">
        <v>727</v>
      </c>
      <c r="E13851" t="s">
        <v>24</v>
      </c>
      <c r="F13851">
        <v>9</v>
      </c>
      <c r="G13851">
        <v>242.33</v>
      </c>
      <c r="H13851">
        <v>19.62</v>
      </c>
      <c r="I13851">
        <v>2.02</v>
      </c>
      <c r="J13851">
        <v>2</v>
      </c>
      <c r="K13851" t="s">
        <v>16</v>
      </c>
      <c r="L13851" t="s">
        <v>192</v>
      </c>
      <c r="M13851">
        <v>2163.37</v>
      </c>
    </row>
    <row r="13852" spans="1:13" x14ac:dyDescent="0.3">
      <c r="A13852">
        <v>113851</v>
      </c>
      <c r="B13852" s="2">
        <v>45213</v>
      </c>
      <c r="C13852" t="s">
        <v>364</v>
      </c>
      <c r="D13852" t="s">
        <v>992</v>
      </c>
      <c r="E13852" t="s">
        <v>39</v>
      </c>
      <c r="F13852">
        <v>4</v>
      </c>
      <c r="G13852">
        <v>198.78</v>
      </c>
      <c r="H13852">
        <v>19.13</v>
      </c>
      <c r="I13852">
        <v>3.22</v>
      </c>
      <c r="J13852">
        <v>3</v>
      </c>
      <c r="K13852" t="s">
        <v>16</v>
      </c>
      <c r="L13852" t="s">
        <v>167</v>
      </c>
      <c r="M13852">
        <v>779.21</v>
      </c>
    </row>
    <row r="13853" spans="1:13" x14ac:dyDescent="0.3">
      <c r="A13853">
        <v>113852</v>
      </c>
      <c r="B13853" s="2">
        <v>45496</v>
      </c>
      <c r="C13853" t="s">
        <v>461</v>
      </c>
      <c r="D13853" t="s">
        <v>425</v>
      </c>
      <c r="E13853" t="s">
        <v>50</v>
      </c>
      <c r="F13853">
        <v>2</v>
      </c>
      <c r="G13853">
        <v>292.32</v>
      </c>
      <c r="H13853">
        <v>19.43</v>
      </c>
      <c r="I13853">
        <v>4.1500000000000004</v>
      </c>
      <c r="J13853">
        <v>4</v>
      </c>
      <c r="K13853" t="s">
        <v>16</v>
      </c>
      <c r="L13853" t="s">
        <v>73</v>
      </c>
      <c r="M13853">
        <v>569.36</v>
      </c>
    </row>
    <row r="13854" spans="1:13" x14ac:dyDescent="0.3">
      <c r="A13854">
        <v>113853</v>
      </c>
      <c r="B13854" s="2">
        <v>44514</v>
      </c>
      <c r="C13854" t="s">
        <v>93</v>
      </c>
      <c r="D13854" t="s">
        <v>1087</v>
      </c>
      <c r="E13854" t="s">
        <v>28</v>
      </c>
      <c r="F13854">
        <v>7</v>
      </c>
      <c r="G13854">
        <v>359.32</v>
      </c>
      <c r="H13854">
        <v>11.61</v>
      </c>
      <c r="I13854">
        <v>2.77</v>
      </c>
      <c r="J13854">
        <v>4</v>
      </c>
      <c r="K13854" t="s">
        <v>16</v>
      </c>
      <c r="L13854" t="s">
        <v>111</v>
      </c>
      <c r="M13854">
        <v>2506.4</v>
      </c>
    </row>
    <row r="13855" spans="1:13" x14ac:dyDescent="0.3">
      <c r="A13855">
        <v>113854</v>
      </c>
      <c r="B13855" s="2">
        <v>44809</v>
      </c>
      <c r="C13855" t="s">
        <v>606</v>
      </c>
      <c r="D13855" t="s">
        <v>1138</v>
      </c>
      <c r="E13855" t="s">
        <v>64</v>
      </c>
      <c r="F13855">
        <v>3</v>
      </c>
      <c r="G13855">
        <v>242.55</v>
      </c>
      <c r="H13855">
        <v>14.89</v>
      </c>
      <c r="I13855">
        <v>10.74</v>
      </c>
      <c r="J13855">
        <v>1</v>
      </c>
      <c r="K13855" t="s">
        <v>46</v>
      </c>
      <c r="L13855" t="s">
        <v>66</v>
      </c>
      <c r="M13855">
        <v>723.50000000000011</v>
      </c>
    </row>
    <row r="13856" spans="1:13" x14ac:dyDescent="0.3">
      <c r="A13856">
        <v>113855</v>
      </c>
      <c r="B13856" s="2">
        <v>45707</v>
      </c>
      <c r="C13856" t="s">
        <v>508</v>
      </c>
      <c r="D13856" t="s">
        <v>1027</v>
      </c>
      <c r="E13856" t="s">
        <v>28</v>
      </c>
      <c r="F13856">
        <v>8</v>
      </c>
      <c r="G13856">
        <v>150.4</v>
      </c>
      <c r="H13856">
        <v>12.85</v>
      </c>
      <c r="I13856">
        <v>12.65</v>
      </c>
      <c r="J13856">
        <v>3</v>
      </c>
      <c r="K13856" t="s">
        <v>16</v>
      </c>
      <c r="L13856" t="s">
        <v>66</v>
      </c>
      <c r="M13856">
        <v>1203</v>
      </c>
    </row>
    <row r="13857" spans="1:13" x14ac:dyDescent="0.3">
      <c r="A13857">
        <v>113856</v>
      </c>
      <c r="B13857" s="2">
        <v>44204</v>
      </c>
      <c r="C13857" t="s">
        <v>195</v>
      </c>
      <c r="D13857" t="s">
        <v>494</v>
      </c>
      <c r="E13857" t="s">
        <v>35</v>
      </c>
      <c r="F13857">
        <v>1</v>
      </c>
      <c r="G13857">
        <v>477</v>
      </c>
      <c r="H13857">
        <v>15.32</v>
      </c>
      <c r="I13857">
        <v>7.19</v>
      </c>
      <c r="J13857">
        <v>1</v>
      </c>
      <c r="K13857" t="s">
        <v>16</v>
      </c>
      <c r="L13857" t="s">
        <v>178</v>
      </c>
      <c r="M13857">
        <v>468.87</v>
      </c>
    </row>
    <row r="13858" spans="1:13" x14ac:dyDescent="0.3">
      <c r="A13858">
        <v>113857</v>
      </c>
      <c r="B13858" s="2">
        <v>45598</v>
      </c>
      <c r="C13858" t="s">
        <v>232</v>
      </c>
      <c r="D13858" t="s">
        <v>1270</v>
      </c>
      <c r="E13858" t="s">
        <v>72</v>
      </c>
      <c r="F13858">
        <v>3</v>
      </c>
      <c r="G13858">
        <v>207.09</v>
      </c>
      <c r="H13858">
        <v>12.41</v>
      </c>
      <c r="I13858">
        <v>11.09</v>
      </c>
      <c r="J13858">
        <v>3</v>
      </c>
      <c r="K13858" t="s">
        <v>16</v>
      </c>
      <c r="L13858" t="s">
        <v>51</v>
      </c>
      <c r="M13858">
        <v>619.95000000000005</v>
      </c>
    </row>
    <row r="13859" spans="1:13" x14ac:dyDescent="0.3">
      <c r="A13859">
        <v>113858</v>
      </c>
      <c r="B13859" s="2">
        <v>44229</v>
      </c>
      <c r="C13859" t="s">
        <v>291</v>
      </c>
      <c r="D13859" t="s">
        <v>1095</v>
      </c>
      <c r="E13859" t="s">
        <v>28</v>
      </c>
      <c r="F13859">
        <v>1</v>
      </c>
      <c r="G13859">
        <v>467.69</v>
      </c>
      <c r="H13859">
        <v>18.93</v>
      </c>
      <c r="I13859">
        <v>3.74</v>
      </c>
      <c r="J13859">
        <v>2</v>
      </c>
      <c r="K13859" t="s">
        <v>16</v>
      </c>
      <c r="L13859" t="s">
        <v>134</v>
      </c>
      <c r="M13859">
        <v>452.5</v>
      </c>
    </row>
    <row r="13860" spans="1:13" x14ac:dyDescent="0.3">
      <c r="A13860">
        <v>113859</v>
      </c>
      <c r="B13860" s="2">
        <v>44148</v>
      </c>
      <c r="C13860" t="s">
        <v>153</v>
      </c>
      <c r="D13860" t="s">
        <v>866</v>
      </c>
      <c r="E13860" t="s">
        <v>20</v>
      </c>
      <c r="F13860">
        <v>8</v>
      </c>
      <c r="G13860">
        <v>266.86</v>
      </c>
      <c r="H13860">
        <v>10.050000000000001</v>
      </c>
      <c r="I13860">
        <v>3.69</v>
      </c>
      <c r="J13860">
        <v>4</v>
      </c>
      <c r="K13860" t="s">
        <v>16</v>
      </c>
      <c r="L13860" t="s">
        <v>17</v>
      </c>
      <c r="M13860">
        <v>2128.52</v>
      </c>
    </row>
    <row r="13861" spans="1:13" x14ac:dyDescent="0.3">
      <c r="A13861">
        <v>113860</v>
      </c>
      <c r="B13861" s="2">
        <v>45801</v>
      </c>
      <c r="C13861" t="s">
        <v>293</v>
      </c>
      <c r="D13861" t="s">
        <v>383</v>
      </c>
      <c r="E13861" t="s">
        <v>64</v>
      </c>
      <c r="F13861">
        <v>3</v>
      </c>
      <c r="G13861">
        <v>494.85</v>
      </c>
      <c r="H13861">
        <v>14.34</v>
      </c>
      <c r="I13861">
        <v>5.75</v>
      </c>
      <c r="J13861">
        <v>2</v>
      </c>
      <c r="K13861" t="s">
        <v>16</v>
      </c>
      <c r="L13861" t="s">
        <v>241</v>
      </c>
      <c r="M13861">
        <v>1475.96</v>
      </c>
    </row>
    <row r="13862" spans="1:13" x14ac:dyDescent="0.3">
      <c r="A13862">
        <v>113861</v>
      </c>
      <c r="B13862" s="2">
        <v>44066</v>
      </c>
      <c r="C13862" t="s">
        <v>237</v>
      </c>
      <c r="D13862" t="s">
        <v>194</v>
      </c>
      <c r="E13862" t="s">
        <v>39</v>
      </c>
      <c r="F13862">
        <v>5</v>
      </c>
      <c r="G13862">
        <v>165.1</v>
      </c>
      <c r="H13862">
        <v>14.61</v>
      </c>
      <c r="I13862">
        <v>14.25</v>
      </c>
      <c r="J13862">
        <v>4</v>
      </c>
      <c r="K13862" t="s">
        <v>16</v>
      </c>
      <c r="L13862" t="s">
        <v>361</v>
      </c>
      <c r="M13862">
        <v>825.14</v>
      </c>
    </row>
    <row r="13863" spans="1:13" x14ac:dyDescent="0.3">
      <c r="A13863">
        <v>113862</v>
      </c>
      <c r="B13863" s="2">
        <v>43886</v>
      </c>
      <c r="C13863" t="s">
        <v>302</v>
      </c>
      <c r="D13863" t="s">
        <v>220</v>
      </c>
      <c r="E13863" t="s">
        <v>15</v>
      </c>
      <c r="F13863">
        <v>1</v>
      </c>
      <c r="G13863">
        <v>208.33</v>
      </c>
      <c r="H13863">
        <v>8.19</v>
      </c>
      <c r="I13863">
        <v>3.67</v>
      </c>
      <c r="J13863">
        <v>3</v>
      </c>
      <c r="K13863" t="s">
        <v>16</v>
      </c>
      <c r="L13863" t="s">
        <v>137</v>
      </c>
      <c r="M13863">
        <v>203.81</v>
      </c>
    </row>
    <row r="13864" spans="1:13" x14ac:dyDescent="0.3">
      <c r="A13864">
        <v>113863</v>
      </c>
      <c r="B13864" s="2">
        <v>45728</v>
      </c>
      <c r="C13864" t="s">
        <v>598</v>
      </c>
      <c r="D13864" t="s">
        <v>521</v>
      </c>
      <c r="E13864" t="s">
        <v>24</v>
      </c>
      <c r="F13864">
        <v>7</v>
      </c>
      <c r="G13864">
        <v>150.24</v>
      </c>
      <c r="H13864">
        <v>3.58</v>
      </c>
      <c r="I13864">
        <v>2.61</v>
      </c>
      <c r="J13864">
        <v>1</v>
      </c>
      <c r="K13864" t="s">
        <v>46</v>
      </c>
      <c r="L13864" t="s">
        <v>32</v>
      </c>
      <c r="M13864">
        <v>1050.71</v>
      </c>
    </row>
    <row r="13865" spans="1:13" x14ac:dyDescent="0.3">
      <c r="A13865">
        <v>113864</v>
      </c>
      <c r="B13865" s="2">
        <v>43916</v>
      </c>
      <c r="C13865" t="s">
        <v>62</v>
      </c>
      <c r="D13865" t="s">
        <v>605</v>
      </c>
      <c r="E13865" t="s">
        <v>50</v>
      </c>
      <c r="F13865">
        <v>9</v>
      </c>
      <c r="G13865">
        <v>147.76</v>
      </c>
      <c r="H13865">
        <v>7.45</v>
      </c>
      <c r="I13865">
        <v>7.76</v>
      </c>
      <c r="J13865">
        <v>1</v>
      </c>
      <c r="K13865" t="s">
        <v>16</v>
      </c>
      <c r="L13865" t="s">
        <v>40</v>
      </c>
      <c r="M13865">
        <v>1330.15</v>
      </c>
    </row>
    <row r="13866" spans="1:13" x14ac:dyDescent="0.3">
      <c r="A13866">
        <v>113865</v>
      </c>
      <c r="B13866" s="2">
        <v>45679</v>
      </c>
      <c r="C13866" t="s">
        <v>597</v>
      </c>
      <c r="D13866" t="s">
        <v>1208</v>
      </c>
      <c r="E13866" t="s">
        <v>64</v>
      </c>
      <c r="F13866">
        <v>6</v>
      </c>
      <c r="G13866">
        <v>325.86</v>
      </c>
      <c r="H13866">
        <v>11.53</v>
      </c>
      <c r="I13866">
        <v>5.51</v>
      </c>
      <c r="J13866">
        <v>3</v>
      </c>
      <c r="K13866" t="s">
        <v>16</v>
      </c>
      <c r="L13866" t="s">
        <v>199</v>
      </c>
      <c r="M13866">
        <v>1949.14</v>
      </c>
    </row>
    <row r="13867" spans="1:13" x14ac:dyDescent="0.3">
      <c r="A13867">
        <v>113866</v>
      </c>
      <c r="B13867" s="2">
        <v>44326</v>
      </c>
      <c r="C13867" t="s">
        <v>117</v>
      </c>
      <c r="D13867" t="s">
        <v>1239</v>
      </c>
      <c r="E13867" t="s">
        <v>15</v>
      </c>
      <c r="F13867">
        <v>5</v>
      </c>
      <c r="G13867">
        <v>423.83</v>
      </c>
      <c r="H13867">
        <v>13.36</v>
      </c>
      <c r="I13867">
        <v>7.98</v>
      </c>
      <c r="J13867">
        <v>4</v>
      </c>
      <c r="K13867" t="s">
        <v>16</v>
      </c>
      <c r="L13867" t="s">
        <v>182</v>
      </c>
      <c r="M13867">
        <v>2113.77</v>
      </c>
    </row>
    <row r="13868" spans="1:13" x14ac:dyDescent="0.3">
      <c r="A13868">
        <v>113867</v>
      </c>
      <c r="B13868" s="2">
        <v>44694</v>
      </c>
      <c r="C13868" t="s">
        <v>160</v>
      </c>
      <c r="D13868" t="s">
        <v>653</v>
      </c>
      <c r="E13868" t="s">
        <v>57</v>
      </c>
      <c r="F13868">
        <v>7</v>
      </c>
      <c r="G13868">
        <v>428.45</v>
      </c>
      <c r="H13868">
        <v>8.02</v>
      </c>
      <c r="I13868">
        <v>11.38</v>
      </c>
      <c r="J13868">
        <v>1</v>
      </c>
      <c r="K13868" t="s">
        <v>16</v>
      </c>
      <c r="L13868" t="s">
        <v>95</v>
      </c>
      <c r="M13868">
        <v>3002.51</v>
      </c>
    </row>
    <row r="13869" spans="1:13" x14ac:dyDescent="0.3">
      <c r="A13869">
        <v>113868</v>
      </c>
      <c r="B13869" s="2">
        <v>44844</v>
      </c>
      <c r="C13869" t="s">
        <v>26</v>
      </c>
      <c r="D13869" t="s">
        <v>777</v>
      </c>
      <c r="E13869" t="s">
        <v>24</v>
      </c>
      <c r="F13869">
        <v>6</v>
      </c>
      <c r="G13869">
        <v>237.01</v>
      </c>
      <c r="H13869">
        <v>9.0500000000000007</v>
      </c>
      <c r="I13869">
        <v>10.37</v>
      </c>
      <c r="J13869">
        <v>3</v>
      </c>
      <c r="K13869" t="s">
        <v>16</v>
      </c>
      <c r="L13869" t="s">
        <v>134</v>
      </c>
      <c r="M13869">
        <v>1423.38</v>
      </c>
    </row>
    <row r="13870" spans="1:13" x14ac:dyDescent="0.3">
      <c r="A13870">
        <v>113869</v>
      </c>
      <c r="B13870" s="2">
        <v>44465</v>
      </c>
      <c r="C13870" t="s">
        <v>203</v>
      </c>
      <c r="D13870" t="s">
        <v>499</v>
      </c>
      <c r="E13870" t="s">
        <v>50</v>
      </c>
      <c r="F13870">
        <v>9</v>
      </c>
      <c r="G13870">
        <v>184.41</v>
      </c>
      <c r="H13870">
        <v>6.63</v>
      </c>
      <c r="I13870">
        <v>6.91</v>
      </c>
      <c r="J13870">
        <v>3</v>
      </c>
      <c r="K13870" t="s">
        <v>16</v>
      </c>
      <c r="L13870" t="s">
        <v>285</v>
      </c>
      <c r="M13870">
        <v>1659.97</v>
      </c>
    </row>
    <row r="13871" spans="1:13" x14ac:dyDescent="0.3">
      <c r="A13871">
        <v>113870</v>
      </c>
      <c r="B13871" s="2">
        <v>45568</v>
      </c>
      <c r="C13871" t="s">
        <v>70</v>
      </c>
      <c r="D13871" t="s">
        <v>1168</v>
      </c>
      <c r="E13871" t="s">
        <v>72</v>
      </c>
      <c r="F13871">
        <v>9</v>
      </c>
      <c r="G13871">
        <v>293.89</v>
      </c>
      <c r="H13871">
        <v>0.56999999999999995</v>
      </c>
      <c r="I13871">
        <v>11.89</v>
      </c>
      <c r="J13871">
        <v>4</v>
      </c>
      <c r="K13871" t="s">
        <v>16</v>
      </c>
      <c r="L13871" t="s">
        <v>245</v>
      </c>
      <c r="M13871">
        <v>2656.329999999999</v>
      </c>
    </row>
    <row r="13872" spans="1:13" x14ac:dyDescent="0.3">
      <c r="A13872">
        <v>113871</v>
      </c>
      <c r="B13872" s="2">
        <v>44071</v>
      </c>
      <c r="C13872" t="s">
        <v>322</v>
      </c>
      <c r="D13872" t="s">
        <v>976</v>
      </c>
      <c r="E13872" t="s">
        <v>72</v>
      </c>
      <c r="F13872">
        <v>4</v>
      </c>
      <c r="G13872">
        <v>465.45</v>
      </c>
      <c r="H13872">
        <v>2.39</v>
      </c>
      <c r="I13872">
        <v>6.64</v>
      </c>
      <c r="J13872">
        <v>1</v>
      </c>
      <c r="K13872" t="s">
        <v>16</v>
      </c>
      <c r="L13872" t="s">
        <v>150</v>
      </c>
      <c r="M13872">
        <v>1866.05</v>
      </c>
    </row>
    <row r="13873" spans="1:13" x14ac:dyDescent="0.3">
      <c r="A13873">
        <v>113872</v>
      </c>
      <c r="B13873" s="2">
        <v>45248</v>
      </c>
      <c r="C13873" t="s">
        <v>349</v>
      </c>
      <c r="D13873" t="s">
        <v>776</v>
      </c>
      <c r="E13873" t="s">
        <v>64</v>
      </c>
      <c r="F13873">
        <v>9</v>
      </c>
      <c r="G13873">
        <v>93.44</v>
      </c>
      <c r="H13873">
        <v>17.09</v>
      </c>
      <c r="I13873">
        <v>6.93</v>
      </c>
      <c r="J13873">
        <v>1</v>
      </c>
      <c r="K13873" t="s">
        <v>16</v>
      </c>
      <c r="L13873" t="s">
        <v>32</v>
      </c>
      <c r="M13873">
        <v>830.8</v>
      </c>
    </row>
    <row r="13874" spans="1:13" x14ac:dyDescent="0.3">
      <c r="A13874">
        <v>113873</v>
      </c>
      <c r="B13874" s="2">
        <v>45962</v>
      </c>
      <c r="C13874" t="s">
        <v>328</v>
      </c>
      <c r="D13874" t="s">
        <v>619</v>
      </c>
      <c r="E13874" t="s">
        <v>28</v>
      </c>
      <c r="F13874">
        <v>8</v>
      </c>
      <c r="G13874">
        <v>316.39</v>
      </c>
      <c r="H13874">
        <v>6.72</v>
      </c>
      <c r="I13874">
        <v>14.77</v>
      </c>
      <c r="J13874">
        <v>4</v>
      </c>
      <c r="K13874" t="s">
        <v>16</v>
      </c>
      <c r="L13874" t="s">
        <v>146</v>
      </c>
      <c r="M13874">
        <v>2539.17</v>
      </c>
    </row>
    <row r="13875" spans="1:13" x14ac:dyDescent="0.3">
      <c r="A13875">
        <v>113874</v>
      </c>
      <c r="B13875" s="2">
        <v>45165</v>
      </c>
      <c r="C13875" t="s">
        <v>109</v>
      </c>
      <c r="D13875" t="s">
        <v>834</v>
      </c>
      <c r="E13875" t="s">
        <v>64</v>
      </c>
      <c r="F13875">
        <v>4</v>
      </c>
      <c r="G13875">
        <v>446.21</v>
      </c>
      <c r="H13875">
        <v>14.29</v>
      </c>
      <c r="I13875">
        <v>3.03</v>
      </c>
      <c r="J13875">
        <v>1</v>
      </c>
      <c r="K13875" t="s">
        <v>16</v>
      </c>
      <c r="L13875" t="s">
        <v>21</v>
      </c>
      <c r="M13875">
        <v>1773.58</v>
      </c>
    </row>
    <row r="13876" spans="1:13" x14ac:dyDescent="0.3">
      <c r="A13876">
        <v>113875</v>
      </c>
      <c r="B13876" s="2">
        <v>44027</v>
      </c>
      <c r="C13876" t="s">
        <v>211</v>
      </c>
      <c r="D13876" t="s">
        <v>279</v>
      </c>
      <c r="E13876" t="s">
        <v>39</v>
      </c>
      <c r="F13876">
        <v>5</v>
      </c>
      <c r="G13876">
        <v>264.88</v>
      </c>
      <c r="H13876">
        <v>13.27</v>
      </c>
      <c r="I13876">
        <v>5.81</v>
      </c>
      <c r="J13876">
        <v>4</v>
      </c>
      <c r="K13876" t="s">
        <v>46</v>
      </c>
      <c r="L13876" t="s">
        <v>146</v>
      </c>
      <c r="M13876">
        <v>1316.94</v>
      </c>
    </row>
    <row r="13877" spans="1:13" x14ac:dyDescent="0.3">
      <c r="A13877">
        <v>113876</v>
      </c>
      <c r="B13877" s="2">
        <v>45134</v>
      </c>
      <c r="C13877" t="s">
        <v>231</v>
      </c>
      <c r="D13877" t="s">
        <v>402</v>
      </c>
      <c r="E13877" t="s">
        <v>28</v>
      </c>
      <c r="F13877">
        <v>7</v>
      </c>
      <c r="G13877">
        <v>349.17</v>
      </c>
      <c r="H13877">
        <v>11.21</v>
      </c>
      <c r="I13877">
        <v>10.77</v>
      </c>
      <c r="J13877">
        <v>4</v>
      </c>
      <c r="K13877" t="s">
        <v>16</v>
      </c>
      <c r="L13877" t="s">
        <v>36</v>
      </c>
      <c r="M13877">
        <v>2443.75</v>
      </c>
    </row>
    <row r="13878" spans="1:13" x14ac:dyDescent="0.3">
      <c r="A13878">
        <v>113877</v>
      </c>
      <c r="B13878" s="2">
        <v>44583</v>
      </c>
      <c r="C13878" t="s">
        <v>206</v>
      </c>
      <c r="D13878" t="s">
        <v>539</v>
      </c>
      <c r="E13878" t="s">
        <v>57</v>
      </c>
      <c r="F13878">
        <v>5</v>
      </c>
      <c r="G13878">
        <v>69.03</v>
      </c>
      <c r="H13878">
        <v>13.2</v>
      </c>
      <c r="I13878">
        <v>5.43</v>
      </c>
      <c r="J13878">
        <v>3</v>
      </c>
      <c r="K13878" t="s">
        <v>46</v>
      </c>
      <c r="L13878" t="s">
        <v>159</v>
      </c>
      <c r="M13878">
        <v>337.38</v>
      </c>
    </row>
    <row r="13879" spans="1:13" x14ac:dyDescent="0.3">
      <c r="A13879">
        <v>113878</v>
      </c>
      <c r="B13879" s="2">
        <v>45362</v>
      </c>
      <c r="C13879" t="s">
        <v>308</v>
      </c>
      <c r="D13879" t="s">
        <v>310</v>
      </c>
      <c r="E13879" t="s">
        <v>24</v>
      </c>
      <c r="F13879">
        <v>7</v>
      </c>
      <c r="G13879">
        <v>147.37</v>
      </c>
      <c r="H13879">
        <v>9.14</v>
      </c>
      <c r="I13879">
        <v>5.96</v>
      </c>
      <c r="J13879">
        <v>3</v>
      </c>
      <c r="K13879" t="s">
        <v>16</v>
      </c>
      <c r="L13879" t="s">
        <v>81</v>
      </c>
      <c r="M13879">
        <v>1028.4100000000001</v>
      </c>
    </row>
    <row r="13880" spans="1:13" x14ac:dyDescent="0.3">
      <c r="A13880">
        <v>113879</v>
      </c>
      <c r="B13880" s="2">
        <v>45007</v>
      </c>
      <c r="C13880" t="s">
        <v>506</v>
      </c>
      <c r="D13880" t="s">
        <v>773</v>
      </c>
      <c r="E13880" t="s">
        <v>24</v>
      </c>
      <c r="F13880">
        <v>6</v>
      </c>
      <c r="G13880">
        <v>209.49</v>
      </c>
      <c r="H13880">
        <v>1.43</v>
      </c>
      <c r="I13880">
        <v>13.3</v>
      </c>
      <c r="J13880">
        <v>4</v>
      </c>
      <c r="K13880" t="s">
        <v>16</v>
      </c>
      <c r="L13880" t="s">
        <v>51</v>
      </c>
      <c r="M13880">
        <v>1268.81</v>
      </c>
    </row>
    <row r="13881" spans="1:13" x14ac:dyDescent="0.3">
      <c r="A13881">
        <v>113880</v>
      </c>
      <c r="B13881" s="2">
        <v>45737</v>
      </c>
      <c r="C13881" t="s">
        <v>807</v>
      </c>
      <c r="D13881" t="s">
        <v>318</v>
      </c>
      <c r="E13881" t="s">
        <v>72</v>
      </c>
      <c r="F13881">
        <v>1</v>
      </c>
      <c r="G13881">
        <v>66.52</v>
      </c>
      <c r="H13881">
        <v>19.89</v>
      </c>
      <c r="I13881">
        <v>11.35</v>
      </c>
      <c r="J13881">
        <v>2</v>
      </c>
      <c r="K13881" t="s">
        <v>16</v>
      </c>
      <c r="L13881" t="s">
        <v>47</v>
      </c>
      <c r="M13881">
        <v>57.98</v>
      </c>
    </row>
    <row r="13882" spans="1:13" x14ac:dyDescent="0.3">
      <c r="A13882">
        <v>113881</v>
      </c>
      <c r="B13882" s="2">
        <v>44457</v>
      </c>
      <c r="C13882" t="s">
        <v>695</v>
      </c>
      <c r="D13882" t="s">
        <v>784</v>
      </c>
      <c r="E13882" t="s">
        <v>35</v>
      </c>
      <c r="F13882">
        <v>9</v>
      </c>
      <c r="G13882">
        <v>358.03</v>
      </c>
      <c r="H13882">
        <v>15.94</v>
      </c>
      <c r="I13882">
        <v>7.79</v>
      </c>
      <c r="J13882">
        <v>2</v>
      </c>
      <c r="K13882" t="s">
        <v>16</v>
      </c>
      <c r="L13882" t="s">
        <v>150</v>
      </c>
      <c r="M13882">
        <v>3214.119999999999</v>
      </c>
    </row>
    <row r="13883" spans="1:13" x14ac:dyDescent="0.3">
      <c r="A13883">
        <v>113882</v>
      </c>
      <c r="B13883" s="2">
        <v>45147</v>
      </c>
      <c r="C13883" t="s">
        <v>445</v>
      </c>
      <c r="D13883" t="s">
        <v>286</v>
      </c>
      <c r="E13883" t="s">
        <v>28</v>
      </c>
      <c r="F13883">
        <v>4</v>
      </c>
      <c r="G13883">
        <v>474.71</v>
      </c>
      <c r="H13883">
        <v>8.14</v>
      </c>
      <c r="I13883">
        <v>13.85</v>
      </c>
      <c r="J13883">
        <v>3</v>
      </c>
      <c r="K13883" t="s">
        <v>16</v>
      </c>
      <c r="L13883" t="s">
        <v>159</v>
      </c>
      <c r="M13883">
        <v>1904.55</v>
      </c>
    </row>
    <row r="13884" spans="1:13" x14ac:dyDescent="0.3">
      <c r="A13884">
        <v>113883</v>
      </c>
      <c r="B13884" s="2">
        <v>45043</v>
      </c>
      <c r="C13884" t="s">
        <v>407</v>
      </c>
      <c r="D13884" t="s">
        <v>590</v>
      </c>
      <c r="E13884" t="s">
        <v>28</v>
      </c>
      <c r="F13884">
        <v>8</v>
      </c>
      <c r="G13884">
        <v>197.73</v>
      </c>
      <c r="H13884">
        <v>0.98</v>
      </c>
      <c r="I13884">
        <v>4.33</v>
      </c>
      <c r="J13884">
        <v>2</v>
      </c>
      <c r="K13884" t="s">
        <v>16</v>
      </c>
      <c r="L13884" t="s">
        <v>66</v>
      </c>
      <c r="M13884">
        <v>1585.19</v>
      </c>
    </row>
    <row r="13885" spans="1:13" x14ac:dyDescent="0.3">
      <c r="A13885">
        <v>113884</v>
      </c>
      <c r="B13885" s="2">
        <v>44171</v>
      </c>
      <c r="C13885" t="s">
        <v>283</v>
      </c>
      <c r="D13885" t="s">
        <v>920</v>
      </c>
      <c r="E13885" t="s">
        <v>57</v>
      </c>
      <c r="F13885">
        <v>3</v>
      </c>
      <c r="G13885">
        <v>80.84</v>
      </c>
      <c r="H13885">
        <v>7.71</v>
      </c>
      <c r="I13885">
        <v>5.5</v>
      </c>
      <c r="J13885">
        <v>4</v>
      </c>
      <c r="K13885" t="s">
        <v>16</v>
      </c>
      <c r="L13885" t="s">
        <v>61</v>
      </c>
      <c r="M13885">
        <v>240.31</v>
      </c>
    </row>
    <row r="13886" spans="1:13" x14ac:dyDescent="0.3">
      <c r="A13886">
        <v>113885</v>
      </c>
      <c r="B13886" s="2">
        <v>45943</v>
      </c>
      <c r="C13886" t="s">
        <v>125</v>
      </c>
      <c r="D13886" t="s">
        <v>384</v>
      </c>
      <c r="E13886" t="s">
        <v>50</v>
      </c>
      <c r="F13886">
        <v>1</v>
      </c>
      <c r="G13886">
        <v>234.66</v>
      </c>
      <c r="H13886">
        <v>17.989999999999998</v>
      </c>
      <c r="I13886">
        <v>3.93</v>
      </c>
      <c r="J13886">
        <v>2</v>
      </c>
      <c r="K13886" t="s">
        <v>16</v>
      </c>
      <c r="L13886" t="s">
        <v>95</v>
      </c>
      <c r="M13886">
        <v>220.6</v>
      </c>
    </row>
    <row r="13887" spans="1:13" x14ac:dyDescent="0.3">
      <c r="A13887">
        <v>113886</v>
      </c>
      <c r="B13887" s="2">
        <v>44816</v>
      </c>
      <c r="C13887" t="s">
        <v>322</v>
      </c>
      <c r="D13887" t="s">
        <v>438</v>
      </c>
      <c r="E13887" t="s">
        <v>20</v>
      </c>
      <c r="F13887">
        <v>5</v>
      </c>
      <c r="G13887">
        <v>33.049999999999997</v>
      </c>
      <c r="H13887">
        <v>4.91</v>
      </c>
      <c r="I13887">
        <v>5</v>
      </c>
      <c r="J13887">
        <v>3</v>
      </c>
      <c r="K13887" t="s">
        <v>16</v>
      </c>
      <c r="L13887" t="s">
        <v>177</v>
      </c>
      <c r="M13887">
        <v>165.34</v>
      </c>
    </row>
    <row r="13888" spans="1:13" x14ac:dyDescent="0.3">
      <c r="A13888">
        <v>113887</v>
      </c>
      <c r="B13888" s="2">
        <v>45798</v>
      </c>
      <c r="C13888" t="s">
        <v>107</v>
      </c>
      <c r="D13888" t="s">
        <v>152</v>
      </c>
      <c r="E13888" t="s">
        <v>64</v>
      </c>
      <c r="F13888">
        <v>5</v>
      </c>
      <c r="G13888">
        <v>205.11</v>
      </c>
      <c r="H13888">
        <v>10.37</v>
      </c>
      <c r="I13888">
        <v>4</v>
      </c>
      <c r="J13888">
        <v>1</v>
      </c>
      <c r="K13888" t="s">
        <v>16</v>
      </c>
      <c r="L13888" t="s">
        <v>87</v>
      </c>
      <c r="M13888">
        <v>1019.18</v>
      </c>
    </row>
    <row r="13889" spans="1:13" x14ac:dyDescent="0.3">
      <c r="A13889">
        <v>113888</v>
      </c>
      <c r="B13889" s="2">
        <v>43949</v>
      </c>
      <c r="C13889" t="s">
        <v>948</v>
      </c>
      <c r="D13889" t="s">
        <v>1168</v>
      </c>
      <c r="E13889" t="s">
        <v>39</v>
      </c>
      <c r="F13889">
        <v>7</v>
      </c>
      <c r="G13889">
        <v>411.18</v>
      </c>
      <c r="H13889">
        <v>9.6199999999999992</v>
      </c>
      <c r="I13889">
        <v>13.99</v>
      </c>
      <c r="J13889">
        <v>1</v>
      </c>
      <c r="K13889" t="s">
        <v>16</v>
      </c>
      <c r="L13889" t="s">
        <v>87</v>
      </c>
      <c r="M13889">
        <v>2882.63</v>
      </c>
    </row>
    <row r="13890" spans="1:13" x14ac:dyDescent="0.3">
      <c r="A13890">
        <v>113889</v>
      </c>
      <c r="B13890" s="2">
        <v>45694</v>
      </c>
      <c r="C13890" t="s">
        <v>48</v>
      </c>
      <c r="D13890" t="s">
        <v>1054</v>
      </c>
      <c r="E13890" t="s">
        <v>24</v>
      </c>
      <c r="F13890">
        <v>6</v>
      </c>
      <c r="G13890">
        <v>37.159999999999997</v>
      </c>
      <c r="H13890">
        <v>9.9</v>
      </c>
      <c r="I13890">
        <v>11.03</v>
      </c>
      <c r="J13890">
        <v>4</v>
      </c>
      <c r="K13890" t="s">
        <v>16</v>
      </c>
      <c r="L13890" t="s">
        <v>43</v>
      </c>
      <c r="M13890">
        <v>224.09</v>
      </c>
    </row>
    <row r="13891" spans="1:13" x14ac:dyDescent="0.3">
      <c r="A13891">
        <v>113890</v>
      </c>
      <c r="B13891" s="2">
        <v>44514</v>
      </c>
      <c r="C13891" t="s">
        <v>140</v>
      </c>
      <c r="D13891" t="s">
        <v>1250</v>
      </c>
      <c r="E13891" t="s">
        <v>28</v>
      </c>
      <c r="F13891">
        <v>4</v>
      </c>
      <c r="G13891">
        <v>185.77</v>
      </c>
      <c r="H13891">
        <v>5.61</v>
      </c>
      <c r="I13891">
        <v>10.44</v>
      </c>
      <c r="J13891">
        <v>4</v>
      </c>
      <c r="K13891" t="s">
        <v>46</v>
      </c>
      <c r="L13891" t="s">
        <v>36</v>
      </c>
      <c r="M13891">
        <v>747.91000000000008</v>
      </c>
    </row>
    <row r="13892" spans="1:13" x14ac:dyDescent="0.3">
      <c r="A13892">
        <v>113891</v>
      </c>
      <c r="B13892" s="2">
        <v>43853</v>
      </c>
      <c r="C13892" t="s">
        <v>322</v>
      </c>
      <c r="D13892" t="s">
        <v>866</v>
      </c>
      <c r="E13892" t="s">
        <v>39</v>
      </c>
      <c r="F13892">
        <v>3</v>
      </c>
      <c r="G13892">
        <v>321.69</v>
      </c>
      <c r="H13892">
        <v>1.01</v>
      </c>
      <c r="I13892">
        <v>2.72</v>
      </c>
      <c r="J13892">
        <v>4</v>
      </c>
      <c r="K13892" t="s">
        <v>46</v>
      </c>
      <c r="L13892" t="s">
        <v>84</v>
      </c>
      <c r="M13892">
        <v>966.78</v>
      </c>
    </row>
    <row r="13893" spans="1:13" x14ac:dyDescent="0.3">
      <c r="A13893">
        <v>113892</v>
      </c>
      <c r="B13893" s="2">
        <v>44486</v>
      </c>
      <c r="C13893" t="s">
        <v>347</v>
      </c>
      <c r="D13893" t="s">
        <v>619</v>
      </c>
      <c r="E13893" t="s">
        <v>50</v>
      </c>
      <c r="F13893">
        <v>5</v>
      </c>
      <c r="G13893">
        <v>30.08</v>
      </c>
      <c r="H13893">
        <v>13.42</v>
      </c>
      <c r="I13893">
        <v>2.91</v>
      </c>
      <c r="J13893">
        <v>1</v>
      </c>
      <c r="K13893" t="s">
        <v>16</v>
      </c>
      <c r="L13893" t="s">
        <v>47</v>
      </c>
      <c r="M13893">
        <v>139.88999999999999</v>
      </c>
    </row>
    <row r="13894" spans="1:13" x14ac:dyDescent="0.3">
      <c r="A13894">
        <v>113893</v>
      </c>
      <c r="B13894" s="2">
        <v>44587</v>
      </c>
      <c r="C13894" t="s">
        <v>454</v>
      </c>
      <c r="D13894" t="s">
        <v>1263</v>
      </c>
      <c r="E13894" t="s">
        <v>72</v>
      </c>
      <c r="F13894">
        <v>2</v>
      </c>
      <c r="G13894">
        <v>133.71</v>
      </c>
      <c r="H13894">
        <v>12.61</v>
      </c>
      <c r="I13894">
        <v>14.33</v>
      </c>
      <c r="J13894">
        <v>1</v>
      </c>
      <c r="K13894" t="s">
        <v>16</v>
      </c>
      <c r="L13894" t="s">
        <v>66</v>
      </c>
      <c r="M13894">
        <v>269.14</v>
      </c>
    </row>
    <row r="13895" spans="1:13" x14ac:dyDescent="0.3">
      <c r="A13895">
        <v>113894</v>
      </c>
      <c r="B13895" s="2">
        <v>45036</v>
      </c>
      <c r="C13895" t="s">
        <v>277</v>
      </c>
      <c r="D13895" t="s">
        <v>1069</v>
      </c>
      <c r="E13895" t="s">
        <v>20</v>
      </c>
      <c r="F13895">
        <v>1</v>
      </c>
      <c r="G13895">
        <v>214.38</v>
      </c>
      <c r="H13895">
        <v>10.119999999999999</v>
      </c>
      <c r="I13895">
        <v>7.49</v>
      </c>
      <c r="J13895">
        <v>3</v>
      </c>
      <c r="K13895" t="s">
        <v>16</v>
      </c>
      <c r="L13895" t="s">
        <v>267</v>
      </c>
      <c r="M13895">
        <v>211.75</v>
      </c>
    </row>
    <row r="13896" spans="1:13" x14ac:dyDescent="0.3">
      <c r="A13896">
        <v>113895</v>
      </c>
      <c r="B13896" s="2">
        <v>44531</v>
      </c>
      <c r="C13896" t="s">
        <v>93</v>
      </c>
      <c r="D13896" t="s">
        <v>19</v>
      </c>
      <c r="E13896" t="s">
        <v>64</v>
      </c>
      <c r="F13896">
        <v>7</v>
      </c>
      <c r="G13896">
        <v>455.63</v>
      </c>
      <c r="H13896">
        <v>15.86</v>
      </c>
      <c r="I13896">
        <v>8.51</v>
      </c>
      <c r="J13896">
        <v>2</v>
      </c>
      <c r="K13896" t="s">
        <v>16</v>
      </c>
      <c r="L13896" t="s">
        <v>129</v>
      </c>
      <c r="M13896">
        <v>3182.06</v>
      </c>
    </row>
    <row r="13897" spans="1:13" x14ac:dyDescent="0.3">
      <c r="A13897">
        <v>113896</v>
      </c>
      <c r="B13897" s="2">
        <v>45567</v>
      </c>
      <c r="C13897" t="s">
        <v>484</v>
      </c>
      <c r="D13897" t="s">
        <v>1036</v>
      </c>
      <c r="E13897" t="s">
        <v>39</v>
      </c>
      <c r="F13897">
        <v>1</v>
      </c>
      <c r="G13897">
        <v>337.72</v>
      </c>
      <c r="H13897">
        <v>5.47</v>
      </c>
      <c r="I13897">
        <v>3.57</v>
      </c>
      <c r="J13897">
        <v>2</v>
      </c>
      <c r="K13897" t="s">
        <v>16</v>
      </c>
      <c r="L13897" t="s">
        <v>40</v>
      </c>
      <c r="M13897">
        <v>335.82</v>
      </c>
    </row>
    <row r="13898" spans="1:13" x14ac:dyDescent="0.3">
      <c r="A13898">
        <v>113897</v>
      </c>
      <c r="B13898" s="2">
        <v>44686</v>
      </c>
      <c r="C13898" t="s">
        <v>13</v>
      </c>
      <c r="D13898" t="s">
        <v>736</v>
      </c>
      <c r="E13898" t="s">
        <v>15</v>
      </c>
      <c r="F13898">
        <v>2</v>
      </c>
      <c r="G13898">
        <v>427.37</v>
      </c>
      <c r="H13898">
        <v>8.44</v>
      </c>
      <c r="I13898">
        <v>10.37</v>
      </c>
      <c r="J13898">
        <v>2</v>
      </c>
      <c r="K13898" t="s">
        <v>16</v>
      </c>
      <c r="L13898" t="s">
        <v>81</v>
      </c>
      <c r="M13898">
        <v>856.67</v>
      </c>
    </row>
    <row r="13899" spans="1:13" x14ac:dyDescent="0.3">
      <c r="A13899">
        <v>113898</v>
      </c>
      <c r="B13899" s="2">
        <v>45308</v>
      </c>
      <c r="C13899" t="s">
        <v>250</v>
      </c>
      <c r="D13899" t="s">
        <v>486</v>
      </c>
      <c r="E13899" t="s">
        <v>72</v>
      </c>
      <c r="F13899">
        <v>3</v>
      </c>
      <c r="G13899">
        <v>400.4</v>
      </c>
      <c r="H13899">
        <v>8.57</v>
      </c>
      <c r="I13899">
        <v>6.84</v>
      </c>
      <c r="J13899">
        <v>1</v>
      </c>
      <c r="K13899" t="s">
        <v>16</v>
      </c>
      <c r="L13899" t="s">
        <v>267</v>
      </c>
      <c r="M13899">
        <v>1199.47</v>
      </c>
    </row>
    <row r="13900" spans="1:13" x14ac:dyDescent="0.3">
      <c r="A13900">
        <v>113899</v>
      </c>
      <c r="B13900" s="2">
        <v>44919</v>
      </c>
      <c r="C13900" t="s">
        <v>151</v>
      </c>
      <c r="D13900" t="s">
        <v>404</v>
      </c>
      <c r="E13900" t="s">
        <v>28</v>
      </c>
      <c r="F13900">
        <v>7</v>
      </c>
      <c r="G13900">
        <v>196.69</v>
      </c>
      <c r="H13900">
        <v>16.7</v>
      </c>
      <c r="I13900">
        <v>6.85</v>
      </c>
      <c r="J13900">
        <v>3</v>
      </c>
      <c r="K13900" t="s">
        <v>46</v>
      </c>
      <c r="L13900" t="s">
        <v>236</v>
      </c>
      <c r="M13900">
        <v>1366.98</v>
      </c>
    </row>
    <row r="13901" spans="1:13" x14ac:dyDescent="0.3">
      <c r="A13901">
        <v>113900</v>
      </c>
      <c r="B13901" s="2">
        <v>45568</v>
      </c>
      <c r="C13901" t="s">
        <v>366</v>
      </c>
      <c r="D13901" t="s">
        <v>304</v>
      </c>
      <c r="E13901" t="s">
        <v>35</v>
      </c>
      <c r="F13901">
        <v>7</v>
      </c>
      <c r="G13901">
        <v>85.84</v>
      </c>
      <c r="H13901">
        <v>5.17</v>
      </c>
      <c r="I13901">
        <v>8.3000000000000007</v>
      </c>
      <c r="J13901">
        <v>4</v>
      </c>
      <c r="K13901" t="s">
        <v>16</v>
      </c>
      <c r="L13901" t="s">
        <v>17</v>
      </c>
      <c r="M13901">
        <v>604.01</v>
      </c>
    </row>
    <row r="13902" spans="1:13" x14ac:dyDescent="0.3">
      <c r="A13902">
        <v>113901</v>
      </c>
      <c r="B13902" s="2">
        <v>44541</v>
      </c>
      <c r="C13902" t="s">
        <v>403</v>
      </c>
      <c r="D13902" t="s">
        <v>747</v>
      </c>
      <c r="E13902" t="s">
        <v>35</v>
      </c>
      <c r="F13902">
        <v>3</v>
      </c>
      <c r="G13902">
        <v>180.66</v>
      </c>
      <c r="H13902">
        <v>19.440000000000001</v>
      </c>
      <c r="I13902">
        <v>6.65</v>
      </c>
      <c r="J13902">
        <v>2</v>
      </c>
      <c r="K13902" t="s">
        <v>16</v>
      </c>
      <c r="L13902" t="s">
        <v>95</v>
      </c>
      <c r="M13902">
        <v>529.18999999999994</v>
      </c>
    </row>
    <row r="13903" spans="1:13" x14ac:dyDescent="0.3">
      <c r="A13903">
        <v>113902</v>
      </c>
      <c r="B13903" s="2">
        <v>45737</v>
      </c>
      <c r="C13903" t="s">
        <v>594</v>
      </c>
      <c r="D13903" t="s">
        <v>786</v>
      </c>
      <c r="E13903" t="s">
        <v>64</v>
      </c>
      <c r="F13903">
        <v>3</v>
      </c>
      <c r="G13903">
        <v>262.83</v>
      </c>
      <c r="H13903">
        <v>3.52</v>
      </c>
      <c r="I13903">
        <v>3</v>
      </c>
      <c r="J13903">
        <v>2</v>
      </c>
      <c r="K13903" t="s">
        <v>16</v>
      </c>
      <c r="L13903" t="s">
        <v>167</v>
      </c>
      <c r="M13903">
        <v>787.97</v>
      </c>
    </row>
    <row r="13904" spans="1:13" x14ac:dyDescent="0.3">
      <c r="A13904">
        <v>113903</v>
      </c>
      <c r="B13904" s="2">
        <v>45478</v>
      </c>
      <c r="C13904" t="s">
        <v>114</v>
      </c>
      <c r="D13904" t="s">
        <v>184</v>
      </c>
      <c r="E13904" t="s">
        <v>50</v>
      </c>
      <c r="F13904">
        <v>6</v>
      </c>
      <c r="G13904">
        <v>72.16</v>
      </c>
      <c r="H13904">
        <v>19.079999999999998</v>
      </c>
      <c r="I13904">
        <v>12.67</v>
      </c>
      <c r="J13904">
        <v>2</v>
      </c>
      <c r="K13904" t="s">
        <v>46</v>
      </c>
      <c r="L13904" t="s">
        <v>215</v>
      </c>
      <c r="M13904">
        <v>426.55</v>
      </c>
    </row>
    <row r="13905" spans="1:13" x14ac:dyDescent="0.3">
      <c r="A13905">
        <v>113904</v>
      </c>
      <c r="B13905" s="2">
        <v>45739</v>
      </c>
      <c r="C13905" t="s">
        <v>530</v>
      </c>
      <c r="D13905" t="s">
        <v>738</v>
      </c>
      <c r="E13905" t="s">
        <v>50</v>
      </c>
      <c r="F13905">
        <v>6</v>
      </c>
      <c r="G13905">
        <v>55.99</v>
      </c>
      <c r="H13905">
        <v>12.83</v>
      </c>
      <c r="I13905">
        <v>5.0199999999999996</v>
      </c>
      <c r="J13905">
        <v>1</v>
      </c>
      <c r="K13905" t="s">
        <v>46</v>
      </c>
      <c r="L13905" t="s">
        <v>236</v>
      </c>
      <c r="M13905">
        <v>328.13</v>
      </c>
    </row>
    <row r="13906" spans="1:13" x14ac:dyDescent="0.3">
      <c r="A13906">
        <v>113905</v>
      </c>
      <c r="B13906" s="2">
        <v>44662</v>
      </c>
      <c r="C13906" t="s">
        <v>153</v>
      </c>
      <c r="D13906" t="s">
        <v>707</v>
      </c>
      <c r="E13906" t="s">
        <v>24</v>
      </c>
      <c r="F13906">
        <v>2</v>
      </c>
      <c r="G13906">
        <v>171.23</v>
      </c>
      <c r="H13906">
        <v>5.95</v>
      </c>
      <c r="I13906">
        <v>13.36</v>
      </c>
      <c r="J13906">
        <v>1</v>
      </c>
      <c r="K13906" t="s">
        <v>16</v>
      </c>
      <c r="L13906" t="s">
        <v>54</v>
      </c>
      <c r="M13906">
        <v>349.87</v>
      </c>
    </row>
    <row r="13907" spans="1:13" x14ac:dyDescent="0.3">
      <c r="A13907">
        <v>113906</v>
      </c>
      <c r="B13907" s="2">
        <v>45490</v>
      </c>
      <c r="C13907" t="s">
        <v>74</v>
      </c>
      <c r="D13907" t="s">
        <v>735</v>
      </c>
      <c r="E13907" t="s">
        <v>15</v>
      </c>
      <c r="F13907">
        <v>6</v>
      </c>
      <c r="G13907">
        <v>76.91</v>
      </c>
      <c r="H13907">
        <v>10.88</v>
      </c>
      <c r="I13907">
        <v>9.39</v>
      </c>
      <c r="J13907">
        <v>3</v>
      </c>
      <c r="K13907" t="s">
        <v>16</v>
      </c>
      <c r="L13907" t="s">
        <v>167</v>
      </c>
      <c r="M13907">
        <v>459.97</v>
      </c>
    </row>
    <row r="13908" spans="1:13" x14ac:dyDescent="0.3">
      <c r="A13908">
        <v>113907</v>
      </c>
      <c r="B13908" s="2">
        <v>45708</v>
      </c>
      <c r="C13908" t="s">
        <v>814</v>
      </c>
      <c r="D13908" t="s">
        <v>973</v>
      </c>
      <c r="E13908" t="s">
        <v>39</v>
      </c>
      <c r="F13908">
        <v>7</v>
      </c>
      <c r="G13908">
        <v>165.06</v>
      </c>
      <c r="H13908">
        <v>10.85</v>
      </c>
      <c r="I13908">
        <v>14.4</v>
      </c>
      <c r="J13908">
        <v>1</v>
      </c>
      <c r="K13908" t="s">
        <v>16</v>
      </c>
      <c r="L13908" t="s">
        <v>190</v>
      </c>
      <c r="M13908">
        <v>1158.97</v>
      </c>
    </row>
    <row r="13909" spans="1:13" x14ac:dyDescent="0.3">
      <c r="A13909">
        <v>113908</v>
      </c>
      <c r="B13909" s="2">
        <v>44696</v>
      </c>
      <c r="C13909" t="s">
        <v>411</v>
      </c>
      <c r="D13909" t="s">
        <v>740</v>
      </c>
      <c r="E13909" t="s">
        <v>64</v>
      </c>
      <c r="F13909">
        <v>1</v>
      </c>
      <c r="G13909">
        <v>366.95</v>
      </c>
      <c r="H13909">
        <v>9.1300000000000008</v>
      </c>
      <c r="I13909">
        <v>2.35</v>
      </c>
      <c r="J13909">
        <v>2</v>
      </c>
      <c r="K13909" t="s">
        <v>16</v>
      </c>
      <c r="L13909" t="s">
        <v>29</v>
      </c>
      <c r="M13909">
        <v>360.17</v>
      </c>
    </row>
    <row r="13910" spans="1:13" x14ac:dyDescent="0.3">
      <c r="A13910">
        <v>113909</v>
      </c>
      <c r="B13910" s="2">
        <v>44238</v>
      </c>
      <c r="C13910" t="s">
        <v>385</v>
      </c>
      <c r="D13910" t="s">
        <v>1180</v>
      </c>
      <c r="E13910" t="s">
        <v>15</v>
      </c>
      <c r="F13910">
        <v>7</v>
      </c>
      <c r="G13910">
        <v>120.37</v>
      </c>
      <c r="H13910">
        <v>4.51</v>
      </c>
      <c r="I13910">
        <v>7.97</v>
      </c>
      <c r="J13910">
        <v>4</v>
      </c>
      <c r="K13910" t="s">
        <v>16</v>
      </c>
      <c r="L13910" t="s">
        <v>137</v>
      </c>
      <c r="M13910">
        <v>846.05000000000007</v>
      </c>
    </row>
    <row r="13911" spans="1:13" x14ac:dyDescent="0.3">
      <c r="A13911">
        <v>113910</v>
      </c>
      <c r="B13911" s="2">
        <v>45143</v>
      </c>
      <c r="C13911" t="s">
        <v>807</v>
      </c>
      <c r="D13911" t="s">
        <v>1212</v>
      </c>
      <c r="E13911" t="s">
        <v>35</v>
      </c>
      <c r="F13911">
        <v>9</v>
      </c>
      <c r="G13911">
        <v>194.38</v>
      </c>
      <c r="H13911">
        <v>17.07</v>
      </c>
      <c r="I13911">
        <v>4.99</v>
      </c>
      <c r="J13911">
        <v>3</v>
      </c>
      <c r="K13911" t="s">
        <v>16</v>
      </c>
      <c r="L13911" t="s">
        <v>236</v>
      </c>
      <c r="M13911">
        <v>1737.34</v>
      </c>
    </row>
    <row r="13912" spans="1:13" x14ac:dyDescent="0.3">
      <c r="A13912">
        <v>113911</v>
      </c>
      <c r="B13912" s="2">
        <v>44194</v>
      </c>
      <c r="C13912" t="s">
        <v>265</v>
      </c>
      <c r="D13912" t="s">
        <v>1124</v>
      </c>
      <c r="E13912" t="s">
        <v>35</v>
      </c>
      <c r="F13912">
        <v>5</v>
      </c>
      <c r="G13912">
        <v>228.46</v>
      </c>
      <c r="H13912">
        <v>19.309999999999999</v>
      </c>
      <c r="I13912">
        <v>2.56</v>
      </c>
      <c r="J13912">
        <v>3</v>
      </c>
      <c r="K13912" t="s">
        <v>16</v>
      </c>
      <c r="L13912" t="s">
        <v>159</v>
      </c>
      <c r="M13912">
        <v>1125.55</v>
      </c>
    </row>
    <row r="13913" spans="1:13" x14ac:dyDescent="0.3">
      <c r="A13913">
        <v>113912</v>
      </c>
      <c r="B13913" s="2">
        <v>44135</v>
      </c>
      <c r="C13913" t="s">
        <v>186</v>
      </c>
      <c r="D13913" t="s">
        <v>972</v>
      </c>
      <c r="E13913" t="s">
        <v>35</v>
      </c>
      <c r="F13913">
        <v>8</v>
      </c>
      <c r="G13913">
        <v>322.20999999999998</v>
      </c>
      <c r="H13913">
        <v>12.91</v>
      </c>
      <c r="I13913">
        <v>6.89</v>
      </c>
      <c r="J13913">
        <v>4</v>
      </c>
      <c r="K13913" t="s">
        <v>46</v>
      </c>
      <c r="L13913" t="s">
        <v>81</v>
      </c>
      <c r="M13913">
        <v>2571.66</v>
      </c>
    </row>
    <row r="13914" spans="1:13" x14ac:dyDescent="0.3">
      <c r="A13914">
        <v>113913</v>
      </c>
      <c r="B13914" s="2">
        <v>44008</v>
      </c>
      <c r="C13914" t="s">
        <v>379</v>
      </c>
      <c r="D13914" t="s">
        <v>976</v>
      </c>
      <c r="E13914" t="s">
        <v>64</v>
      </c>
      <c r="F13914">
        <v>7</v>
      </c>
      <c r="G13914">
        <v>45.13</v>
      </c>
      <c r="H13914">
        <v>13.87</v>
      </c>
      <c r="I13914">
        <v>12.75</v>
      </c>
      <c r="J13914">
        <v>3</v>
      </c>
      <c r="K13914" t="s">
        <v>16</v>
      </c>
      <c r="L13914" t="s">
        <v>119</v>
      </c>
      <c r="M13914">
        <v>314.79000000000002</v>
      </c>
    </row>
    <row r="13915" spans="1:13" x14ac:dyDescent="0.3">
      <c r="A13915">
        <v>113914</v>
      </c>
      <c r="B13915" s="2">
        <v>44657</v>
      </c>
      <c r="C13915" t="s">
        <v>454</v>
      </c>
      <c r="D13915" t="s">
        <v>1076</v>
      </c>
      <c r="E13915" t="s">
        <v>24</v>
      </c>
      <c r="F13915">
        <v>4</v>
      </c>
      <c r="G13915">
        <v>253.22</v>
      </c>
      <c r="H13915">
        <v>2.1</v>
      </c>
      <c r="I13915">
        <v>2.85</v>
      </c>
      <c r="J13915">
        <v>2</v>
      </c>
      <c r="K13915" t="s">
        <v>16</v>
      </c>
      <c r="L13915" t="s">
        <v>230</v>
      </c>
      <c r="M13915">
        <v>1013.63</v>
      </c>
    </row>
    <row r="13916" spans="1:13" x14ac:dyDescent="0.3">
      <c r="A13916">
        <v>113915</v>
      </c>
      <c r="B13916" s="2">
        <v>44634</v>
      </c>
      <c r="C13916" t="s">
        <v>209</v>
      </c>
      <c r="D13916" t="s">
        <v>742</v>
      </c>
      <c r="E13916" t="s">
        <v>39</v>
      </c>
      <c r="F13916">
        <v>1</v>
      </c>
      <c r="G13916">
        <v>388.55</v>
      </c>
      <c r="H13916">
        <v>15.07</v>
      </c>
      <c r="I13916">
        <v>3.63</v>
      </c>
      <c r="J13916">
        <v>4</v>
      </c>
      <c r="K13916" t="s">
        <v>16</v>
      </c>
      <c r="L13916" t="s">
        <v>73</v>
      </c>
      <c r="M13916">
        <v>377.11</v>
      </c>
    </row>
    <row r="13917" spans="1:13" x14ac:dyDescent="0.3">
      <c r="A13917">
        <v>113916</v>
      </c>
      <c r="B13917" s="2">
        <v>44659</v>
      </c>
      <c r="C13917" t="s">
        <v>250</v>
      </c>
      <c r="D13917" t="s">
        <v>584</v>
      </c>
      <c r="E13917" t="s">
        <v>39</v>
      </c>
      <c r="F13917">
        <v>7</v>
      </c>
      <c r="G13917">
        <v>437.16</v>
      </c>
      <c r="H13917">
        <v>10.43</v>
      </c>
      <c r="I13917">
        <v>7.3</v>
      </c>
      <c r="J13917">
        <v>1</v>
      </c>
      <c r="K13917" t="s">
        <v>46</v>
      </c>
      <c r="L13917" t="s">
        <v>230</v>
      </c>
      <c r="M13917">
        <v>3056.9900000000011</v>
      </c>
    </row>
    <row r="13918" spans="1:13" x14ac:dyDescent="0.3">
      <c r="A13918">
        <v>113917</v>
      </c>
      <c r="B13918" s="2">
        <v>44074</v>
      </c>
      <c r="C13918" t="s">
        <v>577</v>
      </c>
      <c r="D13918" t="s">
        <v>345</v>
      </c>
      <c r="E13918" t="s">
        <v>20</v>
      </c>
      <c r="F13918">
        <v>9</v>
      </c>
      <c r="G13918">
        <v>237.11</v>
      </c>
      <c r="H13918">
        <v>4.2699999999999996</v>
      </c>
      <c r="I13918">
        <v>13.1</v>
      </c>
      <c r="J13918">
        <v>2</v>
      </c>
      <c r="K13918" t="s">
        <v>16</v>
      </c>
      <c r="L13918" t="s">
        <v>199</v>
      </c>
      <c r="M13918">
        <v>2142.8200000000002</v>
      </c>
    </row>
    <row r="13919" spans="1:13" x14ac:dyDescent="0.3">
      <c r="A13919">
        <v>113918</v>
      </c>
      <c r="B13919" s="2">
        <v>45492</v>
      </c>
      <c r="C13919" t="s">
        <v>205</v>
      </c>
      <c r="D13919" t="s">
        <v>365</v>
      </c>
      <c r="E13919" t="s">
        <v>20</v>
      </c>
      <c r="F13919">
        <v>5</v>
      </c>
      <c r="G13919">
        <v>123.41</v>
      </c>
      <c r="H13919">
        <v>4.88</v>
      </c>
      <c r="I13919">
        <v>6.48</v>
      </c>
      <c r="J13919">
        <v>3</v>
      </c>
      <c r="K13919" t="s">
        <v>16</v>
      </c>
      <c r="L13919" t="s">
        <v>182</v>
      </c>
      <c r="M13919">
        <v>618.65</v>
      </c>
    </row>
    <row r="13920" spans="1:13" x14ac:dyDescent="0.3">
      <c r="A13920">
        <v>113919</v>
      </c>
      <c r="B13920" s="2">
        <v>44050</v>
      </c>
      <c r="C13920" t="s">
        <v>317</v>
      </c>
      <c r="D13920" t="s">
        <v>416</v>
      </c>
      <c r="E13920" t="s">
        <v>39</v>
      </c>
      <c r="F13920">
        <v>6</v>
      </c>
      <c r="G13920">
        <v>224.11</v>
      </c>
      <c r="H13920">
        <v>7.6</v>
      </c>
      <c r="I13920">
        <v>7.56</v>
      </c>
      <c r="J13920">
        <v>2</v>
      </c>
      <c r="K13920" t="s">
        <v>16</v>
      </c>
      <c r="L13920" t="s">
        <v>137</v>
      </c>
      <c r="M13920">
        <v>1344.62</v>
      </c>
    </row>
    <row r="13921" spans="1:13" x14ac:dyDescent="0.3">
      <c r="A13921">
        <v>113920</v>
      </c>
      <c r="B13921" s="2">
        <v>44302</v>
      </c>
      <c r="C13921" t="s">
        <v>163</v>
      </c>
      <c r="D13921" t="s">
        <v>1112</v>
      </c>
      <c r="E13921" t="s">
        <v>39</v>
      </c>
      <c r="F13921">
        <v>3</v>
      </c>
      <c r="G13921">
        <v>226.75</v>
      </c>
      <c r="H13921">
        <v>5.68</v>
      </c>
      <c r="I13921">
        <v>7.76</v>
      </c>
      <c r="J13921">
        <v>4</v>
      </c>
      <c r="K13921" t="s">
        <v>16</v>
      </c>
      <c r="L13921" t="s">
        <v>215</v>
      </c>
      <c r="M13921">
        <v>682.33</v>
      </c>
    </row>
    <row r="13922" spans="1:13" x14ac:dyDescent="0.3">
      <c r="A13922">
        <v>113921</v>
      </c>
      <c r="B13922" s="2">
        <v>44110</v>
      </c>
      <c r="C13922" t="s">
        <v>385</v>
      </c>
      <c r="D13922" t="s">
        <v>752</v>
      </c>
      <c r="E13922" t="s">
        <v>39</v>
      </c>
      <c r="F13922">
        <v>3</v>
      </c>
      <c r="G13922">
        <v>265.33999999999997</v>
      </c>
      <c r="H13922">
        <v>15.13</v>
      </c>
      <c r="I13922">
        <v>7.65</v>
      </c>
      <c r="J13922">
        <v>1</v>
      </c>
      <c r="K13922" t="s">
        <v>16</v>
      </c>
      <c r="L13922" t="s">
        <v>241</v>
      </c>
      <c r="M13922">
        <v>788.54</v>
      </c>
    </row>
    <row r="13923" spans="1:13" x14ac:dyDescent="0.3">
      <c r="A13923">
        <v>113922</v>
      </c>
      <c r="B13923" s="2">
        <v>45983</v>
      </c>
      <c r="C13923" t="s">
        <v>205</v>
      </c>
      <c r="D13923" t="s">
        <v>421</v>
      </c>
      <c r="E13923" t="s">
        <v>50</v>
      </c>
      <c r="F13923">
        <v>7</v>
      </c>
      <c r="G13923">
        <v>356.4</v>
      </c>
      <c r="H13923">
        <v>2.4500000000000002</v>
      </c>
      <c r="I13923">
        <v>6.55</v>
      </c>
      <c r="J13923">
        <v>3</v>
      </c>
      <c r="K13923" t="s">
        <v>16</v>
      </c>
      <c r="L13923" t="s">
        <v>192</v>
      </c>
      <c r="M13923">
        <v>2498.9</v>
      </c>
    </row>
    <row r="13924" spans="1:13" x14ac:dyDescent="0.3">
      <c r="A13924">
        <v>113923</v>
      </c>
      <c r="B13924" s="2">
        <v>44704</v>
      </c>
      <c r="C13924" t="s">
        <v>37</v>
      </c>
      <c r="D13924" t="s">
        <v>278</v>
      </c>
      <c r="E13924" t="s">
        <v>57</v>
      </c>
      <c r="F13924">
        <v>7</v>
      </c>
      <c r="G13924">
        <v>238.82</v>
      </c>
      <c r="H13924">
        <v>19.28</v>
      </c>
      <c r="I13924">
        <v>8.2100000000000009</v>
      </c>
      <c r="J13924">
        <v>1</v>
      </c>
      <c r="K13924" t="s">
        <v>16</v>
      </c>
      <c r="L13924" t="s">
        <v>36</v>
      </c>
      <c r="M13924">
        <v>1660.67</v>
      </c>
    </row>
    <row r="13925" spans="1:13" x14ac:dyDescent="0.3">
      <c r="A13925">
        <v>113924</v>
      </c>
      <c r="B13925" s="2">
        <v>45622</v>
      </c>
      <c r="C13925" t="s">
        <v>26</v>
      </c>
      <c r="D13925" t="s">
        <v>1011</v>
      </c>
      <c r="E13925" t="s">
        <v>72</v>
      </c>
      <c r="F13925">
        <v>6</v>
      </c>
      <c r="G13925">
        <v>273.81</v>
      </c>
      <c r="H13925">
        <v>19.440000000000001</v>
      </c>
      <c r="I13925">
        <v>6.35</v>
      </c>
      <c r="J13925">
        <v>1</v>
      </c>
      <c r="K13925" t="s">
        <v>16</v>
      </c>
      <c r="L13925" t="s">
        <v>43</v>
      </c>
      <c r="M13925">
        <v>1629.77</v>
      </c>
    </row>
    <row r="13926" spans="1:13" x14ac:dyDescent="0.3">
      <c r="A13926">
        <v>113925</v>
      </c>
      <c r="B13926" s="2">
        <v>45594</v>
      </c>
      <c r="C13926" t="s">
        <v>375</v>
      </c>
      <c r="D13926" t="s">
        <v>207</v>
      </c>
      <c r="E13926" t="s">
        <v>39</v>
      </c>
      <c r="F13926">
        <v>5</v>
      </c>
      <c r="G13926">
        <v>292.7</v>
      </c>
      <c r="H13926">
        <v>4.84</v>
      </c>
      <c r="I13926">
        <v>12.18</v>
      </c>
      <c r="J13926">
        <v>2</v>
      </c>
      <c r="K13926" t="s">
        <v>46</v>
      </c>
      <c r="L13926" t="s">
        <v>43</v>
      </c>
      <c r="M13926">
        <v>1470.84</v>
      </c>
    </row>
    <row r="13927" spans="1:13" x14ac:dyDescent="0.3">
      <c r="A13927">
        <v>113926</v>
      </c>
      <c r="B13927" s="2">
        <v>45715</v>
      </c>
      <c r="C13927" t="s">
        <v>598</v>
      </c>
      <c r="D13927" t="s">
        <v>804</v>
      </c>
      <c r="E13927" t="s">
        <v>24</v>
      </c>
      <c r="F13927">
        <v>3</v>
      </c>
      <c r="G13927">
        <v>149.72</v>
      </c>
      <c r="H13927">
        <v>12.06</v>
      </c>
      <c r="I13927">
        <v>11.36</v>
      </c>
      <c r="J13927">
        <v>3</v>
      </c>
      <c r="K13927" t="s">
        <v>16</v>
      </c>
      <c r="L13927" t="s">
        <v>61</v>
      </c>
      <c r="M13927">
        <v>448.46</v>
      </c>
    </row>
    <row r="13928" spans="1:13" x14ac:dyDescent="0.3">
      <c r="A13928">
        <v>113927</v>
      </c>
      <c r="B13928" s="2">
        <v>44288</v>
      </c>
      <c r="C13928" t="s">
        <v>213</v>
      </c>
      <c r="D13928" t="s">
        <v>685</v>
      </c>
      <c r="E13928" t="s">
        <v>64</v>
      </c>
      <c r="F13928">
        <v>1</v>
      </c>
      <c r="G13928">
        <v>418.25</v>
      </c>
      <c r="H13928">
        <v>4.6100000000000003</v>
      </c>
      <c r="I13928">
        <v>9.8699999999999992</v>
      </c>
      <c r="J13928">
        <v>2</v>
      </c>
      <c r="K13928" t="s">
        <v>16</v>
      </c>
      <c r="L13928" t="s">
        <v>146</v>
      </c>
      <c r="M13928">
        <v>423.51</v>
      </c>
    </row>
    <row r="13929" spans="1:13" x14ac:dyDescent="0.3">
      <c r="A13929">
        <v>113928</v>
      </c>
      <c r="B13929" s="2">
        <v>44197</v>
      </c>
      <c r="C13929" t="s">
        <v>209</v>
      </c>
      <c r="D13929" t="s">
        <v>1111</v>
      </c>
      <c r="E13929" t="s">
        <v>50</v>
      </c>
      <c r="F13929">
        <v>6</v>
      </c>
      <c r="G13929">
        <v>324.51</v>
      </c>
      <c r="H13929">
        <v>7.84</v>
      </c>
      <c r="I13929">
        <v>7.07</v>
      </c>
      <c r="J13929">
        <v>4</v>
      </c>
      <c r="K13929" t="s">
        <v>16</v>
      </c>
      <c r="L13929" t="s">
        <v>90</v>
      </c>
      <c r="M13929">
        <v>1946.29</v>
      </c>
    </row>
    <row r="13930" spans="1:13" x14ac:dyDescent="0.3">
      <c r="A13930">
        <v>113929</v>
      </c>
      <c r="B13930" s="2">
        <v>45570</v>
      </c>
      <c r="C13930" t="s">
        <v>107</v>
      </c>
      <c r="D13930" t="s">
        <v>1133</v>
      </c>
      <c r="E13930" t="s">
        <v>64</v>
      </c>
      <c r="F13930">
        <v>5</v>
      </c>
      <c r="G13930">
        <v>120.69</v>
      </c>
      <c r="H13930">
        <v>5.4</v>
      </c>
      <c r="I13930">
        <v>7.31</v>
      </c>
      <c r="J13930">
        <v>2</v>
      </c>
      <c r="K13930" t="s">
        <v>16</v>
      </c>
      <c r="L13930" t="s">
        <v>47</v>
      </c>
      <c r="M13930">
        <v>605.36</v>
      </c>
    </row>
    <row r="13931" spans="1:13" x14ac:dyDescent="0.3">
      <c r="A13931">
        <v>113930</v>
      </c>
      <c r="B13931" s="2">
        <v>45326</v>
      </c>
      <c r="C13931" t="s">
        <v>44</v>
      </c>
      <c r="D13931" t="s">
        <v>431</v>
      </c>
      <c r="E13931" t="s">
        <v>15</v>
      </c>
      <c r="F13931">
        <v>8</v>
      </c>
      <c r="G13931">
        <v>241.39</v>
      </c>
      <c r="H13931">
        <v>2.37</v>
      </c>
      <c r="I13931">
        <v>14.06</v>
      </c>
      <c r="J13931">
        <v>2</v>
      </c>
      <c r="K13931" t="s">
        <v>16</v>
      </c>
      <c r="L13931" t="s">
        <v>267</v>
      </c>
      <c r="M13931">
        <v>1942.81</v>
      </c>
    </row>
    <row r="13932" spans="1:13" x14ac:dyDescent="0.3">
      <c r="A13932">
        <v>113931</v>
      </c>
      <c r="B13932" s="2">
        <v>45690</v>
      </c>
      <c r="C13932" t="s">
        <v>477</v>
      </c>
      <c r="D13932" t="s">
        <v>1128</v>
      </c>
      <c r="E13932" t="s">
        <v>50</v>
      </c>
      <c r="F13932">
        <v>5</v>
      </c>
      <c r="G13932">
        <v>42.78</v>
      </c>
      <c r="H13932">
        <v>10.83</v>
      </c>
      <c r="I13932">
        <v>7.54</v>
      </c>
      <c r="J13932">
        <v>3</v>
      </c>
      <c r="K13932" t="s">
        <v>16</v>
      </c>
      <c r="L13932" t="s">
        <v>81</v>
      </c>
      <c r="M13932">
        <v>210.61</v>
      </c>
    </row>
    <row r="13933" spans="1:13" x14ac:dyDescent="0.3">
      <c r="A13933">
        <v>113932</v>
      </c>
      <c r="B13933" s="2">
        <v>45403</v>
      </c>
      <c r="C13933" t="s">
        <v>353</v>
      </c>
      <c r="D13933" t="s">
        <v>733</v>
      </c>
      <c r="E13933" t="s">
        <v>72</v>
      </c>
      <c r="F13933">
        <v>6</v>
      </c>
      <c r="G13933">
        <v>208.2</v>
      </c>
      <c r="H13933">
        <v>6.22</v>
      </c>
      <c r="I13933">
        <v>8.02</v>
      </c>
      <c r="J13933">
        <v>1</v>
      </c>
      <c r="K13933" t="s">
        <v>16</v>
      </c>
      <c r="L13933" t="s">
        <v>267</v>
      </c>
      <c r="M13933">
        <v>1251</v>
      </c>
    </row>
    <row r="13934" spans="1:13" x14ac:dyDescent="0.3">
      <c r="A13934">
        <v>113933</v>
      </c>
      <c r="B13934" s="2">
        <v>44902</v>
      </c>
      <c r="C13934" t="s">
        <v>823</v>
      </c>
      <c r="D13934" t="s">
        <v>145</v>
      </c>
      <c r="E13934" t="s">
        <v>72</v>
      </c>
      <c r="F13934">
        <v>2</v>
      </c>
      <c r="G13934">
        <v>309.7</v>
      </c>
      <c r="H13934">
        <v>12.42</v>
      </c>
      <c r="I13934">
        <v>14.92</v>
      </c>
      <c r="J13934">
        <v>4</v>
      </c>
      <c r="K13934" t="s">
        <v>16</v>
      </c>
      <c r="L13934" t="s">
        <v>190</v>
      </c>
      <c r="M13934">
        <v>621.9</v>
      </c>
    </row>
    <row r="13935" spans="1:13" x14ac:dyDescent="0.3">
      <c r="A13935">
        <v>113934</v>
      </c>
      <c r="B13935" s="2">
        <v>45307</v>
      </c>
      <c r="C13935" t="s">
        <v>223</v>
      </c>
      <c r="D13935" t="s">
        <v>1260</v>
      </c>
      <c r="E13935" t="s">
        <v>39</v>
      </c>
      <c r="F13935">
        <v>6</v>
      </c>
      <c r="G13935">
        <v>422.66</v>
      </c>
      <c r="H13935">
        <v>9.7200000000000006</v>
      </c>
      <c r="I13935">
        <v>11.59</v>
      </c>
      <c r="J13935">
        <v>4</v>
      </c>
      <c r="K13935" t="s">
        <v>16</v>
      </c>
      <c r="L13935" t="s">
        <v>185</v>
      </c>
      <c r="M13935">
        <v>2537.83</v>
      </c>
    </row>
    <row r="13936" spans="1:13" x14ac:dyDescent="0.3">
      <c r="A13936">
        <v>113935</v>
      </c>
      <c r="B13936" s="2">
        <v>45072</v>
      </c>
      <c r="C13936" t="s">
        <v>211</v>
      </c>
      <c r="D13936" t="s">
        <v>497</v>
      </c>
      <c r="E13936" t="s">
        <v>64</v>
      </c>
      <c r="F13936">
        <v>6</v>
      </c>
      <c r="G13936">
        <v>221.24</v>
      </c>
      <c r="H13936">
        <v>2.79</v>
      </c>
      <c r="I13936">
        <v>4.1100000000000003</v>
      </c>
      <c r="J13936">
        <v>2</v>
      </c>
      <c r="K13936" t="s">
        <v>16</v>
      </c>
      <c r="L13936" t="s">
        <v>61</v>
      </c>
      <c r="M13936">
        <v>1328.76</v>
      </c>
    </row>
    <row r="13937" spans="1:13" x14ac:dyDescent="0.3">
      <c r="A13937">
        <v>113936</v>
      </c>
      <c r="B13937" s="2">
        <v>45182</v>
      </c>
      <c r="C13937" t="s">
        <v>454</v>
      </c>
      <c r="D13937" t="s">
        <v>863</v>
      </c>
      <c r="E13937" t="s">
        <v>72</v>
      </c>
      <c r="F13937">
        <v>8</v>
      </c>
      <c r="G13937">
        <v>23.68</v>
      </c>
      <c r="H13937">
        <v>8.98</v>
      </c>
      <c r="I13937">
        <v>3.01</v>
      </c>
      <c r="J13937">
        <v>1</v>
      </c>
      <c r="K13937" t="s">
        <v>16</v>
      </c>
      <c r="L13937" t="s">
        <v>40</v>
      </c>
      <c r="M13937">
        <v>183.47</v>
      </c>
    </row>
    <row r="13938" spans="1:13" x14ac:dyDescent="0.3">
      <c r="A13938">
        <v>113937</v>
      </c>
      <c r="B13938" s="2">
        <v>44947</v>
      </c>
      <c r="C13938" t="s">
        <v>289</v>
      </c>
      <c r="D13938" t="s">
        <v>803</v>
      </c>
      <c r="E13938" t="s">
        <v>57</v>
      </c>
      <c r="F13938">
        <v>1</v>
      </c>
      <c r="G13938">
        <v>434.61</v>
      </c>
      <c r="H13938">
        <v>6.93</v>
      </c>
      <c r="I13938">
        <v>13.2</v>
      </c>
      <c r="J13938">
        <v>3</v>
      </c>
      <c r="K13938" t="s">
        <v>16</v>
      </c>
      <c r="L13938" t="s">
        <v>73</v>
      </c>
      <c r="M13938">
        <v>440.88</v>
      </c>
    </row>
    <row r="13939" spans="1:13" x14ac:dyDescent="0.3">
      <c r="A13939">
        <v>113938</v>
      </c>
      <c r="B13939" s="2">
        <v>45713</v>
      </c>
      <c r="C13939" t="s">
        <v>308</v>
      </c>
      <c r="D13939" t="s">
        <v>222</v>
      </c>
      <c r="E13939" t="s">
        <v>64</v>
      </c>
      <c r="F13939">
        <v>7</v>
      </c>
      <c r="G13939">
        <v>166.37</v>
      </c>
      <c r="H13939">
        <v>11.98</v>
      </c>
      <c r="I13939">
        <v>4.79</v>
      </c>
      <c r="J13939">
        <v>3</v>
      </c>
      <c r="K13939" t="s">
        <v>16</v>
      </c>
      <c r="L13939" t="s">
        <v>111</v>
      </c>
      <c r="M13939">
        <v>1157.4000000000001</v>
      </c>
    </row>
    <row r="13940" spans="1:13" x14ac:dyDescent="0.3">
      <c r="A13940">
        <v>113939</v>
      </c>
      <c r="B13940" s="2">
        <v>45556</v>
      </c>
      <c r="C13940" t="s">
        <v>948</v>
      </c>
      <c r="D13940" t="s">
        <v>139</v>
      </c>
      <c r="E13940" t="s">
        <v>35</v>
      </c>
      <c r="F13940">
        <v>9</v>
      </c>
      <c r="G13940">
        <v>453.51</v>
      </c>
      <c r="H13940">
        <v>8.93</v>
      </c>
      <c r="I13940">
        <v>8.2200000000000006</v>
      </c>
      <c r="J13940">
        <v>2</v>
      </c>
      <c r="K13940" t="s">
        <v>16</v>
      </c>
      <c r="L13940" t="s">
        <v>182</v>
      </c>
      <c r="M13940">
        <v>4080.88</v>
      </c>
    </row>
    <row r="13941" spans="1:13" x14ac:dyDescent="0.3">
      <c r="A13941">
        <v>113940</v>
      </c>
      <c r="B13941" s="2">
        <v>43891</v>
      </c>
      <c r="C13941" t="s">
        <v>309</v>
      </c>
      <c r="D13941" t="s">
        <v>1110</v>
      </c>
      <c r="E13941" t="s">
        <v>24</v>
      </c>
      <c r="F13941">
        <v>3</v>
      </c>
      <c r="G13941">
        <v>73.14</v>
      </c>
      <c r="H13941">
        <v>8.83</v>
      </c>
      <c r="I13941">
        <v>13.4</v>
      </c>
      <c r="J13941">
        <v>2</v>
      </c>
      <c r="K13941" t="s">
        <v>16</v>
      </c>
      <c r="L13941" t="s">
        <v>296</v>
      </c>
      <c r="M13941">
        <v>223.99</v>
      </c>
    </row>
    <row r="13942" spans="1:13" x14ac:dyDescent="0.3">
      <c r="A13942">
        <v>113941</v>
      </c>
      <c r="B13942" s="2">
        <v>44024</v>
      </c>
      <c r="C13942" t="s">
        <v>413</v>
      </c>
      <c r="D13942" t="s">
        <v>852</v>
      </c>
      <c r="E13942" t="s">
        <v>15</v>
      </c>
      <c r="F13942">
        <v>5</v>
      </c>
      <c r="G13942">
        <v>56.68</v>
      </c>
      <c r="H13942">
        <v>18.97</v>
      </c>
      <c r="I13942">
        <v>9.1300000000000008</v>
      </c>
      <c r="J13942">
        <v>2</v>
      </c>
      <c r="K13942" t="s">
        <v>16</v>
      </c>
      <c r="L13942" t="s">
        <v>285</v>
      </c>
      <c r="M13942">
        <v>273.55999999999989</v>
      </c>
    </row>
    <row r="13943" spans="1:13" x14ac:dyDescent="0.3">
      <c r="A13943">
        <v>113942</v>
      </c>
      <c r="B13943" s="2">
        <v>44721</v>
      </c>
      <c r="C13943" t="s">
        <v>62</v>
      </c>
      <c r="D13943" t="s">
        <v>1122</v>
      </c>
      <c r="E13943" t="s">
        <v>39</v>
      </c>
      <c r="F13943">
        <v>3</v>
      </c>
      <c r="G13943">
        <v>177.13</v>
      </c>
      <c r="H13943">
        <v>12.02</v>
      </c>
      <c r="I13943">
        <v>10.5</v>
      </c>
      <c r="J13943">
        <v>2</v>
      </c>
      <c r="K13943" t="s">
        <v>16</v>
      </c>
      <c r="L13943" t="s">
        <v>17</v>
      </c>
      <c r="M13943">
        <v>529.87</v>
      </c>
    </row>
    <row r="13944" spans="1:13" x14ac:dyDescent="0.3">
      <c r="A13944">
        <v>113943</v>
      </c>
      <c r="B13944" s="2">
        <v>46011</v>
      </c>
      <c r="C13944" t="s">
        <v>643</v>
      </c>
      <c r="D13944" t="s">
        <v>1243</v>
      </c>
      <c r="E13944" t="s">
        <v>20</v>
      </c>
      <c r="F13944">
        <v>9</v>
      </c>
      <c r="G13944">
        <v>25.07</v>
      </c>
      <c r="H13944">
        <v>5.31</v>
      </c>
      <c r="I13944">
        <v>12.56</v>
      </c>
      <c r="J13944">
        <v>3</v>
      </c>
      <c r="K13944" t="s">
        <v>46</v>
      </c>
      <c r="L13944" t="s">
        <v>111</v>
      </c>
      <c r="M13944">
        <v>232.88</v>
      </c>
    </row>
    <row r="13945" spans="1:13" x14ac:dyDescent="0.3">
      <c r="A13945">
        <v>113944</v>
      </c>
      <c r="B13945" s="2">
        <v>45099</v>
      </c>
      <c r="C13945" t="s">
        <v>109</v>
      </c>
      <c r="D13945" t="s">
        <v>499</v>
      </c>
      <c r="E13945" t="s">
        <v>57</v>
      </c>
      <c r="F13945">
        <v>1</v>
      </c>
      <c r="G13945">
        <v>490.74</v>
      </c>
      <c r="H13945">
        <v>3.73</v>
      </c>
      <c r="I13945">
        <v>5.7</v>
      </c>
      <c r="J13945">
        <v>4</v>
      </c>
      <c r="K13945" t="s">
        <v>16</v>
      </c>
      <c r="L13945" t="s">
        <v>267</v>
      </c>
      <c r="M13945">
        <v>492.71</v>
      </c>
    </row>
    <row r="13946" spans="1:13" x14ac:dyDescent="0.3">
      <c r="A13946">
        <v>113945</v>
      </c>
      <c r="B13946" s="2">
        <v>45184</v>
      </c>
      <c r="C13946" t="s">
        <v>366</v>
      </c>
      <c r="D13946" t="s">
        <v>694</v>
      </c>
      <c r="E13946" t="s">
        <v>28</v>
      </c>
      <c r="F13946">
        <v>9</v>
      </c>
      <c r="G13946">
        <v>483.74</v>
      </c>
      <c r="H13946">
        <v>14.95</v>
      </c>
      <c r="I13946">
        <v>7.58</v>
      </c>
      <c r="J13946">
        <v>4</v>
      </c>
      <c r="K13946" t="s">
        <v>16</v>
      </c>
      <c r="L13946" t="s">
        <v>43</v>
      </c>
      <c r="M13946">
        <v>4346.29</v>
      </c>
    </row>
    <row r="13947" spans="1:13" x14ac:dyDescent="0.3">
      <c r="A13947">
        <v>113946</v>
      </c>
      <c r="B13947" s="2">
        <v>44092</v>
      </c>
      <c r="C13947" t="s">
        <v>144</v>
      </c>
      <c r="D13947" t="s">
        <v>531</v>
      </c>
      <c r="E13947" t="s">
        <v>39</v>
      </c>
      <c r="F13947">
        <v>8</v>
      </c>
      <c r="G13947">
        <v>266.58999999999997</v>
      </c>
      <c r="H13947">
        <v>3.64</v>
      </c>
      <c r="I13947">
        <v>6.06</v>
      </c>
      <c r="J13947">
        <v>3</v>
      </c>
      <c r="K13947" t="s">
        <v>16</v>
      </c>
      <c r="L13947" t="s">
        <v>177</v>
      </c>
      <c r="M13947">
        <v>2135.14</v>
      </c>
    </row>
    <row r="13948" spans="1:13" x14ac:dyDescent="0.3">
      <c r="A13948">
        <v>113947</v>
      </c>
      <c r="B13948" s="2">
        <v>45669</v>
      </c>
      <c r="C13948" t="s">
        <v>487</v>
      </c>
      <c r="D13948" t="s">
        <v>970</v>
      </c>
      <c r="E13948" t="s">
        <v>39</v>
      </c>
      <c r="F13948">
        <v>8</v>
      </c>
      <c r="G13948">
        <v>80.2</v>
      </c>
      <c r="H13948">
        <v>17.16</v>
      </c>
      <c r="I13948">
        <v>7.76</v>
      </c>
      <c r="J13948">
        <v>1</v>
      </c>
      <c r="K13948" t="s">
        <v>16</v>
      </c>
      <c r="L13948" t="s">
        <v>54</v>
      </c>
      <c r="M13948">
        <v>632.20000000000005</v>
      </c>
    </row>
    <row r="13949" spans="1:13" x14ac:dyDescent="0.3">
      <c r="A13949">
        <v>113948</v>
      </c>
      <c r="B13949" s="2">
        <v>44731</v>
      </c>
      <c r="C13949" t="s">
        <v>101</v>
      </c>
      <c r="D13949" t="s">
        <v>759</v>
      </c>
      <c r="E13949" t="s">
        <v>39</v>
      </c>
      <c r="F13949">
        <v>3</v>
      </c>
      <c r="G13949">
        <v>246.79</v>
      </c>
      <c r="H13949">
        <v>11.27</v>
      </c>
      <c r="I13949">
        <v>12.43</v>
      </c>
      <c r="J13949">
        <v>2</v>
      </c>
      <c r="K13949" t="s">
        <v>16</v>
      </c>
      <c r="L13949" t="s">
        <v>47</v>
      </c>
      <c r="M13949">
        <v>741.53</v>
      </c>
    </row>
    <row r="13950" spans="1:13" x14ac:dyDescent="0.3">
      <c r="A13950">
        <v>113949</v>
      </c>
      <c r="B13950" s="2">
        <v>44583</v>
      </c>
      <c r="C13950" t="s">
        <v>96</v>
      </c>
      <c r="D13950" t="s">
        <v>889</v>
      </c>
      <c r="E13950" t="s">
        <v>20</v>
      </c>
      <c r="F13950">
        <v>1</v>
      </c>
      <c r="G13950">
        <v>219.53</v>
      </c>
      <c r="H13950">
        <v>4.0599999999999996</v>
      </c>
      <c r="I13950">
        <v>7.8</v>
      </c>
      <c r="J13950">
        <v>1</v>
      </c>
      <c r="K13950" t="s">
        <v>16</v>
      </c>
      <c r="L13950" t="s">
        <v>129</v>
      </c>
      <c r="M13950">
        <v>223.27</v>
      </c>
    </row>
    <row r="13951" spans="1:13" x14ac:dyDescent="0.3">
      <c r="A13951">
        <v>113950</v>
      </c>
      <c r="B13951" s="2">
        <v>44572</v>
      </c>
      <c r="C13951" t="s">
        <v>598</v>
      </c>
      <c r="D13951" t="s">
        <v>744</v>
      </c>
      <c r="E13951" t="s">
        <v>15</v>
      </c>
      <c r="F13951">
        <v>3</v>
      </c>
      <c r="G13951">
        <v>366.75</v>
      </c>
      <c r="H13951">
        <v>11.69</v>
      </c>
      <c r="I13951">
        <v>4.29</v>
      </c>
      <c r="J13951">
        <v>3</v>
      </c>
      <c r="K13951" t="s">
        <v>16</v>
      </c>
      <c r="L13951" t="s">
        <v>178</v>
      </c>
      <c r="M13951">
        <v>1092.8499999999999</v>
      </c>
    </row>
    <row r="13952" spans="1:13" x14ac:dyDescent="0.3">
      <c r="A13952">
        <v>113951</v>
      </c>
      <c r="B13952" s="2">
        <v>45691</v>
      </c>
      <c r="C13952" t="s">
        <v>533</v>
      </c>
      <c r="D13952" t="s">
        <v>996</v>
      </c>
      <c r="E13952" t="s">
        <v>20</v>
      </c>
      <c r="F13952">
        <v>2</v>
      </c>
      <c r="G13952">
        <v>281.82</v>
      </c>
      <c r="H13952">
        <v>2.37</v>
      </c>
      <c r="I13952">
        <v>2.12</v>
      </c>
      <c r="J13952">
        <v>1</v>
      </c>
      <c r="K13952" t="s">
        <v>16</v>
      </c>
      <c r="L13952" t="s">
        <v>95</v>
      </c>
      <c r="M13952">
        <v>563.39</v>
      </c>
    </row>
    <row r="13953" spans="1:13" x14ac:dyDescent="0.3">
      <c r="A13953">
        <v>113952</v>
      </c>
      <c r="B13953" s="2">
        <v>45738</v>
      </c>
      <c r="C13953" t="s">
        <v>398</v>
      </c>
      <c r="D13953" t="s">
        <v>433</v>
      </c>
      <c r="E13953" t="s">
        <v>24</v>
      </c>
      <c r="F13953">
        <v>8</v>
      </c>
      <c r="G13953">
        <v>95.24</v>
      </c>
      <c r="H13953">
        <v>15.42</v>
      </c>
      <c r="I13953">
        <v>7.27</v>
      </c>
      <c r="J13953">
        <v>4</v>
      </c>
      <c r="K13953" t="s">
        <v>16</v>
      </c>
      <c r="L13953" t="s">
        <v>51</v>
      </c>
      <c r="M13953">
        <v>753.77</v>
      </c>
    </row>
    <row r="13954" spans="1:13" x14ac:dyDescent="0.3">
      <c r="A13954">
        <v>113953</v>
      </c>
      <c r="B13954" s="2">
        <v>44357</v>
      </c>
      <c r="C13954" t="s">
        <v>309</v>
      </c>
      <c r="D13954" t="s">
        <v>252</v>
      </c>
      <c r="E13954" t="s">
        <v>64</v>
      </c>
      <c r="F13954">
        <v>5</v>
      </c>
      <c r="G13954">
        <v>256.57</v>
      </c>
      <c r="H13954">
        <v>1.88</v>
      </c>
      <c r="I13954">
        <v>12.79</v>
      </c>
      <c r="J13954">
        <v>2</v>
      </c>
      <c r="K13954" t="s">
        <v>16</v>
      </c>
      <c r="L13954" t="s">
        <v>17</v>
      </c>
      <c r="M13954">
        <v>1293.76</v>
      </c>
    </row>
    <row r="13955" spans="1:13" x14ac:dyDescent="0.3">
      <c r="A13955">
        <v>113954</v>
      </c>
      <c r="B13955" s="2">
        <v>45320</v>
      </c>
      <c r="C13955" t="s">
        <v>468</v>
      </c>
      <c r="D13955" t="s">
        <v>1055</v>
      </c>
      <c r="E13955" t="s">
        <v>24</v>
      </c>
      <c r="F13955">
        <v>8</v>
      </c>
      <c r="G13955">
        <v>287.35000000000002</v>
      </c>
      <c r="H13955">
        <v>11.09</v>
      </c>
      <c r="I13955">
        <v>6.48</v>
      </c>
      <c r="J13955">
        <v>2</v>
      </c>
      <c r="K13955" t="s">
        <v>16</v>
      </c>
      <c r="L13955" t="s">
        <v>61</v>
      </c>
      <c r="M13955">
        <v>2294.19</v>
      </c>
    </row>
    <row r="13956" spans="1:13" x14ac:dyDescent="0.3">
      <c r="A13956">
        <v>113955</v>
      </c>
      <c r="B13956" s="2">
        <v>44175</v>
      </c>
      <c r="C13956" t="s">
        <v>320</v>
      </c>
      <c r="D13956" t="s">
        <v>255</v>
      </c>
      <c r="E13956" t="s">
        <v>39</v>
      </c>
      <c r="F13956">
        <v>2</v>
      </c>
      <c r="G13956">
        <v>178.29</v>
      </c>
      <c r="H13956">
        <v>14.67</v>
      </c>
      <c r="I13956">
        <v>13.12</v>
      </c>
      <c r="J13956">
        <v>4</v>
      </c>
      <c r="K13956" t="s">
        <v>16</v>
      </c>
      <c r="L13956" t="s">
        <v>182</v>
      </c>
      <c r="M13956">
        <v>355.03</v>
      </c>
    </row>
    <row r="13957" spans="1:13" x14ac:dyDescent="0.3">
      <c r="A13957">
        <v>113956</v>
      </c>
      <c r="B13957" s="2">
        <v>45733</v>
      </c>
      <c r="C13957" t="s">
        <v>364</v>
      </c>
      <c r="D13957" t="s">
        <v>1066</v>
      </c>
      <c r="E13957" t="s">
        <v>57</v>
      </c>
      <c r="F13957">
        <v>6</v>
      </c>
      <c r="G13957">
        <v>192.55</v>
      </c>
      <c r="H13957">
        <v>4.17</v>
      </c>
      <c r="I13957">
        <v>8.59</v>
      </c>
      <c r="J13957">
        <v>2</v>
      </c>
      <c r="K13957" t="s">
        <v>16</v>
      </c>
      <c r="L13957" t="s">
        <v>182</v>
      </c>
      <c r="M13957">
        <v>1159.72</v>
      </c>
    </row>
    <row r="13958" spans="1:13" x14ac:dyDescent="0.3">
      <c r="A13958">
        <v>113957</v>
      </c>
      <c r="B13958" s="2">
        <v>44241</v>
      </c>
      <c r="C13958" t="s">
        <v>493</v>
      </c>
      <c r="D13958" t="s">
        <v>635</v>
      </c>
      <c r="E13958" t="s">
        <v>28</v>
      </c>
      <c r="F13958">
        <v>4</v>
      </c>
      <c r="G13958">
        <v>294.99</v>
      </c>
      <c r="H13958">
        <v>19.66</v>
      </c>
      <c r="I13958">
        <v>7.08</v>
      </c>
      <c r="J13958">
        <v>2</v>
      </c>
      <c r="K13958" t="s">
        <v>46</v>
      </c>
      <c r="L13958" t="s">
        <v>61</v>
      </c>
      <c r="M13958">
        <v>1167.3800000000001</v>
      </c>
    </row>
    <row r="13959" spans="1:13" x14ac:dyDescent="0.3">
      <c r="A13959">
        <v>113958</v>
      </c>
      <c r="B13959" s="2">
        <v>45128</v>
      </c>
      <c r="C13959" t="s">
        <v>243</v>
      </c>
      <c r="D13959" t="s">
        <v>511</v>
      </c>
      <c r="E13959" t="s">
        <v>72</v>
      </c>
      <c r="F13959">
        <v>9</v>
      </c>
      <c r="G13959">
        <v>155.33000000000001</v>
      </c>
      <c r="H13959">
        <v>12.06</v>
      </c>
      <c r="I13959">
        <v>14.4</v>
      </c>
      <c r="J13959">
        <v>3</v>
      </c>
      <c r="K13959" t="s">
        <v>16</v>
      </c>
      <c r="L13959" t="s">
        <v>69</v>
      </c>
      <c r="M13959">
        <v>1400.31</v>
      </c>
    </row>
    <row r="13960" spans="1:13" x14ac:dyDescent="0.3">
      <c r="A13960">
        <v>113959</v>
      </c>
      <c r="B13960" s="2">
        <v>44154</v>
      </c>
      <c r="C13960" t="s">
        <v>105</v>
      </c>
      <c r="D13960" t="s">
        <v>1079</v>
      </c>
      <c r="E13960" t="s">
        <v>28</v>
      </c>
      <c r="F13960">
        <v>5</v>
      </c>
      <c r="G13960">
        <v>447.39</v>
      </c>
      <c r="H13960">
        <v>17.21</v>
      </c>
      <c r="I13960">
        <v>11.92</v>
      </c>
      <c r="J13960">
        <v>2</v>
      </c>
      <c r="K13960" t="s">
        <v>16</v>
      </c>
      <c r="L13960" t="s">
        <v>54</v>
      </c>
      <c r="M13960">
        <v>2231.66</v>
      </c>
    </row>
    <row r="13961" spans="1:13" x14ac:dyDescent="0.3">
      <c r="A13961">
        <v>113960</v>
      </c>
      <c r="B13961" s="2">
        <v>44223</v>
      </c>
      <c r="C13961" t="s">
        <v>682</v>
      </c>
      <c r="D13961" t="s">
        <v>427</v>
      </c>
      <c r="E13961" t="s">
        <v>39</v>
      </c>
      <c r="F13961">
        <v>3</v>
      </c>
      <c r="G13961">
        <v>185.98</v>
      </c>
      <c r="H13961">
        <v>15.04</v>
      </c>
      <c r="I13961">
        <v>2.2799999999999998</v>
      </c>
      <c r="J13961">
        <v>2</v>
      </c>
      <c r="K13961" t="s">
        <v>16</v>
      </c>
      <c r="L13961" t="s">
        <v>100</v>
      </c>
      <c r="M13961">
        <v>545.17999999999995</v>
      </c>
    </row>
    <row r="13962" spans="1:13" x14ac:dyDescent="0.3">
      <c r="A13962">
        <v>113961</v>
      </c>
      <c r="B13962" s="2">
        <v>45868</v>
      </c>
      <c r="C13962" t="s">
        <v>243</v>
      </c>
      <c r="D13962" t="s">
        <v>745</v>
      </c>
      <c r="E13962" t="s">
        <v>64</v>
      </c>
      <c r="F13962">
        <v>4</v>
      </c>
      <c r="G13962">
        <v>461.68</v>
      </c>
      <c r="H13962">
        <v>0.28999999999999998</v>
      </c>
      <c r="I13962">
        <v>8.42</v>
      </c>
      <c r="J13962">
        <v>2</v>
      </c>
      <c r="K13962" t="s">
        <v>16</v>
      </c>
      <c r="L13962" t="s">
        <v>230</v>
      </c>
      <c r="M13962">
        <v>1854.85</v>
      </c>
    </row>
    <row r="13963" spans="1:13" x14ac:dyDescent="0.3">
      <c r="A13963">
        <v>113962</v>
      </c>
      <c r="B13963" s="2">
        <v>45288</v>
      </c>
      <c r="C13963" t="s">
        <v>93</v>
      </c>
      <c r="D13963" t="s">
        <v>1109</v>
      </c>
      <c r="E13963" t="s">
        <v>35</v>
      </c>
      <c r="F13963">
        <v>6</v>
      </c>
      <c r="G13963">
        <v>80.86</v>
      </c>
      <c r="H13963">
        <v>0.75</v>
      </c>
      <c r="I13963">
        <v>2.76</v>
      </c>
      <c r="J13963">
        <v>4</v>
      </c>
      <c r="K13963" t="s">
        <v>16</v>
      </c>
      <c r="L13963" t="s">
        <v>95</v>
      </c>
      <c r="M13963">
        <v>487.17</v>
      </c>
    </row>
    <row r="13964" spans="1:13" x14ac:dyDescent="0.3">
      <c r="A13964">
        <v>113963</v>
      </c>
      <c r="B13964" s="2">
        <v>45647</v>
      </c>
      <c r="C13964" t="s">
        <v>157</v>
      </c>
      <c r="D13964" t="s">
        <v>810</v>
      </c>
      <c r="E13964" t="s">
        <v>35</v>
      </c>
      <c r="F13964">
        <v>7</v>
      </c>
      <c r="G13964">
        <v>393.9</v>
      </c>
      <c r="H13964">
        <v>0.11</v>
      </c>
      <c r="I13964">
        <v>9.19</v>
      </c>
      <c r="J13964">
        <v>4</v>
      </c>
      <c r="K13964" t="s">
        <v>16</v>
      </c>
      <c r="L13964" t="s">
        <v>267</v>
      </c>
      <c r="M13964">
        <v>2766.38</v>
      </c>
    </row>
    <row r="13965" spans="1:13" x14ac:dyDescent="0.3">
      <c r="A13965">
        <v>113964</v>
      </c>
      <c r="B13965" s="2">
        <v>44959</v>
      </c>
      <c r="C13965" t="s">
        <v>287</v>
      </c>
      <c r="D13965" t="s">
        <v>585</v>
      </c>
      <c r="E13965" t="s">
        <v>15</v>
      </c>
      <c r="F13965">
        <v>4</v>
      </c>
      <c r="G13965">
        <v>325.92</v>
      </c>
      <c r="H13965">
        <v>19.03</v>
      </c>
      <c r="I13965">
        <v>11.05</v>
      </c>
      <c r="J13965">
        <v>1</v>
      </c>
      <c r="K13965" t="s">
        <v>16</v>
      </c>
      <c r="L13965" t="s">
        <v>51</v>
      </c>
      <c r="M13965">
        <v>1295.7</v>
      </c>
    </row>
    <row r="13966" spans="1:13" x14ac:dyDescent="0.3">
      <c r="A13966">
        <v>113965</v>
      </c>
      <c r="B13966" s="2">
        <v>43971</v>
      </c>
      <c r="C13966" t="s">
        <v>120</v>
      </c>
      <c r="D13966" t="s">
        <v>453</v>
      </c>
      <c r="E13966" t="s">
        <v>28</v>
      </c>
      <c r="F13966">
        <v>4</v>
      </c>
      <c r="G13966">
        <v>221.04</v>
      </c>
      <c r="H13966">
        <v>10.210000000000001</v>
      </c>
      <c r="I13966">
        <v>11.4</v>
      </c>
      <c r="J13966">
        <v>2</v>
      </c>
      <c r="K13966" t="s">
        <v>46</v>
      </c>
      <c r="L13966" t="s">
        <v>241</v>
      </c>
      <c r="M13966">
        <v>885.34999999999991</v>
      </c>
    </row>
    <row r="13967" spans="1:13" x14ac:dyDescent="0.3">
      <c r="A13967">
        <v>113966</v>
      </c>
      <c r="B13967" s="2">
        <v>44132</v>
      </c>
      <c r="C13967" t="s">
        <v>634</v>
      </c>
      <c r="D13967" t="s">
        <v>746</v>
      </c>
      <c r="E13967" t="s">
        <v>57</v>
      </c>
      <c r="F13967">
        <v>8</v>
      </c>
      <c r="G13967">
        <v>175.38</v>
      </c>
      <c r="H13967">
        <v>9.1999999999999993</v>
      </c>
      <c r="I13967">
        <v>14.19</v>
      </c>
      <c r="J13967">
        <v>2</v>
      </c>
      <c r="K13967" t="s">
        <v>16</v>
      </c>
      <c r="L13967" t="s">
        <v>81</v>
      </c>
      <c r="M13967">
        <v>1408.03</v>
      </c>
    </row>
    <row r="13968" spans="1:13" x14ac:dyDescent="0.3">
      <c r="A13968">
        <v>113967</v>
      </c>
      <c r="B13968" s="2">
        <v>44285</v>
      </c>
      <c r="C13968" t="s">
        <v>526</v>
      </c>
      <c r="D13968" t="s">
        <v>133</v>
      </c>
      <c r="E13968" t="s">
        <v>20</v>
      </c>
      <c r="F13968">
        <v>1</v>
      </c>
      <c r="G13968">
        <v>445.24</v>
      </c>
      <c r="H13968">
        <v>8.6300000000000008</v>
      </c>
      <c r="I13968">
        <v>8.9600000000000009</v>
      </c>
      <c r="J13968">
        <v>1</v>
      </c>
      <c r="K13968" t="s">
        <v>46</v>
      </c>
      <c r="L13968" t="s">
        <v>29</v>
      </c>
      <c r="M13968">
        <v>445.57</v>
      </c>
    </row>
    <row r="13969" spans="1:13" x14ac:dyDescent="0.3">
      <c r="A13969">
        <v>113968</v>
      </c>
      <c r="B13969" s="2">
        <v>45227</v>
      </c>
      <c r="C13969" t="s">
        <v>634</v>
      </c>
      <c r="D13969" t="s">
        <v>1245</v>
      </c>
      <c r="E13969" t="s">
        <v>72</v>
      </c>
      <c r="F13969">
        <v>7</v>
      </c>
      <c r="G13969">
        <v>293.07</v>
      </c>
      <c r="H13969">
        <v>10.64</v>
      </c>
      <c r="I13969">
        <v>9.02</v>
      </c>
      <c r="J13969">
        <v>3</v>
      </c>
      <c r="K13969" t="s">
        <v>16</v>
      </c>
      <c r="L13969" t="s">
        <v>296</v>
      </c>
      <c r="M13969">
        <v>2049.87</v>
      </c>
    </row>
    <row r="13970" spans="1:13" x14ac:dyDescent="0.3">
      <c r="A13970">
        <v>113969</v>
      </c>
      <c r="B13970" s="2">
        <v>44980</v>
      </c>
      <c r="C13970" t="s">
        <v>442</v>
      </c>
      <c r="D13970" t="s">
        <v>335</v>
      </c>
      <c r="E13970" t="s">
        <v>20</v>
      </c>
      <c r="F13970">
        <v>6</v>
      </c>
      <c r="G13970">
        <v>203.37</v>
      </c>
      <c r="H13970">
        <v>9.9600000000000009</v>
      </c>
      <c r="I13970">
        <v>14.62</v>
      </c>
      <c r="J13970">
        <v>2</v>
      </c>
      <c r="K13970" t="s">
        <v>16</v>
      </c>
      <c r="L13970" t="s">
        <v>54</v>
      </c>
      <c r="M13970">
        <v>1224.8800000000001</v>
      </c>
    </row>
    <row r="13971" spans="1:13" x14ac:dyDescent="0.3">
      <c r="A13971">
        <v>113970</v>
      </c>
      <c r="B13971" s="2">
        <v>45960</v>
      </c>
      <c r="C13971" t="s">
        <v>487</v>
      </c>
      <c r="D13971" t="s">
        <v>1073</v>
      </c>
      <c r="E13971" t="s">
        <v>50</v>
      </c>
      <c r="F13971">
        <v>6</v>
      </c>
      <c r="G13971">
        <v>80.34</v>
      </c>
      <c r="H13971">
        <v>16.059999999999999</v>
      </c>
      <c r="I13971">
        <v>3.15</v>
      </c>
      <c r="J13971">
        <v>4</v>
      </c>
      <c r="K13971" t="s">
        <v>46</v>
      </c>
      <c r="L13971" t="s">
        <v>361</v>
      </c>
      <c r="M13971">
        <v>469.13</v>
      </c>
    </row>
    <row r="13972" spans="1:13" x14ac:dyDescent="0.3">
      <c r="A13972">
        <v>113971</v>
      </c>
      <c r="B13972" s="2">
        <v>43965</v>
      </c>
      <c r="C13972" t="s">
        <v>13</v>
      </c>
      <c r="D13972" t="s">
        <v>1264</v>
      </c>
      <c r="E13972" t="s">
        <v>50</v>
      </c>
      <c r="F13972">
        <v>8</v>
      </c>
      <c r="G13972">
        <v>141.38999999999999</v>
      </c>
      <c r="H13972">
        <v>2.93</v>
      </c>
      <c r="I13972">
        <v>3.76</v>
      </c>
      <c r="J13972">
        <v>2</v>
      </c>
      <c r="K13972" t="s">
        <v>16</v>
      </c>
      <c r="L13972" t="s">
        <v>25</v>
      </c>
      <c r="M13972">
        <v>1131.95</v>
      </c>
    </row>
    <row r="13973" spans="1:13" x14ac:dyDescent="0.3">
      <c r="A13973">
        <v>113972</v>
      </c>
      <c r="B13973" s="2">
        <v>45693</v>
      </c>
      <c r="C13973" t="s">
        <v>13</v>
      </c>
      <c r="D13973" t="s">
        <v>867</v>
      </c>
      <c r="E13973" t="s">
        <v>57</v>
      </c>
      <c r="F13973">
        <v>9</v>
      </c>
      <c r="G13973">
        <v>267.66000000000003</v>
      </c>
      <c r="H13973">
        <v>18.170000000000002</v>
      </c>
      <c r="I13973">
        <v>13.44</v>
      </c>
      <c r="J13973">
        <v>4</v>
      </c>
      <c r="K13973" t="s">
        <v>46</v>
      </c>
      <c r="L13973" t="s">
        <v>43</v>
      </c>
      <c r="M13973">
        <v>2404.21</v>
      </c>
    </row>
    <row r="13974" spans="1:13" x14ac:dyDescent="0.3">
      <c r="A13974">
        <v>113973</v>
      </c>
      <c r="B13974" s="2">
        <v>44369</v>
      </c>
      <c r="C13974" t="s">
        <v>277</v>
      </c>
      <c r="D13974" t="s">
        <v>637</v>
      </c>
      <c r="E13974" t="s">
        <v>64</v>
      </c>
      <c r="F13974">
        <v>9</v>
      </c>
      <c r="G13974">
        <v>281</v>
      </c>
      <c r="H13974">
        <v>7.44</v>
      </c>
      <c r="I13974">
        <v>7.31</v>
      </c>
      <c r="J13974">
        <v>2</v>
      </c>
      <c r="K13974" t="s">
        <v>46</v>
      </c>
      <c r="L13974" t="s">
        <v>95</v>
      </c>
      <c r="M13974">
        <v>2528.87</v>
      </c>
    </row>
    <row r="13975" spans="1:13" x14ac:dyDescent="0.3">
      <c r="A13975">
        <v>113974</v>
      </c>
      <c r="B13975" s="2">
        <v>44416</v>
      </c>
      <c r="C13975" t="s">
        <v>203</v>
      </c>
      <c r="D13975" t="s">
        <v>1166</v>
      </c>
      <c r="E13975" t="s">
        <v>15</v>
      </c>
      <c r="F13975">
        <v>1</v>
      </c>
      <c r="G13975">
        <v>100.53</v>
      </c>
      <c r="H13975">
        <v>8.1999999999999993</v>
      </c>
      <c r="I13975">
        <v>9.9499999999999993</v>
      </c>
      <c r="J13975">
        <v>3</v>
      </c>
      <c r="K13975" t="s">
        <v>16</v>
      </c>
      <c r="L13975" t="s">
        <v>17</v>
      </c>
      <c r="M13975">
        <v>102.28</v>
      </c>
    </row>
    <row r="13976" spans="1:13" x14ac:dyDescent="0.3">
      <c r="A13976">
        <v>113975</v>
      </c>
      <c r="B13976" s="2">
        <v>44613</v>
      </c>
      <c r="C13976" t="s">
        <v>41</v>
      </c>
      <c r="D13976" t="s">
        <v>779</v>
      </c>
      <c r="E13976" t="s">
        <v>57</v>
      </c>
      <c r="F13976">
        <v>7</v>
      </c>
      <c r="G13976">
        <v>95.35</v>
      </c>
      <c r="H13976">
        <v>11.11</v>
      </c>
      <c r="I13976">
        <v>3.41</v>
      </c>
      <c r="J13976">
        <v>2</v>
      </c>
      <c r="K13976" t="s">
        <v>16</v>
      </c>
      <c r="L13976" t="s">
        <v>241</v>
      </c>
      <c r="M13976">
        <v>659.74999999999989</v>
      </c>
    </row>
    <row r="13977" spans="1:13" x14ac:dyDescent="0.3">
      <c r="A13977">
        <v>113976</v>
      </c>
      <c r="B13977" s="2">
        <v>43950</v>
      </c>
      <c r="C13977" t="s">
        <v>18</v>
      </c>
      <c r="D13977" t="s">
        <v>986</v>
      </c>
      <c r="E13977" t="s">
        <v>64</v>
      </c>
      <c r="F13977">
        <v>1</v>
      </c>
      <c r="G13977">
        <v>312.13</v>
      </c>
      <c r="H13977">
        <v>15.27</v>
      </c>
      <c r="I13977">
        <v>2.86</v>
      </c>
      <c r="J13977">
        <v>4</v>
      </c>
      <c r="K13977" t="s">
        <v>16</v>
      </c>
      <c r="L13977" t="s">
        <v>245</v>
      </c>
      <c r="M13977">
        <v>299.72000000000003</v>
      </c>
    </row>
    <row r="13978" spans="1:13" x14ac:dyDescent="0.3">
      <c r="A13978">
        <v>113977</v>
      </c>
      <c r="B13978" s="2">
        <v>44165</v>
      </c>
      <c r="C13978" t="s">
        <v>291</v>
      </c>
      <c r="D13978" t="s">
        <v>49</v>
      </c>
      <c r="E13978" t="s">
        <v>64</v>
      </c>
      <c r="F13978">
        <v>8</v>
      </c>
      <c r="G13978">
        <v>417.19</v>
      </c>
      <c r="H13978">
        <v>12.58</v>
      </c>
      <c r="I13978">
        <v>2.56</v>
      </c>
      <c r="J13978">
        <v>1</v>
      </c>
      <c r="K13978" t="s">
        <v>16</v>
      </c>
      <c r="L13978" t="s">
        <v>182</v>
      </c>
      <c r="M13978">
        <v>3327.5</v>
      </c>
    </row>
    <row r="13979" spans="1:13" x14ac:dyDescent="0.3">
      <c r="A13979">
        <v>113978</v>
      </c>
      <c r="B13979" s="2">
        <v>44730</v>
      </c>
      <c r="C13979" t="s">
        <v>117</v>
      </c>
      <c r="D13979" t="s">
        <v>360</v>
      </c>
      <c r="E13979" t="s">
        <v>57</v>
      </c>
      <c r="F13979">
        <v>6</v>
      </c>
      <c r="G13979">
        <v>291.01</v>
      </c>
      <c r="H13979">
        <v>5.49</v>
      </c>
      <c r="I13979">
        <v>5.85</v>
      </c>
      <c r="J13979">
        <v>1</v>
      </c>
      <c r="K13979" t="s">
        <v>16</v>
      </c>
      <c r="L13979" t="s">
        <v>192</v>
      </c>
      <c r="M13979">
        <v>1746.42</v>
      </c>
    </row>
    <row r="13980" spans="1:13" x14ac:dyDescent="0.3">
      <c r="A13980">
        <v>113979</v>
      </c>
      <c r="B13980" s="2">
        <v>45447</v>
      </c>
      <c r="C13980" t="s">
        <v>309</v>
      </c>
      <c r="D13980" t="s">
        <v>1182</v>
      </c>
      <c r="E13980" t="s">
        <v>35</v>
      </c>
      <c r="F13980">
        <v>2</v>
      </c>
      <c r="G13980">
        <v>228.64</v>
      </c>
      <c r="H13980">
        <v>0.59</v>
      </c>
      <c r="I13980">
        <v>2.41</v>
      </c>
      <c r="J13980">
        <v>2</v>
      </c>
      <c r="K13980" t="s">
        <v>16</v>
      </c>
      <c r="L13980" t="s">
        <v>230</v>
      </c>
      <c r="M13980">
        <v>459.1</v>
      </c>
    </row>
    <row r="13981" spans="1:13" x14ac:dyDescent="0.3">
      <c r="A13981">
        <v>113980</v>
      </c>
      <c r="B13981" s="2">
        <v>45911</v>
      </c>
      <c r="C13981" t="s">
        <v>598</v>
      </c>
      <c r="D13981" t="s">
        <v>346</v>
      </c>
      <c r="E13981" t="s">
        <v>72</v>
      </c>
      <c r="F13981">
        <v>4</v>
      </c>
      <c r="G13981">
        <v>439.4</v>
      </c>
      <c r="H13981">
        <v>9.73</v>
      </c>
      <c r="I13981">
        <v>7.01</v>
      </c>
      <c r="J13981">
        <v>2</v>
      </c>
      <c r="K13981" t="s">
        <v>16</v>
      </c>
      <c r="L13981" t="s">
        <v>25</v>
      </c>
      <c r="M13981">
        <v>1754.88</v>
      </c>
    </row>
    <row r="13982" spans="1:13" x14ac:dyDescent="0.3">
      <c r="A13982">
        <v>113981</v>
      </c>
      <c r="B13982" s="2">
        <v>44334</v>
      </c>
      <c r="C13982" t="s">
        <v>682</v>
      </c>
      <c r="D13982" t="s">
        <v>967</v>
      </c>
      <c r="E13982" t="s">
        <v>72</v>
      </c>
      <c r="F13982">
        <v>5</v>
      </c>
      <c r="G13982">
        <v>144.44</v>
      </c>
      <c r="H13982">
        <v>10.84</v>
      </c>
      <c r="I13982">
        <v>8.8000000000000007</v>
      </c>
      <c r="J13982">
        <v>2</v>
      </c>
      <c r="K13982" t="s">
        <v>16</v>
      </c>
      <c r="L13982" t="s">
        <v>51</v>
      </c>
      <c r="M13982">
        <v>720.16</v>
      </c>
    </row>
    <row r="13983" spans="1:13" x14ac:dyDescent="0.3">
      <c r="A13983">
        <v>113982</v>
      </c>
      <c r="B13983" s="2">
        <v>45500</v>
      </c>
      <c r="C13983" t="s">
        <v>442</v>
      </c>
      <c r="D13983" t="s">
        <v>1118</v>
      </c>
      <c r="E13983" t="s">
        <v>64</v>
      </c>
      <c r="F13983">
        <v>8</v>
      </c>
      <c r="G13983">
        <v>50.79</v>
      </c>
      <c r="H13983">
        <v>8.44</v>
      </c>
      <c r="I13983">
        <v>12.8</v>
      </c>
      <c r="J13983">
        <v>2</v>
      </c>
      <c r="K13983" t="s">
        <v>16</v>
      </c>
      <c r="L13983" t="s">
        <v>73</v>
      </c>
      <c r="M13983">
        <v>410.68</v>
      </c>
    </row>
    <row r="13984" spans="1:13" x14ac:dyDescent="0.3">
      <c r="A13984">
        <v>113983</v>
      </c>
      <c r="B13984" s="2">
        <v>44464</v>
      </c>
      <c r="C13984" t="s">
        <v>407</v>
      </c>
      <c r="D13984" t="s">
        <v>697</v>
      </c>
      <c r="E13984" t="s">
        <v>28</v>
      </c>
      <c r="F13984">
        <v>3</v>
      </c>
      <c r="G13984">
        <v>353.97</v>
      </c>
      <c r="H13984">
        <v>14.79</v>
      </c>
      <c r="I13984">
        <v>7.29</v>
      </c>
      <c r="J13984">
        <v>3</v>
      </c>
      <c r="K13984" t="s">
        <v>16</v>
      </c>
      <c r="L13984" t="s">
        <v>280</v>
      </c>
      <c r="M13984">
        <v>1054.4100000000001</v>
      </c>
    </row>
    <row r="13985" spans="1:13" x14ac:dyDescent="0.3">
      <c r="A13985">
        <v>113984</v>
      </c>
      <c r="B13985" s="2">
        <v>45663</v>
      </c>
      <c r="C13985" t="s">
        <v>96</v>
      </c>
      <c r="D13985" t="s">
        <v>1003</v>
      </c>
      <c r="E13985" t="s">
        <v>20</v>
      </c>
      <c r="F13985">
        <v>5</v>
      </c>
      <c r="G13985">
        <v>298.08999999999997</v>
      </c>
      <c r="H13985">
        <v>13.43</v>
      </c>
      <c r="I13985">
        <v>2.08</v>
      </c>
      <c r="J13985">
        <v>4</v>
      </c>
      <c r="K13985" t="s">
        <v>16</v>
      </c>
      <c r="L13985" t="s">
        <v>58</v>
      </c>
      <c r="M13985">
        <v>1479.1</v>
      </c>
    </row>
    <row r="13986" spans="1:13" x14ac:dyDescent="0.3">
      <c r="A13986">
        <v>113985</v>
      </c>
      <c r="B13986" s="2">
        <v>43862</v>
      </c>
      <c r="C13986" t="s">
        <v>528</v>
      </c>
      <c r="D13986" t="s">
        <v>688</v>
      </c>
      <c r="E13986" t="s">
        <v>20</v>
      </c>
      <c r="F13986">
        <v>7</v>
      </c>
      <c r="G13986">
        <v>264.52999999999997</v>
      </c>
      <c r="H13986">
        <v>19.440000000000001</v>
      </c>
      <c r="I13986">
        <v>2.4500000000000002</v>
      </c>
      <c r="J13986">
        <v>1</v>
      </c>
      <c r="K13986" t="s">
        <v>16</v>
      </c>
      <c r="L13986" t="s">
        <v>236</v>
      </c>
      <c r="M13986">
        <v>1834.72</v>
      </c>
    </row>
    <row r="13987" spans="1:13" x14ac:dyDescent="0.3">
      <c r="A13987">
        <v>113986</v>
      </c>
      <c r="B13987" s="2">
        <v>44288</v>
      </c>
      <c r="C13987" t="s">
        <v>701</v>
      </c>
      <c r="D13987" t="s">
        <v>1166</v>
      </c>
      <c r="E13987" t="s">
        <v>64</v>
      </c>
      <c r="F13987">
        <v>9</v>
      </c>
      <c r="G13987">
        <v>81.12</v>
      </c>
      <c r="H13987">
        <v>3.83</v>
      </c>
      <c r="I13987">
        <v>13.36</v>
      </c>
      <c r="J13987">
        <v>2</v>
      </c>
      <c r="K13987" t="s">
        <v>16</v>
      </c>
      <c r="L13987" t="s">
        <v>84</v>
      </c>
      <c r="M13987">
        <v>739.61</v>
      </c>
    </row>
    <row r="13988" spans="1:13" x14ac:dyDescent="0.3">
      <c r="A13988">
        <v>113987</v>
      </c>
      <c r="B13988" s="2">
        <v>45746</v>
      </c>
      <c r="C13988" t="s">
        <v>180</v>
      </c>
      <c r="D13988" t="s">
        <v>855</v>
      </c>
      <c r="E13988" t="s">
        <v>35</v>
      </c>
      <c r="F13988">
        <v>8</v>
      </c>
      <c r="G13988">
        <v>172.07</v>
      </c>
      <c r="H13988">
        <v>16.59</v>
      </c>
      <c r="I13988">
        <v>11.28</v>
      </c>
      <c r="J13988">
        <v>4</v>
      </c>
      <c r="K13988" t="s">
        <v>16</v>
      </c>
      <c r="L13988" t="s">
        <v>73</v>
      </c>
      <c r="M13988">
        <v>1371.25</v>
      </c>
    </row>
    <row r="13989" spans="1:13" x14ac:dyDescent="0.3">
      <c r="A13989">
        <v>113988</v>
      </c>
      <c r="B13989" s="2">
        <v>45096</v>
      </c>
      <c r="C13989" t="s">
        <v>484</v>
      </c>
      <c r="D13989" t="s">
        <v>637</v>
      </c>
      <c r="E13989" t="s">
        <v>20</v>
      </c>
      <c r="F13989">
        <v>2</v>
      </c>
      <c r="G13989">
        <v>288.64999999999998</v>
      </c>
      <c r="H13989">
        <v>16.010000000000002</v>
      </c>
      <c r="I13989">
        <v>3.41</v>
      </c>
      <c r="J13989">
        <v>1</v>
      </c>
      <c r="K13989" t="s">
        <v>16</v>
      </c>
      <c r="L13989" t="s">
        <v>267</v>
      </c>
      <c r="M13989">
        <v>564.69999999999993</v>
      </c>
    </row>
    <row r="13990" spans="1:13" x14ac:dyDescent="0.3">
      <c r="A13990">
        <v>113989</v>
      </c>
      <c r="B13990" s="2">
        <v>45475</v>
      </c>
      <c r="C13990" t="s">
        <v>903</v>
      </c>
      <c r="D13990" t="s">
        <v>332</v>
      </c>
      <c r="E13990" t="s">
        <v>64</v>
      </c>
      <c r="F13990">
        <v>1</v>
      </c>
      <c r="G13990">
        <v>417.36</v>
      </c>
      <c r="H13990">
        <v>3.98</v>
      </c>
      <c r="I13990">
        <v>2.0699999999999998</v>
      </c>
      <c r="J13990">
        <v>1</v>
      </c>
      <c r="K13990" t="s">
        <v>16</v>
      </c>
      <c r="L13990" t="s">
        <v>111</v>
      </c>
      <c r="M13990">
        <v>415.45</v>
      </c>
    </row>
    <row r="13991" spans="1:13" x14ac:dyDescent="0.3">
      <c r="A13991">
        <v>113990</v>
      </c>
      <c r="B13991" s="2">
        <v>44185</v>
      </c>
      <c r="C13991" t="s">
        <v>67</v>
      </c>
      <c r="D13991" t="s">
        <v>483</v>
      </c>
      <c r="E13991" t="s">
        <v>15</v>
      </c>
      <c r="F13991">
        <v>9</v>
      </c>
      <c r="G13991">
        <v>439.75</v>
      </c>
      <c r="H13991">
        <v>6.05</v>
      </c>
      <c r="I13991">
        <v>10.11</v>
      </c>
      <c r="J13991">
        <v>1</v>
      </c>
      <c r="K13991" t="s">
        <v>16</v>
      </c>
      <c r="L13991" t="s">
        <v>21</v>
      </c>
      <c r="M13991">
        <v>3961.81</v>
      </c>
    </row>
    <row r="13992" spans="1:13" x14ac:dyDescent="0.3">
      <c r="A13992">
        <v>113991</v>
      </c>
      <c r="B13992" s="2">
        <v>43905</v>
      </c>
      <c r="C13992" t="s">
        <v>37</v>
      </c>
      <c r="D13992" t="s">
        <v>1216</v>
      </c>
      <c r="E13992" t="s">
        <v>20</v>
      </c>
      <c r="F13992">
        <v>1</v>
      </c>
      <c r="G13992">
        <v>239.63</v>
      </c>
      <c r="H13992">
        <v>11.91</v>
      </c>
      <c r="I13992">
        <v>4.95</v>
      </c>
      <c r="J13992">
        <v>2</v>
      </c>
      <c r="K13992" t="s">
        <v>16</v>
      </c>
      <c r="L13992" t="s">
        <v>119</v>
      </c>
      <c r="M13992">
        <v>232.67</v>
      </c>
    </row>
    <row r="13993" spans="1:13" x14ac:dyDescent="0.3">
      <c r="A13993">
        <v>113992</v>
      </c>
      <c r="B13993" s="2">
        <v>44816</v>
      </c>
      <c r="C13993" t="s">
        <v>18</v>
      </c>
      <c r="D13993" t="s">
        <v>1038</v>
      </c>
      <c r="E13993" t="s">
        <v>57</v>
      </c>
      <c r="F13993">
        <v>6</v>
      </c>
      <c r="G13993">
        <v>314.83999999999997</v>
      </c>
      <c r="H13993">
        <v>18.45</v>
      </c>
      <c r="I13993">
        <v>5.24</v>
      </c>
      <c r="J13993">
        <v>3</v>
      </c>
      <c r="K13993" t="s">
        <v>16</v>
      </c>
      <c r="L13993" t="s">
        <v>177</v>
      </c>
      <c r="M13993">
        <v>1875.83</v>
      </c>
    </row>
    <row r="13994" spans="1:13" x14ac:dyDescent="0.3">
      <c r="A13994">
        <v>113993</v>
      </c>
      <c r="B13994" s="2">
        <v>44601</v>
      </c>
      <c r="C13994" t="s">
        <v>291</v>
      </c>
      <c r="D13994" t="s">
        <v>1189</v>
      </c>
      <c r="E13994" t="s">
        <v>72</v>
      </c>
      <c r="F13994">
        <v>2</v>
      </c>
      <c r="G13994">
        <v>422.5</v>
      </c>
      <c r="H13994">
        <v>10.38</v>
      </c>
      <c r="I13994">
        <v>6.65</v>
      </c>
      <c r="J13994">
        <v>4</v>
      </c>
      <c r="K13994" t="s">
        <v>16</v>
      </c>
      <c r="L13994" t="s">
        <v>81</v>
      </c>
      <c r="M13994">
        <v>841.27</v>
      </c>
    </row>
    <row r="13995" spans="1:13" x14ac:dyDescent="0.3">
      <c r="A13995">
        <v>113994</v>
      </c>
      <c r="B13995" s="2">
        <v>44082</v>
      </c>
      <c r="C13995" t="s">
        <v>211</v>
      </c>
      <c r="D13995" t="s">
        <v>628</v>
      </c>
      <c r="E13995" t="s">
        <v>72</v>
      </c>
      <c r="F13995">
        <v>2</v>
      </c>
      <c r="G13995">
        <v>147.96</v>
      </c>
      <c r="H13995">
        <v>10.28</v>
      </c>
      <c r="I13995">
        <v>12.93</v>
      </c>
      <c r="J13995">
        <v>4</v>
      </c>
      <c r="K13995" t="s">
        <v>16</v>
      </c>
      <c r="L13995" t="s">
        <v>90</v>
      </c>
      <c r="M13995">
        <v>298.57000000000011</v>
      </c>
    </row>
    <row r="13996" spans="1:13" x14ac:dyDescent="0.3">
      <c r="A13996">
        <v>113995</v>
      </c>
      <c r="B13996" s="2">
        <v>45007</v>
      </c>
      <c r="C13996" t="s">
        <v>328</v>
      </c>
      <c r="D13996" t="s">
        <v>1187</v>
      </c>
      <c r="E13996" t="s">
        <v>57</v>
      </c>
      <c r="F13996">
        <v>9</v>
      </c>
      <c r="G13996">
        <v>59.19</v>
      </c>
      <c r="H13996">
        <v>0.82</v>
      </c>
      <c r="I13996">
        <v>2.15</v>
      </c>
      <c r="J13996">
        <v>1</v>
      </c>
      <c r="K13996" t="s">
        <v>46</v>
      </c>
      <c r="L13996" t="s">
        <v>40</v>
      </c>
      <c r="M13996">
        <v>534.04</v>
      </c>
    </row>
    <row r="13997" spans="1:13" x14ac:dyDescent="0.3">
      <c r="A13997">
        <v>113996</v>
      </c>
      <c r="B13997" s="2">
        <v>44435</v>
      </c>
      <c r="C13997" t="s">
        <v>558</v>
      </c>
      <c r="D13997" t="s">
        <v>1224</v>
      </c>
      <c r="E13997" t="s">
        <v>35</v>
      </c>
      <c r="F13997">
        <v>6</v>
      </c>
      <c r="G13997">
        <v>182.55</v>
      </c>
      <c r="H13997">
        <v>11.3</v>
      </c>
      <c r="I13997">
        <v>5.0999999999999996</v>
      </c>
      <c r="J13997">
        <v>4</v>
      </c>
      <c r="K13997" t="s">
        <v>16</v>
      </c>
      <c r="L13997" t="s">
        <v>296</v>
      </c>
      <c r="M13997">
        <v>1089.0999999999999</v>
      </c>
    </row>
    <row r="13998" spans="1:13" x14ac:dyDescent="0.3">
      <c r="A13998">
        <v>113997</v>
      </c>
      <c r="B13998" s="2">
        <v>44025</v>
      </c>
      <c r="C13998" t="s">
        <v>173</v>
      </c>
      <c r="D13998" t="s">
        <v>387</v>
      </c>
      <c r="E13998" t="s">
        <v>72</v>
      </c>
      <c r="F13998">
        <v>4</v>
      </c>
      <c r="G13998">
        <v>450.04</v>
      </c>
      <c r="H13998">
        <v>7.35</v>
      </c>
      <c r="I13998">
        <v>8.8800000000000008</v>
      </c>
      <c r="J13998">
        <v>1</v>
      </c>
      <c r="K13998" t="s">
        <v>16</v>
      </c>
      <c r="L13998" t="s">
        <v>241</v>
      </c>
      <c r="M13998">
        <v>1801.69</v>
      </c>
    </row>
    <row r="13999" spans="1:13" x14ac:dyDescent="0.3">
      <c r="A13999">
        <v>113998</v>
      </c>
      <c r="B13999" s="2">
        <v>44764</v>
      </c>
      <c r="C13999" t="s">
        <v>594</v>
      </c>
      <c r="D13999" t="s">
        <v>787</v>
      </c>
      <c r="E13999" t="s">
        <v>28</v>
      </c>
      <c r="F13999">
        <v>9</v>
      </c>
      <c r="G13999">
        <v>272.63</v>
      </c>
      <c r="H13999">
        <v>10.029999999999999</v>
      </c>
      <c r="I13999">
        <v>5.09</v>
      </c>
      <c r="J13999">
        <v>2</v>
      </c>
      <c r="K13999" t="s">
        <v>16</v>
      </c>
      <c r="L13999" t="s">
        <v>21</v>
      </c>
      <c r="M13999">
        <v>2448.73</v>
      </c>
    </row>
    <row r="14000" spans="1:13" x14ac:dyDescent="0.3">
      <c r="A14000">
        <v>113999</v>
      </c>
      <c r="B14000" s="2">
        <v>45218</v>
      </c>
      <c r="C14000" t="s">
        <v>454</v>
      </c>
      <c r="D14000" t="s">
        <v>31</v>
      </c>
      <c r="E14000" t="s">
        <v>20</v>
      </c>
      <c r="F14000">
        <v>5</v>
      </c>
      <c r="G14000">
        <v>211.44</v>
      </c>
      <c r="H14000">
        <v>3.92</v>
      </c>
      <c r="I14000">
        <v>7.19</v>
      </c>
      <c r="J14000">
        <v>1</v>
      </c>
      <c r="K14000" t="s">
        <v>16</v>
      </c>
      <c r="L14000" t="s">
        <v>29</v>
      </c>
      <c r="M14000">
        <v>1060.47</v>
      </c>
    </row>
    <row r="14001" spans="1:13" x14ac:dyDescent="0.3">
      <c r="A14001">
        <v>114000</v>
      </c>
      <c r="B14001" s="2">
        <v>45542</v>
      </c>
      <c r="C14001" t="s">
        <v>59</v>
      </c>
      <c r="D14001" t="s">
        <v>822</v>
      </c>
      <c r="E14001" t="s">
        <v>20</v>
      </c>
      <c r="F14001">
        <v>5</v>
      </c>
      <c r="G14001">
        <v>460.78</v>
      </c>
      <c r="H14001">
        <v>0.53</v>
      </c>
      <c r="I14001">
        <v>7.41</v>
      </c>
      <c r="J14001">
        <v>2</v>
      </c>
      <c r="K14001" t="s">
        <v>16</v>
      </c>
      <c r="L14001" t="s">
        <v>167</v>
      </c>
      <c r="M14001">
        <v>2310.7799999999988</v>
      </c>
    </row>
    <row r="14002" spans="1:13" x14ac:dyDescent="0.3">
      <c r="A14002">
        <v>114001</v>
      </c>
      <c r="B14002" s="2">
        <v>45115</v>
      </c>
      <c r="C14002" t="s">
        <v>320</v>
      </c>
      <c r="D14002" t="s">
        <v>207</v>
      </c>
      <c r="E14002" t="s">
        <v>15</v>
      </c>
      <c r="F14002">
        <v>9</v>
      </c>
      <c r="G14002">
        <v>71.150000000000006</v>
      </c>
      <c r="H14002">
        <v>3.11</v>
      </c>
      <c r="I14002">
        <v>14.93</v>
      </c>
      <c r="J14002">
        <v>3</v>
      </c>
      <c r="K14002" t="s">
        <v>16</v>
      </c>
      <c r="L14002" t="s">
        <v>137</v>
      </c>
      <c r="M14002">
        <v>652.16999999999996</v>
      </c>
    </row>
    <row r="14003" spans="1:13" x14ac:dyDescent="0.3">
      <c r="A14003">
        <v>114002</v>
      </c>
      <c r="B14003" s="2">
        <v>45855</v>
      </c>
      <c r="C14003" t="s">
        <v>355</v>
      </c>
      <c r="D14003" t="s">
        <v>525</v>
      </c>
      <c r="E14003" t="s">
        <v>15</v>
      </c>
      <c r="F14003">
        <v>7</v>
      </c>
      <c r="G14003">
        <v>198.06</v>
      </c>
      <c r="H14003">
        <v>17.13</v>
      </c>
      <c r="I14003">
        <v>4.16</v>
      </c>
      <c r="J14003">
        <v>1</v>
      </c>
      <c r="K14003" t="s">
        <v>16</v>
      </c>
      <c r="L14003" t="s">
        <v>81</v>
      </c>
      <c r="M14003">
        <v>1373.45</v>
      </c>
    </row>
    <row r="14004" spans="1:13" x14ac:dyDescent="0.3">
      <c r="A14004">
        <v>114003</v>
      </c>
      <c r="B14004" s="2">
        <v>45156</v>
      </c>
      <c r="C14004" t="s">
        <v>125</v>
      </c>
      <c r="D14004" t="s">
        <v>691</v>
      </c>
      <c r="E14004" t="s">
        <v>72</v>
      </c>
      <c r="F14004">
        <v>1</v>
      </c>
      <c r="G14004">
        <v>364.35</v>
      </c>
      <c r="H14004">
        <v>3.33</v>
      </c>
      <c r="I14004">
        <v>10.97</v>
      </c>
      <c r="J14004">
        <v>1</v>
      </c>
      <c r="K14004" t="s">
        <v>16</v>
      </c>
      <c r="L14004" t="s">
        <v>51</v>
      </c>
      <c r="M14004">
        <v>371.99000000000012</v>
      </c>
    </row>
    <row r="14005" spans="1:13" x14ac:dyDescent="0.3">
      <c r="A14005">
        <v>114004</v>
      </c>
      <c r="B14005" s="2">
        <v>45833</v>
      </c>
      <c r="C14005" t="s">
        <v>330</v>
      </c>
      <c r="D14005" t="s">
        <v>921</v>
      </c>
      <c r="E14005" t="s">
        <v>35</v>
      </c>
      <c r="F14005">
        <v>4</v>
      </c>
      <c r="G14005">
        <v>305.64999999999998</v>
      </c>
      <c r="H14005">
        <v>18.12</v>
      </c>
      <c r="I14005">
        <v>7.7</v>
      </c>
      <c r="J14005">
        <v>4</v>
      </c>
      <c r="K14005" t="s">
        <v>16</v>
      </c>
      <c r="L14005" t="s">
        <v>78</v>
      </c>
      <c r="M14005">
        <v>1212.18</v>
      </c>
    </row>
    <row r="14006" spans="1:13" x14ac:dyDescent="0.3">
      <c r="A14006">
        <v>114005</v>
      </c>
      <c r="B14006" s="2">
        <v>45689</v>
      </c>
      <c r="C14006" t="s">
        <v>506</v>
      </c>
      <c r="D14006" t="s">
        <v>350</v>
      </c>
      <c r="E14006" t="s">
        <v>39</v>
      </c>
      <c r="F14006">
        <v>7</v>
      </c>
      <c r="G14006">
        <v>112.55</v>
      </c>
      <c r="H14006">
        <v>2.71</v>
      </c>
      <c r="I14006">
        <v>13.75</v>
      </c>
      <c r="J14006">
        <v>3</v>
      </c>
      <c r="K14006" t="s">
        <v>46</v>
      </c>
      <c r="L14006" t="s">
        <v>241</v>
      </c>
      <c r="M14006">
        <v>798.89</v>
      </c>
    </row>
    <row r="14007" spans="1:13" x14ac:dyDescent="0.3">
      <c r="A14007">
        <v>114006</v>
      </c>
      <c r="B14007" s="2">
        <v>44228</v>
      </c>
      <c r="C14007" t="s">
        <v>442</v>
      </c>
      <c r="D14007" t="s">
        <v>793</v>
      </c>
      <c r="E14007" t="s">
        <v>39</v>
      </c>
      <c r="F14007">
        <v>9</v>
      </c>
      <c r="G14007">
        <v>364.37</v>
      </c>
      <c r="H14007">
        <v>13.04</v>
      </c>
      <c r="I14007">
        <v>8.26</v>
      </c>
      <c r="J14007">
        <v>3</v>
      </c>
      <c r="K14007" t="s">
        <v>16</v>
      </c>
      <c r="L14007" t="s">
        <v>61</v>
      </c>
      <c r="M14007">
        <v>3274.55</v>
      </c>
    </row>
    <row r="14008" spans="1:13" x14ac:dyDescent="0.3">
      <c r="A14008">
        <v>114007</v>
      </c>
      <c r="B14008" s="2">
        <v>44388</v>
      </c>
      <c r="C14008" t="s">
        <v>101</v>
      </c>
      <c r="D14008" t="s">
        <v>34</v>
      </c>
      <c r="E14008" t="s">
        <v>24</v>
      </c>
      <c r="F14008">
        <v>1</v>
      </c>
      <c r="G14008">
        <v>229.92</v>
      </c>
      <c r="H14008">
        <v>1.72</v>
      </c>
      <c r="I14008">
        <v>5.65</v>
      </c>
      <c r="J14008">
        <v>4</v>
      </c>
      <c r="K14008" t="s">
        <v>16</v>
      </c>
      <c r="L14008" t="s">
        <v>81</v>
      </c>
      <c r="M14008">
        <v>233.85</v>
      </c>
    </row>
    <row r="14009" spans="1:13" x14ac:dyDescent="0.3">
      <c r="A14009">
        <v>114008</v>
      </c>
      <c r="B14009" s="2">
        <v>45446</v>
      </c>
      <c r="C14009" t="s">
        <v>55</v>
      </c>
      <c r="D14009" t="s">
        <v>820</v>
      </c>
      <c r="E14009" t="s">
        <v>39</v>
      </c>
      <c r="F14009">
        <v>4</v>
      </c>
      <c r="G14009">
        <v>125.91</v>
      </c>
      <c r="H14009">
        <v>1.84</v>
      </c>
      <c r="I14009">
        <v>11.3</v>
      </c>
      <c r="J14009">
        <v>1</v>
      </c>
      <c r="K14009" t="s">
        <v>16</v>
      </c>
      <c r="L14009" t="s">
        <v>25</v>
      </c>
      <c r="M14009">
        <v>513.1</v>
      </c>
    </row>
    <row r="14010" spans="1:13" x14ac:dyDescent="0.3">
      <c r="A14010">
        <v>114009</v>
      </c>
      <c r="B14010" s="2">
        <v>45537</v>
      </c>
      <c r="C14010" t="s">
        <v>293</v>
      </c>
      <c r="D14010" t="s">
        <v>1104</v>
      </c>
      <c r="E14010" t="s">
        <v>24</v>
      </c>
      <c r="F14010">
        <v>7</v>
      </c>
      <c r="G14010">
        <v>366.85</v>
      </c>
      <c r="H14010">
        <v>15</v>
      </c>
      <c r="I14010">
        <v>4.17</v>
      </c>
      <c r="J14010">
        <v>1</v>
      </c>
      <c r="K14010" t="s">
        <v>16</v>
      </c>
      <c r="L14010" t="s">
        <v>100</v>
      </c>
      <c r="M14010">
        <v>2557.12</v>
      </c>
    </row>
    <row r="14011" spans="1:13" x14ac:dyDescent="0.3">
      <c r="A14011">
        <v>114010</v>
      </c>
      <c r="B14011" s="2">
        <v>44268</v>
      </c>
      <c r="C14011" t="s">
        <v>82</v>
      </c>
      <c r="D14011" t="s">
        <v>573</v>
      </c>
      <c r="E14011" t="s">
        <v>64</v>
      </c>
      <c r="F14011">
        <v>9</v>
      </c>
      <c r="G14011">
        <v>420.95</v>
      </c>
      <c r="H14011">
        <v>3.9</v>
      </c>
      <c r="I14011">
        <v>2.95</v>
      </c>
      <c r="J14011">
        <v>1</v>
      </c>
      <c r="K14011" t="s">
        <v>16</v>
      </c>
      <c r="L14011" t="s">
        <v>116</v>
      </c>
      <c r="M14011">
        <v>3787.599999999999</v>
      </c>
    </row>
    <row r="14012" spans="1:13" x14ac:dyDescent="0.3">
      <c r="A14012">
        <v>114011</v>
      </c>
      <c r="B14012" s="2">
        <v>45512</v>
      </c>
      <c r="C14012" t="s">
        <v>305</v>
      </c>
      <c r="D14012" t="s">
        <v>546</v>
      </c>
      <c r="E14012" t="s">
        <v>28</v>
      </c>
      <c r="F14012">
        <v>9</v>
      </c>
      <c r="G14012">
        <v>447.77</v>
      </c>
      <c r="H14012">
        <v>7.67</v>
      </c>
      <c r="I14012">
        <v>5.61</v>
      </c>
      <c r="J14012">
        <v>4</v>
      </c>
      <c r="K14012" t="s">
        <v>16</v>
      </c>
      <c r="L14012" t="s">
        <v>129</v>
      </c>
      <c r="M14012">
        <v>4027.87</v>
      </c>
    </row>
    <row r="14013" spans="1:13" x14ac:dyDescent="0.3">
      <c r="A14013">
        <v>114012</v>
      </c>
      <c r="B14013" s="2">
        <v>45066</v>
      </c>
      <c r="C14013" t="s">
        <v>231</v>
      </c>
      <c r="D14013" t="s">
        <v>1012</v>
      </c>
      <c r="E14013" t="s">
        <v>24</v>
      </c>
      <c r="F14013">
        <v>6</v>
      </c>
      <c r="G14013">
        <v>28.66</v>
      </c>
      <c r="H14013">
        <v>2.66</v>
      </c>
      <c r="I14013">
        <v>10.32</v>
      </c>
      <c r="J14013">
        <v>2</v>
      </c>
      <c r="K14013" t="s">
        <v>16</v>
      </c>
      <c r="L14013" t="s">
        <v>25</v>
      </c>
      <c r="M14013">
        <v>179.62</v>
      </c>
    </row>
    <row r="14014" spans="1:13" x14ac:dyDescent="0.3">
      <c r="A14014">
        <v>114013</v>
      </c>
      <c r="B14014" s="2">
        <v>45726</v>
      </c>
      <c r="C14014" t="s">
        <v>79</v>
      </c>
      <c r="D14014" t="s">
        <v>974</v>
      </c>
      <c r="E14014" t="s">
        <v>57</v>
      </c>
      <c r="F14014">
        <v>2</v>
      </c>
      <c r="G14014">
        <v>262.88</v>
      </c>
      <c r="H14014">
        <v>3.95</v>
      </c>
      <c r="I14014">
        <v>14.47</v>
      </c>
      <c r="J14014">
        <v>3</v>
      </c>
      <c r="K14014" t="s">
        <v>46</v>
      </c>
      <c r="L14014" t="s">
        <v>116</v>
      </c>
      <c r="M14014">
        <v>536.28</v>
      </c>
    </row>
    <row r="14015" spans="1:13" x14ac:dyDescent="0.3">
      <c r="A14015">
        <v>114014</v>
      </c>
      <c r="B14015" s="2">
        <v>45399</v>
      </c>
      <c r="C14015" t="s">
        <v>607</v>
      </c>
      <c r="D14015" t="s">
        <v>740</v>
      </c>
      <c r="E14015" t="s">
        <v>20</v>
      </c>
      <c r="F14015">
        <v>8</v>
      </c>
      <c r="G14015">
        <v>315.98</v>
      </c>
      <c r="H14015">
        <v>11.94</v>
      </c>
      <c r="I14015">
        <v>10.210000000000001</v>
      </c>
      <c r="J14015">
        <v>1</v>
      </c>
      <c r="K14015" t="s">
        <v>16</v>
      </c>
      <c r="L14015" t="s">
        <v>236</v>
      </c>
      <c r="M14015">
        <v>2526.11</v>
      </c>
    </row>
    <row r="14016" spans="1:13" x14ac:dyDescent="0.3">
      <c r="A14016">
        <v>114015</v>
      </c>
      <c r="B14016" s="2">
        <v>44898</v>
      </c>
      <c r="C14016" t="s">
        <v>52</v>
      </c>
      <c r="D14016" t="s">
        <v>688</v>
      </c>
      <c r="E14016" t="s">
        <v>39</v>
      </c>
      <c r="F14016">
        <v>7</v>
      </c>
      <c r="G14016">
        <v>229.09</v>
      </c>
      <c r="H14016">
        <v>12.85</v>
      </c>
      <c r="I14016">
        <v>12.67</v>
      </c>
      <c r="J14016">
        <v>1</v>
      </c>
      <c r="K14016" t="s">
        <v>16</v>
      </c>
      <c r="L14016" t="s">
        <v>146</v>
      </c>
      <c r="M14016">
        <v>1603.45</v>
      </c>
    </row>
    <row r="14017" spans="1:13" x14ac:dyDescent="0.3">
      <c r="A14017">
        <v>114016</v>
      </c>
      <c r="B14017" s="2">
        <v>43860</v>
      </c>
      <c r="C14017" t="s">
        <v>390</v>
      </c>
      <c r="D14017" t="s">
        <v>427</v>
      </c>
      <c r="E14017" t="s">
        <v>39</v>
      </c>
      <c r="F14017">
        <v>7</v>
      </c>
      <c r="G14017">
        <v>271.79000000000002</v>
      </c>
      <c r="H14017">
        <v>5.77</v>
      </c>
      <c r="I14017">
        <v>7.3</v>
      </c>
      <c r="J14017">
        <v>1</v>
      </c>
      <c r="K14017" t="s">
        <v>16</v>
      </c>
      <c r="L14017" t="s">
        <v>150</v>
      </c>
      <c r="M14017">
        <v>1904.06</v>
      </c>
    </row>
    <row r="14018" spans="1:13" x14ac:dyDescent="0.3">
      <c r="A14018">
        <v>114017</v>
      </c>
      <c r="B14018" s="2">
        <v>44510</v>
      </c>
      <c r="C14018" t="s">
        <v>313</v>
      </c>
      <c r="D14018" t="s">
        <v>720</v>
      </c>
      <c r="E14018" t="s">
        <v>57</v>
      </c>
      <c r="F14018">
        <v>2</v>
      </c>
      <c r="G14018">
        <v>192.45</v>
      </c>
      <c r="H14018">
        <v>2.62</v>
      </c>
      <c r="I14018">
        <v>3.13</v>
      </c>
      <c r="J14018">
        <v>3</v>
      </c>
      <c r="K14018" t="s">
        <v>16</v>
      </c>
      <c r="L14018" t="s">
        <v>192</v>
      </c>
      <c r="M14018">
        <v>385.41</v>
      </c>
    </row>
    <row r="14019" spans="1:13" x14ac:dyDescent="0.3">
      <c r="A14019">
        <v>114018</v>
      </c>
      <c r="B14019" s="2">
        <v>44825</v>
      </c>
      <c r="C14019" t="s">
        <v>504</v>
      </c>
      <c r="D14019" t="s">
        <v>1158</v>
      </c>
      <c r="E14019" t="s">
        <v>15</v>
      </c>
      <c r="F14019">
        <v>9</v>
      </c>
      <c r="G14019">
        <v>21.87</v>
      </c>
      <c r="H14019">
        <v>17.57</v>
      </c>
      <c r="I14019">
        <v>8.69</v>
      </c>
      <c r="J14019">
        <v>1</v>
      </c>
      <c r="K14019" t="s">
        <v>16</v>
      </c>
      <c r="L14019" t="s">
        <v>159</v>
      </c>
      <c r="M14019">
        <v>187.95</v>
      </c>
    </row>
    <row r="14020" spans="1:13" x14ac:dyDescent="0.3">
      <c r="A14020">
        <v>114019</v>
      </c>
      <c r="B14020" s="2">
        <v>43973</v>
      </c>
      <c r="C14020" t="s">
        <v>393</v>
      </c>
      <c r="D14020" t="s">
        <v>532</v>
      </c>
      <c r="E14020" t="s">
        <v>28</v>
      </c>
      <c r="F14020">
        <v>6</v>
      </c>
      <c r="G14020">
        <v>279.57</v>
      </c>
      <c r="H14020">
        <v>17.88</v>
      </c>
      <c r="I14020">
        <v>3.31</v>
      </c>
      <c r="J14020">
        <v>3</v>
      </c>
      <c r="K14020" t="s">
        <v>16</v>
      </c>
      <c r="L14020" t="s">
        <v>192</v>
      </c>
      <c r="M14020">
        <v>1662.85</v>
      </c>
    </row>
    <row r="14021" spans="1:13" x14ac:dyDescent="0.3">
      <c r="A14021">
        <v>114020</v>
      </c>
      <c r="B14021" s="2">
        <v>45265</v>
      </c>
      <c r="C14021" t="s">
        <v>395</v>
      </c>
      <c r="D14021" t="s">
        <v>1062</v>
      </c>
      <c r="E14021" t="s">
        <v>28</v>
      </c>
      <c r="F14021">
        <v>9</v>
      </c>
      <c r="G14021">
        <v>354.94</v>
      </c>
      <c r="H14021">
        <v>16.670000000000002</v>
      </c>
      <c r="I14021">
        <v>3.11</v>
      </c>
      <c r="J14021">
        <v>1</v>
      </c>
      <c r="K14021" t="s">
        <v>46</v>
      </c>
      <c r="L14021" t="s">
        <v>267</v>
      </c>
      <c r="M14021">
        <v>3180.9</v>
      </c>
    </row>
    <row r="14022" spans="1:13" x14ac:dyDescent="0.3">
      <c r="A14022">
        <v>114021</v>
      </c>
      <c r="B14022" s="2">
        <v>45127</v>
      </c>
      <c r="C14022" t="s">
        <v>105</v>
      </c>
      <c r="D14022" t="s">
        <v>740</v>
      </c>
      <c r="E14022" t="s">
        <v>39</v>
      </c>
      <c r="F14022">
        <v>6</v>
      </c>
      <c r="G14022">
        <v>360.06</v>
      </c>
      <c r="H14022">
        <v>8.2100000000000009</v>
      </c>
      <c r="I14022">
        <v>13.2</v>
      </c>
      <c r="J14022">
        <v>1</v>
      </c>
      <c r="K14022" t="s">
        <v>16</v>
      </c>
      <c r="L14022" t="s">
        <v>84</v>
      </c>
      <c r="M14022">
        <v>2165.35</v>
      </c>
    </row>
    <row r="14023" spans="1:13" x14ac:dyDescent="0.3">
      <c r="A14023">
        <v>114022</v>
      </c>
      <c r="B14023" s="2">
        <v>44116</v>
      </c>
      <c r="C14023" t="s">
        <v>243</v>
      </c>
      <c r="D14023" t="s">
        <v>731</v>
      </c>
      <c r="E14023" t="s">
        <v>50</v>
      </c>
      <c r="F14023">
        <v>5</v>
      </c>
      <c r="G14023">
        <v>407.74</v>
      </c>
      <c r="H14023">
        <v>8.9600000000000009</v>
      </c>
      <c r="I14023">
        <v>14.04</v>
      </c>
      <c r="J14023">
        <v>1</v>
      </c>
      <c r="K14023" t="s">
        <v>16</v>
      </c>
      <c r="L14023" t="s">
        <v>230</v>
      </c>
      <c r="M14023">
        <v>2043.78</v>
      </c>
    </row>
    <row r="14024" spans="1:13" x14ac:dyDescent="0.3">
      <c r="A14024">
        <v>114023</v>
      </c>
      <c r="B14024" s="2">
        <v>45307</v>
      </c>
      <c r="C14024" t="s">
        <v>157</v>
      </c>
      <c r="D14024" t="s">
        <v>351</v>
      </c>
      <c r="E14024" t="s">
        <v>28</v>
      </c>
      <c r="F14024">
        <v>6</v>
      </c>
      <c r="G14024">
        <v>314.58999999999997</v>
      </c>
      <c r="H14024">
        <v>2.66</v>
      </c>
      <c r="I14024">
        <v>6.29</v>
      </c>
      <c r="J14024">
        <v>1</v>
      </c>
      <c r="K14024" t="s">
        <v>16</v>
      </c>
      <c r="L14024" t="s">
        <v>190</v>
      </c>
      <c r="M14024">
        <v>1891.17</v>
      </c>
    </row>
    <row r="14025" spans="1:13" x14ac:dyDescent="0.3">
      <c r="A14025">
        <v>114024</v>
      </c>
      <c r="B14025" s="2">
        <v>43888</v>
      </c>
      <c r="C14025" t="s">
        <v>326</v>
      </c>
      <c r="D14025" t="s">
        <v>457</v>
      </c>
      <c r="E14025" t="s">
        <v>72</v>
      </c>
      <c r="F14025">
        <v>2</v>
      </c>
      <c r="G14025">
        <v>162.21</v>
      </c>
      <c r="H14025">
        <v>2.95</v>
      </c>
      <c r="I14025">
        <v>8.48</v>
      </c>
      <c r="J14025">
        <v>2</v>
      </c>
      <c r="K14025" t="s">
        <v>46</v>
      </c>
      <c r="L14025" t="s">
        <v>134</v>
      </c>
      <c r="M14025">
        <v>329.95</v>
      </c>
    </row>
    <row r="14026" spans="1:13" x14ac:dyDescent="0.3">
      <c r="A14026">
        <v>114025</v>
      </c>
      <c r="B14026" s="2">
        <v>45657</v>
      </c>
      <c r="C14026" t="s">
        <v>516</v>
      </c>
      <c r="D14026" t="s">
        <v>667</v>
      </c>
      <c r="E14026" t="s">
        <v>39</v>
      </c>
      <c r="F14026">
        <v>6</v>
      </c>
      <c r="G14026">
        <v>195.67</v>
      </c>
      <c r="H14026">
        <v>6.54</v>
      </c>
      <c r="I14026">
        <v>4.63</v>
      </c>
      <c r="J14026">
        <v>4</v>
      </c>
      <c r="K14026" t="s">
        <v>46</v>
      </c>
      <c r="L14026" t="s">
        <v>185</v>
      </c>
      <c r="M14026">
        <v>1172.1099999999999</v>
      </c>
    </row>
    <row r="14027" spans="1:13" x14ac:dyDescent="0.3">
      <c r="A14027">
        <v>114026</v>
      </c>
      <c r="B14027" s="2">
        <v>45673</v>
      </c>
      <c r="C14027" t="s">
        <v>112</v>
      </c>
      <c r="D14027" t="s">
        <v>1249</v>
      </c>
      <c r="E14027" t="s">
        <v>64</v>
      </c>
      <c r="F14027">
        <v>5</v>
      </c>
      <c r="G14027">
        <v>40.1</v>
      </c>
      <c r="H14027">
        <v>11.68</v>
      </c>
      <c r="I14027">
        <v>10.89</v>
      </c>
      <c r="J14027">
        <v>4</v>
      </c>
      <c r="K14027" t="s">
        <v>16</v>
      </c>
      <c r="L14027" t="s">
        <v>190</v>
      </c>
      <c r="M14027">
        <v>199.71</v>
      </c>
    </row>
    <row r="14028" spans="1:13" x14ac:dyDescent="0.3">
      <c r="A14028">
        <v>114027</v>
      </c>
      <c r="B14028" s="2">
        <v>44808</v>
      </c>
      <c r="C14028" t="s">
        <v>375</v>
      </c>
      <c r="D14028" t="s">
        <v>802</v>
      </c>
      <c r="E14028" t="s">
        <v>20</v>
      </c>
      <c r="F14028">
        <v>7</v>
      </c>
      <c r="G14028">
        <v>480.55</v>
      </c>
      <c r="H14028">
        <v>18.600000000000001</v>
      </c>
      <c r="I14028">
        <v>7.64</v>
      </c>
      <c r="J14028">
        <v>2</v>
      </c>
      <c r="K14028" t="s">
        <v>16</v>
      </c>
      <c r="L14028" t="s">
        <v>66</v>
      </c>
      <c r="M14028">
        <v>3352.89</v>
      </c>
    </row>
    <row r="14029" spans="1:13" x14ac:dyDescent="0.3">
      <c r="A14029">
        <v>114028</v>
      </c>
      <c r="B14029" s="2">
        <v>45617</v>
      </c>
      <c r="C14029" t="s">
        <v>114</v>
      </c>
      <c r="D14029" t="s">
        <v>836</v>
      </c>
      <c r="E14029" t="s">
        <v>24</v>
      </c>
      <c r="F14029">
        <v>4</v>
      </c>
      <c r="G14029">
        <v>432.33</v>
      </c>
      <c r="H14029">
        <v>5.1100000000000003</v>
      </c>
      <c r="I14029">
        <v>12.34</v>
      </c>
      <c r="J14029">
        <v>2</v>
      </c>
      <c r="K14029" t="s">
        <v>16</v>
      </c>
      <c r="L14029" t="s">
        <v>361</v>
      </c>
      <c r="M14029">
        <v>1736.55</v>
      </c>
    </row>
    <row r="14030" spans="1:13" x14ac:dyDescent="0.3">
      <c r="A14030">
        <v>114029</v>
      </c>
      <c r="B14030" s="2">
        <v>45353</v>
      </c>
      <c r="C14030" t="s">
        <v>103</v>
      </c>
      <c r="D14030" t="s">
        <v>767</v>
      </c>
      <c r="E14030" t="s">
        <v>50</v>
      </c>
      <c r="F14030">
        <v>8</v>
      </c>
      <c r="G14030">
        <v>458.53</v>
      </c>
      <c r="H14030">
        <v>9.15</v>
      </c>
      <c r="I14030">
        <v>2.09</v>
      </c>
      <c r="J14030">
        <v>4</v>
      </c>
      <c r="K14030" t="s">
        <v>16</v>
      </c>
      <c r="L14030" t="s">
        <v>61</v>
      </c>
      <c r="M14030">
        <v>3661.18</v>
      </c>
    </row>
    <row r="14031" spans="1:13" x14ac:dyDescent="0.3">
      <c r="A14031">
        <v>114030</v>
      </c>
      <c r="B14031" s="2">
        <v>44174</v>
      </c>
      <c r="C14031" t="s">
        <v>447</v>
      </c>
      <c r="D14031" t="s">
        <v>1233</v>
      </c>
      <c r="E14031" t="s">
        <v>28</v>
      </c>
      <c r="F14031">
        <v>5</v>
      </c>
      <c r="G14031">
        <v>486.85</v>
      </c>
      <c r="H14031">
        <v>18.239999999999998</v>
      </c>
      <c r="I14031">
        <v>2.5</v>
      </c>
      <c r="J14031">
        <v>2</v>
      </c>
      <c r="K14031" t="s">
        <v>16</v>
      </c>
      <c r="L14031" t="s">
        <v>146</v>
      </c>
      <c r="M14031">
        <v>2418.5100000000002</v>
      </c>
    </row>
    <row r="14032" spans="1:13" x14ac:dyDescent="0.3">
      <c r="A14032">
        <v>114031</v>
      </c>
      <c r="B14032" s="2">
        <v>44702</v>
      </c>
      <c r="C14032" t="s">
        <v>243</v>
      </c>
      <c r="D14032" t="s">
        <v>1094</v>
      </c>
      <c r="E14032" t="s">
        <v>24</v>
      </c>
      <c r="F14032">
        <v>7</v>
      </c>
      <c r="G14032">
        <v>424.4</v>
      </c>
      <c r="H14032">
        <v>7.76</v>
      </c>
      <c r="I14032">
        <v>7.99</v>
      </c>
      <c r="J14032">
        <v>3</v>
      </c>
      <c r="K14032" t="s">
        <v>16</v>
      </c>
      <c r="L14032" t="s">
        <v>73</v>
      </c>
      <c r="M14032">
        <v>2971.0299999999988</v>
      </c>
    </row>
    <row r="14033" spans="1:13" x14ac:dyDescent="0.3">
      <c r="A14033">
        <v>114032</v>
      </c>
      <c r="B14033" s="2">
        <v>44988</v>
      </c>
      <c r="C14033" t="s">
        <v>183</v>
      </c>
      <c r="D14033" t="s">
        <v>694</v>
      </c>
      <c r="E14033" t="s">
        <v>20</v>
      </c>
      <c r="F14033">
        <v>9</v>
      </c>
      <c r="G14033">
        <v>250.87</v>
      </c>
      <c r="H14033">
        <v>9.9</v>
      </c>
      <c r="I14033">
        <v>12.98</v>
      </c>
      <c r="J14033">
        <v>2</v>
      </c>
      <c r="K14033" t="s">
        <v>16</v>
      </c>
      <c r="L14033" t="s">
        <v>17</v>
      </c>
      <c r="M14033">
        <v>2260.91</v>
      </c>
    </row>
    <row r="14034" spans="1:13" x14ac:dyDescent="0.3">
      <c r="A14034">
        <v>114033</v>
      </c>
      <c r="B14034" s="2">
        <v>44088</v>
      </c>
      <c r="C14034" t="s">
        <v>634</v>
      </c>
      <c r="D14034" t="s">
        <v>961</v>
      </c>
      <c r="E14034" t="s">
        <v>24</v>
      </c>
      <c r="F14034">
        <v>4</v>
      </c>
      <c r="G14034">
        <v>26.33</v>
      </c>
      <c r="H14034">
        <v>17.96</v>
      </c>
      <c r="I14034">
        <v>8.4499999999999993</v>
      </c>
      <c r="J14034">
        <v>1</v>
      </c>
      <c r="K14034" t="s">
        <v>16</v>
      </c>
      <c r="L14034" t="s">
        <v>43</v>
      </c>
      <c r="M14034">
        <v>95.809999999999988</v>
      </c>
    </row>
    <row r="14035" spans="1:13" x14ac:dyDescent="0.3">
      <c r="A14035">
        <v>114034</v>
      </c>
      <c r="B14035" s="2">
        <v>44630</v>
      </c>
      <c r="C14035" t="s">
        <v>948</v>
      </c>
      <c r="D14035" t="s">
        <v>996</v>
      </c>
      <c r="E14035" t="s">
        <v>50</v>
      </c>
      <c r="F14035">
        <v>7</v>
      </c>
      <c r="G14035">
        <v>499.8</v>
      </c>
      <c r="H14035">
        <v>18.989999999999998</v>
      </c>
      <c r="I14035">
        <v>5.97</v>
      </c>
      <c r="J14035">
        <v>3</v>
      </c>
      <c r="K14035" t="s">
        <v>16</v>
      </c>
      <c r="L14035" t="s">
        <v>185</v>
      </c>
      <c r="M14035">
        <v>3485.58</v>
      </c>
    </row>
    <row r="14036" spans="1:13" x14ac:dyDescent="0.3">
      <c r="A14036">
        <v>114035</v>
      </c>
      <c r="B14036" s="2">
        <v>45271</v>
      </c>
      <c r="C14036" t="s">
        <v>502</v>
      </c>
      <c r="D14036" t="s">
        <v>939</v>
      </c>
      <c r="E14036" t="s">
        <v>15</v>
      </c>
      <c r="F14036">
        <v>4</v>
      </c>
      <c r="G14036">
        <v>158.31</v>
      </c>
      <c r="H14036">
        <v>19.11</v>
      </c>
      <c r="I14036">
        <v>11.4</v>
      </c>
      <c r="J14036">
        <v>1</v>
      </c>
      <c r="K14036" t="s">
        <v>16</v>
      </c>
      <c r="L14036" t="s">
        <v>167</v>
      </c>
      <c r="M14036">
        <v>625.53</v>
      </c>
    </row>
    <row r="14037" spans="1:13" x14ac:dyDescent="0.3">
      <c r="A14037">
        <v>114036</v>
      </c>
      <c r="B14037" s="2">
        <v>45533</v>
      </c>
      <c r="C14037" t="s">
        <v>127</v>
      </c>
      <c r="D14037" t="s">
        <v>868</v>
      </c>
      <c r="E14037" t="s">
        <v>39</v>
      </c>
      <c r="F14037">
        <v>4</v>
      </c>
      <c r="G14037">
        <v>41.12</v>
      </c>
      <c r="H14037">
        <v>6.33</v>
      </c>
      <c r="I14037">
        <v>14.07</v>
      </c>
      <c r="J14037">
        <v>4</v>
      </c>
      <c r="K14037" t="s">
        <v>16</v>
      </c>
      <c r="L14037" t="s">
        <v>167</v>
      </c>
      <c r="M14037">
        <v>172.22</v>
      </c>
    </row>
    <row r="14038" spans="1:13" x14ac:dyDescent="0.3">
      <c r="A14038">
        <v>114037</v>
      </c>
      <c r="B14038" s="2">
        <v>45499</v>
      </c>
      <c r="C14038" t="s">
        <v>313</v>
      </c>
      <c r="D14038" t="s">
        <v>853</v>
      </c>
      <c r="E14038" t="s">
        <v>72</v>
      </c>
      <c r="F14038">
        <v>7</v>
      </c>
      <c r="G14038">
        <v>55.72</v>
      </c>
      <c r="H14038">
        <v>8.1199999999999992</v>
      </c>
      <c r="I14038">
        <v>10.01</v>
      </c>
      <c r="J14038">
        <v>1</v>
      </c>
      <c r="K14038" t="s">
        <v>46</v>
      </c>
      <c r="L14038" t="s">
        <v>100</v>
      </c>
      <c r="M14038">
        <v>391.92999999999989</v>
      </c>
    </row>
    <row r="14039" spans="1:13" x14ac:dyDescent="0.3">
      <c r="A14039">
        <v>114038</v>
      </c>
      <c r="B14039" s="2">
        <v>45873</v>
      </c>
      <c r="C14039" t="s">
        <v>657</v>
      </c>
      <c r="D14039" t="s">
        <v>728</v>
      </c>
      <c r="E14039" t="s">
        <v>28</v>
      </c>
      <c r="F14039">
        <v>8</v>
      </c>
      <c r="G14039">
        <v>52.41</v>
      </c>
      <c r="H14039">
        <v>7.85</v>
      </c>
      <c r="I14039">
        <v>9.26</v>
      </c>
      <c r="J14039">
        <v>4</v>
      </c>
      <c r="K14039" t="s">
        <v>16</v>
      </c>
      <c r="L14039" t="s">
        <v>95</v>
      </c>
      <c r="M14039">
        <v>420.68999999999988</v>
      </c>
    </row>
    <row r="14040" spans="1:13" x14ac:dyDescent="0.3">
      <c r="A14040">
        <v>114039</v>
      </c>
      <c r="B14040" s="2">
        <v>45268</v>
      </c>
      <c r="C14040" t="s">
        <v>366</v>
      </c>
      <c r="D14040" t="s">
        <v>356</v>
      </c>
      <c r="E14040" t="s">
        <v>35</v>
      </c>
      <c r="F14040">
        <v>9</v>
      </c>
      <c r="G14040">
        <v>340.67</v>
      </c>
      <c r="H14040">
        <v>6.55</v>
      </c>
      <c r="I14040">
        <v>10.23</v>
      </c>
      <c r="J14040">
        <v>1</v>
      </c>
      <c r="K14040" t="s">
        <v>46</v>
      </c>
      <c r="L14040" t="s">
        <v>230</v>
      </c>
      <c r="M14040">
        <v>3069.71</v>
      </c>
    </row>
    <row r="14041" spans="1:13" x14ac:dyDescent="0.3">
      <c r="A14041">
        <v>114040</v>
      </c>
      <c r="B14041" s="2">
        <v>44451</v>
      </c>
      <c r="C14041" t="s">
        <v>481</v>
      </c>
      <c r="D14041" t="s">
        <v>926</v>
      </c>
      <c r="E14041" t="s">
        <v>20</v>
      </c>
      <c r="F14041">
        <v>4</v>
      </c>
      <c r="G14041">
        <v>327.87</v>
      </c>
      <c r="H14041">
        <v>13.03</v>
      </c>
      <c r="I14041">
        <v>3.64</v>
      </c>
      <c r="J14041">
        <v>1</v>
      </c>
      <c r="K14041" t="s">
        <v>16</v>
      </c>
      <c r="L14041" t="s">
        <v>129</v>
      </c>
      <c r="M14041">
        <v>1302.0899999999999</v>
      </c>
    </row>
    <row r="14042" spans="1:13" x14ac:dyDescent="0.3">
      <c r="A14042">
        <v>114041</v>
      </c>
      <c r="B14042" s="2">
        <v>46001</v>
      </c>
      <c r="C14042" t="s">
        <v>206</v>
      </c>
      <c r="D14042" t="s">
        <v>471</v>
      </c>
      <c r="E14042" t="s">
        <v>15</v>
      </c>
      <c r="F14042">
        <v>7</v>
      </c>
      <c r="G14042">
        <v>492.76</v>
      </c>
      <c r="H14042">
        <v>14.34</v>
      </c>
      <c r="I14042">
        <v>6.8</v>
      </c>
      <c r="J14042">
        <v>3</v>
      </c>
      <c r="K14042" t="s">
        <v>16</v>
      </c>
      <c r="L14042" t="s">
        <v>230</v>
      </c>
      <c r="M14042">
        <v>3441.78</v>
      </c>
    </row>
    <row r="14043" spans="1:13" x14ac:dyDescent="0.3">
      <c r="A14043">
        <v>114042</v>
      </c>
      <c r="B14043" s="2">
        <v>45404</v>
      </c>
      <c r="C14043" t="s">
        <v>48</v>
      </c>
      <c r="D14043" t="s">
        <v>673</v>
      </c>
      <c r="E14043" t="s">
        <v>57</v>
      </c>
      <c r="F14043">
        <v>2</v>
      </c>
      <c r="G14043">
        <v>444.26</v>
      </c>
      <c r="H14043">
        <v>10.51</v>
      </c>
      <c r="I14043">
        <v>2.48</v>
      </c>
      <c r="J14043">
        <v>4</v>
      </c>
      <c r="K14043" t="s">
        <v>16</v>
      </c>
      <c r="L14043" t="s">
        <v>111</v>
      </c>
      <c r="M14043">
        <v>880.49</v>
      </c>
    </row>
    <row r="14044" spans="1:13" x14ac:dyDescent="0.3">
      <c r="A14044">
        <v>114043</v>
      </c>
      <c r="B14044" s="2">
        <v>45625</v>
      </c>
      <c r="C14044" t="s">
        <v>366</v>
      </c>
      <c r="D14044" t="s">
        <v>1107</v>
      </c>
      <c r="E14044" t="s">
        <v>15</v>
      </c>
      <c r="F14044">
        <v>2</v>
      </c>
      <c r="G14044">
        <v>278.86</v>
      </c>
      <c r="H14044">
        <v>0.35</v>
      </c>
      <c r="I14044">
        <v>2.2599999999999998</v>
      </c>
      <c r="J14044">
        <v>3</v>
      </c>
      <c r="K14044" t="s">
        <v>16</v>
      </c>
      <c r="L14044" t="s">
        <v>111</v>
      </c>
      <c r="M14044">
        <v>559.63</v>
      </c>
    </row>
    <row r="14045" spans="1:13" x14ac:dyDescent="0.3">
      <c r="A14045">
        <v>114044</v>
      </c>
      <c r="B14045" s="2">
        <v>45096</v>
      </c>
      <c r="C14045" t="s">
        <v>165</v>
      </c>
      <c r="D14045" t="s">
        <v>143</v>
      </c>
      <c r="E14045" t="s">
        <v>39</v>
      </c>
      <c r="F14045">
        <v>6</v>
      </c>
      <c r="G14045">
        <v>214.94</v>
      </c>
      <c r="H14045">
        <v>8.58</v>
      </c>
      <c r="I14045">
        <v>5.63</v>
      </c>
      <c r="J14045">
        <v>2</v>
      </c>
      <c r="K14045" t="s">
        <v>16</v>
      </c>
      <c r="L14045" t="s">
        <v>73</v>
      </c>
      <c r="M14045">
        <v>1286.69</v>
      </c>
    </row>
    <row r="14046" spans="1:13" x14ac:dyDescent="0.3">
      <c r="A14046">
        <v>114045</v>
      </c>
      <c r="B14046" s="2">
        <v>45751</v>
      </c>
      <c r="C14046" t="s">
        <v>48</v>
      </c>
      <c r="D14046" t="s">
        <v>1129</v>
      </c>
      <c r="E14046" t="s">
        <v>15</v>
      </c>
      <c r="F14046">
        <v>9</v>
      </c>
      <c r="G14046">
        <v>312.10000000000002</v>
      </c>
      <c r="H14046">
        <v>17.55</v>
      </c>
      <c r="I14046">
        <v>11.5</v>
      </c>
      <c r="J14046">
        <v>4</v>
      </c>
      <c r="K14046" t="s">
        <v>16</v>
      </c>
      <c r="L14046" t="s">
        <v>280</v>
      </c>
      <c r="M14046">
        <v>2802.85</v>
      </c>
    </row>
    <row r="14047" spans="1:13" x14ac:dyDescent="0.3">
      <c r="A14047">
        <v>114046</v>
      </c>
      <c r="B14047" s="2">
        <v>45845</v>
      </c>
      <c r="C14047" t="s">
        <v>88</v>
      </c>
      <c r="D14047" t="s">
        <v>1023</v>
      </c>
      <c r="E14047" t="s">
        <v>35</v>
      </c>
      <c r="F14047">
        <v>2</v>
      </c>
      <c r="G14047">
        <v>118.97</v>
      </c>
      <c r="H14047">
        <v>0.48</v>
      </c>
      <c r="I14047">
        <v>7.19</v>
      </c>
      <c r="J14047">
        <v>4</v>
      </c>
      <c r="K14047" t="s">
        <v>16</v>
      </c>
      <c r="L14047" t="s">
        <v>43</v>
      </c>
      <c r="M14047">
        <v>244.65</v>
      </c>
    </row>
    <row r="14048" spans="1:13" x14ac:dyDescent="0.3">
      <c r="A14048">
        <v>114047</v>
      </c>
      <c r="B14048" s="2">
        <v>44762</v>
      </c>
      <c r="C14048" t="s">
        <v>634</v>
      </c>
      <c r="D14048" t="s">
        <v>1029</v>
      </c>
      <c r="E14048" t="s">
        <v>15</v>
      </c>
      <c r="F14048">
        <v>8</v>
      </c>
      <c r="G14048">
        <v>426.28</v>
      </c>
      <c r="H14048">
        <v>5.57</v>
      </c>
      <c r="I14048">
        <v>8.27</v>
      </c>
      <c r="J14048">
        <v>3</v>
      </c>
      <c r="K14048" t="s">
        <v>16</v>
      </c>
      <c r="L14048" t="s">
        <v>267</v>
      </c>
      <c r="M14048">
        <v>3412.94</v>
      </c>
    </row>
    <row r="14049" spans="1:13" x14ac:dyDescent="0.3">
      <c r="A14049">
        <v>114048</v>
      </c>
      <c r="B14049" s="2">
        <v>45740</v>
      </c>
      <c r="C14049" t="s">
        <v>173</v>
      </c>
      <c r="D14049" t="s">
        <v>1023</v>
      </c>
      <c r="E14049" t="s">
        <v>72</v>
      </c>
      <c r="F14049">
        <v>8</v>
      </c>
      <c r="G14049">
        <v>193.63</v>
      </c>
      <c r="H14049">
        <v>14.51</v>
      </c>
      <c r="I14049">
        <v>13.41</v>
      </c>
      <c r="J14049">
        <v>3</v>
      </c>
      <c r="K14049" t="s">
        <v>16</v>
      </c>
      <c r="L14049" t="s">
        <v>40</v>
      </c>
      <c r="M14049">
        <v>1547.94</v>
      </c>
    </row>
    <row r="14050" spans="1:13" x14ac:dyDescent="0.3">
      <c r="A14050">
        <v>114049</v>
      </c>
      <c r="B14050" s="2">
        <v>45535</v>
      </c>
      <c r="C14050" t="s">
        <v>163</v>
      </c>
      <c r="D14050" t="s">
        <v>603</v>
      </c>
      <c r="E14050" t="s">
        <v>20</v>
      </c>
      <c r="F14050">
        <v>3</v>
      </c>
      <c r="G14050">
        <v>353.49</v>
      </c>
      <c r="H14050">
        <v>1.99</v>
      </c>
      <c r="I14050">
        <v>5.98</v>
      </c>
      <c r="J14050">
        <v>3</v>
      </c>
      <c r="K14050" t="s">
        <v>16</v>
      </c>
      <c r="L14050" t="s">
        <v>137</v>
      </c>
      <c r="M14050">
        <v>1064.46</v>
      </c>
    </row>
    <row r="14051" spans="1:13" x14ac:dyDescent="0.3">
      <c r="A14051">
        <v>114050</v>
      </c>
      <c r="B14051" s="2">
        <v>44206</v>
      </c>
      <c r="C14051" t="s">
        <v>103</v>
      </c>
      <c r="D14051" t="s">
        <v>292</v>
      </c>
      <c r="E14051" t="s">
        <v>35</v>
      </c>
      <c r="F14051">
        <v>9</v>
      </c>
      <c r="G14051">
        <v>26.36</v>
      </c>
      <c r="H14051">
        <v>7.56</v>
      </c>
      <c r="I14051">
        <v>7.72</v>
      </c>
      <c r="J14051">
        <v>3</v>
      </c>
      <c r="K14051" t="s">
        <v>16</v>
      </c>
      <c r="L14051" t="s">
        <v>190</v>
      </c>
      <c r="M14051">
        <v>237.4</v>
      </c>
    </row>
    <row r="14052" spans="1:13" x14ac:dyDescent="0.3">
      <c r="A14052">
        <v>114051</v>
      </c>
      <c r="B14052" s="2">
        <v>45864</v>
      </c>
      <c r="C14052" t="s">
        <v>506</v>
      </c>
      <c r="D14052" t="s">
        <v>602</v>
      </c>
      <c r="E14052" t="s">
        <v>28</v>
      </c>
      <c r="F14052">
        <v>3</v>
      </c>
      <c r="G14052">
        <v>400.17</v>
      </c>
      <c r="H14052">
        <v>15.39</v>
      </c>
      <c r="I14052">
        <v>10.48</v>
      </c>
      <c r="J14052">
        <v>2</v>
      </c>
      <c r="K14052" t="s">
        <v>16</v>
      </c>
      <c r="L14052" t="s">
        <v>267</v>
      </c>
      <c r="M14052">
        <v>1195.5999999999999</v>
      </c>
    </row>
    <row r="14053" spans="1:13" x14ac:dyDescent="0.3">
      <c r="A14053">
        <v>114052</v>
      </c>
      <c r="B14053" s="2">
        <v>45612</v>
      </c>
      <c r="C14053" t="s">
        <v>147</v>
      </c>
      <c r="D14053" t="s">
        <v>306</v>
      </c>
      <c r="E14053" t="s">
        <v>72</v>
      </c>
      <c r="F14053">
        <v>6</v>
      </c>
      <c r="G14053">
        <v>44.07</v>
      </c>
      <c r="H14053">
        <v>3.84</v>
      </c>
      <c r="I14053">
        <v>4.91</v>
      </c>
      <c r="J14053">
        <v>4</v>
      </c>
      <c r="K14053" t="s">
        <v>16</v>
      </c>
      <c r="L14053" t="s">
        <v>95</v>
      </c>
      <c r="M14053">
        <v>265.49000000000012</v>
      </c>
    </row>
    <row r="14054" spans="1:13" x14ac:dyDescent="0.3">
      <c r="A14054">
        <v>114053</v>
      </c>
      <c r="B14054" s="2">
        <v>44119</v>
      </c>
      <c r="C14054" t="s">
        <v>502</v>
      </c>
      <c r="D14054" t="s">
        <v>741</v>
      </c>
      <c r="E14054" t="s">
        <v>57</v>
      </c>
      <c r="F14054">
        <v>4</v>
      </c>
      <c r="G14054">
        <v>265.48</v>
      </c>
      <c r="H14054">
        <v>14.07</v>
      </c>
      <c r="I14054">
        <v>5.21</v>
      </c>
      <c r="J14054">
        <v>3</v>
      </c>
      <c r="K14054" t="s">
        <v>16</v>
      </c>
      <c r="L14054" t="s">
        <v>137</v>
      </c>
      <c r="M14054">
        <v>1053.06</v>
      </c>
    </row>
    <row r="14055" spans="1:13" x14ac:dyDescent="0.3">
      <c r="A14055">
        <v>114054</v>
      </c>
      <c r="B14055" s="2">
        <v>44128</v>
      </c>
      <c r="C14055" t="s">
        <v>277</v>
      </c>
      <c r="D14055" t="s">
        <v>1119</v>
      </c>
      <c r="E14055" t="s">
        <v>15</v>
      </c>
      <c r="F14055">
        <v>2</v>
      </c>
      <c r="G14055">
        <v>369.41</v>
      </c>
      <c r="H14055">
        <v>19.13</v>
      </c>
      <c r="I14055">
        <v>7.64</v>
      </c>
      <c r="J14055">
        <v>2</v>
      </c>
      <c r="K14055" t="s">
        <v>16</v>
      </c>
      <c r="L14055" t="s">
        <v>177</v>
      </c>
      <c r="M14055">
        <v>727.33</v>
      </c>
    </row>
    <row r="14056" spans="1:13" x14ac:dyDescent="0.3">
      <c r="A14056">
        <v>114055</v>
      </c>
      <c r="B14056" s="2">
        <v>45236</v>
      </c>
      <c r="C14056" t="s">
        <v>326</v>
      </c>
      <c r="D14056" t="s">
        <v>1226</v>
      </c>
      <c r="E14056" t="s">
        <v>35</v>
      </c>
      <c r="F14056">
        <v>6</v>
      </c>
      <c r="G14056">
        <v>187.25</v>
      </c>
      <c r="H14056">
        <v>11.08</v>
      </c>
      <c r="I14056">
        <v>4.79</v>
      </c>
      <c r="J14056">
        <v>1</v>
      </c>
      <c r="K14056" t="s">
        <v>16</v>
      </c>
      <c r="L14056" t="s">
        <v>17</v>
      </c>
      <c r="M14056">
        <v>1117.21</v>
      </c>
    </row>
    <row r="14057" spans="1:13" x14ac:dyDescent="0.3">
      <c r="A14057">
        <v>114056</v>
      </c>
      <c r="B14057" s="2">
        <v>44014</v>
      </c>
      <c r="C14057" t="s">
        <v>461</v>
      </c>
      <c r="D14057" t="s">
        <v>954</v>
      </c>
      <c r="E14057" t="s">
        <v>28</v>
      </c>
      <c r="F14057">
        <v>5</v>
      </c>
      <c r="G14057">
        <v>354.02</v>
      </c>
      <c r="H14057">
        <v>7.21</v>
      </c>
      <c r="I14057">
        <v>13.42</v>
      </c>
      <c r="J14057">
        <v>4</v>
      </c>
      <c r="K14057" t="s">
        <v>16</v>
      </c>
      <c r="L14057" t="s">
        <v>84</v>
      </c>
      <c r="M14057">
        <v>1776.31</v>
      </c>
    </row>
    <row r="14058" spans="1:13" x14ac:dyDescent="0.3">
      <c r="A14058">
        <v>114057</v>
      </c>
      <c r="B14058" s="2">
        <v>44232</v>
      </c>
      <c r="C14058" t="s">
        <v>309</v>
      </c>
      <c r="D14058" t="s">
        <v>929</v>
      </c>
      <c r="E14058" t="s">
        <v>72</v>
      </c>
      <c r="F14058">
        <v>2</v>
      </c>
      <c r="G14058">
        <v>380.02</v>
      </c>
      <c r="H14058">
        <v>11.12</v>
      </c>
      <c r="I14058">
        <v>13.21</v>
      </c>
      <c r="J14058">
        <v>1</v>
      </c>
      <c r="K14058" t="s">
        <v>46</v>
      </c>
      <c r="L14058" t="s">
        <v>167</v>
      </c>
      <c r="M14058">
        <v>762.13</v>
      </c>
    </row>
    <row r="14059" spans="1:13" x14ac:dyDescent="0.3">
      <c r="A14059">
        <v>114058</v>
      </c>
      <c r="B14059" s="2">
        <v>44254</v>
      </c>
      <c r="C14059" t="s">
        <v>112</v>
      </c>
      <c r="D14059" t="s">
        <v>363</v>
      </c>
      <c r="E14059" t="s">
        <v>57</v>
      </c>
      <c r="F14059">
        <v>3</v>
      </c>
      <c r="G14059">
        <v>122.9</v>
      </c>
      <c r="H14059">
        <v>14.75</v>
      </c>
      <c r="I14059">
        <v>12.46</v>
      </c>
      <c r="J14059">
        <v>2</v>
      </c>
      <c r="K14059" t="s">
        <v>16</v>
      </c>
      <c r="L14059" t="s">
        <v>178</v>
      </c>
      <c r="M14059">
        <v>366.41</v>
      </c>
    </row>
    <row r="14060" spans="1:13" x14ac:dyDescent="0.3">
      <c r="A14060">
        <v>114059</v>
      </c>
      <c r="B14060" s="2">
        <v>44386</v>
      </c>
      <c r="C14060" t="s">
        <v>315</v>
      </c>
      <c r="D14060" t="s">
        <v>1155</v>
      </c>
      <c r="E14060" t="s">
        <v>24</v>
      </c>
      <c r="F14060">
        <v>8</v>
      </c>
      <c r="G14060">
        <v>176.17</v>
      </c>
      <c r="H14060">
        <v>3.41</v>
      </c>
      <c r="I14060">
        <v>5.61</v>
      </c>
      <c r="J14060">
        <v>4</v>
      </c>
      <c r="K14060" t="s">
        <v>16</v>
      </c>
      <c r="L14060" t="s">
        <v>185</v>
      </c>
      <c r="M14060">
        <v>1411.56</v>
      </c>
    </row>
    <row r="14061" spans="1:13" x14ac:dyDescent="0.3">
      <c r="A14061">
        <v>114060</v>
      </c>
      <c r="B14061" s="2">
        <v>44856</v>
      </c>
      <c r="C14061" t="s">
        <v>298</v>
      </c>
      <c r="D14061" t="s">
        <v>743</v>
      </c>
      <c r="E14061" t="s">
        <v>35</v>
      </c>
      <c r="F14061">
        <v>2</v>
      </c>
      <c r="G14061">
        <v>224.14</v>
      </c>
      <c r="H14061">
        <v>9.15</v>
      </c>
      <c r="I14061">
        <v>8.52</v>
      </c>
      <c r="J14061">
        <v>4</v>
      </c>
      <c r="K14061" t="s">
        <v>16</v>
      </c>
      <c r="L14061" t="s">
        <v>40</v>
      </c>
      <c r="M14061">
        <v>447.65</v>
      </c>
    </row>
    <row r="14062" spans="1:13" x14ac:dyDescent="0.3">
      <c r="A14062">
        <v>114061</v>
      </c>
      <c r="B14062" s="2">
        <v>44496</v>
      </c>
      <c r="C14062" t="s">
        <v>477</v>
      </c>
      <c r="D14062" t="s">
        <v>850</v>
      </c>
      <c r="E14062" t="s">
        <v>57</v>
      </c>
      <c r="F14062">
        <v>1</v>
      </c>
      <c r="G14062">
        <v>48.23</v>
      </c>
      <c r="H14062">
        <v>13.17</v>
      </c>
      <c r="I14062">
        <v>13.4</v>
      </c>
      <c r="J14062">
        <v>2</v>
      </c>
      <c r="K14062" t="s">
        <v>16</v>
      </c>
      <c r="L14062" t="s">
        <v>61</v>
      </c>
      <c r="M14062">
        <v>48.459999999999987</v>
      </c>
    </row>
    <row r="14063" spans="1:13" x14ac:dyDescent="0.3">
      <c r="A14063">
        <v>114062</v>
      </c>
      <c r="B14063" s="2">
        <v>45167</v>
      </c>
      <c r="C14063" t="s">
        <v>555</v>
      </c>
      <c r="D14063" t="s">
        <v>1187</v>
      </c>
      <c r="E14063" t="s">
        <v>72</v>
      </c>
      <c r="F14063">
        <v>4</v>
      </c>
      <c r="G14063">
        <v>122.34</v>
      </c>
      <c r="H14063">
        <v>3.19</v>
      </c>
      <c r="I14063">
        <v>6.94</v>
      </c>
      <c r="J14063">
        <v>1</v>
      </c>
      <c r="K14063" t="s">
        <v>16</v>
      </c>
      <c r="L14063" t="s">
        <v>73</v>
      </c>
      <c r="M14063">
        <v>493.11</v>
      </c>
    </row>
    <row r="14064" spans="1:13" x14ac:dyDescent="0.3">
      <c r="A14064">
        <v>114063</v>
      </c>
      <c r="B14064" s="2">
        <v>44513</v>
      </c>
      <c r="C14064" t="s">
        <v>221</v>
      </c>
      <c r="D14064" t="s">
        <v>464</v>
      </c>
      <c r="E14064" t="s">
        <v>39</v>
      </c>
      <c r="F14064">
        <v>4</v>
      </c>
      <c r="G14064">
        <v>301.5</v>
      </c>
      <c r="H14064">
        <v>6.04</v>
      </c>
      <c r="I14064">
        <v>5.03</v>
      </c>
      <c r="J14064">
        <v>1</v>
      </c>
      <c r="K14064" t="s">
        <v>16</v>
      </c>
      <c r="L14064" t="s">
        <v>36</v>
      </c>
      <c r="M14064">
        <v>1204.99</v>
      </c>
    </row>
    <row r="14065" spans="1:13" x14ac:dyDescent="0.3">
      <c r="A14065">
        <v>114064</v>
      </c>
      <c r="B14065" s="2">
        <v>44412</v>
      </c>
      <c r="C14065" t="s">
        <v>171</v>
      </c>
      <c r="D14065" t="s">
        <v>1168</v>
      </c>
      <c r="E14065" t="s">
        <v>15</v>
      </c>
      <c r="F14065">
        <v>7</v>
      </c>
      <c r="G14065">
        <v>133.11000000000001</v>
      </c>
      <c r="H14065">
        <v>6.06</v>
      </c>
      <c r="I14065">
        <v>5.45</v>
      </c>
      <c r="J14065">
        <v>1</v>
      </c>
      <c r="K14065" t="s">
        <v>16</v>
      </c>
      <c r="L14065" t="s">
        <v>54</v>
      </c>
      <c r="M14065">
        <v>931.1600000000002</v>
      </c>
    </row>
    <row r="14066" spans="1:13" x14ac:dyDescent="0.3">
      <c r="A14066">
        <v>114065</v>
      </c>
      <c r="B14066" s="2">
        <v>45703</v>
      </c>
      <c r="C14066" t="s">
        <v>219</v>
      </c>
      <c r="D14066" t="s">
        <v>996</v>
      </c>
      <c r="E14066" t="s">
        <v>50</v>
      </c>
      <c r="F14066">
        <v>8</v>
      </c>
      <c r="G14066">
        <v>264.16000000000003</v>
      </c>
      <c r="H14066">
        <v>14.41</v>
      </c>
      <c r="I14066">
        <v>11.72</v>
      </c>
      <c r="J14066">
        <v>1</v>
      </c>
      <c r="K14066" t="s">
        <v>16</v>
      </c>
      <c r="L14066" t="s">
        <v>177</v>
      </c>
      <c r="M14066">
        <v>2110.59</v>
      </c>
    </row>
    <row r="14067" spans="1:13" x14ac:dyDescent="0.3">
      <c r="A14067">
        <v>114066</v>
      </c>
      <c r="B14067" s="2">
        <v>44553</v>
      </c>
      <c r="C14067" t="s">
        <v>125</v>
      </c>
      <c r="D14067" t="s">
        <v>1267</v>
      </c>
      <c r="E14067" t="s">
        <v>20</v>
      </c>
      <c r="F14067">
        <v>9</v>
      </c>
      <c r="G14067">
        <v>362.1</v>
      </c>
      <c r="H14067">
        <v>1.03</v>
      </c>
      <c r="I14067">
        <v>11.44</v>
      </c>
      <c r="J14067">
        <v>3</v>
      </c>
      <c r="K14067" t="s">
        <v>16</v>
      </c>
      <c r="L14067" t="s">
        <v>285</v>
      </c>
      <c r="M14067">
        <v>3269.31</v>
      </c>
    </row>
    <row r="14068" spans="1:13" x14ac:dyDescent="0.3">
      <c r="A14068">
        <v>114067</v>
      </c>
      <c r="B14068" s="2">
        <v>44619</v>
      </c>
      <c r="C14068" t="s">
        <v>526</v>
      </c>
      <c r="D14068" t="s">
        <v>965</v>
      </c>
      <c r="E14068" t="s">
        <v>15</v>
      </c>
      <c r="F14068">
        <v>1</v>
      </c>
      <c r="G14068">
        <v>399.73</v>
      </c>
      <c r="H14068">
        <v>19.13</v>
      </c>
      <c r="I14068">
        <v>9.94</v>
      </c>
      <c r="J14068">
        <v>3</v>
      </c>
      <c r="K14068" t="s">
        <v>16</v>
      </c>
      <c r="L14068" t="s">
        <v>182</v>
      </c>
      <c r="M14068">
        <v>390.54</v>
      </c>
    </row>
    <row r="14069" spans="1:13" x14ac:dyDescent="0.3">
      <c r="A14069">
        <v>114068</v>
      </c>
      <c r="B14069" s="2">
        <v>44267</v>
      </c>
      <c r="C14069" t="s">
        <v>309</v>
      </c>
      <c r="D14069" t="s">
        <v>629</v>
      </c>
      <c r="E14069" t="s">
        <v>20</v>
      </c>
      <c r="F14069">
        <v>6</v>
      </c>
      <c r="G14069">
        <v>79.8</v>
      </c>
      <c r="H14069">
        <v>18.43</v>
      </c>
      <c r="I14069">
        <v>11.09</v>
      </c>
      <c r="J14069">
        <v>3</v>
      </c>
      <c r="K14069" t="s">
        <v>16</v>
      </c>
      <c r="L14069" t="s">
        <v>47</v>
      </c>
      <c r="M14069">
        <v>471.45999999999992</v>
      </c>
    </row>
    <row r="14070" spans="1:13" x14ac:dyDescent="0.3">
      <c r="A14070">
        <v>114069</v>
      </c>
      <c r="B14070" s="2">
        <v>43916</v>
      </c>
      <c r="C14070" t="s">
        <v>333</v>
      </c>
      <c r="D14070" t="s">
        <v>338</v>
      </c>
      <c r="E14070" t="s">
        <v>24</v>
      </c>
      <c r="F14070">
        <v>4</v>
      </c>
      <c r="G14070">
        <v>320.55</v>
      </c>
      <c r="H14070">
        <v>2.2799999999999998</v>
      </c>
      <c r="I14070">
        <v>2.34</v>
      </c>
      <c r="J14070">
        <v>3</v>
      </c>
      <c r="K14070" t="s">
        <v>16</v>
      </c>
      <c r="L14070" t="s">
        <v>21</v>
      </c>
      <c r="M14070">
        <v>1282.26</v>
      </c>
    </row>
    <row r="14071" spans="1:13" x14ac:dyDescent="0.3">
      <c r="A14071">
        <v>114070</v>
      </c>
      <c r="B14071" s="2">
        <v>44107</v>
      </c>
      <c r="C14071" t="s">
        <v>711</v>
      </c>
      <c r="D14071" t="s">
        <v>1048</v>
      </c>
      <c r="E14071" t="s">
        <v>39</v>
      </c>
      <c r="F14071">
        <v>6</v>
      </c>
      <c r="G14071">
        <v>233.92</v>
      </c>
      <c r="H14071">
        <v>13.46</v>
      </c>
      <c r="I14071">
        <v>9.6199999999999992</v>
      </c>
      <c r="J14071">
        <v>3</v>
      </c>
      <c r="K14071" t="s">
        <v>46</v>
      </c>
      <c r="L14071" t="s">
        <v>150</v>
      </c>
      <c r="M14071">
        <v>1399.68</v>
      </c>
    </row>
    <row r="14072" spans="1:13" x14ac:dyDescent="0.3">
      <c r="A14072">
        <v>114071</v>
      </c>
      <c r="B14072" s="2">
        <v>45668</v>
      </c>
      <c r="C14072" t="s">
        <v>487</v>
      </c>
      <c r="D14072" t="s">
        <v>637</v>
      </c>
      <c r="E14072" t="s">
        <v>72</v>
      </c>
      <c r="F14072">
        <v>9</v>
      </c>
      <c r="G14072">
        <v>311.77</v>
      </c>
      <c r="H14072">
        <v>11.66</v>
      </c>
      <c r="I14072">
        <v>11.2</v>
      </c>
      <c r="J14072">
        <v>1</v>
      </c>
      <c r="K14072" t="s">
        <v>46</v>
      </c>
      <c r="L14072" t="s">
        <v>47</v>
      </c>
      <c r="M14072">
        <v>2805.47</v>
      </c>
    </row>
    <row r="14073" spans="1:13" x14ac:dyDescent="0.3">
      <c r="A14073">
        <v>114072</v>
      </c>
      <c r="B14073" s="2">
        <v>44995</v>
      </c>
      <c r="C14073" t="s">
        <v>436</v>
      </c>
      <c r="D14073" t="s">
        <v>1184</v>
      </c>
      <c r="E14073" t="s">
        <v>50</v>
      </c>
      <c r="F14073">
        <v>3</v>
      </c>
      <c r="G14073">
        <v>483.91</v>
      </c>
      <c r="H14073">
        <v>15</v>
      </c>
      <c r="I14073">
        <v>7.94</v>
      </c>
      <c r="J14073">
        <v>3</v>
      </c>
      <c r="K14073" t="s">
        <v>46</v>
      </c>
      <c r="L14073" t="s">
        <v>361</v>
      </c>
      <c r="M14073">
        <v>1444.67</v>
      </c>
    </row>
    <row r="14074" spans="1:13" x14ac:dyDescent="0.3">
      <c r="A14074">
        <v>114073</v>
      </c>
      <c r="B14074" s="2">
        <v>44813</v>
      </c>
      <c r="C14074" t="s">
        <v>18</v>
      </c>
      <c r="D14074" t="s">
        <v>1053</v>
      </c>
      <c r="E14074" t="s">
        <v>28</v>
      </c>
      <c r="F14074">
        <v>5</v>
      </c>
      <c r="G14074">
        <v>104.08</v>
      </c>
      <c r="H14074">
        <v>12.57</v>
      </c>
      <c r="I14074">
        <v>8.6199999999999992</v>
      </c>
      <c r="J14074">
        <v>4</v>
      </c>
      <c r="K14074" t="s">
        <v>16</v>
      </c>
      <c r="L14074" t="s">
        <v>150</v>
      </c>
      <c r="M14074">
        <v>516.44999999999993</v>
      </c>
    </row>
    <row r="14075" spans="1:13" x14ac:dyDescent="0.3">
      <c r="A14075">
        <v>114074</v>
      </c>
      <c r="B14075" s="2">
        <v>44375</v>
      </c>
      <c r="C14075" t="s">
        <v>26</v>
      </c>
      <c r="D14075" t="s">
        <v>1116</v>
      </c>
      <c r="E14075" t="s">
        <v>20</v>
      </c>
      <c r="F14075">
        <v>1</v>
      </c>
      <c r="G14075">
        <v>152.30000000000001</v>
      </c>
      <c r="H14075">
        <v>12.06</v>
      </c>
      <c r="I14075">
        <v>7.18</v>
      </c>
      <c r="J14075">
        <v>2</v>
      </c>
      <c r="K14075" t="s">
        <v>16</v>
      </c>
      <c r="L14075" t="s">
        <v>51</v>
      </c>
      <c r="M14075">
        <v>147.41999999999999</v>
      </c>
    </row>
    <row r="14076" spans="1:13" x14ac:dyDescent="0.3">
      <c r="A14076">
        <v>114075</v>
      </c>
      <c r="B14076" s="2">
        <v>45414</v>
      </c>
      <c r="C14076" t="s">
        <v>225</v>
      </c>
      <c r="D14076" t="s">
        <v>401</v>
      </c>
      <c r="E14076" t="s">
        <v>35</v>
      </c>
      <c r="F14076">
        <v>1</v>
      </c>
      <c r="G14076">
        <v>242.24</v>
      </c>
      <c r="H14076">
        <v>11.38</v>
      </c>
      <c r="I14076">
        <v>2.75</v>
      </c>
      <c r="J14076">
        <v>3</v>
      </c>
      <c r="K14076" t="s">
        <v>16</v>
      </c>
      <c r="L14076" t="s">
        <v>81</v>
      </c>
      <c r="M14076">
        <v>233.61</v>
      </c>
    </row>
    <row r="14077" spans="1:13" x14ac:dyDescent="0.3">
      <c r="A14077">
        <v>114076</v>
      </c>
      <c r="B14077" s="2">
        <v>44883</v>
      </c>
      <c r="C14077" t="s">
        <v>270</v>
      </c>
      <c r="D14077" t="s">
        <v>700</v>
      </c>
      <c r="E14077" t="s">
        <v>24</v>
      </c>
      <c r="F14077">
        <v>2</v>
      </c>
      <c r="G14077">
        <v>59.18</v>
      </c>
      <c r="H14077">
        <v>1.64</v>
      </c>
      <c r="I14077">
        <v>10.69</v>
      </c>
      <c r="J14077">
        <v>1</v>
      </c>
      <c r="K14077" t="s">
        <v>16</v>
      </c>
      <c r="L14077" t="s">
        <v>245</v>
      </c>
      <c r="M14077">
        <v>127.41</v>
      </c>
    </row>
    <row r="14078" spans="1:13" x14ac:dyDescent="0.3">
      <c r="A14078">
        <v>114077</v>
      </c>
      <c r="B14078" s="2">
        <v>44329</v>
      </c>
      <c r="C14078" t="s">
        <v>179</v>
      </c>
      <c r="D14078" t="s">
        <v>106</v>
      </c>
      <c r="E14078" t="s">
        <v>39</v>
      </c>
      <c r="F14078">
        <v>8</v>
      </c>
      <c r="G14078">
        <v>429.22</v>
      </c>
      <c r="H14078">
        <v>15.42</v>
      </c>
      <c r="I14078">
        <v>7.42</v>
      </c>
      <c r="J14078">
        <v>2</v>
      </c>
      <c r="K14078" t="s">
        <v>16</v>
      </c>
      <c r="L14078" t="s">
        <v>137</v>
      </c>
      <c r="M14078">
        <v>3425.76</v>
      </c>
    </row>
    <row r="14079" spans="1:13" x14ac:dyDescent="0.3">
      <c r="A14079">
        <v>114078</v>
      </c>
      <c r="B14079" s="2">
        <v>45990</v>
      </c>
      <c r="C14079" t="s">
        <v>144</v>
      </c>
      <c r="D14079" t="s">
        <v>207</v>
      </c>
      <c r="E14079" t="s">
        <v>35</v>
      </c>
      <c r="F14079">
        <v>1</v>
      </c>
      <c r="G14079">
        <v>114.1</v>
      </c>
      <c r="H14079">
        <v>11.87</v>
      </c>
      <c r="I14079">
        <v>13.4</v>
      </c>
      <c r="J14079">
        <v>2</v>
      </c>
      <c r="K14079" t="s">
        <v>16</v>
      </c>
      <c r="L14079" t="s">
        <v>21</v>
      </c>
      <c r="M14079">
        <v>115.63</v>
      </c>
    </row>
    <row r="14080" spans="1:13" x14ac:dyDescent="0.3">
      <c r="A14080">
        <v>114079</v>
      </c>
      <c r="B14080" s="2">
        <v>43885</v>
      </c>
      <c r="C14080" t="s">
        <v>320</v>
      </c>
      <c r="D14080" t="s">
        <v>1136</v>
      </c>
      <c r="E14080" t="s">
        <v>15</v>
      </c>
      <c r="F14080">
        <v>4</v>
      </c>
      <c r="G14080">
        <v>262.45</v>
      </c>
      <c r="H14080">
        <v>12.46</v>
      </c>
      <c r="I14080">
        <v>12.41</v>
      </c>
      <c r="J14080">
        <v>2</v>
      </c>
      <c r="K14080" t="s">
        <v>16</v>
      </c>
      <c r="L14080" t="s">
        <v>116</v>
      </c>
      <c r="M14080">
        <v>1049.75</v>
      </c>
    </row>
    <row r="14081" spans="1:13" x14ac:dyDescent="0.3">
      <c r="A14081">
        <v>114080</v>
      </c>
      <c r="B14081" s="2">
        <v>44475</v>
      </c>
      <c r="C14081" t="s">
        <v>442</v>
      </c>
      <c r="D14081" t="s">
        <v>360</v>
      </c>
      <c r="E14081" t="s">
        <v>15</v>
      </c>
      <c r="F14081">
        <v>8</v>
      </c>
      <c r="G14081">
        <v>135.93</v>
      </c>
      <c r="H14081">
        <v>4.13</v>
      </c>
      <c r="I14081">
        <v>2.77</v>
      </c>
      <c r="J14081">
        <v>3</v>
      </c>
      <c r="K14081" t="s">
        <v>46</v>
      </c>
      <c r="L14081" t="s">
        <v>54</v>
      </c>
      <c r="M14081">
        <v>1086.08</v>
      </c>
    </row>
    <row r="14082" spans="1:13" x14ac:dyDescent="0.3">
      <c r="A14082">
        <v>114081</v>
      </c>
      <c r="B14082" s="2">
        <v>45166</v>
      </c>
      <c r="C14082" t="s">
        <v>423</v>
      </c>
      <c r="D14082" t="s">
        <v>149</v>
      </c>
      <c r="E14082" t="s">
        <v>20</v>
      </c>
      <c r="F14082">
        <v>8</v>
      </c>
      <c r="G14082">
        <v>202.73</v>
      </c>
      <c r="H14082">
        <v>4.01</v>
      </c>
      <c r="I14082">
        <v>6.77</v>
      </c>
      <c r="J14082">
        <v>4</v>
      </c>
      <c r="K14082" t="s">
        <v>16</v>
      </c>
      <c r="L14082" t="s">
        <v>245</v>
      </c>
      <c r="M14082">
        <v>1624.6</v>
      </c>
    </row>
    <row r="14083" spans="1:13" x14ac:dyDescent="0.3">
      <c r="A14083">
        <v>114082</v>
      </c>
      <c r="B14083" s="2">
        <v>44708</v>
      </c>
      <c r="C14083" t="s">
        <v>277</v>
      </c>
      <c r="D14083" t="s">
        <v>166</v>
      </c>
      <c r="E14083" t="s">
        <v>39</v>
      </c>
      <c r="F14083">
        <v>9</v>
      </c>
      <c r="G14083">
        <v>123.78</v>
      </c>
      <c r="H14083">
        <v>9.5299999999999994</v>
      </c>
      <c r="I14083">
        <v>4.41</v>
      </c>
      <c r="J14083">
        <v>1</v>
      </c>
      <c r="K14083" t="s">
        <v>16</v>
      </c>
      <c r="L14083" t="s">
        <v>215</v>
      </c>
      <c r="M14083">
        <v>1108.9000000000001</v>
      </c>
    </row>
    <row r="14084" spans="1:13" x14ac:dyDescent="0.3">
      <c r="A14084">
        <v>114083</v>
      </c>
      <c r="B14084" s="2">
        <v>44066</v>
      </c>
      <c r="C14084" t="s">
        <v>237</v>
      </c>
      <c r="D14084" t="s">
        <v>222</v>
      </c>
      <c r="E14084" t="s">
        <v>20</v>
      </c>
      <c r="F14084">
        <v>4</v>
      </c>
      <c r="G14084">
        <v>234.11</v>
      </c>
      <c r="H14084">
        <v>5.83</v>
      </c>
      <c r="I14084">
        <v>11.97</v>
      </c>
      <c r="J14084">
        <v>4</v>
      </c>
      <c r="K14084" t="s">
        <v>16</v>
      </c>
      <c r="L14084" t="s">
        <v>119</v>
      </c>
      <c r="M14084">
        <v>942.58</v>
      </c>
    </row>
    <row r="14085" spans="1:13" x14ac:dyDescent="0.3">
      <c r="A14085">
        <v>114084</v>
      </c>
      <c r="B14085" s="2">
        <v>44206</v>
      </c>
      <c r="C14085" t="s">
        <v>395</v>
      </c>
      <c r="D14085" t="s">
        <v>49</v>
      </c>
      <c r="E14085" t="s">
        <v>35</v>
      </c>
      <c r="F14085">
        <v>8</v>
      </c>
      <c r="G14085">
        <v>208.14</v>
      </c>
      <c r="H14085">
        <v>17.989999999999998</v>
      </c>
      <c r="I14085">
        <v>9.3000000000000007</v>
      </c>
      <c r="J14085">
        <v>4</v>
      </c>
      <c r="K14085" t="s">
        <v>16</v>
      </c>
      <c r="L14085" t="s">
        <v>280</v>
      </c>
      <c r="M14085">
        <v>1656.43</v>
      </c>
    </row>
    <row r="14086" spans="1:13" x14ac:dyDescent="0.3">
      <c r="A14086">
        <v>114085</v>
      </c>
      <c r="B14086" s="2">
        <v>44971</v>
      </c>
      <c r="C14086" t="s">
        <v>209</v>
      </c>
      <c r="D14086" t="s">
        <v>975</v>
      </c>
      <c r="E14086" t="s">
        <v>35</v>
      </c>
      <c r="F14086">
        <v>7</v>
      </c>
      <c r="G14086">
        <v>85.36</v>
      </c>
      <c r="H14086">
        <v>7.16</v>
      </c>
      <c r="I14086">
        <v>11.97</v>
      </c>
      <c r="J14086">
        <v>4</v>
      </c>
      <c r="K14086" t="s">
        <v>16</v>
      </c>
      <c r="L14086" t="s">
        <v>245</v>
      </c>
      <c r="M14086">
        <v>602.33000000000004</v>
      </c>
    </row>
    <row r="14087" spans="1:13" x14ac:dyDescent="0.3">
      <c r="A14087">
        <v>114086</v>
      </c>
      <c r="B14087" s="2">
        <v>45215</v>
      </c>
      <c r="C14087" t="s">
        <v>59</v>
      </c>
      <c r="D14087" t="s">
        <v>363</v>
      </c>
      <c r="E14087" t="s">
        <v>20</v>
      </c>
      <c r="F14087">
        <v>6</v>
      </c>
      <c r="G14087">
        <v>294.63</v>
      </c>
      <c r="H14087">
        <v>6.49</v>
      </c>
      <c r="I14087">
        <v>12.84</v>
      </c>
      <c r="J14087">
        <v>4</v>
      </c>
      <c r="K14087" t="s">
        <v>46</v>
      </c>
      <c r="L14087" t="s">
        <v>192</v>
      </c>
      <c r="M14087">
        <v>1774.13</v>
      </c>
    </row>
    <row r="14088" spans="1:13" x14ac:dyDescent="0.3">
      <c r="A14088">
        <v>114087</v>
      </c>
      <c r="B14088" s="2">
        <v>43981</v>
      </c>
      <c r="C14088" t="s">
        <v>806</v>
      </c>
      <c r="D14088" t="s">
        <v>660</v>
      </c>
      <c r="E14088" t="s">
        <v>20</v>
      </c>
      <c r="F14088">
        <v>3</v>
      </c>
      <c r="G14088">
        <v>320.49</v>
      </c>
      <c r="H14088">
        <v>2.98</v>
      </c>
      <c r="I14088">
        <v>13.46</v>
      </c>
      <c r="J14088">
        <v>2</v>
      </c>
      <c r="K14088" t="s">
        <v>16</v>
      </c>
      <c r="L14088" t="s">
        <v>185</v>
      </c>
      <c r="M14088">
        <v>971.95</v>
      </c>
    </row>
    <row r="14089" spans="1:13" x14ac:dyDescent="0.3">
      <c r="A14089">
        <v>114088</v>
      </c>
      <c r="B14089" s="2">
        <v>44612</v>
      </c>
      <c r="C14089" t="s">
        <v>823</v>
      </c>
      <c r="D14089" t="s">
        <v>809</v>
      </c>
      <c r="E14089" t="s">
        <v>24</v>
      </c>
      <c r="F14089">
        <v>9</v>
      </c>
      <c r="G14089">
        <v>105.85</v>
      </c>
      <c r="H14089">
        <v>3.68</v>
      </c>
      <c r="I14089">
        <v>4.79</v>
      </c>
      <c r="J14089">
        <v>1</v>
      </c>
      <c r="K14089" t="s">
        <v>16</v>
      </c>
      <c r="L14089" t="s">
        <v>167</v>
      </c>
      <c r="M14089">
        <v>953.76</v>
      </c>
    </row>
    <row r="14090" spans="1:13" x14ac:dyDescent="0.3">
      <c r="A14090">
        <v>114089</v>
      </c>
      <c r="B14090" s="2">
        <v>43892</v>
      </c>
      <c r="C14090" t="s">
        <v>186</v>
      </c>
      <c r="D14090" t="s">
        <v>99</v>
      </c>
      <c r="E14090" t="s">
        <v>39</v>
      </c>
      <c r="F14090">
        <v>8</v>
      </c>
      <c r="G14090">
        <v>271.48</v>
      </c>
      <c r="H14090">
        <v>17.600000000000001</v>
      </c>
      <c r="I14090">
        <v>2.15</v>
      </c>
      <c r="J14090">
        <v>4</v>
      </c>
      <c r="K14090" t="s">
        <v>16</v>
      </c>
      <c r="L14090" t="s">
        <v>40</v>
      </c>
      <c r="M14090">
        <v>2156.39</v>
      </c>
    </row>
    <row r="14091" spans="1:13" x14ac:dyDescent="0.3">
      <c r="A14091">
        <v>114090</v>
      </c>
      <c r="B14091" s="2">
        <v>45592</v>
      </c>
      <c r="C14091" t="s">
        <v>711</v>
      </c>
      <c r="D14091" t="s">
        <v>332</v>
      </c>
      <c r="E14091" t="s">
        <v>39</v>
      </c>
      <c r="F14091">
        <v>7</v>
      </c>
      <c r="G14091">
        <v>188.39</v>
      </c>
      <c r="H14091">
        <v>2.19</v>
      </c>
      <c r="I14091">
        <v>6.49</v>
      </c>
      <c r="J14091">
        <v>1</v>
      </c>
      <c r="K14091" t="s">
        <v>16</v>
      </c>
      <c r="L14091" t="s">
        <v>285</v>
      </c>
      <c r="M14091">
        <v>1323.03</v>
      </c>
    </row>
    <row r="14092" spans="1:13" x14ac:dyDescent="0.3">
      <c r="A14092">
        <v>114091</v>
      </c>
      <c r="B14092" s="2">
        <v>44336</v>
      </c>
      <c r="C14092" t="s">
        <v>85</v>
      </c>
      <c r="D14092" t="s">
        <v>212</v>
      </c>
      <c r="E14092" t="s">
        <v>72</v>
      </c>
      <c r="F14092">
        <v>4</v>
      </c>
      <c r="G14092">
        <v>395.52</v>
      </c>
      <c r="H14092">
        <v>4.51</v>
      </c>
      <c r="I14092">
        <v>11.49</v>
      </c>
      <c r="J14092">
        <v>1</v>
      </c>
      <c r="K14092" t="s">
        <v>16</v>
      </c>
      <c r="L14092" t="s">
        <v>267</v>
      </c>
      <c r="M14092">
        <v>1589.06</v>
      </c>
    </row>
    <row r="14093" spans="1:13" x14ac:dyDescent="0.3">
      <c r="A14093">
        <v>114092</v>
      </c>
      <c r="B14093" s="2">
        <v>45561</v>
      </c>
      <c r="C14093" t="s">
        <v>298</v>
      </c>
      <c r="D14093" t="s">
        <v>651</v>
      </c>
      <c r="E14093" t="s">
        <v>50</v>
      </c>
      <c r="F14093">
        <v>2</v>
      </c>
      <c r="G14093">
        <v>457.24</v>
      </c>
      <c r="H14093">
        <v>12.48</v>
      </c>
      <c r="I14093">
        <v>5.16</v>
      </c>
      <c r="J14093">
        <v>4</v>
      </c>
      <c r="K14093" t="s">
        <v>16</v>
      </c>
      <c r="L14093" t="s">
        <v>95</v>
      </c>
      <c r="M14093">
        <v>907.16</v>
      </c>
    </row>
    <row r="14094" spans="1:13" x14ac:dyDescent="0.3">
      <c r="A14094">
        <v>114093</v>
      </c>
      <c r="B14094" s="2">
        <v>45518</v>
      </c>
      <c r="C14094" t="s">
        <v>814</v>
      </c>
      <c r="D14094" t="s">
        <v>829</v>
      </c>
      <c r="E14094" t="s">
        <v>50</v>
      </c>
      <c r="F14094">
        <v>6</v>
      </c>
      <c r="G14094">
        <v>74.12</v>
      </c>
      <c r="H14094">
        <v>12.05</v>
      </c>
      <c r="I14094">
        <v>9.3000000000000007</v>
      </c>
      <c r="J14094">
        <v>3</v>
      </c>
      <c r="K14094" t="s">
        <v>16</v>
      </c>
      <c r="L14094" t="s">
        <v>36</v>
      </c>
      <c r="M14094">
        <v>441.97</v>
      </c>
    </row>
    <row r="14095" spans="1:13" x14ac:dyDescent="0.3">
      <c r="A14095">
        <v>114094</v>
      </c>
      <c r="B14095" s="2">
        <v>44849</v>
      </c>
      <c r="C14095" t="s">
        <v>105</v>
      </c>
      <c r="D14095" t="s">
        <v>220</v>
      </c>
      <c r="E14095" t="s">
        <v>35</v>
      </c>
      <c r="F14095">
        <v>1</v>
      </c>
      <c r="G14095">
        <v>113.86</v>
      </c>
      <c r="H14095">
        <v>4.24</v>
      </c>
      <c r="I14095">
        <v>10.79</v>
      </c>
      <c r="J14095">
        <v>3</v>
      </c>
      <c r="K14095" t="s">
        <v>16</v>
      </c>
      <c r="L14095" t="s">
        <v>280</v>
      </c>
      <c r="M14095">
        <v>120.41</v>
      </c>
    </row>
    <row r="14096" spans="1:13" x14ac:dyDescent="0.3">
      <c r="A14096">
        <v>114095</v>
      </c>
      <c r="B14096" s="2">
        <v>45947</v>
      </c>
      <c r="C14096" t="s">
        <v>74</v>
      </c>
      <c r="D14096" t="s">
        <v>208</v>
      </c>
      <c r="E14096" t="s">
        <v>72</v>
      </c>
      <c r="F14096">
        <v>8</v>
      </c>
      <c r="G14096">
        <v>433.04</v>
      </c>
      <c r="H14096">
        <v>0.38</v>
      </c>
      <c r="I14096">
        <v>5.98</v>
      </c>
      <c r="J14096">
        <v>3</v>
      </c>
      <c r="K14096" t="s">
        <v>16</v>
      </c>
      <c r="L14096" t="s">
        <v>66</v>
      </c>
      <c r="M14096">
        <v>3469.92</v>
      </c>
    </row>
    <row r="14097" spans="1:13" x14ac:dyDescent="0.3">
      <c r="A14097">
        <v>114096</v>
      </c>
      <c r="B14097" s="2">
        <v>45934</v>
      </c>
      <c r="C14097" t="s">
        <v>326</v>
      </c>
      <c r="D14097" t="s">
        <v>1223</v>
      </c>
      <c r="E14097" t="s">
        <v>20</v>
      </c>
      <c r="F14097">
        <v>3</v>
      </c>
      <c r="G14097">
        <v>178.15</v>
      </c>
      <c r="H14097">
        <v>11.8</v>
      </c>
      <c r="I14097">
        <v>14.25</v>
      </c>
      <c r="J14097">
        <v>4</v>
      </c>
      <c r="K14097" t="s">
        <v>16</v>
      </c>
      <c r="L14097" t="s">
        <v>267</v>
      </c>
      <c r="M14097">
        <v>536.90000000000009</v>
      </c>
    </row>
    <row r="14098" spans="1:13" x14ac:dyDescent="0.3">
      <c r="A14098">
        <v>114097</v>
      </c>
      <c r="B14098" s="2">
        <v>44706</v>
      </c>
      <c r="C14098" t="s">
        <v>183</v>
      </c>
      <c r="D14098" t="s">
        <v>535</v>
      </c>
      <c r="E14098" t="s">
        <v>39</v>
      </c>
      <c r="F14098">
        <v>5</v>
      </c>
      <c r="G14098">
        <v>488.82</v>
      </c>
      <c r="H14098">
        <v>17.87</v>
      </c>
      <c r="I14098">
        <v>5.96</v>
      </c>
      <c r="J14098">
        <v>4</v>
      </c>
      <c r="K14098" t="s">
        <v>16</v>
      </c>
      <c r="L14098" t="s">
        <v>236</v>
      </c>
      <c r="M14098">
        <v>2432.19</v>
      </c>
    </row>
    <row r="14099" spans="1:13" x14ac:dyDescent="0.3">
      <c r="A14099">
        <v>114098</v>
      </c>
      <c r="B14099" s="2">
        <v>45388</v>
      </c>
      <c r="C14099" t="s">
        <v>903</v>
      </c>
      <c r="D14099" t="s">
        <v>595</v>
      </c>
      <c r="E14099" t="s">
        <v>28</v>
      </c>
      <c r="F14099">
        <v>5</v>
      </c>
      <c r="G14099">
        <v>351.17</v>
      </c>
      <c r="H14099">
        <v>0.23</v>
      </c>
      <c r="I14099">
        <v>4.07</v>
      </c>
      <c r="J14099">
        <v>3</v>
      </c>
      <c r="K14099" t="s">
        <v>16</v>
      </c>
      <c r="L14099" t="s">
        <v>69</v>
      </c>
      <c r="M14099">
        <v>1759.69</v>
      </c>
    </row>
    <row r="14100" spans="1:13" x14ac:dyDescent="0.3">
      <c r="A14100">
        <v>114099</v>
      </c>
      <c r="B14100" s="2">
        <v>44506</v>
      </c>
      <c r="C14100" t="s">
        <v>22</v>
      </c>
      <c r="D14100" t="s">
        <v>145</v>
      </c>
      <c r="E14100" t="s">
        <v>28</v>
      </c>
      <c r="F14100">
        <v>8</v>
      </c>
      <c r="G14100">
        <v>495.19</v>
      </c>
      <c r="H14100">
        <v>6.84</v>
      </c>
      <c r="I14100">
        <v>2.62</v>
      </c>
      <c r="J14100">
        <v>3</v>
      </c>
      <c r="K14100" t="s">
        <v>16</v>
      </c>
      <c r="L14100" t="s">
        <v>81</v>
      </c>
      <c r="M14100">
        <v>3957.3</v>
      </c>
    </row>
    <row r="14101" spans="1:13" x14ac:dyDescent="0.3">
      <c r="A14101">
        <v>114100</v>
      </c>
      <c r="B14101" s="2">
        <v>44712</v>
      </c>
      <c r="C14101" t="s">
        <v>272</v>
      </c>
      <c r="D14101" t="s">
        <v>789</v>
      </c>
      <c r="E14101" t="s">
        <v>57</v>
      </c>
      <c r="F14101">
        <v>3</v>
      </c>
      <c r="G14101">
        <v>319.31</v>
      </c>
      <c r="H14101">
        <v>8.39</v>
      </c>
      <c r="I14101">
        <v>14.94</v>
      </c>
      <c r="J14101">
        <v>4</v>
      </c>
      <c r="K14101" t="s">
        <v>16</v>
      </c>
      <c r="L14101" t="s">
        <v>69</v>
      </c>
      <c r="M14101">
        <v>964.48000000000013</v>
      </c>
    </row>
    <row r="14102" spans="1:13" x14ac:dyDescent="0.3">
      <c r="A14102">
        <v>114101</v>
      </c>
      <c r="B14102" s="2">
        <v>44920</v>
      </c>
      <c r="C14102" t="s">
        <v>442</v>
      </c>
      <c r="D14102" t="s">
        <v>731</v>
      </c>
      <c r="E14102" t="s">
        <v>20</v>
      </c>
      <c r="F14102">
        <v>1</v>
      </c>
      <c r="G14102">
        <v>373.08</v>
      </c>
      <c r="H14102">
        <v>18.21</v>
      </c>
      <c r="I14102">
        <v>5.66</v>
      </c>
      <c r="J14102">
        <v>1</v>
      </c>
      <c r="K14102" t="s">
        <v>16</v>
      </c>
      <c r="L14102" t="s">
        <v>215</v>
      </c>
      <c r="M14102">
        <v>360.53</v>
      </c>
    </row>
    <row r="14103" spans="1:13" x14ac:dyDescent="0.3">
      <c r="A14103">
        <v>114102</v>
      </c>
      <c r="B14103" s="2">
        <v>45442</v>
      </c>
      <c r="C14103" t="s">
        <v>85</v>
      </c>
      <c r="D14103" t="s">
        <v>1007</v>
      </c>
      <c r="E14103" t="s">
        <v>35</v>
      </c>
      <c r="F14103">
        <v>5</v>
      </c>
      <c r="G14103">
        <v>103.64</v>
      </c>
      <c r="H14103">
        <v>9.1</v>
      </c>
      <c r="I14103">
        <v>10.86</v>
      </c>
      <c r="J14103">
        <v>3</v>
      </c>
      <c r="K14103" t="s">
        <v>16</v>
      </c>
      <c r="L14103" t="s">
        <v>236</v>
      </c>
      <c r="M14103">
        <v>519.96</v>
      </c>
    </row>
    <row r="14104" spans="1:13" x14ac:dyDescent="0.3">
      <c r="A14104">
        <v>114103</v>
      </c>
      <c r="B14104" s="2">
        <v>44329</v>
      </c>
      <c r="C14104" t="s">
        <v>261</v>
      </c>
      <c r="D14104" t="s">
        <v>697</v>
      </c>
      <c r="E14104" t="s">
        <v>15</v>
      </c>
      <c r="F14104">
        <v>8</v>
      </c>
      <c r="G14104">
        <v>339.44</v>
      </c>
      <c r="H14104">
        <v>1.74</v>
      </c>
      <c r="I14104">
        <v>3.4</v>
      </c>
      <c r="J14104">
        <v>2</v>
      </c>
      <c r="K14104" t="s">
        <v>16</v>
      </c>
      <c r="L14104" t="s">
        <v>296</v>
      </c>
      <c r="M14104">
        <v>2717.18</v>
      </c>
    </row>
    <row r="14105" spans="1:13" x14ac:dyDescent="0.3">
      <c r="A14105">
        <v>114104</v>
      </c>
      <c r="B14105" s="2">
        <v>44868</v>
      </c>
      <c r="C14105" t="s">
        <v>201</v>
      </c>
      <c r="D14105" t="s">
        <v>1085</v>
      </c>
      <c r="E14105" t="s">
        <v>57</v>
      </c>
      <c r="F14105">
        <v>1</v>
      </c>
      <c r="G14105">
        <v>33.79</v>
      </c>
      <c r="H14105">
        <v>0.59</v>
      </c>
      <c r="I14105">
        <v>3.68</v>
      </c>
      <c r="J14105">
        <v>3</v>
      </c>
      <c r="K14105" t="s">
        <v>16</v>
      </c>
      <c r="L14105" t="s">
        <v>100</v>
      </c>
      <c r="M14105">
        <v>36.880000000000003</v>
      </c>
    </row>
    <row r="14106" spans="1:13" x14ac:dyDescent="0.3">
      <c r="A14106">
        <v>114105</v>
      </c>
      <c r="B14106" s="2">
        <v>43882</v>
      </c>
      <c r="C14106" t="s">
        <v>82</v>
      </c>
      <c r="D14106" t="s">
        <v>895</v>
      </c>
      <c r="E14106" t="s">
        <v>39</v>
      </c>
      <c r="F14106">
        <v>5</v>
      </c>
      <c r="G14106">
        <v>173.93</v>
      </c>
      <c r="H14106">
        <v>18.579999999999998</v>
      </c>
      <c r="I14106">
        <v>3.59</v>
      </c>
      <c r="J14106">
        <v>1</v>
      </c>
      <c r="K14106" t="s">
        <v>16</v>
      </c>
      <c r="L14106" t="s">
        <v>167</v>
      </c>
      <c r="M14106">
        <v>854.66000000000008</v>
      </c>
    </row>
    <row r="14107" spans="1:13" x14ac:dyDescent="0.3">
      <c r="A14107">
        <v>114106</v>
      </c>
      <c r="B14107" s="2">
        <v>44429</v>
      </c>
      <c r="C14107" t="s">
        <v>151</v>
      </c>
      <c r="D14107" t="s">
        <v>419</v>
      </c>
      <c r="E14107" t="s">
        <v>35</v>
      </c>
      <c r="F14107">
        <v>8</v>
      </c>
      <c r="G14107">
        <v>213.13</v>
      </c>
      <c r="H14107">
        <v>2.73</v>
      </c>
      <c r="I14107">
        <v>14.33</v>
      </c>
      <c r="J14107">
        <v>1</v>
      </c>
      <c r="K14107" t="s">
        <v>16</v>
      </c>
      <c r="L14107" t="s">
        <v>185</v>
      </c>
      <c r="M14107">
        <v>1716.64</v>
      </c>
    </row>
    <row r="14108" spans="1:13" x14ac:dyDescent="0.3">
      <c r="A14108">
        <v>114107</v>
      </c>
      <c r="B14108" s="2">
        <v>45273</v>
      </c>
      <c r="C14108" t="s">
        <v>168</v>
      </c>
      <c r="D14108" t="s">
        <v>573</v>
      </c>
      <c r="E14108" t="s">
        <v>57</v>
      </c>
      <c r="F14108">
        <v>2</v>
      </c>
      <c r="G14108">
        <v>190.02</v>
      </c>
      <c r="H14108">
        <v>11.84</v>
      </c>
      <c r="I14108">
        <v>4.25</v>
      </c>
      <c r="J14108">
        <v>1</v>
      </c>
      <c r="K14108" t="s">
        <v>46</v>
      </c>
      <c r="L14108" t="s">
        <v>116</v>
      </c>
      <c r="M14108">
        <v>372.45</v>
      </c>
    </row>
    <row r="14109" spans="1:13" x14ac:dyDescent="0.3">
      <c r="A14109">
        <v>114108</v>
      </c>
      <c r="B14109" s="2">
        <v>44039</v>
      </c>
      <c r="C14109" t="s">
        <v>657</v>
      </c>
      <c r="D14109" t="s">
        <v>145</v>
      </c>
      <c r="E14109" t="s">
        <v>57</v>
      </c>
      <c r="F14109">
        <v>4</v>
      </c>
      <c r="G14109">
        <v>194.54</v>
      </c>
      <c r="H14109">
        <v>19.670000000000002</v>
      </c>
      <c r="I14109">
        <v>6.03</v>
      </c>
      <c r="J14109">
        <v>1</v>
      </c>
      <c r="K14109" t="s">
        <v>16</v>
      </c>
      <c r="L14109" t="s">
        <v>159</v>
      </c>
      <c r="M14109">
        <v>764.52</v>
      </c>
    </row>
    <row r="14110" spans="1:13" x14ac:dyDescent="0.3">
      <c r="A14110">
        <v>114109</v>
      </c>
      <c r="B14110" s="2">
        <v>43951</v>
      </c>
      <c r="C14110" t="s">
        <v>122</v>
      </c>
      <c r="D14110" t="s">
        <v>409</v>
      </c>
      <c r="E14110" t="s">
        <v>39</v>
      </c>
      <c r="F14110">
        <v>6</v>
      </c>
      <c r="G14110">
        <v>214.46</v>
      </c>
      <c r="H14110">
        <v>16.48</v>
      </c>
      <c r="I14110">
        <v>4.6100000000000003</v>
      </c>
      <c r="J14110">
        <v>4</v>
      </c>
      <c r="K14110" t="s">
        <v>16</v>
      </c>
      <c r="L14110" t="s">
        <v>61</v>
      </c>
      <c r="M14110">
        <v>1274.8900000000001</v>
      </c>
    </row>
    <row r="14111" spans="1:13" x14ac:dyDescent="0.3">
      <c r="A14111">
        <v>114110</v>
      </c>
      <c r="B14111" s="2">
        <v>44115</v>
      </c>
      <c r="C14111" t="s">
        <v>259</v>
      </c>
      <c r="D14111" t="s">
        <v>1109</v>
      </c>
      <c r="E14111" t="s">
        <v>15</v>
      </c>
      <c r="F14111">
        <v>4</v>
      </c>
      <c r="G14111">
        <v>365.37</v>
      </c>
      <c r="H14111">
        <v>17.559999999999999</v>
      </c>
      <c r="I14111">
        <v>6.15</v>
      </c>
      <c r="J14111">
        <v>2</v>
      </c>
      <c r="K14111" t="s">
        <v>16</v>
      </c>
      <c r="L14111" t="s">
        <v>47</v>
      </c>
      <c r="M14111">
        <v>1450.07</v>
      </c>
    </row>
    <row r="14112" spans="1:13" x14ac:dyDescent="0.3">
      <c r="A14112">
        <v>114111</v>
      </c>
      <c r="B14112" s="2">
        <v>45762</v>
      </c>
      <c r="C14112" t="s">
        <v>70</v>
      </c>
      <c r="D14112" t="s">
        <v>785</v>
      </c>
      <c r="E14112" t="s">
        <v>64</v>
      </c>
      <c r="F14112">
        <v>4</v>
      </c>
      <c r="G14112">
        <v>124.45</v>
      </c>
      <c r="H14112">
        <v>14.53</v>
      </c>
      <c r="I14112">
        <v>2.12</v>
      </c>
      <c r="J14112">
        <v>2</v>
      </c>
      <c r="K14112" t="s">
        <v>16</v>
      </c>
      <c r="L14112" t="s">
        <v>21</v>
      </c>
      <c r="M14112">
        <v>485.39</v>
      </c>
    </row>
    <row r="14113" spans="1:13" x14ac:dyDescent="0.3">
      <c r="A14113">
        <v>114112</v>
      </c>
      <c r="B14113" s="2">
        <v>45262</v>
      </c>
      <c r="C14113" t="s">
        <v>442</v>
      </c>
      <c r="D14113" t="s">
        <v>519</v>
      </c>
      <c r="E14113" t="s">
        <v>15</v>
      </c>
      <c r="F14113">
        <v>1</v>
      </c>
      <c r="G14113">
        <v>100.14</v>
      </c>
      <c r="H14113">
        <v>3.54</v>
      </c>
      <c r="I14113">
        <v>4.5999999999999996</v>
      </c>
      <c r="J14113">
        <v>1</v>
      </c>
      <c r="K14113" t="s">
        <v>16</v>
      </c>
      <c r="L14113" t="s">
        <v>116</v>
      </c>
      <c r="M14113">
        <v>101.2</v>
      </c>
    </row>
    <row r="14114" spans="1:13" x14ac:dyDescent="0.3">
      <c r="A14114">
        <v>114113</v>
      </c>
      <c r="B14114" s="2">
        <v>44214</v>
      </c>
      <c r="C14114" t="s">
        <v>247</v>
      </c>
      <c r="D14114" t="s">
        <v>460</v>
      </c>
      <c r="E14114" t="s">
        <v>35</v>
      </c>
      <c r="F14114">
        <v>2</v>
      </c>
      <c r="G14114">
        <v>443.97</v>
      </c>
      <c r="H14114">
        <v>10.9</v>
      </c>
      <c r="I14114">
        <v>13.59</v>
      </c>
      <c r="J14114">
        <v>3</v>
      </c>
      <c r="K14114" t="s">
        <v>46</v>
      </c>
      <c r="L14114" t="s">
        <v>129</v>
      </c>
      <c r="M14114">
        <v>890.63000000000011</v>
      </c>
    </row>
    <row r="14115" spans="1:13" x14ac:dyDescent="0.3">
      <c r="A14115">
        <v>114114</v>
      </c>
      <c r="B14115" s="2">
        <v>45024</v>
      </c>
      <c r="C14115" t="s">
        <v>82</v>
      </c>
      <c r="D14115" t="s">
        <v>570</v>
      </c>
      <c r="E14115" t="s">
        <v>24</v>
      </c>
      <c r="F14115">
        <v>2</v>
      </c>
      <c r="G14115">
        <v>385.81</v>
      </c>
      <c r="H14115">
        <v>6.56</v>
      </c>
      <c r="I14115">
        <v>13.15</v>
      </c>
      <c r="J14115">
        <v>2</v>
      </c>
      <c r="K14115" t="s">
        <v>16</v>
      </c>
      <c r="L14115" t="s">
        <v>111</v>
      </c>
      <c r="M14115">
        <v>778.21</v>
      </c>
    </row>
    <row r="14116" spans="1:13" x14ac:dyDescent="0.3">
      <c r="A14116">
        <v>114115</v>
      </c>
      <c r="B14116" s="2">
        <v>44637</v>
      </c>
      <c r="C14116" t="s">
        <v>806</v>
      </c>
      <c r="D14116" t="s">
        <v>1189</v>
      </c>
      <c r="E14116" t="s">
        <v>35</v>
      </c>
      <c r="F14116">
        <v>1</v>
      </c>
      <c r="G14116">
        <v>243.33</v>
      </c>
      <c r="H14116">
        <v>10.65</v>
      </c>
      <c r="I14116">
        <v>9.57</v>
      </c>
      <c r="J14116">
        <v>1</v>
      </c>
      <c r="K14116" t="s">
        <v>16</v>
      </c>
      <c r="L14116" t="s">
        <v>90</v>
      </c>
      <c r="M14116">
        <v>242.25</v>
      </c>
    </row>
    <row r="14117" spans="1:13" x14ac:dyDescent="0.3">
      <c r="A14117">
        <v>114116</v>
      </c>
      <c r="B14117" s="2">
        <v>45781</v>
      </c>
      <c r="C14117" t="s">
        <v>305</v>
      </c>
      <c r="D14117" t="s">
        <v>737</v>
      </c>
      <c r="E14117" t="s">
        <v>39</v>
      </c>
      <c r="F14117">
        <v>4</v>
      </c>
      <c r="G14117">
        <v>477.29</v>
      </c>
      <c r="H14117">
        <v>12.3</v>
      </c>
      <c r="I14117">
        <v>9.32</v>
      </c>
      <c r="J14117">
        <v>3</v>
      </c>
      <c r="K14117" t="s">
        <v>16</v>
      </c>
      <c r="L14117" t="s">
        <v>119</v>
      </c>
      <c r="M14117">
        <v>1906.18</v>
      </c>
    </row>
    <row r="14118" spans="1:13" x14ac:dyDescent="0.3">
      <c r="A14118">
        <v>114117</v>
      </c>
      <c r="B14118" s="2">
        <v>45722</v>
      </c>
      <c r="C14118" t="s">
        <v>305</v>
      </c>
      <c r="D14118" t="s">
        <v>872</v>
      </c>
      <c r="E14118" t="s">
        <v>28</v>
      </c>
      <c r="F14118">
        <v>1</v>
      </c>
      <c r="G14118">
        <v>422.83</v>
      </c>
      <c r="H14118">
        <v>5.09</v>
      </c>
      <c r="I14118">
        <v>9.61</v>
      </c>
      <c r="J14118">
        <v>4</v>
      </c>
      <c r="K14118" t="s">
        <v>16</v>
      </c>
      <c r="L14118" t="s">
        <v>73</v>
      </c>
      <c r="M14118">
        <v>427.35</v>
      </c>
    </row>
    <row r="14119" spans="1:13" x14ac:dyDescent="0.3">
      <c r="A14119">
        <v>114118</v>
      </c>
      <c r="B14119" s="2">
        <v>45962</v>
      </c>
      <c r="C14119" t="s">
        <v>489</v>
      </c>
      <c r="D14119" t="s">
        <v>946</v>
      </c>
      <c r="E14119" t="s">
        <v>64</v>
      </c>
      <c r="F14119">
        <v>4</v>
      </c>
      <c r="G14119">
        <v>368.44</v>
      </c>
      <c r="H14119">
        <v>0.38</v>
      </c>
      <c r="I14119">
        <v>7.24</v>
      </c>
      <c r="J14119">
        <v>3</v>
      </c>
      <c r="K14119" t="s">
        <v>16</v>
      </c>
      <c r="L14119" t="s">
        <v>285</v>
      </c>
      <c r="M14119">
        <v>1480.62</v>
      </c>
    </row>
    <row r="14120" spans="1:13" x14ac:dyDescent="0.3">
      <c r="A14120">
        <v>114119</v>
      </c>
      <c r="B14120" s="2">
        <v>45997</v>
      </c>
      <c r="C14120" t="s">
        <v>13</v>
      </c>
      <c r="D14120" t="s">
        <v>576</v>
      </c>
      <c r="E14120" t="s">
        <v>72</v>
      </c>
      <c r="F14120">
        <v>4</v>
      </c>
      <c r="G14120">
        <v>269.98</v>
      </c>
      <c r="H14120">
        <v>12.7</v>
      </c>
      <c r="I14120">
        <v>8.83</v>
      </c>
      <c r="J14120">
        <v>2</v>
      </c>
      <c r="K14120" t="s">
        <v>16</v>
      </c>
      <c r="L14120" t="s">
        <v>185</v>
      </c>
      <c r="M14120">
        <v>1076.05</v>
      </c>
    </row>
    <row r="14121" spans="1:13" x14ac:dyDescent="0.3">
      <c r="A14121">
        <v>114120</v>
      </c>
      <c r="B14121" s="2">
        <v>45881</v>
      </c>
      <c r="C14121" t="s">
        <v>489</v>
      </c>
      <c r="D14121" t="s">
        <v>666</v>
      </c>
      <c r="E14121" t="s">
        <v>39</v>
      </c>
      <c r="F14121">
        <v>4</v>
      </c>
      <c r="G14121">
        <v>20.329999999999998</v>
      </c>
      <c r="H14121">
        <v>15.58</v>
      </c>
      <c r="I14121">
        <v>6.07</v>
      </c>
      <c r="J14121">
        <v>4</v>
      </c>
      <c r="K14121" t="s">
        <v>16</v>
      </c>
      <c r="L14121" t="s">
        <v>178</v>
      </c>
      <c r="M14121">
        <v>71.81</v>
      </c>
    </row>
    <row r="14122" spans="1:13" x14ac:dyDescent="0.3">
      <c r="A14122">
        <v>114121</v>
      </c>
      <c r="B14122" s="2">
        <v>44156</v>
      </c>
      <c r="C14122" t="s">
        <v>597</v>
      </c>
      <c r="D14122" t="s">
        <v>1093</v>
      </c>
      <c r="E14122" t="s">
        <v>50</v>
      </c>
      <c r="F14122">
        <v>3</v>
      </c>
      <c r="G14122">
        <v>349.7</v>
      </c>
      <c r="H14122">
        <v>8.8000000000000007</v>
      </c>
      <c r="I14122">
        <v>12.06</v>
      </c>
      <c r="J14122">
        <v>4</v>
      </c>
      <c r="K14122" t="s">
        <v>46</v>
      </c>
      <c r="L14122" t="s">
        <v>285</v>
      </c>
      <c r="M14122">
        <v>1052.3599999999999</v>
      </c>
    </row>
    <row r="14123" spans="1:13" x14ac:dyDescent="0.3">
      <c r="A14123">
        <v>114122</v>
      </c>
      <c r="B14123" s="2">
        <v>45302</v>
      </c>
      <c r="C14123" t="s">
        <v>281</v>
      </c>
      <c r="D14123" t="s">
        <v>1088</v>
      </c>
      <c r="E14123" t="s">
        <v>24</v>
      </c>
      <c r="F14123">
        <v>7</v>
      </c>
      <c r="G14123">
        <v>484.63</v>
      </c>
      <c r="H14123">
        <v>18.88</v>
      </c>
      <c r="I14123">
        <v>2.2599999999999998</v>
      </c>
      <c r="J14123">
        <v>2</v>
      </c>
      <c r="K14123" t="s">
        <v>16</v>
      </c>
      <c r="L14123" t="s">
        <v>230</v>
      </c>
      <c r="M14123">
        <v>3375.79</v>
      </c>
    </row>
    <row r="14124" spans="1:13" x14ac:dyDescent="0.3">
      <c r="A14124">
        <v>114123</v>
      </c>
      <c r="B14124" s="2">
        <v>44435</v>
      </c>
      <c r="C14124" t="s">
        <v>281</v>
      </c>
      <c r="D14124" t="s">
        <v>579</v>
      </c>
      <c r="E14124" t="s">
        <v>20</v>
      </c>
      <c r="F14124">
        <v>6</v>
      </c>
      <c r="G14124">
        <v>141.79</v>
      </c>
      <c r="H14124">
        <v>15.72</v>
      </c>
      <c r="I14124">
        <v>4.1500000000000004</v>
      </c>
      <c r="J14124">
        <v>4</v>
      </c>
      <c r="K14124" t="s">
        <v>16</v>
      </c>
      <c r="L14124" t="s">
        <v>137</v>
      </c>
      <c r="M14124">
        <v>839.17</v>
      </c>
    </row>
    <row r="14125" spans="1:13" x14ac:dyDescent="0.3">
      <c r="A14125">
        <v>114124</v>
      </c>
      <c r="B14125" s="2">
        <v>45507</v>
      </c>
      <c r="C14125" t="s">
        <v>298</v>
      </c>
      <c r="D14125" t="s">
        <v>382</v>
      </c>
      <c r="E14125" t="s">
        <v>15</v>
      </c>
      <c r="F14125">
        <v>5</v>
      </c>
      <c r="G14125">
        <v>56.05</v>
      </c>
      <c r="H14125">
        <v>4.0999999999999996</v>
      </c>
      <c r="I14125">
        <v>12.14</v>
      </c>
      <c r="J14125">
        <v>4</v>
      </c>
      <c r="K14125" t="s">
        <v>16</v>
      </c>
      <c r="L14125" t="s">
        <v>190</v>
      </c>
      <c r="M14125">
        <v>288.29000000000002</v>
      </c>
    </row>
    <row r="14126" spans="1:13" x14ac:dyDescent="0.3">
      <c r="A14126">
        <v>114125</v>
      </c>
      <c r="B14126" s="2">
        <v>43901</v>
      </c>
      <c r="C14126" t="s">
        <v>948</v>
      </c>
      <c r="D14126" t="s">
        <v>295</v>
      </c>
      <c r="E14126" t="s">
        <v>20</v>
      </c>
      <c r="F14126">
        <v>5</v>
      </c>
      <c r="G14126">
        <v>309.42</v>
      </c>
      <c r="H14126">
        <v>11.04</v>
      </c>
      <c r="I14126">
        <v>7.4</v>
      </c>
      <c r="J14126">
        <v>1</v>
      </c>
      <c r="K14126" t="s">
        <v>16</v>
      </c>
      <c r="L14126" t="s">
        <v>167</v>
      </c>
      <c r="M14126">
        <v>1543.46</v>
      </c>
    </row>
    <row r="14127" spans="1:13" x14ac:dyDescent="0.3">
      <c r="A14127">
        <v>114126</v>
      </c>
      <c r="B14127" s="2">
        <v>44740</v>
      </c>
      <c r="C14127" t="s">
        <v>59</v>
      </c>
      <c r="D14127" t="s">
        <v>286</v>
      </c>
      <c r="E14127" t="s">
        <v>57</v>
      </c>
      <c r="F14127">
        <v>3</v>
      </c>
      <c r="G14127">
        <v>403.49</v>
      </c>
      <c r="H14127">
        <v>7.77</v>
      </c>
      <c r="I14127">
        <v>11.08</v>
      </c>
      <c r="J14127">
        <v>3</v>
      </c>
      <c r="K14127" t="s">
        <v>16</v>
      </c>
      <c r="L14127" t="s">
        <v>119</v>
      </c>
      <c r="M14127">
        <v>1213.78</v>
      </c>
    </row>
    <row r="14128" spans="1:13" x14ac:dyDescent="0.3">
      <c r="A14128">
        <v>114127</v>
      </c>
      <c r="B14128" s="2">
        <v>45722</v>
      </c>
      <c r="C14128" t="s">
        <v>814</v>
      </c>
      <c r="D14128" t="s">
        <v>835</v>
      </c>
      <c r="E14128" t="s">
        <v>50</v>
      </c>
      <c r="F14128">
        <v>2</v>
      </c>
      <c r="G14128">
        <v>425.63</v>
      </c>
      <c r="H14128">
        <v>11.57</v>
      </c>
      <c r="I14128">
        <v>9.83</v>
      </c>
      <c r="J14128">
        <v>4</v>
      </c>
      <c r="K14128" t="s">
        <v>16</v>
      </c>
      <c r="L14128" t="s">
        <v>296</v>
      </c>
      <c r="M14128">
        <v>849.52</v>
      </c>
    </row>
    <row r="14129" spans="1:13" x14ac:dyDescent="0.3">
      <c r="A14129">
        <v>114128</v>
      </c>
      <c r="B14129" s="2">
        <v>44044</v>
      </c>
      <c r="C14129" t="s">
        <v>272</v>
      </c>
      <c r="D14129" t="s">
        <v>1273</v>
      </c>
      <c r="E14129" t="s">
        <v>28</v>
      </c>
      <c r="F14129">
        <v>7</v>
      </c>
      <c r="G14129">
        <v>202.99</v>
      </c>
      <c r="H14129">
        <v>11.51</v>
      </c>
      <c r="I14129">
        <v>11.06</v>
      </c>
      <c r="J14129">
        <v>4</v>
      </c>
      <c r="K14129" t="s">
        <v>16</v>
      </c>
      <c r="L14129" t="s">
        <v>87</v>
      </c>
      <c r="M14129">
        <v>1420.48</v>
      </c>
    </row>
    <row r="14130" spans="1:13" x14ac:dyDescent="0.3">
      <c r="A14130">
        <v>114129</v>
      </c>
      <c r="B14130" s="2">
        <v>44079</v>
      </c>
      <c r="C14130" t="s">
        <v>219</v>
      </c>
      <c r="D14130" t="s">
        <v>575</v>
      </c>
      <c r="E14130" t="s">
        <v>28</v>
      </c>
      <c r="F14130">
        <v>2</v>
      </c>
      <c r="G14130">
        <v>34.67</v>
      </c>
      <c r="H14130">
        <v>8.99</v>
      </c>
      <c r="I14130">
        <v>12.11</v>
      </c>
      <c r="J14130">
        <v>4</v>
      </c>
      <c r="K14130" t="s">
        <v>16</v>
      </c>
      <c r="L14130" t="s">
        <v>296</v>
      </c>
      <c r="M14130">
        <v>72.460000000000008</v>
      </c>
    </row>
    <row r="14131" spans="1:13" x14ac:dyDescent="0.3">
      <c r="A14131">
        <v>114130</v>
      </c>
      <c r="B14131" s="2">
        <v>45998</v>
      </c>
      <c r="C14131" t="s">
        <v>160</v>
      </c>
      <c r="D14131" t="s">
        <v>921</v>
      </c>
      <c r="E14131" t="s">
        <v>20</v>
      </c>
      <c r="F14131">
        <v>8</v>
      </c>
      <c r="G14131">
        <v>375.04</v>
      </c>
      <c r="H14131">
        <v>15.66</v>
      </c>
      <c r="I14131">
        <v>10.23</v>
      </c>
      <c r="J14131">
        <v>2</v>
      </c>
      <c r="K14131" t="s">
        <v>46</v>
      </c>
      <c r="L14131" t="s">
        <v>51</v>
      </c>
      <c r="M14131">
        <v>2994.89</v>
      </c>
    </row>
    <row r="14132" spans="1:13" x14ac:dyDescent="0.3">
      <c r="A14132">
        <v>114131</v>
      </c>
      <c r="B14132" s="2">
        <v>45773</v>
      </c>
      <c r="C14132" t="s">
        <v>219</v>
      </c>
      <c r="D14132" t="s">
        <v>667</v>
      </c>
      <c r="E14132" t="s">
        <v>28</v>
      </c>
      <c r="F14132">
        <v>3</v>
      </c>
      <c r="G14132">
        <v>284.89999999999998</v>
      </c>
      <c r="H14132">
        <v>6.65</v>
      </c>
      <c r="I14132">
        <v>6.21</v>
      </c>
      <c r="J14132">
        <v>1</v>
      </c>
      <c r="K14132" t="s">
        <v>16</v>
      </c>
      <c r="L14132" t="s">
        <v>100</v>
      </c>
      <c r="M14132">
        <v>854.26</v>
      </c>
    </row>
    <row r="14133" spans="1:13" x14ac:dyDescent="0.3">
      <c r="A14133">
        <v>114132</v>
      </c>
      <c r="B14133" s="2">
        <v>46011</v>
      </c>
      <c r="C14133" t="s">
        <v>79</v>
      </c>
      <c r="D14133" t="s">
        <v>652</v>
      </c>
      <c r="E14133" t="s">
        <v>50</v>
      </c>
      <c r="F14133">
        <v>3</v>
      </c>
      <c r="G14133">
        <v>473.77</v>
      </c>
      <c r="H14133">
        <v>19.420000000000002</v>
      </c>
      <c r="I14133">
        <v>12.75</v>
      </c>
      <c r="J14133">
        <v>3</v>
      </c>
      <c r="K14133" t="s">
        <v>16</v>
      </c>
      <c r="L14133" t="s">
        <v>241</v>
      </c>
      <c r="M14133">
        <v>1414.64</v>
      </c>
    </row>
    <row r="14134" spans="1:13" x14ac:dyDescent="0.3">
      <c r="A14134">
        <v>114133</v>
      </c>
      <c r="B14134" s="2">
        <v>45885</v>
      </c>
      <c r="C14134" t="s">
        <v>283</v>
      </c>
      <c r="D14134" t="s">
        <v>1100</v>
      </c>
      <c r="E14134" t="s">
        <v>24</v>
      </c>
      <c r="F14134">
        <v>5</v>
      </c>
      <c r="G14134">
        <v>408.17</v>
      </c>
      <c r="H14134">
        <v>12.28</v>
      </c>
      <c r="I14134">
        <v>12.63</v>
      </c>
      <c r="J14134">
        <v>4</v>
      </c>
      <c r="K14134" t="s">
        <v>16</v>
      </c>
      <c r="L14134" t="s">
        <v>129</v>
      </c>
      <c r="M14134">
        <v>2041.2</v>
      </c>
    </row>
    <row r="14135" spans="1:13" x14ac:dyDescent="0.3">
      <c r="A14135">
        <v>114134</v>
      </c>
      <c r="B14135" s="2">
        <v>45203</v>
      </c>
      <c r="C14135" t="s">
        <v>237</v>
      </c>
      <c r="D14135" t="s">
        <v>1014</v>
      </c>
      <c r="E14135" t="s">
        <v>20</v>
      </c>
      <c r="F14135">
        <v>5</v>
      </c>
      <c r="G14135">
        <v>257.73</v>
      </c>
      <c r="H14135">
        <v>15.11</v>
      </c>
      <c r="I14135">
        <v>3.27</v>
      </c>
      <c r="J14135">
        <v>3</v>
      </c>
      <c r="K14135" t="s">
        <v>16</v>
      </c>
      <c r="L14135" t="s">
        <v>58</v>
      </c>
      <c r="M14135">
        <v>1276.81</v>
      </c>
    </row>
    <row r="14136" spans="1:13" x14ac:dyDescent="0.3">
      <c r="A14136">
        <v>114135</v>
      </c>
      <c r="B14136" s="2">
        <v>44806</v>
      </c>
      <c r="C14136" t="s">
        <v>293</v>
      </c>
      <c r="D14136" t="s">
        <v>569</v>
      </c>
      <c r="E14136" t="s">
        <v>39</v>
      </c>
      <c r="F14136">
        <v>1</v>
      </c>
      <c r="G14136">
        <v>367.83</v>
      </c>
      <c r="H14136">
        <v>5.57</v>
      </c>
      <c r="I14136">
        <v>2.56</v>
      </c>
      <c r="J14136">
        <v>1</v>
      </c>
      <c r="K14136" t="s">
        <v>16</v>
      </c>
      <c r="L14136" t="s">
        <v>285</v>
      </c>
      <c r="M14136">
        <v>364.82</v>
      </c>
    </row>
    <row r="14137" spans="1:13" x14ac:dyDescent="0.3">
      <c r="A14137">
        <v>114136</v>
      </c>
      <c r="B14137" s="2">
        <v>45687</v>
      </c>
      <c r="C14137" t="s">
        <v>237</v>
      </c>
      <c r="D14137" t="s">
        <v>271</v>
      </c>
      <c r="E14137" t="s">
        <v>24</v>
      </c>
      <c r="F14137">
        <v>9</v>
      </c>
      <c r="G14137">
        <v>113.55</v>
      </c>
      <c r="H14137">
        <v>15.08</v>
      </c>
      <c r="I14137">
        <v>5.4</v>
      </c>
      <c r="J14137">
        <v>3</v>
      </c>
      <c r="K14137" t="s">
        <v>16</v>
      </c>
      <c r="L14137" t="s">
        <v>32</v>
      </c>
      <c r="M14137">
        <v>1012.27</v>
      </c>
    </row>
    <row r="14138" spans="1:13" x14ac:dyDescent="0.3">
      <c r="A14138">
        <v>114137</v>
      </c>
      <c r="B14138" s="2">
        <v>44137</v>
      </c>
      <c r="C14138" t="s">
        <v>454</v>
      </c>
      <c r="D14138" t="s">
        <v>319</v>
      </c>
      <c r="E14138" t="s">
        <v>15</v>
      </c>
      <c r="F14138">
        <v>4</v>
      </c>
      <c r="G14138">
        <v>61.55</v>
      </c>
      <c r="H14138">
        <v>3.79</v>
      </c>
      <c r="I14138">
        <v>7.91</v>
      </c>
      <c r="J14138">
        <v>1</v>
      </c>
      <c r="K14138" t="s">
        <v>16</v>
      </c>
      <c r="L14138" t="s">
        <v>73</v>
      </c>
      <c r="M14138">
        <v>250.32</v>
      </c>
    </row>
    <row r="14139" spans="1:13" x14ac:dyDescent="0.3">
      <c r="A14139">
        <v>114138</v>
      </c>
      <c r="B14139" s="2">
        <v>44549</v>
      </c>
      <c r="C14139" t="s">
        <v>436</v>
      </c>
      <c r="D14139" t="s">
        <v>1011</v>
      </c>
      <c r="E14139" t="s">
        <v>24</v>
      </c>
      <c r="F14139">
        <v>6</v>
      </c>
      <c r="G14139">
        <v>109.53</v>
      </c>
      <c r="H14139">
        <v>7.45</v>
      </c>
      <c r="I14139">
        <v>13.84</v>
      </c>
      <c r="J14139">
        <v>1</v>
      </c>
      <c r="K14139" t="s">
        <v>16</v>
      </c>
      <c r="L14139" t="s">
        <v>95</v>
      </c>
      <c r="M14139">
        <v>663.57</v>
      </c>
    </row>
    <row r="14140" spans="1:13" x14ac:dyDescent="0.3">
      <c r="A14140">
        <v>114139</v>
      </c>
      <c r="B14140" s="2">
        <v>45321</v>
      </c>
      <c r="C14140" t="s">
        <v>717</v>
      </c>
      <c r="D14140" t="s">
        <v>862</v>
      </c>
      <c r="E14140" t="s">
        <v>24</v>
      </c>
      <c r="F14140">
        <v>9</v>
      </c>
      <c r="G14140">
        <v>365.18</v>
      </c>
      <c r="H14140">
        <v>11.48</v>
      </c>
      <c r="I14140">
        <v>13.48</v>
      </c>
      <c r="J14140">
        <v>4</v>
      </c>
      <c r="K14140" t="s">
        <v>16</v>
      </c>
      <c r="L14140" t="s">
        <v>285</v>
      </c>
      <c r="M14140">
        <v>3288.62</v>
      </c>
    </row>
    <row r="14141" spans="1:13" x14ac:dyDescent="0.3">
      <c r="A14141">
        <v>114140</v>
      </c>
      <c r="B14141" s="2">
        <v>45850</v>
      </c>
      <c r="C14141" t="s">
        <v>249</v>
      </c>
      <c r="D14141" t="s">
        <v>714</v>
      </c>
      <c r="E14141" t="s">
        <v>39</v>
      </c>
      <c r="F14141">
        <v>8</v>
      </c>
      <c r="G14141">
        <v>333.65</v>
      </c>
      <c r="H14141">
        <v>16.3</v>
      </c>
      <c r="I14141">
        <v>10.55</v>
      </c>
      <c r="J14141">
        <v>3</v>
      </c>
      <c r="K14141" t="s">
        <v>16</v>
      </c>
      <c r="L14141" t="s">
        <v>61</v>
      </c>
      <c r="M14141">
        <v>2663.45</v>
      </c>
    </row>
    <row r="14142" spans="1:13" x14ac:dyDescent="0.3">
      <c r="A14142">
        <v>114141</v>
      </c>
      <c r="B14142" s="2">
        <v>45587</v>
      </c>
      <c r="C14142" t="s">
        <v>48</v>
      </c>
      <c r="D14142" t="s">
        <v>485</v>
      </c>
      <c r="E14142" t="s">
        <v>39</v>
      </c>
      <c r="F14142">
        <v>9</v>
      </c>
      <c r="G14142">
        <v>355.49</v>
      </c>
      <c r="H14142">
        <v>3.6</v>
      </c>
      <c r="I14142">
        <v>4.32</v>
      </c>
      <c r="J14142">
        <v>2</v>
      </c>
      <c r="K14142" t="s">
        <v>16</v>
      </c>
      <c r="L14142" t="s">
        <v>47</v>
      </c>
      <c r="M14142">
        <v>3200.13</v>
      </c>
    </row>
    <row r="14143" spans="1:13" x14ac:dyDescent="0.3">
      <c r="A14143">
        <v>114142</v>
      </c>
      <c r="B14143" s="2">
        <v>45010</v>
      </c>
      <c r="C14143" t="s">
        <v>489</v>
      </c>
      <c r="D14143" t="s">
        <v>154</v>
      </c>
      <c r="E14143" t="s">
        <v>35</v>
      </c>
      <c r="F14143">
        <v>3</v>
      </c>
      <c r="G14143">
        <v>301.77999999999997</v>
      </c>
      <c r="H14143">
        <v>2.92</v>
      </c>
      <c r="I14143">
        <v>3.4</v>
      </c>
      <c r="J14143">
        <v>3</v>
      </c>
      <c r="K14143" t="s">
        <v>16</v>
      </c>
      <c r="L14143" t="s">
        <v>177</v>
      </c>
      <c r="M14143">
        <v>905.81999999999994</v>
      </c>
    </row>
    <row r="14144" spans="1:13" x14ac:dyDescent="0.3">
      <c r="A14144">
        <v>114143</v>
      </c>
      <c r="B14144" s="2">
        <v>44504</v>
      </c>
      <c r="C14144" t="s">
        <v>320</v>
      </c>
      <c r="D14144" t="s">
        <v>113</v>
      </c>
      <c r="E14144" t="s">
        <v>24</v>
      </c>
      <c r="F14144">
        <v>9</v>
      </c>
      <c r="G14144">
        <v>95.47</v>
      </c>
      <c r="H14144">
        <v>19.45</v>
      </c>
      <c r="I14144">
        <v>6.12</v>
      </c>
      <c r="J14144">
        <v>1</v>
      </c>
      <c r="K14144" t="s">
        <v>16</v>
      </c>
      <c r="L14144" t="s">
        <v>69</v>
      </c>
      <c r="M14144">
        <v>845.9</v>
      </c>
    </row>
    <row r="14145" spans="1:13" x14ac:dyDescent="0.3">
      <c r="A14145">
        <v>114144</v>
      </c>
      <c r="B14145" s="2">
        <v>45838</v>
      </c>
      <c r="C14145" t="s">
        <v>223</v>
      </c>
      <c r="D14145" t="s">
        <v>599</v>
      </c>
      <c r="E14145" t="s">
        <v>57</v>
      </c>
      <c r="F14145">
        <v>3</v>
      </c>
      <c r="G14145">
        <v>434.21</v>
      </c>
      <c r="H14145">
        <v>11.87</v>
      </c>
      <c r="I14145">
        <v>7.67</v>
      </c>
      <c r="J14145">
        <v>1</v>
      </c>
      <c r="K14145" t="s">
        <v>16</v>
      </c>
      <c r="L14145" t="s">
        <v>36</v>
      </c>
      <c r="M14145">
        <v>1298.43</v>
      </c>
    </row>
    <row r="14146" spans="1:13" x14ac:dyDescent="0.3">
      <c r="A14146">
        <v>114145</v>
      </c>
      <c r="B14146" s="2">
        <v>43887</v>
      </c>
      <c r="C14146" t="s">
        <v>508</v>
      </c>
      <c r="D14146" t="s">
        <v>1037</v>
      </c>
      <c r="E14146" t="s">
        <v>15</v>
      </c>
      <c r="F14146">
        <v>3</v>
      </c>
      <c r="G14146">
        <v>439.17</v>
      </c>
      <c r="H14146">
        <v>1.35</v>
      </c>
      <c r="I14146">
        <v>7.67</v>
      </c>
      <c r="J14146">
        <v>3</v>
      </c>
      <c r="K14146" t="s">
        <v>16</v>
      </c>
      <c r="L14146" t="s">
        <v>192</v>
      </c>
      <c r="M14146">
        <v>1323.83</v>
      </c>
    </row>
    <row r="14147" spans="1:13" x14ac:dyDescent="0.3">
      <c r="A14147">
        <v>114146</v>
      </c>
      <c r="B14147" s="2">
        <v>45029</v>
      </c>
      <c r="C14147" t="s">
        <v>237</v>
      </c>
      <c r="D14147" t="s">
        <v>593</v>
      </c>
      <c r="E14147" t="s">
        <v>57</v>
      </c>
      <c r="F14147">
        <v>1</v>
      </c>
      <c r="G14147">
        <v>293.64</v>
      </c>
      <c r="H14147">
        <v>15.83</v>
      </c>
      <c r="I14147">
        <v>14.7</v>
      </c>
      <c r="J14147">
        <v>4</v>
      </c>
      <c r="K14147" t="s">
        <v>16</v>
      </c>
      <c r="L14147" t="s">
        <v>236</v>
      </c>
      <c r="M14147">
        <v>292.51</v>
      </c>
    </row>
    <row r="14148" spans="1:13" x14ac:dyDescent="0.3">
      <c r="A14148">
        <v>114147</v>
      </c>
      <c r="B14148" s="2">
        <v>44691</v>
      </c>
      <c r="C14148" t="s">
        <v>173</v>
      </c>
      <c r="D14148" t="s">
        <v>596</v>
      </c>
      <c r="E14148" t="s">
        <v>28</v>
      </c>
      <c r="F14148">
        <v>7</v>
      </c>
      <c r="G14148">
        <v>464.23</v>
      </c>
      <c r="H14148">
        <v>17.29</v>
      </c>
      <c r="I14148">
        <v>12.13</v>
      </c>
      <c r="J14148">
        <v>1</v>
      </c>
      <c r="K14148" t="s">
        <v>16</v>
      </c>
      <c r="L14148" t="s">
        <v>190</v>
      </c>
      <c r="M14148">
        <v>3244.45</v>
      </c>
    </row>
    <row r="14149" spans="1:13" x14ac:dyDescent="0.3">
      <c r="A14149">
        <v>114148</v>
      </c>
      <c r="B14149" s="2">
        <v>43936</v>
      </c>
      <c r="C14149" t="s">
        <v>48</v>
      </c>
      <c r="D14149" t="s">
        <v>106</v>
      </c>
      <c r="E14149" t="s">
        <v>28</v>
      </c>
      <c r="F14149">
        <v>4</v>
      </c>
      <c r="G14149">
        <v>236.53</v>
      </c>
      <c r="H14149">
        <v>16.260000000000002</v>
      </c>
      <c r="I14149">
        <v>13.89</v>
      </c>
      <c r="J14149">
        <v>3</v>
      </c>
      <c r="K14149" t="s">
        <v>16</v>
      </c>
      <c r="L14149" t="s">
        <v>17</v>
      </c>
      <c r="M14149">
        <v>943.75</v>
      </c>
    </row>
    <row r="14150" spans="1:13" x14ac:dyDescent="0.3">
      <c r="A14150">
        <v>114149</v>
      </c>
      <c r="B14150" s="2">
        <v>45065</v>
      </c>
      <c r="C14150" t="s">
        <v>183</v>
      </c>
      <c r="D14150" t="s">
        <v>910</v>
      </c>
      <c r="E14150" t="s">
        <v>50</v>
      </c>
      <c r="F14150">
        <v>6</v>
      </c>
      <c r="G14150">
        <v>386.64</v>
      </c>
      <c r="H14150">
        <v>1.1499999999999999</v>
      </c>
      <c r="I14150">
        <v>8.06</v>
      </c>
      <c r="J14150">
        <v>2</v>
      </c>
      <c r="K14150" t="s">
        <v>16</v>
      </c>
      <c r="L14150" t="s">
        <v>111</v>
      </c>
      <c r="M14150">
        <v>2326.75</v>
      </c>
    </row>
    <row r="14151" spans="1:13" x14ac:dyDescent="0.3">
      <c r="A14151">
        <v>114150</v>
      </c>
      <c r="B14151" s="2">
        <v>44666</v>
      </c>
      <c r="C14151" t="s">
        <v>132</v>
      </c>
      <c r="D14151" t="s">
        <v>94</v>
      </c>
      <c r="E14151" t="s">
        <v>50</v>
      </c>
      <c r="F14151">
        <v>6</v>
      </c>
      <c r="G14151">
        <v>440.92</v>
      </c>
      <c r="H14151">
        <v>2.56</v>
      </c>
      <c r="I14151">
        <v>7.22</v>
      </c>
      <c r="J14151">
        <v>4</v>
      </c>
      <c r="K14151" t="s">
        <v>16</v>
      </c>
      <c r="L14151" t="s">
        <v>54</v>
      </c>
      <c r="M14151">
        <v>2650.18</v>
      </c>
    </row>
    <row r="14152" spans="1:13" x14ac:dyDescent="0.3">
      <c r="A14152">
        <v>114151</v>
      </c>
      <c r="B14152" s="2">
        <v>45425</v>
      </c>
      <c r="C14152" t="s">
        <v>144</v>
      </c>
      <c r="D14152" t="s">
        <v>557</v>
      </c>
      <c r="E14152" t="s">
        <v>28</v>
      </c>
      <c r="F14152">
        <v>8</v>
      </c>
      <c r="G14152">
        <v>76.38</v>
      </c>
      <c r="H14152">
        <v>1.58</v>
      </c>
      <c r="I14152">
        <v>12.53</v>
      </c>
      <c r="J14152">
        <v>1</v>
      </c>
      <c r="K14152" t="s">
        <v>16</v>
      </c>
      <c r="L14152" t="s">
        <v>185</v>
      </c>
      <c r="M14152">
        <v>621.9899999999999</v>
      </c>
    </row>
    <row r="14153" spans="1:13" x14ac:dyDescent="0.3">
      <c r="A14153">
        <v>114152</v>
      </c>
      <c r="B14153" s="2">
        <v>45838</v>
      </c>
      <c r="C14153" t="s">
        <v>170</v>
      </c>
      <c r="D14153" t="s">
        <v>798</v>
      </c>
      <c r="E14153" t="s">
        <v>28</v>
      </c>
      <c r="F14153">
        <v>3</v>
      </c>
      <c r="G14153">
        <v>166.7</v>
      </c>
      <c r="H14153">
        <v>2.58</v>
      </c>
      <c r="I14153">
        <v>5.77</v>
      </c>
      <c r="J14153">
        <v>4</v>
      </c>
      <c r="K14153" t="s">
        <v>16</v>
      </c>
      <c r="L14153" t="s">
        <v>241</v>
      </c>
      <c r="M14153">
        <v>503.29</v>
      </c>
    </row>
    <row r="14154" spans="1:13" x14ac:dyDescent="0.3">
      <c r="A14154">
        <v>114153</v>
      </c>
      <c r="B14154" s="2">
        <v>45985</v>
      </c>
      <c r="C14154" t="s">
        <v>526</v>
      </c>
      <c r="D14154" t="s">
        <v>1169</v>
      </c>
      <c r="E14154" t="s">
        <v>24</v>
      </c>
      <c r="F14154">
        <v>5</v>
      </c>
      <c r="G14154">
        <v>424.22</v>
      </c>
      <c r="H14154">
        <v>12.08</v>
      </c>
      <c r="I14154">
        <v>14.72</v>
      </c>
      <c r="J14154">
        <v>1</v>
      </c>
      <c r="K14154" t="s">
        <v>16</v>
      </c>
      <c r="L14154" t="s">
        <v>90</v>
      </c>
      <c r="M14154">
        <v>2123.7399999999998</v>
      </c>
    </row>
    <row r="14155" spans="1:13" x14ac:dyDescent="0.3">
      <c r="A14155">
        <v>114154</v>
      </c>
      <c r="B14155" s="2">
        <v>44817</v>
      </c>
      <c r="C14155" t="s">
        <v>41</v>
      </c>
      <c r="D14155" t="s">
        <v>583</v>
      </c>
      <c r="E14155" t="s">
        <v>20</v>
      </c>
      <c r="F14155">
        <v>3</v>
      </c>
      <c r="G14155">
        <v>52.27</v>
      </c>
      <c r="H14155">
        <v>13.35</v>
      </c>
      <c r="I14155">
        <v>8.77</v>
      </c>
      <c r="J14155">
        <v>1</v>
      </c>
      <c r="K14155" t="s">
        <v>16</v>
      </c>
      <c r="L14155" t="s">
        <v>61</v>
      </c>
      <c r="M14155">
        <v>152.22999999999999</v>
      </c>
    </row>
    <row r="14156" spans="1:13" x14ac:dyDescent="0.3">
      <c r="A14156">
        <v>114155</v>
      </c>
      <c r="B14156" s="2">
        <v>44374</v>
      </c>
      <c r="C14156" t="s">
        <v>506</v>
      </c>
      <c r="D14156" t="s">
        <v>548</v>
      </c>
      <c r="E14156" t="s">
        <v>24</v>
      </c>
      <c r="F14156">
        <v>1</v>
      </c>
      <c r="G14156">
        <v>21.37</v>
      </c>
      <c r="H14156">
        <v>14.27</v>
      </c>
      <c r="I14156">
        <v>3.5</v>
      </c>
      <c r="J14156">
        <v>4</v>
      </c>
      <c r="K14156" t="s">
        <v>16</v>
      </c>
      <c r="L14156" t="s">
        <v>73</v>
      </c>
      <c r="M14156">
        <v>10.6</v>
      </c>
    </row>
    <row r="14157" spans="1:13" x14ac:dyDescent="0.3">
      <c r="A14157">
        <v>114156</v>
      </c>
      <c r="B14157" s="2">
        <v>43867</v>
      </c>
      <c r="C14157" t="s">
        <v>512</v>
      </c>
      <c r="D14157" t="s">
        <v>865</v>
      </c>
      <c r="E14157" t="s">
        <v>57</v>
      </c>
      <c r="F14157">
        <v>6</v>
      </c>
      <c r="G14157">
        <v>159.22999999999999</v>
      </c>
      <c r="H14157">
        <v>0.6</v>
      </c>
      <c r="I14157">
        <v>14.23</v>
      </c>
      <c r="J14157">
        <v>1</v>
      </c>
      <c r="K14157" t="s">
        <v>16</v>
      </c>
      <c r="L14157" t="s">
        <v>54</v>
      </c>
      <c r="M14157">
        <v>969.00999999999988</v>
      </c>
    </row>
    <row r="14158" spans="1:13" x14ac:dyDescent="0.3">
      <c r="A14158">
        <v>114157</v>
      </c>
      <c r="B14158" s="2">
        <v>45939</v>
      </c>
      <c r="C14158" t="s">
        <v>407</v>
      </c>
      <c r="D14158" t="s">
        <v>641</v>
      </c>
      <c r="E14158" t="s">
        <v>39</v>
      </c>
      <c r="F14158">
        <v>3</v>
      </c>
      <c r="G14158">
        <v>85.03</v>
      </c>
      <c r="H14158">
        <v>18.13</v>
      </c>
      <c r="I14158">
        <v>10.9</v>
      </c>
      <c r="J14158">
        <v>1</v>
      </c>
      <c r="K14158" t="s">
        <v>16</v>
      </c>
      <c r="L14158" t="s">
        <v>190</v>
      </c>
      <c r="M14158">
        <v>247.86</v>
      </c>
    </row>
    <row r="14159" spans="1:13" x14ac:dyDescent="0.3">
      <c r="A14159">
        <v>114158</v>
      </c>
      <c r="B14159" s="2">
        <v>44217</v>
      </c>
      <c r="C14159" t="s">
        <v>85</v>
      </c>
      <c r="D14159" t="s">
        <v>1212</v>
      </c>
      <c r="E14159" t="s">
        <v>39</v>
      </c>
      <c r="F14159">
        <v>6</v>
      </c>
      <c r="G14159">
        <v>447.42</v>
      </c>
      <c r="H14159">
        <v>1.45</v>
      </c>
      <c r="I14159">
        <v>10.54</v>
      </c>
      <c r="J14159">
        <v>4</v>
      </c>
      <c r="K14159" t="s">
        <v>16</v>
      </c>
      <c r="L14159" t="s">
        <v>192</v>
      </c>
      <c r="M14159">
        <v>2693.61</v>
      </c>
    </row>
    <row r="14160" spans="1:13" x14ac:dyDescent="0.3">
      <c r="A14160">
        <v>114159</v>
      </c>
      <c r="B14160" s="2">
        <v>45947</v>
      </c>
      <c r="C14160" t="s">
        <v>484</v>
      </c>
      <c r="D14160" t="s">
        <v>569</v>
      </c>
      <c r="E14160" t="s">
        <v>20</v>
      </c>
      <c r="F14160">
        <v>6</v>
      </c>
      <c r="G14160">
        <v>345.72</v>
      </c>
      <c r="H14160">
        <v>5.98</v>
      </c>
      <c r="I14160">
        <v>13.16</v>
      </c>
      <c r="J14160">
        <v>2</v>
      </c>
      <c r="K14160" t="s">
        <v>16</v>
      </c>
      <c r="L14160" t="s">
        <v>190</v>
      </c>
      <c r="M14160">
        <v>2081.5</v>
      </c>
    </row>
    <row r="14161" spans="1:13" x14ac:dyDescent="0.3">
      <c r="A14161">
        <v>114160</v>
      </c>
      <c r="B14161" s="2">
        <v>43881</v>
      </c>
      <c r="C14161" t="s">
        <v>320</v>
      </c>
      <c r="D14161" t="s">
        <v>1169</v>
      </c>
      <c r="E14161" t="s">
        <v>50</v>
      </c>
      <c r="F14161">
        <v>3</v>
      </c>
      <c r="G14161">
        <v>242.9</v>
      </c>
      <c r="H14161">
        <v>7.31</v>
      </c>
      <c r="I14161">
        <v>12.33</v>
      </c>
      <c r="J14161">
        <v>2</v>
      </c>
      <c r="K14161" t="s">
        <v>16</v>
      </c>
      <c r="L14161" t="s">
        <v>285</v>
      </c>
      <c r="M14161">
        <v>733.72000000000014</v>
      </c>
    </row>
    <row r="14162" spans="1:13" x14ac:dyDescent="0.3">
      <c r="A14162">
        <v>114161</v>
      </c>
      <c r="B14162" s="2">
        <v>43984</v>
      </c>
      <c r="C14162" t="s">
        <v>195</v>
      </c>
      <c r="D14162" t="s">
        <v>1260</v>
      </c>
      <c r="E14162" t="s">
        <v>28</v>
      </c>
      <c r="F14162">
        <v>2</v>
      </c>
      <c r="G14162">
        <v>219.65</v>
      </c>
      <c r="H14162">
        <v>19.91</v>
      </c>
      <c r="I14162">
        <v>3.62</v>
      </c>
      <c r="J14162">
        <v>4</v>
      </c>
      <c r="K14162" t="s">
        <v>16</v>
      </c>
      <c r="L14162" t="s">
        <v>185</v>
      </c>
      <c r="M14162">
        <v>423.01</v>
      </c>
    </row>
    <row r="14163" spans="1:13" x14ac:dyDescent="0.3">
      <c r="A14163">
        <v>114162</v>
      </c>
      <c r="B14163" s="2">
        <v>44964</v>
      </c>
      <c r="C14163" t="s">
        <v>112</v>
      </c>
      <c r="D14163" t="s">
        <v>377</v>
      </c>
      <c r="E14163" t="s">
        <v>50</v>
      </c>
      <c r="F14163">
        <v>7</v>
      </c>
      <c r="G14163">
        <v>168.26</v>
      </c>
      <c r="H14163">
        <v>17.329999999999998</v>
      </c>
      <c r="I14163">
        <v>6.1</v>
      </c>
      <c r="J14163">
        <v>1</v>
      </c>
      <c r="K14163" t="s">
        <v>16</v>
      </c>
      <c r="L14163" t="s">
        <v>84</v>
      </c>
      <c r="M14163">
        <v>1166.5899999999999</v>
      </c>
    </row>
    <row r="14164" spans="1:13" x14ac:dyDescent="0.3">
      <c r="A14164">
        <v>114163</v>
      </c>
      <c r="B14164" s="2">
        <v>45705</v>
      </c>
      <c r="C14164" t="s">
        <v>37</v>
      </c>
      <c r="D14164" t="s">
        <v>1214</v>
      </c>
      <c r="E14164" t="s">
        <v>24</v>
      </c>
      <c r="F14164">
        <v>6</v>
      </c>
      <c r="G14164">
        <v>272.89</v>
      </c>
      <c r="H14164">
        <v>9.7200000000000006</v>
      </c>
      <c r="I14164">
        <v>5.53</v>
      </c>
      <c r="J14164">
        <v>3</v>
      </c>
      <c r="K14164" t="s">
        <v>16</v>
      </c>
      <c r="L14164" t="s">
        <v>192</v>
      </c>
      <c r="M14164">
        <v>1633.15</v>
      </c>
    </row>
    <row r="14165" spans="1:13" x14ac:dyDescent="0.3">
      <c r="A14165">
        <v>114164</v>
      </c>
      <c r="B14165" s="2">
        <v>45811</v>
      </c>
      <c r="C14165" t="s">
        <v>223</v>
      </c>
      <c r="D14165" t="s">
        <v>113</v>
      </c>
      <c r="E14165" t="s">
        <v>28</v>
      </c>
      <c r="F14165">
        <v>9</v>
      </c>
      <c r="G14165">
        <v>111.24</v>
      </c>
      <c r="H14165">
        <v>5.24</v>
      </c>
      <c r="I14165">
        <v>10.1</v>
      </c>
      <c r="J14165">
        <v>4</v>
      </c>
      <c r="K14165" t="s">
        <v>16</v>
      </c>
      <c r="L14165" t="s">
        <v>78</v>
      </c>
      <c r="M14165">
        <v>1006.02</v>
      </c>
    </row>
    <row r="14166" spans="1:13" x14ac:dyDescent="0.3">
      <c r="A14166">
        <v>114165</v>
      </c>
      <c r="B14166" s="2">
        <v>45494</v>
      </c>
      <c r="C14166" t="s">
        <v>806</v>
      </c>
      <c r="D14166" t="s">
        <v>820</v>
      </c>
      <c r="E14166" t="s">
        <v>72</v>
      </c>
      <c r="F14166">
        <v>8</v>
      </c>
      <c r="G14166">
        <v>183.48</v>
      </c>
      <c r="H14166">
        <v>16.739999999999998</v>
      </c>
      <c r="I14166">
        <v>4.05</v>
      </c>
      <c r="J14166">
        <v>1</v>
      </c>
      <c r="K14166" t="s">
        <v>16</v>
      </c>
      <c r="L14166" t="s">
        <v>134</v>
      </c>
      <c r="M14166">
        <v>1455.15</v>
      </c>
    </row>
    <row r="14167" spans="1:13" x14ac:dyDescent="0.3">
      <c r="A14167">
        <v>114166</v>
      </c>
      <c r="B14167" s="2">
        <v>45876</v>
      </c>
      <c r="C14167" t="s">
        <v>261</v>
      </c>
      <c r="D14167" t="s">
        <v>319</v>
      </c>
      <c r="E14167" t="s">
        <v>39</v>
      </c>
      <c r="F14167">
        <v>4</v>
      </c>
      <c r="G14167">
        <v>369.1</v>
      </c>
      <c r="H14167">
        <v>18.59</v>
      </c>
      <c r="I14167">
        <v>13.43</v>
      </c>
      <c r="J14167">
        <v>1</v>
      </c>
      <c r="K14167" t="s">
        <v>16</v>
      </c>
      <c r="L14167" t="s">
        <v>95</v>
      </c>
      <c r="M14167">
        <v>1471.24</v>
      </c>
    </row>
    <row r="14168" spans="1:13" x14ac:dyDescent="0.3">
      <c r="A14168">
        <v>114167</v>
      </c>
      <c r="B14168" s="2">
        <v>45176</v>
      </c>
      <c r="C14168" t="s">
        <v>18</v>
      </c>
      <c r="D14168" t="s">
        <v>765</v>
      </c>
      <c r="E14168" t="s">
        <v>35</v>
      </c>
      <c r="F14168">
        <v>9</v>
      </c>
      <c r="G14168">
        <v>280.77999999999997</v>
      </c>
      <c r="H14168">
        <v>11.63</v>
      </c>
      <c r="I14168">
        <v>7</v>
      </c>
      <c r="J14168">
        <v>2</v>
      </c>
      <c r="K14168" t="s">
        <v>16</v>
      </c>
      <c r="L14168" t="s">
        <v>17</v>
      </c>
      <c r="M14168">
        <v>2522.389999999999</v>
      </c>
    </row>
    <row r="14169" spans="1:13" x14ac:dyDescent="0.3">
      <c r="A14169">
        <v>114168</v>
      </c>
      <c r="B14169" s="2">
        <v>44138</v>
      </c>
      <c r="C14169" t="s">
        <v>423</v>
      </c>
      <c r="D14169" t="s">
        <v>1243</v>
      </c>
      <c r="E14169" t="s">
        <v>50</v>
      </c>
      <c r="F14169">
        <v>7</v>
      </c>
      <c r="G14169">
        <v>225.56</v>
      </c>
      <c r="H14169">
        <v>18.78</v>
      </c>
      <c r="I14169">
        <v>7.22</v>
      </c>
      <c r="J14169">
        <v>3</v>
      </c>
      <c r="K14169" t="s">
        <v>16</v>
      </c>
      <c r="L14169" t="s">
        <v>54</v>
      </c>
      <c r="M14169">
        <v>1567.36</v>
      </c>
    </row>
    <row r="14170" spans="1:13" x14ac:dyDescent="0.3">
      <c r="A14170">
        <v>114169</v>
      </c>
      <c r="B14170" s="2">
        <v>45191</v>
      </c>
      <c r="C14170" t="s">
        <v>281</v>
      </c>
      <c r="D14170" t="s">
        <v>1249</v>
      </c>
      <c r="E14170" t="s">
        <v>50</v>
      </c>
      <c r="F14170">
        <v>8</v>
      </c>
      <c r="G14170">
        <v>34.89</v>
      </c>
      <c r="H14170">
        <v>11.65</v>
      </c>
      <c r="I14170">
        <v>9.84</v>
      </c>
      <c r="J14170">
        <v>3</v>
      </c>
      <c r="K14170" t="s">
        <v>46</v>
      </c>
      <c r="L14170" t="s">
        <v>285</v>
      </c>
      <c r="M14170">
        <v>277.31</v>
      </c>
    </row>
    <row r="14171" spans="1:13" x14ac:dyDescent="0.3">
      <c r="A14171">
        <v>114170</v>
      </c>
      <c r="B14171" s="2">
        <v>44910</v>
      </c>
      <c r="C14171" t="s">
        <v>250</v>
      </c>
      <c r="D14171" t="s">
        <v>637</v>
      </c>
      <c r="E14171" t="s">
        <v>24</v>
      </c>
      <c r="F14171">
        <v>1</v>
      </c>
      <c r="G14171">
        <v>253.07</v>
      </c>
      <c r="H14171">
        <v>6.79</v>
      </c>
      <c r="I14171">
        <v>9.65</v>
      </c>
      <c r="J14171">
        <v>4</v>
      </c>
      <c r="K14171" t="s">
        <v>16</v>
      </c>
      <c r="L14171" t="s">
        <v>199</v>
      </c>
      <c r="M14171">
        <v>255.93</v>
      </c>
    </row>
    <row r="14172" spans="1:13" x14ac:dyDescent="0.3">
      <c r="A14172">
        <v>114171</v>
      </c>
      <c r="B14172" s="2">
        <v>44631</v>
      </c>
      <c r="C14172" t="s">
        <v>477</v>
      </c>
      <c r="D14172" t="s">
        <v>752</v>
      </c>
      <c r="E14172" t="s">
        <v>64</v>
      </c>
      <c r="F14172">
        <v>3</v>
      </c>
      <c r="G14172">
        <v>388.59</v>
      </c>
      <c r="H14172">
        <v>17.84</v>
      </c>
      <c r="I14172">
        <v>11.86</v>
      </c>
      <c r="J14172">
        <v>1</v>
      </c>
      <c r="K14172" t="s">
        <v>16</v>
      </c>
      <c r="L14172" t="s">
        <v>119</v>
      </c>
      <c r="M14172">
        <v>1159.79</v>
      </c>
    </row>
    <row r="14173" spans="1:13" x14ac:dyDescent="0.3">
      <c r="A14173">
        <v>114172</v>
      </c>
      <c r="B14173" s="2">
        <v>44939</v>
      </c>
      <c r="C14173" t="s">
        <v>270</v>
      </c>
      <c r="D14173" t="s">
        <v>733</v>
      </c>
      <c r="E14173" t="s">
        <v>50</v>
      </c>
      <c r="F14173">
        <v>4</v>
      </c>
      <c r="G14173">
        <v>480.88</v>
      </c>
      <c r="H14173">
        <v>2.8</v>
      </c>
      <c r="I14173">
        <v>6.38</v>
      </c>
      <c r="J14173">
        <v>3</v>
      </c>
      <c r="K14173" t="s">
        <v>46</v>
      </c>
      <c r="L14173" t="s">
        <v>230</v>
      </c>
      <c r="M14173">
        <v>1927.1</v>
      </c>
    </row>
    <row r="14174" spans="1:13" x14ac:dyDescent="0.3">
      <c r="A14174">
        <v>114173</v>
      </c>
      <c r="B14174" s="2">
        <v>45783</v>
      </c>
      <c r="C14174" t="s">
        <v>127</v>
      </c>
      <c r="D14174" t="s">
        <v>537</v>
      </c>
      <c r="E14174" t="s">
        <v>28</v>
      </c>
      <c r="F14174">
        <v>3</v>
      </c>
      <c r="G14174">
        <v>258.61</v>
      </c>
      <c r="H14174">
        <v>3.88</v>
      </c>
      <c r="I14174">
        <v>5.92</v>
      </c>
      <c r="J14174">
        <v>2</v>
      </c>
      <c r="K14174" t="s">
        <v>16</v>
      </c>
      <c r="L14174" t="s">
        <v>81</v>
      </c>
      <c r="M14174">
        <v>777.87</v>
      </c>
    </row>
    <row r="14175" spans="1:13" x14ac:dyDescent="0.3">
      <c r="A14175">
        <v>114174</v>
      </c>
      <c r="B14175" s="2">
        <v>45630</v>
      </c>
      <c r="C14175" t="s">
        <v>634</v>
      </c>
      <c r="D14175" t="s">
        <v>548</v>
      </c>
      <c r="E14175" t="s">
        <v>64</v>
      </c>
      <c r="F14175">
        <v>8</v>
      </c>
      <c r="G14175">
        <v>418.17</v>
      </c>
      <c r="H14175">
        <v>1.34</v>
      </c>
      <c r="I14175">
        <v>13.12</v>
      </c>
      <c r="J14175">
        <v>3</v>
      </c>
      <c r="K14175" t="s">
        <v>46</v>
      </c>
      <c r="L14175" t="s">
        <v>84</v>
      </c>
      <c r="M14175">
        <v>3357.14</v>
      </c>
    </row>
    <row r="14176" spans="1:13" x14ac:dyDescent="0.3">
      <c r="A14176">
        <v>114175</v>
      </c>
      <c r="B14176" s="2">
        <v>45219</v>
      </c>
      <c r="C14176" t="s">
        <v>454</v>
      </c>
      <c r="D14176" t="s">
        <v>400</v>
      </c>
      <c r="E14176" t="s">
        <v>72</v>
      </c>
      <c r="F14176">
        <v>7</v>
      </c>
      <c r="G14176">
        <v>323.43</v>
      </c>
      <c r="H14176">
        <v>4.13</v>
      </c>
      <c r="I14176">
        <v>8.1199999999999992</v>
      </c>
      <c r="J14176">
        <v>2</v>
      </c>
      <c r="K14176" t="s">
        <v>16</v>
      </c>
      <c r="L14176" t="s">
        <v>61</v>
      </c>
      <c r="M14176">
        <v>2268</v>
      </c>
    </row>
    <row r="14177" spans="1:13" x14ac:dyDescent="0.3">
      <c r="A14177">
        <v>114176</v>
      </c>
      <c r="B14177" s="2">
        <v>44455</v>
      </c>
      <c r="C14177" t="s">
        <v>243</v>
      </c>
      <c r="D14177" t="s">
        <v>1042</v>
      </c>
      <c r="E14177" t="s">
        <v>57</v>
      </c>
      <c r="F14177">
        <v>9</v>
      </c>
      <c r="G14177">
        <v>133.5</v>
      </c>
      <c r="H14177">
        <v>19.920000000000002</v>
      </c>
      <c r="I14177">
        <v>2.63</v>
      </c>
      <c r="J14177">
        <v>1</v>
      </c>
      <c r="K14177" t="s">
        <v>16</v>
      </c>
      <c r="L14177" t="s">
        <v>81</v>
      </c>
      <c r="M14177">
        <v>1184.21</v>
      </c>
    </row>
    <row r="14178" spans="1:13" x14ac:dyDescent="0.3">
      <c r="A14178">
        <v>114177</v>
      </c>
      <c r="B14178" s="2">
        <v>45358</v>
      </c>
      <c r="C14178" t="s">
        <v>607</v>
      </c>
      <c r="D14178" t="s">
        <v>1134</v>
      </c>
      <c r="E14178" t="s">
        <v>39</v>
      </c>
      <c r="F14178">
        <v>9</v>
      </c>
      <c r="G14178">
        <v>22.21</v>
      </c>
      <c r="H14178">
        <v>10.25</v>
      </c>
      <c r="I14178">
        <v>13.64</v>
      </c>
      <c r="J14178">
        <v>3</v>
      </c>
      <c r="K14178" t="s">
        <v>16</v>
      </c>
      <c r="L14178" t="s">
        <v>245</v>
      </c>
      <c r="M14178">
        <v>203.28</v>
      </c>
    </row>
    <row r="14179" spans="1:13" x14ac:dyDescent="0.3">
      <c r="A14179">
        <v>114178</v>
      </c>
      <c r="B14179" s="2">
        <v>44541</v>
      </c>
      <c r="C14179" t="s">
        <v>385</v>
      </c>
      <c r="D14179" t="s">
        <v>773</v>
      </c>
      <c r="E14179" t="s">
        <v>50</v>
      </c>
      <c r="F14179">
        <v>6</v>
      </c>
      <c r="G14179">
        <v>377.27</v>
      </c>
      <c r="H14179">
        <v>1.75</v>
      </c>
      <c r="I14179">
        <v>7.31</v>
      </c>
      <c r="J14179">
        <v>2</v>
      </c>
      <c r="K14179" t="s">
        <v>16</v>
      </c>
      <c r="L14179" t="s">
        <v>199</v>
      </c>
      <c r="M14179">
        <v>2269.1799999999998</v>
      </c>
    </row>
    <row r="14180" spans="1:13" x14ac:dyDescent="0.3">
      <c r="A14180">
        <v>114179</v>
      </c>
      <c r="B14180" s="2">
        <v>44897</v>
      </c>
      <c r="C14180" t="s">
        <v>489</v>
      </c>
      <c r="D14180" t="s">
        <v>1006</v>
      </c>
      <c r="E14180" t="s">
        <v>24</v>
      </c>
      <c r="F14180">
        <v>1</v>
      </c>
      <c r="G14180">
        <v>219.86</v>
      </c>
      <c r="H14180">
        <v>16.12</v>
      </c>
      <c r="I14180">
        <v>11.32</v>
      </c>
      <c r="J14180">
        <v>2</v>
      </c>
      <c r="K14180" t="s">
        <v>46</v>
      </c>
      <c r="L14180" t="s">
        <v>100</v>
      </c>
      <c r="M14180">
        <v>215.06</v>
      </c>
    </row>
    <row r="14181" spans="1:13" x14ac:dyDescent="0.3">
      <c r="A14181">
        <v>114180</v>
      </c>
      <c r="B14181" s="2">
        <v>44281</v>
      </c>
      <c r="C14181" t="s">
        <v>30</v>
      </c>
      <c r="D14181" t="s">
        <v>1030</v>
      </c>
      <c r="E14181" t="s">
        <v>24</v>
      </c>
      <c r="F14181">
        <v>7</v>
      </c>
      <c r="G14181">
        <v>221.11</v>
      </c>
      <c r="H14181">
        <v>18.09</v>
      </c>
      <c r="I14181">
        <v>7.42</v>
      </c>
      <c r="J14181">
        <v>3</v>
      </c>
      <c r="K14181" t="s">
        <v>16</v>
      </c>
      <c r="L14181" t="s">
        <v>54</v>
      </c>
      <c r="M14181">
        <v>1537.1</v>
      </c>
    </row>
    <row r="14182" spans="1:13" x14ac:dyDescent="0.3">
      <c r="A14182">
        <v>114181</v>
      </c>
      <c r="B14182" s="2">
        <v>44161</v>
      </c>
      <c r="C14182" t="s">
        <v>449</v>
      </c>
      <c r="D14182" t="s">
        <v>1260</v>
      </c>
      <c r="E14182" t="s">
        <v>24</v>
      </c>
      <c r="F14182">
        <v>8</v>
      </c>
      <c r="G14182">
        <v>367.78</v>
      </c>
      <c r="H14182">
        <v>16.78</v>
      </c>
      <c r="I14182">
        <v>8.84</v>
      </c>
      <c r="J14182">
        <v>1</v>
      </c>
      <c r="K14182" t="s">
        <v>16</v>
      </c>
      <c r="L14182" t="s">
        <v>190</v>
      </c>
      <c r="M14182">
        <v>2934.3</v>
      </c>
    </row>
    <row r="14183" spans="1:13" x14ac:dyDescent="0.3">
      <c r="A14183">
        <v>114182</v>
      </c>
      <c r="B14183" s="2">
        <v>43968</v>
      </c>
      <c r="C14183" t="s">
        <v>165</v>
      </c>
      <c r="D14183" t="s">
        <v>478</v>
      </c>
      <c r="E14183" t="s">
        <v>15</v>
      </c>
      <c r="F14183">
        <v>4</v>
      </c>
      <c r="G14183">
        <v>171.31</v>
      </c>
      <c r="H14183">
        <v>9.43</v>
      </c>
      <c r="I14183">
        <v>10.77</v>
      </c>
      <c r="J14183">
        <v>3</v>
      </c>
      <c r="K14183" t="s">
        <v>16</v>
      </c>
      <c r="L14183" t="s">
        <v>73</v>
      </c>
      <c r="M14183">
        <v>686.58</v>
      </c>
    </row>
    <row r="14184" spans="1:13" x14ac:dyDescent="0.3">
      <c r="A14184">
        <v>114183</v>
      </c>
      <c r="B14184" s="2">
        <v>44306</v>
      </c>
      <c r="C14184" t="s">
        <v>298</v>
      </c>
      <c r="D14184" t="s">
        <v>1188</v>
      </c>
      <c r="E14184" t="s">
        <v>15</v>
      </c>
      <c r="F14184">
        <v>3</v>
      </c>
      <c r="G14184">
        <v>20.63</v>
      </c>
      <c r="H14184">
        <v>4.97</v>
      </c>
      <c r="I14184">
        <v>10.14</v>
      </c>
      <c r="J14184">
        <v>4</v>
      </c>
      <c r="K14184" t="s">
        <v>16</v>
      </c>
      <c r="L14184" t="s">
        <v>54</v>
      </c>
      <c r="M14184">
        <v>67.06</v>
      </c>
    </row>
    <row r="14185" spans="1:13" x14ac:dyDescent="0.3">
      <c r="A14185">
        <v>114184</v>
      </c>
      <c r="B14185" s="2">
        <v>44984</v>
      </c>
      <c r="C14185" t="s">
        <v>484</v>
      </c>
      <c r="D14185" t="s">
        <v>329</v>
      </c>
      <c r="E14185" t="s">
        <v>28</v>
      </c>
      <c r="F14185">
        <v>2</v>
      </c>
      <c r="G14185">
        <v>263.72000000000003</v>
      </c>
      <c r="H14185">
        <v>14.24</v>
      </c>
      <c r="I14185">
        <v>3.91</v>
      </c>
      <c r="J14185">
        <v>4</v>
      </c>
      <c r="K14185" t="s">
        <v>16</v>
      </c>
      <c r="L14185" t="s">
        <v>134</v>
      </c>
      <c r="M14185">
        <v>517.11</v>
      </c>
    </row>
    <row r="14186" spans="1:13" x14ac:dyDescent="0.3">
      <c r="A14186">
        <v>114185</v>
      </c>
      <c r="B14186" s="2">
        <v>43896</v>
      </c>
      <c r="C14186" t="s">
        <v>305</v>
      </c>
      <c r="D14186" t="s">
        <v>488</v>
      </c>
      <c r="E14186" t="s">
        <v>57</v>
      </c>
      <c r="F14186">
        <v>3</v>
      </c>
      <c r="G14186">
        <v>264.10000000000002</v>
      </c>
      <c r="H14186">
        <v>5.39</v>
      </c>
      <c r="I14186">
        <v>14.58</v>
      </c>
      <c r="J14186">
        <v>2</v>
      </c>
      <c r="K14186" t="s">
        <v>16</v>
      </c>
      <c r="L14186" t="s">
        <v>182</v>
      </c>
      <c r="M14186">
        <v>801.49000000000012</v>
      </c>
    </row>
    <row r="14187" spans="1:13" x14ac:dyDescent="0.3">
      <c r="A14187">
        <v>114186</v>
      </c>
      <c r="B14187" s="2">
        <v>44187</v>
      </c>
      <c r="C14187" t="s">
        <v>287</v>
      </c>
      <c r="D14187" t="s">
        <v>314</v>
      </c>
      <c r="E14187" t="s">
        <v>28</v>
      </c>
      <c r="F14187">
        <v>4</v>
      </c>
      <c r="G14187">
        <v>192.92</v>
      </c>
      <c r="H14187">
        <v>7.58</v>
      </c>
      <c r="I14187">
        <v>3.97</v>
      </c>
      <c r="J14187">
        <v>2</v>
      </c>
      <c r="K14187" t="s">
        <v>16</v>
      </c>
      <c r="L14187" t="s">
        <v>230</v>
      </c>
      <c r="M14187">
        <v>768.06999999999994</v>
      </c>
    </row>
    <row r="14188" spans="1:13" x14ac:dyDescent="0.3">
      <c r="A14188">
        <v>114187</v>
      </c>
      <c r="B14188" s="2">
        <v>45287</v>
      </c>
      <c r="C14188" t="s">
        <v>287</v>
      </c>
      <c r="D14188" t="s">
        <v>1139</v>
      </c>
      <c r="E14188" t="s">
        <v>20</v>
      </c>
      <c r="F14188">
        <v>7</v>
      </c>
      <c r="G14188">
        <v>20.81</v>
      </c>
      <c r="H14188">
        <v>9.58</v>
      </c>
      <c r="I14188">
        <v>3.09</v>
      </c>
      <c r="J14188">
        <v>3</v>
      </c>
      <c r="K14188" t="s">
        <v>16</v>
      </c>
      <c r="L14188" t="s">
        <v>280</v>
      </c>
      <c r="M14188">
        <v>139.18</v>
      </c>
    </row>
    <row r="14189" spans="1:13" x14ac:dyDescent="0.3">
      <c r="A14189">
        <v>114188</v>
      </c>
      <c r="B14189" s="2">
        <v>44157</v>
      </c>
      <c r="C14189" t="s">
        <v>607</v>
      </c>
      <c r="D14189" t="s">
        <v>1238</v>
      </c>
      <c r="E14189" t="s">
        <v>39</v>
      </c>
      <c r="F14189">
        <v>7</v>
      </c>
      <c r="G14189">
        <v>290.60000000000002</v>
      </c>
      <c r="H14189">
        <v>16.63</v>
      </c>
      <c r="I14189">
        <v>9.1</v>
      </c>
      <c r="J14189">
        <v>4</v>
      </c>
      <c r="K14189" t="s">
        <v>16</v>
      </c>
      <c r="L14189" t="s">
        <v>84</v>
      </c>
      <c r="M14189">
        <v>2026.67</v>
      </c>
    </row>
    <row r="14190" spans="1:13" x14ac:dyDescent="0.3">
      <c r="A14190">
        <v>114189</v>
      </c>
      <c r="B14190" s="2">
        <v>44569</v>
      </c>
      <c r="C14190" t="s">
        <v>514</v>
      </c>
      <c r="D14190" t="s">
        <v>1175</v>
      </c>
      <c r="E14190" t="s">
        <v>20</v>
      </c>
      <c r="F14190">
        <v>4</v>
      </c>
      <c r="G14190">
        <v>485.29</v>
      </c>
      <c r="H14190">
        <v>15.64</v>
      </c>
      <c r="I14190">
        <v>3.23</v>
      </c>
      <c r="J14190">
        <v>2</v>
      </c>
      <c r="K14190" t="s">
        <v>16</v>
      </c>
      <c r="L14190" t="s">
        <v>54</v>
      </c>
      <c r="M14190">
        <v>1928.75</v>
      </c>
    </row>
    <row r="14191" spans="1:13" x14ac:dyDescent="0.3">
      <c r="A14191">
        <v>114190</v>
      </c>
      <c r="B14191" s="2">
        <v>45480</v>
      </c>
      <c r="C14191" t="s">
        <v>163</v>
      </c>
      <c r="D14191" t="s">
        <v>1016</v>
      </c>
      <c r="E14191" t="s">
        <v>28</v>
      </c>
      <c r="F14191">
        <v>1</v>
      </c>
      <c r="G14191">
        <v>368.57</v>
      </c>
      <c r="H14191">
        <v>15.88</v>
      </c>
      <c r="I14191">
        <v>9.1300000000000008</v>
      </c>
      <c r="J14191">
        <v>3</v>
      </c>
      <c r="K14191" t="s">
        <v>16</v>
      </c>
      <c r="L14191" t="s">
        <v>150</v>
      </c>
      <c r="M14191">
        <v>361.82</v>
      </c>
    </row>
    <row r="14192" spans="1:13" x14ac:dyDescent="0.3">
      <c r="A14192">
        <v>114191</v>
      </c>
      <c r="B14192" s="2">
        <v>44882</v>
      </c>
      <c r="C14192" t="s">
        <v>232</v>
      </c>
      <c r="D14192" t="s">
        <v>1253</v>
      </c>
      <c r="E14192" t="s">
        <v>39</v>
      </c>
      <c r="F14192">
        <v>1</v>
      </c>
      <c r="G14192">
        <v>331.62</v>
      </c>
      <c r="H14192">
        <v>11.62</v>
      </c>
      <c r="I14192">
        <v>2.81</v>
      </c>
      <c r="J14192">
        <v>2</v>
      </c>
      <c r="K14192" t="s">
        <v>46</v>
      </c>
      <c r="L14192" t="s">
        <v>280</v>
      </c>
      <c r="M14192">
        <v>322.81</v>
      </c>
    </row>
    <row r="14193" spans="1:13" x14ac:dyDescent="0.3">
      <c r="A14193">
        <v>114192</v>
      </c>
      <c r="B14193" s="2">
        <v>45097</v>
      </c>
      <c r="C14193" t="s">
        <v>328</v>
      </c>
      <c r="D14193" t="s">
        <v>23</v>
      </c>
      <c r="E14193" t="s">
        <v>57</v>
      </c>
      <c r="F14193">
        <v>6</v>
      </c>
      <c r="G14193">
        <v>41.31</v>
      </c>
      <c r="H14193">
        <v>9.36</v>
      </c>
      <c r="I14193">
        <v>11.47</v>
      </c>
      <c r="J14193">
        <v>3</v>
      </c>
      <c r="K14193" t="s">
        <v>16</v>
      </c>
      <c r="L14193" t="s">
        <v>190</v>
      </c>
      <c r="M14193">
        <v>249.97</v>
      </c>
    </row>
    <row r="14194" spans="1:13" x14ac:dyDescent="0.3">
      <c r="A14194">
        <v>114193</v>
      </c>
      <c r="B14194" s="2">
        <v>44525</v>
      </c>
      <c r="C14194" t="s">
        <v>88</v>
      </c>
      <c r="D14194" t="s">
        <v>1210</v>
      </c>
      <c r="E14194" t="s">
        <v>57</v>
      </c>
      <c r="F14194">
        <v>3</v>
      </c>
      <c r="G14194">
        <v>312.89999999999998</v>
      </c>
      <c r="H14194">
        <v>0.13</v>
      </c>
      <c r="I14194">
        <v>7.65</v>
      </c>
      <c r="J14194">
        <v>2</v>
      </c>
      <c r="K14194" t="s">
        <v>16</v>
      </c>
      <c r="L14194" t="s">
        <v>95</v>
      </c>
      <c r="M14194">
        <v>946.21999999999991</v>
      </c>
    </row>
    <row r="14195" spans="1:13" x14ac:dyDescent="0.3">
      <c r="A14195">
        <v>114194</v>
      </c>
      <c r="B14195" s="2">
        <v>44902</v>
      </c>
      <c r="C14195" t="s">
        <v>379</v>
      </c>
      <c r="D14195" t="s">
        <v>1087</v>
      </c>
      <c r="E14195" t="s">
        <v>28</v>
      </c>
      <c r="F14195">
        <v>5</v>
      </c>
      <c r="G14195">
        <v>43.69</v>
      </c>
      <c r="H14195">
        <v>1.89</v>
      </c>
      <c r="I14195">
        <v>2.42</v>
      </c>
      <c r="J14195">
        <v>2</v>
      </c>
      <c r="K14195" t="s">
        <v>16</v>
      </c>
      <c r="L14195" t="s">
        <v>43</v>
      </c>
      <c r="M14195">
        <v>218.98</v>
      </c>
    </row>
    <row r="14196" spans="1:13" x14ac:dyDescent="0.3">
      <c r="A14196">
        <v>114195</v>
      </c>
      <c r="B14196" s="2">
        <v>44420</v>
      </c>
      <c r="C14196" t="s">
        <v>530</v>
      </c>
      <c r="D14196" t="s">
        <v>593</v>
      </c>
      <c r="E14196" t="s">
        <v>64</v>
      </c>
      <c r="F14196">
        <v>1</v>
      </c>
      <c r="G14196">
        <v>293.55</v>
      </c>
      <c r="H14196">
        <v>7.99</v>
      </c>
      <c r="I14196">
        <v>4.6100000000000003</v>
      </c>
      <c r="J14196">
        <v>2</v>
      </c>
      <c r="K14196" t="s">
        <v>16</v>
      </c>
      <c r="L14196" t="s">
        <v>245</v>
      </c>
      <c r="M14196">
        <v>290.17</v>
      </c>
    </row>
    <row r="14197" spans="1:13" x14ac:dyDescent="0.3">
      <c r="A14197">
        <v>114196</v>
      </c>
      <c r="B14197" s="2">
        <v>44535</v>
      </c>
      <c r="C14197" t="s">
        <v>93</v>
      </c>
      <c r="D14197" t="s">
        <v>696</v>
      </c>
      <c r="E14197" t="s">
        <v>24</v>
      </c>
      <c r="F14197">
        <v>7</v>
      </c>
      <c r="G14197">
        <v>254.45</v>
      </c>
      <c r="H14197">
        <v>9.27</v>
      </c>
      <c r="I14197">
        <v>5.62</v>
      </c>
      <c r="J14197">
        <v>4</v>
      </c>
      <c r="K14197" t="s">
        <v>16</v>
      </c>
      <c r="L14197" t="s">
        <v>78</v>
      </c>
      <c r="M14197">
        <v>1777.5</v>
      </c>
    </row>
    <row r="14198" spans="1:13" x14ac:dyDescent="0.3">
      <c r="A14198">
        <v>114197</v>
      </c>
      <c r="B14198" s="2">
        <v>44001</v>
      </c>
      <c r="C14198" t="s">
        <v>445</v>
      </c>
      <c r="D14198" t="s">
        <v>1019</v>
      </c>
      <c r="E14198" t="s">
        <v>28</v>
      </c>
      <c r="F14198">
        <v>6</v>
      </c>
      <c r="G14198">
        <v>145.87</v>
      </c>
      <c r="H14198">
        <v>6.08</v>
      </c>
      <c r="I14198">
        <v>10.07</v>
      </c>
      <c r="J14198">
        <v>4</v>
      </c>
      <c r="K14198" t="s">
        <v>16</v>
      </c>
      <c r="L14198" t="s">
        <v>178</v>
      </c>
      <c r="M14198">
        <v>879.21</v>
      </c>
    </row>
    <row r="14199" spans="1:13" x14ac:dyDescent="0.3">
      <c r="A14199">
        <v>114198</v>
      </c>
      <c r="B14199" s="2">
        <v>45567</v>
      </c>
      <c r="C14199" t="s">
        <v>324</v>
      </c>
      <c r="D14199" t="s">
        <v>325</v>
      </c>
      <c r="E14199" t="s">
        <v>64</v>
      </c>
      <c r="F14199">
        <v>9</v>
      </c>
      <c r="G14199">
        <v>243.14</v>
      </c>
      <c r="H14199">
        <v>1.66</v>
      </c>
      <c r="I14199">
        <v>3.04</v>
      </c>
      <c r="J14199">
        <v>1</v>
      </c>
      <c r="K14199" t="s">
        <v>16</v>
      </c>
      <c r="L14199" t="s">
        <v>73</v>
      </c>
      <c r="M14199">
        <v>2189.64</v>
      </c>
    </row>
    <row r="14200" spans="1:13" x14ac:dyDescent="0.3">
      <c r="A14200">
        <v>114199</v>
      </c>
      <c r="B14200" s="2">
        <v>45949</v>
      </c>
      <c r="C14200" t="s">
        <v>234</v>
      </c>
      <c r="D14200" t="s">
        <v>1242</v>
      </c>
      <c r="E14200" t="s">
        <v>15</v>
      </c>
      <c r="F14200">
        <v>8</v>
      </c>
      <c r="G14200">
        <v>342.46</v>
      </c>
      <c r="H14200">
        <v>7.12</v>
      </c>
      <c r="I14200">
        <v>3.86</v>
      </c>
      <c r="J14200">
        <v>2</v>
      </c>
      <c r="K14200" t="s">
        <v>16</v>
      </c>
      <c r="L14200" t="s">
        <v>95</v>
      </c>
      <c r="M14200">
        <v>2736.42</v>
      </c>
    </row>
    <row r="14201" spans="1:13" x14ac:dyDescent="0.3">
      <c r="A14201">
        <v>114200</v>
      </c>
      <c r="B14201" s="2">
        <v>46006</v>
      </c>
      <c r="C14201" t="s">
        <v>138</v>
      </c>
      <c r="D14201" t="s">
        <v>750</v>
      </c>
      <c r="E14201" t="s">
        <v>50</v>
      </c>
      <c r="F14201">
        <v>5</v>
      </c>
      <c r="G14201">
        <v>302.25</v>
      </c>
      <c r="H14201">
        <v>3.81</v>
      </c>
      <c r="I14201">
        <v>3.91</v>
      </c>
      <c r="J14201">
        <v>2</v>
      </c>
      <c r="K14201" t="s">
        <v>16</v>
      </c>
      <c r="L14201" t="s">
        <v>230</v>
      </c>
      <c r="M14201">
        <v>1511.35</v>
      </c>
    </row>
    <row r="14202" spans="1:13" x14ac:dyDescent="0.3">
      <c r="A14202">
        <v>114201</v>
      </c>
      <c r="B14202" s="2">
        <v>44816</v>
      </c>
      <c r="C14202" t="s">
        <v>293</v>
      </c>
      <c r="D14202" t="s">
        <v>767</v>
      </c>
      <c r="E14202" t="s">
        <v>64</v>
      </c>
      <c r="F14202">
        <v>9</v>
      </c>
      <c r="G14202">
        <v>375.02</v>
      </c>
      <c r="H14202">
        <v>18.02</v>
      </c>
      <c r="I14202">
        <v>8.94</v>
      </c>
      <c r="J14202">
        <v>1</v>
      </c>
      <c r="K14202" t="s">
        <v>16</v>
      </c>
      <c r="L14202" t="s">
        <v>296</v>
      </c>
      <c r="M14202">
        <v>3366.1</v>
      </c>
    </row>
    <row r="14203" spans="1:13" x14ac:dyDescent="0.3">
      <c r="A14203">
        <v>114202</v>
      </c>
      <c r="B14203" s="2">
        <v>45652</v>
      </c>
      <c r="C14203" t="s">
        <v>461</v>
      </c>
      <c r="D14203" t="s">
        <v>612</v>
      </c>
      <c r="E14203" t="s">
        <v>28</v>
      </c>
      <c r="F14203">
        <v>3</v>
      </c>
      <c r="G14203">
        <v>488.25</v>
      </c>
      <c r="H14203">
        <v>18.27</v>
      </c>
      <c r="I14203">
        <v>6.81</v>
      </c>
      <c r="J14203">
        <v>1</v>
      </c>
      <c r="K14203" t="s">
        <v>16</v>
      </c>
      <c r="L14203" t="s">
        <v>185</v>
      </c>
      <c r="M14203">
        <v>1453.29</v>
      </c>
    </row>
    <row r="14204" spans="1:13" x14ac:dyDescent="0.3">
      <c r="A14204">
        <v>114203</v>
      </c>
      <c r="B14204" s="2">
        <v>45619</v>
      </c>
      <c r="C14204" t="s">
        <v>414</v>
      </c>
      <c r="D14204" t="s">
        <v>549</v>
      </c>
      <c r="E14204" t="s">
        <v>24</v>
      </c>
      <c r="F14204">
        <v>2</v>
      </c>
      <c r="G14204">
        <v>342.55</v>
      </c>
      <c r="H14204">
        <v>9.8800000000000008</v>
      </c>
      <c r="I14204">
        <v>12.1</v>
      </c>
      <c r="J14204">
        <v>2</v>
      </c>
      <c r="K14204" t="s">
        <v>16</v>
      </c>
      <c r="L14204" t="s">
        <v>87</v>
      </c>
      <c r="M14204">
        <v>687.32</v>
      </c>
    </row>
    <row r="14205" spans="1:13" x14ac:dyDescent="0.3">
      <c r="A14205">
        <v>114204</v>
      </c>
      <c r="B14205" s="2">
        <v>45529</v>
      </c>
      <c r="C14205" t="s">
        <v>239</v>
      </c>
      <c r="D14205" t="s">
        <v>621</v>
      </c>
      <c r="E14205" t="s">
        <v>39</v>
      </c>
      <c r="F14205">
        <v>4</v>
      </c>
      <c r="G14205">
        <v>195.97</v>
      </c>
      <c r="H14205">
        <v>10.72</v>
      </c>
      <c r="I14205">
        <v>4.46</v>
      </c>
      <c r="J14205">
        <v>4</v>
      </c>
      <c r="K14205" t="s">
        <v>16</v>
      </c>
      <c r="L14205" t="s">
        <v>69</v>
      </c>
      <c r="M14205">
        <v>777.62</v>
      </c>
    </row>
    <row r="14206" spans="1:13" x14ac:dyDescent="0.3">
      <c r="A14206">
        <v>114205</v>
      </c>
      <c r="B14206" s="2">
        <v>45869</v>
      </c>
      <c r="C14206" t="s">
        <v>598</v>
      </c>
      <c r="D14206" t="s">
        <v>602</v>
      </c>
      <c r="E14206" t="s">
        <v>64</v>
      </c>
      <c r="F14206">
        <v>4</v>
      </c>
      <c r="G14206">
        <v>475.47</v>
      </c>
      <c r="H14206">
        <v>9.76</v>
      </c>
      <c r="I14206">
        <v>8.3699999999999992</v>
      </c>
      <c r="J14206">
        <v>1</v>
      </c>
      <c r="K14206" t="s">
        <v>16</v>
      </c>
      <c r="L14206" t="s">
        <v>245</v>
      </c>
      <c r="M14206">
        <v>1900.49</v>
      </c>
    </row>
    <row r="14207" spans="1:13" x14ac:dyDescent="0.3">
      <c r="A14207">
        <v>114206</v>
      </c>
      <c r="B14207" s="2">
        <v>45763</v>
      </c>
      <c r="C14207" t="s">
        <v>454</v>
      </c>
      <c r="D14207" t="s">
        <v>1105</v>
      </c>
      <c r="E14207" t="s">
        <v>35</v>
      </c>
      <c r="F14207">
        <v>3</v>
      </c>
      <c r="G14207">
        <v>330.37</v>
      </c>
      <c r="H14207">
        <v>11.76</v>
      </c>
      <c r="I14207">
        <v>7.52</v>
      </c>
      <c r="J14207">
        <v>1</v>
      </c>
      <c r="K14207" t="s">
        <v>16</v>
      </c>
      <c r="L14207" t="s">
        <v>81</v>
      </c>
      <c r="M14207">
        <v>986.87</v>
      </c>
    </row>
    <row r="14208" spans="1:13" x14ac:dyDescent="0.3">
      <c r="A14208">
        <v>114207</v>
      </c>
      <c r="B14208" s="2">
        <v>44017</v>
      </c>
      <c r="C14208" t="s">
        <v>495</v>
      </c>
      <c r="D14208" t="s">
        <v>1176</v>
      </c>
      <c r="E14208" t="s">
        <v>57</v>
      </c>
      <c r="F14208">
        <v>1</v>
      </c>
      <c r="G14208">
        <v>163.02000000000001</v>
      </c>
      <c r="H14208">
        <v>8.67</v>
      </c>
      <c r="I14208">
        <v>7.09</v>
      </c>
      <c r="J14208">
        <v>1</v>
      </c>
      <c r="K14208" t="s">
        <v>16</v>
      </c>
      <c r="L14208" t="s">
        <v>43</v>
      </c>
      <c r="M14208">
        <v>161.44</v>
      </c>
    </row>
    <row r="14209" spans="1:13" x14ac:dyDescent="0.3">
      <c r="A14209">
        <v>114208</v>
      </c>
      <c r="B14209" s="2">
        <v>45601</v>
      </c>
      <c r="C14209" t="s">
        <v>249</v>
      </c>
      <c r="D14209" t="s">
        <v>191</v>
      </c>
      <c r="E14209" t="s">
        <v>57</v>
      </c>
      <c r="F14209">
        <v>3</v>
      </c>
      <c r="G14209">
        <v>152.47</v>
      </c>
      <c r="H14209">
        <v>12.24</v>
      </c>
      <c r="I14209">
        <v>12.41</v>
      </c>
      <c r="J14209">
        <v>2</v>
      </c>
      <c r="K14209" t="s">
        <v>16</v>
      </c>
      <c r="L14209" t="s">
        <v>90</v>
      </c>
      <c r="M14209">
        <v>457.58</v>
      </c>
    </row>
    <row r="14210" spans="1:13" x14ac:dyDescent="0.3">
      <c r="A14210">
        <v>114209</v>
      </c>
      <c r="B14210" s="2">
        <v>44094</v>
      </c>
      <c r="C14210" t="s">
        <v>322</v>
      </c>
      <c r="D14210" t="s">
        <v>968</v>
      </c>
      <c r="E14210" t="s">
        <v>39</v>
      </c>
      <c r="F14210">
        <v>3</v>
      </c>
      <c r="G14210">
        <v>25.49</v>
      </c>
      <c r="H14210">
        <v>15.59</v>
      </c>
      <c r="I14210">
        <v>10.78</v>
      </c>
      <c r="J14210">
        <v>2</v>
      </c>
      <c r="K14210" t="s">
        <v>16</v>
      </c>
      <c r="L14210" t="s">
        <v>58</v>
      </c>
      <c r="M14210">
        <v>71.66</v>
      </c>
    </row>
    <row r="14211" spans="1:13" x14ac:dyDescent="0.3">
      <c r="A14211">
        <v>114210</v>
      </c>
      <c r="B14211" s="2">
        <v>44197</v>
      </c>
      <c r="C14211" t="s">
        <v>96</v>
      </c>
      <c r="D14211" t="s">
        <v>214</v>
      </c>
      <c r="E14211" t="s">
        <v>72</v>
      </c>
      <c r="F14211">
        <v>7</v>
      </c>
      <c r="G14211">
        <v>272.67</v>
      </c>
      <c r="H14211">
        <v>4.05</v>
      </c>
      <c r="I14211">
        <v>2.89</v>
      </c>
      <c r="J14211">
        <v>3</v>
      </c>
      <c r="K14211" t="s">
        <v>16</v>
      </c>
      <c r="L14211" t="s">
        <v>17</v>
      </c>
      <c r="M14211">
        <v>1907.53</v>
      </c>
    </row>
    <row r="14212" spans="1:13" x14ac:dyDescent="0.3">
      <c r="A14212">
        <v>114211</v>
      </c>
      <c r="B14212" s="2">
        <v>45165</v>
      </c>
      <c r="C14212" t="s">
        <v>514</v>
      </c>
      <c r="D14212" t="s">
        <v>338</v>
      </c>
      <c r="E14212" t="s">
        <v>15</v>
      </c>
      <c r="F14212">
        <v>2</v>
      </c>
      <c r="G14212">
        <v>421.36</v>
      </c>
      <c r="H14212">
        <v>17.18</v>
      </c>
      <c r="I14212">
        <v>11.76</v>
      </c>
      <c r="J14212">
        <v>2</v>
      </c>
      <c r="K14212" t="s">
        <v>16</v>
      </c>
      <c r="L14212" t="s">
        <v>241</v>
      </c>
      <c r="M14212">
        <v>837.30000000000007</v>
      </c>
    </row>
    <row r="14213" spans="1:13" x14ac:dyDescent="0.3">
      <c r="A14213">
        <v>114212</v>
      </c>
      <c r="B14213" s="2">
        <v>43873</v>
      </c>
      <c r="C14213" t="s">
        <v>48</v>
      </c>
      <c r="D14213" t="s">
        <v>123</v>
      </c>
      <c r="E14213" t="s">
        <v>15</v>
      </c>
      <c r="F14213">
        <v>8</v>
      </c>
      <c r="G14213">
        <v>421.04</v>
      </c>
      <c r="H14213">
        <v>12.58</v>
      </c>
      <c r="I14213">
        <v>6.88</v>
      </c>
      <c r="J14213">
        <v>4</v>
      </c>
      <c r="K14213" t="s">
        <v>16</v>
      </c>
      <c r="L14213" t="s">
        <v>199</v>
      </c>
      <c r="M14213">
        <v>3362.62</v>
      </c>
    </row>
    <row r="14214" spans="1:13" x14ac:dyDescent="0.3">
      <c r="A14214">
        <v>114213</v>
      </c>
      <c r="B14214" s="2">
        <v>44160</v>
      </c>
      <c r="C14214" t="s">
        <v>393</v>
      </c>
      <c r="D14214" t="s">
        <v>49</v>
      </c>
      <c r="E14214" t="s">
        <v>28</v>
      </c>
      <c r="F14214">
        <v>6</v>
      </c>
      <c r="G14214">
        <v>406.57</v>
      </c>
      <c r="H14214">
        <v>18.75</v>
      </c>
      <c r="I14214">
        <v>2.99</v>
      </c>
      <c r="J14214">
        <v>4</v>
      </c>
      <c r="K14214" t="s">
        <v>16</v>
      </c>
      <c r="L14214" t="s">
        <v>25</v>
      </c>
      <c r="M14214">
        <v>2423.66</v>
      </c>
    </row>
    <row r="14215" spans="1:13" x14ac:dyDescent="0.3">
      <c r="A14215">
        <v>114214</v>
      </c>
      <c r="B14215" s="2">
        <v>44306</v>
      </c>
      <c r="C14215" t="s">
        <v>270</v>
      </c>
      <c r="D14215" t="s">
        <v>257</v>
      </c>
      <c r="E14215" t="s">
        <v>24</v>
      </c>
      <c r="F14215">
        <v>7</v>
      </c>
      <c r="G14215">
        <v>470.6</v>
      </c>
      <c r="H14215">
        <v>11.78</v>
      </c>
      <c r="I14215">
        <v>9.85</v>
      </c>
      <c r="J14215">
        <v>3</v>
      </c>
      <c r="K14215" t="s">
        <v>16</v>
      </c>
      <c r="L14215" t="s">
        <v>21</v>
      </c>
      <c r="M14215">
        <v>3292.27</v>
      </c>
    </row>
    <row r="14216" spans="1:13" x14ac:dyDescent="0.3">
      <c r="A14216">
        <v>114215</v>
      </c>
      <c r="B14216" s="2">
        <v>45143</v>
      </c>
      <c r="C14216" t="s">
        <v>454</v>
      </c>
      <c r="D14216" t="s">
        <v>1023</v>
      </c>
      <c r="E14216" t="s">
        <v>39</v>
      </c>
      <c r="F14216">
        <v>1</v>
      </c>
      <c r="G14216">
        <v>308.95</v>
      </c>
      <c r="H14216">
        <v>7.14</v>
      </c>
      <c r="I14216">
        <v>14.17</v>
      </c>
      <c r="J14216">
        <v>3</v>
      </c>
      <c r="K14216" t="s">
        <v>16</v>
      </c>
      <c r="L14216" t="s">
        <v>17</v>
      </c>
      <c r="M14216">
        <v>315.98</v>
      </c>
    </row>
    <row r="14217" spans="1:13" x14ac:dyDescent="0.3">
      <c r="A14217">
        <v>114216</v>
      </c>
      <c r="B14217" s="2">
        <v>44646</v>
      </c>
      <c r="C14217" t="s">
        <v>289</v>
      </c>
      <c r="D14217" t="s">
        <v>858</v>
      </c>
      <c r="E14217" t="s">
        <v>39</v>
      </c>
      <c r="F14217">
        <v>3</v>
      </c>
      <c r="G14217">
        <v>264.37</v>
      </c>
      <c r="H14217">
        <v>11.76</v>
      </c>
      <c r="I14217">
        <v>4.82</v>
      </c>
      <c r="J14217">
        <v>2</v>
      </c>
      <c r="K14217" t="s">
        <v>16</v>
      </c>
      <c r="L14217" t="s">
        <v>190</v>
      </c>
      <c r="M14217">
        <v>786.17000000000007</v>
      </c>
    </row>
    <row r="14218" spans="1:13" x14ac:dyDescent="0.3">
      <c r="A14218">
        <v>114217</v>
      </c>
      <c r="B14218" s="2">
        <v>44874</v>
      </c>
      <c r="C14218" t="s">
        <v>180</v>
      </c>
      <c r="D14218" t="s">
        <v>653</v>
      </c>
      <c r="E14218" t="s">
        <v>15</v>
      </c>
      <c r="F14218">
        <v>2</v>
      </c>
      <c r="G14218">
        <v>125.49</v>
      </c>
      <c r="H14218">
        <v>2.85</v>
      </c>
      <c r="I14218">
        <v>6.07</v>
      </c>
      <c r="J14218">
        <v>4</v>
      </c>
      <c r="K14218" t="s">
        <v>16</v>
      </c>
      <c r="L14218" t="s">
        <v>81</v>
      </c>
      <c r="M14218">
        <v>254.2</v>
      </c>
    </row>
    <row r="14219" spans="1:13" x14ac:dyDescent="0.3">
      <c r="A14219">
        <v>114218</v>
      </c>
      <c r="B14219" s="2">
        <v>45325</v>
      </c>
      <c r="C14219" t="s">
        <v>41</v>
      </c>
      <c r="D14219" t="s">
        <v>1258</v>
      </c>
      <c r="E14219" t="s">
        <v>57</v>
      </c>
      <c r="F14219">
        <v>9</v>
      </c>
      <c r="G14219">
        <v>374.45</v>
      </c>
      <c r="H14219">
        <v>15.24</v>
      </c>
      <c r="I14219">
        <v>11.08</v>
      </c>
      <c r="J14219">
        <v>1</v>
      </c>
      <c r="K14219" t="s">
        <v>16</v>
      </c>
      <c r="L14219" t="s">
        <v>159</v>
      </c>
      <c r="M14219">
        <v>3365.89</v>
      </c>
    </row>
    <row r="14220" spans="1:13" x14ac:dyDescent="0.3">
      <c r="A14220">
        <v>114219</v>
      </c>
      <c r="B14220" s="2">
        <v>45070</v>
      </c>
      <c r="C14220" t="s">
        <v>366</v>
      </c>
      <c r="D14220" t="s">
        <v>1008</v>
      </c>
      <c r="E14220" t="s">
        <v>24</v>
      </c>
      <c r="F14220">
        <v>1</v>
      </c>
      <c r="G14220">
        <v>277.29000000000002</v>
      </c>
      <c r="H14220">
        <v>14.7</v>
      </c>
      <c r="I14220">
        <v>10.17</v>
      </c>
      <c r="J14220">
        <v>3</v>
      </c>
      <c r="K14220" t="s">
        <v>16</v>
      </c>
      <c r="L14220" t="s">
        <v>129</v>
      </c>
      <c r="M14220">
        <v>272.76</v>
      </c>
    </row>
    <row r="14221" spans="1:13" x14ac:dyDescent="0.3">
      <c r="A14221">
        <v>114220</v>
      </c>
      <c r="B14221" s="2">
        <v>44313</v>
      </c>
      <c r="C14221" t="s">
        <v>225</v>
      </c>
      <c r="D14221" t="s">
        <v>1194</v>
      </c>
      <c r="E14221" t="s">
        <v>28</v>
      </c>
      <c r="F14221">
        <v>4</v>
      </c>
      <c r="G14221">
        <v>208.43</v>
      </c>
      <c r="H14221">
        <v>3.62</v>
      </c>
      <c r="I14221">
        <v>12.17</v>
      </c>
      <c r="J14221">
        <v>3</v>
      </c>
      <c r="K14221" t="s">
        <v>16</v>
      </c>
      <c r="L14221" t="s">
        <v>40</v>
      </c>
      <c r="M14221">
        <v>842.27</v>
      </c>
    </row>
    <row r="14222" spans="1:13" x14ac:dyDescent="0.3">
      <c r="A14222">
        <v>114221</v>
      </c>
      <c r="B14222" s="2">
        <v>45343</v>
      </c>
      <c r="C14222" t="s">
        <v>484</v>
      </c>
      <c r="D14222" t="s">
        <v>525</v>
      </c>
      <c r="E14222" t="s">
        <v>15</v>
      </c>
      <c r="F14222">
        <v>8</v>
      </c>
      <c r="G14222">
        <v>133.86000000000001</v>
      </c>
      <c r="H14222">
        <v>9.7799999999999994</v>
      </c>
      <c r="I14222">
        <v>12.66</v>
      </c>
      <c r="J14222">
        <v>4</v>
      </c>
      <c r="K14222" t="s">
        <v>16</v>
      </c>
      <c r="L14222" t="s">
        <v>267</v>
      </c>
      <c r="M14222">
        <v>1073.76</v>
      </c>
    </row>
    <row r="14223" spans="1:13" x14ac:dyDescent="0.3">
      <c r="A14223">
        <v>114222</v>
      </c>
      <c r="B14223" s="2">
        <v>45036</v>
      </c>
      <c r="C14223" t="s">
        <v>275</v>
      </c>
      <c r="D14223" t="s">
        <v>534</v>
      </c>
      <c r="E14223" t="s">
        <v>35</v>
      </c>
      <c r="F14223">
        <v>1</v>
      </c>
      <c r="G14223">
        <v>166.77</v>
      </c>
      <c r="H14223">
        <v>17.39</v>
      </c>
      <c r="I14223">
        <v>2.67</v>
      </c>
      <c r="J14223">
        <v>2</v>
      </c>
      <c r="K14223" t="s">
        <v>16</v>
      </c>
      <c r="L14223" t="s">
        <v>134</v>
      </c>
      <c r="M14223">
        <v>152.05000000000001</v>
      </c>
    </row>
    <row r="14224" spans="1:13" x14ac:dyDescent="0.3">
      <c r="A14224">
        <v>114223</v>
      </c>
      <c r="B14224" s="2">
        <v>43976</v>
      </c>
      <c r="C14224" t="s">
        <v>643</v>
      </c>
      <c r="D14224" t="s">
        <v>19</v>
      </c>
      <c r="E14224" t="s">
        <v>15</v>
      </c>
      <c r="F14224">
        <v>1</v>
      </c>
      <c r="G14224">
        <v>374.08</v>
      </c>
      <c r="H14224">
        <v>1.88</v>
      </c>
      <c r="I14224">
        <v>3.74</v>
      </c>
      <c r="J14224">
        <v>4</v>
      </c>
      <c r="K14224" t="s">
        <v>16</v>
      </c>
      <c r="L14224" t="s">
        <v>61</v>
      </c>
      <c r="M14224">
        <v>375.94</v>
      </c>
    </row>
    <row r="14225" spans="1:13" x14ac:dyDescent="0.3">
      <c r="A14225">
        <v>114224</v>
      </c>
      <c r="B14225" s="2">
        <v>45428</v>
      </c>
      <c r="C14225" t="s">
        <v>103</v>
      </c>
      <c r="D14225" t="s">
        <v>1178</v>
      </c>
      <c r="E14225" t="s">
        <v>24</v>
      </c>
      <c r="F14225">
        <v>3</v>
      </c>
      <c r="G14225">
        <v>182.26</v>
      </c>
      <c r="H14225">
        <v>19.96</v>
      </c>
      <c r="I14225">
        <v>9.68</v>
      </c>
      <c r="J14225">
        <v>1</v>
      </c>
      <c r="K14225" t="s">
        <v>16</v>
      </c>
      <c r="L14225" t="s">
        <v>190</v>
      </c>
      <c r="M14225">
        <v>536.49999999999989</v>
      </c>
    </row>
    <row r="14226" spans="1:13" x14ac:dyDescent="0.3">
      <c r="A14226">
        <v>114225</v>
      </c>
      <c r="B14226" s="2">
        <v>45257</v>
      </c>
      <c r="C14226" t="s">
        <v>522</v>
      </c>
      <c r="D14226" t="s">
        <v>1096</v>
      </c>
      <c r="E14226" t="s">
        <v>39</v>
      </c>
      <c r="F14226">
        <v>5</v>
      </c>
      <c r="G14226">
        <v>410.01</v>
      </c>
      <c r="H14226">
        <v>7.96</v>
      </c>
      <c r="I14226">
        <v>10.61</v>
      </c>
      <c r="J14226">
        <v>3</v>
      </c>
      <c r="K14226" t="s">
        <v>16</v>
      </c>
      <c r="L14226" t="s">
        <v>73</v>
      </c>
      <c r="M14226">
        <v>2052.6999999999998</v>
      </c>
    </row>
    <row r="14227" spans="1:13" x14ac:dyDescent="0.3">
      <c r="A14227">
        <v>114226</v>
      </c>
      <c r="B14227" s="2">
        <v>44921</v>
      </c>
      <c r="C14227" t="s">
        <v>173</v>
      </c>
      <c r="D14227" t="s">
        <v>174</v>
      </c>
      <c r="E14227" t="s">
        <v>15</v>
      </c>
      <c r="F14227">
        <v>7</v>
      </c>
      <c r="G14227">
        <v>347.89</v>
      </c>
      <c r="H14227">
        <v>18.3</v>
      </c>
      <c r="I14227">
        <v>7.23</v>
      </c>
      <c r="J14227">
        <v>4</v>
      </c>
      <c r="K14227" t="s">
        <v>16</v>
      </c>
      <c r="L14227" t="s">
        <v>54</v>
      </c>
      <c r="M14227">
        <v>2424.16</v>
      </c>
    </row>
    <row r="14228" spans="1:13" x14ac:dyDescent="0.3">
      <c r="A14228">
        <v>114227</v>
      </c>
      <c r="B14228" s="2">
        <v>44726</v>
      </c>
      <c r="C14228" t="s">
        <v>221</v>
      </c>
      <c r="D14228" t="s">
        <v>1194</v>
      </c>
      <c r="E14228" t="s">
        <v>28</v>
      </c>
      <c r="F14228">
        <v>5</v>
      </c>
      <c r="G14228">
        <v>481.83</v>
      </c>
      <c r="H14228">
        <v>16.690000000000001</v>
      </c>
      <c r="I14228">
        <v>13.82</v>
      </c>
      <c r="J14228">
        <v>2</v>
      </c>
      <c r="K14228" t="s">
        <v>16</v>
      </c>
      <c r="L14228" t="s">
        <v>267</v>
      </c>
      <c r="M14228">
        <v>2406.2800000000002</v>
      </c>
    </row>
    <row r="14229" spans="1:13" x14ac:dyDescent="0.3">
      <c r="A14229">
        <v>114228</v>
      </c>
      <c r="B14229" s="2">
        <v>44630</v>
      </c>
      <c r="C14229" t="s">
        <v>67</v>
      </c>
      <c r="D14229" t="s">
        <v>1022</v>
      </c>
      <c r="E14229" t="s">
        <v>35</v>
      </c>
      <c r="F14229">
        <v>5</v>
      </c>
      <c r="G14229">
        <v>109.82</v>
      </c>
      <c r="H14229">
        <v>14.88</v>
      </c>
      <c r="I14229">
        <v>14.54</v>
      </c>
      <c r="J14229">
        <v>2</v>
      </c>
      <c r="K14229" t="s">
        <v>16</v>
      </c>
      <c r="L14229" t="s">
        <v>236</v>
      </c>
      <c r="M14229">
        <v>548.75999999999988</v>
      </c>
    </row>
    <row r="14230" spans="1:13" x14ac:dyDescent="0.3">
      <c r="A14230">
        <v>114229</v>
      </c>
      <c r="B14230" s="2">
        <v>44348</v>
      </c>
      <c r="C14230" t="s">
        <v>643</v>
      </c>
      <c r="D14230" t="s">
        <v>861</v>
      </c>
      <c r="E14230" t="s">
        <v>15</v>
      </c>
      <c r="F14230">
        <v>6</v>
      </c>
      <c r="G14230">
        <v>151.22999999999999</v>
      </c>
      <c r="H14230">
        <v>3.79</v>
      </c>
      <c r="I14230">
        <v>4.75</v>
      </c>
      <c r="J14230">
        <v>3</v>
      </c>
      <c r="K14230" t="s">
        <v>46</v>
      </c>
      <c r="L14230" t="s">
        <v>54</v>
      </c>
      <c r="M14230">
        <v>908.33999999999992</v>
      </c>
    </row>
    <row r="14231" spans="1:13" x14ac:dyDescent="0.3">
      <c r="A14231">
        <v>114230</v>
      </c>
      <c r="B14231" s="2">
        <v>45781</v>
      </c>
      <c r="C14231" t="s">
        <v>657</v>
      </c>
      <c r="D14231" t="s">
        <v>1133</v>
      </c>
      <c r="E14231" t="s">
        <v>72</v>
      </c>
      <c r="F14231">
        <v>9</v>
      </c>
      <c r="G14231">
        <v>58.97</v>
      </c>
      <c r="H14231">
        <v>13.49</v>
      </c>
      <c r="I14231">
        <v>13.07</v>
      </c>
      <c r="J14231">
        <v>1</v>
      </c>
      <c r="K14231" t="s">
        <v>16</v>
      </c>
      <c r="L14231" t="s">
        <v>81</v>
      </c>
      <c r="M14231">
        <v>530.31000000000006</v>
      </c>
    </row>
    <row r="14232" spans="1:13" x14ac:dyDescent="0.3">
      <c r="A14232">
        <v>114231</v>
      </c>
      <c r="B14232" s="2">
        <v>43949</v>
      </c>
      <c r="C14232" t="s">
        <v>48</v>
      </c>
      <c r="D14232" t="s">
        <v>278</v>
      </c>
      <c r="E14232" t="s">
        <v>35</v>
      </c>
      <c r="F14232">
        <v>8</v>
      </c>
      <c r="G14232">
        <v>55.79</v>
      </c>
      <c r="H14232">
        <v>16.55</v>
      </c>
      <c r="I14232">
        <v>9.3000000000000007</v>
      </c>
      <c r="J14232">
        <v>4</v>
      </c>
      <c r="K14232" t="s">
        <v>16</v>
      </c>
      <c r="L14232" t="s">
        <v>58</v>
      </c>
      <c r="M14232">
        <v>439.07</v>
      </c>
    </row>
    <row r="14233" spans="1:13" x14ac:dyDescent="0.3">
      <c r="A14233">
        <v>114232</v>
      </c>
      <c r="B14233" s="2">
        <v>44284</v>
      </c>
      <c r="C14233" t="s">
        <v>349</v>
      </c>
      <c r="D14233" t="s">
        <v>1088</v>
      </c>
      <c r="E14233" t="s">
        <v>72</v>
      </c>
      <c r="F14233">
        <v>9</v>
      </c>
      <c r="G14233">
        <v>62.85</v>
      </c>
      <c r="H14233">
        <v>1.41</v>
      </c>
      <c r="I14233">
        <v>3.81</v>
      </c>
      <c r="J14233">
        <v>3</v>
      </c>
      <c r="K14233" t="s">
        <v>16</v>
      </c>
      <c r="L14233" t="s">
        <v>185</v>
      </c>
      <c r="M14233">
        <v>568.04999999999995</v>
      </c>
    </row>
    <row r="14234" spans="1:13" x14ac:dyDescent="0.3">
      <c r="A14234">
        <v>114233</v>
      </c>
      <c r="B14234" s="2">
        <v>43949</v>
      </c>
      <c r="C14234" t="s">
        <v>320</v>
      </c>
      <c r="D14234" t="s">
        <v>845</v>
      </c>
      <c r="E14234" t="s">
        <v>72</v>
      </c>
      <c r="F14234">
        <v>4</v>
      </c>
      <c r="G14234">
        <v>120.74</v>
      </c>
      <c r="H14234">
        <v>5.27</v>
      </c>
      <c r="I14234">
        <v>6.36</v>
      </c>
      <c r="J14234">
        <v>1</v>
      </c>
      <c r="K14234" t="s">
        <v>16</v>
      </c>
      <c r="L14234" t="s">
        <v>215</v>
      </c>
      <c r="M14234">
        <v>484.05</v>
      </c>
    </row>
    <row r="14235" spans="1:13" x14ac:dyDescent="0.3">
      <c r="A14235">
        <v>114234</v>
      </c>
      <c r="B14235" s="2">
        <v>43941</v>
      </c>
      <c r="C14235" t="s">
        <v>205</v>
      </c>
      <c r="D14235" t="s">
        <v>369</v>
      </c>
      <c r="E14235" t="s">
        <v>28</v>
      </c>
      <c r="F14235">
        <v>2</v>
      </c>
      <c r="G14235">
        <v>419.86</v>
      </c>
      <c r="H14235">
        <v>2.48</v>
      </c>
      <c r="I14235">
        <v>8.39</v>
      </c>
      <c r="J14235">
        <v>1</v>
      </c>
      <c r="K14235" t="s">
        <v>16</v>
      </c>
      <c r="L14235" t="s">
        <v>134</v>
      </c>
      <c r="M14235">
        <v>845.63</v>
      </c>
    </row>
    <row r="14236" spans="1:13" x14ac:dyDescent="0.3">
      <c r="A14236">
        <v>114235</v>
      </c>
      <c r="B14236" s="2">
        <v>44721</v>
      </c>
      <c r="C14236" t="s">
        <v>259</v>
      </c>
      <c r="D14236" t="s">
        <v>600</v>
      </c>
      <c r="E14236" t="s">
        <v>72</v>
      </c>
      <c r="F14236">
        <v>2</v>
      </c>
      <c r="G14236">
        <v>293.58</v>
      </c>
      <c r="H14236">
        <v>5.8</v>
      </c>
      <c r="I14236">
        <v>13.6</v>
      </c>
      <c r="J14236">
        <v>2</v>
      </c>
      <c r="K14236" t="s">
        <v>16</v>
      </c>
      <c r="L14236" t="s">
        <v>215</v>
      </c>
      <c r="M14236">
        <v>594.96</v>
      </c>
    </row>
    <row r="14237" spans="1:13" x14ac:dyDescent="0.3">
      <c r="A14237">
        <v>114236</v>
      </c>
      <c r="B14237" s="2">
        <v>44753</v>
      </c>
      <c r="C14237" t="s">
        <v>364</v>
      </c>
      <c r="D14237" t="s">
        <v>189</v>
      </c>
      <c r="E14237" t="s">
        <v>28</v>
      </c>
      <c r="F14237">
        <v>7</v>
      </c>
      <c r="G14237">
        <v>169.73</v>
      </c>
      <c r="H14237">
        <v>2.89</v>
      </c>
      <c r="I14237">
        <v>8.77</v>
      </c>
      <c r="J14237">
        <v>1</v>
      </c>
      <c r="K14237" t="s">
        <v>16</v>
      </c>
      <c r="L14237" t="s">
        <v>58</v>
      </c>
      <c r="M14237">
        <v>1193.99</v>
      </c>
    </row>
    <row r="14238" spans="1:13" x14ac:dyDescent="0.3">
      <c r="A14238">
        <v>114237</v>
      </c>
      <c r="B14238" s="2">
        <v>45001</v>
      </c>
      <c r="C14238" t="s">
        <v>788</v>
      </c>
      <c r="D14238" t="s">
        <v>955</v>
      </c>
      <c r="E14238" t="s">
        <v>50</v>
      </c>
      <c r="F14238">
        <v>8</v>
      </c>
      <c r="G14238">
        <v>208.64</v>
      </c>
      <c r="H14238">
        <v>9.66</v>
      </c>
      <c r="I14238">
        <v>6.49</v>
      </c>
      <c r="J14238">
        <v>1</v>
      </c>
      <c r="K14238" t="s">
        <v>16</v>
      </c>
      <c r="L14238" t="s">
        <v>134</v>
      </c>
      <c r="M14238">
        <v>1665.95</v>
      </c>
    </row>
    <row r="14239" spans="1:13" x14ac:dyDescent="0.3">
      <c r="A14239">
        <v>114238</v>
      </c>
      <c r="B14239" s="2">
        <v>45181</v>
      </c>
      <c r="C14239" t="s">
        <v>474</v>
      </c>
      <c r="D14239" t="s">
        <v>945</v>
      </c>
      <c r="E14239" t="s">
        <v>28</v>
      </c>
      <c r="F14239">
        <v>6</v>
      </c>
      <c r="G14239">
        <v>446.01</v>
      </c>
      <c r="H14239">
        <v>16.87</v>
      </c>
      <c r="I14239">
        <v>2.56</v>
      </c>
      <c r="J14239">
        <v>1</v>
      </c>
      <c r="K14239" t="s">
        <v>16</v>
      </c>
      <c r="L14239" t="s">
        <v>84</v>
      </c>
      <c r="M14239">
        <v>2661.75</v>
      </c>
    </row>
    <row r="14240" spans="1:13" x14ac:dyDescent="0.3">
      <c r="A14240">
        <v>114239</v>
      </c>
      <c r="B14240" s="2">
        <v>45568</v>
      </c>
      <c r="C14240" t="s">
        <v>153</v>
      </c>
      <c r="D14240" t="s">
        <v>507</v>
      </c>
      <c r="E14240" t="s">
        <v>50</v>
      </c>
      <c r="F14240">
        <v>7</v>
      </c>
      <c r="G14240">
        <v>313.52999999999997</v>
      </c>
      <c r="H14240">
        <v>6.14</v>
      </c>
      <c r="I14240">
        <v>5.89</v>
      </c>
      <c r="J14240">
        <v>4</v>
      </c>
      <c r="K14240" t="s">
        <v>16</v>
      </c>
      <c r="L14240" t="s">
        <v>84</v>
      </c>
      <c r="M14240">
        <v>2194.46</v>
      </c>
    </row>
    <row r="14241" spans="1:13" x14ac:dyDescent="0.3">
      <c r="A14241">
        <v>114240</v>
      </c>
      <c r="B14241" s="2">
        <v>44460</v>
      </c>
      <c r="C14241" t="s">
        <v>74</v>
      </c>
      <c r="D14241" t="s">
        <v>292</v>
      </c>
      <c r="E14241" t="s">
        <v>35</v>
      </c>
      <c r="F14241">
        <v>8</v>
      </c>
      <c r="G14241">
        <v>127.25</v>
      </c>
      <c r="H14241">
        <v>14.08</v>
      </c>
      <c r="I14241">
        <v>13</v>
      </c>
      <c r="J14241">
        <v>4</v>
      </c>
      <c r="K14241" t="s">
        <v>16</v>
      </c>
      <c r="L14241" t="s">
        <v>100</v>
      </c>
      <c r="M14241">
        <v>1016.92</v>
      </c>
    </row>
    <row r="14242" spans="1:13" x14ac:dyDescent="0.3">
      <c r="A14242">
        <v>114241</v>
      </c>
      <c r="B14242" s="2">
        <v>45189</v>
      </c>
      <c r="C14242" t="s">
        <v>91</v>
      </c>
      <c r="D14242" t="s">
        <v>753</v>
      </c>
      <c r="E14242" t="s">
        <v>57</v>
      </c>
      <c r="F14242">
        <v>1</v>
      </c>
      <c r="G14242">
        <v>378.4</v>
      </c>
      <c r="H14242">
        <v>6.08</v>
      </c>
      <c r="I14242">
        <v>3.09</v>
      </c>
      <c r="J14242">
        <v>2</v>
      </c>
      <c r="K14242" t="s">
        <v>16</v>
      </c>
      <c r="L14242" t="s">
        <v>129</v>
      </c>
      <c r="M14242">
        <v>375.41</v>
      </c>
    </row>
    <row r="14243" spans="1:13" x14ac:dyDescent="0.3">
      <c r="A14243">
        <v>114242</v>
      </c>
      <c r="B14243" s="2">
        <v>45909</v>
      </c>
      <c r="C14243" t="s">
        <v>168</v>
      </c>
      <c r="D14243" t="s">
        <v>465</v>
      </c>
      <c r="E14243" t="s">
        <v>24</v>
      </c>
      <c r="F14243">
        <v>6</v>
      </c>
      <c r="G14243">
        <v>415</v>
      </c>
      <c r="H14243">
        <v>0.36</v>
      </c>
      <c r="I14243">
        <v>10.52</v>
      </c>
      <c r="J14243">
        <v>4</v>
      </c>
      <c r="K14243" t="s">
        <v>16</v>
      </c>
      <c r="L14243" t="s">
        <v>73</v>
      </c>
      <c r="M14243">
        <v>2500.16</v>
      </c>
    </row>
    <row r="14244" spans="1:13" x14ac:dyDescent="0.3">
      <c r="A14244">
        <v>114243</v>
      </c>
      <c r="B14244" s="2">
        <v>44703</v>
      </c>
      <c r="C14244" t="s">
        <v>326</v>
      </c>
      <c r="D14244" t="s">
        <v>1155</v>
      </c>
      <c r="E14244" t="s">
        <v>57</v>
      </c>
      <c r="F14244">
        <v>2</v>
      </c>
      <c r="G14244">
        <v>231.91</v>
      </c>
      <c r="H14244">
        <v>3.9</v>
      </c>
      <c r="I14244">
        <v>5.98</v>
      </c>
      <c r="J14244">
        <v>1</v>
      </c>
      <c r="K14244" t="s">
        <v>16</v>
      </c>
      <c r="L14244" t="s">
        <v>185</v>
      </c>
      <c r="M14244">
        <v>465.9</v>
      </c>
    </row>
    <row r="14245" spans="1:13" x14ac:dyDescent="0.3">
      <c r="A14245">
        <v>114244</v>
      </c>
      <c r="B14245" s="2">
        <v>44987</v>
      </c>
      <c r="C14245" t="s">
        <v>138</v>
      </c>
      <c r="D14245" t="s">
        <v>473</v>
      </c>
      <c r="E14245" t="s">
        <v>72</v>
      </c>
      <c r="F14245">
        <v>2</v>
      </c>
      <c r="G14245">
        <v>374.64</v>
      </c>
      <c r="H14245">
        <v>15.96</v>
      </c>
      <c r="I14245">
        <v>4.54</v>
      </c>
      <c r="J14245">
        <v>2</v>
      </c>
      <c r="K14245" t="s">
        <v>16</v>
      </c>
      <c r="L14245" t="s">
        <v>43</v>
      </c>
      <c r="M14245">
        <v>737.8599999999999</v>
      </c>
    </row>
    <row r="14246" spans="1:13" x14ac:dyDescent="0.3">
      <c r="A14246">
        <v>114245</v>
      </c>
      <c r="B14246" s="2">
        <v>43871</v>
      </c>
      <c r="C14246" t="s">
        <v>112</v>
      </c>
      <c r="D14246" t="s">
        <v>1055</v>
      </c>
      <c r="E14246" t="s">
        <v>35</v>
      </c>
      <c r="F14246">
        <v>9</v>
      </c>
      <c r="G14246">
        <v>386.25</v>
      </c>
      <c r="H14246">
        <v>0.27</v>
      </c>
      <c r="I14246">
        <v>3.25</v>
      </c>
      <c r="J14246">
        <v>1</v>
      </c>
      <c r="K14246" t="s">
        <v>46</v>
      </c>
      <c r="L14246" t="s">
        <v>241</v>
      </c>
      <c r="M14246">
        <v>3479.23</v>
      </c>
    </row>
    <row r="14247" spans="1:13" x14ac:dyDescent="0.3">
      <c r="A14247">
        <v>114246</v>
      </c>
      <c r="B14247" s="2">
        <v>44234</v>
      </c>
      <c r="C14247" t="s">
        <v>487</v>
      </c>
      <c r="D14247" t="s">
        <v>233</v>
      </c>
      <c r="E14247" t="s">
        <v>72</v>
      </c>
      <c r="F14247">
        <v>5</v>
      </c>
      <c r="G14247">
        <v>27.39</v>
      </c>
      <c r="H14247">
        <v>14.43</v>
      </c>
      <c r="I14247">
        <v>8.51</v>
      </c>
      <c r="J14247">
        <v>3</v>
      </c>
      <c r="K14247" t="s">
        <v>16</v>
      </c>
      <c r="L14247" t="s">
        <v>111</v>
      </c>
      <c r="M14247">
        <v>131.03</v>
      </c>
    </row>
    <row r="14248" spans="1:13" x14ac:dyDescent="0.3">
      <c r="A14248">
        <v>114247</v>
      </c>
      <c r="B14248" s="2">
        <v>44236</v>
      </c>
      <c r="C14248" t="s">
        <v>372</v>
      </c>
      <c r="D14248" t="s">
        <v>1195</v>
      </c>
      <c r="E14248" t="s">
        <v>50</v>
      </c>
      <c r="F14248">
        <v>5</v>
      </c>
      <c r="G14248">
        <v>161.76</v>
      </c>
      <c r="H14248">
        <v>18.12</v>
      </c>
      <c r="I14248">
        <v>3.76</v>
      </c>
      <c r="J14248">
        <v>4</v>
      </c>
      <c r="K14248" t="s">
        <v>16</v>
      </c>
      <c r="L14248" t="s">
        <v>285</v>
      </c>
      <c r="M14248">
        <v>794.43999999999994</v>
      </c>
    </row>
    <row r="14249" spans="1:13" x14ac:dyDescent="0.3">
      <c r="A14249">
        <v>114248</v>
      </c>
      <c r="B14249" s="2">
        <v>44144</v>
      </c>
      <c r="C14249" t="s">
        <v>375</v>
      </c>
      <c r="D14249" t="s">
        <v>632</v>
      </c>
      <c r="E14249" t="s">
        <v>39</v>
      </c>
      <c r="F14249">
        <v>9</v>
      </c>
      <c r="G14249">
        <v>383.82</v>
      </c>
      <c r="H14249">
        <v>9.9700000000000006</v>
      </c>
      <c r="I14249">
        <v>8.58</v>
      </c>
      <c r="J14249">
        <v>1</v>
      </c>
      <c r="K14249" t="s">
        <v>16</v>
      </c>
      <c r="L14249" t="s">
        <v>78</v>
      </c>
      <c r="M14249">
        <v>3452.99</v>
      </c>
    </row>
    <row r="14250" spans="1:13" x14ac:dyDescent="0.3">
      <c r="A14250">
        <v>114249</v>
      </c>
      <c r="B14250" s="2">
        <v>44441</v>
      </c>
      <c r="C14250" t="s">
        <v>22</v>
      </c>
      <c r="D14250" t="s">
        <v>1020</v>
      </c>
      <c r="E14250" t="s">
        <v>28</v>
      </c>
      <c r="F14250">
        <v>1</v>
      </c>
      <c r="G14250">
        <v>25.98</v>
      </c>
      <c r="H14250">
        <v>9.6</v>
      </c>
      <c r="I14250">
        <v>11.31</v>
      </c>
      <c r="J14250">
        <v>4</v>
      </c>
      <c r="K14250" t="s">
        <v>16</v>
      </c>
      <c r="L14250" t="s">
        <v>167</v>
      </c>
      <c r="M14250">
        <v>27.69</v>
      </c>
    </row>
    <row r="14251" spans="1:13" x14ac:dyDescent="0.3">
      <c r="A14251">
        <v>114250</v>
      </c>
      <c r="B14251" s="2">
        <v>45527</v>
      </c>
      <c r="C14251" t="s">
        <v>170</v>
      </c>
      <c r="D14251" t="s">
        <v>1034</v>
      </c>
      <c r="E14251" t="s">
        <v>57</v>
      </c>
      <c r="F14251">
        <v>5</v>
      </c>
      <c r="G14251">
        <v>120.56</v>
      </c>
      <c r="H14251">
        <v>4.4400000000000004</v>
      </c>
      <c r="I14251">
        <v>4.4000000000000004</v>
      </c>
      <c r="J14251">
        <v>3</v>
      </c>
      <c r="K14251" t="s">
        <v>16</v>
      </c>
      <c r="L14251" t="s">
        <v>215</v>
      </c>
      <c r="M14251">
        <v>602.75999999999988</v>
      </c>
    </row>
    <row r="14252" spans="1:13" x14ac:dyDescent="0.3">
      <c r="A14252">
        <v>114251</v>
      </c>
      <c r="B14252" s="2">
        <v>45090</v>
      </c>
      <c r="C14252" t="s">
        <v>395</v>
      </c>
      <c r="D14252" t="s">
        <v>559</v>
      </c>
      <c r="E14252" t="s">
        <v>24</v>
      </c>
      <c r="F14252">
        <v>9</v>
      </c>
      <c r="G14252">
        <v>133.94</v>
      </c>
      <c r="H14252">
        <v>0.18</v>
      </c>
      <c r="I14252">
        <v>12.26</v>
      </c>
      <c r="J14252">
        <v>2</v>
      </c>
      <c r="K14252" t="s">
        <v>46</v>
      </c>
      <c r="L14252" t="s">
        <v>73</v>
      </c>
      <c r="M14252">
        <v>1217.54</v>
      </c>
    </row>
    <row r="14253" spans="1:13" x14ac:dyDescent="0.3">
      <c r="A14253">
        <v>114252</v>
      </c>
      <c r="B14253" s="2">
        <v>45914</v>
      </c>
      <c r="C14253" t="s">
        <v>70</v>
      </c>
      <c r="D14253" t="s">
        <v>1241</v>
      </c>
      <c r="E14253" t="s">
        <v>15</v>
      </c>
      <c r="F14253">
        <v>4</v>
      </c>
      <c r="G14253">
        <v>428.92</v>
      </c>
      <c r="H14253">
        <v>9.2799999999999994</v>
      </c>
      <c r="I14253">
        <v>12.97</v>
      </c>
      <c r="J14253">
        <v>1</v>
      </c>
      <c r="K14253" t="s">
        <v>16</v>
      </c>
      <c r="L14253" t="s">
        <v>137</v>
      </c>
      <c r="M14253">
        <v>1719.37</v>
      </c>
    </row>
    <row r="14254" spans="1:13" x14ac:dyDescent="0.3">
      <c r="A14254">
        <v>114253</v>
      </c>
      <c r="B14254" s="2">
        <v>45839</v>
      </c>
      <c r="C14254" t="s">
        <v>98</v>
      </c>
      <c r="D14254" t="s">
        <v>331</v>
      </c>
      <c r="E14254" t="s">
        <v>15</v>
      </c>
      <c r="F14254">
        <v>5</v>
      </c>
      <c r="G14254">
        <v>194.53</v>
      </c>
      <c r="H14254">
        <v>17.11</v>
      </c>
      <c r="I14254">
        <v>13.33</v>
      </c>
      <c r="J14254">
        <v>2</v>
      </c>
      <c r="K14254" t="s">
        <v>16</v>
      </c>
      <c r="L14254" t="s">
        <v>146</v>
      </c>
      <c r="M14254">
        <v>968.87</v>
      </c>
    </row>
    <row r="14255" spans="1:13" x14ac:dyDescent="0.3">
      <c r="A14255">
        <v>114254</v>
      </c>
      <c r="B14255" s="2">
        <v>44780</v>
      </c>
      <c r="C14255" t="s">
        <v>711</v>
      </c>
      <c r="D14255" t="s">
        <v>860</v>
      </c>
      <c r="E14255" t="s">
        <v>64</v>
      </c>
      <c r="F14255">
        <v>9</v>
      </c>
      <c r="G14255">
        <v>425.8</v>
      </c>
      <c r="H14255">
        <v>3.03</v>
      </c>
      <c r="I14255">
        <v>5.62</v>
      </c>
      <c r="J14255">
        <v>3</v>
      </c>
      <c r="K14255" t="s">
        <v>16</v>
      </c>
      <c r="L14255" t="s">
        <v>100</v>
      </c>
      <c r="M14255">
        <v>3834.79</v>
      </c>
    </row>
    <row r="14256" spans="1:13" x14ac:dyDescent="0.3">
      <c r="A14256">
        <v>114255</v>
      </c>
      <c r="B14256" s="2">
        <v>45384</v>
      </c>
      <c r="C14256" t="s">
        <v>447</v>
      </c>
      <c r="D14256" t="s">
        <v>1195</v>
      </c>
      <c r="E14256" t="s">
        <v>57</v>
      </c>
      <c r="F14256">
        <v>7</v>
      </c>
      <c r="G14256">
        <v>288.70999999999998</v>
      </c>
      <c r="H14256">
        <v>12.4</v>
      </c>
      <c r="I14256">
        <v>2.97</v>
      </c>
      <c r="J14256">
        <v>1</v>
      </c>
      <c r="K14256" t="s">
        <v>16</v>
      </c>
      <c r="L14256" t="s">
        <v>47</v>
      </c>
      <c r="M14256">
        <v>2011.54</v>
      </c>
    </row>
    <row r="14257" spans="1:13" x14ac:dyDescent="0.3">
      <c r="A14257">
        <v>114256</v>
      </c>
      <c r="B14257" s="2">
        <v>43990</v>
      </c>
      <c r="C14257" t="s">
        <v>243</v>
      </c>
      <c r="D14257" t="s">
        <v>316</v>
      </c>
      <c r="E14257" t="s">
        <v>28</v>
      </c>
      <c r="F14257">
        <v>1</v>
      </c>
      <c r="G14257">
        <v>79.67</v>
      </c>
      <c r="H14257">
        <v>16.03</v>
      </c>
      <c r="I14257">
        <v>8.7799999999999994</v>
      </c>
      <c r="J14257">
        <v>4</v>
      </c>
      <c r="K14257" t="s">
        <v>16</v>
      </c>
      <c r="L14257" t="s">
        <v>61</v>
      </c>
      <c r="M14257">
        <v>72.42</v>
      </c>
    </row>
    <row r="14258" spans="1:13" x14ac:dyDescent="0.3">
      <c r="A14258">
        <v>114257</v>
      </c>
      <c r="B14258" s="2">
        <v>44715</v>
      </c>
      <c r="C14258" t="s">
        <v>219</v>
      </c>
      <c r="D14258" t="s">
        <v>252</v>
      </c>
      <c r="E14258" t="s">
        <v>57</v>
      </c>
      <c r="F14258">
        <v>1</v>
      </c>
      <c r="G14258">
        <v>23.43</v>
      </c>
      <c r="H14258">
        <v>12.67</v>
      </c>
      <c r="I14258">
        <v>3.06</v>
      </c>
      <c r="J14258">
        <v>1</v>
      </c>
      <c r="K14258" t="s">
        <v>16</v>
      </c>
      <c r="L14258" t="s">
        <v>54</v>
      </c>
      <c r="M14258">
        <v>13.82</v>
      </c>
    </row>
    <row r="14259" spans="1:13" x14ac:dyDescent="0.3">
      <c r="A14259">
        <v>114258</v>
      </c>
      <c r="B14259" s="2">
        <v>44902</v>
      </c>
      <c r="C14259" t="s">
        <v>909</v>
      </c>
      <c r="D14259" t="s">
        <v>1214</v>
      </c>
      <c r="E14259" t="s">
        <v>72</v>
      </c>
      <c r="F14259">
        <v>1</v>
      </c>
      <c r="G14259">
        <v>408.4</v>
      </c>
      <c r="H14259">
        <v>16.38</v>
      </c>
      <c r="I14259">
        <v>12.76</v>
      </c>
      <c r="J14259">
        <v>3</v>
      </c>
      <c r="K14259" t="s">
        <v>16</v>
      </c>
      <c r="L14259" t="s">
        <v>81</v>
      </c>
      <c r="M14259">
        <v>404.78</v>
      </c>
    </row>
    <row r="14260" spans="1:13" x14ac:dyDescent="0.3">
      <c r="A14260">
        <v>114259</v>
      </c>
      <c r="B14260" s="2">
        <v>44032</v>
      </c>
      <c r="C14260" t="s">
        <v>520</v>
      </c>
      <c r="D14260" t="s">
        <v>1164</v>
      </c>
      <c r="E14260" t="s">
        <v>20</v>
      </c>
      <c r="F14260">
        <v>2</v>
      </c>
      <c r="G14260">
        <v>479.34</v>
      </c>
      <c r="H14260">
        <v>6.88</v>
      </c>
      <c r="I14260">
        <v>4.05</v>
      </c>
      <c r="J14260">
        <v>2</v>
      </c>
      <c r="K14260" t="s">
        <v>16</v>
      </c>
      <c r="L14260" t="s">
        <v>178</v>
      </c>
      <c r="M14260">
        <v>955.84999999999991</v>
      </c>
    </row>
    <row r="14261" spans="1:13" x14ac:dyDescent="0.3">
      <c r="A14261">
        <v>114260</v>
      </c>
      <c r="B14261" s="2">
        <v>45563</v>
      </c>
      <c r="C14261" t="s">
        <v>481</v>
      </c>
      <c r="D14261" t="s">
        <v>181</v>
      </c>
      <c r="E14261" t="s">
        <v>50</v>
      </c>
      <c r="F14261">
        <v>6</v>
      </c>
      <c r="G14261">
        <v>409.57</v>
      </c>
      <c r="H14261">
        <v>9.2200000000000006</v>
      </c>
      <c r="I14261">
        <v>4.54</v>
      </c>
      <c r="J14261">
        <v>4</v>
      </c>
      <c r="K14261" t="s">
        <v>16</v>
      </c>
      <c r="L14261" t="s">
        <v>43</v>
      </c>
      <c r="M14261">
        <v>2452.7399999999998</v>
      </c>
    </row>
    <row r="14262" spans="1:13" x14ac:dyDescent="0.3">
      <c r="A14262">
        <v>114261</v>
      </c>
      <c r="B14262" s="2">
        <v>44869</v>
      </c>
      <c r="C14262" t="s">
        <v>79</v>
      </c>
      <c r="D14262" t="s">
        <v>1176</v>
      </c>
      <c r="E14262" t="s">
        <v>50</v>
      </c>
      <c r="F14262">
        <v>2</v>
      </c>
      <c r="G14262">
        <v>299.08</v>
      </c>
      <c r="H14262">
        <v>3.24</v>
      </c>
      <c r="I14262">
        <v>10.02</v>
      </c>
      <c r="J14262">
        <v>1</v>
      </c>
      <c r="K14262" t="s">
        <v>46</v>
      </c>
      <c r="L14262" t="s">
        <v>159</v>
      </c>
      <c r="M14262">
        <v>604.93999999999994</v>
      </c>
    </row>
    <row r="14263" spans="1:13" x14ac:dyDescent="0.3">
      <c r="A14263">
        <v>114262</v>
      </c>
      <c r="B14263" s="2">
        <v>45992</v>
      </c>
      <c r="C14263" t="s">
        <v>272</v>
      </c>
      <c r="D14263" t="s">
        <v>1195</v>
      </c>
      <c r="E14263" t="s">
        <v>50</v>
      </c>
      <c r="F14263">
        <v>9</v>
      </c>
      <c r="G14263">
        <v>374.53</v>
      </c>
      <c r="H14263">
        <v>4.7699999999999996</v>
      </c>
      <c r="I14263">
        <v>3.8</v>
      </c>
      <c r="J14263">
        <v>3</v>
      </c>
      <c r="K14263" t="s">
        <v>46</v>
      </c>
      <c r="L14263" t="s">
        <v>134</v>
      </c>
      <c r="M14263">
        <v>3369.8</v>
      </c>
    </row>
    <row r="14264" spans="1:13" x14ac:dyDescent="0.3">
      <c r="A14264">
        <v>114263</v>
      </c>
      <c r="B14264" s="2">
        <v>45264</v>
      </c>
      <c r="C14264" t="s">
        <v>101</v>
      </c>
      <c r="D14264" t="s">
        <v>1176</v>
      </c>
      <c r="E14264" t="s">
        <v>50</v>
      </c>
      <c r="F14264">
        <v>6</v>
      </c>
      <c r="G14264">
        <v>372.66</v>
      </c>
      <c r="H14264">
        <v>11.36</v>
      </c>
      <c r="I14264">
        <v>14.04</v>
      </c>
      <c r="J14264">
        <v>1</v>
      </c>
      <c r="K14264" t="s">
        <v>16</v>
      </c>
      <c r="L14264" t="s">
        <v>119</v>
      </c>
      <c r="M14264">
        <v>2238.64</v>
      </c>
    </row>
    <row r="14265" spans="1:13" x14ac:dyDescent="0.3">
      <c r="A14265">
        <v>114264</v>
      </c>
      <c r="B14265" s="2">
        <v>44969</v>
      </c>
      <c r="C14265" t="s">
        <v>449</v>
      </c>
      <c r="D14265" t="s">
        <v>575</v>
      </c>
      <c r="E14265" t="s">
        <v>20</v>
      </c>
      <c r="F14265">
        <v>9</v>
      </c>
      <c r="G14265">
        <v>91.37</v>
      </c>
      <c r="H14265">
        <v>4.9000000000000004</v>
      </c>
      <c r="I14265">
        <v>5.24</v>
      </c>
      <c r="J14265">
        <v>3</v>
      </c>
      <c r="K14265" t="s">
        <v>16</v>
      </c>
      <c r="L14265" t="s">
        <v>40</v>
      </c>
      <c r="M14265">
        <v>822.67000000000007</v>
      </c>
    </row>
    <row r="14266" spans="1:13" x14ac:dyDescent="0.3">
      <c r="A14266">
        <v>114265</v>
      </c>
      <c r="B14266" s="2">
        <v>45547</v>
      </c>
      <c r="C14266" t="s">
        <v>385</v>
      </c>
      <c r="D14266" t="s">
        <v>1193</v>
      </c>
      <c r="E14266" t="s">
        <v>50</v>
      </c>
      <c r="F14266">
        <v>5</v>
      </c>
      <c r="G14266">
        <v>213.69</v>
      </c>
      <c r="H14266">
        <v>6.77</v>
      </c>
      <c r="I14266">
        <v>12.44</v>
      </c>
      <c r="J14266">
        <v>1</v>
      </c>
      <c r="K14266" t="s">
        <v>16</v>
      </c>
      <c r="L14266" t="s">
        <v>177</v>
      </c>
      <c r="M14266">
        <v>1074.1199999999999</v>
      </c>
    </row>
    <row r="14267" spans="1:13" x14ac:dyDescent="0.3">
      <c r="A14267">
        <v>114266</v>
      </c>
      <c r="B14267" s="2">
        <v>45636</v>
      </c>
      <c r="C14267" t="s">
        <v>22</v>
      </c>
      <c r="D14267" t="s">
        <v>883</v>
      </c>
      <c r="E14267" t="s">
        <v>50</v>
      </c>
      <c r="F14267">
        <v>5</v>
      </c>
      <c r="G14267">
        <v>106.11</v>
      </c>
      <c r="H14267">
        <v>3.78</v>
      </c>
      <c r="I14267">
        <v>8.23</v>
      </c>
      <c r="J14267">
        <v>1</v>
      </c>
      <c r="K14267" t="s">
        <v>16</v>
      </c>
      <c r="L14267" t="s">
        <v>236</v>
      </c>
      <c r="M14267">
        <v>535</v>
      </c>
    </row>
    <row r="14268" spans="1:13" x14ac:dyDescent="0.3">
      <c r="A14268">
        <v>114267</v>
      </c>
      <c r="B14268" s="2">
        <v>44804</v>
      </c>
      <c r="C14268" t="s">
        <v>183</v>
      </c>
      <c r="D14268" t="s">
        <v>792</v>
      </c>
      <c r="E14268" t="s">
        <v>35</v>
      </c>
      <c r="F14268">
        <v>8</v>
      </c>
      <c r="G14268">
        <v>341.48</v>
      </c>
      <c r="H14268">
        <v>5.33</v>
      </c>
      <c r="I14268">
        <v>9.93</v>
      </c>
      <c r="J14268">
        <v>3</v>
      </c>
      <c r="K14268" t="s">
        <v>16</v>
      </c>
      <c r="L14268" t="s">
        <v>81</v>
      </c>
      <c r="M14268">
        <v>2736.44</v>
      </c>
    </row>
    <row r="14269" spans="1:13" x14ac:dyDescent="0.3">
      <c r="A14269">
        <v>114268</v>
      </c>
      <c r="B14269" s="2">
        <v>45137</v>
      </c>
      <c r="C14269" t="s">
        <v>407</v>
      </c>
      <c r="D14269" t="s">
        <v>1017</v>
      </c>
      <c r="E14269" t="s">
        <v>24</v>
      </c>
      <c r="F14269">
        <v>6</v>
      </c>
      <c r="G14269">
        <v>303.26</v>
      </c>
      <c r="H14269">
        <v>19.5</v>
      </c>
      <c r="I14269">
        <v>8.75</v>
      </c>
      <c r="J14269">
        <v>3</v>
      </c>
      <c r="K14269" t="s">
        <v>16</v>
      </c>
      <c r="L14269" t="s">
        <v>119</v>
      </c>
      <c r="M14269">
        <v>1808.81</v>
      </c>
    </row>
    <row r="14270" spans="1:13" x14ac:dyDescent="0.3">
      <c r="A14270">
        <v>114269</v>
      </c>
      <c r="B14270" s="2">
        <v>44015</v>
      </c>
      <c r="C14270" t="s">
        <v>514</v>
      </c>
      <c r="D14270" t="s">
        <v>1039</v>
      </c>
      <c r="E14270" t="s">
        <v>64</v>
      </c>
      <c r="F14270">
        <v>5</v>
      </c>
      <c r="G14270">
        <v>175.23</v>
      </c>
      <c r="H14270">
        <v>15.3</v>
      </c>
      <c r="I14270">
        <v>4.6500000000000004</v>
      </c>
      <c r="J14270">
        <v>4</v>
      </c>
      <c r="K14270" t="s">
        <v>16</v>
      </c>
      <c r="L14270" t="s">
        <v>90</v>
      </c>
      <c r="M14270">
        <v>865.5</v>
      </c>
    </row>
    <row r="14271" spans="1:13" x14ac:dyDescent="0.3">
      <c r="A14271">
        <v>114270</v>
      </c>
      <c r="B14271" s="2">
        <v>45106</v>
      </c>
      <c r="C14271" t="s">
        <v>186</v>
      </c>
      <c r="D14271" t="s">
        <v>1258</v>
      </c>
      <c r="E14271" t="s">
        <v>20</v>
      </c>
      <c r="F14271">
        <v>4</v>
      </c>
      <c r="G14271">
        <v>491.29</v>
      </c>
      <c r="H14271">
        <v>6.98</v>
      </c>
      <c r="I14271">
        <v>14.49</v>
      </c>
      <c r="J14271">
        <v>3</v>
      </c>
      <c r="K14271" t="s">
        <v>16</v>
      </c>
      <c r="L14271" t="s">
        <v>78</v>
      </c>
      <c r="M14271">
        <v>1972.67</v>
      </c>
    </row>
    <row r="14272" spans="1:13" x14ac:dyDescent="0.3">
      <c r="A14272">
        <v>114271</v>
      </c>
      <c r="B14272" s="2">
        <v>44865</v>
      </c>
      <c r="C14272" t="s">
        <v>201</v>
      </c>
      <c r="D14272" t="s">
        <v>346</v>
      </c>
      <c r="E14272" t="s">
        <v>72</v>
      </c>
      <c r="F14272">
        <v>7</v>
      </c>
      <c r="G14272">
        <v>386.91</v>
      </c>
      <c r="H14272">
        <v>18.03</v>
      </c>
      <c r="I14272">
        <v>9.6</v>
      </c>
      <c r="J14272">
        <v>2</v>
      </c>
      <c r="K14272" t="s">
        <v>46</v>
      </c>
      <c r="L14272" t="s">
        <v>215</v>
      </c>
      <c r="M14272">
        <v>2699.94</v>
      </c>
    </row>
    <row r="14273" spans="1:13" x14ac:dyDescent="0.3">
      <c r="A14273">
        <v>114272</v>
      </c>
      <c r="B14273" s="2">
        <v>44138</v>
      </c>
      <c r="C14273" t="s">
        <v>76</v>
      </c>
      <c r="D14273" t="s">
        <v>998</v>
      </c>
      <c r="E14273" t="s">
        <v>24</v>
      </c>
      <c r="F14273">
        <v>9</v>
      </c>
      <c r="G14273">
        <v>145.35</v>
      </c>
      <c r="H14273">
        <v>11.07</v>
      </c>
      <c r="I14273">
        <v>6.52</v>
      </c>
      <c r="J14273">
        <v>3</v>
      </c>
      <c r="K14273" t="s">
        <v>16</v>
      </c>
      <c r="L14273" t="s">
        <v>17</v>
      </c>
      <c r="M14273">
        <v>1303.5999999999999</v>
      </c>
    </row>
    <row r="14274" spans="1:13" x14ac:dyDescent="0.3">
      <c r="A14274">
        <v>114273</v>
      </c>
      <c r="B14274" s="2">
        <v>44160</v>
      </c>
      <c r="C14274" t="s">
        <v>512</v>
      </c>
      <c r="D14274" t="s">
        <v>993</v>
      </c>
      <c r="E14274" t="s">
        <v>28</v>
      </c>
      <c r="F14274">
        <v>8</v>
      </c>
      <c r="G14274">
        <v>152.87</v>
      </c>
      <c r="H14274">
        <v>17.72</v>
      </c>
      <c r="I14274">
        <v>8.6</v>
      </c>
      <c r="J14274">
        <v>3</v>
      </c>
      <c r="K14274" t="s">
        <v>16</v>
      </c>
      <c r="L14274" t="s">
        <v>267</v>
      </c>
      <c r="M14274">
        <v>1213.8399999999999</v>
      </c>
    </row>
    <row r="14275" spans="1:13" x14ac:dyDescent="0.3">
      <c r="A14275">
        <v>114274</v>
      </c>
      <c r="B14275" s="2">
        <v>45464</v>
      </c>
      <c r="C14275" t="s">
        <v>44</v>
      </c>
      <c r="D14275" t="s">
        <v>1062</v>
      </c>
      <c r="E14275" t="s">
        <v>57</v>
      </c>
      <c r="F14275">
        <v>4</v>
      </c>
      <c r="G14275">
        <v>55.74</v>
      </c>
      <c r="H14275">
        <v>10.42</v>
      </c>
      <c r="I14275">
        <v>4.59</v>
      </c>
      <c r="J14275">
        <v>4</v>
      </c>
      <c r="K14275" t="s">
        <v>16</v>
      </c>
      <c r="L14275" t="s">
        <v>185</v>
      </c>
      <c r="M14275">
        <v>217.13</v>
      </c>
    </row>
    <row r="14276" spans="1:13" x14ac:dyDescent="0.3">
      <c r="A14276">
        <v>114275</v>
      </c>
      <c r="B14276" s="2">
        <v>43885</v>
      </c>
      <c r="C14276" t="s">
        <v>26</v>
      </c>
      <c r="D14276" t="s">
        <v>444</v>
      </c>
      <c r="E14276" t="s">
        <v>72</v>
      </c>
      <c r="F14276">
        <v>1</v>
      </c>
      <c r="G14276">
        <v>36.729999999999997</v>
      </c>
      <c r="H14276">
        <v>0.11</v>
      </c>
      <c r="I14276">
        <v>6.35</v>
      </c>
      <c r="J14276">
        <v>1</v>
      </c>
      <c r="K14276" t="s">
        <v>16</v>
      </c>
      <c r="L14276" t="s">
        <v>43</v>
      </c>
      <c r="M14276">
        <v>42.97</v>
      </c>
    </row>
    <row r="14277" spans="1:13" x14ac:dyDescent="0.3">
      <c r="A14277">
        <v>114276</v>
      </c>
      <c r="B14277" s="2">
        <v>46021</v>
      </c>
      <c r="C14277" t="s">
        <v>606</v>
      </c>
      <c r="D14277" t="s">
        <v>1129</v>
      </c>
      <c r="E14277" t="s">
        <v>15</v>
      </c>
      <c r="F14277">
        <v>5</v>
      </c>
      <c r="G14277">
        <v>84.44</v>
      </c>
      <c r="H14277">
        <v>3.71</v>
      </c>
      <c r="I14277">
        <v>12.97</v>
      </c>
      <c r="J14277">
        <v>3</v>
      </c>
      <c r="K14277" t="s">
        <v>16</v>
      </c>
      <c r="L14277" t="s">
        <v>69</v>
      </c>
      <c r="M14277">
        <v>431.46</v>
      </c>
    </row>
    <row r="14278" spans="1:13" x14ac:dyDescent="0.3">
      <c r="A14278">
        <v>114277</v>
      </c>
      <c r="B14278" s="2">
        <v>45378</v>
      </c>
      <c r="C14278" t="s">
        <v>228</v>
      </c>
      <c r="D14278" t="s">
        <v>1198</v>
      </c>
      <c r="E14278" t="s">
        <v>15</v>
      </c>
      <c r="F14278">
        <v>7</v>
      </c>
      <c r="G14278">
        <v>397.15</v>
      </c>
      <c r="H14278">
        <v>12.13</v>
      </c>
      <c r="I14278">
        <v>14.87</v>
      </c>
      <c r="J14278">
        <v>1</v>
      </c>
      <c r="K14278" t="s">
        <v>16</v>
      </c>
      <c r="L14278" t="s">
        <v>199</v>
      </c>
      <c r="M14278">
        <v>2782.79</v>
      </c>
    </row>
    <row r="14279" spans="1:13" x14ac:dyDescent="0.3">
      <c r="A14279">
        <v>114278</v>
      </c>
      <c r="B14279" s="2">
        <v>45540</v>
      </c>
      <c r="C14279" t="s">
        <v>206</v>
      </c>
      <c r="D14279" t="s">
        <v>115</v>
      </c>
      <c r="E14279" t="s">
        <v>15</v>
      </c>
      <c r="F14279">
        <v>3</v>
      </c>
      <c r="G14279">
        <v>439.76</v>
      </c>
      <c r="H14279">
        <v>9.7799999999999994</v>
      </c>
      <c r="I14279">
        <v>13.28</v>
      </c>
      <c r="J14279">
        <v>3</v>
      </c>
      <c r="K14279" t="s">
        <v>16</v>
      </c>
      <c r="L14279" t="s">
        <v>40</v>
      </c>
      <c r="M14279">
        <v>1322.78</v>
      </c>
    </row>
    <row r="14280" spans="1:13" x14ac:dyDescent="0.3">
      <c r="A14280">
        <v>114279</v>
      </c>
      <c r="B14280" s="2">
        <v>43952</v>
      </c>
      <c r="C14280" t="s">
        <v>375</v>
      </c>
      <c r="D14280" t="s">
        <v>145</v>
      </c>
      <c r="E14280" t="s">
        <v>64</v>
      </c>
      <c r="F14280">
        <v>6</v>
      </c>
      <c r="G14280">
        <v>75.540000000000006</v>
      </c>
      <c r="H14280">
        <v>16.12</v>
      </c>
      <c r="I14280">
        <v>3.79</v>
      </c>
      <c r="J14280">
        <v>2</v>
      </c>
      <c r="K14280" t="s">
        <v>16</v>
      </c>
      <c r="L14280" t="s">
        <v>69</v>
      </c>
      <c r="M14280">
        <v>440.91</v>
      </c>
    </row>
    <row r="14281" spans="1:13" x14ac:dyDescent="0.3">
      <c r="A14281">
        <v>114280</v>
      </c>
      <c r="B14281" s="2">
        <v>45053</v>
      </c>
      <c r="C14281" t="s">
        <v>205</v>
      </c>
      <c r="D14281" t="s">
        <v>1211</v>
      </c>
      <c r="E14281" t="s">
        <v>28</v>
      </c>
      <c r="F14281">
        <v>5</v>
      </c>
      <c r="G14281">
        <v>44.79</v>
      </c>
      <c r="H14281">
        <v>18.739999999999998</v>
      </c>
      <c r="I14281">
        <v>3.13</v>
      </c>
      <c r="J14281">
        <v>1</v>
      </c>
      <c r="K14281" t="s">
        <v>16</v>
      </c>
      <c r="L14281" t="s">
        <v>78</v>
      </c>
      <c r="M14281">
        <v>208.34</v>
      </c>
    </row>
    <row r="14282" spans="1:13" x14ac:dyDescent="0.3">
      <c r="A14282">
        <v>114281</v>
      </c>
      <c r="B14282" s="2">
        <v>43970</v>
      </c>
      <c r="C14282" t="s">
        <v>232</v>
      </c>
      <c r="D14282" t="s">
        <v>341</v>
      </c>
      <c r="E14282" t="s">
        <v>64</v>
      </c>
      <c r="F14282">
        <v>5</v>
      </c>
      <c r="G14282">
        <v>93.49</v>
      </c>
      <c r="H14282">
        <v>18.649999999999999</v>
      </c>
      <c r="I14282">
        <v>6.79</v>
      </c>
      <c r="J14282">
        <v>2</v>
      </c>
      <c r="K14282" t="s">
        <v>16</v>
      </c>
      <c r="L14282" t="s">
        <v>95</v>
      </c>
      <c r="M14282">
        <v>455.59</v>
      </c>
    </row>
    <row r="14283" spans="1:13" x14ac:dyDescent="0.3">
      <c r="A14283">
        <v>114282</v>
      </c>
      <c r="B14283" s="2">
        <v>45348</v>
      </c>
      <c r="C14283" t="s">
        <v>320</v>
      </c>
      <c r="D14283" t="s">
        <v>915</v>
      </c>
      <c r="E14283" t="s">
        <v>24</v>
      </c>
      <c r="F14283">
        <v>9</v>
      </c>
      <c r="G14283">
        <v>100.97</v>
      </c>
      <c r="H14283">
        <v>5.59</v>
      </c>
      <c r="I14283">
        <v>11.38</v>
      </c>
      <c r="J14283">
        <v>4</v>
      </c>
      <c r="K14283" t="s">
        <v>16</v>
      </c>
      <c r="L14283" t="s">
        <v>230</v>
      </c>
      <c r="M14283">
        <v>914.52</v>
      </c>
    </row>
    <row r="14284" spans="1:13" x14ac:dyDescent="0.3">
      <c r="A14284">
        <v>114283</v>
      </c>
      <c r="B14284" s="2">
        <v>44446</v>
      </c>
      <c r="C14284" t="s">
        <v>328</v>
      </c>
      <c r="D14284" t="s">
        <v>1037</v>
      </c>
      <c r="E14284" t="s">
        <v>64</v>
      </c>
      <c r="F14284">
        <v>8</v>
      </c>
      <c r="G14284">
        <v>39.76</v>
      </c>
      <c r="H14284">
        <v>16.45</v>
      </c>
      <c r="I14284">
        <v>6.16</v>
      </c>
      <c r="J14284">
        <v>2</v>
      </c>
      <c r="K14284" t="s">
        <v>16</v>
      </c>
      <c r="L14284" t="s">
        <v>199</v>
      </c>
      <c r="M14284">
        <v>307.79000000000002</v>
      </c>
    </row>
    <row r="14285" spans="1:13" x14ac:dyDescent="0.3">
      <c r="A14285">
        <v>114284</v>
      </c>
      <c r="B14285" s="2">
        <v>45768</v>
      </c>
      <c r="C14285" t="s">
        <v>44</v>
      </c>
      <c r="D14285" t="s">
        <v>496</v>
      </c>
      <c r="E14285" t="s">
        <v>24</v>
      </c>
      <c r="F14285">
        <v>4</v>
      </c>
      <c r="G14285">
        <v>306.02999999999997</v>
      </c>
      <c r="H14285">
        <v>16.350000000000001</v>
      </c>
      <c r="I14285">
        <v>3.18</v>
      </c>
      <c r="J14285">
        <v>1</v>
      </c>
      <c r="K14285" t="s">
        <v>16</v>
      </c>
      <c r="L14285" t="s">
        <v>182</v>
      </c>
      <c r="M14285">
        <v>1210.95</v>
      </c>
    </row>
    <row r="14286" spans="1:13" x14ac:dyDescent="0.3">
      <c r="A14286">
        <v>114285</v>
      </c>
      <c r="B14286" s="2">
        <v>45334</v>
      </c>
      <c r="C14286" t="s">
        <v>395</v>
      </c>
      <c r="D14286" t="s">
        <v>989</v>
      </c>
      <c r="E14286" t="s">
        <v>64</v>
      </c>
      <c r="F14286">
        <v>6</v>
      </c>
      <c r="G14286">
        <v>366.96</v>
      </c>
      <c r="H14286">
        <v>8.5399999999999991</v>
      </c>
      <c r="I14286">
        <v>8.4700000000000006</v>
      </c>
      <c r="J14286">
        <v>1</v>
      </c>
      <c r="K14286" t="s">
        <v>16</v>
      </c>
      <c r="L14286" t="s">
        <v>32</v>
      </c>
      <c r="M14286">
        <v>2201.69</v>
      </c>
    </row>
    <row r="14287" spans="1:13" x14ac:dyDescent="0.3">
      <c r="A14287">
        <v>114286</v>
      </c>
      <c r="B14287" s="2">
        <v>44138</v>
      </c>
      <c r="C14287" t="s">
        <v>213</v>
      </c>
      <c r="D14287" t="s">
        <v>707</v>
      </c>
      <c r="E14287" t="s">
        <v>39</v>
      </c>
      <c r="F14287">
        <v>2</v>
      </c>
      <c r="G14287">
        <v>36.33</v>
      </c>
      <c r="H14287">
        <v>13.85</v>
      </c>
      <c r="I14287">
        <v>2.88</v>
      </c>
      <c r="J14287">
        <v>2</v>
      </c>
      <c r="K14287" t="s">
        <v>16</v>
      </c>
      <c r="L14287" t="s">
        <v>66</v>
      </c>
      <c r="M14287">
        <v>61.69</v>
      </c>
    </row>
    <row r="14288" spans="1:13" x14ac:dyDescent="0.3">
      <c r="A14288">
        <v>114287</v>
      </c>
      <c r="B14288" s="2">
        <v>44067</v>
      </c>
      <c r="C14288" t="s">
        <v>206</v>
      </c>
      <c r="D14288" t="s">
        <v>1067</v>
      </c>
      <c r="E14288" t="s">
        <v>57</v>
      </c>
      <c r="F14288">
        <v>3</v>
      </c>
      <c r="G14288">
        <v>52.1</v>
      </c>
      <c r="H14288">
        <v>19.52</v>
      </c>
      <c r="I14288">
        <v>8.9499999999999993</v>
      </c>
      <c r="J14288">
        <v>1</v>
      </c>
      <c r="K14288" t="s">
        <v>16</v>
      </c>
      <c r="L14288" t="s">
        <v>361</v>
      </c>
      <c r="M14288">
        <v>145.72999999999999</v>
      </c>
    </row>
    <row r="14289" spans="1:13" x14ac:dyDescent="0.3">
      <c r="A14289">
        <v>114288</v>
      </c>
      <c r="B14289" s="2">
        <v>44783</v>
      </c>
      <c r="C14289" t="s">
        <v>88</v>
      </c>
      <c r="D14289" t="s">
        <v>735</v>
      </c>
      <c r="E14289" t="s">
        <v>57</v>
      </c>
      <c r="F14289">
        <v>6</v>
      </c>
      <c r="G14289">
        <v>198.6</v>
      </c>
      <c r="H14289">
        <v>5.26</v>
      </c>
      <c r="I14289">
        <v>10.75</v>
      </c>
      <c r="J14289">
        <v>3</v>
      </c>
      <c r="K14289" t="s">
        <v>16</v>
      </c>
      <c r="L14289" t="s">
        <v>29</v>
      </c>
      <c r="M14289">
        <v>1197.0899999999999</v>
      </c>
    </row>
    <row r="14290" spans="1:13" x14ac:dyDescent="0.3">
      <c r="A14290">
        <v>114289</v>
      </c>
      <c r="B14290" s="2">
        <v>44035</v>
      </c>
      <c r="C14290" t="s">
        <v>379</v>
      </c>
      <c r="D14290" t="s">
        <v>319</v>
      </c>
      <c r="E14290" t="s">
        <v>57</v>
      </c>
      <c r="F14290">
        <v>1</v>
      </c>
      <c r="G14290">
        <v>91.59</v>
      </c>
      <c r="H14290">
        <v>14.11</v>
      </c>
      <c r="I14290">
        <v>10.37</v>
      </c>
      <c r="J14290">
        <v>1</v>
      </c>
      <c r="K14290" t="s">
        <v>16</v>
      </c>
      <c r="L14290" t="s">
        <v>25</v>
      </c>
      <c r="M14290">
        <v>87.850000000000009</v>
      </c>
    </row>
    <row r="14291" spans="1:13" x14ac:dyDescent="0.3">
      <c r="A14291">
        <v>114290</v>
      </c>
      <c r="B14291" s="2">
        <v>45172</v>
      </c>
      <c r="C14291" t="s">
        <v>577</v>
      </c>
      <c r="D14291" t="s">
        <v>584</v>
      </c>
      <c r="E14291" t="s">
        <v>20</v>
      </c>
      <c r="F14291">
        <v>6</v>
      </c>
      <c r="G14291">
        <v>434.73</v>
      </c>
      <c r="H14291">
        <v>1.36</v>
      </c>
      <c r="I14291">
        <v>3.64</v>
      </c>
      <c r="J14291">
        <v>3</v>
      </c>
      <c r="K14291" t="s">
        <v>46</v>
      </c>
      <c r="L14291" t="s">
        <v>280</v>
      </c>
      <c r="M14291">
        <v>2610.66</v>
      </c>
    </row>
    <row r="14292" spans="1:13" x14ac:dyDescent="0.3">
      <c r="A14292">
        <v>114291</v>
      </c>
      <c r="B14292" s="2">
        <v>44040</v>
      </c>
      <c r="C14292" t="s">
        <v>442</v>
      </c>
      <c r="D14292" t="s">
        <v>976</v>
      </c>
      <c r="E14292" t="s">
        <v>50</v>
      </c>
      <c r="F14292">
        <v>9</v>
      </c>
      <c r="G14292">
        <v>456.79</v>
      </c>
      <c r="H14292">
        <v>0.95</v>
      </c>
      <c r="I14292">
        <v>12.96</v>
      </c>
      <c r="J14292">
        <v>3</v>
      </c>
      <c r="K14292" t="s">
        <v>16</v>
      </c>
      <c r="L14292" t="s">
        <v>215</v>
      </c>
      <c r="M14292">
        <v>4123.1200000000008</v>
      </c>
    </row>
    <row r="14293" spans="1:13" x14ac:dyDescent="0.3">
      <c r="A14293">
        <v>114292</v>
      </c>
      <c r="B14293" s="2">
        <v>44237</v>
      </c>
      <c r="C14293" t="s">
        <v>506</v>
      </c>
      <c r="D14293" t="s">
        <v>273</v>
      </c>
      <c r="E14293" t="s">
        <v>72</v>
      </c>
      <c r="F14293">
        <v>7</v>
      </c>
      <c r="G14293">
        <v>450.57</v>
      </c>
      <c r="H14293">
        <v>14.04</v>
      </c>
      <c r="I14293">
        <v>14.01</v>
      </c>
      <c r="J14293">
        <v>3</v>
      </c>
      <c r="K14293" t="s">
        <v>16</v>
      </c>
      <c r="L14293" t="s">
        <v>36</v>
      </c>
      <c r="M14293">
        <v>3153.96</v>
      </c>
    </row>
    <row r="14294" spans="1:13" x14ac:dyDescent="0.3">
      <c r="A14294">
        <v>114293</v>
      </c>
      <c r="B14294" s="2">
        <v>44807</v>
      </c>
      <c r="C14294" t="s">
        <v>606</v>
      </c>
      <c r="D14294" t="s">
        <v>1242</v>
      </c>
      <c r="E14294" t="s">
        <v>64</v>
      </c>
      <c r="F14294">
        <v>7</v>
      </c>
      <c r="G14294">
        <v>36.880000000000003</v>
      </c>
      <c r="H14294">
        <v>19.23</v>
      </c>
      <c r="I14294">
        <v>8.99</v>
      </c>
      <c r="J14294">
        <v>1</v>
      </c>
      <c r="K14294" t="s">
        <v>16</v>
      </c>
      <c r="L14294" t="s">
        <v>73</v>
      </c>
      <c r="M14294">
        <v>247.92</v>
      </c>
    </row>
    <row r="14295" spans="1:13" x14ac:dyDescent="0.3">
      <c r="A14295">
        <v>114294</v>
      </c>
      <c r="B14295" s="2">
        <v>44781</v>
      </c>
      <c r="C14295" t="s">
        <v>140</v>
      </c>
      <c r="D14295" t="s">
        <v>1068</v>
      </c>
      <c r="E14295" t="s">
        <v>72</v>
      </c>
      <c r="F14295">
        <v>4</v>
      </c>
      <c r="G14295">
        <v>112.75</v>
      </c>
      <c r="H14295">
        <v>16.13</v>
      </c>
      <c r="I14295">
        <v>8.51</v>
      </c>
      <c r="J14295">
        <v>3</v>
      </c>
      <c r="K14295" t="s">
        <v>16</v>
      </c>
      <c r="L14295" t="s">
        <v>134</v>
      </c>
      <c r="M14295">
        <v>443.38</v>
      </c>
    </row>
    <row r="14296" spans="1:13" x14ac:dyDescent="0.3">
      <c r="A14296">
        <v>114295</v>
      </c>
      <c r="B14296" s="2">
        <v>44821</v>
      </c>
      <c r="C14296" t="s">
        <v>247</v>
      </c>
      <c r="D14296" t="s">
        <v>1009</v>
      </c>
      <c r="E14296" t="s">
        <v>28</v>
      </c>
      <c r="F14296">
        <v>1</v>
      </c>
      <c r="G14296">
        <v>93.89</v>
      </c>
      <c r="H14296">
        <v>6.25</v>
      </c>
      <c r="I14296">
        <v>12.97</v>
      </c>
      <c r="J14296">
        <v>4</v>
      </c>
      <c r="K14296" t="s">
        <v>16</v>
      </c>
      <c r="L14296" t="s">
        <v>36</v>
      </c>
      <c r="M14296">
        <v>100.61</v>
      </c>
    </row>
    <row r="14297" spans="1:13" x14ac:dyDescent="0.3">
      <c r="A14297">
        <v>114296</v>
      </c>
      <c r="B14297" s="2">
        <v>45845</v>
      </c>
      <c r="C14297" t="s">
        <v>577</v>
      </c>
      <c r="D14297" t="s">
        <v>1069</v>
      </c>
      <c r="E14297" t="s">
        <v>50</v>
      </c>
      <c r="F14297">
        <v>6</v>
      </c>
      <c r="G14297">
        <v>82.01</v>
      </c>
      <c r="H14297">
        <v>10.199999999999999</v>
      </c>
      <c r="I14297">
        <v>6.93</v>
      </c>
      <c r="J14297">
        <v>2</v>
      </c>
      <c r="K14297" t="s">
        <v>46</v>
      </c>
      <c r="L14297" t="s">
        <v>25</v>
      </c>
      <c r="M14297">
        <v>488.79000000000008</v>
      </c>
    </row>
    <row r="14298" spans="1:13" x14ac:dyDescent="0.3">
      <c r="A14298">
        <v>114297</v>
      </c>
      <c r="B14298" s="2">
        <v>45117</v>
      </c>
      <c r="C14298" t="s">
        <v>289</v>
      </c>
      <c r="D14298" t="s">
        <v>1065</v>
      </c>
      <c r="E14298" t="s">
        <v>64</v>
      </c>
      <c r="F14298">
        <v>6</v>
      </c>
      <c r="G14298">
        <v>353.69</v>
      </c>
      <c r="H14298">
        <v>0.19</v>
      </c>
      <c r="I14298">
        <v>7.64</v>
      </c>
      <c r="J14298">
        <v>3</v>
      </c>
      <c r="K14298" t="s">
        <v>16</v>
      </c>
      <c r="L14298" t="s">
        <v>78</v>
      </c>
      <c r="M14298">
        <v>2129.59</v>
      </c>
    </row>
    <row r="14299" spans="1:13" x14ac:dyDescent="0.3">
      <c r="A14299">
        <v>114298</v>
      </c>
      <c r="B14299" s="2">
        <v>44999</v>
      </c>
      <c r="C14299" t="s">
        <v>275</v>
      </c>
      <c r="D14299" t="s">
        <v>604</v>
      </c>
      <c r="E14299" t="s">
        <v>28</v>
      </c>
      <c r="F14299">
        <v>4</v>
      </c>
      <c r="G14299">
        <v>264.62</v>
      </c>
      <c r="H14299">
        <v>14.89</v>
      </c>
      <c r="I14299">
        <v>8.94</v>
      </c>
      <c r="J14299">
        <v>2</v>
      </c>
      <c r="K14299" t="s">
        <v>16</v>
      </c>
      <c r="L14299" t="s">
        <v>51</v>
      </c>
      <c r="M14299">
        <v>1052.53</v>
      </c>
    </row>
    <row r="14300" spans="1:13" x14ac:dyDescent="0.3">
      <c r="A14300">
        <v>114299</v>
      </c>
      <c r="B14300" s="2">
        <v>44526</v>
      </c>
      <c r="C14300" t="s">
        <v>357</v>
      </c>
      <c r="D14300" t="s">
        <v>926</v>
      </c>
      <c r="E14300" t="s">
        <v>57</v>
      </c>
      <c r="F14300">
        <v>8</v>
      </c>
      <c r="G14300">
        <v>339.95</v>
      </c>
      <c r="H14300">
        <v>4.55</v>
      </c>
      <c r="I14300">
        <v>5.13</v>
      </c>
      <c r="J14300">
        <v>2</v>
      </c>
      <c r="K14300" t="s">
        <v>16</v>
      </c>
      <c r="L14300" t="s">
        <v>167</v>
      </c>
      <c r="M14300">
        <v>2720.18</v>
      </c>
    </row>
    <row r="14301" spans="1:13" x14ac:dyDescent="0.3">
      <c r="A14301">
        <v>114300</v>
      </c>
      <c r="B14301" s="2">
        <v>44236</v>
      </c>
      <c r="C14301" t="s">
        <v>209</v>
      </c>
      <c r="D14301" t="s">
        <v>816</v>
      </c>
      <c r="E14301" t="s">
        <v>50</v>
      </c>
      <c r="F14301">
        <v>7</v>
      </c>
      <c r="G14301">
        <v>497.9</v>
      </c>
      <c r="H14301">
        <v>0.35</v>
      </c>
      <c r="I14301">
        <v>14.52</v>
      </c>
      <c r="J14301">
        <v>4</v>
      </c>
      <c r="K14301" t="s">
        <v>16</v>
      </c>
      <c r="L14301" t="s">
        <v>146</v>
      </c>
      <c r="M14301">
        <v>3499.47</v>
      </c>
    </row>
    <row r="14302" spans="1:13" x14ac:dyDescent="0.3">
      <c r="A14302">
        <v>114301</v>
      </c>
      <c r="B14302" s="2">
        <v>44706</v>
      </c>
      <c r="C14302" t="s">
        <v>256</v>
      </c>
      <c r="D14302" t="s">
        <v>570</v>
      </c>
      <c r="E14302" t="s">
        <v>39</v>
      </c>
      <c r="F14302">
        <v>1</v>
      </c>
      <c r="G14302">
        <v>175.72</v>
      </c>
      <c r="H14302">
        <v>6.47</v>
      </c>
      <c r="I14302">
        <v>3.01</v>
      </c>
      <c r="J14302">
        <v>3</v>
      </c>
      <c r="K14302" t="s">
        <v>16</v>
      </c>
      <c r="L14302" t="s">
        <v>87</v>
      </c>
      <c r="M14302">
        <v>172.26</v>
      </c>
    </row>
    <row r="14303" spans="1:13" x14ac:dyDescent="0.3">
      <c r="A14303">
        <v>114302</v>
      </c>
      <c r="B14303" s="2">
        <v>44200</v>
      </c>
      <c r="C14303" t="s">
        <v>481</v>
      </c>
      <c r="D14303" t="s">
        <v>1029</v>
      </c>
      <c r="E14303" t="s">
        <v>35</v>
      </c>
      <c r="F14303">
        <v>9</v>
      </c>
      <c r="G14303">
        <v>259.13</v>
      </c>
      <c r="H14303">
        <v>3.94</v>
      </c>
      <c r="I14303">
        <v>12.24</v>
      </c>
      <c r="J14303">
        <v>2</v>
      </c>
      <c r="K14303" t="s">
        <v>46</v>
      </c>
      <c r="L14303" t="s">
        <v>146</v>
      </c>
      <c r="M14303">
        <v>2340.4699999999998</v>
      </c>
    </row>
    <row r="14304" spans="1:13" x14ac:dyDescent="0.3">
      <c r="A14304">
        <v>114303</v>
      </c>
      <c r="B14304" s="2">
        <v>45080</v>
      </c>
      <c r="C14304" t="s">
        <v>330</v>
      </c>
      <c r="D14304" t="s">
        <v>1041</v>
      </c>
      <c r="E14304" t="s">
        <v>28</v>
      </c>
      <c r="F14304">
        <v>9</v>
      </c>
      <c r="G14304">
        <v>89.42</v>
      </c>
      <c r="H14304">
        <v>3.43</v>
      </c>
      <c r="I14304">
        <v>11.53</v>
      </c>
      <c r="J14304">
        <v>3</v>
      </c>
      <c r="K14304" t="s">
        <v>16</v>
      </c>
      <c r="L14304" t="s">
        <v>116</v>
      </c>
      <c r="M14304">
        <v>812.88</v>
      </c>
    </row>
    <row r="14305" spans="1:13" x14ac:dyDescent="0.3">
      <c r="A14305">
        <v>114304</v>
      </c>
      <c r="B14305" s="2">
        <v>45150</v>
      </c>
      <c r="C14305" t="s">
        <v>259</v>
      </c>
      <c r="D14305" t="s">
        <v>118</v>
      </c>
      <c r="E14305" t="s">
        <v>35</v>
      </c>
      <c r="F14305">
        <v>2</v>
      </c>
      <c r="G14305">
        <v>46.37</v>
      </c>
      <c r="H14305">
        <v>1.47</v>
      </c>
      <c r="I14305">
        <v>2.13</v>
      </c>
      <c r="J14305">
        <v>3</v>
      </c>
      <c r="K14305" t="s">
        <v>16</v>
      </c>
      <c r="L14305" t="s">
        <v>40</v>
      </c>
      <c r="M14305">
        <v>93.399999999999991</v>
      </c>
    </row>
    <row r="14306" spans="1:13" x14ac:dyDescent="0.3">
      <c r="A14306">
        <v>114305</v>
      </c>
      <c r="B14306" s="2">
        <v>44099</v>
      </c>
      <c r="C14306" t="s">
        <v>291</v>
      </c>
      <c r="D14306" t="s">
        <v>666</v>
      </c>
      <c r="E14306" t="s">
        <v>24</v>
      </c>
      <c r="F14306">
        <v>3</v>
      </c>
      <c r="G14306">
        <v>73.05</v>
      </c>
      <c r="H14306">
        <v>5.45</v>
      </c>
      <c r="I14306">
        <v>12.36</v>
      </c>
      <c r="J14306">
        <v>1</v>
      </c>
      <c r="K14306" t="s">
        <v>16</v>
      </c>
      <c r="L14306" t="s">
        <v>116</v>
      </c>
      <c r="M14306">
        <v>226.06</v>
      </c>
    </row>
    <row r="14307" spans="1:13" x14ac:dyDescent="0.3">
      <c r="A14307">
        <v>114306</v>
      </c>
      <c r="B14307" s="2">
        <v>44753</v>
      </c>
      <c r="C14307" t="s">
        <v>695</v>
      </c>
      <c r="D14307" t="s">
        <v>652</v>
      </c>
      <c r="E14307" t="s">
        <v>35</v>
      </c>
      <c r="F14307">
        <v>5</v>
      </c>
      <c r="G14307">
        <v>190.99</v>
      </c>
      <c r="H14307">
        <v>6.87</v>
      </c>
      <c r="I14307">
        <v>3.63</v>
      </c>
      <c r="J14307">
        <v>3</v>
      </c>
      <c r="K14307" t="s">
        <v>16</v>
      </c>
      <c r="L14307" t="s">
        <v>285</v>
      </c>
      <c r="M14307">
        <v>951.71</v>
      </c>
    </row>
    <row r="14308" spans="1:13" x14ac:dyDescent="0.3">
      <c r="A14308">
        <v>114307</v>
      </c>
      <c r="B14308" s="2">
        <v>44076</v>
      </c>
      <c r="C14308" t="s">
        <v>436</v>
      </c>
      <c r="D14308" t="s">
        <v>1198</v>
      </c>
      <c r="E14308" t="s">
        <v>15</v>
      </c>
      <c r="F14308">
        <v>5</v>
      </c>
      <c r="G14308">
        <v>42.36</v>
      </c>
      <c r="H14308">
        <v>8.0299999999999994</v>
      </c>
      <c r="I14308">
        <v>3</v>
      </c>
      <c r="J14308">
        <v>2</v>
      </c>
      <c r="K14308" t="s">
        <v>16</v>
      </c>
      <c r="L14308" t="s">
        <v>90</v>
      </c>
      <c r="M14308">
        <v>206.77</v>
      </c>
    </row>
    <row r="14309" spans="1:13" x14ac:dyDescent="0.3">
      <c r="A14309">
        <v>114308</v>
      </c>
      <c r="B14309" s="2">
        <v>45834</v>
      </c>
      <c r="C14309" t="s">
        <v>514</v>
      </c>
      <c r="D14309" t="s">
        <v>572</v>
      </c>
      <c r="E14309" t="s">
        <v>15</v>
      </c>
      <c r="F14309">
        <v>2</v>
      </c>
      <c r="G14309">
        <v>255.09</v>
      </c>
      <c r="H14309">
        <v>2.5099999999999998</v>
      </c>
      <c r="I14309">
        <v>9.4499999999999993</v>
      </c>
      <c r="J14309">
        <v>1</v>
      </c>
      <c r="K14309" t="s">
        <v>16</v>
      </c>
      <c r="L14309" t="s">
        <v>230</v>
      </c>
      <c r="M14309">
        <v>517.12</v>
      </c>
    </row>
    <row r="14310" spans="1:13" x14ac:dyDescent="0.3">
      <c r="A14310">
        <v>114309</v>
      </c>
      <c r="B14310" s="2">
        <v>45548</v>
      </c>
      <c r="C14310" t="s">
        <v>481</v>
      </c>
      <c r="D14310" t="s">
        <v>158</v>
      </c>
      <c r="E14310" t="s">
        <v>24</v>
      </c>
      <c r="F14310">
        <v>6</v>
      </c>
      <c r="G14310">
        <v>397.63</v>
      </c>
      <c r="H14310">
        <v>9.23</v>
      </c>
      <c r="I14310">
        <v>11.05</v>
      </c>
      <c r="J14310">
        <v>3</v>
      </c>
      <c r="K14310" t="s">
        <v>16</v>
      </c>
      <c r="L14310" t="s">
        <v>280</v>
      </c>
      <c r="M14310">
        <v>2387.6</v>
      </c>
    </row>
    <row r="14311" spans="1:13" x14ac:dyDescent="0.3">
      <c r="A14311">
        <v>114310</v>
      </c>
      <c r="B14311" s="2">
        <v>45465</v>
      </c>
      <c r="C14311" t="s">
        <v>209</v>
      </c>
      <c r="D14311" t="s">
        <v>424</v>
      </c>
      <c r="E14311" t="s">
        <v>64</v>
      </c>
      <c r="F14311">
        <v>1</v>
      </c>
      <c r="G14311">
        <v>245.52</v>
      </c>
      <c r="H14311">
        <v>18.04</v>
      </c>
      <c r="I14311">
        <v>4.0999999999999996</v>
      </c>
      <c r="J14311">
        <v>1</v>
      </c>
      <c r="K14311" t="s">
        <v>16</v>
      </c>
      <c r="L14311" t="s">
        <v>47</v>
      </c>
      <c r="M14311">
        <v>231.58</v>
      </c>
    </row>
    <row r="14312" spans="1:13" x14ac:dyDescent="0.3">
      <c r="A14312">
        <v>114311</v>
      </c>
      <c r="B14312" s="2">
        <v>44017</v>
      </c>
      <c r="C14312" t="s">
        <v>487</v>
      </c>
      <c r="D14312" t="s">
        <v>271</v>
      </c>
      <c r="E14312" t="s">
        <v>20</v>
      </c>
      <c r="F14312">
        <v>3</v>
      </c>
      <c r="G14312">
        <v>487.16</v>
      </c>
      <c r="H14312">
        <v>6.49</v>
      </c>
      <c r="I14312">
        <v>8.3800000000000008</v>
      </c>
      <c r="J14312">
        <v>3</v>
      </c>
      <c r="K14312" t="s">
        <v>16</v>
      </c>
      <c r="L14312" t="s">
        <v>230</v>
      </c>
      <c r="M14312">
        <v>1463.37</v>
      </c>
    </row>
    <row r="14313" spans="1:13" x14ac:dyDescent="0.3">
      <c r="A14313">
        <v>114312</v>
      </c>
      <c r="B14313" s="2">
        <v>45582</v>
      </c>
      <c r="C14313" t="s">
        <v>533</v>
      </c>
      <c r="D14313" t="s">
        <v>713</v>
      </c>
      <c r="E14313" t="s">
        <v>57</v>
      </c>
      <c r="F14313">
        <v>4</v>
      </c>
      <c r="G14313">
        <v>313.33</v>
      </c>
      <c r="H14313">
        <v>12.09</v>
      </c>
      <c r="I14313">
        <v>13.05</v>
      </c>
      <c r="J14313">
        <v>3</v>
      </c>
      <c r="K14313" t="s">
        <v>16</v>
      </c>
      <c r="L14313" t="s">
        <v>54</v>
      </c>
      <c r="M14313">
        <v>1254.28</v>
      </c>
    </row>
    <row r="14314" spans="1:13" x14ac:dyDescent="0.3">
      <c r="A14314">
        <v>114313</v>
      </c>
      <c r="B14314" s="2">
        <v>45297</v>
      </c>
      <c r="C14314" t="s">
        <v>606</v>
      </c>
      <c r="D14314" t="s">
        <v>1209</v>
      </c>
      <c r="E14314" t="s">
        <v>15</v>
      </c>
      <c r="F14314">
        <v>3</v>
      </c>
      <c r="G14314">
        <v>460.12</v>
      </c>
      <c r="H14314">
        <v>18.11</v>
      </c>
      <c r="I14314">
        <v>14.41</v>
      </c>
      <c r="J14314">
        <v>3</v>
      </c>
      <c r="K14314" t="s">
        <v>16</v>
      </c>
      <c r="L14314" t="s">
        <v>58</v>
      </c>
      <c r="M14314">
        <v>1376.66</v>
      </c>
    </row>
    <row r="14315" spans="1:13" x14ac:dyDescent="0.3">
      <c r="A14315">
        <v>114314</v>
      </c>
      <c r="B14315" s="2">
        <v>44410</v>
      </c>
      <c r="C14315" t="s">
        <v>265</v>
      </c>
      <c r="D14315" t="s">
        <v>621</v>
      </c>
      <c r="E14315" t="s">
        <v>15</v>
      </c>
      <c r="F14315">
        <v>4</v>
      </c>
      <c r="G14315">
        <v>402.33</v>
      </c>
      <c r="H14315">
        <v>17.22</v>
      </c>
      <c r="I14315">
        <v>5.7</v>
      </c>
      <c r="J14315">
        <v>1</v>
      </c>
      <c r="K14315" t="s">
        <v>16</v>
      </c>
      <c r="L14315" t="s">
        <v>21</v>
      </c>
      <c r="M14315">
        <v>1597.8</v>
      </c>
    </row>
    <row r="14316" spans="1:13" x14ac:dyDescent="0.3">
      <c r="A14316">
        <v>114315</v>
      </c>
      <c r="B14316" s="2">
        <v>44955</v>
      </c>
      <c r="C14316" t="s">
        <v>366</v>
      </c>
      <c r="D14316" t="s">
        <v>1163</v>
      </c>
      <c r="E14316" t="s">
        <v>28</v>
      </c>
      <c r="F14316">
        <v>7</v>
      </c>
      <c r="G14316">
        <v>260.66000000000003</v>
      </c>
      <c r="H14316">
        <v>9.51</v>
      </c>
      <c r="I14316">
        <v>14.87</v>
      </c>
      <c r="J14316">
        <v>4</v>
      </c>
      <c r="K14316" t="s">
        <v>16</v>
      </c>
      <c r="L14316" t="s">
        <v>280</v>
      </c>
      <c r="M14316">
        <v>1829.98</v>
      </c>
    </row>
    <row r="14317" spans="1:13" x14ac:dyDescent="0.3">
      <c r="A14317">
        <v>114316</v>
      </c>
      <c r="B14317" s="2">
        <v>44224</v>
      </c>
      <c r="C14317" t="s">
        <v>153</v>
      </c>
      <c r="D14317" t="s">
        <v>97</v>
      </c>
      <c r="E14317" t="s">
        <v>57</v>
      </c>
      <c r="F14317">
        <v>7</v>
      </c>
      <c r="G14317">
        <v>196.76</v>
      </c>
      <c r="H14317">
        <v>2.4900000000000002</v>
      </c>
      <c r="I14317">
        <v>5.04</v>
      </c>
      <c r="J14317">
        <v>2</v>
      </c>
      <c r="K14317" t="s">
        <v>16</v>
      </c>
      <c r="L14317" t="s">
        <v>119</v>
      </c>
      <c r="M14317">
        <v>1379.87</v>
      </c>
    </row>
    <row r="14318" spans="1:13" x14ac:dyDescent="0.3">
      <c r="A14318">
        <v>114317</v>
      </c>
      <c r="B14318" s="2">
        <v>45560</v>
      </c>
      <c r="C14318" t="s">
        <v>117</v>
      </c>
      <c r="D14318" t="s">
        <v>862</v>
      </c>
      <c r="E14318" t="s">
        <v>72</v>
      </c>
      <c r="F14318">
        <v>1</v>
      </c>
      <c r="G14318">
        <v>210.42</v>
      </c>
      <c r="H14318">
        <v>1.1399999999999999</v>
      </c>
      <c r="I14318">
        <v>13.97</v>
      </c>
      <c r="J14318">
        <v>4</v>
      </c>
      <c r="K14318" t="s">
        <v>16</v>
      </c>
      <c r="L14318" t="s">
        <v>236</v>
      </c>
      <c r="M14318">
        <v>223.25</v>
      </c>
    </row>
    <row r="14319" spans="1:13" x14ac:dyDescent="0.3">
      <c r="A14319">
        <v>114318</v>
      </c>
      <c r="B14319" s="2">
        <v>45554</v>
      </c>
      <c r="C14319" t="s">
        <v>256</v>
      </c>
      <c r="D14319" t="s">
        <v>571</v>
      </c>
      <c r="E14319" t="s">
        <v>15</v>
      </c>
      <c r="F14319">
        <v>5</v>
      </c>
      <c r="G14319">
        <v>104.29</v>
      </c>
      <c r="H14319">
        <v>10.72</v>
      </c>
      <c r="I14319">
        <v>7.96</v>
      </c>
      <c r="J14319">
        <v>4</v>
      </c>
      <c r="K14319" t="s">
        <v>16</v>
      </c>
      <c r="L14319" t="s">
        <v>87</v>
      </c>
      <c r="M14319">
        <v>518.69000000000005</v>
      </c>
    </row>
    <row r="14320" spans="1:13" x14ac:dyDescent="0.3">
      <c r="A14320">
        <v>114319</v>
      </c>
      <c r="B14320" s="2">
        <v>44989</v>
      </c>
      <c r="C14320" t="s">
        <v>442</v>
      </c>
      <c r="D14320" t="s">
        <v>880</v>
      </c>
      <c r="E14320" t="s">
        <v>72</v>
      </c>
      <c r="F14320">
        <v>7</v>
      </c>
      <c r="G14320">
        <v>166.53</v>
      </c>
      <c r="H14320">
        <v>17.63</v>
      </c>
      <c r="I14320">
        <v>14.18</v>
      </c>
      <c r="J14320">
        <v>3</v>
      </c>
      <c r="K14320" t="s">
        <v>16</v>
      </c>
      <c r="L14320" t="s">
        <v>245</v>
      </c>
      <c r="M14320">
        <v>1162.26</v>
      </c>
    </row>
    <row r="14321" spans="1:13" x14ac:dyDescent="0.3">
      <c r="A14321">
        <v>114320</v>
      </c>
      <c r="B14321" s="2">
        <v>45307</v>
      </c>
      <c r="C14321" t="s">
        <v>256</v>
      </c>
      <c r="D14321" t="s">
        <v>1120</v>
      </c>
      <c r="E14321" t="s">
        <v>72</v>
      </c>
      <c r="F14321">
        <v>2</v>
      </c>
      <c r="G14321">
        <v>361.78</v>
      </c>
      <c r="H14321">
        <v>3.79</v>
      </c>
      <c r="I14321">
        <v>3.97</v>
      </c>
      <c r="J14321">
        <v>4</v>
      </c>
      <c r="K14321" t="s">
        <v>46</v>
      </c>
      <c r="L14321" t="s">
        <v>236</v>
      </c>
      <c r="M14321">
        <v>723.74</v>
      </c>
    </row>
    <row r="14322" spans="1:13" x14ac:dyDescent="0.3">
      <c r="A14322">
        <v>114321</v>
      </c>
      <c r="B14322" s="2">
        <v>44010</v>
      </c>
      <c r="C14322" t="s">
        <v>533</v>
      </c>
      <c r="D14322" t="s">
        <v>1270</v>
      </c>
      <c r="E14322" t="s">
        <v>20</v>
      </c>
      <c r="F14322">
        <v>1</v>
      </c>
      <c r="G14322">
        <v>370.86</v>
      </c>
      <c r="H14322">
        <v>10.28</v>
      </c>
      <c r="I14322">
        <v>11.49</v>
      </c>
      <c r="J14322">
        <v>2</v>
      </c>
      <c r="K14322" t="s">
        <v>16</v>
      </c>
      <c r="L14322" t="s">
        <v>182</v>
      </c>
      <c r="M14322">
        <v>372.07000000000011</v>
      </c>
    </row>
    <row r="14323" spans="1:13" x14ac:dyDescent="0.3">
      <c r="A14323">
        <v>114322</v>
      </c>
      <c r="B14323" s="2">
        <v>45653</v>
      </c>
      <c r="C14323" t="s">
        <v>250</v>
      </c>
      <c r="D14323" t="s">
        <v>288</v>
      </c>
      <c r="E14323" t="s">
        <v>50</v>
      </c>
      <c r="F14323">
        <v>6</v>
      </c>
      <c r="G14323">
        <v>274.89</v>
      </c>
      <c r="H14323">
        <v>18.239999999999998</v>
      </c>
      <c r="I14323">
        <v>10.88</v>
      </c>
      <c r="J14323">
        <v>3</v>
      </c>
      <c r="K14323" t="s">
        <v>16</v>
      </c>
      <c r="L14323" t="s">
        <v>182</v>
      </c>
      <c r="M14323">
        <v>1641.98</v>
      </c>
    </row>
    <row r="14324" spans="1:13" x14ac:dyDescent="0.3">
      <c r="A14324">
        <v>114323</v>
      </c>
      <c r="B14324" s="2">
        <v>45452</v>
      </c>
      <c r="C14324" t="s">
        <v>313</v>
      </c>
      <c r="D14324" t="s">
        <v>282</v>
      </c>
      <c r="E14324" t="s">
        <v>24</v>
      </c>
      <c r="F14324">
        <v>1</v>
      </c>
      <c r="G14324">
        <v>467.73</v>
      </c>
      <c r="H14324">
        <v>7.17</v>
      </c>
      <c r="I14324">
        <v>13.08</v>
      </c>
      <c r="J14324">
        <v>3</v>
      </c>
      <c r="K14324" t="s">
        <v>16</v>
      </c>
      <c r="L14324" t="s">
        <v>84</v>
      </c>
      <c r="M14324">
        <v>473.64</v>
      </c>
    </row>
    <row r="14325" spans="1:13" x14ac:dyDescent="0.3">
      <c r="A14325">
        <v>114324</v>
      </c>
      <c r="B14325" s="2">
        <v>45904</v>
      </c>
      <c r="C14325" t="s">
        <v>231</v>
      </c>
      <c r="D14325" t="s">
        <v>1079</v>
      </c>
      <c r="E14325" t="s">
        <v>35</v>
      </c>
      <c r="F14325">
        <v>9</v>
      </c>
      <c r="G14325">
        <v>375.04</v>
      </c>
      <c r="H14325">
        <v>1.88</v>
      </c>
      <c r="I14325">
        <v>4.2699999999999996</v>
      </c>
      <c r="J14325">
        <v>1</v>
      </c>
      <c r="K14325" t="s">
        <v>16</v>
      </c>
      <c r="L14325" t="s">
        <v>230</v>
      </c>
      <c r="M14325">
        <v>3377.75</v>
      </c>
    </row>
    <row r="14326" spans="1:13" x14ac:dyDescent="0.3">
      <c r="A14326">
        <v>114325</v>
      </c>
      <c r="B14326" s="2">
        <v>44224</v>
      </c>
      <c r="C14326" t="s">
        <v>88</v>
      </c>
      <c r="D14326" t="s">
        <v>608</v>
      </c>
      <c r="E14326" t="s">
        <v>39</v>
      </c>
      <c r="F14326">
        <v>3</v>
      </c>
      <c r="G14326">
        <v>165.77</v>
      </c>
      <c r="H14326">
        <v>14.91</v>
      </c>
      <c r="I14326">
        <v>14.25</v>
      </c>
      <c r="J14326">
        <v>1</v>
      </c>
      <c r="K14326" t="s">
        <v>16</v>
      </c>
      <c r="L14326" t="s">
        <v>296</v>
      </c>
      <c r="M14326">
        <v>496.65</v>
      </c>
    </row>
    <row r="14327" spans="1:13" x14ac:dyDescent="0.3">
      <c r="A14327">
        <v>114326</v>
      </c>
      <c r="B14327" s="2">
        <v>45523</v>
      </c>
      <c r="C14327" t="s">
        <v>413</v>
      </c>
      <c r="D14327" t="s">
        <v>1159</v>
      </c>
      <c r="E14327" t="s">
        <v>35</v>
      </c>
      <c r="F14327">
        <v>7</v>
      </c>
      <c r="G14327">
        <v>50.94</v>
      </c>
      <c r="H14327">
        <v>16.87</v>
      </c>
      <c r="I14327">
        <v>2.31</v>
      </c>
      <c r="J14327">
        <v>3</v>
      </c>
      <c r="K14327" t="s">
        <v>16</v>
      </c>
      <c r="L14327" t="s">
        <v>58</v>
      </c>
      <c r="M14327">
        <v>342.02</v>
      </c>
    </row>
    <row r="14328" spans="1:13" x14ac:dyDescent="0.3">
      <c r="A14328">
        <v>114327</v>
      </c>
      <c r="B14328" s="2">
        <v>44833</v>
      </c>
      <c r="C14328" t="s">
        <v>372</v>
      </c>
      <c r="D14328" t="s">
        <v>1245</v>
      </c>
      <c r="E14328" t="s">
        <v>50</v>
      </c>
      <c r="F14328">
        <v>9</v>
      </c>
      <c r="G14328">
        <v>320.35000000000002</v>
      </c>
      <c r="H14328">
        <v>0.74</v>
      </c>
      <c r="I14328">
        <v>6.75</v>
      </c>
      <c r="J14328">
        <v>1</v>
      </c>
      <c r="K14328" t="s">
        <v>16</v>
      </c>
      <c r="L14328" t="s">
        <v>230</v>
      </c>
      <c r="M14328">
        <v>2889.16</v>
      </c>
    </row>
    <row r="14329" spans="1:13" x14ac:dyDescent="0.3">
      <c r="A14329">
        <v>114328</v>
      </c>
      <c r="B14329" s="2">
        <v>44755</v>
      </c>
      <c r="C14329" t="s">
        <v>598</v>
      </c>
      <c r="D14329" t="s">
        <v>557</v>
      </c>
      <c r="E14329" t="s">
        <v>57</v>
      </c>
      <c r="F14329">
        <v>7</v>
      </c>
      <c r="G14329">
        <v>282.33</v>
      </c>
      <c r="H14329">
        <v>6.12</v>
      </c>
      <c r="I14329">
        <v>10.65</v>
      </c>
      <c r="J14329">
        <v>1</v>
      </c>
      <c r="K14329" t="s">
        <v>16</v>
      </c>
      <c r="L14329" t="s">
        <v>40</v>
      </c>
      <c r="M14329">
        <v>1980.84</v>
      </c>
    </row>
    <row r="14330" spans="1:13" x14ac:dyDescent="0.3">
      <c r="A14330">
        <v>114329</v>
      </c>
      <c r="B14330" s="2">
        <v>44898</v>
      </c>
      <c r="C14330" t="s">
        <v>140</v>
      </c>
      <c r="D14330" t="s">
        <v>957</v>
      </c>
      <c r="E14330" t="s">
        <v>15</v>
      </c>
      <c r="F14330">
        <v>9</v>
      </c>
      <c r="G14330">
        <v>390.87</v>
      </c>
      <c r="H14330">
        <v>14.81</v>
      </c>
      <c r="I14330">
        <v>4.12</v>
      </c>
      <c r="J14330">
        <v>4</v>
      </c>
      <c r="K14330" t="s">
        <v>16</v>
      </c>
      <c r="L14330" t="s">
        <v>43</v>
      </c>
      <c r="M14330">
        <v>3507.14</v>
      </c>
    </row>
    <row r="14331" spans="1:13" x14ac:dyDescent="0.3">
      <c r="A14331">
        <v>114330</v>
      </c>
      <c r="B14331" s="2">
        <v>43994</v>
      </c>
      <c r="C14331" t="s">
        <v>13</v>
      </c>
      <c r="D14331" t="s">
        <v>959</v>
      </c>
      <c r="E14331" t="s">
        <v>15</v>
      </c>
      <c r="F14331">
        <v>2</v>
      </c>
      <c r="G14331">
        <v>95.78</v>
      </c>
      <c r="H14331">
        <v>15.58</v>
      </c>
      <c r="I14331">
        <v>14.21</v>
      </c>
      <c r="J14331">
        <v>1</v>
      </c>
      <c r="K14331" t="s">
        <v>16</v>
      </c>
      <c r="L14331" t="s">
        <v>267</v>
      </c>
      <c r="M14331">
        <v>190.19</v>
      </c>
    </row>
    <row r="14332" spans="1:13" x14ac:dyDescent="0.3">
      <c r="A14332">
        <v>114331</v>
      </c>
      <c r="B14332" s="2">
        <v>44113</v>
      </c>
      <c r="C14332" t="s">
        <v>481</v>
      </c>
      <c r="D14332" t="s">
        <v>559</v>
      </c>
      <c r="E14332" t="s">
        <v>20</v>
      </c>
      <c r="F14332">
        <v>3</v>
      </c>
      <c r="G14332">
        <v>310.02</v>
      </c>
      <c r="H14332">
        <v>12.15</v>
      </c>
      <c r="I14332">
        <v>6</v>
      </c>
      <c r="J14332">
        <v>2</v>
      </c>
      <c r="K14332" t="s">
        <v>16</v>
      </c>
      <c r="L14332" t="s">
        <v>95</v>
      </c>
      <c r="M14332">
        <v>923.91</v>
      </c>
    </row>
    <row r="14333" spans="1:13" x14ac:dyDescent="0.3">
      <c r="A14333">
        <v>114332</v>
      </c>
      <c r="B14333" s="2">
        <v>45955</v>
      </c>
      <c r="C14333" t="s">
        <v>598</v>
      </c>
      <c r="D14333" t="s">
        <v>691</v>
      </c>
      <c r="E14333" t="s">
        <v>72</v>
      </c>
      <c r="F14333">
        <v>1</v>
      </c>
      <c r="G14333">
        <v>85.29</v>
      </c>
      <c r="H14333">
        <v>18.510000000000002</v>
      </c>
      <c r="I14333">
        <v>9.8699999999999992</v>
      </c>
      <c r="J14333">
        <v>4</v>
      </c>
      <c r="K14333" t="s">
        <v>16</v>
      </c>
      <c r="L14333" t="s">
        <v>54</v>
      </c>
      <c r="M14333">
        <v>76.650000000000006</v>
      </c>
    </row>
    <row r="14334" spans="1:13" x14ac:dyDescent="0.3">
      <c r="A14334">
        <v>114333</v>
      </c>
      <c r="B14334" s="2">
        <v>46016</v>
      </c>
      <c r="C14334" t="s">
        <v>477</v>
      </c>
      <c r="D14334" t="s">
        <v>310</v>
      </c>
      <c r="E14334" t="s">
        <v>57</v>
      </c>
      <c r="F14334">
        <v>9</v>
      </c>
      <c r="G14334">
        <v>294</v>
      </c>
      <c r="H14334">
        <v>15.77</v>
      </c>
      <c r="I14334">
        <v>4.9000000000000004</v>
      </c>
      <c r="J14334">
        <v>4</v>
      </c>
      <c r="K14334" t="s">
        <v>16</v>
      </c>
      <c r="L14334" t="s">
        <v>192</v>
      </c>
      <c r="M14334">
        <v>2635.13</v>
      </c>
    </row>
    <row r="14335" spans="1:13" x14ac:dyDescent="0.3">
      <c r="A14335">
        <v>114334</v>
      </c>
      <c r="B14335" s="2">
        <v>44388</v>
      </c>
      <c r="C14335" t="s">
        <v>330</v>
      </c>
      <c r="D14335" t="s">
        <v>142</v>
      </c>
      <c r="E14335" t="s">
        <v>28</v>
      </c>
      <c r="F14335">
        <v>4</v>
      </c>
      <c r="G14335">
        <v>37.67</v>
      </c>
      <c r="H14335">
        <v>11.17</v>
      </c>
      <c r="I14335">
        <v>2.5499999999999998</v>
      </c>
      <c r="J14335">
        <v>1</v>
      </c>
      <c r="K14335" t="s">
        <v>16</v>
      </c>
      <c r="L14335" t="s">
        <v>134</v>
      </c>
      <c r="M14335">
        <v>142.06</v>
      </c>
    </row>
    <row r="14336" spans="1:13" x14ac:dyDescent="0.3">
      <c r="A14336">
        <v>114335</v>
      </c>
      <c r="B14336" s="2">
        <v>44750</v>
      </c>
      <c r="C14336" t="s">
        <v>395</v>
      </c>
      <c r="D14336" t="s">
        <v>435</v>
      </c>
      <c r="E14336" t="s">
        <v>35</v>
      </c>
      <c r="F14336">
        <v>6</v>
      </c>
      <c r="G14336">
        <v>298.89999999999998</v>
      </c>
      <c r="H14336">
        <v>2.4500000000000002</v>
      </c>
      <c r="I14336">
        <v>7.62</v>
      </c>
      <c r="J14336">
        <v>3</v>
      </c>
      <c r="K14336" t="s">
        <v>16</v>
      </c>
      <c r="L14336" t="s">
        <v>192</v>
      </c>
      <c r="M14336">
        <v>1798.57</v>
      </c>
    </row>
    <row r="14337" spans="1:13" x14ac:dyDescent="0.3">
      <c r="A14337">
        <v>114336</v>
      </c>
      <c r="B14337" s="2">
        <v>44325</v>
      </c>
      <c r="C14337" t="s">
        <v>330</v>
      </c>
      <c r="D14337" t="s">
        <v>975</v>
      </c>
      <c r="E14337" t="s">
        <v>24</v>
      </c>
      <c r="F14337">
        <v>8</v>
      </c>
      <c r="G14337">
        <v>251.53</v>
      </c>
      <c r="H14337">
        <v>1.26</v>
      </c>
      <c r="I14337">
        <v>7.47</v>
      </c>
      <c r="J14337">
        <v>2</v>
      </c>
      <c r="K14337" t="s">
        <v>46</v>
      </c>
      <c r="L14337" t="s">
        <v>61</v>
      </c>
      <c r="M14337">
        <v>2018.45</v>
      </c>
    </row>
    <row r="14338" spans="1:13" x14ac:dyDescent="0.3">
      <c r="A14338">
        <v>114337</v>
      </c>
      <c r="B14338" s="2">
        <v>44718</v>
      </c>
      <c r="C14338" t="s">
        <v>144</v>
      </c>
      <c r="D14338" t="s">
        <v>813</v>
      </c>
      <c r="E14338" t="s">
        <v>28</v>
      </c>
      <c r="F14338">
        <v>7</v>
      </c>
      <c r="G14338">
        <v>233.67</v>
      </c>
      <c r="H14338">
        <v>16.190000000000001</v>
      </c>
      <c r="I14338">
        <v>10.8</v>
      </c>
      <c r="J14338">
        <v>2</v>
      </c>
      <c r="K14338" t="s">
        <v>16</v>
      </c>
      <c r="L14338" t="s">
        <v>78</v>
      </c>
      <c r="M14338">
        <v>1630.3</v>
      </c>
    </row>
    <row r="14339" spans="1:13" x14ac:dyDescent="0.3">
      <c r="A14339">
        <v>114338</v>
      </c>
      <c r="B14339" s="2">
        <v>45459</v>
      </c>
      <c r="C14339" t="s">
        <v>533</v>
      </c>
      <c r="D14339" t="s">
        <v>1140</v>
      </c>
      <c r="E14339" t="s">
        <v>50</v>
      </c>
      <c r="F14339">
        <v>2</v>
      </c>
      <c r="G14339">
        <v>213.61</v>
      </c>
      <c r="H14339">
        <v>9.49</v>
      </c>
      <c r="I14339">
        <v>11.04</v>
      </c>
      <c r="J14339">
        <v>2</v>
      </c>
      <c r="K14339" t="s">
        <v>16</v>
      </c>
      <c r="L14339" t="s">
        <v>61</v>
      </c>
      <c r="M14339">
        <v>428.77</v>
      </c>
    </row>
    <row r="14340" spans="1:13" x14ac:dyDescent="0.3">
      <c r="A14340">
        <v>114339</v>
      </c>
      <c r="B14340" s="2">
        <v>45647</v>
      </c>
      <c r="C14340" t="s">
        <v>26</v>
      </c>
      <c r="D14340" t="s">
        <v>204</v>
      </c>
      <c r="E14340" t="s">
        <v>64</v>
      </c>
      <c r="F14340">
        <v>3</v>
      </c>
      <c r="G14340">
        <v>160.94999999999999</v>
      </c>
      <c r="H14340">
        <v>8.02</v>
      </c>
      <c r="I14340">
        <v>10.19</v>
      </c>
      <c r="J14340">
        <v>3</v>
      </c>
      <c r="K14340" t="s">
        <v>46</v>
      </c>
      <c r="L14340" t="s">
        <v>150</v>
      </c>
      <c r="M14340">
        <v>485.02</v>
      </c>
    </row>
    <row r="14341" spans="1:13" x14ac:dyDescent="0.3">
      <c r="A14341">
        <v>114340</v>
      </c>
      <c r="B14341" s="2">
        <v>44262</v>
      </c>
      <c r="C14341" t="s">
        <v>315</v>
      </c>
      <c r="D14341" t="s">
        <v>904</v>
      </c>
      <c r="E14341" t="s">
        <v>28</v>
      </c>
      <c r="F14341">
        <v>9</v>
      </c>
      <c r="G14341">
        <v>407.87</v>
      </c>
      <c r="H14341">
        <v>3.45</v>
      </c>
      <c r="I14341">
        <v>13.38</v>
      </c>
      <c r="J14341">
        <v>2</v>
      </c>
      <c r="K14341" t="s">
        <v>16</v>
      </c>
      <c r="L14341" t="s">
        <v>129</v>
      </c>
      <c r="M14341">
        <v>3680.76</v>
      </c>
    </row>
    <row r="14342" spans="1:13" x14ac:dyDescent="0.3">
      <c r="A14342">
        <v>114341</v>
      </c>
      <c r="B14342" s="2">
        <v>45487</v>
      </c>
      <c r="C14342" t="s">
        <v>385</v>
      </c>
      <c r="D14342" t="s">
        <v>794</v>
      </c>
      <c r="E14342" t="s">
        <v>28</v>
      </c>
      <c r="F14342">
        <v>3</v>
      </c>
      <c r="G14342">
        <v>382.63</v>
      </c>
      <c r="H14342">
        <v>4.2</v>
      </c>
      <c r="I14342">
        <v>11.58</v>
      </c>
      <c r="J14342">
        <v>4</v>
      </c>
      <c r="K14342" t="s">
        <v>16</v>
      </c>
      <c r="L14342" t="s">
        <v>17</v>
      </c>
      <c r="M14342">
        <v>1155.27</v>
      </c>
    </row>
    <row r="14343" spans="1:13" x14ac:dyDescent="0.3">
      <c r="A14343">
        <v>114342</v>
      </c>
      <c r="B14343" s="2">
        <v>45222</v>
      </c>
      <c r="C14343" t="s">
        <v>458</v>
      </c>
      <c r="D14343" t="s">
        <v>867</v>
      </c>
      <c r="E14343" t="s">
        <v>20</v>
      </c>
      <c r="F14343">
        <v>1</v>
      </c>
      <c r="G14343">
        <v>392.72</v>
      </c>
      <c r="H14343">
        <v>15.09</v>
      </c>
      <c r="I14343">
        <v>7.92</v>
      </c>
      <c r="J14343">
        <v>1</v>
      </c>
      <c r="K14343" t="s">
        <v>16</v>
      </c>
      <c r="L14343" t="s">
        <v>87</v>
      </c>
      <c r="M14343">
        <v>385.55000000000013</v>
      </c>
    </row>
    <row r="14344" spans="1:13" x14ac:dyDescent="0.3">
      <c r="A14344">
        <v>114343</v>
      </c>
      <c r="B14344" s="2">
        <v>44294</v>
      </c>
      <c r="C14344" t="s">
        <v>577</v>
      </c>
      <c r="D14344" t="s">
        <v>429</v>
      </c>
      <c r="E14344" t="s">
        <v>72</v>
      </c>
      <c r="F14344">
        <v>6</v>
      </c>
      <c r="G14344">
        <v>102.32</v>
      </c>
      <c r="H14344">
        <v>10.56</v>
      </c>
      <c r="I14344">
        <v>7.13</v>
      </c>
      <c r="J14344">
        <v>2</v>
      </c>
      <c r="K14344" t="s">
        <v>46</v>
      </c>
      <c r="L14344" t="s">
        <v>40</v>
      </c>
      <c r="M14344">
        <v>610.49</v>
      </c>
    </row>
    <row r="14345" spans="1:13" x14ac:dyDescent="0.3">
      <c r="A14345">
        <v>114344</v>
      </c>
      <c r="B14345" s="2">
        <v>44180</v>
      </c>
      <c r="C14345" t="s">
        <v>474</v>
      </c>
      <c r="D14345" t="s">
        <v>529</v>
      </c>
      <c r="E14345" t="s">
        <v>15</v>
      </c>
      <c r="F14345">
        <v>5</v>
      </c>
      <c r="G14345">
        <v>144.43</v>
      </c>
      <c r="H14345">
        <v>12.85</v>
      </c>
      <c r="I14345">
        <v>13.79</v>
      </c>
      <c r="J14345">
        <v>1</v>
      </c>
      <c r="K14345" t="s">
        <v>16</v>
      </c>
      <c r="L14345" t="s">
        <v>40</v>
      </c>
      <c r="M14345">
        <v>723.09</v>
      </c>
    </row>
    <row r="14346" spans="1:13" x14ac:dyDescent="0.3">
      <c r="A14346">
        <v>114345</v>
      </c>
      <c r="B14346" s="2">
        <v>44659</v>
      </c>
      <c r="C14346" t="s">
        <v>533</v>
      </c>
      <c r="D14346" t="s">
        <v>676</v>
      </c>
      <c r="E14346" t="s">
        <v>15</v>
      </c>
      <c r="F14346">
        <v>8</v>
      </c>
      <c r="G14346">
        <v>144.11000000000001</v>
      </c>
      <c r="H14346">
        <v>5.26</v>
      </c>
      <c r="I14346">
        <v>10.32</v>
      </c>
      <c r="J14346">
        <v>1</v>
      </c>
      <c r="K14346" t="s">
        <v>16</v>
      </c>
      <c r="L14346" t="s">
        <v>182</v>
      </c>
      <c r="M14346">
        <v>1157.94</v>
      </c>
    </row>
    <row r="14347" spans="1:13" x14ac:dyDescent="0.3">
      <c r="A14347">
        <v>114346</v>
      </c>
      <c r="B14347" s="2">
        <v>44283</v>
      </c>
      <c r="C14347" t="s">
        <v>112</v>
      </c>
      <c r="D14347" t="s">
        <v>817</v>
      </c>
      <c r="E14347" t="s">
        <v>50</v>
      </c>
      <c r="F14347">
        <v>5</v>
      </c>
      <c r="G14347">
        <v>168.32</v>
      </c>
      <c r="H14347">
        <v>19.579999999999998</v>
      </c>
      <c r="I14347">
        <v>4.97</v>
      </c>
      <c r="J14347">
        <v>1</v>
      </c>
      <c r="K14347" t="s">
        <v>16</v>
      </c>
      <c r="L14347" t="s">
        <v>245</v>
      </c>
      <c r="M14347">
        <v>826.9899999999999</v>
      </c>
    </row>
    <row r="14348" spans="1:13" x14ac:dyDescent="0.3">
      <c r="A14348">
        <v>114347</v>
      </c>
      <c r="B14348" s="2">
        <v>44001</v>
      </c>
      <c r="C14348" t="s">
        <v>155</v>
      </c>
      <c r="D14348" t="s">
        <v>767</v>
      </c>
      <c r="E14348" t="s">
        <v>24</v>
      </c>
      <c r="F14348">
        <v>5</v>
      </c>
      <c r="G14348">
        <v>176.36</v>
      </c>
      <c r="H14348">
        <v>17.61</v>
      </c>
      <c r="I14348">
        <v>13.58</v>
      </c>
      <c r="J14348">
        <v>4</v>
      </c>
      <c r="K14348" t="s">
        <v>16</v>
      </c>
      <c r="L14348" t="s">
        <v>73</v>
      </c>
      <c r="M14348">
        <v>877.7700000000001</v>
      </c>
    </row>
    <row r="14349" spans="1:13" x14ac:dyDescent="0.3">
      <c r="A14349">
        <v>114348</v>
      </c>
      <c r="B14349" s="2">
        <v>45483</v>
      </c>
      <c r="C14349" t="s">
        <v>355</v>
      </c>
      <c r="D14349" t="s">
        <v>839</v>
      </c>
      <c r="E14349" t="s">
        <v>15</v>
      </c>
      <c r="F14349">
        <v>9</v>
      </c>
      <c r="G14349">
        <v>450.43</v>
      </c>
      <c r="H14349">
        <v>6.05</v>
      </c>
      <c r="I14349">
        <v>5.5</v>
      </c>
      <c r="J14349">
        <v>1</v>
      </c>
      <c r="K14349" t="s">
        <v>16</v>
      </c>
      <c r="L14349" t="s">
        <v>95</v>
      </c>
      <c r="M14349">
        <v>4053.32</v>
      </c>
    </row>
    <row r="14350" spans="1:13" x14ac:dyDescent="0.3">
      <c r="A14350">
        <v>114349</v>
      </c>
      <c r="B14350" s="2">
        <v>44426</v>
      </c>
      <c r="C14350" t="s">
        <v>324</v>
      </c>
      <c r="D14350" t="s">
        <v>1074</v>
      </c>
      <c r="E14350" t="s">
        <v>24</v>
      </c>
      <c r="F14350">
        <v>8</v>
      </c>
      <c r="G14350">
        <v>254.24</v>
      </c>
      <c r="H14350">
        <v>14.15</v>
      </c>
      <c r="I14350">
        <v>3.11</v>
      </c>
      <c r="J14350">
        <v>2</v>
      </c>
      <c r="K14350" t="s">
        <v>16</v>
      </c>
      <c r="L14350" t="s">
        <v>17</v>
      </c>
      <c r="M14350">
        <v>2022.88</v>
      </c>
    </row>
    <row r="14351" spans="1:13" x14ac:dyDescent="0.3">
      <c r="A14351">
        <v>114350</v>
      </c>
      <c r="B14351" s="2">
        <v>44575</v>
      </c>
      <c r="C14351" t="s">
        <v>788</v>
      </c>
      <c r="D14351" t="s">
        <v>1251</v>
      </c>
      <c r="E14351" t="s">
        <v>39</v>
      </c>
      <c r="F14351">
        <v>4</v>
      </c>
      <c r="G14351">
        <v>174.36</v>
      </c>
      <c r="H14351">
        <v>12.17</v>
      </c>
      <c r="I14351">
        <v>5.0199999999999996</v>
      </c>
      <c r="J14351">
        <v>1</v>
      </c>
      <c r="K14351" t="s">
        <v>16</v>
      </c>
      <c r="L14351" t="s">
        <v>150</v>
      </c>
      <c r="M14351">
        <v>690.29000000000008</v>
      </c>
    </row>
    <row r="14352" spans="1:13" x14ac:dyDescent="0.3">
      <c r="A14352">
        <v>114351</v>
      </c>
      <c r="B14352" s="2">
        <v>44013</v>
      </c>
      <c r="C14352" t="s">
        <v>355</v>
      </c>
      <c r="D14352" t="s">
        <v>529</v>
      </c>
      <c r="E14352" t="s">
        <v>15</v>
      </c>
      <c r="F14352">
        <v>6</v>
      </c>
      <c r="G14352">
        <v>271.20999999999998</v>
      </c>
      <c r="H14352">
        <v>3.74</v>
      </c>
      <c r="I14352">
        <v>8.19</v>
      </c>
      <c r="J14352">
        <v>1</v>
      </c>
      <c r="K14352" t="s">
        <v>16</v>
      </c>
      <c r="L14352" t="s">
        <v>29</v>
      </c>
      <c r="M14352">
        <v>1631.71</v>
      </c>
    </row>
    <row r="14353" spans="1:13" x14ac:dyDescent="0.3">
      <c r="A14353">
        <v>114352</v>
      </c>
      <c r="B14353" s="2">
        <v>45136</v>
      </c>
      <c r="C14353" t="s">
        <v>171</v>
      </c>
      <c r="D14353" t="s">
        <v>1218</v>
      </c>
      <c r="E14353" t="s">
        <v>28</v>
      </c>
      <c r="F14353">
        <v>8</v>
      </c>
      <c r="G14353">
        <v>159.88</v>
      </c>
      <c r="H14353">
        <v>13.19</v>
      </c>
      <c r="I14353">
        <v>12.03</v>
      </c>
      <c r="J14353">
        <v>2</v>
      </c>
      <c r="K14353" t="s">
        <v>16</v>
      </c>
      <c r="L14353" t="s">
        <v>241</v>
      </c>
      <c r="M14353">
        <v>1277.8800000000001</v>
      </c>
    </row>
    <row r="14354" spans="1:13" x14ac:dyDescent="0.3">
      <c r="A14354">
        <v>114353</v>
      </c>
      <c r="B14354" s="2">
        <v>45956</v>
      </c>
      <c r="C14354" t="s">
        <v>234</v>
      </c>
      <c r="D14354" t="s">
        <v>1255</v>
      </c>
      <c r="E14354" t="s">
        <v>57</v>
      </c>
      <c r="F14354">
        <v>3</v>
      </c>
      <c r="G14354">
        <v>408.41</v>
      </c>
      <c r="H14354">
        <v>13.08</v>
      </c>
      <c r="I14354">
        <v>13</v>
      </c>
      <c r="J14354">
        <v>2</v>
      </c>
      <c r="K14354" t="s">
        <v>16</v>
      </c>
      <c r="L14354" t="s">
        <v>361</v>
      </c>
      <c r="M14354">
        <v>1225.1500000000001</v>
      </c>
    </row>
    <row r="14355" spans="1:13" x14ac:dyDescent="0.3">
      <c r="A14355">
        <v>114354</v>
      </c>
      <c r="B14355" s="2">
        <v>45866</v>
      </c>
      <c r="C14355" t="s">
        <v>386</v>
      </c>
      <c r="D14355" t="s">
        <v>571</v>
      </c>
      <c r="E14355" t="s">
        <v>35</v>
      </c>
      <c r="F14355">
        <v>8</v>
      </c>
      <c r="G14355">
        <v>236.71</v>
      </c>
      <c r="H14355">
        <v>14.79</v>
      </c>
      <c r="I14355">
        <v>6.79</v>
      </c>
      <c r="J14355">
        <v>3</v>
      </c>
      <c r="K14355" t="s">
        <v>16</v>
      </c>
      <c r="L14355" t="s">
        <v>36</v>
      </c>
      <c r="M14355">
        <v>1885.68</v>
      </c>
    </row>
    <row r="14356" spans="1:13" x14ac:dyDescent="0.3">
      <c r="A14356">
        <v>114355</v>
      </c>
      <c r="B14356" s="2">
        <v>45528</v>
      </c>
      <c r="C14356" t="s">
        <v>414</v>
      </c>
      <c r="D14356" t="s">
        <v>797</v>
      </c>
      <c r="E14356" t="s">
        <v>24</v>
      </c>
      <c r="F14356">
        <v>3</v>
      </c>
      <c r="G14356">
        <v>218.45</v>
      </c>
      <c r="H14356">
        <v>19.149999999999999</v>
      </c>
      <c r="I14356">
        <v>9.2200000000000006</v>
      </c>
      <c r="J14356">
        <v>3</v>
      </c>
      <c r="K14356" t="s">
        <v>16</v>
      </c>
      <c r="L14356" t="s">
        <v>230</v>
      </c>
      <c r="M14356">
        <v>645.41999999999996</v>
      </c>
    </row>
    <row r="14357" spans="1:13" x14ac:dyDescent="0.3">
      <c r="A14357">
        <v>114356</v>
      </c>
      <c r="B14357" s="2">
        <v>45425</v>
      </c>
      <c r="C14357" t="s">
        <v>512</v>
      </c>
      <c r="D14357" t="s">
        <v>1089</v>
      </c>
      <c r="E14357" t="s">
        <v>28</v>
      </c>
      <c r="F14357">
        <v>3</v>
      </c>
      <c r="G14357">
        <v>43.05</v>
      </c>
      <c r="H14357">
        <v>1.43</v>
      </c>
      <c r="I14357">
        <v>10.06</v>
      </c>
      <c r="J14357">
        <v>3</v>
      </c>
      <c r="K14357" t="s">
        <v>16</v>
      </c>
      <c r="L14357" t="s">
        <v>47</v>
      </c>
      <c r="M14357">
        <v>137.78</v>
      </c>
    </row>
    <row r="14358" spans="1:13" x14ac:dyDescent="0.3">
      <c r="A14358">
        <v>114357</v>
      </c>
      <c r="B14358" s="2">
        <v>44907</v>
      </c>
      <c r="C14358" t="s">
        <v>79</v>
      </c>
      <c r="D14358" t="s">
        <v>94</v>
      </c>
      <c r="E14358" t="s">
        <v>20</v>
      </c>
      <c r="F14358">
        <v>6</v>
      </c>
      <c r="G14358">
        <v>214.82</v>
      </c>
      <c r="H14358">
        <v>14.53</v>
      </c>
      <c r="I14358">
        <v>6.9</v>
      </c>
      <c r="J14358">
        <v>3</v>
      </c>
      <c r="K14358" t="s">
        <v>16</v>
      </c>
      <c r="L14358" t="s">
        <v>78</v>
      </c>
      <c r="M14358">
        <v>1281.29</v>
      </c>
    </row>
    <row r="14359" spans="1:13" x14ac:dyDescent="0.3">
      <c r="A14359">
        <v>114358</v>
      </c>
      <c r="B14359" s="2">
        <v>43926</v>
      </c>
      <c r="C14359" t="s">
        <v>353</v>
      </c>
      <c r="D14359" t="s">
        <v>999</v>
      </c>
      <c r="E14359" t="s">
        <v>50</v>
      </c>
      <c r="F14359">
        <v>5</v>
      </c>
      <c r="G14359">
        <v>20.78</v>
      </c>
      <c r="H14359">
        <v>7.95</v>
      </c>
      <c r="I14359">
        <v>3.63</v>
      </c>
      <c r="J14359">
        <v>2</v>
      </c>
      <c r="K14359" t="s">
        <v>16</v>
      </c>
      <c r="L14359" t="s">
        <v>361</v>
      </c>
      <c r="M14359">
        <v>99.58</v>
      </c>
    </row>
    <row r="14360" spans="1:13" x14ac:dyDescent="0.3">
      <c r="A14360">
        <v>114359</v>
      </c>
      <c r="B14360" s="2">
        <v>44933</v>
      </c>
      <c r="C14360" t="s">
        <v>407</v>
      </c>
      <c r="D14360" t="s">
        <v>136</v>
      </c>
      <c r="E14360" t="s">
        <v>39</v>
      </c>
      <c r="F14360">
        <v>4</v>
      </c>
      <c r="G14360">
        <v>328.81</v>
      </c>
      <c r="H14360">
        <v>19.14</v>
      </c>
      <c r="I14360">
        <v>8.89</v>
      </c>
      <c r="J14360">
        <v>1</v>
      </c>
      <c r="K14360" t="s">
        <v>16</v>
      </c>
      <c r="L14360" t="s">
        <v>87</v>
      </c>
      <c r="M14360">
        <v>1304.99</v>
      </c>
    </row>
    <row r="14361" spans="1:13" x14ac:dyDescent="0.3">
      <c r="A14361">
        <v>114360</v>
      </c>
      <c r="B14361" s="2">
        <v>44100</v>
      </c>
      <c r="C14361" t="s">
        <v>127</v>
      </c>
      <c r="D14361" t="s">
        <v>490</v>
      </c>
      <c r="E14361" t="s">
        <v>20</v>
      </c>
      <c r="F14361">
        <v>1</v>
      </c>
      <c r="G14361">
        <v>454.51</v>
      </c>
      <c r="H14361">
        <v>1.05</v>
      </c>
      <c r="I14361">
        <v>3.76</v>
      </c>
      <c r="J14361">
        <v>4</v>
      </c>
      <c r="K14361" t="s">
        <v>16</v>
      </c>
      <c r="L14361" t="s">
        <v>40</v>
      </c>
      <c r="M14361">
        <v>457.22</v>
      </c>
    </row>
    <row r="14362" spans="1:13" x14ac:dyDescent="0.3">
      <c r="A14362">
        <v>114361</v>
      </c>
      <c r="B14362" s="2">
        <v>44854</v>
      </c>
      <c r="C14362" t="s">
        <v>283</v>
      </c>
      <c r="D14362" t="s">
        <v>1165</v>
      </c>
      <c r="E14362" t="s">
        <v>57</v>
      </c>
      <c r="F14362">
        <v>4</v>
      </c>
      <c r="G14362">
        <v>492.83</v>
      </c>
      <c r="H14362">
        <v>3.75</v>
      </c>
      <c r="I14362">
        <v>12.8</v>
      </c>
      <c r="J14362">
        <v>1</v>
      </c>
      <c r="K14362" t="s">
        <v>46</v>
      </c>
      <c r="L14362" t="s">
        <v>90</v>
      </c>
      <c r="M14362">
        <v>1980.37</v>
      </c>
    </row>
    <row r="14363" spans="1:13" x14ac:dyDescent="0.3">
      <c r="A14363">
        <v>114362</v>
      </c>
      <c r="B14363" s="2">
        <v>44740</v>
      </c>
      <c r="C14363" t="s">
        <v>109</v>
      </c>
      <c r="D14363" t="s">
        <v>687</v>
      </c>
      <c r="E14363" t="s">
        <v>20</v>
      </c>
      <c r="F14363">
        <v>8</v>
      </c>
      <c r="G14363">
        <v>84.91</v>
      </c>
      <c r="H14363">
        <v>2.2599999999999998</v>
      </c>
      <c r="I14363">
        <v>13.9</v>
      </c>
      <c r="J14363">
        <v>1</v>
      </c>
      <c r="K14363" t="s">
        <v>16</v>
      </c>
      <c r="L14363" t="s">
        <v>267</v>
      </c>
      <c r="M14363">
        <v>690.92</v>
      </c>
    </row>
    <row r="14364" spans="1:13" x14ac:dyDescent="0.3">
      <c r="A14364">
        <v>114363</v>
      </c>
      <c r="B14364" s="2">
        <v>44712</v>
      </c>
      <c r="C14364" t="s">
        <v>577</v>
      </c>
      <c r="D14364" t="s">
        <v>813</v>
      </c>
      <c r="E14364" t="s">
        <v>35</v>
      </c>
      <c r="F14364">
        <v>5</v>
      </c>
      <c r="G14364">
        <v>334.56</v>
      </c>
      <c r="H14364">
        <v>0.47</v>
      </c>
      <c r="I14364">
        <v>4.93</v>
      </c>
      <c r="J14364">
        <v>2</v>
      </c>
      <c r="K14364" t="s">
        <v>16</v>
      </c>
      <c r="L14364" t="s">
        <v>182</v>
      </c>
      <c r="M14364">
        <v>1677.26</v>
      </c>
    </row>
    <row r="14365" spans="1:13" x14ac:dyDescent="0.3">
      <c r="A14365">
        <v>114364</v>
      </c>
      <c r="B14365" s="2">
        <v>44074</v>
      </c>
      <c r="C14365" t="s">
        <v>26</v>
      </c>
      <c r="D14365" t="s">
        <v>437</v>
      </c>
      <c r="E14365" t="s">
        <v>57</v>
      </c>
      <c r="F14365">
        <v>4</v>
      </c>
      <c r="G14365">
        <v>184.76</v>
      </c>
      <c r="H14365">
        <v>18.61</v>
      </c>
      <c r="I14365">
        <v>10.56</v>
      </c>
      <c r="J14365">
        <v>4</v>
      </c>
      <c r="K14365" t="s">
        <v>16</v>
      </c>
      <c r="L14365" t="s">
        <v>285</v>
      </c>
      <c r="M14365">
        <v>730.9899999999999</v>
      </c>
    </row>
    <row r="14366" spans="1:13" x14ac:dyDescent="0.3">
      <c r="A14366">
        <v>114365</v>
      </c>
      <c r="B14366" s="2">
        <v>45529</v>
      </c>
      <c r="C14366" t="s">
        <v>317</v>
      </c>
      <c r="D14366" t="s">
        <v>1053</v>
      </c>
      <c r="E14366" t="s">
        <v>57</v>
      </c>
      <c r="F14366">
        <v>6</v>
      </c>
      <c r="G14366">
        <v>190.97</v>
      </c>
      <c r="H14366">
        <v>1.9</v>
      </c>
      <c r="I14366">
        <v>14.77</v>
      </c>
      <c r="J14366">
        <v>2</v>
      </c>
      <c r="K14366" t="s">
        <v>16</v>
      </c>
      <c r="L14366" t="s">
        <v>361</v>
      </c>
      <c r="M14366">
        <v>1158.69</v>
      </c>
    </row>
    <row r="14367" spans="1:13" x14ac:dyDescent="0.3">
      <c r="A14367">
        <v>114366</v>
      </c>
      <c r="B14367" s="2">
        <v>45025</v>
      </c>
      <c r="C14367" t="s">
        <v>275</v>
      </c>
      <c r="D14367" t="s">
        <v>161</v>
      </c>
      <c r="E14367" t="s">
        <v>24</v>
      </c>
      <c r="F14367">
        <v>4</v>
      </c>
      <c r="G14367">
        <v>457.48</v>
      </c>
      <c r="H14367">
        <v>10.27</v>
      </c>
      <c r="I14367">
        <v>4.83</v>
      </c>
      <c r="J14367">
        <v>2</v>
      </c>
      <c r="K14367" t="s">
        <v>16</v>
      </c>
      <c r="L14367" t="s">
        <v>29</v>
      </c>
      <c r="M14367">
        <v>1824.48</v>
      </c>
    </row>
    <row r="14368" spans="1:13" x14ac:dyDescent="0.3">
      <c r="A14368">
        <v>114367</v>
      </c>
      <c r="B14368" s="2">
        <v>44723</v>
      </c>
      <c r="C14368" t="s">
        <v>484</v>
      </c>
      <c r="D14368" t="s">
        <v>1064</v>
      </c>
      <c r="E14368" t="s">
        <v>35</v>
      </c>
      <c r="F14368">
        <v>6</v>
      </c>
      <c r="G14368">
        <v>90.01</v>
      </c>
      <c r="H14368">
        <v>12.06</v>
      </c>
      <c r="I14368">
        <v>11.36</v>
      </c>
      <c r="J14368">
        <v>3</v>
      </c>
      <c r="K14368" t="s">
        <v>46</v>
      </c>
      <c r="L14368" t="s">
        <v>361</v>
      </c>
      <c r="M14368">
        <v>539.36000000000013</v>
      </c>
    </row>
    <row r="14369" spans="1:13" x14ac:dyDescent="0.3">
      <c r="A14369">
        <v>114368</v>
      </c>
      <c r="B14369" s="2">
        <v>44819</v>
      </c>
      <c r="C14369" t="s">
        <v>487</v>
      </c>
      <c r="D14369" t="s">
        <v>924</v>
      </c>
      <c r="E14369" t="s">
        <v>72</v>
      </c>
      <c r="F14369">
        <v>4</v>
      </c>
      <c r="G14369">
        <v>383.69</v>
      </c>
      <c r="H14369">
        <v>14.39</v>
      </c>
      <c r="I14369">
        <v>6.95</v>
      </c>
      <c r="J14369">
        <v>1</v>
      </c>
      <c r="K14369" t="s">
        <v>16</v>
      </c>
      <c r="L14369" t="s">
        <v>230</v>
      </c>
      <c r="M14369">
        <v>1527.32</v>
      </c>
    </row>
    <row r="14370" spans="1:13" x14ac:dyDescent="0.3">
      <c r="A14370">
        <v>114369</v>
      </c>
      <c r="B14370" s="2">
        <v>45016</v>
      </c>
      <c r="C14370" t="s">
        <v>349</v>
      </c>
      <c r="D14370" t="s">
        <v>1216</v>
      </c>
      <c r="E14370" t="s">
        <v>64</v>
      </c>
      <c r="F14370">
        <v>4</v>
      </c>
      <c r="G14370">
        <v>480.29</v>
      </c>
      <c r="H14370">
        <v>9</v>
      </c>
      <c r="I14370">
        <v>11.72</v>
      </c>
      <c r="J14370">
        <v>2</v>
      </c>
      <c r="K14370" t="s">
        <v>16</v>
      </c>
      <c r="L14370" t="s">
        <v>199</v>
      </c>
      <c r="M14370">
        <v>1923.88</v>
      </c>
    </row>
    <row r="14371" spans="1:13" x14ac:dyDescent="0.3">
      <c r="A14371">
        <v>114370</v>
      </c>
      <c r="B14371" s="2">
        <v>43968</v>
      </c>
      <c r="C14371" t="s">
        <v>313</v>
      </c>
      <c r="D14371" t="s">
        <v>368</v>
      </c>
      <c r="E14371" t="s">
        <v>24</v>
      </c>
      <c r="F14371">
        <v>2</v>
      </c>
      <c r="G14371">
        <v>396.28</v>
      </c>
      <c r="H14371">
        <v>15.22</v>
      </c>
      <c r="I14371">
        <v>13.8</v>
      </c>
      <c r="J14371">
        <v>4</v>
      </c>
      <c r="K14371" t="s">
        <v>16</v>
      </c>
      <c r="L14371" t="s">
        <v>21</v>
      </c>
      <c r="M14371">
        <v>791.13999999999987</v>
      </c>
    </row>
    <row r="14372" spans="1:13" x14ac:dyDescent="0.3">
      <c r="A14372">
        <v>114371</v>
      </c>
      <c r="B14372" s="2">
        <v>44383</v>
      </c>
      <c r="C14372" t="s">
        <v>414</v>
      </c>
      <c r="D14372" t="s">
        <v>801</v>
      </c>
      <c r="E14372" t="s">
        <v>64</v>
      </c>
      <c r="F14372">
        <v>7</v>
      </c>
      <c r="G14372">
        <v>132.94</v>
      </c>
      <c r="H14372">
        <v>12.25</v>
      </c>
      <c r="I14372">
        <v>6.86</v>
      </c>
      <c r="J14372">
        <v>4</v>
      </c>
      <c r="K14372" t="s">
        <v>16</v>
      </c>
      <c r="L14372" t="s">
        <v>47</v>
      </c>
      <c r="M14372">
        <v>925.18999999999994</v>
      </c>
    </row>
    <row r="14373" spans="1:13" x14ac:dyDescent="0.3">
      <c r="A14373">
        <v>114372</v>
      </c>
      <c r="B14373" s="2">
        <v>46004</v>
      </c>
      <c r="C14373" t="s">
        <v>414</v>
      </c>
      <c r="D14373" t="s">
        <v>1112</v>
      </c>
      <c r="E14373" t="s">
        <v>50</v>
      </c>
      <c r="F14373">
        <v>8</v>
      </c>
      <c r="G14373">
        <v>445.72</v>
      </c>
      <c r="H14373">
        <v>19.260000000000002</v>
      </c>
      <c r="I14373">
        <v>3.82</v>
      </c>
      <c r="J14373">
        <v>3</v>
      </c>
      <c r="K14373" t="s">
        <v>16</v>
      </c>
      <c r="L14373" t="s">
        <v>190</v>
      </c>
      <c r="M14373">
        <v>3550.32</v>
      </c>
    </row>
    <row r="14374" spans="1:13" x14ac:dyDescent="0.3">
      <c r="A14374">
        <v>114373</v>
      </c>
      <c r="B14374" s="2">
        <v>45465</v>
      </c>
      <c r="C14374" t="s">
        <v>122</v>
      </c>
      <c r="D14374" t="s">
        <v>392</v>
      </c>
      <c r="E14374" t="s">
        <v>28</v>
      </c>
      <c r="F14374">
        <v>3</v>
      </c>
      <c r="G14374">
        <v>428.1</v>
      </c>
      <c r="H14374">
        <v>5.1100000000000003</v>
      </c>
      <c r="I14374">
        <v>10.94</v>
      </c>
      <c r="J14374">
        <v>3</v>
      </c>
      <c r="K14374" t="s">
        <v>46</v>
      </c>
      <c r="L14374" t="s">
        <v>81</v>
      </c>
      <c r="M14374">
        <v>1290.1300000000001</v>
      </c>
    </row>
    <row r="14375" spans="1:13" x14ac:dyDescent="0.3">
      <c r="A14375">
        <v>114374</v>
      </c>
      <c r="B14375" s="2">
        <v>45897</v>
      </c>
      <c r="C14375" t="s">
        <v>228</v>
      </c>
      <c r="D14375" t="s">
        <v>473</v>
      </c>
      <c r="E14375" t="s">
        <v>72</v>
      </c>
      <c r="F14375">
        <v>2</v>
      </c>
      <c r="G14375">
        <v>147.94999999999999</v>
      </c>
      <c r="H14375">
        <v>15.76</v>
      </c>
      <c r="I14375">
        <v>5.03</v>
      </c>
      <c r="J14375">
        <v>2</v>
      </c>
      <c r="K14375" t="s">
        <v>16</v>
      </c>
      <c r="L14375" t="s">
        <v>36</v>
      </c>
      <c r="M14375">
        <v>285.17</v>
      </c>
    </row>
    <row r="14376" spans="1:13" x14ac:dyDescent="0.3">
      <c r="A14376">
        <v>114375</v>
      </c>
      <c r="B14376" s="2">
        <v>43977</v>
      </c>
      <c r="C14376" t="s">
        <v>261</v>
      </c>
      <c r="D14376" t="s">
        <v>561</v>
      </c>
      <c r="E14376" t="s">
        <v>20</v>
      </c>
      <c r="F14376">
        <v>4</v>
      </c>
      <c r="G14376">
        <v>285.26</v>
      </c>
      <c r="H14376">
        <v>13.54</v>
      </c>
      <c r="I14376">
        <v>5.94</v>
      </c>
      <c r="J14376">
        <v>1</v>
      </c>
      <c r="K14376" t="s">
        <v>46</v>
      </c>
      <c r="L14376" t="s">
        <v>129</v>
      </c>
      <c r="M14376">
        <v>1133.44</v>
      </c>
    </row>
    <row r="14377" spans="1:13" x14ac:dyDescent="0.3">
      <c r="A14377">
        <v>114376</v>
      </c>
      <c r="B14377" s="2">
        <v>45734</v>
      </c>
      <c r="C14377" t="s">
        <v>62</v>
      </c>
      <c r="D14377" t="s">
        <v>1203</v>
      </c>
      <c r="E14377" t="s">
        <v>64</v>
      </c>
      <c r="F14377">
        <v>8</v>
      </c>
      <c r="G14377">
        <v>426.35</v>
      </c>
      <c r="H14377">
        <v>19.190000000000001</v>
      </c>
      <c r="I14377">
        <v>5.05</v>
      </c>
      <c r="J14377">
        <v>2</v>
      </c>
      <c r="K14377" t="s">
        <v>16</v>
      </c>
      <c r="L14377" t="s">
        <v>150</v>
      </c>
      <c r="M14377">
        <v>3396.66</v>
      </c>
    </row>
    <row r="14378" spans="1:13" x14ac:dyDescent="0.3">
      <c r="A14378">
        <v>114377</v>
      </c>
      <c r="B14378" s="2">
        <v>45769</v>
      </c>
      <c r="C14378" t="s">
        <v>125</v>
      </c>
      <c r="D14378" t="s">
        <v>1068</v>
      </c>
      <c r="E14378" t="s">
        <v>57</v>
      </c>
      <c r="F14378">
        <v>2</v>
      </c>
      <c r="G14378">
        <v>201.28</v>
      </c>
      <c r="H14378">
        <v>16.66</v>
      </c>
      <c r="I14378">
        <v>5.5</v>
      </c>
      <c r="J14378">
        <v>2</v>
      </c>
      <c r="K14378" t="s">
        <v>16</v>
      </c>
      <c r="L14378" t="s">
        <v>95</v>
      </c>
      <c r="M14378">
        <v>391.4</v>
      </c>
    </row>
    <row r="14379" spans="1:13" x14ac:dyDescent="0.3">
      <c r="A14379">
        <v>114378</v>
      </c>
      <c r="B14379" s="2">
        <v>45992</v>
      </c>
      <c r="C14379" t="s">
        <v>272</v>
      </c>
      <c r="D14379" t="s">
        <v>587</v>
      </c>
      <c r="E14379" t="s">
        <v>39</v>
      </c>
      <c r="F14379">
        <v>5</v>
      </c>
      <c r="G14379">
        <v>231.78</v>
      </c>
      <c r="H14379">
        <v>9.59</v>
      </c>
      <c r="I14379">
        <v>10.29</v>
      </c>
      <c r="J14379">
        <v>4</v>
      </c>
      <c r="K14379" t="s">
        <v>16</v>
      </c>
      <c r="L14379" t="s">
        <v>111</v>
      </c>
      <c r="M14379">
        <v>1159.5999999999999</v>
      </c>
    </row>
    <row r="14380" spans="1:13" x14ac:dyDescent="0.3">
      <c r="A14380">
        <v>114379</v>
      </c>
      <c r="B14380" s="2">
        <v>44209</v>
      </c>
      <c r="C14380" t="s">
        <v>555</v>
      </c>
      <c r="D14380" t="s">
        <v>863</v>
      </c>
      <c r="E14380" t="s">
        <v>24</v>
      </c>
      <c r="F14380">
        <v>8</v>
      </c>
      <c r="G14380">
        <v>493.29</v>
      </c>
      <c r="H14380">
        <v>4.2</v>
      </c>
      <c r="I14380">
        <v>3.37</v>
      </c>
      <c r="J14380">
        <v>1</v>
      </c>
      <c r="K14380" t="s">
        <v>16</v>
      </c>
      <c r="L14380" t="s">
        <v>267</v>
      </c>
      <c r="M14380">
        <v>3945.49</v>
      </c>
    </row>
    <row r="14381" spans="1:13" x14ac:dyDescent="0.3">
      <c r="A14381">
        <v>114380</v>
      </c>
      <c r="B14381" s="2">
        <v>45547</v>
      </c>
      <c r="C14381" t="s">
        <v>33</v>
      </c>
      <c r="D14381" t="s">
        <v>383</v>
      </c>
      <c r="E14381" t="s">
        <v>28</v>
      </c>
      <c r="F14381">
        <v>9</v>
      </c>
      <c r="G14381">
        <v>74.25</v>
      </c>
      <c r="H14381">
        <v>2.27</v>
      </c>
      <c r="I14381">
        <v>10.83</v>
      </c>
      <c r="J14381">
        <v>3</v>
      </c>
      <c r="K14381" t="s">
        <v>16</v>
      </c>
      <c r="L14381" t="s">
        <v>47</v>
      </c>
      <c r="M14381">
        <v>676.81000000000006</v>
      </c>
    </row>
    <row r="14382" spans="1:13" x14ac:dyDescent="0.3">
      <c r="A14382">
        <v>114381</v>
      </c>
      <c r="B14382" s="2">
        <v>44876</v>
      </c>
      <c r="C14382" t="s">
        <v>347</v>
      </c>
      <c r="D14382" t="s">
        <v>862</v>
      </c>
      <c r="E14382" t="s">
        <v>28</v>
      </c>
      <c r="F14382">
        <v>3</v>
      </c>
      <c r="G14382">
        <v>223.36</v>
      </c>
      <c r="H14382">
        <v>10.34</v>
      </c>
      <c r="I14382">
        <v>3.53</v>
      </c>
      <c r="J14382">
        <v>4</v>
      </c>
      <c r="K14382" t="s">
        <v>16</v>
      </c>
      <c r="L14382" t="s">
        <v>84</v>
      </c>
      <c r="M14382">
        <v>663.27</v>
      </c>
    </row>
    <row r="14383" spans="1:13" x14ac:dyDescent="0.3">
      <c r="A14383">
        <v>114382</v>
      </c>
      <c r="B14383" s="2">
        <v>45408</v>
      </c>
      <c r="C14383" t="s">
        <v>140</v>
      </c>
      <c r="D14383" t="s">
        <v>1176</v>
      </c>
      <c r="E14383" t="s">
        <v>50</v>
      </c>
      <c r="F14383">
        <v>3</v>
      </c>
      <c r="G14383">
        <v>354.01</v>
      </c>
      <c r="H14383">
        <v>11.76</v>
      </c>
      <c r="I14383">
        <v>14.1</v>
      </c>
      <c r="J14383">
        <v>2</v>
      </c>
      <c r="K14383" t="s">
        <v>16</v>
      </c>
      <c r="L14383" t="s">
        <v>230</v>
      </c>
      <c r="M14383">
        <v>1064.3699999999999</v>
      </c>
    </row>
    <row r="14384" spans="1:13" x14ac:dyDescent="0.3">
      <c r="A14384">
        <v>114383</v>
      </c>
      <c r="B14384" s="2">
        <v>45908</v>
      </c>
      <c r="C14384" t="s">
        <v>205</v>
      </c>
      <c r="D14384" t="s">
        <v>307</v>
      </c>
      <c r="E14384" t="s">
        <v>28</v>
      </c>
      <c r="F14384">
        <v>8</v>
      </c>
      <c r="G14384">
        <v>392.43</v>
      </c>
      <c r="H14384">
        <v>4.4000000000000004</v>
      </c>
      <c r="I14384">
        <v>8.69</v>
      </c>
      <c r="J14384">
        <v>4</v>
      </c>
      <c r="K14384" t="s">
        <v>16</v>
      </c>
      <c r="L14384" t="s">
        <v>146</v>
      </c>
      <c r="M14384">
        <v>3143.73</v>
      </c>
    </row>
    <row r="14385" spans="1:13" x14ac:dyDescent="0.3">
      <c r="A14385">
        <v>114384</v>
      </c>
      <c r="B14385" s="2">
        <v>45908</v>
      </c>
      <c r="C14385" t="s">
        <v>333</v>
      </c>
      <c r="D14385" t="s">
        <v>1034</v>
      </c>
      <c r="E14385" t="s">
        <v>15</v>
      </c>
      <c r="F14385">
        <v>4</v>
      </c>
      <c r="G14385">
        <v>316.27</v>
      </c>
      <c r="H14385">
        <v>2.69</v>
      </c>
      <c r="I14385">
        <v>12.87</v>
      </c>
      <c r="J14385">
        <v>4</v>
      </c>
      <c r="K14385" t="s">
        <v>16</v>
      </c>
      <c r="L14385" t="s">
        <v>285</v>
      </c>
      <c r="M14385">
        <v>1275.26</v>
      </c>
    </row>
    <row r="14386" spans="1:13" x14ac:dyDescent="0.3">
      <c r="A14386">
        <v>114385</v>
      </c>
      <c r="B14386" s="2">
        <v>44243</v>
      </c>
      <c r="C14386" t="s">
        <v>183</v>
      </c>
      <c r="D14386" t="s">
        <v>681</v>
      </c>
      <c r="E14386" t="s">
        <v>64</v>
      </c>
      <c r="F14386">
        <v>8</v>
      </c>
      <c r="G14386">
        <v>212.32</v>
      </c>
      <c r="H14386">
        <v>13.73</v>
      </c>
      <c r="I14386">
        <v>5.86</v>
      </c>
      <c r="J14386">
        <v>1</v>
      </c>
      <c r="K14386" t="s">
        <v>16</v>
      </c>
      <c r="L14386" t="s">
        <v>129</v>
      </c>
      <c r="M14386">
        <v>1690.69</v>
      </c>
    </row>
    <row r="14387" spans="1:13" x14ac:dyDescent="0.3">
      <c r="A14387">
        <v>114386</v>
      </c>
      <c r="B14387" s="2">
        <v>44512</v>
      </c>
      <c r="C14387" t="s">
        <v>385</v>
      </c>
      <c r="D14387" t="s">
        <v>118</v>
      </c>
      <c r="E14387" t="s">
        <v>50</v>
      </c>
      <c r="F14387">
        <v>6</v>
      </c>
      <c r="G14387">
        <v>447.36</v>
      </c>
      <c r="H14387">
        <v>5.83</v>
      </c>
      <c r="I14387">
        <v>4.12</v>
      </c>
      <c r="J14387">
        <v>4</v>
      </c>
      <c r="K14387" t="s">
        <v>16</v>
      </c>
      <c r="L14387" t="s">
        <v>267</v>
      </c>
      <c r="M14387">
        <v>2682.45</v>
      </c>
    </row>
    <row r="14388" spans="1:13" x14ac:dyDescent="0.3">
      <c r="A14388">
        <v>114387</v>
      </c>
      <c r="B14388" s="2">
        <v>44560</v>
      </c>
      <c r="C14388" t="s">
        <v>366</v>
      </c>
      <c r="D14388" t="s">
        <v>1251</v>
      </c>
      <c r="E14388" t="s">
        <v>35</v>
      </c>
      <c r="F14388">
        <v>2</v>
      </c>
      <c r="G14388">
        <v>236.82</v>
      </c>
      <c r="H14388">
        <v>9.18</v>
      </c>
      <c r="I14388">
        <v>4.01</v>
      </c>
      <c r="J14388">
        <v>4</v>
      </c>
      <c r="K14388" t="s">
        <v>16</v>
      </c>
      <c r="L14388" t="s">
        <v>296</v>
      </c>
      <c r="M14388">
        <v>468.47</v>
      </c>
    </row>
    <row r="14389" spans="1:13" x14ac:dyDescent="0.3">
      <c r="A14389">
        <v>114388</v>
      </c>
      <c r="B14389" s="2">
        <v>45041</v>
      </c>
      <c r="C14389" t="s">
        <v>385</v>
      </c>
      <c r="D14389" t="s">
        <v>1107</v>
      </c>
      <c r="E14389" t="s">
        <v>24</v>
      </c>
      <c r="F14389">
        <v>5</v>
      </c>
      <c r="G14389">
        <v>265.87</v>
      </c>
      <c r="H14389">
        <v>14.8</v>
      </c>
      <c r="I14389">
        <v>3.89</v>
      </c>
      <c r="J14389">
        <v>3</v>
      </c>
      <c r="K14389" t="s">
        <v>16</v>
      </c>
      <c r="L14389" t="s">
        <v>245</v>
      </c>
      <c r="M14389">
        <v>1318.44</v>
      </c>
    </row>
    <row r="14390" spans="1:13" x14ac:dyDescent="0.3">
      <c r="A14390">
        <v>114389</v>
      </c>
      <c r="B14390" s="2">
        <v>44815</v>
      </c>
      <c r="C14390" t="s">
        <v>91</v>
      </c>
      <c r="D14390" t="s">
        <v>933</v>
      </c>
      <c r="E14390" t="s">
        <v>64</v>
      </c>
      <c r="F14390">
        <v>8</v>
      </c>
      <c r="G14390">
        <v>418.96</v>
      </c>
      <c r="H14390">
        <v>1.5</v>
      </c>
      <c r="I14390">
        <v>9.08</v>
      </c>
      <c r="J14390">
        <v>3</v>
      </c>
      <c r="K14390" t="s">
        <v>16</v>
      </c>
      <c r="L14390" t="s">
        <v>199</v>
      </c>
      <c r="M14390">
        <v>3359.26</v>
      </c>
    </row>
    <row r="14391" spans="1:13" x14ac:dyDescent="0.3">
      <c r="A14391">
        <v>114390</v>
      </c>
      <c r="B14391" s="2">
        <v>45231</v>
      </c>
      <c r="C14391" t="s">
        <v>213</v>
      </c>
      <c r="D14391" t="s">
        <v>925</v>
      </c>
      <c r="E14391" t="s">
        <v>20</v>
      </c>
      <c r="F14391">
        <v>2</v>
      </c>
      <c r="G14391">
        <v>476.59</v>
      </c>
      <c r="H14391">
        <v>5</v>
      </c>
      <c r="I14391">
        <v>2.83</v>
      </c>
      <c r="J14391">
        <v>1</v>
      </c>
      <c r="K14391" t="s">
        <v>16</v>
      </c>
      <c r="L14391" t="s">
        <v>267</v>
      </c>
      <c r="M14391">
        <v>951.01</v>
      </c>
    </row>
    <row r="14392" spans="1:13" x14ac:dyDescent="0.3">
      <c r="A14392">
        <v>114391</v>
      </c>
      <c r="B14392" s="2">
        <v>44155</v>
      </c>
      <c r="C14392" t="s">
        <v>85</v>
      </c>
      <c r="D14392" t="s">
        <v>1226</v>
      </c>
      <c r="E14392" t="s">
        <v>57</v>
      </c>
      <c r="F14392">
        <v>1</v>
      </c>
      <c r="G14392">
        <v>358.62</v>
      </c>
      <c r="H14392">
        <v>13.36</v>
      </c>
      <c r="I14392">
        <v>3.89</v>
      </c>
      <c r="J14392">
        <v>4</v>
      </c>
      <c r="K14392" t="s">
        <v>46</v>
      </c>
      <c r="L14392" t="s">
        <v>43</v>
      </c>
      <c r="M14392">
        <v>349.15</v>
      </c>
    </row>
    <row r="14393" spans="1:13" x14ac:dyDescent="0.3">
      <c r="A14393">
        <v>114392</v>
      </c>
      <c r="B14393" s="2">
        <v>45320</v>
      </c>
      <c r="C14393" t="s">
        <v>508</v>
      </c>
      <c r="D14393" t="s">
        <v>1170</v>
      </c>
      <c r="E14393" t="s">
        <v>72</v>
      </c>
      <c r="F14393">
        <v>1</v>
      </c>
      <c r="G14393">
        <v>139.04</v>
      </c>
      <c r="H14393">
        <v>18.989999999999998</v>
      </c>
      <c r="I14393">
        <v>5.83</v>
      </c>
      <c r="J14393">
        <v>1</v>
      </c>
      <c r="K14393" t="s">
        <v>16</v>
      </c>
      <c r="L14393" t="s">
        <v>21</v>
      </c>
      <c r="M14393">
        <v>125.88</v>
      </c>
    </row>
    <row r="14394" spans="1:13" x14ac:dyDescent="0.3">
      <c r="A14394">
        <v>114393</v>
      </c>
      <c r="B14394" s="2">
        <v>43871</v>
      </c>
      <c r="C14394" t="s">
        <v>522</v>
      </c>
      <c r="D14394" t="s">
        <v>546</v>
      </c>
      <c r="E14394" t="s">
        <v>72</v>
      </c>
      <c r="F14394">
        <v>2</v>
      </c>
      <c r="G14394">
        <v>436.89</v>
      </c>
      <c r="H14394">
        <v>7.58</v>
      </c>
      <c r="I14394">
        <v>4.21</v>
      </c>
      <c r="J14394">
        <v>4</v>
      </c>
      <c r="K14394" t="s">
        <v>16</v>
      </c>
      <c r="L14394" t="s">
        <v>241</v>
      </c>
      <c r="M14394">
        <v>870.41</v>
      </c>
    </row>
    <row r="14395" spans="1:13" x14ac:dyDescent="0.3">
      <c r="A14395">
        <v>114394</v>
      </c>
      <c r="B14395" s="2">
        <v>45157</v>
      </c>
      <c r="C14395" t="s">
        <v>322</v>
      </c>
      <c r="D14395" t="s">
        <v>482</v>
      </c>
      <c r="E14395" t="s">
        <v>64</v>
      </c>
      <c r="F14395">
        <v>1</v>
      </c>
      <c r="G14395">
        <v>67.900000000000006</v>
      </c>
      <c r="H14395">
        <v>5.26</v>
      </c>
      <c r="I14395">
        <v>8.99</v>
      </c>
      <c r="J14395">
        <v>2</v>
      </c>
      <c r="K14395" t="s">
        <v>46</v>
      </c>
      <c r="L14395" t="s">
        <v>178</v>
      </c>
      <c r="M14395">
        <v>71.63000000000001</v>
      </c>
    </row>
    <row r="14396" spans="1:13" x14ac:dyDescent="0.3">
      <c r="A14396">
        <v>114395</v>
      </c>
      <c r="B14396" s="2">
        <v>44506</v>
      </c>
      <c r="C14396" t="s">
        <v>223</v>
      </c>
      <c r="D14396" t="s">
        <v>749</v>
      </c>
      <c r="E14396" t="s">
        <v>24</v>
      </c>
      <c r="F14396">
        <v>8</v>
      </c>
      <c r="G14396">
        <v>154.22</v>
      </c>
      <c r="H14396">
        <v>3.14</v>
      </c>
      <c r="I14396">
        <v>12.56</v>
      </c>
      <c r="J14396">
        <v>3</v>
      </c>
      <c r="K14396" t="s">
        <v>16</v>
      </c>
      <c r="L14396" t="s">
        <v>134</v>
      </c>
      <c r="M14396">
        <v>1243.18</v>
      </c>
    </row>
    <row r="14397" spans="1:13" x14ac:dyDescent="0.3">
      <c r="A14397">
        <v>114396</v>
      </c>
      <c r="B14397" s="2">
        <v>44518</v>
      </c>
      <c r="C14397" t="s">
        <v>526</v>
      </c>
      <c r="D14397" t="s">
        <v>791</v>
      </c>
      <c r="E14397" t="s">
        <v>28</v>
      </c>
      <c r="F14397">
        <v>8</v>
      </c>
      <c r="G14397">
        <v>158.22</v>
      </c>
      <c r="H14397">
        <v>12.58</v>
      </c>
      <c r="I14397">
        <v>8.73</v>
      </c>
      <c r="J14397">
        <v>3</v>
      </c>
      <c r="K14397" t="s">
        <v>16</v>
      </c>
      <c r="L14397" t="s">
        <v>100</v>
      </c>
      <c r="M14397">
        <v>1261.9100000000001</v>
      </c>
    </row>
    <row r="14398" spans="1:13" x14ac:dyDescent="0.3">
      <c r="A14398">
        <v>114397</v>
      </c>
      <c r="B14398" s="2">
        <v>45672</v>
      </c>
      <c r="C14398" t="s">
        <v>514</v>
      </c>
      <c r="D14398" t="s">
        <v>658</v>
      </c>
      <c r="E14398" t="s">
        <v>24</v>
      </c>
      <c r="F14398">
        <v>1</v>
      </c>
      <c r="G14398">
        <v>48.1</v>
      </c>
      <c r="H14398">
        <v>12.85</v>
      </c>
      <c r="I14398">
        <v>10.050000000000001</v>
      </c>
      <c r="J14398">
        <v>4</v>
      </c>
      <c r="K14398" t="s">
        <v>46</v>
      </c>
      <c r="L14398" t="s">
        <v>73</v>
      </c>
      <c r="M14398">
        <v>45.3</v>
      </c>
    </row>
    <row r="14399" spans="1:13" x14ac:dyDescent="0.3">
      <c r="A14399">
        <v>114398</v>
      </c>
      <c r="B14399" s="2">
        <v>45539</v>
      </c>
      <c r="C14399" t="s">
        <v>357</v>
      </c>
      <c r="D14399" t="s">
        <v>149</v>
      </c>
      <c r="E14399" t="s">
        <v>15</v>
      </c>
      <c r="F14399">
        <v>7</v>
      </c>
      <c r="G14399">
        <v>287.05</v>
      </c>
      <c r="H14399">
        <v>12.52</v>
      </c>
      <c r="I14399">
        <v>4.09</v>
      </c>
      <c r="J14399">
        <v>3</v>
      </c>
      <c r="K14399" t="s">
        <v>16</v>
      </c>
      <c r="L14399" t="s">
        <v>36</v>
      </c>
      <c r="M14399">
        <v>2000.92</v>
      </c>
    </row>
    <row r="14400" spans="1:13" x14ac:dyDescent="0.3">
      <c r="A14400">
        <v>114399</v>
      </c>
      <c r="B14400" s="2">
        <v>45094</v>
      </c>
      <c r="C14400" t="s">
        <v>13</v>
      </c>
      <c r="D14400" t="s">
        <v>387</v>
      </c>
      <c r="E14400" t="s">
        <v>20</v>
      </c>
      <c r="F14400">
        <v>6</v>
      </c>
      <c r="G14400">
        <v>336.4</v>
      </c>
      <c r="H14400">
        <v>1.74</v>
      </c>
      <c r="I14400">
        <v>8.0299999999999994</v>
      </c>
      <c r="J14400">
        <v>3</v>
      </c>
      <c r="K14400" t="s">
        <v>16</v>
      </c>
      <c r="L14400" t="s">
        <v>100</v>
      </c>
      <c r="M14400">
        <v>2024.69</v>
      </c>
    </row>
    <row r="14401" spans="1:13" x14ac:dyDescent="0.3">
      <c r="A14401">
        <v>114400</v>
      </c>
      <c r="B14401" s="2">
        <v>45073</v>
      </c>
      <c r="C14401" t="s">
        <v>221</v>
      </c>
      <c r="D14401" t="s">
        <v>655</v>
      </c>
      <c r="E14401" t="s">
        <v>35</v>
      </c>
      <c r="F14401">
        <v>4</v>
      </c>
      <c r="G14401">
        <v>130.94</v>
      </c>
      <c r="H14401">
        <v>4</v>
      </c>
      <c r="I14401">
        <v>8.42</v>
      </c>
      <c r="J14401">
        <v>2</v>
      </c>
      <c r="K14401" t="s">
        <v>16</v>
      </c>
      <c r="L14401" t="s">
        <v>58</v>
      </c>
      <c r="M14401">
        <v>528.17999999999995</v>
      </c>
    </row>
    <row r="14402" spans="1:13" x14ac:dyDescent="0.3">
      <c r="A14402">
        <v>114401</v>
      </c>
      <c r="B14402" s="2">
        <v>45229</v>
      </c>
      <c r="C14402" t="s">
        <v>26</v>
      </c>
      <c r="D14402" t="s">
        <v>1253</v>
      </c>
      <c r="E14402" t="s">
        <v>15</v>
      </c>
      <c r="F14402">
        <v>4</v>
      </c>
      <c r="G14402">
        <v>128.63</v>
      </c>
      <c r="H14402">
        <v>13.19</v>
      </c>
      <c r="I14402">
        <v>7.69</v>
      </c>
      <c r="J14402">
        <v>4</v>
      </c>
      <c r="K14402" t="s">
        <v>16</v>
      </c>
      <c r="L14402" t="s">
        <v>73</v>
      </c>
      <c r="M14402">
        <v>509.02</v>
      </c>
    </row>
    <row r="14403" spans="1:13" x14ac:dyDescent="0.3">
      <c r="A14403">
        <v>114402</v>
      </c>
      <c r="B14403" s="2">
        <v>44077</v>
      </c>
      <c r="C14403" t="s">
        <v>349</v>
      </c>
      <c r="D14403" t="s">
        <v>494</v>
      </c>
      <c r="E14403" t="s">
        <v>24</v>
      </c>
      <c r="F14403">
        <v>8</v>
      </c>
      <c r="G14403">
        <v>302.85000000000002</v>
      </c>
      <c r="H14403">
        <v>13.23</v>
      </c>
      <c r="I14403">
        <v>5.51</v>
      </c>
      <c r="J14403">
        <v>2</v>
      </c>
      <c r="K14403" t="s">
        <v>16</v>
      </c>
      <c r="L14403" t="s">
        <v>116</v>
      </c>
      <c r="M14403">
        <v>2415.08</v>
      </c>
    </row>
    <row r="14404" spans="1:13" x14ac:dyDescent="0.3">
      <c r="A14404">
        <v>114403</v>
      </c>
      <c r="B14404" s="2">
        <v>44364</v>
      </c>
      <c r="C14404" t="s">
        <v>26</v>
      </c>
      <c r="D14404" t="s">
        <v>1004</v>
      </c>
      <c r="E14404" t="s">
        <v>24</v>
      </c>
      <c r="F14404">
        <v>4</v>
      </c>
      <c r="G14404">
        <v>58.53</v>
      </c>
      <c r="H14404">
        <v>3.65</v>
      </c>
      <c r="I14404">
        <v>12.07</v>
      </c>
      <c r="J14404">
        <v>1</v>
      </c>
      <c r="K14404" t="s">
        <v>16</v>
      </c>
      <c r="L14404" t="s">
        <v>361</v>
      </c>
      <c r="M14404">
        <v>242.54</v>
      </c>
    </row>
    <row r="14405" spans="1:13" x14ac:dyDescent="0.3">
      <c r="A14405">
        <v>114404</v>
      </c>
      <c r="B14405" s="2">
        <v>43941</v>
      </c>
      <c r="C14405" t="s">
        <v>120</v>
      </c>
      <c r="D14405" t="s">
        <v>428</v>
      </c>
      <c r="E14405" t="s">
        <v>39</v>
      </c>
      <c r="F14405">
        <v>6</v>
      </c>
      <c r="G14405">
        <v>334.21</v>
      </c>
      <c r="H14405">
        <v>3.97</v>
      </c>
      <c r="I14405">
        <v>13.39</v>
      </c>
      <c r="J14405">
        <v>4</v>
      </c>
      <c r="K14405" t="s">
        <v>16</v>
      </c>
      <c r="L14405" t="s">
        <v>90</v>
      </c>
      <c r="M14405">
        <v>2014.68</v>
      </c>
    </row>
    <row r="14406" spans="1:13" x14ac:dyDescent="0.3">
      <c r="A14406">
        <v>114405</v>
      </c>
      <c r="B14406" s="2">
        <v>45241</v>
      </c>
      <c r="C14406" t="s">
        <v>101</v>
      </c>
      <c r="D14406" t="s">
        <v>700</v>
      </c>
      <c r="E14406" t="s">
        <v>39</v>
      </c>
      <c r="F14406">
        <v>7</v>
      </c>
      <c r="G14406">
        <v>279.48</v>
      </c>
      <c r="H14406">
        <v>9.14</v>
      </c>
      <c r="I14406">
        <v>7.16</v>
      </c>
      <c r="J14406">
        <v>1</v>
      </c>
      <c r="K14406" t="s">
        <v>16</v>
      </c>
      <c r="L14406" t="s">
        <v>32</v>
      </c>
      <c r="M14406">
        <v>1954.38</v>
      </c>
    </row>
    <row r="14407" spans="1:13" x14ac:dyDescent="0.3">
      <c r="A14407">
        <v>114406</v>
      </c>
      <c r="B14407" s="2">
        <v>43851</v>
      </c>
      <c r="C14407" t="s">
        <v>634</v>
      </c>
      <c r="D14407" t="s">
        <v>419</v>
      </c>
      <c r="E14407" t="s">
        <v>35</v>
      </c>
      <c r="F14407">
        <v>2</v>
      </c>
      <c r="G14407">
        <v>381.86</v>
      </c>
      <c r="H14407">
        <v>6.51</v>
      </c>
      <c r="I14407">
        <v>10.61</v>
      </c>
      <c r="J14407">
        <v>1</v>
      </c>
      <c r="K14407" t="s">
        <v>16</v>
      </c>
      <c r="L14407" t="s">
        <v>134</v>
      </c>
      <c r="M14407">
        <v>767.82</v>
      </c>
    </row>
    <row r="14408" spans="1:13" x14ac:dyDescent="0.3">
      <c r="A14408">
        <v>114407</v>
      </c>
      <c r="B14408" s="2">
        <v>44227</v>
      </c>
      <c r="C14408" t="s">
        <v>261</v>
      </c>
      <c r="D14408" t="s">
        <v>1127</v>
      </c>
      <c r="E14408" t="s">
        <v>64</v>
      </c>
      <c r="F14408">
        <v>9</v>
      </c>
      <c r="G14408">
        <v>490.22</v>
      </c>
      <c r="H14408">
        <v>16.510000000000002</v>
      </c>
      <c r="I14408">
        <v>6.92</v>
      </c>
      <c r="J14408">
        <v>2</v>
      </c>
      <c r="K14408" t="s">
        <v>16</v>
      </c>
      <c r="L14408" t="s">
        <v>87</v>
      </c>
      <c r="M14408">
        <v>4402.3900000000003</v>
      </c>
    </row>
    <row r="14409" spans="1:13" x14ac:dyDescent="0.3">
      <c r="A14409">
        <v>114408</v>
      </c>
      <c r="B14409" s="2">
        <v>44767</v>
      </c>
      <c r="C14409" t="s">
        <v>313</v>
      </c>
      <c r="D14409" t="s">
        <v>709</v>
      </c>
      <c r="E14409" t="s">
        <v>72</v>
      </c>
      <c r="F14409">
        <v>6</v>
      </c>
      <c r="G14409">
        <v>321.66000000000003</v>
      </c>
      <c r="H14409">
        <v>12.52</v>
      </c>
      <c r="I14409">
        <v>9.2100000000000009</v>
      </c>
      <c r="J14409">
        <v>3</v>
      </c>
      <c r="K14409" t="s">
        <v>16</v>
      </c>
      <c r="L14409" t="s">
        <v>81</v>
      </c>
      <c r="M14409">
        <v>1926.65</v>
      </c>
    </row>
    <row r="14410" spans="1:13" x14ac:dyDescent="0.3">
      <c r="A14410">
        <v>114409</v>
      </c>
      <c r="B14410" s="2">
        <v>45151</v>
      </c>
      <c r="C14410" t="s">
        <v>170</v>
      </c>
      <c r="D14410" t="s">
        <v>519</v>
      </c>
      <c r="E14410" t="s">
        <v>50</v>
      </c>
      <c r="F14410">
        <v>9</v>
      </c>
      <c r="G14410">
        <v>165.5</v>
      </c>
      <c r="H14410">
        <v>7.07</v>
      </c>
      <c r="I14410">
        <v>12.93</v>
      </c>
      <c r="J14410">
        <v>3</v>
      </c>
      <c r="K14410" t="s">
        <v>16</v>
      </c>
      <c r="L14410" t="s">
        <v>95</v>
      </c>
      <c r="M14410">
        <v>1495.36</v>
      </c>
    </row>
    <row r="14411" spans="1:13" x14ac:dyDescent="0.3">
      <c r="A14411">
        <v>114410</v>
      </c>
      <c r="B14411" s="2">
        <v>45830</v>
      </c>
      <c r="C14411" t="s">
        <v>432</v>
      </c>
      <c r="D14411" t="s">
        <v>661</v>
      </c>
      <c r="E14411" t="s">
        <v>20</v>
      </c>
      <c r="F14411">
        <v>5</v>
      </c>
      <c r="G14411">
        <v>334.07</v>
      </c>
      <c r="H14411">
        <v>3.96</v>
      </c>
      <c r="I14411">
        <v>13.69</v>
      </c>
      <c r="J14411">
        <v>4</v>
      </c>
      <c r="K14411" t="s">
        <v>16</v>
      </c>
      <c r="L14411" t="s">
        <v>129</v>
      </c>
      <c r="M14411">
        <v>1680.08</v>
      </c>
    </row>
    <row r="14412" spans="1:13" x14ac:dyDescent="0.3">
      <c r="A14412">
        <v>114411</v>
      </c>
      <c r="B14412" s="2">
        <v>44113</v>
      </c>
      <c r="C14412" t="s">
        <v>347</v>
      </c>
      <c r="D14412" t="s">
        <v>368</v>
      </c>
      <c r="E14412" t="s">
        <v>20</v>
      </c>
      <c r="F14412">
        <v>4</v>
      </c>
      <c r="G14412">
        <v>202.88</v>
      </c>
      <c r="H14412">
        <v>2.42</v>
      </c>
      <c r="I14412">
        <v>5.16</v>
      </c>
      <c r="J14412">
        <v>3</v>
      </c>
      <c r="K14412" t="s">
        <v>16</v>
      </c>
      <c r="L14412" t="s">
        <v>215</v>
      </c>
      <c r="M14412">
        <v>814.26</v>
      </c>
    </row>
    <row r="14413" spans="1:13" x14ac:dyDescent="0.3">
      <c r="A14413">
        <v>114412</v>
      </c>
      <c r="B14413" s="2">
        <v>44044</v>
      </c>
      <c r="C14413" t="s">
        <v>33</v>
      </c>
      <c r="D14413" t="s">
        <v>540</v>
      </c>
      <c r="E14413" t="s">
        <v>15</v>
      </c>
      <c r="F14413">
        <v>1</v>
      </c>
      <c r="G14413">
        <v>269.08999999999997</v>
      </c>
      <c r="H14413">
        <v>4.8099999999999996</v>
      </c>
      <c r="I14413">
        <v>11.59</v>
      </c>
      <c r="J14413">
        <v>3</v>
      </c>
      <c r="K14413" t="s">
        <v>46</v>
      </c>
      <c r="L14413" t="s">
        <v>167</v>
      </c>
      <c r="M14413">
        <v>275.86999999999989</v>
      </c>
    </row>
    <row r="14414" spans="1:13" x14ac:dyDescent="0.3">
      <c r="A14414">
        <v>114413</v>
      </c>
      <c r="B14414" s="2">
        <v>45586</v>
      </c>
      <c r="C14414" t="s">
        <v>355</v>
      </c>
      <c r="D14414" t="s">
        <v>1122</v>
      </c>
      <c r="E14414" t="s">
        <v>50</v>
      </c>
      <c r="F14414">
        <v>4</v>
      </c>
      <c r="G14414">
        <v>168.74</v>
      </c>
      <c r="H14414">
        <v>0.24</v>
      </c>
      <c r="I14414">
        <v>11.92</v>
      </c>
      <c r="J14414">
        <v>4</v>
      </c>
      <c r="K14414" t="s">
        <v>16</v>
      </c>
      <c r="L14414" t="s">
        <v>285</v>
      </c>
      <c r="M14414">
        <v>686.64</v>
      </c>
    </row>
    <row r="14415" spans="1:13" x14ac:dyDescent="0.3">
      <c r="A14415">
        <v>114414</v>
      </c>
      <c r="B14415" s="2">
        <v>45079</v>
      </c>
      <c r="C14415" t="s">
        <v>33</v>
      </c>
      <c r="D14415" t="s">
        <v>574</v>
      </c>
      <c r="E14415" t="s">
        <v>39</v>
      </c>
      <c r="F14415">
        <v>2</v>
      </c>
      <c r="G14415">
        <v>291.04000000000002</v>
      </c>
      <c r="H14415">
        <v>11.29</v>
      </c>
      <c r="I14415">
        <v>9.76</v>
      </c>
      <c r="J14415">
        <v>1</v>
      </c>
      <c r="K14415" t="s">
        <v>16</v>
      </c>
      <c r="L14415" t="s">
        <v>111</v>
      </c>
      <c r="M14415">
        <v>580.55000000000007</v>
      </c>
    </row>
    <row r="14416" spans="1:13" x14ac:dyDescent="0.3">
      <c r="A14416">
        <v>114415</v>
      </c>
      <c r="B14416" s="2">
        <v>44961</v>
      </c>
      <c r="C14416" t="s">
        <v>205</v>
      </c>
      <c r="D14416" t="s">
        <v>684</v>
      </c>
      <c r="E14416" t="s">
        <v>15</v>
      </c>
      <c r="F14416">
        <v>5</v>
      </c>
      <c r="G14416">
        <v>197.55</v>
      </c>
      <c r="H14416">
        <v>19.37</v>
      </c>
      <c r="I14416">
        <v>9.26</v>
      </c>
      <c r="J14416">
        <v>3</v>
      </c>
      <c r="K14416" t="s">
        <v>16</v>
      </c>
      <c r="L14416" t="s">
        <v>134</v>
      </c>
      <c r="M14416">
        <v>977.64</v>
      </c>
    </row>
    <row r="14417" spans="1:13" x14ac:dyDescent="0.3">
      <c r="A14417">
        <v>114416</v>
      </c>
      <c r="B14417" s="2">
        <v>45057</v>
      </c>
      <c r="C14417" t="s">
        <v>275</v>
      </c>
      <c r="D14417" t="s">
        <v>680</v>
      </c>
      <c r="E14417" t="s">
        <v>15</v>
      </c>
      <c r="F14417">
        <v>9</v>
      </c>
      <c r="G14417">
        <v>271.72000000000003</v>
      </c>
      <c r="H14417">
        <v>1.1299999999999999</v>
      </c>
      <c r="I14417">
        <v>14.07</v>
      </c>
      <c r="J14417">
        <v>3</v>
      </c>
      <c r="K14417" t="s">
        <v>16</v>
      </c>
      <c r="L14417" t="s">
        <v>190</v>
      </c>
      <c r="M14417">
        <v>2458.420000000001</v>
      </c>
    </row>
    <row r="14418" spans="1:13" x14ac:dyDescent="0.3">
      <c r="A14418">
        <v>114417</v>
      </c>
      <c r="B14418" s="2">
        <v>45787</v>
      </c>
      <c r="C14418" t="s">
        <v>256</v>
      </c>
      <c r="D14418" t="s">
        <v>128</v>
      </c>
      <c r="E14418" t="s">
        <v>15</v>
      </c>
      <c r="F14418">
        <v>4</v>
      </c>
      <c r="G14418">
        <v>246.5</v>
      </c>
      <c r="H14418">
        <v>2.44</v>
      </c>
      <c r="I14418">
        <v>3.31</v>
      </c>
      <c r="J14418">
        <v>1</v>
      </c>
      <c r="K14418" t="s">
        <v>16</v>
      </c>
      <c r="L14418" t="s">
        <v>69</v>
      </c>
      <c r="M14418">
        <v>986.86999999999989</v>
      </c>
    </row>
    <row r="14419" spans="1:13" x14ac:dyDescent="0.3">
      <c r="A14419">
        <v>114418</v>
      </c>
      <c r="B14419" s="2">
        <v>44914</v>
      </c>
      <c r="C14419" t="s">
        <v>79</v>
      </c>
      <c r="D14419" t="s">
        <v>907</v>
      </c>
      <c r="E14419" t="s">
        <v>20</v>
      </c>
      <c r="F14419">
        <v>5</v>
      </c>
      <c r="G14419">
        <v>156.09</v>
      </c>
      <c r="H14419">
        <v>18.22</v>
      </c>
      <c r="I14419">
        <v>8.1999999999999993</v>
      </c>
      <c r="J14419">
        <v>4</v>
      </c>
      <c r="K14419" t="s">
        <v>16</v>
      </c>
      <c r="L14419" t="s">
        <v>137</v>
      </c>
      <c r="M14419">
        <v>770.43000000000006</v>
      </c>
    </row>
    <row r="14420" spans="1:13" x14ac:dyDescent="0.3">
      <c r="A14420">
        <v>114419</v>
      </c>
      <c r="B14420" s="2">
        <v>45391</v>
      </c>
      <c r="C14420" t="s">
        <v>243</v>
      </c>
      <c r="D14420" t="s">
        <v>388</v>
      </c>
      <c r="E14420" t="s">
        <v>28</v>
      </c>
      <c r="F14420">
        <v>8</v>
      </c>
      <c r="G14420">
        <v>62.08</v>
      </c>
      <c r="H14420">
        <v>6.21</v>
      </c>
      <c r="I14420">
        <v>11.21</v>
      </c>
      <c r="J14420">
        <v>1</v>
      </c>
      <c r="K14420" t="s">
        <v>16</v>
      </c>
      <c r="L14420" t="s">
        <v>185</v>
      </c>
      <c r="M14420">
        <v>501.64</v>
      </c>
    </row>
    <row r="14421" spans="1:13" x14ac:dyDescent="0.3">
      <c r="A14421">
        <v>114420</v>
      </c>
      <c r="B14421" s="2">
        <v>44291</v>
      </c>
      <c r="C14421" t="s">
        <v>122</v>
      </c>
      <c r="D14421" t="s">
        <v>1137</v>
      </c>
      <c r="E14421" t="s">
        <v>20</v>
      </c>
      <c r="F14421">
        <v>5</v>
      </c>
      <c r="G14421">
        <v>137.19999999999999</v>
      </c>
      <c r="H14421">
        <v>3.61</v>
      </c>
      <c r="I14421">
        <v>10.130000000000001</v>
      </c>
      <c r="J14421">
        <v>2</v>
      </c>
      <c r="K14421" t="s">
        <v>16</v>
      </c>
      <c r="L14421" t="s">
        <v>280</v>
      </c>
      <c r="M14421">
        <v>692.52</v>
      </c>
    </row>
    <row r="14422" spans="1:13" x14ac:dyDescent="0.3">
      <c r="A14422">
        <v>114421</v>
      </c>
      <c r="B14422" s="2">
        <v>45713</v>
      </c>
      <c r="C14422" t="s">
        <v>436</v>
      </c>
      <c r="D14422" t="s">
        <v>224</v>
      </c>
      <c r="E14422" t="s">
        <v>20</v>
      </c>
      <c r="F14422">
        <v>3</v>
      </c>
      <c r="G14422">
        <v>69.400000000000006</v>
      </c>
      <c r="H14422">
        <v>6.45</v>
      </c>
      <c r="I14422">
        <v>6.8</v>
      </c>
      <c r="J14422">
        <v>3</v>
      </c>
      <c r="K14422" t="s">
        <v>16</v>
      </c>
      <c r="L14422" t="s">
        <v>119</v>
      </c>
      <c r="M14422">
        <v>208.55</v>
      </c>
    </row>
    <row r="14423" spans="1:13" x14ac:dyDescent="0.3">
      <c r="A14423">
        <v>114422</v>
      </c>
      <c r="B14423" s="2">
        <v>45094</v>
      </c>
      <c r="C14423" t="s">
        <v>237</v>
      </c>
      <c r="D14423" t="s">
        <v>271</v>
      </c>
      <c r="E14423" t="s">
        <v>64</v>
      </c>
      <c r="F14423">
        <v>4</v>
      </c>
      <c r="G14423">
        <v>52.76</v>
      </c>
      <c r="H14423">
        <v>8.4</v>
      </c>
      <c r="I14423">
        <v>2.0099999999999998</v>
      </c>
      <c r="J14423">
        <v>1</v>
      </c>
      <c r="K14423" t="s">
        <v>16</v>
      </c>
      <c r="L14423" t="s">
        <v>40</v>
      </c>
      <c r="M14423">
        <v>204.65</v>
      </c>
    </row>
    <row r="14424" spans="1:13" x14ac:dyDescent="0.3">
      <c r="A14424">
        <v>114423</v>
      </c>
      <c r="B14424" s="2">
        <v>43854</v>
      </c>
      <c r="C14424" t="s">
        <v>682</v>
      </c>
      <c r="D14424" t="s">
        <v>880</v>
      </c>
      <c r="E14424" t="s">
        <v>20</v>
      </c>
      <c r="F14424">
        <v>2</v>
      </c>
      <c r="G14424">
        <v>477.16</v>
      </c>
      <c r="H14424">
        <v>4.25</v>
      </c>
      <c r="I14424">
        <v>13.39</v>
      </c>
      <c r="J14424">
        <v>4</v>
      </c>
      <c r="K14424" t="s">
        <v>16</v>
      </c>
      <c r="L14424" t="s">
        <v>280</v>
      </c>
      <c r="M14424">
        <v>963.46</v>
      </c>
    </row>
    <row r="14425" spans="1:13" x14ac:dyDescent="0.3">
      <c r="A14425">
        <v>114424</v>
      </c>
      <c r="B14425" s="2">
        <v>45875</v>
      </c>
      <c r="C14425" t="s">
        <v>33</v>
      </c>
      <c r="D14425" t="s">
        <v>448</v>
      </c>
      <c r="E14425" t="s">
        <v>39</v>
      </c>
      <c r="F14425">
        <v>9</v>
      </c>
      <c r="G14425">
        <v>309.39999999999998</v>
      </c>
      <c r="H14425">
        <v>8.9700000000000006</v>
      </c>
      <c r="I14425">
        <v>4</v>
      </c>
      <c r="J14425">
        <v>3</v>
      </c>
      <c r="K14425" t="s">
        <v>16</v>
      </c>
      <c r="L14425" t="s">
        <v>29</v>
      </c>
      <c r="M14425">
        <v>2779.63</v>
      </c>
    </row>
    <row r="14426" spans="1:13" x14ac:dyDescent="0.3">
      <c r="A14426">
        <v>114425</v>
      </c>
      <c r="B14426" s="2">
        <v>44868</v>
      </c>
      <c r="C14426" t="s">
        <v>70</v>
      </c>
      <c r="D14426" t="s">
        <v>641</v>
      </c>
      <c r="E14426" t="s">
        <v>20</v>
      </c>
      <c r="F14426">
        <v>8</v>
      </c>
      <c r="G14426">
        <v>414.55</v>
      </c>
      <c r="H14426">
        <v>10.68</v>
      </c>
      <c r="I14426">
        <v>9.9700000000000006</v>
      </c>
      <c r="J14426">
        <v>4</v>
      </c>
      <c r="K14426" t="s">
        <v>16</v>
      </c>
      <c r="L14426" t="s">
        <v>17</v>
      </c>
      <c r="M14426">
        <v>3315.69</v>
      </c>
    </row>
    <row r="14427" spans="1:13" x14ac:dyDescent="0.3">
      <c r="A14427">
        <v>114426</v>
      </c>
      <c r="B14427" s="2">
        <v>44215</v>
      </c>
      <c r="C14427" t="s">
        <v>682</v>
      </c>
      <c r="D14427" t="s">
        <v>725</v>
      </c>
      <c r="E14427" t="s">
        <v>24</v>
      </c>
      <c r="F14427">
        <v>4</v>
      </c>
      <c r="G14427">
        <v>128.03</v>
      </c>
      <c r="H14427">
        <v>12.16</v>
      </c>
      <c r="I14427">
        <v>7.3</v>
      </c>
      <c r="J14427">
        <v>3</v>
      </c>
      <c r="K14427" t="s">
        <v>16</v>
      </c>
      <c r="L14427" t="s">
        <v>58</v>
      </c>
      <c r="M14427">
        <v>507.26</v>
      </c>
    </row>
    <row r="14428" spans="1:13" x14ac:dyDescent="0.3">
      <c r="A14428">
        <v>114427</v>
      </c>
      <c r="B14428" s="2">
        <v>45768</v>
      </c>
      <c r="C14428" t="s">
        <v>522</v>
      </c>
      <c r="D14428" t="s">
        <v>629</v>
      </c>
      <c r="E14428" t="s">
        <v>20</v>
      </c>
      <c r="F14428">
        <v>8</v>
      </c>
      <c r="G14428">
        <v>277.41000000000003</v>
      </c>
      <c r="H14428">
        <v>7.19</v>
      </c>
      <c r="I14428">
        <v>8.36</v>
      </c>
      <c r="J14428">
        <v>3</v>
      </c>
      <c r="K14428" t="s">
        <v>16</v>
      </c>
      <c r="L14428" t="s">
        <v>177</v>
      </c>
      <c r="M14428">
        <v>2220.4499999999998</v>
      </c>
    </row>
    <row r="14429" spans="1:13" x14ac:dyDescent="0.3">
      <c r="A14429">
        <v>114428</v>
      </c>
      <c r="B14429" s="2">
        <v>45329</v>
      </c>
      <c r="C14429" t="s">
        <v>353</v>
      </c>
      <c r="D14429" t="s">
        <v>801</v>
      </c>
      <c r="E14429" t="s">
        <v>64</v>
      </c>
      <c r="F14429">
        <v>1</v>
      </c>
      <c r="G14429">
        <v>279.05</v>
      </c>
      <c r="H14429">
        <v>12.7</v>
      </c>
      <c r="I14429">
        <v>14.1</v>
      </c>
      <c r="J14429">
        <v>1</v>
      </c>
      <c r="K14429" t="s">
        <v>16</v>
      </c>
      <c r="L14429" t="s">
        <v>267</v>
      </c>
      <c r="M14429">
        <v>280.45</v>
      </c>
    </row>
    <row r="14430" spans="1:13" x14ac:dyDescent="0.3">
      <c r="A14430">
        <v>114429</v>
      </c>
      <c r="B14430" s="2">
        <v>43999</v>
      </c>
      <c r="C14430" t="s">
        <v>379</v>
      </c>
      <c r="D14430" t="s">
        <v>874</v>
      </c>
      <c r="E14430" t="s">
        <v>64</v>
      </c>
      <c r="F14430">
        <v>1</v>
      </c>
      <c r="G14430">
        <v>232.1</v>
      </c>
      <c r="H14430">
        <v>5.42</v>
      </c>
      <c r="I14430">
        <v>5.66</v>
      </c>
      <c r="J14430">
        <v>3</v>
      </c>
      <c r="K14430" t="s">
        <v>16</v>
      </c>
      <c r="L14430" t="s">
        <v>361</v>
      </c>
      <c r="M14430">
        <v>232.34</v>
      </c>
    </row>
    <row r="14431" spans="1:13" x14ac:dyDescent="0.3">
      <c r="A14431">
        <v>114430</v>
      </c>
      <c r="B14431" s="2">
        <v>44029</v>
      </c>
      <c r="C14431" t="s">
        <v>289</v>
      </c>
      <c r="D14431" t="s">
        <v>118</v>
      </c>
      <c r="E14431" t="s">
        <v>35</v>
      </c>
      <c r="F14431">
        <v>2</v>
      </c>
      <c r="G14431">
        <v>205.2</v>
      </c>
      <c r="H14431">
        <v>14.84</v>
      </c>
      <c r="I14431">
        <v>11.34</v>
      </c>
      <c r="J14431">
        <v>4</v>
      </c>
      <c r="K14431" t="s">
        <v>16</v>
      </c>
      <c r="L14431" t="s">
        <v>116</v>
      </c>
      <c r="M14431">
        <v>406.9</v>
      </c>
    </row>
    <row r="14432" spans="1:13" x14ac:dyDescent="0.3">
      <c r="A14432">
        <v>114431</v>
      </c>
      <c r="B14432" s="2">
        <v>44258</v>
      </c>
      <c r="C14432" t="s">
        <v>157</v>
      </c>
      <c r="D14432" t="s">
        <v>1103</v>
      </c>
      <c r="E14432" t="s">
        <v>64</v>
      </c>
      <c r="F14432">
        <v>2</v>
      </c>
      <c r="G14432">
        <v>86.58</v>
      </c>
      <c r="H14432">
        <v>15.48</v>
      </c>
      <c r="I14432">
        <v>8.5399999999999991</v>
      </c>
      <c r="J14432">
        <v>3</v>
      </c>
      <c r="K14432" t="s">
        <v>46</v>
      </c>
      <c r="L14432" t="s">
        <v>81</v>
      </c>
      <c r="M14432">
        <v>166.22</v>
      </c>
    </row>
    <row r="14433" spans="1:13" x14ac:dyDescent="0.3">
      <c r="A14433">
        <v>114432</v>
      </c>
      <c r="B14433" s="2">
        <v>43874</v>
      </c>
      <c r="C14433" t="s">
        <v>375</v>
      </c>
      <c r="D14433" t="s">
        <v>837</v>
      </c>
      <c r="E14433" t="s">
        <v>50</v>
      </c>
      <c r="F14433">
        <v>7</v>
      </c>
      <c r="G14433">
        <v>325.12</v>
      </c>
      <c r="H14433">
        <v>16.55</v>
      </c>
      <c r="I14433">
        <v>10</v>
      </c>
      <c r="J14433">
        <v>2</v>
      </c>
      <c r="K14433" t="s">
        <v>16</v>
      </c>
      <c r="L14433" t="s">
        <v>241</v>
      </c>
      <c r="M14433">
        <v>2269.29</v>
      </c>
    </row>
    <row r="14434" spans="1:13" x14ac:dyDescent="0.3">
      <c r="A14434">
        <v>114433</v>
      </c>
      <c r="B14434" s="2">
        <v>44868</v>
      </c>
      <c r="C14434" t="s">
        <v>393</v>
      </c>
      <c r="D14434" t="s">
        <v>1085</v>
      </c>
      <c r="E14434" t="s">
        <v>15</v>
      </c>
      <c r="F14434">
        <v>3</v>
      </c>
      <c r="G14434">
        <v>410.12</v>
      </c>
      <c r="H14434">
        <v>18.73</v>
      </c>
      <c r="I14434">
        <v>6.07</v>
      </c>
      <c r="J14434">
        <v>1</v>
      </c>
      <c r="K14434" t="s">
        <v>16</v>
      </c>
      <c r="L14434" t="s">
        <v>241</v>
      </c>
      <c r="M14434">
        <v>1217.7</v>
      </c>
    </row>
    <row r="14435" spans="1:13" x14ac:dyDescent="0.3">
      <c r="A14435">
        <v>114434</v>
      </c>
      <c r="B14435" s="2">
        <v>44870</v>
      </c>
      <c r="C14435" t="s">
        <v>13</v>
      </c>
      <c r="D14435" t="s">
        <v>534</v>
      </c>
      <c r="E14435" t="s">
        <v>72</v>
      </c>
      <c r="F14435">
        <v>4</v>
      </c>
      <c r="G14435">
        <v>336.77</v>
      </c>
      <c r="H14435">
        <v>3.57</v>
      </c>
      <c r="I14435">
        <v>10.4</v>
      </c>
      <c r="J14435">
        <v>1</v>
      </c>
      <c r="K14435" t="s">
        <v>16</v>
      </c>
      <c r="L14435" t="s">
        <v>178</v>
      </c>
      <c r="M14435">
        <v>1353.91</v>
      </c>
    </row>
    <row r="14436" spans="1:13" x14ac:dyDescent="0.3">
      <c r="A14436">
        <v>114435</v>
      </c>
      <c r="B14436" s="2">
        <v>45151</v>
      </c>
      <c r="C14436" t="s">
        <v>493</v>
      </c>
      <c r="D14436" t="s">
        <v>831</v>
      </c>
      <c r="E14436" t="s">
        <v>28</v>
      </c>
      <c r="F14436">
        <v>8</v>
      </c>
      <c r="G14436">
        <v>110.72</v>
      </c>
      <c r="H14436">
        <v>14.56</v>
      </c>
      <c r="I14436">
        <v>3.21</v>
      </c>
      <c r="J14436">
        <v>4</v>
      </c>
      <c r="K14436" t="s">
        <v>16</v>
      </c>
      <c r="L14436" t="s">
        <v>87</v>
      </c>
      <c r="M14436">
        <v>874.41000000000008</v>
      </c>
    </row>
    <row r="14437" spans="1:13" x14ac:dyDescent="0.3">
      <c r="A14437">
        <v>114436</v>
      </c>
      <c r="B14437" s="2">
        <v>43951</v>
      </c>
      <c r="C14437" t="s">
        <v>324</v>
      </c>
      <c r="D14437" t="s">
        <v>483</v>
      </c>
      <c r="E14437" t="s">
        <v>64</v>
      </c>
      <c r="F14437">
        <v>4</v>
      </c>
      <c r="G14437">
        <v>393.09</v>
      </c>
      <c r="H14437">
        <v>2.13</v>
      </c>
      <c r="I14437">
        <v>3.38</v>
      </c>
      <c r="J14437">
        <v>3</v>
      </c>
      <c r="K14437" t="s">
        <v>16</v>
      </c>
      <c r="L14437" t="s">
        <v>111</v>
      </c>
      <c r="M14437">
        <v>1573.61</v>
      </c>
    </row>
    <row r="14438" spans="1:13" x14ac:dyDescent="0.3">
      <c r="A14438">
        <v>114437</v>
      </c>
      <c r="B14438" s="2">
        <v>44863</v>
      </c>
      <c r="C14438" t="s">
        <v>508</v>
      </c>
      <c r="D14438" t="s">
        <v>1240</v>
      </c>
      <c r="E14438" t="s">
        <v>50</v>
      </c>
      <c r="F14438">
        <v>9</v>
      </c>
      <c r="G14438">
        <v>158.91</v>
      </c>
      <c r="H14438">
        <v>10.53</v>
      </c>
      <c r="I14438">
        <v>10.91</v>
      </c>
      <c r="J14438">
        <v>1</v>
      </c>
      <c r="K14438" t="s">
        <v>16</v>
      </c>
      <c r="L14438" t="s">
        <v>17</v>
      </c>
      <c r="M14438">
        <v>1430.57</v>
      </c>
    </row>
    <row r="14439" spans="1:13" x14ac:dyDescent="0.3">
      <c r="A14439">
        <v>114438</v>
      </c>
      <c r="B14439" s="2">
        <v>44501</v>
      </c>
      <c r="C14439" t="s">
        <v>520</v>
      </c>
      <c r="D14439" t="s">
        <v>470</v>
      </c>
      <c r="E14439" t="s">
        <v>57</v>
      </c>
      <c r="F14439">
        <v>7</v>
      </c>
      <c r="G14439">
        <v>157.66</v>
      </c>
      <c r="H14439">
        <v>9.44</v>
      </c>
      <c r="I14439">
        <v>12.67</v>
      </c>
      <c r="J14439">
        <v>2</v>
      </c>
      <c r="K14439" t="s">
        <v>16</v>
      </c>
      <c r="L14439" t="s">
        <v>43</v>
      </c>
      <c r="M14439">
        <v>1106.8499999999999</v>
      </c>
    </row>
    <row r="14440" spans="1:13" x14ac:dyDescent="0.3">
      <c r="A14440">
        <v>114439</v>
      </c>
      <c r="B14440" s="2">
        <v>44287</v>
      </c>
      <c r="C14440" t="s">
        <v>195</v>
      </c>
      <c r="D14440" t="s">
        <v>846</v>
      </c>
      <c r="E14440" t="s">
        <v>39</v>
      </c>
      <c r="F14440">
        <v>8</v>
      </c>
      <c r="G14440">
        <v>304.57</v>
      </c>
      <c r="H14440">
        <v>2.99</v>
      </c>
      <c r="I14440">
        <v>4.5199999999999996</v>
      </c>
      <c r="J14440">
        <v>4</v>
      </c>
      <c r="K14440" t="s">
        <v>16</v>
      </c>
      <c r="L14440" t="s">
        <v>73</v>
      </c>
      <c r="M14440">
        <v>2438.09</v>
      </c>
    </row>
    <row r="14441" spans="1:13" x14ac:dyDescent="0.3">
      <c r="A14441">
        <v>114440</v>
      </c>
      <c r="B14441" s="2">
        <v>44681</v>
      </c>
      <c r="C14441" t="s">
        <v>533</v>
      </c>
      <c r="D14441" t="s">
        <v>166</v>
      </c>
      <c r="E14441" t="s">
        <v>15</v>
      </c>
      <c r="F14441">
        <v>7</v>
      </c>
      <c r="G14441">
        <v>430.88</v>
      </c>
      <c r="H14441">
        <v>12.4</v>
      </c>
      <c r="I14441">
        <v>13.68</v>
      </c>
      <c r="J14441">
        <v>1</v>
      </c>
      <c r="K14441" t="s">
        <v>16</v>
      </c>
      <c r="L14441" t="s">
        <v>199</v>
      </c>
      <c r="M14441">
        <v>3017.44</v>
      </c>
    </row>
    <row r="14442" spans="1:13" x14ac:dyDescent="0.3">
      <c r="A14442">
        <v>114441</v>
      </c>
      <c r="B14442" s="2">
        <v>44350</v>
      </c>
      <c r="C14442" t="s">
        <v>291</v>
      </c>
      <c r="D14442" t="s">
        <v>666</v>
      </c>
      <c r="E14442" t="s">
        <v>64</v>
      </c>
      <c r="F14442">
        <v>4</v>
      </c>
      <c r="G14442">
        <v>127.95</v>
      </c>
      <c r="H14442">
        <v>19.12</v>
      </c>
      <c r="I14442">
        <v>6.32</v>
      </c>
      <c r="J14442">
        <v>2</v>
      </c>
      <c r="K14442" t="s">
        <v>16</v>
      </c>
      <c r="L14442" t="s">
        <v>215</v>
      </c>
      <c r="M14442">
        <v>499</v>
      </c>
    </row>
    <row r="14443" spans="1:13" x14ac:dyDescent="0.3">
      <c r="A14443">
        <v>114442</v>
      </c>
      <c r="B14443" s="2">
        <v>44886</v>
      </c>
      <c r="C14443" t="s">
        <v>140</v>
      </c>
      <c r="D14443" t="s">
        <v>1070</v>
      </c>
      <c r="E14443" t="s">
        <v>64</v>
      </c>
      <c r="F14443">
        <v>1</v>
      </c>
      <c r="G14443">
        <v>68.14</v>
      </c>
      <c r="H14443">
        <v>5.34</v>
      </c>
      <c r="I14443">
        <v>13.9</v>
      </c>
      <c r="J14443">
        <v>4</v>
      </c>
      <c r="K14443" t="s">
        <v>46</v>
      </c>
      <c r="L14443" t="s">
        <v>177</v>
      </c>
      <c r="M14443">
        <v>76.7</v>
      </c>
    </row>
    <row r="14444" spans="1:13" x14ac:dyDescent="0.3">
      <c r="A14444">
        <v>114443</v>
      </c>
      <c r="B14444" s="2">
        <v>45952</v>
      </c>
      <c r="C14444" t="s">
        <v>413</v>
      </c>
      <c r="D14444" t="s">
        <v>660</v>
      </c>
      <c r="E14444" t="s">
        <v>24</v>
      </c>
      <c r="F14444">
        <v>2</v>
      </c>
      <c r="G14444">
        <v>459.79</v>
      </c>
      <c r="H14444">
        <v>17.18</v>
      </c>
      <c r="I14444">
        <v>7.69</v>
      </c>
      <c r="J14444">
        <v>4</v>
      </c>
      <c r="K14444" t="s">
        <v>16</v>
      </c>
      <c r="L14444" t="s">
        <v>81</v>
      </c>
      <c r="M14444">
        <v>910.09000000000015</v>
      </c>
    </row>
    <row r="14445" spans="1:13" x14ac:dyDescent="0.3">
      <c r="A14445">
        <v>114444</v>
      </c>
      <c r="B14445" s="2">
        <v>43850</v>
      </c>
      <c r="C14445" t="s">
        <v>62</v>
      </c>
      <c r="D14445" t="s">
        <v>329</v>
      </c>
      <c r="E14445" t="s">
        <v>72</v>
      </c>
      <c r="F14445">
        <v>5</v>
      </c>
      <c r="G14445">
        <v>447.91</v>
      </c>
      <c r="H14445">
        <v>7.26</v>
      </c>
      <c r="I14445">
        <v>9.57</v>
      </c>
      <c r="J14445">
        <v>3</v>
      </c>
      <c r="K14445" t="s">
        <v>46</v>
      </c>
      <c r="L14445" t="s">
        <v>134</v>
      </c>
      <c r="M14445">
        <v>2241.86</v>
      </c>
    </row>
    <row r="14446" spans="1:13" x14ac:dyDescent="0.3">
      <c r="A14446">
        <v>114445</v>
      </c>
      <c r="B14446" s="2">
        <v>45682</v>
      </c>
      <c r="C14446" t="s">
        <v>114</v>
      </c>
      <c r="D14446" t="s">
        <v>1131</v>
      </c>
      <c r="E14446" t="s">
        <v>35</v>
      </c>
      <c r="F14446">
        <v>9</v>
      </c>
      <c r="G14446">
        <v>499.87</v>
      </c>
      <c r="H14446">
        <v>14.1</v>
      </c>
      <c r="I14446">
        <v>3.97</v>
      </c>
      <c r="J14446">
        <v>4</v>
      </c>
      <c r="K14446" t="s">
        <v>16</v>
      </c>
      <c r="L14446" t="s">
        <v>43</v>
      </c>
      <c r="M14446">
        <v>4488.7</v>
      </c>
    </row>
    <row r="14447" spans="1:13" x14ac:dyDescent="0.3">
      <c r="A14447">
        <v>114446</v>
      </c>
      <c r="B14447" s="2">
        <v>44044</v>
      </c>
      <c r="C14447" t="s">
        <v>390</v>
      </c>
      <c r="D14447" t="s">
        <v>803</v>
      </c>
      <c r="E14447" t="s">
        <v>50</v>
      </c>
      <c r="F14447">
        <v>7</v>
      </c>
      <c r="G14447">
        <v>333.45</v>
      </c>
      <c r="H14447">
        <v>12.01</v>
      </c>
      <c r="I14447">
        <v>7.95</v>
      </c>
      <c r="J14447">
        <v>4</v>
      </c>
      <c r="K14447" t="s">
        <v>16</v>
      </c>
      <c r="L14447" t="s">
        <v>185</v>
      </c>
      <c r="M14447">
        <v>2330.09</v>
      </c>
    </row>
    <row r="14448" spans="1:13" x14ac:dyDescent="0.3">
      <c r="A14448">
        <v>114447</v>
      </c>
      <c r="B14448" s="2">
        <v>44691</v>
      </c>
      <c r="C14448" t="s">
        <v>37</v>
      </c>
      <c r="D14448" t="s">
        <v>990</v>
      </c>
      <c r="E14448" t="s">
        <v>28</v>
      </c>
      <c r="F14448">
        <v>5</v>
      </c>
      <c r="G14448">
        <v>383.9</v>
      </c>
      <c r="H14448">
        <v>0.11</v>
      </c>
      <c r="I14448">
        <v>11.64</v>
      </c>
      <c r="J14448">
        <v>2</v>
      </c>
      <c r="K14448" t="s">
        <v>16</v>
      </c>
      <c r="L14448" t="s">
        <v>100</v>
      </c>
      <c r="M14448">
        <v>1931.03</v>
      </c>
    </row>
    <row r="14449" spans="1:13" x14ac:dyDescent="0.3">
      <c r="A14449">
        <v>114448</v>
      </c>
      <c r="B14449" s="2">
        <v>45549</v>
      </c>
      <c r="C14449" t="s">
        <v>291</v>
      </c>
      <c r="D14449" t="s">
        <v>743</v>
      </c>
      <c r="E14449" t="s">
        <v>35</v>
      </c>
      <c r="F14449">
        <v>5</v>
      </c>
      <c r="G14449">
        <v>351.85</v>
      </c>
      <c r="H14449">
        <v>10.24</v>
      </c>
      <c r="I14449">
        <v>2.93</v>
      </c>
      <c r="J14449">
        <v>4</v>
      </c>
      <c r="K14449" t="s">
        <v>46</v>
      </c>
      <c r="L14449" t="s">
        <v>95</v>
      </c>
      <c r="M14449">
        <v>1751.94</v>
      </c>
    </row>
    <row r="14450" spans="1:13" x14ac:dyDescent="0.3">
      <c r="A14450">
        <v>114449</v>
      </c>
      <c r="B14450" s="2">
        <v>45721</v>
      </c>
      <c r="C14450" t="s">
        <v>320</v>
      </c>
      <c r="D14450" t="s">
        <v>1134</v>
      </c>
      <c r="E14450" t="s">
        <v>15</v>
      </c>
      <c r="F14450">
        <v>5</v>
      </c>
      <c r="G14450">
        <v>419.35</v>
      </c>
      <c r="H14450">
        <v>15.01</v>
      </c>
      <c r="I14450">
        <v>13.52</v>
      </c>
      <c r="J14450">
        <v>3</v>
      </c>
      <c r="K14450" t="s">
        <v>16</v>
      </c>
      <c r="L14450" t="s">
        <v>81</v>
      </c>
      <c r="M14450">
        <v>2095.2600000000002</v>
      </c>
    </row>
    <row r="14451" spans="1:13" x14ac:dyDescent="0.3">
      <c r="A14451">
        <v>114450</v>
      </c>
      <c r="B14451" s="2">
        <v>43913</v>
      </c>
      <c r="C14451" t="s">
        <v>512</v>
      </c>
      <c r="D14451" t="s">
        <v>1249</v>
      </c>
      <c r="E14451" t="s">
        <v>28</v>
      </c>
      <c r="F14451">
        <v>5</v>
      </c>
      <c r="G14451">
        <v>202.93</v>
      </c>
      <c r="H14451">
        <v>1.95</v>
      </c>
      <c r="I14451">
        <v>5.04</v>
      </c>
      <c r="J14451">
        <v>3</v>
      </c>
      <c r="K14451" t="s">
        <v>46</v>
      </c>
      <c r="L14451" t="s">
        <v>129</v>
      </c>
      <c r="M14451">
        <v>1017.74</v>
      </c>
    </row>
    <row r="14452" spans="1:13" x14ac:dyDescent="0.3">
      <c r="A14452">
        <v>114451</v>
      </c>
      <c r="B14452" s="2">
        <v>44843</v>
      </c>
      <c r="C14452" t="s">
        <v>203</v>
      </c>
      <c r="D14452" t="s">
        <v>394</v>
      </c>
      <c r="E14452" t="s">
        <v>57</v>
      </c>
      <c r="F14452">
        <v>4</v>
      </c>
      <c r="G14452">
        <v>177.15</v>
      </c>
      <c r="H14452">
        <v>9.77</v>
      </c>
      <c r="I14452">
        <v>6.26</v>
      </c>
      <c r="J14452">
        <v>4</v>
      </c>
      <c r="K14452" t="s">
        <v>16</v>
      </c>
      <c r="L14452" t="s">
        <v>296</v>
      </c>
      <c r="M14452">
        <v>705.09</v>
      </c>
    </row>
    <row r="14453" spans="1:13" x14ac:dyDescent="0.3">
      <c r="A14453">
        <v>114452</v>
      </c>
      <c r="B14453" s="2">
        <v>44405</v>
      </c>
      <c r="C14453" t="s">
        <v>381</v>
      </c>
      <c r="D14453" t="s">
        <v>233</v>
      </c>
      <c r="E14453" t="s">
        <v>28</v>
      </c>
      <c r="F14453">
        <v>6</v>
      </c>
      <c r="G14453">
        <v>461.43</v>
      </c>
      <c r="H14453">
        <v>13.76</v>
      </c>
      <c r="I14453">
        <v>4.6100000000000003</v>
      </c>
      <c r="J14453">
        <v>3</v>
      </c>
      <c r="K14453" t="s">
        <v>46</v>
      </c>
      <c r="L14453" t="s">
        <v>361</v>
      </c>
      <c r="M14453">
        <v>2759.43</v>
      </c>
    </row>
    <row r="14454" spans="1:13" x14ac:dyDescent="0.3">
      <c r="A14454">
        <v>114453</v>
      </c>
      <c r="B14454" s="2">
        <v>44709</v>
      </c>
      <c r="C14454" t="s">
        <v>180</v>
      </c>
      <c r="D14454" t="s">
        <v>1045</v>
      </c>
      <c r="E14454" t="s">
        <v>64</v>
      </c>
      <c r="F14454">
        <v>9</v>
      </c>
      <c r="G14454">
        <v>364.07</v>
      </c>
      <c r="H14454">
        <v>11.37</v>
      </c>
      <c r="I14454">
        <v>3.67</v>
      </c>
      <c r="J14454">
        <v>1</v>
      </c>
      <c r="K14454" t="s">
        <v>16</v>
      </c>
      <c r="L14454" t="s">
        <v>241</v>
      </c>
      <c r="M14454">
        <v>3268.93</v>
      </c>
    </row>
    <row r="14455" spans="1:13" x14ac:dyDescent="0.3">
      <c r="A14455">
        <v>114454</v>
      </c>
      <c r="B14455" s="2">
        <v>44612</v>
      </c>
      <c r="C14455" t="s">
        <v>565</v>
      </c>
      <c r="D14455" t="s">
        <v>928</v>
      </c>
      <c r="E14455" t="s">
        <v>28</v>
      </c>
      <c r="F14455">
        <v>4</v>
      </c>
      <c r="G14455">
        <v>463.41</v>
      </c>
      <c r="H14455">
        <v>17.079999999999998</v>
      </c>
      <c r="I14455">
        <v>9.0500000000000007</v>
      </c>
      <c r="J14455">
        <v>4</v>
      </c>
      <c r="K14455" t="s">
        <v>16</v>
      </c>
      <c r="L14455" t="s">
        <v>17</v>
      </c>
      <c r="M14455">
        <v>1845.61</v>
      </c>
    </row>
    <row r="14456" spans="1:13" x14ac:dyDescent="0.3">
      <c r="A14456">
        <v>114455</v>
      </c>
      <c r="B14456" s="2">
        <v>45836</v>
      </c>
      <c r="C14456" t="s">
        <v>70</v>
      </c>
      <c r="D14456" t="s">
        <v>216</v>
      </c>
      <c r="E14456" t="s">
        <v>20</v>
      </c>
      <c r="F14456">
        <v>7</v>
      </c>
      <c r="G14456">
        <v>254.04</v>
      </c>
      <c r="H14456">
        <v>4.72</v>
      </c>
      <c r="I14456">
        <v>12.8</v>
      </c>
      <c r="J14456">
        <v>4</v>
      </c>
      <c r="K14456" t="s">
        <v>16</v>
      </c>
      <c r="L14456" t="s">
        <v>190</v>
      </c>
      <c r="M14456">
        <v>1786.36</v>
      </c>
    </row>
    <row r="14457" spans="1:13" x14ac:dyDescent="0.3">
      <c r="A14457">
        <v>114456</v>
      </c>
      <c r="B14457" s="2">
        <v>44368</v>
      </c>
      <c r="C14457" t="s">
        <v>234</v>
      </c>
      <c r="D14457" t="s">
        <v>299</v>
      </c>
      <c r="E14457" t="s">
        <v>72</v>
      </c>
      <c r="F14457">
        <v>6</v>
      </c>
      <c r="G14457">
        <v>38.67</v>
      </c>
      <c r="H14457">
        <v>6.78</v>
      </c>
      <c r="I14457">
        <v>13.72</v>
      </c>
      <c r="J14457">
        <v>4</v>
      </c>
      <c r="K14457" t="s">
        <v>16</v>
      </c>
      <c r="L14457" t="s">
        <v>69</v>
      </c>
      <c r="M14457">
        <v>238.96</v>
      </c>
    </row>
    <row r="14458" spans="1:13" x14ac:dyDescent="0.3">
      <c r="A14458">
        <v>114457</v>
      </c>
      <c r="B14458" s="2">
        <v>44490</v>
      </c>
      <c r="C14458" t="s">
        <v>512</v>
      </c>
      <c r="D14458" t="s">
        <v>108</v>
      </c>
      <c r="E14458" t="s">
        <v>35</v>
      </c>
      <c r="F14458">
        <v>8</v>
      </c>
      <c r="G14458">
        <v>135.72</v>
      </c>
      <c r="H14458">
        <v>5.34</v>
      </c>
      <c r="I14458">
        <v>4.45</v>
      </c>
      <c r="J14458">
        <v>1</v>
      </c>
      <c r="K14458" t="s">
        <v>46</v>
      </c>
      <c r="L14458" t="s">
        <v>185</v>
      </c>
      <c r="M14458">
        <v>1084.8699999999999</v>
      </c>
    </row>
    <row r="14459" spans="1:13" x14ac:dyDescent="0.3">
      <c r="A14459">
        <v>114458</v>
      </c>
      <c r="B14459" s="2">
        <v>44218</v>
      </c>
      <c r="C14459" t="s">
        <v>830</v>
      </c>
      <c r="D14459" t="s">
        <v>590</v>
      </c>
      <c r="E14459" t="s">
        <v>64</v>
      </c>
      <c r="F14459">
        <v>7</v>
      </c>
      <c r="G14459">
        <v>120.63</v>
      </c>
      <c r="H14459">
        <v>14.04</v>
      </c>
      <c r="I14459">
        <v>10.130000000000001</v>
      </c>
      <c r="J14459">
        <v>1</v>
      </c>
      <c r="K14459" t="s">
        <v>16</v>
      </c>
      <c r="L14459" t="s">
        <v>267</v>
      </c>
      <c r="M14459">
        <v>840.5</v>
      </c>
    </row>
    <row r="14460" spans="1:13" x14ac:dyDescent="0.3">
      <c r="A14460">
        <v>114459</v>
      </c>
      <c r="B14460" s="2">
        <v>45137</v>
      </c>
      <c r="C14460" t="s">
        <v>283</v>
      </c>
      <c r="D14460" t="s">
        <v>187</v>
      </c>
      <c r="E14460" t="s">
        <v>39</v>
      </c>
      <c r="F14460">
        <v>1</v>
      </c>
      <c r="G14460">
        <v>393.64</v>
      </c>
      <c r="H14460">
        <v>17.440000000000001</v>
      </c>
      <c r="I14460">
        <v>3.14</v>
      </c>
      <c r="J14460">
        <v>1</v>
      </c>
      <c r="K14460" t="s">
        <v>16</v>
      </c>
      <c r="L14460" t="s">
        <v>66</v>
      </c>
      <c r="M14460">
        <v>379.34</v>
      </c>
    </row>
    <row r="14461" spans="1:13" x14ac:dyDescent="0.3">
      <c r="A14461">
        <v>114460</v>
      </c>
      <c r="B14461" s="2">
        <v>45353</v>
      </c>
      <c r="C14461" t="s">
        <v>155</v>
      </c>
      <c r="D14461" t="s">
        <v>927</v>
      </c>
      <c r="E14461" t="s">
        <v>57</v>
      </c>
      <c r="F14461">
        <v>8</v>
      </c>
      <c r="G14461">
        <v>207.76</v>
      </c>
      <c r="H14461">
        <v>5.41</v>
      </c>
      <c r="I14461">
        <v>2.98</v>
      </c>
      <c r="J14461">
        <v>1</v>
      </c>
      <c r="K14461" t="s">
        <v>16</v>
      </c>
      <c r="L14461" t="s">
        <v>267</v>
      </c>
      <c r="M14461">
        <v>1659.65</v>
      </c>
    </row>
    <row r="14462" spans="1:13" x14ac:dyDescent="0.3">
      <c r="A14462">
        <v>114461</v>
      </c>
      <c r="B14462" s="2">
        <v>44744</v>
      </c>
      <c r="C14462" t="s">
        <v>682</v>
      </c>
      <c r="D14462" t="s">
        <v>1257</v>
      </c>
      <c r="E14462" t="s">
        <v>15</v>
      </c>
      <c r="F14462">
        <v>2</v>
      </c>
      <c r="G14462">
        <v>444.08</v>
      </c>
      <c r="H14462">
        <v>13.69</v>
      </c>
      <c r="I14462">
        <v>14.18</v>
      </c>
      <c r="J14462">
        <v>4</v>
      </c>
      <c r="K14462" t="s">
        <v>16</v>
      </c>
      <c r="L14462" t="s">
        <v>236</v>
      </c>
      <c r="M14462">
        <v>888.64999999999986</v>
      </c>
    </row>
    <row r="14463" spans="1:13" x14ac:dyDescent="0.3">
      <c r="A14463">
        <v>114462</v>
      </c>
      <c r="B14463" s="2">
        <v>44882</v>
      </c>
      <c r="C14463" t="s">
        <v>520</v>
      </c>
      <c r="D14463" t="s">
        <v>1202</v>
      </c>
      <c r="E14463" t="s">
        <v>72</v>
      </c>
      <c r="F14463">
        <v>3</v>
      </c>
      <c r="G14463">
        <v>375.38</v>
      </c>
      <c r="H14463">
        <v>3.09</v>
      </c>
      <c r="I14463">
        <v>2.09</v>
      </c>
      <c r="J14463">
        <v>2</v>
      </c>
      <c r="K14463" t="s">
        <v>16</v>
      </c>
      <c r="L14463" t="s">
        <v>66</v>
      </c>
      <c r="M14463">
        <v>1125.1400000000001</v>
      </c>
    </row>
    <row r="14464" spans="1:13" x14ac:dyDescent="0.3">
      <c r="A14464">
        <v>114463</v>
      </c>
      <c r="B14464" s="2">
        <v>45301</v>
      </c>
      <c r="C14464" t="s">
        <v>219</v>
      </c>
      <c r="D14464" t="s">
        <v>410</v>
      </c>
      <c r="E14464" t="s">
        <v>24</v>
      </c>
      <c r="F14464">
        <v>2</v>
      </c>
      <c r="G14464">
        <v>47.24</v>
      </c>
      <c r="H14464">
        <v>14.75</v>
      </c>
      <c r="I14464">
        <v>12.29</v>
      </c>
      <c r="J14464">
        <v>1</v>
      </c>
      <c r="K14464" t="s">
        <v>16</v>
      </c>
      <c r="L14464" t="s">
        <v>90</v>
      </c>
      <c r="M14464">
        <v>92.02000000000001</v>
      </c>
    </row>
    <row r="14465" spans="1:13" x14ac:dyDescent="0.3">
      <c r="A14465">
        <v>114464</v>
      </c>
      <c r="B14465" s="2">
        <v>45861</v>
      </c>
      <c r="C14465" t="s">
        <v>85</v>
      </c>
      <c r="D14465" t="s">
        <v>133</v>
      </c>
      <c r="E14465" t="s">
        <v>35</v>
      </c>
      <c r="F14465">
        <v>7</v>
      </c>
      <c r="G14465">
        <v>115.34</v>
      </c>
      <c r="H14465">
        <v>17.399999999999999</v>
      </c>
      <c r="I14465">
        <v>3.75</v>
      </c>
      <c r="J14465">
        <v>4</v>
      </c>
      <c r="K14465" t="s">
        <v>16</v>
      </c>
      <c r="L14465" t="s">
        <v>182</v>
      </c>
      <c r="M14465">
        <v>793.73</v>
      </c>
    </row>
    <row r="14466" spans="1:13" x14ac:dyDescent="0.3">
      <c r="A14466">
        <v>114465</v>
      </c>
      <c r="B14466" s="2">
        <v>45965</v>
      </c>
      <c r="C14466" t="s">
        <v>302</v>
      </c>
      <c r="D14466" t="s">
        <v>1115</v>
      </c>
      <c r="E14466" t="s">
        <v>28</v>
      </c>
      <c r="F14466">
        <v>9</v>
      </c>
      <c r="G14466">
        <v>374.24</v>
      </c>
      <c r="H14466">
        <v>11.17</v>
      </c>
      <c r="I14466">
        <v>10.57</v>
      </c>
      <c r="J14466">
        <v>3</v>
      </c>
      <c r="K14466" t="s">
        <v>16</v>
      </c>
      <c r="L14466" t="s">
        <v>215</v>
      </c>
      <c r="M14466">
        <v>3367.56</v>
      </c>
    </row>
    <row r="14467" spans="1:13" x14ac:dyDescent="0.3">
      <c r="A14467">
        <v>114466</v>
      </c>
      <c r="B14467" s="2">
        <v>44557</v>
      </c>
      <c r="C14467" t="s">
        <v>823</v>
      </c>
      <c r="D14467" t="s">
        <v>1204</v>
      </c>
      <c r="E14467" t="s">
        <v>24</v>
      </c>
      <c r="F14467">
        <v>3</v>
      </c>
      <c r="G14467">
        <v>255.6</v>
      </c>
      <c r="H14467">
        <v>5.38</v>
      </c>
      <c r="I14467">
        <v>3.26</v>
      </c>
      <c r="J14467">
        <v>3</v>
      </c>
      <c r="K14467" t="s">
        <v>16</v>
      </c>
      <c r="L14467" t="s">
        <v>241</v>
      </c>
      <c r="M14467">
        <v>764.68</v>
      </c>
    </row>
    <row r="14468" spans="1:13" x14ac:dyDescent="0.3">
      <c r="A14468">
        <v>114467</v>
      </c>
      <c r="B14468" s="2">
        <v>44924</v>
      </c>
      <c r="C14468" t="s">
        <v>120</v>
      </c>
      <c r="D14468" t="s">
        <v>1196</v>
      </c>
      <c r="E14468" t="s">
        <v>20</v>
      </c>
      <c r="F14468">
        <v>1</v>
      </c>
      <c r="G14468">
        <v>291.68</v>
      </c>
      <c r="H14468">
        <v>13.99</v>
      </c>
      <c r="I14468">
        <v>11.29</v>
      </c>
      <c r="J14468">
        <v>2</v>
      </c>
      <c r="K14468" t="s">
        <v>46</v>
      </c>
      <c r="L14468" t="s">
        <v>111</v>
      </c>
      <c r="M14468">
        <v>288.98</v>
      </c>
    </row>
    <row r="14469" spans="1:13" x14ac:dyDescent="0.3">
      <c r="A14469">
        <v>114468</v>
      </c>
      <c r="B14469" s="2">
        <v>45184</v>
      </c>
      <c r="C14469" t="s">
        <v>558</v>
      </c>
      <c r="D14469" t="s">
        <v>655</v>
      </c>
      <c r="E14469" t="s">
        <v>20</v>
      </c>
      <c r="F14469">
        <v>2</v>
      </c>
      <c r="G14469">
        <v>276.61</v>
      </c>
      <c r="H14469">
        <v>2.58</v>
      </c>
      <c r="I14469">
        <v>11.56</v>
      </c>
      <c r="J14469">
        <v>3</v>
      </c>
      <c r="K14469" t="s">
        <v>16</v>
      </c>
      <c r="L14469" t="s">
        <v>245</v>
      </c>
      <c r="M14469">
        <v>562.19999999999993</v>
      </c>
    </row>
    <row r="14470" spans="1:13" x14ac:dyDescent="0.3">
      <c r="A14470">
        <v>114469</v>
      </c>
      <c r="B14470" s="2">
        <v>45042</v>
      </c>
      <c r="C14470" t="s">
        <v>695</v>
      </c>
      <c r="D14470" t="s">
        <v>625</v>
      </c>
      <c r="E14470" t="s">
        <v>50</v>
      </c>
      <c r="F14470">
        <v>5</v>
      </c>
      <c r="G14470">
        <v>327.45999999999998</v>
      </c>
      <c r="H14470">
        <v>8.43</v>
      </c>
      <c r="I14470">
        <v>9.61</v>
      </c>
      <c r="J14470">
        <v>4</v>
      </c>
      <c r="K14470" t="s">
        <v>16</v>
      </c>
      <c r="L14470" t="s">
        <v>32</v>
      </c>
      <c r="M14470">
        <v>1638.48</v>
      </c>
    </row>
    <row r="14471" spans="1:13" x14ac:dyDescent="0.3">
      <c r="A14471">
        <v>114470</v>
      </c>
      <c r="B14471" s="2">
        <v>45673</v>
      </c>
      <c r="C14471" t="s">
        <v>357</v>
      </c>
      <c r="D14471" t="s">
        <v>963</v>
      </c>
      <c r="E14471" t="s">
        <v>50</v>
      </c>
      <c r="F14471">
        <v>5</v>
      </c>
      <c r="G14471">
        <v>278.72000000000003</v>
      </c>
      <c r="H14471">
        <v>14.27</v>
      </c>
      <c r="I14471">
        <v>13.35</v>
      </c>
      <c r="J14471">
        <v>4</v>
      </c>
      <c r="K14471" t="s">
        <v>16</v>
      </c>
      <c r="L14471" t="s">
        <v>95</v>
      </c>
      <c r="M14471">
        <v>1392.68</v>
      </c>
    </row>
    <row r="14472" spans="1:13" x14ac:dyDescent="0.3">
      <c r="A14472">
        <v>114471</v>
      </c>
      <c r="B14472" s="2">
        <v>44010</v>
      </c>
      <c r="C14472" t="s">
        <v>163</v>
      </c>
      <c r="D14472" t="s">
        <v>912</v>
      </c>
      <c r="E14472" t="s">
        <v>72</v>
      </c>
      <c r="F14472">
        <v>8</v>
      </c>
      <c r="G14472">
        <v>278.82</v>
      </c>
      <c r="H14472">
        <v>5.93</v>
      </c>
      <c r="I14472">
        <v>13.34</v>
      </c>
      <c r="J14472">
        <v>4</v>
      </c>
      <c r="K14472" t="s">
        <v>16</v>
      </c>
      <c r="L14472" t="s">
        <v>58</v>
      </c>
      <c r="M14472">
        <v>2237.9699999999998</v>
      </c>
    </row>
    <row r="14473" spans="1:13" x14ac:dyDescent="0.3">
      <c r="A14473">
        <v>114472</v>
      </c>
      <c r="B14473" s="2">
        <v>45744</v>
      </c>
      <c r="C14473" t="s">
        <v>105</v>
      </c>
      <c r="D14473" t="s">
        <v>902</v>
      </c>
      <c r="E14473" t="s">
        <v>72</v>
      </c>
      <c r="F14473">
        <v>3</v>
      </c>
      <c r="G14473">
        <v>149.56</v>
      </c>
      <c r="H14473">
        <v>7.1</v>
      </c>
      <c r="I14473">
        <v>4.4800000000000004</v>
      </c>
      <c r="J14473">
        <v>4</v>
      </c>
      <c r="K14473" t="s">
        <v>16</v>
      </c>
      <c r="L14473" t="s">
        <v>111</v>
      </c>
      <c r="M14473">
        <v>446.06</v>
      </c>
    </row>
    <row r="14474" spans="1:13" x14ac:dyDescent="0.3">
      <c r="A14474">
        <v>114473</v>
      </c>
      <c r="B14474" s="2">
        <v>44838</v>
      </c>
      <c r="C14474" t="s">
        <v>516</v>
      </c>
      <c r="D14474" t="s">
        <v>464</v>
      </c>
      <c r="E14474" t="s">
        <v>72</v>
      </c>
      <c r="F14474">
        <v>5</v>
      </c>
      <c r="G14474">
        <v>365.83</v>
      </c>
      <c r="H14474">
        <v>17.14</v>
      </c>
      <c r="I14474">
        <v>12.24</v>
      </c>
      <c r="J14474">
        <v>4</v>
      </c>
      <c r="K14474" t="s">
        <v>16</v>
      </c>
      <c r="L14474" t="s">
        <v>61</v>
      </c>
      <c r="M14474">
        <v>1824.25</v>
      </c>
    </row>
    <row r="14475" spans="1:13" x14ac:dyDescent="0.3">
      <c r="A14475">
        <v>114474</v>
      </c>
      <c r="B14475" s="2">
        <v>45176</v>
      </c>
      <c r="C14475" t="s">
        <v>423</v>
      </c>
      <c r="D14475" t="s">
        <v>97</v>
      </c>
      <c r="E14475" t="s">
        <v>57</v>
      </c>
      <c r="F14475">
        <v>3</v>
      </c>
      <c r="G14475">
        <v>44.76</v>
      </c>
      <c r="H14475">
        <v>9.8800000000000008</v>
      </c>
      <c r="I14475">
        <v>14.07</v>
      </c>
      <c r="J14475">
        <v>1</v>
      </c>
      <c r="K14475" t="s">
        <v>46</v>
      </c>
      <c r="L14475" t="s">
        <v>25</v>
      </c>
      <c r="M14475">
        <v>138.47</v>
      </c>
    </row>
    <row r="14476" spans="1:13" x14ac:dyDescent="0.3">
      <c r="A14476">
        <v>114475</v>
      </c>
      <c r="B14476" s="2">
        <v>45522</v>
      </c>
      <c r="C14476" t="s">
        <v>320</v>
      </c>
      <c r="D14476" t="s">
        <v>698</v>
      </c>
      <c r="E14476" t="s">
        <v>72</v>
      </c>
      <c r="F14476">
        <v>7</v>
      </c>
      <c r="G14476">
        <v>137.62</v>
      </c>
      <c r="H14476">
        <v>6.27</v>
      </c>
      <c r="I14476">
        <v>12.63</v>
      </c>
      <c r="J14476">
        <v>1</v>
      </c>
      <c r="K14476" t="s">
        <v>16</v>
      </c>
      <c r="L14476" t="s">
        <v>61</v>
      </c>
      <c r="M14476">
        <v>969.7</v>
      </c>
    </row>
    <row r="14477" spans="1:13" x14ac:dyDescent="0.3">
      <c r="A14477">
        <v>114476</v>
      </c>
      <c r="B14477" s="2">
        <v>44679</v>
      </c>
      <c r="C14477" t="s">
        <v>114</v>
      </c>
      <c r="D14477" t="s">
        <v>862</v>
      </c>
      <c r="E14477" t="s">
        <v>15</v>
      </c>
      <c r="F14477">
        <v>9</v>
      </c>
      <c r="G14477">
        <v>447.53</v>
      </c>
      <c r="H14477">
        <v>18.34</v>
      </c>
      <c r="I14477">
        <v>12.94</v>
      </c>
      <c r="J14477">
        <v>4</v>
      </c>
      <c r="K14477" t="s">
        <v>16</v>
      </c>
      <c r="L14477" t="s">
        <v>43</v>
      </c>
      <c r="M14477">
        <v>4022.369999999999</v>
      </c>
    </row>
    <row r="14478" spans="1:13" x14ac:dyDescent="0.3">
      <c r="A14478">
        <v>114477</v>
      </c>
      <c r="B14478" s="2">
        <v>45535</v>
      </c>
      <c r="C14478" t="s">
        <v>481</v>
      </c>
      <c r="D14478" t="s">
        <v>849</v>
      </c>
      <c r="E14478" t="s">
        <v>28</v>
      </c>
      <c r="F14478">
        <v>5</v>
      </c>
      <c r="G14478">
        <v>444.81</v>
      </c>
      <c r="H14478">
        <v>16.440000000000001</v>
      </c>
      <c r="I14478">
        <v>4.54</v>
      </c>
      <c r="J14478">
        <v>4</v>
      </c>
      <c r="K14478" t="s">
        <v>46</v>
      </c>
      <c r="L14478" t="s">
        <v>296</v>
      </c>
      <c r="M14478">
        <v>2212.15</v>
      </c>
    </row>
    <row r="14479" spans="1:13" x14ac:dyDescent="0.3">
      <c r="A14479">
        <v>114478</v>
      </c>
      <c r="B14479" s="2">
        <v>45646</v>
      </c>
      <c r="C14479" t="s">
        <v>830</v>
      </c>
      <c r="D14479" t="s">
        <v>647</v>
      </c>
      <c r="E14479" t="s">
        <v>57</v>
      </c>
      <c r="F14479">
        <v>3</v>
      </c>
      <c r="G14479">
        <v>161.58000000000001</v>
      </c>
      <c r="H14479">
        <v>15.45</v>
      </c>
      <c r="I14479">
        <v>9.5</v>
      </c>
      <c r="J14479">
        <v>1</v>
      </c>
      <c r="K14479" t="s">
        <v>16</v>
      </c>
      <c r="L14479" t="s">
        <v>66</v>
      </c>
      <c r="M14479">
        <v>478.79</v>
      </c>
    </row>
    <row r="14480" spans="1:13" x14ac:dyDescent="0.3">
      <c r="A14480">
        <v>114479</v>
      </c>
      <c r="B14480" s="2">
        <v>44987</v>
      </c>
      <c r="C14480" t="s">
        <v>328</v>
      </c>
      <c r="D14480" t="s">
        <v>570</v>
      </c>
      <c r="E14480" t="s">
        <v>50</v>
      </c>
      <c r="F14480">
        <v>9</v>
      </c>
      <c r="G14480">
        <v>488.09</v>
      </c>
      <c r="H14480">
        <v>14.41</v>
      </c>
      <c r="I14480">
        <v>12.58</v>
      </c>
      <c r="J14480">
        <v>2</v>
      </c>
      <c r="K14480" t="s">
        <v>16</v>
      </c>
      <c r="L14480" t="s">
        <v>43</v>
      </c>
      <c r="M14480">
        <v>4390.9799999999996</v>
      </c>
    </row>
    <row r="14481" spans="1:13" x14ac:dyDescent="0.3">
      <c r="A14481">
        <v>114480</v>
      </c>
      <c r="B14481" s="2">
        <v>45927</v>
      </c>
      <c r="C14481" t="s">
        <v>461</v>
      </c>
      <c r="D14481" t="s">
        <v>834</v>
      </c>
      <c r="E14481" t="s">
        <v>15</v>
      </c>
      <c r="F14481">
        <v>7</v>
      </c>
      <c r="G14481">
        <v>486.25</v>
      </c>
      <c r="H14481">
        <v>18.71</v>
      </c>
      <c r="I14481">
        <v>13.24</v>
      </c>
      <c r="J14481">
        <v>2</v>
      </c>
      <c r="K14481" t="s">
        <v>16</v>
      </c>
      <c r="L14481" t="s">
        <v>167</v>
      </c>
      <c r="M14481">
        <v>3398.28</v>
      </c>
    </row>
    <row r="14482" spans="1:13" x14ac:dyDescent="0.3">
      <c r="A14482">
        <v>114481</v>
      </c>
      <c r="B14482" s="2">
        <v>43914</v>
      </c>
      <c r="C14482" t="s">
        <v>237</v>
      </c>
      <c r="D14482" t="s">
        <v>1072</v>
      </c>
      <c r="E14482" t="s">
        <v>64</v>
      </c>
      <c r="F14482">
        <v>2</v>
      </c>
      <c r="G14482">
        <v>396.15</v>
      </c>
      <c r="H14482">
        <v>3.72</v>
      </c>
      <c r="I14482">
        <v>8.15</v>
      </c>
      <c r="J14482">
        <v>2</v>
      </c>
      <c r="K14482" t="s">
        <v>16</v>
      </c>
      <c r="L14482" t="s">
        <v>36</v>
      </c>
      <c r="M14482">
        <v>796.7299999999999</v>
      </c>
    </row>
    <row r="14483" spans="1:13" x14ac:dyDescent="0.3">
      <c r="A14483">
        <v>114482</v>
      </c>
      <c r="B14483" s="2">
        <v>45444</v>
      </c>
      <c r="C14483" t="s">
        <v>330</v>
      </c>
      <c r="D14483" t="s">
        <v>904</v>
      </c>
      <c r="E14483" t="s">
        <v>64</v>
      </c>
      <c r="F14483">
        <v>8</v>
      </c>
      <c r="G14483">
        <v>100.88</v>
      </c>
      <c r="H14483">
        <v>18.100000000000001</v>
      </c>
      <c r="I14483">
        <v>13.83</v>
      </c>
      <c r="J14483">
        <v>1</v>
      </c>
      <c r="K14483" t="s">
        <v>16</v>
      </c>
      <c r="L14483" t="s">
        <v>61</v>
      </c>
      <c r="M14483">
        <v>802.77</v>
      </c>
    </row>
    <row r="14484" spans="1:13" x14ac:dyDescent="0.3">
      <c r="A14484">
        <v>114483</v>
      </c>
      <c r="B14484" s="2">
        <v>45126</v>
      </c>
      <c r="C14484" t="s">
        <v>74</v>
      </c>
      <c r="D14484" t="s">
        <v>1032</v>
      </c>
      <c r="E14484" t="s">
        <v>64</v>
      </c>
      <c r="F14484">
        <v>7</v>
      </c>
      <c r="G14484">
        <v>488.55</v>
      </c>
      <c r="H14484">
        <v>17.559999999999999</v>
      </c>
      <c r="I14484">
        <v>4.34</v>
      </c>
      <c r="J14484">
        <v>3</v>
      </c>
      <c r="K14484" t="s">
        <v>16</v>
      </c>
      <c r="L14484" t="s">
        <v>69</v>
      </c>
      <c r="M14484">
        <v>3406.63</v>
      </c>
    </row>
    <row r="14485" spans="1:13" x14ac:dyDescent="0.3">
      <c r="A14485">
        <v>114484</v>
      </c>
      <c r="B14485" s="2">
        <v>45078</v>
      </c>
      <c r="C14485" t="s">
        <v>173</v>
      </c>
      <c r="D14485" t="s">
        <v>622</v>
      </c>
      <c r="E14485" t="s">
        <v>24</v>
      </c>
      <c r="F14485">
        <v>8</v>
      </c>
      <c r="G14485">
        <v>150.94999999999999</v>
      </c>
      <c r="H14485">
        <v>2.2599999999999998</v>
      </c>
      <c r="I14485">
        <v>6.17</v>
      </c>
      <c r="J14485">
        <v>2</v>
      </c>
      <c r="K14485" t="s">
        <v>16</v>
      </c>
      <c r="L14485" t="s">
        <v>280</v>
      </c>
      <c r="M14485">
        <v>1211.51</v>
      </c>
    </row>
    <row r="14486" spans="1:13" x14ac:dyDescent="0.3">
      <c r="A14486">
        <v>114485</v>
      </c>
      <c r="B14486" s="2">
        <v>44448</v>
      </c>
      <c r="C14486" t="s">
        <v>948</v>
      </c>
      <c r="D14486" t="s">
        <v>1231</v>
      </c>
      <c r="E14486" t="s">
        <v>20</v>
      </c>
      <c r="F14486">
        <v>6</v>
      </c>
      <c r="G14486">
        <v>22.13</v>
      </c>
      <c r="H14486">
        <v>8.0299999999999994</v>
      </c>
      <c r="I14486">
        <v>11.35</v>
      </c>
      <c r="J14486">
        <v>1</v>
      </c>
      <c r="K14486" t="s">
        <v>16</v>
      </c>
      <c r="L14486" t="s">
        <v>81</v>
      </c>
      <c r="M14486">
        <v>136.1</v>
      </c>
    </row>
    <row r="14487" spans="1:13" x14ac:dyDescent="0.3">
      <c r="A14487">
        <v>114486</v>
      </c>
      <c r="B14487" s="2">
        <v>45053</v>
      </c>
      <c r="C14487" t="s">
        <v>247</v>
      </c>
      <c r="D14487" t="s">
        <v>368</v>
      </c>
      <c r="E14487" t="s">
        <v>50</v>
      </c>
      <c r="F14487">
        <v>4</v>
      </c>
      <c r="G14487">
        <v>45.57</v>
      </c>
      <c r="H14487">
        <v>6.83</v>
      </c>
      <c r="I14487">
        <v>3.07</v>
      </c>
      <c r="J14487">
        <v>2</v>
      </c>
      <c r="K14487" t="s">
        <v>16</v>
      </c>
      <c r="L14487" t="s">
        <v>167</v>
      </c>
      <c r="M14487">
        <v>178.52</v>
      </c>
    </row>
    <row r="14488" spans="1:13" x14ac:dyDescent="0.3">
      <c r="A14488">
        <v>114487</v>
      </c>
      <c r="B14488" s="2">
        <v>45723</v>
      </c>
      <c r="C14488" t="s">
        <v>203</v>
      </c>
      <c r="D14488" t="s">
        <v>164</v>
      </c>
      <c r="E14488" t="s">
        <v>20</v>
      </c>
      <c r="F14488">
        <v>5</v>
      </c>
      <c r="G14488">
        <v>475.35</v>
      </c>
      <c r="H14488">
        <v>4.3099999999999996</v>
      </c>
      <c r="I14488">
        <v>4.01</v>
      </c>
      <c r="J14488">
        <v>2</v>
      </c>
      <c r="K14488" t="s">
        <v>16</v>
      </c>
      <c r="L14488" t="s">
        <v>146</v>
      </c>
      <c r="M14488">
        <v>2376.4499999999998</v>
      </c>
    </row>
    <row r="14489" spans="1:13" x14ac:dyDescent="0.3">
      <c r="A14489">
        <v>114488</v>
      </c>
      <c r="B14489" s="2">
        <v>44347</v>
      </c>
      <c r="C14489" t="s">
        <v>114</v>
      </c>
      <c r="D14489" t="s">
        <v>416</v>
      </c>
      <c r="E14489" t="s">
        <v>39</v>
      </c>
      <c r="F14489">
        <v>8</v>
      </c>
      <c r="G14489">
        <v>247.32</v>
      </c>
      <c r="H14489">
        <v>1.78</v>
      </c>
      <c r="I14489">
        <v>10.6</v>
      </c>
      <c r="J14489">
        <v>2</v>
      </c>
      <c r="K14489" t="s">
        <v>16</v>
      </c>
      <c r="L14489" t="s">
        <v>137</v>
      </c>
      <c r="M14489">
        <v>1987.38</v>
      </c>
    </row>
    <row r="14490" spans="1:13" x14ac:dyDescent="0.3">
      <c r="A14490">
        <v>114489</v>
      </c>
      <c r="B14490" s="2">
        <v>44338</v>
      </c>
      <c r="C14490" t="s">
        <v>88</v>
      </c>
      <c r="D14490" t="s">
        <v>563</v>
      </c>
      <c r="E14490" t="s">
        <v>28</v>
      </c>
      <c r="F14490">
        <v>2</v>
      </c>
      <c r="G14490">
        <v>20.94</v>
      </c>
      <c r="H14490">
        <v>18.71</v>
      </c>
      <c r="I14490">
        <v>2.41</v>
      </c>
      <c r="J14490">
        <v>4</v>
      </c>
      <c r="K14490" t="s">
        <v>16</v>
      </c>
      <c r="L14490" t="s">
        <v>192</v>
      </c>
      <c r="M14490">
        <v>25.58</v>
      </c>
    </row>
    <row r="14491" spans="1:13" x14ac:dyDescent="0.3">
      <c r="A14491">
        <v>114490</v>
      </c>
      <c r="B14491" s="2">
        <v>44212</v>
      </c>
      <c r="C14491" t="s">
        <v>520</v>
      </c>
      <c r="D14491" t="s">
        <v>358</v>
      </c>
      <c r="E14491" t="s">
        <v>24</v>
      </c>
      <c r="F14491">
        <v>6</v>
      </c>
      <c r="G14491">
        <v>284.58</v>
      </c>
      <c r="H14491">
        <v>14.44</v>
      </c>
      <c r="I14491">
        <v>3.07</v>
      </c>
      <c r="J14491">
        <v>2</v>
      </c>
      <c r="K14491" t="s">
        <v>16</v>
      </c>
      <c r="L14491" t="s">
        <v>90</v>
      </c>
      <c r="M14491">
        <v>1696.11</v>
      </c>
    </row>
    <row r="14492" spans="1:13" x14ac:dyDescent="0.3">
      <c r="A14492">
        <v>114491</v>
      </c>
      <c r="B14492" s="2">
        <v>46014</v>
      </c>
      <c r="C14492" t="s">
        <v>381</v>
      </c>
      <c r="D14492" t="s">
        <v>881</v>
      </c>
      <c r="E14492" t="s">
        <v>20</v>
      </c>
      <c r="F14492">
        <v>9</v>
      </c>
      <c r="G14492">
        <v>158.44</v>
      </c>
      <c r="H14492">
        <v>16.22</v>
      </c>
      <c r="I14492">
        <v>4.26</v>
      </c>
      <c r="J14492">
        <v>4</v>
      </c>
      <c r="K14492" t="s">
        <v>16</v>
      </c>
      <c r="L14492" t="s">
        <v>32</v>
      </c>
      <c r="M14492">
        <v>1414</v>
      </c>
    </row>
    <row r="14493" spans="1:13" x14ac:dyDescent="0.3">
      <c r="A14493">
        <v>114492</v>
      </c>
      <c r="B14493" s="2">
        <v>45180</v>
      </c>
      <c r="C14493" t="s">
        <v>577</v>
      </c>
      <c r="D14493" t="s">
        <v>1173</v>
      </c>
      <c r="E14493" t="s">
        <v>28</v>
      </c>
      <c r="F14493">
        <v>2</v>
      </c>
      <c r="G14493">
        <v>150.41</v>
      </c>
      <c r="H14493">
        <v>8.98</v>
      </c>
      <c r="I14493">
        <v>11.97</v>
      </c>
      <c r="J14493">
        <v>2</v>
      </c>
      <c r="K14493" t="s">
        <v>16</v>
      </c>
      <c r="L14493" t="s">
        <v>25</v>
      </c>
      <c r="M14493">
        <v>303.81</v>
      </c>
    </row>
    <row r="14494" spans="1:13" x14ac:dyDescent="0.3">
      <c r="A14494">
        <v>114493</v>
      </c>
      <c r="B14494" s="2">
        <v>44078</v>
      </c>
      <c r="C14494" t="s">
        <v>101</v>
      </c>
      <c r="D14494" t="s">
        <v>491</v>
      </c>
      <c r="E14494" t="s">
        <v>72</v>
      </c>
      <c r="F14494">
        <v>9</v>
      </c>
      <c r="G14494">
        <v>116.73</v>
      </c>
      <c r="H14494">
        <v>8.39</v>
      </c>
      <c r="I14494">
        <v>7.62</v>
      </c>
      <c r="J14494">
        <v>4</v>
      </c>
      <c r="K14494" t="s">
        <v>16</v>
      </c>
      <c r="L14494" t="s">
        <v>61</v>
      </c>
      <c r="M14494">
        <v>1049.8</v>
      </c>
    </row>
    <row r="14495" spans="1:13" x14ac:dyDescent="0.3">
      <c r="A14495">
        <v>114494</v>
      </c>
      <c r="B14495" s="2">
        <v>45449</v>
      </c>
      <c r="C14495" t="s">
        <v>117</v>
      </c>
      <c r="D14495" t="s">
        <v>966</v>
      </c>
      <c r="E14495" t="s">
        <v>35</v>
      </c>
      <c r="F14495">
        <v>8</v>
      </c>
      <c r="G14495">
        <v>353.65</v>
      </c>
      <c r="H14495">
        <v>4.5599999999999996</v>
      </c>
      <c r="I14495">
        <v>13.32</v>
      </c>
      <c r="J14495">
        <v>1</v>
      </c>
      <c r="K14495" t="s">
        <v>16</v>
      </c>
      <c r="L14495" t="s">
        <v>66</v>
      </c>
      <c r="M14495">
        <v>2837.96</v>
      </c>
    </row>
    <row r="14496" spans="1:13" x14ac:dyDescent="0.3">
      <c r="A14496">
        <v>114495</v>
      </c>
      <c r="B14496" s="2">
        <v>45541</v>
      </c>
      <c r="C14496" t="s">
        <v>140</v>
      </c>
      <c r="D14496" t="s">
        <v>524</v>
      </c>
      <c r="E14496" t="s">
        <v>64</v>
      </c>
      <c r="F14496">
        <v>7</v>
      </c>
      <c r="G14496">
        <v>223.59</v>
      </c>
      <c r="H14496">
        <v>0.93</v>
      </c>
      <c r="I14496">
        <v>9.7799999999999994</v>
      </c>
      <c r="J14496">
        <v>1</v>
      </c>
      <c r="K14496" t="s">
        <v>16</v>
      </c>
      <c r="L14496" t="s">
        <v>199</v>
      </c>
      <c r="M14496">
        <v>1573.98</v>
      </c>
    </row>
    <row r="14497" spans="1:13" x14ac:dyDescent="0.3">
      <c r="A14497">
        <v>114496</v>
      </c>
      <c r="B14497" s="2">
        <v>44071</v>
      </c>
      <c r="C14497" t="s">
        <v>217</v>
      </c>
      <c r="D14497" t="s">
        <v>737</v>
      </c>
      <c r="E14497" t="s">
        <v>28</v>
      </c>
      <c r="F14497">
        <v>5</v>
      </c>
      <c r="G14497">
        <v>295.02999999999997</v>
      </c>
      <c r="H14497">
        <v>5.4</v>
      </c>
      <c r="I14497">
        <v>13.03</v>
      </c>
      <c r="J14497">
        <v>1</v>
      </c>
      <c r="K14497" t="s">
        <v>16</v>
      </c>
      <c r="L14497" t="s">
        <v>51</v>
      </c>
      <c r="M14497">
        <v>1482.78</v>
      </c>
    </row>
    <row r="14498" spans="1:13" x14ac:dyDescent="0.3">
      <c r="A14498">
        <v>114497</v>
      </c>
      <c r="B14498" s="2">
        <v>44422</v>
      </c>
      <c r="C14498" t="s">
        <v>308</v>
      </c>
      <c r="D14498" t="s">
        <v>609</v>
      </c>
      <c r="E14498" t="s">
        <v>50</v>
      </c>
      <c r="F14498">
        <v>3</v>
      </c>
      <c r="G14498">
        <v>160.25</v>
      </c>
      <c r="H14498">
        <v>2.2000000000000002</v>
      </c>
      <c r="I14498">
        <v>7.67</v>
      </c>
      <c r="J14498">
        <v>2</v>
      </c>
      <c r="K14498" t="s">
        <v>16</v>
      </c>
      <c r="L14498" t="s">
        <v>182</v>
      </c>
      <c r="M14498">
        <v>486.22</v>
      </c>
    </row>
    <row r="14499" spans="1:13" x14ac:dyDescent="0.3">
      <c r="A14499">
        <v>114498</v>
      </c>
      <c r="B14499" s="2">
        <v>45083</v>
      </c>
      <c r="C14499" t="s">
        <v>26</v>
      </c>
      <c r="D14499" t="s">
        <v>784</v>
      </c>
      <c r="E14499" t="s">
        <v>24</v>
      </c>
      <c r="F14499">
        <v>1</v>
      </c>
      <c r="G14499">
        <v>138.04</v>
      </c>
      <c r="H14499">
        <v>3.92</v>
      </c>
      <c r="I14499">
        <v>12.1</v>
      </c>
      <c r="J14499">
        <v>1</v>
      </c>
      <c r="K14499" t="s">
        <v>16</v>
      </c>
      <c r="L14499" t="s">
        <v>25</v>
      </c>
      <c r="M14499">
        <v>146.22</v>
      </c>
    </row>
    <row r="14500" spans="1:13" x14ac:dyDescent="0.3">
      <c r="A14500">
        <v>114499</v>
      </c>
      <c r="B14500" s="2">
        <v>43924</v>
      </c>
      <c r="C14500" t="s">
        <v>634</v>
      </c>
      <c r="D14500" t="s">
        <v>1232</v>
      </c>
      <c r="E14500" t="s">
        <v>15</v>
      </c>
      <c r="F14500">
        <v>9</v>
      </c>
      <c r="G14500">
        <v>313.43</v>
      </c>
      <c r="H14500">
        <v>13.74</v>
      </c>
      <c r="I14500">
        <v>4.96</v>
      </c>
      <c r="J14500">
        <v>2</v>
      </c>
      <c r="K14500" t="s">
        <v>16</v>
      </c>
      <c r="L14500" t="s">
        <v>185</v>
      </c>
      <c r="M14500">
        <v>2812.09</v>
      </c>
    </row>
    <row r="14501" spans="1:13" x14ac:dyDescent="0.3">
      <c r="A14501">
        <v>114500</v>
      </c>
      <c r="B14501" s="2">
        <v>44856</v>
      </c>
      <c r="C14501" t="s">
        <v>195</v>
      </c>
      <c r="D14501" t="s">
        <v>1090</v>
      </c>
      <c r="E14501" t="s">
        <v>28</v>
      </c>
      <c r="F14501">
        <v>7</v>
      </c>
      <c r="G14501">
        <v>129.08000000000001</v>
      </c>
      <c r="H14501">
        <v>14.39</v>
      </c>
      <c r="I14501">
        <v>9.86</v>
      </c>
      <c r="J14501">
        <v>2</v>
      </c>
      <c r="K14501" t="s">
        <v>16</v>
      </c>
      <c r="L14501" t="s">
        <v>146</v>
      </c>
      <c r="M14501">
        <v>899.03000000000009</v>
      </c>
    </row>
    <row r="14502" spans="1:13" x14ac:dyDescent="0.3">
      <c r="A14502">
        <v>114501</v>
      </c>
      <c r="B14502" s="2">
        <v>45191</v>
      </c>
      <c r="C14502" t="s">
        <v>413</v>
      </c>
      <c r="D14502" t="s">
        <v>440</v>
      </c>
      <c r="E14502" t="s">
        <v>57</v>
      </c>
      <c r="F14502">
        <v>6</v>
      </c>
      <c r="G14502">
        <v>26.38</v>
      </c>
      <c r="H14502">
        <v>18.52</v>
      </c>
      <c r="I14502">
        <v>12.86</v>
      </c>
      <c r="J14502">
        <v>3</v>
      </c>
      <c r="K14502" t="s">
        <v>16</v>
      </c>
      <c r="L14502" t="s">
        <v>267</v>
      </c>
      <c r="M14502">
        <v>152.62</v>
      </c>
    </row>
    <row r="14503" spans="1:13" x14ac:dyDescent="0.3">
      <c r="A14503">
        <v>114502</v>
      </c>
      <c r="B14503" s="2">
        <v>44216</v>
      </c>
      <c r="C14503" t="s">
        <v>201</v>
      </c>
      <c r="D14503" t="s">
        <v>497</v>
      </c>
      <c r="E14503" t="s">
        <v>35</v>
      </c>
      <c r="F14503">
        <v>6</v>
      </c>
      <c r="G14503">
        <v>409.9</v>
      </c>
      <c r="H14503">
        <v>1.24</v>
      </c>
      <c r="I14503">
        <v>5.62</v>
      </c>
      <c r="J14503">
        <v>2</v>
      </c>
      <c r="K14503" t="s">
        <v>16</v>
      </c>
      <c r="L14503" t="s">
        <v>47</v>
      </c>
      <c r="M14503">
        <v>2463.7800000000002</v>
      </c>
    </row>
    <row r="14504" spans="1:13" x14ac:dyDescent="0.3">
      <c r="A14504">
        <v>114503</v>
      </c>
      <c r="B14504" s="2">
        <v>44500</v>
      </c>
      <c r="C14504" t="s">
        <v>250</v>
      </c>
      <c r="D14504" t="s">
        <v>1132</v>
      </c>
      <c r="E14504" t="s">
        <v>20</v>
      </c>
      <c r="F14504">
        <v>5</v>
      </c>
      <c r="G14504">
        <v>143.27000000000001</v>
      </c>
      <c r="H14504">
        <v>16.989999999999998</v>
      </c>
      <c r="I14504">
        <v>13.85</v>
      </c>
      <c r="J14504">
        <v>2</v>
      </c>
      <c r="K14504" t="s">
        <v>16</v>
      </c>
      <c r="L14504" t="s">
        <v>215</v>
      </c>
      <c r="M14504">
        <v>713.21</v>
      </c>
    </row>
    <row r="14505" spans="1:13" x14ac:dyDescent="0.3">
      <c r="A14505">
        <v>114504</v>
      </c>
      <c r="B14505" s="2">
        <v>44285</v>
      </c>
      <c r="C14505" t="s">
        <v>758</v>
      </c>
      <c r="D14505" t="s">
        <v>759</v>
      </c>
      <c r="E14505" t="s">
        <v>20</v>
      </c>
      <c r="F14505">
        <v>1</v>
      </c>
      <c r="G14505">
        <v>398.17</v>
      </c>
      <c r="H14505">
        <v>7.56</v>
      </c>
      <c r="I14505">
        <v>2.4900000000000002</v>
      </c>
      <c r="J14505">
        <v>2</v>
      </c>
      <c r="K14505" t="s">
        <v>16</v>
      </c>
      <c r="L14505" t="s">
        <v>150</v>
      </c>
      <c r="M14505">
        <v>393.1</v>
      </c>
    </row>
    <row r="14506" spans="1:13" x14ac:dyDescent="0.3">
      <c r="A14506">
        <v>114505</v>
      </c>
      <c r="B14506" s="2">
        <v>46000</v>
      </c>
      <c r="C14506" t="s">
        <v>328</v>
      </c>
      <c r="D14506" t="s">
        <v>813</v>
      </c>
      <c r="E14506" t="s">
        <v>24</v>
      </c>
      <c r="F14506">
        <v>5</v>
      </c>
      <c r="G14506">
        <v>346.1</v>
      </c>
      <c r="H14506">
        <v>7.72</v>
      </c>
      <c r="I14506">
        <v>6.18</v>
      </c>
      <c r="J14506">
        <v>1</v>
      </c>
      <c r="K14506" t="s">
        <v>16</v>
      </c>
      <c r="L14506" t="s">
        <v>215</v>
      </c>
      <c r="M14506">
        <v>1728.96</v>
      </c>
    </row>
    <row r="14507" spans="1:13" x14ac:dyDescent="0.3">
      <c r="A14507">
        <v>114506</v>
      </c>
      <c r="B14507" s="2">
        <v>45977</v>
      </c>
      <c r="C14507" t="s">
        <v>147</v>
      </c>
      <c r="D14507" t="s">
        <v>462</v>
      </c>
      <c r="E14507" t="s">
        <v>50</v>
      </c>
      <c r="F14507">
        <v>6</v>
      </c>
      <c r="G14507">
        <v>209.88</v>
      </c>
      <c r="H14507">
        <v>9.2799999999999994</v>
      </c>
      <c r="I14507">
        <v>3.56</v>
      </c>
      <c r="J14507">
        <v>3</v>
      </c>
      <c r="K14507" t="s">
        <v>16</v>
      </c>
      <c r="L14507" t="s">
        <v>40</v>
      </c>
      <c r="M14507">
        <v>1253.56</v>
      </c>
    </row>
    <row r="14508" spans="1:13" x14ac:dyDescent="0.3">
      <c r="A14508">
        <v>114507</v>
      </c>
      <c r="B14508" s="2">
        <v>44964</v>
      </c>
      <c r="C14508" t="s">
        <v>393</v>
      </c>
      <c r="D14508" t="s">
        <v>674</v>
      </c>
      <c r="E14508" t="s">
        <v>24</v>
      </c>
      <c r="F14508">
        <v>6</v>
      </c>
      <c r="G14508">
        <v>429.08</v>
      </c>
      <c r="H14508">
        <v>3.7</v>
      </c>
      <c r="I14508">
        <v>11.3</v>
      </c>
      <c r="J14508">
        <v>3</v>
      </c>
      <c r="K14508" t="s">
        <v>16</v>
      </c>
      <c r="L14508" t="s">
        <v>47</v>
      </c>
      <c r="M14508">
        <v>2582.08</v>
      </c>
    </row>
    <row r="14509" spans="1:13" x14ac:dyDescent="0.3">
      <c r="A14509">
        <v>114508</v>
      </c>
      <c r="B14509" s="2">
        <v>44715</v>
      </c>
      <c r="C14509" t="s">
        <v>165</v>
      </c>
      <c r="D14509" t="s">
        <v>1075</v>
      </c>
      <c r="E14509" t="s">
        <v>24</v>
      </c>
      <c r="F14509">
        <v>9</v>
      </c>
      <c r="G14509">
        <v>196.48</v>
      </c>
      <c r="H14509">
        <v>15.83</v>
      </c>
      <c r="I14509">
        <v>12.76</v>
      </c>
      <c r="J14509">
        <v>3</v>
      </c>
      <c r="K14509" t="s">
        <v>16</v>
      </c>
      <c r="L14509" t="s">
        <v>178</v>
      </c>
      <c r="M14509">
        <v>1765.25</v>
      </c>
    </row>
    <row r="14510" spans="1:13" x14ac:dyDescent="0.3">
      <c r="A14510">
        <v>114509</v>
      </c>
      <c r="B14510" s="2">
        <v>45888</v>
      </c>
      <c r="C14510" t="s">
        <v>326</v>
      </c>
      <c r="D14510" t="s">
        <v>1030</v>
      </c>
      <c r="E14510" t="s">
        <v>15</v>
      </c>
      <c r="F14510">
        <v>3</v>
      </c>
      <c r="G14510">
        <v>206.72</v>
      </c>
      <c r="H14510">
        <v>19.600000000000001</v>
      </c>
      <c r="I14510">
        <v>4.2</v>
      </c>
      <c r="J14510">
        <v>1</v>
      </c>
      <c r="K14510" t="s">
        <v>16</v>
      </c>
      <c r="L14510" t="s">
        <v>361</v>
      </c>
      <c r="M14510">
        <v>604.76</v>
      </c>
    </row>
    <row r="14511" spans="1:13" x14ac:dyDescent="0.3">
      <c r="A14511">
        <v>114510</v>
      </c>
      <c r="B14511" s="2">
        <v>44767</v>
      </c>
      <c r="C14511" t="s">
        <v>201</v>
      </c>
      <c r="D14511" t="s">
        <v>128</v>
      </c>
      <c r="E14511" t="s">
        <v>20</v>
      </c>
      <c r="F14511">
        <v>2</v>
      </c>
      <c r="G14511">
        <v>353.38</v>
      </c>
      <c r="H14511">
        <v>1.64</v>
      </c>
      <c r="I14511">
        <v>10.18</v>
      </c>
      <c r="J14511">
        <v>1</v>
      </c>
      <c r="K14511" t="s">
        <v>16</v>
      </c>
      <c r="L14511" t="s">
        <v>296</v>
      </c>
      <c r="M14511">
        <v>715.3</v>
      </c>
    </row>
    <row r="14512" spans="1:13" x14ac:dyDescent="0.3">
      <c r="A14512">
        <v>114511</v>
      </c>
      <c r="B14512" s="2">
        <v>44220</v>
      </c>
      <c r="C14512" t="s">
        <v>343</v>
      </c>
      <c r="D14512" t="s">
        <v>547</v>
      </c>
      <c r="E14512" t="s">
        <v>15</v>
      </c>
      <c r="F14512">
        <v>4</v>
      </c>
      <c r="G14512">
        <v>419.06</v>
      </c>
      <c r="H14512">
        <v>5.64</v>
      </c>
      <c r="I14512">
        <v>3.92</v>
      </c>
      <c r="J14512">
        <v>3</v>
      </c>
      <c r="K14512" t="s">
        <v>16</v>
      </c>
      <c r="L14512" t="s">
        <v>137</v>
      </c>
      <c r="M14512">
        <v>1674.52</v>
      </c>
    </row>
    <row r="14513" spans="1:13" x14ac:dyDescent="0.3">
      <c r="A14513">
        <v>114512</v>
      </c>
      <c r="B14513" s="2">
        <v>44445</v>
      </c>
      <c r="C14513" t="s">
        <v>597</v>
      </c>
      <c r="D14513" t="s">
        <v>915</v>
      </c>
      <c r="E14513" t="s">
        <v>64</v>
      </c>
      <c r="F14513">
        <v>6</v>
      </c>
      <c r="G14513">
        <v>188.76</v>
      </c>
      <c r="H14513">
        <v>4.17</v>
      </c>
      <c r="I14513">
        <v>3.3</v>
      </c>
      <c r="J14513">
        <v>4</v>
      </c>
      <c r="K14513" t="s">
        <v>46</v>
      </c>
      <c r="L14513" t="s">
        <v>29</v>
      </c>
      <c r="M14513">
        <v>1131.69</v>
      </c>
    </row>
    <row r="14514" spans="1:13" x14ac:dyDescent="0.3">
      <c r="A14514">
        <v>114513</v>
      </c>
      <c r="B14514" s="2">
        <v>45802</v>
      </c>
      <c r="C14514" t="s">
        <v>55</v>
      </c>
      <c r="D14514" t="s">
        <v>821</v>
      </c>
      <c r="E14514" t="s">
        <v>35</v>
      </c>
      <c r="F14514">
        <v>8</v>
      </c>
      <c r="G14514">
        <v>270.19</v>
      </c>
      <c r="H14514">
        <v>3.54</v>
      </c>
      <c r="I14514">
        <v>2.14</v>
      </c>
      <c r="J14514">
        <v>1</v>
      </c>
      <c r="K14514" t="s">
        <v>16</v>
      </c>
      <c r="L14514" t="s">
        <v>61</v>
      </c>
      <c r="M14514">
        <v>2160.12</v>
      </c>
    </row>
    <row r="14515" spans="1:13" x14ac:dyDescent="0.3">
      <c r="A14515">
        <v>114514</v>
      </c>
      <c r="B14515" s="2">
        <v>44298</v>
      </c>
      <c r="C14515" t="s">
        <v>493</v>
      </c>
      <c r="D14515" t="s">
        <v>667</v>
      </c>
      <c r="E14515" t="s">
        <v>57</v>
      </c>
      <c r="F14515">
        <v>5</v>
      </c>
      <c r="G14515">
        <v>467.18</v>
      </c>
      <c r="H14515">
        <v>16.62</v>
      </c>
      <c r="I14515">
        <v>5.4</v>
      </c>
      <c r="J14515">
        <v>3</v>
      </c>
      <c r="K14515" t="s">
        <v>16</v>
      </c>
      <c r="L14515" t="s">
        <v>21</v>
      </c>
      <c r="M14515">
        <v>2324.6799999999998</v>
      </c>
    </row>
    <row r="14516" spans="1:13" x14ac:dyDescent="0.3">
      <c r="A14516">
        <v>114515</v>
      </c>
      <c r="B14516" s="2">
        <v>44029</v>
      </c>
      <c r="C14516" t="s">
        <v>436</v>
      </c>
      <c r="D14516" t="s">
        <v>1122</v>
      </c>
      <c r="E14516" t="s">
        <v>57</v>
      </c>
      <c r="F14516">
        <v>3</v>
      </c>
      <c r="G14516">
        <v>267.44</v>
      </c>
      <c r="H14516">
        <v>3.35</v>
      </c>
      <c r="I14516">
        <v>9.48</v>
      </c>
      <c r="J14516">
        <v>2</v>
      </c>
      <c r="K14516" t="s">
        <v>16</v>
      </c>
      <c r="L14516" t="s">
        <v>54</v>
      </c>
      <c r="M14516">
        <v>808.44999999999993</v>
      </c>
    </row>
    <row r="14517" spans="1:13" x14ac:dyDescent="0.3">
      <c r="A14517">
        <v>114516</v>
      </c>
      <c r="B14517" s="2">
        <v>45574</v>
      </c>
      <c r="C14517" t="s">
        <v>493</v>
      </c>
      <c r="D14517" t="s">
        <v>923</v>
      </c>
      <c r="E14517" t="s">
        <v>50</v>
      </c>
      <c r="F14517">
        <v>5</v>
      </c>
      <c r="G14517">
        <v>36.22</v>
      </c>
      <c r="H14517">
        <v>16.78</v>
      </c>
      <c r="I14517">
        <v>6.13</v>
      </c>
      <c r="J14517">
        <v>1</v>
      </c>
      <c r="K14517" t="s">
        <v>16</v>
      </c>
      <c r="L14517" t="s">
        <v>236</v>
      </c>
      <c r="M14517">
        <v>170.45</v>
      </c>
    </row>
    <row r="14518" spans="1:13" x14ac:dyDescent="0.3">
      <c r="A14518">
        <v>114517</v>
      </c>
      <c r="B14518" s="2">
        <v>44671</v>
      </c>
      <c r="C14518" t="s">
        <v>502</v>
      </c>
      <c r="D14518" t="s">
        <v>881</v>
      </c>
      <c r="E14518" t="s">
        <v>24</v>
      </c>
      <c r="F14518">
        <v>1</v>
      </c>
      <c r="G14518">
        <v>397.16</v>
      </c>
      <c r="H14518">
        <v>16.36</v>
      </c>
      <c r="I14518">
        <v>9.9700000000000006</v>
      </c>
      <c r="J14518">
        <v>2</v>
      </c>
      <c r="K14518" t="s">
        <v>16</v>
      </c>
      <c r="L14518" t="s">
        <v>78</v>
      </c>
      <c r="M14518">
        <v>390.77</v>
      </c>
    </row>
    <row r="14519" spans="1:13" x14ac:dyDescent="0.3">
      <c r="A14519">
        <v>114518</v>
      </c>
      <c r="B14519" s="2">
        <v>44282</v>
      </c>
      <c r="C14519" t="s">
        <v>52</v>
      </c>
      <c r="D14519" t="s">
        <v>955</v>
      </c>
      <c r="E14519" t="s">
        <v>64</v>
      </c>
      <c r="F14519">
        <v>7</v>
      </c>
      <c r="G14519">
        <v>359.36</v>
      </c>
      <c r="H14519">
        <v>13.74</v>
      </c>
      <c r="I14519">
        <v>11.83</v>
      </c>
      <c r="J14519">
        <v>2</v>
      </c>
      <c r="K14519" t="s">
        <v>16</v>
      </c>
      <c r="L14519" t="s">
        <v>58</v>
      </c>
      <c r="M14519">
        <v>2513.61</v>
      </c>
    </row>
    <row r="14520" spans="1:13" x14ac:dyDescent="0.3">
      <c r="A14520">
        <v>114519</v>
      </c>
      <c r="B14520" s="2">
        <v>44353</v>
      </c>
      <c r="C14520" t="s">
        <v>903</v>
      </c>
      <c r="D14520" t="s">
        <v>686</v>
      </c>
      <c r="E14520" t="s">
        <v>57</v>
      </c>
      <c r="F14520">
        <v>5</v>
      </c>
      <c r="G14520">
        <v>221.1</v>
      </c>
      <c r="H14520">
        <v>8.15</v>
      </c>
      <c r="I14520">
        <v>4.78</v>
      </c>
      <c r="J14520">
        <v>4</v>
      </c>
      <c r="K14520" t="s">
        <v>16</v>
      </c>
      <c r="L14520" t="s">
        <v>40</v>
      </c>
      <c r="M14520">
        <v>1102.1300000000001</v>
      </c>
    </row>
    <row r="14521" spans="1:13" x14ac:dyDescent="0.3">
      <c r="A14521">
        <v>114520</v>
      </c>
      <c r="B14521" s="2">
        <v>45454</v>
      </c>
      <c r="C14521" t="s">
        <v>903</v>
      </c>
      <c r="D14521" t="s">
        <v>610</v>
      </c>
      <c r="E14521" t="s">
        <v>64</v>
      </c>
      <c r="F14521">
        <v>4</v>
      </c>
      <c r="G14521">
        <v>373.72</v>
      </c>
      <c r="H14521">
        <v>15.5</v>
      </c>
      <c r="I14521">
        <v>14.46</v>
      </c>
      <c r="J14521">
        <v>3</v>
      </c>
      <c r="K14521" t="s">
        <v>16</v>
      </c>
      <c r="L14521" t="s">
        <v>69</v>
      </c>
      <c r="M14521">
        <v>1493.84</v>
      </c>
    </row>
    <row r="14522" spans="1:13" x14ac:dyDescent="0.3">
      <c r="A14522">
        <v>114521</v>
      </c>
      <c r="B14522" s="2">
        <v>44899</v>
      </c>
      <c r="C14522" t="s">
        <v>147</v>
      </c>
      <c r="D14522" t="s">
        <v>266</v>
      </c>
      <c r="E14522" t="s">
        <v>15</v>
      </c>
      <c r="F14522">
        <v>1</v>
      </c>
      <c r="G14522">
        <v>207.19</v>
      </c>
      <c r="H14522">
        <v>12.72</v>
      </c>
      <c r="I14522">
        <v>2.33</v>
      </c>
      <c r="J14522">
        <v>1</v>
      </c>
      <c r="K14522" t="s">
        <v>16</v>
      </c>
      <c r="L14522" t="s">
        <v>43</v>
      </c>
      <c r="M14522">
        <v>196.8</v>
      </c>
    </row>
    <row r="14523" spans="1:13" x14ac:dyDescent="0.3">
      <c r="A14523">
        <v>114522</v>
      </c>
      <c r="B14523" s="2">
        <v>44977</v>
      </c>
      <c r="C14523" t="s">
        <v>701</v>
      </c>
      <c r="D14523" t="s">
        <v>443</v>
      </c>
      <c r="E14523" t="s">
        <v>39</v>
      </c>
      <c r="F14523">
        <v>5</v>
      </c>
      <c r="G14523">
        <v>178.51</v>
      </c>
      <c r="H14523">
        <v>1.5</v>
      </c>
      <c r="I14523">
        <v>11.61</v>
      </c>
      <c r="J14523">
        <v>2</v>
      </c>
      <c r="K14523" t="s">
        <v>16</v>
      </c>
      <c r="L14523" t="s">
        <v>73</v>
      </c>
      <c r="M14523">
        <v>902.66</v>
      </c>
    </row>
    <row r="14524" spans="1:13" x14ac:dyDescent="0.3">
      <c r="A14524">
        <v>114523</v>
      </c>
      <c r="B14524" s="2">
        <v>44459</v>
      </c>
      <c r="C14524" t="s">
        <v>249</v>
      </c>
      <c r="D14524" t="s">
        <v>1019</v>
      </c>
      <c r="E14524" t="s">
        <v>72</v>
      </c>
      <c r="F14524">
        <v>5</v>
      </c>
      <c r="G14524">
        <v>413.52</v>
      </c>
      <c r="H14524">
        <v>14.42</v>
      </c>
      <c r="I14524">
        <v>6.14</v>
      </c>
      <c r="J14524">
        <v>4</v>
      </c>
      <c r="K14524" t="s">
        <v>16</v>
      </c>
      <c r="L14524" t="s">
        <v>182</v>
      </c>
      <c r="M14524">
        <v>2059.3200000000002</v>
      </c>
    </row>
    <row r="14525" spans="1:13" x14ac:dyDescent="0.3">
      <c r="A14525">
        <v>114524</v>
      </c>
      <c r="B14525" s="2">
        <v>44640</v>
      </c>
      <c r="C14525" t="s">
        <v>153</v>
      </c>
      <c r="D14525" t="s">
        <v>306</v>
      </c>
      <c r="E14525" t="s">
        <v>39</v>
      </c>
      <c r="F14525">
        <v>8</v>
      </c>
      <c r="G14525">
        <v>46.76</v>
      </c>
      <c r="H14525">
        <v>7.98</v>
      </c>
      <c r="I14525">
        <v>3.97</v>
      </c>
      <c r="J14525">
        <v>1</v>
      </c>
      <c r="K14525" t="s">
        <v>16</v>
      </c>
      <c r="L14525" t="s">
        <v>267</v>
      </c>
      <c r="M14525">
        <v>370.07</v>
      </c>
    </row>
    <row r="14526" spans="1:13" x14ac:dyDescent="0.3">
      <c r="A14526">
        <v>114525</v>
      </c>
      <c r="B14526" s="2">
        <v>45360</v>
      </c>
      <c r="C14526" t="s">
        <v>237</v>
      </c>
      <c r="D14526" t="s">
        <v>273</v>
      </c>
      <c r="E14526" t="s">
        <v>64</v>
      </c>
      <c r="F14526">
        <v>9</v>
      </c>
      <c r="G14526">
        <v>362.87</v>
      </c>
      <c r="H14526">
        <v>9.82</v>
      </c>
      <c r="I14526">
        <v>8.61</v>
      </c>
      <c r="J14526">
        <v>2</v>
      </c>
      <c r="K14526" t="s">
        <v>16</v>
      </c>
      <c r="L14526" t="s">
        <v>178</v>
      </c>
      <c r="M14526">
        <v>3264.62</v>
      </c>
    </row>
    <row r="14527" spans="1:13" x14ac:dyDescent="0.3">
      <c r="A14527">
        <v>114526</v>
      </c>
      <c r="B14527" s="2">
        <v>45854</v>
      </c>
      <c r="C14527" t="s">
        <v>442</v>
      </c>
      <c r="D14527" t="s">
        <v>1005</v>
      </c>
      <c r="E14527" t="s">
        <v>64</v>
      </c>
      <c r="F14527">
        <v>6</v>
      </c>
      <c r="G14527">
        <v>199.6</v>
      </c>
      <c r="H14527">
        <v>4.84</v>
      </c>
      <c r="I14527">
        <v>14.66</v>
      </c>
      <c r="J14527">
        <v>1</v>
      </c>
      <c r="K14527" t="s">
        <v>16</v>
      </c>
      <c r="L14527" t="s">
        <v>150</v>
      </c>
      <c r="M14527">
        <v>1207.42</v>
      </c>
    </row>
    <row r="14528" spans="1:13" x14ac:dyDescent="0.3">
      <c r="A14528">
        <v>114527</v>
      </c>
      <c r="B14528" s="2">
        <v>44776</v>
      </c>
      <c r="C14528" t="s">
        <v>411</v>
      </c>
      <c r="D14528" t="s">
        <v>1094</v>
      </c>
      <c r="E14528" t="s">
        <v>64</v>
      </c>
      <c r="F14528">
        <v>3</v>
      </c>
      <c r="G14528">
        <v>265.13</v>
      </c>
      <c r="H14528">
        <v>1.42</v>
      </c>
      <c r="I14528">
        <v>11.43</v>
      </c>
      <c r="J14528">
        <v>4</v>
      </c>
      <c r="K14528" t="s">
        <v>16</v>
      </c>
      <c r="L14528" t="s">
        <v>21</v>
      </c>
      <c r="M14528">
        <v>805.4</v>
      </c>
    </row>
    <row r="14529" spans="1:13" x14ac:dyDescent="0.3">
      <c r="A14529">
        <v>114528</v>
      </c>
      <c r="B14529" s="2">
        <v>45776</v>
      </c>
      <c r="C14529" t="s">
        <v>98</v>
      </c>
      <c r="D14529" t="s">
        <v>1110</v>
      </c>
      <c r="E14529" t="s">
        <v>28</v>
      </c>
      <c r="F14529">
        <v>2</v>
      </c>
      <c r="G14529">
        <v>393.69</v>
      </c>
      <c r="H14529">
        <v>14.66</v>
      </c>
      <c r="I14529">
        <v>3.27</v>
      </c>
      <c r="J14529">
        <v>4</v>
      </c>
      <c r="K14529" t="s">
        <v>16</v>
      </c>
      <c r="L14529" t="s">
        <v>43</v>
      </c>
      <c r="M14529">
        <v>775.99</v>
      </c>
    </row>
    <row r="14530" spans="1:13" x14ac:dyDescent="0.3">
      <c r="A14530">
        <v>114529</v>
      </c>
      <c r="B14530" s="2">
        <v>45410</v>
      </c>
      <c r="C14530" t="s">
        <v>436</v>
      </c>
      <c r="D14530" t="s">
        <v>1066</v>
      </c>
      <c r="E14530" t="s">
        <v>15</v>
      </c>
      <c r="F14530">
        <v>5</v>
      </c>
      <c r="G14530">
        <v>336</v>
      </c>
      <c r="H14530">
        <v>5.13</v>
      </c>
      <c r="I14530">
        <v>13</v>
      </c>
      <c r="J14530">
        <v>3</v>
      </c>
      <c r="K14530" t="s">
        <v>16</v>
      </c>
      <c r="L14530" t="s">
        <v>47</v>
      </c>
      <c r="M14530">
        <v>1687.87</v>
      </c>
    </row>
    <row r="14531" spans="1:13" x14ac:dyDescent="0.3">
      <c r="A14531">
        <v>114530</v>
      </c>
      <c r="B14531" s="2">
        <v>45318</v>
      </c>
      <c r="C14531" t="s">
        <v>508</v>
      </c>
      <c r="D14531" t="s">
        <v>1173</v>
      </c>
      <c r="E14531" t="s">
        <v>24</v>
      </c>
      <c r="F14531">
        <v>1</v>
      </c>
      <c r="G14531">
        <v>498.73</v>
      </c>
      <c r="H14531">
        <v>4.91</v>
      </c>
      <c r="I14531">
        <v>4.67</v>
      </c>
      <c r="J14531">
        <v>2</v>
      </c>
      <c r="K14531" t="s">
        <v>16</v>
      </c>
      <c r="L14531" t="s">
        <v>177</v>
      </c>
      <c r="M14531">
        <v>498.49</v>
      </c>
    </row>
    <row r="14532" spans="1:13" x14ac:dyDescent="0.3">
      <c r="A14532">
        <v>114531</v>
      </c>
      <c r="B14532" s="2">
        <v>44846</v>
      </c>
      <c r="C14532" t="s">
        <v>508</v>
      </c>
      <c r="D14532" t="s">
        <v>893</v>
      </c>
      <c r="E14532" t="s">
        <v>35</v>
      </c>
      <c r="F14532">
        <v>4</v>
      </c>
      <c r="G14532">
        <v>232.36</v>
      </c>
      <c r="H14532">
        <v>5.59</v>
      </c>
      <c r="I14532">
        <v>10.14</v>
      </c>
      <c r="J14532">
        <v>1</v>
      </c>
      <c r="K14532" t="s">
        <v>16</v>
      </c>
      <c r="L14532" t="s">
        <v>61</v>
      </c>
      <c r="M14532">
        <v>933.99</v>
      </c>
    </row>
    <row r="14533" spans="1:13" x14ac:dyDescent="0.3">
      <c r="A14533">
        <v>114532</v>
      </c>
      <c r="B14533" s="2">
        <v>45860</v>
      </c>
      <c r="C14533" t="s">
        <v>442</v>
      </c>
      <c r="D14533" t="s">
        <v>666</v>
      </c>
      <c r="E14533" t="s">
        <v>15</v>
      </c>
      <c r="F14533">
        <v>9</v>
      </c>
      <c r="G14533">
        <v>121.3</v>
      </c>
      <c r="H14533">
        <v>0.11</v>
      </c>
      <c r="I14533">
        <v>8.1300000000000008</v>
      </c>
      <c r="J14533">
        <v>2</v>
      </c>
      <c r="K14533" t="s">
        <v>16</v>
      </c>
      <c r="L14533" t="s">
        <v>177</v>
      </c>
      <c r="M14533">
        <v>1099.72</v>
      </c>
    </row>
    <row r="14534" spans="1:13" x14ac:dyDescent="0.3">
      <c r="A14534">
        <v>114533</v>
      </c>
      <c r="B14534" s="2">
        <v>45228</v>
      </c>
      <c r="C14534" t="s">
        <v>477</v>
      </c>
      <c r="D14534" t="s">
        <v>713</v>
      </c>
      <c r="E14534" t="s">
        <v>57</v>
      </c>
      <c r="F14534">
        <v>3</v>
      </c>
      <c r="G14534">
        <v>129.37</v>
      </c>
      <c r="H14534">
        <v>11.96</v>
      </c>
      <c r="I14534">
        <v>8.1</v>
      </c>
      <c r="J14534">
        <v>1</v>
      </c>
      <c r="K14534" t="s">
        <v>16</v>
      </c>
      <c r="L14534" t="s">
        <v>190</v>
      </c>
      <c r="M14534">
        <v>384.25000000000011</v>
      </c>
    </row>
    <row r="14535" spans="1:13" x14ac:dyDescent="0.3">
      <c r="A14535">
        <v>114534</v>
      </c>
      <c r="B14535" s="2">
        <v>44223</v>
      </c>
      <c r="C14535" t="s">
        <v>393</v>
      </c>
      <c r="D14535" t="s">
        <v>1142</v>
      </c>
      <c r="E14535" t="s">
        <v>35</v>
      </c>
      <c r="F14535">
        <v>1</v>
      </c>
      <c r="G14535">
        <v>84.78</v>
      </c>
      <c r="H14535">
        <v>9.81</v>
      </c>
      <c r="I14535">
        <v>13.02</v>
      </c>
      <c r="J14535">
        <v>4</v>
      </c>
      <c r="K14535" t="s">
        <v>16</v>
      </c>
      <c r="L14535" t="s">
        <v>146</v>
      </c>
      <c r="M14535">
        <v>87.99</v>
      </c>
    </row>
    <row r="14536" spans="1:13" x14ac:dyDescent="0.3">
      <c r="A14536">
        <v>114535</v>
      </c>
      <c r="B14536" s="2">
        <v>44723</v>
      </c>
      <c r="C14536" t="s">
        <v>153</v>
      </c>
      <c r="D14536" t="s">
        <v>1059</v>
      </c>
      <c r="E14536" t="s">
        <v>28</v>
      </c>
      <c r="F14536">
        <v>9</v>
      </c>
      <c r="G14536">
        <v>286.87</v>
      </c>
      <c r="H14536">
        <v>11.09</v>
      </c>
      <c r="I14536">
        <v>4.8899999999999997</v>
      </c>
      <c r="J14536">
        <v>1</v>
      </c>
      <c r="K14536" t="s">
        <v>16</v>
      </c>
      <c r="L14536" t="s">
        <v>58</v>
      </c>
      <c r="M14536">
        <v>2575.63</v>
      </c>
    </row>
    <row r="14537" spans="1:13" x14ac:dyDescent="0.3">
      <c r="A14537">
        <v>114536</v>
      </c>
      <c r="B14537" s="2">
        <v>43944</v>
      </c>
      <c r="C14537" t="s">
        <v>634</v>
      </c>
      <c r="D14537" t="s">
        <v>1215</v>
      </c>
      <c r="E14537" t="s">
        <v>57</v>
      </c>
      <c r="F14537">
        <v>2</v>
      </c>
      <c r="G14537">
        <v>159.25</v>
      </c>
      <c r="H14537">
        <v>6.64</v>
      </c>
      <c r="I14537">
        <v>11.36</v>
      </c>
      <c r="J14537">
        <v>2</v>
      </c>
      <c r="K14537" t="s">
        <v>16</v>
      </c>
      <c r="L14537" t="s">
        <v>29</v>
      </c>
      <c r="M14537">
        <v>323.22000000000003</v>
      </c>
    </row>
    <row r="14538" spans="1:13" x14ac:dyDescent="0.3">
      <c r="A14538">
        <v>114537</v>
      </c>
      <c r="B14538" s="2">
        <v>45111</v>
      </c>
      <c r="C14538" t="s">
        <v>445</v>
      </c>
      <c r="D14538" t="s">
        <v>1076</v>
      </c>
      <c r="E14538" t="s">
        <v>50</v>
      </c>
      <c r="F14538">
        <v>6</v>
      </c>
      <c r="G14538">
        <v>281.5</v>
      </c>
      <c r="H14538">
        <v>1.3</v>
      </c>
      <c r="I14538">
        <v>11.16</v>
      </c>
      <c r="J14538">
        <v>4</v>
      </c>
      <c r="K14538" t="s">
        <v>16</v>
      </c>
      <c r="L14538" t="s">
        <v>119</v>
      </c>
      <c r="M14538">
        <v>1698.86</v>
      </c>
    </row>
    <row r="14539" spans="1:13" x14ac:dyDescent="0.3">
      <c r="A14539">
        <v>114538</v>
      </c>
      <c r="B14539" s="2">
        <v>44260</v>
      </c>
      <c r="C14539" t="s">
        <v>101</v>
      </c>
      <c r="D14539" t="s">
        <v>674</v>
      </c>
      <c r="E14539" t="s">
        <v>39</v>
      </c>
      <c r="F14539">
        <v>5</v>
      </c>
      <c r="G14539">
        <v>431.15</v>
      </c>
      <c r="H14539">
        <v>14.89</v>
      </c>
      <c r="I14539">
        <v>3.57</v>
      </c>
      <c r="J14539">
        <v>2</v>
      </c>
      <c r="K14539" t="s">
        <v>16</v>
      </c>
      <c r="L14539" t="s">
        <v>40</v>
      </c>
      <c r="M14539">
        <v>2144.4299999999998</v>
      </c>
    </row>
    <row r="14540" spans="1:13" x14ac:dyDescent="0.3">
      <c r="A14540">
        <v>114539</v>
      </c>
      <c r="B14540" s="2">
        <v>45535</v>
      </c>
      <c r="C14540" t="s">
        <v>558</v>
      </c>
      <c r="D14540" t="s">
        <v>402</v>
      </c>
      <c r="E14540" t="s">
        <v>57</v>
      </c>
      <c r="F14540">
        <v>3</v>
      </c>
      <c r="G14540">
        <v>160.58000000000001</v>
      </c>
      <c r="H14540">
        <v>0.96</v>
      </c>
      <c r="I14540">
        <v>12.81</v>
      </c>
      <c r="J14540">
        <v>2</v>
      </c>
      <c r="K14540" t="s">
        <v>16</v>
      </c>
      <c r="L14540" t="s">
        <v>361</v>
      </c>
      <c r="M14540">
        <v>493.59</v>
      </c>
    </row>
    <row r="14541" spans="1:13" x14ac:dyDescent="0.3">
      <c r="A14541">
        <v>114540</v>
      </c>
      <c r="B14541" s="2">
        <v>45162</v>
      </c>
      <c r="C14541" t="s">
        <v>96</v>
      </c>
      <c r="D14541" t="s">
        <v>505</v>
      </c>
      <c r="E14541" t="s">
        <v>39</v>
      </c>
      <c r="F14541">
        <v>7</v>
      </c>
      <c r="G14541">
        <v>313.7</v>
      </c>
      <c r="H14541">
        <v>2.1800000000000002</v>
      </c>
      <c r="I14541">
        <v>7.09</v>
      </c>
      <c r="J14541">
        <v>2</v>
      </c>
      <c r="K14541" t="s">
        <v>16</v>
      </c>
      <c r="L14541" t="s">
        <v>47</v>
      </c>
      <c r="M14541">
        <v>2200.81</v>
      </c>
    </row>
    <row r="14542" spans="1:13" x14ac:dyDescent="0.3">
      <c r="A14542">
        <v>114541</v>
      </c>
      <c r="B14542" s="2">
        <v>45798</v>
      </c>
      <c r="C14542" t="s">
        <v>112</v>
      </c>
      <c r="D14542" t="s">
        <v>744</v>
      </c>
      <c r="E14542" t="s">
        <v>28</v>
      </c>
      <c r="F14542">
        <v>4</v>
      </c>
      <c r="G14542">
        <v>392.98</v>
      </c>
      <c r="H14542">
        <v>15.8</v>
      </c>
      <c r="I14542">
        <v>7.92</v>
      </c>
      <c r="J14542">
        <v>1</v>
      </c>
      <c r="K14542" t="s">
        <v>46</v>
      </c>
      <c r="L14542" t="s">
        <v>119</v>
      </c>
      <c r="M14542">
        <v>1564.04</v>
      </c>
    </row>
    <row r="14543" spans="1:13" x14ac:dyDescent="0.3">
      <c r="A14543">
        <v>114542</v>
      </c>
      <c r="B14543" s="2">
        <v>45156</v>
      </c>
      <c r="C14543" t="s">
        <v>530</v>
      </c>
      <c r="D14543" t="s">
        <v>387</v>
      </c>
      <c r="E14543" t="s">
        <v>50</v>
      </c>
      <c r="F14543">
        <v>3</v>
      </c>
      <c r="G14543">
        <v>403.67</v>
      </c>
      <c r="H14543">
        <v>1.1000000000000001</v>
      </c>
      <c r="I14543">
        <v>14.07</v>
      </c>
      <c r="J14543">
        <v>2</v>
      </c>
      <c r="K14543" t="s">
        <v>16</v>
      </c>
      <c r="L14543" t="s">
        <v>17</v>
      </c>
      <c r="M14543">
        <v>1223.98</v>
      </c>
    </row>
    <row r="14544" spans="1:13" x14ac:dyDescent="0.3">
      <c r="A14544">
        <v>114543</v>
      </c>
      <c r="B14544" s="2">
        <v>44433</v>
      </c>
      <c r="C14544" t="s">
        <v>256</v>
      </c>
      <c r="D14544" t="s">
        <v>778</v>
      </c>
      <c r="E14544" t="s">
        <v>50</v>
      </c>
      <c r="F14544">
        <v>8</v>
      </c>
      <c r="G14544">
        <v>88.29</v>
      </c>
      <c r="H14544">
        <v>2.09</v>
      </c>
      <c r="I14544">
        <v>13.24</v>
      </c>
      <c r="J14544">
        <v>4</v>
      </c>
      <c r="K14544" t="s">
        <v>16</v>
      </c>
      <c r="L14544" t="s">
        <v>17</v>
      </c>
      <c r="M14544">
        <v>717.47</v>
      </c>
    </row>
    <row r="14545" spans="1:13" x14ac:dyDescent="0.3">
      <c r="A14545">
        <v>114544</v>
      </c>
      <c r="B14545" s="2">
        <v>45115</v>
      </c>
      <c r="C14545" t="s">
        <v>213</v>
      </c>
      <c r="D14545" t="s">
        <v>402</v>
      </c>
      <c r="E14545" t="s">
        <v>50</v>
      </c>
      <c r="F14545">
        <v>2</v>
      </c>
      <c r="G14545">
        <v>281.74</v>
      </c>
      <c r="H14545">
        <v>19.54</v>
      </c>
      <c r="I14545">
        <v>3.76</v>
      </c>
      <c r="J14545">
        <v>2</v>
      </c>
      <c r="K14545" t="s">
        <v>16</v>
      </c>
      <c r="L14545" t="s">
        <v>58</v>
      </c>
      <c r="M14545">
        <v>547.70000000000005</v>
      </c>
    </row>
    <row r="14546" spans="1:13" x14ac:dyDescent="0.3">
      <c r="A14546">
        <v>114545</v>
      </c>
      <c r="B14546" s="2">
        <v>44330</v>
      </c>
      <c r="C14546" t="s">
        <v>205</v>
      </c>
      <c r="D14546" t="s">
        <v>227</v>
      </c>
      <c r="E14546" t="s">
        <v>24</v>
      </c>
      <c r="F14546">
        <v>2</v>
      </c>
      <c r="G14546">
        <v>134.16</v>
      </c>
      <c r="H14546">
        <v>13.96</v>
      </c>
      <c r="I14546">
        <v>5.07</v>
      </c>
      <c r="J14546">
        <v>1</v>
      </c>
      <c r="K14546" t="s">
        <v>16</v>
      </c>
      <c r="L14546" t="s">
        <v>58</v>
      </c>
      <c r="M14546">
        <v>259.43</v>
      </c>
    </row>
    <row r="14547" spans="1:13" x14ac:dyDescent="0.3">
      <c r="A14547">
        <v>114546</v>
      </c>
      <c r="B14547" s="2">
        <v>44068</v>
      </c>
      <c r="C14547" t="s">
        <v>526</v>
      </c>
      <c r="D14547" t="s">
        <v>602</v>
      </c>
      <c r="E14547" t="s">
        <v>28</v>
      </c>
      <c r="F14547">
        <v>3</v>
      </c>
      <c r="G14547">
        <v>380.08</v>
      </c>
      <c r="H14547">
        <v>1.63</v>
      </c>
      <c r="I14547">
        <v>3.75</v>
      </c>
      <c r="J14547">
        <v>3</v>
      </c>
      <c r="K14547" t="s">
        <v>16</v>
      </c>
      <c r="L14547" t="s">
        <v>58</v>
      </c>
      <c r="M14547">
        <v>1142.3599999999999</v>
      </c>
    </row>
    <row r="14548" spans="1:13" x14ac:dyDescent="0.3">
      <c r="A14548">
        <v>114547</v>
      </c>
      <c r="B14548" s="2">
        <v>45176</v>
      </c>
      <c r="C14548" t="s">
        <v>324</v>
      </c>
      <c r="D14548" t="s">
        <v>257</v>
      </c>
      <c r="E14548" t="s">
        <v>50</v>
      </c>
      <c r="F14548">
        <v>8</v>
      </c>
      <c r="G14548">
        <v>149.41</v>
      </c>
      <c r="H14548">
        <v>14.94</v>
      </c>
      <c r="I14548">
        <v>8.41</v>
      </c>
      <c r="J14548">
        <v>4</v>
      </c>
      <c r="K14548" t="s">
        <v>16</v>
      </c>
      <c r="L14548" t="s">
        <v>177</v>
      </c>
      <c r="M14548">
        <v>1188.75</v>
      </c>
    </row>
    <row r="14549" spans="1:13" x14ac:dyDescent="0.3">
      <c r="A14549">
        <v>114548</v>
      </c>
      <c r="B14549" s="2">
        <v>44817</v>
      </c>
      <c r="C14549" t="s">
        <v>151</v>
      </c>
      <c r="D14549" t="s">
        <v>1146</v>
      </c>
      <c r="E14549" t="s">
        <v>64</v>
      </c>
      <c r="F14549">
        <v>3</v>
      </c>
      <c r="G14549">
        <v>463.18</v>
      </c>
      <c r="H14549">
        <v>1.4</v>
      </c>
      <c r="I14549">
        <v>8.66</v>
      </c>
      <c r="J14549">
        <v>3</v>
      </c>
      <c r="K14549" t="s">
        <v>16</v>
      </c>
      <c r="L14549" t="s">
        <v>78</v>
      </c>
      <c r="M14549">
        <v>1396.8</v>
      </c>
    </row>
    <row r="14550" spans="1:13" x14ac:dyDescent="0.3">
      <c r="A14550">
        <v>114549</v>
      </c>
      <c r="B14550" s="2">
        <v>45654</v>
      </c>
      <c r="C14550" t="s">
        <v>526</v>
      </c>
      <c r="D14550" t="s">
        <v>401</v>
      </c>
      <c r="E14550" t="s">
        <v>72</v>
      </c>
      <c r="F14550">
        <v>1</v>
      </c>
      <c r="G14550">
        <v>492.98</v>
      </c>
      <c r="H14550">
        <v>8.5299999999999994</v>
      </c>
      <c r="I14550">
        <v>10.64</v>
      </c>
      <c r="J14550">
        <v>1</v>
      </c>
      <c r="K14550" t="s">
        <v>16</v>
      </c>
      <c r="L14550" t="s">
        <v>87</v>
      </c>
      <c r="M14550">
        <v>495.09</v>
      </c>
    </row>
    <row r="14551" spans="1:13" x14ac:dyDescent="0.3">
      <c r="A14551">
        <v>114550</v>
      </c>
      <c r="B14551" s="2">
        <v>45119</v>
      </c>
      <c r="C14551" t="s">
        <v>597</v>
      </c>
      <c r="D14551" t="s">
        <v>537</v>
      </c>
      <c r="E14551" t="s">
        <v>50</v>
      </c>
      <c r="F14551">
        <v>1</v>
      </c>
      <c r="G14551">
        <v>77.2</v>
      </c>
      <c r="H14551">
        <v>12.69</v>
      </c>
      <c r="I14551">
        <v>3.2</v>
      </c>
      <c r="J14551">
        <v>2</v>
      </c>
      <c r="K14551" t="s">
        <v>16</v>
      </c>
      <c r="L14551" t="s">
        <v>182</v>
      </c>
      <c r="M14551">
        <v>67.710000000000008</v>
      </c>
    </row>
    <row r="14552" spans="1:13" x14ac:dyDescent="0.3">
      <c r="A14552">
        <v>114551</v>
      </c>
      <c r="B14552" s="2">
        <v>45183</v>
      </c>
      <c r="C14552" t="s">
        <v>26</v>
      </c>
      <c r="D14552" t="s">
        <v>859</v>
      </c>
      <c r="E14552" t="s">
        <v>72</v>
      </c>
      <c r="F14552">
        <v>4</v>
      </c>
      <c r="G14552">
        <v>126.29</v>
      </c>
      <c r="H14552">
        <v>19.47</v>
      </c>
      <c r="I14552">
        <v>10.32</v>
      </c>
      <c r="J14552">
        <v>4</v>
      </c>
      <c r="K14552" t="s">
        <v>16</v>
      </c>
      <c r="L14552" t="s">
        <v>21</v>
      </c>
      <c r="M14552">
        <v>496.01</v>
      </c>
    </row>
    <row r="14553" spans="1:13" x14ac:dyDescent="0.3">
      <c r="A14553">
        <v>114552</v>
      </c>
      <c r="B14553" s="2">
        <v>44284</v>
      </c>
      <c r="C14553" t="s">
        <v>217</v>
      </c>
      <c r="D14553" t="s">
        <v>455</v>
      </c>
      <c r="E14553" t="s">
        <v>57</v>
      </c>
      <c r="F14553">
        <v>9</v>
      </c>
      <c r="G14553">
        <v>377.03</v>
      </c>
      <c r="H14553">
        <v>15.75</v>
      </c>
      <c r="I14553">
        <v>3.72</v>
      </c>
      <c r="J14553">
        <v>3</v>
      </c>
      <c r="K14553" t="s">
        <v>16</v>
      </c>
      <c r="L14553" t="s">
        <v>100</v>
      </c>
      <c r="M14553">
        <v>3381.2399999999989</v>
      </c>
    </row>
    <row r="14554" spans="1:13" x14ac:dyDescent="0.3">
      <c r="A14554">
        <v>114553</v>
      </c>
      <c r="B14554" s="2">
        <v>44075</v>
      </c>
      <c r="C14554" t="s">
        <v>528</v>
      </c>
      <c r="D14554" t="s">
        <v>1076</v>
      </c>
      <c r="E14554" t="s">
        <v>57</v>
      </c>
      <c r="F14554">
        <v>1</v>
      </c>
      <c r="G14554">
        <v>279.81</v>
      </c>
      <c r="H14554">
        <v>4.76</v>
      </c>
      <c r="I14554">
        <v>14.26</v>
      </c>
      <c r="J14554">
        <v>2</v>
      </c>
      <c r="K14554" t="s">
        <v>16</v>
      </c>
      <c r="L14554" t="s">
        <v>47</v>
      </c>
      <c r="M14554">
        <v>289.31</v>
      </c>
    </row>
    <row r="14555" spans="1:13" x14ac:dyDescent="0.3">
      <c r="A14555">
        <v>114554</v>
      </c>
      <c r="B14555" s="2">
        <v>44595</v>
      </c>
      <c r="C14555" t="s">
        <v>153</v>
      </c>
      <c r="D14555" t="s">
        <v>647</v>
      </c>
      <c r="E14555" t="s">
        <v>50</v>
      </c>
      <c r="F14555">
        <v>1</v>
      </c>
      <c r="G14555">
        <v>428.31</v>
      </c>
      <c r="H14555">
        <v>17.95</v>
      </c>
      <c r="I14555">
        <v>5.67</v>
      </c>
      <c r="J14555">
        <v>2</v>
      </c>
      <c r="K14555" t="s">
        <v>46</v>
      </c>
      <c r="L14555" t="s">
        <v>66</v>
      </c>
      <c r="M14555">
        <v>416.03</v>
      </c>
    </row>
    <row r="14556" spans="1:13" x14ac:dyDescent="0.3">
      <c r="A14556">
        <v>114555</v>
      </c>
      <c r="B14556" s="2">
        <v>44538</v>
      </c>
      <c r="C14556" t="s">
        <v>717</v>
      </c>
      <c r="D14556" t="s">
        <v>631</v>
      </c>
      <c r="E14556" t="s">
        <v>39</v>
      </c>
      <c r="F14556">
        <v>6</v>
      </c>
      <c r="G14556">
        <v>419.71</v>
      </c>
      <c r="H14556">
        <v>11.79</v>
      </c>
      <c r="I14556">
        <v>5.88</v>
      </c>
      <c r="J14556">
        <v>4</v>
      </c>
      <c r="K14556" t="s">
        <v>16</v>
      </c>
      <c r="L14556" t="s">
        <v>54</v>
      </c>
      <c r="M14556">
        <v>2512.35</v>
      </c>
    </row>
    <row r="14557" spans="1:13" x14ac:dyDescent="0.3">
      <c r="A14557">
        <v>114556</v>
      </c>
      <c r="B14557" s="2">
        <v>43911</v>
      </c>
      <c r="C14557" t="s">
        <v>481</v>
      </c>
      <c r="D14557" t="s">
        <v>451</v>
      </c>
      <c r="E14557" t="s">
        <v>15</v>
      </c>
      <c r="F14557">
        <v>2</v>
      </c>
      <c r="G14557">
        <v>361.97</v>
      </c>
      <c r="H14557">
        <v>3.48</v>
      </c>
      <c r="I14557">
        <v>10.37</v>
      </c>
      <c r="J14557">
        <v>2</v>
      </c>
      <c r="K14557" t="s">
        <v>16</v>
      </c>
      <c r="L14557" t="s">
        <v>192</v>
      </c>
      <c r="M14557">
        <v>730.83</v>
      </c>
    </row>
    <row r="14558" spans="1:13" x14ac:dyDescent="0.3">
      <c r="A14558">
        <v>114557</v>
      </c>
      <c r="B14558" s="2">
        <v>44735</v>
      </c>
      <c r="C14558" t="s">
        <v>516</v>
      </c>
      <c r="D14558" t="s">
        <v>546</v>
      </c>
      <c r="E14558" t="s">
        <v>20</v>
      </c>
      <c r="F14558">
        <v>4</v>
      </c>
      <c r="G14558">
        <v>492.36</v>
      </c>
      <c r="H14558">
        <v>9.27</v>
      </c>
      <c r="I14558">
        <v>10.82</v>
      </c>
      <c r="J14558">
        <v>4</v>
      </c>
      <c r="K14558" t="s">
        <v>16</v>
      </c>
      <c r="L14558" t="s">
        <v>51</v>
      </c>
      <c r="M14558">
        <v>1970.99</v>
      </c>
    </row>
    <row r="14559" spans="1:13" x14ac:dyDescent="0.3">
      <c r="A14559">
        <v>114558</v>
      </c>
      <c r="B14559" s="2">
        <v>44612</v>
      </c>
      <c r="C14559" t="s">
        <v>381</v>
      </c>
      <c r="D14559" t="s">
        <v>1127</v>
      </c>
      <c r="E14559" t="s">
        <v>35</v>
      </c>
      <c r="F14559">
        <v>4</v>
      </c>
      <c r="G14559">
        <v>37.31</v>
      </c>
      <c r="H14559">
        <v>4.5999999999999996</v>
      </c>
      <c r="I14559">
        <v>6.31</v>
      </c>
      <c r="J14559">
        <v>2</v>
      </c>
      <c r="K14559" t="s">
        <v>16</v>
      </c>
      <c r="L14559" t="s">
        <v>66</v>
      </c>
      <c r="M14559">
        <v>150.94999999999999</v>
      </c>
    </row>
    <row r="14560" spans="1:13" x14ac:dyDescent="0.3">
      <c r="A14560">
        <v>114559</v>
      </c>
      <c r="B14560" s="2">
        <v>44007</v>
      </c>
      <c r="C14560" t="s">
        <v>298</v>
      </c>
      <c r="D14560" t="s">
        <v>988</v>
      </c>
      <c r="E14560" t="s">
        <v>64</v>
      </c>
      <c r="F14560">
        <v>2</v>
      </c>
      <c r="G14560">
        <v>224.64</v>
      </c>
      <c r="H14560">
        <v>14.53</v>
      </c>
      <c r="I14560">
        <v>9.59</v>
      </c>
      <c r="J14560">
        <v>4</v>
      </c>
      <c r="K14560" t="s">
        <v>16</v>
      </c>
      <c r="L14560" t="s">
        <v>69</v>
      </c>
      <c r="M14560">
        <v>444.34</v>
      </c>
    </row>
    <row r="14561" spans="1:13" x14ac:dyDescent="0.3">
      <c r="A14561">
        <v>114560</v>
      </c>
      <c r="B14561" s="2">
        <v>43961</v>
      </c>
      <c r="C14561" t="s">
        <v>830</v>
      </c>
      <c r="D14561" t="s">
        <v>1219</v>
      </c>
      <c r="E14561" t="s">
        <v>28</v>
      </c>
      <c r="F14561">
        <v>5</v>
      </c>
      <c r="G14561">
        <v>371.79</v>
      </c>
      <c r="H14561">
        <v>19.21</v>
      </c>
      <c r="I14561">
        <v>8.19</v>
      </c>
      <c r="J14561">
        <v>1</v>
      </c>
      <c r="K14561" t="s">
        <v>16</v>
      </c>
      <c r="L14561" t="s">
        <v>111</v>
      </c>
      <c r="M14561">
        <v>1847.93</v>
      </c>
    </row>
    <row r="14562" spans="1:13" x14ac:dyDescent="0.3">
      <c r="A14562">
        <v>114561</v>
      </c>
      <c r="B14562" s="2">
        <v>45744</v>
      </c>
      <c r="C14562" t="s">
        <v>370</v>
      </c>
      <c r="D14562" t="s">
        <v>141</v>
      </c>
      <c r="E14562" t="s">
        <v>28</v>
      </c>
      <c r="F14562">
        <v>7</v>
      </c>
      <c r="G14562">
        <v>307.67</v>
      </c>
      <c r="H14562">
        <v>15.25</v>
      </c>
      <c r="I14562">
        <v>7.89</v>
      </c>
      <c r="J14562">
        <v>2</v>
      </c>
      <c r="K14562" t="s">
        <v>16</v>
      </c>
      <c r="L14562" t="s">
        <v>241</v>
      </c>
      <c r="M14562">
        <v>2146.33</v>
      </c>
    </row>
    <row r="14563" spans="1:13" x14ac:dyDescent="0.3">
      <c r="A14563">
        <v>114562</v>
      </c>
      <c r="B14563" s="2">
        <v>45278</v>
      </c>
      <c r="C14563" t="s">
        <v>44</v>
      </c>
      <c r="D14563" t="s">
        <v>595</v>
      </c>
      <c r="E14563" t="s">
        <v>28</v>
      </c>
      <c r="F14563">
        <v>1</v>
      </c>
      <c r="G14563">
        <v>41.25</v>
      </c>
      <c r="H14563">
        <v>5.16</v>
      </c>
      <c r="I14563">
        <v>6.67</v>
      </c>
      <c r="J14563">
        <v>2</v>
      </c>
      <c r="K14563" t="s">
        <v>16</v>
      </c>
      <c r="L14563" t="s">
        <v>61</v>
      </c>
      <c r="M14563">
        <v>42.760000000000012</v>
      </c>
    </row>
    <row r="14564" spans="1:13" x14ac:dyDescent="0.3">
      <c r="A14564">
        <v>114563</v>
      </c>
      <c r="B14564" s="2">
        <v>45682</v>
      </c>
      <c r="C14564" t="s">
        <v>526</v>
      </c>
      <c r="D14564" t="s">
        <v>1267</v>
      </c>
      <c r="E14564" t="s">
        <v>50</v>
      </c>
      <c r="F14564">
        <v>2</v>
      </c>
      <c r="G14564">
        <v>311.77</v>
      </c>
      <c r="H14564">
        <v>18.53</v>
      </c>
      <c r="I14564">
        <v>14.51</v>
      </c>
      <c r="J14564">
        <v>2</v>
      </c>
      <c r="K14564" t="s">
        <v>16</v>
      </c>
      <c r="L14564" t="s">
        <v>177</v>
      </c>
      <c r="M14564">
        <v>619.52</v>
      </c>
    </row>
    <row r="14565" spans="1:13" x14ac:dyDescent="0.3">
      <c r="A14565">
        <v>114564</v>
      </c>
      <c r="B14565" s="2">
        <v>44990</v>
      </c>
      <c r="C14565" t="s">
        <v>313</v>
      </c>
      <c r="D14565" t="s">
        <v>755</v>
      </c>
      <c r="E14565" t="s">
        <v>35</v>
      </c>
      <c r="F14565">
        <v>6</v>
      </c>
      <c r="G14565">
        <v>107.9</v>
      </c>
      <c r="H14565">
        <v>5.26</v>
      </c>
      <c r="I14565">
        <v>2.46</v>
      </c>
      <c r="J14565">
        <v>3</v>
      </c>
      <c r="K14565" t="s">
        <v>16</v>
      </c>
      <c r="L14565" t="s">
        <v>245</v>
      </c>
      <c r="M14565">
        <v>644.60000000000014</v>
      </c>
    </row>
    <row r="14566" spans="1:13" x14ac:dyDescent="0.3">
      <c r="A14566">
        <v>114565</v>
      </c>
      <c r="B14566" s="2">
        <v>45063</v>
      </c>
      <c r="C14566" t="s">
        <v>355</v>
      </c>
      <c r="D14566" t="s">
        <v>1153</v>
      </c>
      <c r="E14566" t="s">
        <v>50</v>
      </c>
      <c r="F14566">
        <v>5</v>
      </c>
      <c r="G14566">
        <v>362</v>
      </c>
      <c r="H14566">
        <v>11.74</v>
      </c>
      <c r="I14566">
        <v>14.25</v>
      </c>
      <c r="J14566">
        <v>4</v>
      </c>
      <c r="K14566" t="s">
        <v>16</v>
      </c>
      <c r="L14566" t="s">
        <v>285</v>
      </c>
      <c r="M14566">
        <v>1812.51</v>
      </c>
    </row>
    <row r="14567" spans="1:13" x14ac:dyDescent="0.3">
      <c r="A14567">
        <v>114566</v>
      </c>
      <c r="B14567" s="2">
        <v>45469</v>
      </c>
      <c r="C14567" t="s">
        <v>454</v>
      </c>
      <c r="D14567" t="s">
        <v>783</v>
      </c>
      <c r="E14567" t="s">
        <v>72</v>
      </c>
      <c r="F14567">
        <v>2</v>
      </c>
      <c r="G14567">
        <v>426.23</v>
      </c>
      <c r="H14567">
        <v>11.8</v>
      </c>
      <c r="I14567">
        <v>14</v>
      </c>
      <c r="J14567">
        <v>1</v>
      </c>
      <c r="K14567" t="s">
        <v>16</v>
      </c>
      <c r="L14567" t="s">
        <v>178</v>
      </c>
      <c r="M14567">
        <v>854.66000000000008</v>
      </c>
    </row>
    <row r="14568" spans="1:13" x14ac:dyDescent="0.3">
      <c r="A14568">
        <v>114567</v>
      </c>
      <c r="B14568" s="2">
        <v>44166</v>
      </c>
      <c r="C14568" t="s">
        <v>407</v>
      </c>
      <c r="D14568" t="s">
        <v>348</v>
      </c>
      <c r="E14568" t="s">
        <v>39</v>
      </c>
      <c r="F14568">
        <v>3</v>
      </c>
      <c r="G14568">
        <v>471.16</v>
      </c>
      <c r="H14568">
        <v>19.11</v>
      </c>
      <c r="I14568">
        <v>13.08</v>
      </c>
      <c r="J14568">
        <v>1</v>
      </c>
      <c r="K14568" t="s">
        <v>16</v>
      </c>
      <c r="L14568" t="s">
        <v>137</v>
      </c>
      <c r="M14568">
        <v>1407.45</v>
      </c>
    </row>
    <row r="14569" spans="1:13" x14ac:dyDescent="0.3">
      <c r="A14569">
        <v>114568</v>
      </c>
      <c r="B14569" s="2">
        <v>45616</v>
      </c>
      <c r="C14569" t="s">
        <v>701</v>
      </c>
      <c r="D14569" t="s">
        <v>1219</v>
      </c>
      <c r="E14569" t="s">
        <v>35</v>
      </c>
      <c r="F14569">
        <v>8</v>
      </c>
      <c r="G14569">
        <v>471.36</v>
      </c>
      <c r="H14569">
        <v>2.39</v>
      </c>
      <c r="I14569">
        <v>2.37</v>
      </c>
      <c r="J14569">
        <v>2</v>
      </c>
      <c r="K14569" t="s">
        <v>16</v>
      </c>
      <c r="L14569" t="s">
        <v>58</v>
      </c>
      <c r="M14569">
        <v>3770.86</v>
      </c>
    </row>
    <row r="14570" spans="1:13" x14ac:dyDescent="0.3">
      <c r="A14570">
        <v>114569</v>
      </c>
      <c r="B14570" s="2">
        <v>43869</v>
      </c>
      <c r="C14570" t="s">
        <v>30</v>
      </c>
      <c r="D14570" t="s">
        <v>60</v>
      </c>
      <c r="E14570" t="s">
        <v>50</v>
      </c>
      <c r="F14570">
        <v>1</v>
      </c>
      <c r="G14570">
        <v>434.5</v>
      </c>
      <c r="H14570">
        <v>13.27</v>
      </c>
      <c r="I14570">
        <v>11.42</v>
      </c>
      <c r="J14570">
        <v>3</v>
      </c>
      <c r="K14570" t="s">
        <v>16</v>
      </c>
      <c r="L14570" t="s">
        <v>32</v>
      </c>
      <c r="M14570">
        <v>432.65</v>
      </c>
    </row>
    <row r="14571" spans="1:13" x14ac:dyDescent="0.3">
      <c r="A14571">
        <v>114570</v>
      </c>
      <c r="B14571" s="2">
        <v>45884</v>
      </c>
      <c r="C14571" t="s">
        <v>814</v>
      </c>
      <c r="D14571" t="s">
        <v>612</v>
      </c>
      <c r="E14571" t="s">
        <v>35</v>
      </c>
      <c r="F14571">
        <v>7</v>
      </c>
      <c r="G14571">
        <v>479.42</v>
      </c>
      <c r="H14571">
        <v>12.07</v>
      </c>
      <c r="I14571">
        <v>5.23</v>
      </c>
      <c r="J14571">
        <v>1</v>
      </c>
      <c r="K14571" t="s">
        <v>46</v>
      </c>
      <c r="L14571" t="s">
        <v>40</v>
      </c>
      <c r="M14571">
        <v>3349.1</v>
      </c>
    </row>
    <row r="14572" spans="1:13" x14ac:dyDescent="0.3">
      <c r="A14572">
        <v>114571</v>
      </c>
      <c r="B14572" s="2">
        <v>45190</v>
      </c>
      <c r="C14572" t="s">
        <v>372</v>
      </c>
      <c r="D14572" t="s">
        <v>958</v>
      </c>
      <c r="E14572" t="s">
        <v>64</v>
      </c>
      <c r="F14572">
        <v>8</v>
      </c>
      <c r="G14572">
        <v>351.95</v>
      </c>
      <c r="H14572">
        <v>7.84</v>
      </c>
      <c r="I14572">
        <v>3.79</v>
      </c>
      <c r="J14572">
        <v>3</v>
      </c>
      <c r="K14572" t="s">
        <v>16</v>
      </c>
      <c r="L14572" t="s">
        <v>81</v>
      </c>
      <c r="M14572">
        <v>2811.55</v>
      </c>
    </row>
    <row r="14573" spans="1:13" x14ac:dyDescent="0.3">
      <c r="A14573">
        <v>114572</v>
      </c>
      <c r="B14573" s="2">
        <v>45330</v>
      </c>
      <c r="C14573" t="s">
        <v>711</v>
      </c>
      <c r="D14573" t="s">
        <v>554</v>
      </c>
      <c r="E14573" t="s">
        <v>35</v>
      </c>
      <c r="F14573">
        <v>8</v>
      </c>
      <c r="G14573">
        <v>40.33</v>
      </c>
      <c r="H14573">
        <v>17.22</v>
      </c>
      <c r="I14573">
        <v>9.56</v>
      </c>
      <c r="J14573">
        <v>4</v>
      </c>
      <c r="K14573" t="s">
        <v>16</v>
      </c>
      <c r="L14573" t="s">
        <v>178</v>
      </c>
      <c r="M14573">
        <v>314.98</v>
      </c>
    </row>
    <row r="14574" spans="1:13" x14ac:dyDescent="0.3">
      <c r="A14574">
        <v>114573</v>
      </c>
      <c r="B14574" s="2">
        <v>44837</v>
      </c>
      <c r="C14574" t="s">
        <v>390</v>
      </c>
      <c r="D14574" t="s">
        <v>323</v>
      </c>
      <c r="E14574" t="s">
        <v>72</v>
      </c>
      <c r="F14574">
        <v>8</v>
      </c>
      <c r="G14574">
        <v>232.26</v>
      </c>
      <c r="H14574">
        <v>3.6</v>
      </c>
      <c r="I14574">
        <v>10.28</v>
      </c>
      <c r="J14574">
        <v>3</v>
      </c>
      <c r="K14574" t="s">
        <v>46</v>
      </c>
      <c r="L14574" t="s">
        <v>21</v>
      </c>
      <c r="M14574">
        <v>1864.76</v>
      </c>
    </row>
    <row r="14575" spans="1:13" x14ac:dyDescent="0.3">
      <c r="A14575">
        <v>114574</v>
      </c>
      <c r="B14575" s="2">
        <v>44322</v>
      </c>
      <c r="C14575" t="s">
        <v>171</v>
      </c>
      <c r="D14575" t="s">
        <v>646</v>
      </c>
      <c r="E14575" t="s">
        <v>50</v>
      </c>
      <c r="F14575">
        <v>5</v>
      </c>
      <c r="G14575">
        <v>422.47</v>
      </c>
      <c r="H14575">
        <v>12.66</v>
      </c>
      <c r="I14575">
        <v>9.7200000000000006</v>
      </c>
      <c r="J14575">
        <v>2</v>
      </c>
      <c r="K14575" t="s">
        <v>16</v>
      </c>
      <c r="L14575" t="s">
        <v>192</v>
      </c>
      <c r="M14575">
        <v>2109.41</v>
      </c>
    </row>
    <row r="14576" spans="1:13" x14ac:dyDescent="0.3">
      <c r="A14576">
        <v>114575</v>
      </c>
      <c r="B14576" s="2">
        <v>44499</v>
      </c>
      <c r="C14576" t="s">
        <v>343</v>
      </c>
      <c r="D14576" t="s">
        <v>269</v>
      </c>
      <c r="E14576" t="s">
        <v>50</v>
      </c>
      <c r="F14576">
        <v>6</v>
      </c>
      <c r="G14576">
        <v>199.59</v>
      </c>
      <c r="H14576">
        <v>14.66</v>
      </c>
      <c r="I14576">
        <v>9.2899999999999991</v>
      </c>
      <c r="J14576">
        <v>4</v>
      </c>
      <c r="K14576" t="s">
        <v>16</v>
      </c>
      <c r="L14576" t="s">
        <v>190</v>
      </c>
      <c r="M14576">
        <v>1192.17</v>
      </c>
    </row>
    <row r="14577" spans="1:13" x14ac:dyDescent="0.3">
      <c r="A14577">
        <v>114576</v>
      </c>
      <c r="B14577" s="2">
        <v>45520</v>
      </c>
      <c r="C14577" t="s">
        <v>393</v>
      </c>
      <c r="D14577" t="s">
        <v>973</v>
      </c>
      <c r="E14577" t="s">
        <v>28</v>
      </c>
      <c r="F14577">
        <v>5</v>
      </c>
      <c r="G14577">
        <v>59.68</v>
      </c>
      <c r="H14577">
        <v>14.28</v>
      </c>
      <c r="I14577">
        <v>8.4700000000000006</v>
      </c>
      <c r="J14577">
        <v>4</v>
      </c>
      <c r="K14577" t="s">
        <v>46</v>
      </c>
      <c r="L14577" t="s">
        <v>61</v>
      </c>
      <c r="M14577">
        <v>292.58999999999997</v>
      </c>
    </row>
    <row r="14578" spans="1:13" x14ac:dyDescent="0.3">
      <c r="A14578">
        <v>114577</v>
      </c>
      <c r="B14578" s="2">
        <v>45241</v>
      </c>
      <c r="C14578" t="s">
        <v>426</v>
      </c>
      <c r="D14578" t="s">
        <v>312</v>
      </c>
      <c r="E14578" t="s">
        <v>39</v>
      </c>
      <c r="F14578">
        <v>1</v>
      </c>
      <c r="G14578">
        <v>85.34</v>
      </c>
      <c r="H14578">
        <v>5.19</v>
      </c>
      <c r="I14578">
        <v>2.89</v>
      </c>
      <c r="J14578">
        <v>4</v>
      </c>
      <c r="K14578" t="s">
        <v>16</v>
      </c>
      <c r="L14578" t="s">
        <v>190</v>
      </c>
      <c r="M14578">
        <v>83.04</v>
      </c>
    </row>
    <row r="14579" spans="1:13" x14ac:dyDescent="0.3">
      <c r="A14579">
        <v>114578</v>
      </c>
      <c r="B14579" s="2">
        <v>44909</v>
      </c>
      <c r="C14579" t="s">
        <v>144</v>
      </c>
      <c r="D14579" t="s">
        <v>455</v>
      </c>
      <c r="E14579" t="s">
        <v>57</v>
      </c>
      <c r="F14579">
        <v>4</v>
      </c>
      <c r="G14579">
        <v>355.07</v>
      </c>
      <c r="H14579">
        <v>4.6500000000000004</v>
      </c>
      <c r="I14579">
        <v>6.3</v>
      </c>
      <c r="J14579">
        <v>3</v>
      </c>
      <c r="K14579" t="s">
        <v>16</v>
      </c>
      <c r="L14579" t="s">
        <v>192</v>
      </c>
      <c r="M14579">
        <v>1421.93</v>
      </c>
    </row>
    <row r="14580" spans="1:13" x14ac:dyDescent="0.3">
      <c r="A14580">
        <v>114579</v>
      </c>
      <c r="B14580" s="2">
        <v>45676</v>
      </c>
      <c r="C14580" t="s">
        <v>147</v>
      </c>
      <c r="D14580" t="s">
        <v>94</v>
      </c>
      <c r="E14580" t="s">
        <v>64</v>
      </c>
      <c r="F14580">
        <v>2</v>
      </c>
      <c r="G14580">
        <v>223.65</v>
      </c>
      <c r="H14580">
        <v>3.39</v>
      </c>
      <c r="I14580">
        <v>6.86</v>
      </c>
      <c r="J14580">
        <v>4</v>
      </c>
      <c r="K14580" t="s">
        <v>16</v>
      </c>
      <c r="L14580" t="s">
        <v>285</v>
      </c>
      <c r="M14580">
        <v>450.77</v>
      </c>
    </row>
    <row r="14581" spans="1:13" x14ac:dyDescent="0.3">
      <c r="A14581">
        <v>114580</v>
      </c>
      <c r="B14581" s="2">
        <v>45392</v>
      </c>
      <c r="C14581" t="s">
        <v>324</v>
      </c>
      <c r="D14581" t="s">
        <v>890</v>
      </c>
      <c r="E14581" t="s">
        <v>64</v>
      </c>
      <c r="F14581">
        <v>1</v>
      </c>
      <c r="G14581">
        <v>111.76</v>
      </c>
      <c r="H14581">
        <v>19.079999999999998</v>
      </c>
      <c r="I14581">
        <v>6.61</v>
      </c>
      <c r="J14581">
        <v>3</v>
      </c>
      <c r="K14581" t="s">
        <v>16</v>
      </c>
      <c r="L14581" t="s">
        <v>17</v>
      </c>
      <c r="M14581">
        <v>99.29</v>
      </c>
    </row>
    <row r="14582" spans="1:13" x14ac:dyDescent="0.3">
      <c r="A14582">
        <v>114581</v>
      </c>
      <c r="B14582" s="2">
        <v>45404</v>
      </c>
      <c r="C14582" t="s">
        <v>343</v>
      </c>
      <c r="D14582" t="s">
        <v>591</v>
      </c>
      <c r="E14582" t="s">
        <v>15</v>
      </c>
      <c r="F14582">
        <v>2</v>
      </c>
      <c r="G14582">
        <v>44.63</v>
      </c>
      <c r="H14582">
        <v>10.52</v>
      </c>
      <c r="I14582">
        <v>11.61</v>
      </c>
      <c r="J14582">
        <v>4</v>
      </c>
      <c r="K14582" t="s">
        <v>16</v>
      </c>
      <c r="L14582" t="s">
        <v>129</v>
      </c>
      <c r="M14582">
        <v>90.350000000000009</v>
      </c>
    </row>
    <row r="14583" spans="1:13" x14ac:dyDescent="0.3">
      <c r="A14583">
        <v>114582</v>
      </c>
      <c r="B14583" s="2">
        <v>44163</v>
      </c>
      <c r="C14583" t="s">
        <v>91</v>
      </c>
      <c r="D14583" t="s">
        <v>780</v>
      </c>
      <c r="E14583" t="s">
        <v>28</v>
      </c>
      <c r="F14583">
        <v>1</v>
      </c>
      <c r="G14583">
        <v>310.22000000000003</v>
      </c>
      <c r="H14583">
        <v>7.64</v>
      </c>
      <c r="I14583">
        <v>4.26</v>
      </c>
      <c r="J14583">
        <v>4</v>
      </c>
      <c r="K14583" t="s">
        <v>16</v>
      </c>
      <c r="L14583" t="s">
        <v>73</v>
      </c>
      <c r="M14583">
        <v>306.83999999999997</v>
      </c>
    </row>
    <row r="14584" spans="1:13" x14ac:dyDescent="0.3">
      <c r="A14584">
        <v>114583</v>
      </c>
      <c r="B14584" s="2">
        <v>44698</v>
      </c>
      <c r="C14584" t="s">
        <v>426</v>
      </c>
      <c r="D14584" t="s">
        <v>1030</v>
      </c>
      <c r="E14584" t="s">
        <v>20</v>
      </c>
      <c r="F14584">
        <v>1</v>
      </c>
      <c r="G14584">
        <v>380.69</v>
      </c>
      <c r="H14584">
        <v>15.05</v>
      </c>
      <c r="I14584">
        <v>11.2</v>
      </c>
      <c r="J14584">
        <v>4</v>
      </c>
      <c r="K14584" t="s">
        <v>16</v>
      </c>
      <c r="L14584" t="s">
        <v>54</v>
      </c>
      <c r="M14584">
        <v>376.84</v>
      </c>
    </row>
    <row r="14585" spans="1:13" x14ac:dyDescent="0.3">
      <c r="A14585">
        <v>114584</v>
      </c>
      <c r="B14585" s="2">
        <v>45086</v>
      </c>
      <c r="C14585" t="s">
        <v>493</v>
      </c>
      <c r="D14585" t="s">
        <v>966</v>
      </c>
      <c r="E14585" t="s">
        <v>20</v>
      </c>
      <c r="F14585">
        <v>6</v>
      </c>
      <c r="G14585">
        <v>424.52</v>
      </c>
      <c r="H14585">
        <v>14.82</v>
      </c>
      <c r="I14585">
        <v>12.2</v>
      </c>
      <c r="J14585">
        <v>1</v>
      </c>
      <c r="K14585" t="s">
        <v>16</v>
      </c>
      <c r="L14585" t="s">
        <v>296</v>
      </c>
      <c r="M14585">
        <v>2544.5</v>
      </c>
    </row>
    <row r="14586" spans="1:13" x14ac:dyDescent="0.3">
      <c r="A14586">
        <v>114585</v>
      </c>
      <c r="B14586" s="2">
        <v>45044</v>
      </c>
      <c r="C14586" t="s">
        <v>598</v>
      </c>
      <c r="D14586" t="s">
        <v>1033</v>
      </c>
      <c r="E14586" t="s">
        <v>57</v>
      </c>
      <c r="F14586">
        <v>2</v>
      </c>
      <c r="G14586">
        <v>75.150000000000006</v>
      </c>
      <c r="H14586">
        <v>18.77</v>
      </c>
      <c r="I14586">
        <v>10.8</v>
      </c>
      <c r="J14586">
        <v>4</v>
      </c>
      <c r="K14586" t="s">
        <v>16</v>
      </c>
      <c r="L14586" t="s">
        <v>66</v>
      </c>
      <c r="M14586">
        <v>142.33000000000001</v>
      </c>
    </row>
    <row r="14587" spans="1:13" x14ac:dyDescent="0.3">
      <c r="A14587">
        <v>114586</v>
      </c>
      <c r="B14587" s="2">
        <v>44254</v>
      </c>
      <c r="C14587" t="s">
        <v>59</v>
      </c>
      <c r="D14587" t="s">
        <v>922</v>
      </c>
      <c r="E14587" t="s">
        <v>50</v>
      </c>
      <c r="F14587">
        <v>9</v>
      </c>
      <c r="G14587">
        <v>279.77</v>
      </c>
      <c r="H14587">
        <v>18.920000000000002</v>
      </c>
      <c r="I14587">
        <v>2.62</v>
      </c>
      <c r="J14587">
        <v>1</v>
      </c>
      <c r="K14587" t="s">
        <v>16</v>
      </c>
      <c r="L14587" t="s">
        <v>267</v>
      </c>
      <c r="M14587">
        <v>2501.63</v>
      </c>
    </row>
    <row r="14588" spans="1:13" x14ac:dyDescent="0.3">
      <c r="A14588">
        <v>114587</v>
      </c>
      <c r="B14588" s="2">
        <v>44022</v>
      </c>
      <c r="C14588" t="s">
        <v>62</v>
      </c>
      <c r="D14588" t="s">
        <v>982</v>
      </c>
      <c r="E14588" t="s">
        <v>24</v>
      </c>
      <c r="F14588">
        <v>6</v>
      </c>
      <c r="G14588">
        <v>129.41</v>
      </c>
      <c r="H14588">
        <v>13.19</v>
      </c>
      <c r="I14588">
        <v>9.11</v>
      </c>
      <c r="J14588">
        <v>4</v>
      </c>
      <c r="K14588" t="s">
        <v>16</v>
      </c>
      <c r="L14588" t="s">
        <v>111</v>
      </c>
      <c r="M14588">
        <v>772.38</v>
      </c>
    </row>
    <row r="14589" spans="1:13" x14ac:dyDescent="0.3">
      <c r="A14589">
        <v>114588</v>
      </c>
      <c r="B14589" s="2">
        <v>45111</v>
      </c>
      <c r="C14589" t="s">
        <v>512</v>
      </c>
      <c r="D14589" t="s">
        <v>870</v>
      </c>
      <c r="E14589" t="s">
        <v>24</v>
      </c>
      <c r="F14589">
        <v>2</v>
      </c>
      <c r="G14589">
        <v>411.44</v>
      </c>
      <c r="H14589">
        <v>4.8499999999999996</v>
      </c>
      <c r="I14589">
        <v>10.63</v>
      </c>
      <c r="J14589">
        <v>4</v>
      </c>
      <c r="K14589" t="s">
        <v>16</v>
      </c>
      <c r="L14589" t="s">
        <v>241</v>
      </c>
      <c r="M14589">
        <v>828.66</v>
      </c>
    </row>
    <row r="14590" spans="1:13" x14ac:dyDescent="0.3">
      <c r="A14590">
        <v>114589</v>
      </c>
      <c r="B14590" s="2">
        <v>44621</v>
      </c>
      <c r="C14590" t="s">
        <v>445</v>
      </c>
      <c r="D14590" t="s">
        <v>811</v>
      </c>
      <c r="E14590" t="s">
        <v>24</v>
      </c>
      <c r="F14590">
        <v>4</v>
      </c>
      <c r="G14590">
        <v>485.94</v>
      </c>
      <c r="H14590">
        <v>12.24</v>
      </c>
      <c r="I14590">
        <v>7.82</v>
      </c>
      <c r="J14590">
        <v>1</v>
      </c>
      <c r="K14590" t="s">
        <v>16</v>
      </c>
      <c r="L14590" t="s">
        <v>361</v>
      </c>
      <c r="M14590">
        <v>1939.34</v>
      </c>
    </row>
    <row r="14591" spans="1:13" x14ac:dyDescent="0.3">
      <c r="A14591">
        <v>114590</v>
      </c>
      <c r="B14591" s="2">
        <v>44693</v>
      </c>
      <c r="C14591" t="s">
        <v>256</v>
      </c>
      <c r="D14591" t="s">
        <v>83</v>
      </c>
      <c r="E14591" t="s">
        <v>72</v>
      </c>
      <c r="F14591">
        <v>8</v>
      </c>
      <c r="G14591">
        <v>279.51</v>
      </c>
      <c r="H14591">
        <v>17.79</v>
      </c>
      <c r="I14591">
        <v>3.85</v>
      </c>
      <c r="J14591">
        <v>3</v>
      </c>
      <c r="K14591" t="s">
        <v>16</v>
      </c>
      <c r="L14591" t="s">
        <v>17</v>
      </c>
      <c r="M14591">
        <v>2222.14</v>
      </c>
    </row>
    <row r="14592" spans="1:13" x14ac:dyDescent="0.3">
      <c r="A14592">
        <v>114591</v>
      </c>
      <c r="B14592" s="2">
        <v>43842</v>
      </c>
      <c r="C14592" t="s">
        <v>522</v>
      </c>
      <c r="D14592" t="s">
        <v>1030</v>
      </c>
      <c r="E14592" t="s">
        <v>72</v>
      </c>
      <c r="F14592">
        <v>3</v>
      </c>
      <c r="G14592">
        <v>451.4</v>
      </c>
      <c r="H14592">
        <v>19.899999999999999</v>
      </c>
      <c r="I14592">
        <v>12.82</v>
      </c>
      <c r="J14592">
        <v>4</v>
      </c>
      <c r="K14592" t="s">
        <v>16</v>
      </c>
      <c r="L14592" t="s">
        <v>36</v>
      </c>
      <c r="M14592">
        <v>1347.12</v>
      </c>
    </row>
    <row r="14593" spans="1:13" x14ac:dyDescent="0.3">
      <c r="A14593">
        <v>114592</v>
      </c>
      <c r="B14593" s="2">
        <v>45203</v>
      </c>
      <c r="C14593" t="s">
        <v>259</v>
      </c>
      <c r="D14593" t="s">
        <v>1235</v>
      </c>
      <c r="E14593" t="s">
        <v>28</v>
      </c>
      <c r="F14593">
        <v>5</v>
      </c>
      <c r="G14593">
        <v>443.33</v>
      </c>
      <c r="H14593">
        <v>15.69</v>
      </c>
      <c r="I14593">
        <v>13.95</v>
      </c>
      <c r="J14593">
        <v>1</v>
      </c>
      <c r="K14593" t="s">
        <v>16</v>
      </c>
      <c r="L14593" t="s">
        <v>54</v>
      </c>
      <c r="M14593">
        <v>2214.91</v>
      </c>
    </row>
    <row r="14594" spans="1:13" x14ac:dyDescent="0.3">
      <c r="A14594">
        <v>114593</v>
      </c>
      <c r="B14594" s="2">
        <v>45453</v>
      </c>
      <c r="C14594" t="s">
        <v>788</v>
      </c>
      <c r="D14594" t="s">
        <v>220</v>
      </c>
      <c r="E14594" t="s">
        <v>39</v>
      </c>
      <c r="F14594">
        <v>4</v>
      </c>
      <c r="G14594">
        <v>151.44</v>
      </c>
      <c r="H14594">
        <v>14.06</v>
      </c>
      <c r="I14594">
        <v>13.57</v>
      </c>
      <c r="J14594">
        <v>4</v>
      </c>
      <c r="K14594" t="s">
        <v>16</v>
      </c>
      <c r="L14594" t="s">
        <v>111</v>
      </c>
      <c r="M14594">
        <v>605.2700000000001</v>
      </c>
    </row>
    <row r="14595" spans="1:13" x14ac:dyDescent="0.3">
      <c r="A14595">
        <v>114594</v>
      </c>
      <c r="B14595" s="2">
        <v>44297</v>
      </c>
      <c r="C14595" t="s">
        <v>526</v>
      </c>
      <c r="D14595" t="s">
        <v>465</v>
      </c>
      <c r="E14595" t="s">
        <v>28</v>
      </c>
      <c r="F14595">
        <v>6</v>
      </c>
      <c r="G14595">
        <v>384.58</v>
      </c>
      <c r="H14595">
        <v>19.41</v>
      </c>
      <c r="I14595">
        <v>5.84</v>
      </c>
      <c r="J14595">
        <v>2</v>
      </c>
      <c r="K14595" t="s">
        <v>16</v>
      </c>
      <c r="L14595" t="s">
        <v>241</v>
      </c>
      <c r="M14595">
        <v>2293.91</v>
      </c>
    </row>
    <row r="14596" spans="1:13" x14ac:dyDescent="0.3">
      <c r="A14596">
        <v>114595</v>
      </c>
      <c r="B14596" s="2">
        <v>44203</v>
      </c>
      <c r="C14596" t="s">
        <v>577</v>
      </c>
      <c r="D14596" t="s">
        <v>844</v>
      </c>
      <c r="E14596" t="s">
        <v>72</v>
      </c>
      <c r="F14596">
        <v>4</v>
      </c>
      <c r="G14596">
        <v>335.09</v>
      </c>
      <c r="H14596">
        <v>5.47</v>
      </c>
      <c r="I14596">
        <v>11.57</v>
      </c>
      <c r="J14596">
        <v>4</v>
      </c>
      <c r="K14596" t="s">
        <v>16</v>
      </c>
      <c r="L14596" t="s">
        <v>241</v>
      </c>
      <c r="M14596">
        <v>1346.46</v>
      </c>
    </row>
    <row r="14597" spans="1:13" x14ac:dyDescent="0.3">
      <c r="A14597">
        <v>114596</v>
      </c>
      <c r="B14597" s="2">
        <v>45673</v>
      </c>
      <c r="C14597" t="s">
        <v>179</v>
      </c>
      <c r="D14597" t="s">
        <v>905</v>
      </c>
      <c r="E14597" t="s">
        <v>64</v>
      </c>
      <c r="F14597">
        <v>3</v>
      </c>
      <c r="G14597">
        <v>377.44</v>
      </c>
      <c r="H14597">
        <v>15.01</v>
      </c>
      <c r="I14597">
        <v>7.55</v>
      </c>
      <c r="J14597">
        <v>4</v>
      </c>
      <c r="K14597" t="s">
        <v>16</v>
      </c>
      <c r="L14597" t="s">
        <v>84</v>
      </c>
      <c r="M14597">
        <v>1124.8599999999999</v>
      </c>
    </row>
    <row r="14598" spans="1:13" x14ac:dyDescent="0.3">
      <c r="A14598">
        <v>114597</v>
      </c>
      <c r="B14598" s="2">
        <v>44025</v>
      </c>
      <c r="C14598" t="s">
        <v>461</v>
      </c>
      <c r="D14598" t="s">
        <v>1184</v>
      </c>
      <c r="E14598" t="s">
        <v>39</v>
      </c>
      <c r="F14598">
        <v>6</v>
      </c>
      <c r="G14598">
        <v>139.96</v>
      </c>
      <c r="H14598">
        <v>1.31</v>
      </c>
      <c r="I14598">
        <v>12.46</v>
      </c>
      <c r="J14598">
        <v>2</v>
      </c>
      <c r="K14598" t="s">
        <v>16</v>
      </c>
      <c r="L14598" t="s">
        <v>129</v>
      </c>
      <c r="M14598">
        <v>850.91000000000008</v>
      </c>
    </row>
    <row r="14599" spans="1:13" x14ac:dyDescent="0.3">
      <c r="A14599">
        <v>114598</v>
      </c>
      <c r="B14599" s="2">
        <v>44140</v>
      </c>
      <c r="C14599" t="s">
        <v>516</v>
      </c>
      <c r="D14599" t="s">
        <v>1184</v>
      </c>
      <c r="E14599" t="s">
        <v>20</v>
      </c>
      <c r="F14599">
        <v>1</v>
      </c>
      <c r="G14599">
        <v>176.68</v>
      </c>
      <c r="H14599">
        <v>4.51</v>
      </c>
      <c r="I14599">
        <v>10.82</v>
      </c>
      <c r="J14599">
        <v>2</v>
      </c>
      <c r="K14599" t="s">
        <v>16</v>
      </c>
      <c r="L14599" t="s">
        <v>51</v>
      </c>
      <c r="M14599">
        <v>182.99</v>
      </c>
    </row>
    <row r="14600" spans="1:13" x14ac:dyDescent="0.3">
      <c r="A14600">
        <v>114599</v>
      </c>
      <c r="B14600" s="2">
        <v>43987</v>
      </c>
      <c r="C14600" t="s">
        <v>132</v>
      </c>
      <c r="D14600" t="s">
        <v>543</v>
      </c>
      <c r="E14600" t="s">
        <v>35</v>
      </c>
      <c r="F14600">
        <v>3</v>
      </c>
      <c r="G14600">
        <v>488.94</v>
      </c>
      <c r="H14600">
        <v>6.99</v>
      </c>
      <c r="I14600">
        <v>11.95</v>
      </c>
      <c r="J14600">
        <v>3</v>
      </c>
      <c r="K14600" t="s">
        <v>16</v>
      </c>
      <c r="L14600" t="s">
        <v>58</v>
      </c>
      <c r="M14600">
        <v>1471.78</v>
      </c>
    </row>
    <row r="14601" spans="1:13" x14ac:dyDescent="0.3">
      <c r="A14601">
        <v>114600</v>
      </c>
      <c r="B14601" s="2">
        <v>44176</v>
      </c>
      <c r="C14601" t="s">
        <v>565</v>
      </c>
      <c r="D14601" t="s">
        <v>300</v>
      </c>
      <c r="E14601" t="s">
        <v>72</v>
      </c>
      <c r="F14601">
        <v>1</v>
      </c>
      <c r="G14601">
        <v>93.82</v>
      </c>
      <c r="H14601">
        <v>5.22</v>
      </c>
      <c r="I14601">
        <v>6.04</v>
      </c>
      <c r="J14601">
        <v>1</v>
      </c>
      <c r="K14601" t="s">
        <v>16</v>
      </c>
      <c r="L14601" t="s">
        <v>111</v>
      </c>
      <c r="M14601">
        <v>94.64</v>
      </c>
    </row>
    <row r="14602" spans="1:13" x14ac:dyDescent="0.3">
      <c r="A14602">
        <v>114601</v>
      </c>
      <c r="B14602" s="2">
        <v>45670</v>
      </c>
      <c r="C14602" t="s">
        <v>171</v>
      </c>
      <c r="D14602" t="s">
        <v>763</v>
      </c>
      <c r="E14602" t="s">
        <v>39</v>
      </c>
      <c r="F14602">
        <v>9</v>
      </c>
      <c r="G14602">
        <v>424.04</v>
      </c>
      <c r="H14602">
        <v>14.07</v>
      </c>
      <c r="I14602">
        <v>2.54</v>
      </c>
      <c r="J14602">
        <v>3</v>
      </c>
      <c r="K14602" t="s">
        <v>16</v>
      </c>
      <c r="L14602" t="s">
        <v>185</v>
      </c>
      <c r="M14602">
        <v>3804.83</v>
      </c>
    </row>
    <row r="14603" spans="1:13" x14ac:dyDescent="0.3">
      <c r="A14603">
        <v>114602</v>
      </c>
      <c r="B14603" s="2">
        <v>45179</v>
      </c>
      <c r="C14603" t="s">
        <v>395</v>
      </c>
      <c r="D14603" t="s">
        <v>959</v>
      </c>
      <c r="E14603" t="s">
        <v>24</v>
      </c>
      <c r="F14603">
        <v>6</v>
      </c>
      <c r="G14603">
        <v>368.37</v>
      </c>
      <c r="H14603">
        <v>5.29</v>
      </c>
      <c r="I14603">
        <v>4.17</v>
      </c>
      <c r="J14603">
        <v>1</v>
      </c>
      <c r="K14603" t="s">
        <v>16</v>
      </c>
      <c r="L14603" t="s">
        <v>17</v>
      </c>
      <c r="M14603">
        <v>2209.1</v>
      </c>
    </row>
    <row r="14604" spans="1:13" x14ac:dyDescent="0.3">
      <c r="A14604">
        <v>114603</v>
      </c>
      <c r="B14604" s="2">
        <v>44420</v>
      </c>
      <c r="C14604" t="s">
        <v>393</v>
      </c>
      <c r="D14604" t="s">
        <v>671</v>
      </c>
      <c r="E14604" t="s">
        <v>50</v>
      </c>
      <c r="F14604">
        <v>3</v>
      </c>
      <c r="G14604">
        <v>192.9</v>
      </c>
      <c r="H14604">
        <v>2.99</v>
      </c>
      <c r="I14604">
        <v>3.22</v>
      </c>
      <c r="J14604">
        <v>2</v>
      </c>
      <c r="K14604" t="s">
        <v>16</v>
      </c>
      <c r="L14604" t="s">
        <v>40</v>
      </c>
      <c r="M14604">
        <v>578.93000000000006</v>
      </c>
    </row>
    <row r="14605" spans="1:13" x14ac:dyDescent="0.3">
      <c r="A14605">
        <v>114604</v>
      </c>
      <c r="B14605" s="2">
        <v>44152</v>
      </c>
      <c r="C14605" t="s">
        <v>758</v>
      </c>
      <c r="D14605" t="s">
        <v>576</v>
      </c>
      <c r="E14605" t="s">
        <v>57</v>
      </c>
      <c r="F14605">
        <v>3</v>
      </c>
      <c r="G14605">
        <v>474.27</v>
      </c>
      <c r="H14605">
        <v>5.41</v>
      </c>
      <c r="I14605">
        <v>6.54</v>
      </c>
      <c r="J14605">
        <v>2</v>
      </c>
      <c r="K14605" t="s">
        <v>16</v>
      </c>
      <c r="L14605" t="s">
        <v>36</v>
      </c>
      <c r="M14605">
        <v>1423.94</v>
      </c>
    </row>
    <row r="14606" spans="1:13" x14ac:dyDescent="0.3">
      <c r="A14606">
        <v>114605</v>
      </c>
      <c r="B14606" s="2">
        <v>45907</v>
      </c>
      <c r="C14606" t="s">
        <v>594</v>
      </c>
      <c r="D14606" t="s">
        <v>732</v>
      </c>
      <c r="E14606" t="s">
        <v>72</v>
      </c>
      <c r="F14606">
        <v>6</v>
      </c>
      <c r="G14606">
        <v>156.71</v>
      </c>
      <c r="H14606">
        <v>7.23</v>
      </c>
      <c r="I14606">
        <v>11.71</v>
      </c>
      <c r="J14606">
        <v>4</v>
      </c>
      <c r="K14606" t="s">
        <v>16</v>
      </c>
      <c r="L14606" t="s">
        <v>17</v>
      </c>
      <c r="M14606">
        <v>944.74</v>
      </c>
    </row>
    <row r="14607" spans="1:13" x14ac:dyDescent="0.3">
      <c r="A14607">
        <v>114606</v>
      </c>
      <c r="B14607" s="2">
        <v>44027</v>
      </c>
      <c r="C14607" t="s">
        <v>320</v>
      </c>
      <c r="D14607" t="s">
        <v>726</v>
      </c>
      <c r="E14607" t="s">
        <v>50</v>
      </c>
      <c r="F14607">
        <v>3</v>
      </c>
      <c r="G14607">
        <v>326.35000000000002</v>
      </c>
      <c r="H14607">
        <v>7.88</v>
      </c>
      <c r="I14607">
        <v>12.72</v>
      </c>
      <c r="J14607">
        <v>1</v>
      </c>
      <c r="K14607" t="s">
        <v>16</v>
      </c>
      <c r="L14607" t="s">
        <v>43</v>
      </c>
      <c r="M14607">
        <v>983.8900000000001</v>
      </c>
    </row>
    <row r="14608" spans="1:13" x14ac:dyDescent="0.3">
      <c r="A14608">
        <v>114607</v>
      </c>
      <c r="B14608" s="2">
        <v>45737</v>
      </c>
      <c r="C14608" t="s">
        <v>195</v>
      </c>
      <c r="D14608" t="s">
        <v>662</v>
      </c>
      <c r="E14608" t="s">
        <v>24</v>
      </c>
      <c r="F14608">
        <v>1</v>
      </c>
      <c r="G14608">
        <v>213.35</v>
      </c>
      <c r="H14608">
        <v>12.27</v>
      </c>
      <c r="I14608">
        <v>6.48</v>
      </c>
      <c r="J14608">
        <v>3</v>
      </c>
      <c r="K14608" t="s">
        <v>16</v>
      </c>
      <c r="L14608" t="s">
        <v>25</v>
      </c>
      <c r="M14608">
        <v>207.56</v>
      </c>
    </row>
    <row r="14609" spans="1:13" x14ac:dyDescent="0.3">
      <c r="A14609">
        <v>114608</v>
      </c>
      <c r="B14609" s="2">
        <v>44793</v>
      </c>
      <c r="C14609" t="s">
        <v>695</v>
      </c>
      <c r="D14609" t="s">
        <v>936</v>
      </c>
      <c r="E14609" t="s">
        <v>39</v>
      </c>
      <c r="F14609">
        <v>1</v>
      </c>
      <c r="G14609">
        <v>254.5</v>
      </c>
      <c r="H14609">
        <v>18.260000000000002</v>
      </c>
      <c r="I14609">
        <v>7.23</v>
      </c>
      <c r="J14609">
        <v>2</v>
      </c>
      <c r="K14609" t="s">
        <v>16</v>
      </c>
      <c r="L14609" t="s">
        <v>100</v>
      </c>
      <c r="M14609">
        <v>243.47</v>
      </c>
    </row>
    <row r="14610" spans="1:13" x14ac:dyDescent="0.3">
      <c r="A14610">
        <v>114609</v>
      </c>
      <c r="B14610" s="2">
        <v>44745</v>
      </c>
      <c r="C14610" t="s">
        <v>643</v>
      </c>
      <c r="D14610" t="s">
        <v>553</v>
      </c>
      <c r="E14610" t="s">
        <v>24</v>
      </c>
      <c r="F14610">
        <v>9</v>
      </c>
      <c r="G14610">
        <v>423.5</v>
      </c>
      <c r="H14610">
        <v>2.42</v>
      </c>
      <c r="I14610">
        <v>9.83</v>
      </c>
      <c r="J14610">
        <v>4</v>
      </c>
      <c r="K14610" t="s">
        <v>16</v>
      </c>
      <c r="L14610" t="s">
        <v>150</v>
      </c>
      <c r="M14610">
        <v>3818.91</v>
      </c>
    </row>
    <row r="14611" spans="1:13" x14ac:dyDescent="0.3">
      <c r="A14611">
        <v>114610</v>
      </c>
      <c r="B14611" s="2">
        <v>45848</v>
      </c>
      <c r="C14611" t="s">
        <v>305</v>
      </c>
      <c r="D14611" t="s">
        <v>839</v>
      </c>
      <c r="E14611" t="s">
        <v>64</v>
      </c>
      <c r="F14611">
        <v>6</v>
      </c>
      <c r="G14611">
        <v>483.42</v>
      </c>
      <c r="H14611">
        <v>9.42</v>
      </c>
      <c r="I14611">
        <v>6.05</v>
      </c>
      <c r="J14611">
        <v>1</v>
      </c>
      <c r="K14611" t="s">
        <v>16</v>
      </c>
      <c r="L14611" t="s">
        <v>192</v>
      </c>
      <c r="M14611">
        <v>2897.15</v>
      </c>
    </row>
    <row r="14612" spans="1:13" x14ac:dyDescent="0.3">
      <c r="A14612">
        <v>114611</v>
      </c>
      <c r="B14612" s="2">
        <v>45897</v>
      </c>
      <c r="C14612" t="s">
        <v>806</v>
      </c>
      <c r="D14612" t="s">
        <v>113</v>
      </c>
      <c r="E14612" t="s">
        <v>15</v>
      </c>
      <c r="F14612">
        <v>6</v>
      </c>
      <c r="G14612">
        <v>94.42</v>
      </c>
      <c r="H14612">
        <v>13.43</v>
      </c>
      <c r="I14612">
        <v>11.82</v>
      </c>
      <c r="J14612">
        <v>3</v>
      </c>
      <c r="K14612" t="s">
        <v>16</v>
      </c>
      <c r="L14612" t="s">
        <v>119</v>
      </c>
      <c r="M14612">
        <v>564.91000000000008</v>
      </c>
    </row>
    <row r="14613" spans="1:13" x14ac:dyDescent="0.3">
      <c r="A14613">
        <v>114612</v>
      </c>
      <c r="B14613" s="2">
        <v>44079</v>
      </c>
      <c r="C14613" t="s">
        <v>516</v>
      </c>
      <c r="D14613" t="s">
        <v>290</v>
      </c>
      <c r="E14613" t="s">
        <v>72</v>
      </c>
      <c r="F14613">
        <v>7</v>
      </c>
      <c r="G14613">
        <v>339.06</v>
      </c>
      <c r="H14613">
        <v>15.31</v>
      </c>
      <c r="I14613">
        <v>4.82</v>
      </c>
      <c r="J14613">
        <v>3</v>
      </c>
      <c r="K14613" t="s">
        <v>16</v>
      </c>
      <c r="L14613" t="s">
        <v>190</v>
      </c>
      <c r="M14613">
        <v>2362.9299999999998</v>
      </c>
    </row>
    <row r="14614" spans="1:13" x14ac:dyDescent="0.3">
      <c r="A14614">
        <v>114613</v>
      </c>
      <c r="B14614" s="2">
        <v>45160</v>
      </c>
      <c r="C14614" t="s">
        <v>256</v>
      </c>
      <c r="D14614" t="s">
        <v>753</v>
      </c>
      <c r="E14614" t="s">
        <v>72</v>
      </c>
      <c r="F14614">
        <v>9</v>
      </c>
      <c r="G14614">
        <v>153.19</v>
      </c>
      <c r="H14614">
        <v>0.28999999999999998</v>
      </c>
      <c r="I14614">
        <v>14.08</v>
      </c>
      <c r="J14614">
        <v>4</v>
      </c>
      <c r="K14614" t="s">
        <v>16</v>
      </c>
      <c r="L14614" t="s">
        <v>182</v>
      </c>
      <c r="M14614">
        <v>1392.5</v>
      </c>
    </row>
    <row r="14615" spans="1:13" x14ac:dyDescent="0.3">
      <c r="A14615">
        <v>114614</v>
      </c>
      <c r="B14615" s="2">
        <v>44016</v>
      </c>
      <c r="C14615" t="s">
        <v>336</v>
      </c>
      <c r="D14615" t="s">
        <v>951</v>
      </c>
      <c r="E14615" t="s">
        <v>15</v>
      </c>
      <c r="F14615">
        <v>6</v>
      </c>
      <c r="G14615">
        <v>233.41</v>
      </c>
      <c r="H14615">
        <v>6.34</v>
      </c>
      <c r="I14615">
        <v>3.35</v>
      </c>
      <c r="J14615">
        <v>1</v>
      </c>
      <c r="K14615" t="s">
        <v>16</v>
      </c>
      <c r="L14615" t="s">
        <v>182</v>
      </c>
      <c r="M14615">
        <v>1397.47</v>
      </c>
    </row>
    <row r="14616" spans="1:13" x14ac:dyDescent="0.3">
      <c r="A14616">
        <v>114615</v>
      </c>
      <c r="B14616" s="2">
        <v>45775</v>
      </c>
      <c r="C14616" t="s">
        <v>213</v>
      </c>
      <c r="D14616" t="s">
        <v>174</v>
      </c>
      <c r="E14616" t="s">
        <v>35</v>
      </c>
      <c r="F14616">
        <v>3</v>
      </c>
      <c r="G14616">
        <v>33.39</v>
      </c>
      <c r="H14616">
        <v>5.15</v>
      </c>
      <c r="I14616">
        <v>14.72</v>
      </c>
      <c r="J14616">
        <v>3</v>
      </c>
      <c r="K14616" t="s">
        <v>16</v>
      </c>
      <c r="L14616" t="s">
        <v>25</v>
      </c>
      <c r="M14616">
        <v>109.74</v>
      </c>
    </row>
    <row r="14617" spans="1:13" x14ac:dyDescent="0.3">
      <c r="A14617">
        <v>114616</v>
      </c>
      <c r="B14617" s="2">
        <v>44604</v>
      </c>
      <c r="C14617" t="s">
        <v>160</v>
      </c>
      <c r="D14617" t="s">
        <v>235</v>
      </c>
      <c r="E14617" t="s">
        <v>35</v>
      </c>
      <c r="F14617">
        <v>6</v>
      </c>
      <c r="G14617">
        <v>251.68</v>
      </c>
      <c r="H14617">
        <v>6.73</v>
      </c>
      <c r="I14617">
        <v>8.15</v>
      </c>
      <c r="J14617">
        <v>3</v>
      </c>
      <c r="K14617" t="s">
        <v>16</v>
      </c>
      <c r="L14617" t="s">
        <v>167</v>
      </c>
      <c r="M14617">
        <v>1511.5</v>
      </c>
    </row>
    <row r="14618" spans="1:13" x14ac:dyDescent="0.3">
      <c r="A14618">
        <v>114617</v>
      </c>
      <c r="B14618" s="2">
        <v>45317</v>
      </c>
      <c r="C14618" t="s">
        <v>211</v>
      </c>
      <c r="D14618" t="s">
        <v>612</v>
      </c>
      <c r="E14618" t="s">
        <v>57</v>
      </c>
      <c r="F14618">
        <v>9</v>
      </c>
      <c r="G14618">
        <v>117.03</v>
      </c>
      <c r="H14618">
        <v>8.56</v>
      </c>
      <c r="I14618">
        <v>6.64</v>
      </c>
      <c r="J14618">
        <v>3</v>
      </c>
      <c r="K14618" t="s">
        <v>16</v>
      </c>
      <c r="L14618" t="s">
        <v>280</v>
      </c>
      <c r="M14618">
        <v>1051.3499999999999</v>
      </c>
    </row>
    <row r="14619" spans="1:13" x14ac:dyDescent="0.3">
      <c r="A14619">
        <v>114618</v>
      </c>
      <c r="B14619" s="2">
        <v>44995</v>
      </c>
      <c r="C14619" t="s">
        <v>413</v>
      </c>
      <c r="D14619" t="s">
        <v>1071</v>
      </c>
      <c r="E14619" t="s">
        <v>57</v>
      </c>
      <c r="F14619">
        <v>6</v>
      </c>
      <c r="G14619">
        <v>476.7</v>
      </c>
      <c r="H14619">
        <v>12.42</v>
      </c>
      <c r="I14619">
        <v>6.99</v>
      </c>
      <c r="J14619">
        <v>2</v>
      </c>
      <c r="K14619" t="s">
        <v>16</v>
      </c>
      <c r="L14619" t="s">
        <v>58</v>
      </c>
      <c r="M14619">
        <v>2854.77</v>
      </c>
    </row>
    <row r="14620" spans="1:13" x14ac:dyDescent="0.3">
      <c r="A14620">
        <v>114619</v>
      </c>
      <c r="B14620" s="2">
        <v>44253</v>
      </c>
      <c r="C14620" t="s">
        <v>130</v>
      </c>
      <c r="D14620" t="s">
        <v>1090</v>
      </c>
      <c r="E14620" t="s">
        <v>20</v>
      </c>
      <c r="F14620">
        <v>5</v>
      </c>
      <c r="G14620">
        <v>208.46</v>
      </c>
      <c r="H14620">
        <v>13.52</v>
      </c>
      <c r="I14620">
        <v>12.88</v>
      </c>
      <c r="J14620">
        <v>3</v>
      </c>
      <c r="K14620" t="s">
        <v>16</v>
      </c>
      <c r="L14620" t="s">
        <v>111</v>
      </c>
      <c r="M14620">
        <v>1041.6600000000001</v>
      </c>
    </row>
    <row r="14621" spans="1:13" x14ac:dyDescent="0.3">
      <c r="A14621">
        <v>114620</v>
      </c>
      <c r="B14621" s="2">
        <v>44033</v>
      </c>
      <c r="C14621" t="s">
        <v>308</v>
      </c>
      <c r="D14621" t="s">
        <v>162</v>
      </c>
      <c r="E14621" t="s">
        <v>24</v>
      </c>
      <c r="F14621">
        <v>4</v>
      </c>
      <c r="G14621">
        <v>264.13</v>
      </c>
      <c r="H14621">
        <v>10.35</v>
      </c>
      <c r="I14621">
        <v>4.07</v>
      </c>
      <c r="J14621">
        <v>4</v>
      </c>
      <c r="K14621" t="s">
        <v>16</v>
      </c>
      <c r="L14621" t="s">
        <v>95</v>
      </c>
      <c r="M14621">
        <v>1050.24</v>
      </c>
    </row>
    <row r="14622" spans="1:13" x14ac:dyDescent="0.3">
      <c r="A14622">
        <v>114621</v>
      </c>
      <c r="B14622" s="2">
        <v>45497</v>
      </c>
      <c r="C14622" t="s">
        <v>221</v>
      </c>
      <c r="D14622" t="s">
        <v>1063</v>
      </c>
      <c r="E14622" t="s">
        <v>57</v>
      </c>
      <c r="F14622">
        <v>8</v>
      </c>
      <c r="G14622">
        <v>177</v>
      </c>
      <c r="H14622">
        <v>14.36</v>
      </c>
      <c r="I14622">
        <v>5.21</v>
      </c>
      <c r="J14622">
        <v>2</v>
      </c>
      <c r="K14622" t="s">
        <v>16</v>
      </c>
      <c r="L14622" t="s">
        <v>78</v>
      </c>
      <c r="M14622">
        <v>1406.85</v>
      </c>
    </row>
    <row r="14623" spans="1:13" x14ac:dyDescent="0.3">
      <c r="A14623">
        <v>114622</v>
      </c>
      <c r="B14623" s="2">
        <v>44474</v>
      </c>
      <c r="C14623" t="s">
        <v>407</v>
      </c>
      <c r="D14623" t="s">
        <v>301</v>
      </c>
      <c r="E14623" t="s">
        <v>39</v>
      </c>
      <c r="F14623">
        <v>4</v>
      </c>
      <c r="G14623">
        <v>51.04</v>
      </c>
      <c r="H14623">
        <v>11.47</v>
      </c>
      <c r="I14623">
        <v>7.29</v>
      </c>
      <c r="J14623">
        <v>4</v>
      </c>
      <c r="K14623" t="s">
        <v>16</v>
      </c>
      <c r="L14623" t="s">
        <v>58</v>
      </c>
      <c r="M14623">
        <v>199.98</v>
      </c>
    </row>
    <row r="14624" spans="1:13" x14ac:dyDescent="0.3">
      <c r="A14624">
        <v>114623</v>
      </c>
      <c r="B14624" s="2">
        <v>45654</v>
      </c>
      <c r="C14624" t="s">
        <v>122</v>
      </c>
      <c r="D14624" t="s">
        <v>1231</v>
      </c>
      <c r="E14624" t="s">
        <v>39</v>
      </c>
      <c r="F14624">
        <v>4</v>
      </c>
      <c r="G14624">
        <v>288.42</v>
      </c>
      <c r="H14624">
        <v>5.99</v>
      </c>
      <c r="I14624">
        <v>11.07</v>
      </c>
      <c r="J14624">
        <v>4</v>
      </c>
      <c r="K14624" t="s">
        <v>16</v>
      </c>
      <c r="L14624" t="s">
        <v>241</v>
      </c>
      <c r="M14624">
        <v>1158.76</v>
      </c>
    </row>
    <row r="14625" spans="1:13" x14ac:dyDescent="0.3">
      <c r="A14625">
        <v>114624</v>
      </c>
      <c r="B14625" s="2">
        <v>43952</v>
      </c>
      <c r="C14625" t="s">
        <v>234</v>
      </c>
      <c r="D14625" t="s">
        <v>321</v>
      </c>
      <c r="E14625" t="s">
        <v>15</v>
      </c>
      <c r="F14625">
        <v>4</v>
      </c>
      <c r="G14625">
        <v>486.08</v>
      </c>
      <c r="H14625">
        <v>2.83</v>
      </c>
      <c r="I14625">
        <v>12.75</v>
      </c>
      <c r="J14625">
        <v>4</v>
      </c>
      <c r="K14625" t="s">
        <v>16</v>
      </c>
      <c r="L14625" t="s">
        <v>146</v>
      </c>
      <c r="M14625">
        <v>1954.24</v>
      </c>
    </row>
    <row r="14626" spans="1:13" x14ac:dyDescent="0.3">
      <c r="A14626">
        <v>114625</v>
      </c>
      <c r="B14626" s="2">
        <v>45375</v>
      </c>
      <c r="C14626" t="s">
        <v>558</v>
      </c>
      <c r="D14626" t="s">
        <v>633</v>
      </c>
      <c r="E14626" t="s">
        <v>15</v>
      </c>
      <c r="F14626">
        <v>5</v>
      </c>
      <c r="G14626">
        <v>497.74</v>
      </c>
      <c r="H14626">
        <v>9.8699999999999992</v>
      </c>
      <c r="I14626">
        <v>5.77</v>
      </c>
      <c r="J14626">
        <v>4</v>
      </c>
      <c r="K14626" t="s">
        <v>16</v>
      </c>
      <c r="L14626" t="s">
        <v>185</v>
      </c>
      <c r="M14626">
        <v>2484.6</v>
      </c>
    </row>
    <row r="14627" spans="1:13" x14ac:dyDescent="0.3">
      <c r="A14627">
        <v>114626</v>
      </c>
      <c r="B14627" s="2">
        <v>44630</v>
      </c>
      <c r="C14627" t="s">
        <v>506</v>
      </c>
      <c r="D14627" t="s">
        <v>967</v>
      </c>
      <c r="E14627" t="s">
        <v>72</v>
      </c>
      <c r="F14627">
        <v>9</v>
      </c>
      <c r="G14627">
        <v>103.03</v>
      </c>
      <c r="H14627">
        <v>12.06</v>
      </c>
      <c r="I14627">
        <v>9</v>
      </c>
      <c r="J14627">
        <v>2</v>
      </c>
      <c r="K14627" t="s">
        <v>16</v>
      </c>
      <c r="L14627" t="s">
        <v>267</v>
      </c>
      <c r="M14627">
        <v>924.21</v>
      </c>
    </row>
    <row r="14628" spans="1:13" x14ac:dyDescent="0.3">
      <c r="A14628">
        <v>114627</v>
      </c>
      <c r="B14628" s="2">
        <v>44296</v>
      </c>
      <c r="C14628" t="s">
        <v>711</v>
      </c>
      <c r="D14628" t="s">
        <v>391</v>
      </c>
      <c r="E14628" t="s">
        <v>28</v>
      </c>
      <c r="F14628">
        <v>9</v>
      </c>
      <c r="G14628">
        <v>490.66</v>
      </c>
      <c r="H14628">
        <v>7.24</v>
      </c>
      <c r="I14628">
        <v>6.83</v>
      </c>
      <c r="J14628">
        <v>1</v>
      </c>
      <c r="K14628" t="s">
        <v>16</v>
      </c>
      <c r="L14628" t="s">
        <v>17</v>
      </c>
      <c r="M14628">
        <v>4415.5300000000007</v>
      </c>
    </row>
    <row r="14629" spans="1:13" x14ac:dyDescent="0.3">
      <c r="A14629">
        <v>114628</v>
      </c>
      <c r="B14629" s="2">
        <v>45134</v>
      </c>
      <c r="C14629" t="s">
        <v>442</v>
      </c>
      <c r="D14629" t="s">
        <v>438</v>
      </c>
      <c r="E14629" t="s">
        <v>50</v>
      </c>
      <c r="F14629">
        <v>8</v>
      </c>
      <c r="G14629">
        <v>40.29</v>
      </c>
      <c r="H14629">
        <v>15.71</v>
      </c>
      <c r="I14629">
        <v>5.82</v>
      </c>
      <c r="J14629">
        <v>1</v>
      </c>
      <c r="K14629" t="s">
        <v>46</v>
      </c>
      <c r="L14629" t="s">
        <v>69</v>
      </c>
      <c r="M14629">
        <v>312.43</v>
      </c>
    </row>
    <row r="14630" spans="1:13" x14ac:dyDescent="0.3">
      <c r="A14630">
        <v>114629</v>
      </c>
      <c r="B14630" s="2">
        <v>45799</v>
      </c>
      <c r="C14630" t="s">
        <v>209</v>
      </c>
      <c r="D14630" t="s">
        <v>371</v>
      </c>
      <c r="E14630" t="s">
        <v>28</v>
      </c>
      <c r="F14630">
        <v>1</v>
      </c>
      <c r="G14630">
        <v>334.32</v>
      </c>
      <c r="H14630">
        <v>10.130000000000001</v>
      </c>
      <c r="I14630">
        <v>11.48</v>
      </c>
      <c r="J14630">
        <v>2</v>
      </c>
      <c r="K14630" t="s">
        <v>16</v>
      </c>
      <c r="L14630" t="s">
        <v>95</v>
      </c>
      <c r="M14630">
        <v>335.67</v>
      </c>
    </row>
    <row r="14631" spans="1:13" x14ac:dyDescent="0.3">
      <c r="A14631">
        <v>114630</v>
      </c>
      <c r="B14631" s="2">
        <v>44214</v>
      </c>
      <c r="C14631" t="s">
        <v>558</v>
      </c>
      <c r="D14631" t="s">
        <v>821</v>
      </c>
      <c r="E14631" t="s">
        <v>57</v>
      </c>
      <c r="F14631">
        <v>6</v>
      </c>
      <c r="G14631">
        <v>356.74</v>
      </c>
      <c r="H14631">
        <v>17.760000000000002</v>
      </c>
      <c r="I14631">
        <v>2.64</v>
      </c>
      <c r="J14631">
        <v>4</v>
      </c>
      <c r="K14631" t="s">
        <v>16</v>
      </c>
      <c r="L14631" t="s">
        <v>36</v>
      </c>
      <c r="M14631">
        <v>2125.3200000000002</v>
      </c>
    </row>
    <row r="14632" spans="1:13" x14ac:dyDescent="0.3">
      <c r="A14632">
        <v>114631</v>
      </c>
      <c r="B14632" s="2">
        <v>44787</v>
      </c>
      <c r="C14632" t="s">
        <v>283</v>
      </c>
      <c r="D14632" t="s">
        <v>933</v>
      </c>
      <c r="E14632" t="s">
        <v>35</v>
      </c>
      <c r="F14632">
        <v>1</v>
      </c>
      <c r="G14632">
        <v>415.24</v>
      </c>
      <c r="H14632">
        <v>16.71</v>
      </c>
      <c r="I14632">
        <v>4.1399999999999997</v>
      </c>
      <c r="J14632">
        <v>2</v>
      </c>
      <c r="K14632" t="s">
        <v>16</v>
      </c>
      <c r="L14632" t="s">
        <v>185</v>
      </c>
      <c r="M14632">
        <v>402.67</v>
      </c>
    </row>
    <row r="14633" spans="1:13" x14ac:dyDescent="0.3">
      <c r="A14633">
        <v>114632</v>
      </c>
      <c r="B14633" s="2">
        <v>43846</v>
      </c>
      <c r="C14633" t="s">
        <v>436</v>
      </c>
      <c r="D14633" t="s">
        <v>479</v>
      </c>
      <c r="E14633" t="s">
        <v>57</v>
      </c>
      <c r="F14633">
        <v>8</v>
      </c>
      <c r="G14633">
        <v>422.49</v>
      </c>
      <c r="H14633">
        <v>8.2200000000000006</v>
      </c>
      <c r="I14633">
        <v>10.32</v>
      </c>
      <c r="J14633">
        <v>1</v>
      </c>
      <c r="K14633" t="s">
        <v>46</v>
      </c>
      <c r="L14633" t="s">
        <v>137</v>
      </c>
      <c r="M14633">
        <v>3382.02</v>
      </c>
    </row>
    <row r="14634" spans="1:13" x14ac:dyDescent="0.3">
      <c r="A14634">
        <v>114633</v>
      </c>
      <c r="B14634" s="2">
        <v>44949</v>
      </c>
      <c r="C14634" t="s">
        <v>522</v>
      </c>
      <c r="D14634" t="s">
        <v>745</v>
      </c>
      <c r="E14634" t="s">
        <v>72</v>
      </c>
      <c r="F14634">
        <v>2</v>
      </c>
      <c r="G14634">
        <v>122.59</v>
      </c>
      <c r="H14634">
        <v>5.13</v>
      </c>
      <c r="I14634">
        <v>9.5500000000000007</v>
      </c>
      <c r="J14634">
        <v>2</v>
      </c>
      <c r="K14634" t="s">
        <v>16</v>
      </c>
      <c r="L14634" t="s">
        <v>129</v>
      </c>
      <c r="M14634">
        <v>249.6</v>
      </c>
    </row>
    <row r="14635" spans="1:13" x14ac:dyDescent="0.3">
      <c r="A14635">
        <v>114634</v>
      </c>
      <c r="B14635" s="2">
        <v>44885</v>
      </c>
      <c r="C14635" t="s">
        <v>291</v>
      </c>
      <c r="D14635" t="s">
        <v>1186</v>
      </c>
      <c r="E14635" t="s">
        <v>39</v>
      </c>
      <c r="F14635">
        <v>1</v>
      </c>
      <c r="G14635">
        <v>244.38</v>
      </c>
      <c r="H14635">
        <v>6.32</v>
      </c>
      <c r="I14635">
        <v>14.99</v>
      </c>
      <c r="J14635">
        <v>4</v>
      </c>
      <c r="K14635" t="s">
        <v>16</v>
      </c>
      <c r="L14635" t="s">
        <v>95</v>
      </c>
      <c r="M14635">
        <v>253.05</v>
      </c>
    </row>
    <row r="14636" spans="1:13" x14ac:dyDescent="0.3">
      <c r="A14636">
        <v>114635</v>
      </c>
      <c r="B14636" s="2">
        <v>44406</v>
      </c>
      <c r="C14636" t="s">
        <v>1002</v>
      </c>
      <c r="D14636" t="s">
        <v>176</v>
      </c>
      <c r="E14636" t="s">
        <v>64</v>
      </c>
      <c r="F14636">
        <v>3</v>
      </c>
      <c r="G14636">
        <v>26.87</v>
      </c>
      <c r="H14636">
        <v>2.4900000000000002</v>
      </c>
      <c r="I14636">
        <v>5.93</v>
      </c>
      <c r="J14636">
        <v>1</v>
      </c>
      <c r="K14636" t="s">
        <v>16</v>
      </c>
      <c r="L14636" t="s">
        <v>95</v>
      </c>
      <c r="M14636">
        <v>84.050000000000011</v>
      </c>
    </row>
    <row r="14637" spans="1:13" x14ac:dyDescent="0.3">
      <c r="A14637">
        <v>114636</v>
      </c>
      <c r="B14637" s="2">
        <v>45998</v>
      </c>
      <c r="C14637" t="s">
        <v>144</v>
      </c>
      <c r="D14637" t="s">
        <v>1071</v>
      </c>
      <c r="E14637" t="s">
        <v>57</v>
      </c>
      <c r="F14637">
        <v>7</v>
      </c>
      <c r="G14637">
        <v>22.22</v>
      </c>
      <c r="H14637">
        <v>0.5</v>
      </c>
      <c r="I14637">
        <v>13.6</v>
      </c>
      <c r="J14637">
        <v>4</v>
      </c>
      <c r="K14637" t="s">
        <v>16</v>
      </c>
      <c r="L14637" t="s">
        <v>90</v>
      </c>
      <c r="M14637">
        <v>168.64</v>
      </c>
    </row>
    <row r="14638" spans="1:13" x14ac:dyDescent="0.3">
      <c r="A14638">
        <v>114637</v>
      </c>
      <c r="B14638" s="2">
        <v>43917</v>
      </c>
      <c r="C14638" t="s">
        <v>289</v>
      </c>
      <c r="D14638" t="s">
        <v>581</v>
      </c>
      <c r="E14638" t="s">
        <v>64</v>
      </c>
      <c r="F14638">
        <v>8</v>
      </c>
      <c r="G14638">
        <v>254.31</v>
      </c>
      <c r="H14638">
        <v>6</v>
      </c>
      <c r="I14638">
        <v>3.01</v>
      </c>
      <c r="J14638">
        <v>1</v>
      </c>
      <c r="K14638" t="s">
        <v>46</v>
      </c>
      <c r="L14638" t="s">
        <v>111</v>
      </c>
      <c r="M14638">
        <v>2031.49</v>
      </c>
    </row>
    <row r="14639" spans="1:13" x14ac:dyDescent="0.3">
      <c r="A14639">
        <v>114638</v>
      </c>
      <c r="B14639" s="2">
        <v>45700</v>
      </c>
      <c r="C14639" t="s">
        <v>272</v>
      </c>
      <c r="D14639" t="s">
        <v>1123</v>
      </c>
      <c r="E14639" t="s">
        <v>72</v>
      </c>
      <c r="F14639">
        <v>5</v>
      </c>
      <c r="G14639">
        <v>273.56</v>
      </c>
      <c r="H14639">
        <v>8.86</v>
      </c>
      <c r="I14639">
        <v>2.42</v>
      </c>
      <c r="J14639">
        <v>1</v>
      </c>
      <c r="K14639" t="s">
        <v>16</v>
      </c>
      <c r="L14639" t="s">
        <v>159</v>
      </c>
      <c r="M14639">
        <v>1361.36</v>
      </c>
    </row>
    <row r="14640" spans="1:13" x14ac:dyDescent="0.3">
      <c r="A14640">
        <v>114639</v>
      </c>
      <c r="B14640" s="2">
        <v>44277</v>
      </c>
      <c r="C14640" t="s">
        <v>76</v>
      </c>
      <c r="D14640" t="s">
        <v>1273</v>
      </c>
      <c r="E14640" t="s">
        <v>64</v>
      </c>
      <c r="F14640">
        <v>2</v>
      </c>
      <c r="G14640">
        <v>308.83999999999997</v>
      </c>
      <c r="H14640">
        <v>15.48</v>
      </c>
      <c r="I14640">
        <v>11.11</v>
      </c>
      <c r="J14640">
        <v>4</v>
      </c>
      <c r="K14640" t="s">
        <v>16</v>
      </c>
      <c r="L14640" t="s">
        <v>61</v>
      </c>
      <c r="M14640">
        <v>613.30999999999995</v>
      </c>
    </row>
    <row r="14641" spans="1:13" x14ac:dyDescent="0.3">
      <c r="A14641">
        <v>114640</v>
      </c>
      <c r="B14641" s="2">
        <v>44129</v>
      </c>
      <c r="C14641" t="s">
        <v>237</v>
      </c>
      <c r="D14641" t="s">
        <v>567</v>
      </c>
      <c r="E14641" t="s">
        <v>20</v>
      </c>
      <c r="F14641">
        <v>6</v>
      </c>
      <c r="G14641">
        <v>319.2</v>
      </c>
      <c r="H14641">
        <v>15.19</v>
      </c>
      <c r="I14641">
        <v>2.14</v>
      </c>
      <c r="J14641">
        <v>2</v>
      </c>
      <c r="K14641" t="s">
        <v>16</v>
      </c>
      <c r="L14641" t="s">
        <v>129</v>
      </c>
      <c r="M14641">
        <v>1902.15</v>
      </c>
    </row>
    <row r="14642" spans="1:13" x14ac:dyDescent="0.3">
      <c r="A14642">
        <v>114641</v>
      </c>
      <c r="B14642" s="2">
        <v>44067</v>
      </c>
      <c r="C14642" t="s">
        <v>130</v>
      </c>
      <c r="D14642" t="s">
        <v>156</v>
      </c>
      <c r="E14642" t="s">
        <v>72</v>
      </c>
      <c r="F14642">
        <v>1</v>
      </c>
      <c r="G14642">
        <v>72.92</v>
      </c>
      <c r="H14642">
        <v>11.76</v>
      </c>
      <c r="I14642">
        <v>11.21</v>
      </c>
      <c r="J14642">
        <v>1</v>
      </c>
      <c r="K14642" t="s">
        <v>16</v>
      </c>
      <c r="L14642" t="s">
        <v>40</v>
      </c>
      <c r="M14642">
        <v>72.37</v>
      </c>
    </row>
    <row r="14643" spans="1:13" x14ac:dyDescent="0.3">
      <c r="A14643">
        <v>114642</v>
      </c>
      <c r="B14643" s="2">
        <v>45002</v>
      </c>
      <c r="C14643" t="s">
        <v>268</v>
      </c>
      <c r="D14643" t="s">
        <v>368</v>
      </c>
      <c r="E14643" t="s">
        <v>64</v>
      </c>
      <c r="F14643">
        <v>4</v>
      </c>
      <c r="G14643">
        <v>216.06</v>
      </c>
      <c r="H14643">
        <v>8.9</v>
      </c>
      <c r="I14643">
        <v>14.05</v>
      </c>
      <c r="J14643">
        <v>3</v>
      </c>
      <c r="K14643" t="s">
        <v>16</v>
      </c>
      <c r="L14643" t="s">
        <v>177</v>
      </c>
      <c r="M14643">
        <v>869.39</v>
      </c>
    </row>
    <row r="14644" spans="1:13" x14ac:dyDescent="0.3">
      <c r="A14644">
        <v>114643</v>
      </c>
      <c r="B14644" s="2">
        <v>45936</v>
      </c>
      <c r="C14644" t="s">
        <v>711</v>
      </c>
      <c r="D14644" t="s">
        <v>1220</v>
      </c>
      <c r="E14644" t="s">
        <v>50</v>
      </c>
      <c r="F14644">
        <v>2</v>
      </c>
      <c r="G14644">
        <v>185.68</v>
      </c>
      <c r="H14644">
        <v>7.71</v>
      </c>
      <c r="I14644">
        <v>7.17</v>
      </c>
      <c r="J14644">
        <v>1</v>
      </c>
      <c r="K14644" t="s">
        <v>16</v>
      </c>
      <c r="L14644" t="s">
        <v>47</v>
      </c>
      <c r="M14644">
        <v>370.82000000000011</v>
      </c>
    </row>
    <row r="14645" spans="1:13" x14ac:dyDescent="0.3">
      <c r="A14645">
        <v>114644</v>
      </c>
      <c r="B14645" s="2">
        <v>44254</v>
      </c>
      <c r="C14645" t="s">
        <v>308</v>
      </c>
      <c r="D14645" t="s">
        <v>891</v>
      </c>
      <c r="E14645" t="s">
        <v>28</v>
      </c>
      <c r="F14645">
        <v>5</v>
      </c>
      <c r="G14645">
        <v>93.71</v>
      </c>
      <c r="H14645">
        <v>14.07</v>
      </c>
      <c r="I14645">
        <v>2.5</v>
      </c>
      <c r="J14645">
        <v>1</v>
      </c>
      <c r="K14645" t="s">
        <v>16</v>
      </c>
      <c r="L14645" t="s">
        <v>167</v>
      </c>
      <c r="M14645">
        <v>456.98</v>
      </c>
    </row>
    <row r="14646" spans="1:13" x14ac:dyDescent="0.3">
      <c r="A14646">
        <v>114645</v>
      </c>
      <c r="B14646" s="2">
        <v>45570</v>
      </c>
      <c r="C14646" t="s">
        <v>132</v>
      </c>
      <c r="D14646" t="s">
        <v>369</v>
      </c>
      <c r="E14646" t="s">
        <v>64</v>
      </c>
      <c r="F14646">
        <v>4</v>
      </c>
      <c r="G14646">
        <v>255.78</v>
      </c>
      <c r="H14646">
        <v>18.46</v>
      </c>
      <c r="I14646">
        <v>2.29</v>
      </c>
      <c r="J14646">
        <v>4</v>
      </c>
      <c r="K14646" t="s">
        <v>16</v>
      </c>
      <c r="L14646" t="s">
        <v>137</v>
      </c>
      <c r="M14646">
        <v>1006.95</v>
      </c>
    </row>
    <row r="14647" spans="1:13" x14ac:dyDescent="0.3">
      <c r="A14647">
        <v>114646</v>
      </c>
      <c r="B14647" s="2">
        <v>45783</v>
      </c>
      <c r="C14647" t="s">
        <v>225</v>
      </c>
      <c r="D14647" t="s">
        <v>1166</v>
      </c>
      <c r="E14647" t="s">
        <v>24</v>
      </c>
      <c r="F14647">
        <v>9</v>
      </c>
      <c r="G14647">
        <v>499.57</v>
      </c>
      <c r="H14647">
        <v>17.47</v>
      </c>
      <c r="I14647">
        <v>6.91</v>
      </c>
      <c r="J14647">
        <v>3</v>
      </c>
      <c r="K14647" t="s">
        <v>16</v>
      </c>
      <c r="L14647" t="s">
        <v>17</v>
      </c>
      <c r="M14647">
        <v>4485.57</v>
      </c>
    </row>
    <row r="14648" spans="1:13" x14ac:dyDescent="0.3">
      <c r="A14648">
        <v>114647</v>
      </c>
      <c r="B14648" s="2">
        <v>44694</v>
      </c>
      <c r="C14648" t="s">
        <v>487</v>
      </c>
      <c r="D14648" t="s">
        <v>554</v>
      </c>
      <c r="E14648" t="s">
        <v>57</v>
      </c>
      <c r="F14648">
        <v>6</v>
      </c>
      <c r="G14648">
        <v>351.62</v>
      </c>
      <c r="H14648">
        <v>4.8899999999999997</v>
      </c>
      <c r="I14648">
        <v>13.68</v>
      </c>
      <c r="J14648">
        <v>2</v>
      </c>
      <c r="K14648" t="s">
        <v>16</v>
      </c>
      <c r="L14648" t="s">
        <v>215</v>
      </c>
      <c r="M14648">
        <v>2118.5100000000002</v>
      </c>
    </row>
    <row r="14649" spans="1:13" x14ac:dyDescent="0.3">
      <c r="A14649">
        <v>114648</v>
      </c>
      <c r="B14649" s="2">
        <v>45043</v>
      </c>
      <c r="C14649" t="s">
        <v>597</v>
      </c>
      <c r="D14649" t="s">
        <v>685</v>
      </c>
      <c r="E14649" t="s">
        <v>39</v>
      </c>
      <c r="F14649">
        <v>2</v>
      </c>
      <c r="G14649">
        <v>348.52</v>
      </c>
      <c r="H14649">
        <v>6.73</v>
      </c>
      <c r="I14649">
        <v>9.91</v>
      </c>
      <c r="J14649">
        <v>1</v>
      </c>
      <c r="K14649" t="s">
        <v>16</v>
      </c>
      <c r="L14649" t="s">
        <v>58</v>
      </c>
      <c r="M14649">
        <v>700.21999999999991</v>
      </c>
    </row>
    <row r="14650" spans="1:13" x14ac:dyDescent="0.3">
      <c r="A14650">
        <v>114649</v>
      </c>
      <c r="B14650" s="2">
        <v>45475</v>
      </c>
      <c r="C14650" t="s">
        <v>160</v>
      </c>
      <c r="D14650" t="s">
        <v>587</v>
      </c>
      <c r="E14650" t="s">
        <v>64</v>
      </c>
      <c r="F14650">
        <v>5</v>
      </c>
      <c r="G14650">
        <v>35.33</v>
      </c>
      <c r="H14650">
        <v>6.64</v>
      </c>
      <c r="I14650">
        <v>13.01</v>
      </c>
      <c r="J14650">
        <v>1</v>
      </c>
      <c r="K14650" t="s">
        <v>16</v>
      </c>
      <c r="L14650" t="s">
        <v>185</v>
      </c>
      <c r="M14650">
        <v>183.02</v>
      </c>
    </row>
    <row r="14651" spans="1:13" x14ac:dyDescent="0.3">
      <c r="A14651">
        <v>114650</v>
      </c>
      <c r="B14651" s="2">
        <v>45456</v>
      </c>
      <c r="C14651" t="s">
        <v>13</v>
      </c>
      <c r="D14651" t="s">
        <v>1163</v>
      </c>
      <c r="E14651" t="s">
        <v>39</v>
      </c>
      <c r="F14651">
        <v>2</v>
      </c>
      <c r="G14651">
        <v>154.13999999999999</v>
      </c>
      <c r="H14651">
        <v>8.6300000000000008</v>
      </c>
      <c r="I14651">
        <v>9.57</v>
      </c>
      <c r="J14651">
        <v>2</v>
      </c>
      <c r="K14651" t="s">
        <v>46</v>
      </c>
      <c r="L14651" t="s">
        <v>58</v>
      </c>
      <c r="M14651">
        <v>309.22000000000003</v>
      </c>
    </row>
    <row r="14652" spans="1:13" x14ac:dyDescent="0.3">
      <c r="A14652">
        <v>114651</v>
      </c>
      <c r="B14652" s="2">
        <v>45291</v>
      </c>
      <c r="C14652" t="s">
        <v>520</v>
      </c>
      <c r="D14652" t="s">
        <v>143</v>
      </c>
      <c r="E14652" t="s">
        <v>50</v>
      </c>
      <c r="F14652">
        <v>8</v>
      </c>
      <c r="G14652">
        <v>322.45</v>
      </c>
      <c r="H14652">
        <v>10.41</v>
      </c>
      <c r="I14652">
        <v>3.14</v>
      </c>
      <c r="J14652">
        <v>1</v>
      </c>
      <c r="K14652" t="s">
        <v>16</v>
      </c>
      <c r="L14652" t="s">
        <v>178</v>
      </c>
      <c r="M14652">
        <v>2572.33</v>
      </c>
    </row>
    <row r="14653" spans="1:13" x14ac:dyDescent="0.3">
      <c r="A14653">
        <v>114652</v>
      </c>
      <c r="B14653" s="2">
        <v>45776</v>
      </c>
      <c r="C14653" t="s">
        <v>37</v>
      </c>
      <c r="D14653" t="s">
        <v>1266</v>
      </c>
      <c r="E14653" t="s">
        <v>72</v>
      </c>
      <c r="F14653">
        <v>7</v>
      </c>
      <c r="G14653">
        <v>96.65</v>
      </c>
      <c r="H14653">
        <v>5.97</v>
      </c>
      <c r="I14653">
        <v>9.34</v>
      </c>
      <c r="J14653">
        <v>3</v>
      </c>
      <c r="K14653" t="s">
        <v>16</v>
      </c>
      <c r="L14653" t="s">
        <v>167</v>
      </c>
      <c r="M14653">
        <v>679.92000000000007</v>
      </c>
    </row>
    <row r="14654" spans="1:13" x14ac:dyDescent="0.3">
      <c r="A14654">
        <v>114653</v>
      </c>
      <c r="B14654" s="2">
        <v>45555</v>
      </c>
      <c r="C14654" t="s">
        <v>231</v>
      </c>
      <c r="D14654" t="s">
        <v>1128</v>
      </c>
      <c r="E14654" t="s">
        <v>64</v>
      </c>
      <c r="F14654">
        <v>6</v>
      </c>
      <c r="G14654">
        <v>248.33</v>
      </c>
      <c r="H14654">
        <v>19.53</v>
      </c>
      <c r="I14654">
        <v>10.24</v>
      </c>
      <c r="J14654">
        <v>2</v>
      </c>
      <c r="K14654" t="s">
        <v>16</v>
      </c>
      <c r="L14654" t="s">
        <v>73</v>
      </c>
      <c r="M14654">
        <v>1480.69</v>
      </c>
    </row>
    <row r="14655" spans="1:13" x14ac:dyDescent="0.3">
      <c r="A14655">
        <v>114654</v>
      </c>
      <c r="B14655" s="2">
        <v>45325</v>
      </c>
      <c r="C14655" t="s">
        <v>93</v>
      </c>
      <c r="D14655" t="s">
        <v>1142</v>
      </c>
      <c r="E14655" t="s">
        <v>35</v>
      </c>
      <c r="F14655">
        <v>1</v>
      </c>
      <c r="G14655">
        <v>62.64</v>
      </c>
      <c r="H14655">
        <v>0.83</v>
      </c>
      <c r="I14655">
        <v>4.99</v>
      </c>
      <c r="J14655">
        <v>1</v>
      </c>
      <c r="K14655" t="s">
        <v>16</v>
      </c>
      <c r="L14655" t="s">
        <v>116</v>
      </c>
      <c r="M14655">
        <v>66.8</v>
      </c>
    </row>
    <row r="14656" spans="1:13" x14ac:dyDescent="0.3">
      <c r="A14656">
        <v>114655</v>
      </c>
      <c r="B14656" s="2">
        <v>44390</v>
      </c>
      <c r="C14656" t="s">
        <v>484</v>
      </c>
      <c r="D14656" t="s">
        <v>400</v>
      </c>
      <c r="E14656" t="s">
        <v>57</v>
      </c>
      <c r="F14656">
        <v>6</v>
      </c>
      <c r="G14656">
        <v>467.11</v>
      </c>
      <c r="H14656">
        <v>5.19</v>
      </c>
      <c r="I14656">
        <v>2.91</v>
      </c>
      <c r="J14656">
        <v>4</v>
      </c>
      <c r="K14656" t="s">
        <v>16</v>
      </c>
      <c r="L14656" t="s">
        <v>280</v>
      </c>
      <c r="M14656">
        <v>2800.38</v>
      </c>
    </row>
    <row r="14657" spans="1:13" x14ac:dyDescent="0.3">
      <c r="A14657">
        <v>114656</v>
      </c>
      <c r="B14657" s="2">
        <v>44226</v>
      </c>
      <c r="C14657" t="s">
        <v>385</v>
      </c>
      <c r="D14657" t="s">
        <v>719</v>
      </c>
      <c r="E14657" t="s">
        <v>20</v>
      </c>
      <c r="F14657">
        <v>2</v>
      </c>
      <c r="G14657">
        <v>145.35</v>
      </c>
      <c r="H14657">
        <v>11.59</v>
      </c>
      <c r="I14657">
        <v>7.04</v>
      </c>
      <c r="J14657">
        <v>3</v>
      </c>
      <c r="K14657" t="s">
        <v>16</v>
      </c>
      <c r="L14657" t="s">
        <v>54</v>
      </c>
      <c r="M14657">
        <v>286.14999999999998</v>
      </c>
    </row>
    <row r="14658" spans="1:13" x14ac:dyDescent="0.3">
      <c r="A14658">
        <v>114657</v>
      </c>
      <c r="B14658" s="2">
        <v>44459</v>
      </c>
      <c r="C14658" t="s">
        <v>903</v>
      </c>
      <c r="D14658" t="s">
        <v>691</v>
      </c>
      <c r="E14658" t="s">
        <v>57</v>
      </c>
      <c r="F14658">
        <v>3</v>
      </c>
      <c r="G14658">
        <v>330.07</v>
      </c>
      <c r="H14658">
        <v>8.7100000000000009</v>
      </c>
      <c r="I14658">
        <v>6.99</v>
      </c>
      <c r="J14658">
        <v>4</v>
      </c>
      <c r="K14658" t="s">
        <v>16</v>
      </c>
      <c r="L14658" t="s">
        <v>182</v>
      </c>
      <c r="M14658">
        <v>988.49</v>
      </c>
    </row>
    <row r="14659" spans="1:13" x14ac:dyDescent="0.3">
      <c r="A14659">
        <v>114658</v>
      </c>
      <c r="B14659" s="2">
        <v>44154</v>
      </c>
      <c r="C14659" t="s">
        <v>320</v>
      </c>
      <c r="D14659" t="s">
        <v>1129</v>
      </c>
      <c r="E14659" t="s">
        <v>15</v>
      </c>
      <c r="F14659">
        <v>1</v>
      </c>
      <c r="G14659">
        <v>457</v>
      </c>
      <c r="H14659">
        <v>6.76</v>
      </c>
      <c r="I14659">
        <v>6.42</v>
      </c>
      <c r="J14659">
        <v>2</v>
      </c>
      <c r="K14659" t="s">
        <v>16</v>
      </c>
      <c r="L14659" t="s">
        <v>17</v>
      </c>
      <c r="M14659">
        <v>456.66</v>
      </c>
    </row>
    <row r="14660" spans="1:13" x14ac:dyDescent="0.3">
      <c r="A14660">
        <v>114659</v>
      </c>
      <c r="B14660" s="2">
        <v>45632</v>
      </c>
      <c r="C14660" t="s">
        <v>211</v>
      </c>
      <c r="D14660" t="s">
        <v>443</v>
      </c>
      <c r="E14660" t="s">
        <v>20</v>
      </c>
      <c r="F14660">
        <v>2</v>
      </c>
      <c r="G14660">
        <v>337.68</v>
      </c>
      <c r="H14660">
        <v>0.48</v>
      </c>
      <c r="I14660">
        <v>14.6</v>
      </c>
      <c r="J14660">
        <v>4</v>
      </c>
      <c r="K14660" t="s">
        <v>16</v>
      </c>
      <c r="L14660" t="s">
        <v>17</v>
      </c>
      <c r="M14660">
        <v>689.48</v>
      </c>
    </row>
    <row r="14661" spans="1:13" x14ac:dyDescent="0.3">
      <c r="A14661">
        <v>114660</v>
      </c>
      <c r="B14661" s="2">
        <v>45337</v>
      </c>
      <c r="C14661" t="s">
        <v>442</v>
      </c>
      <c r="D14661" t="s">
        <v>446</v>
      </c>
      <c r="E14661" t="s">
        <v>39</v>
      </c>
      <c r="F14661">
        <v>3</v>
      </c>
      <c r="G14661">
        <v>45.89</v>
      </c>
      <c r="H14661">
        <v>5.51</v>
      </c>
      <c r="I14661">
        <v>9.19</v>
      </c>
      <c r="J14661">
        <v>2</v>
      </c>
      <c r="K14661" t="s">
        <v>46</v>
      </c>
      <c r="L14661" t="s">
        <v>167</v>
      </c>
      <c r="M14661">
        <v>141.35</v>
      </c>
    </row>
    <row r="14662" spans="1:13" x14ac:dyDescent="0.3">
      <c r="A14662">
        <v>114661</v>
      </c>
      <c r="B14662" s="2">
        <v>44639</v>
      </c>
      <c r="C14662" t="s">
        <v>140</v>
      </c>
      <c r="D14662" t="s">
        <v>1273</v>
      </c>
      <c r="E14662" t="s">
        <v>72</v>
      </c>
      <c r="F14662">
        <v>7</v>
      </c>
      <c r="G14662">
        <v>274.56</v>
      </c>
      <c r="H14662">
        <v>12.5</v>
      </c>
      <c r="I14662">
        <v>5.55</v>
      </c>
      <c r="J14662">
        <v>4</v>
      </c>
      <c r="K14662" t="s">
        <v>16</v>
      </c>
      <c r="L14662" t="s">
        <v>51</v>
      </c>
      <c r="M14662">
        <v>1914.97</v>
      </c>
    </row>
    <row r="14663" spans="1:13" x14ac:dyDescent="0.3">
      <c r="A14663">
        <v>114662</v>
      </c>
      <c r="B14663" s="2">
        <v>44020</v>
      </c>
      <c r="C14663" t="s">
        <v>565</v>
      </c>
      <c r="D14663" t="s">
        <v>1206</v>
      </c>
      <c r="E14663" t="s">
        <v>15</v>
      </c>
      <c r="F14663">
        <v>1</v>
      </c>
      <c r="G14663">
        <v>334.19</v>
      </c>
      <c r="H14663">
        <v>0.28999999999999998</v>
      </c>
      <c r="I14663">
        <v>14.34</v>
      </c>
      <c r="J14663">
        <v>2</v>
      </c>
      <c r="K14663" t="s">
        <v>16</v>
      </c>
      <c r="L14663" t="s">
        <v>32</v>
      </c>
      <c r="M14663">
        <v>348.24</v>
      </c>
    </row>
    <row r="14664" spans="1:13" x14ac:dyDescent="0.3">
      <c r="A14664">
        <v>114663</v>
      </c>
      <c r="B14664" s="2">
        <v>45391</v>
      </c>
      <c r="C14664" t="s">
        <v>461</v>
      </c>
      <c r="D14664" t="s">
        <v>148</v>
      </c>
      <c r="E14664" t="s">
        <v>28</v>
      </c>
      <c r="F14664">
        <v>4</v>
      </c>
      <c r="G14664">
        <v>411.02</v>
      </c>
      <c r="H14664">
        <v>12.46</v>
      </c>
      <c r="I14664">
        <v>4.66</v>
      </c>
      <c r="J14664">
        <v>2</v>
      </c>
      <c r="K14664" t="s">
        <v>16</v>
      </c>
      <c r="L14664" t="s">
        <v>90</v>
      </c>
      <c r="M14664">
        <v>1636.28</v>
      </c>
    </row>
    <row r="14665" spans="1:13" x14ac:dyDescent="0.3">
      <c r="A14665">
        <v>114664</v>
      </c>
      <c r="B14665" s="2">
        <v>45613</v>
      </c>
      <c r="C14665" t="s">
        <v>217</v>
      </c>
      <c r="D14665" t="s">
        <v>1185</v>
      </c>
      <c r="E14665" t="s">
        <v>50</v>
      </c>
      <c r="F14665">
        <v>6</v>
      </c>
      <c r="G14665">
        <v>144.85</v>
      </c>
      <c r="H14665">
        <v>1.43</v>
      </c>
      <c r="I14665">
        <v>9.2799999999999994</v>
      </c>
      <c r="J14665">
        <v>2</v>
      </c>
      <c r="K14665" t="s">
        <v>16</v>
      </c>
      <c r="L14665" t="s">
        <v>146</v>
      </c>
      <c r="M14665">
        <v>876.94999999999993</v>
      </c>
    </row>
    <row r="14666" spans="1:13" x14ac:dyDescent="0.3">
      <c r="A14666">
        <v>114665</v>
      </c>
      <c r="B14666" s="2">
        <v>44756</v>
      </c>
      <c r="C14666" t="s">
        <v>239</v>
      </c>
      <c r="D14666" t="s">
        <v>755</v>
      </c>
      <c r="E14666" t="s">
        <v>64</v>
      </c>
      <c r="F14666">
        <v>1</v>
      </c>
      <c r="G14666">
        <v>243.86</v>
      </c>
      <c r="H14666">
        <v>8.2100000000000009</v>
      </c>
      <c r="I14666">
        <v>9.4</v>
      </c>
      <c r="J14666">
        <v>1</v>
      </c>
      <c r="K14666" t="s">
        <v>46</v>
      </c>
      <c r="L14666" t="s">
        <v>87</v>
      </c>
      <c r="M14666">
        <v>245.05</v>
      </c>
    </row>
    <row r="14667" spans="1:13" x14ac:dyDescent="0.3">
      <c r="A14667">
        <v>114666</v>
      </c>
      <c r="B14667" s="2">
        <v>45386</v>
      </c>
      <c r="C14667" t="s">
        <v>79</v>
      </c>
      <c r="D14667" t="s">
        <v>611</v>
      </c>
      <c r="E14667" t="s">
        <v>50</v>
      </c>
      <c r="F14667">
        <v>2</v>
      </c>
      <c r="G14667">
        <v>295.25</v>
      </c>
      <c r="H14667">
        <v>12.58</v>
      </c>
      <c r="I14667">
        <v>13.17</v>
      </c>
      <c r="J14667">
        <v>1</v>
      </c>
      <c r="K14667" t="s">
        <v>16</v>
      </c>
      <c r="L14667" t="s">
        <v>236</v>
      </c>
      <c r="M14667">
        <v>591.08999999999992</v>
      </c>
    </row>
    <row r="14668" spans="1:13" x14ac:dyDescent="0.3">
      <c r="A14668">
        <v>114667</v>
      </c>
      <c r="B14668" s="2">
        <v>45628</v>
      </c>
      <c r="C14668" t="s">
        <v>132</v>
      </c>
      <c r="D14668" t="s">
        <v>1099</v>
      </c>
      <c r="E14668" t="s">
        <v>57</v>
      </c>
      <c r="F14668">
        <v>9</v>
      </c>
      <c r="G14668">
        <v>207.53</v>
      </c>
      <c r="H14668">
        <v>14.73</v>
      </c>
      <c r="I14668">
        <v>4.96</v>
      </c>
      <c r="J14668">
        <v>3</v>
      </c>
      <c r="K14668" t="s">
        <v>16</v>
      </c>
      <c r="L14668" t="s">
        <v>119</v>
      </c>
      <c r="M14668">
        <v>1858</v>
      </c>
    </row>
    <row r="14669" spans="1:13" x14ac:dyDescent="0.3">
      <c r="A14669">
        <v>114668</v>
      </c>
      <c r="B14669" s="2">
        <v>44045</v>
      </c>
      <c r="C14669" t="s">
        <v>520</v>
      </c>
      <c r="D14669" t="s">
        <v>802</v>
      </c>
      <c r="E14669" t="s">
        <v>28</v>
      </c>
      <c r="F14669">
        <v>1</v>
      </c>
      <c r="G14669">
        <v>231.24</v>
      </c>
      <c r="H14669">
        <v>15.74</v>
      </c>
      <c r="I14669">
        <v>3.33</v>
      </c>
      <c r="J14669">
        <v>3</v>
      </c>
      <c r="K14669" t="s">
        <v>16</v>
      </c>
      <c r="L14669" t="s">
        <v>69</v>
      </c>
      <c r="M14669">
        <v>218.83</v>
      </c>
    </row>
    <row r="14670" spans="1:13" x14ac:dyDescent="0.3">
      <c r="A14670">
        <v>114669</v>
      </c>
      <c r="B14670" s="2">
        <v>45922</v>
      </c>
      <c r="C14670" t="s">
        <v>211</v>
      </c>
      <c r="D14670" t="s">
        <v>916</v>
      </c>
      <c r="E14670" t="s">
        <v>28</v>
      </c>
      <c r="F14670">
        <v>4</v>
      </c>
      <c r="G14670">
        <v>60.11</v>
      </c>
      <c r="H14670">
        <v>13.02</v>
      </c>
      <c r="I14670">
        <v>10.95</v>
      </c>
      <c r="J14670">
        <v>3</v>
      </c>
      <c r="K14670" t="s">
        <v>16</v>
      </c>
      <c r="L14670" t="s">
        <v>245</v>
      </c>
      <c r="M14670">
        <v>238.37</v>
      </c>
    </row>
    <row r="14671" spans="1:13" x14ac:dyDescent="0.3">
      <c r="A14671">
        <v>114670</v>
      </c>
      <c r="B14671" s="2">
        <v>45476</v>
      </c>
      <c r="C14671" t="s">
        <v>239</v>
      </c>
      <c r="D14671" t="s">
        <v>106</v>
      </c>
      <c r="E14671" t="s">
        <v>28</v>
      </c>
      <c r="F14671">
        <v>2</v>
      </c>
      <c r="G14671">
        <v>291.37</v>
      </c>
      <c r="H14671">
        <v>1.1399999999999999</v>
      </c>
      <c r="I14671">
        <v>14.37</v>
      </c>
      <c r="J14671">
        <v>4</v>
      </c>
      <c r="K14671" t="s">
        <v>46</v>
      </c>
      <c r="L14671" t="s">
        <v>61</v>
      </c>
      <c r="M14671">
        <v>595.97</v>
      </c>
    </row>
    <row r="14672" spans="1:13" x14ac:dyDescent="0.3">
      <c r="A14672">
        <v>114671</v>
      </c>
      <c r="B14672" s="2">
        <v>44334</v>
      </c>
      <c r="C14672" t="s">
        <v>140</v>
      </c>
      <c r="D14672" t="s">
        <v>1235</v>
      </c>
      <c r="E14672" t="s">
        <v>39</v>
      </c>
      <c r="F14672">
        <v>4</v>
      </c>
      <c r="G14672">
        <v>60.77</v>
      </c>
      <c r="H14672">
        <v>13.98</v>
      </c>
      <c r="I14672">
        <v>9.6999999999999993</v>
      </c>
      <c r="J14672">
        <v>2</v>
      </c>
      <c r="K14672" t="s">
        <v>16</v>
      </c>
      <c r="L14672" t="s">
        <v>361</v>
      </c>
      <c r="M14672">
        <v>238.8</v>
      </c>
    </row>
    <row r="14673" spans="1:13" x14ac:dyDescent="0.3">
      <c r="A14673">
        <v>114672</v>
      </c>
      <c r="B14673" s="2">
        <v>45390</v>
      </c>
      <c r="C14673" t="s">
        <v>597</v>
      </c>
      <c r="D14673" t="s">
        <v>1053</v>
      </c>
      <c r="E14673" t="s">
        <v>50</v>
      </c>
      <c r="F14673">
        <v>6</v>
      </c>
      <c r="G14673">
        <v>480.39</v>
      </c>
      <c r="H14673">
        <v>17.03</v>
      </c>
      <c r="I14673">
        <v>12.44</v>
      </c>
      <c r="J14673">
        <v>1</v>
      </c>
      <c r="K14673" t="s">
        <v>16</v>
      </c>
      <c r="L14673" t="s">
        <v>192</v>
      </c>
      <c r="M14673">
        <v>2877.75</v>
      </c>
    </row>
    <row r="14674" spans="1:13" x14ac:dyDescent="0.3">
      <c r="A14674">
        <v>114673</v>
      </c>
      <c r="B14674" s="2">
        <v>44134</v>
      </c>
      <c r="C14674" t="s">
        <v>445</v>
      </c>
      <c r="D14674" t="s">
        <v>861</v>
      </c>
      <c r="E14674" t="s">
        <v>15</v>
      </c>
      <c r="F14674">
        <v>4</v>
      </c>
      <c r="G14674">
        <v>107.8</v>
      </c>
      <c r="H14674">
        <v>4.37</v>
      </c>
      <c r="I14674">
        <v>2.0699999999999998</v>
      </c>
      <c r="J14674">
        <v>1</v>
      </c>
      <c r="K14674" t="s">
        <v>16</v>
      </c>
      <c r="L14674" t="s">
        <v>190</v>
      </c>
      <c r="M14674">
        <v>428.9</v>
      </c>
    </row>
    <row r="14675" spans="1:13" x14ac:dyDescent="0.3">
      <c r="A14675">
        <v>114674</v>
      </c>
      <c r="B14675" s="2">
        <v>45856</v>
      </c>
      <c r="C14675" t="s">
        <v>506</v>
      </c>
      <c r="D14675" t="s">
        <v>1092</v>
      </c>
      <c r="E14675" t="s">
        <v>39</v>
      </c>
      <c r="F14675">
        <v>6</v>
      </c>
      <c r="G14675">
        <v>73</v>
      </c>
      <c r="H14675">
        <v>14.63</v>
      </c>
      <c r="I14675">
        <v>12.33</v>
      </c>
      <c r="J14675">
        <v>4</v>
      </c>
      <c r="K14675" t="s">
        <v>16</v>
      </c>
      <c r="L14675" t="s">
        <v>87</v>
      </c>
      <c r="M14675">
        <v>435.7</v>
      </c>
    </row>
    <row r="14676" spans="1:13" x14ac:dyDescent="0.3">
      <c r="A14676">
        <v>114675</v>
      </c>
      <c r="B14676" s="2">
        <v>44194</v>
      </c>
      <c r="C14676" t="s">
        <v>298</v>
      </c>
      <c r="D14676" t="s">
        <v>603</v>
      </c>
      <c r="E14676" t="s">
        <v>28</v>
      </c>
      <c r="F14676">
        <v>7</v>
      </c>
      <c r="G14676">
        <v>326.25</v>
      </c>
      <c r="H14676">
        <v>3.56</v>
      </c>
      <c r="I14676">
        <v>5.24</v>
      </c>
      <c r="J14676">
        <v>3</v>
      </c>
      <c r="K14676" t="s">
        <v>16</v>
      </c>
      <c r="L14676" t="s">
        <v>116</v>
      </c>
      <c r="M14676">
        <v>2285.4299999999998</v>
      </c>
    </row>
    <row r="14677" spans="1:13" x14ac:dyDescent="0.3">
      <c r="A14677">
        <v>114676</v>
      </c>
      <c r="B14677" s="2">
        <v>45651</v>
      </c>
      <c r="C14677" t="s">
        <v>52</v>
      </c>
      <c r="D14677" t="s">
        <v>710</v>
      </c>
      <c r="E14677" t="s">
        <v>20</v>
      </c>
      <c r="F14677">
        <v>3</v>
      </c>
      <c r="G14677">
        <v>119.51</v>
      </c>
      <c r="H14677">
        <v>18.87</v>
      </c>
      <c r="I14677">
        <v>8.51</v>
      </c>
      <c r="J14677">
        <v>2</v>
      </c>
      <c r="K14677" t="s">
        <v>16</v>
      </c>
      <c r="L14677" t="s">
        <v>95</v>
      </c>
      <c r="M14677">
        <v>348.17</v>
      </c>
    </row>
    <row r="14678" spans="1:13" x14ac:dyDescent="0.3">
      <c r="A14678">
        <v>114677</v>
      </c>
      <c r="B14678" s="2">
        <v>44710</v>
      </c>
      <c r="C14678" t="s">
        <v>330</v>
      </c>
      <c r="D14678" t="s">
        <v>1259</v>
      </c>
      <c r="E14678" t="s">
        <v>28</v>
      </c>
      <c r="F14678">
        <v>3</v>
      </c>
      <c r="G14678">
        <v>416.65</v>
      </c>
      <c r="H14678">
        <v>17.47</v>
      </c>
      <c r="I14678">
        <v>13.01</v>
      </c>
      <c r="J14678">
        <v>1</v>
      </c>
      <c r="K14678" t="s">
        <v>16</v>
      </c>
      <c r="L14678" t="s">
        <v>43</v>
      </c>
      <c r="M14678">
        <v>1245.49</v>
      </c>
    </row>
    <row r="14679" spans="1:13" x14ac:dyDescent="0.3">
      <c r="A14679">
        <v>114678</v>
      </c>
      <c r="B14679" s="2">
        <v>45101</v>
      </c>
      <c r="C14679" t="s">
        <v>493</v>
      </c>
      <c r="D14679" t="s">
        <v>838</v>
      </c>
      <c r="E14679" t="s">
        <v>50</v>
      </c>
      <c r="F14679">
        <v>5</v>
      </c>
      <c r="G14679">
        <v>236.62</v>
      </c>
      <c r="H14679">
        <v>17.920000000000002</v>
      </c>
      <c r="I14679">
        <v>13.61</v>
      </c>
      <c r="J14679">
        <v>3</v>
      </c>
      <c r="K14679" t="s">
        <v>16</v>
      </c>
      <c r="L14679" t="s">
        <v>182</v>
      </c>
      <c r="M14679">
        <v>1178.79</v>
      </c>
    </row>
    <row r="14680" spans="1:13" x14ac:dyDescent="0.3">
      <c r="A14680">
        <v>114679</v>
      </c>
      <c r="B14680" s="2">
        <v>44280</v>
      </c>
      <c r="C14680" t="s">
        <v>594</v>
      </c>
      <c r="D14680" t="s">
        <v>376</v>
      </c>
      <c r="E14680" t="s">
        <v>28</v>
      </c>
      <c r="F14680">
        <v>9</v>
      </c>
      <c r="G14680">
        <v>268.92</v>
      </c>
      <c r="H14680">
        <v>8.11</v>
      </c>
      <c r="I14680">
        <v>9.65</v>
      </c>
      <c r="J14680">
        <v>3</v>
      </c>
      <c r="K14680" t="s">
        <v>16</v>
      </c>
      <c r="L14680" t="s">
        <v>267</v>
      </c>
      <c r="M14680">
        <v>2421.8200000000002</v>
      </c>
    </row>
    <row r="14681" spans="1:13" x14ac:dyDescent="0.3">
      <c r="A14681">
        <v>114680</v>
      </c>
      <c r="B14681" s="2">
        <v>44717</v>
      </c>
      <c r="C14681" t="s">
        <v>682</v>
      </c>
      <c r="D14681" t="s">
        <v>143</v>
      </c>
      <c r="E14681" t="s">
        <v>15</v>
      </c>
      <c r="F14681">
        <v>1</v>
      </c>
      <c r="G14681">
        <v>297.36</v>
      </c>
      <c r="H14681">
        <v>11.39</v>
      </c>
      <c r="I14681">
        <v>7.77</v>
      </c>
      <c r="J14681">
        <v>2</v>
      </c>
      <c r="K14681" t="s">
        <v>16</v>
      </c>
      <c r="L14681" t="s">
        <v>111</v>
      </c>
      <c r="M14681">
        <v>293.74</v>
      </c>
    </row>
    <row r="14682" spans="1:13" x14ac:dyDescent="0.3">
      <c r="A14682">
        <v>114681</v>
      </c>
      <c r="B14682" s="2">
        <v>45392</v>
      </c>
      <c r="C14682" t="s">
        <v>442</v>
      </c>
      <c r="D14682" t="s">
        <v>617</v>
      </c>
      <c r="E14682" t="s">
        <v>39</v>
      </c>
      <c r="F14682">
        <v>6</v>
      </c>
      <c r="G14682">
        <v>482.85</v>
      </c>
      <c r="H14682">
        <v>19.059999999999999</v>
      </c>
      <c r="I14682">
        <v>7.01</v>
      </c>
      <c r="J14682">
        <v>1</v>
      </c>
      <c r="K14682" t="s">
        <v>16</v>
      </c>
      <c r="L14682" t="s">
        <v>58</v>
      </c>
      <c r="M14682">
        <v>2885.0500000000011</v>
      </c>
    </row>
    <row r="14683" spans="1:13" x14ac:dyDescent="0.3">
      <c r="A14683">
        <v>114682</v>
      </c>
      <c r="B14683" s="2">
        <v>44440</v>
      </c>
      <c r="C14683" t="s">
        <v>682</v>
      </c>
      <c r="D14683" t="s">
        <v>360</v>
      </c>
      <c r="E14683" t="s">
        <v>72</v>
      </c>
      <c r="F14683">
        <v>2</v>
      </c>
      <c r="G14683">
        <v>292.36</v>
      </c>
      <c r="H14683">
        <v>13.65</v>
      </c>
      <c r="I14683">
        <v>5.91</v>
      </c>
      <c r="J14683">
        <v>4</v>
      </c>
      <c r="K14683" t="s">
        <v>16</v>
      </c>
      <c r="L14683" t="s">
        <v>230</v>
      </c>
      <c r="M14683">
        <v>576.98</v>
      </c>
    </row>
    <row r="14684" spans="1:13" x14ac:dyDescent="0.3">
      <c r="A14684">
        <v>114683</v>
      </c>
      <c r="B14684" s="2">
        <v>44730</v>
      </c>
      <c r="C14684" t="s">
        <v>125</v>
      </c>
      <c r="D14684" t="s">
        <v>318</v>
      </c>
      <c r="E14684" t="s">
        <v>28</v>
      </c>
      <c r="F14684">
        <v>6</v>
      </c>
      <c r="G14684">
        <v>392.37</v>
      </c>
      <c r="H14684">
        <v>3.11</v>
      </c>
      <c r="I14684">
        <v>3.31</v>
      </c>
      <c r="J14684">
        <v>3</v>
      </c>
      <c r="K14684" t="s">
        <v>16</v>
      </c>
      <c r="L14684" t="s">
        <v>73</v>
      </c>
      <c r="M14684">
        <v>2354.42</v>
      </c>
    </row>
    <row r="14685" spans="1:13" x14ac:dyDescent="0.3">
      <c r="A14685">
        <v>114684</v>
      </c>
      <c r="B14685" s="2">
        <v>44638</v>
      </c>
      <c r="C14685" t="s">
        <v>228</v>
      </c>
      <c r="D14685" t="s">
        <v>312</v>
      </c>
      <c r="E14685" t="s">
        <v>50</v>
      </c>
      <c r="F14685">
        <v>6</v>
      </c>
      <c r="G14685">
        <v>479.47</v>
      </c>
      <c r="H14685">
        <v>14.36</v>
      </c>
      <c r="I14685">
        <v>10.38</v>
      </c>
      <c r="J14685">
        <v>2</v>
      </c>
      <c r="K14685" t="s">
        <v>16</v>
      </c>
      <c r="L14685" t="s">
        <v>21</v>
      </c>
      <c r="M14685">
        <v>2872.84</v>
      </c>
    </row>
    <row r="14686" spans="1:13" x14ac:dyDescent="0.3">
      <c r="A14686">
        <v>114685</v>
      </c>
      <c r="B14686" s="2">
        <v>44115</v>
      </c>
      <c r="C14686" t="s">
        <v>55</v>
      </c>
      <c r="D14686" t="s">
        <v>583</v>
      </c>
      <c r="E14686" t="s">
        <v>50</v>
      </c>
      <c r="F14686">
        <v>6</v>
      </c>
      <c r="G14686">
        <v>57.17</v>
      </c>
      <c r="H14686">
        <v>4.34</v>
      </c>
      <c r="I14686">
        <v>14.98</v>
      </c>
      <c r="J14686">
        <v>4</v>
      </c>
      <c r="K14686" t="s">
        <v>16</v>
      </c>
      <c r="L14686" t="s">
        <v>40</v>
      </c>
      <c r="M14686">
        <v>353.66</v>
      </c>
    </row>
    <row r="14687" spans="1:13" x14ac:dyDescent="0.3">
      <c r="A14687">
        <v>114686</v>
      </c>
      <c r="B14687" s="2">
        <v>44103</v>
      </c>
      <c r="C14687" t="s">
        <v>333</v>
      </c>
      <c r="D14687" t="s">
        <v>1190</v>
      </c>
      <c r="E14687" t="s">
        <v>50</v>
      </c>
      <c r="F14687">
        <v>3</v>
      </c>
      <c r="G14687">
        <v>124.16</v>
      </c>
      <c r="H14687">
        <v>7.83</v>
      </c>
      <c r="I14687">
        <v>11.73</v>
      </c>
      <c r="J14687">
        <v>4</v>
      </c>
      <c r="K14687" t="s">
        <v>16</v>
      </c>
      <c r="L14687" t="s">
        <v>129</v>
      </c>
      <c r="M14687">
        <v>376.38000000000011</v>
      </c>
    </row>
    <row r="14688" spans="1:13" x14ac:dyDescent="0.3">
      <c r="A14688">
        <v>114687</v>
      </c>
      <c r="B14688" s="2">
        <v>45157</v>
      </c>
      <c r="C14688" t="s">
        <v>458</v>
      </c>
      <c r="D14688" t="s">
        <v>561</v>
      </c>
      <c r="E14688" t="s">
        <v>64</v>
      </c>
      <c r="F14688">
        <v>3</v>
      </c>
      <c r="G14688">
        <v>68.78</v>
      </c>
      <c r="H14688">
        <v>10.38</v>
      </c>
      <c r="I14688">
        <v>14.14</v>
      </c>
      <c r="J14688">
        <v>1</v>
      </c>
      <c r="K14688" t="s">
        <v>16</v>
      </c>
      <c r="L14688" t="s">
        <v>29</v>
      </c>
      <c r="M14688">
        <v>210.1</v>
      </c>
    </row>
    <row r="14689" spans="1:13" x14ac:dyDescent="0.3">
      <c r="A14689">
        <v>114688</v>
      </c>
      <c r="B14689" s="2">
        <v>44433</v>
      </c>
      <c r="C14689" t="s">
        <v>250</v>
      </c>
      <c r="D14689" t="s">
        <v>204</v>
      </c>
      <c r="E14689" t="s">
        <v>57</v>
      </c>
      <c r="F14689">
        <v>2</v>
      </c>
      <c r="G14689">
        <v>309.11</v>
      </c>
      <c r="H14689">
        <v>1.55</v>
      </c>
      <c r="I14689">
        <v>2.4900000000000002</v>
      </c>
      <c r="J14689">
        <v>3</v>
      </c>
      <c r="K14689" t="s">
        <v>16</v>
      </c>
      <c r="L14689" t="s">
        <v>73</v>
      </c>
      <c r="M14689">
        <v>619.16000000000008</v>
      </c>
    </row>
    <row r="14690" spans="1:13" x14ac:dyDescent="0.3">
      <c r="A14690">
        <v>114689</v>
      </c>
      <c r="B14690" s="2">
        <v>45358</v>
      </c>
      <c r="C14690" t="s">
        <v>328</v>
      </c>
      <c r="D14690" t="s">
        <v>747</v>
      </c>
      <c r="E14690" t="s">
        <v>28</v>
      </c>
      <c r="F14690">
        <v>3</v>
      </c>
      <c r="G14690">
        <v>469.25</v>
      </c>
      <c r="H14690">
        <v>16.670000000000002</v>
      </c>
      <c r="I14690">
        <v>13.69</v>
      </c>
      <c r="J14690">
        <v>3</v>
      </c>
      <c r="K14690" t="s">
        <v>16</v>
      </c>
      <c r="L14690" t="s">
        <v>100</v>
      </c>
      <c r="M14690">
        <v>1404.77</v>
      </c>
    </row>
    <row r="14691" spans="1:13" x14ac:dyDescent="0.3">
      <c r="A14691">
        <v>114690</v>
      </c>
      <c r="B14691" s="2">
        <v>44969</v>
      </c>
      <c r="C14691" t="s">
        <v>173</v>
      </c>
      <c r="D14691" t="s">
        <v>571</v>
      </c>
      <c r="E14691" t="s">
        <v>57</v>
      </c>
      <c r="F14691">
        <v>6</v>
      </c>
      <c r="G14691">
        <v>432.32</v>
      </c>
      <c r="H14691">
        <v>19.13</v>
      </c>
      <c r="I14691">
        <v>5.16</v>
      </c>
      <c r="J14691">
        <v>4</v>
      </c>
      <c r="K14691" t="s">
        <v>16</v>
      </c>
      <c r="L14691" t="s">
        <v>32</v>
      </c>
      <c r="M14691">
        <v>2579.9499999999998</v>
      </c>
    </row>
    <row r="14692" spans="1:13" x14ac:dyDescent="0.3">
      <c r="A14692">
        <v>114691</v>
      </c>
      <c r="B14692" s="2">
        <v>45451</v>
      </c>
      <c r="C14692" t="s">
        <v>474</v>
      </c>
      <c r="D14692" t="s">
        <v>156</v>
      </c>
      <c r="E14692" t="s">
        <v>15</v>
      </c>
      <c r="F14692">
        <v>6</v>
      </c>
      <c r="G14692">
        <v>38.630000000000003</v>
      </c>
      <c r="H14692">
        <v>13.41</v>
      </c>
      <c r="I14692">
        <v>8.64</v>
      </c>
      <c r="J14692">
        <v>2</v>
      </c>
      <c r="K14692" t="s">
        <v>16</v>
      </c>
      <c r="L14692" t="s">
        <v>47</v>
      </c>
      <c r="M14692">
        <v>227.01</v>
      </c>
    </row>
    <row r="14693" spans="1:13" x14ac:dyDescent="0.3">
      <c r="A14693">
        <v>114692</v>
      </c>
      <c r="B14693" s="2">
        <v>45190</v>
      </c>
      <c r="C14693" t="s">
        <v>302</v>
      </c>
      <c r="D14693" t="s">
        <v>910</v>
      </c>
      <c r="E14693" t="s">
        <v>72</v>
      </c>
      <c r="F14693">
        <v>7</v>
      </c>
      <c r="G14693">
        <v>238.52</v>
      </c>
      <c r="H14693">
        <v>4.0199999999999996</v>
      </c>
      <c r="I14693">
        <v>2.97</v>
      </c>
      <c r="J14693">
        <v>1</v>
      </c>
      <c r="K14693" t="s">
        <v>16</v>
      </c>
      <c r="L14693" t="s">
        <v>215</v>
      </c>
      <c r="M14693">
        <v>1668.59</v>
      </c>
    </row>
    <row r="14694" spans="1:13" x14ac:dyDescent="0.3">
      <c r="A14694">
        <v>114693</v>
      </c>
      <c r="B14694" s="2">
        <v>45444</v>
      </c>
      <c r="C14694" t="s">
        <v>107</v>
      </c>
      <c r="D14694" t="s">
        <v>1000</v>
      </c>
      <c r="E14694" t="s">
        <v>50</v>
      </c>
      <c r="F14694">
        <v>9</v>
      </c>
      <c r="G14694">
        <v>320.27999999999997</v>
      </c>
      <c r="H14694">
        <v>10.57</v>
      </c>
      <c r="I14694">
        <v>5.33</v>
      </c>
      <c r="J14694">
        <v>4</v>
      </c>
      <c r="K14694" t="s">
        <v>16</v>
      </c>
      <c r="L14694" t="s">
        <v>236</v>
      </c>
      <c r="M14694">
        <v>2877.2799999999988</v>
      </c>
    </row>
    <row r="14695" spans="1:13" x14ac:dyDescent="0.3">
      <c r="A14695">
        <v>114694</v>
      </c>
      <c r="B14695" s="2">
        <v>44072</v>
      </c>
      <c r="C14695" t="s">
        <v>322</v>
      </c>
      <c r="D14695" t="s">
        <v>453</v>
      </c>
      <c r="E14695" t="s">
        <v>57</v>
      </c>
      <c r="F14695">
        <v>5</v>
      </c>
      <c r="G14695">
        <v>186.14</v>
      </c>
      <c r="H14695">
        <v>3.6</v>
      </c>
      <c r="I14695">
        <v>12.03</v>
      </c>
      <c r="J14695">
        <v>3</v>
      </c>
      <c r="K14695" t="s">
        <v>16</v>
      </c>
      <c r="L14695" t="s">
        <v>150</v>
      </c>
      <c r="M14695">
        <v>939.12999999999988</v>
      </c>
    </row>
    <row r="14696" spans="1:13" x14ac:dyDescent="0.3">
      <c r="A14696">
        <v>114695</v>
      </c>
      <c r="B14696" s="2">
        <v>44945</v>
      </c>
      <c r="C14696" t="s">
        <v>502</v>
      </c>
      <c r="D14696" t="s">
        <v>1066</v>
      </c>
      <c r="E14696" t="s">
        <v>28</v>
      </c>
      <c r="F14696">
        <v>9</v>
      </c>
      <c r="G14696">
        <v>280.02999999999997</v>
      </c>
      <c r="H14696">
        <v>8.2200000000000006</v>
      </c>
      <c r="I14696">
        <v>12.78</v>
      </c>
      <c r="J14696">
        <v>1</v>
      </c>
      <c r="K14696" t="s">
        <v>16</v>
      </c>
      <c r="L14696" t="s">
        <v>17</v>
      </c>
      <c r="M14696">
        <v>2524.83</v>
      </c>
    </row>
    <row r="14697" spans="1:13" x14ac:dyDescent="0.3">
      <c r="A14697">
        <v>114696</v>
      </c>
      <c r="B14697" s="2">
        <v>43954</v>
      </c>
      <c r="C14697" t="s">
        <v>533</v>
      </c>
      <c r="D14697" t="s">
        <v>471</v>
      </c>
      <c r="E14697" t="s">
        <v>50</v>
      </c>
      <c r="F14697">
        <v>3</v>
      </c>
      <c r="G14697">
        <v>250.55</v>
      </c>
      <c r="H14697">
        <v>1.57</v>
      </c>
      <c r="I14697">
        <v>4.17</v>
      </c>
      <c r="J14697">
        <v>2</v>
      </c>
      <c r="K14697" t="s">
        <v>16</v>
      </c>
      <c r="L14697" t="s">
        <v>51</v>
      </c>
      <c r="M14697">
        <v>754.25</v>
      </c>
    </row>
    <row r="14698" spans="1:13" x14ac:dyDescent="0.3">
      <c r="A14698">
        <v>114697</v>
      </c>
      <c r="B14698" s="2">
        <v>44212</v>
      </c>
      <c r="C14698" t="s">
        <v>170</v>
      </c>
      <c r="D14698" t="s">
        <v>1246</v>
      </c>
      <c r="E14698" t="s">
        <v>20</v>
      </c>
      <c r="F14698">
        <v>6</v>
      </c>
      <c r="G14698">
        <v>402.71</v>
      </c>
      <c r="H14698">
        <v>1.93</v>
      </c>
      <c r="I14698">
        <v>4</v>
      </c>
      <c r="J14698">
        <v>1</v>
      </c>
      <c r="K14698" t="s">
        <v>46</v>
      </c>
      <c r="L14698" t="s">
        <v>178</v>
      </c>
      <c r="M14698">
        <v>2418.33</v>
      </c>
    </row>
    <row r="14699" spans="1:13" x14ac:dyDescent="0.3">
      <c r="A14699">
        <v>114698</v>
      </c>
      <c r="B14699" s="2">
        <v>45249</v>
      </c>
      <c r="C14699" t="s">
        <v>219</v>
      </c>
      <c r="D14699" t="s">
        <v>1041</v>
      </c>
      <c r="E14699" t="s">
        <v>28</v>
      </c>
      <c r="F14699">
        <v>4</v>
      </c>
      <c r="G14699">
        <v>405.76</v>
      </c>
      <c r="H14699">
        <v>9.14</v>
      </c>
      <c r="I14699">
        <v>6.04</v>
      </c>
      <c r="J14699">
        <v>4</v>
      </c>
      <c r="K14699" t="s">
        <v>16</v>
      </c>
      <c r="L14699" t="s">
        <v>51</v>
      </c>
      <c r="M14699">
        <v>1619.94</v>
      </c>
    </row>
    <row r="14700" spans="1:13" x14ac:dyDescent="0.3">
      <c r="A14700">
        <v>114699</v>
      </c>
      <c r="B14700" s="2">
        <v>44039</v>
      </c>
      <c r="C14700" t="s">
        <v>594</v>
      </c>
      <c r="D14700" t="s">
        <v>1058</v>
      </c>
      <c r="E14700" t="s">
        <v>15</v>
      </c>
      <c r="F14700">
        <v>9</v>
      </c>
      <c r="G14700">
        <v>465.61</v>
      </c>
      <c r="H14700">
        <v>2.12</v>
      </c>
      <c r="I14700">
        <v>11.09</v>
      </c>
      <c r="J14700">
        <v>2</v>
      </c>
      <c r="K14700" t="s">
        <v>16</v>
      </c>
      <c r="L14700" t="s">
        <v>177</v>
      </c>
      <c r="M14700">
        <v>4199.46</v>
      </c>
    </row>
    <row r="14701" spans="1:13" x14ac:dyDescent="0.3">
      <c r="A14701">
        <v>114700</v>
      </c>
      <c r="B14701" s="2">
        <v>43841</v>
      </c>
      <c r="C14701" t="s">
        <v>309</v>
      </c>
      <c r="D14701" t="s">
        <v>435</v>
      </c>
      <c r="E14701" t="s">
        <v>35</v>
      </c>
      <c r="F14701">
        <v>5</v>
      </c>
      <c r="G14701">
        <v>23.6</v>
      </c>
      <c r="H14701">
        <v>3.82</v>
      </c>
      <c r="I14701">
        <v>11.83</v>
      </c>
      <c r="J14701">
        <v>3</v>
      </c>
      <c r="K14701" t="s">
        <v>16</v>
      </c>
      <c r="L14701" t="s">
        <v>17</v>
      </c>
      <c r="M14701">
        <v>126.01</v>
      </c>
    </row>
    <row r="14702" spans="1:13" x14ac:dyDescent="0.3">
      <c r="A14702">
        <v>114701</v>
      </c>
      <c r="B14702" s="2">
        <v>44886</v>
      </c>
      <c r="C14702" t="s">
        <v>657</v>
      </c>
      <c r="D14702" t="s">
        <v>391</v>
      </c>
      <c r="E14702" t="s">
        <v>57</v>
      </c>
      <c r="F14702">
        <v>9</v>
      </c>
      <c r="G14702">
        <v>454.2</v>
      </c>
      <c r="H14702">
        <v>7.61</v>
      </c>
      <c r="I14702">
        <v>5.79</v>
      </c>
      <c r="J14702">
        <v>4</v>
      </c>
      <c r="K14702" t="s">
        <v>16</v>
      </c>
      <c r="L14702" t="s">
        <v>146</v>
      </c>
      <c r="M14702">
        <v>4085.98</v>
      </c>
    </row>
    <row r="14703" spans="1:13" x14ac:dyDescent="0.3">
      <c r="A14703">
        <v>114702</v>
      </c>
      <c r="B14703" s="2">
        <v>45227</v>
      </c>
      <c r="C14703" t="s">
        <v>634</v>
      </c>
      <c r="D14703" t="s">
        <v>879</v>
      </c>
      <c r="E14703" t="s">
        <v>35</v>
      </c>
      <c r="F14703">
        <v>9</v>
      </c>
      <c r="G14703">
        <v>181.36</v>
      </c>
      <c r="H14703">
        <v>19.21</v>
      </c>
      <c r="I14703">
        <v>2.21</v>
      </c>
      <c r="J14703">
        <v>4</v>
      </c>
      <c r="K14703" t="s">
        <v>16</v>
      </c>
      <c r="L14703" t="s">
        <v>43</v>
      </c>
      <c r="M14703">
        <v>1615.24</v>
      </c>
    </row>
    <row r="14704" spans="1:13" x14ac:dyDescent="0.3">
      <c r="A14704">
        <v>114703</v>
      </c>
      <c r="B14704" s="2">
        <v>44743</v>
      </c>
      <c r="C14704" t="s">
        <v>140</v>
      </c>
      <c r="D14704" t="s">
        <v>433</v>
      </c>
      <c r="E14704" t="s">
        <v>64</v>
      </c>
      <c r="F14704">
        <v>8</v>
      </c>
      <c r="G14704">
        <v>115.81</v>
      </c>
      <c r="H14704">
        <v>10.46</v>
      </c>
      <c r="I14704">
        <v>8.0399999999999991</v>
      </c>
      <c r="J14704">
        <v>4</v>
      </c>
      <c r="K14704" t="s">
        <v>16</v>
      </c>
      <c r="L14704" t="s">
        <v>296</v>
      </c>
      <c r="M14704">
        <v>924.06</v>
      </c>
    </row>
    <row r="14705" spans="1:13" x14ac:dyDescent="0.3">
      <c r="A14705">
        <v>114704</v>
      </c>
      <c r="B14705" s="2">
        <v>45041</v>
      </c>
      <c r="C14705" t="s">
        <v>26</v>
      </c>
      <c r="D14705" t="s">
        <v>1036</v>
      </c>
      <c r="E14705" t="s">
        <v>57</v>
      </c>
      <c r="F14705">
        <v>6</v>
      </c>
      <c r="G14705">
        <v>24.55</v>
      </c>
      <c r="H14705">
        <v>6.66</v>
      </c>
      <c r="I14705">
        <v>2.87</v>
      </c>
      <c r="J14705">
        <v>1</v>
      </c>
      <c r="K14705" t="s">
        <v>16</v>
      </c>
      <c r="L14705" t="s">
        <v>87</v>
      </c>
      <c r="M14705">
        <v>143.51</v>
      </c>
    </row>
    <row r="14706" spans="1:13" x14ac:dyDescent="0.3">
      <c r="A14706">
        <v>114705</v>
      </c>
      <c r="B14706" s="2">
        <v>44461</v>
      </c>
      <c r="C14706" t="s">
        <v>195</v>
      </c>
      <c r="D14706" t="s">
        <v>1139</v>
      </c>
      <c r="E14706" t="s">
        <v>20</v>
      </c>
      <c r="F14706">
        <v>4</v>
      </c>
      <c r="G14706">
        <v>196.64</v>
      </c>
      <c r="H14706">
        <v>9.7799999999999994</v>
      </c>
      <c r="I14706">
        <v>12.07</v>
      </c>
      <c r="J14706">
        <v>1</v>
      </c>
      <c r="K14706" t="s">
        <v>16</v>
      </c>
      <c r="L14706" t="s">
        <v>32</v>
      </c>
      <c r="M14706">
        <v>788.85</v>
      </c>
    </row>
    <row r="14707" spans="1:13" x14ac:dyDescent="0.3">
      <c r="A14707">
        <v>114706</v>
      </c>
      <c r="B14707" s="2">
        <v>45311</v>
      </c>
      <c r="C14707" t="s">
        <v>324</v>
      </c>
      <c r="D14707" t="s">
        <v>664</v>
      </c>
      <c r="E14707" t="s">
        <v>50</v>
      </c>
      <c r="F14707">
        <v>5</v>
      </c>
      <c r="G14707">
        <v>27.99</v>
      </c>
      <c r="H14707">
        <v>9.61</v>
      </c>
      <c r="I14707">
        <v>6.23</v>
      </c>
      <c r="J14707">
        <v>2</v>
      </c>
      <c r="K14707" t="s">
        <v>16</v>
      </c>
      <c r="L14707" t="s">
        <v>40</v>
      </c>
      <c r="M14707">
        <v>136.57</v>
      </c>
    </row>
    <row r="14708" spans="1:13" x14ac:dyDescent="0.3">
      <c r="A14708">
        <v>114707</v>
      </c>
      <c r="B14708" s="2">
        <v>44909</v>
      </c>
      <c r="C14708" t="s">
        <v>281</v>
      </c>
      <c r="D14708" t="s">
        <v>1031</v>
      </c>
      <c r="E14708" t="s">
        <v>20</v>
      </c>
      <c r="F14708">
        <v>7</v>
      </c>
      <c r="G14708">
        <v>483.61</v>
      </c>
      <c r="H14708">
        <v>2.14</v>
      </c>
      <c r="I14708">
        <v>7.31</v>
      </c>
      <c r="J14708">
        <v>2</v>
      </c>
      <c r="K14708" t="s">
        <v>16</v>
      </c>
      <c r="L14708" t="s">
        <v>230</v>
      </c>
      <c r="M14708">
        <v>3390.44</v>
      </c>
    </row>
    <row r="14709" spans="1:13" x14ac:dyDescent="0.3">
      <c r="A14709">
        <v>114708</v>
      </c>
      <c r="B14709" s="2">
        <v>45508</v>
      </c>
      <c r="C14709" t="s">
        <v>423</v>
      </c>
      <c r="D14709" t="s">
        <v>650</v>
      </c>
      <c r="E14709" t="s">
        <v>15</v>
      </c>
      <c r="F14709">
        <v>2</v>
      </c>
      <c r="G14709">
        <v>358.89</v>
      </c>
      <c r="H14709">
        <v>11.46</v>
      </c>
      <c r="I14709">
        <v>2.2200000000000002</v>
      </c>
      <c r="J14709">
        <v>2</v>
      </c>
      <c r="K14709" t="s">
        <v>16</v>
      </c>
      <c r="L14709" t="s">
        <v>90</v>
      </c>
      <c r="M14709">
        <v>708.54</v>
      </c>
    </row>
    <row r="14710" spans="1:13" x14ac:dyDescent="0.3">
      <c r="A14710">
        <v>114709</v>
      </c>
      <c r="B14710" s="2">
        <v>44916</v>
      </c>
      <c r="C14710" t="s">
        <v>44</v>
      </c>
      <c r="D14710" t="s">
        <v>1143</v>
      </c>
      <c r="E14710" t="s">
        <v>72</v>
      </c>
      <c r="F14710">
        <v>5</v>
      </c>
      <c r="G14710">
        <v>280.23</v>
      </c>
      <c r="H14710">
        <v>16.75</v>
      </c>
      <c r="I14710">
        <v>3.94</v>
      </c>
      <c r="J14710">
        <v>3</v>
      </c>
      <c r="K14710" t="s">
        <v>46</v>
      </c>
      <c r="L14710" t="s">
        <v>236</v>
      </c>
      <c r="M14710">
        <v>1388.34</v>
      </c>
    </row>
    <row r="14711" spans="1:13" x14ac:dyDescent="0.3">
      <c r="A14711">
        <v>114710</v>
      </c>
      <c r="B14711" s="2">
        <v>44661</v>
      </c>
      <c r="C14711" t="s">
        <v>634</v>
      </c>
      <c r="D14711" t="s">
        <v>790</v>
      </c>
      <c r="E14711" t="s">
        <v>57</v>
      </c>
      <c r="F14711">
        <v>8</v>
      </c>
      <c r="G14711">
        <v>362.52</v>
      </c>
      <c r="H14711">
        <v>7.85</v>
      </c>
      <c r="I14711">
        <v>13.45</v>
      </c>
      <c r="J14711">
        <v>3</v>
      </c>
      <c r="K14711" t="s">
        <v>16</v>
      </c>
      <c r="L14711" t="s">
        <v>199</v>
      </c>
      <c r="M14711">
        <v>2905.76</v>
      </c>
    </row>
    <row r="14712" spans="1:13" x14ac:dyDescent="0.3">
      <c r="A14712">
        <v>114711</v>
      </c>
      <c r="B14712" s="2">
        <v>45380</v>
      </c>
      <c r="C14712" t="s">
        <v>291</v>
      </c>
      <c r="D14712" t="s">
        <v>1224</v>
      </c>
      <c r="E14712" t="s">
        <v>24</v>
      </c>
      <c r="F14712">
        <v>8</v>
      </c>
      <c r="G14712">
        <v>355.94</v>
      </c>
      <c r="H14712">
        <v>13.8</v>
      </c>
      <c r="I14712">
        <v>4.87</v>
      </c>
      <c r="J14712">
        <v>3</v>
      </c>
      <c r="K14712" t="s">
        <v>16</v>
      </c>
      <c r="L14712" t="s">
        <v>32</v>
      </c>
      <c r="M14712">
        <v>2838.59</v>
      </c>
    </row>
    <row r="14713" spans="1:13" x14ac:dyDescent="0.3">
      <c r="A14713">
        <v>114712</v>
      </c>
      <c r="B14713" s="2">
        <v>44441</v>
      </c>
      <c r="C14713" t="s">
        <v>217</v>
      </c>
      <c r="D14713" t="s">
        <v>142</v>
      </c>
      <c r="E14713" t="s">
        <v>24</v>
      </c>
      <c r="F14713">
        <v>6</v>
      </c>
      <c r="G14713">
        <v>203.1</v>
      </c>
      <c r="H14713">
        <v>15.5</v>
      </c>
      <c r="I14713">
        <v>14.47</v>
      </c>
      <c r="J14713">
        <v>2</v>
      </c>
      <c r="K14713" t="s">
        <v>16</v>
      </c>
      <c r="L14713" t="s">
        <v>17</v>
      </c>
      <c r="M14713">
        <v>1217.57</v>
      </c>
    </row>
    <row r="14714" spans="1:13" x14ac:dyDescent="0.3">
      <c r="A14714">
        <v>114713</v>
      </c>
      <c r="B14714" s="2">
        <v>45655</v>
      </c>
      <c r="C14714" t="s">
        <v>506</v>
      </c>
      <c r="D14714" t="s">
        <v>1129</v>
      </c>
      <c r="E14714" t="s">
        <v>72</v>
      </c>
      <c r="F14714">
        <v>5</v>
      </c>
      <c r="G14714">
        <v>378.45</v>
      </c>
      <c r="H14714">
        <v>17.39</v>
      </c>
      <c r="I14714">
        <v>8.25</v>
      </c>
      <c r="J14714">
        <v>1</v>
      </c>
      <c r="K14714" t="s">
        <v>16</v>
      </c>
      <c r="L14714" t="s">
        <v>190</v>
      </c>
      <c r="M14714">
        <v>1883.11</v>
      </c>
    </row>
    <row r="14715" spans="1:13" x14ac:dyDescent="0.3">
      <c r="A14715">
        <v>114714</v>
      </c>
      <c r="B14715" s="2">
        <v>44006</v>
      </c>
      <c r="C14715" t="s">
        <v>398</v>
      </c>
      <c r="D14715" t="s">
        <v>534</v>
      </c>
      <c r="E14715" t="s">
        <v>15</v>
      </c>
      <c r="F14715">
        <v>1</v>
      </c>
      <c r="G14715">
        <v>405.37</v>
      </c>
      <c r="H14715">
        <v>15.42</v>
      </c>
      <c r="I14715">
        <v>3.78</v>
      </c>
      <c r="J14715">
        <v>2</v>
      </c>
      <c r="K14715" t="s">
        <v>16</v>
      </c>
      <c r="L14715" t="s">
        <v>280</v>
      </c>
      <c r="M14715">
        <v>393.73</v>
      </c>
    </row>
    <row r="14716" spans="1:13" x14ac:dyDescent="0.3">
      <c r="A14716">
        <v>114715</v>
      </c>
      <c r="B14716" s="2">
        <v>45417</v>
      </c>
      <c r="C14716" t="s">
        <v>232</v>
      </c>
      <c r="D14716" t="s">
        <v>373</v>
      </c>
      <c r="E14716" t="s">
        <v>50</v>
      </c>
      <c r="F14716">
        <v>9</v>
      </c>
      <c r="G14716">
        <v>471.82</v>
      </c>
      <c r="H14716">
        <v>5.96</v>
      </c>
      <c r="I14716">
        <v>4.7</v>
      </c>
      <c r="J14716">
        <v>4</v>
      </c>
      <c r="K14716" t="s">
        <v>16</v>
      </c>
      <c r="L14716" t="s">
        <v>296</v>
      </c>
      <c r="M14716">
        <v>4245.12</v>
      </c>
    </row>
    <row r="14717" spans="1:13" x14ac:dyDescent="0.3">
      <c r="A14717">
        <v>114716</v>
      </c>
      <c r="B14717" s="2">
        <v>45377</v>
      </c>
      <c r="C14717" t="s">
        <v>487</v>
      </c>
      <c r="D14717" t="s">
        <v>501</v>
      </c>
      <c r="E14717" t="s">
        <v>57</v>
      </c>
      <c r="F14717">
        <v>5</v>
      </c>
      <c r="G14717">
        <v>467.32</v>
      </c>
      <c r="H14717">
        <v>14.8</v>
      </c>
      <c r="I14717">
        <v>8.1</v>
      </c>
      <c r="J14717">
        <v>4</v>
      </c>
      <c r="K14717" t="s">
        <v>16</v>
      </c>
      <c r="L14717" t="s">
        <v>177</v>
      </c>
      <c r="M14717">
        <v>2329.9</v>
      </c>
    </row>
    <row r="14718" spans="1:13" x14ac:dyDescent="0.3">
      <c r="A14718">
        <v>114717</v>
      </c>
      <c r="B14718" s="2">
        <v>45556</v>
      </c>
      <c r="C14718" t="s">
        <v>22</v>
      </c>
      <c r="D14718" t="s">
        <v>264</v>
      </c>
      <c r="E14718" t="s">
        <v>28</v>
      </c>
      <c r="F14718">
        <v>2</v>
      </c>
      <c r="G14718">
        <v>331.19</v>
      </c>
      <c r="H14718">
        <v>15.44</v>
      </c>
      <c r="I14718">
        <v>9.27</v>
      </c>
      <c r="J14718">
        <v>2</v>
      </c>
      <c r="K14718" t="s">
        <v>16</v>
      </c>
      <c r="L14718" t="s">
        <v>54</v>
      </c>
      <c r="M14718">
        <v>656.20999999999992</v>
      </c>
    </row>
    <row r="14719" spans="1:13" x14ac:dyDescent="0.3">
      <c r="A14719">
        <v>114718</v>
      </c>
      <c r="B14719" s="2">
        <v>44775</v>
      </c>
      <c r="C14719" t="s">
        <v>151</v>
      </c>
      <c r="D14719" t="s">
        <v>534</v>
      </c>
      <c r="E14719" t="s">
        <v>64</v>
      </c>
      <c r="F14719">
        <v>5</v>
      </c>
      <c r="G14719">
        <v>85.5</v>
      </c>
      <c r="H14719">
        <v>19.86</v>
      </c>
      <c r="I14719">
        <v>5.63</v>
      </c>
      <c r="J14719">
        <v>4</v>
      </c>
      <c r="K14719" t="s">
        <v>16</v>
      </c>
      <c r="L14719" t="s">
        <v>236</v>
      </c>
      <c r="M14719">
        <v>413.27</v>
      </c>
    </row>
    <row r="14720" spans="1:13" x14ac:dyDescent="0.3">
      <c r="A14720">
        <v>114719</v>
      </c>
      <c r="B14720" s="2">
        <v>45676</v>
      </c>
      <c r="C14720" t="s">
        <v>309</v>
      </c>
      <c r="D14720" t="s">
        <v>226</v>
      </c>
      <c r="E14720" t="s">
        <v>15</v>
      </c>
      <c r="F14720">
        <v>7</v>
      </c>
      <c r="G14720">
        <v>86.6</v>
      </c>
      <c r="H14720">
        <v>0.05</v>
      </c>
      <c r="I14720">
        <v>3.2</v>
      </c>
      <c r="J14720">
        <v>4</v>
      </c>
      <c r="K14720" t="s">
        <v>16</v>
      </c>
      <c r="L14720" t="s">
        <v>361</v>
      </c>
      <c r="M14720">
        <v>609.35</v>
      </c>
    </row>
    <row r="14721" spans="1:13" x14ac:dyDescent="0.3">
      <c r="A14721">
        <v>114720</v>
      </c>
      <c r="B14721" s="2">
        <v>44295</v>
      </c>
      <c r="C14721" t="s">
        <v>758</v>
      </c>
      <c r="D14721" t="s">
        <v>769</v>
      </c>
      <c r="E14721" t="s">
        <v>39</v>
      </c>
      <c r="F14721">
        <v>7</v>
      </c>
      <c r="G14721">
        <v>222.94</v>
      </c>
      <c r="H14721">
        <v>17.670000000000002</v>
      </c>
      <c r="I14721">
        <v>12.42</v>
      </c>
      <c r="J14721">
        <v>4</v>
      </c>
      <c r="K14721" t="s">
        <v>16</v>
      </c>
      <c r="L14721" t="s">
        <v>134</v>
      </c>
      <c r="M14721">
        <v>1555.33</v>
      </c>
    </row>
    <row r="14722" spans="1:13" x14ac:dyDescent="0.3">
      <c r="A14722">
        <v>114721</v>
      </c>
      <c r="B14722" s="2">
        <v>43921</v>
      </c>
      <c r="C14722" t="s">
        <v>484</v>
      </c>
      <c r="D14722" t="s">
        <v>1178</v>
      </c>
      <c r="E14722" t="s">
        <v>15</v>
      </c>
      <c r="F14722">
        <v>3</v>
      </c>
      <c r="G14722">
        <v>491.31</v>
      </c>
      <c r="H14722">
        <v>7.53</v>
      </c>
      <c r="I14722">
        <v>8.25</v>
      </c>
      <c r="J14722">
        <v>4</v>
      </c>
      <c r="K14722" t="s">
        <v>16</v>
      </c>
      <c r="L14722" t="s">
        <v>36</v>
      </c>
      <c r="M14722">
        <v>1474.65</v>
      </c>
    </row>
    <row r="14723" spans="1:13" x14ac:dyDescent="0.3">
      <c r="A14723">
        <v>114722</v>
      </c>
      <c r="B14723" s="2">
        <v>44498</v>
      </c>
      <c r="C14723" t="s">
        <v>530</v>
      </c>
      <c r="D14723" t="s">
        <v>1034</v>
      </c>
      <c r="E14723" t="s">
        <v>24</v>
      </c>
      <c r="F14723">
        <v>5</v>
      </c>
      <c r="G14723">
        <v>308.58</v>
      </c>
      <c r="H14723">
        <v>17.100000000000001</v>
      </c>
      <c r="I14723">
        <v>6.34</v>
      </c>
      <c r="J14723">
        <v>3</v>
      </c>
      <c r="K14723" t="s">
        <v>16</v>
      </c>
      <c r="L14723" t="s">
        <v>199</v>
      </c>
      <c r="M14723">
        <v>1532.14</v>
      </c>
    </row>
    <row r="14724" spans="1:13" x14ac:dyDescent="0.3">
      <c r="A14724">
        <v>114723</v>
      </c>
      <c r="B14724" s="2">
        <v>44922</v>
      </c>
      <c r="C14724" t="s">
        <v>291</v>
      </c>
      <c r="D14724" t="s">
        <v>1189</v>
      </c>
      <c r="E14724" t="s">
        <v>15</v>
      </c>
      <c r="F14724">
        <v>3</v>
      </c>
      <c r="G14724">
        <v>229.67</v>
      </c>
      <c r="H14724">
        <v>8.14</v>
      </c>
      <c r="I14724">
        <v>11.52</v>
      </c>
      <c r="J14724">
        <v>3</v>
      </c>
      <c r="K14724" t="s">
        <v>16</v>
      </c>
      <c r="L14724" t="s">
        <v>81</v>
      </c>
      <c r="M14724">
        <v>692.39</v>
      </c>
    </row>
    <row r="14725" spans="1:13" x14ac:dyDescent="0.3">
      <c r="A14725">
        <v>114724</v>
      </c>
      <c r="B14725" s="2">
        <v>44142</v>
      </c>
      <c r="C14725" t="s">
        <v>830</v>
      </c>
      <c r="D14725" t="s">
        <v>984</v>
      </c>
      <c r="E14725" t="s">
        <v>15</v>
      </c>
      <c r="F14725">
        <v>2</v>
      </c>
      <c r="G14725">
        <v>229.7</v>
      </c>
      <c r="H14725">
        <v>17.07</v>
      </c>
      <c r="I14725">
        <v>2.54</v>
      </c>
      <c r="J14725">
        <v>2</v>
      </c>
      <c r="K14725" t="s">
        <v>16</v>
      </c>
      <c r="L14725" t="s">
        <v>190</v>
      </c>
      <c r="M14725">
        <v>444.87</v>
      </c>
    </row>
    <row r="14726" spans="1:13" x14ac:dyDescent="0.3">
      <c r="A14726">
        <v>114725</v>
      </c>
      <c r="B14726" s="2">
        <v>45050</v>
      </c>
      <c r="C14726" t="s">
        <v>173</v>
      </c>
      <c r="D14726" t="s">
        <v>665</v>
      </c>
      <c r="E14726" t="s">
        <v>50</v>
      </c>
      <c r="F14726">
        <v>6</v>
      </c>
      <c r="G14726">
        <v>204.81</v>
      </c>
      <c r="H14726">
        <v>10.72</v>
      </c>
      <c r="I14726">
        <v>13.17</v>
      </c>
      <c r="J14726">
        <v>2</v>
      </c>
      <c r="K14726" t="s">
        <v>16</v>
      </c>
      <c r="L14726" t="s">
        <v>241</v>
      </c>
      <c r="M14726">
        <v>1231.31</v>
      </c>
    </row>
    <row r="14727" spans="1:13" x14ac:dyDescent="0.3">
      <c r="A14727">
        <v>114726</v>
      </c>
      <c r="B14727" s="2">
        <v>43862</v>
      </c>
      <c r="C14727" t="s">
        <v>349</v>
      </c>
      <c r="D14727" t="s">
        <v>960</v>
      </c>
      <c r="E14727" t="s">
        <v>28</v>
      </c>
      <c r="F14727">
        <v>3</v>
      </c>
      <c r="G14727">
        <v>474.64</v>
      </c>
      <c r="H14727">
        <v>17.37</v>
      </c>
      <c r="I14727">
        <v>10.6</v>
      </c>
      <c r="J14727">
        <v>1</v>
      </c>
      <c r="K14727" t="s">
        <v>16</v>
      </c>
      <c r="L14727" t="s">
        <v>47</v>
      </c>
      <c r="M14727">
        <v>1417.15</v>
      </c>
    </row>
    <row r="14728" spans="1:13" x14ac:dyDescent="0.3">
      <c r="A14728">
        <v>114727</v>
      </c>
      <c r="B14728" s="2">
        <v>43919</v>
      </c>
      <c r="C14728" t="s">
        <v>594</v>
      </c>
      <c r="D14728" t="s">
        <v>126</v>
      </c>
      <c r="E14728" t="s">
        <v>72</v>
      </c>
      <c r="F14728">
        <v>5</v>
      </c>
      <c r="G14728">
        <v>296.24</v>
      </c>
      <c r="H14728">
        <v>2.37</v>
      </c>
      <c r="I14728">
        <v>8.69</v>
      </c>
      <c r="J14728">
        <v>1</v>
      </c>
      <c r="K14728" t="s">
        <v>16</v>
      </c>
      <c r="L14728" t="s">
        <v>47</v>
      </c>
      <c r="M14728">
        <v>1487.52</v>
      </c>
    </row>
    <row r="14729" spans="1:13" x14ac:dyDescent="0.3">
      <c r="A14729">
        <v>114728</v>
      </c>
      <c r="B14729" s="2">
        <v>45247</v>
      </c>
      <c r="C14729" t="s">
        <v>180</v>
      </c>
      <c r="D14729" t="s">
        <v>1272</v>
      </c>
      <c r="E14729" t="s">
        <v>15</v>
      </c>
      <c r="F14729">
        <v>5</v>
      </c>
      <c r="G14729">
        <v>242.94</v>
      </c>
      <c r="H14729">
        <v>14.58</v>
      </c>
      <c r="I14729">
        <v>11.91</v>
      </c>
      <c r="J14729">
        <v>3</v>
      </c>
      <c r="K14729" t="s">
        <v>16</v>
      </c>
      <c r="L14729" t="s">
        <v>159</v>
      </c>
      <c r="M14729">
        <v>1212.03</v>
      </c>
    </row>
    <row r="14730" spans="1:13" x14ac:dyDescent="0.3">
      <c r="A14730">
        <v>114729</v>
      </c>
      <c r="B14730" s="2">
        <v>44542</v>
      </c>
      <c r="C14730" t="s">
        <v>555</v>
      </c>
      <c r="D14730" t="s">
        <v>1131</v>
      </c>
      <c r="E14730" t="s">
        <v>50</v>
      </c>
      <c r="F14730">
        <v>8</v>
      </c>
      <c r="G14730">
        <v>340.04</v>
      </c>
      <c r="H14730">
        <v>13.66</v>
      </c>
      <c r="I14730">
        <v>8.83</v>
      </c>
      <c r="J14730">
        <v>4</v>
      </c>
      <c r="K14730" t="s">
        <v>16</v>
      </c>
      <c r="L14730" t="s">
        <v>61</v>
      </c>
      <c r="M14730">
        <v>2715.49</v>
      </c>
    </row>
    <row r="14731" spans="1:13" x14ac:dyDescent="0.3">
      <c r="A14731">
        <v>114730</v>
      </c>
      <c r="B14731" s="2">
        <v>45820</v>
      </c>
      <c r="C14731" t="s">
        <v>657</v>
      </c>
      <c r="D14731" t="s">
        <v>352</v>
      </c>
      <c r="E14731" t="s">
        <v>50</v>
      </c>
      <c r="F14731">
        <v>6</v>
      </c>
      <c r="G14731">
        <v>95.56</v>
      </c>
      <c r="H14731">
        <v>8.2100000000000009</v>
      </c>
      <c r="I14731">
        <v>5.0599999999999996</v>
      </c>
      <c r="J14731">
        <v>2</v>
      </c>
      <c r="K14731" t="s">
        <v>16</v>
      </c>
      <c r="L14731" t="s">
        <v>192</v>
      </c>
      <c r="M14731">
        <v>570.20999999999992</v>
      </c>
    </row>
    <row r="14732" spans="1:13" x14ac:dyDescent="0.3">
      <c r="A14732">
        <v>114731</v>
      </c>
      <c r="B14732" s="2">
        <v>45361</v>
      </c>
      <c r="C14732" t="s">
        <v>643</v>
      </c>
      <c r="D14732" t="s">
        <v>1005</v>
      </c>
      <c r="E14732" t="s">
        <v>72</v>
      </c>
      <c r="F14732">
        <v>2</v>
      </c>
      <c r="G14732">
        <v>401.72</v>
      </c>
      <c r="H14732">
        <v>8.32</v>
      </c>
      <c r="I14732">
        <v>10.14</v>
      </c>
      <c r="J14732">
        <v>2</v>
      </c>
      <c r="K14732" t="s">
        <v>16</v>
      </c>
      <c r="L14732" t="s">
        <v>21</v>
      </c>
      <c r="M14732">
        <v>805.26</v>
      </c>
    </row>
    <row r="14733" spans="1:13" x14ac:dyDescent="0.3">
      <c r="A14733">
        <v>114732</v>
      </c>
      <c r="B14733" s="2">
        <v>44678</v>
      </c>
      <c r="C14733" t="s">
        <v>265</v>
      </c>
      <c r="D14733" t="s">
        <v>894</v>
      </c>
      <c r="E14733" t="s">
        <v>50</v>
      </c>
      <c r="F14733">
        <v>3</v>
      </c>
      <c r="G14733">
        <v>187.56</v>
      </c>
      <c r="H14733">
        <v>14.11</v>
      </c>
      <c r="I14733">
        <v>11.96</v>
      </c>
      <c r="J14733">
        <v>4</v>
      </c>
      <c r="K14733" t="s">
        <v>16</v>
      </c>
      <c r="L14733" t="s">
        <v>241</v>
      </c>
      <c r="M14733">
        <v>560.53000000000009</v>
      </c>
    </row>
    <row r="14734" spans="1:13" x14ac:dyDescent="0.3">
      <c r="A14734">
        <v>114733</v>
      </c>
      <c r="B14734" s="2">
        <v>44028</v>
      </c>
      <c r="C14734" t="s">
        <v>144</v>
      </c>
      <c r="D14734" t="s">
        <v>652</v>
      </c>
      <c r="E14734" t="s">
        <v>35</v>
      </c>
      <c r="F14734">
        <v>2</v>
      </c>
      <c r="G14734">
        <v>135.83000000000001</v>
      </c>
      <c r="H14734">
        <v>6.87</v>
      </c>
      <c r="I14734">
        <v>8.2899999999999991</v>
      </c>
      <c r="J14734">
        <v>2</v>
      </c>
      <c r="K14734" t="s">
        <v>16</v>
      </c>
      <c r="L14734" t="s">
        <v>241</v>
      </c>
      <c r="M14734">
        <v>273.08</v>
      </c>
    </row>
    <row r="14735" spans="1:13" x14ac:dyDescent="0.3">
      <c r="A14735">
        <v>114734</v>
      </c>
      <c r="B14735" s="2">
        <v>44267</v>
      </c>
      <c r="C14735" t="s">
        <v>436</v>
      </c>
      <c r="D14735" t="s">
        <v>1030</v>
      </c>
      <c r="E14735" t="s">
        <v>28</v>
      </c>
      <c r="F14735">
        <v>8</v>
      </c>
      <c r="G14735">
        <v>309.61</v>
      </c>
      <c r="H14735">
        <v>9.68</v>
      </c>
      <c r="I14735">
        <v>9.6</v>
      </c>
      <c r="J14735">
        <v>1</v>
      </c>
      <c r="K14735" t="s">
        <v>46</v>
      </c>
      <c r="L14735" t="s">
        <v>146</v>
      </c>
      <c r="M14735">
        <v>2476.8000000000002</v>
      </c>
    </row>
    <row r="14736" spans="1:13" x14ac:dyDescent="0.3">
      <c r="A14736">
        <v>114735</v>
      </c>
      <c r="B14736" s="2">
        <v>44832</v>
      </c>
      <c r="C14736" t="s">
        <v>516</v>
      </c>
      <c r="D14736" t="s">
        <v>410</v>
      </c>
      <c r="E14736" t="s">
        <v>15</v>
      </c>
      <c r="F14736">
        <v>1</v>
      </c>
      <c r="G14736">
        <v>127.45</v>
      </c>
      <c r="H14736">
        <v>3.1</v>
      </c>
      <c r="I14736">
        <v>2.4900000000000002</v>
      </c>
      <c r="J14736">
        <v>2</v>
      </c>
      <c r="K14736" t="s">
        <v>46</v>
      </c>
      <c r="L14736" t="s">
        <v>150</v>
      </c>
      <c r="M14736">
        <v>126.84</v>
      </c>
    </row>
    <row r="14737" spans="1:13" x14ac:dyDescent="0.3">
      <c r="A14737">
        <v>114736</v>
      </c>
      <c r="B14737" s="2">
        <v>45272</v>
      </c>
      <c r="C14737" t="s">
        <v>277</v>
      </c>
      <c r="D14737" t="s">
        <v>410</v>
      </c>
      <c r="E14737" t="s">
        <v>50</v>
      </c>
      <c r="F14737">
        <v>2</v>
      </c>
      <c r="G14737">
        <v>49.43</v>
      </c>
      <c r="H14737">
        <v>5.48</v>
      </c>
      <c r="I14737">
        <v>7.49</v>
      </c>
      <c r="J14737">
        <v>1</v>
      </c>
      <c r="K14737" t="s">
        <v>16</v>
      </c>
      <c r="L14737" t="s">
        <v>51</v>
      </c>
      <c r="M14737">
        <v>100.87</v>
      </c>
    </row>
    <row r="14738" spans="1:13" x14ac:dyDescent="0.3">
      <c r="A14738">
        <v>114737</v>
      </c>
      <c r="B14738" s="2">
        <v>45359</v>
      </c>
      <c r="C14738" t="s">
        <v>217</v>
      </c>
      <c r="D14738" t="s">
        <v>973</v>
      </c>
      <c r="E14738" t="s">
        <v>24</v>
      </c>
      <c r="F14738">
        <v>2</v>
      </c>
      <c r="G14738">
        <v>238.76</v>
      </c>
      <c r="H14738">
        <v>14.77</v>
      </c>
      <c r="I14738">
        <v>14.92</v>
      </c>
      <c r="J14738">
        <v>4</v>
      </c>
      <c r="K14738" t="s">
        <v>16</v>
      </c>
      <c r="L14738" t="s">
        <v>21</v>
      </c>
      <c r="M14738">
        <v>477.67</v>
      </c>
    </row>
    <row r="14739" spans="1:13" x14ac:dyDescent="0.3">
      <c r="A14739">
        <v>114738</v>
      </c>
      <c r="B14739" s="2">
        <v>45656</v>
      </c>
      <c r="C14739" t="s">
        <v>597</v>
      </c>
      <c r="D14739" t="s">
        <v>431</v>
      </c>
      <c r="E14739" t="s">
        <v>64</v>
      </c>
      <c r="F14739">
        <v>3</v>
      </c>
      <c r="G14739">
        <v>209.68</v>
      </c>
      <c r="H14739">
        <v>19.09</v>
      </c>
      <c r="I14739">
        <v>10.53</v>
      </c>
      <c r="J14739">
        <v>1</v>
      </c>
      <c r="K14739" t="s">
        <v>16</v>
      </c>
      <c r="L14739" t="s">
        <v>90</v>
      </c>
      <c r="M14739">
        <v>620.4799999999999</v>
      </c>
    </row>
    <row r="14740" spans="1:13" x14ac:dyDescent="0.3">
      <c r="A14740">
        <v>114739</v>
      </c>
      <c r="B14740" s="2">
        <v>44083</v>
      </c>
      <c r="C14740" t="s">
        <v>379</v>
      </c>
      <c r="D14740" t="s">
        <v>204</v>
      </c>
      <c r="E14740" t="s">
        <v>24</v>
      </c>
      <c r="F14740">
        <v>5</v>
      </c>
      <c r="G14740">
        <v>90.59</v>
      </c>
      <c r="H14740">
        <v>19.920000000000002</v>
      </c>
      <c r="I14740">
        <v>14.33</v>
      </c>
      <c r="J14740">
        <v>2</v>
      </c>
      <c r="K14740" t="s">
        <v>16</v>
      </c>
      <c r="L14740" t="s">
        <v>84</v>
      </c>
      <c r="M14740">
        <v>447.36</v>
      </c>
    </row>
    <row r="14741" spans="1:13" x14ac:dyDescent="0.3">
      <c r="A14741">
        <v>114740</v>
      </c>
      <c r="B14741" s="2">
        <v>43892</v>
      </c>
      <c r="C14741" t="s">
        <v>138</v>
      </c>
      <c r="D14741" t="s">
        <v>753</v>
      </c>
      <c r="E14741" t="s">
        <v>57</v>
      </c>
      <c r="F14741">
        <v>5</v>
      </c>
      <c r="G14741">
        <v>49.2</v>
      </c>
      <c r="H14741">
        <v>12.67</v>
      </c>
      <c r="I14741">
        <v>8.7799999999999994</v>
      </c>
      <c r="J14741">
        <v>2</v>
      </c>
      <c r="K14741" t="s">
        <v>16</v>
      </c>
      <c r="L14741" t="s">
        <v>185</v>
      </c>
      <c r="M14741">
        <v>242.11</v>
      </c>
    </row>
    <row r="14742" spans="1:13" x14ac:dyDescent="0.3">
      <c r="A14742">
        <v>114741</v>
      </c>
      <c r="B14742" s="2">
        <v>44638</v>
      </c>
      <c r="C14742" t="s">
        <v>315</v>
      </c>
      <c r="D14742" t="s">
        <v>778</v>
      </c>
      <c r="E14742" t="s">
        <v>15</v>
      </c>
      <c r="F14742">
        <v>3</v>
      </c>
      <c r="G14742">
        <v>94.19</v>
      </c>
      <c r="H14742">
        <v>18.739999999999998</v>
      </c>
      <c r="I14742">
        <v>12.48</v>
      </c>
      <c r="J14742">
        <v>4</v>
      </c>
      <c r="K14742" t="s">
        <v>16</v>
      </c>
      <c r="L14742" t="s">
        <v>190</v>
      </c>
      <c r="M14742">
        <v>276.31</v>
      </c>
    </row>
    <row r="14743" spans="1:13" x14ac:dyDescent="0.3">
      <c r="A14743">
        <v>114742</v>
      </c>
      <c r="B14743" s="2">
        <v>43949</v>
      </c>
      <c r="C14743" t="s">
        <v>493</v>
      </c>
      <c r="D14743" t="s">
        <v>294</v>
      </c>
      <c r="E14743" t="s">
        <v>35</v>
      </c>
      <c r="F14743">
        <v>5</v>
      </c>
      <c r="G14743">
        <v>197.92</v>
      </c>
      <c r="H14743">
        <v>0.87</v>
      </c>
      <c r="I14743">
        <v>5.75</v>
      </c>
      <c r="J14743">
        <v>2</v>
      </c>
      <c r="K14743" t="s">
        <v>16</v>
      </c>
      <c r="L14743" t="s">
        <v>167</v>
      </c>
      <c r="M14743">
        <v>994.4799999999999</v>
      </c>
    </row>
    <row r="14744" spans="1:13" x14ac:dyDescent="0.3">
      <c r="A14744">
        <v>114743</v>
      </c>
      <c r="B14744" s="2">
        <v>44180</v>
      </c>
      <c r="C14744" t="s">
        <v>379</v>
      </c>
      <c r="D14744" t="s">
        <v>1120</v>
      </c>
      <c r="E14744" t="s">
        <v>20</v>
      </c>
      <c r="F14744">
        <v>6</v>
      </c>
      <c r="G14744">
        <v>399.48</v>
      </c>
      <c r="H14744">
        <v>11.09</v>
      </c>
      <c r="I14744">
        <v>10.38</v>
      </c>
      <c r="J14744">
        <v>1</v>
      </c>
      <c r="K14744" t="s">
        <v>16</v>
      </c>
      <c r="L14744" t="s">
        <v>58</v>
      </c>
      <c r="M14744">
        <v>2396.17</v>
      </c>
    </row>
    <row r="14745" spans="1:13" x14ac:dyDescent="0.3">
      <c r="A14745">
        <v>114744</v>
      </c>
      <c r="B14745" s="2">
        <v>44110</v>
      </c>
      <c r="C14745" t="s">
        <v>594</v>
      </c>
      <c r="D14745" t="s">
        <v>959</v>
      </c>
      <c r="E14745" t="s">
        <v>28</v>
      </c>
      <c r="F14745">
        <v>1</v>
      </c>
      <c r="G14745">
        <v>308.49</v>
      </c>
      <c r="H14745">
        <v>1.47</v>
      </c>
      <c r="I14745">
        <v>14.16</v>
      </c>
      <c r="J14745">
        <v>3</v>
      </c>
      <c r="K14745" t="s">
        <v>16</v>
      </c>
      <c r="L14745" t="s">
        <v>267</v>
      </c>
      <c r="M14745">
        <v>321.18</v>
      </c>
    </row>
    <row r="14746" spans="1:13" x14ac:dyDescent="0.3">
      <c r="A14746">
        <v>114745</v>
      </c>
      <c r="B14746" s="2">
        <v>44092</v>
      </c>
      <c r="C14746" t="s">
        <v>442</v>
      </c>
      <c r="D14746" t="s">
        <v>460</v>
      </c>
      <c r="E14746" t="s">
        <v>24</v>
      </c>
      <c r="F14746">
        <v>6</v>
      </c>
      <c r="G14746">
        <v>381.2</v>
      </c>
      <c r="H14746">
        <v>5.53</v>
      </c>
      <c r="I14746">
        <v>12.21</v>
      </c>
      <c r="J14746">
        <v>1</v>
      </c>
      <c r="K14746" t="s">
        <v>16</v>
      </c>
      <c r="L14746" t="s">
        <v>25</v>
      </c>
      <c r="M14746">
        <v>2293.88</v>
      </c>
    </row>
    <row r="14747" spans="1:13" x14ac:dyDescent="0.3">
      <c r="A14747">
        <v>114746</v>
      </c>
      <c r="B14747" s="2">
        <v>44782</v>
      </c>
      <c r="C14747" t="s">
        <v>211</v>
      </c>
      <c r="D14747" t="s">
        <v>771</v>
      </c>
      <c r="E14747" t="s">
        <v>39</v>
      </c>
      <c r="F14747">
        <v>1</v>
      </c>
      <c r="G14747">
        <v>128.32</v>
      </c>
      <c r="H14747">
        <v>6.36</v>
      </c>
      <c r="I14747">
        <v>9.4600000000000009</v>
      </c>
      <c r="J14747">
        <v>1</v>
      </c>
      <c r="K14747" t="s">
        <v>16</v>
      </c>
      <c r="L14747" t="s">
        <v>17</v>
      </c>
      <c r="M14747">
        <v>131.41999999999999</v>
      </c>
    </row>
    <row r="14748" spans="1:13" x14ac:dyDescent="0.3">
      <c r="A14748">
        <v>114747</v>
      </c>
      <c r="B14748" s="2">
        <v>44089</v>
      </c>
      <c r="C14748" t="s">
        <v>324</v>
      </c>
      <c r="D14748" t="s">
        <v>106</v>
      </c>
      <c r="E14748" t="s">
        <v>64</v>
      </c>
      <c r="F14748">
        <v>8</v>
      </c>
      <c r="G14748">
        <v>361.17</v>
      </c>
      <c r="H14748">
        <v>16.71</v>
      </c>
      <c r="I14748">
        <v>4.8499999999999996</v>
      </c>
      <c r="J14748">
        <v>2</v>
      </c>
      <c r="K14748" t="s">
        <v>16</v>
      </c>
      <c r="L14748" t="s">
        <v>296</v>
      </c>
      <c r="M14748">
        <v>2877.5</v>
      </c>
    </row>
    <row r="14749" spans="1:13" x14ac:dyDescent="0.3">
      <c r="A14749">
        <v>114748</v>
      </c>
      <c r="B14749" s="2">
        <v>46015</v>
      </c>
      <c r="C14749" t="s">
        <v>180</v>
      </c>
      <c r="D14749" t="s">
        <v>1014</v>
      </c>
      <c r="E14749" t="s">
        <v>57</v>
      </c>
      <c r="F14749">
        <v>9</v>
      </c>
      <c r="G14749">
        <v>186.74</v>
      </c>
      <c r="H14749">
        <v>6.54</v>
      </c>
      <c r="I14749">
        <v>4.0599999999999996</v>
      </c>
      <c r="J14749">
        <v>3</v>
      </c>
      <c r="K14749" t="s">
        <v>16</v>
      </c>
      <c r="L14749" t="s">
        <v>361</v>
      </c>
      <c r="M14749">
        <v>1678.18</v>
      </c>
    </row>
    <row r="14750" spans="1:13" x14ac:dyDescent="0.3">
      <c r="A14750">
        <v>114749</v>
      </c>
      <c r="B14750" s="2">
        <v>44505</v>
      </c>
      <c r="C14750" t="s">
        <v>22</v>
      </c>
      <c r="D14750" t="s">
        <v>472</v>
      </c>
      <c r="E14750" t="s">
        <v>72</v>
      </c>
      <c r="F14750">
        <v>7</v>
      </c>
      <c r="G14750">
        <v>195.27</v>
      </c>
      <c r="H14750">
        <v>11.66</v>
      </c>
      <c r="I14750">
        <v>9.94</v>
      </c>
      <c r="J14750">
        <v>4</v>
      </c>
      <c r="K14750" t="s">
        <v>46</v>
      </c>
      <c r="L14750" t="s">
        <v>150</v>
      </c>
      <c r="M14750">
        <v>1365.17</v>
      </c>
    </row>
    <row r="14751" spans="1:13" x14ac:dyDescent="0.3">
      <c r="A14751">
        <v>114750</v>
      </c>
      <c r="B14751" s="2">
        <v>44249</v>
      </c>
      <c r="C14751" t="s">
        <v>390</v>
      </c>
      <c r="D14751" t="s">
        <v>904</v>
      </c>
      <c r="E14751" t="s">
        <v>24</v>
      </c>
      <c r="F14751">
        <v>1</v>
      </c>
      <c r="G14751">
        <v>261.74</v>
      </c>
      <c r="H14751">
        <v>10.51</v>
      </c>
      <c r="I14751">
        <v>2.79</v>
      </c>
      <c r="J14751">
        <v>3</v>
      </c>
      <c r="K14751" t="s">
        <v>16</v>
      </c>
      <c r="L14751" t="s">
        <v>267</v>
      </c>
      <c r="M14751">
        <v>254.02</v>
      </c>
    </row>
    <row r="14752" spans="1:13" x14ac:dyDescent="0.3">
      <c r="A14752">
        <v>114751</v>
      </c>
      <c r="B14752" s="2">
        <v>43833</v>
      </c>
      <c r="C14752" t="s">
        <v>37</v>
      </c>
      <c r="D14752" t="s">
        <v>1033</v>
      </c>
      <c r="E14752" t="s">
        <v>24</v>
      </c>
      <c r="F14752">
        <v>3</v>
      </c>
      <c r="G14752">
        <v>203.53</v>
      </c>
      <c r="H14752">
        <v>16.489999999999998</v>
      </c>
      <c r="I14752">
        <v>6.65</v>
      </c>
      <c r="J14752">
        <v>1</v>
      </c>
      <c r="K14752" t="s">
        <v>16</v>
      </c>
      <c r="L14752" t="s">
        <v>134</v>
      </c>
      <c r="M14752">
        <v>600.75</v>
      </c>
    </row>
    <row r="14753" spans="1:13" x14ac:dyDescent="0.3">
      <c r="A14753">
        <v>114752</v>
      </c>
      <c r="B14753" s="2">
        <v>45861</v>
      </c>
      <c r="C14753" t="s">
        <v>239</v>
      </c>
      <c r="D14753" t="s">
        <v>928</v>
      </c>
      <c r="E14753" t="s">
        <v>50</v>
      </c>
      <c r="F14753">
        <v>2</v>
      </c>
      <c r="G14753">
        <v>356.96</v>
      </c>
      <c r="H14753">
        <v>19.62</v>
      </c>
      <c r="I14753">
        <v>14.71</v>
      </c>
      <c r="J14753">
        <v>4</v>
      </c>
      <c r="K14753" t="s">
        <v>16</v>
      </c>
      <c r="L14753" t="s">
        <v>178</v>
      </c>
      <c r="M14753">
        <v>709.01</v>
      </c>
    </row>
    <row r="14754" spans="1:13" x14ac:dyDescent="0.3">
      <c r="A14754">
        <v>114753</v>
      </c>
      <c r="B14754" s="2">
        <v>45415</v>
      </c>
      <c r="C14754" t="s">
        <v>96</v>
      </c>
      <c r="D14754" t="s">
        <v>813</v>
      </c>
      <c r="E14754" t="s">
        <v>15</v>
      </c>
      <c r="F14754">
        <v>4</v>
      </c>
      <c r="G14754">
        <v>66.53</v>
      </c>
      <c r="H14754">
        <v>6.27</v>
      </c>
      <c r="I14754">
        <v>14.47</v>
      </c>
      <c r="J14754">
        <v>4</v>
      </c>
      <c r="K14754" t="s">
        <v>16</v>
      </c>
      <c r="L14754" t="s">
        <v>230</v>
      </c>
      <c r="M14754">
        <v>274.32000000000011</v>
      </c>
    </row>
    <row r="14755" spans="1:13" x14ac:dyDescent="0.3">
      <c r="A14755">
        <v>114754</v>
      </c>
      <c r="B14755" s="2">
        <v>44736</v>
      </c>
      <c r="C14755" t="s">
        <v>558</v>
      </c>
      <c r="D14755" t="s">
        <v>655</v>
      </c>
      <c r="E14755" t="s">
        <v>35</v>
      </c>
      <c r="F14755">
        <v>7</v>
      </c>
      <c r="G14755">
        <v>266.49</v>
      </c>
      <c r="H14755">
        <v>11.62</v>
      </c>
      <c r="I14755">
        <v>13.56</v>
      </c>
      <c r="J14755">
        <v>4</v>
      </c>
      <c r="K14755" t="s">
        <v>16</v>
      </c>
      <c r="L14755" t="s">
        <v>73</v>
      </c>
      <c r="M14755">
        <v>1867.37</v>
      </c>
    </row>
    <row r="14756" spans="1:13" x14ac:dyDescent="0.3">
      <c r="A14756">
        <v>114755</v>
      </c>
      <c r="B14756" s="2">
        <v>43859</v>
      </c>
      <c r="C14756" t="s">
        <v>436</v>
      </c>
      <c r="D14756" t="s">
        <v>460</v>
      </c>
      <c r="E14756" t="s">
        <v>15</v>
      </c>
      <c r="F14756">
        <v>8</v>
      </c>
      <c r="G14756">
        <v>197.03</v>
      </c>
      <c r="H14756">
        <v>17.399999999999999</v>
      </c>
      <c r="I14756">
        <v>12.45</v>
      </c>
      <c r="J14756">
        <v>4</v>
      </c>
      <c r="K14756" t="s">
        <v>16</v>
      </c>
      <c r="L14756" t="s">
        <v>134</v>
      </c>
      <c r="M14756">
        <v>1571.29</v>
      </c>
    </row>
    <row r="14757" spans="1:13" x14ac:dyDescent="0.3">
      <c r="A14757">
        <v>114756</v>
      </c>
      <c r="B14757" s="2">
        <v>45896</v>
      </c>
      <c r="C14757" t="s">
        <v>173</v>
      </c>
      <c r="D14757" t="s">
        <v>686</v>
      </c>
      <c r="E14757" t="s">
        <v>50</v>
      </c>
      <c r="F14757">
        <v>6</v>
      </c>
      <c r="G14757">
        <v>131.84</v>
      </c>
      <c r="H14757">
        <v>8.3699999999999992</v>
      </c>
      <c r="I14757">
        <v>2.81</v>
      </c>
      <c r="J14757">
        <v>4</v>
      </c>
      <c r="K14757" t="s">
        <v>16</v>
      </c>
      <c r="L14757" t="s">
        <v>111</v>
      </c>
      <c r="M14757">
        <v>785.4799999999999</v>
      </c>
    </row>
    <row r="14758" spans="1:13" x14ac:dyDescent="0.3">
      <c r="A14758">
        <v>114757</v>
      </c>
      <c r="B14758" s="2">
        <v>44912</v>
      </c>
      <c r="C14758" t="s">
        <v>398</v>
      </c>
      <c r="D14758" t="s">
        <v>716</v>
      </c>
      <c r="E14758" t="s">
        <v>50</v>
      </c>
      <c r="F14758">
        <v>8</v>
      </c>
      <c r="G14758">
        <v>92.13</v>
      </c>
      <c r="H14758">
        <v>0.35</v>
      </c>
      <c r="I14758">
        <v>13.15</v>
      </c>
      <c r="J14758">
        <v>2</v>
      </c>
      <c r="K14758" t="s">
        <v>16</v>
      </c>
      <c r="L14758" t="s">
        <v>178</v>
      </c>
      <c r="M14758">
        <v>749.83999999999992</v>
      </c>
    </row>
    <row r="14759" spans="1:13" x14ac:dyDescent="0.3">
      <c r="A14759">
        <v>114758</v>
      </c>
      <c r="B14759" s="2">
        <v>45137</v>
      </c>
      <c r="C14759" t="s">
        <v>59</v>
      </c>
      <c r="D14759" t="s">
        <v>995</v>
      </c>
      <c r="E14759" t="s">
        <v>24</v>
      </c>
      <c r="F14759">
        <v>9</v>
      </c>
      <c r="G14759">
        <v>216.28</v>
      </c>
      <c r="H14759">
        <v>9.31</v>
      </c>
      <c r="I14759">
        <v>6.76</v>
      </c>
      <c r="J14759">
        <v>4</v>
      </c>
      <c r="K14759" t="s">
        <v>16</v>
      </c>
      <c r="L14759" t="s">
        <v>137</v>
      </c>
      <c r="M14759">
        <v>1943.97</v>
      </c>
    </row>
    <row r="14760" spans="1:13" x14ac:dyDescent="0.3">
      <c r="A14760">
        <v>114759</v>
      </c>
      <c r="B14760" s="2">
        <v>43880</v>
      </c>
      <c r="C14760" t="s">
        <v>454</v>
      </c>
      <c r="D14760" t="s">
        <v>600</v>
      </c>
      <c r="E14760" t="s">
        <v>28</v>
      </c>
      <c r="F14760">
        <v>4</v>
      </c>
      <c r="G14760">
        <v>26.93</v>
      </c>
      <c r="H14760">
        <v>3.91</v>
      </c>
      <c r="I14760">
        <v>10.27</v>
      </c>
      <c r="J14760">
        <v>4</v>
      </c>
      <c r="K14760" t="s">
        <v>16</v>
      </c>
      <c r="L14760" t="s">
        <v>119</v>
      </c>
      <c r="M14760">
        <v>114.08</v>
      </c>
    </row>
    <row r="14761" spans="1:13" x14ac:dyDescent="0.3">
      <c r="A14761">
        <v>114760</v>
      </c>
      <c r="B14761" s="2">
        <v>44553</v>
      </c>
      <c r="C14761" t="s">
        <v>103</v>
      </c>
      <c r="D14761" t="s">
        <v>588</v>
      </c>
      <c r="E14761" t="s">
        <v>15</v>
      </c>
      <c r="F14761">
        <v>1</v>
      </c>
      <c r="G14761">
        <v>381.18</v>
      </c>
      <c r="H14761">
        <v>8.4700000000000006</v>
      </c>
      <c r="I14761">
        <v>3.22</v>
      </c>
      <c r="J14761">
        <v>1</v>
      </c>
      <c r="K14761" t="s">
        <v>16</v>
      </c>
      <c r="L14761" t="s">
        <v>178</v>
      </c>
      <c r="M14761">
        <v>375.93</v>
      </c>
    </row>
    <row r="14762" spans="1:13" x14ac:dyDescent="0.3">
      <c r="A14762">
        <v>114761</v>
      </c>
      <c r="B14762" s="2">
        <v>45022</v>
      </c>
      <c r="C14762" t="s">
        <v>298</v>
      </c>
      <c r="D14762" t="s">
        <v>121</v>
      </c>
      <c r="E14762" t="s">
        <v>20</v>
      </c>
      <c r="F14762">
        <v>8</v>
      </c>
      <c r="G14762">
        <v>50.88</v>
      </c>
      <c r="H14762">
        <v>18.059999999999999</v>
      </c>
      <c r="I14762">
        <v>11.27</v>
      </c>
      <c r="J14762">
        <v>4</v>
      </c>
      <c r="K14762" t="s">
        <v>16</v>
      </c>
      <c r="L14762" t="s">
        <v>78</v>
      </c>
      <c r="M14762">
        <v>400.25</v>
      </c>
    </row>
    <row r="14763" spans="1:13" x14ac:dyDescent="0.3">
      <c r="A14763">
        <v>114762</v>
      </c>
      <c r="B14763" s="2">
        <v>44276</v>
      </c>
      <c r="C14763" t="s">
        <v>98</v>
      </c>
      <c r="D14763" t="s">
        <v>1098</v>
      </c>
      <c r="E14763" t="s">
        <v>57</v>
      </c>
      <c r="F14763">
        <v>1</v>
      </c>
      <c r="G14763">
        <v>303.97000000000003</v>
      </c>
      <c r="H14763">
        <v>0.19</v>
      </c>
      <c r="I14763">
        <v>10.14</v>
      </c>
      <c r="J14763">
        <v>4</v>
      </c>
      <c r="K14763" t="s">
        <v>16</v>
      </c>
      <c r="L14763" t="s">
        <v>285</v>
      </c>
      <c r="M14763">
        <v>313.92</v>
      </c>
    </row>
    <row r="14764" spans="1:13" x14ac:dyDescent="0.3">
      <c r="A14764">
        <v>114763</v>
      </c>
      <c r="B14764" s="2">
        <v>44379</v>
      </c>
      <c r="C14764" t="s">
        <v>398</v>
      </c>
      <c r="D14764" t="s">
        <v>630</v>
      </c>
      <c r="E14764" t="s">
        <v>15</v>
      </c>
      <c r="F14764">
        <v>4</v>
      </c>
      <c r="G14764">
        <v>258.12</v>
      </c>
      <c r="H14764">
        <v>17.440000000000001</v>
      </c>
      <c r="I14764">
        <v>3.34</v>
      </c>
      <c r="J14764">
        <v>1</v>
      </c>
      <c r="K14764" t="s">
        <v>16</v>
      </c>
      <c r="L14764" t="s">
        <v>178</v>
      </c>
      <c r="M14764">
        <v>1018.38</v>
      </c>
    </row>
    <row r="14765" spans="1:13" x14ac:dyDescent="0.3">
      <c r="A14765">
        <v>114764</v>
      </c>
      <c r="B14765" s="2">
        <v>44155</v>
      </c>
      <c r="C14765" t="s">
        <v>489</v>
      </c>
      <c r="D14765" t="s">
        <v>1161</v>
      </c>
      <c r="E14765" t="s">
        <v>28</v>
      </c>
      <c r="F14765">
        <v>9</v>
      </c>
      <c r="G14765">
        <v>326.33</v>
      </c>
      <c r="H14765">
        <v>6</v>
      </c>
      <c r="I14765">
        <v>5.68</v>
      </c>
      <c r="J14765">
        <v>4</v>
      </c>
      <c r="K14765" t="s">
        <v>16</v>
      </c>
      <c r="L14765" t="s">
        <v>215</v>
      </c>
      <c r="M14765">
        <v>2936.65</v>
      </c>
    </row>
    <row r="14766" spans="1:13" x14ac:dyDescent="0.3">
      <c r="A14766">
        <v>114765</v>
      </c>
      <c r="B14766" s="2">
        <v>44707</v>
      </c>
      <c r="C14766" t="s">
        <v>353</v>
      </c>
      <c r="D14766" t="s">
        <v>671</v>
      </c>
      <c r="E14766" t="s">
        <v>24</v>
      </c>
      <c r="F14766">
        <v>5</v>
      </c>
      <c r="G14766">
        <v>38.340000000000003</v>
      </c>
      <c r="H14766">
        <v>2.33</v>
      </c>
      <c r="I14766">
        <v>12.29</v>
      </c>
      <c r="J14766">
        <v>4</v>
      </c>
      <c r="K14766" t="s">
        <v>16</v>
      </c>
      <c r="L14766" t="s">
        <v>267</v>
      </c>
      <c r="M14766">
        <v>201.66</v>
      </c>
    </row>
    <row r="14767" spans="1:13" x14ac:dyDescent="0.3">
      <c r="A14767">
        <v>114766</v>
      </c>
      <c r="B14767" s="2">
        <v>45183</v>
      </c>
      <c r="C14767" t="s">
        <v>308</v>
      </c>
      <c r="D14767" t="s">
        <v>1176</v>
      </c>
      <c r="E14767" t="s">
        <v>57</v>
      </c>
      <c r="F14767">
        <v>5</v>
      </c>
      <c r="G14767">
        <v>277.89</v>
      </c>
      <c r="H14767">
        <v>0.65</v>
      </c>
      <c r="I14767">
        <v>6.82</v>
      </c>
      <c r="J14767">
        <v>3</v>
      </c>
      <c r="K14767" t="s">
        <v>16</v>
      </c>
      <c r="L14767" t="s">
        <v>61</v>
      </c>
      <c r="M14767">
        <v>1395.62</v>
      </c>
    </row>
    <row r="14768" spans="1:13" x14ac:dyDescent="0.3">
      <c r="A14768">
        <v>114767</v>
      </c>
      <c r="B14768" s="2">
        <v>43990</v>
      </c>
      <c r="C14768" t="s">
        <v>76</v>
      </c>
      <c r="D14768" t="s">
        <v>966</v>
      </c>
      <c r="E14768" t="s">
        <v>35</v>
      </c>
      <c r="F14768">
        <v>3</v>
      </c>
      <c r="G14768">
        <v>403.92</v>
      </c>
      <c r="H14768">
        <v>15.63</v>
      </c>
      <c r="I14768">
        <v>5.4</v>
      </c>
      <c r="J14768">
        <v>2</v>
      </c>
      <c r="K14768" t="s">
        <v>16</v>
      </c>
      <c r="L14768" t="s">
        <v>185</v>
      </c>
      <c r="M14768">
        <v>1201.53</v>
      </c>
    </row>
    <row r="14769" spans="1:13" x14ac:dyDescent="0.3">
      <c r="A14769">
        <v>114768</v>
      </c>
      <c r="B14769" s="2">
        <v>44013</v>
      </c>
      <c r="C14769" t="s">
        <v>353</v>
      </c>
      <c r="D14769" t="s">
        <v>258</v>
      </c>
      <c r="E14769" t="s">
        <v>20</v>
      </c>
      <c r="F14769">
        <v>2</v>
      </c>
      <c r="G14769">
        <v>321.2</v>
      </c>
      <c r="H14769">
        <v>6.3</v>
      </c>
      <c r="I14769">
        <v>2.75</v>
      </c>
      <c r="J14769">
        <v>4</v>
      </c>
      <c r="K14769" t="s">
        <v>16</v>
      </c>
      <c r="L14769" t="s">
        <v>182</v>
      </c>
      <c r="M14769">
        <v>638.85</v>
      </c>
    </row>
    <row r="14770" spans="1:13" x14ac:dyDescent="0.3">
      <c r="A14770">
        <v>114769</v>
      </c>
      <c r="B14770" s="2">
        <v>44816</v>
      </c>
      <c r="C14770" t="s">
        <v>193</v>
      </c>
      <c r="D14770" t="s">
        <v>547</v>
      </c>
      <c r="E14770" t="s">
        <v>15</v>
      </c>
      <c r="F14770">
        <v>9</v>
      </c>
      <c r="G14770">
        <v>378.09</v>
      </c>
      <c r="H14770">
        <v>2.29</v>
      </c>
      <c r="I14770">
        <v>3.96</v>
      </c>
      <c r="J14770">
        <v>3</v>
      </c>
      <c r="K14770" t="s">
        <v>16</v>
      </c>
      <c r="L14770" t="s">
        <v>230</v>
      </c>
      <c r="M14770">
        <v>3404.48</v>
      </c>
    </row>
    <row r="14771" spans="1:13" x14ac:dyDescent="0.3">
      <c r="A14771">
        <v>114770</v>
      </c>
      <c r="B14771" s="2">
        <v>45960</v>
      </c>
      <c r="C14771" t="s">
        <v>179</v>
      </c>
      <c r="D14771" t="s">
        <v>575</v>
      </c>
      <c r="E14771" t="s">
        <v>72</v>
      </c>
      <c r="F14771">
        <v>7</v>
      </c>
      <c r="G14771">
        <v>394.2</v>
      </c>
      <c r="H14771">
        <v>11.23</v>
      </c>
      <c r="I14771">
        <v>3.03</v>
      </c>
      <c r="J14771">
        <v>3</v>
      </c>
      <c r="K14771" t="s">
        <v>16</v>
      </c>
      <c r="L14771" t="s">
        <v>296</v>
      </c>
      <c r="M14771">
        <v>2751.2</v>
      </c>
    </row>
    <row r="14772" spans="1:13" x14ac:dyDescent="0.3">
      <c r="A14772">
        <v>114771</v>
      </c>
      <c r="B14772" s="2">
        <v>45329</v>
      </c>
      <c r="C14772" t="s">
        <v>270</v>
      </c>
      <c r="D14772" t="s">
        <v>723</v>
      </c>
      <c r="E14772" t="s">
        <v>15</v>
      </c>
      <c r="F14772">
        <v>6</v>
      </c>
      <c r="G14772">
        <v>209.04</v>
      </c>
      <c r="H14772">
        <v>8.4</v>
      </c>
      <c r="I14772">
        <v>6.24</v>
      </c>
      <c r="J14772">
        <v>1</v>
      </c>
      <c r="K14772" t="s">
        <v>16</v>
      </c>
      <c r="L14772" t="s">
        <v>17</v>
      </c>
      <c r="M14772">
        <v>1252.08</v>
      </c>
    </row>
    <row r="14773" spans="1:13" x14ac:dyDescent="0.3">
      <c r="A14773">
        <v>114772</v>
      </c>
      <c r="B14773" s="2">
        <v>44613</v>
      </c>
      <c r="C14773" t="s">
        <v>461</v>
      </c>
      <c r="D14773" t="s">
        <v>620</v>
      </c>
      <c r="E14773" t="s">
        <v>50</v>
      </c>
      <c r="F14773">
        <v>1</v>
      </c>
      <c r="G14773">
        <v>481.91</v>
      </c>
      <c r="H14773">
        <v>6.45</v>
      </c>
      <c r="I14773">
        <v>9.15</v>
      </c>
      <c r="J14773">
        <v>2</v>
      </c>
      <c r="K14773" t="s">
        <v>16</v>
      </c>
      <c r="L14773" t="s">
        <v>296</v>
      </c>
      <c r="M14773">
        <v>484.61</v>
      </c>
    </row>
    <row r="14774" spans="1:13" x14ac:dyDescent="0.3">
      <c r="A14774">
        <v>114773</v>
      </c>
      <c r="B14774" s="2">
        <v>44075</v>
      </c>
      <c r="C14774" t="s">
        <v>112</v>
      </c>
      <c r="D14774" t="s">
        <v>1134</v>
      </c>
      <c r="E14774" t="s">
        <v>57</v>
      </c>
      <c r="F14774">
        <v>4</v>
      </c>
      <c r="G14774">
        <v>76.08</v>
      </c>
      <c r="H14774">
        <v>15.67</v>
      </c>
      <c r="I14774">
        <v>14.8</v>
      </c>
      <c r="J14774">
        <v>4</v>
      </c>
      <c r="K14774" t="s">
        <v>16</v>
      </c>
      <c r="L14774" t="s">
        <v>73</v>
      </c>
      <c r="M14774">
        <v>303.45</v>
      </c>
    </row>
    <row r="14775" spans="1:13" x14ac:dyDescent="0.3">
      <c r="A14775">
        <v>114774</v>
      </c>
      <c r="B14775" s="2">
        <v>45194</v>
      </c>
      <c r="C14775" t="s">
        <v>48</v>
      </c>
      <c r="D14775" t="s">
        <v>723</v>
      </c>
      <c r="E14775" t="s">
        <v>20</v>
      </c>
      <c r="F14775">
        <v>7</v>
      </c>
      <c r="G14775">
        <v>31.02</v>
      </c>
      <c r="H14775">
        <v>7.52</v>
      </c>
      <c r="I14775">
        <v>11.18</v>
      </c>
      <c r="J14775">
        <v>1</v>
      </c>
      <c r="K14775" t="s">
        <v>46</v>
      </c>
      <c r="L14775" t="s">
        <v>78</v>
      </c>
      <c r="M14775">
        <v>220.8</v>
      </c>
    </row>
    <row r="14776" spans="1:13" x14ac:dyDescent="0.3">
      <c r="A14776">
        <v>114775</v>
      </c>
      <c r="B14776" s="2">
        <v>45141</v>
      </c>
      <c r="C14776" t="s">
        <v>322</v>
      </c>
      <c r="D14776" t="s">
        <v>486</v>
      </c>
      <c r="E14776" t="s">
        <v>28</v>
      </c>
      <c r="F14776">
        <v>9</v>
      </c>
      <c r="G14776">
        <v>110.28</v>
      </c>
      <c r="H14776">
        <v>9.1999999999999993</v>
      </c>
      <c r="I14776">
        <v>9.6199999999999992</v>
      </c>
      <c r="J14776">
        <v>3</v>
      </c>
      <c r="K14776" t="s">
        <v>16</v>
      </c>
      <c r="L14776" t="s">
        <v>119</v>
      </c>
      <c r="M14776">
        <v>992.93999999999994</v>
      </c>
    </row>
    <row r="14777" spans="1:13" x14ac:dyDescent="0.3">
      <c r="A14777">
        <v>114776</v>
      </c>
      <c r="B14777" s="2">
        <v>45526</v>
      </c>
      <c r="C14777" t="s">
        <v>903</v>
      </c>
      <c r="D14777" t="s">
        <v>238</v>
      </c>
      <c r="E14777" t="s">
        <v>57</v>
      </c>
      <c r="F14777">
        <v>2</v>
      </c>
      <c r="G14777">
        <v>292.02999999999997</v>
      </c>
      <c r="H14777">
        <v>16.78</v>
      </c>
      <c r="I14777">
        <v>11.21</v>
      </c>
      <c r="J14777">
        <v>1</v>
      </c>
      <c r="K14777" t="s">
        <v>16</v>
      </c>
      <c r="L14777" t="s">
        <v>182</v>
      </c>
      <c r="M14777">
        <v>578.49</v>
      </c>
    </row>
    <row r="14778" spans="1:13" x14ac:dyDescent="0.3">
      <c r="A14778">
        <v>114777</v>
      </c>
      <c r="B14778" s="2">
        <v>45923</v>
      </c>
      <c r="C14778" t="s">
        <v>82</v>
      </c>
      <c r="D14778" t="s">
        <v>958</v>
      </c>
      <c r="E14778" t="s">
        <v>24</v>
      </c>
      <c r="F14778">
        <v>6</v>
      </c>
      <c r="G14778">
        <v>482.13</v>
      </c>
      <c r="H14778">
        <v>5.97</v>
      </c>
      <c r="I14778">
        <v>14.55</v>
      </c>
      <c r="J14778">
        <v>3</v>
      </c>
      <c r="K14778" t="s">
        <v>16</v>
      </c>
      <c r="L14778" t="s">
        <v>69</v>
      </c>
      <c r="M14778">
        <v>2901.36</v>
      </c>
    </row>
    <row r="14779" spans="1:13" x14ac:dyDescent="0.3">
      <c r="A14779">
        <v>114778</v>
      </c>
      <c r="B14779" s="2">
        <v>44197</v>
      </c>
      <c r="C14779" t="s">
        <v>445</v>
      </c>
      <c r="D14779" t="s">
        <v>770</v>
      </c>
      <c r="E14779" t="s">
        <v>64</v>
      </c>
      <c r="F14779">
        <v>3</v>
      </c>
      <c r="G14779">
        <v>392.78</v>
      </c>
      <c r="H14779">
        <v>17.82</v>
      </c>
      <c r="I14779">
        <v>2.84</v>
      </c>
      <c r="J14779">
        <v>3</v>
      </c>
      <c r="K14779" t="s">
        <v>16</v>
      </c>
      <c r="L14779" t="s">
        <v>296</v>
      </c>
      <c r="M14779">
        <v>1163.3599999999999</v>
      </c>
    </row>
    <row r="14780" spans="1:13" x14ac:dyDescent="0.3">
      <c r="A14780">
        <v>114779</v>
      </c>
      <c r="B14780" s="2">
        <v>44900</v>
      </c>
      <c r="C14780" t="s">
        <v>398</v>
      </c>
      <c r="D14780" t="s">
        <v>661</v>
      </c>
      <c r="E14780" t="s">
        <v>39</v>
      </c>
      <c r="F14780">
        <v>7</v>
      </c>
      <c r="G14780">
        <v>114.17</v>
      </c>
      <c r="H14780">
        <v>15.37</v>
      </c>
      <c r="I14780">
        <v>4.93</v>
      </c>
      <c r="J14780">
        <v>3</v>
      </c>
      <c r="K14780" t="s">
        <v>16</v>
      </c>
      <c r="L14780" t="s">
        <v>361</v>
      </c>
      <c r="M14780">
        <v>788.75</v>
      </c>
    </row>
    <row r="14781" spans="1:13" x14ac:dyDescent="0.3">
      <c r="A14781">
        <v>114780</v>
      </c>
      <c r="B14781" s="2">
        <v>43879</v>
      </c>
      <c r="C14781" t="s">
        <v>357</v>
      </c>
      <c r="D14781" t="s">
        <v>966</v>
      </c>
      <c r="E14781" t="s">
        <v>24</v>
      </c>
      <c r="F14781">
        <v>1</v>
      </c>
      <c r="G14781">
        <v>39.79</v>
      </c>
      <c r="H14781">
        <v>10.17</v>
      </c>
      <c r="I14781">
        <v>5.85</v>
      </c>
      <c r="J14781">
        <v>4</v>
      </c>
      <c r="K14781" t="s">
        <v>16</v>
      </c>
      <c r="L14781" t="s">
        <v>87</v>
      </c>
      <c r="M14781">
        <v>35.47</v>
      </c>
    </row>
    <row r="14782" spans="1:13" x14ac:dyDescent="0.3">
      <c r="A14782">
        <v>114781</v>
      </c>
      <c r="B14782" s="2">
        <v>45929</v>
      </c>
      <c r="C14782" t="s">
        <v>132</v>
      </c>
      <c r="D14782" t="s">
        <v>710</v>
      </c>
      <c r="E14782" t="s">
        <v>24</v>
      </c>
      <c r="F14782">
        <v>7</v>
      </c>
      <c r="G14782">
        <v>364.62</v>
      </c>
      <c r="H14782">
        <v>14.08</v>
      </c>
      <c r="I14782">
        <v>14.39</v>
      </c>
      <c r="J14782">
        <v>2</v>
      </c>
      <c r="K14782" t="s">
        <v>16</v>
      </c>
      <c r="L14782" t="s">
        <v>150</v>
      </c>
      <c r="M14782">
        <v>2552.65</v>
      </c>
    </row>
    <row r="14783" spans="1:13" x14ac:dyDescent="0.3">
      <c r="A14783">
        <v>114782</v>
      </c>
      <c r="B14783" s="2">
        <v>44211</v>
      </c>
      <c r="C14783" t="s">
        <v>461</v>
      </c>
      <c r="D14783" t="s">
        <v>1066</v>
      </c>
      <c r="E14783" t="s">
        <v>15</v>
      </c>
      <c r="F14783">
        <v>2</v>
      </c>
      <c r="G14783">
        <v>53.19</v>
      </c>
      <c r="H14783">
        <v>17.18</v>
      </c>
      <c r="I14783">
        <v>10.18</v>
      </c>
      <c r="J14783">
        <v>1</v>
      </c>
      <c r="K14783" t="s">
        <v>16</v>
      </c>
      <c r="L14783" t="s">
        <v>84</v>
      </c>
      <c r="M14783">
        <v>99.38</v>
      </c>
    </row>
    <row r="14784" spans="1:13" x14ac:dyDescent="0.3">
      <c r="A14784">
        <v>114783</v>
      </c>
      <c r="B14784" s="2">
        <v>45207</v>
      </c>
      <c r="C14784" t="s">
        <v>193</v>
      </c>
      <c r="D14784" t="s">
        <v>702</v>
      </c>
      <c r="E14784" t="s">
        <v>57</v>
      </c>
      <c r="F14784">
        <v>4</v>
      </c>
      <c r="G14784">
        <v>283.92</v>
      </c>
      <c r="H14784">
        <v>17.54</v>
      </c>
      <c r="I14784">
        <v>4.68</v>
      </c>
      <c r="J14784">
        <v>2</v>
      </c>
      <c r="K14784" t="s">
        <v>16</v>
      </c>
      <c r="L14784" t="s">
        <v>182</v>
      </c>
      <c r="M14784">
        <v>1122.82</v>
      </c>
    </row>
    <row r="14785" spans="1:13" x14ac:dyDescent="0.3">
      <c r="A14785">
        <v>114784</v>
      </c>
      <c r="B14785" s="2">
        <v>43939</v>
      </c>
      <c r="C14785" t="s">
        <v>506</v>
      </c>
      <c r="D14785" t="s">
        <v>624</v>
      </c>
      <c r="E14785" t="s">
        <v>28</v>
      </c>
      <c r="F14785">
        <v>1</v>
      </c>
      <c r="G14785">
        <v>468.34</v>
      </c>
      <c r="H14785">
        <v>13.55</v>
      </c>
      <c r="I14785">
        <v>4.62</v>
      </c>
      <c r="J14785">
        <v>1</v>
      </c>
      <c r="K14785" t="s">
        <v>16</v>
      </c>
      <c r="L14785" t="s">
        <v>116</v>
      </c>
      <c r="M14785">
        <v>459.41</v>
      </c>
    </row>
    <row r="14786" spans="1:13" x14ac:dyDescent="0.3">
      <c r="A14786">
        <v>114785</v>
      </c>
      <c r="B14786" s="2">
        <v>45999</v>
      </c>
      <c r="C14786" t="s">
        <v>324</v>
      </c>
      <c r="D14786" t="s">
        <v>1210</v>
      </c>
      <c r="E14786" t="s">
        <v>64</v>
      </c>
      <c r="F14786">
        <v>3</v>
      </c>
      <c r="G14786">
        <v>493.12</v>
      </c>
      <c r="H14786">
        <v>19.78</v>
      </c>
      <c r="I14786">
        <v>14.85</v>
      </c>
      <c r="J14786">
        <v>1</v>
      </c>
      <c r="K14786" t="s">
        <v>16</v>
      </c>
      <c r="L14786" t="s">
        <v>61</v>
      </c>
      <c r="M14786">
        <v>1474.43</v>
      </c>
    </row>
    <row r="14787" spans="1:13" x14ac:dyDescent="0.3">
      <c r="A14787">
        <v>114786</v>
      </c>
      <c r="B14787" s="2">
        <v>45169</v>
      </c>
      <c r="C14787" t="s">
        <v>305</v>
      </c>
      <c r="D14787" t="s">
        <v>700</v>
      </c>
      <c r="E14787" t="s">
        <v>57</v>
      </c>
      <c r="F14787">
        <v>8</v>
      </c>
      <c r="G14787">
        <v>176.3</v>
      </c>
      <c r="H14787">
        <v>5.2</v>
      </c>
      <c r="I14787">
        <v>3.99</v>
      </c>
      <c r="J14787">
        <v>2</v>
      </c>
      <c r="K14787" t="s">
        <v>16</v>
      </c>
      <c r="L14787" t="s">
        <v>29</v>
      </c>
      <c r="M14787">
        <v>1409.19</v>
      </c>
    </row>
    <row r="14788" spans="1:13" x14ac:dyDescent="0.3">
      <c r="A14788">
        <v>114787</v>
      </c>
      <c r="B14788" s="2">
        <v>45614</v>
      </c>
      <c r="C14788" t="s">
        <v>788</v>
      </c>
      <c r="D14788" t="s">
        <v>813</v>
      </c>
      <c r="E14788" t="s">
        <v>20</v>
      </c>
      <c r="F14788">
        <v>1</v>
      </c>
      <c r="G14788">
        <v>151.24</v>
      </c>
      <c r="H14788">
        <v>5.2</v>
      </c>
      <c r="I14788">
        <v>8.1300000000000008</v>
      </c>
      <c r="J14788">
        <v>4</v>
      </c>
      <c r="K14788" t="s">
        <v>16</v>
      </c>
      <c r="L14788" t="s">
        <v>150</v>
      </c>
      <c r="M14788">
        <v>154.16999999999999</v>
      </c>
    </row>
    <row r="14789" spans="1:13" x14ac:dyDescent="0.3">
      <c r="A14789">
        <v>114788</v>
      </c>
      <c r="B14789" s="2">
        <v>44523</v>
      </c>
      <c r="C14789" t="s">
        <v>487</v>
      </c>
      <c r="D14789" t="s">
        <v>429</v>
      </c>
      <c r="E14789" t="s">
        <v>72</v>
      </c>
      <c r="F14789">
        <v>2</v>
      </c>
      <c r="G14789">
        <v>347.48</v>
      </c>
      <c r="H14789">
        <v>7.91</v>
      </c>
      <c r="I14789">
        <v>6.52</v>
      </c>
      <c r="J14789">
        <v>2</v>
      </c>
      <c r="K14789" t="s">
        <v>16</v>
      </c>
      <c r="L14789" t="s">
        <v>190</v>
      </c>
      <c r="M14789">
        <v>693.57</v>
      </c>
    </row>
    <row r="14790" spans="1:13" x14ac:dyDescent="0.3">
      <c r="A14790">
        <v>114789</v>
      </c>
      <c r="B14790" s="2">
        <v>44521</v>
      </c>
      <c r="C14790" t="s">
        <v>711</v>
      </c>
      <c r="D14790" t="s">
        <v>925</v>
      </c>
      <c r="E14790" t="s">
        <v>35</v>
      </c>
      <c r="F14790">
        <v>4</v>
      </c>
      <c r="G14790">
        <v>275.25</v>
      </c>
      <c r="H14790">
        <v>7.42</v>
      </c>
      <c r="I14790">
        <v>2.94</v>
      </c>
      <c r="J14790">
        <v>4</v>
      </c>
      <c r="K14790" t="s">
        <v>16</v>
      </c>
      <c r="L14790" t="s">
        <v>199</v>
      </c>
      <c r="M14790">
        <v>1096.52</v>
      </c>
    </row>
    <row r="14791" spans="1:13" x14ac:dyDescent="0.3">
      <c r="A14791">
        <v>114790</v>
      </c>
      <c r="B14791" s="2">
        <v>43941</v>
      </c>
      <c r="C14791" t="s">
        <v>101</v>
      </c>
      <c r="D14791" t="s">
        <v>1184</v>
      </c>
      <c r="E14791" t="s">
        <v>57</v>
      </c>
      <c r="F14791">
        <v>6</v>
      </c>
      <c r="G14791">
        <v>278.88</v>
      </c>
      <c r="H14791">
        <v>17.12</v>
      </c>
      <c r="I14791">
        <v>11.83</v>
      </c>
      <c r="J14791">
        <v>1</v>
      </c>
      <c r="K14791" t="s">
        <v>46</v>
      </c>
      <c r="L14791" t="s">
        <v>32</v>
      </c>
      <c r="M14791">
        <v>1667.99</v>
      </c>
    </row>
    <row r="14792" spans="1:13" x14ac:dyDescent="0.3">
      <c r="A14792">
        <v>114791</v>
      </c>
      <c r="B14792" s="2">
        <v>44818</v>
      </c>
      <c r="C14792" t="s">
        <v>293</v>
      </c>
      <c r="D14792" t="s">
        <v>839</v>
      </c>
      <c r="E14792" t="s">
        <v>50</v>
      </c>
      <c r="F14792">
        <v>7</v>
      </c>
      <c r="G14792">
        <v>23.33</v>
      </c>
      <c r="H14792">
        <v>5.86</v>
      </c>
      <c r="I14792">
        <v>11.15</v>
      </c>
      <c r="J14792">
        <v>2</v>
      </c>
      <c r="K14792" t="s">
        <v>16</v>
      </c>
      <c r="L14792" t="s">
        <v>285</v>
      </c>
      <c r="M14792">
        <v>168.6</v>
      </c>
    </row>
    <row r="14793" spans="1:13" x14ac:dyDescent="0.3">
      <c r="A14793">
        <v>114792</v>
      </c>
      <c r="B14793" s="2">
        <v>46009</v>
      </c>
      <c r="C14793" t="s">
        <v>320</v>
      </c>
      <c r="D14793" t="s">
        <v>45</v>
      </c>
      <c r="E14793" t="s">
        <v>39</v>
      </c>
      <c r="F14793">
        <v>7</v>
      </c>
      <c r="G14793">
        <v>325.22000000000003</v>
      </c>
      <c r="H14793">
        <v>1.65</v>
      </c>
      <c r="I14793">
        <v>8.4700000000000006</v>
      </c>
      <c r="J14793">
        <v>4</v>
      </c>
      <c r="K14793" t="s">
        <v>16</v>
      </c>
      <c r="L14793" t="s">
        <v>296</v>
      </c>
      <c r="M14793">
        <v>2283.36</v>
      </c>
    </row>
    <row r="14794" spans="1:13" x14ac:dyDescent="0.3">
      <c r="A14794">
        <v>114793</v>
      </c>
      <c r="B14794" s="2">
        <v>44966</v>
      </c>
      <c r="C14794" t="s">
        <v>221</v>
      </c>
      <c r="D14794" t="s">
        <v>685</v>
      </c>
      <c r="E14794" t="s">
        <v>35</v>
      </c>
      <c r="F14794">
        <v>6</v>
      </c>
      <c r="G14794">
        <v>26.11</v>
      </c>
      <c r="H14794">
        <v>19.88</v>
      </c>
      <c r="I14794">
        <v>6.89</v>
      </c>
      <c r="J14794">
        <v>4</v>
      </c>
      <c r="K14794" t="s">
        <v>16</v>
      </c>
      <c r="L14794" t="s">
        <v>185</v>
      </c>
      <c r="M14794">
        <v>143.66999999999999</v>
      </c>
    </row>
    <row r="14795" spans="1:13" x14ac:dyDescent="0.3">
      <c r="A14795">
        <v>114794</v>
      </c>
      <c r="B14795" s="2">
        <v>45135</v>
      </c>
      <c r="C14795" t="s">
        <v>289</v>
      </c>
      <c r="D14795" t="s">
        <v>527</v>
      </c>
      <c r="E14795" t="s">
        <v>50</v>
      </c>
      <c r="F14795">
        <v>6</v>
      </c>
      <c r="G14795">
        <v>497.91</v>
      </c>
      <c r="H14795">
        <v>9.1300000000000008</v>
      </c>
      <c r="I14795">
        <v>6.3</v>
      </c>
      <c r="J14795">
        <v>3</v>
      </c>
      <c r="K14795" t="s">
        <v>16</v>
      </c>
      <c r="L14795" t="s">
        <v>47</v>
      </c>
      <c r="M14795">
        <v>2984.63</v>
      </c>
    </row>
    <row r="14796" spans="1:13" x14ac:dyDescent="0.3">
      <c r="A14796">
        <v>114795</v>
      </c>
      <c r="B14796" s="2">
        <v>45064</v>
      </c>
      <c r="C14796" t="s">
        <v>308</v>
      </c>
      <c r="D14796" t="s">
        <v>325</v>
      </c>
      <c r="E14796" t="s">
        <v>35</v>
      </c>
      <c r="F14796">
        <v>3</v>
      </c>
      <c r="G14796">
        <v>363.9</v>
      </c>
      <c r="H14796">
        <v>7.52</v>
      </c>
      <c r="I14796">
        <v>8.7200000000000006</v>
      </c>
      <c r="J14796">
        <v>2</v>
      </c>
      <c r="K14796" t="s">
        <v>16</v>
      </c>
      <c r="L14796" t="s">
        <v>361</v>
      </c>
      <c r="M14796">
        <v>1092.9000000000001</v>
      </c>
    </row>
    <row r="14797" spans="1:13" x14ac:dyDescent="0.3">
      <c r="A14797">
        <v>114796</v>
      </c>
      <c r="B14797" s="2">
        <v>44607</v>
      </c>
      <c r="C14797" t="s">
        <v>522</v>
      </c>
      <c r="D14797" t="s">
        <v>1011</v>
      </c>
      <c r="E14797" t="s">
        <v>20</v>
      </c>
      <c r="F14797">
        <v>5</v>
      </c>
      <c r="G14797">
        <v>120.9</v>
      </c>
      <c r="H14797">
        <v>14.82</v>
      </c>
      <c r="I14797">
        <v>14.26</v>
      </c>
      <c r="J14797">
        <v>2</v>
      </c>
      <c r="K14797" t="s">
        <v>16</v>
      </c>
      <c r="L14797" t="s">
        <v>32</v>
      </c>
      <c r="M14797">
        <v>603.93999999999994</v>
      </c>
    </row>
    <row r="14798" spans="1:13" x14ac:dyDescent="0.3">
      <c r="A14798">
        <v>114797</v>
      </c>
      <c r="B14798" s="2">
        <v>45410</v>
      </c>
      <c r="C14798" t="s">
        <v>504</v>
      </c>
      <c r="D14798" t="s">
        <v>1090</v>
      </c>
      <c r="E14798" t="s">
        <v>57</v>
      </c>
      <c r="F14798">
        <v>3</v>
      </c>
      <c r="G14798">
        <v>179.17</v>
      </c>
      <c r="H14798">
        <v>0.92</v>
      </c>
      <c r="I14798">
        <v>9.48</v>
      </c>
      <c r="J14798">
        <v>3</v>
      </c>
      <c r="K14798" t="s">
        <v>16</v>
      </c>
      <c r="L14798" t="s">
        <v>25</v>
      </c>
      <c r="M14798">
        <v>546.07000000000005</v>
      </c>
    </row>
    <row r="14799" spans="1:13" x14ac:dyDescent="0.3">
      <c r="A14799">
        <v>114798</v>
      </c>
      <c r="B14799" s="2">
        <v>43912</v>
      </c>
      <c r="C14799" t="s">
        <v>558</v>
      </c>
      <c r="D14799" t="s">
        <v>376</v>
      </c>
      <c r="E14799" t="s">
        <v>39</v>
      </c>
      <c r="F14799">
        <v>6</v>
      </c>
      <c r="G14799">
        <v>199.56</v>
      </c>
      <c r="H14799">
        <v>2.42</v>
      </c>
      <c r="I14799">
        <v>5.95</v>
      </c>
      <c r="J14799">
        <v>3</v>
      </c>
      <c r="K14799" t="s">
        <v>16</v>
      </c>
      <c r="L14799" t="s">
        <v>40</v>
      </c>
      <c r="M14799">
        <v>1200.8900000000001</v>
      </c>
    </row>
    <row r="14800" spans="1:13" x14ac:dyDescent="0.3">
      <c r="A14800">
        <v>114799</v>
      </c>
      <c r="B14800" s="2">
        <v>43843</v>
      </c>
      <c r="C14800" t="s">
        <v>259</v>
      </c>
      <c r="D14800" t="s">
        <v>617</v>
      </c>
      <c r="E14800" t="s">
        <v>28</v>
      </c>
      <c r="F14800">
        <v>5</v>
      </c>
      <c r="G14800">
        <v>159.06</v>
      </c>
      <c r="H14800">
        <v>12.81</v>
      </c>
      <c r="I14800">
        <v>11.56</v>
      </c>
      <c r="J14800">
        <v>3</v>
      </c>
      <c r="K14800" t="s">
        <v>16</v>
      </c>
      <c r="L14800" t="s">
        <v>17</v>
      </c>
      <c r="M14800">
        <v>794.05</v>
      </c>
    </row>
    <row r="14801" spans="1:13" x14ac:dyDescent="0.3">
      <c r="A14801">
        <v>114800</v>
      </c>
      <c r="B14801" s="2">
        <v>44717</v>
      </c>
      <c r="C14801" t="s">
        <v>232</v>
      </c>
      <c r="D14801" t="s">
        <v>978</v>
      </c>
      <c r="E14801" t="s">
        <v>35</v>
      </c>
      <c r="F14801">
        <v>1</v>
      </c>
      <c r="G14801">
        <v>413.72</v>
      </c>
      <c r="H14801">
        <v>10.4</v>
      </c>
      <c r="I14801">
        <v>6.02</v>
      </c>
      <c r="J14801">
        <v>1</v>
      </c>
      <c r="K14801" t="s">
        <v>16</v>
      </c>
      <c r="L14801" t="s">
        <v>54</v>
      </c>
      <c r="M14801">
        <v>409.34</v>
      </c>
    </row>
    <row r="14802" spans="1:13" x14ac:dyDescent="0.3">
      <c r="A14802">
        <v>114801</v>
      </c>
      <c r="B14802" s="2">
        <v>45154</v>
      </c>
      <c r="C14802" t="s">
        <v>526</v>
      </c>
      <c r="D14802" t="s">
        <v>408</v>
      </c>
      <c r="E14802" t="s">
        <v>24</v>
      </c>
      <c r="F14802">
        <v>8</v>
      </c>
      <c r="G14802">
        <v>180.67</v>
      </c>
      <c r="H14802">
        <v>14.52</v>
      </c>
      <c r="I14802">
        <v>14.88</v>
      </c>
      <c r="J14802">
        <v>1</v>
      </c>
      <c r="K14802" t="s">
        <v>16</v>
      </c>
      <c r="L14802" t="s">
        <v>84</v>
      </c>
      <c r="M14802">
        <v>1445.72</v>
      </c>
    </row>
    <row r="14803" spans="1:13" x14ac:dyDescent="0.3">
      <c r="A14803">
        <v>114802</v>
      </c>
      <c r="B14803" s="2">
        <v>44489</v>
      </c>
      <c r="C14803" t="s">
        <v>442</v>
      </c>
      <c r="D14803" t="s">
        <v>620</v>
      </c>
      <c r="E14803" t="s">
        <v>57</v>
      </c>
      <c r="F14803">
        <v>1</v>
      </c>
      <c r="G14803">
        <v>294.51</v>
      </c>
      <c r="H14803">
        <v>19.16</v>
      </c>
      <c r="I14803">
        <v>8.7100000000000009</v>
      </c>
      <c r="J14803">
        <v>4</v>
      </c>
      <c r="K14803" t="s">
        <v>16</v>
      </c>
      <c r="L14803" t="s">
        <v>69</v>
      </c>
      <c r="M14803">
        <v>284.05999999999989</v>
      </c>
    </row>
    <row r="14804" spans="1:13" x14ac:dyDescent="0.3">
      <c r="A14804">
        <v>114803</v>
      </c>
      <c r="B14804" s="2">
        <v>44056</v>
      </c>
      <c r="C14804" t="s">
        <v>70</v>
      </c>
      <c r="D14804" t="s">
        <v>849</v>
      </c>
      <c r="E14804" t="s">
        <v>39</v>
      </c>
      <c r="F14804">
        <v>6</v>
      </c>
      <c r="G14804">
        <v>249.46</v>
      </c>
      <c r="H14804">
        <v>17.899999999999999</v>
      </c>
      <c r="I14804">
        <v>2.5299999999999998</v>
      </c>
      <c r="J14804">
        <v>3</v>
      </c>
      <c r="K14804" t="s">
        <v>16</v>
      </c>
      <c r="L14804" t="s">
        <v>280</v>
      </c>
      <c r="M14804">
        <v>1481.39</v>
      </c>
    </row>
    <row r="14805" spans="1:13" x14ac:dyDescent="0.3">
      <c r="A14805">
        <v>114804</v>
      </c>
      <c r="B14805" s="2">
        <v>43843</v>
      </c>
      <c r="C14805" t="s">
        <v>96</v>
      </c>
      <c r="D14805" t="s">
        <v>663</v>
      </c>
      <c r="E14805" t="s">
        <v>20</v>
      </c>
      <c r="F14805">
        <v>5</v>
      </c>
      <c r="G14805">
        <v>32.06</v>
      </c>
      <c r="H14805">
        <v>6.86</v>
      </c>
      <c r="I14805">
        <v>2.4700000000000002</v>
      </c>
      <c r="J14805">
        <v>4</v>
      </c>
      <c r="K14805" t="s">
        <v>16</v>
      </c>
      <c r="L14805" t="s">
        <v>116</v>
      </c>
      <c r="M14805">
        <v>155.91</v>
      </c>
    </row>
    <row r="14806" spans="1:13" x14ac:dyDescent="0.3">
      <c r="A14806">
        <v>114805</v>
      </c>
      <c r="B14806" s="2">
        <v>44813</v>
      </c>
      <c r="C14806" t="s">
        <v>79</v>
      </c>
      <c r="D14806" t="s">
        <v>996</v>
      </c>
      <c r="E14806" t="s">
        <v>50</v>
      </c>
      <c r="F14806">
        <v>9</v>
      </c>
      <c r="G14806">
        <v>303.26</v>
      </c>
      <c r="H14806">
        <v>17.37</v>
      </c>
      <c r="I14806">
        <v>2.4700000000000002</v>
      </c>
      <c r="J14806">
        <v>2</v>
      </c>
      <c r="K14806" t="s">
        <v>16</v>
      </c>
      <c r="L14806" t="s">
        <v>58</v>
      </c>
      <c r="M14806">
        <v>2714.44</v>
      </c>
    </row>
    <row r="14807" spans="1:13" x14ac:dyDescent="0.3">
      <c r="A14807">
        <v>114806</v>
      </c>
      <c r="B14807" s="2">
        <v>44247</v>
      </c>
      <c r="C14807" t="s">
        <v>173</v>
      </c>
      <c r="D14807" t="s">
        <v>1238</v>
      </c>
      <c r="E14807" t="s">
        <v>72</v>
      </c>
      <c r="F14807">
        <v>6</v>
      </c>
      <c r="G14807">
        <v>414.75</v>
      </c>
      <c r="H14807">
        <v>16.12</v>
      </c>
      <c r="I14807">
        <v>7.1</v>
      </c>
      <c r="J14807">
        <v>3</v>
      </c>
      <c r="K14807" t="s">
        <v>16</v>
      </c>
      <c r="L14807" t="s">
        <v>146</v>
      </c>
      <c r="M14807">
        <v>2479.48</v>
      </c>
    </row>
    <row r="14808" spans="1:13" x14ac:dyDescent="0.3">
      <c r="A14808">
        <v>114807</v>
      </c>
      <c r="B14808" s="2">
        <v>44849</v>
      </c>
      <c r="C14808" t="s">
        <v>91</v>
      </c>
      <c r="D14808" t="s">
        <v>983</v>
      </c>
      <c r="E14808" t="s">
        <v>20</v>
      </c>
      <c r="F14808">
        <v>5</v>
      </c>
      <c r="G14808">
        <v>363.96</v>
      </c>
      <c r="H14808">
        <v>2.2200000000000002</v>
      </c>
      <c r="I14808">
        <v>9.67</v>
      </c>
      <c r="J14808">
        <v>2</v>
      </c>
      <c r="K14808" t="s">
        <v>16</v>
      </c>
      <c r="L14808" t="s">
        <v>199</v>
      </c>
      <c r="M14808">
        <v>1827.25</v>
      </c>
    </row>
    <row r="14809" spans="1:13" x14ac:dyDescent="0.3">
      <c r="A14809">
        <v>114808</v>
      </c>
      <c r="B14809" s="2">
        <v>45894</v>
      </c>
      <c r="C14809" t="s">
        <v>256</v>
      </c>
      <c r="D14809" t="s">
        <v>553</v>
      </c>
      <c r="E14809" t="s">
        <v>28</v>
      </c>
      <c r="F14809">
        <v>3</v>
      </c>
      <c r="G14809">
        <v>88.09</v>
      </c>
      <c r="H14809">
        <v>15.93</v>
      </c>
      <c r="I14809">
        <v>2.4700000000000002</v>
      </c>
      <c r="J14809">
        <v>3</v>
      </c>
      <c r="K14809" t="s">
        <v>16</v>
      </c>
      <c r="L14809" t="s">
        <v>241</v>
      </c>
      <c r="M14809">
        <v>250.81</v>
      </c>
    </row>
    <row r="14810" spans="1:13" x14ac:dyDescent="0.3">
      <c r="A14810">
        <v>114809</v>
      </c>
      <c r="B14810" s="2">
        <v>45543</v>
      </c>
      <c r="C14810" t="s">
        <v>105</v>
      </c>
      <c r="D14810" t="s">
        <v>1224</v>
      </c>
      <c r="E14810" t="s">
        <v>72</v>
      </c>
      <c r="F14810">
        <v>4</v>
      </c>
      <c r="G14810">
        <v>59.12</v>
      </c>
      <c r="H14810">
        <v>19.57</v>
      </c>
      <c r="I14810">
        <v>11.41</v>
      </c>
      <c r="J14810">
        <v>2</v>
      </c>
      <c r="K14810" t="s">
        <v>16</v>
      </c>
      <c r="L14810" t="s">
        <v>73</v>
      </c>
      <c r="M14810">
        <v>228.32</v>
      </c>
    </row>
    <row r="14811" spans="1:13" x14ac:dyDescent="0.3">
      <c r="A14811">
        <v>114810</v>
      </c>
      <c r="B14811" s="2">
        <v>45698</v>
      </c>
      <c r="C14811" t="s">
        <v>333</v>
      </c>
      <c r="D14811" t="s">
        <v>567</v>
      </c>
      <c r="E14811" t="s">
        <v>39</v>
      </c>
      <c r="F14811">
        <v>8</v>
      </c>
      <c r="G14811">
        <v>451.15</v>
      </c>
      <c r="H14811">
        <v>9.31</v>
      </c>
      <c r="I14811">
        <v>10.85</v>
      </c>
      <c r="J14811">
        <v>3</v>
      </c>
      <c r="K14811" t="s">
        <v>16</v>
      </c>
      <c r="L14811" t="s">
        <v>215</v>
      </c>
      <c r="M14811">
        <v>3610.74</v>
      </c>
    </row>
    <row r="14812" spans="1:13" x14ac:dyDescent="0.3">
      <c r="A14812">
        <v>114811</v>
      </c>
      <c r="B14812" s="2">
        <v>43861</v>
      </c>
      <c r="C14812" t="s">
        <v>186</v>
      </c>
      <c r="D14812" t="s">
        <v>1184</v>
      </c>
      <c r="E14812" t="s">
        <v>35</v>
      </c>
      <c r="F14812">
        <v>3</v>
      </c>
      <c r="G14812">
        <v>490.26</v>
      </c>
      <c r="H14812">
        <v>15.04</v>
      </c>
      <c r="I14812">
        <v>12.87</v>
      </c>
      <c r="J14812">
        <v>2</v>
      </c>
      <c r="K14812" t="s">
        <v>16</v>
      </c>
      <c r="L14812" t="s">
        <v>150</v>
      </c>
      <c r="M14812">
        <v>1468.61</v>
      </c>
    </row>
    <row r="14813" spans="1:13" x14ac:dyDescent="0.3">
      <c r="A14813">
        <v>114812</v>
      </c>
      <c r="B14813" s="2">
        <v>43979</v>
      </c>
      <c r="C14813" t="s">
        <v>228</v>
      </c>
      <c r="D14813" t="s">
        <v>1033</v>
      </c>
      <c r="E14813" t="s">
        <v>72</v>
      </c>
      <c r="F14813">
        <v>8</v>
      </c>
      <c r="G14813">
        <v>368.71</v>
      </c>
      <c r="H14813">
        <v>19.52</v>
      </c>
      <c r="I14813">
        <v>4.91</v>
      </c>
      <c r="J14813">
        <v>4</v>
      </c>
      <c r="K14813" t="s">
        <v>16</v>
      </c>
      <c r="L14813" t="s">
        <v>78</v>
      </c>
      <c r="M14813">
        <v>2935.07</v>
      </c>
    </row>
    <row r="14814" spans="1:13" x14ac:dyDescent="0.3">
      <c r="A14814">
        <v>114813</v>
      </c>
      <c r="B14814" s="2">
        <v>45029</v>
      </c>
      <c r="C14814" t="s">
        <v>711</v>
      </c>
      <c r="D14814" t="s">
        <v>133</v>
      </c>
      <c r="E14814" t="s">
        <v>50</v>
      </c>
      <c r="F14814">
        <v>6</v>
      </c>
      <c r="G14814">
        <v>423.83</v>
      </c>
      <c r="H14814">
        <v>12.9</v>
      </c>
      <c r="I14814">
        <v>7.64</v>
      </c>
      <c r="J14814">
        <v>1</v>
      </c>
      <c r="K14814" t="s">
        <v>46</v>
      </c>
      <c r="L14814" t="s">
        <v>146</v>
      </c>
      <c r="M14814">
        <v>2537.7199999999998</v>
      </c>
    </row>
    <row r="14815" spans="1:13" x14ac:dyDescent="0.3">
      <c r="A14815">
        <v>114814</v>
      </c>
      <c r="B14815" s="2">
        <v>44376</v>
      </c>
      <c r="C14815" t="s">
        <v>67</v>
      </c>
      <c r="D14815" t="s">
        <v>592</v>
      </c>
      <c r="E14815" t="s">
        <v>72</v>
      </c>
      <c r="F14815">
        <v>5</v>
      </c>
      <c r="G14815">
        <v>405.19</v>
      </c>
      <c r="H14815">
        <v>5.84</v>
      </c>
      <c r="I14815">
        <v>4.62</v>
      </c>
      <c r="J14815">
        <v>1</v>
      </c>
      <c r="K14815" t="s">
        <v>16</v>
      </c>
      <c r="L14815" t="s">
        <v>84</v>
      </c>
      <c r="M14815">
        <v>2024.73</v>
      </c>
    </row>
    <row r="14816" spans="1:13" x14ac:dyDescent="0.3">
      <c r="A14816">
        <v>114815</v>
      </c>
      <c r="B14816" s="2">
        <v>44090</v>
      </c>
      <c r="C14816" t="s">
        <v>231</v>
      </c>
      <c r="D14816" t="s">
        <v>1232</v>
      </c>
      <c r="E14816" t="s">
        <v>24</v>
      </c>
      <c r="F14816">
        <v>9</v>
      </c>
      <c r="G14816">
        <v>150.87</v>
      </c>
      <c r="H14816">
        <v>18.66</v>
      </c>
      <c r="I14816">
        <v>10.28</v>
      </c>
      <c r="J14816">
        <v>1</v>
      </c>
      <c r="K14816" t="s">
        <v>16</v>
      </c>
      <c r="L14816" t="s">
        <v>29</v>
      </c>
      <c r="M14816">
        <v>1349.45</v>
      </c>
    </row>
    <row r="14817" spans="1:13" x14ac:dyDescent="0.3">
      <c r="A14817">
        <v>114816</v>
      </c>
      <c r="B14817" s="2">
        <v>45306</v>
      </c>
      <c r="C14817" t="s">
        <v>909</v>
      </c>
      <c r="D14817" t="s">
        <v>34</v>
      </c>
      <c r="E14817" t="s">
        <v>28</v>
      </c>
      <c r="F14817">
        <v>7</v>
      </c>
      <c r="G14817">
        <v>43.04</v>
      </c>
      <c r="H14817">
        <v>13.03</v>
      </c>
      <c r="I14817">
        <v>5.72</v>
      </c>
      <c r="J14817">
        <v>2</v>
      </c>
      <c r="K14817" t="s">
        <v>16</v>
      </c>
      <c r="L14817" t="s">
        <v>73</v>
      </c>
      <c r="M14817">
        <v>293.97000000000003</v>
      </c>
    </row>
    <row r="14818" spans="1:13" x14ac:dyDescent="0.3">
      <c r="A14818">
        <v>114817</v>
      </c>
      <c r="B14818" s="2">
        <v>45014</v>
      </c>
      <c r="C14818" t="s">
        <v>594</v>
      </c>
      <c r="D14818" t="s">
        <v>102</v>
      </c>
      <c r="E14818" t="s">
        <v>20</v>
      </c>
      <c r="F14818">
        <v>4</v>
      </c>
      <c r="G14818">
        <v>60.99</v>
      </c>
      <c r="H14818">
        <v>7.73</v>
      </c>
      <c r="I14818">
        <v>12.12</v>
      </c>
      <c r="J14818">
        <v>1</v>
      </c>
      <c r="K14818" t="s">
        <v>46</v>
      </c>
      <c r="L14818" t="s">
        <v>32</v>
      </c>
      <c r="M14818">
        <v>248.35</v>
      </c>
    </row>
    <row r="14819" spans="1:13" x14ac:dyDescent="0.3">
      <c r="A14819">
        <v>114818</v>
      </c>
      <c r="B14819" s="2">
        <v>45305</v>
      </c>
      <c r="C14819" t="s">
        <v>395</v>
      </c>
      <c r="D14819" t="s">
        <v>299</v>
      </c>
      <c r="E14819" t="s">
        <v>57</v>
      </c>
      <c r="F14819">
        <v>1</v>
      </c>
      <c r="G14819">
        <v>347.28</v>
      </c>
      <c r="H14819">
        <v>6.18</v>
      </c>
      <c r="I14819">
        <v>10.01</v>
      </c>
      <c r="J14819">
        <v>1</v>
      </c>
      <c r="K14819" t="s">
        <v>16</v>
      </c>
      <c r="L14819" t="s">
        <v>185</v>
      </c>
      <c r="M14819">
        <v>351.11</v>
      </c>
    </row>
    <row r="14820" spans="1:13" x14ac:dyDescent="0.3">
      <c r="A14820">
        <v>114819</v>
      </c>
      <c r="B14820" s="2">
        <v>44329</v>
      </c>
      <c r="C14820" t="s">
        <v>268</v>
      </c>
      <c r="D14820" t="s">
        <v>380</v>
      </c>
      <c r="E14820" t="s">
        <v>57</v>
      </c>
      <c r="F14820">
        <v>5</v>
      </c>
      <c r="G14820">
        <v>188.99</v>
      </c>
      <c r="H14820">
        <v>17.73</v>
      </c>
      <c r="I14820">
        <v>3.11</v>
      </c>
      <c r="J14820">
        <v>2</v>
      </c>
      <c r="K14820" t="s">
        <v>16</v>
      </c>
      <c r="L14820" t="s">
        <v>73</v>
      </c>
      <c r="M14820">
        <v>930.33</v>
      </c>
    </row>
    <row r="14821" spans="1:13" x14ac:dyDescent="0.3">
      <c r="A14821">
        <v>114820</v>
      </c>
      <c r="B14821" s="2">
        <v>44964</v>
      </c>
      <c r="C14821" t="s">
        <v>336</v>
      </c>
      <c r="D14821" t="s">
        <v>762</v>
      </c>
      <c r="E14821" t="s">
        <v>50</v>
      </c>
      <c r="F14821">
        <v>6</v>
      </c>
      <c r="G14821">
        <v>105.09</v>
      </c>
      <c r="H14821">
        <v>3.39</v>
      </c>
      <c r="I14821">
        <v>11.22</v>
      </c>
      <c r="J14821">
        <v>4</v>
      </c>
      <c r="K14821" t="s">
        <v>16</v>
      </c>
      <c r="L14821" t="s">
        <v>61</v>
      </c>
      <c r="M14821">
        <v>638.37</v>
      </c>
    </row>
    <row r="14822" spans="1:13" x14ac:dyDescent="0.3">
      <c r="A14822">
        <v>114821</v>
      </c>
      <c r="B14822" s="2">
        <v>45008</v>
      </c>
      <c r="C14822" t="s">
        <v>223</v>
      </c>
      <c r="D14822" t="s">
        <v>1201</v>
      </c>
      <c r="E14822" t="s">
        <v>50</v>
      </c>
      <c r="F14822">
        <v>2</v>
      </c>
      <c r="G14822">
        <v>336.34</v>
      </c>
      <c r="H14822">
        <v>13.28</v>
      </c>
      <c r="I14822">
        <v>13.25</v>
      </c>
      <c r="J14822">
        <v>3</v>
      </c>
      <c r="K14822" t="s">
        <v>16</v>
      </c>
      <c r="L14822" t="s">
        <v>66</v>
      </c>
      <c r="M14822">
        <v>672.65</v>
      </c>
    </row>
    <row r="14823" spans="1:13" x14ac:dyDescent="0.3">
      <c r="A14823">
        <v>114822</v>
      </c>
      <c r="B14823" s="2">
        <v>45853</v>
      </c>
      <c r="C14823" t="s">
        <v>232</v>
      </c>
      <c r="D14823" t="s">
        <v>911</v>
      </c>
      <c r="E14823" t="s">
        <v>20</v>
      </c>
      <c r="F14823">
        <v>7</v>
      </c>
      <c r="G14823">
        <v>481.57</v>
      </c>
      <c r="H14823">
        <v>16.760000000000002</v>
      </c>
      <c r="I14823">
        <v>9.4</v>
      </c>
      <c r="J14823">
        <v>3</v>
      </c>
      <c r="K14823" t="s">
        <v>16</v>
      </c>
      <c r="L14823" t="s">
        <v>199</v>
      </c>
      <c r="M14823">
        <v>3363.63</v>
      </c>
    </row>
    <row r="14824" spans="1:13" x14ac:dyDescent="0.3">
      <c r="A14824">
        <v>114823</v>
      </c>
      <c r="B14824" s="2">
        <v>45717</v>
      </c>
      <c r="C14824" t="s">
        <v>291</v>
      </c>
      <c r="D14824" t="s">
        <v>677</v>
      </c>
      <c r="E14824" t="s">
        <v>72</v>
      </c>
      <c r="F14824">
        <v>4</v>
      </c>
      <c r="G14824">
        <v>395.82</v>
      </c>
      <c r="H14824">
        <v>11.48</v>
      </c>
      <c r="I14824">
        <v>4.72</v>
      </c>
      <c r="J14824">
        <v>3</v>
      </c>
      <c r="K14824" t="s">
        <v>16</v>
      </c>
      <c r="L14824" t="s">
        <v>95</v>
      </c>
      <c r="M14824">
        <v>1576.52</v>
      </c>
    </row>
    <row r="14825" spans="1:13" x14ac:dyDescent="0.3">
      <c r="A14825">
        <v>114824</v>
      </c>
      <c r="B14825" s="2">
        <v>45345</v>
      </c>
      <c r="C14825" t="s">
        <v>205</v>
      </c>
      <c r="D14825" t="s">
        <v>743</v>
      </c>
      <c r="E14825" t="s">
        <v>20</v>
      </c>
      <c r="F14825">
        <v>6</v>
      </c>
      <c r="G14825">
        <v>306.72000000000003</v>
      </c>
      <c r="H14825">
        <v>1.47</v>
      </c>
      <c r="I14825">
        <v>2.11</v>
      </c>
      <c r="J14825">
        <v>4</v>
      </c>
      <c r="K14825" t="s">
        <v>16</v>
      </c>
      <c r="L14825" t="s">
        <v>66</v>
      </c>
      <c r="M14825">
        <v>1840.96</v>
      </c>
    </row>
    <row r="14826" spans="1:13" x14ac:dyDescent="0.3">
      <c r="A14826">
        <v>114825</v>
      </c>
      <c r="B14826" s="2">
        <v>45887</v>
      </c>
      <c r="C14826" t="s">
        <v>157</v>
      </c>
      <c r="D14826" t="s">
        <v>1050</v>
      </c>
      <c r="E14826" t="s">
        <v>72</v>
      </c>
      <c r="F14826">
        <v>7</v>
      </c>
      <c r="G14826">
        <v>439.75</v>
      </c>
      <c r="H14826">
        <v>9.14</v>
      </c>
      <c r="I14826">
        <v>8.6199999999999992</v>
      </c>
      <c r="J14826">
        <v>1</v>
      </c>
      <c r="K14826" t="s">
        <v>16</v>
      </c>
      <c r="L14826" t="s">
        <v>236</v>
      </c>
      <c r="M14826">
        <v>3077.73</v>
      </c>
    </row>
    <row r="14827" spans="1:13" x14ac:dyDescent="0.3">
      <c r="A14827">
        <v>114826</v>
      </c>
      <c r="B14827" s="2">
        <v>44601</v>
      </c>
      <c r="C14827" t="s">
        <v>330</v>
      </c>
      <c r="D14827" t="s">
        <v>1157</v>
      </c>
      <c r="E14827" t="s">
        <v>64</v>
      </c>
      <c r="F14827">
        <v>4</v>
      </c>
      <c r="G14827">
        <v>259.08999999999997</v>
      </c>
      <c r="H14827">
        <v>17.89</v>
      </c>
      <c r="I14827">
        <v>9.3800000000000008</v>
      </c>
      <c r="J14827">
        <v>2</v>
      </c>
      <c r="K14827" t="s">
        <v>16</v>
      </c>
      <c r="L14827" t="s">
        <v>190</v>
      </c>
      <c r="M14827">
        <v>1027.8499999999999</v>
      </c>
    </row>
    <row r="14828" spans="1:13" x14ac:dyDescent="0.3">
      <c r="A14828">
        <v>114827</v>
      </c>
      <c r="B14828" s="2">
        <v>44295</v>
      </c>
      <c r="C14828" t="s">
        <v>364</v>
      </c>
      <c r="D14828" t="s">
        <v>980</v>
      </c>
      <c r="E14828" t="s">
        <v>72</v>
      </c>
      <c r="F14828">
        <v>6</v>
      </c>
      <c r="G14828">
        <v>22.79</v>
      </c>
      <c r="H14828">
        <v>11.31</v>
      </c>
      <c r="I14828">
        <v>9.02</v>
      </c>
      <c r="J14828">
        <v>1</v>
      </c>
      <c r="K14828" t="s">
        <v>16</v>
      </c>
      <c r="L14828" t="s">
        <v>73</v>
      </c>
      <c r="M14828">
        <v>134.44999999999999</v>
      </c>
    </row>
    <row r="14829" spans="1:13" x14ac:dyDescent="0.3">
      <c r="A14829">
        <v>114828</v>
      </c>
      <c r="B14829" s="2">
        <v>44473</v>
      </c>
      <c r="C14829" t="s">
        <v>168</v>
      </c>
      <c r="D14829" t="s">
        <v>511</v>
      </c>
      <c r="E14829" t="s">
        <v>50</v>
      </c>
      <c r="F14829">
        <v>8</v>
      </c>
      <c r="G14829">
        <v>88.78</v>
      </c>
      <c r="H14829">
        <v>14.35</v>
      </c>
      <c r="I14829">
        <v>8.06</v>
      </c>
      <c r="J14829">
        <v>2</v>
      </c>
      <c r="K14829" t="s">
        <v>16</v>
      </c>
      <c r="L14829" t="s">
        <v>150</v>
      </c>
      <c r="M14829">
        <v>703.94999999999993</v>
      </c>
    </row>
    <row r="14830" spans="1:13" x14ac:dyDescent="0.3">
      <c r="A14830">
        <v>114829</v>
      </c>
      <c r="B14830" s="2">
        <v>44274</v>
      </c>
      <c r="C14830" t="s">
        <v>283</v>
      </c>
      <c r="D14830" t="s">
        <v>600</v>
      </c>
      <c r="E14830" t="s">
        <v>57</v>
      </c>
      <c r="F14830">
        <v>6</v>
      </c>
      <c r="G14830">
        <v>442.14</v>
      </c>
      <c r="H14830">
        <v>13.68</v>
      </c>
      <c r="I14830">
        <v>2.87</v>
      </c>
      <c r="J14830">
        <v>1</v>
      </c>
      <c r="K14830" t="s">
        <v>46</v>
      </c>
      <c r="L14830" t="s">
        <v>58</v>
      </c>
      <c r="M14830">
        <v>2642.03</v>
      </c>
    </row>
    <row r="14831" spans="1:13" x14ac:dyDescent="0.3">
      <c r="A14831">
        <v>114830</v>
      </c>
      <c r="B14831" s="2">
        <v>45823</v>
      </c>
      <c r="C14831" t="s">
        <v>506</v>
      </c>
      <c r="D14831" t="s">
        <v>387</v>
      </c>
      <c r="E14831" t="s">
        <v>50</v>
      </c>
      <c r="F14831">
        <v>5</v>
      </c>
      <c r="G14831">
        <v>73.569999999999993</v>
      </c>
      <c r="H14831">
        <v>2.89</v>
      </c>
      <c r="I14831">
        <v>14.81</v>
      </c>
      <c r="J14831">
        <v>3</v>
      </c>
      <c r="K14831" t="s">
        <v>16</v>
      </c>
      <c r="L14831" t="s">
        <v>58</v>
      </c>
      <c r="M14831">
        <v>379.77</v>
      </c>
    </row>
    <row r="14832" spans="1:13" x14ac:dyDescent="0.3">
      <c r="A14832">
        <v>114831</v>
      </c>
      <c r="B14832" s="2">
        <v>44135</v>
      </c>
      <c r="C14832" t="s">
        <v>144</v>
      </c>
      <c r="D14832" t="s">
        <v>858</v>
      </c>
      <c r="E14832" t="s">
        <v>35</v>
      </c>
      <c r="F14832">
        <v>6</v>
      </c>
      <c r="G14832">
        <v>161.02000000000001</v>
      </c>
      <c r="H14832">
        <v>6.31</v>
      </c>
      <c r="I14832">
        <v>6.54</v>
      </c>
      <c r="J14832">
        <v>3</v>
      </c>
      <c r="K14832" t="s">
        <v>16</v>
      </c>
      <c r="L14832" t="s">
        <v>190</v>
      </c>
      <c r="M14832">
        <v>966.35000000000014</v>
      </c>
    </row>
    <row r="14833" spans="1:13" x14ac:dyDescent="0.3">
      <c r="A14833">
        <v>114832</v>
      </c>
      <c r="B14833" s="2">
        <v>45816</v>
      </c>
      <c r="C14833" t="s">
        <v>597</v>
      </c>
      <c r="D14833" t="s">
        <v>1131</v>
      </c>
      <c r="E14833" t="s">
        <v>57</v>
      </c>
      <c r="F14833">
        <v>7</v>
      </c>
      <c r="G14833">
        <v>370.19</v>
      </c>
      <c r="H14833">
        <v>13.59</v>
      </c>
      <c r="I14833">
        <v>13.36</v>
      </c>
      <c r="J14833">
        <v>2</v>
      </c>
      <c r="K14833" t="s">
        <v>16</v>
      </c>
      <c r="L14833" t="s">
        <v>241</v>
      </c>
      <c r="M14833">
        <v>2591.1</v>
      </c>
    </row>
    <row r="14834" spans="1:13" x14ac:dyDescent="0.3">
      <c r="A14834">
        <v>114833</v>
      </c>
      <c r="B14834" s="2">
        <v>46018</v>
      </c>
      <c r="C14834" t="s">
        <v>67</v>
      </c>
      <c r="D14834" t="s">
        <v>1169</v>
      </c>
      <c r="E14834" t="s">
        <v>28</v>
      </c>
      <c r="F14834">
        <v>4</v>
      </c>
      <c r="G14834">
        <v>231.96</v>
      </c>
      <c r="H14834">
        <v>12.94</v>
      </c>
      <c r="I14834">
        <v>11.41</v>
      </c>
      <c r="J14834">
        <v>2</v>
      </c>
      <c r="K14834" t="s">
        <v>16</v>
      </c>
      <c r="L14834" t="s">
        <v>111</v>
      </c>
      <c r="M14834">
        <v>926.31</v>
      </c>
    </row>
    <row r="14835" spans="1:13" x14ac:dyDescent="0.3">
      <c r="A14835">
        <v>114834</v>
      </c>
      <c r="B14835" s="2">
        <v>45756</v>
      </c>
      <c r="C14835" t="s">
        <v>366</v>
      </c>
      <c r="D14835" t="s">
        <v>469</v>
      </c>
      <c r="E14835" t="s">
        <v>72</v>
      </c>
      <c r="F14835">
        <v>5</v>
      </c>
      <c r="G14835">
        <v>102.98</v>
      </c>
      <c r="H14835">
        <v>4.3899999999999997</v>
      </c>
      <c r="I14835">
        <v>5.04</v>
      </c>
      <c r="J14835">
        <v>3</v>
      </c>
      <c r="K14835" t="s">
        <v>16</v>
      </c>
      <c r="L14835" t="s">
        <v>150</v>
      </c>
      <c r="M14835">
        <v>515.54999999999995</v>
      </c>
    </row>
    <row r="14836" spans="1:13" x14ac:dyDescent="0.3">
      <c r="A14836">
        <v>114835</v>
      </c>
      <c r="B14836" s="2">
        <v>44274</v>
      </c>
      <c r="C14836" t="s">
        <v>232</v>
      </c>
      <c r="D14836" t="s">
        <v>697</v>
      </c>
      <c r="E14836" t="s">
        <v>50</v>
      </c>
      <c r="F14836">
        <v>9</v>
      </c>
      <c r="G14836">
        <v>189.37</v>
      </c>
      <c r="H14836">
        <v>18.55</v>
      </c>
      <c r="I14836">
        <v>8.65</v>
      </c>
      <c r="J14836">
        <v>2</v>
      </c>
      <c r="K14836" t="s">
        <v>16</v>
      </c>
      <c r="L14836" t="s">
        <v>178</v>
      </c>
      <c r="M14836">
        <v>1694.43</v>
      </c>
    </row>
    <row r="14837" spans="1:13" x14ac:dyDescent="0.3">
      <c r="A14837">
        <v>114836</v>
      </c>
      <c r="B14837" s="2">
        <v>45165</v>
      </c>
      <c r="C14837" t="s">
        <v>232</v>
      </c>
      <c r="D14837" t="s">
        <v>1110</v>
      </c>
      <c r="E14837" t="s">
        <v>72</v>
      </c>
      <c r="F14837">
        <v>1</v>
      </c>
      <c r="G14837">
        <v>217.88</v>
      </c>
      <c r="H14837">
        <v>6.33</v>
      </c>
      <c r="I14837">
        <v>10.26</v>
      </c>
      <c r="J14837">
        <v>4</v>
      </c>
      <c r="K14837" t="s">
        <v>16</v>
      </c>
      <c r="L14837" t="s">
        <v>267</v>
      </c>
      <c r="M14837">
        <v>221.81</v>
      </c>
    </row>
    <row r="14838" spans="1:13" x14ac:dyDescent="0.3">
      <c r="A14838">
        <v>114837</v>
      </c>
      <c r="B14838" s="2">
        <v>45421</v>
      </c>
      <c r="C14838" t="s">
        <v>268</v>
      </c>
      <c r="D14838" t="s">
        <v>902</v>
      </c>
      <c r="E14838" t="s">
        <v>28</v>
      </c>
      <c r="F14838">
        <v>1</v>
      </c>
      <c r="G14838">
        <v>47.24</v>
      </c>
      <c r="H14838">
        <v>3.87</v>
      </c>
      <c r="I14838">
        <v>10.1</v>
      </c>
      <c r="J14838">
        <v>4</v>
      </c>
      <c r="K14838" t="s">
        <v>16</v>
      </c>
      <c r="L14838" t="s">
        <v>100</v>
      </c>
      <c r="M14838">
        <v>53.470000000000013</v>
      </c>
    </row>
    <row r="14839" spans="1:13" x14ac:dyDescent="0.3">
      <c r="A14839">
        <v>114838</v>
      </c>
      <c r="B14839" s="2">
        <v>44029</v>
      </c>
      <c r="C14839" t="s">
        <v>909</v>
      </c>
      <c r="D14839" t="s">
        <v>1170</v>
      </c>
      <c r="E14839" t="s">
        <v>28</v>
      </c>
      <c r="F14839">
        <v>1</v>
      </c>
      <c r="G14839">
        <v>332.33</v>
      </c>
      <c r="H14839">
        <v>4.26</v>
      </c>
      <c r="I14839">
        <v>10.46</v>
      </c>
      <c r="J14839">
        <v>3</v>
      </c>
      <c r="K14839" t="s">
        <v>46</v>
      </c>
      <c r="L14839" t="s">
        <v>267</v>
      </c>
      <c r="M14839">
        <v>338.53</v>
      </c>
    </row>
    <row r="14840" spans="1:13" x14ac:dyDescent="0.3">
      <c r="A14840">
        <v>114839</v>
      </c>
      <c r="B14840" s="2">
        <v>44424</v>
      </c>
      <c r="C14840" t="s">
        <v>203</v>
      </c>
      <c r="D14840" t="s">
        <v>554</v>
      </c>
      <c r="E14840" t="s">
        <v>35</v>
      </c>
      <c r="F14840">
        <v>2</v>
      </c>
      <c r="G14840">
        <v>371.59</v>
      </c>
      <c r="H14840">
        <v>15.72</v>
      </c>
      <c r="I14840">
        <v>5.33</v>
      </c>
      <c r="J14840">
        <v>1</v>
      </c>
      <c r="K14840" t="s">
        <v>46</v>
      </c>
      <c r="L14840" t="s">
        <v>182</v>
      </c>
      <c r="M14840">
        <v>732.79</v>
      </c>
    </row>
    <row r="14841" spans="1:13" x14ac:dyDescent="0.3">
      <c r="A14841">
        <v>114840</v>
      </c>
      <c r="B14841" s="2">
        <v>44763</v>
      </c>
      <c r="C14841" t="s">
        <v>37</v>
      </c>
      <c r="D14841" t="s">
        <v>771</v>
      </c>
      <c r="E14841" t="s">
        <v>28</v>
      </c>
      <c r="F14841">
        <v>7</v>
      </c>
      <c r="G14841">
        <v>185.34</v>
      </c>
      <c r="H14841">
        <v>8.8800000000000008</v>
      </c>
      <c r="I14841">
        <v>10.039999999999999</v>
      </c>
      <c r="J14841">
        <v>2</v>
      </c>
      <c r="K14841" t="s">
        <v>16</v>
      </c>
      <c r="L14841" t="s">
        <v>100</v>
      </c>
      <c r="M14841">
        <v>1298.54</v>
      </c>
    </row>
    <row r="14842" spans="1:13" x14ac:dyDescent="0.3">
      <c r="A14842">
        <v>114841</v>
      </c>
      <c r="B14842" s="2">
        <v>43939</v>
      </c>
      <c r="C14842" t="s">
        <v>606</v>
      </c>
      <c r="D14842" t="s">
        <v>881</v>
      </c>
      <c r="E14842" t="s">
        <v>20</v>
      </c>
      <c r="F14842">
        <v>6</v>
      </c>
      <c r="G14842">
        <v>459.12</v>
      </c>
      <c r="H14842">
        <v>11.95</v>
      </c>
      <c r="I14842">
        <v>14.63</v>
      </c>
      <c r="J14842">
        <v>4</v>
      </c>
      <c r="K14842" t="s">
        <v>16</v>
      </c>
      <c r="L14842" t="s">
        <v>280</v>
      </c>
      <c r="M14842">
        <v>2757.400000000001</v>
      </c>
    </row>
    <row r="14843" spans="1:13" x14ac:dyDescent="0.3">
      <c r="A14843">
        <v>114842</v>
      </c>
      <c r="B14843" s="2">
        <v>45735</v>
      </c>
      <c r="C14843" t="s">
        <v>155</v>
      </c>
      <c r="D14843" t="s">
        <v>954</v>
      </c>
      <c r="E14843" t="s">
        <v>28</v>
      </c>
      <c r="F14843">
        <v>2</v>
      </c>
      <c r="G14843">
        <v>191.5</v>
      </c>
      <c r="H14843">
        <v>12.22</v>
      </c>
      <c r="I14843">
        <v>12.76</v>
      </c>
      <c r="J14843">
        <v>1</v>
      </c>
      <c r="K14843" t="s">
        <v>16</v>
      </c>
      <c r="L14843" t="s">
        <v>215</v>
      </c>
      <c r="M14843">
        <v>383.54</v>
      </c>
    </row>
    <row r="14844" spans="1:13" x14ac:dyDescent="0.3">
      <c r="A14844">
        <v>114843</v>
      </c>
      <c r="B14844" s="2">
        <v>45467</v>
      </c>
      <c r="C14844" t="s">
        <v>398</v>
      </c>
      <c r="D14844" t="s">
        <v>1030</v>
      </c>
      <c r="E14844" t="s">
        <v>24</v>
      </c>
      <c r="F14844">
        <v>4</v>
      </c>
      <c r="G14844">
        <v>115.56</v>
      </c>
      <c r="H14844">
        <v>10.88</v>
      </c>
      <c r="I14844">
        <v>4.8899999999999997</v>
      </c>
      <c r="J14844">
        <v>2</v>
      </c>
      <c r="K14844" t="s">
        <v>16</v>
      </c>
      <c r="L14844" t="s">
        <v>241</v>
      </c>
      <c r="M14844">
        <v>456.25</v>
      </c>
    </row>
    <row r="14845" spans="1:13" x14ac:dyDescent="0.3">
      <c r="A14845">
        <v>114844</v>
      </c>
      <c r="B14845" s="2">
        <v>43948</v>
      </c>
      <c r="C14845" t="s">
        <v>565</v>
      </c>
      <c r="D14845" t="s">
        <v>507</v>
      </c>
      <c r="E14845" t="s">
        <v>24</v>
      </c>
      <c r="F14845">
        <v>9</v>
      </c>
      <c r="G14845">
        <v>365.1</v>
      </c>
      <c r="H14845">
        <v>19.559999999999999</v>
      </c>
      <c r="I14845">
        <v>12.21</v>
      </c>
      <c r="J14845">
        <v>1</v>
      </c>
      <c r="K14845" t="s">
        <v>46</v>
      </c>
      <c r="L14845" t="s">
        <v>178</v>
      </c>
      <c r="M14845">
        <v>3278.55</v>
      </c>
    </row>
    <row r="14846" spans="1:13" x14ac:dyDescent="0.3">
      <c r="A14846">
        <v>114845</v>
      </c>
      <c r="B14846" s="2">
        <v>45307</v>
      </c>
      <c r="C14846" t="s">
        <v>67</v>
      </c>
      <c r="D14846" t="s">
        <v>644</v>
      </c>
      <c r="E14846" t="s">
        <v>20</v>
      </c>
      <c r="F14846">
        <v>3</v>
      </c>
      <c r="G14846">
        <v>314.44</v>
      </c>
      <c r="H14846">
        <v>19.84</v>
      </c>
      <c r="I14846">
        <v>11.03</v>
      </c>
      <c r="J14846">
        <v>2</v>
      </c>
      <c r="K14846" t="s">
        <v>16</v>
      </c>
      <c r="L14846" t="s">
        <v>296</v>
      </c>
      <c r="M14846">
        <v>934.50999999999988</v>
      </c>
    </row>
    <row r="14847" spans="1:13" x14ac:dyDescent="0.3">
      <c r="A14847">
        <v>114846</v>
      </c>
      <c r="B14847" s="2">
        <v>45597</v>
      </c>
      <c r="C14847" t="s">
        <v>432</v>
      </c>
      <c r="D14847" t="s">
        <v>973</v>
      </c>
      <c r="E14847" t="s">
        <v>15</v>
      </c>
      <c r="F14847">
        <v>3</v>
      </c>
      <c r="G14847">
        <v>173.7</v>
      </c>
      <c r="H14847">
        <v>3.52</v>
      </c>
      <c r="I14847">
        <v>7.84</v>
      </c>
      <c r="J14847">
        <v>2</v>
      </c>
      <c r="K14847" t="s">
        <v>16</v>
      </c>
      <c r="L14847" t="s">
        <v>199</v>
      </c>
      <c r="M14847">
        <v>525.41999999999996</v>
      </c>
    </row>
    <row r="14848" spans="1:13" x14ac:dyDescent="0.3">
      <c r="A14848">
        <v>114847</v>
      </c>
      <c r="B14848" s="2">
        <v>45815</v>
      </c>
      <c r="C14848" t="s">
        <v>514</v>
      </c>
      <c r="D14848" t="s">
        <v>49</v>
      </c>
      <c r="E14848" t="s">
        <v>20</v>
      </c>
      <c r="F14848">
        <v>4</v>
      </c>
      <c r="G14848">
        <v>90.94</v>
      </c>
      <c r="H14848">
        <v>15.91</v>
      </c>
      <c r="I14848">
        <v>10.25</v>
      </c>
      <c r="J14848">
        <v>2</v>
      </c>
      <c r="K14848" t="s">
        <v>16</v>
      </c>
      <c r="L14848" t="s">
        <v>29</v>
      </c>
      <c r="M14848">
        <v>358.1</v>
      </c>
    </row>
    <row r="14849" spans="1:13" x14ac:dyDescent="0.3">
      <c r="A14849">
        <v>114848</v>
      </c>
      <c r="B14849" s="2">
        <v>45672</v>
      </c>
      <c r="C14849" t="s">
        <v>449</v>
      </c>
      <c r="D14849" t="s">
        <v>404</v>
      </c>
      <c r="E14849" t="s">
        <v>20</v>
      </c>
      <c r="F14849">
        <v>6</v>
      </c>
      <c r="G14849">
        <v>265.57</v>
      </c>
      <c r="H14849">
        <v>14.91</v>
      </c>
      <c r="I14849">
        <v>11.02</v>
      </c>
      <c r="J14849">
        <v>4</v>
      </c>
      <c r="K14849" t="s">
        <v>16</v>
      </c>
      <c r="L14849" t="s">
        <v>32</v>
      </c>
      <c r="M14849">
        <v>1589.53</v>
      </c>
    </row>
    <row r="14850" spans="1:13" x14ac:dyDescent="0.3">
      <c r="A14850">
        <v>114849</v>
      </c>
      <c r="B14850" s="2">
        <v>45062</v>
      </c>
      <c r="C14850" t="s">
        <v>268</v>
      </c>
      <c r="D14850" t="s">
        <v>1083</v>
      </c>
      <c r="E14850" t="s">
        <v>35</v>
      </c>
      <c r="F14850">
        <v>4</v>
      </c>
      <c r="G14850">
        <v>156.69999999999999</v>
      </c>
      <c r="H14850">
        <v>9.34</v>
      </c>
      <c r="I14850">
        <v>3.94</v>
      </c>
      <c r="J14850">
        <v>1</v>
      </c>
      <c r="K14850" t="s">
        <v>16</v>
      </c>
      <c r="L14850" t="s">
        <v>66</v>
      </c>
      <c r="M14850">
        <v>621.4</v>
      </c>
    </row>
    <row r="14851" spans="1:13" x14ac:dyDescent="0.3">
      <c r="A14851">
        <v>114850</v>
      </c>
      <c r="B14851" s="2">
        <v>45059</v>
      </c>
      <c r="C14851" t="s">
        <v>445</v>
      </c>
      <c r="D14851" t="s">
        <v>1054</v>
      </c>
      <c r="E14851" t="s">
        <v>15</v>
      </c>
      <c r="F14851">
        <v>5</v>
      </c>
      <c r="G14851">
        <v>370.83</v>
      </c>
      <c r="H14851">
        <v>13.48</v>
      </c>
      <c r="I14851">
        <v>9.61</v>
      </c>
      <c r="J14851">
        <v>2</v>
      </c>
      <c r="K14851" t="s">
        <v>16</v>
      </c>
      <c r="L14851" t="s">
        <v>146</v>
      </c>
      <c r="M14851">
        <v>1850.28</v>
      </c>
    </row>
    <row r="14852" spans="1:13" x14ac:dyDescent="0.3">
      <c r="A14852">
        <v>114851</v>
      </c>
      <c r="B14852" s="2">
        <v>44447</v>
      </c>
      <c r="C14852" t="s">
        <v>76</v>
      </c>
      <c r="D14852" t="s">
        <v>1067</v>
      </c>
      <c r="E14852" t="s">
        <v>57</v>
      </c>
      <c r="F14852">
        <v>1</v>
      </c>
      <c r="G14852">
        <v>287.94</v>
      </c>
      <c r="H14852">
        <v>2.44</v>
      </c>
      <c r="I14852">
        <v>8.7899999999999991</v>
      </c>
      <c r="J14852">
        <v>3</v>
      </c>
      <c r="K14852" t="s">
        <v>16</v>
      </c>
      <c r="L14852" t="s">
        <v>236</v>
      </c>
      <c r="M14852">
        <v>294.29000000000002</v>
      </c>
    </row>
    <row r="14853" spans="1:13" x14ac:dyDescent="0.3">
      <c r="A14853">
        <v>114852</v>
      </c>
      <c r="B14853" s="2">
        <v>45964</v>
      </c>
      <c r="C14853" t="s">
        <v>381</v>
      </c>
      <c r="D14853" t="s">
        <v>970</v>
      </c>
      <c r="E14853" t="s">
        <v>35</v>
      </c>
      <c r="F14853">
        <v>7</v>
      </c>
      <c r="G14853">
        <v>266.55</v>
      </c>
      <c r="H14853">
        <v>8.92</v>
      </c>
      <c r="I14853">
        <v>8.6</v>
      </c>
      <c r="J14853">
        <v>4</v>
      </c>
      <c r="K14853" t="s">
        <v>16</v>
      </c>
      <c r="L14853" t="s">
        <v>129</v>
      </c>
      <c r="M14853">
        <v>1865.53</v>
      </c>
    </row>
    <row r="14854" spans="1:13" x14ac:dyDescent="0.3">
      <c r="A14854">
        <v>114853</v>
      </c>
      <c r="B14854" s="2">
        <v>45141</v>
      </c>
      <c r="C14854" t="s">
        <v>606</v>
      </c>
      <c r="D14854" t="s">
        <v>1069</v>
      </c>
      <c r="E14854" t="s">
        <v>35</v>
      </c>
      <c r="F14854">
        <v>4</v>
      </c>
      <c r="G14854">
        <v>133.91</v>
      </c>
      <c r="H14854">
        <v>8.61</v>
      </c>
      <c r="I14854">
        <v>8.7200000000000006</v>
      </c>
      <c r="J14854">
        <v>1</v>
      </c>
      <c r="K14854" t="s">
        <v>16</v>
      </c>
      <c r="L14854" t="s">
        <v>134</v>
      </c>
      <c r="M14854">
        <v>535.75</v>
      </c>
    </row>
    <row r="14855" spans="1:13" x14ac:dyDescent="0.3">
      <c r="A14855">
        <v>114854</v>
      </c>
      <c r="B14855" s="2">
        <v>44435</v>
      </c>
      <c r="C14855" t="s">
        <v>504</v>
      </c>
      <c r="D14855" t="s">
        <v>464</v>
      </c>
      <c r="E14855" t="s">
        <v>57</v>
      </c>
      <c r="F14855">
        <v>6</v>
      </c>
      <c r="G14855">
        <v>204.12</v>
      </c>
      <c r="H14855">
        <v>6.37</v>
      </c>
      <c r="I14855">
        <v>6.26</v>
      </c>
      <c r="J14855">
        <v>2</v>
      </c>
      <c r="K14855" t="s">
        <v>16</v>
      </c>
      <c r="L14855" t="s">
        <v>280</v>
      </c>
      <c r="M14855">
        <v>1224.6099999999999</v>
      </c>
    </row>
    <row r="14856" spans="1:13" x14ac:dyDescent="0.3">
      <c r="A14856">
        <v>114855</v>
      </c>
      <c r="B14856" s="2">
        <v>45495</v>
      </c>
      <c r="C14856" t="s">
        <v>171</v>
      </c>
      <c r="D14856" t="s">
        <v>301</v>
      </c>
      <c r="E14856" t="s">
        <v>24</v>
      </c>
      <c r="F14856">
        <v>8</v>
      </c>
      <c r="G14856">
        <v>360.81</v>
      </c>
      <c r="H14856">
        <v>2.34</v>
      </c>
      <c r="I14856">
        <v>14.24</v>
      </c>
      <c r="J14856">
        <v>1</v>
      </c>
      <c r="K14856" t="s">
        <v>16</v>
      </c>
      <c r="L14856" t="s">
        <v>61</v>
      </c>
      <c r="M14856">
        <v>2898.38</v>
      </c>
    </row>
    <row r="14857" spans="1:13" x14ac:dyDescent="0.3">
      <c r="A14857">
        <v>114856</v>
      </c>
      <c r="B14857" s="2">
        <v>45780</v>
      </c>
      <c r="C14857" t="s">
        <v>487</v>
      </c>
      <c r="D14857" t="s">
        <v>1053</v>
      </c>
      <c r="E14857" t="s">
        <v>64</v>
      </c>
      <c r="F14857">
        <v>3</v>
      </c>
      <c r="G14857">
        <v>272.83</v>
      </c>
      <c r="H14857">
        <v>0.28000000000000003</v>
      </c>
      <c r="I14857">
        <v>12.37</v>
      </c>
      <c r="J14857">
        <v>4</v>
      </c>
      <c r="K14857" t="s">
        <v>16</v>
      </c>
      <c r="L14857" t="s">
        <v>95</v>
      </c>
      <c r="M14857">
        <v>830.58</v>
      </c>
    </row>
    <row r="14858" spans="1:13" x14ac:dyDescent="0.3">
      <c r="A14858">
        <v>114857</v>
      </c>
      <c r="B14858" s="2">
        <v>44126</v>
      </c>
      <c r="C14858" t="s">
        <v>239</v>
      </c>
      <c r="D14858" t="s">
        <v>483</v>
      </c>
      <c r="E14858" t="s">
        <v>28</v>
      </c>
      <c r="F14858">
        <v>1</v>
      </c>
      <c r="G14858">
        <v>304.7</v>
      </c>
      <c r="H14858">
        <v>10.52</v>
      </c>
      <c r="I14858">
        <v>4.6500000000000004</v>
      </c>
      <c r="J14858">
        <v>4</v>
      </c>
      <c r="K14858" t="s">
        <v>16</v>
      </c>
      <c r="L14858" t="s">
        <v>90</v>
      </c>
      <c r="M14858">
        <v>298.83</v>
      </c>
    </row>
    <row r="14859" spans="1:13" x14ac:dyDescent="0.3">
      <c r="A14859">
        <v>114858</v>
      </c>
      <c r="B14859" s="2">
        <v>44103</v>
      </c>
      <c r="C14859" t="s">
        <v>903</v>
      </c>
      <c r="D14859" t="s">
        <v>878</v>
      </c>
      <c r="E14859" t="s">
        <v>39</v>
      </c>
      <c r="F14859">
        <v>1</v>
      </c>
      <c r="G14859">
        <v>309.20999999999998</v>
      </c>
      <c r="H14859">
        <v>8.7799999999999994</v>
      </c>
      <c r="I14859">
        <v>4.9000000000000004</v>
      </c>
      <c r="J14859">
        <v>2</v>
      </c>
      <c r="K14859" t="s">
        <v>16</v>
      </c>
      <c r="L14859" t="s">
        <v>119</v>
      </c>
      <c r="M14859">
        <v>305.33</v>
      </c>
    </row>
    <row r="14860" spans="1:13" x14ac:dyDescent="0.3">
      <c r="A14860">
        <v>114859</v>
      </c>
      <c r="B14860" s="2">
        <v>45280</v>
      </c>
      <c r="C14860" t="s">
        <v>634</v>
      </c>
      <c r="D14860" t="s">
        <v>768</v>
      </c>
      <c r="E14860" t="s">
        <v>24</v>
      </c>
      <c r="F14860">
        <v>1</v>
      </c>
      <c r="G14860">
        <v>290.98</v>
      </c>
      <c r="H14860">
        <v>12.16</v>
      </c>
      <c r="I14860">
        <v>10.91</v>
      </c>
      <c r="J14860">
        <v>2</v>
      </c>
      <c r="K14860" t="s">
        <v>16</v>
      </c>
      <c r="L14860" t="s">
        <v>167</v>
      </c>
      <c r="M14860">
        <v>289.73</v>
      </c>
    </row>
    <row r="14861" spans="1:13" x14ac:dyDescent="0.3">
      <c r="A14861">
        <v>114860</v>
      </c>
      <c r="B14861" s="2">
        <v>44629</v>
      </c>
      <c r="C14861" t="s">
        <v>138</v>
      </c>
      <c r="D14861" t="s">
        <v>631</v>
      </c>
      <c r="E14861" t="s">
        <v>28</v>
      </c>
      <c r="F14861">
        <v>6</v>
      </c>
      <c r="G14861">
        <v>56.64</v>
      </c>
      <c r="H14861">
        <v>9.02</v>
      </c>
      <c r="I14861">
        <v>4.5599999999999996</v>
      </c>
      <c r="J14861">
        <v>2</v>
      </c>
      <c r="K14861" t="s">
        <v>16</v>
      </c>
      <c r="L14861" t="s">
        <v>21</v>
      </c>
      <c r="M14861">
        <v>335.38000000000011</v>
      </c>
    </row>
    <row r="14862" spans="1:13" x14ac:dyDescent="0.3">
      <c r="A14862">
        <v>114861</v>
      </c>
      <c r="B14862" s="2">
        <v>44991</v>
      </c>
      <c r="C14862" t="s">
        <v>243</v>
      </c>
      <c r="D14862" t="s">
        <v>1009</v>
      </c>
      <c r="E14862" t="s">
        <v>15</v>
      </c>
      <c r="F14862">
        <v>2</v>
      </c>
      <c r="G14862">
        <v>123.96</v>
      </c>
      <c r="H14862">
        <v>1.76</v>
      </c>
      <c r="I14862">
        <v>7.53</v>
      </c>
      <c r="J14862">
        <v>1</v>
      </c>
      <c r="K14862" t="s">
        <v>16</v>
      </c>
      <c r="L14862" t="s">
        <v>245</v>
      </c>
      <c r="M14862">
        <v>253.69</v>
      </c>
    </row>
    <row r="14863" spans="1:13" x14ac:dyDescent="0.3">
      <c r="A14863">
        <v>114862</v>
      </c>
      <c r="B14863" s="2">
        <v>45710</v>
      </c>
      <c r="C14863" t="s">
        <v>165</v>
      </c>
      <c r="D14863" t="s">
        <v>1259</v>
      </c>
      <c r="E14863" t="s">
        <v>39</v>
      </c>
      <c r="F14863">
        <v>2</v>
      </c>
      <c r="G14863">
        <v>72.47</v>
      </c>
      <c r="H14863">
        <v>4.9400000000000004</v>
      </c>
      <c r="I14863">
        <v>14.61</v>
      </c>
      <c r="J14863">
        <v>3</v>
      </c>
      <c r="K14863" t="s">
        <v>16</v>
      </c>
      <c r="L14863" t="s">
        <v>32</v>
      </c>
      <c r="M14863">
        <v>154.61000000000001</v>
      </c>
    </row>
    <row r="14864" spans="1:13" x14ac:dyDescent="0.3">
      <c r="A14864">
        <v>114863</v>
      </c>
      <c r="B14864" s="2">
        <v>45727</v>
      </c>
      <c r="C14864" t="s">
        <v>533</v>
      </c>
      <c r="D14864" t="s">
        <v>92</v>
      </c>
      <c r="E14864" t="s">
        <v>50</v>
      </c>
      <c r="F14864">
        <v>7</v>
      </c>
      <c r="G14864">
        <v>312.58</v>
      </c>
      <c r="H14864">
        <v>16.72</v>
      </c>
      <c r="I14864">
        <v>6.57</v>
      </c>
      <c r="J14864">
        <v>3</v>
      </c>
      <c r="K14864" t="s">
        <v>16</v>
      </c>
      <c r="L14864" t="s">
        <v>90</v>
      </c>
      <c r="M14864">
        <v>2177.91</v>
      </c>
    </row>
    <row r="14865" spans="1:13" x14ac:dyDescent="0.3">
      <c r="A14865">
        <v>114864</v>
      </c>
      <c r="B14865" s="2">
        <v>44061</v>
      </c>
      <c r="C14865" t="s">
        <v>103</v>
      </c>
      <c r="D14865" t="s">
        <v>1213</v>
      </c>
      <c r="E14865" t="s">
        <v>24</v>
      </c>
      <c r="F14865">
        <v>9</v>
      </c>
      <c r="G14865">
        <v>346.83</v>
      </c>
      <c r="H14865">
        <v>11.79</v>
      </c>
      <c r="I14865">
        <v>11.16</v>
      </c>
      <c r="J14865">
        <v>1</v>
      </c>
      <c r="K14865" t="s">
        <v>16</v>
      </c>
      <c r="L14865" t="s">
        <v>29</v>
      </c>
      <c r="M14865">
        <v>3120.84</v>
      </c>
    </row>
    <row r="14866" spans="1:13" x14ac:dyDescent="0.3">
      <c r="A14866">
        <v>114865</v>
      </c>
      <c r="B14866" s="2">
        <v>44850</v>
      </c>
      <c r="C14866" t="s">
        <v>109</v>
      </c>
      <c r="D14866" t="s">
        <v>719</v>
      </c>
      <c r="E14866" t="s">
        <v>28</v>
      </c>
      <c r="F14866">
        <v>2</v>
      </c>
      <c r="G14866">
        <v>276.7</v>
      </c>
      <c r="H14866">
        <v>14.48</v>
      </c>
      <c r="I14866">
        <v>3.76</v>
      </c>
      <c r="J14866">
        <v>3</v>
      </c>
      <c r="K14866" t="s">
        <v>16</v>
      </c>
      <c r="L14866" t="s">
        <v>185</v>
      </c>
      <c r="M14866">
        <v>542.67999999999995</v>
      </c>
    </row>
    <row r="14867" spans="1:13" x14ac:dyDescent="0.3">
      <c r="A14867">
        <v>114866</v>
      </c>
      <c r="B14867" s="2">
        <v>43975</v>
      </c>
      <c r="C14867" t="s">
        <v>806</v>
      </c>
      <c r="D14867" t="s">
        <v>1260</v>
      </c>
      <c r="E14867" t="s">
        <v>50</v>
      </c>
      <c r="F14867">
        <v>3</v>
      </c>
      <c r="G14867">
        <v>234.07</v>
      </c>
      <c r="H14867">
        <v>9.91</v>
      </c>
      <c r="I14867">
        <v>14.53</v>
      </c>
      <c r="J14867">
        <v>3</v>
      </c>
      <c r="K14867" t="s">
        <v>16</v>
      </c>
      <c r="L14867" t="s">
        <v>58</v>
      </c>
      <c r="M14867">
        <v>706.83</v>
      </c>
    </row>
    <row r="14868" spans="1:13" x14ac:dyDescent="0.3">
      <c r="A14868">
        <v>114867</v>
      </c>
      <c r="B14868" s="2">
        <v>44716</v>
      </c>
      <c r="C14868" t="s">
        <v>903</v>
      </c>
      <c r="D14868" t="s">
        <v>1203</v>
      </c>
      <c r="E14868" t="s">
        <v>20</v>
      </c>
      <c r="F14868">
        <v>5</v>
      </c>
      <c r="G14868">
        <v>431.16</v>
      </c>
      <c r="H14868">
        <v>15.22</v>
      </c>
      <c r="I14868">
        <v>11.71</v>
      </c>
      <c r="J14868">
        <v>3</v>
      </c>
      <c r="K14868" t="s">
        <v>46</v>
      </c>
      <c r="L14868" t="s">
        <v>32</v>
      </c>
      <c r="M14868">
        <v>2152.29</v>
      </c>
    </row>
    <row r="14869" spans="1:13" x14ac:dyDescent="0.3">
      <c r="A14869">
        <v>114868</v>
      </c>
      <c r="B14869" s="2">
        <v>45196</v>
      </c>
      <c r="C14869" t="s">
        <v>320</v>
      </c>
      <c r="D14869" t="s">
        <v>960</v>
      </c>
      <c r="E14869" t="s">
        <v>57</v>
      </c>
      <c r="F14869">
        <v>6</v>
      </c>
      <c r="G14869">
        <v>230.29</v>
      </c>
      <c r="H14869">
        <v>8.5299999999999994</v>
      </c>
      <c r="I14869">
        <v>12.01</v>
      </c>
      <c r="J14869">
        <v>4</v>
      </c>
      <c r="K14869" t="s">
        <v>16</v>
      </c>
      <c r="L14869" t="s">
        <v>182</v>
      </c>
      <c r="M14869">
        <v>1385.22</v>
      </c>
    </row>
    <row r="14870" spans="1:13" x14ac:dyDescent="0.3">
      <c r="A14870">
        <v>114869</v>
      </c>
      <c r="B14870" s="2">
        <v>45364</v>
      </c>
      <c r="C14870" t="s">
        <v>249</v>
      </c>
      <c r="D14870" t="s">
        <v>327</v>
      </c>
      <c r="E14870" t="s">
        <v>15</v>
      </c>
      <c r="F14870">
        <v>1</v>
      </c>
      <c r="G14870">
        <v>391.03</v>
      </c>
      <c r="H14870">
        <v>7.65</v>
      </c>
      <c r="I14870">
        <v>14.58</v>
      </c>
      <c r="J14870">
        <v>3</v>
      </c>
      <c r="K14870" t="s">
        <v>16</v>
      </c>
      <c r="L14870" t="s">
        <v>29</v>
      </c>
      <c r="M14870">
        <v>397.96</v>
      </c>
    </row>
    <row r="14871" spans="1:13" x14ac:dyDescent="0.3">
      <c r="A14871">
        <v>114870</v>
      </c>
      <c r="B14871" s="2">
        <v>43954</v>
      </c>
      <c r="C14871" t="s">
        <v>147</v>
      </c>
      <c r="D14871" t="s">
        <v>801</v>
      </c>
      <c r="E14871" t="s">
        <v>15</v>
      </c>
      <c r="F14871">
        <v>7</v>
      </c>
      <c r="G14871">
        <v>120.57</v>
      </c>
      <c r="H14871">
        <v>17.07</v>
      </c>
      <c r="I14871">
        <v>12.37</v>
      </c>
      <c r="J14871">
        <v>4</v>
      </c>
      <c r="K14871" t="s">
        <v>16</v>
      </c>
      <c r="L14871" t="s">
        <v>43</v>
      </c>
      <c r="M14871">
        <v>839.29</v>
      </c>
    </row>
    <row r="14872" spans="1:13" x14ac:dyDescent="0.3">
      <c r="A14872">
        <v>114871</v>
      </c>
      <c r="B14872" s="2">
        <v>45114</v>
      </c>
      <c r="C14872" t="s">
        <v>823</v>
      </c>
      <c r="D14872" t="s">
        <v>1025</v>
      </c>
      <c r="E14872" t="s">
        <v>39</v>
      </c>
      <c r="F14872">
        <v>2</v>
      </c>
      <c r="G14872">
        <v>43.12</v>
      </c>
      <c r="H14872">
        <v>10.14</v>
      </c>
      <c r="I14872">
        <v>12</v>
      </c>
      <c r="J14872">
        <v>3</v>
      </c>
      <c r="K14872" t="s">
        <v>46</v>
      </c>
      <c r="L14872" t="s">
        <v>134</v>
      </c>
      <c r="M14872">
        <v>88.1</v>
      </c>
    </row>
    <row r="14873" spans="1:13" x14ac:dyDescent="0.3">
      <c r="A14873">
        <v>114872</v>
      </c>
      <c r="B14873" s="2">
        <v>45977</v>
      </c>
      <c r="C14873" t="s">
        <v>44</v>
      </c>
      <c r="D14873" t="s">
        <v>992</v>
      </c>
      <c r="E14873" t="s">
        <v>64</v>
      </c>
      <c r="F14873">
        <v>3</v>
      </c>
      <c r="G14873">
        <v>109.72</v>
      </c>
      <c r="H14873">
        <v>9.4499999999999993</v>
      </c>
      <c r="I14873">
        <v>12.98</v>
      </c>
      <c r="J14873">
        <v>4</v>
      </c>
      <c r="K14873" t="s">
        <v>16</v>
      </c>
      <c r="L14873" t="s">
        <v>47</v>
      </c>
      <c r="M14873">
        <v>332.69</v>
      </c>
    </row>
    <row r="14874" spans="1:13" x14ac:dyDescent="0.3">
      <c r="A14874">
        <v>114873</v>
      </c>
      <c r="B14874" s="2">
        <v>44294</v>
      </c>
      <c r="C14874" t="s">
        <v>213</v>
      </c>
      <c r="D14874" t="s">
        <v>982</v>
      </c>
      <c r="E14874" t="s">
        <v>35</v>
      </c>
      <c r="F14874">
        <v>9</v>
      </c>
      <c r="G14874">
        <v>295.89999999999998</v>
      </c>
      <c r="H14874">
        <v>8.9</v>
      </c>
      <c r="I14874">
        <v>7.7</v>
      </c>
      <c r="J14874">
        <v>1</v>
      </c>
      <c r="K14874" t="s">
        <v>16</v>
      </c>
      <c r="L14874" t="s">
        <v>167</v>
      </c>
      <c r="M14874">
        <v>2661.9</v>
      </c>
    </row>
    <row r="14875" spans="1:13" x14ac:dyDescent="0.3">
      <c r="A14875">
        <v>114874</v>
      </c>
      <c r="B14875" s="2">
        <v>44670</v>
      </c>
      <c r="C14875" t="s">
        <v>70</v>
      </c>
      <c r="D14875" t="s">
        <v>570</v>
      </c>
      <c r="E14875" t="s">
        <v>39</v>
      </c>
      <c r="F14875">
        <v>4</v>
      </c>
      <c r="G14875">
        <v>321.68</v>
      </c>
      <c r="H14875">
        <v>9.26</v>
      </c>
      <c r="I14875">
        <v>9.64</v>
      </c>
      <c r="J14875">
        <v>1</v>
      </c>
      <c r="K14875" t="s">
        <v>16</v>
      </c>
      <c r="L14875" t="s">
        <v>129</v>
      </c>
      <c r="M14875">
        <v>1287.0999999999999</v>
      </c>
    </row>
    <row r="14876" spans="1:13" x14ac:dyDescent="0.3">
      <c r="A14876">
        <v>114875</v>
      </c>
      <c r="B14876" s="2">
        <v>44392</v>
      </c>
      <c r="C14876" t="s">
        <v>411</v>
      </c>
      <c r="D14876" t="s">
        <v>563</v>
      </c>
      <c r="E14876" t="s">
        <v>50</v>
      </c>
      <c r="F14876">
        <v>8</v>
      </c>
      <c r="G14876">
        <v>281.27999999999997</v>
      </c>
      <c r="H14876">
        <v>10.45</v>
      </c>
      <c r="I14876">
        <v>4.92</v>
      </c>
      <c r="J14876">
        <v>4</v>
      </c>
      <c r="K14876" t="s">
        <v>16</v>
      </c>
      <c r="L14876" t="s">
        <v>84</v>
      </c>
      <c r="M14876">
        <v>2244.71</v>
      </c>
    </row>
    <row r="14877" spans="1:13" x14ac:dyDescent="0.3">
      <c r="A14877">
        <v>114876</v>
      </c>
      <c r="B14877" s="2">
        <v>43994</v>
      </c>
      <c r="C14877" t="s">
        <v>117</v>
      </c>
      <c r="D14877" t="s">
        <v>1247</v>
      </c>
      <c r="E14877" t="s">
        <v>28</v>
      </c>
      <c r="F14877">
        <v>3</v>
      </c>
      <c r="G14877">
        <v>161.18</v>
      </c>
      <c r="H14877">
        <v>11.26</v>
      </c>
      <c r="I14877">
        <v>9.06</v>
      </c>
      <c r="J14877">
        <v>3</v>
      </c>
      <c r="K14877" t="s">
        <v>16</v>
      </c>
      <c r="L14877" t="s">
        <v>190</v>
      </c>
      <c r="M14877">
        <v>481.34</v>
      </c>
    </row>
    <row r="14878" spans="1:13" x14ac:dyDescent="0.3">
      <c r="A14878">
        <v>114877</v>
      </c>
      <c r="B14878" s="2">
        <v>45779</v>
      </c>
      <c r="C14878" t="s">
        <v>109</v>
      </c>
      <c r="D14878" t="s">
        <v>966</v>
      </c>
      <c r="E14878" t="s">
        <v>35</v>
      </c>
      <c r="F14878">
        <v>5</v>
      </c>
      <c r="G14878">
        <v>56.85</v>
      </c>
      <c r="H14878">
        <v>14.18</v>
      </c>
      <c r="I14878">
        <v>8.43</v>
      </c>
      <c r="J14878">
        <v>4</v>
      </c>
      <c r="K14878" t="s">
        <v>16</v>
      </c>
      <c r="L14878" t="s">
        <v>84</v>
      </c>
      <c r="M14878">
        <v>278.5</v>
      </c>
    </row>
    <row r="14879" spans="1:13" x14ac:dyDescent="0.3">
      <c r="A14879">
        <v>114878</v>
      </c>
      <c r="B14879" s="2">
        <v>45761</v>
      </c>
      <c r="C14879" t="s">
        <v>520</v>
      </c>
      <c r="D14879" t="s">
        <v>1162</v>
      </c>
      <c r="E14879" t="s">
        <v>24</v>
      </c>
      <c r="F14879">
        <v>2</v>
      </c>
      <c r="G14879">
        <v>203.57</v>
      </c>
      <c r="H14879">
        <v>9</v>
      </c>
      <c r="I14879">
        <v>12.59</v>
      </c>
      <c r="J14879">
        <v>1</v>
      </c>
      <c r="K14879" t="s">
        <v>16</v>
      </c>
      <c r="L14879" t="s">
        <v>40</v>
      </c>
      <c r="M14879">
        <v>410.73</v>
      </c>
    </row>
    <row r="14880" spans="1:13" x14ac:dyDescent="0.3">
      <c r="A14880">
        <v>114879</v>
      </c>
      <c r="B14880" s="2">
        <v>44035</v>
      </c>
      <c r="C14880" t="s">
        <v>717</v>
      </c>
      <c r="D14880" t="s">
        <v>998</v>
      </c>
      <c r="E14880" t="s">
        <v>28</v>
      </c>
      <c r="F14880">
        <v>5</v>
      </c>
      <c r="G14880">
        <v>214.47</v>
      </c>
      <c r="H14880">
        <v>4.74</v>
      </c>
      <c r="I14880">
        <v>11.93</v>
      </c>
      <c r="J14880">
        <v>3</v>
      </c>
      <c r="K14880" t="s">
        <v>16</v>
      </c>
      <c r="L14880" t="s">
        <v>17</v>
      </c>
      <c r="M14880">
        <v>1079.54</v>
      </c>
    </row>
    <row r="14881" spans="1:13" x14ac:dyDescent="0.3">
      <c r="A14881">
        <v>114880</v>
      </c>
      <c r="B14881" s="2">
        <v>45793</v>
      </c>
      <c r="C14881" t="s">
        <v>390</v>
      </c>
      <c r="D14881" t="s">
        <v>786</v>
      </c>
      <c r="E14881" t="s">
        <v>24</v>
      </c>
      <c r="F14881">
        <v>7</v>
      </c>
      <c r="G14881">
        <v>72.27</v>
      </c>
      <c r="H14881">
        <v>14.22</v>
      </c>
      <c r="I14881">
        <v>3.57</v>
      </c>
      <c r="J14881">
        <v>4</v>
      </c>
      <c r="K14881" t="s">
        <v>16</v>
      </c>
      <c r="L14881" t="s">
        <v>58</v>
      </c>
      <c r="M14881">
        <v>495.24</v>
      </c>
    </row>
    <row r="14882" spans="1:13" x14ac:dyDescent="0.3">
      <c r="A14882">
        <v>114881</v>
      </c>
      <c r="B14882" s="2">
        <v>45901</v>
      </c>
      <c r="C14882" t="s">
        <v>328</v>
      </c>
      <c r="D14882" t="s">
        <v>557</v>
      </c>
      <c r="E14882" t="s">
        <v>39</v>
      </c>
      <c r="F14882">
        <v>1</v>
      </c>
      <c r="G14882">
        <v>345.11</v>
      </c>
      <c r="H14882">
        <v>10.93</v>
      </c>
      <c r="I14882">
        <v>9.23</v>
      </c>
      <c r="J14882">
        <v>1</v>
      </c>
      <c r="K14882" t="s">
        <v>16</v>
      </c>
      <c r="L14882" t="s">
        <v>100</v>
      </c>
      <c r="M14882">
        <v>343.41</v>
      </c>
    </row>
    <row r="14883" spans="1:13" x14ac:dyDescent="0.3">
      <c r="A14883">
        <v>114882</v>
      </c>
      <c r="B14883" s="2">
        <v>45364</v>
      </c>
      <c r="C14883" t="s">
        <v>1002</v>
      </c>
      <c r="D14883" t="s">
        <v>589</v>
      </c>
      <c r="E14883" t="s">
        <v>39</v>
      </c>
      <c r="F14883">
        <v>4</v>
      </c>
      <c r="G14883">
        <v>481.71</v>
      </c>
      <c r="H14883">
        <v>4.32</v>
      </c>
      <c r="I14883">
        <v>3.67</v>
      </c>
      <c r="J14883">
        <v>3</v>
      </c>
      <c r="K14883" t="s">
        <v>16</v>
      </c>
      <c r="L14883" t="s">
        <v>87</v>
      </c>
      <c r="M14883">
        <v>1926.19</v>
      </c>
    </row>
    <row r="14884" spans="1:13" x14ac:dyDescent="0.3">
      <c r="A14884">
        <v>114883</v>
      </c>
      <c r="B14884" s="2">
        <v>44610</v>
      </c>
      <c r="C14884" t="s">
        <v>379</v>
      </c>
      <c r="D14884" t="s">
        <v>713</v>
      </c>
      <c r="E14884" t="s">
        <v>35</v>
      </c>
      <c r="F14884">
        <v>7</v>
      </c>
      <c r="G14884">
        <v>207.47</v>
      </c>
      <c r="H14884">
        <v>9.07</v>
      </c>
      <c r="I14884">
        <v>10.73</v>
      </c>
      <c r="J14884">
        <v>4</v>
      </c>
      <c r="K14884" t="s">
        <v>16</v>
      </c>
      <c r="L14884" t="s">
        <v>134</v>
      </c>
      <c r="M14884">
        <v>1453.95</v>
      </c>
    </row>
    <row r="14885" spans="1:13" x14ac:dyDescent="0.3">
      <c r="A14885">
        <v>114884</v>
      </c>
      <c r="B14885" s="2">
        <v>45928</v>
      </c>
      <c r="C14885" t="s">
        <v>147</v>
      </c>
      <c r="D14885" t="s">
        <v>982</v>
      </c>
      <c r="E14885" t="s">
        <v>28</v>
      </c>
      <c r="F14885">
        <v>2</v>
      </c>
      <c r="G14885">
        <v>340.89</v>
      </c>
      <c r="H14885">
        <v>13.31</v>
      </c>
      <c r="I14885">
        <v>5.94</v>
      </c>
      <c r="J14885">
        <v>3</v>
      </c>
      <c r="K14885" t="s">
        <v>46</v>
      </c>
      <c r="L14885" t="s">
        <v>95</v>
      </c>
      <c r="M14885">
        <v>674.41000000000008</v>
      </c>
    </row>
    <row r="14886" spans="1:13" x14ac:dyDescent="0.3">
      <c r="A14886">
        <v>114885</v>
      </c>
      <c r="B14886" s="2">
        <v>45487</v>
      </c>
      <c r="C14886" t="s">
        <v>814</v>
      </c>
      <c r="D14886" t="s">
        <v>688</v>
      </c>
      <c r="E14886" t="s">
        <v>35</v>
      </c>
      <c r="F14886">
        <v>3</v>
      </c>
      <c r="G14886">
        <v>446.02</v>
      </c>
      <c r="H14886">
        <v>15.46</v>
      </c>
      <c r="I14886">
        <v>14.14</v>
      </c>
      <c r="J14886">
        <v>2</v>
      </c>
      <c r="K14886" t="s">
        <v>16</v>
      </c>
      <c r="L14886" t="s">
        <v>40</v>
      </c>
      <c r="M14886">
        <v>1336.74</v>
      </c>
    </row>
    <row r="14887" spans="1:13" x14ac:dyDescent="0.3">
      <c r="A14887">
        <v>114886</v>
      </c>
      <c r="B14887" s="2">
        <v>44819</v>
      </c>
      <c r="C14887" t="s">
        <v>806</v>
      </c>
      <c r="D14887" t="s">
        <v>545</v>
      </c>
      <c r="E14887" t="s">
        <v>20</v>
      </c>
      <c r="F14887">
        <v>7</v>
      </c>
      <c r="G14887">
        <v>421.52</v>
      </c>
      <c r="H14887">
        <v>19.82</v>
      </c>
      <c r="I14887">
        <v>2.84</v>
      </c>
      <c r="J14887">
        <v>4</v>
      </c>
      <c r="K14887" t="s">
        <v>16</v>
      </c>
      <c r="L14887" t="s">
        <v>267</v>
      </c>
      <c r="M14887">
        <v>2933.66</v>
      </c>
    </row>
    <row r="14888" spans="1:13" x14ac:dyDescent="0.3">
      <c r="A14888">
        <v>114887</v>
      </c>
      <c r="B14888" s="2">
        <v>44739</v>
      </c>
      <c r="C14888" t="s">
        <v>144</v>
      </c>
      <c r="D14888" t="s">
        <v>425</v>
      </c>
      <c r="E14888" t="s">
        <v>20</v>
      </c>
      <c r="F14888">
        <v>6</v>
      </c>
      <c r="G14888">
        <v>130.59</v>
      </c>
      <c r="H14888">
        <v>7.06</v>
      </c>
      <c r="I14888">
        <v>10.86</v>
      </c>
      <c r="J14888">
        <v>2</v>
      </c>
      <c r="K14888" t="s">
        <v>16</v>
      </c>
      <c r="L14888" t="s">
        <v>296</v>
      </c>
      <c r="M14888">
        <v>787.34</v>
      </c>
    </row>
    <row r="14889" spans="1:13" x14ac:dyDescent="0.3">
      <c r="A14889">
        <v>114888</v>
      </c>
      <c r="B14889" s="2">
        <v>45703</v>
      </c>
      <c r="C14889" t="s">
        <v>96</v>
      </c>
      <c r="D14889" t="s">
        <v>1053</v>
      </c>
      <c r="E14889" t="s">
        <v>15</v>
      </c>
      <c r="F14889">
        <v>6</v>
      </c>
      <c r="G14889">
        <v>372.12</v>
      </c>
      <c r="H14889">
        <v>13.53</v>
      </c>
      <c r="I14889">
        <v>14.32</v>
      </c>
      <c r="J14889">
        <v>1</v>
      </c>
      <c r="K14889" t="s">
        <v>16</v>
      </c>
      <c r="L14889" t="s">
        <v>29</v>
      </c>
      <c r="M14889">
        <v>2233.5100000000002</v>
      </c>
    </row>
    <row r="14890" spans="1:13" x14ac:dyDescent="0.3">
      <c r="A14890">
        <v>114889</v>
      </c>
      <c r="B14890" s="2">
        <v>44548</v>
      </c>
      <c r="C14890" t="s">
        <v>447</v>
      </c>
      <c r="D14890" t="s">
        <v>808</v>
      </c>
      <c r="E14890" t="s">
        <v>15</v>
      </c>
      <c r="F14890">
        <v>3</v>
      </c>
      <c r="G14890">
        <v>286.85000000000002</v>
      </c>
      <c r="H14890">
        <v>1.89</v>
      </c>
      <c r="I14890">
        <v>7.58</v>
      </c>
      <c r="J14890">
        <v>4</v>
      </c>
      <c r="K14890" t="s">
        <v>16</v>
      </c>
      <c r="L14890" t="s">
        <v>192</v>
      </c>
      <c r="M14890">
        <v>866.24000000000012</v>
      </c>
    </row>
    <row r="14891" spans="1:13" x14ac:dyDescent="0.3">
      <c r="A14891">
        <v>114890</v>
      </c>
      <c r="B14891" s="2">
        <v>43883</v>
      </c>
      <c r="C14891" t="s">
        <v>315</v>
      </c>
      <c r="D14891" t="s">
        <v>875</v>
      </c>
      <c r="E14891" t="s">
        <v>50</v>
      </c>
      <c r="F14891">
        <v>4</v>
      </c>
      <c r="G14891">
        <v>157.18</v>
      </c>
      <c r="H14891">
        <v>19.690000000000001</v>
      </c>
      <c r="I14891">
        <v>2.37</v>
      </c>
      <c r="J14891">
        <v>1</v>
      </c>
      <c r="K14891" t="s">
        <v>16</v>
      </c>
      <c r="L14891" t="s">
        <v>58</v>
      </c>
      <c r="M14891">
        <v>611.4</v>
      </c>
    </row>
    <row r="14892" spans="1:13" x14ac:dyDescent="0.3">
      <c r="A14892">
        <v>114891</v>
      </c>
      <c r="B14892" s="2">
        <v>44662</v>
      </c>
      <c r="C14892" t="s">
        <v>277</v>
      </c>
      <c r="D14892" t="s">
        <v>673</v>
      </c>
      <c r="E14892" t="s">
        <v>72</v>
      </c>
      <c r="F14892">
        <v>8</v>
      </c>
      <c r="G14892">
        <v>249.02</v>
      </c>
      <c r="H14892">
        <v>1.1499999999999999</v>
      </c>
      <c r="I14892">
        <v>11.34</v>
      </c>
      <c r="J14892">
        <v>2</v>
      </c>
      <c r="K14892" t="s">
        <v>16</v>
      </c>
      <c r="L14892" t="s">
        <v>361</v>
      </c>
      <c r="M14892">
        <v>2002.35</v>
      </c>
    </row>
    <row r="14893" spans="1:13" x14ac:dyDescent="0.3">
      <c r="A14893">
        <v>114892</v>
      </c>
      <c r="B14893" s="2">
        <v>44754</v>
      </c>
      <c r="C14893" t="s">
        <v>250</v>
      </c>
      <c r="D14893" t="s">
        <v>1118</v>
      </c>
      <c r="E14893" t="s">
        <v>57</v>
      </c>
      <c r="F14893">
        <v>5</v>
      </c>
      <c r="G14893">
        <v>402.41</v>
      </c>
      <c r="H14893">
        <v>8.07</v>
      </c>
      <c r="I14893">
        <v>13.49</v>
      </c>
      <c r="J14893">
        <v>1</v>
      </c>
      <c r="K14893" t="s">
        <v>46</v>
      </c>
      <c r="L14893" t="s">
        <v>192</v>
      </c>
      <c r="M14893">
        <v>2017.47</v>
      </c>
    </row>
    <row r="14894" spans="1:13" x14ac:dyDescent="0.3">
      <c r="A14894">
        <v>114893</v>
      </c>
      <c r="B14894" s="2">
        <v>44810</v>
      </c>
      <c r="C14894" t="s">
        <v>259</v>
      </c>
      <c r="D14894" t="s">
        <v>427</v>
      </c>
      <c r="E14894" t="s">
        <v>15</v>
      </c>
      <c r="F14894">
        <v>4</v>
      </c>
      <c r="G14894">
        <v>111.6</v>
      </c>
      <c r="H14894">
        <v>1.69</v>
      </c>
      <c r="I14894">
        <v>4.3499999999999996</v>
      </c>
      <c r="J14894">
        <v>1</v>
      </c>
      <c r="K14894" t="s">
        <v>16</v>
      </c>
      <c r="L14894" t="s">
        <v>285</v>
      </c>
      <c r="M14894">
        <v>449.06</v>
      </c>
    </row>
    <row r="14895" spans="1:13" x14ac:dyDescent="0.3">
      <c r="A14895">
        <v>114894</v>
      </c>
      <c r="B14895" s="2">
        <v>44273</v>
      </c>
      <c r="C14895" t="s">
        <v>114</v>
      </c>
      <c r="D14895" t="s">
        <v>1145</v>
      </c>
      <c r="E14895" t="s">
        <v>28</v>
      </c>
      <c r="F14895">
        <v>1</v>
      </c>
      <c r="G14895">
        <v>481.75</v>
      </c>
      <c r="H14895">
        <v>8</v>
      </c>
      <c r="I14895">
        <v>6.71</v>
      </c>
      <c r="J14895">
        <v>3</v>
      </c>
      <c r="K14895" t="s">
        <v>16</v>
      </c>
      <c r="L14895" t="s">
        <v>177</v>
      </c>
      <c r="M14895">
        <v>480.46</v>
      </c>
    </row>
    <row r="14896" spans="1:13" x14ac:dyDescent="0.3">
      <c r="A14896">
        <v>114895</v>
      </c>
      <c r="B14896" s="2">
        <v>44624</v>
      </c>
      <c r="C14896" t="s">
        <v>526</v>
      </c>
      <c r="D14896" t="s">
        <v>444</v>
      </c>
      <c r="E14896" t="s">
        <v>39</v>
      </c>
      <c r="F14896">
        <v>1</v>
      </c>
      <c r="G14896">
        <v>399.36</v>
      </c>
      <c r="H14896">
        <v>19.39</v>
      </c>
      <c r="I14896">
        <v>12.05</v>
      </c>
      <c r="J14896">
        <v>3</v>
      </c>
      <c r="K14896" t="s">
        <v>16</v>
      </c>
      <c r="L14896" t="s">
        <v>116</v>
      </c>
      <c r="M14896">
        <v>392.02</v>
      </c>
    </row>
    <row r="14897" spans="1:13" x14ac:dyDescent="0.3">
      <c r="A14897">
        <v>114896</v>
      </c>
      <c r="B14897" s="2">
        <v>44746</v>
      </c>
      <c r="C14897" t="s">
        <v>155</v>
      </c>
      <c r="D14897" t="s">
        <v>1237</v>
      </c>
      <c r="E14897" t="s">
        <v>20</v>
      </c>
      <c r="F14897">
        <v>8</v>
      </c>
      <c r="G14897">
        <v>482.19</v>
      </c>
      <c r="H14897">
        <v>5.75</v>
      </c>
      <c r="I14897">
        <v>13.69</v>
      </c>
      <c r="J14897">
        <v>2</v>
      </c>
      <c r="K14897" t="s">
        <v>16</v>
      </c>
      <c r="L14897" t="s">
        <v>73</v>
      </c>
      <c r="M14897">
        <v>3865.46</v>
      </c>
    </row>
    <row r="14898" spans="1:13" x14ac:dyDescent="0.3">
      <c r="A14898">
        <v>114897</v>
      </c>
      <c r="B14898" s="2">
        <v>44643</v>
      </c>
      <c r="C14898" t="s">
        <v>309</v>
      </c>
      <c r="D14898" t="s">
        <v>1064</v>
      </c>
      <c r="E14898" t="s">
        <v>57</v>
      </c>
      <c r="F14898">
        <v>6</v>
      </c>
      <c r="G14898">
        <v>113.96</v>
      </c>
      <c r="H14898">
        <v>9.42</v>
      </c>
      <c r="I14898">
        <v>2.95</v>
      </c>
      <c r="J14898">
        <v>4</v>
      </c>
      <c r="K14898" t="s">
        <v>16</v>
      </c>
      <c r="L14898" t="s">
        <v>54</v>
      </c>
      <c r="M14898">
        <v>677.29000000000008</v>
      </c>
    </row>
    <row r="14899" spans="1:13" x14ac:dyDescent="0.3">
      <c r="A14899">
        <v>114898</v>
      </c>
      <c r="B14899" s="2">
        <v>44616</v>
      </c>
      <c r="C14899" t="s">
        <v>250</v>
      </c>
      <c r="D14899" t="s">
        <v>396</v>
      </c>
      <c r="E14899" t="s">
        <v>20</v>
      </c>
      <c r="F14899">
        <v>8</v>
      </c>
      <c r="G14899">
        <v>422.38</v>
      </c>
      <c r="H14899">
        <v>7.59</v>
      </c>
      <c r="I14899">
        <v>3.46</v>
      </c>
      <c r="J14899">
        <v>1</v>
      </c>
      <c r="K14899" t="s">
        <v>16</v>
      </c>
      <c r="L14899" t="s">
        <v>185</v>
      </c>
      <c r="M14899">
        <v>3374.91</v>
      </c>
    </row>
    <row r="14900" spans="1:13" x14ac:dyDescent="0.3">
      <c r="A14900">
        <v>114899</v>
      </c>
      <c r="B14900" s="2">
        <v>45384</v>
      </c>
      <c r="C14900" t="s">
        <v>333</v>
      </c>
      <c r="D14900" t="s">
        <v>990</v>
      </c>
      <c r="E14900" t="s">
        <v>39</v>
      </c>
      <c r="F14900">
        <v>8</v>
      </c>
      <c r="G14900">
        <v>327.48</v>
      </c>
      <c r="H14900">
        <v>18.670000000000002</v>
      </c>
      <c r="I14900">
        <v>10.28</v>
      </c>
      <c r="J14900">
        <v>1</v>
      </c>
      <c r="K14900" t="s">
        <v>16</v>
      </c>
      <c r="L14900" t="s">
        <v>177</v>
      </c>
      <c r="M14900">
        <v>2611.4499999999998</v>
      </c>
    </row>
    <row r="14901" spans="1:13" x14ac:dyDescent="0.3">
      <c r="A14901">
        <v>114900</v>
      </c>
      <c r="B14901" s="2">
        <v>45712</v>
      </c>
      <c r="C14901" t="s">
        <v>695</v>
      </c>
      <c r="D14901" t="s">
        <v>359</v>
      </c>
      <c r="E14901" t="s">
        <v>35</v>
      </c>
      <c r="F14901">
        <v>4</v>
      </c>
      <c r="G14901">
        <v>185.69</v>
      </c>
      <c r="H14901">
        <v>3.7</v>
      </c>
      <c r="I14901">
        <v>13.27</v>
      </c>
      <c r="J14901">
        <v>2</v>
      </c>
      <c r="K14901" t="s">
        <v>16</v>
      </c>
      <c r="L14901" t="s">
        <v>78</v>
      </c>
      <c r="M14901">
        <v>752.32999999999993</v>
      </c>
    </row>
    <row r="14902" spans="1:13" x14ac:dyDescent="0.3">
      <c r="A14902">
        <v>114901</v>
      </c>
      <c r="B14902" s="2">
        <v>44992</v>
      </c>
      <c r="C14902" t="s">
        <v>555</v>
      </c>
      <c r="D14902" t="s">
        <v>214</v>
      </c>
      <c r="E14902" t="s">
        <v>50</v>
      </c>
      <c r="F14902">
        <v>9</v>
      </c>
      <c r="G14902">
        <v>94.68</v>
      </c>
      <c r="H14902">
        <v>4.6900000000000004</v>
      </c>
      <c r="I14902">
        <v>14.97</v>
      </c>
      <c r="J14902">
        <v>1</v>
      </c>
      <c r="K14902" t="s">
        <v>16</v>
      </c>
      <c r="L14902" t="s">
        <v>111</v>
      </c>
      <c r="M14902">
        <v>862.40000000000009</v>
      </c>
    </row>
    <row r="14903" spans="1:13" x14ac:dyDescent="0.3">
      <c r="A14903">
        <v>114902</v>
      </c>
      <c r="B14903" s="2">
        <v>45755</v>
      </c>
      <c r="C14903" t="s">
        <v>120</v>
      </c>
      <c r="D14903" t="s">
        <v>801</v>
      </c>
      <c r="E14903" t="s">
        <v>15</v>
      </c>
      <c r="F14903">
        <v>8</v>
      </c>
      <c r="G14903">
        <v>280.88</v>
      </c>
      <c r="H14903">
        <v>12.66</v>
      </c>
      <c r="I14903">
        <v>12.75</v>
      </c>
      <c r="J14903">
        <v>1</v>
      </c>
      <c r="K14903" t="s">
        <v>16</v>
      </c>
      <c r="L14903" t="s">
        <v>236</v>
      </c>
      <c r="M14903">
        <v>2247.13</v>
      </c>
    </row>
    <row r="14904" spans="1:13" x14ac:dyDescent="0.3">
      <c r="A14904">
        <v>114903</v>
      </c>
      <c r="B14904" s="2">
        <v>44910</v>
      </c>
      <c r="C14904" t="s">
        <v>701</v>
      </c>
      <c r="D14904" t="s">
        <v>471</v>
      </c>
      <c r="E14904" t="s">
        <v>57</v>
      </c>
      <c r="F14904">
        <v>7</v>
      </c>
      <c r="G14904">
        <v>26.05</v>
      </c>
      <c r="H14904">
        <v>10.65</v>
      </c>
      <c r="I14904">
        <v>7.12</v>
      </c>
      <c r="J14904">
        <v>1</v>
      </c>
      <c r="K14904" t="s">
        <v>16</v>
      </c>
      <c r="L14904" t="s">
        <v>137</v>
      </c>
      <c r="M14904">
        <v>178.82</v>
      </c>
    </row>
    <row r="14905" spans="1:13" x14ac:dyDescent="0.3">
      <c r="A14905">
        <v>114904</v>
      </c>
      <c r="B14905" s="2">
        <v>45542</v>
      </c>
      <c r="C14905" t="s">
        <v>132</v>
      </c>
      <c r="D14905" t="s">
        <v>371</v>
      </c>
      <c r="E14905" t="s">
        <v>64</v>
      </c>
      <c r="F14905">
        <v>3</v>
      </c>
      <c r="G14905">
        <v>375.58</v>
      </c>
      <c r="H14905">
        <v>5.32</v>
      </c>
      <c r="I14905">
        <v>7.01</v>
      </c>
      <c r="J14905">
        <v>3</v>
      </c>
      <c r="K14905" t="s">
        <v>46</v>
      </c>
      <c r="L14905" t="s">
        <v>51</v>
      </c>
      <c r="M14905">
        <v>1128.43</v>
      </c>
    </row>
    <row r="14906" spans="1:13" x14ac:dyDescent="0.3">
      <c r="A14906">
        <v>114905</v>
      </c>
      <c r="B14906" s="2">
        <v>44698</v>
      </c>
      <c r="C14906" t="s">
        <v>30</v>
      </c>
      <c r="D14906" t="s">
        <v>1034</v>
      </c>
      <c r="E14906" t="s">
        <v>72</v>
      </c>
      <c r="F14906">
        <v>6</v>
      </c>
      <c r="G14906">
        <v>446.48</v>
      </c>
      <c r="H14906">
        <v>13.08</v>
      </c>
      <c r="I14906">
        <v>6.96</v>
      </c>
      <c r="J14906">
        <v>4</v>
      </c>
      <c r="K14906" t="s">
        <v>16</v>
      </c>
      <c r="L14906" t="s">
        <v>361</v>
      </c>
      <c r="M14906">
        <v>2672.76</v>
      </c>
    </row>
    <row r="14907" spans="1:13" x14ac:dyDescent="0.3">
      <c r="A14907">
        <v>114906</v>
      </c>
      <c r="B14907" s="2">
        <v>44673</v>
      </c>
      <c r="C14907" t="s">
        <v>520</v>
      </c>
      <c r="D14907" t="s">
        <v>570</v>
      </c>
      <c r="E14907" t="s">
        <v>24</v>
      </c>
      <c r="F14907">
        <v>7</v>
      </c>
      <c r="G14907">
        <v>308.47000000000003</v>
      </c>
      <c r="H14907">
        <v>7.98</v>
      </c>
      <c r="I14907">
        <v>14.95</v>
      </c>
      <c r="J14907">
        <v>1</v>
      </c>
      <c r="K14907" t="s">
        <v>16</v>
      </c>
      <c r="L14907" t="s">
        <v>95</v>
      </c>
      <c r="M14907">
        <v>2166.2600000000002</v>
      </c>
    </row>
    <row r="14908" spans="1:13" x14ac:dyDescent="0.3">
      <c r="A14908">
        <v>114907</v>
      </c>
      <c r="B14908" s="2">
        <v>44673</v>
      </c>
      <c r="C14908" t="s">
        <v>205</v>
      </c>
      <c r="D14908" t="s">
        <v>266</v>
      </c>
      <c r="E14908" t="s">
        <v>35</v>
      </c>
      <c r="F14908">
        <v>4</v>
      </c>
      <c r="G14908">
        <v>58.99</v>
      </c>
      <c r="H14908">
        <v>13.41</v>
      </c>
      <c r="I14908">
        <v>5.33</v>
      </c>
      <c r="J14908">
        <v>1</v>
      </c>
      <c r="K14908" t="s">
        <v>16</v>
      </c>
      <c r="L14908" t="s">
        <v>119</v>
      </c>
      <c r="M14908">
        <v>227.88</v>
      </c>
    </row>
    <row r="14909" spans="1:13" x14ac:dyDescent="0.3">
      <c r="A14909">
        <v>114908</v>
      </c>
      <c r="B14909" s="2">
        <v>45974</v>
      </c>
      <c r="C14909" t="s">
        <v>526</v>
      </c>
      <c r="D14909" t="s">
        <v>950</v>
      </c>
      <c r="E14909" t="s">
        <v>39</v>
      </c>
      <c r="F14909">
        <v>9</v>
      </c>
      <c r="G14909">
        <v>71.05</v>
      </c>
      <c r="H14909">
        <v>16.71</v>
      </c>
      <c r="I14909">
        <v>5.87</v>
      </c>
      <c r="J14909">
        <v>3</v>
      </c>
      <c r="K14909" t="s">
        <v>16</v>
      </c>
      <c r="L14909" t="s">
        <v>25</v>
      </c>
      <c r="M14909">
        <v>628.6099999999999</v>
      </c>
    </row>
    <row r="14910" spans="1:13" x14ac:dyDescent="0.3">
      <c r="A14910">
        <v>114909</v>
      </c>
      <c r="B14910" s="2">
        <v>43866</v>
      </c>
      <c r="C14910" t="s">
        <v>370</v>
      </c>
      <c r="D14910" t="s">
        <v>1045</v>
      </c>
      <c r="E14910" t="s">
        <v>57</v>
      </c>
      <c r="F14910">
        <v>8</v>
      </c>
      <c r="G14910">
        <v>104.55</v>
      </c>
      <c r="H14910">
        <v>9.7799999999999994</v>
      </c>
      <c r="I14910">
        <v>2.71</v>
      </c>
      <c r="J14910">
        <v>4</v>
      </c>
      <c r="K14910" t="s">
        <v>16</v>
      </c>
      <c r="L14910" t="s">
        <v>43</v>
      </c>
      <c r="M14910">
        <v>829.33</v>
      </c>
    </row>
    <row r="14911" spans="1:13" x14ac:dyDescent="0.3">
      <c r="A14911">
        <v>114910</v>
      </c>
      <c r="B14911" s="2">
        <v>45698</v>
      </c>
      <c r="C14911" t="s">
        <v>168</v>
      </c>
      <c r="D14911" t="s">
        <v>627</v>
      </c>
      <c r="E14911" t="s">
        <v>24</v>
      </c>
      <c r="F14911">
        <v>1</v>
      </c>
      <c r="G14911">
        <v>268.33</v>
      </c>
      <c r="H14911">
        <v>9.51</v>
      </c>
      <c r="I14911">
        <v>6.65</v>
      </c>
      <c r="J14911">
        <v>4</v>
      </c>
      <c r="K14911" t="s">
        <v>46</v>
      </c>
      <c r="L14911" t="s">
        <v>61</v>
      </c>
      <c r="M14911">
        <v>265.47000000000003</v>
      </c>
    </row>
    <row r="14912" spans="1:13" x14ac:dyDescent="0.3">
      <c r="A14912">
        <v>114911</v>
      </c>
      <c r="B14912" s="2">
        <v>44955</v>
      </c>
      <c r="C14912" t="s">
        <v>283</v>
      </c>
      <c r="D14912" t="s">
        <v>622</v>
      </c>
      <c r="E14912" t="s">
        <v>50</v>
      </c>
      <c r="F14912">
        <v>3</v>
      </c>
      <c r="G14912">
        <v>86.13</v>
      </c>
      <c r="H14912">
        <v>11.6</v>
      </c>
      <c r="I14912">
        <v>2.4300000000000002</v>
      </c>
      <c r="J14912">
        <v>4</v>
      </c>
      <c r="K14912" t="s">
        <v>16</v>
      </c>
      <c r="L14912" t="s">
        <v>17</v>
      </c>
      <c r="M14912">
        <v>249.22</v>
      </c>
    </row>
    <row r="14913" spans="1:13" x14ac:dyDescent="0.3">
      <c r="A14913">
        <v>114912</v>
      </c>
      <c r="B14913" s="2">
        <v>44142</v>
      </c>
      <c r="C14913" t="s">
        <v>577</v>
      </c>
      <c r="D14913" t="s">
        <v>1030</v>
      </c>
      <c r="E14913" t="s">
        <v>57</v>
      </c>
      <c r="F14913">
        <v>3</v>
      </c>
      <c r="G14913">
        <v>62.95</v>
      </c>
      <c r="H14913">
        <v>1.96</v>
      </c>
      <c r="I14913">
        <v>8.81</v>
      </c>
      <c r="J14913">
        <v>3</v>
      </c>
      <c r="K14913" t="s">
        <v>16</v>
      </c>
      <c r="L14913" t="s">
        <v>36</v>
      </c>
      <c r="M14913">
        <v>195.7</v>
      </c>
    </row>
    <row r="14914" spans="1:13" x14ac:dyDescent="0.3">
      <c r="A14914">
        <v>114913</v>
      </c>
      <c r="B14914" s="2">
        <v>44859</v>
      </c>
      <c r="C14914" t="s">
        <v>93</v>
      </c>
      <c r="D14914" t="s">
        <v>1226</v>
      </c>
      <c r="E14914" t="s">
        <v>20</v>
      </c>
      <c r="F14914">
        <v>8</v>
      </c>
      <c r="G14914">
        <v>138.99</v>
      </c>
      <c r="H14914">
        <v>15.89</v>
      </c>
      <c r="I14914">
        <v>6.38</v>
      </c>
      <c r="J14914">
        <v>4</v>
      </c>
      <c r="K14914" t="s">
        <v>16</v>
      </c>
      <c r="L14914" t="s">
        <v>32</v>
      </c>
      <c r="M14914">
        <v>1102.4100000000001</v>
      </c>
    </row>
    <row r="14915" spans="1:13" x14ac:dyDescent="0.3">
      <c r="A14915">
        <v>114914</v>
      </c>
      <c r="B14915" s="2">
        <v>43995</v>
      </c>
      <c r="C14915" t="s">
        <v>484</v>
      </c>
      <c r="D14915" t="s">
        <v>794</v>
      </c>
      <c r="E14915" t="s">
        <v>72</v>
      </c>
      <c r="F14915">
        <v>9</v>
      </c>
      <c r="G14915">
        <v>398.26</v>
      </c>
      <c r="H14915">
        <v>0.38</v>
      </c>
      <c r="I14915">
        <v>9.17</v>
      </c>
      <c r="J14915">
        <v>3</v>
      </c>
      <c r="K14915" t="s">
        <v>16</v>
      </c>
      <c r="L14915" t="s">
        <v>69</v>
      </c>
      <c r="M14915">
        <v>3593.13</v>
      </c>
    </row>
    <row r="14916" spans="1:13" x14ac:dyDescent="0.3">
      <c r="A14916">
        <v>114915</v>
      </c>
      <c r="B14916" s="2">
        <v>44835</v>
      </c>
      <c r="C14916" t="s">
        <v>528</v>
      </c>
      <c r="D14916" t="s">
        <v>880</v>
      </c>
      <c r="E14916" t="s">
        <v>57</v>
      </c>
      <c r="F14916">
        <v>1</v>
      </c>
      <c r="G14916">
        <v>159.47</v>
      </c>
      <c r="H14916">
        <v>4.04</v>
      </c>
      <c r="I14916">
        <v>12.05</v>
      </c>
      <c r="J14916">
        <v>2</v>
      </c>
      <c r="K14916" t="s">
        <v>16</v>
      </c>
      <c r="L14916" t="s">
        <v>236</v>
      </c>
      <c r="M14916">
        <v>167.48</v>
      </c>
    </row>
    <row r="14917" spans="1:13" x14ac:dyDescent="0.3">
      <c r="A14917">
        <v>114916</v>
      </c>
      <c r="B14917" s="2">
        <v>45710</v>
      </c>
      <c r="C14917" t="s">
        <v>407</v>
      </c>
      <c r="D14917" t="s">
        <v>1041</v>
      </c>
      <c r="E14917" t="s">
        <v>24</v>
      </c>
      <c r="F14917">
        <v>3</v>
      </c>
      <c r="G14917">
        <v>271.54000000000002</v>
      </c>
      <c r="H14917">
        <v>17.239999999999998</v>
      </c>
      <c r="I14917">
        <v>8.11</v>
      </c>
      <c r="J14917">
        <v>1</v>
      </c>
      <c r="K14917" t="s">
        <v>16</v>
      </c>
      <c r="L14917" t="s">
        <v>29</v>
      </c>
      <c r="M14917">
        <v>805.49000000000012</v>
      </c>
    </row>
    <row r="14918" spans="1:13" x14ac:dyDescent="0.3">
      <c r="A14918">
        <v>114917</v>
      </c>
      <c r="B14918" s="2">
        <v>45852</v>
      </c>
      <c r="C14918" t="s">
        <v>186</v>
      </c>
      <c r="D14918" t="s">
        <v>1020</v>
      </c>
      <c r="E14918" t="s">
        <v>72</v>
      </c>
      <c r="F14918">
        <v>4</v>
      </c>
      <c r="G14918">
        <v>156.84</v>
      </c>
      <c r="H14918">
        <v>5.96</v>
      </c>
      <c r="I14918">
        <v>11.14</v>
      </c>
      <c r="J14918">
        <v>1</v>
      </c>
      <c r="K14918" t="s">
        <v>16</v>
      </c>
      <c r="L14918" t="s">
        <v>73</v>
      </c>
      <c r="M14918">
        <v>632.54</v>
      </c>
    </row>
    <row r="14919" spans="1:13" x14ac:dyDescent="0.3">
      <c r="A14919">
        <v>114918</v>
      </c>
      <c r="B14919" s="2">
        <v>45823</v>
      </c>
      <c r="C14919" t="s">
        <v>322</v>
      </c>
      <c r="D14919" t="s">
        <v>1083</v>
      </c>
      <c r="E14919" t="s">
        <v>24</v>
      </c>
      <c r="F14919">
        <v>6</v>
      </c>
      <c r="G14919">
        <v>147.37</v>
      </c>
      <c r="H14919">
        <v>9.58</v>
      </c>
      <c r="I14919">
        <v>2.73</v>
      </c>
      <c r="J14919">
        <v>3</v>
      </c>
      <c r="K14919" t="s">
        <v>16</v>
      </c>
      <c r="L14919" t="s">
        <v>61</v>
      </c>
      <c r="M14919">
        <v>877.37</v>
      </c>
    </row>
    <row r="14920" spans="1:13" x14ac:dyDescent="0.3">
      <c r="A14920">
        <v>114919</v>
      </c>
      <c r="B14920" s="2">
        <v>44554</v>
      </c>
      <c r="C14920" t="s">
        <v>830</v>
      </c>
      <c r="D14920" t="s">
        <v>1270</v>
      </c>
      <c r="E14920" t="s">
        <v>15</v>
      </c>
      <c r="F14920">
        <v>1</v>
      </c>
      <c r="G14920">
        <v>21.82</v>
      </c>
      <c r="H14920">
        <v>1.5</v>
      </c>
      <c r="I14920">
        <v>14.59</v>
      </c>
      <c r="J14920">
        <v>4</v>
      </c>
      <c r="K14920" t="s">
        <v>16</v>
      </c>
      <c r="L14920" t="s">
        <v>119</v>
      </c>
      <c r="M14920">
        <v>34.909999999999997</v>
      </c>
    </row>
    <row r="14921" spans="1:13" x14ac:dyDescent="0.3">
      <c r="A14921">
        <v>114920</v>
      </c>
      <c r="B14921" s="2">
        <v>45474</v>
      </c>
      <c r="C14921" t="s">
        <v>127</v>
      </c>
      <c r="D14921" t="s">
        <v>139</v>
      </c>
      <c r="E14921" t="s">
        <v>39</v>
      </c>
      <c r="F14921">
        <v>1</v>
      </c>
      <c r="G14921">
        <v>423.04</v>
      </c>
      <c r="H14921">
        <v>7.07</v>
      </c>
      <c r="I14921">
        <v>13.66</v>
      </c>
      <c r="J14921">
        <v>1</v>
      </c>
      <c r="K14921" t="s">
        <v>16</v>
      </c>
      <c r="L14921" t="s">
        <v>199</v>
      </c>
      <c r="M14921">
        <v>429.63000000000011</v>
      </c>
    </row>
    <row r="14922" spans="1:13" x14ac:dyDescent="0.3">
      <c r="A14922">
        <v>114921</v>
      </c>
      <c r="B14922" s="2">
        <v>45939</v>
      </c>
      <c r="C14922" t="s">
        <v>52</v>
      </c>
      <c r="D14922" t="s">
        <v>1117</v>
      </c>
      <c r="E14922" t="s">
        <v>50</v>
      </c>
      <c r="F14922">
        <v>7</v>
      </c>
      <c r="G14922">
        <v>26.87</v>
      </c>
      <c r="H14922">
        <v>19.329999999999998</v>
      </c>
      <c r="I14922">
        <v>2.95</v>
      </c>
      <c r="J14922">
        <v>3</v>
      </c>
      <c r="K14922" t="s">
        <v>16</v>
      </c>
      <c r="L14922" t="s">
        <v>361</v>
      </c>
      <c r="M14922">
        <v>171.71</v>
      </c>
    </row>
    <row r="14923" spans="1:13" x14ac:dyDescent="0.3">
      <c r="A14923">
        <v>114922</v>
      </c>
      <c r="B14923" s="2">
        <v>45568</v>
      </c>
      <c r="C14923" t="s">
        <v>228</v>
      </c>
      <c r="D14923" t="s">
        <v>1118</v>
      </c>
      <c r="E14923" t="s">
        <v>24</v>
      </c>
      <c r="F14923">
        <v>1</v>
      </c>
      <c r="G14923">
        <v>491.03</v>
      </c>
      <c r="H14923">
        <v>17.93</v>
      </c>
      <c r="I14923">
        <v>6.11</v>
      </c>
      <c r="J14923">
        <v>2</v>
      </c>
      <c r="K14923" t="s">
        <v>16</v>
      </c>
      <c r="L14923" t="s">
        <v>43</v>
      </c>
      <c r="M14923">
        <v>479.21</v>
      </c>
    </row>
    <row r="14924" spans="1:13" x14ac:dyDescent="0.3">
      <c r="A14924">
        <v>114923</v>
      </c>
      <c r="B14924" s="2">
        <v>44120</v>
      </c>
      <c r="C14924" t="s">
        <v>643</v>
      </c>
      <c r="D14924" t="s">
        <v>773</v>
      </c>
      <c r="E14924" t="s">
        <v>50</v>
      </c>
      <c r="F14924">
        <v>8</v>
      </c>
      <c r="G14924">
        <v>287.73</v>
      </c>
      <c r="H14924">
        <v>14.07</v>
      </c>
      <c r="I14924">
        <v>14.08</v>
      </c>
      <c r="J14924">
        <v>1</v>
      </c>
      <c r="K14924" t="s">
        <v>16</v>
      </c>
      <c r="L14924" t="s">
        <v>215</v>
      </c>
      <c r="M14924">
        <v>2301.85</v>
      </c>
    </row>
    <row r="14925" spans="1:13" x14ac:dyDescent="0.3">
      <c r="A14925">
        <v>114924</v>
      </c>
      <c r="B14925" s="2">
        <v>43848</v>
      </c>
      <c r="C14925" t="s">
        <v>1002</v>
      </c>
      <c r="D14925" t="s">
        <v>148</v>
      </c>
      <c r="E14925" t="s">
        <v>39</v>
      </c>
      <c r="F14925">
        <v>4</v>
      </c>
      <c r="G14925">
        <v>199.28</v>
      </c>
      <c r="H14925">
        <v>5.73</v>
      </c>
      <c r="I14925">
        <v>2.42</v>
      </c>
      <c r="J14925">
        <v>3</v>
      </c>
      <c r="K14925" t="s">
        <v>46</v>
      </c>
      <c r="L14925" t="s">
        <v>40</v>
      </c>
      <c r="M14925">
        <v>793.81</v>
      </c>
    </row>
    <row r="14926" spans="1:13" x14ac:dyDescent="0.3">
      <c r="A14926">
        <v>114925</v>
      </c>
      <c r="B14926" s="2">
        <v>45617</v>
      </c>
      <c r="C14926" t="s">
        <v>302</v>
      </c>
      <c r="D14926" t="s">
        <v>719</v>
      </c>
      <c r="E14926" t="s">
        <v>57</v>
      </c>
      <c r="F14926">
        <v>4</v>
      </c>
      <c r="G14926">
        <v>282.06</v>
      </c>
      <c r="H14926">
        <v>18.04</v>
      </c>
      <c r="I14926">
        <v>2.98</v>
      </c>
      <c r="J14926">
        <v>2</v>
      </c>
      <c r="K14926" t="s">
        <v>16</v>
      </c>
      <c r="L14926" t="s">
        <v>245</v>
      </c>
      <c r="M14926">
        <v>1113.18</v>
      </c>
    </row>
    <row r="14927" spans="1:13" x14ac:dyDescent="0.3">
      <c r="A14927">
        <v>114926</v>
      </c>
      <c r="B14927" s="2">
        <v>43914</v>
      </c>
      <c r="C14927" t="s">
        <v>504</v>
      </c>
      <c r="D14927" t="s">
        <v>860</v>
      </c>
      <c r="E14927" t="s">
        <v>35</v>
      </c>
      <c r="F14927">
        <v>3</v>
      </c>
      <c r="G14927">
        <v>164.27</v>
      </c>
      <c r="H14927">
        <v>11.91</v>
      </c>
      <c r="I14927">
        <v>9.11</v>
      </c>
      <c r="J14927">
        <v>3</v>
      </c>
      <c r="K14927" t="s">
        <v>16</v>
      </c>
      <c r="L14927" t="s">
        <v>87</v>
      </c>
      <c r="M14927">
        <v>490.01</v>
      </c>
    </row>
    <row r="14928" spans="1:13" x14ac:dyDescent="0.3">
      <c r="A14928">
        <v>114927</v>
      </c>
      <c r="B14928" s="2">
        <v>43905</v>
      </c>
      <c r="C14928" t="s">
        <v>217</v>
      </c>
      <c r="D14928" t="s">
        <v>715</v>
      </c>
      <c r="E14928" t="s">
        <v>50</v>
      </c>
      <c r="F14928">
        <v>4</v>
      </c>
      <c r="G14928">
        <v>221.49</v>
      </c>
      <c r="H14928">
        <v>15.92</v>
      </c>
      <c r="I14928">
        <v>2.88</v>
      </c>
      <c r="J14928">
        <v>3</v>
      </c>
      <c r="K14928" t="s">
        <v>16</v>
      </c>
      <c r="L14928" t="s">
        <v>146</v>
      </c>
      <c r="M14928">
        <v>872.92000000000007</v>
      </c>
    </row>
    <row r="14929" spans="1:13" x14ac:dyDescent="0.3">
      <c r="A14929">
        <v>114928</v>
      </c>
      <c r="B14929" s="2">
        <v>45368</v>
      </c>
      <c r="C14929" t="s">
        <v>171</v>
      </c>
      <c r="D14929" t="s">
        <v>352</v>
      </c>
      <c r="E14929" t="s">
        <v>20</v>
      </c>
      <c r="F14929">
        <v>9</v>
      </c>
      <c r="G14929">
        <v>70.66</v>
      </c>
      <c r="H14929">
        <v>14.74</v>
      </c>
      <c r="I14929">
        <v>14.28</v>
      </c>
      <c r="J14929">
        <v>3</v>
      </c>
      <c r="K14929" t="s">
        <v>16</v>
      </c>
      <c r="L14929" t="s">
        <v>137</v>
      </c>
      <c r="M14929">
        <v>635.4799999999999</v>
      </c>
    </row>
    <row r="14930" spans="1:13" x14ac:dyDescent="0.3">
      <c r="A14930">
        <v>114929</v>
      </c>
      <c r="B14930" s="2">
        <v>45102</v>
      </c>
      <c r="C14930" t="s">
        <v>426</v>
      </c>
      <c r="D14930" t="s">
        <v>1261</v>
      </c>
      <c r="E14930" t="s">
        <v>72</v>
      </c>
      <c r="F14930">
        <v>5</v>
      </c>
      <c r="G14930">
        <v>438.54</v>
      </c>
      <c r="H14930">
        <v>1.66</v>
      </c>
      <c r="I14930">
        <v>9.23</v>
      </c>
      <c r="J14930">
        <v>4</v>
      </c>
      <c r="K14930" t="s">
        <v>16</v>
      </c>
      <c r="L14930" t="s">
        <v>296</v>
      </c>
      <c r="M14930">
        <v>2200.27</v>
      </c>
    </row>
    <row r="14931" spans="1:13" x14ac:dyDescent="0.3">
      <c r="A14931">
        <v>114930</v>
      </c>
      <c r="B14931" s="2">
        <v>44574</v>
      </c>
      <c r="C14931" t="s">
        <v>44</v>
      </c>
      <c r="D14931" t="s">
        <v>382</v>
      </c>
      <c r="E14931" t="s">
        <v>72</v>
      </c>
      <c r="F14931">
        <v>1</v>
      </c>
      <c r="G14931">
        <v>390.07</v>
      </c>
      <c r="H14931">
        <v>1.77</v>
      </c>
      <c r="I14931">
        <v>7.53</v>
      </c>
      <c r="J14931">
        <v>4</v>
      </c>
      <c r="K14931" t="s">
        <v>46</v>
      </c>
      <c r="L14931" t="s">
        <v>150</v>
      </c>
      <c r="M14931">
        <v>395.83</v>
      </c>
    </row>
    <row r="14932" spans="1:13" x14ac:dyDescent="0.3">
      <c r="A14932">
        <v>114931</v>
      </c>
      <c r="B14932" s="2">
        <v>44651</v>
      </c>
      <c r="C14932" t="s">
        <v>85</v>
      </c>
      <c r="D14932" t="s">
        <v>152</v>
      </c>
      <c r="E14932" t="s">
        <v>24</v>
      </c>
      <c r="F14932">
        <v>3</v>
      </c>
      <c r="G14932">
        <v>277.83999999999997</v>
      </c>
      <c r="H14932">
        <v>1.05</v>
      </c>
      <c r="I14932">
        <v>6.15</v>
      </c>
      <c r="J14932">
        <v>1</v>
      </c>
      <c r="K14932" t="s">
        <v>16</v>
      </c>
      <c r="L14932" t="s">
        <v>54</v>
      </c>
      <c r="M14932">
        <v>838.62</v>
      </c>
    </row>
    <row r="14933" spans="1:13" x14ac:dyDescent="0.3">
      <c r="A14933">
        <v>114932</v>
      </c>
      <c r="B14933" s="2">
        <v>44135</v>
      </c>
      <c r="C14933" t="s">
        <v>398</v>
      </c>
      <c r="D14933" t="s">
        <v>922</v>
      </c>
      <c r="E14933" t="s">
        <v>72</v>
      </c>
      <c r="F14933">
        <v>7</v>
      </c>
      <c r="G14933">
        <v>88.26</v>
      </c>
      <c r="H14933">
        <v>12.43</v>
      </c>
      <c r="I14933">
        <v>9.91</v>
      </c>
      <c r="J14933">
        <v>1</v>
      </c>
      <c r="K14933" t="s">
        <v>16</v>
      </c>
      <c r="L14933" t="s">
        <v>111</v>
      </c>
      <c r="M14933">
        <v>615.30000000000007</v>
      </c>
    </row>
    <row r="14934" spans="1:13" x14ac:dyDescent="0.3">
      <c r="A14934">
        <v>114933</v>
      </c>
      <c r="B14934" s="2">
        <v>44235</v>
      </c>
      <c r="C14934" t="s">
        <v>506</v>
      </c>
      <c r="D14934" t="s">
        <v>630</v>
      </c>
      <c r="E14934" t="s">
        <v>50</v>
      </c>
      <c r="F14934">
        <v>2</v>
      </c>
      <c r="G14934">
        <v>132.28</v>
      </c>
      <c r="H14934">
        <v>8.3800000000000008</v>
      </c>
      <c r="I14934">
        <v>2.54</v>
      </c>
      <c r="J14934">
        <v>4</v>
      </c>
      <c r="K14934" t="s">
        <v>16</v>
      </c>
      <c r="L14934" t="s">
        <v>119</v>
      </c>
      <c r="M14934">
        <v>258.72000000000003</v>
      </c>
    </row>
    <row r="14935" spans="1:13" x14ac:dyDescent="0.3">
      <c r="A14935">
        <v>114934</v>
      </c>
      <c r="B14935" s="2">
        <v>44923</v>
      </c>
      <c r="C14935" t="s">
        <v>293</v>
      </c>
      <c r="D14935" t="s">
        <v>1060</v>
      </c>
      <c r="E14935" t="s">
        <v>72</v>
      </c>
      <c r="F14935">
        <v>7</v>
      </c>
      <c r="G14935">
        <v>58.17</v>
      </c>
      <c r="H14935">
        <v>16.54</v>
      </c>
      <c r="I14935">
        <v>2.06</v>
      </c>
      <c r="J14935">
        <v>2</v>
      </c>
      <c r="K14935" t="s">
        <v>16</v>
      </c>
      <c r="L14935" t="s">
        <v>182</v>
      </c>
      <c r="M14935">
        <v>392.71</v>
      </c>
    </row>
    <row r="14936" spans="1:13" x14ac:dyDescent="0.3">
      <c r="A14936">
        <v>114935</v>
      </c>
      <c r="B14936" s="2">
        <v>45136</v>
      </c>
      <c r="C14936" t="s">
        <v>237</v>
      </c>
      <c r="D14936" t="s">
        <v>663</v>
      </c>
      <c r="E14936" t="s">
        <v>20</v>
      </c>
      <c r="F14936">
        <v>9</v>
      </c>
      <c r="G14936">
        <v>181.15</v>
      </c>
      <c r="H14936">
        <v>8.7200000000000006</v>
      </c>
      <c r="I14936">
        <v>14.89</v>
      </c>
      <c r="J14936">
        <v>1</v>
      </c>
      <c r="K14936" t="s">
        <v>16</v>
      </c>
      <c r="L14936" t="s">
        <v>100</v>
      </c>
      <c r="M14936">
        <v>1636.52</v>
      </c>
    </row>
    <row r="14937" spans="1:13" x14ac:dyDescent="0.3">
      <c r="A14937">
        <v>114936</v>
      </c>
      <c r="B14937" s="2">
        <v>44151</v>
      </c>
      <c r="C14937" t="s">
        <v>283</v>
      </c>
      <c r="D14937" t="s">
        <v>742</v>
      </c>
      <c r="E14937" t="s">
        <v>50</v>
      </c>
      <c r="F14937">
        <v>7</v>
      </c>
      <c r="G14937">
        <v>150.13</v>
      </c>
      <c r="H14937">
        <v>2.12</v>
      </c>
      <c r="I14937">
        <v>13.38</v>
      </c>
      <c r="J14937">
        <v>3</v>
      </c>
      <c r="K14937" t="s">
        <v>16</v>
      </c>
      <c r="L14937" t="s">
        <v>137</v>
      </c>
      <c r="M14937">
        <v>1062.17</v>
      </c>
    </row>
    <row r="14938" spans="1:13" x14ac:dyDescent="0.3">
      <c r="A14938">
        <v>114937</v>
      </c>
      <c r="B14938" s="2">
        <v>45046</v>
      </c>
      <c r="C14938" t="s">
        <v>138</v>
      </c>
      <c r="D14938" t="s">
        <v>941</v>
      </c>
      <c r="E14938" t="s">
        <v>50</v>
      </c>
      <c r="F14938">
        <v>7</v>
      </c>
      <c r="G14938">
        <v>27.37</v>
      </c>
      <c r="H14938">
        <v>7.28</v>
      </c>
      <c r="I14938">
        <v>5.05</v>
      </c>
      <c r="J14938">
        <v>3</v>
      </c>
      <c r="K14938" t="s">
        <v>16</v>
      </c>
      <c r="L14938" t="s">
        <v>119</v>
      </c>
      <c r="M14938">
        <v>189.36</v>
      </c>
    </row>
    <row r="14939" spans="1:13" x14ac:dyDescent="0.3">
      <c r="A14939">
        <v>114938</v>
      </c>
      <c r="B14939" s="2">
        <v>44879</v>
      </c>
      <c r="C14939" t="s">
        <v>91</v>
      </c>
      <c r="D14939" t="s">
        <v>774</v>
      </c>
      <c r="E14939" t="s">
        <v>57</v>
      </c>
      <c r="F14939">
        <v>8</v>
      </c>
      <c r="G14939">
        <v>76.150000000000006</v>
      </c>
      <c r="H14939">
        <v>18.239999999999998</v>
      </c>
      <c r="I14939">
        <v>2.82</v>
      </c>
      <c r="J14939">
        <v>2</v>
      </c>
      <c r="K14939" t="s">
        <v>16</v>
      </c>
      <c r="L14939" t="s">
        <v>29</v>
      </c>
      <c r="M14939">
        <v>593.78000000000009</v>
      </c>
    </row>
    <row r="14940" spans="1:13" x14ac:dyDescent="0.3">
      <c r="A14940">
        <v>114939</v>
      </c>
      <c r="B14940" s="2">
        <v>44634</v>
      </c>
      <c r="C14940" t="s">
        <v>386</v>
      </c>
      <c r="D14940" t="s">
        <v>373</v>
      </c>
      <c r="E14940" t="s">
        <v>35</v>
      </c>
      <c r="F14940">
        <v>8</v>
      </c>
      <c r="G14940">
        <v>369.19</v>
      </c>
      <c r="H14940">
        <v>4.05</v>
      </c>
      <c r="I14940">
        <v>10.65</v>
      </c>
      <c r="J14940">
        <v>4</v>
      </c>
      <c r="K14940" t="s">
        <v>46</v>
      </c>
      <c r="L14940" t="s">
        <v>29</v>
      </c>
      <c r="M14940">
        <v>2960.12</v>
      </c>
    </row>
    <row r="14941" spans="1:13" x14ac:dyDescent="0.3">
      <c r="A14941">
        <v>114940</v>
      </c>
      <c r="B14941" s="2">
        <v>45173</v>
      </c>
      <c r="C14941" t="s">
        <v>701</v>
      </c>
      <c r="D14941" t="s">
        <v>416</v>
      </c>
      <c r="E14941" t="s">
        <v>15</v>
      </c>
      <c r="F14941">
        <v>1</v>
      </c>
      <c r="G14941">
        <v>87.97</v>
      </c>
      <c r="H14941">
        <v>7.22</v>
      </c>
      <c r="I14941">
        <v>8.33</v>
      </c>
      <c r="J14941">
        <v>3</v>
      </c>
      <c r="K14941" t="s">
        <v>16</v>
      </c>
      <c r="L14941" t="s">
        <v>190</v>
      </c>
      <c r="M14941">
        <v>89.08</v>
      </c>
    </row>
    <row r="14942" spans="1:13" x14ac:dyDescent="0.3">
      <c r="A14942">
        <v>114941</v>
      </c>
      <c r="B14942" s="2">
        <v>44965</v>
      </c>
      <c r="C14942" t="s">
        <v>487</v>
      </c>
      <c r="D14942" t="s">
        <v>276</v>
      </c>
      <c r="E14942" t="s">
        <v>57</v>
      </c>
      <c r="F14942">
        <v>2</v>
      </c>
      <c r="G14942">
        <v>219.64</v>
      </c>
      <c r="H14942">
        <v>16.600000000000001</v>
      </c>
      <c r="I14942">
        <v>14.02</v>
      </c>
      <c r="J14942">
        <v>4</v>
      </c>
      <c r="K14942" t="s">
        <v>16</v>
      </c>
      <c r="L14942" t="s">
        <v>58</v>
      </c>
      <c r="M14942">
        <v>436.69999999999987</v>
      </c>
    </row>
    <row r="14943" spans="1:13" x14ac:dyDescent="0.3">
      <c r="A14943">
        <v>114942</v>
      </c>
      <c r="B14943" s="2">
        <v>45305</v>
      </c>
      <c r="C14943" t="s">
        <v>516</v>
      </c>
      <c r="D14943" t="s">
        <v>943</v>
      </c>
      <c r="E14943" t="s">
        <v>28</v>
      </c>
      <c r="F14943">
        <v>7</v>
      </c>
      <c r="G14943">
        <v>382.73</v>
      </c>
      <c r="H14943">
        <v>11.43</v>
      </c>
      <c r="I14943">
        <v>8.76</v>
      </c>
      <c r="J14943">
        <v>4</v>
      </c>
      <c r="K14943" t="s">
        <v>16</v>
      </c>
      <c r="L14943" t="s">
        <v>129</v>
      </c>
      <c r="M14943">
        <v>2676.440000000001</v>
      </c>
    </row>
    <row r="14944" spans="1:13" x14ac:dyDescent="0.3">
      <c r="A14944">
        <v>114943</v>
      </c>
      <c r="B14944" s="2">
        <v>45406</v>
      </c>
      <c r="C14944" t="s">
        <v>125</v>
      </c>
      <c r="D14944" t="s">
        <v>978</v>
      </c>
      <c r="E14944" t="s">
        <v>20</v>
      </c>
      <c r="F14944">
        <v>5</v>
      </c>
      <c r="G14944">
        <v>287.92</v>
      </c>
      <c r="H14944">
        <v>2.99</v>
      </c>
      <c r="I14944">
        <v>11.92</v>
      </c>
      <c r="J14944">
        <v>1</v>
      </c>
      <c r="K14944" t="s">
        <v>16</v>
      </c>
      <c r="L14944" t="s">
        <v>116</v>
      </c>
      <c r="M14944">
        <v>1448.53</v>
      </c>
    </row>
    <row r="14945" spans="1:13" x14ac:dyDescent="0.3">
      <c r="A14945">
        <v>114944</v>
      </c>
      <c r="B14945" s="2">
        <v>45422</v>
      </c>
      <c r="C14945" t="s">
        <v>506</v>
      </c>
      <c r="D14945" t="s">
        <v>569</v>
      </c>
      <c r="E14945" t="s">
        <v>35</v>
      </c>
      <c r="F14945">
        <v>3</v>
      </c>
      <c r="G14945">
        <v>131.22</v>
      </c>
      <c r="H14945">
        <v>8.56</v>
      </c>
      <c r="I14945">
        <v>2.77</v>
      </c>
      <c r="J14945">
        <v>4</v>
      </c>
      <c r="K14945" t="s">
        <v>16</v>
      </c>
      <c r="L14945" t="s">
        <v>134</v>
      </c>
      <c r="M14945">
        <v>387.86999999999989</v>
      </c>
    </row>
    <row r="14946" spans="1:13" x14ac:dyDescent="0.3">
      <c r="A14946">
        <v>114945</v>
      </c>
      <c r="B14946" s="2">
        <v>45065</v>
      </c>
      <c r="C14946" t="s">
        <v>203</v>
      </c>
      <c r="D14946" t="s">
        <v>1015</v>
      </c>
      <c r="E14946" t="s">
        <v>28</v>
      </c>
      <c r="F14946">
        <v>3</v>
      </c>
      <c r="G14946">
        <v>265.17</v>
      </c>
      <c r="H14946">
        <v>5.53</v>
      </c>
      <c r="I14946">
        <v>11.31</v>
      </c>
      <c r="J14946">
        <v>3</v>
      </c>
      <c r="K14946" t="s">
        <v>16</v>
      </c>
      <c r="L14946" t="s">
        <v>241</v>
      </c>
      <c r="M14946">
        <v>801.29</v>
      </c>
    </row>
    <row r="14947" spans="1:13" x14ac:dyDescent="0.3">
      <c r="A14947">
        <v>114946</v>
      </c>
      <c r="B14947" s="2">
        <v>44958</v>
      </c>
      <c r="C14947" t="s">
        <v>173</v>
      </c>
      <c r="D14947" t="s">
        <v>406</v>
      </c>
      <c r="E14947" t="s">
        <v>28</v>
      </c>
      <c r="F14947">
        <v>8</v>
      </c>
      <c r="G14947">
        <v>386.73</v>
      </c>
      <c r="H14947">
        <v>3.68</v>
      </c>
      <c r="I14947">
        <v>2.41</v>
      </c>
      <c r="J14947">
        <v>2</v>
      </c>
      <c r="K14947" t="s">
        <v>16</v>
      </c>
      <c r="L14947" t="s">
        <v>36</v>
      </c>
      <c r="M14947">
        <v>3092.57</v>
      </c>
    </row>
    <row r="14948" spans="1:13" x14ac:dyDescent="0.3">
      <c r="A14948">
        <v>114947</v>
      </c>
      <c r="B14948" s="2">
        <v>45022</v>
      </c>
      <c r="C14948" t="s">
        <v>289</v>
      </c>
      <c r="D14948" t="s">
        <v>446</v>
      </c>
      <c r="E14948" t="s">
        <v>28</v>
      </c>
      <c r="F14948">
        <v>7</v>
      </c>
      <c r="G14948">
        <v>212.79</v>
      </c>
      <c r="H14948">
        <v>19.46</v>
      </c>
      <c r="I14948">
        <v>13.08</v>
      </c>
      <c r="J14948">
        <v>1</v>
      </c>
      <c r="K14948" t="s">
        <v>16</v>
      </c>
      <c r="L14948" t="s">
        <v>280</v>
      </c>
      <c r="M14948">
        <v>1483.15</v>
      </c>
    </row>
    <row r="14949" spans="1:13" x14ac:dyDescent="0.3">
      <c r="A14949">
        <v>114948</v>
      </c>
      <c r="B14949" s="2">
        <v>44554</v>
      </c>
      <c r="C14949" t="s">
        <v>247</v>
      </c>
      <c r="D14949" t="s">
        <v>397</v>
      </c>
      <c r="E14949" t="s">
        <v>24</v>
      </c>
      <c r="F14949">
        <v>5</v>
      </c>
      <c r="G14949">
        <v>452.76</v>
      </c>
      <c r="H14949">
        <v>10.9</v>
      </c>
      <c r="I14949">
        <v>6.42</v>
      </c>
      <c r="J14949">
        <v>2</v>
      </c>
      <c r="K14949" t="s">
        <v>16</v>
      </c>
      <c r="L14949" t="s">
        <v>159</v>
      </c>
      <c r="M14949">
        <v>2259.3200000000002</v>
      </c>
    </row>
    <row r="14950" spans="1:13" x14ac:dyDescent="0.3">
      <c r="A14950">
        <v>114949</v>
      </c>
      <c r="B14950" s="2">
        <v>44162</v>
      </c>
      <c r="C14950" t="s">
        <v>695</v>
      </c>
      <c r="D14950" t="s">
        <v>467</v>
      </c>
      <c r="E14950" t="s">
        <v>64</v>
      </c>
      <c r="F14950">
        <v>2</v>
      </c>
      <c r="G14950">
        <v>176</v>
      </c>
      <c r="H14950">
        <v>0.91</v>
      </c>
      <c r="I14950">
        <v>2.95</v>
      </c>
      <c r="J14950">
        <v>3</v>
      </c>
      <c r="K14950" t="s">
        <v>16</v>
      </c>
      <c r="L14950" t="s">
        <v>245</v>
      </c>
      <c r="M14950">
        <v>354.04</v>
      </c>
    </row>
    <row r="14951" spans="1:13" x14ac:dyDescent="0.3">
      <c r="A14951">
        <v>114950</v>
      </c>
      <c r="B14951" s="2">
        <v>45264</v>
      </c>
      <c r="C14951" t="s">
        <v>305</v>
      </c>
      <c r="D14951" t="s">
        <v>1017</v>
      </c>
      <c r="E14951" t="s">
        <v>57</v>
      </c>
      <c r="F14951">
        <v>4</v>
      </c>
      <c r="G14951">
        <v>291.37</v>
      </c>
      <c r="H14951">
        <v>16.3</v>
      </c>
      <c r="I14951">
        <v>14.68</v>
      </c>
      <c r="J14951">
        <v>1</v>
      </c>
      <c r="K14951" t="s">
        <v>16</v>
      </c>
      <c r="L14951" t="s">
        <v>296</v>
      </c>
      <c r="M14951">
        <v>1163.8599999999999</v>
      </c>
    </row>
    <row r="14952" spans="1:13" x14ac:dyDescent="0.3">
      <c r="A14952">
        <v>114951</v>
      </c>
      <c r="B14952" s="2">
        <v>44845</v>
      </c>
      <c r="C14952" t="s">
        <v>48</v>
      </c>
      <c r="D14952" t="s">
        <v>774</v>
      </c>
      <c r="E14952" t="s">
        <v>24</v>
      </c>
      <c r="F14952">
        <v>1</v>
      </c>
      <c r="G14952">
        <v>348.76</v>
      </c>
      <c r="H14952">
        <v>18.16</v>
      </c>
      <c r="I14952">
        <v>12.18</v>
      </c>
      <c r="J14952">
        <v>3</v>
      </c>
      <c r="K14952" t="s">
        <v>16</v>
      </c>
      <c r="L14952" t="s">
        <v>58</v>
      </c>
      <c r="M14952">
        <v>342.78</v>
      </c>
    </row>
    <row r="14953" spans="1:13" x14ac:dyDescent="0.3">
      <c r="A14953">
        <v>114952</v>
      </c>
      <c r="B14953" s="2">
        <v>45731</v>
      </c>
      <c r="C14953" t="s">
        <v>96</v>
      </c>
      <c r="D14953" t="s">
        <v>113</v>
      </c>
      <c r="E14953" t="s">
        <v>64</v>
      </c>
      <c r="F14953">
        <v>1</v>
      </c>
      <c r="G14953">
        <v>177.9</v>
      </c>
      <c r="H14953">
        <v>1.66</v>
      </c>
      <c r="I14953">
        <v>7.84</v>
      </c>
      <c r="J14953">
        <v>2</v>
      </c>
      <c r="K14953" t="s">
        <v>16</v>
      </c>
      <c r="L14953" t="s">
        <v>66</v>
      </c>
      <c r="M14953">
        <v>184.08</v>
      </c>
    </row>
    <row r="14954" spans="1:13" x14ac:dyDescent="0.3">
      <c r="A14954">
        <v>114953</v>
      </c>
      <c r="B14954" s="2">
        <v>45186</v>
      </c>
      <c r="C14954" t="s">
        <v>508</v>
      </c>
      <c r="D14954" t="s">
        <v>928</v>
      </c>
      <c r="E14954" t="s">
        <v>50</v>
      </c>
      <c r="F14954">
        <v>3</v>
      </c>
      <c r="G14954">
        <v>252.69</v>
      </c>
      <c r="H14954">
        <v>9.92</v>
      </c>
      <c r="I14954">
        <v>5.78</v>
      </c>
      <c r="J14954">
        <v>3</v>
      </c>
      <c r="K14954" t="s">
        <v>16</v>
      </c>
      <c r="L14954" t="s">
        <v>150</v>
      </c>
      <c r="M14954">
        <v>753.93</v>
      </c>
    </row>
    <row r="14955" spans="1:13" x14ac:dyDescent="0.3">
      <c r="A14955">
        <v>114954</v>
      </c>
      <c r="B14955" s="2">
        <v>45730</v>
      </c>
      <c r="C14955" t="s">
        <v>390</v>
      </c>
      <c r="D14955" t="s">
        <v>885</v>
      </c>
      <c r="E14955" t="s">
        <v>35</v>
      </c>
      <c r="F14955">
        <v>9</v>
      </c>
      <c r="G14955">
        <v>400.64</v>
      </c>
      <c r="H14955">
        <v>7.92</v>
      </c>
      <c r="I14955">
        <v>2.2400000000000002</v>
      </c>
      <c r="J14955">
        <v>2</v>
      </c>
      <c r="K14955" t="s">
        <v>16</v>
      </c>
      <c r="L14955" t="s">
        <v>66</v>
      </c>
      <c r="M14955">
        <v>3600.079999999999</v>
      </c>
    </row>
    <row r="14956" spans="1:13" x14ac:dyDescent="0.3">
      <c r="A14956">
        <v>114955</v>
      </c>
      <c r="B14956" s="2">
        <v>45178</v>
      </c>
      <c r="C14956" t="s">
        <v>48</v>
      </c>
      <c r="D14956" t="s">
        <v>666</v>
      </c>
      <c r="E14956" t="s">
        <v>72</v>
      </c>
      <c r="F14956">
        <v>4</v>
      </c>
      <c r="G14956">
        <v>453.51</v>
      </c>
      <c r="H14956">
        <v>0.68</v>
      </c>
      <c r="I14956">
        <v>14.3</v>
      </c>
      <c r="J14956">
        <v>3</v>
      </c>
      <c r="K14956" t="s">
        <v>16</v>
      </c>
      <c r="L14956" t="s">
        <v>199</v>
      </c>
      <c r="M14956">
        <v>1827.66</v>
      </c>
    </row>
    <row r="14957" spans="1:13" x14ac:dyDescent="0.3">
      <c r="A14957">
        <v>114956</v>
      </c>
      <c r="B14957" s="2">
        <v>45769</v>
      </c>
      <c r="C14957" t="s">
        <v>349</v>
      </c>
      <c r="D14957" t="s">
        <v>465</v>
      </c>
      <c r="E14957" t="s">
        <v>15</v>
      </c>
      <c r="F14957">
        <v>4</v>
      </c>
      <c r="G14957">
        <v>237.16</v>
      </c>
      <c r="H14957">
        <v>19.63</v>
      </c>
      <c r="I14957">
        <v>12.19</v>
      </c>
      <c r="J14957">
        <v>2</v>
      </c>
      <c r="K14957" t="s">
        <v>16</v>
      </c>
      <c r="L14957" t="s">
        <v>137</v>
      </c>
      <c r="M14957">
        <v>941.2</v>
      </c>
    </row>
    <row r="14958" spans="1:13" x14ac:dyDescent="0.3">
      <c r="A14958">
        <v>114957</v>
      </c>
      <c r="B14958" s="2">
        <v>45862</v>
      </c>
      <c r="C14958" t="s">
        <v>217</v>
      </c>
      <c r="D14958" t="s">
        <v>561</v>
      </c>
      <c r="E14958" t="s">
        <v>39</v>
      </c>
      <c r="F14958">
        <v>7</v>
      </c>
      <c r="G14958">
        <v>343.02</v>
      </c>
      <c r="H14958">
        <v>4.34</v>
      </c>
      <c r="I14958">
        <v>14.04</v>
      </c>
      <c r="J14958">
        <v>2</v>
      </c>
      <c r="K14958" t="s">
        <v>16</v>
      </c>
      <c r="L14958" t="s">
        <v>185</v>
      </c>
      <c r="M14958">
        <v>2410.84</v>
      </c>
    </row>
    <row r="14959" spans="1:13" x14ac:dyDescent="0.3">
      <c r="A14959">
        <v>114958</v>
      </c>
      <c r="B14959" s="2">
        <v>44264</v>
      </c>
      <c r="C14959" t="s">
        <v>436</v>
      </c>
      <c r="D14959" t="s">
        <v>1187</v>
      </c>
      <c r="E14959" t="s">
        <v>24</v>
      </c>
      <c r="F14959">
        <v>4</v>
      </c>
      <c r="G14959">
        <v>30.35</v>
      </c>
      <c r="H14959">
        <v>5.24</v>
      </c>
      <c r="I14959">
        <v>7.44</v>
      </c>
      <c r="J14959">
        <v>2</v>
      </c>
      <c r="K14959" t="s">
        <v>16</v>
      </c>
      <c r="L14959" t="s">
        <v>17</v>
      </c>
      <c r="M14959">
        <v>123.6</v>
      </c>
    </row>
    <row r="14960" spans="1:13" x14ac:dyDescent="0.3">
      <c r="A14960">
        <v>114959</v>
      </c>
      <c r="B14960" s="2">
        <v>44680</v>
      </c>
      <c r="C14960" t="s">
        <v>74</v>
      </c>
      <c r="D14960" t="s">
        <v>629</v>
      </c>
      <c r="E14960" t="s">
        <v>72</v>
      </c>
      <c r="F14960">
        <v>7</v>
      </c>
      <c r="G14960">
        <v>254.01</v>
      </c>
      <c r="H14960">
        <v>14.28</v>
      </c>
      <c r="I14960">
        <v>2.19</v>
      </c>
      <c r="J14960">
        <v>1</v>
      </c>
      <c r="K14960" t="s">
        <v>46</v>
      </c>
      <c r="L14960" t="s">
        <v>29</v>
      </c>
      <c r="M14960">
        <v>1765.98</v>
      </c>
    </row>
    <row r="14961" spans="1:13" x14ac:dyDescent="0.3">
      <c r="A14961">
        <v>114960</v>
      </c>
      <c r="B14961" s="2">
        <v>44284</v>
      </c>
      <c r="C14961" t="s">
        <v>85</v>
      </c>
      <c r="D14961" t="s">
        <v>1053</v>
      </c>
      <c r="E14961" t="s">
        <v>35</v>
      </c>
      <c r="F14961">
        <v>8</v>
      </c>
      <c r="G14961">
        <v>29.21</v>
      </c>
      <c r="H14961">
        <v>6.93</v>
      </c>
      <c r="I14961">
        <v>13.9</v>
      </c>
      <c r="J14961">
        <v>4</v>
      </c>
      <c r="K14961" t="s">
        <v>16</v>
      </c>
      <c r="L14961" t="s">
        <v>361</v>
      </c>
      <c r="M14961">
        <v>240.65</v>
      </c>
    </row>
    <row r="14962" spans="1:13" x14ac:dyDescent="0.3">
      <c r="A14962">
        <v>114961</v>
      </c>
      <c r="B14962" s="2">
        <v>44686</v>
      </c>
      <c r="C14962" t="s">
        <v>157</v>
      </c>
      <c r="D14962" t="s">
        <v>593</v>
      </c>
      <c r="E14962" t="s">
        <v>57</v>
      </c>
      <c r="F14962">
        <v>9</v>
      </c>
      <c r="G14962">
        <v>447</v>
      </c>
      <c r="H14962">
        <v>12.37</v>
      </c>
      <c r="I14962">
        <v>8.33</v>
      </c>
      <c r="J14962">
        <v>4</v>
      </c>
      <c r="K14962" t="s">
        <v>16</v>
      </c>
      <c r="L14962" t="s">
        <v>100</v>
      </c>
      <c r="M14962">
        <v>4018.96</v>
      </c>
    </row>
    <row r="14963" spans="1:13" x14ac:dyDescent="0.3">
      <c r="A14963">
        <v>114962</v>
      </c>
      <c r="B14963" s="2">
        <v>44889</v>
      </c>
      <c r="C14963" t="s">
        <v>59</v>
      </c>
      <c r="D14963" t="s">
        <v>1212</v>
      </c>
      <c r="E14963" t="s">
        <v>72</v>
      </c>
      <c r="F14963">
        <v>5</v>
      </c>
      <c r="G14963">
        <v>73</v>
      </c>
      <c r="H14963">
        <v>18.559999999999999</v>
      </c>
      <c r="I14963">
        <v>6.38</v>
      </c>
      <c r="J14963">
        <v>2</v>
      </c>
      <c r="K14963" t="s">
        <v>16</v>
      </c>
      <c r="L14963" t="s">
        <v>111</v>
      </c>
      <c r="M14963">
        <v>352.82</v>
      </c>
    </row>
    <row r="14964" spans="1:13" x14ac:dyDescent="0.3">
      <c r="A14964">
        <v>114963</v>
      </c>
      <c r="B14964" s="2">
        <v>44926</v>
      </c>
      <c r="C14964" t="s">
        <v>414</v>
      </c>
      <c r="D14964" t="s">
        <v>709</v>
      </c>
      <c r="E14964" t="s">
        <v>24</v>
      </c>
      <c r="F14964">
        <v>5</v>
      </c>
      <c r="G14964">
        <v>252.66</v>
      </c>
      <c r="H14964">
        <v>11.91</v>
      </c>
      <c r="I14964">
        <v>13.87</v>
      </c>
      <c r="J14964">
        <v>1</v>
      </c>
      <c r="K14964" t="s">
        <v>16</v>
      </c>
      <c r="L14964" t="s">
        <v>167</v>
      </c>
      <c r="M14964">
        <v>1265.26</v>
      </c>
    </row>
    <row r="14965" spans="1:13" x14ac:dyDescent="0.3">
      <c r="A14965">
        <v>114964</v>
      </c>
      <c r="B14965" s="2">
        <v>45265</v>
      </c>
      <c r="C14965" t="s">
        <v>18</v>
      </c>
      <c r="D14965" t="s">
        <v>1191</v>
      </c>
      <c r="E14965" t="s">
        <v>20</v>
      </c>
      <c r="F14965">
        <v>7</v>
      </c>
      <c r="G14965">
        <v>41.46</v>
      </c>
      <c r="H14965">
        <v>8.44</v>
      </c>
      <c r="I14965">
        <v>11.68</v>
      </c>
      <c r="J14965">
        <v>1</v>
      </c>
      <c r="K14965" t="s">
        <v>16</v>
      </c>
      <c r="L14965" t="s">
        <v>21</v>
      </c>
      <c r="M14965">
        <v>293.45999999999998</v>
      </c>
    </row>
    <row r="14966" spans="1:13" x14ac:dyDescent="0.3">
      <c r="A14966">
        <v>114965</v>
      </c>
      <c r="B14966" s="2">
        <v>44181</v>
      </c>
      <c r="C14966" t="s">
        <v>298</v>
      </c>
      <c r="D14966" t="s">
        <v>611</v>
      </c>
      <c r="E14966" t="s">
        <v>15</v>
      </c>
      <c r="F14966">
        <v>3</v>
      </c>
      <c r="G14966">
        <v>364.4</v>
      </c>
      <c r="H14966">
        <v>19.12</v>
      </c>
      <c r="I14966">
        <v>11.59</v>
      </c>
      <c r="J14966">
        <v>3</v>
      </c>
      <c r="K14966" t="s">
        <v>16</v>
      </c>
      <c r="L14966" t="s">
        <v>69</v>
      </c>
      <c r="M14966">
        <v>1085.67</v>
      </c>
    </row>
    <row r="14967" spans="1:13" x14ac:dyDescent="0.3">
      <c r="A14967">
        <v>114966</v>
      </c>
      <c r="B14967" s="2">
        <v>44331</v>
      </c>
      <c r="C14967" t="s">
        <v>366</v>
      </c>
      <c r="D14967" t="s">
        <v>902</v>
      </c>
      <c r="E14967" t="s">
        <v>20</v>
      </c>
      <c r="F14967">
        <v>5</v>
      </c>
      <c r="G14967">
        <v>205.14</v>
      </c>
      <c r="H14967">
        <v>5.26</v>
      </c>
      <c r="I14967">
        <v>9.66</v>
      </c>
      <c r="J14967">
        <v>3</v>
      </c>
      <c r="K14967" t="s">
        <v>16</v>
      </c>
      <c r="L14967" t="s">
        <v>199</v>
      </c>
      <c r="M14967">
        <v>1030.0999999999999</v>
      </c>
    </row>
    <row r="14968" spans="1:13" x14ac:dyDescent="0.3">
      <c r="A14968">
        <v>114967</v>
      </c>
      <c r="B14968" s="2">
        <v>45096</v>
      </c>
      <c r="C14968" t="s">
        <v>70</v>
      </c>
      <c r="D14968" t="s">
        <v>248</v>
      </c>
      <c r="E14968" t="s">
        <v>64</v>
      </c>
      <c r="F14968">
        <v>4</v>
      </c>
      <c r="G14968">
        <v>385.63</v>
      </c>
      <c r="H14968">
        <v>9.86</v>
      </c>
      <c r="I14968">
        <v>9.34</v>
      </c>
      <c r="J14968">
        <v>3</v>
      </c>
      <c r="K14968" t="s">
        <v>46</v>
      </c>
      <c r="L14968" t="s">
        <v>267</v>
      </c>
      <c r="M14968">
        <v>1542</v>
      </c>
    </row>
    <row r="14969" spans="1:13" x14ac:dyDescent="0.3">
      <c r="A14969">
        <v>114968</v>
      </c>
      <c r="B14969" s="2">
        <v>45435</v>
      </c>
      <c r="C14969" t="s">
        <v>594</v>
      </c>
      <c r="D14969" t="s">
        <v>658</v>
      </c>
      <c r="E14969" t="s">
        <v>72</v>
      </c>
      <c r="F14969">
        <v>9</v>
      </c>
      <c r="G14969">
        <v>455.94</v>
      </c>
      <c r="H14969">
        <v>11.86</v>
      </c>
      <c r="I14969">
        <v>13.86</v>
      </c>
      <c r="J14969">
        <v>1</v>
      </c>
      <c r="K14969" t="s">
        <v>16</v>
      </c>
      <c r="L14969" t="s">
        <v>167</v>
      </c>
      <c r="M14969">
        <v>4105.46</v>
      </c>
    </row>
    <row r="14970" spans="1:13" x14ac:dyDescent="0.3">
      <c r="A14970">
        <v>114969</v>
      </c>
      <c r="B14970" s="2">
        <v>45770</v>
      </c>
      <c r="C14970" t="s">
        <v>458</v>
      </c>
      <c r="D14970" t="s">
        <v>1207</v>
      </c>
      <c r="E14970" t="s">
        <v>50</v>
      </c>
      <c r="F14970">
        <v>1</v>
      </c>
      <c r="G14970">
        <v>94.49</v>
      </c>
      <c r="H14970">
        <v>15.33</v>
      </c>
      <c r="I14970">
        <v>3.97</v>
      </c>
      <c r="J14970">
        <v>1</v>
      </c>
      <c r="K14970" t="s">
        <v>16</v>
      </c>
      <c r="L14970" t="s">
        <v>159</v>
      </c>
      <c r="M14970">
        <v>83.13</v>
      </c>
    </row>
    <row r="14971" spans="1:13" x14ac:dyDescent="0.3">
      <c r="A14971">
        <v>114970</v>
      </c>
      <c r="B14971" s="2">
        <v>43933</v>
      </c>
      <c r="C14971" t="s">
        <v>147</v>
      </c>
      <c r="D14971" t="s">
        <v>472</v>
      </c>
      <c r="E14971" t="s">
        <v>57</v>
      </c>
      <c r="F14971">
        <v>5</v>
      </c>
      <c r="G14971">
        <v>324.44</v>
      </c>
      <c r="H14971">
        <v>12.95</v>
      </c>
      <c r="I14971">
        <v>10.220000000000001</v>
      </c>
      <c r="J14971">
        <v>4</v>
      </c>
      <c r="K14971" t="s">
        <v>16</v>
      </c>
      <c r="L14971" t="s">
        <v>192</v>
      </c>
      <c r="M14971">
        <v>1619.47</v>
      </c>
    </row>
    <row r="14972" spans="1:13" x14ac:dyDescent="0.3">
      <c r="A14972">
        <v>114971</v>
      </c>
      <c r="B14972" s="2">
        <v>45230</v>
      </c>
      <c r="C14972" t="s">
        <v>138</v>
      </c>
      <c r="D14972" t="s">
        <v>362</v>
      </c>
      <c r="E14972" t="s">
        <v>72</v>
      </c>
      <c r="F14972">
        <v>3</v>
      </c>
      <c r="G14972">
        <v>56.73</v>
      </c>
      <c r="H14972">
        <v>11.86</v>
      </c>
      <c r="I14972">
        <v>8.44</v>
      </c>
      <c r="J14972">
        <v>3</v>
      </c>
      <c r="K14972" t="s">
        <v>16</v>
      </c>
      <c r="L14972" t="s">
        <v>241</v>
      </c>
      <c r="M14972">
        <v>166.77</v>
      </c>
    </row>
    <row r="14973" spans="1:13" x14ac:dyDescent="0.3">
      <c r="A14973">
        <v>114972</v>
      </c>
      <c r="B14973" s="2">
        <v>45570</v>
      </c>
      <c r="C14973" t="s">
        <v>62</v>
      </c>
      <c r="D14973" t="s">
        <v>969</v>
      </c>
      <c r="E14973" t="s">
        <v>20</v>
      </c>
      <c r="F14973">
        <v>7</v>
      </c>
      <c r="G14973">
        <v>403.29</v>
      </c>
      <c r="H14973">
        <v>1.54</v>
      </c>
      <c r="I14973">
        <v>10.71</v>
      </c>
      <c r="J14973">
        <v>4</v>
      </c>
      <c r="K14973" t="s">
        <v>16</v>
      </c>
      <c r="L14973" t="s">
        <v>241</v>
      </c>
      <c r="M14973">
        <v>2832.2</v>
      </c>
    </row>
    <row r="14974" spans="1:13" x14ac:dyDescent="0.3">
      <c r="A14974">
        <v>114973</v>
      </c>
      <c r="B14974" s="2">
        <v>45148</v>
      </c>
      <c r="C14974" t="s">
        <v>237</v>
      </c>
      <c r="D14974" t="s">
        <v>1179</v>
      </c>
      <c r="E14974" t="s">
        <v>50</v>
      </c>
      <c r="F14974">
        <v>4</v>
      </c>
      <c r="G14974">
        <v>402.85</v>
      </c>
      <c r="H14974">
        <v>19.82</v>
      </c>
      <c r="I14974">
        <v>8.86</v>
      </c>
      <c r="J14974">
        <v>3</v>
      </c>
      <c r="K14974" t="s">
        <v>16</v>
      </c>
      <c r="L14974" t="s">
        <v>267</v>
      </c>
      <c r="M14974">
        <v>1600.44</v>
      </c>
    </row>
    <row r="14975" spans="1:13" x14ac:dyDescent="0.3">
      <c r="A14975">
        <v>114974</v>
      </c>
      <c r="B14975" s="2">
        <v>45572</v>
      </c>
      <c r="C14975" t="s">
        <v>528</v>
      </c>
      <c r="D14975" t="s">
        <v>851</v>
      </c>
      <c r="E14975" t="s">
        <v>24</v>
      </c>
      <c r="F14975">
        <v>6</v>
      </c>
      <c r="G14975">
        <v>303.58999999999997</v>
      </c>
      <c r="H14975">
        <v>11.16</v>
      </c>
      <c r="I14975">
        <v>7.21</v>
      </c>
      <c r="J14975">
        <v>1</v>
      </c>
      <c r="K14975" t="s">
        <v>16</v>
      </c>
      <c r="L14975" t="s">
        <v>25</v>
      </c>
      <c r="M14975">
        <v>1817.59</v>
      </c>
    </row>
    <row r="14976" spans="1:13" x14ac:dyDescent="0.3">
      <c r="A14976">
        <v>114975</v>
      </c>
      <c r="B14976" s="2">
        <v>45925</v>
      </c>
      <c r="C14976" t="s">
        <v>357</v>
      </c>
      <c r="D14976" t="s">
        <v>842</v>
      </c>
      <c r="E14976" t="s">
        <v>15</v>
      </c>
      <c r="F14976">
        <v>7</v>
      </c>
      <c r="G14976">
        <v>419.32</v>
      </c>
      <c r="H14976">
        <v>2.87</v>
      </c>
      <c r="I14976">
        <v>14.72</v>
      </c>
      <c r="J14976">
        <v>3</v>
      </c>
      <c r="K14976" t="s">
        <v>16</v>
      </c>
      <c r="L14976" t="s">
        <v>111</v>
      </c>
      <c r="M14976">
        <v>2947.09</v>
      </c>
    </row>
    <row r="14977" spans="1:13" x14ac:dyDescent="0.3">
      <c r="A14977">
        <v>114976</v>
      </c>
      <c r="B14977" s="2">
        <v>45128</v>
      </c>
      <c r="C14977" t="s">
        <v>788</v>
      </c>
      <c r="D14977" t="s">
        <v>1257</v>
      </c>
      <c r="E14977" t="s">
        <v>39</v>
      </c>
      <c r="F14977">
        <v>2</v>
      </c>
      <c r="G14977">
        <v>184.35</v>
      </c>
      <c r="H14977">
        <v>18.239999999999998</v>
      </c>
      <c r="I14977">
        <v>8.51</v>
      </c>
      <c r="J14977">
        <v>4</v>
      </c>
      <c r="K14977" t="s">
        <v>16</v>
      </c>
      <c r="L14977" t="s">
        <v>159</v>
      </c>
      <c r="M14977">
        <v>358.97</v>
      </c>
    </row>
    <row r="14978" spans="1:13" x14ac:dyDescent="0.3">
      <c r="A14978">
        <v>114977</v>
      </c>
      <c r="B14978" s="2">
        <v>44203</v>
      </c>
      <c r="C14978" t="s">
        <v>558</v>
      </c>
      <c r="D14978" t="s">
        <v>532</v>
      </c>
      <c r="E14978" t="s">
        <v>15</v>
      </c>
      <c r="F14978">
        <v>2</v>
      </c>
      <c r="G14978">
        <v>270.49</v>
      </c>
      <c r="H14978">
        <v>10.78</v>
      </c>
      <c r="I14978">
        <v>2.58</v>
      </c>
      <c r="J14978">
        <v>1</v>
      </c>
      <c r="K14978" t="s">
        <v>16</v>
      </c>
      <c r="L14978" t="s">
        <v>95</v>
      </c>
      <c r="M14978">
        <v>532.78000000000009</v>
      </c>
    </row>
    <row r="14979" spans="1:13" x14ac:dyDescent="0.3">
      <c r="A14979">
        <v>114978</v>
      </c>
      <c r="B14979" s="2">
        <v>44310</v>
      </c>
      <c r="C14979" t="s">
        <v>117</v>
      </c>
      <c r="D14979" t="s">
        <v>428</v>
      </c>
      <c r="E14979" t="s">
        <v>24</v>
      </c>
      <c r="F14979">
        <v>5</v>
      </c>
      <c r="G14979">
        <v>434.96</v>
      </c>
      <c r="H14979">
        <v>3.05</v>
      </c>
      <c r="I14979">
        <v>4.17</v>
      </c>
      <c r="J14979">
        <v>4</v>
      </c>
      <c r="K14979" t="s">
        <v>16</v>
      </c>
      <c r="L14979" t="s">
        <v>178</v>
      </c>
      <c r="M14979">
        <v>2175.92</v>
      </c>
    </row>
    <row r="14980" spans="1:13" x14ac:dyDescent="0.3">
      <c r="A14980">
        <v>114979</v>
      </c>
      <c r="B14980" s="2">
        <v>44272</v>
      </c>
      <c r="C14980" t="s">
        <v>275</v>
      </c>
      <c r="D14980" t="s">
        <v>678</v>
      </c>
      <c r="E14980" t="s">
        <v>72</v>
      </c>
      <c r="F14980">
        <v>1</v>
      </c>
      <c r="G14980">
        <v>216.28</v>
      </c>
      <c r="H14980">
        <v>2.37</v>
      </c>
      <c r="I14980">
        <v>4.6399999999999997</v>
      </c>
      <c r="J14980">
        <v>2</v>
      </c>
      <c r="K14980" t="s">
        <v>16</v>
      </c>
      <c r="L14980" t="s">
        <v>111</v>
      </c>
      <c r="M14980">
        <v>218.55</v>
      </c>
    </row>
    <row r="14981" spans="1:13" x14ac:dyDescent="0.3">
      <c r="A14981">
        <v>114980</v>
      </c>
      <c r="B14981" s="2">
        <v>45712</v>
      </c>
      <c r="C14981" t="s">
        <v>13</v>
      </c>
      <c r="D14981" t="s">
        <v>950</v>
      </c>
      <c r="E14981" t="s">
        <v>57</v>
      </c>
      <c r="F14981">
        <v>6</v>
      </c>
      <c r="G14981">
        <v>356.73</v>
      </c>
      <c r="H14981">
        <v>2.62</v>
      </c>
      <c r="I14981">
        <v>7</v>
      </c>
      <c r="J14981">
        <v>1</v>
      </c>
      <c r="K14981" t="s">
        <v>16</v>
      </c>
      <c r="L14981" t="s">
        <v>61</v>
      </c>
      <c r="M14981">
        <v>2144.7600000000002</v>
      </c>
    </row>
    <row r="14982" spans="1:13" x14ac:dyDescent="0.3">
      <c r="A14982">
        <v>114981</v>
      </c>
      <c r="B14982" s="2">
        <v>44946</v>
      </c>
      <c r="C14982" t="s">
        <v>138</v>
      </c>
      <c r="D14982" t="s">
        <v>870</v>
      </c>
      <c r="E14982" t="s">
        <v>72</v>
      </c>
      <c r="F14982">
        <v>7</v>
      </c>
      <c r="G14982">
        <v>246.92</v>
      </c>
      <c r="H14982">
        <v>0.68</v>
      </c>
      <c r="I14982">
        <v>9.77</v>
      </c>
      <c r="J14982">
        <v>4</v>
      </c>
      <c r="K14982" t="s">
        <v>16</v>
      </c>
      <c r="L14982" t="s">
        <v>182</v>
      </c>
      <c r="M14982">
        <v>1737.53</v>
      </c>
    </row>
    <row r="14983" spans="1:13" x14ac:dyDescent="0.3">
      <c r="A14983">
        <v>114982</v>
      </c>
      <c r="B14983" s="2">
        <v>44555</v>
      </c>
      <c r="C14983" t="s">
        <v>474</v>
      </c>
      <c r="D14983" t="s">
        <v>318</v>
      </c>
      <c r="E14983" t="s">
        <v>28</v>
      </c>
      <c r="F14983">
        <v>3</v>
      </c>
      <c r="G14983">
        <v>29.2</v>
      </c>
      <c r="H14983">
        <v>10.67</v>
      </c>
      <c r="I14983">
        <v>4.4800000000000004</v>
      </c>
      <c r="J14983">
        <v>1</v>
      </c>
      <c r="K14983" t="s">
        <v>16</v>
      </c>
      <c r="L14983" t="s">
        <v>285</v>
      </c>
      <c r="M14983">
        <v>81.41</v>
      </c>
    </row>
    <row r="14984" spans="1:13" x14ac:dyDescent="0.3">
      <c r="A14984">
        <v>114983</v>
      </c>
      <c r="B14984" s="2">
        <v>45470</v>
      </c>
      <c r="C14984" t="s">
        <v>33</v>
      </c>
      <c r="D14984" t="s">
        <v>323</v>
      </c>
      <c r="E14984" t="s">
        <v>72</v>
      </c>
      <c r="F14984">
        <v>8</v>
      </c>
      <c r="G14984">
        <v>491.95</v>
      </c>
      <c r="H14984">
        <v>11</v>
      </c>
      <c r="I14984">
        <v>2.34</v>
      </c>
      <c r="J14984">
        <v>2</v>
      </c>
      <c r="K14984" t="s">
        <v>16</v>
      </c>
      <c r="L14984" t="s">
        <v>66</v>
      </c>
      <c r="M14984">
        <v>3926.94</v>
      </c>
    </row>
    <row r="14985" spans="1:13" x14ac:dyDescent="0.3">
      <c r="A14985">
        <v>114984</v>
      </c>
      <c r="B14985" s="2">
        <v>45488</v>
      </c>
      <c r="C14985" t="s">
        <v>107</v>
      </c>
      <c r="D14985" t="s">
        <v>945</v>
      </c>
      <c r="E14985" t="s">
        <v>20</v>
      </c>
      <c r="F14985">
        <v>9</v>
      </c>
      <c r="G14985">
        <v>399.4</v>
      </c>
      <c r="H14985">
        <v>13.87</v>
      </c>
      <c r="I14985">
        <v>5.91</v>
      </c>
      <c r="J14985">
        <v>2</v>
      </c>
      <c r="K14985" t="s">
        <v>16</v>
      </c>
      <c r="L14985" t="s">
        <v>137</v>
      </c>
      <c r="M14985">
        <v>3586.64</v>
      </c>
    </row>
    <row r="14986" spans="1:13" x14ac:dyDescent="0.3">
      <c r="A14986">
        <v>114985</v>
      </c>
      <c r="B14986" s="2">
        <v>44584</v>
      </c>
      <c r="C14986" t="s">
        <v>265</v>
      </c>
      <c r="D14986" t="s">
        <v>850</v>
      </c>
      <c r="E14986" t="s">
        <v>57</v>
      </c>
      <c r="F14986">
        <v>9</v>
      </c>
      <c r="G14986">
        <v>476.67</v>
      </c>
      <c r="H14986">
        <v>5.88</v>
      </c>
      <c r="I14986">
        <v>7.41</v>
      </c>
      <c r="J14986">
        <v>3</v>
      </c>
      <c r="K14986" t="s">
        <v>16</v>
      </c>
      <c r="L14986" t="s">
        <v>87</v>
      </c>
      <c r="M14986">
        <v>4291.5599999999986</v>
      </c>
    </row>
    <row r="14987" spans="1:13" x14ac:dyDescent="0.3">
      <c r="A14987">
        <v>114986</v>
      </c>
      <c r="B14987" s="2">
        <v>44962</v>
      </c>
      <c r="C14987" t="s">
        <v>449</v>
      </c>
      <c r="D14987" t="s">
        <v>1019</v>
      </c>
      <c r="E14987" t="s">
        <v>50</v>
      </c>
      <c r="F14987">
        <v>5</v>
      </c>
      <c r="G14987">
        <v>185.44</v>
      </c>
      <c r="H14987">
        <v>4.46</v>
      </c>
      <c r="I14987">
        <v>8.11</v>
      </c>
      <c r="J14987">
        <v>4</v>
      </c>
      <c r="K14987" t="s">
        <v>16</v>
      </c>
      <c r="L14987" t="s">
        <v>78</v>
      </c>
      <c r="M14987">
        <v>930.85</v>
      </c>
    </row>
    <row r="14988" spans="1:13" x14ac:dyDescent="0.3">
      <c r="A14988">
        <v>114987</v>
      </c>
      <c r="B14988" s="2">
        <v>44769</v>
      </c>
      <c r="C14988" t="s">
        <v>157</v>
      </c>
      <c r="D14988" t="s">
        <v>420</v>
      </c>
      <c r="E14988" t="s">
        <v>35</v>
      </c>
      <c r="F14988">
        <v>7</v>
      </c>
      <c r="G14988">
        <v>389.64</v>
      </c>
      <c r="H14988">
        <v>18.260000000000002</v>
      </c>
      <c r="I14988">
        <v>12.64</v>
      </c>
      <c r="J14988">
        <v>2</v>
      </c>
      <c r="K14988" t="s">
        <v>16</v>
      </c>
      <c r="L14988" t="s">
        <v>167</v>
      </c>
      <c r="M14988">
        <v>2721.86</v>
      </c>
    </row>
    <row r="14989" spans="1:13" x14ac:dyDescent="0.3">
      <c r="A14989">
        <v>114988</v>
      </c>
      <c r="B14989" s="2">
        <v>45576</v>
      </c>
      <c r="C14989" t="s">
        <v>717</v>
      </c>
      <c r="D14989" t="s">
        <v>304</v>
      </c>
      <c r="E14989" t="s">
        <v>35</v>
      </c>
      <c r="F14989">
        <v>3</v>
      </c>
      <c r="G14989">
        <v>118.11</v>
      </c>
      <c r="H14989">
        <v>6.78</v>
      </c>
      <c r="I14989">
        <v>6.38</v>
      </c>
      <c r="J14989">
        <v>2</v>
      </c>
      <c r="K14989" t="s">
        <v>16</v>
      </c>
      <c r="L14989" t="s">
        <v>177</v>
      </c>
      <c r="M14989">
        <v>353.93</v>
      </c>
    </row>
    <row r="14990" spans="1:13" x14ac:dyDescent="0.3">
      <c r="A14990">
        <v>114989</v>
      </c>
      <c r="B14990" s="2">
        <v>44956</v>
      </c>
      <c r="C14990" t="s">
        <v>13</v>
      </c>
      <c r="D14990" t="s">
        <v>723</v>
      </c>
      <c r="E14990" t="s">
        <v>50</v>
      </c>
      <c r="F14990">
        <v>9</v>
      </c>
      <c r="G14990">
        <v>222.89</v>
      </c>
      <c r="H14990">
        <v>11.02</v>
      </c>
      <c r="I14990">
        <v>14.93</v>
      </c>
      <c r="J14990">
        <v>4</v>
      </c>
      <c r="K14990" t="s">
        <v>16</v>
      </c>
      <c r="L14990" t="s">
        <v>167</v>
      </c>
      <c r="M14990">
        <v>2009.92</v>
      </c>
    </row>
    <row r="14991" spans="1:13" x14ac:dyDescent="0.3">
      <c r="A14991">
        <v>114990</v>
      </c>
      <c r="B14991" s="2">
        <v>44272</v>
      </c>
      <c r="C14991" t="s">
        <v>261</v>
      </c>
      <c r="D14991" t="s">
        <v>382</v>
      </c>
      <c r="E14991" t="s">
        <v>28</v>
      </c>
      <c r="F14991">
        <v>5</v>
      </c>
      <c r="G14991">
        <v>120.48</v>
      </c>
      <c r="H14991">
        <v>13.34</v>
      </c>
      <c r="I14991">
        <v>11.37</v>
      </c>
      <c r="J14991">
        <v>1</v>
      </c>
      <c r="K14991" t="s">
        <v>16</v>
      </c>
      <c r="L14991" t="s">
        <v>296</v>
      </c>
      <c r="M14991">
        <v>600.42999999999995</v>
      </c>
    </row>
    <row r="14992" spans="1:13" x14ac:dyDescent="0.3">
      <c r="A14992">
        <v>114991</v>
      </c>
      <c r="B14992" s="2">
        <v>44373</v>
      </c>
      <c r="C14992" t="s">
        <v>213</v>
      </c>
      <c r="D14992" t="s">
        <v>1095</v>
      </c>
      <c r="E14992" t="s">
        <v>57</v>
      </c>
      <c r="F14992">
        <v>4</v>
      </c>
      <c r="G14992">
        <v>60.99</v>
      </c>
      <c r="H14992">
        <v>4.51</v>
      </c>
      <c r="I14992">
        <v>10.23</v>
      </c>
      <c r="J14992">
        <v>1</v>
      </c>
      <c r="K14992" t="s">
        <v>16</v>
      </c>
      <c r="L14992" t="s">
        <v>361</v>
      </c>
      <c r="M14992">
        <v>249.68</v>
      </c>
    </row>
    <row r="14993" spans="1:13" x14ac:dyDescent="0.3">
      <c r="A14993">
        <v>114992</v>
      </c>
      <c r="B14993" s="2">
        <v>44305</v>
      </c>
      <c r="C14993" t="s">
        <v>445</v>
      </c>
      <c r="D14993" t="s">
        <v>1035</v>
      </c>
      <c r="E14993" t="s">
        <v>39</v>
      </c>
      <c r="F14993">
        <v>9</v>
      </c>
      <c r="G14993">
        <v>126.29</v>
      </c>
      <c r="H14993">
        <v>19.57</v>
      </c>
      <c r="I14993">
        <v>13.88</v>
      </c>
      <c r="J14993">
        <v>1</v>
      </c>
      <c r="K14993" t="s">
        <v>16</v>
      </c>
      <c r="L14993" t="s">
        <v>159</v>
      </c>
      <c r="M14993">
        <v>1130.92</v>
      </c>
    </row>
    <row r="14994" spans="1:13" x14ac:dyDescent="0.3">
      <c r="A14994">
        <v>114993</v>
      </c>
      <c r="B14994" s="2">
        <v>44737</v>
      </c>
      <c r="C14994" t="s">
        <v>461</v>
      </c>
      <c r="D14994" t="s">
        <v>665</v>
      </c>
      <c r="E14994" t="s">
        <v>39</v>
      </c>
      <c r="F14994">
        <v>5</v>
      </c>
      <c r="G14994">
        <v>468.44</v>
      </c>
      <c r="H14994">
        <v>6.12</v>
      </c>
      <c r="I14994">
        <v>12.14</v>
      </c>
      <c r="J14994">
        <v>2</v>
      </c>
      <c r="K14994" t="s">
        <v>16</v>
      </c>
      <c r="L14994" t="s">
        <v>61</v>
      </c>
      <c r="M14994">
        <v>2348.2199999999998</v>
      </c>
    </row>
    <row r="14995" spans="1:13" x14ac:dyDescent="0.3">
      <c r="A14995">
        <v>114994</v>
      </c>
      <c r="B14995" s="2">
        <v>45275</v>
      </c>
      <c r="C14995" t="s">
        <v>291</v>
      </c>
      <c r="D14995" t="s">
        <v>988</v>
      </c>
      <c r="E14995" t="s">
        <v>35</v>
      </c>
      <c r="F14995">
        <v>2</v>
      </c>
      <c r="G14995">
        <v>162.21</v>
      </c>
      <c r="H14995">
        <v>5.91</v>
      </c>
      <c r="I14995">
        <v>5.24</v>
      </c>
      <c r="J14995">
        <v>4</v>
      </c>
      <c r="K14995" t="s">
        <v>16</v>
      </c>
      <c r="L14995" t="s">
        <v>87</v>
      </c>
      <c r="M14995">
        <v>323.75</v>
      </c>
    </row>
    <row r="14996" spans="1:13" x14ac:dyDescent="0.3">
      <c r="A14996">
        <v>114995</v>
      </c>
      <c r="B14996" s="2">
        <v>45241</v>
      </c>
      <c r="C14996" t="s">
        <v>52</v>
      </c>
      <c r="D14996" t="s">
        <v>950</v>
      </c>
      <c r="E14996" t="s">
        <v>50</v>
      </c>
      <c r="F14996">
        <v>9</v>
      </c>
      <c r="G14996">
        <v>110.22</v>
      </c>
      <c r="H14996">
        <v>9.91</v>
      </c>
      <c r="I14996">
        <v>9.51</v>
      </c>
      <c r="J14996">
        <v>4</v>
      </c>
      <c r="K14996" t="s">
        <v>16</v>
      </c>
      <c r="L14996" t="s">
        <v>199</v>
      </c>
      <c r="M14996">
        <v>991.58</v>
      </c>
    </row>
    <row r="14997" spans="1:13" x14ac:dyDescent="0.3">
      <c r="A14997">
        <v>114996</v>
      </c>
      <c r="B14997" s="2">
        <v>46004</v>
      </c>
      <c r="C14997" t="s">
        <v>309</v>
      </c>
      <c r="D14997" t="s">
        <v>1199</v>
      </c>
      <c r="E14997" t="s">
        <v>28</v>
      </c>
      <c r="F14997">
        <v>9</v>
      </c>
      <c r="G14997">
        <v>60.87</v>
      </c>
      <c r="H14997">
        <v>6.41</v>
      </c>
      <c r="I14997">
        <v>3.95</v>
      </c>
      <c r="J14997">
        <v>3</v>
      </c>
      <c r="K14997" t="s">
        <v>16</v>
      </c>
      <c r="L14997" t="s">
        <v>25</v>
      </c>
      <c r="M14997">
        <v>545.37</v>
      </c>
    </row>
    <row r="14998" spans="1:13" x14ac:dyDescent="0.3">
      <c r="A14998">
        <v>114997</v>
      </c>
      <c r="B14998" s="2">
        <v>44702</v>
      </c>
      <c r="C14998" t="s">
        <v>830</v>
      </c>
      <c r="D14998" t="s">
        <v>650</v>
      </c>
      <c r="E14998" t="s">
        <v>50</v>
      </c>
      <c r="F14998">
        <v>2</v>
      </c>
      <c r="G14998">
        <v>462.8</v>
      </c>
      <c r="H14998">
        <v>19.66</v>
      </c>
      <c r="I14998">
        <v>9.0399999999999991</v>
      </c>
      <c r="J14998">
        <v>4</v>
      </c>
      <c r="K14998" t="s">
        <v>16</v>
      </c>
      <c r="L14998" t="s">
        <v>116</v>
      </c>
      <c r="M14998">
        <v>914.98</v>
      </c>
    </row>
    <row r="14999" spans="1:13" x14ac:dyDescent="0.3">
      <c r="A14999">
        <v>114998</v>
      </c>
      <c r="B14999" s="2">
        <v>46012</v>
      </c>
      <c r="C14999" t="s">
        <v>504</v>
      </c>
      <c r="D14999" t="s">
        <v>482</v>
      </c>
      <c r="E14999" t="s">
        <v>39</v>
      </c>
      <c r="F14999">
        <v>5</v>
      </c>
      <c r="G14999">
        <v>362.79</v>
      </c>
      <c r="H14999">
        <v>0.31</v>
      </c>
      <c r="I14999">
        <v>6.31</v>
      </c>
      <c r="J14999">
        <v>3</v>
      </c>
      <c r="K14999" t="s">
        <v>16</v>
      </c>
      <c r="L14999" t="s">
        <v>296</v>
      </c>
      <c r="M14999">
        <v>1819.95</v>
      </c>
    </row>
    <row r="15000" spans="1:13" x14ac:dyDescent="0.3">
      <c r="A15000">
        <v>114999</v>
      </c>
      <c r="B15000" s="2">
        <v>44746</v>
      </c>
      <c r="C15000" t="s">
        <v>175</v>
      </c>
      <c r="D15000" t="s">
        <v>704</v>
      </c>
      <c r="E15000" t="s">
        <v>35</v>
      </c>
      <c r="F15000">
        <v>5</v>
      </c>
      <c r="G15000">
        <v>340.9</v>
      </c>
      <c r="H15000">
        <v>7.59</v>
      </c>
      <c r="I15000">
        <v>8.08</v>
      </c>
      <c r="J15000">
        <v>4</v>
      </c>
      <c r="K15000" t="s">
        <v>16</v>
      </c>
      <c r="L15000" t="s">
        <v>36</v>
      </c>
      <c r="M15000">
        <v>1704.99</v>
      </c>
    </row>
    <row r="15001" spans="1:13" x14ac:dyDescent="0.3">
      <c r="A15001">
        <v>115000</v>
      </c>
      <c r="B15001" s="2">
        <v>44135</v>
      </c>
      <c r="C15001" t="s">
        <v>657</v>
      </c>
      <c r="D15001" t="s">
        <v>875</v>
      </c>
      <c r="E15001" t="s">
        <v>64</v>
      </c>
      <c r="F15001">
        <v>6</v>
      </c>
      <c r="G15001">
        <v>378.24</v>
      </c>
      <c r="H15001">
        <v>9.07</v>
      </c>
      <c r="I15001">
        <v>14.89</v>
      </c>
      <c r="J15001">
        <v>4</v>
      </c>
      <c r="K15001" t="s">
        <v>46</v>
      </c>
      <c r="L15001" t="s">
        <v>54</v>
      </c>
      <c r="M15001">
        <v>2275.2600000000002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001"/>
  <sheetViews>
    <sheetView workbookViewId="0">
      <selection activeCell="L2" sqref="L2"/>
    </sheetView>
  </sheetViews>
  <sheetFormatPr defaultRowHeight="14.4" x14ac:dyDescent="0.3"/>
  <cols>
    <col min="1" max="1" width="9.6640625" bestFit="1" customWidth="1"/>
    <col min="2" max="2" width="18.109375" bestFit="1" customWidth="1"/>
    <col min="3" max="3" width="7.21875" bestFit="1" customWidth="1"/>
    <col min="4" max="4" width="15.5546875" bestFit="1" customWidth="1"/>
    <col min="5" max="5" width="9" bestFit="1" customWidth="1"/>
    <col min="6" max="6" width="17.33203125" bestFit="1" customWidth="1"/>
    <col min="7" max="7" width="8" bestFit="1" customWidth="1"/>
    <col min="8" max="8" width="10.77734375" bestFit="1" customWidth="1"/>
    <col min="9" max="9" width="6.21875" bestFit="1" customWidth="1"/>
    <col min="10" max="10" width="11.88671875" bestFit="1" customWidth="1"/>
    <col min="11" max="11" width="36.5546875" bestFit="1" customWidth="1"/>
    <col min="15" max="15" width="9.6640625" bestFit="1" customWidth="1"/>
    <col min="16" max="16" width="18.109375" bestFit="1" customWidth="1"/>
    <col min="17" max="17" width="7.21875" bestFit="1" customWidth="1"/>
    <col min="18" max="18" width="15.5546875" bestFit="1" customWidth="1"/>
    <col min="19" max="19" width="9" bestFit="1" customWidth="1"/>
    <col min="20" max="20" width="17.33203125" bestFit="1" customWidth="1"/>
    <col min="21" max="22" width="12" bestFit="1" customWidth="1"/>
    <col min="23" max="23" width="6.21875" bestFit="1" customWidth="1"/>
    <col min="24" max="24" width="11.88671875" bestFit="1" customWidth="1"/>
    <col min="25" max="25" width="36.5546875" bestFit="1" customWidth="1"/>
    <col min="26" max="26" width="12" bestFit="1" customWidth="1"/>
  </cols>
  <sheetData>
    <row r="1" spans="1:12" x14ac:dyDescent="0.3">
      <c r="A1" s="1" t="s">
        <v>1275</v>
      </c>
      <c r="B1" s="1" t="s">
        <v>1</v>
      </c>
      <c r="C1" s="1" t="s">
        <v>4</v>
      </c>
      <c r="D1" s="1" t="s">
        <v>1276</v>
      </c>
      <c r="E1" s="1" t="s">
        <v>1277</v>
      </c>
      <c r="F1" s="1" t="s">
        <v>9</v>
      </c>
      <c r="G1" s="1" t="s">
        <v>1278</v>
      </c>
      <c r="H1" s="1" t="s">
        <v>1279</v>
      </c>
      <c r="I1" s="1" t="s">
        <v>10</v>
      </c>
      <c r="J1" s="1" t="s">
        <v>1280</v>
      </c>
      <c r="K1" s="1" t="s">
        <v>1281</v>
      </c>
      <c r="L1" s="1" t="s">
        <v>1282</v>
      </c>
    </row>
    <row r="2" spans="1:12" x14ac:dyDescent="0.3">
      <c r="A2">
        <v>500001</v>
      </c>
      <c r="B2" s="2">
        <v>45129</v>
      </c>
      <c r="C2" t="s">
        <v>50</v>
      </c>
      <c r="D2" t="s">
        <v>1283</v>
      </c>
      <c r="E2" t="s">
        <v>1284</v>
      </c>
      <c r="F2">
        <v>2</v>
      </c>
      <c r="G2">
        <v>130.03655792983039</v>
      </c>
      <c r="H2">
        <v>1.105785636130826</v>
      </c>
      <c r="I2" t="s">
        <v>1285</v>
      </c>
      <c r="J2" t="s">
        <v>1286</v>
      </c>
      <c r="K2" t="s">
        <v>1287</v>
      </c>
      <c r="L2">
        <f t="shared" ref="L2:L65" si="0">H2+G2</f>
        <v>131.14234356596123</v>
      </c>
    </row>
    <row r="3" spans="1:12" x14ac:dyDescent="0.3">
      <c r="A3">
        <v>500002</v>
      </c>
      <c r="B3" s="2">
        <v>44269</v>
      </c>
      <c r="C3" t="s">
        <v>72</v>
      </c>
      <c r="D3" t="s">
        <v>1288</v>
      </c>
      <c r="E3" t="s">
        <v>1289</v>
      </c>
      <c r="F3">
        <v>1</v>
      </c>
      <c r="G3">
        <v>37.912924158710787</v>
      </c>
      <c r="H3">
        <v>2.392483168363472</v>
      </c>
      <c r="I3" t="s">
        <v>1285</v>
      </c>
      <c r="J3" t="s">
        <v>1290</v>
      </c>
      <c r="K3" t="s">
        <v>1291</v>
      </c>
      <c r="L3">
        <f t="shared" si="0"/>
        <v>40.305407327074256</v>
      </c>
    </row>
    <row r="4" spans="1:12" x14ac:dyDescent="0.3">
      <c r="A4">
        <v>500003</v>
      </c>
      <c r="B4" s="2">
        <v>45923</v>
      </c>
      <c r="C4" t="s">
        <v>64</v>
      </c>
      <c r="D4" t="s">
        <v>1292</v>
      </c>
      <c r="E4" t="s">
        <v>1293</v>
      </c>
      <c r="F4">
        <v>4</v>
      </c>
      <c r="G4">
        <v>55.588246380607863</v>
      </c>
      <c r="H4">
        <v>2.40589824540492</v>
      </c>
      <c r="I4" t="s">
        <v>1285</v>
      </c>
      <c r="J4" t="s">
        <v>1294</v>
      </c>
      <c r="K4" t="s">
        <v>1295</v>
      </c>
      <c r="L4">
        <f t="shared" si="0"/>
        <v>57.994144626012783</v>
      </c>
    </row>
    <row r="5" spans="1:12" x14ac:dyDescent="0.3">
      <c r="A5">
        <v>500004</v>
      </c>
      <c r="B5" s="2">
        <v>45382</v>
      </c>
      <c r="C5" t="s">
        <v>24</v>
      </c>
      <c r="D5" t="s">
        <v>1292</v>
      </c>
      <c r="E5" t="s">
        <v>1296</v>
      </c>
      <c r="F5">
        <v>3</v>
      </c>
      <c r="G5">
        <v>8.5768336844712287</v>
      </c>
      <c r="H5">
        <v>1.4120326805913219</v>
      </c>
      <c r="I5" t="s">
        <v>1285</v>
      </c>
      <c r="J5" t="s">
        <v>1297</v>
      </c>
      <c r="K5" t="s">
        <v>1298</v>
      </c>
      <c r="L5">
        <f t="shared" si="0"/>
        <v>9.9888663650625507</v>
      </c>
    </row>
    <row r="6" spans="1:12" x14ac:dyDescent="0.3">
      <c r="A6">
        <v>500005</v>
      </c>
      <c r="B6" s="2">
        <v>45728</v>
      </c>
      <c r="C6" t="s">
        <v>72</v>
      </c>
      <c r="D6" t="s">
        <v>1299</v>
      </c>
      <c r="E6" t="s">
        <v>1300</v>
      </c>
      <c r="F6">
        <v>2</v>
      </c>
      <c r="G6">
        <v>20.15289530749487</v>
      </c>
      <c r="H6">
        <v>1.499039037403002</v>
      </c>
      <c r="I6" t="s">
        <v>1285</v>
      </c>
      <c r="J6" t="s">
        <v>1301</v>
      </c>
      <c r="K6" t="s">
        <v>1302</v>
      </c>
      <c r="L6">
        <f t="shared" si="0"/>
        <v>21.651934344897871</v>
      </c>
    </row>
    <row r="7" spans="1:12" x14ac:dyDescent="0.3">
      <c r="A7">
        <v>500006</v>
      </c>
      <c r="B7" s="2">
        <v>45732</v>
      </c>
      <c r="C7" t="s">
        <v>15</v>
      </c>
      <c r="D7" t="s">
        <v>1283</v>
      </c>
      <c r="E7" t="s">
        <v>1303</v>
      </c>
      <c r="F7">
        <v>1</v>
      </c>
      <c r="G7">
        <v>162.00430323168669</v>
      </c>
      <c r="H7">
        <v>0.83058491282339686</v>
      </c>
      <c r="I7" t="s">
        <v>1285</v>
      </c>
      <c r="J7" t="s">
        <v>1304</v>
      </c>
      <c r="K7" t="s">
        <v>1305</v>
      </c>
      <c r="L7">
        <f t="shared" si="0"/>
        <v>162.83488814451007</v>
      </c>
    </row>
    <row r="8" spans="1:12" x14ac:dyDescent="0.3">
      <c r="A8">
        <v>500007</v>
      </c>
      <c r="B8" s="2">
        <v>45916</v>
      </c>
      <c r="C8" t="s">
        <v>72</v>
      </c>
      <c r="D8" t="s">
        <v>1299</v>
      </c>
      <c r="E8" t="s">
        <v>1306</v>
      </c>
      <c r="F8">
        <v>3</v>
      </c>
      <c r="G8">
        <v>152.9901380356643</v>
      </c>
      <c r="H8">
        <v>3.0126430155938619</v>
      </c>
      <c r="I8" t="s">
        <v>1285</v>
      </c>
      <c r="J8" t="s">
        <v>1307</v>
      </c>
      <c r="K8" t="s">
        <v>1308</v>
      </c>
      <c r="L8">
        <f t="shared" si="0"/>
        <v>156.00278105125815</v>
      </c>
    </row>
    <row r="9" spans="1:12" x14ac:dyDescent="0.3">
      <c r="A9">
        <v>500008</v>
      </c>
      <c r="B9" s="2">
        <v>44680</v>
      </c>
      <c r="C9" t="s">
        <v>50</v>
      </c>
      <c r="D9" t="s">
        <v>1283</v>
      </c>
      <c r="E9" t="s">
        <v>1309</v>
      </c>
      <c r="F9">
        <v>4</v>
      </c>
      <c r="G9">
        <v>114.3968778269943</v>
      </c>
      <c r="H9">
        <v>1.409349665183032</v>
      </c>
      <c r="I9" t="s">
        <v>1285</v>
      </c>
      <c r="J9" t="s">
        <v>1310</v>
      </c>
      <c r="K9" t="s">
        <v>1311</v>
      </c>
      <c r="L9">
        <f t="shared" si="0"/>
        <v>115.80622749217733</v>
      </c>
    </row>
    <row r="10" spans="1:12" x14ac:dyDescent="0.3">
      <c r="A10">
        <v>500009</v>
      </c>
      <c r="B10" s="2">
        <v>43972</v>
      </c>
      <c r="C10" t="s">
        <v>64</v>
      </c>
      <c r="D10" t="s">
        <v>1312</v>
      </c>
      <c r="E10" t="s">
        <v>1303</v>
      </c>
      <c r="F10">
        <v>3</v>
      </c>
      <c r="G10">
        <v>131.28032721553041</v>
      </c>
      <c r="H10">
        <v>0.3066303323759656</v>
      </c>
      <c r="I10" t="s">
        <v>1285</v>
      </c>
      <c r="J10" t="s">
        <v>1313</v>
      </c>
      <c r="K10" t="s">
        <v>1314</v>
      </c>
      <c r="L10">
        <f t="shared" si="0"/>
        <v>131.58695754790637</v>
      </c>
    </row>
    <row r="11" spans="1:12" x14ac:dyDescent="0.3">
      <c r="A11">
        <v>500010</v>
      </c>
      <c r="B11" s="2">
        <v>44327</v>
      </c>
      <c r="C11" t="s">
        <v>35</v>
      </c>
      <c r="D11" t="s">
        <v>1299</v>
      </c>
      <c r="E11" t="s">
        <v>1315</v>
      </c>
      <c r="F11">
        <v>3</v>
      </c>
      <c r="G11">
        <v>8.8037401304294427</v>
      </c>
      <c r="H11">
        <v>1.9678001580227591</v>
      </c>
      <c r="I11" t="s">
        <v>1285</v>
      </c>
      <c r="J11" t="s">
        <v>1316</v>
      </c>
      <c r="K11" t="s">
        <v>1317</v>
      </c>
      <c r="L11">
        <f t="shared" si="0"/>
        <v>10.771540288452202</v>
      </c>
    </row>
    <row r="12" spans="1:12" x14ac:dyDescent="0.3">
      <c r="A12">
        <v>500011</v>
      </c>
      <c r="B12" s="2">
        <v>45714</v>
      </c>
      <c r="C12" t="s">
        <v>64</v>
      </c>
      <c r="D12" t="s">
        <v>1288</v>
      </c>
      <c r="E12" t="s">
        <v>1315</v>
      </c>
      <c r="F12">
        <v>3</v>
      </c>
      <c r="G12">
        <v>182.08169081983399</v>
      </c>
      <c r="H12">
        <v>3.4768046812279798</v>
      </c>
      <c r="I12" t="s">
        <v>1285</v>
      </c>
      <c r="J12" t="s">
        <v>1318</v>
      </c>
      <c r="K12" t="s">
        <v>1319</v>
      </c>
      <c r="L12">
        <f t="shared" si="0"/>
        <v>185.55849550106197</v>
      </c>
    </row>
    <row r="13" spans="1:12" x14ac:dyDescent="0.3">
      <c r="A13">
        <v>500012</v>
      </c>
      <c r="B13" s="2">
        <v>45481</v>
      </c>
      <c r="C13" t="s">
        <v>24</v>
      </c>
      <c r="D13" t="s">
        <v>1292</v>
      </c>
      <c r="E13" t="s">
        <v>1320</v>
      </c>
      <c r="F13">
        <v>4</v>
      </c>
      <c r="G13">
        <v>145.61184566286761</v>
      </c>
      <c r="H13">
        <v>3.7546884199436978</v>
      </c>
      <c r="I13" t="s">
        <v>1285</v>
      </c>
      <c r="J13" t="s">
        <v>1321</v>
      </c>
      <c r="K13" t="s">
        <v>1322</v>
      </c>
      <c r="L13">
        <f t="shared" si="0"/>
        <v>149.36653408281131</v>
      </c>
    </row>
    <row r="14" spans="1:12" x14ac:dyDescent="0.3">
      <c r="A14">
        <v>500013</v>
      </c>
      <c r="B14" s="2">
        <v>44366</v>
      </c>
      <c r="C14" t="s">
        <v>20</v>
      </c>
      <c r="D14" t="s">
        <v>1292</v>
      </c>
      <c r="E14" t="s">
        <v>1323</v>
      </c>
      <c r="F14">
        <v>3</v>
      </c>
      <c r="G14">
        <v>165.59187812048549</v>
      </c>
      <c r="H14">
        <v>2.976997239455156</v>
      </c>
      <c r="I14" t="s">
        <v>1285</v>
      </c>
      <c r="J14" t="s">
        <v>1324</v>
      </c>
      <c r="K14" t="s">
        <v>1325</v>
      </c>
      <c r="L14">
        <f t="shared" si="0"/>
        <v>168.56887535994065</v>
      </c>
    </row>
    <row r="15" spans="1:12" x14ac:dyDescent="0.3">
      <c r="A15">
        <v>500014</v>
      </c>
      <c r="B15" s="2">
        <v>45770</v>
      </c>
      <c r="C15" t="s">
        <v>20</v>
      </c>
      <c r="D15" t="s">
        <v>1292</v>
      </c>
      <c r="E15" t="s">
        <v>1326</v>
      </c>
      <c r="F15">
        <v>3</v>
      </c>
      <c r="G15">
        <v>50.625051163187393</v>
      </c>
      <c r="H15">
        <v>3.769636648647027</v>
      </c>
      <c r="I15" t="s">
        <v>1285</v>
      </c>
      <c r="J15" t="s">
        <v>1327</v>
      </c>
      <c r="K15" t="s">
        <v>1328</v>
      </c>
      <c r="L15">
        <f t="shared" si="0"/>
        <v>54.394687811834423</v>
      </c>
    </row>
    <row r="16" spans="1:12" x14ac:dyDescent="0.3">
      <c r="A16">
        <v>500015</v>
      </c>
      <c r="B16" s="2">
        <v>43907</v>
      </c>
      <c r="C16" t="s">
        <v>35</v>
      </c>
      <c r="D16" t="s">
        <v>1283</v>
      </c>
      <c r="E16" t="s">
        <v>1326</v>
      </c>
      <c r="F16">
        <v>1</v>
      </c>
      <c r="G16">
        <v>4.4423069402968016</v>
      </c>
      <c r="H16">
        <v>1.0712897237385299</v>
      </c>
      <c r="I16" t="s">
        <v>1285</v>
      </c>
      <c r="J16" t="s">
        <v>1329</v>
      </c>
      <c r="K16" t="s">
        <v>1330</v>
      </c>
      <c r="L16">
        <f t="shared" si="0"/>
        <v>5.5135966640353313</v>
      </c>
    </row>
    <row r="17" spans="1:12" x14ac:dyDescent="0.3">
      <c r="A17">
        <v>500016</v>
      </c>
      <c r="B17" s="2">
        <v>45781</v>
      </c>
      <c r="C17" t="s">
        <v>72</v>
      </c>
      <c r="D17" t="s">
        <v>1283</v>
      </c>
      <c r="E17" t="s">
        <v>1296</v>
      </c>
      <c r="F17">
        <v>1</v>
      </c>
      <c r="G17">
        <v>83.556382284535147</v>
      </c>
      <c r="H17">
        <v>2.770021765101379</v>
      </c>
      <c r="I17" t="s">
        <v>1285</v>
      </c>
      <c r="J17" t="s">
        <v>1331</v>
      </c>
      <c r="K17" t="s">
        <v>1332</v>
      </c>
      <c r="L17">
        <f t="shared" si="0"/>
        <v>86.326404049636523</v>
      </c>
    </row>
    <row r="18" spans="1:12" x14ac:dyDescent="0.3">
      <c r="A18">
        <v>500017</v>
      </c>
      <c r="B18" s="2">
        <v>44819</v>
      </c>
      <c r="C18" t="s">
        <v>50</v>
      </c>
      <c r="D18" t="s">
        <v>1299</v>
      </c>
      <c r="E18" t="s">
        <v>1315</v>
      </c>
      <c r="F18">
        <v>4</v>
      </c>
      <c r="G18">
        <v>94.983344908440984</v>
      </c>
      <c r="H18">
        <v>1.010346945178807</v>
      </c>
      <c r="I18" t="s">
        <v>1285</v>
      </c>
      <c r="J18" t="s">
        <v>1333</v>
      </c>
      <c r="K18" t="s">
        <v>1334</v>
      </c>
      <c r="L18">
        <f t="shared" si="0"/>
        <v>95.993691853619794</v>
      </c>
    </row>
    <row r="19" spans="1:12" x14ac:dyDescent="0.3">
      <c r="A19">
        <v>500018</v>
      </c>
      <c r="B19" s="2">
        <v>43995</v>
      </c>
      <c r="C19" t="s">
        <v>15</v>
      </c>
      <c r="D19" t="s">
        <v>1312</v>
      </c>
      <c r="E19" t="s">
        <v>1309</v>
      </c>
      <c r="F19">
        <v>1</v>
      </c>
      <c r="G19">
        <v>36.687169405037871</v>
      </c>
      <c r="H19">
        <v>3.2127193074691789</v>
      </c>
      <c r="I19" t="s">
        <v>1285</v>
      </c>
      <c r="J19" t="s">
        <v>1335</v>
      </c>
      <c r="K19" t="s">
        <v>1336</v>
      </c>
      <c r="L19">
        <f t="shared" si="0"/>
        <v>39.89988871250705</v>
      </c>
    </row>
    <row r="20" spans="1:12" x14ac:dyDescent="0.3">
      <c r="A20">
        <v>500019</v>
      </c>
      <c r="B20" s="2">
        <v>44556</v>
      </c>
      <c r="C20" t="s">
        <v>72</v>
      </c>
      <c r="D20" t="s">
        <v>1288</v>
      </c>
      <c r="E20" t="s">
        <v>1289</v>
      </c>
      <c r="F20">
        <v>1</v>
      </c>
      <c r="G20">
        <v>114.46356992428611</v>
      </c>
      <c r="H20">
        <v>0.76044322429239464</v>
      </c>
      <c r="I20" t="s">
        <v>1285</v>
      </c>
      <c r="J20" t="s">
        <v>1337</v>
      </c>
      <c r="K20" t="s">
        <v>1338</v>
      </c>
      <c r="L20">
        <f t="shared" si="0"/>
        <v>115.22401314857849</v>
      </c>
    </row>
    <row r="21" spans="1:12" x14ac:dyDescent="0.3">
      <c r="A21">
        <v>500020</v>
      </c>
      <c r="B21" s="2">
        <v>45584</v>
      </c>
      <c r="C21" t="s">
        <v>20</v>
      </c>
      <c r="D21" t="s">
        <v>1292</v>
      </c>
      <c r="E21" t="s">
        <v>1323</v>
      </c>
      <c r="F21">
        <v>2</v>
      </c>
      <c r="G21">
        <v>99.330213157785778</v>
      </c>
      <c r="H21">
        <v>1.896891893660817</v>
      </c>
      <c r="I21" t="s">
        <v>1285</v>
      </c>
      <c r="J21" t="s">
        <v>1339</v>
      </c>
      <c r="K21" t="s">
        <v>1340</v>
      </c>
      <c r="L21">
        <f t="shared" si="0"/>
        <v>101.2271050514466</v>
      </c>
    </row>
    <row r="22" spans="1:12" x14ac:dyDescent="0.3">
      <c r="A22">
        <v>500021</v>
      </c>
      <c r="B22" s="2">
        <v>44392</v>
      </c>
      <c r="C22" t="s">
        <v>72</v>
      </c>
      <c r="D22" t="s">
        <v>1312</v>
      </c>
      <c r="E22" t="s">
        <v>1341</v>
      </c>
      <c r="F22">
        <v>4</v>
      </c>
      <c r="G22">
        <v>37.957002268989839</v>
      </c>
      <c r="H22">
        <v>2.513985437567448</v>
      </c>
      <c r="I22" t="s">
        <v>1285</v>
      </c>
      <c r="J22" t="s">
        <v>1342</v>
      </c>
      <c r="K22" t="s">
        <v>1343</v>
      </c>
      <c r="L22">
        <f t="shared" si="0"/>
        <v>40.470987706557288</v>
      </c>
    </row>
    <row r="23" spans="1:12" x14ac:dyDescent="0.3">
      <c r="A23">
        <v>500022</v>
      </c>
      <c r="B23" s="2">
        <v>44480</v>
      </c>
      <c r="C23" t="s">
        <v>50</v>
      </c>
      <c r="D23" t="s">
        <v>1312</v>
      </c>
      <c r="E23" t="s">
        <v>1344</v>
      </c>
      <c r="F23">
        <v>4</v>
      </c>
      <c r="G23">
        <v>153.75211441161849</v>
      </c>
      <c r="H23">
        <v>3.430043555540645</v>
      </c>
      <c r="I23" t="s">
        <v>1285</v>
      </c>
      <c r="J23" t="s">
        <v>1345</v>
      </c>
      <c r="K23" t="s">
        <v>1346</v>
      </c>
      <c r="L23">
        <f t="shared" si="0"/>
        <v>157.18215796715913</v>
      </c>
    </row>
    <row r="24" spans="1:12" x14ac:dyDescent="0.3">
      <c r="A24">
        <v>500023</v>
      </c>
      <c r="B24" s="2">
        <v>45229</v>
      </c>
      <c r="C24" t="s">
        <v>28</v>
      </c>
      <c r="D24" t="s">
        <v>1288</v>
      </c>
      <c r="E24" t="s">
        <v>1347</v>
      </c>
      <c r="F24">
        <v>2</v>
      </c>
      <c r="G24">
        <v>101.8173684412703</v>
      </c>
      <c r="H24">
        <v>1.6711353114490131</v>
      </c>
      <c r="I24" t="s">
        <v>1285</v>
      </c>
      <c r="J24" t="s">
        <v>1348</v>
      </c>
      <c r="K24" t="s">
        <v>1349</v>
      </c>
      <c r="L24">
        <f t="shared" si="0"/>
        <v>103.48850375271931</v>
      </c>
    </row>
    <row r="25" spans="1:12" x14ac:dyDescent="0.3">
      <c r="A25">
        <v>500024</v>
      </c>
      <c r="B25" s="2">
        <v>45538</v>
      </c>
      <c r="C25" t="s">
        <v>57</v>
      </c>
      <c r="D25" t="s">
        <v>1288</v>
      </c>
      <c r="E25" t="s">
        <v>1306</v>
      </c>
      <c r="F25">
        <v>4</v>
      </c>
      <c r="G25">
        <v>150.44203997362001</v>
      </c>
      <c r="H25">
        <v>0.21004177767753651</v>
      </c>
      <c r="I25" t="s">
        <v>1285</v>
      </c>
      <c r="J25" t="s">
        <v>1350</v>
      </c>
      <c r="K25" t="s">
        <v>1351</v>
      </c>
      <c r="L25">
        <f t="shared" si="0"/>
        <v>150.65208175129754</v>
      </c>
    </row>
    <row r="26" spans="1:12" x14ac:dyDescent="0.3">
      <c r="A26">
        <v>500025</v>
      </c>
      <c r="B26" s="2">
        <v>44777</v>
      </c>
      <c r="C26" t="s">
        <v>50</v>
      </c>
      <c r="D26" t="s">
        <v>1312</v>
      </c>
      <c r="E26" t="s">
        <v>1315</v>
      </c>
      <c r="F26">
        <v>2</v>
      </c>
      <c r="G26">
        <v>49.004509856580412</v>
      </c>
      <c r="H26">
        <v>1.141048124354062</v>
      </c>
      <c r="I26" t="s">
        <v>1285</v>
      </c>
      <c r="J26" t="s">
        <v>1352</v>
      </c>
      <c r="K26" t="s">
        <v>1353</v>
      </c>
      <c r="L26">
        <f t="shared" si="0"/>
        <v>50.145557980934477</v>
      </c>
    </row>
    <row r="27" spans="1:12" x14ac:dyDescent="0.3">
      <c r="A27">
        <v>500026</v>
      </c>
      <c r="B27" s="2">
        <v>44307</v>
      </c>
      <c r="C27" t="s">
        <v>20</v>
      </c>
      <c r="D27" t="s">
        <v>1299</v>
      </c>
      <c r="E27" t="s">
        <v>1354</v>
      </c>
      <c r="F27">
        <v>1</v>
      </c>
      <c r="G27">
        <v>85.587808236525916</v>
      </c>
      <c r="H27">
        <v>2.2131044239235318</v>
      </c>
      <c r="I27" t="s">
        <v>1285</v>
      </c>
      <c r="J27" t="s">
        <v>1355</v>
      </c>
      <c r="K27" t="s">
        <v>1356</v>
      </c>
      <c r="L27">
        <f t="shared" si="0"/>
        <v>87.800912660449441</v>
      </c>
    </row>
    <row r="28" spans="1:12" x14ac:dyDescent="0.3">
      <c r="A28">
        <v>500027</v>
      </c>
      <c r="B28" s="2">
        <v>45332</v>
      </c>
      <c r="C28" t="s">
        <v>15</v>
      </c>
      <c r="D28" t="s">
        <v>1288</v>
      </c>
      <c r="E28" t="s">
        <v>1357</v>
      </c>
      <c r="F28">
        <v>4</v>
      </c>
      <c r="G28">
        <v>115.76291595772921</v>
      </c>
      <c r="H28">
        <v>2.616323310997926</v>
      </c>
      <c r="I28" t="s">
        <v>1285</v>
      </c>
      <c r="J28" t="s">
        <v>1358</v>
      </c>
      <c r="K28" t="s">
        <v>1359</v>
      </c>
      <c r="L28">
        <f t="shared" si="0"/>
        <v>118.37923926872713</v>
      </c>
    </row>
    <row r="29" spans="1:12" x14ac:dyDescent="0.3">
      <c r="A29">
        <v>500028</v>
      </c>
      <c r="B29" s="2">
        <v>44049</v>
      </c>
      <c r="C29" t="s">
        <v>35</v>
      </c>
      <c r="D29" t="s">
        <v>1292</v>
      </c>
      <c r="E29" t="s">
        <v>1341</v>
      </c>
      <c r="F29">
        <v>2</v>
      </c>
      <c r="G29">
        <v>26.795658170504691</v>
      </c>
      <c r="H29">
        <v>3.7190426438049928</v>
      </c>
      <c r="I29" t="s">
        <v>1285</v>
      </c>
      <c r="J29" t="s">
        <v>1360</v>
      </c>
      <c r="K29" t="s">
        <v>1361</v>
      </c>
      <c r="L29">
        <f t="shared" si="0"/>
        <v>30.514700814309684</v>
      </c>
    </row>
    <row r="30" spans="1:12" x14ac:dyDescent="0.3">
      <c r="A30">
        <v>500029</v>
      </c>
      <c r="B30" s="2">
        <v>44761</v>
      </c>
      <c r="C30" t="s">
        <v>57</v>
      </c>
      <c r="D30" t="s">
        <v>1292</v>
      </c>
      <c r="E30" t="s">
        <v>1293</v>
      </c>
      <c r="F30">
        <v>1</v>
      </c>
      <c r="G30">
        <v>92.670202338579799</v>
      </c>
      <c r="H30">
        <v>0.78344049922059211</v>
      </c>
      <c r="I30" t="s">
        <v>1285</v>
      </c>
      <c r="J30" t="s">
        <v>1362</v>
      </c>
      <c r="K30" t="s">
        <v>1363</v>
      </c>
      <c r="L30">
        <f t="shared" si="0"/>
        <v>93.453642837800388</v>
      </c>
    </row>
    <row r="31" spans="1:12" x14ac:dyDescent="0.3">
      <c r="A31">
        <v>500030</v>
      </c>
      <c r="B31" s="2">
        <v>44406</v>
      </c>
      <c r="C31" t="s">
        <v>50</v>
      </c>
      <c r="D31" t="s">
        <v>1299</v>
      </c>
      <c r="E31" t="s">
        <v>1364</v>
      </c>
      <c r="F31">
        <v>2</v>
      </c>
      <c r="G31">
        <v>188.05369983077139</v>
      </c>
      <c r="H31">
        <v>2.5289336662707762</v>
      </c>
      <c r="I31" t="s">
        <v>1285</v>
      </c>
      <c r="J31" t="s">
        <v>1365</v>
      </c>
      <c r="K31" t="s">
        <v>1366</v>
      </c>
      <c r="L31">
        <f t="shared" si="0"/>
        <v>190.58263349704217</v>
      </c>
    </row>
    <row r="32" spans="1:12" x14ac:dyDescent="0.3">
      <c r="A32">
        <v>500031</v>
      </c>
      <c r="B32" s="2">
        <v>44351</v>
      </c>
      <c r="C32" t="s">
        <v>28</v>
      </c>
      <c r="D32" t="s">
        <v>1312</v>
      </c>
      <c r="E32" t="s">
        <v>1367</v>
      </c>
      <c r="F32">
        <v>2</v>
      </c>
      <c r="G32">
        <v>16.91909516467484</v>
      </c>
      <c r="H32">
        <v>0.55040144661485824</v>
      </c>
      <c r="I32" t="s">
        <v>1285</v>
      </c>
      <c r="J32" t="s">
        <v>1368</v>
      </c>
      <c r="K32" t="s">
        <v>1369</v>
      </c>
      <c r="L32">
        <f t="shared" si="0"/>
        <v>17.469496611289699</v>
      </c>
    </row>
    <row r="33" spans="1:12" x14ac:dyDescent="0.3">
      <c r="A33">
        <v>500032</v>
      </c>
      <c r="B33" s="2">
        <v>44732</v>
      </c>
      <c r="C33" t="s">
        <v>15</v>
      </c>
      <c r="D33" t="s">
        <v>1288</v>
      </c>
      <c r="E33" t="s">
        <v>1289</v>
      </c>
      <c r="F33">
        <v>3</v>
      </c>
      <c r="G33">
        <v>70.961541382192365</v>
      </c>
      <c r="H33">
        <v>3.5634277501241902</v>
      </c>
      <c r="I33" t="s">
        <v>1285</v>
      </c>
      <c r="J33" t="s">
        <v>1370</v>
      </c>
      <c r="K33" t="s">
        <v>1371</v>
      </c>
      <c r="L33">
        <f t="shared" si="0"/>
        <v>74.524969132316556</v>
      </c>
    </row>
    <row r="34" spans="1:12" x14ac:dyDescent="0.3">
      <c r="A34">
        <v>500033</v>
      </c>
      <c r="B34" s="2">
        <v>45590</v>
      </c>
      <c r="C34" t="s">
        <v>57</v>
      </c>
      <c r="D34" t="s">
        <v>1312</v>
      </c>
      <c r="E34" t="s">
        <v>1315</v>
      </c>
      <c r="F34">
        <v>1</v>
      </c>
      <c r="G34">
        <v>93.109833577623832</v>
      </c>
      <c r="H34">
        <v>3.0291243959590699</v>
      </c>
      <c r="I34" t="s">
        <v>1285</v>
      </c>
      <c r="J34" t="s">
        <v>1372</v>
      </c>
      <c r="K34" t="s">
        <v>1373</v>
      </c>
      <c r="L34">
        <f t="shared" si="0"/>
        <v>96.138957973582905</v>
      </c>
    </row>
    <row r="35" spans="1:12" x14ac:dyDescent="0.3">
      <c r="A35">
        <v>500034</v>
      </c>
      <c r="B35" s="2">
        <v>44984</v>
      </c>
      <c r="C35" t="s">
        <v>39</v>
      </c>
      <c r="D35" t="s">
        <v>1312</v>
      </c>
      <c r="E35" t="s">
        <v>1374</v>
      </c>
      <c r="F35">
        <v>3</v>
      </c>
      <c r="G35">
        <v>123.3788468381173</v>
      </c>
      <c r="H35">
        <v>1.0137965364180359</v>
      </c>
      <c r="I35" t="s">
        <v>1285</v>
      </c>
      <c r="J35" t="s">
        <v>1375</v>
      </c>
      <c r="K35" t="s">
        <v>1376</v>
      </c>
      <c r="L35">
        <f t="shared" si="0"/>
        <v>124.39264337453534</v>
      </c>
    </row>
    <row r="36" spans="1:12" x14ac:dyDescent="0.3">
      <c r="A36">
        <v>500035</v>
      </c>
      <c r="B36" s="2">
        <v>44698</v>
      </c>
      <c r="C36" t="s">
        <v>20</v>
      </c>
      <c r="D36" t="s">
        <v>1292</v>
      </c>
      <c r="E36" t="s">
        <v>1303</v>
      </c>
      <c r="F36">
        <v>4</v>
      </c>
      <c r="G36">
        <v>164.11621964592621</v>
      </c>
      <c r="H36">
        <v>3.1046321153066518</v>
      </c>
      <c r="I36" t="s">
        <v>1285</v>
      </c>
      <c r="J36" t="s">
        <v>1377</v>
      </c>
      <c r="K36" t="s">
        <v>1378</v>
      </c>
      <c r="L36">
        <f t="shared" si="0"/>
        <v>167.22085176123286</v>
      </c>
    </row>
    <row r="37" spans="1:12" x14ac:dyDescent="0.3">
      <c r="A37">
        <v>500036</v>
      </c>
      <c r="B37" s="2">
        <v>45523</v>
      </c>
      <c r="C37" t="s">
        <v>57</v>
      </c>
      <c r="D37" t="s">
        <v>1299</v>
      </c>
      <c r="E37" t="s">
        <v>1326</v>
      </c>
      <c r="F37">
        <v>2</v>
      </c>
      <c r="G37">
        <v>191.57879878934861</v>
      </c>
      <c r="H37">
        <v>3.7159763404812329</v>
      </c>
      <c r="I37" t="s">
        <v>1285</v>
      </c>
      <c r="J37" t="s">
        <v>1379</v>
      </c>
      <c r="K37" t="s">
        <v>1380</v>
      </c>
      <c r="L37">
        <f t="shared" si="0"/>
        <v>195.29477512982984</v>
      </c>
    </row>
    <row r="38" spans="1:12" x14ac:dyDescent="0.3">
      <c r="A38">
        <v>500037</v>
      </c>
      <c r="B38" s="2">
        <v>45795</v>
      </c>
      <c r="C38" t="s">
        <v>35</v>
      </c>
      <c r="D38" t="s">
        <v>1292</v>
      </c>
      <c r="E38" t="s">
        <v>1347</v>
      </c>
      <c r="F38">
        <v>1</v>
      </c>
      <c r="G38">
        <v>111.9810140957872</v>
      </c>
      <c r="H38">
        <v>3.3698673528118621</v>
      </c>
      <c r="I38" t="s">
        <v>1285</v>
      </c>
      <c r="J38" t="s">
        <v>1381</v>
      </c>
      <c r="K38" t="s">
        <v>1382</v>
      </c>
      <c r="L38">
        <f t="shared" si="0"/>
        <v>115.35088144859907</v>
      </c>
    </row>
    <row r="39" spans="1:12" x14ac:dyDescent="0.3">
      <c r="A39">
        <v>500038</v>
      </c>
      <c r="B39" s="2">
        <v>44124</v>
      </c>
      <c r="C39" t="s">
        <v>50</v>
      </c>
      <c r="D39" t="s">
        <v>1292</v>
      </c>
      <c r="E39" t="s">
        <v>1284</v>
      </c>
      <c r="F39">
        <v>1</v>
      </c>
      <c r="G39">
        <v>5.3357510712572713</v>
      </c>
      <c r="H39">
        <v>1.0375603871771739</v>
      </c>
      <c r="I39" t="s">
        <v>1285</v>
      </c>
      <c r="J39" t="s">
        <v>1383</v>
      </c>
      <c r="K39" t="s">
        <v>1384</v>
      </c>
      <c r="L39">
        <f t="shared" si="0"/>
        <v>6.3733114584344452</v>
      </c>
    </row>
    <row r="40" spans="1:12" x14ac:dyDescent="0.3">
      <c r="A40">
        <v>500039</v>
      </c>
      <c r="B40" s="2">
        <v>43998</v>
      </c>
      <c r="C40" t="s">
        <v>72</v>
      </c>
      <c r="D40" t="s">
        <v>1292</v>
      </c>
      <c r="E40" t="s">
        <v>1364</v>
      </c>
      <c r="F40">
        <v>1</v>
      </c>
      <c r="G40">
        <v>141.65094834440109</v>
      </c>
      <c r="H40">
        <v>1.1820599313093469</v>
      </c>
      <c r="I40" t="s">
        <v>1285</v>
      </c>
      <c r="J40" t="s">
        <v>1385</v>
      </c>
      <c r="K40" t="s">
        <v>1386</v>
      </c>
      <c r="L40">
        <f t="shared" si="0"/>
        <v>142.83300827571043</v>
      </c>
    </row>
    <row r="41" spans="1:12" x14ac:dyDescent="0.3">
      <c r="A41">
        <v>500040</v>
      </c>
      <c r="B41" s="2">
        <v>45839</v>
      </c>
      <c r="C41" t="s">
        <v>64</v>
      </c>
      <c r="D41" t="s">
        <v>1283</v>
      </c>
      <c r="E41" t="s">
        <v>1300</v>
      </c>
      <c r="F41">
        <v>2</v>
      </c>
      <c r="G41">
        <v>31.21075166880313</v>
      </c>
      <c r="H41">
        <v>1.6412388540423559</v>
      </c>
      <c r="I41" t="s">
        <v>1285</v>
      </c>
      <c r="J41" t="s">
        <v>1387</v>
      </c>
      <c r="K41" t="s">
        <v>1388</v>
      </c>
      <c r="L41">
        <f t="shared" si="0"/>
        <v>32.851990522845483</v>
      </c>
    </row>
    <row r="42" spans="1:12" x14ac:dyDescent="0.3">
      <c r="A42">
        <v>500041</v>
      </c>
      <c r="B42" s="2">
        <v>45167</v>
      </c>
      <c r="C42" t="s">
        <v>39</v>
      </c>
      <c r="D42" t="s">
        <v>1312</v>
      </c>
      <c r="E42" t="s">
        <v>1389</v>
      </c>
      <c r="F42">
        <v>1</v>
      </c>
      <c r="G42">
        <v>70.501595883628426</v>
      </c>
      <c r="H42">
        <v>2.707929122795246</v>
      </c>
      <c r="I42" t="s">
        <v>1285</v>
      </c>
      <c r="J42" t="s">
        <v>1390</v>
      </c>
      <c r="K42" t="s">
        <v>1391</v>
      </c>
      <c r="L42">
        <f t="shared" si="0"/>
        <v>73.209525006423675</v>
      </c>
    </row>
    <row r="43" spans="1:12" x14ac:dyDescent="0.3">
      <c r="A43">
        <v>500042</v>
      </c>
      <c r="B43" s="2">
        <v>45282</v>
      </c>
      <c r="C43" t="s">
        <v>20</v>
      </c>
      <c r="D43" t="s">
        <v>1312</v>
      </c>
      <c r="E43" t="s">
        <v>1364</v>
      </c>
      <c r="F43">
        <v>2</v>
      </c>
      <c r="G43">
        <v>99.480462020649981</v>
      </c>
      <c r="H43">
        <v>2.9287029621059411</v>
      </c>
      <c r="I43" t="s">
        <v>1285</v>
      </c>
      <c r="J43" t="s">
        <v>1392</v>
      </c>
      <c r="K43" t="s">
        <v>1393</v>
      </c>
      <c r="L43">
        <f t="shared" si="0"/>
        <v>102.40916498275593</v>
      </c>
    </row>
    <row r="44" spans="1:12" x14ac:dyDescent="0.3">
      <c r="A44">
        <v>500043</v>
      </c>
      <c r="B44" s="2">
        <v>44716</v>
      </c>
      <c r="C44" t="s">
        <v>57</v>
      </c>
      <c r="D44" t="s">
        <v>1312</v>
      </c>
      <c r="E44" t="s">
        <v>1320</v>
      </c>
      <c r="F44">
        <v>2</v>
      </c>
      <c r="G44">
        <v>84.004062569804063</v>
      </c>
      <c r="H44">
        <v>0.47451043935180681</v>
      </c>
      <c r="I44" t="s">
        <v>1285</v>
      </c>
      <c r="J44" t="s">
        <v>1394</v>
      </c>
      <c r="K44" t="s">
        <v>1395</v>
      </c>
      <c r="L44">
        <f t="shared" si="0"/>
        <v>84.478573009155866</v>
      </c>
    </row>
    <row r="45" spans="1:12" x14ac:dyDescent="0.3">
      <c r="A45">
        <v>500044</v>
      </c>
      <c r="B45" s="2">
        <v>43851</v>
      </c>
      <c r="C45" t="s">
        <v>35</v>
      </c>
      <c r="D45" t="s">
        <v>1292</v>
      </c>
      <c r="E45" t="s">
        <v>1284</v>
      </c>
      <c r="F45">
        <v>1</v>
      </c>
      <c r="G45">
        <v>174.5159706563725</v>
      </c>
      <c r="H45">
        <v>3.365651185741692</v>
      </c>
      <c r="I45" t="s">
        <v>1285</v>
      </c>
      <c r="J45" t="s">
        <v>1396</v>
      </c>
      <c r="K45" t="s">
        <v>1397</v>
      </c>
      <c r="L45">
        <f t="shared" si="0"/>
        <v>177.88162184211419</v>
      </c>
    </row>
    <row r="46" spans="1:12" x14ac:dyDescent="0.3">
      <c r="A46">
        <v>500045</v>
      </c>
      <c r="B46" s="2">
        <v>45842</v>
      </c>
      <c r="C46" t="s">
        <v>28</v>
      </c>
      <c r="D46" t="s">
        <v>1288</v>
      </c>
      <c r="E46" t="s">
        <v>1398</v>
      </c>
      <c r="F46">
        <v>2</v>
      </c>
      <c r="G46">
        <v>64.47439341286335</v>
      </c>
      <c r="H46">
        <v>3.7431897824795999</v>
      </c>
      <c r="I46" t="s">
        <v>1285</v>
      </c>
      <c r="J46" t="s">
        <v>1399</v>
      </c>
      <c r="K46" t="s">
        <v>1400</v>
      </c>
      <c r="L46">
        <f t="shared" si="0"/>
        <v>68.217583195342954</v>
      </c>
    </row>
    <row r="47" spans="1:12" x14ac:dyDescent="0.3">
      <c r="A47">
        <v>500046</v>
      </c>
      <c r="B47" s="2">
        <v>45194</v>
      </c>
      <c r="C47" t="s">
        <v>20</v>
      </c>
      <c r="D47" t="s">
        <v>1299</v>
      </c>
      <c r="E47" t="s">
        <v>1323</v>
      </c>
      <c r="F47">
        <v>4</v>
      </c>
      <c r="G47">
        <v>145.29869943592871</v>
      </c>
      <c r="H47">
        <v>1.0958201503286069</v>
      </c>
      <c r="I47" t="s">
        <v>1285</v>
      </c>
      <c r="J47" t="s">
        <v>1401</v>
      </c>
      <c r="K47" t="s">
        <v>1402</v>
      </c>
      <c r="L47">
        <f t="shared" si="0"/>
        <v>146.39451958625733</v>
      </c>
    </row>
    <row r="48" spans="1:12" x14ac:dyDescent="0.3">
      <c r="A48">
        <v>500047</v>
      </c>
      <c r="B48" s="2">
        <v>45041</v>
      </c>
      <c r="C48" t="s">
        <v>20</v>
      </c>
      <c r="D48" t="s">
        <v>1283</v>
      </c>
      <c r="E48" t="s">
        <v>1403</v>
      </c>
      <c r="F48">
        <v>3</v>
      </c>
      <c r="G48">
        <v>19.06780721879942</v>
      </c>
      <c r="H48">
        <v>0.38367120338542687</v>
      </c>
      <c r="I48" t="s">
        <v>1285</v>
      </c>
      <c r="J48" t="s">
        <v>1404</v>
      </c>
      <c r="K48" t="s">
        <v>1405</v>
      </c>
      <c r="L48">
        <f t="shared" si="0"/>
        <v>19.451478422184845</v>
      </c>
    </row>
    <row r="49" spans="1:12" x14ac:dyDescent="0.3">
      <c r="A49">
        <v>500048</v>
      </c>
      <c r="B49" s="2">
        <v>45320</v>
      </c>
      <c r="C49" t="s">
        <v>57</v>
      </c>
      <c r="D49" t="s">
        <v>1312</v>
      </c>
      <c r="E49" t="s">
        <v>1406</v>
      </c>
      <c r="F49">
        <v>3</v>
      </c>
      <c r="G49">
        <v>75.118298825464052</v>
      </c>
      <c r="H49">
        <v>3.5208827915070251</v>
      </c>
      <c r="I49" t="s">
        <v>1285</v>
      </c>
      <c r="J49" t="s">
        <v>1407</v>
      </c>
      <c r="K49" t="s">
        <v>1408</v>
      </c>
      <c r="L49">
        <f t="shared" si="0"/>
        <v>78.639181616971072</v>
      </c>
    </row>
    <row r="50" spans="1:12" x14ac:dyDescent="0.3">
      <c r="A50">
        <v>500049</v>
      </c>
      <c r="B50" s="2">
        <v>44649</v>
      </c>
      <c r="C50" t="s">
        <v>39</v>
      </c>
      <c r="D50" t="s">
        <v>1288</v>
      </c>
      <c r="E50" t="s">
        <v>1315</v>
      </c>
      <c r="F50">
        <v>3</v>
      </c>
      <c r="G50">
        <v>130.9273190453826</v>
      </c>
      <c r="H50">
        <v>1.042926417993753</v>
      </c>
      <c r="I50" t="s">
        <v>1285</v>
      </c>
      <c r="J50" t="s">
        <v>1409</v>
      </c>
      <c r="K50" t="s">
        <v>1410</v>
      </c>
      <c r="L50">
        <f t="shared" si="0"/>
        <v>131.97024546337636</v>
      </c>
    </row>
    <row r="51" spans="1:12" x14ac:dyDescent="0.3">
      <c r="A51">
        <v>500050</v>
      </c>
      <c r="B51" s="2">
        <v>44669</v>
      </c>
      <c r="C51" t="s">
        <v>24</v>
      </c>
      <c r="D51" t="s">
        <v>1288</v>
      </c>
      <c r="E51" t="s">
        <v>1296</v>
      </c>
      <c r="F51">
        <v>1</v>
      </c>
      <c r="G51">
        <v>148.65515171169909</v>
      </c>
      <c r="H51">
        <v>1.224221602011043</v>
      </c>
      <c r="I51" t="s">
        <v>1285</v>
      </c>
      <c r="J51" t="s">
        <v>1411</v>
      </c>
      <c r="K51" t="s">
        <v>1412</v>
      </c>
      <c r="L51">
        <f t="shared" si="0"/>
        <v>149.87937331371015</v>
      </c>
    </row>
    <row r="52" spans="1:12" x14ac:dyDescent="0.3">
      <c r="A52">
        <v>500051</v>
      </c>
      <c r="B52" s="2">
        <v>43994</v>
      </c>
      <c r="C52" t="s">
        <v>24</v>
      </c>
      <c r="D52" t="s">
        <v>1312</v>
      </c>
      <c r="E52" t="s">
        <v>1289</v>
      </c>
      <c r="F52">
        <v>4</v>
      </c>
      <c r="G52">
        <v>150.69271027033739</v>
      </c>
      <c r="H52">
        <v>3.4603233008627718</v>
      </c>
      <c r="I52" t="s">
        <v>1285</v>
      </c>
      <c r="J52" t="s">
        <v>1413</v>
      </c>
      <c r="K52" t="s">
        <v>1414</v>
      </c>
      <c r="L52">
        <f t="shared" si="0"/>
        <v>154.15303357120015</v>
      </c>
    </row>
    <row r="53" spans="1:12" x14ac:dyDescent="0.3">
      <c r="A53">
        <v>500052</v>
      </c>
      <c r="B53" s="2">
        <v>44957</v>
      </c>
      <c r="C53" t="s">
        <v>64</v>
      </c>
      <c r="D53" t="s">
        <v>1288</v>
      </c>
      <c r="E53" t="s">
        <v>1415</v>
      </c>
      <c r="F53">
        <v>4</v>
      </c>
      <c r="G53">
        <v>170.32855017986321</v>
      </c>
      <c r="H53">
        <v>1.492139854924543</v>
      </c>
      <c r="I53" t="s">
        <v>1285</v>
      </c>
      <c r="J53" t="s">
        <v>1416</v>
      </c>
      <c r="K53" t="s">
        <v>1417</v>
      </c>
      <c r="L53">
        <f t="shared" si="0"/>
        <v>171.82069003478776</v>
      </c>
    </row>
    <row r="54" spans="1:12" x14ac:dyDescent="0.3">
      <c r="A54">
        <v>500053</v>
      </c>
      <c r="B54" s="2">
        <v>44372</v>
      </c>
      <c r="C54" t="s">
        <v>28</v>
      </c>
      <c r="D54" t="s">
        <v>1312</v>
      </c>
      <c r="E54" t="s">
        <v>1418</v>
      </c>
      <c r="F54">
        <v>4</v>
      </c>
      <c r="G54">
        <v>136.72454876686569</v>
      </c>
      <c r="H54">
        <v>0.84974930859689468</v>
      </c>
      <c r="I54" t="s">
        <v>1285</v>
      </c>
      <c r="J54" t="s">
        <v>1419</v>
      </c>
      <c r="K54" t="s">
        <v>1420</v>
      </c>
      <c r="L54">
        <f t="shared" si="0"/>
        <v>137.57429807546259</v>
      </c>
    </row>
    <row r="55" spans="1:12" x14ac:dyDescent="0.3">
      <c r="A55">
        <v>500054</v>
      </c>
      <c r="B55" s="2">
        <v>45060</v>
      </c>
      <c r="C55" t="s">
        <v>28</v>
      </c>
      <c r="D55" t="s">
        <v>1312</v>
      </c>
      <c r="E55" t="s">
        <v>1421</v>
      </c>
      <c r="F55">
        <v>2</v>
      </c>
      <c r="G55">
        <v>119.4221656867209</v>
      </c>
      <c r="H55">
        <v>1.4714423074891649</v>
      </c>
      <c r="I55" t="s">
        <v>1285</v>
      </c>
      <c r="J55" t="s">
        <v>1422</v>
      </c>
      <c r="K55" t="s">
        <v>1423</v>
      </c>
      <c r="L55">
        <f t="shared" si="0"/>
        <v>120.89360799421007</v>
      </c>
    </row>
    <row r="56" spans="1:12" x14ac:dyDescent="0.3">
      <c r="A56">
        <v>500055</v>
      </c>
      <c r="B56" s="2">
        <v>45431</v>
      </c>
      <c r="C56" t="s">
        <v>24</v>
      </c>
      <c r="D56" t="s">
        <v>1299</v>
      </c>
      <c r="E56" t="s">
        <v>1364</v>
      </c>
      <c r="F56">
        <v>4</v>
      </c>
      <c r="G56">
        <v>110.8809777783884</v>
      </c>
      <c r="H56">
        <v>0.71636511401334968</v>
      </c>
      <c r="I56" t="s">
        <v>1285</v>
      </c>
      <c r="J56" t="s">
        <v>1424</v>
      </c>
      <c r="K56" t="s">
        <v>1425</v>
      </c>
      <c r="L56">
        <f t="shared" si="0"/>
        <v>111.59734289240176</v>
      </c>
    </row>
    <row r="57" spans="1:12" x14ac:dyDescent="0.3">
      <c r="A57">
        <v>500056</v>
      </c>
      <c r="B57" s="2">
        <v>45832</v>
      </c>
      <c r="C57" t="s">
        <v>24</v>
      </c>
      <c r="D57" t="s">
        <v>1299</v>
      </c>
      <c r="E57" t="s">
        <v>1426</v>
      </c>
      <c r="F57">
        <v>3</v>
      </c>
      <c r="G57">
        <v>57.934351711199469</v>
      </c>
      <c r="H57">
        <v>0.94978745453455349</v>
      </c>
      <c r="I57" t="s">
        <v>1285</v>
      </c>
      <c r="J57" t="s">
        <v>1427</v>
      </c>
      <c r="K57" t="s">
        <v>1428</v>
      </c>
      <c r="L57">
        <f t="shared" si="0"/>
        <v>58.88413916573402</v>
      </c>
    </row>
    <row r="58" spans="1:12" x14ac:dyDescent="0.3">
      <c r="A58">
        <v>500057</v>
      </c>
      <c r="B58" s="2">
        <v>44945</v>
      </c>
      <c r="C58" t="s">
        <v>50</v>
      </c>
      <c r="D58" t="s">
        <v>1299</v>
      </c>
      <c r="E58" t="s">
        <v>1418</v>
      </c>
      <c r="F58">
        <v>4</v>
      </c>
      <c r="G58">
        <v>71.859968256053946</v>
      </c>
      <c r="H58">
        <v>2.810266996225725</v>
      </c>
      <c r="I58" t="s">
        <v>1285</v>
      </c>
      <c r="J58" t="s">
        <v>1429</v>
      </c>
      <c r="K58" t="s">
        <v>1430</v>
      </c>
      <c r="L58">
        <f t="shared" si="0"/>
        <v>74.670235252279667</v>
      </c>
    </row>
    <row r="59" spans="1:12" x14ac:dyDescent="0.3">
      <c r="A59">
        <v>500058</v>
      </c>
      <c r="B59" s="2">
        <v>44047</v>
      </c>
      <c r="C59" t="s">
        <v>64</v>
      </c>
      <c r="D59" t="s">
        <v>1299</v>
      </c>
      <c r="E59" t="s">
        <v>1403</v>
      </c>
      <c r="F59">
        <v>1</v>
      </c>
      <c r="G59">
        <v>103.87485797151299</v>
      </c>
      <c r="H59">
        <v>3.101182524067422</v>
      </c>
      <c r="I59" t="s">
        <v>1285</v>
      </c>
      <c r="J59" t="s">
        <v>1431</v>
      </c>
      <c r="K59" t="s">
        <v>1432</v>
      </c>
      <c r="L59">
        <f t="shared" si="0"/>
        <v>106.97604049558042</v>
      </c>
    </row>
    <row r="60" spans="1:12" x14ac:dyDescent="0.3">
      <c r="A60">
        <v>500059</v>
      </c>
      <c r="B60" s="2">
        <v>45321</v>
      </c>
      <c r="C60" t="s">
        <v>57</v>
      </c>
      <c r="D60" t="s">
        <v>1312</v>
      </c>
      <c r="E60" t="s">
        <v>1347</v>
      </c>
      <c r="F60">
        <v>1</v>
      </c>
      <c r="G60">
        <v>62.786393433133647</v>
      </c>
      <c r="H60">
        <v>1.8018364906242681</v>
      </c>
      <c r="I60" t="s">
        <v>1285</v>
      </c>
      <c r="J60" t="s">
        <v>1433</v>
      </c>
      <c r="K60" t="s">
        <v>1434</v>
      </c>
      <c r="L60">
        <f t="shared" si="0"/>
        <v>64.588229923757922</v>
      </c>
    </row>
    <row r="61" spans="1:12" x14ac:dyDescent="0.3">
      <c r="A61">
        <v>500060</v>
      </c>
      <c r="B61" s="2">
        <v>45936</v>
      </c>
      <c r="C61" t="s">
        <v>50</v>
      </c>
      <c r="D61" t="s">
        <v>1288</v>
      </c>
      <c r="E61" t="s">
        <v>1284</v>
      </c>
      <c r="F61">
        <v>3</v>
      </c>
      <c r="G61">
        <v>113.90128655229169</v>
      </c>
      <c r="H61">
        <v>2.9103051421633839</v>
      </c>
      <c r="I61" t="s">
        <v>1285</v>
      </c>
      <c r="J61" t="s">
        <v>1435</v>
      </c>
      <c r="K61" t="s">
        <v>1436</v>
      </c>
      <c r="L61">
        <f t="shared" si="0"/>
        <v>116.81159169445507</v>
      </c>
    </row>
    <row r="62" spans="1:12" x14ac:dyDescent="0.3">
      <c r="A62">
        <v>500061</v>
      </c>
      <c r="B62" s="2">
        <v>44987</v>
      </c>
      <c r="C62" t="s">
        <v>20</v>
      </c>
      <c r="D62" t="s">
        <v>1283</v>
      </c>
      <c r="E62" t="s">
        <v>1357</v>
      </c>
      <c r="F62">
        <v>1</v>
      </c>
      <c r="G62">
        <v>43.407356426972633</v>
      </c>
      <c r="H62">
        <v>1.656953658576624</v>
      </c>
      <c r="I62" t="s">
        <v>1285</v>
      </c>
      <c r="J62" t="s">
        <v>1437</v>
      </c>
      <c r="K62" t="s">
        <v>1438</v>
      </c>
      <c r="L62">
        <f t="shared" si="0"/>
        <v>45.064310085549259</v>
      </c>
    </row>
    <row r="63" spans="1:12" x14ac:dyDescent="0.3">
      <c r="A63">
        <v>500062</v>
      </c>
      <c r="B63" s="2">
        <v>45116</v>
      </c>
      <c r="C63" t="s">
        <v>35</v>
      </c>
      <c r="D63" t="s">
        <v>1288</v>
      </c>
      <c r="E63" t="s">
        <v>1426</v>
      </c>
      <c r="F63">
        <v>1</v>
      </c>
      <c r="G63">
        <v>96.67901064648008</v>
      </c>
      <c r="H63">
        <v>3.7930172114906942</v>
      </c>
      <c r="I63" t="s">
        <v>1285</v>
      </c>
      <c r="J63" t="s">
        <v>1439</v>
      </c>
      <c r="K63" t="s">
        <v>1440</v>
      </c>
      <c r="L63">
        <f t="shared" si="0"/>
        <v>100.47202785797077</v>
      </c>
    </row>
    <row r="64" spans="1:12" x14ac:dyDescent="0.3">
      <c r="A64">
        <v>500063</v>
      </c>
      <c r="B64" s="2">
        <v>45508</v>
      </c>
      <c r="C64" t="s">
        <v>35</v>
      </c>
      <c r="D64" t="s">
        <v>1288</v>
      </c>
      <c r="E64" t="s">
        <v>1341</v>
      </c>
      <c r="F64">
        <v>1</v>
      </c>
      <c r="G64">
        <v>132.49266689216191</v>
      </c>
      <c r="H64">
        <v>2.2215367580638712</v>
      </c>
      <c r="I64" t="s">
        <v>1285</v>
      </c>
      <c r="J64" t="s">
        <v>1441</v>
      </c>
      <c r="K64" t="s">
        <v>1442</v>
      </c>
      <c r="L64">
        <f t="shared" si="0"/>
        <v>134.71420365022578</v>
      </c>
    </row>
    <row r="65" spans="1:12" x14ac:dyDescent="0.3">
      <c r="A65">
        <v>500064</v>
      </c>
      <c r="B65" s="2">
        <v>44628</v>
      </c>
      <c r="C65" t="s">
        <v>39</v>
      </c>
      <c r="D65" t="s">
        <v>1292</v>
      </c>
      <c r="E65" t="s">
        <v>1323</v>
      </c>
      <c r="F65">
        <v>3</v>
      </c>
      <c r="G65">
        <v>53.961572467353363</v>
      </c>
      <c r="H65">
        <v>1.662702977308673</v>
      </c>
      <c r="I65" t="s">
        <v>1285</v>
      </c>
      <c r="J65" t="s">
        <v>1443</v>
      </c>
      <c r="K65" t="s">
        <v>1444</v>
      </c>
      <c r="L65">
        <f t="shared" si="0"/>
        <v>55.62427544466204</v>
      </c>
    </row>
    <row r="66" spans="1:12" x14ac:dyDescent="0.3">
      <c r="A66">
        <v>500065</v>
      </c>
      <c r="B66" s="2">
        <v>45880</v>
      </c>
      <c r="C66" t="s">
        <v>64</v>
      </c>
      <c r="D66" t="s">
        <v>1283</v>
      </c>
      <c r="E66" t="s">
        <v>1421</v>
      </c>
      <c r="F66">
        <v>3</v>
      </c>
      <c r="G66">
        <v>82.140900012704606</v>
      </c>
      <c r="H66">
        <v>3.3756166715439111</v>
      </c>
      <c r="I66" t="s">
        <v>1285</v>
      </c>
      <c r="J66" t="s">
        <v>1445</v>
      </c>
      <c r="K66" t="s">
        <v>1446</v>
      </c>
      <c r="L66">
        <f t="shared" ref="L66:L129" si="1">H66+G66</f>
        <v>85.516516684248515</v>
      </c>
    </row>
    <row r="67" spans="1:12" x14ac:dyDescent="0.3">
      <c r="A67">
        <v>500066</v>
      </c>
      <c r="B67" s="2">
        <v>45167</v>
      </c>
      <c r="C67" t="s">
        <v>15</v>
      </c>
      <c r="D67" t="s">
        <v>1299</v>
      </c>
      <c r="E67" t="s">
        <v>1389</v>
      </c>
      <c r="F67">
        <v>3</v>
      </c>
      <c r="G67">
        <v>83.433730151584768</v>
      </c>
      <c r="H67">
        <v>1.313527686315543</v>
      </c>
      <c r="I67" t="s">
        <v>1285</v>
      </c>
      <c r="J67" t="s">
        <v>1447</v>
      </c>
      <c r="K67" t="s">
        <v>1448</v>
      </c>
      <c r="L67">
        <f t="shared" si="1"/>
        <v>84.747257837900307</v>
      </c>
    </row>
    <row r="68" spans="1:12" x14ac:dyDescent="0.3">
      <c r="A68">
        <v>500067</v>
      </c>
      <c r="B68" s="2">
        <v>44302</v>
      </c>
      <c r="C68" t="s">
        <v>50</v>
      </c>
      <c r="D68" t="s">
        <v>1288</v>
      </c>
      <c r="E68" t="s">
        <v>1309</v>
      </c>
      <c r="F68">
        <v>2</v>
      </c>
      <c r="G68">
        <v>120.9806143510218</v>
      </c>
      <c r="H68">
        <v>2.9053223992622739</v>
      </c>
      <c r="I68" t="s">
        <v>1285</v>
      </c>
      <c r="J68" t="s">
        <v>1449</v>
      </c>
      <c r="K68" t="s">
        <v>1450</v>
      </c>
      <c r="L68">
        <f t="shared" si="1"/>
        <v>123.88593675028407</v>
      </c>
    </row>
    <row r="69" spans="1:12" x14ac:dyDescent="0.3">
      <c r="A69">
        <v>500068</v>
      </c>
      <c r="B69" s="2">
        <v>45580</v>
      </c>
      <c r="C69" t="s">
        <v>24</v>
      </c>
      <c r="D69" t="s">
        <v>1312</v>
      </c>
      <c r="E69" t="s">
        <v>1341</v>
      </c>
      <c r="F69">
        <v>3</v>
      </c>
      <c r="G69">
        <v>51.385877675395257</v>
      </c>
      <c r="H69">
        <v>2.6546521025449219</v>
      </c>
      <c r="I69" t="s">
        <v>1285</v>
      </c>
      <c r="J69" t="s">
        <v>1451</v>
      </c>
      <c r="K69" t="s">
        <v>1452</v>
      </c>
      <c r="L69">
        <f t="shared" si="1"/>
        <v>54.040529777940179</v>
      </c>
    </row>
    <row r="70" spans="1:12" x14ac:dyDescent="0.3">
      <c r="A70">
        <v>500069</v>
      </c>
      <c r="B70" s="2">
        <v>45684</v>
      </c>
      <c r="C70" t="s">
        <v>50</v>
      </c>
      <c r="D70" t="s">
        <v>1299</v>
      </c>
      <c r="E70" t="s">
        <v>1453</v>
      </c>
      <c r="F70">
        <v>1</v>
      </c>
      <c r="G70">
        <v>190.02533286794889</v>
      </c>
      <c r="H70">
        <v>2.9413514633164501</v>
      </c>
      <c r="I70" t="s">
        <v>1285</v>
      </c>
      <c r="J70" t="s">
        <v>1454</v>
      </c>
      <c r="K70" t="s">
        <v>1455</v>
      </c>
      <c r="L70">
        <f t="shared" si="1"/>
        <v>192.96668433126533</v>
      </c>
    </row>
    <row r="71" spans="1:12" x14ac:dyDescent="0.3">
      <c r="A71">
        <v>500070</v>
      </c>
      <c r="B71" s="2">
        <v>44595</v>
      </c>
      <c r="C71" t="s">
        <v>39</v>
      </c>
      <c r="D71" t="s">
        <v>1292</v>
      </c>
      <c r="E71" t="s">
        <v>1306</v>
      </c>
      <c r="F71">
        <v>1</v>
      </c>
      <c r="G71">
        <v>94.240916216175677</v>
      </c>
      <c r="H71">
        <v>3.0540381104646181</v>
      </c>
      <c r="I71" t="s">
        <v>1285</v>
      </c>
      <c r="J71" t="s">
        <v>1456</v>
      </c>
      <c r="K71" t="s">
        <v>1457</v>
      </c>
      <c r="L71">
        <f t="shared" si="1"/>
        <v>97.294954326640294</v>
      </c>
    </row>
    <row r="72" spans="1:12" x14ac:dyDescent="0.3">
      <c r="A72">
        <v>500071</v>
      </c>
      <c r="B72" s="2">
        <v>44193</v>
      </c>
      <c r="C72" t="s">
        <v>57</v>
      </c>
      <c r="D72" t="s">
        <v>1283</v>
      </c>
      <c r="E72" t="s">
        <v>1326</v>
      </c>
      <c r="F72">
        <v>2</v>
      </c>
      <c r="G72">
        <v>130.14234539450021</v>
      </c>
      <c r="H72">
        <v>1.310844670907253</v>
      </c>
      <c r="I72" t="s">
        <v>1285</v>
      </c>
      <c r="J72" t="s">
        <v>1458</v>
      </c>
      <c r="K72" t="s">
        <v>1459</v>
      </c>
      <c r="L72">
        <f t="shared" si="1"/>
        <v>131.45319006540745</v>
      </c>
    </row>
    <row r="73" spans="1:12" x14ac:dyDescent="0.3">
      <c r="A73">
        <v>500072</v>
      </c>
      <c r="B73" s="2">
        <v>45194</v>
      </c>
      <c r="C73" t="s">
        <v>15</v>
      </c>
      <c r="D73" t="s">
        <v>1292</v>
      </c>
      <c r="E73" t="s">
        <v>1296</v>
      </c>
      <c r="F73">
        <v>4</v>
      </c>
      <c r="G73">
        <v>95.315655531153439</v>
      </c>
      <c r="H73">
        <v>3.459173437116362</v>
      </c>
      <c r="I73" t="s">
        <v>1285</v>
      </c>
      <c r="J73" t="s">
        <v>1460</v>
      </c>
      <c r="K73" t="s">
        <v>1461</v>
      </c>
      <c r="L73">
        <f t="shared" si="1"/>
        <v>98.774828968269802</v>
      </c>
    </row>
    <row r="74" spans="1:12" x14ac:dyDescent="0.3">
      <c r="A74">
        <v>500073</v>
      </c>
      <c r="B74" s="2">
        <v>44057</v>
      </c>
      <c r="C74" t="s">
        <v>15</v>
      </c>
      <c r="D74" t="s">
        <v>1299</v>
      </c>
      <c r="E74" t="s">
        <v>1303</v>
      </c>
      <c r="F74">
        <v>2</v>
      </c>
      <c r="G74">
        <v>139.03155873007941</v>
      </c>
      <c r="H74">
        <v>3.7255585383679821</v>
      </c>
      <c r="I74" t="s">
        <v>1285</v>
      </c>
      <c r="J74" t="s">
        <v>1462</v>
      </c>
      <c r="K74" t="s">
        <v>1463</v>
      </c>
      <c r="L74">
        <f t="shared" si="1"/>
        <v>142.75711726844739</v>
      </c>
    </row>
    <row r="75" spans="1:12" x14ac:dyDescent="0.3">
      <c r="A75">
        <v>500074</v>
      </c>
      <c r="B75" s="2">
        <v>44463</v>
      </c>
      <c r="C75" t="s">
        <v>64</v>
      </c>
      <c r="D75" t="s">
        <v>1312</v>
      </c>
      <c r="E75" t="s">
        <v>1464</v>
      </c>
      <c r="F75">
        <v>3</v>
      </c>
      <c r="G75">
        <v>126.4930611513107</v>
      </c>
      <c r="H75">
        <v>2.570712049057001</v>
      </c>
      <c r="I75" t="s">
        <v>1285</v>
      </c>
      <c r="J75" t="s">
        <v>1465</v>
      </c>
      <c r="K75" t="s">
        <v>1466</v>
      </c>
      <c r="L75">
        <f t="shared" si="1"/>
        <v>129.06377320036771</v>
      </c>
    </row>
    <row r="76" spans="1:12" x14ac:dyDescent="0.3">
      <c r="A76">
        <v>500075</v>
      </c>
      <c r="B76" s="2">
        <v>45743</v>
      </c>
      <c r="C76" t="s">
        <v>28</v>
      </c>
      <c r="D76" t="s">
        <v>1299</v>
      </c>
      <c r="E76" t="s">
        <v>1426</v>
      </c>
      <c r="F76">
        <v>4</v>
      </c>
      <c r="G76">
        <v>135.24965686813729</v>
      </c>
      <c r="H76">
        <v>3.2744286618598428</v>
      </c>
      <c r="I76" t="s">
        <v>1285</v>
      </c>
      <c r="J76" t="s">
        <v>1467</v>
      </c>
      <c r="K76" t="s">
        <v>1468</v>
      </c>
      <c r="L76">
        <f t="shared" si="1"/>
        <v>138.52408552999714</v>
      </c>
    </row>
    <row r="77" spans="1:12" x14ac:dyDescent="0.3">
      <c r="A77">
        <v>500076</v>
      </c>
      <c r="B77" s="2">
        <v>43956</v>
      </c>
      <c r="C77" t="s">
        <v>20</v>
      </c>
      <c r="D77" t="s">
        <v>1288</v>
      </c>
      <c r="E77" t="s">
        <v>1453</v>
      </c>
      <c r="F77">
        <v>3</v>
      </c>
      <c r="G77">
        <v>150.27607630622151</v>
      </c>
      <c r="H77">
        <v>2.6124904318432272</v>
      </c>
      <c r="I77" t="s">
        <v>1285</v>
      </c>
      <c r="J77" t="s">
        <v>1469</v>
      </c>
      <c r="K77" t="s">
        <v>1470</v>
      </c>
      <c r="L77">
        <f t="shared" si="1"/>
        <v>152.88856673806475</v>
      </c>
    </row>
    <row r="78" spans="1:12" x14ac:dyDescent="0.3">
      <c r="A78">
        <v>500077</v>
      </c>
      <c r="B78" s="2">
        <v>45958</v>
      </c>
      <c r="C78" t="s">
        <v>28</v>
      </c>
      <c r="D78" t="s">
        <v>1299</v>
      </c>
      <c r="E78" t="s">
        <v>1320</v>
      </c>
      <c r="F78">
        <v>2</v>
      </c>
      <c r="G78">
        <v>93.664067903393388</v>
      </c>
      <c r="H78">
        <v>1.6496711881826951</v>
      </c>
      <c r="I78" t="s">
        <v>1285</v>
      </c>
      <c r="J78" t="s">
        <v>1471</v>
      </c>
      <c r="K78" t="s">
        <v>1472</v>
      </c>
      <c r="L78">
        <f t="shared" si="1"/>
        <v>95.313739091576082</v>
      </c>
    </row>
    <row r="79" spans="1:12" x14ac:dyDescent="0.3">
      <c r="A79">
        <v>500078</v>
      </c>
      <c r="B79" s="2">
        <v>44735</v>
      </c>
      <c r="C79" t="s">
        <v>57</v>
      </c>
      <c r="D79" t="s">
        <v>1283</v>
      </c>
      <c r="E79" t="s">
        <v>1306</v>
      </c>
      <c r="F79">
        <v>1</v>
      </c>
      <c r="G79">
        <v>82.800538515228396</v>
      </c>
      <c r="H79">
        <v>2.9888791648347248</v>
      </c>
      <c r="I79" t="s">
        <v>1285</v>
      </c>
      <c r="J79" t="s">
        <v>1473</v>
      </c>
      <c r="K79" t="s">
        <v>1474</v>
      </c>
      <c r="L79">
        <f t="shared" si="1"/>
        <v>85.789417680063124</v>
      </c>
    </row>
    <row r="80" spans="1:12" x14ac:dyDescent="0.3">
      <c r="A80">
        <v>500079</v>
      </c>
      <c r="B80" s="2">
        <v>44274</v>
      </c>
      <c r="C80" t="s">
        <v>50</v>
      </c>
      <c r="D80" t="s">
        <v>1299</v>
      </c>
      <c r="E80" t="s">
        <v>1421</v>
      </c>
      <c r="F80">
        <v>1</v>
      </c>
      <c r="G80">
        <v>169.57040668306371</v>
      </c>
      <c r="H80">
        <v>1.8263669172143451</v>
      </c>
      <c r="I80" t="s">
        <v>1285</v>
      </c>
      <c r="J80" t="s">
        <v>1475</v>
      </c>
      <c r="K80" t="s">
        <v>1476</v>
      </c>
      <c r="L80">
        <f t="shared" si="1"/>
        <v>171.39677360027807</v>
      </c>
    </row>
    <row r="81" spans="1:12" x14ac:dyDescent="0.3">
      <c r="A81">
        <v>500080</v>
      </c>
      <c r="B81" s="2">
        <v>44414</v>
      </c>
      <c r="C81" t="s">
        <v>64</v>
      </c>
      <c r="D81" t="s">
        <v>1292</v>
      </c>
      <c r="E81" t="s">
        <v>1300</v>
      </c>
      <c r="F81">
        <v>4</v>
      </c>
      <c r="G81">
        <v>71.028616767399612</v>
      </c>
      <c r="H81">
        <v>1.51935329692291</v>
      </c>
      <c r="I81" t="s">
        <v>1285</v>
      </c>
      <c r="J81" t="s">
        <v>1477</v>
      </c>
      <c r="K81" t="s">
        <v>1478</v>
      </c>
      <c r="L81">
        <f t="shared" si="1"/>
        <v>72.547970064322527</v>
      </c>
    </row>
    <row r="82" spans="1:12" x14ac:dyDescent="0.3">
      <c r="A82">
        <v>500081</v>
      </c>
      <c r="B82" s="2">
        <v>44016</v>
      </c>
      <c r="C82" t="s">
        <v>57</v>
      </c>
      <c r="D82" t="s">
        <v>1283</v>
      </c>
      <c r="E82" t="s">
        <v>1344</v>
      </c>
      <c r="F82">
        <v>4</v>
      </c>
      <c r="G82">
        <v>112.6494682203668</v>
      </c>
      <c r="H82">
        <v>3.791100771913344</v>
      </c>
      <c r="I82" t="s">
        <v>1285</v>
      </c>
      <c r="J82" t="s">
        <v>1479</v>
      </c>
      <c r="K82" t="s">
        <v>1480</v>
      </c>
      <c r="L82">
        <f t="shared" si="1"/>
        <v>116.44056899228015</v>
      </c>
    </row>
    <row r="83" spans="1:12" x14ac:dyDescent="0.3">
      <c r="A83">
        <v>500082</v>
      </c>
      <c r="B83" s="2">
        <v>45061</v>
      </c>
      <c r="C83" t="s">
        <v>57</v>
      </c>
      <c r="D83" t="s">
        <v>1292</v>
      </c>
      <c r="E83" t="s">
        <v>1320</v>
      </c>
      <c r="F83">
        <v>1</v>
      </c>
      <c r="G83">
        <v>180.72523488698579</v>
      </c>
      <c r="H83">
        <v>0.95860307659036248</v>
      </c>
      <c r="I83" t="s">
        <v>1285</v>
      </c>
      <c r="J83" t="s">
        <v>1481</v>
      </c>
      <c r="K83" t="s">
        <v>1482</v>
      </c>
      <c r="L83">
        <f t="shared" si="1"/>
        <v>181.68383796357614</v>
      </c>
    </row>
    <row r="84" spans="1:12" x14ac:dyDescent="0.3">
      <c r="A84">
        <v>500083</v>
      </c>
      <c r="B84" s="2">
        <v>45038</v>
      </c>
      <c r="C84" t="s">
        <v>28</v>
      </c>
      <c r="D84" t="s">
        <v>1312</v>
      </c>
      <c r="E84" t="s">
        <v>1426</v>
      </c>
      <c r="F84">
        <v>2</v>
      </c>
      <c r="G84">
        <v>155.24310440279669</v>
      </c>
      <c r="H84">
        <v>2.4584086898243038</v>
      </c>
      <c r="I84" t="s">
        <v>1285</v>
      </c>
      <c r="J84" t="s">
        <v>1483</v>
      </c>
      <c r="K84" t="s">
        <v>1484</v>
      </c>
      <c r="L84">
        <f t="shared" si="1"/>
        <v>157.70151309262098</v>
      </c>
    </row>
    <row r="85" spans="1:12" x14ac:dyDescent="0.3">
      <c r="A85">
        <v>500084</v>
      </c>
      <c r="B85" s="2">
        <v>44341</v>
      </c>
      <c r="C85" t="s">
        <v>28</v>
      </c>
      <c r="D85" t="s">
        <v>1283</v>
      </c>
      <c r="E85" t="s">
        <v>1284</v>
      </c>
      <c r="F85">
        <v>1</v>
      </c>
      <c r="G85">
        <v>42.736602574900203</v>
      </c>
      <c r="H85">
        <v>0.8344177919780964</v>
      </c>
      <c r="I85" t="s">
        <v>1285</v>
      </c>
      <c r="J85" t="s">
        <v>1485</v>
      </c>
      <c r="K85" t="s">
        <v>1486</v>
      </c>
      <c r="L85">
        <f t="shared" si="1"/>
        <v>43.571020366878301</v>
      </c>
    </row>
    <row r="86" spans="1:12" x14ac:dyDescent="0.3">
      <c r="A86">
        <v>500085</v>
      </c>
      <c r="B86" s="2">
        <v>45243</v>
      </c>
      <c r="C86" t="s">
        <v>20</v>
      </c>
      <c r="D86" t="s">
        <v>1292</v>
      </c>
      <c r="E86" t="s">
        <v>1421</v>
      </c>
      <c r="F86">
        <v>3</v>
      </c>
      <c r="G86">
        <v>103.14316134088089</v>
      </c>
      <c r="H86">
        <v>0.25143687254829178</v>
      </c>
      <c r="I86" t="s">
        <v>1285</v>
      </c>
      <c r="J86" t="s">
        <v>1487</v>
      </c>
      <c r="K86" t="s">
        <v>1488</v>
      </c>
      <c r="L86">
        <f t="shared" si="1"/>
        <v>103.39459821342919</v>
      </c>
    </row>
    <row r="87" spans="1:12" x14ac:dyDescent="0.3">
      <c r="A87">
        <v>500086</v>
      </c>
      <c r="B87" s="2">
        <v>44375</v>
      </c>
      <c r="C87" t="s">
        <v>72</v>
      </c>
      <c r="D87" t="s">
        <v>1292</v>
      </c>
      <c r="E87" t="s">
        <v>1415</v>
      </c>
      <c r="F87">
        <v>4</v>
      </c>
      <c r="G87">
        <v>50.682161062592407</v>
      </c>
      <c r="H87">
        <v>0.58949681399279386</v>
      </c>
      <c r="I87" t="s">
        <v>1285</v>
      </c>
      <c r="J87" t="s">
        <v>1489</v>
      </c>
      <c r="K87" t="s">
        <v>1490</v>
      </c>
      <c r="L87">
        <f t="shared" si="1"/>
        <v>51.271657876585202</v>
      </c>
    </row>
    <row r="88" spans="1:12" x14ac:dyDescent="0.3">
      <c r="A88">
        <v>500087</v>
      </c>
      <c r="B88" s="2">
        <v>45417</v>
      </c>
      <c r="C88" t="s">
        <v>39</v>
      </c>
      <c r="D88" t="s">
        <v>1283</v>
      </c>
      <c r="E88" t="s">
        <v>1320</v>
      </c>
      <c r="F88">
        <v>3</v>
      </c>
      <c r="G88">
        <v>6.9106811159233246</v>
      </c>
      <c r="H88">
        <v>2.9164377488109028</v>
      </c>
      <c r="I88" t="s">
        <v>1285</v>
      </c>
      <c r="J88" t="s">
        <v>1491</v>
      </c>
      <c r="K88" t="s">
        <v>1492</v>
      </c>
      <c r="L88">
        <f t="shared" si="1"/>
        <v>9.8271188647342278</v>
      </c>
    </row>
    <row r="89" spans="1:12" x14ac:dyDescent="0.3">
      <c r="A89">
        <v>500088</v>
      </c>
      <c r="B89" s="2">
        <v>45998</v>
      </c>
      <c r="C89" t="s">
        <v>50</v>
      </c>
      <c r="D89" t="s">
        <v>1283</v>
      </c>
      <c r="E89" t="s">
        <v>1326</v>
      </c>
      <c r="F89">
        <v>4</v>
      </c>
      <c r="G89">
        <v>124.5911865147488</v>
      </c>
      <c r="H89">
        <v>1.5028719165577009</v>
      </c>
      <c r="I89" t="s">
        <v>1285</v>
      </c>
      <c r="J89" t="s">
        <v>1493</v>
      </c>
      <c r="K89" t="s">
        <v>1494</v>
      </c>
      <c r="L89">
        <f t="shared" si="1"/>
        <v>126.09405843130649</v>
      </c>
    </row>
    <row r="90" spans="1:12" x14ac:dyDescent="0.3">
      <c r="A90">
        <v>500089</v>
      </c>
      <c r="B90" s="2">
        <v>44808</v>
      </c>
      <c r="C90" t="s">
        <v>72</v>
      </c>
      <c r="D90" t="s">
        <v>1299</v>
      </c>
      <c r="E90" t="s">
        <v>1323</v>
      </c>
      <c r="F90">
        <v>2</v>
      </c>
      <c r="G90">
        <v>62.687888438857883</v>
      </c>
      <c r="H90">
        <v>0.92870661918370578</v>
      </c>
      <c r="I90" t="s">
        <v>1285</v>
      </c>
      <c r="J90" t="s">
        <v>1495</v>
      </c>
      <c r="K90" t="s">
        <v>1496</v>
      </c>
      <c r="L90">
        <f t="shared" si="1"/>
        <v>63.61659505804159</v>
      </c>
    </row>
    <row r="91" spans="1:12" x14ac:dyDescent="0.3">
      <c r="A91">
        <v>500090</v>
      </c>
      <c r="B91" s="2">
        <v>44365</v>
      </c>
      <c r="C91" t="s">
        <v>35</v>
      </c>
      <c r="D91" t="s">
        <v>1312</v>
      </c>
      <c r="E91" t="s">
        <v>1293</v>
      </c>
      <c r="F91">
        <v>4</v>
      </c>
      <c r="G91">
        <v>104.7840169070078</v>
      </c>
      <c r="H91">
        <v>1.9191225927580751</v>
      </c>
      <c r="I91" t="s">
        <v>1285</v>
      </c>
      <c r="J91" t="s">
        <v>1497</v>
      </c>
      <c r="K91" t="s">
        <v>1498</v>
      </c>
      <c r="L91">
        <f t="shared" si="1"/>
        <v>106.70313949976587</v>
      </c>
    </row>
    <row r="92" spans="1:12" x14ac:dyDescent="0.3">
      <c r="A92">
        <v>500091</v>
      </c>
      <c r="B92" s="2">
        <v>44862</v>
      </c>
      <c r="C92" t="s">
        <v>39</v>
      </c>
      <c r="D92" t="s">
        <v>1292</v>
      </c>
      <c r="E92" t="s">
        <v>1300</v>
      </c>
      <c r="F92">
        <v>2</v>
      </c>
      <c r="G92">
        <v>104.9384819369422</v>
      </c>
      <c r="H92">
        <v>2.2617819891882158</v>
      </c>
      <c r="I92" t="s">
        <v>1285</v>
      </c>
      <c r="J92" t="s">
        <v>1499</v>
      </c>
      <c r="K92" t="s">
        <v>1500</v>
      </c>
      <c r="L92">
        <f t="shared" si="1"/>
        <v>107.20026392613042</v>
      </c>
    </row>
    <row r="93" spans="1:12" x14ac:dyDescent="0.3">
      <c r="A93">
        <v>500092</v>
      </c>
      <c r="B93" s="2">
        <v>43976</v>
      </c>
      <c r="C93" t="s">
        <v>57</v>
      </c>
      <c r="D93" t="s">
        <v>1312</v>
      </c>
      <c r="E93" t="s">
        <v>1315</v>
      </c>
      <c r="F93">
        <v>1</v>
      </c>
      <c r="G93">
        <v>53.797908527447689</v>
      </c>
      <c r="H93">
        <v>0.64584013756687764</v>
      </c>
      <c r="I93" t="s">
        <v>1285</v>
      </c>
      <c r="J93" t="s">
        <v>1501</v>
      </c>
      <c r="K93" t="s">
        <v>1502</v>
      </c>
      <c r="L93">
        <f t="shared" si="1"/>
        <v>54.443748665014567</v>
      </c>
    </row>
    <row r="94" spans="1:12" x14ac:dyDescent="0.3">
      <c r="A94">
        <v>500093</v>
      </c>
      <c r="B94" s="2">
        <v>44208</v>
      </c>
      <c r="C94" t="s">
        <v>20</v>
      </c>
      <c r="D94" t="s">
        <v>1312</v>
      </c>
      <c r="E94" t="s">
        <v>1296</v>
      </c>
      <c r="F94">
        <v>1</v>
      </c>
      <c r="G94">
        <v>93.043141480332068</v>
      </c>
      <c r="H94">
        <v>2.171709329052776</v>
      </c>
      <c r="I94" t="s">
        <v>1285</v>
      </c>
      <c r="J94" t="s">
        <v>1503</v>
      </c>
      <c r="K94" t="s">
        <v>1504</v>
      </c>
      <c r="L94">
        <f t="shared" si="1"/>
        <v>95.214850809384842</v>
      </c>
    </row>
    <row r="95" spans="1:12" x14ac:dyDescent="0.3">
      <c r="A95">
        <v>500094</v>
      </c>
      <c r="B95" s="2">
        <v>45551</v>
      </c>
      <c r="C95" t="s">
        <v>57</v>
      </c>
      <c r="D95" t="s">
        <v>1299</v>
      </c>
      <c r="E95" t="s">
        <v>1323</v>
      </c>
      <c r="F95">
        <v>1</v>
      </c>
      <c r="G95">
        <v>32.964293882078181</v>
      </c>
      <c r="H95">
        <v>0.49712442636453419</v>
      </c>
      <c r="I95" t="s">
        <v>1285</v>
      </c>
      <c r="J95" t="s">
        <v>1505</v>
      </c>
      <c r="K95" t="s">
        <v>1506</v>
      </c>
      <c r="L95">
        <f t="shared" si="1"/>
        <v>33.461418308442717</v>
      </c>
    </row>
    <row r="96" spans="1:12" x14ac:dyDescent="0.3">
      <c r="A96">
        <v>500095</v>
      </c>
      <c r="B96" s="2">
        <v>45405</v>
      </c>
      <c r="C96" t="s">
        <v>39</v>
      </c>
      <c r="D96" t="s">
        <v>1312</v>
      </c>
      <c r="E96" t="s">
        <v>1320</v>
      </c>
      <c r="F96">
        <v>4</v>
      </c>
      <c r="G96">
        <v>160.44968744654059</v>
      </c>
      <c r="H96">
        <v>3.3671843374035721</v>
      </c>
      <c r="I96" t="s">
        <v>1285</v>
      </c>
      <c r="J96" t="s">
        <v>1507</v>
      </c>
      <c r="K96" t="s">
        <v>1508</v>
      </c>
      <c r="L96">
        <f t="shared" si="1"/>
        <v>163.81687178394418</v>
      </c>
    </row>
    <row r="97" spans="1:12" x14ac:dyDescent="0.3">
      <c r="A97">
        <v>500096</v>
      </c>
      <c r="B97" s="2">
        <v>45552</v>
      </c>
      <c r="C97" t="s">
        <v>24</v>
      </c>
      <c r="D97" t="s">
        <v>1288</v>
      </c>
      <c r="E97" t="s">
        <v>1347</v>
      </c>
      <c r="F97">
        <v>3</v>
      </c>
      <c r="G97">
        <v>156.0503087527764</v>
      </c>
      <c r="H97">
        <v>3.5822088579822182</v>
      </c>
      <c r="I97" t="s">
        <v>1285</v>
      </c>
      <c r="J97" t="s">
        <v>1509</v>
      </c>
      <c r="K97" t="s">
        <v>1510</v>
      </c>
      <c r="L97">
        <f t="shared" si="1"/>
        <v>159.63251761075861</v>
      </c>
    </row>
    <row r="98" spans="1:12" x14ac:dyDescent="0.3">
      <c r="A98">
        <v>500097</v>
      </c>
      <c r="B98" s="2">
        <v>45891</v>
      </c>
      <c r="C98" t="s">
        <v>15</v>
      </c>
      <c r="D98" t="s">
        <v>1283</v>
      </c>
      <c r="E98" t="s">
        <v>1354</v>
      </c>
      <c r="F98">
        <v>4</v>
      </c>
      <c r="G98">
        <v>115.73953539488561</v>
      </c>
      <c r="H98">
        <v>0.28861580034887763</v>
      </c>
      <c r="I98" t="s">
        <v>1285</v>
      </c>
      <c r="J98" t="s">
        <v>1511</v>
      </c>
      <c r="K98" t="s">
        <v>1512</v>
      </c>
      <c r="L98">
        <f t="shared" si="1"/>
        <v>116.02815119523449</v>
      </c>
    </row>
    <row r="99" spans="1:12" x14ac:dyDescent="0.3">
      <c r="A99">
        <v>500098</v>
      </c>
      <c r="B99" s="2">
        <v>44913</v>
      </c>
      <c r="C99" t="s">
        <v>24</v>
      </c>
      <c r="D99" t="s">
        <v>1283</v>
      </c>
      <c r="E99" t="s">
        <v>1426</v>
      </c>
      <c r="F99">
        <v>2</v>
      </c>
      <c r="G99">
        <v>42.000306489282423</v>
      </c>
      <c r="H99">
        <v>0.5189718375463217</v>
      </c>
      <c r="I99" t="s">
        <v>1285</v>
      </c>
      <c r="J99" t="s">
        <v>1513</v>
      </c>
      <c r="K99" t="s">
        <v>1514</v>
      </c>
      <c r="L99">
        <f t="shared" si="1"/>
        <v>42.519278326828747</v>
      </c>
    </row>
    <row r="100" spans="1:12" x14ac:dyDescent="0.3">
      <c r="A100">
        <v>500099</v>
      </c>
      <c r="B100" s="2">
        <v>44990</v>
      </c>
      <c r="C100" t="s">
        <v>50</v>
      </c>
      <c r="D100" t="s">
        <v>1299</v>
      </c>
      <c r="E100" t="s">
        <v>1418</v>
      </c>
      <c r="F100">
        <v>2</v>
      </c>
      <c r="G100">
        <v>58.129828548089137</v>
      </c>
      <c r="H100">
        <v>1.5960108800169011</v>
      </c>
      <c r="I100" t="s">
        <v>1285</v>
      </c>
      <c r="J100" t="s">
        <v>1515</v>
      </c>
      <c r="K100" t="s">
        <v>1516</v>
      </c>
      <c r="L100">
        <f t="shared" si="1"/>
        <v>59.725839428106035</v>
      </c>
    </row>
    <row r="101" spans="1:12" x14ac:dyDescent="0.3">
      <c r="A101">
        <v>500100</v>
      </c>
      <c r="B101" s="2">
        <v>45733</v>
      </c>
      <c r="C101" t="s">
        <v>35</v>
      </c>
      <c r="D101" t="s">
        <v>1299</v>
      </c>
      <c r="E101" t="s">
        <v>1374</v>
      </c>
      <c r="F101">
        <v>1</v>
      </c>
      <c r="G101">
        <v>67.244798465880194</v>
      </c>
      <c r="H101">
        <v>1.316593989639302</v>
      </c>
      <c r="I101" t="s">
        <v>1285</v>
      </c>
      <c r="J101" t="s">
        <v>1517</v>
      </c>
      <c r="K101" t="s">
        <v>1518</v>
      </c>
      <c r="L101">
        <f t="shared" si="1"/>
        <v>68.561392455519496</v>
      </c>
    </row>
    <row r="102" spans="1:12" x14ac:dyDescent="0.3">
      <c r="A102">
        <v>500101</v>
      </c>
      <c r="B102" s="2">
        <v>45892</v>
      </c>
      <c r="C102" t="s">
        <v>35</v>
      </c>
      <c r="D102" t="s">
        <v>1288</v>
      </c>
      <c r="E102" t="s">
        <v>1347</v>
      </c>
      <c r="F102">
        <v>3</v>
      </c>
      <c r="G102">
        <v>5.7872642356808814</v>
      </c>
      <c r="H102">
        <v>2.7738546442560792</v>
      </c>
      <c r="I102" t="s">
        <v>1285</v>
      </c>
      <c r="J102" t="s">
        <v>1519</v>
      </c>
      <c r="K102" t="s">
        <v>1520</v>
      </c>
      <c r="L102">
        <f t="shared" si="1"/>
        <v>8.5611188799369611</v>
      </c>
    </row>
    <row r="103" spans="1:12" x14ac:dyDescent="0.3">
      <c r="A103">
        <v>500102</v>
      </c>
      <c r="B103" s="2">
        <v>45193</v>
      </c>
      <c r="C103" t="s">
        <v>39</v>
      </c>
      <c r="D103" t="s">
        <v>1312</v>
      </c>
      <c r="E103" t="s">
        <v>1403</v>
      </c>
      <c r="F103">
        <v>4</v>
      </c>
      <c r="G103">
        <v>116.7429831575859</v>
      </c>
      <c r="H103">
        <v>0.98811624608154913</v>
      </c>
      <c r="I103" t="s">
        <v>1285</v>
      </c>
      <c r="J103" t="s">
        <v>1521</v>
      </c>
      <c r="K103" t="s">
        <v>1522</v>
      </c>
      <c r="L103">
        <f t="shared" si="1"/>
        <v>117.73109940366744</v>
      </c>
    </row>
    <row r="104" spans="1:12" x14ac:dyDescent="0.3">
      <c r="A104">
        <v>500103</v>
      </c>
      <c r="B104" s="2">
        <v>44431</v>
      </c>
      <c r="C104" t="s">
        <v>15</v>
      </c>
      <c r="D104" t="s">
        <v>1299</v>
      </c>
      <c r="E104" t="s">
        <v>1374</v>
      </c>
      <c r="F104">
        <v>4</v>
      </c>
      <c r="G104">
        <v>38.746192086942493</v>
      </c>
      <c r="H104">
        <v>0.49367483512530458</v>
      </c>
      <c r="I104" t="s">
        <v>1285</v>
      </c>
      <c r="J104" t="s">
        <v>1523</v>
      </c>
      <c r="K104" t="s">
        <v>1524</v>
      </c>
      <c r="L104">
        <f t="shared" si="1"/>
        <v>39.239866922067797</v>
      </c>
    </row>
    <row r="105" spans="1:12" x14ac:dyDescent="0.3">
      <c r="A105">
        <v>500104</v>
      </c>
      <c r="B105" s="2">
        <v>44551</v>
      </c>
      <c r="C105" t="s">
        <v>57</v>
      </c>
      <c r="D105" t="s">
        <v>1292</v>
      </c>
      <c r="E105" t="s">
        <v>1296</v>
      </c>
      <c r="F105">
        <v>2</v>
      </c>
      <c r="G105">
        <v>46.000682463042359</v>
      </c>
      <c r="H105">
        <v>3.1556094080641559</v>
      </c>
      <c r="I105" t="s">
        <v>1285</v>
      </c>
      <c r="J105" t="s">
        <v>1525</v>
      </c>
      <c r="K105" t="s">
        <v>1526</v>
      </c>
      <c r="L105">
        <f t="shared" si="1"/>
        <v>49.156291871106518</v>
      </c>
    </row>
    <row r="106" spans="1:12" x14ac:dyDescent="0.3">
      <c r="A106">
        <v>500105</v>
      </c>
      <c r="B106" s="2">
        <v>45962</v>
      </c>
      <c r="C106" t="s">
        <v>50</v>
      </c>
      <c r="D106" t="s">
        <v>1299</v>
      </c>
      <c r="E106" t="s">
        <v>1320</v>
      </c>
      <c r="F106">
        <v>3</v>
      </c>
      <c r="G106">
        <v>13.365632900352869</v>
      </c>
      <c r="H106">
        <v>3.057870989619317</v>
      </c>
      <c r="I106" t="s">
        <v>1285</v>
      </c>
      <c r="J106" t="s">
        <v>1527</v>
      </c>
      <c r="K106" t="s">
        <v>1528</v>
      </c>
      <c r="L106">
        <f t="shared" si="1"/>
        <v>16.423503889972185</v>
      </c>
    </row>
    <row r="107" spans="1:12" x14ac:dyDescent="0.3">
      <c r="A107">
        <v>500106</v>
      </c>
      <c r="B107" s="2">
        <v>45976</v>
      </c>
      <c r="C107" t="s">
        <v>15</v>
      </c>
      <c r="D107" t="s">
        <v>1288</v>
      </c>
      <c r="E107" t="s">
        <v>1418</v>
      </c>
      <c r="F107">
        <v>2</v>
      </c>
      <c r="G107">
        <v>133.82075951926529</v>
      </c>
      <c r="H107">
        <v>2.6186230384907461</v>
      </c>
      <c r="I107" t="s">
        <v>1285</v>
      </c>
      <c r="J107" t="s">
        <v>1529</v>
      </c>
      <c r="K107" t="s">
        <v>1530</v>
      </c>
      <c r="L107">
        <f t="shared" si="1"/>
        <v>136.43938255775603</v>
      </c>
    </row>
    <row r="108" spans="1:12" x14ac:dyDescent="0.3">
      <c r="A108">
        <v>500107</v>
      </c>
      <c r="B108" s="2">
        <v>45353</v>
      </c>
      <c r="C108" t="s">
        <v>50</v>
      </c>
      <c r="D108" t="s">
        <v>1299</v>
      </c>
      <c r="E108" t="s">
        <v>1296</v>
      </c>
      <c r="F108">
        <v>1</v>
      </c>
      <c r="G108">
        <v>52.572537061690227</v>
      </c>
      <c r="H108">
        <v>0.22652315804274459</v>
      </c>
      <c r="I108" t="s">
        <v>1285</v>
      </c>
      <c r="J108" t="s">
        <v>1531</v>
      </c>
      <c r="K108" t="s">
        <v>1532</v>
      </c>
      <c r="L108">
        <f t="shared" si="1"/>
        <v>52.799060219732972</v>
      </c>
    </row>
    <row r="109" spans="1:12" x14ac:dyDescent="0.3">
      <c r="A109">
        <v>500108</v>
      </c>
      <c r="B109" s="2">
        <v>45748</v>
      </c>
      <c r="C109" t="s">
        <v>72</v>
      </c>
      <c r="D109" t="s">
        <v>1292</v>
      </c>
      <c r="E109" t="s">
        <v>1403</v>
      </c>
      <c r="F109">
        <v>3</v>
      </c>
      <c r="G109">
        <v>12.60327323648313</v>
      </c>
      <c r="H109">
        <v>0.75891007263051491</v>
      </c>
      <c r="I109" t="s">
        <v>1285</v>
      </c>
      <c r="J109" t="s">
        <v>1533</v>
      </c>
      <c r="K109" t="s">
        <v>1534</v>
      </c>
      <c r="L109">
        <f t="shared" si="1"/>
        <v>13.362183309113645</v>
      </c>
    </row>
    <row r="110" spans="1:12" x14ac:dyDescent="0.3">
      <c r="A110">
        <v>500109</v>
      </c>
      <c r="B110" s="2">
        <v>44725</v>
      </c>
      <c r="C110" t="s">
        <v>28</v>
      </c>
      <c r="D110" t="s">
        <v>1299</v>
      </c>
      <c r="E110" t="s">
        <v>1398</v>
      </c>
      <c r="F110">
        <v>3</v>
      </c>
      <c r="G110">
        <v>58.839294479624037</v>
      </c>
      <c r="H110">
        <v>3.4549572700461919</v>
      </c>
      <c r="I110" t="s">
        <v>1285</v>
      </c>
      <c r="J110" t="s">
        <v>1535</v>
      </c>
      <c r="K110" t="s">
        <v>1536</v>
      </c>
      <c r="L110">
        <f t="shared" si="1"/>
        <v>62.294251749670231</v>
      </c>
    </row>
    <row r="111" spans="1:12" x14ac:dyDescent="0.3">
      <c r="A111">
        <v>500110</v>
      </c>
      <c r="B111" s="2">
        <v>45776</v>
      </c>
      <c r="C111" t="s">
        <v>64</v>
      </c>
      <c r="D111" t="s">
        <v>1312</v>
      </c>
      <c r="E111" t="s">
        <v>1357</v>
      </c>
      <c r="F111">
        <v>4</v>
      </c>
      <c r="G111">
        <v>47.398916778676757</v>
      </c>
      <c r="H111">
        <v>1.916822865265255</v>
      </c>
      <c r="I111" t="s">
        <v>1285</v>
      </c>
      <c r="J111" t="s">
        <v>1537</v>
      </c>
      <c r="K111" t="s">
        <v>1538</v>
      </c>
      <c r="L111">
        <f t="shared" si="1"/>
        <v>49.31573964394201</v>
      </c>
    </row>
    <row r="112" spans="1:12" x14ac:dyDescent="0.3">
      <c r="A112">
        <v>500111</v>
      </c>
      <c r="B112" s="2">
        <v>44163</v>
      </c>
      <c r="C112" t="s">
        <v>39</v>
      </c>
      <c r="D112" t="s">
        <v>1312</v>
      </c>
      <c r="E112" t="s">
        <v>1309</v>
      </c>
      <c r="F112">
        <v>2</v>
      </c>
      <c r="G112">
        <v>24.00378899422153</v>
      </c>
      <c r="H112">
        <v>2.373702060505444</v>
      </c>
      <c r="I112" t="s">
        <v>1285</v>
      </c>
      <c r="J112" t="s">
        <v>1539</v>
      </c>
      <c r="K112" t="s">
        <v>1540</v>
      </c>
      <c r="L112">
        <f t="shared" si="1"/>
        <v>26.377491054726974</v>
      </c>
    </row>
    <row r="113" spans="1:12" x14ac:dyDescent="0.3">
      <c r="A113">
        <v>500112</v>
      </c>
      <c r="B113" s="2">
        <v>44979</v>
      </c>
      <c r="C113" t="s">
        <v>39</v>
      </c>
      <c r="D113" t="s">
        <v>1312</v>
      </c>
      <c r="E113" t="s">
        <v>1347</v>
      </c>
      <c r="F113">
        <v>3</v>
      </c>
      <c r="G113">
        <v>78.55255854807487</v>
      </c>
      <c r="H113">
        <v>0.75852678471504487</v>
      </c>
      <c r="I113" t="s">
        <v>1285</v>
      </c>
      <c r="J113" t="s">
        <v>1541</v>
      </c>
      <c r="K113" t="s">
        <v>1542</v>
      </c>
      <c r="L113">
        <f t="shared" si="1"/>
        <v>79.311085332789915</v>
      </c>
    </row>
    <row r="114" spans="1:12" x14ac:dyDescent="0.3">
      <c r="A114">
        <v>500113</v>
      </c>
      <c r="B114" s="2">
        <v>44729</v>
      </c>
      <c r="C114" t="s">
        <v>72</v>
      </c>
      <c r="D114" t="s">
        <v>1299</v>
      </c>
      <c r="E114" t="s">
        <v>1357</v>
      </c>
      <c r="F114">
        <v>2</v>
      </c>
      <c r="G114">
        <v>66.951583210545678</v>
      </c>
      <c r="H114">
        <v>0.74051225268795695</v>
      </c>
      <c r="I114" t="s">
        <v>1285</v>
      </c>
      <c r="J114" t="s">
        <v>1543</v>
      </c>
      <c r="K114" t="s">
        <v>1544</v>
      </c>
      <c r="L114">
        <f t="shared" si="1"/>
        <v>67.692095463233642</v>
      </c>
    </row>
    <row r="115" spans="1:12" x14ac:dyDescent="0.3">
      <c r="A115">
        <v>500114</v>
      </c>
      <c r="B115" s="2">
        <v>45595</v>
      </c>
      <c r="C115" t="s">
        <v>39</v>
      </c>
      <c r="D115" t="s">
        <v>1283</v>
      </c>
      <c r="E115" t="s">
        <v>1347</v>
      </c>
      <c r="F115">
        <v>4</v>
      </c>
      <c r="G115">
        <v>190.51555811183499</v>
      </c>
      <c r="H115">
        <v>2.3181253127622998</v>
      </c>
      <c r="I115" t="s">
        <v>1285</v>
      </c>
      <c r="J115" t="s">
        <v>1545</v>
      </c>
      <c r="K115" t="s">
        <v>1546</v>
      </c>
      <c r="L115">
        <f t="shared" si="1"/>
        <v>192.8336834245973</v>
      </c>
    </row>
    <row r="116" spans="1:12" x14ac:dyDescent="0.3">
      <c r="A116">
        <v>500115</v>
      </c>
      <c r="B116" s="2">
        <v>44588</v>
      </c>
      <c r="C116" t="s">
        <v>72</v>
      </c>
      <c r="D116" t="s">
        <v>1283</v>
      </c>
      <c r="E116" t="s">
        <v>1418</v>
      </c>
      <c r="F116">
        <v>3</v>
      </c>
      <c r="G116">
        <v>149.3117239108991</v>
      </c>
      <c r="H116">
        <v>1.6377892628031261</v>
      </c>
      <c r="I116" t="s">
        <v>1285</v>
      </c>
      <c r="J116" t="s">
        <v>1547</v>
      </c>
      <c r="K116" t="s">
        <v>1548</v>
      </c>
      <c r="L116">
        <f t="shared" si="1"/>
        <v>150.94951317370223</v>
      </c>
    </row>
    <row r="117" spans="1:12" x14ac:dyDescent="0.3">
      <c r="A117">
        <v>500116</v>
      </c>
      <c r="B117" s="2">
        <v>45363</v>
      </c>
      <c r="C117" t="s">
        <v>20</v>
      </c>
      <c r="D117" t="s">
        <v>1292</v>
      </c>
      <c r="E117" t="s">
        <v>1296</v>
      </c>
      <c r="F117">
        <v>4</v>
      </c>
      <c r="G117">
        <v>134.3999075595404</v>
      </c>
      <c r="H117">
        <v>0.38635421879371667</v>
      </c>
      <c r="I117" t="s">
        <v>1285</v>
      </c>
      <c r="J117" t="s">
        <v>1549</v>
      </c>
      <c r="K117" t="s">
        <v>1550</v>
      </c>
      <c r="L117">
        <f t="shared" si="1"/>
        <v>134.78626177833411</v>
      </c>
    </row>
    <row r="118" spans="1:12" x14ac:dyDescent="0.3">
      <c r="A118">
        <v>500117</v>
      </c>
      <c r="B118" s="2">
        <v>44848</v>
      </c>
      <c r="C118" t="s">
        <v>24</v>
      </c>
      <c r="D118" t="s">
        <v>1288</v>
      </c>
      <c r="E118" t="s">
        <v>1389</v>
      </c>
      <c r="F118">
        <v>2</v>
      </c>
      <c r="G118">
        <v>113.5532611250449</v>
      </c>
      <c r="H118">
        <v>2.5369827124956452</v>
      </c>
      <c r="I118" t="s">
        <v>1285</v>
      </c>
      <c r="J118" t="s">
        <v>1551</v>
      </c>
      <c r="K118" t="s">
        <v>1552</v>
      </c>
      <c r="L118">
        <f t="shared" si="1"/>
        <v>116.09024383754054</v>
      </c>
    </row>
    <row r="119" spans="1:12" x14ac:dyDescent="0.3">
      <c r="A119">
        <v>500118</v>
      </c>
      <c r="B119" s="2">
        <v>44150</v>
      </c>
      <c r="C119" t="s">
        <v>50</v>
      </c>
      <c r="D119" t="s">
        <v>1312</v>
      </c>
      <c r="E119" t="s">
        <v>1315</v>
      </c>
      <c r="F119">
        <v>1</v>
      </c>
      <c r="G119">
        <v>70.994887430838261</v>
      </c>
      <c r="H119">
        <v>2.389800152955182</v>
      </c>
      <c r="I119" t="s">
        <v>1285</v>
      </c>
      <c r="J119" t="s">
        <v>1553</v>
      </c>
      <c r="K119" t="s">
        <v>1554</v>
      </c>
      <c r="L119">
        <f t="shared" si="1"/>
        <v>73.384687583793436</v>
      </c>
    </row>
    <row r="120" spans="1:12" x14ac:dyDescent="0.3">
      <c r="A120">
        <v>500119</v>
      </c>
      <c r="B120" s="2">
        <v>45943</v>
      </c>
      <c r="C120" t="s">
        <v>24</v>
      </c>
      <c r="D120" t="s">
        <v>1288</v>
      </c>
      <c r="E120" t="s">
        <v>1326</v>
      </c>
      <c r="F120">
        <v>1</v>
      </c>
      <c r="G120">
        <v>17.839752737633681</v>
      </c>
      <c r="H120">
        <v>2.152544933279279</v>
      </c>
      <c r="I120" t="s">
        <v>1285</v>
      </c>
      <c r="J120" t="s">
        <v>1555</v>
      </c>
      <c r="K120" t="s">
        <v>1556</v>
      </c>
      <c r="L120">
        <f t="shared" si="1"/>
        <v>19.992297670912961</v>
      </c>
    </row>
    <row r="121" spans="1:12" x14ac:dyDescent="0.3">
      <c r="A121">
        <v>500120</v>
      </c>
      <c r="B121" s="2">
        <v>43890</v>
      </c>
      <c r="C121" t="s">
        <v>15</v>
      </c>
      <c r="D121" t="s">
        <v>1312</v>
      </c>
      <c r="E121" t="s">
        <v>1300</v>
      </c>
      <c r="F121">
        <v>4</v>
      </c>
      <c r="G121">
        <v>170.3940924134086</v>
      </c>
      <c r="H121">
        <v>1.290530411387345</v>
      </c>
      <c r="I121" t="s">
        <v>1285</v>
      </c>
      <c r="J121" t="s">
        <v>1557</v>
      </c>
      <c r="K121" t="s">
        <v>1558</v>
      </c>
      <c r="L121">
        <f t="shared" si="1"/>
        <v>171.68462282479595</v>
      </c>
    </row>
    <row r="122" spans="1:12" x14ac:dyDescent="0.3">
      <c r="A122">
        <v>500121</v>
      </c>
      <c r="B122" s="2">
        <v>45465</v>
      </c>
      <c r="C122" t="s">
        <v>57</v>
      </c>
      <c r="D122" t="s">
        <v>1283</v>
      </c>
      <c r="E122" t="s">
        <v>1326</v>
      </c>
      <c r="F122">
        <v>2</v>
      </c>
      <c r="G122">
        <v>122.7395225951134</v>
      </c>
      <c r="H122">
        <v>2.7742379321715491</v>
      </c>
      <c r="I122" t="s">
        <v>1285</v>
      </c>
      <c r="J122" t="s">
        <v>1559</v>
      </c>
      <c r="K122" t="s">
        <v>1560</v>
      </c>
      <c r="L122">
        <f t="shared" si="1"/>
        <v>125.51376052728494</v>
      </c>
    </row>
    <row r="123" spans="1:12" x14ac:dyDescent="0.3">
      <c r="A123">
        <v>500122</v>
      </c>
      <c r="B123" s="2">
        <v>44016</v>
      </c>
      <c r="C123" t="s">
        <v>57</v>
      </c>
      <c r="D123" t="s">
        <v>1299</v>
      </c>
      <c r="E123" t="s">
        <v>1357</v>
      </c>
      <c r="F123">
        <v>2</v>
      </c>
      <c r="G123">
        <v>62.988002876670848</v>
      </c>
      <c r="H123">
        <v>2.4982706330331799</v>
      </c>
      <c r="I123" t="s">
        <v>1285</v>
      </c>
      <c r="J123" t="s">
        <v>1561</v>
      </c>
      <c r="K123" t="s">
        <v>1562</v>
      </c>
      <c r="L123">
        <f t="shared" si="1"/>
        <v>65.486273509704034</v>
      </c>
    </row>
    <row r="124" spans="1:12" x14ac:dyDescent="0.3">
      <c r="A124">
        <v>500123</v>
      </c>
      <c r="B124" s="2">
        <v>44050</v>
      </c>
      <c r="C124" t="s">
        <v>72</v>
      </c>
      <c r="D124" t="s">
        <v>1283</v>
      </c>
      <c r="E124" t="s">
        <v>1315</v>
      </c>
      <c r="F124">
        <v>4</v>
      </c>
      <c r="G124">
        <v>178.082081421905</v>
      </c>
      <c r="H124">
        <v>2.4967374813713001</v>
      </c>
      <c r="I124" t="s">
        <v>1285</v>
      </c>
      <c r="J124" t="s">
        <v>1563</v>
      </c>
      <c r="K124" t="s">
        <v>1564</v>
      </c>
      <c r="L124">
        <f t="shared" si="1"/>
        <v>180.5788189032763</v>
      </c>
    </row>
    <row r="125" spans="1:12" x14ac:dyDescent="0.3">
      <c r="A125">
        <v>500124</v>
      </c>
      <c r="B125" s="2">
        <v>44765</v>
      </c>
      <c r="C125" t="s">
        <v>28</v>
      </c>
      <c r="D125" t="s">
        <v>1292</v>
      </c>
      <c r="E125" t="s">
        <v>1347</v>
      </c>
      <c r="F125">
        <v>4</v>
      </c>
      <c r="G125">
        <v>86.790182427355191</v>
      </c>
      <c r="H125">
        <v>1.103485908638006</v>
      </c>
      <c r="I125" t="s">
        <v>1285</v>
      </c>
      <c r="J125" t="s">
        <v>1565</v>
      </c>
      <c r="K125" t="s">
        <v>1566</v>
      </c>
      <c r="L125">
        <f t="shared" si="1"/>
        <v>87.893668335993198</v>
      </c>
    </row>
    <row r="126" spans="1:12" x14ac:dyDescent="0.3">
      <c r="A126">
        <v>500125</v>
      </c>
      <c r="B126" s="2">
        <v>44184</v>
      </c>
      <c r="C126" t="s">
        <v>64</v>
      </c>
      <c r="D126" t="s">
        <v>1299</v>
      </c>
      <c r="E126" t="s">
        <v>1374</v>
      </c>
      <c r="F126">
        <v>2</v>
      </c>
      <c r="G126">
        <v>182.1982103461369</v>
      </c>
      <c r="H126">
        <v>0.47029427228163723</v>
      </c>
      <c r="I126" t="s">
        <v>1285</v>
      </c>
      <c r="J126" t="s">
        <v>1567</v>
      </c>
      <c r="K126" t="s">
        <v>1568</v>
      </c>
      <c r="L126">
        <f t="shared" si="1"/>
        <v>182.66850461841855</v>
      </c>
    </row>
    <row r="127" spans="1:12" x14ac:dyDescent="0.3">
      <c r="A127">
        <v>500126</v>
      </c>
      <c r="B127" s="2">
        <v>45344</v>
      </c>
      <c r="C127" t="s">
        <v>39</v>
      </c>
      <c r="D127" t="s">
        <v>1299</v>
      </c>
      <c r="E127" t="s">
        <v>1284</v>
      </c>
      <c r="F127">
        <v>3</v>
      </c>
      <c r="G127">
        <v>183.75742558626871</v>
      </c>
      <c r="H127">
        <v>3.596773798770077</v>
      </c>
      <c r="I127" t="s">
        <v>1285</v>
      </c>
      <c r="J127" t="s">
        <v>1569</v>
      </c>
      <c r="K127" t="s">
        <v>1570</v>
      </c>
      <c r="L127">
        <f t="shared" si="1"/>
        <v>187.35419938503878</v>
      </c>
    </row>
    <row r="128" spans="1:12" x14ac:dyDescent="0.3">
      <c r="A128">
        <v>500127</v>
      </c>
      <c r="B128" s="2">
        <v>45417</v>
      </c>
      <c r="C128" t="s">
        <v>35</v>
      </c>
      <c r="D128" t="s">
        <v>1288</v>
      </c>
      <c r="E128" t="s">
        <v>1374</v>
      </c>
      <c r="F128">
        <v>3</v>
      </c>
      <c r="G128">
        <v>43.722802381404414</v>
      </c>
      <c r="H128">
        <v>1.3978510277189331</v>
      </c>
      <c r="I128" t="s">
        <v>1285</v>
      </c>
      <c r="J128" t="s">
        <v>1571</v>
      </c>
      <c r="K128" t="s">
        <v>1572</v>
      </c>
      <c r="L128">
        <f t="shared" si="1"/>
        <v>45.120653409123349</v>
      </c>
    </row>
    <row r="129" spans="1:12" x14ac:dyDescent="0.3">
      <c r="A129">
        <v>500128</v>
      </c>
      <c r="B129" s="2">
        <v>45499</v>
      </c>
      <c r="C129" t="s">
        <v>50</v>
      </c>
      <c r="D129" t="s">
        <v>1288</v>
      </c>
      <c r="E129" t="s">
        <v>1347</v>
      </c>
      <c r="F129">
        <v>3</v>
      </c>
      <c r="G129">
        <v>25.883049643770729</v>
      </c>
      <c r="H129">
        <v>1.135298805622013</v>
      </c>
      <c r="I129" t="s">
        <v>1285</v>
      </c>
      <c r="J129" t="s">
        <v>1573</v>
      </c>
      <c r="K129" t="s">
        <v>1574</v>
      </c>
      <c r="L129">
        <f t="shared" si="1"/>
        <v>27.018348449392743</v>
      </c>
    </row>
    <row r="130" spans="1:12" x14ac:dyDescent="0.3">
      <c r="A130">
        <v>500129</v>
      </c>
      <c r="B130" s="2">
        <v>44379</v>
      </c>
      <c r="C130" t="s">
        <v>20</v>
      </c>
      <c r="D130" t="s">
        <v>1299</v>
      </c>
      <c r="E130" t="s">
        <v>1344</v>
      </c>
      <c r="F130">
        <v>1</v>
      </c>
      <c r="G130">
        <v>132.8433753348169</v>
      </c>
      <c r="H130">
        <v>3.5078510023810461</v>
      </c>
      <c r="I130" t="s">
        <v>1285</v>
      </c>
      <c r="J130" t="s">
        <v>1575</v>
      </c>
      <c r="K130" t="s">
        <v>1576</v>
      </c>
      <c r="L130">
        <f t="shared" ref="L130:L193" si="2">H130+G130</f>
        <v>136.35122633719794</v>
      </c>
    </row>
    <row r="131" spans="1:12" x14ac:dyDescent="0.3">
      <c r="A131">
        <v>500130</v>
      </c>
      <c r="B131" s="2">
        <v>45106</v>
      </c>
      <c r="C131" t="s">
        <v>15</v>
      </c>
      <c r="D131" t="s">
        <v>1312</v>
      </c>
      <c r="E131" t="s">
        <v>1418</v>
      </c>
      <c r="F131">
        <v>1</v>
      </c>
      <c r="G131">
        <v>29.804085019028388</v>
      </c>
      <c r="H131">
        <v>0.58988010190826379</v>
      </c>
      <c r="I131" t="s">
        <v>1285</v>
      </c>
      <c r="J131" t="s">
        <v>1577</v>
      </c>
      <c r="K131" t="s">
        <v>1578</v>
      </c>
      <c r="L131">
        <f t="shared" si="2"/>
        <v>30.393965120936652</v>
      </c>
    </row>
    <row r="132" spans="1:12" x14ac:dyDescent="0.3">
      <c r="A132">
        <v>500131</v>
      </c>
      <c r="B132" s="2">
        <v>44619</v>
      </c>
      <c r="C132" t="s">
        <v>15</v>
      </c>
      <c r="D132" t="s">
        <v>1292</v>
      </c>
      <c r="E132" t="s">
        <v>1306</v>
      </c>
      <c r="F132">
        <v>1</v>
      </c>
      <c r="G132">
        <v>140.67164772037529</v>
      </c>
      <c r="H132">
        <v>1.624757473677148</v>
      </c>
      <c r="I132" t="s">
        <v>1285</v>
      </c>
      <c r="J132" t="s">
        <v>1579</v>
      </c>
      <c r="K132" t="s">
        <v>1580</v>
      </c>
      <c r="L132">
        <f t="shared" si="2"/>
        <v>142.29640519405243</v>
      </c>
    </row>
    <row r="133" spans="1:12" x14ac:dyDescent="0.3">
      <c r="A133">
        <v>500132</v>
      </c>
      <c r="B133" s="2">
        <v>44966</v>
      </c>
      <c r="C133" t="s">
        <v>28</v>
      </c>
      <c r="D133" t="s">
        <v>1292</v>
      </c>
      <c r="E133" t="s">
        <v>1426</v>
      </c>
      <c r="F133">
        <v>4</v>
      </c>
      <c r="G133">
        <v>146.23162222218249</v>
      </c>
      <c r="H133">
        <v>1.880410513295609</v>
      </c>
      <c r="I133" t="s">
        <v>1285</v>
      </c>
      <c r="J133" t="s">
        <v>1581</v>
      </c>
      <c r="K133" t="s">
        <v>1582</v>
      </c>
      <c r="L133">
        <f t="shared" si="2"/>
        <v>148.1120327354781</v>
      </c>
    </row>
    <row r="134" spans="1:12" x14ac:dyDescent="0.3">
      <c r="A134">
        <v>500133</v>
      </c>
      <c r="B134" s="2">
        <v>44797</v>
      </c>
      <c r="C134" t="s">
        <v>28</v>
      </c>
      <c r="D134" t="s">
        <v>1292</v>
      </c>
      <c r="E134" t="s">
        <v>1315</v>
      </c>
      <c r="F134">
        <v>1</v>
      </c>
      <c r="G134">
        <v>55.628874899647677</v>
      </c>
      <c r="H134">
        <v>1.6554205069147441</v>
      </c>
      <c r="I134" t="s">
        <v>1285</v>
      </c>
      <c r="J134" t="s">
        <v>1583</v>
      </c>
      <c r="K134" t="s">
        <v>1584</v>
      </c>
      <c r="L134">
        <f t="shared" si="2"/>
        <v>57.284295406562421</v>
      </c>
    </row>
    <row r="135" spans="1:12" x14ac:dyDescent="0.3">
      <c r="A135">
        <v>500134</v>
      </c>
      <c r="B135" s="2">
        <v>45886</v>
      </c>
      <c r="C135" t="s">
        <v>57</v>
      </c>
      <c r="D135" t="s">
        <v>1299</v>
      </c>
      <c r="E135" t="s">
        <v>1320</v>
      </c>
      <c r="F135">
        <v>3</v>
      </c>
      <c r="G135">
        <v>13.080849979158691</v>
      </c>
      <c r="H135">
        <v>2.3633532867877549</v>
      </c>
      <c r="I135" t="s">
        <v>1285</v>
      </c>
      <c r="J135" t="s">
        <v>1585</v>
      </c>
      <c r="K135" t="s">
        <v>1586</v>
      </c>
      <c r="L135">
        <f t="shared" si="2"/>
        <v>15.444203265946445</v>
      </c>
    </row>
    <row r="136" spans="1:12" x14ac:dyDescent="0.3">
      <c r="A136">
        <v>500135</v>
      </c>
      <c r="B136" s="2">
        <v>44421</v>
      </c>
      <c r="C136" t="s">
        <v>39</v>
      </c>
      <c r="D136" t="s">
        <v>1288</v>
      </c>
      <c r="E136" t="s">
        <v>1403</v>
      </c>
      <c r="F136">
        <v>3</v>
      </c>
      <c r="G136">
        <v>169.09742939537381</v>
      </c>
      <c r="H136">
        <v>0.34074295685279182</v>
      </c>
      <c r="I136" t="s">
        <v>1285</v>
      </c>
      <c r="J136" t="s">
        <v>1587</v>
      </c>
      <c r="K136" t="s">
        <v>1588</v>
      </c>
      <c r="L136">
        <f t="shared" si="2"/>
        <v>169.43817235222659</v>
      </c>
    </row>
    <row r="137" spans="1:12" x14ac:dyDescent="0.3">
      <c r="A137">
        <v>500136</v>
      </c>
      <c r="B137" s="2">
        <v>45328</v>
      </c>
      <c r="C137" t="s">
        <v>50</v>
      </c>
      <c r="D137" t="s">
        <v>1288</v>
      </c>
      <c r="E137" t="s">
        <v>1364</v>
      </c>
      <c r="F137">
        <v>1</v>
      </c>
      <c r="G137">
        <v>10.191242384430691</v>
      </c>
      <c r="H137">
        <v>2.0494404840178602</v>
      </c>
      <c r="I137" t="s">
        <v>1285</v>
      </c>
      <c r="J137" t="s">
        <v>1589</v>
      </c>
      <c r="K137" t="s">
        <v>1590</v>
      </c>
      <c r="L137">
        <f t="shared" si="2"/>
        <v>12.240682868448552</v>
      </c>
    </row>
    <row r="138" spans="1:12" x14ac:dyDescent="0.3">
      <c r="A138">
        <v>500137</v>
      </c>
      <c r="B138" s="2">
        <v>45696</v>
      </c>
      <c r="C138" t="s">
        <v>15</v>
      </c>
      <c r="D138" t="s">
        <v>1283</v>
      </c>
      <c r="E138" t="s">
        <v>1364</v>
      </c>
      <c r="F138">
        <v>3</v>
      </c>
      <c r="G138">
        <v>44.251356416837467</v>
      </c>
      <c r="H138">
        <v>2.5818273986056299</v>
      </c>
      <c r="I138" t="s">
        <v>1285</v>
      </c>
      <c r="J138" t="s">
        <v>1591</v>
      </c>
      <c r="K138" t="s">
        <v>1592</v>
      </c>
      <c r="L138">
        <f t="shared" si="2"/>
        <v>46.8331838154431</v>
      </c>
    </row>
    <row r="139" spans="1:12" x14ac:dyDescent="0.3">
      <c r="A139">
        <v>500138</v>
      </c>
      <c r="B139" s="2">
        <v>45054</v>
      </c>
      <c r="C139" t="s">
        <v>35</v>
      </c>
      <c r="D139" t="s">
        <v>1312</v>
      </c>
      <c r="E139" t="s">
        <v>1323</v>
      </c>
      <c r="F139">
        <v>1</v>
      </c>
      <c r="G139">
        <v>89.909379483449683</v>
      </c>
      <c r="H139">
        <v>2.615940023082457</v>
      </c>
      <c r="I139" t="s">
        <v>1285</v>
      </c>
      <c r="J139" t="s">
        <v>1593</v>
      </c>
      <c r="K139" t="s">
        <v>1594</v>
      </c>
      <c r="L139">
        <f t="shared" si="2"/>
        <v>92.525319506532142</v>
      </c>
    </row>
    <row r="140" spans="1:12" x14ac:dyDescent="0.3">
      <c r="A140">
        <v>500139</v>
      </c>
      <c r="B140" s="2">
        <v>44094</v>
      </c>
      <c r="C140" t="s">
        <v>50</v>
      </c>
      <c r="D140" t="s">
        <v>1299</v>
      </c>
      <c r="E140" t="s">
        <v>1320</v>
      </c>
      <c r="F140">
        <v>2</v>
      </c>
      <c r="G140">
        <v>137.27686665305791</v>
      </c>
      <c r="H140">
        <v>3.1107647219541712</v>
      </c>
      <c r="I140" t="s">
        <v>1285</v>
      </c>
      <c r="J140" t="s">
        <v>1595</v>
      </c>
      <c r="K140" t="s">
        <v>1596</v>
      </c>
      <c r="L140">
        <f t="shared" si="2"/>
        <v>140.38763137501209</v>
      </c>
    </row>
    <row r="141" spans="1:12" x14ac:dyDescent="0.3">
      <c r="A141">
        <v>500140</v>
      </c>
      <c r="B141" s="2">
        <v>44452</v>
      </c>
      <c r="C141" t="s">
        <v>15</v>
      </c>
      <c r="D141" t="s">
        <v>1312</v>
      </c>
      <c r="E141" t="s">
        <v>1303</v>
      </c>
      <c r="F141">
        <v>3</v>
      </c>
      <c r="G141">
        <v>33.907182154134283</v>
      </c>
      <c r="H141">
        <v>3.4771879691434502</v>
      </c>
      <c r="I141" t="s">
        <v>1285</v>
      </c>
      <c r="J141" t="s">
        <v>1597</v>
      </c>
      <c r="K141" t="s">
        <v>1598</v>
      </c>
      <c r="L141">
        <f t="shared" si="2"/>
        <v>37.384370123277733</v>
      </c>
    </row>
    <row r="142" spans="1:12" x14ac:dyDescent="0.3">
      <c r="A142">
        <v>500141</v>
      </c>
      <c r="B142" s="2">
        <v>44105</v>
      </c>
      <c r="C142" t="s">
        <v>39</v>
      </c>
      <c r="D142" t="s">
        <v>1312</v>
      </c>
      <c r="E142" t="s">
        <v>1284</v>
      </c>
      <c r="F142">
        <v>2</v>
      </c>
      <c r="G142">
        <v>130.35813649090969</v>
      </c>
      <c r="H142">
        <v>2.546181622466924</v>
      </c>
      <c r="I142" t="s">
        <v>1285</v>
      </c>
      <c r="J142" t="s">
        <v>1599</v>
      </c>
      <c r="K142" t="s">
        <v>1600</v>
      </c>
      <c r="L142">
        <f t="shared" si="2"/>
        <v>132.9043181133766</v>
      </c>
    </row>
    <row r="143" spans="1:12" x14ac:dyDescent="0.3">
      <c r="A143">
        <v>500142</v>
      </c>
      <c r="B143" s="2">
        <v>44001</v>
      </c>
      <c r="C143" t="s">
        <v>64</v>
      </c>
      <c r="D143" t="s">
        <v>1299</v>
      </c>
      <c r="E143" t="s">
        <v>1374</v>
      </c>
      <c r="F143">
        <v>4</v>
      </c>
      <c r="G143">
        <v>44.742348236554477</v>
      </c>
      <c r="H143">
        <v>1.096586726159547</v>
      </c>
      <c r="I143" t="s">
        <v>1285</v>
      </c>
      <c r="J143" t="s">
        <v>1601</v>
      </c>
      <c r="K143" t="s">
        <v>1602</v>
      </c>
      <c r="L143">
        <f t="shared" si="2"/>
        <v>45.838934962714021</v>
      </c>
    </row>
    <row r="144" spans="1:12" x14ac:dyDescent="0.3">
      <c r="A144">
        <v>500143</v>
      </c>
      <c r="B144" s="2">
        <v>45346</v>
      </c>
      <c r="C144" t="s">
        <v>50</v>
      </c>
      <c r="D144" t="s">
        <v>1283</v>
      </c>
      <c r="E144" t="s">
        <v>1421</v>
      </c>
      <c r="F144">
        <v>1</v>
      </c>
      <c r="G144">
        <v>172.0349479795355</v>
      </c>
      <c r="H144">
        <v>0.46492824146505779</v>
      </c>
      <c r="I144" t="s">
        <v>1285</v>
      </c>
      <c r="J144" t="s">
        <v>1603</v>
      </c>
      <c r="K144" t="s">
        <v>1604</v>
      </c>
      <c r="L144">
        <f t="shared" si="2"/>
        <v>172.49987622100056</v>
      </c>
    </row>
    <row r="145" spans="1:12" x14ac:dyDescent="0.3">
      <c r="A145">
        <v>500144</v>
      </c>
      <c r="B145" s="2">
        <v>45196</v>
      </c>
      <c r="C145" t="s">
        <v>64</v>
      </c>
      <c r="D145" t="s">
        <v>1292</v>
      </c>
      <c r="E145" t="s">
        <v>1300</v>
      </c>
      <c r="F145">
        <v>4</v>
      </c>
      <c r="G145">
        <v>53.970771377324638</v>
      </c>
      <c r="H145">
        <v>3.165958181781845</v>
      </c>
      <c r="I145" t="s">
        <v>1285</v>
      </c>
      <c r="J145" t="s">
        <v>1605</v>
      </c>
      <c r="K145" t="s">
        <v>1606</v>
      </c>
      <c r="L145">
        <f t="shared" si="2"/>
        <v>57.136729559106485</v>
      </c>
    </row>
    <row r="146" spans="1:12" x14ac:dyDescent="0.3">
      <c r="A146">
        <v>500145</v>
      </c>
      <c r="B146" s="2">
        <v>45955</v>
      </c>
      <c r="C146" t="s">
        <v>24</v>
      </c>
      <c r="D146" t="s">
        <v>1299</v>
      </c>
      <c r="E146" t="s">
        <v>1426</v>
      </c>
      <c r="F146">
        <v>3</v>
      </c>
      <c r="G146">
        <v>170.83257378870621</v>
      </c>
      <c r="H146">
        <v>2.7286266702306241</v>
      </c>
      <c r="I146" t="s">
        <v>1285</v>
      </c>
      <c r="J146" t="s">
        <v>1607</v>
      </c>
      <c r="K146" t="s">
        <v>1608</v>
      </c>
      <c r="L146">
        <f t="shared" si="2"/>
        <v>173.56120045893684</v>
      </c>
    </row>
    <row r="147" spans="1:12" x14ac:dyDescent="0.3">
      <c r="A147">
        <v>500146</v>
      </c>
      <c r="B147" s="2">
        <v>44470</v>
      </c>
      <c r="C147" t="s">
        <v>57</v>
      </c>
      <c r="D147" t="s">
        <v>1312</v>
      </c>
      <c r="E147" t="s">
        <v>1347</v>
      </c>
      <c r="F147">
        <v>2</v>
      </c>
      <c r="G147">
        <v>48.126780530154207</v>
      </c>
      <c r="H147">
        <v>0.88462850890466072</v>
      </c>
      <c r="I147" t="s">
        <v>1285</v>
      </c>
      <c r="J147" t="s">
        <v>1609</v>
      </c>
      <c r="K147" t="s">
        <v>1610</v>
      </c>
      <c r="L147">
        <f t="shared" si="2"/>
        <v>49.011409039058869</v>
      </c>
    </row>
    <row r="148" spans="1:12" x14ac:dyDescent="0.3">
      <c r="A148">
        <v>500147</v>
      </c>
      <c r="B148" s="2">
        <v>44623</v>
      </c>
      <c r="C148" t="s">
        <v>28</v>
      </c>
      <c r="D148" t="s">
        <v>1299</v>
      </c>
      <c r="E148" t="s">
        <v>1289</v>
      </c>
      <c r="F148">
        <v>1</v>
      </c>
      <c r="G148">
        <v>119.7548595973488</v>
      </c>
      <c r="H148">
        <v>2.9287029621059411</v>
      </c>
      <c r="I148" t="s">
        <v>1285</v>
      </c>
      <c r="J148" t="s">
        <v>1611</v>
      </c>
      <c r="K148" t="s">
        <v>1612</v>
      </c>
      <c r="L148">
        <f t="shared" si="2"/>
        <v>122.68356255945474</v>
      </c>
    </row>
    <row r="149" spans="1:12" x14ac:dyDescent="0.3">
      <c r="A149">
        <v>500148</v>
      </c>
      <c r="B149" s="2">
        <v>44019</v>
      </c>
      <c r="C149" t="s">
        <v>24</v>
      </c>
      <c r="D149" t="s">
        <v>1283</v>
      </c>
      <c r="E149" t="s">
        <v>1326</v>
      </c>
      <c r="F149">
        <v>1</v>
      </c>
      <c r="G149">
        <v>152.21896274973869</v>
      </c>
      <c r="H149">
        <v>0.46799454478881752</v>
      </c>
      <c r="I149" t="s">
        <v>1285</v>
      </c>
      <c r="J149" t="s">
        <v>1613</v>
      </c>
      <c r="K149" t="s">
        <v>1614</v>
      </c>
      <c r="L149">
        <f t="shared" si="2"/>
        <v>152.6869572945275</v>
      </c>
    </row>
    <row r="150" spans="1:12" x14ac:dyDescent="0.3">
      <c r="A150">
        <v>500149</v>
      </c>
      <c r="B150" s="2">
        <v>45982</v>
      </c>
      <c r="C150" t="s">
        <v>72</v>
      </c>
      <c r="D150" t="s">
        <v>1288</v>
      </c>
      <c r="E150" t="s">
        <v>1289</v>
      </c>
      <c r="F150">
        <v>2</v>
      </c>
      <c r="G150">
        <v>190.1767315945595</v>
      </c>
      <c r="H150">
        <v>2.2479836242312978</v>
      </c>
      <c r="I150" t="s">
        <v>1285</v>
      </c>
      <c r="J150" t="s">
        <v>1615</v>
      </c>
      <c r="K150" t="s">
        <v>1616</v>
      </c>
      <c r="L150">
        <f t="shared" si="2"/>
        <v>192.42471521879079</v>
      </c>
    </row>
    <row r="151" spans="1:12" x14ac:dyDescent="0.3">
      <c r="A151">
        <v>500150</v>
      </c>
      <c r="B151" s="2">
        <v>44979</v>
      </c>
      <c r="C151" t="s">
        <v>50</v>
      </c>
      <c r="D151" t="s">
        <v>1283</v>
      </c>
      <c r="E151" t="s">
        <v>1300</v>
      </c>
      <c r="F151">
        <v>1</v>
      </c>
      <c r="G151">
        <v>167.6405520286724</v>
      </c>
      <c r="H151">
        <v>1.543500435597517</v>
      </c>
      <c r="I151" t="s">
        <v>1285</v>
      </c>
      <c r="J151" t="s">
        <v>1617</v>
      </c>
      <c r="K151" t="s">
        <v>1618</v>
      </c>
      <c r="L151">
        <f t="shared" si="2"/>
        <v>169.18405246426991</v>
      </c>
    </row>
    <row r="152" spans="1:12" x14ac:dyDescent="0.3">
      <c r="A152">
        <v>500151</v>
      </c>
      <c r="B152" s="2">
        <v>43906</v>
      </c>
      <c r="C152" t="s">
        <v>50</v>
      </c>
      <c r="D152" t="s">
        <v>1312</v>
      </c>
      <c r="E152" t="s">
        <v>1284</v>
      </c>
      <c r="F152">
        <v>3</v>
      </c>
      <c r="G152">
        <v>87.658329555894639</v>
      </c>
      <c r="H152">
        <v>3.6791807005961168</v>
      </c>
      <c r="I152" t="s">
        <v>1285</v>
      </c>
      <c r="J152" t="s">
        <v>1619</v>
      </c>
      <c r="K152" t="s">
        <v>1620</v>
      </c>
      <c r="L152">
        <f t="shared" si="2"/>
        <v>91.337510256490759</v>
      </c>
    </row>
    <row r="153" spans="1:12" x14ac:dyDescent="0.3">
      <c r="A153">
        <v>500152</v>
      </c>
      <c r="B153" s="2">
        <v>44693</v>
      </c>
      <c r="C153" t="s">
        <v>39</v>
      </c>
      <c r="D153" t="s">
        <v>1299</v>
      </c>
      <c r="E153" t="s">
        <v>1303</v>
      </c>
      <c r="F153">
        <v>3</v>
      </c>
      <c r="G153">
        <v>141.66551328518889</v>
      </c>
      <c r="H153">
        <v>3.2993423763653902</v>
      </c>
      <c r="I153" t="s">
        <v>1285</v>
      </c>
      <c r="J153" t="s">
        <v>1621</v>
      </c>
      <c r="K153" t="s">
        <v>1622</v>
      </c>
      <c r="L153">
        <f t="shared" si="2"/>
        <v>144.96485566155428</v>
      </c>
    </row>
    <row r="154" spans="1:12" x14ac:dyDescent="0.3">
      <c r="A154">
        <v>500153</v>
      </c>
      <c r="B154" s="2">
        <v>44680</v>
      </c>
      <c r="C154" t="s">
        <v>72</v>
      </c>
      <c r="D154" t="s">
        <v>1288</v>
      </c>
      <c r="E154" t="s">
        <v>1326</v>
      </c>
      <c r="F154">
        <v>3</v>
      </c>
      <c r="G154">
        <v>60.543009263888003</v>
      </c>
      <c r="H154">
        <v>1.640855566126886</v>
      </c>
      <c r="I154" t="s">
        <v>1285</v>
      </c>
      <c r="J154" t="s">
        <v>1623</v>
      </c>
      <c r="K154" t="s">
        <v>1624</v>
      </c>
      <c r="L154">
        <f t="shared" si="2"/>
        <v>62.18386483001489</v>
      </c>
    </row>
    <row r="155" spans="1:12" x14ac:dyDescent="0.3">
      <c r="A155">
        <v>500154</v>
      </c>
      <c r="B155" s="2">
        <v>44692</v>
      </c>
      <c r="C155" t="s">
        <v>64</v>
      </c>
      <c r="D155" t="s">
        <v>1288</v>
      </c>
      <c r="E155" t="s">
        <v>1309</v>
      </c>
      <c r="F155">
        <v>3</v>
      </c>
      <c r="G155">
        <v>188.00540555342221</v>
      </c>
      <c r="H155">
        <v>2.9463342062175601</v>
      </c>
      <c r="I155" t="s">
        <v>1285</v>
      </c>
      <c r="J155" t="s">
        <v>1625</v>
      </c>
      <c r="K155" t="s">
        <v>1626</v>
      </c>
      <c r="L155">
        <f t="shared" si="2"/>
        <v>190.95173975963976</v>
      </c>
    </row>
    <row r="156" spans="1:12" x14ac:dyDescent="0.3">
      <c r="A156">
        <v>500155</v>
      </c>
      <c r="B156" s="2">
        <v>45039</v>
      </c>
      <c r="C156" t="s">
        <v>28</v>
      </c>
      <c r="D156" t="s">
        <v>1288</v>
      </c>
      <c r="E156" t="s">
        <v>1374</v>
      </c>
      <c r="F156">
        <v>4</v>
      </c>
      <c r="G156">
        <v>70.191899247928689</v>
      </c>
      <c r="H156">
        <v>3.1993042304277308</v>
      </c>
      <c r="I156" t="s">
        <v>1285</v>
      </c>
      <c r="J156" t="s">
        <v>1627</v>
      </c>
      <c r="K156" t="s">
        <v>1628</v>
      </c>
      <c r="L156">
        <f t="shared" si="2"/>
        <v>73.391203478356417</v>
      </c>
    </row>
    <row r="157" spans="1:12" x14ac:dyDescent="0.3">
      <c r="A157">
        <v>500156</v>
      </c>
      <c r="B157" s="2">
        <v>44679</v>
      </c>
      <c r="C157" t="s">
        <v>24</v>
      </c>
      <c r="D157" t="s">
        <v>1292</v>
      </c>
      <c r="E157" t="s">
        <v>1289</v>
      </c>
      <c r="F157">
        <v>3</v>
      </c>
      <c r="G157">
        <v>50.655714196424981</v>
      </c>
      <c r="H157">
        <v>1.343424143722199</v>
      </c>
      <c r="I157" t="s">
        <v>1285</v>
      </c>
      <c r="J157" t="s">
        <v>1316</v>
      </c>
      <c r="K157" t="s">
        <v>1629</v>
      </c>
      <c r="L157">
        <f t="shared" si="2"/>
        <v>51.999138340147177</v>
      </c>
    </row>
    <row r="158" spans="1:12" x14ac:dyDescent="0.3">
      <c r="A158">
        <v>500157</v>
      </c>
      <c r="B158" s="2">
        <v>44354</v>
      </c>
      <c r="C158" t="s">
        <v>15</v>
      </c>
      <c r="D158" t="s">
        <v>1288</v>
      </c>
      <c r="E158" t="s">
        <v>1364</v>
      </c>
      <c r="F158">
        <v>2</v>
      </c>
      <c r="G158">
        <v>89.623446698509113</v>
      </c>
      <c r="H158">
        <v>1.5488664664140961</v>
      </c>
      <c r="I158" t="s">
        <v>1285</v>
      </c>
      <c r="J158" t="s">
        <v>1630</v>
      </c>
      <c r="K158" t="s">
        <v>1631</v>
      </c>
      <c r="L158">
        <f t="shared" si="2"/>
        <v>91.17231316492321</v>
      </c>
    </row>
    <row r="159" spans="1:12" x14ac:dyDescent="0.3">
      <c r="A159">
        <v>500158</v>
      </c>
      <c r="B159" s="2">
        <v>43889</v>
      </c>
      <c r="C159" t="s">
        <v>39</v>
      </c>
      <c r="D159" t="s">
        <v>1292</v>
      </c>
      <c r="E159" t="s">
        <v>1347</v>
      </c>
      <c r="F159">
        <v>1</v>
      </c>
      <c r="G159">
        <v>127.22552435777381</v>
      </c>
      <c r="H159">
        <v>3.0877674470259731</v>
      </c>
      <c r="I159" t="s">
        <v>1285</v>
      </c>
      <c r="J159" t="s">
        <v>1632</v>
      </c>
      <c r="K159" t="s">
        <v>1633</v>
      </c>
      <c r="L159">
        <f t="shared" si="2"/>
        <v>130.31329180479977</v>
      </c>
    </row>
    <row r="160" spans="1:12" x14ac:dyDescent="0.3">
      <c r="A160">
        <v>500159</v>
      </c>
      <c r="B160" s="2">
        <v>44798</v>
      </c>
      <c r="C160" t="s">
        <v>35</v>
      </c>
      <c r="D160" t="s">
        <v>1312</v>
      </c>
      <c r="E160" t="s">
        <v>1364</v>
      </c>
      <c r="F160">
        <v>2</v>
      </c>
      <c r="G160">
        <v>159.78391633736931</v>
      </c>
      <c r="H160">
        <v>2.0709046072841781</v>
      </c>
      <c r="I160" t="s">
        <v>1285</v>
      </c>
      <c r="J160" t="s">
        <v>1634</v>
      </c>
      <c r="K160" t="s">
        <v>1635</v>
      </c>
      <c r="L160">
        <f t="shared" si="2"/>
        <v>161.85482094465348</v>
      </c>
    </row>
    <row r="161" spans="1:12" x14ac:dyDescent="0.3">
      <c r="A161">
        <v>500160</v>
      </c>
      <c r="B161" s="2">
        <v>44813</v>
      </c>
      <c r="C161" t="s">
        <v>39</v>
      </c>
      <c r="D161" t="s">
        <v>1312</v>
      </c>
      <c r="E161" t="s">
        <v>1406</v>
      </c>
      <c r="F161">
        <v>2</v>
      </c>
      <c r="G161">
        <v>124.2573427403744</v>
      </c>
      <c r="H161">
        <v>2.6933641820073881</v>
      </c>
      <c r="I161" t="s">
        <v>1285</v>
      </c>
      <c r="J161" t="s">
        <v>1636</v>
      </c>
      <c r="K161" t="s">
        <v>1637</v>
      </c>
      <c r="L161">
        <f t="shared" si="2"/>
        <v>126.95070692238178</v>
      </c>
    </row>
    <row r="162" spans="1:12" x14ac:dyDescent="0.3">
      <c r="A162">
        <v>500161</v>
      </c>
      <c r="B162" s="2">
        <v>45469</v>
      </c>
      <c r="C162" t="s">
        <v>24</v>
      </c>
      <c r="D162" t="s">
        <v>1312</v>
      </c>
      <c r="E162" t="s">
        <v>1389</v>
      </c>
      <c r="F162">
        <v>1</v>
      </c>
      <c r="G162">
        <v>44.436101192093993</v>
      </c>
      <c r="H162">
        <v>2.039858286131111</v>
      </c>
      <c r="I162" t="s">
        <v>1285</v>
      </c>
      <c r="J162" t="s">
        <v>1638</v>
      </c>
      <c r="K162" t="s">
        <v>1639</v>
      </c>
      <c r="L162">
        <f t="shared" si="2"/>
        <v>46.475959478225107</v>
      </c>
    </row>
    <row r="163" spans="1:12" x14ac:dyDescent="0.3">
      <c r="A163">
        <v>500162</v>
      </c>
      <c r="B163" s="2">
        <v>43991</v>
      </c>
      <c r="C163" t="s">
        <v>64</v>
      </c>
      <c r="D163" t="s">
        <v>1299</v>
      </c>
      <c r="E163" t="s">
        <v>1415</v>
      </c>
      <c r="F163">
        <v>4</v>
      </c>
      <c r="G163">
        <v>145.3619419419812</v>
      </c>
      <c r="H163">
        <v>3.3507029570383642</v>
      </c>
      <c r="I163" t="s">
        <v>1285</v>
      </c>
      <c r="J163" t="s">
        <v>1640</v>
      </c>
      <c r="K163" t="s">
        <v>1641</v>
      </c>
      <c r="L163">
        <f t="shared" si="2"/>
        <v>148.71264489901955</v>
      </c>
    </row>
    <row r="164" spans="1:12" x14ac:dyDescent="0.3">
      <c r="A164">
        <v>500163</v>
      </c>
      <c r="B164" s="2">
        <v>45996</v>
      </c>
      <c r="C164" t="s">
        <v>20</v>
      </c>
      <c r="D164" t="s">
        <v>1292</v>
      </c>
      <c r="E164" t="s">
        <v>1344</v>
      </c>
      <c r="F164">
        <v>3</v>
      </c>
      <c r="G164">
        <v>42.329550808671122</v>
      </c>
      <c r="H164">
        <v>1.198541311674556</v>
      </c>
      <c r="I164" t="s">
        <v>1285</v>
      </c>
      <c r="J164" t="s">
        <v>1642</v>
      </c>
      <c r="K164" t="s">
        <v>1643</v>
      </c>
      <c r="L164">
        <f t="shared" si="2"/>
        <v>43.528092120345676</v>
      </c>
    </row>
    <row r="165" spans="1:12" x14ac:dyDescent="0.3">
      <c r="A165">
        <v>500164</v>
      </c>
      <c r="B165" s="2">
        <v>44294</v>
      </c>
      <c r="C165" t="s">
        <v>28</v>
      </c>
      <c r="D165" t="s">
        <v>1292</v>
      </c>
      <c r="E165" t="s">
        <v>1364</v>
      </c>
      <c r="F165">
        <v>2</v>
      </c>
      <c r="G165">
        <v>127.7490956503057</v>
      </c>
      <c r="H165">
        <v>0.64392369798952775</v>
      </c>
      <c r="I165" t="s">
        <v>1285</v>
      </c>
      <c r="J165" t="s">
        <v>1644</v>
      </c>
      <c r="K165" t="s">
        <v>1645</v>
      </c>
      <c r="L165">
        <f t="shared" si="2"/>
        <v>128.39301934829524</v>
      </c>
    </row>
    <row r="166" spans="1:12" x14ac:dyDescent="0.3">
      <c r="A166">
        <v>500165</v>
      </c>
      <c r="B166" s="2">
        <v>45519</v>
      </c>
      <c r="C166" t="s">
        <v>35</v>
      </c>
      <c r="D166" t="s">
        <v>1299</v>
      </c>
      <c r="E166" t="s">
        <v>1398</v>
      </c>
      <c r="F166">
        <v>4</v>
      </c>
      <c r="G166">
        <v>164.61066105688241</v>
      </c>
      <c r="H166">
        <v>3.3928646277400589</v>
      </c>
      <c r="I166" t="s">
        <v>1285</v>
      </c>
      <c r="J166" t="s">
        <v>1646</v>
      </c>
      <c r="K166" t="s">
        <v>1647</v>
      </c>
      <c r="L166">
        <f t="shared" si="2"/>
        <v>168.00352568462247</v>
      </c>
    </row>
    <row r="167" spans="1:12" x14ac:dyDescent="0.3">
      <c r="A167">
        <v>500166</v>
      </c>
      <c r="B167" s="2">
        <v>44012</v>
      </c>
      <c r="C167" t="s">
        <v>72</v>
      </c>
      <c r="D167" t="s">
        <v>1283</v>
      </c>
      <c r="E167" t="s">
        <v>1341</v>
      </c>
      <c r="F167">
        <v>2</v>
      </c>
      <c r="G167">
        <v>154.92995817585771</v>
      </c>
      <c r="H167">
        <v>2.009578540808985</v>
      </c>
      <c r="I167" t="s">
        <v>1285</v>
      </c>
      <c r="J167" t="s">
        <v>1648</v>
      </c>
      <c r="K167" t="s">
        <v>1649</v>
      </c>
      <c r="L167">
        <f t="shared" si="2"/>
        <v>156.93953671666668</v>
      </c>
    </row>
    <row r="168" spans="1:12" x14ac:dyDescent="0.3">
      <c r="A168">
        <v>500167</v>
      </c>
      <c r="B168" s="2">
        <v>45021</v>
      </c>
      <c r="C168" t="s">
        <v>57</v>
      </c>
      <c r="D168" t="s">
        <v>1283</v>
      </c>
      <c r="E168" t="s">
        <v>1344</v>
      </c>
      <c r="F168">
        <v>4</v>
      </c>
      <c r="G168">
        <v>111.4831230935917</v>
      </c>
      <c r="H168">
        <v>1.221921874518223</v>
      </c>
      <c r="I168" t="s">
        <v>1285</v>
      </c>
      <c r="J168" t="s">
        <v>1650</v>
      </c>
      <c r="K168" t="s">
        <v>1651</v>
      </c>
      <c r="L168">
        <f t="shared" si="2"/>
        <v>112.70504496810992</v>
      </c>
    </row>
    <row r="169" spans="1:12" x14ac:dyDescent="0.3">
      <c r="A169">
        <v>500168</v>
      </c>
      <c r="B169" s="2">
        <v>45814</v>
      </c>
      <c r="C169" t="s">
        <v>72</v>
      </c>
      <c r="D169" t="s">
        <v>1299</v>
      </c>
      <c r="E169" t="s">
        <v>1300</v>
      </c>
      <c r="F169">
        <v>4</v>
      </c>
      <c r="G169">
        <v>180.08016132524989</v>
      </c>
      <c r="H169">
        <v>1.1770771884082381</v>
      </c>
      <c r="I169" t="s">
        <v>1285</v>
      </c>
      <c r="J169" t="s">
        <v>1652</v>
      </c>
      <c r="K169" t="s">
        <v>1653</v>
      </c>
      <c r="L169">
        <f t="shared" si="2"/>
        <v>181.25723851365814</v>
      </c>
    </row>
    <row r="170" spans="1:12" x14ac:dyDescent="0.3">
      <c r="A170">
        <v>500169</v>
      </c>
      <c r="B170" s="2">
        <v>45658</v>
      </c>
      <c r="C170" t="s">
        <v>50</v>
      </c>
      <c r="D170" t="s">
        <v>1312</v>
      </c>
      <c r="E170" t="s">
        <v>1289</v>
      </c>
      <c r="F170">
        <v>4</v>
      </c>
      <c r="G170">
        <v>152.50834512591851</v>
      </c>
      <c r="H170">
        <v>1.7619745474153921</v>
      </c>
      <c r="I170" t="s">
        <v>1285</v>
      </c>
      <c r="J170" t="s">
        <v>1654</v>
      </c>
      <c r="K170" t="s">
        <v>1655</v>
      </c>
      <c r="L170">
        <f t="shared" si="2"/>
        <v>154.27031967333392</v>
      </c>
    </row>
    <row r="171" spans="1:12" x14ac:dyDescent="0.3">
      <c r="A171">
        <v>500170</v>
      </c>
      <c r="B171" s="2">
        <v>44086</v>
      </c>
      <c r="C171" t="s">
        <v>20</v>
      </c>
      <c r="D171" t="s">
        <v>1288</v>
      </c>
      <c r="E171" t="s">
        <v>1354</v>
      </c>
      <c r="F171">
        <v>4</v>
      </c>
      <c r="G171">
        <v>112.9890613134731</v>
      </c>
      <c r="H171">
        <v>2.7090789865416558</v>
      </c>
      <c r="I171" t="s">
        <v>1285</v>
      </c>
      <c r="J171" t="s">
        <v>1656</v>
      </c>
      <c r="K171" t="s">
        <v>1657</v>
      </c>
      <c r="L171">
        <f t="shared" si="2"/>
        <v>115.69814030001476</v>
      </c>
    </row>
    <row r="172" spans="1:12" x14ac:dyDescent="0.3">
      <c r="A172">
        <v>500171</v>
      </c>
      <c r="B172" s="2">
        <v>45584</v>
      </c>
      <c r="C172" t="s">
        <v>39</v>
      </c>
      <c r="D172" t="s">
        <v>1288</v>
      </c>
      <c r="E172" t="s">
        <v>1347</v>
      </c>
      <c r="F172">
        <v>3</v>
      </c>
      <c r="G172">
        <v>89.391557509649786</v>
      </c>
      <c r="H172">
        <v>0.87542959893338179</v>
      </c>
      <c r="I172" t="s">
        <v>1285</v>
      </c>
      <c r="J172" t="s">
        <v>1658</v>
      </c>
      <c r="K172" t="s">
        <v>1659</v>
      </c>
      <c r="L172">
        <f t="shared" si="2"/>
        <v>90.266987108583166</v>
      </c>
    </row>
    <row r="173" spans="1:12" x14ac:dyDescent="0.3">
      <c r="A173">
        <v>500172</v>
      </c>
      <c r="B173" s="2">
        <v>45310</v>
      </c>
      <c r="C173" t="s">
        <v>64</v>
      </c>
      <c r="D173" t="s">
        <v>1292</v>
      </c>
      <c r="E173" t="s">
        <v>1344</v>
      </c>
      <c r="F173">
        <v>2</v>
      </c>
      <c r="G173">
        <v>141.7483034749304</v>
      </c>
      <c r="H173">
        <v>1.7746230486259009</v>
      </c>
      <c r="I173" t="s">
        <v>1285</v>
      </c>
      <c r="J173" t="s">
        <v>1660</v>
      </c>
      <c r="K173" t="s">
        <v>1661</v>
      </c>
      <c r="L173">
        <f t="shared" si="2"/>
        <v>143.52292652355629</v>
      </c>
    </row>
    <row r="174" spans="1:12" x14ac:dyDescent="0.3">
      <c r="A174">
        <v>500173</v>
      </c>
      <c r="B174" s="2">
        <v>44661</v>
      </c>
      <c r="C174" t="s">
        <v>50</v>
      </c>
      <c r="D174" t="s">
        <v>1312</v>
      </c>
      <c r="E174" t="s">
        <v>1303</v>
      </c>
      <c r="F174">
        <v>4</v>
      </c>
      <c r="G174">
        <v>158.7482723897694</v>
      </c>
      <c r="H174">
        <v>3.3986139464721088</v>
      </c>
      <c r="I174" t="s">
        <v>1285</v>
      </c>
      <c r="J174" t="s">
        <v>1662</v>
      </c>
      <c r="K174" t="s">
        <v>1663</v>
      </c>
      <c r="L174">
        <f t="shared" si="2"/>
        <v>162.14688633624149</v>
      </c>
    </row>
    <row r="175" spans="1:12" x14ac:dyDescent="0.3">
      <c r="A175">
        <v>500174</v>
      </c>
      <c r="B175" s="2">
        <v>44130</v>
      </c>
      <c r="C175" t="s">
        <v>28</v>
      </c>
      <c r="D175" t="s">
        <v>1299</v>
      </c>
      <c r="E175" t="s">
        <v>1357</v>
      </c>
      <c r="F175">
        <v>1</v>
      </c>
      <c r="G175">
        <v>31.766519146234561</v>
      </c>
      <c r="H175">
        <v>2.861244288983229</v>
      </c>
      <c r="I175" t="s">
        <v>1285</v>
      </c>
      <c r="J175" t="s">
        <v>1664</v>
      </c>
      <c r="K175" t="s">
        <v>1665</v>
      </c>
      <c r="L175">
        <f t="shared" si="2"/>
        <v>34.627763435217787</v>
      </c>
    </row>
    <row r="176" spans="1:12" x14ac:dyDescent="0.3">
      <c r="A176">
        <v>500175</v>
      </c>
      <c r="B176" s="2">
        <v>44332</v>
      </c>
      <c r="C176" t="s">
        <v>35</v>
      </c>
      <c r="D176" t="s">
        <v>1299</v>
      </c>
      <c r="E176" t="s">
        <v>1296</v>
      </c>
      <c r="F176">
        <v>1</v>
      </c>
      <c r="G176">
        <v>40.902953187291928</v>
      </c>
      <c r="H176">
        <v>2.8712097747854481</v>
      </c>
      <c r="I176" t="s">
        <v>1285</v>
      </c>
      <c r="J176" t="s">
        <v>1666</v>
      </c>
      <c r="K176" t="s">
        <v>1667</v>
      </c>
      <c r="L176">
        <f t="shared" si="2"/>
        <v>43.774162962077376</v>
      </c>
    </row>
    <row r="177" spans="1:12" x14ac:dyDescent="0.3">
      <c r="A177">
        <v>500176</v>
      </c>
      <c r="B177" s="2">
        <v>45284</v>
      </c>
      <c r="C177" t="s">
        <v>50</v>
      </c>
      <c r="D177" t="s">
        <v>1288</v>
      </c>
      <c r="E177" t="s">
        <v>1389</v>
      </c>
      <c r="F177">
        <v>2</v>
      </c>
      <c r="G177">
        <v>143.68735703929289</v>
      </c>
      <c r="H177">
        <v>2.968948193230287</v>
      </c>
      <c r="I177" t="s">
        <v>1285</v>
      </c>
      <c r="J177" t="s">
        <v>1668</v>
      </c>
      <c r="K177" t="s">
        <v>1669</v>
      </c>
      <c r="L177">
        <f t="shared" si="2"/>
        <v>146.65630523252318</v>
      </c>
    </row>
    <row r="178" spans="1:12" x14ac:dyDescent="0.3">
      <c r="A178">
        <v>500177</v>
      </c>
      <c r="B178" s="2">
        <v>45549</v>
      </c>
      <c r="C178" t="s">
        <v>35</v>
      </c>
      <c r="D178" t="s">
        <v>1283</v>
      </c>
      <c r="E178" t="s">
        <v>1347</v>
      </c>
      <c r="F178">
        <v>2</v>
      </c>
      <c r="G178">
        <v>25.774579163692731</v>
      </c>
      <c r="H178">
        <v>3.416245190583727</v>
      </c>
      <c r="I178" t="s">
        <v>1285</v>
      </c>
      <c r="J178" t="s">
        <v>1670</v>
      </c>
      <c r="K178" t="s">
        <v>1671</v>
      </c>
      <c r="L178">
        <f t="shared" si="2"/>
        <v>29.190824354276458</v>
      </c>
    </row>
    <row r="179" spans="1:12" x14ac:dyDescent="0.3">
      <c r="A179">
        <v>500178</v>
      </c>
      <c r="B179" s="2">
        <v>44779</v>
      </c>
      <c r="C179" t="s">
        <v>57</v>
      </c>
      <c r="D179" t="s">
        <v>1292</v>
      </c>
      <c r="E179" t="s">
        <v>1403</v>
      </c>
      <c r="F179">
        <v>3</v>
      </c>
      <c r="G179">
        <v>187.4538542430609</v>
      </c>
      <c r="H179">
        <v>3.020308773903261</v>
      </c>
      <c r="I179" t="s">
        <v>1285</v>
      </c>
      <c r="J179" t="s">
        <v>1672</v>
      </c>
      <c r="K179" t="s">
        <v>1673</v>
      </c>
      <c r="L179">
        <f t="shared" si="2"/>
        <v>190.47416301696416</v>
      </c>
    </row>
    <row r="180" spans="1:12" x14ac:dyDescent="0.3">
      <c r="A180">
        <v>500179</v>
      </c>
      <c r="B180" s="2">
        <v>45743</v>
      </c>
      <c r="C180" t="s">
        <v>50</v>
      </c>
      <c r="D180" t="s">
        <v>1283</v>
      </c>
      <c r="E180" t="s">
        <v>1367</v>
      </c>
      <c r="F180">
        <v>2</v>
      </c>
      <c r="G180">
        <v>61.631930231738153</v>
      </c>
      <c r="H180">
        <v>0.21655767224052569</v>
      </c>
      <c r="I180" t="s">
        <v>1285</v>
      </c>
      <c r="J180" t="s">
        <v>1674</v>
      </c>
      <c r="K180" t="s">
        <v>1675</v>
      </c>
      <c r="L180">
        <f t="shared" si="2"/>
        <v>61.848487903978679</v>
      </c>
    </row>
    <row r="181" spans="1:12" x14ac:dyDescent="0.3">
      <c r="A181">
        <v>500180</v>
      </c>
      <c r="B181" s="2">
        <v>45044</v>
      </c>
      <c r="C181" t="s">
        <v>24</v>
      </c>
      <c r="D181" t="s">
        <v>1299</v>
      </c>
      <c r="E181" t="s">
        <v>1284</v>
      </c>
      <c r="F181">
        <v>3</v>
      </c>
      <c r="G181">
        <v>89.964189655361906</v>
      </c>
      <c r="H181">
        <v>0.46799454478881752</v>
      </c>
      <c r="I181" t="s">
        <v>1285</v>
      </c>
      <c r="J181" t="s">
        <v>1676</v>
      </c>
      <c r="K181" t="s">
        <v>1677</v>
      </c>
      <c r="L181">
        <f t="shared" si="2"/>
        <v>90.432184200150729</v>
      </c>
    </row>
    <row r="182" spans="1:12" x14ac:dyDescent="0.3">
      <c r="A182">
        <v>500181</v>
      </c>
      <c r="B182" s="2">
        <v>45669</v>
      </c>
      <c r="C182" t="s">
        <v>50</v>
      </c>
      <c r="D182" t="s">
        <v>1312</v>
      </c>
      <c r="E182" t="s">
        <v>1354</v>
      </c>
      <c r="F182">
        <v>1</v>
      </c>
      <c r="G182">
        <v>133.9188812256256</v>
      </c>
      <c r="H182">
        <v>2.2380181384290792</v>
      </c>
      <c r="I182" t="s">
        <v>1285</v>
      </c>
      <c r="J182" t="s">
        <v>1678</v>
      </c>
      <c r="K182" t="s">
        <v>1679</v>
      </c>
      <c r="L182">
        <f t="shared" si="2"/>
        <v>136.15689936405468</v>
      </c>
    </row>
    <row r="183" spans="1:12" x14ac:dyDescent="0.3">
      <c r="A183">
        <v>500182</v>
      </c>
      <c r="B183" s="2">
        <v>44751</v>
      </c>
      <c r="C183" t="s">
        <v>57</v>
      </c>
      <c r="D183" t="s">
        <v>1283</v>
      </c>
      <c r="E183" t="s">
        <v>1323</v>
      </c>
      <c r="F183">
        <v>4</v>
      </c>
      <c r="G183">
        <v>85.11253122134319</v>
      </c>
      <c r="H183">
        <v>1.6389391265495361</v>
      </c>
      <c r="I183" t="s">
        <v>1285</v>
      </c>
      <c r="J183" t="s">
        <v>1680</v>
      </c>
      <c r="K183" t="s">
        <v>1681</v>
      </c>
      <c r="L183">
        <f t="shared" si="2"/>
        <v>86.75147034789272</v>
      </c>
    </row>
    <row r="184" spans="1:12" x14ac:dyDescent="0.3">
      <c r="A184">
        <v>500183</v>
      </c>
      <c r="B184" s="2">
        <v>45459</v>
      </c>
      <c r="C184" t="s">
        <v>50</v>
      </c>
      <c r="D184" t="s">
        <v>1299</v>
      </c>
      <c r="E184" t="s">
        <v>1289</v>
      </c>
      <c r="F184">
        <v>2</v>
      </c>
      <c r="G184">
        <v>84.601991717937196</v>
      </c>
      <c r="H184">
        <v>3.1897220325409821</v>
      </c>
      <c r="I184" t="s">
        <v>1285</v>
      </c>
      <c r="J184" t="s">
        <v>1682</v>
      </c>
      <c r="K184" t="s">
        <v>1683</v>
      </c>
      <c r="L184">
        <f t="shared" si="2"/>
        <v>87.791713750478181</v>
      </c>
    </row>
    <row r="185" spans="1:12" x14ac:dyDescent="0.3">
      <c r="A185">
        <v>500184</v>
      </c>
      <c r="B185" s="2">
        <v>44730</v>
      </c>
      <c r="C185" t="s">
        <v>57</v>
      </c>
      <c r="D185" t="s">
        <v>1283</v>
      </c>
      <c r="E185" t="s">
        <v>1357</v>
      </c>
      <c r="F185">
        <v>1</v>
      </c>
      <c r="G185">
        <v>76.223317885763947</v>
      </c>
      <c r="H185">
        <v>2.3514713614081861</v>
      </c>
      <c r="I185" t="s">
        <v>1285</v>
      </c>
      <c r="J185" t="s">
        <v>1684</v>
      </c>
      <c r="K185" t="s">
        <v>1685</v>
      </c>
      <c r="L185">
        <f t="shared" si="2"/>
        <v>78.574789247172134</v>
      </c>
    </row>
    <row r="186" spans="1:12" x14ac:dyDescent="0.3">
      <c r="A186">
        <v>500185</v>
      </c>
      <c r="B186" s="2">
        <v>44577</v>
      </c>
      <c r="C186" t="s">
        <v>57</v>
      </c>
      <c r="D186" t="s">
        <v>1288</v>
      </c>
      <c r="E186" t="s">
        <v>1464</v>
      </c>
      <c r="F186">
        <v>3</v>
      </c>
      <c r="G186">
        <v>70.061198068753441</v>
      </c>
      <c r="H186">
        <v>1.4745086108129251</v>
      </c>
      <c r="I186" t="s">
        <v>1285</v>
      </c>
      <c r="J186" t="s">
        <v>1686</v>
      </c>
      <c r="K186" t="s">
        <v>1687</v>
      </c>
      <c r="L186">
        <f t="shared" si="2"/>
        <v>71.53570667956636</v>
      </c>
    </row>
    <row r="187" spans="1:12" x14ac:dyDescent="0.3">
      <c r="A187">
        <v>500186</v>
      </c>
      <c r="B187" s="2">
        <v>45509</v>
      </c>
      <c r="C187" t="s">
        <v>24</v>
      </c>
      <c r="D187" t="s">
        <v>1283</v>
      </c>
      <c r="E187" t="s">
        <v>1354</v>
      </c>
      <c r="F187">
        <v>4</v>
      </c>
      <c r="G187">
        <v>63.050478806892457</v>
      </c>
      <c r="H187">
        <v>3.521266079422495</v>
      </c>
      <c r="I187" t="s">
        <v>1285</v>
      </c>
      <c r="J187" t="s">
        <v>1688</v>
      </c>
      <c r="K187" t="s">
        <v>1689</v>
      </c>
      <c r="L187">
        <f t="shared" si="2"/>
        <v>66.571744886314946</v>
      </c>
    </row>
    <row r="188" spans="1:12" x14ac:dyDescent="0.3">
      <c r="A188">
        <v>500187</v>
      </c>
      <c r="B188" s="2">
        <v>45980</v>
      </c>
      <c r="C188" t="s">
        <v>28</v>
      </c>
      <c r="D188" t="s">
        <v>1312</v>
      </c>
      <c r="E188" t="s">
        <v>1398</v>
      </c>
      <c r="F188">
        <v>4</v>
      </c>
      <c r="G188">
        <v>6.1605866653486183</v>
      </c>
      <c r="H188">
        <v>1.0456094334020429</v>
      </c>
      <c r="I188" t="s">
        <v>1285</v>
      </c>
      <c r="J188" t="s">
        <v>1690</v>
      </c>
      <c r="K188" t="s">
        <v>1691</v>
      </c>
      <c r="L188">
        <f t="shared" si="2"/>
        <v>7.2061960987506612</v>
      </c>
    </row>
    <row r="189" spans="1:12" x14ac:dyDescent="0.3">
      <c r="A189">
        <v>500188</v>
      </c>
      <c r="B189" s="2">
        <v>44882</v>
      </c>
      <c r="C189" t="s">
        <v>72</v>
      </c>
      <c r="D189" t="s">
        <v>1292</v>
      </c>
      <c r="E189" t="s">
        <v>1389</v>
      </c>
      <c r="F189">
        <v>3</v>
      </c>
      <c r="G189">
        <v>75.18115804360113</v>
      </c>
      <c r="H189">
        <v>0.75622705722222516</v>
      </c>
      <c r="I189" t="s">
        <v>1285</v>
      </c>
      <c r="J189" t="s">
        <v>1692</v>
      </c>
      <c r="K189" t="s">
        <v>1693</v>
      </c>
      <c r="L189">
        <f t="shared" si="2"/>
        <v>75.937385100823349</v>
      </c>
    </row>
    <row r="190" spans="1:12" x14ac:dyDescent="0.3">
      <c r="A190">
        <v>500189</v>
      </c>
      <c r="B190" s="2">
        <v>44701</v>
      </c>
      <c r="C190" t="s">
        <v>64</v>
      </c>
      <c r="D190" t="s">
        <v>1312</v>
      </c>
      <c r="E190" t="s">
        <v>1389</v>
      </c>
      <c r="F190">
        <v>3</v>
      </c>
      <c r="G190">
        <v>35.874599024241569</v>
      </c>
      <c r="H190">
        <v>2.7117620019499462</v>
      </c>
      <c r="I190" t="s">
        <v>1285</v>
      </c>
      <c r="J190" t="s">
        <v>1694</v>
      </c>
      <c r="K190" t="s">
        <v>1695</v>
      </c>
      <c r="L190">
        <f t="shared" si="2"/>
        <v>38.586361026191511</v>
      </c>
    </row>
    <row r="191" spans="1:12" x14ac:dyDescent="0.3">
      <c r="A191">
        <v>500190</v>
      </c>
      <c r="B191" s="2">
        <v>43914</v>
      </c>
      <c r="C191" t="s">
        <v>64</v>
      </c>
      <c r="D191" t="s">
        <v>1283</v>
      </c>
      <c r="E191" t="s">
        <v>1315</v>
      </c>
      <c r="F191">
        <v>3</v>
      </c>
      <c r="G191">
        <v>57.866509750161278</v>
      </c>
      <c r="H191">
        <v>2.8600944252368188</v>
      </c>
      <c r="I191" t="s">
        <v>1285</v>
      </c>
      <c r="J191" t="s">
        <v>1696</v>
      </c>
      <c r="K191" t="s">
        <v>1697</v>
      </c>
      <c r="L191">
        <f t="shared" si="2"/>
        <v>60.726604175398094</v>
      </c>
    </row>
    <row r="192" spans="1:12" x14ac:dyDescent="0.3">
      <c r="A192">
        <v>500191</v>
      </c>
      <c r="B192" s="2">
        <v>44223</v>
      </c>
      <c r="C192" t="s">
        <v>64</v>
      </c>
      <c r="D192" t="s">
        <v>1292</v>
      </c>
      <c r="E192" t="s">
        <v>1341</v>
      </c>
      <c r="F192">
        <v>4</v>
      </c>
      <c r="G192">
        <v>65.735027366844037</v>
      </c>
      <c r="H192">
        <v>0.67152042790336464</v>
      </c>
      <c r="I192" t="s">
        <v>1285</v>
      </c>
      <c r="J192" t="s">
        <v>1698</v>
      </c>
      <c r="K192" t="s">
        <v>1699</v>
      </c>
      <c r="L192">
        <f t="shared" si="2"/>
        <v>66.406547794747397</v>
      </c>
    </row>
    <row r="193" spans="1:12" x14ac:dyDescent="0.3">
      <c r="A193">
        <v>500192</v>
      </c>
      <c r="B193" s="2">
        <v>45956</v>
      </c>
      <c r="C193" t="s">
        <v>20</v>
      </c>
      <c r="D193" t="s">
        <v>1283</v>
      </c>
      <c r="E193" t="s">
        <v>1289</v>
      </c>
      <c r="F193">
        <v>3</v>
      </c>
      <c r="G193">
        <v>98.582035146788414</v>
      </c>
      <c r="H193">
        <v>3.516283336521385</v>
      </c>
      <c r="I193" t="s">
        <v>1285</v>
      </c>
      <c r="J193" t="s">
        <v>1700</v>
      </c>
      <c r="K193" t="s">
        <v>1701</v>
      </c>
      <c r="L193">
        <f t="shared" si="2"/>
        <v>102.0983184833098</v>
      </c>
    </row>
    <row r="194" spans="1:12" x14ac:dyDescent="0.3">
      <c r="A194">
        <v>500193</v>
      </c>
      <c r="B194" s="2">
        <v>45039</v>
      </c>
      <c r="C194" t="s">
        <v>20</v>
      </c>
      <c r="D194" t="s">
        <v>1283</v>
      </c>
      <c r="E194" t="s">
        <v>1403</v>
      </c>
      <c r="F194">
        <v>3</v>
      </c>
      <c r="G194">
        <v>129.93268690473809</v>
      </c>
      <c r="H194">
        <v>2.015327859541034</v>
      </c>
      <c r="I194" t="s">
        <v>1285</v>
      </c>
      <c r="J194" t="s">
        <v>1702</v>
      </c>
      <c r="K194" t="s">
        <v>1703</v>
      </c>
      <c r="L194">
        <f t="shared" ref="L194:L257" si="3">H194+G194</f>
        <v>131.94801476427912</v>
      </c>
    </row>
    <row r="195" spans="1:12" x14ac:dyDescent="0.3">
      <c r="A195">
        <v>500194</v>
      </c>
      <c r="B195" s="2">
        <v>45978</v>
      </c>
      <c r="C195" t="s">
        <v>64</v>
      </c>
      <c r="D195" t="s">
        <v>1288</v>
      </c>
      <c r="E195" t="s">
        <v>1284</v>
      </c>
      <c r="F195">
        <v>2</v>
      </c>
      <c r="G195">
        <v>68.262811169368405</v>
      </c>
      <c r="H195">
        <v>0.64469027382046773</v>
      </c>
      <c r="I195" t="s">
        <v>1285</v>
      </c>
      <c r="J195" t="s">
        <v>1704</v>
      </c>
      <c r="K195" t="s">
        <v>1705</v>
      </c>
      <c r="L195">
        <f t="shared" si="3"/>
        <v>68.907501443188877</v>
      </c>
    </row>
    <row r="196" spans="1:12" x14ac:dyDescent="0.3">
      <c r="A196">
        <v>500195</v>
      </c>
      <c r="B196" s="2">
        <v>45796</v>
      </c>
      <c r="C196" t="s">
        <v>24</v>
      </c>
      <c r="D196" t="s">
        <v>1288</v>
      </c>
      <c r="E196" t="s">
        <v>1453</v>
      </c>
      <c r="F196">
        <v>3</v>
      </c>
      <c r="G196">
        <v>124.14388951739529</v>
      </c>
      <c r="H196">
        <v>1.6918328588843901</v>
      </c>
      <c r="I196" t="s">
        <v>1285</v>
      </c>
      <c r="J196" t="s">
        <v>1706</v>
      </c>
      <c r="K196" t="s">
        <v>1707</v>
      </c>
      <c r="L196">
        <f t="shared" si="3"/>
        <v>125.83572237627969</v>
      </c>
    </row>
    <row r="197" spans="1:12" x14ac:dyDescent="0.3">
      <c r="A197">
        <v>500196</v>
      </c>
      <c r="B197" s="2">
        <v>45506</v>
      </c>
      <c r="C197" t="s">
        <v>35</v>
      </c>
      <c r="D197" t="s">
        <v>1283</v>
      </c>
      <c r="E197" t="s">
        <v>1398</v>
      </c>
      <c r="F197">
        <v>3</v>
      </c>
      <c r="G197">
        <v>6.8286575020127538</v>
      </c>
      <c r="H197">
        <v>0.4116512212147338</v>
      </c>
      <c r="I197" t="s">
        <v>1285</v>
      </c>
      <c r="J197" t="s">
        <v>1708</v>
      </c>
      <c r="K197" t="s">
        <v>1709</v>
      </c>
      <c r="L197">
        <f t="shared" si="3"/>
        <v>7.2403087232274874</v>
      </c>
    </row>
    <row r="198" spans="1:12" x14ac:dyDescent="0.3">
      <c r="A198">
        <v>500197</v>
      </c>
      <c r="B198" s="2">
        <v>44758</v>
      </c>
      <c r="C198" t="s">
        <v>64</v>
      </c>
      <c r="D198" t="s">
        <v>1312</v>
      </c>
      <c r="E198" t="s">
        <v>1418</v>
      </c>
      <c r="F198">
        <v>2</v>
      </c>
      <c r="G198">
        <v>118.0361965843816</v>
      </c>
      <c r="H198">
        <v>1.908773819040386</v>
      </c>
      <c r="I198" t="s">
        <v>1285</v>
      </c>
      <c r="J198" t="s">
        <v>1710</v>
      </c>
      <c r="K198" t="s">
        <v>1711</v>
      </c>
      <c r="L198">
        <f t="shared" si="3"/>
        <v>119.94497040342199</v>
      </c>
    </row>
    <row r="199" spans="1:12" x14ac:dyDescent="0.3">
      <c r="A199">
        <v>500198</v>
      </c>
      <c r="B199" s="2">
        <v>45546</v>
      </c>
      <c r="C199" t="s">
        <v>24</v>
      </c>
      <c r="D199" t="s">
        <v>1312</v>
      </c>
      <c r="E199" t="s">
        <v>1367</v>
      </c>
      <c r="F199">
        <v>2</v>
      </c>
      <c r="G199">
        <v>71.488178978048097</v>
      </c>
      <c r="H199">
        <v>2.966648465737467</v>
      </c>
      <c r="I199" t="s">
        <v>1285</v>
      </c>
      <c r="J199" t="s">
        <v>1712</v>
      </c>
      <c r="K199" t="s">
        <v>1713</v>
      </c>
      <c r="L199">
        <f t="shared" si="3"/>
        <v>74.454827443785561</v>
      </c>
    </row>
    <row r="200" spans="1:12" x14ac:dyDescent="0.3">
      <c r="A200">
        <v>500199</v>
      </c>
      <c r="B200" s="2">
        <v>43940</v>
      </c>
      <c r="C200" t="s">
        <v>39</v>
      </c>
      <c r="D200" t="s">
        <v>1283</v>
      </c>
      <c r="E200" t="s">
        <v>1389</v>
      </c>
      <c r="F200">
        <v>3</v>
      </c>
      <c r="G200">
        <v>179.04643381722741</v>
      </c>
      <c r="H200">
        <v>1.346873734961429</v>
      </c>
      <c r="I200" t="s">
        <v>1285</v>
      </c>
      <c r="J200" t="s">
        <v>1714</v>
      </c>
      <c r="K200" t="s">
        <v>1715</v>
      </c>
      <c r="L200">
        <f t="shared" si="3"/>
        <v>180.39330755218884</v>
      </c>
    </row>
    <row r="201" spans="1:12" x14ac:dyDescent="0.3">
      <c r="A201">
        <v>500200</v>
      </c>
      <c r="B201" s="2">
        <v>45872</v>
      </c>
      <c r="C201" t="s">
        <v>64</v>
      </c>
      <c r="D201" t="s">
        <v>1292</v>
      </c>
      <c r="E201" t="s">
        <v>1323</v>
      </c>
      <c r="F201">
        <v>2</v>
      </c>
      <c r="G201">
        <v>64.790989231041536</v>
      </c>
      <c r="H201">
        <v>0.67267029164977454</v>
      </c>
      <c r="I201" t="s">
        <v>1285</v>
      </c>
      <c r="J201" t="s">
        <v>1716</v>
      </c>
      <c r="K201" t="s">
        <v>1717</v>
      </c>
      <c r="L201">
        <f t="shared" si="3"/>
        <v>65.463659522691316</v>
      </c>
    </row>
    <row r="202" spans="1:12" x14ac:dyDescent="0.3">
      <c r="A202">
        <v>500201</v>
      </c>
      <c r="B202" s="2">
        <v>44695</v>
      </c>
      <c r="C202" t="s">
        <v>20</v>
      </c>
      <c r="D202" t="s">
        <v>1292</v>
      </c>
      <c r="E202" t="s">
        <v>1426</v>
      </c>
      <c r="F202">
        <v>1</v>
      </c>
      <c r="G202">
        <v>33.287788882734823</v>
      </c>
      <c r="H202">
        <v>1.7113805425733579</v>
      </c>
      <c r="I202" t="s">
        <v>1285</v>
      </c>
      <c r="J202" t="s">
        <v>1718</v>
      </c>
      <c r="K202" t="s">
        <v>1719</v>
      </c>
      <c r="L202">
        <f t="shared" si="3"/>
        <v>34.999169425308182</v>
      </c>
    </row>
    <row r="203" spans="1:12" x14ac:dyDescent="0.3">
      <c r="A203">
        <v>500202</v>
      </c>
      <c r="B203" s="2">
        <v>44002</v>
      </c>
      <c r="C203" t="s">
        <v>50</v>
      </c>
      <c r="D203" t="s">
        <v>1283</v>
      </c>
      <c r="E203" t="s">
        <v>1406</v>
      </c>
      <c r="F203">
        <v>4</v>
      </c>
      <c r="G203">
        <v>128.59041262476231</v>
      </c>
      <c r="H203">
        <v>2.373318772589974</v>
      </c>
      <c r="I203" t="s">
        <v>1285</v>
      </c>
      <c r="J203" t="s">
        <v>1720</v>
      </c>
      <c r="K203" t="s">
        <v>1721</v>
      </c>
      <c r="L203">
        <f t="shared" si="3"/>
        <v>130.96373139735229</v>
      </c>
    </row>
    <row r="204" spans="1:12" x14ac:dyDescent="0.3">
      <c r="A204">
        <v>500203</v>
      </c>
      <c r="B204" s="2">
        <v>44625</v>
      </c>
      <c r="C204" t="s">
        <v>20</v>
      </c>
      <c r="D204" t="s">
        <v>1283</v>
      </c>
      <c r="E204" t="s">
        <v>1315</v>
      </c>
      <c r="F204">
        <v>2</v>
      </c>
      <c r="G204">
        <v>45.463312805553493</v>
      </c>
      <c r="H204">
        <v>3.669981790624838</v>
      </c>
      <c r="I204" t="s">
        <v>1285</v>
      </c>
      <c r="J204" t="s">
        <v>1722</v>
      </c>
      <c r="K204" t="s">
        <v>1723</v>
      </c>
      <c r="L204">
        <f t="shared" si="3"/>
        <v>49.133294596178331</v>
      </c>
    </row>
    <row r="205" spans="1:12" x14ac:dyDescent="0.3">
      <c r="A205">
        <v>500204</v>
      </c>
      <c r="B205" s="2">
        <v>45944</v>
      </c>
      <c r="C205" t="s">
        <v>15</v>
      </c>
      <c r="D205" t="s">
        <v>1283</v>
      </c>
      <c r="E205" t="s">
        <v>1344</v>
      </c>
      <c r="F205">
        <v>3</v>
      </c>
      <c r="G205">
        <v>122.936532583665</v>
      </c>
      <c r="H205">
        <v>0.75009445057470581</v>
      </c>
      <c r="I205" t="s">
        <v>1285</v>
      </c>
      <c r="J205" t="s">
        <v>1724</v>
      </c>
      <c r="K205" t="s">
        <v>1725</v>
      </c>
      <c r="L205">
        <f t="shared" si="3"/>
        <v>123.68662703423971</v>
      </c>
    </row>
    <row r="206" spans="1:12" x14ac:dyDescent="0.3">
      <c r="A206">
        <v>500205</v>
      </c>
      <c r="B206" s="2">
        <v>44401</v>
      </c>
      <c r="C206" t="s">
        <v>64</v>
      </c>
      <c r="D206" t="s">
        <v>1292</v>
      </c>
      <c r="E206" t="s">
        <v>1398</v>
      </c>
      <c r="F206">
        <v>1</v>
      </c>
      <c r="G206">
        <v>134.0112536132539</v>
      </c>
      <c r="H206">
        <v>3.7807519981956559</v>
      </c>
      <c r="I206" t="s">
        <v>1285</v>
      </c>
      <c r="J206" t="s">
        <v>1726</v>
      </c>
      <c r="K206" t="s">
        <v>1727</v>
      </c>
      <c r="L206">
        <f t="shared" si="3"/>
        <v>137.79200561144955</v>
      </c>
    </row>
    <row r="207" spans="1:12" x14ac:dyDescent="0.3">
      <c r="A207">
        <v>500206</v>
      </c>
      <c r="B207" s="2">
        <v>45341</v>
      </c>
      <c r="C207" t="s">
        <v>57</v>
      </c>
      <c r="D207" t="s">
        <v>1288</v>
      </c>
      <c r="E207" t="s">
        <v>1284</v>
      </c>
      <c r="F207">
        <v>2</v>
      </c>
      <c r="G207">
        <v>182.1813456778562</v>
      </c>
      <c r="H207">
        <v>3.3668010494881022</v>
      </c>
      <c r="I207" t="s">
        <v>1285</v>
      </c>
      <c r="J207" t="s">
        <v>1728</v>
      </c>
      <c r="K207" t="s">
        <v>1729</v>
      </c>
      <c r="L207">
        <f t="shared" si="3"/>
        <v>185.54814672734429</v>
      </c>
    </row>
    <row r="208" spans="1:12" x14ac:dyDescent="0.3">
      <c r="A208">
        <v>500207</v>
      </c>
      <c r="B208" s="2">
        <v>45442</v>
      </c>
      <c r="C208" t="s">
        <v>50</v>
      </c>
      <c r="D208" t="s">
        <v>1283</v>
      </c>
      <c r="E208" t="s">
        <v>1289</v>
      </c>
      <c r="F208">
        <v>2</v>
      </c>
      <c r="G208">
        <v>27.165914296848669</v>
      </c>
      <c r="H208">
        <v>0.6278256055397895</v>
      </c>
      <c r="I208" t="s">
        <v>1285</v>
      </c>
      <c r="J208" t="s">
        <v>1730</v>
      </c>
      <c r="K208" t="s">
        <v>1731</v>
      </c>
      <c r="L208">
        <f t="shared" si="3"/>
        <v>27.793739902388459</v>
      </c>
    </row>
    <row r="209" spans="1:12" x14ac:dyDescent="0.3">
      <c r="A209">
        <v>500208</v>
      </c>
      <c r="B209" s="2">
        <v>45895</v>
      </c>
      <c r="C209" t="s">
        <v>24</v>
      </c>
      <c r="D209" t="s">
        <v>1292</v>
      </c>
      <c r="E209" t="s">
        <v>1323</v>
      </c>
      <c r="F209">
        <v>3</v>
      </c>
      <c r="G209">
        <v>119.1960258165936</v>
      </c>
      <c r="H209">
        <v>2.7109954261190059</v>
      </c>
      <c r="I209" t="s">
        <v>1285</v>
      </c>
      <c r="J209" t="s">
        <v>1732</v>
      </c>
      <c r="K209" t="s">
        <v>1733</v>
      </c>
      <c r="L209">
        <f t="shared" si="3"/>
        <v>121.90702124271262</v>
      </c>
    </row>
    <row r="210" spans="1:12" x14ac:dyDescent="0.3">
      <c r="A210">
        <v>500209</v>
      </c>
      <c r="B210" s="2">
        <v>45415</v>
      </c>
      <c r="C210" t="s">
        <v>50</v>
      </c>
      <c r="D210" t="s">
        <v>1292</v>
      </c>
      <c r="E210" t="s">
        <v>1306</v>
      </c>
      <c r="F210">
        <v>3</v>
      </c>
      <c r="G210">
        <v>153.1626175976258</v>
      </c>
      <c r="H210">
        <v>0.37063941425944841</v>
      </c>
      <c r="I210" t="s">
        <v>1285</v>
      </c>
      <c r="J210" t="s">
        <v>1734</v>
      </c>
      <c r="K210" t="s">
        <v>1735</v>
      </c>
      <c r="L210">
        <f t="shared" si="3"/>
        <v>153.53325701188524</v>
      </c>
    </row>
    <row r="211" spans="1:12" x14ac:dyDescent="0.3">
      <c r="A211">
        <v>500210</v>
      </c>
      <c r="B211" s="2">
        <v>45041</v>
      </c>
      <c r="C211" t="s">
        <v>50</v>
      </c>
      <c r="D211" t="s">
        <v>1312</v>
      </c>
      <c r="E211" t="s">
        <v>1453</v>
      </c>
      <c r="F211">
        <v>1</v>
      </c>
      <c r="G211">
        <v>119.06609121324929</v>
      </c>
      <c r="H211">
        <v>0.67765303455088399</v>
      </c>
      <c r="I211" t="s">
        <v>1285</v>
      </c>
      <c r="J211" t="s">
        <v>1736</v>
      </c>
      <c r="K211" t="s">
        <v>1737</v>
      </c>
      <c r="L211">
        <f t="shared" si="3"/>
        <v>119.74374424780018</v>
      </c>
    </row>
    <row r="212" spans="1:12" x14ac:dyDescent="0.3">
      <c r="A212">
        <v>500211</v>
      </c>
      <c r="B212" s="2">
        <v>45183</v>
      </c>
      <c r="C212" t="s">
        <v>20</v>
      </c>
      <c r="D212" t="s">
        <v>1283</v>
      </c>
      <c r="E212" t="s">
        <v>1415</v>
      </c>
      <c r="F212">
        <v>1</v>
      </c>
      <c r="G212">
        <v>87.653730100908987</v>
      </c>
      <c r="H212">
        <v>3.3882651727544202</v>
      </c>
      <c r="I212" t="s">
        <v>1285</v>
      </c>
      <c r="J212" t="s">
        <v>1738</v>
      </c>
      <c r="K212" t="s">
        <v>1739</v>
      </c>
      <c r="L212">
        <f t="shared" si="3"/>
        <v>91.041995273663403</v>
      </c>
    </row>
    <row r="213" spans="1:12" x14ac:dyDescent="0.3">
      <c r="A213">
        <v>500212</v>
      </c>
      <c r="B213" s="2">
        <v>44893</v>
      </c>
      <c r="C213" t="s">
        <v>39</v>
      </c>
      <c r="D213" t="s">
        <v>1299</v>
      </c>
      <c r="E213" t="s">
        <v>1347</v>
      </c>
      <c r="F213">
        <v>2</v>
      </c>
      <c r="G213">
        <v>85.714293248631009</v>
      </c>
      <c r="H213">
        <v>3.1590589993033862</v>
      </c>
      <c r="I213" t="s">
        <v>1285</v>
      </c>
      <c r="J213" t="s">
        <v>1740</v>
      </c>
      <c r="K213" t="s">
        <v>1741</v>
      </c>
      <c r="L213">
        <f t="shared" si="3"/>
        <v>88.873352247934392</v>
      </c>
    </row>
    <row r="214" spans="1:12" x14ac:dyDescent="0.3">
      <c r="A214">
        <v>500213</v>
      </c>
      <c r="B214" s="2">
        <v>44199</v>
      </c>
      <c r="C214" t="s">
        <v>39</v>
      </c>
      <c r="D214" t="s">
        <v>1283</v>
      </c>
      <c r="E214" t="s">
        <v>1347</v>
      </c>
      <c r="F214">
        <v>4</v>
      </c>
      <c r="G214">
        <v>46.255568926829881</v>
      </c>
      <c r="H214">
        <v>0.2843996332787081</v>
      </c>
      <c r="I214" t="s">
        <v>1285</v>
      </c>
      <c r="J214" t="s">
        <v>1742</v>
      </c>
      <c r="K214" t="s">
        <v>1743</v>
      </c>
      <c r="L214">
        <f t="shared" si="3"/>
        <v>46.539968560108591</v>
      </c>
    </row>
    <row r="215" spans="1:12" x14ac:dyDescent="0.3">
      <c r="A215">
        <v>500214</v>
      </c>
      <c r="B215" s="2">
        <v>44189</v>
      </c>
      <c r="C215" t="s">
        <v>15</v>
      </c>
      <c r="D215" t="s">
        <v>1292</v>
      </c>
      <c r="E215" t="s">
        <v>1367</v>
      </c>
      <c r="F215">
        <v>3</v>
      </c>
      <c r="G215">
        <v>51.341416277200743</v>
      </c>
      <c r="H215">
        <v>0.84399998986484526</v>
      </c>
      <c r="I215" t="s">
        <v>1285</v>
      </c>
      <c r="J215" t="s">
        <v>1744</v>
      </c>
      <c r="K215" t="s">
        <v>1745</v>
      </c>
      <c r="L215">
        <f t="shared" si="3"/>
        <v>52.185416267065591</v>
      </c>
    </row>
    <row r="216" spans="1:12" x14ac:dyDescent="0.3">
      <c r="A216">
        <v>500215</v>
      </c>
      <c r="B216" s="2">
        <v>44019</v>
      </c>
      <c r="C216" t="s">
        <v>72</v>
      </c>
      <c r="D216" t="s">
        <v>1299</v>
      </c>
      <c r="E216" t="s">
        <v>1344</v>
      </c>
      <c r="F216">
        <v>2</v>
      </c>
      <c r="G216">
        <v>26.8581341007263</v>
      </c>
      <c r="H216">
        <v>0.35760762513346989</v>
      </c>
      <c r="I216" t="s">
        <v>1285</v>
      </c>
      <c r="J216" t="s">
        <v>1746</v>
      </c>
      <c r="K216" t="s">
        <v>1747</v>
      </c>
      <c r="L216">
        <f t="shared" si="3"/>
        <v>27.215741725859768</v>
      </c>
    </row>
    <row r="217" spans="1:12" x14ac:dyDescent="0.3">
      <c r="A217">
        <v>500216</v>
      </c>
      <c r="B217" s="2">
        <v>45410</v>
      </c>
      <c r="C217" t="s">
        <v>24</v>
      </c>
      <c r="D217" t="s">
        <v>1283</v>
      </c>
      <c r="E217" t="s">
        <v>1354</v>
      </c>
      <c r="F217">
        <v>4</v>
      </c>
      <c r="G217">
        <v>86.994474886300665</v>
      </c>
      <c r="H217">
        <v>2.365269726365105</v>
      </c>
      <c r="I217" t="s">
        <v>1285</v>
      </c>
      <c r="J217" t="s">
        <v>1748</v>
      </c>
      <c r="K217" t="s">
        <v>1749</v>
      </c>
      <c r="L217">
        <f t="shared" si="3"/>
        <v>89.359744612665764</v>
      </c>
    </row>
    <row r="218" spans="1:12" x14ac:dyDescent="0.3">
      <c r="A218">
        <v>500217</v>
      </c>
      <c r="B218" s="2">
        <v>45025</v>
      </c>
      <c r="C218" t="s">
        <v>39</v>
      </c>
      <c r="D218" t="s">
        <v>1292</v>
      </c>
      <c r="E218" t="s">
        <v>1357</v>
      </c>
      <c r="F218">
        <v>2</v>
      </c>
      <c r="G218">
        <v>29.32114224553624</v>
      </c>
      <c r="H218">
        <v>3.0655367479287161</v>
      </c>
      <c r="I218" t="s">
        <v>1285</v>
      </c>
      <c r="J218" t="s">
        <v>1750</v>
      </c>
      <c r="K218" t="s">
        <v>1751</v>
      </c>
      <c r="L218">
        <f t="shared" si="3"/>
        <v>32.386678993464955</v>
      </c>
    </row>
    <row r="219" spans="1:12" x14ac:dyDescent="0.3">
      <c r="A219">
        <v>500218</v>
      </c>
      <c r="B219" s="2">
        <v>45956</v>
      </c>
      <c r="C219" t="s">
        <v>39</v>
      </c>
      <c r="D219" t="s">
        <v>1292</v>
      </c>
      <c r="E219" t="s">
        <v>1300</v>
      </c>
      <c r="F219">
        <v>2</v>
      </c>
      <c r="G219">
        <v>31.616270283370341</v>
      </c>
      <c r="H219">
        <v>2.9781471032015658</v>
      </c>
      <c r="I219" t="s">
        <v>1285</v>
      </c>
      <c r="J219" t="s">
        <v>1752</v>
      </c>
      <c r="K219" t="s">
        <v>1753</v>
      </c>
      <c r="L219">
        <f t="shared" si="3"/>
        <v>34.594417386571905</v>
      </c>
    </row>
    <row r="220" spans="1:12" x14ac:dyDescent="0.3">
      <c r="A220">
        <v>500219</v>
      </c>
      <c r="B220" s="2">
        <v>45718</v>
      </c>
      <c r="C220" t="s">
        <v>35</v>
      </c>
      <c r="D220" t="s">
        <v>1299</v>
      </c>
      <c r="E220" t="s">
        <v>1309</v>
      </c>
      <c r="F220">
        <v>2</v>
      </c>
      <c r="G220">
        <v>18.273251370030199</v>
      </c>
      <c r="H220">
        <v>3.479104408720799</v>
      </c>
      <c r="I220" t="s">
        <v>1285</v>
      </c>
      <c r="J220" t="s">
        <v>1754</v>
      </c>
      <c r="K220" t="s">
        <v>1755</v>
      </c>
      <c r="L220">
        <f t="shared" si="3"/>
        <v>21.752355778750996</v>
      </c>
    </row>
    <row r="221" spans="1:12" x14ac:dyDescent="0.3">
      <c r="A221">
        <v>500220</v>
      </c>
      <c r="B221" s="2">
        <v>43994</v>
      </c>
      <c r="C221" t="s">
        <v>57</v>
      </c>
      <c r="D221" t="s">
        <v>1312</v>
      </c>
      <c r="E221" t="s">
        <v>1296</v>
      </c>
      <c r="F221">
        <v>2</v>
      </c>
      <c r="G221">
        <v>8.086225152669682</v>
      </c>
      <c r="H221">
        <v>2.5710953369724709</v>
      </c>
      <c r="I221" t="s">
        <v>1285</v>
      </c>
      <c r="J221" t="s">
        <v>1756</v>
      </c>
      <c r="K221" t="s">
        <v>1757</v>
      </c>
      <c r="L221">
        <f t="shared" si="3"/>
        <v>10.657320489642153</v>
      </c>
    </row>
    <row r="222" spans="1:12" x14ac:dyDescent="0.3">
      <c r="A222">
        <v>500221</v>
      </c>
      <c r="B222" s="2">
        <v>43863</v>
      </c>
      <c r="C222" t="s">
        <v>39</v>
      </c>
      <c r="D222" t="s">
        <v>1312</v>
      </c>
      <c r="E222" t="s">
        <v>1323</v>
      </c>
      <c r="F222">
        <v>3</v>
      </c>
      <c r="G222">
        <v>50.038237364602892</v>
      </c>
      <c r="H222">
        <v>0.76925884634820374</v>
      </c>
      <c r="I222" t="s">
        <v>1285</v>
      </c>
      <c r="J222" t="s">
        <v>1758</v>
      </c>
      <c r="K222" t="s">
        <v>1759</v>
      </c>
      <c r="L222">
        <f t="shared" si="3"/>
        <v>50.807496210951093</v>
      </c>
    </row>
    <row r="223" spans="1:12" x14ac:dyDescent="0.3">
      <c r="A223">
        <v>500222</v>
      </c>
      <c r="B223" s="2">
        <v>45124</v>
      </c>
      <c r="C223" t="s">
        <v>24</v>
      </c>
      <c r="D223" t="s">
        <v>1299</v>
      </c>
      <c r="E223" t="s">
        <v>1426</v>
      </c>
      <c r="F223">
        <v>2</v>
      </c>
      <c r="G223">
        <v>61.927828502480963</v>
      </c>
      <c r="H223">
        <v>2.925636658782182</v>
      </c>
      <c r="I223" t="s">
        <v>1285</v>
      </c>
      <c r="J223" t="s">
        <v>1760</v>
      </c>
      <c r="K223" t="s">
        <v>1761</v>
      </c>
      <c r="L223">
        <f t="shared" si="3"/>
        <v>64.853465161263145</v>
      </c>
    </row>
    <row r="224" spans="1:12" x14ac:dyDescent="0.3">
      <c r="A224">
        <v>500223</v>
      </c>
      <c r="B224" s="2">
        <v>44757</v>
      </c>
      <c r="C224" t="s">
        <v>72</v>
      </c>
      <c r="D224" t="s">
        <v>1283</v>
      </c>
      <c r="E224" t="s">
        <v>1323</v>
      </c>
      <c r="F224">
        <v>4</v>
      </c>
      <c r="G224">
        <v>123.9614444696316</v>
      </c>
      <c r="H224">
        <v>2.120348748379802</v>
      </c>
      <c r="I224" t="s">
        <v>1285</v>
      </c>
      <c r="J224" t="s">
        <v>1762</v>
      </c>
      <c r="K224" t="s">
        <v>1763</v>
      </c>
      <c r="L224">
        <f t="shared" si="3"/>
        <v>126.0817932180114</v>
      </c>
    </row>
    <row r="225" spans="1:12" x14ac:dyDescent="0.3">
      <c r="A225">
        <v>500224</v>
      </c>
      <c r="B225" s="2">
        <v>45735</v>
      </c>
      <c r="C225" t="s">
        <v>57</v>
      </c>
      <c r="D225" t="s">
        <v>1288</v>
      </c>
      <c r="E225" t="s">
        <v>1464</v>
      </c>
      <c r="F225">
        <v>3</v>
      </c>
      <c r="G225">
        <v>97.781346691371667</v>
      </c>
      <c r="H225">
        <v>1.3549227811862981</v>
      </c>
      <c r="I225" t="s">
        <v>1285</v>
      </c>
      <c r="J225" t="s">
        <v>1764</v>
      </c>
      <c r="K225" t="s">
        <v>1765</v>
      </c>
      <c r="L225">
        <f t="shared" si="3"/>
        <v>99.13626947255797</v>
      </c>
    </row>
    <row r="226" spans="1:12" x14ac:dyDescent="0.3">
      <c r="A226">
        <v>500225</v>
      </c>
      <c r="B226" s="2">
        <v>45150</v>
      </c>
      <c r="C226" t="s">
        <v>24</v>
      </c>
      <c r="D226" t="s">
        <v>1283</v>
      </c>
      <c r="E226" t="s">
        <v>1309</v>
      </c>
      <c r="F226">
        <v>2</v>
      </c>
      <c r="G226">
        <v>174.45272815032001</v>
      </c>
      <c r="H226">
        <v>1.545033587259397</v>
      </c>
      <c r="I226" t="s">
        <v>1285</v>
      </c>
      <c r="J226" t="s">
        <v>1766</v>
      </c>
      <c r="K226" t="s">
        <v>1767</v>
      </c>
      <c r="L226">
        <f t="shared" si="3"/>
        <v>175.99776173757942</v>
      </c>
    </row>
    <row r="227" spans="1:12" x14ac:dyDescent="0.3">
      <c r="A227">
        <v>500226</v>
      </c>
      <c r="B227" s="2">
        <v>44394</v>
      </c>
      <c r="C227" t="s">
        <v>50</v>
      </c>
      <c r="D227" t="s">
        <v>1312</v>
      </c>
      <c r="E227" t="s">
        <v>1326</v>
      </c>
      <c r="F227">
        <v>1</v>
      </c>
      <c r="G227">
        <v>58.115646895216763</v>
      </c>
      <c r="H227">
        <v>1.4633932612642959</v>
      </c>
      <c r="I227" t="s">
        <v>1285</v>
      </c>
      <c r="J227" t="s">
        <v>1768</v>
      </c>
      <c r="K227" t="s">
        <v>1769</v>
      </c>
      <c r="L227">
        <f t="shared" si="3"/>
        <v>59.579040156481057</v>
      </c>
    </row>
    <row r="228" spans="1:12" x14ac:dyDescent="0.3">
      <c r="A228">
        <v>500227</v>
      </c>
      <c r="B228" s="2">
        <v>44409</v>
      </c>
      <c r="C228" t="s">
        <v>50</v>
      </c>
      <c r="D228" t="s">
        <v>1299</v>
      </c>
      <c r="E228" t="s">
        <v>1464</v>
      </c>
      <c r="F228">
        <v>4</v>
      </c>
      <c r="G228">
        <v>50.15705661839857</v>
      </c>
      <c r="H228">
        <v>3.0026775297916428</v>
      </c>
      <c r="I228" t="s">
        <v>1285</v>
      </c>
      <c r="J228" t="s">
        <v>1770</v>
      </c>
      <c r="K228" t="s">
        <v>1771</v>
      </c>
      <c r="L228">
        <f t="shared" si="3"/>
        <v>53.159734148190211</v>
      </c>
    </row>
    <row r="229" spans="1:12" x14ac:dyDescent="0.3">
      <c r="A229">
        <v>500228</v>
      </c>
      <c r="B229" s="2">
        <v>45624</v>
      </c>
      <c r="C229" t="s">
        <v>57</v>
      </c>
      <c r="D229" t="s">
        <v>1312</v>
      </c>
      <c r="E229" t="s">
        <v>1289</v>
      </c>
      <c r="F229">
        <v>3</v>
      </c>
      <c r="G229">
        <v>78.884485882871843</v>
      </c>
      <c r="H229">
        <v>1.69068299513798</v>
      </c>
      <c r="I229" t="s">
        <v>1285</v>
      </c>
      <c r="J229" t="s">
        <v>1772</v>
      </c>
      <c r="K229" t="s">
        <v>1773</v>
      </c>
      <c r="L229">
        <f t="shared" si="3"/>
        <v>80.575168878009819</v>
      </c>
    </row>
    <row r="230" spans="1:12" x14ac:dyDescent="0.3">
      <c r="A230">
        <v>500229</v>
      </c>
      <c r="B230" s="2">
        <v>44459</v>
      </c>
      <c r="C230" t="s">
        <v>24</v>
      </c>
      <c r="D230" t="s">
        <v>1292</v>
      </c>
      <c r="E230" t="s">
        <v>1309</v>
      </c>
      <c r="F230">
        <v>4</v>
      </c>
      <c r="G230">
        <v>13.956279578092071</v>
      </c>
      <c r="H230">
        <v>1.290530411387345</v>
      </c>
      <c r="I230" t="s">
        <v>1285</v>
      </c>
      <c r="J230" t="s">
        <v>1774</v>
      </c>
      <c r="K230" t="s">
        <v>1775</v>
      </c>
      <c r="L230">
        <f t="shared" si="3"/>
        <v>15.246809989479416</v>
      </c>
    </row>
    <row r="231" spans="1:12" x14ac:dyDescent="0.3">
      <c r="A231">
        <v>500230</v>
      </c>
      <c r="B231" s="2">
        <v>44221</v>
      </c>
      <c r="C231" t="s">
        <v>57</v>
      </c>
      <c r="D231" t="s">
        <v>1283</v>
      </c>
      <c r="E231" t="s">
        <v>1406</v>
      </c>
      <c r="F231">
        <v>2</v>
      </c>
      <c r="G231">
        <v>150.455071762746</v>
      </c>
      <c r="H231">
        <v>3.4170117664146669</v>
      </c>
      <c r="I231" t="s">
        <v>1285</v>
      </c>
      <c r="J231" t="s">
        <v>1776</v>
      </c>
      <c r="K231" t="s">
        <v>1777</v>
      </c>
      <c r="L231">
        <f t="shared" si="3"/>
        <v>153.87208352916068</v>
      </c>
    </row>
    <row r="232" spans="1:12" x14ac:dyDescent="0.3">
      <c r="A232">
        <v>500231</v>
      </c>
      <c r="B232" s="2">
        <v>44923</v>
      </c>
      <c r="C232" t="s">
        <v>72</v>
      </c>
      <c r="D232" t="s">
        <v>1312</v>
      </c>
      <c r="E232" t="s">
        <v>1289</v>
      </c>
      <c r="F232">
        <v>2</v>
      </c>
      <c r="G232">
        <v>17.496710053288069</v>
      </c>
      <c r="H232">
        <v>2.9888791648347248</v>
      </c>
      <c r="I232" t="s">
        <v>1285</v>
      </c>
      <c r="J232" t="s">
        <v>1778</v>
      </c>
      <c r="K232" t="s">
        <v>1779</v>
      </c>
      <c r="L232">
        <f t="shared" si="3"/>
        <v>20.485589218122794</v>
      </c>
    </row>
    <row r="233" spans="1:12" x14ac:dyDescent="0.3">
      <c r="A233">
        <v>500232</v>
      </c>
      <c r="B233" s="2">
        <v>44800</v>
      </c>
      <c r="C233" t="s">
        <v>50</v>
      </c>
      <c r="D233" t="s">
        <v>1283</v>
      </c>
      <c r="E233" t="s">
        <v>1426</v>
      </c>
      <c r="F233">
        <v>2</v>
      </c>
      <c r="G233">
        <v>99.781343034293911</v>
      </c>
      <c r="H233">
        <v>0.85434876358253409</v>
      </c>
      <c r="I233" t="s">
        <v>1285</v>
      </c>
      <c r="J233" t="s">
        <v>1780</v>
      </c>
      <c r="K233" t="s">
        <v>1781</v>
      </c>
      <c r="L233">
        <f t="shared" si="3"/>
        <v>100.63569179787645</v>
      </c>
    </row>
    <row r="234" spans="1:12" x14ac:dyDescent="0.3">
      <c r="A234">
        <v>500233</v>
      </c>
      <c r="B234" s="2">
        <v>44076</v>
      </c>
      <c r="C234" t="s">
        <v>39</v>
      </c>
      <c r="D234" t="s">
        <v>1283</v>
      </c>
      <c r="E234" t="s">
        <v>1326</v>
      </c>
      <c r="F234">
        <v>2</v>
      </c>
      <c r="G234">
        <v>70.305735758823275</v>
      </c>
      <c r="H234">
        <v>1.5699473017649439</v>
      </c>
      <c r="I234" t="s">
        <v>1285</v>
      </c>
      <c r="J234" t="s">
        <v>1782</v>
      </c>
      <c r="K234" t="s">
        <v>1783</v>
      </c>
      <c r="L234">
        <f t="shared" si="3"/>
        <v>71.875683060588216</v>
      </c>
    </row>
    <row r="235" spans="1:12" x14ac:dyDescent="0.3">
      <c r="A235">
        <v>500234</v>
      </c>
      <c r="B235" s="2">
        <v>44306</v>
      </c>
      <c r="C235" t="s">
        <v>57</v>
      </c>
      <c r="D235" t="s">
        <v>1292</v>
      </c>
      <c r="E235" t="s">
        <v>1426</v>
      </c>
      <c r="F235">
        <v>4</v>
      </c>
      <c r="G235">
        <v>108.61497962212999</v>
      </c>
      <c r="H235">
        <v>0.66807083666413503</v>
      </c>
      <c r="I235" t="s">
        <v>1285</v>
      </c>
      <c r="J235" t="s">
        <v>1784</v>
      </c>
      <c r="K235" t="s">
        <v>1785</v>
      </c>
      <c r="L235">
        <f t="shared" si="3"/>
        <v>109.28305045879412</v>
      </c>
    </row>
    <row r="236" spans="1:12" x14ac:dyDescent="0.3">
      <c r="A236">
        <v>500235</v>
      </c>
      <c r="B236" s="2">
        <v>45206</v>
      </c>
      <c r="C236" t="s">
        <v>57</v>
      </c>
      <c r="D236" t="s">
        <v>1312</v>
      </c>
      <c r="E236" t="s">
        <v>1357</v>
      </c>
      <c r="F236">
        <v>1</v>
      </c>
      <c r="G236">
        <v>117.8039241076068</v>
      </c>
      <c r="H236">
        <v>3.1191970560945101</v>
      </c>
      <c r="I236" t="s">
        <v>1285</v>
      </c>
      <c r="J236" t="s">
        <v>1786</v>
      </c>
      <c r="K236" t="s">
        <v>1787</v>
      </c>
      <c r="L236">
        <f t="shared" si="3"/>
        <v>120.92312116370131</v>
      </c>
    </row>
    <row r="237" spans="1:12" x14ac:dyDescent="0.3">
      <c r="A237">
        <v>500236</v>
      </c>
      <c r="B237" s="2">
        <v>45400</v>
      </c>
      <c r="C237" t="s">
        <v>64</v>
      </c>
      <c r="D237" t="s">
        <v>1312</v>
      </c>
      <c r="E237" t="s">
        <v>1421</v>
      </c>
      <c r="F237">
        <v>4</v>
      </c>
      <c r="G237">
        <v>107.9955863507306</v>
      </c>
      <c r="H237">
        <v>1.7412769999800151</v>
      </c>
      <c r="I237" t="s">
        <v>1285</v>
      </c>
      <c r="J237" t="s">
        <v>1788</v>
      </c>
      <c r="K237" t="s">
        <v>1789</v>
      </c>
      <c r="L237">
        <f t="shared" si="3"/>
        <v>109.73686335071062</v>
      </c>
    </row>
    <row r="238" spans="1:12" x14ac:dyDescent="0.3">
      <c r="A238">
        <v>500237</v>
      </c>
      <c r="B238" s="2">
        <v>45438</v>
      </c>
      <c r="C238" t="s">
        <v>64</v>
      </c>
      <c r="D238" t="s">
        <v>1312</v>
      </c>
      <c r="E238" t="s">
        <v>1320</v>
      </c>
      <c r="F238">
        <v>2</v>
      </c>
      <c r="G238">
        <v>162.1127737117647</v>
      </c>
      <c r="H238">
        <v>2.901489520107575</v>
      </c>
      <c r="I238" t="s">
        <v>1285</v>
      </c>
      <c r="J238" t="s">
        <v>1790</v>
      </c>
      <c r="K238" t="s">
        <v>1791</v>
      </c>
      <c r="L238">
        <f t="shared" si="3"/>
        <v>165.01426323187229</v>
      </c>
    </row>
    <row r="239" spans="1:12" x14ac:dyDescent="0.3">
      <c r="A239">
        <v>500238</v>
      </c>
      <c r="B239" s="2">
        <v>44855</v>
      </c>
      <c r="C239" t="s">
        <v>24</v>
      </c>
      <c r="D239" t="s">
        <v>1299</v>
      </c>
      <c r="E239" t="s">
        <v>1426</v>
      </c>
      <c r="F239">
        <v>4</v>
      </c>
      <c r="G239">
        <v>138.64788752669389</v>
      </c>
      <c r="H239">
        <v>0.30931334778425529</v>
      </c>
      <c r="I239" t="s">
        <v>1285</v>
      </c>
      <c r="J239" t="s">
        <v>1792</v>
      </c>
      <c r="K239" t="s">
        <v>1793</v>
      </c>
      <c r="L239">
        <f t="shared" si="3"/>
        <v>138.95720087447816</v>
      </c>
    </row>
    <row r="240" spans="1:12" x14ac:dyDescent="0.3">
      <c r="A240">
        <v>500239</v>
      </c>
      <c r="B240" s="2">
        <v>45861</v>
      </c>
      <c r="C240" t="s">
        <v>50</v>
      </c>
      <c r="D240" t="s">
        <v>1288</v>
      </c>
      <c r="E240" t="s">
        <v>1315</v>
      </c>
      <c r="F240">
        <v>4</v>
      </c>
      <c r="G240">
        <v>13.72592354089463</v>
      </c>
      <c r="H240">
        <v>3.4200780697384259</v>
      </c>
      <c r="I240" t="s">
        <v>1285</v>
      </c>
      <c r="J240" t="s">
        <v>1794</v>
      </c>
      <c r="K240" t="s">
        <v>1795</v>
      </c>
      <c r="L240">
        <f t="shared" si="3"/>
        <v>17.146001610633057</v>
      </c>
    </row>
    <row r="241" spans="1:12" x14ac:dyDescent="0.3">
      <c r="A241">
        <v>500240</v>
      </c>
      <c r="B241" s="2">
        <v>45146</v>
      </c>
      <c r="C241" t="s">
        <v>20</v>
      </c>
      <c r="D241" t="s">
        <v>1292</v>
      </c>
      <c r="E241" t="s">
        <v>1315</v>
      </c>
      <c r="F241">
        <v>1</v>
      </c>
      <c r="G241">
        <v>102.97949740097521</v>
      </c>
      <c r="H241">
        <v>2.1383632804068902</v>
      </c>
      <c r="I241" t="s">
        <v>1285</v>
      </c>
      <c r="J241" t="s">
        <v>1796</v>
      </c>
      <c r="K241" t="s">
        <v>1797</v>
      </c>
      <c r="L241">
        <f t="shared" si="3"/>
        <v>105.1178606813821</v>
      </c>
    </row>
    <row r="242" spans="1:12" x14ac:dyDescent="0.3">
      <c r="A242">
        <v>500241</v>
      </c>
      <c r="B242" s="2">
        <v>44027</v>
      </c>
      <c r="C242" t="s">
        <v>72</v>
      </c>
      <c r="D242" t="s">
        <v>1288</v>
      </c>
      <c r="E242" t="s">
        <v>1323</v>
      </c>
      <c r="F242">
        <v>3</v>
      </c>
      <c r="G242">
        <v>98.335964305056706</v>
      </c>
      <c r="H242">
        <v>2.6339545551095438</v>
      </c>
      <c r="I242" t="s">
        <v>1285</v>
      </c>
      <c r="J242" t="s">
        <v>1798</v>
      </c>
      <c r="K242" t="s">
        <v>1799</v>
      </c>
      <c r="L242">
        <f t="shared" si="3"/>
        <v>100.96991886016625</v>
      </c>
    </row>
    <row r="243" spans="1:12" x14ac:dyDescent="0.3">
      <c r="A243">
        <v>500242</v>
      </c>
      <c r="B243" s="2">
        <v>45299</v>
      </c>
      <c r="C243" t="s">
        <v>20</v>
      </c>
      <c r="D243" t="s">
        <v>1283</v>
      </c>
      <c r="E243" t="s">
        <v>1309</v>
      </c>
      <c r="F243">
        <v>3</v>
      </c>
      <c r="G243">
        <v>54.80978862428838</v>
      </c>
      <c r="H243">
        <v>3.174007228006714</v>
      </c>
      <c r="I243" t="s">
        <v>1285</v>
      </c>
      <c r="J243" t="s">
        <v>1800</v>
      </c>
      <c r="K243" t="s">
        <v>1801</v>
      </c>
      <c r="L243">
        <f t="shared" si="3"/>
        <v>57.983795852295096</v>
      </c>
    </row>
    <row r="244" spans="1:12" x14ac:dyDescent="0.3">
      <c r="A244">
        <v>500243</v>
      </c>
      <c r="B244" s="2">
        <v>45759</v>
      </c>
      <c r="C244" t="s">
        <v>72</v>
      </c>
      <c r="D244" t="s">
        <v>1299</v>
      </c>
      <c r="E244" t="s">
        <v>1453</v>
      </c>
      <c r="F244">
        <v>4</v>
      </c>
      <c r="G244">
        <v>61.254008347084763</v>
      </c>
      <c r="H244">
        <v>2.8470626361108411</v>
      </c>
      <c r="I244" t="s">
        <v>1285</v>
      </c>
      <c r="J244" t="s">
        <v>1802</v>
      </c>
      <c r="K244" t="s">
        <v>1803</v>
      </c>
      <c r="L244">
        <f t="shared" si="3"/>
        <v>64.101070983195598</v>
      </c>
    </row>
    <row r="245" spans="1:12" x14ac:dyDescent="0.3">
      <c r="A245">
        <v>500244</v>
      </c>
      <c r="B245" s="2">
        <v>45261</v>
      </c>
      <c r="C245" t="s">
        <v>50</v>
      </c>
      <c r="D245" t="s">
        <v>1312</v>
      </c>
      <c r="E245" t="s">
        <v>1300</v>
      </c>
      <c r="F245">
        <v>2</v>
      </c>
      <c r="G245">
        <v>39.971180264784458</v>
      </c>
      <c r="H245">
        <v>1.983131674641557</v>
      </c>
      <c r="I245" t="s">
        <v>1285</v>
      </c>
      <c r="J245" t="s">
        <v>1804</v>
      </c>
      <c r="K245" t="s">
        <v>1805</v>
      </c>
      <c r="L245">
        <f t="shared" si="3"/>
        <v>41.954311939426013</v>
      </c>
    </row>
    <row r="246" spans="1:12" x14ac:dyDescent="0.3">
      <c r="A246">
        <v>500245</v>
      </c>
      <c r="B246" s="2">
        <v>43986</v>
      </c>
      <c r="C246" t="s">
        <v>35</v>
      </c>
      <c r="D246" t="s">
        <v>1292</v>
      </c>
      <c r="E246" t="s">
        <v>1418</v>
      </c>
      <c r="F246">
        <v>4</v>
      </c>
      <c r="G246">
        <v>120.16842725814089</v>
      </c>
      <c r="H246">
        <v>1.5270190552323091</v>
      </c>
      <c r="I246" t="s">
        <v>1285</v>
      </c>
      <c r="J246" t="s">
        <v>1806</v>
      </c>
      <c r="K246" t="s">
        <v>1807</v>
      </c>
      <c r="L246">
        <f t="shared" si="3"/>
        <v>121.69544631337321</v>
      </c>
    </row>
    <row r="247" spans="1:12" x14ac:dyDescent="0.3">
      <c r="A247">
        <v>500246</v>
      </c>
      <c r="B247" s="2">
        <v>44339</v>
      </c>
      <c r="C247" t="s">
        <v>24</v>
      </c>
      <c r="D247" t="s">
        <v>1292</v>
      </c>
      <c r="E247" t="s">
        <v>1303</v>
      </c>
      <c r="F247">
        <v>4</v>
      </c>
      <c r="G247">
        <v>56.79828632974651</v>
      </c>
      <c r="H247">
        <v>3.3828991419378411</v>
      </c>
      <c r="I247" t="s">
        <v>1285</v>
      </c>
      <c r="J247" t="s">
        <v>1808</v>
      </c>
      <c r="K247" t="s">
        <v>1809</v>
      </c>
      <c r="L247">
        <f t="shared" si="3"/>
        <v>60.181185471684351</v>
      </c>
    </row>
    <row r="248" spans="1:12" x14ac:dyDescent="0.3">
      <c r="A248">
        <v>500247</v>
      </c>
      <c r="B248" s="2">
        <v>46010</v>
      </c>
      <c r="C248" t="s">
        <v>72</v>
      </c>
      <c r="D248" t="s">
        <v>1283</v>
      </c>
      <c r="E248" t="s">
        <v>1367</v>
      </c>
      <c r="F248">
        <v>3</v>
      </c>
      <c r="G248">
        <v>10.562265086605599</v>
      </c>
      <c r="H248">
        <v>3.6761143972723569</v>
      </c>
      <c r="I248" t="s">
        <v>1285</v>
      </c>
      <c r="J248" t="s">
        <v>1810</v>
      </c>
      <c r="K248" t="s">
        <v>1811</v>
      </c>
      <c r="L248">
        <f t="shared" si="3"/>
        <v>14.238379483877956</v>
      </c>
    </row>
    <row r="249" spans="1:12" x14ac:dyDescent="0.3">
      <c r="A249">
        <v>500248</v>
      </c>
      <c r="B249" s="2">
        <v>44809</v>
      </c>
      <c r="C249" t="s">
        <v>35</v>
      </c>
      <c r="D249" t="s">
        <v>1288</v>
      </c>
      <c r="E249" t="s">
        <v>1406</v>
      </c>
      <c r="F249">
        <v>2</v>
      </c>
      <c r="G249">
        <v>99.453631866567093</v>
      </c>
      <c r="H249">
        <v>3.7217256592132819</v>
      </c>
      <c r="I249" t="s">
        <v>1285</v>
      </c>
      <c r="J249" t="s">
        <v>1812</v>
      </c>
      <c r="K249" t="s">
        <v>1813</v>
      </c>
      <c r="L249">
        <f t="shared" si="3"/>
        <v>103.17535752578037</v>
      </c>
    </row>
    <row r="250" spans="1:12" x14ac:dyDescent="0.3">
      <c r="A250">
        <v>500249</v>
      </c>
      <c r="B250" s="2">
        <v>45679</v>
      </c>
      <c r="C250" t="s">
        <v>50</v>
      </c>
      <c r="D250" t="s">
        <v>1292</v>
      </c>
      <c r="E250" t="s">
        <v>1347</v>
      </c>
      <c r="F250">
        <v>1</v>
      </c>
      <c r="G250">
        <v>39.0087443090394</v>
      </c>
      <c r="H250">
        <v>0.45304631608548918</v>
      </c>
      <c r="I250" t="s">
        <v>1285</v>
      </c>
      <c r="J250" t="s">
        <v>1814</v>
      </c>
      <c r="K250" t="s">
        <v>1815</v>
      </c>
      <c r="L250">
        <f t="shared" si="3"/>
        <v>39.461790625124891</v>
      </c>
    </row>
    <row r="251" spans="1:12" x14ac:dyDescent="0.3">
      <c r="A251">
        <v>500250</v>
      </c>
      <c r="B251" s="2">
        <v>44384</v>
      </c>
      <c r="C251" t="s">
        <v>20</v>
      </c>
      <c r="D251" t="s">
        <v>1312</v>
      </c>
      <c r="E251" t="s">
        <v>1341</v>
      </c>
      <c r="F251">
        <v>2</v>
      </c>
      <c r="G251">
        <v>95.280009755014731</v>
      </c>
      <c r="H251">
        <v>3.5170499123523258</v>
      </c>
      <c r="I251" t="s">
        <v>1285</v>
      </c>
      <c r="J251" t="s">
        <v>1816</v>
      </c>
      <c r="K251" t="s">
        <v>1817</v>
      </c>
      <c r="L251">
        <f t="shared" si="3"/>
        <v>98.797059667367051</v>
      </c>
    </row>
    <row r="252" spans="1:12" x14ac:dyDescent="0.3">
      <c r="A252">
        <v>500251</v>
      </c>
      <c r="B252" s="2">
        <v>45372</v>
      </c>
      <c r="C252" t="s">
        <v>15</v>
      </c>
      <c r="D252" t="s">
        <v>1288</v>
      </c>
      <c r="E252" t="s">
        <v>1344</v>
      </c>
      <c r="F252">
        <v>3</v>
      </c>
      <c r="G252">
        <v>34.388591775964542</v>
      </c>
      <c r="H252">
        <v>1.017246127657266</v>
      </c>
      <c r="I252" t="s">
        <v>1285</v>
      </c>
      <c r="J252" t="s">
        <v>1818</v>
      </c>
      <c r="K252" t="s">
        <v>1819</v>
      </c>
      <c r="L252">
        <f t="shared" si="3"/>
        <v>35.405837903621808</v>
      </c>
    </row>
    <row r="253" spans="1:12" x14ac:dyDescent="0.3">
      <c r="A253">
        <v>500252</v>
      </c>
      <c r="B253" s="2">
        <v>45526</v>
      </c>
      <c r="C253" t="s">
        <v>15</v>
      </c>
      <c r="D253" t="s">
        <v>1292</v>
      </c>
      <c r="E253" t="s">
        <v>1347</v>
      </c>
      <c r="F253">
        <v>3</v>
      </c>
      <c r="G253">
        <v>187.83330927937621</v>
      </c>
      <c r="H253">
        <v>3.3928646277400589</v>
      </c>
      <c r="I253" t="s">
        <v>1285</v>
      </c>
      <c r="J253" t="s">
        <v>1820</v>
      </c>
      <c r="K253" t="s">
        <v>1821</v>
      </c>
      <c r="L253">
        <f t="shared" si="3"/>
        <v>191.22617390711628</v>
      </c>
    </row>
    <row r="254" spans="1:12" x14ac:dyDescent="0.3">
      <c r="A254">
        <v>500253</v>
      </c>
      <c r="B254" s="2">
        <v>45050</v>
      </c>
      <c r="C254" t="s">
        <v>64</v>
      </c>
      <c r="D254" t="s">
        <v>1292</v>
      </c>
      <c r="E254" t="s">
        <v>1357</v>
      </c>
      <c r="F254">
        <v>1</v>
      </c>
      <c r="G254">
        <v>26.540005130886229</v>
      </c>
      <c r="H254">
        <v>3.2376330219747271</v>
      </c>
      <c r="I254" t="s">
        <v>1285</v>
      </c>
      <c r="J254" t="s">
        <v>1822</v>
      </c>
      <c r="K254" t="s">
        <v>1823</v>
      </c>
      <c r="L254">
        <f t="shared" si="3"/>
        <v>29.777638152860956</v>
      </c>
    </row>
    <row r="255" spans="1:12" x14ac:dyDescent="0.3">
      <c r="A255">
        <v>500254</v>
      </c>
      <c r="B255" s="2">
        <v>44020</v>
      </c>
      <c r="C255" t="s">
        <v>72</v>
      </c>
      <c r="D255" t="s">
        <v>1299</v>
      </c>
      <c r="E255" t="s">
        <v>1453</v>
      </c>
      <c r="F255">
        <v>3</v>
      </c>
      <c r="G255">
        <v>187.06021755387329</v>
      </c>
      <c r="H255">
        <v>0.50479018467393333</v>
      </c>
      <c r="I255" t="s">
        <v>1285</v>
      </c>
      <c r="J255" t="s">
        <v>1824</v>
      </c>
      <c r="K255" t="s">
        <v>1825</v>
      </c>
      <c r="L255">
        <f t="shared" si="3"/>
        <v>187.56500773854722</v>
      </c>
    </row>
    <row r="256" spans="1:12" x14ac:dyDescent="0.3">
      <c r="A256">
        <v>500255</v>
      </c>
      <c r="B256" s="2">
        <v>44726</v>
      </c>
      <c r="C256" t="s">
        <v>50</v>
      </c>
      <c r="D256" t="s">
        <v>1312</v>
      </c>
      <c r="E256" t="s">
        <v>1289</v>
      </c>
      <c r="F256">
        <v>2</v>
      </c>
      <c r="G256">
        <v>10.287830939129121</v>
      </c>
      <c r="H256">
        <v>1.340741128313909</v>
      </c>
      <c r="I256" t="s">
        <v>1285</v>
      </c>
      <c r="J256" t="s">
        <v>1826</v>
      </c>
      <c r="K256" t="s">
        <v>1827</v>
      </c>
      <c r="L256">
        <f t="shared" si="3"/>
        <v>11.628572067443029</v>
      </c>
    </row>
    <row r="257" spans="1:12" x14ac:dyDescent="0.3">
      <c r="A257">
        <v>500256</v>
      </c>
      <c r="B257" s="2">
        <v>45848</v>
      </c>
      <c r="C257" t="s">
        <v>57</v>
      </c>
      <c r="D257" t="s">
        <v>1283</v>
      </c>
      <c r="E257" t="s">
        <v>1426</v>
      </c>
      <c r="F257">
        <v>2</v>
      </c>
      <c r="G257">
        <v>19.661136911946919</v>
      </c>
      <c r="H257">
        <v>1.443079001744388</v>
      </c>
      <c r="I257" t="s">
        <v>1285</v>
      </c>
      <c r="J257" t="s">
        <v>1828</v>
      </c>
      <c r="K257" t="s">
        <v>1829</v>
      </c>
      <c r="L257">
        <f t="shared" si="3"/>
        <v>21.104215913691306</v>
      </c>
    </row>
    <row r="258" spans="1:12" x14ac:dyDescent="0.3">
      <c r="A258">
        <v>500257</v>
      </c>
      <c r="B258" s="2">
        <v>43874</v>
      </c>
      <c r="C258" t="s">
        <v>50</v>
      </c>
      <c r="D258" t="s">
        <v>1292</v>
      </c>
      <c r="E258" t="s">
        <v>1374</v>
      </c>
      <c r="F258">
        <v>2</v>
      </c>
      <c r="G258">
        <v>78.950794692248152</v>
      </c>
      <c r="H258">
        <v>3.6864631709900468</v>
      </c>
      <c r="I258" t="s">
        <v>1285</v>
      </c>
      <c r="J258" t="s">
        <v>1830</v>
      </c>
      <c r="K258" t="s">
        <v>1831</v>
      </c>
      <c r="L258">
        <f t="shared" ref="L258:L321" si="4">H258+G258</f>
        <v>82.637257863238204</v>
      </c>
    </row>
    <row r="259" spans="1:12" x14ac:dyDescent="0.3">
      <c r="A259">
        <v>500258</v>
      </c>
      <c r="B259" s="2">
        <v>45144</v>
      </c>
      <c r="C259" t="s">
        <v>35</v>
      </c>
      <c r="D259" t="s">
        <v>1292</v>
      </c>
      <c r="E259" t="s">
        <v>1415</v>
      </c>
      <c r="F259">
        <v>2</v>
      </c>
      <c r="G259">
        <v>135.713435245856</v>
      </c>
      <c r="H259">
        <v>0.70524976446472087</v>
      </c>
      <c r="I259" t="s">
        <v>1285</v>
      </c>
      <c r="J259" t="s">
        <v>1832</v>
      </c>
      <c r="K259" t="s">
        <v>1833</v>
      </c>
      <c r="L259">
        <f t="shared" si="4"/>
        <v>136.41868501032073</v>
      </c>
    </row>
    <row r="260" spans="1:12" x14ac:dyDescent="0.3">
      <c r="A260">
        <v>500259</v>
      </c>
      <c r="B260" s="2">
        <v>44063</v>
      </c>
      <c r="C260" t="s">
        <v>24</v>
      </c>
      <c r="D260" t="s">
        <v>1299</v>
      </c>
      <c r="E260" t="s">
        <v>1421</v>
      </c>
      <c r="F260">
        <v>1</v>
      </c>
      <c r="G260">
        <v>61.102992908389609</v>
      </c>
      <c r="H260">
        <v>1.346873734961429</v>
      </c>
      <c r="I260" t="s">
        <v>1285</v>
      </c>
      <c r="J260" t="s">
        <v>1834</v>
      </c>
      <c r="K260" t="s">
        <v>1835</v>
      </c>
      <c r="L260">
        <f t="shared" si="4"/>
        <v>62.449866643351037</v>
      </c>
    </row>
    <row r="261" spans="1:12" x14ac:dyDescent="0.3">
      <c r="A261">
        <v>500260</v>
      </c>
      <c r="B261" s="2">
        <v>43836</v>
      </c>
      <c r="C261" t="s">
        <v>20</v>
      </c>
      <c r="D261" t="s">
        <v>1288</v>
      </c>
      <c r="E261" t="s">
        <v>1389</v>
      </c>
      <c r="F261">
        <v>4</v>
      </c>
      <c r="G261">
        <v>39.370184813327583</v>
      </c>
      <c r="H261">
        <v>3.5201162156760848</v>
      </c>
      <c r="I261" t="s">
        <v>1285</v>
      </c>
      <c r="J261" t="s">
        <v>1836</v>
      </c>
      <c r="K261" t="s">
        <v>1837</v>
      </c>
      <c r="L261">
        <f t="shared" si="4"/>
        <v>42.890301029003666</v>
      </c>
    </row>
    <row r="262" spans="1:12" x14ac:dyDescent="0.3">
      <c r="A262">
        <v>500261</v>
      </c>
      <c r="B262" s="2">
        <v>45191</v>
      </c>
      <c r="C262" t="s">
        <v>64</v>
      </c>
      <c r="D262" t="s">
        <v>1312</v>
      </c>
      <c r="E262" t="s">
        <v>1426</v>
      </c>
      <c r="F262">
        <v>3</v>
      </c>
      <c r="G262">
        <v>36.512006827668102</v>
      </c>
      <c r="H262">
        <v>1.5603651038781949</v>
      </c>
      <c r="I262" t="s">
        <v>1285</v>
      </c>
      <c r="J262" t="s">
        <v>1838</v>
      </c>
      <c r="K262" t="s">
        <v>1839</v>
      </c>
      <c r="L262">
        <f t="shared" si="4"/>
        <v>38.0723719315463</v>
      </c>
    </row>
    <row r="263" spans="1:12" x14ac:dyDescent="0.3">
      <c r="A263">
        <v>500262</v>
      </c>
      <c r="B263" s="2">
        <v>43876</v>
      </c>
      <c r="C263" t="s">
        <v>39</v>
      </c>
      <c r="D263" t="s">
        <v>1288</v>
      </c>
      <c r="E263" t="s">
        <v>1289</v>
      </c>
      <c r="F263">
        <v>2</v>
      </c>
      <c r="G263">
        <v>168.46653748651019</v>
      </c>
      <c r="H263">
        <v>2.4457601886137961</v>
      </c>
      <c r="I263" t="s">
        <v>1285</v>
      </c>
      <c r="J263" t="s">
        <v>1840</v>
      </c>
      <c r="K263" t="s">
        <v>1841</v>
      </c>
      <c r="L263">
        <f t="shared" si="4"/>
        <v>170.91229767512399</v>
      </c>
    </row>
    <row r="264" spans="1:12" x14ac:dyDescent="0.3">
      <c r="A264">
        <v>500263</v>
      </c>
      <c r="B264" s="2">
        <v>45893</v>
      </c>
      <c r="C264" t="s">
        <v>28</v>
      </c>
      <c r="D264" t="s">
        <v>1283</v>
      </c>
      <c r="E264" t="s">
        <v>1354</v>
      </c>
      <c r="F264">
        <v>1</v>
      </c>
      <c r="G264">
        <v>21.32613961674841</v>
      </c>
      <c r="H264">
        <v>3.7240253867061019</v>
      </c>
      <c r="I264" t="s">
        <v>1285</v>
      </c>
      <c r="J264" t="s">
        <v>1842</v>
      </c>
      <c r="K264" t="s">
        <v>1843</v>
      </c>
      <c r="L264">
        <f t="shared" si="4"/>
        <v>25.050165003454513</v>
      </c>
    </row>
    <row r="265" spans="1:12" x14ac:dyDescent="0.3">
      <c r="A265">
        <v>500264</v>
      </c>
      <c r="B265" s="2">
        <v>45343</v>
      </c>
      <c r="C265" t="s">
        <v>20</v>
      </c>
      <c r="D265" t="s">
        <v>1283</v>
      </c>
      <c r="E265" t="s">
        <v>1347</v>
      </c>
      <c r="F265">
        <v>1</v>
      </c>
      <c r="G265">
        <v>104.5808743118087</v>
      </c>
      <c r="H265">
        <v>2.8551116823357101</v>
      </c>
      <c r="I265" t="s">
        <v>1285</v>
      </c>
      <c r="J265" t="s">
        <v>1844</v>
      </c>
      <c r="K265" t="s">
        <v>1845</v>
      </c>
      <c r="L265">
        <f t="shared" si="4"/>
        <v>107.4359859941444</v>
      </c>
    </row>
    <row r="266" spans="1:12" x14ac:dyDescent="0.3">
      <c r="A266">
        <v>500265</v>
      </c>
      <c r="B266" s="2">
        <v>43894</v>
      </c>
      <c r="C266" t="s">
        <v>15</v>
      </c>
      <c r="D266" t="s">
        <v>1283</v>
      </c>
      <c r="E266" t="s">
        <v>1296</v>
      </c>
      <c r="F266">
        <v>1</v>
      </c>
      <c r="G266">
        <v>95.624968878937693</v>
      </c>
      <c r="H266">
        <v>2.037175270722821</v>
      </c>
      <c r="I266" t="s">
        <v>1285</v>
      </c>
      <c r="J266" t="s">
        <v>1846</v>
      </c>
      <c r="K266" t="s">
        <v>1847</v>
      </c>
      <c r="L266">
        <f t="shared" si="4"/>
        <v>97.66214414966052</v>
      </c>
    </row>
    <row r="267" spans="1:12" x14ac:dyDescent="0.3">
      <c r="A267">
        <v>500266</v>
      </c>
      <c r="B267" s="2">
        <v>45719</v>
      </c>
      <c r="C267" t="s">
        <v>57</v>
      </c>
      <c r="D267" t="s">
        <v>1283</v>
      </c>
      <c r="E267" t="s">
        <v>1464</v>
      </c>
      <c r="F267">
        <v>4</v>
      </c>
      <c r="G267">
        <v>56.6365388294182</v>
      </c>
      <c r="H267">
        <v>1.7431934395573641</v>
      </c>
      <c r="I267" t="s">
        <v>1285</v>
      </c>
      <c r="J267" t="s">
        <v>1848</v>
      </c>
      <c r="K267" t="s">
        <v>1849</v>
      </c>
      <c r="L267">
        <f t="shared" si="4"/>
        <v>58.379732268975566</v>
      </c>
    </row>
    <row r="268" spans="1:12" x14ac:dyDescent="0.3">
      <c r="A268">
        <v>500267</v>
      </c>
      <c r="B268" s="2">
        <v>44390</v>
      </c>
      <c r="C268" t="s">
        <v>35</v>
      </c>
      <c r="D268" t="s">
        <v>1299</v>
      </c>
      <c r="E268" t="s">
        <v>1374</v>
      </c>
      <c r="F268">
        <v>1</v>
      </c>
      <c r="G268">
        <v>135.61876313073489</v>
      </c>
      <c r="H268">
        <v>0.60291189103424236</v>
      </c>
      <c r="I268" t="s">
        <v>1285</v>
      </c>
      <c r="J268" t="s">
        <v>1850</v>
      </c>
      <c r="K268" t="s">
        <v>1851</v>
      </c>
      <c r="L268">
        <f t="shared" si="4"/>
        <v>136.22167502176913</v>
      </c>
    </row>
    <row r="269" spans="1:12" x14ac:dyDescent="0.3">
      <c r="A269">
        <v>500268</v>
      </c>
      <c r="B269" s="2">
        <v>45693</v>
      </c>
      <c r="C269" t="s">
        <v>28</v>
      </c>
      <c r="D269" t="s">
        <v>1299</v>
      </c>
      <c r="E269" t="s">
        <v>1303</v>
      </c>
      <c r="F269">
        <v>1</v>
      </c>
      <c r="G269">
        <v>148.79773481625389</v>
      </c>
      <c r="H269">
        <v>2.9463342062175601</v>
      </c>
      <c r="I269" t="s">
        <v>1285</v>
      </c>
      <c r="J269" t="s">
        <v>1852</v>
      </c>
      <c r="K269" t="s">
        <v>1853</v>
      </c>
      <c r="L269">
        <f t="shared" si="4"/>
        <v>151.74406902247145</v>
      </c>
    </row>
    <row r="270" spans="1:12" x14ac:dyDescent="0.3">
      <c r="A270">
        <v>500269</v>
      </c>
      <c r="B270" s="2">
        <v>45175</v>
      </c>
      <c r="C270" t="s">
        <v>72</v>
      </c>
      <c r="D270" t="s">
        <v>1312</v>
      </c>
      <c r="E270" t="s">
        <v>1323</v>
      </c>
      <c r="F270">
        <v>4</v>
      </c>
      <c r="G270">
        <v>52.349080206971259</v>
      </c>
      <c r="H270">
        <v>0.8321180644852767</v>
      </c>
      <c r="I270" t="s">
        <v>1285</v>
      </c>
      <c r="J270" t="s">
        <v>1854</v>
      </c>
      <c r="K270" t="s">
        <v>1855</v>
      </c>
      <c r="L270">
        <f t="shared" si="4"/>
        <v>53.181198271456537</v>
      </c>
    </row>
    <row r="271" spans="1:12" x14ac:dyDescent="0.3">
      <c r="A271">
        <v>500270</v>
      </c>
      <c r="B271" s="2">
        <v>44278</v>
      </c>
      <c r="C271" t="s">
        <v>20</v>
      </c>
      <c r="D271" t="s">
        <v>1292</v>
      </c>
      <c r="E271" t="s">
        <v>1323</v>
      </c>
      <c r="F271">
        <v>2</v>
      </c>
      <c r="G271">
        <v>144.73449962435691</v>
      </c>
      <c r="H271">
        <v>1.2414695582071911</v>
      </c>
      <c r="I271" t="s">
        <v>1285</v>
      </c>
      <c r="J271" t="s">
        <v>1856</v>
      </c>
      <c r="K271" t="s">
        <v>1857</v>
      </c>
      <c r="L271">
        <f t="shared" si="4"/>
        <v>145.97596918256411</v>
      </c>
    </row>
    <row r="272" spans="1:12" x14ac:dyDescent="0.3">
      <c r="A272">
        <v>500271</v>
      </c>
      <c r="B272" s="2">
        <v>45137</v>
      </c>
      <c r="C272" t="s">
        <v>72</v>
      </c>
      <c r="D272" t="s">
        <v>1283</v>
      </c>
      <c r="E272" t="s">
        <v>1344</v>
      </c>
      <c r="F272">
        <v>3</v>
      </c>
      <c r="G272">
        <v>124.7295534522334</v>
      </c>
      <c r="H272">
        <v>2.4618582810635341</v>
      </c>
      <c r="I272" t="s">
        <v>1285</v>
      </c>
      <c r="J272" t="s">
        <v>1858</v>
      </c>
      <c r="K272" t="s">
        <v>1859</v>
      </c>
      <c r="L272">
        <f t="shared" si="4"/>
        <v>127.19141173329693</v>
      </c>
    </row>
    <row r="273" spans="1:12" x14ac:dyDescent="0.3">
      <c r="A273">
        <v>500272</v>
      </c>
      <c r="B273" s="2">
        <v>44735</v>
      </c>
      <c r="C273" t="s">
        <v>64</v>
      </c>
      <c r="D273" t="s">
        <v>1312</v>
      </c>
      <c r="E273" t="s">
        <v>1289</v>
      </c>
      <c r="F273">
        <v>2</v>
      </c>
      <c r="G273">
        <v>118.5896643343202</v>
      </c>
      <c r="H273">
        <v>1.2859309564017061</v>
      </c>
      <c r="I273" t="s">
        <v>1285</v>
      </c>
      <c r="J273" t="s">
        <v>1860</v>
      </c>
      <c r="K273" t="s">
        <v>1861</v>
      </c>
      <c r="L273">
        <f t="shared" si="4"/>
        <v>119.8755952907219</v>
      </c>
    </row>
    <row r="274" spans="1:12" x14ac:dyDescent="0.3">
      <c r="A274">
        <v>500273</v>
      </c>
      <c r="B274" s="2">
        <v>45020</v>
      </c>
      <c r="C274" t="s">
        <v>24</v>
      </c>
      <c r="D274" t="s">
        <v>1292</v>
      </c>
      <c r="E274" t="s">
        <v>1344</v>
      </c>
      <c r="F274">
        <v>1</v>
      </c>
      <c r="G274">
        <v>157.80461754188241</v>
      </c>
      <c r="H274">
        <v>0.30931334778425529</v>
      </c>
      <c r="I274" t="s">
        <v>1285</v>
      </c>
      <c r="J274" t="s">
        <v>1862</v>
      </c>
      <c r="K274" t="s">
        <v>1863</v>
      </c>
      <c r="L274">
        <f t="shared" si="4"/>
        <v>158.11393088966668</v>
      </c>
    </row>
    <row r="275" spans="1:12" x14ac:dyDescent="0.3">
      <c r="A275">
        <v>500274</v>
      </c>
      <c r="B275" s="2">
        <v>43865</v>
      </c>
      <c r="C275" t="s">
        <v>24</v>
      </c>
      <c r="D275" t="s">
        <v>1288</v>
      </c>
      <c r="E275" t="s">
        <v>1367</v>
      </c>
      <c r="F275">
        <v>3</v>
      </c>
      <c r="G275">
        <v>101.46359369529161</v>
      </c>
      <c r="H275">
        <v>0.75354404181393542</v>
      </c>
      <c r="I275" t="s">
        <v>1285</v>
      </c>
      <c r="J275" t="s">
        <v>1864</v>
      </c>
      <c r="K275" t="s">
        <v>1865</v>
      </c>
      <c r="L275">
        <f t="shared" si="4"/>
        <v>102.21713773710555</v>
      </c>
    </row>
    <row r="276" spans="1:12" x14ac:dyDescent="0.3">
      <c r="A276">
        <v>500275</v>
      </c>
      <c r="B276" s="2">
        <v>44427</v>
      </c>
      <c r="C276" t="s">
        <v>20</v>
      </c>
      <c r="D276" t="s">
        <v>1299</v>
      </c>
      <c r="E276" t="s">
        <v>1323</v>
      </c>
      <c r="F276">
        <v>4</v>
      </c>
      <c r="G276">
        <v>42.904865969791523</v>
      </c>
      <c r="H276">
        <v>3.6224540891065642</v>
      </c>
      <c r="I276" t="s">
        <v>1285</v>
      </c>
      <c r="J276" t="s">
        <v>1866</v>
      </c>
      <c r="K276" t="s">
        <v>1867</v>
      </c>
      <c r="L276">
        <f t="shared" si="4"/>
        <v>46.527320058898084</v>
      </c>
    </row>
    <row r="277" spans="1:12" x14ac:dyDescent="0.3">
      <c r="A277">
        <v>500276</v>
      </c>
      <c r="B277" s="2">
        <v>44269</v>
      </c>
      <c r="C277" t="s">
        <v>64</v>
      </c>
      <c r="D277" t="s">
        <v>1288</v>
      </c>
      <c r="E277" t="s">
        <v>1344</v>
      </c>
      <c r="F277">
        <v>3</v>
      </c>
      <c r="G277">
        <v>12.181656529466171</v>
      </c>
      <c r="H277">
        <v>1.8194677347358861</v>
      </c>
      <c r="I277" t="s">
        <v>1285</v>
      </c>
      <c r="J277" t="s">
        <v>1868</v>
      </c>
      <c r="K277" t="s">
        <v>1869</v>
      </c>
      <c r="L277">
        <f t="shared" si="4"/>
        <v>14.001124264202057</v>
      </c>
    </row>
    <row r="278" spans="1:12" x14ac:dyDescent="0.3">
      <c r="A278">
        <v>500277</v>
      </c>
      <c r="B278" s="2">
        <v>45303</v>
      </c>
      <c r="C278" t="s">
        <v>15</v>
      </c>
      <c r="D278" t="s">
        <v>1312</v>
      </c>
      <c r="E278" t="s">
        <v>1415</v>
      </c>
      <c r="F278">
        <v>2</v>
      </c>
      <c r="G278">
        <v>89.657942610901401</v>
      </c>
      <c r="H278">
        <v>2.9735476482159262</v>
      </c>
      <c r="I278" t="s">
        <v>1285</v>
      </c>
      <c r="J278" t="s">
        <v>1870</v>
      </c>
      <c r="K278" t="s">
        <v>1871</v>
      </c>
      <c r="L278">
        <f t="shared" si="4"/>
        <v>92.631490259117328</v>
      </c>
    </row>
    <row r="279" spans="1:12" x14ac:dyDescent="0.3">
      <c r="A279">
        <v>500278</v>
      </c>
      <c r="B279" s="2">
        <v>46015</v>
      </c>
      <c r="C279" t="s">
        <v>72</v>
      </c>
      <c r="D279" t="s">
        <v>1292</v>
      </c>
      <c r="E279" t="s">
        <v>1341</v>
      </c>
      <c r="F279">
        <v>2</v>
      </c>
      <c r="G279">
        <v>135.1741491487897</v>
      </c>
      <c r="H279">
        <v>3.3449536383063152</v>
      </c>
      <c r="I279" t="s">
        <v>1285</v>
      </c>
      <c r="J279" t="s">
        <v>1872</v>
      </c>
      <c r="K279" t="s">
        <v>1873</v>
      </c>
      <c r="L279">
        <f t="shared" si="4"/>
        <v>138.51910278709602</v>
      </c>
    </row>
    <row r="280" spans="1:12" x14ac:dyDescent="0.3">
      <c r="A280">
        <v>500279</v>
      </c>
      <c r="B280" s="2">
        <v>44186</v>
      </c>
      <c r="C280" t="s">
        <v>28</v>
      </c>
      <c r="D280" t="s">
        <v>1283</v>
      </c>
      <c r="E280" t="s">
        <v>1389</v>
      </c>
      <c r="F280">
        <v>1</v>
      </c>
      <c r="G280">
        <v>11.55881366682749</v>
      </c>
      <c r="H280">
        <v>2.0390917103001711</v>
      </c>
      <c r="I280" t="s">
        <v>1285</v>
      </c>
      <c r="J280" t="s">
        <v>1874</v>
      </c>
      <c r="K280" t="s">
        <v>1875</v>
      </c>
      <c r="L280">
        <f t="shared" si="4"/>
        <v>13.597905377127661</v>
      </c>
    </row>
    <row r="281" spans="1:12" x14ac:dyDescent="0.3">
      <c r="A281">
        <v>500280</v>
      </c>
      <c r="B281" s="2">
        <v>44652</v>
      </c>
      <c r="C281" t="s">
        <v>39</v>
      </c>
      <c r="D281" t="s">
        <v>1283</v>
      </c>
      <c r="E281" t="s">
        <v>1315</v>
      </c>
      <c r="F281">
        <v>4</v>
      </c>
      <c r="G281">
        <v>184.04872440202581</v>
      </c>
      <c r="H281">
        <v>2.9681816173993472</v>
      </c>
      <c r="I281" t="s">
        <v>1285</v>
      </c>
      <c r="J281" t="s">
        <v>1876</v>
      </c>
      <c r="K281" t="s">
        <v>1877</v>
      </c>
      <c r="L281">
        <f t="shared" si="4"/>
        <v>187.01690601942516</v>
      </c>
    </row>
    <row r="282" spans="1:12" x14ac:dyDescent="0.3">
      <c r="A282">
        <v>500281</v>
      </c>
      <c r="B282" s="2">
        <v>45070</v>
      </c>
      <c r="C282" t="s">
        <v>50</v>
      </c>
      <c r="D282" t="s">
        <v>1283</v>
      </c>
      <c r="E282" t="s">
        <v>1320</v>
      </c>
      <c r="F282">
        <v>2</v>
      </c>
      <c r="G282">
        <v>67.50428438465336</v>
      </c>
      <c r="H282">
        <v>1.3250263237796409</v>
      </c>
      <c r="I282" t="s">
        <v>1285</v>
      </c>
      <c r="J282" t="s">
        <v>1878</v>
      </c>
      <c r="K282" t="s">
        <v>1879</v>
      </c>
      <c r="L282">
        <f t="shared" si="4"/>
        <v>68.829310708432999</v>
      </c>
    </row>
    <row r="283" spans="1:12" x14ac:dyDescent="0.3">
      <c r="A283">
        <v>500282</v>
      </c>
      <c r="B283" s="2">
        <v>45476</v>
      </c>
      <c r="C283" t="s">
        <v>39</v>
      </c>
      <c r="D283" t="s">
        <v>1299</v>
      </c>
      <c r="E283" t="s">
        <v>1418</v>
      </c>
      <c r="F283">
        <v>4</v>
      </c>
      <c r="G283">
        <v>168.80229770046191</v>
      </c>
      <c r="H283">
        <v>3.8083487281094932</v>
      </c>
      <c r="I283" t="s">
        <v>1285</v>
      </c>
      <c r="J283" t="s">
        <v>1880</v>
      </c>
      <c r="K283" t="s">
        <v>1881</v>
      </c>
      <c r="L283">
        <f t="shared" si="4"/>
        <v>172.61064642857139</v>
      </c>
    </row>
    <row r="284" spans="1:12" x14ac:dyDescent="0.3">
      <c r="A284">
        <v>500283</v>
      </c>
      <c r="B284" s="2">
        <v>45569</v>
      </c>
      <c r="C284" t="s">
        <v>20</v>
      </c>
      <c r="D284" t="s">
        <v>1312</v>
      </c>
      <c r="E284" t="s">
        <v>1389</v>
      </c>
      <c r="F284">
        <v>4</v>
      </c>
      <c r="G284">
        <v>121.37156802480111</v>
      </c>
      <c r="H284">
        <v>0.9900326856588989</v>
      </c>
      <c r="I284" t="s">
        <v>1285</v>
      </c>
      <c r="J284" t="s">
        <v>1882</v>
      </c>
      <c r="K284" t="s">
        <v>1883</v>
      </c>
      <c r="L284">
        <f t="shared" si="4"/>
        <v>122.36160071046001</v>
      </c>
    </row>
    <row r="285" spans="1:12" x14ac:dyDescent="0.3">
      <c r="A285">
        <v>500284</v>
      </c>
      <c r="B285" s="2">
        <v>45432</v>
      </c>
      <c r="C285" t="s">
        <v>35</v>
      </c>
      <c r="D285" t="s">
        <v>1312</v>
      </c>
      <c r="E285" t="s">
        <v>1347</v>
      </c>
      <c r="F285">
        <v>3</v>
      </c>
      <c r="G285">
        <v>86.727323209218099</v>
      </c>
      <c r="H285">
        <v>2.3131425698611912</v>
      </c>
      <c r="I285" t="s">
        <v>1285</v>
      </c>
      <c r="J285" t="s">
        <v>1884</v>
      </c>
      <c r="K285" t="s">
        <v>1885</v>
      </c>
      <c r="L285">
        <f t="shared" si="4"/>
        <v>89.040465779079284</v>
      </c>
    </row>
    <row r="286" spans="1:12" x14ac:dyDescent="0.3">
      <c r="A286">
        <v>500285</v>
      </c>
      <c r="B286" s="2">
        <v>45450</v>
      </c>
      <c r="C286" t="s">
        <v>39</v>
      </c>
      <c r="D286" t="s">
        <v>1299</v>
      </c>
      <c r="E286" t="s">
        <v>1354</v>
      </c>
      <c r="F286">
        <v>3</v>
      </c>
      <c r="G286">
        <v>42.293521744616939</v>
      </c>
      <c r="H286">
        <v>1.60329335041083</v>
      </c>
      <c r="I286" t="s">
        <v>1285</v>
      </c>
      <c r="J286" t="s">
        <v>1886</v>
      </c>
      <c r="K286" t="s">
        <v>1887</v>
      </c>
      <c r="L286">
        <f t="shared" si="4"/>
        <v>43.896815095027769</v>
      </c>
    </row>
    <row r="287" spans="1:12" x14ac:dyDescent="0.3">
      <c r="A287">
        <v>500286</v>
      </c>
      <c r="B287" s="2">
        <v>44082</v>
      </c>
      <c r="C287" t="s">
        <v>64</v>
      </c>
      <c r="D287" t="s">
        <v>1283</v>
      </c>
      <c r="E287" t="s">
        <v>1284</v>
      </c>
      <c r="F287">
        <v>1</v>
      </c>
      <c r="G287">
        <v>138.95260141949259</v>
      </c>
      <c r="H287">
        <v>1.7428101516418939</v>
      </c>
      <c r="I287" t="s">
        <v>1285</v>
      </c>
      <c r="J287" t="s">
        <v>1888</v>
      </c>
      <c r="K287" t="s">
        <v>1889</v>
      </c>
      <c r="L287">
        <f t="shared" si="4"/>
        <v>140.69541157113449</v>
      </c>
    </row>
    <row r="288" spans="1:12" x14ac:dyDescent="0.3">
      <c r="A288">
        <v>500287</v>
      </c>
      <c r="B288" s="2">
        <v>43845</v>
      </c>
      <c r="C288" t="s">
        <v>50</v>
      </c>
      <c r="D288" t="s">
        <v>1312</v>
      </c>
      <c r="E288" t="s">
        <v>1306</v>
      </c>
      <c r="F288">
        <v>1</v>
      </c>
      <c r="G288">
        <v>100.52530487822111</v>
      </c>
      <c r="H288">
        <v>1.702564920517549</v>
      </c>
      <c r="I288" t="s">
        <v>1285</v>
      </c>
      <c r="J288" t="s">
        <v>1890</v>
      </c>
      <c r="K288" t="s">
        <v>1891</v>
      </c>
      <c r="L288">
        <f t="shared" si="4"/>
        <v>102.22786979873865</v>
      </c>
    </row>
    <row r="289" spans="1:12" x14ac:dyDescent="0.3">
      <c r="A289">
        <v>500288</v>
      </c>
      <c r="B289" s="2">
        <v>44667</v>
      </c>
      <c r="C289" t="s">
        <v>24</v>
      </c>
      <c r="D289" t="s">
        <v>1312</v>
      </c>
      <c r="E289" t="s">
        <v>1323</v>
      </c>
      <c r="F289">
        <v>1</v>
      </c>
      <c r="G289">
        <v>188.94829382547829</v>
      </c>
      <c r="H289">
        <v>2.976997239455156</v>
      </c>
      <c r="I289" t="s">
        <v>1285</v>
      </c>
      <c r="J289" t="s">
        <v>1892</v>
      </c>
      <c r="K289" t="s">
        <v>1893</v>
      </c>
      <c r="L289">
        <f t="shared" si="4"/>
        <v>191.92529106493345</v>
      </c>
    </row>
    <row r="290" spans="1:12" x14ac:dyDescent="0.3">
      <c r="A290">
        <v>500289</v>
      </c>
      <c r="B290" s="2">
        <v>43975</v>
      </c>
      <c r="C290" t="s">
        <v>28</v>
      </c>
      <c r="D290" t="s">
        <v>1312</v>
      </c>
      <c r="E290" t="s">
        <v>1320</v>
      </c>
      <c r="F290">
        <v>1</v>
      </c>
      <c r="G290">
        <v>128.90125912420839</v>
      </c>
      <c r="H290">
        <v>1.573780180919643</v>
      </c>
      <c r="I290" t="s">
        <v>1285</v>
      </c>
      <c r="J290" t="s">
        <v>1894</v>
      </c>
      <c r="K290" t="s">
        <v>1895</v>
      </c>
      <c r="L290">
        <f t="shared" si="4"/>
        <v>130.47503930512804</v>
      </c>
    </row>
    <row r="291" spans="1:12" x14ac:dyDescent="0.3">
      <c r="A291">
        <v>500290</v>
      </c>
      <c r="B291" s="2">
        <v>44084</v>
      </c>
      <c r="C291" t="s">
        <v>35</v>
      </c>
      <c r="D291" t="s">
        <v>1292</v>
      </c>
      <c r="E291" t="s">
        <v>1303</v>
      </c>
      <c r="F291">
        <v>1</v>
      </c>
      <c r="G291">
        <v>24.90834847473063</v>
      </c>
      <c r="H291">
        <v>0.29819799823562648</v>
      </c>
      <c r="I291" t="s">
        <v>1285</v>
      </c>
      <c r="J291" t="s">
        <v>1896</v>
      </c>
      <c r="K291" t="s">
        <v>1897</v>
      </c>
      <c r="L291">
        <f t="shared" si="4"/>
        <v>25.206546472966256</v>
      </c>
    </row>
    <row r="292" spans="1:12" x14ac:dyDescent="0.3">
      <c r="A292">
        <v>500291</v>
      </c>
      <c r="B292" s="2">
        <v>44836</v>
      </c>
      <c r="C292" t="s">
        <v>20</v>
      </c>
      <c r="D292" t="s">
        <v>1288</v>
      </c>
      <c r="E292" t="s">
        <v>1296</v>
      </c>
      <c r="F292">
        <v>3</v>
      </c>
      <c r="G292">
        <v>191.44311486727219</v>
      </c>
      <c r="H292">
        <v>2.866227031884339</v>
      </c>
      <c r="I292" t="s">
        <v>1285</v>
      </c>
      <c r="J292" t="s">
        <v>1898</v>
      </c>
      <c r="K292" t="s">
        <v>1899</v>
      </c>
      <c r="L292">
        <f t="shared" si="4"/>
        <v>194.30934189915652</v>
      </c>
    </row>
    <row r="293" spans="1:12" x14ac:dyDescent="0.3">
      <c r="A293">
        <v>500292</v>
      </c>
      <c r="B293" s="2">
        <v>45388</v>
      </c>
      <c r="C293" t="s">
        <v>15</v>
      </c>
      <c r="D293" t="s">
        <v>1283</v>
      </c>
      <c r="E293" t="s">
        <v>1389</v>
      </c>
      <c r="F293">
        <v>4</v>
      </c>
      <c r="G293">
        <v>123.5091647293771</v>
      </c>
      <c r="H293">
        <v>1.5595985280472551</v>
      </c>
      <c r="I293" t="s">
        <v>1285</v>
      </c>
      <c r="J293" t="s">
        <v>1900</v>
      </c>
      <c r="K293" t="s">
        <v>1901</v>
      </c>
      <c r="L293">
        <f t="shared" si="4"/>
        <v>125.06876325742437</v>
      </c>
    </row>
    <row r="294" spans="1:12" x14ac:dyDescent="0.3">
      <c r="A294">
        <v>500293</v>
      </c>
      <c r="B294" s="2">
        <v>45378</v>
      </c>
      <c r="C294" t="s">
        <v>28</v>
      </c>
      <c r="D294" t="s">
        <v>1288</v>
      </c>
      <c r="E294" t="s">
        <v>1284</v>
      </c>
      <c r="F294">
        <v>1</v>
      </c>
      <c r="G294">
        <v>187.05140193181751</v>
      </c>
      <c r="H294">
        <v>0.67075385207242477</v>
      </c>
      <c r="I294" t="s">
        <v>1285</v>
      </c>
      <c r="J294" t="s">
        <v>1902</v>
      </c>
      <c r="K294" t="s">
        <v>1903</v>
      </c>
      <c r="L294">
        <f t="shared" si="4"/>
        <v>187.72215578388995</v>
      </c>
    </row>
    <row r="295" spans="1:12" x14ac:dyDescent="0.3">
      <c r="A295">
        <v>500294</v>
      </c>
      <c r="B295" s="2">
        <v>44524</v>
      </c>
      <c r="C295" t="s">
        <v>57</v>
      </c>
      <c r="D295" t="s">
        <v>1292</v>
      </c>
      <c r="E295" t="s">
        <v>1326</v>
      </c>
      <c r="F295">
        <v>2</v>
      </c>
      <c r="G295">
        <v>32.473302062361171</v>
      </c>
      <c r="H295">
        <v>1.688766555560631</v>
      </c>
      <c r="I295" t="s">
        <v>1285</v>
      </c>
      <c r="J295" t="s">
        <v>1904</v>
      </c>
      <c r="K295" t="s">
        <v>1905</v>
      </c>
      <c r="L295">
        <f t="shared" si="4"/>
        <v>34.162068617921804</v>
      </c>
    </row>
    <row r="296" spans="1:12" x14ac:dyDescent="0.3">
      <c r="A296">
        <v>500295</v>
      </c>
      <c r="B296" s="2">
        <v>44236</v>
      </c>
      <c r="C296" t="s">
        <v>57</v>
      </c>
      <c r="D296" t="s">
        <v>1283</v>
      </c>
      <c r="E296" t="s">
        <v>1341</v>
      </c>
      <c r="F296">
        <v>4</v>
      </c>
      <c r="G296">
        <v>160.19020152776741</v>
      </c>
      <c r="H296">
        <v>3.058254277534787</v>
      </c>
      <c r="I296" t="s">
        <v>1285</v>
      </c>
      <c r="J296" t="s">
        <v>1906</v>
      </c>
      <c r="K296" t="s">
        <v>1907</v>
      </c>
      <c r="L296">
        <f t="shared" si="4"/>
        <v>163.2484558053022</v>
      </c>
    </row>
    <row r="297" spans="1:12" x14ac:dyDescent="0.3">
      <c r="A297">
        <v>500296</v>
      </c>
      <c r="B297" s="2">
        <v>44436</v>
      </c>
      <c r="C297" t="s">
        <v>35</v>
      </c>
      <c r="D297" t="s">
        <v>1299</v>
      </c>
      <c r="E297" t="s">
        <v>1357</v>
      </c>
      <c r="F297">
        <v>4</v>
      </c>
      <c r="G297">
        <v>12.04405616781246</v>
      </c>
      <c r="H297">
        <v>0.30969663569972528</v>
      </c>
      <c r="I297" t="s">
        <v>1285</v>
      </c>
      <c r="J297" t="s">
        <v>1908</v>
      </c>
      <c r="K297" t="s">
        <v>1909</v>
      </c>
      <c r="L297">
        <f t="shared" si="4"/>
        <v>12.353752803512185</v>
      </c>
    </row>
    <row r="298" spans="1:12" x14ac:dyDescent="0.3">
      <c r="A298">
        <v>500297</v>
      </c>
      <c r="B298" s="2">
        <v>45392</v>
      </c>
      <c r="C298" t="s">
        <v>20</v>
      </c>
      <c r="D298" t="s">
        <v>1299</v>
      </c>
      <c r="E298" t="s">
        <v>1364</v>
      </c>
      <c r="F298">
        <v>4</v>
      </c>
      <c r="G298">
        <v>69.850389715244972</v>
      </c>
      <c r="H298">
        <v>2.809883708310255</v>
      </c>
      <c r="I298" t="s">
        <v>1285</v>
      </c>
      <c r="J298" t="s">
        <v>1910</v>
      </c>
      <c r="K298" t="s">
        <v>1911</v>
      </c>
      <c r="L298">
        <f t="shared" si="4"/>
        <v>72.660273423555225</v>
      </c>
    </row>
    <row r="299" spans="1:12" x14ac:dyDescent="0.3">
      <c r="A299">
        <v>500298</v>
      </c>
      <c r="B299" s="2">
        <v>44450</v>
      </c>
      <c r="C299" t="s">
        <v>50</v>
      </c>
      <c r="D299" t="s">
        <v>1292</v>
      </c>
      <c r="E299" t="s">
        <v>1453</v>
      </c>
      <c r="F299">
        <v>4</v>
      </c>
      <c r="G299">
        <v>137.46889389870839</v>
      </c>
      <c r="H299">
        <v>1.78458853442812</v>
      </c>
      <c r="I299" t="s">
        <v>1285</v>
      </c>
      <c r="J299" t="s">
        <v>1912</v>
      </c>
      <c r="K299" t="s">
        <v>1913</v>
      </c>
      <c r="L299">
        <f t="shared" si="4"/>
        <v>139.2534824331365</v>
      </c>
    </row>
    <row r="300" spans="1:12" x14ac:dyDescent="0.3">
      <c r="A300">
        <v>500299</v>
      </c>
      <c r="B300" s="2">
        <v>44435</v>
      </c>
      <c r="C300" t="s">
        <v>72</v>
      </c>
      <c r="D300" t="s">
        <v>1288</v>
      </c>
      <c r="E300" t="s">
        <v>1426</v>
      </c>
      <c r="F300">
        <v>1</v>
      </c>
      <c r="G300">
        <v>110.7590922212689</v>
      </c>
      <c r="H300">
        <v>2.8501289394346001</v>
      </c>
      <c r="I300" t="s">
        <v>1285</v>
      </c>
      <c r="J300" t="s">
        <v>1914</v>
      </c>
      <c r="K300" t="s">
        <v>1915</v>
      </c>
      <c r="L300">
        <f t="shared" si="4"/>
        <v>113.6092211607035</v>
      </c>
    </row>
    <row r="301" spans="1:12" x14ac:dyDescent="0.3">
      <c r="A301">
        <v>500300</v>
      </c>
      <c r="B301" s="2">
        <v>45909</v>
      </c>
      <c r="C301" t="s">
        <v>28</v>
      </c>
      <c r="D301" t="s">
        <v>1299</v>
      </c>
      <c r="E301" t="s">
        <v>1341</v>
      </c>
      <c r="F301">
        <v>2</v>
      </c>
      <c r="G301">
        <v>7.9505412305933181</v>
      </c>
      <c r="H301">
        <v>1.2621671056425681</v>
      </c>
      <c r="I301" t="s">
        <v>1285</v>
      </c>
      <c r="J301" t="s">
        <v>1916</v>
      </c>
      <c r="K301" t="s">
        <v>1917</v>
      </c>
      <c r="L301">
        <f t="shared" si="4"/>
        <v>9.2127083362358864</v>
      </c>
    </row>
    <row r="302" spans="1:12" x14ac:dyDescent="0.3">
      <c r="A302">
        <v>500301</v>
      </c>
      <c r="B302" s="2">
        <v>44732</v>
      </c>
      <c r="C302" t="s">
        <v>24</v>
      </c>
      <c r="D302" t="s">
        <v>1312</v>
      </c>
      <c r="E302" t="s">
        <v>1293</v>
      </c>
      <c r="F302">
        <v>1</v>
      </c>
      <c r="G302">
        <v>171.0993421778733</v>
      </c>
      <c r="H302">
        <v>1.7056312238413089</v>
      </c>
      <c r="I302" t="s">
        <v>1285</v>
      </c>
      <c r="J302" t="s">
        <v>1918</v>
      </c>
      <c r="K302" t="s">
        <v>1919</v>
      </c>
      <c r="L302">
        <f t="shared" si="4"/>
        <v>172.80497340171462</v>
      </c>
    </row>
    <row r="303" spans="1:12" x14ac:dyDescent="0.3">
      <c r="A303">
        <v>500302</v>
      </c>
      <c r="B303" s="2">
        <v>45580</v>
      </c>
      <c r="C303" t="s">
        <v>39</v>
      </c>
      <c r="D303" t="s">
        <v>1299</v>
      </c>
      <c r="E303" t="s">
        <v>1315</v>
      </c>
      <c r="F303">
        <v>4</v>
      </c>
      <c r="G303">
        <v>129.2879966309176</v>
      </c>
      <c r="H303">
        <v>0.39900272000422532</v>
      </c>
      <c r="I303" t="s">
        <v>1285</v>
      </c>
      <c r="J303" t="s">
        <v>1920</v>
      </c>
      <c r="K303" t="s">
        <v>1921</v>
      </c>
      <c r="L303">
        <f t="shared" si="4"/>
        <v>129.68699935092184</v>
      </c>
    </row>
    <row r="304" spans="1:12" x14ac:dyDescent="0.3">
      <c r="A304">
        <v>500303</v>
      </c>
      <c r="B304" s="2">
        <v>45391</v>
      </c>
      <c r="C304" t="s">
        <v>72</v>
      </c>
      <c r="D304" t="s">
        <v>1292</v>
      </c>
      <c r="E304" t="s">
        <v>1426</v>
      </c>
      <c r="F304">
        <v>3</v>
      </c>
      <c r="G304">
        <v>56.162411677981858</v>
      </c>
      <c r="H304">
        <v>2.23341868344344</v>
      </c>
      <c r="I304" t="s">
        <v>1285</v>
      </c>
      <c r="J304" t="s">
        <v>1922</v>
      </c>
      <c r="K304" t="s">
        <v>1923</v>
      </c>
      <c r="L304">
        <f t="shared" si="4"/>
        <v>58.395830361425297</v>
      </c>
    </row>
    <row r="305" spans="1:12" x14ac:dyDescent="0.3">
      <c r="A305">
        <v>500304</v>
      </c>
      <c r="B305" s="2">
        <v>44959</v>
      </c>
      <c r="C305" t="s">
        <v>72</v>
      </c>
      <c r="D305" t="s">
        <v>1312</v>
      </c>
      <c r="E305" t="s">
        <v>1296</v>
      </c>
      <c r="F305">
        <v>4</v>
      </c>
      <c r="G305">
        <v>24.780330310963659</v>
      </c>
      <c r="H305">
        <v>2.321958191917</v>
      </c>
      <c r="I305" t="s">
        <v>1285</v>
      </c>
      <c r="J305" t="s">
        <v>1924</v>
      </c>
      <c r="K305" t="s">
        <v>1925</v>
      </c>
      <c r="L305">
        <f t="shared" si="4"/>
        <v>27.102288502880661</v>
      </c>
    </row>
    <row r="306" spans="1:12" x14ac:dyDescent="0.3">
      <c r="A306">
        <v>500305</v>
      </c>
      <c r="B306" s="2">
        <v>45701</v>
      </c>
      <c r="C306" t="s">
        <v>15</v>
      </c>
      <c r="D306" t="s">
        <v>1288</v>
      </c>
      <c r="E306" t="s">
        <v>1354</v>
      </c>
      <c r="F306">
        <v>4</v>
      </c>
      <c r="G306">
        <v>80.993719281703022</v>
      </c>
      <c r="H306">
        <v>3.2621634485648041</v>
      </c>
      <c r="I306" t="s">
        <v>1285</v>
      </c>
      <c r="J306" t="s">
        <v>1926</v>
      </c>
      <c r="K306" t="s">
        <v>1927</v>
      </c>
      <c r="L306">
        <f t="shared" si="4"/>
        <v>84.255882730267828</v>
      </c>
    </row>
    <row r="307" spans="1:12" x14ac:dyDescent="0.3">
      <c r="A307">
        <v>500306</v>
      </c>
      <c r="B307" s="2">
        <v>45292</v>
      </c>
      <c r="C307" t="s">
        <v>20</v>
      </c>
      <c r="D307" t="s">
        <v>1312</v>
      </c>
      <c r="E307" t="s">
        <v>1341</v>
      </c>
      <c r="F307">
        <v>2</v>
      </c>
      <c r="G307">
        <v>190.99505129408789</v>
      </c>
      <c r="H307">
        <v>1.4507447600537871</v>
      </c>
      <c r="I307" t="s">
        <v>1285</v>
      </c>
      <c r="J307" t="s">
        <v>1928</v>
      </c>
      <c r="K307" t="s">
        <v>1929</v>
      </c>
      <c r="L307">
        <f t="shared" si="4"/>
        <v>192.44579605414168</v>
      </c>
    </row>
    <row r="308" spans="1:12" x14ac:dyDescent="0.3">
      <c r="A308">
        <v>500307</v>
      </c>
      <c r="B308" s="2">
        <v>45408</v>
      </c>
      <c r="C308" t="s">
        <v>28</v>
      </c>
      <c r="D308" t="s">
        <v>1288</v>
      </c>
      <c r="E308" t="s">
        <v>1347</v>
      </c>
      <c r="F308">
        <v>1</v>
      </c>
      <c r="G308">
        <v>158.67813070123839</v>
      </c>
      <c r="H308">
        <v>2.8919073222208258</v>
      </c>
      <c r="I308" t="s">
        <v>1285</v>
      </c>
      <c r="J308" t="s">
        <v>1930</v>
      </c>
      <c r="K308" t="s">
        <v>1931</v>
      </c>
      <c r="L308">
        <f t="shared" si="4"/>
        <v>161.5700380234592</v>
      </c>
    </row>
    <row r="309" spans="1:12" x14ac:dyDescent="0.3">
      <c r="A309">
        <v>500308</v>
      </c>
      <c r="B309" s="2">
        <v>45565</v>
      </c>
      <c r="C309" t="s">
        <v>20</v>
      </c>
      <c r="D309" t="s">
        <v>1288</v>
      </c>
      <c r="E309" t="s">
        <v>1354</v>
      </c>
      <c r="F309">
        <v>4</v>
      </c>
      <c r="G309">
        <v>128.57929727521369</v>
      </c>
      <c r="H309">
        <v>3.2541144023399351</v>
      </c>
      <c r="I309" t="s">
        <v>1285</v>
      </c>
      <c r="J309" t="s">
        <v>1932</v>
      </c>
      <c r="K309" t="s">
        <v>1933</v>
      </c>
      <c r="L309">
        <f t="shared" si="4"/>
        <v>131.83341167755361</v>
      </c>
    </row>
    <row r="310" spans="1:12" x14ac:dyDescent="0.3">
      <c r="A310">
        <v>500309</v>
      </c>
      <c r="B310" s="2">
        <v>45293</v>
      </c>
      <c r="C310" t="s">
        <v>72</v>
      </c>
      <c r="D310" t="s">
        <v>1283</v>
      </c>
      <c r="E310" t="s">
        <v>1309</v>
      </c>
      <c r="F310">
        <v>3</v>
      </c>
      <c r="G310">
        <v>55.422666001124853</v>
      </c>
      <c r="H310">
        <v>3.5684104930252989</v>
      </c>
      <c r="I310" t="s">
        <v>1285</v>
      </c>
      <c r="J310" t="s">
        <v>1934</v>
      </c>
      <c r="K310" t="s">
        <v>1935</v>
      </c>
      <c r="L310">
        <f t="shared" si="4"/>
        <v>58.99107649415015</v>
      </c>
    </row>
    <row r="311" spans="1:12" x14ac:dyDescent="0.3">
      <c r="A311">
        <v>500310</v>
      </c>
      <c r="B311" s="2">
        <v>45415</v>
      </c>
      <c r="C311" t="s">
        <v>35</v>
      </c>
      <c r="D311" t="s">
        <v>1292</v>
      </c>
      <c r="E311" t="s">
        <v>1418</v>
      </c>
      <c r="F311">
        <v>2</v>
      </c>
      <c r="G311">
        <v>60.060449778311323</v>
      </c>
      <c r="H311">
        <v>3.192788335864742</v>
      </c>
      <c r="I311" t="s">
        <v>1285</v>
      </c>
      <c r="J311" t="s">
        <v>1936</v>
      </c>
      <c r="K311" t="s">
        <v>1937</v>
      </c>
      <c r="L311">
        <f t="shared" si="4"/>
        <v>63.253238114176064</v>
      </c>
    </row>
    <row r="312" spans="1:12" x14ac:dyDescent="0.3">
      <c r="A312">
        <v>500311</v>
      </c>
      <c r="B312" s="2">
        <v>45872</v>
      </c>
      <c r="C312" t="s">
        <v>39</v>
      </c>
      <c r="D312" t="s">
        <v>1292</v>
      </c>
      <c r="E312" t="s">
        <v>1354</v>
      </c>
      <c r="F312">
        <v>4</v>
      </c>
      <c r="G312">
        <v>38.247534508916068</v>
      </c>
      <c r="H312">
        <v>3.443075344666624</v>
      </c>
      <c r="I312" t="s">
        <v>1285</v>
      </c>
      <c r="J312" t="s">
        <v>1938</v>
      </c>
      <c r="K312" t="s">
        <v>1939</v>
      </c>
      <c r="L312">
        <f t="shared" si="4"/>
        <v>41.690609853582693</v>
      </c>
    </row>
    <row r="313" spans="1:12" x14ac:dyDescent="0.3">
      <c r="A313">
        <v>500312</v>
      </c>
      <c r="B313" s="2">
        <v>44644</v>
      </c>
      <c r="C313" t="s">
        <v>57</v>
      </c>
      <c r="D313" t="s">
        <v>1288</v>
      </c>
      <c r="E313" t="s">
        <v>1415</v>
      </c>
      <c r="F313">
        <v>2</v>
      </c>
      <c r="G313">
        <v>158.99319336775471</v>
      </c>
      <c r="H313">
        <v>3.4231443730621862</v>
      </c>
      <c r="I313" t="s">
        <v>1285</v>
      </c>
      <c r="J313" t="s">
        <v>1940</v>
      </c>
      <c r="K313" t="s">
        <v>1941</v>
      </c>
      <c r="L313">
        <f t="shared" si="4"/>
        <v>162.41633774081691</v>
      </c>
    </row>
    <row r="314" spans="1:12" x14ac:dyDescent="0.3">
      <c r="A314">
        <v>500313</v>
      </c>
      <c r="B314" s="2">
        <v>44744</v>
      </c>
      <c r="C314" t="s">
        <v>35</v>
      </c>
      <c r="D314" t="s">
        <v>1312</v>
      </c>
      <c r="E314" t="s">
        <v>1289</v>
      </c>
      <c r="F314">
        <v>2</v>
      </c>
      <c r="G314">
        <v>107.6007997977965</v>
      </c>
      <c r="H314">
        <v>2.484472268076261</v>
      </c>
      <c r="I314" t="s">
        <v>1285</v>
      </c>
      <c r="J314" t="s">
        <v>1942</v>
      </c>
      <c r="K314" t="s">
        <v>1943</v>
      </c>
      <c r="L314">
        <f t="shared" si="4"/>
        <v>110.08527206587276</v>
      </c>
    </row>
    <row r="315" spans="1:12" x14ac:dyDescent="0.3">
      <c r="A315">
        <v>500314</v>
      </c>
      <c r="B315" s="2">
        <v>44005</v>
      </c>
      <c r="C315" t="s">
        <v>35</v>
      </c>
      <c r="D315" t="s">
        <v>1312</v>
      </c>
      <c r="E315" t="s">
        <v>1315</v>
      </c>
      <c r="F315">
        <v>3</v>
      </c>
      <c r="G315">
        <v>24.705972455362492</v>
      </c>
      <c r="H315">
        <v>2.295894613665042</v>
      </c>
      <c r="I315" t="s">
        <v>1285</v>
      </c>
      <c r="J315" t="s">
        <v>1944</v>
      </c>
      <c r="K315" t="s">
        <v>1945</v>
      </c>
      <c r="L315">
        <f t="shared" si="4"/>
        <v>27.001867069027533</v>
      </c>
    </row>
    <row r="316" spans="1:12" x14ac:dyDescent="0.3">
      <c r="A316">
        <v>500315</v>
      </c>
      <c r="B316" s="2">
        <v>44169</v>
      </c>
      <c r="C316" t="s">
        <v>35</v>
      </c>
      <c r="D316" t="s">
        <v>1312</v>
      </c>
      <c r="E316" t="s">
        <v>1364</v>
      </c>
      <c r="F316">
        <v>1</v>
      </c>
      <c r="G316">
        <v>134.89703198590499</v>
      </c>
      <c r="H316">
        <v>2.1724759048837159</v>
      </c>
      <c r="I316" t="s">
        <v>1285</v>
      </c>
      <c r="J316" t="s">
        <v>1946</v>
      </c>
      <c r="K316" t="s">
        <v>1947</v>
      </c>
      <c r="L316">
        <f t="shared" si="4"/>
        <v>137.06950789078871</v>
      </c>
    </row>
    <row r="317" spans="1:12" x14ac:dyDescent="0.3">
      <c r="A317">
        <v>500316</v>
      </c>
      <c r="B317" s="2">
        <v>44241</v>
      </c>
      <c r="C317" t="s">
        <v>57</v>
      </c>
      <c r="D317" t="s">
        <v>1312</v>
      </c>
      <c r="E317" t="s">
        <v>1364</v>
      </c>
      <c r="F317">
        <v>2</v>
      </c>
      <c r="G317">
        <v>17.51472458531515</v>
      </c>
      <c r="H317">
        <v>1.9915640087818971</v>
      </c>
      <c r="I317" t="s">
        <v>1285</v>
      </c>
      <c r="J317" t="s">
        <v>1948</v>
      </c>
      <c r="K317" t="s">
        <v>1949</v>
      </c>
      <c r="L317">
        <f t="shared" si="4"/>
        <v>19.506288594097047</v>
      </c>
    </row>
    <row r="318" spans="1:12" x14ac:dyDescent="0.3">
      <c r="A318">
        <v>500317</v>
      </c>
      <c r="B318" s="2">
        <v>44195</v>
      </c>
      <c r="C318" t="s">
        <v>39</v>
      </c>
      <c r="D318" t="s">
        <v>1288</v>
      </c>
      <c r="E318" t="s">
        <v>1354</v>
      </c>
      <c r="F318">
        <v>2</v>
      </c>
      <c r="G318">
        <v>74.971882841754521</v>
      </c>
      <c r="H318">
        <v>0.54618527954468876</v>
      </c>
      <c r="I318" t="s">
        <v>1285</v>
      </c>
      <c r="J318" t="s">
        <v>1950</v>
      </c>
      <c r="K318" t="s">
        <v>1951</v>
      </c>
      <c r="L318">
        <f t="shared" si="4"/>
        <v>75.518068121299208</v>
      </c>
    </row>
    <row r="319" spans="1:12" x14ac:dyDescent="0.3">
      <c r="A319">
        <v>500318</v>
      </c>
      <c r="B319" s="2">
        <v>45916</v>
      </c>
      <c r="C319" t="s">
        <v>15</v>
      </c>
      <c r="D319" t="s">
        <v>1288</v>
      </c>
      <c r="E319" t="s">
        <v>1415</v>
      </c>
      <c r="F319">
        <v>1</v>
      </c>
      <c r="G319">
        <v>156.16069567243181</v>
      </c>
      <c r="H319">
        <v>1.5396675564428171</v>
      </c>
      <c r="I319" t="s">
        <v>1285</v>
      </c>
      <c r="J319" t="s">
        <v>1952</v>
      </c>
      <c r="K319" t="s">
        <v>1953</v>
      </c>
      <c r="L319">
        <f t="shared" si="4"/>
        <v>157.70036322887464</v>
      </c>
    </row>
    <row r="320" spans="1:12" x14ac:dyDescent="0.3">
      <c r="A320">
        <v>500319</v>
      </c>
      <c r="B320" s="2">
        <v>44758</v>
      </c>
      <c r="C320" t="s">
        <v>39</v>
      </c>
      <c r="D320" t="s">
        <v>1299</v>
      </c>
      <c r="E320" t="s">
        <v>1296</v>
      </c>
      <c r="F320">
        <v>4</v>
      </c>
      <c r="G320">
        <v>31.211134956718599</v>
      </c>
      <c r="H320">
        <v>0.50364032092752353</v>
      </c>
      <c r="I320" t="s">
        <v>1285</v>
      </c>
      <c r="J320" t="s">
        <v>1954</v>
      </c>
      <c r="K320" t="s">
        <v>1955</v>
      </c>
      <c r="L320">
        <f t="shared" si="4"/>
        <v>31.714775277646122</v>
      </c>
    </row>
    <row r="321" spans="1:12" x14ac:dyDescent="0.3">
      <c r="A321">
        <v>500320</v>
      </c>
      <c r="B321" s="2">
        <v>43937</v>
      </c>
      <c r="C321" t="s">
        <v>57</v>
      </c>
      <c r="D321" t="s">
        <v>1292</v>
      </c>
      <c r="E321" t="s">
        <v>1344</v>
      </c>
      <c r="F321">
        <v>1</v>
      </c>
      <c r="G321">
        <v>74.865328801253881</v>
      </c>
      <c r="H321">
        <v>2.9229536433738921</v>
      </c>
      <c r="I321" t="s">
        <v>1285</v>
      </c>
      <c r="J321" t="s">
        <v>1956</v>
      </c>
      <c r="K321" t="s">
        <v>1957</v>
      </c>
      <c r="L321">
        <f t="shared" si="4"/>
        <v>77.788282444627768</v>
      </c>
    </row>
    <row r="322" spans="1:12" x14ac:dyDescent="0.3">
      <c r="A322">
        <v>500321</v>
      </c>
      <c r="B322" s="2">
        <v>44215</v>
      </c>
      <c r="C322" t="s">
        <v>64</v>
      </c>
      <c r="D322" t="s">
        <v>1312</v>
      </c>
      <c r="E322" t="s">
        <v>1354</v>
      </c>
      <c r="F322">
        <v>3</v>
      </c>
      <c r="G322">
        <v>160.39909344169851</v>
      </c>
      <c r="H322">
        <v>0.23073932511291409</v>
      </c>
      <c r="I322" t="s">
        <v>1285</v>
      </c>
      <c r="J322" t="s">
        <v>1958</v>
      </c>
      <c r="K322" t="s">
        <v>1959</v>
      </c>
      <c r="L322">
        <f t="shared" ref="L322:L385" si="5">H322+G322</f>
        <v>160.62983276681143</v>
      </c>
    </row>
    <row r="323" spans="1:12" x14ac:dyDescent="0.3">
      <c r="A323">
        <v>500322</v>
      </c>
      <c r="B323" s="2">
        <v>45773</v>
      </c>
      <c r="C323" t="s">
        <v>72</v>
      </c>
      <c r="D323" t="s">
        <v>1283</v>
      </c>
      <c r="E323" t="s">
        <v>1406</v>
      </c>
      <c r="F323">
        <v>2</v>
      </c>
      <c r="G323">
        <v>50.645748710622762</v>
      </c>
      <c r="H323">
        <v>3.6822470039198771</v>
      </c>
      <c r="I323" t="s">
        <v>1285</v>
      </c>
      <c r="J323" t="s">
        <v>1960</v>
      </c>
      <c r="K323" t="s">
        <v>1961</v>
      </c>
      <c r="L323">
        <f t="shared" si="5"/>
        <v>54.327995714542638</v>
      </c>
    </row>
    <row r="324" spans="1:12" x14ac:dyDescent="0.3">
      <c r="A324">
        <v>500323</v>
      </c>
      <c r="B324" s="2">
        <v>44716</v>
      </c>
      <c r="C324" t="s">
        <v>57</v>
      </c>
      <c r="D324" t="s">
        <v>1299</v>
      </c>
      <c r="E324" t="s">
        <v>1347</v>
      </c>
      <c r="F324">
        <v>4</v>
      </c>
      <c r="G324">
        <v>38.51391961016769</v>
      </c>
      <c r="H324">
        <v>1.24760216485471</v>
      </c>
      <c r="I324" t="s">
        <v>1285</v>
      </c>
      <c r="J324" t="s">
        <v>1962</v>
      </c>
      <c r="K324" t="s">
        <v>1963</v>
      </c>
      <c r="L324">
        <f t="shared" si="5"/>
        <v>39.761521775022402</v>
      </c>
    </row>
    <row r="325" spans="1:12" x14ac:dyDescent="0.3">
      <c r="A325">
        <v>500324</v>
      </c>
      <c r="B325" s="2">
        <v>45262</v>
      </c>
      <c r="C325" t="s">
        <v>28</v>
      </c>
      <c r="D325" t="s">
        <v>1312</v>
      </c>
      <c r="E325" t="s">
        <v>1315</v>
      </c>
      <c r="F325">
        <v>3</v>
      </c>
      <c r="G325">
        <v>182.90575983809441</v>
      </c>
      <c r="H325">
        <v>2.4070481091513298</v>
      </c>
      <c r="I325" t="s">
        <v>1285</v>
      </c>
      <c r="J325" t="s">
        <v>1964</v>
      </c>
      <c r="K325" t="s">
        <v>1965</v>
      </c>
      <c r="L325">
        <f t="shared" si="5"/>
        <v>185.31280794724574</v>
      </c>
    </row>
    <row r="326" spans="1:12" x14ac:dyDescent="0.3">
      <c r="A326">
        <v>500325</v>
      </c>
      <c r="B326" s="2">
        <v>44570</v>
      </c>
      <c r="C326" t="s">
        <v>24</v>
      </c>
      <c r="D326" t="s">
        <v>1288</v>
      </c>
      <c r="E326" t="s">
        <v>1453</v>
      </c>
      <c r="F326">
        <v>1</v>
      </c>
      <c r="G326">
        <v>69.114476917542646</v>
      </c>
      <c r="H326">
        <v>0.7799909079813625</v>
      </c>
      <c r="I326" t="s">
        <v>1285</v>
      </c>
      <c r="J326" t="s">
        <v>1966</v>
      </c>
      <c r="K326" t="s">
        <v>1967</v>
      </c>
      <c r="L326">
        <f t="shared" si="5"/>
        <v>69.894467825524004</v>
      </c>
    </row>
    <row r="327" spans="1:12" x14ac:dyDescent="0.3">
      <c r="A327">
        <v>500326</v>
      </c>
      <c r="B327" s="2">
        <v>44560</v>
      </c>
      <c r="C327" t="s">
        <v>39</v>
      </c>
      <c r="D327" t="s">
        <v>1288</v>
      </c>
      <c r="E327" t="s">
        <v>1347</v>
      </c>
      <c r="F327">
        <v>2</v>
      </c>
      <c r="G327">
        <v>163.60299712711191</v>
      </c>
      <c r="H327">
        <v>2.3300072381418691</v>
      </c>
      <c r="I327" t="s">
        <v>1285</v>
      </c>
      <c r="J327" t="s">
        <v>1968</v>
      </c>
      <c r="K327" t="s">
        <v>1969</v>
      </c>
      <c r="L327">
        <f t="shared" si="5"/>
        <v>165.93300436525377</v>
      </c>
    </row>
    <row r="328" spans="1:12" x14ac:dyDescent="0.3">
      <c r="A328">
        <v>500327</v>
      </c>
      <c r="B328" s="2">
        <v>45824</v>
      </c>
      <c r="C328" t="s">
        <v>20</v>
      </c>
      <c r="D328" t="s">
        <v>1288</v>
      </c>
      <c r="E328" t="s">
        <v>1406</v>
      </c>
      <c r="F328">
        <v>2</v>
      </c>
      <c r="G328">
        <v>88.579370416768938</v>
      </c>
      <c r="H328">
        <v>2.511302422159158</v>
      </c>
      <c r="I328" t="s">
        <v>1285</v>
      </c>
      <c r="J328" t="s">
        <v>1970</v>
      </c>
      <c r="K328" t="s">
        <v>1971</v>
      </c>
      <c r="L328">
        <f t="shared" si="5"/>
        <v>91.0906728389281</v>
      </c>
    </row>
    <row r="329" spans="1:12" x14ac:dyDescent="0.3">
      <c r="A329">
        <v>500328</v>
      </c>
      <c r="B329" s="2">
        <v>45691</v>
      </c>
      <c r="C329" t="s">
        <v>24</v>
      </c>
      <c r="D329" t="s">
        <v>1292</v>
      </c>
      <c r="E329" t="s">
        <v>1354</v>
      </c>
      <c r="F329">
        <v>4</v>
      </c>
      <c r="G329">
        <v>122.79241632744819</v>
      </c>
      <c r="H329">
        <v>1.0770390424705789</v>
      </c>
      <c r="I329" t="s">
        <v>1285</v>
      </c>
      <c r="J329" t="s">
        <v>1972</v>
      </c>
      <c r="K329" t="s">
        <v>1973</v>
      </c>
      <c r="L329">
        <f t="shared" si="5"/>
        <v>123.86945536991877</v>
      </c>
    </row>
    <row r="330" spans="1:12" x14ac:dyDescent="0.3">
      <c r="A330">
        <v>500329</v>
      </c>
      <c r="B330" s="2">
        <v>44884</v>
      </c>
      <c r="C330" t="s">
        <v>20</v>
      </c>
      <c r="D330" t="s">
        <v>1283</v>
      </c>
      <c r="E330" t="s">
        <v>1354</v>
      </c>
      <c r="F330">
        <v>1</v>
      </c>
      <c r="G330">
        <v>189.31126748142839</v>
      </c>
      <c r="H330">
        <v>1.207356933730364</v>
      </c>
      <c r="I330" t="s">
        <v>1285</v>
      </c>
      <c r="J330" t="s">
        <v>1974</v>
      </c>
      <c r="K330" t="s">
        <v>1975</v>
      </c>
      <c r="L330">
        <f t="shared" si="5"/>
        <v>190.51862441515874</v>
      </c>
    </row>
    <row r="331" spans="1:12" x14ac:dyDescent="0.3">
      <c r="A331">
        <v>500330</v>
      </c>
      <c r="B331" s="2">
        <v>44750</v>
      </c>
      <c r="C331" t="s">
        <v>72</v>
      </c>
      <c r="D331" t="s">
        <v>1312</v>
      </c>
      <c r="E331" t="s">
        <v>1406</v>
      </c>
      <c r="F331">
        <v>1</v>
      </c>
      <c r="G331">
        <v>12.589858159441681</v>
      </c>
      <c r="H331">
        <v>1.5220363123311991</v>
      </c>
      <c r="I331" t="s">
        <v>1285</v>
      </c>
      <c r="J331" t="s">
        <v>1976</v>
      </c>
      <c r="K331" t="s">
        <v>1977</v>
      </c>
      <c r="L331">
        <f t="shared" si="5"/>
        <v>14.11189447177288</v>
      </c>
    </row>
    <row r="332" spans="1:12" x14ac:dyDescent="0.3">
      <c r="A332">
        <v>500331</v>
      </c>
      <c r="B332" s="2">
        <v>45319</v>
      </c>
      <c r="C332" t="s">
        <v>24</v>
      </c>
      <c r="D332" t="s">
        <v>1299</v>
      </c>
      <c r="E332" t="s">
        <v>1453</v>
      </c>
      <c r="F332">
        <v>1</v>
      </c>
      <c r="G332">
        <v>128.1576805681967</v>
      </c>
      <c r="H332">
        <v>0.2384050834223132</v>
      </c>
      <c r="I332" t="s">
        <v>1285</v>
      </c>
      <c r="J332" t="s">
        <v>1978</v>
      </c>
      <c r="K332" t="s">
        <v>1979</v>
      </c>
      <c r="L332">
        <f t="shared" si="5"/>
        <v>128.39608565161902</v>
      </c>
    </row>
    <row r="333" spans="1:12" x14ac:dyDescent="0.3">
      <c r="A333">
        <v>500332</v>
      </c>
      <c r="B333" s="2">
        <v>44881</v>
      </c>
      <c r="C333" t="s">
        <v>72</v>
      </c>
      <c r="D333" t="s">
        <v>1312</v>
      </c>
      <c r="E333" t="s">
        <v>1421</v>
      </c>
      <c r="F333">
        <v>1</v>
      </c>
      <c r="G333">
        <v>39.521583539938199</v>
      </c>
      <c r="H333">
        <v>3.4346430105262851</v>
      </c>
      <c r="I333" t="s">
        <v>1285</v>
      </c>
      <c r="J333" t="s">
        <v>1980</v>
      </c>
      <c r="K333" t="s">
        <v>1981</v>
      </c>
      <c r="L333">
        <f t="shared" si="5"/>
        <v>42.956226550464486</v>
      </c>
    </row>
    <row r="334" spans="1:12" x14ac:dyDescent="0.3">
      <c r="A334">
        <v>500333</v>
      </c>
      <c r="B334" s="2">
        <v>44090</v>
      </c>
      <c r="C334" t="s">
        <v>57</v>
      </c>
      <c r="D334" t="s">
        <v>1299</v>
      </c>
      <c r="E334" t="s">
        <v>1421</v>
      </c>
      <c r="F334">
        <v>4</v>
      </c>
      <c r="G334">
        <v>62.364776726116702</v>
      </c>
      <c r="H334">
        <v>1.1069354998772361</v>
      </c>
      <c r="I334" t="s">
        <v>1285</v>
      </c>
      <c r="J334" t="s">
        <v>1982</v>
      </c>
      <c r="K334" t="s">
        <v>1983</v>
      </c>
      <c r="L334">
        <f t="shared" si="5"/>
        <v>63.47171222599394</v>
      </c>
    </row>
    <row r="335" spans="1:12" x14ac:dyDescent="0.3">
      <c r="A335">
        <v>500334</v>
      </c>
      <c r="B335" s="2">
        <v>44816</v>
      </c>
      <c r="C335" t="s">
        <v>57</v>
      </c>
      <c r="D335" t="s">
        <v>1312</v>
      </c>
      <c r="E335" t="s">
        <v>1367</v>
      </c>
      <c r="F335">
        <v>2</v>
      </c>
      <c r="G335">
        <v>50.351383591541847</v>
      </c>
      <c r="H335">
        <v>0.21655767224052569</v>
      </c>
      <c r="I335" t="s">
        <v>1285</v>
      </c>
      <c r="J335" t="s">
        <v>1984</v>
      </c>
      <c r="K335" t="s">
        <v>1985</v>
      </c>
      <c r="L335">
        <f t="shared" si="5"/>
        <v>50.567941263782373</v>
      </c>
    </row>
    <row r="336" spans="1:12" x14ac:dyDescent="0.3">
      <c r="A336">
        <v>500335</v>
      </c>
      <c r="B336" s="2">
        <v>45981</v>
      </c>
      <c r="C336" t="s">
        <v>39</v>
      </c>
      <c r="D336" t="s">
        <v>1288</v>
      </c>
      <c r="E336" t="s">
        <v>1323</v>
      </c>
      <c r="F336">
        <v>4</v>
      </c>
      <c r="G336">
        <v>158.89085549432431</v>
      </c>
      <c r="H336">
        <v>2.4691407514574628</v>
      </c>
      <c r="I336" t="s">
        <v>1285</v>
      </c>
      <c r="J336" t="s">
        <v>1986</v>
      </c>
      <c r="K336" t="s">
        <v>1987</v>
      </c>
      <c r="L336">
        <f t="shared" si="5"/>
        <v>161.35999624578179</v>
      </c>
    </row>
    <row r="337" spans="1:12" x14ac:dyDescent="0.3">
      <c r="A337">
        <v>500336</v>
      </c>
      <c r="B337" s="2">
        <v>44424</v>
      </c>
      <c r="C337" t="s">
        <v>24</v>
      </c>
      <c r="D337" t="s">
        <v>1283</v>
      </c>
      <c r="E337" t="s">
        <v>1415</v>
      </c>
      <c r="F337">
        <v>2</v>
      </c>
      <c r="G337">
        <v>52.781428975621367</v>
      </c>
      <c r="H337">
        <v>1.753925501190523</v>
      </c>
      <c r="I337" t="s">
        <v>1285</v>
      </c>
      <c r="J337" t="s">
        <v>1988</v>
      </c>
      <c r="K337" t="s">
        <v>1989</v>
      </c>
      <c r="L337">
        <f t="shared" si="5"/>
        <v>54.535354476811889</v>
      </c>
    </row>
    <row r="338" spans="1:12" x14ac:dyDescent="0.3">
      <c r="A338">
        <v>500337</v>
      </c>
      <c r="B338" s="2">
        <v>44956</v>
      </c>
      <c r="C338" t="s">
        <v>35</v>
      </c>
      <c r="D338" t="s">
        <v>1292</v>
      </c>
      <c r="E338" t="s">
        <v>1426</v>
      </c>
      <c r="F338">
        <v>1</v>
      </c>
      <c r="G338">
        <v>138.4708085097468</v>
      </c>
      <c r="H338">
        <v>2.0333423915681221</v>
      </c>
      <c r="I338" t="s">
        <v>1285</v>
      </c>
      <c r="J338" t="s">
        <v>1990</v>
      </c>
      <c r="K338" t="s">
        <v>1991</v>
      </c>
      <c r="L338">
        <f t="shared" si="5"/>
        <v>140.50415090131492</v>
      </c>
    </row>
    <row r="339" spans="1:12" x14ac:dyDescent="0.3">
      <c r="A339">
        <v>500338</v>
      </c>
      <c r="B339" s="2">
        <v>45512</v>
      </c>
      <c r="C339" t="s">
        <v>35</v>
      </c>
      <c r="D339" t="s">
        <v>1283</v>
      </c>
      <c r="E339" t="s">
        <v>1341</v>
      </c>
      <c r="F339">
        <v>1</v>
      </c>
      <c r="G339">
        <v>35.121821558258567</v>
      </c>
      <c r="H339">
        <v>1.9325376697995229</v>
      </c>
      <c r="I339" t="s">
        <v>1285</v>
      </c>
      <c r="J339" t="s">
        <v>1992</v>
      </c>
      <c r="K339" t="s">
        <v>1993</v>
      </c>
      <c r="L339">
        <f t="shared" si="5"/>
        <v>37.05435922805809</v>
      </c>
    </row>
    <row r="340" spans="1:12" x14ac:dyDescent="0.3">
      <c r="A340">
        <v>500339</v>
      </c>
      <c r="B340" s="2">
        <v>45667</v>
      </c>
      <c r="C340" t="s">
        <v>72</v>
      </c>
      <c r="D340" t="s">
        <v>1292</v>
      </c>
      <c r="E340" t="s">
        <v>1464</v>
      </c>
      <c r="F340">
        <v>4</v>
      </c>
      <c r="G340">
        <v>43.376310105819563</v>
      </c>
      <c r="H340">
        <v>0.8321180644852767</v>
      </c>
      <c r="I340" t="s">
        <v>1285</v>
      </c>
      <c r="J340" t="s">
        <v>1994</v>
      </c>
      <c r="K340" t="s">
        <v>1995</v>
      </c>
      <c r="L340">
        <f t="shared" si="5"/>
        <v>44.208428170304842</v>
      </c>
    </row>
    <row r="341" spans="1:12" x14ac:dyDescent="0.3">
      <c r="A341">
        <v>500340</v>
      </c>
      <c r="B341" s="2">
        <v>45937</v>
      </c>
      <c r="C341" t="s">
        <v>35</v>
      </c>
      <c r="D341" t="s">
        <v>1312</v>
      </c>
      <c r="E341" t="s">
        <v>1284</v>
      </c>
      <c r="F341">
        <v>2</v>
      </c>
      <c r="G341">
        <v>173.97131852848969</v>
      </c>
      <c r="H341">
        <v>3.6768809731032981</v>
      </c>
      <c r="I341" t="s">
        <v>1285</v>
      </c>
      <c r="J341" t="s">
        <v>1996</v>
      </c>
      <c r="K341" t="s">
        <v>1997</v>
      </c>
      <c r="L341">
        <f t="shared" si="5"/>
        <v>177.64819950159298</v>
      </c>
    </row>
    <row r="342" spans="1:12" x14ac:dyDescent="0.3">
      <c r="A342">
        <v>500341</v>
      </c>
      <c r="B342" s="2">
        <v>45954</v>
      </c>
      <c r="C342" t="s">
        <v>50</v>
      </c>
      <c r="D342" t="s">
        <v>1312</v>
      </c>
      <c r="E342" t="s">
        <v>1303</v>
      </c>
      <c r="F342">
        <v>1</v>
      </c>
      <c r="G342">
        <v>90.942723703556695</v>
      </c>
      <c r="H342">
        <v>3.0559545500419669</v>
      </c>
      <c r="I342" t="s">
        <v>1285</v>
      </c>
      <c r="J342" t="s">
        <v>1998</v>
      </c>
      <c r="K342" t="s">
        <v>1999</v>
      </c>
      <c r="L342">
        <f t="shared" si="5"/>
        <v>93.998678253598655</v>
      </c>
    </row>
    <row r="343" spans="1:12" x14ac:dyDescent="0.3">
      <c r="A343">
        <v>500342</v>
      </c>
      <c r="B343" s="2">
        <v>44509</v>
      </c>
      <c r="C343" t="s">
        <v>20</v>
      </c>
      <c r="D343" t="s">
        <v>1312</v>
      </c>
      <c r="E343" t="s">
        <v>1306</v>
      </c>
      <c r="F343">
        <v>1</v>
      </c>
      <c r="G343">
        <v>182.04106230079421</v>
      </c>
      <c r="H343">
        <v>2.7523905209897608</v>
      </c>
      <c r="I343" t="s">
        <v>1285</v>
      </c>
      <c r="J343" t="s">
        <v>2000</v>
      </c>
      <c r="K343" t="s">
        <v>2001</v>
      </c>
      <c r="L343">
        <f t="shared" si="5"/>
        <v>184.79345282178397</v>
      </c>
    </row>
    <row r="344" spans="1:12" x14ac:dyDescent="0.3">
      <c r="A344">
        <v>500343</v>
      </c>
      <c r="B344" s="2">
        <v>45162</v>
      </c>
      <c r="C344" t="s">
        <v>50</v>
      </c>
      <c r="D344" t="s">
        <v>1292</v>
      </c>
      <c r="E344" t="s">
        <v>1374</v>
      </c>
      <c r="F344">
        <v>4</v>
      </c>
      <c r="G344">
        <v>50.430340902128663</v>
      </c>
      <c r="H344">
        <v>2.783820130058297</v>
      </c>
      <c r="I344" t="s">
        <v>1285</v>
      </c>
      <c r="J344" t="s">
        <v>2002</v>
      </c>
      <c r="K344" t="s">
        <v>2003</v>
      </c>
      <c r="L344">
        <f t="shared" si="5"/>
        <v>53.214161032186958</v>
      </c>
    </row>
    <row r="345" spans="1:12" x14ac:dyDescent="0.3">
      <c r="A345">
        <v>500344</v>
      </c>
      <c r="B345" s="2">
        <v>43877</v>
      </c>
      <c r="C345" t="s">
        <v>50</v>
      </c>
      <c r="D345" t="s">
        <v>1283</v>
      </c>
      <c r="E345" t="s">
        <v>1389</v>
      </c>
      <c r="F345">
        <v>3</v>
      </c>
      <c r="G345">
        <v>7.0919762999406144</v>
      </c>
      <c r="H345">
        <v>1.3326920820890411</v>
      </c>
      <c r="I345" t="s">
        <v>1285</v>
      </c>
      <c r="J345" t="s">
        <v>2004</v>
      </c>
      <c r="K345" t="s">
        <v>2005</v>
      </c>
      <c r="L345">
        <f t="shared" si="5"/>
        <v>8.4246683820296546</v>
      </c>
    </row>
    <row r="346" spans="1:12" x14ac:dyDescent="0.3">
      <c r="A346">
        <v>500345</v>
      </c>
      <c r="B346" s="2">
        <v>44140</v>
      </c>
      <c r="C346" t="s">
        <v>72</v>
      </c>
      <c r="D346" t="s">
        <v>1283</v>
      </c>
      <c r="E346" t="s">
        <v>1357</v>
      </c>
      <c r="F346">
        <v>2</v>
      </c>
      <c r="G346">
        <v>69.165070922384686</v>
      </c>
      <c r="H346">
        <v>1.6224577461843279</v>
      </c>
      <c r="I346" t="s">
        <v>1285</v>
      </c>
      <c r="J346" t="s">
        <v>2006</v>
      </c>
      <c r="K346" t="s">
        <v>2007</v>
      </c>
      <c r="L346">
        <f t="shared" si="5"/>
        <v>70.78752866856901</v>
      </c>
    </row>
    <row r="347" spans="1:12" x14ac:dyDescent="0.3">
      <c r="A347">
        <v>500346</v>
      </c>
      <c r="B347" s="2">
        <v>45186</v>
      </c>
      <c r="C347" t="s">
        <v>35</v>
      </c>
      <c r="D347" t="s">
        <v>1292</v>
      </c>
      <c r="E347" t="s">
        <v>1364</v>
      </c>
      <c r="F347">
        <v>1</v>
      </c>
      <c r="G347">
        <v>136.2676695716255</v>
      </c>
      <c r="H347">
        <v>2.6182397505752761</v>
      </c>
      <c r="I347" t="s">
        <v>1285</v>
      </c>
      <c r="J347" t="s">
        <v>2008</v>
      </c>
      <c r="K347" t="s">
        <v>2009</v>
      </c>
      <c r="L347">
        <f t="shared" si="5"/>
        <v>138.88590932220077</v>
      </c>
    </row>
    <row r="348" spans="1:12" x14ac:dyDescent="0.3">
      <c r="A348">
        <v>500347</v>
      </c>
      <c r="B348" s="2">
        <v>45621</v>
      </c>
      <c r="C348" t="s">
        <v>64</v>
      </c>
      <c r="D348" t="s">
        <v>1288</v>
      </c>
      <c r="E348" t="s">
        <v>1320</v>
      </c>
      <c r="F348">
        <v>2</v>
      </c>
      <c r="G348">
        <v>184.4151476492151</v>
      </c>
      <c r="H348">
        <v>1.084704800779978</v>
      </c>
      <c r="I348" t="s">
        <v>1285</v>
      </c>
      <c r="J348" t="s">
        <v>2010</v>
      </c>
      <c r="K348" t="s">
        <v>2011</v>
      </c>
      <c r="L348">
        <f t="shared" si="5"/>
        <v>185.49985244999507</v>
      </c>
    </row>
    <row r="349" spans="1:12" x14ac:dyDescent="0.3">
      <c r="A349">
        <v>500348</v>
      </c>
      <c r="B349" s="2">
        <v>43965</v>
      </c>
      <c r="C349" t="s">
        <v>57</v>
      </c>
      <c r="D349" t="s">
        <v>1292</v>
      </c>
      <c r="E349" t="s">
        <v>1418</v>
      </c>
      <c r="F349">
        <v>3</v>
      </c>
      <c r="G349">
        <v>13.195836353799679</v>
      </c>
      <c r="H349">
        <v>0.60942778559723165</v>
      </c>
      <c r="I349" t="s">
        <v>1285</v>
      </c>
      <c r="J349" t="s">
        <v>2012</v>
      </c>
      <c r="K349" t="s">
        <v>1795</v>
      </c>
      <c r="L349">
        <f t="shared" si="5"/>
        <v>13.805264139396911</v>
      </c>
    </row>
    <row r="350" spans="1:12" x14ac:dyDescent="0.3">
      <c r="A350">
        <v>500349</v>
      </c>
      <c r="B350" s="2">
        <v>44303</v>
      </c>
      <c r="C350" t="s">
        <v>15</v>
      </c>
      <c r="D350" t="s">
        <v>1292</v>
      </c>
      <c r="E350" t="s">
        <v>1284</v>
      </c>
      <c r="F350">
        <v>4</v>
      </c>
      <c r="G350">
        <v>63.152433392407467</v>
      </c>
      <c r="H350">
        <v>1.842081721748613</v>
      </c>
      <c r="I350" t="s">
        <v>1285</v>
      </c>
      <c r="J350" t="s">
        <v>2013</v>
      </c>
      <c r="K350" t="s">
        <v>2014</v>
      </c>
      <c r="L350">
        <f t="shared" si="5"/>
        <v>64.994515114156073</v>
      </c>
    </row>
    <row r="351" spans="1:12" x14ac:dyDescent="0.3">
      <c r="A351">
        <v>500350</v>
      </c>
      <c r="B351" s="2">
        <v>45922</v>
      </c>
      <c r="C351" t="s">
        <v>72</v>
      </c>
      <c r="D351" t="s">
        <v>1312</v>
      </c>
      <c r="E351" t="s">
        <v>1364</v>
      </c>
      <c r="F351">
        <v>1</v>
      </c>
      <c r="G351">
        <v>178.209333009841</v>
      </c>
      <c r="H351">
        <v>2.4959709055403598</v>
      </c>
      <c r="I351" t="s">
        <v>1285</v>
      </c>
      <c r="J351" t="s">
        <v>2015</v>
      </c>
      <c r="K351" t="s">
        <v>2016</v>
      </c>
      <c r="L351">
        <f t="shared" si="5"/>
        <v>180.70530391538136</v>
      </c>
    </row>
    <row r="352" spans="1:12" x14ac:dyDescent="0.3">
      <c r="A352">
        <v>500351</v>
      </c>
      <c r="B352" s="2">
        <v>43978</v>
      </c>
      <c r="C352" t="s">
        <v>57</v>
      </c>
      <c r="D352" t="s">
        <v>1292</v>
      </c>
      <c r="E352" t="s">
        <v>1323</v>
      </c>
      <c r="F352">
        <v>3</v>
      </c>
      <c r="G352">
        <v>35.67030656529608</v>
      </c>
      <c r="H352">
        <v>1.355306069101768</v>
      </c>
      <c r="I352" t="s">
        <v>1285</v>
      </c>
      <c r="J352" t="s">
        <v>2017</v>
      </c>
      <c r="K352" t="s">
        <v>2018</v>
      </c>
      <c r="L352">
        <f t="shared" si="5"/>
        <v>37.025612634397845</v>
      </c>
    </row>
    <row r="353" spans="1:12" x14ac:dyDescent="0.3">
      <c r="A353">
        <v>500352</v>
      </c>
      <c r="B353" s="2">
        <v>44755</v>
      </c>
      <c r="C353" t="s">
        <v>50</v>
      </c>
      <c r="D353" t="s">
        <v>1288</v>
      </c>
      <c r="E353" t="s">
        <v>1403</v>
      </c>
      <c r="F353">
        <v>2</v>
      </c>
      <c r="G353">
        <v>95.641066971387431</v>
      </c>
      <c r="H353">
        <v>3.111914585700581</v>
      </c>
      <c r="I353" t="s">
        <v>1285</v>
      </c>
      <c r="J353" t="s">
        <v>2019</v>
      </c>
      <c r="K353" t="s">
        <v>2020</v>
      </c>
      <c r="L353">
        <f t="shared" si="5"/>
        <v>98.752981557088006</v>
      </c>
    </row>
    <row r="354" spans="1:12" x14ac:dyDescent="0.3">
      <c r="A354">
        <v>500353</v>
      </c>
      <c r="B354" s="2">
        <v>45603</v>
      </c>
      <c r="C354" t="s">
        <v>24</v>
      </c>
      <c r="D354" t="s">
        <v>1292</v>
      </c>
      <c r="E354" t="s">
        <v>1418</v>
      </c>
      <c r="F354">
        <v>2</v>
      </c>
      <c r="G354">
        <v>79.14627152913782</v>
      </c>
      <c r="H354">
        <v>2.9352188566689308</v>
      </c>
      <c r="I354" t="s">
        <v>1285</v>
      </c>
      <c r="J354" t="s">
        <v>2021</v>
      </c>
      <c r="K354" t="s">
        <v>2022</v>
      </c>
      <c r="L354">
        <f t="shared" si="5"/>
        <v>82.081490385806745</v>
      </c>
    </row>
    <row r="355" spans="1:12" x14ac:dyDescent="0.3">
      <c r="A355">
        <v>500354</v>
      </c>
      <c r="B355" s="2">
        <v>45361</v>
      </c>
      <c r="C355" t="s">
        <v>64</v>
      </c>
      <c r="D355" t="s">
        <v>1292</v>
      </c>
      <c r="E355" t="s">
        <v>1453</v>
      </c>
      <c r="F355">
        <v>4</v>
      </c>
      <c r="G355">
        <v>187.1284428028269</v>
      </c>
      <c r="H355">
        <v>3.623987240768443</v>
      </c>
      <c r="I355" t="s">
        <v>1285</v>
      </c>
      <c r="J355" t="s">
        <v>2023</v>
      </c>
      <c r="K355" t="s">
        <v>2024</v>
      </c>
      <c r="L355">
        <f t="shared" si="5"/>
        <v>190.75243004359533</v>
      </c>
    </row>
    <row r="356" spans="1:12" x14ac:dyDescent="0.3">
      <c r="A356">
        <v>500355</v>
      </c>
      <c r="B356" s="2">
        <v>44006</v>
      </c>
      <c r="C356" t="s">
        <v>72</v>
      </c>
      <c r="D356" t="s">
        <v>1288</v>
      </c>
      <c r="E356" t="s">
        <v>1354</v>
      </c>
      <c r="F356">
        <v>2</v>
      </c>
      <c r="G356">
        <v>52.528075663495727</v>
      </c>
      <c r="H356">
        <v>2.0973514734516052</v>
      </c>
      <c r="I356" t="s">
        <v>1285</v>
      </c>
      <c r="J356" t="s">
        <v>2025</v>
      </c>
      <c r="K356" t="s">
        <v>2026</v>
      </c>
      <c r="L356">
        <f t="shared" si="5"/>
        <v>54.62542713694733</v>
      </c>
    </row>
    <row r="357" spans="1:12" x14ac:dyDescent="0.3">
      <c r="A357">
        <v>500356</v>
      </c>
      <c r="B357" s="2">
        <v>45829</v>
      </c>
      <c r="C357" t="s">
        <v>72</v>
      </c>
      <c r="D357" t="s">
        <v>1312</v>
      </c>
      <c r="E357" t="s">
        <v>1426</v>
      </c>
      <c r="F357">
        <v>3</v>
      </c>
      <c r="G357">
        <v>45.935140229497001</v>
      </c>
      <c r="H357">
        <v>1.9662670063608789</v>
      </c>
      <c r="I357" t="s">
        <v>1285</v>
      </c>
      <c r="J357" t="s">
        <v>2027</v>
      </c>
      <c r="K357" t="s">
        <v>2028</v>
      </c>
      <c r="L357">
        <f t="shared" si="5"/>
        <v>47.901407235857882</v>
      </c>
    </row>
    <row r="358" spans="1:12" x14ac:dyDescent="0.3">
      <c r="A358">
        <v>500357</v>
      </c>
      <c r="B358" s="2">
        <v>45785</v>
      </c>
      <c r="C358" t="s">
        <v>20</v>
      </c>
      <c r="D358" t="s">
        <v>1283</v>
      </c>
      <c r="E358" t="s">
        <v>1453</v>
      </c>
      <c r="F358">
        <v>4</v>
      </c>
      <c r="G358">
        <v>157.92611981108641</v>
      </c>
      <c r="H358">
        <v>3.2479817956924149</v>
      </c>
      <c r="I358" t="s">
        <v>1285</v>
      </c>
      <c r="J358" t="s">
        <v>2029</v>
      </c>
      <c r="K358" t="s">
        <v>2030</v>
      </c>
      <c r="L358">
        <f t="shared" si="5"/>
        <v>161.17410160677883</v>
      </c>
    </row>
    <row r="359" spans="1:12" x14ac:dyDescent="0.3">
      <c r="A359">
        <v>500358</v>
      </c>
      <c r="B359" s="2">
        <v>44496</v>
      </c>
      <c r="C359" t="s">
        <v>35</v>
      </c>
      <c r="D359" t="s">
        <v>1312</v>
      </c>
      <c r="E359" t="s">
        <v>1289</v>
      </c>
      <c r="F359">
        <v>1</v>
      </c>
      <c r="G359">
        <v>62.759946566966242</v>
      </c>
      <c r="H359">
        <v>2.0686048797913581</v>
      </c>
      <c r="I359" t="s">
        <v>1285</v>
      </c>
      <c r="J359" t="s">
        <v>2031</v>
      </c>
      <c r="K359" t="s">
        <v>2032</v>
      </c>
      <c r="L359">
        <f t="shared" si="5"/>
        <v>64.828551446757601</v>
      </c>
    </row>
    <row r="360" spans="1:12" x14ac:dyDescent="0.3">
      <c r="A360">
        <v>500359</v>
      </c>
      <c r="B360" s="2">
        <v>45955</v>
      </c>
      <c r="C360" t="s">
        <v>72</v>
      </c>
      <c r="D360" t="s">
        <v>1288</v>
      </c>
      <c r="E360" t="s">
        <v>1344</v>
      </c>
      <c r="F360">
        <v>2</v>
      </c>
      <c r="G360">
        <v>85.197237850662049</v>
      </c>
      <c r="H360">
        <v>0.76734240677085386</v>
      </c>
      <c r="I360" t="s">
        <v>1285</v>
      </c>
      <c r="J360" t="s">
        <v>2033</v>
      </c>
      <c r="K360" t="s">
        <v>2034</v>
      </c>
      <c r="L360">
        <f t="shared" si="5"/>
        <v>85.9645802574329</v>
      </c>
    </row>
    <row r="361" spans="1:12" x14ac:dyDescent="0.3">
      <c r="A361">
        <v>500360</v>
      </c>
      <c r="B361" s="2">
        <v>45398</v>
      </c>
      <c r="C361" t="s">
        <v>24</v>
      </c>
      <c r="D361" t="s">
        <v>1312</v>
      </c>
      <c r="E361" t="s">
        <v>1364</v>
      </c>
      <c r="F361">
        <v>2</v>
      </c>
      <c r="G361">
        <v>150.2181998309855</v>
      </c>
      <c r="H361">
        <v>2.6301216759548449</v>
      </c>
      <c r="I361" t="s">
        <v>1285</v>
      </c>
      <c r="J361" t="s">
        <v>2035</v>
      </c>
      <c r="K361" t="s">
        <v>2036</v>
      </c>
      <c r="L361">
        <f t="shared" si="5"/>
        <v>152.84832150694035</v>
      </c>
    </row>
    <row r="362" spans="1:12" x14ac:dyDescent="0.3">
      <c r="A362">
        <v>500361</v>
      </c>
      <c r="B362" s="2">
        <v>45140</v>
      </c>
      <c r="C362" t="s">
        <v>35</v>
      </c>
      <c r="D362" t="s">
        <v>1292</v>
      </c>
      <c r="E362" t="s">
        <v>1389</v>
      </c>
      <c r="F362">
        <v>1</v>
      </c>
      <c r="G362">
        <v>108.6142130462991</v>
      </c>
      <c r="H362">
        <v>2.8850081397423661</v>
      </c>
      <c r="I362" t="s">
        <v>1285</v>
      </c>
      <c r="J362" t="s">
        <v>2037</v>
      </c>
      <c r="K362" t="s">
        <v>2038</v>
      </c>
      <c r="L362">
        <f t="shared" si="5"/>
        <v>111.49922118604147</v>
      </c>
    </row>
    <row r="363" spans="1:12" x14ac:dyDescent="0.3">
      <c r="A363">
        <v>500362</v>
      </c>
      <c r="B363" s="2">
        <v>45863</v>
      </c>
      <c r="C363" t="s">
        <v>50</v>
      </c>
      <c r="D363" t="s">
        <v>1299</v>
      </c>
      <c r="E363" t="s">
        <v>1341</v>
      </c>
      <c r="F363">
        <v>1</v>
      </c>
      <c r="G363">
        <v>28.997647244879591</v>
      </c>
      <c r="H363">
        <v>3.6006066779247758</v>
      </c>
      <c r="I363" t="s">
        <v>1285</v>
      </c>
      <c r="J363" t="s">
        <v>2039</v>
      </c>
      <c r="K363" t="s">
        <v>2040</v>
      </c>
      <c r="L363">
        <f t="shared" si="5"/>
        <v>32.598253922804368</v>
      </c>
    </row>
    <row r="364" spans="1:12" x14ac:dyDescent="0.3">
      <c r="A364">
        <v>500363</v>
      </c>
      <c r="B364" s="2">
        <v>45798</v>
      </c>
      <c r="C364" t="s">
        <v>20</v>
      </c>
      <c r="D364" t="s">
        <v>1312</v>
      </c>
      <c r="E364" t="s">
        <v>1344</v>
      </c>
      <c r="F364">
        <v>4</v>
      </c>
      <c r="G364">
        <v>125.91621283852839</v>
      </c>
      <c r="H364">
        <v>1.1241834560733841</v>
      </c>
      <c r="I364" t="s">
        <v>1285</v>
      </c>
      <c r="J364" t="s">
        <v>2041</v>
      </c>
      <c r="K364" t="s">
        <v>2042</v>
      </c>
      <c r="L364">
        <f t="shared" si="5"/>
        <v>127.04039629460178</v>
      </c>
    </row>
    <row r="365" spans="1:12" x14ac:dyDescent="0.3">
      <c r="A365">
        <v>500364</v>
      </c>
      <c r="B365" s="2">
        <v>44495</v>
      </c>
      <c r="C365" t="s">
        <v>20</v>
      </c>
      <c r="D365" t="s">
        <v>1299</v>
      </c>
      <c r="E365" t="s">
        <v>1300</v>
      </c>
      <c r="F365">
        <v>1</v>
      </c>
      <c r="G365">
        <v>85.64108525677625</v>
      </c>
      <c r="H365">
        <v>3.2728955101979631</v>
      </c>
      <c r="I365" t="s">
        <v>1285</v>
      </c>
      <c r="J365" t="s">
        <v>2043</v>
      </c>
      <c r="K365" t="s">
        <v>2044</v>
      </c>
      <c r="L365">
        <f t="shared" si="5"/>
        <v>88.91398076697422</v>
      </c>
    </row>
    <row r="366" spans="1:12" x14ac:dyDescent="0.3">
      <c r="A366">
        <v>500365</v>
      </c>
      <c r="B366" s="2">
        <v>45951</v>
      </c>
      <c r="C366" t="s">
        <v>35</v>
      </c>
      <c r="D366" t="s">
        <v>1299</v>
      </c>
      <c r="E366" t="s">
        <v>1323</v>
      </c>
      <c r="F366">
        <v>3</v>
      </c>
      <c r="G366">
        <v>141.04228713463479</v>
      </c>
      <c r="H366">
        <v>2.2560326704561668</v>
      </c>
      <c r="I366" t="s">
        <v>1285</v>
      </c>
      <c r="J366" t="s">
        <v>2045</v>
      </c>
      <c r="K366" t="s">
        <v>2046</v>
      </c>
      <c r="L366">
        <f t="shared" si="5"/>
        <v>143.29831980509096</v>
      </c>
    </row>
    <row r="367" spans="1:12" x14ac:dyDescent="0.3">
      <c r="A367">
        <v>500366</v>
      </c>
      <c r="B367" s="2">
        <v>45819</v>
      </c>
      <c r="C367" t="s">
        <v>57</v>
      </c>
      <c r="D367" t="s">
        <v>1312</v>
      </c>
      <c r="E367" t="s">
        <v>1364</v>
      </c>
      <c r="F367">
        <v>4</v>
      </c>
      <c r="G367">
        <v>136.5137404133572</v>
      </c>
      <c r="H367">
        <v>2.960899147005418</v>
      </c>
      <c r="I367" t="s">
        <v>1285</v>
      </c>
      <c r="J367" t="s">
        <v>2047</v>
      </c>
      <c r="K367" t="s">
        <v>2048</v>
      </c>
      <c r="L367">
        <f t="shared" si="5"/>
        <v>139.47463956036262</v>
      </c>
    </row>
    <row r="368" spans="1:12" x14ac:dyDescent="0.3">
      <c r="A368">
        <v>500367</v>
      </c>
      <c r="B368" s="2">
        <v>44099</v>
      </c>
      <c r="C368" t="s">
        <v>72</v>
      </c>
      <c r="D368" t="s">
        <v>1283</v>
      </c>
      <c r="E368" t="s">
        <v>1284</v>
      </c>
      <c r="F368">
        <v>4</v>
      </c>
      <c r="G368">
        <v>35.30541646976868</v>
      </c>
      <c r="H368">
        <v>0.57684831278228532</v>
      </c>
      <c r="I368" t="s">
        <v>1285</v>
      </c>
      <c r="J368" t="s">
        <v>2049</v>
      </c>
      <c r="K368" t="s">
        <v>2050</v>
      </c>
      <c r="L368">
        <f t="shared" si="5"/>
        <v>35.882264782550962</v>
      </c>
    </row>
    <row r="369" spans="1:12" x14ac:dyDescent="0.3">
      <c r="A369">
        <v>500368</v>
      </c>
      <c r="B369" s="2">
        <v>44697</v>
      </c>
      <c r="C369" t="s">
        <v>64</v>
      </c>
      <c r="D369" t="s">
        <v>1283</v>
      </c>
      <c r="E369" t="s">
        <v>1415</v>
      </c>
      <c r="F369">
        <v>1</v>
      </c>
      <c r="G369">
        <v>160.03956937698771</v>
      </c>
      <c r="H369">
        <v>0.88807810014389044</v>
      </c>
      <c r="I369" t="s">
        <v>1285</v>
      </c>
      <c r="J369" t="s">
        <v>2051</v>
      </c>
      <c r="K369" t="s">
        <v>2052</v>
      </c>
      <c r="L369">
        <f t="shared" si="5"/>
        <v>160.92764747713161</v>
      </c>
    </row>
    <row r="370" spans="1:12" x14ac:dyDescent="0.3">
      <c r="A370">
        <v>500369</v>
      </c>
      <c r="B370" s="2">
        <v>45827</v>
      </c>
      <c r="C370" t="s">
        <v>39</v>
      </c>
      <c r="D370" t="s">
        <v>1288</v>
      </c>
      <c r="E370" t="s">
        <v>1320</v>
      </c>
      <c r="F370">
        <v>3</v>
      </c>
      <c r="G370">
        <v>106.98178981431251</v>
      </c>
      <c r="H370">
        <v>3.5526956884910308</v>
      </c>
      <c r="I370" t="s">
        <v>1285</v>
      </c>
      <c r="J370" t="s">
        <v>2053</v>
      </c>
      <c r="K370" t="s">
        <v>2054</v>
      </c>
      <c r="L370">
        <f t="shared" si="5"/>
        <v>110.53448550280353</v>
      </c>
    </row>
    <row r="371" spans="1:12" x14ac:dyDescent="0.3">
      <c r="A371">
        <v>500370</v>
      </c>
      <c r="B371" s="2">
        <v>43845</v>
      </c>
      <c r="C371" t="s">
        <v>72</v>
      </c>
      <c r="D371" t="s">
        <v>1312</v>
      </c>
      <c r="E371" t="s">
        <v>1406</v>
      </c>
      <c r="F371">
        <v>3</v>
      </c>
      <c r="G371">
        <v>108.9538061394054</v>
      </c>
      <c r="H371">
        <v>3.696811944707735</v>
      </c>
      <c r="I371" t="s">
        <v>1285</v>
      </c>
      <c r="J371" t="s">
        <v>2055</v>
      </c>
      <c r="K371" t="s">
        <v>2056</v>
      </c>
      <c r="L371">
        <f t="shared" si="5"/>
        <v>112.65061808411313</v>
      </c>
    </row>
    <row r="372" spans="1:12" x14ac:dyDescent="0.3">
      <c r="A372">
        <v>500371</v>
      </c>
      <c r="B372" s="2">
        <v>45599</v>
      </c>
      <c r="C372" t="s">
        <v>20</v>
      </c>
      <c r="D372" t="s">
        <v>1283</v>
      </c>
      <c r="E372" t="s">
        <v>1403</v>
      </c>
      <c r="F372">
        <v>1</v>
      </c>
      <c r="G372">
        <v>25.392057824053708</v>
      </c>
      <c r="H372">
        <v>3.3169736204770079</v>
      </c>
      <c r="I372" t="s">
        <v>1285</v>
      </c>
      <c r="J372" t="s">
        <v>2057</v>
      </c>
      <c r="K372" t="s">
        <v>2058</v>
      </c>
      <c r="L372">
        <f t="shared" si="5"/>
        <v>28.709031444530716</v>
      </c>
    </row>
    <row r="373" spans="1:12" x14ac:dyDescent="0.3">
      <c r="A373">
        <v>500372</v>
      </c>
      <c r="B373" s="2">
        <v>44676</v>
      </c>
      <c r="C373" t="s">
        <v>35</v>
      </c>
      <c r="D373" t="s">
        <v>1292</v>
      </c>
      <c r="E373" t="s">
        <v>1309</v>
      </c>
      <c r="F373">
        <v>2</v>
      </c>
      <c r="G373">
        <v>65.674084588284316</v>
      </c>
      <c r="H373">
        <v>3.330388697518456</v>
      </c>
      <c r="I373" t="s">
        <v>1285</v>
      </c>
      <c r="J373" t="s">
        <v>2059</v>
      </c>
      <c r="K373" t="s">
        <v>2060</v>
      </c>
      <c r="L373">
        <f t="shared" si="5"/>
        <v>69.004473285802774</v>
      </c>
    </row>
    <row r="374" spans="1:12" x14ac:dyDescent="0.3">
      <c r="A374">
        <v>500373</v>
      </c>
      <c r="B374" s="2">
        <v>45975</v>
      </c>
      <c r="C374" t="s">
        <v>20</v>
      </c>
      <c r="D374" t="s">
        <v>1283</v>
      </c>
      <c r="E374" t="s">
        <v>1309</v>
      </c>
      <c r="F374">
        <v>1</v>
      </c>
      <c r="G374">
        <v>153.13042141272629</v>
      </c>
      <c r="H374">
        <v>1.891525862844238</v>
      </c>
      <c r="I374" t="s">
        <v>1285</v>
      </c>
      <c r="J374" t="s">
        <v>2061</v>
      </c>
      <c r="K374" t="s">
        <v>2062</v>
      </c>
      <c r="L374">
        <f t="shared" si="5"/>
        <v>155.02194727557054</v>
      </c>
    </row>
    <row r="375" spans="1:12" x14ac:dyDescent="0.3">
      <c r="A375">
        <v>500374</v>
      </c>
      <c r="B375" s="2">
        <v>43998</v>
      </c>
      <c r="C375" t="s">
        <v>24</v>
      </c>
      <c r="D375" t="s">
        <v>1288</v>
      </c>
      <c r="E375" t="s">
        <v>1309</v>
      </c>
      <c r="F375">
        <v>3</v>
      </c>
      <c r="G375">
        <v>128.21325731593981</v>
      </c>
      <c r="H375">
        <v>1.8719781791552701</v>
      </c>
      <c r="I375" t="s">
        <v>1285</v>
      </c>
      <c r="J375" t="s">
        <v>2063</v>
      </c>
      <c r="K375" t="s">
        <v>2064</v>
      </c>
      <c r="L375">
        <f t="shared" si="5"/>
        <v>130.08523549509508</v>
      </c>
    </row>
    <row r="376" spans="1:12" x14ac:dyDescent="0.3">
      <c r="A376">
        <v>500375</v>
      </c>
      <c r="B376" s="2">
        <v>43837</v>
      </c>
      <c r="C376" t="s">
        <v>20</v>
      </c>
      <c r="D376" t="s">
        <v>1299</v>
      </c>
      <c r="E376" t="s">
        <v>1303</v>
      </c>
      <c r="F376">
        <v>2</v>
      </c>
      <c r="G376">
        <v>97.524927075922264</v>
      </c>
      <c r="H376">
        <v>3.6500508190204011</v>
      </c>
      <c r="I376" t="s">
        <v>1285</v>
      </c>
      <c r="J376" t="s">
        <v>2065</v>
      </c>
      <c r="K376" t="s">
        <v>2066</v>
      </c>
      <c r="L376">
        <f t="shared" si="5"/>
        <v>101.17497789494267</v>
      </c>
    </row>
    <row r="377" spans="1:12" x14ac:dyDescent="0.3">
      <c r="A377">
        <v>500376</v>
      </c>
      <c r="B377" s="2">
        <v>43845</v>
      </c>
      <c r="C377" t="s">
        <v>50</v>
      </c>
      <c r="D377" t="s">
        <v>1283</v>
      </c>
      <c r="E377" t="s">
        <v>1320</v>
      </c>
      <c r="F377">
        <v>1</v>
      </c>
      <c r="G377">
        <v>21.328822632156701</v>
      </c>
      <c r="H377">
        <v>0.43924795112857068</v>
      </c>
      <c r="I377" t="s">
        <v>1285</v>
      </c>
      <c r="J377" t="s">
        <v>2067</v>
      </c>
      <c r="K377" t="s">
        <v>2068</v>
      </c>
      <c r="L377">
        <f t="shared" si="5"/>
        <v>21.768070583285272</v>
      </c>
    </row>
    <row r="378" spans="1:12" x14ac:dyDescent="0.3">
      <c r="A378">
        <v>500377</v>
      </c>
      <c r="B378" s="2">
        <v>45046</v>
      </c>
      <c r="C378" t="s">
        <v>20</v>
      </c>
      <c r="D378" t="s">
        <v>1312</v>
      </c>
      <c r="E378" t="s">
        <v>1398</v>
      </c>
      <c r="F378">
        <v>4</v>
      </c>
      <c r="G378">
        <v>161.8057600914733</v>
      </c>
      <c r="H378">
        <v>2.180141663193115</v>
      </c>
      <c r="I378" t="s">
        <v>1285</v>
      </c>
      <c r="J378" t="s">
        <v>2069</v>
      </c>
      <c r="K378" t="s">
        <v>2070</v>
      </c>
      <c r="L378">
        <f t="shared" si="5"/>
        <v>163.98590175466643</v>
      </c>
    </row>
    <row r="379" spans="1:12" x14ac:dyDescent="0.3">
      <c r="A379">
        <v>500378</v>
      </c>
      <c r="B379" s="2">
        <v>44531</v>
      </c>
      <c r="C379" t="s">
        <v>15</v>
      </c>
      <c r="D379" t="s">
        <v>1288</v>
      </c>
      <c r="E379" t="s">
        <v>1320</v>
      </c>
      <c r="F379">
        <v>3</v>
      </c>
      <c r="G379">
        <v>137.48652514282</v>
      </c>
      <c r="H379">
        <v>0.59831243604860285</v>
      </c>
      <c r="I379" t="s">
        <v>1285</v>
      </c>
      <c r="J379" t="s">
        <v>2071</v>
      </c>
      <c r="K379" t="s">
        <v>2072</v>
      </c>
      <c r="L379">
        <f t="shared" si="5"/>
        <v>138.08483757886862</v>
      </c>
    </row>
    <row r="380" spans="1:12" x14ac:dyDescent="0.3">
      <c r="A380">
        <v>500379</v>
      </c>
      <c r="B380" s="2">
        <v>44270</v>
      </c>
      <c r="C380" t="s">
        <v>28</v>
      </c>
      <c r="D380" t="s">
        <v>1288</v>
      </c>
      <c r="E380" t="s">
        <v>1347</v>
      </c>
      <c r="F380">
        <v>4</v>
      </c>
      <c r="G380">
        <v>76.617721150782529</v>
      </c>
      <c r="H380">
        <v>1.4810245053759139</v>
      </c>
      <c r="I380" t="s">
        <v>1285</v>
      </c>
      <c r="J380" t="s">
        <v>2073</v>
      </c>
      <c r="K380" t="s">
        <v>2074</v>
      </c>
      <c r="L380">
        <f t="shared" si="5"/>
        <v>78.098745656158442</v>
      </c>
    </row>
    <row r="381" spans="1:12" x14ac:dyDescent="0.3">
      <c r="A381">
        <v>500380</v>
      </c>
      <c r="B381" s="2">
        <v>44108</v>
      </c>
      <c r="C381" t="s">
        <v>64</v>
      </c>
      <c r="D381" t="s">
        <v>1283</v>
      </c>
      <c r="E381" t="s">
        <v>1354</v>
      </c>
      <c r="F381">
        <v>4</v>
      </c>
      <c r="G381">
        <v>35.887630813367537</v>
      </c>
      <c r="H381">
        <v>3.0778019612237539</v>
      </c>
      <c r="I381" t="s">
        <v>1285</v>
      </c>
      <c r="J381" t="s">
        <v>2075</v>
      </c>
      <c r="K381" t="s">
        <v>2076</v>
      </c>
      <c r="L381">
        <f t="shared" si="5"/>
        <v>38.965432774591292</v>
      </c>
    </row>
    <row r="382" spans="1:12" x14ac:dyDescent="0.3">
      <c r="A382">
        <v>500381</v>
      </c>
      <c r="B382" s="2">
        <v>44182</v>
      </c>
      <c r="C382" t="s">
        <v>57</v>
      </c>
      <c r="D382" t="s">
        <v>1299</v>
      </c>
      <c r="E382" t="s">
        <v>1464</v>
      </c>
      <c r="F382">
        <v>3</v>
      </c>
      <c r="G382">
        <v>138.99399651436329</v>
      </c>
      <c r="H382">
        <v>0.37830517256884749</v>
      </c>
      <c r="I382" t="s">
        <v>1285</v>
      </c>
      <c r="J382" t="s">
        <v>2077</v>
      </c>
      <c r="K382" t="s">
        <v>2078</v>
      </c>
      <c r="L382">
        <f t="shared" si="5"/>
        <v>139.37230168693213</v>
      </c>
    </row>
    <row r="383" spans="1:12" x14ac:dyDescent="0.3">
      <c r="A383">
        <v>500382</v>
      </c>
      <c r="B383" s="2">
        <v>44611</v>
      </c>
      <c r="C383" t="s">
        <v>57</v>
      </c>
      <c r="D383" t="s">
        <v>1288</v>
      </c>
      <c r="E383" t="s">
        <v>1296</v>
      </c>
      <c r="F383">
        <v>2</v>
      </c>
      <c r="G383">
        <v>10.682617492063169</v>
      </c>
      <c r="H383">
        <v>3.0387065938458191</v>
      </c>
      <c r="I383" t="s">
        <v>1285</v>
      </c>
      <c r="J383" t="s">
        <v>2079</v>
      </c>
      <c r="K383" t="s">
        <v>2080</v>
      </c>
      <c r="L383">
        <f t="shared" si="5"/>
        <v>13.721324085908989</v>
      </c>
    </row>
    <row r="384" spans="1:12" x14ac:dyDescent="0.3">
      <c r="A384">
        <v>500383</v>
      </c>
      <c r="B384" s="2">
        <v>45532</v>
      </c>
      <c r="C384" t="s">
        <v>39</v>
      </c>
      <c r="D384" t="s">
        <v>1299</v>
      </c>
      <c r="E384" t="s">
        <v>1323</v>
      </c>
      <c r="F384">
        <v>3</v>
      </c>
      <c r="G384">
        <v>74.394651241056778</v>
      </c>
      <c r="H384">
        <v>2.907238838839624</v>
      </c>
      <c r="I384" t="s">
        <v>1285</v>
      </c>
      <c r="J384" t="s">
        <v>2081</v>
      </c>
      <c r="K384" t="s">
        <v>2082</v>
      </c>
      <c r="L384">
        <f t="shared" si="5"/>
        <v>77.301890079896395</v>
      </c>
    </row>
    <row r="385" spans="1:12" x14ac:dyDescent="0.3">
      <c r="A385">
        <v>500384</v>
      </c>
      <c r="B385" s="2">
        <v>44816</v>
      </c>
      <c r="C385" t="s">
        <v>28</v>
      </c>
      <c r="D385" t="s">
        <v>1299</v>
      </c>
      <c r="E385" t="s">
        <v>1320</v>
      </c>
      <c r="F385">
        <v>3</v>
      </c>
      <c r="G385">
        <v>149.6333024719784</v>
      </c>
      <c r="H385">
        <v>1.521269736500259</v>
      </c>
      <c r="I385" t="s">
        <v>1285</v>
      </c>
      <c r="J385" t="s">
        <v>2083</v>
      </c>
      <c r="K385" t="s">
        <v>2084</v>
      </c>
      <c r="L385">
        <f t="shared" si="5"/>
        <v>151.15457220847867</v>
      </c>
    </row>
    <row r="386" spans="1:12" x14ac:dyDescent="0.3">
      <c r="A386">
        <v>500385</v>
      </c>
      <c r="B386" s="2">
        <v>44931</v>
      </c>
      <c r="C386" t="s">
        <v>24</v>
      </c>
      <c r="D386" t="s">
        <v>1288</v>
      </c>
      <c r="E386" t="s">
        <v>1426</v>
      </c>
      <c r="F386">
        <v>3</v>
      </c>
      <c r="G386">
        <v>101.3133448324273</v>
      </c>
      <c r="H386">
        <v>1.1157511219330449</v>
      </c>
      <c r="I386" t="s">
        <v>1285</v>
      </c>
      <c r="J386" t="s">
        <v>2085</v>
      </c>
      <c r="K386" t="s">
        <v>2086</v>
      </c>
      <c r="L386">
        <f t="shared" ref="L386:L449" si="6">H386+G386</f>
        <v>102.42909595436035</v>
      </c>
    </row>
    <row r="387" spans="1:12" x14ac:dyDescent="0.3">
      <c r="A387">
        <v>500386</v>
      </c>
      <c r="B387" s="2">
        <v>44036</v>
      </c>
      <c r="C387" t="s">
        <v>64</v>
      </c>
      <c r="D387" t="s">
        <v>1288</v>
      </c>
      <c r="E387" t="s">
        <v>1406</v>
      </c>
      <c r="F387">
        <v>2</v>
      </c>
      <c r="G387">
        <v>146.81115355037309</v>
      </c>
      <c r="H387">
        <v>0.41970026743960293</v>
      </c>
      <c r="I387" t="s">
        <v>1285</v>
      </c>
      <c r="J387" t="s">
        <v>2087</v>
      </c>
      <c r="K387" t="s">
        <v>2088</v>
      </c>
      <c r="L387">
        <f t="shared" si="6"/>
        <v>147.23085381781269</v>
      </c>
    </row>
    <row r="388" spans="1:12" x14ac:dyDescent="0.3">
      <c r="A388">
        <v>500387</v>
      </c>
      <c r="B388" s="2">
        <v>44679</v>
      </c>
      <c r="C388" t="s">
        <v>24</v>
      </c>
      <c r="D388" t="s">
        <v>1288</v>
      </c>
      <c r="E388" t="s">
        <v>1357</v>
      </c>
      <c r="F388">
        <v>2</v>
      </c>
      <c r="G388">
        <v>142.35811454844321</v>
      </c>
      <c r="H388">
        <v>3.292059905971461</v>
      </c>
      <c r="I388" t="s">
        <v>1285</v>
      </c>
      <c r="J388" t="s">
        <v>2089</v>
      </c>
      <c r="K388" t="s">
        <v>2090</v>
      </c>
      <c r="L388">
        <f t="shared" si="6"/>
        <v>145.65017445441467</v>
      </c>
    </row>
    <row r="389" spans="1:12" x14ac:dyDescent="0.3">
      <c r="A389">
        <v>500388</v>
      </c>
      <c r="B389" s="2">
        <v>44096</v>
      </c>
      <c r="C389" t="s">
        <v>35</v>
      </c>
      <c r="D389" t="s">
        <v>1299</v>
      </c>
      <c r="E389" t="s">
        <v>1367</v>
      </c>
      <c r="F389">
        <v>4</v>
      </c>
      <c r="G389">
        <v>86.553693783510226</v>
      </c>
      <c r="H389">
        <v>2.3093096907064909</v>
      </c>
      <c r="I389" t="s">
        <v>1285</v>
      </c>
      <c r="J389" t="s">
        <v>2091</v>
      </c>
      <c r="K389" t="s">
        <v>2092</v>
      </c>
      <c r="L389">
        <f t="shared" si="6"/>
        <v>88.863003474216711</v>
      </c>
    </row>
    <row r="390" spans="1:12" x14ac:dyDescent="0.3">
      <c r="A390">
        <v>500389</v>
      </c>
      <c r="B390" s="2">
        <v>45997</v>
      </c>
      <c r="C390" t="s">
        <v>64</v>
      </c>
      <c r="D390" t="s">
        <v>1288</v>
      </c>
      <c r="E390" t="s">
        <v>1364</v>
      </c>
      <c r="F390">
        <v>1</v>
      </c>
      <c r="G390">
        <v>150.23736422675901</v>
      </c>
      <c r="H390">
        <v>3.3909481881627102</v>
      </c>
      <c r="I390" t="s">
        <v>1285</v>
      </c>
      <c r="J390" t="s">
        <v>2093</v>
      </c>
      <c r="K390" t="s">
        <v>2094</v>
      </c>
      <c r="L390">
        <f t="shared" si="6"/>
        <v>153.62831241492171</v>
      </c>
    </row>
    <row r="391" spans="1:12" x14ac:dyDescent="0.3">
      <c r="A391">
        <v>500390</v>
      </c>
      <c r="B391" s="2">
        <v>45707</v>
      </c>
      <c r="C391" t="s">
        <v>50</v>
      </c>
      <c r="D391" t="s">
        <v>1312</v>
      </c>
      <c r="E391" t="s">
        <v>1323</v>
      </c>
      <c r="F391">
        <v>3</v>
      </c>
      <c r="G391">
        <v>93.591626487369567</v>
      </c>
      <c r="H391">
        <v>1.355306069101768</v>
      </c>
      <c r="I391" t="s">
        <v>1285</v>
      </c>
      <c r="J391" t="s">
        <v>2095</v>
      </c>
      <c r="K391" t="s">
        <v>2096</v>
      </c>
      <c r="L391">
        <f t="shared" si="6"/>
        <v>94.946932556471339</v>
      </c>
    </row>
    <row r="392" spans="1:12" x14ac:dyDescent="0.3">
      <c r="A392">
        <v>500391</v>
      </c>
      <c r="B392" s="2">
        <v>44325</v>
      </c>
      <c r="C392" t="s">
        <v>20</v>
      </c>
      <c r="D392" t="s">
        <v>1288</v>
      </c>
      <c r="E392" t="s">
        <v>1293</v>
      </c>
      <c r="F392">
        <v>3</v>
      </c>
      <c r="G392">
        <v>60.357114624885071</v>
      </c>
      <c r="H392">
        <v>2.796085343353337</v>
      </c>
      <c r="I392" t="s">
        <v>1285</v>
      </c>
      <c r="J392" t="s">
        <v>2097</v>
      </c>
      <c r="K392" t="s">
        <v>2098</v>
      </c>
      <c r="L392">
        <f t="shared" si="6"/>
        <v>63.153199968238411</v>
      </c>
    </row>
    <row r="393" spans="1:12" x14ac:dyDescent="0.3">
      <c r="A393">
        <v>500392</v>
      </c>
      <c r="B393" s="2">
        <v>45507</v>
      </c>
      <c r="C393" t="s">
        <v>39</v>
      </c>
      <c r="D393" t="s">
        <v>1292</v>
      </c>
      <c r="E393" t="s">
        <v>1347</v>
      </c>
      <c r="F393">
        <v>3</v>
      </c>
      <c r="G393">
        <v>118.878280134669</v>
      </c>
      <c r="H393">
        <v>1.729778362515916</v>
      </c>
      <c r="I393" t="s">
        <v>1285</v>
      </c>
      <c r="J393" t="s">
        <v>2099</v>
      </c>
      <c r="K393" t="s">
        <v>2100</v>
      </c>
      <c r="L393">
        <f t="shared" si="6"/>
        <v>120.60805849718491</v>
      </c>
    </row>
    <row r="394" spans="1:12" x14ac:dyDescent="0.3">
      <c r="A394">
        <v>500393</v>
      </c>
      <c r="B394" s="2">
        <v>45505</v>
      </c>
      <c r="C394" t="s">
        <v>28</v>
      </c>
      <c r="D394" t="s">
        <v>1292</v>
      </c>
      <c r="E394" t="s">
        <v>1315</v>
      </c>
      <c r="F394">
        <v>3</v>
      </c>
      <c r="G394">
        <v>63.969986516104882</v>
      </c>
      <c r="H394">
        <v>2.9329191291761112</v>
      </c>
      <c r="I394" t="s">
        <v>1285</v>
      </c>
      <c r="J394" t="s">
        <v>2101</v>
      </c>
      <c r="K394" t="s">
        <v>2102</v>
      </c>
      <c r="L394">
        <f t="shared" si="6"/>
        <v>66.902905645280995</v>
      </c>
    </row>
    <row r="395" spans="1:12" x14ac:dyDescent="0.3">
      <c r="A395">
        <v>500394</v>
      </c>
      <c r="B395" s="2">
        <v>45408</v>
      </c>
      <c r="C395" t="s">
        <v>35</v>
      </c>
      <c r="D395" t="s">
        <v>1283</v>
      </c>
      <c r="E395" t="s">
        <v>1306</v>
      </c>
      <c r="F395">
        <v>2</v>
      </c>
      <c r="G395">
        <v>14.310437611986311</v>
      </c>
      <c r="H395">
        <v>3.7677202090696769</v>
      </c>
      <c r="I395" t="s">
        <v>1285</v>
      </c>
      <c r="J395" t="s">
        <v>2103</v>
      </c>
      <c r="K395" t="s">
        <v>2104</v>
      </c>
      <c r="L395">
        <f t="shared" si="6"/>
        <v>18.078157821055989</v>
      </c>
    </row>
    <row r="396" spans="1:12" x14ac:dyDescent="0.3">
      <c r="A396">
        <v>500395</v>
      </c>
      <c r="B396" s="2">
        <v>44145</v>
      </c>
      <c r="C396" t="s">
        <v>24</v>
      </c>
      <c r="D396" t="s">
        <v>1288</v>
      </c>
      <c r="E396" t="s">
        <v>1418</v>
      </c>
      <c r="F396">
        <v>1</v>
      </c>
      <c r="G396">
        <v>77.851141662764846</v>
      </c>
      <c r="H396">
        <v>2.7286266702306241</v>
      </c>
      <c r="I396" t="s">
        <v>1285</v>
      </c>
      <c r="J396" t="s">
        <v>2105</v>
      </c>
      <c r="K396" t="s">
        <v>2106</v>
      </c>
      <c r="L396">
        <f t="shared" si="6"/>
        <v>80.579768332995471</v>
      </c>
    </row>
    <row r="397" spans="1:12" x14ac:dyDescent="0.3">
      <c r="A397">
        <v>500396</v>
      </c>
      <c r="B397" s="2">
        <v>45045</v>
      </c>
      <c r="C397" t="s">
        <v>24</v>
      </c>
      <c r="D397" t="s">
        <v>1299</v>
      </c>
      <c r="E397" t="s">
        <v>1354</v>
      </c>
      <c r="F397">
        <v>4</v>
      </c>
      <c r="G397">
        <v>77.819328765780838</v>
      </c>
      <c r="H397">
        <v>3.699111672200555</v>
      </c>
      <c r="I397" t="s">
        <v>1285</v>
      </c>
      <c r="J397" t="s">
        <v>2107</v>
      </c>
      <c r="K397" t="s">
        <v>2108</v>
      </c>
      <c r="L397">
        <f t="shared" si="6"/>
        <v>81.518440437981397</v>
      </c>
    </row>
    <row r="398" spans="1:12" x14ac:dyDescent="0.3">
      <c r="A398">
        <v>500397</v>
      </c>
      <c r="B398" s="2">
        <v>45719</v>
      </c>
      <c r="C398" t="s">
        <v>28</v>
      </c>
      <c r="D398" t="s">
        <v>1283</v>
      </c>
      <c r="E398" t="s">
        <v>1464</v>
      </c>
      <c r="F398">
        <v>2</v>
      </c>
      <c r="G398">
        <v>132.62106834384431</v>
      </c>
      <c r="H398">
        <v>0.66385466959396555</v>
      </c>
      <c r="I398" t="s">
        <v>1285</v>
      </c>
      <c r="J398" t="s">
        <v>2109</v>
      </c>
      <c r="K398" t="s">
        <v>2110</v>
      </c>
      <c r="L398">
        <f t="shared" si="6"/>
        <v>133.28492301343829</v>
      </c>
    </row>
    <row r="399" spans="1:12" x14ac:dyDescent="0.3">
      <c r="A399">
        <v>500398</v>
      </c>
      <c r="B399" s="2">
        <v>45255</v>
      </c>
      <c r="C399" t="s">
        <v>35</v>
      </c>
      <c r="D399" t="s">
        <v>1299</v>
      </c>
      <c r="E399" t="s">
        <v>1464</v>
      </c>
      <c r="F399">
        <v>4</v>
      </c>
      <c r="G399">
        <v>131.66131540350759</v>
      </c>
      <c r="H399">
        <v>2.963198874498238</v>
      </c>
      <c r="I399" t="s">
        <v>1285</v>
      </c>
      <c r="J399" t="s">
        <v>1551</v>
      </c>
      <c r="K399" t="s">
        <v>2111</v>
      </c>
      <c r="L399">
        <f t="shared" si="6"/>
        <v>134.62451427800582</v>
      </c>
    </row>
    <row r="400" spans="1:12" x14ac:dyDescent="0.3">
      <c r="A400">
        <v>500399</v>
      </c>
      <c r="B400" s="2">
        <v>44078</v>
      </c>
      <c r="C400" t="s">
        <v>64</v>
      </c>
      <c r="D400" t="s">
        <v>1299</v>
      </c>
      <c r="E400" t="s">
        <v>1347</v>
      </c>
      <c r="F400">
        <v>2</v>
      </c>
      <c r="G400">
        <v>190.9590222300337</v>
      </c>
      <c r="H400">
        <v>0.49559127470265441</v>
      </c>
      <c r="I400" t="s">
        <v>1285</v>
      </c>
      <c r="J400" t="s">
        <v>2112</v>
      </c>
      <c r="K400" t="s">
        <v>2113</v>
      </c>
      <c r="L400">
        <f t="shared" si="6"/>
        <v>191.45461350473636</v>
      </c>
    </row>
    <row r="401" spans="1:12" x14ac:dyDescent="0.3">
      <c r="A401">
        <v>500400</v>
      </c>
      <c r="B401" s="2">
        <v>44460</v>
      </c>
      <c r="C401" t="s">
        <v>39</v>
      </c>
      <c r="D401" t="s">
        <v>1312</v>
      </c>
      <c r="E401" t="s">
        <v>1389</v>
      </c>
      <c r="F401">
        <v>3</v>
      </c>
      <c r="G401">
        <v>79.400774705009894</v>
      </c>
      <c r="H401">
        <v>2.3016439323970919</v>
      </c>
      <c r="I401" t="s">
        <v>1285</v>
      </c>
      <c r="J401" t="s">
        <v>2114</v>
      </c>
      <c r="K401" t="s">
        <v>2115</v>
      </c>
      <c r="L401">
        <f t="shared" si="6"/>
        <v>81.702418637406993</v>
      </c>
    </row>
    <row r="402" spans="1:12" x14ac:dyDescent="0.3">
      <c r="A402">
        <v>500401</v>
      </c>
      <c r="B402" s="2">
        <v>45777</v>
      </c>
      <c r="C402" t="s">
        <v>64</v>
      </c>
      <c r="D402" t="s">
        <v>1312</v>
      </c>
      <c r="E402" t="s">
        <v>1426</v>
      </c>
      <c r="F402">
        <v>3</v>
      </c>
      <c r="G402">
        <v>118.33056170346249</v>
      </c>
      <c r="H402">
        <v>1.947869186418322</v>
      </c>
      <c r="I402" t="s">
        <v>1285</v>
      </c>
      <c r="J402" t="s">
        <v>2116</v>
      </c>
      <c r="K402" t="s">
        <v>2117</v>
      </c>
      <c r="L402">
        <f t="shared" si="6"/>
        <v>120.27843088988081</v>
      </c>
    </row>
    <row r="403" spans="1:12" x14ac:dyDescent="0.3">
      <c r="A403">
        <v>500402</v>
      </c>
      <c r="B403" s="2">
        <v>45121</v>
      </c>
      <c r="C403" t="s">
        <v>28</v>
      </c>
      <c r="D403" t="s">
        <v>1299</v>
      </c>
      <c r="E403" t="s">
        <v>1421</v>
      </c>
      <c r="F403">
        <v>3</v>
      </c>
      <c r="G403">
        <v>17.896479349123229</v>
      </c>
      <c r="H403">
        <v>1.2330372240668519</v>
      </c>
      <c r="I403" t="s">
        <v>1285</v>
      </c>
      <c r="J403" t="s">
        <v>2118</v>
      </c>
      <c r="K403" t="s">
        <v>2119</v>
      </c>
      <c r="L403">
        <f t="shared" si="6"/>
        <v>19.129516573190081</v>
      </c>
    </row>
    <row r="404" spans="1:12" x14ac:dyDescent="0.3">
      <c r="A404">
        <v>500403</v>
      </c>
      <c r="B404" s="2">
        <v>44627</v>
      </c>
      <c r="C404" t="s">
        <v>35</v>
      </c>
      <c r="D404" t="s">
        <v>1292</v>
      </c>
      <c r="E404" t="s">
        <v>1367</v>
      </c>
      <c r="F404">
        <v>1</v>
      </c>
      <c r="G404">
        <v>43.730851427629283</v>
      </c>
      <c r="H404">
        <v>2.4292788082485881</v>
      </c>
      <c r="I404" t="s">
        <v>1285</v>
      </c>
      <c r="J404" t="s">
        <v>2120</v>
      </c>
      <c r="K404" t="s">
        <v>2121</v>
      </c>
      <c r="L404">
        <f t="shared" si="6"/>
        <v>46.160130235877872</v>
      </c>
    </row>
    <row r="405" spans="1:12" x14ac:dyDescent="0.3">
      <c r="A405">
        <v>500404</v>
      </c>
      <c r="B405" s="2">
        <v>45470</v>
      </c>
      <c r="C405" t="s">
        <v>20</v>
      </c>
      <c r="D405" t="s">
        <v>1283</v>
      </c>
      <c r="E405" t="s">
        <v>1464</v>
      </c>
      <c r="F405">
        <v>2</v>
      </c>
      <c r="G405">
        <v>101.2635174034162</v>
      </c>
      <c r="H405">
        <v>1.5078546594588109</v>
      </c>
      <c r="I405" t="s">
        <v>1285</v>
      </c>
      <c r="J405" t="s">
        <v>2122</v>
      </c>
      <c r="K405" t="s">
        <v>2123</v>
      </c>
      <c r="L405">
        <f t="shared" si="6"/>
        <v>102.77137206287502</v>
      </c>
    </row>
    <row r="406" spans="1:12" x14ac:dyDescent="0.3">
      <c r="A406">
        <v>500405</v>
      </c>
      <c r="B406" s="2">
        <v>43983</v>
      </c>
      <c r="C406" t="s">
        <v>39</v>
      </c>
      <c r="D406" t="s">
        <v>1292</v>
      </c>
      <c r="E406" t="s">
        <v>1323</v>
      </c>
      <c r="F406">
        <v>3</v>
      </c>
      <c r="G406">
        <v>191.41896772859761</v>
      </c>
      <c r="H406">
        <v>1.716363285474467</v>
      </c>
      <c r="I406" t="s">
        <v>1285</v>
      </c>
      <c r="J406" t="s">
        <v>2124</v>
      </c>
      <c r="K406" t="s">
        <v>2125</v>
      </c>
      <c r="L406">
        <f t="shared" si="6"/>
        <v>193.13533101407208</v>
      </c>
    </row>
    <row r="407" spans="1:12" x14ac:dyDescent="0.3">
      <c r="A407">
        <v>500406</v>
      </c>
      <c r="B407" s="2">
        <v>44669</v>
      </c>
      <c r="C407" t="s">
        <v>28</v>
      </c>
      <c r="D407" t="s">
        <v>1288</v>
      </c>
      <c r="E407" t="s">
        <v>1389</v>
      </c>
      <c r="F407">
        <v>4</v>
      </c>
      <c r="G407">
        <v>84.428745580144778</v>
      </c>
      <c r="H407">
        <v>1.95898453596695</v>
      </c>
      <c r="I407" t="s">
        <v>1285</v>
      </c>
      <c r="J407" t="s">
        <v>2126</v>
      </c>
      <c r="K407" t="s">
        <v>2127</v>
      </c>
      <c r="L407">
        <f t="shared" si="6"/>
        <v>86.387730116111726</v>
      </c>
    </row>
    <row r="408" spans="1:12" x14ac:dyDescent="0.3">
      <c r="A408">
        <v>500407</v>
      </c>
      <c r="B408" s="2">
        <v>45218</v>
      </c>
      <c r="C408" t="s">
        <v>39</v>
      </c>
      <c r="D408" t="s">
        <v>1288</v>
      </c>
      <c r="E408" t="s">
        <v>1289</v>
      </c>
      <c r="F408">
        <v>2</v>
      </c>
      <c r="G408">
        <v>31.090015975430092</v>
      </c>
      <c r="H408">
        <v>2.6193896143216859</v>
      </c>
      <c r="I408" t="s">
        <v>1285</v>
      </c>
      <c r="J408" t="s">
        <v>2128</v>
      </c>
      <c r="K408" t="s">
        <v>2129</v>
      </c>
      <c r="L408">
        <f t="shared" si="6"/>
        <v>33.709405589751775</v>
      </c>
    </row>
    <row r="409" spans="1:12" x14ac:dyDescent="0.3">
      <c r="A409">
        <v>500408</v>
      </c>
      <c r="B409" s="2">
        <v>45788</v>
      </c>
      <c r="C409" t="s">
        <v>64</v>
      </c>
      <c r="D409" t="s">
        <v>1283</v>
      </c>
      <c r="E409" t="s">
        <v>1289</v>
      </c>
      <c r="F409">
        <v>4</v>
      </c>
      <c r="G409">
        <v>28.33609230277845</v>
      </c>
      <c r="H409">
        <v>2.931385977514231</v>
      </c>
      <c r="I409" t="s">
        <v>1285</v>
      </c>
      <c r="J409" t="s">
        <v>2130</v>
      </c>
      <c r="K409" t="s">
        <v>2131</v>
      </c>
      <c r="L409">
        <f t="shared" si="6"/>
        <v>31.267478280292682</v>
      </c>
    </row>
    <row r="410" spans="1:12" x14ac:dyDescent="0.3">
      <c r="A410">
        <v>500409</v>
      </c>
      <c r="B410" s="2">
        <v>45249</v>
      </c>
      <c r="C410" t="s">
        <v>24</v>
      </c>
      <c r="D410" t="s">
        <v>1292</v>
      </c>
      <c r="E410" t="s">
        <v>1367</v>
      </c>
      <c r="F410">
        <v>4</v>
      </c>
      <c r="G410">
        <v>174.9908643836398</v>
      </c>
      <c r="H410">
        <v>3.7079272942563639</v>
      </c>
      <c r="I410" t="s">
        <v>1285</v>
      </c>
      <c r="J410" t="s">
        <v>2132</v>
      </c>
      <c r="K410" t="s">
        <v>2133</v>
      </c>
      <c r="L410">
        <f t="shared" si="6"/>
        <v>178.69879167789617</v>
      </c>
    </row>
    <row r="411" spans="1:12" x14ac:dyDescent="0.3">
      <c r="A411">
        <v>500410</v>
      </c>
      <c r="B411" s="2">
        <v>45655</v>
      </c>
      <c r="C411" t="s">
        <v>57</v>
      </c>
      <c r="D411" t="s">
        <v>1312</v>
      </c>
      <c r="E411" t="s">
        <v>1406</v>
      </c>
      <c r="F411">
        <v>2</v>
      </c>
      <c r="G411">
        <v>160.3538654676731</v>
      </c>
      <c r="H411">
        <v>3.4775712570589201</v>
      </c>
      <c r="I411" t="s">
        <v>1285</v>
      </c>
      <c r="J411" t="s">
        <v>2134</v>
      </c>
      <c r="K411" t="s">
        <v>2135</v>
      </c>
      <c r="L411">
        <f t="shared" si="6"/>
        <v>163.83143672473201</v>
      </c>
    </row>
    <row r="412" spans="1:12" x14ac:dyDescent="0.3">
      <c r="A412">
        <v>500411</v>
      </c>
      <c r="B412" s="2">
        <v>45509</v>
      </c>
      <c r="C412" t="s">
        <v>72</v>
      </c>
      <c r="D412" t="s">
        <v>1283</v>
      </c>
      <c r="E412" t="s">
        <v>1389</v>
      </c>
      <c r="F412">
        <v>4</v>
      </c>
      <c r="G412">
        <v>92.77254021201027</v>
      </c>
      <c r="H412">
        <v>3.7493223891271188</v>
      </c>
      <c r="I412" t="s">
        <v>1285</v>
      </c>
      <c r="J412" t="s">
        <v>2136</v>
      </c>
      <c r="K412" t="s">
        <v>2137</v>
      </c>
      <c r="L412">
        <f t="shared" si="6"/>
        <v>96.521862601137386</v>
      </c>
    </row>
    <row r="413" spans="1:12" x14ac:dyDescent="0.3">
      <c r="A413">
        <v>500412</v>
      </c>
      <c r="B413" s="2">
        <v>44356</v>
      </c>
      <c r="C413" t="s">
        <v>24</v>
      </c>
      <c r="D413" t="s">
        <v>1312</v>
      </c>
      <c r="E413" t="s">
        <v>1426</v>
      </c>
      <c r="F413">
        <v>4</v>
      </c>
      <c r="G413">
        <v>78.566740200947251</v>
      </c>
      <c r="H413">
        <v>1.630123504493727</v>
      </c>
      <c r="I413" t="s">
        <v>1285</v>
      </c>
      <c r="J413" t="s">
        <v>2138</v>
      </c>
      <c r="K413" t="s">
        <v>2139</v>
      </c>
      <c r="L413">
        <f t="shared" si="6"/>
        <v>80.196863705440975</v>
      </c>
    </row>
    <row r="414" spans="1:12" x14ac:dyDescent="0.3">
      <c r="A414">
        <v>500413</v>
      </c>
      <c r="B414" s="2">
        <v>45901</v>
      </c>
      <c r="C414" t="s">
        <v>35</v>
      </c>
      <c r="D414" t="s">
        <v>1288</v>
      </c>
      <c r="E414" t="s">
        <v>1320</v>
      </c>
      <c r="F414">
        <v>1</v>
      </c>
      <c r="G414">
        <v>151.21666485078481</v>
      </c>
      <c r="H414">
        <v>0.25871934294222099</v>
      </c>
      <c r="I414" t="s">
        <v>1285</v>
      </c>
      <c r="J414" t="s">
        <v>2140</v>
      </c>
      <c r="K414" t="s">
        <v>2141</v>
      </c>
      <c r="L414">
        <f t="shared" si="6"/>
        <v>151.47538419372702</v>
      </c>
    </row>
    <row r="415" spans="1:12" x14ac:dyDescent="0.3">
      <c r="A415">
        <v>500414</v>
      </c>
      <c r="B415" s="2">
        <v>44471</v>
      </c>
      <c r="C415" t="s">
        <v>64</v>
      </c>
      <c r="D415" t="s">
        <v>1312</v>
      </c>
      <c r="E415" t="s">
        <v>1293</v>
      </c>
      <c r="F415">
        <v>4</v>
      </c>
      <c r="G415">
        <v>103.4478752336795</v>
      </c>
      <c r="H415">
        <v>2.037175270722821</v>
      </c>
      <c r="I415" t="s">
        <v>1285</v>
      </c>
      <c r="J415" t="s">
        <v>2142</v>
      </c>
      <c r="K415" t="s">
        <v>2143</v>
      </c>
      <c r="L415">
        <f t="shared" si="6"/>
        <v>105.48505050440232</v>
      </c>
    </row>
    <row r="416" spans="1:12" x14ac:dyDescent="0.3">
      <c r="A416">
        <v>500415</v>
      </c>
      <c r="B416" s="2">
        <v>45153</v>
      </c>
      <c r="C416" t="s">
        <v>15</v>
      </c>
      <c r="D416" t="s">
        <v>1299</v>
      </c>
      <c r="E416" t="s">
        <v>1284</v>
      </c>
      <c r="F416">
        <v>4</v>
      </c>
      <c r="G416">
        <v>128.9560692961206</v>
      </c>
      <c r="H416">
        <v>1.3829027990156051</v>
      </c>
      <c r="I416" t="s">
        <v>1285</v>
      </c>
      <c r="J416" t="s">
        <v>2144</v>
      </c>
      <c r="K416" t="s">
        <v>2145</v>
      </c>
      <c r="L416">
        <f t="shared" si="6"/>
        <v>130.3389720951362</v>
      </c>
    </row>
    <row r="417" spans="1:12" x14ac:dyDescent="0.3">
      <c r="A417">
        <v>500416</v>
      </c>
      <c r="B417" s="2">
        <v>45435</v>
      </c>
      <c r="C417" t="s">
        <v>64</v>
      </c>
      <c r="D417" t="s">
        <v>1288</v>
      </c>
      <c r="E417" t="s">
        <v>1354</v>
      </c>
      <c r="F417">
        <v>4</v>
      </c>
      <c r="G417">
        <v>66.549514187217696</v>
      </c>
      <c r="H417">
        <v>1.0042143385312869</v>
      </c>
      <c r="I417" t="s">
        <v>1285</v>
      </c>
      <c r="J417" t="s">
        <v>2146</v>
      </c>
      <c r="K417" t="s">
        <v>2147</v>
      </c>
      <c r="L417">
        <f t="shared" si="6"/>
        <v>67.55372852574898</v>
      </c>
    </row>
    <row r="418" spans="1:12" x14ac:dyDescent="0.3">
      <c r="A418">
        <v>500417</v>
      </c>
      <c r="B418" s="2">
        <v>44351</v>
      </c>
      <c r="C418" t="s">
        <v>72</v>
      </c>
      <c r="D418" t="s">
        <v>1292</v>
      </c>
      <c r="E418" t="s">
        <v>1344</v>
      </c>
      <c r="F418">
        <v>2</v>
      </c>
      <c r="G418">
        <v>183.8064864394488</v>
      </c>
      <c r="H418">
        <v>1.419698438900721</v>
      </c>
      <c r="I418" t="s">
        <v>1285</v>
      </c>
      <c r="J418" t="s">
        <v>2148</v>
      </c>
      <c r="K418" t="s">
        <v>2149</v>
      </c>
      <c r="L418">
        <f t="shared" si="6"/>
        <v>185.22618487834953</v>
      </c>
    </row>
    <row r="419" spans="1:12" x14ac:dyDescent="0.3">
      <c r="A419">
        <v>500418</v>
      </c>
      <c r="B419" s="2">
        <v>43922</v>
      </c>
      <c r="C419" t="s">
        <v>24</v>
      </c>
      <c r="D419" t="s">
        <v>1299</v>
      </c>
      <c r="E419" t="s">
        <v>1296</v>
      </c>
      <c r="F419">
        <v>1</v>
      </c>
      <c r="G419">
        <v>143.53020899395031</v>
      </c>
      <c r="H419">
        <v>0.58796366233091402</v>
      </c>
      <c r="I419" t="s">
        <v>1285</v>
      </c>
      <c r="J419" t="s">
        <v>2150</v>
      </c>
      <c r="K419" t="s">
        <v>2151</v>
      </c>
      <c r="L419">
        <f t="shared" si="6"/>
        <v>144.11817265628122</v>
      </c>
    </row>
    <row r="420" spans="1:12" x14ac:dyDescent="0.3">
      <c r="A420">
        <v>500419</v>
      </c>
      <c r="B420" s="2">
        <v>44199</v>
      </c>
      <c r="C420" t="s">
        <v>72</v>
      </c>
      <c r="D420" t="s">
        <v>1288</v>
      </c>
      <c r="E420" t="s">
        <v>1389</v>
      </c>
      <c r="F420">
        <v>4</v>
      </c>
      <c r="G420">
        <v>129.48768963487751</v>
      </c>
      <c r="H420">
        <v>0.82598545783775734</v>
      </c>
      <c r="I420" t="s">
        <v>1285</v>
      </c>
      <c r="J420" t="s">
        <v>2152</v>
      </c>
      <c r="K420" t="s">
        <v>2153</v>
      </c>
      <c r="L420">
        <f t="shared" si="6"/>
        <v>130.31367509271527</v>
      </c>
    </row>
    <row r="421" spans="1:12" x14ac:dyDescent="0.3">
      <c r="A421">
        <v>500420</v>
      </c>
      <c r="B421" s="2">
        <v>43934</v>
      </c>
      <c r="C421" t="s">
        <v>64</v>
      </c>
      <c r="D421" t="s">
        <v>1299</v>
      </c>
      <c r="E421" t="s">
        <v>1367</v>
      </c>
      <c r="F421">
        <v>3</v>
      </c>
      <c r="G421">
        <v>15.84933859259819</v>
      </c>
      <c r="H421">
        <v>2.0199273145266741</v>
      </c>
      <c r="I421" t="s">
        <v>1285</v>
      </c>
      <c r="J421" t="s">
        <v>2154</v>
      </c>
      <c r="K421" t="s">
        <v>2155</v>
      </c>
      <c r="L421">
        <f t="shared" si="6"/>
        <v>17.869265907124863</v>
      </c>
    </row>
    <row r="422" spans="1:12" x14ac:dyDescent="0.3">
      <c r="A422">
        <v>500421</v>
      </c>
      <c r="B422" s="2">
        <v>45200</v>
      </c>
      <c r="C422" t="s">
        <v>39</v>
      </c>
      <c r="D422" t="s">
        <v>1283</v>
      </c>
      <c r="E422" t="s">
        <v>1367</v>
      </c>
      <c r="F422">
        <v>4</v>
      </c>
      <c r="G422">
        <v>83.963050762848781</v>
      </c>
      <c r="H422">
        <v>1.502488628642231</v>
      </c>
      <c r="I422" t="s">
        <v>1285</v>
      </c>
      <c r="J422" t="s">
        <v>2156</v>
      </c>
      <c r="K422" t="s">
        <v>2157</v>
      </c>
      <c r="L422">
        <f t="shared" si="6"/>
        <v>85.465539391491006</v>
      </c>
    </row>
    <row r="423" spans="1:12" x14ac:dyDescent="0.3">
      <c r="A423">
        <v>500422</v>
      </c>
      <c r="B423" s="2">
        <v>45543</v>
      </c>
      <c r="C423" t="s">
        <v>57</v>
      </c>
      <c r="D423" t="s">
        <v>1312</v>
      </c>
      <c r="E423" t="s">
        <v>1306</v>
      </c>
      <c r="F423">
        <v>4</v>
      </c>
      <c r="G423">
        <v>170.11122593179181</v>
      </c>
      <c r="H423">
        <v>3.041772897169579</v>
      </c>
      <c r="I423" t="s">
        <v>1285</v>
      </c>
      <c r="J423" t="s">
        <v>2158</v>
      </c>
      <c r="K423" t="s">
        <v>2159</v>
      </c>
      <c r="L423">
        <f t="shared" si="6"/>
        <v>173.15299882896139</v>
      </c>
    </row>
    <row r="424" spans="1:12" x14ac:dyDescent="0.3">
      <c r="A424">
        <v>500423</v>
      </c>
      <c r="B424" s="2">
        <v>44036</v>
      </c>
      <c r="C424" t="s">
        <v>50</v>
      </c>
      <c r="D424" t="s">
        <v>1312</v>
      </c>
      <c r="E424" t="s">
        <v>1464</v>
      </c>
      <c r="F424">
        <v>3</v>
      </c>
      <c r="G424">
        <v>170.4604012227849</v>
      </c>
      <c r="H424">
        <v>3.8121816072641921</v>
      </c>
      <c r="I424" t="s">
        <v>1285</v>
      </c>
      <c r="J424" t="s">
        <v>2160</v>
      </c>
      <c r="K424" t="s">
        <v>2161</v>
      </c>
      <c r="L424">
        <f t="shared" si="6"/>
        <v>174.27258283004909</v>
      </c>
    </row>
    <row r="425" spans="1:12" x14ac:dyDescent="0.3">
      <c r="A425">
        <v>500424</v>
      </c>
      <c r="B425" s="2">
        <v>45550</v>
      </c>
      <c r="C425" t="s">
        <v>64</v>
      </c>
      <c r="D425" t="s">
        <v>1292</v>
      </c>
      <c r="E425" t="s">
        <v>1354</v>
      </c>
      <c r="F425">
        <v>3</v>
      </c>
      <c r="G425">
        <v>120.48732280381191</v>
      </c>
      <c r="H425">
        <v>0.74089554060342677</v>
      </c>
      <c r="I425" t="s">
        <v>1285</v>
      </c>
      <c r="J425" t="s">
        <v>2162</v>
      </c>
      <c r="K425" t="s">
        <v>2163</v>
      </c>
      <c r="L425">
        <f t="shared" si="6"/>
        <v>121.22821834441534</v>
      </c>
    </row>
    <row r="426" spans="1:12" x14ac:dyDescent="0.3">
      <c r="A426">
        <v>500425</v>
      </c>
      <c r="B426" s="2">
        <v>44522</v>
      </c>
      <c r="C426" t="s">
        <v>72</v>
      </c>
      <c r="D426" t="s">
        <v>1312</v>
      </c>
      <c r="E426" t="s">
        <v>1426</v>
      </c>
      <c r="F426">
        <v>3</v>
      </c>
      <c r="G426">
        <v>27.46372900716883</v>
      </c>
      <c r="H426">
        <v>1.4269809092946499</v>
      </c>
      <c r="I426" t="s">
        <v>1285</v>
      </c>
      <c r="J426" t="s">
        <v>2164</v>
      </c>
      <c r="K426" t="s">
        <v>2165</v>
      </c>
      <c r="L426">
        <f t="shared" si="6"/>
        <v>28.890709916463479</v>
      </c>
    </row>
    <row r="427" spans="1:12" x14ac:dyDescent="0.3">
      <c r="A427">
        <v>500426</v>
      </c>
      <c r="B427" s="2">
        <v>44306</v>
      </c>
      <c r="C427" t="s">
        <v>35</v>
      </c>
      <c r="D427" t="s">
        <v>1292</v>
      </c>
      <c r="E427" t="s">
        <v>1406</v>
      </c>
      <c r="F427">
        <v>3</v>
      </c>
      <c r="G427">
        <v>32.956244835853312</v>
      </c>
      <c r="H427">
        <v>3.8248301084747012</v>
      </c>
      <c r="I427" t="s">
        <v>1285</v>
      </c>
      <c r="J427" t="s">
        <v>2166</v>
      </c>
      <c r="K427" t="s">
        <v>2167</v>
      </c>
      <c r="L427">
        <f t="shared" si="6"/>
        <v>36.781074944328012</v>
      </c>
    </row>
    <row r="428" spans="1:12" x14ac:dyDescent="0.3">
      <c r="A428">
        <v>500427</v>
      </c>
      <c r="B428" s="2">
        <v>45801</v>
      </c>
      <c r="C428" t="s">
        <v>15</v>
      </c>
      <c r="D428" t="s">
        <v>1292</v>
      </c>
      <c r="E428" t="s">
        <v>1406</v>
      </c>
      <c r="F428">
        <v>2</v>
      </c>
      <c r="G428">
        <v>34.972722559140763</v>
      </c>
      <c r="H428">
        <v>0.87696275059526152</v>
      </c>
      <c r="I428" t="s">
        <v>1285</v>
      </c>
      <c r="J428" t="s">
        <v>2168</v>
      </c>
      <c r="K428" t="s">
        <v>2169</v>
      </c>
      <c r="L428">
        <f t="shared" si="6"/>
        <v>35.849685309736024</v>
      </c>
    </row>
    <row r="429" spans="1:12" x14ac:dyDescent="0.3">
      <c r="A429">
        <v>500428</v>
      </c>
      <c r="B429" s="2">
        <v>45028</v>
      </c>
      <c r="C429" t="s">
        <v>28</v>
      </c>
      <c r="D429" t="s">
        <v>1312</v>
      </c>
      <c r="E429" t="s">
        <v>1309</v>
      </c>
      <c r="F429">
        <v>1</v>
      </c>
      <c r="G429">
        <v>37.724346504299582</v>
      </c>
      <c r="H429">
        <v>2.6098074164349372</v>
      </c>
      <c r="I429" t="s">
        <v>1285</v>
      </c>
      <c r="J429" t="s">
        <v>2170</v>
      </c>
      <c r="K429" t="s">
        <v>2171</v>
      </c>
      <c r="L429">
        <f t="shared" si="6"/>
        <v>40.334153920734522</v>
      </c>
    </row>
    <row r="430" spans="1:12" x14ac:dyDescent="0.3">
      <c r="A430">
        <v>500429</v>
      </c>
      <c r="B430" s="2">
        <v>43956</v>
      </c>
      <c r="C430" t="s">
        <v>20</v>
      </c>
      <c r="D430" t="s">
        <v>1283</v>
      </c>
      <c r="E430" t="s">
        <v>1354</v>
      </c>
      <c r="F430">
        <v>1</v>
      </c>
      <c r="G430">
        <v>123.9441965134355</v>
      </c>
      <c r="H430">
        <v>0.47259399977445699</v>
      </c>
      <c r="I430" t="s">
        <v>1285</v>
      </c>
      <c r="J430" t="s">
        <v>2172</v>
      </c>
      <c r="K430" t="s">
        <v>2173</v>
      </c>
      <c r="L430">
        <f t="shared" si="6"/>
        <v>124.41679051320996</v>
      </c>
    </row>
    <row r="431" spans="1:12" x14ac:dyDescent="0.3">
      <c r="A431">
        <v>500430</v>
      </c>
      <c r="B431" s="2">
        <v>45450</v>
      </c>
      <c r="C431" t="s">
        <v>72</v>
      </c>
      <c r="D431" t="s">
        <v>1299</v>
      </c>
      <c r="E431" t="s">
        <v>1296</v>
      </c>
      <c r="F431">
        <v>1</v>
      </c>
      <c r="G431">
        <v>175.96249924935611</v>
      </c>
      <c r="H431">
        <v>3.0413896092541091</v>
      </c>
      <c r="I431" t="s">
        <v>1285</v>
      </c>
      <c r="J431" t="s">
        <v>2174</v>
      </c>
      <c r="K431" t="s">
        <v>2175</v>
      </c>
      <c r="L431">
        <f t="shared" si="6"/>
        <v>179.00388885861022</v>
      </c>
    </row>
    <row r="432" spans="1:12" x14ac:dyDescent="0.3">
      <c r="A432">
        <v>500431</v>
      </c>
      <c r="B432" s="2">
        <v>45947</v>
      </c>
      <c r="C432" t="s">
        <v>15</v>
      </c>
      <c r="D432" t="s">
        <v>1292</v>
      </c>
      <c r="E432" t="s">
        <v>1421</v>
      </c>
      <c r="F432">
        <v>3</v>
      </c>
      <c r="G432">
        <v>174.61064277149359</v>
      </c>
      <c r="H432">
        <v>0.23342234052120381</v>
      </c>
      <c r="I432" t="s">
        <v>1285</v>
      </c>
      <c r="J432" t="s">
        <v>2176</v>
      </c>
      <c r="K432" t="s">
        <v>2177</v>
      </c>
      <c r="L432">
        <f t="shared" si="6"/>
        <v>174.84406511201479</v>
      </c>
    </row>
    <row r="433" spans="1:12" x14ac:dyDescent="0.3">
      <c r="A433">
        <v>500432</v>
      </c>
      <c r="B433" s="2">
        <v>44646</v>
      </c>
      <c r="C433" t="s">
        <v>72</v>
      </c>
      <c r="D433" t="s">
        <v>1283</v>
      </c>
      <c r="E433" t="s">
        <v>1306</v>
      </c>
      <c r="F433">
        <v>1</v>
      </c>
      <c r="G433">
        <v>140.69617814696539</v>
      </c>
      <c r="H433">
        <v>2.0007629187531761</v>
      </c>
      <c r="I433" t="s">
        <v>1285</v>
      </c>
      <c r="J433" t="s">
        <v>2178</v>
      </c>
      <c r="K433" t="s">
        <v>2179</v>
      </c>
      <c r="L433">
        <f t="shared" si="6"/>
        <v>142.69694106571856</v>
      </c>
    </row>
    <row r="434" spans="1:12" x14ac:dyDescent="0.3">
      <c r="A434">
        <v>500433</v>
      </c>
      <c r="B434" s="2">
        <v>45244</v>
      </c>
      <c r="C434" t="s">
        <v>50</v>
      </c>
      <c r="D434" t="s">
        <v>1292</v>
      </c>
      <c r="E434" t="s">
        <v>1309</v>
      </c>
      <c r="F434">
        <v>2</v>
      </c>
      <c r="G434">
        <v>183.99774710926829</v>
      </c>
      <c r="H434">
        <v>3.5756929634192289</v>
      </c>
      <c r="I434" t="s">
        <v>1285</v>
      </c>
      <c r="J434" t="s">
        <v>2180</v>
      </c>
      <c r="K434" t="s">
        <v>2181</v>
      </c>
      <c r="L434">
        <f t="shared" si="6"/>
        <v>187.5734400726875</v>
      </c>
    </row>
    <row r="435" spans="1:12" x14ac:dyDescent="0.3">
      <c r="A435">
        <v>500434</v>
      </c>
      <c r="B435" s="2">
        <v>45321</v>
      </c>
      <c r="C435" t="s">
        <v>72</v>
      </c>
      <c r="D435" t="s">
        <v>1283</v>
      </c>
      <c r="E435" t="s">
        <v>1296</v>
      </c>
      <c r="F435">
        <v>4</v>
      </c>
      <c r="G435">
        <v>12.843594759482791</v>
      </c>
      <c r="H435">
        <v>2.1142161417322831</v>
      </c>
      <c r="I435" t="s">
        <v>1285</v>
      </c>
      <c r="J435" t="s">
        <v>2182</v>
      </c>
      <c r="K435" t="s">
        <v>2183</v>
      </c>
      <c r="L435">
        <f t="shared" si="6"/>
        <v>14.957810901215074</v>
      </c>
    </row>
    <row r="436" spans="1:12" x14ac:dyDescent="0.3">
      <c r="A436">
        <v>500435</v>
      </c>
      <c r="B436" s="2">
        <v>44464</v>
      </c>
      <c r="C436" t="s">
        <v>57</v>
      </c>
      <c r="D436" t="s">
        <v>1292</v>
      </c>
      <c r="E436" t="s">
        <v>1364</v>
      </c>
      <c r="F436">
        <v>3</v>
      </c>
      <c r="G436">
        <v>62.623879356974392</v>
      </c>
      <c r="H436">
        <v>1.549633042245036</v>
      </c>
      <c r="I436" t="s">
        <v>1285</v>
      </c>
      <c r="J436" t="s">
        <v>2184</v>
      </c>
      <c r="K436" t="s">
        <v>2185</v>
      </c>
      <c r="L436">
        <f t="shared" si="6"/>
        <v>64.173512399219433</v>
      </c>
    </row>
    <row r="437" spans="1:12" x14ac:dyDescent="0.3">
      <c r="A437">
        <v>500436</v>
      </c>
      <c r="B437" s="2">
        <v>44236</v>
      </c>
      <c r="C437" t="s">
        <v>72</v>
      </c>
      <c r="D437" t="s">
        <v>1283</v>
      </c>
      <c r="E437" t="s">
        <v>1426</v>
      </c>
      <c r="F437">
        <v>1</v>
      </c>
      <c r="G437">
        <v>96.275408471490209</v>
      </c>
      <c r="H437">
        <v>2.2529663671324069</v>
      </c>
      <c r="I437" t="s">
        <v>1285</v>
      </c>
      <c r="J437" t="s">
        <v>2186</v>
      </c>
      <c r="K437" t="s">
        <v>2187</v>
      </c>
      <c r="L437">
        <f t="shared" si="6"/>
        <v>98.528374838622611</v>
      </c>
    </row>
    <row r="438" spans="1:12" x14ac:dyDescent="0.3">
      <c r="A438">
        <v>500437</v>
      </c>
      <c r="B438" s="2">
        <v>43922</v>
      </c>
      <c r="C438" t="s">
        <v>64</v>
      </c>
      <c r="D438" t="s">
        <v>1312</v>
      </c>
      <c r="E438" t="s">
        <v>1323</v>
      </c>
      <c r="F438">
        <v>3</v>
      </c>
      <c r="G438">
        <v>16.49402886641866</v>
      </c>
      <c r="H438">
        <v>3.3556856999394729</v>
      </c>
      <c r="I438" t="s">
        <v>1285</v>
      </c>
      <c r="J438" t="s">
        <v>2188</v>
      </c>
      <c r="K438" t="s">
        <v>2189</v>
      </c>
      <c r="L438">
        <f t="shared" si="6"/>
        <v>19.849714566358131</v>
      </c>
    </row>
    <row r="439" spans="1:12" x14ac:dyDescent="0.3">
      <c r="A439">
        <v>500438</v>
      </c>
      <c r="B439" s="2">
        <v>44028</v>
      </c>
      <c r="C439" t="s">
        <v>50</v>
      </c>
      <c r="D439" t="s">
        <v>1292</v>
      </c>
      <c r="E439" t="s">
        <v>1300</v>
      </c>
      <c r="F439">
        <v>4</v>
      </c>
      <c r="G439">
        <v>111.6360549718642</v>
      </c>
      <c r="H439">
        <v>0.53315349041871019</v>
      </c>
      <c r="I439" t="s">
        <v>1285</v>
      </c>
      <c r="J439" t="s">
        <v>2190</v>
      </c>
      <c r="K439" t="s">
        <v>2191</v>
      </c>
      <c r="L439">
        <f t="shared" si="6"/>
        <v>112.16920846228291</v>
      </c>
    </row>
    <row r="440" spans="1:12" x14ac:dyDescent="0.3">
      <c r="A440">
        <v>500439</v>
      </c>
      <c r="B440" s="2">
        <v>45354</v>
      </c>
      <c r="C440" t="s">
        <v>20</v>
      </c>
      <c r="D440" t="s">
        <v>1288</v>
      </c>
      <c r="E440" t="s">
        <v>1403</v>
      </c>
      <c r="F440">
        <v>4</v>
      </c>
      <c r="G440">
        <v>77.795181627106231</v>
      </c>
      <c r="H440">
        <v>1.5147538419372699</v>
      </c>
      <c r="I440" t="s">
        <v>1285</v>
      </c>
      <c r="J440" t="s">
        <v>2192</v>
      </c>
      <c r="K440" t="s">
        <v>2193</v>
      </c>
      <c r="L440">
        <f t="shared" si="6"/>
        <v>79.309935469043495</v>
      </c>
    </row>
    <row r="441" spans="1:12" x14ac:dyDescent="0.3">
      <c r="A441">
        <v>500440</v>
      </c>
      <c r="B441" s="2">
        <v>45012</v>
      </c>
      <c r="C441" t="s">
        <v>72</v>
      </c>
      <c r="D441" t="s">
        <v>1288</v>
      </c>
      <c r="E441" t="s">
        <v>1309</v>
      </c>
      <c r="F441">
        <v>4</v>
      </c>
      <c r="G441">
        <v>153.6049318520781</v>
      </c>
      <c r="H441">
        <v>3.3395876074897348</v>
      </c>
      <c r="I441" t="s">
        <v>1285</v>
      </c>
      <c r="J441" t="s">
        <v>2194</v>
      </c>
      <c r="K441" t="s">
        <v>2195</v>
      </c>
      <c r="L441">
        <f t="shared" si="6"/>
        <v>156.94451945956783</v>
      </c>
    </row>
    <row r="442" spans="1:12" x14ac:dyDescent="0.3">
      <c r="A442">
        <v>500441</v>
      </c>
      <c r="B442" s="2">
        <v>45990</v>
      </c>
      <c r="C442" t="s">
        <v>20</v>
      </c>
      <c r="D442" t="s">
        <v>1312</v>
      </c>
      <c r="E442" t="s">
        <v>1315</v>
      </c>
      <c r="F442">
        <v>3</v>
      </c>
      <c r="G442">
        <v>53.461381737665072</v>
      </c>
      <c r="H442">
        <v>3.7899509081669351</v>
      </c>
      <c r="I442" t="s">
        <v>1285</v>
      </c>
      <c r="J442" t="s">
        <v>2196</v>
      </c>
      <c r="K442" t="s">
        <v>2197</v>
      </c>
      <c r="L442">
        <f t="shared" si="6"/>
        <v>57.251332645832008</v>
      </c>
    </row>
    <row r="443" spans="1:12" x14ac:dyDescent="0.3">
      <c r="A443">
        <v>500442</v>
      </c>
      <c r="B443" s="2">
        <v>44555</v>
      </c>
      <c r="C443" t="s">
        <v>20</v>
      </c>
      <c r="D443" t="s">
        <v>1288</v>
      </c>
      <c r="E443" t="s">
        <v>1421</v>
      </c>
      <c r="F443">
        <v>3</v>
      </c>
      <c r="G443">
        <v>29.460659046767301</v>
      </c>
      <c r="H443">
        <v>1.464159837095236</v>
      </c>
      <c r="I443" t="s">
        <v>1285</v>
      </c>
      <c r="J443" t="s">
        <v>2198</v>
      </c>
      <c r="K443" t="s">
        <v>2199</v>
      </c>
      <c r="L443">
        <f t="shared" si="6"/>
        <v>30.924818883862535</v>
      </c>
    </row>
    <row r="444" spans="1:12" x14ac:dyDescent="0.3">
      <c r="A444">
        <v>500443</v>
      </c>
      <c r="B444" s="2">
        <v>45671</v>
      </c>
      <c r="C444" t="s">
        <v>39</v>
      </c>
      <c r="D444" t="s">
        <v>1312</v>
      </c>
      <c r="E444" t="s">
        <v>1398</v>
      </c>
      <c r="F444">
        <v>2</v>
      </c>
      <c r="G444">
        <v>70.552956464301388</v>
      </c>
      <c r="H444">
        <v>3.2150190349619989</v>
      </c>
      <c r="I444" t="s">
        <v>1285</v>
      </c>
      <c r="J444" t="s">
        <v>2200</v>
      </c>
      <c r="K444" t="s">
        <v>2201</v>
      </c>
      <c r="L444">
        <f t="shared" si="6"/>
        <v>73.767975499263386</v>
      </c>
    </row>
    <row r="445" spans="1:12" x14ac:dyDescent="0.3">
      <c r="A445">
        <v>500444</v>
      </c>
      <c r="B445" s="2">
        <v>44045</v>
      </c>
      <c r="C445" t="s">
        <v>50</v>
      </c>
      <c r="D445" t="s">
        <v>1283</v>
      </c>
      <c r="E445" t="s">
        <v>1389</v>
      </c>
      <c r="F445">
        <v>3</v>
      </c>
      <c r="G445">
        <v>36.527721632202372</v>
      </c>
      <c r="H445">
        <v>1.7734731848794909</v>
      </c>
      <c r="I445" t="s">
        <v>1285</v>
      </c>
      <c r="J445" t="s">
        <v>2202</v>
      </c>
      <c r="K445" t="s">
        <v>2203</v>
      </c>
      <c r="L445">
        <f t="shared" si="6"/>
        <v>38.301194817081864</v>
      </c>
    </row>
    <row r="446" spans="1:12" x14ac:dyDescent="0.3">
      <c r="A446">
        <v>500445</v>
      </c>
      <c r="B446" s="2">
        <v>45425</v>
      </c>
      <c r="C446" t="s">
        <v>28</v>
      </c>
      <c r="D446" t="s">
        <v>1283</v>
      </c>
      <c r="E446" t="s">
        <v>1306</v>
      </c>
      <c r="F446">
        <v>4</v>
      </c>
      <c r="G446">
        <v>118.3987869524161</v>
      </c>
      <c r="H446">
        <v>0.81946956327476805</v>
      </c>
      <c r="I446" t="s">
        <v>1285</v>
      </c>
      <c r="J446" t="s">
        <v>2204</v>
      </c>
      <c r="K446" t="s">
        <v>2205</v>
      </c>
      <c r="L446">
        <f t="shared" si="6"/>
        <v>119.21825651569087</v>
      </c>
    </row>
    <row r="447" spans="1:12" x14ac:dyDescent="0.3">
      <c r="A447">
        <v>500446</v>
      </c>
      <c r="B447" s="2">
        <v>45372</v>
      </c>
      <c r="C447" t="s">
        <v>39</v>
      </c>
      <c r="D447" t="s">
        <v>1299</v>
      </c>
      <c r="E447" t="s">
        <v>1289</v>
      </c>
      <c r="F447">
        <v>1</v>
      </c>
      <c r="G447">
        <v>158.81036503207559</v>
      </c>
      <c r="H447">
        <v>1.029128053036835</v>
      </c>
      <c r="I447" t="s">
        <v>1285</v>
      </c>
      <c r="J447" t="s">
        <v>2206</v>
      </c>
      <c r="K447" t="s">
        <v>2207</v>
      </c>
      <c r="L447">
        <f t="shared" si="6"/>
        <v>159.83949308511242</v>
      </c>
    </row>
    <row r="448" spans="1:12" x14ac:dyDescent="0.3">
      <c r="A448">
        <v>500447</v>
      </c>
      <c r="B448" s="2">
        <v>44313</v>
      </c>
      <c r="C448" t="s">
        <v>39</v>
      </c>
      <c r="D448" t="s">
        <v>1299</v>
      </c>
      <c r="E448" t="s">
        <v>1415</v>
      </c>
      <c r="F448">
        <v>2</v>
      </c>
      <c r="G448">
        <v>52.860386286208183</v>
      </c>
      <c r="H448">
        <v>1.556532224723495</v>
      </c>
      <c r="I448" t="s">
        <v>1285</v>
      </c>
      <c r="J448" t="s">
        <v>2208</v>
      </c>
      <c r="K448" t="s">
        <v>2209</v>
      </c>
      <c r="L448">
        <f t="shared" si="6"/>
        <v>54.41691851093168</v>
      </c>
    </row>
    <row r="449" spans="1:12" x14ac:dyDescent="0.3">
      <c r="A449">
        <v>500448</v>
      </c>
      <c r="B449" s="2">
        <v>46002</v>
      </c>
      <c r="C449" t="s">
        <v>39</v>
      </c>
      <c r="D449" t="s">
        <v>1299</v>
      </c>
      <c r="E449" t="s">
        <v>1315</v>
      </c>
      <c r="F449">
        <v>2</v>
      </c>
      <c r="G449">
        <v>133.69350793132929</v>
      </c>
      <c r="H449">
        <v>3.6726648060331279</v>
      </c>
      <c r="I449" t="s">
        <v>1285</v>
      </c>
      <c r="J449" t="s">
        <v>2210</v>
      </c>
      <c r="K449" t="s">
        <v>2211</v>
      </c>
      <c r="L449">
        <f t="shared" si="6"/>
        <v>137.36617273736243</v>
      </c>
    </row>
    <row r="450" spans="1:12" x14ac:dyDescent="0.3">
      <c r="A450">
        <v>500449</v>
      </c>
      <c r="B450" s="2">
        <v>44942</v>
      </c>
      <c r="C450" t="s">
        <v>15</v>
      </c>
      <c r="D450" t="s">
        <v>1292</v>
      </c>
      <c r="E450" t="s">
        <v>1296</v>
      </c>
      <c r="F450">
        <v>1</v>
      </c>
      <c r="G450">
        <v>25.559937931029548</v>
      </c>
      <c r="H450">
        <v>2.952850100780549</v>
      </c>
      <c r="I450" t="s">
        <v>1285</v>
      </c>
      <c r="J450" t="s">
        <v>2212</v>
      </c>
      <c r="K450" t="s">
        <v>2213</v>
      </c>
      <c r="L450">
        <f t="shared" ref="L450:L513" si="7">H450+G450</f>
        <v>28.512788031810096</v>
      </c>
    </row>
    <row r="451" spans="1:12" x14ac:dyDescent="0.3">
      <c r="A451">
        <v>500450</v>
      </c>
      <c r="B451" s="2">
        <v>45703</v>
      </c>
      <c r="C451" t="s">
        <v>50</v>
      </c>
      <c r="D451" t="s">
        <v>1299</v>
      </c>
      <c r="E451" t="s">
        <v>1293</v>
      </c>
      <c r="F451">
        <v>2</v>
      </c>
      <c r="G451">
        <v>126.73146623473301</v>
      </c>
      <c r="H451">
        <v>2.438477718219866</v>
      </c>
      <c r="I451" t="s">
        <v>1285</v>
      </c>
      <c r="J451" t="s">
        <v>2214</v>
      </c>
      <c r="K451" t="s">
        <v>2215</v>
      </c>
      <c r="L451">
        <f t="shared" si="7"/>
        <v>129.16994395295288</v>
      </c>
    </row>
    <row r="452" spans="1:12" x14ac:dyDescent="0.3">
      <c r="A452">
        <v>500451</v>
      </c>
      <c r="B452" s="2">
        <v>45735</v>
      </c>
      <c r="C452" t="s">
        <v>72</v>
      </c>
      <c r="D452" t="s">
        <v>1292</v>
      </c>
      <c r="E452" t="s">
        <v>1426</v>
      </c>
      <c r="F452">
        <v>3</v>
      </c>
      <c r="G452">
        <v>119.5770140045708</v>
      </c>
      <c r="H452">
        <v>2.8784922451793769</v>
      </c>
      <c r="I452" t="s">
        <v>1285</v>
      </c>
      <c r="J452" t="s">
        <v>2216</v>
      </c>
      <c r="K452" t="s">
        <v>2217</v>
      </c>
      <c r="L452">
        <f t="shared" si="7"/>
        <v>122.45550624975017</v>
      </c>
    </row>
    <row r="453" spans="1:12" x14ac:dyDescent="0.3">
      <c r="A453">
        <v>500452</v>
      </c>
      <c r="B453" s="2">
        <v>44266</v>
      </c>
      <c r="C453" t="s">
        <v>35</v>
      </c>
      <c r="D453" t="s">
        <v>1288</v>
      </c>
      <c r="E453" t="s">
        <v>1415</v>
      </c>
      <c r="F453">
        <v>2</v>
      </c>
      <c r="G453">
        <v>113.1105635826771</v>
      </c>
      <c r="H453">
        <v>3.7439563583105402</v>
      </c>
      <c r="I453" t="s">
        <v>1285</v>
      </c>
      <c r="J453" t="s">
        <v>2218</v>
      </c>
      <c r="K453" t="s">
        <v>2219</v>
      </c>
      <c r="L453">
        <f t="shared" si="7"/>
        <v>116.85451994098764</v>
      </c>
    </row>
    <row r="454" spans="1:12" x14ac:dyDescent="0.3">
      <c r="A454">
        <v>500453</v>
      </c>
      <c r="B454" s="2">
        <v>45899</v>
      </c>
      <c r="C454" t="s">
        <v>20</v>
      </c>
      <c r="D454" t="s">
        <v>1312</v>
      </c>
      <c r="E454" t="s">
        <v>1347</v>
      </c>
      <c r="F454">
        <v>1</v>
      </c>
      <c r="G454">
        <v>101.2409034164035</v>
      </c>
      <c r="H454">
        <v>3.066303323759656</v>
      </c>
      <c r="I454" t="s">
        <v>1285</v>
      </c>
      <c r="J454" t="s">
        <v>2220</v>
      </c>
      <c r="K454" t="s">
        <v>2221</v>
      </c>
      <c r="L454">
        <f t="shared" si="7"/>
        <v>104.30720674016315</v>
      </c>
    </row>
    <row r="455" spans="1:12" x14ac:dyDescent="0.3">
      <c r="A455">
        <v>500454</v>
      </c>
      <c r="B455" s="2">
        <v>45575</v>
      </c>
      <c r="C455" t="s">
        <v>35</v>
      </c>
      <c r="D455" t="s">
        <v>1299</v>
      </c>
      <c r="E455" t="s">
        <v>1296</v>
      </c>
      <c r="F455">
        <v>4</v>
      </c>
      <c r="G455">
        <v>172.11198885054489</v>
      </c>
      <c r="H455">
        <v>3.554228840152911</v>
      </c>
      <c r="I455" t="s">
        <v>1285</v>
      </c>
      <c r="J455" t="s">
        <v>2222</v>
      </c>
      <c r="K455" t="s">
        <v>2223</v>
      </c>
      <c r="L455">
        <f t="shared" si="7"/>
        <v>175.66621769069781</v>
      </c>
    </row>
    <row r="456" spans="1:12" x14ac:dyDescent="0.3">
      <c r="A456">
        <v>500455</v>
      </c>
      <c r="B456" s="2">
        <v>43875</v>
      </c>
      <c r="C456" t="s">
        <v>20</v>
      </c>
      <c r="D456" t="s">
        <v>1299</v>
      </c>
      <c r="E456" t="s">
        <v>1367</v>
      </c>
      <c r="F456">
        <v>2</v>
      </c>
      <c r="G456">
        <v>17.520473904047201</v>
      </c>
      <c r="H456">
        <v>2.697197061162087</v>
      </c>
      <c r="I456" t="s">
        <v>1285</v>
      </c>
      <c r="J456" t="s">
        <v>2224</v>
      </c>
      <c r="K456" t="s">
        <v>2225</v>
      </c>
      <c r="L456">
        <f t="shared" si="7"/>
        <v>20.217670965209287</v>
      </c>
    </row>
    <row r="457" spans="1:12" x14ac:dyDescent="0.3">
      <c r="A457">
        <v>500456</v>
      </c>
      <c r="B457" s="2">
        <v>43869</v>
      </c>
      <c r="C457" t="s">
        <v>57</v>
      </c>
      <c r="D457" t="s">
        <v>1288</v>
      </c>
      <c r="E457" t="s">
        <v>1418</v>
      </c>
      <c r="F457">
        <v>2</v>
      </c>
      <c r="G457">
        <v>153.8747665445689</v>
      </c>
      <c r="H457">
        <v>0.95898636450583241</v>
      </c>
      <c r="I457" t="s">
        <v>1285</v>
      </c>
      <c r="J457" t="s">
        <v>2226</v>
      </c>
      <c r="K457" t="s">
        <v>2227</v>
      </c>
      <c r="L457">
        <f t="shared" si="7"/>
        <v>154.83375290907472</v>
      </c>
    </row>
    <row r="458" spans="1:12" x14ac:dyDescent="0.3">
      <c r="A458">
        <v>500457</v>
      </c>
      <c r="B458" s="2">
        <v>44744</v>
      </c>
      <c r="C458" t="s">
        <v>24</v>
      </c>
      <c r="D458" t="s">
        <v>1312</v>
      </c>
      <c r="E458" t="s">
        <v>1309</v>
      </c>
      <c r="F458">
        <v>2</v>
      </c>
      <c r="G458">
        <v>78.485866450783092</v>
      </c>
      <c r="H458">
        <v>0.93023977084558562</v>
      </c>
      <c r="I458" t="s">
        <v>1285</v>
      </c>
      <c r="J458" t="s">
        <v>2228</v>
      </c>
      <c r="K458" t="s">
        <v>2229</v>
      </c>
      <c r="L458">
        <f t="shared" si="7"/>
        <v>79.416106221628681</v>
      </c>
    </row>
    <row r="459" spans="1:12" x14ac:dyDescent="0.3">
      <c r="A459">
        <v>500458</v>
      </c>
      <c r="B459" s="2">
        <v>44387</v>
      </c>
      <c r="C459" t="s">
        <v>39</v>
      </c>
      <c r="D459" t="s">
        <v>1288</v>
      </c>
      <c r="E459" t="s">
        <v>1309</v>
      </c>
      <c r="F459">
        <v>3</v>
      </c>
      <c r="G459">
        <v>102.21100513045801</v>
      </c>
      <c r="H459">
        <v>3.7056275667635439</v>
      </c>
      <c r="I459" t="s">
        <v>1285</v>
      </c>
      <c r="J459" t="s">
        <v>2230</v>
      </c>
      <c r="K459" t="s">
        <v>2231</v>
      </c>
      <c r="L459">
        <f t="shared" si="7"/>
        <v>105.91663269722154</v>
      </c>
    </row>
    <row r="460" spans="1:12" x14ac:dyDescent="0.3">
      <c r="A460">
        <v>500459</v>
      </c>
      <c r="B460" s="2">
        <v>45542</v>
      </c>
      <c r="C460" t="s">
        <v>15</v>
      </c>
      <c r="D460" t="s">
        <v>1283</v>
      </c>
      <c r="E460" t="s">
        <v>1374</v>
      </c>
      <c r="F460">
        <v>3</v>
      </c>
      <c r="G460">
        <v>61.900998348398048</v>
      </c>
      <c r="H460">
        <v>1.4622433975178859</v>
      </c>
      <c r="I460" t="s">
        <v>1285</v>
      </c>
      <c r="J460" t="s">
        <v>2232</v>
      </c>
      <c r="K460" t="s">
        <v>2233</v>
      </c>
      <c r="L460">
        <f t="shared" si="7"/>
        <v>63.363241745915936</v>
      </c>
    </row>
    <row r="461" spans="1:12" x14ac:dyDescent="0.3">
      <c r="A461">
        <v>500460</v>
      </c>
      <c r="B461" s="2">
        <v>45042</v>
      </c>
      <c r="C461" t="s">
        <v>20</v>
      </c>
      <c r="D461" t="s">
        <v>1283</v>
      </c>
      <c r="E461" t="s">
        <v>1309</v>
      </c>
      <c r="F461">
        <v>2</v>
      </c>
      <c r="G461">
        <v>114.81082877570191</v>
      </c>
      <c r="H461">
        <v>2.6055912493647679</v>
      </c>
      <c r="I461" t="s">
        <v>1285</v>
      </c>
      <c r="J461" t="s">
        <v>2234</v>
      </c>
      <c r="K461" t="s">
        <v>2235</v>
      </c>
      <c r="L461">
        <f t="shared" si="7"/>
        <v>117.41642002506667</v>
      </c>
    </row>
    <row r="462" spans="1:12" x14ac:dyDescent="0.3">
      <c r="A462">
        <v>500461</v>
      </c>
      <c r="B462" s="2">
        <v>44696</v>
      </c>
      <c r="C462" t="s">
        <v>28</v>
      </c>
      <c r="D462" t="s">
        <v>1299</v>
      </c>
      <c r="E462" t="s">
        <v>1341</v>
      </c>
      <c r="F462">
        <v>2</v>
      </c>
      <c r="G462">
        <v>31.05666992678421</v>
      </c>
      <c r="H462">
        <v>1.555765648892556</v>
      </c>
      <c r="I462" t="s">
        <v>1285</v>
      </c>
      <c r="J462" t="s">
        <v>2236</v>
      </c>
      <c r="K462" t="s">
        <v>2237</v>
      </c>
      <c r="L462">
        <f t="shared" si="7"/>
        <v>32.612435575676763</v>
      </c>
    </row>
    <row r="463" spans="1:12" x14ac:dyDescent="0.3">
      <c r="A463">
        <v>500462</v>
      </c>
      <c r="B463" s="2">
        <v>43853</v>
      </c>
      <c r="C463" t="s">
        <v>20</v>
      </c>
      <c r="D463" t="s">
        <v>1283</v>
      </c>
      <c r="E463" t="s">
        <v>1453</v>
      </c>
      <c r="F463">
        <v>4</v>
      </c>
      <c r="G463">
        <v>45.498192005861242</v>
      </c>
      <c r="H463">
        <v>3.691062625975686</v>
      </c>
      <c r="I463" t="s">
        <v>1285</v>
      </c>
      <c r="J463" t="s">
        <v>2238</v>
      </c>
      <c r="K463" t="s">
        <v>2239</v>
      </c>
      <c r="L463">
        <f t="shared" si="7"/>
        <v>49.189254631836931</v>
      </c>
    </row>
    <row r="464" spans="1:12" x14ac:dyDescent="0.3">
      <c r="A464">
        <v>500463</v>
      </c>
      <c r="B464" s="2">
        <v>45860</v>
      </c>
      <c r="C464" t="s">
        <v>64</v>
      </c>
      <c r="D464" t="s">
        <v>1288</v>
      </c>
      <c r="E464" t="s">
        <v>1406</v>
      </c>
      <c r="F464">
        <v>2</v>
      </c>
      <c r="G464">
        <v>189.55465530775169</v>
      </c>
      <c r="H464">
        <v>1.011496808925217</v>
      </c>
      <c r="I464" t="s">
        <v>1285</v>
      </c>
      <c r="J464" t="s">
        <v>2240</v>
      </c>
      <c r="K464" t="s">
        <v>2241</v>
      </c>
      <c r="L464">
        <f t="shared" si="7"/>
        <v>190.5661521166769</v>
      </c>
    </row>
    <row r="465" spans="1:12" x14ac:dyDescent="0.3">
      <c r="A465">
        <v>500464</v>
      </c>
      <c r="B465" s="2">
        <v>43939</v>
      </c>
      <c r="C465" t="s">
        <v>64</v>
      </c>
      <c r="D465" t="s">
        <v>1283</v>
      </c>
      <c r="E465" t="s">
        <v>1341</v>
      </c>
      <c r="F465">
        <v>4</v>
      </c>
      <c r="G465">
        <v>142.49226531885759</v>
      </c>
      <c r="H465">
        <v>0.7466448593354762</v>
      </c>
      <c r="I465" t="s">
        <v>1285</v>
      </c>
      <c r="J465" t="s">
        <v>2242</v>
      </c>
      <c r="K465" t="s">
        <v>2243</v>
      </c>
      <c r="L465">
        <f t="shared" si="7"/>
        <v>143.23891017819307</v>
      </c>
    </row>
    <row r="466" spans="1:12" x14ac:dyDescent="0.3">
      <c r="A466">
        <v>500465</v>
      </c>
      <c r="B466" s="2">
        <v>45863</v>
      </c>
      <c r="C466" t="s">
        <v>35</v>
      </c>
      <c r="D466" t="s">
        <v>1292</v>
      </c>
      <c r="E466" t="s">
        <v>1289</v>
      </c>
      <c r="F466">
        <v>1</v>
      </c>
      <c r="G466">
        <v>102.5417826015085</v>
      </c>
      <c r="H466">
        <v>0.58949681399279386</v>
      </c>
      <c r="I466" t="s">
        <v>1285</v>
      </c>
      <c r="J466" t="s">
        <v>2244</v>
      </c>
      <c r="K466" t="s">
        <v>2245</v>
      </c>
      <c r="L466">
        <f t="shared" si="7"/>
        <v>103.1312794155013</v>
      </c>
    </row>
    <row r="467" spans="1:12" x14ac:dyDescent="0.3">
      <c r="A467">
        <v>500466</v>
      </c>
      <c r="B467" s="2">
        <v>43869</v>
      </c>
      <c r="C467" t="s">
        <v>35</v>
      </c>
      <c r="D467" t="s">
        <v>1288</v>
      </c>
      <c r="E467" t="s">
        <v>1364</v>
      </c>
      <c r="F467">
        <v>3</v>
      </c>
      <c r="G467">
        <v>189.9137960845471</v>
      </c>
      <c r="H467">
        <v>0.22230699097257511</v>
      </c>
      <c r="I467" t="s">
        <v>1285</v>
      </c>
      <c r="J467" t="s">
        <v>2246</v>
      </c>
      <c r="K467" t="s">
        <v>2247</v>
      </c>
      <c r="L467">
        <f t="shared" si="7"/>
        <v>190.13610307551969</v>
      </c>
    </row>
    <row r="468" spans="1:12" x14ac:dyDescent="0.3">
      <c r="A468">
        <v>500467</v>
      </c>
      <c r="B468" s="2">
        <v>45020</v>
      </c>
      <c r="C468" t="s">
        <v>20</v>
      </c>
      <c r="D468" t="s">
        <v>1283</v>
      </c>
      <c r="E468" t="s">
        <v>1326</v>
      </c>
      <c r="F468">
        <v>1</v>
      </c>
      <c r="G468">
        <v>50.781815920614598</v>
      </c>
      <c r="H468">
        <v>2.724027215244984</v>
      </c>
      <c r="I468" t="s">
        <v>1285</v>
      </c>
      <c r="J468" t="s">
        <v>2248</v>
      </c>
      <c r="K468" t="s">
        <v>2249</v>
      </c>
      <c r="L468">
        <f t="shared" si="7"/>
        <v>53.505843135859578</v>
      </c>
    </row>
    <row r="469" spans="1:12" x14ac:dyDescent="0.3">
      <c r="A469">
        <v>500468</v>
      </c>
      <c r="B469" s="2">
        <v>45330</v>
      </c>
      <c r="C469" t="s">
        <v>39</v>
      </c>
      <c r="D469" t="s">
        <v>1299</v>
      </c>
      <c r="E469" t="s">
        <v>1326</v>
      </c>
      <c r="F469">
        <v>2</v>
      </c>
      <c r="G469">
        <v>136.1695478652652</v>
      </c>
      <c r="H469">
        <v>1.2372533911370209</v>
      </c>
      <c r="I469" t="s">
        <v>1285</v>
      </c>
      <c r="J469" t="s">
        <v>2250</v>
      </c>
      <c r="K469" t="s">
        <v>2251</v>
      </c>
      <c r="L469">
        <f t="shared" si="7"/>
        <v>137.40680125640222</v>
      </c>
    </row>
    <row r="470" spans="1:12" x14ac:dyDescent="0.3">
      <c r="A470">
        <v>500469</v>
      </c>
      <c r="B470" s="2">
        <v>45463</v>
      </c>
      <c r="C470" t="s">
        <v>24</v>
      </c>
      <c r="D470" t="s">
        <v>1299</v>
      </c>
      <c r="E470" t="s">
        <v>1315</v>
      </c>
      <c r="F470">
        <v>4</v>
      </c>
      <c r="G470">
        <v>134.37691028461219</v>
      </c>
      <c r="H470">
        <v>3.4687556350031108</v>
      </c>
      <c r="I470" t="s">
        <v>1285</v>
      </c>
      <c r="J470" t="s">
        <v>2252</v>
      </c>
      <c r="K470" t="s">
        <v>2253</v>
      </c>
      <c r="L470">
        <f t="shared" si="7"/>
        <v>137.8456659196153</v>
      </c>
    </row>
    <row r="471" spans="1:12" x14ac:dyDescent="0.3">
      <c r="A471">
        <v>500470</v>
      </c>
      <c r="B471" s="2">
        <v>44230</v>
      </c>
      <c r="C471" t="s">
        <v>28</v>
      </c>
      <c r="D471" t="s">
        <v>1292</v>
      </c>
      <c r="E471" t="s">
        <v>1398</v>
      </c>
      <c r="F471">
        <v>4</v>
      </c>
      <c r="G471">
        <v>94.998676425059784</v>
      </c>
      <c r="H471">
        <v>0.57723160069775525</v>
      </c>
      <c r="I471" t="s">
        <v>1285</v>
      </c>
      <c r="J471" t="s">
        <v>2254</v>
      </c>
      <c r="K471" t="s">
        <v>2255</v>
      </c>
      <c r="L471">
        <f t="shared" si="7"/>
        <v>95.575908025757542</v>
      </c>
    </row>
    <row r="472" spans="1:12" x14ac:dyDescent="0.3">
      <c r="A472">
        <v>500471</v>
      </c>
      <c r="B472" s="2">
        <v>44132</v>
      </c>
      <c r="C472" t="s">
        <v>24</v>
      </c>
      <c r="D472" t="s">
        <v>1288</v>
      </c>
      <c r="E472" t="s">
        <v>1303</v>
      </c>
      <c r="F472">
        <v>4</v>
      </c>
      <c r="G472">
        <v>140.005876611204</v>
      </c>
      <c r="H472">
        <v>2.6032915218719479</v>
      </c>
      <c r="I472" t="s">
        <v>1285</v>
      </c>
      <c r="J472" t="s">
        <v>2256</v>
      </c>
      <c r="K472" t="s">
        <v>2257</v>
      </c>
      <c r="L472">
        <f t="shared" si="7"/>
        <v>142.60916813307594</v>
      </c>
    </row>
    <row r="473" spans="1:12" x14ac:dyDescent="0.3">
      <c r="A473">
        <v>500472</v>
      </c>
      <c r="B473" s="2">
        <v>45095</v>
      </c>
      <c r="C473" t="s">
        <v>64</v>
      </c>
      <c r="D473" t="s">
        <v>1292</v>
      </c>
      <c r="E473" t="s">
        <v>1453</v>
      </c>
      <c r="F473">
        <v>2</v>
      </c>
      <c r="G473">
        <v>68.200335239146796</v>
      </c>
      <c r="H473">
        <v>3.1571425597260361</v>
      </c>
      <c r="I473" t="s">
        <v>1285</v>
      </c>
      <c r="J473" t="s">
        <v>2258</v>
      </c>
      <c r="K473" t="s">
        <v>2259</v>
      </c>
      <c r="L473">
        <f t="shared" si="7"/>
        <v>71.357477798872836</v>
      </c>
    </row>
    <row r="474" spans="1:12" x14ac:dyDescent="0.3">
      <c r="A474">
        <v>500473</v>
      </c>
      <c r="B474" s="2">
        <v>43901</v>
      </c>
      <c r="C474" t="s">
        <v>28</v>
      </c>
      <c r="D474" t="s">
        <v>1292</v>
      </c>
      <c r="E474" t="s">
        <v>1374</v>
      </c>
      <c r="F474">
        <v>1</v>
      </c>
      <c r="G474">
        <v>158.31592362111931</v>
      </c>
      <c r="H474">
        <v>0.58719708649997415</v>
      </c>
      <c r="I474" t="s">
        <v>1285</v>
      </c>
      <c r="J474" t="s">
        <v>2260</v>
      </c>
      <c r="K474" t="s">
        <v>2261</v>
      </c>
      <c r="L474">
        <f t="shared" si="7"/>
        <v>158.90312070761928</v>
      </c>
    </row>
    <row r="475" spans="1:12" x14ac:dyDescent="0.3">
      <c r="A475">
        <v>500474</v>
      </c>
      <c r="B475" s="2">
        <v>44684</v>
      </c>
      <c r="C475" t="s">
        <v>39</v>
      </c>
      <c r="D475" t="s">
        <v>1312</v>
      </c>
      <c r="E475" t="s">
        <v>1426</v>
      </c>
      <c r="F475">
        <v>4</v>
      </c>
      <c r="G475">
        <v>149.34008721664389</v>
      </c>
      <c r="H475">
        <v>0.69260126325421234</v>
      </c>
      <c r="I475" t="s">
        <v>1285</v>
      </c>
      <c r="J475" t="s">
        <v>2262</v>
      </c>
      <c r="K475" t="s">
        <v>2263</v>
      </c>
      <c r="L475">
        <f t="shared" si="7"/>
        <v>150.0326884798981</v>
      </c>
    </row>
    <row r="476" spans="1:12" x14ac:dyDescent="0.3">
      <c r="A476">
        <v>500475</v>
      </c>
      <c r="B476" s="2">
        <v>44233</v>
      </c>
      <c r="C476" t="s">
        <v>15</v>
      </c>
      <c r="D476" t="s">
        <v>1312</v>
      </c>
      <c r="E476" t="s">
        <v>1344</v>
      </c>
      <c r="F476">
        <v>2</v>
      </c>
      <c r="G476">
        <v>140.2626795145689</v>
      </c>
      <c r="H476">
        <v>2.2441507450765981</v>
      </c>
      <c r="I476" t="s">
        <v>1285</v>
      </c>
      <c r="J476" t="s">
        <v>2264</v>
      </c>
      <c r="K476" t="s">
        <v>2265</v>
      </c>
      <c r="L476">
        <f t="shared" si="7"/>
        <v>142.50683025964551</v>
      </c>
    </row>
    <row r="477" spans="1:12" x14ac:dyDescent="0.3">
      <c r="A477">
        <v>500476</v>
      </c>
      <c r="B477" s="2">
        <v>44538</v>
      </c>
      <c r="C477" t="s">
        <v>24</v>
      </c>
      <c r="D477" t="s">
        <v>1292</v>
      </c>
      <c r="E477" t="s">
        <v>1453</v>
      </c>
      <c r="F477">
        <v>2</v>
      </c>
      <c r="G477">
        <v>95.377748173459565</v>
      </c>
      <c r="H477">
        <v>2.171709329052776</v>
      </c>
      <c r="I477" t="s">
        <v>1285</v>
      </c>
      <c r="J477" t="s">
        <v>2266</v>
      </c>
      <c r="K477" t="s">
        <v>2267</v>
      </c>
      <c r="L477">
        <f t="shared" si="7"/>
        <v>97.54945750251234</v>
      </c>
    </row>
    <row r="478" spans="1:12" x14ac:dyDescent="0.3">
      <c r="A478">
        <v>500477</v>
      </c>
      <c r="B478" s="2">
        <v>44770</v>
      </c>
      <c r="C478" t="s">
        <v>35</v>
      </c>
      <c r="D478" t="s">
        <v>1312</v>
      </c>
      <c r="E478" t="s">
        <v>1389</v>
      </c>
      <c r="F478">
        <v>2</v>
      </c>
      <c r="G478">
        <v>70.963074533854254</v>
      </c>
      <c r="H478">
        <v>1.0444595696556329</v>
      </c>
      <c r="I478" t="s">
        <v>1285</v>
      </c>
      <c r="J478" t="s">
        <v>2268</v>
      </c>
      <c r="K478" t="s">
        <v>2269</v>
      </c>
      <c r="L478">
        <f t="shared" si="7"/>
        <v>72.007534103509883</v>
      </c>
    </row>
    <row r="479" spans="1:12" x14ac:dyDescent="0.3">
      <c r="A479">
        <v>500478</v>
      </c>
      <c r="B479" s="2">
        <v>45457</v>
      </c>
      <c r="C479" t="s">
        <v>64</v>
      </c>
      <c r="D479" t="s">
        <v>1312</v>
      </c>
      <c r="E479" t="s">
        <v>1364</v>
      </c>
      <c r="F479">
        <v>1</v>
      </c>
      <c r="G479">
        <v>41.41004309945869</v>
      </c>
      <c r="H479">
        <v>2.527017226693427</v>
      </c>
      <c r="I479" t="s">
        <v>1285</v>
      </c>
      <c r="J479" t="s">
        <v>2270</v>
      </c>
      <c r="K479" t="s">
        <v>2271</v>
      </c>
      <c r="L479">
        <f t="shared" si="7"/>
        <v>43.937060326152114</v>
      </c>
    </row>
    <row r="480" spans="1:12" x14ac:dyDescent="0.3">
      <c r="A480">
        <v>500479</v>
      </c>
      <c r="B480" s="2">
        <v>45543</v>
      </c>
      <c r="C480" t="s">
        <v>24</v>
      </c>
      <c r="D480" t="s">
        <v>1299</v>
      </c>
      <c r="E480" t="s">
        <v>1389</v>
      </c>
      <c r="F480">
        <v>3</v>
      </c>
      <c r="G480">
        <v>168.7838998805193</v>
      </c>
      <c r="H480">
        <v>3.1885721687945718</v>
      </c>
      <c r="I480" t="s">
        <v>1285</v>
      </c>
      <c r="J480" t="s">
        <v>2272</v>
      </c>
      <c r="K480" t="s">
        <v>2273</v>
      </c>
      <c r="L480">
        <f t="shared" si="7"/>
        <v>171.97247204931386</v>
      </c>
    </row>
    <row r="481" spans="1:12" x14ac:dyDescent="0.3">
      <c r="A481">
        <v>500480</v>
      </c>
      <c r="B481" s="2">
        <v>44235</v>
      </c>
      <c r="C481" t="s">
        <v>20</v>
      </c>
      <c r="D481" t="s">
        <v>1312</v>
      </c>
      <c r="E481" t="s">
        <v>1357</v>
      </c>
      <c r="F481">
        <v>3</v>
      </c>
      <c r="G481">
        <v>113.5030504081184</v>
      </c>
      <c r="H481">
        <v>1.080488633709809</v>
      </c>
      <c r="I481" t="s">
        <v>1285</v>
      </c>
      <c r="J481" t="s">
        <v>2274</v>
      </c>
      <c r="K481" t="s">
        <v>2275</v>
      </c>
      <c r="L481">
        <f t="shared" si="7"/>
        <v>114.5835390418282</v>
      </c>
    </row>
    <row r="482" spans="1:12" x14ac:dyDescent="0.3">
      <c r="A482">
        <v>500481</v>
      </c>
      <c r="B482" s="2">
        <v>44057</v>
      </c>
      <c r="C482" t="s">
        <v>35</v>
      </c>
      <c r="D482" t="s">
        <v>1292</v>
      </c>
      <c r="E482" t="s">
        <v>1403</v>
      </c>
      <c r="F482">
        <v>3</v>
      </c>
      <c r="G482">
        <v>24.89569997352012</v>
      </c>
      <c r="H482">
        <v>0.7899563937835814</v>
      </c>
      <c r="I482" t="s">
        <v>1285</v>
      </c>
      <c r="J482" t="s">
        <v>2276</v>
      </c>
      <c r="K482" t="s">
        <v>2277</v>
      </c>
      <c r="L482">
        <f t="shared" si="7"/>
        <v>25.6856563673037</v>
      </c>
    </row>
    <row r="483" spans="1:12" x14ac:dyDescent="0.3">
      <c r="A483">
        <v>500482</v>
      </c>
      <c r="B483" s="2">
        <v>45377</v>
      </c>
      <c r="C483" t="s">
        <v>50</v>
      </c>
      <c r="D483" t="s">
        <v>1288</v>
      </c>
      <c r="E483" t="s">
        <v>1326</v>
      </c>
      <c r="F483">
        <v>3</v>
      </c>
      <c r="G483">
        <v>172.13575270130411</v>
      </c>
      <c r="H483">
        <v>2.2100381205997719</v>
      </c>
      <c r="I483" t="s">
        <v>1285</v>
      </c>
      <c r="J483" t="s">
        <v>2278</v>
      </c>
      <c r="K483" t="s">
        <v>2279</v>
      </c>
      <c r="L483">
        <f t="shared" si="7"/>
        <v>174.34579082190388</v>
      </c>
    </row>
    <row r="484" spans="1:12" x14ac:dyDescent="0.3">
      <c r="A484">
        <v>500483</v>
      </c>
      <c r="B484" s="2">
        <v>45762</v>
      </c>
      <c r="C484" t="s">
        <v>24</v>
      </c>
      <c r="D484" t="s">
        <v>1299</v>
      </c>
      <c r="E484" t="s">
        <v>1398</v>
      </c>
      <c r="F484">
        <v>4</v>
      </c>
      <c r="G484">
        <v>14.151373127066281</v>
      </c>
      <c r="H484">
        <v>1.7934041564839289</v>
      </c>
      <c r="I484" t="s">
        <v>1285</v>
      </c>
      <c r="J484" t="s">
        <v>2280</v>
      </c>
      <c r="K484" t="s">
        <v>2281</v>
      </c>
      <c r="L484">
        <f t="shared" si="7"/>
        <v>15.944777283550209</v>
      </c>
    </row>
    <row r="485" spans="1:12" x14ac:dyDescent="0.3">
      <c r="A485">
        <v>500484</v>
      </c>
      <c r="B485" s="2">
        <v>45199</v>
      </c>
      <c r="C485" t="s">
        <v>50</v>
      </c>
      <c r="D485" t="s">
        <v>1283</v>
      </c>
      <c r="E485" t="s">
        <v>1300</v>
      </c>
      <c r="F485">
        <v>1</v>
      </c>
      <c r="G485">
        <v>33.812893326928673</v>
      </c>
      <c r="H485">
        <v>3.4120290235135569</v>
      </c>
      <c r="I485" t="s">
        <v>1285</v>
      </c>
      <c r="J485" t="s">
        <v>2138</v>
      </c>
      <c r="K485" t="s">
        <v>2282</v>
      </c>
      <c r="L485">
        <f t="shared" si="7"/>
        <v>37.224922350442228</v>
      </c>
    </row>
    <row r="486" spans="1:12" x14ac:dyDescent="0.3">
      <c r="A486">
        <v>500485</v>
      </c>
      <c r="B486" s="2">
        <v>45392</v>
      </c>
      <c r="C486" t="s">
        <v>57</v>
      </c>
      <c r="D486" t="s">
        <v>1299</v>
      </c>
      <c r="E486" t="s">
        <v>1284</v>
      </c>
      <c r="F486">
        <v>1</v>
      </c>
      <c r="G486">
        <v>52.071963044086473</v>
      </c>
      <c r="H486">
        <v>3.6017565416711861</v>
      </c>
      <c r="I486" t="s">
        <v>1285</v>
      </c>
      <c r="J486" t="s">
        <v>2283</v>
      </c>
      <c r="K486" t="s">
        <v>2284</v>
      </c>
      <c r="L486">
        <f t="shared" si="7"/>
        <v>55.673719585757659</v>
      </c>
    </row>
    <row r="487" spans="1:12" x14ac:dyDescent="0.3">
      <c r="A487">
        <v>500486</v>
      </c>
      <c r="B487" s="2">
        <v>44632</v>
      </c>
      <c r="C487" t="s">
        <v>24</v>
      </c>
      <c r="D487" t="s">
        <v>1312</v>
      </c>
      <c r="E487" t="s">
        <v>1453</v>
      </c>
      <c r="F487">
        <v>2</v>
      </c>
      <c r="G487">
        <v>94.702394866401505</v>
      </c>
      <c r="H487">
        <v>3.7876511806741151</v>
      </c>
      <c r="I487" t="s">
        <v>1285</v>
      </c>
      <c r="J487" t="s">
        <v>2285</v>
      </c>
      <c r="K487" t="s">
        <v>2286</v>
      </c>
      <c r="L487">
        <f t="shared" si="7"/>
        <v>98.490046047075623</v>
      </c>
    </row>
    <row r="488" spans="1:12" x14ac:dyDescent="0.3">
      <c r="A488">
        <v>500487</v>
      </c>
      <c r="B488" s="2">
        <v>45466</v>
      </c>
      <c r="C488" t="s">
        <v>24</v>
      </c>
      <c r="D488" t="s">
        <v>1312</v>
      </c>
      <c r="E488" t="s">
        <v>1284</v>
      </c>
      <c r="F488">
        <v>3</v>
      </c>
      <c r="G488">
        <v>139.13772948266461</v>
      </c>
      <c r="H488">
        <v>2.983129846102675</v>
      </c>
      <c r="I488" t="s">
        <v>1285</v>
      </c>
      <c r="J488" t="s">
        <v>2287</v>
      </c>
      <c r="K488" t="s">
        <v>2288</v>
      </c>
      <c r="L488">
        <f t="shared" si="7"/>
        <v>142.1208593287673</v>
      </c>
    </row>
    <row r="489" spans="1:12" x14ac:dyDescent="0.3">
      <c r="A489">
        <v>500488</v>
      </c>
      <c r="B489" s="2">
        <v>44801</v>
      </c>
      <c r="C489" t="s">
        <v>50</v>
      </c>
      <c r="D489" t="s">
        <v>1283</v>
      </c>
      <c r="E489" t="s">
        <v>1398</v>
      </c>
      <c r="F489">
        <v>2</v>
      </c>
      <c r="G489">
        <v>152.7107211452867</v>
      </c>
      <c r="H489">
        <v>1.574930044666053</v>
      </c>
      <c r="I489" t="s">
        <v>1285</v>
      </c>
      <c r="J489" t="s">
        <v>2289</v>
      </c>
      <c r="K489" t="s">
        <v>2290</v>
      </c>
      <c r="L489">
        <f t="shared" si="7"/>
        <v>154.28565118995274</v>
      </c>
    </row>
    <row r="490" spans="1:12" x14ac:dyDescent="0.3">
      <c r="A490">
        <v>500489</v>
      </c>
      <c r="B490" s="2">
        <v>45556</v>
      </c>
      <c r="C490" t="s">
        <v>50</v>
      </c>
      <c r="D490" t="s">
        <v>1283</v>
      </c>
      <c r="E490" t="s">
        <v>1320</v>
      </c>
      <c r="F490">
        <v>4</v>
      </c>
      <c r="G490">
        <v>75.757239780552467</v>
      </c>
      <c r="H490">
        <v>3.4879200307766092</v>
      </c>
      <c r="I490" t="s">
        <v>1285</v>
      </c>
      <c r="J490" t="s">
        <v>2291</v>
      </c>
      <c r="K490" t="s">
        <v>2292</v>
      </c>
      <c r="L490">
        <f t="shared" si="7"/>
        <v>79.245159811329074</v>
      </c>
    </row>
    <row r="491" spans="1:12" x14ac:dyDescent="0.3">
      <c r="A491">
        <v>500490</v>
      </c>
      <c r="B491" s="2">
        <v>44966</v>
      </c>
      <c r="C491" t="s">
        <v>35</v>
      </c>
      <c r="D491" t="s">
        <v>1312</v>
      </c>
      <c r="E491" t="s">
        <v>1344</v>
      </c>
      <c r="F491">
        <v>3</v>
      </c>
      <c r="G491">
        <v>141.01507369263641</v>
      </c>
      <c r="H491">
        <v>1.2265213295038619</v>
      </c>
      <c r="I491" t="s">
        <v>1285</v>
      </c>
      <c r="J491" t="s">
        <v>2293</v>
      </c>
      <c r="K491" t="s">
        <v>2294</v>
      </c>
      <c r="L491">
        <f t="shared" si="7"/>
        <v>142.24159502214027</v>
      </c>
    </row>
    <row r="492" spans="1:12" x14ac:dyDescent="0.3">
      <c r="A492">
        <v>500491</v>
      </c>
      <c r="B492" s="2">
        <v>44080</v>
      </c>
      <c r="C492" t="s">
        <v>39</v>
      </c>
      <c r="D492" t="s">
        <v>1299</v>
      </c>
      <c r="E492" t="s">
        <v>1374</v>
      </c>
      <c r="F492">
        <v>1</v>
      </c>
      <c r="G492">
        <v>163.22200893913481</v>
      </c>
      <c r="H492">
        <v>3.11498088902434</v>
      </c>
      <c r="I492" t="s">
        <v>1285</v>
      </c>
      <c r="J492" t="s">
        <v>2295</v>
      </c>
      <c r="K492" t="s">
        <v>2296</v>
      </c>
      <c r="L492">
        <f t="shared" si="7"/>
        <v>166.33698982815915</v>
      </c>
    </row>
    <row r="493" spans="1:12" x14ac:dyDescent="0.3">
      <c r="A493">
        <v>500492</v>
      </c>
      <c r="B493" s="2">
        <v>44680</v>
      </c>
      <c r="C493" t="s">
        <v>57</v>
      </c>
      <c r="D493" t="s">
        <v>1288</v>
      </c>
      <c r="E493" t="s">
        <v>1289</v>
      </c>
      <c r="F493">
        <v>2</v>
      </c>
      <c r="G493">
        <v>175.55391433146519</v>
      </c>
      <c r="H493">
        <v>3.737057175832081</v>
      </c>
      <c r="I493" t="s">
        <v>1285</v>
      </c>
      <c r="J493" t="s">
        <v>2297</v>
      </c>
      <c r="K493" t="s">
        <v>2298</v>
      </c>
      <c r="L493">
        <f t="shared" si="7"/>
        <v>179.29097150729729</v>
      </c>
    </row>
    <row r="494" spans="1:12" x14ac:dyDescent="0.3">
      <c r="A494">
        <v>500493</v>
      </c>
      <c r="B494" s="2">
        <v>44058</v>
      </c>
      <c r="C494" t="s">
        <v>64</v>
      </c>
      <c r="D494" t="s">
        <v>1283</v>
      </c>
      <c r="E494" t="s">
        <v>1347</v>
      </c>
      <c r="F494">
        <v>3</v>
      </c>
      <c r="G494">
        <v>81.494676587222244</v>
      </c>
      <c r="H494">
        <v>1.000764747292058</v>
      </c>
      <c r="I494" t="s">
        <v>1285</v>
      </c>
      <c r="J494" t="s">
        <v>2299</v>
      </c>
      <c r="K494" t="s">
        <v>2300</v>
      </c>
      <c r="L494">
        <f t="shared" si="7"/>
        <v>82.495441334514297</v>
      </c>
    </row>
    <row r="495" spans="1:12" x14ac:dyDescent="0.3">
      <c r="A495">
        <v>500494</v>
      </c>
      <c r="B495" s="2">
        <v>45562</v>
      </c>
      <c r="C495" t="s">
        <v>39</v>
      </c>
      <c r="D495" t="s">
        <v>1288</v>
      </c>
      <c r="E495" t="s">
        <v>1323</v>
      </c>
      <c r="F495">
        <v>4</v>
      </c>
      <c r="G495">
        <v>186.51863172931419</v>
      </c>
      <c r="H495">
        <v>0.21425794474770599</v>
      </c>
      <c r="I495" t="s">
        <v>1285</v>
      </c>
      <c r="J495" t="s">
        <v>2301</v>
      </c>
      <c r="K495" t="s">
        <v>2302</v>
      </c>
      <c r="L495">
        <f t="shared" si="7"/>
        <v>186.73288967406191</v>
      </c>
    </row>
    <row r="496" spans="1:12" x14ac:dyDescent="0.3">
      <c r="A496">
        <v>500495</v>
      </c>
      <c r="B496" s="2">
        <v>44588</v>
      </c>
      <c r="C496" t="s">
        <v>24</v>
      </c>
      <c r="D496" t="s">
        <v>1312</v>
      </c>
      <c r="E496" t="s">
        <v>1364</v>
      </c>
      <c r="F496">
        <v>4</v>
      </c>
      <c r="G496">
        <v>119.5942619607669</v>
      </c>
      <c r="H496">
        <v>2.7416584593566018</v>
      </c>
      <c r="I496" t="s">
        <v>1285</v>
      </c>
      <c r="J496" t="s">
        <v>2303</v>
      </c>
      <c r="K496" t="s">
        <v>2304</v>
      </c>
      <c r="L496">
        <f t="shared" si="7"/>
        <v>122.3359204201235</v>
      </c>
    </row>
    <row r="497" spans="1:12" x14ac:dyDescent="0.3">
      <c r="A497">
        <v>500496</v>
      </c>
      <c r="B497" s="2">
        <v>45772</v>
      </c>
      <c r="C497" t="s">
        <v>15</v>
      </c>
      <c r="D497" t="s">
        <v>1312</v>
      </c>
      <c r="E497" t="s">
        <v>1326</v>
      </c>
      <c r="F497">
        <v>2</v>
      </c>
      <c r="G497">
        <v>180.5263084588569</v>
      </c>
      <c r="H497">
        <v>1.3790699198609051</v>
      </c>
      <c r="I497" t="s">
        <v>1285</v>
      </c>
      <c r="J497" t="s">
        <v>2305</v>
      </c>
      <c r="K497" t="s">
        <v>2306</v>
      </c>
      <c r="L497">
        <f t="shared" si="7"/>
        <v>181.90537837871781</v>
      </c>
    </row>
    <row r="498" spans="1:12" x14ac:dyDescent="0.3">
      <c r="A498">
        <v>500497</v>
      </c>
      <c r="B498" s="2">
        <v>43853</v>
      </c>
      <c r="C498" t="s">
        <v>72</v>
      </c>
      <c r="D498" t="s">
        <v>1288</v>
      </c>
      <c r="E498" t="s">
        <v>1406</v>
      </c>
      <c r="F498">
        <v>1</v>
      </c>
      <c r="G498">
        <v>95.374681870135802</v>
      </c>
      <c r="H498">
        <v>2.128781082520141</v>
      </c>
      <c r="I498" t="s">
        <v>1285</v>
      </c>
      <c r="J498" t="s">
        <v>2307</v>
      </c>
      <c r="K498" t="s">
        <v>2308</v>
      </c>
      <c r="L498">
        <f t="shared" si="7"/>
        <v>97.503462952655937</v>
      </c>
    </row>
    <row r="499" spans="1:12" x14ac:dyDescent="0.3">
      <c r="A499">
        <v>500498</v>
      </c>
      <c r="B499" s="2">
        <v>44823</v>
      </c>
      <c r="C499" t="s">
        <v>39</v>
      </c>
      <c r="D499" t="s">
        <v>1312</v>
      </c>
      <c r="E499" t="s">
        <v>1389</v>
      </c>
      <c r="F499">
        <v>2</v>
      </c>
      <c r="G499">
        <v>113.5237479555537</v>
      </c>
      <c r="H499">
        <v>1.181676643393877</v>
      </c>
      <c r="I499" t="s">
        <v>1285</v>
      </c>
      <c r="J499" t="s">
        <v>2309</v>
      </c>
      <c r="K499" t="s">
        <v>2310</v>
      </c>
      <c r="L499">
        <f t="shared" si="7"/>
        <v>114.70542459894757</v>
      </c>
    </row>
    <row r="500" spans="1:12" x14ac:dyDescent="0.3">
      <c r="A500">
        <v>500499</v>
      </c>
      <c r="B500" s="2">
        <v>45128</v>
      </c>
      <c r="C500" t="s">
        <v>24</v>
      </c>
      <c r="D500" t="s">
        <v>1312</v>
      </c>
      <c r="E500" t="s">
        <v>1326</v>
      </c>
      <c r="F500">
        <v>3</v>
      </c>
      <c r="G500">
        <v>56.036693241707709</v>
      </c>
      <c r="H500">
        <v>1.4342633796885791</v>
      </c>
      <c r="I500" t="s">
        <v>1285</v>
      </c>
      <c r="J500" t="s">
        <v>2311</v>
      </c>
      <c r="K500" t="s">
        <v>2312</v>
      </c>
      <c r="L500">
        <f t="shared" si="7"/>
        <v>57.47095662139629</v>
      </c>
    </row>
    <row r="501" spans="1:12" x14ac:dyDescent="0.3">
      <c r="A501">
        <v>500500</v>
      </c>
      <c r="B501" s="2">
        <v>45750</v>
      </c>
      <c r="C501" t="s">
        <v>50</v>
      </c>
      <c r="D501" t="s">
        <v>1283</v>
      </c>
      <c r="E501" t="s">
        <v>1326</v>
      </c>
      <c r="F501">
        <v>4</v>
      </c>
      <c r="G501">
        <v>169.05105155760191</v>
      </c>
      <c r="H501">
        <v>0.26063578251957081</v>
      </c>
      <c r="I501" t="s">
        <v>1285</v>
      </c>
      <c r="J501" t="s">
        <v>2313</v>
      </c>
      <c r="K501" t="s">
        <v>2314</v>
      </c>
      <c r="L501">
        <f t="shared" si="7"/>
        <v>169.31168734012147</v>
      </c>
    </row>
    <row r="502" spans="1:12" x14ac:dyDescent="0.3">
      <c r="A502">
        <v>500501</v>
      </c>
      <c r="B502" s="2">
        <v>44348</v>
      </c>
      <c r="C502" t="s">
        <v>20</v>
      </c>
      <c r="D502" t="s">
        <v>1299</v>
      </c>
      <c r="E502" t="s">
        <v>1306</v>
      </c>
      <c r="F502">
        <v>4</v>
      </c>
      <c r="G502">
        <v>28.82631754666453</v>
      </c>
      <c r="H502">
        <v>0.42889917741088179</v>
      </c>
      <c r="I502" t="s">
        <v>1285</v>
      </c>
      <c r="J502" t="s">
        <v>2315</v>
      </c>
      <c r="K502" t="s">
        <v>2316</v>
      </c>
      <c r="L502">
        <f t="shared" si="7"/>
        <v>29.25521672407541</v>
      </c>
    </row>
    <row r="503" spans="1:12" x14ac:dyDescent="0.3">
      <c r="A503">
        <v>500502</v>
      </c>
      <c r="B503" s="2">
        <v>44413</v>
      </c>
      <c r="C503" t="s">
        <v>72</v>
      </c>
      <c r="D503" t="s">
        <v>1312</v>
      </c>
      <c r="E503" t="s">
        <v>1426</v>
      </c>
      <c r="F503">
        <v>1</v>
      </c>
      <c r="G503">
        <v>181.43891698559091</v>
      </c>
      <c r="H503">
        <v>0.35684104930253002</v>
      </c>
      <c r="I503" t="s">
        <v>1285</v>
      </c>
      <c r="J503" t="s">
        <v>2317</v>
      </c>
      <c r="K503" t="s">
        <v>2318</v>
      </c>
      <c r="L503">
        <f t="shared" si="7"/>
        <v>181.79575803489342</v>
      </c>
    </row>
    <row r="504" spans="1:12" x14ac:dyDescent="0.3">
      <c r="A504">
        <v>500503</v>
      </c>
      <c r="B504" s="2">
        <v>44749</v>
      </c>
      <c r="C504" t="s">
        <v>39</v>
      </c>
      <c r="D504" t="s">
        <v>1299</v>
      </c>
      <c r="E504" t="s">
        <v>1341</v>
      </c>
      <c r="F504">
        <v>3</v>
      </c>
      <c r="G504">
        <v>176.3526863473046</v>
      </c>
      <c r="H504">
        <v>3.4672224833412311</v>
      </c>
      <c r="I504" t="s">
        <v>1285</v>
      </c>
      <c r="J504" t="s">
        <v>2319</v>
      </c>
      <c r="K504" t="s">
        <v>2320</v>
      </c>
      <c r="L504">
        <f t="shared" si="7"/>
        <v>179.81990883064583</v>
      </c>
    </row>
    <row r="505" spans="1:12" x14ac:dyDescent="0.3">
      <c r="A505">
        <v>500504</v>
      </c>
      <c r="B505" s="2">
        <v>45521</v>
      </c>
      <c r="C505" t="s">
        <v>28</v>
      </c>
      <c r="D505" t="s">
        <v>1292</v>
      </c>
      <c r="E505" t="s">
        <v>1323</v>
      </c>
      <c r="F505">
        <v>1</v>
      </c>
      <c r="G505">
        <v>51.190400838505568</v>
      </c>
      <c r="H505">
        <v>1.980065371317798</v>
      </c>
      <c r="I505" t="s">
        <v>1285</v>
      </c>
      <c r="J505" t="s">
        <v>2321</v>
      </c>
      <c r="K505" t="s">
        <v>2322</v>
      </c>
      <c r="L505">
        <f t="shared" si="7"/>
        <v>53.170466209823367</v>
      </c>
    </row>
    <row r="506" spans="1:12" x14ac:dyDescent="0.3">
      <c r="A506">
        <v>500505</v>
      </c>
      <c r="B506" s="2">
        <v>44124</v>
      </c>
      <c r="C506" t="s">
        <v>72</v>
      </c>
      <c r="D506" t="s">
        <v>1299</v>
      </c>
      <c r="E506" t="s">
        <v>1344</v>
      </c>
      <c r="F506">
        <v>1</v>
      </c>
      <c r="G506">
        <v>26.481362079819331</v>
      </c>
      <c r="H506">
        <v>0.69720071823985186</v>
      </c>
      <c r="I506" t="s">
        <v>1285</v>
      </c>
      <c r="J506" t="s">
        <v>2323</v>
      </c>
      <c r="K506" t="s">
        <v>2324</v>
      </c>
      <c r="L506">
        <f t="shared" si="7"/>
        <v>27.178562798059183</v>
      </c>
    </row>
    <row r="507" spans="1:12" x14ac:dyDescent="0.3">
      <c r="A507">
        <v>500506</v>
      </c>
      <c r="B507" s="2">
        <v>44690</v>
      </c>
      <c r="C507" t="s">
        <v>39</v>
      </c>
      <c r="D507" t="s">
        <v>1288</v>
      </c>
      <c r="E507" t="s">
        <v>1357</v>
      </c>
      <c r="F507">
        <v>4</v>
      </c>
      <c r="G507">
        <v>97.981806271162455</v>
      </c>
      <c r="H507">
        <v>1.973166188839339</v>
      </c>
      <c r="I507" t="s">
        <v>1285</v>
      </c>
      <c r="J507" t="s">
        <v>2325</v>
      </c>
      <c r="K507" t="s">
        <v>2326</v>
      </c>
      <c r="L507">
        <f t="shared" si="7"/>
        <v>99.954972460001798</v>
      </c>
    </row>
    <row r="508" spans="1:12" x14ac:dyDescent="0.3">
      <c r="A508">
        <v>500507</v>
      </c>
      <c r="B508" s="2">
        <v>45681</v>
      </c>
      <c r="C508" t="s">
        <v>64</v>
      </c>
      <c r="D508" t="s">
        <v>1288</v>
      </c>
      <c r="E508" t="s">
        <v>1284</v>
      </c>
      <c r="F508">
        <v>3</v>
      </c>
      <c r="G508">
        <v>122.7996987978422</v>
      </c>
      <c r="H508">
        <v>3.8244468205592308</v>
      </c>
      <c r="I508" t="s">
        <v>1285</v>
      </c>
      <c r="J508" t="s">
        <v>2327</v>
      </c>
      <c r="K508" t="s">
        <v>2328</v>
      </c>
      <c r="L508">
        <f t="shared" si="7"/>
        <v>126.62414561840143</v>
      </c>
    </row>
    <row r="509" spans="1:12" x14ac:dyDescent="0.3">
      <c r="A509">
        <v>500508</v>
      </c>
      <c r="B509" s="2">
        <v>45436</v>
      </c>
      <c r="C509" t="s">
        <v>35</v>
      </c>
      <c r="D509" t="s">
        <v>1288</v>
      </c>
      <c r="E509" t="s">
        <v>1415</v>
      </c>
      <c r="F509">
        <v>2</v>
      </c>
      <c r="G509">
        <v>160.66356210337281</v>
      </c>
      <c r="H509">
        <v>2.581060822774691</v>
      </c>
      <c r="I509" t="s">
        <v>1285</v>
      </c>
      <c r="J509" t="s">
        <v>2329</v>
      </c>
      <c r="K509" t="s">
        <v>2330</v>
      </c>
      <c r="L509">
        <f t="shared" si="7"/>
        <v>163.24462292614751</v>
      </c>
    </row>
    <row r="510" spans="1:12" x14ac:dyDescent="0.3">
      <c r="A510">
        <v>500509</v>
      </c>
      <c r="B510" s="2">
        <v>45099</v>
      </c>
      <c r="C510" t="s">
        <v>39</v>
      </c>
      <c r="D510" t="s">
        <v>1283</v>
      </c>
      <c r="E510" t="s">
        <v>1415</v>
      </c>
      <c r="F510">
        <v>1</v>
      </c>
      <c r="G510">
        <v>143.53059228186569</v>
      </c>
      <c r="H510">
        <v>3.5526956884910308</v>
      </c>
      <c r="I510" t="s">
        <v>1285</v>
      </c>
      <c r="J510" t="s">
        <v>2331</v>
      </c>
      <c r="K510" t="s">
        <v>2332</v>
      </c>
      <c r="L510">
        <f t="shared" si="7"/>
        <v>147.08328797035674</v>
      </c>
    </row>
    <row r="511" spans="1:12" x14ac:dyDescent="0.3">
      <c r="A511">
        <v>500510</v>
      </c>
      <c r="B511" s="2">
        <v>44899</v>
      </c>
      <c r="C511" t="s">
        <v>50</v>
      </c>
      <c r="D511" t="s">
        <v>1288</v>
      </c>
      <c r="E511" t="s">
        <v>1306</v>
      </c>
      <c r="F511">
        <v>3</v>
      </c>
      <c r="G511">
        <v>112.4122130006909</v>
      </c>
      <c r="H511">
        <v>2.8037511016627361</v>
      </c>
      <c r="I511" t="s">
        <v>1285</v>
      </c>
      <c r="J511" t="s">
        <v>2333</v>
      </c>
      <c r="K511" t="s">
        <v>2334</v>
      </c>
      <c r="L511">
        <f t="shared" si="7"/>
        <v>115.21596410235364</v>
      </c>
    </row>
    <row r="512" spans="1:12" x14ac:dyDescent="0.3">
      <c r="A512">
        <v>500511</v>
      </c>
      <c r="B512" s="2">
        <v>45538</v>
      </c>
      <c r="C512" t="s">
        <v>72</v>
      </c>
      <c r="D512" t="s">
        <v>1283</v>
      </c>
      <c r="E512" t="s">
        <v>1341</v>
      </c>
      <c r="F512">
        <v>3</v>
      </c>
      <c r="G512">
        <v>120.4010830228312</v>
      </c>
      <c r="H512">
        <v>2.2407011538373691</v>
      </c>
      <c r="I512" t="s">
        <v>1285</v>
      </c>
      <c r="J512" t="s">
        <v>2335</v>
      </c>
      <c r="K512" t="s">
        <v>2336</v>
      </c>
      <c r="L512">
        <f t="shared" si="7"/>
        <v>122.64178417666857</v>
      </c>
    </row>
    <row r="513" spans="1:12" x14ac:dyDescent="0.3">
      <c r="A513">
        <v>500512</v>
      </c>
      <c r="B513" s="2">
        <v>45938</v>
      </c>
      <c r="C513" t="s">
        <v>39</v>
      </c>
      <c r="D513" t="s">
        <v>1283</v>
      </c>
      <c r="E513" t="s">
        <v>1296</v>
      </c>
      <c r="F513">
        <v>4</v>
      </c>
      <c r="G513">
        <v>75.439110810712407</v>
      </c>
      <c r="H513">
        <v>3.6565667135833899</v>
      </c>
      <c r="I513" t="s">
        <v>1285</v>
      </c>
      <c r="J513" t="s">
        <v>2337</v>
      </c>
      <c r="K513" t="s">
        <v>2338</v>
      </c>
      <c r="L513">
        <f t="shared" si="7"/>
        <v>79.095677524295795</v>
      </c>
    </row>
    <row r="514" spans="1:12" x14ac:dyDescent="0.3">
      <c r="A514">
        <v>500513</v>
      </c>
      <c r="B514" s="2">
        <v>45122</v>
      </c>
      <c r="C514" t="s">
        <v>24</v>
      </c>
      <c r="D514" t="s">
        <v>1283</v>
      </c>
      <c r="E514" t="s">
        <v>1421</v>
      </c>
      <c r="F514">
        <v>3</v>
      </c>
      <c r="G514">
        <v>37.877661670487562</v>
      </c>
      <c r="H514">
        <v>2.3150590094385399</v>
      </c>
      <c r="I514" t="s">
        <v>1285</v>
      </c>
      <c r="J514" t="s">
        <v>2339</v>
      </c>
      <c r="K514" t="s">
        <v>2340</v>
      </c>
      <c r="L514">
        <f t="shared" ref="L514:L577" si="8">H514+G514</f>
        <v>40.192720679926104</v>
      </c>
    </row>
    <row r="515" spans="1:12" x14ac:dyDescent="0.3">
      <c r="A515">
        <v>500514</v>
      </c>
      <c r="B515" s="2">
        <v>45945</v>
      </c>
      <c r="C515" t="s">
        <v>64</v>
      </c>
      <c r="D515" t="s">
        <v>1283</v>
      </c>
      <c r="E515" t="s">
        <v>1326</v>
      </c>
      <c r="F515">
        <v>3</v>
      </c>
      <c r="G515">
        <v>60.990306261241443</v>
      </c>
      <c r="H515">
        <v>3.6684486389629578</v>
      </c>
      <c r="I515" t="s">
        <v>1285</v>
      </c>
      <c r="J515" t="s">
        <v>2341</v>
      </c>
      <c r="K515" t="s">
        <v>2342</v>
      </c>
      <c r="L515">
        <f t="shared" si="8"/>
        <v>64.6587549002044</v>
      </c>
    </row>
    <row r="516" spans="1:12" x14ac:dyDescent="0.3">
      <c r="A516">
        <v>500515</v>
      </c>
      <c r="B516" s="2">
        <v>44603</v>
      </c>
      <c r="C516" t="s">
        <v>20</v>
      </c>
      <c r="D516" t="s">
        <v>1299</v>
      </c>
      <c r="E516" t="s">
        <v>1300</v>
      </c>
      <c r="F516">
        <v>3</v>
      </c>
      <c r="G516">
        <v>39.127180274919617</v>
      </c>
      <c r="H516">
        <v>3.3319218491803371</v>
      </c>
      <c r="I516" t="s">
        <v>1285</v>
      </c>
      <c r="J516" t="s">
        <v>2343</v>
      </c>
      <c r="K516" t="s">
        <v>2344</v>
      </c>
      <c r="L516">
        <f t="shared" si="8"/>
        <v>42.459102124099957</v>
      </c>
    </row>
    <row r="517" spans="1:12" x14ac:dyDescent="0.3">
      <c r="A517">
        <v>500516</v>
      </c>
      <c r="B517" s="2">
        <v>45973</v>
      </c>
      <c r="C517" t="s">
        <v>20</v>
      </c>
      <c r="D517" t="s">
        <v>1299</v>
      </c>
      <c r="E517" t="s">
        <v>1323</v>
      </c>
      <c r="F517">
        <v>3</v>
      </c>
      <c r="G517">
        <v>123.38919561183501</v>
      </c>
      <c r="H517">
        <v>1.1602125201275599</v>
      </c>
      <c r="I517" t="s">
        <v>1285</v>
      </c>
      <c r="J517" t="s">
        <v>2345</v>
      </c>
      <c r="K517" t="s">
        <v>2346</v>
      </c>
      <c r="L517">
        <f t="shared" si="8"/>
        <v>124.54940813196256</v>
      </c>
    </row>
    <row r="518" spans="1:12" x14ac:dyDescent="0.3">
      <c r="A518">
        <v>500517</v>
      </c>
      <c r="B518" s="2">
        <v>45745</v>
      </c>
      <c r="C518" t="s">
        <v>24</v>
      </c>
      <c r="D518" t="s">
        <v>1283</v>
      </c>
      <c r="E518" t="s">
        <v>1418</v>
      </c>
      <c r="F518">
        <v>2</v>
      </c>
      <c r="G518">
        <v>108.3830904332707</v>
      </c>
      <c r="H518">
        <v>2.222686621810281</v>
      </c>
      <c r="I518" t="s">
        <v>1285</v>
      </c>
      <c r="J518" t="s">
        <v>2347</v>
      </c>
      <c r="K518" t="s">
        <v>2348</v>
      </c>
      <c r="L518">
        <f t="shared" si="8"/>
        <v>110.60577705508098</v>
      </c>
    </row>
    <row r="519" spans="1:12" x14ac:dyDescent="0.3">
      <c r="A519">
        <v>500518</v>
      </c>
      <c r="B519" s="2">
        <v>44692</v>
      </c>
      <c r="C519" t="s">
        <v>50</v>
      </c>
      <c r="D519" t="s">
        <v>1288</v>
      </c>
      <c r="E519" t="s">
        <v>1293</v>
      </c>
      <c r="F519">
        <v>1</v>
      </c>
      <c r="G519">
        <v>17.909127850333739</v>
      </c>
      <c r="H519">
        <v>3.4852370153683192</v>
      </c>
      <c r="I519" t="s">
        <v>1285</v>
      </c>
      <c r="J519" t="s">
        <v>2349</v>
      </c>
      <c r="K519" t="s">
        <v>2350</v>
      </c>
      <c r="L519">
        <f t="shared" si="8"/>
        <v>21.394364865702059</v>
      </c>
    </row>
    <row r="520" spans="1:12" x14ac:dyDescent="0.3">
      <c r="A520">
        <v>500519</v>
      </c>
      <c r="B520" s="2">
        <v>44066</v>
      </c>
      <c r="C520" t="s">
        <v>28</v>
      </c>
      <c r="D520" t="s">
        <v>1312</v>
      </c>
      <c r="E520" t="s">
        <v>1309</v>
      </c>
      <c r="F520">
        <v>4</v>
      </c>
      <c r="G520">
        <v>55.22718916423517</v>
      </c>
      <c r="H520">
        <v>1.4143324080841411</v>
      </c>
      <c r="I520" t="s">
        <v>1285</v>
      </c>
      <c r="J520" t="s">
        <v>2351</v>
      </c>
      <c r="K520" t="s">
        <v>2352</v>
      </c>
      <c r="L520">
        <f t="shared" si="8"/>
        <v>56.641521572319313</v>
      </c>
    </row>
    <row r="521" spans="1:12" x14ac:dyDescent="0.3">
      <c r="A521">
        <v>500520</v>
      </c>
      <c r="B521" s="2">
        <v>44373</v>
      </c>
      <c r="C521" t="s">
        <v>57</v>
      </c>
      <c r="D521" t="s">
        <v>1288</v>
      </c>
      <c r="E521" t="s">
        <v>1284</v>
      </c>
      <c r="F521">
        <v>1</v>
      </c>
      <c r="G521">
        <v>42.574088498740942</v>
      </c>
      <c r="H521">
        <v>0.99616529230641815</v>
      </c>
      <c r="I521" t="s">
        <v>1285</v>
      </c>
      <c r="J521" t="s">
        <v>2353</v>
      </c>
      <c r="K521" t="s">
        <v>2354</v>
      </c>
      <c r="L521">
        <f t="shared" si="8"/>
        <v>43.570253791047357</v>
      </c>
    </row>
    <row r="522" spans="1:12" x14ac:dyDescent="0.3">
      <c r="A522">
        <v>500521</v>
      </c>
      <c r="B522" s="2">
        <v>44644</v>
      </c>
      <c r="C522" t="s">
        <v>24</v>
      </c>
      <c r="D522" t="s">
        <v>1312</v>
      </c>
      <c r="E522" t="s">
        <v>1426</v>
      </c>
      <c r="F522">
        <v>4</v>
      </c>
      <c r="G522">
        <v>140.28644336532801</v>
      </c>
      <c r="H522">
        <v>1.6320399440710771</v>
      </c>
      <c r="I522" t="s">
        <v>1285</v>
      </c>
      <c r="J522" t="s">
        <v>2355</v>
      </c>
      <c r="K522" t="s">
        <v>2356</v>
      </c>
      <c r="L522">
        <f t="shared" si="8"/>
        <v>141.91848330939908</v>
      </c>
    </row>
    <row r="523" spans="1:12" x14ac:dyDescent="0.3">
      <c r="A523">
        <v>500522</v>
      </c>
      <c r="B523" s="2">
        <v>44398</v>
      </c>
      <c r="C523" t="s">
        <v>57</v>
      </c>
      <c r="D523" t="s">
        <v>1288</v>
      </c>
      <c r="E523" t="s">
        <v>1306</v>
      </c>
      <c r="F523">
        <v>4</v>
      </c>
      <c r="G523">
        <v>162.22584364682831</v>
      </c>
      <c r="H523">
        <v>3.1521598168249261</v>
      </c>
      <c r="I523" t="s">
        <v>1285</v>
      </c>
      <c r="J523" t="s">
        <v>2357</v>
      </c>
      <c r="K523" t="s">
        <v>2358</v>
      </c>
      <c r="L523">
        <f t="shared" si="8"/>
        <v>165.37800346365324</v>
      </c>
    </row>
    <row r="524" spans="1:12" x14ac:dyDescent="0.3">
      <c r="A524">
        <v>500523</v>
      </c>
      <c r="B524" s="2">
        <v>43983</v>
      </c>
      <c r="C524" t="s">
        <v>57</v>
      </c>
      <c r="D524" t="s">
        <v>1299</v>
      </c>
      <c r="E524" t="s">
        <v>1284</v>
      </c>
      <c r="F524">
        <v>2</v>
      </c>
      <c r="G524">
        <v>146.1066703617393</v>
      </c>
      <c r="H524">
        <v>0.58566393483809431</v>
      </c>
      <c r="I524" t="s">
        <v>1285</v>
      </c>
      <c r="J524" t="s">
        <v>2359</v>
      </c>
      <c r="K524" t="s">
        <v>2360</v>
      </c>
      <c r="L524">
        <f t="shared" si="8"/>
        <v>146.6923342965774</v>
      </c>
    </row>
    <row r="525" spans="1:12" x14ac:dyDescent="0.3">
      <c r="A525">
        <v>500524</v>
      </c>
      <c r="B525" s="2">
        <v>45588</v>
      </c>
      <c r="C525" t="s">
        <v>20</v>
      </c>
      <c r="D525" t="s">
        <v>1312</v>
      </c>
      <c r="E525" t="s">
        <v>1344</v>
      </c>
      <c r="F525">
        <v>2</v>
      </c>
      <c r="G525">
        <v>36.82438647877612</v>
      </c>
      <c r="H525">
        <v>0.47566030309821672</v>
      </c>
      <c r="I525" t="s">
        <v>1285</v>
      </c>
      <c r="J525" t="s">
        <v>2361</v>
      </c>
      <c r="K525" t="s">
        <v>2362</v>
      </c>
      <c r="L525">
        <f t="shared" si="8"/>
        <v>37.300046781874336</v>
      </c>
    </row>
    <row r="526" spans="1:12" x14ac:dyDescent="0.3">
      <c r="A526">
        <v>500525</v>
      </c>
      <c r="B526" s="2">
        <v>45409</v>
      </c>
      <c r="C526" t="s">
        <v>15</v>
      </c>
      <c r="D526" t="s">
        <v>1292</v>
      </c>
      <c r="E526" t="s">
        <v>1357</v>
      </c>
      <c r="F526">
        <v>4</v>
      </c>
      <c r="G526">
        <v>171.32203245676141</v>
      </c>
      <c r="H526">
        <v>0.27366757164554928</v>
      </c>
      <c r="I526" t="s">
        <v>1285</v>
      </c>
      <c r="J526" t="s">
        <v>2363</v>
      </c>
      <c r="K526" t="s">
        <v>2364</v>
      </c>
      <c r="L526">
        <f t="shared" si="8"/>
        <v>171.59570002840695</v>
      </c>
    </row>
    <row r="527" spans="1:12" x14ac:dyDescent="0.3">
      <c r="A527">
        <v>500526</v>
      </c>
      <c r="B527" s="2">
        <v>43954</v>
      </c>
      <c r="C527" t="s">
        <v>72</v>
      </c>
      <c r="D527" t="s">
        <v>1299</v>
      </c>
      <c r="E527" t="s">
        <v>1421</v>
      </c>
      <c r="F527">
        <v>4</v>
      </c>
      <c r="G527">
        <v>120.78092134706191</v>
      </c>
      <c r="H527">
        <v>3.4116457355980869</v>
      </c>
      <c r="I527" t="s">
        <v>1285</v>
      </c>
      <c r="J527" t="s">
        <v>2365</v>
      </c>
      <c r="K527" t="s">
        <v>2366</v>
      </c>
      <c r="L527">
        <f t="shared" si="8"/>
        <v>124.19256708265999</v>
      </c>
    </row>
    <row r="528" spans="1:12" x14ac:dyDescent="0.3">
      <c r="A528">
        <v>500527</v>
      </c>
      <c r="B528" s="2">
        <v>45132</v>
      </c>
      <c r="C528" t="s">
        <v>57</v>
      </c>
      <c r="D528" t="s">
        <v>1288</v>
      </c>
      <c r="E528" t="s">
        <v>1403</v>
      </c>
      <c r="F528">
        <v>3</v>
      </c>
      <c r="G528">
        <v>44.816322804240187</v>
      </c>
      <c r="H528">
        <v>0.69643414240891188</v>
      </c>
      <c r="I528" t="s">
        <v>1285</v>
      </c>
      <c r="J528" t="s">
        <v>2367</v>
      </c>
      <c r="K528" t="s">
        <v>2368</v>
      </c>
      <c r="L528">
        <f t="shared" si="8"/>
        <v>45.512756946649098</v>
      </c>
    </row>
    <row r="529" spans="1:12" x14ac:dyDescent="0.3">
      <c r="A529">
        <v>500528</v>
      </c>
      <c r="B529" s="2">
        <v>45521</v>
      </c>
      <c r="C529" t="s">
        <v>64</v>
      </c>
      <c r="D529" t="s">
        <v>1288</v>
      </c>
      <c r="E529" t="s">
        <v>1341</v>
      </c>
      <c r="F529">
        <v>3</v>
      </c>
      <c r="G529">
        <v>136.3631082625775</v>
      </c>
      <c r="H529">
        <v>3.0053605451999328</v>
      </c>
      <c r="I529" t="s">
        <v>1285</v>
      </c>
      <c r="J529" t="s">
        <v>2369</v>
      </c>
      <c r="K529" t="s">
        <v>2370</v>
      </c>
      <c r="L529">
        <f t="shared" si="8"/>
        <v>139.36846880777742</v>
      </c>
    </row>
    <row r="530" spans="1:12" x14ac:dyDescent="0.3">
      <c r="A530">
        <v>500529</v>
      </c>
      <c r="B530" s="2">
        <v>45036</v>
      </c>
      <c r="C530" t="s">
        <v>50</v>
      </c>
      <c r="D530" t="s">
        <v>1299</v>
      </c>
      <c r="E530" t="s">
        <v>1309</v>
      </c>
      <c r="F530">
        <v>4</v>
      </c>
      <c r="G530">
        <v>176.63133666185121</v>
      </c>
      <c r="H530">
        <v>1.1996911754209649</v>
      </c>
      <c r="I530" t="s">
        <v>1285</v>
      </c>
      <c r="J530" t="s">
        <v>2371</v>
      </c>
      <c r="K530" t="s">
        <v>2372</v>
      </c>
      <c r="L530">
        <f t="shared" si="8"/>
        <v>177.83102783727216</v>
      </c>
    </row>
    <row r="531" spans="1:12" x14ac:dyDescent="0.3">
      <c r="A531">
        <v>500530</v>
      </c>
      <c r="B531" s="2">
        <v>44545</v>
      </c>
      <c r="C531" t="s">
        <v>15</v>
      </c>
      <c r="D531" t="s">
        <v>1288</v>
      </c>
      <c r="E531" t="s">
        <v>1320</v>
      </c>
      <c r="F531">
        <v>3</v>
      </c>
      <c r="G531">
        <v>115.53677608760199</v>
      </c>
      <c r="H531">
        <v>2.7071625469643061</v>
      </c>
      <c r="I531" t="s">
        <v>1285</v>
      </c>
      <c r="J531" t="s">
        <v>2373</v>
      </c>
      <c r="K531" t="s">
        <v>2374</v>
      </c>
      <c r="L531">
        <f t="shared" si="8"/>
        <v>118.24393863456631</v>
      </c>
    </row>
    <row r="532" spans="1:12" x14ac:dyDescent="0.3">
      <c r="A532">
        <v>500531</v>
      </c>
      <c r="B532" s="2">
        <v>45392</v>
      </c>
      <c r="C532" t="s">
        <v>24</v>
      </c>
      <c r="D532" t="s">
        <v>1288</v>
      </c>
      <c r="E532" t="s">
        <v>1453</v>
      </c>
      <c r="F532">
        <v>1</v>
      </c>
      <c r="G532">
        <v>96.080698210431464</v>
      </c>
      <c r="H532">
        <v>2.562663002832132</v>
      </c>
      <c r="I532" t="s">
        <v>1285</v>
      </c>
      <c r="J532" t="s">
        <v>2375</v>
      </c>
      <c r="K532" t="s">
        <v>2376</v>
      </c>
      <c r="L532">
        <f t="shared" si="8"/>
        <v>98.643361213263603</v>
      </c>
    </row>
    <row r="533" spans="1:12" x14ac:dyDescent="0.3">
      <c r="A533">
        <v>500532</v>
      </c>
      <c r="B533" s="2">
        <v>45062</v>
      </c>
      <c r="C533" t="s">
        <v>39</v>
      </c>
      <c r="D533" t="s">
        <v>1292</v>
      </c>
      <c r="E533" t="s">
        <v>1344</v>
      </c>
      <c r="F533">
        <v>3</v>
      </c>
      <c r="G533">
        <v>64.005249004328121</v>
      </c>
      <c r="H533">
        <v>1.505171644050521</v>
      </c>
      <c r="I533" t="s">
        <v>1285</v>
      </c>
      <c r="J533" t="s">
        <v>2377</v>
      </c>
      <c r="K533" t="s">
        <v>2378</v>
      </c>
      <c r="L533">
        <f t="shared" si="8"/>
        <v>65.510420648378641</v>
      </c>
    </row>
    <row r="534" spans="1:12" x14ac:dyDescent="0.3">
      <c r="A534">
        <v>500533</v>
      </c>
      <c r="B534" s="2">
        <v>44925</v>
      </c>
      <c r="C534" t="s">
        <v>24</v>
      </c>
      <c r="D534" t="s">
        <v>1312</v>
      </c>
      <c r="E534" t="s">
        <v>1320</v>
      </c>
      <c r="F534">
        <v>4</v>
      </c>
      <c r="G534">
        <v>177.78196698409201</v>
      </c>
      <c r="H534">
        <v>0.60521161852706207</v>
      </c>
      <c r="I534" t="s">
        <v>1285</v>
      </c>
      <c r="J534" t="s">
        <v>2379</v>
      </c>
      <c r="K534" t="s">
        <v>2380</v>
      </c>
      <c r="L534">
        <f t="shared" si="8"/>
        <v>178.38717860261906</v>
      </c>
    </row>
    <row r="535" spans="1:12" x14ac:dyDescent="0.3">
      <c r="A535">
        <v>500534</v>
      </c>
      <c r="B535" s="2">
        <v>45915</v>
      </c>
      <c r="C535" t="s">
        <v>20</v>
      </c>
      <c r="D535" t="s">
        <v>1288</v>
      </c>
      <c r="E535" t="s">
        <v>1303</v>
      </c>
      <c r="F535">
        <v>1</v>
      </c>
      <c r="G535">
        <v>23.548826238558689</v>
      </c>
      <c r="H535">
        <v>2.41088098830603</v>
      </c>
      <c r="I535" t="s">
        <v>1285</v>
      </c>
      <c r="J535" t="s">
        <v>2381</v>
      </c>
      <c r="K535" t="s">
        <v>2382</v>
      </c>
      <c r="L535">
        <f t="shared" si="8"/>
        <v>25.959707226864719</v>
      </c>
    </row>
    <row r="536" spans="1:12" x14ac:dyDescent="0.3">
      <c r="A536">
        <v>500535</v>
      </c>
      <c r="B536" s="2">
        <v>44694</v>
      </c>
      <c r="C536" t="s">
        <v>15</v>
      </c>
      <c r="D536" t="s">
        <v>1288</v>
      </c>
      <c r="E536" t="s">
        <v>1300</v>
      </c>
      <c r="F536">
        <v>2</v>
      </c>
      <c r="G536">
        <v>128.21057430053159</v>
      </c>
      <c r="H536">
        <v>3.2180853382857588</v>
      </c>
      <c r="I536" t="s">
        <v>1285</v>
      </c>
      <c r="J536" t="s">
        <v>2383</v>
      </c>
      <c r="K536" t="s">
        <v>2384</v>
      </c>
      <c r="L536">
        <f t="shared" si="8"/>
        <v>131.42865963881735</v>
      </c>
    </row>
    <row r="537" spans="1:12" x14ac:dyDescent="0.3">
      <c r="A537">
        <v>500536</v>
      </c>
      <c r="B537" s="2">
        <v>45151</v>
      </c>
      <c r="C537" t="s">
        <v>35</v>
      </c>
      <c r="D537" t="s">
        <v>1288</v>
      </c>
      <c r="E537" t="s">
        <v>1306</v>
      </c>
      <c r="F537">
        <v>3</v>
      </c>
      <c r="G537">
        <v>92.355906247894438</v>
      </c>
      <c r="H537">
        <v>1.165578550944139</v>
      </c>
      <c r="I537" t="s">
        <v>1285</v>
      </c>
      <c r="J537" t="s">
        <v>2385</v>
      </c>
      <c r="K537" t="s">
        <v>2386</v>
      </c>
      <c r="L537">
        <f t="shared" si="8"/>
        <v>93.521484798838571</v>
      </c>
    </row>
    <row r="538" spans="1:12" x14ac:dyDescent="0.3">
      <c r="A538">
        <v>500537</v>
      </c>
      <c r="B538" s="2">
        <v>44943</v>
      </c>
      <c r="C538" t="s">
        <v>50</v>
      </c>
      <c r="D538" t="s">
        <v>1312</v>
      </c>
      <c r="E538" t="s">
        <v>1389</v>
      </c>
      <c r="F538">
        <v>4</v>
      </c>
      <c r="G538">
        <v>49.195003950568982</v>
      </c>
      <c r="H538">
        <v>3.5634277501241902</v>
      </c>
      <c r="I538" t="s">
        <v>1285</v>
      </c>
      <c r="J538" t="s">
        <v>2387</v>
      </c>
      <c r="K538" t="s">
        <v>2388</v>
      </c>
      <c r="L538">
        <f t="shared" si="8"/>
        <v>52.758431700693173</v>
      </c>
    </row>
    <row r="539" spans="1:12" x14ac:dyDescent="0.3">
      <c r="A539">
        <v>500538</v>
      </c>
      <c r="B539" s="2">
        <v>43964</v>
      </c>
      <c r="C539" t="s">
        <v>35</v>
      </c>
      <c r="D539" t="s">
        <v>1312</v>
      </c>
      <c r="E539" t="s">
        <v>1426</v>
      </c>
      <c r="F539">
        <v>2</v>
      </c>
      <c r="G539">
        <v>36.350259327339778</v>
      </c>
      <c r="H539">
        <v>0.28938237617981749</v>
      </c>
      <c r="I539" t="s">
        <v>1285</v>
      </c>
      <c r="J539" t="s">
        <v>2389</v>
      </c>
      <c r="K539" t="s">
        <v>2390</v>
      </c>
      <c r="L539">
        <f t="shared" si="8"/>
        <v>36.639641703519594</v>
      </c>
    </row>
    <row r="540" spans="1:12" x14ac:dyDescent="0.3">
      <c r="A540">
        <v>500539</v>
      </c>
      <c r="B540" s="2">
        <v>45436</v>
      </c>
      <c r="C540" t="s">
        <v>35</v>
      </c>
      <c r="D540" t="s">
        <v>1283</v>
      </c>
      <c r="E540" t="s">
        <v>1284</v>
      </c>
      <c r="F540">
        <v>4</v>
      </c>
      <c r="G540">
        <v>161.0296020626466</v>
      </c>
      <c r="H540">
        <v>1.24491914944642</v>
      </c>
      <c r="I540" t="s">
        <v>1285</v>
      </c>
      <c r="J540" t="s">
        <v>2391</v>
      </c>
      <c r="K540" t="s">
        <v>2392</v>
      </c>
      <c r="L540">
        <f t="shared" si="8"/>
        <v>162.27452121209302</v>
      </c>
    </row>
    <row r="541" spans="1:12" x14ac:dyDescent="0.3">
      <c r="A541">
        <v>500540</v>
      </c>
      <c r="B541" s="2">
        <v>43995</v>
      </c>
      <c r="C541" t="s">
        <v>50</v>
      </c>
      <c r="D541" t="s">
        <v>1299</v>
      </c>
      <c r="E541" t="s">
        <v>1306</v>
      </c>
      <c r="F541">
        <v>2</v>
      </c>
      <c r="G541">
        <v>128.20290854222219</v>
      </c>
      <c r="H541">
        <v>3.1076984186304109</v>
      </c>
      <c r="I541" t="s">
        <v>1285</v>
      </c>
      <c r="J541" t="s">
        <v>2393</v>
      </c>
      <c r="K541" t="s">
        <v>2394</v>
      </c>
      <c r="L541">
        <f t="shared" si="8"/>
        <v>131.3106069608526</v>
      </c>
    </row>
    <row r="542" spans="1:12" x14ac:dyDescent="0.3">
      <c r="A542">
        <v>500541</v>
      </c>
      <c r="B542" s="2">
        <v>45548</v>
      </c>
      <c r="C542" t="s">
        <v>20</v>
      </c>
      <c r="D542" t="s">
        <v>1283</v>
      </c>
      <c r="E542" t="s">
        <v>1453</v>
      </c>
      <c r="F542">
        <v>3</v>
      </c>
      <c r="G542">
        <v>168.70609243367889</v>
      </c>
      <c r="H542">
        <v>0.70678291612660071</v>
      </c>
      <c r="I542" t="s">
        <v>1285</v>
      </c>
      <c r="J542" t="s">
        <v>2395</v>
      </c>
      <c r="K542" t="s">
        <v>2396</v>
      </c>
      <c r="L542">
        <f t="shared" si="8"/>
        <v>169.41287534980549</v>
      </c>
    </row>
    <row r="543" spans="1:12" x14ac:dyDescent="0.3">
      <c r="A543">
        <v>500542</v>
      </c>
      <c r="B543" s="2">
        <v>45657</v>
      </c>
      <c r="C543" t="s">
        <v>72</v>
      </c>
      <c r="D543" t="s">
        <v>1283</v>
      </c>
      <c r="E543" t="s">
        <v>1357</v>
      </c>
      <c r="F543">
        <v>3</v>
      </c>
      <c r="G543">
        <v>7.9536075339170784</v>
      </c>
      <c r="H543">
        <v>2.389800152955182</v>
      </c>
      <c r="I543" t="s">
        <v>1285</v>
      </c>
      <c r="J543" t="s">
        <v>2397</v>
      </c>
      <c r="K543" t="s">
        <v>2398</v>
      </c>
      <c r="L543">
        <f t="shared" si="8"/>
        <v>10.343407686872261</v>
      </c>
    </row>
    <row r="544" spans="1:12" x14ac:dyDescent="0.3">
      <c r="A544">
        <v>500543</v>
      </c>
      <c r="B544" s="2">
        <v>43894</v>
      </c>
      <c r="C544" t="s">
        <v>20</v>
      </c>
      <c r="D544" t="s">
        <v>1292</v>
      </c>
      <c r="E544" t="s">
        <v>1406</v>
      </c>
      <c r="F544">
        <v>1</v>
      </c>
      <c r="G544">
        <v>126.7789939362513</v>
      </c>
      <c r="H544">
        <v>3.1628918784580851</v>
      </c>
      <c r="I544" t="s">
        <v>1285</v>
      </c>
      <c r="J544" t="s">
        <v>2399</v>
      </c>
      <c r="K544" t="s">
        <v>2400</v>
      </c>
      <c r="L544">
        <f t="shared" si="8"/>
        <v>129.94188581470939</v>
      </c>
    </row>
    <row r="545" spans="1:12" x14ac:dyDescent="0.3">
      <c r="A545">
        <v>500544</v>
      </c>
      <c r="B545" s="2">
        <v>44940</v>
      </c>
      <c r="C545" t="s">
        <v>72</v>
      </c>
      <c r="D545" t="s">
        <v>1288</v>
      </c>
      <c r="E545" t="s">
        <v>1357</v>
      </c>
      <c r="F545">
        <v>1</v>
      </c>
      <c r="G545">
        <v>107.9346435721708</v>
      </c>
      <c r="H545">
        <v>1.8202343105668259</v>
      </c>
      <c r="I545" t="s">
        <v>1285</v>
      </c>
      <c r="J545" t="s">
        <v>2401</v>
      </c>
      <c r="K545" t="s">
        <v>2402</v>
      </c>
      <c r="L545">
        <f t="shared" si="8"/>
        <v>109.75487788273763</v>
      </c>
    </row>
    <row r="546" spans="1:12" x14ac:dyDescent="0.3">
      <c r="A546">
        <v>500545</v>
      </c>
      <c r="B546" s="2">
        <v>44418</v>
      </c>
      <c r="C546" t="s">
        <v>72</v>
      </c>
      <c r="D546" t="s">
        <v>1283</v>
      </c>
      <c r="E546" t="s">
        <v>1315</v>
      </c>
      <c r="F546">
        <v>4</v>
      </c>
      <c r="G546">
        <v>95.2880588012396</v>
      </c>
      <c r="H546">
        <v>3.1667247576127848</v>
      </c>
      <c r="I546" t="s">
        <v>1285</v>
      </c>
      <c r="J546" t="s">
        <v>2403</v>
      </c>
      <c r="K546" t="s">
        <v>2404</v>
      </c>
      <c r="L546">
        <f t="shared" si="8"/>
        <v>98.454783558852384</v>
      </c>
    </row>
    <row r="547" spans="1:12" x14ac:dyDescent="0.3">
      <c r="A547">
        <v>500546</v>
      </c>
      <c r="B547" s="2">
        <v>45634</v>
      </c>
      <c r="C547" t="s">
        <v>72</v>
      </c>
      <c r="D547" t="s">
        <v>1292</v>
      </c>
      <c r="E547" t="s">
        <v>1300</v>
      </c>
      <c r="F547">
        <v>2</v>
      </c>
      <c r="G547">
        <v>114.292240226071</v>
      </c>
      <c r="H547">
        <v>1.7267120591921561</v>
      </c>
      <c r="I547" t="s">
        <v>1285</v>
      </c>
      <c r="J547" t="s">
        <v>2405</v>
      </c>
      <c r="K547" t="s">
        <v>2406</v>
      </c>
      <c r="L547">
        <f t="shared" si="8"/>
        <v>116.01895228526315</v>
      </c>
    </row>
    <row r="548" spans="1:12" x14ac:dyDescent="0.3">
      <c r="A548">
        <v>500547</v>
      </c>
      <c r="B548" s="2">
        <v>45255</v>
      </c>
      <c r="C548" t="s">
        <v>50</v>
      </c>
      <c r="D548" t="s">
        <v>1292</v>
      </c>
      <c r="E548" t="s">
        <v>1344</v>
      </c>
      <c r="F548">
        <v>2</v>
      </c>
      <c r="G548">
        <v>121.8805743765452</v>
      </c>
      <c r="H548">
        <v>3.5929409196153772</v>
      </c>
      <c r="I548" t="s">
        <v>1285</v>
      </c>
      <c r="J548" t="s">
        <v>2407</v>
      </c>
      <c r="K548" t="s">
        <v>2408</v>
      </c>
      <c r="L548">
        <f t="shared" si="8"/>
        <v>125.47351529616057</v>
      </c>
    </row>
    <row r="549" spans="1:12" x14ac:dyDescent="0.3">
      <c r="A549">
        <v>500548</v>
      </c>
      <c r="B549" s="2">
        <v>43851</v>
      </c>
      <c r="C549" t="s">
        <v>57</v>
      </c>
      <c r="D549" t="s">
        <v>1299</v>
      </c>
      <c r="E549" t="s">
        <v>1357</v>
      </c>
      <c r="F549">
        <v>4</v>
      </c>
      <c r="G549">
        <v>77.449839215267801</v>
      </c>
      <c r="H549">
        <v>0.87198000769415218</v>
      </c>
      <c r="I549" t="s">
        <v>1285</v>
      </c>
      <c r="J549" t="s">
        <v>2409</v>
      </c>
      <c r="K549" t="s">
        <v>2410</v>
      </c>
      <c r="L549">
        <f t="shared" si="8"/>
        <v>78.321819222961949</v>
      </c>
    </row>
    <row r="550" spans="1:12" x14ac:dyDescent="0.3">
      <c r="A550">
        <v>500549</v>
      </c>
      <c r="B550" s="2">
        <v>45747</v>
      </c>
      <c r="C550" t="s">
        <v>57</v>
      </c>
      <c r="D550" t="s">
        <v>1312</v>
      </c>
      <c r="E550" t="s">
        <v>1344</v>
      </c>
      <c r="F550">
        <v>3</v>
      </c>
      <c r="G550">
        <v>58.56179402882379</v>
      </c>
      <c r="H550">
        <v>3.3932479156555289</v>
      </c>
      <c r="I550" t="s">
        <v>1285</v>
      </c>
      <c r="J550" t="s">
        <v>2411</v>
      </c>
      <c r="K550" t="s">
        <v>2412</v>
      </c>
      <c r="L550">
        <f t="shared" si="8"/>
        <v>61.955041944479319</v>
      </c>
    </row>
    <row r="551" spans="1:12" x14ac:dyDescent="0.3">
      <c r="A551">
        <v>500550</v>
      </c>
      <c r="B551" s="2">
        <v>43903</v>
      </c>
      <c r="C551" t="s">
        <v>50</v>
      </c>
      <c r="D551" t="s">
        <v>1312</v>
      </c>
      <c r="E551" t="s">
        <v>1326</v>
      </c>
      <c r="F551">
        <v>4</v>
      </c>
      <c r="G551">
        <v>184.18057544494749</v>
      </c>
      <c r="H551">
        <v>2.376768363829203</v>
      </c>
      <c r="I551" t="s">
        <v>1285</v>
      </c>
      <c r="J551" t="s">
        <v>2413</v>
      </c>
      <c r="K551" t="s">
        <v>2414</v>
      </c>
      <c r="L551">
        <f t="shared" si="8"/>
        <v>186.55734380877669</v>
      </c>
    </row>
    <row r="552" spans="1:12" x14ac:dyDescent="0.3">
      <c r="A552">
        <v>500551</v>
      </c>
      <c r="B552" s="2">
        <v>44216</v>
      </c>
      <c r="C552" t="s">
        <v>72</v>
      </c>
      <c r="D552" t="s">
        <v>1299</v>
      </c>
      <c r="E552" t="s">
        <v>1289</v>
      </c>
      <c r="F552">
        <v>4</v>
      </c>
      <c r="G552">
        <v>113.8871048994193</v>
      </c>
      <c r="H552">
        <v>2.8919073222208258</v>
      </c>
      <c r="I552" t="s">
        <v>1285</v>
      </c>
      <c r="J552" t="s">
        <v>2415</v>
      </c>
      <c r="K552" t="s">
        <v>2416</v>
      </c>
      <c r="L552">
        <f t="shared" si="8"/>
        <v>116.77901222164013</v>
      </c>
    </row>
    <row r="553" spans="1:12" x14ac:dyDescent="0.3">
      <c r="A553">
        <v>500552</v>
      </c>
      <c r="B553" s="2">
        <v>45715</v>
      </c>
      <c r="C553" t="s">
        <v>20</v>
      </c>
      <c r="D553" t="s">
        <v>1288</v>
      </c>
      <c r="E553" t="s">
        <v>1403</v>
      </c>
      <c r="F553">
        <v>4</v>
      </c>
      <c r="G553">
        <v>86.885621118307199</v>
      </c>
      <c r="H553">
        <v>2.613640295589637</v>
      </c>
      <c r="I553" t="s">
        <v>1285</v>
      </c>
      <c r="J553" t="s">
        <v>2417</v>
      </c>
      <c r="K553" t="s">
        <v>2418</v>
      </c>
      <c r="L553">
        <f t="shared" si="8"/>
        <v>89.499261413896832</v>
      </c>
    </row>
    <row r="554" spans="1:12" x14ac:dyDescent="0.3">
      <c r="A554">
        <v>500553</v>
      </c>
      <c r="B554" s="2">
        <v>44900</v>
      </c>
      <c r="C554" t="s">
        <v>57</v>
      </c>
      <c r="D554" t="s">
        <v>1288</v>
      </c>
      <c r="E554" t="s">
        <v>1406</v>
      </c>
      <c r="F554">
        <v>4</v>
      </c>
      <c r="G554">
        <v>160.61603440185451</v>
      </c>
      <c r="H554">
        <v>3.0701362029143549</v>
      </c>
      <c r="I554" t="s">
        <v>1285</v>
      </c>
      <c r="J554" t="s">
        <v>2419</v>
      </c>
      <c r="K554" t="s">
        <v>2420</v>
      </c>
      <c r="L554">
        <f t="shared" si="8"/>
        <v>163.68617060476885</v>
      </c>
    </row>
    <row r="555" spans="1:12" x14ac:dyDescent="0.3">
      <c r="A555">
        <v>500554</v>
      </c>
      <c r="B555" s="2">
        <v>45388</v>
      </c>
      <c r="C555" t="s">
        <v>50</v>
      </c>
      <c r="D555" t="s">
        <v>1299</v>
      </c>
      <c r="E555" t="s">
        <v>1303</v>
      </c>
      <c r="F555">
        <v>2</v>
      </c>
      <c r="G555">
        <v>135.34087939201919</v>
      </c>
      <c r="H555">
        <v>2.8271316645064029</v>
      </c>
      <c r="I555" t="s">
        <v>1285</v>
      </c>
      <c r="J555" t="s">
        <v>2421</v>
      </c>
      <c r="K555" t="s">
        <v>2422</v>
      </c>
      <c r="L555">
        <f t="shared" si="8"/>
        <v>138.16801105652559</v>
      </c>
    </row>
    <row r="556" spans="1:12" x14ac:dyDescent="0.3">
      <c r="A556">
        <v>500555</v>
      </c>
      <c r="B556" s="2">
        <v>45868</v>
      </c>
      <c r="C556" t="s">
        <v>28</v>
      </c>
      <c r="D556" t="s">
        <v>1292</v>
      </c>
      <c r="E556" t="s">
        <v>1364</v>
      </c>
      <c r="F556">
        <v>1</v>
      </c>
      <c r="G556">
        <v>158.91461934508339</v>
      </c>
      <c r="H556">
        <v>3.6772642610187671</v>
      </c>
      <c r="I556" t="s">
        <v>1285</v>
      </c>
      <c r="J556" t="s">
        <v>2423</v>
      </c>
      <c r="K556" t="s">
        <v>2424</v>
      </c>
      <c r="L556">
        <f t="shared" si="8"/>
        <v>162.59188360610216</v>
      </c>
    </row>
    <row r="557" spans="1:12" x14ac:dyDescent="0.3">
      <c r="A557">
        <v>500556</v>
      </c>
      <c r="B557" s="2">
        <v>45443</v>
      </c>
      <c r="C557" t="s">
        <v>64</v>
      </c>
      <c r="D557" t="s">
        <v>1312</v>
      </c>
      <c r="E557" t="s">
        <v>1284</v>
      </c>
      <c r="F557">
        <v>3</v>
      </c>
      <c r="G557">
        <v>42.216864161522949</v>
      </c>
      <c r="H557">
        <v>0.23533878009855361</v>
      </c>
      <c r="I557" t="s">
        <v>1285</v>
      </c>
      <c r="J557" t="s">
        <v>2425</v>
      </c>
      <c r="K557" t="s">
        <v>2426</v>
      </c>
      <c r="L557">
        <f t="shared" si="8"/>
        <v>42.452202941621501</v>
      </c>
    </row>
    <row r="558" spans="1:12" x14ac:dyDescent="0.3">
      <c r="A558">
        <v>500557</v>
      </c>
      <c r="B558" s="2">
        <v>45390</v>
      </c>
      <c r="C558" t="s">
        <v>35</v>
      </c>
      <c r="D558" t="s">
        <v>1292</v>
      </c>
      <c r="E558" t="s">
        <v>1296</v>
      </c>
      <c r="F558">
        <v>3</v>
      </c>
      <c r="G558">
        <v>38.979614427463687</v>
      </c>
      <c r="H558">
        <v>2.6209227659835661</v>
      </c>
      <c r="I558" t="s">
        <v>1285</v>
      </c>
      <c r="J558" t="s">
        <v>2427</v>
      </c>
      <c r="K558" t="s">
        <v>2428</v>
      </c>
      <c r="L558">
        <f t="shared" si="8"/>
        <v>41.600537193447252</v>
      </c>
    </row>
    <row r="559" spans="1:12" x14ac:dyDescent="0.3">
      <c r="A559">
        <v>500558</v>
      </c>
      <c r="B559" s="2">
        <v>44440</v>
      </c>
      <c r="C559" t="s">
        <v>35</v>
      </c>
      <c r="D559" t="s">
        <v>1292</v>
      </c>
      <c r="E559" t="s">
        <v>1406</v>
      </c>
      <c r="F559">
        <v>4</v>
      </c>
      <c r="G559">
        <v>119.9993972874187</v>
      </c>
      <c r="H559">
        <v>2.0199273145266741</v>
      </c>
      <c r="I559" t="s">
        <v>1285</v>
      </c>
      <c r="J559" t="s">
        <v>2429</v>
      </c>
      <c r="K559" t="s">
        <v>2430</v>
      </c>
      <c r="L559">
        <f t="shared" si="8"/>
        <v>122.01932460194537</v>
      </c>
    </row>
    <row r="560" spans="1:12" x14ac:dyDescent="0.3">
      <c r="A560">
        <v>500559</v>
      </c>
      <c r="B560" s="2">
        <v>45667</v>
      </c>
      <c r="C560" t="s">
        <v>50</v>
      </c>
      <c r="D560" t="s">
        <v>1299</v>
      </c>
      <c r="E560" t="s">
        <v>1306</v>
      </c>
      <c r="F560">
        <v>1</v>
      </c>
      <c r="G560">
        <v>99.574750847855597</v>
      </c>
      <c r="H560">
        <v>2.8520453790119502</v>
      </c>
      <c r="I560" t="s">
        <v>1285</v>
      </c>
      <c r="J560" t="s">
        <v>2431</v>
      </c>
      <c r="K560" t="s">
        <v>2432</v>
      </c>
      <c r="L560">
        <f t="shared" si="8"/>
        <v>102.42679622686755</v>
      </c>
    </row>
    <row r="561" spans="1:12" x14ac:dyDescent="0.3">
      <c r="A561">
        <v>500560</v>
      </c>
      <c r="B561" s="2">
        <v>44142</v>
      </c>
      <c r="C561" t="s">
        <v>28</v>
      </c>
      <c r="D561" t="s">
        <v>1292</v>
      </c>
      <c r="E561" t="s">
        <v>1309</v>
      </c>
      <c r="F561">
        <v>4</v>
      </c>
      <c r="G561">
        <v>131.949547915941</v>
      </c>
      <c r="H561">
        <v>2.6895313028526879</v>
      </c>
      <c r="I561" t="s">
        <v>1285</v>
      </c>
      <c r="J561" t="s">
        <v>2433</v>
      </c>
      <c r="K561" t="s">
        <v>2434</v>
      </c>
      <c r="L561">
        <f t="shared" si="8"/>
        <v>134.63907921879368</v>
      </c>
    </row>
    <row r="562" spans="1:12" x14ac:dyDescent="0.3">
      <c r="A562">
        <v>500561</v>
      </c>
      <c r="B562" s="2">
        <v>43834</v>
      </c>
      <c r="C562" t="s">
        <v>35</v>
      </c>
      <c r="D562" t="s">
        <v>1288</v>
      </c>
      <c r="E562" t="s">
        <v>1415</v>
      </c>
      <c r="F562">
        <v>4</v>
      </c>
      <c r="G562">
        <v>80.097592135334267</v>
      </c>
      <c r="H562">
        <v>3.236099870312847</v>
      </c>
      <c r="I562" t="s">
        <v>1285</v>
      </c>
      <c r="J562" t="s">
        <v>2435</v>
      </c>
      <c r="K562" t="s">
        <v>2436</v>
      </c>
      <c r="L562">
        <f t="shared" si="8"/>
        <v>83.333692005647109</v>
      </c>
    </row>
    <row r="563" spans="1:12" x14ac:dyDescent="0.3">
      <c r="A563">
        <v>500562</v>
      </c>
      <c r="B563" s="2">
        <v>44901</v>
      </c>
      <c r="C563" t="s">
        <v>20</v>
      </c>
      <c r="D563" t="s">
        <v>1312</v>
      </c>
      <c r="E563" t="s">
        <v>1284</v>
      </c>
      <c r="F563">
        <v>4</v>
      </c>
      <c r="G563">
        <v>62.288119143022698</v>
      </c>
      <c r="H563">
        <v>0.2257565822118047</v>
      </c>
      <c r="I563" t="s">
        <v>1285</v>
      </c>
      <c r="J563" t="s">
        <v>2437</v>
      </c>
      <c r="K563" t="s">
        <v>2438</v>
      </c>
      <c r="L563">
        <f t="shared" si="8"/>
        <v>62.513875725234506</v>
      </c>
    </row>
    <row r="564" spans="1:12" x14ac:dyDescent="0.3">
      <c r="A564">
        <v>500563</v>
      </c>
      <c r="B564" s="2">
        <v>45338</v>
      </c>
      <c r="C564" t="s">
        <v>72</v>
      </c>
      <c r="D564" t="s">
        <v>1312</v>
      </c>
      <c r="E564" t="s">
        <v>1306</v>
      </c>
      <c r="F564">
        <v>2</v>
      </c>
      <c r="G564">
        <v>158.37418338427079</v>
      </c>
      <c r="H564">
        <v>0.86469753730022292</v>
      </c>
      <c r="I564" t="s">
        <v>1285</v>
      </c>
      <c r="J564" t="s">
        <v>2439</v>
      </c>
      <c r="K564" t="s">
        <v>2440</v>
      </c>
      <c r="L564">
        <f t="shared" si="8"/>
        <v>159.23888092157102</v>
      </c>
    </row>
    <row r="565" spans="1:12" x14ac:dyDescent="0.3">
      <c r="A565">
        <v>500564</v>
      </c>
      <c r="B565" s="2">
        <v>43933</v>
      </c>
      <c r="C565" t="s">
        <v>64</v>
      </c>
      <c r="D565" t="s">
        <v>1292</v>
      </c>
      <c r="E565" t="s">
        <v>1453</v>
      </c>
      <c r="F565">
        <v>1</v>
      </c>
      <c r="G565">
        <v>60.015221804285858</v>
      </c>
      <c r="H565">
        <v>3.8114150314332522</v>
      </c>
      <c r="I565" t="s">
        <v>1285</v>
      </c>
      <c r="J565" t="s">
        <v>2441</v>
      </c>
      <c r="K565" t="s">
        <v>2442</v>
      </c>
      <c r="L565">
        <f t="shared" si="8"/>
        <v>63.826636835719107</v>
      </c>
    </row>
    <row r="566" spans="1:12" x14ac:dyDescent="0.3">
      <c r="A566">
        <v>500565</v>
      </c>
      <c r="B566" s="2">
        <v>45179</v>
      </c>
      <c r="C566" t="s">
        <v>20</v>
      </c>
      <c r="D566" t="s">
        <v>1283</v>
      </c>
      <c r="E566" t="s">
        <v>1421</v>
      </c>
      <c r="F566">
        <v>3</v>
      </c>
      <c r="G566">
        <v>191.43851541228659</v>
      </c>
      <c r="H566">
        <v>0.37600544507602779</v>
      </c>
      <c r="I566" t="s">
        <v>1285</v>
      </c>
      <c r="J566" t="s">
        <v>2443</v>
      </c>
      <c r="K566" t="s">
        <v>2444</v>
      </c>
      <c r="L566">
        <f t="shared" si="8"/>
        <v>191.81452085736262</v>
      </c>
    </row>
    <row r="567" spans="1:12" x14ac:dyDescent="0.3">
      <c r="A567">
        <v>500566</v>
      </c>
      <c r="B567" s="2">
        <v>45382</v>
      </c>
      <c r="C567" t="s">
        <v>50</v>
      </c>
      <c r="D567" t="s">
        <v>1312</v>
      </c>
      <c r="E567" t="s">
        <v>1300</v>
      </c>
      <c r="F567">
        <v>2</v>
      </c>
      <c r="G567">
        <v>96.357432085400774</v>
      </c>
      <c r="H567">
        <v>1.810652112680077</v>
      </c>
      <c r="I567" t="s">
        <v>1285</v>
      </c>
      <c r="J567" t="s">
        <v>2445</v>
      </c>
      <c r="K567" t="s">
        <v>2446</v>
      </c>
      <c r="L567">
        <f t="shared" si="8"/>
        <v>98.168084198080848</v>
      </c>
    </row>
    <row r="568" spans="1:12" x14ac:dyDescent="0.3">
      <c r="A568">
        <v>500567</v>
      </c>
      <c r="B568" s="2">
        <v>46004</v>
      </c>
      <c r="C568" t="s">
        <v>35</v>
      </c>
      <c r="D568" t="s">
        <v>1292</v>
      </c>
      <c r="E568" t="s">
        <v>1293</v>
      </c>
      <c r="F568">
        <v>1</v>
      </c>
      <c r="G568">
        <v>99.734198620691103</v>
      </c>
      <c r="H568">
        <v>1.192408705027036</v>
      </c>
      <c r="I568" t="s">
        <v>1285</v>
      </c>
      <c r="J568" t="s">
        <v>2447</v>
      </c>
      <c r="K568" t="s">
        <v>2448</v>
      </c>
      <c r="L568">
        <f t="shared" si="8"/>
        <v>100.92660732571814</v>
      </c>
    </row>
    <row r="569" spans="1:12" x14ac:dyDescent="0.3">
      <c r="A569">
        <v>500568</v>
      </c>
      <c r="B569" s="2">
        <v>45180</v>
      </c>
      <c r="C569" t="s">
        <v>39</v>
      </c>
      <c r="D569" t="s">
        <v>1299</v>
      </c>
      <c r="E569" t="s">
        <v>1341</v>
      </c>
      <c r="F569">
        <v>4</v>
      </c>
      <c r="G569">
        <v>74.003697567277413</v>
      </c>
      <c r="H569">
        <v>1.1050190602998859</v>
      </c>
      <c r="I569" t="s">
        <v>1285</v>
      </c>
      <c r="J569" t="s">
        <v>2449</v>
      </c>
      <c r="K569" t="s">
        <v>2450</v>
      </c>
      <c r="L569">
        <f t="shared" si="8"/>
        <v>75.108716627577294</v>
      </c>
    </row>
    <row r="570" spans="1:12" x14ac:dyDescent="0.3">
      <c r="A570">
        <v>500569</v>
      </c>
      <c r="B570" s="2">
        <v>44782</v>
      </c>
      <c r="C570" t="s">
        <v>15</v>
      </c>
      <c r="D570" t="s">
        <v>1312</v>
      </c>
      <c r="E570" t="s">
        <v>1344</v>
      </c>
      <c r="F570">
        <v>2</v>
      </c>
      <c r="G570">
        <v>81.167731995326392</v>
      </c>
      <c r="H570">
        <v>3.0490553675635081</v>
      </c>
      <c r="I570" t="s">
        <v>1285</v>
      </c>
      <c r="J570" t="s">
        <v>2451</v>
      </c>
      <c r="K570" t="s">
        <v>2452</v>
      </c>
      <c r="L570">
        <f t="shared" si="8"/>
        <v>84.216787362889903</v>
      </c>
    </row>
    <row r="571" spans="1:12" x14ac:dyDescent="0.3">
      <c r="A571">
        <v>500570</v>
      </c>
      <c r="B571" s="2">
        <v>44162</v>
      </c>
      <c r="C571" t="s">
        <v>15</v>
      </c>
      <c r="D571" t="s">
        <v>1288</v>
      </c>
      <c r="E571" t="s">
        <v>1303</v>
      </c>
      <c r="F571">
        <v>1</v>
      </c>
      <c r="G571">
        <v>102.0883529975076</v>
      </c>
      <c r="H571">
        <v>2.0574895302427292</v>
      </c>
      <c r="I571" t="s">
        <v>1285</v>
      </c>
      <c r="J571" t="s">
        <v>2453</v>
      </c>
      <c r="K571" t="s">
        <v>2454</v>
      </c>
      <c r="L571">
        <f t="shared" si="8"/>
        <v>104.14584252775033</v>
      </c>
    </row>
    <row r="572" spans="1:12" x14ac:dyDescent="0.3">
      <c r="A572">
        <v>500571</v>
      </c>
      <c r="B572" s="2">
        <v>45550</v>
      </c>
      <c r="C572" t="s">
        <v>15</v>
      </c>
      <c r="D572" t="s">
        <v>1299</v>
      </c>
      <c r="E572" t="s">
        <v>1406</v>
      </c>
      <c r="F572">
        <v>1</v>
      </c>
      <c r="G572">
        <v>187.56309129896991</v>
      </c>
      <c r="H572">
        <v>1.978915507571388</v>
      </c>
      <c r="I572" t="s">
        <v>1285</v>
      </c>
      <c r="J572" t="s">
        <v>2455</v>
      </c>
      <c r="K572" t="s">
        <v>2456</v>
      </c>
      <c r="L572">
        <f t="shared" si="8"/>
        <v>189.54200680654131</v>
      </c>
    </row>
    <row r="573" spans="1:12" x14ac:dyDescent="0.3">
      <c r="A573">
        <v>500572</v>
      </c>
      <c r="B573" s="2">
        <v>44905</v>
      </c>
      <c r="C573" t="s">
        <v>20</v>
      </c>
      <c r="D573" t="s">
        <v>1299</v>
      </c>
      <c r="E573" t="s">
        <v>1357</v>
      </c>
      <c r="F573">
        <v>2</v>
      </c>
      <c r="G573">
        <v>142.03845242694121</v>
      </c>
      <c r="H573">
        <v>3.812564895179662</v>
      </c>
      <c r="I573" t="s">
        <v>1285</v>
      </c>
      <c r="J573" t="s">
        <v>2457</v>
      </c>
      <c r="K573" t="s">
        <v>2458</v>
      </c>
      <c r="L573">
        <f t="shared" si="8"/>
        <v>145.85101732212087</v>
      </c>
    </row>
    <row r="574" spans="1:12" x14ac:dyDescent="0.3">
      <c r="A574">
        <v>500573</v>
      </c>
      <c r="B574" s="2">
        <v>44154</v>
      </c>
      <c r="C574" t="s">
        <v>15</v>
      </c>
      <c r="D574" t="s">
        <v>1288</v>
      </c>
      <c r="E574" t="s">
        <v>1306</v>
      </c>
      <c r="F574">
        <v>4</v>
      </c>
      <c r="G574">
        <v>54.285450755925467</v>
      </c>
      <c r="H574">
        <v>3.0839345678712742</v>
      </c>
      <c r="I574" t="s">
        <v>1285</v>
      </c>
      <c r="J574" t="s">
        <v>2459</v>
      </c>
      <c r="K574" t="s">
        <v>2460</v>
      </c>
      <c r="L574">
        <f t="shared" si="8"/>
        <v>57.369385323796742</v>
      </c>
    </row>
    <row r="575" spans="1:12" x14ac:dyDescent="0.3">
      <c r="A575">
        <v>500574</v>
      </c>
      <c r="B575" s="2">
        <v>44654</v>
      </c>
      <c r="C575" t="s">
        <v>39</v>
      </c>
      <c r="D575" t="s">
        <v>1312</v>
      </c>
      <c r="E575" t="s">
        <v>1374</v>
      </c>
      <c r="F575">
        <v>4</v>
      </c>
      <c r="G575">
        <v>149.80424888227799</v>
      </c>
      <c r="H575">
        <v>1.645455021112525</v>
      </c>
      <c r="I575" t="s">
        <v>1285</v>
      </c>
      <c r="J575" t="s">
        <v>2461</v>
      </c>
      <c r="K575" t="s">
        <v>2462</v>
      </c>
      <c r="L575">
        <f t="shared" si="8"/>
        <v>151.44970390339051</v>
      </c>
    </row>
    <row r="576" spans="1:12" x14ac:dyDescent="0.3">
      <c r="A576">
        <v>500575</v>
      </c>
      <c r="B576" s="2">
        <v>43913</v>
      </c>
      <c r="C576" t="s">
        <v>24</v>
      </c>
      <c r="D576" t="s">
        <v>1292</v>
      </c>
      <c r="E576" t="s">
        <v>1354</v>
      </c>
      <c r="F576">
        <v>3</v>
      </c>
      <c r="G576">
        <v>29.52505141656626</v>
      </c>
      <c r="H576">
        <v>1.823300613890585</v>
      </c>
      <c r="I576" t="s">
        <v>1285</v>
      </c>
      <c r="J576" t="s">
        <v>2463</v>
      </c>
      <c r="K576" t="s">
        <v>2464</v>
      </c>
      <c r="L576">
        <f t="shared" si="8"/>
        <v>31.348352030456844</v>
      </c>
    </row>
    <row r="577" spans="1:12" x14ac:dyDescent="0.3">
      <c r="A577">
        <v>500576</v>
      </c>
      <c r="B577" s="2">
        <v>45608</v>
      </c>
      <c r="C577" t="s">
        <v>24</v>
      </c>
      <c r="D577" t="s">
        <v>1288</v>
      </c>
      <c r="E577" t="s">
        <v>1354</v>
      </c>
      <c r="F577">
        <v>3</v>
      </c>
      <c r="G577">
        <v>4.6523487179743377</v>
      </c>
      <c r="H577">
        <v>3.0291243959590699</v>
      </c>
      <c r="I577" t="s">
        <v>1285</v>
      </c>
      <c r="J577" t="s">
        <v>2465</v>
      </c>
      <c r="K577" t="s">
        <v>2466</v>
      </c>
      <c r="L577">
        <f t="shared" si="8"/>
        <v>7.6814731139334071</v>
      </c>
    </row>
    <row r="578" spans="1:12" x14ac:dyDescent="0.3">
      <c r="A578">
        <v>500577</v>
      </c>
      <c r="B578" s="2">
        <v>44666</v>
      </c>
      <c r="C578" t="s">
        <v>28</v>
      </c>
      <c r="D578" t="s">
        <v>1288</v>
      </c>
      <c r="E578" t="s">
        <v>1426</v>
      </c>
      <c r="F578">
        <v>1</v>
      </c>
      <c r="G578">
        <v>7.336513990010447</v>
      </c>
      <c r="H578">
        <v>1.172477733422598</v>
      </c>
      <c r="I578" t="s">
        <v>1285</v>
      </c>
      <c r="J578" t="s">
        <v>2467</v>
      </c>
      <c r="K578" t="s">
        <v>2468</v>
      </c>
      <c r="L578">
        <f t="shared" ref="L578:L641" si="9">H578+G578</f>
        <v>8.508991723433045</v>
      </c>
    </row>
    <row r="579" spans="1:12" x14ac:dyDescent="0.3">
      <c r="A579">
        <v>500578</v>
      </c>
      <c r="B579" s="2">
        <v>45863</v>
      </c>
      <c r="C579" t="s">
        <v>57</v>
      </c>
      <c r="D579" t="s">
        <v>1292</v>
      </c>
      <c r="E579" t="s">
        <v>1367</v>
      </c>
      <c r="F579">
        <v>4</v>
      </c>
      <c r="G579">
        <v>163.97746942052609</v>
      </c>
      <c r="H579">
        <v>0.48869209222419518</v>
      </c>
      <c r="I579" t="s">
        <v>1285</v>
      </c>
      <c r="J579" t="s">
        <v>2469</v>
      </c>
      <c r="K579" t="s">
        <v>2470</v>
      </c>
      <c r="L579">
        <f t="shared" si="9"/>
        <v>164.46616151275029</v>
      </c>
    </row>
    <row r="580" spans="1:12" x14ac:dyDescent="0.3">
      <c r="A580">
        <v>500579</v>
      </c>
      <c r="B580" s="2">
        <v>46018</v>
      </c>
      <c r="C580" t="s">
        <v>39</v>
      </c>
      <c r="D580" t="s">
        <v>1288</v>
      </c>
      <c r="E580" t="s">
        <v>1421</v>
      </c>
      <c r="F580">
        <v>2</v>
      </c>
      <c r="G580">
        <v>11.561879970151249</v>
      </c>
      <c r="H580">
        <v>0.85933150648364365</v>
      </c>
      <c r="I580" t="s">
        <v>1285</v>
      </c>
      <c r="J580" t="s">
        <v>2471</v>
      </c>
      <c r="K580" t="s">
        <v>2472</v>
      </c>
      <c r="L580">
        <f t="shared" si="9"/>
        <v>12.421211476634893</v>
      </c>
    </row>
    <row r="581" spans="1:12" x14ac:dyDescent="0.3">
      <c r="A581">
        <v>500580</v>
      </c>
      <c r="B581" s="2">
        <v>43957</v>
      </c>
      <c r="C581" t="s">
        <v>20</v>
      </c>
      <c r="D581" t="s">
        <v>1283</v>
      </c>
      <c r="E581" t="s">
        <v>1426</v>
      </c>
      <c r="F581">
        <v>4</v>
      </c>
      <c r="G581">
        <v>152.07024703853639</v>
      </c>
      <c r="H581">
        <v>1.6320399440710771</v>
      </c>
      <c r="I581" t="s">
        <v>1285</v>
      </c>
      <c r="J581" t="s">
        <v>2473</v>
      </c>
      <c r="K581" t="s">
        <v>2474</v>
      </c>
      <c r="L581">
        <f t="shared" si="9"/>
        <v>153.70228698260746</v>
      </c>
    </row>
    <row r="582" spans="1:12" x14ac:dyDescent="0.3">
      <c r="A582">
        <v>500581</v>
      </c>
      <c r="B582" s="2">
        <v>44764</v>
      </c>
      <c r="C582" t="s">
        <v>15</v>
      </c>
      <c r="D582" t="s">
        <v>1288</v>
      </c>
      <c r="E582" t="s">
        <v>1284</v>
      </c>
      <c r="F582">
        <v>1</v>
      </c>
      <c r="G582">
        <v>183.3549732750252</v>
      </c>
      <c r="H582">
        <v>1.3668047065658671</v>
      </c>
      <c r="I582" t="s">
        <v>1285</v>
      </c>
      <c r="J582" t="s">
        <v>2475</v>
      </c>
      <c r="K582" t="s">
        <v>2476</v>
      </c>
      <c r="L582">
        <f t="shared" si="9"/>
        <v>184.72177798159106</v>
      </c>
    </row>
    <row r="583" spans="1:12" x14ac:dyDescent="0.3">
      <c r="A583">
        <v>500582</v>
      </c>
      <c r="B583" s="2">
        <v>45668</v>
      </c>
      <c r="C583" t="s">
        <v>50</v>
      </c>
      <c r="D583" t="s">
        <v>1288</v>
      </c>
      <c r="E583" t="s">
        <v>1320</v>
      </c>
      <c r="F583">
        <v>3</v>
      </c>
      <c r="G583">
        <v>83.562131603267204</v>
      </c>
      <c r="H583">
        <v>0.74817801099735604</v>
      </c>
      <c r="I583" t="s">
        <v>1285</v>
      </c>
      <c r="J583" t="s">
        <v>2477</v>
      </c>
      <c r="K583" t="s">
        <v>2478</v>
      </c>
      <c r="L583">
        <f t="shared" si="9"/>
        <v>84.310309614264554</v>
      </c>
    </row>
    <row r="584" spans="1:12" x14ac:dyDescent="0.3">
      <c r="A584">
        <v>500583</v>
      </c>
      <c r="B584" s="2">
        <v>43860</v>
      </c>
      <c r="C584" t="s">
        <v>28</v>
      </c>
      <c r="D584" t="s">
        <v>1288</v>
      </c>
      <c r="E584" t="s">
        <v>1347</v>
      </c>
      <c r="F584">
        <v>3</v>
      </c>
      <c r="G584">
        <v>31.620869738355982</v>
      </c>
      <c r="H584">
        <v>1.660786537731324</v>
      </c>
      <c r="I584" t="s">
        <v>1285</v>
      </c>
      <c r="J584" t="s">
        <v>2479</v>
      </c>
      <c r="K584" t="s">
        <v>2480</v>
      </c>
      <c r="L584">
        <f t="shared" si="9"/>
        <v>33.281656276087304</v>
      </c>
    </row>
    <row r="585" spans="1:12" x14ac:dyDescent="0.3">
      <c r="A585">
        <v>500584</v>
      </c>
      <c r="B585" s="2">
        <v>45506</v>
      </c>
      <c r="C585" t="s">
        <v>72</v>
      </c>
      <c r="D585" t="s">
        <v>1283</v>
      </c>
      <c r="E585" t="s">
        <v>1296</v>
      </c>
      <c r="F585">
        <v>4</v>
      </c>
      <c r="G585">
        <v>32.976942383288687</v>
      </c>
      <c r="H585">
        <v>2.6098074164349372</v>
      </c>
      <c r="I585" t="s">
        <v>1285</v>
      </c>
      <c r="J585" t="s">
        <v>2481</v>
      </c>
      <c r="K585" t="s">
        <v>2482</v>
      </c>
      <c r="L585">
        <f t="shared" si="9"/>
        <v>35.586749799723627</v>
      </c>
    </row>
    <row r="586" spans="1:12" x14ac:dyDescent="0.3">
      <c r="A586">
        <v>500585</v>
      </c>
      <c r="B586" s="2">
        <v>45629</v>
      </c>
      <c r="C586" t="s">
        <v>24</v>
      </c>
      <c r="D586" t="s">
        <v>1288</v>
      </c>
      <c r="E586" t="s">
        <v>1347</v>
      </c>
      <c r="F586">
        <v>4</v>
      </c>
      <c r="G586">
        <v>167.77546937491789</v>
      </c>
      <c r="H586">
        <v>2.1188155967179219</v>
      </c>
      <c r="I586" t="s">
        <v>1285</v>
      </c>
      <c r="J586" t="s">
        <v>2483</v>
      </c>
      <c r="K586" t="s">
        <v>2484</v>
      </c>
      <c r="L586">
        <f t="shared" si="9"/>
        <v>169.89428497163581</v>
      </c>
    </row>
    <row r="587" spans="1:12" x14ac:dyDescent="0.3">
      <c r="A587">
        <v>500586</v>
      </c>
      <c r="B587" s="2">
        <v>45809</v>
      </c>
      <c r="C587" t="s">
        <v>15</v>
      </c>
      <c r="D587" t="s">
        <v>1299</v>
      </c>
      <c r="E587" t="s">
        <v>1367</v>
      </c>
      <c r="F587">
        <v>4</v>
      </c>
      <c r="G587">
        <v>55.060458921005733</v>
      </c>
      <c r="H587">
        <v>1.121117152749624</v>
      </c>
      <c r="I587" t="s">
        <v>1285</v>
      </c>
      <c r="J587" t="s">
        <v>2485</v>
      </c>
      <c r="K587" t="s">
        <v>2486</v>
      </c>
      <c r="L587">
        <f t="shared" si="9"/>
        <v>56.181576073755359</v>
      </c>
    </row>
    <row r="588" spans="1:12" x14ac:dyDescent="0.3">
      <c r="A588">
        <v>500587</v>
      </c>
      <c r="B588" s="2">
        <v>44822</v>
      </c>
      <c r="C588" t="s">
        <v>39</v>
      </c>
      <c r="D588" t="s">
        <v>1312</v>
      </c>
      <c r="E588" t="s">
        <v>1389</v>
      </c>
      <c r="F588">
        <v>4</v>
      </c>
      <c r="G588">
        <v>119.2063745903113</v>
      </c>
      <c r="H588">
        <v>2.1920235885726842</v>
      </c>
      <c r="I588" t="s">
        <v>1285</v>
      </c>
      <c r="J588" t="s">
        <v>2487</v>
      </c>
      <c r="K588" t="s">
        <v>2488</v>
      </c>
      <c r="L588">
        <f t="shared" si="9"/>
        <v>121.39839817888398</v>
      </c>
    </row>
    <row r="589" spans="1:12" x14ac:dyDescent="0.3">
      <c r="A589">
        <v>500588</v>
      </c>
      <c r="B589" s="2">
        <v>45989</v>
      </c>
      <c r="C589" t="s">
        <v>20</v>
      </c>
      <c r="D589" t="s">
        <v>1288</v>
      </c>
      <c r="E589" t="s">
        <v>1300</v>
      </c>
      <c r="F589">
        <v>3</v>
      </c>
      <c r="G589">
        <v>109.674387420489</v>
      </c>
      <c r="H589">
        <v>3.6270535440922029</v>
      </c>
      <c r="I589" t="s">
        <v>1285</v>
      </c>
      <c r="J589" t="s">
        <v>2489</v>
      </c>
      <c r="K589" t="s">
        <v>2490</v>
      </c>
      <c r="L589">
        <f t="shared" si="9"/>
        <v>113.3014409645812</v>
      </c>
    </row>
    <row r="590" spans="1:12" x14ac:dyDescent="0.3">
      <c r="A590">
        <v>500589</v>
      </c>
      <c r="B590" s="2">
        <v>44100</v>
      </c>
      <c r="C590" t="s">
        <v>39</v>
      </c>
      <c r="D590" t="s">
        <v>1292</v>
      </c>
      <c r="E590" t="s">
        <v>1296</v>
      </c>
      <c r="F590">
        <v>1</v>
      </c>
      <c r="G590">
        <v>45.672971295315541</v>
      </c>
      <c r="H590">
        <v>2.49750405720224</v>
      </c>
      <c r="I590" t="s">
        <v>1285</v>
      </c>
      <c r="J590" t="s">
        <v>2491</v>
      </c>
      <c r="K590" t="s">
        <v>2492</v>
      </c>
      <c r="L590">
        <f t="shared" si="9"/>
        <v>48.170475352517784</v>
      </c>
    </row>
    <row r="591" spans="1:12" x14ac:dyDescent="0.3">
      <c r="A591">
        <v>500590</v>
      </c>
      <c r="B591" s="2">
        <v>45163</v>
      </c>
      <c r="C591" t="s">
        <v>64</v>
      </c>
      <c r="D591" t="s">
        <v>1288</v>
      </c>
      <c r="E591" t="s">
        <v>1354</v>
      </c>
      <c r="F591">
        <v>2</v>
      </c>
      <c r="G591">
        <v>131.6203035965523</v>
      </c>
      <c r="H591">
        <v>0.82943504907698695</v>
      </c>
      <c r="I591" t="s">
        <v>1285</v>
      </c>
      <c r="J591" t="s">
        <v>2493</v>
      </c>
      <c r="K591" t="s">
        <v>2494</v>
      </c>
      <c r="L591">
        <f t="shared" si="9"/>
        <v>132.44973864562928</v>
      </c>
    </row>
    <row r="592" spans="1:12" x14ac:dyDescent="0.3">
      <c r="A592">
        <v>500591</v>
      </c>
      <c r="B592" s="2">
        <v>44679</v>
      </c>
      <c r="C592" t="s">
        <v>28</v>
      </c>
      <c r="D592" t="s">
        <v>1288</v>
      </c>
      <c r="E592" t="s">
        <v>1415</v>
      </c>
      <c r="F592">
        <v>2</v>
      </c>
      <c r="G592">
        <v>117.8679331894902</v>
      </c>
      <c r="H592">
        <v>0.48562578890043551</v>
      </c>
      <c r="I592" t="s">
        <v>1285</v>
      </c>
      <c r="J592" t="s">
        <v>2495</v>
      </c>
      <c r="K592" t="s">
        <v>2496</v>
      </c>
      <c r="L592">
        <f t="shared" si="9"/>
        <v>118.35355897839064</v>
      </c>
    </row>
    <row r="593" spans="1:12" x14ac:dyDescent="0.3">
      <c r="A593">
        <v>500592</v>
      </c>
      <c r="B593" s="2">
        <v>44735</v>
      </c>
      <c r="C593" t="s">
        <v>64</v>
      </c>
      <c r="D593" t="s">
        <v>1312</v>
      </c>
      <c r="E593" t="s">
        <v>1303</v>
      </c>
      <c r="F593">
        <v>2</v>
      </c>
      <c r="G593">
        <v>65.413832093680213</v>
      </c>
      <c r="H593">
        <v>1.085854664526388</v>
      </c>
      <c r="I593" t="s">
        <v>1285</v>
      </c>
      <c r="J593" t="s">
        <v>2497</v>
      </c>
      <c r="K593" t="s">
        <v>2498</v>
      </c>
      <c r="L593">
        <f t="shared" si="9"/>
        <v>66.499686758206607</v>
      </c>
    </row>
    <row r="594" spans="1:12" x14ac:dyDescent="0.3">
      <c r="A594">
        <v>500593</v>
      </c>
      <c r="B594" s="2">
        <v>44368</v>
      </c>
      <c r="C594" t="s">
        <v>35</v>
      </c>
      <c r="D594" t="s">
        <v>1312</v>
      </c>
      <c r="E594" t="s">
        <v>1426</v>
      </c>
      <c r="F594">
        <v>4</v>
      </c>
      <c r="G594">
        <v>72.183463256710596</v>
      </c>
      <c r="H594">
        <v>0.90609263217097835</v>
      </c>
      <c r="I594" t="s">
        <v>1285</v>
      </c>
      <c r="J594" t="s">
        <v>2499</v>
      </c>
      <c r="K594" t="s">
        <v>2500</v>
      </c>
      <c r="L594">
        <f t="shared" si="9"/>
        <v>73.089555888881577</v>
      </c>
    </row>
    <row r="595" spans="1:12" x14ac:dyDescent="0.3">
      <c r="A595">
        <v>500594</v>
      </c>
      <c r="B595" s="2">
        <v>45498</v>
      </c>
      <c r="C595" t="s">
        <v>39</v>
      </c>
      <c r="D595" t="s">
        <v>1283</v>
      </c>
      <c r="E595" t="s">
        <v>1421</v>
      </c>
      <c r="F595">
        <v>4</v>
      </c>
      <c r="G595">
        <v>62.802108237667923</v>
      </c>
      <c r="H595">
        <v>1.9551516568122509</v>
      </c>
      <c r="I595" t="s">
        <v>1285</v>
      </c>
      <c r="J595" t="s">
        <v>2501</v>
      </c>
      <c r="K595" t="s">
        <v>2157</v>
      </c>
      <c r="L595">
        <f t="shared" si="9"/>
        <v>64.757259894480171</v>
      </c>
    </row>
    <row r="596" spans="1:12" x14ac:dyDescent="0.3">
      <c r="A596">
        <v>500595</v>
      </c>
      <c r="B596" s="2">
        <v>44214</v>
      </c>
      <c r="C596" t="s">
        <v>24</v>
      </c>
      <c r="D596" t="s">
        <v>1312</v>
      </c>
      <c r="E596" t="s">
        <v>1403</v>
      </c>
      <c r="F596">
        <v>1</v>
      </c>
      <c r="G596">
        <v>142.83224169987949</v>
      </c>
      <c r="H596">
        <v>1.3062452159216129</v>
      </c>
      <c r="I596" t="s">
        <v>1285</v>
      </c>
      <c r="J596" t="s">
        <v>2502</v>
      </c>
      <c r="K596" t="s">
        <v>2503</v>
      </c>
      <c r="L596">
        <f t="shared" si="9"/>
        <v>144.13848691580111</v>
      </c>
    </row>
    <row r="597" spans="1:12" x14ac:dyDescent="0.3">
      <c r="A597">
        <v>500596</v>
      </c>
      <c r="B597" s="2">
        <v>45216</v>
      </c>
      <c r="C597" t="s">
        <v>57</v>
      </c>
      <c r="D597" t="s">
        <v>1299</v>
      </c>
      <c r="E597" t="s">
        <v>1354</v>
      </c>
      <c r="F597">
        <v>1</v>
      </c>
      <c r="G597">
        <v>84.84921242341531</v>
      </c>
      <c r="H597">
        <v>0.68570208077575312</v>
      </c>
      <c r="I597" t="s">
        <v>1285</v>
      </c>
      <c r="J597" t="s">
        <v>2504</v>
      </c>
      <c r="K597" t="s">
        <v>2505</v>
      </c>
      <c r="L597">
        <f t="shared" si="9"/>
        <v>85.534914504191065</v>
      </c>
    </row>
    <row r="598" spans="1:12" x14ac:dyDescent="0.3">
      <c r="A598">
        <v>500597</v>
      </c>
      <c r="B598" s="2">
        <v>45538</v>
      </c>
      <c r="C598" t="s">
        <v>35</v>
      </c>
      <c r="D598" t="s">
        <v>1283</v>
      </c>
      <c r="E598" t="s">
        <v>1323</v>
      </c>
      <c r="F598">
        <v>1</v>
      </c>
      <c r="G598">
        <v>32.381696250563849</v>
      </c>
      <c r="H598">
        <v>3.4411589050892739</v>
      </c>
      <c r="I598" t="s">
        <v>1285</v>
      </c>
      <c r="J598" t="s">
        <v>2506</v>
      </c>
      <c r="K598" t="s">
        <v>2507</v>
      </c>
      <c r="L598">
        <f t="shared" si="9"/>
        <v>35.822855155653123</v>
      </c>
    </row>
    <row r="599" spans="1:12" x14ac:dyDescent="0.3">
      <c r="A599">
        <v>500598</v>
      </c>
      <c r="B599" s="2">
        <v>44676</v>
      </c>
      <c r="C599" t="s">
        <v>50</v>
      </c>
      <c r="D599" t="s">
        <v>1292</v>
      </c>
      <c r="E599" t="s">
        <v>1403</v>
      </c>
      <c r="F599">
        <v>1</v>
      </c>
      <c r="G599">
        <v>52.237160135654022</v>
      </c>
      <c r="H599">
        <v>1.9904141450354871</v>
      </c>
      <c r="I599" t="s">
        <v>1285</v>
      </c>
      <c r="J599" t="s">
        <v>2508</v>
      </c>
      <c r="K599" t="s">
        <v>2509</v>
      </c>
      <c r="L599">
        <f t="shared" si="9"/>
        <v>54.22757428068951</v>
      </c>
    </row>
    <row r="600" spans="1:12" x14ac:dyDescent="0.3">
      <c r="A600">
        <v>500599</v>
      </c>
      <c r="B600" s="2">
        <v>45285</v>
      </c>
      <c r="C600" t="s">
        <v>50</v>
      </c>
      <c r="D600" t="s">
        <v>1292</v>
      </c>
      <c r="E600" t="s">
        <v>1320</v>
      </c>
      <c r="F600">
        <v>3</v>
      </c>
      <c r="G600">
        <v>132.31903746645401</v>
      </c>
      <c r="H600">
        <v>1.6987320413628491</v>
      </c>
      <c r="I600" t="s">
        <v>1285</v>
      </c>
      <c r="J600" t="s">
        <v>2510</v>
      </c>
      <c r="K600" t="s">
        <v>2511</v>
      </c>
      <c r="L600">
        <f t="shared" si="9"/>
        <v>134.01776950781687</v>
      </c>
    </row>
    <row r="601" spans="1:12" x14ac:dyDescent="0.3">
      <c r="A601">
        <v>500600</v>
      </c>
      <c r="B601" s="2">
        <v>45919</v>
      </c>
      <c r="C601" t="s">
        <v>28</v>
      </c>
      <c r="D601" t="s">
        <v>1299</v>
      </c>
      <c r="E601" t="s">
        <v>1406</v>
      </c>
      <c r="F601">
        <v>4</v>
      </c>
      <c r="G601">
        <v>152.13387283250441</v>
      </c>
      <c r="H601">
        <v>3.2537311144244652</v>
      </c>
      <c r="I601" t="s">
        <v>1285</v>
      </c>
      <c r="J601" t="s">
        <v>2512</v>
      </c>
      <c r="K601" t="s">
        <v>2513</v>
      </c>
      <c r="L601">
        <f t="shared" si="9"/>
        <v>155.38760394692886</v>
      </c>
    </row>
    <row r="602" spans="1:12" x14ac:dyDescent="0.3">
      <c r="A602">
        <v>500601</v>
      </c>
      <c r="B602" s="2">
        <v>44255</v>
      </c>
      <c r="C602" t="s">
        <v>35</v>
      </c>
      <c r="D602" t="s">
        <v>1312</v>
      </c>
      <c r="E602" t="s">
        <v>1398</v>
      </c>
      <c r="F602">
        <v>1</v>
      </c>
      <c r="G602">
        <v>118.8936116512878</v>
      </c>
      <c r="H602">
        <v>2.8378637261395618</v>
      </c>
      <c r="I602" t="s">
        <v>1285</v>
      </c>
      <c r="J602" t="s">
        <v>2514</v>
      </c>
      <c r="K602" t="s">
        <v>2515</v>
      </c>
      <c r="L602">
        <f t="shared" si="9"/>
        <v>121.73147537742736</v>
      </c>
    </row>
    <row r="603" spans="1:12" x14ac:dyDescent="0.3">
      <c r="A603">
        <v>500602</v>
      </c>
      <c r="B603" s="2">
        <v>45944</v>
      </c>
      <c r="C603" t="s">
        <v>50</v>
      </c>
      <c r="D603" t="s">
        <v>1292</v>
      </c>
      <c r="E603" t="s">
        <v>1320</v>
      </c>
      <c r="F603">
        <v>2</v>
      </c>
      <c r="G603">
        <v>159.26034504483729</v>
      </c>
      <c r="H603">
        <v>1.7761562002877811</v>
      </c>
      <c r="I603" t="s">
        <v>1285</v>
      </c>
      <c r="J603" t="s">
        <v>2516</v>
      </c>
      <c r="K603" t="s">
        <v>2517</v>
      </c>
      <c r="L603">
        <f t="shared" si="9"/>
        <v>161.03650124512507</v>
      </c>
    </row>
    <row r="604" spans="1:12" x14ac:dyDescent="0.3">
      <c r="A604">
        <v>500603</v>
      </c>
      <c r="B604" s="2">
        <v>44229</v>
      </c>
      <c r="C604" t="s">
        <v>39</v>
      </c>
      <c r="D604" t="s">
        <v>1312</v>
      </c>
      <c r="E604" t="s">
        <v>1289</v>
      </c>
      <c r="F604">
        <v>4</v>
      </c>
      <c r="G604">
        <v>72.802473240194573</v>
      </c>
      <c r="H604">
        <v>0.38712079462465648</v>
      </c>
      <c r="I604" t="s">
        <v>1285</v>
      </c>
      <c r="J604" t="s">
        <v>2518</v>
      </c>
      <c r="K604" t="s">
        <v>2519</v>
      </c>
      <c r="L604">
        <f t="shared" si="9"/>
        <v>73.189594034819223</v>
      </c>
    </row>
    <row r="605" spans="1:12" x14ac:dyDescent="0.3">
      <c r="A605">
        <v>500604</v>
      </c>
      <c r="B605" s="2">
        <v>45821</v>
      </c>
      <c r="C605" t="s">
        <v>35</v>
      </c>
      <c r="D605" t="s">
        <v>1292</v>
      </c>
      <c r="E605" t="s">
        <v>1421</v>
      </c>
      <c r="F605">
        <v>1</v>
      </c>
      <c r="G605">
        <v>143.88436702784449</v>
      </c>
      <c r="H605">
        <v>1.1682615663524289</v>
      </c>
      <c r="I605" t="s">
        <v>1285</v>
      </c>
      <c r="J605" t="s">
        <v>2520</v>
      </c>
      <c r="K605" t="s">
        <v>2521</v>
      </c>
      <c r="L605">
        <f t="shared" si="9"/>
        <v>145.05262859419693</v>
      </c>
    </row>
    <row r="606" spans="1:12" x14ac:dyDescent="0.3">
      <c r="A606">
        <v>500605</v>
      </c>
      <c r="B606" s="2">
        <v>44109</v>
      </c>
      <c r="C606" t="s">
        <v>57</v>
      </c>
      <c r="D606" t="s">
        <v>1283</v>
      </c>
      <c r="E606" t="s">
        <v>1306</v>
      </c>
      <c r="F606">
        <v>1</v>
      </c>
      <c r="G606">
        <v>13.957812729753959</v>
      </c>
      <c r="H606">
        <v>1.3372915370746801</v>
      </c>
      <c r="I606" t="s">
        <v>1285</v>
      </c>
      <c r="J606" t="s">
        <v>2522</v>
      </c>
      <c r="K606" t="s">
        <v>2523</v>
      </c>
      <c r="L606">
        <f t="shared" si="9"/>
        <v>15.295104266828639</v>
      </c>
    </row>
    <row r="607" spans="1:12" x14ac:dyDescent="0.3">
      <c r="A607">
        <v>500606</v>
      </c>
      <c r="B607" s="2">
        <v>45013</v>
      </c>
      <c r="C607" t="s">
        <v>28</v>
      </c>
      <c r="D607" t="s">
        <v>1312</v>
      </c>
      <c r="E607" t="s">
        <v>1426</v>
      </c>
      <c r="F607">
        <v>1</v>
      </c>
      <c r="G607">
        <v>174.2016745656872</v>
      </c>
      <c r="H607">
        <v>3.7865013169277049</v>
      </c>
      <c r="I607" t="s">
        <v>1285</v>
      </c>
      <c r="J607" t="s">
        <v>2524</v>
      </c>
      <c r="K607" t="s">
        <v>2525</v>
      </c>
      <c r="L607">
        <f t="shared" si="9"/>
        <v>177.98817588261491</v>
      </c>
    </row>
    <row r="608" spans="1:12" x14ac:dyDescent="0.3">
      <c r="A608">
        <v>500607</v>
      </c>
      <c r="B608" s="2">
        <v>45500</v>
      </c>
      <c r="C608" t="s">
        <v>64</v>
      </c>
      <c r="D608" t="s">
        <v>1288</v>
      </c>
      <c r="E608" t="s">
        <v>1357</v>
      </c>
      <c r="F608">
        <v>1</v>
      </c>
      <c r="G608">
        <v>59.681761317826997</v>
      </c>
      <c r="H608">
        <v>2.3798346671529629</v>
      </c>
      <c r="I608" t="s">
        <v>1285</v>
      </c>
      <c r="J608" t="s">
        <v>2526</v>
      </c>
      <c r="K608" t="s">
        <v>2527</v>
      </c>
      <c r="L608">
        <f t="shared" si="9"/>
        <v>62.061595984979959</v>
      </c>
    </row>
    <row r="609" spans="1:12" x14ac:dyDescent="0.3">
      <c r="A609">
        <v>500608</v>
      </c>
      <c r="B609" s="2">
        <v>45959</v>
      </c>
      <c r="C609" t="s">
        <v>39</v>
      </c>
      <c r="D609" t="s">
        <v>1283</v>
      </c>
      <c r="E609" t="s">
        <v>1415</v>
      </c>
      <c r="F609">
        <v>2</v>
      </c>
      <c r="G609">
        <v>101.2554683571914</v>
      </c>
      <c r="H609">
        <v>3.184739289639873</v>
      </c>
      <c r="I609" t="s">
        <v>1285</v>
      </c>
      <c r="J609" t="s">
        <v>2528</v>
      </c>
      <c r="K609" t="s">
        <v>2529</v>
      </c>
      <c r="L609">
        <f t="shared" si="9"/>
        <v>104.44020764683128</v>
      </c>
    </row>
    <row r="610" spans="1:12" x14ac:dyDescent="0.3">
      <c r="A610">
        <v>500609</v>
      </c>
      <c r="B610" s="2">
        <v>44261</v>
      </c>
      <c r="C610" t="s">
        <v>50</v>
      </c>
      <c r="D610" t="s">
        <v>1288</v>
      </c>
      <c r="E610" t="s">
        <v>1300</v>
      </c>
      <c r="F610">
        <v>3</v>
      </c>
      <c r="G610">
        <v>143.85447057043791</v>
      </c>
      <c r="H610">
        <v>2.9463342062175601</v>
      </c>
      <c r="I610" t="s">
        <v>1285</v>
      </c>
      <c r="J610" t="s">
        <v>2530</v>
      </c>
      <c r="K610" t="s">
        <v>2531</v>
      </c>
      <c r="L610">
        <f t="shared" si="9"/>
        <v>146.80080477665547</v>
      </c>
    </row>
    <row r="611" spans="1:12" x14ac:dyDescent="0.3">
      <c r="A611">
        <v>500610</v>
      </c>
      <c r="B611" s="2">
        <v>44259</v>
      </c>
      <c r="C611" t="s">
        <v>15</v>
      </c>
      <c r="D611" t="s">
        <v>1292</v>
      </c>
      <c r="E611" t="s">
        <v>1367</v>
      </c>
      <c r="F611">
        <v>2</v>
      </c>
      <c r="G611">
        <v>21.831313089337812</v>
      </c>
      <c r="H611">
        <v>0.64009081883482821</v>
      </c>
      <c r="I611" t="s">
        <v>1285</v>
      </c>
      <c r="J611" t="s">
        <v>2532</v>
      </c>
      <c r="K611" t="s">
        <v>2533</v>
      </c>
      <c r="L611">
        <f t="shared" si="9"/>
        <v>22.47140390817264</v>
      </c>
    </row>
    <row r="612" spans="1:12" x14ac:dyDescent="0.3">
      <c r="A612">
        <v>500611</v>
      </c>
      <c r="B612" s="2">
        <v>45403</v>
      </c>
      <c r="C612" t="s">
        <v>28</v>
      </c>
      <c r="D612" t="s">
        <v>1283</v>
      </c>
      <c r="E612" t="s">
        <v>1296</v>
      </c>
      <c r="F612">
        <v>2</v>
      </c>
      <c r="G612">
        <v>86.080716495820283</v>
      </c>
      <c r="H612">
        <v>2.4526593710922548</v>
      </c>
      <c r="I612" t="s">
        <v>1285</v>
      </c>
      <c r="J612" t="s">
        <v>2534</v>
      </c>
      <c r="K612" t="s">
        <v>2535</v>
      </c>
      <c r="L612">
        <f t="shared" si="9"/>
        <v>88.533375866912536</v>
      </c>
    </row>
    <row r="613" spans="1:12" x14ac:dyDescent="0.3">
      <c r="A613">
        <v>500612</v>
      </c>
      <c r="B613" s="2">
        <v>44753</v>
      </c>
      <c r="C613" t="s">
        <v>15</v>
      </c>
      <c r="D613" t="s">
        <v>1312</v>
      </c>
      <c r="E613" t="s">
        <v>1323</v>
      </c>
      <c r="F613">
        <v>3</v>
      </c>
      <c r="G613">
        <v>167.43127682682581</v>
      </c>
      <c r="H613">
        <v>1.3694877219741559</v>
      </c>
      <c r="I613" t="s">
        <v>1285</v>
      </c>
      <c r="J613" t="s">
        <v>2536</v>
      </c>
      <c r="K613" t="s">
        <v>2537</v>
      </c>
      <c r="L613">
        <f t="shared" si="9"/>
        <v>168.80076454879998</v>
      </c>
    </row>
    <row r="614" spans="1:12" x14ac:dyDescent="0.3">
      <c r="A614">
        <v>500613</v>
      </c>
      <c r="B614" s="2">
        <v>45058</v>
      </c>
      <c r="C614" t="s">
        <v>20</v>
      </c>
      <c r="D614" t="s">
        <v>1299</v>
      </c>
      <c r="E614" t="s">
        <v>1315</v>
      </c>
      <c r="F614">
        <v>4</v>
      </c>
      <c r="G614">
        <v>53.618529783007759</v>
      </c>
      <c r="H614">
        <v>3.5898746162916169</v>
      </c>
      <c r="I614" t="s">
        <v>1285</v>
      </c>
      <c r="J614" t="s">
        <v>2538</v>
      </c>
      <c r="K614" t="s">
        <v>2539</v>
      </c>
      <c r="L614">
        <f t="shared" si="9"/>
        <v>57.208404399299376</v>
      </c>
    </row>
    <row r="615" spans="1:12" x14ac:dyDescent="0.3">
      <c r="A615">
        <v>500614</v>
      </c>
      <c r="B615" s="2">
        <v>44088</v>
      </c>
      <c r="C615" t="s">
        <v>15</v>
      </c>
      <c r="D615" t="s">
        <v>1299</v>
      </c>
      <c r="E615" t="s">
        <v>1367</v>
      </c>
      <c r="F615">
        <v>3</v>
      </c>
      <c r="G615">
        <v>133.34816551949089</v>
      </c>
      <c r="H615">
        <v>1.100419605314247</v>
      </c>
      <c r="I615" t="s">
        <v>1285</v>
      </c>
      <c r="J615" t="s">
        <v>2540</v>
      </c>
      <c r="K615" t="s">
        <v>2541</v>
      </c>
      <c r="L615">
        <f t="shared" si="9"/>
        <v>134.44858512480513</v>
      </c>
    </row>
    <row r="616" spans="1:12" x14ac:dyDescent="0.3">
      <c r="A616">
        <v>500615</v>
      </c>
      <c r="B616" s="2">
        <v>44277</v>
      </c>
      <c r="C616" t="s">
        <v>39</v>
      </c>
      <c r="D616" t="s">
        <v>1312</v>
      </c>
      <c r="E616" t="s">
        <v>1306</v>
      </c>
      <c r="F616">
        <v>4</v>
      </c>
      <c r="G616">
        <v>126.2895352681961</v>
      </c>
      <c r="H616">
        <v>3.289760178478641</v>
      </c>
      <c r="I616" t="s">
        <v>1285</v>
      </c>
      <c r="J616" t="s">
        <v>2542</v>
      </c>
      <c r="K616" t="s">
        <v>2543</v>
      </c>
      <c r="L616">
        <f t="shared" si="9"/>
        <v>129.57929544667473</v>
      </c>
    </row>
    <row r="617" spans="1:12" x14ac:dyDescent="0.3">
      <c r="A617">
        <v>500616</v>
      </c>
      <c r="B617" s="2">
        <v>45362</v>
      </c>
      <c r="C617" t="s">
        <v>39</v>
      </c>
      <c r="D617" t="s">
        <v>1312</v>
      </c>
      <c r="E617" t="s">
        <v>1406</v>
      </c>
      <c r="F617">
        <v>4</v>
      </c>
      <c r="G617">
        <v>59.479385298458872</v>
      </c>
      <c r="H617">
        <v>1.9904141450354871</v>
      </c>
      <c r="I617" t="s">
        <v>1285</v>
      </c>
      <c r="J617" t="s">
        <v>2544</v>
      </c>
      <c r="K617" t="s">
        <v>2545</v>
      </c>
      <c r="L617">
        <f t="shared" si="9"/>
        <v>61.46979944349436</v>
      </c>
    </row>
    <row r="618" spans="1:12" x14ac:dyDescent="0.3">
      <c r="A618">
        <v>500617</v>
      </c>
      <c r="B618" s="2">
        <v>44254</v>
      </c>
      <c r="C618" t="s">
        <v>28</v>
      </c>
      <c r="D618" t="s">
        <v>1283</v>
      </c>
      <c r="E618" t="s">
        <v>1296</v>
      </c>
      <c r="F618">
        <v>4</v>
      </c>
      <c r="G618">
        <v>37.681034969851467</v>
      </c>
      <c r="H618">
        <v>3.4334931467798748</v>
      </c>
      <c r="I618" t="s">
        <v>1285</v>
      </c>
      <c r="J618" t="s">
        <v>2546</v>
      </c>
      <c r="K618" t="s">
        <v>2547</v>
      </c>
      <c r="L618">
        <f t="shared" si="9"/>
        <v>41.114528116631341</v>
      </c>
    </row>
    <row r="619" spans="1:12" x14ac:dyDescent="0.3">
      <c r="A619">
        <v>500618</v>
      </c>
      <c r="B619" s="2">
        <v>44275</v>
      </c>
      <c r="C619" t="s">
        <v>39</v>
      </c>
      <c r="D619" t="s">
        <v>1312</v>
      </c>
      <c r="E619" t="s">
        <v>1344</v>
      </c>
      <c r="F619">
        <v>4</v>
      </c>
      <c r="G619">
        <v>175.56196337769001</v>
      </c>
      <c r="H619">
        <v>1.996546751683006</v>
      </c>
      <c r="I619" t="s">
        <v>1285</v>
      </c>
      <c r="J619" t="s">
        <v>2548</v>
      </c>
      <c r="K619" t="s">
        <v>2549</v>
      </c>
      <c r="L619">
        <f t="shared" si="9"/>
        <v>177.55851012937302</v>
      </c>
    </row>
    <row r="620" spans="1:12" x14ac:dyDescent="0.3">
      <c r="A620">
        <v>500619</v>
      </c>
      <c r="B620" s="2">
        <v>45899</v>
      </c>
      <c r="C620" t="s">
        <v>39</v>
      </c>
      <c r="D620" t="s">
        <v>1312</v>
      </c>
      <c r="E620" t="s">
        <v>1398</v>
      </c>
      <c r="F620">
        <v>1</v>
      </c>
      <c r="G620">
        <v>174.6359397739146</v>
      </c>
      <c r="H620">
        <v>1.7044813600948989</v>
      </c>
      <c r="I620" t="s">
        <v>1285</v>
      </c>
      <c r="J620" t="s">
        <v>2550</v>
      </c>
      <c r="K620" t="s">
        <v>2551</v>
      </c>
      <c r="L620">
        <f t="shared" si="9"/>
        <v>176.34042113400949</v>
      </c>
    </row>
    <row r="621" spans="1:12" x14ac:dyDescent="0.3">
      <c r="A621">
        <v>500620</v>
      </c>
      <c r="B621" s="2">
        <v>45884</v>
      </c>
      <c r="C621" t="s">
        <v>15</v>
      </c>
      <c r="D621" t="s">
        <v>1299</v>
      </c>
      <c r="E621" t="s">
        <v>1284</v>
      </c>
      <c r="F621">
        <v>3</v>
      </c>
      <c r="G621">
        <v>136.274568754104</v>
      </c>
      <c r="H621">
        <v>0.78075748381230248</v>
      </c>
      <c r="I621" t="s">
        <v>1285</v>
      </c>
      <c r="J621" t="s">
        <v>2552</v>
      </c>
      <c r="K621" t="s">
        <v>2553</v>
      </c>
      <c r="L621">
        <f t="shared" si="9"/>
        <v>137.05532623791629</v>
      </c>
    </row>
    <row r="622" spans="1:12" x14ac:dyDescent="0.3">
      <c r="A622">
        <v>500621</v>
      </c>
      <c r="B622" s="2">
        <v>45376</v>
      </c>
      <c r="C622" t="s">
        <v>20</v>
      </c>
      <c r="D622" t="s">
        <v>1283</v>
      </c>
      <c r="E622" t="s">
        <v>1306</v>
      </c>
      <c r="F622">
        <v>4</v>
      </c>
      <c r="G622">
        <v>19.305062438475321</v>
      </c>
      <c r="H622">
        <v>2.2698310354130848</v>
      </c>
      <c r="I622" t="s">
        <v>1285</v>
      </c>
      <c r="J622" t="s">
        <v>2554</v>
      </c>
      <c r="K622" t="s">
        <v>2555</v>
      </c>
      <c r="L622">
        <f t="shared" si="9"/>
        <v>21.574893473888405</v>
      </c>
    </row>
    <row r="623" spans="1:12" x14ac:dyDescent="0.3">
      <c r="A623">
        <v>500622</v>
      </c>
      <c r="B623" s="2">
        <v>45300</v>
      </c>
      <c r="C623" t="s">
        <v>35</v>
      </c>
      <c r="D623" t="s">
        <v>1288</v>
      </c>
      <c r="E623" t="s">
        <v>1406</v>
      </c>
      <c r="F623">
        <v>1</v>
      </c>
      <c r="G623">
        <v>41.380529929967487</v>
      </c>
      <c r="H623">
        <v>1.0042143385312869</v>
      </c>
      <c r="I623" t="s">
        <v>1285</v>
      </c>
      <c r="J623" t="s">
        <v>2556</v>
      </c>
      <c r="K623" t="s">
        <v>2557</v>
      </c>
      <c r="L623">
        <f t="shared" si="9"/>
        <v>42.384744268498771</v>
      </c>
    </row>
    <row r="624" spans="1:12" x14ac:dyDescent="0.3">
      <c r="A624">
        <v>500623</v>
      </c>
      <c r="B624" s="2">
        <v>45807</v>
      </c>
      <c r="C624" t="s">
        <v>72</v>
      </c>
      <c r="D624" t="s">
        <v>1299</v>
      </c>
      <c r="E624" t="s">
        <v>1289</v>
      </c>
      <c r="F624">
        <v>4</v>
      </c>
      <c r="G624">
        <v>116.3504963321447</v>
      </c>
      <c r="H624">
        <v>2.7109954261190059</v>
      </c>
      <c r="I624" t="s">
        <v>1285</v>
      </c>
      <c r="J624" t="s">
        <v>2558</v>
      </c>
      <c r="K624" t="s">
        <v>2559</v>
      </c>
      <c r="L624">
        <f t="shared" si="9"/>
        <v>119.06149175826371</v>
      </c>
    </row>
    <row r="625" spans="1:12" x14ac:dyDescent="0.3">
      <c r="A625">
        <v>500624</v>
      </c>
      <c r="B625" s="2">
        <v>44453</v>
      </c>
      <c r="C625" t="s">
        <v>57</v>
      </c>
      <c r="D625" t="s">
        <v>1283</v>
      </c>
      <c r="E625" t="s">
        <v>1406</v>
      </c>
      <c r="F625">
        <v>1</v>
      </c>
      <c r="G625">
        <v>106.32905049426719</v>
      </c>
      <c r="H625">
        <v>2.335756556873918</v>
      </c>
      <c r="I625" t="s">
        <v>1285</v>
      </c>
      <c r="J625" t="s">
        <v>2560</v>
      </c>
      <c r="K625" t="s">
        <v>2561</v>
      </c>
      <c r="L625">
        <f t="shared" si="9"/>
        <v>108.66480705114111</v>
      </c>
    </row>
    <row r="626" spans="1:12" x14ac:dyDescent="0.3">
      <c r="A626">
        <v>500625</v>
      </c>
      <c r="B626" s="2">
        <v>45835</v>
      </c>
      <c r="C626" t="s">
        <v>15</v>
      </c>
      <c r="D626" t="s">
        <v>1288</v>
      </c>
      <c r="E626" t="s">
        <v>1418</v>
      </c>
      <c r="F626">
        <v>1</v>
      </c>
      <c r="G626">
        <v>44.162050332532978</v>
      </c>
      <c r="H626">
        <v>3.1295458298121992</v>
      </c>
      <c r="I626" t="s">
        <v>1285</v>
      </c>
      <c r="J626" t="s">
        <v>2562</v>
      </c>
      <c r="K626" t="s">
        <v>2563</v>
      </c>
      <c r="L626">
        <f t="shared" si="9"/>
        <v>47.291596162345179</v>
      </c>
    </row>
    <row r="627" spans="1:12" x14ac:dyDescent="0.3">
      <c r="A627">
        <v>500626</v>
      </c>
      <c r="B627" s="2">
        <v>44908</v>
      </c>
      <c r="C627" t="s">
        <v>39</v>
      </c>
      <c r="D627" t="s">
        <v>1283</v>
      </c>
      <c r="E627" t="s">
        <v>1354</v>
      </c>
      <c r="F627">
        <v>1</v>
      </c>
      <c r="G627">
        <v>50.385879503934127</v>
      </c>
      <c r="H627">
        <v>0.66692097291772512</v>
      </c>
      <c r="I627" t="s">
        <v>1285</v>
      </c>
      <c r="J627" t="s">
        <v>2564</v>
      </c>
      <c r="K627" t="s">
        <v>2565</v>
      </c>
      <c r="L627">
        <f t="shared" si="9"/>
        <v>51.05280047685185</v>
      </c>
    </row>
    <row r="628" spans="1:12" x14ac:dyDescent="0.3">
      <c r="A628">
        <v>500627</v>
      </c>
      <c r="B628" s="2">
        <v>45140</v>
      </c>
      <c r="C628" t="s">
        <v>15</v>
      </c>
      <c r="D628" t="s">
        <v>1292</v>
      </c>
      <c r="E628" t="s">
        <v>1303</v>
      </c>
      <c r="F628">
        <v>3</v>
      </c>
      <c r="G628">
        <v>172.13268639798031</v>
      </c>
      <c r="H628">
        <v>1.1958582962662661</v>
      </c>
      <c r="I628" t="s">
        <v>1285</v>
      </c>
      <c r="J628" t="s">
        <v>2566</v>
      </c>
      <c r="K628" t="s">
        <v>2567</v>
      </c>
      <c r="L628">
        <f t="shared" si="9"/>
        <v>173.32854469424657</v>
      </c>
    </row>
    <row r="629" spans="1:12" x14ac:dyDescent="0.3">
      <c r="A629">
        <v>500628</v>
      </c>
      <c r="B629" s="2">
        <v>44588</v>
      </c>
      <c r="C629" t="s">
        <v>72</v>
      </c>
      <c r="D629" t="s">
        <v>1283</v>
      </c>
      <c r="E629" t="s">
        <v>1320</v>
      </c>
      <c r="F629">
        <v>1</v>
      </c>
      <c r="G629">
        <v>189.60793232800211</v>
      </c>
      <c r="H629">
        <v>3.1828228500625229</v>
      </c>
      <c r="I629" t="s">
        <v>1285</v>
      </c>
      <c r="J629" t="s">
        <v>2568</v>
      </c>
      <c r="K629" t="s">
        <v>2569</v>
      </c>
      <c r="L629">
        <f t="shared" si="9"/>
        <v>192.79075517806464</v>
      </c>
    </row>
    <row r="630" spans="1:12" x14ac:dyDescent="0.3">
      <c r="A630">
        <v>500629</v>
      </c>
      <c r="B630" s="2">
        <v>44107</v>
      </c>
      <c r="C630" t="s">
        <v>72</v>
      </c>
      <c r="D630" t="s">
        <v>1292</v>
      </c>
      <c r="E630" t="s">
        <v>1354</v>
      </c>
      <c r="F630">
        <v>1</v>
      </c>
      <c r="G630">
        <v>106.9764237834959</v>
      </c>
      <c r="H630">
        <v>2.1077002471692929</v>
      </c>
      <c r="I630" t="s">
        <v>1285</v>
      </c>
      <c r="J630" t="s">
        <v>2570</v>
      </c>
      <c r="K630" t="s">
        <v>2571</v>
      </c>
      <c r="L630">
        <f t="shared" si="9"/>
        <v>109.08412403066519</v>
      </c>
    </row>
    <row r="631" spans="1:12" x14ac:dyDescent="0.3">
      <c r="A631">
        <v>500630</v>
      </c>
      <c r="B631" s="2">
        <v>45710</v>
      </c>
      <c r="C631" t="s">
        <v>39</v>
      </c>
      <c r="D631" t="s">
        <v>1292</v>
      </c>
      <c r="E631" t="s">
        <v>1415</v>
      </c>
      <c r="F631">
        <v>2</v>
      </c>
      <c r="G631">
        <v>171.39102428154601</v>
      </c>
      <c r="H631">
        <v>2.7109954261190059</v>
      </c>
      <c r="I631" t="s">
        <v>1285</v>
      </c>
      <c r="J631" t="s">
        <v>2572</v>
      </c>
      <c r="K631" t="s">
        <v>2573</v>
      </c>
      <c r="L631">
        <f t="shared" si="9"/>
        <v>174.10201970766502</v>
      </c>
    </row>
    <row r="632" spans="1:12" x14ac:dyDescent="0.3">
      <c r="A632">
        <v>500631</v>
      </c>
      <c r="B632" s="2">
        <v>45366</v>
      </c>
      <c r="C632" t="s">
        <v>39</v>
      </c>
      <c r="D632" t="s">
        <v>1283</v>
      </c>
      <c r="E632" t="s">
        <v>1415</v>
      </c>
      <c r="F632">
        <v>4</v>
      </c>
      <c r="G632">
        <v>144.50146057175121</v>
      </c>
      <c r="H632">
        <v>3.8275131238829911</v>
      </c>
      <c r="I632" t="s">
        <v>1285</v>
      </c>
      <c r="J632" t="s">
        <v>2574</v>
      </c>
      <c r="K632" t="s">
        <v>2575</v>
      </c>
      <c r="L632">
        <f t="shared" si="9"/>
        <v>148.3289736956342</v>
      </c>
    </row>
    <row r="633" spans="1:12" x14ac:dyDescent="0.3">
      <c r="A633">
        <v>500632</v>
      </c>
      <c r="B633" s="2">
        <v>45960</v>
      </c>
      <c r="C633" t="s">
        <v>57</v>
      </c>
      <c r="D633" t="s">
        <v>1292</v>
      </c>
      <c r="E633" t="s">
        <v>1453</v>
      </c>
      <c r="F633">
        <v>4</v>
      </c>
      <c r="G633">
        <v>138.69924810736691</v>
      </c>
      <c r="H633">
        <v>2.8137165874649539</v>
      </c>
      <c r="I633" t="s">
        <v>1285</v>
      </c>
      <c r="J633" t="s">
        <v>2576</v>
      </c>
      <c r="K633" t="s">
        <v>2577</v>
      </c>
      <c r="L633">
        <f t="shared" si="9"/>
        <v>141.51296469483188</v>
      </c>
    </row>
    <row r="634" spans="1:12" x14ac:dyDescent="0.3">
      <c r="A634">
        <v>500633</v>
      </c>
      <c r="B634" s="2">
        <v>43832</v>
      </c>
      <c r="C634" t="s">
        <v>20</v>
      </c>
      <c r="D634" t="s">
        <v>1292</v>
      </c>
      <c r="E634" t="s">
        <v>1306</v>
      </c>
      <c r="F634">
        <v>1</v>
      </c>
      <c r="G634">
        <v>73.492391488040496</v>
      </c>
      <c r="H634">
        <v>1.1123015306938151</v>
      </c>
      <c r="I634" t="s">
        <v>1285</v>
      </c>
      <c r="J634" t="s">
        <v>2578</v>
      </c>
      <c r="K634" t="s">
        <v>2579</v>
      </c>
      <c r="L634">
        <f t="shared" si="9"/>
        <v>74.604693018734309</v>
      </c>
    </row>
    <row r="635" spans="1:12" x14ac:dyDescent="0.3">
      <c r="A635">
        <v>500634</v>
      </c>
      <c r="B635" s="2">
        <v>45716</v>
      </c>
      <c r="C635" t="s">
        <v>39</v>
      </c>
      <c r="D635" t="s">
        <v>1312</v>
      </c>
      <c r="E635" t="s">
        <v>1289</v>
      </c>
      <c r="F635">
        <v>3</v>
      </c>
      <c r="G635">
        <v>166.51751843634551</v>
      </c>
      <c r="H635">
        <v>0.2238401426344549</v>
      </c>
      <c r="I635" t="s">
        <v>1285</v>
      </c>
      <c r="J635" t="s">
        <v>2580</v>
      </c>
      <c r="K635" t="s">
        <v>2581</v>
      </c>
      <c r="L635">
        <f t="shared" si="9"/>
        <v>166.74135857897997</v>
      </c>
    </row>
    <row r="636" spans="1:12" x14ac:dyDescent="0.3">
      <c r="A636">
        <v>500635</v>
      </c>
      <c r="B636" s="2">
        <v>44248</v>
      </c>
      <c r="C636" t="s">
        <v>20</v>
      </c>
      <c r="D636" t="s">
        <v>1288</v>
      </c>
      <c r="E636" t="s">
        <v>1309</v>
      </c>
      <c r="F636">
        <v>4</v>
      </c>
      <c r="G636">
        <v>122.86984048637321</v>
      </c>
      <c r="H636">
        <v>0.40475203873627458</v>
      </c>
      <c r="I636" t="s">
        <v>1285</v>
      </c>
      <c r="J636" t="s">
        <v>2582</v>
      </c>
      <c r="K636" t="s">
        <v>2583</v>
      </c>
      <c r="L636">
        <f t="shared" si="9"/>
        <v>123.27459252510948</v>
      </c>
    </row>
    <row r="637" spans="1:12" x14ac:dyDescent="0.3">
      <c r="A637">
        <v>500636</v>
      </c>
      <c r="B637" s="2">
        <v>45013</v>
      </c>
      <c r="C637" t="s">
        <v>72</v>
      </c>
      <c r="D637" t="s">
        <v>1312</v>
      </c>
      <c r="E637" t="s">
        <v>1326</v>
      </c>
      <c r="F637">
        <v>1</v>
      </c>
      <c r="G637">
        <v>110.1032865978998</v>
      </c>
      <c r="H637">
        <v>2.6282052363774948</v>
      </c>
      <c r="I637" t="s">
        <v>1285</v>
      </c>
      <c r="J637" t="s">
        <v>2584</v>
      </c>
      <c r="K637" t="s">
        <v>2585</v>
      </c>
      <c r="L637">
        <f t="shared" si="9"/>
        <v>112.73149183427729</v>
      </c>
    </row>
    <row r="638" spans="1:12" x14ac:dyDescent="0.3">
      <c r="A638">
        <v>500637</v>
      </c>
      <c r="B638" s="2">
        <v>43898</v>
      </c>
      <c r="C638" t="s">
        <v>72</v>
      </c>
      <c r="D638" t="s">
        <v>1299</v>
      </c>
      <c r="E638" t="s">
        <v>1421</v>
      </c>
      <c r="F638">
        <v>1</v>
      </c>
      <c r="G638">
        <v>65.02249513198538</v>
      </c>
      <c r="H638">
        <v>1.839781994255794</v>
      </c>
      <c r="I638" t="s">
        <v>1285</v>
      </c>
      <c r="J638" t="s">
        <v>2586</v>
      </c>
      <c r="K638" t="s">
        <v>2587</v>
      </c>
      <c r="L638">
        <f t="shared" si="9"/>
        <v>66.862277126241167</v>
      </c>
    </row>
    <row r="639" spans="1:12" x14ac:dyDescent="0.3">
      <c r="A639">
        <v>500638</v>
      </c>
      <c r="B639" s="2">
        <v>44553</v>
      </c>
      <c r="C639" t="s">
        <v>72</v>
      </c>
      <c r="D639" t="s">
        <v>1312</v>
      </c>
      <c r="E639" t="s">
        <v>1326</v>
      </c>
      <c r="F639">
        <v>3</v>
      </c>
      <c r="G639">
        <v>159.28870835058211</v>
      </c>
      <c r="H639">
        <v>1.0812552095407491</v>
      </c>
      <c r="I639" t="s">
        <v>1285</v>
      </c>
      <c r="J639" t="s">
        <v>2588</v>
      </c>
      <c r="K639" t="s">
        <v>2589</v>
      </c>
      <c r="L639">
        <f t="shared" si="9"/>
        <v>160.36996356012287</v>
      </c>
    </row>
    <row r="640" spans="1:12" x14ac:dyDescent="0.3">
      <c r="A640">
        <v>500639</v>
      </c>
      <c r="B640" s="2">
        <v>44835</v>
      </c>
      <c r="C640" t="s">
        <v>24</v>
      </c>
      <c r="D640" t="s">
        <v>1292</v>
      </c>
      <c r="E640" t="s">
        <v>1421</v>
      </c>
      <c r="F640">
        <v>4</v>
      </c>
      <c r="G640">
        <v>5.9693259955291103</v>
      </c>
      <c r="H640">
        <v>1.4342633796885791</v>
      </c>
      <c r="I640" t="s">
        <v>1285</v>
      </c>
      <c r="J640" t="s">
        <v>2590</v>
      </c>
      <c r="K640" t="s">
        <v>2591</v>
      </c>
      <c r="L640">
        <f t="shared" si="9"/>
        <v>7.4035893752176891</v>
      </c>
    </row>
    <row r="641" spans="1:12" x14ac:dyDescent="0.3">
      <c r="A641">
        <v>500640</v>
      </c>
      <c r="B641" s="2">
        <v>44943</v>
      </c>
      <c r="C641" t="s">
        <v>24</v>
      </c>
      <c r="D641" t="s">
        <v>1299</v>
      </c>
      <c r="E641" t="s">
        <v>1398</v>
      </c>
      <c r="F641">
        <v>3</v>
      </c>
      <c r="G641">
        <v>88.754916282054182</v>
      </c>
      <c r="H641">
        <v>0.8455331415267251</v>
      </c>
      <c r="I641" t="s">
        <v>1285</v>
      </c>
      <c r="J641" t="s">
        <v>2592</v>
      </c>
      <c r="K641" t="s">
        <v>2593</v>
      </c>
      <c r="L641">
        <f t="shared" si="9"/>
        <v>89.600449423580912</v>
      </c>
    </row>
    <row r="642" spans="1:12" x14ac:dyDescent="0.3">
      <c r="A642">
        <v>500641</v>
      </c>
      <c r="B642" s="2">
        <v>45434</v>
      </c>
      <c r="C642" t="s">
        <v>50</v>
      </c>
      <c r="D642" t="s">
        <v>1292</v>
      </c>
      <c r="E642" t="s">
        <v>1323</v>
      </c>
      <c r="F642">
        <v>2</v>
      </c>
      <c r="G642">
        <v>165.64132226158111</v>
      </c>
      <c r="H642">
        <v>1.1809100675629369</v>
      </c>
      <c r="I642" t="s">
        <v>1285</v>
      </c>
      <c r="J642" t="s">
        <v>2594</v>
      </c>
      <c r="K642" t="s">
        <v>2595</v>
      </c>
      <c r="L642">
        <f t="shared" ref="L642:L705" si="10">H642+G642</f>
        <v>166.82223232914404</v>
      </c>
    </row>
    <row r="643" spans="1:12" x14ac:dyDescent="0.3">
      <c r="A643">
        <v>500642</v>
      </c>
      <c r="B643" s="2">
        <v>45530</v>
      </c>
      <c r="C643" t="s">
        <v>64</v>
      </c>
      <c r="D643" t="s">
        <v>1288</v>
      </c>
      <c r="E643" t="s">
        <v>1464</v>
      </c>
      <c r="F643">
        <v>1</v>
      </c>
      <c r="G643">
        <v>110.48005861880679</v>
      </c>
      <c r="H643">
        <v>3.1429609068536468</v>
      </c>
      <c r="I643" t="s">
        <v>1285</v>
      </c>
      <c r="J643" t="s">
        <v>2596</v>
      </c>
      <c r="K643" t="s">
        <v>2597</v>
      </c>
      <c r="L643">
        <f t="shared" si="10"/>
        <v>113.62301952566044</v>
      </c>
    </row>
    <row r="644" spans="1:12" x14ac:dyDescent="0.3">
      <c r="A644">
        <v>500643</v>
      </c>
      <c r="B644" s="2">
        <v>45462</v>
      </c>
      <c r="C644" t="s">
        <v>72</v>
      </c>
      <c r="D644" t="s">
        <v>1288</v>
      </c>
      <c r="E644" t="s">
        <v>1453</v>
      </c>
      <c r="F644">
        <v>1</v>
      </c>
      <c r="G644">
        <v>111.1768760491312</v>
      </c>
      <c r="H644">
        <v>3.313524029237779</v>
      </c>
      <c r="I644" t="s">
        <v>1285</v>
      </c>
      <c r="J644" t="s">
        <v>2598</v>
      </c>
      <c r="K644" t="s">
        <v>2599</v>
      </c>
      <c r="L644">
        <f t="shared" si="10"/>
        <v>114.49040007836898</v>
      </c>
    </row>
    <row r="645" spans="1:12" x14ac:dyDescent="0.3">
      <c r="A645">
        <v>500644</v>
      </c>
      <c r="B645" s="2">
        <v>45187</v>
      </c>
      <c r="C645" t="s">
        <v>35</v>
      </c>
      <c r="D645" t="s">
        <v>1312</v>
      </c>
      <c r="E645" t="s">
        <v>1354</v>
      </c>
      <c r="F645">
        <v>1</v>
      </c>
      <c r="G645">
        <v>108.8886471937756</v>
      </c>
      <c r="H645">
        <v>3.8183142139117119</v>
      </c>
      <c r="I645" t="s">
        <v>1285</v>
      </c>
      <c r="J645" t="s">
        <v>2600</v>
      </c>
      <c r="K645" t="s">
        <v>2601</v>
      </c>
      <c r="L645">
        <f t="shared" si="10"/>
        <v>112.7069614076873</v>
      </c>
    </row>
    <row r="646" spans="1:12" x14ac:dyDescent="0.3">
      <c r="A646">
        <v>500645</v>
      </c>
      <c r="B646" s="2">
        <v>43856</v>
      </c>
      <c r="C646" t="s">
        <v>35</v>
      </c>
      <c r="D646" t="s">
        <v>1283</v>
      </c>
      <c r="E646" t="s">
        <v>1289</v>
      </c>
      <c r="F646">
        <v>2</v>
      </c>
      <c r="G646">
        <v>65.42648059489072</v>
      </c>
      <c r="H646">
        <v>3.8171643501653021</v>
      </c>
      <c r="I646" t="s">
        <v>1285</v>
      </c>
      <c r="J646" t="s">
        <v>2602</v>
      </c>
      <c r="K646" t="s">
        <v>2603</v>
      </c>
      <c r="L646">
        <f t="shared" si="10"/>
        <v>69.243644945056019</v>
      </c>
    </row>
    <row r="647" spans="1:12" x14ac:dyDescent="0.3">
      <c r="A647">
        <v>500646</v>
      </c>
      <c r="B647" s="2">
        <v>44167</v>
      </c>
      <c r="C647" t="s">
        <v>39</v>
      </c>
      <c r="D647" t="s">
        <v>1283</v>
      </c>
      <c r="E647" t="s">
        <v>1303</v>
      </c>
      <c r="F647">
        <v>2</v>
      </c>
      <c r="G647">
        <v>171.83295524808281</v>
      </c>
      <c r="H647">
        <v>2.8309645436611022</v>
      </c>
      <c r="I647" t="s">
        <v>1285</v>
      </c>
      <c r="J647" t="s">
        <v>2604</v>
      </c>
      <c r="K647" t="s">
        <v>2605</v>
      </c>
      <c r="L647">
        <f t="shared" si="10"/>
        <v>174.66391979174392</v>
      </c>
    </row>
    <row r="648" spans="1:12" x14ac:dyDescent="0.3">
      <c r="A648">
        <v>500647</v>
      </c>
      <c r="B648" s="2">
        <v>45036</v>
      </c>
      <c r="C648" t="s">
        <v>35</v>
      </c>
      <c r="D648" t="s">
        <v>1288</v>
      </c>
      <c r="E648" t="s">
        <v>1300</v>
      </c>
      <c r="F648">
        <v>4</v>
      </c>
      <c r="G648">
        <v>119.5578496087973</v>
      </c>
      <c r="H648">
        <v>1.5891116975384421</v>
      </c>
      <c r="I648" t="s">
        <v>1285</v>
      </c>
      <c r="J648" t="s">
        <v>2606</v>
      </c>
      <c r="K648" t="s">
        <v>2607</v>
      </c>
      <c r="L648">
        <f t="shared" si="10"/>
        <v>121.14696130633574</v>
      </c>
    </row>
    <row r="649" spans="1:12" x14ac:dyDescent="0.3">
      <c r="A649">
        <v>500648</v>
      </c>
      <c r="B649" s="2">
        <v>45034</v>
      </c>
      <c r="C649" t="s">
        <v>39</v>
      </c>
      <c r="D649" t="s">
        <v>1299</v>
      </c>
      <c r="E649" t="s">
        <v>1326</v>
      </c>
      <c r="F649">
        <v>2</v>
      </c>
      <c r="G649">
        <v>144.2714878224692</v>
      </c>
      <c r="H649">
        <v>2.786503145466587</v>
      </c>
      <c r="I649" t="s">
        <v>1285</v>
      </c>
      <c r="J649" t="s">
        <v>2608</v>
      </c>
      <c r="K649" t="s">
        <v>2609</v>
      </c>
      <c r="L649">
        <f t="shared" si="10"/>
        <v>147.05799096793578</v>
      </c>
    </row>
    <row r="650" spans="1:12" x14ac:dyDescent="0.3">
      <c r="A650">
        <v>500649</v>
      </c>
      <c r="B650" s="2">
        <v>43873</v>
      </c>
      <c r="C650" t="s">
        <v>28</v>
      </c>
      <c r="D650" t="s">
        <v>1299</v>
      </c>
      <c r="E650" t="s">
        <v>1326</v>
      </c>
      <c r="F650">
        <v>4</v>
      </c>
      <c r="G650">
        <v>95.101014298490256</v>
      </c>
      <c r="H650">
        <v>2.7684886134395001</v>
      </c>
      <c r="I650" t="s">
        <v>1285</v>
      </c>
      <c r="J650" t="s">
        <v>2610</v>
      </c>
      <c r="K650" t="s">
        <v>2611</v>
      </c>
      <c r="L650">
        <f t="shared" si="10"/>
        <v>97.869502911929757</v>
      </c>
    </row>
    <row r="651" spans="1:12" x14ac:dyDescent="0.3">
      <c r="A651">
        <v>500650</v>
      </c>
      <c r="B651" s="2">
        <v>44293</v>
      </c>
      <c r="C651" t="s">
        <v>64</v>
      </c>
      <c r="D651" t="s">
        <v>1283</v>
      </c>
      <c r="E651" t="s">
        <v>1323</v>
      </c>
      <c r="F651">
        <v>1</v>
      </c>
      <c r="G651">
        <v>134.1622690519491</v>
      </c>
      <c r="H651">
        <v>1.2472188769392401</v>
      </c>
      <c r="I651" t="s">
        <v>1285</v>
      </c>
      <c r="J651" t="s">
        <v>2612</v>
      </c>
      <c r="K651" t="s">
        <v>2613</v>
      </c>
      <c r="L651">
        <f t="shared" si="10"/>
        <v>135.40948792888832</v>
      </c>
    </row>
    <row r="652" spans="1:12" x14ac:dyDescent="0.3">
      <c r="A652">
        <v>500651</v>
      </c>
      <c r="B652" s="2">
        <v>44133</v>
      </c>
      <c r="C652" t="s">
        <v>20</v>
      </c>
      <c r="D652" t="s">
        <v>1283</v>
      </c>
      <c r="E652" t="s">
        <v>1418</v>
      </c>
      <c r="F652">
        <v>2</v>
      </c>
      <c r="G652">
        <v>128.00781499324799</v>
      </c>
      <c r="H652">
        <v>2.0356421190609422</v>
      </c>
      <c r="I652" t="s">
        <v>1285</v>
      </c>
      <c r="J652" t="s">
        <v>2614</v>
      </c>
      <c r="K652" t="s">
        <v>2615</v>
      </c>
      <c r="L652">
        <f t="shared" si="10"/>
        <v>130.04345711230894</v>
      </c>
    </row>
    <row r="653" spans="1:12" x14ac:dyDescent="0.3">
      <c r="A653">
        <v>500652</v>
      </c>
      <c r="B653" s="2">
        <v>44963</v>
      </c>
      <c r="C653" t="s">
        <v>50</v>
      </c>
      <c r="D653" t="s">
        <v>1299</v>
      </c>
      <c r="E653" t="s">
        <v>1354</v>
      </c>
      <c r="F653">
        <v>1</v>
      </c>
      <c r="G653">
        <v>74.230987301151103</v>
      </c>
      <c r="H653">
        <v>1.3978510277189331</v>
      </c>
      <c r="I653" t="s">
        <v>1285</v>
      </c>
      <c r="J653" t="s">
        <v>2616</v>
      </c>
      <c r="K653" t="s">
        <v>2617</v>
      </c>
      <c r="L653">
        <f t="shared" si="10"/>
        <v>75.628838328870032</v>
      </c>
    </row>
    <row r="654" spans="1:12" x14ac:dyDescent="0.3">
      <c r="A654">
        <v>500653</v>
      </c>
      <c r="B654" s="2">
        <v>44557</v>
      </c>
      <c r="C654" t="s">
        <v>50</v>
      </c>
      <c r="D654" t="s">
        <v>1292</v>
      </c>
      <c r="E654" t="s">
        <v>1357</v>
      </c>
      <c r="F654">
        <v>2</v>
      </c>
      <c r="G654">
        <v>48.724709678287347</v>
      </c>
      <c r="H654">
        <v>2.3480217701689559</v>
      </c>
      <c r="I654" t="s">
        <v>1285</v>
      </c>
      <c r="J654" t="s">
        <v>2618</v>
      </c>
      <c r="K654" t="s">
        <v>2619</v>
      </c>
      <c r="L654">
        <f t="shared" si="10"/>
        <v>51.072731448456302</v>
      </c>
    </row>
    <row r="655" spans="1:12" x14ac:dyDescent="0.3">
      <c r="A655">
        <v>500654</v>
      </c>
      <c r="B655" s="2">
        <v>44398</v>
      </c>
      <c r="C655" t="s">
        <v>28</v>
      </c>
      <c r="D655" t="s">
        <v>1312</v>
      </c>
      <c r="E655" t="s">
        <v>1315</v>
      </c>
      <c r="F655">
        <v>2</v>
      </c>
      <c r="G655">
        <v>142.39222717292</v>
      </c>
      <c r="H655">
        <v>1.7822888069353</v>
      </c>
      <c r="I655" t="s">
        <v>1285</v>
      </c>
      <c r="J655" t="s">
        <v>2620</v>
      </c>
      <c r="K655" t="s">
        <v>2621</v>
      </c>
      <c r="L655">
        <f t="shared" si="10"/>
        <v>144.1745159798553</v>
      </c>
    </row>
    <row r="656" spans="1:12" x14ac:dyDescent="0.3">
      <c r="A656">
        <v>500655</v>
      </c>
      <c r="B656" s="2">
        <v>44773</v>
      </c>
      <c r="C656" t="s">
        <v>50</v>
      </c>
      <c r="D656" t="s">
        <v>1312</v>
      </c>
      <c r="E656" t="s">
        <v>1354</v>
      </c>
      <c r="F656">
        <v>1</v>
      </c>
      <c r="G656">
        <v>119.5517170021498</v>
      </c>
      <c r="H656">
        <v>3.4725885141578101</v>
      </c>
      <c r="I656" t="s">
        <v>1285</v>
      </c>
      <c r="J656" t="s">
        <v>2622</v>
      </c>
      <c r="K656" t="s">
        <v>2623</v>
      </c>
      <c r="L656">
        <f t="shared" si="10"/>
        <v>123.02430551630761</v>
      </c>
    </row>
    <row r="657" spans="1:12" x14ac:dyDescent="0.3">
      <c r="A657">
        <v>500656</v>
      </c>
      <c r="B657" s="2">
        <v>44637</v>
      </c>
      <c r="C657" t="s">
        <v>20</v>
      </c>
      <c r="D657" t="s">
        <v>1292</v>
      </c>
      <c r="E657" t="s">
        <v>1315</v>
      </c>
      <c r="F657">
        <v>4</v>
      </c>
      <c r="G657">
        <v>160.5995530214893</v>
      </c>
      <c r="H657">
        <v>0.67458673122712431</v>
      </c>
      <c r="I657" t="s">
        <v>1285</v>
      </c>
      <c r="J657" t="s">
        <v>2624</v>
      </c>
      <c r="K657" t="s">
        <v>2625</v>
      </c>
      <c r="L657">
        <f t="shared" si="10"/>
        <v>161.27413975271642</v>
      </c>
    </row>
    <row r="658" spans="1:12" x14ac:dyDescent="0.3">
      <c r="A658">
        <v>500657</v>
      </c>
      <c r="B658" s="2">
        <v>45510</v>
      </c>
      <c r="C658" t="s">
        <v>28</v>
      </c>
      <c r="D658" t="s">
        <v>1312</v>
      </c>
      <c r="E658" t="s">
        <v>1284</v>
      </c>
      <c r="F658">
        <v>2</v>
      </c>
      <c r="G658">
        <v>173.2764175377427</v>
      </c>
      <c r="H658">
        <v>1.77960579152701</v>
      </c>
      <c r="I658" t="s">
        <v>1285</v>
      </c>
      <c r="J658" t="s">
        <v>2626</v>
      </c>
      <c r="K658" t="s">
        <v>2281</v>
      </c>
      <c r="L658">
        <f t="shared" si="10"/>
        <v>175.05602332926972</v>
      </c>
    </row>
    <row r="659" spans="1:12" x14ac:dyDescent="0.3">
      <c r="A659">
        <v>500658</v>
      </c>
      <c r="B659" s="2">
        <v>44753</v>
      </c>
      <c r="C659" t="s">
        <v>50</v>
      </c>
      <c r="D659" t="s">
        <v>1288</v>
      </c>
      <c r="E659" t="s">
        <v>1398</v>
      </c>
      <c r="F659">
        <v>2</v>
      </c>
      <c r="G659">
        <v>119.69391681878911</v>
      </c>
      <c r="H659">
        <v>2.292828310341283</v>
      </c>
      <c r="I659" t="s">
        <v>1285</v>
      </c>
      <c r="J659" t="s">
        <v>2627</v>
      </c>
      <c r="K659" t="s">
        <v>2628</v>
      </c>
      <c r="L659">
        <f t="shared" si="10"/>
        <v>121.98674512913038</v>
      </c>
    </row>
    <row r="660" spans="1:12" x14ac:dyDescent="0.3">
      <c r="A660">
        <v>500659</v>
      </c>
      <c r="B660" s="2">
        <v>44228</v>
      </c>
      <c r="C660" t="s">
        <v>15</v>
      </c>
      <c r="D660" t="s">
        <v>1299</v>
      </c>
      <c r="E660" t="s">
        <v>1341</v>
      </c>
      <c r="F660">
        <v>4</v>
      </c>
      <c r="G660">
        <v>133.81960965551889</v>
      </c>
      <c r="H660">
        <v>0.37025612634397848</v>
      </c>
      <c r="I660" t="s">
        <v>1285</v>
      </c>
      <c r="J660" t="s">
        <v>2629</v>
      </c>
      <c r="K660" t="s">
        <v>2630</v>
      </c>
      <c r="L660">
        <f t="shared" si="10"/>
        <v>134.18986578186286</v>
      </c>
    </row>
    <row r="661" spans="1:12" x14ac:dyDescent="0.3">
      <c r="A661">
        <v>500660</v>
      </c>
      <c r="B661" s="2">
        <v>44300</v>
      </c>
      <c r="C661" t="s">
        <v>20</v>
      </c>
      <c r="D661" t="s">
        <v>1312</v>
      </c>
      <c r="E661" t="s">
        <v>1367</v>
      </c>
      <c r="F661">
        <v>1</v>
      </c>
      <c r="G661">
        <v>146.23545510133721</v>
      </c>
      <c r="H661">
        <v>1.899191621153637</v>
      </c>
      <c r="I661" t="s">
        <v>1285</v>
      </c>
      <c r="J661" t="s">
        <v>2631</v>
      </c>
      <c r="K661" t="s">
        <v>2632</v>
      </c>
      <c r="L661">
        <f t="shared" si="10"/>
        <v>148.13464672249086</v>
      </c>
    </row>
    <row r="662" spans="1:12" x14ac:dyDescent="0.3">
      <c r="A662">
        <v>500661</v>
      </c>
      <c r="B662" s="2">
        <v>45642</v>
      </c>
      <c r="C662" t="s">
        <v>20</v>
      </c>
      <c r="D662" t="s">
        <v>1288</v>
      </c>
      <c r="E662" t="s">
        <v>1389</v>
      </c>
      <c r="F662">
        <v>4</v>
      </c>
      <c r="G662">
        <v>29.119149514083571</v>
      </c>
      <c r="H662">
        <v>2.891524034305355</v>
      </c>
      <c r="I662" t="s">
        <v>1285</v>
      </c>
      <c r="J662" t="s">
        <v>2633</v>
      </c>
      <c r="K662" t="s">
        <v>2634</v>
      </c>
      <c r="L662">
        <f t="shared" si="10"/>
        <v>32.010673548388922</v>
      </c>
    </row>
    <row r="663" spans="1:12" x14ac:dyDescent="0.3">
      <c r="A663">
        <v>500662</v>
      </c>
      <c r="B663" s="2">
        <v>44014</v>
      </c>
      <c r="C663" t="s">
        <v>35</v>
      </c>
      <c r="D663" t="s">
        <v>1299</v>
      </c>
      <c r="E663" t="s">
        <v>1403</v>
      </c>
      <c r="F663">
        <v>2</v>
      </c>
      <c r="G663">
        <v>55.06697481556872</v>
      </c>
      <c r="H663">
        <v>1.9743160525857479</v>
      </c>
      <c r="I663" t="s">
        <v>1285</v>
      </c>
      <c r="J663" t="s">
        <v>2635</v>
      </c>
      <c r="K663" t="s">
        <v>2636</v>
      </c>
      <c r="L663">
        <f t="shared" si="10"/>
        <v>57.041290868154469</v>
      </c>
    </row>
    <row r="664" spans="1:12" x14ac:dyDescent="0.3">
      <c r="A664">
        <v>500663</v>
      </c>
      <c r="B664" s="2">
        <v>45162</v>
      </c>
      <c r="C664" t="s">
        <v>15</v>
      </c>
      <c r="D664" t="s">
        <v>1283</v>
      </c>
      <c r="E664" t="s">
        <v>1306</v>
      </c>
      <c r="F664">
        <v>1</v>
      </c>
      <c r="G664">
        <v>103.6636663300891</v>
      </c>
      <c r="H664">
        <v>0.52012170129273161</v>
      </c>
      <c r="I664" t="s">
        <v>1285</v>
      </c>
      <c r="J664" t="s">
        <v>2637</v>
      </c>
      <c r="K664" t="s">
        <v>2638</v>
      </c>
      <c r="L664">
        <f t="shared" si="10"/>
        <v>104.18378803138184</v>
      </c>
    </row>
    <row r="665" spans="1:12" x14ac:dyDescent="0.3">
      <c r="A665">
        <v>500664</v>
      </c>
      <c r="B665" s="2">
        <v>43965</v>
      </c>
      <c r="C665" t="s">
        <v>24</v>
      </c>
      <c r="D665" t="s">
        <v>1312</v>
      </c>
      <c r="E665" t="s">
        <v>1320</v>
      </c>
      <c r="F665">
        <v>1</v>
      </c>
      <c r="G665">
        <v>74.065406921668071</v>
      </c>
      <c r="H665">
        <v>3.6366357419789521</v>
      </c>
      <c r="I665" t="s">
        <v>1285</v>
      </c>
      <c r="J665" t="s">
        <v>2639</v>
      </c>
      <c r="K665" t="s">
        <v>2640</v>
      </c>
      <c r="L665">
        <f t="shared" si="10"/>
        <v>77.702042663647021</v>
      </c>
    </row>
    <row r="666" spans="1:12" x14ac:dyDescent="0.3">
      <c r="A666">
        <v>500665</v>
      </c>
      <c r="B666" s="2">
        <v>45066</v>
      </c>
      <c r="C666" t="s">
        <v>39</v>
      </c>
      <c r="D666" t="s">
        <v>1312</v>
      </c>
      <c r="E666" t="s">
        <v>1421</v>
      </c>
      <c r="F666">
        <v>2</v>
      </c>
      <c r="G666">
        <v>108.1182384836809</v>
      </c>
      <c r="H666">
        <v>0.79340598502281101</v>
      </c>
      <c r="I666" t="s">
        <v>1285</v>
      </c>
      <c r="J666" t="s">
        <v>2641</v>
      </c>
      <c r="K666" t="s">
        <v>2642</v>
      </c>
      <c r="L666">
        <f t="shared" si="10"/>
        <v>108.91164446870371</v>
      </c>
    </row>
    <row r="667" spans="1:12" x14ac:dyDescent="0.3">
      <c r="A667">
        <v>500666</v>
      </c>
      <c r="B667" s="2">
        <v>44673</v>
      </c>
      <c r="C667" t="s">
        <v>20</v>
      </c>
      <c r="D667" t="s">
        <v>1292</v>
      </c>
      <c r="E667" t="s">
        <v>1347</v>
      </c>
      <c r="F667">
        <v>4</v>
      </c>
      <c r="G667">
        <v>67.599723075605382</v>
      </c>
      <c r="H667">
        <v>0.70831606778848055</v>
      </c>
      <c r="I667" t="s">
        <v>1285</v>
      </c>
      <c r="J667" t="s">
        <v>2643</v>
      </c>
      <c r="K667" t="s">
        <v>2644</v>
      </c>
      <c r="L667">
        <f t="shared" si="10"/>
        <v>68.30803914339387</v>
      </c>
    </row>
    <row r="668" spans="1:12" x14ac:dyDescent="0.3">
      <c r="A668">
        <v>500667</v>
      </c>
      <c r="B668" s="2">
        <v>45597</v>
      </c>
      <c r="C668" t="s">
        <v>50</v>
      </c>
      <c r="D668" t="s">
        <v>1288</v>
      </c>
      <c r="E668" t="s">
        <v>1306</v>
      </c>
      <c r="F668">
        <v>1</v>
      </c>
      <c r="G668">
        <v>75.920137144627205</v>
      </c>
      <c r="H668">
        <v>3.3940144914864692</v>
      </c>
      <c r="I668" t="s">
        <v>1285</v>
      </c>
      <c r="J668" t="s">
        <v>2645</v>
      </c>
      <c r="K668" t="s">
        <v>2646</v>
      </c>
      <c r="L668">
        <f t="shared" si="10"/>
        <v>79.314151636113678</v>
      </c>
    </row>
    <row r="669" spans="1:12" x14ac:dyDescent="0.3">
      <c r="A669">
        <v>500668</v>
      </c>
      <c r="B669" s="2">
        <v>44256</v>
      </c>
      <c r="C669" t="s">
        <v>72</v>
      </c>
      <c r="D669" t="s">
        <v>1283</v>
      </c>
      <c r="E669" t="s">
        <v>1309</v>
      </c>
      <c r="F669">
        <v>2</v>
      </c>
      <c r="G669">
        <v>99.788625504687829</v>
      </c>
      <c r="H669">
        <v>1.536601253119058</v>
      </c>
      <c r="I669" t="s">
        <v>1285</v>
      </c>
      <c r="J669" t="s">
        <v>2647</v>
      </c>
      <c r="K669" t="s">
        <v>2648</v>
      </c>
      <c r="L669">
        <f t="shared" si="10"/>
        <v>101.32522675780689</v>
      </c>
    </row>
    <row r="670" spans="1:12" x14ac:dyDescent="0.3">
      <c r="A670">
        <v>500669</v>
      </c>
      <c r="B670" s="2">
        <v>45383</v>
      </c>
      <c r="C670" t="s">
        <v>39</v>
      </c>
      <c r="D670" t="s">
        <v>1312</v>
      </c>
      <c r="E670" t="s">
        <v>1406</v>
      </c>
      <c r="F670">
        <v>3</v>
      </c>
      <c r="G670">
        <v>72.025548635536978</v>
      </c>
      <c r="H670">
        <v>1.5270190552323091</v>
      </c>
      <c r="I670" t="s">
        <v>1285</v>
      </c>
      <c r="J670" t="s">
        <v>2649</v>
      </c>
      <c r="K670" t="s">
        <v>2650</v>
      </c>
      <c r="L670">
        <f t="shared" si="10"/>
        <v>73.552567690769294</v>
      </c>
    </row>
    <row r="671" spans="1:12" x14ac:dyDescent="0.3">
      <c r="A671">
        <v>500670</v>
      </c>
      <c r="B671" s="2">
        <v>45889</v>
      </c>
      <c r="C671" t="s">
        <v>64</v>
      </c>
      <c r="D671" t="s">
        <v>1312</v>
      </c>
      <c r="E671" t="s">
        <v>1306</v>
      </c>
      <c r="F671">
        <v>3</v>
      </c>
      <c r="G671">
        <v>123.7920312109939</v>
      </c>
      <c r="H671">
        <v>1.389035405663124</v>
      </c>
      <c r="I671" t="s">
        <v>1285</v>
      </c>
      <c r="J671" t="s">
        <v>2651</v>
      </c>
      <c r="K671" t="s">
        <v>2652</v>
      </c>
      <c r="L671">
        <f t="shared" si="10"/>
        <v>125.18106661665702</v>
      </c>
    </row>
    <row r="672" spans="1:12" x14ac:dyDescent="0.3">
      <c r="A672">
        <v>500671</v>
      </c>
      <c r="B672" s="2">
        <v>44815</v>
      </c>
      <c r="C672" t="s">
        <v>64</v>
      </c>
      <c r="D672" t="s">
        <v>1288</v>
      </c>
      <c r="E672" t="s">
        <v>1367</v>
      </c>
      <c r="F672">
        <v>2</v>
      </c>
      <c r="G672">
        <v>77.739221591447617</v>
      </c>
      <c r="H672">
        <v>3.586425025052387</v>
      </c>
      <c r="I672" t="s">
        <v>1285</v>
      </c>
      <c r="J672" t="s">
        <v>2653</v>
      </c>
      <c r="K672" t="s">
        <v>2654</v>
      </c>
      <c r="L672">
        <f t="shared" si="10"/>
        <v>81.325646616500009</v>
      </c>
    </row>
    <row r="673" spans="1:12" x14ac:dyDescent="0.3">
      <c r="A673">
        <v>500672</v>
      </c>
      <c r="B673" s="2">
        <v>44155</v>
      </c>
      <c r="C673" t="s">
        <v>28</v>
      </c>
      <c r="D673" t="s">
        <v>1312</v>
      </c>
      <c r="E673" t="s">
        <v>1357</v>
      </c>
      <c r="F673">
        <v>1</v>
      </c>
      <c r="G673">
        <v>49.284693322788947</v>
      </c>
      <c r="H673">
        <v>0.54848500703750847</v>
      </c>
      <c r="I673" t="s">
        <v>1285</v>
      </c>
      <c r="J673" t="s">
        <v>2655</v>
      </c>
      <c r="K673" t="s">
        <v>2656</v>
      </c>
      <c r="L673">
        <f t="shared" si="10"/>
        <v>49.833178329826453</v>
      </c>
    </row>
    <row r="674" spans="1:12" x14ac:dyDescent="0.3">
      <c r="A674">
        <v>500673</v>
      </c>
      <c r="B674" s="2">
        <v>45444</v>
      </c>
      <c r="C674" t="s">
        <v>64</v>
      </c>
      <c r="D674" t="s">
        <v>1312</v>
      </c>
      <c r="E674" t="s">
        <v>1347</v>
      </c>
      <c r="F674">
        <v>3</v>
      </c>
      <c r="G674">
        <v>171.81954017104141</v>
      </c>
      <c r="H674">
        <v>1.1590626563811499</v>
      </c>
      <c r="I674" t="s">
        <v>1285</v>
      </c>
      <c r="J674" t="s">
        <v>1770</v>
      </c>
      <c r="K674" t="s">
        <v>2657</v>
      </c>
      <c r="L674">
        <f t="shared" si="10"/>
        <v>172.97860282742255</v>
      </c>
    </row>
    <row r="675" spans="1:12" x14ac:dyDescent="0.3">
      <c r="A675">
        <v>500674</v>
      </c>
      <c r="B675" s="2">
        <v>44041</v>
      </c>
      <c r="C675" t="s">
        <v>57</v>
      </c>
      <c r="D675" t="s">
        <v>1283</v>
      </c>
      <c r="E675" t="s">
        <v>1309</v>
      </c>
      <c r="F675">
        <v>4</v>
      </c>
      <c r="G675">
        <v>40.65496590598287</v>
      </c>
      <c r="H675">
        <v>3.5749263875882891</v>
      </c>
      <c r="I675" t="s">
        <v>1285</v>
      </c>
      <c r="J675" t="s">
        <v>2658</v>
      </c>
      <c r="K675" t="s">
        <v>2659</v>
      </c>
      <c r="L675">
        <f t="shared" si="10"/>
        <v>44.229892293571162</v>
      </c>
    </row>
    <row r="676" spans="1:12" x14ac:dyDescent="0.3">
      <c r="A676">
        <v>500675</v>
      </c>
      <c r="B676" s="2">
        <v>44494</v>
      </c>
      <c r="C676" t="s">
        <v>15</v>
      </c>
      <c r="D676" t="s">
        <v>1312</v>
      </c>
      <c r="E676" t="s">
        <v>1293</v>
      </c>
      <c r="F676">
        <v>3</v>
      </c>
      <c r="G676">
        <v>73.467094485619484</v>
      </c>
      <c r="H676">
        <v>3.4955857890860078</v>
      </c>
      <c r="I676" t="s">
        <v>1285</v>
      </c>
      <c r="J676" t="s">
        <v>2660</v>
      </c>
      <c r="K676" t="s">
        <v>2661</v>
      </c>
      <c r="L676">
        <f t="shared" si="10"/>
        <v>76.962680274705491</v>
      </c>
    </row>
    <row r="677" spans="1:12" x14ac:dyDescent="0.3">
      <c r="A677">
        <v>500676</v>
      </c>
      <c r="B677" s="2">
        <v>45712</v>
      </c>
      <c r="C677" t="s">
        <v>64</v>
      </c>
      <c r="D677" t="s">
        <v>1299</v>
      </c>
      <c r="E677" t="s">
        <v>1289</v>
      </c>
      <c r="F677">
        <v>3</v>
      </c>
      <c r="G677">
        <v>121.0714535869881</v>
      </c>
      <c r="H677">
        <v>0.48945866805513499</v>
      </c>
      <c r="I677" t="s">
        <v>1285</v>
      </c>
      <c r="J677" t="s">
        <v>2662</v>
      </c>
      <c r="K677" t="s">
        <v>2663</v>
      </c>
      <c r="L677">
        <f t="shared" si="10"/>
        <v>121.56091225504323</v>
      </c>
    </row>
    <row r="678" spans="1:12" x14ac:dyDescent="0.3">
      <c r="A678">
        <v>500677</v>
      </c>
      <c r="B678" s="2">
        <v>45112</v>
      </c>
      <c r="C678" t="s">
        <v>64</v>
      </c>
      <c r="D678" t="s">
        <v>1288</v>
      </c>
      <c r="E678" t="s">
        <v>1315</v>
      </c>
      <c r="F678">
        <v>3</v>
      </c>
      <c r="G678">
        <v>52.285071125087768</v>
      </c>
      <c r="H678">
        <v>1.760824683668982</v>
      </c>
      <c r="I678" t="s">
        <v>1285</v>
      </c>
      <c r="J678" t="s">
        <v>2664</v>
      </c>
      <c r="K678" t="s">
        <v>2665</v>
      </c>
      <c r="L678">
        <f t="shared" si="10"/>
        <v>54.045895808756747</v>
      </c>
    </row>
    <row r="679" spans="1:12" x14ac:dyDescent="0.3">
      <c r="A679">
        <v>500678</v>
      </c>
      <c r="B679" s="2">
        <v>44305</v>
      </c>
      <c r="C679" t="s">
        <v>64</v>
      </c>
      <c r="D679" t="s">
        <v>1292</v>
      </c>
      <c r="E679" t="s">
        <v>1453</v>
      </c>
      <c r="F679">
        <v>2</v>
      </c>
      <c r="G679">
        <v>133.18526815541611</v>
      </c>
      <c r="H679">
        <v>1.1375985331148319</v>
      </c>
      <c r="I679" t="s">
        <v>1285</v>
      </c>
      <c r="J679" t="s">
        <v>2666</v>
      </c>
      <c r="K679" t="s">
        <v>2667</v>
      </c>
      <c r="L679">
        <f t="shared" si="10"/>
        <v>134.32286668853095</v>
      </c>
    </row>
    <row r="680" spans="1:12" x14ac:dyDescent="0.3">
      <c r="A680">
        <v>500679</v>
      </c>
      <c r="B680" s="2">
        <v>44638</v>
      </c>
      <c r="C680" t="s">
        <v>35</v>
      </c>
      <c r="D680" t="s">
        <v>1299</v>
      </c>
      <c r="E680" t="s">
        <v>1389</v>
      </c>
      <c r="F680">
        <v>2</v>
      </c>
      <c r="G680">
        <v>162.98283727988149</v>
      </c>
      <c r="H680">
        <v>3.5684104930252989</v>
      </c>
      <c r="I680" t="s">
        <v>1285</v>
      </c>
      <c r="J680" t="s">
        <v>2668</v>
      </c>
      <c r="K680" t="s">
        <v>2669</v>
      </c>
      <c r="L680">
        <f t="shared" si="10"/>
        <v>166.55124777290681</v>
      </c>
    </row>
    <row r="681" spans="1:12" x14ac:dyDescent="0.3">
      <c r="A681">
        <v>500680</v>
      </c>
      <c r="B681" s="2">
        <v>45290</v>
      </c>
      <c r="C681" t="s">
        <v>64</v>
      </c>
      <c r="D681" t="s">
        <v>1299</v>
      </c>
      <c r="E681" t="s">
        <v>1323</v>
      </c>
      <c r="F681">
        <v>4</v>
      </c>
      <c r="G681">
        <v>90.717350409260362</v>
      </c>
      <c r="H681">
        <v>3.6274368320076729</v>
      </c>
      <c r="I681" t="s">
        <v>1285</v>
      </c>
      <c r="J681" t="s">
        <v>2670</v>
      </c>
      <c r="K681" t="s">
        <v>2671</v>
      </c>
      <c r="L681">
        <f t="shared" si="10"/>
        <v>94.344787241268037</v>
      </c>
    </row>
    <row r="682" spans="1:12" x14ac:dyDescent="0.3">
      <c r="A682">
        <v>500681</v>
      </c>
      <c r="B682" s="2">
        <v>45027</v>
      </c>
      <c r="C682" t="s">
        <v>20</v>
      </c>
      <c r="D682" t="s">
        <v>1288</v>
      </c>
      <c r="E682" t="s">
        <v>1326</v>
      </c>
      <c r="F682">
        <v>2</v>
      </c>
      <c r="G682">
        <v>23.72820498299863</v>
      </c>
      <c r="H682">
        <v>1.579912787567163</v>
      </c>
      <c r="I682" t="s">
        <v>1285</v>
      </c>
      <c r="J682" t="s">
        <v>2672</v>
      </c>
      <c r="K682" t="s">
        <v>2673</v>
      </c>
      <c r="L682">
        <f t="shared" si="10"/>
        <v>25.308117770565794</v>
      </c>
    </row>
    <row r="683" spans="1:12" x14ac:dyDescent="0.3">
      <c r="A683">
        <v>500682</v>
      </c>
      <c r="B683" s="2">
        <v>45452</v>
      </c>
      <c r="C683" t="s">
        <v>20</v>
      </c>
      <c r="D683" t="s">
        <v>1288</v>
      </c>
      <c r="E683" t="s">
        <v>1296</v>
      </c>
      <c r="F683">
        <v>4</v>
      </c>
      <c r="G683">
        <v>17.87501522585692</v>
      </c>
      <c r="H683">
        <v>0.94135512039421432</v>
      </c>
      <c r="I683" t="s">
        <v>1285</v>
      </c>
      <c r="J683" t="s">
        <v>2674</v>
      </c>
      <c r="K683" t="s">
        <v>2675</v>
      </c>
      <c r="L683">
        <f t="shared" si="10"/>
        <v>18.816370346251134</v>
      </c>
    </row>
    <row r="684" spans="1:12" x14ac:dyDescent="0.3">
      <c r="A684">
        <v>500683</v>
      </c>
      <c r="B684" s="2">
        <v>44962</v>
      </c>
      <c r="C684" t="s">
        <v>64</v>
      </c>
      <c r="D684" t="s">
        <v>1288</v>
      </c>
      <c r="E684" t="s">
        <v>1398</v>
      </c>
      <c r="F684">
        <v>4</v>
      </c>
      <c r="G684">
        <v>16.37559290053844</v>
      </c>
      <c r="H684">
        <v>2.996161635228654</v>
      </c>
      <c r="I684" t="s">
        <v>1285</v>
      </c>
      <c r="J684" t="s">
        <v>2676</v>
      </c>
      <c r="K684" t="s">
        <v>2677</v>
      </c>
      <c r="L684">
        <f t="shared" si="10"/>
        <v>19.371754535767092</v>
      </c>
    </row>
    <row r="685" spans="1:12" x14ac:dyDescent="0.3">
      <c r="A685">
        <v>500684</v>
      </c>
      <c r="B685" s="2">
        <v>45871</v>
      </c>
      <c r="C685" t="s">
        <v>20</v>
      </c>
      <c r="D685" t="s">
        <v>1299</v>
      </c>
      <c r="E685" t="s">
        <v>1453</v>
      </c>
      <c r="F685">
        <v>4</v>
      </c>
      <c r="G685">
        <v>43.160519009409967</v>
      </c>
      <c r="H685">
        <v>2.5572969720155529</v>
      </c>
      <c r="I685" t="s">
        <v>1285</v>
      </c>
      <c r="J685" t="s">
        <v>2678</v>
      </c>
      <c r="K685" t="s">
        <v>2679</v>
      </c>
      <c r="L685">
        <f t="shared" si="10"/>
        <v>45.717815981425517</v>
      </c>
    </row>
    <row r="686" spans="1:12" x14ac:dyDescent="0.3">
      <c r="A686">
        <v>500685</v>
      </c>
      <c r="B686" s="2">
        <v>44398</v>
      </c>
      <c r="C686" t="s">
        <v>72</v>
      </c>
      <c r="D686" t="s">
        <v>1292</v>
      </c>
      <c r="E686" t="s">
        <v>1347</v>
      </c>
      <c r="F686">
        <v>3</v>
      </c>
      <c r="G686">
        <v>59.094947519242503</v>
      </c>
      <c r="H686">
        <v>0.2744341474764892</v>
      </c>
      <c r="I686" t="s">
        <v>1285</v>
      </c>
      <c r="J686" t="s">
        <v>2680</v>
      </c>
      <c r="K686" t="s">
        <v>2681</v>
      </c>
      <c r="L686">
        <f t="shared" si="10"/>
        <v>59.369381666718994</v>
      </c>
    </row>
    <row r="687" spans="1:12" x14ac:dyDescent="0.3">
      <c r="A687">
        <v>500686</v>
      </c>
      <c r="B687" s="2">
        <v>45542</v>
      </c>
      <c r="C687" t="s">
        <v>50</v>
      </c>
      <c r="D687" t="s">
        <v>1288</v>
      </c>
      <c r="E687" t="s">
        <v>1296</v>
      </c>
      <c r="F687">
        <v>1</v>
      </c>
      <c r="G687">
        <v>21.372900742435739</v>
      </c>
      <c r="H687">
        <v>3.505551274888226</v>
      </c>
      <c r="I687" t="s">
        <v>1285</v>
      </c>
      <c r="J687" t="s">
        <v>2682</v>
      </c>
      <c r="K687" t="s">
        <v>2683</v>
      </c>
      <c r="L687">
        <f t="shared" si="10"/>
        <v>24.878452017323966</v>
      </c>
    </row>
    <row r="688" spans="1:12" x14ac:dyDescent="0.3">
      <c r="A688">
        <v>500687</v>
      </c>
      <c r="B688" s="2">
        <v>45508</v>
      </c>
      <c r="C688" t="s">
        <v>28</v>
      </c>
      <c r="D688" t="s">
        <v>1288</v>
      </c>
      <c r="E688" t="s">
        <v>1296</v>
      </c>
      <c r="F688">
        <v>2</v>
      </c>
      <c r="G688">
        <v>96.173837173890661</v>
      </c>
      <c r="H688">
        <v>0.40896820580644411</v>
      </c>
      <c r="I688" t="s">
        <v>1285</v>
      </c>
      <c r="J688" t="s">
        <v>2684</v>
      </c>
      <c r="K688" t="s">
        <v>2685</v>
      </c>
      <c r="L688">
        <f t="shared" si="10"/>
        <v>96.582805379697106</v>
      </c>
    </row>
    <row r="689" spans="1:12" x14ac:dyDescent="0.3">
      <c r="A689">
        <v>500688</v>
      </c>
      <c r="B689" s="2">
        <v>43907</v>
      </c>
      <c r="C689" t="s">
        <v>64</v>
      </c>
      <c r="D689" t="s">
        <v>1283</v>
      </c>
      <c r="E689" t="s">
        <v>1418</v>
      </c>
      <c r="F689">
        <v>1</v>
      </c>
      <c r="G689">
        <v>144.197129966868</v>
      </c>
      <c r="H689">
        <v>1.802219778539738</v>
      </c>
      <c r="I689" t="s">
        <v>1285</v>
      </c>
      <c r="J689" t="s">
        <v>2686</v>
      </c>
      <c r="K689" t="s">
        <v>2687</v>
      </c>
      <c r="L689">
        <f t="shared" si="10"/>
        <v>145.99934974540776</v>
      </c>
    </row>
    <row r="690" spans="1:12" x14ac:dyDescent="0.3">
      <c r="A690">
        <v>500689</v>
      </c>
      <c r="B690" s="2">
        <v>45308</v>
      </c>
      <c r="C690" t="s">
        <v>28</v>
      </c>
      <c r="D690" t="s">
        <v>1299</v>
      </c>
      <c r="E690" t="s">
        <v>1315</v>
      </c>
      <c r="F690">
        <v>2</v>
      </c>
      <c r="G690">
        <v>5.2157819537151751</v>
      </c>
      <c r="H690">
        <v>3.4948192132550679</v>
      </c>
      <c r="I690" t="s">
        <v>1285</v>
      </c>
      <c r="J690" t="s">
        <v>2688</v>
      </c>
      <c r="K690" t="s">
        <v>2689</v>
      </c>
      <c r="L690">
        <f t="shared" si="10"/>
        <v>8.7106011669702426</v>
      </c>
    </row>
    <row r="691" spans="1:12" x14ac:dyDescent="0.3">
      <c r="A691">
        <v>500690</v>
      </c>
      <c r="B691" s="2">
        <v>44871</v>
      </c>
      <c r="C691" t="s">
        <v>64</v>
      </c>
      <c r="D691" t="s">
        <v>1312</v>
      </c>
      <c r="E691" t="s">
        <v>1344</v>
      </c>
      <c r="F691">
        <v>3</v>
      </c>
      <c r="G691">
        <v>162.8655511777477</v>
      </c>
      <c r="H691">
        <v>2.7201943360902852</v>
      </c>
      <c r="I691" t="s">
        <v>1285</v>
      </c>
      <c r="J691" t="s">
        <v>2690</v>
      </c>
      <c r="K691" t="s">
        <v>2691</v>
      </c>
      <c r="L691">
        <f t="shared" si="10"/>
        <v>165.58574551383799</v>
      </c>
    </row>
    <row r="692" spans="1:12" x14ac:dyDescent="0.3">
      <c r="A692">
        <v>500691</v>
      </c>
      <c r="B692" s="2">
        <v>45435</v>
      </c>
      <c r="C692" t="s">
        <v>20</v>
      </c>
      <c r="D692" t="s">
        <v>1312</v>
      </c>
      <c r="E692" t="s">
        <v>1415</v>
      </c>
      <c r="F692">
        <v>3</v>
      </c>
      <c r="G692">
        <v>44.177381849151772</v>
      </c>
      <c r="H692">
        <v>1.632806519902017</v>
      </c>
      <c r="I692" t="s">
        <v>1285</v>
      </c>
      <c r="J692" t="s">
        <v>2692</v>
      </c>
      <c r="K692" t="s">
        <v>2693</v>
      </c>
      <c r="L692">
        <f t="shared" si="10"/>
        <v>45.81018836905379</v>
      </c>
    </row>
    <row r="693" spans="1:12" x14ac:dyDescent="0.3">
      <c r="A693">
        <v>500692</v>
      </c>
      <c r="B693" s="2">
        <v>44773</v>
      </c>
      <c r="C693" t="s">
        <v>72</v>
      </c>
      <c r="D693" t="s">
        <v>1312</v>
      </c>
      <c r="E693" t="s">
        <v>1403</v>
      </c>
      <c r="F693">
        <v>4</v>
      </c>
      <c r="G693">
        <v>155.64900630527941</v>
      </c>
      <c r="H693">
        <v>2.6412370255034729</v>
      </c>
      <c r="I693" t="s">
        <v>1285</v>
      </c>
      <c r="J693" t="s">
        <v>2694</v>
      </c>
      <c r="K693" t="s">
        <v>2695</v>
      </c>
      <c r="L693">
        <f t="shared" si="10"/>
        <v>158.29024333078289</v>
      </c>
    </row>
    <row r="694" spans="1:12" x14ac:dyDescent="0.3">
      <c r="A694">
        <v>500693</v>
      </c>
      <c r="B694" s="2">
        <v>44773</v>
      </c>
      <c r="C694" t="s">
        <v>50</v>
      </c>
      <c r="D694" t="s">
        <v>1288</v>
      </c>
      <c r="E694" t="s">
        <v>1464</v>
      </c>
      <c r="F694">
        <v>3</v>
      </c>
      <c r="G694">
        <v>161.69767289931079</v>
      </c>
      <c r="H694">
        <v>2.160977267419617</v>
      </c>
      <c r="I694" t="s">
        <v>1285</v>
      </c>
      <c r="J694" t="s">
        <v>2696</v>
      </c>
      <c r="K694" t="s">
        <v>2697</v>
      </c>
      <c r="L694">
        <f t="shared" si="10"/>
        <v>163.8586501667304</v>
      </c>
    </row>
    <row r="695" spans="1:12" x14ac:dyDescent="0.3">
      <c r="A695">
        <v>500694</v>
      </c>
      <c r="B695" s="2">
        <v>45312</v>
      </c>
      <c r="C695" t="s">
        <v>15</v>
      </c>
      <c r="D695" t="s">
        <v>1312</v>
      </c>
      <c r="E695" t="s">
        <v>1421</v>
      </c>
      <c r="F695">
        <v>3</v>
      </c>
      <c r="G695">
        <v>11.17360931178019</v>
      </c>
      <c r="H695">
        <v>3.168641197190134</v>
      </c>
      <c r="I695" t="s">
        <v>1285</v>
      </c>
      <c r="J695" t="s">
        <v>2698</v>
      </c>
      <c r="K695" t="s">
        <v>2699</v>
      </c>
      <c r="L695">
        <f t="shared" si="10"/>
        <v>14.342250508970324</v>
      </c>
    </row>
    <row r="696" spans="1:12" x14ac:dyDescent="0.3">
      <c r="A696">
        <v>500695</v>
      </c>
      <c r="B696" s="2">
        <v>45808</v>
      </c>
      <c r="C696" t="s">
        <v>20</v>
      </c>
      <c r="D696" t="s">
        <v>1299</v>
      </c>
      <c r="E696" t="s">
        <v>1303</v>
      </c>
      <c r="F696">
        <v>2</v>
      </c>
      <c r="G696">
        <v>5.8988010190826383</v>
      </c>
      <c r="H696">
        <v>3.8309627151222201</v>
      </c>
      <c r="I696" t="s">
        <v>1285</v>
      </c>
      <c r="J696" t="s">
        <v>2700</v>
      </c>
      <c r="K696" t="s">
        <v>2701</v>
      </c>
      <c r="L696">
        <f t="shared" si="10"/>
        <v>9.7297637342048588</v>
      </c>
    </row>
    <row r="697" spans="1:12" x14ac:dyDescent="0.3">
      <c r="A697">
        <v>500696</v>
      </c>
      <c r="B697" s="2">
        <v>44654</v>
      </c>
      <c r="C697" t="s">
        <v>39</v>
      </c>
      <c r="D697" t="s">
        <v>1312</v>
      </c>
      <c r="E697" t="s">
        <v>1326</v>
      </c>
      <c r="F697">
        <v>3</v>
      </c>
      <c r="G697">
        <v>159.9257328660932</v>
      </c>
      <c r="H697">
        <v>1.4143324080841411</v>
      </c>
      <c r="I697" t="s">
        <v>1285</v>
      </c>
      <c r="J697" t="s">
        <v>2702</v>
      </c>
      <c r="K697" t="s">
        <v>2703</v>
      </c>
      <c r="L697">
        <f t="shared" si="10"/>
        <v>161.34006527417733</v>
      </c>
    </row>
    <row r="698" spans="1:12" x14ac:dyDescent="0.3">
      <c r="A698">
        <v>500697</v>
      </c>
      <c r="B698" s="2">
        <v>44786</v>
      </c>
      <c r="C698" t="s">
        <v>15</v>
      </c>
      <c r="D698" t="s">
        <v>1312</v>
      </c>
      <c r="E698" t="s">
        <v>1289</v>
      </c>
      <c r="F698">
        <v>1</v>
      </c>
      <c r="G698">
        <v>126.2941347231818</v>
      </c>
      <c r="H698">
        <v>0.71943141733710925</v>
      </c>
      <c r="I698" t="s">
        <v>1285</v>
      </c>
      <c r="J698" t="s">
        <v>2704</v>
      </c>
      <c r="K698" t="s">
        <v>2705</v>
      </c>
      <c r="L698">
        <f t="shared" si="10"/>
        <v>127.0135661405189</v>
      </c>
    </row>
    <row r="699" spans="1:12" x14ac:dyDescent="0.3">
      <c r="A699">
        <v>500698</v>
      </c>
      <c r="B699" s="2">
        <v>44658</v>
      </c>
      <c r="C699" t="s">
        <v>28</v>
      </c>
      <c r="D699" t="s">
        <v>1312</v>
      </c>
      <c r="E699" t="s">
        <v>1453</v>
      </c>
      <c r="F699">
        <v>2</v>
      </c>
      <c r="G699">
        <v>25.037899790159472</v>
      </c>
      <c r="H699">
        <v>2.6316548276167251</v>
      </c>
      <c r="I699" t="s">
        <v>1285</v>
      </c>
      <c r="J699" t="s">
        <v>2706</v>
      </c>
      <c r="K699" t="s">
        <v>2707</v>
      </c>
      <c r="L699">
        <f t="shared" si="10"/>
        <v>27.669554617776196</v>
      </c>
    </row>
    <row r="700" spans="1:12" x14ac:dyDescent="0.3">
      <c r="A700">
        <v>500699</v>
      </c>
      <c r="B700" s="2">
        <v>45023</v>
      </c>
      <c r="C700" t="s">
        <v>20</v>
      </c>
      <c r="D700" t="s">
        <v>1299</v>
      </c>
      <c r="E700" t="s">
        <v>1426</v>
      </c>
      <c r="F700">
        <v>1</v>
      </c>
      <c r="G700">
        <v>176.06100424363191</v>
      </c>
      <c r="H700">
        <v>0.62399272638509007</v>
      </c>
      <c r="I700" t="s">
        <v>1285</v>
      </c>
      <c r="J700" t="s">
        <v>2708</v>
      </c>
      <c r="K700" t="s">
        <v>2709</v>
      </c>
      <c r="L700">
        <f t="shared" si="10"/>
        <v>176.68499697001701</v>
      </c>
    </row>
    <row r="701" spans="1:12" x14ac:dyDescent="0.3">
      <c r="A701">
        <v>500700</v>
      </c>
      <c r="B701" s="2">
        <v>45973</v>
      </c>
      <c r="C701" t="s">
        <v>64</v>
      </c>
      <c r="D701" t="s">
        <v>1299</v>
      </c>
      <c r="E701" t="s">
        <v>1421</v>
      </c>
      <c r="F701">
        <v>1</v>
      </c>
      <c r="G701">
        <v>82.418400463504867</v>
      </c>
      <c r="H701">
        <v>3.0812515524629842</v>
      </c>
      <c r="I701" t="s">
        <v>1285</v>
      </c>
      <c r="J701" t="s">
        <v>2710</v>
      </c>
      <c r="K701" t="s">
        <v>2711</v>
      </c>
      <c r="L701">
        <f t="shared" si="10"/>
        <v>85.499652015967854</v>
      </c>
    </row>
    <row r="702" spans="1:12" x14ac:dyDescent="0.3">
      <c r="A702">
        <v>500701</v>
      </c>
      <c r="B702" s="2">
        <v>43896</v>
      </c>
      <c r="C702" t="s">
        <v>15</v>
      </c>
      <c r="D702" t="s">
        <v>1299</v>
      </c>
      <c r="E702" t="s">
        <v>1421</v>
      </c>
      <c r="F702">
        <v>3</v>
      </c>
      <c r="G702">
        <v>120.1964072759702</v>
      </c>
      <c r="H702">
        <v>3.779985422364716</v>
      </c>
      <c r="I702" t="s">
        <v>1285</v>
      </c>
      <c r="J702" t="s">
        <v>2712</v>
      </c>
      <c r="K702" t="s">
        <v>2713</v>
      </c>
      <c r="L702">
        <f t="shared" si="10"/>
        <v>123.97639269833492</v>
      </c>
    </row>
    <row r="703" spans="1:12" x14ac:dyDescent="0.3">
      <c r="A703">
        <v>500702</v>
      </c>
      <c r="B703" s="2">
        <v>45608</v>
      </c>
      <c r="C703" t="s">
        <v>64</v>
      </c>
      <c r="D703" t="s">
        <v>1312</v>
      </c>
      <c r="E703" t="s">
        <v>1289</v>
      </c>
      <c r="F703">
        <v>4</v>
      </c>
      <c r="G703">
        <v>30.564911531236248</v>
      </c>
      <c r="H703">
        <v>2.4342615511496968</v>
      </c>
      <c r="I703" t="s">
        <v>1285</v>
      </c>
      <c r="J703" t="s">
        <v>2714</v>
      </c>
      <c r="K703" t="s">
        <v>2715</v>
      </c>
      <c r="L703">
        <f t="shared" si="10"/>
        <v>32.999173082385944</v>
      </c>
    </row>
    <row r="704" spans="1:12" x14ac:dyDescent="0.3">
      <c r="A704">
        <v>500703</v>
      </c>
      <c r="B704" s="2">
        <v>45784</v>
      </c>
      <c r="C704" t="s">
        <v>72</v>
      </c>
      <c r="D704" t="s">
        <v>1299</v>
      </c>
      <c r="E704" t="s">
        <v>1406</v>
      </c>
      <c r="F704">
        <v>3</v>
      </c>
      <c r="G704">
        <v>116.4505344780823</v>
      </c>
      <c r="H704">
        <v>3.014942743086682</v>
      </c>
      <c r="I704" t="s">
        <v>1285</v>
      </c>
      <c r="J704" t="s">
        <v>2716</v>
      </c>
      <c r="K704" t="s">
        <v>2717</v>
      </c>
      <c r="L704">
        <f t="shared" si="10"/>
        <v>119.46547722116898</v>
      </c>
    </row>
    <row r="705" spans="1:12" x14ac:dyDescent="0.3">
      <c r="A705">
        <v>500704</v>
      </c>
      <c r="B705" s="2">
        <v>45929</v>
      </c>
      <c r="C705" t="s">
        <v>64</v>
      </c>
      <c r="D705" t="s">
        <v>1283</v>
      </c>
      <c r="E705" t="s">
        <v>1296</v>
      </c>
      <c r="F705">
        <v>2</v>
      </c>
      <c r="G705">
        <v>34.409672611315393</v>
      </c>
      <c r="H705">
        <v>3.6757311093568878</v>
      </c>
      <c r="I705" t="s">
        <v>1285</v>
      </c>
      <c r="J705" t="s">
        <v>2718</v>
      </c>
      <c r="K705" t="s">
        <v>2719</v>
      </c>
      <c r="L705">
        <f t="shared" si="10"/>
        <v>38.085403720672282</v>
      </c>
    </row>
    <row r="706" spans="1:12" x14ac:dyDescent="0.3">
      <c r="A706">
        <v>500705</v>
      </c>
      <c r="B706" s="2">
        <v>45653</v>
      </c>
      <c r="C706" t="s">
        <v>50</v>
      </c>
      <c r="D706" t="s">
        <v>1283</v>
      </c>
      <c r="E706" t="s">
        <v>1296</v>
      </c>
      <c r="F706">
        <v>1</v>
      </c>
      <c r="G706">
        <v>145.61222895078311</v>
      </c>
      <c r="H706">
        <v>0.8765794626797917</v>
      </c>
      <c r="I706" t="s">
        <v>1285</v>
      </c>
      <c r="J706" t="s">
        <v>2720</v>
      </c>
      <c r="K706" t="s">
        <v>2721</v>
      </c>
      <c r="L706">
        <f t="shared" ref="L706:L769" si="11">H706+G706</f>
        <v>146.48880841346289</v>
      </c>
    </row>
    <row r="707" spans="1:12" x14ac:dyDescent="0.3">
      <c r="A707">
        <v>500706</v>
      </c>
      <c r="B707" s="2">
        <v>45743</v>
      </c>
      <c r="C707" t="s">
        <v>64</v>
      </c>
      <c r="D707" t="s">
        <v>1288</v>
      </c>
      <c r="E707" t="s">
        <v>1453</v>
      </c>
      <c r="F707">
        <v>2</v>
      </c>
      <c r="G707">
        <v>92.274649209814797</v>
      </c>
      <c r="H707">
        <v>3.5546121280683809</v>
      </c>
      <c r="I707" t="s">
        <v>1285</v>
      </c>
      <c r="J707" t="s">
        <v>2722</v>
      </c>
      <c r="K707" t="s">
        <v>2723</v>
      </c>
      <c r="L707">
        <f t="shared" si="11"/>
        <v>95.829261337883182</v>
      </c>
    </row>
    <row r="708" spans="1:12" x14ac:dyDescent="0.3">
      <c r="A708">
        <v>500707</v>
      </c>
      <c r="B708" s="2">
        <v>45721</v>
      </c>
      <c r="C708" t="s">
        <v>72</v>
      </c>
      <c r="D708" t="s">
        <v>1312</v>
      </c>
      <c r="E708" t="s">
        <v>1296</v>
      </c>
      <c r="F708">
        <v>3</v>
      </c>
      <c r="G708">
        <v>67.780251683791732</v>
      </c>
      <c r="H708">
        <v>1.7439600153883039</v>
      </c>
      <c r="I708" t="s">
        <v>1285</v>
      </c>
      <c r="J708" t="s">
        <v>2724</v>
      </c>
      <c r="K708" t="s">
        <v>2725</v>
      </c>
      <c r="L708">
        <f t="shared" si="11"/>
        <v>69.524211699180043</v>
      </c>
    </row>
    <row r="709" spans="1:12" x14ac:dyDescent="0.3">
      <c r="A709">
        <v>500708</v>
      </c>
      <c r="B709" s="2">
        <v>44893</v>
      </c>
      <c r="C709" t="s">
        <v>64</v>
      </c>
      <c r="D709" t="s">
        <v>1299</v>
      </c>
      <c r="E709" t="s">
        <v>1306</v>
      </c>
      <c r="F709">
        <v>1</v>
      </c>
      <c r="G709">
        <v>166.40943124418291</v>
      </c>
      <c r="H709">
        <v>3.433109858864404</v>
      </c>
      <c r="I709" t="s">
        <v>1285</v>
      </c>
      <c r="J709" t="s">
        <v>2726</v>
      </c>
      <c r="K709" t="s">
        <v>2727</v>
      </c>
      <c r="L709">
        <f t="shared" si="11"/>
        <v>169.84254110304732</v>
      </c>
    </row>
    <row r="710" spans="1:12" x14ac:dyDescent="0.3">
      <c r="A710">
        <v>500709</v>
      </c>
      <c r="B710" s="2">
        <v>44010</v>
      </c>
      <c r="C710" t="s">
        <v>72</v>
      </c>
      <c r="D710" t="s">
        <v>1283</v>
      </c>
      <c r="E710" t="s">
        <v>1341</v>
      </c>
      <c r="F710">
        <v>1</v>
      </c>
      <c r="G710">
        <v>51.763416272133163</v>
      </c>
      <c r="H710">
        <v>0.44921343693078958</v>
      </c>
      <c r="I710" t="s">
        <v>1285</v>
      </c>
      <c r="J710" t="s">
        <v>2728</v>
      </c>
      <c r="K710" t="s">
        <v>2729</v>
      </c>
      <c r="L710">
        <f t="shared" si="11"/>
        <v>52.212629709063954</v>
      </c>
    </row>
    <row r="711" spans="1:12" x14ac:dyDescent="0.3">
      <c r="A711">
        <v>500710</v>
      </c>
      <c r="B711" s="2">
        <v>45872</v>
      </c>
      <c r="C711" t="s">
        <v>24</v>
      </c>
      <c r="D711" t="s">
        <v>1299</v>
      </c>
      <c r="E711" t="s">
        <v>1293</v>
      </c>
      <c r="F711">
        <v>2</v>
      </c>
      <c r="G711">
        <v>156.02539503827089</v>
      </c>
      <c r="H711">
        <v>2.249516775893178</v>
      </c>
      <c r="I711" t="s">
        <v>1285</v>
      </c>
      <c r="J711" t="s">
        <v>2730</v>
      </c>
      <c r="K711" t="s">
        <v>2731</v>
      </c>
      <c r="L711">
        <f t="shared" si="11"/>
        <v>158.27491181416406</v>
      </c>
    </row>
    <row r="712" spans="1:12" x14ac:dyDescent="0.3">
      <c r="A712">
        <v>500711</v>
      </c>
      <c r="B712" s="2">
        <v>45407</v>
      </c>
      <c r="C712" t="s">
        <v>39</v>
      </c>
      <c r="D712" t="s">
        <v>1292</v>
      </c>
      <c r="E712" t="s">
        <v>1320</v>
      </c>
      <c r="F712">
        <v>3</v>
      </c>
      <c r="G712">
        <v>58.259379863517992</v>
      </c>
      <c r="H712">
        <v>3.3614350186715232</v>
      </c>
      <c r="I712" t="s">
        <v>1285</v>
      </c>
      <c r="J712" t="s">
        <v>2732</v>
      </c>
      <c r="K712" t="s">
        <v>2733</v>
      </c>
      <c r="L712">
        <f t="shared" si="11"/>
        <v>61.620814882189514</v>
      </c>
    </row>
    <row r="713" spans="1:12" x14ac:dyDescent="0.3">
      <c r="A713">
        <v>500712</v>
      </c>
      <c r="B713" s="2">
        <v>44055</v>
      </c>
      <c r="C713" t="s">
        <v>15</v>
      </c>
      <c r="D713" t="s">
        <v>1299</v>
      </c>
      <c r="E713" t="s">
        <v>1418</v>
      </c>
      <c r="F713">
        <v>2</v>
      </c>
      <c r="G713">
        <v>50.911367236043453</v>
      </c>
      <c r="H713">
        <v>0.47489372726727669</v>
      </c>
      <c r="I713" t="s">
        <v>1285</v>
      </c>
      <c r="J713" t="s">
        <v>2734</v>
      </c>
      <c r="K713" t="s">
        <v>2735</v>
      </c>
      <c r="L713">
        <f t="shared" si="11"/>
        <v>51.386260963310733</v>
      </c>
    </row>
    <row r="714" spans="1:12" x14ac:dyDescent="0.3">
      <c r="A714">
        <v>500713</v>
      </c>
      <c r="B714" s="2">
        <v>44548</v>
      </c>
      <c r="C714" t="s">
        <v>20</v>
      </c>
      <c r="D714" t="s">
        <v>1312</v>
      </c>
      <c r="E714" t="s">
        <v>1415</v>
      </c>
      <c r="F714">
        <v>3</v>
      </c>
      <c r="G714">
        <v>45.459479926398778</v>
      </c>
      <c r="H714">
        <v>1.468376004165405</v>
      </c>
      <c r="I714" t="s">
        <v>1285</v>
      </c>
      <c r="J714" t="s">
        <v>2736</v>
      </c>
      <c r="K714" t="s">
        <v>2737</v>
      </c>
      <c r="L714">
        <f t="shared" si="11"/>
        <v>46.927855930564185</v>
      </c>
    </row>
    <row r="715" spans="1:12" x14ac:dyDescent="0.3">
      <c r="A715">
        <v>500714</v>
      </c>
      <c r="B715" s="2">
        <v>45165</v>
      </c>
      <c r="C715" t="s">
        <v>15</v>
      </c>
      <c r="D715" t="s">
        <v>1312</v>
      </c>
      <c r="E715" t="s">
        <v>1323</v>
      </c>
      <c r="F715">
        <v>1</v>
      </c>
      <c r="G715">
        <v>150.86902271145351</v>
      </c>
      <c r="H715">
        <v>2.9386684479081602</v>
      </c>
      <c r="I715" t="s">
        <v>1285</v>
      </c>
      <c r="J715" t="s">
        <v>2738</v>
      </c>
      <c r="K715" t="s">
        <v>2739</v>
      </c>
      <c r="L715">
        <f t="shared" si="11"/>
        <v>153.80769115936167</v>
      </c>
    </row>
    <row r="716" spans="1:12" x14ac:dyDescent="0.3">
      <c r="A716">
        <v>500715</v>
      </c>
      <c r="B716" s="2">
        <v>45472</v>
      </c>
      <c r="C716" t="s">
        <v>24</v>
      </c>
      <c r="D716" t="s">
        <v>1312</v>
      </c>
      <c r="E716" t="s">
        <v>1426</v>
      </c>
      <c r="F716">
        <v>2</v>
      </c>
      <c r="G716">
        <v>78.362064454086294</v>
      </c>
      <c r="H716">
        <v>3.0114931518474521</v>
      </c>
      <c r="I716" t="s">
        <v>1285</v>
      </c>
      <c r="J716" t="s">
        <v>2740</v>
      </c>
      <c r="K716" t="s">
        <v>2741</v>
      </c>
      <c r="L716">
        <f t="shared" si="11"/>
        <v>81.37355760593374</v>
      </c>
    </row>
    <row r="717" spans="1:12" x14ac:dyDescent="0.3">
      <c r="A717">
        <v>500716</v>
      </c>
      <c r="B717" s="2">
        <v>45194</v>
      </c>
      <c r="C717" t="s">
        <v>20</v>
      </c>
      <c r="D717" t="s">
        <v>1299</v>
      </c>
      <c r="E717" t="s">
        <v>1341</v>
      </c>
      <c r="F717">
        <v>3</v>
      </c>
      <c r="G717">
        <v>167.8992713716147</v>
      </c>
      <c r="H717">
        <v>1.1958582962662661</v>
      </c>
      <c r="I717" t="s">
        <v>1285</v>
      </c>
      <c r="J717" t="s">
        <v>2742</v>
      </c>
      <c r="K717" t="s">
        <v>2743</v>
      </c>
      <c r="L717">
        <f t="shared" si="11"/>
        <v>169.09512966788097</v>
      </c>
    </row>
    <row r="718" spans="1:12" x14ac:dyDescent="0.3">
      <c r="A718">
        <v>500717</v>
      </c>
      <c r="B718" s="2">
        <v>44929</v>
      </c>
      <c r="C718" t="s">
        <v>28</v>
      </c>
      <c r="D718" t="s">
        <v>1292</v>
      </c>
      <c r="E718" t="s">
        <v>1300</v>
      </c>
      <c r="F718">
        <v>1</v>
      </c>
      <c r="G718">
        <v>134.58618548645879</v>
      </c>
      <c r="H718">
        <v>1.295896442203925</v>
      </c>
      <c r="I718" t="s">
        <v>1285</v>
      </c>
      <c r="J718" t="s">
        <v>2744</v>
      </c>
      <c r="K718" t="s">
        <v>2745</v>
      </c>
      <c r="L718">
        <f t="shared" si="11"/>
        <v>135.8820819286627</v>
      </c>
    </row>
    <row r="719" spans="1:12" x14ac:dyDescent="0.3">
      <c r="A719">
        <v>500718</v>
      </c>
      <c r="B719" s="2">
        <v>44267</v>
      </c>
      <c r="C719" t="s">
        <v>28</v>
      </c>
      <c r="D719" t="s">
        <v>1299</v>
      </c>
      <c r="E719" t="s">
        <v>1315</v>
      </c>
      <c r="F719">
        <v>3</v>
      </c>
      <c r="G719">
        <v>50.156290042567633</v>
      </c>
      <c r="H719">
        <v>1.324643035864171</v>
      </c>
      <c r="I719" t="s">
        <v>1285</v>
      </c>
      <c r="J719" t="s">
        <v>2746</v>
      </c>
      <c r="K719" t="s">
        <v>2747</v>
      </c>
      <c r="L719">
        <f t="shared" si="11"/>
        <v>51.480933078431804</v>
      </c>
    </row>
    <row r="720" spans="1:12" x14ac:dyDescent="0.3">
      <c r="A720">
        <v>500719</v>
      </c>
      <c r="B720" s="2">
        <v>45982</v>
      </c>
      <c r="C720" t="s">
        <v>39</v>
      </c>
      <c r="D720" t="s">
        <v>1283</v>
      </c>
      <c r="E720" t="s">
        <v>1296</v>
      </c>
      <c r="F720">
        <v>2</v>
      </c>
      <c r="G720">
        <v>111.6004091957255</v>
      </c>
      <c r="H720">
        <v>2.5745449282117008</v>
      </c>
      <c r="I720" t="s">
        <v>1285</v>
      </c>
      <c r="J720" t="s">
        <v>2748</v>
      </c>
      <c r="K720" t="s">
        <v>2749</v>
      </c>
      <c r="L720">
        <f t="shared" si="11"/>
        <v>114.1749541239372</v>
      </c>
    </row>
    <row r="721" spans="1:12" x14ac:dyDescent="0.3">
      <c r="A721">
        <v>500720</v>
      </c>
      <c r="B721" s="2">
        <v>45610</v>
      </c>
      <c r="C721" t="s">
        <v>15</v>
      </c>
      <c r="D721" t="s">
        <v>1312</v>
      </c>
      <c r="E721" t="s">
        <v>1403</v>
      </c>
      <c r="F721">
        <v>3</v>
      </c>
      <c r="G721">
        <v>183.4059505677827</v>
      </c>
      <c r="H721">
        <v>3.6657656235546692</v>
      </c>
      <c r="I721" t="s">
        <v>1285</v>
      </c>
      <c r="J721" t="s">
        <v>2750</v>
      </c>
      <c r="K721" t="s">
        <v>2751</v>
      </c>
      <c r="L721">
        <f t="shared" si="11"/>
        <v>187.07171619133737</v>
      </c>
    </row>
    <row r="722" spans="1:12" x14ac:dyDescent="0.3">
      <c r="A722">
        <v>500721</v>
      </c>
      <c r="B722" s="2">
        <v>45767</v>
      </c>
      <c r="C722" t="s">
        <v>15</v>
      </c>
      <c r="D722" t="s">
        <v>1292</v>
      </c>
      <c r="E722" t="s">
        <v>1315</v>
      </c>
      <c r="F722">
        <v>4</v>
      </c>
      <c r="G722">
        <v>136.27878492117421</v>
      </c>
      <c r="H722">
        <v>2.0417747257084611</v>
      </c>
      <c r="I722" t="s">
        <v>1285</v>
      </c>
      <c r="J722" t="s">
        <v>2752</v>
      </c>
      <c r="K722" t="s">
        <v>2753</v>
      </c>
      <c r="L722">
        <f t="shared" si="11"/>
        <v>138.32055964688266</v>
      </c>
    </row>
    <row r="723" spans="1:12" x14ac:dyDescent="0.3">
      <c r="A723">
        <v>500722</v>
      </c>
      <c r="B723" s="2">
        <v>45019</v>
      </c>
      <c r="C723" t="s">
        <v>39</v>
      </c>
      <c r="D723" t="s">
        <v>1292</v>
      </c>
      <c r="E723" t="s">
        <v>1303</v>
      </c>
      <c r="F723">
        <v>2</v>
      </c>
      <c r="G723">
        <v>129.8579457612214</v>
      </c>
      <c r="H723">
        <v>3.4181616301610771</v>
      </c>
      <c r="I723" t="s">
        <v>1285</v>
      </c>
      <c r="J723" t="s">
        <v>2754</v>
      </c>
      <c r="K723" t="s">
        <v>2755</v>
      </c>
      <c r="L723">
        <f t="shared" si="11"/>
        <v>133.27610739138248</v>
      </c>
    </row>
    <row r="724" spans="1:12" x14ac:dyDescent="0.3">
      <c r="A724">
        <v>500723</v>
      </c>
      <c r="B724" s="2">
        <v>44026</v>
      </c>
      <c r="C724" t="s">
        <v>24</v>
      </c>
      <c r="D724" t="s">
        <v>1312</v>
      </c>
      <c r="E724" t="s">
        <v>1284</v>
      </c>
      <c r="F724">
        <v>3</v>
      </c>
      <c r="G724">
        <v>140.4731045801619</v>
      </c>
      <c r="H724">
        <v>2.5795276711128099</v>
      </c>
      <c r="I724" t="s">
        <v>1285</v>
      </c>
      <c r="J724" t="s">
        <v>2756</v>
      </c>
      <c r="K724" t="s">
        <v>2757</v>
      </c>
      <c r="L724">
        <f t="shared" si="11"/>
        <v>143.0526322512747</v>
      </c>
    </row>
    <row r="725" spans="1:12" x14ac:dyDescent="0.3">
      <c r="A725">
        <v>500724</v>
      </c>
      <c r="B725" s="2">
        <v>44006</v>
      </c>
      <c r="C725" t="s">
        <v>24</v>
      </c>
      <c r="D725" t="s">
        <v>1292</v>
      </c>
      <c r="E725" t="s">
        <v>1389</v>
      </c>
      <c r="F725">
        <v>1</v>
      </c>
      <c r="G725">
        <v>48.404280980954447</v>
      </c>
      <c r="H725">
        <v>1.357605796594588</v>
      </c>
      <c r="I725" t="s">
        <v>1285</v>
      </c>
      <c r="J725" t="s">
        <v>2758</v>
      </c>
      <c r="K725" t="s">
        <v>2759</v>
      </c>
      <c r="L725">
        <f t="shared" si="11"/>
        <v>49.761886777549037</v>
      </c>
    </row>
    <row r="726" spans="1:12" x14ac:dyDescent="0.3">
      <c r="A726">
        <v>500725</v>
      </c>
      <c r="B726" s="2">
        <v>45322</v>
      </c>
      <c r="C726" t="s">
        <v>64</v>
      </c>
      <c r="D726" t="s">
        <v>1288</v>
      </c>
      <c r="E726" t="s">
        <v>1289</v>
      </c>
      <c r="F726">
        <v>3</v>
      </c>
      <c r="G726">
        <v>7.7006375097069064</v>
      </c>
      <c r="H726">
        <v>2.807583980817435</v>
      </c>
      <c r="I726" t="s">
        <v>1285</v>
      </c>
      <c r="J726" t="s">
        <v>2760</v>
      </c>
      <c r="K726" t="s">
        <v>2761</v>
      </c>
      <c r="L726">
        <f t="shared" si="11"/>
        <v>10.508221490524342</v>
      </c>
    </row>
    <row r="727" spans="1:12" x14ac:dyDescent="0.3">
      <c r="A727">
        <v>500726</v>
      </c>
      <c r="B727" s="2">
        <v>43997</v>
      </c>
      <c r="C727" t="s">
        <v>35</v>
      </c>
      <c r="D727" t="s">
        <v>1292</v>
      </c>
      <c r="E727" t="s">
        <v>1284</v>
      </c>
      <c r="F727">
        <v>3</v>
      </c>
      <c r="G727">
        <v>86.234031662008277</v>
      </c>
      <c r="H727">
        <v>2.7086956986261859</v>
      </c>
      <c r="I727" t="s">
        <v>1285</v>
      </c>
      <c r="J727" t="s">
        <v>2762</v>
      </c>
      <c r="K727" t="s">
        <v>2763</v>
      </c>
      <c r="L727">
        <f t="shared" si="11"/>
        <v>88.942727360634464</v>
      </c>
    </row>
    <row r="728" spans="1:12" x14ac:dyDescent="0.3">
      <c r="A728">
        <v>500727</v>
      </c>
      <c r="B728" s="2">
        <v>43947</v>
      </c>
      <c r="C728" t="s">
        <v>15</v>
      </c>
      <c r="D728" t="s">
        <v>1288</v>
      </c>
      <c r="E728" t="s">
        <v>1374</v>
      </c>
      <c r="F728">
        <v>4</v>
      </c>
      <c r="G728">
        <v>169.00620687149191</v>
      </c>
      <c r="H728">
        <v>3.8244468205592308</v>
      </c>
      <c r="I728" t="s">
        <v>1285</v>
      </c>
      <c r="J728" t="s">
        <v>2764</v>
      </c>
      <c r="K728" t="s">
        <v>2765</v>
      </c>
      <c r="L728">
        <f t="shared" si="11"/>
        <v>172.83065369205113</v>
      </c>
    </row>
    <row r="729" spans="1:12" x14ac:dyDescent="0.3">
      <c r="A729">
        <v>500728</v>
      </c>
      <c r="B729" s="2">
        <v>44069</v>
      </c>
      <c r="C729" t="s">
        <v>15</v>
      </c>
      <c r="D729" t="s">
        <v>1312</v>
      </c>
      <c r="E729" t="s">
        <v>1398</v>
      </c>
      <c r="F729">
        <v>2</v>
      </c>
      <c r="G729">
        <v>9.0521106996539746</v>
      </c>
      <c r="H729">
        <v>0.82368573034493753</v>
      </c>
      <c r="I729" t="s">
        <v>1285</v>
      </c>
      <c r="J729" t="s">
        <v>2766</v>
      </c>
      <c r="K729" t="s">
        <v>2767</v>
      </c>
      <c r="L729">
        <f t="shared" si="11"/>
        <v>9.8757964299989123</v>
      </c>
    </row>
    <row r="730" spans="1:12" x14ac:dyDescent="0.3">
      <c r="A730">
        <v>500729</v>
      </c>
      <c r="B730" s="2">
        <v>45762</v>
      </c>
      <c r="C730" t="s">
        <v>72</v>
      </c>
      <c r="D730" t="s">
        <v>1299</v>
      </c>
      <c r="E730" t="s">
        <v>1374</v>
      </c>
      <c r="F730">
        <v>3</v>
      </c>
      <c r="G730">
        <v>10.592928119843201</v>
      </c>
      <c r="H730">
        <v>1.676118054350122</v>
      </c>
      <c r="I730" t="s">
        <v>1285</v>
      </c>
      <c r="J730" t="s">
        <v>2768</v>
      </c>
      <c r="K730" t="s">
        <v>2769</v>
      </c>
      <c r="L730">
        <f t="shared" si="11"/>
        <v>12.269046174193322</v>
      </c>
    </row>
    <row r="731" spans="1:12" x14ac:dyDescent="0.3">
      <c r="A731">
        <v>500730</v>
      </c>
      <c r="B731" s="2">
        <v>44517</v>
      </c>
      <c r="C731" t="s">
        <v>24</v>
      </c>
      <c r="D731" t="s">
        <v>1312</v>
      </c>
      <c r="E731" t="s">
        <v>1364</v>
      </c>
      <c r="F731">
        <v>1</v>
      </c>
      <c r="G731">
        <v>63.434150010277882</v>
      </c>
      <c r="H731">
        <v>1.332308794173571</v>
      </c>
      <c r="I731" t="s">
        <v>1285</v>
      </c>
      <c r="J731" t="s">
        <v>2770</v>
      </c>
      <c r="K731" t="s">
        <v>2771</v>
      </c>
      <c r="L731">
        <f t="shared" si="11"/>
        <v>64.76645880445146</v>
      </c>
    </row>
    <row r="732" spans="1:12" x14ac:dyDescent="0.3">
      <c r="A732">
        <v>500731</v>
      </c>
      <c r="B732" s="2">
        <v>45046</v>
      </c>
      <c r="C732" t="s">
        <v>15</v>
      </c>
      <c r="D732" t="s">
        <v>1292</v>
      </c>
      <c r="E732" t="s">
        <v>1341</v>
      </c>
      <c r="F732">
        <v>3</v>
      </c>
      <c r="G732">
        <v>112.5049686762346</v>
      </c>
      <c r="H732">
        <v>1.1192007131722741</v>
      </c>
      <c r="I732" t="s">
        <v>1285</v>
      </c>
      <c r="J732" t="s">
        <v>2772</v>
      </c>
      <c r="K732" t="s">
        <v>2773</v>
      </c>
      <c r="L732">
        <f t="shared" si="11"/>
        <v>113.62416938940687</v>
      </c>
    </row>
    <row r="733" spans="1:12" x14ac:dyDescent="0.3">
      <c r="A733">
        <v>500732</v>
      </c>
      <c r="B733" s="2">
        <v>45642</v>
      </c>
      <c r="C733" t="s">
        <v>15</v>
      </c>
      <c r="D733" t="s">
        <v>1288</v>
      </c>
      <c r="E733" t="s">
        <v>1344</v>
      </c>
      <c r="F733">
        <v>4</v>
      </c>
      <c r="G733">
        <v>17.430784531827229</v>
      </c>
      <c r="H733">
        <v>3.825596684305641</v>
      </c>
      <c r="I733" t="s">
        <v>1285</v>
      </c>
      <c r="J733" t="s">
        <v>2774</v>
      </c>
      <c r="K733" t="s">
        <v>2775</v>
      </c>
      <c r="L733">
        <f t="shared" si="11"/>
        <v>21.256381216132869</v>
      </c>
    </row>
    <row r="734" spans="1:12" x14ac:dyDescent="0.3">
      <c r="A734">
        <v>500733</v>
      </c>
      <c r="B734" s="2">
        <v>44501</v>
      </c>
      <c r="C734" t="s">
        <v>57</v>
      </c>
      <c r="D734" t="s">
        <v>1312</v>
      </c>
      <c r="E734" t="s">
        <v>1289</v>
      </c>
      <c r="F734">
        <v>4</v>
      </c>
      <c r="G734">
        <v>139.98019632086749</v>
      </c>
      <c r="H734">
        <v>0.92487374002900624</v>
      </c>
      <c r="I734" t="s">
        <v>1285</v>
      </c>
      <c r="J734" t="s">
        <v>2776</v>
      </c>
      <c r="K734" t="s">
        <v>2777</v>
      </c>
      <c r="L734">
        <f t="shared" si="11"/>
        <v>140.90507006089649</v>
      </c>
    </row>
    <row r="735" spans="1:12" x14ac:dyDescent="0.3">
      <c r="A735">
        <v>500734</v>
      </c>
      <c r="B735" s="2">
        <v>44295</v>
      </c>
      <c r="C735" t="s">
        <v>20</v>
      </c>
      <c r="D735" t="s">
        <v>1299</v>
      </c>
      <c r="E735" t="s">
        <v>1421</v>
      </c>
      <c r="F735">
        <v>1</v>
      </c>
      <c r="G735">
        <v>86.661014399841804</v>
      </c>
      <c r="H735">
        <v>3.8229136688973511</v>
      </c>
      <c r="I735" t="s">
        <v>1285</v>
      </c>
      <c r="J735" t="s">
        <v>2778</v>
      </c>
      <c r="K735" t="s">
        <v>2779</v>
      </c>
      <c r="L735">
        <f t="shared" si="11"/>
        <v>90.483928068739161</v>
      </c>
    </row>
    <row r="736" spans="1:12" x14ac:dyDescent="0.3">
      <c r="A736">
        <v>500735</v>
      </c>
      <c r="B736" s="2">
        <v>45338</v>
      </c>
      <c r="C736" t="s">
        <v>64</v>
      </c>
      <c r="D736" t="s">
        <v>1288</v>
      </c>
      <c r="E736" t="s">
        <v>1341</v>
      </c>
      <c r="F736">
        <v>3</v>
      </c>
      <c r="G736">
        <v>81.259721095039183</v>
      </c>
      <c r="H736">
        <v>0.56649953906459638</v>
      </c>
      <c r="I736" t="s">
        <v>1285</v>
      </c>
      <c r="J736" t="s">
        <v>2780</v>
      </c>
      <c r="K736" t="s">
        <v>2781</v>
      </c>
      <c r="L736">
        <f t="shared" si="11"/>
        <v>81.826220634103777</v>
      </c>
    </row>
    <row r="737" spans="1:12" x14ac:dyDescent="0.3">
      <c r="A737">
        <v>500736</v>
      </c>
      <c r="B737" s="2">
        <v>44848</v>
      </c>
      <c r="C737" t="s">
        <v>35</v>
      </c>
      <c r="D737" t="s">
        <v>1299</v>
      </c>
      <c r="E737" t="s">
        <v>1464</v>
      </c>
      <c r="F737">
        <v>3</v>
      </c>
      <c r="G737">
        <v>23.492482914984599</v>
      </c>
      <c r="H737">
        <v>1.4449954413217381</v>
      </c>
      <c r="I737" t="s">
        <v>1285</v>
      </c>
      <c r="J737" t="s">
        <v>2782</v>
      </c>
      <c r="K737" t="s">
        <v>2783</v>
      </c>
      <c r="L737">
        <f t="shared" si="11"/>
        <v>24.937478356306336</v>
      </c>
    </row>
    <row r="738" spans="1:12" x14ac:dyDescent="0.3">
      <c r="A738">
        <v>500737</v>
      </c>
      <c r="B738" s="2">
        <v>44928</v>
      </c>
      <c r="C738" t="s">
        <v>24</v>
      </c>
      <c r="D738" t="s">
        <v>1288</v>
      </c>
      <c r="E738" t="s">
        <v>1464</v>
      </c>
      <c r="F738">
        <v>1</v>
      </c>
      <c r="G738">
        <v>97.194916180702648</v>
      </c>
      <c r="H738">
        <v>1.9674168701072889</v>
      </c>
      <c r="I738" t="s">
        <v>1285</v>
      </c>
      <c r="J738" t="s">
        <v>2784</v>
      </c>
      <c r="K738" t="s">
        <v>2785</v>
      </c>
      <c r="L738">
        <f t="shared" si="11"/>
        <v>99.162333050809934</v>
      </c>
    </row>
    <row r="739" spans="1:12" x14ac:dyDescent="0.3">
      <c r="A739">
        <v>500738</v>
      </c>
      <c r="B739" s="2">
        <v>44399</v>
      </c>
      <c r="C739" t="s">
        <v>24</v>
      </c>
      <c r="D739" t="s">
        <v>1292</v>
      </c>
      <c r="E739" t="s">
        <v>1326</v>
      </c>
      <c r="F739">
        <v>4</v>
      </c>
      <c r="G739">
        <v>132.25924455164071</v>
      </c>
      <c r="H739">
        <v>1.7995367631314481</v>
      </c>
      <c r="I739" t="s">
        <v>1285</v>
      </c>
      <c r="J739" t="s">
        <v>2786</v>
      </c>
      <c r="K739" t="s">
        <v>2787</v>
      </c>
      <c r="L739">
        <f t="shared" si="11"/>
        <v>134.05878131477215</v>
      </c>
    </row>
    <row r="740" spans="1:12" x14ac:dyDescent="0.3">
      <c r="A740">
        <v>500739</v>
      </c>
      <c r="B740" s="2">
        <v>45093</v>
      </c>
      <c r="C740" t="s">
        <v>28</v>
      </c>
      <c r="D740" t="s">
        <v>1299</v>
      </c>
      <c r="E740" t="s">
        <v>1453</v>
      </c>
      <c r="F740">
        <v>1</v>
      </c>
      <c r="G740">
        <v>58.734273590785271</v>
      </c>
      <c r="H740">
        <v>3.5204995035915552</v>
      </c>
      <c r="I740" t="s">
        <v>1285</v>
      </c>
      <c r="J740" t="s">
        <v>2788</v>
      </c>
      <c r="K740" t="s">
        <v>2789</v>
      </c>
      <c r="L740">
        <f t="shared" si="11"/>
        <v>62.25477309437683</v>
      </c>
    </row>
    <row r="741" spans="1:12" x14ac:dyDescent="0.3">
      <c r="A741">
        <v>500740</v>
      </c>
      <c r="B741" s="2">
        <v>45010</v>
      </c>
      <c r="C741" t="s">
        <v>57</v>
      </c>
      <c r="D741" t="s">
        <v>1312</v>
      </c>
      <c r="E741" t="s">
        <v>1421</v>
      </c>
      <c r="F741">
        <v>4</v>
      </c>
      <c r="G741">
        <v>185.64665172162009</v>
      </c>
      <c r="H741">
        <v>3.1801398346542329</v>
      </c>
      <c r="I741" t="s">
        <v>1285</v>
      </c>
      <c r="J741" t="s">
        <v>2790</v>
      </c>
      <c r="K741" t="s">
        <v>2791</v>
      </c>
      <c r="L741">
        <f t="shared" si="11"/>
        <v>188.82679155627432</v>
      </c>
    </row>
    <row r="742" spans="1:12" x14ac:dyDescent="0.3">
      <c r="A742">
        <v>500741</v>
      </c>
      <c r="B742" s="2">
        <v>44363</v>
      </c>
      <c r="C742" t="s">
        <v>15</v>
      </c>
      <c r="D742" t="s">
        <v>1292</v>
      </c>
      <c r="E742" t="s">
        <v>1354</v>
      </c>
      <c r="F742">
        <v>3</v>
      </c>
      <c r="G742">
        <v>140.38303192002641</v>
      </c>
      <c r="H742">
        <v>3.3119908775758979</v>
      </c>
      <c r="I742" t="s">
        <v>1285</v>
      </c>
      <c r="J742" t="s">
        <v>2792</v>
      </c>
      <c r="K742" t="s">
        <v>2793</v>
      </c>
      <c r="L742">
        <f t="shared" si="11"/>
        <v>143.69502279760232</v>
      </c>
    </row>
    <row r="743" spans="1:12" x14ac:dyDescent="0.3">
      <c r="A743">
        <v>500742</v>
      </c>
      <c r="B743" s="2">
        <v>45542</v>
      </c>
      <c r="C743" t="s">
        <v>35</v>
      </c>
      <c r="D743" t="s">
        <v>1312</v>
      </c>
      <c r="E743" t="s">
        <v>1315</v>
      </c>
      <c r="F743">
        <v>4</v>
      </c>
      <c r="G743">
        <v>87.903633821795395</v>
      </c>
      <c r="H743">
        <v>3.0651534600132462</v>
      </c>
      <c r="I743" t="s">
        <v>1285</v>
      </c>
      <c r="J743" t="s">
        <v>2794</v>
      </c>
      <c r="K743" t="s">
        <v>2795</v>
      </c>
      <c r="L743">
        <f t="shared" si="11"/>
        <v>90.968787281808645</v>
      </c>
    </row>
    <row r="744" spans="1:12" x14ac:dyDescent="0.3">
      <c r="A744">
        <v>500743</v>
      </c>
      <c r="B744" s="2">
        <v>45047</v>
      </c>
      <c r="C744" t="s">
        <v>35</v>
      </c>
      <c r="D744" t="s">
        <v>1283</v>
      </c>
      <c r="E744" t="s">
        <v>1326</v>
      </c>
      <c r="F744">
        <v>4</v>
      </c>
      <c r="G744">
        <v>24.162470191226092</v>
      </c>
      <c r="H744">
        <v>2.58374383818298</v>
      </c>
      <c r="I744" t="s">
        <v>1285</v>
      </c>
      <c r="J744" t="s">
        <v>2796</v>
      </c>
      <c r="K744" t="s">
        <v>2797</v>
      </c>
      <c r="L744">
        <f t="shared" si="11"/>
        <v>26.746214029409071</v>
      </c>
    </row>
    <row r="745" spans="1:12" x14ac:dyDescent="0.3">
      <c r="A745">
        <v>500744</v>
      </c>
      <c r="B745" s="2">
        <v>44343</v>
      </c>
      <c r="C745" t="s">
        <v>35</v>
      </c>
      <c r="D745" t="s">
        <v>1288</v>
      </c>
      <c r="E745" t="s">
        <v>1421</v>
      </c>
      <c r="F745">
        <v>3</v>
      </c>
      <c r="G745">
        <v>99.967237673296836</v>
      </c>
      <c r="H745">
        <v>0.25258673629470157</v>
      </c>
      <c r="I745" t="s">
        <v>1285</v>
      </c>
      <c r="J745" t="s">
        <v>2798</v>
      </c>
      <c r="K745" t="s">
        <v>2799</v>
      </c>
      <c r="L745">
        <f t="shared" si="11"/>
        <v>100.21982440959154</v>
      </c>
    </row>
    <row r="746" spans="1:12" x14ac:dyDescent="0.3">
      <c r="A746">
        <v>500745</v>
      </c>
      <c r="B746" s="2">
        <v>43884</v>
      </c>
      <c r="C746" t="s">
        <v>64</v>
      </c>
      <c r="D746" t="s">
        <v>1299</v>
      </c>
      <c r="E746" t="s">
        <v>1300</v>
      </c>
      <c r="F746">
        <v>1</v>
      </c>
      <c r="G746">
        <v>47.112600705820697</v>
      </c>
      <c r="H746">
        <v>2.4913714505547211</v>
      </c>
      <c r="I746" t="s">
        <v>1285</v>
      </c>
      <c r="J746" t="s">
        <v>2800</v>
      </c>
      <c r="K746" t="s">
        <v>2801</v>
      </c>
      <c r="L746">
        <f t="shared" si="11"/>
        <v>49.60397215637542</v>
      </c>
    </row>
    <row r="747" spans="1:12" x14ac:dyDescent="0.3">
      <c r="A747">
        <v>500746</v>
      </c>
      <c r="B747" s="2">
        <v>45193</v>
      </c>
      <c r="C747" t="s">
        <v>15</v>
      </c>
      <c r="D747" t="s">
        <v>1283</v>
      </c>
      <c r="E747" t="s">
        <v>1418</v>
      </c>
      <c r="F747">
        <v>4</v>
      </c>
      <c r="G747">
        <v>26.78224309346324</v>
      </c>
      <c r="H747">
        <v>2.8620108648141689</v>
      </c>
      <c r="I747" t="s">
        <v>1285</v>
      </c>
      <c r="J747" t="s">
        <v>2802</v>
      </c>
      <c r="K747" t="s">
        <v>2803</v>
      </c>
      <c r="L747">
        <f t="shared" si="11"/>
        <v>29.64425395827741</v>
      </c>
    </row>
    <row r="748" spans="1:12" x14ac:dyDescent="0.3">
      <c r="A748">
        <v>500747</v>
      </c>
      <c r="B748" s="2">
        <v>45941</v>
      </c>
      <c r="C748" t="s">
        <v>20</v>
      </c>
      <c r="D748" t="s">
        <v>1292</v>
      </c>
      <c r="E748" t="s">
        <v>1284</v>
      </c>
      <c r="F748">
        <v>4</v>
      </c>
      <c r="G748">
        <v>100.72001513927979</v>
      </c>
      <c r="H748">
        <v>3.0107265760165118</v>
      </c>
      <c r="I748" t="s">
        <v>1285</v>
      </c>
      <c r="J748" t="s">
        <v>2804</v>
      </c>
      <c r="K748" t="s">
        <v>2805</v>
      </c>
      <c r="L748">
        <f t="shared" si="11"/>
        <v>103.7307417152963</v>
      </c>
    </row>
    <row r="749" spans="1:12" x14ac:dyDescent="0.3">
      <c r="A749">
        <v>500748</v>
      </c>
      <c r="B749" s="2">
        <v>43896</v>
      </c>
      <c r="C749" t="s">
        <v>24</v>
      </c>
      <c r="D749" t="s">
        <v>1292</v>
      </c>
      <c r="E749" t="s">
        <v>1415</v>
      </c>
      <c r="F749">
        <v>1</v>
      </c>
      <c r="G749">
        <v>165.50870464282849</v>
      </c>
      <c r="H749">
        <v>1.7466430307965941</v>
      </c>
      <c r="I749" t="s">
        <v>1285</v>
      </c>
      <c r="J749" t="s">
        <v>2806</v>
      </c>
      <c r="K749" t="s">
        <v>2807</v>
      </c>
      <c r="L749">
        <f t="shared" si="11"/>
        <v>167.2553476736251</v>
      </c>
    </row>
    <row r="750" spans="1:12" x14ac:dyDescent="0.3">
      <c r="A750">
        <v>500749</v>
      </c>
      <c r="B750" s="2">
        <v>45573</v>
      </c>
      <c r="C750" t="s">
        <v>28</v>
      </c>
      <c r="D750" t="s">
        <v>1312</v>
      </c>
      <c r="E750" t="s">
        <v>1323</v>
      </c>
      <c r="F750">
        <v>1</v>
      </c>
      <c r="G750">
        <v>41.122193874940749</v>
      </c>
      <c r="H750">
        <v>3.591407767953497</v>
      </c>
      <c r="I750" t="s">
        <v>1285</v>
      </c>
      <c r="J750" t="s">
        <v>2808</v>
      </c>
      <c r="K750" t="s">
        <v>2809</v>
      </c>
      <c r="L750">
        <f t="shared" si="11"/>
        <v>44.713601642894247</v>
      </c>
    </row>
    <row r="751" spans="1:12" x14ac:dyDescent="0.3">
      <c r="A751">
        <v>500750</v>
      </c>
      <c r="B751" s="2">
        <v>45943</v>
      </c>
      <c r="C751" t="s">
        <v>35</v>
      </c>
      <c r="D751" t="s">
        <v>1312</v>
      </c>
      <c r="E751" t="s">
        <v>1300</v>
      </c>
      <c r="F751">
        <v>4</v>
      </c>
      <c r="G751">
        <v>121.63220380732071</v>
      </c>
      <c r="H751">
        <v>1.287847395979056</v>
      </c>
      <c r="I751" t="s">
        <v>1285</v>
      </c>
      <c r="J751" t="s">
        <v>2810</v>
      </c>
      <c r="K751" t="s">
        <v>2811</v>
      </c>
      <c r="L751">
        <f t="shared" si="11"/>
        <v>122.92005120329976</v>
      </c>
    </row>
    <row r="752" spans="1:12" x14ac:dyDescent="0.3">
      <c r="A752">
        <v>500751</v>
      </c>
      <c r="B752" s="2">
        <v>44092</v>
      </c>
      <c r="C752" t="s">
        <v>15</v>
      </c>
      <c r="D752" t="s">
        <v>1283</v>
      </c>
      <c r="E752" t="s">
        <v>1303</v>
      </c>
      <c r="F752">
        <v>2</v>
      </c>
      <c r="G752">
        <v>52.648044781037818</v>
      </c>
      <c r="H752">
        <v>1.627823777000907</v>
      </c>
      <c r="I752" t="s">
        <v>1285</v>
      </c>
      <c r="J752" t="s">
        <v>2812</v>
      </c>
      <c r="K752" t="s">
        <v>2813</v>
      </c>
      <c r="L752">
        <f t="shared" si="11"/>
        <v>54.275868558038724</v>
      </c>
    </row>
    <row r="753" spans="1:12" x14ac:dyDescent="0.3">
      <c r="A753">
        <v>500752</v>
      </c>
      <c r="B753" s="2">
        <v>45797</v>
      </c>
      <c r="C753" t="s">
        <v>15</v>
      </c>
      <c r="D753" t="s">
        <v>1283</v>
      </c>
      <c r="E753" t="s">
        <v>1320</v>
      </c>
      <c r="F753">
        <v>2</v>
      </c>
      <c r="G753">
        <v>80.317982686729493</v>
      </c>
      <c r="H753">
        <v>0.410501357468324</v>
      </c>
      <c r="I753" t="s">
        <v>1285</v>
      </c>
      <c r="J753" t="s">
        <v>2814</v>
      </c>
      <c r="K753" t="s">
        <v>2815</v>
      </c>
      <c r="L753">
        <f t="shared" si="11"/>
        <v>80.728484044197813</v>
      </c>
    </row>
    <row r="754" spans="1:12" x14ac:dyDescent="0.3">
      <c r="A754">
        <v>500753</v>
      </c>
      <c r="B754" s="2">
        <v>44286</v>
      </c>
      <c r="C754" t="s">
        <v>28</v>
      </c>
      <c r="D754" t="s">
        <v>1288</v>
      </c>
      <c r="E754" t="s">
        <v>1284</v>
      </c>
      <c r="F754">
        <v>1</v>
      </c>
      <c r="G754">
        <v>83.432196999922894</v>
      </c>
      <c r="H754">
        <v>3.103865539475712</v>
      </c>
      <c r="I754" t="s">
        <v>1285</v>
      </c>
      <c r="J754" t="s">
        <v>2816</v>
      </c>
      <c r="K754" t="s">
        <v>2817</v>
      </c>
      <c r="L754">
        <f t="shared" si="11"/>
        <v>86.5360625393986</v>
      </c>
    </row>
    <row r="755" spans="1:12" x14ac:dyDescent="0.3">
      <c r="A755">
        <v>500754</v>
      </c>
      <c r="B755" s="2">
        <v>45696</v>
      </c>
      <c r="C755" t="s">
        <v>24</v>
      </c>
      <c r="D755" t="s">
        <v>1312</v>
      </c>
      <c r="E755" t="s">
        <v>1344</v>
      </c>
      <c r="F755">
        <v>4</v>
      </c>
      <c r="G755">
        <v>172.66545660048359</v>
      </c>
      <c r="H755">
        <v>0.85396547566706427</v>
      </c>
      <c r="I755" t="s">
        <v>1285</v>
      </c>
      <c r="J755" t="s">
        <v>2818</v>
      </c>
      <c r="K755" t="s">
        <v>2819</v>
      </c>
      <c r="L755">
        <f t="shared" si="11"/>
        <v>173.51942207615065</v>
      </c>
    </row>
    <row r="756" spans="1:12" x14ac:dyDescent="0.3">
      <c r="A756">
        <v>500755</v>
      </c>
      <c r="B756" s="2">
        <v>45828</v>
      </c>
      <c r="C756" t="s">
        <v>39</v>
      </c>
      <c r="D756" t="s">
        <v>1312</v>
      </c>
      <c r="E756" t="s">
        <v>1354</v>
      </c>
      <c r="F756">
        <v>3</v>
      </c>
      <c r="G756">
        <v>81.848068045285558</v>
      </c>
      <c r="H756">
        <v>2.274047202483255</v>
      </c>
      <c r="I756" t="s">
        <v>1285</v>
      </c>
      <c r="J756" t="s">
        <v>2276</v>
      </c>
      <c r="K756" t="s">
        <v>2820</v>
      </c>
      <c r="L756">
        <f t="shared" si="11"/>
        <v>84.122115247768818</v>
      </c>
    </row>
    <row r="757" spans="1:12" x14ac:dyDescent="0.3">
      <c r="A757">
        <v>500756</v>
      </c>
      <c r="B757" s="2">
        <v>44244</v>
      </c>
      <c r="C757" t="s">
        <v>35</v>
      </c>
      <c r="D757" t="s">
        <v>1283</v>
      </c>
      <c r="E757" t="s">
        <v>1315</v>
      </c>
      <c r="F757">
        <v>3</v>
      </c>
      <c r="G757">
        <v>104.92161726866151</v>
      </c>
      <c r="H757">
        <v>3.4775712570589201</v>
      </c>
      <c r="I757" t="s">
        <v>1285</v>
      </c>
      <c r="J757" t="s">
        <v>2821</v>
      </c>
      <c r="K757" t="s">
        <v>2822</v>
      </c>
      <c r="L757">
        <f t="shared" si="11"/>
        <v>108.39918852572043</v>
      </c>
    </row>
    <row r="758" spans="1:12" x14ac:dyDescent="0.3">
      <c r="A758">
        <v>500757</v>
      </c>
      <c r="B758" s="2">
        <v>43925</v>
      </c>
      <c r="C758" t="s">
        <v>20</v>
      </c>
      <c r="D758" t="s">
        <v>1299</v>
      </c>
      <c r="E758" t="s">
        <v>1389</v>
      </c>
      <c r="F758">
        <v>2</v>
      </c>
      <c r="G758">
        <v>162.30748397282341</v>
      </c>
      <c r="H758">
        <v>2.7891861608748769</v>
      </c>
      <c r="I758" t="s">
        <v>1285</v>
      </c>
      <c r="J758" t="s">
        <v>2823</v>
      </c>
      <c r="K758" t="s">
        <v>2824</v>
      </c>
      <c r="L758">
        <f t="shared" si="11"/>
        <v>165.0966701336983</v>
      </c>
    </row>
    <row r="759" spans="1:12" x14ac:dyDescent="0.3">
      <c r="A759">
        <v>500758</v>
      </c>
      <c r="B759" s="2">
        <v>44957</v>
      </c>
      <c r="C759" t="s">
        <v>35</v>
      </c>
      <c r="D759" t="s">
        <v>1283</v>
      </c>
      <c r="E759" t="s">
        <v>1289</v>
      </c>
      <c r="F759">
        <v>3</v>
      </c>
      <c r="G759">
        <v>52.252874940188299</v>
      </c>
      <c r="H759">
        <v>3.793783787321634</v>
      </c>
      <c r="I759" t="s">
        <v>1285</v>
      </c>
      <c r="J759" t="s">
        <v>2825</v>
      </c>
      <c r="K759" t="s">
        <v>2826</v>
      </c>
      <c r="L759">
        <f t="shared" si="11"/>
        <v>56.046658727509936</v>
      </c>
    </row>
    <row r="760" spans="1:12" x14ac:dyDescent="0.3">
      <c r="A760">
        <v>500759</v>
      </c>
      <c r="B760" s="2">
        <v>45574</v>
      </c>
      <c r="C760" t="s">
        <v>72</v>
      </c>
      <c r="D760" t="s">
        <v>1312</v>
      </c>
      <c r="E760" t="s">
        <v>1415</v>
      </c>
      <c r="F760">
        <v>1</v>
      </c>
      <c r="G760">
        <v>188.03913488998359</v>
      </c>
      <c r="H760">
        <v>2.1195821725488622</v>
      </c>
      <c r="I760" t="s">
        <v>1285</v>
      </c>
      <c r="J760" t="s">
        <v>2827</v>
      </c>
      <c r="K760" t="s">
        <v>2828</v>
      </c>
      <c r="L760">
        <f t="shared" si="11"/>
        <v>190.15871706253245</v>
      </c>
    </row>
    <row r="761" spans="1:12" x14ac:dyDescent="0.3">
      <c r="A761">
        <v>500760</v>
      </c>
      <c r="B761" s="2">
        <v>44970</v>
      </c>
      <c r="C761" t="s">
        <v>15</v>
      </c>
      <c r="D761" t="s">
        <v>1292</v>
      </c>
      <c r="E761" t="s">
        <v>1289</v>
      </c>
      <c r="F761">
        <v>2</v>
      </c>
      <c r="G761">
        <v>130.86062694809081</v>
      </c>
      <c r="H761">
        <v>2.6826321203742292</v>
      </c>
      <c r="I761" t="s">
        <v>1285</v>
      </c>
      <c r="J761" t="s">
        <v>2829</v>
      </c>
      <c r="K761" t="s">
        <v>2830</v>
      </c>
      <c r="L761">
        <f t="shared" si="11"/>
        <v>133.54325906846503</v>
      </c>
    </row>
    <row r="762" spans="1:12" x14ac:dyDescent="0.3">
      <c r="A762">
        <v>500761</v>
      </c>
      <c r="B762" s="2">
        <v>44287</v>
      </c>
      <c r="C762" t="s">
        <v>20</v>
      </c>
      <c r="D762" t="s">
        <v>1283</v>
      </c>
      <c r="E762" t="s">
        <v>1284</v>
      </c>
      <c r="F762">
        <v>3</v>
      </c>
      <c r="G762">
        <v>76.991043580450267</v>
      </c>
      <c r="H762">
        <v>0.26140235835051068</v>
      </c>
      <c r="I762" t="s">
        <v>1285</v>
      </c>
      <c r="J762" t="s">
        <v>2831</v>
      </c>
      <c r="K762" t="s">
        <v>2832</v>
      </c>
      <c r="L762">
        <f t="shared" si="11"/>
        <v>77.252445938800776</v>
      </c>
    </row>
    <row r="763" spans="1:12" x14ac:dyDescent="0.3">
      <c r="A763">
        <v>500762</v>
      </c>
      <c r="B763" s="2">
        <v>45839</v>
      </c>
      <c r="C763" t="s">
        <v>64</v>
      </c>
      <c r="D763" t="s">
        <v>1312</v>
      </c>
      <c r="E763" t="s">
        <v>1320</v>
      </c>
      <c r="F763">
        <v>2</v>
      </c>
      <c r="G763">
        <v>70.769130848626446</v>
      </c>
      <c r="H763">
        <v>2.1054005196764738</v>
      </c>
      <c r="I763" t="s">
        <v>1285</v>
      </c>
      <c r="J763" t="s">
        <v>2833</v>
      </c>
      <c r="K763" t="s">
        <v>2834</v>
      </c>
      <c r="L763">
        <f t="shared" si="11"/>
        <v>72.874531368302925</v>
      </c>
    </row>
    <row r="764" spans="1:12" x14ac:dyDescent="0.3">
      <c r="A764">
        <v>500763</v>
      </c>
      <c r="B764" s="2">
        <v>44864</v>
      </c>
      <c r="C764" t="s">
        <v>64</v>
      </c>
      <c r="D764" t="s">
        <v>1299</v>
      </c>
      <c r="E764" t="s">
        <v>1367</v>
      </c>
      <c r="F764">
        <v>3</v>
      </c>
      <c r="G764">
        <v>143.64634523233769</v>
      </c>
      <c r="H764">
        <v>2.4929046022165999</v>
      </c>
      <c r="I764" t="s">
        <v>1285</v>
      </c>
      <c r="J764" t="s">
        <v>2835</v>
      </c>
      <c r="K764" t="s">
        <v>2836</v>
      </c>
      <c r="L764">
        <f t="shared" si="11"/>
        <v>146.13924983455431</v>
      </c>
    </row>
    <row r="765" spans="1:12" x14ac:dyDescent="0.3">
      <c r="A765">
        <v>500764</v>
      </c>
      <c r="B765" s="2">
        <v>45175</v>
      </c>
      <c r="C765" t="s">
        <v>28</v>
      </c>
      <c r="D765" t="s">
        <v>1299</v>
      </c>
      <c r="E765" t="s">
        <v>1326</v>
      </c>
      <c r="F765">
        <v>3</v>
      </c>
      <c r="G765">
        <v>170.14150567711391</v>
      </c>
      <c r="H765">
        <v>3.0893005986878528</v>
      </c>
      <c r="I765" t="s">
        <v>1285</v>
      </c>
      <c r="J765" t="s">
        <v>2837</v>
      </c>
      <c r="K765" t="s">
        <v>2838</v>
      </c>
      <c r="L765">
        <f t="shared" si="11"/>
        <v>173.23080627580177</v>
      </c>
    </row>
    <row r="766" spans="1:12" x14ac:dyDescent="0.3">
      <c r="A766">
        <v>500765</v>
      </c>
      <c r="B766" s="2">
        <v>44953</v>
      </c>
      <c r="C766" t="s">
        <v>39</v>
      </c>
      <c r="D766" t="s">
        <v>1312</v>
      </c>
      <c r="E766" t="s">
        <v>1341</v>
      </c>
      <c r="F766">
        <v>2</v>
      </c>
      <c r="G766">
        <v>31.40392877819999</v>
      </c>
      <c r="H766">
        <v>1.6554205069147441</v>
      </c>
      <c r="I766" t="s">
        <v>1285</v>
      </c>
      <c r="J766" t="s">
        <v>2839</v>
      </c>
      <c r="K766" t="s">
        <v>2840</v>
      </c>
      <c r="L766">
        <f t="shared" si="11"/>
        <v>33.059349285114735</v>
      </c>
    </row>
    <row r="767" spans="1:12" x14ac:dyDescent="0.3">
      <c r="A767">
        <v>500766</v>
      </c>
      <c r="B767" s="2">
        <v>44998</v>
      </c>
      <c r="C767" t="s">
        <v>24</v>
      </c>
      <c r="D767" t="s">
        <v>1288</v>
      </c>
      <c r="E767" t="s">
        <v>1364</v>
      </c>
      <c r="F767">
        <v>4</v>
      </c>
      <c r="G767">
        <v>49.256713304959639</v>
      </c>
      <c r="H767">
        <v>2.7907193125367571</v>
      </c>
      <c r="I767" t="s">
        <v>1285</v>
      </c>
      <c r="J767" t="s">
        <v>2841</v>
      </c>
      <c r="K767" t="s">
        <v>2842</v>
      </c>
      <c r="L767">
        <f t="shared" si="11"/>
        <v>52.047432617496398</v>
      </c>
    </row>
    <row r="768" spans="1:12" x14ac:dyDescent="0.3">
      <c r="A768">
        <v>500767</v>
      </c>
      <c r="B768" s="2">
        <v>45675</v>
      </c>
      <c r="C768" t="s">
        <v>57</v>
      </c>
      <c r="D768" t="s">
        <v>1292</v>
      </c>
      <c r="E768" t="s">
        <v>1296</v>
      </c>
      <c r="F768">
        <v>2</v>
      </c>
      <c r="G768">
        <v>64.530736736437433</v>
      </c>
      <c r="H768">
        <v>2.1674931619826072</v>
      </c>
      <c r="I768" t="s">
        <v>1285</v>
      </c>
      <c r="J768" t="s">
        <v>2843</v>
      </c>
      <c r="K768" t="s">
        <v>2844</v>
      </c>
      <c r="L768">
        <f t="shared" si="11"/>
        <v>66.698229898420038</v>
      </c>
    </row>
    <row r="769" spans="1:12" x14ac:dyDescent="0.3">
      <c r="A769">
        <v>500768</v>
      </c>
      <c r="B769" s="2">
        <v>44436</v>
      </c>
      <c r="C769" t="s">
        <v>20</v>
      </c>
      <c r="D769" t="s">
        <v>1312</v>
      </c>
      <c r="E769" t="s">
        <v>1426</v>
      </c>
      <c r="F769">
        <v>4</v>
      </c>
      <c r="G769">
        <v>178.14609050378851</v>
      </c>
      <c r="H769">
        <v>3.4043632652041582</v>
      </c>
      <c r="I769" t="s">
        <v>1285</v>
      </c>
      <c r="J769" t="s">
        <v>2845</v>
      </c>
      <c r="K769" t="s">
        <v>2846</v>
      </c>
      <c r="L769">
        <f t="shared" si="11"/>
        <v>181.55045376899267</v>
      </c>
    </row>
    <row r="770" spans="1:12" x14ac:dyDescent="0.3">
      <c r="A770">
        <v>500769</v>
      </c>
      <c r="B770" s="2">
        <v>45127</v>
      </c>
      <c r="C770" t="s">
        <v>64</v>
      </c>
      <c r="D770" t="s">
        <v>1292</v>
      </c>
      <c r="E770" t="s">
        <v>1389</v>
      </c>
      <c r="F770">
        <v>1</v>
      </c>
      <c r="G770">
        <v>30.367901542684692</v>
      </c>
      <c r="H770">
        <v>3.628969983669553</v>
      </c>
      <c r="I770" t="s">
        <v>1285</v>
      </c>
      <c r="J770" t="s">
        <v>2847</v>
      </c>
      <c r="K770" t="s">
        <v>2848</v>
      </c>
      <c r="L770">
        <f t="shared" ref="L770:L833" si="12">H770+G770</f>
        <v>33.996871526354248</v>
      </c>
    </row>
    <row r="771" spans="1:12" x14ac:dyDescent="0.3">
      <c r="A771">
        <v>500770</v>
      </c>
      <c r="B771" s="2">
        <v>44280</v>
      </c>
      <c r="C771" t="s">
        <v>39</v>
      </c>
      <c r="D771" t="s">
        <v>1283</v>
      </c>
      <c r="E771" t="s">
        <v>1306</v>
      </c>
      <c r="F771">
        <v>2</v>
      </c>
      <c r="G771">
        <v>80.909395940299632</v>
      </c>
      <c r="H771">
        <v>3.311224301744959</v>
      </c>
      <c r="I771" t="s">
        <v>1285</v>
      </c>
      <c r="J771" t="s">
        <v>2849</v>
      </c>
      <c r="K771" t="s">
        <v>2850</v>
      </c>
      <c r="L771">
        <f t="shared" si="12"/>
        <v>84.220620242044589</v>
      </c>
    </row>
    <row r="772" spans="1:12" x14ac:dyDescent="0.3">
      <c r="A772">
        <v>500771</v>
      </c>
      <c r="B772" s="2">
        <v>44074</v>
      </c>
      <c r="C772" t="s">
        <v>15</v>
      </c>
      <c r="D772" t="s">
        <v>1312</v>
      </c>
      <c r="E772" t="s">
        <v>1320</v>
      </c>
      <c r="F772">
        <v>2</v>
      </c>
      <c r="G772">
        <v>173.20512598546529</v>
      </c>
      <c r="H772">
        <v>2.3058600994672611</v>
      </c>
      <c r="I772" t="s">
        <v>1285</v>
      </c>
      <c r="J772" t="s">
        <v>2851</v>
      </c>
      <c r="K772" t="s">
        <v>2852</v>
      </c>
      <c r="L772">
        <f t="shared" si="12"/>
        <v>175.51098608493254</v>
      </c>
    </row>
    <row r="773" spans="1:12" x14ac:dyDescent="0.3">
      <c r="A773">
        <v>500772</v>
      </c>
      <c r="B773" s="2">
        <v>44565</v>
      </c>
      <c r="C773" t="s">
        <v>20</v>
      </c>
      <c r="D773" t="s">
        <v>1283</v>
      </c>
      <c r="E773" t="s">
        <v>1398</v>
      </c>
      <c r="F773">
        <v>1</v>
      </c>
      <c r="G773">
        <v>177.7593529970793</v>
      </c>
      <c r="H773">
        <v>0.57684831278228532</v>
      </c>
      <c r="I773" t="s">
        <v>1285</v>
      </c>
      <c r="J773" t="s">
        <v>2853</v>
      </c>
      <c r="K773" t="s">
        <v>2854</v>
      </c>
      <c r="L773">
        <f t="shared" si="12"/>
        <v>178.33620130986159</v>
      </c>
    </row>
    <row r="774" spans="1:12" x14ac:dyDescent="0.3">
      <c r="A774">
        <v>500773</v>
      </c>
      <c r="B774" s="2">
        <v>45370</v>
      </c>
      <c r="C774" t="s">
        <v>28</v>
      </c>
      <c r="D774" t="s">
        <v>1283</v>
      </c>
      <c r="E774" t="s">
        <v>1300</v>
      </c>
      <c r="F774">
        <v>4</v>
      </c>
      <c r="G774">
        <v>102.4950214758212</v>
      </c>
      <c r="H774">
        <v>3.721342371297812</v>
      </c>
      <c r="I774" t="s">
        <v>1285</v>
      </c>
      <c r="J774" t="s">
        <v>2855</v>
      </c>
      <c r="K774" t="s">
        <v>2856</v>
      </c>
      <c r="L774">
        <f t="shared" si="12"/>
        <v>106.21636384711901</v>
      </c>
    </row>
    <row r="775" spans="1:12" x14ac:dyDescent="0.3">
      <c r="A775">
        <v>500774</v>
      </c>
      <c r="B775" s="2">
        <v>45699</v>
      </c>
      <c r="C775" t="s">
        <v>15</v>
      </c>
      <c r="D775" t="s">
        <v>1312</v>
      </c>
      <c r="E775" t="s">
        <v>1357</v>
      </c>
      <c r="F775">
        <v>2</v>
      </c>
      <c r="G775">
        <v>187.35458267295419</v>
      </c>
      <c r="H775">
        <v>1.6343396715638969</v>
      </c>
      <c r="I775" t="s">
        <v>1285</v>
      </c>
      <c r="J775" t="s">
        <v>2857</v>
      </c>
      <c r="K775" t="s">
        <v>2858</v>
      </c>
      <c r="L775">
        <f t="shared" si="12"/>
        <v>188.9889223445181</v>
      </c>
    </row>
    <row r="776" spans="1:12" x14ac:dyDescent="0.3">
      <c r="A776">
        <v>500775</v>
      </c>
      <c r="B776" s="2">
        <v>45522</v>
      </c>
      <c r="C776" t="s">
        <v>28</v>
      </c>
      <c r="D776" t="s">
        <v>1283</v>
      </c>
      <c r="E776" t="s">
        <v>1421</v>
      </c>
      <c r="F776">
        <v>3</v>
      </c>
      <c r="G776">
        <v>134.71228721064841</v>
      </c>
      <c r="H776">
        <v>1.845531312987843</v>
      </c>
      <c r="I776" t="s">
        <v>1285</v>
      </c>
      <c r="J776" t="s">
        <v>2859</v>
      </c>
      <c r="K776" t="s">
        <v>2860</v>
      </c>
      <c r="L776">
        <f t="shared" si="12"/>
        <v>136.55781852363626</v>
      </c>
    </row>
    <row r="777" spans="1:12" x14ac:dyDescent="0.3">
      <c r="A777">
        <v>500776</v>
      </c>
      <c r="B777" s="2">
        <v>45745</v>
      </c>
      <c r="C777" t="s">
        <v>64</v>
      </c>
      <c r="D777" t="s">
        <v>1283</v>
      </c>
      <c r="E777" t="s">
        <v>1421</v>
      </c>
      <c r="F777">
        <v>3</v>
      </c>
      <c r="G777">
        <v>88.77101437450392</v>
      </c>
      <c r="H777">
        <v>1.6496711881826951</v>
      </c>
      <c r="I777" t="s">
        <v>1285</v>
      </c>
      <c r="J777" t="s">
        <v>2861</v>
      </c>
      <c r="K777" t="s">
        <v>2862</v>
      </c>
      <c r="L777">
        <f t="shared" si="12"/>
        <v>90.420685562686614</v>
      </c>
    </row>
    <row r="778" spans="1:12" x14ac:dyDescent="0.3">
      <c r="A778">
        <v>500777</v>
      </c>
      <c r="B778" s="2">
        <v>45223</v>
      </c>
      <c r="C778" t="s">
        <v>20</v>
      </c>
      <c r="D778" t="s">
        <v>1283</v>
      </c>
      <c r="E778" t="s">
        <v>1341</v>
      </c>
      <c r="F778">
        <v>3</v>
      </c>
      <c r="G778">
        <v>188.5987352465697</v>
      </c>
      <c r="H778">
        <v>3.6393187573872421</v>
      </c>
      <c r="I778" t="s">
        <v>1285</v>
      </c>
      <c r="J778" t="s">
        <v>2863</v>
      </c>
      <c r="K778" t="s">
        <v>2864</v>
      </c>
      <c r="L778">
        <f t="shared" si="12"/>
        <v>192.23805400395693</v>
      </c>
    </row>
    <row r="779" spans="1:12" x14ac:dyDescent="0.3">
      <c r="A779">
        <v>500778</v>
      </c>
      <c r="B779" s="2">
        <v>44429</v>
      </c>
      <c r="C779" t="s">
        <v>35</v>
      </c>
      <c r="D779" t="s">
        <v>1312</v>
      </c>
      <c r="E779" t="s">
        <v>1354</v>
      </c>
      <c r="F779">
        <v>4</v>
      </c>
      <c r="G779">
        <v>53.370542501698687</v>
      </c>
      <c r="H779">
        <v>3.5626611742932499</v>
      </c>
      <c r="I779" t="s">
        <v>1285</v>
      </c>
      <c r="J779" t="s">
        <v>2865</v>
      </c>
      <c r="K779" t="s">
        <v>2866</v>
      </c>
      <c r="L779">
        <f t="shared" si="12"/>
        <v>56.933203675991933</v>
      </c>
    </row>
    <row r="780" spans="1:12" x14ac:dyDescent="0.3">
      <c r="A780">
        <v>500779</v>
      </c>
      <c r="B780" s="2">
        <v>44608</v>
      </c>
      <c r="C780" t="s">
        <v>72</v>
      </c>
      <c r="D780" t="s">
        <v>1288</v>
      </c>
      <c r="E780" t="s">
        <v>1306</v>
      </c>
      <c r="F780">
        <v>4</v>
      </c>
      <c r="G780">
        <v>44.367492655224872</v>
      </c>
      <c r="H780">
        <v>0.19279382148138841</v>
      </c>
      <c r="I780" t="s">
        <v>1285</v>
      </c>
      <c r="J780" t="s">
        <v>2867</v>
      </c>
      <c r="K780" t="s">
        <v>2868</v>
      </c>
      <c r="L780">
        <f t="shared" si="12"/>
        <v>44.56028647670626</v>
      </c>
    </row>
    <row r="781" spans="1:12" x14ac:dyDescent="0.3">
      <c r="A781">
        <v>500780</v>
      </c>
      <c r="B781" s="2">
        <v>45789</v>
      </c>
      <c r="C781" t="s">
        <v>20</v>
      </c>
      <c r="D781" t="s">
        <v>1299</v>
      </c>
      <c r="E781" t="s">
        <v>1403</v>
      </c>
      <c r="F781">
        <v>1</v>
      </c>
      <c r="G781">
        <v>169.2745084123209</v>
      </c>
      <c r="H781">
        <v>1.024911885966665</v>
      </c>
      <c r="I781" t="s">
        <v>1285</v>
      </c>
      <c r="J781" t="s">
        <v>2869</v>
      </c>
      <c r="K781" t="s">
        <v>2870</v>
      </c>
      <c r="L781">
        <f t="shared" si="12"/>
        <v>170.29942029828757</v>
      </c>
    </row>
    <row r="782" spans="1:12" x14ac:dyDescent="0.3">
      <c r="A782">
        <v>500781</v>
      </c>
      <c r="B782" s="2">
        <v>44540</v>
      </c>
      <c r="C782" t="s">
        <v>20</v>
      </c>
      <c r="D782" t="s">
        <v>1312</v>
      </c>
      <c r="E782" t="s">
        <v>1418</v>
      </c>
      <c r="F782">
        <v>2</v>
      </c>
      <c r="G782">
        <v>47.055874094331152</v>
      </c>
      <c r="H782">
        <v>1.5960108800169011</v>
      </c>
      <c r="I782" t="s">
        <v>1285</v>
      </c>
      <c r="J782" t="s">
        <v>2871</v>
      </c>
      <c r="K782" t="s">
        <v>2872</v>
      </c>
      <c r="L782">
        <f t="shared" si="12"/>
        <v>48.65188497434805</v>
      </c>
    </row>
    <row r="783" spans="1:12" x14ac:dyDescent="0.3">
      <c r="A783">
        <v>500782</v>
      </c>
      <c r="B783" s="2">
        <v>45353</v>
      </c>
      <c r="C783" t="s">
        <v>24</v>
      </c>
      <c r="D783" t="s">
        <v>1288</v>
      </c>
      <c r="E783" t="s">
        <v>1293</v>
      </c>
      <c r="F783">
        <v>2</v>
      </c>
      <c r="G783">
        <v>117.6153464531955</v>
      </c>
      <c r="H783">
        <v>1.081638497456219</v>
      </c>
      <c r="I783" t="s">
        <v>1285</v>
      </c>
      <c r="J783" t="s">
        <v>2873</v>
      </c>
      <c r="K783" t="s">
        <v>2874</v>
      </c>
      <c r="L783">
        <f t="shared" si="12"/>
        <v>118.69698495065172</v>
      </c>
    </row>
    <row r="784" spans="1:12" x14ac:dyDescent="0.3">
      <c r="A784">
        <v>500783</v>
      </c>
      <c r="B784" s="2">
        <v>44664</v>
      </c>
      <c r="C784" t="s">
        <v>20</v>
      </c>
      <c r="D784" t="s">
        <v>1299</v>
      </c>
      <c r="E784" t="s">
        <v>1403</v>
      </c>
      <c r="F784">
        <v>4</v>
      </c>
      <c r="G784">
        <v>82.593179752959159</v>
      </c>
      <c r="H784">
        <v>3.1268628144039088</v>
      </c>
      <c r="I784" t="s">
        <v>1285</v>
      </c>
      <c r="J784" t="s">
        <v>2875</v>
      </c>
      <c r="K784" t="s">
        <v>2876</v>
      </c>
      <c r="L784">
        <f t="shared" si="12"/>
        <v>85.720042567363066</v>
      </c>
    </row>
    <row r="785" spans="1:12" x14ac:dyDescent="0.3">
      <c r="A785">
        <v>500784</v>
      </c>
      <c r="B785" s="2">
        <v>44727</v>
      </c>
      <c r="C785" t="s">
        <v>24</v>
      </c>
      <c r="D785" t="s">
        <v>1288</v>
      </c>
      <c r="E785" t="s">
        <v>1464</v>
      </c>
      <c r="F785">
        <v>4</v>
      </c>
      <c r="G785">
        <v>22.88382170521831</v>
      </c>
      <c r="H785">
        <v>0.71368209860505993</v>
      </c>
      <c r="I785" t="s">
        <v>1285</v>
      </c>
      <c r="J785" t="s">
        <v>2877</v>
      </c>
      <c r="K785" t="s">
        <v>2878</v>
      </c>
      <c r="L785">
        <f t="shared" si="12"/>
        <v>23.597503803823368</v>
      </c>
    </row>
    <row r="786" spans="1:12" x14ac:dyDescent="0.3">
      <c r="A786">
        <v>500785</v>
      </c>
      <c r="B786" s="2">
        <v>44574</v>
      </c>
      <c r="C786" t="s">
        <v>35</v>
      </c>
      <c r="D786" t="s">
        <v>1292</v>
      </c>
      <c r="E786" t="s">
        <v>1403</v>
      </c>
      <c r="F786">
        <v>1</v>
      </c>
      <c r="G786">
        <v>137.36118999446131</v>
      </c>
      <c r="H786">
        <v>1.834799251354684</v>
      </c>
      <c r="I786" t="s">
        <v>1285</v>
      </c>
      <c r="J786" t="s">
        <v>2879</v>
      </c>
      <c r="K786" t="s">
        <v>2880</v>
      </c>
      <c r="L786">
        <f t="shared" si="12"/>
        <v>139.19598924581601</v>
      </c>
    </row>
    <row r="787" spans="1:12" x14ac:dyDescent="0.3">
      <c r="A787">
        <v>500786</v>
      </c>
      <c r="B787" s="2">
        <v>45155</v>
      </c>
      <c r="C787" t="s">
        <v>57</v>
      </c>
      <c r="D787" t="s">
        <v>1312</v>
      </c>
      <c r="E787" t="s">
        <v>1453</v>
      </c>
      <c r="F787">
        <v>4</v>
      </c>
      <c r="G787">
        <v>93.460925308194319</v>
      </c>
      <c r="H787">
        <v>3.3357547283350359</v>
      </c>
      <c r="I787" t="s">
        <v>1285</v>
      </c>
      <c r="J787" t="s">
        <v>2881</v>
      </c>
      <c r="K787" t="s">
        <v>2882</v>
      </c>
      <c r="L787">
        <f t="shared" si="12"/>
        <v>96.796680036529352</v>
      </c>
    </row>
    <row r="788" spans="1:12" x14ac:dyDescent="0.3">
      <c r="A788">
        <v>500787</v>
      </c>
      <c r="B788" s="2">
        <v>45825</v>
      </c>
      <c r="C788" t="s">
        <v>28</v>
      </c>
      <c r="D788" t="s">
        <v>1299</v>
      </c>
      <c r="E788" t="s">
        <v>1406</v>
      </c>
      <c r="F788">
        <v>3</v>
      </c>
      <c r="G788">
        <v>131.3577513744554</v>
      </c>
      <c r="H788">
        <v>3.3564522757704132</v>
      </c>
      <c r="I788" t="s">
        <v>1285</v>
      </c>
      <c r="J788" t="s">
        <v>2883</v>
      </c>
      <c r="K788" t="s">
        <v>2884</v>
      </c>
      <c r="L788">
        <f t="shared" si="12"/>
        <v>134.71420365022581</v>
      </c>
    </row>
    <row r="789" spans="1:12" x14ac:dyDescent="0.3">
      <c r="A789">
        <v>500788</v>
      </c>
      <c r="B789" s="2">
        <v>45821</v>
      </c>
      <c r="C789" t="s">
        <v>15</v>
      </c>
      <c r="D789" t="s">
        <v>1299</v>
      </c>
      <c r="E789" t="s">
        <v>1309</v>
      </c>
      <c r="F789">
        <v>1</v>
      </c>
      <c r="G789">
        <v>189.1027588554127</v>
      </c>
      <c r="H789">
        <v>1.0398601146699931</v>
      </c>
      <c r="I789" t="s">
        <v>1285</v>
      </c>
      <c r="J789" t="s">
        <v>2885</v>
      </c>
      <c r="K789" t="s">
        <v>2886</v>
      </c>
      <c r="L789">
        <f t="shared" si="12"/>
        <v>190.14261897008271</v>
      </c>
    </row>
    <row r="790" spans="1:12" x14ac:dyDescent="0.3">
      <c r="A790">
        <v>500789</v>
      </c>
      <c r="B790" s="2">
        <v>43985</v>
      </c>
      <c r="C790" t="s">
        <v>72</v>
      </c>
      <c r="D790" t="s">
        <v>1283</v>
      </c>
      <c r="E790" t="s">
        <v>1389</v>
      </c>
      <c r="F790">
        <v>3</v>
      </c>
      <c r="G790">
        <v>142.7686159059115</v>
      </c>
      <c r="H790">
        <v>3.4952025011705379</v>
      </c>
      <c r="I790" t="s">
        <v>1285</v>
      </c>
      <c r="J790" t="s">
        <v>2887</v>
      </c>
      <c r="K790" t="s">
        <v>2888</v>
      </c>
      <c r="L790">
        <f t="shared" si="12"/>
        <v>146.26381840708203</v>
      </c>
    </row>
    <row r="791" spans="1:12" x14ac:dyDescent="0.3">
      <c r="A791">
        <v>500790</v>
      </c>
      <c r="B791" s="2">
        <v>45150</v>
      </c>
      <c r="C791" t="s">
        <v>15</v>
      </c>
      <c r="D791" t="s">
        <v>1283</v>
      </c>
      <c r="E791" t="s">
        <v>1300</v>
      </c>
      <c r="F791">
        <v>3</v>
      </c>
      <c r="G791">
        <v>109.5820150328607</v>
      </c>
      <c r="H791">
        <v>1.379453207776375</v>
      </c>
      <c r="I791" t="s">
        <v>1285</v>
      </c>
      <c r="J791" t="s">
        <v>2889</v>
      </c>
      <c r="K791" t="s">
        <v>2890</v>
      </c>
      <c r="L791">
        <f t="shared" si="12"/>
        <v>110.96146824063707</v>
      </c>
    </row>
    <row r="792" spans="1:12" x14ac:dyDescent="0.3">
      <c r="A792">
        <v>500791</v>
      </c>
      <c r="B792" s="2">
        <v>44827</v>
      </c>
      <c r="C792" t="s">
        <v>24</v>
      </c>
      <c r="D792" t="s">
        <v>1288</v>
      </c>
      <c r="E792" t="s">
        <v>1296</v>
      </c>
      <c r="F792">
        <v>2</v>
      </c>
      <c r="G792">
        <v>186.44810675286769</v>
      </c>
      <c r="H792">
        <v>2.6929808940919182</v>
      </c>
      <c r="I792" t="s">
        <v>1285</v>
      </c>
      <c r="J792" t="s">
        <v>2891</v>
      </c>
      <c r="K792" t="s">
        <v>2892</v>
      </c>
      <c r="L792">
        <f t="shared" si="12"/>
        <v>189.14108764695962</v>
      </c>
    </row>
    <row r="793" spans="1:12" x14ac:dyDescent="0.3">
      <c r="A793">
        <v>500792</v>
      </c>
      <c r="B793" s="2">
        <v>45144</v>
      </c>
      <c r="C793" t="s">
        <v>50</v>
      </c>
      <c r="D793" t="s">
        <v>1312</v>
      </c>
      <c r="E793" t="s">
        <v>1300</v>
      </c>
      <c r="F793">
        <v>1</v>
      </c>
      <c r="G793">
        <v>129.64062151314999</v>
      </c>
      <c r="H793">
        <v>2.3530045130700659</v>
      </c>
      <c r="I793" t="s">
        <v>1285</v>
      </c>
      <c r="J793" t="s">
        <v>2893</v>
      </c>
      <c r="K793" t="s">
        <v>2894</v>
      </c>
      <c r="L793">
        <f t="shared" si="12"/>
        <v>131.99362602622006</v>
      </c>
    </row>
    <row r="794" spans="1:12" x14ac:dyDescent="0.3">
      <c r="A794">
        <v>500793</v>
      </c>
      <c r="B794" s="2">
        <v>44391</v>
      </c>
      <c r="C794" t="s">
        <v>20</v>
      </c>
      <c r="D794" t="s">
        <v>1288</v>
      </c>
      <c r="E794" t="s">
        <v>1415</v>
      </c>
      <c r="F794">
        <v>1</v>
      </c>
      <c r="G794">
        <v>176.77775264556081</v>
      </c>
      <c r="H794">
        <v>0.90149317718533883</v>
      </c>
      <c r="I794" t="s">
        <v>1285</v>
      </c>
      <c r="J794" t="s">
        <v>2895</v>
      </c>
      <c r="K794" t="s">
        <v>2896</v>
      </c>
      <c r="L794">
        <f t="shared" si="12"/>
        <v>177.67924582274614</v>
      </c>
    </row>
    <row r="795" spans="1:12" x14ac:dyDescent="0.3">
      <c r="A795">
        <v>500794</v>
      </c>
      <c r="B795" s="2">
        <v>44727</v>
      </c>
      <c r="C795" t="s">
        <v>20</v>
      </c>
      <c r="D795" t="s">
        <v>1299</v>
      </c>
      <c r="E795" t="s">
        <v>1398</v>
      </c>
      <c r="F795">
        <v>3</v>
      </c>
      <c r="G795">
        <v>85.877957188536683</v>
      </c>
      <c r="H795">
        <v>0.71444867443599991</v>
      </c>
      <c r="I795" t="s">
        <v>1285</v>
      </c>
      <c r="J795" t="s">
        <v>2897</v>
      </c>
      <c r="K795" t="s">
        <v>2898</v>
      </c>
      <c r="L795">
        <f t="shared" si="12"/>
        <v>86.592405862972683</v>
      </c>
    </row>
    <row r="796" spans="1:12" x14ac:dyDescent="0.3">
      <c r="A796">
        <v>500795</v>
      </c>
      <c r="B796" s="2">
        <v>45756</v>
      </c>
      <c r="C796" t="s">
        <v>15</v>
      </c>
      <c r="D796" t="s">
        <v>1299</v>
      </c>
      <c r="E796" t="s">
        <v>1364</v>
      </c>
      <c r="F796">
        <v>1</v>
      </c>
      <c r="G796">
        <v>29.792586381564291</v>
      </c>
      <c r="H796">
        <v>1.899574909069107</v>
      </c>
      <c r="I796" t="s">
        <v>1285</v>
      </c>
      <c r="J796" t="s">
        <v>2899</v>
      </c>
      <c r="K796" t="s">
        <v>2900</v>
      </c>
      <c r="L796">
        <f t="shared" si="12"/>
        <v>31.692161290633397</v>
      </c>
    </row>
    <row r="797" spans="1:12" x14ac:dyDescent="0.3">
      <c r="A797">
        <v>500796</v>
      </c>
      <c r="B797" s="2">
        <v>44940</v>
      </c>
      <c r="C797" t="s">
        <v>20</v>
      </c>
      <c r="D797" t="s">
        <v>1283</v>
      </c>
      <c r="E797" t="s">
        <v>1406</v>
      </c>
      <c r="F797">
        <v>2</v>
      </c>
      <c r="G797">
        <v>113.9392320559232</v>
      </c>
      <c r="H797">
        <v>2.1697928894754259</v>
      </c>
      <c r="I797" t="s">
        <v>1285</v>
      </c>
      <c r="J797" t="s">
        <v>2901</v>
      </c>
      <c r="K797" t="s">
        <v>2902</v>
      </c>
      <c r="L797">
        <f t="shared" si="12"/>
        <v>116.10902494539863</v>
      </c>
    </row>
    <row r="798" spans="1:12" x14ac:dyDescent="0.3">
      <c r="A798">
        <v>500797</v>
      </c>
      <c r="B798" s="2">
        <v>44045</v>
      </c>
      <c r="C798" t="s">
        <v>39</v>
      </c>
      <c r="D798" t="s">
        <v>1299</v>
      </c>
      <c r="E798" t="s">
        <v>1403</v>
      </c>
      <c r="F798">
        <v>4</v>
      </c>
      <c r="G798">
        <v>25.67990704857165</v>
      </c>
      <c r="H798">
        <v>1.9635839909525901</v>
      </c>
      <c r="I798" t="s">
        <v>1285</v>
      </c>
      <c r="J798" t="s">
        <v>2903</v>
      </c>
      <c r="K798" t="s">
        <v>2904</v>
      </c>
      <c r="L798">
        <f t="shared" si="12"/>
        <v>27.643491039524239</v>
      </c>
    </row>
    <row r="799" spans="1:12" x14ac:dyDescent="0.3">
      <c r="A799">
        <v>500798</v>
      </c>
      <c r="B799" s="2">
        <v>44205</v>
      </c>
      <c r="C799" t="s">
        <v>64</v>
      </c>
      <c r="D799" t="s">
        <v>1312</v>
      </c>
      <c r="E799" t="s">
        <v>1357</v>
      </c>
      <c r="F799">
        <v>4</v>
      </c>
      <c r="G799">
        <v>169.54357652898079</v>
      </c>
      <c r="H799">
        <v>2.4292788082485881</v>
      </c>
      <c r="I799" t="s">
        <v>1285</v>
      </c>
      <c r="J799" t="s">
        <v>2905</v>
      </c>
      <c r="K799" t="s">
        <v>2906</v>
      </c>
      <c r="L799">
        <f t="shared" si="12"/>
        <v>171.97285533722939</v>
      </c>
    </row>
    <row r="800" spans="1:12" x14ac:dyDescent="0.3">
      <c r="A800">
        <v>500799</v>
      </c>
      <c r="B800" s="2">
        <v>45617</v>
      </c>
      <c r="C800" t="s">
        <v>39</v>
      </c>
      <c r="D800" t="s">
        <v>1288</v>
      </c>
      <c r="E800" t="s">
        <v>1303</v>
      </c>
      <c r="F800">
        <v>3</v>
      </c>
      <c r="G800">
        <v>120.9878968214157</v>
      </c>
      <c r="H800">
        <v>3.7983832423072741</v>
      </c>
      <c r="I800" t="s">
        <v>1285</v>
      </c>
      <c r="J800" t="s">
        <v>2907</v>
      </c>
      <c r="K800" t="s">
        <v>2908</v>
      </c>
      <c r="L800">
        <f t="shared" si="12"/>
        <v>124.78628006372298</v>
      </c>
    </row>
    <row r="801" spans="1:12" x14ac:dyDescent="0.3">
      <c r="A801">
        <v>500800</v>
      </c>
      <c r="B801" s="2">
        <v>44937</v>
      </c>
      <c r="C801" t="s">
        <v>72</v>
      </c>
      <c r="D801" t="s">
        <v>1292</v>
      </c>
      <c r="E801" t="s">
        <v>1418</v>
      </c>
      <c r="F801">
        <v>3</v>
      </c>
      <c r="G801">
        <v>76.485870107860862</v>
      </c>
      <c r="H801">
        <v>0.63280834844089906</v>
      </c>
      <c r="I801" t="s">
        <v>1285</v>
      </c>
      <c r="J801" t="s">
        <v>2909</v>
      </c>
      <c r="K801" t="s">
        <v>2910</v>
      </c>
      <c r="L801">
        <f t="shared" si="12"/>
        <v>77.118678456301765</v>
      </c>
    </row>
    <row r="802" spans="1:12" x14ac:dyDescent="0.3">
      <c r="A802">
        <v>500801</v>
      </c>
      <c r="B802" s="2">
        <v>45547</v>
      </c>
      <c r="C802" t="s">
        <v>35</v>
      </c>
      <c r="D802" t="s">
        <v>1288</v>
      </c>
      <c r="E802" t="s">
        <v>1296</v>
      </c>
      <c r="F802">
        <v>4</v>
      </c>
      <c r="G802">
        <v>68.060818437915742</v>
      </c>
      <c r="H802">
        <v>2.7014132282322572</v>
      </c>
      <c r="I802" t="s">
        <v>1285</v>
      </c>
      <c r="J802" t="s">
        <v>2911</v>
      </c>
      <c r="K802" t="s">
        <v>2912</v>
      </c>
      <c r="L802">
        <f t="shared" si="12"/>
        <v>70.762231666147997</v>
      </c>
    </row>
    <row r="803" spans="1:12" x14ac:dyDescent="0.3">
      <c r="A803">
        <v>500802</v>
      </c>
      <c r="B803" s="2">
        <v>45741</v>
      </c>
      <c r="C803" t="s">
        <v>20</v>
      </c>
      <c r="D803" t="s">
        <v>1283</v>
      </c>
      <c r="E803" t="s">
        <v>1289</v>
      </c>
      <c r="F803">
        <v>4</v>
      </c>
      <c r="G803">
        <v>117.14888506006859</v>
      </c>
      <c r="H803">
        <v>2.2978110532423921</v>
      </c>
      <c r="I803" t="s">
        <v>1285</v>
      </c>
      <c r="J803" t="s">
        <v>2913</v>
      </c>
      <c r="K803" t="s">
        <v>2914</v>
      </c>
      <c r="L803">
        <f t="shared" si="12"/>
        <v>119.44669611331099</v>
      </c>
    </row>
    <row r="804" spans="1:12" x14ac:dyDescent="0.3">
      <c r="A804">
        <v>500803</v>
      </c>
      <c r="B804" s="2">
        <v>45422</v>
      </c>
      <c r="C804" t="s">
        <v>57</v>
      </c>
      <c r="D804" t="s">
        <v>1292</v>
      </c>
      <c r="E804" t="s">
        <v>1323</v>
      </c>
      <c r="F804">
        <v>3</v>
      </c>
      <c r="G804">
        <v>5.4032097443799838</v>
      </c>
      <c r="H804">
        <v>2.7408918835256628</v>
      </c>
      <c r="I804" t="s">
        <v>1285</v>
      </c>
      <c r="J804" t="s">
        <v>2915</v>
      </c>
      <c r="K804" t="s">
        <v>2916</v>
      </c>
      <c r="L804">
        <f t="shared" si="12"/>
        <v>8.1441016279056466</v>
      </c>
    </row>
    <row r="805" spans="1:12" x14ac:dyDescent="0.3">
      <c r="A805">
        <v>500804</v>
      </c>
      <c r="B805" s="2">
        <v>43931</v>
      </c>
      <c r="C805" t="s">
        <v>50</v>
      </c>
      <c r="D805" t="s">
        <v>1312</v>
      </c>
      <c r="E805" t="s">
        <v>1315</v>
      </c>
      <c r="F805">
        <v>4</v>
      </c>
      <c r="G805">
        <v>69.222180821789706</v>
      </c>
      <c r="H805">
        <v>2.681098968712349</v>
      </c>
      <c r="I805" t="s">
        <v>1285</v>
      </c>
      <c r="J805" t="s">
        <v>2917</v>
      </c>
      <c r="K805" t="s">
        <v>2918</v>
      </c>
      <c r="L805">
        <f t="shared" si="12"/>
        <v>71.903279790502054</v>
      </c>
    </row>
    <row r="806" spans="1:12" x14ac:dyDescent="0.3">
      <c r="A806">
        <v>500805</v>
      </c>
      <c r="B806" s="2">
        <v>44472</v>
      </c>
      <c r="C806" t="s">
        <v>64</v>
      </c>
      <c r="D806" t="s">
        <v>1312</v>
      </c>
      <c r="E806" t="s">
        <v>1453</v>
      </c>
      <c r="F806">
        <v>1</v>
      </c>
      <c r="G806">
        <v>146.80732067121841</v>
      </c>
      <c r="H806">
        <v>1.6696021597871329</v>
      </c>
      <c r="I806" t="s">
        <v>1285</v>
      </c>
      <c r="J806" t="s">
        <v>2919</v>
      </c>
      <c r="K806" t="s">
        <v>2920</v>
      </c>
      <c r="L806">
        <f t="shared" si="12"/>
        <v>148.47692283100554</v>
      </c>
    </row>
    <row r="807" spans="1:12" x14ac:dyDescent="0.3">
      <c r="A807">
        <v>500806</v>
      </c>
      <c r="B807" s="2">
        <v>44729</v>
      </c>
      <c r="C807" t="s">
        <v>24</v>
      </c>
      <c r="D807" t="s">
        <v>1292</v>
      </c>
      <c r="E807" t="s">
        <v>1453</v>
      </c>
      <c r="F807">
        <v>4</v>
      </c>
      <c r="G807">
        <v>131.37269960315871</v>
      </c>
      <c r="H807">
        <v>2.1950898918964441</v>
      </c>
      <c r="I807" t="s">
        <v>1285</v>
      </c>
      <c r="J807" t="s">
        <v>2921</v>
      </c>
      <c r="K807" t="s">
        <v>2922</v>
      </c>
      <c r="L807">
        <f t="shared" si="12"/>
        <v>133.56778949505514</v>
      </c>
    </row>
    <row r="808" spans="1:12" x14ac:dyDescent="0.3">
      <c r="A808">
        <v>500807</v>
      </c>
      <c r="B808" s="2">
        <v>44518</v>
      </c>
      <c r="C808" t="s">
        <v>28</v>
      </c>
      <c r="D808" t="s">
        <v>1292</v>
      </c>
      <c r="E808" t="s">
        <v>1320</v>
      </c>
      <c r="F808">
        <v>2</v>
      </c>
      <c r="G808">
        <v>167.33085539297269</v>
      </c>
      <c r="H808">
        <v>2.6607847091924421</v>
      </c>
      <c r="I808" t="s">
        <v>1285</v>
      </c>
      <c r="J808" t="s">
        <v>2923</v>
      </c>
      <c r="K808" t="s">
        <v>2924</v>
      </c>
      <c r="L808">
        <f t="shared" si="12"/>
        <v>169.99164010216515</v>
      </c>
    </row>
    <row r="809" spans="1:12" x14ac:dyDescent="0.3">
      <c r="A809">
        <v>500808</v>
      </c>
      <c r="B809" s="2">
        <v>45610</v>
      </c>
      <c r="C809" t="s">
        <v>20</v>
      </c>
      <c r="D809" t="s">
        <v>1299</v>
      </c>
      <c r="E809" t="s">
        <v>1320</v>
      </c>
      <c r="F809">
        <v>2</v>
      </c>
      <c r="G809">
        <v>96.18188622011553</v>
      </c>
      <c r="H809">
        <v>1.0314277805296539</v>
      </c>
      <c r="I809" t="s">
        <v>1285</v>
      </c>
      <c r="J809" t="s">
        <v>2925</v>
      </c>
      <c r="K809" t="s">
        <v>2926</v>
      </c>
      <c r="L809">
        <f t="shared" si="12"/>
        <v>97.213314000645184</v>
      </c>
    </row>
    <row r="810" spans="1:12" x14ac:dyDescent="0.3">
      <c r="A810">
        <v>500809</v>
      </c>
      <c r="B810" s="2">
        <v>45196</v>
      </c>
      <c r="C810" t="s">
        <v>35</v>
      </c>
      <c r="D810" t="s">
        <v>1288</v>
      </c>
      <c r="E810" t="s">
        <v>1344</v>
      </c>
      <c r="F810">
        <v>4</v>
      </c>
      <c r="G810">
        <v>14.59445395734955</v>
      </c>
      <c r="H810">
        <v>0.1939436852277982</v>
      </c>
      <c r="I810" t="s">
        <v>1285</v>
      </c>
      <c r="J810" t="s">
        <v>2927</v>
      </c>
      <c r="K810" t="s">
        <v>2928</v>
      </c>
      <c r="L810">
        <f t="shared" si="12"/>
        <v>14.788397642577349</v>
      </c>
    </row>
    <row r="811" spans="1:12" x14ac:dyDescent="0.3">
      <c r="A811">
        <v>500810</v>
      </c>
      <c r="B811" s="2">
        <v>44692</v>
      </c>
      <c r="C811" t="s">
        <v>35</v>
      </c>
      <c r="D811" t="s">
        <v>1292</v>
      </c>
      <c r="E811" t="s">
        <v>1323</v>
      </c>
      <c r="F811">
        <v>4</v>
      </c>
      <c r="G811">
        <v>165.19210882465029</v>
      </c>
      <c r="H811">
        <v>3.001910953960703</v>
      </c>
      <c r="I811" t="s">
        <v>1285</v>
      </c>
      <c r="J811" t="s">
        <v>2929</v>
      </c>
      <c r="K811" t="s">
        <v>2930</v>
      </c>
      <c r="L811">
        <f t="shared" si="12"/>
        <v>168.19401977861099</v>
      </c>
    </row>
    <row r="812" spans="1:12" x14ac:dyDescent="0.3">
      <c r="A812">
        <v>500811</v>
      </c>
      <c r="B812" s="2">
        <v>45180</v>
      </c>
      <c r="C812" t="s">
        <v>39</v>
      </c>
      <c r="D812" t="s">
        <v>1288</v>
      </c>
      <c r="E812" t="s">
        <v>1300</v>
      </c>
      <c r="F812">
        <v>4</v>
      </c>
      <c r="G812">
        <v>4.5944722427383748</v>
      </c>
      <c r="H812">
        <v>2.3855839858850119</v>
      </c>
      <c r="I812" t="s">
        <v>1285</v>
      </c>
      <c r="J812" t="s">
        <v>2931</v>
      </c>
      <c r="K812" t="s">
        <v>2932</v>
      </c>
      <c r="L812">
        <f t="shared" si="12"/>
        <v>6.9800562286233863</v>
      </c>
    </row>
    <row r="813" spans="1:12" x14ac:dyDescent="0.3">
      <c r="A813">
        <v>500812</v>
      </c>
      <c r="B813" s="2">
        <v>44419</v>
      </c>
      <c r="C813" t="s">
        <v>35</v>
      </c>
      <c r="D813" t="s">
        <v>1299</v>
      </c>
      <c r="E813" t="s">
        <v>1303</v>
      </c>
      <c r="F813">
        <v>2</v>
      </c>
      <c r="G813">
        <v>82.920124344855026</v>
      </c>
      <c r="H813">
        <v>3.6588664410762091</v>
      </c>
      <c r="I813" t="s">
        <v>1285</v>
      </c>
      <c r="J813" t="s">
        <v>2933</v>
      </c>
      <c r="K813" t="s">
        <v>2934</v>
      </c>
      <c r="L813">
        <f t="shared" si="12"/>
        <v>86.578990785931239</v>
      </c>
    </row>
    <row r="814" spans="1:12" x14ac:dyDescent="0.3">
      <c r="A814">
        <v>500813</v>
      </c>
      <c r="B814" s="2">
        <v>44904</v>
      </c>
      <c r="C814" t="s">
        <v>39</v>
      </c>
      <c r="D814" t="s">
        <v>1288</v>
      </c>
      <c r="E814" t="s">
        <v>1323</v>
      </c>
      <c r="F814">
        <v>1</v>
      </c>
      <c r="G814">
        <v>72.153566799303931</v>
      </c>
      <c r="H814">
        <v>2.095818321789725</v>
      </c>
      <c r="I814" t="s">
        <v>1285</v>
      </c>
      <c r="J814" t="s">
        <v>2935</v>
      </c>
      <c r="K814" t="s">
        <v>2936</v>
      </c>
      <c r="L814">
        <f t="shared" si="12"/>
        <v>74.249385121093653</v>
      </c>
    </row>
    <row r="815" spans="1:12" x14ac:dyDescent="0.3">
      <c r="A815">
        <v>500814</v>
      </c>
      <c r="B815" s="2">
        <v>45647</v>
      </c>
      <c r="C815" t="s">
        <v>15</v>
      </c>
      <c r="D815" t="s">
        <v>1283</v>
      </c>
      <c r="E815" t="s">
        <v>1418</v>
      </c>
      <c r="F815">
        <v>2</v>
      </c>
      <c r="G815">
        <v>135.40028901891699</v>
      </c>
      <c r="H815">
        <v>1.535451389372648</v>
      </c>
      <c r="I815" t="s">
        <v>1285</v>
      </c>
      <c r="J815" t="s">
        <v>2937</v>
      </c>
      <c r="K815" t="s">
        <v>2938</v>
      </c>
      <c r="L815">
        <f t="shared" si="12"/>
        <v>136.93574040828963</v>
      </c>
    </row>
    <row r="816" spans="1:12" x14ac:dyDescent="0.3">
      <c r="A816">
        <v>500815</v>
      </c>
      <c r="B816" s="2">
        <v>43850</v>
      </c>
      <c r="C816" t="s">
        <v>72</v>
      </c>
      <c r="D816" t="s">
        <v>1299</v>
      </c>
      <c r="E816" t="s">
        <v>1296</v>
      </c>
      <c r="F816">
        <v>4</v>
      </c>
      <c r="G816">
        <v>163.65895716277049</v>
      </c>
      <c r="H816">
        <v>2.1134495659013428</v>
      </c>
      <c r="I816" t="s">
        <v>1285</v>
      </c>
      <c r="J816" t="s">
        <v>2939</v>
      </c>
      <c r="K816" t="s">
        <v>2940</v>
      </c>
      <c r="L816">
        <f t="shared" si="12"/>
        <v>165.77240672867183</v>
      </c>
    </row>
    <row r="817" spans="1:12" x14ac:dyDescent="0.3">
      <c r="A817">
        <v>500816</v>
      </c>
      <c r="B817" s="2">
        <v>44690</v>
      </c>
      <c r="C817" t="s">
        <v>15</v>
      </c>
      <c r="D817" t="s">
        <v>1292</v>
      </c>
      <c r="E817" t="s">
        <v>1418</v>
      </c>
      <c r="F817">
        <v>1</v>
      </c>
      <c r="G817">
        <v>19.822501124359761</v>
      </c>
      <c r="H817">
        <v>1.8271334930452849</v>
      </c>
      <c r="I817" t="s">
        <v>1285</v>
      </c>
      <c r="J817" t="s">
        <v>2941</v>
      </c>
      <c r="K817" t="s">
        <v>2942</v>
      </c>
      <c r="L817">
        <f t="shared" si="12"/>
        <v>21.649634617405045</v>
      </c>
    </row>
    <row r="818" spans="1:12" x14ac:dyDescent="0.3">
      <c r="A818">
        <v>500817</v>
      </c>
      <c r="B818" s="2">
        <v>44022</v>
      </c>
      <c r="C818" t="s">
        <v>24</v>
      </c>
      <c r="D818" t="s">
        <v>1292</v>
      </c>
      <c r="E818" t="s">
        <v>1406</v>
      </c>
      <c r="F818">
        <v>3</v>
      </c>
      <c r="G818">
        <v>136.31826357646759</v>
      </c>
      <c r="H818">
        <v>1.4998056132339419</v>
      </c>
      <c r="I818" t="s">
        <v>1285</v>
      </c>
      <c r="J818" t="s">
        <v>2943</v>
      </c>
      <c r="K818" t="s">
        <v>2944</v>
      </c>
      <c r="L818">
        <f t="shared" si="12"/>
        <v>137.81806918970153</v>
      </c>
    </row>
    <row r="819" spans="1:12" x14ac:dyDescent="0.3">
      <c r="A819">
        <v>500818</v>
      </c>
      <c r="B819" s="2">
        <v>44657</v>
      </c>
      <c r="C819" t="s">
        <v>72</v>
      </c>
      <c r="D819" t="s">
        <v>1299</v>
      </c>
      <c r="E819" t="s">
        <v>1406</v>
      </c>
      <c r="F819">
        <v>3</v>
      </c>
      <c r="G819">
        <v>34.873450989034041</v>
      </c>
      <c r="H819">
        <v>0.47796003059103642</v>
      </c>
      <c r="I819" t="s">
        <v>1285</v>
      </c>
      <c r="J819" t="s">
        <v>2945</v>
      </c>
      <c r="K819" t="s">
        <v>2946</v>
      </c>
      <c r="L819">
        <f t="shared" si="12"/>
        <v>35.351411019625075</v>
      </c>
    </row>
    <row r="820" spans="1:12" x14ac:dyDescent="0.3">
      <c r="A820">
        <v>500819</v>
      </c>
      <c r="B820" s="2">
        <v>44965</v>
      </c>
      <c r="C820" t="s">
        <v>15</v>
      </c>
      <c r="D820" t="s">
        <v>1288</v>
      </c>
      <c r="E820" t="s">
        <v>1374</v>
      </c>
      <c r="F820">
        <v>3</v>
      </c>
      <c r="G820">
        <v>66.058905655416154</v>
      </c>
      <c r="H820">
        <v>2.6676838916709</v>
      </c>
      <c r="I820" t="s">
        <v>1285</v>
      </c>
      <c r="J820" t="s">
        <v>2947</v>
      </c>
      <c r="K820" t="s">
        <v>2948</v>
      </c>
      <c r="L820">
        <f t="shared" si="12"/>
        <v>68.726589547087059</v>
      </c>
    </row>
    <row r="821" spans="1:12" x14ac:dyDescent="0.3">
      <c r="A821">
        <v>500820</v>
      </c>
      <c r="B821" s="2">
        <v>45342</v>
      </c>
      <c r="C821" t="s">
        <v>24</v>
      </c>
      <c r="D821" t="s">
        <v>1292</v>
      </c>
      <c r="E821" t="s">
        <v>1364</v>
      </c>
      <c r="F821">
        <v>4</v>
      </c>
      <c r="G821">
        <v>177.54509505233159</v>
      </c>
      <c r="H821">
        <v>1.6776512060120019</v>
      </c>
      <c r="I821" t="s">
        <v>1285</v>
      </c>
      <c r="J821" t="s">
        <v>2949</v>
      </c>
      <c r="K821" t="s">
        <v>2950</v>
      </c>
      <c r="L821">
        <f t="shared" si="12"/>
        <v>179.22274625834359</v>
      </c>
    </row>
    <row r="822" spans="1:12" x14ac:dyDescent="0.3">
      <c r="A822">
        <v>500821</v>
      </c>
      <c r="B822" s="2">
        <v>45555</v>
      </c>
      <c r="C822" t="s">
        <v>64</v>
      </c>
      <c r="D822" t="s">
        <v>1299</v>
      </c>
      <c r="E822" t="s">
        <v>1364</v>
      </c>
      <c r="F822">
        <v>3</v>
      </c>
      <c r="G822">
        <v>7.6377782915698331</v>
      </c>
      <c r="H822">
        <v>1.562664831371015</v>
      </c>
      <c r="I822" t="s">
        <v>1285</v>
      </c>
      <c r="J822" t="s">
        <v>2951</v>
      </c>
      <c r="K822" t="s">
        <v>2952</v>
      </c>
      <c r="L822">
        <f t="shared" si="12"/>
        <v>9.2004431229408485</v>
      </c>
    </row>
    <row r="823" spans="1:12" x14ac:dyDescent="0.3">
      <c r="A823">
        <v>500822</v>
      </c>
      <c r="B823" s="2">
        <v>45489</v>
      </c>
      <c r="C823" t="s">
        <v>24</v>
      </c>
      <c r="D823" t="s">
        <v>1299</v>
      </c>
      <c r="E823" t="s">
        <v>1315</v>
      </c>
      <c r="F823">
        <v>4</v>
      </c>
      <c r="G823">
        <v>42.221080328593111</v>
      </c>
      <c r="H823">
        <v>1.4645431250107059</v>
      </c>
      <c r="I823" t="s">
        <v>1285</v>
      </c>
      <c r="J823" t="s">
        <v>2953</v>
      </c>
      <c r="K823" t="s">
        <v>2954</v>
      </c>
      <c r="L823">
        <f t="shared" si="12"/>
        <v>43.685623453603817</v>
      </c>
    </row>
    <row r="824" spans="1:12" x14ac:dyDescent="0.3">
      <c r="A824">
        <v>500823</v>
      </c>
      <c r="B824" s="2">
        <v>45496</v>
      </c>
      <c r="C824" t="s">
        <v>39</v>
      </c>
      <c r="D824" t="s">
        <v>1283</v>
      </c>
      <c r="E824" t="s">
        <v>1453</v>
      </c>
      <c r="F824">
        <v>1</v>
      </c>
      <c r="G824">
        <v>145.50030887946579</v>
      </c>
      <c r="H824">
        <v>2.76427244636933</v>
      </c>
      <c r="I824" t="s">
        <v>1285</v>
      </c>
      <c r="J824" t="s">
        <v>2955</v>
      </c>
      <c r="K824" t="s">
        <v>2956</v>
      </c>
      <c r="L824">
        <f t="shared" si="12"/>
        <v>148.26458132583511</v>
      </c>
    </row>
    <row r="825" spans="1:12" x14ac:dyDescent="0.3">
      <c r="A825">
        <v>500824</v>
      </c>
      <c r="B825" s="2">
        <v>44995</v>
      </c>
      <c r="C825" t="s">
        <v>57</v>
      </c>
      <c r="D825" t="s">
        <v>1299</v>
      </c>
      <c r="E825" t="s">
        <v>1320</v>
      </c>
      <c r="F825">
        <v>4</v>
      </c>
      <c r="G825">
        <v>142.9897730331376</v>
      </c>
      <c r="H825">
        <v>2.589493156915029</v>
      </c>
      <c r="I825" t="s">
        <v>1285</v>
      </c>
      <c r="J825" t="s">
        <v>2957</v>
      </c>
      <c r="K825" t="s">
        <v>2958</v>
      </c>
      <c r="L825">
        <f t="shared" si="12"/>
        <v>145.57926619005264</v>
      </c>
    </row>
    <row r="826" spans="1:12" x14ac:dyDescent="0.3">
      <c r="A826">
        <v>500825</v>
      </c>
      <c r="B826" s="2">
        <v>45368</v>
      </c>
      <c r="C826" t="s">
        <v>39</v>
      </c>
      <c r="D826" t="s">
        <v>1299</v>
      </c>
      <c r="E826" t="s">
        <v>1464</v>
      </c>
      <c r="F826">
        <v>3</v>
      </c>
      <c r="G826">
        <v>91.353608348940497</v>
      </c>
      <c r="H826">
        <v>1.279415061838717</v>
      </c>
      <c r="I826" t="s">
        <v>1285</v>
      </c>
      <c r="J826" t="s">
        <v>2959</v>
      </c>
      <c r="K826" t="s">
        <v>2960</v>
      </c>
      <c r="L826">
        <f t="shared" si="12"/>
        <v>92.633023410779217</v>
      </c>
    </row>
    <row r="827" spans="1:12" x14ac:dyDescent="0.3">
      <c r="A827">
        <v>500826</v>
      </c>
      <c r="B827" s="2">
        <v>44263</v>
      </c>
      <c r="C827" t="s">
        <v>39</v>
      </c>
      <c r="D827" t="s">
        <v>1312</v>
      </c>
      <c r="E827" t="s">
        <v>1398</v>
      </c>
      <c r="F827">
        <v>3</v>
      </c>
      <c r="G827">
        <v>183.3396417584064</v>
      </c>
      <c r="H827">
        <v>1.6228410340997981</v>
      </c>
      <c r="I827" t="s">
        <v>1285</v>
      </c>
      <c r="J827" t="s">
        <v>2961</v>
      </c>
      <c r="K827" t="s">
        <v>2962</v>
      </c>
      <c r="L827">
        <f t="shared" si="12"/>
        <v>184.96248279250619</v>
      </c>
    </row>
    <row r="828" spans="1:12" x14ac:dyDescent="0.3">
      <c r="A828">
        <v>500827</v>
      </c>
      <c r="B828" s="2">
        <v>44932</v>
      </c>
      <c r="C828" t="s">
        <v>28</v>
      </c>
      <c r="D828" t="s">
        <v>1288</v>
      </c>
      <c r="E828" t="s">
        <v>1357</v>
      </c>
      <c r="F828">
        <v>3</v>
      </c>
      <c r="G828">
        <v>160.85903894026251</v>
      </c>
      <c r="H828">
        <v>1.8800272253801391</v>
      </c>
      <c r="I828" t="s">
        <v>1285</v>
      </c>
      <c r="J828" t="s">
        <v>2963</v>
      </c>
      <c r="K828" t="s">
        <v>2964</v>
      </c>
      <c r="L828">
        <f t="shared" si="12"/>
        <v>162.73906616564264</v>
      </c>
    </row>
    <row r="829" spans="1:12" x14ac:dyDescent="0.3">
      <c r="A829">
        <v>500828</v>
      </c>
      <c r="B829" s="2">
        <v>45214</v>
      </c>
      <c r="C829" t="s">
        <v>28</v>
      </c>
      <c r="D829" t="s">
        <v>1288</v>
      </c>
      <c r="E829" t="s">
        <v>1306</v>
      </c>
      <c r="F829">
        <v>1</v>
      </c>
      <c r="G829">
        <v>107.75603140356181</v>
      </c>
      <c r="H829">
        <v>3.4423087688356842</v>
      </c>
      <c r="I829" t="s">
        <v>1285</v>
      </c>
      <c r="J829" t="s">
        <v>2965</v>
      </c>
      <c r="K829" t="s">
        <v>2966</v>
      </c>
      <c r="L829">
        <f t="shared" si="12"/>
        <v>111.19834017239749</v>
      </c>
    </row>
    <row r="830" spans="1:12" x14ac:dyDescent="0.3">
      <c r="A830">
        <v>500829</v>
      </c>
      <c r="B830" s="2">
        <v>44469</v>
      </c>
      <c r="C830" t="s">
        <v>20</v>
      </c>
      <c r="D830" t="s">
        <v>1312</v>
      </c>
      <c r="E830" t="s">
        <v>1296</v>
      </c>
      <c r="F830">
        <v>4</v>
      </c>
      <c r="G830">
        <v>137.9982145099724</v>
      </c>
      <c r="H830">
        <v>0.3894205221174763</v>
      </c>
      <c r="I830" t="s">
        <v>1285</v>
      </c>
      <c r="J830" t="s">
        <v>2967</v>
      </c>
      <c r="K830" t="s">
        <v>2968</v>
      </c>
      <c r="L830">
        <f t="shared" si="12"/>
        <v>138.38763503208989</v>
      </c>
    </row>
    <row r="831" spans="1:12" x14ac:dyDescent="0.3">
      <c r="A831">
        <v>500830</v>
      </c>
      <c r="B831" s="2">
        <v>44827</v>
      </c>
      <c r="C831" t="s">
        <v>64</v>
      </c>
      <c r="D831" t="s">
        <v>1283</v>
      </c>
      <c r="E831" t="s">
        <v>1357</v>
      </c>
      <c r="F831">
        <v>1</v>
      </c>
      <c r="G831">
        <v>189.56347092980761</v>
      </c>
      <c r="H831">
        <v>3.1966212150194422</v>
      </c>
      <c r="I831" t="s">
        <v>1285</v>
      </c>
      <c r="J831" t="s">
        <v>2969</v>
      </c>
      <c r="K831" t="s">
        <v>2970</v>
      </c>
      <c r="L831">
        <f t="shared" si="12"/>
        <v>192.76009214482704</v>
      </c>
    </row>
    <row r="832" spans="1:12" x14ac:dyDescent="0.3">
      <c r="A832">
        <v>500831</v>
      </c>
      <c r="B832" s="2">
        <v>44133</v>
      </c>
      <c r="C832" t="s">
        <v>64</v>
      </c>
      <c r="D832" t="s">
        <v>1299</v>
      </c>
      <c r="E832" t="s">
        <v>1453</v>
      </c>
      <c r="F832">
        <v>2</v>
      </c>
      <c r="G832">
        <v>184.1755927020464</v>
      </c>
      <c r="H832">
        <v>0.74396184392718656</v>
      </c>
      <c r="I832" t="s">
        <v>1285</v>
      </c>
      <c r="J832" t="s">
        <v>2971</v>
      </c>
      <c r="K832" t="s">
        <v>2972</v>
      </c>
      <c r="L832">
        <f t="shared" si="12"/>
        <v>184.9195545459736</v>
      </c>
    </row>
    <row r="833" spans="1:12" x14ac:dyDescent="0.3">
      <c r="A833">
        <v>500832</v>
      </c>
      <c r="B833" s="2">
        <v>44212</v>
      </c>
      <c r="C833" t="s">
        <v>39</v>
      </c>
      <c r="D833" t="s">
        <v>1288</v>
      </c>
      <c r="E833" t="s">
        <v>1426</v>
      </c>
      <c r="F833">
        <v>1</v>
      </c>
      <c r="G833">
        <v>181.73673169591109</v>
      </c>
      <c r="H833">
        <v>3.7309245691845621</v>
      </c>
      <c r="I833" t="s">
        <v>1285</v>
      </c>
      <c r="J833" t="s">
        <v>2973</v>
      </c>
      <c r="K833" t="s">
        <v>2974</v>
      </c>
      <c r="L833">
        <f t="shared" si="12"/>
        <v>185.46765626509566</v>
      </c>
    </row>
    <row r="834" spans="1:12" x14ac:dyDescent="0.3">
      <c r="A834">
        <v>500833</v>
      </c>
      <c r="B834" s="2">
        <v>45294</v>
      </c>
      <c r="C834" t="s">
        <v>20</v>
      </c>
      <c r="D834" t="s">
        <v>1292</v>
      </c>
      <c r="E834" t="s">
        <v>1453</v>
      </c>
      <c r="F834">
        <v>2</v>
      </c>
      <c r="G834">
        <v>62.479379812842218</v>
      </c>
      <c r="H834">
        <v>0.41625067620037332</v>
      </c>
      <c r="I834" t="s">
        <v>1285</v>
      </c>
      <c r="J834" t="s">
        <v>2975</v>
      </c>
      <c r="K834" t="s">
        <v>2976</v>
      </c>
      <c r="L834">
        <f t="shared" ref="L834:L897" si="13">H834+G834</f>
        <v>62.895630489042588</v>
      </c>
    </row>
    <row r="835" spans="1:12" x14ac:dyDescent="0.3">
      <c r="A835">
        <v>500834</v>
      </c>
      <c r="B835" s="2">
        <v>44471</v>
      </c>
      <c r="C835" t="s">
        <v>57</v>
      </c>
      <c r="D835" t="s">
        <v>1283</v>
      </c>
      <c r="E835" t="s">
        <v>1326</v>
      </c>
      <c r="F835">
        <v>3</v>
      </c>
      <c r="G835">
        <v>112.5996407913557</v>
      </c>
      <c r="H835">
        <v>3.4952025011705379</v>
      </c>
      <c r="I835" t="s">
        <v>1285</v>
      </c>
      <c r="J835" t="s">
        <v>2977</v>
      </c>
      <c r="K835" t="s">
        <v>2978</v>
      </c>
      <c r="L835">
        <f t="shared" si="13"/>
        <v>116.09484329252624</v>
      </c>
    </row>
    <row r="836" spans="1:12" x14ac:dyDescent="0.3">
      <c r="A836">
        <v>500835</v>
      </c>
      <c r="B836" s="2">
        <v>45772</v>
      </c>
      <c r="C836" t="s">
        <v>28</v>
      </c>
      <c r="D836" t="s">
        <v>1312</v>
      </c>
      <c r="E836" t="s">
        <v>1300</v>
      </c>
      <c r="F836">
        <v>1</v>
      </c>
      <c r="G836">
        <v>171.61524771209591</v>
      </c>
      <c r="H836">
        <v>2.3901834408706519</v>
      </c>
      <c r="I836" t="s">
        <v>1285</v>
      </c>
      <c r="J836" t="s">
        <v>2979</v>
      </c>
      <c r="K836" t="s">
        <v>2980</v>
      </c>
      <c r="L836">
        <f t="shared" si="13"/>
        <v>174.00543115296657</v>
      </c>
    </row>
    <row r="837" spans="1:12" x14ac:dyDescent="0.3">
      <c r="A837">
        <v>500836</v>
      </c>
      <c r="B837" s="2">
        <v>44929</v>
      </c>
      <c r="C837" t="s">
        <v>28</v>
      </c>
      <c r="D837" t="s">
        <v>1288</v>
      </c>
      <c r="E837" t="s">
        <v>1293</v>
      </c>
      <c r="F837">
        <v>4</v>
      </c>
      <c r="G837">
        <v>179.18288431513469</v>
      </c>
      <c r="H837">
        <v>2.166343298236197</v>
      </c>
      <c r="I837" t="s">
        <v>1285</v>
      </c>
      <c r="J837" t="s">
        <v>2981</v>
      </c>
      <c r="K837" t="s">
        <v>2982</v>
      </c>
      <c r="L837">
        <f t="shared" si="13"/>
        <v>181.34922761337089</v>
      </c>
    </row>
    <row r="838" spans="1:12" x14ac:dyDescent="0.3">
      <c r="A838">
        <v>500837</v>
      </c>
      <c r="B838" s="2">
        <v>45904</v>
      </c>
      <c r="C838" t="s">
        <v>28</v>
      </c>
      <c r="D838" t="s">
        <v>1299</v>
      </c>
      <c r="E838" t="s">
        <v>1296</v>
      </c>
      <c r="F838">
        <v>2</v>
      </c>
      <c r="G838">
        <v>10.355672900167299</v>
      </c>
      <c r="H838">
        <v>1.5914114250312621</v>
      </c>
      <c r="I838" t="s">
        <v>1285</v>
      </c>
      <c r="J838" t="s">
        <v>2983</v>
      </c>
      <c r="K838" t="s">
        <v>2984</v>
      </c>
      <c r="L838">
        <f t="shared" si="13"/>
        <v>11.947084325198562</v>
      </c>
    </row>
    <row r="839" spans="1:12" x14ac:dyDescent="0.3">
      <c r="A839">
        <v>500838</v>
      </c>
      <c r="B839" s="2">
        <v>44837</v>
      </c>
      <c r="C839" t="s">
        <v>72</v>
      </c>
      <c r="D839" t="s">
        <v>1283</v>
      </c>
      <c r="E839" t="s">
        <v>1415</v>
      </c>
      <c r="F839">
        <v>2</v>
      </c>
      <c r="G839">
        <v>68.857674014177775</v>
      </c>
      <c r="H839">
        <v>2.8244486490981129</v>
      </c>
      <c r="I839" t="s">
        <v>1285</v>
      </c>
      <c r="J839" t="s">
        <v>2985</v>
      </c>
      <c r="K839" t="s">
        <v>2986</v>
      </c>
      <c r="L839">
        <f t="shared" si="13"/>
        <v>71.682122663275891</v>
      </c>
    </row>
    <row r="840" spans="1:12" x14ac:dyDescent="0.3">
      <c r="A840">
        <v>500839</v>
      </c>
      <c r="B840" s="2">
        <v>44382</v>
      </c>
      <c r="C840" t="s">
        <v>28</v>
      </c>
      <c r="D840" t="s">
        <v>1299</v>
      </c>
      <c r="E840" t="s">
        <v>1293</v>
      </c>
      <c r="F840">
        <v>3</v>
      </c>
      <c r="G840">
        <v>111.3938170092872</v>
      </c>
      <c r="H840">
        <v>1.927554926898414</v>
      </c>
      <c r="I840" t="s">
        <v>1285</v>
      </c>
      <c r="J840" t="s">
        <v>2987</v>
      </c>
      <c r="K840" t="s">
        <v>2988</v>
      </c>
      <c r="L840">
        <f t="shared" si="13"/>
        <v>113.32137193618561</v>
      </c>
    </row>
    <row r="841" spans="1:12" x14ac:dyDescent="0.3">
      <c r="A841">
        <v>500840</v>
      </c>
      <c r="B841" s="2">
        <v>44086</v>
      </c>
      <c r="C841" t="s">
        <v>39</v>
      </c>
      <c r="D841" t="s">
        <v>1299</v>
      </c>
      <c r="E841" t="s">
        <v>1398</v>
      </c>
      <c r="F841">
        <v>2</v>
      </c>
      <c r="G841">
        <v>17.523923495286429</v>
      </c>
      <c r="H841">
        <v>0.34649227558484108</v>
      </c>
      <c r="I841" t="s">
        <v>1285</v>
      </c>
      <c r="J841" t="s">
        <v>2989</v>
      </c>
      <c r="K841" t="s">
        <v>2990</v>
      </c>
      <c r="L841">
        <f t="shared" si="13"/>
        <v>17.870415770871269</v>
      </c>
    </row>
    <row r="842" spans="1:12" x14ac:dyDescent="0.3">
      <c r="A842">
        <v>500841</v>
      </c>
      <c r="B842" s="2">
        <v>45025</v>
      </c>
      <c r="C842" t="s">
        <v>35</v>
      </c>
      <c r="D842" t="s">
        <v>1299</v>
      </c>
      <c r="E842" t="s">
        <v>1374</v>
      </c>
      <c r="F842">
        <v>3</v>
      </c>
      <c r="G842">
        <v>159.98322605341369</v>
      </c>
      <c r="H842">
        <v>2.945567630386619</v>
      </c>
      <c r="I842" t="s">
        <v>1285</v>
      </c>
      <c r="J842" t="s">
        <v>2991</v>
      </c>
      <c r="K842" t="s">
        <v>2992</v>
      </c>
      <c r="L842">
        <f t="shared" si="13"/>
        <v>162.92879368380031</v>
      </c>
    </row>
    <row r="843" spans="1:12" x14ac:dyDescent="0.3">
      <c r="A843">
        <v>500842</v>
      </c>
      <c r="B843" s="2">
        <v>44691</v>
      </c>
      <c r="C843" t="s">
        <v>50</v>
      </c>
      <c r="D843" t="s">
        <v>1288</v>
      </c>
      <c r="E843" t="s">
        <v>1289</v>
      </c>
      <c r="F843">
        <v>1</v>
      </c>
      <c r="G843">
        <v>55.46904383889671</v>
      </c>
      <c r="H843">
        <v>1.0011480352075279</v>
      </c>
      <c r="I843" t="s">
        <v>1285</v>
      </c>
      <c r="J843" t="s">
        <v>2993</v>
      </c>
      <c r="K843" t="s">
        <v>2994</v>
      </c>
      <c r="L843">
        <f t="shared" si="13"/>
        <v>56.470191874104238</v>
      </c>
    </row>
    <row r="844" spans="1:12" x14ac:dyDescent="0.3">
      <c r="A844">
        <v>500843</v>
      </c>
      <c r="B844" s="2">
        <v>44571</v>
      </c>
      <c r="C844" t="s">
        <v>50</v>
      </c>
      <c r="D844" t="s">
        <v>1312</v>
      </c>
      <c r="E844" t="s">
        <v>1357</v>
      </c>
      <c r="F844">
        <v>4</v>
      </c>
      <c r="G844">
        <v>163.08172556207279</v>
      </c>
      <c r="H844">
        <v>3.3334550008422159</v>
      </c>
      <c r="I844" t="s">
        <v>1285</v>
      </c>
      <c r="J844" t="s">
        <v>2995</v>
      </c>
      <c r="K844" t="s">
        <v>2996</v>
      </c>
      <c r="L844">
        <f t="shared" si="13"/>
        <v>166.415180562915</v>
      </c>
    </row>
    <row r="845" spans="1:12" x14ac:dyDescent="0.3">
      <c r="A845">
        <v>500844</v>
      </c>
      <c r="B845" s="2">
        <v>45062</v>
      </c>
      <c r="C845" t="s">
        <v>57</v>
      </c>
      <c r="D845" t="s">
        <v>1299</v>
      </c>
      <c r="E845" t="s">
        <v>1354</v>
      </c>
      <c r="F845">
        <v>3</v>
      </c>
      <c r="G845">
        <v>12.796833633795449</v>
      </c>
      <c r="H845">
        <v>3.4503578150605532</v>
      </c>
      <c r="I845" t="s">
        <v>1285</v>
      </c>
      <c r="J845" t="s">
        <v>2997</v>
      </c>
      <c r="K845" t="s">
        <v>2998</v>
      </c>
      <c r="L845">
        <f t="shared" si="13"/>
        <v>16.247191448856004</v>
      </c>
    </row>
    <row r="846" spans="1:12" x14ac:dyDescent="0.3">
      <c r="A846">
        <v>500845</v>
      </c>
      <c r="B846" s="2">
        <v>46006</v>
      </c>
      <c r="C846" t="s">
        <v>15</v>
      </c>
      <c r="D846" t="s">
        <v>1288</v>
      </c>
      <c r="E846" t="s">
        <v>1398</v>
      </c>
      <c r="F846">
        <v>1</v>
      </c>
      <c r="G846">
        <v>93.21792076978636</v>
      </c>
      <c r="H846">
        <v>2.955533116188839</v>
      </c>
      <c r="I846" t="s">
        <v>1285</v>
      </c>
      <c r="J846" t="s">
        <v>2999</v>
      </c>
      <c r="K846" t="s">
        <v>3000</v>
      </c>
      <c r="L846">
        <f t="shared" si="13"/>
        <v>96.173453885975192</v>
      </c>
    </row>
    <row r="847" spans="1:12" x14ac:dyDescent="0.3">
      <c r="A847">
        <v>500846</v>
      </c>
      <c r="B847" s="2">
        <v>44266</v>
      </c>
      <c r="C847" t="s">
        <v>35</v>
      </c>
      <c r="D847" t="s">
        <v>1288</v>
      </c>
      <c r="E847" t="s">
        <v>1323</v>
      </c>
      <c r="F847">
        <v>2</v>
      </c>
      <c r="G847">
        <v>26.684887962933882</v>
      </c>
      <c r="H847">
        <v>1.331925506258101</v>
      </c>
      <c r="I847" t="s">
        <v>1285</v>
      </c>
      <c r="J847" t="s">
        <v>3001</v>
      </c>
      <c r="K847" t="s">
        <v>3002</v>
      </c>
      <c r="L847">
        <f t="shared" si="13"/>
        <v>28.016813469191984</v>
      </c>
    </row>
    <row r="848" spans="1:12" x14ac:dyDescent="0.3">
      <c r="A848">
        <v>500847</v>
      </c>
      <c r="B848" s="2">
        <v>44674</v>
      </c>
      <c r="C848" t="s">
        <v>15</v>
      </c>
      <c r="D848" t="s">
        <v>1288</v>
      </c>
      <c r="E848" t="s">
        <v>1426</v>
      </c>
      <c r="F848">
        <v>3</v>
      </c>
      <c r="G848">
        <v>69.201866562269799</v>
      </c>
      <c r="H848">
        <v>3.3828991419378411</v>
      </c>
      <c r="I848" t="s">
        <v>1285</v>
      </c>
      <c r="J848" t="s">
        <v>3003</v>
      </c>
      <c r="K848" t="s">
        <v>3004</v>
      </c>
      <c r="L848">
        <f t="shared" si="13"/>
        <v>72.584765704207641</v>
      </c>
    </row>
    <row r="849" spans="1:12" x14ac:dyDescent="0.3">
      <c r="A849">
        <v>500848</v>
      </c>
      <c r="B849" s="2">
        <v>45134</v>
      </c>
      <c r="C849" t="s">
        <v>24</v>
      </c>
      <c r="D849" t="s">
        <v>1312</v>
      </c>
      <c r="E849" t="s">
        <v>1464</v>
      </c>
      <c r="F849">
        <v>2</v>
      </c>
      <c r="G849">
        <v>42.562206573361379</v>
      </c>
      <c r="H849">
        <v>2.2514332154705281</v>
      </c>
      <c r="I849" t="s">
        <v>1285</v>
      </c>
      <c r="J849" t="s">
        <v>3005</v>
      </c>
      <c r="K849" t="s">
        <v>3006</v>
      </c>
      <c r="L849">
        <f t="shared" si="13"/>
        <v>44.813639788831907</v>
      </c>
    </row>
    <row r="850" spans="1:12" x14ac:dyDescent="0.3">
      <c r="A850">
        <v>500849</v>
      </c>
      <c r="B850" s="2">
        <v>45602</v>
      </c>
      <c r="C850" t="s">
        <v>57</v>
      </c>
      <c r="D850" t="s">
        <v>1312</v>
      </c>
      <c r="E850" t="s">
        <v>1303</v>
      </c>
      <c r="F850">
        <v>4</v>
      </c>
      <c r="G850">
        <v>170.7398181131625</v>
      </c>
      <c r="H850">
        <v>0.27941689037759859</v>
      </c>
      <c r="I850" t="s">
        <v>1285</v>
      </c>
      <c r="J850" t="s">
        <v>3007</v>
      </c>
      <c r="K850" t="s">
        <v>3008</v>
      </c>
      <c r="L850">
        <f t="shared" si="13"/>
        <v>171.0192350035401</v>
      </c>
    </row>
    <row r="851" spans="1:12" x14ac:dyDescent="0.3">
      <c r="A851">
        <v>500850</v>
      </c>
      <c r="B851" s="2">
        <v>45613</v>
      </c>
      <c r="C851" t="s">
        <v>50</v>
      </c>
      <c r="D851" t="s">
        <v>1283</v>
      </c>
      <c r="E851" t="s">
        <v>1415</v>
      </c>
      <c r="F851">
        <v>2</v>
      </c>
      <c r="G851">
        <v>67.455606819388677</v>
      </c>
      <c r="H851">
        <v>2.2345685471898489</v>
      </c>
      <c r="I851" t="s">
        <v>1285</v>
      </c>
      <c r="J851" t="s">
        <v>3009</v>
      </c>
      <c r="K851" t="s">
        <v>3010</v>
      </c>
      <c r="L851">
        <f t="shared" si="13"/>
        <v>69.690175366578529</v>
      </c>
    </row>
    <row r="852" spans="1:12" x14ac:dyDescent="0.3">
      <c r="A852">
        <v>500851</v>
      </c>
      <c r="B852" s="2">
        <v>44517</v>
      </c>
      <c r="C852" t="s">
        <v>35</v>
      </c>
      <c r="D852" t="s">
        <v>1292</v>
      </c>
      <c r="E852" t="s">
        <v>1289</v>
      </c>
      <c r="F852">
        <v>3</v>
      </c>
      <c r="G852">
        <v>115.6433301281026</v>
      </c>
      <c r="H852">
        <v>2.0302760882443618</v>
      </c>
      <c r="I852" t="s">
        <v>1285</v>
      </c>
      <c r="J852" t="s">
        <v>3011</v>
      </c>
      <c r="K852" t="s">
        <v>3012</v>
      </c>
      <c r="L852">
        <f t="shared" si="13"/>
        <v>117.67360621634697</v>
      </c>
    </row>
    <row r="853" spans="1:12" x14ac:dyDescent="0.3">
      <c r="A853">
        <v>500852</v>
      </c>
      <c r="B853" s="2">
        <v>43954</v>
      </c>
      <c r="C853" t="s">
        <v>15</v>
      </c>
      <c r="D853" t="s">
        <v>1283</v>
      </c>
      <c r="E853" t="s">
        <v>1464</v>
      </c>
      <c r="F853">
        <v>3</v>
      </c>
      <c r="G853">
        <v>100.09832214038759</v>
      </c>
      <c r="H853">
        <v>1.3875022540012441</v>
      </c>
      <c r="I853" t="s">
        <v>1285</v>
      </c>
      <c r="J853" t="s">
        <v>3013</v>
      </c>
      <c r="K853" t="s">
        <v>3014</v>
      </c>
      <c r="L853">
        <f t="shared" si="13"/>
        <v>101.48582439438884</v>
      </c>
    </row>
    <row r="854" spans="1:12" x14ac:dyDescent="0.3">
      <c r="A854">
        <v>500853</v>
      </c>
      <c r="B854" s="2">
        <v>44877</v>
      </c>
      <c r="C854" t="s">
        <v>64</v>
      </c>
      <c r="D854" t="s">
        <v>1292</v>
      </c>
      <c r="E854" t="s">
        <v>1341</v>
      </c>
      <c r="F854">
        <v>3</v>
      </c>
      <c r="G854">
        <v>87.295739187860065</v>
      </c>
      <c r="H854">
        <v>0.63089190886354929</v>
      </c>
      <c r="I854" t="s">
        <v>1285</v>
      </c>
      <c r="J854" t="s">
        <v>3015</v>
      </c>
      <c r="K854" t="s">
        <v>3016</v>
      </c>
      <c r="L854">
        <f t="shared" si="13"/>
        <v>87.926631096723611</v>
      </c>
    </row>
    <row r="855" spans="1:12" x14ac:dyDescent="0.3">
      <c r="A855">
        <v>500854</v>
      </c>
      <c r="B855" s="2">
        <v>45972</v>
      </c>
      <c r="C855" t="s">
        <v>24</v>
      </c>
      <c r="D855" t="s">
        <v>1312</v>
      </c>
      <c r="E855" t="s">
        <v>1464</v>
      </c>
      <c r="F855">
        <v>2</v>
      </c>
      <c r="G855">
        <v>132.21669959302349</v>
      </c>
      <c r="H855">
        <v>2.2537329429633468</v>
      </c>
      <c r="I855" t="s">
        <v>1285</v>
      </c>
      <c r="J855" t="s">
        <v>3017</v>
      </c>
      <c r="K855" t="s">
        <v>3018</v>
      </c>
      <c r="L855">
        <f t="shared" si="13"/>
        <v>134.47043253598684</v>
      </c>
    </row>
    <row r="856" spans="1:12" x14ac:dyDescent="0.3">
      <c r="A856">
        <v>500855</v>
      </c>
      <c r="B856" s="2">
        <v>45916</v>
      </c>
      <c r="C856" t="s">
        <v>57</v>
      </c>
      <c r="D856" t="s">
        <v>1312</v>
      </c>
      <c r="E856" t="s">
        <v>1341</v>
      </c>
      <c r="F856">
        <v>4</v>
      </c>
      <c r="G856">
        <v>152.37802723465879</v>
      </c>
      <c r="H856">
        <v>0.92142414878977663</v>
      </c>
      <c r="I856" t="s">
        <v>1285</v>
      </c>
      <c r="J856" t="s">
        <v>3019</v>
      </c>
      <c r="K856" t="s">
        <v>3020</v>
      </c>
      <c r="L856">
        <f t="shared" si="13"/>
        <v>153.29945138344857</v>
      </c>
    </row>
    <row r="857" spans="1:12" x14ac:dyDescent="0.3">
      <c r="A857">
        <v>500856</v>
      </c>
      <c r="B857" s="2">
        <v>45710</v>
      </c>
      <c r="C857" t="s">
        <v>20</v>
      </c>
      <c r="D857" t="s">
        <v>1312</v>
      </c>
      <c r="E857" t="s">
        <v>1418</v>
      </c>
      <c r="F857">
        <v>2</v>
      </c>
      <c r="G857">
        <v>11.14984546102105</v>
      </c>
      <c r="H857">
        <v>0.61402724058287106</v>
      </c>
      <c r="I857" t="s">
        <v>1285</v>
      </c>
      <c r="J857" t="s">
        <v>3021</v>
      </c>
      <c r="K857" t="s">
        <v>3022</v>
      </c>
      <c r="L857">
        <f t="shared" si="13"/>
        <v>11.763872701603921</v>
      </c>
    </row>
    <row r="858" spans="1:12" x14ac:dyDescent="0.3">
      <c r="A858">
        <v>500857</v>
      </c>
      <c r="B858" s="2">
        <v>44019</v>
      </c>
      <c r="C858" t="s">
        <v>24</v>
      </c>
      <c r="D858" t="s">
        <v>1292</v>
      </c>
      <c r="E858" t="s">
        <v>1453</v>
      </c>
      <c r="F858">
        <v>2</v>
      </c>
      <c r="G858">
        <v>27.777641809938729</v>
      </c>
      <c r="H858">
        <v>0.40206902332798489</v>
      </c>
      <c r="I858" t="s">
        <v>1285</v>
      </c>
      <c r="J858" t="s">
        <v>3023</v>
      </c>
      <c r="K858" t="s">
        <v>3024</v>
      </c>
      <c r="L858">
        <f t="shared" si="13"/>
        <v>28.179710833266714</v>
      </c>
    </row>
    <row r="859" spans="1:12" x14ac:dyDescent="0.3">
      <c r="A859">
        <v>500858</v>
      </c>
      <c r="B859" s="2">
        <v>44076</v>
      </c>
      <c r="C859" t="s">
        <v>35</v>
      </c>
      <c r="D859" t="s">
        <v>1288</v>
      </c>
      <c r="E859" t="s">
        <v>1303</v>
      </c>
      <c r="F859">
        <v>3</v>
      </c>
      <c r="G859">
        <v>145.3619419419812</v>
      </c>
      <c r="H859">
        <v>0.579914616106045</v>
      </c>
      <c r="I859" t="s">
        <v>1285</v>
      </c>
      <c r="J859" t="s">
        <v>3025</v>
      </c>
      <c r="K859" t="s">
        <v>3026</v>
      </c>
      <c r="L859">
        <f t="shared" si="13"/>
        <v>145.94185655808724</v>
      </c>
    </row>
    <row r="860" spans="1:12" x14ac:dyDescent="0.3">
      <c r="A860">
        <v>500859</v>
      </c>
      <c r="B860" s="2">
        <v>44816</v>
      </c>
      <c r="C860" t="s">
        <v>28</v>
      </c>
      <c r="D860" t="s">
        <v>1288</v>
      </c>
      <c r="E860" t="s">
        <v>1403</v>
      </c>
      <c r="F860">
        <v>1</v>
      </c>
      <c r="G860">
        <v>107.29263631375861</v>
      </c>
      <c r="H860">
        <v>0.88961125180577028</v>
      </c>
      <c r="I860" t="s">
        <v>1285</v>
      </c>
      <c r="J860" t="s">
        <v>3027</v>
      </c>
      <c r="K860" t="s">
        <v>3028</v>
      </c>
      <c r="L860">
        <f t="shared" si="13"/>
        <v>108.18224756556438</v>
      </c>
    </row>
    <row r="861" spans="1:12" x14ac:dyDescent="0.3">
      <c r="A861">
        <v>500860</v>
      </c>
      <c r="B861" s="2">
        <v>44604</v>
      </c>
      <c r="C861" t="s">
        <v>57</v>
      </c>
      <c r="D861" t="s">
        <v>1283</v>
      </c>
      <c r="E861" t="s">
        <v>1293</v>
      </c>
      <c r="F861">
        <v>3</v>
      </c>
      <c r="G861">
        <v>174.47610871316371</v>
      </c>
      <c r="H861">
        <v>1.42774748512559</v>
      </c>
      <c r="I861" t="s">
        <v>1285</v>
      </c>
      <c r="J861" t="s">
        <v>3029</v>
      </c>
      <c r="K861" t="s">
        <v>3030</v>
      </c>
      <c r="L861">
        <f t="shared" si="13"/>
        <v>175.9038561982893</v>
      </c>
    </row>
    <row r="862" spans="1:12" x14ac:dyDescent="0.3">
      <c r="A862">
        <v>500861</v>
      </c>
      <c r="B862" s="2">
        <v>43944</v>
      </c>
      <c r="C862" t="s">
        <v>50</v>
      </c>
      <c r="D862" t="s">
        <v>1292</v>
      </c>
      <c r="E862" t="s">
        <v>1341</v>
      </c>
      <c r="F862">
        <v>3</v>
      </c>
      <c r="G862">
        <v>27.01029940316787</v>
      </c>
      <c r="H862">
        <v>2.4561089623314838</v>
      </c>
      <c r="I862" t="s">
        <v>1285</v>
      </c>
      <c r="J862" t="s">
        <v>3031</v>
      </c>
      <c r="K862" t="s">
        <v>3032</v>
      </c>
      <c r="L862">
        <f t="shared" si="13"/>
        <v>29.466408365499355</v>
      </c>
    </row>
    <row r="863" spans="1:12" x14ac:dyDescent="0.3">
      <c r="A863">
        <v>500862</v>
      </c>
      <c r="B863" s="2">
        <v>45397</v>
      </c>
      <c r="C863" t="s">
        <v>64</v>
      </c>
      <c r="D863" t="s">
        <v>1292</v>
      </c>
      <c r="E863" t="s">
        <v>1354</v>
      </c>
      <c r="F863">
        <v>2</v>
      </c>
      <c r="G863">
        <v>50.652264605185763</v>
      </c>
      <c r="H863">
        <v>1.2855476684862359</v>
      </c>
      <c r="I863" t="s">
        <v>1285</v>
      </c>
      <c r="J863" t="s">
        <v>3033</v>
      </c>
      <c r="K863" t="s">
        <v>3034</v>
      </c>
      <c r="L863">
        <f t="shared" si="13"/>
        <v>51.937812273672002</v>
      </c>
    </row>
    <row r="864" spans="1:12" x14ac:dyDescent="0.3">
      <c r="A864">
        <v>500863</v>
      </c>
      <c r="B864" s="2">
        <v>45280</v>
      </c>
      <c r="C864" t="s">
        <v>35</v>
      </c>
      <c r="D864" t="s">
        <v>1312</v>
      </c>
      <c r="E864" t="s">
        <v>1284</v>
      </c>
      <c r="F864">
        <v>2</v>
      </c>
      <c r="G864">
        <v>71.531490512496191</v>
      </c>
      <c r="H864">
        <v>0.25488646378752139</v>
      </c>
      <c r="I864" t="s">
        <v>1285</v>
      </c>
      <c r="J864" t="s">
        <v>3035</v>
      </c>
      <c r="K864" t="s">
        <v>3036</v>
      </c>
      <c r="L864">
        <f t="shared" si="13"/>
        <v>71.786376976283719</v>
      </c>
    </row>
    <row r="865" spans="1:12" x14ac:dyDescent="0.3">
      <c r="A865">
        <v>500864</v>
      </c>
      <c r="B865" s="2">
        <v>45550</v>
      </c>
      <c r="C865" t="s">
        <v>39</v>
      </c>
      <c r="D865" t="s">
        <v>1288</v>
      </c>
      <c r="E865" t="s">
        <v>1341</v>
      </c>
      <c r="F865">
        <v>2</v>
      </c>
      <c r="G865">
        <v>114.5264291424232</v>
      </c>
      <c r="H865">
        <v>3.318890060054358</v>
      </c>
      <c r="I865" t="s">
        <v>1285</v>
      </c>
      <c r="J865" t="s">
        <v>3037</v>
      </c>
      <c r="K865" t="s">
        <v>3038</v>
      </c>
      <c r="L865">
        <f t="shared" si="13"/>
        <v>117.84531920247755</v>
      </c>
    </row>
    <row r="866" spans="1:12" x14ac:dyDescent="0.3">
      <c r="A866">
        <v>500865</v>
      </c>
      <c r="B866" s="2">
        <v>44146</v>
      </c>
      <c r="C866" t="s">
        <v>64</v>
      </c>
      <c r="D866" t="s">
        <v>1292</v>
      </c>
      <c r="E866" t="s">
        <v>1406</v>
      </c>
      <c r="F866">
        <v>1</v>
      </c>
      <c r="G866">
        <v>188.8927170777352</v>
      </c>
      <c r="H866">
        <v>0.51628882213803207</v>
      </c>
      <c r="I866" t="s">
        <v>1285</v>
      </c>
      <c r="J866" t="s">
        <v>3039</v>
      </c>
      <c r="K866" t="s">
        <v>3040</v>
      </c>
      <c r="L866">
        <f t="shared" si="13"/>
        <v>189.40900589987322</v>
      </c>
    </row>
    <row r="867" spans="1:12" x14ac:dyDescent="0.3">
      <c r="A867">
        <v>500866</v>
      </c>
      <c r="B867" s="2">
        <v>45017</v>
      </c>
      <c r="C867" t="s">
        <v>28</v>
      </c>
      <c r="D867" t="s">
        <v>1292</v>
      </c>
      <c r="E867" t="s">
        <v>1464</v>
      </c>
      <c r="F867">
        <v>4</v>
      </c>
      <c r="G867">
        <v>131.7341401074469</v>
      </c>
      <c r="H867">
        <v>2.3993823508419312</v>
      </c>
      <c r="I867" t="s">
        <v>1285</v>
      </c>
      <c r="J867" t="s">
        <v>3041</v>
      </c>
      <c r="K867" t="s">
        <v>3042</v>
      </c>
      <c r="L867">
        <f t="shared" si="13"/>
        <v>134.13352245828884</v>
      </c>
    </row>
    <row r="868" spans="1:12" x14ac:dyDescent="0.3">
      <c r="A868">
        <v>500867</v>
      </c>
      <c r="B868" s="2">
        <v>45569</v>
      </c>
      <c r="C868" t="s">
        <v>39</v>
      </c>
      <c r="D868" t="s">
        <v>1288</v>
      </c>
      <c r="E868" t="s">
        <v>1303</v>
      </c>
      <c r="F868">
        <v>3</v>
      </c>
      <c r="G868">
        <v>63.954654999486081</v>
      </c>
      <c r="H868">
        <v>2.14449588705441</v>
      </c>
      <c r="I868" t="s">
        <v>1285</v>
      </c>
      <c r="J868" t="s">
        <v>3043</v>
      </c>
      <c r="K868" t="s">
        <v>3044</v>
      </c>
      <c r="L868">
        <f t="shared" si="13"/>
        <v>66.099150886540485</v>
      </c>
    </row>
    <row r="869" spans="1:12" x14ac:dyDescent="0.3">
      <c r="A869">
        <v>500868</v>
      </c>
      <c r="B869" s="2">
        <v>45700</v>
      </c>
      <c r="C869" t="s">
        <v>50</v>
      </c>
      <c r="D869" t="s">
        <v>1299</v>
      </c>
      <c r="E869" t="s">
        <v>1418</v>
      </c>
      <c r="F869">
        <v>2</v>
      </c>
      <c r="G869">
        <v>115.66441096345341</v>
      </c>
      <c r="H869">
        <v>2.9677983294838768</v>
      </c>
      <c r="I869" t="s">
        <v>1285</v>
      </c>
      <c r="J869" t="s">
        <v>3045</v>
      </c>
      <c r="K869" t="s">
        <v>3046</v>
      </c>
      <c r="L869">
        <f t="shared" si="13"/>
        <v>118.63220929293729</v>
      </c>
    </row>
    <row r="870" spans="1:12" x14ac:dyDescent="0.3">
      <c r="A870">
        <v>500869</v>
      </c>
      <c r="B870" s="2">
        <v>44524</v>
      </c>
      <c r="C870" t="s">
        <v>50</v>
      </c>
      <c r="D870" t="s">
        <v>1312</v>
      </c>
      <c r="E870" t="s">
        <v>1289</v>
      </c>
      <c r="F870">
        <v>1</v>
      </c>
      <c r="G870">
        <v>117.3880567193218</v>
      </c>
      <c r="H870">
        <v>1.767340578231972</v>
      </c>
      <c r="I870" t="s">
        <v>1285</v>
      </c>
      <c r="J870" t="s">
        <v>2919</v>
      </c>
      <c r="K870" t="s">
        <v>3047</v>
      </c>
      <c r="L870">
        <f t="shared" si="13"/>
        <v>119.15539729755376</v>
      </c>
    </row>
    <row r="871" spans="1:12" x14ac:dyDescent="0.3">
      <c r="A871">
        <v>500870</v>
      </c>
      <c r="B871" s="2">
        <v>43937</v>
      </c>
      <c r="C871" t="s">
        <v>39</v>
      </c>
      <c r="D871" t="s">
        <v>1283</v>
      </c>
      <c r="E871" t="s">
        <v>1344</v>
      </c>
      <c r="F871">
        <v>3</v>
      </c>
      <c r="G871">
        <v>23.122993364471569</v>
      </c>
      <c r="H871">
        <v>1.082788361202629</v>
      </c>
      <c r="I871" t="s">
        <v>1285</v>
      </c>
      <c r="J871" t="s">
        <v>3048</v>
      </c>
      <c r="K871" t="s">
        <v>3049</v>
      </c>
      <c r="L871">
        <f t="shared" si="13"/>
        <v>24.205781725674196</v>
      </c>
    </row>
    <row r="872" spans="1:12" x14ac:dyDescent="0.3">
      <c r="A872">
        <v>500871</v>
      </c>
      <c r="B872" s="2">
        <v>45795</v>
      </c>
      <c r="C872" t="s">
        <v>57</v>
      </c>
      <c r="D872" t="s">
        <v>1299</v>
      </c>
      <c r="E872" t="s">
        <v>1453</v>
      </c>
      <c r="F872">
        <v>3</v>
      </c>
      <c r="G872">
        <v>10.855863629855589</v>
      </c>
      <c r="H872">
        <v>0.88271206932731106</v>
      </c>
      <c r="I872" t="s">
        <v>1285</v>
      </c>
      <c r="J872" t="s">
        <v>3050</v>
      </c>
      <c r="K872" t="s">
        <v>3051</v>
      </c>
      <c r="L872">
        <f t="shared" si="13"/>
        <v>11.738575699182901</v>
      </c>
    </row>
    <row r="873" spans="1:12" x14ac:dyDescent="0.3">
      <c r="A873">
        <v>500872</v>
      </c>
      <c r="B873" s="2">
        <v>44391</v>
      </c>
      <c r="C873" t="s">
        <v>24</v>
      </c>
      <c r="D873" t="s">
        <v>1299</v>
      </c>
      <c r="E873" t="s">
        <v>1289</v>
      </c>
      <c r="F873">
        <v>1</v>
      </c>
      <c r="G873">
        <v>50.800980316388113</v>
      </c>
      <c r="H873">
        <v>3.090450462434263</v>
      </c>
      <c r="I873" t="s">
        <v>1285</v>
      </c>
      <c r="J873" t="s">
        <v>3052</v>
      </c>
      <c r="K873" t="s">
        <v>3053</v>
      </c>
      <c r="L873">
        <f t="shared" si="13"/>
        <v>53.891430778822375</v>
      </c>
    </row>
    <row r="874" spans="1:12" x14ac:dyDescent="0.3">
      <c r="A874">
        <v>500873</v>
      </c>
      <c r="B874" s="2">
        <v>43983</v>
      </c>
      <c r="C874" t="s">
        <v>24</v>
      </c>
      <c r="D874" t="s">
        <v>1292</v>
      </c>
      <c r="E874" t="s">
        <v>1406</v>
      </c>
      <c r="F874">
        <v>3</v>
      </c>
      <c r="G874">
        <v>186.6661975767702</v>
      </c>
      <c r="H874">
        <v>2.1395131441533</v>
      </c>
      <c r="I874" t="s">
        <v>1285</v>
      </c>
      <c r="J874" t="s">
        <v>3054</v>
      </c>
      <c r="K874" t="s">
        <v>3055</v>
      </c>
      <c r="L874">
        <f t="shared" si="13"/>
        <v>188.80571072092351</v>
      </c>
    </row>
    <row r="875" spans="1:12" x14ac:dyDescent="0.3">
      <c r="A875">
        <v>500874</v>
      </c>
      <c r="B875" s="2">
        <v>44030</v>
      </c>
      <c r="C875" t="s">
        <v>57</v>
      </c>
      <c r="D875" t="s">
        <v>1312</v>
      </c>
      <c r="E875" t="s">
        <v>1453</v>
      </c>
      <c r="F875">
        <v>2</v>
      </c>
      <c r="G875">
        <v>87.335984418984395</v>
      </c>
      <c r="H875">
        <v>0.88424522098919078</v>
      </c>
      <c r="I875" t="s">
        <v>1285</v>
      </c>
      <c r="J875" t="s">
        <v>3056</v>
      </c>
      <c r="K875" t="s">
        <v>3057</v>
      </c>
      <c r="L875">
        <f t="shared" si="13"/>
        <v>88.220229639973581</v>
      </c>
    </row>
    <row r="876" spans="1:12" x14ac:dyDescent="0.3">
      <c r="A876">
        <v>500875</v>
      </c>
      <c r="B876" s="2">
        <v>43832</v>
      </c>
      <c r="C876" t="s">
        <v>28</v>
      </c>
      <c r="D876" t="s">
        <v>1292</v>
      </c>
      <c r="E876" t="s">
        <v>1300</v>
      </c>
      <c r="F876">
        <v>1</v>
      </c>
      <c r="G876">
        <v>126.18681410685021</v>
      </c>
      <c r="H876">
        <v>2.40129879041928</v>
      </c>
      <c r="I876" t="s">
        <v>1285</v>
      </c>
      <c r="J876" t="s">
        <v>3058</v>
      </c>
      <c r="K876" t="s">
        <v>3059</v>
      </c>
      <c r="L876">
        <f t="shared" si="13"/>
        <v>128.5881128972695</v>
      </c>
    </row>
    <row r="877" spans="1:12" x14ac:dyDescent="0.3">
      <c r="A877">
        <v>500876</v>
      </c>
      <c r="B877" s="2">
        <v>43932</v>
      </c>
      <c r="C877" t="s">
        <v>28</v>
      </c>
      <c r="D877" t="s">
        <v>1299</v>
      </c>
      <c r="E877" t="s">
        <v>1367</v>
      </c>
      <c r="F877">
        <v>1</v>
      </c>
      <c r="G877">
        <v>169.53936036191061</v>
      </c>
      <c r="H877">
        <v>3.604822844994946</v>
      </c>
      <c r="I877" t="s">
        <v>1285</v>
      </c>
      <c r="J877" t="s">
        <v>3060</v>
      </c>
      <c r="K877" t="s">
        <v>3061</v>
      </c>
      <c r="L877">
        <f t="shared" si="13"/>
        <v>173.14418320690555</v>
      </c>
    </row>
    <row r="878" spans="1:12" x14ac:dyDescent="0.3">
      <c r="A878">
        <v>500877</v>
      </c>
      <c r="B878" s="2">
        <v>45849</v>
      </c>
      <c r="C878" t="s">
        <v>72</v>
      </c>
      <c r="D878" t="s">
        <v>1292</v>
      </c>
      <c r="E878" t="s">
        <v>1403</v>
      </c>
      <c r="F878">
        <v>2</v>
      </c>
      <c r="G878">
        <v>76.153942773063875</v>
      </c>
      <c r="H878">
        <v>2.875425941855617</v>
      </c>
      <c r="I878" t="s">
        <v>1285</v>
      </c>
      <c r="J878" t="s">
        <v>3062</v>
      </c>
      <c r="K878" t="s">
        <v>3063</v>
      </c>
      <c r="L878">
        <f t="shared" si="13"/>
        <v>79.029368714919485</v>
      </c>
    </row>
    <row r="879" spans="1:12" x14ac:dyDescent="0.3">
      <c r="A879">
        <v>500878</v>
      </c>
      <c r="B879" s="2">
        <v>45020</v>
      </c>
      <c r="C879" t="s">
        <v>50</v>
      </c>
      <c r="D879" t="s">
        <v>1288</v>
      </c>
      <c r="E879" t="s">
        <v>1326</v>
      </c>
      <c r="F879">
        <v>1</v>
      </c>
      <c r="G879">
        <v>44.051280124962148</v>
      </c>
      <c r="H879">
        <v>1.935603973123283</v>
      </c>
      <c r="I879" t="s">
        <v>1285</v>
      </c>
      <c r="J879" t="s">
        <v>3064</v>
      </c>
      <c r="K879" t="s">
        <v>3065</v>
      </c>
      <c r="L879">
        <f t="shared" si="13"/>
        <v>45.986884098085433</v>
      </c>
    </row>
    <row r="880" spans="1:12" x14ac:dyDescent="0.3">
      <c r="A880">
        <v>500879</v>
      </c>
      <c r="B880" s="2">
        <v>44479</v>
      </c>
      <c r="C880" t="s">
        <v>57</v>
      </c>
      <c r="D880" t="s">
        <v>1312</v>
      </c>
      <c r="E880" t="s">
        <v>1300</v>
      </c>
      <c r="F880">
        <v>4</v>
      </c>
      <c r="G880">
        <v>53.011401724903337</v>
      </c>
      <c r="H880">
        <v>0.68991824784592259</v>
      </c>
      <c r="I880" t="s">
        <v>1285</v>
      </c>
      <c r="J880" t="s">
        <v>3066</v>
      </c>
      <c r="K880" t="s">
        <v>3067</v>
      </c>
      <c r="L880">
        <f t="shared" si="13"/>
        <v>53.701319972749261</v>
      </c>
    </row>
    <row r="881" spans="1:12" x14ac:dyDescent="0.3">
      <c r="A881">
        <v>500880</v>
      </c>
      <c r="B881" s="2">
        <v>45753</v>
      </c>
      <c r="C881" t="s">
        <v>39</v>
      </c>
      <c r="D881" t="s">
        <v>1283</v>
      </c>
      <c r="E881" t="s">
        <v>1426</v>
      </c>
      <c r="F881">
        <v>1</v>
      </c>
      <c r="G881">
        <v>43.601300112200427</v>
      </c>
      <c r="H881">
        <v>0.89919344969251913</v>
      </c>
      <c r="I881" t="s">
        <v>1285</v>
      </c>
      <c r="J881" t="s">
        <v>3068</v>
      </c>
      <c r="K881" t="s">
        <v>3069</v>
      </c>
      <c r="L881">
        <f t="shared" si="13"/>
        <v>44.500493561892945</v>
      </c>
    </row>
    <row r="882" spans="1:12" x14ac:dyDescent="0.3">
      <c r="A882">
        <v>500881</v>
      </c>
      <c r="B882" s="2">
        <v>44337</v>
      </c>
      <c r="C882" t="s">
        <v>72</v>
      </c>
      <c r="D882" t="s">
        <v>1292</v>
      </c>
      <c r="E882" t="s">
        <v>1293</v>
      </c>
      <c r="F882">
        <v>3</v>
      </c>
      <c r="G882">
        <v>159.79541497483339</v>
      </c>
      <c r="H882">
        <v>3.529315125647364</v>
      </c>
      <c r="I882" t="s">
        <v>1285</v>
      </c>
      <c r="J882" t="s">
        <v>3070</v>
      </c>
      <c r="K882" t="s">
        <v>3071</v>
      </c>
      <c r="L882">
        <f t="shared" si="13"/>
        <v>163.32473010048076</v>
      </c>
    </row>
    <row r="883" spans="1:12" x14ac:dyDescent="0.3">
      <c r="A883">
        <v>500882</v>
      </c>
      <c r="B883" s="2">
        <v>45031</v>
      </c>
      <c r="C883" t="s">
        <v>39</v>
      </c>
      <c r="D883" t="s">
        <v>1292</v>
      </c>
      <c r="E883" t="s">
        <v>1347</v>
      </c>
      <c r="F883">
        <v>2</v>
      </c>
      <c r="G883">
        <v>113.2822765688077</v>
      </c>
      <c r="H883">
        <v>2.8850081397423661</v>
      </c>
      <c r="I883" t="s">
        <v>1285</v>
      </c>
      <c r="J883" t="s">
        <v>3072</v>
      </c>
      <c r="K883" t="s">
        <v>3073</v>
      </c>
      <c r="L883">
        <f t="shared" si="13"/>
        <v>116.16728470855007</v>
      </c>
    </row>
    <row r="884" spans="1:12" x14ac:dyDescent="0.3">
      <c r="A884">
        <v>500883</v>
      </c>
      <c r="B884" s="2">
        <v>45697</v>
      </c>
      <c r="C884" t="s">
        <v>20</v>
      </c>
      <c r="D884" t="s">
        <v>1292</v>
      </c>
      <c r="E884" t="s">
        <v>1344</v>
      </c>
      <c r="F884">
        <v>2</v>
      </c>
      <c r="G884">
        <v>115.34781514527531</v>
      </c>
      <c r="H884">
        <v>0.9210408608743067</v>
      </c>
      <c r="I884" t="s">
        <v>1285</v>
      </c>
      <c r="J884" t="s">
        <v>3074</v>
      </c>
      <c r="K884" t="s">
        <v>3075</v>
      </c>
      <c r="L884">
        <f t="shared" si="13"/>
        <v>116.26885600614962</v>
      </c>
    </row>
    <row r="885" spans="1:12" x14ac:dyDescent="0.3">
      <c r="A885">
        <v>500884</v>
      </c>
      <c r="B885" s="2">
        <v>44233</v>
      </c>
      <c r="C885" t="s">
        <v>50</v>
      </c>
      <c r="D885" t="s">
        <v>1288</v>
      </c>
      <c r="E885" t="s">
        <v>1320</v>
      </c>
      <c r="F885">
        <v>2</v>
      </c>
      <c r="G885">
        <v>31.456055934703901</v>
      </c>
      <c r="H885">
        <v>2.9601325711744781</v>
      </c>
      <c r="I885" t="s">
        <v>1285</v>
      </c>
      <c r="J885" t="s">
        <v>3076</v>
      </c>
      <c r="K885" t="s">
        <v>3077</v>
      </c>
      <c r="L885">
        <f t="shared" si="13"/>
        <v>34.416188505878381</v>
      </c>
    </row>
    <row r="886" spans="1:12" x14ac:dyDescent="0.3">
      <c r="A886">
        <v>500885</v>
      </c>
      <c r="B886" s="2">
        <v>43843</v>
      </c>
      <c r="C886" t="s">
        <v>64</v>
      </c>
      <c r="D886" t="s">
        <v>1283</v>
      </c>
      <c r="E886" t="s">
        <v>1341</v>
      </c>
      <c r="F886">
        <v>3</v>
      </c>
      <c r="G886">
        <v>67.945065487443813</v>
      </c>
      <c r="H886">
        <v>2.7546902484825808</v>
      </c>
      <c r="I886" t="s">
        <v>1285</v>
      </c>
      <c r="J886" t="s">
        <v>3078</v>
      </c>
      <c r="K886" t="s">
        <v>3079</v>
      </c>
      <c r="L886">
        <f t="shared" si="13"/>
        <v>70.699755735926388</v>
      </c>
    </row>
    <row r="887" spans="1:12" x14ac:dyDescent="0.3">
      <c r="A887">
        <v>500886</v>
      </c>
      <c r="B887" s="2">
        <v>44680</v>
      </c>
      <c r="C887" t="s">
        <v>39</v>
      </c>
      <c r="D887" t="s">
        <v>1283</v>
      </c>
      <c r="E887" t="s">
        <v>1303</v>
      </c>
      <c r="F887">
        <v>3</v>
      </c>
      <c r="G887">
        <v>37.450678932654029</v>
      </c>
      <c r="H887">
        <v>0.91184195090302766</v>
      </c>
      <c r="I887" t="s">
        <v>1285</v>
      </c>
      <c r="J887" t="s">
        <v>3080</v>
      </c>
      <c r="K887" t="s">
        <v>3081</v>
      </c>
      <c r="L887">
        <f t="shared" si="13"/>
        <v>38.362520883557053</v>
      </c>
    </row>
    <row r="888" spans="1:12" x14ac:dyDescent="0.3">
      <c r="A888">
        <v>500887</v>
      </c>
      <c r="B888" s="2">
        <v>43920</v>
      </c>
      <c r="C888" t="s">
        <v>39</v>
      </c>
      <c r="D888" t="s">
        <v>1283</v>
      </c>
      <c r="E888" t="s">
        <v>1289</v>
      </c>
      <c r="F888">
        <v>4</v>
      </c>
      <c r="G888">
        <v>112.0040113707154</v>
      </c>
      <c r="H888">
        <v>1.380986359438255</v>
      </c>
      <c r="I888" t="s">
        <v>1285</v>
      </c>
      <c r="J888" t="s">
        <v>3082</v>
      </c>
      <c r="K888" t="s">
        <v>3083</v>
      </c>
      <c r="L888">
        <f t="shared" si="13"/>
        <v>113.38499773015366</v>
      </c>
    </row>
    <row r="889" spans="1:12" x14ac:dyDescent="0.3">
      <c r="A889">
        <v>500888</v>
      </c>
      <c r="B889" s="2">
        <v>45156</v>
      </c>
      <c r="C889" t="s">
        <v>15</v>
      </c>
      <c r="D889" t="s">
        <v>1292</v>
      </c>
      <c r="E889" t="s">
        <v>1289</v>
      </c>
      <c r="F889">
        <v>1</v>
      </c>
      <c r="G889">
        <v>46.640006706046243</v>
      </c>
      <c r="H889">
        <v>3.7903341960824051</v>
      </c>
      <c r="I889" t="s">
        <v>1285</v>
      </c>
      <c r="J889" t="s">
        <v>3084</v>
      </c>
      <c r="K889" t="s">
        <v>3085</v>
      </c>
      <c r="L889">
        <f t="shared" si="13"/>
        <v>50.430340902128648</v>
      </c>
    </row>
    <row r="890" spans="1:12" x14ac:dyDescent="0.3">
      <c r="A890">
        <v>500889</v>
      </c>
      <c r="B890" s="2">
        <v>45662</v>
      </c>
      <c r="C890" t="s">
        <v>35</v>
      </c>
      <c r="D890" t="s">
        <v>1288</v>
      </c>
      <c r="E890" t="s">
        <v>1398</v>
      </c>
      <c r="F890">
        <v>3</v>
      </c>
      <c r="G890">
        <v>27.470628189647289</v>
      </c>
      <c r="H890">
        <v>3.0164758947485621</v>
      </c>
      <c r="I890" t="s">
        <v>1285</v>
      </c>
      <c r="J890" t="s">
        <v>3086</v>
      </c>
      <c r="K890" t="s">
        <v>3087</v>
      </c>
      <c r="L890">
        <f t="shared" si="13"/>
        <v>30.487104084395853</v>
      </c>
    </row>
    <row r="891" spans="1:12" x14ac:dyDescent="0.3">
      <c r="A891">
        <v>500890</v>
      </c>
      <c r="B891" s="2">
        <v>44067</v>
      </c>
      <c r="C891" t="s">
        <v>72</v>
      </c>
      <c r="D891" t="s">
        <v>1283</v>
      </c>
      <c r="E891" t="s">
        <v>1464</v>
      </c>
      <c r="F891">
        <v>1</v>
      </c>
      <c r="G891">
        <v>156.08212164976041</v>
      </c>
      <c r="H891">
        <v>1.8677620120851</v>
      </c>
      <c r="I891" t="s">
        <v>1285</v>
      </c>
      <c r="J891" t="s">
        <v>3088</v>
      </c>
      <c r="K891" t="s">
        <v>3089</v>
      </c>
      <c r="L891">
        <f t="shared" si="13"/>
        <v>157.94988366184552</v>
      </c>
    </row>
    <row r="892" spans="1:12" x14ac:dyDescent="0.3">
      <c r="A892">
        <v>500891</v>
      </c>
      <c r="B892" s="2">
        <v>45956</v>
      </c>
      <c r="C892" t="s">
        <v>20</v>
      </c>
      <c r="D892" t="s">
        <v>1312</v>
      </c>
      <c r="E892" t="s">
        <v>1309</v>
      </c>
      <c r="F892">
        <v>2</v>
      </c>
      <c r="G892">
        <v>79.155470439109109</v>
      </c>
      <c r="H892">
        <v>0.69988373364814149</v>
      </c>
      <c r="I892" t="s">
        <v>1285</v>
      </c>
      <c r="J892" t="s">
        <v>3090</v>
      </c>
      <c r="K892" t="s">
        <v>3091</v>
      </c>
      <c r="L892">
        <f t="shared" si="13"/>
        <v>79.855354172757245</v>
      </c>
    </row>
    <row r="893" spans="1:12" x14ac:dyDescent="0.3">
      <c r="A893">
        <v>500892</v>
      </c>
      <c r="B893" s="2">
        <v>44266</v>
      </c>
      <c r="C893" t="s">
        <v>35</v>
      </c>
      <c r="D893" t="s">
        <v>1312</v>
      </c>
      <c r="E893" t="s">
        <v>1315</v>
      </c>
      <c r="F893">
        <v>4</v>
      </c>
      <c r="G893">
        <v>186.26259540178029</v>
      </c>
      <c r="H893">
        <v>0.68685194452216303</v>
      </c>
      <c r="I893" t="s">
        <v>1285</v>
      </c>
      <c r="J893" t="s">
        <v>3092</v>
      </c>
      <c r="K893" t="s">
        <v>3093</v>
      </c>
      <c r="L893">
        <f t="shared" si="13"/>
        <v>186.94944734630246</v>
      </c>
    </row>
    <row r="894" spans="1:12" x14ac:dyDescent="0.3">
      <c r="A894">
        <v>500893</v>
      </c>
      <c r="B894" s="2">
        <v>45557</v>
      </c>
      <c r="C894" t="s">
        <v>72</v>
      </c>
      <c r="D894" t="s">
        <v>1312</v>
      </c>
      <c r="E894" t="s">
        <v>1315</v>
      </c>
      <c r="F894">
        <v>3</v>
      </c>
      <c r="G894">
        <v>122.33323740471521</v>
      </c>
      <c r="H894">
        <v>1.370254297805096</v>
      </c>
      <c r="I894" t="s">
        <v>1285</v>
      </c>
      <c r="J894" t="s">
        <v>3094</v>
      </c>
      <c r="K894" t="s">
        <v>3095</v>
      </c>
      <c r="L894">
        <f t="shared" si="13"/>
        <v>123.7034917025203</v>
      </c>
    </row>
    <row r="895" spans="1:12" x14ac:dyDescent="0.3">
      <c r="A895">
        <v>500894</v>
      </c>
      <c r="B895" s="2">
        <v>44300</v>
      </c>
      <c r="C895" t="s">
        <v>72</v>
      </c>
      <c r="D895" t="s">
        <v>1292</v>
      </c>
      <c r="E895" t="s">
        <v>1357</v>
      </c>
      <c r="F895">
        <v>2</v>
      </c>
      <c r="G895">
        <v>143.06106458541501</v>
      </c>
      <c r="H895">
        <v>2.3691026055198039</v>
      </c>
      <c r="I895" t="s">
        <v>1285</v>
      </c>
      <c r="J895" t="s">
        <v>3096</v>
      </c>
      <c r="K895" t="s">
        <v>3097</v>
      </c>
      <c r="L895">
        <f t="shared" si="13"/>
        <v>145.43016719093481</v>
      </c>
    </row>
    <row r="896" spans="1:12" x14ac:dyDescent="0.3">
      <c r="A896">
        <v>500895</v>
      </c>
      <c r="B896" s="2">
        <v>45437</v>
      </c>
      <c r="C896" t="s">
        <v>50</v>
      </c>
      <c r="D896" t="s">
        <v>1299</v>
      </c>
      <c r="E896" t="s">
        <v>1415</v>
      </c>
      <c r="F896">
        <v>4</v>
      </c>
      <c r="G896">
        <v>132.56779132359401</v>
      </c>
      <c r="H896">
        <v>0.90187646510080888</v>
      </c>
      <c r="I896" t="s">
        <v>1285</v>
      </c>
      <c r="J896" t="s">
        <v>3098</v>
      </c>
      <c r="K896" t="s">
        <v>3099</v>
      </c>
      <c r="L896">
        <f t="shared" si="13"/>
        <v>133.46966778869481</v>
      </c>
    </row>
    <row r="897" spans="1:12" x14ac:dyDescent="0.3">
      <c r="A897">
        <v>500896</v>
      </c>
      <c r="B897" s="2">
        <v>44646</v>
      </c>
      <c r="C897" t="s">
        <v>72</v>
      </c>
      <c r="D897" t="s">
        <v>1288</v>
      </c>
      <c r="E897" t="s">
        <v>1421</v>
      </c>
      <c r="F897">
        <v>1</v>
      </c>
      <c r="G897">
        <v>101.9909978669782</v>
      </c>
      <c r="H897">
        <v>2.2836294003700042</v>
      </c>
      <c r="I897" t="s">
        <v>1285</v>
      </c>
      <c r="J897" t="s">
        <v>3100</v>
      </c>
      <c r="K897" t="s">
        <v>3101</v>
      </c>
      <c r="L897">
        <f t="shared" si="13"/>
        <v>104.27462726734821</v>
      </c>
    </row>
    <row r="898" spans="1:12" x14ac:dyDescent="0.3">
      <c r="A898">
        <v>500897</v>
      </c>
      <c r="B898" s="2">
        <v>44687</v>
      </c>
      <c r="C898" t="s">
        <v>57</v>
      </c>
      <c r="D898" t="s">
        <v>1288</v>
      </c>
      <c r="E898" t="s">
        <v>1389</v>
      </c>
      <c r="F898">
        <v>4</v>
      </c>
      <c r="G898">
        <v>17.77497707991926</v>
      </c>
      <c r="H898">
        <v>3.5327647168865939</v>
      </c>
      <c r="I898" t="s">
        <v>1285</v>
      </c>
      <c r="J898" t="s">
        <v>3102</v>
      </c>
      <c r="K898" t="s">
        <v>3103</v>
      </c>
      <c r="L898">
        <f t="shared" ref="L898:L961" si="14">H898+G898</f>
        <v>21.307741796805853</v>
      </c>
    </row>
    <row r="899" spans="1:12" x14ac:dyDescent="0.3">
      <c r="A899">
        <v>500898</v>
      </c>
      <c r="B899" s="2">
        <v>44784</v>
      </c>
      <c r="C899" t="s">
        <v>39</v>
      </c>
      <c r="D899" t="s">
        <v>1312</v>
      </c>
      <c r="E899" t="s">
        <v>1309</v>
      </c>
      <c r="F899">
        <v>4</v>
      </c>
      <c r="G899">
        <v>99.584333045742341</v>
      </c>
      <c r="H899">
        <v>2.0712878951996481</v>
      </c>
      <c r="I899" t="s">
        <v>1285</v>
      </c>
      <c r="J899" t="s">
        <v>3104</v>
      </c>
      <c r="K899" t="s">
        <v>3105</v>
      </c>
      <c r="L899">
        <f t="shared" si="14"/>
        <v>101.65562094094199</v>
      </c>
    </row>
    <row r="900" spans="1:12" x14ac:dyDescent="0.3">
      <c r="A900">
        <v>500899</v>
      </c>
      <c r="B900" s="2">
        <v>43955</v>
      </c>
      <c r="C900" t="s">
        <v>64</v>
      </c>
      <c r="D900" t="s">
        <v>1312</v>
      </c>
      <c r="E900" t="s">
        <v>1306</v>
      </c>
      <c r="F900">
        <v>2</v>
      </c>
      <c r="G900">
        <v>116.12742276534119</v>
      </c>
      <c r="H900">
        <v>3.3932479156555289</v>
      </c>
      <c r="I900" t="s">
        <v>1285</v>
      </c>
      <c r="J900" t="s">
        <v>3106</v>
      </c>
      <c r="K900" t="s">
        <v>3107</v>
      </c>
      <c r="L900">
        <f t="shared" si="14"/>
        <v>119.52067068099672</v>
      </c>
    </row>
    <row r="901" spans="1:12" x14ac:dyDescent="0.3">
      <c r="A901">
        <v>500900</v>
      </c>
      <c r="B901" s="2">
        <v>44338</v>
      </c>
      <c r="C901" t="s">
        <v>15</v>
      </c>
      <c r="D901" t="s">
        <v>1299</v>
      </c>
      <c r="E901" t="s">
        <v>1306</v>
      </c>
      <c r="F901">
        <v>2</v>
      </c>
      <c r="G901">
        <v>176.84022857578239</v>
      </c>
      <c r="H901">
        <v>3.6270535440922029</v>
      </c>
      <c r="I901" t="s">
        <v>1285</v>
      </c>
      <c r="J901" t="s">
        <v>3108</v>
      </c>
      <c r="K901" t="s">
        <v>3109</v>
      </c>
      <c r="L901">
        <f t="shared" si="14"/>
        <v>180.4672821198746</v>
      </c>
    </row>
    <row r="902" spans="1:12" x14ac:dyDescent="0.3">
      <c r="A902">
        <v>500901</v>
      </c>
      <c r="B902" s="2">
        <v>44661</v>
      </c>
      <c r="C902" t="s">
        <v>15</v>
      </c>
      <c r="D902" t="s">
        <v>1283</v>
      </c>
      <c r="E902" t="s">
        <v>1398</v>
      </c>
      <c r="F902">
        <v>2</v>
      </c>
      <c r="G902">
        <v>165.47689174584451</v>
      </c>
      <c r="H902">
        <v>2.125331491280912</v>
      </c>
      <c r="I902" t="s">
        <v>1285</v>
      </c>
      <c r="J902" t="s">
        <v>3110</v>
      </c>
      <c r="K902" t="s">
        <v>3111</v>
      </c>
      <c r="L902">
        <f t="shared" si="14"/>
        <v>167.60222323712543</v>
      </c>
    </row>
    <row r="903" spans="1:12" x14ac:dyDescent="0.3">
      <c r="A903">
        <v>500902</v>
      </c>
      <c r="B903" s="2">
        <v>44732</v>
      </c>
      <c r="C903" t="s">
        <v>24</v>
      </c>
      <c r="D903" t="s">
        <v>1312</v>
      </c>
      <c r="E903" t="s">
        <v>1284</v>
      </c>
      <c r="F903">
        <v>4</v>
      </c>
      <c r="G903">
        <v>10.355289612251831</v>
      </c>
      <c r="H903">
        <v>2.9091552784169741</v>
      </c>
      <c r="I903" t="s">
        <v>1285</v>
      </c>
      <c r="J903" t="s">
        <v>3112</v>
      </c>
      <c r="K903" t="s">
        <v>3113</v>
      </c>
      <c r="L903">
        <f t="shared" si="14"/>
        <v>13.264444890668805</v>
      </c>
    </row>
    <row r="904" spans="1:12" x14ac:dyDescent="0.3">
      <c r="A904">
        <v>500903</v>
      </c>
      <c r="B904" s="2">
        <v>45863</v>
      </c>
      <c r="C904" t="s">
        <v>50</v>
      </c>
      <c r="D904" t="s">
        <v>1312</v>
      </c>
      <c r="E904" t="s">
        <v>1464</v>
      </c>
      <c r="F904">
        <v>3</v>
      </c>
      <c r="G904">
        <v>189.97013940812121</v>
      </c>
      <c r="H904">
        <v>2.6423868892498841</v>
      </c>
      <c r="I904" t="s">
        <v>1285</v>
      </c>
      <c r="J904" t="s">
        <v>3114</v>
      </c>
      <c r="K904" t="s">
        <v>3115</v>
      </c>
      <c r="L904">
        <f t="shared" si="14"/>
        <v>192.61252629737109</v>
      </c>
    </row>
    <row r="905" spans="1:12" x14ac:dyDescent="0.3">
      <c r="A905">
        <v>500904</v>
      </c>
      <c r="B905" s="2">
        <v>44055</v>
      </c>
      <c r="C905" t="s">
        <v>35</v>
      </c>
      <c r="D905" t="s">
        <v>1288</v>
      </c>
      <c r="E905" t="s">
        <v>1284</v>
      </c>
      <c r="F905">
        <v>4</v>
      </c>
      <c r="G905">
        <v>91.691285002469527</v>
      </c>
      <c r="H905">
        <v>2.160593979504148</v>
      </c>
      <c r="I905" t="s">
        <v>1285</v>
      </c>
      <c r="J905" t="s">
        <v>3116</v>
      </c>
      <c r="K905" t="s">
        <v>3117</v>
      </c>
      <c r="L905">
        <f t="shared" si="14"/>
        <v>93.85187898197367</v>
      </c>
    </row>
    <row r="906" spans="1:12" x14ac:dyDescent="0.3">
      <c r="A906">
        <v>500905</v>
      </c>
      <c r="B906" s="2">
        <v>44464</v>
      </c>
      <c r="C906" t="s">
        <v>15</v>
      </c>
      <c r="D906" t="s">
        <v>1283</v>
      </c>
      <c r="E906" t="s">
        <v>1341</v>
      </c>
      <c r="F906">
        <v>2</v>
      </c>
      <c r="G906">
        <v>76.687479551398056</v>
      </c>
      <c r="H906">
        <v>2.890757458474416</v>
      </c>
      <c r="I906" t="s">
        <v>1285</v>
      </c>
      <c r="J906" t="s">
        <v>3118</v>
      </c>
      <c r="K906" t="s">
        <v>3119</v>
      </c>
      <c r="L906">
        <f t="shared" si="14"/>
        <v>79.578237009872467</v>
      </c>
    </row>
    <row r="907" spans="1:12" x14ac:dyDescent="0.3">
      <c r="A907">
        <v>500906</v>
      </c>
      <c r="B907" s="2">
        <v>45454</v>
      </c>
      <c r="C907" t="s">
        <v>39</v>
      </c>
      <c r="D907" t="s">
        <v>1283</v>
      </c>
      <c r="E907" t="s">
        <v>1364</v>
      </c>
      <c r="F907">
        <v>3</v>
      </c>
      <c r="G907">
        <v>125.1795334649951</v>
      </c>
      <c r="H907">
        <v>2.7788373871571879</v>
      </c>
      <c r="I907" t="s">
        <v>1285</v>
      </c>
      <c r="J907" t="s">
        <v>3120</v>
      </c>
      <c r="K907" t="s">
        <v>3121</v>
      </c>
      <c r="L907">
        <f t="shared" si="14"/>
        <v>127.95837085215229</v>
      </c>
    </row>
    <row r="908" spans="1:12" x14ac:dyDescent="0.3">
      <c r="A908">
        <v>500907</v>
      </c>
      <c r="B908" s="2">
        <v>45807</v>
      </c>
      <c r="C908" t="s">
        <v>28</v>
      </c>
      <c r="D908" t="s">
        <v>1292</v>
      </c>
      <c r="E908" t="s">
        <v>1389</v>
      </c>
      <c r="F908">
        <v>4</v>
      </c>
      <c r="G908">
        <v>99.642976096809249</v>
      </c>
      <c r="H908">
        <v>1.738977272487195</v>
      </c>
      <c r="I908" t="s">
        <v>1285</v>
      </c>
      <c r="J908" t="s">
        <v>3122</v>
      </c>
      <c r="K908" t="s">
        <v>3123</v>
      </c>
      <c r="L908">
        <f t="shared" si="14"/>
        <v>101.38195336929644</v>
      </c>
    </row>
    <row r="909" spans="1:12" x14ac:dyDescent="0.3">
      <c r="A909">
        <v>500908</v>
      </c>
      <c r="B909" s="2">
        <v>44138</v>
      </c>
      <c r="C909" t="s">
        <v>24</v>
      </c>
      <c r="D909" t="s">
        <v>1288</v>
      </c>
      <c r="E909" t="s">
        <v>1426</v>
      </c>
      <c r="F909">
        <v>3</v>
      </c>
      <c r="G909">
        <v>71.805158084141752</v>
      </c>
      <c r="H909">
        <v>0.53736965748887966</v>
      </c>
      <c r="I909" t="s">
        <v>1285</v>
      </c>
      <c r="J909" t="s">
        <v>3124</v>
      </c>
      <c r="K909" t="s">
        <v>3125</v>
      </c>
      <c r="L909">
        <f t="shared" si="14"/>
        <v>72.342527741630633</v>
      </c>
    </row>
    <row r="910" spans="1:12" x14ac:dyDescent="0.3">
      <c r="A910">
        <v>500909</v>
      </c>
      <c r="B910" s="2">
        <v>45405</v>
      </c>
      <c r="C910" t="s">
        <v>28</v>
      </c>
      <c r="D910" t="s">
        <v>1292</v>
      </c>
      <c r="E910" t="s">
        <v>1374</v>
      </c>
      <c r="F910">
        <v>3</v>
      </c>
      <c r="G910">
        <v>47.485156559657497</v>
      </c>
      <c r="H910">
        <v>2.023376905765903</v>
      </c>
      <c r="I910" t="s">
        <v>1285</v>
      </c>
      <c r="J910" t="s">
        <v>3126</v>
      </c>
      <c r="K910" t="s">
        <v>3127</v>
      </c>
      <c r="L910">
        <f t="shared" si="14"/>
        <v>49.508533465423398</v>
      </c>
    </row>
    <row r="911" spans="1:12" x14ac:dyDescent="0.3">
      <c r="A911">
        <v>500910</v>
      </c>
      <c r="B911" s="2">
        <v>44733</v>
      </c>
      <c r="C911" t="s">
        <v>64</v>
      </c>
      <c r="D911" t="s">
        <v>1283</v>
      </c>
      <c r="E911" t="s">
        <v>1418</v>
      </c>
      <c r="F911">
        <v>1</v>
      </c>
      <c r="G911">
        <v>30.390515529697421</v>
      </c>
      <c r="H911">
        <v>0.24837056922453221</v>
      </c>
      <c r="I911" t="s">
        <v>1285</v>
      </c>
      <c r="J911" t="s">
        <v>3128</v>
      </c>
      <c r="K911" t="s">
        <v>3129</v>
      </c>
      <c r="L911">
        <f t="shared" si="14"/>
        <v>30.638886098921954</v>
      </c>
    </row>
    <row r="912" spans="1:12" x14ac:dyDescent="0.3">
      <c r="A912">
        <v>500911</v>
      </c>
      <c r="B912" s="2">
        <v>44295</v>
      </c>
      <c r="C912" t="s">
        <v>28</v>
      </c>
      <c r="D912" t="s">
        <v>1312</v>
      </c>
      <c r="E912" t="s">
        <v>1426</v>
      </c>
      <c r="F912">
        <v>2</v>
      </c>
      <c r="G912">
        <v>166.02116058581191</v>
      </c>
      <c r="H912">
        <v>1.174777460915418</v>
      </c>
      <c r="I912" t="s">
        <v>1285</v>
      </c>
      <c r="J912" t="s">
        <v>3130</v>
      </c>
      <c r="K912" t="s">
        <v>3131</v>
      </c>
      <c r="L912">
        <f t="shared" si="14"/>
        <v>167.19593804672732</v>
      </c>
    </row>
    <row r="913" spans="1:12" x14ac:dyDescent="0.3">
      <c r="A913">
        <v>500912</v>
      </c>
      <c r="B913" s="2">
        <v>44665</v>
      </c>
      <c r="C913" t="s">
        <v>57</v>
      </c>
      <c r="D913" t="s">
        <v>1312</v>
      </c>
      <c r="E913" t="s">
        <v>1303</v>
      </c>
      <c r="F913">
        <v>2</v>
      </c>
      <c r="G913">
        <v>184.45769260783231</v>
      </c>
      <c r="H913">
        <v>1.0160962639108559</v>
      </c>
      <c r="I913" t="s">
        <v>1285</v>
      </c>
      <c r="J913" t="s">
        <v>3132</v>
      </c>
      <c r="K913" t="s">
        <v>3133</v>
      </c>
      <c r="L913">
        <f t="shared" si="14"/>
        <v>185.47378887174318</v>
      </c>
    </row>
    <row r="914" spans="1:12" x14ac:dyDescent="0.3">
      <c r="A914">
        <v>500913</v>
      </c>
      <c r="B914" s="2">
        <v>45975</v>
      </c>
      <c r="C914" t="s">
        <v>57</v>
      </c>
      <c r="D914" t="s">
        <v>1288</v>
      </c>
      <c r="E914" t="s">
        <v>1398</v>
      </c>
      <c r="F914">
        <v>3</v>
      </c>
      <c r="G914">
        <v>130.2864616507168</v>
      </c>
      <c r="H914">
        <v>0.60521161852706207</v>
      </c>
      <c r="I914" t="s">
        <v>1285</v>
      </c>
      <c r="J914" t="s">
        <v>3134</v>
      </c>
      <c r="K914" t="s">
        <v>3135</v>
      </c>
      <c r="L914">
        <f t="shared" si="14"/>
        <v>130.89167326924385</v>
      </c>
    </row>
    <row r="915" spans="1:12" x14ac:dyDescent="0.3">
      <c r="A915">
        <v>500914</v>
      </c>
      <c r="B915" s="2">
        <v>45236</v>
      </c>
      <c r="C915" t="s">
        <v>57</v>
      </c>
      <c r="D915" t="s">
        <v>1292</v>
      </c>
      <c r="E915" t="s">
        <v>1367</v>
      </c>
      <c r="F915">
        <v>2</v>
      </c>
      <c r="G915">
        <v>117.56628560001541</v>
      </c>
      <c r="H915">
        <v>3.8305794272067502</v>
      </c>
      <c r="I915" t="s">
        <v>1285</v>
      </c>
      <c r="J915" t="s">
        <v>3136</v>
      </c>
      <c r="K915" t="s">
        <v>3137</v>
      </c>
      <c r="L915">
        <f t="shared" si="14"/>
        <v>121.39686502722216</v>
      </c>
    </row>
    <row r="916" spans="1:12" x14ac:dyDescent="0.3">
      <c r="A916">
        <v>500915</v>
      </c>
      <c r="B916" s="2">
        <v>45105</v>
      </c>
      <c r="C916" t="s">
        <v>15</v>
      </c>
      <c r="D916" t="s">
        <v>1283</v>
      </c>
      <c r="E916" t="s">
        <v>1364</v>
      </c>
      <c r="F916">
        <v>4</v>
      </c>
      <c r="G916">
        <v>87.278491231663907</v>
      </c>
      <c r="H916">
        <v>3.755838283690109</v>
      </c>
      <c r="I916" t="s">
        <v>1285</v>
      </c>
      <c r="J916" t="s">
        <v>3138</v>
      </c>
      <c r="K916" t="s">
        <v>3139</v>
      </c>
      <c r="L916">
        <f t="shared" si="14"/>
        <v>91.034329515354017</v>
      </c>
    </row>
    <row r="917" spans="1:12" x14ac:dyDescent="0.3">
      <c r="A917">
        <v>500916</v>
      </c>
      <c r="B917" s="2">
        <v>45337</v>
      </c>
      <c r="C917" t="s">
        <v>57</v>
      </c>
      <c r="D917" t="s">
        <v>1312</v>
      </c>
      <c r="E917" t="s">
        <v>1354</v>
      </c>
      <c r="F917">
        <v>3</v>
      </c>
      <c r="G917">
        <v>175.15721133895369</v>
      </c>
      <c r="H917">
        <v>2.4285122324176469</v>
      </c>
      <c r="I917" t="s">
        <v>1285</v>
      </c>
      <c r="J917" t="s">
        <v>3140</v>
      </c>
      <c r="K917" t="s">
        <v>3141</v>
      </c>
      <c r="L917">
        <f t="shared" si="14"/>
        <v>177.58572357137135</v>
      </c>
    </row>
    <row r="918" spans="1:12" x14ac:dyDescent="0.3">
      <c r="A918">
        <v>500917</v>
      </c>
      <c r="B918" s="2">
        <v>44332</v>
      </c>
      <c r="C918" t="s">
        <v>64</v>
      </c>
      <c r="D918" t="s">
        <v>1292</v>
      </c>
      <c r="E918" t="s">
        <v>1296</v>
      </c>
      <c r="F918">
        <v>4</v>
      </c>
      <c r="G918">
        <v>86.940431290219408</v>
      </c>
      <c r="H918">
        <v>2.149861917870989</v>
      </c>
      <c r="I918" t="s">
        <v>1285</v>
      </c>
      <c r="J918" t="s">
        <v>3142</v>
      </c>
      <c r="K918" t="s">
        <v>3143</v>
      </c>
      <c r="L918">
        <f t="shared" si="14"/>
        <v>89.090293208090401</v>
      </c>
    </row>
    <row r="919" spans="1:12" x14ac:dyDescent="0.3">
      <c r="A919">
        <v>500918</v>
      </c>
      <c r="B919" s="2">
        <v>44417</v>
      </c>
      <c r="C919" t="s">
        <v>50</v>
      </c>
      <c r="D919" t="s">
        <v>1288</v>
      </c>
      <c r="E919" t="s">
        <v>1464</v>
      </c>
      <c r="F919">
        <v>3</v>
      </c>
      <c r="G919">
        <v>104.3746654132859</v>
      </c>
      <c r="H919">
        <v>3.2207683536940488</v>
      </c>
      <c r="I919" t="s">
        <v>1285</v>
      </c>
      <c r="J919" t="s">
        <v>3144</v>
      </c>
      <c r="K919" t="s">
        <v>3145</v>
      </c>
      <c r="L919">
        <f t="shared" si="14"/>
        <v>107.59543376697995</v>
      </c>
    </row>
    <row r="920" spans="1:12" x14ac:dyDescent="0.3">
      <c r="A920">
        <v>500919</v>
      </c>
      <c r="B920" s="2">
        <v>45132</v>
      </c>
      <c r="C920" t="s">
        <v>50</v>
      </c>
      <c r="D920" t="s">
        <v>1288</v>
      </c>
      <c r="E920" t="s">
        <v>1315</v>
      </c>
      <c r="F920">
        <v>2</v>
      </c>
      <c r="G920">
        <v>57.221819476340819</v>
      </c>
      <c r="H920">
        <v>0.31391280276989469</v>
      </c>
      <c r="I920" t="s">
        <v>1285</v>
      </c>
      <c r="J920" t="s">
        <v>3146</v>
      </c>
      <c r="K920" t="s">
        <v>3147</v>
      </c>
      <c r="L920">
        <f t="shared" si="14"/>
        <v>57.535732279110711</v>
      </c>
    </row>
    <row r="921" spans="1:12" x14ac:dyDescent="0.3">
      <c r="A921">
        <v>500920</v>
      </c>
      <c r="B921" s="2">
        <v>44490</v>
      </c>
      <c r="C921" t="s">
        <v>28</v>
      </c>
      <c r="D921" t="s">
        <v>1288</v>
      </c>
      <c r="E921" t="s">
        <v>1306</v>
      </c>
      <c r="F921">
        <v>4</v>
      </c>
      <c r="G921">
        <v>98.954207712709731</v>
      </c>
      <c r="H921">
        <v>2.4775730855978022</v>
      </c>
      <c r="I921" t="s">
        <v>1285</v>
      </c>
      <c r="J921" t="s">
        <v>3148</v>
      </c>
      <c r="K921" t="s">
        <v>3149</v>
      </c>
      <c r="L921">
        <f t="shared" si="14"/>
        <v>101.43178079830753</v>
      </c>
    </row>
    <row r="922" spans="1:12" x14ac:dyDescent="0.3">
      <c r="A922">
        <v>500921</v>
      </c>
      <c r="B922" s="2">
        <v>44541</v>
      </c>
      <c r="C922" t="s">
        <v>72</v>
      </c>
      <c r="D922" t="s">
        <v>1299</v>
      </c>
      <c r="E922" t="s">
        <v>1323</v>
      </c>
      <c r="F922">
        <v>3</v>
      </c>
      <c r="G922">
        <v>39.056655298473153</v>
      </c>
      <c r="H922">
        <v>2.4779563735132721</v>
      </c>
      <c r="I922" t="s">
        <v>1285</v>
      </c>
      <c r="J922" t="s">
        <v>3150</v>
      </c>
      <c r="K922" t="s">
        <v>3151</v>
      </c>
      <c r="L922">
        <f t="shared" si="14"/>
        <v>41.534611671986426</v>
      </c>
    </row>
    <row r="923" spans="1:12" x14ac:dyDescent="0.3">
      <c r="A923">
        <v>500922</v>
      </c>
      <c r="B923" s="2">
        <v>45872</v>
      </c>
      <c r="C923" t="s">
        <v>50</v>
      </c>
      <c r="D923" t="s">
        <v>1283</v>
      </c>
      <c r="E923" t="s">
        <v>1418</v>
      </c>
      <c r="F923">
        <v>3</v>
      </c>
      <c r="G923">
        <v>100.44788071929619</v>
      </c>
      <c r="H923">
        <v>0.89536057053781948</v>
      </c>
      <c r="I923" t="s">
        <v>1285</v>
      </c>
      <c r="J923" t="s">
        <v>3152</v>
      </c>
      <c r="K923" t="s">
        <v>3153</v>
      </c>
      <c r="L923">
        <f t="shared" si="14"/>
        <v>101.34324128983401</v>
      </c>
    </row>
    <row r="924" spans="1:12" x14ac:dyDescent="0.3">
      <c r="A924">
        <v>500923</v>
      </c>
      <c r="B924" s="2">
        <v>43956</v>
      </c>
      <c r="C924" t="s">
        <v>72</v>
      </c>
      <c r="D924" t="s">
        <v>1312</v>
      </c>
      <c r="E924" t="s">
        <v>1403</v>
      </c>
      <c r="F924">
        <v>2</v>
      </c>
      <c r="G924">
        <v>89.210262325632485</v>
      </c>
      <c r="H924">
        <v>2.5021035121878792</v>
      </c>
      <c r="I924" t="s">
        <v>1285</v>
      </c>
      <c r="J924" t="s">
        <v>3154</v>
      </c>
      <c r="K924" t="s">
        <v>3155</v>
      </c>
      <c r="L924">
        <f t="shared" si="14"/>
        <v>91.712365837820357</v>
      </c>
    </row>
    <row r="925" spans="1:12" x14ac:dyDescent="0.3">
      <c r="A925">
        <v>500924</v>
      </c>
      <c r="B925" s="2">
        <v>45135</v>
      </c>
      <c r="C925" t="s">
        <v>28</v>
      </c>
      <c r="D925" t="s">
        <v>1283</v>
      </c>
      <c r="E925" t="s">
        <v>1293</v>
      </c>
      <c r="F925">
        <v>1</v>
      </c>
      <c r="G925">
        <v>140.0353897806952</v>
      </c>
      <c r="H925">
        <v>2.9654986019910581</v>
      </c>
      <c r="I925" t="s">
        <v>1285</v>
      </c>
      <c r="J925" t="s">
        <v>3156</v>
      </c>
      <c r="K925" t="s">
        <v>3157</v>
      </c>
      <c r="L925">
        <f t="shared" si="14"/>
        <v>143.00088838268624</v>
      </c>
    </row>
    <row r="926" spans="1:12" x14ac:dyDescent="0.3">
      <c r="A926">
        <v>500925</v>
      </c>
      <c r="B926" s="2">
        <v>44227</v>
      </c>
      <c r="C926" t="s">
        <v>72</v>
      </c>
      <c r="D926" t="s">
        <v>1283</v>
      </c>
      <c r="E926" t="s">
        <v>1367</v>
      </c>
      <c r="F926">
        <v>1</v>
      </c>
      <c r="G926">
        <v>141.38571310689591</v>
      </c>
      <c r="H926">
        <v>3.5952406471081959</v>
      </c>
      <c r="I926" t="s">
        <v>1285</v>
      </c>
      <c r="J926" t="s">
        <v>3158</v>
      </c>
      <c r="K926" t="s">
        <v>3159</v>
      </c>
      <c r="L926">
        <f t="shared" si="14"/>
        <v>144.9809537540041</v>
      </c>
    </row>
    <row r="927" spans="1:12" x14ac:dyDescent="0.3">
      <c r="A927">
        <v>500926</v>
      </c>
      <c r="B927" s="2">
        <v>45105</v>
      </c>
      <c r="C927" t="s">
        <v>15</v>
      </c>
      <c r="D927" t="s">
        <v>1312</v>
      </c>
      <c r="E927" t="s">
        <v>1347</v>
      </c>
      <c r="F927">
        <v>1</v>
      </c>
      <c r="G927">
        <v>5.3595149220164089</v>
      </c>
      <c r="H927">
        <v>3.2805612685073622</v>
      </c>
      <c r="I927" t="s">
        <v>1285</v>
      </c>
      <c r="J927" t="s">
        <v>3160</v>
      </c>
      <c r="K927" t="s">
        <v>3161</v>
      </c>
      <c r="L927">
        <f t="shared" si="14"/>
        <v>8.6400761905237715</v>
      </c>
    </row>
    <row r="928" spans="1:12" x14ac:dyDescent="0.3">
      <c r="A928">
        <v>500927</v>
      </c>
      <c r="B928" s="2">
        <v>45332</v>
      </c>
      <c r="C928" t="s">
        <v>28</v>
      </c>
      <c r="D928" t="s">
        <v>1299</v>
      </c>
      <c r="E928" t="s">
        <v>1344</v>
      </c>
      <c r="F928">
        <v>3</v>
      </c>
      <c r="G928">
        <v>165.68999982684579</v>
      </c>
      <c r="H928">
        <v>1.4595603821095959</v>
      </c>
      <c r="I928" t="s">
        <v>1285</v>
      </c>
      <c r="J928" t="s">
        <v>3162</v>
      </c>
      <c r="K928" t="s">
        <v>3163</v>
      </c>
      <c r="L928">
        <f t="shared" si="14"/>
        <v>167.14956020895539</v>
      </c>
    </row>
    <row r="929" spans="1:12" x14ac:dyDescent="0.3">
      <c r="A929">
        <v>500928</v>
      </c>
      <c r="B929" s="2">
        <v>44890</v>
      </c>
      <c r="C929" t="s">
        <v>39</v>
      </c>
      <c r="D929" t="s">
        <v>1283</v>
      </c>
      <c r="E929" t="s">
        <v>1315</v>
      </c>
      <c r="F929">
        <v>4</v>
      </c>
      <c r="G929">
        <v>163.8000071156635</v>
      </c>
      <c r="H929">
        <v>3.718276067974053</v>
      </c>
      <c r="I929" t="s">
        <v>1285</v>
      </c>
      <c r="J929" t="s">
        <v>3164</v>
      </c>
      <c r="K929" t="s">
        <v>3165</v>
      </c>
      <c r="L929">
        <f t="shared" si="14"/>
        <v>167.51828318363755</v>
      </c>
    </row>
    <row r="930" spans="1:12" x14ac:dyDescent="0.3">
      <c r="A930">
        <v>500929</v>
      </c>
      <c r="B930" s="2">
        <v>45815</v>
      </c>
      <c r="C930" t="s">
        <v>35</v>
      </c>
      <c r="D930" t="s">
        <v>1288</v>
      </c>
      <c r="E930" t="s">
        <v>1306</v>
      </c>
      <c r="F930">
        <v>1</v>
      </c>
      <c r="G930">
        <v>132.66016371122231</v>
      </c>
      <c r="H930">
        <v>0.80873750164160929</v>
      </c>
      <c r="I930" t="s">
        <v>1285</v>
      </c>
      <c r="J930" t="s">
        <v>3166</v>
      </c>
      <c r="K930" t="s">
        <v>3167</v>
      </c>
      <c r="L930">
        <f t="shared" si="14"/>
        <v>133.46890121286393</v>
      </c>
    </row>
    <row r="931" spans="1:12" x14ac:dyDescent="0.3">
      <c r="A931">
        <v>500930</v>
      </c>
      <c r="B931" s="2">
        <v>45786</v>
      </c>
      <c r="C931" t="s">
        <v>20</v>
      </c>
      <c r="D931" t="s">
        <v>1299</v>
      </c>
      <c r="E931" t="s">
        <v>1418</v>
      </c>
      <c r="F931">
        <v>2</v>
      </c>
      <c r="G931">
        <v>83.198008083570741</v>
      </c>
      <c r="H931">
        <v>1.1563796409728599</v>
      </c>
      <c r="I931" t="s">
        <v>1285</v>
      </c>
      <c r="J931" t="s">
        <v>3168</v>
      </c>
      <c r="K931" t="s">
        <v>3169</v>
      </c>
      <c r="L931">
        <f t="shared" si="14"/>
        <v>84.354387724543599</v>
      </c>
    </row>
    <row r="932" spans="1:12" x14ac:dyDescent="0.3">
      <c r="A932">
        <v>500931</v>
      </c>
      <c r="B932" s="2">
        <v>44833</v>
      </c>
      <c r="C932" t="s">
        <v>24</v>
      </c>
      <c r="D932" t="s">
        <v>1299</v>
      </c>
      <c r="E932" t="s">
        <v>1464</v>
      </c>
      <c r="F932">
        <v>1</v>
      </c>
      <c r="G932">
        <v>68.848858392121969</v>
      </c>
      <c r="H932">
        <v>1.394784724395173</v>
      </c>
      <c r="I932" t="s">
        <v>1285</v>
      </c>
      <c r="J932" t="s">
        <v>3170</v>
      </c>
      <c r="K932" t="s">
        <v>3171</v>
      </c>
      <c r="L932">
        <f t="shared" si="14"/>
        <v>70.243643116517148</v>
      </c>
    </row>
    <row r="933" spans="1:12" x14ac:dyDescent="0.3">
      <c r="A933">
        <v>500932</v>
      </c>
      <c r="B933" s="2">
        <v>43908</v>
      </c>
      <c r="C933" t="s">
        <v>35</v>
      </c>
      <c r="D933" t="s">
        <v>1292</v>
      </c>
      <c r="E933" t="s">
        <v>1374</v>
      </c>
      <c r="F933">
        <v>3</v>
      </c>
      <c r="G933">
        <v>121.972563476258</v>
      </c>
      <c r="H933">
        <v>1.306628503837084</v>
      </c>
      <c r="I933" t="s">
        <v>1285</v>
      </c>
      <c r="J933" t="s">
        <v>3172</v>
      </c>
      <c r="K933" t="s">
        <v>3173</v>
      </c>
      <c r="L933">
        <f t="shared" si="14"/>
        <v>123.27919198009509</v>
      </c>
    </row>
    <row r="934" spans="1:12" x14ac:dyDescent="0.3">
      <c r="A934">
        <v>500933</v>
      </c>
      <c r="B934" s="2">
        <v>44288</v>
      </c>
      <c r="C934" t="s">
        <v>57</v>
      </c>
      <c r="D934" t="s">
        <v>1292</v>
      </c>
      <c r="E934" t="s">
        <v>1415</v>
      </c>
      <c r="F934">
        <v>1</v>
      </c>
      <c r="G934">
        <v>121.6375698381373</v>
      </c>
      <c r="H934">
        <v>3.3874985969234799</v>
      </c>
      <c r="I934" t="s">
        <v>1285</v>
      </c>
      <c r="J934" t="s">
        <v>3174</v>
      </c>
      <c r="K934" t="s">
        <v>3175</v>
      </c>
      <c r="L934">
        <f t="shared" si="14"/>
        <v>125.02506843506077</v>
      </c>
    </row>
    <row r="935" spans="1:12" x14ac:dyDescent="0.3">
      <c r="A935">
        <v>500934</v>
      </c>
      <c r="B935" s="2">
        <v>45958</v>
      </c>
      <c r="C935" t="s">
        <v>28</v>
      </c>
      <c r="D935" t="s">
        <v>1312</v>
      </c>
      <c r="E935" t="s">
        <v>1289</v>
      </c>
      <c r="F935">
        <v>4</v>
      </c>
      <c r="G935">
        <v>68.359016436151364</v>
      </c>
      <c r="H935">
        <v>1.612875548297579</v>
      </c>
      <c r="I935" t="s">
        <v>1285</v>
      </c>
      <c r="J935" t="s">
        <v>3176</v>
      </c>
      <c r="K935" t="s">
        <v>3177</v>
      </c>
      <c r="L935">
        <f t="shared" si="14"/>
        <v>69.971891984448945</v>
      </c>
    </row>
    <row r="936" spans="1:12" x14ac:dyDescent="0.3">
      <c r="A936">
        <v>500935</v>
      </c>
      <c r="B936" s="2">
        <v>44130</v>
      </c>
      <c r="C936" t="s">
        <v>64</v>
      </c>
      <c r="D936" t="s">
        <v>1292</v>
      </c>
      <c r="E936" t="s">
        <v>1367</v>
      </c>
      <c r="F936">
        <v>2</v>
      </c>
      <c r="G936">
        <v>18.153282252488101</v>
      </c>
      <c r="H936">
        <v>2.640087161757064</v>
      </c>
      <c r="I936" t="s">
        <v>1285</v>
      </c>
      <c r="J936" t="s">
        <v>3178</v>
      </c>
      <c r="K936" t="s">
        <v>3179</v>
      </c>
      <c r="L936">
        <f t="shared" si="14"/>
        <v>20.793369414245163</v>
      </c>
    </row>
    <row r="937" spans="1:12" x14ac:dyDescent="0.3">
      <c r="A937">
        <v>500936</v>
      </c>
      <c r="B937" s="2">
        <v>45907</v>
      </c>
      <c r="C937" t="s">
        <v>57</v>
      </c>
      <c r="D937" t="s">
        <v>1312</v>
      </c>
      <c r="E937" t="s">
        <v>1464</v>
      </c>
      <c r="F937">
        <v>4</v>
      </c>
      <c r="G937">
        <v>95.089515661026155</v>
      </c>
      <c r="H937">
        <v>1.549249754329566</v>
      </c>
      <c r="I937" t="s">
        <v>1285</v>
      </c>
      <c r="J937" t="s">
        <v>3180</v>
      </c>
      <c r="K937" t="s">
        <v>3181</v>
      </c>
      <c r="L937">
        <f t="shared" si="14"/>
        <v>96.638765415355721</v>
      </c>
    </row>
    <row r="938" spans="1:12" x14ac:dyDescent="0.3">
      <c r="A938">
        <v>500937</v>
      </c>
      <c r="B938" s="2">
        <v>44017</v>
      </c>
      <c r="C938" t="s">
        <v>35</v>
      </c>
      <c r="D938" t="s">
        <v>1288</v>
      </c>
      <c r="E938" t="s">
        <v>1284</v>
      </c>
      <c r="F938">
        <v>2</v>
      </c>
      <c r="G938">
        <v>139.34048878994821</v>
      </c>
      <c r="H938">
        <v>3.7420399187331901</v>
      </c>
      <c r="I938" t="s">
        <v>1285</v>
      </c>
      <c r="J938" t="s">
        <v>3182</v>
      </c>
      <c r="K938" t="s">
        <v>3183</v>
      </c>
      <c r="L938">
        <f t="shared" si="14"/>
        <v>143.08252870868139</v>
      </c>
    </row>
    <row r="939" spans="1:12" x14ac:dyDescent="0.3">
      <c r="A939">
        <v>500938</v>
      </c>
      <c r="B939" s="2">
        <v>45902</v>
      </c>
      <c r="C939" t="s">
        <v>15</v>
      </c>
      <c r="D939" t="s">
        <v>1292</v>
      </c>
      <c r="E939" t="s">
        <v>1306</v>
      </c>
      <c r="F939">
        <v>4</v>
      </c>
      <c r="G939">
        <v>133.62336624279831</v>
      </c>
      <c r="H939">
        <v>2.3292406623109292</v>
      </c>
      <c r="I939" t="s">
        <v>1285</v>
      </c>
      <c r="J939" t="s">
        <v>3184</v>
      </c>
      <c r="K939" t="s">
        <v>3185</v>
      </c>
      <c r="L939">
        <f t="shared" si="14"/>
        <v>135.95260690510923</v>
      </c>
    </row>
    <row r="940" spans="1:12" x14ac:dyDescent="0.3">
      <c r="A940">
        <v>500939</v>
      </c>
      <c r="B940" s="2">
        <v>45740</v>
      </c>
      <c r="C940" t="s">
        <v>20</v>
      </c>
      <c r="D940" t="s">
        <v>1283</v>
      </c>
      <c r="E940" t="s">
        <v>1406</v>
      </c>
      <c r="F940">
        <v>3</v>
      </c>
      <c r="G940">
        <v>47.263999432431334</v>
      </c>
      <c r="H940">
        <v>0.33614350186715231</v>
      </c>
      <c r="I940" t="s">
        <v>1285</v>
      </c>
      <c r="J940" t="s">
        <v>3186</v>
      </c>
      <c r="K940" t="s">
        <v>3187</v>
      </c>
      <c r="L940">
        <f t="shared" si="14"/>
        <v>47.600142934298489</v>
      </c>
    </row>
    <row r="941" spans="1:12" x14ac:dyDescent="0.3">
      <c r="A941">
        <v>500940</v>
      </c>
      <c r="B941" s="2">
        <v>45438</v>
      </c>
      <c r="C941" t="s">
        <v>15</v>
      </c>
      <c r="D941" t="s">
        <v>1283</v>
      </c>
      <c r="E941" t="s">
        <v>1357</v>
      </c>
      <c r="F941">
        <v>1</v>
      </c>
      <c r="G941">
        <v>79.995637549819264</v>
      </c>
      <c r="H941">
        <v>3.11498088902434</v>
      </c>
      <c r="I941" t="s">
        <v>1285</v>
      </c>
      <c r="J941" t="s">
        <v>3188</v>
      </c>
      <c r="K941" t="s">
        <v>3189</v>
      </c>
      <c r="L941">
        <f t="shared" si="14"/>
        <v>83.110618438843602</v>
      </c>
    </row>
    <row r="942" spans="1:12" x14ac:dyDescent="0.3">
      <c r="A942">
        <v>500941</v>
      </c>
      <c r="B942" s="2">
        <v>45115</v>
      </c>
      <c r="C942" t="s">
        <v>50</v>
      </c>
      <c r="D942" t="s">
        <v>1299</v>
      </c>
      <c r="E942" t="s">
        <v>1300</v>
      </c>
      <c r="F942">
        <v>1</v>
      </c>
      <c r="G942">
        <v>125.94150984094939</v>
      </c>
      <c r="H942">
        <v>1.9244886235746539</v>
      </c>
      <c r="I942" t="s">
        <v>1285</v>
      </c>
      <c r="J942" t="s">
        <v>3190</v>
      </c>
      <c r="K942" t="s">
        <v>3191</v>
      </c>
      <c r="L942">
        <f t="shared" si="14"/>
        <v>127.86599846452405</v>
      </c>
    </row>
    <row r="943" spans="1:12" x14ac:dyDescent="0.3">
      <c r="A943">
        <v>500942</v>
      </c>
      <c r="B943" s="2">
        <v>45196</v>
      </c>
      <c r="C943" t="s">
        <v>50</v>
      </c>
      <c r="D943" t="s">
        <v>1299</v>
      </c>
      <c r="E943" t="s">
        <v>1347</v>
      </c>
      <c r="F943">
        <v>3</v>
      </c>
      <c r="G943">
        <v>40.076967729454168</v>
      </c>
      <c r="H943">
        <v>1.146414155170641</v>
      </c>
      <c r="I943" t="s">
        <v>1285</v>
      </c>
      <c r="J943" t="s">
        <v>3192</v>
      </c>
      <c r="K943" t="s">
        <v>3193</v>
      </c>
      <c r="L943">
        <f t="shared" si="14"/>
        <v>41.223381884624807</v>
      </c>
    </row>
    <row r="944" spans="1:12" x14ac:dyDescent="0.3">
      <c r="A944">
        <v>500943</v>
      </c>
      <c r="B944" s="2">
        <v>45795</v>
      </c>
      <c r="C944" t="s">
        <v>20</v>
      </c>
      <c r="D944" t="s">
        <v>1292</v>
      </c>
      <c r="E944" t="s">
        <v>1464</v>
      </c>
      <c r="F944">
        <v>4</v>
      </c>
      <c r="G944">
        <v>126.1994626080607</v>
      </c>
      <c r="H944">
        <v>1.0421598421628131</v>
      </c>
      <c r="I944" t="s">
        <v>1285</v>
      </c>
      <c r="J944" t="s">
        <v>3194</v>
      </c>
      <c r="K944" t="s">
        <v>3195</v>
      </c>
      <c r="L944">
        <f t="shared" si="14"/>
        <v>127.24162245022352</v>
      </c>
    </row>
    <row r="945" spans="1:12" x14ac:dyDescent="0.3">
      <c r="A945">
        <v>500944</v>
      </c>
      <c r="B945" s="2">
        <v>44430</v>
      </c>
      <c r="C945" t="s">
        <v>72</v>
      </c>
      <c r="D945" t="s">
        <v>1299</v>
      </c>
      <c r="E945" t="s">
        <v>1398</v>
      </c>
      <c r="F945">
        <v>2</v>
      </c>
      <c r="G945">
        <v>48.057788705369617</v>
      </c>
      <c r="H945">
        <v>3.4196947818229559</v>
      </c>
      <c r="I945" t="s">
        <v>1285</v>
      </c>
      <c r="J945" t="s">
        <v>3196</v>
      </c>
      <c r="K945" t="s">
        <v>3197</v>
      </c>
      <c r="L945">
        <f t="shared" si="14"/>
        <v>51.477483487192572</v>
      </c>
    </row>
    <row r="946" spans="1:12" x14ac:dyDescent="0.3">
      <c r="A946">
        <v>500945</v>
      </c>
      <c r="B946" s="2">
        <v>44697</v>
      </c>
      <c r="C946" t="s">
        <v>15</v>
      </c>
      <c r="D946" t="s">
        <v>1299</v>
      </c>
      <c r="E946" t="s">
        <v>1347</v>
      </c>
      <c r="F946">
        <v>1</v>
      </c>
      <c r="G946">
        <v>61.590535136867388</v>
      </c>
      <c r="H946">
        <v>2.443460461120976</v>
      </c>
      <c r="I946" t="s">
        <v>1285</v>
      </c>
      <c r="J946" t="s">
        <v>3198</v>
      </c>
      <c r="K946" t="s">
        <v>3199</v>
      </c>
      <c r="L946">
        <f t="shared" si="14"/>
        <v>64.033995597988365</v>
      </c>
    </row>
    <row r="947" spans="1:12" x14ac:dyDescent="0.3">
      <c r="A947">
        <v>500946</v>
      </c>
      <c r="B947" s="2">
        <v>45541</v>
      </c>
      <c r="C947" t="s">
        <v>57</v>
      </c>
      <c r="D947" t="s">
        <v>1283</v>
      </c>
      <c r="E947" t="s">
        <v>1300</v>
      </c>
      <c r="F947">
        <v>4</v>
      </c>
      <c r="G947">
        <v>9.6764867139545352</v>
      </c>
      <c r="H947">
        <v>0.4660781052114677</v>
      </c>
      <c r="I947" t="s">
        <v>1285</v>
      </c>
      <c r="J947" t="s">
        <v>3200</v>
      </c>
      <c r="K947" t="s">
        <v>3201</v>
      </c>
      <c r="L947">
        <f t="shared" si="14"/>
        <v>10.142564819166003</v>
      </c>
    </row>
    <row r="948" spans="1:12" x14ac:dyDescent="0.3">
      <c r="A948">
        <v>500947</v>
      </c>
      <c r="B948" s="2">
        <v>44168</v>
      </c>
      <c r="C948" t="s">
        <v>15</v>
      </c>
      <c r="D948" t="s">
        <v>1299</v>
      </c>
      <c r="E948" t="s">
        <v>1320</v>
      </c>
      <c r="F948">
        <v>4</v>
      </c>
      <c r="G948">
        <v>16.545006159176161</v>
      </c>
      <c r="H948">
        <v>0.19279382148138841</v>
      </c>
      <c r="I948" t="s">
        <v>1285</v>
      </c>
      <c r="J948" t="s">
        <v>3202</v>
      </c>
      <c r="K948" t="s">
        <v>3203</v>
      </c>
      <c r="L948">
        <f t="shared" si="14"/>
        <v>16.737799980657549</v>
      </c>
    </row>
    <row r="949" spans="1:12" x14ac:dyDescent="0.3">
      <c r="A949">
        <v>500948</v>
      </c>
      <c r="B949" s="2">
        <v>44559</v>
      </c>
      <c r="C949" t="s">
        <v>20</v>
      </c>
      <c r="D949" t="s">
        <v>1283</v>
      </c>
      <c r="E949" t="s">
        <v>1347</v>
      </c>
      <c r="F949">
        <v>4</v>
      </c>
      <c r="G949">
        <v>97.054249515725161</v>
      </c>
      <c r="H949">
        <v>1.568030862187594</v>
      </c>
      <c r="I949" t="s">
        <v>1285</v>
      </c>
      <c r="J949" t="s">
        <v>3204</v>
      </c>
      <c r="K949" t="s">
        <v>3205</v>
      </c>
      <c r="L949">
        <f t="shared" si="14"/>
        <v>98.622280377912759</v>
      </c>
    </row>
    <row r="950" spans="1:12" x14ac:dyDescent="0.3">
      <c r="A950">
        <v>500949</v>
      </c>
      <c r="B950" s="2">
        <v>45648</v>
      </c>
      <c r="C950" t="s">
        <v>28</v>
      </c>
      <c r="D950" t="s">
        <v>1312</v>
      </c>
      <c r="E950" t="s">
        <v>1284</v>
      </c>
      <c r="F950">
        <v>4</v>
      </c>
      <c r="G950">
        <v>164.26608522087491</v>
      </c>
      <c r="H950">
        <v>1.6132588362130491</v>
      </c>
      <c r="I950" t="s">
        <v>1285</v>
      </c>
      <c r="J950" t="s">
        <v>3206</v>
      </c>
      <c r="K950" t="s">
        <v>3207</v>
      </c>
      <c r="L950">
        <f t="shared" si="14"/>
        <v>165.87934405708796</v>
      </c>
    </row>
    <row r="951" spans="1:12" x14ac:dyDescent="0.3">
      <c r="A951">
        <v>500950</v>
      </c>
      <c r="B951" s="2">
        <v>44577</v>
      </c>
      <c r="C951" t="s">
        <v>64</v>
      </c>
      <c r="D951" t="s">
        <v>1288</v>
      </c>
      <c r="E951" t="s">
        <v>1357</v>
      </c>
      <c r="F951">
        <v>2</v>
      </c>
      <c r="G951">
        <v>5.4070426235346831</v>
      </c>
      <c r="H951">
        <v>0.65235603212986681</v>
      </c>
      <c r="I951" t="s">
        <v>1285</v>
      </c>
      <c r="J951" t="s">
        <v>2254</v>
      </c>
      <c r="K951" t="s">
        <v>3208</v>
      </c>
      <c r="L951">
        <f t="shared" si="14"/>
        <v>6.05939865566455</v>
      </c>
    </row>
    <row r="952" spans="1:12" x14ac:dyDescent="0.3">
      <c r="A952">
        <v>500951</v>
      </c>
      <c r="B952" s="2">
        <v>45748</v>
      </c>
      <c r="C952" t="s">
        <v>64</v>
      </c>
      <c r="D952" t="s">
        <v>1283</v>
      </c>
      <c r="E952" t="s">
        <v>1284</v>
      </c>
      <c r="F952">
        <v>3</v>
      </c>
      <c r="G952">
        <v>60.277390738467318</v>
      </c>
      <c r="H952">
        <v>0.76580925510897413</v>
      </c>
      <c r="I952" t="s">
        <v>1285</v>
      </c>
      <c r="J952" t="s">
        <v>3209</v>
      </c>
      <c r="K952" t="s">
        <v>3210</v>
      </c>
      <c r="L952">
        <f t="shared" si="14"/>
        <v>61.043199993576295</v>
      </c>
    </row>
    <row r="953" spans="1:12" x14ac:dyDescent="0.3">
      <c r="A953">
        <v>500952</v>
      </c>
      <c r="B953" s="2">
        <v>45799</v>
      </c>
      <c r="C953" t="s">
        <v>20</v>
      </c>
      <c r="D953" t="s">
        <v>1299</v>
      </c>
      <c r="E953" t="s">
        <v>1289</v>
      </c>
      <c r="F953">
        <v>2</v>
      </c>
      <c r="G953">
        <v>65.415748533257556</v>
      </c>
      <c r="H953">
        <v>1.5139872661063301</v>
      </c>
      <c r="I953" t="s">
        <v>1285</v>
      </c>
      <c r="J953" t="s">
        <v>3211</v>
      </c>
      <c r="K953" t="s">
        <v>3212</v>
      </c>
      <c r="L953">
        <f t="shared" si="14"/>
        <v>66.929735799363883</v>
      </c>
    </row>
    <row r="954" spans="1:12" x14ac:dyDescent="0.3">
      <c r="A954">
        <v>500953</v>
      </c>
      <c r="B954" s="2">
        <v>45611</v>
      </c>
      <c r="C954" t="s">
        <v>35</v>
      </c>
      <c r="D954" t="s">
        <v>1283</v>
      </c>
      <c r="E954" t="s">
        <v>1320</v>
      </c>
      <c r="F954">
        <v>1</v>
      </c>
      <c r="G954">
        <v>100.2980151443474</v>
      </c>
      <c r="H954">
        <v>0.91490825422678734</v>
      </c>
      <c r="I954" t="s">
        <v>1285</v>
      </c>
      <c r="J954" t="s">
        <v>3213</v>
      </c>
      <c r="K954" t="s">
        <v>3214</v>
      </c>
      <c r="L954">
        <f t="shared" si="14"/>
        <v>101.21292339857419</v>
      </c>
    </row>
    <row r="955" spans="1:12" x14ac:dyDescent="0.3">
      <c r="A955">
        <v>500954</v>
      </c>
      <c r="B955" s="2">
        <v>44086</v>
      </c>
      <c r="C955" t="s">
        <v>57</v>
      </c>
      <c r="D955" t="s">
        <v>1312</v>
      </c>
      <c r="E955" t="s">
        <v>1403</v>
      </c>
      <c r="F955">
        <v>3</v>
      </c>
      <c r="G955">
        <v>33.15862085522145</v>
      </c>
      <c r="H955">
        <v>3.4990353803252381</v>
      </c>
      <c r="I955" t="s">
        <v>1285</v>
      </c>
      <c r="J955" t="s">
        <v>3215</v>
      </c>
      <c r="K955" t="s">
        <v>3216</v>
      </c>
      <c r="L955">
        <f t="shared" si="14"/>
        <v>36.657656235546689</v>
      </c>
    </row>
    <row r="956" spans="1:12" x14ac:dyDescent="0.3">
      <c r="A956">
        <v>500955</v>
      </c>
      <c r="B956" s="2">
        <v>45486</v>
      </c>
      <c r="C956" t="s">
        <v>15</v>
      </c>
      <c r="D956" t="s">
        <v>1288</v>
      </c>
      <c r="E956" t="s">
        <v>1344</v>
      </c>
      <c r="F956">
        <v>3</v>
      </c>
      <c r="G956">
        <v>105.44097239412331</v>
      </c>
      <c r="H956">
        <v>0.78190734755871227</v>
      </c>
      <c r="I956" t="s">
        <v>1285</v>
      </c>
      <c r="J956" t="s">
        <v>3217</v>
      </c>
      <c r="K956" t="s">
        <v>3218</v>
      </c>
      <c r="L956">
        <f t="shared" si="14"/>
        <v>106.22287974168202</v>
      </c>
    </row>
    <row r="957" spans="1:12" x14ac:dyDescent="0.3">
      <c r="A957">
        <v>500956</v>
      </c>
      <c r="B957" s="2">
        <v>45782</v>
      </c>
      <c r="C957" t="s">
        <v>39</v>
      </c>
      <c r="D957" t="s">
        <v>1299</v>
      </c>
      <c r="E957" t="s">
        <v>1344</v>
      </c>
      <c r="F957">
        <v>4</v>
      </c>
      <c r="G957">
        <v>98.785561029902965</v>
      </c>
      <c r="H957">
        <v>2.7799872509035981</v>
      </c>
      <c r="I957" t="s">
        <v>1285</v>
      </c>
      <c r="J957" t="s">
        <v>3219</v>
      </c>
      <c r="K957" t="s">
        <v>3220</v>
      </c>
      <c r="L957">
        <f t="shared" si="14"/>
        <v>101.56554828080657</v>
      </c>
    </row>
    <row r="958" spans="1:12" x14ac:dyDescent="0.3">
      <c r="A958">
        <v>500957</v>
      </c>
      <c r="B958" s="2">
        <v>45849</v>
      </c>
      <c r="C958" t="s">
        <v>28</v>
      </c>
      <c r="D958" t="s">
        <v>1288</v>
      </c>
      <c r="E958" t="s">
        <v>1320</v>
      </c>
      <c r="F958">
        <v>4</v>
      </c>
      <c r="G958">
        <v>183.6853674581603</v>
      </c>
      <c r="H958">
        <v>3.4070462806124482</v>
      </c>
      <c r="I958" t="s">
        <v>1285</v>
      </c>
      <c r="J958" t="s">
        <v>3221</v>
      </c>
      <c r="K958" t="s">
        <v>3222</v>
      </c>
      <c r="L958">
        <f t="shared" si="14"/>
        <v>187.09241373877273</v>
      </c>
    </row>
    <row r="959" spans="1:12" x14ac:dyDescent="0.3">
      <c r="A959">
        <v>500958</v>
      </c>
      <c r="B959" s="2">
        <v>44758</v>
      </c>
      <c r="C959" t="s">
        <v>64</v>
      </c>
      <c r="D959" t="s">
        <v>1312</v>
      </c>
      <c r="E959" t="s">
        <v>1306</v>
      </c>
      <c r="F959">
        <v>1</v>
      </c>
      <c r="G959">
        <v>73.433365149058119</v>
      </c>
      <c r="H959">
        <v>3.6362524540634822</v>
      </c>
      <c r="I959" t="s">
        <v>1285</v>
      </c>
      <c r="J959" t="s">
        <v>3223</v>
      </c>
      <c r="K959" t="s">
        <v>3224</v>
      </c>
      <c r="L959">
        <f t="shared" si="14"/>
        <v>77.0696176031216</v>
      </c>
    </row>
    <row r="960" spans="1:12" x14ac:dyDescent="0.3">
      <c r="A960">
        <v>500959</v>
      </c>
      <c r="B960" s="2">
        <v>45671</v>
      </c>
      <c r="C960" t="s">
        <v>15</v>
      </c>
      <c r="D960" t="s">
        <v>1288</v>
      </c>
      <c r="E960" t="s">
        <v>1323</v>
      </c>
      <c r="F960">
        <v>4</v>
      </c>
      <c r="G960">
        <v>156.72451219608811</v>
      </c>
      <c r="H960">
        <v>0.39593641668046559</v>
      </c>
      <c r="I960" t="s">
        <v>1285</v>
      </c>
      <c r="J960" t="s">
        <v>3225</v>
      </c>
      <c r="K960" t="s">
        <v>3226</v>
      </c>
      <c r="L960">
        <f t="shared" si="14"/>
        <v>157.12044861276857</v>
      </c>
    </row>
    <row r="961" spans="1:12" x14ac:dyDescent="0.3">
      <c r="A961">
        <v>500960</v>
      </c>
      <c r="B961" s="2">
        <v>45855</v>
      </c>
      <c r="C961" t="s">
        <v>72</v>
      </c>
      <c r="D961" t="s">
        <v>1292</v>
      </c>
      <c r="E961" t="s">
        <v>1300</v>
      </c>
      <c r="F961">
        <v>4</v>
      </c>
      <c r="G961">
        <v>157.51370201404069</v>
      </c>
      <c r="H961">
        <v>1.4154822718305511</v>
      </c>
      <c r="I961" t="s">
        <v>1285</v>
      </c>
      <c r="J961" t="s">
        <v>3227</v>
      </c>
      <c r="K961" t="s">
        <v>3228</v>
      </c>
      <c r="L961">
        <f t="shared" si="14"/>
        <v>158.92918428587123</v>
      </c>
    </row>
    <row r="962" spans="1:12" x14ac:dyDescent="0.3">
      <c r="A962">
        <v>500961</v>
      </c>
      <c r="B962" s="2">
        <v>46002</v>
      </c>
      <c r="C962" t="s">
        <v>15</v>
      </c>
      <c r="D962" t="s">
        <v>1288</v>
      </c>
      <c r="E962" t="s">
        <v>1296</v>
      </c>
      <c r="F962">
        <v>2</v>
      </c>
      <c r="G962">
        <v>97.671343059631795</v>
      </c>
      <c r="H962">
        <v>0.20084286770625751</v>
      </c>
      <c r="I962" t="s">
        <v>1285</v>
      </c>
      <c r="J962" t="s">
        <v>3229</v>
      </c>
      <c r="K962" t="s">
        <v>3230</v>
      </c>
      <c r="L962">
        <f t="shared" ref="L962:L1025" si="15">H962+G962</f>
        <v>97.872185927338052</v>
      </c>
    </row>
    <row r="963" spans="1:12" x14ac:dyDescent="0.3">
      <c r="A963">
        <v>500962</v>
      </c>
      <c r="B963" s="2">
        <v>45548</v>
      </c>
      <c r="C963" t="s">
        <v>57</v>
      </c>
      <c r="D963" t="s">
        <v>1283</v>
      </c>
      <c r="E963" t="s">
        <v>1374</v>
      </c>
      <c r="F963">
        <v>1</v>
      </c>
      <c r="G963">
        <v>51.271274588669741</v>
      </c>
      <c r="H963">
        <v>3.5327647168865939</v>
      </c>
      <c r="I963" t="s">
        <v>1285</v>
      </c>
      <c r="J963" t="s">
        <v>3231</v>
      </c>
      <c r="K963" t="s">
        <v>3232</v>
      </c>
      <c r="L963">
        <f t="shared" si="15"/>
        <v>54.804039305556337</v>
      </c>
    </row>
    <row r="964" spans="1:12" x14ac:dyDescent="0.3">
      <c r="A964">
        <v>500963</v>
      </c>
      <c r="B964" s="2">
        <v>44973</v>
      </c>
      <c r="C964" t="s">
        <v>57</v>
      </c>
      <c r="D964" t="s">
        <v>1299</v>
      </c>
      <c r="E964" t="s">
        <v>1315</v>
      </c>
      <c r="F964">
        <v>1</v>
      </c>
      <c r="G964">
        <v>109.4616626274031</v>
      </c>
      <c r="H964">
        <v>2.4285122324176469</v>
      </c>
      <c r="I964" t="s">
        <v>1285</v>
      </c>
      <c r="J964" t="s">
        <v>3233</v>
      </c>
      <c r="K964" t="s">
        <v>3234</v>
      </c>
      <c r="L964">
        <f t="shared" si="15"/>
        <v>111.89017485982075</v>
      </c>
    </row>
    <row r="965" spans="1:12" x14ac:dyDescent="0.3">
      <c r="A965">
        <v>500964</v>
      </c>
      <c r="B965" s="2">
        <v>45314</v>
      </c>
      <c r="C965" t="s">
        <v>24</v>
      </c>
      <c r="D965" t="s">
        <v>1283</v>
      </c>
      <c r="E965" t="s">
        <v>1326</v>
      </c>
      <c r="F965">
        <v>3</v>
      </c>
      <c r="G965">
        <v>22.503983380987581</v>
      </c>
      <c r="H965">
        <v>2.3625867109568151</v>
      </c>
      <c r="I965" t="s">
        <v>1285</v>
      </c>
      <c r="J965" t="s">
        <v>3235</v>
      </c>
      <c r="K965" t="s">
        <v>3236</v>
      </c>
      <c r="L965">
        <f t="shared" si="15"/>
        <v>24.866570091944396</v>
      </c>
    </row>
    <row r="966" spans="1:12" x14ac:dyDescent="0.3">
      <c r="A966">
        <v>500965</v>
      </c>
      <c r="B966" s="2">
        <v>45164</v>
      </c>
      <c r="C966" t="s">
        <v>20</v>
      </c>
      <c r="D966" t="s">
        <v>1288</v>
      </c>
      <c r="E966" t="s">
        <v>1300</v>
      </c>
      <c r="F966">
        <v>2</v>
      </c>
      <c r="G966">
        <v>95.889820828527434</v>
      </c>
      <c r="H966">
        <v>2.773088068425138</v>
      </c>
      <c r="I966" t="s">
        <v>1285</v>
      </c>
      <c r="J966" t="s">
        <v>3237</v>
      </c>
      <c r="K966" t="s">
        <v>3238</v>
      </c>
      <c r="L966">
        <f t="shared" si="15"/>
        <v>98.662908896952572</v>
      </c>
    </row>
    <row r="967" spans="1:12" x14ac:dyDescent="0.3">
      <c r="A967">
        <v>500966</v>
      </c>
      <c r="B967" s="2">
        <v>43868</v>
      </c>
      <c r="C967" t="s">
        <v>28</v>
      </c>
      <c r="D967" t="s">
        <v>1312</v>
      </c>
      <c r="E967" t="s">
        <v>1426</v>
      </c>
      <c r="F967">
        <v>3</v>
      </c>
      <c r="G967">
        <v>165.97708247553291</v>
      </c>
      <c r="H967">
        <v>2.5339164091718862</v>
      </c>
      <c r="I967" t="s">
        <v>1285</v>
      </c>
      <c r="J967" t="s">
        <v>3239</v>
      </c>
      <c r="K967" t="s">
        <v>3240</v>
      </c>
      <c r="L967">
        <f t="shared" si="15"/>
        <v>168.5109988847048</v>
      </c>
    </row>
    <row r="968" spans="1:12" x14ac:dyDescent="0.3">
      <c r="A968">
        <v>500967</v>
      </c>
      <c r="B968" s="2">
        <v>45629</v>
      </c>
      <c r="C968" t="s">
        <v>72</v>
      </c>
      <c r="D968" t="s">
        <v>1292</v>
      </c>
      <c r="E968" t="s">
        <v>1309</v>
      </c>
      <c r="F968">
        <v>2</v>
      </c>
      <c r="G968">
        <v>74.089937348258161</v>
      </c>
      <c r="H968">
        <v>2.3614368472104048</v>
      </c>
      <c r="I968" t="s">
        <v>1285</v>
      </c>
      <c r="J968" t="s">
        <v>3241</v>
      </c>
      <c r="K968" t="s">
        <v>3242</v>
      </c>
      <c r="L968">
        <f t="shared" si="15"/>
        <v>76.45137419546856</v>
      </c>
    </row>
    <row r="969" spans="1:12" x14ac:dyDescent="0.3">
      <c r="A969">
        <v>500968</v>
      </c>
      <c r="B969" s="2">
        <v>44183</v>
      </c>
      <c r="C969" t="s">
        <v>50</v>
      </c>
      <c r="D969" t="s">
        <v>1299</v>
      </c>
      <c r="E969" t="s">
        <v>1303</v>
      </c>
      <c r="F969">
        <v>2</v>
      </c>
      <c r="G969">
        <v>91.741495719396084</v>
      </c>
      <c r="H969">
        <v>2.2246030613876302</v>
      </c>
      <c r="I969" t="s">
        <v>1285</v>
      </c>
      <c r="J969" t="s">
        <v>3243</v>
      </c>
      <c r="K969" t="s">
        <v>3244</v>
      </c>
      <c r="L969">
        <f t="shared" si="15"/>
        <v>93.96609878078371</v>
      </c>
    </row>
    <row r="970" spans="1:12" x14ac:dyDescent="0.3">
      <c r="A970">
        <v>500969</v>
      </c>
      <c r="B970" s="2">
        <v>44659</v>
      </c>
      <c r="C970" t="s">
        <v>20</v>
      </c>
      <c r="D970" t="s">
        <v>1283</v>
      </c>
      <c r="E970" t="s">
        <v>1309</v>
      </c>
      <c r="F970">
        <v>2</v>
      </c>
      <c r="G970">
        <v>155.1319509073104</v>
      </c>
      <c r="H970">
        <v>3.537364171872234</v>
      </c>
      <c r="I970" t="s">
        <v>1285</v>
      </c>
      <c r="J970" t="s">
        <v>3245</v>
      </c>
      <c r="K970" t="s">
        <v>3246</v>
      </c>
      <c r="L970">
        <f t="shared" si="15"/>
        <v>158.66931507918264</v>
      </c>
    </row>
    <row r="971" spans="1:12" x14ac:dyDescent="0.3">
      <c r="A971">
        <v>500970</v>
      </c>
      <c r="B971" s="2">
        <v>45377</v>
      </c>
      <c r="C971" t="s">
        <v>28</v>
      </c>
      <c r="D971" t="s">
        <v>1312</v>
      </c>
      <c r="E971" t="s">
        <v>1326</v>
      </c>
      <c r="F971">
        <v>2</v>
      </c>
      <c r="G971">
        <v>171.7198853130192</v>
      </c>
      <c r="H971">
        <v>3.6466012277811708</v>
      </c>
      <c r="I971" t="s">
        <v>1285</v>
      </c>
      <c r="J971" t="s">
        <v>3247</v>
      </c>
      <c r="K971" t="s">
        <v>3248</v>
      </c>
      <c r="L971">
        <f t="shared" si="15"/>
        <v>175.36648654080037</v>
      </c>
    </row>
    <row r="972" spans="1:12" x14ac:dyDescent="0.3">
      <c r="A972">
        <v>500971</v>
      </c>
      <c r="B972" s="2">
        <v>44797</v>
      </c>
      <c r="C972" t="s">
        <v>64</v>
      </c>
      <c r="D972" t="s">
        <v>1288</v>
      </c>
      <c r="E972" t="s">
        <v>1357</v>
      </c>
      <c r="F972">
        <v>3</v>
      </c>
      <c r="G972">
        <v>150.38263034672221</v>
      </c>
      <c r="H972">
        <v>3.6343360144861321</v>
      </c>
      <c r="I972" t="s">
        <v>1285</v>
      </c>
      <c r="J972" t="s">
        <v>3249</v>
      </c>
      <c r="K972" t="s">
        <v>3250</v>
      </c>
      <c r="L972">
        <f t="shared" si="15"/>
        <v>154.01696636120835</v>
      </c>
    </row>
    <row r="973" spans="1:12" x14ac:dyDescent="0.3">
      <c r="A973">
        <v>500972</v>
      </c>
      <c r="B973" s="2">
        <v>44796</v>
      </c>
      <c r="C973" t="s">
        <v>24</v>
      </c>
      <c r="D973" t="s">
        <v>1283</v>
      </c>
      <c r="E973" t="s">
        <v>1284</v>
      </c>
      <c r="F973">
        <v>3</v>
      </c>
      <c r="G973">
        <v>190.61023022695599</v>
      </c>
      <c r="H973">
        <v>0.56151679616348704</v>
      </c>
      <c r="I973" t="s">
        <v>1285</v>
      </c>
      <c r="J973" t="s">
        <v>3251</v>
      </c>
      <c r="K973" t="s">
        <v>3252</v>
      </c>
      <c r="L973">
        <f t="shared" si="15"/>
        <v>191.17174702311948</v>
      </c>
    </row>
    <row r="974" spans="1:12" x14ac:dyDescent="0.3">
      <c r="A974">
        <v>500973</v>
      </c>
      <c r="B974" s="2">
        <v>45209</v>
      </c>
      <c r="C974" t="s">
        <v>64</v>
      </c>
      <c r="D974" t="s">
        <v>1283</v>
      </c>
      <c r="E974" t="s">
        <v>1347</v>
      </c>
      <c r="F974">
        <v>4</v>
      </c>
      <c r="G974">
        <v>64.821652264279123</v>
      </c>
      <c r="H974">
        <v>2.5021035121878792</v>
      </c>
      <c r="I974" t="s">
        <v>1285</v>
      </c>
      <c r="J974" t="s">
        <v>3253</v>
      </c>
      <c r="K974" t="s">
        <v>3254</v>
      </c>
      <c r="L974">
        <f t="shared" si="15"/>
        <v>67.323755776466996</v>
      </c>
    </row>
    <row r="975" spans="1:12" x14ac:dyDescent="0.3">
      <c r="A975">
        <v>500974</v>
      </c>
      <c r="B975" s="2">
        <v>45243</v>
      </c>
      <c r="C975" t="s">
        <v>64</v>
      </c>
      <c r="D975" t="s">
        <v>1299</v>
      </c>
      <c r="E975" t="s">
        <v>1367</v>
      </c>
      <c r="F975">
        <v>2</v>
      </c>
      <c r="G975">
        <v>162.9226610771527</v>
      </c>
      <c r="H975">
        <v>2.4863887076536111</v>
      </c>
      <c r="I975" t="s">
        <v>1285</v>
      </c>
      <c r="J975" t="s">
        <v>3255</v>
      </c>
      <c r="K975" t="s">
        <v>3256</v>
      </c>
      <c r="L975">
        <f t="shared" si="15"/>
        <v>165.40904978480631</v>
      </c>
    </row>
    <row r="976" spans="1:12" x14ac:dyDescent="0.3">
      <c r="A976">
        <v>500975</v>
      </c>
      <c r="B976" s="2">
        <v>45954</v>
      </c>
      <c r="C976" t="s">
        <v>64</v>
      </c>
      <c r="D976" t="s">
        <v>1288</v>
      </c>
      <c r="E976" t="s">
        <v>1284</v>
      </c>
      <c r="F976">
        <v>1</v>
      </c>
      <c r="G976">
        <v>119.54328466800941</v>
      </c>
      <c r="H976">
        <v>2.3691026055198039</v>
      </c>
      <c r="I976" t="s">
        <v>1285</v>
      </c>
      <c r="J976" t="s">
        <v>3257</v>
      </c>
      <c r="K976" t="s">
        <v>3258</v>
      </c>
      <c r="L976">
        <f t="shared" si="15"/>
        <v>121.91238727352921</v>
      </c>
    </row>
    <row r="977" spans="1:12" x14ac:dyDescent="0.3">
      <c r="A977">
        <v>500976</v>
      </c>
      <c r="B977" s="2">
        <v>44923</v>
      </c>
      <c r="C977" t="s">
        <v>57</v>
      </c>
      <c r="D977" t="s">
        <v>1312</v>
      </c>
      <c r="E977" t="s">
        <v>1326</v>
      </c>
      <c r="F977">
        <v>1</v>
      </c>
      <c r="G977">
        <v>177.69342747561851</v>
      </c>
      <c r="H977">
        <v>2.303177084058972</v>
      </c>
      <c r="I977" t="s">
        <v>1285</v>
      </c>
      <c r="J977" t="s">
        <v>3259</v>
      </c>
      <c r="K977" t="s">
        <v>3260</v>
      </c>
      <c r="L977">
        <f t="shared" si="15"/>
        <v>179.99660455967748</v>
      </c>
    </row>
    <row r="978" spans="1:12" x14ac:dyDescent="0.3">
      <c r="A978">
        <v>500977</v>
      </c>
      <c r="B978" s="2">
        <v>44760</v>
      </c>
      <c r="C978" t="s">
        <v>20</v>
      </c>
      <c r="D978" t="s">
        <v>1283</v>
      </c>
      <c r="E978" t="s">
        <v>1398</v>
      </c>
      <c r="F978">
        <v>3</v>
      </c>
      <c r="G978">
        <v>86.476269624585285</v>
      </c>
      <c r="H978">
        <v>1.15829608055021</v>
      </c>
      <c r="I978" t="s">
        <v>1285</v>
      </c>
      <c r="J978" t="s">
        <v>3261</v>
      </c>
      <c r="K978" t="s">
        <v>3262</v>
      </c>
      <c r="L978">
        <f t="shared" si="15"/>
        <v>87.6345657051355</v>
      </c>
    </row>
    <row r="979" spans="1:12" x14ac:dyDescent="0.3">
      <c r="A979">
        <v>500978</v>
      </c>
      <c r="B979" s="2">
        <v>44983</v>
      </c>
      <c r="C979" t="s">
        <v>15</v>
      </c>
      <c r="D979" t="s">
        <v>1288</v>
      </c>
      <c r="E979" t="s">
        <v>1426</v>
      </c>
      <c r="F979">
        <v>1</v>
      </c>
      <c r="G979">
        <v>120.6575026382806</v>
      </c>
      <c r="H979">
        <v>0.56764940281100629</v>
      </c>
      <c r="I979" t="s">
        <v>1285</v>
      </c>
      <c r="J979" t="s">
        <v>3263</v>
      </c>
      <c r="K979" t="s">
        <v>3264</v>
      </c>
      <c r="L979">
        <f t="shared" si="15"/>
        <v>121.2251520410916</v>
      </c>
    </row>
    <row r="980" spans="1:12" x14ac:dyDescent="0.3">
      <c r="A980">
        <v>500979</v>
      </c>
      <c r="B980" s="2">
        <v>44130</v>
      </c>
      <c r="C980" t="s">
        <v>57</v>
      </c>
      <c r="D980" t="s">
        <v>1312</v>
      </c>
      <c r="E980" t="s">
        <v>1300</v>
      </c>
      <c r="F980">
        <v>2</v>
      </c>
      <c r="G980">
        <v>26.641959716401239</v>
      </c>
      <c r="H980">
        <v>0.20429245894548709</v>
      </c>
      <c r="I980" t="s">
        <v>1285</v>
      </c>
      <c r="J980" t="s">
        <v>3265</v>
      </c>
      <c r="K980" t="s">
        <v>3266</v>
      </c>
      <c r="L980">
        <f t="shared" si="15"/>
        <v>26.846252175346727</v>
      </c>
    </row>
    <row r="981" spans="1:12" x14ac:dyDescent="0.3">
      <c r="A981">
        <v>500980</v>
      </c>
      <c r="B981" s="2">
        <v>45315</v>
      </c>
      <c r="C981" t="s">
        <v>64</v>
      </c>
      <c r="D981" t="s">
        <v>1288</v>
      </c>
      <c r="E981" t="s">
        <v>1421</v>
      </c>
      <c r="F981">
        <v>1</v>
      </c>
      <c r="G981">
        <v>81.777926356754563</v>
      </c>
      <c r="H981">
        <v>1.8098855368491371</v>
      </c>
      <c r="I981" t="s">
        <v>1285</v>
      </c>
      <c r="J981" t="s">
        <v>3267</v>
      </c>
      <c r="K981" t="s">
        <v>3268</v>
      </c>
      <c r="L981">
        <f t="shared" si="15"/>
        <v>83.5878118936037</v>
      </c>
    </row>
    <row r="982" spans="1:12" x14ac:dyDescent="0.3">
      <c r="A982">
        <v>500981</v>
      </c>
      <c r="B982" s="2">
        <v>45393</v>
      </c>
      <c r="C982" t="s">
        <v>15</v>
      </c>
      <c r="D982" t="s">
        <v>1283</v>
      </c>
      <c r="E982" t="s">
        <v>1398</v>
      </c>
      <c r="F982">
        <v>2</v>
      </c>
      <c r="G982">
        <v>130.34318826220641</v>
      </c>
      <c r="H982">
        <v>1.626673913254497</v>
      </c>
      <c r="I982" t="s">
        <v>1285</v>
      </c>
      <c r="J982" t="s">
        <v>3269</v>
      </c>
      <c r="K982" t="s">
        <v>3270</v>
      </c>
      <c r="L982">
        <f t="shared" si="15"/>
        <v>131.96986217546092</v>
      </c>
    </row>
    <row r="983" spans="1:12" x14ac:dyDescent="0.3">
      <c r="A983">
        <v>500982</v>
      </c>
      <c r="B983" s="2">
        <v>44763</v>
      </c>
      <c r="C983" t="s">
        <v>57</v>
      </c>
      <c r="D983" t="s">
        <v>1288</v>
      </c>
      <c r="E983" t="s">
        <v>1306</v>
      </c>
      <c r="F983">
        <v>3</v>
      </c>
      <c r="G983">
        <v>115.3711957081189</v>
      </c>
      <c r="H983">
        <v>0.73322978229402769</v>
      </c>
      <c r="I983" t="s">
        <v>1285</v>
      </c>
      <c r="J983" t="s">
        <v>3271</v>
      </c>
      <c r="K983" t="s">
        <v>3272</v>
      </c>
      <c r="L983">
        <f t="shared" si="15"/>
        <v>116.10442549041294</v>
      </c>
    </row>
    <row r="984" spans="1:12" x14ac:dyDescent="0.3">
      <c r="A984">
        <v>500983</v>
      </c>
      <c r="B984" s="2">
        <v>45051</v>
      </c>
      <c r="C984" t="s">
        <v>57</v>
      </c>
      <c r="D984" t="s">
        <v>1288</v>
      </c>
      <c r="E984" t="s">
        <v>1415</v>
      </c>
      <c r="F984">
        <v>3</v>
      </c>
      <c r="G984">
        <v>110.3018297381133</v>
      </c>
      <c r="H984">
        <v>0.39440326501858569</v>
      </c>
      <c r="I984" t="s">
        <v>1285</v>
      </c>
      <c r="J984" t="s">
        <v>3273</v>
      </c>
      <c r="K984" t="s">
        <v>3274</v>
      </c>
      <c r="L984">
        <f t="shared" si="15"/>
        <v>110.69623300313188</v>
      </c>
    </row>
    <row r="985" spans="1:12" x14ac:dyDescent="0.3">
      <c r="A985">
        <v>500984</v>
      </c>
      <c r="B985" s="2">
        <v>45925</v>
      </c>
      <c r="C985" t="s">
        <v>72</v>
      </c>
      <c r="D985" t="s">
        <v>1288</v>
      </c>
      <c r="E985" t="s">
        <v>1403</v>
      </c>
      <c r="F985">
        <v>4</v>
      </c>
      <c r="G985">
        <v>190.30245003083371</v>
      </c>
      <c r="H985">
        <v>1.671901887279952</v>
      </c>
      <c r="I985" t="s">
        <v>1285</v>
      </c>
      <c r="J985" t="s">
        <v>3275</v>
      </c>
      <c r="K985" t="s">
        <v>3276</v>
      </c>
      <c r="L985">
        <f t="shared" si="15"/>
        <v>191.97435191811365</v>
      </c>
    </row>
    <row r="986" spans="1:12" x14ac:dyDescent="0.3">
      <c r="A986">
        <v>500985</v>
      </c>
      <c r="B986" s="2">
        <v>44339</v>
      </c>
      <c r="C986" t="s">
        <v>72</v>
      </c>
      <c r="D986" t="s">
        <v>1312</v>
      </c>
      <c r="E986" t="s">
        <v>1418</v>
      </c>
      <c r="F986">
        <v>4</v>
      </c>
      <c r="G986">
        <v>173.85978174508799</v>
      </c>
      <c r="H986">
        <v>2.7002633644858469</v>
      </c>
      <c r="I986" t="s">
        <v>1285</v>
      </c>
      <c r="J986" t="s">
        <v>3277</v>
      </c>
      <c r="K986" t="s">
        <v>3278</v>
      </c>
      <c r="L986">
        <f t="shared" si="15"/>
        <v>176.56004510957382</v>
      </c>
    </row>
    <row r="987" spans="1:12" x14ac:dyDescent="0.3">
      <c r="A987">
        <v>500986</v>
      </c>
      <c r="B987" s="2">
        <v>44434</v>
      </c>
      <c r="C987" t="s">
        <v>39</v>
      </c>
      <c r="D987" t="s">
        <v>1288</v>
      </c>
      <c r="E987" t="s">
        <v>1315</v>
      </c>
      <c r="F987">
        <v>1</v>
      </c>
      <c r="G987">
        <v>91.825819060799475</v>
      </c>
      <c r="H987">
        <v>0.49099181971701489</v>
      </c>
      <c r="I987" t="s">
        <v>1285</v>
      </c>
      <c r="J987" t="s">
        <v>3279</v>
      </c>
      <c r="K987" t="s">
        <v>3280</v>
      </c>
      <c r="L987">
        <f t="shared" si="15"/>
        <v>92.316810880516485</v>
      </c>
    </row>
    <row r="988" spans="1:12" x14ac:dyDescent="0.3">
      <c r="A988">
        <v>500987</v>
      </c>
      <c r="B988" s="2">
        <v>45205</v>
      </c>
      <c r="C988" t="s">
        <v>28</v>
      </c>
      <c r="D988" t="s">
        <v>1299</v>
      </c>
      <c r="E988" t="s">
        <v>1289</v>
      </c>
      <c r="F988">
        <v>4</v>
      </c>
      <c r="G988">
        <v>62.04703104419211</v>
      </c>
      <c r="H988">
        <v>3.081634840378455</v>
      </c>
      <c r="I988" t="s">
        <v>1285</v>
      </c>
      <c r="J988" t="s">
        <v>3281</v>
      </c>
      <c r="K988" t="s">
        <v>3282</v>
      </c>
      <c r="L988">
        <f t="shared" si="15"/>
        <v>65.128665884570566</v>
      </c>
    </row>
    <row r="989" spans="1:12" x14ac:dyDescent="0.3">
      <c r="A989">
        <v>500988</v>
      </c>
      <c r="B989" s="2">
        <v>43887</v>
      </c>
      <c r="C989" t="s">
        <v>28</v>
      </c>
      <c r="D989" t="s">
        <v>1299</v>
      </c>
      <c r="E989" t="s">
        <v>1426</v>
      </c>
      <c r="F989">
        <v>2</v>
      </c>
      <c r="G989">
        <v>11.047507587590569</v>
      </c>
      <c r="H989">
        <v>3.5067011386346358</v>
      </c>
      <c r="I989" t="s">
        <v>1285</v>
      </c>
      <c r="J989" t="s">
        <v>3283</v>
      </c>
      <c r="K989" t="s">
        <v>3284</v>
      </c>
      <c r="L989">
        <f t="shared" si="15"/>
        <v>14.554208726225205</v>
      </c>
    </row>
    <row r="990" spans="1:12" x14ac:dyDescent="0.3">
      <c r="A990">
        <v>500989</v>
      </c>
      <c r="B990" s="2">
        <v>45890</v>
      </c>
      <c r="C990" t="s">
        <v>28</v>
      </c>
      <c r="D990" t="s">
        <v>1312</v>
      </c>
      <c r="E990" t="s">
        <v>1389</v>
      </c>
      <c r="F990">
        <v>3</v>
      </c>
      <c r="G990">
        <v>12.10384908262577</v>
      </c>
      <c r="H990">
        <v>1.5082379473742811</v>
      </c>
      <c r="I990" t="s">
        <v>1285</v>
      </c>
      <c r="J990" t="s">
        <v>3285</v>
      </c>
      <c r="K990" t="s">
        <v>3286</v>
      </c>
      <c r="L990">
        <f t="shared" si="15"/>
        <v>13.612087030000051</v>
      </c>
    </row>
    <row r="991" spans="1:12" x14ac:dyDescent="0.3">
      <c r="A991">
        <v>500990</v>
      </c>
      <c r="B991" s="2">
        <v>44714</v>
      </c>
      <c r="C991" t="s">
        <v>15</v>
      </c>
      <c r="D991" t="s">
        <v>1292</v>
      </c>
      <c r="E991" t="s">
        <v>1374</v>
      </c>
      <c r="F991">
        <v>3</v>
      </c>
      <c r="G991">
        <v>29.782620895762069</v>
      </c>
      <c r="H991">
        <v>3.0732025062381161</v>
      </c>
      <c r="I991" t="s">
        <v>1285</v>
      </c>
      <c r="J991" t="s">
        <v>3287</v>
      </c>
      <c r="K991" t="s">
        <v>3288</v>
      </c>
      <c r="L991">
        <f t="shared" si="15"/>
        <v>32.855823402000183</v>
      </c>
    </row>
    <row r="992" spans="1:12" x14ac:dyDescent="0.3">
      <c r="A992">
        <v>500991</v>
      </c>
      <c r="B992" s="2">
        <v>45270</v>
      </c>
      <c r="C992" t="s">
        <v>28</v>
      </c>
      <c r="D992" t="s">
        <v>1299</v>
      </c>
      <c r="E992" t="s">
        <v>1309</v>
      </c>
      <c r="F992">
        <v>3</v>
      </c>
      <c r="G992">
        <v>164.897360417654</v>
      </c>
      <c r="H992">
        <v>3.1076984186304109</v>
      </c>
      <c r="I992" t="s">
        <v>1285</v>
      </c>
      <c r="J992" t="s">
        <v>3289</v>
      </c>
      <c r="K992" t="s">
        <v>3290</v>
      </c>
      <c r="L992">
        <f t="shared" si="15"/>
        <v>168.00505883628441</v>
      </c>
    </row>
    <row r="993" spans="1:12" x14ac:dyDescent="0.3">
      <c r="A993">
        <v>500992</v>
      </c>
      <c r="B993" s="2">
        <v>45197</v>
      </c>
      <c r="C993" t="s">
        <v>15</v>
      </c>
      <c r="D993" t="s">
        <v>1292</v>
      </c>
      <c r="E993" t="s">
        <v>1403</v>
      </c>
      <c r="F993">
        <v>2</v>
      </c>
      <c r="G993">
        <v>170.15990349705649</v>
      </c>
      <c r="H993">
        <v>1.626290625339027</v>
      </c>
      <c r="I993" t="s">
        <v>1285</v>
      </c>
      <c r="J993" t="s">
        <v>3291</v>
      </c>
      <c r="K993" t="s">
        <v>3292</v>
      </c>
      <c r="L993">
        <f t="shared" si="15"/>
        <v>171.78619412239553</v>
      </c>
    </row>
    <row r="994" spans="1:12" x14ac:dyDescent="0.3">
      <c r="A994">
        <v>500993</v>
      </c>
      <c r="B994" s="2">
        <v>45895</v>
      </c>
      <c r="C994" t="s">
        <v>50</v>
      </c>
      <c r="D994" t="s">
        <v>1312</v>
      </c>
      <c r="E994" t="s">
        <v>1323</v>
      </c>
      <c r="F994">
        <v>1</v>
      </c>
      <c r="G994">
        <v>114.21059990007591</v>
      </c>
      <c r="H994">
        <v>1.6657692806324329</v>
      </c>
      <c r="I994" t="s">
        <v>1285</v>
      </c>
      <c r="J994" t="s">
        <v>3293</v>
      </c>
      <c r="K994" t="s">
        <v>3294</v>
      </c>
      <c r="L994">
        <f t="shared" si="15"/>
        <v>115.87636918070834</v>
      </c>
    </row>
    <row r="995" spans="1:12" x14ac:dyDescent="0.3">
      <c r="A995">
        <v>500994</v>
      </c>
      <c r="B995" s="2">
        <v>45980</v>
      </c>
      <c r="C995" t="s">
        <v>28</v>
      </c>
      <c r="D995" t="s">
        <v>1292</v>
      </c>
      <c r="E995" t="s">
        <v>1306</v>
      </c>
      <c r="F995">
        <v>4</v>
      </c>
      <c r="G995">
        <v>100.0090160560831</v>
      </c>
      <c r="H995">
        <v>2.5963923393934891</v>
      </c>
      <c r="I995" t="s">
        <v>1285</v>
      </c>
      <c r="J995" t="s">
        <v>3295</v>
      </c>
      <c r="K995" t="s">
        <v>3296</v>
      </c>
      <c r="L995">
        <f t="shared" si="15"/>
        <v>102.60540839547659</v>
      </c>
    </row>
    <row r="996" spans="1:12" x14ac:dyDescent="0.3">
      <c r="A996">
        <v>500995</v>
      </c>
      <c r="B996" s="2">
        <v>45138</v>
      </c>
      <c r="C996" t="s">
        <v>20</v>
      </c>
      <c r="D996" t="s">
        <v>1288</v>
      </c>
      <c r="E996" t="s">
        <v>1426</v>
      </c>
      <c r="F996">
        <v>3</v>
      </c>
      <c r="G996">
        <v>103.7510559748162</v>
      </c>
      <c r="H996">
        <v>2.1559945245185079</v>
      </c>
      <c r="I996" t="s">
        <v>1285</v>
      </c>
      <c r="J996" t="s">
        <v>3297</v>
      </c>
      <c r="K996" t="s">
        <v>3298</v>
      </c>
      <c r="L996">
        <f t="shared" si="15"/>
        <v>105.9070504993347</v>
      </c>
    </row>
    <row r="997" spans="1:12" x14ac:dyDescent="0.3">
      <c r="A997">
        <v>500996</v>
      </c>
      <c r="B997" s="2">
        <v>45639</v>
      </c>
      <c r="C997" t="s">
        <v>57</v>
      </c>
      <c r="D997" t="s">
        <v>1283</v>
      </c>
      <c r="E997" t="s">
        <v>1354</v>
      </c>
      <c r="F997">
        <v>3</v>
      </c>
      <c r="G997">
        <v>6.6071170868711189</v>
      </c>
      <c r="H997">
        <v>1.930621230222173</v>
      </c>
      <c r="I997" t="s">
        <v>1285</v>
      </c>
      <c r="J997" t="s">
        <v>3299</v>
      </c>
      <c r="K997" t="s">
        <v>3300</v>
      </c>
      <c r="L997">
        <f t="shared" si="15"/>
        <v>8.5377383170932912</v>
      </c>
    </row>
    <row r="998" spans="1:12" x14ac:dyDescent="0.3">
      <c r="A998">
        <v>500997</v>
      </c>
      <c r="B998" s="2">
        <v>43999</v>
      </c>
      <c r="C998" t="s">
        <v>24</v>
      </c>
      <c r="D998" t="s">
        <v>1299</v>
      </c>
      <c r="E998" t="s">
        <v>1367</v>
      </c>
      <c r="F998">
        <v>1</v>
      </c>
      <c r="G998">
        <v>48.121414499337632</v>
      </c>
      <c r="H998">
        <v>1.570713877595884</v>
      </c>
      <c r="I998" t="s">
        <v>1285</v>
      </c>
      <c r="J998" t="s">
        <v>3301</v>
      </c>
      <c r="K998" t="s">
        <v>3302</v>
      </c>
      <c r="L998">
        <f t="shared" si="15"/>
        <v>49.692128376933518</v>
      </c>
    </row>
    <row r="999" spans="1:12" x14ac:dyDescent="0.3">
      <c r="A999">
        <v>500998</v>
      </c>
      <c r="B999" s="2">
        <v>45742</v>
      </c>
      <c r="C999" t="s">
        <v>50</v>
      </c>
      <c r="D999" t="s">
        <v>1292</v>
      </c>
      <c r="E999" t="s">
        <v>1300</v>
      </c>
      <c r="F999">
        <v>4</v>
      </c>
      <c r="G999">
        <v>179.1641032072767</v>
      </c>
      <c r="H999">
        <v>3.1260962385729689</v>
      </c>
      <c r="I999" t="s">
        <v>1285</v>
      </c>
      <c r="J999" t="s">
        <v>3303</v>
      </c>
      <c r="K999" t="s">
        <v>3304</v>
      </c>
      <c r="L999">
        <f t="shared" si="15"/>
        <v>182.29019944584965</v>
      </c>
    </row>
    <row r="1000" spans="1:12" x14ac:dyDescent="0.3">
      <c r="A1000">
        <v>500999</v>
      </c>
      <c r="B1000" s="2">
        <v>44807</v>
      </c>
      <c r="C1000" t="s">
        <v>35</v>
      </c>
      <c r="D1000" t="s">
        <v>1283</v>
      </c>
      <c r="E1000" t="s">
        <v>1284</v>
      </c>
      <c r="F1000">
        <v>4</v>
      </c>
      <c r="G1000">
        <v>189.5895345080595</v>
      </c>
      <c r="H1000">
        <v>2.6856984236979891</v>
      </c>
      <c r="I1000" t="s">
        <v>1285</v>
      </c>
      <c r="J1000" t="s">
        <v>3305</v>
      </c>
      <c r="K1000" t="s">
        <v>3306</v>
      </c>
      <c r="L1000">
        <f t="shared" si="15"/>
        <v>192.2752329317575</v>
      </c>
    </row>
    <row r="1001" spans="1:12" x14ac:dyDescent="0.3">
      <c r="A1001">
        <v>501000</v>
      </c>
      <c r="B1001" s="2">
        <v>45268</v>
      </c>
      <c r="C1001" t="s">
        <v>20</v>
      </c>
      <c r="D1001" t="s">
        <v>1299</v>
      </c>
      <c r="E1001" t="s">
        <v>1323</v>
      </c>
      <c r="F1001">
        <v>1</v>
      </c>
      <c r="G1001">
        <v>184.21047190235419</v>
      </c>
      <c r="H1001">
        <v>2.419696610361838</v>
      </c>
      <c r="I1001" t="s">
        <v>1285</v>
      </c>
      <c r="J1001" t="s">
        <v>3307</v>
      </c>
      <c r="K1001" t="s">
        <v>3308</v>
      </c>
      <c r="L1001">
        <f t="shared" si="15"/>
        <v>186.63016851271601</v>
      </c>
    </row>
    <row r="1002" spans="1:12" x14ac:dyDescent="0.3">
      <c r="A1002">
        <v>501001</v>
      </c>
      <c r="B1002" s="2">
        <v>45457</v>
      </c>
      <c r="C1002" t="s">
        <v>24</v>
      </c>
      <c r="D1002" t="s">
        <v>1292</v>
      </c>
      <c r="E1002" t="s">
        <v>1418</v>
      </c>
      <c r="F1002">
        <v>1</v>
      </c>
      <c r="G1002">
        <v>24.701756288292319</v>
      </c>
      <c r="H1002">
        <v>3.292059905971461</v>
      </c>
      <c r="I1002" t="s">
        <v>1285</v>
      </c>
      <c r="J1002" t="s">
        <v>3309</v>
      </c>
      <c r="K1002" t="s">
        <v>3310</v>
      </c>
      <c r="L1002">
        <f t="shared" si="15"/>
        <v>27.993816194263779</v>
      </c>
    </row>
    <row r="1003" spans="1:12" x14ac:dyDescent="0.3">
      <c r="A1003">
        <v>501002</v>
      </c>
      <c r="B1003" s="2">
        <v>44669</v>
      </c>
      <c r="C1003" t="s">
        <v>72</v>
      </c>
      <c r="D1003" t="s">
        <v>1288</v>
      </c>
      <c r="E1003" t="s">
        <v>1354</v>
      </c>
      <c r="F1003">
        <v>3</v>
      </c>
      <c r="G1003">
        <v>35.12488786158233</v>
      </c>
      <c r="H1003">
        <v>0.70946593153489046</v>
      </c>
      <c r="I1003" t="s">
        <v>1285</v>
      </c>
      <c r="J1003" t="s">
        <v>3311</v>
      </c>
      <c r="K1003" t="s">
        <v>3312</v>
      </c>
      <c r="L1003">
        <f t="shared" si="15"/>
        <v>35.834353793117224</v>
      </c>
    </row>
    <row r="1004" spans="1:12" x14ac:dyDescent="0.3">
      <c r="A1004">
        <v>501003</v>
      </c>
      <c r="B1004" s="2">
        <v>45734</v>
      </c>
      <c r="C1004" t="s">
        <v>20</v>
      </c>
      <c r="D1004" t="s">
        <v>1288</v>
      </c>
      <c r="E1004" t="s">
        <v>1415</v>
      </c>
      <c r="F1004">
        <v>1</v>
      </c>
      <c r="G1004">
        <v>17.828637388085049</v>
      </c>
      <c r="H1004">
        <v>2.3150590094385399</v>
      </c>
      <c r="I1004" t="s">
        <v>1285</v>
      </c>
      <c r="J1004" t="s">
        <v>3313</v>
      </c>
      <c r="K1004" t="s">
        <v>3314</v>
      </c>
      <c r="L1004">
        <f t="shared" si="15"/>
        <v>20.143696397523588</v>
      </c>
    </row>
    <row r="1005" spans="1:12" x14ac:dyDescent="0.3">
      <c r="A1005">
        <v>501004</v>
      </c>
      <c r="B1005" s="2">
        <v>44661</v>
      </c>
      <c r="C1005" t="s">
        <v>39</v>
      </c>
      <c r="D1005" t="s">
        <v>1292</v>
      </c>
      <c r="E1005" t="s">
        <v>1398</v>
      </c>
      <c r="F1005">
        <v>4</v>
      </c>
      <c r="G1005">
        <v>49.689828649440699</v>
      </c>
      <c r="H1005">
        <v>0.4499800127617295</v>
      </c>
      <c r="I1005" t="s">
        <v>1285</v>
      </c>
      <c r="J1005" t="s">
        <v>3315</v>
      </c>
      <c r="K1005" t="s">
        <v>3316</v>
      </c>
      <c r="L1005">
        <f t="shared" si="15"/>
        <v>50.139808662202427</v>
      </c>
    </row>
    <row r="1006" spans="1:12" x14ac:dyDescent="0.3">
      <c r="A1006">
        <v>501005</v>
      </c>
      <c r="B1006" s="2">
        <v>45578</v>
      </c>
      <c r="C1006" t="s">
        <v>24</v>
      </c>
      <c r="D1006" t="s">
        <v>1312</v>
      </c>
      <c r="E1006" t="s">
        <v>1323</v>
      </c>
      <c r="F1006">
        <v>4</v>
      </c>
      <c r="G1006">
        <v>6.2495094617376497</v>
      </c>
      <c r="H1006">
        <v>1.533151661879828</v>
      </c>
      <c r="I1006" t="s">
        <v>1285</v>
      </c>
      <c r="J1006" t="s">
        <v>3317</v>
      </c>
      <c r="K1006" t="s">
        <v>3318</v>
      </c>
      <c r="L1006">
        <f t="shared" si="15"/>
        <v>7.7826611236174781</v>
      </c>
    </row>
    <row r="1007" spans="1:12" x14ac:dyDescent="0.3">
      <c r="A1007">
        <v>501006</v>
      </c>
      <c r="B1007" s="2">
        <v>44789</v>
      </c>
      <c r="C1007" t="s">
        <v>15</v>
      </c>
      <c r="D1007" t="s">
        <v>1283</v>
      </c>
      <c r="E1007" t="s">
        <v>1398</v>
      </c>
      <c r="F1007">
        <v>1</v>
      </c>
      <c r="G1007">
        <v>167.93798345107709</v>
      </c>
      <c r="H1007">
        <v>2.2886121432711128</v>
      </c>
      <c r="I1007" t="s">
        <v>1285</v>
      </c>
      <c r="J1007" t="s">
        <v>3319</v>
      </c>
      <c r="K1007" t="s">
        <v>3320</v>
      </c>
      <c r="L1007">
        <f t="shared" si="15"/>
        <v>170.2265955943482</v>
      </c>
    </row>
    <row r="1008" spans="1:12" x14ac:dyDescent="0.3">
      <c r="A1008">
        <v>501007</v>
      </c>
      <c r="B1008" s="2">
        <v>44336</v>
      </c>
      <c r="C1008" t="s">
        <v>39</v>
      </c>
      <c r="D1008" t="s">
        <v>1312</v>
      </c>
      <c r="E1008" t="s">
        <v>1389</v>
      </c>
      <c r="F1008">
        <v>1</v>
      </c>
      <c r="G1008">
        <v>112.91470345787199</v>
      </c>
      <c r="H1008">
        <v>0.9655022590688217</v>
      </c>
      <c r="I1008" t="s">
        <v>1285</v>
      </c>
      <c r="J1008" t="s">
        <v>3321</v>
      </c>
      <c r="K1008" t="s">
        <v>3322</v>
      </c>
      <c r="L1008">
        <f t="shared" si="15"/>
        <v>113.88020571694082</v>
      </c>
    </row>
    <row r="1009" spans="1:12" x14ac:dyDescent="0.3">
      <c r="A1009">
        <v>501008</v>
      </c>
      <c r="B1009" s="2">
        <v>45727</v>
      </c>
      <c r="C1009" t="s">
        <v>24</v>
      </c>
      <c r="D1009" t="s">
        <v>1299</v>
      </c>
      <c r="E1009" t="s">
        <v>1374</v>
      </c>
      <c r="F1009">
        <v>3</v>
      </c>
      <c r="G1009">
        <v>100.5429361223327</v>
      </c>
      <c r="H1009">
        <v>3.7351407362547309</v>
      </c>
      <c r="I1009" t="s">
        <v>1285</v>
      </c>
      <c r="J1009" t="s">
        <v>3323</v>
      </c>
      <c r="K1009" t="s">
        <v>3324</v>
      </c>
      <c r="L1009">
        <f t="shared" si="15"/>
        <v>104.27807685858744</v>
      </c>
    </row>
    <row r="1010" spans="1:12" x14ac:dyDescent="0.3">
      <c r="A1010">
        <v>501009</v>
      </c>
      <c r="B1010" s="2">
        <v>45658</v>
      </c>
      <c r="C1010" t="s">
        <v>50</v>
      </c>
      <c r="D1010" t="s">
        <v>1299</v>
      </c>
      <c r="E1010" t="s">
        <v>1453</v>
      </c>
      <c r="F1010">
        <v>4</v>
      </c>
      <c r="G1010">
        <v>110.1220677057579</v>
      </c>
      <c r="H1010">
        <v>0.87504631101791175</v>
      </c>
      <c r="I1010" t="s">
        <v>1285</v>
      </c>
      <c r="J1010" t="s">
        <v>3325</v>
      </c>
      <c r="K1010" t="s">
        <v>3326</v>
      </c>
      <c r="L1010">
        <f t="shared" si="15"/>
        <v>110.99711401677581</v>
      </c>
    </row>
    <row r="1011" spans="1:12" x14ac:dyDescent="0.3">
      <c r="A1011">
        <v>501010</v>
      </c>
      <c r="B1011" s="2">
        <v>45961</v>
      </c>
      <c r="C1011" t="s">
        <v>20</v>
      </c>
      <c r="D1011" t="s">
        <v>1299</v>
      </c>
      <c r="E1011" t="s">
        <v>1464</v>
      </c>
      <c r="F1011">
        <v>4</v>
      </c>
      <c r="G1011">
        <v>34.493612664803322</v>
      </c>
      <c r="H1011">
        <v>0.23648864384496349</v>
      </c>
      <c r="I1011" t="s">
        <v>1285</v>
      </c>
      <c r="J1011" t="s">
        <v>3327</v>
      </c>
      <c r="K1011" t="s">
        <v>3328</v>
      </c>
      <c r="L1011">
        <f t="shared" si="15"/>
        <v>34.730101308648287</v>
      </c>
    </row>
    <row r="1012" spans="1:12" x14ac:dyDescent="0.3">
      <c r="A1012">
        <v>501011</v>
      </c>
      <c r="B1012" s="2">
        <v>45212</v>
      </c>
      <c r="C1012" t="s">
        <v>64</v>
      </c>
      <c r="D1012" t="s">
        <v>1299</v>
      </c>
      <c r="E1012" t="s">
        <v>1403</v>
      </c>
      <c r="F1012">
        <v>4</v>
      </c>
      <c r="G1012">
        <v>24.495930677684949</v>
      </c>
      <c r="H1012">
        <v>0.99923159563017794</v>
      </c>
      <c r="I1012" t="s">
        <v>1285</v>
      </c>
      <c r="J1012" t="s">
        <v>3329</v>
      </c>
      <c r="K1012" t="s">
        <v>3330</v>
      </c>
      <c r="L1012">
        <f t="shared" si="15"/>
        <v>25.495162273315128</v>
      </c>
    </row>
    <row r="1013" spans="1:12" x14ac:dyDescent="0.3">
      <c r="A1013">
        <v>501012</v>
      </c>
      <c r="B1013" s="2">
        <v>44353</v>
      </c>
      <c r="C1013" t="s">
        <v>35</v>
      </c>
      <c r="D1013" t="s">
        <v>1292</v>
      </c>
      <c r="E1013" t="s">
        <v>1296</v>
      </c>
      <c r="F1013">
        <v>3</v>
      </c>
      <c r="G1013">
        <v>83.316444049450965</v>
      </c>
      <c r="H1013">
        <v>3.6975785205386749</v>
      </c>
      <c r="I1013" t="s">
        <v>1285</v>
      </c>
      <c r="J1013" t="s">
        <v>3331</v>
      </c>
      <c r="K1013" t="s">
        <v>3332</v>
      </c>
      <c r="L1013">
        <f t="shared" si="15"/>
        <v>87.014022569989635</v>
      </c>
    </row>
    <row r="1014" spans="1:12" x14ac:dyDescent="0.3">
      <c r="A1014">
        <v>501013</v>
      </c>
      <c r="B1014" s="2">
        <v>44169</v>
      </c>
      <c r="C1014" t="s">
        <v>15</v>
      </c>
      <c r="D1014" t="s">
        <v>1288</v>
      </c>
      <c r="E1014" t="s">
        <v>1403</v>
      </c>
      <c r="F1014">
        <v>1</v>
      </c>
      <c r="G1014">
        <v>122.91008571749749</v>
      </c>
      <c r="H1014">
        <v>1.8892261353514179</v>
      </c>
      <c r="I1014" t="s">
        <v>1285</v>
      </c>
      <c r="J1014" t="s">
        <v>3333</v>
      </c>
      <c r="K1014" t="s">
        <v>3334</v>
      </c>
      <c r="L1014">
        <f t="shared" si="15"/>
        <v>124.79931185284892</v>
      </c>
    </row>
    <row r="1015" spans="1:12" x14ac:dyDescent="0.3">
      <c r="A1015">
        <v>501014</v>
      </c>
      <c r="B1015" s="2">
        <v>44455</v>
      </c>
      <c r="C1015" t="s">
        <v>72</v>
      </c>
      <c r="D1015" t="s">
        <v>1312</v>
      </c>
      <c r="E1015" t="s">
        <v>1426</v>
      </c>
      <c r="F1015">
        <v>3</v>
      </c>
      <c r="G1015">
        <v>128.97600026772511</v>
      </c>
      <c r="H1015">
        <v>1.4971225978256519</v>
      </c>
      <c r="I1015" t="s">
        <v>1285</v>
      </c>
      <c r="J1015" t="s">
        <v>3335</v>
      </c>
      <c r="K1015" t="s">
        <v>3336</v>
      </c>
      <c r="L1015">
        <f t="shared" si="15"/>
        <v>130.47312286555078</v>
      </c>
    </row>
    <row r="1016" spans="1:12" x14ac:dyDescent="0.3">
      <c r="A1016">
        <v>501015</v>
      </c>
      <c r="B1016" s="2">
        <v>45832</v>
      </c>
      <c r="C1016" t="s">
        <v>15</v>
      </c>
      <c r="D1016" t="s">
        <v>1288</v>
      </c>
      <c r="E1016" t="s">
        <v>1344</v>
      </c>
      <c r="F1016">
        <v>3</v>
      </c>
      <c r="G1016">
        <v>148.97749684860929</v>
      </c>
      <c r="H1016">
        <v>1.3618219636647571</v>
      </c>
      <c r="I1016" t="s">
        <v>1285</v>
      </c>
      <c r="J1016" t="s">
        <v>3337</v>
      </c>
      <c r="K1016" t="s">
        <v>3338</v>
      </c>
      <c r="L1016">
        <f t="shared" si="15"/>
        <v>150.33931881227406</v>
      </c>
    </row>
    <row r="1017" spans="1:12" x14ac:dyDescent="0.3">
      <c r="A1017">
        <v>501016</v>
      </c>
      <c r="B1017" s="2">
        <v>44423</v>
      </c>
      <c r="C1017" t="s">
        <v>64</v>
      </c>
      <c r="D1017" t="s">
        <v>1288</v>
      </c>
      <c r="E1017" t="s">
        <v>1374</v>
      </c>
      <c r="F1017">
        <v>1</v>
      </c>
      <c r="G1017">
        <v>20.95435033874255</v>
      </c>
      <c r="H1017">
        <v>1.6818673730821709</v>
      </c>
      <c r="I1017" t="s">
        <v>1285</v>
      </c>
      <c r="J1017" t="s">
        <v>3339</v>
      </c>
      <c r="K1017" t="s">
        <v>3340</v>
      </c>
      <c r="L1017">
        <f t="shared" si="15"/>
        <v>22.63621771182472</v>
      </c>
    </row>
    <row r="1018" spans="1:12" x14ac:dyDescent="0.3">
      <c r="A1018">
        <v>501017</v>
      </c>
      <c r="B1018" s="2">
        <v>45239</v>
      </c>
      <c r="C1018" t="s">
        <v>24</v>
      </c>
      <c r="D1018" t="s">
        <v>1299</v>
      </c>
      <c r="E1018" t="s">
        <v>1284</v>
      </c>
      <c r="F1018">
        <v>4</v>
      </c>
      <c r="G1018">
        <v>151.28220708433011</v>
      </c>
      <c r="H1018">
        <v>2.640470449672534</v>
      </c>
      <c r="I1018" t="s">
        <v>1285</v>
      </c>
      <c r="J1018" t="s">
        <v>3341</v>
      </c>
      <c r="K1018" t="s">
        <v>3342</v>
      </c>
      <c r="L1018">
        <f t="shared" si="15"/>
        <v>153.92267753400264</v>
      </c>
    </row>
    <row r="1019" spans="1:12" x14ac:dyDescent="0.3">
      <c r="A1019">
        <v>501018</v>
      </c>
      <c r="B1019" s="2">
        <v>46017</v>
      </c>
      <c r="C1019" t="s">
        <v>57</v>
      </c>
      <c r="D1019" t="s">
        <v>1283</v>
      </c>
      <c r="E1019" t="s">
        <v>1354</v>
      </c>
      <c r="F1019">
        <v>1</v>
      </c>
      <c r="G1019">
        <v>190.90574520978339</v>
      </c>
      <c r="H1019">
        <v>1.9233387598282441</v>
      </c>
      <c r="I1019" t="s">
        <v>1285</v>
      </c>
      <c r="J1019" t="s">
        <v>3343</v>
      </c>
      <c r="K1019" t="s">
        <v>3344</v>
      </c>
      <c r="L1019">
        <f t="shared" si="15"/>
        <v>192.82908396961164</v>
      </c>
    </row>
    <row r="1020" spans="1:12" x14ac:dyDescent="0.3">
      <c r="A1020">
        <v>501019</v>
      </c>
      <c r="B1020" s="2">
        <v>46002</v>
      </c>
      <c r="C1020" t="s">
        <v>50</v>
      </c>
      <c r="D1020" t="s">
        <v>1288</v>
      </c>
      <c r="E1020" t="s">
        <v>1389</v>
      </c>
      <c r="F1020">
        <v>1</v>
      </c>
      <c r="G1020">
        <v>112.3792502399605</v>
      </c>
      <c r="H1020">
        <v>3.694512217214915</v>
      </c>
      <c r="I1020" t="s">
        <v>1285</v>
      </c>
      <c r="J1020" t="s">
        <v>3345</v>
      </c>
      <c r="K1020" t="s">
        <v>3346</v>
      </c>
      <c r="L1020">
        <f t="shared" si="15"/>
        <v>116.07376245717542</v>
      </c>
    </row>
    <row r="1021" spans="1:12" x14ac:dyDescent="0.3">
      <c r="A1021">
        <v>501020</v>
      </c>
      <c r="B1021" s="2">
        <v>44454</v>
      </c>
      <c r="C1021" t="s">
        <v>57</v>
      </c>
      <c r="D1021" t="s">
        <v>1288</v>
      </c>
      <c r="E1021" t="s">
        <v>1303</v>
      </c>
      <c r="F1021">
        <v>2</v>
      </c>
      <c r="G1021">
        <v>20.70597976951802</v>
      </c>
      <c r="H1021">
        <v>3.4043632652041582</v>
      </c>
      <c r="I1021" t="s">
        <v>1285</v>
      </c>
      <c r="J1021" t="s">
        <v>3347</v>
      </c>
      <c r="K1021" t="s">
        <v>3348</v>
      </c>
      <c r="L1021">
        <f t="shared" si="15"/>
        <v>24.110343034722177</v>
      </c>
    </row>
    <row r="1022" spans="1:12" x14ac:dyDescent="0.3">
      <c r="A1022">
        <v>501021</v>
      </c>
      <c r="B1022" s="2">
        <v>45962</v>
      </c>
      <c r="C1022" t="s">
        <v>20</v>
      </c>
      <c r="D1022" t="s">
        <v>1299</v>
      </c>
      <c r="E1022" t="s">
        <v>1364</v>
      </c>
      <c r="F1022">
        <v>1</v>
      </c>
      <c r="G1022">
        <v>110.8345999406165</v>
      </c>
      <c r="H1022">
        <v>3.591791055868967</v>
      </c>
      <c r="I1022" t="s">
        <v>1285</v>
      </c>
      <c r="J1022" t="s">
        <v>3349</v>
      </c>
      <c r="K1022" t="s">
        <v>3350</v>
      </c>
      <c r="L1022">
        <f t="shared" si="15"/>
        <v>114.42639099648547</v>
      </c>
    </row>
    <row r="1023" spans="1:12" x14ac:dyDescent="0.3">
      <c r="A1023">
        <v>501022</v>
      </c>
      <c r="B1023" s="2">
        <v>44386</v>
      </c>
      <c r="C1023" t="s">
        <v>64</v>
      </c>
      <c r="D1023" t="s">
        <v>1299</v>
      </c>
      <c r="E1023" t="s">
        <v>1320</v>
      </c>
      <c r="F1023">
        <v>4</v>
      </c>
      <c r="G1023">
        <v>137.3282272337309</v>
      </c>
      <c r="H1023">
        <v>0.75967664846145477</v>
      </c>
      <c r="I1023" t="s">
        <v>1285</v>
      </c>
      <c r="J1023" t="s">
        <v>3351</v>
      </c>
      <c r="K1023" t="s">
        <v>3352</v>
      </c>
      <c r="L1023">
        <f t="shared" si="15"/>
        <v>138.08790388219236</v>
      </c>
    </row>
    <row r="1024" spans="1:12" x14ac:dyDescent="0.3">
      <c r="A1024">
        <v>501023</v>
      </c>
      <c r="B1024" s="2">
        <v>44393</v>
      </c>
      <c r="C1024" t="s">
        <v>20</v>
      </c>
      <c r="D1024" t="s">
        <v>1288</v>
      </c>
      <c r="E1024" t="s">
        <v>1398</v>
      </c>
      <c r="F1024">
        <v>3</v>
      </c>
      <c r="G1024">
        <v>170.38221048802899</v>
      </c>
      <c r="H1024">
        <v>2.748174353919592</v>
      </c>
      <c r="I1024" t="s">
        <v>1285</v>
      </c>
      <c r="J1024" t="s">
        <v>3353</v>
      </c>
      <c r="K1024" t="s">
        <v>3354</v>
      </c>
      <c r="L1024">
        <f t="shared" si="15"/>
        <v>173.13038484194857</v>
      </c>
    </row>
    <row r="1025" spans="1:12" x14ac:dyDescent="0.3">
      <c r="A1025">
        <v>501024</v>
      </c>
      <c r="B1025" s="2">
        <v>45582</v>
      </c>
      <c r="C1025" t="s">
        <v>64</v>
      </c>
      <c r="D1025" t="s">
        <v>1288</v>
      </c>
      <c r="E1025" t="s">
        <v>1284</v>
      </c>
      <c r="F1025">
        <v>1</v>
      </c>
      <c r="G1025">
        <v>190.5669186925079</v>
      </c>
      <c r="H1025">
        <v>2.8823251243340771</v>
      </c>
      <c r="I1025" t="s">
        <v>1285</v>
      </c>
      <c r="J1025" t="s">
        <v>3355</v>
      </c>
      <c r="K1025" t="s">
        <v>3356</v>
      </c>
      <c r="L1025">
        <f t="shared" si="15"/>
        <v>193.44924381684197</v>
      </c>
    </row>
    <row r="1026" spans="1:12" x14ac:dyDescent="0.3">
      <c r="A1026">
        <v>501025</v>
      </c>
      <c r="B1026" s="2">
        <v>45325</v>
      </c>
      <c r="C1026" t="s">
        <v>39</v>
      </c>
      <c r="D1026" t="s">
        <v>1299</v>
      </c>
      <c r="E1026" t="s">
        <v>1296</v>
      </c>
      <c r="F1026">
        <v>1</v>
      </c>
      <c r="G1026">
        <v>170.11314237136921</v>
      </c>
      <c r="H1026">
        <v>2.4672243118801132</v>
      </c>
      <c r="I1026" t="s">
        <v>1285</v>
      </c>
      <c r="J1026" t="s">
        <v>3357</v>
      </c>
      <c r="K1026" t="s">
        <v>3358</v>
      </c>
      <c r="L1026">
        <f t="shared" ref="L1026:L1089" si="16">H1026+G1026</f>
        <v>172.58036668324931</v>
      </c>
    </row>
    <row r="1027" spans="1:12" x14ac:dyDescent="0.3">
      <c r="A1027">
        <v>501026</v>
      </c>
      <c r="B1027" s="2">
        <v>43873</v>
      </c>
      <c r="C1027" t="s">
        <v>20</v>
      </c>
      <c r="D1027" t="s">
        <v>1283</v>
      </c>
      <c r="E1027" t="s">
        <v>1354</v>
      </c>
      <c r="F1027">
        <v>2</v>
      </c>
      <c r="G1027">
        <v>99.74684712190161</v>
      </c>
      <c r="H1027">
        <v>2.4507429315149052</v>
      </c>
      <c r="I1027" t="s">
        <v>1285</v>
      </c>
      <c r="J1027" t="s">
        <v>3359</v>
      </c>
      <c r="K1027" t="s">
        <v>3360</v>
      </c>
      <c r="L1027">
        <f t="shared" si="16"/>
        <v>102.19759005341652</v>
      </c>
    </row>
    <row r="1028" spans="1:12" x14ac:dyDescent="0.3">
      <c r="A1028">
        <v>501027</v>
      </c>
      <c r="B1028" s="2">
        <v>44265</v>
      </c>
      <c r="C1028" t="s">
        <v>35</v>
      </c>
      <c r="D1028" t="s">
        <v>1292</v>
      </c>
      <c r="E1028" t="s">
        <v>1367</v>
      </c>
      <c r="F1028">
        <v>2</v>
      </c>
      <c r="G1028">
        <v>171.10394163285889</v>
      </c>
      <c r="H1028">
        <v>2.5342996970873561</v>
      </c>
      <c r="I1028" t="s">
        <v>1285</v>
      </c>
      <c r="J1028" t="s">
        <v>3361</v>
      </c>
      <c r="K1028" t="s">
        <v>3362</v>
      </c>
      <c r="L1028">
        <f t="shared" si="16"/>
        <v>173.63824132994625</v>
      </c>
    </row>
    <row r="1029" spans="1:12" x14ac:dyDescent="0.3">
      <c r="A1029">
        <v>501028</v>
      </c>
      <c r="B1029" s="2">
        <v>44605</v>
      </c>
      <c r="C1029" t="s">
        <v>64</v>
      </c>
      <c r="D1029" t="s">
        <v>1288</v>
      </c>
      <c r="E1029" t="s">
        <v>1309</v>
      </c>
      <c r="F1029">
        <v>2</v>
      </c>
      <c r="G1029">
        <v>136.95835439530239</v>
      </c>
      <c r="H1029">
        <v>1.4461453050681481</v>
      </c>
      <c r="I1029" t="s">
        <v>1285</v>
      </c>
      <c r="J1029" t="s">
        <v>3363</v>
      </c>
      <c r="K1029" t="s">
        <v>3364</v>
      </c>
      <c r="L1029">
        <f t="shared" si="16"/>
        <v>138.40449970037054</v>
      </c>
    </row>
    <row r="1030" spans="1:12" x14ac:dyDescent="0.3">
      <c r="A1030">
        <v>501029</v>
      </c>
      <c r="B1030" s="2">
        <v>44786</v>
      </c>
      <c r="C1030" t="s">
        <v>15</v>
      </c>
      <c r="D1030" t="s">
        <v>1288</v>
      </c>
      <c r="E1030" t="s">
        <v>1421</v>
      </c>
      <c r="F1030">
        <v>2</v>
      </c>
      <c r="G1030">
        <v>94.808565618986677</v>
      </c>
      <c r="H1030">
        <v>3.20390368541337</v>
      </c>
      <c r="I1030" t="s">
        <v>1285</v>
      </c>
      <c r="J1030" t="s">
        <v>3365</v>
      </c>
      <c r="K1030" t="s">
        <v>3366</v>
      </c>
      <c r="L1030">
        <f t="shared" si="16"/>
        <v>98.012469304400042</v>
      </c>
    </row>
    <row r="1031" spans="1:12" x14ac:dyDescent="0.3">
      <c r="A1031">
        <v>501030</v>
      </c>
      <c r="B1031" s="2">
        <v>43917</v>
      </c>
      <c r="C1031" t="s">
        <v>50</v>
      </c>
      <c r="D1031" t="s">
        <v>1312</v>
      </c>
      <c r="E1031" t="s">
        <v>1389</v>
      </c>
      <c r="F1031">
        <v>1</v>
      </c>
      <c r="G1031">
        <v>91.017464847073342</v>
      </c>
      <c r="H1031">
        <v>3.3782996869522011</v>
      </c>
      <c r="I1031" t="s">
        <v>1285</v>
      </c>
      <c r="J1031" t="s">
        <v>3367</v>
      </c>
      <c r="K1031" t="s">
        <v>3368</v>
      </c>
      <c r="L1031">
        <f t="shared" si="16"/>
        <v>94.395764534025545</v>
      </c>
    </row>
    <row r="1032" spans="1:12" x14ac:dyDescent="0.3">
      <c r="A1032">
        <v>501031</v>
      </c>
      <c r="B1032" s="2">
        <v>45442</v>
      </c>
      <c r="C1032" t="s">
        <v>57</v>
      </c>
      <c r="D1032" t="s">
        <v>1288</v>
      </c>
      <c r="E1032" t="s">
        <v>1453</v>
      </c>
      <c r="F1032">
        <v>1</v>
      </c>
      <c r="G1032">
        <v>149.48880292784619</v>
      </c>
      <c r="H1032">
        <v>1.78612168609</v>
      </c>
      <c r="I1032" t="s">
        <v>1285</v>
      </c>
      <c r="J1032" t="s">
        <v>3369</v>
      </c>
      <c r="K1032" t="s">
        <v>3370</v>
      </c>
      <c r="L1032">
        <f t="shared" si="16"/>
        <v>151.27492461393621</v>
      </c>
    </row>
    <row r="1033" spans="1:12" x14ac:dyDescent="0.3">
      <c r="A1033">
        <v>501032</v>
      </c>
      <c r="B1033" s="2">
        <v>44522</v>
      </c>
      <c r="C1033" t="s">
        <v>72</v>
      </c>
      <c r="D1033" t="s">
        <v>1288</v>
      </c>
      <c r="E1033" t="s">
        <v>1403</v>
      </c>
      <c r="F1033">
        <v>2</v>
      </c>
      <c r="G1033">
        <v>135.87939891325439</v>
      </c>
      <c r="H1033">
        <v>0.7366793735332573</v>
      </c>
      <c r="I1033" t="s">
        <v>1285</v>
      </c>
      <c r="J1033" t="s">
        <v>3371</v>
      </c>
      <c r="K1033" t="s">
        <v>3372</v>
      </c>
      <c r="L1033">
        <f t="shared" si="16"/>
        <v>136.61607828678765</v>
      </c>
    </row>
    <row r="1034" spans="1:12" x14ac:dyDescent="0.3">
      <c r="A1034">
        <v>501033</v>
      </c>
      <c r="B1034" s="2">
        <v>45106</v>
      </c>
      <c r="C1034" t="s">
        <v>28</v>
      </c>
      <c r="D1034" t="s">
        <v>1299</v>
      </c>
      <c r="E1034" t="s">
        <v>1418</v>
      </c>
      <c r="F1034">
        <v>3</v>
      </c>
      <c r="G1034">
        <v>168.7313894360999</v>
      </c>
      <c r="H1034">
        <v>1.77998907944248</v>
      </c>
      <c r="I1034" t="s">
        <v>1285</v>
      </c>
      <c r="J1034" t="s">
        <v>3373</v>
      </c>
      <c r="K1034" t="s">
        <v>3374</v>
      </c>
      <c r="L1034">
        <f t="shared" si="16"/>
        <v>170.51137851554239</v>
      </c>
    </row>
    <row r="1035" spans="1:12" x14ac:dyDescent="0.3">
      <c r="A1035">
        <v>501034</v>
      </c>
      <c r="B1035" s="2">
        <v>44200</v>
      </c>
      <c r="C1035" t="s">
        <v>50</v>
      </c>
      <c r="D1035" t="s">
        <v>1299</v>
      </c>
      <c r="E1035" t="s">
        <v>1315</v>
      </c>
      <c r="F1035">
        <v>2</v>
      </c>
      <c r="G1035">
        <v>28.566448339975889</v>
      </c>
      <c r="H1035">
        <v>1.922572183997304</v>
      </c>
      <c r="I1035" t="s">
        <v>1285</v>
      </c>
      <c r="J1035" t="s">
        <v>3375</v>
      </c>
      <c r="K1035" t="s">
        <v>3376</v>
      </c>
      <c r="L1035">
        <f t="shared" si="16"/>
        <v>30.489020523973192</v>
      </c>
    </row>
    <row r="1036" spans="1:12" x14ac:dyDescent="0.3">
      <c r="A1036">
        <v>501035</v>
      </c>
      <c r="B1036" s="2">
        <v>44017</v>
      </c>
      <c r="C1036" t="s">
        <v>15</v>
      </c>
      <c r="D1036" t="s">
        <v>1288</v>
      </c>
      <c r="E1036" t="s">
        <v>1341</v>
      </c>
      <c r="F1036">
        <v>2</v>
      </c>
      <c r="G1036">
        <v>86.77485091073639</v>
      </c>
      <c r="H1036">
        <v>0.52970389917948058</v>
      </c>
      <c r="I1036" t="s">
        <v>1285</v>
      </c>
      <c r="J1036" t="s">
        <v>3377</v>
      </c>
      <c r="K1036" t="s">
        <v>3378</v>
      </c>
      <c r="L1036">
        <f t="shared" si="16"/>
        <v>87.304554809915871</v>
      </c>
    </row>
    <row r="1037" spans="1:12" x14ac:dyDescent="0.3">
      <c r="A1037">
        <v>501036</v>
      </c>
      <c r="B1037" s="2">
        <v>45581</v>
      </c>
      <c r="C1037" t="s">
        <v>15</v>
      </c>
      <c r="D1037" t="s">
        <v>1288</v>
      </c>
      <c r="E1037" t="s">
        <v>1415</v>
      </c>
      <c r="F1037">
        <v>1</v>
      </c>
      <c r="G1037">
        <v>171.8015256390143</v>
      </c>
      <c r="H1037">
        <v>0.39057038586388609</v>
      </c>
      <c r="I1037" t="s">
        <v>1285</v>
      </c>
      <c r="J1037" t="s">
        <v>3379</v>
      </c>
      <c r="K1037" t="s">
        <v>3380</v>
      </c>
      <c r="L1037">
        <f t="shared" si="16"/>
        <v>172.1920960248782</v>
      </c>
    </row>
    <row r="1038" spans="1:12" x14ac:dyDescent="0.3">
      <c r="A1038">
        <v>501037</v>
      </c>
      <c r="B1038" s="2">
        <v>45647</v>
      </c>
      <c r="C1038" t="s">
        <v>28</v>
      </c>
      <c r="D1038" t="s">
        <v>1288</v>
      </c>
      <c r="E1038" t="s">
        <v>1303</v>
      </c>
      <c r="F1038">
        <v>1</v>
      </c>
      <c r="G1038">
        <v>4.9421143820696258</v>
      </c>
      <c r="H1038">
        <v>3.1402778914453582</v>
      </c>
      <c r="I1038" t="s">
        <v>1285</v>
      </c>
      <c r="J1038" t="s">
        <v>3381</v>
      </c>
      <c r="K1038" t="s">
        <v>3382</v>
      </c>
      <c r="L1038">
        <f t="shared" si="16"/>
        <v>8.0823922735149836</v>
      </c>
    </row>
    <row r="1039" spans="1:12" x14ac:dyDescent="0.3">
      <c r="A1039">
        <v>501038</v>
      </c>
      <c r="B1039" s="2">
        <v>45837</v>
      </c>
      <c r="C1039" t="s">
        <v>64</v>
      </c>
      <c r="D1039" t="s">
        <v>1288</v>
      </c>
      <c r="E1039" t="s">
        <v>1306</v>
      </c>
      <c r="F1039">
        <v>1</v>
      </c>
      <c r="G1039">
        <v>153.89661395575069</v>
      </c>
      <c r="H1039">
        <v>1.607509517480999</v>
      </c>
      <c r="I1039" t="s">
        <v>1285</v>
      </c>
      <c r="J1039" t="s">
        <v>3383</v>
      </c>
      <c r="K1039" t="s">
        <v>3384</v>
      </c>
      <c r="L1039">
        <f t="shared" si="16"/>
        <v>155.50412347323169</v>
      </c>
    </row>
    <row r="1040" spans="1:12" x14ac:dyDescent="0.3">
      <c r="A1040">
        <v>501039</v>
      </c>
      <c r="B1040" s="2">
        <v>44970</v>
      </c>
      <c r="C1040" t="s">
        <v>72</v>
      </c>
      <c r="D1040" t="s">
        <v>1292</v>
      </c>
      <c r="E1040" t="s">
        <v>1426</v>
      </c>
      <c r="F1040">
        <v>4</v>
      </c>
      <c r="G1040">
        <v>53.168549770246031</v>
      </c>
      <c r="H1040">
        <v>3.6259036803457931</v>
      </c>
      <c r="I1040" t="s">
        <v>1285</v>
      </c>
      <c r="J1040" t="s">
        <v>3385</v>
      </c>
      <c r="K1040" t="s">
        <v>3386</v>
      </c>
      <c r="L1040">
        <f t="shared" si="16"/>
        <v>56.794453450591824</v>
      </c>
    </row>
    <row r="1041" spans="1:12" x14ac:dyDescent="0.3">
      <c r="A1041">
        <v>501040</v>
      </c>
      <c r="B1041" s="2">
        <v>45931</v>
      </c>
      <c r="C1041" t="s">
        <v>20</v>
      </c>
      <c r="D1041" t="s">
        <v>1283</v>
      </c>
      <c r="E1041" t="s">
        <v>1464</v>
      </c>
      <c r="F1041">
        <v>4</v>
      </c>
      <c r="G1041">
        <v>48.822064808816712</v>
      </c>
      <c r="H1041">
        <v>0.52970389917948058</v>
      </c>
      <c r="I1041" t="s">
        <v>1285</v>
      </c>
      <c r="J1041" t="s">
        <v>3387</v>
      </c>
      <c r="K1041" t="s">
        <v>3388</v>
      </c>
      <c r="L1041">
        <f t="shared" si="16"/>
        <v>49.351768707996193</v>
      </c>
    </row>
    <row r="1042" spans="1:12" x14ac:dyDescent="0.3">
      <c r="A1042">
        <v>501041</v>
      </c>
      <c r="B1042" s="2">
        <v>45817</v>
      </c>
      <c r="C1042" t="s">
        <v>39</v>
      </c>
      <c r="D1042" t="s">
        <v>1292</v>
      </c>
      <c r="E1042" t="s">
        <v>1323</v>
      </c>
      <c r="F1042">
        <v>1</v>
      </c>
      <c r="G1042">
        <v>190.9019123306287</v>
      </c>
      <c r="H1042">
        <v>1.331925506258101</v>
      </c>
      <c r="I1042" t="s">
        <v>1285</v>
      </c>
      <c r="J1042" t="s">
        <v>3377</v>
      </c>
      <c r="K1042" t="s">
        <v>3389</v>
      </c>
      <c r="L1042">
        <f t="shared" si="16"/>
        <v>192.23383783688681</v>
      </c>
    </row>
    <row r="1043" spans="1:12" x14ac:dyDescent="0.3">
      <c r="A1043">
        <v>501042</v>
      </c>
      <c r="B1043" s="2">
        <v>45277</v>
      </c>
      <c r="C1043" t="s">
        <v>20</v>
      </c>
      <c r="D1043" t="s">
        <v>1312</v>
      </c>
      <c r="E1043" t="s">
        <v>1415</v>
      </c>
      <c r="F1043">
        <v>1</v>
      </c>
      <c r="G1043">
        <v>36.502807917696828</v>
      </c>
      <c r="H1043">
        <v>3.3775331111212612</v>
      </c>
      <c r="I1043" t="s">
        <v>1285</v>
      </c>
      <c r="J1043" t="s">
        <v>3390</v>
      </c>
      <c r="K1043" t="s">
        <v>3391</v>
      </c>
      <c r="L1043">
        <f t="shared" si="16"/>
        <v>39.880341028818087</v>
      </c>
    </row>
    <row r="1044" spans="1:12" x14ac:dyDescent="0.3">
      <c r="A1044">
        <v>501043</v>
      </c>
      <c r="B1044" s="2">
        <v>43928</v>
      </c>
      <c r="C1044" t="s">
        <v>64</v>
      </c>
      <c r="D1044" t="s">
        <v>1288</v>
      </c>
      <c r="E1044" t="s">
        <v>1421</v>
      </c>
      <c r="F1044">
        <v>4</v>
      </c>
      <c r="G1044">
        <v>135.92616003894179</v>
      </c>
      <c r="H1044">
        <v>3.2207683536940488</v>
      </c>
      <c r="I1044" t="s">
        <v>1285</v>
      </c>
      <c r="J1044" t="s">
        <v>3392</v>
      </c>
      <c r="K1044" t="s">
        <v>3393</v>
      </c>
      <c r="L1044">
        <f t="shared" si="16"/>
        <v>139.14692839263583</v>
      </c>
    </row>
    <row r="1045" spans="1:12" x14ac:dyDescent="0.3">
      <c r="A1045">
        <v>501044</v>
      </c>
      <c r="B1045" s="2">
        <v>45807</v>
      </c>
      <c r="C1045" t="s">
        <v>28</v>
      </c>
      <c r="D1045" t="s">
        <v>1292</v>
      </c>
      <c r="E1045" t="s">
        <v>1406</v>
      </c>
      <c r="F1045">
        <v>2</v>
      </c>
      <c r="G1045">
        <v>103.1630923124853</v>
      </c>
      <c r="H1045">
        <v>2.3418891635214369</v>
      </c>
      <c r="I1045" t="s">
        <v>1285</v>
      </c>
      <c r="J1045" t="s">
        <v>3394</v>
      </c>
      <c r="K1045" t="s">
        <v>3395</v>
      </c>
      <c r="L1045">
        <f t="shared" si="16"/>
        <v>105.50498147600675</v>
      </c>
    </row>
    <row r="1046" spans="1:12" x14ac:dyDescent="0.3">
      <c r="A1046">
        <v>501045</v>
      </c>
      <c r="B1046" s="2">
        <v>44194</v>
      </c>
      <c r="C1046" t="s">
        <v>64</v>
      </c>
      <c r="D1046" t="s">
        <v>1288</v>
      </c>
      <c r="E1046" t="s">
        <v>1406</v>
      </c>
      <c r="F1046">
        <v>3</v>
      </c>
      <c r="G1046">
        <v>175.3887172398976</v>
      </c>
      <c r="H1046">
        <v>2.2836294003700042</v>
      </c>
      <c r="I1046" t="s">
        <v>1285</v>
      </c>
      <c r="J1046" t="s">
        <v>3396</v>
      </c>
      <c r="K1046" t="s">
        <v>3397</v>
      </c>
      <c r="L1046">
        <f t="shared" si="16"/>
        <v>177.67234664026762</v>
      </c>
    </row>
    <row r="1047" spans="1:12" x14ac:dyDescent="0.3">
      <c r="A1047">
        <v>501046</v>
      </c>
      <c r="B1047" s="2">
        <v>45233</v>
      </c>
      <c r="C1047" t="s">
        <v>24</v>
      </c>
      <c r="D1047" t="s">
        <v>1283</v>
      </c>
      <c r="E1047" t="s">
        <v>1300</v>
      </c>
      <c r="F1047">
        <v>2</v>
      </c>
      <c r="G1047">
        <v>78.216415046207715</v>
      </c>
      <c r="H1047">
        <v>2.804900965409145</v>
      </c>
      <c r="I1047" t="s">
        <v>1285</v>
      </c>
      <c r="J1047" t="s">
        <v>3398</v>
      </c>
      <c r="K1047" t="s">
        <v>3399</v>
      </c>
      <c r="L1047">
        <f t="shared" si="16"/>
        <v>81.021316011616861</v>
      </c>
    </row>
    <row r="1048" spans="1:12" x14ac:dyDescent="0.3">
      <c r="A1048">
        <v>501047</v>
      </c>
      <c r="B1048" s="2">
        <v>44735</v>
      </c>
      <c r="C1048" t="s">
        <v>35</v>
      </c>
      <c r="D1048" t="s">
        <v>1299</v>
      </c>
      <c r="E1048" t="s">
        <v>1415</v>
      </c>
      <c r="F1048">
        <v>2</v>
      </c>
      <c r="G1048">
        <v>110.3846199278548</v>
      </c>
      <c r="H1048">
        <v>2.5776112315354611</v>
      </c>
      <c r="I1048" t="s">
        <v>1285</v>
      </c>
      <c r="J1048" t="s">
        <v>3400</v>
      </c>
      <c r="K1048" t="s">
        <v>3401</v>
      </c>
      <c r="L1048">
        <f t="shared" si="16"/>
        <v>112.96223115939026</v>
      </c>
    </row>
    <row r="1049" spans="1:12" x14ac:dyDescent="0.3">
      <c r="A1049">
        <v>501048</v>
      </c>
      <c r="B1049" s="2">
        <v>44567</v>
      </c>
      <c r="C1049" t="s">
        <v>64</v>
      </c>
      <c r="D1049" t="s">
        <v>1283</v>
      </c>
      <c r="E1049" t="s">
        <v>1403</v>
      </c>
      <c r="F1049">
        <v>1</v>
      </c>
      <c r="G1049">
        <v>17.92637580652989</v>
      </c>
      <c r="H1049">
        <v>0.5189718375463217</v>
      </c>
      <c r="I1049" t="s">
        <v>1285</v>
      </c>
      <c r="J1049" t="s">
        <v>3402</v>
      </c>
      <c r="K1049" t="s">
        <v>3403</v>
      </c>
      <c r="L1049">
        <f t="shared" si="16"/>
        <v>18.445347644076211</v>
      </c>
    </row>
    <row r="1050" spans="1:12" x14ac:dyDescent="0.3">
      <c r="A1050">
        <v>501049</v>
      </c>
      <c r="B1050" s="2">
        <v>44504</v>
      </c>
      <c r="C1050" t="s">
        <v>50</v>
      </c>
      <c r="D1050" t="s">
        <v>1283</v>
      </c>
      <c r="E1050" t="s">
        <v>1374</v>
      </c>
      <c r="F1050">
        <v>4</v>
      </c>
      <c r="G1050">
        <v>163.83296987639389</v>
      </c>
      <c r="H1050">
        <v>1.714446845897118</v>
      </c>
      <c r="I1050" t="s">
        <v>1285</v>
      </c>
      <c r="J1050" t="s">
        <v>3404</v>
      </c>
      <c r="K1050" t="s">
        <v>3405</v>
      </c>
      <c r="L1050">
        <f t="shared" si="16"/>
        <v>165.54741672229102</v>
      </c>
    </row>
    <row r="1051" spans="1:12" x14ac:dyDescent="0.3">
      <c r="A1051">
        <v>501050</v>
      </c>
      <c r="B1051" s="2">
        <v>44915</v>
      </c>
      <c r="C1051" t="s">
        <v>64</v>
      </c>
      <c r="D1051" t="s">
        <v>1299</v>
      </c>
      <c r="E1051" t="s">
        <v>1357</v>
      </c>
      <c r="F1051">
        <v>4</v>
      </c>
      <c r="G1051">
        <v>45.462162941807073</v>
      </c>
      <c r="H1051">
        <v>0.46109536231035819</v>
      </c>
      <c r="I1051" t="s">
        <v>1285</v>
      </c>
      <c r="J1051" t="s">
        <v>3406</v>
      </c>
      <c r="K1051" t="s">
        <v>3407</v>
      </c>
      <c r="L1051">
        <f t="shared" si="16"/>
        <v>45.923258304117432</v>
      </c>
    </row>
    <row r="1052" spans="1:12" x14ac:dyDescent="0.3">
      <c r="A1052">
        <v>501051</v>
      </c>
      <c r="B1052" s="2">
        <v>45473</v>
      </c>
      <c r="C1052" t="s">
        <v>64</v>
      </c>
      <c r="D1052" t="s">
        <v>1299</v>
      </c>
      <c r="E1052" t="s">
        <v>1303</v>
      </c>
      <c r="F1052">
        <v>1</v>
      </c>
      <c r="G1052">
        <v>82.033196108457545</v>
      </c>
      <c r="H1052">
        <v>2.1077002471692929</v>
      </c>
      <c r="I1052" t="s">
        <v>1285</v>
      </c>
      <c r="J1052" t="s">
        <v>3408</v>
      </c>
      <c r="K1052" t="s">
        <v>3409</v>
      </c>
      <c r="L1052">
        <f t="shared" si="16"/>
        <v>84.140896355626836</v>
      </c>
    </row>
    <row r="1053" spans="1:12" x14ac:dyDescent="0.3">
      <c r="A1053">
        <v>501052</v>
      </c>
      <c r="B1053" s="2">
        <v>44197</v>
      </c>
      <c r="C1053" t="s">
        <v>57</v>
      </c>
      <c r="D1053" t="s">
        <v>1299</v>
      </c>
      <c r="E1053" t="s">
        <v>1415</v>
      </c>
      <c r="F1053">
        <v>3</v>
      </c>
      <c r="G1053">
        <v>94.345553817098974</v>
      </c>
      <c r="H1053">
        <v>1.104635772384416</v>
      </c>
      <c r="I1053" t="s">
        <v>1285</v>
      </c>
      <c r="J1053" t="s">
        <v>3410</v>
      </c>
      <c r="K1053" t="s">
        <v>3411</v>
      </c>
      <c r="L1053">
        <f t="shared" si="16"/>
        <v>95.450189589483386</v>
      </c>
    </row>
    <row r="1054" spans="1:12" x14ac:dyDescent="0.3">
      <c r="A1054">
        <v>501053</v>
      </c>
      <c r="B1054" s="2">
        <v>44380</v>
      </c>
      <c r="C1054" t="s">
        <v>57</v>
      </c>
      <c r="D1054" t="s">
        <v>1288</v>
      </c>
      <c r="E1054" t="s">
        <v>1303</v>
      </c>
      <c r="F1054">
        <v>2</v>
      </c>
      <c r="G1054">
        <v>59.712807638980067</v>
      </c>
      <c r="H1054">
        <v>0.58988010190826379</v>
      </c>
      <c r="I1054" t="s">
        <v>1285</v>
      </c>
      <c r="J1054" t="s">
        <v>3412</v>
      </c>
      <c r="K1054" t="s">
        <v>3413</v>
      </c>
      <c r="L1054">
        <f t="shared" si="16"/>
        <v>60.302687740888331</v>
      </c>
    </row>
    <row r="1055" spans="1:12" x14ac:dyDescent="0.3">
      <c r="A1055">
        <v>501054</v>
      </c>
      <c r="B1055" s="2">
        <v>45297</v>
      </c>
      <c r="C1055" t="s">
        <v>57</v>
      </c>
      <c r="D1055" t="s">
        <v>1292</v>
      </c>
      <c r="E1055" t="s">
        <v>1421</v>
      </c>
      <c r="F1055">
        <v>1</v>
      </c>
      <c r="G1055">
        <v>112.5544128173302</v>
      </c>
      <c r="H1055">
        <v>1.0540417675423821</v>
      </c>
      <c r="I1055" t="s">
        <v>1285</v>
      </c>
      <c r="J1055" t="s">
        <v>3414</v>
      </c>
      <c r="K1055" t="s">
        <v>3415</v>
      </c>
      <c r="L1055">
        <f t="shared" si="16"/>
        <v>113.60845458487259</v>
      </c>
    </row>
    <row r="1056" spans="1:12" x14ac:dyDescent="0.3">
      <c r="A1056">
        <v>501055</v>
      </c>
      <c r="B1056" s="2">
        <v>44725</v>
      </c>
      <c r="C1056" t="s">
        <v>57</v>
      </c>
      <c r="D1056" t="s">
        <v>1312</v>
      </c>
      <c r="E1056" t="s">
        <v>1453</v>
      </c>
      <c r="F1056">
        <v>4</v>
      </c>
      <c r="G1056">
        <v>34.356395591065073</v>
      </c>
      <c r="H1056">
        <v>0.89536057053781948</v>
      </c>
      <c r="I1056" t="s">
        <v>1285</v>
      </c>
      <c r="J1056" t="s">
        <v>3416</v>
      </c>
      <c r="K1056" t="s">
        <v>3417</v>
      </c>
      <c r="L1056">
        <f t="shared" si="16"/>
        <v>35.251756161602891</v>
      </c>
    </row>
    <row r="1057" spans="1:12" x14ac:dyDescent="0.3">
      <c r="A1057">
        <v>501056</v>
      </c>
      <c r="B1057" s="2">
        <v>45152</v>
      </c>
      <c r="C1057" t="s">
        <v>57</v>
      </c>
      <c r="D1057" t="s">
        <v>1283</v>
      </c>
      <c r="E1057" t="s">
        <v>1357</v>
      </c>
      <c r="F1057">
        <v>3</v>
      </c>
      <c r="G1057">
        <v>21.44265914305128</v>
      </c>
      <c r="H1057">
        <v>2.7573732638908699</v>
      </c>
      <c r="I1057" t="s">
        <v>1285</v>
      </c>
      <c r="J1057" t="s">
        <v>3418</v>
      </c>
      <c r="K1057" t="s">
        <v>3419</v>
      </c>
      <c r="L1057">
        <f t="shared" si="16"/>
        <v>24.20003240694215</v>
      </c>
    </row>
    <row r="1058" spans="1:12" x14ac:dyDescent="0.3">
      <c r="A1058">
        <v>501057</v>
      </c>
      <c r="B1058" s="2">
        <v>44712</v>
      </c>
      <c r="C1058" t="s">
        <v>15</v>
      </c>
      <c r="D1058" t="s">
        <v>1299</v>
      </c>
      <c r="E1058" t="s">
        <v>1415</v>
      </c>
      <c r="F1058">
        <v>4</v>
      </c>
      <c r="G1058">
        <v>181.699169480195</v>
      </c>
      <c r="H1058">
        <v>3.0157093189176218</v>
      </c>
      <c r="I1058" t="s">
        <v>1285</v>
      </c>
      <c r="J1058" t="s">
        <v>3420</v>
      </c>
      <c r="K1058" t="s">
        <v>3421</v>
      </c>
      <c r="L1058">
        <f t="shared" si="16"/>
        <v>184.71487879911263</v>
      </c>
    </row>
    <row r="1059" spans="1:12" x14ac:dyDescent="0.3">
      <c r="A1059">
        <v>501058</v>
      </c>
      <c r="B1059" s="2">
        <v>44204</v>
      </c>
      <c r="C1059" t="s">
        <v>35</v>
      </c>
      <c r="D1059" t="s">
        <v>1283</v>
      </c>
      <c r="E1059" t="s">
        <v>1374</v>
      </c>
      <c r="F1059">
        <v>1</v>
      </c>
      <c r="G1059">
        <v>81.240556699265682</v>
      </c>
      <c r="H1059">
        <v>2.8087338445638448</v>
      </c>
      <c r="I1059" t="s">
        <v>1285</v>
      </c>
      <c r="J1059" t="s">
        <v>3422</v>
      </c>
      <c r="K1059" t="s">
        <v>3423</v>
      </c>
      <c r="L1059">
        <f t="shared" si="16"/>
        <v>84.049290543829528</v>
      </c>
    </row>
    <row r="1060" spans="1:12" x14ac:dyDescent="0.3">
      <c r="A1060">
        <v>501059</v>
      </c>
      <c r="B1060" s="2">
        <v>44118</v>
      </c>
      <c r="C1060" t="s">
        <v>24</v>
      </c>
      <c r="D1060" t="s">
        <v>1299</v>
      </c>
      <c r="E1060" t="s">
        <v>1398</v>
      </c>
      <c r="F1060">
        <v>3</v>
      </c>
      <c r="G1060">
        <v>56.928604221006303</v>
      </c>
      <c r="H1060">
        <v>2.8137165874649539</v>
      </c>
      <c r="I1060" t="s">
        <v>1285</v>
      </c>
      <c r="J1060" t="s">
        <v>3424</v>
      </c>
      <c r="K1060" t="s">
        <v>3425</v>
      </c>
      <c r="L1060">
        <f t="shared" si="16"/>
        <v>59.742320808471256</v>
      </c>
    </row>
    <row r="1061" spans="1:12" x14ac:dyDescent="0.3">
      <c r="A1061">
        <v>501060</v>
      </c>
      <c r="B1061" s="2">
        <v>45719</v>
      </c>
      <c r="C1061" t="s">
        <v>72</v>
      </c>
      <c r="D1061" t="s">
        <v>1299</v>
      </c>
      <c r="E1061" t="s">
        <v>1406</v>
      </c>
      <c r="F1061">
        <v>3</v>
      </c>
      <c r="G1061">
        <v>8.6316438563834303</v>
      </c>
      <c r="H1061">
        <v>2.6067411131111782</v>
      </c>
      <c r="I1061" t="s">
        <v>1285</v>
      </c>
      <c r="J1061" t="s">
        <v>3426</v>
      </c>
      <c r="K1061" t="s">
        <v>3427</v>
      </c>
      <c r="L1061">
        <f t="shared" si="16"/>
        <v>11.238384969494609</v>
      </c>
    </row>
    <row r="1062" spans="1:12" x14ac:dyDescent="0.3">
      <c r="A1062">
        <v>501061</v>
      </c>
      <c r="B1062" s="2">
        <v>44759</v>
      </c>
      <c r="C1062" t="s">
        <v>20</v>
      </c>
      <c r="D1062" t="s">
        <v>1312</v>
      </c>
      <c r="E1062" t="s">
        <v>1341</v>
      </c>
      <c r="F1062">
        <v>1</v>
      </c>
      <c r="G1062">
        <v>178.60526942652149</v>
      </c>
      <c r="H1062">
        <v>1.33652496124374</v>
      </c>
      <c r="I1062" t="s">
        <v>1285</v>
      </c>
      <c r="J1062" t="s">
        <v>3428</v>
      </c>
      <c r="K1062" t="s">
        <v>3429</v>
      </c>
      <c r="L1062">
        <f t="shared" si="16"/>
        <v>179.94179438776524</v>
      </c>
    </row>
    <row r="1063" spans="1:12" x14ac:dyDescent="0.3">
      <c r="A1063">
        <v>501062</v>
      </c>
      <c r="B1063" s="2">
        <v>44922</v>
      </c>
      <c r="C1063" t="s">
        <v>28</v>
      </c>
      <c r="D1063" t="s">
        <v>1299</v>
      </c>
      <c r="E1063" t="s">
        <v>1315</v>
      </c>
      <c r="F1063">
        <v>4</v>
      </c>
      <c r="G1063">
        <v>106.34859817795611</v>
      </c>
      <c r="H1063">
        <v>2.9861961494264349</v>
      </c>
      <c r="I1063" t="s">
        <v>1285</v>
      </c>
      <c r="J1063" t="s">
        <v>3430</v>
      </c>
      <c r="K1063" t="s">
        <v>3431</v>
      </c>
      <c r="L1063">
        <f t="shared" si="16"/>
        <v>109.33479432738254</v>
      </c>
    </row>
    <row r="1064" spans="1:12" x14ac:dyDescent="0.3">
      <c r="A1064">
        <v>501063</v>
      </c>
      <c r="B1064" s="2">
        <v>45374</v>
      </c>
      <c r="C1064" t="s">
        <v>24</v>
      </c>
      <c r="D1064" t="s">
        <v>1288</v>
      </c>
      <c r="E1064" t="s">
        <v>1300</v>
      </c>
      <c r="F1064">
        <v>3</v>
      </c>
      <c r="G1064">
        <v>149.8816730412029</v>
      </c>
      <c r="H1064">
        <v>1.60061033500254</v>
      </c>
      <c r="I1064" t="s">
        <v>1285</v>
      </c>
      <c r="J1064" t="s">
        <v>3432</v>
      </c>
      <c r="K1064" t="s">
        <v>3433</v>
      </c>
      <c r="L1064">
        <f t="shared" si="16"/>
        <v>151.48228337620543</v>
      </c>
    </row>
    <row r="1065" spans="1:12" x14ac:dyDescent="0.3">
      <c r="A1065">
        <v>501064</v>
      </c>
      <c r="B1065" s="2">
        <v>45966</v>
      </c>
      <c r="C1065" t="s">
        <v>72</v>
      </c>
      <c r="D1065" t="s">
        <v>1312</v>
      </c>
      <c r="E1065" t="s">
        <v>1306</v>
      </c>
      <c r="F1065">
        <v>3</v>
      </c>
      <c r="G1065">
        <v>96.918948881564262</v>
      </c>
      <c r="H1065">
        <v>1.774239760710431</v>
      </c>
      <c r="I1065" t="s">
        <v>1285</v>
      </c>
      <c r="J1065" t="s">
        <v>3434</v>
      </c>
      <c r="K1065" t="s">
        <v>3435</v>
      </c>
      <c r="L1065">
        <f t="shared" si="16"/>
        <v>98.693188642274691</v>
      </c>
    </row>
    <row r="1066" spans="1:12" x14ac:dyDescent="0.3">
      <c r="A1066">
        <v>501065</v>
      </c>
      <c r="B1066" s="2">
        <v>44888</v>
      </c>
      <c r="C1066" t="s">
        <v>20</v>
      </c>
      <c r="D1066" t="s">
        <v>1299</v>
      </c>
      <c r="E1066" t="s">
        <v>1421</v>
      </c>
      <c r="F1066">
        <v>1</v>
      </c>
      <c r="G1066">
        <v>22.986926154479729</v>
      </c>
      <c r="H1066">
        <v>1.235336951559671</v>
      </c>
      <c r="I1066" t="s">
        <v>1285</v>
      </c>
      <c r="J1066" t="s">
        <v>3436</v>
      </c>
      <c r="K1066" t="s">
        <v>3437</v>
      </c>
      <c r="L1066">
        <f t="shared" si="16"/>
        <v>24.222263106039399</v>
      </c>
    </row>
    <row r="1067" spans="1:12" x14ac:dyDescent="0.3">
      <c r="A1067">
        <v>501066</v>
      </c>
      <c r="B1067" s="2">
        <v>45354</v>
      </c>
      <c r="C1067" t="s">
        <v>72</v>
      </c>
      <c r="D1067" t="s">
        <v>1288</v>
      </c>
      <c r="E1067" t="s">
        <v>1367</v>
      </c>
      <c r="F1067">
        <v>3</v>
      </c>
      <c r="G1067">
        <v>67.377416084632799</v>
      </c>
      <c r="H1067">
        <v>0.33805994144450208</v>
      </c>
      <c r="I1067" t="s">
        <v>1285</v>
      </c>
      <c r="J1067" t="s">
        <v>3438</v>
      </c>
      <c r="K1067" t="s">
        <v>3439</v>
      </c>
      <c r="L1067">
        <f t="shared" si="16"/>
        <v>67.715476026077297</v>
      </c>
    </row>
    <row r="1068" spans="1:12" x14ac:dyDescent="0.3">
      <c r="A1068">
        <v>501067</v>
      </c>
      <c r="B1068" s="2">
        <v>45522</v>
      </c>
      <c r="C1068" t="s">
        <v>50</v>
      </c>
      <c r="D1068" t="s">
        <v>1292</v>
      </c>
      <c r="E1068" t="s">
        <v>1306</v>
      </c>
      <c r="F1068">
        <v>2</v>
      </c>
      <c r="G1068">
        <v>132.3550665305082</v>
      </c>
      <c r="H1068">
        <v>3.375999959459381</v>
      </c>
      <c r="I1068" t="s">
        <v>1285</v>
      </c>
      <c r="J1068" t="s">
        <v>3440</v>
      </c>
      <c r="K1068" t="s">
        <v>3441</v>
      </c>
      <c r="L1068">
        <f t="shared" si="16"/>
        <v>135.73106648996759</v>
      </c>
    </row>
    <row r="1069" spans="1:12" x14ac:dyDescent="0.3">
      <c r="A1069">
        <v>501068</v>
      </c>
      <c r="B1069" s="2">
        <v>44802</v>
      </c>
      <c r="C1069" t="s">
        <v>24</v>
      </c>
      <c r="D1069" t="s">
        <v>1299</v>
      </c>
      <c r="E1069" t="s">
        <v>1300</v>
      </c>
      <c r="F1069">
        <v>4</v>
      </c>
      <c r="G1069">
        <v>51.213781401349237</v>
      </c>
      <c r="H1069">
        <v>2.8984232167838151</v>
      </c>
      <c r="I1069" t="s">
        <v>1285</v>
      </c>
      <c r="J1069" t="s">
        <v>3442</v>
      </c>
      <c r="K1069" t="s">
        <v>3443</v>
      </c>
      <c r="L1069">
        <f t="shared" si="16"/>
        <v>54.112204618133049</v>
      </c>
    </row>
    <row r="1070" spans="1:12" x14ac:dyDescent="0.3">
      <c r="A1070">
        <v>501069</v>
      </c>
      <c r="B1070" s="2">
        <v>44947</v>
      </c>
      <c r="C1070" t="s">
        <v>28</v>
      </c>
      <c r="D1070" t="s">
        <v>1312</v>
      </c>
      <c r="E1070" t="s">
        <v>1354</v>
      </c>
      <c r="F1070">
        <v>3</v>
      </c>
      <c r="G1070">
        <v>178.15222311043601</v>
      </c>
      <c r="H1070">
        <v>0.27021798040631972</v>
      </c>
      <c r="I1070" t="s">
        <v>1285</v>
      </c>
      <c r="J1070" t="s">
        <v>3444</v>
      </c>
      <c r="K1070" t="s">
        <v>3445</v>
      </c>
      <c r="L1070">
        <f t="shared" si="16"/>
        <v>178.42244109084234</v>
      </c>
    </row>
    <row r="1071" spans="1:12" x14ac:dyDescent="0.3">
      <c r="A1071">
        <v>501070</v>
      </c>
      <c r="B1071" s="2">
        <v>43962</v>
      </c>
      <c r="C1071" t="s">
        <v>35</v>
      </c>
      <c r="D1071" t="s">
        <v>1283</v>
      </c>
      <c r="E1071" t="s">
        <v>1289</v>
      </c>
      <c r="F1071">
        <v>2</v>
      </c>
      <c r="G1071">
        <v>128.72724641058511</v>
      </c>
      <c r="H1071">
        <v>2.3595204076330552</v>
      </c>
      <c r="I1071" t="s">
        <v>1285</v>
      </c>
      <c r="J1071" t="s">
        <v>3446</v>
      </c>
      <c r="K1071" t="s">
        <v>3447</v>
      </c>
      <c r="L1071">
        <f t="shared" si="16"/>
        <v>131.08676681821817</v>
      </c>
    </row>
    <row r="1072" spans="1:12" x14ac:dyDescent="0.3">
      <c r="A1072">
        <v>501071</v>
      </c>
      <c r="B1072" s="2">
        <v>44800</v>
      </c>
      <c r="C1072" t="s">
        <v>28</v>
      </c>
      <c r="D1072" t="s">
        <v>1288</v>
      </c>
      <c r="E1072" t="s">
        <v>1398</v>
      </c>
      <c r="F1072">
        <v>4</v>
      </c>
      <c r="G1072">
        <v>114.76253449835259</v>
      </c>
      <c r="H1072">
        <v>2.3430390272678472</v>
      </c>
      <c r="I1072" t="s">
        <v>1285</v>
      </c>
      <c r="J1072" t="s">
        <v>3448</v>
      </c>
      <c r="K1072" t="s">
        <v>3449</v>
      </c>
      <c r="L1072">
        <f t="shared" si="16"/>
        <v>117.10557352562044</v>
      </c>
    </row>
    <row r="1073" spans="1:12" x14ac:dyDescent="0.3">
      <c r="A1073">
        <v>501072</v>
      </c>
      <c r="B1073" s="2">
        <v>45597</v>
      </c>
      <c r="C1073" t="s">
        <v>24</v>
      </c>
      <c r="D1073" t="s">
        <v>1299</v>
      </c>
      <c r="E1073" t="s">
        <v>1300</v>
      </c>
      <c r="F1073">
        <v>2</v>
      </c>
      <c r="G1073">
        <v>110.0411939555937</v>
      </c>
      <c r="H1073">
        <v>2.357987255971175</v>
      </c>
      <c r="I1073" t="s">
        <v>1285</v>
      </c>
      <c r="J1073" t="s">
        <v>3450</v>
      </c>
      <c r="K1073" t="s">
        <v>3451</v>
      </c>
      <c r="L1073">
        <f t="shared" si="16"/>
        <v>112.39918121156488</v>
      </c>
    </row>
    <row r="1074" spans="1:12" x14ac:dyDescent="0.3">
      <c r="A1074">
        <v>501073</v>
      </c>
      <c r="B1074" s="2">
        <v>45660</v>
      </c>
      <c r="C1074" t="s">
        <v>39</v>
      </c>
      <c r="D1074" t="s">
        <v>1283</v>
      </c>
      <c r="E1074" t="s">
        <v>1406</v>
      </c>
      <c r="F1074">
        <v>1</v>
      </c>
      <c r="G1074">
        <v>86.124028030268391</v>
      </c>
      <c r="H1074">
        <v>2.1414295837306501</v>
      </c>
      <c r="I1074" t="s">
        <v>1285</v>
      </c>
      <c r="J1074" t="s">
        <v>2833</v>
      </c>
      <c r="K1074" t="s">
        <v>3452</v>
      </c>
      <c r="L1074">
        <f t="shared" si="16"/>
        <v>88.265457613999047</v>
      </c>
    </row>
    <row r="1075" spans="1:12" x14ac:dyDescent="0.3">
      <c r="A1075">
        <v>501074</v>
      </c>
      <c r="B1075" s="2">
        <v>45438</v>
      </c>
      <c r="C1075" t="s">
        <v>39</v>
      </c>
      <c r="D1075" t="s">
        <v>1299</v>
      </c>
      <c r="E1075" t="s">
        <v>1357</v>
      </c>
      <c r="F1075">
        <v>4</v>
      </c>
      <c r="G1075">
        <v>144.97673758693389</v>
      </c>
      <c r="H1075">
        <v>1.4204650147316611</v>
      </c>
      <c r="I1075" t="s">
        <v>1285</v>
      </c>
      <c r="J1075" t="s">
        <v>3453</v>
      </c>
      <c r="K1075" t="s">
        <v>3454</v>
      </c>
      <c r="L1075">
        <f t="shared" si="16"/>
        <v>146.39720260166555</v>
      </c>
    </row>
    <row r="1076" spans="1:12" x14ac:dyDescent="0.3">
      <c r="A1076">
        <v>501075</v>
      </c>
      <c r="B1076" s="2">
        <v>45237</v>
      </c>
      <c r="C1076" t="s">
        <v>15</v>
      </c>
      <c r="D1076" t="s">
        <v>1312</v>
      </c>
      <c r="E1076" t="s">
        <v>1289</v>
      </c>
      <c r="F1076">
        <v>4</v>
      </c>
      <c r="G1076">
        <v>181.68805413064641</v>
      </c>
      <c r="H1076">
        <v>0.6144105284983411</v>
      </c>
      <c r="I1076" t="s">
        <v>1285</v>
      </c>
      <c r="J1076" t="s">
        <v>3455</v>
      </c>
      <c r="K1076" t="s">
        <v>3456</v>
      </c>
      <c r="L1076">
        <f t="shared" si="16"/>
        <v>182.30246465914476</v>
      </c>
    </row>
    <row r="1077" spans="1:12" x14ac:dyDescent="0.3">
      <c r="A1077">
        <v>501076</v>
      </c>
      <c r="B1077" s="2">
        <v>45866</v>
      </c>
      <c r="C1077" t="s">
        <v>28</v>
      </c>
      <c r="D1077" t="s">
        <v>1312</v>
      </c>
      <c r="E1077" t="s">
        <v>1406</v>
      </c>
      <c r="F1077">
        <v>2</v>
      </c>
      <c r="G1077">
        <v>102.9936790538476</v>
      </c>
      <c r="H1077">
        <v>1.8972751815762869</v>
      </c>
      <c r="I1077" t="s">
        <v>1285</v>
      </c>
      <c r="J1077" t="s">
        <v>3457</v>
      </c>
      <c r="K1077" t="s">
        <v>3458</v>
      </c>
      <c r="L1077">
        <f t="shared" si="16"/>
        <v>104.89095423542389</v>
      </c>
    </row>
    <row r="1078" spans="1:12" x14ac:dyDescent="0.3">
      <c r="A1078">
        <v>501077</v>
      </c>
      <c r="B1078" s="2">
        <v>45946</v>
      </c>
      <c r="C1078" t="s">
        <v>72</v>
      </c>
      <c r="D1078" t="s">
        <v>1312</v>
      </c>
      <c r="E1078" t="s">
        <v>1289</v>
      </c>
      <c r="F1078">
        <v>1</v>
      </c>
      <c r="G1078">
        <v>125.9890375424677</v>
      </c>
      <c r="H1078">
        <v>1.206973645814895</v>
      </c>
      <c r="I1078" t="s">
        <v>1285</v>
      </c>
      <c r="J1078" t="s">
        <v>3459</v>
      </c>
      <c r="K1078" t="s">
        <v>3460</v>
      </c>
      <c r="L1078">
        <f t="shared" si="16"/>
        <v>127.1960111882826</v>
      </c>
    </row>
    <row r="1079" spans="1:12" x14ac:dyDescent="0.3">
      <c r="A1079">
        <v>501078</v>
      </c>
      <c r="B1079" s="2">
        <v>44879</v>
      </c>
      <c r="C1079" t="s">
        <v>28</v>
      </c>
      <c r="D1079" t="s">
        <v>1312</v>
      </c>
      <c r="E1079" t="s">
        <v>1357</v>
      </c>
      <c r="F1079">
        <v>3</v>
      </c>
      <c r="G1079">
        <v>182.45424667367081</v>
      </c>
      <c r="H1079">
        <v>2.7228773514985751</v>
      </c>
      <c r="I1079" t="s">
        <v>1285</v>
      </c>
      <c r="J1079" t="s">
        <v>3461</v>
      </c>
      <c r="K1079" t="s">
        <v>3462</v>
      </c>
      <c r="L1079">
        <f t="shared" si="16"/>
        <v>185.17712402516938</v>
      </c>
    </row>
    <row r="1080" spans="1:12" x14ac:dyDescent="0.3">
      <c r="A1080">
        <v>501079</v>
      </c>
      <c r="B1080" s="2">
        <v>45612</v>
      </c>
      <c r="C1080" t="s">
        <v>35</v>
      </c>
      <c r="D1080" t="s">
        <v>1283</v>
      </c>
      <c r="E1080" t="s">
        <v>1464</v>
      </c>
      <c r="F1080">
        <v>4</v>
      </c>
      <c r="G1080">
        <v>37.705182108526081</v>
      </c>
      <c r="H1080">
        <v>2.2073551051914819</v>
      </c>
      <c r="I1080" t="s">
        <v>1285</v>
      </c>
      <c r="J1080" t="s">
        <v>3463</v>
      </c>
      <c r="K1080" t="s">
        <v>3464</v>
      </c>
      <c r="L1080">
        <f t="shared" si="16"/>
        <v>39.912537213717563</v>
      </c>
    </row>
    <row r="1081" spans="1:12" x14ac:dyDescent="0.3">
      <c r="A1081">
        <v>501080</v>
      </c>
      <c r="B1081" s="2">
        <v>44223</v>
      </c>
      <c r="C1081" t="s">
        <v>15</v>
      </c>
      <c r="D1081" t="s">
        <v>1292</v>
      </c>
      <c r="E1081" t="s">
        <v>1426</v>
      </c>
      <c r="F1081">
        <v>3</v>
      </c>
      <c r="G1081">
        <v>108.9668379285314</v>
      </c>
      <c r="H1081">
        <v>3.1425776189381769</v>
      </c>
      <c r="I1081" t="s">
        <v>1285</v>
      </c>
      <c r="J1081" t="s">
        <v>3465</v>
      </c>
      <c r="K1081" t="s">
        <v>3466</v>
      </c>
      <c r="L1081">
        <f t="shared" si="16"/>
        <v>112.10941554746958</v>
      </c>
    </row>
    <row r="1082" spans="1:12" x14ac:dyDescent="0.3">
      <c r="A1082">
        <v>501081</v>
      </c>
      <c r="B1082" s="2">
        <v>45015</v>
      </c>
      <c r="C1082" t="s">
        <v>35</v>
      </c>
      <c r="D1082" t="s">
        <v>1283</v>
      </c>
      <c r="E1082" t="s">
        <v>1306</v>
      </c>
      <c r="F1082">
        <v>1</v>
      </c>
      <c r="G1082">
        <v>160.84294084781271</v>
      </c>
      <c r="H1082">
        <v>3.5446466422661631</v>
      </c>
      <c r="I1082" t="s">
        <v>1285</v>
      </c>
      <c r="J1082" t="s">
        <v>3467</v>
      </c>
      <c r="K1082" t="s">
        <v>3468</v>
      </c>
      <c r="L1082">
        <f t="shared" si="16"/>
        <v>164.38758749007889</v>
      </c>
    </row>
    <row r="1083" spans="1:12" x14ac:dyDescent="0.3">
      <c r="A1083">
        <v>501082</v>
      </c>
      <c r="B1083" s="2">
        <v>44281</v>
      </c>
      <c r="C1083" t="s">
        <v>50</v>
      </c>
      <c r="D1083" t="s">
        <v>1283</v>
      </c>
      <c r="E1083" t="s">
        <v>1293</v>
      </c>
      <c r="F1083">
        <v>1</v>
      </c>
      <c r="G1083">
        <v>79.214496778091487</v>
      </c>
      <c r="H1083">
        <v>1.093903710751257</v>
      </c>
      <c r="I1083" t="s">
        <v>1285</v>
      </c>
      <c r="J1083" t="s">
        <v>3469</v>
      </c>
      <c r="K1083" t="s">
        <v>3470</v>
      </c>
      <c r="L1083">
        <f t="shared" si="16"/>
        <v>80.30840048884275</v>
      </c>
    </row>
    <row r="1084" spans="1:12" x14ac:dyDescent="0.3">
      <c r="A1084">
        <v>501083</v>
      </c>
      <c r="B1084" s="2">
        <v>45149</v>
      </c>
      <c r="C1084" t="s">
        <v>57</v>
      </c>
      <c r="D1084" t="s">
        <v>1283</v>
      </c>
      <c r="E1084" t="s">
        <v>1389</v>
      </c>
      <c r="F1084">
        <v>1</v>
      </c>
      <c r="G1084">
        <v>61.292337138631758</v>
      </c>
      <c r="H1084">
        <v>2.206205241445073</v>
      </c>
      <c r="I1084" t="s">
        <v>1285</v>
      </c>
      <c r="J1084" t="s">
        <v>3471</v>
      </c>
      <c r="K1084" t="s">
        <v>3472</v>
      </c>
      <c r="L1084">
        <f t="shared" si="16"/>
        <v>63.498542380076834</v>
      </c>
    </row>
    <row r="1085" spans="1:12" x14ac:dyDescent="0.3">
      <c r="A1085">
        <v>501084</v>
      </c>
      <c r="B1085" s="2">
        <v>44973</v>
      </c>
      <c r="C1085" t="s">
        <v>72</v>
      </c>
      <c r="D1085" t="s">
        <v>1312</v>
      </c>
      <c r="E1085" t="s">
        <v>1421</v>
      </c>
      <c r="F1085">
        <v>1</v>
      </c>
      <c r="G1085">
        <v>86.692827296825826</v>
      </c>
      <c r="H1085">
        <v>2.368336029688864</v>
      </c>
      <c r="I1085" t="s">
        <v>1285</v>
      </c>
      <c r="J1085" t="s">
        <v>3473</v>
      </c>
      <c r="K1085" t="s">
        <v>3474</v>
      </c>
      <c r="L1085">
        <f t="shared" si="16"/>
        <v>89.061163326514688</v>
      </c>
    </row>
    <row r="1086" spans="1:12" x14ac:dyDescent="0.3">
      <c r="A1086">
        <v>501085</v>
      </c>
      <c r="B1086" s="2">
        <v>45017</v>
      </c>
      <c r="C1086" t="s">
        <v>24</v>
      </c>
      <c r="D1086" t="s">
        <v>1288</v>
      </c>
      <c r="E1086" t="s">
        <v>1421</v>
      </c>
      <c r="F1086">
        <v>2</v>
      </c>
      <c r="G1086">
        <v>20.936719094630931</v>
      </c>
      <c r="H1086">
        <v>3.30279196760462</v>
      </c>
      <c r="I1086" t="s">
        <v>1285</v>
      </c>
      <c r="J1086" t="s">
        <v>3475</v>
      </c>
      <c r="K1086" t="s">
        <v>3476</v>
      </c>
      <c r="L1086">
        <f t="shared" si="16"/>
        <v>24.23951106223555</v>
      </c>
    </row>
    <row r="1087" spans="1:12" x14ac:dyDescent="0.3">
      <c r="A1087">
        <v>501086</v>
      </c>
      <c r="B1087" s="2">
        <v>45400</v>
      </c>
      <c r="C1087" t="s">
        <v>28</v>
      </c>
      <c r="D1087" t="s">
        <v>1292</v>
      </c>
      <c r="E1087" t="s">
        <v>1415</v>
      </c>
      <c r="F1087">
        <v>4</v>
      </c>
      <c r="G1087">
        <v>141.52867949936609</v>
      </c>
      <c r="H1087">
        <v>0.81027065330348913</v>
      </c>
      <c r="I1087" t="s">
        <v>1285</v>
      </c>
      <c r="J1087" t="s">
        <v>3477</v>
      </c>
      <c r="K1087" t="s">
        <v>3478</v>
      </c>
      <c r="L1087">
        <f t="shared" si="16"/>
        <v>142.33895015266958</v>
      </c>
    </row>
    <row r="1088" spans="1:12" x14ac:dyDescent="0.3">
      <c r="A1088">
        <v>501087</v>
      </c>
      <c r="B1088" s="2">
        <v>44825</v>
      </c>
      <c r="C1088" t="s">
        <v>28</v>
      </c>
      <c r="D1088" t="s">
        <v>1312</v>
      </c>
      <c r="E1088" t="s">
        <v>1309</v>
      </c>
      <c r="F1088">
        <v>2</v>
      </c>
      <c r="G1088">
        <v>140.58195834815541</v>
      </c>
      <c r="H1088">
        <v>0.54618527954468876</v>
      </c>
      <c r="I1088" t="s">
        <v>1285</v>
      </c>
      <c r="J1088" t="s">
        <v>3479</v>
      </c>
      <c r="K1088" t="s">
        <v>3480</v>
      </c>
      <c r="L1088">
        <f t="shared" si="16"/>
        <v>141.1281436277001</v>
      </c>
    </row>
    <row r="1089" spans="1:12" x14ac:dyDescent="0.3">
      <c r="A1089">
        <v>501088</v>
      </c>
      <c r="B1089" s="2">
        <v>46007</v>
      </c>
      <c r="C1089" t="s">
        <v>28</v>
      </c>
      <c r="D1089" t="s">
        <v>1283</v>
      </c>
      <c r="E1089" t="s">
        <v>1300</v>
      </c>
      <c r="F1089">
        <v>1</v>
      </c>
      <c r="G1089">
        <v>130.45510833352361</v>
      </c>
      <c r="H1089">
        <v>3.0049772572844629</v>
      </c>
      <c r="I1089" t="s">
        <v>1285</v>
      </c>
      <c r="J1089" t="s">
        <v>3481</v>
      </c>
      <c r="K1089" t="s">
        <v>3482</v>
      </c>
      <c r="L1089">
        <f t="shared" si="16"/>
        <v>133.46008559080806</v>
      </c>
    </row>
    <row r="1090" spans="1:12" x14ac:dyDescent="0.3">
      <c r="A1090">
        <v>501089</v>
      </c>
      <c r="B1090" s="2">
        <v>45102</v>
      </c>
      <c r="C1090" t="s">
        <v>15</v>
      </c>
      <c r="D1090" t="s">
        <v>1283</v>
      </c>
      <c r="E1090" t="s">
        <v>1464</v>
      </c>
      <c r="F1090">
        <v>1</v>
      </c>
      <c r="G1090">
        <v>88.743417644590096</v>
      </c>
      <c r="H1090">
        <v>0.56381652365630675</v>
      </c>
      <c r="I1090" t="s">
        <v>1285</v>
      </c>
      <c r="J1090" t="s">
        <v>3483</v>
      </c>
      <c r="K1090" t="s">
        <v>3484</v>
      </c>
      <c r="L1090">
        <f t="shared" ref="L1090:L1153" si="17">H1090+G1090</f>
        <v>89.307234168246396</v>
      </c>
    </row>
    <row r="1091" spans="1:12" x14ac:dyDescent="0.3">
      <c r="A1091">
        <v>501090</v>
      </c>
      <c r="B1091" s="2">
        <v>45814</v>
      </c>
      <c r="C1091" t="s">
        <v>28</v>
      </c>
      <c r="D1091" t="s">
        <v>1299</v>
      </c>
      <c r="E1091" t="s">
        <v>1306</v>
      </c>
      <c r="F1091">
        <v>3</v>
      </c>
      <c r="G1091">
        <v>50.593238266203393</v>
      </c>
      <c r="H1091">
        <v>2.168643025729017</v>
      </c>
      <c r="I1091" t="s">
        <v>1285</v>
      </c>
      <c r="J1091" t="s">
        <v>3485</v>
      </c>
      <c r="K1091" t="s">
        <v>3486</v>
      </c>
      <c r="L1091">
        <f t="shared" si="17"/>
        <v>52.761881291932411</v>
      </c>
    </row>
    <row r="1092" spans="1:12" x14ac:dyDescent="0.3">
      <c r="A1092">
        <v>501091</v>
      </c>
      <c r="B1092" s="2">
        <v>45372</v>
      </c>
      <c r="C1092" t="s">
        <v>57</v>
      </c>
      <c r="D1092" t="s">
        <v>1288</v>
      </c>
      <c r="E1092" t="s">
        <v>1421</v>
      </c>
      <c r="F1092">
        <v>3</v>
      </c>
      <c r="G1092">
        <v>53.974987544394807</v>
      </c>
      <c r="H1092">
        <v>2.0655385764675982</v>
      </c>
      <c r="I1092" t="s">
        <v>1285</v>
      </c>
      <c r="J1092" t="s">
        <v>3487</v>
      </c>
      <c r="K1092" t="s">
        <v>3488</v>
      </c>
      <c r="L1092">
        <f t="shared" si="17"/>
        <v>56.040526120862403</v>
      </c>
    </row>
    <row r="1093" spans="1:12" x14ac:dyDescent="0.3">
      <c r="A1093">
        <v>501092</v>
      </c>
      <c r="B1093" s="2">
        <v>44245</v>
      </c>
      <c r="C1093" t="s">
        <v>57</v>
      </c>
      <c r="D1093" t="s">
        <v>1288</v>
      </c>
      <c r="E1093" t="s">
        <v>1293</v>
      </c>
      <c r="F1093">
        <v>2</v>
      </c>
      <c r="G1093">
        <v>43.963123904404057</v>
      </c>
      <c r="H1093">
        <v>0.80835421372613925</v>
      </c>
      <c r="I1093" t="s">
        <v>1285</v>
      </c>
      <c r="J1093" t="s">
        <v>3489</v>
      </c>
      <c r="K1093" t="s">
        <v>3490</v>
      </c>
      <c r="L1093">
        <f t="shared" si="17"/>
        <v>44.771478118130197</v>
      </c>
    </row>
    <row r="1094" spans="1:12" x14ac:dyDescent="0.3">
      <c r="A1094">
        <v>501093</v>
      </c>
      <c r="B1094" s="2">
        <v>45355</v>
      </c>
      <c r="C1094" t="s">
        <v>64</v>
      </c>
      <c r="D1094" t="s">
        <v>1292</v>
      </c>
      <c r="E1094" t="s">
        <v>1453</v>
      </c>
      <c r="F1094">
        <v>2</v>
      </c>
      <c r="G1094">
        <v>77.065018148135962</v>
      </c>
      <c r="H1094">
        <v>3.182056274231583</v>
      </c>
      <c r="I1094" t="s">
        <v>1285</v>
      </c>
      <c r="J1094" t="s">
        <v>3491</v>
      </c>
      <c r="K1094" t="s">
        <v>3492</v>
      </c>
      <c r="L1094">
        <f t="shared" si="17"/>
        <v>80.247074422367547</v>
      </c>
    </row>
    <row r="1095" spans="1:12" x14ac:dyDescent="0.3">
      <c r="A1095">
        <v>501094</v>
      </c>
      <c r="B1095" s="2">
        <v>44069</v>
      </c>
      <c r="C1095" t="s">
        <v>35</v>
      </c>
      <c r="D1095" t="s">
        <v>1299</v>
      </c>
      <c r="E1095" t="s">
        <v>1341</v>
      </c>
      <c r="F1095">
        <v>3</v>
      </c>
      <c r="G1095">
        <v>23.168604626412488</v>
      </c>
      <c r="H1095">
        <v>3.6596330169071489</v>
      </c>
      <c r="I1095" t="s">
        <v>1285</v>
      </c>
      <c r="J1095" t="s">
        <v>3493</v>
      </c>
      <c r="K1095" t="s">
        <v>3494</v>
      </c>
      <c r="L1095">
        <f t="shared" si="17"/>
        <v>26.828237643319639</v>
      </c>
    </row>
    <row r="1096" spans="1:12" x14ac:dyDescent="0.3">
      <c r="A1096">
        <v>501095</v>
      </c>
      <c r="B1096" s="2">
        <v>44708</v>
      </c>
      <c r="C1096" t="s">
        <v>24</v>
      </c>
      <c r="D1096" t="s">
        <v>1292</v>
      </c>
      <c r="E1096" t="s">
        <v>1293</v>
      </c>
      <c r="F1096">
        <v>4</v>
      </c>
      <c r="G1096">
        <v>133.55859058508389</v>
      </c>
      <c r="H1096">
        <v>0.9087756475792681</v>
      </c>
      <c r="I1096" t="s">
        <v>1285</v>
      </c>
      <c r="J1096" t="s">
        <v>3495</v>
      </c>
      <c r="K1096" t="s">
        <v>3496</v>
      </c>
      <c r="L1096">
        <f t="shared" si="17"/>
        <v>134.46736623266315</v>
      </c>
    </row>
    <row r="1097" spans="1:12" x14ac:dyDescent="0.3">
      <c r="A1097">
        <v>501096</v>
      </c>
      <c r="B1097" s="2">
        <v>43931</v>
      </c>
      <c r="C1097" t="s">
        <v>20</v>
      </c>
      <c r="D1097" t="s">
        <v>1288</v>
      </c>
      <c r="E1097" t="s">
        <v>1293</v>
      </c>
      <c r="F1097">
        <v>3</v>
      </c>
      <c r="G1097">
        <v>61.650711339596171</v>
      </c>
      <c r="H1097">
        <v>0.28171661787041841</v>
      </c>
      <c r="I1097" t="s">
        <v>1285</v>
      </c>
      <c r="J1097" t="s">
        <v>3497</v>
      </c>
      <c r="K1097" t="s">
        <v>3498</v>
      </c>
      <c r="L1097">
        <f t="shared" si="17"/>
        <v>61.932427957466587</v>
      </c>
    </row>
    <row r="1098" spans="1:12" x14ac:dyDescent="0.3">
      <c r="A1098">
        <v>501097</v>
      </c>
      <c r="B1098" s="2">
        <v>45257</v>
      </c>
      <c r="C1098" t="s">
        <v>15</v>
      </c>
      <c r="D1098" t="s">
        <v>1292</v>
      </c>
      <c r="E1098" t="s">
        <v>1326</v>
      </c>
      <c r="F1098">
        <v>2</v>
      </c>
      <c r="G1098">
        <v>22.178955228669061</v>
      </c>
      <c r="H1098">
        <v>1.417398711407901</v>
      </c>
      <c r="I1098" t="s">
        <v>1285</v>
      </c>
      <c r="J1098" t="s">
        <v>3499</v>
      </c>
      <c r="K1098" t="s">
        <v>3500</v>
      </c>
      <c r="L1098">
        <f t="shared" si="17"/>
        <v>23.596353940076963</v>
      </c>
    </row>
    <row r="1099" spans="1:12" x14ac:dyDescent="0.3">
      <c r="A1099">
        <v>501098</v>
      </c>
      <c r="B1099" s="2">
        <v>45845</v>
      </c>
      <c r="C1099" t="s">
        <v>72</v>
      </c>
      <c r="D1099" t="s">
        <v>1283</v>
      </c>
      <c r="E1099" t="s">
        <v>1296</v>
      </c>
      <c r="F1099">
        <v>2</v>
      </c>
      <c r="G1099">
        <v>106.30605321933901</v>
      </c>
      <c r="H1099">
        <v>2.2192370305710512</v>
      </c>
      <c r="I1099" t="s">
        <v>1285</v>
      </c>
      <c r="J1099" t="s">
        <v>3501</v>
      </c>
      <c r="K1099" t="s">
        <v>3502</v>
      </c>
      <c r="L1099">
        <f t="shared" si="17"/>
        <v>108.52529024991006</v>
      </c>
    </row>
    <row r="1100" spans="1:12" x14ac:dyDescent="0.3">
      <c r="A1100">
        <v>501099</v>
      </c>
      <c r="B1100" s="2">
        <v>44053</v>
      </c>
      <c r="C1100" t="s">
        <v>35</v>
      </c>
      <c r="D1100" t="s">
        <v>1283</v>
      </c>
      <c r="E1100" t="s">
        <v>1303</v>
      </c>
      <c r="F1100">
        <v>2</v>
      </c>
      <c r="G1100">
        <v>90.670589283573022</v>
      </c>
      <c r="H1100">
        <v>0.61172751309005136</v>
      </c>
      <c r="I1100" t="s">
        <v>1285</v>
      </c>
      <c r="J1100" t="s">
        <v>3503</v>
      </c>
      <c r="K1100" t="s">
        <v>3504</v>
      </c>
      <c r="L1100">
        <f t="shared" si="17"/>
        <v>91.282316796663068</v>
      </c>
    </row>
    <row r="1101" spans="1:12" x14ac:dyDescent="0.3">
      <c r="A1101">
        <v>501100</v>
      </c>
      <c r="B1101" s="2">
        <v>44019</v>
      </c>
      <c r="C1101" t="s">
        <v>28</v>
      </c>
      <c r="D1101" t="s">
        <v>1288</v>
      </c>
      <c r="E1101" t="s">
        <v>1367</v>
      </c>
      <c r="F1101">
        <v>2</v>
      </c>
      <c r="G1101">
        <v>127.260786845997</v>
      </c>
      <c r="H1101">
        <v>1.439246122589688</v>
      </c>
      <c r="I1101" t="s">
        <v>1285</v>
      </c>
      <c r="J1101" t="s">
        <v>3505</v>
      </c>
      <c r="K1101" t="s">
        <v>3506</v>
      </c>
      <c r="L1101">
        <f t="shared" si="17"/>
        <v>128.7000329685867</v>
      </c>
    </row>
    <row r="1102" spans="1:12" x14ac:dyDescent="0.3">
      <c r="A1102">
        <v>501101</v>
      </c>
      <c r="B1102" s="2">
        <v>45212</v>
      </c>
      <c r="C1102" t="s">
        <v>57</v>
      </c>
      <c r="D1102" t="s">
        <v>1299</v>
      </c>
      <c r="E1102" t="s">
        <v>1293</v>
      </c>
      <c r="F1102">
        <v>4</v>
      </c>
      <c r="G1102">
        <v>8.0045848266745825</v>
      </c>
      <c r="H1102">
        <v>0.80988736538801909</v>
      </c>
      <c r="I1102" t="s">
        <v>1285</v>
      </c>
      <c r="J1102" t="s">
        <v>3507</v>
      </c>
      <c r="K1102" t="s">
        <v>3508</v>
      </c>
      <c r="L1102">
        <f t="shared" si="17"/>
        <v>8.8144721920626008</v>
      </c>
    </row>
    <row r="1103" spans="1:12" x14ac:dyDescent="0.3">
      <c r="A1103">
        <v>501102</v>
      </c>
      <c r="B1103" s="2">
        <v>44678</v>
      </c>
      <c r="C1103" t="s">
        <v>24</v>
      </c>
      <c r="D1103" t="s">
        <v>1283</v>
      </c>
      <c r="E1103" t="s">
        <v>1296</v>
      </c>
      <c r="F1103">
        <v>3</v>
      </c>
      <c r="G1103">
        <v>172.80114052255999</v>
      </c>
      <c r="H1103">
        <v>0.71291552277412007</v>
      </c>
      <c r="I1103" t="s">
        <v>1285</v>
      </c>
      <c r="J1103" t="s">
        <v>3509</v>
      </c>
      <c r="K1103" t="s">
        <v>3510</v>
      </c>
      <c r="L1103">
        <f t="shared" si="17"/>
        <v>173.51405604533412</v>
      </c>
    </row>
    <row r="1104" spans="1:12" x14ac:dyDescent="0.3">
      <c r="A1104">
        <v>501103</v>
      </c>
      <c r="B1104" s="2">
        <v>43887</v>
      </c>
      <c r="C1104" t="s">
        <v>35</v>
      </c>
      <c r="D1104" t="s">
        <v>1283</v>
      </c>
      <c r="E1104" t="s">
        <v>1303</v>
      </c>
      <c r="F1104">
        <v>1</v>
      </c>
      <c r="G1104">
        <v>59.988774938118439</v>
      </c>
      <c r="H1104">
        <v>3.443075344666624</v>
      </c>
      <c r="I1104" t="s">
        <v>1285</v>
      </c>
      <c r="J1104" t="s">
        <v>3511</v>
      </c>
      <c r="K1104" t="s">
        <v>3512</v>
      </c>
      <c r="L1104">
        <f t="shared" si="17"/>
        <v>63.431850282785064</v>
      </c>
    </row>
    <row r="1105" spans="1:12" x14ac:dyDescent="0.3">
      <c r="A1105">
        <v>501104</v>
      </c>
      <c r="B1105" s="2">
        <v>45964</v>
      </c>
      <c r="C1105" t="s">
        <v>28</v>
      </c>
      <c r="D1105" t="s">
        <v>1299</v>
      </c>
      <c r="E1105" t="s">
        <v>1284</v>
      </c>
      <c r="F1105">
        <v>1</v>
      </c>
      <c r="G1105">
        <v>113.01742461921791</v>
      </c>
      <c r="H1105">
        <v>0.44576384569156002</v>
      </c>
      <c r="I1105" t="s">
        <v>1285</v>
      </c>
      <c r="J1105" t="s">
        <v>3513</v>
      </c>
      <c r="K1105" t="s">
        <v>3514</v>
      </c>
      <c r="L1105">
        <f t="shared" si="17"/>
        <v>113.46318846490946</v>
      </c>
    </row>
    <row r="1106" spans="1:12" x14ac:dyDescent="0.3">
      <c r="A1106">
        <v>501105</v>
      </c>
      <c r="B1106" s="2">
        <v>43879</v>
      </c>
      <c r="C1106" t="s">
        <v>35</v>
      </c>
      <c r="D1106" t="s">
        <v>1292</v>
      </c>
      <c r="E1106" t="s">
        <v>1464</v>
      </c>
      <c r="F1106">
        <v>4</v>
      </c>
      <c r="G1106">
        <v>42.454885957029788</v>
      </c>
      <c r="H1106">
        <v>0.86163123397646335</v>
      </c>
      <c r="I1106" t="s">
        <v>1285</v>
      </c>
      <c r="J1106" t="s">
        <v>3515</v>
      </c>
      <c r="K1106" t="s">
        <v>3516</v>
      </c>
      <c r="L1106">
        <f t="shared" si="17"/>
        <v>43.316517191006248</v>
      </c>
    </row>
    <row r="1107" spans="1:12" x14ac:dyDescent="0.3">
      <c r="A1107">
        <v>501106</v>
      </c>
      <c r="B1107" s="2">
        <v>45047</v>
      </c>
      <c r="C1107" t="s">
        <v>57</v>
      </c>
      <c r="D1107" t="s">
        <v>1299</v>
      </c>
      <c r="E1107" t="s">
        <v>1389</v>
      </c>
      <c r="F1107">
        <v>2</v>
      </c>
      <c r="G1107">
        <v>181.77889336661269</v>
      </c>
      <c r="H1107">
        <v>1.0919872711739069</v>
      </c>
      <c r="I1107" t="s">
        <v>1285</v>
      </c>
      <c r="J1107" t="s">
        <v>3517</v>
      </c>
      <c r="K1107" t="s">
        <v>3518</v>
      </c>
      <c r="L1107">
        <f t="shared" si="17"/>
        <v>182.8708806377866</v>
      </c>
    </row>
    <row r="1108" spans="1:12" x14ac:dyDescent="0.3">
      <c r="A1108">
        <v>501107</v>
      </c>
      <c r="B1108" s="2">
        <v>45413</v>
      </c>
      <c r="C1108" t="s">
        <v>39</v>
      </c>
      <c r="D1108" t="s">
        <v>1283</v>
      </c>
      <c r="E1108" t="s">
        <v>1315</v>
      </c>
      <c r="F1108">
        <v>4</v>
      </c>
      <c r="G1108">
        <v>140.72262501313281</v>
      </c>
      <c r="H1108">
        <v>2.6193896143216859</v>
      </c>
      <c r="I1108" t="s">
        <v>1285</v>
      </c>
      <c r="J1108" t="s">
        <v>3519</v>
      </c>
      <c r="K1108" t="s">
        <v>3520</v>
      </c>
      <c r="L1108">
        <f t="shared" si="17"/>
        <v>143.34201462745449</v>
      </c>
    </row>
    <row r="1109" spans="1:12" x14ac:dyDescent="0.3">
      <c r="A1109">
        <v>501108</v>
      </c>
      <c r="B1109" s="2">
        <v>44734</v>
      </c>
      <c r="C1109" t="s">
        <v>50</v>
      </c>
      <c r="D1109" t="s">
        <v>1312</v>
      </c>
      <c r="E1109" t="s">
        <v>1315</v>
      </c>
      <c r="F1109">
        <v>4</v>
      </c>
      <c r="G1109">
        <v>33.860037740531467</v>
      </c>
      <c r="H1109">
        <v>2.0417747257084611</v>
      </c>
      <c r="I1109" t="s">
        <v>1285</v>
      </c>
      <c r="J1109" t="s">
        <v>3521</v>
      </c>
      <c r="K1109" t="s">
        <v>3522</v>
      </c>
      <c r="L1109">
        <f t="shared" si="17"/>
        <v>35.901812466239932</v>
      </c>
    </row>
    <row r="1110" spans="1:12" x14ac:dyDescent="0.3">
      <c r="A1110">
        <v>501109</v>
      </c>
      <c r="B1110" s="2">
        <v>44832</v>
      </c>
      <c r="C1110" t="s">
        <v>64</v>
      </c>
      <c r="D1110" t="s">
        <v>1292</v>
      </c>
      <c r="E1110" t="s">
        <v>1354</v>
      </c>
      <c r="F1110">
        <v>4</v>
      </c>
      <c r="G1110">
        <v>80.628062610344685</v>
      </c>
      <c r="H1110">
        <v>2.686081711613459</v>
      </c>
      <c r="I1110" t="s">
        <v>1285</v>
      </c>
      <c r="J1110" t="s">
        <v>3523</v>
      </c>
      <c r="K1110" t="s">
        <v>3524</v>
      </c>
      <c r="L1110">
        <f t="shared" si="17"/>
        <v>83.314144321958139</v>
      </c>
    </row>
    <row r="1111" spans="1:12" x14ac:dyDescent="0.3">
      <c r="A1111">
        <v>501110</v>
      </c>
      <c r="B1111" s="2">
        <v>45083</v>
      </c>
      <c r="C1111" t="s">
        <v>72</v>
      </c>
      <c r="D1111" t="s">
        <v>1292</v>
      </c>
      <c r="E1111" t="s">
        <v>1364</v>
      </c>
      <c r="F1111">
        <v>1</v>
      </c>
      <c r="G1111">
        <v>102.5433157531704</v>
      </c>
      <c r="H1111">
        <v>1.42391460597089</v>
      </c>
      <c r="I1111" t="s">
        <v>1285</v>
      </c>
      <c r="J1111" t="s">
        <v>3525</v>
      </c>
      <c r="K1111" t="s">
        <v>3526</v>
      </c>
      <c r="L1111">
        <f t="shared" si="17"/>
        <v>103.9672303591413</v>
      </c>
    </row>
    <row r="1112" spans="1:12" x14ac:dyDescent="0.3">
      <c r="A1112">
        <v>501111</v>
      </c>
      <c r="B1112" s="2">
        <v>44440</v>
      </c>
      <c r="C1112" t="s">
        <v>39</v>
      </c>
      <c r="D1112" t="s">
        <v>1283</v>
      </c>
      <c r="E1112" t="s">
        <v>1453</v>
      </c>
      <c r="F1112">
        <v>4</v>
      </c>
      <c r="G1112">
        <v>126.0277496219302</v>
      </c>
      <c r="H1112">
        <v>2.0490571961023898</v>
      </c>
      <c r="I1112" t="s">
        <v>1285</v>
      </c>
      <c r="J1112" t="s">
        <v>3527</v>
      </c>
      <c r="K1112" t="s">
        <v>3528</v>
      </c>
      <c r="L1112">
        <f t="shared" si="17"/>
        <v>128.07680681803259</v>
      </c>
    </row>
    <row r="1113" spans="1:12" x14ac:dyDescent="0.3">
      <c r="A1113">
        <v>501112</v>
      </c>
      <c r="B1113" s="2">
        <v>45090</v>
      </c>
      <c r="C1113" t="s">
        <v>57</v>
      </c>
      <c r="D1113" t="s">
        <v>1299</v>
      </c>
      <c r="E1113" t="s">
        <v>1406</v>
      </c>
      <c r="F1113">
        <v>3</v>
      </c>
      <c r="G1113">
        <v>21.99957648422912</v>
      </c>
      <c r="H1113">
        <v>0.79723886417751055</v>
      </c>
      <c r="I1113" t="s">
        <v>1285</v>
      </c>
      <c r="J1113" t="s">
        <v>3529</v>
      </c>
      <c r="K1113" t="s">
        <v>3530</v>
      </c>
      <c r="L1113">
        <f t="shared" si="17"/>
        <v>22.796815348406632</v>
      </c>
    </row>
    <row r="1114" spans="1:12" x14ac:dyDescent="0.3">
      <c r="A1114">
        <v>501113</v>
      </c>
      <c r="B1114" s="2">
        <v>44021</v>
      </c>
      <c r="C1114" t="s">
        <v>28</v>
      </c>
      <c r="D1114" t="s">
        <v>1283</v>
      </c>
      <c r="E1114" t="s">
        <v>1347</v>
      </c>
      <c r="F1114">
        <v>2</v>
      </c>
      <c r="G1114">
        <v>47.310377270203197</v>
      </c>
      <c r="H1114">
        <v>2.7113787140344749</v>
      </c>
      <c r="I1114" t="s">
        <v>1285</v>
      </c>
      <c r="J1114" t="s">
        <v>3531</v>
      </c>
      <c r="K1114" t="s">
        <v>3532</v>
      </c>
      <c r="L1114">
        <f t="shared" si="17"/>
        <v>50.021755984237672</v>
      </c>
    </row>
    <row r="1115" spans="1:12" x14ac:dyDescent="0.3">
      <c r="A1115">
        <v>501114</v>
      </c>
      <c r="B1115" s="2">
        <v>45521</v>
      </c>
      <c r="C1115" t="s">
        <v>24</v>
      </c>
      <c r="D1115" t="s">
        <v>1288</v>
      </c>
      <c r="E1115" t="s">
        <v>1326</v>
      </c>
      <c r="F1115">
        <v>3</v>
      </c>
      <c r="G1115">
        <v>85.642235120522656</v>
      </c>
      <c r="H1115">
        <v>0.81525339620459847</v>
      </c>
      <c r="I1115" t="s">
        <v>1285</v>
      </c>
      <c r="J1115" t="s">
        <v>3533</v>
      </c>
      <c r="K1115" t="s">
        <v>3534</v>
      </c>
      <c r="L1115">
        <f t="shared" si="17"/>
        <v>86.457488516727253</v>
      </c>
    </row>
    <row r="1116" spans="1:12" x14ac:dyDescent="0.3">
      <c r="A1116">
        <v>501115</v>
      </c>
      <c r="B1116" s="2">
        <v>45409</v>
      </c>
      <c r="C1116" t="s">
        <v>57</v>
      </c>
      <c r="D1116" t="s">
        <v>1292</v>
      </c>
      <c r="E1116" t="s">
        <v>1303</v>
      </c>
      <c r="F1116">
        <v>4</v>
      </c>
      <c r="G1116">
        <v>141.33895198120851</v>
      </c>
      <c r="H1116">
        <v>0.49405812304077462</v>
      </c>
      <c r="I1116" t="s">
        <v>1285</v>
      </c>
      <c r="J1116" t="s">
        <v>3535</v>
      </c>
      <c r="K1116" t="s">
        <v>3536</v>
      </c>
      <c r="L1116">
        <f t="shared" si="17"/>
        <v>141.8330101042493</v>
      </c>
    </row>
    <row r="1117" spans="1:12" x14ac:dyDescent="0.3">
      <c r="A1117">
        <v>501116</v>
      </c>
      <c r="B1117" s="2">
        <v>45254</v>
      </c>
      <c r="C1117" t="s">
        <v>15</v>
      </c>
      <c r="D1117" t="s">
        <v>1288</v>
      </c>
      <c r="E1117" t="s">
        <v>1453</v>
      </c>
      <c r="F1117">
        <v>4</v>
      </c>
      <c r="G1117">
        <v>14.63163288515014</v>
      </c>
      <c r="H1117">
        <v>1.811801976426487</v>
      </c>
      <c r="I1117" t="s">
        <v>1285</v>
      </c>
      <c r="J1117" t="s">
        <v>3537</v>
      </c>
      <c r="K1117" t="s">
        <v>3538</v>
      </c>
      <c r="L1117">
        <f t="shared" si="17"/>
        <v>16.443434861576627</v>
      </c>
    </row>
    <row r="1118" spans="1:12" x14ac:dyDescent="0.3">
      <c r="A1118">
        <v>501117</v>
      </c>
      <c r="B1118" s="2">
        <v>43901</v>
      </c>
      <c r="C1118" t="s">
        <v>24</v>
      </c>
      <c r="D1118" t="s">
        <v>1299</v>
      </c>
      <c r="E1118" t="s">
        <v>1289</v>
      </c>
      <c r="F1118">
        <v>1</v>
      </c>
      <c r="G1118">
        <v>41.985741548494559</v>
      </c>
      <c r="H1118">
        <v>1.24606901319283</v>
      </c>
      <c r="I1118" t="s">
        <v>1285</v>
      </c>
      <c r="J1118" t="s">
        <v>3539</v>
      </c>
      <c r="K1118" t="s">
        <v>3540</v>
      </c>
      <c r="L1118">
        <f t="shared" si="17"/>
        <v>43.231810561687389</v>
      </c>
    </row>
    <row r="1119" spans="1:12" x14ac:dyDescent="0.3">
      <c r="A1119">
        <v>501118</v>
      </c>
      <c r="B1119" s="2">
        <v>44940</v>
      </c>
      <c r="C1119" t="s">
        <v>35</v>
      </c>
      <c r="D1119" t="s">
        <v>1312</v>
      </c>
      <c r="E1119" t="s">
        <v>1398</v>
      </c>
      <c r="F1119">
        <v>2</v>
      </c>
      <c r="G1119">
        <v>22.963162303720591</v>
      </c>
      <c r="H1119">
        <v>0.29858128615109653</v>
      </c>
      <c r="I1119" t="s">
        <v>1285</v>
      </c>
      <c r="J1119" t="s">
        <v>3541</v>
      </c>
      <c r="K1119" t="s">
        <v>3542</v>
      </c>
      <c r="L1119">
        <f t="shared" si="17"/>
        <v>23.261743589871688</v>
      </c>
    </row>
    <row r="1120" spans="1:12" x14ac:dyDescent="0.3">
      <c r="A1120">
        <v>501119</v>
      </c>
      <c r="B1120" s="2">
        <v>44058</v>
      </c>
      <c r="C1120" t="s">
        <v>35</v>
      </c>
      <c r="D1120" t="s">
        <v>1283</v>
      </c>
      <c r="E1120" t="s">
        <v>1367</v>
      </c>
      <c r="F1120">
        <v>4</v>
      </c>
      <c r="G1120">
        <v>83.40996630082563</v>
      </c>
      <c r="H1120">
        <v>0.56304994782536677</v>
      </c>
      <c r="I1120" t="s">
        <v>1285</v>
      </c>
      <c r="J1120" t="s">
        <v>3543</v>
      </c>
      <c r="K1120" t="s">
        <v>3544</v>
      </c>
      <c r="L1120">
        <f t="shared" si="17"/>
        <v>83.973016248650993</v>
      </c>
    </row>
    <row r="1121" spans="1:12" x14ac:dyDescent="0.3">
      <c r="A1121">
        <v>501120</v>
      </c>
      <c r="B1121" s="2">
        <v>44134</v>
      </c>
      <c r="C1121" t="s">
        <v>24</v>
      </c>
      <c r="D1121" t="s">
        <v>1292</v>
      </c>
      <c r="E1121" t="s">
        <v>1347</v>
      </c>
      <c r="F1121">
        <v>2</v>
      </c>
      <c r="G1121">
        <v>78.741902778317026</v>
      </c>
      <c r="H1121">
        <v>2.349171633915367</v>
      </c>
      <c r="I1121" t="s">
        <v>1285</v>
      </c>
      <c r="J1121" t="s">
        <v>3545</v>
      </c>
      <c r="K1121" t="s">
        <v>3546</v>
      </c>
      <c r="L1121">
        <f t="shared" si="17"/>
        <v>81.091074412232388</v>
      </c>
    </row>
    <row r="1122" spans="1:12" x14ac:dyDescent="0.3">
      <c r="A1122">
        <v>501121</v>
      </c>
      <c r="B1122" s="2">
        <v>45017</v>
      </c>
      <c r="C1122" t="s">
        <v>39</v>
      </c>
      <c r="D1122" t="s">
        <v>1283</v>
      </c>
      <c r="E1122" t="s">
        <v>1374</v>
      </c>
      <c r="F1122">
        <v>2</v>
      </c>
      <c r="G1122">
        <v>78.637265177393729</v>
      </c>
      <c r="H1122">
        <v>1.1755440367463581</v>
      </c>
      <c r="I1122" t="s">
        <v>1285</v>
      </c>
      <c r="J1122" t="s">
        <v>3547</v>
      </c>
      <c r="K1122" t="s">
        <v>3548</v>
      </c>
      <c r="L1122">
        <f t="shared" si="17"/>
        <v>79.812809214140088</v>
      </c>
    </row>
    <row r="1123" spans="1:12" x14ac:dyDescent="0.3">
      <c r="A1123">
        <v>501122</v>
      </c>
      <c r="B1123" s="2">
        <v>44727</v>
      </c>
      <c r="C1123" t="s">
        <v>28</v>
      </c>
      <c r="D1123" t="s">
        <v>1283</v>
      </c>
      <c r="E1123" t="s">
        <v>1300</v>
      </c>
      <c r="F1123">
        <v>2</v>
      </c>
      <c r="G1123">
        <v>48.659934020572919</v>
      </c>
      <c r="H1123">
        <v>1.9643505667835299</v>
      </c>
      <c r="I1123" t="s">
        <v>1285</v>
      </c>
      <c r="J1123" t="s">
        <v>3549</v>
      </c>
      <c r="K1123" t="s">
        <v>3550</v>
      </c>
      <c r="L1123">
        <f t="shared" si="17"/>
        <v>50.624284587356449</v>
      </c>
    </row>
    <row r="1124" spans="1:12" x14ac:dyDescent="0.3">
      <c r="A1124">
        <v>501123</v>
      </c>
      <c r="B1124" s="2">
        <v>44486</v>
      </c>
      <c r="C1124" t="s">
        <v>35</v>
      </c>
      <c r="D1124" t="s">
        <v>1299</v>
      </c>
      <c r="E1124" t="s">
        <v>1364</v>
      </c>
      <c r="F1124">
        <v>3</v>
      </c>
      <c r="G1124">
        <v>77.708175270294561</v>
      </c>
      <c r="H1124">
        <v>2.277113505807014</v>
      </c>
      <c r="I1124" t="s">
        <v>1285</v>
      </c>
      <c r="J1124" t="s">
        <v>3551</v>
      </c>
      <c r="K1124" t="s">
        <v>3552</v>
      </c>
      <c r="L1124">
        <f t="shared" si="17"/>
        <v>79.985288776101569</v>
      </c>
    </row>
    <row r="1125" spans="1:12" x14ac:dyDescent="0.3">
      <c r="A1125">
        <v>501124</v>
      </c>
      <c r="B1125" s="2">
        <v>44144</v>
      </c>
      <c r="C1125" t="s">
        <v>50</v>
      </c>
      <c r="D1125" t="s">
        <v>1288</v>
      </c>
      <c r="E1125" t="s">
        <v>1326</v>
      </c>
      <c r="F1125">
        <v>4</v>
      </c>
      <c r="G1125">
        <v>47.392784172029238</v>
      </c>
      <c r="H1125">
        <v>0.54426883996733888</v>
      </c>
      <c r="I1125" t="s">
        <v>1285</v>
      </c>
      <c r="J1125" t="s">
        <v>3553</v>
      </c>
      <c r="K1125" t="s">
        <v>3554</v>
      </c>
      <c r="L1125">
        <f t="shared" si="17"/>
        <v>47.937053011996575</v>
      </c>
    </row>
    <row r="1126" spans="1:12" x14ac:dyDescent="0.3">
      <c r="A1126">
        <v>501125</v>
      </c>
      <c r="B1126" s="2">
        <v>45445</v>
      </c>
      <c r="C1126" t="s">
        <v>20</v>
      </c>
      <c r="D1126" t="s">
        <v>1312</v>
      </c>
      <c r="E1126" t="s">
        <v>1303</v>
      </c>
      <c r="F1126">
        <v>1</v>
      </c>
      <c r="G1126">
        <v>125.7816787801984</v>
      </c>
      <c r="H1126">
        <v>0.85128246025877452</v>
      </c>
      <c r="I1126" t="s">
        <v>1285</v>
      </c>
      <c r="J1126" t="s">
        <v>3555</v>
      </c>
      <c r="K1126" t="s">
        <v>3556</v>
      </c>
      <c r="L1126">
        <f t="shared" si="17"/>
        <v>126.63296124045718</v>
      </c>
    </row>
    <row r="1127" spans="1:12" x14ac:dyDescent="0.3">
      <c r="A1127">
        <v>501126</v>
      </c>
      <c r="B1127" s="2">
        <v>45235</v>
      </c>
      <c r="C1127" t="s">
        <v>28</v>
      </c>
      <c r="D1127" t="s">
        <v>1312</v>
      </c>
      <c r="E1127" t="s">
        <v>1293</v>
      </c>
      <c r="F1127">
        <v>1</v>
      </c>
      <c r="G1127">
        <v>92.717346752182593</v>
      </c>
      <c r="H1127">
        <v>1.928704790644824</v>
      </c>
      <c r="I1127" t="s">
        <v>1285</v>
      </c>
      <c r="J1127" t="s">
        <v>3557</v>
      </c>
      <c r="K1127" t="s">
        <v>3558</v>
      </c>
      <c r="L1127">
        <f t="shared" si="17"/>
        <v>94.646051542827422</v>
      </c>
    </row>
    <row r="1128" spans="1:12" x14ac:dyDescent="0.3">
      <c r="A1128">
        <v>501127</v>
      </c>
      <c r="B1128" s="2">
        <v>44770</v>
      </c>
      <c r="C1128" t="s">
        <v>39</v>
      </c>
      <c r="D1128" t="s">
        <v>1292</v>
      </c>
      <c r="E1128" t="s">
        <v>1357</v>
      </c>
      <c r="F1128">
        <v>2</v>
      </c>
      <c r="G1128">
        <v>39.616638942974753</v>
      </c>
      <c r="H1128">
        <v>3.7408900549867798</v>
      </c>
      <c r="I1128" t="s">
        <v>1285</v>
      </c>
      <c r="J1128" t="s">
        <v>3559</v>
      </c>
      <c r="K1128" t="s">
        <v>3560</v>
      </c>
      <c r="L1128">
        <f t="shared" si="17"/>
        <v>43.357528997961531</v>
      </c>
    </row>
    <row r="1129" spans="1:12" x14ac:dyDescent="0.3">
      <c r="A1129">
        <v>501128</v>
      </c>
      <c r="B1129" s="2">
        <v>45924</v>
      </c>
      <c r="C1129" t="s">
        <v>20</v>
      </c>
      <c r="D1129" t="s">
        <v>1292</v>
      </c>
      <c r="E1129" t="s">
        <v>1344</v>
      </c>
      <c r="F1129">
        <v>4</v>
      </c>
      <c r="G1129">
        <v>29.796419260718991</v>
      </c>
      <c r="H1129">
        <v>2.49252131430113</v>
      </c>
      <c r="I1129" t="s">
        <v>1285</v>
      </c>
      <c r="J1129" t="s">
        <v>3561</v>
      </c>
      <c r="K1129" t="s">
        <v>3562</v>
      </c>
      <c r="L1129">
        <f t="shared" si="17"/>
        <v>32.288940575020121</v>
      </c>
    </row>
    <row r="1130" spans="1:12" x14ac:dyDescent="0.3">
      <c r="A1130">
        <v>501129</v>
      </c>
      <c r="B1130" s="2">
        <v>45427</v>
      </c>
      <c r="C1130" t="s">
        <v>24</v>
      </c>
      <c r="D1130" t="s">
        <v>1299</v>
      </c>
      <c r="E1130" t="s">
        <v>1293</v>
      </c>
      <c r="F1130">
        <v>2</v>
      </c>
      <c r="G1130">
        <v>178.35613228146599</v>
      </c>
      <c r="H1130">
        <v>1.1966248720972059</v>
      </c>
      <c r="I1130" t="s">
        <v>1285</v>
      </c>
      <c r="J1130" t="s">
        <v>3563</v>
      </c>
      <c r="K1130" t="s">
        <v>3564</v>
      </c>
      <c r="L1130">
        <f t="shared" si="17"/>
        <v>179.55275715356319</v>
      </c>
    </row>
    <row r="1131" spans="1:12" x14ac:dyDescent="0.3">
      <c r="A1131">
        <v>501130</v>
      </c>
      <c r="B1131" s="2">
        <v>44386</v>
      </c>
      <c r="C1131" t="s">
        <v>28</v>
      </c>
      <c r="D1131" t="s">
        <v>1292</v>
      </c>
      <c r="E1131" t="s">
        <v>1303</v>
      </c>
      <c r="F1131">
        <v>4</v>
      </c>
      <c r="G1131">
        <v>39.317674368908193</v>
      </c>
      <c r="H1131">
        <v>2.6764995137267098</v>
      </c>
      <c r="I1131" t="s">
        <v>1285</v>
      </c>
      <c r="J1131" t="s">
        <v>3565</v>
      </c>
      <c r="K1131" t="s">
        <v>3566</v>
      </c>
      <c r="L1131">
        <f t="shared" si="17"/>
        <v>41.994173882634904</v>
      </c>
    </row>
    <row r="1132" spans="1:12" x14ac:dyDescent="0.3">
      <c r="A1132">
        <v>501131</v>
      </c>
      <c r="B1132" s="2">
        <v>44462</v>
      </c>
      <c r="C1132" t="s">
        <v>64</v>
      </c>
      <c r="D1132" t="s">
        <v>1292</v>
      </c>
      <c r="E1132" t="s">
        <v>1326</v>
      </c>
      <c r="F1132">
        <v>1</v>
      </c>
      <c r="G1132">
        <v>189.03874977352919</v>
      </c>
      <c r="H1132">
        <v>2.5258673629470172</v>
      </c>
      <c r="I1132" t="s">
        <v>1285</v>
      </c>
      <c r="J1132" t="s">
        <v>3567</v>
      </c>
      <c r="K1132" t="s">
        <v>3568</v>
      </c>
      <c r="L1132">
        <f t="shared" si="17"/>
        <v>191.56461713647622</v>
      </c>
    </row>
    <row r="1133" spans="1:12" x14ac:dyDescent="0.3">
      <c r="A1133">
        <v>501132</v>
      </c>
      <c r="B1133" s="2">
        <v>44549</v>
      </c>
      <c r="C1133" t="s">
        <v>15</v>
      </c>
      <c r="D1133" t="s">
        <v>1283</v>
      </c>
      <c r="E1133" t="s">
        <v>1421</v>
      </c>
      <c r="F1133">
        <v>2</v>
      </c>
      <c r="G1133">
        <v>13.31657204717272</v>
      </c>
      <c r="H1133">
        <v>1.3292424908498111</v>
      </c>
      <c r="I1133" t="s">
        <v>1285</v>
      </c>
      <c r="J1133" t="s">
        <v>3569</v>
      </c>
      <c r="K1133" t="s">
        <v>3570</v>
      </c>
      <c r="L1133">
        <f t="shared" si="17"/>
        <v>14.645814538022531</v>
      </c>
    </row>
    <row r="1134" spans="1:12" x14ac:dyDescent="0.3">
      <c r="A1134">
        <v>501133</v>
      </c>
      <c r="B1134" s="2">
        <v>44256</v>
      </c>
      <c r="C1134" t="s">
        <v>57</v>
      </c>
      <c r="D1134" t="s">
        <v>1312</v>
      </c>
      <c r="E1134" t="s">
        <v>1306</v>
      </c>
      <c r="F1134">
        <v>3</v>
      </c>
      <c r="G1134">
        <v>67.124829348338096</v>
      </c>
      <c r="H1134">
        <v>3.739356903324901</v>
      </c>
      <c r="I1134" t="s">
        <v>1285</v>
      </c>
      <c r="J1134" t="s">
        <v>3571</v>
      </c>
      <c r="K1134" t="s">
        <v>3572</v>
      </c>
      <c r="L1134">
        <f t="shared" si="17"/>
        <v>70.864186251663</v>
      </c>
    </row>
    <row r="1135" spans="1:12" x14ac:dyDescent="0.3">
      <c r="A1135">
        <v>501134</v>
      </c>
      <c r="B1135" s="2">
        <v>45590</v>
      </c>
      <c r="C1135" t="s">
        <v>20</v>
      </c>
      <c r="D1135" t="s">
        <v>1292</v>
      </c>
      <c r="E1135" t="s">
        <v>1326</v>
      </c>
      <c r="F1135">
        <v>4</v>
      </c>
      <c r="G1135">
        <v>74.004847431023819</v>
      </c>
      <c r="H1135">
        <v>0.58796366233091402</v>
      </c>
      <c r="I1135" t="s">
        <v>1285</v>
      </c>
      <c r="J1135" t="s">
        <v>3573</v>
      </c>
      <c r="K1135" t="s">
        <v>3574</v>
      </c>
      <c r="L1135">
        <f t="shared" si="17"/>
        <v>74.59281109335474</v>
      </c>
    </row>
    <row r="1136" spans="1:12" x14ac:dyDescent="0.3">
      <c r="A1136">
        <v>501135</v>
      </c>
      <c r="B1136" s="2">
        <v>45372</v>
      </c>
      <c r="C1136" t="s">
        <v>64</v>
      </c>
      <c r="D1136" t="s">
        <v>1299</v>
      </c>
      <c r="E1136" t="s">
        <v>1389</v>
      </c>
      <c r="F1136">
        <v>3</v>
      </c>
      <c r="G1136">
        <v>39.452975003069078</v>
      </c>
      <c r="H1136">
        <v>2.3802179550684328</v>
      </c>
      <c r="I1136" t="s">
        <v>1285</v>
      </c>
      <c r="J1136" t="s">
        <v>3575</v>
      </c>
      <c r="K1136" t="s">
        <v>3576</v>
      </c>
      <c r="L1136">
        <f t="shared" si="17"/>
        <v>41.833192958137509</v>
      </c>
    </row>
    <row r="1137" spans="1:12" x14ac:dyDescent="0.3">
      <c r="A1137">
        <v>501136</v>
      </c>
      <c r="B1137" s="2">
        <v>44049</v>
      </c>
      <c r="C1137" t="s">
        <v>20</v>
      </c>
      <c r="D1137" t="s">
        <v>1288</v>
      </c>
      <c r="E1137" t="s">
        <v>1354</v>
      </c>
      <c r="F1137">
        <v>4</v>
      </c>
      <c r="G1137">
        <v>139.36156962529901</v>
      </c>
      <c r="H1137">
        <v>0.49942415385735389</v>
      </c>
      <c r="I1137" t="s">
        <v>1285</v>
      </c>
      <c r="J1137" t="s">
        <v>3577</v>
      </c>
      <c r="K1137" t="s">
        <v>3578</v>
      </c>
      <c r="L1137">
        <f t="shared" si="17"/>
        <v>139.86099377915636</v>
      </c>
    </row>
    <row r="1138" spans="1:12" x14ac:dyDescent="0.3">
      <c r="A1138">
        <v>501137</v>
      </c>
      <c r="B1138" s="2">
        <v>45666</v>
      </c>
      <c r="C1138" t="s">
        <v>28</v>
      </c>
      <c r="D1138" t="s">
        <v>1288</v>
      </c>
      <c r="E1138" t="s">
        <v>1326</v>
      </c>
      <c r="F1138">
        <v>1</v>
      </c>
      <c r="G1138">
        <v>32.865405599886927</v>
      </c>
      <c r="H1138">
        <v>0.71521525026693977</v>
      </c>
      <c r="I1138" t="s">
        <v>1285</v>
      </c>
      <c r="J1138" t="s">
        <v>3579</v>
      </c>
      <c r="K1138" t="s">
        <v>3580</v>
      </c>
      <c r="L1138">
        <f t="shared" si="17"/>
        <v>33.580620850153863</v>
      </c>
    </row>
    <row r="1139" spans="1:12" x14ac:dyDescent="0.3">
      <c r="A1139">
        <v>501138</v>
      </c>
      <c r="B1139" s="2">
        <v>44982</v>
      </c>
      <c r="C1139" t="s">
        <v>39</v>
      </c>
      <c r="D1139" t="s">
        <v>1283</v>
      </c>
      <c r="E1139" t="s">
        <v>1323</v>
      </c>
      <c r="F1139">
        <v>3</v>
      </c>
      <c r="G1139">
        <v>25.476764453372571</v>
      </c>
      <c r="H1139">
        <v>1.6013769108334801</v>
      </c>
      <c r="I1139" t="s">
        <v>1285</v>
      </c>
      <c r="J1139" t="s">
        <v>3581</v>
      </c>
      <c r="K1139" t="s">
        <v>3582</v>
      </c>
      <c r="L1139">
        <f t="shared" si="17"/>
        <v>27.078141364206051</v>
      </c>
    </row>
    <row r="1140" spans="1:12" x14ac:dyDescent="0.3">
      <c r="A1140">
        <v>501139</v>
      </c>
      <c r="B1140" s="2">
        <v>45844</v>
      </c>
      <c r="C1140" t="s">
        <v>24</v>
      </c>
      <c r="D1140" t="s">
        <v>1299</v>
      </c>
      <c r="E1140" t="s">
        <v>1320</v>
      </c>
      <c r="F1140">
        <v>2</v>
      </c>
      <c r="G1140">
        <v>98.217145051260999</v>
      </c>
      <c r="H1140">
        <v>1.589878273369381</v>
      </c>
      <c r="I1140" t="s">
        <v>1285</v>
      </c>
      <c r="J1140" t="s">
        <v>3583</v>
      </c>
      <c r="K1140" t="s">
        <v>3584</v>
      </c>
      <c r="L1140">
        <f t="shared" si="17"/>
        <v>99.807023324630379</v>
      </c>
    </row>
    <row r="1141" spans="1:12" x14ac:dyDescent="0.3">
      <c r="A1141">
        <v>501140</v>
      </c>
      <c r="B1141" s="2">
        <v>45581</v>
      </c>
      <c r="C1141" t="s">
        <v>64</v>
      </c>
      <c r="D1141" t="s">
        <v>1299</v>
      </c>
      <c r="E1141" t="s">
        <v>1323</v>
      </c>
      <c r="F1141">
        <v>2</v>
      </c>
      <c r="G1141">
        <v>32.671078626743657</v>
      </c>
      <c r="H1141">
        <v>1.727478635023096</v>
      </c>
      <c r="I1141" t="s">
        <v>1285</v>
      </c>
      <c r="J1141" t="s">
        <v>3585</v>
      </c>
      <c r="K1141" t="s">
        <v>3586</v>
      </c>
      <c r="L1141">
        <f t="shared" si="17"/>
        <v>34.398557261766754</v>
      </c>
    </row>
    <row r="1142" spans="1:12" x14ac:dyDescent="0.3">
      <c r="A1142">
        <v>501141</v>
      </c>
      <c r="B1142" s="2">
        <v>45601</v>
      </c>
      <c r="C1142" t="s">
        <v>39</v>
      </c>
      <c r="D1142" t="s">
        <v>1283</v>
      </c>
      <c r="E1142" t="s">
        <v>1374</v>
      </c>
      <c r="F1142">
        <v>2</v>
      </c>
      <c r="G1142">
        <v>40.218400970262593</v>
      </c>
      <c r="H1142">
        <v>1.288997259725466</v>
      </c>
      <c r="I1142" t="s">
        <v>1285</v>
      </c>
      <c r="J1142" t="s">
        <v>3587</v>
      </c>
      <c r="K1142" t="s">
        <v>3588</v>
      </c>
      <c r="L1142">
        <f t="shared" si="17"/>
        <v>41.507398229988056</v>
      </c>
    </row>
    <row r="1143" spans="1:12" x14ac:dyDescent="0.3">
      <c r="A1143">
        <v>501142</v>
      </c>
      <c r="B1143" s="2">
        <v>43998</v>
      </c>
      <c r="C1143" t="s">
        <v>57</v>
      </c>
      <c r="D1143" t="s">
        <v>1288</v>
      </c>
      <c r="E1143" t="s">
        <v>1418</v>
      </c>
      <c r="F1143">
        <v>3</v>
      </c>
      <c r="G1143">
        <v>168.9901087790422</v>
      </c>
      <c r="H1143">
        <v>1.524719327739489</v>
      </c>
      <c r="I1143" t="s">
        <v>1285</v>
      </c>
      <c r="J1143" t="s">
        <v>3589</v>
      </c>
      <c r="K1143" t="s">
        <v>3590</v>
      </c>
      <c r="L1143">
        <f t="shared" si="17"/>
        <v>170.51482810678169</v>
      </c>
    </row>
    <row r="1144" spans="1:12" x14ac:dyDescent="0.3">
      <c r="A1144">
        <v>501143</v>
      </c>
      <c r="B1144" s="2">
        <v>45949</v>
      </c>
      <c r="C1144" t="s">
        <v>28</v>
      </c>
      <c r="D1144" t="s">
        <v>1288</v>
      </c>
      <c r="E1144" t="s">
        <v>1453</v>
      </c>
      <c r="F1144">
        <v>3</v>
      </c>
      <c r="G1144">
        <v>45.529238327014298</v>
      </c>
      <c r="H1144">
        <v>1.5189700090074401</v>
      </c>
      <c r="I1144" t="s">
        <v>1285</v>
      </c>
      <c r="J1144" t="s">
        <v>3591</v>
      </c>
      <c r="K1144" t="s">
        <v>3592</v>
      </c>
      <c r="L1144">
        <f t="shared" si="17"/>
        <v>47.048208336021737</v>
      </c>
    </row>
    <row r="1145" spans="1:12" x14ac:dyDescent="0.3">
      <c r="A1145">
        <v>501144</v>
      </c>
      <c r="B1145" s="2">
        <v>44731</v>
      </c>
      <c r="C1145" t="s">
        <v>28</v>
      </c>
      <c r="D1145" t="s">
        <v>1288</v>
      </c>
      <c r="E1145" t="s">
        <v>1326</v>
      </c>
      <c r="F1145">
        <v>1</v>
      </c>
      <c r="G1145">
        <v>18.66995436254161</v>
      </c>
      <c r="H1145">
        <v>0.31237965110801502</v>
      </c>
      <c r="I1145" t="s">
        <v>1285</v>
      </c>
      <c r="J1145" t="s">
        <v>3593</v>
      </c>
      <c r="K1145" t="s">
        <v>3594</v>
      </c>
      <c r="L1145">
        <f t="shared" si="17"/>
        <v>18.982334013649623</v>
      </c>
    </row>
    <row r="1146" spans="1:12" x14ac:dyDescent="0.3">
      <c r="A1146">
        <v>501145</v>
      </c>
      <c r="B1146" s="2">
        <v>45947</v>
      </c>
      <c r="C1146" t="s">
        <v>64</v>
      </c>
      <c r="D1146" t="s">
        <v>1288</v>
      </c>
      <c r="E1146" t="s">
        <v>1367</v>
      </c>
      <c r="F1146">
        <v>3</v>
      </c>
      <c r="G1146">
        <v>123.56895764419041</v>
      </c>
      <c r="H1146">
        <v>2.3786848034065531</v>
      </c>
      <c r="I1146" t="s">
        <v>1285</v>
      </c>
      <c r="J1146" t="s">
        <v>3595</v>
      </c>
      <c r="K1146" t="s">
        <v>3596</v>
      </c>
      <c r="L1146">
        <f t="shared" si="17"/>
        <v>125.94764244759696</v>
      </c>
    </row>
    <row r="1147" spans="1:12" x14ac:dyDescent="0.3">
      <c r="A1147">
        <v>501146</v>
      </c>
      <c r="B1147" s="2">
        <v>44193</v>
      </c>
      <c r="C1147" t="s">
        <v>20</v>
      </c>
      <c r="D1147" t="s">
        <v>1292</v>
      </c>
      <c r="E1147" t="s">
        <v>1374</v>
      </c>
      <c r="F1147">
        <v>1</v>
      </c>
      <c r="G1147">
        <v>80.035882780943595</v>
      </c>
      <c r="H1147">
        <v>0.53966938498169947</v>
      </c>
      <c r="I1147" t="s">
        <v>1285</v>
      </c>
      <c r="J1147" t="s">
        <v>3597</v>
      </c>
      <c r="K1147" t="s">
        <v>3598</v>
      </c>
      <c r="L1147">
        <f t="shared" si="17"/>
        <v>80.575552165925288</v>
      </c>
    </row>
    <row r="1148" spans="1:12" x14ac:dyDescent="0.3">
      <c r="A1148">
        <v>501147</v>
      </c>
      <c r="B1148" s="2">
        <v>43951</v>
      </c>
      <c r="C1148" t="s">
        <v>39</v>
      </c>
      <c r="D1148" t="s">
        <v>1283</v>
      </c>
      <c r="E1148" t="s">
        <v>1418</v>
      </c>
      <c r="F1148">
        <v>3</v>
      </c>
      <c r="G1148">
        <v>151.06258310876589</v>
      </c>
      <c r="H1148">
        <v>0.43809808738216077</v>
      </c>
      <c r="I1148" t="s">
        <v>1285</v>
      </c>
      <c r="J1148" t="s">
        <v>3599</v>
      </c>
      <c r="K1148" t="s">
        <v>3600</v>
      </c>
      <c r="L1148">
        <f t="shared" si="17"/>
        <v>151.50068119614807</v>
      </c>
    </row>
    <row r="1149" spans="1:12" x14ac:dyDescent="0.3">
      <c r="A1149">
        <v>501148</v>
      </c>
      <c r="B1149" s="2">
        <v>45183</v>
      </c>
      <c r="C1149" t="s">
        <v>20</v>
      </c>
      <c r="D1149" t="s">
        <v>1292</v>
      </c>
      <c r="E1149" t="s">
        <v>1306</v>
      </c>
      <c r="F1149">
        <v>1</v>
      </c>
      <c r="G1149">
        <v>153.89623066783531</v>
      </c>
      <c r="H1149">
        <v>1.8692951637469799</v>
      </c>
      <c r="I1149" t="s">
        <v>1285</v>
      </c>
      <c r="J1149" t="s">
        <v>3601</v>
      </c>
      <c r="K1149" t="s">
        <v>3602</v>
      </c>
      <c r="L1149">
        <f t="shared" si="17"/>
        <v>155.76552583158229</v>
      </c>
    </row>
    <row r="1150" spans="1:12" x14ac:dyDescent="0.3">
      <c r="A1150">
        <v>501149</v>
      </c>
      <c r="B1150" s="2">
        <v>44009</v>
      </c>
      <c r="C1150" t="s">
        <v>57</v>
      </c>
      <c r="D1150" t="s">
        <v>1312</v>
      </c>
      <c r="E1150" t="s">
        <v>1374</v>
      </c>
      <c r="F1150">
        <v>3</v>
      </c>
      <c r="G1150">
        <v>41.582522661420171</v>
      </c>
      <c r="H1150">
        <v>0.53775294540434959</v>
      </c>
      <c r="I1150" t="s">
        <v>1285</v>
      </c>
      <c r="J1150" t="s">
        <v>3603</v>
      </c>
      <c r="K1150" t="s">
        <v>3604</v>
      </c>
      <c r="L1150">
        <f t="shared" si="17"/>
        <v>42.120275606824521</v>
      </c>
    </row>
    <row r="1151" spans="1:12" x14ac:dyDescent="0.3">
      <c r="A1151">
        <v>501150</v>
      </c>
      <c r="B1151" s="2">
        <v>45527</v>
      </c>
      <c r="C1151" t="s">
        <v>24</v>
      </c>
      <c r="D1151" t="s">
        <v>1312</v>
      </c>
      <c r="E1151" t="s">
        <v>1300</v>
      </c>
      <c r="F1151">
        <v>3</v>
      </c>
      <c r="G1151">
        <v>25.69063911020481</v>
      </c>
      <c r="H1151">
        <v>3.7454895099724199</v>
      </c>
      <c r="I1151" t="s">
        <v>1285</v>
      </c>
      <c r="J1151" t="s">
        <v>3605</v>
      </c>
      <c r="K1151" t="s">
        <v>3606</v>
      </c>
      <c r="L1151">
        <f t="shared" si="17"/>
        <v>29.436128620177229</v>
      </c>
    </row>
    <row r="1152" spans="1:12" x14ac:dyDescent="0.3">
      <c r="A1152">
        <v>501151</v>
      </c>
      <c r="B1152" s="2">
        <v>45380</v>
      </c>
      <c r="C1152" t="s">
        <v>35</v>
      </c>
      <c r="D1152" t="s">
        <v>1283</v>
      </c>
      <c r="E1152" t="s">
        <v>1341</v>
      </c>
      <c r="F1152">
        <v>4</v>
      </c>
      <c r="G1152">
        <v>152.57158763197111</v>
      </c>
      <c r="H1152">
        <v>1.6742016147727721</v>
      </c>
      <c r="I1152" t="s">
        <v>1285</v>
      </c>
      <c r="J1152" t="s">
        <v>3607</v>
      </c>
      <c r="K1152" t="s">
        <v>3608</v>
      </c>
      <c r="L1152">
        <f t="shared" si="17"/>
        <v>154.2457892467439</v>
      </c>
    </row>
    <row r="1153" spans="1:12" x14ac:dyDescent="0.3">
      <c r="A1153">
        <v>501152</v>
      </c>
      <c r="B1153" s="2">
        <v>44221</v>
      </c>
      <c r="C1153" t="s">
        <v>72</v>
      </c>
      <c r="D1153" t="s">
        <v>1312</v>
      </c>
      <c r="E1153" t="s">
        <v>1296</v>
      </c>
      <c r="F1153">
        <v>2</v>
      </c>
      <c r="G1153">
        <v>132.69235989612179</v>
      </c>
      <c r="H1153">
        <v>1.1215004406650939</v>
      </c>
      <c r="I1153" t="s">
        <v>1285</v>
      </c>
      <c r="J1153" t="s">
        <v>3609</v>
      </c>
      <c r="K1153" t="s">
        <v>3610</v>
      </c>
      <c r="L1153">
        <f t="shared" si="17"/>
        <v>133.81386033678689</v>
      </c>
    </row>
    <row r="1154" spans="1:12" x14ac:dyDescent="0.3">
      <c r="A1154">
        <v>501153</v>
      </c>
      <c r="B1154" s="2">
        <v>44688</v>
      </c>
      <c r="C1154" t="s">
        <v>50</v>
      </c>
      <c r="D1154" t="s">
        <v>1299</v>
      </c>
      <c r="E1154" t="s">
        <v>1296</v>
      </c>
      <c r="F1154">
        <v>2</v>
      </c>
      <c r="G1154">
        <v>26.23222493476386</v>
      </c>
      <c r="H1154">
        <v>2.6236057813918561</v>
      </c>
      <c r="I1154" t="s">
        <v>1285</v>
      </c>
      <c r="J1154" t="s">
        <v>3611</v>
      </c>
      <c r="K1154" t="s">
        <v>3612</v>
      </c>
      <c r="L1154">
        <f t="shared" ref="L1154:L1217" si="18">H1154+G1154</f>
        <v>28.855830716155715</v>
      </c>
    </row>
    <row r="1155" spans="1:12" x14ac:dyDescent="0.3">
      <c r="A1155">
        <v>501154</v>
      </c>
      <c r="B1155" s="2">
        <v>44118</v>
      </c>
      <c r="C1155" t="s">
        <v>35</v>
      </c>
      <c r="D1155" t="s">
        <v>1292</v>
      </c>
      <c r="E1155" t="s">
        <v>1289</v>
      </c>
      <c r="F1155">
        <v>2</v>
      </c>
      <c r="G1155">
        <v>56.343706861999152</v>
      </c>
      <c r="H1155">
        <v>3.56227788637778</v>
      </c>
      <c r="I1155" t="s">
        <v>1285</v>
      </c>
      <c r="J1155" t="s">
        <v>3613</v>
      </c>
      <c r="K1155" t="s">
        <v>3614</v>
      </c>
      <c r="L1155">
        <f t="shared" si="18"/>
        <v>59.90598474837693</v>
      </c>
    </row>
    <row r="1156" spans="1:12" x14ac:dyDescent="0.3">
      <c r="A1156">
        <v>501155</v>
      </c>
      <c r="B1156" s="2">
        <v>44463</v>
      </c>
      <c r="C1156" t="s">
        <v>72</v>
      </c>
      <c r="D1156" t="s">
        <v>1288</v>
      </c>
      <c r="E1156" t="s">
        <v>1320</v>
      </c>
      <c r="F1156">
        <v>4</v>
      </c>
      <c r="G1156">
        <v>46.590945852866092</v>
      </c>
      <c r="H1156">
        <v>0.21042506559300639</v>
      </c>
      <c r="I1156" t="s">
        <v>1285</v>
      </c>
      <c r="J1156" t="s">
        <v>3615</v>
      </c>
      <c r="K1156" t="s">
        <v>3616</v>
      </c>
      <c r="L1156">
        <f t="shared" si="18"/>
        <v>46.801370918459099</v>
      </c>
    </row>
    <row r="1157" spans="1:12" x14ac:dyDescent="0.3">
      <c r="A1157">
        <v>501156</v>
      </c>
      <c r="B1157" s="2">
        <v>44220</v>
      </c>
      <c r="C1157" t="s">
        <v>20</v>
      </c>
      <c r="D1157" t="s">
        <v>1312</v>
      </c>
      <c r="E1157" t="s">
        <v>1403</v>
      </c>
      <c r="F1157">
        <v>1</v>
      </c>
      <c r="G1157">
        <v>127.20635996200031</v>
      </c>
      <c r="H1157">
        <v>2.49520432970942</v>
      </c>
      <c r="I1157" t="s">
        <v>1285</v>
      </c>
      <c r="J1157" t="s">
        <v>3617</v>
      </c>
      <c r="K1157" t="s">
        <v>3618</v>
      </c>
      <c r="L1157">
        <f t="shared" si="18"/>
        <v>129.70156429170973</v>
      </c>
    </row>
    <row r="1158" spans="1:12" x14ac:dyDescent="0.3">
      <c r="A1158">
        <v>501157</v>
      </c>
      <c r="B1158" s="2">
        <v>45514</v>
      </c>
      <c r="C1158" t="s">
        <v>50</v>
      </c>
      <c r="D1158" t="s">
        <v>1299</v>
      </c>
      <c r="E1158" t="s">
        <v>1464</v>
      </c>
      <c r="F1158">
        <v>3</v>
      </c>
      <c r="G1158">
        <v>109.7341803353023</v>
      </c>
      <c r="H1158">
        <v>0.54771843120656849</v>
      </c>
      <c r="I1158" t="s">
        <v>1285</v>
      </c>
      <c r="J1158" t="s">
        <v>3619</v>
      </c>
      <c r="K1158" t="s">
        <v>3620</v>
      </c>
      <c r="L1158">
        <f t="shared" si="18"/>
        <v>110.28189876650886</v>
      </c>
    </row>
    <row r="1159" spans="1:12" x14ac:dyDescent="0.3">
      <c r="A1159">
        <v>501158</v>
      </c>
      <c r="B1159" s="2">
        <v>45924</v>
      </c>
      <c r="C1159" t="s">
        <v>64</v>
      </c>
      <c r="D1159" t="s">
        <v>1312</v>
      </c>
      <c r="E1159" t="s">
        <v>1293</v>
      </c>
      <c r="F1159">
        <v>1</v>
      </c>
      <c r="G1159">
        <v>145.75634520699981</v>
      </c>
      <c r="H1159">
        <v>1.6224577461843279</v>
      </c>
      <c r="I1159" t="s">
        <v>1285</v>
      </c>
      <c r="J1159" t="s">
        <v>3621</v>
      </c>
      <c r="K1159" t="s">
        <v>3622</v>
      </c>
      <c r="L1159">
        <f t="shared" si="18"/>
        <v>147.37880295318413</v>
      </c>
    </row>
    <row r="1160" spans="1:12" x14ac:dyDescent="0.3">
      <c r="A1160">
        <v>501159</v>
      </c>
      <c r="B1160" s="2">
        <v>45457</v>
      </c>
      <c r="C1160" t="s">
        <v>50</v>
      </c>
      <c r="D1160" t="s">
        <v>1288</v>
      </c>
      <c r="E1160" t="s">
        <v>1323</v>
      </c>
      <c r="F1160">
        <v>1</v>
      </c>
      <c r="G1160">
        <v>151.31555313297599</v>
      </c>
      <c r="H1160">
        <v>1.5538492093152061</v>
      </c>
      <c r="I1160" t="s">
        <v>1285</v>
      </c>
      <c r="J1160" t="s">
        <v>3623</v>
      </c>
      <c r="K1160" t="s">
        <v>3624</v>
      </c>
      <c r="L1160">
        <f t="shared" si="18"/>
        <v>152.86940234229121</v>
      </c>
    </row>
    <row r="1161" spans="1:12" x14ac:dyDescent="0.3">
      <c r="A1161">
        <v>501160</v>
      </c>
      <c r="B1161" s="2">
        <v>45475</v>
      </c>
      <c r="C1161" t="s">
        <v>20</v>
      </c>
      <c r="D1161" t="s">
        <v>1312</v>
      </c>
      <c r="E1161" t="s">
        <v>1300</v>
      </c>
      <c r="F1161">
        <v>1</v>
      </c>
      <c r="G1161">
        <v>112.908187563309</v>
      </c>
      <c r="H1161">
        <v>3.4725885141578101</v>
      </c>
      <c r="I1161" t="s">
        <v>1285</v>
      </c>
      <c r="J1161" t="s">
        <v>3625</v>
      </c>
      <c r="K1161" t="s">
        <v>3626</v>
      </c>
      <c r="L1161">
        <f t="shared" si="18"/>
        <v>116.38077607746681</v>
      </c>
    </row>
    <row r="1162" spans="1:12" x14ac:dyDescent="0.3">
      <c r="A1162">
        <v>501161</v>
      </c>
      <c r="B1162" s="2">
        <v>44590</v>
      </c>
      <c r="C1162" t="s">
        <v>24</v>
      </c>
      <c r="D1162" t="s">
        <v>1288</v>
      </c>
      <c r="E1162" t="s">
        <v>1320</v>
      </c>
      <c r="F1162">
        <v>4</v>
      </c>
      <c r="G1162">
        <v>148.93456860207669</v>
      </c>
      <c r="H1162">
        <v>1.899574909069107</v>
      </c>
      <c r="I1162" t="s">
        <v>1285</v>
      </c>
      <c r="J1162" t="s">
        <v>3627</v>
      </c>
      <c r="K1162" t="s">
        <v>3628</v>
      </c>
      <c r="L1162">
        <f t="shared" si="18"/>
        <v>150.83414351114581</v>
      </c>
    </row>
    <row r="1163" spans="1:12" x14ac:dyDescent="0.3">
      <c r="A1163">
        <v>501162</v>
      </c>
      <c r="B1163" s="2">
        <v>44302</v>
      </c>
      <c r="C1163" t="s">
        <v>28</v>
      </c>
      <c r="D1163" t="s">
        <v>1312</v>
      </c>
      <c r="E1163" t="s">
        <v>1320</v>
      </c>
      <c r="F1163">
        <v>3</v>
      </c>
      <c r="G1163">
        <v>15.97467374095687</v>
      </c>
      <c r="H1163">
        <v>2.7282433823151542</v>
      </c>
      <c r="I1163" t="s">
        <v>1285</v>
      </c>
      <c r="J1163" t="s">
        <v>3629</v>
      </c>
      <c r="K1163" t="s">
        <v>3630</v>
      </c>
      <c r="L1163">
        <f t="shared" si="18"/>
        <v>18.702917123272023</v>
      </c>
    </row>
    <row r="1164" spans="1:12" x14ac:dyDescent="0.3">
      <c r="A1164">
        <v>501163</v>
      </c>
      <c r="B1164" s="2">
        <v>45718</v>
      </c>
      <c r="C1164" t="s">
        <v>24</v>
      </c>
      <c r="D1164" t="s">
        <v>1283</v>
      </c>
      <c r="E1164" t="s">
        <v>1406</v>
      </c>
      <c r="F1164">
        <v>1</v>
      </c>
      <c r="G1164">
        <v>169.55622503019131</v>
      </c>
      <c r="H1164">
        <v>0.47987647016838608</v>
      </c>
      <c r="I1164" t="s">
        <v>1285</v>
      </c>
      <c r="J1164" t="s">
        <v>3631</v>
      </c>
      <c r="K1164" t="s">
        <v>3632</v>
      </c>
      <c r="L1164">
        <f t="shared" si="18"/>
        <v>170.03610150035971</v>
      </c>
    </row>
    <row r="1165" spans="1:12" x14ac:dyDescent="0.3">
      <c r="A1165">
        <v>501164</v>
      </c>
      <c r="B1165" s="2">
        <v>45283</v>
      </c>
      <c r="C1165" t="s">
        <v>64</v>
      </c>
      <c r="D1165" t="s">
        <v>1299</v>
      </c>
      <c r="E1165" t="s">
        <v>1364</v>
      </c>
      <c r="F1165">
        <v>4</v>
      </c>
      <c r="G1165">
        <v>38.60629199779595</v>
      </c>
      <c r="H1165">
        <v>0.43464849614293122</v>
      </c>
      <c r="I1165" t="s">
        <v>1285</v>
      </c>
      <c r="J1165" t="s">
        <v>3633</v>
      </c>
      <c r="K1165" t="s">
        <v>3634</v>
      </c>
      <c r="L1165">
        <f t="shared" si="18"/>
        <v>39.040940493938884</v>
      </c>
    </row>
    <row r="1166" spans="1:12" x14ac:dyDescent="0.3">
      <c r="A1166">
        <v>501165</v>
      </c>
      <c r="B1166" s="2">
        <v>44188</v>
      </c>
      <c r="C1166" t="s">
        <v>57</v>
      </c>
      <c r="D1166" t="s">
        <v>1283</v>
      </c>
      <c r="E1166" t="s">
        <v>1418</v>
      </c>
      <c r="F1166">
        <v>2</v>
      </c>
      <c r="G1166">
        <v>26.907961529737388</v>
      </c>
      <c r="H1166">
        <v>0.56458309948724672</v>
      </c>
      <c r="I1166" t="s">
        <v>1285</v>
      </c>
      <c r="J1166" t="s">
        <v>3635</v>
      </c>
      <c r="K1166" t="s">
        <v>3636</v>
      </c>
      <c r="L1166">
        <f t="shared" si="18"/>
        <v>27.472544629224636</v>
      </c>
    </row>
    <row r="1167" spans="1:12" x14ac:dyDescent="0.3">
      <c r="A1167">
        <v>501166</v>
      </c>
      <c r="B1167" s="2">
        <v>44917</v>
      </c>
      <c r="C1167" t="s">
        <v>64</v>
      </c>
      <c r="D1167" t="s">
        <v>1312</v>
      </c>
      <c r="E1167" t="s">
        <v>1426</v>
      </c>
      <c r="F1167">
        <v>4</v>
      </c>
      <c r="G1167">
        <v>144.26573850373711</v>
      </c>
      <c r="H1167">
        <v>1.759674819922572</v>
      </c>
      <c r="I1167" t="s">
        <v>1285</v>
      </c>
      <c r="J1167" t="s">
        <v>3637</v>
      </c>
      <c r="K1167" t="s">
        <v>3638</v>
      </c>
      <c r="L1167">
        <f t="shared" si="18"/>
        <v>146.02541332365968</v>
      </c>
    </row>
    <row r="1168" spans="1:12" x14ac:dyDescent="0.3">
      <c r="A1168">
        <v>501167</v>
      </c>
      <c r="B1168" s="2">
        <v>44406</v>
      </c>
      <c r="C1168" t="s">
        <v>57</v>
      </c>
      <c r="D1168" t="s">
        <v>1299</v>
      </c>
      <c r="E1168" t="s">
        <v>1300</v>
      </c>
      <c r="F1168">
        <v>1</v>
      </c>
      <c r="G1168">
        <v>9.7217146879799881</v>
      </c>
      <c r="H1168">
        <v>3.445758360074914</v>
      </c>
      <c r="I1168" t="s">
        <v>1285</v>
      </c>
      <c r="J1168" t="s">
        <v>3639</v>
      </c>
      <c r="K1168" t="s">
        <v>3640</v>
      </c>
      <c r="L1168">
        <f t="shared" si="18"/>
        <v>13.167473048054902</v>
      </c>
    </row>
    <row r="1169" spans="1:12" x14ac:dyDescent="0.3">
      <c r="A1169">
        <v>501168</v>
      </c>
      <c r="B1169" s="2">
        <v>44781</v>
      </c>
      <c r="C1169" t="s">
        <v>50</v>
      </c>
      <c r="D1169" t="s">
        <v>1292</v>
      </c>
      <c r="E1169" t="s">
        <v>1406</v>
      </c>
      <c r="F1169">
        <v>3</v>
      </c>
      <c r="G1169">
        <v>78.430672990955415</v>
      </c>
      <c r="H1169">
        <v>3.5822088579822182</v>
      </c>
      <c r="I1169" t="s">
        <v>1285</v>
      </c>
      <c r="J1169" t="s">
        <v>3641</v>
      </c>
      <c r="K1169" t="s">
        <v>3642</v>
      </c>
      <c r="L1169">
        <f t="shared" si="18"/>
        <v>82.012881848937639</v>
      </c>
    </row>
    <row r="1170" spans="1:12" x14ac:dyDescent="0.3">
      <c r="A1170">
        <v>501169</v>
      </c>
      <c r="B1170" s="2">
        <v>45487</v>
      </c>
      <c r="C1170" t="s">
        <v>35</v>
      </c>
      <c r="D1170" t="s">
        <v>1312</v>
      </c>
      <c r="E1170" t="s">
        <v>1389</v>
      </c>
      <c r="F1170">
        <v>4</v>
      </c>
      <c r="G1170">
        <v>30.067403816956251</v>
      </c>
      <c r="H1170">
        <v>0.50823977591316294</v>
      </c>
      <c r="I1170" t="s">
        <v>1285</v>
      </c>
      <c r="J1170" t="s">
        <v>3643</v>
      </c>
      <c r="K1170" t="s">
        <v>3644</v>
      </c>
      <c r="L1170">
        <f t="shared" si="18"/>
        <v>30.575643592869415</v>
      </c>
    </row>
    <row r="1171" spans="1:12" x14ac:dyDescent="0.3">
      <c r="A1171">
        <v>501170</v>
      </c>
      <c r="B1171" s="2">
        <v>44510</v>
      </c>
      <c r="C1171" t="s">
        <v>15</v>
      </c>
      <c r="D1171" t="s">
        <v>1299</v>
      </c>
      <c r="E1171" t="s">
        <v>1344</v>
      </c>
      <c r="F1171">
        <v>4</v>
      </c>
      <c r="G1171">
        <v>15.246043413648479</v>
      </c>
      <c r="H1171">
        <v>3.0352570026065888</v>
      </c>
      <c r="I1171" t="s">
        <v>1285</v>
      </c>
      <c r="J1171" t="s">
        <v>3645</v>
      </c>
      <c r="K1171" t="s">
        <v>3646</v>
      </c>
      <c r="L1171">
        <f t="shared" si="18"/>
        <v>18.281300416255068</v>
      </c>
    </row>
    <row r="1172" spans="1:12" x14ac:dyDescent="0.3">
      <c r="A1172">
        <v>501171</v>
      </c>
      <c r="B1172" s="2">
        <v>44262</v>
      </c>
      <c r="C1172" t="s">
        <v>39</v>
      </c>
      <c r="D1172" t="s">
        <v>1288</v>
      </c>
      <c r="E1172" t="s">
        <v>1464</v>
      </c>
      <c r="F1172">
        <v>4</v>
      </c>
      <c r="G1172">
        <v>149.38953135773949</v>
      </c>
      <c r="H1172">
        <v>2.260248837526337</v>
      </c>
      <c r="I1172" t="s">
        <v>1285</v>
      </c>
      <c r="J1172" t="s">
        <v>3647</v>
      </c>
      <c r="K1172" t="s">
        <v>3648</v>
      </c>
      <c r="L1172">
        <f t="shared" si="18"/>
        <v>151.64978019526583</v>
      </c>
    </row>
    <row r="1173" spans="1:12" x14ac:dyDescent="0.3">
      <c r="A1173">
        <v>501172</v>
      </c>
      <c r="B1173" s="2">
        <v>45390</v>
      </c>
      <c r="C1173" t="s">
        <v>20</v>
      </c>
      <c r="D1173" t="s">
        <v>1312</v>
      </c>
      <c r="E1173" t="s">
        <v>1374</v>
      </c>
      <c r="F1173">
        <v>2</v>
      </c>
      <c r="G1173">
        <v>174.82950017122701</v>
      </c>
      <c r="H1173">
        <v>3.2809445564228321</v>
      </c>
      <c r="I1173" t="s">
        <v>1285</v>
      </c>
      <c r="J1173" t="s">
        <v>3649</v>
      </c>
      <c r="K1173" t="s">
        <v>3650</v>
      </c>
      <c r="L1173">
        <f t="shared" si="18"/>
        <v>178.11044472764985</v>
      </c>
    </row>
    <row r="1174" spans="1:12" x14ac:dyDescent="0.3">
      <c r="A1174">
        <v>501173</v>
      </c>
      <c r="B1174" s="2">
        <v>44571</v>
      </c>
      <c r="C1174" t="s">
        <v>20</v>
      </c>
      <c r="D1174" t="s">
        <v>1299</v>
      </c>
      <c r="E1174" t="s">
        <v>1344</v>
      </c>
      <c r="F1174">
        <v>1</v>
      </c>
      <c r="G1174">
        <v>108.09754093624559</v>
      </c>
      <c r="H1174">
        <v>2.9248700829512422</v>
      </c>
      <c r="I1174" t="s">
        <v>1285</v>
      </c>
      <c r="J1174" t="s">
        <v>3651</v>
      </c>
      <c r="K1174" t="s">
        <v>3652</v>
      </c>
      <c r="L1174">
        <f t="shared" si="18"/>
        <v>111.02241101919684</v>
      </c>
    </row>
    <row r="1175" spans="1:12" x14ac:dyDescent="0.3">
      <c r="A1175">
        <v>501174</v>
      </c>
      <c r="B1175" s="2">
        <v>44642</v>
      </c>
      <c r="C1175" t="s">
        <v>20</v>
      </c>
      <c r="D1175" t="s">
        <v>1288</v>
      </c>
      <c r="E1175" t="s">
        <v>1464</v>
      </c>
      <c r="F1175">
        <v>2</v>
      </c>
      <c r="G1175">
        <v>64.153581427614995</v>
      </c>
      <c r="H1175">
        <v>3.2142524591310599</v>
      </c>
      <c r="I1175" t="s">
        <v>1285</v>
      </c>
      <c r="J1175" t="s">
        <v>3653</v>
      </c>
      <c r="K1175" t="s">
        <v>3654</v>
      </c>
      <c r="L1175">
        <f t="shared" si="18"/>
        <v>67.367833886746055</v>
      </c>
    </row>
    <row r="1176" spans="1:12" x14ac:dyDescent="0.3">
      <c r="A1176">
        <v>501175</v>
      </c>
      <c r="B1176" s="2">
        <v>44972</v>
      </c>
      <c r="C1176" t="s">
        <v>57</v>
      </c>
      <c r="D1176" t="s">
        <v>1288</v>
      </c>
      <c r="E1176" t="s">
        <v>1341</v>
      </c>
      <c r="F1176">
        <v>3</v>
      </c>
      <c r="G1176">
        <v>83.28386457663602</v>
      </c>
      <c r="H1176">
        <v>2.6600181333615018</v>
      </c>
      <c r="I1176" t="s">
        <v>1285</v>
      </c>
      <c r="J1176" t="s">
        <v>3655</v>
      </c>
      <c r="K1176" t="s">
        <v>3656</v>
      </c>
      <c r="L1176">
        <f t="shared" si="18"/>
        <v>85.943882709997524</v>
      </c>
    </row>
    <row r="1177" spans="1:12" x14ac:dyDescent="0.3">
      <c r="A1177">
        <v>501176</v>
      </c>
      <c r="B1177" s="2">
        <v>45319</v>
      </c>
      <c r="C1177" t="s">
        <v>20</v>
      </c>
      <c r="D1177" t="s">
        <v>1292</v>
      </c>
      <c r="E1177" t="s">
        <v>1289</v>
      </c>
      <c r="F1177">
        <v>1</v>
      </c>
      <c r="G1177">
        <v>127.7628940152626</v>
      </c>
      <c r="H1177">
        <v>1.364504979073047</v>
      </c>
      <c r="I1177" t="s">
        <v>1285</v>
      </c>
      <c r="J1177" t="s">
        <v>3657</v>
      </c>
      <c r="K1177" t="s">
        <v>3658</v>
      </c>
      <c r="L1177">
        <f t="shared" si="18"/>
        <v>129.12739899433566</v>
      </c>
    </row>
    <row r="1178" spans="1:12" x14ac:dyDescent="0.3">
      <c r="A1178">
        <v>501177</v>
      </c>
      <c r="B1178" s="2">
        <v>43930</v>
      </c>
      <c r="C1178" t="s">
        <v>24</v>
      </c>
      <c r="D1178" t="s">
        <v>1312</v>
      </c>
      <c r="E1178" t="s">
        <v>1289</v>
      </c>
      <c r="F1178">
        <v>4</v>
      </c>
      <c r="G1178">
        <v>70.699372448010919</v>
      </c>
      <c r="H1178">
        <v>2.5040199517652288</v>
      </c>
      <c r="I1178" t="s">
        <v>1285</v>
      </c>
      <c r="J1178" t="s">
        <v>3659</v>
      </c>
      <c r="K1178" t="s">
        <v>3660</v>
      </c>
      <c r="L1178">
        <f t="shared" si="18"/>
        <v>73.203392399776149</v>
      </c>
    </row>
    <row r="1179" spans="1:12" x14ac:dyDescent="0.3">
      <c r="A1179">
        <v>501178</v>
      </c>
      <c r="B1179" s="2">
        <v>44713</v>
      </c>
      <c r="C1179" t="s">
        <v>35</v>
      </c>
      <c r="D1179" t="s">
        <v>1288</v>
      </c>
      <c r="E1179" t="s">
        <v>1289</v>
      </c>
      <c r="F1179">
        <v>3</v>
      </c>
      <c r="G1179">
        <v>190.43238463417799</v>
      </c>
      <c r="H1179">
        <v>0.9022597530162787</v>
      </c>
      <c r="I1179" t="s">
        <v>1285</v>
      </c>
      <c r="J1179" t="s">
        <v>3661</v>
      </c>
      <c r="K1179" t="s">
        <v>3662</v>
      </c>
      <c r="L1179">
        <f t="shared" si="18"/>
        <v>191.33464438719426</v>
      </c>
    </row>
    <row r="1180" spans="1:12" x14ac:dyDescent="0.3">
      <c r="A1180">
        <v>501179</v>
      </c>
      <c r="B1180" s="2">
        <v>45455</v>
      </c>
      <c r="C1180" t="s">
        <v>39</v>
      </c>
      <c r="D1180" t="s">
        <v>1288</v>
      </c>
      <c r="E1180" t="s">
        <v>1367</v>
      </c>
      <c r="F1180">
        <v>1</v>
      </c>
      <c r="G1180">
        <v>10.59561113525149</v>
      </c>
      <c r="H1180">
        <v>1.298962745527684</v>
      </c>
      <c r="I1180" t="s">
        <v>1285</v>
      </c>
      <c r="J1180" t="s">
        <v>3663</v>
      </c>
      <c r="K1180" t="s">
        <v>3664</v>
      </c>
      <c r="L1180">
        <f t="shared" si="18"/>
        <v>11.894573880779173</v>
      </c>
    </row>
    <row r="1181" spans="1:12" x14ac:dyDescent="0.3">
      <c r="A1181">
        <v>501180</v>
      </c>
      <c r="B1181" s="2">
        <v>44791</v>
      </c>
      <c r="C1181" t="s">
        <v>24</v>
      </c>
      <c r="D1181" t="s">
        <v>1312</v>
      </c>
      <c r="E1181" t="s">
        <v>1418</v>
      </c>
      <c r="F1181">
        <v>1</v>
      </c>
      <c r="G1181">
        <v>94.69204609268381</v>
      </c>
      <c r="H1181">
        <v>1.9421198676862721</v>
      </c>
      <c r="I1181" t="s">
        <v>1285</v>
      </c>
      <c r="J1181" t="s">
        <v>3665</v>
      </c>
      <c r="K1181" t="s">
        <v>3666</v>
      </c>
      <c r="L1181">
        <f t="shared" si="18"/>
        <v>96.634165960370083</v>
      </c>
    </row>
    <row r="1182" spans="1:12" x14ac:dyDescent="0.3">
      <c r="A1182">
        <v>501181</v>
      </c>
      <c r="B1182" s="2">
        <v>44489</v>
      </c>
      <c r="C1182" t="s">
        <v>35</v>
      </c>
      <c r="D1182" t="s">
        <v>1288</v>
      </c>
      <c r="E1182" t="s">
        <v>1344</v>
      </c>
      <c r="F1182">
        <v>4</v>
      </c>
      <c r="G1182">
        <v>8.7615784597277475</v>
      </c>
      <c r="H1182">
        <v>1.948635762249262</v>
      </c>
      <c r="I1182" t="s">
        <v>1285</v>
      </c>
      <c r="J1182" t="s">
        <v>3667</v>
      </c>
      <c r="K1182" t="s">
        <v>3668</v>
      </c>
      <c r="L1182">
        <f t="shared" si="18"/>
        <v>10.71021422197701</v>
      </c>
    </row>
    <row r="1183" spans="1:12" x14ac:dyDescent="0.3">
      <c r="A1183">
        <v>501182</v>
      </c>
      <c r="B1183" s="2">
        <v>45220</v>
      </c>
      <c r="C1183" t="s">
        <v>15</v>
      </c>
      <c r="D1183" t="s">
        <v>1312</v>
      </c>
      <c r="E1183" t="s">
        <v>1374</v>
      </c>
      <c r="F1183">
        <v>2</v>
      </c>
      <c r="G1183">
        <v>184.422430119609</v>
      </c>
      <c r="H1183">
        <v>0.77385830133384326</v>
      </c>
      <c r="I1183" t="s">
        <v>1285</v>
      </c>
      <c r="J1183" t="s">
        <v>3669</v>
      </c>
      <c r="K1183" t="s">
        <v>3670</v>
      </c>
      <c r="L1183">
        <f t="shared" si="18"/>
        <v>185.19628842094284</v>
      </c>
    </row>
    <row r="1184" spans="1:12" x14ac:dyDescent="0.3">
      <c r="A1184">
        <v>501183</v>
      </c>
      <c r="B1184" s="2">
        <v>44956</v>
      </c>
      <c r="C1184" t="s">
        <v>39</v>
      </c>
      <c r="D1184" t="s">
        <v>1312</v>
      </c>
      <c r="E1184" t="s">
        <v>1464</v>
      </c>
      <c r="F1184">
        <v>3</v>
      </c>
      <c r="G1184">
        <v>71.726967349385873</v>
      </c>
      <c r="H1184">
        <v>1.0712897237385299</v>
      </c>
      <c r="I1184" t="s">
        <v>1285</v>
      </c>
      <c r="J1184" t="s">
        <v>3671</v>
      </c>
      <c r="K1184" t="s">
        <v>3672</v>
      </c>
      <c r="L1184">
        <f t="shared" si="18"/>
        <v>72.798257073124404</v>
      </c>
    </row>
    <row r="1185" spans="1:12" x14ac:dyDescent="0.3">
      <c r="A1185">
        <v>501184</v>
      </c>
      <c r="B1185" s="2">
        <v>45473</v>
      </c>
      <c r="C1185" t="s">
        <v>28</v>
      </c>
      <c r="D1185" t="s">
        <v>1288</v>
      </c>
      <c r="E1185" t="s">
        <v>1341</v>
      </c>
      <c r="F1185">
        <v>4</v>
      </c>
      <c r="G1185">
        <v>67.289643151990177</v>
      </c>
      <c r="H1185">
        <v>0.2169409601559957</v>
      </c>
      <c r="I1185" t="s">
        <v>1285</v>
      </c>
      <c r="J1185" t="s">
        <v>3673</v>
      </c>
      <c r="K1185" t="s">
        <v>3674</v>
      </c>
      <c r="L1185">
        <f t="shared" si="18"/>
        <v>67.506584112146172</v>
      </c>
    </row>
    <row r="1186" spans="1:12" x14ac:dyDescent="0.3">
      <c r="A1186">
        <v>501185</v>
      </c>
      <c r="B1186" s="2">
        <v>45875</v>
      </c>
      <c r="C1186" t="s">
        <v>35</v>
      </c>
      <c r="D1186" t="s">
        <v>1299</v>
      </c>
      <c r="E1186" t="s">
        <v>1354</v>
      </c>
      <c r="F1186">
        <v>4</v>
      </c>
      <c r="G1186">
        <v>79.053899141509575</v>
      </c>
      <c r="H1186">
        <v>2.4078146849822701</v>
      </c>
      <c r="I1186" t="s">
        <v>1285</v>
      </c>
      <c r="J1186" t="s">
        <v>3675</v>
      </c>
      <c r="K1186" t="s">
        <v>3676</v>
      </c>
      <c r="L1186">
        <f t="shared" si="18"/>
        <v>81.461713826491845</v>
      </c>
    </row>
    <row r="1187" spans="1:12" x14ac:dyDescent="0.3">
      <c r="A1187">
        <v>501186</v>
      </c>
      <c r="B1187" s="2">
        <v>45161</v>
      </c>
      <c r="C1187" t="s">
        <v>28</v>
      </c>
      <c r="D1187" t="s">
        <v>1312</v>
      </c>
      <c r="E1187" t="s">
        <v>1367</v>
      </c>
      <c r="F1187">
        <v>1</v>
      </c>
      <c r="G1187">
        <v>140.25271402876669</v>
      </c>
      <c r="H1187">
        <v>0.846683005273135</v>
      </c>
      <c r="I1187" t="s">
        <v>1285</v>
      </c>
      <c r="J1187" t="s">
        <v>3677</v>
      </c>
      <c r="K1187" t="s">
        <v>3678</v>
      </c>
      <c r="L1187">
        <f t="shared" si="18"/>
        <v>141.09939703403981</v>
      </c>
    </row>
    <row r="1188" spans="1:12" x14ac:dyDescent="0.3">
      <c r="A1188">
        <v>501187</v>
      </c>
      <c r="B1188" s="2">
        <v>44778</v>
      </c>
      <c r="C1188" t="s">
        <v>24</v>
      </c>
      <c r="D1188" t="s">
        <v>1312</v>
      </c>
      <c r="E1188" t="s">
        <v>1354</v>
      </c>
      <c r="F1188">
        <v>4</v>
      </c>
      <c r="G1188">
        <v>115.549041300897</v>
      </c>
      <c r="H1188">
        <v>1.5270190552323091</v>
      </c>
      <c r="I1188" t="s">
        <v>1285</v>
      </c>
      <c r="J1188" t="s">
        <v>3679</v>
      </c>
      <c r="K1188" t="s">
        <v>3680</v>
      </c>
      <c r="L1188">
        <f t="shared" si="18"/>
        <v>117.07606035612932</v>
      </c>
    </row>
    <row r="1189" spans="1:12" x14ac:dyDescent="0.3">
      <c r="A1189">
        <v>501188</v>
      </c>
      <c r="B1189" s="2">
        <v>45983</v>
      </c>
      <c r="C1189" t="s">
        <v>35</v>
      </c>
      <c r="D1189" t="s">
        <v>1312</v>
      </c>
      <c r="E1189" t="s">
        <v>1418</v>
      </c>
      <c r="F1189">
        <v>1</v>
      </c>
      <c r="G1189">
        <v>33.978090418496222</v>
      </c>
      <c r="H1189">
        <v>3.465306043763881</v>
      </c>
      <c r="I1189" t="s">
        <v>1285</v>
      </c>
      <c r="J1189" t="s">
        <v>3681</v>
      </c>
      <c r="K1189" t="s">
        <v>3682</v>
      </c>
      <c r="L1189">
        <f t="shared" si="18"/>
        <v>37.443396462260104</v>
      </c>
    </row>
    <row r="1190" spans="1:12" x14ac:dyDescent="0.3">
      <c r="A1190">
        <v>501189</v>
      </c>
      <c r="B1190" s="2">
        <v>44553</v>
      </c>
      <c r="C1190" t="s">
        <v>20</v>
      </c>
      <c r="D1190" t="s">
        <v>1312</v>
      </c>
      <c r="E1190" t="s">
        <v>1323</v>
      </c>
      <c r="F1190">
        <v>2</v>
      </c>
      <c r="G1190">
        <v>152.4109899953892</v>
      </c>
      <c r="H1190">
        <v>3.413945463090907</v>
      </c>
      <c r="I1190" t="s">
        <v>1285</v>
      </c>
      <c r="J1190" t="s">
        <v>3683</v>
      </c>
      <c r="K1190" t="s">
        <v>3684</v>
      </c>
      <c r="L1190">
        <f t="shared" si="18"/>
        <v>155.8249354584801</v>
      </c>
    </row>
    <row r="1191" spans="1:12" x14ac:dyDescent="0.3">
      <c r="A1191">
        <v>501190</v>
      </c>
      <c r="B1191" s="2">
        <v>44171</v>
      </c>
      <c r="C1191" t="s">
        <v>72</v>
      </c>
      <c r="D1191" t="s">
        <v>1299</v>
      </c>
      <c r="E1191" t="s">
        <v>1323</v>
      </c>
      <c r="F1191">
        <v>3</v>
      </c>
      <c r="G1191">
        <v>178.89005234771571</v>
      </c>
      <c r="H1191">
        <v>3.8317292909531599</v>
      </c>
      <c r="I1191" t="s">
        <v>1285</v>
      </c>
      <c r="J1191" t="s">
        <v>3685</v>
      </c>
      <c r="K1191" t="s">
        <v>3686</v>
      </c>
      <c r="L1191">
        <f t="shared" si="18"/>
        <v>182.72178163866886</v>
      </c>
    </row>
    <row r="1192" spans="1:12" x14ac:dyDescent="0.3">
      <c r="A1192">
        <v>501191</v>
      </c>
      <c r="B1192" s="2">
        <v>45119</v>
      </c>
      <c r="C1192" t="s">
        <v>24</v>
      </c>
      <c r="D1192" t="s">
        <v>1283</v>
      </c>
      <c r="E1192" t="s">
        <v>1309</v>
      </c>
      <c r="F1192">
        <v>1</v>
      </c>
      <c r="G1192">
        <v>26.298533744140158</v>
      </c>
      <c r="H1192">
        <v>0.98964939774342897</v>
      </c>
      <c r="I1192" t="s">
        <v>1285</v>
      </c>
      <c r="J1192" t="s">
        <v>3687</v>
      </c>
      <c r="K1192" t="s">
        <v>3688</v>
      </c>
      <c r="L1192">
        <f t="shared" si="18"/>
        <v>27.288183141883586</v>
      </c>
    </row>
    <row r="1193" spans="1:12" x14ac:dyDescent="0.3">
      <c r="A1193">
        <v>501192</v>
      </c>
      <c r="B1193" s="2">
        <v>45204</v>
      </c>
      <c r="C1193" t="s">
        <v>64</v>
      </c>
      <c r="D1193" t="s">
        <v>1292</v>
      </c>
      <c r="E1193" t="s">
        <v>1453</v>
      </c>
      <c r="F1193">
        <v>3</v>
      </c>
      <c r="G1193">
        <v>23.922531956141899</v>
      </c>
      <c r="H1193">
        <v>1.931004518137643</v>
      </c>
      <c r="I1193" t="s">
        <v>1285</v>
      </c>
      <c r="J1193" t="s">
        <v>3689</v>
      </c>
      <c r="K1193" t="s">
        <v>3690</v>
      </c>
      <c r="L1193">
        <f t="shared" si="18"/>
        <v>25.853536474279544</v>
      </c>
    </row>
    <row r="1194" spans="1:12" x14ac:dyDescent="0.3">
      <c r="A1194">
        <v>501193</v>
      </c>
      <c r="B1194" s="2">
        <v>45443</v>
      </c>
      <c r="C1194" t="s">
        <v>39</v>
      </c>
      <c r="D1194" t="s">
        <v>1299</v>
      </c>
      <c r="E1194" t="s">
        <v>1415</v>
      </c>
      <c r="F1194">
        <v>1</v>
      </c>
      <c r="G1194">
        <v>117.915077603093</v>
      </c>
      <c r="H1194">
        <v>1.037177099261704</v>
      </c>
      <c r="I1194" t="s">
        <v>1285</v>
      </c>
      <c r="J1194" t="s">
        <v>3691</v>
      </c>
      <c r="K1194" t="s">
        <v>3692</v>
      </c>
      <c r="L1194">
        <f t="shared" si="18"/>
        <v>118.95225470235469</v>
      </c>
    </row>
    <row r="1195" spans="1:12" x14ac:dyDescent="0.3">
      <c r="A1195">
        <v>501194</v>
      </c>
      <c r="B1195" s="2">
        <v>45688</v>
      </c>
      <c r="C1195" t="s">
        <v>24</v>
      </c>
      <c r="D1195" t="s">
        <v>1288</v>
      </c>
      <c r="E1195" t="s">
        <v>1320</v>
      </c>
      <c r="F1195">
        <v>4</v>
      </c>
      <c r="G1195">
        <v>160.55969107828051</v>
      </c>
      <c r="H1195">
        <v>1.1916421291960959</v>
      </c>
      <c r="I1195" t="s">
        <v>1285</v>
      </c>
      <c r="J1195" t="s">
        <v>3693</v>
      </c>
      <c r="K1195" t="s">
        <v>3694</v>
      </c>
      <c r="L1195">
        <f t="shared" si="18"/>
        <v>161.75133320747659</v>
      </c>
    </row>
    <row r="1196" spans="1:12" x14ac:dyDescent="0.3">
      <c r="A1196">
        <v>501195</v>
      </c>
      <c r="B1196" s="2">
        <v>44829</v>
      </c>
      <c r="C1196" t="s">
        <v>39</v>
      </c>
      <c r="D1196" t="s">
        <v>1292</v>
      </c>
      <c r="E1196" t="s">
        <v>1357</v>
      </c>
      <c r="F1196">
        <v>4</v>
      </c>
      <c r="G1196">
        <v>134.44091936649571</v>
      </c>
      <c r="H1196">
        <v>2.0302760882443618</v>
      </c>
      <c r="I1196" t="s">
        <v>1285</v>
      </c>
      <c r="J1196" t="s">
        <v>3695</v>
      </c>
      <c r="K1196" t="s">
        <v>3696</v>
      </c>
      <c r="L1196">
        <f t="shared" si="18"/>
        <v>136.47119545474007</v>
      </c>
    </row>
    <row r="1197" spans="1:12" x14ac:dyDescent="0.3">
      <c r="A1197">
        <v>501196</v>
      </c>
      <c r="B1197" s="2">
        <v>44716</v>
      </c>
      <c r="C1197" t="s">
        <v>15</v>
      </c>
      <c r="D1197" t="s">
        <v>1312</v>
      </c>
      <c r="E1197" t="s">
        <v>1374</v>
      </c>
      <c r="F1197">
        <v>3</v>
      </c>
      <c r="G1197">
        <v>154.2066938793659</v>
      </c>
      <c r="H1197">
        <v>2.5937093239851992</v>
      </c>
      <c r="I1197" t="s">
        <v>1285</v>
      </c>
      <c r="J1197" t="s">
        <v>3697</v>
      </c>
      <c r="K1197" t="s">
        <v>3698</v>
      </c>
      <c r="L1197">
        <f t="shared" si="18"/>
        <v>156.8004032033511</v>
      </c>
    </row>
    <row r="1198" spans="1:12" x14ac:dyDescent="0.3">
      <c r="A1198">
        <v>501197</v>
      </c>
      <c r="B1198" s="2">
        <v>45920</v>
      </c>
      <c r="C1198" t="s">
        <v>15</v>
      </c>
      <c r="D1198" t="s">
        <v>1299</v>
      </c>
      <c r="E1198" t="s">
        <v>1296</v>
      </c>
      <c r="F1198">
        <v>2</v>
      </c>
      <c r="G1198">
        <v>51.326468048497411</v>
      </c>
      <c r="H1198">
        <v>3.4952025011705379</v>
      </c>
      <c r="I1198" t="s">
        <v>1285</v>
      </c>
      <c r="J1198" t="s">
        <v>3699</v>
      </c>
      <c r="K1198" t="s">
        <v>3700</v>
      </c>
      <c r="L1198">
        <f t="shared" si="18"/>
        <v>54.82167054966795</v>
      </c>
    </row>
    <row r="1199" spans="1:12" x14ac:dyDescent="0.3">
      <c r="A1199">
        <v>501198</v>
      </c>
      <c r="B1199" s="2">
        <v>44914</v>
      </c>
      <c r="C1199" t="s">
        <v>20</v>
      </c>
      <c r="D1199" t="s">
        <v>1312</v>
      </c>
      <c r="E1199" t="s">
        <v>1320</v>
      </c>
      <c r="F1199">
        <v>3</v>
      </c>
      <c r="G1199">
        <v>161.4707664533525</v>
      </c>
      <c r="H1199">
        <v>1.1835930829712269</v>
      </c>
      <c r="I1199" t="s">
        <v>1285</v>
      </c>
      <c r="J1199" t="s">
        <v>3701</v>
      </c>
      <c r="K1199" t="s">
        <v>3702</v>
      </c>
      <c r="L1199">
        <f t="shared" si="18"/>
        <v>162.65435953632371</v>
      </c>
    </row>
    <row r="1200" spans="1:12" x14ac:dyDescent="0.3">
      <c r="A1200">
        <v>501199</v>
      </c>
      <c r="B1200" s="2">
        <v>44399</v>
      </c>
      <c r="C1200" t="s">
        <v>72</v>
      </c>
      <c r="D1200" t="s">
        <v>1283</v>
      </c>
      <c r="E1200" t="s">
        <v>1374</v>
      </c>
      <c r="F1200">
        <v>2</v>
      </c>
      <c r="G1200">
        <v>65.948135447845331</v>
      </c>
      <c r="H1200">
        <v>0.48409263723855572</v>
      </c>
      <c r="I1200" t="s">
        <v>1285</v>
      </c>
      <c r="J1200" t="s">
        <v>3703</v>
      </c>
      <c r="K1200" t="s">
        <v>3704</v>
      </c>
      <c r="L1200">
        <f t="shared" si="18"/>
        <v>66.432228085083892</v>
      </c>
    </row>
    <row r="1201" spans="1:12" x14ac:dyDescent="0.3">
      <c r="A1201">
        <v>501200</v>
      </c>
      <c r="B1201" s="2">
        <v>44811</v>
      </c>
      <c r="C1201" t="s">
        <v>64</v>
      </c>
      <c r="D1201" t="s">
        <v>1312</v>
      </c>
      <c r="E1201" t="s">
        <v>1354</v>
      </c>
      <c r="F1201">
        <v>2</v>
      </c>
      <c r="G1201">
        <v>69.836591350288046</v>
      </c>
      <c r="H1201">
        <v>2.454192522754135</v>
      </c>
      <c r="I1201" t="s">
        <v>1285</v>
      </c>
      <c r="J1201" t="s">
        <v>3705</v>
      </c>
      <c r="K1201" t="s">
        <v>3706</v>
      </c>
      <c r="L1201">
        <f t="shared" si="18"/>
        <v>72.290783873042187</v>
      </c>
    </row>
    <row r="1202" spans="1:12" x14ac:dyDescent="0.3">
      <c r="A1202">
        <v>501201</v>
      </c>
      <c r="B1202" s="2">
        <v>44144</v>
      </c>
      <c r="C1202" t="s">
        <v>64</v>
      </c>
      <c r="D1202" t="s">
        <v>1288</v>
      </c>
      <c r="E1202" t="s">
        <v>1418</v>
      </c>
      <c r="F1202">
        <v>1</v>
      </c>
      <c r="G1202">
        <v>40.354468180254422</v>
      </c>
      <c r="H1202">
        <v>0.20697547435377681</v>
      </c>
      <c r="I1202" t="s">
        <v>1285</v>
      </c>
      <c r="J1202" t="s">
        <v>3707</v>
      </c>
      <c r="K1202" t="s">
        <v>3708</v>
      </c>
      <c r="L1202">
        <f t="shared" si="18"/>
        <v>40.561443654608198</v>
      </c>
    </row>
    <row r="1203" spans="1:12" x14ac:dyDescent="0.3">
      <c r="A1203">
        <v>501202</v>
      </c>
      <c r="B1203" s="2">
        <v>44936</v>
      </c>
      <c r="C1203" t="s">
        <v>35</v>
      </c>
      <c r="D1203" t="s">
        <v>1312</v>
      </c>
      <c r="E1203" t="s">
        <v>1293</v>
      </c>
      <c r="F1203">
        <v>3</v>
      </c>
      <c r="G1203">
        <v>116.2343600937573</v>
      </c>
      <c r="H1203">
        <v>0.8144868203736586</v>
      </c>
      <c r="I1203" t="s">
        <v>1285</v>
      </c>
      <c r="J1203" t="s">
        <v>3709</v>
      </c>
      <c r="K1203" t="s">
        <v>3710</v>
      </c>
      <c r="L1203">
        <f t="shared" si="18"/>
        <v>117.04884691413096</v>
      </c>
    </row>
    <row r="1204" spans="1:12" x14ac:dyDescent="0.3">
      <c r="A1204">
        <v>501203</v>
      </c>
      <c r="B1204" s="2">
        <v>44382</v>
      </c>
      <c r="C1204" t="s">
        <v>28</v>
      </c>
      <c r="D1204" t="s">
        <v>1299</v>
      </c>
      <c r="E1204" t="s">
        <v>1357</v>
      </c>
      <c r="F1204">
        <v>1</v>
      </c>
      <c r="G1204">
        <v>154.41021976248049</v>
      </c>
      <c r="H1204">
        <v>2.6604014212769709</v>
      </c>
      <c r="I1204" t="s">
        <v>1285</v>
      </c>
      <c r="J1204" t="s">
        <v>3711</v>
      </c>
      <c r="K1204" t="s">
        <v>3712</v>
      </c>
      <c r="L1204">
        <f t="shared" si="18"/>
        <v>157.07062118375745</v>
      </c>
    </row>
    <row r="1205" spans="1:12" x14ac:dyDescent="0.3">
      <c r="A1205">
        <v>501204</v>
      </c>
      <c r="B1205" s="2">
        <v>45114</v>
      </c>
      <c r="C1205" t="s">
        <v>35</v>
      </c>
      <c r="D1205" t="s">
        <v>1292</v>
      </c>
      <c r="E1205" t="s">
        <v>1374</v>
      </c>
      <c r="F1205">
        <v>4</v>
      </c>
      <c r="G1205">
        <v>74.624240702423279</v>
      </c>
      <c r="H1205">
        <v>0.35914077679534973</v>
      </c>
      <c r="I1205" t="s">
        <v>1285</v>
      </c>
      <c r="J1205" t="s">
        <v>3713</v>
      </c>
      <c r="K1205" t="s">
        <v>3714</v>
      </c>
      <c r="L1205">
        <f t="shared" si="18"/>
        <v>74.983381479218622</v>
      </c>
    </row>
    <row r="1206" spans="1:12" x14ac:dyDescent="0.3">
      <c r="A1206">
        <v>501205</v>
      </c>
      <c r="B1206" s="2">
        <v>45957</v>
      </c>
      <c r="C1206" t="s">
        <v>64</v>
      </c>
      <c r="D1206" t="s">
        <v>1283</v>
      </c>
      <c r="E1206" t="s">
        <v>1300</v>
      </c>
      <c r="F1206">
        <v>1</v>
      </c>
      <c r="G1206">
        <v>154.4328337494932</v>
      </c>
      <c r="H1206">
        <v>2.4561089623314838</v>
      </c>
      <c r="I1206" t="s">
        <v>1285</v>
      </c>
      <c r="J1206" t="s">
        <v>3715</v>
      </c>
      <c r="K1206" t="s">
        <v>3716</v>
      </c>
      <c r="L1206">
        <f t="shared" si="18"/>
        <v>156.88894271182468</v>
      </c>
    </row>
    <row r="1207" spans="1:12" x14ac:dyDescent="0.3">
      <c r="A1207">
        <v>501206</v>
      </c>
      <c r="B1207" s="2">
        <v>45303</v>
      </c>
      <c r="C1207" t="s">
        <v>28</v>
      </c>
      <c r="D1207" t="s">
        <v>1312</v>
      </c>
      <c r="E1207" t="s">
        <v>1357</v>
      </c>
      <c r="F1207">
        <v>1</v>
      </c>
      <c r="G1207">
        <v>49.619686960909689</v>
      </c>
      <c r="H1207">
        <v>3.769253360731557</v>
      </c>
      <c r="I1207" t="s">
        <v>1285</v>
      </c>
      <c r="J1207" t="s">
        <v>3717</v>
      </c>
      <c r="K1207" t="s">
        <v>3718</v>
      </c>
      <c r="L1207">
        <f t="shared" si="18"/>
        <v>53.388940321641243</v>
      </c>
    </row>
    <row r="1208" spans="1:12" x14ac:dyDescent="0.3">
      <c r="A1208">
        <v>501207</v>
      </c>
      <c r="B1208" s="2">
        <v>45282</v>
      </c>
      <c r="C1208" t="s">
        <v>15</v>
      </c>
      <c r="D1208" t="s">
        <v>1312</v>
      </c>
      <c r="E1208" t="s">
        <v>1309</v>
      </c>
      <c r="F1208">
        <v>1</v>
      </c>
      <c r="G1208">
        <v>26.615512850233809</v>
      </c>
      <c r="H1208">
        <v>2.2410844417528391</v>
      </c>
      <c r="I1208" t="s">
        <v>1285</v>
      </c>
      <c r="J1208" t="s">
        <v>3719</v>
      </c>
      <c r="K1208" t="s">
        <v>3720</v>
      </c>
      <c r="L1208">
        <f t="shared" si="18"/>
        <v>28.856597291986649</v>
      </c>
    </row>
    <row r="1209" spans="1:12" x14ac:dyDescent="0.3">
      <c r="A1209">
        <v>501208</v>
      </c>
      <c r="B1209" s="2">
        <v>44365</v>
      </c>
      <c r="C1209" t="s">
        <v>28</v>
      </c>
      <c r="D1209" t="s">
        <v>1292</v>
      </c>
      <c r="E1209" t="s">
        <v>1415</v>
      </c>
      <c r="F1209">
        <v>2</v>
      </c>
      <c r="G1209">
        <v>45.364041235446763</v>
      </c>
      <c r="H1209">
        <v>3.8252133963901711</v>
      </c>
      <c r="I1209" t="s">
        <v>1285</v>
      </c>
      <c r="J1209" t="s">
        <v>3721</v>
      </c>
      <c r="K1209" t="s">
        <v>3722</v>
      </c>
      <c r="L1209">
        <f t="shared" si="18"/>
        <v>49.189254631836931</v>
      </c>
    </row>
    <row r="1210" spans="1:12" x14ac:dyDescent="0.3">
      <c r="A1210">
        <v>501209</v>
      </c>
      <c r="B1210" s="2">
        <v>44025</v>
      </c>
      <c r="C1210" t="s">
        <v>35</v>
      </c>
      <c r="D1210" t="s">
        <v>1299</v>
      </c>
      <c r="E1210" t="s">
        <v>1284</v>
      </c>
      <c r="F1210">
        <v>2</v>
      </c>
      <c r="G1210">
        <v>106.8376735580958</v>
      </c>
      <c r="H1210">
        <v>1.031044492614184</v>
      </c>
      <c r="I1210" t="s">
        <v>1285</v>
      </c>
      <c r="J1210" t="s">
        <v>3723</v>
      </c>
      <c r="K1210" t="s">
        <v>3724</v>
      </c>
      <c r="L1210">
        <f t="shared" si="18"/>
        <v>107.86871805070999</v>
      </c>
    </row>
    <row r="1211" spans="1:12" x14ac:dyDescent="0.3">
      <c r="A1211">
        <v>501210</v>
      </c>
      <c r="B1211" s="2">
        <v>43948</v>
      </c>
      <c r="C1211" t="s">
        <v>15</v>
      </c>
      <c r="D1211" t="s">
        <v>1312</v>
      </c>
      <c r="E1211" t="s">
        <v>1303</v>
      </c>
      <c r="F1211">
        <v>2</v>
      </c>
      <c r="G1211">
        <v>159.16184005056149</v>
      </c>
      <c r="H1211">
        <v>2.4702906152038731</v>
      </c>
      <c r="I1211" t="s">
        <v>1285</v>
      </c>
      <c r="J1211" t="s">
        <v>3725</v>
      </c>
      <c r="K1211" t="s">
        <v>3726</v>
      </c>
      <c r="L1211">
        <f t="shared" si="18"/>
        <v>161.63213066576537</v>
      </c>
    </row>
    <row r="1212" spans="1:12" x14ac:dyDescent="0.3">
      <c r="A1212">
        <v>501211</v>
      </c>
      <c r="B1212" s="2">
        <v>45722</v>
      </c>
      <c r="C1212" t="s">
        <v>28</v>
      </c>
      <c r="D1212" t="s">
        <v>1283</v>
      </c>
      <c r="E1212" t="s">
        <v>1426</v>
      </c>
      <c r="F1212">
        <v>4</v>
      </c>
      <c r="G1212">
        <v>97.121324900932407</v>
      </c>
      <c r="H1212">
        <v>1.643538581535176</v>
      </c>
      <c r="I1212" t="s">
        <v>1285</v>
      </c>
      <c r="J1212" t="s">
        <v>3727</v>
      </c>
      <c r="K1212" t="s">
        <v>3728</v>
      </c>
      <c r="L1212">
        <f t="shared" si="18"/>
        <v>98.76486348246759</v>
      </c>
    </row>
    <row r="1213" spans="1:12" x14ac:dyDescent="0.3">
      <c r="A1213">
        <v>501212</v>
      </c>
      <c r="B1213" s="2">
        <v>45748</v>
      </c>
      <c r="C1213" t="s">
        <v>28</v>
      </c>
      <c r="D1213" t="s">
        <v>1288</v>
      </c>
      <c r="E1213" t="s">
        <v>1406</v>
      </c>
      <c r="F1213">
        <v>2</v>
      </c>
      <c r="G1213">
        <v>100.7476118691937</v>
      </c>
      <c r="H1213">
        <v>0.70486647654925094</v>
      </c>
      <c r="I1213" t="s">
        <v>1285</v>
      </c>
      <c r="J1213" t="s">
        <v>3729</v>
      </c>
      <c r="K1213" t="s">
        <v>3730</v>
      </c>
      <c r="L1213">
        <f t="shared" si="18"/>
        <v>101.45247834574296</v>
      </c>
    </row>
    <row r="1214" spans="1:12" x14ac:dyDescent="0.3">
      <c r="A1214">
        <v>501213</v>
      </c>
      <c r="B1214" s="2">
        <v>44625</v>
      </c>
      <c r="C1214" t="s">
        <v>39</v>
      </c>
      <c r="D1214" t="s">
        <v>1283</v>
      </c>
      <c r="E1214" t="s">
        <v>1354</v>
      </c>
      <c r="F1214">
        <v>3</v>
      </c>
      <c r="G1214">
        <v>109.76216035313161</v>
      </c>
      <c r="H1214">
        <v>1.2269046174193321</v>
      </c>
      <c r="I1214" t="s">
        <v>1285</v>
      </c>
      <c r="J1214" t="s">
        <v>3731</v>
      </c>
      <c r="K1214" t="s">
        <v>3732</v>
      </c>
      <c r="L1214">
        <f t="shared" si="18"/>
        <v>110.98906497055094</v>
      </c>
    </row>
    <row r="1215" spans="1:12" x14ac:dyDescent="0.3">
      <c r="A1215">
        <v>501214</v>
      </c>
      <c r="B1215" s="2">
        <v>44677</v>
      </c>
      <c r="C1215" t="s">
        <v>24</v>
      </c>
      <c r="D1215" t="s">
        <v>1312</v>
      </c>
      <c r="E1215" t="s">
        <v>1357</v>
      </c>
      <c r="F1215">
        <v>1</v>
      </c>
      <c r="G1215">
        <v>45.42383415026007</v>
      </c>
      <c r="H1215">
        <v>3.4522742546379019</v>
      </c>
      <c r="I1215" t="s">
        <v>1285</v>
      </c>
      <c r="J1215" t="s">
        <v>3733</v>
      </c>
      <c r="K1215" t="s">
        <v>3734</v>
      </c>
      <c r="L1215">
        <f t="shared" si="18"/>
        <v>48.87610840489797</v>
      </c>
    </row>
    <row r="1216" spans="1:12" x14ac:dyDescent="0.3">
      <c r="A1216">
        <v>501215</v>
      </c>
      <c r="B1216" s="2">
        <v>45750</v>
      </c>
      <c r="C1216" t="s">
        <v>15</v>
      </c>
      <c r="D1216" t="s">
        <v>1292</v>
      </c>
      <c r="E1216" t="s">
        <v>1374</v>
      </c>
      <c r="F1216">
        <v>3</v>
      </c>
      <c r="G1216">
        <v>136.84260144483039</v>
      </c>
      <c r="H1216">
        <v>1.9030245003083359</v>
      </c>
      <c r="I1216" t="s">
        <v>1285</v>
      </c>
      <c r="J1216" t="s">
        <v>3735</v>
      </c>
      <c r="K1216" t="s">
        <v>3736</v>
      </c>
      <c r="L1216">
        <f t="shared" si="18"/>
        <v>138.74562594513873</v>
      </c>
    </row>
    <row r="1217" spans="1:12" x14ac:dyDescent="0.3">
      <c r="A1217">
        <v>501216</v>
      </c>
      <c r="B1217" s="2">
        <v>45672</v>
      </c>
      <c r="C1217" t="s">
        <v>39</v>
      </c>
      <c r="D1217" t="s">
        <v>1288</v>
      </c>
      <c r="E1217" t="s">
        <v>1303</v>
      </c>
      <c r="F1217">
        <v>4</v>
      </c>
      <c r="G1217">
        <v>58.778734988979792</v>
      </c>
      <c r="H1217">
        <v>0.34534241183843117</v>
      </c>
      <c r="I1217" t="s">
        <v>1285</v>
      </c>
      <c r="J1217" t="s">
        <v>3737</v>
      </c>
      <c r="K1217" t="s">
        <v>3738</v>
      </c>
      <c r="L1217">
        <f t="shared" si="18"/>
        <v>59.124077400818223</v>
      </c>
    </row>
    <row r="1218" spans="1:12" x14ac:dyDescent="0.3">
      <c r="A1218">
        <v>501217</v>
      </c>
      <c r="B1218" s="2">
        <v>45661</v>
      </c>
      <c r="C1218" t="s">
        <v>72</v>
      </c>
      <c r="D1218" t="s">
        <v>1299</v>
      </c>
      <c r="E1218" t="s">
        <v>1453</v>
      </c>
      <c r="F1218">
        <v>3</v>
      </c>
      <c r="G1218">
        <v>47.321109331836347</v>
      </c>
      <c r="H1218">
        <v>1.183209795055757</v>
      </c>
      <c r="I1218" t="s">
        <v>1285</v>
      </c>
      <c r="J1218" t="s">
        <v>3739</v>
      </c>
      <c r="K1218" t="s">
        <v>3740</v>
      </c>
      <c r="L1218">
        <f t="shared" ref="L1218:L1281" si="19">H1218+G1218</f>
        <v>48.504319126892106</v>
      </c>
    </row>
    <row r="1219" spans="1:12" x14ac:dyDescent="0.3">
      <c r="A1219">
        <v>501218</v>
      </c>
      <c r="B1219" s="2">
        <v>44589</v>
      </c>
      <c r="C1219" t="s">
        <v>24</v>
      </c>
      <c r="D1219" t="s">
        <v>1312</v>
      </c>
      <c r="E1219" t="s">
        <v>1418</v>
      </c>
      <c r="F1219">
        <v>3</v>
      </c>
      <c r="G1219">
        <v>167.61448845042051</v>
      </c>
      <c r="H1219">
        <v>2.936752008330811</v>
      </c>
      <c r="I1219" t="s">
        <v>1285</v>
      </c>
      <c r="J1219" t="s">
        <v>3741</v>
      </c>
      <c r="K1219" t="s">
        <v>3742</v>
      </c>
      <c r="L1219">
        <f t="shared" si="19"/>
        <v>170.55124045875132</v>
      </c>
    </row>
    <row r="1220" spans="1:12" x14ac:dyDescent="0.3">
      <c r="A1220">
        <v>501219</v>
      </c>
      <c r="B1220" s="2">
        <v>45883</v>
      </c>
      <c r="C1220" t="s">
        <v>15</v>
      </c>
      <c r="D1220" t="s">
        <v>1299</v>
      </c>
      <c r="E1220" t="s">
        <v>1341</v>
      </c>
      <c r="F1220">
        <v>2</v>
      </c>
      <c r="G1220">
        <v>120.4509104518423</v>
      </c>
      <c r="H1220">
        <v>2.6416203134189442</v>
      </c>
      <c r="I1220" t="s">
        <v>1285</v>
      </c>
      <c r="J1220" t="s">
        <v>3743</v>
      </c>
      <c r="K1220" t="s">
        <v>3744</v>
      </c>
      <c r="L1220">
        <f t="shared" si="19"/>
        <v>123.09253076526124</v>
      </c>
    </row>
    <row r="1221" spans="1:12" x14ac:dyDescent="0.3">
      <c r="A1221">
        <v>501220</v>
      </c>
      <c r="B1221" s="2">
        <v>44682</v>
      </c>
      <c r="C1221" t="s">
        <v>64</v>
      </c>
      <c r="D1221" t="s">
        <v>1288</v>
      </c>
      <c r="E1221" t="s">
        <v>1398</v>
      </c>
      <c r="F1221">
        <v>1</v>
      </c>
      <c r="G1221">
        <v>8.3357455856406251</v>
      </c>
      <c r="H1221">
        <v>0.59409626897843337</v>
      </c>
      <c r="I1221" t="s">
        <v>1285</v>
      </c>
      <c r="J1221" t="s">
        <v>3745</v>
      </c>
      <c r="K1221" t="s">
        <v>3746</v>
      </c>
      <c r="L1221">
        <f t="shared" si="19"/>
        <v>8.9298418546190579</v>
      </c>
    </row>
    <row r="1222" spans="1:12" x14ac:dyDescent="0.3">
      <c r="A1222">
        <v>501221</v>
      </c>
      <c r="B1222" s="2">
        <v>45087</v>
      </c>
      <c r="C1222" t="s">
        <v>28</v>
      </c>
      <c r="D1222" t="s">
        <v>1283</v>
      </c>
      <c r="E1222" t="s">
        <v>1320</v>
      </c>
      <c r="F1222">
        <v>3</v>
      </c>
      <c r="G1222">
        <v>73.936622182070181</v>
      </c>
      <c r="H1222">
        <v>3.2755785256062522</v>
      </c>
      <c r="I1222" t="s">
        <v>1285</v>
      </c>
      <c r="J1222" t="s">
        <v>3747</v>
      </c>
      <c r="K1222" t="s">
        <v>3748</v>
      </c>
      <c r="L1222">
        <f t="shared" si="19"/>
        <v>77.212200707676431</v>
      </c>
    </row>
    <row r="1223" spans="1:12" x14ac:dyDescent="0.3">
      <c r="A1223">
        <v>501222</v>
      </c>
      <c r="B1223" s="2">
        <v>44330</v>
      </c>
      <c r="C1223" t="s">
        <v>35</v>
      </c>
      <c r="D1223" t="s">
        <v>1292</v>
      </c>
      <c r="E1223" t="s">
        <v>1296</v>
      </c>
      <c r="F1223">
        <v>4</v>
      </c>
      <c r="G1223">
        <v>110.00746461903231</v>
      </c>
      <c r="H1223">
        <v>0.35914077679534973</v>
      </c>
      <c r="I1223" t="s">
        <v>1285</v>
      </c>
      <c r="J1223" t="s">
        <v>3749</v>
      </c>
      <c r="K1223" t="s">
        <v>3750</v>
      </c>
      <c r="L1223">
        <f t="shared" si="19"/>
        <v>110.36660539582765</v>
      </c>
    </row>
    <row r="1224" spans="1:12" x14ac:dyDescent="0.3">
      <c r="A1224">
        <v>501223</v>
      </c>
      <c r="B1224" s="2">
        <v>45735</v>
      </c>
      <c r="C1224" t="s">
        <v>72</v>
      </c>
      <c r="D1224" t="s">
        <v>1288</v>
      </c>
      <c r="E1224" t="s">
        <v>1453</v>
      </c>
      <c r="F1224">
        <v>2</v>
      </c>
      <c r="G1224">
        <v>169.48033402292819</v>
      </c>
      <c r="H1224">
        <v>3.2636966002266838</v>
      </c>
      <c r="I1224" t="s">
        <v>1285</v>
      </c>
      <c r="J1224" t="s">
        <v>3751</v>
      </c>
      <c r="K1224" t="s">
        <v>3752</v>
      </c>
      <c r="L1224">
        <f t="shared" si="19"/>
        <v>172.74403062315488</v>
      </c>
    </row>
    <row r="1225" spans="1:12" x14ac:dyDescent="0.3">
      <c r="A1225">
        <v>501224</v>
      </c>
      <c r="B1225" s="2">
        <v>44760</v>
      </c>
      <c r="C1225" t="s">
        <v>20</v>
      </c>
      <c r="D1225" t="s">
        <v>1292</v>
      </c>
      <c r="E1225" t="s">
        <v>1347</v>
      </c>
      <c r="F1225">
        <v>4</v>
      </c>
      <c r="G1225">
        <v>45.798689731589697</v>
      </c>
      <c r="H1225">
        <v>0.71483196235146973</v>
      </c>
      <c r="I1225" t="s">
        <v>1285</v>
      </c>
      <c r="J1225" t="s">
        <v>3753</v>
      </c>
      <c r="K1225" t="s">
        <v>3754</v>
      </c>
      <c r="L1225">
        <f t="shared" si="19"/>
        <v>46.513521693941165</v>
      </c>
    </row>
    <row r="1226" spans="1:12" x14ac:dyDescent="0.3">
      <c r="A1226">
        <v>501225</v>
      </c>
      <c r="B1226" s="2">
        <v>45393</v>
      </c>
      <c r="C1226" t="s">
        <v>57</v>
      </c>
      <c r="D1226" t="s">
        <v>1312</v>
      </c>
      <c r="E1226" t="s">
        <v>1364</v>
      </c>
      <c r="F1226">
        <v>3</v>
      </c>
      <c r="G1226">
        <v>183.13151642030621</v>
      </c>
      <c r="H1226">
        <v>3.7543051320282288</v>
      </c>
      <c r="I1226" t="s">
        <v>1285</v>
      </c>
      <c r="J1226" t="s">
        <v>3755</v>
      </c>
      <c r="K1226" t="s">
        <v>3756</v>
      </c>
      <c r="L1226">
        <f t="shared" si="19"/>
        <v>186.88582155233445</v>
      </c>
    </row>
    <row r="1227" spans="1:12" x14ac:dyDescent="0.3">
      <c r="A1227">
        <v>501226</v>
      </c>
      <c r="B1227" s="2">
        <v>44019</v>
      </c>
      <c r="C1227" t="s">
        <v>15</v>
      </c>
      <c r="D1227" t="s">
        <v>1288</v>
      </c>
      <c r="E1227" t="s">
        <v>1389</v>
      </c>
      <c r="F1227">
        <v>3</v>
      </c>
      <c r="G1227">
        <v>139.25424900896741</v>
      </c>
      <c r="H1227">
        <v>2.0268264970051328</v>
      </c>
      <c r="I1227" t="s">
        <v>1285</v>
      </c>
      <c r="J1227" t="s">
        <v>3757</v>
      </c>
      <c r="K1227" t="s">
        <v>3758</v>
      </c>
      <c r="L1227">
        <f t="shared" si="19"/>
        <v>141.28107550597255</v>
      </c>
    </row>
    <row r="1228" spans="1:12" x14ac:dyDescent="0.3">
      <c r="A1228">
        <v>501227</v>
      </c>
      <c r="B1228" s="2">
        <v>45222</v>
      </c>
      <c r="C1228" t="s">
        <v>24</v>
      </c>
      <c r="D1228" t="s">
        <v>1299</v>
      </c>
      <c r="E1228" t="s">
        <v>1284</v>
      </c>
      <c r="F1228">
        <v>2</v>
      </c>
      <c r="G1228">
        <v>126.7398985688733</v>
      </c>
      <c r="H1228">
        <v>3.5645776138706</v>
      </c>
      <c r="I1228" t="s">
        <v>1285</v>
      </c>
      <c r="J1228" t="s">
        <v>3759</v>
      </c>
      <c r="K1228" t="s">
        <v>3760</v>
      </c>
      <c r="L1228">
        <f t="shared" si="19"/>
        <v>130.30447618274391</v>
      </c>
    </row>
    <row r="1229" spans="1:12" x14ac:dyDescent="0.3">
      <c r="A1229">
        <v>501228</v>
      </c>
      <c r="B1229" s="2">
        <v>44897</v>
      </c>
      <c r="C1229" t="s">
        <v>57</v>
      </c>
      <c r="D1229" t="s">
        <v>1283</v>
      </c>
      <c r="E1229" t="s">
        <v>1344</v>
      </c>
      <c r="F1229">
        <v>1</v>
      </c>
      <c r="G1229">
        <v>161.39755846149779</v>
      </c>
      <c r="H1229">
        <v>0.83633423155544617</v>
      </c>
      <c r="I1229" t="s">
        <v>1285</v>
      </c>
      <c r="J1229" t="s">
        <v>3761</v>
      </c>
      <c r="K1229" t="s">
        <v>3762</v>
      </c>
      <c r="L1229">
        <f t="shared" si="19"/>
        <v>162.23389269305324</v>
      </c>
    </row>
    <row r="1230" spans="1:12" x14ac:dyDescent="0.3">
      <c r="A1230">
        <v>501229</v>
      </c>
      <c r="B1230" s="2">
        <v>46007</v>
      </c>
      <c r="C1230" t="s">
        <v>35</v>
      </c>
      <c r="D1230" t="s">
        <v>1312</v>
      </c>
      <c r="E1230" t="s">
        <v>1389</v>
      </c>
      <c r="F1230">
        <v>4</v>
      </c>
      <c r="G1230">
        <v>23.24181261826725</v>
      </c>
      <c r="H1230">
        <v>3.4070462806124482</v>
      </c>
      <c r="I1230" t="s">
        <v>1285</v>
      </c>
      <c r="J1230" t="s">
        <v>3763</v>
      </c>
      <c r="K1230" t="s">
        <v>3764</v>
      </c>
      <c r="L1230">
        <f t="shared" si="19"/>
        <v>26.648858898879698</v>
      </c>
    </row>
    <row r="1231" spans="1:12" x14ac:dyDescent="0.3">
      <c r="A1231">
        <v>501230</v>
      </c>
      <c r="B1231" s="2">
        <v>44381</v>
      </c>
      <c r="C1231" t="s">
        <v>35</v>
      </c>
      <c r="D1231" t="s">
        <v>1288</v>
      </c>
      <c r="E1231" t="s">
        <v>1418</v>
      </c>
      <c r="F1231">
        <v>4</v>
      </c>
      <c r="G1231">
        <v>99.355893448122245</v>
      </c>
      <c r="H1231">
        <v>1.3426575678912589</v>
      </c>
      <c r="I1231" t="s">
        <v>1285</v>
      </c>
      <c r="J1231" t="s">
        <v>3765</v>
      </c>
      <c r="K1231" t="s">
        <v>3766</v>
      </c>
      <c r="L1231">
        <f t="shared" si="19"/>
        <v>100.69855101601351</v>
      </c>
    </row>
    <row r="1232" spans="1:12" x14ac:dyDescent="0.3">
      <c r="A1232">
        <v>501231</v>
      </c>
      <c r="B1232" s="2">
        <v>44583</v>
      </c>
      <c r="C1232" t="s">
        <v>24</v>
      </c>
      <c r="D1232" t="s">
        <v>1312</v>
      </c>
      <c r="E1232" t="s">
        <v>1374</v>
      </c>
      <c r="F1232">
        <v>1</v>
      </c>
      <c r="G1232">
        <v>138.4501109623115</v>
      </c>
      <c r="H1232">
        <v>3.093133477842553</v>
      </c>
      <c r="I1232" t="s">
        <v>1285</v>
      </c>
      <c r="J1232" t="s">
        <v>3767</v>
      </c>
      <c r="K1232" t="s">
        <v>3768</v>
      </c>
      <c r="L1232">
        <f t="shared" si="19"/>
        <v>141.54324444015404</v>
      </c>
    </row>
    <row r="1233" spans="1:12" x14ac:dyDescent="0.3">
      <c r="A1233">
        <v>501232</v>
      </c>
      <c r="B1233" s="2">
        <v>44412</v>
      </c>
      <c r="C1233" t="s">
        <v>20</v>
      </c>
      <c r="D1233" t="s">
        <v>1299</v>
      </c>
      <c r="E1233" t="s">
        <v>1284</v>
      </c>
      <c r="F1233">
        <v>3</v>
      </c>
      <c r="G1233">
        <v>73.929339711676249</v>
      </c>
      <c r="H1233">
        <v>1.2184722832789929</v>
      </c>
      <c r="I1233" t="s">
        <v>1285</v>
      </c>
      <c r="J1233" t="s">
        <v>3769</v>
      </c>
      <c r="K1233" t="s">
        <v>3770</v>
      </c>
      <c r="L1233">
        <f t="shared" si="19"/>
        <v>75.147811994955248</v>
      </c>
    </row>
    <row r="1234" spans="1:12" x14ac:dyDescent="0.3">
      <c r="A1234">
        <v>501233</v>
      </c>
      <c r="B1234" s="2">
        <v>44182</v>
      </c>
      <c r="C1234" t="s">
        <v>64</v>
      </c>
      <c r="D1234" t="s">
        <v>1283</v>
      </c>
      <c r="E1234" t="s">
        <v>1289</v>
      </c>
      <c r="F1234">
        <v>2</v>
      </c>
      <c r="G1234">
        <v>52.677557950529007</v>
      </c>
      <c r="H1234">
        <v>1.0467592971484529</v>
      </c>
      <c r="I1234" t="s">
        <v>1285</v>
      </c>
      <c r="J1234" t="s">
        <v>3771</v>
      </c>
      <c r="K1234" t="s">
        <v>3772</v>
      </c>
      <c r="L1234">
        <f t="shared" si="19"/>
        <v>53.724317247677462</v>
      </c>
    </row>
    <row r="1235" spans="1:12" x14ac:dyDescent="0.3">
      <c r="A1235">
        <v>501234</v>
      </c>
      <c r="B1235" s="2">
        <v>44484</v>
      </c>
      <c r="C1235" t="s">
        <v>39</v>
      </c>
      <c r="D1235" t="s">
        <v>1283</v>
      </c>
      <c r="E1235" t="s">
        <v>1357</v>
      </c>
      <c r="F1235">
        <v>3</v>
      </c>
      <c r="G1235">
        <v>179.1748352689099</v>
      </c>
      <c r="H1235">
        <v>2.2456838967384778</v>
      </c>
      <c r="I1235" t="s">
        <v>1285</v>
      </c>
      <c r="J1235" t="s">
        <v>3773</v>
      </c>
      <c r="K1235" t="s">
        <v>3774</v>
      </c>
      <c r="L1235">
        <f t="shared" si="19"/>
        <v>181.42051916564839</v>
      </c>
    </row>
    <row r="1236" spans="1:12" x14ac:dyDescent="0.3">
      <c r="A1236">
        <v>501235</v>
      </c>
      <c r="B1236" s="2">
        <v>45422</v>
      </c>
      <c r="C1236" t="s">
        <v>57</v>
      </c>
      <c r="D1236" t="s">
        <v>1299</v>
      </c>
      <c r="E1236" t="s">
        <v>1464</v>
      </c>
      <c r="F1236">
        <v>1</v>
      </c>
      <c r="G1236">
        <v>93.08415328728735</v>
      </c>
      <c r="H1236">
        <v>1.520119872753849</v>
      </c>
      <c r="I1236" t="s">
        <v>1285</v>
      </c>
      <c r="J1236" t="s">
        <v>3775</v>
      </c>
      <c r="K1236" t="s">
        <v>3776</v>
      </c>
      <c r="L1236">
        <f t="shared" si="19"/>
        <v>94.604273160041203</v>
      </c>
    </row>
    <row r="1237" spans="1:12" x14ac:dyDescent="0.3">
      <c r="A1237">
        <v>501236</v>
      </c>
      <c r="B1237" s="2">
        <v>46004</v>
      </c>
      <c r="C1237" t="s">
        <v>72</v>
      </c>
      <c r="D1237" t="s">
        <v>1292</v>
      </c>
      <c r="E1237" t="s">
        <v>1398</v>
      </c>
      <c r="F1237">
        <v>2</v>
      </c>
      <c r="G1237">
        <v>169.0035238560836</v>
      </c>
      <c r="H1237">
        <v>0.46914440853522738</v>
      </c>
      <c r="I1237" t="s">
        <v>1285</v>
      </c>
      <c r="J1237" t="s">
        <v>3777</v>
      </c>
      <c r="K1237" t="s">
        <v>3778</v>
      </c>
      <c r="L1237">
        <f t="shared" si="19"/>
        <v>169.47266826461882</v>
      </c>
    </row>
    <row r="1238" spans="1:12" x14ac:dyDescent="0.3">
      <c r="A1238">
        <v>501237</v>
      </c>
      <c r="B1238" s="2">
        <v>45254</v>
      </c>
      <c r="C1238" t="s">
        <v>72</v>
      </c>
      <c r="D1238" t="s">
        <v>1292</v>
      </c>
      <c r="E1238" t="s">
        <v>1421</v>
      </c>
      <c r="F1238">
        <v>4</v>
      </c>
      <c r="G1238">
        <v>147.26956589727521</v>
      </c>
      <c r="H1238">
        <v>2.0486739081869199</v>
      </c>
      <c r="I1238" t="s">
        <v>1285</v>
      </c>
      <c r="J1238" t="s">
        <v>3779</v>
      </c>
      <c r="K1238" t="s">
        <v>3780</v>
      </c>
      <c r="L1238">
        <f t="shared" si="19"/>
        <v>149.31823980546213</v>
      </c>
    </row>
    <row r="1239" spans="1:12" x14ac:dyDescent="0.3">
      <c r="A1239">
        <v>501238</v>
      </c>
      <c r="B1239" s="2">
        <v>45254</v>
      </c>
      <c r="C1239" t="s">
        <v>50</v>
      </c>
      <c r="D1239" t="s">
        <v>1288</v>
      </c>
      <c r="E1239" t="s">
        <v>1306</v>
      </c>
      <c r="F1239">
        <v>3</v>
      </c>
      <c r="G1239">
        <v>85.409579355832406</v>
      </c>
      <c r="H1239">
        <v>0.21080835350847629</v>
      </c>
      <c r="I1239" t="s">
        <v>1285</v>
      </c>
      <c r="J1239" t="s">
        <v>3781</v>
      </c>
      <c r="K1239" t="s">
        <v>3782</v>
      </c>
      <c r="L1239">
        <f t="shared" si="19"/>
        <v>85.620387709340889</v>
      </c>
    </row>
    <row r="1240" spans="1:12" x14ac:dyDescent="0.3">
      <c r="A1240">
        <v>501239</v>
      </c>
      <c r="B1240" s="2">
        <v>44875</v>
      </c>
      <c r="C1240" t="s">
        <v>50</v>
      </c>
      <c r="D1240" t="s">
        <v>1288</v>
      </c>
      <c r="E1240" t="s">
        <v>1293</v>
      </c>
      <c r="F1240">
        <v>4</v>
      </c>
      <c r="G1240">
        <v>32.170121321224443</v>
      </c>
      <c r="H1240">
        <v>2.8060508291555548</v>
      </c>
      <c r="I1240" t="s">
        <v>1285</v>
      </c>
      <c r="J1240" t="s">
        <v>3783</v>
      </c>
      <c r="K1240" t="s">
        <v>3784</v>
      </c>
      <c r="L1240">
        <f t="shared" si="19"/>
        <v>34.976172150379995</v>
      </c>
    </row>
    <row r="1241" spans="1:12" x14ac:dyDescent="0.3">
      <c r="A1241">
        <v>501240</v>
      </c>
      <c r="B1241" s="2">
        <v>44177</v>
      </c>
      <c r="C1241" t="s">
        <v>64</v>
      </c>
      <c r="D1241" t="s">
        <v>1283</v>
      </c>
      <c r="E1241" t="s">
        <v>1347</v>
      </c>
      <c r="F1241">
        <v>1</v>
      </c>
      <c r="G1241">
        <v>94.712360352203731</v>
      </c>
      <c r="H1241">
        <v>1.9796820834023281</v>
      </c>
      <c r="I1241" t="s">
        <v>1285</v>
      </c>
      <c r="J1241" t="s">
        <v>3785</v>
      </c>
      <c r="K1241" t="s">
        <v>3786</v>
      </c>
      <c r="L1241">
        <f t="shared" si="19"/>
        <v>96.692042435606055</v>
      </c>
    </row>
    <row r="1242" spans="1:12" x14ac:dyDescent="0.3">
      <c r="A1242">
        <v>501241</v>
      </c>
      <c r="B1242" s="2">
        <v>44964</v>
      </c>
      <c r="C1242" t="s">
        <v>20</v>
      </c>
      <c r="D1242" t="s">
        <v>1283</v>
      </c>
      <c r="E1242" t="s">
        <v>1296</v>
      </c>
      <c r="F1242">
        <v>4</v>
      </c>
      <c r="G1242">
        <v>102.8526291009547</v>
      </c>
      <c r="H1242">
        <v>1.965883718445409</v>
      </c>
      <c r="I1242" t="s">
        <v>1285</v>
      </c>
      <c r="J1242" t="s">
        <v>3787</v>
      </c>
      <c r="K1242" t="s">
        <v>3788</v>
      </c>
      <c r="L1242">
        <f t="shared" si="19"/>
        <v>104.81851281940011</v>
      </c>
    </row>
    <row r="1243" spans="1:12" x14ac:dyDescent="0.3">
      <c r="A1243">
        <v>501242</v>
      </c>
      <c r="B1243" s="2">
        <v>45140</v>
      </c>
      <c r="C1243" t="s">
        <v>64</v>
      </c>
      <c r="D1243" t="s">
        <v>1299</v>
      </c>
      <c r="E1243" t="s">
        <v>1315</v>
      </c>
      <c r="F1243">
        <v>2</v>
      </c>
      <c r="G1243">
        <v>42.577538089980173</v>
      </c>
      <c r="H1243">
        <v>0.62015984723039042</v>
      </c>
      <c r="I1243" t="s">
        <v>1285</v>
      </c>
      <c r="J1243" t="s">
        <v>3789</v>
      </c>
      <c r="K1243" t="s">
        <v>3790</v>
      </c>
      <c r="L1243">
        <f t="shared" si="19"/>
        <v>43.197697937210563</v>
      </c>
    </row>
    <row r="1244" spans="1:12" x14ac:dyDescent="0.3">
      <c r="A1244">
        <v>501243</v>
      </c>
      <c r="B1244" s="2">
        <v>45147</v>
      </c>
      <c r="C1244" t="s">
        <v>57</v>
      </c>
      <c r="D1244" t="s">
        <v>1283</v>
      </c>
      <c r="E1244" t="s">
        <v>1320</v>
      </c>
      <c r="F1244">
        <v>1</v>
      </c>
      <c r="G1244">
        <v>129.37193668440551</v>
      </c>
      <c r="H1244">
        <v>1.87389461873262</v>
      </c>
      <c r="I1244" t="s">
        <v>1285</v>
      </c>
      <c r="J1244" t="s">
        <v>3791</v>
      </c>
      <c r="K1244" t="s">
        <v>3792</v>
      </c>
      <c r="L1244">
        <f t="shared" si="19"/>
        <v>131.24583130313812</v>
      </c>
    </row>
    <row r="1245" spans="1:12" x14ac:dyDescent="0.3">
      <c r="A1245">
        <v>501244</v>
      </c>
      <c r="B1245" s="2">
        <v>45016</v>
      </c>
      <c r="C1245" t="s">
        <v>39</v>
      </c>
      <c r="D1245" t="s">
        <v>1299</v>
      </c>
      <c r="E1245" t="s">
        <v>1403</v>
      </c>
      <c r="F1245">
        <v>2</v>
      </c>
      <c r="G1245">
        <v>88.127473964429868</v>
      </c>
      <c r="H1245">
        <v>0.49290825929436471</v>
      </c>
      <c r="I1245" t="s">
        <v>1285</v>
      </c>
      <c r="J1245" t="s">
        <v>3793</v>
      </c>
      <c r="K1245" t="s">
        <v>3794</v>
      </c>
      <c r="L1245">
        <f t="shared" si="19"/>
        <v>88.620382223724235</v>
      </c>
    </row>
    <row r="1246" spans="1:12" x14ac:dyDescent="0.3">
      <c r="A1246">
        <v>501245</v>
      </c>
      <c r="B1246" s="2">
        <v>45060</v>
      </c>
      <c r="C1246" t="s">
        <v>72</v>
      </c>
      <c r="D1246" t="s">
        <v>1283</v>
      </c>
      <c r="E1246" t="s">
        <v>1300</v>
      </c>
      <c r="F1246">
        <v>2</v>
      </c>
      <c r="G1246">
        <v>86.166189700970094</v>
      </c>
      <c r="H1246">
        <v>3.7635040419995081</v>
      </c>
      <c r="I1246" t="s">
        <v>1285</v>
      </c>
      <c r="J1246" t="s">
        <v>3795</v>
      </c>
      <c r="K1246" t="s">
        <v>3796</v>
      </c>
      <c r="L1246">
        <f t="shared" si="19"/>
        <v>89.929693742969604</v>
      </c>
    </row>
    <row r="1247" spans="1:12" x14ac:dyDescent="0.3">
      <c r="A1247">
        <v>501246</v>
      </c>
      <c r="B1247" s="2">
        <v>45896</v>
      </c>
      <c r="C1247" t="s">
        <v>28</v>
      </c>
      <c r="D1247" t="s">
        <v>1292</v>
      </c>
      <c r="E1247" t="s">
        <v>1426</v>
      </c>
      <c r="F1247">
        <v>2</v>
      </c>
      <c r="G1247">
        <v>60.257076478947397</v>
      </c>
      <c r="H1247">
        <v>2.346488618507077</v>
      </c>
      <c r="I1247" t="s">
        <v>1285</v>
      </c>
      <c r="J1247" t="s">
        <v>3797</v>
      </c>
      <c r="K1247" t="s">
        <v>3798</v>
      </c>
      <c r="L1247">
        <f t="shared" si="19"/>
        <v>62.603565097454471</v>
      </c>
    </row>
    <row r="1248" spans="1:12" x14ac:dyDescent="0.3">
      <c r="A1248">
        <v>501247</v>
      </c>
      <c r="B1248" s="2">
        <v>45740</v>
      </c>
      <c r="C1248" t="s">
        <v>57</v>
      </c>
      <c r="D1248" t="s">
        <v>1299</v>
      </c>
      <c r="E1248" t="s">
        <v>1364</v>
      </c>
      <c r="F1248">
        <v>2</v>
      </c>
      <c r="G1248">
        <v>112.958781568151</v>
      </c>
      <c r="H1248">
        <v>0.63165848469448915</v>
      </c>
      <c r="I1248" t="s">
        <v>1285</v>
      </c>
      <c r="J1248" t="s">
        <v>3799</v>
      </c>
      <c r="K1248" t="s">
        <v>3800</v>
      </c>
      <c r="L1248">
        <f t="shared" si="19"/>
        <v>113.59044005284548</v>
      </c>
    </row>
    <row r="1249" spans="1:12" x14ac:dyDescent="0.3">
      <c r="A1249">
        <v>501248</v>
      </c>
      <c r="B1249" s="2">
        <v>44776</v>
      </c>
      <c r="C1249" t="s">
        <v>28</v>
      </c>
      <c r="D1249" t="s">
        <v>1299</v>
      </c>
      <c r="E1249" t="s">
        <v>1421</v>
      </c>
      <c r="F1249">
        <v>1</v>
      </c>
      <c r="G1249">
        <v>137.20595838869599</v>
      </c>
      <c r="H1249">
        <v>1.7431934395573641</v>
      </c>
      <c r="I1249" t="s">
        <v>1285</v>
      </c>
      <c r="J1249" t="s">
        <v>3801</v>
      </c>
      <c r="K1249" t="s">
        <v>3802</v>
      </c>
      <c r="L1249">
        <f t="shared" si="19"/>
        <v>138.94915182825335</v>
      </c>
    </row>
    <row r="1250" spans="1:12" x14ac:dyDescent="0.3">
      <c r="A1250">
        <v>501249</v>
      </c>
      <c r="B1250" s="2">
        <v>45687</v>
      </c>
      <c r="C1250" t="s">
        <v>39</v>
      </c>
      <c r="D1250" t="s">
        <v>1312</v>
      </c>
      <c r="E1250" t="s">
        <v>1323</v>
      </c>
      <c r="F1250">
        <v>3</v>
      </c>
      <c r="G1250">
        <v>154.75172929516421</v>
      </c>
      <c r="H1250">
        <v>0.42238328284789262</v>
      </c>
      <c r="I1250" t="s">
        <v>1285</v>
      </c>
      <c r="J1250" t="s">
        <v>3803</v>
      </c>
      <c r="K1250" t="s">
        <v>3804</v>
      </c>
      <c r="L1250">
        <f t="shared" si="19"/>
        <v>155.17411257801211</v>
      </c>
    </row>
    <row r="1251" spans="1:12" x14ac:dyDescent="0.3">
      <c r="A1251">
        <v>501250</v>
      </c>
      <c r="B1251" s="2">
        <v>43970</v>
      </c>
      <c r="C1251" t="s">
        <v>72</v>
      </c>
      <c r="D1251" t="s">
        <v>1292</v>
      </c>
      <c r="E1251" t="s">
        <v>1289</v>
      </c>
      <c r="F1251">
        <v>3</v>
      </c>
      <c r="G1251">
        <v>33.771498232057922</v>
      </c>
      <c r="H1251">
        <v>0.68416892911387328</v>
      </c>
      <c r="I1251" t="s">
        <v>1285</v>
      </c>
      <c r="J1251" t="s">
        <v>3805</v>
      </c>
      <c r="K1251" t="s">
        <v>3806</v>
      </c>
      <c r="L1251">
        <f t="shared" si="19"/>
        <v>34.455667161171796</v>
      </c>
    </row>
    <row r="1252" spans="1:12" x14ac:dyDescent="0.3">
      <c r="A1252">
        <v>501251</v>
      </c>
      <c r="B1252" s="2">
        <v>44353</v>
      </c>
      <c r="C1252" t="s">
        <v>64</v>
      </c>
      <c r="D1252" t="s">
        <v>1299</v>
      </c>
      <c r="E1252" t="s">
        <v>1398</v>
      </c>
      <c r="F1252">
        <v>4</v>
      </c>
      <c r="G1252">
        <v>106.78861270491559</v>
      </c>
      <c r="H1252">
        <v>0.78918981795264143</v>
      </c>
      <c r="I1252" t="s">
        <v>1285</v>
      </c>
      <c r="J1252" t="s">
        <v>3807</v>
      </c>
      <c r="K1252" t="s">
        <v>3808</v>
      </c>
      <c r="L1252">
        <f t="shared" si="19"/>
        <v>107.57780252286824</v>
      </c>
    </row>
    <row r="1253" spans="1:12" x14ac:dyDescent="0.3">
      <c r="A1253">
        <v>501252</v>
      </c>
      <c r="B1253" s="2">
        <v>44811</v>
      </c>
      <c r="C1253" t="s">
        <v>15</v>
      </c>
      <c r="D1253" t="s">
        <v>1292</v>
      </c>
      <c r="E1253" t="s">
        <v>1296</v>
      </c>
      <c r="F1253">
        <v>3</v>
      </c>
      <c r="G1253">
        <v>65.393901122075775</v>
      </c>
      <c r="H1253">
        <v>1.727095347107626</v>
      </c>
      <c r="I1253" t="s">
        <v>1285</v>
      </c>
      <c r="J1253" t="s">
        <v>3809</v>
      </c>
      <c r="K1253" t="s">
        <v>3810</v>
      </c>
      <c r="L1253">
        <f t="shared" si="19"/>
        <v>67.120996469183396</v>
      </c>
    </row>
    <row r="1254" spans="1:12" x14ac:dyDescent="0.3">
      <c r="A1254">
        <v>501253</v>
      </c>
      <c r="B1254" s="2">
        <v>45561</v>
      </c>
      <c r="C1254" t="s">
        <v>24</v>
      </c>
      <c r="D1254" t="s">
        <v>1312</v>
      </c>
      <c r="E1254" t="s">
        <v>1398</v>
      </c>
      <c r="F1254">
        <v>3</v>
      </c>
      <c r="G1254">
        <v>92.021295897689157</v>
      </c>
      <c r="H1254">
        <v>3.1621253026271452</v>
      </c>
      <c r="I1254" t="s">
        <v>1285</v>
      </c>
      <c r="J1254" t="s">
        <v>3811</v>
      </c>
      <c r="K1254" t="s">
        <v>3812</v>
      </c>
      <c r="L1254">
        <f t="shared" si="19"/>
        <v>95.183421200316303</v>
      </c>
    </row>
    <row r="1255" spans="1:12" x14ac:dyDescent="0.3">
      <c r="A1255">
        <v>501254</v>
      </c>
      <c r="B1255" s="2">
        <v>44254</v>
      </c>
      <c r="C1255" t="s">
        <v>15</v>
      </c>
      <c r="D1255" t="s">
        <v>1292</v>
      </c>
      <c r="E1255" t="s">
        <v>1306</v>
      </c>
      <c r="F1255">
        <v>3</v>
      </c>
      <c r="G1255">
        <v>188.54622480215031</v>
      </c>
      <c r="H1255">
        <v>0.51590553422256213</v>
      </c>
      <c r="I1255" t="s">
        <v>1285</v>
      </c>
      <c r="J1255" t="s">
        <v>3813</v>
      </c>
      <c r="K1255" t="s">
        <v>3814</v>
      </c>
      <c r="L1255">
        <f t="shared" si="19"/>
        <v>189.06213033637286</v>
      </c>
    </row>
    <row r="1256" spans="1:12" x14ac:dyDescent="0.3">
      <c r="A1256">
        <v>501255</v>
      </c>
      <c r="B1256" s="2">
        <v>45879</v>
      </c>
      <c r="C1256" t="s">
        <v>20</v>
      </c>
      <c r="D1256" t="s">
        <v>1283</v>
      </c>
      <c r="E1256" t="s">
        <v>1398</v>
      </c>
      <c r="F1256">
        <v>2</v>
      </c>
      <c r="G1256">
        <v>35.433434633535647</v>
      </c>
      <c r="H1256">
        <v>3.0325739871983002</v>
      </c>
      <c r="I1256" t="s">
        <v>1285</v>
      </c>
      <c r="J1256" t="s">
        <v>3815</v>
      </c>
      <c r="K1256" t="s">
        <v>3816</v>
      </c>
      <c r="L1256">
        <f t="shared" si="19"/>
        <v>38.466008620733945</v>
      </c>
    </row>
    <row r="1257" spans="1:12" x14ac:dyDescent="0.3">
      <c r="A1257">
        <v>501256</v>
      </c>
      <c r="B1257" s="2">
        <v>44122</v>
      </c>
      <c r="C1257" t="s">
        <v>20</v>
      </c>
      <c r="D1257" t="s">
        <v>1288</v>
      </c>
      <c r="E1257" t="s">
        <v>1354</v>
      </c>
      <c r="F1257">
        <v>2</v>
      </c>
      <c r="G1257">
        <v>94.023591968104213</v>
      </c>
      <c r="H1257">
        <v>0.2096584897620665</v>
      </c>
      <c r="I1257" t="s">
        <v>1285</v>
      </c>
      <c r="J1257" t="s">
        <v>3817</v>
      </c>
      <c r="K1257" t="s">
        <v>3818</v>
      </c>
      <c r="L1257">
        <f t="shared" si="19"/>
        <v>94.233250457866276</v>
      </c>
    </row>
    <row r="1258" spans="1:12" x14ac:dyDescent="0.3">
      <c r="A1258">
        <v>501257</v>
      </c>
      <c r="B1258" s="2">
        <v>43865</v>
      </c>
      <c r="C1258" t="s">
        <v>24</v>
      </c>
      <c r="D1258" t="s">
        <v>1292</v>
      </c>
      <c r="E1258" t="s">
        <v>1309</v>
      </c>
      <c r="F1258">
        <v>1</v>
      </c>
      <c r="G1258">
        <v>135.50569319567131</v>
      </c>
      <c r="H1258">
        <v>1.1682615663524289</v>
      </c>
      <c r="I1258" t="s">
        <v>1285</v>
      </c>
      <c r="J1258" t="s">
        <v>3819</v>
      </c>
      <c r="K1258" t="s">
        <v>3820</v>
      </c>
      <c r="L1258">
        <f t="shared" si="19"/>
        <v>136.67395476202375</v>
      </c>
    </row>
    <row r="1259" spans="1:12" x14ac:dyDescent="0.3">
      <c r="A1259">
        <v>501258</v>
      </c>
      <c r="B1259" s="2">
        <v>45340</v>
      </c>
      <c r="C1259" t="s">
        <v>24</v>
      </c>
      <c r="D1259" t="s">
        <v>1299</v>
      </c>
      <c r="E1259" t="s">
        <v>1406</v>
      </c>
      <c r="F1259">
        <v>3</v>
      </c>
      <c r="G1259">
        <v>152.59381833106829</v>
      </c>
      <c r="H1259">
        <v>3.371400504473741</v>
      </c>
      <c r="I1259" t="s">
        <v>1285</v>
      </c>
      <c r="J1259" t="s">
        <v>3821</v>
      </c>
      <c r="K1259" t="s">
        <v>3822</v>
      </c>
      <c r="L1259">
        <f t="shared" si="19"/>
        <v>155.96521883554203</v>
      </c>
    </row>
    <row r="1260" spans="1:12" x14ac:dyDescent="0.3">
      <c r="A1260">
        <v>501259</v>
      </c>
      <c r="B1260" s="2">
        <v>44522</v>
      </c>
      <c r="C1260" t="s">
        <v>20</v>
      </c>
      <c r="D1260" t="s">
        <v>1312</v>
      </c>
      <c r="E1260" t="s">
        <v>1326</v>
      </c>
      <c r="F1260">
        <v>1</v>
      </c>
      <c r="G1260">
        <v>157.40139865480799</v>
      </c>
      <c r="H1260">
        <v>0.47796003059103642</v>
      </c>
      <c r="I1260" t="s">
        <v>1285</v>
      </c>
      <c r="J1260" t="s">
        <v>3823</v>
      </c>
      <c r="K1260" t="s">
        <v>3824</v>
      </c>
      <c r="L1260">
        <f t="shared" si="19"/>
        <v>157.87935868539904</v>
      </c>
    </row>
    <row r="1261" spans="1:12" x14ac:dyDescent="0.3">
      <c r="A1261">
        <v>501260</v>
      </c>
      <c r="B1261" s="2">
        <v>43859</v>
      </c>
      <c r="C1261" t="s">
        <v>15</v>
      </c>
      <c r="D1261" t="s">
        <v>1288</v>
      </c>
      <c r="E1261" t="s">
        <v>1300</v>
      </c>
      <c r="F1261">
        <v>4</v>
      </c>
      <c r="G1261">
        <v>83.679800993316476</v>
      </c>
      <c r="H1261">
        <v>2.9980780748060041</v>
      </c>
      <c r="I1261" t="s">
        <v>1285</v>
      </c>
      <c r="J1261" t="s">
        <v>3825</v>
      </c>
      <c r="K1261" t="s">
        <v>3826</v>
      </c>
      <c r="L1261">
        <f t="shared" si="19"/>
        <v>86.677879068122479</v>
      </c>
    </row>
    <row r="1262" spans="1:12" x14ac:dyDescent="0.3">
      <c r="A1262">
        <v>501261</v>
      </c>
      <c r="B1262" s="2">
        <v>44520</v>
      </c>
      <c r="C1262" t="s">
        <v>50</v>
      </c>
      <c r="D1262" t="s">
        <v>1312</v>
      </c>
      <c r="E1262" t="s">
        <v>1344</v>
      </c>
      <c r="F1262">
        <v>2</v>
      </c>
      <c r="G1262">
        <v>34.388591775964542</v>
      </c>
      <c r="H1262">
        <v>3.1153641769398099</v>
      </c>
      <c r="I1262" t="s">
        <v>1285</v>
      </c>
      <c r="J1262" t="s">
        <v>3827</v>
      </c>
      <c r="K1262" t="s">
        <v>3828</v>
      </c>
      <c r="L1262">
        <f t="shared" si="19"/>
        <v>37.503955952904349</v>
      </c>
    </row>
    <row r="1263" spans="1:12" x14ac:dyDescent="0.3">
      <c r="A1263">
        <v>501262</v>
      </c>
      <c r="B1263" s="2">
        <v>45339</v>
      </c>
      <c r="C1263" t="s">
        <v>39</v>
      </c>
      <c r="D1263" t="s">
        <v>1292</v>
      </c>
      <c r="E1263" t="s">
        <v>1367</v>
      </c>
      <c r="F1263">
        <v>2</v>
      </c>
      <c r="G1263">
        <v>38.208822429453598</v>
      </c>
      <c r="H1263">
        <v>2.8685267593771582</v>
      </c>
      <c r="I1263" t="s">
        <v>1285</v>
      </c>
      <c r="J1263" t="s">
        <v>3829</v>
      </c>
      <c r="K1263" t="s">
        <v>3830</v>
      </c>
      <c r="L1263">
        <f t="shared" si="19"/>
        <v>41.077349188830759</v>
      </c>
    </row>
    <row r="1264" spans="1:12" x14ac:dyDescent="0.3">
      <c r="A1264">
        <v>501263</v>
      </c>
      <c r="B1264" s="2">
        <v>45959</v>
      </c>
      <c r="C1264" t="s">
        <v>15</v>
      </c>
      <c r="D1264" t="s">
        <v>1292</v>
      </c>
      <c r="E1264" t="s">
        <v>1374</v>
      </c>
      <c r="F1264">
        <v>3</v>
      </c>
      <c r="G1264">
        <v>44.858101187026413</v>
      </c>
      <c r="H1264">
        <v>2.9034059596849242</v>
      </c>
      <c r="I1264" t="s">
        <v>1285</v>
      </c>
      <c r="J1264" t="s">
        <v>3831</v>
      </c>
      <c r="K1264" t="s">
        <v>3832</v>
      </c>
      <c r="L1264">
        <f t="shared" si="19"/>
        <v>47.761507146711338</v>
      </c>
    </row>
    <row r="1265" spans="1:12" x14ac:dyDescent="0.3">
      <c r="A1265">
        <v>501264</v>
      </c>
      <c r="B1265" s="2">
        <v>45304</v>
      </c>
      <c r="C1265" t="s">
        <v>39</v>
      </c>
      <c r="D1265" t="s">
        <v>1312</v>
      </c>
      <c r="E1265" t="s">
        <v>1303</v>
      </c>
      <c r="F1265">
        <v>4</v>
      </c>
      <c r="G1265">
        <v>19.159413030596738</v>
      </c>
      <c r="H1265">
        <v>1.9892642812890771</v>
      </c>
      <c r="I1265" t="s">
        <v>1285</v>
      </c>
      <c r="J1265" t="s">
        <v>3833</v>
      </c>
      <c r="K1265" t="s">
        <v>3834</v>
      </c>
      <c r="L1265">
        <f t="shared" si="19"/>
        <v>21.148677311885816</v>
      </c>
    </row>
    <row r="1266" spans="1:12" x14ac:dyDescent="0.3">
      <c r="A1266">
        <v>501265</v>
      </c>
      <c r="B1266" s="2">
        <v>44087</v>
      </c>
      <c r="C1266" t="s">
        <v>28</v>
      </c>
      <c r="D1266" t="s">
        <v>1292</v>
      </c>
      <c r="E1266" t="s">
        <v>1354</v>
      </c>
      <c r="F1266">
        <v>3</v>
      </c>
      <c r="G1266">
        <v>7.3966901927392286</v>
      </c>
      <c r="H1266">
        <v>3.2882270268167608</v>
      </c>
      <c r="I1266" t="s">
        <v>1285</v>
      </c>
      <c r="J1266" t="s">
        <v>3835</v>
      </c>
      <c r="K1266" t="s">
        <v>3836</v>
      </c>
      <c r="L1266">
        <f t="shared" si="19"/>
        <v>10.68491721955599</v>
      </c>
    </row>
    <row r="1267" spans="1:12" x14ac:dyDescent="0.3">
      <c r="A1267">
        <v>501266</v>
      </c>
      <c r="B1267" s="2">
        <v>43945</v>
      </c>
      <c r="C1267" t="s">
        <v>39</v>
      </c>
      <c r="D1267" t="s">
        <v>1299</v>
      </c>
      <c r="E1267" t="s">
        <v>1323</v>
      </c>
      <c r="F1267">
        <v>1</v>
      </c>
      <c r="G1267">
        <v>12.188938999860101</v>
      </c>
      <c r="H1267">
        <v>0.60406175478065227</v>
      </c>
      <c r="I1267" t="s">
        <v>1285</v>
      </c>
      <c r="J1267" t="s">
        <v>3837</v>
      </c>
      <c r="K1267" t="s">
        <v>3838</v>
      </c>
      <c r="L1267">
        <f t="shared" si="19"/>
        <v>12.793000754640753</v>
      </c>
    </row>
    <row r="1268" spans="1:12" x14ac:dyDescent="0.3">
      <c r="A1268">
        <v>501267</v>
      </c>
      <c r="B1268" s="2">
        <v>45230</v>
      </c>
      <c r="C1268" t="s">
        <v>28</v>
      </c>
      <c r="D1268" t="s">
        <v>1299</v>
      </c>
      <c r="E1268" t="s">
        <v>1421</v>
      </c>
      <c r="F1268">
        <v>4</v>
      </c>
      <c r="G1268">
        <v>19.05707515716626</v>
      </c>
      <c r="H1268">
        <v>1.627823777000907</v>
      </c>
      <c r="I1268" t="s">
        <v>1285</v>
      </c>
      <c r="J1268" t="s">
        <v>3839</v>
      </c>
      <c r="K1268" t="s">
        <v>3840</v>
      </c>
      <c r="L1268">
        <f t="shared" si="19"/>
        <v>20.684898934167165</v>
      </c>
    </row>
    <row r="1269" spans="1:12" x14ac:dyDescent="0.3">
      <c r="A1269">
        <v>501268</v>
      </c>
      <c r="B1269" s="2">
        <v>45234</v>
      </c>
      <c r="C1269" t="s">
        <v>28</v>
      </c>
      <c r="D1269" t="s">
        <v>1288</v>
      </c>
      <c r="E1269" t="s">
        <v>1357</v>
      </c>
      <c r="F1269">
        <v>1</v>
      </c>
      <c r="G1269">
        <v>174.82030126125571</v>
      </c>
      <c r="H1269">
        <v>1.364888266988517</v>
      </c>
      <c r="I1269" t="s">
        <v>1285</v>
      </c>
      <c r="J1269" t="s">
        <v>3841</v>
      </c>
      <c r="K1269" t="s">
        <v>3842</v>
      </c>
      <c r="L1269">
        <f t="shared" si="19"/>
        <v>176.18518952824422</v>
      </c>
    </row>
    <row r="1270" spans="1:12" x14ac:dyDescent="0.3">
      <c r="A1270">
        <v>501269</v>
      </c>
      <c r="B1270" s="2">
        <v>44112</v>
      </c>
      <c r="C1270" t="s">
        <v>20</v>
      </c>
      <c r="D1270" t="s">
        <v>1299</v>
      </c>
      <c r="E1270" t="s">
        <v>1453</v>
      </c>
      <c r="F1270">
        <v>1</v>
      </c>
      <c r="G1270">
        <v>141.01584026846729</v>
      </c>
      <c r="H1270">
        <v>0.96435239532241179</v>
      </c>
      <c r="I1270" t="s">
        <v>1285</v>
      </c>
      <c r="J1270" t="s">
        <v>3843</v>
      </c>
      <c r="K1270" t="s">
        <v>3844</v>
      </c>
      <c r="L1270">
        <f t="shared" si="19"/>
        <v>141.98019266378969</v>
      </c>
    </row>
    <row r="1271" spans="1:12" x14ac:dyDescent="0.3">
      <c r="A1271">
        <v>501270</v>
      </c>
      <c r="B1271" s="2">
        <v>44916</v>
      </c>
      <c r="C1271" t="s">
        <v>57</v>
      </c>
      <c r="D1271" t="s">
        <v>1283</v>
      </c>
      <c r="E1271" t="s">
        <v>1284</v>
      </c>
      <c r="F1271">
        <v>2</v>
      </c>
      <c r="G1271">
        <v>152.26112442044041</v>
      </c>
      <c r="H1271">
        <v>2.3618201351258752</v>
      </c>
      <c r="I1271" t="s">
        <v>1285</v>
      </c>
      <c r="J1271" t="s">
        <v>3845</v>
      </c>
      <c r="K1271" t="s">
        <v>3846</v>
      </c>
      <c r="L1271">
        <f t="shared" si="19"/>
        <v>154.62294455556628</v>
      </c>
    </row>
    <row r="1272" spans="1:12" x14ac:dyDescent="0.3">
      <c r="A1272">
        <v>501271</v>
      </c>
      <c r="B1272" s="2">
        <v>44629</v>
      </c>
      <c r="C1272" t="s">
        <v>39</v>
      </c>
      <c r="D1272" t="s">
        <v>1299</v>
      </c>
      <c r="E1272" t="s">
        <v>1357</v>
      </c>
      <c r="F1272">
        <v>2</v>
      </c>
      <c r="G1272">
        <v>124.6816424627997</v>
      </c>
      <c r="H1272">
        <v>1.954385080981311</v>
      </c>
      <c r="I1272" t="s">
        <v>1285</v>
      </c>
      <c r="J1272" t="s">
        <v>3847</v>
      </c>
      <c r="K1272" t="s">
        <v>3848</v>
      </c>
      <c r="L1272">
        <f t="shared" si="19"/>
        <v>126.63602754378101</v>
      </c>
    </row>
    <row r="1273" spans="1:12" x14ac:dyDescent="0.3">
      <c r="A1273">
        <v>501272</v>
      </c>
      <c r="B1273" s="2">
        <v>45589</v>
      </c>
      <c r="C1273" t="s">
        <v>50</v>
      </c>
      <c r="D1273" t="s">
        <v>1299</v>
      </c>
      <c r="E1273" t="s">
        <v>1309</v>
      </c>
      <c r="F1273">
        <v>1</v>
      </c>
      <c r="G1273">
        <v>7.8631515858661682</v>
      </c>
      <c r="H1273">
        <v>1.9068573794630359</v>
      </c>
      <c r="I1273" t="s">
        <v>1285</v>
      </c>
      <c r="J1273" t="s">
        <v>3849</v>
      </c>
      <c r="K1273" t="s">
        <v>3850</v>
      </c>
      <c r="L1273">
        <f t="shared" si="19"/>
        <v>9.7700089653292039</v>
      </c>
    </row>
    <row r="1274" spans="1:12" x14ac:dyDescent="0.3">
      <c r="A1274">
        <v>501273</v>
      </c>
      <c r="B1274" s="2">
        <v>45642</v>
      </c>
      <c r="C1274" t="s">
        <v>15</v>
      </c>
      <c r="D1274" t="s">
        <v>1312</v>
      </c>
      <c r="E1274" t="s">
        <v>1320</v>
      </c>
      <c r="F1274">
        <v>3</v>
      </c>
      <c r="G1274">
        <v>173.28561644771389</v>
      </c>
      <c r="H1274">
        <v>0.94288827205609427</v>
      </c>
      <c r="I1274" t="s">
        <v>1285</v>
      </c>
      <c r="J1274" t="s">
        <v>3851</v>
      </c>
      <c r="K1274" t="s">
        <v>3852</v>
      </c>
      <c r="L1274">
        <f t="shared" si="19"/>
        <v>174.22850471976997</v>
      </c>
    </row>
    <row r="1275" spans="1:12" x14ac:dyDescent="0.3">
      <c r="A1275">
        <v>501274</v>
      </c>
      <c r="B1275" s="2">
        <v>45991</v>
      </c>
      <c r="C1275" t="s">
        <v>28</v>
      </c>
      <c r="D1275" t="s">
        <v>1288</v>
      </c>
      <c r="E1275" t="s">
        <v>1320</v>
      </c>
      <c r="F1275">
        <v>4</v>
      </c>
      <c r="G1275">
        <v>86.099114315762847</v>
      </c>
      <c r="H1275">
        <v>2.14449588705441</v>
      </c>
      <c r="I1275" t="s">
        <v>1285</v>
      </c>
      <c r="J1275" t="s">
        <v>3853</v>
      </c>
      <c r="K1275" t="s">
        <v>3854</v>
      </c>
      <c r="L1275">
        <f t="shared" si="19"/>
        <v>88.243610202817251</v>
      </c>
    </row>
    <row r="1276" spans="1:12" x14ac:dyDescent="0.3">
      <c r="A1276">
        <v>501275</v>
      </c>
      <c r="B1276" s="2">
        <v>45347</v>
      </c>
      <c r="C1276" t="s">
        <v>72</v>
      </c>
      <c r="D1276" t="s">
        <v>1292</v>
      </c>
      <c r="E1276" t="s">
        <v>1284</v>
      </c>
      <c r="F1276">
        <v>1</v>
      </c>
      <c r="G1276">
        <v>12.664599302958321</v>
      </c>
      <c r="H1276">
        <v>1.6412388540423559</v>
      </c>
      <c r="I1276" t="s">
        <v>1285</v>
      </c>
      <c r="J1276" t="s">
        <v>3855</v>
      </c>
      <c r="K1276" t="s">
        <v>3856</v>
      </c>
      <c r="L1276">
        <f t="shared" si="19"/>
        <v>14.305838157000677</v>
      </c>
    </row>
    <row r="1277" spans="1:12" x14ac:dyDescent="0.3">
      <c r="A1277">
        <v>501276</v>
      </c>
      <c r="B1277" s="2">
        <v>46022</v>
      </c>
      <c r="C1277" t="s">
        <v>39</v>
      </c>
      <c r="D1277" t="s">
        <v>1283</v>
      </c>
      <c r="E1277" t="s">
        <v>1364</v>
      </c>
      <c r="F1277">
        <v>3</v>
      </c>
      <c r="G1277">
        <v>70.602400605397023</v>
      </c>
      <c r="H1277">
        <v>2.9214204917120119</v>
      </c>
      <c r="I1277" t="s">
        <v>1285</v>
      </c>
      <c r="J1277" t="s">
        <v>3857</v>
      </c>
      <c r="K1277" t="s">
        <v>3858</v>
      </c>
      <c r="L1277">
        <f t="shared" si="19"/>
        <v>73.523821097109035</v>
      </c>
    </row>
    <row r="1278" spans="1:12" x14ac:dyDescent="0.3">
      <c r="A1278">
        <v>501277</v>
      </c>
      <c r="B1278" s="2">
        <v>45676</v>
      </c>
      <c r="C1278" t="s">
        <v>64</v>
      </c>
      <c r="D1278" t="s">
        <v>1283</v>
      </c>
      <c r="E1278" t="s">
        <v>1389</v>
      </c>
      <c r="F1278">
        <v>1</v>
      </c>
      <c r="G1278">
        <v>25.38860823281448</v>
      </c>
      <c r="H1278">
        <v>0.4733605756053969</v>
      </c>
      <c r="I1278" t="s">
        <v>1285</v>
      </c>
      <c r="J1278" t="s">
        <v>3859</v>
      </c>
      <c r="K1278" t="s">
        <v>3860</v>
      </c>
      <c r="L1278">
        <f t="shared" si="19"/>
        <v>25.861968808419878</v>
      </c>
    </row>
    <row r="1279" spans="1:12" x14ac:dyDescent="0.3">
      <c r="A1279">
        <v>501278</v>
      </c>
      <c r="B1279" s="2">
        <v>44382</v>
      </c>
      <c r="C1279" t="s">
        <v>64</v>
      </c>
      <c r="D1279" t="s">
        <v>1292</v>
      </c>
      <c r="E1279" t="s">
        <v>1426</v>
      </c>
      <c r="F1279">
        <v>2</v>
      </c>
      <c r="G1279">
        <v>110.07109041300041</v>
      </c>
      <c r="H1279">
        <v>3.7577547232674591</v>
      </c>
      <c r="I1279" t="s">
        <v>1285</v>
      </c>
      <c r="J1279" t="s">
        <v>3861</v>
      </c>
      <c r="K1279" t="s">
        <v>3862</v>
      </c>
      <c r="L1279">
        <f t="shared" si="19"/>
        <v>113.82884513626786</v>
      </c>
    </row>
    <row r="1280" spans="1:12" x14ac:dyDescent="0.3">
      <c r="A1280">
        <v>501279</v>
      </c>
      <c r="B1280" s="2">
        <v>45691</v>
      </c>
      <c r="C1280" t="s">
        <v>24</v>
      </c>
      <c r="D1280" t="s">
        <v>1299</v>
      </c>
      <c r="E1280" t="s">
        <v>1326</v>
      </c>
      <c r="F1280">
        <v>4</v>
      </c>
      <c r="G1280">
        <v>134.38955878582269</v>
      </c>
      <c r="H1280">
        <v>2.5346829850028261</v>
      </c>
      <c r="I1280" t="s">
        <v>1285</v>
      </c>
      <c r="J1280" t="s">
        <v>3863</v>
      </c>
      <c r="K1280" t="s">
        <v>3864</v>
      </c>
      <c r="L1280">
        <f t="shared" si="19"/>
        <v>136.92424177082552</v>
      </c>
    </row>
    <row r="1281" spans="1:12" x14ac:dyDescent="0.3">
      <c r="A1281">
        <v>501280</v>
      </c>
      <c r="B1281" s="2">
        <v>45066</v>
      </c>
      <c r="C1281" t="s">
        <v>35</v>
      </c>
      <c r="D1281" t="s">
        <v>1292</v>
      </c>
      <c r="E1281" t="s">
        <v>1418</v>
      </c>
      <c r="F1281">
        <v>4</v>
      </c>
      <c r="G1281">
        <v>80.827755614304536</v>
      </c>
      <c r="H1281">
        <v>2.9359854324998702</v>
      </c>
      <c r="I1281" t="s">
        <v>1285</v>
      </c>
      <c r="J1281" t="s">
        <v>3865</v>
      </c>
      <c r="K1281" t="s">
        <v>3866</v>
      </c>
      <c r="L1281">
        <f t="shared" si="19"/>
        <v>83.763741046804412</v>
      </c>
    </row>
    <row r="1282" spans="1:12" x14ac:dyDescent="0.3">
      <c r="A1282">
        <v>501281</v>
      </c>
      <c r="B1282" s="2">
        <v>43924</v>
      </c>
      <c r="C1282" t="s">
        <v>57</v>
      </c>
      <c r="D1282" t="s">
        <v>1292</v>
      </c>
      <c r="E1282" t="s">
        <v>1315</v>
      </c>
      <c r="F1282">
        <v>1</v>
      </c>
      <c r="G1282">
        <v>56.958883966328429</v>
      </c>
      <c r="H1282">
        <v>2.0709046072841781</v>
      </c>
      <c r="I1282" t="s">
        <v>1285</v>
      </c>
      <c r="J1282" t="s">
        <v>3867</v>
      </c>
      <c r="K1282" t="s">
        <v>3868</v>
      </c>
      <c r="L1282">
        <f t="shared" ref="L1282:L1345" si="20">H1282+G1282</f>
        <v>59.029788573612606</v>
      </c>
    </row>
    <row r="1283" spans="1:12" x14ac:dyDescent="0.3">
      <c r="A1283">
        <v>501282</v>
      </c>
      <c r="B1283" s="2">
        <v>45635</v>
      </c>
      <c r="C1283" t="s">
        <v>57</v>
      </c>
      <c r="D1283" t="s">
        <v>1299</v>
      </c>
      <c r="E1283" t="s">
        <v>1326</v>
      </c>
      <c r="F1283">
        <v>2</v>
      </c>
      <c r="G1283">
        <v>51.141723273240892</v>
      </c>
      <c r="H1283">
        <v>1.1494804584944009</v>
      </c>
      <c r="I1283" t="s">
        <v>1285</v>
      </c>
      <c r="J1283" t="s">
        <v>3869</v>
      </c>
      <c r="K1283" t="s">
        <v>3870</v>
      </c>
      <c r="L1283">
        <f t="shared" si="20"/>
        <v>52.291203731735294</v>
      </c>
    </row>
    <row r="1284" spans="1:12" x14ac:dyDescent="0.3">
      <c r="A1284">
        <v>501283</v>
      </c>
      <c r="B1284" s="2">
        <v>45041</v>
      </c>
      <c r="C1284" t="s">
        <v>39</v>
      </c>
      <c r="D1284" t="s">
        <v>1288</v>
      </c>
      <c r="E1284" t="s">
        <v>1326</v>
      </c>
      <c r="F1284">
        <v>3</v>
      </c>
      <c r="G1284">
        <v>154.45123156943569</v>
      </c>
      <c r="H1284">
        <v>1.0525086158805019</v>
      </c>
      <c r="I1284" t="s">
        <v>1285</v>
      </c>
      <c r="J1284" t="s">
        <v>3871</v>
      </c>
      <c r="K1284" t="s">
        <v>3872</v>
      </c>
      <c r="L1284">
        <f t="shared" si="20"/>
        <v>155.50374018531619</v>
      </c>
    </row>
    <row r="1285" spans="1:12" x14ac:dyDescent="0.3">
      <c r="A1285">
        <v>501284</v>
      </c>
      <c r="B1285" s="2">
        <v>44008</v>
      </c>
      <c r="C1285" t="s">
        <v>28</v>
      </c>
      <c r="D1285" t="s">
        <v>1283</v>
      </c>
      <c r="E1285" t="s">
        <v>1347</v>
      </c>
      <c r="F1285">
        <v>1</v>
      </c>
      <c r="G1285">
        <v>93.580894425736417</v>
      </c>
      <c r="H1285">
        <v>2.511302422159158</v>
      </c>
      <c r="I1285" t="s">
        <v>1285</v>
      </c>
      <c r="J1285" t="s">
        <v>3873</v>
      </c>
      <c r="K1285" t="s">
        <v>3874</v>
      </c>
      <c r="L1285">
        <f t="shared" si="20"/>
        <v>96.092196847895579</v>
      </c>
    </row>
    <row r="1286" spans="1:12" x14ac:dyDescent="0.3">
      <c r="A1286">
        <v>501285</v>
      </c>
      <c r="B1286" s="2">
        <v>45011</v>
      </c>
      <c r="C1286" t="s">
        <v>57</v>
      </c>
      <c r="D1286" t="s">
        <v>1299</v>
      </c>
      <c r="E1286" t="s">
        <v>1418</v>
      </c>
      <c r="F1286">
        <v>1</v>
      </c>
      <c r="G1286">
        <v>120.57547902437</v>
      </c>
      <c r="H1286">
        <v>3.3039418313510289</v>
      </c>
      <c r="I1286" t="s">
        <v>1285</v>
      </c>
      <c r="J1286" t="s">
        <v>3875</v>
      </c>
      <c r="K1286" t="s">
        <v>3876</v>
      </c>
      <c r="L1286">
        <f t="shared" si="20"/>
        <v>123.87942085572102</v>
      </c>
    </row>
    <row r="1287" spans="1:12" x14ac:dyDescent="0.3">
      <c r="A1287">
        <v>501286</v>
      </c>
      <c r="B1287" s="2">
        <v>45453</v>
      </c>
      <c r="C1287" t="s">
        <v>39</v>
      </c>
      <c r="D1287" t="s">
        <v>1288</v>
      </c>
      <c r="E1287" t="s">
        <v>1426</v>
      </c>
      <c r="F1287">
        <v>1</v>
      </c>
      <c r="G1287">
        <v>14.526995284226841</v>
      </c>
      <c r="H1287">
        <v>3.526632110239075</v>
      </c>
      <c r="I1287" t="s">
        <v>1285</v>
      </c>
      <c r="J1287" t="s">
        <v>3877</v>
      </c>
      <c r="K1287" t="s">
        <v>3878</v>
      </c>
      <c r="L1287">
        <f t="shared" si="20"/>
        <v>18.053627394465916</v>
      </c>
    </row>
    <row r="1288" spans="1:12" x14ac:dyDescent="0.3">
      <c r="A1288">
        <v>501287</v>
      </c>
      <c r="B1288" s="2">
        <v>45496</v>
      </c>
      <c r="C1288" t="s">
        <v>64</v>
      </c>
      <c r="D1288" t="s">
        <v>1292</v>
      </c>
      <c r="E1288" t="s">
        <v>1354</v>
      </c>
      <c r="F1288">
        <v>1</v>
      </c>
      <c r="G1288">
        <v>61.124457031655922</v>
      </c>
      <c r="H1288">
        <v>2.1912570127417439</v>
      </c>
      <c r="I1288" t="s">
        <v>1285</v>
      </c>
      <c r="J1288" t="s">
        <v>3879</v>
      </c>
      <c r="K1288" t="s">
        <v>3880</v>
      </c>
      <c r="L1288">
        <f t="shared" si="20"/>
        <v>63.315714044397666</v>
      </c>
    </row>
    <row r="1289" spans="1:12" x14ac:dyDescent="0.3">
      <c r="A1289">
        <v>501288</v>
      </c>
      <c r="B1289" s="2">
        <v>45476</v>
      </c>
      <c r="C1289" t="s">
        <v>28</v>
      </c>
      <c r="D1289" t="s">
        <v>1299</v>
      </c>
      <c r="E1289" t="s">
        <v>1406</v>
      </c>
      <c r="F1289">
        <v>1</v>
      </c>
      <c r="G1289">
        <v>183.6773184119354</v>
      </c>
      <c r="H1289">
        <v>0.94058854456327445</v>
      </c>
      <c r="I1289" t="s">
        <v>1285</v>
      </c>
      <c r="J1289" t="s">
        <v>3881</v>
      </c>
      <c r="K1289" t="s">
        <v>3882</v>
      </c>
      <c r="L1289">
        <f t="shared" si="20"/>
        <v>184.61790695649867</v>
      </c>
    </row>
    <row r="1290" spans="1:12" x14ac:dyDescent="0.3">
      <c r="A1290">
        <v>501289</v>
      </c>
      <c r="B1290" s="2">
        <v>45695</v>
      </c>
      <c r="C1290" t="s">
        <v>15</v>
      </c>
      <c r="D1290" t="s">
        <v>1283</v>
      </c>
      <c r="E1290" t="s">
        <v>1389</v>
      </c>
      <c r="F1290">
        <v>4</v>
      </c>
      <c r="G1290">
        <v>87.502714662213819</v>
      </c>
      <c r="H1290">
        <v>1.6213078824379179</v>
      </c>
      <c r="I1290" t="s">
        <v>1285</v>
      </c>
      <c r="J1290" t="s">
        <v>3883</v>
      </c>
      <c r="K1290" t="s">
        <v>3884</v>
      </c>
      <c r="L1290">
        <f t="shared" si="20"/>
        <v>89.124022544651737</v>
      </c>
    </row>
    <row r="1291" spans="1:12" x14ac:dyDescent="0.3">
      <c r="A1291">
        <v>501290</v>
      </c>
      <c r="B1291" s="2">
        <v>45306</v>
      </c>
      <c r="C1291" t="s">
        <v>57</v>
      </c>
      <c r="D1291" t="s">
        <v>1299</v>
      </c>
      <c r="E1291" t="s">
        <v>1354</v>
      </c>
      <c r="F1291">
        <v>2</v>
      </c>
      <c r="G1291">
        <v>159.22508255661401</v>
      </c>
      <c r="H1291">
        <v>3.0126430155938619</v>
      </c>
      <c r="I1291" t="s">
        <v>1285</v>
      </c>
      <c r="J1291" t="s">
        <v>3885</v>
      </c>
      <c r="K1291" t="s">
        <v>3886</v>
      </c>
      <c r="L1291">
        <f t="shared" si="20"/>
        <v>162.23772557220786</v>
      </c>
    </row>
    <row r="1292" spans="1:12" x14ac:dyDescent="0.3">
      <c r="A1292">
        <v>501291</v>
      </c>
      <c r="B1292" s="2">
        <v>45298</v>
      </c>
      <c r="C1292" t="s">
        <v>24</v>
      </c>
      <c r="D1292" t="s">
        <v>1283</v>
      </c>
      <c r="E1292" t="s">
        <v>1453</v>
      </c>
      <c r="F1292">
        <v>2</v>
      </c>
      <c r="G1292">
        <v>96.835775403907277</v>
      </c>
      <c r="H1292">
        <v>1.1295494868899629</v>
      </c>
      <c r="I1292" t="s">
        <v>1285</v>
      </c>
      <c r="J1292" t="s">
        <v>3887</v>
      </c>
      <c r="K1292" t="s">
        <v>3888</v>
      </c>
      <c r="L1292">
        <f t="shared" si="20"/>
        <v>97.965324890797234</v>
      </c>
    </row>
    <row r="1293" spans="1:12" x14ac:dyDescent="0.3">
      <c r="A1293">
        <v>501292</v>
      </c>
      <c r="B1293" s="2">
        <v>44612</v>
      </c>
      <c r="C1293" t="s">
        <v>50</v>
      </c>
      <c r="D1293" t="s">
        <v>1283</v>
      </c>
      <c r="E1293" t="s">
        <v>1326</v>
      </c>
      <c r="F1293">
        <v>3</v>
      </c>
      <c r="G1293">
        <v>179.0529497117904</v>
      </c>
      <c r="H1293">
        <v>0.95706992492848253</v>
      </c>
      <c r="I1293" t="s">
        <v>1285</v>
      </c>
      <c r="J1293" t="s">
        <v>3889</v>
      </c>
      <c r="K1293" t="s">
        <v>3890</v>
      </c>
      <c r="L1293">
        <f t="shared" si="20"/>
        <v>180.01001963671888</v>
      </c>
    </row>
    <row r="1294" spans="1:12" x14ac:dyDescent="0.3">
      <c r="A1294">
        <v>501293</v>
      </c>
      <c r="B1294" s="2">
        <v>45343</v>
      </c>
      <c r="C1294" t="s">
        <v>15</v>
      </c>
      <c r="D1294" t="s">
        <v>1288</v>
      </c>
      <c r="E1294" t="s">
        <v>1341</v>
      </c>
      <c r="F1294">
        <v>1</v>
      </c>
      <c r="G1294">
        <v>9.1709299534496616</v>
      </c>
      <c r="H1294">
        <v>0.3127629390234849</v>
      </c>
      <c r="I1294" t="s">
        <v>1285</v>
      </c>
      <c r="J1294" t="s">
        <v>3891</v>
      </c>
      <c r="K1294" t="s">
        <v>3892</v>
      </c>
      <c r="L1294">
        <f t="shared" si="20"/>
        <v>9.4836928924731456</v>
      </c>
    </row>
    <row r="1295" spans="1:12" x14ac:dyDescent="0.3">
      <c r="A1295">
        <v>501294</v>
      </c>
      <c r="B1295" s="2">
        <v>45463</v>
      </c>
      <c r="C1295" t="s">
        <v>64</v>
      </c>
      <c r="D1295" t="s">
        <v>1288</v>
      </c>
      <c r="E1295" t="s">
        <v>1320</v>
      </c>
      <c r="F1295">
        <v>4</v>
      </c>
      <c r="G1295">
        <v>128.45932815767159</v>
      </c>
      <c r="H1295">
        <v>2.8497456515191302</v>
      </c>
      <c r="I1295" t="s">
        <v>1285</v>
      </c>
      <c r="J1295" t="s">
        <v>3893</v>
      </c>
      <c r="K1295" t="s">
        <v>3894</v>
      </c>
      <c r="L1295">
        <f t="shared" si="20"/>
        <v>131.30907380919072</v>
      </c>
    </row>
    <row r="1296" spans="1:12" x14ac:dyDescent="0.3">
      <c r="A1296">
        <v>501295</v>
      </c>
      <c r="B1296" s="2">
        <v>45759</v>
      </c>
      <c r="C1296" t="s">
        <v>28</v>
      </c>
      <c r="D1296" t="s">
        <v>1299</v>
      </c>
      <c r="E1296" t="s">
        <v>1347</v>
      </c>
      <c r="F1296">
        <v>4</v>
      </c>
      <c r="G1296">
        <v>57.649952077920759</v>
      </c>
      <c r="H1296">
        <v>1.974699340501219</v>
      </c>
      <c r="I1296" t="s">
        <v>1285</v>
      </c>
      <c r="J1296" t="s">
        <v>3895</v>
      </c>
      <c r="K1296" t="s">
        <v>3896</v>
      </c>
      <c r="L1296">
        <f t="shared" si="20"/>
        <v>59.624651418421976</v>
      </c>
    </row>
    <row r="1297" spans="1:12" x14ac:dyDescent="0.3">
      <c r="A1297">
        <v>501296</v>
      </c>
      <c r="B1297" s="2">
        <v>45791</v>
      </c>
      <c r="C1297" t="s">
        <v>35</v>
      </c>
      <c r="D1297" t="s">
        <v>1299</v>
      </c>
      <c r="E1297" t="s">
        <v>1296</v>
      </c>
      <c r="F1297">
        <v>1</v>
      </c>
      <c r="G1297">
        <v>15.91833041738278</v>
      </c>
      <c r="H1297">
        <v>1.7830553827662401</v>
      </c>
      <c r="I1297" t="s">
        <v>1285</v>
      </c>
      <c r="J1297" t="s">
        <v>3897</v>
      </c>
      <c r="K1297" t="s">
        <v>3898</v>
      </c>
      <c r="L1297">
        <f t="shared" si="20"/>
        <v>17.701385800149019</v>
      </c>
    </row>
    <row r="1298" spans="1:12" x14ac:dyDescent="0.3">
      <c r="A1298">
        <v>501297</v>
      </c>
      <c r="B1298" s="2">
        <v>44842</v>
      </c>
      <c r="C1298" t="s">
        <v>24</v>
      </c>
      <c r="D1298" t="s">
        <v>1292</v>
      </c>
      <c r="E1298" t="s">
        <v>1418</v>
      </c>
      <c r="F1298">
        <v>2</v>
      </c>
      <c r="G1298">
        <v>190.1924463990938</v>
      </c>
      <c r="H1298">
        <v>3.3993805223030491</v>
      </c>
      <c r="I1298" t="s">
        <v>1285</v>
      </c>
      <c r="J1298" t="s">
        <v>3899</v>
      </c>
      <c r="K1298" t="s">
        <v>3900</v>
      </c>
      <c r="L1298">
        <f t="shared" si="20"/>
        <v>193.59182692139686</v>
      </c>
    </row>
    <row r="1299" spans="1:12" x14ac:dyDescent="0.3">
      <c r="A1299">
        <v>501298</v>
      </c>
      <c r="B1299" s="2">
        <v>45601</v>
      </c>
      <c r="C1299" t="s">
        <v>20</v>
      </c>
      <c r="D1299" t="s">
        <v>1288</v>
      </c>
      <c r="E1299" t="s">
        <v>1289</v>
      </c>
      <c r="F1299">
        <v>3</v>
      </c>
      <c r="G1299">
        <v>170.2449934142908</v>
      </c>
      <c r="H1299">
        <v>2.5937093239851992</v>
      </c>
      <c r="I1299" t="s">
        <v>1285</v>
      </c>
      <c r="J1299" t="s">
        <v>3901</v>
      </c>
      <c r="K1299" t="s">
        <v>3902</v>
      </c>
      <c r="L1299">
        <f t="shared" si="20"/>
        <v>172.838702738276</v>
      </c>
    </row>
    <row r="1300" spans="1:12" x14ac:dyDescent="0.3">
      <c r="A1300">
        <v>501299</v>
      </c>
      <c r="B1300" s="2">
        <v>45042</v>
      </c>
      <c r="C1300" t="s">
        <v>50</v>
      </c>
      <c r="D1300" t="s">
        <v>1312</v>
      </c>
      <c r="E1300" t="s">
        <v>1406</v>
      </c>
      <c r="F1300">
        <v>4</v>
      </c>
      <c r="G1300">
        <v>37.926722523667713</v>
      </c>
      <c r="H1300">
        <v>2.847829211941781</v>
      </c>
      <c r="I1300" t="s">
        <v>1285</v>
      </c>
      <c r="J1300" t="s">
        <v>3903</v>
      </c>
      <c r="K1300" t="s">
        <v>3904</v>
      </c>
      <c r="L1300">
        <f t="shared" si="20"/>
        <v>40.774551735609492</v>
      </c>
    </row>
    <row r="1301" spans="1:12" x14ac:dyDescent="0.3">
      <c r="A1301">
        <v>501300</v>
      </c>
      <c r="B1301" s="2">
        <v>44364</v>
      </c>
      <c r="C1301" t="s">
        <v>20</v>
      </c>
      <c r="D1301" t="s">
        <v>1292</v>
      </c>
      <c r="E1301" t="s">
        <v>1418</v>
      </c>
      <c r="F1301">
        <v>2</v>
      </c>
      <c r="G1301">
        <v>148.01927705993441</v>
      </c>
      <c r="H1301">
        <v>2.1571443882649182</v>
      </c>
      <c r="I1301" t="s">
        <v>1285</v>
      </c>
      <c r="J1301" t="s">
        <v>3905</v>
      </c>
      <c r="K1301" t="s">
        <v>3906</v>
      </c>
      <c r="L1301">
        <f t="shared" si="20"/>
        <v>150.17642144819933</v>
      </c>
    </row>
    <row r="1302" spans="1:12" x14ac:dyDescent="0.3">
      <c r="A1302">
        <v>501301</v>
      </c>
      <c r="B1302" s="2">
        <v>45789</v>
      </c>
      <c r="C1302" t="s">
        <v>35</v>
      </c>
      <c r="D1302" t="s">
        <v>1292</v>
      </c>
      <c r="E1302" t="s">
        <v>1347</v>
      </c>
      <c r="F1302">
        <v>3</v>
      </c>
      <c r="G1302">
        <v>164.69651754994771</v>
      </c>
      <c r="H1302">
        <v>1.6105758208047589</v>
      </c>
      <c r="I1302" t="s">
        <v>1285</v>
      </c>
      <c r="J1302" t="s">
        <v>3907</v>
      </c>
      <c r="K1302" t="s">
        <v>3908</v>
      </c>
      <c r="L1302">
        <f t="shared" si="20"/>
        <v>166.30709337075248</v>
      </c>
    </row>
    <row r="1303" spans="1:12" x14ac:dyDescent="0.3">
      <c r="A1303">
        <v>501302</v>
      </c>
      <c r="B1303" s="2">
        <v>45628</v>
      </c>
      <c r="C1303" t="s">
        <v>15</v>
      </c>
      <c r="D1303" t="s">
        <v>1292</v>
      </c>
      <c r="E1303" t="s">
        <v>1320</v>
      </c>
      <c r="F1303">
        <v>3</v>
      </c>
      <c r="G1303">
        <v>165.6693022794104</v>
      </c>
      <c r="H1303">
        <v>1.3522397657780081</v>
      </c>
      <c r="I1303" t="s">
        <v>1285</v>
      </c>
      <c r="J1303" t="s">
        <v>3909</v>
      </c>
      <c r="K1303" t="s">
        <v>3910</v>
      </c>
      <c r="L1303">
        <f t="shared" si="20"/>
        <v>167.0215420451884</v>
      </c>
    </row>
    <row r="1304" spans="1:12" x14ac:dyDescent="0.3">
      <c r="A1304">
        <v>501303</v>
      </c>
      <c r="B1304" s="2">
        <v>45736</v>
      </c>
      <c r="C1304" t="s">
        <v>64</v>
      </c>
      <c r="D1304" t="s">
        <v>1312</v>
      </c>
      <c r="E1304" t="s">
        <v>1284</v>
      </c>
      <c r="F1304">
        <v>2</v>
      </c>
      <c r="G1304">
        <v>12.66804889419755</v>
      </c>
      <c r="H1304">
        <v>1.154463201395511</v>
      </c>
      <c r="I1304" t="s">
        <v>1285</v>
      </c>
      <c r="J1304" t="s">
        <v>3911</v>
      </c>
      <c r="K1304" t="s">
        <v>3912</v>
      </c>
      <c r="L1304">
        <f t="shared" si="20"/>
        <v>13.822512095593062</v>
      </c>
    </row>
    <row r="1305" spans="1:12" x14ac:dyDescent="0.3">
      <c r="A1305">
        <v>501304</v>
      </c>
      <c r="B1305" s="2">
        <v>45626</v>
      </c>
      <c r="C1305" t="s">
        <v>64</v>
      </c>
      <c r="D1305" t="s">
        <v>1299</v>
      </c>
      <c r="E1305" t="s">
        <v>1464</v>
      </c>
      <c r="F1305">
        <v>3</v>
      </c>
      <c r="G1305">
        <v>38.759990451899398</v>
      </c>
      <c r="H1305">
        <v>3.1046321153066518</v>
      </c>
      <c r="I1305" t="s">
        <v>1285</v>
      </c>
      <c r="J1305" t="s">
        <v>3913</v>
      </c>
      <c r="K1305" t="s">
        <v>3914</v>
      </c>
      <c r="L1305">
        <f t="shared" si="20"/>
        <v>41.864622567206048</v>
      </c>
    </row>
    <row r="1306" spans="1:12" x14ac:dyDescent="0.3">
      <c r="A1306">
        <v>501305</v>
      </c>
      <c r="B1306" s="2">
        <v>45970</v>
      </c>
      <c r="C1306" t="s">
        <v>72</v>
      </c>
      <c r="D1306" t="s">
        <v>1292</v>
      </c>
      <c r="E1306" t="s">
        <v>1357</v>
      </c>
      <c r="F1306">
        <v>3</v>
      </c>
      <c r="G1306">
        <v>176.70032848663581</v>
      </c>
      <c r="H1306">
        <v>1.2035240545756649</v>
      </c>
      <c r="I1306" t="s">
        <v>1285</v>
      </c>
      <c r="J1306" t="s">
        <v>3915</v>
      </c>
      <c r="K1306" t="s">
        <v>3916</v>
      </c>
      <c r="L1306">
        <f t="shared" si="20"/>
        <v>177.90385254121148</v>
      </c>
    </row>
    <row r="1307" spans="1:12" x14ac:dyDescent="0.3">
      <c r="A1307">
        <v>501306</v>
      </c>
      <c r="B1307" s="2">
        <v>44087</v>
      </c>
      <c r="C1307" t="s">
        <v>50</v>
      </c>
      <c r="D1307" t="s">
        <v>1288</v>
      </c>
      <c r="E1307" t="s">
        <v>1389</v>
      </c>
      <c r="F1307">
        <v>3</v>
      </c>
      <c r="G1307">
        <v>59.982259043555452</v>
      </c>
      <c r="H1307">
        <v>1.9421198676862721</v>
      </c>
      <c r="I1307" t="s">
        <v>1285</v>
      </c>
      <c r="J1307" t="s">
        <v>3917</v>
      </c>
      <c r="K1307" t="s">
        <v>3918</v>
      </c>
      <c r="L1307">
        <f t="shared" si="20"/>
        <v>61.924378911241725</v>
      </c>
    </row>
    <row r="1308" spans="1:12" x14ac:dyDescent="0.3">
      <c r="A1308">
        <v>501307</v>
      </c>
      <c r="B1308" s="2">
        <v>44581</v>
      </c>
      <c r="C1308" t="s">
        <v>15</v>
      </c>
      <c r="D1308" t="s">
        <v>1299</v>
      </c>
      <c r="E1308" t="s">
        <v>1364</v>
      </c>
      <c r="F1308">
        <v>1</v>
      </c>
      <c r="G1308">
        <v>80.275437728112323</v>
      </c>
      <c r="H1308">
        <v>1.1123015306938151</v>
      </c>
      <c r="I1308" t="s">
        <v>1285</v>
      </c>
      <c r="J1308" t="s">
        <v>3919</v>
      </c>
      <c r="K1308" t="s">
        <v>3920</v>
      </c>
      <c r="L1308">
        <f t="shared" si="20"/>
        <v>81.387739258806135</v>
      </c>
    </row>
    <row r="1309" spans="1:12" x14ac:dyDescent="0.3">
      <c r="A1309">
        <v>501308</v>
      </c>
      <c r="B1309" s="2">
        <v>45183</v>
      </c>
      <c r="C1309" t="s">
        <v>28</v>
      </c>
      <c r="D1309" t="s">
        <v>1283</v>
      </c>
      <c r="E1309" t="s">
        <v>1296</v>
      </c>
      <c r="F1309">
        <v>1</v>
      </c>
      <c r="G1309">
        <v>44.566419083353779</v>
      </c>
      <c r="H1309">
        <v>2.7684886134395001</v>
      </c>
      <c r="I1309" t="s">
        <v>1285</v>
      </c>
      <c r="J1309" t="s">
        <v>3921</v>
      </c>
      <c r="K1309" t="s">
        <v>3922</v>
      </c>
      <c r="L1309">
        <f t="shared" si="20"/>
        <v>47.33490769679328</v>
      </c>
    </row>
    <row r="1310" spans="1:12" x14ac:dyDescent="0.3">
      <c r="A1310">
        <v>501309</v>
      </c>
      <c r="B1310" s="2">
        <v>45366</v>
      </c>
      <c r="C1310" t="s">
        <v>20</v>
      </c>
      <c r="D1310" t="s">
        <v>1299</v>
      </c>
      <c r="E1310" t="s">
        <v>1389</v>
      </c>
      <c r="F1310">
        <v>4</v>
      </c>
      <c r="G1310">
        <v>70.033218050924134</v>
      </c>
      <c r="H1310">
        <v>0.24837056922453221</v>
      </c>
      <c r="I1310" t="s">
        <v>1285</v>
      </c>
      <c r="J1310" t="s">
        <v>3923</v>
      </c>
      <c r="K1310" t="s">
        <v>3924</v>
      </c>
      <c r="L1310">
        <f t="shared" si="20"/>
        <v>70.281588620148668</v>
      </c>
    </row>
    <row r="1311" spans="1:12" x14ac:dyDescent="0.3">
      <c r="A1311">
        <v>501310</v>
      </c>
      <c r="B1311" s="2">
        <v>44230</v>
      </c>
      <c r="C1311" t="s">
        <v>39</v>
      </c>
      <c r="D1311" t="s">
        <v>1312</v>
      </c>
      <c r="E1311" t="s">
        <v>1306</v>
      </c>
      <c r="F1311">
        <v>1</v>
      </c>
      <c r="G1311">
        <v>78.921664810672439</v>
      </c>
      <c r="H1311">
        <v>0.34879200307766078</v>
      </c>
      <c r="I1311" t="s">
        <v>1285</v>
      </c>
      <c r="J1311" t="s">
        <v>3925</v>
      </c>
      <c r="K1311" t="s">
        <v>3926</v>
      </c>
      <c r="L1311">
        <f t="shared" si="20"/>
        <v>79.270456813750101</v>
      </c>
    </row>
    <row r="1312" spans="1:12" x14ac:dyDescent="0.3">
      <c r="A1312">
        <v>501311</v>
      </c>
      <c r="B1312" s="2">
        <v>45086</v>
      </c>
      <c r="C1312" t="s">
        <v>15</v>
      </c>
      <c r="D1312" t="s">
        <v>1288</v>
      </c>
      <c r="E1312" t="s">
        <v>1453</v>
      </c>
      <c r="F1312">
        <v>3</v>
      </c>
      <c r="G1312">
        <v>56.107218218154181</v>
      </c>
      <c r="H1312">
        <v>1.1770771884082381</v>
      </c>
      <c r="I1312" t="s">
        <v>1285</v>
      </c>
      <c r="J1312" t="s">
        <v>3927</v>
      </c>
      <c r="K1312" t="s">
        <v>3928</v>
      </c>
      <c r="L1312">
        <f t="shared" si="20"/>
        <v>57.284295406562421</v>
      </c>
    </row>
    <row r="1313" spans="1:12" x14ac:dyDescent="0.3">
      <c r="A1313">
        <v>501312</v>
      </c>
      <c r="B1313" s="2">
        <v>44982</v>
      </c>
      <c r="C1313" t="s">
        <v>50</v>
      </c>
      <c r="D1313" t="s">
        <v>1299</v>
      </c>
      <c r="E1313" t="s">
        <v>1344</v>
      </c>
      <c r="F1313">
        <v>2</v>
      </c>
      <c r="G1313">
        <v>5.747402292472005</v>
      </c>
      <c r="H1313">
        <v>2.416630307038079</v>
      </c>
      <c r="I1313" t="s">
        <v>1285</v>
      </c>
      <c r="J1313" t="s">
        <v>3929</v>
      </c>
      <c r="K1313" t="s">
        <v>3930</v>
      </c>
      <c r="L1313">
        <f t="shared" si="20"/>
        <v>8.1640325995100831</v>
      </c>
    </row>
    <row r="1314" spans="1:12" x14ac:dyDescent="0.3">
      <c r="A1314">
        <v>501313</v>
      </c>
      <c r="B1314" s="2">
        <v>43878</v>
      </c>
      <c r="C1314" t="s">
        <v>28</v>
      </c>
      <c r="D1314" t="s">
        <v>1299</v>
      </c>
      <c r="E1314" t="s">
        <v>1418</v>
      </c>
      <c r="F1314">
        <v>4</v>
      </c>
      <c r="G1314">
        <v>61.841588721500223</v>
      </c>
      <c r="H1314">
        <v>2.5392824399884648</v>
      </c>
      <c r="I1314" t="s">
        <v>1285</v>
      </c>
      <c r="J1314" t="s">
        <v>3931</v>
      </c>
      <c r="K1314" t="s">
        <v>3932</v>
      </c>
      <c r="L1314">
        <f t="shared" si="20"/>
        <v>64.380871161488685</v>
      </c>
    </row>
    <row r="1315" spans="1:12" x14ac:dyDescent="0.3">
      <c r="A1315">
        <v>501314</v>
      </c>
      <c r="B1315" s="2">
        <v>44510</v>
      </c>
      <c r="C1315" t="s">
        <v>57</v>
      </c>
      <c r="D1315" t="s">
        <v>1299</v>
      </c>
      <c r="E1315" t="s">
        <v>1357</v>
      </c>
      <c r="F1315">
        <v>4</v>
      </c>
      <c r="G1315">
        <v>121.2224690256833</v>
      </c>
      <c r="H1315">
        <v>0.65810535086191624</v>
      </c>
      <c r="I1315" t="s">
        <v>1285</v>
      </c>
      <c r="J1315" t="s">
        <v>3933</v>
      </c>
      <c r="K1315" t="s">
        <v>3934</v>
      </c>
      <c r="L1315">
        <f t="shared" si="20"/>
        <v>121.88057437654521</v>
      </c>
    </row>
    <row r="1316" spans="1:12" x14ac:dyDescent="0.3">
      <c r="A1316">
        <v>501315</v>
      </c>
      <c r="B1316" s="2">
        <v>44825</v>
      </c>
      <c r="C1316" t="s">
        <v>50</v>
      </c>
      <c r="D1316" t="s">
        <v>1283</v>
      </c>
      <c r="E1316" t="s">
        <v>1389</v>
      </c>
      <c r="F1316">
        <v>1</v>
      </c>
      <c r="G1316">
        <v>44.20114569991091</v>
      </c>
      <c r="H1316">
        <v>2.215020863500881</v>
      </c>
      <c r="I1316" t="s">
        <v>1285</v>
      </c>
      <c r="J1316" t="s">
        <v>3935</v>
      </c>
      <c r="K1316" t="s">
        <v>3936</v>
      </c>
      <c r="L1316">
        <f t="shared" si="20"/>
        <v>46.416166563411792</v>
      </c>
    </row>
    <row r="1317" spans="1:12" x14ac:dyDescent="0.3">
      <c r="A1317">
        <v>501316</v>
      </c>
      <c r="B1317" s="2">
        <v>45115</v>
      </c>
      <c r="C1317" t="s">
        <v>57</v>
      </c>
      <c r="D1317" t="s">
        <v>1312</v>
      </c>
      <c r="E1317" t="s">
        <v>1296</v>
      </c>
      <c r="F1317">
        <v>3</v>
      </c>
      <c r="G1317">
        <v>28.276682675880611</v>
      </c>
      <c r="H1317">
        <v>0.81793641161288821</v>
      </c>
      <c r="I1317" t="s">
        <v>1285</v>
      </c>
      <c r="J1317" t="s">
        <v>3937</v>
      </c>
      <c r="K1317" t="s">
        <v>3938</v>
      </c>
      <c r="L1317">
        <f t="shared" si="20"/>
        <v>29.094619087493498</v>
      </c>
    </row>
    <row r="1318" spans="1:12" x14ac:dyDescent="0.3">
      <c r="A1318">
        <v>501317</v>
      </c>
      <c r="B1318" s="2">
        <v>44486</v>
      </c>
      <c r="C1318" t="s">
        <v>28</v>
      </c>
      <c r="D1318" t="s">
        <v>1292</v>
      </c>
      <c r="E1318" t="s">
        <v>1421</v>
      </c>
      <c r="F1318">
        <v>2</v>
      </c>
      <c r="G1318">
        <v>4.8420762361319669</v>
      </c>
      <c r="H1318">
        <v>1.675734766434652</v>
      </c>
      <c r="I1318" t="s">
        <v>1285</v>
      </c>
      <c r="J1318" t="s">
        <v>3939</v>
      </c>
      <c r="K1318" t="s">
        <v>3940</v>
      </c>
      <c r="L1318">
        <f t="shared" si="20"/>
        <v>6.5178110025666189</v>
      </c>
    </row>
    <row r="1319" spans="1:12" x14ac:dyDescent="0.3">
      <c r="A1319">
        <v>501318</v>
      </c>
      <c r="B1319" s="2">
        <v>44003</v>
      </c>
      <c r="C1319" t="s">
        <v>64</v>
      </c>
      <c r="D1319" t="s">
        <v>1292</v>
      </c>
      <c r="E1319" t="s">
        <v>1315</v>
      </c>
      <c r="F1319">
        <v>1</v>
      </c>
      <c r="G1319">
        <v>33.048233935566103</v>
      </c>
      <c r="H1319">
        <v>0.82675203366869721</v>
      </c>
      <c r="I1319" t="s">
        <v>1285</v>
      </c>
      <c r="J1319" t="s">
        <v>3941</v>
      </c>
      <c r="K1319" t="s">
        <v>3942</v>
      </c>
      <c r="L1319">
        <f t="shared" si="20"/>
        <v>33.8749859692348</v>
      </c>
    </row>
    <row r="1320" spans="1:12" x14ac:dyDescent="0.3">
      <c r="A1320">
        <v>501319</v>
      </c>
      <c r="B1320" s="2">
        <v>45814</v>
      </c>
      <c r="C1320" t="s">
        <v>50</v>
      </c>
      <c r="D1320" t="s">
        <v>1299</v>
      </c>
      <c r="E1320" t="s">
        <v>1426</v>
      </c>
      <c r="F1320">
        <v>4</v>
      </c>
      <c r="G1320">
        <v>160.0893968059988</v>
      </c>
      <c r="H1320">
        <v>0.31391280276989469</v>
      </c>
      <c r="I1320" t="s">
        <v>1285</v>
      </c>
      <c r="J1320" t="s">
        <v>3943</v>
      </c>
      <c r="K1320" t="s">
        <v>3944</v>
      </c>
      <c r="L1320">
        <f t="shared" si="20"/>
        <v>160.40330960876869</v>
      </c>
    </row>
    <row r="1321" spans="1:12" x14ac:dyDescent="0.3">
      <c r="A1321">
        <v>501320</v>
      </c>
      <c r="B1321" s="2">
        <v>43849</v>
      </c>
      <c r="C1321" t="s">
        <v>39</v>
      </c>
      <c r="D1321" t="s">
        <v>1292</v>
      </c>
      <c r="E1321" t="s">
        <v>1341</v>
      </c>
      <c r="F1321">
        <v>4</v>
      </c>
      <c r="G1321">
        <v>21.577959777212168</v>
      </c>
      <c r="H1321">
        <v>0.98619980650419936</v>
      </c>
      <c r="I1321" t="s">
        <v>1285</v>
      </c>
      <c r="J1321" t="s">
        <v>3945</v>
      </c>
      <c r="K1321" t="s">
        <v>3946</v>
      </c>
      <c r="L1321">
        <f t="shared" si="20"/>
        <v>22.564159583716368</v>
      </c>
    </row>
    <row r="1322" spans="1:12" x14ac:dyDescent="0.3">
      <c r="A1322">
        <v>501321</v>
      </c>
      <c r="B1322" s="2">
        <v>45526</v>
      </c>
      <c r="C1322" t="s">
        <v>28</v>
      </c>
      <c r="D1322" t="s">
        <v>1312</v>
      </c>
      <c r="E1322" t="s">
        <v>1293</v>
      </c>
      <c r="F1322">
        <v>2</v>
      </c>
      <c r="G1322">
        <v>91.697417609117039</v>
      </c>
      <c r="H1322">
        <v>0.99386556481359845</v>
      </c>
      <c r="I1322" t="s">
        <v>1285</v>
      </c>
      <c r="J1322" t="s">
        <v>3947</v>
      </c>
      <c r="K1322" t="s">
        <v>3948</v>
      </c>
      <c r="L1322">
        <f t="shared" si="20"/>
        <v>92.691283173930643</v>
      </c>
    </row>
    <row r="1323" spans="1:12" x14ac:dyDescent="0.3">
      <c r="A1323">
        <v>501322</v>
      </c>
      <c r="B1323" s="2">
        <v>45231</v>
      </c>
      <c r="C1323" t="s">
        <v>57</v>
      </c>
      <c r="D1323" t="s">
        <v>1283</v>
      </c>
      <c r="E1323" t="s">
        <v>1453</v>
      </c>
      <c r="F1323">
        <v>4</v>
      </c>
      <c r="G1323">
        <v>153.01428517433891</v>
      </c>
      <c r="H1323">
        <v>1.0931371349203169</v>
      </c>
      <c r="I1323" t="s">
        <v>1285</v>
      </c>
      <c r="J1323" t="s">
        <v>3949</v>
      </c>
      <c r="K1323" t="s">
        <v>2334</v>
      </c>
      <c r="L1323">
        <f t="shared" si="20"/>
        <v>154.10742230925922</v>
      </c>
    </row>
    <row r="1324" spans="1:12" x14ac:dyDescent="0.3">
      <c r="A1324">
        <v>501323</v>
      </c>
      <c r="B1324" s="2">
        <v>44090</v>
      </c>
      <c r="C1324" t="s">
        <v>28</v>
      </c>
      <c r="D1324" t="s">
        <v>1299</v>
      </c>
      <c r="E1324" t="s">
        <v>1315</v>
      </c>
      <c r="F1324">
        <v>4</v>
      </c>
      <c r="G1324">
        <v>171.4036727827565</v>
      </c>
      <c r="H1324">
        <v>2.635104418855954</v>
      </c>
      <c r="I1324" t="s">
        <v>1285</v>
      </c>
      <c r="J1324" t="s">
        <v>3950</v>
      </c>
      <c r="K1324" t="s">
        <v>3951</v>
      </c>
      <c r="L1324">
        <f t="shared" si="20"/>
        <v>174.03877720161245</v>
      </c>
    </row>
    <row r="1325" spans="1:12" x14ac:dyDescent="0.3">
      <c r="A1325">
        <v>501324</v>
      </c>
      <c r="B1325" s="2">
        <v>44387</v>
      </c>
      <c r="C1325" t="s">
        <v>24</v>
      </c>
      <c r="D1325" t="s">
        <v>1292</v>
      </c>
      <c r="E1325" t="s">
        <v>1415</v>
      </c>
      <c r="F1325">
        <v>1</v>
      </c>
      <c r="G1325">
        <v>172.0039016583824</v>
      </c>
      <c r="H1325">
        <v>3.20122067000508</v>
      </c>
      <c r="I1325" t="s">
        <v>1285</v>
      </c>
      <c r="J1325" t="s">
        <v>3952</v>
      </c>
      <c r="K1325" t="s">
        <v>3953</v>
      </c>
      <c r="L1325">
        <f t="shared" si="20"/>
        <v>175.20512232838749</v>
      </c>
    </row>
    <row r="1326" spans="1:12" x14ac:dyDescent="0.3">
      <c r="A1326">
        <v>501325</v>
      </c>
      <c r="B1326" s="2">
        <v>44393</v>
      </c>
      <c r="C1326" t="s">
        <v>57</v>
      </c>
      <c r="D1326" t="s">
        <v>1312</v>
      </c>
      <c r="E1326" t="s">
        <v>1403</v>
      </c>
      <c r="F1326">
        <v>4</v>
      </c>
      <c r="G1326">
        <v>148.49532065094809</v>
      </c>
      <c r="H1326">
        <v>2.5377492883265851</v>
      </c>
      <c r="I1326" t="s">
        <v>1285</v>
      </c>
      <c r="J1326" t="s">
        <v>3954</v>
      </c>
      <c r="K1326" t="s">
        <v>3955</v>
      </c>
      <c r="L1326">
        <f t="shared" si="20"/>
        <v>151.03306993927467</v>
      </c>
    </row>
    <row r="1327" spans="1:12" x14ac:dyDescent="0.3">
      <c r="A1327">
        <v>501326</v>
      </c>
      <c r="B1327" s="2">
        <v>44584</v>
      </c>
      <c r="C1327" t="s">
        <v>39</v>
      </c>
      <c r="D1327" t="s">
        <v>1288</v>
      </c>
      <c r="E1327" t="s">
        <v>1341</v>
      </c>
      <c r="F1327">
        <v>3</v>
      </c>
      <c r="G1327">
        <v>186.2587625226256</v>
      </c>
      <c r="H1327">
        <v>2.0900690030576761</v>
      </c>
      <c r="I1327" t="s">
        <v>1285</v>
      </c>
      <c r="J1327" t="s">
        <v>3956</v>
      </c>
      <c r="K1327" t="s">
        <v>3957</v>
      </c>
      <c r="L1327">
        <f t="shared" si="20"/>
        <v>188.34883152568327</v>
      </c>
    </row>
    <row r="1328" spans="1:12" x14ac:dyDescent="0.3">
      <c r="A1328">
        <v>501327</v>
      </c>
      <c r="B1328" s="2">
        <v>44338</v>
      </c>
      <c r="C1328" t="s">
        <v>72</v>
      </c>
      <c r="D1328" t="s">
        <v>1283</v>
      </c>
      <c r="E1328" t="s">
        <v>1357</v>
      </c>
      <c r="F1328">
        <v>2</v>
      </c>
      <c r="G1328">
        <v>76.45903995377796</v>
      </c>
      <c r="H1328">
        <v>2.5741616402962308</v>
      </c>
      <c r="I1328" t="s">
        <v>1285</v>
      </c>
      <c r="J1328" t="s">
        <v>3958</v>
      </c>
      <c r="K1328" t="s">
        <v>3099</v>
      </c>
      <c r="L1328">
        <f t="shared" si="20"/>
        <v>79.033201594074185</v>
      </c>
    </row>
    <row r="1329" spans="1:12" x14ac:dyDescent="0.3">
      <c r="A1329">
        <v>501328</v>
      </c>
      <c r="B1329" s="2">
        <v>44438</v>
      </c>
      <c r="C1329" t="s">
        <v>57</v>
      </c>
      <c r="D1329" t="s">
        <v>1299</v>
      </c>
      <c r="E1329" t="s">
        <v>1415</v>
      </c>
      <c r="F1329">
        <v>1</v>
      </c>
      <c r="G1329">
        <v>144.2021127097691</v>
      </c>
      <c r="H1329">
        <v>2.0137947078791538</v>
      </c>
      <c r="I1329" t="s">
        <v>1285</v>
      </c>
      <c r="J1329" t="s">
        <v>3959</v>
      </c>
      <c r="K1329" t="s">
        <v>3960</v>
      </c>
      <c r="L1329">
        <f t="shared" si="20"/>
        <v>146.21590741764825</v>
      </c>
    </row>
    <row r="1330" spans="1:12" x14ac:dyDescent="0.3">
      <c r="A1330">
        <v>501329</v>
      </c>
      <c r="B1330" s="2">
        <v>45076</v>
      </c>
      <c r="C1330" t="s">
        <v>15</v>
      </c>
      <c r="D1330" t="s">
        <v>1292</v>
      </c>
      <c r="E1330" t="s">
        <v>1296</v>
      </c>
      <c r="F1330">
        <v>1</v>
      </c>
      <c r="G1330">
        <v>7.8826992695551352</v>
      </c>
      <c r="H1330">
        <v>1.4338800917731089</v>
      </c>
      <c r="I1330" t="s">
        <v>1285</v>
      </c>
      <c r="J1330" t="s">
        <v>3961</v>
      </c>
      <c r="K1330" t="s">
        <v>3962</v>
      </c>
      <c r="L1330">
        <f t="shared" si="20"/>
        <v>9.3165793613282446</v>
      </c>
    </row>
    <row r="1331" spans="1:12" x14ac:dyDescent="0.3">
      <c r="A1331">
        <v>501330</v>
      </c>
      <c r="B1331" s="2">
        <v>45658</v>
      </c>
      <c r="C1331" t="s">
        <v>15</v>
      </c>
      <c r="D1331" t="s">
        <v>1283</v>
      </c>
      <c r="E1331" t="s">
        <v>1389</v>
      </c>
      <c r="F1331">
        <v>4</v>
      </c>
      <c r="G1331">
        <v>14.0413694953264</v>
      </c>
      <c r="H1331">
        <v>2.837097150308622</v>
      </c>
      <c r="I1331" t="s">
        <v>1285</v>
      </c>
      <c r="J1331" t="s">
        <v>3963</v>
      </c>
      <c r="K1331" t="s">
        <v>3964</v>
      </c>
      <c r="L1331">
        <f t="shared" si="20"/>
        <v>16.878466645635022</v>
      </c>
    </row>
    <row r="1332" spans="1:12" x14ac:dyDescent="0.3">
      <c r="A1332">
        <v>501331</v>
      </c>
      <c r="B1332" s="2">
        <v>44253</v>
      </c>
      <c r="C1332" t="s">
        <v>50</v>
      </c>
      <c r="D1332" t="s">
        <v>1292</v>
      </c>
      <c r="E1332" t="s">
        <v>1289</v>
      </c>
      <c r="F1332">
        <v>2</v>
      </c>
      <c r="G1332">
        <v>182.2572366851193</v>
      </c>
      <c r="H1332">
        <v>3.0697529149988858</v>
      </c>
      <c r="I1332" t="s">
        <v>1285</v>
      </c>
      <c r="J1332" t="s">
        <v>3965</v>
      </c>
      <c r="K1332" t="s">
        <v>3966</v>
      </c>
      <c r="L1332">
        <f t="shared" si="20"/>
        <v>185.32698960011817</v>
      </c>
    </row>
    <row r="1333" spans="1:12" x14ac:dyDescent="0.3">
      <c r="A1333">
        <v>501332</v>
      </c>
      <c r="B1333" s="2">
        <v>45098</v>
      </c>
      <c r="C1333" t="s">
        <v>35</v>
      </c>
      <c r="D1333" t="s">
        <v>1292</v>
      </c>
      <c r="E1333" t="s">
        <v>1364</v>
      </c>
      <c r="F1333">
        <v>4</v>
      </c>
      <c r="G1333">
        <v>87.13475826336267</v>
      </c>
      <c r="H1333">
        <v>0.47106084811257709</v>
      </c>
      <c r="I1333" t="s">
        <v>1285</v>
      </c>
      <c r="J1333" t="s">
        <v>3967</v>
      </c>
      <c r="K1333" t="s">
        <v>3968</v>
      </c>
      <c r="L1333">
        <f t="shared" si="20"/>
        <v>87.605819111475242</v>
      </c>
    </row>
    <row r="1334" spans="1:12" x14ac:dyDescent="0.3">
      <c r="A1334">
        <v>501333</v>
      </c>
      <c r="B1334" s="2">
        <v>45056</v>
      </c>
      <c r="C1334" t="s">
        <v>28</v>
      </c>
      <c r="D1334" t="s">
        <v>1283</v>
      </c>
      <c r="E1334" t="s">
        <v>1406</v>
      </c>
      <c r="F1334">
        <v>3</v>
      </c>
      <c r="G1334">
        <v>46.799837766797218</v>
      </c>
      <c r="H1334">
        <v>1.554615785146146</v>
      </c>
      <c r="I1334" t="s">
        <v>1285</v>
      </c>
      <c r="J1334" t="s">
        <v>3969</v>
      </c>
      <c r="K1334" t="s">
        <v>3970</v>
      </c>
      <c r="L1334">
        <f t="shared" si="20"/>
        <v>48.354453551943365</v>
      </c>
    </row>
    <row r="1335" spans="1:12" x14ac:dyDescent="0.3">
      <c r="A1335">
        <v>501334</v>
      </c>
      <c r="B1335" s="2">
        <v>45142</v>
      </c>
      <c r="C1335" t="s">
        <v>64</v>
      </c>
      <c r="D1335" t="s">
        <v>1292</v>
      </c>
      <c r="E1335" t="s">
        <v>1364</v>
      </c>
      <c r="F1335">
        <v>1</v>
      </c>
      <c r="G1335">
        <v>172.14456832335989</v>
      </c>
      <c r="H1335">
        <v>2.3369064206203278</v>
      </c>
      <c r="I1335" t="s">
        <v>1285</v>
      </c>
      <c r="J1335" t="s">
        <v>3971</v>
      </c>
      <c r="K1335" t="s">
        <v>3972</v>
      </c>
      <c r="L1335">
        <f t="shared" si="20"/>
        <v>174.48147474398021</v>
      </c>
    </row>
    <row r="1336" spans="1:12" x14ac:dyDescent="0.3">
      <c r="A1336">
        <v>501335</v>
      </c>
      <c r="B1336" s="2">
        <v>43869</v>
      </c>
      <c r="C1336" t="s">
        <v>64</v>
      </c>
      <c r="D1336" t="s">
        <v>1283</v>
      </c>
      <c r="E1336" t="s">
        <v>1398</v>
      </c>
      <c r="F1336">
        <v>2</v>
      </c>
      <c r="G1336">
        <v>89.648360413014643</v>
      </c>
      <c r="H1336">
        <v>0.38367120338542687</v>
      </c>
      <c r="I1336" t="s">
        <v>1285</v>
      </c>
      <c r="J1336" t="s">
        <v>3973</v>
      </c>
      <c r="K1336" t="s">
        <v>3974</v>
      </c>
      <c r="L1336">
        <f t="shared" si="20"/>
        <v>90.032031616400076</v>
      </c>
    </row>
    <row r="1337" spans="1:12" x14ac:dyDescent="0.3">
      <c r="A1337">
        <v>501336</v>
      </c>
      <c r="B1337" s="2">
        <v>45418</v>
      </c>
      <c r="C1337" t="s">
        <v>35</v>
      </c>
      <c r="D1337" t="s">
        <v>1288</v>
      </c>
      <c r="E1337" t="s">
        <v>1389</v>
      </c>
      <c r="F1337">
        <v>1</v>
      </c>
      <c r="G1337">
        <v>96.88176995376368</v>
      </c>
      <c r="H1337">
        <v>3.098882796574602</v>
      </c>
      <c r="I1337" t="s">
        <v>1285</v>
      </c>
      <c r="J1337" t="s">
        <v>3975</v>
      </c>
      <c r="K1337" t="s">
        <v>3976</v>
      </c>
      <c r="L1337">
        <f t="shared" si="20"/>
        <v>99.98065275033828</v>
      </c>
    </row>
    <row r="1338" spans="1:12" x14ac:dyDescent="0.3">
      <c r="A1338">
        <v>501337</v>
      </c>
      <c r="B1338" s="2">
        <v>44734</v>
      </c>
      <c r="C1338" t="s">
        <v>35</v>
      </c>
      <c r="D1338" t="s">
        <v>1299</v>
      </c>
      <c r="E1338" t="s">
        <v>1300</v>
      </c>
      <c r="F1338">
        <v>2</v>
      </c>
      <c r="G1338">
        <v>8.3564431330760023</v>
      </c>
      <c r="H1338">
        <v>1.866612148338691</v>
      </c>
      <c r="I1338" t="s">
        <v>1285</v>
      </c>
      <c r="J1338" t="s">
        <v>3977</v>
      </c>
      <c r="K1338" t="s">
        <v>3978</v>
      </c>
      <c r="L1338">
        <f t="shared" si="20"/>
        <v>10.223055281414693</v>
      </c>
    </row>
    <row r="1339" spans="1:12" x14ac:dyDescent="0.3">
      <c r="A1339">
        <v>501338</v>
      </c>
      <c r="B1339" s="2">
        <v>44536</v>
      </c>
      <c r="C1339" t="s">
        <v>20</v>
      </c>
      <c r="D1339" t="s">
        <v>1299</v>
      </c>
      <c r="E1339" t="s">
        <v>1309</v>
      </c>
      <c r="F1339">
        <v>2</v>
      </c>
      <c r="G1339">
        <v>92.52033676363105</v>
      </c>
      <c r="H1339">
        <v>3.11498088902434</v>
      </c>
      <c r="I1339" t="s">
        <v>1285</v>
      </c>
      <c r="J1339" t="s">
        <v>3979</v>
      </c>
      <c r="K1339" t="s">
        <v>3980</v>
      </c>
      <c r="L1339">
        <f t="shared" si="20"/>
        <v>95.635317652655388</v>
      </c>
    </row>
    <row r="1340" spans="1:12" x14ac:dyDescent="0.3">
      <c r="A1340">
        <v>501339</v>
      </c>
      <c r="B1340" s="2">
        <v>45475</v>
      </c>
      <c r="C1340" t="s">
        <v>24</v>
      </c>
      <c r="D1340" t="s">
        <v>1292</v>
      </c>
      <c r="E1340" t="s">
        <v>1303</v>
      </c>
      <c r="F1340">
        <v>4</v>
      </c>
      <c r="G1340">
        <v>91.565949854110855</v>
      </c>
      <c r="H1340">
        <v>2.856261546082119</v>
      </c>
      <c r="I1340" t="s">
        <v>1285</v>
      </c>
      <c r="J1340" t="s">
        <v>3981</v>
      </c>
      <c r="K1340" t="s">
        <v>3982</v>
      </c>
      <c r="L1340">
        <f t="shared" si="20"/>
        <v>94.422211400192978</v>
      </c>
    </row>
    <row r="1341" spans="1:12" x14ac:dyDescent="0.3">
      <c r="A1341">
        <v>501340</v>
      </c>
      <c r="B1341" s="2">
        <v>44066</v>
      </c>
      <c r="C1341" t="s">
        <v>15</v>
      </c>
      <c r="D1341" t="s">
        <v>1283</v>
      </c>
      <c r="E1341" t="s">
        <v>1464</v>
      </c>
      <c r="F1341">
        <v>1</v>
      </c>
      <c r="G1341">
        <v>108.2458733595324</v>
      </c>
      <c r="H1341">
        <v>3.8091153039404331</v>
      </c>
      <c r="I1341" t="s">
        <v>1285</v>
      </c>
      <c r="J1341" t="s">
        <v>3983</v>
      </c>
      <c r="K1341" t="s">
        <v>3984</v>
      </c>
      <c r="L1341">
        <f t="shared" si="20"/>
        <v>112.05498866347283</v>
      </c>
    </row>
    <row r="1342" spans="1:12" x14ac:dyDescent="0.3">
      <c r="A1342">
        <v>501341</v>
      </c>
      <c r="B1342" s="2">
        <v>45299</v>
      </c>
      <c r="C1342" t="s">
        <v>39</v>
      </c>
      <c r="D1342" t="s">
        <v>1283</v>
      </c>
      <c r="E1342" t="s">
        <v>1326</v>
      </c>
      <c r="F1342">
        <v>1</v>
      </c>
      <c r="G1342">
        <v>152.35962941471621</v>
      </c>
      <c r="H1342">
        <v>3.4239109488931261</v>
      </c>
      <c r="I1342" t="s">
        <v>1285</v>
      </c>
      <c r="J1342" t="s">
        <v>3985</v>
      </c>
      <c r="K1342" t="s">
        <v>3986</v>
      </c>
      <c r="L1342">
        <f t="shared" si="20"/>
        <v>155.78354036360935</v>
      </c>
    </row>
    <row r="1343" spans="1:12" x14ac:dyDescent="0.3">
      <c r="A1343">
        <v>501342</v>
      </c>
      <c r="B1343" s="2">
        <v>45591</v>
      </c>
      <c r="C1343" t="s">
        <v>57</v>
      </c>
      <c r="D1343" t="s">
        <v>1288</v>
      </c>
      <c r="E1343" t="s">
        <v>1374</v>
      </c>
      <c r="F1343">
        <v>2</v>
      </c>
      <c r="G1343">
        <v>13.46797077378335</v>
      </c>
      <c r="H1343">
        <v>3.1276293902348491</v>
      </c>
      <c r="I1343" t="s">
        <v>1285</v>
      </c>
      <c r="J1343" t="s">
        <v>3987</v>
      </c>
      <c r="K1343" t="s">
        <v>3988</v>
      </c>
      <c r="L1343">
        <f t="shared" si="20"/>
        <v>16.595600164018197</v>
      </c>
    </row>
    <row r="1344" spans="1:12" x14ac:dyDescent="0.3">
      <c r="A1344">
        <v>501343</v>
      </c>
      <c r="B1344" s="2">
        <v>45225</v>
      </c>
      <c r="C1344" t="s">
        <v>50</v>
      </c>
      <c r="D1344" t="s">
        <v>1312</v>
      </c>
      <c r="E1344" t="s">
        <v>1418</v>
      </c>
      <c r="F1344">
        <v>1</v>
      </c>
      <c r="G1344">
        <v>167.17332405971459</v>
      </c>
      <c r="H1344">
        <v>3.5760762513346989</v>
      </c>
      <c r="I1344" t="s">
        <v>1285</v>
      </c>
      <c r="J1344" t="s">
        <v>3989</v>
      </c>
      <c r="K1344" t="s">
        <v>3990</v>
      </c>
      <c r="L1344">
        <f t="shared" si="20"/>
        <v>170.7494003110493</v>
      </c>
    </row>
    <row r="1345" spans="1:12" x14ac:dyDescent="0.3">
      <c r="A1345">
        <v>501344</v>
      </c>
      <c r="B1345" s="2">
        <v>45642</v>
      </c>
      <c r="C1345" t="s">
        <v>20</v>
      </c>
      <c r="D1345" t="s">
        <v>1288</v>
      </c>
      <c r="E1345" t="s">
        <v>1296</v>
      </c>
      <c r="F1345">
        <v>1</v>
      </c>
      <c r="G1345">
        <v>190.8616670995043</v>
      </c>
      <c r="H1345">
        <v>3.2751952376907831</v>
      </c>
      <c r="I1345" t="s">
        <v>1285</v>
      </c>
      <c r="J1345" t="s">
        <v>3991</v>
      </c>
      <c r="K1345" t="s">
        <v>3992</v>
      </c>
      <c r="L1345">
        <f t="shared" si="20"/>
        <v>194.13686233719508</v>
      </c>
    </row>
    <row r="1346" spans="1:12" x14ac:dyDescent="0.3">
      <c r="A1346">
        <v>501345</v>
      </c>
      <c r="B1346" s="2">
        <v>45260</v>
      </c>
      <c r="C1346" t="s">
        <v>15</v>
      </c>
      <c r="D1346" t="s">
        <v>1299</v>
      </c>
      <c r="E1346" t="s">
        <v>1403</v>
      </c>
      <c r="F1346">
        <v>4</v>
      </c>
      <c r="G1346">
        <v>168.44085719617371</v>
      </c>
      <c r="H1346">
        <v>3.7658037694923281</v>
      </c>
      <c r="I1346" t="s">
        <v>1285</v>
      </c>
      <c r="J1346" t="s">
        <v>3993</v>
      </c>
      <c r="K1346" t="s">
        <v>3994</v>
      </c>
      <c r="L1346">
        <f t="shared" ref="L1346:L1409" si="21">H1346+G1346</f>
        <v>172.20666096566603</v>
      </c>
    </row>
    <row r="1347" spans="1:12" x14ac:dyDescent="0.3">
      <c r="A1347">
        <v>501346</v>
      </c>
      <c r="B1347" s="2">
        <v>45057</v>
      </c>
      <c r="C1347" t="s">
        <v>50</v>
      </c>
      <c r="D1347" t="s">
        <v>1312</v>
      </c>
      <c r="E1347" t="s">
        <v>1354</v>
      </c>
      <c r="F1347">
        <v>2</v>
      </c>
      <c r="G1347">
        <v>144.09517538135299</v>
      </c>
      <c r="H1347">
        <v>2.3721689088435638</v>
      </c>
      <c r="I1347" t="s">
        <v>1285</v>
      </c>
      <c r="J1347" t="s">
        <v>3995</v>
      </c>
      <c r="K1347" t="s">
        <v>3996</v>
      </c>
      <c r="L1347">
        <f t="shared" si="21"/>
        <v>146.46734429019656</v>
      </c>
    </row>
    <row r="1348" spans="1:12" x14ac:dyDescent="0.3">
      <c r="A1348">
        <v>501347</v>
      </c>
      <c r="B1348" s="2">
        <v>44481</v>
      </c>
      <c r="C1348" t="s">
        <v>64</v>
      </c>
      <c r="D1348" t="s">
        <v>1292</v>
      </c>
      <c r="E1348" t="s">
        <v>1374</v>
      </c>
      <c r="F1348">
        <v>4</v>
      </c>
      <c r="G1348">
        <v>122.8744399413588</v>
      </c>
      <c r="H1348">
        <v>1.580296075482633</v>
      </c>
      <c r="I1348" t="s">
        <v>1285</v>
      </c>
      <c r="J1348" t="s">
        <v>3997</v>
      </c>
      <c r="K1348" t="s">
        <v>3998</v>
      </c>
      <c r="L1348">
        <f t="shared" si="21"/>
        <v>124.45473601684144</v>
      </c>
    </row>
    <row r="1349" spans="1:12" x14ac:dyDescent="0.3">
      <c r="A1349">
        <v>501348</v>
      </c>
      <c r="B1349" s="2">
        <v>45375</v>
      </c>
      <c r="C1349" t="s">
        <v>24</v>
      </c>
      <c r="D1349" t="s">
        <v>1283</v>
      </c>
      <c r="E1349" t="s">
        <v>1421</v>
      </c>
      <c r="F1349">
        <v>1</v>
      </c>
      <c r="G1349">
        <v>180.17789974369481</v>
      </c>
      <c r="H1349">
        <v>1.688766555560631</v>
      </c>
      <c r="I1349" t="s">
        <v>1285</v>
      </c>
      <c r="J1349" t="s">
        <v>3999</v>
      </c>
      <c r="K1349" t="s">
        <v>4000</v>
      </c>
      <c r="L1349">
        <f t="shared" si="21"/>
        <v>181.86666629925543</v>
      </c>
    </row>
    <row r="1350" spans="1:12" x14ac:dyDescent="0.3">
      <c r="A1350">
        <v>501349</v>
      </c>
      <c r="B1350" s="2">
        <v>45476</v>
      </c>
      <c r="C1350" t="s">
        <v>72</v>
      </c>
      <c r="D1350" t="s">
        <v>1292</v>
      </c>
      <c r="E1350" t="s">
        <v>1415</v>
      </c>
      <c r="F1350">
        <v>1</v>
      </c>
      <c r="G1350">
        <v>110.57473073392789</v>
      </c>
      <c r="H1350">
        <v>0.36680653510474892</v>
      </c>
      <c r="I1350" t="s">
        <v>1285</v>
      </c>
      <c r="J1350" t="s">
        <v>4001</v>
      </c>
      <c r="K1350" t="s">
        <v>4002</v>
      </c>
      <c r="L1350">
        <f t="shared" si="21"/>
        <v>110.94153726903264</v>
      </c>
    </row>
    <row r="1351" spans="1:12" x14ac:dyDescent="0.3">
      <c r="A1351">
        <v>501350</v>
      </c>
      <c r="B1351" s="2">
        <v>43957</v>
      </c>
      <c r="C1351" t="s">
        <v>57</v>
      </c>
      <c r="D1351" t="s">
        <v>1292</v>
      </c>
      <c r="E1351" t="s">
        <v>1303</v>
      </c>
      <c r="F1351">
        <v>3</v>
      </c>
      <c r="G1351">
        <v>4.6826284632964654</v>
      </c>
      <c r="H1351">
        <v>1.9582179601360099</v>
      </c>
      <c r="I1351" t="s">
        <v>1285</v>
      </c>
      <c r="J1351" t="s">
        <v>4003</v>
      </c>
      <c r="K1351" t="s">
        <v>4004</v>
      </c>
      <c r="L1351">
        <f t="shared" si="21"/>
        <v>6.6408464234324756</v>
      </c>
    </row>
    <row r="1352" spans="1:12" x14ac:dyDescent="0.3">
      <c r="A1352">
        <v>501351</v>
      </c>
      <c r="B1352" s="2">
        <v>44323</v>
      </c>
      <c r="C1352" t="s">
        <v>39</v>
      </c>
      <c r="D1352" t="s">
        <v>1288</v>
      </c>
      <c r="E1352" t="s">
        <v>1406</v>
      </c>
      <c r="F1352">
        <v>3</v>
      </c>
      <c r="G1352">
        <v>54.699018416717557</v>
      </c>
      <c r="H1352">
        <v>0.81908627535929812</v>
      </c>
      <c r="I1352" t="s">
        <v>1285</v>
      </c>
      <c r="J1352" t="s">
        <v>4005</v>
      </c>
      <c r="K1352" t="s">
        <v>4006</v>
      </c>
      <c r="L1352">
        <f t="shared" si="21"/>
        <v>55.518104692076854</v>
      </c>
    </row>
    <row r="1353" spans="1:12" x14ac:dyDescent="0.3">
      <c r="A1353">
        <v>501352</v>
      </c>
      <c r="B1353" s="2">
        <v>45893</v>
      </c>
      <c r="C1353" t="s">
        <v>72</v>
      </c>
      <c r="D1353" t="s">
        <v>1283</v>
      </c>
      <c r="E1353" t="s">
        <v>1300</v>
      </c>
      <c r="F1353">
        <v>2</v>
      </c>
      <c r="G1353">
        <v>11.46030867255171</v>
      </c>
      <c r="H1353">
        <v>0.4599454985639484</v>
      </c>
      <c r="I1353" t="s">
        <v>1285</v>
      </c>
      <c r="J1353" t="s">
        <v>4007</v>
      </c>
      <c r="K1353" t="s">
        <v>4008</v>
      </c>
      <c r="L1353">
        <f t="shared" si="21"/>
        <v>11.920254171115658</v>
      </c>
    </row>
    <row r="1354" spans="1:12" x14ac:dyDescent="0.3">
      <c r="A1354">
        <v>501353</v>
      </c>
      <c r="B1354" s="2">
        <v>45523</v>
      </c>
      <c r="C1354" t="s">
        <v>24</v>
      </c>
      <c r="D1354" t="s">
        <v>1292</v>
      </c>
      <c r="E1354" t="s">
        <v>1284</v>
      </c>
      <c r="F1354">
        <v>2</v>
      </c>
      <c r="G1354">
        <v>106.76944830914221</v>
      </c>
      <c r="H1354">
        <v>2.9976947868905328</v>
      </c>
      <c r="I1354" t="s">
        <v>1285</v>
      </c>
      <c r="J1354" t="s">
        <v>4009</v>
      </c>
      <c r="K1354" t="s">
        <v>4010</v>
      </c>
      <c r="L1354">
        <f t="shared" si="21"/>
        <v>109.76714309603274</v>
      </c>
    </row>
    <row r="1355" spans="1:12" x14ac:dyDescent="0.3">
      <c r="A1355">
        <v>501354</v>
      </c>
      <c r="B1355" s="2">
        <v>45855</v>
      </c>
      <c r="C1355" t="s">
        <v>39</v>
      </c>
      <c r="D1355" t="s">
        <v>1299</v>
      </c>
      <c r="E1355" t="s">
        <v>1406</v>
      </c>
      <c r="F1355">
        <v>2</v>
      </c>
      <c r="G1355">
        <v>171.29673545434039</v>
      </c>
      <c r="H1355">
        <v>1.4120326805913219</v>
      </c>
      <c r="I1355" t="s">
        <v>1285</v>
      </c>
      <c r="J1355" t="s">
        <v>4011</v>
      </c>
      <c r="K1355" t="s">
        <v>4012</v>
      </c>
      <c r="L1355">
        <f t="shared" si="21"/>
        <v>172.70876813493172</v>
      </c>
    </row>
    <row r="1356" spans="1:12" x14ac:dyDescent="0.3">
      <c r="A1356">
        <v>501355</v>
      </c>
      <c r="B1356" s="2">
        <v>45037</v>
      </c>
      <c r="C1356" t="s">
        <v>20</v>
      </c>
      <c r="D1356" t="s">
        <v>1299</v>
      </c>
      <c r="E1356" t="s">
        <v>1398</v>
      </c>
      <c r="F1356">
        <v>2</v>
      </c>
      <c r="G1356">
        <v>142.18333525898879</v>
      </c>
      <c r="H1356">
        <v>2.8087338445638448</v>
      </c>
      <c r="I1356" t="s">
        <v>1285</v>
      </c>
      <c r="J1356" t="s">
        <v>4013</v>
      </c>
      <c r="K1356" t="s">
        <v>4014</v>
      </c>
      <c r="L1356">
        <f t="shared" si="21"/>
        <v>144.99206910355264</v>
      </c>
    </row>
    <row r="1357" spans="1:12" x14ac:dyDescent="0.3">
      <c r="A1357">
        <v>501356</v>
      </c>
      <c r="B1357" s="2">
        <v>44178</v>
      </c>
      <c r="C1357" t="s">
        <v>24</v>
      </c>
      <c r="D1357" t="s">
        <v>1288</v>
      </c>
      <c r="E1357" t="s">
        <v>1341</v>
      </c>
      <c r="F1357">
        <v>1</v>
      </c>
      <c r="G1357">
        <v>162.43933501574509</v>
      </c>
      <c r="H1357">
        <v>3.0076602726927519</v>
      </c>
      <c r="I1357" t="s">
        <v>1285</v>
      </c>
      <c r="J1357" t="s">
        <v>4015</v>
      </c>
      <c r="K1357" t="s">
        <v>4016</v>
      </c>
      <c r="L1357">
        <f t="shared" si="21"/>
        <v>165.44699528843785</v>
      </c>
    </row>
    <row r="1358" spans="1:12" x14ac:dyDescent="0.3">
      <c r="A1358">
        <v>501357</v>
      </c>
      <c r="B1358" s="2">
        <v>43959</v>
      </c>
      <c r="C1358" t="s">
        <v>20</v>
      </c>
      <c r="D1358" t="s">
        <v>1292</v>
      </c>
      <c r="E1358" t="s">
        <v>1300</v>
      </c>
      <c r="F1358">
        <v>2</v>
      </c>
      <c r="G1358">
        <v>39.178540855592587</v>
      </c>
      <c r="H1358">
        <v>2.0896857151422061</v>
      </c>
      <c r="I1358" t="s">
        <v>1285</v>
      </c>
      <c r="J1358" t="s">
        <v>4017</v>
      </c>
      <c r="K1358" t="s">
        <v>4018</v>
      </c>
      <c r="L1358">
        <f t="shared" si="21"/>
        <v>41.268226570734797</v>
      </c>
    </row>
    <row r="1359" spans="1:12" x14ac:dyDescent="0.3">
      <c r="A1359">
        <v>501358</v>
      </c>
      <c r="B1359" s="2">
        <v>43913</v>
      </c>
      <c r="C1359" t="s">
        <v>57</v>
      </c>
      <c r="D1359" t="s">
        <v>1312</v>
      </c>
      <c r="E1359" t="s">
        <v>1389</v>
      </c>
      <c r="F1359">
        <v>4</v>
      </c>
      <c r="G1359">
        <v>51.126391756622098</v>
      </c>
      <c r="H1359">
        <v>1.3326920820890411</v>
      </c>
      <c r="I1359" t="s">
        <v>1285</v>
      </c>
      <c r="J1359" t="s">
        <v>4019</v>
      </c>
      <c r="K1359" t="s">
        <v>4020</v>
      </c>
      <c r="L1359">
        <f t="shared" si="21"/>
        <v>52.459083838711138</v>
      </c>
    </row>
    <row r="1360" spans="1:12" x14ac:dyDescent="0.3">
      <c r="A1360">
        <v>501359</v>
      </c>
      <c r="B1360" s="2">
        <v>45205</v>
      </c>
      <c r="C1360" t="s">
        <v>72</v>
      </c>
      <c r="D1360" t="s">
        <v>1312</v>
      </c>
      <c r="E1360" t="s">
        <v>1374</v>
      </c>
      <c r="F1360">
        <v>2</v>
      </c>
      <c r="G1360">
        <v>33.293154913551398</v>
      </c>
      <c r="H1360">
        <v>1.1858928104640469</v>
      </c>
      <c r="I1360" t="s">
        <v>1285</v>
      </c>
      <c r="J1360" t="s">
        <v>4021</v>
      </c>
      <c r="K1360" t="s">
        <v>4022</v>
      </c>
      <c r="L1360">
        <f t="shared" si="21"/>
        <v>34.479047724015444</v>
      </c>
    </row>
    <row r="1361" spans="1:12" x14ac:dyDescent="0.3">
      <c r="A1361">
        <v>501360</v>
      </c>
      <c r="B1361" s="2">
        <v>43839</v>
      </c>
      <c r="C1361" t="s">
        <v>35</v>
      </c>
      <c r="D1361" t="s">
        <v>1299</v>
      </c>
      <c r="E1361" t="s">
        <v>1309</v>
      </c>
      <c r="F1361">
        <v>4</v>
      </c>
      <c r="G1361">
        <v>11.75045762456247</v>
      </c>
      <c r="H1361">
        <v>3.5799091304893991</v>
      </c>
      <c r="I1361" t="s">
        <v>1285</v>
      </c>
      <c r="J1361" t="s">
        <v>4023</v>
      </c>
      <c r="K1361" t="s">
        <v>4024</v>
      </c>
      <c r="L1361">
        <f t="shared" si="21"/>
        <v>15.33036675505187</v>
      </c>
    </row>
    <row r="1362" spans="1:12" x14ac:dyDescent="0.3">
      <c r="A1362">
        <v>501361</v>
      </c>
      <c r="B1362" s="2">
        <v>45553</v>
      </c>
      <c r="C1362" t="s">
        <v>15</v>
      </c>
      <c r="D1362" t="s">
        <v>1283</v>
      </c>
      <c r="E1362" t="s">
        <v>1326</v>
      </c>
      <c r="F1362">
        <v>4</v>
      </c>
      <c r="G1362">
        <v>123.9150666318597</v>
      </c>
      <c r="H1362">
        <v>3.301258815942739</v>
      </c>
      <c r="I1362" t="s">
        <v>1285</v>
      </c>
      <c r="J1362" t="s">
        <v>4025</v>
      </c>
      <c r="K1362" t="s">
        <v>4026</v>
      </c>
      <c r="L1362">
        <f t="shared" si="21"/>
        <v>127.21632544780245</v>
      </c>
    </row>
    <row r="1363" spans="1:12" x14ac:dyDescent="0.3">
      <c r="A1363">
        <v>501362</v>
      </c>
      <c r="B1363" s="2">
        <v>43944</v>
      </c>
      <c r="C1363" t="s">
        <v>39</v>
      </c>
      <c r="D1363" t="s">
        <v>1283</v>
      </c>
      <c r="E1363" t="s">
        <v>1421</v>
      </c>
      <c r="F1363">
        <v>3</v>
      </c>
      <c r="G1363">
        <v>37.940520888624633</v>
      </c>
      <c r="H1363">
        <v>2.94480105455568</v>
      </c>
      <c r="I1363" t="s">
        <v>1285</v>
      </c>
      <c r="J1363" t="s">
        <v>4027</v>
      </c>
      <c r="K1363" t="s">
        <v>4028</v>
      </c>
      <c r="L1363">
        <f t="shared" si="21"/>
        <v>40.885321943180315</v>
      </c>
    </row>
    <row r="1364" spans="1:12" x14ac:dyDescent="0.3">
      <c r="A1364">
        <v>501363</v>
      </c>
      <c r="B1364" s="2">
        <v>45939</v>
      </c>
      <c r="C1364" t="s">
        <v>15</v>
      </c>
      <c r="D1364" t="s">
        <v>1312</v>
      </c>
      <c r="E1364" t="s">
        <v>1300</v>
      </c>
      <c r="F1364">
        <v>2</v>
      </c>
      <c r="G1364">
        <v>50.521946713925971</v>
      </c>
      <c r="H1364">
        <v>0.44614713360703001</v>
      </c>
      <c r="I1364" t="s">
        <v>1285</v>
      </c>
      <c r="J1364" t="s">
        <v>4029</v>
      </c>
      <c r="K1364" t="s">
        <v>4030</v>
      </c>
      <c r="L1364">
        <f t="shared" si="21"/>
        <v>50.968093847532998</v>
      </c>
    </row>
    <row r="1365" spans="1:12" x14ac:dyDescent="0.3">
      <c r="A1365">
        <v>501364</v>
      </c>
      <c r="B1365" s="2">
        <v>43927</v>
      </c>
      <c r="C1365" t="s">
        <v>15</v>
      </c>
      <c r="D1365" t="s">
        <v>1299</v>
      </c>
      <c r="E1365" t="s">
        <v>1323</v>
      </c>
      <c r="F1365">
        <v>4</v>
      </c>
      <c r="G1365">
        <v>5.4016765927181041</v>
      </c>
      <c r="H1365">
        <v>2.871976350616388</v>
      </c>
      <c r="I1365" t="s">
        <v>1285</v>
      </c>
      <c r="J1365" t="s">
        <v>4031</v>
      </c>
      <c r="K1365" t="s">
        <v>4032</v>
      </c>
      <c r="L1365">
        <f t="shared" si="21"/>
        <v>8.2736529433344916</v>
      </c>
    </row>
    <row r="1366" spans="1:12" x14ac:dyDescent="0.3">
      <c r="A1366">
        <v>501365</v>
      </c>
      <c r="B1366" s="2">
        <v>44716</v>
      </c>
      <c r="C1366" t="s">
        <v>20</v>
      </c>
      <c r="D1366" t="s">
        <v>1292</v>
      </c>
      <c r="E1366" t="s">
        <v>1374</v>
      </c>
      <c r="F1366">
        <v>1</v>
      </c>
      <c r="G1366">
        <v>80.283870062252674</v>
      </c>
      <c r="H1366">
        <v>0.50287374509658356</v>
      </c>
      <c r="I1366" t="s">
        <v>1285</v>
      </c>
      <c r="J1366" t="s">
        <v>4033</v>
      </c>
      <c r="K1366" t="s">
        <v>4034</v>
      </c>
      <c r="L1366">
        <f t="shared" si="21"/>
        <v>80.786743807349254</v>
      </c>
    </row>
    <row r="1367" spans="1:12" x14ac:dyDescent="0.3">
      <c r="A1367">
        <v>501366</v>
      </c>
      <c r="B1367" s="2">
        <v>45408</v>
      </c>
      <c r="C1367" t="s">
        <v>39</v>
      </c>
      <c r="D1367" t="s">
        <v>1299</v>
      </c>
      <c r="E1367" t="s">
        <v>1323</v>
      </c>
      <c r="F1367">
        <v>3</v>
      </c>
      <c r="G1367">
        <v>72.663339726878974</v>
      </c>
      <c r="H1367">
        <v>0.68570208077575312</v>
      </c>
      <c r="I1367" t="s">
        <v>1285</v>
      </c>
      <c r="J1367" t="s">
        <v>4035</v>
      </c>
      <c r="K1367" t="s">
        <v>4036</v>
      </c>
      <c r="L1367">
        <f t="shared" si="21"/>
        <v>73.349041807654729</v>
      </c>
    </row>
    <row r="1368" spans="1:12" x14ac:dyDescent="0.3">
      <c r="A1368">
        <v>501367</v>
      </c>
      <c r="B1368" s="2">
        <v>45501</v>
      </c>
      <c r="C1368" t="s">
        <v>64</v>
      </c>
      <c r="D1368" t="s">
        <v>1283</v>
      </c>
      <c r="E1368" t="s">
        <v>1326</v>
      </c>
      <c r="F1368">
        <v>4</v>
      </c>
      <c r="G1368">
        <v>43.096893215441973</v>
      </c>
      <c r="H1368">
        <v>1.085854664526388</v>
      </c>
      <c r="I1368" t="s">
        <v>1285</v>
      </c>
      <c r="J1368" t="s">
        <v>4037</v>
      </c>
      <c r="K1368" t="s">
        <v>4038</v>
      </c>
      <c r="L1368">
        <f t="shared" si="21"/>
        <v>44.18274787996836</v>
      </c>
    </row>
    <row r="1369" spans="1:12" x14ac:dyDescent="0.3">
      <c r="A1369">
        <v>501368</v>
      </c>
      <c r="B1369" s="2">
        <v>45869</v>
      </c>
      <c r="C1369" t="s">
        <v>57</v>
      </c>
      <c r="D1369" t="s">
        <v>1299</v>
      </c>
      <c r="E1369" t="s">
        <v>1367</v>
      </c>
      <c r="F1369">
        <v>1</v>
      </c>
      <c r="G1369">
        <v>106.41797329065621</v>
      </c>
      <c r="H1369">
        <v>1.899574909069107</v>
      </c>
      <c r="I1369" t="s">
        <v>1285</v>
      </c>
      <c r="J1369" t="s">
        <v>4039</v>
      </c>
      <c r="K1369" t="s">
        <v>4040</v>
      </c>
      <c r="L1369">
        <f t="shared" si="21"/>
        <v>108.31754819972531</v>
      </c>
    </row>
    <row r="1370" spans="1:12" x14ac:dyDescent="0.3">
      <c r="A1370">
        <v>501369</v>
      </c>
      <c r="B1370" s="2">
        <v>45728</v>
      </c>
      <c r="C1370" t="s">
        <v>57</v>
      </c>
      <c r="D1370" t="s">
        <v>1292</v>
      </c>
      <c r="E1370" t="s">
        <v>1323</v>
      </c>
      <c r="F1370">
        <v>1</v>
      </c>
      <c r="G1370">
        <v>15.494030694957541</v>
      </c>
      <c r="H1370">
        <v>0.40896820580644411</v>
      </c>
      <c r="I1370" t="s">
        <v>1285</v>
      </c>
      <c r="J1370" t="s">
        <v>4041</v>
      </c>
      <c r="K1370" t="s">
        <v>4042</v>
      </c>
      <c r="L1370">
        <f t="shared" si="21"/>
        <v>15.902998900763984</v>
      </c>
    </row>
    <row r="1371" spans="1:12" x14ac:dyDescent="0.3">
      <c r="A1371">
        <v>501370</v>
      </c>
      <c r="B1371" s="2">
        <v>44337</v>
      </c>
      <c r="C1371" t="s">
        <v>57</v>
      </c>
      <c r="D1371" t="s">
        <v>1288</v>
      </c>
      <c r="E1371" t="s">
        <v>1464</v>
      </c>
      <c r="F1371">
        <v>1</v>
      </c>
      <c r="G1371">
        <v>117.7985580767902</v>
      </c>
      <c r="H1371">
        <v>3.7466393737188302</v>
      </c>
      <c r="I1371" t="s">
        <v>1285</v>
      </c>
      <c r="J1371" t="s">
        <v>4043</v>
      </c>
      <c r="K1371" t="s">
        <v>4044</v>
      </c>
      <c r="L1371">
        <f t="shared" si="21"/>
        <v>121.54519745050904</v>
      </c>
    </row>
    <row r="1372" spans="1:12" x14ac:dyDescent="0.3">
      <c r="A1372">
        <v>501371</v>
      </c>
      <c r="B1372" s="2">
        <v>45648</v>
      </c>
      <c r="C1372" t="s">
        <v>72</v>
      </c>
      <c r="D1372" t="s">
        <v>1292</v>
      </c>
      <c r="E1372" t="s">
        <v>1421</v>
      </c>
      <c r="F1372">
        <v>3</v>
      </c>
      <c r="G1372">
        <v>108.238207601223</v>
      </c>
      <c r="H1372">
        <v>3.7247919625370418</v>
      </c>
      <c r="I1372" t="s">
        <v>1285</v>
      </c>
      <c r="J1372" t="s">
        <v>4045</v>
      </c>
      <c r="K1372" t="s">
        <v>4046</v>
      </c>
      <c r="L1372">
        <f t="shared" si="21"/>
        <v>111.96299956376004</v>
      </c>
    </row>
    <row r="1373" spans="1:12" x14ac:dyDescent="0.3">
      <c r="A1373">
        <v>501372</v>
      </c>
      <c r="B1373" s="2">
        <v>44274</v>
      </c>
      <c r="C1373" t="s">
        <v>57</v>
      </c>
      <c r="D1373" t="s">
        <v>1283</v>
      </c>
      <c r="E1373" t="s">
        <v>1415</v>
      </c>
      <c r="F1373">
        <v>4</v>
      </c>
      <c r="G1373">
        <v>30.562228515827961</v>
      </c>
      <c r="H1373">
        <v>1.6251407615926181</v>
      </c>
      <c r="I1373" t="s">
        <v>1285</v>
      </c>
      <c r="J1373" t="s">
        <v>4047</v>
      </c>
      <c r="K1373" t="s">
        <v>4048</v>
      </c>
      <c r="L1373">
        <f t="shared" si="21"/>
        <v>32.187369277420579</v>
      </c>
    </row>
    <row r="1374" spans="1:12" x14ac:dyDescent="0.3">
      <c r="A1374">
        <v>501373</v>
      </c>
      <c r="B1374" s="2">
        <v>45931</v>
      </c>
      <c r="C1374" t="s">
        <v>50</v>
      </c>
      <c r="D1374" t="s">
        <v>1288</v>
      </c>
      <c r="E1374" t="s">
        <v>1367</v>
      </c>
      <c r="F1374">
        <v>2</v>
      </c>
      <c r="G1374">
        <v>130.10210016337581</v>
      </c>
      <c r="H1374">
        <v>1.824067189721525</v>
      </c>
      <c r="I1374" t="s">
        <v>1285</v>
      </c>
      <c r="J1374" t="s">
        <v>4049</v>
      </c>
      <c r="K1374" t="s">
        <v>4050</v>
      </c>
      <c r="L1374">
        <f t="shared" si="21"/>
        <v>131.92616735309733</v>
      </c>
    </row>
    <row r="1375" spans="1:12" x14ac:dyDescent="0.3">
      <c r="A1375">
        <v>501374</v>
      </c>
      <c r="B1375" s="2">
        <v>44206</v>
      </c>
      <c r="C1375" t="s">
        <v>35</v>
      </c>
      <c r="D1375" t="s">
        <v>1288</v>
      </c>
      <c r="E1375" t="s">
        <v>1323</v>
      </c>
      <c r="F1375">
        <v>3</v>
      </c>
      <c r="G1375">
        <v>44.056646155778743</v>
      </c>
      <c r="H1375">
        <v>1.8298165084535749</v>
      </c>
      <c r="I1375" t="s">
        <v>1285</v>
      </c>
      <c r="J1375" t="s">
        <v>4051</v>
      </c>
      <c r="K1375" t="s">
        <v>4052</v>
      </c>
      <c r="L1375">
        <f t="shared" si="21"/>
        <v>45.886462664232319</v>
      </c>
    </row>
    <row r="1376" spans="1:12" x14ac:dyDescent="0.3">
      <c r="A1376">
        <v>501375</v>
      </c>
      <c r="B1376" s="2">
        <v>45928</v>
      </c>
      <c r="C1376" t="s">
        <v>24</v>
      </c>
      <c r="D1376" t="s">
        <v>1288</v>
      </c>
      <c r="E1376" t="s">
        <v>1296</v>
      </c>
      <c r="F1376">
        <v>2</v>
      </c>
      <c r="G1376">
        <v>48.666449915135907</v>
      </c>
      <c r="H1376">
        <v>0.99616529230641815</v>
      </c>
      <c r="I1376" t="s">
        <v>1285</v>
      </c>
      <c r="J1376" t="s">
        <v>4053</v>
      </c>
      <c r="K1376" t="s">
        <v>4054</v>
      </c>
      <c r="L1376">
        <f t="shared" si="21"/>
        <v>49.662615207442322</v>
      </c>
    </row>
    <row r="1377" spans="1:12" x14ac:dyDescent="0.3">
      <c r="A1377">
        <v>501376</v>
      </c>
      <c r="B1377" s="2">
        <v>44457</v>
      </c>
      <c r="C1377" t="s">
        <v>57</v>
      </c>
      <c r="D1377" t="s">
        <v>1312</v>
      </c>
      <c r="E1377" t="s">
        <v>1293</v>
      </c>
      <c r="F1377">
        <v>1</v>
      </c>
      <c r="G1377">
        <v>181.76317856207851</v>
      </c>
      <c r="H1377">
        <v>3.5227992310843752</v>
      </c>
      <c r="I1377" t="s">
        <v>1285</v>
      </c>
      <c r="J1377" t="s">
        <v>4055</v>
      </c>
      <c r="K1377" t="s">
        <v>4056</v>
      </c>
      <c r="L1377">
        <f t="shared" si="21"/>
        <v>185.28597779316289</v>
      </c>
    </row>
    <row r="1378" spans="1:12" x14ac:dyDescent="0.3">
      <c r="A1378">
        <v>501377</v>
      </c>
      <c r="B1378" s="2">
        <v>45079</v>
      </c>
      <c r="C1378" t="s">
        <v>24</v>
      </c>
      <c r="D1378" t="s">
        <v>1312</v>
      </c>
      <c r="E1378" t="s">
        <v>1364</v>
      </c>
      <c r="F1378">
        <v>2</v>
      </c>
      <c r="G1378">
        <v>47.475191073855292</v>
      </c>
      <c r="H1378">
        <v>1.888842847435948</v>
      </c>
      <c r="I1378" t="s">
        <v>1285</v>
      </c>
      <c r="J1378" t="s">
        <v>4057</v>
      </c>
      <c r="K1378" t="s">
        <v>4058</v>
      </c>
      <c r="L1378">
        <f t="shared" si="21"/>
        <v>49.364033921291238</v>
      </c>
    </row>
    <row r="1379" spans="1:12" x14ac:dyDescent="0.3">
      <c r="A1379">
        <v>501378</v>
      </c>
      <c r="B1379" s="2">
        <v>45220</v>
      </c>
      <c r="C1379" t="s">
        <v>24</v>
      </c>
      <c r="D1379" t="s">
        <v>1292</v>
      </c>
      <c r="E1379" t="s">
        <v>1426</v>
      </c>
      <c r="F1379">
        <v>2</v>
      </c>
      <c r="G1379">
        <v>25.019501970216911</v>
      </c>
      <c r="H1379">
        <v>1.129166198974493</v>
      </c>
      <c r="I1379" t="s">
        <v>1285</v>
      </c>
      <c r="J1379" t="s">
        <v>4059</v>
      </c>
      <c r="K1379" t="s">
        <v>4060</v>
      </c>
      <c r="L1379">
        <f t="shared" si="21"/>
        <v>26.148668169191403</v>
      </c>
    </row>
    <row r="1380" spans="1:12" x14ac:dyDescent="0.3">
      <c r="A1380">
        <v>501379</v>
      </c>
      <c r="B1380" s="2">
        <v>45936</v>
      </c>
      <c r="C1380" t="s">
        <v>15</v>
      </c>
      <c r="D1380" t="s">
        <v>1283</v>
      </c>
      <c r="E1380" t="s">
        <v>1357</v>
      </c>
      <c r="F1380">
        <v>4</v>
      </c>
      <c r="G1380">
        <v>99.569384817039023</v>
      </c>
      <c r="H1380">
        <v>2.8405467415478509</v>
      </c>
      <c r="I1380" t="s">
        <v>1285</v>
      </c>
      <c r="J1380" t="s">
        <v>4061</v>
      </c>
      <c r="K1380" t="s">
        <v>4062</v>
      </c>
      <c r="L1380">
        <f t="shared" si="21"/>
        <v>102.40993155858688</v>
      </c>
    </row>
    <row r="1381" spans="1:12" x14ac:dyDescent="0.3">
      <c r="A1381">
        <v>501380</v>
      </c>
      <c r="B1381" s="2">
        <v>44856</v>
      </c>
      <c r="C1381" t="s">
        <v>50</v>
      </c>
      <c r="D1381" t="s">
        <v>1288</v>
      </c>
      <c r="E1381" t="s">
        <v>1421</v>
      </c>
      <c r="F1381">
        <v>1</v>
      </c>
      <c r="G1381">
        <v>64.96270221717208</v>
      </c>
      <c r="H1381">
        <v>1.0191625672346161</v>
      </c>
      <c r="I1381" t="s">
        <v>1285</v>
      </c>
      <c r="J1381" t="s">
        <v>4063</v>
      </c>
      <c r="K1381" t="s">
        <v>4064</v>
      </c>
      <c r="L1381">
        <f t="shared" si="21"/>
        <v>65.981864784406696</v>
      </c>
    </row>
    <row r="1382" spans="1:12" x14ac:dyDescent="0.3">
      <c r="A1382">
        <v>501381</v>
      </c>
      <c r="B1382" s="2">
        <v>45914</v>
      </c>
      <c r="C1382" t="s">
        <v>39</v>
      </c>
      <c r="D1382" t="s">
        <v>1288</v>
      </c>
      <c r="E1382" t="s">
        <v>1364</v>
      </c>
      <c r="F1382">
        <v>4</v>
      </c>
      <c r="G1382">
        <v>28.82823398624188</v>
      </c>
      <c r="H1382">
        <v>2.5346829850028261</v>
      </c>
      <c r="I1382" t="s">
        <v>1285</v>
      </c>
      <c r="J1382" t="s">
        <v>4065</v>
      </c>
      <c r="K1382" t="s">
        <v>4066</v>
      </c>
      <c r="L1382">
        <f t="shared" si="21"/>
        <v>31.362916971244708</v>
      </c>
    </row>
    <row r="1383" spans="1:12" x14ac:dyDescent="0.3">
      <c r="A1383">
        <v>501382</v>
      </c>
      <c r="B1383" s="2">
        <v>44725</v>
      </c>
      <c r="C1383" t="s">
        <v>57</v>
      </c>
      <c r="D1383" t="s">
        <v>1299</v>
      </c>
      <c r="E1383" t="s">
        <v>1357</v>
      </c>
      <c r="F1383">
        <v>2</v>
      </c>
      <c r="G1383">
        <v>51.188867686843693</v>
      </c>
      <c r="H1383">
        <v>3.0459890642397478</v>
      </c>
      <c r="I1383" t="s">
        <v>1285</v>
      </c>
      <c r="J1383" t="s">
        <v>4067</v>
      </c>
      <c r="K1383" t="s">
        <v>4068</v>
      </c>
      <c r="L1383">
        <f t="shared" si="21"/>
        <v>54.234856751083441</v>
      </c>
    </row>
    <row r="1384" spans="1:12" x14ac:dyDescent="0.3">
      <c r="A1384">
        <v>501383</v>
      </c>
      <c r="B1384" s="2">
        <v>44457</v>
      </c>
      <c r="C1384" t="s">
        <v>15</v>
      </c>
      <c r="D1384" t="s">
        <v>1288</v>
      </c>
      <c r="E1384" t="s">
        <v>1284</v>
      </c>
      <c r="F1384">
        <v>1</v>
      </c>
      <c r="G1384">
        <v>60.047417989185348</v>
      </c>
      <c r="H1384">
        <v>3.5691770688562401</v>
      </c>
      <c r="I1384" t="s">
        <v>1285</v>
      </c>
      <c r="J1384" t="s">
        <v>4069</v>
      </c>
      <c r="K1384" t="s">
        <v>4070</v>
      </c>
      <c r="L1384">
        <f t="shared" si="21"/>
        <v>63.61659505804159</v>
      </c>
    </row>
    <row r="1385" spans="1:12" x14ac:dyDescent="0.3">
      <c r="A1385">
        <v>501384</v>
      </c>
      <c r="B1385" s="2">
        <v>45877</v>
      </c>
      <c r="C1385" t="s">
        <v>50</v>
      </c>
      <c r="D1385" t="s">
        <v>1292</v>
      </c>
      <c r="E1385" t="s">
        <v>1406</v>
      </c>
      <c r="F1385">
        <v>4</v>
      </c>
      <c r="G1385">
        <v>37.45029564473856</v>
      </c>
      <c r="H1385">
        <v>0.35224159431689039</v>
      </c>
      <c r="I1385" t="s">
        <v>1285</v>
      </c>
      <c r="J1385" t="s">
        <v>4071</v>
      </c>
      <c r="K1385" t="s">
        <v>4072</v>
      </c>
      <c r="L1385">
        <f t="shared" si="21"/>
        <v>37.802537239055454</v>
      </c>
    </row>
    <row r="1386" spans="1:12" x14ac:dyDescent="0.3">
      <c r="A1386">
        <v>501385</v>
      </c>
      <c r="B1386" s="2">
        <v>43853</v>
      </c>
      <c r="C1386" t="s">
        <v>64</v>
      </c>
      <c r="D1386" t="s">
        <v>1299</v>
      </c>
      <c r="E1386" t="s">
        <v>1464</v>
      </c>
      <c r="F1386">
        <v>3</v>
      </c>
      <c r="G1386">
        <v>12.659233272141741</v>
      </c>
      <c r="H1386">
        <v>3.6764976851878282</v>
      </c>
      <c r="I1386" t="s">
        <v>1285</v>
      </c>
      <c r="J1386" t="s">
        <v>4073</v>
      </c>
      <c r="K1386" t="s">
        <v>4074</v>
      </c>
      <c r="L1386">
        <f t="shared" si="21"/>
        <v>16.33573095732957</v>
      </c>
    </row>
    <row r="1387" spans="1:12" x14ac:dyDescent="0.3">
      <c r="A1387">
        <v>501386</v>
      </c>
      <c r="B1387" s="2">
        <v>45301</v>
      </c>
      <c r="C1387" t="s">
        <v>24</v>
      </c>
      <c r="D1387" t="s">
        <v>1288</v>
      </c>
      <c r="E1387" t="s">
        <v>1354</v>
      </c>
      <c r="F1387">
        <v>1</v>
      </c>
      <c r="G1387">
        <v>142.36501373092159</v>
      </c>
      <c r="H1387">
        <v>1.420848302647131</v>
      </c>
      <c r="I1387" t="s">
        <v>1285</v>
      </c>
      <c r="J1387" t="s">
        <v>4075</v>
      </c>
      <c r="K1387" t="s">
        <v>4076</v>
      </c>
      <c r="L1387">
        <f t="shared" si="21"/>
        <v>143.78586203356872</v>
      </c>
    </row>
    <row r="1388" spans="1:12" x14ac:dyDescent="0.3">
      <c r="A1388">
        <v>501387</v>
      </c>
      <c r="B1388" s="2">
        <v>45045</v>
      </c>
      <c r="C1388" t="s">
        <v>64</v>
      </c>
      <c r="D1388" t="s">
        <v>1283</v>
      </c>
      <c r="E1388" t="s">
        <v>1374</v>
      </c>
      <c r="F1388">
        <v>3</v>
      </c>
      <c r="G1388">
        <v>152.42402178451519</v>
      </c>
      <c r="H1388">
        <v>2.1088501109157041</v>
      </c>
      <c r="I1388" t="s">
        <v>1285</v>
      </c>
      <c r="J1388" t="s">
        <v>4077</v>
      </c>
      <c r="K1388" t="s">
        <v>4078</v>
      </c>
      <c r="L1388">
        <f t="shared" si="21"/>
        <v>154.5328718954309</v>
      </c>
    </row>
    <row r="1389" spans="1:12" x14ac:dyDescent="0.3">
      <c r="A1389">
        <v>501388</v>
      </c>
      <c r="B1389" s="2">
        <v>44465</v>
      </c>
      <c r="C1389" t="s">
        <v>39</v>
      </c>
      <c r="D1389" t="s">
        <v>1312</v>
      </c>
      <c r="E1389" t="s">
        <v>1289</v>
      </c>
      <c r="F1389">
        <v>3</v>
      </c>
      <c r="G1389">
        <v>71.333713948113697</v>
      </c>
      <c r="H1389">
        <v>3.2564141298327538</v>
      </c>
      <c r="I1389" t="s">
        <v>1285</v>
      </c>
      <c r="J1389" t="s">
        <v>4079</v>
      </c>
      <c r="K1389" t="s">
        <v>4080</v>
      </c>
      <c r="L1389">
        <f t="shared" si="21"/>
        <v>74.590128077946446</v>
      </c>
    </row>
    <row r="1390" spans="1:12" x14ac:dyDescent="0.3">
      <c r="A1390">
        <v>501389</v>
      </c>
      <c r="B1390" s="2">
        <v>43839</v>
      </c>
      <c r="C1390" t="s">
        <v>35</v>
      </c>
      <c r="D1390" t="s">
        <v>1312</v>
      </c>
      <c r="E1390" t="s">
        <v>1309</v>
      </c>
      <c r="F1390">
        <v>3</v>
      </c>
      <c r="G1390">
        <v>191.5006080545927</v>
      </c>
      <c r="H1390">
        <v>1.790721141075639</v>
      </c>
      <c r="I1390" t="s">
        <v>1285</v>
      </c>
      <c r="J1390" t="s">
        <v>4081</v>
      </c>
      <c r="K1390" t="s">
        <v>4082</v>
      </c>
      <c r="L1390">
        <f t="shared" si="21"/>
        <v>193.29132919566834</v>
      </c>
    </row>
    <row r="1391" spans="1:12" x14ac:dyDescent="0.3">
      <c r="A1391">
        <v>501390</v>
      </c>
      <c r="B1391" s="2">
        <v>45951</v>
      </c>
      <c r="C1391" t="s">
        <v>15</v>
      </c>
      <c r="D1391" t="s">
        <v>1292</v>
      </c>
      <c r="E1391" t="s">
        <v>1320</v>
      </c>
      <c r="F1391">
        <v>1</v>
      </c>
      <c r="G1391">
        <v>16.162868107452621</v>
      </c>
      <c r="H1391">
        <v>3.257563993579164</v>
      </c>
      <c r="I1391" t="s">
        <v>1285</v>
      </c>
      <c r="J1391" t="s">
        <v>4083</v>
      </c>
      <c r="K1391" t="s">
        <v>4084</v>
      </c>
      <c r="L1391">
        <f t="shared" si="21"/>
        <v>19.420432101031786</v>
      </c>
    </row>
    <row r="1392" spans="1:12" x14ac:dyDescent="0.3">
      <c r="A1392">
        <v>501391</v>
      </c>
      <c r="B1392" s="2">
        <v>45610</v>
      </c>
      <c r="C1392" t="s">
        <v>50</v>
      </c>
      <c r="D1392" t="s">
        <v>1283</v>
      </c>
      <c r="E1392" t="s">
        <v>1326</v>
      </c>
      <c r="F1392">
        <v>3</v>
      </c>
      <c r="G1392">
        <v>173.7106827459701</v>
      </c>
      <c r="H1392">
        <v>1.998846479175826</v>
      </c>
      <c r="I1392" t="s">
        <v>1285</v>
      </c>
      <c r="J1392" t="s">
        <v>4085</v>
      </c>
      <c r="K1392" t="s">
        <v>4086</v>
      </c>
      <c r="L1392">
        <f t="shared" si="21"/>
        <v>175.70952922514593</v>
      </c>
    </row>
    <row r="1393" spans="1:12" x14ac:dyDescent="0.3">
      <c r="A1393">
        <v>501392</v>
      </c>
      <c r="B1393" s="2">
        <v>45920</v>
      </c>
      <c r="C1393" t="s">
        <v>15</v>
      </c>
      <c r="D1393" t="s">
        <v>1292</v>
      </c>
      <c r="E1393" t="s">
        <v>1315</v>
      </c>
      <c r="F1393">
        <v>1</v>
      </c>
      <c r="G1393">
        <v>177.44505690639389</v>
      </c>
      <c r="H1393">
        <v>2.8784922451793769</v>
      </c>
      <c r="I1393" t="s">
        <v>1285</v>
      </c>
      <c r="J1393" t="s">
        <v>4087</v>
      </c>
      <c r="K1393" t="s">
        <v>4088</v>
      </c>
      <c r="L1393">
        <f t="shared" si="21"/>
        <v>180.32354915157327</v>
      </c>
    </row>
    <row r="1394" spans="1:12" x14ac:dyDescent="0.3">
      <c r="A1394">
        <v>501393</v>
      </c>
      <c r="B1394" s="2">
        <v>44929</v>
      </c>
      <c r="C1394" t="s">
        <v>72</v>
      </c>
      <c r="D1394" t="s">
        <v>1299</v>
      </c>
      <c r="E1394" t="s">
        <v>1364</v>
      </c>
      <c r="F1394">
        <v>1</v>
      </c>
      <c r="G1394">
        <v>71.592050003140443</v>
      </c>
      <c r="H1394">
        <v>2.3556875284783558</v>
      </c>
      <c r="I1394" t="s">
        <v>1285</v>
      </c>
      <c r="J1394" t="s">
        <v>4089</v>
      </c>
      <c r="K1394" t="s">
        <v>4090</v>
      </c>
      <c r="L1394">
        <f t="shared" si="21"/>
        <v>73.947737531618799</v>
      </c>
    </row>
    <row r="1395" spans="1:12" x14ac:dyDescent="0.3">
      <c r="A1395">
        <v>501394</v>
      </c>
      <c r="B1395" s="2">
        <v>44238</v>
      </c>
      <c r="C1395" t="s">
        <v>39</v>
      </c>
      <c r="D1395" t="s">
        <v>1283</v>
      </c>
      <c r="E1395" t="s">
        <v>1364</v>
      </c>
      <c r="F1395">
        <v>2</v>
      </c>
      <c r="G1395">
        <v>174.1924756557159</v>
      </c>
      <c r="H1395">
        <v>0.92985648293011569</v>
      </c>
      <c r="I1395" t="s">
        <v>1285</v>
      </c>
      <c r="J1395" t="s">
        <v>4091</v>
      </c>
      <c r="K1395" t="s">
        <v>4092</v>
      </c>
      <c r="L1395">
        <f t="shared" si="21"/>
        <v>175.12233213864602</v>
      </c>
    </row>
    <row r="1396" spans="1:12" x14ac:dyDescent="0.3">
      <c r="A1396">
        <v>501395</v>
      </c>
      <c r="B1396" s="2">
        <v>43846</v>
      </c>
      <c r="C1396" t="s">
        <v>15</v>
      </c>
      <c r="D1396" t="s">
        <v>1292</v>
      </c>
      <c r="E1396" t="s">
        <v>1315</v>
      </c>
      <c r="F1396">
        <v>4</v>
      </c>
      <c r="G1396">
        <v>15.05018328884333</v>
      </c>
      <c r="H1396">
        <v>3.220385065778578</v>
      </c>
      <c r="I1396" t="s">
        <v>1285</v>
      </c>
      <c r="J1396" t="s">
        <v>4093</v>
      </c>
      <c r="K1396" t="s">
        <v>4094</v>
      </c>
      <c r="L1396">
        <f t="shared" si="21"/>
        <v>18.270568354621908</v>
      </c>
    </row>
    <row r="1397" spans="1:12" x14ac:dyDescent="0.3">
      <c r="A1397">
        <v>501396</v>
      </c>
      <c r="B1397" s="2">
        <v>44309</v>
      </c>
      <c r="C1397" t="s">
        <v>50</v>
      </c>
      <c r="D1397" t="s">
        <v>1312</v>
      </c>
      <c r="E1397" t="s">
        <v>1320</v>
      </c>
      <c r="F1397">
        <v>2</v>
      </c>
      <c r="G1397">
        <v>176.95406508667691</v>
      </c>
      <c r="H1397">
        <v>3.0107265760165118</v>
      </c>
      <c r="I1397" t="s">
        <v>1285</v>
      </c>
      <c r="J1397" t="s">
        <v>4095</v>
      </c>
      <c r="K1397" t="s">
        <v>4096</v>
      </c>
      <c r="L1397">
        <f t="shared" si="21"/>
        <v>179.96479166269341</v>
      </c>
    </row>
    <row r="1398" spans="1:12" x14ac:dyDescent="0.3">
      <c r="A1398">
        <v>501397</v>
      </c>
      <c r="B1398" s="2">
        <v>44682</v>
      </c>
      <c r="C1398" t="s">
        <v>72</v>
      </c>
      <c r="D1398" t="s">
        <v>1299</v>
      </c>
      <c r="E1398" t="s">
        <v>1309</v>
      </c>
      <c r="F1398">
        <v>2</v>
      </c>
      <c r="G1398">
        <v>174.73137846486671</v>
      </c>
      <c r="H1398">
        <v>2.6105739922658771</v>
      </c>
      <c r="I1398" t="s">
        <v>1285</v>
      </c>
      <c r="J1398" t="s">
        <v>4097</v>
      </c>
      <c r="K1398" t="s">
        <v>4098</v>
      </c>
      <c r="L1398">
        <f t="shared" si="21"/>
        <v>177.34195245713258</v>
      </c>
    </row>
    <row r="1399" spans="1:12" x14ac:dyDescent="0.3">
      <c r="A1399">
        <v>501398</v>
      </c>
      <c r="B1399" s="2">
        <v>45783</v>
      </c>
      <c r="C1399" t="s">
        <v>35</v>
      </c>
      <c r="D1399" t="s">
        <v>1292</v>
      </c>
      <c r="E1399" t="s">
        <v>1398</v>
      </c>
      <c r="F1399">
        <v>4</v>
      </c>
      <c r="G1399">
        <v>161.90963111656561</v>
      </c>
      <c r="H1399">
        <v>1.988114417542667</v>
      </c>
      <c r="I1399" t="s">
        <v>1285</v>
      </c>
      <c r="J1399" t="s">
        <v>4099</v>
      </c>
      <c r="K1399" t="s">
        <v>4100</v>
      </c>
      <c r="L1399">
        <f t="shared" si="21"/>
        <v>163.89774553410828</v>
      </c>
    </row>
    <row r="1400" spans="1:12" x14ac:dyDescent="0.3">
      <c r="A1400">
        <v>501399</v>
      </c>
      <c r="B1400" s="2">
        <v>44058</v>
      </c>
      <c r="C1400" t="s">
        <v>72</v>
      </c>
      <c r="D1400" t="s">
        <v>1312</v>
      </c>
      <c r="E1400" t="s">
        <v>1389</v>
      </c>
      <c r="F1400">
        <v>3</v>
      </c>
      <c r="G1400">
        <v>56.185408952910059</v>
      </c>
      <c r="H1400">
        <v>2.7382088681173729</v>
      </c>
      <c r="I1400" t="s">
        <v>1285</v>
      </c>
      <c r="J1400" t="s">
        <v>4101</v>
      </c>
      <c r="K1400" t="s">
        <v>4102</v>
      </c>
      <c r="L1400">
        <f t="shared" si="21"/>
        <v>58.923617821027435</v>
      </c>
    </row>
    <row r="1401" spans="1:12" x14ac:dyDescent="0.3">
      <c r="A1401">
        <v>501400</v>
      </c>
      <c r="B1401" s="2">
        <v>44768</v>
      </c>
      <c r="C1401" t="s">
        <v>35</v>
      </c>
      <c r="D1401" t="s">
        <v>1283</v>
      </c>
      <c r="E1401" t="s">
        <v>1284</v>
      </c>
      <c r="F1401">
        <v>1</v>
      </c>
      <c r="G1401">
        <v>127.8456842050042</v>
      </c>
      <c r="H1401">
        <v>3.807198864363083</v>
      </c>
      <c r="I1401" t="s">
        <v>1285</v>
      </c>
      <c r="J1401" t="s">
        <v>4103</v>
      </c>
      <c r="K1401" t="s">
        <v>4104</v>
      </c>
      <c r="L1401">
        <f t="shared" si="21"/>
        <v>131.65288306936728</v>
      </c>
    </row>
    <row r="1402" spans="1:12" x14ac:dyDescent="0.3">
      <c r="A1402">
        <v>501401</v>
      </c>
      <c r="B1402" s="2">
        <v>44787</v>
      </c>
      <c r="C1402" t="s">
        <v>35</v>
      </c>
      <c r="D1402" t="s">
        <v>1312</v>
      </c>
      <c r="E1402" t="s">
        <v>1389</v>
      </c>
      <c r="F1402">
        <v>1</v>
      </c>
      <c r="G1402">
        <v>109.31218034036991</v>
      </c>
      <c r="H1402">
        <v>2.3698691813507442</v>
      </c>
      <c r="I1402" t="s">
        <v>1285</v>
      </c>
      <c r="J1402" t="s">
        <v>4105</v>
      </c>
      <c r="K1402" t="s">
        <v>4106</v>
      </c>
      <c r="L1402">
        <f t="shared" si="21"/>
        <v>111.68204952172066</v>
      </c>
    </row>
    <row r="1403" spans="1:12" x14ac:dyDescent="0.3">
      <c r="A1403">
        <v>501402</v>
      </c>
      <c r="B1403" s="2">
        <v>45439</v>
      </c>
      <c r="C1403" t="s">
        <v>15</v>
      </c>
      <c r="D1403" t="s">
        <v>1292</v>
      </c>
      <c r="E1403" t="s">
        <v>1344</v>
      </c>
      <c r="F1403">
        <v>4</v>
      </c>
      <c r="G1403">
        <v>27.97618495015216</v>
      </c>
      <c r="H1403">
        <v>0.78803995420623152</v>
      </c>
      <c r="I1403" t="s">
        <v>1285</v>
      </c>
      <c r="J1403" t="s">
        <v>4107</v>
      </c>
      <c r="K1403" t="s">
        <v>4108</v>
      </c>
      <c r="L1403">
        <f t="shared" si="21"/>
        <v>28.76422490435839</v>
      </c>
    </row>
    <row r="1404" spans="1:12" x14ac:dyDescent="0.3">
      <c r="A1404">
        <v>501403</v>
      </c>
      <c r="B1404" s="2">
        <v>44794</v>
      </c>
      <c r="C1404" t="s">
        <v>64</v>
      </c>
      <c r="D1404" t="s">
        <v>1283</v>
      </c>
      <c r="E1404" t="s">
        <v>1357</v>
      </c>
      <c r="F1404">
        <v>2</v>
      </c>
      <c r="G1404">
        <v>113.4202602183769</v>
      </c>
      <c r="H1404">
        <v>1.0160962639108559</v>
      </c>
      <c r="I1404" t="s">
        <v>1285</v>
      </c>
      <c r="J1404" t="s">
        <v>4109</v>
      </c>
      <c r="K1404" t="s">
        <v>4110</v>
      </c>
      <c r="L1404">
        <f t="shared" si="21"/>
        <v>114.43635648228775</v>
      </c>
    </row>
    <row r="1405" spans="1:12" x14ac:dyDescent="0.3">
      <c r="A1405">
        <v>501404</v>
      </c>
      <c r="B1405" s="2">
        <v>44261</v>
      </c>
      <c r="C1405" t="s">
        <v>20</v>
      </c>
      <c r="D1405" t="s">
        <v>1292</v>
      </c>
      <c r="E1405" t="s">
        <v>1323</v>
      </c>
      <c r="F1405">
        <v>4</v>
      </c>
      <c r="G1405">
        <v>64.820119112617249</v>
      </c>
      <c r="H1405">
        <v>0.2522034483792317</v>
      </c>
      <c r="I1405" t="s">
        <v>1285</v>
      </c>
      <c r="J1405" t="s">
        <v>4111</v>
      </c>
      <c r="K1405" t="s">
        <v>4112</v>
      </c>
      <c r="L1405">
        <f t="shared" si="21"/>
        <v>65.072322560996483</v>
      </c>
    </row>
    <row r="1406" spans="1:12" x14ac:dyDescent="0.3">
      <c r="A1406">
        <v>501405</v>
      </c>
      <c r="B1406" s="2">
        <v>44707</v>
      </c>
      <c r="C1406" t="s">
        <v>39</v>
      </c>
      <c r="D1406" t="s">
        <v>1283</v>
      </c>
      <c r="E1406" t="s">
        <v>1398</v>
      </c>
      <c r="F1406">
        <v>2</v>
      </c>
      <c r="G1406">
        <v>170.20168187984271</v>
      </c>
      <c r="H1406">
        <v>0.29858128615109653</v>
      </c>
      <c r="I1406" t="s">
        <v>1285</v>
      </c>
      <c r="J1406" t="s">
        <v>4113</v>
      </c>
      <c r="K1406" t="s">
        <v>4114</v>
      </c>
      <c r="L1406">
        <f t="shared" si="21"/>
        <v>170.5002631659938</v>
      </c>
    </row>
    <row r="1407" spans="1:12" x14ac:dyDescent="0.3">
      <c r="A1407">
        <v>501406</v>
      </c>
      <c r="B1407" s="2">
        <v>45802</v>
      </c>
      <c r="C1407" t="s">
        <v>24</v>
      </c>
      <c r="D1407" t="s">
        <v>1312</v>
      </c>
      <c r="E1407" t="s">
        <v>1403</v>
      </c>
      <c r="F1407">
        <v>1</v>
      </c>
      <c r="G1407">
        <v>60.534960217663127</v>
      </c>
      <c r="H1407">
        <v>3.5553787038993212</v>
      </c>
      <c r="I1407" t="s">
        <v>1285</v>
      </c>
      <c r="J1407" t="s">
        <v>4115</v>
      </c>
      <c r="K1407" t="s">
        <v>4116</v>
      </c>
      <c r="L1407">
        <f t="shared" si="21"/>
        <v>64.090338921562449</v>
      </c>
    </row>
    <row r="1408" spans="1:12" x14ac:dyDescent="0.3">
      <c r="A1408">
        <v>501407</v>
      </c>
      <c r="B1408" s="2">
        <v>44344</v>
      </c>
      <c r="C1408" t="s">
        <v>15</v>
      </c>
      <c r="D1408" t="s">
        <v>1288</v>
      </c>
      <c r="E1408" t="s">
        <v>1289</v>
      </c>
      <c r="F1408">
        <v>4</v>
      </c>
      <c r="G1408">
        <v>22.985009714902379</v>
      </c>
      <c r="H1408">
        <v>0.60406175478065227</v>
      </c>
      <c r="I1408" t="s">
        <v>1285</v>
      </c>
      <c r="J1408" t="s">
        <v>4117</v>
      </c>
      <c r="K1408" t="s">
        <v>4118</v>
      </c>
      <c r="L1408">
        <f t="shared" si="21"/>
        <v>23.589071469683031</v>
      </c>
    </row>
    <row r="1409" spans="1:12" x14ac:dyDescent="0.3">
      <c r="A1409">
        <v>501408</v>
      </c>
      <c r="B1409" s="2">
        <v>44070</v>
      </c>
      <c r="C1409" t="s">
        <v>64</v>
      </c>
      <c r="D1409" t="s">
        <v>1283</v>
      </c>
      <c r="E1409" t="s">
        <v>1315</v>
      </c>
      <c r="F1409">
        <v>4</v>
      </c>
      <c r="G1409">
        <v>11.58411066924851</v>
      </c>
      <c r="H1409">
        <v>2.3744686363363838</v>
      </c>
      <c r="I1409" t="s">
        <v>1285</v>
      </c>
      <c r="J1409" t="s">
        <v>4119</v>
      </c>
      <c r="K1409" t="s">
        <v>4120</v>
      </c>
      <c r="L1409">
        <f t="shared" si="21"/>
        <v>13.958579305584895</v>
      </c>
    </row>
    <row r="1410" spans="1:12" x14ac:dyDescent="0.3">
      <c r="A1410">
        <v>501409</v>
      </c>
      <c r="B1410" s="2">
        <v>44913</v>
      </c>
      <c r="C1410" t="s">
        <v>50</v>
      </c>
      <c r="D1410" t="s">
        <v>1299</v>
      </c>
      <c r="E1410" t="s">
        <v>1289</v>
      </c>
      <c r="F1410">
        <v>1</v>
      </c>
      <c r="G1410">
        <v>171.98818685384819</v>
      </c>
      <c r="H1410">
        <v>3.5415803389424032</v>
      </c>
      <c r="I1410" t="s">
        <v>1285</v>
      </c>
      <c r="J1410" t="s">
        <v>4121</v>
      </c>
      <c r="K1410" t="s">
        <v>4122</v>
      </c>
      <c r="L1410">
        <f t="shared" ref="L1410:L1473" si="22">H1410+G1410</f>
        <v>175.52976719279059</v>
      </c>
    </row>
    <row r="1411" spans="1:12" x14ac:dyDescent="0.3">
      <c r="A1411">
        <v>501410</v>
      </c>
      <c r="B1411" s="2">
        <v>45214</v>
      </c>
      <c r="C1411" t="s">
        <v>35</v>
      </c>
      <c r="D1411" t="s">
        <v>1292</v>
      </c>
      <c r="E1411" t="s">
        <v>1389</v>
      </c>
      <c r="F1411">
        <v>1</v>
      </c>
      <c r="G1411">
        <v>100.3213957071911</v>
      </c>
      <c r="H1411">
        <v>0.29129881575716732</v>
      </c>
      <c r="I1411" t="s">
        <v>1285</v>
      </c>
      <c r="J1411" t="s">
        <v>4123</v>
      </c>
      <c r="K1411" t="s">
        <v>4124</v>
      </c>
      <c r="L1411">
        <f t="shared" si="22"/>
        <v>100.61269452294827</v>
      </c>
    </row>
    <row r="1412" spans="1:12" x14ac:dyDescent="0.3">
      <c r="A1412">
        <v>501411</v>
      </c>
      <c r="B1412" s="2">
        <v>44649</v>
      </c>
      <c r="C1412" t="s">
        <v>50</v>
      </c>
      <c r="D1412" t="s">
        <v>1288</v>
      </c>
      <c r="E1412" t="s">
        <v>1303</v>
      </c>
      <c r="F1412">
        <v>4</v>
      </c>
      <c r="G1412">
        <v>7.6312623970068438</v>
      </c>
      <c r="H1412">
        <v>0.66232151793208571</v>
      </c>
      <c r="I1412" t="s">
        <v>1285</v>
      </c>
      <c r="J1412" t="s">
        <v>4125</v>
      </c>
      <c r="K1412" t="s">
        <v>4126</v>
      </c>
      <c r="L1412">
        <f t="shared" si="22"/>
        <v>8.2935839149389299</v>
      </c>
    </row>
    <row r="1413" spans="1:12" x14ac:dyDescent="0.3">
      <c r="A1413">
        <v>501412</v>
      </c>
      <c r="B1413" s="2">
        <v>43860</v>
      </c>
      <c r="C1413" t="s">
        <v>50</v>
      </c>
      <c r="D1413" t="s">
        <v>1288</v>
      </c>
      <c r="E1413" t="s">
        <v>1293</v>
      </c>
      <c r="F1413">
        <v>2</v>
      </c>
      <c r="G1413">
        <v>140.5838747877327</v>
      </c>
      <c r="H1413">
        <v>3.7888010444205249</v>
      </c>
      <c r="I1413" t="s">
        <v>1285</v>
      </c>
      <c r="J1413" t="s">
        <v>4127</v>
      </c>
      <c r="K1413" t="s">
        <v>4128</v>
      </c>
      <c r="L1413">
        <f t="shared" si="22"/>
        <v>144.37267583215322</v>
      </c>
    </row>
    <row r="1414" spans="1:12" x14ac:dyDescent="0.3">
      <c r="A1414">
        <v>501413</v>
      </c>
      <c r="B1414" s="2">
        <v>45911</v>
      </c>
      <c r="C1414" t="s">
        <v>57</v>
      </c>
      <c r="D1414" t="s">
        <v>1283</v>
      </c>
      <c r="E1414" t="s">
        <v>1403</v>
      </c>
      <c r="F1414">
        <v>1</v>
      </c>
      <c r="G1414">
        <v>167.58344212926741</v>
      </c>
      <c r="H1414">
        <v>2.9697147690612269</v>
      </c>
      <c r="I1414" t="s">
        <v>1285</v>
      </c>
      <c r="J1414" t="s">
        <v>4129</v>
      </c>
      <c r="K1414" t="s">
        <v>4130</v>
      </c>
      <c r="L1414">
        <f t="shared" si="22"/>
        <v>170.55315689832864</v>
      </c>
    </row>
    <row r="1415" spans="1:12" x14ac:dyDescent="0.3">
      <c r="A1415">
        <v>501414</v>
      </c>
      <c r="B1415" s="2">
        <v>44245</v>
      </c>
      <c r="C1415" t="s">
        <v>24</v>
      </c>
      <c r="D1415" t="s">
        <v>1312</v>
      </c>
      <c r="E1415" t="s">
        <v>1306</v>
      </c>
      <c r="F1415">
        <v>4</v>
      </c>
      <c r="G1415">
        <v>176.1920887107226</v>
      </c>
      <c r="H1415">
        <v>1.69221614679986</v>
      </c>
      <c r="I1415" t="s">
        <v>1285</v>
      </c>
      <c r="J1415" t="s">
        <v>4131</v>
      </c>
      <c r="K1415" t="s">
        <v>4132</v>
      </c>
      <c r="L1415">
        <f t="shared" si="22"/>
        <v>177.88430485752247</v>
      </c>
    </row>
    <row r="1416" spans="1:12" x14ac:dyDescent="0.3">
      <c r="A1416">
        <v>501415</v>
      </c>
      <c r="B1416" s="2">
        <v>44618</v>
      </c>
      <c r="C1416" t="s">
        <v>15</v>
      </c>
      <c r="D1416" t="s">
        <v>1288</v>
      </c>
      <c r="E1416" t="s">
        <v>1374</v>
      </c>
      <c r="F1416">
        <v>1</v>
      </c>
      <c r="G1416">
        <v>27.93708958277422</v>
      </c>
      <c r="H1416">
        <v>3.2019872458360208</v>
      </c>
      <c r="I1416" t="s">
        <v>1285</v>
      </c>
      <c r="J1416" t="s">
        <v>4133</v>
      </c>
      <c r="K1416" t="s">
        <v>4134</v>
      </c>
      <c r="L1416">
        <f t="shared" si="22"/>
        <v>31.139076828610243</v>
      </c>
    </row>
    <row r="1417" spans="1:12" x14ac:dyDescent="0.3">
      <c r="A1417">
        <v>501416</v>
      </c>
      <c r="B1417" s="2">
        <v>44078</v>
      </c>
      <c r="C1417" t="s">
        <v>28</v>
      </c>
      <c r="D1417" t="s">
        <v>1292</v>
      </c>
      <c r="E1417" t="s">
        <v>1389</v>
      </c>
      <c r="F1417">
        <v>4</v>
      </c>
      <c r="G1417">
        <v>89.704703736588741</v>
      </c>
      <c r="H1417">
        <v>3.5645776138706</v>
      </c>
      <c r="I1417" t="s">
        <v>1285</v>
      </c>
      <c r="J1417" t="s">
        <v>4135</v>
      </c>
      <c r="K1417" t="s">
        <v>4136</v>
      </c>
      <c r="L1417">
        <f t="shared" si="22"/>
        <v>93.269281350459337</v>
      </c>
    </row>
    <row r="1418" spans="1:12" x14ac:dyDescent="0.3">
      <c r="A1418">
        <v>501417</v>
      </c>
      <c r="B1418" s="2">
        <v>44173</v>
      </c>
      <c r="C1418" t="s">
        <v>39</v>
      </c>
      <c r="D1418" t="s">
        <v>1299</v>
      </c>
      <c r="E1418" t="s">
        <v>1293</v>
      </c>
      <c r="F1418">
        <v>4</v>
      </c>
      <c r="G1418">
        <v>174.1644956378866</v>
      </c>
      <c r="H1418">
        <v>2.4806393889215621</v>
      </c>
      <c r="I1418" t="s">
        <v>1285</v>
      </c>
      <c r="J1418" t="s">
        <v>4137</v>
      </c>
      <c r="K1418" t="s">
        <v>4138</v>
      </c>
      <c r="L1418">
        <f t="shared" si="22"/>
        <v>176.64513502680816</v>
      </c>
    </row>
    <row r="1419" spans="1:12" x14ac:dyDescent="0.3">
      <c r="A1419">
        <v>501418</v>
      </c>
      <c r="B1419" s="2">
        <v>45574</v>
      </c>
      <c r="C1419" t="s">
        <v>50</v>
      </c>
      <c r="D1419" t="s">
        <v>1283</v>
      </c>
      <c r="E1419" t="s">
        <v>1398</v>
      </c>
      <c r="F1419">
        <v>3</v>
      </c>
      <c r="G1419">
        <v>167.5366810035801</v>
      </c>
      <c r="H1419">
        <v>1.4986557494875321</v>
      </c>
      <c r="I1419" t="s">
        <v>1285</v>
      </c>
      <c r="J1419" t="s">
        <v>4139</v>
      </c>
      <c r="K1419" t="s">
        <v>4140</v>
      </c>
      <c r="L1419">
        <f t="shared" si="22"/>
        <v>169.03533675306764</v>
      </c>
    </row>
    <row r="1420" spans="1:12" x14ac:dyDescent="0.3">
      <c r="A1420">
        <v>501419</v>
      </c>
      <c r="B1420" s="2">
        <v>45733</v>
      </c>
      <c r="C1420" t="s">
        <v>50</v>
      </c>
      <c r="D1420" t="s">
        <v>1292</v>
      </c>
      <c r="E1420" t="s">
        <v>1367</v>
      </c>
      <c r="F1420">
        <v>2</v>
      </c>
      <c r="G1420">
        <v>90.382356771139612</v>
      </c>
      <c r="H1420">
        <v>3.47335508998875</v>
      </c>
      <c r="I1420" t="s">
        <v>1285</v>
      </c>
      <c r="J1420" t="s">
        <v>4141</v>
      </c>
      <c r="K1420" t="s">
        <v>4142</v>
      </c>
      <c r="L1420">
        <f t="shared" si="22"/>
        <v>93.855711861128356</v>
      </c>
    </row>
    <row r="1421" spans="1:12" x14ac:dyDescent="0.3">
      <c r="A1421">
        <v>501420</v>
      </c>
      <c r="B1421" s="2">
        <v>44327</v>
      </c>
      <c r="C1421" t="s">
        <v>64</v>
      </c>
      <c r="D1421" t="s">
        <v>1283</v>
      </c>
      <c r="E1421" t="s">
        <v>1357</v>
      </c>
      <c r="F1421">
        <v>4</v>
      </c>
      <c r="G1421">
        <v>150.16875568988991</v>
      </c>
      <c r="H1421">
        <v>0.47259399977445699</v>
      </c>
      <c r="I1421" t="s">
        <v>1285</v>
      </c>
      <c r="J1421" t="s">
        <v>4143</v>
      </c>
      <c r="K1421" t="s">
        <v>4144</v>
      </c>
      <c r="L1421">
        <f t="shared" si="22"/>
        <v>150.64134968966437</v>
      </c>
    </row>
    <row r="1422" spans="1:12" x14ac:dyDescent="0.3">
      <c r="A1422">
        <v>501421</v>
      </c>
      <c r="B1422" s="2">
        <v>45896</v>
      </c>
      <c r="C1422" t="s">
        <v>24</v>
      </c>
      <c r="D1422" t="s">
        <v>1312</v>
      </c>
      <c r="E1422" t="s">
        <v>1320</v>
      </c>
      <c r="F1422">
        <v>3</v>
      </c>
      <c r="G1422">
        <v>123.77363339105131</v>
      </c>
      <c r="H1422">
        <v>0.5032570330120536</v>
      </c>
      <c r="I1422" t="s">
        <v>1285</v>
      </c>
      <c r="J1422" t="s">
        <v>4145</v>
      </c>
      <c r="K1422" t="s">
        <v>4146</v>
      </c>
      <c r="L1422">
        <f t="shared" si="22"/>
        <v>124.27689042406335</v>
      </c>
    </row>
    <row r="1423" spans="1:12" x14ac:dyDescent="0.3">
      <c r="A1423">
        <v>501422</v>
      </c>
      <c r="B1423" s="2">
        <v>44723</v>
      </c>
      <c r="C1423" t="s">
        <v>28</v>
      </c>
      <c r="D1423" t="s">
        <v>1299</v>
      </c>
      <c r="E1423" t="s">
        <v>1354</v>
      </c>
      <c r="F1423">
        <v>3</v>
      </c>
      <c r="G1423">
        <v>179.13190702237719</v>
      </c>
      <c r="H1423">
        <v>2.5787610952818709</v>
      </c>
      <c r="I1423" t="s">
        <v>1285</v>
      </c>
      <c r="J1423" t="s">
        <v>4147</v>
      </c>
      <c r="K1423" t="s">
        <v>4148</v>
      </c>
      <c r="L1423">
        <f t="shared" si="22"/>
        <v>181.71066811765905</v>
      </c>
    </row>
    <row r="1424" spans="1:12" x14ac:dyDescent="0.3">
      <c r="A1424">
        <v>501423</v>
      </c>
      <c r="B1424" s="2">
        <v>45585</v>
      </c>
      <c r="C1424" t="s">
        <v>50</v>
      </c>
      <c r="D1424" t="s">
        <v>1283</v>
      </c>
      <c r="E1424" t="s">
        <v>1309</v>
      </c>
      <c r="F1424">
        <v>1</v>
      </c>
      <c r="G1424">
        <v>133.83034171715209</v>
      </c>
      <c r="H1424">
        <v>2.3691026055198039</v>
      </c>
      <c r="I1424" t="s">
        <v>1285</v>
      </c>
      <c r="J1424" t="s">
        <v>4149</v>
      </c>
      <c r="K1424" t="s">
        <v>4150</v>
      </c>
      <c r="L1424">
        <f t="shared" si="22"/>
        <v>136.19944432267189</v>
      </c>
    </row>
    <row r="1425" spans="1:12" x14ac:dyDescent="0.3">
      <c r="A1425">
        <v>501424</v>
      </c>
      <c r="B1425" s="2">
        <v>43838</v>
      </c>
      <c r="C1425" t="s">
        <v>39</v>
      </c>
      <c r="D1425" t="s">
        <v>1288</v>
      </c>
      <c r="E1425" t="s">
        <v>1357</v>
      </c>
      <c r="F1425">
        <v>4</v>
      </c>
      <c r="G1425">
        <v>125.889765972361</v>
      </c>
      <c r="H1425">
        <v>0.46569481729599782</v>
      </c>
      <c r="I1425" t="s">
        <v>1285</v>
      </c>
      <c r="J1425" t="s">
        <v>4151</v>
      </c>
      <c r="K1425" t="s">
        <v>4152</v>
      </c>
      <c r="L1425">
        <f t="shared" si="22"/>
        <v>126.355460789657</v>
      </c>
    </row>
    <row r="1426" spans="1:12" x14ac:dyDescent="0.3">
      <c r="A1426">
        <v>501425</v>
      </c>
      <c r="B1426" s="2">
        <v>44247</v>
      </c>
      <c r="C1426" t="s">
        <v>20</v>
      </c>
      <c r="D1426" t="s">
        <v>1288</v>
      </c>
      <c r="E1426" t="s">
        <v>1289</v>
      </c>
      <c r="F1426">
        <v>2</v>
      </c>
      <c r="G1426">
        <v>189.09164350586411</v>
      </c>
      <c r="H1426">
        <v>2.7378255802019029</v>
      </c>
      <c r="I1426" t="s">
        <v>1285</v>
      </c>
      <c r="J1426" t="s">
        <v>4153</v>
      </c>
      <c r="K1426" t="s">
        <v>4154</v>
      </c>
      <c r="L1426">
        <f t="shared" si="22"/>
        <v>191.82946908606601</v>
      </c>
    </row>
    <row r="1427" spans="1:12" x14ac:dyDescent="0.3">
      <c r="A1427">
        <v>501426</v>
      </c>
      <c r="B1427" s="2">
        <v>46021</v>
      </c>
      <c r="C1427" t="s">
        <v>50</v>
      </c>
      <c r="D1427" t="s">
        <v>1312</v>
      </c>
      <c r="E1427" t="s">
        <v>1293</v>
      </c>
      <c r="F1427">
        <v>4</v>
      </c>
      <c r="G1427">
        <v>161.76168198119419</v>
      </c>
      <c r="H1427">
        <v>0.20122615562172741</v>
      </c>
      <c r="I1427" t="s">
        <v>1285</v>
      </c>
      <c r="J1427" t="s">
        <v>4155</v>
      </c>
      <c r="K1427" t="s">
        <v>4156</v>
      </c>
      <c r="L1427">
        <f t="shared" si="22"/>
        <v>161.96290813681591</v>
      </c>
    </row>
    <row r="1428" spans="1:12" x14ac:dyDescent="0.3">
      <c r="A1428">
        <v>501427</v>
      </c>
      <c r="B1428" s="2">
        <v>44206</v>
      </c>
      <c r="C1428" t="s">
        <v>64</v>
      </c>
      <c r="D1428" t="s">
        <v>1283</v>
      </c>
      <c r="E1428" t="s">
        <v>1354</v>
      </c>
      <c r="F1428">
        <v>1</v>
      </c>
      <c r="G1428">
        <v>89.88523234477509</v>
      </c>
      <c r="H1428">
        <v>1.4856239603615531</v>
      </c>
      <c r="I1428" t="s">
        <v>1285</v>
      </c>
      <c r="J1428" t="s">
        <v>4157</v>
      </c>
      <c r="K1428" t="s">
        <v>4158</v>
      </c>
      <c r="L1428">
        <f t="shared" si="22"/>
        <v>91.370856305136641</v>
      </c>
    </row>
    <row r="1429" spans="1:12" x14ac:dyDescent="0.3">
      <c r="A1429">
        <v>501428</v>
      </c>
      <c r="B1429" s="2">
        <v>44158</v>
      </c>
      <c r="C1429" t="s">
        <v>72</v>
      </c>
      <c r="D1429" t="s">
        <v>1312</v>
      </c>
      <c r="E1429" t="s">
        <v>1354</v>
      </c>
      <c r="F1429">
        <v>2</v>
      </c>
      <c r="G1429">
        <v>47.01371242362945</v>
      </c>
      <c r="H1429">
        <v>1.4787247778830941</v>
      </c>
      <c r="I1429" t="s">
        <v>1285</v>
      </c>
      <c r="J1429" t="s">
        <v>4159</v>
      </c>
      <c r="K1429" t="s">
        <v>4160</v>
      </c>
      <c r="L1429">
        <f t="shared" si="22"/>
        <v>48.492437201512544</v>
      </c>
    </row>
    <row r="1430" spans="1:12" x14ac:dyDescent="0.3">
      <c r="A1430">
        <v>501429</v>
      </c>
      <c r="B1430" s="2">
        <v>43889</v>
      </c>
      <c r="C1430" t="s">
        <v>35</v>
      </c>
      <c r="D1430" t="s">
        <v>1283</v>
      </c>
      <c r="E1430" t="s">
        <v>1453</v>
      </c>
      <c r="F1430">
        <v>2</v>
      </c>
      <c r="G1430">
        <v>182.81722032962091</v>
      </c>
      <c r="H1430">
        <v>2.1268646429427909</v>
      </c>
      <c r="I1430" t="s">
        <v>1285</v>
      </c>
      <c r="J1430" t="s">
        <v>4161</v>
      </c>
      <c r="K1430" t="s">
        <v>4162</v>
      </c>
      <c r="L1430">
        <f t="shared" si="22"/>
        <v>184.9440849725637</v>
      </c>
    </row>
    <row r="1431" spans="1:12" x14ac:dyDescent="0.3">
      <c r="A1431">
        <v>501430</v>
      </c>
      <c r="B1431" s="2">
        <v>45587</v>
      </c>
      <c r="C1431" t="s">
        <v>64</v>
      </c>
      <c r="D1431" t="s">
        <v>1292</v>
      </c>
      <c r="E1431" t="s">
        <v>1296</v>
      </c>
      <c r="F1431">
        <v>2</v>
      </c>
      <c r="G1431">
        <v>138.87134438141291</v>
      </c>
      <c r="H1431">
        <v>3.4043632652041582</v>
      </c>
      <c r="I1431" t="s">
        <v>1285</v>
      </c>
      <c r="J1431" t="s">
        <v>4163</v>
      </c>
      <c r="K1431" t="s">
        <v>4164</v>
      </c>
      <c r="L1431">
        <f t="shared" si="22"/>
        <v>142.27570764661706</v>
      </c>
    </row>
    <row r="1432" spans="1:12" x14ac:dyDescent="0.3">
      <c r="A1432">
        <v>501431</v>
      </c>
      <c r="B1432" s="2">
        <v>45658</v>
      </c>
      <c r="C1432" t="s">
        <v>57</v>
      </c>
      <c r="D1432" t="s">
        <v>1299</v>
      </c>
      <c r="E1432" t="s">
        <v>1347</v>
      </c>
      <c r="F1432">
        <v>1</v>
      </c>
      <c r="G1432">
        <v>8.4288845490998234</v>
      </c>
      <c r="H1432">
        <v>2.0766539260162271</v>
      </c>
      <c r="I1432" t="s">
        <v>1285</v>
      </c>
      <c r="J1432" t="s">
        <v>4165</v>
      </c>
      <c r="K1432" t="s">
        <v>4166</v>
      </c>
      <c r="L1432">
        <f t="shared" si="22"/>
        <v>10.505538475116051</v>
      </c>
    </row>
    <row r="1433" spans="1:12" x14ac:dyDescent="0.3">
      <c r="A1433">
        <v>501432</v>
      </c>
      <c r="B1433" s="2">
        <v>44087</v>
      </c>
      <c r="C1433" t="s">
        <v>39</v>
      </c>
      <c r="D1433" t="s">
        <v>1312</v>
      </c>
      <c r="E1433" t="s">
        <v>1418</v>
      </c>
      <c r="F1433">
        <v>2</v>
      </c>
      <c r="G1433">
        <v>132.14310831325329</v>
      </c>
      <c r="H1433">
        <v>1.4150989839150809</v>
      </c>
      <c r="I1433" t="s">
        <v>1285</v>
      </c>
      <c r="J1433" t="s">
        <v>4167</v>
      </c>
      <c r="K1433" t="s">
        <v>4168</v>
      </c>
      <c r="L1433">
        <f t="shared" si="22"/>
        <v>133.55820729716837</v>
      </c>
    </row>
    <row r="1434" spans="1:12" x14ac:dyDescent="0.3">
      <c r="A1434">
        <v>501433</v>
      </c>
      <c r="B1434" s="2">
        <v>45857</v>
      </c>
      <c r="C1434" t="s">
        <v>64</v>
      </c>
      <c r="D1434" t="s">
        <v>1292</v>
      </c>
      <c r="E1434" t="s">
        <v>1315</v>
      </c>
      <c r="F1434">
        <v>2</v>
      </c>
      <c r="G1434">
        <v>88.538358609813642</v>
      </c>
      <c r="H1434">
        <v>3.3533859724466542</v>
      </c>
      <c r="I1434" t="s">
        <v>1285</v>
      </c>
      <c r="J1434" t="s">
        <v>4169</v>
      </c>
      <c r="K1434" t="s">
        <v>4170</v>
      </c>
      <c r="L1434">
        <f t="shared" si="22"/>
        <v>91.891744582260301</v>
      </c>
    </row>
    <row r="1435" spans="1:12" x14ac:dyDescent="0.3">
      <c r="A1435">
        <v>501434</v>
      </c>
      <c r="B1435" s="2">
        <v>45813</v>
      </c>
      <c r="C1435" t="s">
        <v>24</v>
      </c>
      <c r="D1435" t="s">
        <v>1283</v>
      </c>
      <c r="E1435" t="s">
        <v>1421</v>
      </c>
      <c r="F1435">
        <v>2</v>
      </c>
      <c r="G1435">
        <v>163.70418513679601</v>
      </c>
      <c r="H1435">
        <v>0.60981107351270158</v>
      </c>
      <c r="I1435" t="s">
        <v>1285</v>
      </c>
      <c r="J1435" t="s">
        <v>4171</v>
      </c>
      <c r="K1435" t="s">
        <v>4172</v>
      </c>
      <c r="L1435">
        <f t="shared" si="22"/>
        <v>164.31399621030872</v>
      </c>
    </row>
    <row r="1436" spans="1:12" x14ac:dyDescent="0.3">
      <c r="A1436">
        <v>501435</v>
      </c>
      <c r="B1436" s="2">
        <v>44430</v>
      </c>
      <c r="C1436" t="s">
        <v>39</v>
      </c>
      <c r="D1436" t="s">
        <v>1292</v>
      </c>
      <c r="E1436" t="s">
        <v>1347</v>
      </c>
      <c r="F1436">
        <v>4</v>
      </c>
      <c r="G1436">
        <v>123.9330811638868</v>
      </c>
      <c r="H1436">
        <v>2.0916021547195549</v>
      </c>
      <c r="I1436" t="s">
        <v>1285</v>
      </c>
      <c r="J1436" t="s">
        <v>4173</v>
      </c>
      <c r="K1436" t="s">
        <v>4174</v>
      </c>
      <c r="L1436">
        <f t="shared" si="22"/>
        <v>126.02468331860635</v>
      </c>
    </row>
    <row r="1437" spans="1:12" x14ac:dyDescent="0.3">
      <c r="A1437">
        <v>501436</v>
      </c>
      <c r="B1437" s="2">
        <v>45458</v>
      </c>
      <c r="C1437" t="s">
        <v>64</v>
      </c>
      <c r="D1437" t="s">
        <v>1292</v>
      </c>
      <c r="E1437" t="s">
        <v>1464</v>
      </c>
      <c r="F1437">
        <v>1</v>
      </c>
      <c r="G1437">
        <v>68.944297083073991</v>
      </c>
      <c r="H1437">
        <v>0.51858854963085177</v>
      </c>
      <c r="I1437" t="s">
        <v>1285</v>
      </c>
      <c r="J1437" t="s">
        <v>4175</v>
      </c>
      <c r="K1437" t="s">
        <v>4176</v>
      </c>
      <c r="L1437">
        <f t="shared" si="22"/>
        <v>69.46288563270484</v>
      </c>
    </row>
    <row r="1438" spans="1:12" x14ac:dyDescent="0.3">
      <c r="A1438">
        <v>501437</v>
      </c>
      <c r="B1438" s="2">
        <v>44014</v>
      </c>
      <c r="C1438" t="s">
        <v>15</v>
      </c>
      <c r="D1438" t="s">
        <v>1288</v>
      </c>
      <c r="E1438" t="s">
        <v>1296</v>
      </c>
      <c r="F1438">
        <v>1</v>
      </c>
      <c r="G1438">
        <v>60.31571953001432</v>
      </c>
      <c r="H1438">
        <v>2.8110335720566648</v>
      </c>
      <c r="I1438" t="s">
        <v>1285</v>
      </c>
      <c r="J1438" t="s">
        <v>4177</v>
      </c>
      <c r="K1438" t="s">
        <v>4178</v>
      </c>
      <c r="L1438">
        <f t="shared" si="22"/>
        <v>63.126753102070985</v>
      </c>
    </row>
    <row r="1439" spans="1:12" x14ac:dyDescent="0.3">
      <c r="A1439">
        <v>501438</v>
      </c>
      <c r="B1439" s="2">
        <v>44661</v>
      </c>
      <c r="C1439" t="s">
        <v>72</v>
      </c>
      <c r="D1439" t="s">
        <v>1283</v>
      </c>
      <c r="E1439" t="s">
        <v>1306</v>
      </c>
      <c r="F1439">
        <v>3</v>
      </c>
      <c r="G1439">
        <v>20.51586896344492</v>
      </c>
      <c r="H1439">
        <v>1.360672099918347</v>
      </c>
      <c r="I1439" t="s">
        <v>1285</v>
      </c>
      <c r="J1439" t="s">
        <v>4179</v>
      </c>
      <c r="K1439" t="s">
        <v>4180</v>
      </c>
      <c r="L1439">
        <f t="shared" si="22"/>
        <v>21.876541063363266</v>
      </c>
    </row>
    <row r="1440" spans="1:12" x14ac:dyDescent="0.3">
      <c r="A1440">
        <v>501439</v>
      </c>
      <c r="B1440" s="2">
        <v>43909</v>
      </c>
      <c r="C1440" t="s">
        <v>28</v>
      </c>
      <c r="D1440" t="s">
        <v>1292</v>
      </c>
      <c r="E1440" t="s">
        <v>1347</v>
      </c>
      <c r="F1440">
        <v>3</v>
      </c>
      <c r="G1440">
        <v>164.50832318345189</v>
      </c>
      <c r="H1440">
        <v>2.627055372631085</v>
      </c>
      <c r="I1440" t="s">
        <v>1285</v>
      </c>
      <c r="J1440" t="s">
        <v>4181</v>
      </c>
      <c r="K1440" t="s">
        <v>4182</v>
      </c>
      <c r="L1440">
        <f t="shared" si="22"/>
        <v>167.13537855608297</v>
      </c>
    </row>
    <row r="1441" spans="1:12" x14ac:dyDescent="0.3">
      <c r="A1441">
        <v>501440</v>
      </c>
      <c r="B1441" s="2">
        <v>45250</v>
      </c>
      <c r="C1441" t="s">
        <v>72</v>
      </c>
      <c r="D1441" t="s">
        <v>1299</v>
      </c>
      <c r="E1441" t="s">
        <v>1364</v>
      </c>
      <c r="F1441">
        <v>2</v>
      </c>
      <c r="G1441">
        <v>115.051533586617</v>
      </c>
      <c r="H1441">
        <v>2.2487502000622381</v>
      </c>
      <c r="I1441" t="s">
        <v>1285</v>
      </c>
      <c r="J1441" t="s">
        <v>4183</v>
      </c>
      <c r="K1441" t="s">
        <v>4184</v>
      </c>
      <c r="L1441">
        <f t="shared" si="22"/>
        <v>117.30028378667923</v>
      </c>
    </row>
    <row r="1442" spans="1:12" x14ac:dyDescent="0.3">
      <c r="A1442">
        <v>501441</v>
      </c>
      <c r="B1442" s="2">
        <v>45552</v>
      </c>
      <c r="C1442" t="s">
        <v>35</v>
      </c>
      <c r="D1442" t="s">
        <v>1312</v>
      </c>
      <c r="E1442" t="s">
        <v>1309</v>
      </c>
      <c r="F1442">
        <v>3</v>
      </c>
      <c r="G1442">
        <v>164.98513335029659</v>
      </c>
      <c r="H1442">
        <v>1.290913699302815</v>
      </c>
      <c r="I1442" t="s">
        <v>1285</v>
      </c>
      <c r="J1442" t="s">
        <v>4185</v>
      </c>
      <c r="K1442" t="s">
        <v>4186</v>
      </c>
      <c r="L1442">
        <f t="shared" si="22"/>
        <v>166.27604704959941</v>
      </c>
    </row>
    <row r="1443" spans="1:12" x14ac:dyDescent="0.3">
      <c r="A1443">
        <v>501442</v>
      </c>
      <c r="B1443" s="2">
        <v>45448</v>
      </c>
      <c r="C1443" t="s">
        <v>50</v>
      </c>
      <c r="D1443" t="s">
        <v>1299</v>
      </c>
      <c r="E1443" t="s">
        <v>1364</v>
      </c>
      <c r="F1443">
        <v>4</v>
      </c>
      <c r="G1443">
        <v>66.192673137915165</v>
      </c>
      <c r="H1443">
        <v>2.1249482033654421</v>
      </c>
      <c r="I1443" t="s">
        <v>1285</v>
      </c>
      <c r="J1443" t="s">
        <v>4187</v>
      </c>
      <c r="K1443" t="s">
        <v>4188</v>
      </c>
      <c r="L1443">
        <f t="shared" si="22"/>
        <v>68.317621341280613</v>
      </c>
    </row>
    <row r="1444" spans="1:12" x14ac:dyDescent="0.3">
      <c r="A1444">
        <v>501443</v>
      </c>
      <c r="B1444" s="2">
        <v>44763</v>
      </c>
      <c r="C1444" t="s">
        <v>20</v>
      </c>
      <c r="D1444" t="s">
        <v>1292</v>
      </c>
      <c r="E1444" t="s">
        <v>1421</v>
      </c>
      <c r="F1444">
        <v>3</v>
      </c>
      <c r="G1444">
        <v>34.809825195066033</v>
      </c>
      <c r="H1444">
        <v>0.59102996565467369</v>
      </c>
      <c r="I1444" t="s">
        <v>1285</v>
      </c>
      <c r="J1444" t="s">
        <v>4189</v>
      </c>
      <c r="K1444" t="s">
        <v>4190</v>
      </c>
      <c r="L1444">
        <f t="shared" si="22"/>
        <v>35.40085516072071</v>
      </c>
    </row>
    <row r="1445" spans="1:12" x14ac:dyDescent="0.3">
      <c r="A1445">
        <v>501444</v>
      </c>
      <c r="B1445" s="2">
        <v>45528</v>
      </c>
      <c r="C1445" t="s">
        <v>72</v>
      </c>
      <c r="D1445" t="s">
        <v>1299</v>
      </c>
      <c r="E1445" t="s">
        <v>1320</v>
      </c>
      <c r="F1445">
        <v>3</v>
      </c>
      <c r="G1445">
        <v>20.411614650437091</v>
      </c>
      <c r="H1445">
        <v>2.743191611018482</v>
      </c>
      <c r="I1445" t="s">
        <v>1285</v>
      </c>
      <c r="J1445" t="s">
        <v>4191</v>
      </c>
      <c r="K1445" t="s">
        <v>4192</v>
      </c>
      <c r="L1445">
        <f t="shared" si="22"/>
        <v>23.154806261455573</v>
      </c>
    </row>
    <row r="1446" spans="1:12" x14ac:dyDescent="0.3">
      <c r="A1446">
        <v>501445</v>
      </c>
      <c r="B1446" s="2">
        <v>44614</v>
      </c>
      <c r="C1446" t="s">
        <v>20</v>
      </c>
      <c r="D1446" t="s">
        <v>1283</v>
      </c>
      <c r="E1446" t="s">
        <v>1323</v>
      </c>
      <c r="F1446">
        <v>3</v>
      </c>
      <c r="G1446">
        <v>114.58085602641989</v>
      </c>
      <c r="H1446">
        <v>0.68761852035310289</v>
      </c>
      <c r="I1446" t="s">
        <v>1285</v>
      </c>
      <c r="J1446" t="s">
        <v>4193</v>
      </c>
      <c r="K1446" t="s">
        <v>4194</v>
      </c>
      <c r="L1446">
        <f t="shared" si="22"/>
        <v>115.26847454677299</v>
      </c>
    </row>
    <row r="1447" spans="1:12" x14ac:dyDescent="0.3">
      <c r="A1447">
        <v>501446</v>
      </c>
      <c r="B1447" s="2">
        <v>44506</v>
      </c>
      <c r="C1447" t="s">
        <v>20</v>
      </c>
      <c r="D1447" t="s">
        <v>1292</v>
      </c>
      <c r="E1447" t="s">
        <v>1418</v>
      </c>
      <c r="F1447">
        <v>2</v>
      </c>
      <c r="G1447">
        <v>111.35280520233189</v>
      </c>
      <c r="H1447">
        <v>1.9911807208664269</v>
      </c>
      <c r="I1447" t="s">
        <v>1285</v>
      </c>
      <c r="J1447" t="s">
        <v>4195</v>
      </c>
      <c r="K1447" t="s">
        <v>4196</v>
      </c>
      <c r="L1447">
        <f t="shared" si="22"/>
        <v>113.34398592319832</v>
      </c>
    </row>
    <row r="1448" spans="1:12" x14ac:dyDescent="0.3">
      <c r="A1448">
        <v>501447</v>
      </c>
      <c r="B1448" s="2">
        <v>45379</v>
      </c>
      <c r="C1448" t="s">
        <v>15</v>
      </c>
      <c r="D1448" t="s">
        <v>1288</v>
      </c>
      <c r="E1448" t="s">
        <v>1341</v>
      </c>
      <c r="F1448">
        <v>1</v>
      </c>
      <c r="G1448">
        <v>150.34353497934421</v>
      </c>
      <c r="H1448">
        <v>2.7650390222002699</v>
      </c>
      <c r="I1448" t="s">
        <v>1285</v>
      </c>
      <c r="J1448" t="s">
        <v>4197</v>
      </c>
      <c r="K1448" t="s">
        <v>4198</v>
      </c>
      <c r="L1448">
        <f t="shared" si="22"/>
        <v>153.10857400154447</v>
      </c>
    </row>
    <row r="1449" spans="1:12" x14ac:dyDescent="0.3">
      <c r="A1449">
        <v>501448</v>
      </c>
      <c r="B1449" s="2">
        <v>45318</v>
      </c>
      <c r="C1449" t="s">
        <v>15</v>
      </c>
      <c r="D1449" t="s">
        <v>1283</v>
      </c>
      <c r="E1449" t="s">
        <v>1289</v>
      </c>
      <c r="F1449">
        <v>2</v>
      </c>
      <c r="G1449">
        <v>22.22878265768016</v>
      </c>
      <c r="H1449">
        <v>3.265229751888564</v>
      </c>
      <c r="I1449" t="s">
        <v>1285</v>
      </c>
      <c r="J1449" t="s">
        <v>4199</v>
      </c>
      <c r="K1449" t="s">
        <v>4200</v>
      </c>
      <c r="L1449">
        <f t="shared" si="22"/>
        <v>25.494012409568725</v>
      </c>
    </row>
    <row r="1450" spans="1:12" x14ac:dyDescent="0.3">
      <c r="A1450">
        <v>501449</v>
      </c>
      <c r="B1450" s="2">
        <v>45130</v>
      </c>
      <c r="C1450" t="s">
        <v>24</v>
      </c>
      <c r="D1450" t="s">
        <v>1288</v>
      </c>
      <c r="E1450" t="s">
        <v>1293</v>
      </c>
      <c r="F1450">
        <v>1</v>
      </c>
      <c r="G1450">
        <v>96.153139626455285</v>
      </c>
      <c r="H1450">
        <v>3.7592878749293379</v>
      </c>
      <c r="I1450" t="s">
        <v>1285</v>
      </c>
      <c r="J1450" t="s">
        <v>4201</v>
      </c>
      <c r="K1450" t="s">
        <v>4202</v>
      </c>
      <c r="L1450">
        <f t="shared" si="22"/>
        <v>99.912427501384627</v>
      </c>
    </row>
    <row r="1451" spans="1:12" x14ac:dyDescent="0.3">
      <c r="A1451">
        <v>501450</v>
      </c>
      <c r="B1451" s="2">
        <v>44272</v>
      </c>
      <c r="C1451" t="s">
        <v>15</v>
      </c>
      <c r="D1451" t="s">
        <v>1312</v>
      </c>
      <c r="E1451" t="s">
        <v>1403</v>
      </c>
      <c r="F1451">
        <v>2</v>
      </c>
      <c r="G1451">
        <v>175.18557464469859</v>
      </c>
      <c r="H1451">
        <v>2.012644844132744</v>
      </c>
      <c r="I1451" t="s">
        <v>1285</v>
      </c>
      <c r="J1451" t="s">
        <v>4203</v>
      </c>
      <c r="K1451" t="s">
        <v>4204</v>
      </c>
      <c r="L1451">
        <f t="shared" si="22"/>
        <v>177.19821948883134</v>
      </c>
    </row>
    <row r="1452" spans="1:12" x14ac:dyDescent="0.3">
      <c r="A1452">
        <v>501451</v>
      </c>
      <c r="B1452" s="2">
        <v>44799</v>
      </c>
      <c r="C1452" t="s">
        <v>50</v>
      </c>
      <c r="D1452" t="s">
        <v>1283</v>
      </c>
      <c r="E1452" t="s">
        <v>1389</v>
      </c>
      <c r="F1452">
        <v>3</v>
      </c>
      <c r="G1452">
        <v>154.7402306577001</v>
      </c>
      <c r="H1452">
        <v>1.8570299504519421</v>
      </c>
      <c r="I1452" t="s">
        <v>1285</v>
      </c>
      <c r="J1452" t="s">
        <v>4205</v>
      </c>
      <c r="K1452" t="s">
        <v>4206</v>
      </c>
      <c r="L1452">
        <f t="shared" si="22"/>
        <v>156.59726060815203</v>
      </c>
    </row>
    <row r="1453" spans="1:12" x14ac:dyDescent="0.3">
      <c r="A1453">
        <v>501452</v>
      </c>
      <c r="B1453" s="2">
        <v>45705</v>
      </c>
      <c r="C1453" t="s">
        <v>64</v>
      </c>
      <c r="D1453" t="s">
        <v>1299</v>
      </c>
      <c r="E1453" t="s">
        <v>1421</v>
      </c>
      <c r="F1453">
        <v>4</v>
      </c>
      <c r="G1453">
        <v>135.97752061961481</v>
      </c>
      <c r="H1453">
        <v>1.1594459442966201</v>
      </c>
      <c r="I1453" t="s">
        <v>1285</v>
      </c>
      <c r="J1453" t="s">
        <v>4207</v>
      </c>
      <c r="K1453" t="s">
        <v>4208</v>
      </c>
      <c r="L1453">
        <f t="shared" si="22"/>
        <v>137.13696656391141</v>
      </c>
    </row>
    <row r="1454" spans="1:12" x14ac:dyDescent="0.3">
      <c r="A1454">
        <v>501453</v>
      </c>
      <c r="B1454" s="2">
        <v>44147</v>
      </c>
      <c r="C1454" t="s">
        <v>72</v>
      </c>
      <c r="D1454" t="s">
        <v>1312</v>
      </c>
      <c r="E1454" t="s">
        <v>1406</v>
      </c>
      <c r="F1454">
        <v>3</v>
      </c>
      <c r="G1454">
        <v>147.97903182881009</v>
      </c>
      <c r="H1454">
        <v>2.0781870776781068</v>
      </c>
      <c r="I1454" t="s">
        <v>1285</v>
      </c>
      <c r="J1454" t="s">
        <v>4209</v>
      </c>
      <c r="K1454" t="s">
        <v>4210</v>
      </c>
      <c r="L1454">
        <f t="shared" si="22"/>
        <v>150.0572189064882</v>
      </c>
    </row>
    <row r="1455" spans="1:12" x14ac:dyDescent="0.3">
      <c r="A1455">
        <v>501454</v>
      </c>
      <c r="B1455" s="2">
        <v>44930</v>
      </c>
      <c r="C1455" t="s">
        <v>35</v>
      </c>
      <c r="D1455" t="s">
        <v>1299</v>
      </c>
      <c r="E1455" t="s">
        <v>1403</v>
      </c>
      <c r="F1455">
        <v>2</v>
      </c>
      <c r="G1455">
        <v>185.88467351712691</v>
      </c>
      <c r="H1455">
        <v>2.5983087789708388</v>
      </c>
      <c r="I1455" t="s">
        <v>1285</v>
      </c>
      <c r="J1455" t="s">
        <v>4211</v>
      </c>
      <c r="K1455" t="s">
        <v>4212</v>
      </c>
      <c r="L1455">
        <f t="shared" si="22"/>
        <v>188.48298229609776</v>
      </c>
    </row>
    <row r="1456" spans="1:12" x14ac:dyDescent="0.3">
      <c r="A1456">
        <v>501455</v>
      </c>
      <c r="B1456" s="2">
        <v>44801</v>
      </c>
      <c r="C1456" t="s">
        <v>72</v>
      </c>
      <c r="D1456" t="s">
        <v>1312</v>
      </c>
      <c r="E1456" t="s">
        <v>1320</v>
      </c>
      <c r="F1456">
        <v>3</v>
      </c>
      <c r="G1456">
        <v>190.30781606165019</v>
      </c>
      <c r="H1456">
        <v>0.53277020250324025</v>
      </c>
      <c r="I1456" t="s">
        <v>1285</v>
      </c>
      <c r="J1456" t="s">
        <v>4213</v>
      </c>
      <c r="K1456" t="s">
        <v>4214</v>
      </c>
      <c r="L1456">
        <f t="shared" si="22"/>
        <v>190.84058626415342</v>
      </c>
    </row>
    <row r="1457" spans="1:12" x14ac:dyDescent="0.3">
      <c r="A1457">
        <v>501456</v>
      </c>
      <c r="B1457" s="2">
        <v>45760</v>
      </c>
      <c r="C1457" t="s">
        <v>24</v>
      </c>
      <c r="D1457" t="s">
        <v>1299</v>
      </c>
      <c r="E1457" t="s">
        <v>1315</v>
      </c>
      <c r="F1457">
        <v>1</v>
      </c>
      <c r="G1457">
        <v>5.5818219129889837</v>
      </c>
      <c r="H1457">
        <v>2.367952741773395</v>
      </c>
      <c r="I1457" t="s">
        <v>1285</v>
      </c>
      <c r="J1457" t="s">
        <v>4215</v>
      </c>
      <c r="K1457" t="s">
        <v>4216</v>
      </c>
      <c r="L1457">
        <f t="shared" si="22"/>
        <v>7.9497746547623791</v>
      </c>
    </row>
    <row r="1458" spans="1:12" x14ac:dyDescent="0.3">
      <c r="A1458">
        <v>501457</v>
      </c>
      <c r="B1458" s="2">
        <v>44938</v>
      </c>
      <c r="C1458" t="s">
        <v>15</v>
      </c>
      <c r="D1458" t="s">
        <v>1292</v>
      </c>
      <c r="E1458" t="s">
        <v>1300</v>
      </c>
      <c r="F1458">
        <v>3</v>
      </c>
      <c r="G1458">
        <v>148.05453954815761</v>
      </c>
      <c r="H1458">
        <v>3.5040181232263472</v>
      </c>
      <c r="I1458" t="s">
        <v>1285</v>
      </c>
      <c r="J1458" t="s">
        <v>4217</v>
      </c>
      <c r="K1458" t="s">
        <v>4218</v>
      </c>
      <c r="L1458">
        <f t="shared" si="22"/>
        <v>151.55855767138397</v>
      </c>
    </row>
    <row r="1459" spans="1:12" x14ac:dyDescent="0.3">
      <c r="A1459">
        <v>501458</v>
      </c>
      <c r="B1459" s="2">
        <v>44761</v>
      </c>
      <c r="C1459" t="s">
        <v>72</v>
      </c>
      <c r="D1459" t="s">
        <v>1283</v>
      </c>
      <c r="E1459" t="s">
        <v>1315</v>
      </c>
      <c r="F1459">
        <v>4</v>
      </c>
      <c r="G1459">
        <v>51.615467136761772</v>
      </c>
      <c r="H1459">
        <v>2.2755803541451352</v>
      </c>
      <c r="I1459" t="s">
        <v>1285</v>
      </c>
      <c r="J1459" t="s">
        <v>4219</v>
      </c>
      <c r="K1459" t="s">
        <v>4220</v>
      </c>
      <c r="L1459">
        <f t="shared" si="22"/>
        <v>53.891047490906907</v>
      </c>
    </row>
    <row r="1460" spans="1:12" x14ac:dyDescent="0.3">
      <c r="A1460">
        <v>501459</v>
      </c>
      <c r="B1460" s="2">
        <v>44434</v>
      </c>
      <c r="C1460" t="s">
        <v>24</v>
      </c>
      <c r="D1460" t="s">
        <v>1292</v>
      </c>
      <c r="E1460" t="s">
        <v>1323</v>
      </c>
      <c r="F1460">
        <v>3</v>
      </c>
      <c r="G1460">
        <v>109.25008769806369</v>
      </c>
      <c r="H1460">
        <v>2.6768828016421802</v>
      </c>
      <c r="I1460" t="s">
        <v>1285</v>
      </c>
      <c r="J1460" t="s">
        <v>4221</v>
      </c>
      <c r="K1460" t="s">
        <v>4222</v>
      </c>
      <c r="L1460">
        <f t="shared" si="22"/>
        <v>111.92697049970587</v>
      </c>
    </row>
    <row r="1461" spans="1:12" x14ac:dyDescent="0.3">
      <c r="A1461">
        <v>501460</v>
      </c>
      <c r="B1461" s="2">
        <v>44803</v>
      </c>
      <c r="C1461" t="s">
        <v>39</v>
      </c>
      <c r="D1461" t="s">
        <v>1288</v>
      </c>
      <c r="E1461" t="s">
        <v>1289</v>
      </c>
      <c r="F1461">
        <v>1</v>
      </c>
      <c r="G1461">
        <v>114.9541784560876</v>
      </c>
      <c r="H1461">
        <v>3.65618342566792</v>
      </c>
      <c r="I1461" t="s">
        <v>1285</v>
      </c>
      <c r="J1461" t="s">
        <v>4223</v>
      </c>
      <c r="K1461" t="s">
        <v>4224</v>
      </c>
      <c r="L1461">
        <f t="shared" si="22"/>
        <v>118.61036188175552</v>
      </c>
    </row>
    <row r="1462" spans="1:12" x14ac:dyDescent="0.3">
      <c r="A1462">
        <v>501461</v>
      </c>
      <c r="B1462" s="2">
        <v>44061</v>
      </c>
      <c r="C1462" t="s">
        <v>28</v>
      </c>
      <c r="D1462" t="s">
        <v>1288</v>
      </c>
      <c r="E1462" t="s">
        <v>1406</v>
      </c>
      <c r="F1462">
        <v>2</v>
      </c>
      <c r="G1462">
        <v>61.529975646223143</v>
      </c>
      <c r="H1462">
        <v>1.2177057074480531</v>
      </c>
      <c r="I1462" t="s">
        <v>1285</v>
      </c>
      <c r="J1462" t="s">
        <v>4225</v>
      </c>
      <c r="K1462" t="s">
        <v>4226</v>
      </c>
      <c r="L1462">
        <f t="shared" si="22"/>
        <v>62.747681353671197</v>
      </c>
    </row>
    <row r="1463" spans="1:12" x14ac:dyDescent="0.3">
      <c r="A1463">
        <v>501462</v>
      </c>
      <c r="B1463" s="2">
        <v>45346</v>
      </c>
      <c r="C1463" t="s">
        <v>15</v>
      </c>
      <c r="D1463" t="s">
        <v>1292</v>
      </c>
      <c r="E1463" t="s">
        <v>1464</v>
      </c>
      <c r="F1463">
        <v>3</v>
      </c>
      <c r="G1463">
        <v>31.61243740421564</v>
      </c>
      <c r="H1463">
        <v>0.50632333633581328</v>
      </c>
      <c r="I1463" t="s">
        <v>1285</v>
      </c>
      <c r="J1463" t="s">
        <v>3307</v>
      </c>
      <c r="K1463" t="s">
        <v>4227</v>
      </c>
      <c r="L1463">
        <f t="shared" si="22"/>
        <v>32.118760740551451</v>
      </c>
    </row>
    <row r="1464" spans="1:12" x14ac:dyDescent="0.3">
      <c r="A1464">
        <v>501463</v>
      </c>
      <c r="B1464" s="2">
        <v>44957</v>
      </c>
      <c r="C1464" t="s">
        <v>57</v>
      </c>
      <c r="D1464" t="s">
        <v>1288</v>
      </c>
      <c r="E1464" t="s">
        <v>1374</v>
      </c>
      <c r="F1464">
        <v>2</v>
      </c>
      <c r="G1464">
        <v>20.741242257741249</v>
      </c>
      <c r="H1464">
        <v>3.7569881474365179</v>
      </c>
      <c r="I1464" t="s">
        <v>1285</v>
      </c>
      <c r="J1464" t="s">
        <v>4228</v>
      </c>
      <c r="K1464" t="s">
        <v>4229</v>
      </c>
      <c r="L1464">
        <f t="shared" si="22"/>
        <v>24.498230405177765</v>
      </c>
    </row>
    <row r="1465" spans="1:12" x14ac:dyDescent="0.3">
      <c r="A1465">
        <v>501464</v>
      </c>
      <c r="B1465" s="2">
        <v>44647</v>
      </c>
      <c r="C1465" t="s">
        <v>24</v>
      </c>
      <c r="D1465" t="s">
        <v>1299</v>
      </c>
      <c r="E1465" t="s">
        <v>1367</v>
      </c>
      <c r="F1465">
        <v>1</v>
      </c>
      <c r="G1465">
        <v>10.873878161882679</v>
      </c>
      <c r="H1465">
        <v>0.83556765572450631</v>
      </c>
      <c r="I1465" t="s">
        <v>1285</v>
      </c>
      <c r="J1465" t="s">
        <v>4230</v>
      </c>
      <c r="K1465" t="s">
        <v>4231</v>
      </c>
      <c r="L1465">
        <f t="shared" si="22"/>
        <v>11.709445817607186</v>
      </c>
    </row>
    <row r="1466" spans="1:12" x14ac:dyDescent="0.3">
      <c r="A1466">
        <v>501465</v>
      </c>
      <c r="B1466" s="2">
        <v>44760</v>
      </c>
      <c r="C1466" t="s">
        <v>57</v>
      </c>
      <c r="D1466" t="s">
        <v>1283</v>
      </c>
      <c r="E1466" t="s">
        <v>1303</v>
      </c>
      <c r="F1466">
        <v>3</v>
      </c>
      <c r="G1466">
        <v>145.37765674651541</v>
      </c>
      <c r="H1466">
        <v>0.31544595443177459</v>
      </c>
      <c r="I1466" t="s">
        <v>1285</v>
      </c>
      <c r="J1466" t="s">
        <v>4232</v>
      </c>
      <c r="K1466" t="s">
        <v>4233</v>
      </c>
      <c r="L1466">
        <f t="shared" si="22"/>
        <v>145.69310270094718</v>
      </c>
    </row>
    <row r="1467" spans="1:12" x14ac:dyDescent="0.3">
      <c r="A1467">
        <v>501466</v>
      </c>
      <c r="B1467" s="2">
        <v>45500</v>
      </c>
      <c r="C1467" t="s">
        <v>64</v>
      </c>
      <c r="D1467" t="s">
        <v>1283</v>
      </c>
      <c r="E1467" t="s">
        <v>1418</v>
      </c>
      <c r="F1467">
        <v>4</v>
      </c>
      <c r="G1467">
        <v>179.23731119913151</v>
      </c>
      <c r="H1467">
        <v>3.0153260310021519</v>
      </c>
      <c r="I1467" t="s">
        <v>1285</v>
      </c>
      <c r="J1467" t="s">
        <v>4234</v>
      </c>
      <c r="K1467" t="s">
        <v>4235</v>
      </c>
      <c r="L1467">
        <f t="shared" si="22"/>
        <v>182.25263723013367</v>
      </c>
    </row>
    <row r="1468" spans="1:12" x14ac:dyDescent="0.3">
      <c r="A1468">
        <v>501467</v>
      </c>
      <c r="B1468" s="2">
        <v>44683</v>
      </c>
      <c r="C1468" t="s">
        <v>15</v>
      </c>
      <c r="D1468" t="s">
        <v>1283</v>
      </c>
      <c r="E1468" t="s">
        <v>1464</v>
      </c>
      <c r="F1468">
        <v>2</v>
      </c>
      <c r="G1468">
        <v>22.49171816769254</v>
      </c>
      <c r="H1468">
        <v>0.80030516750127012</v>
      </c>
      <c r="I1468" t="s">
        <v>1285</v>
      </c>
      <c r="J1468" t="s">
        <v>4236</v>
      </c>
      <c r="K1468" t="s">
        <v>4237</v>
      </c>
      <c r="L1468">
        <f t="shared" si="22"/>
        <v>23.292023335193811</v>
      </c>
    </row>
    <row r="1469" spans="1:12" x14ac:dyDescent="0.3">
      <c r="A1469">
        <v>501468</v>
      </c>
      <c r="B1469" s="2">
        <v>43996</v>
      </c>
      <c r="C1469" t="s">
        <v>24</v>
      </c>
      <c r="D1469" t="s">
        <v>1292</v>
      </c>
      <c r="E1469" t="s">
        <v>1284</v>
      </c>
      <c r="F1469">
        <v>3</v>
      </c>
      <c r="G1469">
        <v>75.640336966334132</v>
      </c>
      <c r="H1469">
        <v>0.41011806955285401</v>
      </c>
      <c r="I1469" t="s">
        <v>1285</v>
      </c>
      <c r="J1469" t="s">
        <v>4238</v>
      </c>
      <c r="K1469" t="s">
        <v>4239</v>
      </c>
      <c r="L1469">
        <f t="shared" si="22"/>
        <v>76.050455035886984</v>
      </c>
    </row>
    <row r="1470" spans="1:12" x14ac:dyDescent="0.3">
      <c r="A1470">
        <v>501469</v>
      </c>
      <c r="B1470" s="2">
        <v>44179</v>
      </c>
      <c r="C1470" t="s">
        <v>15</v>
      </c>
      <c r="D1470" t="s">
        <v>1288</v>
      </c>
      <c r="E1470" t="s">
        <v>1347</v>
      </c>
      <c r="F1470">
        <v>4</v>
      </c>
      <c r="G1470">
        <v>40.057803333680667</v>
      </c>
      <c r="H1470">
        <v>2.8892243068125358</v>
      </c>
      <c r="I1470" t="s">
        <v>1285</v>
      </c>
      <c r="J1470" t="s">
        <v>4240</v>
      </c>
      <c r="K1470" t="s">
        <v>4241</v>
      </c>
      <c r="L1470">
        <f t="shared" si="22"/>
        <v>42.947027640493204</v>
      </c>
    </row>
    <row r="1471" spans="1:12" x14ac:dyDescent="0.3">
      <c r="A1471">
        <v>501470</v>
      </c>
      <c r="B1471" s="2">
        <v>45710</v>
      </c>
      <c r="C1471" t="s">
        <v>57</v>
      </c>
      <c r="D1471" t="s">
        <v>1299</v>
      </c>
      <c r="E1471" t="s">
        <v>1421</v>
      </c>
      <c r="F1471">
        <v>3</v>
      </c>
      <c r="G1471">
        <v>27.43651556517046</v>
      </c>
      <c r="H1471">
        <v>3.1349118606287791</v>
      </c>
      <c r="I1471" t="s">
        <v>1285</v>
      </c>
      <c r="J1471" t="s">
        <v>4242</v>
      </c>
      <c r="K1471" t="s">
        <v>4243</v>
      </c>
      <c r="L1471">
        <f t="shared" si="22"/>
        <v>30.571427425799239</v>
      </c>
    </row>
    <row r="1472" spans="1:12" x14ac:dyDescent="0.3">
      <c r="A1472">
        <v>501471</v>
      </c>
      <c r="B1472" s="2">
        <v>45668</v>
      </c>
      <c r="C1472" t="s">
        <v>20</v>
      </c>
      <c r="D1472" t="s">
        <v>1312</v>
      </c>
      <c r="E1472" t="s">
        <v>1418</v>
      </c>
      <c r="F1472">
        <v>2</v>
      </c>
      <c r="G1472">
        <v>86.792482154848003</v>
      </c>
      <c r="H1472">
        <v>2.699880076570377</v>
      </c>
      <c r="I1472" t="s">
        <v>1285</v>
      </c>
      <c r="J1472" t="s">
        <v>4244</v>
      </c>
      <c r="K1472" t="s">
        <v>4245</v>
      </c>
      <c r="L1472">
        <f t="shared" si="22"/>
        <v>89.492362231418383</v>
      </c>
    </row>
    <row r="1473" spans="1:12" x14ac:dyDescent="0.3">
      <c r="A1473">
        <v>501472</v>
      </c>
      <c r="B1473" s="2">
        <v>44373</v>
      </c>
      <c r="C1473" t="s">
        <v>35</v>
      </c>
      <c r="D1473" t="s">
        <v>1312</v>
      </c>
      <c r="E1473" t="s">
        <v>1415</v>
      </c>
      <c r="F1473">
        <v>2</v>
      </c>
      <c r="G1473">
        <v>155.57043228260801</v>
      </c>
      <c r="H1473">
        <v>1.2843978047398259</v>
      </c>
      <c r="I1473" t="s">
        <v>1285</v>
      </c>
      <c r="J1473" t="s">
        <v>4246</v>
      </c>
      <c r="K1473" t="s">
        <v>4247</v>
      </c>
      <c r="L1473">
        <f t="shared" si="22"/>
        <v>156.85483008734784</v>
      </c>
    </row>
    <row r="1474" spans="1:12" x14ac:dyDescent="0.3">
      <c r="A1474">
        <v>501473</v>
      </c>
      <c r="B1474" s="2">
        <v>45232</v>
      </c>
      <c r="C1474" t="s">
        <v>64</v>
      </c>
      <c r="D1474" t="s">
        <v>1288</v>
      </c>
      <c r="E1474" t="s">
        <v>1326</v>
      </c>
      <c r="F1474">
        <v>2</v>
      </c>
      <c r="G1474">
        <v>109.21137561860129</v>
      </c>
      <c r="H1474">
        <v>0.94825430287267354</v>
      </c>
      <c r="I1474" t="s">
        <v>1285</v>
      </c>
      <c r="J1474" t="s">
        <v>4248</v>
      </c>
      <c r="K1474" t="s">
        <v>4249</v>
      </c>
      <c r="L1474">
        <f t="shared" ref="L1474:L1537" si="23">H1474+G1474</f>
        <v>110.15962992147396</v>
      </c>
    </row>
    <row r="1475" spans="1:12" x14ac:dyDescent="0.3">
      <c r="A1475">
        <v>501474</v>
      </c>
      <c r="B1475" s="2">
        <v>44920</v>
      </c>
      <c r="C1475" t="s">
        <v>15</v>
      </c>
      <c r="D1475" t="s">
        <v>1299</v>
      </c>
      <c r="E1475" t="s">
        <v>1398</v>
      </c>
      <c r="F1475">
        <v>1</v>
      </c>
      <c r="G1475">
        <v>180.32929847030539</v>
      </c>
      <c r="H1475">
        <v>2.5998419306327181</v>
      </c>
      <c r="I1475" t="s">
        <v>1285</v>
      </c>
      <c r="J1475" t="s">
        <v>4250</v>
      </c>
      <c r="K1475" t="s">
        <v>4251</v>
      </c>
      <c r="L1475">
        <f t="shared" si="23"/>
        <v>182.92914040093811</v>
      </c>
    </row>
    <row r="1476" spans="1:12" x14ac:dyDescent="0.3">
      <c r="A1476">
        <v>501475</v>
      </c>
      <c r="B1476" s="2">
        <v>44346</v>
      </c>
      <c r="C1476" t="s">
        <v>35</v>
      </c>
      <c r="D1476" t="s">
        <v>1312</v>
      </c>
      <c r="E1476" t="s">
        <v>1341</v>
      </c>
      <c r="F1476">
        <v>1</v>
      </c>
      <c r="G1476">
        <v>178.04950194909009</v>
      </c>
      <c r="H1476">
        <v>2.748557641835061</v>
      </c>
      <c r="I1476" t="s">
        <v>1285</v>
      </c>
      <c r="J1476" t="s">
        <v>4252</v>
      </c>
      <c r="K1476" t="s">
        <v>4253</v>
      </c>
      <c r="L1476">
        <f t="shared" si="23"/>
        <v>180.79805959092513</v>
      </c>
    </row>
    <row r="1477" spans="1:12" x14ac:dyDescent="0.3">
      <c r="A1477">
        <v>501476</v>
      </c>
      <c r="B1477" s="2">
        <v>45205</v>
      </c>
      <c r="C1477" t="s">
        <v>28</v>
      </c>
      <c r="D1477" t="s">
        <v>1312</v>
      </c>
      <c r="E1477" t="s">
        <v>1284</v>
      </c>
      <c r="F1477">
        <v>3</v>
      </c>
      <c r="G1477">
        <v>160.88510251851449</v>
      </c>
      <c r="H1477">
        <v>2.1977729073047341</v>
      </c>
      <c r="I1477" t="s">
        <v>1285</v>
      </c>
      <c r="J1477" t="s">
        <v>4254</v>
      </c>
      <c r="K1477" t="s">
        <v>4255</v>
      </c>
      <c r="L1477">
        <f t="shared" si="23"/>
        <v>163.08287542581922</v>
      </c>
    </row>
    <row r="1478" spans="1:12" x14ac:dyDescent="0.3">
      <c r="A1478">
        <v>501477</v>
      </c>
      <c r="B1478" s="2">
        <v>45956</v>
      </c>
      <c r="C1478" t="s">
        <v>20</v>
      </c>
      <c r="D1478" t="s">
        <v>1283</v>
      </c>
      <c r="E1478" t="s">
        <v>1374</v>
      </c>
      <c r="F1478">
        <v>3</v>
      </c>
      <c r="G1478">
        <v>54.188862201227053</v>
      </c>
      <c r="H1478">
        <v>3.0486720796480382</v>
      </c>
      <c r="I1478" t="s">
        <v>1285</v>
      </c>
      <c r="J1478" t="s">
        <v>4256</v>
      </c>
      <c r="K1478" t="s">
        <v>4257</v>
      </c>
      <c r="L1478">
        <f t="shared" si="23"/>
        <v>57.237534280875089</v>
      </c>
    </row>
    <row r="1479" spans="1:12" x14ac:dyDescent="0.3">
      <c r="A1479">
        <v>501478</v>
      </c>
      <c r="B1479" s="2">
        <v>44899</v>
      </c>
      <c r="C1479" t="s">
        <v>28</v>
      </c>
      <c r="D1479" t="s">
        <v>1288</v>
      </c>
      <c r="E1479" t="s">
        <v>1398</v>
      </c>
      <c r="F1479">
        <v>2</v>
      </c>
      <c r="G1479">
        <v>157.66203443732761</v>
      </c>
      <c r="H1479">
        <v>2.5530808049453841</v>
      </c>
      <c r="I1479" t="s">
        <v>1285</v>
      </c>
      <c r="J1479" t="s">
        <v>4258</v>
      </c>
      <c r="K1479" t="s">
        <v>4259</v>
      </c>
      <c r="L1479">
        <f t="shared" si="23"/>
        <v>160.21511524227299</v>
      </c>
    </row>
    <row r="1480" spans="1:12" x14ac:dyDescent="0.3">
      <c r="A1480">
        <v>501479</v>
      </c>
      <c r="B1480" s="2">
        <v>44798</v>
      </c>
      <c r="C1480" t="s">
        <v>72</v>
      </c>
      <c r="D1480" t="s">
        <v>1292</v>
      </c>
      <c r="E1480" t="s">
        <v>1415</v>
      </c>
      <c r="F1480">
        <v>1</v>
      </c>
      <c r="G1480">
        <v>90.41416966812362</v>
      </c>
      <c r="H1480">
        <v>3.1701743488520142</v>
      </c>
      <c r="I1480" t="s">
        <v>1285</v>
      </c>
      <c r="J1480" t="s">
        <v>4260</v>
      </c>
      <c r="K1480" t="s">
        <v>4261</v>
      </c>
      <c r="L1480">
        <f t="shared" si="23"/>
        <v>93.584344016975635</v>
      </c>
    </row>
    <row r="1481" spans="1:12" x14ac:dyDescent="0.3">
      <c r="A1481">
        <v>501480</v>
      </c>
      <c r="B1481" s="2">
        <v>45242</v>
      </c>
      <c r="C1481" t="s">
        <v>50</v>
      </c>
      <c r="D1481" t="s">
        <v>1288</v>
      </c>
      <c r="E1481" t="s">
        <v>1354</v>
      </c>
      <c r="F1481">
        <v>3</v>
      </c>
      <c r="G1481">
        <v>13.595222361719371</v>
      </c>
      <c r="H1481">
        <v>2.880408684756727</v>
      </c>
      <c r="I1481" t="s">
        <v>1285</v>
      </c>
      <c r="J1481" t="s">
        <v>4262</v>
      </c>
      <c r="K1481" t="s">
        <v>4263</v>
      </c>
      <c r="L1481">
        <f t="shared" si="23"/>
        <v>16.475631046476096</v>
      </c>
    </row>
    <row r="1482" spans="1:12" x14ac:dyDescent="0.3">
      <c r="A1482">
        <v>501481</v>
      </c>
      <c r="B1482" s="2">
        <v>44118</v>
      </c>
      <c r="C1482" t="s">
        <v>72</v>
      </c>
      <c r="D1482" t="s">
        <v>1292</v>
      </c>
      <c r="E1482" t="s">
        <v>1347</v>
      </c>
      <c r="F1482">
        <v>3</v>
      </c>
      <c r="G1482">
        <v>51.222597023405058</v>
      </c>
      <c r="H1482">
        <v>0.89421070679140957</v>
      </c>
      <c r="I1482" t="s">
        <v>1285</v>
      </c>
      <c r="J1482" t="s">
        <v>4264</v>
      </c>
      <c r="K1482" t="s">
        <v>4265</v>
      </c>
      <c r="L1482">
        <f t="shared" si="23"/>
        <v>52.11680773019647</v>
      </c>
    </row>
    <row r="1483" spans="1:12" x14ac:dyDescent="0.3">
      <c r="A1483">
        <v>501482</v>
      </c>
      <c r="B1483" s="2">
        <v>45002</v>
      </c>
      <c r="C1483" t="s">
        <v>20</v>
      </c>
      <c r="D1483" t="s">
        <v>1299</v>
      </c>
      <c r="E1483" t="s">
        <v>1406</v>
      </c>
      <c r="F1483">
        <v>3</v>
      </c>
      <c r="G1483">
        <v>27.50359095037771</v>
      </c>
      <c r="H1483">
        <v>1.7700235936402611</v>
      </c>
      <c r="I1483" t="s">
        <v>1285</v>
      </c>
      <c r="J1483" t="s">
        <v>4266</v>
      </c>
      <c r="K1483" t="s">
        <v>4267</v>
      </c>
      <c r="L1483">
        <f t="shared" si="23"/>
        <v>29.27361454401797</v>
      </c>
    </row>
    <row r="1484" spans="1:12" x14ac:dyDescent="0.3">
      <c r="A1484">
        <v>501483</v>
      </c>
      <c r="B1484" s="2">
        <v>45496</v>
      </c>
      <c r="C1484" t="s">
        <v>15</v>
      </c>
      <c r="D1484" t="s">
        <v>1292</v>
      </c>
      <c r="E1484" t="s">
        <v>1357</v>
      </c>
      <c r="F1484">
        <v>1</v>
      </c>
      <c r="G1484">
        <v>52.641145598559369</v>
      </c>
      <c r="H1484">
        <v>1.895742029914407</v>
      </c>
      <c r="I1484" t="s">
        <v>1285</v>
      </c>
      <c r="J1484" t="s">
        <v>4268</v>
      </c>
      <c r="K1484" t="s">
        <v>4269</v>
      </c>
      <c r="L1484">
        <f t="shared" si="23"/>
        <v>54.536887628473778</v>
      </c>
    </row>
    <row r="1485" spans="1:12" x14ac:dyDescent="0.3">
      <c r="A1485">
        <v>501484</v>
      </c>
      <c r="B1485" s="2">
        <v>45700</v>
      </c>
      <c r="C1485" t="s">
        <v>57</v>
      </c>
      <c r="D1485" t="s">
        <v>1288</v>
      </c>
      <c r="E1485" t="s">
        <v>1284</v>
      </c>
      <c r="F1485">
        <v>1</v>
      </c>
      <c r="G1485">
        <v>66.88220809784562</v>
      </c>
      <c r="H1485">
        <v>2.748557641835061</v>
      </c>
      <c r="I1485" t="s">
        <v>1285</v>
      </c>
      <c r="J1485" t="s">
        <v>4270</v>
      </c>
      <c r="K1485" t="s">
        <v>4271</v>
      </c>
      <c r="L1485">
        <f t="shared" si="23"/>
        <v>69.630765739680683</v>
      </c>
    </row>
    <row r="1486" spans="1:12" x14ac:dyDescent="0.3">
      <c r="A1486">
        <v>501485</v>
      </c>
      <c r="B1486" s="2">
        <v>44142</v>
      </c>
      <c r="C1486" t="s">
        <v>15</v>
      </c>
      <c r="D1486" t="s">
        <v>1283</v>
      </c>
      <c r="E1486" t="s">
        <v>1464</v>
      </c>
      <c r="F1486">
        <v>3</v>
      </c>
      <c r="G1486">
        <v>33.703656271019732</v>
      </c>
      <c r="H1486">
        <v>2.4833224043298521</v>
      </c>
      <c r="I1486" t="s">
        <v>1285</v>
      </c>
      <c r="J1486" t="s">
        <v>4272</v>
      </c>
      <c r="K1486" t="s">
        <v>4273</v>
      </c>
      <c r="L1486">
        <f t="shared" si="23"/>
        <v>36.186978675349586</v>
      </c>
    </row>
    <row r="1487" spans="1:12" x14ac:dyDescent="0.3">
      <c r="A1487">
        <v>501486</v>
      </c>
      <c r="B1487" s="2">
        <v>44103</v>
      </c>
      <c r="C1487" t="s">
        <v>50</v>
      </c>
      <c r="D1487" t="s">
        <v>1283</v>
      </c>
      <c r="E1487" t="s">
        <v>1306</v>
      </c>
      <c r="F1487">
        <v>2</v>
      </c>
      <c r="G1487">
        <v>144.25960589708961</v>
      </c>
      <c r="H1487">
        <v>2.7328428373007929</v>
      </c>
      <c r="I1487" t="s">
        <v>1285</v>
      </c>
      <c r="J1487" t="s">
        <v>4274</v>
      </c>
      <c r="K1487" t="s">
        <v>4275</v>
      </c>
      <c r="L1487">
        <f t="shared" si="23"/>
        <v>146.99244873439039</v>
      </c>
    </row>
    <row r="1488" spans="1:12" x14ac:dyDescent="0.3">
      <c r="A1488">
        <v>501487</v>
      </c>
      <c r="B1488" s="2">
        <v>44773</v>
      </c>
      <c r="C1488" t="s">
        <v>39</v>
      </c>
      <c r="D1488" t="s">
        <v>1312</v>
      </c>
      <c r="E1488" t="s">
        <v>1326</v>
      </c>
      <c r="F1488">
        <v>3</v>
      </c>
      <c r="G1488">
        <v>176.7720033268287</v>
      </c>
      <c r="H1488">
        <v>0.57301543362758567</v>
      </c>
      <c r="I1488" t="s">
        <v>1285</v>
      </c>
      <c r="J1488" t="s">
        <v>4276</v>
      </c>
      <c r="K1488" t="s">
        <v>4277</v>
      </c>
      <c r="L1488">
        <f t="shared" si="23"/>
        <v>177.34501876045627</v>
      </c>
    </row>
    <row r="1489" spans="1:12" x14ac:dyDescent="0.3">
      <c r="A1489">
        <v>501488</v>
      </c>
      <c r="B1489" s="2">
        <v>44737</v>
      </c>
      <c r="C1489" t="s">
        <v>72</v>
      </c>
      <c r="D1489" t="s">
        <v>1283</v>
      </c>
      <c r="E1489" t="s">
        <v>1296</v>
      </c>
      <c r="F1489">
        <v>1</v>
      </c>
      <c r="G1489">
        <v>190.1751984428976</v>
      </c>
      <c r="H1489">
        <v>1.8439981613259631</v>
      </c>
      <c r="I1489" t="s">
        <v>1285</v>
      </c>
      <c r="J1489" t="s">
        <v>4278</v>
      </c>
      <c r="K1489" t="s">
        <v>4279</v>
      </c>
      <c r="L1489">
        <f t="shared" si="23"/>
        <v>192.01919660422357</v>
      </c>
    </row>
    <row r="1490" spans="1:12" x14ac:dyDescent="0.3">
      <c r="A1490">
        <v>501489</v>
      </c>
      <c r="B1490" s="2">
        <v>44070</v>
      </c>
      <c r="C1490" t="s">
        <v>24</v>
      </c>
      <c r="D1490" t="s">
        <v>1283</v>
      </c>
      <c r="E1490" t="s">
        <v>1320</v>
      </c>
      <c r="F1490">
        <v>4</v>
      </c>
      <c r="G1490">
        <v>34.027151271676367</v>
      </c>
      <c r="H1490">
        <v>3.4829372878755001</v>
      </c>
      <c r="I1490" t="s">
        <v>1285</v>
      </c>
      <c r="J1490" t="s">
        <v>4280</v>
      </c>
      <c r="K1490" t="s">
        <v>4281</v>
      </c>
      <c r="L1490">
        <f t="shared" si="23"/>
        <v>37.510088559551868</v>
      </c>
    </row>
    <row r="1491" spans="1:12" x14ac:dyDescent="0.3">
      <c r="A1491">
        <v>501490</v>
      </c>
      <c r="B1491" s="2">
        <v>44314</v>
      </c>
      <c r="C1491" t="s">
        <v>39</v>
      </c>
      <c r="D1491" t="s">
        <v>1288</v>
      </c>
      <c r="E1491" t="s">
        <v>1323</v>
      </c>
      <c r="F1491">
        <v>4</v>
      </c>
      <c r="G1491">
        <v>174.49144022978251</v>
      </c>
      <c r="H1491">
        <v>0.5722488577966458</v>
      </c>
      <c r="I1491" t="s">
        <v>1285</v>
      </c>
      <c r="J1491" t="s">
        <v>4282</v>
      </c>
      <c r="K1491" t="s">
        <v>4283</v>
      </c>
      <c r="L1491">
        <f t="shared" si="23"/>
        <v>175.06368908757915</v>
      </c>
    </row>
    <row r="1492" spans="1:12" x14ac:dyDescent="0.3">
      <c r="A1492">
        <v>501491</v>
      </c>
      <c r="B1492" s="2">
        <v>44683</v>
      </c>
      <c r="C1492" t="s">
        <v>24</v>
      </c>
      <c r="D1492" t="s">
        <v>1299</v>
      </c>
      <c r="E1492" t="s">
        <v>1306</v>
      </c>
      <c r="F1492">
        <v>2</v>
      </c>
      <c r="G1492">
        <v>163.53937133314389</v>
      </c>
      <c r="H1492">
        <v>2.624372357222795</v>
      </c>
      <c r="I1492" t="s">
        <v>1285</v>
      </c>
      <c r="J1492" t="s">
        <v>4284</v>
      </c>
      <c r="K1492" t="s">
        <v>4285</v>
      </c>
      <c r="L1492">
        <f t="shared" si="23"/>
        <v>166.16374369036669</v>
      </c>
    </row>
    <row r="1493" spans="1:12" x14ac:dyDescent="0.3">
      <c r="A1493">
        <v>501492</v>
      </c>
      <c r="B1493" s="2">
        <v>45916</v>
      </c>
      <c r="C1493" t="s">
        <v>20</v>
      </c>
      <c r="D1493" t="s">
        <v>1299</v>
      </c>
      <c r="E1493" t="s">
        <v>1341</v>
      </c>
      <c r="F1493">
        <v>4</v>
      </c>
      <c r="G1493">
        <v>22.37826494471344</v>
      </c>
      <c r="H1493">
        <v>1.8286666447071649</v>
      </c>
      <c r="I1493" t="s">
        <v>1285</v>
      </c>
      <c r="J1493" t="s">
        <v>4286</v>
      </c>
      <c r="K1493" t="s">
        <v>4287</v>
      </c>
      <c r="L1493">
        <f t="shared" si="23"/>
        <v>24.206931589420606</v>
      </c>
    </row>
    <row r="1494" spans="1:12" x14ac:dyDescent="0.3">
      <c r="A1494">
        <v>501493</v>
      </c>
      <c r="B1494" s="2">
        <v>45570</v>
      </c>
      <c r="C1494" t="s">
        <v>50</v>
      </c>
      <c r="D1494" t="s">
        <v>1288</v>
      </c>
      <c r="E1494" t="s">
        <v>1293</v>
      </c>
      <c r="F1494">
        <v>3</v>
      </c>
      <c r="G1494">
        <v>191.46764529386229</v>
      </c>
      <c r="H1494">
        <v>3.4131788872599671</v>
      </c>
      <c r="I1494" t="s">
        <v>1285</v>
      </c>
      <c r="J1494" t="s">
        <v>4288</v>
      </c>
      <c r="K1494" t="s">
        <v>4289</v>
      </c>
      <c r="L1494">
        <f t="shared" si="23"/>
        <v>194.88082418112225</v>
      </c>
    </row>
    <row r="1495" spans="1:12" x14ac:dyDescent="0.3">
      <c r="A1495">
        <v>501494</v>
      </c>
      <c r="B1495" s="2">
        <v>45140</v>
      </c>
      <c r="C1495" t="s">
        <v>50</v>
      </c>
      <c r="D1495" t="s">
        <v>1312</v>
      </c>
      <c r="E1495" t="s">
        <v>1300</v>
      </c>
      <c r="F1495">
        <v>4</v>
      </c>
      <c r="G1495">
        <v>91.440231417836699</v>
      </c>
      <c r="H1495">
        <v>2.740125307694723</v>
      </c>
      <c r="I1495" t="s">
        <v>1285</v>
      </c>
      <c r="J1495" t="s">
        <v>4290</v>
      </c>
      <c r="K1495" t="s">
        <v>4291</v>
      </c>
      <c r="L1495">
        <f t="shared" si="23"/>
        <v>94.180356725531425</v>
      </c>
    </row>
    <row r="1496" spans="1:12" x14ac:dyDescent="0.3">
      <c r="A1496">
        <v>501495</v>
      </c>
      <c r="B1496" s="2">
        <v>45290</v>
      </c>
      <c r="C1496" t="s">
        <v>57</v>
      </c>
      <c r="D1496" t="s">
        <v>1292</v>
      </c>
      <c r="E1496" t="s">
        <v>1398</v>
      </c>
      <c r="F1496">
        <v>2</v>
      </c>
      <c r="G1496">
        <v>26.940157714636872</v>
      </c>
      <c r="H1496">
        <v>1.239553118629841</v>
      </c>
      <c r="I1496" t="s">
        <v>1285</v>
      </c>
      <c r="J1496" t="s">
        <v>4292</v>
      </c>
      <c r="K1496" t="s">
        <v>4293</v>
      </c>
      <c r="L1496">
        <f t="shared" si="23"/>
        <v>28.179710833266711</v>
      </c>
    </row>
    <row r="1497" spans="1:12" x14ac:dyDescent="0.3">
      <c r="A1497">
        <v>501496</v>
      </c>
      <c r="B1497" s="2">
        <v>45362</v>
      </c>
      <c r="C1497" t="s">
        <v>15</v>
      </c>
      <c r="D1497" t="s">
        <v>1292</v>
      </c>
      <c r="E1497" t="s">
        <v>1344</v>
      </c>
      <c r="F1497">
        <v>3</v>
      </c>
      <c r="G1497">
        <v>90.301099733059985</v>
      </c>
      <c r="H1497">
        <v>0.71713168984428954</v>
      </c>
      <c r="I1497" t="s">
        <v>1285</v>
      </c>
      <c r="J1497" t="s">
        <v>4294</v>
      </c>
      <c r="K1497" t="s">
        <v>4295</v>
      </c>
      <c r="L1497">
        <f t="shared" si="23"/>
        <v>91.018231422904279</v>
      </c>
    </row>
    <row r="1498" spans="1:12" x14ac:dyDescent="0.3">
      <c r="A1498">
        <v>501497</v>
      </c>
      <c r="B1498" s="2">
        <v>45054</v>
      </c>
      <c r="C1498" t="s">
        <v>35</v>
      </c>
      <c r="D1498" t="s">
        <v>1283</v>
      </c>
      <c r="E1498" t="s">
        <v>1323</v>
      </c>
      <c r="F1498">
        <v>3</v>
      </c>
      <c r="G1498">
        <v>129.8797931724032</v>
      </c>
      <c r="H1498">
        <v>2.9091552784169741</v>
      </c>
      <c r="I1498" t="s">
        <v>1285</v>
      </c>
      <c r="J1498" t="s">
        <v>4296</v>
      </c>
      <c r="K1498" t="s">
        <v>4297</v>
      </c>
      <c r="L1498">
        <f t="shared" si="23"/>
        <v>132.78894845082016</v>
      </c>
    </row>
    <row r="1499" spans="1:12" x14ac:dyDescent="0.3">
      <c r="A1499">
        <v>501498</v>
      </c>
      <c r="B1499" s="2">
        <v>45822</v>
      </c>
      <c r="C1499" t="s">
        <v>24</v>
      </c>
      <c r="D1499" t="s">
        <v>1312</v>
      </c>
      <c r="E1499" t="s">
        <v>1354</v>
      </c>
      <c r="F1499">
        <v>1</v>
      </c>
      <c r="G1499">
        <v>112.9733465089389</v>
      </c>
      <c r="H1499">
        <v>2.3756185000827932</v>
      </c>
      <c r="I1499" t="s">
        <v>1285</v>
      </c>
      <c r="J1499" t="s">
        <v>4298</v>
      </c>
      <c r="K1499" t="s">
        <v>4299</v>
      </c>
      <c r="L1499">
        <f t="shared" si="23"/>
        <v>115.3489650090217</v>
      </c>
    </row>
    <row r="1500" spans="1:12" x14ac:dyDescent="0.3">
      <c r="A1500">
        <v>501499</v>
      </c>
      <c r="B1500" s="2">
        <v>45819</v>
      </c>
      <c r="C1500" t="s">
        <v>39</v>
      </c>
      <c r="D1500" t="s">
        <v>1292</v>
      </c>
      <c r="E1500" t="s">
        <v>1403</v>
      </c>
      <c r="F1500">
        <v>3</v>
      </c>
      <c r="G1500">
        <v>95.876789039401444</v>
      </c>
      <c r="H1500">
        <v>2.8068174049864951</v>
      </c>
      <c r="I1500" t="s">
        <v>1285</v>
      </c>
      <c r="J1500" t="s">
        <v>4300</v>
      </c>
      <c r="K1500" t="s">
        <v>4301</v>
      </c>
      <c r="L1500">
        <f t="shared" si="23"/>
        <v>98.683606444387934</v>
      </c>
    </row>
    <row r="1501" spans="1:12" x14ac:dyDescent="0.3">
      <c r="A1501">
        <v>501500</v>
      </c>
      <c r="B1501" s="2">
        <v>44620</v>
      </c>
      <c r="C1501" t="s">
        <v>15</v>
      </c>
      <c r="D1501" t="s">
        <v>1312</v>
      </c>
      <c r="E1501" t="s">
        <v>1354</v>
      </c>
      <c r="F1501">
        <v>3</v>
      </c>
      <c r="G1501">
        <v>147.09670304739819</v>
      </c>
      <c r="H1501">
        <v>0.82253586659852773</v>
      </c>
      <c r="I1501" t="s">
        <v>1285</v>
      </c>
      <c r="J1501" t="s">
        <v>4302</v>
      </c>
      <c r="K1501" t="s">
        <v>4303</v>
      </c>
      <c r="L1501">
        <f t="shared" si="23"/>
        <v>147.91923891399671</v>
      </c>
    </row>
    <row r="1502" spans="1:12" x14ac:dyDescent="0.3">
      <c r="A1502">
        <v>501501</v>
      </c>
      <c r="B1502" s="2">
        <v>44686</v>
      </c>
      <c r="C1502" t="s">
        <v>57</v>
      </c>
      <c r="D1502" t="s">
        <v>1288</v>
      </c>
      <c r="E1502" t="s">
        <v>1344</v>
      </c>
      <c r="F1502">
        <v>4</v>
      </c>
      <c r="G1502">
        <v>59.633083752562307</v>
      </c>
      <c r="H1502">
        <v>1.308161655498963</v>
      </c>
      <c r="I1502" t="s">
        <v>1285</v>
      </c>
      <c r="J1502" t="s">
        <v>4304</v>
      </c>
      <c r="K1502" t="s">
        <v>4305</v>
      </c>
      <c r="L1502">
        <f t="shared" si="23"/>
        <v>60.94124540806127</v>
      </c>
    </row>
    <row r="1503" spans="1:12" x14ac:dyDescent="0.3">
      <c r="A1503">
        <v>501502</v>
      </c>
      <c r="B1503" s="2">
        <v>45623</v>
      </c>
      <c r="C1503" t="s">
        <v>15</v>
      </c>
      <c r="D1503" t="s">
        <v>1283</v>
      </c>
      <c r="E1503" t="s">
        <v>1453</v>
      </c>
      <c r="F1503">
        <v>1</v>
      </c>
      <c r="G1503">
        <v>103.90782073224349</v>
      </c>
      <c r="H1503">
        <v>3.6795639885115872</v>
      </c>
      <c r="I1503" t="s">
        <v>1285</v>
      </c>
      <c r="J1503" t="s">
        <v>4306</v>
      </c>
      <c r="K1503" t="s">
        <v>4307</v>
      </c>
      <c r="L1503">
        <f t="shared" si="23"/>
        <v>107.58738472075508</v>
      </c>
    </row>
    <row r="1504" spans="1:12" x14ac:dyDescent="0.3">
      <c r="A1504">
        <v>501503</v>
      </c>
      <c r="B1504" s="2">
        <v>45277</v>
      </c>
      <c r="C1504" t="s">
        <v>20</v>
      </c>
      <c r="D1504" t="s">
        <v>1312</v>
      </c>
      <c r="E1504" t="s">
        <v>1403</v>
      </c>
      <c r="F1504">
        <v>4</v>
      </c>
      <c r="G1504">
        <v>123.1810702737348</v>
      </c>
      <c r="H1504">
        <v>1.0747393149777591</v>
      </c>
      <c r="I1504" t="s">
        <v>1285</v>
      </c>
      <c r="J1504" t="s">
        <v>4308</v>
      </c>
      <c r="K1504" t="s">
        <v>4309</v>
      </c>
      <c r="L1504">
        <f t="shared" si="23"/>
        <v>124.25580958871257</v>
      </c>
    </row>
    <row r="1505" spans="1:12" x14ac:dyDescent="0.3">
      <c r="A1505">
        <v>501504</v>
      </c>
      <c r="B1505" s="2">
        <v>45692</v>
      </c>
      <c r="C1505" t="s">
        <v>28</v>
      </c>
      <c r="D1505" t="s">
        <v>1288</v>
      </c>
      <c r="E1505" t="s">
        <v>1418</v>
      </c>
      <c r="F1505">
        <v>1</v>
      </c>
      <c r="G1505">
        <v>139.30292657423209</v>
      </c>
      <c r="H1505">
        <v>1.1441144276778219</v>
      </c>
      <c r="I1505" t="s">
        <v>1285</v>
      </c>
      <c r="J1505" t="s">
        <v>4310</v>
      </c>
      <c r="K1505" t="s">
        <v>4311</v>
      </c>
      <c r="L1505">
        <f t="shared" si="23"/>
        <v>140.44704100190992</v>
      </c>
    </row>
    <row r="1506" spans="1:12" x14ac:dyDescent="0.3">
      <c r="A1506">
        <v>501505</v>
      </c>
      <c r="B1506" s="2">
        <v>44234</v>
      </c>
      <c r="C1506" t="s">
        <v>64</v>
      </c>
      <c r="D1506" t="s">
        <v>1292</v>
      </c>
      <c r="E1506" t="s">
        <v>1464</v>
      </c>
      <c r="F1506">
        <v>2</v>
      </c>
      <c r="G1506">
        <v>31.833594531441811</v>
      </c>
      <c r="H1506">
        <v>3.580675706320338</v>
      </c>
      <c r="I1506" t="s">
        <v>1285</v>
      </c>
      <c r="J1506" t="s">
        <v>4312</v>
      </c>
      <c r="K1506" t="s">
        <v>4313</v>
      </c>
      <c r="L1506">
        <f t="shared" si="23"/>
        <v>35.414270237762146</v>
      </c>
    </row>
    <row r="1507" spans="1:12" x14ac:dyDescent="0.3">
      <c r="A1507">
        <v>501506</v>
      </c>
      <c r="B1507" s="2">
        <v>44705</v>
      </c>
      <c r="C1507" t="s">
        <v>57</v>
      </c>
      <c r="D1507" t="s">
        <v>1312</v>
      </c>
      <c r="E1507" t="s">
        <v>1421</v>
      </c>
      <c r="F1507">
        <v>2</v>
      </c>
      <c r="G1507">
        <v>125.5099276481302</v>
      </c>
      <c r="H1507">
        <v>0.66308809376302558</v>
      </c>
      <c r="I1507" t="s">
        <v>1285</v>
      </c>
      <c r="J1507" t="s">
        <v>4314</v>
      </c>
      <c r="K1507" t="s">
        <v>4315</v>
      </c>
      <c r="L1507">
        <f t="shared" si="23"/>
        <v>126.17301574189322</v>
      </c>
    </row>
    <row r="1508" spans="1:12" x14ac:dyDescent="0.3">
      <c r="A1508">
        <v>501507</v>
      </c>
      <c r="B1508" s="2">
        <v>45645</v>
      </c>
      <c r="C1508" t="s">
        <v>72</v>
      </c>
      <c r="D1508" t="s">
        <v>1312</v>
      </c>
      <c r="E1508" t="s">
        <v>1364</v>
      </c>
      <c r="F1508">
        <v>2</v>
      </c>
      <c r="G1508">
        <v>34.843554531627383</v>
      </c>
      <c r="H1508">
        <v>3.2932097697178699</v>
      </c>
      <c r="I1508" t="s">
        <v>1285</v>
      </c>
      <c r="J1508" t="s">
        <v>4316</v>
      </c>
      <c r="K1508" t="s">
        <v>4317</v>
      </c>
      <c r="L1508">
        <f t="shared" si="23"/>
        <v>38.136764301345252</v>
      </c>
    </row>
    <row r="1509" spans="1:12" x14ac:dyDescent="0.3">
      <c r="A1509">
        <v>501508</v>
      </c>
      <c r="B1509" s="2">
        <v>45422</v>
      </c>
      <c r="C1509" t="s">
        <v>28</v>
      </c>
      <c r="D1509" t="s">
        <v>1312</v>
      </c>
      <c r="E1509" t="s">
        <v>1421</v>
      </c>
      <c r="F1509">
        <v>2</v>
      </c>
      <c r="G1509">
        <v>22.36561644350293</v>
      </c>
      <c r="H1509">
        <v>1.0448428575711031</v>
      </c>
      <c r="I1509" t="s">
        <v>1285</v>
      </c>
      <c r="J1509" t="s">
        <v>4318</v>
      </c>
      <c r="K1509" t="s">
        <v>4319</v>
      </c>
      <c r="L1509">
        <f t="shared" si="23"/>
        <v>23.410459301074034</v>
      </c>
    </row>
    <row r="1510" spans="1:12" x14ac:dyDescent="0.3">
      <c r="A1510">
        <v>501509</v>
      </c>
      <c r="B1510" s="2">
        <v>45280</v>
      </c>
      <c r="C1510" t="s">
        <v>28</v>
      </c>
      <c r="D1510" t="s">
        <v>1283</v>
      </c>
      <c r="E1510" t="s">
        <v>1398</v>
      </c>
      <c r="F1510">
        <v>3</v>
      </c>
      <c r="G1510">
        <v>170.84368913825489</v>
      </c>
      <c r="H1510">
        <v>3.3545358361930639</v>
      </c>
      <c r="I1510" t="s">
        <v>1285</v>
      </c>
      <c r="J1510" t="s">
        <v>4320</v>
      </c>
      <c r="K1510" t="s">
        <v>4321</v>
      </c>
      <c r="L1510">
        <f t="shared" si="23"/>
        <v>174.19822497444795</v>
      </c>
    </row>
    <row r="1511" spans="1:12" x14ac:dyDescent="0.3">
      <c r="A1511">
        <v>501510</v>
      </c>
      <c r="B1511" s="2">
        <v>44888</v>
      </c>
      <c r="C1511" t="s">
        <v>50</v>
      </c>
      <c r="D1511" t="s">
        <v>1292</v>
      </c>
      <c r="E1511" t="s">
        <v>1326</v>
      </c>
      <c r="F1511">
        <v>4</v>
      </c>
      <c r="G1511">
        <v>136.03501380693521</v>
      </c>
      <c r="H1511">
        <v>2.786503145466587</v>
      </c>
      <c r="I1511" t="s">
        <v>1285</v>
      </c>
      <c r="J1511" t="s">
        <v>4322</v>
      </c>
      <c r="K1511" t="s">
        <v>4323</v>
      </c>
      <c r="L1511">
        <f t="shared" si="23"/>
        <v>138.82151695240179</v>
      </c>
    </row>
    <row r="1512" spans="1:12" x14ac:dyDescent="0.3">
      <c r="A1512">
        <v>501511</v>
      </c>
      <c r="B1512" s="2">
        <v>45063</v>
      </c>
      <c r="C1512" t="s">
        <v>15</v>
      </c>
      <c r="D1512" t="s">
        <v>1292</v>
      </c>
      <c r="E1512" t="s">
        <v>1293</v>
      </c>
      <c r="F1512">
        <v>1</v>
      </c>
      <c r="G1512">
        <v>78.843857363832029</v>
      </c>
      <c r="H1512">
        <v>1.9083905311249161</v>
      </c>
      <c r="I1512" t="s">
        <v>1285</v>
      </c>
      <c r="J1512" t="s">
        <v>4324</v>
      </c>
      <c r="K1512" t="s">
        <v>4325</v>
      </c>
      <c r="L1512">
        <f t="shared" si="23"/>
        <v>80.752247894956952</v>
      </c>
    </row>
    <row r="1513" spans="1:12" x14ac:dyDescent="0.3">
      <c r="A1513">
        <v>501512</v>
      </c>
      <c r="B1513" s="2">
        <v>43895</v>
      </c>
      <c r="C1513" t="s">
        <v>24</v>
      </c>
      <c r="D1513" t="s">
        <v>1283</v>
      </c>
      <c r="E1513" t="s">
        <v>1464</v>
      </c>
      <c r="F1513">
        <v>4</v>
      </c>
      <c r="G1513">
        <v>123.994407230362</v>
      </c>
      <c r="H1513">
        <v>3.755838283690109</v>
      </c>
      <c r="I1513" t="s">
        <v>1285</v>
      </c>
      <c r="J1513" t="s">
        <v>4326</v>
      </c>
      <c r="K1513" t="s">
        <v>4327</v>
      </c>
      <c r="L1513">
        <f t="shared" si="23"/>
        <v>127.75024551405211</v>
      </c>
    </row>
    <row r="1514" spans="1:12" x14ac:dyDescent="0.3">
      <c r="A1514">
        <v>501513</v>
      </c>
      <c r="B1514" s="2">
        <v>44400</v>
      </c>
      <c r="C1514" t="s">
        <v>72</v>
      </c>
      <c r="D1514" t="s">
        <v>1299</v>
      </c>
      <c r="E1514" t="s">
        <v>1303</v>
      </c>
      <c r="F1514">
        <v>3</v>
      </c>
      <c r="G1514">
        <v>144.38647419711009</v>
      </c>
      <c r="H1514">
        <v>2.915671172979962</v>
      </c>
      <c r="I1514" t="s">
        <v>1285</v>
      </c>
      <c r="J1514" t="s">
        <v>4328</v>
      </c>
      <c r="K1514" t="s">
        <v>4329</v>
      </c>
      <c r="L1514">
        <f t="shared" si="23"/>
        <v>147.30214537009005</v>
      </c>
    </row>
    <row r="1515" spans="1:12" x14ac:dyDescent="0.3">
      <c r="A1515">
        <v>501514</v>
      </c>
      <c r="B1515" s="2">
        <v>44382</v>
      </c>
      <c r="C1515" t="s">
        <v>15</v>
      </c>
      <c r="D1515" t="s">
        <v>1299</v>
      </c>
      <c r="E1515" t="s">
        <v>1293</v>
      </c>
      <c r="F1515">
        <v>2</v>
      </c>
      <c r="G1515">
        <v>99.82848744789672</v>
      </c>
      <c r="H1515">
        <v>3.4955857890860078</v>
      </c>
      <c r="I1515" t="s">
        <v>1285</v>
      </c>
      <c r="J1515" t="s">
        <v>4330</v>
      </c>
      <c r="K1515" t="s">
        <v>4331</v>
      </c>
      <c r="L1515">
        <f t="shared" si="23"/>
        <v>103.32407323698273</v>
      </c>
    </row>
    <row r="1516" spans="1:12" x14ac:dyDescent="0.3">
      <c r="A1516">
        <v>501515</v>
      </c>
      <c r="B1516" s="2">
        <v>45418</v>
      </c>
      <c r="C1516" t="s">
        <v>50</v>
      </c>
      <c r="D1516" t="s">
        <v>1312</v>
      </c>
      <c r="E1516" t="s">
        <v>1315</v>
      </c>
      <c r="F1516">
        <v>2</v>
      </c>
      <c r="G1516">
        <v>150.36001635970939</v>
      </c>
      <c r="H1516">
        <v>0.85358218775159422</v>
      </c>
      <c r="I1516" t="s">
        <v>1285</v>
      </c>
      <c r="J1516" t="s">
        <v>4332</v>
      </c>
      <c r="K1516" t="s">
        <v>4333</v>
      </c>
      <c r="L1516">
        <f t="shared" si="23"/>
        <v>151.21359854746098</v>
      </c>
    </row>
    <row r="1517" spans="1:12" x14ac:dyDescent="0.3">
      <c r="A1517">
        <v>501516</v>
      </c>
      <c r="B1517" s="2">
        <v>44689</v>
      </c>
      <c r="C1517" t="s">
        <v>39</v>
      </c>
      <c r="D1517" t="s">
        <v>1299</v>
      </c>
      <c r="E1517" t="s">
        <v>1398</v>
      </c>
      <c r="F1517">
        <v>3</v>
      </c>
      <c r="G1517">
        <v>189.93142732865871</v>
      </c>
      <c r="H1517">
        <v>2.5427320312276951</v>
      </c>
      <c r="I1517" t="s">
        <v>1285</v>
      </c>
      <c r="J1517" t="s">
        <v>4334</v>
      </c>
      <c r="K1517" t="s">
        <v>4335</v>
      </c>
      <c r="L1517">
        <f t="shared" si="23"/>
        <v>192.47415935988641</v>
      </c>
    </row>
    <row r="1518" spans="1:12" x14ac:dyDescent="0.3">
      <c r="A1518">
        <v>501517</v>
      </c>
      <c r="B1518" s="2">
        <v>45051</v>
      </c>
      <c r="C1518" t="s">
        <v>20</v>
      </c>
      <c r="D1518" t="s">
        <v>1299</v>
      </c>
      <c r="E1518" t="s">
        <v>1453</v>
      </c>
      <c r="F1518">
        <v>4</v>
      </c>
      <c r="G1518">
        <v>43.3414309055118</v>
      </c>
      <c r="H1518">
        <v>3.5013351078180568</v>
      </c>
      <c r="I1518" t="s">
        <v>1285</v>
      </c>
      <c r="J1518" t="s">
        <v>4336</v>
      </c>
      <c r="K1518" t="s">
        <v>4337</v>
      </c>
      <c r="L1518">
        <f t="shared" si="23"/>
        <v>46.842766013329857</v>
      </c>
    </row>
    <row r="1519" spans="1:12" x14ac:dyDescent="0.3">
      <c r="A1519">
        <v>501518</v>
      </c>
      <c r="B1519" s="2">
        <v>45693</v>
      </c>
      <c r="C1519" t="s">
        <v>57</v>
      </c>
      <c r="D1519" t="s">
        <v>1299</v>
      </c>
      <c r="E1519" t="s">
        <v>1464</v>
      </c>
      <c r="F1519">
        <v>2</v>
      </c>
      <c r="G1519">
        <v>34.144437373810177</v>
      </c>
      <c r="H1519">
        <v>0.30011443781297631</v>
      </c>
      <c r="I1519" t="s">
        <v>1285</v>
      </c>
      <c r="J1519" t="s">
        <v>4338</v>
      </c>
      <c r="K1519" t="s">
        <v>4339</v>
      </c>
      <c r="L1519">
        <f t="shared" si="23"/>
        <v>34.444551811623157</v>
      </c>
    </row>
    <row r="1520" spans="1:12" x14ac:dyDescent="0.3">
      <c r="A1520">
        <v>501519</v>
      </c>
      <c r="B1520" s="2">
        <v>45320</v>
      </c>
      <c r="C1520" t="s">
        <v>57</v>
      </c>
      <c r="D1520" t="s">
        <v>1288</v>
      </c>
      <c r="E1520" t="s">
        <v>1354</v>
      </c>
      <c r="F1520">
        <v>4</v>
      </c>
      <c r="G1520">
        <v>154.45889732774509</v>
      </c>
      <c r="H1520">
        <v>2.2916784465948732</v>
      </c>
      <c r="I1520" t="s">
        <v>1285</v>
      </c>
      <c r="J1520" t="s">
        <v>4340</v>
      </c>
      <c r="K1520" t="s">
        <v>4341</v>
      </c>
      <c r="L1520">
        <f t="shared" si="23"/>
        <v>156.75057577433998</v>
      </c>
    </row>
    <row r="1521" spans="1:12" x14ac:dyDescent="0.3">
      <c r="A1521">
        <v>501520</v>
      </c>
      <c r="B1521" s="2">
        <v>45148</v>
      </c>
      <c r="C1521" t="s">
        <v>20</v>
      </c>
      <c r="D1521" t="s">
        <v>1283</v>
      </c>
      <c r="E1521" t="s">
        <v>1453</v>
      </c>
      <c r="F1521">
        <v>2</v>
      </c>
      <c r="G1521">
        <v>68.661430601457155</v>
      </c>
      <c r="H1521">
        <v>0.91069208715661787</v>
      </c>
      <c r="I1521" t="s">
        <v>1285</v>
      </c>
      <c r="J1521" t="s">
        <v>4342</v>
      </c>
      <c r="K1521" t="s">
        <v>4343</v>
      </c>
      <c r="L1521">
        <f t="shared" si="23"/>
        <v>69.572122688613774</v>
      </c>
    </row>
    <row r="1522" spans="1:12" x14ac:dyDescent="0.3">
      <c r="A1522">
        <v>501521</v>
      </c>
      <c r="B1522" s="2">
        <v>45055</v>
      </c>
      <c r="C1522" t="s">
        <v>39</v>
      </c>
      <c r="D1522" t="s">
        <v>1312</v>
      </c>
      <c r="E1522" t="s">
        <v>1374</v>
      </c>
      <c r="F1522">
        <v>4</v>
      </c>
      <c r="G1522">
        <v>59.370148242549931</v>
      </c>
      <c r="H1522">
        <v>2.3012606444816219</v>
      </c>
      <c r="I1522" t="s">
        <v>1285</v>
      </c>
      <c r="J1522" t="s">
        <v>4344</v>
      </c>
      <c r="K1522" t="s">
        <v>4345</v>
      </c>
      <c r="L1522">
        <f t="shared" si="23"/>
        <v>61.671408887031554</v>
      </c>
    </row>
    <row r="1523" spans="1:12" x14ac:dyDescent="0.3">
      <c r="A1523">
        <v>501522</v>
      </c>
      <c r="B1523" s="2">
        <v>45993</v>
      </c>
      <c r="C1523" t="s">
        <v>20</v>
      </c>
      <c r="D1523" t="s">
        <v>1283</v>
      </c>
      <c r="E1523" t="s">
        <v>1453</v>
      </c>
      <c r="F1523">
        <v>4</v>
      </c>
      <c r="G1523">
        <v>36.993799737413838</v>
      </c>
      <c r="H1523">
        <v>1.669985447702603</v>
      </c>
      <c r="I1523" t="s">
        <v>1285</v>
      </c>
      <c r="J1523" t="s">
        <v>4346</v>
      </c>
      <c r="K1523" t="s">
        <v>4347</v>
      </c>
      <c r="L1523">
        <f t="shared" si="23"/>
        <v>38.663785185116438</v>
      </c>
    </row>
    <row r="1524" spans="1:12" x14ac:dyDescent="0.3">
      <c r="A1524">
        <v>501523</v>
      </c>
      <c r="B1524" s="2">
        <v>44463</v>
      </c>
      <c r="C1524" t="s">
        <v>28</v>
      </c>
      <c r="D1524" t="s">
        <v>1292</v>
      </c>
      <c r="E1524" t="s">
        <v>1367</v>
      </c>
      <c r="F1524">
        <v>3</v>
      </c>
      <c r="G1524">
        <v>16.501311336812591</v>
      </c>
      <c r="H1524">
        <v>2.8462960602799008</v>
      </c>
      <c r="I1524" t="s">
        <v>1285</v>
      </c>
      <c r="J1524" t="s">
        <v>4348</v>
      </c>
      <c r="K1524" t="s">
        <v>4349</v>
      </c>
      <c r="L1524">
        <f t="shared" si="23"/>
        <v>19.347607397092492</v>
      </c>
    </row>
    <row r="1525" spans="1:12" x14ac:dyDescent="0.3">
      <c r="A1525">
        <v>501524</v>
      </c>
      <c r="B1525" s="2">
        <v>44092</v>
      </c>
      <c r="C1525" t="s">
        <v>35</v>
      </c>
      <c r="D1525" t="s">
        <v>1283</v>
      </c>
      <c r="E1525" t="s">
        <v>1403</v>
      </c>
      <c r="F1525">
        <v>4</v>
      </c>
      <c r="G1525">
        <v>153.5217583744211</v>
      </c>
      <c r="H1525">
        <v>3.3560689878549441</v>
      </c>
      <c r="I1525" t="s">
        <v>1285</v>
      </c>
      <c r="J1525" t="s">
        <v>4350</v>
      </c>
      <c r="K1525" t="s">
        <v>4351</v>
      </c>
      <c r="L1525">
        <f t="shared" si="23"/>
        <v>156.87782736227604</v>
      </c>
    </row>
    <row r="1526" spans="1:12" x14ac:dyDescent="0.3">
      <c r="A1526">
        <v>501525</v>
      </c>
      <c r="B1526" s="2">
        <v>45867</v>
      </c>
      <c r="C1526" t="s">
        <v>64</v>
      </c>
      <c r="D1526" t="s">
        <v>1292</v>
      </c>
      <c r="E1526" t="s">
        <v>1367</v>
      </c>
      <c r="F1526">
        <v>3</v>
      </c>
      <c r="G1526">
        <v>120.5919604047352</v>
      </c>
      <c r="H1526">
        <v>2.354920952647416</v>
      </c>
      <c r="I1526" t="s">
        <v>1285</v>
      </c>
      <c r="J1526" t="s">
        <v>4352</v>
      </c>
      <c r="K1526" t="s">
        <v>4353</v>
      </c>
      <c r="L1526">
        <f t="shared" si="23"/>
        <v>122.94688135738262</v>
      </c>
    </row>
    <row r="1527" spans="1:12" x14ac:dyDescent="0.3">
      <c r="A1527">
        <v>501526</v>
      </c>
      <c r="B1527" s="2">
        <v>45622</v>
      </c>
      <c r="C1527" t="s">
        <v>28</v>
      </c>
      <c r="D1527" t="s">
        <v>1312</v>
      </c>
      <c r="E1527" t="s">
        <v>1464</v>
      </c>
      <c r="F1527">
        <v>1</v>
      </c>
      <c r="G1527">
        <v>75.255132611286825</v>
      </c>
      <c r="H1527">
        <v>2.5802942469437502</v>
      </c>
      <c r="I1527" t="s">
        <v>1285</v>
      </c>
      <c r="J1527" t="s">
        <v>4354</v>
      </c>
      <c r="K1527" t="s">
        <v>4355</v>
      </c>
      <c r="L1527">
        <f t="shared" si="23"/>
        <v>77.835426858230576</v>
      </c>
    </row>
    <row r="1528" spans="1:12" x14ac:dyDescent="0.3">
      <c r="A1528">
        <v>501527</v>
      </c>
      <c r="B1528" s="2">
        <v>45846</v>
      </c>
      <c r="C1528" t="s">
        <v>50</v>
      </c>
      <c r="D1528" t="s">
        <v>1299</v>
      </c>
      <c r="E1528" t="s">
        <v>1354</v>
      </c>
      <c r="F1528">
        <v>4</v>
      </c>
      <c r="G1528">
        <v>60.427639601331528</v>
      </c>
      <c r="H1528">
        <v>3.5684104930252989</v>
      </c>
      <c r="I1528" t="s">
        <v>1285</v>
      </c>
      <c r="J1528" t="s">
        <v>4356</v>
      </c>
      <c r="K1528" t="s">
        <v>4357</v>
      </c>
      <c r="L1528">
        <f t="shared" si="23"/>
        <v>63.996050094356825</v>
      </c>
    </row>
    <row r="1529" spans="1:12" x14ac:dyDescent="0.3">
      <c r="A1529">
        <v>501528</v>
      </c>
      <c r="B1529" s="2">
        <v>44199</v>
      </c>
      <c r="C1529" t="s">
        <v>15</v>
      </c>
      <c r="D1529" t="s">
        <v>1312</v>
      </c>
      <c r="E1529" t="s">
        <v>1289</v>
      </c>
      <c r="F1529">
        <v>4</v>
      </c>
      <c r="G1529">
        <v>161.1361561031473</v>
      </c>
      <c r="H1529">
        <v>1.412799256422262</v>
      </c>
      <c r="I1529" t="s">
        <v>1285</v>
      </c>
      <c r="J1529" t="s">
        <v>4358</v>
      </c>
      <c r="K1529" t="s">
        <v>4359</v>
      </c>
      <c r="L1529">
        <f t="shared" si="23"/>
        <v>162.54895535956956</v>
      </c>
    </row>
    <row r="1530" spans="1:12" x14ac:dyDescent="0.3">
      <c r="A1530">
        <v>501529</v>
      </c>
      <c r="B1530" s="2">
        <v>44257</v>
      </c>
      <c r="C1530" t="s">
        <v>24</v>
      </c>
      <c r="D1530" t="s">
        <v>1312</v>
      </c>
      <c r="E1530" t="s">
        <v>1406</v>
      </c>
      <c r="F1530">
        <v>3</v>
      </c>
      <c r="G1530">
        <v>18.11188715761735</v>
      </c>
      <c r="H1530">
        <v>1.624757473677148</v>
      </c>
      <c r="I1530" t="s">
        <v>1285</v>
      </c>
      <c r="J1530" t="s">
        <v>4360</v>
      </c>
      <c r="K1530" t="s">
        <v>4361</v>
      </c>
      <c r="L1530">
        <f t="shared" si="23"/>
        <v>19.736644631294496</v>
      </c>
    </row>
    <row r="1531" spans="1:12" x14ac:dyDescent="0.3">
      <c r="A1531">
        <v>501530</v>
      </c>
      <c r="B1531" s="2">
        <v>45359</v>
      </c>
      <c r="C1531" t="s">
        <v>15</v>
      </c>
      <c r="D1531" t="s">
        <v>1283</v>
      </c>
      <c r="E1531" t="s">
        <v>1303</v>
      </c>
      <c r="F1531">
        <v>3</v>
      </c>
      <c r="G1531">
        <v>77.796714778768106</v>
      </c>
      <c r="H1531">
        <v>0.49789100219547422</v>
      </c>
      <c r="I1531" t="s">
        <v>1285</v>
      </c>
      <c r="J1531" t="s">
        <v>4362</v>
      </c>
      <c r="K1531" t="s">
        <v>4363</v>
      </c>
      <c r="L1531">
        <f t="shared" si="23"/>
        <v>78.294605780963579</v>
      </c>
    </row>
    <row r="1532" spans="1:12" x14ac:dyDescent="0.3">
      <c r="A1532">
        <v>501531</v>
      </c>
      <c r="B1532" s="2">
        <v>45454</v>
      </c>
      <c r="C1532" t="s">
        <v>57</v>
      </c>
      <c r="D1532" t="s">
        <v>1288</v>
      </c>
      <c r="E1532" t="s">
        <v>1341</v>
      </c>
      <c r="F1532">
        <v>4</v>
      </c>
      <c r="G1532">
        <v>179.88851736751491</v>
      </c>
      <c r="H1532">
        <v>3.1004159482364821</v>
      </c>
      <c r="I1532" t="s">
        <v>1285</v>
      </c>
      <c r="J1532" t="s">
        <v>4364</v>
      </c>
      <c r="K1532" t="s">
        <v>4365</v>
      </c>
      <c r="L1532">
        <f t="shared" si="23"/>
        <v>182.98893331575138</v>
      </c>
    </row>
    <row r="1533" spans="1:12" x14ac:dyDescent="0.3">
      <c r="A1533">
        <v>501532</v>
      </c>
      <c r="B1533" s="2">
        <v>45529</v>
      </c>
      <c r="C1533" t="s">
        <v>57</v>
      </c>
      <c r="D1533" t="s">
        <v>1312</v>
      </c>
      <c r="E1533" t="s">
        <v>1303</v>
      </c>
      <c r="F1533">
        <v>4</v>
      </c>
      <c r="G1533">
        <v>76.202237050413089</v>
      </c>
      <c r="H1533">
        <v>3.6274368320076729</v>
      </c>
      <c r="I1533" t="s">
        <v>1285</v>
      </c>
      <c r="J1533" t="s">
        <v>4366</v>
      </c>
      <c r="K1533" t="s">
        <v>4367</v>
      </c>
      <c r="L1533">
        <f t="shared" si="23"/>
        <v>79.829673882420764</v>
      </c>
    </row>
    <row r="1534" spans="1:12" x14ac:dyDescent="0.3">
      <c r="A1534">
        <v>501533</v>
      </c>
      <c r="B1534" s="2">
        <v>45013</v>
      </c>
      <c r="C1534" t="s">
        <v>39</v>
      </c>
      <c r="D1534" t="s">
        <v>1299</v>
      </c>
      <c r="E1534" t="s">
        <v>1415</v>
      </c>
      <c r="F1534">
        <v>1</v>
      </c>
      <c r="G1534">
        <v>46.981516238729981</v>
      </c>
      <c r="H1534">
        <v>0.92832333126823585</v>
      </c>
      <c r="I1534" t="s">
        <v>1285</v>
      </c>
      <c r="J1534" t="s">
        <v>4368</v>
      </c>
      <c r="K1534" t="s">
        <v>4369</v>
      </c>
      <c r="L1534">
        <f t="shared" si="23"/>
        <v>47.909839569998219</v>
      </c>
    </row>
    <row r="1535" spans="1:12" x14ac:dyDescent="0.3">
      <c r="A1535">
        <v>501534</v>
      </c>
      <c r="B1535" s="2">
        <v>44449</v>
      </c>
      <c r="C1535" t="s">
        <v>57</v>
      </c>
      <c r="D1535" t="s">
        <v>1283</v>
      </c>
      <c r="E1535" t="s">
        <v>1309</v>
      </c>
      <c r="F1535">
        <v>1</v>
      </c>
      <c r="G1535">
        <v>7.344563036235316</v>
      </c>
      <c r="H1535">
        <v>2.5197347562994969</v>
      </c>
      <c r="I1535" t="s">
        <v>1285</v>
      </c>
      <c r="J1535" t="s">
        <v>4370</v>
      </c>
      <c r="K1535" t="s">
        <v>4371</v>
      </c>
      <c r="L1535">
        <f t="shared" si="23"/>
        <v>9.8642977925348134</v>
      </c>
    </row>
    <row r="1536" spans="1:12" x14ac:dyDescent="0.3">
      <c r="A1536">
        <v>501535</v>
      </c>
      <c r="B1536" s="2">
        <v>44312</v>
      </c>
      <c r="C1536" t="s">
        <v>50</v>
      </c>
      <c r="D1536" t="s">
        <v>1292</v>
      </c>
      <c r="E1536" t="s">
        <v>1300</v>
      </c>
      <c r="F1536">
        <v>1</v>
      </c>
      <c r="G1536">
        <v>53.232175564214032</v>
      </c>
      <c r="H1536">
        <v>0.94480471163344393</v>
      </c>
      <c r="I1536" t="s">
        <v>1285</v>
      </c>
      <c r="J1536" t="s">
        <v>4372</v>
      </c>
      <c r="K1536" t="s">
        <v>4373</v>
      </c>
      <c r="L1536">
        <f t="shared" si="23"/>
        <v>54.176980275847477</v>
      </c>
    </row>
    <row r="1537" spans="1:12" x14ac:dyDescent="0.3">
      <c r="A1537">
        <v>501536</v>
      </c>
      <c r="B1537" s="2">
        <v>44678</v>
      </c>
      <c r="C1537" t="s">
        <v>35</v>
      </c>
      <c r="D1537" t="s">
        <v>1312</v>
      </c>
      <c r="E1537" t="s">
        <v>1344</v>
      </c>
      <c r="F1537">
        <v>4</v>
      </c>
      <c r="G1537">
        <v>126.4171701440476</v>
      </c>
      <c r="H1537">
        <v>0.79187283336093117</v>
      </c>
      <c r="I1537" t="s">
        <v>1285</v>
      </c>
      <c r="J1537" t="s">
        <v>4374</v>
      </c>
      <c r="K1537" t="s">
        <v>4375</v>
      </c>
      <c r="L1537">
        <f t="shared" si="23"/>
        <v>127.20904297740853</v>
      </c>
    </row>
    <row r="1538" spans="1:12" x14ac:dyDescent="0.3">
      <c r="A1538">
        <v>501537</v>
      </c>
      <c r="B1538" s="2">
        <v>45192</v>
      </c>
      <c r="C1538" t="s">
        <v>20</v>
      </c>
      <c r="D1538" t="s">
        <v>1299</v>
      </c>
      <c r="E1538" t="s">
        <v>1374</v>
      </c>
      <c r="F1538">
        <v>2</v>
      </c>
      <c r="G1538">
        <v>66.735025538305152</v>
      </c>
      <c r="H1538">
        <v>3.354152548277594</v>
      </c>
      <c r="I1538" t="s">
        <v>1285</v>
      </c>
      <c r="J1538" t="s">
        <v>4376</v>
      </c>
      <c r="K1538" t="s">
        <v>4377</v>
      </c>
      <c r="L1538">
        <f t="shared" ref="L1538:L1601" si="24">H1538+G1538</f>
        <v>70.089178086582749</v>
      </c>
    </row>
    <row r="1539" spans="1:12" x14ac:dyDescent="0.3">
      <c r="A1539">
        <v>501538</v>
      </c>
      <c r="B1539" s="2">
        <v>45814</v>
      </c>
      <c r="C1539" t="s">
        <v>35</v>
      </c>
      <c r="D1539" t="s">
        <v>1312</v>
      </c>
      <c r="E1539" t="s">
        <v>1289</v>
      </c>
      <c r="F1539">
        <v>1</v>
      </c>
      <c r="G1539">
        <v>115.1396898071751</v>
      </c>
      <c r="H1539">
        <v>1.6684522960407231</v>
      </c>
      <c r="I1539" t="s">
        <v>1285</v>
      </c>
      <c r="J1539" t="s">
        <v>4378</v>
      </c>
      <c r="K1539" t="s">
        <v>4379</v>
      </c>
      <c r="L1539">
        <f t="shared" si="24"/>
        <v>116.80814210321583</v>
      </c>
    </row>
    <row r="1540" spans="1:12" x14ac:dyDescent="0.3">
      <c r="A1540">
        <v>501539</v>
      </c>
      <c r="B1540" s="2">
        <v>44846</v>
      </c>
      <c r="C1540" t="s">
        <v>35</v>
      </c>
      <c r="D1540" t="s">
        <v>1292</v>
      </c>
      <c r="E1540" t="s">
        <v>1320</v>
      </c>
      <c r="F1540">
        <v>3</v>
      </c>
      <c r="G1540">
        <v>11.71174554510001</v>
      </c>
      <c r="H1540">
        <v>1.9313878060531131</v>
      </c>
      <c r="I1540" t="s">
        <v>1285</v>
      </c>
      <c r="J1540" t="s">
        <v>4380</v>
      </c>
      <c r="K1540" t="s">
        <v>4381</v>
      </c>
      <c r="L1540">
        <f t="shared" si="24"/>
        <v>13.643133351153123</v>
      </c>
    </row>
    <row r="1541" spans="1:12" x14ac:dyDescent="0.3">
      <c r="A1541">
        <v>501540</v>
      </c>
      <c r="B1541" s="2">
        <v>45747</v>
      </c>
      <c r="C1541" t="s">
        <v>57</v>
      </c>
      <c r="D1541" t="s">
        <v>1312</v>
      </c>
      <c r="E1541" t="s">
        <v>1344</v>
      </c>
      <c r="F1541">
        <v>4</v>
      </c>
      <c r="G1541">
        <v>112.193738888873</v>
      </c>
      <c r="H1541">
        <v>3.5986902383474262</v>
      </c>
      <c r="I1541" t="s">
        <v>1285</v>
      </c>
      <c r="J1541" t="s">
        <v>4382</v>
      </c>
      <c r="K1541" t="s">
        <v>4383</v>
      </c>
      <c r="L1541">
        <f t="shared" si="24"/>
        <v>115.79242912722043</v>
      </c>
    </row>
    <row r="1542" spans="1:12" x14ac:dyDescent="0.3">
      <c r="A1542">
        <v>501541</v>
      </c>
      <c r="B1542" s="2">
        <v>44882</v>
      </c>
      <c r="C1542" t="s">
        <v>28</v>
      </c>
      <c r="D1542" t="s">
        <v>1292</v>
      </c>
      <c r="E1542" t="s">
        <v>1300</v>
      </c>
      <c r="F1542">
        <v>4</v>
      </c>
      <c r="G1542">
        <v>111.5107198235055</v>
      </c>
      <c r="H1542">
        <v>3.5572951434766709</v>
      </c>
      <c r="I1542" t="s">
        <v>1285</v>
      </c>
      <c r="J1542" t="s">
        <v>4384</v>
      </c>
      <c r="K1542" t="s">
        <v>4385</v>
      </c>
      <c r="L1542">
        <f t="shared" si="24"/>
        <v>115.06801496698216</v>
      </c>
    </row>
    <row r="1543" spans="1:12" x14ac:dyDescent="0.3">
      <c r="A1543">
        <v>501542</v>
      </c>
      <c r="B1543" s="2">
        <v>45926</v>
      </c>
      <c r="C1543" t="s">
        <v>39</v>
      </c>
      <c r="D1543" t="s">
        <v>1292</v>
      </c>
      <c r="E1543" t="s">
        <v>1415</v>
      </c>
      <c r="F1543">
        <v>4</v>
      </c>
      <c r="G1543">
        <v>22.152508362501639</v>
      </c>
      <c r="H1543">
        <v>3.775002679463606</v>
      </c>
      <c r="I1543" t="s">
        <v>1285</v>
      </c>
      <c r="J1543" t="s">
        <v>4386</v>
      </c>
      <c r="K1543" t="s">
        <v>4387</v>
      </c>
      <c r="L1543">
        <f t="shared" si="24"/>
        <v>25.927511041965246</v>
      </c>
    </row>
    <row r="1544" spans="1:12" x14ac:dyDescent="0.3">
      <c r="A1544">
        <v>501543</v>
      </c>
      <c r="B1544" s="2">
        <v>45930</v>
      </c>
      <c r="C1544" t="s">
        <v>20</v>
      </c>
      <c r="D1544" t="s">
        <v>1283</v>
      </c>
      <c r="E1544" t="s">
        <v>1421</v>
      </c>
      <c r="F1544">
        <v>1</v>
      </c>
      <c r="G1544">
        <v>178.28139113794941</v>
      </c>
      <c r="H1544">
        <v>0.67918618621276372</v>
      </c>
      <c r="I1544" t="s">
        <v>1285</v>
      </c>
      <c r="J1544" t="s">
        <v>4388</v>
      </c>
      <c r="K1544" t="s">
        <v>4389</v>
      </c>
      <c r="L1544">
        <f t="shared" si="24"/>
        <v>178.96057732416219</v>
      </c>
    </row>
    <row r="1545" spans="1:12" x14ac:dyDescent="0.3">
      <c r="A1545">
        <v>501544</v>
      </c>
      <c r="B1545" s="2">
        <v>43872</v>
      </c>
      <c r="C1545" t="s">
        <v>64</v>
      </c>
      <c r="D1545" t="s">
        <v>1283</v>
      </c>
      <c r="E1545" t="s">
        <v>1357</v>
      </c>
      <c r="F1545">
        <v>1</v>
      </c>
      <c r="G1545">
        <v>107.75948099480109</v>
      </c>
      <c r="H1545">
        <v>3.330388697518456</v>
      </c>
      <c r="I1545" t="s">
        <v>1285</v>
      </c>
      <c r="J1545" t="s">
        <v>4390</v>
      </c>
      <c r="K1545" t="s">
        <v>4391</v>
      </c>
      <c r="L1545">
        <f t="shared" si="24"/>
        <v>111.08986969231955</v>
      </c>
    </row>
    <row r="1546" spans="1:12" x14ac:dyDescent="0.3">
      <c r="A1546">
        <v>501545</v>
      </c>
      <c r="B1546" s="2">
        <v>45152</v>
      </c>
      <c r="C1546" t="s">
        <v>28</v>
      </c>
      <c r="D1546" t="s">
        <v>1299</v>
      </c>
      <c r="E1546" t="s">
        <v>1303</v>
      </c>
      <c r="F1546">
        <v>2</v>
      </c>
      <c r="G1546">
        <v>7.3135167150822493</v>
      </c>
      <c r="H1546">
        <v>1.4787247778830941</v>
      </c>
      <c r="I1546" t="s">
        <v>1285</v>
      </c>
      <c r="J1546" t="s">
        <v>4392</v>
      </c>
      <c r="K1546" t="s">
        <v>4393</v>
      </c>
      <c r="L1546">
        <f t="shared" si="24"/>
        <v>8.7922414929653439</v>
      </c>
    </row>
    <row r="1547" spans="1:12" x14ac:dyDescent="0.3">
      <c r="A1547">
        <v>501546</v>
      </c>
      <c r="B1547" s="2">
        <v>44380</v>
      </c>
      <c r="C1547" t="s">
        <v>20</v>
      </c>
      <c r="D1547" t="s">
        <v>1283</v>
      </c>
      <c r="E1547" t="s">
        <v>1344</v>
      </c>
      <c r="F1547">
        <v>4</v>
      </c>
      <c r="G1547">
        <v>155.11431966319881</v>
      </c>
      <c r="H1547">
        <v>0.49022524388607502</v>
      </c>
      <c r="I1547" t="s">
        <v>1285</v>
      </c>
      <c r="J1547" t="s">
        <v>4394</v>
      </c>
      <c r="K1547" t="s">
        <v>4395</v>
      </c>
      <c r="L1547">
        <f t="shared" si="24"/>
        <v>155.60454490708489</v>
      </c>
    </row>
    <row r="1548" spans="1:12" x14ac:dyDescent="0.3">
      <c r="A1548">
        <v>501547</v>
      </c>
      <c r="B1548" s="2">
        <v>44428</v>
      </c>
      <c r="C1548" t="s">
        <v>50</v>
      </c>
      <c r="D1548" t="s">
        <v>1299</v>
      </c>
      <c r="E1548" t="s">
        <v>1418</v>
      </c>
      <c r="F1548">
        <v>2</v>
      </c>
      <c r="G1548">
        <v>8.9608881757721246</v>
      </c>
      <c r="H1548">
        <v>0.24453769006983259</v>
      </c>
      <c r="I1548" t="s">
        <v>1285</v>
      </c>
      <c r="J1548" t="s">
        <v>4396</v>
      </c>
      <c r="K1548" t="s">
        <v>4397</v>
      </c>
      <c r="L1548">
        <f t="shared" si="24"/>
        <v>9.2054258658419563</v>
      </c>
    </row>
    <row r="1549" spans="1:12" x14ac:dyDescent="0.3">
      <c r="A1549">
        <v>501548</v>
      </c>
      <c r="B1549" s="2">
        <v>45119</v>
      </c>
      <c r="C1549" t="s">
        <v>28</v>
      </c>
      <c r="D1549" t="s">
        <v>1312</v>
      </c>
      <c r="E1549" t="s">
        <v>1296</v>
      </c>
      <c r="F1549">
        <v>2</v>
      </c>
      <c r="G1549">
        <v>64.679835735555244</v>
      </c>
      <c r="H1549">
        <v>2.9800635427789151</v>
      </c>
      <c r="I1549" t="s">
        <v>1285</v>
      </c>
      <c r="J1549" t="s">
        <v>4398</v>
      </c>
      <c r="K1549" t="s">
        <v>4399</v>
      </c>
      <c r="L1549">
        <f t="shared" si="24"/>
        <v>67.659899278334166</v>
      </c>
    </row>
    <row r="1550" spans="1:12" x14ac:dyDescent="0.3">
      <c r="A1550">
        <v>501549</v>
      </c>
      <c r="B1550" s="2">
        <v>45272</v>
      </c>
      <c r="C1550" t="s">
        <v>64</v>
      </c>
      <c r="D1550" t="s">
        <v>1299</v>
      </c>
      <c r="E1550" t="s">
        <v>1347</v>
      </c>
      <c r="F1550">
        <v>1</v>
      </c>
      <c r="G1550">
        <v>74.275065411430148</v>
      </c>
      <c r="H1550">
        <v>1.8719781791552701</v>
      </c>
      <c r="I1550" t="s">
        <v>1285</v>
      </c>
      <c r="J1550" t="s">
        <v>4400</v>
      </c>
      <c r="K1550" t="s">
        <v>4401</v>
      </c>
      <c r="L1550">
        <f t="shared" si="24"/>
        <v>76.147043590585412</v>
      </c>
    </row>
    <row r="1551" spans="1:12" x14ac:dyDescent="0.3">
      <c r="A1551">
        <v>501550</v>
      </c>
      <c r="B1551" s="2">
        <v>45222</v>
      </c>
      <c r="C1551" t="s">
        <v>64</v>
      </c>
      <c r="D1551" t="s">
        <v>1312</v>
      </c>
      <c r="E1551" t="s">
        <v>1303</v>
      </c>
      <c r="F1551">
        <v>3</v>
      </c>
      <c r="G1551">
        <v>5.774232446554902</v>
      </c>
      <c r="H1551">
        <v>1.892292438675178</v>
      </c>
      <c r="I1551" t="s">
        <v>1285</v>
      </c>
      <c r="J1551" t="s">
        <v>4402</v>
      </c>
      <c r="K1551" t="s">
        <v>4403</v>
      </c>
      <c r="L1551">
        <f t="shared" si="24"/>
        <v>7.6665248852300802</v>
      </c>
    </row>
    <row r="1552" spans="1:12" x14ac:dyDescent="0.3">
      <c r="A1552">
        <v>501551</v>
      </c>
      <c r="B1552" s="2">
        <v>44472</v>
      </c>
      <c r="C1552" t="s">
        <v>20</v>
      </c>
      <c r="D1552" t="s">
        <v>1288</v>
      </c>
      <c r="E1552" t="s">
        <v>1464</v>
      </c>
      <c r="F1552">
        <v>2</v>
      </c>
      <c r="G1552">
        <v>190.1246044380556</v>
      </c>
      <c r="H1552">
        <v>3.7270916900298618</v>
      </c>
      <c r="I1552" t="s">
        <v>1285</v>
      </c>
      <c r="J1552" t="s">
        <v>4404</v>
      </c>
      <c r="K1552" t="s">
        <v>4405</v>
      </c>
      <c r="L1552">
        <f t="shared" si="24"/>
        <v>193.85169612808545</v>
      </c>
    </row>
    <row r="1553" spans="1:12" x14ac:dyDescent="0.3">
      <c r="A1553">
        <v>501552</v>
      </c>
      <c r="B1553" s="2">
        <v>45127</v>
      </c>
      <c r="C1553" t="s">
        <v>39</v>
      </c>
      <c r="D1553" t="s">
        <v>1312</v>
      </c>
      <c r="E1553" t="s">
        <v>1367</v>
      </c>
      <c r="F1553">
        <v>4</v>
      </c>
      <c r="G1553">
        <v>142.32093562064259</v>
      </c>
      <c r="H1553">
        <v>0.60674477018894191</v>
      </c>
      <c r="I1553" t="s">
        <v>1285</v>
      </c>
      <c r="J1553" t="s">
        <v>4406</v>
      </c>
      <c r="K1553" t="s">
        <v>4407</v>
      </c>
      <c r="L1553">
        <f t="shared" si="24"/>
        <v>142.92768039083154</v>
      </c>
    </row>
    <row r="1554" spans="1:12" x14ac:dyDescent="0.3">
      <c r="A1554">
        <v>501553</v>
      </c>
      <c r="B1554" s="2">
        <v>45842</v>
      </c>
      <c r="C1554" t="s">
        <v>15</v>
      </c>
      <c r="D1554" t="s">
        <v>1283</v>
      </c>
      <c r="E1554" t="s">
        <v>1389</v>
      </c>
      <c r="F1554">
        <v>1</v>
      </c>
      <c r="G1554">
        <v>126.9008794933707</v>
      </c>
      <c r="H1554">
        <v>3.123413223164679</v>
      </c>
      <c r="I1554" t="s">
        <v>1285</v>
      </c>
      <c r="J1554" t="s">
        <v>4408</v>
      </c>
      <c r="K1554" t="s">
        <v>4409</v>
      </c>
      <c r="L1554">
        <f t="shared" si="24"/>
        <v>130.02429271653537</v>
      </c>
    </row>
    <row r="1555" spans="1:12" x14ac:dyDescent="0.3">
      <c r="A1555">
        <v>501554</v>
      </c>
      <c r="B1555" s="2">
        <v>44441</v>
      </c>
      <c r="C1555" t="s">
        <v>35</v>
      </c>
      <c r="D1555" t="s">
        <v>1292</v>
      </c>
      <c r="E1555" t="s">
        <v>1347</v>
      </c>
      <c r="F1555">
        <v>3</v>
      </c>
      <c r="G1555">
        <v>72.715083595467419</v>
      </c>
      <c r="H1555">
        <v>1.3944014364797039</v>
      </c>
      <c r="I1555" t="s">
        <v>1285</v>
      </c>
      <c r="J1555" t="s">
        <v>4410</v>
      </c>
      <c r="K1555" t="s">
        <v>4411</v>
      </c>
      <c r="L1555">
        <f t="shared" si="24"/>
        <v>74.109485031947116</v>
      </c>
    </row>
    <row r="1556" spans="1:12" x14ac:dyDescent="0.3">
      <c r="A1556">
        <v>501555</v>
      </c>
      <c r="B1556" s="2">
        <v>44906</v>
      </c>
      <c r="C1556" t="s">
        <v>15</v>
      </c>
      <c r="D1556" t="s">
        <v>1292</v>
      </c>
      <c r="E1556" t="s">
        <v>1347</v>
      </c>
      <c r="F1556">
        <v>4</v>
      </c>
      <c r="G1556">
        <v>147.4282470942797</v>
      </c>
      <c r="H1556">
        <v>1.906090803632096</v>
      </c>
      <c r="I1556" t="s">
        <v>1285</v>
      </c>
      <c r="J1556" t="s">
        <v>4412</v>
      </c>
      <c r="K1556" t="s">
        <v>4413</v>
      </c>
      <c r="L1556">
        <f t="shared" si="24"/>
        <v>149.33433789791178</v>
      </c>
    </row>
    <row r="1557" spans="1:12" x14ac:dyDescent="0.3">
      <c r="A1557">
        <v>501556</v>
      </c>
      <c r="B1557" s="2">
        <v>44737</v>
      </c>
      <c r="C1557" t="s">
        <v>20</v>
      </c>
      <c r="D1557" t="s">
        <v>1299</v>
      </c>
      <c r="E1557" t="s">
        <v>1453</v>
      </c>
      <c r="F1557">
        <v>4</v>
      </c>
      <c r="G1557">
        <v>8.872731955214034</v>
      </c>
      <c r="H1557">
        <v>3.65848315316074</v>
      </c>
      <c r="I1557" t="s">
        <v>1285</v>
      </c>
      <c r="J1557" t="s">
        <v>4414</v>
      </c>
      <c r="K1557" t="s">
        <v>4415</v>
      </c>
      <c r="L1557">
        <f t="shared" si="24"/>
        <v>12.531215108374774</v>
      </c>
    </row>
    <row r="1558" spans="1:12" x14ac:dyDescent="0.3">
      <c r="A1558">
        <v>501557</v>
      </c>
      <c r="B1558" s="2">
        <v>45188</v>
      </c>
      <c r="C1558" t="s">
        <v>35</v>
      </c>
      <c r="D1558" t="s">
        <v>1283</v>
      </c>
      <c r="E1558" t="s">
        <v>1341</v>
      </c>
      <c r="F1558">
        <v>2</v>
      </c>
      <c r="G1558">
        <v>89.290752787881175</v>
      </c>
      <c r="H1558">
        <v>0.28861580034887763</v>
      </c>
      <c r="I1558" t="s">
        <v>1285</v>
      </c>
      <c r="J1558" t="s">
        <v>4416</v>
      </c>
      <c r="K1558" t="s">
        <v>3376</v>
      </c>
      <c r="L1558">
        <f t="shared" si="24"/>
        <v>89.579368588230054</v>
      </c>
    </row>
    <row r="1559" spans="1:12" x14ac:dyDescent="0.3">
      <c r="A1559">
        <v>501558</v>
      </c>
      <c r="B1559" s="2">
        <v>44538</v>
      </c>
      <c r="C1559" t="s">
        <v>50</v>
      </c>
      <c r="D1559" t="s">
        <v>1299</v>
      </c>
      <c r="E1559" t="s">
        <v>1453</v>
      </c>
      <c r="F1559">
        <v>4</v>
      </c>
      <c r="G1559">
        <v>58.976511553362293</v>
      </c>
      <c r="H1559">
        <v>3.125712950657499</v>
      </c>
      <c r="I1559" t="s">
        <v>1285</v>
      </c>
      <c r="J1559" t="s">
        <v>4417</v>
      </c>
      <c r="K1559" t="s">
        <v>4418</v>
      </c>
      <c r="L1559">
        <f t="shared" si="24"/>
        <v>62.102224504019794</v>
      </c>
    </row>
    <row r="1560" spans="1:12" x14ac:dyDescent="0.3">
      <c r="A1560">
        <v>501559</v>
      </c>
      <c r="B1560" s="2">
        <v>44859</v>
      </c>
      <c r="C1560" t="s">
        <v>35</v>
      </c>
      <c r="D1560" t="s">
        <v>1299</v>
      </c>
      <c r="E1560" t="s">
        <v>1284</v>
      </c>
      <c r="F1560">
        <v>3</v>
      </c>
      <c r="G1560">
        <v>91.40228591420518</v>
      </c>
      <c r="H1560">
        <v>1.650054476098165</v>
      </c>
      <c r="I1560" t="s">
        <v>1285</v>
      </c>
      <c r="J1560" t="s">
        <v>4419</v>
      </c>
      <c r="K1560" t="s">
        <v>4420</v>
      </c>
      <c r="L1560">
        <f t="shared" si="24"/>
        <v>93.052340390303343</v>
      </c>
    </row>
    <row r="1561" spans="1:12" x14ac:dyDescent="0.3">
      <c r="A1561">
        <v>501560</v>
      </c>
      <c r="B1561" s="2">
        <v>44684</v>
      </c>
      <c r="C1561" t="s">
        <v>28</v>
      </c>
      <c r="D1561" t="s">
        <v>1283</v>
      </c>
      <c r="E1561" t="s">
        <v>1406</v>
      </c>
      <c r="F1561">
        <v>3</v>
      </c>
      <c r="G1561">
        <v>72.097223475729848</v>
      </c>
      <c r="H1561">
        <v>0.71444867443599991</v>
      </c>
      <c r="I1561" t="s">
        <v>1285</v>
      </c>
      <c r="J1561" t="s">
        <v>4421</v>
      </c>
      <c r="K1561" t="s">
        <v>4422</v>
      </c>
      <c r="L1561">
        <f t="shared" si="24"/>
        <v>72.811672150165847</v>
      </c>
    </row>
    <row r="1562" spans="1:12" x14ac:dyDescent="0.3">
      <c r="A1562">
        <v>501561</v>
      </c>
      <c r="B1562" s="2">
        <v>44641</v>
      </c>
      <c r="C1562" t="s">
        <v>64</v>
      </c>
      <c r="D1562" t="s">
        <v>1292</v>
      </c>
      <c r="E1562" t="s">
        <v>1421</v>
      </c>
      <c r="F1562">
        <v>4</v>
      </c>
      <c r="G1562">
        <v>98.007486561498936</v>
      </c>
      <c r="H1562">
        <v>1.8708283154088601</v>
      </c>
      <c r="I1562" t="s">
        <v>1285</v>
      </c>
      <c r="J1562" t="s">
        <v>4423</v>
      </c>
      <c r="K1562" t="s">
        <v>4424</v>
      </c>
      <c r="L1562">
        <f t="shared" si="24"/>
        <v>99.878314876907794</v>
      </c>
    </row>
    <row r="1563" spans="1:12" x14ac:dyDescent="0.3">
      <c r="A1563">
        <v>501562</v>
      </c>
      <c r="B1563" s="2">
        <v>44885</v>
      </c>
      <c r="C1563" t="s">
        <v>64</v>
      </c>
      <c r="D1563" t="s">
        <v>1299</v>
      </c>
      <c r="E1563" t="s">
        <v>1364</v>
      </c>
      <c r="F1563">
        <v>2</v>
      </c>
      <c r="G1563">
        <v>87.869137909403122</v>
      </c>
      <c r="H1563">
        <v>3.1579091355569751</v>
      </c>
      <c r="I1563" t="s">
        <v>1285</v>
      </c>
      <c r="J1563" t="s">
        <v>4425</v>
      </c>
      <c r="K1563" t="s">
        <v>4426</v>
      </c>
      <c r="L1563">
        <f t="shared" si="24"/>
        <v>91.027047044960099</v>
      </c>
    </row>
    <row r="1564" spans="1:12" x14ac:dyDescent="0.3">
      <c r="A1564">
        <v>501563</v>
      </c>
      <c r="B1564" s="2">
        <v>43880</v>
      </c>
      <c r="C1564" t="s">
        <v>39</v>
      </c>
      <c r="D1564" t="s">
        <v>1288</v>
      </c>
      <c r="E1564" t="s">
        <v>1367</v>
      </c>
      <c r="F1564">
        <v>1</v>
      </c>
      <c r="G1564">
        <v>169.15607244644059</v>
      </c>
      <c r="H1564">
        <v>2.0134114199636839</v>
      </c>
      <c r="I1564" t="s">
        <v>1285</v>
      </c>
      <c r="J1564" t="s">
        <v>4427</v>
      </c>
      <c r="K1564" t="s">
        <v>4428</v>
      </c>
      <c r="L1564">
        <f t="shared" si="24"/>
        <v>171.16948386640428</v>
      </c>
    </row>
    <row r="1565" spans="1:12" x14ac:dyDescent="0.3">
      <c r="A1565">
        <v>501564</v>
      </c>
      <c r="B1565" s="2">
        <v>45138</v>
      </c>
      <c r="C1565" t="s">
        <v>64</v>
      </c>
      <c r="D1565" t="s">
        <v>1312</v>
      </c>
      <c r="E1565" t="s">
        <v>1289</v>
      </c>
      <c r="F1565">
        <v>4</v>
      </c>
      <c r="G1565">
        <v>138.63255601007509</v>
      </c>
      <c r="H1565">
        <v>0.42085013118601278</v>
      </c>
      <c r="I1565" t="s">
        <v>1285</v>
      </c>
      <c r="J1565" t="s">
        <v>4429</v>
      </c>
      <c r="K1565" t="s">
        <v>4430</v>
      </c>
      <c r="L1565">
        <f t="shared" si="24"/>
        <v>139.05340614126109</v>
      </c>
    </row>
    <row r="1566" spans="1:12" x14ac:dyDescent="0.3">
      <c r="A1566">
        <v>501565</v>
      </c>
      <c r="B1566" s="2">
        <v>43886</v>
      </c>
      <c r="C1566" t="s">
        <v>24</v>
      </c>
      <c r="D1566" t="s">
        <v>1283</v>
      </c>
      <c r="E1566" t="s">
        <v>1309</v>
      </c>
      <c r="F1566">
        <v>4</v>
      </c>
      <c r="G1566">
        <v>113.6149704794356</v>
      </c>
      <c r="H1566">
        <v>0.58144776776792473</v>
      </c>
      <c r="I1566" t="s">
        <v>1285</v>
      </c>
      <c r="J1566" t="s">
        <v>4431</v>
      </c>
      <c r="K1566" t="s">
        <v>4432</v>
      </c>
      <c r="L1566">
        <f t="shared" si="24"/>
        <v>114.19641824720352</v>
      </c>
    </row>
    <row r="1567" spans="1:12" x14ac:dyDescent="0.3">
      <c r="A1567">
        <v>501566</v>
      </c>
      <c r="B1567" s="2">
        <v>44368</v>
      </c>
      <c r="C1567" t="s">
        <v>24</v>
      </c>
      <c r="D1567" t="s">
        <v>1292</v>
      </c>
      <c r="E1567" t="s">
        <v>1418</v>
      </c>
      <c r="F1567">
        <v>1</v>
      </c>
      <c r="G1567">
        <v>189.8923319612808</v>
      </c>
      <c r="H1567">
        <v>3.6810971401734669</v>
      </c>
      <c r="I1567" t="s">
        <v>1285</v>
      </c>
      <c r="J1567" t="s">
        <v>4433</v>
      </c>
      <c r="K1567" t="s">
        <v>4434</v>
      </c>
      <c r="L1567">
        <f t="shared" si="24"/>
        <v>193.57342910145428</v>
      </c>
    </row>
    <row r="1568" spans="1:12" x14ac:dyDescent="0.3">
      <c r="A1568">
        <v>501567</v>
      </c>
      <c r="B1568" s="2">
        <v>44660</v>
      </c>
      <c r="C1568" t="s">
        <v>15</v>
      </c>
      <c r="D1568" t="s">
        <v>1299</v>
      </c>
      <c r="E1568" t="s">
        <v>1315</v>
      </c>
      <c r="F1568">
        <v>3</v>
      </c>
      <c r="G1568">
        <v>73.452146256916151</v>
      </c>
      <c r="H1568">
        <v>2.4791062372596819</v>
      </c>
      <c r="I1568" t="s">
        <v>1285</v>
      </c>
      <c r="J1568" t="s">
        <v>4435</v>
      </c>
      <c r="K1568" t="s">
        <v>4436</v>
      </c>
      <c r="L1568">
        <f t="shared" si="24"/>
        <v>75.931252494175837</v>
      </c>
    </row>
    <row r="1569" spans="1:12" x14ac:dyDescent="0.3">
      <c r="A1569">
        <v>501568</v>
      </c>
      <c r="B1569" s="2">
        <v>43953</v>
      </c>
      <c r="C1569" t="s">
        <v>72</v>
      </c>
      <c r="D1569" t="s">
        <v>1288</v>
      </c>
      <c r="E1569" t="s">
        <v>1309</v>
      </c>
      <c r="F1569">
        <v>3</v>
      </c>
      <c r="G1569">
        <v>141.20403463496311</v>
      </c>
      <c r="H1569">
        <v>0.39593641668046559</v>
      </c>
      <c r="I1569" t="s">
        <v>1285</v>
      </c>
      <c r="J1569" t="s">
        <v>4437</v>
      </c>
      <c r="K1569" t="s">
        <v>4438</v>
      </c>
      <c r="L1569">
        <f t="shared" si="24"/>
        <v>141.59997105164356</v>
      </c>
    </row>
    <row r="1570" spans="1:12" x14ac:dyDescent="0.3">
      <c r="A1570">
        <v>501569</v>
      </c>
      <c r="B1570" s="2">
        <v>44083</v>
      </c>
      <c r="C1570" t="s">
        <v>24</v>
      </c>
      <c r="D1570" t="s">
        <v>1283</v>
      </c>
      <c r="E1570" t="s">
        <v>1306</v>
      </c>
      <c r="F1570">
        <v>3</v>
      </c>
      <c r="G1570">
        <v>89.362810915989542</v>
      </c>
      <c r="H1570">
        <v>1.4407792742515679</v>
      </c>
      <c r="I1570" t="s">
        <v>1285</v>
      </c>
      <c r="J1570" t="s">
        <v>4439</v>
      </c>
      <c r="K1570" t="s">
        <v>4440</v>
      </c>
      <c r="L1570">
        <f t="shared" si="24"/>
        <v>90.80359019024111</v>
      </c>
    </row>
    <row r="1571" spans="1:12" x14ac:dyDescent="0.3">
      <c r="A1571">
        <v>501570</v>
      </c>
      <c r="B1571" s="2">
        <v>45433</v>
      </c>
      <c r="C1571" t="s">
        <v>72</v>
      </c>
      <c r="D1571" t="s">
        <v>1299</v>
      </c>
      <c r="E1571" t="s">
        <v>1289</v>
      </c>
      <c r="F1571">
        <v>1</v>
      </c>
      <c r="G1571">
        <v>184.2706481050829</v>
      </c>
      <c r="H1571">
        <v>1.3453405832995491</v>
      </c>
      <c r="I1571" t="s">
        <v>1285</v>
      </c>
      <c r="J1571" t="s">
        <v>4441</v>
      </c>
      <c r="K1571" t="s">
        <v>4442</v>
      </c>
      <c r="L1571">
        <f t="shared" si="24"/>
        <v>185.61598868838246</v>
      </c>
    </row>
    <row r="1572" spans="1:12" x14ac:dyDescent="0.3">
      <c r="A1572">
        <v>501571</v>
      </c>
      <c r="B1572" s="2">
        <v>44893</v>
      </c>
      <c r="C1572" t="s">
        <v>64</v>
      </c>
      <c r="D1572" t="s">
        <v>1299</v>
      </c>
      <c r="E1572" t="s">
        <v>1284</v>
      </c>
      <c r="F1572">
        <v>1</v>
      </c>
      <c r="G1572">
        <v>100.6974011522671</v>
      </c>
      <c r="H1572">
        <v>0.37983832423072739</v>
      </c>
      <c r="I1572" t="s">
        <v>1285</v>
      </c>
      <c r="J1572" t="s">
        <v>4443</v>
      </c>
      <c r="K1572" t="s">
        <v>4444</v>
      </c>
      <c r="L1572">
        <f t="shared" si="24"/>
        <v>101.07723947649784</v>
      </c>
    </row>
    <row r="1573" spans="1:12" x14ac:dyDescent="0.3">
      <c r="A1573">
        <v>501572</v>
      </c>
      <c r="B1573" s="2">
        <v>44492</v>
      </c>
      <c r="C1573" t="s">
        <v>35</v>
      </c>
      <c r="D1573" t="s">
        <v>1299</v>
      </c>
      <c r="E1573" t="s">
        <v>1293</v>
      </c>
      <c r="F1573">
        <v>3</v>
      </c>
      <c r="G1573">
        <v>69.060433321461375</v>
      </c>
      <c r="H1573">
        <v>2.7117620019499462</v>
      </c>
      <c r="I1573" t="s">
        <v>1285</v>
      </c>
      <c r="J1573" t="s">
        <v>4445</v>
      </c>
      <c r="K1573" t="s">
        <v>4446</v>
      </c>
      <c r="L1573">
        <f t="shared" si="24"/>
        <v>71.772195323411324</v>
      </c>
    </row>
    <row r="1574" spans="1:12" x14ac:dyDescent="0.3">
      <c r="A1574">
        <v>501573</v>
      </c>
      <c r="B1574" s="2">
        <v>44273</v>
      </c>
      <c r="C1574" t="s">
        <v>24</v>
      </c>
      <c r="D1574" t="s">
        <v>1292</v>
      </c>
      <c r="E1574" t="s">
        <v>1415</v>
      </c>
      <c r="F1574">
        <v>1</v>
      </c>
      <c r="G1574">
        <v>55.795988430792583</v>
      </c>
      <c r="H1574">
        <v>0.55615076534690755</v>
      </c>
      <c r="I1574" t="s">
        <v>1285</v>
      </c>
      <c r="J1574" t="s">
        <v>4447</v>
      </c>
      <c r="K1574" t="s">
        <v>4448</v>
      </c>
      <c r="L1574">
        <f t="shared" si="24"/>
        <v>56.35213919613949</v>
      </c>
    </row>
    <row r="1575" spans="1:12" x14ac:dyDescent="0.3">
      <c r="A1575">
        <v>501574</v>
      </c>
      <c r="B1575" s="2">
        <v>43926</v>
      </c>
      <c r="C1575" t="s">
        <v>57</v>
      </c>
      <c r="D1575" t="s">
        <v>1312</v>
      </c>
      <c r="E1575" t="s">
        <v>1296</v>
      </c>
      <c r="F1575">
        <v>4</v>
      </c>
      <c r="G1575">
        <v>169.58037216886589</v>
      </c>
      <c r="H1575">
        <v>0.93292278625387537</v>
      </c>
      <c r="I1575" t="s">
        <v>1285</v>
      </c>
      <c r="J1575" t="s">
        <v>4449</v>
      </c>
      <c r="K1575" t="s">
        <v>4450</v>
      </c>
      <c r="L1575">
        <f t="shared" si="24"/>
        <v>170.51329495511976</v>
      </c>
    </row>
    <row r="1576" spans="1:12" x14ac:dyDescent="0.3">
      <c r="A1576">
        <v>501575</v>
      </c>
      <c r="B1576" s="2">
        <v>44921</v>
      </c>
      <c r="C1576" t="s">
        <v>20</v>
      </c>
      <c r="D1576" t="s">
        <v>1299</v>
      </c>
      <c r="E1576" t="s">
        <v>1464</v>
      </c>
      <c r="F1576">
        <v>2</v>
      </c>
      <c r="G1576">
        <v>32.311937849948308</v>
      </c>
      <c r="H1576">
        <v>0.2019927314526673</v>
      </c>
      <c r="I1576" t="s">
        <v>1285</v>
      </c>
      <c r="J1576" t="s">
        <v>4451</v>
      </c>
      <c r="K1576" t="s">
        <v>4452</v>
      </c>
      <c r="L1576">
        <f t="shared" si="24"/>
        <v>32.513930581400977</v>
      </c>
    </row>
    <row r="1577" spans="1:12" x14ac:dyDescent="0.3">
      <c r="A1577">
        <v>501576</v>
      </c>
      <c r="B1577" s="2">
        <v>44276</v>
      </c>
      <c r="C1577" t="s">
        <v>50</v>
      </c>
      <c r="D1577" t="s">
        <v>1288</v>
      </c>
      <c r="E1577" t="s">
        <v>1320</v>
      </c>
      <c r="F1577">
        <v>3</v>
      </c>
      <c r="G1577">
        <v>163.34236134459229</v>
      </c>
      <c r="H1577">
        <v>1.4269809092946499</v>
      </c>
      <c r="I1577" t="s">
        <v>1285</v>
      </c>
      <c r="J1577" t="s">
        <v>4453</v>
      </c>
      <c r="K1577" t="s">
        <v>4454</v>
      </c>
      <c r="L1577">
        <f t="shared" si="24"/>
        <v>164.76934225388695</v>
      </c>
    </row>
    <row r="1578" spans="1:12" x14ac:dyDescent="0.3">
      <c r="A1578">
        <v>501577</v>
      </c>
      <c r="B1578" s="2">
        <v>44225</v>
      </c>
      <c r="C1578" t="s">
        <v>20</v>
      </c>
      <c r="D1578" t="s">
        <v>1288</v>
      </c>
      <c r="E1578" t="s">
        <v>1426</v>
      </c>
      <c r="F1578">
        <v>3</v>
      </c>
      <c r="G1578">
        <v>4.0938982251346108</v>
      </c>
      <c r="H1578">
        <v>1.322726596286822</v>
      </c>
      <c r="I1578" t="s">
        <v>1285</v>
      </c>
      <c r="J1578" t="s">
        <v>4455</v>
      </c>
      <c r="K1578" t="s">
        <v>4456</v>
      </c>
      <c r="L1578">
        <f t="shared" si="24"/>
        <v>5.4166248214214328</v>
      </c>
    </row>
    <row r="1579" spans="1:12" x14ac:dyDescent="0.3">
      <c r="A1579">
        <v>501578</v>
      </c>
      <c r="B1579" s="2">
        <v>44763</v>
      </c>
      <c r="C1579" t="s">
        <v>72</v>
      </c>
      <c r="D1579" t="s">
        <v>1312</v>
      </c>
      <c r="E1579" t="s">
        <v>1426</v>
      </c>
      <c r="F1579">
        <v>2</v>
      </c>
      <c r="G1579">
        <v>149.1833224592167</v>
      </c>
      <c r="H1579">
        <v>2.9628155865827681</v>
      </c>
      <c r="I1579" t="s">
        <v>1285</v>
      </c>
      <c r="J1579" t="s">
        <v>4457</v>
      </c>
      <c r="K1579" t="s">
        <v>4458</v>
      </c>
      <c r="L1579">
        <f t="shared" si="24"/>
        <v>152.14613804579946</v>
      </c>
    </row>
    <row r="1580" spans="1:12" x14ac:dyDescent="0.3">
      <c r="A1580">
        <v>501579</v>
      </c>
      <c r="B1580" s="2">
        <v>44265</v>
      </c>
      <c r="C1580" t="s">
        <v>72</v>
      </c>
      <c r="D1580" t="s">
        <v>1299</v>
      </c>
      <c r="E1580" t="s">
        <v>1296</v>
      </c>
      <c r="F1580">
        <v>2</v>
      </c>
      <c r="G1580">
        <v>77.102963651767482</v>
      </c>
      <c r="H1580">
        <v>2.4154804432916692</v>
      </c>
      <c r="I1580" t="s">
        <v>1285</v>
      </c>
      <c r="J1580" t="s">
        <v>4459</v>
      </c>
      <c r="K1580" t="s">
        <v>4460</v>
      </c>
      <c r="L1580">
        <f t="shared" si="24"/>
        <v>79.518444095059152</v>
      </c>
    </row>
    <row r="1581" spans="1:12" x14ac:dyDescent="0.3">
      <c r="A1581">
        <v>501580</v>
      </c>
      <c r="B1581" s="2">
        <v>44636</v>
      </c>
      <c r="C1581" t="s">
        <v>72</v>
      </c>
      <c r="D1581" t="s">
        <v>1299</v>
      </c>
      <c r="E1581" t="s">
        <v>1341</v>
      </c>
      <c r="F1581">
        <v>1</v>
      </c>
      <c r="G1581">
        <v>15.008404906057111</v>
      </c>
      <c r="H1581">
        <v>0.28133332995494842</v>
      </c>
      <c r="I1581" t="s">
        <v>1285</v>
      </c>
      <c r="J1581" t="s">
        <v>4461</v>
      </c>
      <c r="K1581" t="s">
        <v>4462</v>
      </c>
      <c r="L1581">
        <f t="shared" si="24"/>
        <v>15.28973823601206</v>
      </c>
    </row>
    <row r="1582" spans="1:12" x14ac:dyDescent="0.3">
      <c r="A1582">
        <v>501581</v>
      </c>
      <c r="B1582" s="2">
        <v>44518</v>
      </c>
      <c r="C1582" t="s">
        <v>20</v>
      </c>
      <c r="D1582" t="s">
        <v>1312</v>
      </c>
      <c r="E1582" t="s">
        <v>1418</v>
      </c>
      <c r="F1582">
        <v>3</v>
      </c>
      <c r="G1582">
        <v>70.586685800862753</v>
      </c>
      <c r="H1582">
        <v>1.607509517480999</v>
      </c>
      <c r="I1582" t="s">
        <v>1285</v>
      </c>
      <c r="J1582" t="s">
        <v>4463</v>
      </c>
      <c r="K1582" t="s">
        <v>4464</v>
      </c>
      <c r="L1582">
        <f t="shared" si="24"/>
        <v>72.194195318343759</v>
      </c>
    </row>
    <row r="1583" spans="1:12" x14ac:dyDescent="0.3">
      <c r="A1583">
        <v>501582</v>
      </c>
      <c r="B1583" s="2">
        <v>45895</v>
      </c>
      <c r="C1583" t="s">
        <v>35</v>
      </c>
      <c r="D1583" t="s">
        <v>1312</v>
      </c>
      <c r="E1583" t="s">
        <v>1367</v>
      </c>
      <c r="F1583">
        <v>2</v>
      </c>
      <c r="G1583">
        <v>82.779840967793021</v>
      </c>
      <c r="H1583">
        <v>2.303177084058972</v>
      </c>
      <c r="I1583" t="s">
        <v>1285</v>
      </c>
      <c r="J1583" t="s">
        <v>1916</v>
      </c>
      <c r="K1583" t="s">
        <v>4465</v>
      </c>
      <c r="L1583">
        <f t="shared" si="24"/>
        <v>85.083018051851994</v>
      </c>
    </row>
    <row r="1584" spans="1:12" x14ac:dyDescent="0.3">
      <c r="A1584">
        <v>501583</v>
      </c>
      <c r="B1584" s="2">
        <v>45709</v>
      </c>
      <c r="C1584" t="s">
        <v>57</v>
      </c>
      <c r="D1584" t="s">
        <v>1288</v>
      </c>
      <c r="E1584" t="s">
        <v>1464</v>
      </c>
      <c r="F1584">
        <v>3</v>
      </c>
      <c r="G1584">
        <v>37.751559946297952</v>
      </c>
      <c r="H1584">
        <v>3.5254822464926652</v>
      </c>
      <c r="I1584" t="s">
        <v>1285</v>
      </c>
      <c r="J1584" t="s">
        <v>4466</v>
      </c>
      <c r="K1584" t="s">
        <v>4467</v>
      </c>
      <c r="L1584">
        <f t="shared" si="24"/>
        <v>41.277042192790617</v>
      </c>
    </row>
    <row r="1585" spans="1:12" x14ac:dyDescent="0.3">
      <c r="A1585">
        <v>501584</v>
      </c>
      <c r="B1585" s="2">
        <v>45508</v>
      </c>
      <c r="C1585" t="s">
        <v>28</v>
      </c>
      <c r="D1585" t="s">
        <v>1312</v>
      </c>
      <c r="E1585" t="s">
        <v>1453</v>
      </c>
      <c r="F1585">
        <v>2</v>
      </c>
      <c r="G1585">
        <v>86.983359536752047</v>
      </c>
      <c r="H1585">
        <v>0.54196911247451918</v>
      </c>
      <c r="I1585" t="s">
        <v>1285</v>
      </c>
      <c r="J1585" t="s">
        <v>4468</v>
      </c>
      <c r="K1585" t="s">
        <v>4469</v>
      </c>
      <c r="L1585">
        <f t="shared" si="24"/>
        <v>87.525328649226566</v>
      </c>
    </row>
    <row r="1586" spans="1:12" x14ac:dyDescent="0.3">
      <c r="A1586">
        <v>501585</v>
      </c>
      <c r="B1586" s="2">
        <v>44453</v>
      </c>
      <c r="C1586" t="s">
        <v>20</v>
      </c>
      <c r="D1586" t="s">
        <v>1299</v>
      </c>
      <c r="E1586" t="s">
        <v>1347</v>
      </c>
      <c r="F1586">
        <v>1</v>
      </c>
      <c r="G1586">
        <v>130.04230724856251</v>
      </c>
      <c r="H1586">
        <v>2.459941841486184</v>
      </c>
      <c r="I1586" t="s">
        <v>1285</v>
      </c>
      <c r="J1586" t="s">
        <v>4470</v>
      </c>
      <c r="K1586" t="s">
        <v>4471</v>
      </c>
      <c r="L1586">
        <f t="shared" si="24"/>
        <v>132.50224909004868</v>
      </c>
    </row>
    <row r="1587" spans="1:12" x14ac:dyDescent="0.3">
      <c r="A1587">
        <v>501586</v>
      </c>
      <c r="B1587" s="2">
        <v>43908</v>
      </c>
      <c r="C1587" t="s">
        <v>35</v>
      </c>
      <c r="D1587" t="s">
        <v>1283</v>
      </c>
      <c r="E1587" t="s">
        <v>1284</v>
      </c>
      <c r="F1587">
        <v>4</v>
      </c>
      <c r="G1587">
        <v>58.071952072853179</v>
      </c>
      <c r="H1587">
        <v>1.4553442150394269</v>
      </c>
      <c r="I1587" t="s">
        <v>1285</v>
      </c>
      <c r="J1587" t="s">
        <v>4472</v>
      </c>
      <c r="K1587" t="s">
        <v>4473</v>
      </c>
      <c r="L1587">
        <f t="shared" si="24"/>
        <v>59.527296287892604</v>
      </c>
    </row>
    <row r="1588" spans="1:12" x14ac:dyDescent="0.3">
      <c r="A1588">
        <v>501587</v>
      </c>
      <c r="B1588" s="2">
        <v>44213</v>
      </c>
      <c r="C1588" t="s">
        <v>64</v>
      </c>
      <c r="D1588" t="s">
        <v>1292</v>
      </c>
      <c r="E1588" t="s">
        <v>1421</v>
      </c>
      <c r="F1588">
        <v>4</v>
      </c>
      <c r="G1588">
        <v>4.7270898614909793</v>
      </c>
      <c r="H1588">
        <v>2.0820199568328071</v>
      </c>
      <c r="I1588" t="s">
        <v>1285</v>
      </c>
      <c r="J1588" t="s">
        <v>4474</v>
      </c>
      <c r="K1588" t="s">
        <v>4475</v>
      </c>
      <c r="L1588">
        <f t="shared" si="24"/>
        <v>6.8091098183237868</v>
      </c>
    </row>
    <row r="1589" spans="1:12" x14ac:dyDescent="0.3">
      <c r="A1589">
        <v>501588</v>
      </c>
      <c r="B1589" s="2">
        <v>45696</v>
      </c>
      <c r="C1589" t="s">
        <v>35</v>
      </c>
      <c r="D1589" t="s">
        <v>1299</v>
      </c>
      <c r="E1589" t="s">
        <v>1418</v>
      </c>
      <c r="F1589">
        <v>1</v>
      </c>
      <c r="G1589">
        <v>87.610418566460893</v>
      </c>
      <c r="H1589">
        <v>2.22805265262686</v>
      </c>
      <c r="I1589" t="s">
        <v>1285</v>
      </c>
      <c r="J1589" t="s">
        <v>4476</v>
      </c>
      <c r="K1589" t="s">
        <v>4477</v>
      </c>
      <c r="L1589">
        <f t="shared" si="24"/>
        <v>89.838471219087751</v>
      </c>
    </row>
    <row r="1590" spans="1:12" x14ac:dyDescent="0.3">
      <c r="A1590">
        <v>501589</v>
      </c>
      <c r="B1590" s="2">
        <v>44731</v>
      </c>
      <c r="C1590" t="s">
        <v>20</v>
      </c>
      <c r="D1590" t="s">
        <v>1312</v>
      </c>
      <c r="E1590" t="s">
        <v>1367</v>
      </c>
      <c r="F1590">
        <v>4</v>
      </c>
      <c r="G1590">
        <v>144.67087383038881</v>
      </c>
      <c r="H1590">
        <v>2.4181634586999592</v>
      </c>
      <c r="I1590" t="s">
        <v>1285</v>
      </c>
      <c r="J1590" t="s">
        <v>4478</v>
      </c>
      <c r="K1590" t="s">
        <v>4479</v>
      </c>
      <c r="L1590">
        <f t="shared" si="24"/>
        <v>147.08903728908876</v>
      </c>
    </row>
    <row r="1591" spans="1:12" x14ac:dyDescent="0.3">
      <c r="A1591">
        <v>501590</v>
      </c>
      <c r="B1591" s="2">
        <v>44848</v>
      </c>
      <c r="C1591" t="s">
        <v>28</v>
      </c>
      <c r="D1591" t="s">
        <v>1288</v>
      </c>
      <c r="E1591" t="s">
        <v>1415</v>
      </c>
      <c r="F1591">
        <v>4</v>
      </c>
      <c r="G1591">
        <v>190.9436907134149</v>
      </c>
      <c r="H1591">
        <v>1.5914114250312621</v>
      </c>
      <c r="I1591" t="s">
        <v>1285</v>
      </c>
      <c r="J1591" t="s">
        <v>4480</v>
      </c>
      <c r="K1591" t="s">
        <v>4481</v>
      </c>
      <c r="L1591">
        <f t="shared" si="24"/>
        <v>192.53510213844615</v>
      </c>
    </row>
    <row r="1592" spans="1:12" x14ac:dyDescent="0.3">
      <c r="A1592">
        <v>501591</v>
      </c>
      <c r="B1592" s="2">
        <v>44250</v>
      </c>
      <c r="C1592" t="s">
        <v>50</v>
      </c>
      <c r="D1592" t="s">
        <v>1283</v>
      </c>
      <c r="E1592" t="s">
        <v>1300</v>
      </c>
      <c r="F1592">
        <v>4</v>
      </c>
      <c r="G1592">
        <v>138.36003830217601</v>
      </c>
      <c r="H1592">
        <v>0.75086102640564578</v>
      </c>
      <c r="I1592" t="s">
        <v>1285</v>
      </c>
      <c r="J1592" t="s">
        <v>4482</v>
      </c>
      <c r="K1592" t="s">
        <v>4483</v>
      </c>
      <c r="L1592">
        <f t="shared" si="24"/>
        <v>139.11089932858167</v>
      </c>
    </row>
    <row r="1593" spans="1:12" x14ac:dyDescent="0.3">
      <c r="A1593">
        <v>501592</v>
      </c>
      <c r="B1593" s="2">
        <v>45223</v>
      </c>
      <c r="C1593" t="s">
        <v>64</v>
      </c>
      <c r="D1593" t="s">
        <v>1283</v>
      </c>
      <c r="E1593" t="s">
        <v>1426</v>
      </c>
      <c r="F1593">
        <v>2</v>
      </c>
      <c r="G1593">
        <v>114.36468164209479</v>
      </c>
      <c r="H1593">
        <v>0.94020525664780452</v>
      </c>
      <c r="I1593" t="s">
        <v>1285</v>
      </c>
      <c r="J1593" t="s">
        <v>4484</v>
      </c>
      <c r="K1593" t="s">
        <v>4485</v>
      </c>
      <c r="L1593">
        <f t="shared" si="24"/>
        <v>115.30488689874259</v>
      </c>
    </row>
    <row r="1594" spans="1:12" x14ac:dyDescent="0.3">
      <c r="A1594">
        <v>501593</v>
      </c>
      <c r="B1594" s="2">
        <v>45643</v>
      </c>
      <c r="C1594" t="s">
        <v>64</v>
      </c>
      <c r="D1594" t="s">
        <v>1288</v>
      </c>
      <c r="E1594" t="s">
        <v>1323</v>
      </c>
      <c r="F1594">
        <v>3</v>
      </c>
      <c r="G1594">
        <v>126.7057859443965</v>
      </c>
      <c r="H1594">
        <v>0.70908264361942042</v>
      </c>
      <c r="I1594" t="s">
        <v>1285</v>
      </c>
      <c r="J1594" t="s">
        <v>4486</v>
      </c>
      <c r="K1594" t="s">
        <v>4487</v>
      </c>
      <c r="L1594">
        <f t="shared" si="24"/>
        <v>127.41486858801592</v>
      </c>
    </row>
    <row r="1595" spans="1:12" x14ac:dyDescent="0.3">
      <c r="A1595">
        <v>501594</v>
      </c>
      <c r="B1595" s="2">
        <v>44958</v>
      </c>
      <c r="C1595" t="s">
        <v>72</v>
      </c>
      <c r="D1595" t="s">
        <v>1283</v>
      </c>
      <c r="E1595" t="s">
        <v>1296</v>
      </c>
      <c r="F1595">
        <v>2</v>
      </c>
      <c r="G1595">
        <v>79.89559940388159</v>
      </c>
      <c r="H1595">
        <v>1.665002704801493</v>
      </c>
      <c r="I1595" t="s">
        <v>1285</v>
      </c>
      <c r="J1595" t="s">
        <v>4488</v>
      </c>
      <c r="K1595" t="s">
        <v>4489</v>
      </c>
      <c r="L1595">
        <f t="shared" si="24"/>
        <v>81.560602108683085</v>
      </c>
    </row>
    <row r="1596" spans="1:12" x14ac:dyDescent="0.3">
      <c r="A1596">
        <v>501595</v>
      </c>
      <c r="B1596" s="2">
        <v>43837</v>
      </c>
      <c r="C1596" t="s">
        <v>28</v>
      </c>
      <c r="D1596" t="s">
        <v>1288</v>
      </c>
      <c r="E1596" t="s">
        <v>1306</v>
      </c>
      <c r="F1596">
        <v>1</v>
      </c>
      <c r="G1596">
        <v>52.115657866450057</v>
      </c>
      <c r="H1596">
        <v>2.6573351179532119</v>
      </c>
      <c r="I1596" t="s">
        <v>1285</v>
      </c>
      <c r="J1596" t="s">
        <v>4490</v>
      </c>
      <c r="K1596" t="s">
        <v>4491</v>
      </c>
      <c r="L1596">
        <f t="shared" si="24"/>
        <v>54.772992984403267</v>
      </c>
    </row>
    <row r="1597" spans="1:12" x14ac:dyDescent="0.3">
      <c r="A1597">
        <v>501596</v>
      </c>
      <c r="B1597" s="2">
        <v>44190</v>
      </c>
      <c r="C1597" t="s">
        <v>39</v>
      </c>
      <c r="D1597" t="s">
        <v>1292</v>
      </c>
      <c r="E1597" t="s">
        <v>1326</v>
      </c>
      <c r="F1597">
        <v>2</v>
      </c>
      <c r="G1597">
        <v>3.9835113054792628</v>
      </c>
      <c r="H1597">
        <v>1.526252479401369</v>
      </c>
      <c r="I1597" t="s">
        <v>1285</v>
      </c>
      <c r="J1597" t="s">
        <v>4492</v>
      </c>
      <c r="K1597" t="s">
        <v>4493</v>
      </c>
      <c r="L1597">
        <f t="shared" si="24"/>
        <v>5.509763784880632</v>
      </c>
    </row>
    <row r="1598" spans="1:12" x14ac:dyDescent="0.3">
      <c r="A1598">
        <v>501597</v>
      </c>
      <c r="B1598" s="2">
        <v>45794</v>
      </c>
      <c r="C1598" t="s">
        <v>24</v>
      </c>
      <c r="D1598" t="s">
        <v>1299</v>
      </c>
      <c r="E1598" t="s">
        <v>1418</v>
      </c>
      <c r="F1598">
        <v>4</v>
      </c>
      <c r="G1598">
        <v>178.03838659954141</v>
      </c>
      <c r="H1598">
        <v>2.271364187074965</v>
      </c>
      <c r="I1598" t="s">
        <v>1285</v>
      </c>
      <c r="J1598" t="s">
        <v>4494</v>
      </c>
      <c r="K1598" t="s">
        <v>4495</v>
      </c>
      <c r="L1598">
        <f t="shared" si="24"/>
        <v>180.30975078661638</v>
      </c>
    </row>
    <row r="1599" spans="1:12" x14ac:dyDescent="0.3">
      <c r="A1599">
        <v>501598</v>
      </c>
      <c r="B1599" s="2">
        <v>44773</v>
      </c>
      <c r="C1599" t="s">
        <v>72</v>
      </c>
      <c r="D1599" t="s">
        <v>1292</v>
      </c>
      <c r="E1599" t="s">
        <v>1315</v>
      </c>
      <c r="F1599">
        <v>1</v>
      </c>
      <c r="G1599">
        <v>95.644133274711194</v>
      </c>
      <c r="H1599">
        <v>0.45419617983189903</v>
      </c>
      <c r="I1599" t="s">
        <v>1285</v>
      </c>
      <c r="J1599" t="s">
        <v>4496</v>
      </c>
      <c r="K1599" t="s">
        <v>4497</v>
      </c>
      <c r="L1599">
        <f t="shared" si="24"/>
        <v>96.098329454543091</v>
      </c>
    </row>
    <row r="1600" spans="1:12" x14ac:dyDescent="0.3">
      <c r="A1600">
        <v>501599</v>
      </c>
      <c r="B1600" s="2">
        <v>44260</v>
      </c>
      <c r="C1600" t="s">
        <v>39</v>
      </c>
      <c r="D1600" t="s">
        <v>1312</v>
      </c>
      <c r="E1600" t="s">
        <v>1326</v>
      </c>
      <c r="F1600">
        <v>4</v>
      </c>
      <c r="G1600">
        <v>133.93152972683609</v>
      </c>
      <c r="H1600">
        <v>1.15752950471927</v>
      </c>
      <c r="I1600" t="s">
        <v>1285</v>
      </c>
      <c r="J1600" t="s">
        <v>4498</v>
      </c>
      <c r="K1600" t="s">
        <v>4499</v>
      </c>
      <c r="L1600">
        <f t="shared" si="24"/>
        <v>135.08905923155535</v>
      </c>
    </row>
    <row r="1601" spans="1:12" x14ac:dyDescent="0.3">
      <c r="A1601">
        <v>501600</v>
      </c>
      <c r="B1601" s="2">
        <v>45223</v>
      </c>
      <c r="C1601" t="s">
        <v>64</v>
      </c>
      <c r="D1601" t="s">
        <v>1288</v>
      </c>
      <c r="E1601" t="s">
        <v>1315</v>
      </c>
      <c r="F1601">
        <v>4</v>
      </c>
      <c r="G1601">
        <v>107.1316553892613</v>
      </c>
      <c r="H1601">
        <v>3.052121670887268</v>
      </c>
      <c r="I1601" t="s">
        <v>1285</v>
      </c>
      <c r="J1601" t="s">
        <v>4500</v>
      </c>
      <c r="K1601" t="s">
        <v>4501</v>
      </c>
      <c r="L1601">
        <f t="shared" si="24"/>
        <v>110.18377706014857</v>
      </c>
    </row>
    <row r="1602" spans="1:12" x14ac:dyDescent="0.3">
      <c r="A1602">
        <v>501601</v>
      </c>
      <c r="B1602" s="2">
        <v>45599</v>
      </c>
      <c r="C1602" t="s">
        <v>50</v>
      </c>
      <c r="D1602" t="s">
        <v>1292</v>
      </c>
      <c r="E1602" t="s">
        <v>1418</v>
      </c>
      <c r="F1602">
        <v>3</v>
      </c>
      <c r="G1602">
        <v>134.31520093022161</v>
      </c>
      <c r="H1602">
        <v>1.4906067032626631</v>
      </c>
      <c r="I1602" t="s">
        <v>1285</v>
      </c>
      <c r="J1602" t="s">
        <v>4502</v>
      </c>
      <c r="K1602" t="s">
        <v>4503</v>
      </c>
      <c r="L1602">
        <f t="shared" ref="L1602:L1665" si="25">H1602+G1602</f>
        <v>135.80580763348428</v>
      </c>
    </row>
    <row r="1603" spans="1:12" x14ac:dyDescent="0.3">
      <c r="A1603">
        <v>501602</v>
      </c>
      <c r="B1603" s="2">
        <v>45378</v>
      </c>
      <c r="C1603" t="s">
        <v>64</v>
      </c>
      <c r="D1603" t="s">
        <v>1299</v>
      </c>
      <c r="E1603" t="s">
        <v>1303</v>
      </c>
      <c r="F1603">
        <v>1</v>
      </c>
      <c r="G1603">
        <v>129.35545530404031</v>
      </c>
      <c r="H1603">
        <v>2.896506777206465</v>
      </c>
      <c r="I1603" t="s">
        <v>1285</v>
      </c>
      <c r="J1603" t="s">
        <v>4504</v>
      </c>
      <c r="K1603" t="s">
        <v>4505</v>
      </c>
      <c r="L1603">
        <f t="shared" si="25"/>
        <v>132.25196208124677</v>
      </c>
    </row>
    <row r="1604" spans="1:12" x14ac:dyDescent="0.3">
      <c r="A1604">
        <v>501603</v>
      </c>
      <c r="B1604" s="2">
        <v>44738</v>
      </c>
      <c r="C1604" t="s">
        <v>35</v>
      </c>
      <c r="D1604" t="s">
        <v>1283</v>
      </c>
      <c r="E1604" t="s">
        <v>1426</v>
      </c>
      <c r="F1604">
        <v>3</v>
      </c>
      <c r="G1604">
        <v>168.7164412073966</v>
      </c>
      <c r="H1604">
        <v>1.2981961696967439</v>
      </c>
      <c r="I1604" t="s">
        <v>1285</v>
      </c>
      <c r="J1604" t="s">
        <v>2228</v>
      </c>
      <c r="K1604" t="s">
        <v>4506</v>
      </c>
      <c r="L1604">
        <f t="shared" si="25"/>
        <v>170.01463737709335</v>
      </c>
    </row>
    <row r="1605" spans="1:12" x14ac:dyDescent="0.3">
      <c r="A1605">
        <v>501604</v>
      </c>
      <c r="B1605" s="2">
        <v>44740</v>
      </c>
      <c r="C1605" t="s">
        <v>39</v>
      </c>
      <c r="D1605" t="s">
        <v>1292</v>
      </c>
      <c r="E1605" t="s">
        <v>1374</v>
      </c>
      <c r="F1605">
        <v>4</v>
      </c>
      <c r="G1605">
        <v>79.920129830471666</v>
      </c>
      <c r="H1605">
        <v>3.6715149422867182</v>
      </c>
      <c r="I1605" t="s">
        <v>1285</v>
      </c>
      <c r="J1605" t="s">
        <v>4507</v>
      </c>
      <c r="K1605" t="s">
        <v>4508</v>
      </c>
      <c r="L1605">
        <f t="shared" si="25"/>
        <v>83.591644772758386</v>
      </c>
    </row>
    <row r="1606" spans="1:12" x14ac:dyDescent="0.3">
      <c r="A1606">
        <v>501605</v>
      </c>
      <c r="B1606" s="2">
        <v>45775</v>
      </c>
      <c r="C1606" t="s">
        <v>15</v>
      </c>
      <c r="D1606" t="s">
        <v>1283</v>
      </c>
      <c r="E1606" t="s">
        <v>1347</v>
      </c>
      <c r="F1606">
        <v>1</v>
      </c>
      <c r="G1606">
        <v>111.6536862159758</v>
      </c>
      <c r="H1606">
        <v>3.0601707171121371</v>
      </c>
      <c r="I1606" t="s">
        <v>1285</v>
      </c>
      <c r="J1606" t="s">
        <v>4509</v>
      </c>
      <c r="K1606" t="s">
        <v>4510</v>
      </c>
      <c r="L1606">
        <f t="shared" si="25"/>
        <v>114.71385693308794</v>
      </c>
    </row>
    <row r="1607" spans="1:12" x14ac:dyDescent="0.3">
      <c r="A1607">
        <v>501606</v>
      </c>
      <c r="B1607" s="2">
        <v>44782</v>
      </c>
      <c r="C1607" t="s">
        <v>64</v>
      </c>
      <c r="D1607" t="s">
        <v>1283</v>
      </c>
      <c r="E1607" t="s">
        <v>1293</v>
      </c>
      <c r="F1607">
        <v>4</v>
      </c>
      <c r="G1607">
        <v>191.18707853973831</v>
      </c>
      <c r="H1607">
        <v>2.300877356566152</v>
      </c>
      <c r="I1607" t="s">
        <v>1285</v>
      </c>
      <c r="J1607" t="s">
        <v>4511</v>
      </c>
      <c r="K1607" t="s">
        <v>4512</v>
      </c>
      <c r="L1607">
        <f t="shared" si="25"/>
        <v>193.48795589630447</v>
      </c>
    </row>
    <row r="1608" spans="1:12" x14ac:dyDescent="0.3">
      <c r="A1608">
        <v>501607</v>
      </c>
      <c r="B1608" s="2">
        <v>44935</v>
      </c>
      <c r="C1608" t="s">
        <v>39</v>
      </c>
      <c r="D1608" t="s">
        <v>1312</v>
      </c>
      <c r="E1608" t="s">
        <v>1418</v>
      </c>
      <c r="F1608">
        <v>2</v>
      </c>
      <c r="G1608">
        <v>170.1315401913117</v>
      </c>
      <c r="H1608">
        <v>1.0843215128645081</v>
      </c>
      <c r="I1608" t="s">
        <v>1285</v>
      </c>
      <c r="J1608" t="s">
        <v>4513</v>
      </c>
      <c r="K1608" t="s">
        <v>4514</v>
      </c>
      <c r="L1608">
        <f t="shared" si="25"/>
        <v>171.21586170417621</v>
      </c>
    </row>
    <row r="1609" spans="1:12" x14ac:dyDescent="0.3">
      <c r="A1609">
        <v>501608</v>
      </c>
      <c r="B1609" s="2">
        <v>44129</v>
      </c>
      <c r="C1609" t="s">
        <v>28</v>
      </c>
      <c r="D1609" t="s">
        <v>1288</v>
      </c>
      <c r="E1609" t="s">
        <v>1303</v>
      </c>
      <c r="F1609">
        <v>4</v>
      </c>
      <c r="G1609">
        <v>55.65608834164604</v>
      </c>
      <c r="H1609">
        <v>3.2828609960001822</v>
      </c>
      <c r="I1609" t="s">
        <v>1285</v>
      </c>
      <c r="J1609" t="s">
        <v>4515</v>
      </c>
      <c r="K1609" t="s">
        <v>4516</v>
      </c>
      <c r="L1609">
        <f t="shared" si="25"/>
        <v>58.938949337646221</v>
      </c>
    </row>
    <row r="1610" spans="1:12" x14ac:dyDescent="0.3">
      <c r="A1610">
        <v>501609</v>
      </c>
      <c r="B1610" s="2">
        <v>45562</v>
      </c>
      <c r="C1610" t="s">
        <v>24</v>
      </c>
      <c r="D1610" t="s">
        <v>1292</v>
      </c>
      <c r="E1610" t="s">
        <v>1326</v>
      </c>
      <c r="F1610">
        <v>2</v>
      </c>
      <c r="G1610">
        <v>62.437218142140523</v>
      </c>
      <c r="H1610">
        <v>2.400532214588341</v>
      </c>
      <c r="I1610" t="s">
        <v>1285</v>
      </c>
      <c r="J1610" t="s">
        <v>4517</v>
      </c>
      <c r="K1610" t="s">
        <v>4518</v>
      </c>
      <c r="L1610">
        <f t="shared" si="25"/>
        <v>64.837750356728861</v>
      </c>
    </row>
    <row r="1611" spans="1:12" x14ac:dyDescent="0.3">
      <c r="A1611">
        <v>501610</v>
      </c>
      <c r="B1611" s="2">
        <v>45021</v>
      </c>
      <c r="C1611" t="s">
        <v>39</v>
      </c>
      <c r="D1611" t="s">
        <v>1292</v>
      </c>
      <c r="E1611" t="s">
        <v>1398</v>
      </c>
      <c r="F1611">
        <v>1</v>
      </c>
      <c r="G1611">
        <v>74.996029980429142</v>
      </c>
      <c r="H1611">
        <v>3.3556856999394729</v>
      </c>
      <c r="I1611" t="s">
        <v>1285</v>
      </c>
      <c r="J1611" t="s">
        <v>4519</v>
      </c>
      <c r="K1611" t="s">
        <v>4520</v>
      </c>
      <c r="L1611">
        <f t="shared" si="25"/>
        <v>78.351715680368613</v>
      </c>
    </row>
    <row r="1612" spans="1:12" x14ac:dyDescent="0.3">
      <c r="A1612">
        <v>501611</v>
      </c>
      <c r="B1612" s="2">
        <v>44875</v>
      </c>
      <c r="C1612" t="s">
        <v>57</v>
      </c>
      <c r="D1612" t="s">
        <v>1288</v>
      </c>
      <c r="E1612" t="s">
        <v>1367</v>
      </c>
      <c r="F1612">
        <v>2</v>
      </c>
      <c r="G1612">
        <v>109.4873429177396</v>
      </c>
      <c r="H1612">
        <v>1.1755440367463581</v>
      </c>
      <c r="I1612" t="s">
        <v>1285</v>
      </c>
      <c r="J1612" t="s">
        <v>4521</v>
      </c>
      <c r="K1612" t="s">
        <v>4522</v>
      </c>
      <c r="L1612">
        <f t="shared" si="25"/>
        <v>110.66288695448596</v>
      </c>
    </row>
    <row r="1613" spans="1:12" x14ac:dyDescent="0.3">
      <c r="A1613">
        <v>501612</v>
      </c>
      <c r="B1613" s="2">
        <v>44216</v>
      </c>
      <c r="C1613" t="s">
        <v>64</v>
      </c>
      <c r="D1613" t="s">
        <v>1283</v>
      </c>
      <c r="E1613" t="s">
        <v>1403</v>
      </c>
      <c r="F1613">
        <v>2</v>
      </c>
      <c r="G1613">
        <v>118.59694680471409</v>
      </c>
      <c r="H1613">
        <v>3.65120068276681</v>
      </c>
      <c r="I1613" t="s">
        <v>1285</v>
      </c>
      <c r="J1613" t="s">
        <v>4523</v>
      </c>
      <c r="K1613" t="s">
        <v>4524</v>
      </c>
      <c r="L1613">
        <f t="shared" si="25"/>
        <v>122.24814748748091</v>
      </c>
    </row>
    <row r="1614" spans="1:12" x14ac:dyDescent="0.3">
      <c r="A1614">
        <v>501613</v>
      </c>
      <c r="B1614" s="2">
        <v>45128</v>
      </c>
      <c r="C1614" t="s">
        <v>15</v>
      </c>
      <c r="D1614" t="s">
        <v>1312</v>
      </c>
      <c r="E1614" t="s">
        <v>1415</v>
      </c>
      <c r="F1614">
        <v>2</v>
      </c>
      <c r="G1614">
        <v>114.3980276907407</v>
      </c>
      <c r="H1614">
        <v>1.019929143065555</v>
      </c>
      <c r="I1614" t="s">
        <v>1285</v>
      </c>
      <c r="J1614" t="s">
        <v>4525</v>
      </c>
      <c r="K1614" t="s">
        <v>4526</v>
      </c>
      <c r="L1614">
        <f t="shared" si="25"/>
        <v>115.41795683380626</v>
      </c>
    </row>
    <row r="1615" spans="1:12" x14ac:dyDescent="0.3">
      <c r="A1615">
        <v>501614</v>
      </c>
      <c r="B1615" s="2">
        <v>44481</v>
      </c>
      <c r="C1615" t="s">
        <v>15</v>
      </c>
      <c r="D1615" t="s">
        <v>1283</v>
      </c>
      <c r="E1615" t="s">
        <v>1344</v>
      </c>
      <c r="F1615">
        <v>1</v>
      </c>
      <c r="G1615">
        <v>176.07595247233519</v>
      </c>
      <c r="H1615">
        <v>2.3273242227335791</v>
      </c>
      <c r="I1615" t="s">
        <v>1285</v>
      </c>
      <c r="J1615" t="s">
        <v>4527</v>
      </c>
      <c r="K1615" t="s">
        <v>4528</v>
      </c>
      <c r="L1615">
        <f t="shared" si="25"/>
        <v>178.40327669506877</v>
      </c>
    </row>
    <row r="1616" spans="1:12" x14ac:dyDescent="0.3">
      <c r="A1616">
        <v>501615</v>
      </c>
      <c r="B1616" s="2">
        <v>44716</v>
      </c>
      <c r="C1616" t="s">
        <v>72</v>
      </c>
      <c r="D1616" t="s">
        <v>1299</v>
      </c>
      <c r="E1616" t="s">
        <v>1415</v>
      </c>
      <c r="F1616">
        <v>2</v>
      </c>
      <c r="G1616">
        <v>31.940148571942458</v>
      </c>
      <c r="H1616">
        <v>1.143347851846882</v>
      </c>
      <c r="I1616" t="s">
        <v>1285</v>
      </c>
      <c r="J1616" t="s">
        <v>4529</v>
      </c>
      <c r="K1616" t="s">
        <v>4530</v>
      </c>
      <c r="L1616">
        <f t="shared" si="25"/>
        <v>33.083496423789342</v>
      </c>
    </row>
    <row r="1617" spans="1:12" x14ac:dyDescent="0.3">
      <c r="A1617">
        <v>501616</v>
      </c>
      <c r="B1617" s="2">
        <v>45222</v>
      </c>
      <c r="C1617" t="s">
        <v>15</v>
      </c>
      <c r="D1617" t="s">
        <v>1292</v>
      </c>
      <c r="E1617" t="s">
        <v>1415</v>
      </c>
      <c r="F1617">
        <v>2</v>
      </c>
      <c r="G1617">
        <v>107.5904510240788</v>
      </c>
      <c r="H1617">
        <v>3.6151716187126341</v>
      </c>
      <c r="I1617" t="s">
        <v>1285</v>
      </c>
      <c r="J1617" t="s">
        <v>4531</v>
      </c>
      <c r="K1617" t="s">
        <v>4532</v>
      </c>
      <c r="L1617">
        <f t="shared" si="25"/>
        <v>111.20562264279144</v>
      </c>
    </row>
    <row r="1618" spans="1:12" x14ac:dyDescent="0.3">
      <c r="A1618">
        <v>501617</v>
      </c>
      <c r="B1618" s="2">
        <v>44818</v>
      </c>
      <c r="C1618" t="s">
        <v>50</v>
      </c>
      <c r="D1618" t="s">
        <v>1288</v>
      </c>
      <c r="E1618" t="s">
        <v>1421</v>
      </c>
      <c r="F1618">
        <v>1</v>
      </c>
      <c r="G1618">
        <v>34.623930556063087</v>
      </c>
      <c r="H1618">
        <v>2.180141663193115</v>
      </c>
      <c r="I1618" t="s">
        <v>1285</v>
      </c>
      <c r="J1618" t="s">
        <v>4533</v>
      </c>
      <c r="K1618" t="s">
        <v>4534</v>
      </c>
      <c r="L1618">
        <f t="shared" si="25"/>
        <v>36.804072219256199</v>
      </c>
    </row>
    <row r="1619" spans="1:12" x14ac:dyDescent="0.3">
      <c r="A1619">
        <v>501618</v>
      </c>
      <c r="B1619" s="2">
        <v>44458</v>
      </c>
      <c r="C1619" t="s">
        <v>39</v>
      </c>
      <c r="D1619" t="s">
        <v>1299</v>
      </c>
      <c r="E1619" t="s">
        <v>1367</v>
      </c>
      <c r="F1619">
        <v>2</v>
      </c>
      <c r="G1619">
        <v>32.110328406411107</v>
      </c>
      <c r="H1619">
        <v>3.5841252975595679</v>
      </c>
      <c r="I1619" t="s">
        <v>1285</v>
      </c>
      <c r="J1619" t="s">
        <v>4535</v>
      </c>
      <c r="K1619" t="s">
        <v>4536</v>
      </c>
      <c r="L1619">
        <f t="shared" si="25"/>
        <v>35.694453703970673</v>
      </c>
    </row>
    <row r="1620" spans="1:12" x14ac:dyDescent="0.3">
      <c r="A1620">
        <v>501619</v>
      </c>
      <c r="B1620" s="2">
        <v>44686</v>
      </c>
      <c r="C1620" t="s">
        <v>57</v>
      </c>
      <c r="D1620" t="s">
        <v>1283</v>
      </c>
      <c r="E1620" t="s">
        <v>1357</v>
      </c>
      <c r="F1620">
        <v>2</v>
      </c>
      <c r="G1620">
        <v>169.897734562875</v>
      </c>
      <c r="H1620">
        <v>2.3855839858850119</v>
      </c>
      <c r="I1620" t="s">
        <v>1285</v>
      </c>
      <c r="J1620" t="s">
        <v>4537</v>
      </c>
      <c r="K1620" t="s">
        <v>4538</v>
      </c>
      <c r="L1620">
        <f t="shared" si="25"/>
        <v>172.28331854876001</v>
      </c>
    </row>
    <row r="1621" spans="1:12" x14ac:dyDescent="0.3">
      <c r="A1621">
        <v>501620</v>
      </c>
      <c r="B1621" s="2">
        <v>43903</v>
      </c>
      <c r="C1621" t="s">
        <v>28</v>
      </c>
      <c r="D1621" t="s">
        <v>1288</v>
      </c>
      <c r="E1621" t="s">
        <v>1293</v>
      </c>
      <c r="F1621">
        <v>1</v>
      </c>
      <c r="G1621">
        <v>103.5015355418453</v>
      </c>
      <c r="H1621">
        <v>3.3943977794019391</v>
      </c>
      <c r="I1621" t="s">
        <v>1285</v>
      </c>
      <c r="J1621" t="s">
        <v>4539</v>
      </c>
      <c r="K1621" t="s">
        <v>4540</v>
      </c>
      <c r="L1621">
        <f t="shared" si="25"/>
        <v>106.89593332124724</v>
      </c>
    </row>
    <row r="1622" spans="1:12" x14ac:dyDescent="0.3">
      <c r="A1622">
        <v>501621</v>
      </c>
      <c r="B1622" s="2">
        <v>44839</v>
      </c>
      <c r="C1622" t="s">
        <v>72</v>
      </c>
      <c r="D1622" t="s">
        <v>1292</v>
      </c>
      <c r="E1622" t="s">
        <v>1320</v>
      </c>
      <c r="F1622">
        <v>3</v>
      </c>
      <c r="G1622">
        <v>29.843563674321789</v>
      </c>
      <c r="H1622">
        <v>3.5818255700667478</v>
      </c>
      <c r="I1622" t="s">
        <v>1285</v>
      </c>
      <c r="J1622" t="s">
        <v>4541</v>
      </c>
      <c r="K1622" t="s">
        <v>4542</v>
      </c>
      <c r="L1622">
        <f t="shared" si="25"/>
        <v>33.425389244388541</v>
      </c>
    </row>
    <row r="1623" spans="1:12" x14ac:dyDescent="0.3">
      <c r="A1623">
        <v>501622</v>
      </c>
      <c r="B1623" s="2">
        <v>44869</v>
      </c>
      <c r="C1623" t="s">
        <v>24</v>
      </c>
      <c r="D1623" t="s">
        <v>1288</v>
      </c>
      <c r="E1623" t="s">
        <v>1315</v>
      </c>
      <c r="F1623">
        <v>3</v>
      </c>
      <c r="G1623">
        <v>130.47350615346619</v>
      </c>
      <c r="H1623">
        <v>0.9578365007594225</v>
      </c>
      <c r="I1623" t="s">
        <v>1285</v>
      </c>
      <c r="J1623" t="s">
        <v>4543</v>
      </c>
      <c r="K1623" t="s">
        <v>4544</v>
      </c>
      <c r="L1623">
        <f t="shared" si="25"/>
        <v>131.4313426542256</v>
      </c>
    </row>
    <row r="1624" spans="1:12" x14ac:dyDescent="0.3">
      <c r="A1624">
        <v>501623</v>
      </c>
      <c r="B1624" s="2">
        <v>44985</v>
      </c>
      <c r="C1624" t="s">
        <v>72</v>
      </c>
      <c r="D1624" t="s">
        <v>1292</v>
      </c>
      <c r="E1624" t="s">
        <v>1415</v>
      </c>
      <c r="F1624">
        <v>4</v>
      </c>
      <c r="G1624">
        <v>163.78045943197449</v>
      </c>
      <c r="H1624">
        <v>3.400530386049458</v>
      </c>
      <c r="I1624" t="s">
        <v>1285</v>
      </c>
      <c r="J1624" t="s">
        <v>4545</v>
      </c>
      <c r="K1624" t="s">
        <v>4546</v>
      </c>
      <c r="L1624">
        <f t="shared" si="25"/>
        <v>167.18098981802396</v>
      </c>
    </row>
    <row r="1625" spans="1:12" x14ac:dyDescent="0.3">
      <c r="A1625">
        <v>501624</v>
      </c>
      <c r="B1625" s="2">
        <v>43861</v>
      </c>
      <c r="C1625" t="s">
        <v>28</v>
      </c>
      <c r="D1625" t="s">
        <v>1283</v>
      </c>
      <c r="E1625" t="s">
        <v>1426</v>
      </c>
      <c r="F1625">
        <v>2</v>
      </c>
      <c r="G1625">
        <v>176.19745474153919</v>
      </c>
      <c r="H1625">
        <v>2.7799872509035981</v>
      </c>
      <c r="I1625" t="s">
        <v>1285</v>
      </c>
      <c r="J1625" t="s">
        <v>4547</v>
      </c>
      <c r="K1625" t="s">
        <v>4548</v>
      </c>
      <c r="L1625">
        <f t="shared" si="25"/>
        <v>178.97744199244278</v>
      </c>
    </row>
    <row r="1626" spans="1:12" x14ac:dyDescent="0.3">
      <c r="A1626">
        <v>501625</v>
      </c>
      <c r="B1626" s="2">
        <v>44524</v>
      </c>
      <c r="C1626" t="s">
        <v>64</v>
      </c>
      <c r="D1626" t="s">
        <v>1312</v>
      </c>
      <c r="E1626" t="s">
        <v>1367</v>
      </c>
      <c r="F1626">
        <v>2</v>
      </c>
      <c r="G1626">
        <v>27.322679054275881</v>
      </c>
      <c r="H1626">
        <v>3.1264795264884389</v>
      </c>
      <c r="I1626" t="s">
        <v>1285</v>
      </c>
      <c r="J1626" t="s">
        <v>4549</v>
      </c>
      <c r="K1626" t="s">
        <v>4550</v>
      </c>
      <c r="L1626">
        <f t="shared" si="25"/>
        <v>30.449158580764319</v>
      </c>
    </row>
    <row r="1627" spans="1:12" x14ac:dyDescent="0.3">
      <c r="A1627">
        <v>501626</v>
      </c>
      <c r="B1627" s="2">
        <v>44527</v>
      </c>
      <c r="C1627" t="s">
        <v>15</v>
      </c>
      <c r="D1627" t="s">
        <v>1292</v>
      </c>
      <c r="E1627" t="s">
        <v>1284</v>
      </c>
      <c r="F1627">
        <v>2</v>
      </c>
      <c r="G1627">
        <v>60.147456135123001</v>
      </c>
      <c r="H1627">
        <v>3.7313078571000311</v>
      </c>
      <c r="I1627" t="s">
        <v>1285</v>
      </c>
      <c r="J1627" t="s">
        <v>4551</v>
      </c>
      <c r="K1627" t="s">
        <v>4279</v>
      </c>
      <c r="L1627">
        <f t="shared" si="25"/>
        <v>63.878763992223028</v>
      </c>
    </row>
    <row r="1628" spans="1:12" x14ac:dyDescent="0.3">
      <c r="A1628">
        <v>501627</v>
      </c>
      <c r="B1628" s="2">
        <v>45336</v>
      </c>
      <c r="C1628" t="s">
        <v>15</v>
      </c>
      <c r="D1628" t="s">
        <v>1292</v>
      </c>
      <c r="E1628" t="s">
        <v>1341</v>
      </c>
      <c r="F1628">
        <v>2</v>
      </c>
      <c r="G1628">
        <v>28.349124091904429</v>
      </c>
      <c r="H1628">
        <v>2.3625867109568151</v>
      </c>
      <c r="I1628" t="s">
        <v>1285</v>
      </c>
      <c r="J1628" t="s">
        <v>4552</v>
      </c>
      <c r="K1628" t="s">
        <v>4553</v>
      </c>
      <c r="L1628">
        <f t="shared" si="25"/>
        <v>30.711710802861244</v>
      </c>
    </row>
    <row r="1629" spans="1:12" x14ac:dyDescent="0.3">
      <c r="A1629">
        <v>501628</v>
      </c>
      <c r="B1629" s="2">
        <v>45403</v>
      </c>
      <c r="C1629" t="s">
        <v>28</v>
      </c>
      <c r="D1629" t="s">
        <v>1299</v>
      </c>
      <c r="E1629" t="s">
        <v>1344</v>
      </c>
      <c r="F1629">
        <v>4</v>
      </c>
      <c r="G1629">
        <v>171.73751655713079</v>
      </c>
      <c r="H1629">
        <v>2.7297765339770339</v>
      </c>
      <c r="I1629" t="s">
        <v>1285</v>
      </c>
      <c r="J1629" t="s">
        <v>4554</v>
      </c>
      <c r="K1629" t="s">
        <v>4555</v>
      </c>
      <c r="L1629">
        <f t="shared" si="25"/>
        <v>174.46729309110782</v>
      </c>
    </row>
    <row r="1630" spans="1:12" x14ac:dyDescent="0.3">
      <c r="A1630">
        <v>501629</v>
      </c>
      <c r="B1630" s="2">
        <v>45435</v>
      </c>
      <c r="C1630" t="s">
        <v>20</v>
      </c>
      <c r="D1630" t="s">
        <v>1299</v>
      </c>
      <c r="E1630" t="s">
        <v>1389</v>
      </c>
      <c r="F1630">
        <v>4</v>
      </c>
      <c r="G1630">
        <v>62.033999255066128</v>
      </c>
      <c r="H1630">
        <v>1.2269046174193321</v>
      </c>
      <c r="I1630" t="s">
        <v>1285</v>
      </c>
      <c r="J1630" t="s">
        <v>4556</v>
      </c>
      <c r="K1630" t="s">
        <v>4557</v>
      </c>
      <c r="L1630">
        <f t="shared" si="25"/>
        <v>63.260903872485457</v>
      </c>
    </row>
    <row r="1631" spans="1:12" x14ac:dyDescent="0.3">
      <c r="A1631">
        <v>501630</v>
      </c>
      <c r="B1631" s="2">
        <v>45459</v>
      </c>
      <c r="C1631" t="s">
        <v>20</v>
      </c>
      <c r="D1631" t="s">
        <v>1288</v>
      </c>
      <c r="E1631" t="s">
        <v>1403</v>
      </c>
      <c r="F1631">
        <v>2</v>
      </c>
      <c r="G1631">
        <v>68.562159031350433</v>
      </c>
      <c r="H1631">
        <v>0.29973114989750638</v>
      </c>
      <c r="I1631" t="s">
        <v>1285</v>
      </c>
      <c r="J1631" t="s">
        <v>4558</v>
      </c>
      <c r="K1631" t="s">
        <v>4559</v>
      </c>
      <c r="L1631">
        <f t="shared" si="25"/>
        <v>68.861890181247944</v>
      </c>
    </row>
    <row r="1632" spans="1:12" x14ac:dyDescent="0.3">
      <c r="A1632">
        <v>501631</v>
      </c>
      <c r="B1632" s="2">
        <v>45068</v>
      </c>
      <c r="C1632" t="s">
        <v>64</v>
      </c>
      <c r="D1632" t="s">
        <v>1283</v>
      </c>
      <c r="E1632" t="s">
        <v>1398</v>
      </c>
      <c r="F1632">
        <v>2</v>
      </c>
      <c r="G1632">
        <v>165.56083179933239</v>
      </c>
      <c r="H1632">
        <v>3.2836275718311221</v>
      </c>
      <c r="I1632" t="s">
        <v>1285</v>
      </c>
      <c r="J1632" t="s">
        <v>4560</v>
      </c>
      <c r="K1632" t="s">
        <v>4561</v>
      </c>
      <c r="L1632">
        <f t="shared" si="25"/>
        <v>168.84445937116351</v>
      </c>
    </row>
    <row r="1633" spans="1:12" x14ac:dyDescent="0.3">
      <c r="A1633">
        <v>501632</v>
      </c>
      <c r="B1633" s="2">
        <v>44852</v>
      </c>
      <c r="C1633" t="s">
        <v>20</v>
      </c>
      <c r="D1633" t="s">
        <v>1288</v>
      </c>
      <c r="E1633" t="s">
        <v>1284</v>
      </c>
      <c r="F1633">
        <v>1</v>
      </c>
      <c r="G1633">
        <v>118.7951066570121</v>
      </c>
      <c r="H1633">
        <v>1.563814695117425</v>
      </c>
      <c r="I1633" t="s">
        <v>1285</v>
      </c>
      <c r="J1633" t="s">
        <v>4562</v>
      </c>
      <c r="K1633" t="s">
        <v>4563</v>
      </c>
      <c r="L1633">
        <f t="shared" si="25"/>
        <v>120.35892135212953</v>
      </c>
    </row>
    <row r="1634" spans="1:12" x14ac:dyDescent="0.3">
      <c r="A1634">
        <v>501633</v>
      </c>
      <c r="B1634" s="2">
        <v>44017</v>
      </c>
      <c r="C1634" t="s">
        <v>15</v>
      </c>
      <c r="D1634" t="s">
        <v>1299</v>
      </c>
      <c r="E1634" t="s">
        <v>1374</v>
      </c>
      <c r="F1634">
        <v>3</v>
      </c>
      <c r="G1634">
        <v>134.7333680459993</v>
      </c>
      <c r="H1634">
        <v>3.044839200493338</v>
      </c>
      <c r="I1634" t="s">
        <v>1285</v>
      </c>
      <c r="J1634" t="s">
        <v>4564</v>
      </c>
      <c r="K1634" t="s">
        <v>4565</v>
      </c>
      <c r="L1634">
        <f t="shared" si="25"/>
        <v>137.77820724649263</v>
      </c>
    </row>
    <row r="1635" spans="1:12" x14ac:dyDescent="0.3">
      <c r="A1635">
        <v>501634</v>
      </c>
      <c r="B1635" s="2">
        <v>44453</v>
      </c>
      <c r="C1635" t="s">
        <v>50</v>
      </c>
      <c r="D1635" t="s">
        <v>1283</v>
      </c>
      <c r="E1635" t="s">
        <v>1326</v>
      </c>
      <c r="F1635">
        <v>2</v>
      </c>
      <c r="G1635">
        <v>27.016048721899921</v>
      </c>
      <c r="H1635">
        <v>0.26331879792786039</v>
      </c>
      <c r="I1635" t="s">
        <v>1285</v>
      </c>
      <c r="J1635" t="s">
        <v>4566</v>
      </c>
      <c r="K1635" t="s">
        <v>4567</v>
      </c>
      <c r="L1635">
        <f t="shared" si="25"/>
        <v>27.27936751982778</v>
      </c>
    </row>
    <row r="1636" spans="1:12" x14ac:dyDescent="0.3">
      <c r="A1636">
        <v>501635</v>
      </c>
      <c r="B1636" s="2">
        <v>44079</v>
      </c>
      <c r="C1636" t="s">
        <v>35</v>
      </c>
      <c r="D1636" t="s">
        <v>1312</v>
      </c>
      <c r="E1636" t="s">
        <v>1364</v>
      </c>
      <c r="F1636">
        <v>2</v>
      </c>
      <c r="G1636">
        <v>173.85019954720121</v>
      </c>
      <c r="H1636">
        <v>2.2905285828484629</v>
      </c>
      <c r="I1636" t="s">
        <v>1285</v>
      </c>
      <c r="J1636" t="s">
        <v>4568</v>
      </c>
      <c r="K1636" t="s">
        <v>4569</v>
      </c>
      <c r="L1636">
        <f t="shared" si="25"/>
        <v>176.14072813004967</v>
      </c>
    </row>
    <row r="1637" spans="1:12" x14ac:dyDescent="0.3">
      <c r="A1637">
        <v>501636</v>
      </c>
      <c r="B1637" s="2">
        <v>43975</v>
      </c>
      <c r="C1637" t="s">
        <v>39</v>
      </c>
      <c r="D1637" t="s">
        <v>1292</v>
      </c>
      <c r="E1637" t="s">
        <v>1421</v>
      </c>
      <c r="F1637">
        <v>4</v>
      </c>
      <c r="G1637">
        <v>53.557587004448031</v>
      </c>
      <c r="H1637">
        <v>2.875425941855617</v>
      </c>
      <c r="I1637" t="s">
        <v>1285</v>
      </c>
      <c r="J1637" t="s">
        <v>4570</v>
      </c>
      <c r="K1637" t="s">
        <v>4571</v>
      </c>
      <c r="L1637">
        <f t="shared" si="25"/>
        <v>56.433012946303649</v>
      </c>
    </row>
    <row r="1638" spans="1:12" x14ac:dyDescent="0.3">
      <c r="A1638">
        <v>501637</v>
      </c>
      <c r="B1638" s="2">
        <v>44271</v>
      </c>
      <c r="C1638" t="s">
        <v>15</v>
      </c>
      <c r="D1638" t="s">
        <v>1299</v>
      </c>
      <c r="E1638" t="s">
        <v>1296</v>
      </c>
      <c r="F1638">
        <v>1</v>
      </c>
      <c r="G1638">
        <v>17.454548382586371</v>
      </c>
      <c r="H1638">
        <v>3.8110317435177832</v>
      </c>
      <c r="I1638" t="s">
        <v>1285</v>
      </c>
      <c r="J1638" t="s">
        <v>4572</v>
      </c>
      <c r="K1638" t="s">
        <v>4573</v>
      </c>
      <c r="L1638">
        <f t="shared" si="25"/>
        <v>21.265580126104155</v>
      </c>
    </row>
    <row r="1639" spans="1:12" x14ac:dyDescent="0.3">
      <c r="A1639">
        <v>501638</v>
      </c>
      <c r="B1639" s="2">
        <v>45458</v>
      </c>
      <c r="C1639" t="s">
        <v>72</v>
      </c>
      <c r="D1639" t="s">
        <v>1312</v>
      </c>
      <c r="E1639" t="s">
        <v>1347</v>
      </c>
      <c r="F1639">
        <v>2</v>
      </c>
      <c r="G1639">
        <v>69.844640396512915</v>
      </c>
      <c r="H1639">
        <v>0.26063578251957081</v>
      </c>
      <c r="I1639" t="s">
        <v>1285</v>
      </c>
      <c r="J1639" t="s">
        <v>4574</v>
      </c>
      <c r="K1639" t="s">
        <v>4575</v>
      </c>
      <c r="L1639">
        <f t="shared" si="25"/>
        <v>70.105276179032487</v>
      </c>
    </row>
    <row r="1640" spans="1:12" x14ac:dyDescent="0.3">
      <c r="A1640">
        <v>501639</v>
      </c>
      <c r="B1640" s="2">
        <v>45191</v>
      </c>
      <c r="C1640" t="s">
        <v>28</v>
      </c>
      <c r="D1640" t="s">
        <v>1312</v>
      </c>
      <c r="E1640" t="s">
        <v>1464</v>
      </c>
      <c r="F1640">
        <v>1</v>
      </c>
      <c r="G1640">
        <v>90.75299618539907</v>
      </c>
      <c r="H1640">
        <v>2.4173968828690189</v>
      </c>
      <c r="I1640" t="s">
        <v>1285</v>
      </c>
      <c r="J1640" t="s">
        <v>4576</v>
      </c>
      <c r="K1640" t="s">
        <v>4577</v>
      </c>
      <c r="L1640">
        <f t="shared" si="25"/>
        <v>93.170393068268083</v>
      </c>
    </row>
    <row r="1641" spans="1:12" x14ac:dyDescent="0.3">
      <c r="A1641">
        <v>501640</v>
      </c>
      <c r="B1641" s="2">
        <v>44189</v>
      </c>
      <c r="C1641" t="s">
        <v>72</v>
      </c>
      <c r="D1641" t="s">
        <v>1283</v>
      </c>
      <c r="E1641" t="s">
        <v>1367</v>
      </c>
      <c r="F1641">
        <v>3</v>
      </c>
      <c r="G1641">
        <v>126.65404207580811</v>
      </c>
      <c r="H1641">
        <v>3.5534622643219711</v>
      </c>
      <c r="I1641" t="s">
        <v>1285</v>
      </c>
      <c r="J1641" t="s">
        <v>4578</v>
      </c>
      <c r="K1641" t="s">
        <v>4579</v>
      </c>
      <c r="L1641">
        <f t="shared" si="25"/>
        <v>130.20750434013007</v>
      </c>
    </row>
    <row r="1642" spans="1:12" x14ac:dyDescent="0.3">
      <c r="A1642">
        <v>501641</v>
      </c>
      <c r="B1642" s="2">
        <v>44075</v>
      </c>
      <c r="C1642" t="s">
        <v>64</v>
      </c>
      <c r="D1642" t="s">
        <v>1299</v>
      </c>
      <c r="E1642" t="s">
        <v>1303</v>
      </c>
      <c r="F1642">
        <v>1</v>
      </c>
      <c r="G1642">
        <v>33.403541833206752</v>
      </c>
      <c r="H1642">
        <v>2.340739299775028</v>
      </c>
      <c r="I1642" t="s">
        <v>1285</v>
      </c>
      <c r="J1642" t="s">
        <v>4580</v>
      </c>
      <c r="K1642" t="s">
        <v>4581</v>
      </c>
      <c r="L1642">
        <f t="shared" si="25"/>
        <v>35.744281132981783</v>
      </c>
    </row>
    <row r="1643" spans="1:12" x14ac:dyDescent="0.3">
      <c r="A1643">
        <v>501642</v>
      </c>
      <c r="B1643" s="2">
        <v>45679</v>
      </c>
      <c r="C1643" t="s">
        <v>57</v>
      </c>
      <c r="D1643" t="s">
        <v>1283</v>
      </c>
      <c r="E1643" t="s">
        <v>1300</v>
      </c>
      <c r="F1643">
        <v>2</v>
      </c>
      <c r="G1643">
        <v>133.28837260467751</v>
      </c>
      <c r="H1643">
        <v>0.86968028020133248</v>
      </c>
      <c r="I1643" t="s">
        <v>1285</v>
      </c>
      <c r="J1643" t="s">
        <v>4582</v>
      </c>
      <c r="K1643" t="s">
        <v>4583</v>
      </c>
      <c r="L1643">
        <f t="shared" si="25"/>
        <v>134.15805288487883</v>
      </c>
    </row>
    <row r="1644" spans="1:12" x14ac:dyDescent="0.3">
      <c r="A1644">
        <v>501643</v>
      </c>
      <c r="B1644" s="2">
        <v>44560</v>
      </c>
      <c r="C1644" t="s">
        <v>24</v>
      </c>
      <c r="D1644" t="s">
        <v>1292</v>
      </c>
      <c r="E1644" t="s">
        <v>1354</v>
      </c>
      <c r="F1644">
        <v>3</v>
      </c>
      <c r="G1644">
        <v>183.12385066199681</v>
      </c>
      <c r="H1644">
        <v>3.418928205992017</v>
      </c>
      <c r="I1644" t="s">
        <v>1285</v>
      </c>
      <c r="J1644" t="s">
        <v>4584</v>
      </c>
      <c r="K1644" t="s">
        <v>4585</v>
      </c>
      <c r="L1644">
        <f t="shared" si="25"/>
        <v>186.54277886798883</v>
      </c>
    </row>
    <row r="1645" spans="1:12" x14ac:dyDescent="0.3">
      <c r="A1645">
        <v>501644</v>
      </c>
      <c r="B1645" s="2">
        <v>44037</v>
      </c>
      <c r="C1645" t="s">
        <v>28</v>
      </c>
      <c r="D1645" t="s">
        <v>1299</v>
      </c>
      <c r="E1645" t="s">
        <v>1398</v>
      </c>
      <c r="F1645">
        <v>2</v>
      </c>
      <c r="G1645">
        <v>176.6056563715147</v>
      </c>
      <c r="H1645">
        <v>1.9198891685890149</v>
      </c>
      <c r="I1645" t="s">
        <v>1285</v>
      </c>
      <c r="J1645" t="s">
        <v>4586</v>
      </c>
      <c r="K1645" t="s">
        <v>4587</v>
      </c>
      <c r="L1645">
        <f t="shared" si="25"/>
        <v>178.52554554010371</v>
      </c>
    </row>
    <row r="1646" spans="1:12" x14ac:dyDescent="0.3">
      <c r="A1646">
        <v>501645</v>
      </c>
      <c r="B1646" s="2">
        <v>44939</v>
      </c>
      <c r="C1646" t="s">
        <v>39</v>
      </c>
      <c r="D1646" t="s">
        <v>1312</v>
      </c>
      <c r="E1646" t="s">
        <v>1403</v>
      </c>
      <c r="F1646">
        <v>3</v>
      </c>
      <c r="G1646">
        <v>27.303897946417859</v>
      </c>
      <c r="H1646">
        <v>1.627057201169968</v>
      </c>
      <c r="I1646" t="s">
        <v>1285</v>
      </c>
      <c r="J1646" t="s">
        <v>4588</v>
      </c>
      <c r="K1646" t="s">
        <v>4589</v>
      </c>
      <c r="L1646">
        <f t="shared" si="25"/>
        <v>28.930955147587827</v>
      </c>
    </row>
    <row r="1647" spans="1:12" x14ac:dyDescent="0.3">
      <c r="A1647">
        <v>501646</v>
      </c>
      <c r="B1647" s="2">
        <v>44682</v>
      </c>
      <c r="C1647" t="s">
        <v>72</v>
      </c>
      <c r="D1647" t="s">
        <v>1312</v>
      </c>
      <c r="E1647" t="s">
        <v>1453</v>
      </c>
      <c r="F1647">
        <v>4</v>
      </c>
      <c r="G1647">
        <v>124.6222328359018</v>
      </c>
      <c r="H1647">
        <v>0.67765303455088399</v>
      </c>
      <c r="I1647" t="s">
        <v>1285</v>
      </c>
      <c r="J1647" t="s">
        <v>4590</v>
      </c>
      <c r="K1647" t="s">
        <v>4591</v>
      </c>
      <c r="L1647">
        <f t="shared" si="25"/>
        <v>125.29988587045268</v>
      </c>
    </row>
    <row r="1648" spans="1:12" x14ac:dyDescent="0.3">
      <c r="A1648">
        <v>501647</v>
      </c>
      <c r="B1648" s="2">
        <v>45097</v>
      </c>
      <c r="C1648" t="s">
        <v>64</v>
      </c>
      <c r="D1648" t="s">
        <v>1299</v>
      </c>
      <c r="E1648" t="s">
        <v>1357</v>
      </c>
      <c r="F1648">
        <v>3</v>
      </c>
      <c r="G1648">
        <v>134.15307014197779</v>
      </c>
      <c r="H1648">
        <v>2.472973630612163</v>
      </c>
      <c r="I1648" t="s">
        <v>1285</v>
      </c>
      <c r="J1648" t="s">
        <v>4592</v>
      </c>
      <c r="K1648" t="s">
        <v>4593</v>
      </c>
      <c r="L1648">
        <f t="shared" si="25"/>
        <v>136.62604377258995</v>
      </c>
    </row>
    <row r="1649" spans="1:12" x14ac:dyDescent="0.3">
      <c r="A1649">
        <v>501648</v>
      </c>
      <c r="B1649" s="2">
        <v>45252</v>
      </c>
      <c r="C1649" t="s">
        <v>39</v>
      </c>
      <c r="D1649" t="s">
        <v>1299</v>
      </c>
      <c r="E1649" t="s">
        <v>1389</v>
      </c>
      <c r="F1649">
        <v>4</v>
      </c>
      <c r="G1649">
        <v>135.4336350675629</v>
      </c>
      <c r="H1649">
        <v>2.2019890743749029</v>
      </c>
      <c r="I1649" t="s">
        <v>1285</v>
      </c>
      <c r="J1649" t="s">
        <v>4594</v>
      </c>
      <c r="K1649" t="s">
        <v>4595</v>
      </c>
      <c r="L1649">
        <f t="shared" si="25"/>
        <v>137.6356241419378</v>
      </c>
    </row>
    <row r="1650" spans="1:12" x14ac:dyDescent="0.3">
      <c r="A1650">
        <v>501649</v>
      </c>
      <c r="B1650" s="2">
        <v>45971</v>
      </c>
      <c r="C1650" t="s">
        <v>50</v>
      </c>
      <c r="D1650" t="s">
        <v>1312</v>
      </c>
      <c r="E1650" t="s">
        <v>1323</v>
      </c>
      <c r="F1650">
        <v>2</v>
      </c>
      <c r="G1650">
        <v>68.666030056442793</v>
      </c>
      <c r="H1650">
        <v>1.297812881781274</v>
      </c>
      <c r="I1650" t="s">
        <v>1285</v>
      </c>
      <c r="J1650" t="s">
        <v>4596</v>
      </c>
      <c r="K1650" t="s">
        <v>4597</v>
      </c>
      <c r="L1650">
        <f t="shared" si="25"/>
        <v>69.963842938224062</v>
      </c>
    </row>
    <row r="1651" spans="1:12" x14ac:dyDescent="0.3">
      <c r="A1651">
        <v>501650</v>
      </c>
      <c r="B1651" s="2">
        <v>44127</v>
      </c>
      <c r="C1651" t="s">
        <v>50</v>
      </c>
      <c r="D1651" t="s">
        <v>1292</v>
      </c>
      <c r="E1651" t="s">
        <v>1289</v>
      </c>
      <c r="F1651">
        <v>4</v>
      </c>
      <c r="G1651">
        <v>14.091580212252969</v>
      </c>
      <c r="H1651">
        <v>0.96128609199865211</v>
      </c>
      <c r="I1651" t="s">
        <v>1285</v>
      </c>
      <c r="J1651" t="s">
        <v>4598</v>
      </c>
      <c r="K1651" t="s">
        <v>4599</v>
      </c>
      <c r="L1651">
        <f t="shared" si="25"/>
        <v>15.052866304251621</v>
      </c>
    </row>
    <row r="1652" spans="1:12" x14ac:dyDescent="0.3">
      <c r="A1652">
        <v>501651</v>
      </c>
      <c r="B1652" s="2">
        <v>44067</v>
      </c>
      <c r="C1652" t="s">
        <v>15</v>
      </c>
      <c r="D1652" t="s">
        <v>1299</v>
      </c>
      <c r="E1652" t="s">
        <v>1323</v>
      </c>
      <c r="F1652">
        <v>4</v>
      </c>
      <c r="G1652">
        <v>173.15759828394701</v>
      </c>
      <c r="H1652">
        <v>2.2774967937224839</v>
      </c>
      <c r="I1652" t="s">
        <v>1285</v>
      </c>
      <c r="J1652" t="s">
        <v>4600</v>
      </c>
      <c r="K1652" t="s">
        <v>4601</v>
      </c>
      <c r="L1652">
        <f t="shared" si="25"/>
        <v>175.4350950776695</v>
      </c>
    </row>
    <row r="1653" spans="1:12" x14ac:dyDescent="0.3">
      <c r="A1653">
        <v>501652</v>
      </c>
      <c r="B1653" s="2">
        <v>45338</v>
      </c>
      <c r="C1653" t="s">
        <v>28</v>
      </c>
      <c r="D1653" t="s">
        <v>1299</v>
      </c>
      <c r="E1653" t="s">
        <v>1320</v>
      </c>
      <c r="F1653">
        <v>1</v>
      </c>
      <c r="G1653">
        <v>123.0729830815722</v>
      </c>
      <c r="H1653">
        <v>1.988114417542667</v>
      </c>
      <c r="I1653" t="s">
        <v>1285</v>
      </c>
      <c r="J1653" t="s">
        <v>4602</v>
      </c>
      <c r="K1653" t="s">
        <v>4603</v>
      </c>
      <c r="L1653">
        <f t="shared" si="25"/>
        <v>125.06109749911487</v>
      </c>
    </row>
    <row r="1654" spans="1:12" x14ac:dyDescent="0.3">
      <c r="A1654">
        <v>501653</v>
      </c>
      <c r="B1654" s="2">
        <v>43909</v>
      </c>
      <c r="C1654" t="s">
        <v>57</v>
      </c>
      <c r="D1654" t="s">
        <v>1283</v>
      </c>
      <c r="E1654" t="s">
        <v>1357</v>
      </c>
      <c r="F1654">
        <v>4</v>
      </c>
      <c r="G1654">
        <v>14.9574276132996</v>
      </c>
      <c r="H1654">
        <v>2.1510117816173979</v>
      </c>
      <c r="I1654" t="s">
        <v>1285</v>
      </c>
      <c r="J1654" t="s">
        <v>4604</v>
      </c>
      <c r="K1654" t="s">
        <v>4605</v>
      </c>
      <c r="L1654">
        <f t="shared" si="25"/>
        <v>17.108439394916999</v>
      </c>
    </row>
    <row r="1655" spans="1:12" x14ac:dyDescent="0.3">
      <c r="A1655">
        <v>501654</v>
      </c>
      <c r="B1655" s="2">
        <v>43831</v>
      </c>
      <c r="C1655" t="s">
        <v>35</v>
      </c>
      <c r="D1655" t="s">
        <v>1288</v>
      </c>
      <c r="E1655" t="s">
        <v>1354</v>
      </c>
      <c r="F1655">
        <v>1</v>
      </c>
      <c r="G1655">
        <v>108.99520123427619</v>
      </c>
      <c r="H1655">
        <v>1.4235313180554201</v>
      </c>
      <c r="I1655" t="s">
        <v>1285</v>
      </c>
      <c r="J1655" t="s">
        <v>4606</v>
      </c>
      <c r="K1655" t="s">
        <v>4607</v>
      </c>
      <c r="L1655">
        <f t="shared" si="25"/>
        <v>110.41873255233162</v>
      </c>
    </row>
    <row r="1656" spans="1:12" x14ac:dyDescent="0.3">
      <c r="A1656">
        <v>501655</v>
      </c>
      <c r="B1656" s="2">
        <v>45510</v>
      </c>
      <c r="C1656" t="s">
        <v>50</v>
      </c>
      <c r="D1656" t="s">
        <v>1283</v>
      </c>
      <c r="E1656" t="s">
        <v>1418</v>
      </c>
      <c r="F1656">
        <v>3</v>
      </c>
      <c r="G1656">
        <v>158.61872107434061</v>
      </c>
      <c r="H1656">
        <v>3.5224159431689048</v>
      </c>
      <c r="I1656" t="s">
        <v>1285</v>
      </c>
      <c r="J1656" t="s">
        <v>4608</v>
      </c>
      <c r="K1656" t="s">
        <v>4609</v>
      </c>
      <c r="L1656">
        <f t="shared" si="25"/>
        <v>162.14113701750952</v>
      </c>
    </row>
    <row r="1657" spans="1:12" x14ac:dyDescent="0.3">
      <c r="A1657">
        <v>501656</v>
      </c>
      <c r="B1657" s="2">
        <v>45138</v>
      </c>
      <c r="C1657" t="s">
        <v>24</v>
      </c>
      <c r="D1657" t="s">
        <v>1312</v>
      </c>
      <c r="E1657" t="s">
        <v>1306</v>
      </c>
      <c r="F1657">
        <v>2</v>
      </c>
      <c r="G1657">
        <v>154.94797270788479</v>
      </c>
      <c r="H1657">
        <v>1.562664831371015</v>
      </c>
      <c r="I1657" t="s">
        <v>1285</v>
      </c>
      <c r="J1657" t="s">
        <v>4610</v>
      </c>
      <c r="K1657" t="s">
        <v>4611</v>
      </c>
      <c r="L1657">
        <f t="shared" si="25"/>
        <v>156.51063753925581</v>
      </c>
    </row>
    <row r="1658" spans="1:12" x14ac:dyDescent="0.3">
      <c r="A1658">
        <v>501657</v>
      </c>
      <c r="B1658" s="2">
        <v>45127</v>
      </c>
      <c r="C1658" t="s">
        <v>64</v>
      </c>
      <c r="D1658" t="s">
        <v>1312</v>
      </c>
      <c r="E1658" t="s">
        <v>1374</v>
      </c>
      <c r="F1658">
        <v>4</v>
      </c>
      <c r="G1658">
        <v>91.316046133224432</v>
      </c>
      <c r="H1658">
        <v>0.81372024454271874</v>
      </c>
      <c r="I1658" t="s">
        <v>1285</v>
      </c>
      <c r="J1658" t="s">
        <v>4612</v>
      </c>
      <c r="K1658" t="s">
        <v>4613</v>
      </c>
      <c r="L1658">
        <f t="shared" si="25"/>
        <v>92.129766377767154</v>
      </c>
    </row>
    <row r="1659" spans="1:12" x14ac:dyDescent="0.3">
      <c r="A1659">
        <v>501658</v>
      </c>
      <c r="B1659" s="2">
        <v>45180</v>
      </c>
      <c r="C1659" t="s">
        <v>35</v>
      </c>
      <c r="D1659" t="s">
        <v>1299</v>
      </c>
      <c r="E1659" t="s">
        <v>1415</v>
      </c>
      <c r="F1659">
        <v>3</v>
      </c>
      <c r="G1659">
        <v>157.05605624296959</v>
      </c>
      <c r="H1659">
        <v>0.57148228196570594</v>
      </c>
      <c r="I1659" t="s">
        <v>1285</v>
      </c>
      <c r="J1659" t="s">
        <v>4614</v>
      </c>
      <c r="K1659" t="s">
        <v>4615</v>
      </c>
      <c r="L1659">
        <f t="shared" si="25"/>
        <v>157.62753852493529</v>
      </c>
    </row>
    <row r="1660" spans="1:12" x14ac:dyDescent="0.3">
      <c r="A1660">
        <v>501659</v>
      </c>
      <c r="B1660" s="2">
        <v>44927</v>
      </c>
      <c r="C1660" t="s">
        <v>28</v>
      </c>
      <c r="D1660" t="s">
        <v>1292</v>
      </c>
      <c r="E1660" t="s">
        <v>1364</v>
      </c>
      <c r="F1660">
        <v>2</v>
      </c>
      <c r="G1660">
        <v>43.652277404957943</v>
      </c>
      <c r="H1660">
        <v>0.49252497137889473</v>
      </c>
      <c r="I1660" t="s">
        <v>1285</v>
      </c>
      <c r="J1660" t="s">
        <v>4616</v>
      </c>
      <c r="K1660" t="s">
        <v>4617</v>
      </c>
      <c r="L1660">
        <f t="shared" si="25"/>
        <v>44.144802376336834</v>
      </c>
    </row>
    <row r="1661" spans="1:12" x14ac:dyDescent="0.3">
      <c r="A1661">
        <v>501660</v>
      </c>
      <c r="B1661" s="2">
        <v>44959</v>
      </c>
      <c r="C1661" t="s">
        <v>35</v>
      </c>
      <c r="D1661" t="s">
        <v>1288</v>
      </c>
      <c r="E1661" t="s">
        <v>1364</v>
      </c>
      <c r="F1661">
        <v>1</v>
      </c>
      <c r="G1661">
        <v>16.564553842865131</v>
      </c>
      <c r="H1661">
        <v>1.435796531350459</v>
      </c>
      <c r="I1661" t="s">
        <v>1285</v>
      </c>
      <c r="J1661" t="s">
        <v>4618</v>
      </c>
      <c r="K1661" t="s">
        <v>4619</v>
      </c>
      <c r="L1661">
        <f t="shared" si="25"/>
        <v>18.000350374215589</v>
      </c>
    </row>
    <row r="1662" spans="1:12" x14ac:dyDescent="0.3">
      <c r="A1662">
        <v>501661</v>
      </c>
      <c r="B1662" s="2">
        <v>44607</v>
      </c>
      <c r="C1662" t="s">
        <v>20</v>
      </c>
      <c r="D1662" t="s">
        <v>1283</v>
      </c>
      <c r="E1662" t="s">
        <v>1347</v>
      </c>
      <c r="F1662">
        <v>2</v>
      </c>
      <c r="G1662">
        <v>16.823656473722821</v>
      </c>
      <c r="H1662">
        <v>2.5446484708050439</v>
      </c>
      <c r="I1662" t="s">
        <v>1285</v>
      </c>
      <c r="J1662" t="s">
        <v>4620</v>
      </c>
      <c r="K1662" t="s">
        <v>4621</v>
      </c>
      <c r="L1662">
        <f t="shared" si="25"/>
        <v>19.368304944527864</v>
      </c>
    </row>
    <row r="1663" spans="1:12" x14ac:dyDescent="0.3">
      <c r="A1663">
        <v>501662</v>
      </c>
      <c r="B1663" s="2">
        <v>44384</v>
      </c>
      <c r="C1663" t="s">
        <v>24</v>
      </c>
      <c r="D1663" t="s">
        <v>1299</v>
      </c>
      <c r="E1663" t="s">
        <v>1344</v>
      </c>
      <c r="F1663">
        <v>3</v>
      </c>
      <c r="G1663">
        <v>145.49992559155041</v>
      </c>
      <c r="H1663">
        <v>1.0176294155727359</v>
      </c>
      <c r="I1663" t="s">
        <v>1285</v>
      </c>
      <c r="J1663" t="s">
        <v>4622</v>
      </c>
      <c r="K1663" t="s">
        <v>4623</v>
      </c>
      <c r="L1663">
        <f t="shared" si="25"/>
        <v>146.51755500712315</v>
      </c>
    </row>
    <row r="1664" spans="1:12" x14ac:dyDescent="0.3">
      <c r="A1664">
        <v>501663</v>
      </c>
      <c r="B1664" s="2">
        <v>44111</v>
      </c>
      <c r="C1664" t="s">
        <v>24</v>
      </c>
      <c r="D1664" t="s">
        <v>1288</v>
      </c>
      <c r="E1664" t="s">
        <v>1344</v>
      </c>
      <c r="F1664">
        <v>1</v>
      </c>
      <c r="G1664">
        <v>50.682927638423351</v>
      </c>
      <c r="H1664">
        <v>0.71751497775975948</v>
      </c>
      <c r="I1664" t="s">
        <v>1285</v>
      </c>
      <c r="J1664" t="s">
        <v>4624</v>
      </c>
      <c r="K1664" t="s">
        <v>4625</v>
      </c>
      <c r="L1664">
        <f t="shared" si="25"/>
        <v>51.400442616183113</v>
      </c>
    </row>
    <row r="1665" spans="1:12" x14ac:dyDescent="0.3">
      <c r="A1665">
        <v>501664</v>
      </c>
      <c r="B1665" s="2">
        <v>44455</v>
      </c>
      <c r="C1665" t="s">
        <v>24</v>
      </c>
      <c r="D1665" t="s">
        <v>1292</v>
      </c>
      <c r="E1665" t="s">
        <v>1344</v>
      </c>
      <c r="F1665">
        <v>1</v>
      </c>
      <c r="G1665">
        <v>67.191521445629874</v>
      </c>
      <c r="H1665">
        <v>2.446910052360205</v>
      </c>
      <c r="I1665" t="s">
        <v>1285</v>
      </c>
      <c r="J1665" t="s">
        <v>4626</v>
      </c>
      <c r="K1665" t="s">
        <v>4627</v>
      </c>
      <c r="L1665">
        <f t="shared" si="25"/>
        <v>69.638431497990084</v>
      </c>
    </row>
    <row r="1666" spans="1:12" x14ac:dyDescent="0.3">
      <c r="A1666">
        <v>501665</v>
      </c>
      <c r="B1666" s="2">
        <v>44829</v>
      </c>
      <c r="C1666" t="s">
        <v>20</v>
      </c>
      <c r="D1666" t="s">
        <v>1283</v>
      </c>
      <c r="E1666" t="s">
        <v>1303</v>
      </c>
      <c r="F1666">
        <v>1</v>
      </c>
      <c r="G1666">
        <v>184.24036835976079</v>
      </c>
      <c r="H1666">
        <v>1.1080853636236461</v>
      </c>
      <c r="I1666" t="s">
        <v>1285</v>
      </c>
      <c r="J1666" t="s">
        <v>4628</v>
      </c>
      <c r="K1666" t="s">
        <v>4629</v>
      </c>
      <c r="L1666">
        <f t="shared" ref="L1666:L1729" si="26">H1666+G1666</f>
        <v>185.34845372338444</v>
      </c>
    </row>
    <row r="1667" spans="1:12" x14ac:dyDescent="0.3">
      <c r="A1667">
        <v>501666</v>
      </c>
      <c r="B1667" s="2">
        <v>44230</v>
      </c>
      <c r="C1667" t="s">
        <v>64</v>
      </c>
      <c r="D1667" t="s">
        <v>1292</v>
      </c>
      <c r="E1667" t="s">
        <v>1426</v>
      </c>
      <c r="F1667">
        <v>1</v>
      </c>
      <c r="G1667">
        <v>21.961247692682129</v>
      </c>
      <c r="H1667">
        <v>0.26715167708255999</v>
      </c>
      <c r="I1667" t="s">
        <v>1285</v>
      </c>
      <c r="J1667" t="s">
        <v>4630</v>
      </c>
      <c r="K1667" t="s">
        <v>4631</v>
      </c>
      <c r="L1667">
        <f t="shared" si="26"/>
        <v>22.228399369764688</v>
      </c>
    </row>
    <row r="1668" spans="1:12" x14ac:dyDescent="0.3">
      <c r="A1668">
        <v>501667</v>
      </c>
      <c r="B1668" s="2">
        <v>44775</v>
      </c>
      <c r="C1668" t="s">
        <v>50</v>
      </c>
      <c r="D1668" t="s">
        <v>1288</v>
      </c>
      <c r="E1668" t="s">
        <v>1406</v>
      </c>
      <c r="F1668">
        <v>2</v>
      </c>
      <c r="G1668">
        <v>6.7282360681596236</v>
      </c>
      <c r="H1668">
        <v>3.162508590542616</v>
      </c>
      <c r="I1668" t="s">
        <v>1285</v>
      </c>
      <c r="J1668" t="s">
        <v>4632</v>
      </c>
      <c r="K1668" t="s">
        <v>4633</v>
      </c>
      <c r="L1668">
        <f t="shared" si="26"/>
        <v>9.8907446587022392</v>
      </c>
    </row>
    <row r="1669" spans="1:12" x14ac:dyDescent="0.3">
      <c r="A1669">
        <v>501668</v>
      </c>
      <c r="B1669" s="2">
        <v>44041</v>
      </c>
      <c r="C1669" t="s">
        <v>64</v>
      </c>
      <c r="D1669" t="s">
        <v>1283</v>
      </c>
      <c r="E1669" t="s">
        <v>1453</v>
      </c>
      <c r="F1669">
        <v>3</v>
      </c>
      <c r="G1669">
        <v>28.251002385544119</v>
      </c>
      <c r="H1669">
        <v>3.715209764650294</v>
      </c>
      <c r="I1669" t="s">
        <v>1285</v>
      </c>
      <c r="J1669" t="s">
        <v>4634</v>
      </c>
      <c r="K1669" t="s">
        <v>4635</v>
      </c>
      <c r="L1669">
        <f t="shared" si="26"/>
        <v>31.966212150194412</v>
      </c>
    </row>
    <row r="1670" spans="1:12" x14ac:dyDescent="0.3">
      <c r="A1670">
        <v>501669</v>
      </c>
      <c r="B1670" s="2">
        <v>44867</v>
      </c>
      <c r="C1670" t="s">
        <v>28</v>
      </c>
      <c r="D1670" t="s">
        <v>1283</v>
      </c>
      <c r="E1670" t="s">
        <v>1344</v>
      </c>
      <c r="F1670">
        <v>3</v>
      </c>
      <c r="G1670">
        <v>69.439121781945701</v>
      </c>
      <c r="H1670">
        <v>1.95783467222054</v>
      </c>
      <c r="I1670" t="s">
        <v>1285</v>
      </c>
      <c r="J1670" t="s">
        <v>4636</v>
      </c>
      <c r="K1670" t="s">
        <v>4637</v>
      </c>
      <c r="L1670">
        <f t="shared" si="26"/>
        <v>71.396956454166244</v>
      </c>
    </row>
    <row r="1671" spans="1:12" x14ac:dyDescent="0.3">
      <c r="A1671">
        <v>501670</v>
      </c>
      <c r="B1671" s="2">
        <v>44040</v>
      </c>
      <c r="C1671" t="s">
        <v>20</v>
      </c>
      <c r="D1671" t="s">
        <v>1299</v>
      </c>
      <c r="E1671" t="s">
        <v>1296</v>
      </c>
      <c r="F1671">
        <v>3</v>
      </c>
      <c r="G1671">
        <v>186.770451889778</v>
      </c>
      <c r="H1671">
        <v>3.483703863706439</v>
      </c>
      <c r="I1671" t="s">
        <v>1285</v>
      </c>
      <c r="J1671" t="s">
        <v>4638</v>
      </c>
      <c r="K1671" t="s">
        <v>4639</v>
      </c>
      <c r="L1671">
        <f t="shared" si="26"/>
        <v>190.25415575348444</v>
      </c>
    </row>
    <row r="1672" spans="1:12" x14ac:dyDescent="0.3">
      <c r="A1672">
        <v>501671</v>
      </c>
      <c r="B1672" s="2">
        <v>44044</v>
      </c>
      <c r="C1672" t="s">
        <v>64</v>
      </c>
      <c r="D1672" t="s">
        <v>1312</v>
      </c>
      <c r="E1672" t="s">
        <v>1344</v>
      </c>
      <c r="F1672">
        <v>4</v>
      </c>
      <c r="G1672">
        <v>10.619758273926101</v>
      </c>
      <c r="H1672">
        <v>3.5446466422661631</v>
      </c>
      <c r="I1672" t="s">
        <v>1285</v>
      </c>
      <c r="J1672" t="s">
        <v>4640</v>
      </c>
      <c r="K1672" t="s">
        <v>4641</v>
      </c>
      <c r="L1672">
        <f t="shared" si="26"/>
        <v>14.164404916192264</v>
      </c>
    </row>
    <row r="1673" spans="1:12" x14ac:dyDescent="0.3">
      <c r="A1673">
        <v>501672</v>
      </c>
      <c r="B1673" s="2">
        <v>44327</v>
      </c>
      <c r="C1673" t="s">
        <v>39</v>
      </c>
      <c r="D1673" t="s">
        <v>1292</v>
      </c>
      <c r="E1673" t="s">
        <v>1309</v>
      </c>
      <c r="F1673">
        <v>2</v>
      </c>
      <c r="G1673">
        <v>25.866951551320991</v>
      </c>
      <c r="H1673">
        <v>3.435026298441755</v>
      </c>
      <c r="I1673" t="s">
        <v>1285</v>
      </c>
      <c r="J1673" t="s">
        <v>4642</v>
      </c>
      <c r="K1673" t="s">
        <v>4643</v>
      </c>
      <c r="L1673">
        <f t="shared" si="26"/>
        <v>29.301977849762746</v>
      </c>
    </row>
    <row r="1674" spans="1:12" x14ac:dyDescent="0.3">
      <c r="A1674">
        <v>501673</v>
      </c>
      <c r="B1674" s="2">
        <v>45168</v>
      </c>
      <c r="C1674" t="s">
        <v>28</v>
      </c>
      <c r="D1674" t="s">
        <v>1283</v>
      </c>
      <c r="E1674" t="s">
        <v>1315</v>
      </c>
      <c r="F1674">
        <v>2</v>
      </c>
      <c r="G1674">
        <v>177.35920041332869</v>
      </c>
      <c r="H1674">
        <v>2.575694791958111</v>
      </c>
      <c r="I1674" t="s">
        <v>1285</v>
      </c>
      <c r="J1674" t="s">
        <v>4644</v>
      </c>
      <c r="K1674" t="s">
        <v>4645</v>
      </c>
      <c r="L1674">
        <f t="shared" si="26"/>
        <v>179.93489520528681</v>
      </c>
    </row>
    <row r="1675" spans="1:12" x14ac:dyDescent="0.3">
      <c r="A1675">
        <v>501674</v>
      </c>
      <c r="B1675" s="2">
        <v>45227</v>
      </c>
      <c r="C1675" t="s">
        <v>50</v>
      </c>
      <c r="D1675" t="s">
        <v>1283</v>
      </c>
      <c r="E1675" t="s">
        <v>1315</v>
      </c>
      <c r="F1675">
        <v>2</v>
      </c>
      <c r="G1675">
        <v>44.300417270017633</v>
      </c>
      <c r="H1675">
        <v>2.220003606401991</v>
      </c>
      <c r="I1675" t="s">
        <v>1285</v>
      </c>
      <c r="J1675" t="s">
        <v>4646</v>
      </c>
      <c r="K1675" t="s">
        <v>4647</v>
      </c>
      <c r="L1675">
        <f t="shared" si="26"/>
        <v>46.520420876419621</v>
      </c>
    </row>
    <row r="1676" spans="1:12" x14ac:dyDescent="0.3">
      <c r="A1676">
        <v>501675</v>
      </c>
      <c r="B1676" s="2">
        <v>44988</v>
      </c>
      <c r="C1676" t="s">
        <v>50</v>
      </c>
      <c r="D1676" t="s">
        <v>1299</v>
      </c>
      <c r="E1676" t="s">
        <v>1415</v>
      </c>
      <c r="F1676">
        <v>1</v>
      </c>
      <c r="G1676">
        <v>177.80803056234399</v>
      </c>
      <c r="H1676">
        <v>3.080101688716574</v>
      </c>
      <c r="I1676" t="s">
        <v>1285</v>
      </c>
      <c r="J1676" t="s">
        <v>4648</v>
      </c>
      <c r="K1676" t="s">
        <v>4649</v>
      </c>
      <c r="L1676">
        <f t="shared" si="26"/>
        <v>180.88813225106057</v>
      </c>
    </row>
    <row r="1677" spans="1:12" x14ac:dyDescent="0.3">
      <c r="A1677">
        <v>501676</v>
      </c>
      <c r="B1677" s="2">
        <v>45415</v>
      </c>
      <c r="C1677" t="s">
        <v>24</v>
      </c>
      <c r="D1677" t="s">
        <v>1292</v>
      </c>
      <c r="E1677" t="s">
        <v>1344</v>
      </c>
      <c r="F1677">
        <v>4</v>
      </c>
      <c r="G1677">
        <v>164.48494262060831</v>
      </c>
      <c r="H1677">
        <v>1.0003814593765881</v>
      </c>
      <c r="I1677" t="s">
        <v>1285</v>
      </c>
      <c r="J1677" t="s">
        <v>4650</v>
      </c>
      <c r="K1677" t="s">
        <v>4651</v>
      </c>
      <c r="L1677">
        <f t="shared" si="26"/>
        <v>165.48532407998491</v>
      </c>
    </row>
    <row r="1678" spans="1:12" x14ac:dyDescent="0.3">
      <c r="A1678">
        <v>501677</v>
      </c>
      <c r="B1678" s="2">
        <v>44488</v>
      </c>
      <c r="C1678" t="s">
        <v>57</v>
      </c>
      <c r="D1678" t="s">
        <v>1292</v>
      </c>
      <c r="E1678" t="s">
        <v>1341</v>
      </c>
      <c r="F1678">
        <v>2</v>
      </c>
      <c r="G1678">
        <v>26.842802584107499</v>
      </c>
      <c r="H1678">
        <v>1.6577202344075641</v>
      </c>
      <c r="I1678" t="s">
        <v>1285</v>
      </c>
      <c r="J1678" t="s">
        <v>4652</v>
      </c>
      <c r="K1678" t="s">
        <v>4653</v>
      </c>
      <c r="L1678">
        <f t="shared" si="26"/>
        <v>28.500522818515062</v>
      </c>
    </row>
    <row r="1679" spans="1:12" x14ac:dyDescent="0.3">
      <c r="A1679">
        <v>501678</v>
      </c>
      <c r="B1679" s="2">
        <v>44397</v>
      </c>
      <c r="C1679" t="s">
        <v>72</v>
      </c>
      <c r="D1679" t="s">
        <v>1312</v>
      </c>
      <c r="E1679" t="s">
        <v>1374</v>
      </c>
      <c r="F1679">
        <v>1</v>
      </c>
      <c r="G1679">
        <v>116.2872538260921</v>
      </c>
      <c r="H1679">
        <v>3.4963523649169481</v>
      </c>
      <c r="I1679" t="s">
        <v>1285</v>
      </c>
      <c r="J1679" t="s">
        <v>1940</v>
      </c>
      <c r="K1679" t="s">
        <v>4654</v>
      </c>
      <c r="L1679">
        <f t="shared" si="26"/>
        <v>119.78360619100904</v>
      </c>
    </row>
    <row r="1680" spans="1:12" x14ac:dyDescent="0.3">
      <c r="A1680">
        <v>501679</v>
      </c>
      <c r="B1680" s="2">
        <v>45020</v>
      </c>
      <c r="C1680" t="s">
        <v>64</v>
      </c>
      <c r="D1680" t="s">
        <v>1292</v>
      </c>
      <c r="E1680" t="s">
        <v>1323</v>
      </c>
      <c r="F1680">
        <v>3</v>
      </c>
      <c r="G1680">
        <v>113.5061167114421</v>
      </c>
      <c r="H1680">
        <v>0.58873023816185388</v>
      </c>
      <c r="I1680" t="s">
        <v>1285</v>
      </c>
      <c r="J1680" t="s">
        <v>4655</v>
      </c>
      <c r="K1680" t="s">
        <v>4656</v>
      </c>
      <c r="L1680">
        <f t="shared" si="26"/>
        <v>114.09484694960396</v>
      </c>
    </row>
    <row r="1681" spans="1:12" x14ac:dyDescent="0.3">
      <c r="A1681">
        <v>501680</v>
      </c>
      <c r="B1681" s="2">
        <v>44103</v>
      </c>
      <c r="C1681" t="s">
        <v>15</v>
      </c>
      <c r="D1681" t="s">
        <v>1292</v>
      </c>
      <c r="E1681" t="s">
        <v>1357</v>
      </c>
      <c r="F1681">
        <v>3</v>
      </c>
      <c r="G1681">
        <v>42.005289232183529</v>
      </c>
      <c r="H1681">
        <v>1.6251407615926181</v>
      </c>
      <c r="I1681" t="s">
        <v>1285</v>
      </c>
      <c r="J1681" t="s">
        <v>4657</v>
      </c>
      <c r="K1681" t="s">
        <v>4658</v>
      </c>
      <c r="L1681">
        <f t="shared" si="26"/>
        <v>43.630429993776147</v>
      </c>
    </row>
    <row r="1682" spans="1:12" x14ac:dyDescent="0.3">
      <c r="A1682">
        <v>501681</v>
      </c>
      <c r="B1682" s="2">
        <v>44332</v>
      </c>
      <c r="C1682" t="s">
        <v>64</v>
      </c>
      <c r="D1682" t="s">
        <v>1312</v>
      </c>
      <c r="E1682" t="s">
        <v>1403</v>
      </c>
      <c r="F1682">
        <v>1</v>
      </c>
      <c r="G1682">
        <v>49.040922208550057</v>
      </c>
      <c r="H1682">
        <v>3.4748882416506301</v>
      </c>
      <c r="I1682" t="s">
        <v>1285</v>
      </c>
      <c r="J1682" t="s">
        <v>4659</v>
      </c>
      <c r="K1682" t="s">
        <v>4660</v>
      </c>
      <c r="L1682">
        <f t="shared" si="26"/>
        <v>52.515810450200689</v>
      </c>
    </row>
    <row r="1683" spans="1:12" x14ac:dyDescent="0.3">
      <c r="A1683">
        <v>501682</v>
      </c>
      <c r="B1683" s="2">
        <v>45848</v>
      </c>
      <c r="C1683" t="s">
        <v>57</v>
      </c>
      <c r="D1683" t="s">
        <v>1312</v>
      </c>
      <c r="E1683" t="s">
        <v>1347</v>
      </c>
      <c r="F1683">
        <v>1</v>
      </c>
      <c r="G1683">
        <v>151.23621253447379</v>
      </c>
      <c r="H1683">
        <v>0.36029064054175958</v>
      </c>
      <c r="I1683" t="s">
        <v>1285</v>
      </c>
      <c r="J1683" t="s">
        <v>4661</v>
      </c>
      <c r="K1683" t="s">
        <v>4662</v>
      </c>
      <c r="L1683">
        <f t="shared" si="26"/>
        <v>151.59650317501556</v>
      </c>
    </row>
    <row r="1684" spans="1:12" x14ac:dyDescent="0.3">
      <c r="A1684">
        <v>501683</v>
      </c>
      <c r="B1684" s="2">
        <v>44643</v>
      </c>
      <c r="C1684" t="s">
        <v>28</v>
      </c>
      <c r="D1684" t="s">
        <v>1299</v>
      </c>
      <c r="E1684" t="s">
        <v>1426</v>
      </c>
      <c r="F1684">
        <v>4</v>
      </c>
      <c r="G1684">
        <v>168.44813966656761</v>
      </c>
      <c r="H1684">
        <v>1.7006484809401989</v>
      </c>
      <c r="I1684" t="s">
        <v>1285</v>
      </c>
      <c r="J1684" t="s">
        <v>4663</v>
      </c>
      <c r="K1684" t="s">
        <v>4664</v>
      </c>
      <c r="L1684">
        <f t="shared" si="26"/>
        <v>170.14878814750782</v>
      </c>
    </row>
    <row r="1685" spans="1:12" x14ac:dyDescent="0.3">
      <c r="A1685">
        <v>501684</v>
      </c>
      <c r="B1685" s="2">
        <v>44679</v>
      </c>
      <c r="C1685" t="s">
        <v>35</v>
      </c>
      <c r="D1685" t="s">
        <v>1292</v>
      </c>
      <c r="E1685" t="s">
        <v>1303</v>
      </c>
      <c r="F1685">
        <v>2</v>
      </c>
      <c r="G1685">
        <v>153.401789256879</v>
      </c>
      <c r="H1685">
        <v>3.4798709845517402</v>
      </c>
      <c r="I1685" t="s">
        <v>1285</v>
      </c>
      <c r="J1685" t="s">
        <v>4665</v>
      </c>
      <c r="K1685" t="s">
        <v>4666</v>
      </c>
      <c r="L1685">
        <f t="shared" si="26"/>
        <v>156.88166024143075</v>
      </c>
    </row>
    <row r="1686" spans="1:12" x14ac:dyDescent="0.3">
      <c r="A1686">
        <v>501685</v>
      </c>
      <c r="B1686" s="2">
        <v>44301</v>
      </c>
      <c r="C1686" t="s">
        <v>57</v>
      </c>
      <c r="D1686" t="s">
        <v>1288</v>
      </c>
      <c r="E1686" t="s">
        <v>1421</v>
      </c>
      <c r="F1686">
        <v>3</v>
      </c>
      <c r="G1686">
        <v>35.433434633535647</v>
      </c>
      <c r="H1686">
        <v>3.56227788637778</v>
      </c>
      <c r="I1686" t="s">
        <v>1285</v>
      </c>
      <c r="J1686" t="s">
        <v>4667</v>
      </c>
      <c r="K1686" t="s">
        <v>4668</v>
      </c>
      <c r="L1686">
        <f t="shared" si="26"/>
        <v>38.995712519913425</v>
      </c>
    </row>
    <row r="1687" spans="1:12" x14ac:dyDescent="0.3">
      <c r="A1687">
        <v>501686</v>
      </c>
      <c r="B1687" s="2">
        <v>44173</v>
      </c>
      <c r="C1687" t="s">
        <v>57</v>
      </c>
      <c r="D1687" t="s">
        <v>1288</v>
      </c>
      <c r="E1687" t="s">
        <v>1415</v>
      </c>
      <c r="F1687">
        <v>3</v>
      </c>
      <c r="G1687">
        <v>36.44761445786915</v>
      </c>
      <c r="H1687">
        <v>1.586811970045622</v>
      </c>
      <c r="I1687" t="s">
        <v>1285</v>
      </c>
      <c r="J1687" t="s">
        <v>4669</v>
      </c>
      <c r="K1687" t="s">
        <v>4670</v>
      </c>
      <c r="L1687">
        <f t="shared" si="26"/>
        <v>38.034426427914774</v>
      </c>
    </row>
    <row r="1688" spans="1:12" x14ac:dyDescent="0.3">
      <c r="A1688">
        <v>501687</v>
      </c>
      <c r="B1688" s="2">
        <v>44281</v>
      </c>
      <c r="C1688" t="s">
        <v>24</v>
      </c>
      <c r="D1688" t="s">
        <v>1292</v>
      </c>
      <c r="E1688" t="s">
        <v>1300</v>
      </c>
      <c r="F1688">
        <v>4</v>
      </c>
      <c r="G1688">
        <v>173.9694020889124</v>
      </c>
      <c r="H1688">
        <v>0.89076111555217996</v>
      </c>
      <c r="I1688" t="s">
        <v>1285</v>
      </c>
      <c r="J1688" t="s">
        <v>4671</v>
      </c>
      <c r="K1688" t="s">
        <v>4672</v>
      </c>
      <c r="L1688">
        <f t="shared" si="26"/>
        <v>174.86016320446458</v>
      </c>
    </row>
    <row r="1689" spans="1:12" x14ac:dyDescent="0.3">
      <c r="A1689">
        <v>501688</v>
      </c>
      <c r="B1689" s="2">
        <v>44023</v>
      </c>
      <c r="C1689" t="s">
        <v>72</v>
      </c>
      <c r="D1689" t="s">
        <v>1283</v>
      </c>
      <c r="E1689" t="s">
        <v>1293</v>
      </c>
      <c r="F1689">
        <v>1</v>
      </c>
      <c r="G1689">
        <v>86.818929021015435</v>
      </c>
      <c r="H1689">
        <v>3.5956239350236672</v>
      </c>
      <c r="I1689" t="s">
        <v>1285</v>
      </c>
      <c r="J1689" t="s">
        <v>4673</v>
      </c>
      <c r="K1689" t="s">
        <v>4674</v>
      </c>
      <c r="L1689">
        <f t="shared" si="26"/>
        <v>90.414552956039103</v>
      </c>
    </row>
    <row r="1690" spans="1:12" x14ac:dyDescent="0.3">
      <c r="A1690">
        <v>501689</v>
      </c>
      <c r="B1690" s="2">
        <v>44500</v>
      </c>
      <c r="C1690" t="s">
        <v>20</v>
      </c>
      <c r="D1690" t="s">
        <v>1283</v>
      </c>
      <c r="E1690" t="s">
        <v>1306</v>
      </c>
      <c r="F1690">
        <v>3</v>
      </c>
      <c r="G1690">
        <v>114.6057697409254</v>
      </c>
      <c r="H1690">
        <v>1.6657692806324329</v>
      </c>
      <c r="I1690" t="s">
        <v>1285</v>
      </c>
      <c r="J1690" t="s">
        <v>4675</v>
      </c>
      <c r="K1690" t="s">
        <v>4676</v>
      </c>
      <c r="L1690">
        <f t="shared" si="26"/>
        <v>116.27153902155783</v>
      </c>
    </row>
    <row r="1691" spans="1:12" x14ac:dyDescent="0.3">
      <c r="A1691">
        <v>501690</v>
      </c>
      <c r="B1691" s="2">
        <v>44509</v>
      </c>
      <c r="C1691" t="s">
        <v>39</v>
      </c>
      <c r="D1691" t="s">
        <v>1312</v>
      </c>
      <c r="E1691" t="s">
        <v>1303</v>
      </c>
      <c r="F1691">
        <v>1</v>
      </c>
      <c r="G1691">
        <v>87.000607492948191</v>
      </c>
      <c r="H1691">
        <v>1.4971225978256519</v>
      </c>
      <c r="I1691" t="s">
        <v>1285</v>
      </c>
      <c r="J1691" t="s">
        <v>4677</v>
      </c>
      <c r="K1691" t="s">
        <v>4678</v>
      </c>
      <c r="L1691">
        <f t="shared" si="26"/>
        <v>88.497730090773842</v>
      </c>
    </row>
    <row r="1692" spans="1:12" x14ac:dyDescent="0.3">
      <c r="A1692">
        <v>501691</v>
      </c>
      <c r="B1692" s="2">
        <v>44435</v>
      </c>
      <c r="C1692" t="s">
        <v>15</v>
      </c>
      <c r="D1692" t="s">
        <v>1292</v>
      </c>
      <c r="E1692" t="s">
        <v>1418</v>
      </c>
      <c r="F1692">
        <v>2</v>
      </c>
      <c r="G1692">
        <v>100.8905782616639</v>
      </c>
      <c r="H1692">
        <v>0.36067392845722962</v>
      </c>
      <c r="I1692" t="s">
        <v>1285</v>
      </c>
      <c r="J1692" t="s">
        <v>4679</v>
      </c>
      <c r="K1692" t="s">
        <v>4680</v>
      </c>
      <c r="L1692">
        <f t="shared" si="26"/>
        <v>101.25125219012114</v>
      </c>
    </row>
    <row r="1693" spans="1:12" x14ac:dyDescent="0.3">
      <c r="A1693">
        <v>501692</v>
      </c>
      <c r="B1693" s="2">
        <v>43920</v>
      </c>
      <c r="C1693" t="s">
        <v>50</v>
      </c>
      <c r="D1693" t="s">
        <v>1299</v>
      </c>
      <c r="E1693" t="s">
        <v>1398</v>
      </c>
      <c r="F1693">
        <v>1</v>
      </c>
      <c r="G1693">
        <v>89.748398558952303</v>
      </c>
      <c r="H1693">
        <v>0.37983832423072739</v>
      </c>
      <c r="I1693" t="s">
        <v>1285</v>
      </c>
      <c r="J1693" t="s">
        <v>4681</v>
      </c>
      <c r="K1693" t="s">
        <v>4682</v>
      </c>
      <c r="L1693">
        <f t="shared" si="26"/>
        <v>90.128236883183035</v>
      </c>
    </row>
    <row r="1694" spans="1:12" x14ac:dyDescent="0.3">
      <c r="A1694">
        <v>501693</v>
      </c>
      <c r="B1694" s="2">
        <v>45637</v>
      </c>
      <c r="C1694" t="s">
        <v>50</v>
      </c>
      <c r="D1694" t="s">
        <v>1292</v>
      </c>
      <c r="E1694" t="s">
        <v>1426</v>
      </c>
      <c r="F1694">
        <v>3</v>
      </c>
      <c r="G1694">
        <v>89.723484844446759</v>
      </c>
      <c r="H1694">
        <v>2.196239755642853</v>
      </c>
      <c r="I1694" t="s">
        <v>1285</v>
      </c>
      <c r="J1694" t="s">
        <v>4683</v>
      </c>
      <c r="K1694" t="s">
        <v>4684</v>
      </c>
      <c r="L1694">
        <f t="shared" si="26"/>
        <v>91.919724600089609</v>
      </c>
    </row>
    <row r="1695" spans="1:12" x14ac:dyDescent="0.3">
      <c r="A1695">
        <v>501694</v>
      </c>
      <c r="B1695" s="2">
        <v>44919</v>
      </c>
      <c r="C1695" t="s">
        <v>20</v>
      </c>
      <c r="D1695" t="s">
        <v>1312</v>
      </c>
      <c r="E1695" t="s">
        <v>1306</v>
      </c>
      <c r="F1695">
        <v>4</v>
      </c>
      <c r="G1695">
        <v>81.447915461534919</v>
      </c>
      <c r="H1695">
        <v>3.0613205808585469</v>
      </c>
      <c r="I1695" t="s">
        <v>1285</v>
      </c>
      <c r="J1695" t="s">
        <v>4685</v>
      </c>
      <c r="K1695" t="s">
        <v>4686</v>
      </c>
      <c r="L1695">
        <f t="shared" si="26"/>
        <v>84.509236042393468</v>
      </c>
    </row>
    <row r="1696" spans="1:12" x14ac:dyDescent="0.3">
      <c r="A1696">
        <v>501695</v>
      </c>
      <c r="B1696" s="2">
        <v>45332</v>
      </c>
      <c r="C1696" t="s">
        <v>57</v>
      </c>
      <c r="D1696" t="s">
        <v>1292</v>
      </c>
      <c r="E1696" t="s">
        <v>1367</v>
      </c>
      <c r="F1696">
        <v>3</v>
      </c>
      <c r="G1696">
        <v>51.807877670327677</v>
      </c>
      <c r="H1696">
        <v>1.2223051624336929</v>
      </c>
      <c r="I1696" t="s">
        <v>1285</v>
      </c>
      <c r="J1696" t="s">
        <v>4687</v>
      </c>
      <c r="K1696" t="s">
        <v>4688</v>
      </c>
      <c r="L1696">
        <f t="shared" si="26"/>
        <v>53.030182832761369</v>
      </c>
    </row>
    <row r="1697" spans="1:12" x14ac:dyDescent="0.3">
      <c r="A1697">
        <v>501696</v>
      </c>
      <c r="B1697" s="2">
        <v>44688</v>
      </c>
      <c r="C1697" t="s">
        <v>28</v>
      </c>
      <c r="D1697" t="s">
        <v>1312</v>
      </c>
      <c r="E1697" t="s">
        <v>1453</v>
      </c>
      <c r="F1697">
        <v>2</v>
      </c>
      <c r="G1697">
        <v>36.491309280232727</v>
      </c>
      <c r="H1697">
        <v>3.74242320664866</v>
      </c>
      <c r="I1697" t="s">
        <v>1285</v>
      </c>
      <c r="J1697" t="s">
        <v>4689</v>
      </c>
      <c r="K1697" t="s">
        <v>4690</v>
      </c>
      <c r="L1697">
        <f t="shared" si="26"/>
        <v>40.233732486881387</v>
      </c>
    </row>
    <row r="1698" spans="1:12" x14ac:dyDescent="0.3">
      <c r="A1698">
        <v>501697</v>
      </c>
      <c r="B1698" s="2">
        <v>43926</v>
      </c>
      <c r="C1698" t="s">
        <v>72</v>
      </c>
      <c r="D1698" t="s">
        <v>1312</v>
      </c>
      <c r="E1698" t="s">
        <v>1293</v>
      </c>
      <c r="F1698">
        <v>4</v>
      </c>
      <c r="G1698">
        <v>24.528126862584429</v>
      </c>
      <c r="H1698">
        <v>3.2855440114084709</v>
      </c>
      <c r="I1698" t="s">
        <v>1285</v>
      </c>
      <c r="J1698" t="s">
        <v>4691</v>
      </c>
      <c r="K1698" t="s">
        <v>4692</v>
      </c>
      <c r="L1698">
        <f t="shared" si="26"/>
        <v>27.813670873992901</v>
      </c>
    </row>
    <row r="1699" spans="1:12" x14ac:dyDescent="0.3">
      <c r="A1699">
        <v>501698</v>
      </c>
      <c r="B1699" s="2">
        <v>44181</v>
      </c>
      <c r="C1699" t="s">
        <v>64</v>
      </c>
      <c r="D1699" t="s">
        <v>1292</v>
      </c>
      <c r="E1699" t="s">
        <v>1398</v>
      </c>
      <c r="F1699">
        <v>2</v>
      </c>
      <c r="G1699">
        <v>188.3350331607264</v>
      </c>
      <c r="H1699">
        <v>0.24108809883060289</v>
      </c>
      <c r="I1699" t="s">
        <v>1285</v>
      </c>
      <c r="J1699" t="s">
        <v>4693</v>
      </c>
      <c r="K1699" t="s">
        <v>4694</v>
      </c>
      <c r="L1699">
        <f t="shared" si="26"/>
        <v>188.576121259557</v>
      </c>
    </row>
    <row r="1700" spans="1:12" x14ac:dyDescent="0.3">
      <c r="A1700">
        <v>501699</v>
      </c>
      <c r="B1700" s="2">
        <v>45593</v>
      </c>
      <c r="C1700" t="s">
        <v>15</v>
      </c>
      <c r="D1700" t="s">
        <v>1292</v>
      </c>
      <c r="E1700" t="s">
        <v>1364</v>
      </c>
      <c r="F1700">
        <v>2</v>
      </c>
      <c r="G1700">
        <v>69.272391538716263</v>
      </c>
      <c r="H1700">
        <v>2.8083505566483749</v>
      </c>
      <c r="I1700" t="s">
        <v>1285</v>
      </c>
      <c r="J1700" t="s">
        <v>4695</v>
      </c>
      <c r="K1700" t="s">
        <v>4696</v>
      </c>
      <c r="L1700">
        <f t="shared" si="26"/>
        <v>72.080742095364641</v>
      </c>
    </row>
    <row r="1701" spans="1:12" x14ac:dyDescent="0.3">
      <c r="A1701">
        <v>501700</v>
      </c>
      <c r="B1701" s="2">
        <v>45291</v>
      </c>
      <c r="C1701" t="s">
        <v>57</v>
      </c>
      <c r="D1701" t="s">
        <v>1299</v>
      </c>
      <c r="E1701" t="s">
        <v>1326</v>
      </c>
      <c r="F1701">
        <v>3</v>
      </c>
      <c r="G1701">
        <v>165.28639765185599</v>
      </c>
      <c r="H1701">
        <v>3.4285104038787648</v>
      </c>
      <c r="I1701" t="s">
        <v>1285</v>
      </c>
      <c r="J1701" t="s">
        <v>4697</v>
      </c>
      <c r="K1701" t="s">
        <v>1457</v>
      </c>
      <c r="L1701">
        <f t="shared" si="26"/>
        <v>168.71490805573475</v>
      </c>
    </row>
    <row r="1702" spans="1:12" x14ac:dyDescent="0.3">
      <c r="A1702">
        <v>501701</v>
      </c>
      <c r="B1702" s="2">
        <v>44598</v>
      </c>
      <c r="C1702" t="s">
        <v>39</v>
      </c>
      <c r="D1702" t="s">
        <v>1288</v>
      </c>
      <c r="E1702" t="s">
        <v>1367</v>
      </c>
      <c r="F1702">
        <v>4</v>
      </c>
      <c r="G1702">
        <v>131.81731358510379</v>
      </c>
      <c r="H1702">
        <v>2.7148283052737048</v>
      </c>
      <c r="I1702" t="s">
        <v>1285</v>
      </c>
      <c r="J1702" t="s">
        <v>4698</v>
      </c>
      <c r="K1702" t="s">
        <v>4699</v>
      </c>
      <c r="L1702">
        <f t="shared" si="26"/>
        <v>134.53214189037749</v>
      </c>
    </row>
    <row r="1703" spans="1:12" x14ac:dyDescent="0.3">
      <c r="A1703">
        <v>501702</v>
      </c>
      <c r="B1703" s="2">
        <v>45027</v>
      </c>
      <c r="C1703" t="s">
        <v>24</v>
      </c>
      <c r="D1703" t="s">
        <v>1288</v>
      </c>
      <c r="E1703" t="s">
        <v>1364</v>
      </c>
      <c r="F1703">
        <v>4</v>
      </c>
      <c r="G1703">
        <v>112.1063492441458</v>
      </c>
      <c r="H1703">
        <v>2.9624322986672982</v>
      </c>
      <c r="I1703" t="s">
        <v>1285</v>
      </c>
      <c r="J1703" t="s">
        <v>4700</v>
      </c>
      <c r="K1703" t="s">
        <v>4701</v>
      </c>
      <c r="L1703">
        <f t="shared" si="26"/>
        <v>115.0687815428131</v>
      </c>
    </row>
    <row r="1704" spans="1:12" x14ac:dyDescent="0.3">
      <c r="A1704">
        <v>501703</v>
      </c>
      <c r="B1704" s="2">
        <v>45904</v>
      </c>
      <c r="C1704" t="s">
        <v>24</v>
      </c>
      <c r="D1704" t="s">
        <v>1283</v>
      </c>
      <c r="E1704" t="s">
        <v>1315</v>
      </c>
      <c r="F1704">
        <v>4</v>
      </c>
      <c r="G1704">
        <v>47.246368188319721</v>
      </c>
      <c r="H1704">
        <v>3.7113768854955942</v>
      </c>
      <c r="I1704" t="s">
        <v>1285</v>
      </c>
      <c r="J1704" t="s">
        <v>4702</v>
      </c>
      <c r="K1704" t="s">
        <v>4703</v>
      </c>
      <c r="L1704">
        <f t="shared" si="26"/>
        <v>50.957745073815317</v>
      </c>
    </row>
    <row r="1705" spans="1:12" x14ac:dyDescent="0.3">
      <c r="A1705">
        <v>501704</v>
      </c>
      <c r="B1705" s="2">
        <v>44424</v>
      </c>
      <c r="C1705" t="s">
        <v>64</v>
      </c>
      <c r="D1705" t="s">
        <v>1299</v>
      </c>
      <c r="E1705" t="s">
        <v>1320</v>
      </c>
      <c r="F1705">
        <v>2</v>
      </c>
      <c r="G1705">
        <v>115.0745308615452</v>
      </c>
      <c r="H1705">
        <v>1.5653478467793041</v>
      </c>
      <c r="I1705" t="s">
        <v>1285</v>
      </c>
      <c r="J1705" t="s">
        <v>4704</v>
      </c>
      <c r="K1705" t="s">
        <v>4705</v>
      </c>
      <c r="L1705">
        <f t="shared" si="26"/>
        <v>116.6398787083245</v>
      </c>
    </row>
    <row r="1706" spans="1:12" x14ac:dyDescent="0.3">
      <c r="A1706">
        <v>501705</v>
      </c>
      <c r="B1706" s="2">
        <v>43898</v>
      </c>
      <c r="C1706" t="s">
        <v>72</v>
      </c>
      <c r="D1706" t="s">
        <v>1292</v>
      </c>
      <c r="E1706" t="s">
        <v>1315</v>
      </c>
      <c r="F1706">
        <v>4</v>
      </c>
      <c r="G1706">
        <v>152.0388174294678</v>
      </c>
      <c r="H1706">
        <v>2.0793369414245171</v>
      </c>
      <c r="I1706" t="s">
        <v>1285</v>
      </c>
      <c r="J1706" t="s">
        <v>4706</v>
      </c>
      <c r="K1706" t="s">
        <v>4707</v>
      </c>
      <c r="L1706">
        <f t="shared" si="26"/>
        <v>154.11815437089231</v>
      </c>
    </row>
    <row r="1707" spans="1:12" x14ac:dyDescent="0.3">
      <c r="A1707">
        <v>501706</v>
      </c>
      <c r="B1707" s="2">
        <v>43950</v>
      </c>
      <c r="C1707" t="s">
        <v>64</v>
      </c>
      <c r="D1707" t="s">
        <v>1292</v>
      </c>
      <c r="E1707" t="s">
        <v>1309</v>
      </c>
      <c r="F1707">
        <v>2</v>
      </c>
      <c r="G1707">
        <v>25.928660905711649</v>
      </c>
      <c r="H1707">
        <v>2.658868269615092</v>
      </c>
      <c r="I1707" t="s">
        <v>1285</v>
      </c>
      <c r="J1707" t="s">
        <v>4708</v>
      </c>
      <c r="K1707" t="s">
        <v>4709</v>
      </c>
      <c r="L1707">
        <f t="shared" si="26"/>
        <v>28.58752917532674</v>
      </c>
    </row>
    <row r="1708" spans="1:12" x14ac:dyDescent="0.3">
      <c r="A1708">
        <v>501707</v>
      </c>
      <c r="B1708" s="2">
        <v>44622</v>
      </c>
      <c r="C1708" t="s">
        <v>24</v>
      </c>
      <c r="D1708" t="s">
        <v>1288</v>
      </c>
      <c r="E1708" t="s">
        <v>1347</v>
      </c>
      <c r="F1708">
        <v>4</v>
      </c>
      <c r="G1708">
        <v>141.80464679850451</v>
      </c>
      <c r="H1708">
        <v>2.0352588311454718</v>
      </c>
      <c r="I1708" t="s">
        <v>1285</v>
      </c>
      <c r="J1708" t="s">
        <v>4710</v>
      </c>
      <c r="K1708" t="s">
        <v>4711</v>
      </c>
      <c r="L1708">
        <f t="shared" si="26"/>
        <v>143.83990562964999</v>
      </c>
    </row>
    <row r="1709" spans="1:12" x14ac:dyDescent="0.3">
      <c r="A1709">
        <v>501708</v>
      </c>
      <c r="B1709" s="2">
        <v>44679</v>
      </c>
      <c r="C1709" t="s">
        <v>39</v>
      </c>
      <c r="D1709" t="s">
        <v>1299</v>
      </c>
      <c r="E1709" t="s">
        <v>1300</v>
      </c>
      <c r="F1709">
        <v>2</v>
      </c>
      <c r="G1709">
        <v>53.50469327211318</v>
      </c>
      <c r="H1709">
        <v>2.1329972495903111</v>
      </c>
      <c r="I1709" t="s">
        <v>1285</v>
      </c>
      <c r="J1709" t="s">
        <v>4712</v>
      </c>
      <c r="K1709" t="s">
        <v>4713</v>
      </c>
      <c r="L1709">
        <f t="shared" si="26"/>
        <v>55.63769052170349</v>
      </c>
    </row>
    <row r="1710" spans="1:12" x14ac:dyDescent="0.3">
      <c r="A1710">
        <v>501709</v>
      </c>
      <c r="B1710" s="2">
        <v>45616</v>
      </c>
      <c r="C1710" t="s">
        <v>72</v>
      </c>
      <c r="D1710" t="s">
        <v>1299</v>
      </c>
      <c r="E1710" t="s">
        <v>1398</v>
      </c>
      <c r="F1710">
        <v>4</v>
      </c>
      <c r="G1710">
        <v>67.176573216926542</v>
      </c>
      <c r="H1710">
        <v>0.43963123904404072</v>
      </c>
      <c r="I1710" t="s">
        <v>1285</v>
      </c>
      <c r="J1710" t="s">
        <v>4714</v>
      </c>
      <c r="K1710" t="s">
        <v>4715</v>
      </c>
      <c r="L1710">
        <f t="shared" si="26"/>
        <v>67.616204455970589</v>
      </c>
    </row>
    <row r="1711" spans="1:12" x14ac:dyDescent="0.3">
      <c r="A1711">
        <v>501710</v>
      </c>
      <c r="B1711" s="2">
        <v>43852</v>
      </c>
      <c r="C1711" t="s">
        <v>72</v>
      </c>
      <c r="D1711" t="s">
        <v>1283</v>
      </c>
      <c r="E1711" t="s">
        <v>1326</v>
      </c>
      <c r="F1711">
        <v>3</v>
      </c>
      <c r="G1711">
        <v>48.524250098496559</v>
      </c>
      <c r="H1711">
        <v>2.0762706381007572</v>
      </c>
      <c r="I1711" t="s">
        <v>1285</v>
      </c>
      <c r="J1711" t="s">
        <v>4716</v>
      </c>
      <c r="K1711" t="s">
        <v>4717</v>
      </c>
      <c r="L1711">
        <f t="shared" si="26"/>
        <v>50.600520736597318</v>
      </c>
    </row>
    <row r="1712" spans="1:12" x14ac:dyDescent="0.3">
      <c r="A1712">
        <v>501711</v>
      </c>
      <c r="B1712" s="2">
        <v>45695</v>
      </c>
      <c r="C1712" t="s">
        <v>35</v>
      </c>
      <c r="D1712" t="s">
        <v>1288</v>
      </c>
      <c r="E1712" t="s">
        <v>1406</v>
      </c>
      <c r="F1712">
        <v>1</v>
      </c>
      <c r="G1712">
        <v>49.395080242444301</v>
      </c>
      <c r="H1712">
        <v>1.974699340501219</v>
      </c>
      <c r="I1712" t="s">
        <v>1285</v>
      </c>
      <c r="J1712" t="s">
        <v>4718</v>
      </c>
      <c r="K1712" t="s">
        <v>4719</v>
      </c>
      <c r="L1712">
        <f t="shared" si="26"/>
        <v>51.369779582945519</v>
      </c>
    </row>
    <row r="1713" spans="1:12" x14ac:dyDescent="0.3">
      <c r="A1713">
        <v>501712</v>
      </c>
      <c r="B1713" s="2">
        <v>44782</v>
      </c>
      <c r="C1713" t="s">
        <v>50</v>
      </c>
      <c r="D1713" t="s">
        <v>1299</v>
      </c>
      <c r="E1713" t="s">
        <v>1303</v>
      </c>
      <c r="F1713">
        <v>1</v>
      </c>
      <c r="G1713">
        <v>188.2656580480263</v>
      </c>
      <c r="H1713">
        <v>0.60482833061159214</v>
      </c>
      <c r="I1713" t="s">
        <v>1285</v>
      </c>
      <c r="J1713" t="s">
        <v>4720</v>
      </c>
      <c r="K1713" t="s">
        <v>4721</v>
      </c>
      <c r="L1713">
        <f t="shared" si="26"/>
        <v>188.87048637863788</v>
      </c>
    </row>
    <row r="1714" spans="1:12" x14ac:dyDescent="0.3">
      <c r="A1714">
        <v>501713</v>
      </c>
      <c r="B1714" s="2">
        <v>44029</v>
      </c>
      <c r="C1714" t="s">
        <v>39</v>
      </c>
      <c r="D1714" t="s">
        <v>1299</v>
      </c>
      <c r="E1714" t="s">
        <v>1398</v>
      </c>
      <c r="F1714">
        <v>2</v>
      </c>
      <c r="G1714">
        <v>169.5661905159935</v>
      </c>
      <c r="H1714">
        <v>1.5699473017649439</v>
      </c>
      <c r="I1714" t="s">
        <v>1285</v>
      </c>
      <c r="J1714" t="s">
        <v>4722</v>
      </c>
      <c r="K1714" t="s">
        <v>4723</v>
      </c>
      <c r="L1714">
        <f t="shared" si="26"/>
        <v>171.13613781775845</v>
      </c>
    </row>
    <row r="1715" spans="1:12" x14ac:dyDescent="0.3">
      <c r="A1715">
        <v>501714</v>
      </c>
      <c r="B1715" s="2">
        <v>45358</v>
      </c>
      <c r="C1715" t="s">
        <v>72</v>
      </c>
      <c r="D1715" t="s">
        <v>1312</v>
      </c>
      <c r="E1715" t="s">
        <v>1296</v>
      </c>
      <c r="F1715">
        <v>2</v>
      </c>
      <c r="G1715">
        <v>139.32745700082219</v>
      </c>
      <c r="H1715">
        <v>1.2916802751337551</v>
      </c>
      <c r="I1715" t="s">
        <v>1285</v>
      </c>
      <c r="J1715" t="s">
        <v>4724</v>
      </c>
      <c r="K1715" t="s">
        <v>4725</v>
      </c>
      <c r="L1715">
        <f t="shared" si="26"/>
        <v>140.61913727595595</v>
      </c>
    </row>
    <row r="1716" spans="1:12" x14ac:dyDescent="0.3">
      <c r="A1716">
        <v>501715</v>
      </c>
      <c r="B1716" s="2">
        <v>45188</v>
      </c>
      <c r="C1716" t="s">
        <v>64</v>
      </c>
      <c r="D1716" t="s">
        <v>1312</v>
      </c>
      <c r="E1716" t="s">
        <v>1323</v>
      </c>
      <c r="F1716">
        <v>3</v>
      </c>
      <c r="G1716">
        <v>176.00274448048049</v>
      </c>
      <c r="H1716">
        <v>3.2100362920608898</v>
      </c>
      <c r="I1716" t="s">
        <v>1285</v>
      </c>
      <c r="J1716" t="s">
        <v>4726</v>
      </c>
      <c r="K1716" t="s">
        <v>4727</v>
      </c>
      <c r="L1716">
        <f t="shared" si="26"/>
        <v>179.21278077254138</v>
      </c>
    </row>
    <row r="1717" spans="1:12" x14ac:dyDescent="0.3">
      <c r="A1717">
        <v>501716</v>
      </c>
      <c r="B1717" s="2">
        <v>44382</v>
      </c>
      <c r="C1717" t="s">
        <v>35</v>
      </c>
      <c r="D1717" t="s">
        <v>1312</v>
      </c>
      <c r="E1717" t="s">
        <v>1320</v>
      </c>
      <c r="F1717">
        <v>3</v>
      </c>
      <c r="G1717">
        <v>28.453378404912261</v>
      </c>
      <c r="H1717">
        <v>0.80643777414878948</v>
      </c>
      <c r="I1717" t="s">
        <v>1285</v>
      </c>
      <c r="J1717" t="s">
        <v>4728</v>
      </c>
      <c r="K1717" t="s">
        <v>4729</v>
      </c>
      <c r="L1717">
        <f t="shared" si="26"/>
        <v>29.259816179061051</v>
      </c>
    </row>
    <row r="1718" spans="1:12" x14ac:dyDescent="0.3">
      <c r="A1718">
        <v>501717</v>
      </c>
      <c r="B1718" s="2">
        <v>45848</v>
      </c>
      <c r="C1718" t="s">
        <v>72</v>
      </c>
      <c r="D1718" t="s">
        <v>1292</v>
      </c>
      <c r="E1718" t="s">
        <v>1406</v>
      </c>
      <c r="F1718">
        <v>3</v>
      </c>
      <c r="G1718">
        <v>134.71228721064841</v>
      </c>
      <c r="H1718">
        <v>0.97623432070198046</v>
      </c>
      <c r="I1718" t="s">
        <v>1285</v>
      </c>
      <c r="J1718" t="s">
        <v>4730</v>
      </c>
      <c r="K1718" t="s">
        <v>4731</v>
      </c>
      <c r="L1718">
        <f t="shared" si="26"/>
        <v>135.6885215313504</v>
      </c>
    </row>
    <row r="1719" spans="1:12" x14ac:dyDescent="0.3">
      <c r="A1719">
        <v>501718</v>
      </c>
      <c r="B1719" s="2">
        <v>43863</v>
      </c>
      <c r="C1719" t="s">
        <v>24</v>
      </c>
      <c r="D1719" t="s">
        <v>1288</v>
      </c>
      <c r="E1719" t="s">
        <v>1426</v>
      </c>
      <c r="F1719">
        <v>2</v>
      </c>
      <c r="G1719">
        <v>12.088517566006971</v>
      </c>
      <c r="H1719">
        <v>0.90839235966379805</v>
      </c>
      <c r="I1719" t="s">
        <v>1285</v>
      </c>
      <c r="J1719" t="s">
        <v>4732</v>
      </c>
      <c r="K1719" t="s">
        <v>4733</v>
      </c>
      <c r="L1719">
        <f t="shared" si="26"/>
        <v>12.996909925670769</v>
      </c>
    </row>
    <row r="1720" spans="1:12" x14ac:dyDescent="0.3">
      <c r="A1720">
        <v>501719</v>
      </c>
      <c r="B1720" s="2">
        <v>45876</v>
      </c>
      <c r="C1720" t="s">
        <v>57</v>
      </c>
      <c r="D1720" t="s">
        <v>1288</v>
      </c>
      <c r="E1720" t="s">
        <v>1284</v>
      </c>
      <c r="F1720">
        <v>2</v>
      </c>
      <c r="G1720">
        <v>32.535394704667297</v>
      </c>
      <c r="H1720">
        <v>1.9540017930658411</v>
      </c>
      <c r="I1720" t="s">
        <v>1285</v>
      </c>
      <c r="J1720" t="s">
        <v>4734</v>
      </c>
      <c r="K1720" t="s">
        <v>4735</v>
      </c>
      <c r="L1720">
        <f t="shared" si="26"/>
        <v>34.489396497733139</v>
      </c>
    </row>
    <row r="1721" spans="1:12" x14ac:dyDescent="0.3">
      <c r="A1721">
        <v>501720</v>
      </c>
      <c r="B1721" s="2">
        <v>45981</v>
      </c>
      <c r="C1721" t="s">
        <v>50</v>
      </c>
      <c r="D1721" t="s">
        <v>1312</v>
      </c>
      <c r="E1721" t="s">
        <v>1421</v>
      </c>
      <c r="F1721">
        <v>3</v>
      </c>
      <c r="G1721">
        <v>106.8357571185185</v>
      </c>
      <c r="H1721">
        <v>1.9605176876288299</v>
      </c>
      <c r="I1721" t="s">
        <v>1285</v>
      </c>
      <c r="J1721" t="s">
        <v>4736</v>
      </c>
      <c r="K1721" t="s">
        <v>4737</v>
      </c>
      <c r="L1721">
        <f t="shared" si="26"/>
        <v>108.79627480614734</v>
      </c>
    </row>
    <row r="1722" spans="1:12" x14ac:dyDescent="0.3">
      <c r="A1722">
        <v>501721</v>
      </c>
      <c r="B1722" s="2">
        <v>45247</v>
      </c>
      <c r="C1722" t="s">
        <v>20</v>
      </c>
      <c r="D1722" t="s">
        <v>1312</v>
      </c>
      <c r="E1722" t="s">
        <v>1464</v>
      </c>
      <c r="F1722">
        <v>2</v>
      </c>
      <c r="G1722">
        <v>51.26552526993769</v>
      </c>
      <c r="H1722">
        <v>0.52318800461649129</v>
      </c>
      <c r="I1722" t="s">
        <v>1285</v>
      </c>
      <c r="J1722" t="s">
        <v>4738</v>
      </c>
      <c r="K1722" t="s">
        <v>4739</v>
      </c>
      <c r="L1722">
        <f t="shared" si="26"/>
        <v>51.788713274554183</v>
      </c>
    </row>
    <row r="1723" spans="1:12" x14ac:dyDescent="0.3">
      <c r="A1723">
        <v>501722</v>
      </c>
      <c r="B1723" s="2">
        <v>44435</v>
      </c>
      <c r="C1723" t="s">
        <v>15</v>
      </c>
      <c r="D1723" t="s">
        <v>1288</v>
      </c>
      <c r="E1723" t="s">
        <v>1289</v>
      </c>
      <c r="F1723">
        <v>2</v>
      </c>
      <c r="G1723">
        <v>167.54664648938231</v>
      </c>
      <c r="H1723">
        <v>1.776539488203251</v>
      </c>
      <c r="I1723" t="s">
        <v>1285</v>
      </c>
      <c r="J1723" t="s">
        <v>4740</v>
      </c>
      <c r="K1723" t="s">
        <v>4741</v>
      </c>
      <c r="L1723">
        <f t="shared" si="26"/>
        <v>169.32318597758555</v>
      </c>
    </row>
    <row r="1724" spans="1:12" x14ac:dyDescent="0.3">
      <c r="A1724">
        <v>501723</v>
      </c>
      <c r="B1724" s="2">
        <v>45062</v>
      </c>
      <c r="C1724" t="s">
        <v>28</v>
      </c>
      <c r="D1724" t="s">
        <v>1292</v>
      </c>
      <c r="E1724" t="s">
        <v>1306</v>
      </c>
      <c r="F1724">
        <v>2</v>
      </c>
      <c r="G1724">
        <v>71.225626755951168</v>
      </c>
      <c r="H1724">
        <v>2.702946379894136</v>
      </c>
      <c r="I1724" t="s">
        <v>1285</v>
      </c>
      <c r="J1724" t="s">
        <v>4742</v>
      </c>
      <c r="K1724" t="s">
        <v>4743</v>
      </c>
      <c r="L1724">
        <f t="shared" si="26"/>
        <v>73.928573135845298</v>
      </c>
    </row>
    <row r="1725" spans="1:12" x14ac:dyDescent="0.3">
      <c r="A1725">
        <v>501724</v>
      </c>
      <c r="B1725" s="2">
        <v>43969</v>
      </c>
      <c r="C1725" t="s">
        <v>28</v>
      </c>
      <c r="D1725" t="s">
        <v>1292</v>
      </c>
      <c r="E1725" t="s">
        <v>1418</v>
      </c>
      <c r="F1725">
        <v>1</v>
      </c>
      <c r="G1725">
        <v>85.825830032032769</v>
      </c>
      <c r="H1725">
        <v>0.20505903477642701</v>
      </c>
      <c r="I1725" t="s">
        <v>1285</v>
      </c>
      <c r="J1725" t="s">
        <v>4744</v>
      </c>
      <c r="K1725" t="s">
        <v>4745</v>
      </c>
      <c r="L1725">
        <f t="shared" si="26"/>
        <v>86.030889066809195</v>
      </c>
    </row>
    <row r="1726" spans="1:12" x14ac:dyDescent="0.3">
      <c r="A1726">
        <v>501725</v>
      </c>
      <c r="B1726" s="2">
        <v>44237</v>
      </c>
      <c r="C1726" t="s">
        <v>72</v>
      </c>
      <c r="D1726" t="s">
        <v>1299</v>
      </c>
      <c r="E1726" t="s">
        <v>1464</v>
      </c>
      <c r="F1726">
        <v>1</v>
      </c>
      <c r="G1726">
        <v>57.791002030813708</v>
      </c>
      <c r="H1726">
        <v>1.6680690081252529</v>
      </c>
      <c r="I1726" t="s">
        <v>1285</v>
      </c>
      <c r="J1726" t="s">
        <v>4746</v>
      </c>
      <c r="K1726" t="s">
        <v>4747</v>
      </c>
      <c r="L1726">
        <f t="shared" si="26"/>
        <v>59.459071038938959</v>
      </c>
    </row>
    <row r="1727" spans="1:12" x14ac:dyDescent="0.3">
      <c r="A1727">
        <v>501726</v>
      </c>
      <c r="B1727" s="2">
        <v>44712</v>
      </c>
      <c r="C1727" t="s">
        <v>57</v>
      </c>
      <c r="D1727" t="s">
        <v>1312</v>
      </c>
      <c r="E1727" t="s">
        <v>1418</v>
      </c>
      <c r="F1727">
        <v>1</v>
      </c>
      <c r="G1727">
        <v>133.7299202832989</v>
      </c>
      <c r="H1727">
        <v>3.2514313869316451</v>
      </c>
      <c r="I1727" t="s">
        <v>1285</v>
      </c>
      <c r="J1727" t="s">
        <v>4748</v>
      </c>
      <c r="K1727" t="s">
        <v>4749</v>
      </c>
      <c r="L1727">
        <f t="shared" si="26"/>
        <v>136.98135167023054</v>
      </c>
    </row>
    <row r="1728" spans="1:12" x14ac:dyDescent="0.3">
      <c r="A1728">
        <v>501727</v>
      </c>
      <c r="B1728" s="2">
        <v>45397</v>
      </c>
      <c r="C1728" t="s">
        <v>57</v>
      </c>
      <c r="D1728" t="s">
        <v>1299</v>
      </c>
      <c r="E1728" t="s">
        <v>1341</v>
      </c>
      <c r="F1728">
        <v>3</v>
      </c>
      <c r="G1728">
        <v>119.06800765282669</v>
      </c>
      <c r="H1728">
        <v>0.76159308803880454</v>
      </c>
      <c r="I1728" t="s">
        <v>1285</v>
      </c>
      <c r="J1728" t="s">
        <v>4750</v>
      </c>
      <c r="K1728" t="s">
        <v>4751</v>
      </c>
      <c r="L1728">
        <f t="shared" si="26"/>
        <v>119.8296007408655</v>
      </c>
    </row>
    <row r="1729" spans="1:12" x14ac:dyDescent="0.3">
      <c r="A1729">
        <v>501728</v>
      </c>
      <c r="B1729" s="2">
        <v>44951</v>
      </c>
      <c r="C1729" t="s">
        <v>64</v>
      </c>
      <c r="D1729" t="s">
        <v>1283</v>
      </c>
      <c r="E1729" t="s">
        <v>1326</v>
      </c>
      <c r="F1729">
        <v>4</v>
      </c>
      <c r="G1729">
        <v>141.44013999089259</v>
      </c>
      <c r="H1729">
        <v>1.7945540202303389</v>
      </c>
      <c r="I1729" t="s">
        <v>1285</v>
      </c>
      <c r="J1729" t="s">
        <v>4752</v>
      </c>
      <c r="K1729" t="s">
        <v>4753</v>
      </c>
      <c r="L1729">
        <f t="shared" si="26"/>
        <v>143.23469401112294</v>
      </c>
    </row>
    <row r="1730" spans="1:12" x14ac:dyDescent="0.3">
      <c r="A1730">
        <v>501729</v>
      </c>
      <c r="B1730" s="2">
        <v>44233</v>
      </c>
      <c r="C1730" t="s">
        <v>72</v>
      </c>
      <c r="D1730" t="s">
        <v>1288</v>
      </c>
      <c r="E1730" t="s">
        <v>1374</v>
      </c>
      <c r="F1730">
        <v>4</v>
      </c>
      <c r="G1730">
        <v>137.21132441951261</v>
      </c>
      <c r="H1730">
        <v>2.429662096164058</v>
      </c>
      <c r="I1730" t="s">
        <v>1285</v>
      </c>
      <c r="J1730" t="s">
        <v>4754</v>
      </c>
      <c r="K1730" t="s">
        <v>4755</v>
      </c>
      <c r="L1730">
        <f t="shared" ref="L1730:L1793" si="27">H1730+G1730</f>
        <v>139.64098651567667</v>
      </c>
    </row>
    <row r="1731" spans="1:12" x14ac:dyDescent="0.3">
      <c r="A1731">
        <v>501730</v>
      </c>
      <c r="B1731" s="2">
        <v>45773</v>
      </c>
      <c r="C1731" t="s">
        <v>39</v>
      </c>
      <c r="D1731" t="s">
        <v>1288</v>
      </c>
      <c r="E1731" t="s">
        <v>1421</v>
      </c>
      <c r="F1731">
        <v>3</v>
      </c>
      <c r="G1731">
        <v>98.831172291843885</v>
      </c>
      <c r="H1731">
        <v>2.4323451115723471</v>
      </c>
      <c r="I1731" t="s">
        <v>1285</v>
      </c>
      <c r="J1731" t="s">
        <v>4756</v>
      </c>
      <c r="K1731" t="s">
        <v>4757</v>
      </c>
      <c r="L1731">
        <f t="shared" si="27"/>
        <v>101.26351740341623</v>
      </c>
    </row>
    <row r="1732" spans="1:12" x14ac:dyDescent="0.3">
      <c r="A1732">
        <v>501731</v>
      </c>
      <c r="B1732" s="2">
        <v>45771</v>
      </c>
      <c r="C1732" t="s">
        <v>24</v>
      </c>
      <c r="D1732" t="s">
        <v>1283</v>
      </c>
      <c r="E1732" t="s">
        <v>1284</v>
      </c>
      <c r="F1732">
        <v>3</v>
      </c>
      <c r="G1732">
        <v>133.79967868391449</v>
      </c>
      <c r="H1732">
        <v>2.8876911551506561</v>
      </c>
      <c r="I1732" t="s">
        <v>1285</v>
      </c>
      <c r="J1732" t="s">
        <v>4758</v>
      </c>
      <c r="K1732" t="s">
        <v>4759</v>
      </c>
      <c r="L1732">
        <f t="shared" si="27"/>
        <v>136.68736983906516</v>
      </c>
    </row>
    <row r="1733" spans="1:12" x14ac:dyDescent="0.3">
      <c r="A1733">
        <v>501732</v>
      </c>
      <c r="B1733" s="2">
        <v>44442</v>
      </c>
      <c r="C1733" t="s">
        <v>24</v>
      </c>
      <c r="D1733" t="s">
        <v>1283</v>
      </c>
      <c r="E1733" t="s">
        <v>1320</v>
      </c>
      <c r="F1733">
        <v>3</v>
      </c>
      <c r="G1733">
        <v>189.1932148034636</v>
      </c>
      <c r="H1733">
        <v>0.71253223485865003</v>
      </c>
      <c r="I1733" t="s">
        <v>1285</v>
      </c>
      <c r="J1733" t="s">
        <v>4760</v>
      </c>
      <c r="K1733" t="s">
        <v>4761</v>
      </c>
      <c r="L1733">
        <f t="shared" si="27"/>
        <v>189.90574703832226</v>
      </c>
    </row>
    <row r="1734" spans="1:12" x14ac:dyDescent="0.3">
      <c r="A1734">
        <v>501733</v>
      </c>
      <c r="B1734" s="2">
        <v>44358</v>
      </c>
      <c r="C1734" t="s">
        <v>64</v>
      </c>
      <c r="D1734" t="s">
        <v>1299</v>
      </c>
      <c r="E1734" t="s">
        <v>1406</v>
      </c>
      <c r="F1734">
        <v>2</v>
      </c>
      <c r="G1734">
        <v>120.4072156294787</v>
      </c>
      <c r="H1734">
        <v>2.2403178659218992</v>
      </c>
      <c r="I1734" t="s">
        <v>1285</v>
      </c>
      <c r="J1734" t="s">
        <v>4762</v>
      </c>
      <c r="K1734" t="s">
        <v>4763</v>
      </c>
      <c r="L1734">
        <f t="shared" si="27"/>
        <v>122.64753349540059</v>
      </c>
    </row>
    <row r="1735" spans="1:12" x14ac:dyDescent="0.3">
      <c r="A1735">
        <v>501734</v>
      </c>
      <c r="B1735" s="2">
        <v>45276</v>
      </c>
      <c r="C1735" t="s">
        <v>20</v>
      </c>
      <c r="D1735" t="s">
        <v>1288</v>
      </c>
      <c r="E1735" t="s">
        <v>1344</v>
      </c>
      <c r="F1735">
        <v>2</v>
      </c>
      <c r="G1735">
        <v>169.7494021395882</v>
      </c>
      <c r="H1735">
        <v>0.63357492427183892</v>
      </c>
      <c r="I1735" t="s">
        <v>1285</v>
      </c>
      <c r="J1735" t="s">
        <v>4764</v>
      </c>
      <c r="K1735" t="s">
        <v>4765</v>
      </c>
      <c r="L1735">
        <f t="shared" si="27"/>
        <v>170.38297706386004</v>
      </c>
    </row>
    <row r="1736" spans="1:12" x14ac:dyDescent="0.3">
      <c r="A1736">
        <v>501735</v>
      </c>
      <c r="B1736" s="2">
        <v>45411</v>
      </c>
      <c r="C1736" t="s">
        <v>64</v>
      </c>
      <c r="D1736" t="s">
        <v>1283</v>
      </c>
      <c r="E1736" t="s">
        <v>1326</v>
      </c>
      <c r="F1736">
        <v>3</v>
      </c>
      <c r="G1736">
        <v>182.3718397718448</v>
      </c>
      <c r="H1736">
        <v>3.7247919625370418</v>
      </c>
      <c r="I1736" t="s">
        <v>1285</v>
      </c>
      <c r="J1736" t="s">
        <v>4766</v>
      </c>
      <c r="K1736" t="s">
        <v>4767</v>
      </c>
      <c r="L1736">
        <f t="shared" si="27"/>
        <v>186.09663173438184</v>
      </c>
    </row>
    <row r="1737" spans="1:12" x14ac:dyDescent="0.3">
      <c r="A1737">
        <v>501736</v>
      </c>
      <c r="B1737" s="2">
        <v>44596</v>
      </c>
      <c r="C1737" t="s">
        <v>39</v>
      </c>
      <c r="D1737" t="s">
        <v>1299</v>
      </c>
      <c r="E1737" t="s">
        <v>1453</v>
      </c>
      <c r="F1737">
        <v>4</v>
      </c>
      <c r="G1737">
        <v>65.251318017520958</v>
      </c>
      <c r="H1737">
        <v>0.83786738321732601</v>
      </c>
      <c r="I1737" t="s">
        <v>1285</v>
      </c>
      <c r="J1737" t="s">
        <v>4768</v>
      </c>
      <c r="K1737" t="s">
        <v>4769</v>
      </c>
      <c r="L1737">
        <f t="shared" si="27"/>
        <v>66.089185400738288</v>
      </c>
    </row>
    <row r="1738" spans="1:12" x14ac:dyDescent="0.3">
      <c r="A1738">
        <v>501737</v>
      </c>
      <c r="B1738" s="2">
        <v>44679</v>
      </c>
      <c r="C1738" t="s">
        <v>15</v>
      </c>
      <c r="D1738" t="s">
        <v>1299</v>
      </c>
      <c r="E1738" t="s">
        <v>1374</v>
      </c>
      <c r="F1738">
        <v>1</v>
      </c>
      <c r="G1738">
        <v>70.938927395179633</v>
      </c>
      <c r="H1738">
        <v>1.7734731848794909</v>
      </c>
      <c r="I1738" t="s">
        <v>1285</v>
      </c>
      <c r="J1738" t="s">
        <v>4770</v>
      </c>
      <c r="K1738" t="s">
        <v>4771</v>
      </c>
      <c r="L1738">
        <f t="shared" si="27"/>
        <v>72.712400580059125</v>
      </c>
    </row>
    <row r="1739" spans="1:12" x14ac:dyDescent="0.3">
      <c r="A1739">
        <v>501738</v>
      </c>
      <c r="B1739" s="2">
        <v>44943</v>
      </c>
      <c r="C1739" t="s">
        <v>57</v>
      </c>
      <c r="D1739" t="s">
        <v>1283</v>
      </c>
      <c r="E1739" t="s">
        <v>1418</v>
      </c>
      <c r="F1739">
        <v>1</v>
      </c>
      <c r="G1739">
        <v>35.259805207827753</v>
      </c>
      <c r="H1739">
        <v>0.70793277987301051</v>
      </c>
      <c r="I1739" t="s">
        <v>1285</v>
      </c>
      <c r="J1739" t="s">
        <v>4772</v>
      </c>
      <c r="K1739" t="s">
        <v>4773</v>
      </c>
      <c r="L1739">
        <f t="shared" si="27"/>
        <v>35.967737987700765</v>
      </c>
    </row>
    <row r="1740" spans="1:12" x14ac:dyDescent="0.3">
      <c r="A1740">
        <v>501739</v>
      </c>
      <c r="B1740" s="2">
        <v>45047</v>
      </c>
      <c r="C1740" t="s">
        <v>57</v>
      </c>
      <c r="D1740" t="s">
        <v>1283</v>
      </c>
      <c r="E1740" t="s">
        <v>1293</v>
      </c>
      <c r="F1740">
        <v>2</v>
      </c>
      <c r="G1740">
        <v>115.4995971598014</v>
      </c>
      <c r="H1740">
        <v>2.5093859825818079</v>
      </c>
      <c r="I1740" t="s">
        <v>1285</v>
      </c>
      <c r="J1740" t="s">
        <v>4774</v>
      </c>
      <c r="K1740" t="s">
        <v>4775</v>
      </c>
      <c r="L1740">
        <f t="shared" si="27"/>
        <v>118.0089831423832</v>
      </c>
    </row>
    <row r="1741" spans="1:12" x14ac:dyDescent="0.3">
      <c r="A1741">
        <v>501740</v>
      </c>
      <c r="B1741" s="2">
        <v>45127</v>
      </c>
      <c r="C1741" t="s">
        <v>28</v>
      </c>
      <c r="D1741" t="s">
        <v>1288</v>
      </c>
      <c r="E1741" t="s">
        <v>1453</v>
      </c>
      <c r="F1741">
        <v>2</v>
      </c>
      <c r="G1741">
        <v>186.0038760588381</v>
      </c>
      <c r="H1741">
        <v>0.65733877503097615</v>
      </c>
      <c r="I1741" t="s">
        <v>1285</v>
      </c>
      <c r="J1741" t="s">
        <v>4776</v>
      </c>
      <c r="K1741" t="s">
        <v>4777</v>
      </c>
      <c r="L1741">
        <f t="shared" si="27"/>
        <v>186.66121483386908</v>
      </c>
    </row>
    <row r="1742" spans="1:12" x14ac:dyDescent="0.3">
      <c r="A1742">
        <v>501741</v>
      </c>
      <c r="B1742" s="2">
        <v>44882</v>
      </c>
      <c r="C1742" t="s">
        <v>20</v>
      </c>
      <c r="D1742" t="s">
        <v>1299</v>
      </c>
      <c r="E1742" t="s">
        <v>1347</v>
      </c>
      <c r="F1742">
        <v>4</v>
      </c>
      <c r="G1742">
        <v>96.836925267653697</v>
      </c>
      <c r="H1742">
        <v>2.3694858934352738</v>
      </c>
      <c r="I1742" t="s">
        <v>1285</v>
      </c>
      <c r="J1742" t="s">
        <v>4778</v>
      </c>
      <c r="K1742" t="s">
        <v>4779</v>
      </c>
      <c r="L1742">
        <f t="shared" si="27"/>
        <v>99.206411161088965</v>
      </c>
    </row>
    <row r="1743" spans="1:12" x14ac:dyDescent="0.3">
      <c r="A1743">
        <v>501742</v>
      </c>
      <c r="B1743" s="2">
        <v>44716</v>
      </c>
      <c r="C1743" t="s">
        <v>39</v>
      </c>
      <c r="D1743" t="s">
        <v>1312</v>
      </c>
      <c r="E1743" t="s">
        <v>1426</v>
      </c>
      <c r="F1743">
        <v>3</v>
      </c>
      <c r="G1743">
        <v>138.9755986944208</v>
      </c>
      <c r="H1743">
        <v>3.6707483664557778</v>
      </c>
      <c r="I1743" t="s">
        <v>1285</v>
      </c>
      <c r="J1743" t="s">
        <v>4780</v>
      </c>
      <c r="K1743" t="s">
        <v>4781</v>
      </c>
      <c r="L1743">
        <f t="shared" si="27"/>
        <v>142.64634706087656</v>
      </c>
    </row>
    <row r="1744" spans="1:12" x14ac:dyDescent="0.3">
      <c r="A1744">
        <v>501743</v>
      </c>
      <c r="B1744" s="2">
        <v>45234</v>
      </c>
      <c r="C1744" t="s">
        <v>50</v>
      </c>
      <c r="D1744" t="s">
        <v>1312</v>
      </c>
      <c r="E1744" t="s">
        <v>1309</v>
      </c>
      <c r="F1744">
        <v>2</v>
      </c>
      <c r="G1744">
        <v>127.5221892043475</v>
      </c>
      <c r="H1744">
        <v>1.675734766434652</v>
      </c>
      <c r="I1744" t="s">
        <v>1285</v>
      </c>
      <c r="J1744" t="s">
        <v>4782</v>
      </c>
      <c r="K1744" t="s">
        <v>4783</v>
      </c>
      <c r="L1744">
        <f t="shared" si="27"/>
        <v>129.19792397078214</v>
      </c>
    </row>
    <row r="1745" spans="1:12" x14ac:dyDescent="0.3">
      <c r="A1745">
        <v>501744</v>
      </c>
      <c r="B1745" s="2">
        <v>44532</v>
      </c>
      <c r="C1745" t="s">
        <v>72</v>
      </c>
      <c r="D1745" t="s">
        <v>1292</v>
      </c>
      <c r="E1745" t="s">
        <v>1320</v>
      </c>
      <c r="F1745">
        <v>2</v>
      </c>
      <c r="G1745">
        <v>81.376240621342049</v>
      </c>
      <c r="H1745">
        <v>2.5576802599310229</v>
      </c>
      <c r="I1745" t="s">
        <v>1285</v>
      </c>
      <c r="J1745" t="s">
        <v>4784</v>
      </c>
      <c r="K1745" t="s">
        <v>4785</v>
      </c>
      <c r="L1745">
        <f t="shared" si="27"/>
        <v>83.933920881273067</v>
      </c>
    </row>
    <row r="1746" spans="1:12" x14ac:dyDescent="0.3">
      <c r="A1746">
        <v>501745</v>
      </c>
      <c r="B1746" s="2">
        <v>44169</v>
      </c>
      <c r="C1746" t="s">
        <v>35</v>
      </c>
      <c r="D1746" t="s">
        <v>1288</v>
      </c>
      <c r="E1746" t="s">
        <v>1341</v>
      </c>
      <c r="F1746">
        <v>4</v>
      </c>
      <c r="G1746">
        <v>89.023984398714092</v>
      </c>
      <c r="H1746">
        <v>2.76197271887651</v>
      </c>
      <c r="I1746" t="s">
        <v>1285</v>
      </c>
      <c r="J1746" t="s">
        <v>4786</v>
      </c>
      <c r="K1746" t="s">
        <v>4787</v>
      </c>
      <c r="L1746">
        <f t="shared" si="27"/>
        <v>91.785957117590598</v>
      </c>
    </row>
    <row r="1747" spans="1:12" x14ac:dyDescent="0.3">
      <c r="A1747">
        <v>501746</v>
      </c>
      <c r="B1747" s="2">
        <v>45964</v>
      </c>
      <c r="C1747" t="s">
        <v>72</v>
      </c>
      <c r="D1747" t="s">
        <v>1292</v>
      </c>
      <c r="E1747" t="s">
        <v>1398</v>
      </c>
      <c r="F1747">
        <v>2</v>
      </c>
      <c r="G1747">
        <v>50.336818650753983</v>
      </c>
      <c r="H1747">
        <v>2.9187374763037228</v>
      </c>
      <c r="I1747" t="s">
        <v>1285</v>
      </c>
      <c r="J1747" t="s">
        <v>4788</v>
      </c>
      <c r="K1747" t="s">
        <v>4789</v>
      </c>
      <c r="L1747">
        <f t="shared" si="27"/>
        <v>53.255556127057709</v>
      </c>
    </row>
    <row r="1748" spans="1:12" x14ac:dyDescent="0.3">
      <c r="A1748">
        <v>501747</v>
      </c>
      <c r="B1748" s="2">
        <v>44455</v>
      </c>
      <c r="C1748" t="s">
        <v>64</v>
      </c>
      <c r="D1748" t="s">
        <v>1292</v>
      </c>
      <c r="E1748" t="s">
        <v>1341</v>
      </c>
      <c r="F1748">
        <v>1</v>
      </c>
      <c r="G1748">
        <v>71.830455086562765</v>
      </c>
      <c r="H1748">
        <v>2.3622034230413451</v>
      </c>
      <c r="I1748" t="s">
        <v>1285</v>
      </c>
      <c r="J1748" t="s">
        <v>4790</v>
      </c>
      <c r="K1748" t="s">
        <v>4791</v>
      </c>
      <c r="L1748">
        <f t="shared" si="27"/>
        <v>74.192658509604115</v>
      </c>
    </row>
    <row r="1749" spans="1:12" x14ac:dyDescent="0.3">
      <c r="A1749">
        <v>501748</v>
      </c>
      <c r="B1749" s="2">
        <v>45642</v>
      </c>
      <c r="C1749" t="s">
        <v>35</v>
      </c>
      <c r="D1749" t="s">
        <v>1312</v>
      </c>
      <c r="E1749" t="s">
        <v>1453</v>
      </c>
      <c r="F1749">
        <v>1</v>
      </c>
      <c r="G1749">
        <v>131.06530269495181</v>
      </c>
      <c r="H1749">
        <v>2.5641961544940131</v>
      </c>
      <c r="I1749" t="s">
        <v>1285</v>
      </c>
      <c r="J1749" t="s">
        <v>4792</v>
      </c>
      <c r="K1749" t="s">
        <v>4793</v>
      </c>
      <c r="L1749">
        <f t="shared" si="27"/>
        <v>133.62949884944584</v>
      </c>
    </row>
    <row r="1750" spans="1:12" x14ac:dyDescent="0.3">
      <c r="A1750">
        <v>501749</v>
      </c>
      <c r="B1750" s="2">
        <v>45350</v>
      </c>
      <c r="C1750" t="s">
        <v>35</v>
      </c>
      <c r="D1750" t="s">
        <v>1292</v>
      </c>
      <c r="E1750" t="s">
        <v>1326</v>
      </c>
      <c r="F1750">
        <v>3</v>
      </c>
      <c r="G1750">
        <v>79.101043555112369</v>
      </c>
      <c r="H1750">
        <v>1.42276474222448</v>
      </c>
      <c r="I1750" t="s">
        <v>1285</v>
      </c>
      <c r="J1750" t="s">
        <v>4794</v>
      </c>
      <c r="K1750" t="s">
        <v>4795</v>
      </c>
      <c r="L1750">
        <f t="shared" si="27"/>
        <v>80.523808297336842</v>
      </c>
    </row>
    <row r="1751" spans="1:12" x14ac:dyDescent="0.3">
      <c r="A1751">
        <v>501750</v>
      </c>
      <c r="B1751" s="2">
        <v>44023</v>
      </c>
      <c r="C1751" t="s">
        <v>15</v>
      </c>
      <c r="D1751" t="s">
        <v>1292</v>
      </c>
      <c r="E1751" t="s">
        <v>1309</v>
      </c>
      <c r="F1751">
        <v>4</v>
      </c>
      <c r="G1751">
        <v>43.605516279270603</v>
      </c>
      <c r="H1751">
        <v>0.51590553422256213</v>
      </c>
      <c r="I1751" t="s">
        <v>1285</v>
      </c>
      <c r="J1751" t="s">
        <v>4796</v>
      </c>
      <c r="K1751" t="s">
        <v>4797</v>
      </c>
      <c r="L1751">
        <f t="shared" si="27"/>
        <v>44.121421813493164</v>
      </c>
    </row>
    <row r="1752" spans="1:12" x14ac:dyDescent="0.3">
      <c r="A1752">
        <v>501751</v>
      </c>
      <c r="B1752" s="2">
        <v>44877</v>
      </c>
      <c r="C1752" t="s">
        <v>20</v>
      </c>
      <c r="D1752" t="s">
        <v>1288</v>
      </c>
      <c r="E1752" t="s">
        <v>1326</v>
      </c>
      <c r="F1752">
        <v>3</v>
      </c>
      <c r="G1752">
        <v>32.629683531872907</v>
      </c>
      <c r="H1752">
        <v>2.5044032396806988</v>
      </c>
      <c r="I1752" t="s">
        <v>1285</v>
      </c>
      <c r="J1752" t="s">
        <v>4798</v>
      </c>
      <c r="K1752" t="s">
        <v>4799</v>
      </c>
      <c r="L1752">
        <f t="shared" si="27"/>
        <v>35.134086771553605</v>
      </c>
    </row>
    <row r="1753" spans="1:12" x14ac:dyDescent="0.3">
      <c r="A1753">
        <v>501752</v>
      </c>
      <c r="B1753" s="2">
        <v>44831</v>
      </c>
      <c r="C1753" t="s">
        <v>72</v>
      </c>
      <c r="D1753" t="s">
        <v>1299</v>
      </c>
      <c r="E1753" t="s">
        <v>1406</v>
      </c>
      <c r="F1753">
        <v>1</v>
      </c>
      <c r="G1753">
        <v>155.84946588507009</v>
      </c>
      <c r="H1753">
        <v>0.54503541579827885</v>
      </c>
      <c r="I1753" t="s">
        <v>1285</v>
      </c>
      <c r="J1753" t="s">
        <v>4800</v>
      </c>
      <c r="K1753" t="s">
        <v>4801</v>
      </c>
      <c r="L1753">
        <f t="shared" si="27"/>
        <v>156.39450130086837</v>
      </c>
    </row>
    <row r="1754" spans="1:12" x14ac:dyDescent="0.3">
      <c r="A1754">
        <v>501753</v>
      </c>
      <c r="B1754" s="2">
        <v>44570</v>
      </c>
      <c r="C1754" t="s">
        <v>64</v>
      </c>
      <c r="D1754" t="s">
        <v>1283</v>
      </c>
      <c r="E1754" t="s">
        <v>1374</v>
      </c>
      <c r="F1754">
        <v>1</v>
      </c>
      <c r="G1754">
        <v>74.762990927823395</v>
      </c>
      <c r="H1754">
        <v>2.2046720897831928</v>
      </c>
      <c r="I1754" t="s">
        <v>1285</v>
      </c>
      <c r="J1754" t="s">
        <v>4802</v>
      </c>
      <c r="K1754" t="s">
        <v>4803</v>
      </c>
      <c r="L1754">
        <f t="shared" si="27"/>
        <v>76.967663017606583</v>
      </c>
    </row>
    <row r="1755" spans="1:12" x14ac:dyDescent="0.3">
      <c r="A1755">
        <v>501754</v>
      </c>
      <c r="B1755" s="2">
        <v>43882</v>
      </c>
      <c r="C1755" t="s">
        <v>72</v>
      </c>
      <c r="D1755" t="s">
        <v>1292</v>
      </c>
      <c r="E1755" t="s">
        <v>1309</v>
      </c>
      <c r="F1755">
        <v>2</v>
      </c>
      <c r="G1755">
        <v>189.04564895600771</v>
      </c>
      <c r="H1755">
        <v>0.55960035658613716</v>
      </c>
      <c r="I1755" t="s">
        <v>1285</v>
      </c>
      <c r="J1755" t="s">
        <v>4804</v>
      </c>
      <c r="K1755" t="s">
        <v>4805</v>
      </c>
      <c r="L1755">
        <f t="shared" si="27"/>
        <v>189.60524931259386</v>
      </c>
    </row>
    <row r="1756" spans="1:12" x14ac:dyDescent="0.3">
      <c r="A1756">
        <v>501755</v>
      </c>
      <c r="B1756" s="2">
        <v>45166</v>
      </c>
      <c r="C1756" t="s">
        <v>15</v>
      </c>
      <c r="D1756" t="s">
        <v>1288</v>
      </c>
      <c r="E1756" t="s">
        <v>1464</v>
      </c>
      <c r="F1756">
        <v>4</v>
      </c>
      <c r="G1756">
        <v>78.581688429650583</v>
      </c>
      <c r="H1756">
        <v>0.85473205149800413</v>
      </c>
      <c r="I1756" t="s">
        <v>1285</v>
      </c>
      <c r="J1756" t="s">
        <v>4806</v>
      </c>
      <c r="K1756" t="s">
        <v>4807</v>
      </c>
      <c r="L1756">
        <f t="shared" si="27"/>
        <v>79.436420481148588</v>
      </c>
    </row>
    <row r="1757" spans="1:12" x14ac:dyDescent="0.3">
      <c r="A1757">
        <v>501756</v>
      </c>
      <c r="B1757" s="2">
        <v>45163</v>
      </c>
      <c r="C1757" t="s">
        <v>28</v>
      </c>
      <c r="D1757" t="s">
        <v>1288</v>
      </c>
      <c r="E1757" t="s">
        <v>1344</v>
      </c>
      <c r="F1757">
        <v>3</v>
      </c>
      <c r="G1757">
        <v>62.865734031635938</v>
      </c>
      <c r="H1757">
        <v>3.3805994144450211</v>
      </c>
      <c r="I1757" t="s">
        <v>1285</v>
      </c>
      <c r="J1757" t="s">
        <v>4808</v>
      </c>
      <c r="K1757" t="s">
        <v>4809</v>
      </c>
      <c r="L1757">
        <f t="shared" si="27"/>
        <v>66.246333446080953</v>
      </c>
    </row>
    <row r="1758" spans="1:12" x14ac:dyDescent="0.3">
      <c r="A1758">
        <v>501757</v>
      </c>
      <c r="B1758" s="2">
        <v>45876</v>
      </c>
      <c r="C1758" t="s">
        <v>15</v>
      </c>
      <c r="D1758" t="s">
        <v>1299</v>
      </c>
      <c r="E1758" t="s">
        <v>1357</v>
      </c>
      <c r="F1758">
        <v>4</v>
      </c>
      <c r="G1758">
        <v>103.3934483496828</v>
      </c>
      <c r="H1758">
        <v>3.7715530882243771</v>
      </c>
      <c r="I1758" t="s">
        <v>1285</v>
      </c>
      <c r="J1758" t="s">
        <v>4810</v>
      </c>
      <c r="K1758" t="s">
        <v>4811</v>
      </c>
      <c r="L1758">
        <f t="shared" si="27"/>
        <v>107.16500143790718</v>
      </c>
    </row>
    <row r="1759" spans="1:12" x14ac:dyDescent="0.3">
      <c r="A1759">
        <v>501758</v>
      </c>
      <c r="B1759" s="2">
        <v>44410</v>
      </c>
      <c r="C1759" t="s">
        <v>35</v>
      </c>
      <c r="D1759" t="s">
        <v>1292</v>
      </c>
      <c r="E1759" t="s">
        <v>1453</v>
      </c>
      <c r="F1759">
        <v>2</v>
      </c>
      <c r="G1759">
        <v>166.000079750461</v>
      </c>
      <c r="H1759">
        <v>1.5220363123311991</v>
      </c>
      <c r="I1759" t="s">
        <v>1285</v>
      </c>
      <c r="J1759" t="s">
        <v>4812</v>
      </c>
      <c r="K1759" t="s">
        <v>4813</v>
      </c>
      <c r="L1759">
        <f t="shared" si="27"/>
        <v>167.52211606279221</v>
      </c>
    </row>
    <row r="1760" spans="1:12" x14ac:dyDescent="0.3">
      <c r="A1760">
        <v>501759</v>
      </c>
      <c r="B1760" s="2">
        <v>44899</v>
      </c>
      <c r="C1760" t="s">
        <v>24</v>
      </c>
      <c r="D1760" t="s">
        <v>1283</v>
      </c>
      <c r="E1760" t="s">
        <v>1418</v>
      </c>
      <c r="F1760">
        <v>2</v>
      </c>
      <c r="G1760">
        <v>150.9357148087453</v>
      </c>
      <c r="H1760">
        <v>3.5691770688562401</v>
      </c>
      <c r="I1760" t="s">
        <v>1285</v>
      </c>
      <c r="J1760" t="s">
        <v>3062</v>
      </c>
      <c r="K1760" t="s">
        <v>4814</v>
      </c>
      <c r="L1760">
        <f t="shared" si="27"/>
        <v>154.50489187760155</v>
      </c>
    </row>
    <row r="1761" spans="1:12" x14ac:dyDescent="0.3">
      <c r="A1761">
        <v>501760</v>
      </c>
      <c r="B1761" s="2">
        <v>45333</v>
      </c>
      <c r="C1761" t="s">
        <v>24</v>
      </c>
      <c r="D1761" t="s">
        <v>1283</v>
      </c>
      <c r="E1761" t="s">
        <v>1309</v>
      </c>
      <c r="F1761">
        <v>3</v>
      </c>
      <c r="G1761">
        <v>151.49263214992311</v>
      </c>
      <c r="H1761">
        <v>2.0475240444405109</v>
      </c>
      <c r="I1761" t="s">
        <v>1285</v>
      </c>
      <c r="J1761" t="s">
        <v>4815</v>
      </c>
      <c r="K1761" t="s">
        <v>4816</v>
      </c>
      <c r="L1761">
        <f t="shared" si="27"/>
        <v>153.54015619436362</v>
      </c>
    </row>
    <row r="1762" spans="1:12" x14ac:dyDescent="0.3">
      <c r="A1762">
        <v>501761</v>
      </c>
      <c r="B1762" s="2">
        <v>45224</v>
      </c>
      <c r="C1762" t="s">
        <v>15</v>
      </c>
      <c r="D1762" t="s">
        <v>1312</v>
      </c>
      <c r="E1762" t="s">
        <v>1293</v>
      </c>
      <c r="F1762">
        <v>3</v>
      </c>
      <c r="G1762">
        <v>111.7211448890985</v>
      </c>
      <c r="H1762">
        <v>2.3165921611004201</v>
      </c>
      <c r="I1762" t="s">
        <v>1285</v>
      </c>
      <c r="J1762" t="s">
        <v>4817</v>
      </c>
      <c r="K1762" t="s">
        <v>4818</v>
      </c>
      <c r="L1762">
        <f t="shared" si="27"/>
        <v>114.03773705019891</v>
      </c>
    </row>
    <row r="1763" spans="1:12" x14ac:dyDescent="0.3">
      <c r="A1763">
        <v>501762</v>
      </c>
      <c r="B1763" s="2">
        <v>45793</v>
      </c>
      <c r="C1763" t="s">
        <v>15</v>
      </c>
      <c r="D1763" t="s">
        <v>1283</v>
      </c>
      <c r="E1763" t="s">
        <v>1293</v>
      </c>
      <c r="F1763">
        <v>4</v>
      </c>
      <c r="G1763">
        <v>76.621554029937215</v>
      </c>
      <c r="H1763">
        <v>0.92985648293011569</v>
      </c>
      <c r="I1763" t="s">
        <v>1285</v>
      </c>
      <c r="J1763" t="s">
        <v>4819</v>
      </c>
      <c r="K1763" t="s">
        <v>4820</v>
      </c>
      <c r="L1763">
        <f t="shared" si="27"/>
        <v>77.551410512867335</v>
      </c>
    </row>
    <row r="1764" spans="1:12" x14ac:dyDescent="0.3">
      <c r="A1764">
        <v>501763</v>
      </c>
      <c r="B1764" s="2">
        <v>44321</v>
      </c>
      <c r="C1764" t="s">
        <v>64</v>
      </c>
      <c r="D1764" t="s">
        <v>1292</v>
      </c>
      <c r="E1764" t="s">
        <v>1296</v>
      </c>
      <c r="F1764">
        <v>1</v>
      </c>
      <c r="G1764">
        <v>87.390028015065667</v>
      </c>
      <c r="H1764">
        <v>1.077805618301519</v>
      </c>
      <c r="I1764" t="s">
        <v>1285</v>
      </c>
      <c r="J1764" t="s">
        <v>4821</v>
      </c>
      <c r="K1764" t="s">
        <v>4822</v>
      </c>
      <c r="L1764">
        <f t="shared" si="27"/>
        <v>88.467833633367192</v>
      </c>
    </row>
    <row r="1765" spans="1:12" x14ac:dyDescent="0.3">
      <c r="A1765">
        <v>501764</v>
      </c>
      <c r="B1765" s="2">
        <v>45971</v>
      </c>
      <c r="C1765" t="s">
        <v>64</v>
      </c>
      <c r="D1765" t="s">
        <v>1312</v>
      </c>
      <c r="E1765" t="s">
        <v>1315</v>
      </c>
      <c r="F1765">
        <v>1</v>
      </c>
      <c r="G1765">
        <v>172.58688257781219</v>
      </c>
      <c r="H1765">
        <v>3.0996493724055418</v>
      </c>
      <c r="I1765" t="s">
        <v>1285</v>
      </c>
      <c r="J1765" t="s">
        <v>4823</v>
      </c>
      <c r="K1765" t="s">
        <v>4824</v>
      </c>
      <c r="L1765">
        <f t="shared" si="27"/>
        <v>175.68653195021773</v>
      </c>
    </row>
    <row r="1766" spans="1:12" x14ac:dyDescent="0.3">
      <c r="A1766">
        <v>501765</v>
      </c>
      <c r="B1766" s="2">
        <v>44927</v>
      </c>
      <c r="C1766" t="s">
        <v>72</v>
      </c>
      <c r="D1766" t="s">
        <v>1283</v>
      </c>
      <c r="E1766" t="s">
        <v>1293</v>
      </c>
      <c r="F1766">
        <v>3</v>
      </c>
      <c r="G1766">
        <v>28.362155881030411</v>
      </c>
      <c r="H1766">
        <v>0.39785285625781541</v>
      </c>
      <c r="I1766" t="s">
        <v>1285</v>
      </c>
      <c r="J1766" t="s">
        <v>4825</v>
      </c>
      <c r="K1766" t="s">
        <v>4826</v>
      </c>
      <c r="L1766">
        <f t="shared" si="27"/>
        <v>28.760008737288228</v>
      </c>
    </row>
    <row r="1767" spans="1:12" x14ac:dyDescent="0.3">
      <c r="A1767">
        <v>501766</v>
      </c>
      <c r="B1767" s="2">
        <v>44154</v>
      </c>
      <c r="C1767" t="s">
        <v>28</v>
      </c>
      <c r="D1767" t="s">
        <v>1288</v>
      </c>
      <c r="E1767" t="s">
        <v>1426</v>
      </c>
      <c r="F1767">
        <v>2</v>
      </c>
      <c r="G1767">
        <v>74.198407828336158</v>
      </c>
      <c r="H1767">
        <v>1.8179345830740059</v>
      </c>
      <c r="I1767" t="s">
        <v>1285</v>
      </c>
      <c r="J1767" t="s">
        <v>4827</v>
      </c>
      <c r="K1767" t="s">
        <v>4828</v>
      </c>
      <c r="L1767">
        <f t="shared" si="27"/>
        <v>76.016342411410164</v>
      </c>
    </row>
    <row r="1768" spans="1:12" x14ac:dyDescent="0.3">
      <c r="A1768">
        <v>501767</v>
      </c>
      <c r="B1768" s="2">
        <v>45304</v>
      </c>
      <c r="C1768" t="s">
        <v>15</v>
      </c>
      <c r="D1768" t="s">
        <v>1292</v>
      </c>
      <c r="E1768" t="s">
        <v>1309</v>
      </c>
      <c r="F1768">
        <v>3</v>
      </c>
      <c r="G1768">
        <v>31.047087728897459</v>
      </c>
      <c r="H1768">
        <v>2.176692071953886</v>
      </c>
      <c r="I1768" t="s">
        <v>1285</v>
      </c>
      <c r="J1768" t="s">
        <v>4829</v>
      </c>
      <c r="K1768" t="s">
        <v>4830</v>
      </c>
      <c r="L1768">
        <f t="shared" si="27"/>
        <v>33.223779800851347</v>
      </c>
    </row>
    <row r="1769" spans="1:12" x14ac:dyDescent="0.3">
      <c r="A1769">
        <v>501768</v>
      </c>
      <c r="B1769" s="2">
        <v>44954</v>
      </c>
      <c r="C1769" t="s">
        <v>39</v>
      </c>
      <c r="D1769" t="s">
        <v>1292</v>
      </c>
      <c r="E1769" t="s">
        <v>1367</v>
      </c>
      <c r="F1769">
        <v>3</v>
      </c>
      <c r="G1769">
        <v>145.85944965626121</v>
      </c>
      <c r="H1769">
        <v>0.36527338344286903</v>
      </c>
      <c r="I1769" t="s">
        <v>1285</v>
      </c>
      <c r="J1769" t="s">
        <v>4831</v>
      </c>
      <c r="K1769" t="s">
        <v>4832</v>
      </c>
      <c r="L1769">
        <f t="shared" si="27"/>
        <v>146.22472303970409</v>
      </c>
    </row>
    <row r="1770" spans="1:12" x14ac:dyDescent="0.3">
      <c r="A1770">
        <v>501769</v>
      </c>
      <c r="B1770" s="2">
        <v>45128</v>
      </c>
      <c r="C1770" t="s">
        <v>15</v>
      </c>
      <c r="D1770" t="s">
        <v>1283</v>
      </c>
      <c r="E1770" t="s">
        <v>1374</v>
      </c>
      <c r="F1770">
        <v>3</v>
      </c>
      <c r="G1770">
        <v>16.579502071568459</v>
      </c>
      <c r="H1770">
        <v>3.7466393737188302</v>
      </c>
      <c r="I1770" t="s">
        <v>1285</v>
      </c>
      <c r="J1770" t="s">
        <v>4833</v>
      </c>
      <c r="K1770" t="s">
        <v>4834</v>
      </c>
      <c r="L1770">
        <f t="shared" si="27"/>
        <v>20.326141445287291</v>
      </c>
    </row>
    <row r="1771" spans="1:12" x14ac:dyDescent="0.3">
      <c r="A1771">
        <v>501770</v>
      </c>
      <c r="B1771" s="2">
        <v>45755</v>
      </c>
      <c r="C1771" t="s">
        <v>20</v>
      </c>
      <c r="D1771" t="s">
        <v>1299</v>
      </c>
      <c r="E1771" t="s">
        <v>1320</v>
      </c>
      <c r="F1771">
        <v>3</v>
      </c>
      <c r="G1771">
        <v>122.8299785431643</v>
      </c>
      <c r="H1771">
        <v>0.29129881575716732</v>
      </c>
      <c r="I1771" t="s">
        <v>1285</v>
      </c>
      <c r="J1771" t="s">
        <v>4835</v>
      </c>
      <c r="K1771" t="s">
        <v>4836</v>
      </c>
      <c r="L1771">
        <f t="shared" si="27"/>
        <v>123.12127735892147</v>
      </c>
    </row>
    <row r="1772" spans="1:12" x14ac:dyDescent="0.3">
      <c r="A1772">
        <v>501771</v>
      </c>
      <c r="B1772" s="2">
        <v>43850</v>
      </c>
      <c r="C1772" t="s">
        <v>15</v>
      </c>
      <c r="D1772" t="s">
        <v>1312</v>
      </c>
      <c r="E1772" t="s">
        <v>1289</v>
      </c>
      <c r="F1772">
        <v>4</v>
      </c>
      <c r="G1772">
        <v>106.4704837350756</v>
      </c>
      <c r="H1772">
        <v>0.94633786329532388</v>
      </c>
      <c r="I1772" t="s">
        <v>1285</v>
      </c>
      <c r="J1772" t="s">
        <v>4837</v>
      </c>
      <c r="K1772" t="s">
        <v>4838</v>
      </c>
      <c r="L1772">
        <f t="shared" si="27"/>
        <v>107.41682159837093</v>
      </c>
    </row>
    <row r="1773" spans="1:12" x14ac:dyDescent="0.3">
      <c r="A1773">
        <v>501772</v>
      </c>
      <c r="B1773" s="2">
        <v>43843</v>
      </c>
      <c r="C1773" t="s">
        <v>35</v>
      </c>
      <c r="D1773" t="s">
        <v>1288</v>
      </c>
      <c r="E1773" t="s">
        <v>1347</v>
      </c>
      <c r="F1773">
        <v>2</v>
      </c>
      <c r="G1773">
        <v>31.9880595613762</v>
      </c>
      <c r="H1773">
        <v>3.7136766129884129</v>
      </c>
      <c r="I1773" t="s">
        <v>1285</v>
      </c>
      <c r="J1773" t="s">
        <v>4839</v>
      </c>
      <c r="K1773" t="s">
        <v>4840</v>
      </c>
      <c r="L1773">
        <f t="shared" si="27"/>
        <v>35.701736174364612</v>
      </c>
    </row>
    <row r="1774" spans="1:12" x14ac:dyDescent="0.3">
      <c r="A1774">
        <v>501773</v>
      </c>
      <c r="B1774" s="2">
        <v>44810</v>
      </c>
      <c r="C1774" t="s">
        <v>72</v>
      </c>
      <c r="D1774" t="s">
        <v>1288</v>
      </c>
      <c r="E1774" t="s">
        <v>1398</v>
      </c>
      <c r="F1774">
        <v>4</v>
      </c>
      <c r="G1774">
        <v>49.763803217126387</v>
      </c>
      <c r="H1774">
        <v>1.049825600472212</v>
      </c>
      <c r="I1774" t="s">
        <v>1285</v>
      </c>
      <c r="J1774" t="s">
        <v>4841</v>
      </c>
      <c r="K1774" t="s">
        <v>4842</v>
      </c>
      <c r="L1774">
        <f t="shared" si="27"/>
        <v>50.813628817598598</v>
      </c>
    </row>
    <row r="1775" spans="1:12" x14ac:dyDescent="0.3">
      <c r="A1775">
        <v>501774</v>
      </c>
      <c r="B1775" s="2">
        <v>46002</v>
      </c>
      <c r="C1775" t="s">
        <v>15</v>
      </c>
      <c r="D1775" t="s">
        <v>1312</v>
      </c>
      <c r="E1775" t="s">
        <v>1347</v>
      </c>
      <c r="F1775">
        <v>3</v>
      </c>
      <c r="G1775">
        <v>153.70037054303009</v>
      </c>
      <c r="H1775">
        <v>0.80643777414878948</v>
      </c>
      <c r="I1775" t="s">
        <v>1285</v>
      </c>
      <c r="J1775" t="s">
        <v>4843</v>
      </c>
      <c r="K1775" t="s">
        <v>4844</v>
      </c>
      <c r="L1775">
        <f t="shared" si="27"/>
        <v>154.50680831717887</v>
      </c>
    </row>
    <row r="1776" spans="1:12" x14ac:dyDescent="0.3">
      <c r="A1776">
        <v>501775</v>
      </c>
      <c r="B1776" s="2">
        <v>45990</v>
      </c>
      <c r="C1776" t="s">
        <v>15</v>
      </c>
      <c r="D1776" t="s">
        <v>1312</v>
      </c>
      <c r="E1776" t="s">
        <v>1421</v>
      </c>
      <c r="F1776">
        <v>2</v>
      </c>
      <c r="G1776">
        <v>115.1684364008353</v>
      </c>
      <c r="H1776">
        <v>1.817551295158536</v>
      </c>
      <c r="I1776" t="s">
        <v>1285</v>
      </c>
      <c r="J1776" t="s">
        <v>4845</v>
      </c>
      <c r="K1776" t="s">
        <v>4846</v>
      </c>
      <c r="L1776">
        <f t="shared" si="27"/>
        <v>116.98598769599384</v>
      </c>
    </row>
    <row r="1777" spans="1:12" x14ac:dyDescent="0.3">
      <c r="A1777">
        <v>501776</v>
      </c>
      <c r="B1777" s="2">
        <v>44282</v>
      </c>
      <c r="C1777" t="s">
        <v>15</v>
      </c>
      <c r="D1777" t="s">
        <v>1283</v>
      </c>
      <c r="E1777" t="s">
        <v>1341</v>
      </c>
      <c r="F1777">
        <v>3</v>
      </c>
      <c r="G1777">
        <v>168.73483902733921</v>
      </c>
      <c r="H1777">
        <v>2.8390135898859712</v>
      </c>
      <c r="I1777" t="s">
        <v>1285</v>
      </c>
      <c r="J1777" t="s">
        <v>4847</v>
      </c>
      <c r="K1777" t="s">
        <v>4848</v>
      </c>
      <c r="L1777">
        <f t="shared" si="27"/>
        <v>171.57385261722519</v>
      </c>
    </row>
    <row r="1778" spans="1:12" x14ac:dyDescent="0.3">
      <c r="A1778">
        <v>501777</v>
      </c>
      <c r="B1778" s="2">
        <v>45708</v>
      </c>
      <c r="C1778" t="s">
        <v>35</v>
      </c>
      <c r="D1778" t="s">
        <v>1283</v>
      </c>
      <c r="E1778" t="s">
        <v>1426</v>
      </c>
      <c r="F1778">
        <v>2</v>
      </c>
      <c r="G1778">
        <v>75.663717529177802</v>
      </c>
      <c r="H1778">
        <v>2.053656651088029</v>
      </c>
      <c r="I1778" t="s">
        <v>1285</v>
      </c>
      <c r="J1778" t="s">
        <v>4849</v>
      </c>
      <c r="K1778" t="s">
        <v>4850</v>
      </c>
      <c r="L1778">
        <f t="shared" si="27"/>
        <v>77.717374180265836</v>
      </c>
    </row>
    <row r="1779" spans="1:12" x14ac:dyDescent="0.3">
      <c r="A1779">
        <v>501778</v>
      </c>
      <c r="B1779" s="2">
        <v>45090</v>
      </c>
      <c r="C1779" t="s">
        <v>57</v>
      </c>
      <c r="D1779" t="s">
        <v>1288</v>
      </c>
      <c r="E1779" t="s">
        <v>1354</v>
      </c>
      <c r="F1779">
        <v>1</v>
      </c>
      <c r="G1779">
        <v>7.9785212484226236</v>
      </c>
      <c r="H1779">
        <v>2.6818655445432888</v>
      </c>
      <c r="I1779" t="s">
        <v>1285</v>
      </c>
      <c r="J1779" t="s">
        <v>4851</v>
      </c>
      <c r="K1779" t="s">
        <v>4852</v>
      </c>
      <c r="L1779">
        <f t="shared" si="27"/>
        <v>10.660386792965912</v>
      </c>
    </row>
    <row r="1780" spans="1:12" x14ac:dyDescent="0.3">
      <c r="A1780">
        <v>501779</v>
      </c>
      <c r="B1780" s="2">
        <v>45119</v>
      </c>
      <c r="C1780" t="s">
        <v>20</v>
      </c>
      <c r="D1780" t="s">
        <v>1288</v>
      </c>
      <c r="E1780" t="s">
        <v>1323</v>
      </c>
      <c r="F1780">
        <v>3</v>
      </c>
      <c r="G1780">
        <v>119.35202399818991</v>
      </c>
      <c r="H1780">
        <v>3.769253360731557</v>
      </c>
      <c r="I1780" t="s">
        <v>1285</v>
      </c>
      <c r="J1780" t="s">
        <v>4853</v>
      </c>
      <c r="K1780" t="s">
        <v>4854</v>
      </c>
      <c r="L1780">
        <f t="shared" si="27"/>
        <v>123.12127735892146</v>
      </c>
    </row>
    <row r="1781" spans="1:12" x14ac:dyDescent="0.3">
      <c r="A1781">
        <v>501780</v>
      </c>
      <c r="B1781" s="2">
        <v>45215</v>
      </c>
      <c r="C1781" t="s">
        <v>24</v>
      </c>
      <c r="D1781" t="s">
        <v>1299</v>
      </c>
      <c r="E1781" t="s">
        <v>1315</v>
      </c>
      <c r="F1781">
        <v>4</v>
      </c>
      <c r="G1781">
        <v>32.178553655364773</v>
      </c>
      <c r="H1781">
        <v>1.3775367681990249</v>
      </c>
      <c r="I1781" t="s">
        <v>1285</v>
      </c>
      <c r="J1781" t="s">
        <v>4855</v>
      </c>
      <c r="K1781" t="s">
        <v>4856</v>
      </c>
      <c r="L1781">
        <f t="shared" si="27"/>
        <v>33.556090423563795</v>
      </c>
    </row>
    <row r="1782" spans="1:12" x14ac:dyDescent="0.3">
      <c r="A1782">
        <v>501781</v>
      </c>
      <c r="B1782" s="2">
        <v>45325</v>
      </c>
      <c r="C1782" t="s">
        <v>39</v>
      </c>
      <c r="D1782" t="s">
        <v>1312</v>
      </c>
      <c r="E1782" t="s">
        <v>1406</v>
      </c>
      <c r="F1782">
        <v>3</v>
      </c>
      <c r="G1782">
        <v>69.812827499528908</v>
      </c>
      <c r="H1782">
        <v>2.9214204917120119</v>
      </c>
      <c r="I1782" t="s">
        <v>1285</v>
      </c>
      <c r="J1782" t="s">
        <v>4857</v>
      </c>
      <c r="K1782" t="s">
        <v>4858</v>
      </c>
      <c r="L1782">
        <f t="shared" si="27"/>
        <v>72.73424799124092</v>
      </c>
    </row>
    <row r="1783" spans="1:12" x14ac:dyDescent="0.3">
      <c r="A1783">
        <v>501782</v>
      </c>
      <c r="B1783" s="2">
        <v>44376</v>
      </c>
      <c r="C1783" t="s">
        <v>35</v>
      </c>
      <c r="D1783" t="s">
        <v>1283</v>
      </c>
      <c r="E1783" t="s">
        <v>1293</v>
      </c>
      <c r="F1783">
        <v>4</v>
      </c>
      <c r="G1783">
        <v>186.24458086975321</v>
      </c>
      <c r="H1783">
        <v>2.8309645436611022</v>
      </c>
      <c r="I1783" t="s">
        <v>1285</v>
      </c>
      <c r="J1783" t="s">
        <v>4859</v>
      </c>
      <c r="K1783" t="s">
        <v>4860</v>
      </c>
      <c r="L1783">
        <f t="shared" si="27"/>
        <v>189.07554541341432</v>
      </c>
    </row>
    <row r="1784" spans="1:12" x14ac:dyDescent="0.3">
      <c r="A1784">
        <v>501783</v>
      </c>
      <c r="B1784" s="2">
        <v>44703</v>
      </c>
      <c r="C1784" t="s">
        <v>24</v>
      </c>
      <c r="D1784" t="s">
        <v>1288</v>
      </c>
      <c r="E1784" t="s">
        <v>1300</v>
      </c>
      <c r="F1784">
        <v>1</v>
      </c>
      <c r="G1784">
        <v>14.228030710160271</v>
      </c>
      <c r="H1784">
        <v>3.709843733833714</v>
      </c>
      <c r="I1784" t="s">
        <v>1285</v>
      </c>
      <c r="J1784" t="s">
        <v>4861</v>
      </c>
      <c r="K1784" t="s">
        <v>4862</v>
      </c>
      <c r="L1784">
        <f t="shared" si="27"/>
        <v>17.937874443993984</v>
      </c>
    </row>
    <row r="1785" spans="1:12" x14ac:dyDescent="0.3">
      <c r="A1785">
        <v>501784</v>
      </c>
      <c r="B1785" s="2">
        <v>44597</v>
      </c>
      <c r="C1785" t="s">
        <v>15</v>
      </c>
      <c r="D1785" t="s">
        <v>1292</v>
      </c>
      <c r="E1785" t="s">
        <v>1323</v>
      </c>
      <c r="F1785">
        <v>3</v>
      </c>
      <c r="G1785">
        <v>116.9323273878281</v>
      </c>
      <c r="H1785">
        <v>2.912988157571673</v>
      </c>
      <c r="I1785" t="s">
        <v>1285</v>
      </c>
      <c r="J1785" t="s">
        <v>4863</v>
      </c>
      <c r="K1785" t="s">
        <v>4864</v>
      </c>
      <c r="L1785">
        <f t="shared" si="27"/>
        <v>119.84531554539977</v>
      </c>
    </row>
    <row r="1786" spans="1:12" x14ac:dyDescent="0.3">
      <c r="A1786">
        <v>501785</v>
      </c>
      <c r="B1786" s="2">
        <v>43895</v>
      </c>
      <c r="C1786" t="s">
        <v>24</v>
      </c>
      <c r="D1786" t="s">
        <v>1299</v>
      </c>
      <c r="E1786" t="s">
        <v>1344</v>
      </c>
      <c r="F1786">
        <v>3</v>
      </c>
      <c r="G1786">
        <v>117.92542637681071</v>
      </c>
      <c r="H1786">
        <v>1.554615785146146</v>
      </c>
      <c r="I1786" t="s">
        <v>1285</v>
      </c>
      <c r="J1786" t="s">
        <v>4865</v>
      </c>
      <c r="K1786" t="s">
        <v>4866</v>
      </c>
      <c r="L1786">
        <f t="shared" si="27"/>
        <v>119.48004216195685</v>
      </c>
    </row>
    <row r="1787" spans="1:12" x14ac:dyDescent="0.3">
      <c r="A1787">
        <v>501786</v>
      </c>
      <c r="B1787" s="2">
        <v>45708</v>
      </c>
      <c r="C1787" t="s">
        <v>50</v>
      </c>
      <c r="D1787" t="s">
        <v>1292</v>
      </c>
      <c r="E1787" t="s">
        <v>1464</v>
      </c>
      <c r="F1787">
        <v>2</v>
      </c>
      <c r="G1787">
        <v>12.15482637538328</v>
      </c>
      <c r="H1787">
        <v>1.3054786400906739</v>
      </c>
      <c r="I1787" t="s">
        <v>1285</v>
      </c>
      <c r="J1787" t="s">
        <v>4867</v>
      </c>
      <c r="K1787" t="s">
        <v>4868</v>
      </c>
      <c r="L1787">
        <f t="shared" si="27"/>
        <v>13.460305015473955</v>
      </c>
    </row>
    <row r="1788" spans="1:12" x14ac:dyDescent="0.3">
      <c r="A1788">
        <v>501787</v>
      </c>
      <c r="B1788" s="2">
        <v>45847</v>
      </c>
      <c r="C1788" t="s">
        <v>15</v>
      </c>
      <c r="D1788" t="s">
        <v>1312</v>
      </c>
      <c r="E1788" t="s">
        <v>1354</v>
      </c>
      <c r="F1788">
        <v>3</v>
      </c>
      <c r="G1788">
        <v>100.8100877994153</v>
      </c>
      <c r="H1788">
        <v>0.71291552277412007</v>
      </c>
      <c r="I1788" t="s">
        <v>1285</v>
      </c>
      <c r="J1788" t="s">
        <v>4869</v>
      </c>
      <c r="K1788" t="s">
        <v>4870</v>
      </c>
      <c r="L1788">
        <f t="shared" si="27"/>
        <v>101.52300332218942</v>
      </c>
    </row>
    <row r="1789" spans="1:12" x14ac:dyDescent="0.3">
      <c r="A1789">
        <v>501788</v>
      </c>
      <c r="B1789" s="2">
        <v>45731</v>
      </c>
      <c r="C1789" t="s">
        <v>24</v>
      </c>
      <c r="D1789" t="s">
        <v>1288</v>
      </c>
      <c r="E1789" t="s">
        <v>1326</v>
      </c>
      <c r="F1789">
        <v>4</v>
      </c>
      <c r="G1789">
        <v>132.25732811206339</v>
      </c>
      <c r="H1789">
        <v>3.1383614518680081</v>
      </c>
      <c r="I1789" t="s">
        <v>1285</v>
      </c>
      <c r="J1789" t="s">
        <v>4871</v>
      </c>
      <c r="K1789" t="s">
        <v>4872</v>
      </c>
      <c r="L1789">
        <f t="shared" si="27"/>
        <v>135.3956895639314</v>
      </c>
    </row>
    <row r="1790" spans="1:12" x14ac:dyDescent="0.3">
      <c r="A1790">
        <v>501789</v>
      </c>
      <c r="B1790" s="2">
        <v>45846</v>
      </c>
      <c r="C1790" t="s">
        <v>35</v>
      </c>
      <c r="D1790" t="s">
        <v>1292</v>
      </c>
      <c r="E1790" t="s">
        <v>1303</v>
      </c>
      <c r="F1790">
        <v>2</v>
      </c>
      <c r="G1790">
        <v>15.395908988597229</v>
      </c>
      <c r="H1790">
        <v>1.798770187300508</v>
      </c>
      <c r="I1790" t="s">
        <v>1285</v>
      </c>
      <c r="J1790" t="s">
        <v>4873</v>
      </c>
      <c r="K1790" t="s">
        <v>4874</v>
      </c>
      <c r="L1790">
        <f t="shared" si="27"/>
        <v>17.194679175897736</v>
      </c>
    </row>
    <row r="1791" spans="1:12" x14ac:dyDescent="0.3">
      <c r="A1791">
        <v>501790</v>
      </c>
      <c r="B1791" s="2">
        <v>45747</v>
      </c>
      <c r="C1791" t="s">
        <v>39</v>
      </c>
      <c r="D1791" t="s">
        <v>1312</v>
      </c>
      <c r="E1791" t="s">
        <v>1357</v>
      </c>
      <c r="F1791">
        <v>3</v>
      </c>
      <c r="G1791">
        <v>190.00271888093619</v>
      </c>
      <c r="H1791">
        <v>0.33729336561356221</v>
      </c>
      <c r="I1791" t="s">
        <v>1285</v>
      </c>
      <c r="J1791" t="s">
        <v>4875</v>
      </c>
      <c r="K1791" t="s">
        <v>4876</v>
      </c>
      <c r="L1791">
        <f t="shared" si="27"/>
        <v>190.34001224654975</v>
      </c>
    </row>
    <row r="1792" spans="1:12" x14ac:dyDescent="0.3">
      <c r="A1792">
        <v>501791</v>
      </c>
      <c r="B1792" s="2">
        <v>44693</v>
      </c>
      <c r="C1792" t="s">
        <v>64</v>
      </c>
      <c r="D1792" t="s">
        <v>1288</v>
      </c>
      <c r="E1792" t="s">
        <v>1300</v>
      </c>
      <c r="F1792">
        <v>2</v>
      </c>
      <c r="G1792">
        <v>184.97513129371669</v>
      </c>
      <c r="H1792">
        <v>3.734374160423791</v>
      </c>
      <c r="I1792" t="s">
        <v>1285</v>
      </c>
      <c r="J1792" t="s">
        <v>4877</v>
      </c>
      <c r="K1792" t="s">
        <v>4878</v>
      </c>
      <c r="L1792">
        <f t="shared" si="27"/>
        <v>188.70950545414047</v>
      </c>
    </row>
    <row r="1793" spans="1:12" x14ac:dyDescent="0.3">
      <c r="A1793">
        <v>501792</v>
      </c>
      <c r="B1793" s="2">
        <v>44571</v>
      </c>
      <c r="C1793" t="s">
        <v>20</v>
      </c>
      <c r="D1793" t="s">
        <v>1283</v>
      </c>
      <c r="E1793" t="s">
        <v>1398</v>
      </c>
      <c r="F1793">
        <v>1</v>
      </c>
      <c r="G1793">
        <v>135.97828719544569</v>
      </c>
      <c r="H1793">
        <v>0.84131697445655562</v>
      </c>
      <c r="I1793" t="s">
        <v>1285</v>
      </c>
      <c r="J1793" t="s">
        <v>4879</v>
      </c>
      <c r="K1793" t="s">
        <v>4880</v>
      </c>
      <c r="L1793">
        <f t="shared" si="27"/>
        <v>136.81960416990225</v>
      </c>
    </row>
    <row r="1794" spans="1:12" x14ac:dyDescent="0.3">
      <c r="A1794">
        <v>501793</v>
      </c>
      <c r="B1794" s="2">
        <v>44007</v>
      </c>
      <c r="C1794" t="s">
        <v>28</v>
      </c>
      <c r="D1794" t="s">
        <v>1299</v>
      </c>
      <c r="E1794" t="s">
        <v>1284</v>
      </c>
      <c r="F1794">
        <v>4</v>
      </c>
      <c r="G1794">
        <v>98.681306716895122</v>
      </c>
      <c r="H1794">
        <v>2.4039818058275699</v>
      </c>
      <c r="I1794" t="s">
        <v>1285</v>
      </c>
      <c r="J1794" t="s">
        <v>4881</v>
      </c>
      <c r="K1794" t="s">
        <v>4882</v>
      </c>
      <c r="L1794">
        <f t="shared" ref="L1794:L1857" si="28">H1794+G1794</f>
        <v>101.08528852272269</v>
      </c>
    </row>
    <row r="1795" spans="1:12" x14ac:dyDescent="0.3">
      <c r="A1795">
        <v>501794</v>
      </c>
      <c r="B1795" s="2">
        <v>44760</v>
      </c>
      <c r="C1795" t="s">
        <v>28</v>
      </c>
      <c r="D1795" t="s">
        <v>1312</v>
      </c>
      <c r="E1795" t="s">
        <v>1326</v>
      </c>
      <c r="F1795">
        <v>1</v>
      </c>
      <c r="G1795">
        <v>56.266282703074218</v>
      </c>
      <c r="H1795">
        <v>0.1935603973123283</v>
      </c>
      <c r="I1795" t="s">
        <v>1285</v>
      </c>
      <c r="J1795" t="s">
        <v>4883</v>
      </c>
      <c r="K1795" t="s">
        <v>4884</v>
      </c>
      <c r="L1795">
        <f t="shared" si="28"/>
        <v>56.459843100386543</v>
      </c>
    </row>
    <row r="1796" spans="1:12" x14ac:dyDescent="0.3">
      <c r="A1796">
        <v>501795</v>
      </c>
      <c r="B1796" s="2">
        <v>45708</v>
      </c>
      <c r="C1796" t="s">
        <v>35</v>
      </c>
      <c r="D1796" t="s">
        <v>1299</v>
      </c>
      <c r="E1796" t="s">
        <v>1389</v>
      </c>
      <c r="F1796">
        <v>3</v>
      </c>
      <c r="G1796">
        <v>23.50206511287135</v>
      </c>
      <c r="H1796">
        <v>0.69911715781720152</v>
      </c>
      <c r="I1796" t="s">
        <v>1285</v>
      </c>
      <c r="J1796" t="s">
        <v>4885</v>
      </c>
      <c r="K1796" t="s">
        <v>4886</v>
      </c>
      <c r="L1796">
        <f t="shared" si="28"/>
        <v>24.201182270688552</v>
      </c>
    </row>
    <row r="1797" spans="1:12" x14ac:dyDescent="0.3">
      <c r="A1797">
        <v>501796</v>
      </c>
      <c r="B1797" s="2">
        <v>45424</v>
      </c>
      <c r="C1797" t="s">
        <v>24</v>
      </c>
      <c r="D1797" t="s">
        <v>1299</v>
      </c>
      <c r="E1797" t="s">
        <v>1293</v>
      </c>
      <c r="F1797">
        <v>2</v>
      </c>
      <c r="G1797">
        <v>115.9978714499123</v>
      </c>
      <c r="H1797">
        <v>0.5710989940502359</v>
      </c>
      <c r="I1797" t="s">
        <v>1285</v>
      </c>
      <c r="J1797" t="s">
        <v>4887</v>
      </c>
      <c r="K1797" t="s">
        <v>4888</v>
      </c>
      <c r="L1797">
        <f t="shared" si="28"/>
        <v>116.56897044396253</v>
      </c>
    </row>
    <row r="1798" spans="1:12" x14ac:dyDescent="0.3">
      <c r="A1798">
        <v>501797</v>
      </c>
      <c r="B1798" s="2">
        <v>44487</v>
      </c>
      <c r="C1798" t="s">
        <v>28</v>
      </c>
      <c r="D1798" t="s">
        <v>1283</v>
      </c>
      <c r="E1798" t="s">
        <v>1374</v>
      </c>
      <c r="F1798">
        <v>4</v>
      </c>
      <c r="G1798">
        <v>180.34156368360041</v>
      </c>
      <c r="H1798">
        <v>2.6381707221797139</v>
      </c>
      <c r="I1798" t="s">
        <v>1285</v>
      </c>
      <c r="J1798" t="s">
        <v>4889</v>
      </c>
      <c r="K1798" t="s">
        <v>4890</v>
      </c>
      <c r="L1798">
        <f t="shared" si="28"/>
        <v>182.97973440578014</v>
      </c>
    </row>
    <row r="1799" spans="1:12" x14ac:dyDescent="0.3">
      <c r="A1799">
        <v>501798</v>
      </c>
      <c r="B1799" s="2">
        <v>44557</v>
      </c>
      <c r="C1799" t="s">
        <v>57</v>
      </c>
      <c r="D1799" t="s">
        <v>1292</v>
      </c>
      <c r="E1799" t="s">
        <v>1326</v>
      </c>
      <c r="F1799">
        <v>1</v>
      </c>
      <c r="G1799">
        <v>111.0316099291681</v>
      </c>
      <c r="H1799">
        <v>0.81065394121895895</v>
      </c>
      <c r="I1799" t="s">
        <v>1285</v>
      </c>
      <c r="J1799" t="s">
        <v>4891</v>
      </c>
      <c r="K1799" t="s">
        <v>4892</v>
      </c>
      <c r="L1799">
        <f t="shared" si="28"/>
        <v>111.84226387038706</v>
      </c>
    </row>
    <row r="1800" spans="1:12" x14ac:dyDescent="0.3">
      <c r="A1800">
        <v>501799</v>
      </c>
      <c r="B1800" s="2">
        <v>43938</v>
      </c>
      <c r="C1800" t="s">
        <v>35</v>
      </c>
      <c r="D1800" t="s">
        <v>1283</v>
      </c>
      <c r="E1800" t="s">
        <v>1289</v>
      </c>
      <c r="F1800">
        <v>3</v>
      </c>
      <c r="G1800">
        <v>93.228269543504041</v>
      </c>
      <c r="H1800">
        <v>2.1291643704356109</v>
      </c>
      <c r="I1800" t="s">
        <v>1285</v>
      </c>
      <c r="J1800" t="s">
        <v>4893</v>
      </c>
      <c r="K1800" t="s">
        <v>4894</v>
      </c>
      <c r="L1800">
        <f t="shared" si="28"/>
        <v>95.357433913939659</v>
      </c>
    </row>
    <row r="1801" spans="1:12" x14ac:dyDescent="0.3">
      <c r="A1801">
        <v>501800</v>
      </c>
      <c r="B1801" s="2">
        <v>45824</v>
      </c>
      <c r="C1801" t="s">
        <v>24</v>
      </c>
      <c r="D1801" t="s">
        <v>1288</v>
      </c>
      <c r="E1801" t="s">
        <v>1374</v>
      </c>
      <c r="F1801">
        <v>3</v>
      </c>
      <c r="G1801">
        <v>126.4328849485819</v>
      </c>
      <c r="H1801">
        <v>0.66615439708678525</v>
      </c>
      <c r="I1801" t="s">
        <v>1285</v>
      </c>
      <c r="J1801" t="s">
        <v>4895</v>
      </c>
      <c r="K1801" t="s">
        <v>4896</v>
      </c>
      <c r="L1801">
        <f t="shared" si="28"/>
        <v>127.09903934566869</v>
      </c>
    </row>
    <row r="1802" spans="1:12" x14ac:dyDescent="0.3">
      <c r="A1802">
        <v>501801</v>
      </c>
      <c r="B1802" s="2">
        <v>44127</v>
      </c>
      <c r="C1802" t="s">
        <v>57</v>
      </c>
      <c r="D1802" t="s">
        <v>1283</v>
      </c>
      <c r="E1802" t="s">
        <v>1306</v>
      </c>
      <c r="F1802">
        <v>3</v>
      </c>
      <c r="G1802">
        <v>103.2271013943688</v>
      </c>
      <c r="H1802">
        <v>2.8466793481953698</v>
      </c>
      <c r="I1802" t="s">
        <v>1285</v>
      </c>
      <c r="J1802" t="s">
        <v>4897</v>
      </c>
      <c r="K1802" t="s">
        <v>4898</v>
      </c>
      <c r="L1802">
        <f t="shared" si="28"/>
        <v>106.07378074256417</v>
      </c>
    </row>
    <row r="1803" spans="1:12" x14ac:dyDescent="0.3">
      <c r="A1803">
        <v>501802</v>
      </c>
      <c r="B1803" s="2">
        <v>44446</v>
      </c>
      <c r="C1803" t="s">
        <v>50</v>
      </c>
      <c r="D1803" t="s">
        <v>1312</v>
      </c>
      <c r="E1803" t="s">
        <v>1303</v>
      </c>
      <c r="F1803">
        <v>2</v>
      </c>
      <c r="G1803">
        <v>138.33320814809309</v>
      </c>
      <c r="H1803">
        <v>2.9432679028937998</v>
      </c>
      <c r="I1803" t="s">
        <v>1285</v>
      </c>
      <c r="J1803" t="s">
        <v>4899</v>
      </c>
      <c r="K1803" t="s">
        <v>4900</v>
      </c>
      <c r="L1803">
        <f t="shared" si="28"/>
        <v>141.2764760509869</v>
      </c>
    </row>
    <row r="1804" spans="1:12" x14ac:dyDescent="0.3">
      <c r="A1804">
        <v>501803</v>
      </c>
      <c r="B1804" s="2">
        <v>45597</v>
      </c>
      <c r="C1804" t="s">
        <v>20</v>
      </c>
      <c r="D1804" t="s">
        <v>1299</v>
      </c>
      <c r="E1804" t="s">
        <v>1406</v>
      </c>
      <c r="F1804">
        <v>2</v>
      </c>
      <c r="G1804">
        <v>148.7617057521997</v>
      </c>
      <c r="H1804">
        <v>1.302795624682384</v>
      </c>
      <c r="I1804" t="s">
        <v>1285</v>
      </c>
      <c r="J1804" t="s">
        <v>4901</v>
      </c>
      <c r="K1804" t="s">
        <v>3790</v>
      </c>
      <c r="L1804">
        <f t="shared" si="28"/>
        <v>150.06450137688208</v>
      </c>
    </row>
    <row r="1805" spans="1:12" x14ac:dyDescent="0.3">
      <c r="A1805">
        <v>501804</v>
      </c>
      <c r="B1805" s="2">
        <v>45098</v>
      </c>
      <c r="C1805" t="s">
        <v>39</v>
      </c>
      <c r="D1805" t="s">
        <v>1288</v>
      </c>
      <c r="E1805" t="s">
        <v>1309</v>
      </c>
      <c r="F1805">
        <v>2</v>
      </c>
      <c r="G1805">
        <v>63.497392516330429</v>
      </c>
      <c r="H1805">
        <v>3.56189459846231</v>
      </c>
      <c r="I1805" t="s">
        <v>1285</v>
      </c>
      <c r="J1805" t="s">
        <v>4902</v>
      </c>
      <c r="K1805" t="s">
        <v>4903</v>
      </c>
      <c r="L1805">
        <f t="shared" si="28"/>
        <v>67.059287114792738</v>
      </c>
    </row>
    <row r="1806" spans="1:12" x14ac:dyDescent="0.3">
      <c r="A1806">
        <v>501805</v>
      </c>
      <c r="B1806" s="2">
        <v>43912</v>
      </c>
      <c r="C1806" t="s">
        <v>20</v>
      </c>
      <c r="D1806" t="s">
        <v>1292</v>
      </c>
      <c r="E1806" t="s">
        <v>1309</v>
      </c>
      <c r="F1806">
        <v>4</v>
      </c>
      <c r="G1806">
        <v>141.27264317183219</v>
      </c>
      <c r="H1806">
        <v>0.49405812304077462</v>
      </c>
      <c r="I1806" t="s">
        <v>1285</v>
      </c>
      <c r="J1806" t="s">
        <v>4904</v>
      </c>
      <c r="K1806" t="s">
        <v>4905</v>
      </c>
      <c r="L1806">
        <f t="shared" si="28"/>
        <v>141.76670129487297</v>
      </c>
    </row>
    <row r="1807" spans="1:12" x14ac:dyDescent="0.3">
      <c r="A1807">
        <v>501806</v>
      </c>
      <c r="B1807" s="2">
        <v>44144</v>
      </c>
      <c r="C1807" t="s">
        <v>50</v>
      </c>
      <c r="D1807" t="s">
        <v>1299</v>
      </c>
      <c r="E1807" t="s">
        <v>1421</v>
      </c>
      <c r="F1807">
        <v>2</v>
      </c>
      <c r="G1807">
        <v>22.585240419067219</v>
      </c>
      <c r="H1807">
        <v>2.646219768404583</v>
      </c>
      <c r="I1807" t="s">
        <v>1285</v>
      </c>
      <c r="J1807" t="s">
        <v>4906</v>
      </c>
      <c r="K1807" t="s">
        <v>4907</v>
      </c>
      <c r="L1807">
        <f t="shared" si="28"/>
        <v>25.231460187471804</v>
      </c>
    </row>
    <row r="1808" spans="1:12" x14ac:dyDescent="0.3">
      <c r="A1808">
        <v>501807</v>
      </c>
      <c r="B1808" s="2">
        <v>43974</v>
      </c>
      <c r="C1808" t="s">
        <v>28</v>
      </c>
      <c r="D1808" t="s">
        <v>1283</v>
      </c>
      <c r="E1808" t="s">
        <v>1309</v>
      </c>
      <c r="F1808">
        <v>1</v>
      </c>
      <c r="G1808">
        <v>53.918260932905262</v>
      </c>
      <c r="H1808">
        <v>3.4909863341003682</v>
      </c>
      <c r="I1808" t="s">
        <v>1285</v>
      </c>
      <c r="J1808" t="s">
        <v>4908</v>
      </c>
      <c r="K1808" t="s">
        <v>4909</v>
      </c>
      <c r="L1808">
        <f t="shared" si="28"/>
        <v>57.409247267005632</v>
      </c>
    </row>
    <row r="1809" spans="1:12" x14ac:dyDescent="0.3">
      <c r="A1809">
        <v>501808</v>
      </c>
      <c r="B1809" s="2">
        <v>44638</v>
      </c>
      <c r="C1809" t="s">
        <v>24</v>
      </c>
      <c r="D1809" t="s">
        <v>1299</v>
      </c>
      <c r="E1809" t="s">
        <v>1406</v>
      </c>
      <c r="F1809">
        <v>1</v>
      </c>
      <c r="G1809">
        <v>169.79424682569811</v>
      </c>
      <c r="H1809">
        <v>2.8167828907887138</v>
      </c>
      <c r="I1809" t="s">
        <v>1285</v>
      </c>
      <c r="J1809" t="s">
        <v>4910</v>
      </c>
      <c r="K1809" t="s">
        <v>4911</v>
      </c>
      <c r="L1809">
        <f t="shared" si="28"/>
        <v>172.61102971648683</v>
      </c>
    </row>
    <row r="1810" spans="1:12" x14ac:dyDescent="0.3">
      <c r="A1810">
        <v>501809</v>
      </c>
      <c r="B1810" s="2">
        <v>44736</v>
      </c>
      <c r="C1810" t="s">
        <v>28</v>
      </c>
      <c r="D1810" t="s">
        <v>1283</v>
      </c>
      <c r="E1810" t="s">
        <v>1326</v>
      </c>
      <c r="F1810">
        <v>3</v>
      </c>
      <c r="G1810">
        <v>163.4941433591184</v>
      </c>
      <c r="H1810">
        <v>1.758908244091633</v>
      </c>
      <c r="I1810" t="s">
        <v>1285</v>
      </c>
      <c r="J1810" t="s">
        <v>4912</v>
      </c>
      <c r="K1810" t="s">
        <v>4913</v>
      </c>
      <c r="L1810">
        <f t="shared" si="28"/>
        <v>165.25305160321003</v>
      </c>
    </row>
    <row r="1811" spans="1:12" x14ac:dyDescent="0.3">
      <c r="A1811">
        <v>501810</v>
      </c>
      <c r="B1811" s="2">
        <v>44670</v>
      </c>
      <c r="C1811" t="s">
        <v>57</v>
      </c>
      <c r="D1811" t="s">
        <v>1299</v>
      </c>
      <c r="E1811" t="s">
        <v>1418</v>
      </c>
      <c r="F1811">
        <v>4</v>
      </c>
      <c r="G1811">
        <v>171.67964008189489</v>
      </c>
      <c r="H1811">
        <v>0.24760399339359221</v>
      </c>
      <c r="I1811" t="s">
        <v>1285</v>
      </c>
      <c r="J1811" t="s">
        <v>4914</v>
      </c>
      <c r="K1811" t="s">
        <v>4915</v>
      </c>
      <c r="L1811">
        <f t="shared" si="28"/>
        <v>171.92724407528848</v>
      </c>
    </row>
    <row r="1812" spans="1:12" x14ac:dyDescent="0.3">
      <c r="A1812">
        <v>501811</v>
      </c>
      <c r="B1812" s="2">
        <v>45231</v>
      </c>
      <c r="C1812" t="s">
        <v>50</v>
      </c>
      <c r="D1812" t="s">
        <v>1292</v>
      </c>
      <c r="E1812" t="s">
        <v>1309</v>
      </c>
      <c r="F1812">
        <v>4</v>
      </c>
      <c r="G1812">
        <v>118.4532138364129</v>
      </c>
      <c r="H1812">
        <v>0.96703541073070154</v>
      </c>
      <c r="I1812" t="s">
        <v>1285</v>
      </c>
      <c r="J1812" t="s">
        <v>4916</v>
      </c>
      <c r="K1812" t="s">
        <v>4917</v>
      </c>
      <c r="L1812">
        <f t="shared" si="28"/>
        <v>119.4202492471436</v>
      </c>
    </row>
    <row r="1813" spans="1:12" x14ac:dyDescent="0.3">
      <c r="A1813">
        <v>501812</v>
      </c>
      <c r="B1813" s="2">
        <v>45471</v>
      </c>
      <c r="C1813" t="s">
        <v>24</v>
      </c>
      <c r="D1813" t="s">
        <v>1288</v>
      </c>
      <c r="E1813" t="s">
        <v>1415</v>
      </c>
      <c r="F1813">
        <v>2</v>
      </c>
      <c r="G1813">
        <v>65.354805754697836</v>
      </c>
      <c r="H1813">
        <v>2.462241568979004</v>
      </c>
      <c r="I1813" t="s">
        <v>1285</v>
      </c>
      <c r="J1813" t="s">
        <v>4918</v>
      </c>
      <c r="K1813" t="s">
        <v>4919</v>
      </c>
      <c r="L1813">
        <f t="shared" si="28"/>
        <v>67.817047323676846</v>
      </c>
    </row>
    <row r="1814" spans="1:12" x14ac:dyDescent="0.3">
      <c r="A1814">
        <v>501813</v>
      </c>
      <c r="B1814" s="2">
        <v>44408</v>
      </c>
      <c r="C1814" t="s">
        <v>20</v>
      </c>
      <c r="D1814" t="s">
        <v>1292</v>
      </c>
      <c r="E1814" t="s">
        <v>1421</v>
      </c>
      <c r="F1814">
        <v>4</v>
      </c>
      <c r="G1814">
        <v>66.043957426712822</v>
      </c>
      <c r="H1814">
        <v>2.907238838839624</v>
      </c>
      <c r="I1814" t="s">
        <v>1285</v>
      </c>
      <c r="J1814" t="s">
        <v>4920</v>
      </c>
      <c r="K1814" t="s">
        <v>4921</v>
      </c>
      <c r="L1814">
        <f t="shared" si="28"/>
        <v>68.95119626555244</v>
      </c>
    </row>
    <row r="1815" spans="1:12" x14ac:dyDescent="0.3">
      <c r="A1815">
        <v>501814</v>
      </c>
      <c r="B1815" s="2">
        <v>44374</v>
      </c>
      <c r="C1815" t="s">
        <v>20</v>
      </c>
      <c r="D1815" t="s">
        <v>1299</v>
      </c>
      <c r="E1815" t="s">
        <v>1389</v>
      </c>
      <c r="F1815">
        <v>2</v>
      </c>
      <c r="G1815">
        <v>91.004049770031898</v>
      </c>
      <c r="H1815">
        <v>3.2932097697178699</v>
      </c>
      <c r="I1815" t="s">
        <v>1285</v>
      </c>
      <c r="J1815" t="s">
        <v>4922</v>
      </c>
      <c r="K1815" t="s">
        <v>4923</v>
      </c>
      <c r="L1815">
        <f t="shared" si="28"/>
        <v>94.297259539749774</v>
      </c>
    </row>
    <row r="1816" spans="1:12" x14ac:dyDescent="0.3">
      <c r="A1816">
        <v>501815</v>
      </c>
      <c r="B1816" s="2">
        <v>44941</v>
      </c>
      <c r="C1816" t="s">
        <v>35</v>
      </c>
      <c r="D1816" t="s">
        <v>1292</v>
      </c>
      <c r="E1816" t="s">
        <v>1357</v>
      </c>
      <c r="F1816">
        <v>4</v>
      </c>
      <c r="G1816">
        <v>92.979515686364053</v>
      </c>
      <c r="H1816">
        <v>0.75737692096863507</v>
      </c>
      <c r="I1816" t="s">
        <v>1285</v>
      </c>
      <c r="J1816" t="s">
        <v>4924</v>
      </c>
      <c r="K1816" t="s">
        <v>4925</v>
      </c>
      <c r="L1816">
        <f t="shared" si="28"/>
        <v>93.736892607332692</v>
      </c>
    </row>
    <row r="1817" spans="1:12" x14ac:dyDescent="0.3">
      <c r="A1817">
        <v>501816</v>
      </c>
      <c r="B1817" s="2">
        <v>45085</v>
      </c>
      <c r="C1817" t="s">
        <v>20</v>
      </c>
      <c r="D1817" t="s">
        <v>1288</v>
      </c>
      <c r="E1817" t="s">
        <v>1354</v>
      </c>
      <c r="F1817">
        <v>2</v>
      </c>
      <c r="G1817">
        <v>116.4010903369867</v>
      </c>
      <c r="H1817">
        <v>2.9674150415684069</v>
      </c>
      <c r="I1817" t="s">
        <v>1285</v>
      </c>
      <c r="J1817" t="s">
        <v>4926</v>
      </c>
      <c r="K1817" t="s">
        <v>4927</v>
      </c>
      <c r="L1817">
        <f t="shared" si="28"/>
        <v>119.3685053785551</v>
      </c>
    </row>
    <row r="1818" spans="1:12" x14ac:dyDescent="0.3">
      <c r="A1818">
        <v>501817</v>
      </c>
      <c r="B1818" s="2">
        <v>43940</v>
      </c>
      <c r="C1818" t="s">
        <v>64</v>
      </c>
      <c r="D1818" t="s">
        <v>1283</v>
      </c>
      <c r="E1818" t="s">
        <v>1415</v>
      </c>
      <c r="F1818">
        <v>3</v>
      </c>
      <c r="G1818">
        <v>121.65328464267149</v>
      </c>
      <c r="H1818">
        <v>2.3905667287861219</v>
      </c>
      <c r="I1818" t="s">
        <v>1285</v>
      </c>
      <c r="J1818" t="s">
        <v>4928</v>
      </c>
      <c r="K1818" t="s">
        <v>4929</v>
      </c>
      <c r="L1818">
        <f t="shared" si="28"/>
        <v>124.04385137145762</v>
      </c>
    </row>
    <row r="1819" spans="1:12" x14ac:dyDescent="0.3">
      <c r="A1819">
        <v>501818</v>
      </c>
      <c r="B1819" s="2">
        <v>45264</v>
      </c>
      <c r="C1819" t="s">
        <v>28</v>
      </c>
      <c r="D1819" t="s">
        <v>1283</v>
      </c>
      <c r="E1819" t="s">
        <v>1421</v>
      </c>
      <c r="F1819">
        <v>4</v>
      </c>
      <c r="G1819">
        <v>17.62549479288597</v>
      </c>
      <c r="H1819">
        <v>2.7382088681173729</v>
      </c>
      <c r="I1819" t="s">
        <v>1285</v>
      </c>
      <c r="J1819" t="s">
        <v>4930</v>
      </c>
      <c r="K1819" t="s">
        <v>4931</v>
      </c>
      <c r="L1819">
        <f t="shared" si="28"/>
        <v>20.363703661003342</v>
      </c>
    </row>
    <row r="1820" spans="1:12" x14ac:dyDescent="0.3">
      <c r="A1820">
        <v>501819</v>
      </c>
      <c r="B1820" s="2">
        <v>44518</v>
      </c>
      <c r="C1820" t="s">
        <v>24</v>
      </c>
      <c r="D1820" t="s">
        <v>1292</v>
      </c>
      <c r="E1820" t="s">
        <v>1464</v>
      </c>
      <c r="F1820">
        <v>3</v>
      </c>
      <c r="G1820">
        <v>19.741627374195598</v>
      </c>
      <c r="H1820">
        <v>3.3234895150399968</v>
      </c>
      <c r="I1820" t="s">
        <v>1285</v>
      </c>
      <c r="J1820" t="s">
        <v>4932</v>
      </c>
      <c r="K1820" t="s">
        <v>4933</v>
      </c>
      <c r="L1820">
        <f t="shared" si="28"/>
        <v>23.065116889235597</v>
      </c>
    </row>
    <row r="1821" spans="1:12" x14ac:dyDescent="0.3">
      <c r="A1821">
        <v>501820</v>
      </c>
      <c r="B1821" s="2">
        <v>44373</v>
      </c>
      <c r="C1821" t="s">
        <v>15</v>
      </c>
      <c r="D1821" t="s">
        <v>1312</v>
      </c>
      <c r="E1821" t="s">
        <v>1367</v>
      </c>
      <c r="F1821">
        <v>4</v>
      </c>
      <c r="G1821">
        <v>170.07404700399121</v>
      </c>
      <c r="H1821">
        <v>2.2962779015805119</v>
      </c>
      <c r="I1821" t="s">
        <v>1285</v>
      </c>
      <c r="J1821" t="s">
        <v>4934</v>
      </c>
      <c r="K1821" t="s">
        <v>4935</v>
      </c>
      <c r="L1821">
        <f t="shared" si="28"/>
        <v>172.37032490557172</v>
      </c>
    </row>
    <row r="1822" spans="1:12" x14ac:dyDescent="0.3">
      <c r="A1822">
        <v>501821</v>
      </c>
      <c r="B1822" s="2">
        <v>43996</v>
      </c>
      <c r="C1822" t="s">
        <v>50</v>
      </c>
      <c r="D1822" t="s">
        <v>1299</v>
      </c>
      <c r="E1822" t="s">
        <v>1320</v>
      </c>
      <c r="F1822">
        <v>4</v>
      </c>
      <c r="G1822">
        <v>145.46427981541169</v>
      </c>
      <c r="H1822">
        <v>0.88156220558090115</v>
      </c>
      <c r="I1822" t="s">
        <v>1285</v>
      </c>
      <c r="J1822" t="s">
        <v>4936</v>
      </c>
      <c r="K1822" t="s">
        <v>4937</v>
      </c>
      <c r="L1822">
        <f t="shared" si="28"/>
        <v>146.34584202099259</v>
      </c>
    </row>
    <row r="1823" spans="1:12" x14ac:dyDescent="0.3">
      <c r="A1823">
        <v>501822</v>
      </c>
      <c r="B1823" s="2">
        <v>44767</v>
      </c>
      <c r="C1823" t="s">
        <v>15</v>
      </c>
      <c r="D1823" t="s">
        <v>1288</v>
      </c>
      <c r="E1823" t="s">
        <v>1323</v>
      </c>
      <c r="F1823">
        <v>3</v>
      </c>
      <c r="G1823">
        <v>167.46653931504909</v>
      </c>
      <c r="H1823">
        <v>2.6071244010266472</v>
      </c>
      <c r="I1823" t="s">
        <v>1285</v>
      </c>
      <c r="J1823" t="s">
        <v>4938</v>
      </c>
      <c r="K1823" t="s">
        <v>4939</v>
      </c>
      <c r="L1823">
        <f t="shared" si="28"/>
        <v>170.07366371607574</v>
      </c>
    </row>
    <row r="1824" spans="1:12" x14ac:dyDescent="0.3">
      <c r="A1824">
        <v>501823</v>
      </c>
      <c r="B1824" s="2">
        <v>44318</v>
      </c>
      <c r="C1824" t="s">
        <v>39</v>
      </c>
      <c r="D1824" t="s">
        <v>1288</v>
      </c>
      <c r="E1824" t="s">
        <v>1374</v>
      </c>
      <c r="F1824">
        <v>2</v>
      </c>
      <c r="G1824">
        <v>44.712068491232372</v>
      </c>
      <c r="H1824">
        <v>1.6968156017855001</v>
      </c>
      <c r="I1824" t="s">
        <v>1285</v>
      </c>
      <c r="J1824" t="s">
        <v>4940</v>
      </c>
      <c r="K1824" t="s">
        <v>4941</v>
      </c>
      <c r="L1824">
        <f t="shared" si="28"/>
        <v>46.408884093017875</v>
      </c>
    </row>
    <row r="1825" spans="1:12" x14ac:dyDescent="0.3">
      <c r="A1825">
        <v>501824</v>
      </c>
      <c r="B1825" s="2">
        <v>45946</v>
      </c>
      <c r="C1825" t="s">
        <v>57</v>
      </c>
      <c r="D1825" t="s">
        <v>1299</v>
      </c>
      <c r="E1825" t="s">
        <v>1364</v>
      </c>
      <c r="F1825">
        <v>4</v>
      </c>
      <c r="G1825">
        <v>54.809022048457443</v>
      </c>
      <c r="H1825">
        <v>1.1567629288883301</v>
      </c>
      <c r="I1825" t="s">
        <v>1285</v>
      </c>
      <c r="J1825" t="s">
        <v>4942</v>
      </c>
      <c r="K1825" t="s">
        <v>4943</v>
      </c>
      <c r="L1825">
        <f t="shared" si="28"/>
        <v>55.96578497734577</v>
      </c>
    </row>
    <row r="1826" spans="1:12" x14ac:dyDescent="0.3">
      <c r="A1826">
        <v>501825</v>
      </c>
      <c r="B1826" s="2">
        <v>45756</v>
      </c>
      <c r="C1826" t="s">
        <v>50</v>
      </c>
      <c r="D1826" t="s">
        <v>1283</v>
      </c>
      <c r="E1826" t="s">
        <v>1306</v>
      </c>
      <c r="F1826">
        <v>2</v>
      </c>
      <c r="G1826">
        <v>67.997192643947713</v>
      </c>
      <c r="H1826">
        <v>2.3622034230413451</v>
      </c>
      <c r="I1826" t="s">
        <v>1285</v>
      </c>
      <c r="J1826" t="s">
        <v>4944</v>
      </c>
      <c r="K1826" t="s">
        <v>4945</v>
      </c>
      <c r="L1826">
        <f t="shared" si="28"/>
        <v>70.359396066989063</v>
      </c>
    </row>
    <row r="1827" spans="1:12" x14ac:dyDescent="0.3">
      <c r="A1827">
        <v>501826</v>
      </c>
      <c r="B1827" s="2">
        <v>44100</v>
      </c>
      <c r="C1827" t="s">
        <v>72</v>
      </c>
      <c r="D1827" t="s">
        <v>1283</v>
      </c>
      <c r="E1827" t="s">
        <v>1415</v>
      </c>
      <c r="F1827">
        <v>3</v>
      </c>
      <c r="G1827">
        <v>58.689812192590757</v>
      </c>
      <c r="H1827">
        <v>3.1747738038376538</v>
      </c>
      <c r="I1827" t="s">
        <v>1285</v>
      </c>
      <c r="J1827" t="s">
        <v>4946</v>
      </c>
      <c r="K1827" t="s">
        <v>4947</v>
      </c>
      <c r="L1827">
        <f t="shared" si="28"/>
        <v>61.86458599642841</v>
      </c>
    </row>
    <row r="1828" spans="1:12" x14ac:dyDescent="0.3">
      <c r="A1828">
        <v>501827</v>
      </c>
      <c r="B1828" s="2">
        <v>44304</v>
      </c>
      <c r="C1828" t="s">
        <v>39</v>
      </c>
      <c r="D1828" t="s">
        <v>1288</v>
      </c>
      <c r="E1828" t="s">
        <v>1418</v>
      </c>
      <c r="F1828">
        <v>2</v>
      </c>
      <c r="G1828">
        <v>26.292784425408112</v>
      </c>
      <c r="H1828">
        <v>1.2682997122900881</v>
      </c>
      <c r="I1828" t="s">
        <v>1285</v>
      </c>
      <c r="J1828" t="s">
        <v>4948</v>
      </c>
      <c r="K1828" t="s">
        <v>4949</v>
      </c>
      <c r="L1828">
        <f t="shared" si="28"/>
        <v>27.561084137698199</v>
      </c>
    </row>
    <row r="1829" spans="1:12" x14ac:dyDescent="0.3">
      <c r="A1829">
        <v>501828</v>
      </c>
      <c r="B1829" s="2">
        <v>44745</v>
      </c>
      <c r="C1829" t="s">
        <v>64</v>
      </c>
      <c r="D1829" t="s">
        <v>1288</v>
      </c>
      <c r="E1829" t="s">
        <v>1300</v>
      </c>
      <c r="F1829">
        <v>2</v>
      </c>
      <c r="G1829">
        <v>108.1358697277926</v>
      </c>
      <c r="H1829">
        <v>2.6182397505752761</v>
      </c>
      <c r="I1829" t="s">
        <v>1285</v>
      </c>
      <c r="J1829" t="s">
        <v>4950</v>
      </c>
      <c r="K1829" t="s">
        <v>4951</v>
      </c>
      <c r="L1829">
        <f t="shared" si="28"/>
        <v>110.75410947836787</v>
      </c>
    </row>
    <row r="1830" spans="1:12" x14ac:dyDescent="0.3">
      <c r="A1830">
        <v>501829</v>
      </c>
      <c r="B1830" s="2">
        <v>44480</v>
      </c>
      <c r="C1830" t="s">
        <v>64</v>
      </c>
      <c r="D1830" t="s">
        <v>1292</v>
      </c>
      <c r="E1830" t="s">
        <v>1421</v>
      </c>
      <c r="F1830">
        <v>3</v>
      </c>
      <c r="G1830">
        <v>66.066954701641023</v>
      </c>
      <c r="H1830">
        <v>1.4365631071813989</v>
      </c>
      <c r="I1830" t="s">
        <v>1285</v>
      </c>
      <c r="J1830" t="s">
        <v>4952</v>
      </c>
      <c r="K1830" t="s">
        <v>4953</v>
      </c>
      <c r="L1830">
        <f t="shared" si="28"/>
        <v>67.503517808822423</v>
      </c>
    </row>
    <row r="1831" spans="1:12" x14ac:dyDescent="0.3">
      <c r="A1831">
        <v>501830</v>
      </c>
      <c r="B1831" s="2">
        <v>44153</v>
      </c>
      <c r="C1831" t="s">
        <v>72</v>
      </c>
      <c r="D1831" t="s">
        <v>1283</v>
      </c>
      <c r="E1831" t="s">
        <v>1421</v>
      </c>
      <c r="F1831">
        <v>4</v>
      </c>
      <c r="G1831">
        <v>36.692535435854452</v>
      </c>
      <c r="H1831">
        <v>0.89842687386157927</v>
      </c>
      <c r="I1831" t="s">
        <v>1285</v>
      </c>
      <c r="J1831" t="s">
        <v>4954</v>
      </c>
      <c r="K1831" t="s">
        <v>4955</v>
      </c>
      <c r="L1831">
        <f t="shared" si="28"/>
        <v>37.590962309716033</v>
      </c>
    </row>
    <row r="1832" spans="1:12" x14ac:dyDescent="0.3">
      <c r="A1832">
        <v>501831</v>
      </c>
      <c r="B1832" s="2">
        <v>43997</v>
      </c>
      <c r="C1832" t="s">
        <v>28</v>
      </c>
      <c r="D1832" t="s">
        <v>1312</v>
      </c>
      <c r="E1832" t="s">
        <v>1326</v>
      </c>
      <c r="F1832">
        <v>1</v>
      </c>
      <c r="G1832">
        <v>70.208380628293909</v>
      </c>
      <c r="H1832">
        <v>0.47566030309821672</v>
      </c>
      <c r="I1832" t="s">
        <v>1285</v>
      </c>
      <c r="J1832" t="s">
        <v>4956</v>
      </c>
      <c r="K1832" t="s">
        <v>4957</v>
      </c>
      <c r="L1832">
        <f t="shared" si="28"/>
        <v>70.684040931392133</v>
      </c>
    </row>
    <row r="1833" spans="1:12" x14ac:dyDescent="0.3">
      <c r="A1833">
        <v>501832</v>
      </c>
      <c r="B1833" s="2">
        <v>44515</v>
      </c>
      <c r="C1833" t="s">
        <v>35</v>
      </c>
      <c r="D1833" t="s">
        <v>1283</v>
      </c>
      <c r="E1833" t="s">
        <v>1309</v>
      </c>
      <c r="F1833">
        <v>1</v>
      </c>
      <c r="G1833">
        <v>176.55621223041911</v>
      </c>
      <c r="H1833">
        <v>1.099269741567837</v>
      </c>
      <c r="I1833" t="s">
        <v>1285</v>
      </c>
      <c r="J1833" t="s">
        <v>4958</v>
      </c>
      <c r="K1833" t="s">
        <v>4959</v>
      </c>
      <c r="L1833">
        <f t="shared" si="28"/>
        <v>177.65548197198694</v>
      </c>
    </row>
    <row r="1834" spans="1:12" x14ac:dyDescent="0.3">
      <c r="A1834">
        <v>501833</v>
      </c>
      <c r="B1834" s="2">
        <v>44807</v>
      </c>
      <c r="C1834" t="s">
        <v>35</v>
      </c>
      <c r="D1834" t="s">
        <v>1283</v>
      </c>
      <c r="E1834" t="s">
        <v>1289</v>
      </c>
      <c r="F1834">
        <v>1</v>
      </c>
      <c r="G1834">
        <v>191.1326516557416</v>
      </c>
      <c r="H1834">
        <v>2.5580635478464928</v>
      </c>
      <c r="I1834" t="s">
        <v>1285</v>
      </c>
      <c r="J1834" t="s">
        <v>4960</v>
      </c>
      <c r="K1834" t="s">
        <v>4961</v>
      </c>
      <c r="L1834">
        <f t="shared" si="28"/>
        <v>193.6907152035881</v>
      </c>
    </row>
    <row r="1835" spans="1:12" x14ac:dyDescent="0.3">
      <c r="A1835">
        <v>501834</v>
      </c>
      <c r="B1835" s="2">
        <v>45392</v>
      </c>
      <c r="C1835" t="s">
        <v>35</v>
      </c>
      <c r="D1835" t="s">
        <v>1283</v>
      </c>
      <c r="E1835" t="s">
        <v>1344</v>
      </c>
      <c r="F1835">
        <v>2</v>
      </c>
      <c r="G1835">
        <v>72.339461438306856</v>
      </c>
      <c r="H1835">
        <v>0.52165485295461145</v>
      </c>
      <c r="I1835" t="s">
        <v>1285</v>
      </c>
      <c r="J1835" t="s">
        <v>4962</v>
      </c>
      <c r="K1835" t="s">
        <v>4963</v>
      </c>
      <c r="L1835">
        <f t="shared" si="28"/>
        <v>72.861116291261467</v>
      </c>
    </row>
    <row r="1836" spans="1:12" x14ac:dyDescent="0.3">
      <c r="A1836">
        <v>501835</v>
      </c>
      <c r="B1836" s="2">
        <v>44123</v>
      </c>
      <c r="C1836" t="s">
        <v>64</v>
      </c>
      <c r="D1836" t="s">
        <v>1292</v>
      </c>
      <c r="E1836" t="s">
        <v>1341</v>
      </c>
      <c r="F1836">
        <v>1</v>
      </c>
      <c r="G1836">
        <v>158.01465931955991</v>
      </c>
      <c r="H1836">
        <v>2.1314640979284309</v>
      </c>
      <c r="I1836" t="s">
        <v>1285</v>
      </c>
      <c r="J1836" t="s">
        <v>4964</v>
      </c>
      <c r="K1836" t="s">
        <v>4965</v>
      </c>
      <c r="L1836">
        <f t="shared" si="28"/>
        <v>160.14612341748835</v>
      </c>
    </row>
    <row r="1837" spans="1:12" x14ac:dyDescent="0.3">
      <c r="A1837">
        <v>501836</v>
      </c>
      <c r="B1837" s="2">
        <v>44738</v>
      </c>
      <c r="C1837" t="s">
        <v>35</v>
      </c>
      <c r="D1837" t="s">
        <v>1292</v>
      </c>
      <c r="E1837" t="s">
        <v>1315</v>
      </c>
      <c r="F1837">
        <v>1</v>
      </c>
      <c r="G1837">
        <v>141.22319903073659</v>
      </c>
      <c r="H1837">
        <v>2.2292025163732698</v>
      </c>
      <c r="I1837" t="s">
        <v>1285</v>
      </c>
      <c r="J1837" t="s">
        <v>4966</v>
      </c>
      <c r="K1837" t="s">
        <v>4967</v>
      </c>
      <c r="L1837">
        <f t="shared" si="28"/>
        <v>143.45240154710987</v>
      </c>
    </row>
    <row r="1838" spans="1:12" x14ac:dyDescent="0.3">
      <c r="A1838">
        <v>501837</v>
      </c>
      <c r="B1838" s="2">
        <v>44437</v>
      </c>
      <c r="C1838" t="s">
        <v>64</v>
      </c>
      <c r="D1838" t="s">
        <v>1292</v>
      </c>
      <c r="E1838" t="s">
        <v>1354</v>
      </c>
      <c r="F1838">
        <v>2</v>
      </c>
      <c r="G1838">
        <v>24.043650937430399</v>
      </c>
      <c r="H1838">
        <v>3.009193424354633</v>
      </c>
      <c r="I1838" t="s">
        <v>1285</v>
      </c>
      <c r="J1838" t="s">
        <v>4968</v>
      </c>
      <c r="K1838" t="s">
        <v>4969</v>
      </c>
      <c r="L1838">
        <f t="shared" si="28"/>
        <v>27.052844361785034</v>
      </c>
    </row>
    <row r="1839" spans="1:12" x14ac:dyDescent="0.3">
      <c r="A1839">
        <v>501838</v>
      </c>
      <c r="B1839" s="2">
        <v>44643</v>
      </c>
      <c r="C1839" t="s">
        <v>15</v>
      </c>
      <c r="D1839" t="s">
        <v>1312</v>
      </c>
      <c r="E1839" t="s">
        <v>1406</v>
      </c>
      <c r="F1839">
        <v>1</v>
      </c>
      <c r="G1839">
        <v>164.61947667893821</v>
      </c>
      <c r="H1839">
        <v>3.2081198524835401</v>
      </c>
      <c r="I1839" t="s">
        <v>1285</v>
      </c>
      <c r="J1839" t="s">
        <v>4970</v>
      </c>
      <c r="K1839" t="s">
        <v>4971</v>
      </c>
      <c r="L1839">
        <f t="shared" si="28"/>
        <v>167.82759653142176</v>
      </c>
    </row>
    <row r="1840" spans="1:12" x14ac:dyDescent="0.3">
      <c r="A1840">
        <v>501839</v>
      </c>
      <c r="B1840" s="2">
        <v>44978</v>
      </c>
      <c r="C1840" t="s">
        <v>24</v>
      </c>
      <c r="D1840" t="s">
        <v>1312</v>
      </c>
      <c r="E1840" t="s">
        <v>1289</v>
      </c>
      <c r="F1840">
        <v>3</v>
      </c>
      <c r="G1840">
        <v>140.58310821190179</v>
      </c>
      <c r="H1840">
        <v>2.3989990629264608</v>
      </c>
      <c r="I1840" t="s">
        <v>1285</v>
      </c>
      <c r="J1840" t="s">
        <v>4972</v>
      </c>
      <c r="K1840" t="s">
        <v>4842</v>
      </c>
      <c r="L1840">
        <f t="shared" si="28"/>
        <v>142.98210727482825</v>
      </c>
    </row>
    <row r="1841" spans="1:12" x14ac:dyDescent="0.3">
      <c r="A1841">
        <v>501840</v>
      </c>
      <c r="B1841" s="2">
        <v>44639</v>
      </c>
      <c r="C1841" t="s">
        <v>28</v>
      </c>
      <c r="D1841" t="s">
        <v>1283</v>
      </c>
      <c r="E1841" t="s">
        <v>1309</v>
      </c>
      <c r="F1841">
        <v>1</v>
      </c>
      <c r="G1841">
        <v>62.394289895607884</v>
      </c>
      <c r="H1841">
        <v>0.81525339620459847</v>
      </c>
      <c r="I1841" t="s">
        <v>1285</v>
      </c>
      <c r="J1841" t="s">
        <v>4973</v>
      </c>
      <c r="K1841" t="s">
        <v>4974</v>
      </c>
      <c r="L1841">
        <f t="shared" si="28"/>
        <v>63.20954329181248</v>
      </c>
    </row>
    <row r="1842" spans="1:12" x14ac:dyDescent="0.3">
      <c r="A1842">
        <v>501841</v>
      </c>
      <c r="B1842" s="2">
        <v>45797</v>
      </c>
      <c r="C1842" t="s">
        <v>50</v>
      </c>
      <c r="D1842" t="s">
        <v>1292</v>
      </c>
      <c r="E1842" t="s">
        <v>1374</v>
      </c>
      <c r="F1842">
        <v>4</v>
      </c>
      <c r="G1842">
        <v>174.86629581111211</v>
      </c>
      <c r="H1842">
        <v>0.32311171274117367</v>
      </c>
      <c r="I1842" t="s">
        <v>1285</v>
      </c>
      <c r="J1842" t="s">
        <v>4975</v>
      </c>
      <c r="K1842" t="s">
        <v>4976</v>
      </c>
      <c r="L1842">
        <f t="shared" si="28"/>
        <v>175.18940752385328</v>
      </c>
    </row>
    <row r="1843" spans="1:12" x14ac:dyDescent="0.3">
      <c r="A1843">
        <v>501842</v>
      </c>
      <c r="B1843" s="2">
        <v>45916</v>
      </c>
      <c r="C1843" t="s">
        <v>20</v>
      </c>
      <c r="D1843" t="s">
        <v>1312</v>
      </c>
      <c r="E1843" t="s">
        <v>1357</v>
      </c>
      <c r="F1843">
        <v>1</v>
      </c>
      <c r="G1843">
        <v>11.86161112004876</v>
      </c>
      <c r="H1843">
        <v>0.81793641161288821</v>
      </c>
      <c r="I1843" t="s">
        <v>1285</v>
      </c>
      <c r="J1843" t="s">
        <v>4977</v>
      </c>
      <c r="K1843" t="s">
        <v>4978</v>
      </c>
      <c r="L1843">
        <f t="shared" si="28"/>
        <v>12.679547531661647</v>
      </c>
    </row>
    <row r="1844" spans="1:12" x14ac:dyDescent="0.3">
      <c r="A1844">
        <v>501843</v>
      </c>
      <c r="B1844" s="2">
        <v>43965</v>
      </c>
      <c r="C1844" t="s">
        <v>64</v>
      </c>
      <c r="D1844" t="s">
        <v>1299</v>
      </c>
      <c r="E1844" t="s">
        <v>1389</v>
      </c>
      <c r="F1844">
        <v>2</v>
      </c>
      <c r="G1844">
        <v>56.6721846055569</v>
      </c>
      <c r="H1844">
        <v>0.98581651858872932</v>
      </c>
      <c r="I1844" t="s">
        <v>1285</v>
      </c>
      <c r="J1844" t="s">
        <v>4979</v>
      </c>
      <c r="K1844" t="s">
        <v>4980</v>
      </c>
      <c r="L1844">
        <f t="shared" si="28"/>
        <v>57.658001124145628</v>
      </c>
    </row>
    <row r="1845" spans="1:12" x14ac:dyDescent="0.3">
      <c r="A1845">
        <v>501844</v>
      </c>
      <c r="B1845" s="2">
        <v>45299</v>
      </c>
      <c r="C1845" t="s">
        <v>24</v>
      </c>
      <c r="D1845" t="s">
        <v>1292</v>
      </c>
      <c r="E1845" t="s">
        <v>1344</v>
      </c>
      <c r="F1845">
        <v>4</v>
      </c>
      <c r="G1845">
        <v>92.844215052203154</v>
      </c>
      <c r="H1845">
        <v>0.79647228834657069</v>
      </c>
      <c r="I1845" t="s">
        <v>1285</v>
      </c>
      <c r="J1845" t="s">
        <v>4981</v>
      </c>
      <c r="K1845" t="s">
        <v>4982</v>
      </c>
      <c r="L1845">
        <f t="shared" si="28"/>
        <v>93.640687340549718</v>
      </c>
    </row>
    <row r="1846" spans="1:12" x14ac:dyDescent="0.3">
      <c r="A1846">
        <v>501845</v>
      </c>
      <c r="B1846" s="2">
        <v>44391</v>
      </c>
      <c r="C1846" t="s">
        <v>50</v>
      </c>
      <c r="D1846" t="s">
        <v>1283</v>
      </c>
      <c r="E1846" t="s">
        <v>1453</v>
      </c>
      <c r="F1846">
        <v>3</v>
      </c>
      <c r="G1846">
        <v>49.29734182399946</v>
      </c>
      <c r="H1846">
        <v>0.27941689037759859</v>
      </c>
      <c r="I1846" t="s">
        <v>1285</v>
      </c>
      <c r="J1846" t="s">
        <v>4983</v>
      </c>
      <c r="K1846" t="s">
        <v>4984</v>
      </c>
      <c r="L1846">
        <f t="shared" si="28"/>
        <v>49.576758714377057</v>
      </c>
    </row>
    <row r="1847" spans="1:12" x14ac:dyDescent="0.3">
      <c r="A1847">
        <v>501846</v>
      </c>
      <c r="B1847" s="2">
        <v>44352</v>
      </c>
      <c r="C1847" t="s">
        <v>20</v>
      </c>
      <c r="D1847" t="s">
        <v>1312</v>
      </c>
      <c r="E1847" t="s">
        <v>1284</v>
      </c>
      <c r="F1847">
        <v>4</v>
      </c>
      <c r="G1847">
        <v>13.237998024501371</v>
      </c>
      <c r="H1847">
        <v>0.68991824784592259</v>
      </c>
      <c r="I1847" t="s">
        <v>1285</v>
      </c>
      <c r="J1847" t="s">
        <v>4985</v>
      </c>
      <c r="K1847" t="s">
        <v>4986</v>
      </c>
      <c r="L1847">
        <f t="shared" si="28"/>
        <v>13.927916272347293</v>
      </c>
    </row>
    <row r="1848" spans="1:12" x14ac:dyDescent="0.3">
      <c r="A1848">
        <v>501847</v>
      </c>
      <c r="B1848" s="2">
        <v>44234</v>
      </c>
      <c r="C1848" t="s">
        <v>28</v>
      </c>
      <c r="D1848" t="s">
        <v>1283</v>
      </c>
      <c r="E1848" t="s">
        <v>1300</v>
      </c>
      <c r="F1848">
        <v>4</v>
      </c>
      <c r="G1848">
        <v>39.437643486450291</v>
      </c>
      <c r="H1848">
        <v>2.3315403898037479</v>
      </c>
      <c r="I1848" t="s">
        <v>1285</v>
      </c>
      <c r="J1848" t="s">
        <v>4987</v>
      </c>
      <c r="K1848" t="s">
        <v>4988</v>
      </c>
      <c r="L1848">
        <f t="shared" si="28"/>
        <v>41.76918387625404</v>
      </c>
    </row>
    <row r="1849" spans="1:12" x14ac:dyDescent="0.3">
      <c r="A1849">
        <v>501848</v>
      </c>
      <c r="B1849" s="2">
        <v>45744</v>
      </c>
      <c r="C1849" t="s">
        <v>28</v>
      </c>
      <c r="D1849" t="s">
        <v>1312</v>
      </c>
      <c r="E1849" t="s">
        <v>1415</v>
      </c>
      <c r="F1849">
        <v>4</v>
      </c>
      <c r="G1849">
        <v>12.533898123783059</v>
      </c>
      <c r="H1849">
        <v>0.63855766717294837</v>
      </c>
      <c r="I1849" t="s">
        <v>1285</v>
      </c>
      <c r="J1849" t="s">
        <v>4989</v>
      </c>
      <c r="K1849" t="s">
        <v>4990</v>
      </c>
      <c r="L1849">
        <f t="shared" si="28"/>
        <v>13.172455790956008</v>
      </c>
    </row>
    <row r="1850" spans="1:12" x14ac:dyDescent="0.3">
      <c r="A1850">
        <v>501849</v>
      </c>
      <c r="B1850" s="2">
        <v>44807</v>
      </c>
      <c r="C1850" t="s">
        <v>35</v>
      </c>
      <c r="D1850" t="s">
        <v>1312</v>
      </c>
      <c r="E1850" t="s">
        <v>1398</v>
      </c>
      <c r="F1850">
        <v>2</v>
      </c>
      <c r="G1850">
        <v>176.06445383487119</v>
      </c>
      <c r="H1850">
        <v>2.3127592819457208</v>
      </c>
      <c r="I1850" t="s">
        <v>1285</v>
      </c>
      <c r="J1850" t="s">
        <v>4991</v>
      </c>
      <c r="K1850" t="s">
        <v>4992</v>
      </c>
      <c r="L1850">
        <f t="shared" si="28"/>
        <v>178.3772131168169</v>
      </c>
    </row>
    <row r="1851" spans="1:12" x14ac:dyDescent="0.3">
      <c r="A1851">
        <v>501850</v>
      </c>
      <c r="B1851" s="2">
        <v>45724</v>
      </c>
      <c r="C1851" t="s">
        <v>35</v>
      </c>
      <c r="D1851" t="s">
        <v>1288</v>
      </c>
      <c r="E1851" t="s">
        <v>1367</v>
      </c>
      <c r="F1851">
        <v>3</v>
      </c>
      <c r="G1851">
        <v>146.72874664854709</v>
      </c>
      <c r="H1851">
        <v>1.0962034382440771</v>
      </c>
      <c r="I1851" t="s">
        <v>1285</v>
      </c>
      <c r="J1851" t="s">
        <v>4993</v>
      </c>
      <c r="K1851" t="s">
        <v>4994</v>
      </c>
      <c r="L1851">
        <f t="shared" si="28"/>
        <v>147.82495008679118</v>
      </c>
    </row>
    <row r="1852" spans="1:12" x14ac:dyDescent="0.3">
      <c r="A1852">
        <v>501851</v>
      </c>
      <c r="B1852" s="2">
        <v>45330</v>
      </c>
      <c r="C1852" t="s">
        <v>72</v>
      </c>
      <c r="D1852" t="s">
        <v>1292</v>
      </c>
      <c r="E1852" t="s">
        <v>1415</v>
      </c>
      <c r="F1852">
        <v>3</v>
      </c>
      <c r="G1852">
        <v>55.953136476135263</v>
      </c>
      <c r="H1852">
        <v>1.9175894410961949</v>
      </c>
      <c r="I1852" t="s">
        <v>1285</v>
      </c>
      <c r="J1852" t="s">
        <v>4995</v>
      </c>
      <c r="K1852" t="s">
        <v>4996</v>
      </c>
      <c r="L1852">
        <f t="shared" si="28"/>
        <v>57.870725917231461</v>
      </c>
    </row>
    <row r="1853" spans="1:12" x14ac:dyDescent="0.3">
      <c r="A1853">
        <v>501852</v>
      </c>
      <c r="B1853" s="2">
        <v>44187</v>
      </c>
      <c r="C1853" t="s">
        <v>39</v>
      </c>
      <c r="D1853" t="s">
        <v>1292</v>
      </c>
      <c r="E1853" t="s">
        <v>1315</v>
      </c>
      <c r="F1853">
        <v>3</v>
      </c>
      <c r="G1853">
        <v>129.54863241343719</v>
      </c>
      <c r="H1853">
        <v>1.42008172681619</v>
      </c>
      <c r="I1853" t="s">
        <v>1285</v>
      </c>
      <c r="J1853" t="s">
        <v>4997</v>
      </c>
      <c r="K1853" t="s">
        <v>4998</v>
      </c>
      <c r="L1853">
        <f t="shared" si="28"/>
        <v>130.96871414025338</v>
      </c>
    </row>
    <row r="1854" spans="1:12" x14ac:dyDescent="0.3">
      <c r="A1854">
        <v>501853</v>
      </c>
      <c r="B1854" s="2">
        <v>44025</v>
      </c>
      <c r="C1854" t="s">
        <v>64</v>
      </c>
      <c r="D1854" t="s">
        <v>1299</v>
      </c>
      <c r="E1854" t="s">
        <v>1309</v>
      </c>
      <c r="F1854">
        <v>4</v>
      </c>
      <c r="G1854">
        <v>183.44312949558329</v>
      </c>
      <c r="H1854">
        <v>3.8271298359675199</v>
      </c>
      <c r="I1854" t="s">
        <v>1285</v>
      </c>
      <c r="J1854" t="s">
        <v>4999</v>
      </c>
      <c r="K1854" t="s">
        <v>5000</v>
      </c>
      <c r="L1854">
        <f t="shared" si="28"/>
        <v>187.27025933155082</v>
      </c>
    </row>
    <row r="1855" spans="1:12" x14ac:dyDescent="0.3">
      <c r="A1855">
        <v>501854</v>
      </c>
      <c r="B1855" s="2">
        <v>44080</v>
      </c>
      <c r="C1855" t="s">
        <v>72</v>
      </c>
      <c r="D1855" t="s">
        <v>1288</v>
      </c>
      <c r="E1855" t="s">
        <v>1464</v>
      </c>
      <c r="F1855">
        <v>4</v>
      </c>
      <c r="G1855">
        <v>22.731656402776739</v>
      </c>
      <c r="H1855">
        <v>3.8048991368702629</v>
      </c>
      <c r="I1855" t="s">
        <v>1285</v>
      </c>
      <c r="J1855" t="s">
        <v>5001</v>
      </c>
      <c r="K1855" t="s">
        <v>5002</v>
      </c>
      <c r="L1855">
        <f t="shared" si="28"/>
        <v>26.536555539647001</v>
      </c>
    </row>
    <row r="1856" spans="1:12" x14ac:dyDescent="0.3">
      <c r="A1856">
        <v>501855</v>
      </c>
      <c r="B1856" s="2">
        <v>45135</v>
      </c>
      <c r="C1856" t="s">
        <v>20</v>
      </c>
      <c r="D1856" t="s">
        <v>1292</v>
      </c>
      <c r="E1856" t="s">
        <v>1374</v>
      </c>
      <c r="F1856">
        <v>2</v>
      </c>
      <c r="G1856">
        <v>149.64326795778061</v>
      </c>
      <c r="H1856">
        <v>3.0701362029143549</v>
      </c>
      <c r="I1856" t="s">
        <v>1285</v>
      </c>
      <c r="J1856" t="s">
        <v>5003</v>
      </c>
      <c r="K1856" t="s">
        <v>5004</v>
      </c>
      <c r="L1856">
        <f t="shared" si="28"/>
        <v>152.71340416069495</v>
      </c>
    </row>
    <row r="1857" spans="1:12" x14ac:dyDescent="0.3">
      <c r="A1857">
        <v>501856</v>
      </c>
      <c r="B1857" s="2">
        <v>44851</v>
      </c>
      <c r="C1857" t="s">
        <v>24</v>
      </c>
      <c r="D1857" t="s">
        <v>1299</v>
      </c>
      <c r="E1857" t="s">
        <v>1418</v>
      </c>
      <c r="F1857">
        <v>3</v>
      </c>
      <c r="G1857">
        <v>19.182027017609471</v>
      </c>
      <c r="H1857">
        <v>1.9072406673785061</v>
      </c>
      <c r="I1857" t="s">
        <v>1285</v>
      </c>
      <c r="J1857" t="s">
        <v>5005</v>
      </c>
      <c r="K1857" t="s">
        <v>5006</v>
      </c>
      <c r="L1857">
        <f t="shared" si="28"/>
        <v>21.089267684987977</v>
      </c>
    </row>
    <row r="1858" spans="1:12" x14ac:dyDescent="0.3">
      <c r="A1858">
        <v>501857</v>
      </c>
      <c r="B1858" s="2">
        <v>45344</v>
      </c>
      <c r="C1858" t="s">
        <v>50</v>
      </c>
      <c r="D1858" t="s">
        <v>1292</v>
      </c>
      <c r="E1858" t="s">
        <v>1303</v>
      </c>
      <c r="F1858">
        <v>3</v>
      </c>
      <c r="G1858">
        <v>138.69196563697301</v>
      </c>
      <c r="H1858">
        <v>2.1126829900704029</v>
      </c>
      <c r="I1858" t="s">
        <v>1285</v>
      </c>
      <c r="J1858" t="s">
        <v>5007</v>
      </c>
      <c r="K1858" t="s">
        <v>5008</v>
      </c>
      <c r="L1858">
        <f t="shared" ref="L1858:L1921" si="29">H1858+G1858</f>
        <v>140.80464862704341</v>
      </c>
    </row>
    <row r="1859" spans="1:12" x14ac:dyDescent="0.3">
      <c r="A1859">
        <v>501858</v>
      </c>
      <c r="B1859" s="2">
        <v>44472</v>
      </c>
      <c r="C1859" t="s">
        <v>24</v>
      </c>
      <c r="D1859" t="s">
        <v>1283</v>
      </c>
      <c r="E1859" t="s">
        <v>1315</v>
      </c>
      <c r="F1859">
        <v>3</v>
      </c>
      <c r="G1859">
        <v>50.366715108160633</v>
      </c>
      <c r="H1859">
        <v>2.8374804382240919</v>
      </c>
      <c r="I1859" t="s">
        <v>1285</v>
      </c>
      <c r="J1859" t="s">
        <v>5009</v>
      </c>
      <c r="K1859" t="s">
        <v>5010</v>
      </c>
      <c r="L1859">
        <f t="shared" si="29"/>
        <v>53.204195546384724</v>
      </c>
    </row>
    <row r="1860" spans="1:12" x14ac:dyDescent="0.3">
      <c r="A1860">
        <v>501859</v>
      </c>
      <c r="B1860" s="2">
        <v>44302</v>
      </c>
      <c r="C1860" t="s">
        <v>20</v>
      </c>
      <c r="D1860" t="s">
        <v>1299</v>
      </c>
      <c r="E1860" t="s">
        <v>1300</v>
      </c>
      <c r="F1860">
        <v>2</v>
      </c>
      <c r="G1860">
        <v>40.214951379023361</v>
      </c>
      <c r="H1860">
        <v>3.1904886083719219</v>
      </c>
      <c r="I1860" t="s">
        <v>1285</v>
      </c>
      <c r="J1860" t="s">
        <v>5011</v>
      </c>
      <c r="K1860" t="s">
        <v>5012</v>
      </c>
      <c r="L1860">
        <f t="shared" si="29"/>
        <v>43.405439987395283</v>
      </c>
    </row>
    <row r="1861" spans="1:12" x14ac:dyDescent="0.3">
      <c r="A1861">
        <v>501860</v>
      </c>
      <c r="B1861" s="2">
        <v>45780</v>
      </c>
      <c r="C1861" t="s">
        <v>39</v>
      </c>
      <c r="D1861" t="s">
        <v>1299</v>
      </c>
      <c r="E1861" t="s">
        <v>1289</v>
      </c>
      <c r="F1861">
        <v>2</v>
      </c>
      <c r="G1861">
        <v>143.91694650065949</v>
      </c>
      <c r="H1861">
        <v>3.268296055212323</v>
      </c>
      <c r="I1861" t="s">
        <v>1285</v>
      </c>
      <c r="J1861" t="s">
        <v>5013</v>
      </c>
      <c r="K1861" t="s">
        <v>5014</v>
      </c>
      <c r="L1861">
        <f t="shared" si="29"/>
        <v>147.18524255587181</v>
      </c>
    </row>
    <row r="1862" spans="1:12" x14ac:dyDescent="0.3">
      <c r="A1862">
        <v>501861</v>
      </c>
      <c r="B1862" s="2">
        <v>45674</v>
      </c>
      <c r="C1862" t="s">
        <v>72</v>
      </c>
      <c r="D1862" t="s">
        <v>1299</v>
      </c>
      <c r="E1862" t="s">
        <v>1374</v>
      </c>
      <c r="F1862">
        <v>4</v>
      </c>
      <c r="G1862">
        <v>23.20118409922744</v>
      </c>
      <c r="H1862">
        <v>1.600227047087071</v>
      </c>
      <c r="I1862" t="s">
        <v>1285</v>
      </c>
      <c r="J1862" t="s">
        <v>5015</v>
      </c>
      <c r="K1862" t="s">
        <v>5016</v>
      </c>
      <c r="L1862">
        <f t="shared" si="29"/>
        <v>24.801411146314511</v>
      </c>
    </row>
    <row r="1863" spans="1:12" x14ac:dyDescent="0.3">
      <c r="A1863">
        <v>501862</v>
      </c>
      <c r="B1863" s="2">
        <v>44586</v>
      </c>
      <c r="C1863" t="s">
        <v>50</v>
      </c>
      <c r="D1863" t="s">
        <v>1299</v>
      </c>
      <c r="E1863" t="s">
        <v>1315</v>
      </c>
      <c r="F1863">
        <v>2</v>
      </c>
      <c r="G1863">
        <v>138.21362231846649</v>
      </c>
      <c r="H1863">
        <v>2.740125307694723</v>
      </c>
      <c r="I1863" t="s">
        <v>1285</v>
      </c>
      <c r="J1863" t="s">
        <v>5017</v>
      </c>
      <c r="K1863" t="s">
        <v>5018</v>
      </c>
      <c r="L1863">
        <f t="shared" si="29"/>
        <v>140.9537476261612</v>
      </c>
    </row>
    <row r="1864" spans="1:12" x14ac:dyDescent="0.3">
      <c r="A1864">
        <v>501863</v>
      </c>
      <c r="B1864" s="2">
        <v>45604</v>
      </c>
      <c r="C1864" t="s">
        <v>72</v>
      </c>
      <c r="D1864" t="s">
        <v>1312</v>
      </c>
      <c r="E1864" t="s">
        <v>1426</v>
      </c>
      <c r="F1864">
        <v>2</v>
      </c>
      <c r="G1864">
        <v>39.478272005490098</v>
      </c>
      <c r="H1864">
        <v>1.51283740235992</v>
      </c>
      <c r="I1864" t="s">
        <v>1285</v>
      </c>
      <c r="J1864" t="s">
        <v>5019</v>
      </c>
      <c r="K1864" t="s">
        <v>5020</v>
      </c>
      <c r="L1864">
        <f t="shared" si="29"/>
        <v>40.991109407850018</v>
      </c>
    </row>
    <row r="1865" spans="1:12" x14ac:dyDescent="0.3">
      <c r="A1865">
        <v>501864</v>
      </c>
      <c r="B1865" s="2">
        <v>45212</v>
      </c>
      <c r="C1865" t="s">
        <v>20</v>
      </c>
      <c r="D1865" t="s">
        <v>1312</v>
      </c>
      <c r="E1865" t="s">
        <v>1344</v>
      </c>
      <c r="F1865">
        <v>2</v>
      </c>
      <c r="G1865">
        <v>65.338324374332629</v>
      </c>
      <c r="H1865">
        <v>3.0387065938458191</v>
      </c>
      <c r="I1865" t="s">
        <v>1285</v>
      </c>
      <c r="J1865" t="s">
        <v>5021</v>
      </c>
      <c r="K1865" t="s">
        <v>5022</v>
      </c>
      <c r="L1865">
        <f t="shared" si="29"/>
        <v>68.377030968178445</v>
      </c>
    </row>
    <row r="1866" spans="1:12" x14ac:dyDescent="0.3">
      <c r="A1866">
        <v>501865</v>
      </c>
      <c r="B1866" s="2">
        <v>45987</v>
      </c>
      <c r="C1866" t="s">
        <v>20</v>
      </c>
      <c r="D1866" t="s">
        <v>1299</v>
      </c>
      <c r="E1866" t="s">
        <v>1426</v>
      </c>
      <c r="F1866">
        <v>4</v>
      </c>
      <c r="G1866">
        <v>73.357857429710549</v>
      </c>
      <c r="H1866">
        <v>3.0160926068330909</v>
      </c>
      <c r="I1866" t="s">
        <v>1285</v>
      </c>
      <c r="J1866" t="s">
        <v>5023</v>
      </c>
      <c r="K1866" t="s">
        <v>5024</v>
      </c>
      <c r="L1866">
        <f t="shared" si="29"/>
        <v>76.373950036543647</v>
      </c>
    </row>
    <row r="1867" spans="1:12" x14ac:dyDescent="0.3">
      <c r="A1867">
        <v>501866</v>
      </c>
      <c r="B1867" s="2">
        <v>44461</v>
      </c>
      <c r="C1867" t="s">
        <v>15</v>
      </c>
      <c r="D1867" t="s">
        <v>1288</v>
      </c>
      <c r="E1867" t="s">
        <v>1315</v>
      </c>
      <c r="F1867">
        <v>3</v>
      </c>
      <c r="G1867">
        <v>94.864142366729837</v>
      </c>
      <c r="H1867">
        <v>1.989647569204547</v>
      </c>
      <c r="I1867" t="s">
        <v>1285</v>
      </c>
      <c r="J1867" t="s">
        <v>5025</v>
      </c>
      <c r="K1867" t="s">
        <v>5026</v>
      </c>
      <c r="L1867">
        <f t="shared" si="29"/>
        <v>96.853789935934387</v>
      </c>
    </row>
    <row r="1868" spans="1:12" x14ac:dyDescent="0.3">
      <c r="A1868">
        <v>501867</v>
      </c>
      <c r="B1868" s="2">
        <v>45220</v>
      </c>
      <c r="C1868" t="s">
        <v>57</v>
      </c>
      <c r="D1868" t="s">
        <v>1292</v>
      </c>
      <c r="E1868" t="s">
        <v>1389</v>
      </c>
      <c r="F1868">
        <v>1</v>
      </c>
      <c r="G1868">
        <v>42.126791501387501</v>
      </c>
      <c r="H1868">
        <v>2.9942451956513039</v>
      </c>
      <c r="I1868" t="s">
        <v>1285</v>
      </c>
      <c r="J1868" t="s">
        <v>5027</v>
      </c>
      <c r="K1868" t="s">
        <v>5028</v>
      </c>
      <c r="L1868">
        <f t="shared" si="29"/>
        <v>45.121036697038804</v>
      </c>
    </row>
    <row r="1869" spans="1:12" x14ac:dyDescent="0.3">
      <c r="A1869">
        <v>501868</v>
      </c>
      <c r="B1869" s="2">
        <v>44988</v>
      </c>
      <c r="C1869" t="s">
        <v>28</v>
      </c>
      <c r="D1869" t="s">
        <v>1292</v>
      </c>
      <c r="E1869" t="s">
        <v>1357</v>
      </c>
      <c r="F1869">
        <v>4</v>
      </c>
      <c r="G1869">
        <v>152.3845431292217</v>
      </c>
      <c r="H1869">
        <v>1.302412336766914</v>
      </c>
      <c r="I1869" t="s">
        <v>1285</v>
      </c>
      <c r="J1869" t="s">
        <v>5029</v>
      </c>
      <c r="K1869" t="s">
        <v>5030</v>
      </c>
      <c r="L1869">
        <f t="shared" si="29"/>
        <v>153.6869554659886</v>
      </c>
    </row>
    <row r="1870" spans="1:12" x14ac:dyDescent="0.3">
      <c r="A1870">
        <v>501869</v>
      </c>
      <c r="B1870" s="2">
        <v>44950</v>
      </c>
      <c r="C1870" t="s">
        <v>50</v>
      </c>
      <c r="D1870" t="s">
        <v>1288</v>
      </c>
      <c r="E1870" t="s">
        <v>1303</v>
      </c>
      <c r="F1870">
        <v>1</v>
      </c>
      <c r="G1870">
        <v>141.95106278221411</v>
      </c>
      <c r="H1870">
        <v>0.32349500065664372</v>
      </c>
      <c r="I1870" t="s">
        <v>1285</v>
      </c>
      <c r="J1870" t="s">
        <v>5031</v>
      </c>
      <c r="K1870" t="s">
        <v>5032</v>
      </c>
      <c r="L1870">
        <f t="shared" si="29"/>
        <v>142.27455778287074</v>
      </c>
    </row>
    <row r="1871" spans="1:12" x14ac:dyDescent="0.3">
      <c r="A1871">
        <v>501870</v>
      </c>
      <c r="B1871" s="2">
        <v>44000</v>
      </c>
      <c r="C1871" t="s">
        <v>15</v>
      </c>
      <c r="D1871" t="s">
        <v>1312</v>
      </c>
      <c r="E1871" t="s">
        <v>1300</v>
      </c>
      <c r="F1871">
        <v>1</v>
      </c>
      <c r="G1871">
        <v>85.168491257001804</v>
      </c>
      <c r="H1871">
        <v>2.311609418199311</v>
      </c>
      <c r="I1871" t="s">
        <v>1285</v>
      </c>
      <c r="J1871" t="s">
        <v>5033</v>
      </c>
      <c r="K1871" t="s">
        <v>5034</v>
      </c>
      <c r="L1871">
        <f t="shared" si="29"/>
        <v>87.480100675201115</v>
      </c>
    </row>
    <row r="1872" spans="1:12" x14ac:dyDescent="0.3">
      <c r="A1872">
        <v>501871</v>
      </c>
      <c r="B1872" s="2">
        <v>44395</v>
      </c>
      <c r="C1872" t="s">
        <v>39</v>
      </c>
      <c r="D1872" t="s">
        <v>1312</v>
      </c>
      <c r="E1872" t="s">
        <v>1364</v>
      </c>
      <c r="F1872">
        <v>2</v>
      </c>
      <c r="G1872">
        <v>112.15579338524149</v>
      </c>
      <c r="H1872">
        <v>2.8209990578588831</v>
      </c>
      <c r="I1872" t="s">
        <v>1285</v>
      </c>
      <c r="J1872" t="s">
        <v>5035</v>
      </c>
      <c r="K1872" t="s">
        <v>5036</v>
      </c>
      <c r="L1872">
        <f t="shared" si="29"/>
        <v>114.97679244310038</v>
      </c>
    </row>
    <row r="1873" spans="1:12" x14ac:dyDescent="0.3">
      <c r="A1873">
        <v>501872</v>
      </c>
      <c r="B1873" s="2">
        <v>44974</v>
      </c>
      <c r="C1873" t="s">
        <v>64</v>
      </c>
      <c r="D1873" t="s">
        <v>1299</v>
      </c>
      <c r="E1873" t="s">
        <v>1426</v>
      </c>
      <c r="F1873">
        <v>1</v>
      </c>
      <c r="G1873">
        <v>95.69204426414494</v>
      </c>
      <c r="H1873">
        <v>1.008813793516927</v>
      </c>
      <c r="I1873" t="s">
        <v>1285</v>
      </c>
      <c r="J1873" t="s">
        <v>5037</v>
      </c>
      <c r="K1873" t="s">
        <v>5038</v>
      </c>
      <c r="L1873">
        <f t="shared" si="29"/>
        <v>96.700858057661861</v>
      </c>
    </row>
    <row r="1874" spans="1:12" x14ac:dyDescent="0.3">
      <c r="A1874">
        <v>501873</v>
      </c>
      <c r="B1874" s="2">
        <v>44973</v>
      </c>
      <c r="C1874" t="s">
        <v>24</v>
      </c>
      <c r="D1874" t="s">
        <v>1299</v>
      </c>
      <c r="E1874" t="s">
        <v>1426</v>
      </c>
      <c r="F1874">
        <v>1</v>
      </c>
      <c r="G1874">
        <v>179.8183756789839</v>
      </c>
      <c r="H1874">
        <v>2.747791066004122</v>
      </c>
      <c r="I1874" t="s">
        <v>1285</v>
      </c>
      <c r="J1874" t="s">
        <v>5039</v>
      </c>
      <c r="K1874" t="s">
        <v>5040</v>
      </c>
      <c r="L1874">
        <f t="shared" si="29"/>
        <v>182.56616674498801</v>
      </c>
    </row>
    <row r="1875" spans="1:12" x14ac:dyDescent="0.3">
      <c r="A1875">
        <v>501874</v>
      </c>
      <c r="B1875" s="2">
        <v>44607</v>
      </c>
      <c r="C1875" t="s">
        <v>50</v>
      </c>
      <c r="D1875" t="s">
        <v>1312</v>
      </c>
      <c r="E1875" t="s">
        <v>1464</v>
      </c>
      <c r="F1875">
        <v>2</v>
      </c>
      <c r="G1875">
        <v>24.635447478916021</v>
      </c>
      <c r="H1875">
        <v>1.809502248933667</v>
      </c>
      <c r="I1875" t="s">
        <v>1285</v>
      </c>
      <c r="J1875" t="s">
        <v>5041</v>
      </c>
      <c r="K1875" t="s">
        <v>5042</v>
      </c>
      <c r="L1875">
        <f t="shared" si="29"/>
        <v>26.444949727849689</v>
      </c>
    </row>
    <row r="1876" spans="1:12" x14ac:dyDescent="0.3">
      <c r="A1876">
        <v>501875</v>
      </c>
      <c r="B1876" s="2">
        <v>45062</v>
      </c>
      <c r="C1876" t="s">
        <v>24</v>
      </c>
      <c r="D1876" t="s">
        <v>1283</v>
      </c>
      <c r="E1876" t="s">
        <v>1341</v>
      </c>
      <c r="F1876">
        <v>3</v>
      </c>
      <c r="G1876">
        <v>78.066166183343498</v>
      </c>
      <c r="H1876">
        <v>1.9769990679940379</v>
      </c>
      <c r="I1876" t="s">
        <v>1285</v>
      </c>
      <c r="J1876" t="s">
        <v>5043</v>
      </c>
      <c r="K1876" t="s">
        <v>5044</v>
      </c>
      <c r="L1876">
        <f t="shared" si="29"/>
        <v>80.043165251337541</v>
      </c>
    </row>
    <row r="1877" spans="1:12" x14ac:dyDescent="0.3">
      <c r="A1877">
        <v>501876</v>
      </c>
      <c r="B1877" s="2">
        <v>45222</v>
      </c>
      <c r="C1877" t="s">
        <v>28</v>
      </c>
      <c r="D1877" t="s">
        <v>1312</v>
      </c>
      <c r="E1877" t="s">
        <v>1364</v>
      </c>
      <c r="F1877">
        <v>1</v>
      </c>
      <c r="G1877">
        <v>74.335241614158932</v>
      </c>
      <c r="H1877">
        <v>0.76427610344709429</v>
      </c>
      <c r="I1877" t="s">
        <v>1285</v>
      </c>
      <c r="J1877" t="s">
        <v>5045</v>
      </c>
      <c r="K1877" t="s">
        <v>5046</v>
      </c>
      <c r="L1877">
        <f t="shared" si="29"/>
        <v>75.09951771760602</v>
      </c>
    </row>
    <row r="1878" spans="1:12" x14ac:dyDescent="0.3">
      <c r="A1878">
        <v>501877</v>
      </c>
      <c r="B1878" s="2">
        <v>44006</v>
      </c>
      <c r="C1878" t="s">
        <v>39</v>
      </c>
      <c r="D1878" t="s">
        <v>1292</v>
      </c>
      <c r="E1878" t="s">
        <v>1289</v>
      </c>
      <c r="F1878">
        <v>3</v>
      </c>
      <c r="G1878">
        <v>52.050115632904692</v>
      </c>
      <c r="H1878">
        <v>0.98811624608154913</v>
      </c>
      <c r="I1878" t="s">
        <v>1285</v>
      </c>
      <c r="J1878" t="s">
        <v>5047</v>
      </c>
      <c r="K1878" t="s">
        <v>5048</v>
      </c>
      <c r="L1878">
        <f t="shared" si="29"/>
        <v>53.038231878986238</v>
      </c>
    </row>
    <row r="1879" spans="1:12" x14ac:dyDescent="0.3">
      <c r="A1879">
        <v>501878</v>
      </c>
      <c r="B1879" s="2">
        <v>44384</v>
      </c>
      <c r="C1879" t="s">
        <v>39</v>
      </c>
      <c r="D1879" t="s">
        <v>1288</v>
      </c>
      <c r="E1879" t="s">
        <v>1453</v>
      </c>
      <c r="F1879">
        <v>3</v>
      </c>
      <c r="G1879">
        <v>130.060705068505</v>
      </c>
      <c r="H1879">
        <v>3.7700199365624969</v>
      </c>
      <c r="I1879" t="s">
        <v>1285</v>
      </c>
      <c r="J1879" t="s">
        <v>5049</v>
      </c>
      <c r="K1879" t="s">
        <v>5050</v>
      </c>
      <c r="L1879">
        <f t="shared" si="29"/>
        <v>133.83072500506751</v>
      </c>
    </row>
    <row r="1880" spans="1:12" x14ac:dyDescent="0.3">
      <c r="A1880">
        <v>501879</v>
      </c>
      <c r="B1880" s="2">
        <v>44877</v>
      </c>
      <c r="C1880" t="s">
        <v>15</v>
      </c>
      <c r="D1880" t="s">
        <v>1283</v>
      </c>
      <c r="E1880" t="s">
        <v>1315</v>
      </c>
      <c r="F1880">
        <v>3</v>
      </c>
      <c r="G1880">
        <v>38.233736143959149</v>
      </c>
      <c r="H1880">
        <v>0.19317710939685831</v>
      </c>
      <c r="I1880" t="s">
        <v>1285</v>
      </c>
      <c r="J1880" t="s">
        <v>5051</v>
      </c>
      <c r="K1880" t="s">
        <v>5052</v>
      </c>
      <c r="L1880">
        <f t="shared" si="29"/>
        <v>38.426913253356005</v>
      </c>
    </row>
    <row r="1881" spans="1:12" x14ac:dyDescent="0.3">
      <c r="A1881">
        <v>501880</v>
      </c>
      <c r="B1881" s="2">
        <v>44542</v>
      </c>
      <c r="C1881" t="s">
        <v>15</v>
      </c>
      <c r="D1881" t="s">
        <v>1292</v>
      </c>
      <c r="E1881" t="s">
        <v>1326</v>
      </c>
      <c r="F1881">
        <v>2</v>
      </c>
      <c r="G1881">
        <v>51.004889487418119</v>
      </c>
      <c r="H1881">
        <v>1.322726596286822</v>
      </c>
      <c r="I1881" t="s">
        <v>1285</v>
      </c>
      <c r="J1881" t="s">
        <v>3285</v>
      </c>
      <c r="K1881" t="s">
        <v>5053</v>
      </c>
      <c r="L1881">
        <f t="shared" si="29"/>
        <v>52.327616083704939</v>
      </c>
    </row>
    <row r="1882" spans="1:12" x14ac:dyDescent="0.3">
      <c r="A1882">
        <v>501881</v>
      </c>
      <c r="B1882" s="2">
        <v>45105</v>
      </c>
      <c r="C1882" t="s">
        <v>72</v>
      </c>
      <c r="D1882" t="s">
        <v>1283</v>
      </c>
      <c r="E1882" t="s">
        <v>1323</v>
      </c>
      <c r="F1882">
        <v>3</v>
      </c>
      <c r="G1882">
        <v>157.66356758898951</v>
      </c>
      <c r="H1882">
        <v>2.7903360246212872</v>
      </c>
      <c r="I1882" t="s">
        <v>1285</v>
      </c>
      <c r="J1882" t="s">
        <v>5054</v>
      </c>
      <c r="K1882" t="s">
        <v>5055</v>
      </c>
      <c r="L1882">
        <f t="shared" si="29"/>
        <v>160.45390361361081</v>
      </c>
    </row>
    <row r="1883" spans="1:12" x14ac:dyDescent="0.3">
      <c r="A1883">
        <v>501882</v>
      </c>
      <c r="B1883" s="2">
        <v>45347</v>
      </c>
      <c r="C1883" t="s">
        <v>64</v>
      </c>
      <c r="D1883" t="s">
        <v>1283</v>
      </c>
      <c r="E1883" t="s">
        <v>1367</v>
      </c>
      <c r="F1883">
        <v>1</v>
      </c>
      <c r="G1883">
        <v>167.9130697365716</v>
      </c>
      <c r="H1883">
        <v>2.505936391342579</v>
      </c>
      <c r="I1883" t="s">
        <v>1285</v>
      </c>
      <c r="J1883" t="s">
        <v>5056</v>
      </c>
      <c r="K1883" t="s">
        <v>5057</v>
      </c>
      <c r="L1883">
        <f t="shared" si="29"/>
        <v>170.41900612791417</v>
      </c>
    </row>
    <row r="1884" spans="1:12" x14ac:dyDescent="0.3">
      <c r="A1884">
        <v>501883</v>
      </c>
      <c r="B1884" s="2">
        <v>45089</v>
      </c>
      <c r="C1884" t="s">
        <v>24</v>
      </c>
      <c r="D1884" t="s">
        <v>1312</v>
      </c>
      <c r="E1884" t="s">
        <v>1341</v>
      </c>
      <c r="F1884">
        <v>4</v>
      </c>
      <c r="G1884">
        <v>25.85468633802595</v>
      </c>
      <c r="H1884">
        <v>2.9980780748060041</v>
      </c>
      <c r="I1884" t="s">
        <v>1285</v>
      </c>
      <c r="J1884" t="s">
        <v>5058</v>
      </c>
      <c r="K1884" t="s">
        <v>5059</v>
      </c>
      <c r="L1884">
        <f t="shared" si="29"/>
        <v>28.852764412831952</v>
      </c>
    </row>
    <row r="1885" spans="1:12" x14ac:dyDescent="0.3">
      <c r="A1885">
        <v>501884</v>
      </c>
      <c r="B1885" s="2">
        <v>44128</v>
      </c>
      <c r="C1885" t="s">
        <v>35</v>
      </c>
      <c r="D1885" t="s">
        <v>1292</v>
      </c>
      <c r="E1885" t="s">
        <v>1296</v>
      </c>
      <c r="F1885">
        <v>3</v>
      </c>
      <c r="G1885">
        <v>59.365548787564293</v>
      </c>
      <c r="H1885">
        <v>0.72364758440727872</v>
      </c>
      <c r="I1885" t="s">
        <v>1285</v>
      </c>
      <c r="J1885" t="s">
        <v>5060</v>
      </c>
      <c r="K1885" t="s">
        <v>5061</v>
      </c>
      <c r="L1885">
        <f t="shared" si="29"/>
        <v>60.089196371971575</v>
      </c>
    </row>
    <row r="1886" spans="1:12" x14ac:dyDescent="0.3">
      <c r="A1886">
        <v>501885</v>
      </c>
      <c r="B1886" s="2">
        <v>45859</v>
      </c>
      <c r="C1886" t="s">
        <v>57</v>
      </c>
      <c r="D1886" t="s">
        <v>1288</v>
      </c>
      <c r="E1886" t="s">
        <v>1453</v>
      </c>
      <c r="F1886">
        <v>3</v>
      </c>
      <c r="G1886">
        <v>94.956131466442613</v>
      </c>
      <c r="H1886">
        <v>0.36833968676662859</v>
      </c>
      <c r="I1886" t="s">
        <v>1285</v>
      </c>
      <c r="J1886" t="s">
        <v>5062</v>
      </c>
      <c r="K1886" t="s">
        <v>5063</v>
      </c>
      <c r="L1886">
        <f t="shared" si="29"/>
        <v>95.324471153209245</v>
      </c>
    </row>
    <row r="1887" spans="1:12" x14ac:dyDescent="0.3">
      <c r="A1887">
        <v>501886</v>
      </c>
      <c r="B1887" s="2">
        <v>44595</v>
      </c>
      <c r="C1887" t="s">
        <v>35</v>
      </c>
      <c r="D1887" t="s">
        <v>1288</v>
      </c>
      <c r="E1887" t="s">
        <v>1296</v>
      </c>
      <c r="F1887">
        <v>3</v>
      </c>
      <c r="G1887">
        <v>41.053202050156152</v>
      </c>
      <c r="H1887">
        <v>2.640087161757064</v>
      </c>
      <c r="I1887" t="s">
        <v>1285</v>
      </c>
      <c r="J1887" t="s">
        <v>5064</v>
      </c>
      <c r="K1887" t="s">
        <v>5065</v>
      </c>
      <c r="L1887">
        <f t="shared" si="29"/>
        <v>43.693289211913218</v>
      </c>
    </row>
    <row r="1888" spans="1:12" x14ac:dyDescent="0.3">
      <c r="A1888">
        <v>501887</v>
      </c>
      <c r="B1888" s="2">
        <v>45221</v>
      </c>
      <c r="C1888" t="s">
        <v>24</v>
      </c>
      <c r="D1888" t="s">
        <v>1292</v>
      </c>
      <c r="E1888" t="s">
        <v>1403</v>
      </c>
      <c r="F1888">
        <v>3</v>
      </c>
      <c r="G1888">
        <v>45.199610719710151</v>
      </c>
      <c r="H1888">
        <v>3.2092697162299499</v>
      </c>
      <c r="I1888" t="s">
        <v>1285</v>
      </c>
      <c r="J1888" t="s">
        <v>5066</v>
      </c>
      <c r="K1888" t="s">
        <v>5067</v>
      </c>
      <c r="L1888">
        <f t="shared" si="29"/>
        <v>48.408880435940098</v>
      </c>
    </row>
    <row r="1889" spans="1:12" x14ac:dyDescent="0.3">
      <c r="A1889">
        <v>501888</v>
      </c>
      <c r="B1889" s="2">
        <v>45856</v>
      </c>
      <c r="C1889" t="s">
        <v>28</v>
      </c>
      <c r="D1889" t="s">
        <v>1292</v>
      </c>
      <c r="E1889" t="s">
        <v>1357</v>
      </c>
      <c r="F1889">
        <v>4</v>
      </c>
      <c r="G1889">
        <v>43.051665241416508</v>
      </c>
      <c r="H1889">
        <v>0.53583650582699993</v>
      </c>
      <c r="I1889" t="s">
        <v>1285</v>
      </c>
      <c r="J1889" t="s">
        <v>5068</v>
      </c>
      <c r="K1889" t="s">
        <v>5069</v>
      </c>
      <c r="L1889">
        <f t="shared" si="29"/>
        <v>43.587501747243508</v>
      </c>
    </row>
    <row r="1890" spans="1:12" x14ac:dyDescent="0.3">
      <c r="A1890">
        <v>501889</v>
      </c>
      <c r="B1890" s="2">
        <v>44600</v>
      </c>
      <c r="C1890" t="s">
        <v>20</v>
      </c>
      <c r="D1890" t="s">
        <v>1288</v>
      </c>
      <c r="E1890" t="s">
        <v>1326</v>
      </c>
      <c r="F1890">
        <v>1</v>
      </c>
      <c r="G1890">
        <v>23.755418424996989</v>
      </c>
      <c r="H1890">
        <v>2.9727810723849859</v>
      </c>
      <c r="I1890" t="s">
        <v>1285</v>
      </c>
      <c r="J1890" t="s">
        <v>5070</v>
      </c>
      <c r="K1890" t="s">
        <v>5071</v>
      </c>
      <c r="L1890">
        <f t="shared" si="29"/>
        <v>26.728199497381976</v>
      </c>
    </row>
    <row r="1891" spans="1:12" x14ac:dyDescent="0.3">
      <c r="A1891">
        <v>501890</v>
      </c>
      <c r="B1891" s="2">
        <v>45812</v>
      </c>
      <c r="C1891" t="s">
        <v>15</v>
      </c>
      <c r="D1891" t="s">
        <v>1283</v>
      </c>
      <c r="E1891" t="s">
        <v>1303</v>
      </c>
      <c r="F1891">
        <v>3</v>
      </c>
      <c r="G1891">
        <v>62.227176364462991</v>
      </c>
      <c r="H1891">
        <v>1.1345322297910729</v>
      </c>
      <c r="I1891" t="s">
        <v>1285</v>
      </c>
      <c r="J1891" t="s">
        <v>5072</v>
      </c>
      <c r="K1891" t="s">
        <v>5073</v>
      </c>
      <c r="L1891">
        <f t="shared" si="29"/>
        <v>63.361708594254061</v>
      </c>
    </row>
    <row r="1892" spans="1:12" x14ac:dyDescent="0.3">
      <c r="A1892">
        <v>501891</v>
      </c>
      <c r="B1892" s="2">
        <v>44067</v>
      </c>
      <c r="C1892" t="s">
        <v>57</v>
      </c>
      <c r="D1892" t="s">
        <v>1288</v>
      </c>
      <c r="E1892" t="s">
        <v>1398</v>
      </c>
      <c r="F1892">
        <v>2</v>
      </c>
      <c r="G1892">
        <v>20.283596486670131</v>
      </c>
      <c r="H1892">
        <v>2.1571443882649182</v>
      </c>
      <c r="I1892" t="s">
        <v>1285</v>
      </c>
      <c r="J1892" t="s">
        <v>5074</v>
      </c>
      <c r="K1892" t="s">
        <v>5075</v>
      </c>
      <c r="L1892">
        <f t="shared" si="29"/>
        <v>22.440740874935049</v>
      </c>
    </row>
    <row r="1893" spans="1:12" x14ac:dyDescent="0.3">
      <c r="A1893">
        <v>501892</v>
      </c>
      <c r="B1893" s="2">
        <v>45947</v>
      </c>
      <c r="C1893" t="s">
        <v>72</v>
      </c>
      <c r="D1893" t="s">
        <v>1288</v>
      </c>
      <c r="E1893" t="s">
        <v>1367</v>
      </c>
      <c r="F1893">
        <v>4</v>
      </c>
      <c r="G1893">
        <v>186.90153635686869</v>
      </c>
      <c r="H1893">
        <v>2.9428846149783299</v>
      </c>
      <c r="I1893" t="s">
        <v>1285</v>
      </c>
      <c r="J1893" t="s">
        <v>5076</v>
      </c>
      <c r="K1893" t="s">
        <v>5077</v>
      </c>
      <c r="L1893">
        <f t="shared" si="29"/>
        <v>189.84442097184703</v>
      </c>
    </row>
    <row r="1894" spans="1:12" x14ac:dyDescent="0.3">
      <c r="A1894">
        <v>501893</v>
      </c>
      <c r="B1894" s="2">
        <v>45574</v>
      </c>
      <c r="C1894" t="s">
        <v>64</v>
      </c>
      <c r="D1894" t="s">
        <v>1288</v>
      </c>
      <c r="E1894" t="s">
        <v>1326</v>
      </c>
      <c r="F1894">
        <v>3</v>
      </c>
      <c r="G1894">
        <v>166.67466648168809</v>
      </c>
      <c r="H1894">
        <v>0.79072296961452126</v>
      </c>
      <c r="I1894" t="s">
        <v>1285</v>
      </c>
      <c r="J1894" t="s">
        <v>5078</v>
      </c>
      <c r="K1894" t="s">
        <v>5079</v>
      </c>
      <c r="L1894">
        <f t="shared" si="29"/>
        <v>167.46538945130263</v>
      </c>
    </row>
    <row r="1895" spans="1:12" x14ac:dyDescent="0.3">
      <c r="A1895">
        <v>501894</v>
      </c>
      <c r="B1895" s="2">
        <v>45003</v>
      </c>
      <c r="C1895" t="s">
        <v>72</v>
      </c>
      <c r="D1895" t="s">
        <v>1283</v>
      </c>
      <c r="E1895" t="s">
        <v>1406</v>
      </c>
      <c r="F1895">
        <v>1</v>
      </c>
      <c r="G1895">
        <v>171.66967459609259</v>
      </c>
      <c r="H1895">
        <v>1.0107302330942769</v>
      </c>
      <c r="I1895" t="s">
        <v>1285</v>
      </c>
      <c r="J1895" t="s">
        <v>5080</v>
      </c>
      <c r="K1895" t="s">
        <v>5081</v>
      </c>
      <c r="L1895">
        <f t="shared" si="29"/>
        <v>172.68040482918687</v>
      </c>
    </row>
    <row r="1896" spans="1:12" x14ac:dyDescent="0.3">
      <c r="A1896">
        <v>501895</v>
      </c>
      <c r="B1896" s="2">
        <v>44713</v>
      </c>
      <c r="C1896" t="s">
        <v>24</v>
      </c>
      <c r="D1896" t="s">
        <v>1312</v>
      </c>
      <c r="E1896" t="s">
        <v>1320</v>
      </c>
      <c r="F1896">
        <v>4</v>
      </c>
      <c r="G1896">
        <v>76.664098988554386</v>
      </c>
      <c r="H1896">
        <v>1.6354895353103061</v>
      </c>
      <c r="I1896" t="s">
        <v>1285</v>
      </c>
      <c r="J1896" t="s">
        <v>5082</v>
      </c>
      <c r="K1896" t="s">
        <v>5083</v>
      </c>
      <c r="L1896">
        <f t="shared" si="29"/>
        <v>78.299588523864685</v>
      </c>
    </row>
    <row r="1897" spans="1:12" x14ac:dyDescent="0.3">
      <c r="A1897">
        <v>501896</v>
      </c>
      <c r="B1897" s="2">
        <v>45909</v>
      </c>
      <c r="C1897" t="s">
        <v>64</v>
      </c>
      <c r="D1897" t="s">
        <v>1288</v>
      </c>
      <c r="E1897" t="s">
        <v>1374</v>
      </c>
      <c r="F1897">
        <v>1</v>
      </c>
      <c r="G1897">
        <v>121.3301729299304</v>
      </c>
      <c r="H1897">
        <v>0.66500453334037546</v>
      </c>
      <c r="I1897" t="s">
        <v>1285</v>
      </c>
      <c r="J1897" t="s">
        <v>5084</v>
      </c>
      <c r="K1897" t="s">
        <v>5085</v>
      </c>
      <c r="L1897">
        <f t="shared" si="29"/>
        <v>121.99517746327078</v>
      </c>
    </row>
    <row r="1898" spans="1:12" x14ac:dyDescent="0.3">
      <c r="A1898">
        <v>501897</v>
      </c>
      <c r="B1898" s="2">
        <v>45644</v>
      </c>
      <c r="C1898" t="s">
        <v>57</v>
      </c>
      <c r="D1898" t="s">
        <v>1283</v>
      </c>
      <c r="E1898" t="s">
        <v>1315</v>
      </c>
      <c r="F1898">
        <v>2</v>
      </c>
      <c r="G1898">
        <v>124.6724435528284</v>
      </c>
      <c r="H1898">
        <v>2.3786848034065531</v>
      </c>
      <c r="I1898" t="s">
        <v>1285</v>
      </c>
      <c r="J1898" t="s">
        <v>5086</v>
      </c>
      <c r="K1898" t="s">
        <v>5087</v>
      </c>
      <c r="L1898">
        <f t="shared" si="29"/>
        <v>127.05112835623495</v>
      </c>
    </row>
    <row r="1899" spans="1:12" x14ac:dyDescent="0.3">
      <c r="A1899">
        <v>501898</v>
      </c>
      <c r="B1899" s="2">
        <v>44510</v>
      </c>
      <c r="C1899" t="s">
        <v>28</v>
      </c>
      <c r="D1899" t="s">
        <v>1292</v>
      </c>
      <c r="E1899" t="s">
        <v>1367</v>
      </c>
      <c r="F1899">
        <v>4</v>
      </c>
      <c r="G1899">
        <v>191.48680968963581</v>
      </c>
      <c r="H1899">
        <v>3.174390515922183</v>
      </c>
      <c r="I1899" t="s">
        <v>1285</v>
      </c>
      <c r="J1899" t="s">
        <v>5088</v>
      </c>
      <c r="K1899" t="s">
        <v>5089</v>
      </c>
      <c r="L1899">
        <f t="shared" si="29"/>
        <v>194.66120020555798</v>
      </c>
    </row>
    <row r="1900" spans="1:12" x14ac:dyDescent="0.3">
      <c r="A1900">
        <v>501899</v>
      </c>
      <c r="B1900" s="2">
        <v>44727</v>
      </c>
      <c r="C1900" t="s">
        <v>15</v>
      </c>
      <c r="D1900" t="s">
        <v>1288</v>
      </c>
      <c r="E1900" t="s">
        <v>1421</v>
      </c>
      <c r="F1900">
        <v>3</v>
      </c>
      <c r="G1900">
        <v>100.4777771767028</v>
      </c>
      <c r="H1900">
        <v>1.5055549319659911</v>
      </c>
      <c r="I1900" t="s">
        <v>1285</v>
      </c>
      <c r="J1900" t="s">
        <v>5090</v>
      </c>
      <c r="K1900" t="s">
        <v>5091</v>
      </c>
      <c r="L1900">
        <f t="shared" si="29"/>
        <v>101.98333210866879</v>
      </c>
    </row>
    <row r="1901" spans="1:12" x14ac:dyDescent="0.3">
      <c r="A1901">
        <v>501900</v>
      </c>
      <c r="B1901" s="2">
        <v>45087</v>
      </c>
      <c r="C1901" t="s">
        <v>15</v>
      </c>
      <c r="D1901" t="s">
        <v>1292</v>
      </c>
      <c r="E1901" t="s">
        <v>1326</v>
      </c>
      <c r="F1901">
        <v>2</v>
      </c>
      <c r="G1901">
        <v>157.8697764875123</v>
      </c>
      <c r="H1901">
        <v>1.628973640747317</v>
      </c>
      <c r="I1901" t="s">
        <v>1285</v>
      </c>
      <c r="J1901" t="s">
        <v>5092</v>
      </c>
      <c r="K1901" t="s">
        <v>5093</v>
      </c>
      <c r="L1901">
        <f t="shared" si="29"/>
        <v>159.49875012825962</v>
      </c>
    </row>
    <row r="1902" spans="1:12" x14ac:dyDescent="0.3">
      <c r="A1902">
        <v>501901</v>
      </c>
      <c r="B1902" s="2">
        <v>45134</v>
      </c>
      <c r="C1902" t="s">
        <v>20</v>
      </c>
      <c r="D1902" t="s">
        <v>1312</v>
      </c>
      <c r="E1902" t="s">
        <v>1347</v>
      </c>
      <c r="F1902">
        <v>4</v>
      </c>
      <c r="G1902">
        <v>41.017172986101983</v>
      </c>
      <c r="H1902">
        <v>1.885776544112189</v>
      </c>
      <c r="I1902" t="s">
        <v>1285</v>
      </c>
      <c r="J1902" t="s">
        <v>5094</v>
      </c>
      <c r="K1902" t="s">
        <v>5095</v>
      </c>
      <c r="L1902">
        <f t="shared" si="29"/>
        <v>42.902949530214173</v>
      </c>
    </row>
    <row r="1903" spans="1:12" x14ac:dyDescent="0.3">
      <c r="A1903">
        <v>501902</v>
      </c>
      <c r="B1903" s="2">
        <v>44534</v>
      </c>
      <c r="C1903" t="s">
        <v>57</v>
      </c>
      <c r="D1903" t="s">
        <v>1292</v>
      </c>
      <c r="E1903" t="s">
        <v>1303</v>
      </c>
      <c r="F1903">
        <v>2</v>
      </c>
      <c r="G1903">
        <v>36.831285661254583</v>
      </c>
      <c r="H1903">
        <v>1.402067194789103</v>
      </c>
      <c r="I1903" t="s">
        <v>1285</v>
      </c>
      <c r="J1903" t="s">
        <v>5096</v>
      </c>
      <c r="K1903" t="s">
        <v>5097</v>
      </c>
      <c r="L1903">
        <f t="shared" si="29"/>
        <v>38.233352856043687</v>
      </c>
    </row>
    <row r="1904" spans="1:12" x14ac:dyDescent="0.3">
      <c r="A1904">
        <v>501903</v>
      </c>
      <c r="B1904" s="2">
        <v>44428</v>
      </c>
      <c r="C1904" t="s">
        <v>64</v>
      </c>
      <c r="D1904" t="s">
        <v>1312</v>
      </c>
      <c r="E1904" t="s">
        <v>1341</v>
      </c>
      <c r="F1904">
        <v>2</v>
      </c>
      <c r="G1904">
        <v>150.8651898322988</v>
      </c>
      <c r="H1904">
        <v>0.7466448593354762</v>
      </c>
      <c r="I1904" t="s">
        <v>1285</v>
      </c>
      <c r="J1904" t="s">
        <v>5098</v>
      </c>
      <c r="K1904" t="s">
        <v>5099</v>
      </c>
      <c r="L1904">
        <f t="shared" si="29"/>
        <v>151.61183469163427</v>
      </c>
    </row>
    <row r="1905" spans="1:12" x14ac:dyDescent="0.3">
      <c r="A1905">
        <v>501904</v>
      </c>
      <c r="B1905" s="2">
        <v>44753</v>
      </c>
      <c r="C1905" t="s">
        <v>28</v>
      </c>
      <c r="D1905" t="s">
        <v>1288</v>
      </c>
      <c r="E1905" t="s">
        <v>1341</v>
      </c>
      <c r="F1905">
        <v>2</v>
      </c>
      <c r="G1905">
        <v>29.520068673665151</v>
      </c>
      <c r="H1905">
        <v>2.2924450224258131</v>
      </c>
      <c r="I1905" t="s">
        <v>1285</v>
      </c>
      <c r="J1905" t="s">
        <v>5100</v>
      </c>
      <c r="K1905" t="s">
        <v>5101</v>
      </c>
      <c r="L1905">
        <f t="shared" si="29"/>
        <v>31.812513696090964</v>
      </c>
    </row>
    <row r="1906" spans="1:12" x14ac:dyDescent="0.3">
      <c r="A1906">
        <v>501905</v>
      </c>
      <c r="B1906" s="2">
        <v>44129</v>
      </c>
      <c r="C1906" t="s">
        <v>24</v>
      </c>
      <c r="D1906" t="s">
        <v>1283</v>
      </c>
      <c r="E1906" t="s">
        <v>1357</v>
      </c>
      <c r="F1906">
        <v>4</v>
      </c>
      <c r="G1906">
        <v>148.23430158051309</v>
      </c>
      <c r="H1906">
        <v>2.365653014280575</v>
      </c>
      <c r="I1906" t="s">
        <v>1285</v>
      </c>
      <c r="J1906" t="s">
        <v>5102</v>
      </c>
      <c r="K1906" t="s">
        <v>5103</v>
      </c>
      <c r="L1906">
        <f t="shared" si="29"/>
        <v>150.59995459479367</v>
      </c>
    </row>
    <row r="1907" spans="1:12" x14ac:dyDescent="0.3">
      <c r="A1907">
        <v>501906</v>
      </c>
      <c r="B1907" s="2">
        <v>45585</v>
      </c>
      <c r="C1907" t="s">
        <v>39</v>
      </c>
      <c r="D1907" t="s">
        <v>1288</v>
      </c>
      <c r="E1907" t="s">
        <v>1421</v>
      </c>
      <c r="F1907">
        <v>1</v>
      </c>
      <c r="G1907">
        <v>53.902546128370993</v>
      </c>
      <c r="H1907">
        <v>0.1977765643824978</v>
      </c>
      <c r="I1907" t="s">
        <v>1285</v>
      </c>
      <c r="J1907" t="s">
        <v>5104</v>
      </c>
      <c r="K1907" t="s">
        <v>5105</v>
      </c>
      <c r="L1907">
        <f t="shared" si="29"/>
        <v>54.100322692753494</v>
      </c>
    </row>
    <row r="1908" spans="1:12" x14ac:dyDescent="0.3">
      <c r="A1908">
        <v>501907</v>
      </c>
      <c r="B1908" s="2">
        <v>43988</v>
      </c>
      <c r="C1908" t="s">
        <v>39</v>
      </c>
      <c r="D1908" t="s">
        <v>1283</v>
      </c>
      <c r="E1908" t="s">
        <v>1323</v>
      </c>
      <c r="F1908">
        <v>3</v>
      </c>
      <c r="G1908">
        <v>178.92991429092459</v>
      </c>
      <c r="H1908">
        <v>0.64967301672157707</v>
      </c>
      <c r="I1908" t="s">
        <v>1285</v>
      </c>
      <c r="J1908" t="s">
        <v>5106</v>
      </c>
      <c r="K1908" t="s">
        <v>5107</v>
      </c>
      <c r="L1908">
        <f t="shared" si="29"/>
        <v>179.57958730764616</v>
      </c>
    </row>
    <row r="1909" spans="1:12" x14ac:dyDescent="0.3">
      <c r="A1909">
        <v>501908</v>
      </c>
      <c r="B1909" s="2">
        <v>45048</v>
      </c>
      <c r="C1909" t="s">
        <v>35</v>
      </c>
      <c r="D1909" t="s">
        <v>1288</v>
      </c>
      <c r="E1909" t="s">
        <v>1354</v>
      </c>
      <c r="F1909">
        <v>2</v>
      </c>
      <c r="G1909">
        <v>154.4803614510115</v>
      </c>
      <c r="H1909">
        <v>1.751242485782234</v>
      </c>
      <c r="I1909" t="s">
        <v>1285</v>
      </c>
      <c r="J1909" t="s">
        <v>5108</v>
      </c>
      <c r="K1909" t="s">
        <v>5109</v>
      </c>
      <c r="L1909">
        <f t="shared" si="29"/>
        <v>156.23160393679373</v>
      </c>
    </row>
    <row r="1910" spans="1:12" x14ac:dyDescent="0.3">
      <c r="A1910">
        <v>501909</v>
      </c>
      <c r="B1910" s="2">
        <v>45726</v>
      </c>
      <c r="C1910" t="s">
        <v>72</v>
      </c>
      <c r="D1910" t="s">
        <v>1299</v>
      </c>
      <c r="E1910" t="s">
        <v>1453</v>
      </c>
      <c r="F1910">
        <v>1</v>
      </c>
      <c r="G1910">
        <v>40.879572624448272</v>
      </c>
      <c r="H1910">
        <v>0.44729699735343981</v>
      </c>
      <c r="I1910" t="s">
        <v>1285</v>
      </c>
      <c r="J1910" t="s">
        <v>5110</v>
      </c>
      <c r="K1910" t="s">
        <v>5111</v>
      </c>
      <c r="L1910">
        <f t="shared" si="29"/>
        <v>41.326869621801713</v>
      </c>
    </row>
    <row r="1911" spans="1:12" x14ac:dyDescent="0.3">
      <c r="A1911">
        <v>501910</v>
      </c>
      <c r="B1911" s="2">
        <v>45922</v>
      </c>
      <c r="C1911" t="s">
        <v>35</v>
      </c>
      <c r="D1911" t="s">
        <v>1292</v>
      </c>
      <c r="E1911" t="s">
        <v>1344</v>
      </c>
      <c r="F1911">
        <v>2</v>
      </c>
      <c r="G1911">
        <v>139.5543634467804</v>
      </c>
      <c r="H1911">
        <v>0.62475930221602993</v>
      </c>
      <c r="I1911" t="s">
        <v>1285</v>
      </c>
      <c r="J1911" t="s">
        <v>5112</v>
      </c>
      <c r="K1911" t="s">
        <v>5113</v>
      </c>
      <c r="L1911">
        <f t="shared" si="29"/>
        <v>140.17912274899643</v>
      </c>
    </row>
    <row r="1912" spans="1:12" x14ac:dyDescent="0.3">
      <c r="A1912">
        <v>501911</v>
      </c>
      <c r="B1912" s="2">
        <v>44555</v>
      </c>
      <c r="C1912" t="s">
        <v>20</v>
      </c>
      <c r="D1912" t="s">
        <v>1288</v>
      </c>
      <c r="E1912" t="s">
        <v>1293</v>
      </c>
      <c r="F1912">
        <v>2</v>
      </c>
      <c r="G1912">
        <v>134.74486668346341</v>
      </c>
      <c r="H1912">
        <v>3.114214313193401</v>
      </c>
      <c r="I1912" t="s">
        <v>1285</v>
      </c>
      <c r="J1912" t="s">
        <v>5114</v>
      </c>
      <c r="K1912" t="s">
        <v>5115</v>
      </c>
      <c r="L1912">
        <f t="shared" si="29"/>
        <v>137.85908099665681</v>
      </c>
    </row>
    <row r="1913" spans="1:12" x14ac:dyDescent="0.3">
      <c r="A1913">
        <v>501912</v>
      </c>
      <c r="B1913" s="2">
        <v>43988</v>
      </c>
      <c r="C1913" t="s">
        <v>72</v>
      </c>
      <c r="D1913" t="s">
        <v>1292</v>
      </c>
      <c r="E1913" t="s">
        <v>1415</v>
      </c>
      <c r="F1913">
        <v>1</v>
      </c>
      <c r="G1913">
        <v>8.2859181566295312</v>
      </c>
      <c r="H1913">
        <v>2.451892795261315</v>
      </c>
      <c r="I1913" t="s">
        <v>1285</v>
      </c>
      <c r="J1913" t="s">
        <v>5116</v>
      </c>
      <c r="K1913" t="s">
        <v>5117</v>
      </c>
      <c r="L1913">
        <f t="shared" si="29"/>
        <v>10.737810951890847</v>
      </c>
    </row>
    <row r="1914" spans="1:12" x14ac:dyDescent="0.3">
      <c r="A1914">
        <v>501913</v>
      </c>
      <c r="B1914" s="2">
        <v>44344</v>
      </c>
      <c r="C1914" t="s">
        <v>72</v>
      </c>
      <c r="D1914" t="s">
        <v>1312</v>
      </c>
      <c r="E1914" t="s">
        <v>1326</v>
      </c>
      <c r="F1914">
        <v>1</v>
      </c>
      <c r="G1914">
        <v>24.347981542313551</v>
      </c>
      <c r="H1914">
        <v>1.6239908978462081</v>
      </c>
      <c r="I1914" t="s">
        <v>1285</v>
      </c>
      <c r="J1914" t="s">
        <v>5110</v>
      </c>
      <c r="K1914" t="s">
        <v>5118</v>
      </c>
      <c r="L1914">
        <f t="shared" si="29"/>
        <v>25.97197244015976</v>
      </c>
    </row>
    <row r="1915" spans="1:12" x14ac:dyDescent="0.3">
      <c r="A1915">
        <v>501914</v>
      </c>
      <c r="B1915" s="2">
        <v>44907</v>
      </c>
      <c r="C1915" t="s">
        <v>24</v>
      </c>
      <c r="D1915" t="s">
        <v>1292</v>
      </c>
      <c r="E1915" t="s">
        <v>1406</v>
      </c>
      <c r="F1915">
        <v>1</v>
      </c>
      <c r="G1915">
        <v>186.35880066856319</v>
      </c>
      <c r="H1915">
        <v>3.2705957827051431</v>
      </c>
      <c r="I1915" t="s">
        <v>1285</v>
      </c>
      <c r="J1915" t="s">
        <v>5119</v>
      </c>
      <c r="K1915" t="s">
        <v>5120</v>
      </c>
      <c r="L1915">
        <f t="shared" si="29"/>
        <v>189.62939645126832</v>
      </c>
    </row>
    <row r="1916" spans="1:12" x14ac:dyDescent="0.3">
      <c r="A1916">
        <v>501915</v>
      </c>
      <c r="B1916" s="2">
        <v>45312</v>
      </c>
      <c r="C1916" t="s">
        <v>50</v>
      </c>
      <c r="D1916" t="s">
        <v>1299</v>
      </c>
      <c r="E1916" t="s">
        <v>1415</v>
      </c>
      <c r="F1916">
        <v>1</v>
      </c>
      <c r="G1916">
        <v>77.049303343601693</v>
      </c>
      <c r="H1916">
        <v>1.6105758208047589</v>
      </c>
      <c r="I1916" t="s">
        <v>1285</v>
      </c>
      <c r="J1916" t="s">
        <v>5121</v>
      </c>
      <c r="K1916" t="s">
        <v>5122</v>
      </c>
      <c r="L1916">
        <f t="shared" si="29"/>
        <v>78.659879164406448</v>
      </c>
    </row>
    <row r="1917" spans="1:12" x14ac:dyDescent="0.3">
      <c r="A1917">
        <v>501916</v>
      </c>
      <c r="B1917" s="2">
        <v>44831</v>
      </c>
      <c r="C1917" t="s">
        <v>64</v>
      </c>
      <c r="D1917" t="s">
        <v>1288</v>
      </c>
      <c r="E1917" t="s">
        <v>1398</v>
      </c>
      <c r="F1917">
        <v>2</v>
      </c>
      <c r="G1917">
        <v>169.51138034408129</v>
      </c>
      <c r="H1917">
        <v>3.1322288452204892</v>
      </c>
      <c r="I1917" t="s">
        <v>1285</v>
      </c>
      <c r="J1917" t="s">
        <v>5123</v>
      </c>
      <c r="K1917" t="s">
        <v>5124</v>
      </c>
      <c r="L1917">
        <f t="shared" si="29"/>
        <v>172.64360918930177</v>
      </c>
    </row>
    <row r="1918" spans="1:12" x14ac:dyDescent="0.3">
      <c r="A1918">
        <v>501917</v>
      </c>
      <c r="B1918" s="2">
        <v>44368</v>
      </c>
      <c r="C1918" t="s">
        <v>28</v>
      </c>
      <c r="D1918" t="s">
        <v>1312</v>
      </c>
      <c r="E1918" t="s">
        <v>1464</v>
      </c>
      <c r="F1918">
        <v>3</v>
      </c>
      <c r="G1918">
        <v>173.9828171659538</v>
      </c>
      <c r="H1918">
        <v>1.2223051624336929</v>
      </c>
      <c r="I1918" t="s">
        <v>1285</v>
      </c>
      <c r="J1918" t="s">
        <v>5125</v>
      </c>
      <c r="K1918" t="s">
        <v>5126</v>
      </c>
      <c r="L1918">
        <f t="shared" si="29"/>
        <v>175.20512232838749</v>
      </c>
    </row>
    <row r="1919" spans="1:12" x14ac:dyDescent="0.3">
      <c r="A1919">
        <v>501918</v>
      </c>
      <c r="B1919" s="2">
        <v>44164</v>
      </c>
      <c r="C1919" t="s">
        <v>57</v>
      </c>
      <c r="D1919" t="s">
        <v>1288</v>
      </c>
      <c r="E1919" t="s">
        <v>1354</v>
      </c>
      <c r="F1919">
        <v>2</v>
      </c>
      <c r="G1919">
        <v>102.52568450905881</v>
      </c>
      <c r="H1919">
        <v>3.4024468256268081</v>
      </c>
      <c r="I1919" t="s">
        <v>1285</v>
      </c>
      <c r="J1919" t="s">
        <v>5127</v>
      </c>
      <c r="K1919" t="s">
        <v>5128</v>
      </c>
      <c r="L1919">
        <f t="shared" si="29"/>
        <v>105.92813133468562</v>
      </c>
    </row>
    <row r="1920" spans="1:12" x14ac:dyDescent="0.3">
      <c r="A1920">
        <v>501919</v>
      </c>
      <c r="B1920" s="2">
        <v>45469</v>
      </c>
      <c r="C1920" t="s">
        <v>24</v>
      </c>
      <c r="D1920" t="s">
        <v>1283</v>
      </c>
      <c r="E1920" t="s">
        <v>1354</v>
      </c>
      <c r="F1920">
        <v>2</v>
      </c>
      <c r="G1920">
        <v>77.647232491734826</v>
      </c>
      <c r="H1920">
        <v>2.0758873501852868</v>
      </c>
      <c r="I1920" t="s">
        <v>1285</v>
      </c>
      <c r="J1920" t="s">
        <v>5129</v>
      </c>
      <c r="K1920" t="s">
        <v>5130</v>
      </c>
      <c r="L1920">
        <f t="shared" si="29"/>
        <v>79.723119841920109</v>
      </c>
    </row>
    <row r="1921" spans="1:12" x14ac:dyDescent="0.3">
      <c r="A1921">
        <v>501920</v>
      </c>
      <c r="B1921" s="2">
        <v>43843</v>
      </c>
      <c r="C1921" t="s">
        <v>72</v>
      </c>
      <c r="D1921" t="s">
        <v>1283</v>
      </c>
      <c r="E1921" t="s">
        <v>1309</v>
      </c>
      <c r="F1921">
        <v>3</v>
      </c>
      <c r="G1921">
        <v>189.972439135614</v>
      </c>
      <c r="H1921">
        <v>0.55461761368502782</v>
      </c>
      <c r="I1921" t="s">
        <v>1285</v>
      </c>
      <c r="J1921" t="s">
        <v>5131</v>
      </c>
      <c r="K1921" t="s">
        <v>5132</v>
      </c>
      <c r="L1921">
        <f t="shared" si="29"/>
        <v>190.52705674929902</v>
      </c>
    </row>
    <row r="1922" spans="1:12" x14ac:dyDescent="0.3">
      <c r="A1922">
        <v>501921</v>
      </c>
      <c r="B1922" s="2">
        <v>44217</v>
      </c>
      <c r="C1922" t="s">
        <v>28</v>
      </c>
      <c r="D1922" t="s">
        <v>1299</v>
      </c>
      <c r="E1922" t="s">
        <v>1357</v>
      </c>
      <c r="F1922">
        <v>1</v>
      </c>
      <c r="G1922">
        <v>116.50036190709341</v>
      </c>
      <c r="H1922">
        <v>3.2077365645680702</v>
      </c>
      <c r="I1922" t="s">
        <v>1285</v>
      </c>
      <c r="J1922" t="s">
        <v>5133</v>
      </c>
      <c r="K1922" t="s">
        <v>5134</v>
      </c>
      <c r="L1922">
        <f t="shared" ref="L1922:L1985" si="30">H1922+G1922</f>
        <v>119.70809847166147</v>
      </c>
    </row>
    <row r="1923" spans="1:12" x14ac:dyDescent="0.3">
      <c r="A1923">
        <v>501922</v>
      </c>
      <c r="B1923" s="2">
        <v>45275</v>
      </c>
      <c r="C1923" t="s">
        <v>72</v>
      </c>
      <c r="D1923" t="s">
        <v>1312</v>
      </c>
      <c r="E1923" t="s">
        <v>1293</v>
      </c>
      <c r="F1923">
        <v>3</v>
      </c>
      <c r="G1923">
        <v>6.9283123600349423</v>
      </c>
      <c r="H1923">
        <v>2.1031007921836542</v>
      </c>
      <c r="I1923" t="s">
        <v>1285</v>
      </c>
      <c r="J1923" t="s">
        <v>5135</v>
      </c>
      <c r="K1923" t="s">
        <v>5136</v>
      </c>
      <c r="L1923">
        <f t="shared" si="30"/>
        <v>9.0314131522185974</v>
      </c>
    </row>
    <row r="1924" spans="1:12" x14ac:dyDescent="0.3">
      <c r="A1924">
        <v>501923</v>
      </c>
      <c r="B1924" s="2">
        <v>45351</v>
      </c>
      <c r="C1924" t="s">
        <v>28</v>
      </c>
      <c r="D1924" t="s">
        <v>1299</v>
      </c>
      <c r="E1924" t="s">
        <v>1354</v>
      </c>
      <c r="F1924">
        <v>4</v>
      </c>
      <c r="G1924">
        <v>38.137147589260721</v>
      </c>
      <c r="H1924">
        <v>0.90379290467815854</v>
      </c>
      <c r="I1924" t="s">
        <v>1285</v>
      </c>
      <c r="J1924" t="s">
        <v>5137</v>
      </c>
      <c r="K1924" t="s">
        <v>5138</v>
      </c>
      <c r="L1924">
        <f t="shared" si="30"/>
        <v>39.040940493938876</v>
      </c>
    </row>
    <row r="1925" spans="1:12" x14ac:dyDescent="0.3">
      <c r="A1925">
        <v>501924</v>
      </c>
      <c r="B1925" s="2">
        <v>45478</v>
      </c>
      <c r="C1925" t="s">
        <v>28</v>
      </c>
      <c r="D1925" t="s">
        <v>1299</v>
      </c>
      <c r="E1925" t="s">
        <v>1300</v>
      </c>
      <c r="F1925">
        <v>4</v>
      </c>
      <c r="G1925">
        <v>71.858051816476603</v>
      </c>
      <c r="H1925">
        <v>1.33537509749733</v>
      </c>
      <c r="I1925" t="s">
        <v>1285</v>
      </c>
      <c r="J1925" t="s">
        <v>5139</v>
      </c>
      <c r="K1925" t="s">
        <v>5140</v>
      </c>
      <c r="L1925">
        <f t="shared" si="30"/>
        <v>73.193426913973937</v>
      </c>
    </row>
    <row r="1926" spans="1:12" x14ac:dyDescent="0.3">
      <c r="A1926">
        <v>501925</v>
      </c>
      <c r="B1926" s="2">
        <v>44055</v>
      </c>
      <c r="C1926" t="s">
        <v>15</v>
      </c>
      <c r="D1926" t="s">
        <v>1288</v>
      </c>
      <c r="E1926" t="s">
        <v>1415</v>
      </c>
      <c r="F1926">
        <v>1</v>
      </c>
      <c r="G1926">
        <v>35.830904201877992</v>
      </c>
      <c r="H1926">
        <v>2.3016439323970919</v>
      </c>
      <c r="I1926" t="s">
        <v>1285</v>
      </c>
      <c r="J1926" t="s">
        <v>5141</v>
      </c>
      <c r="K1926" t="s">
        <v>5142</v>
      </c>
      <c r="L1926">
        <f t="shared" si="30"/>
        <v>38.132548134275083</v>
      </c>
    </row>
    <row r="1927" spans="1:12" x14ac:dyDescent="0.3">
      <c r="A1927">
        <v>501926</v>
      </c>
      <c r="B1927" s="2">
        <v>44344</v>
      </c>
      <c r="C1927" t="s">
        <v>57</v>
      </c>
      <c r="D1927" t="s">
        <v>1299</v>
      </c>
      <c r="E1927" t="s">
        <v>1315</v>
      </c>
      <c r="F1927">
        <v>4</v>
      </c>
      <c r="G1927">
        <v>143.31173488213241</v>
      </c>
      <c r="H1927">
        <v>2.330390526057339</v>
      </c>
      <c r="I1927" t="s">
        <v>1285</v>
      </c>
      <c r="J1927" t="s">
        <v>5143</v>
      </c>
      <c r="K1927" t="s">
        <v>5144</v>
      </c>
      <c r="L1927">
        <f t="shared" si="30"/>
        <v>145.64212540818974</v>
      </c>
    </row>
    <row r="1928" spans="1:12" x14ac:dyDescent="0.3">
      <c r="A1928">
        <v>501927</v>
      </c>
      <c r="B1928" s="2">
        <v>45058</v>
      </c>
      <c r="C1928" t="s">
        <v>28</v>
      </c>
      <c r="D1928" t="s">
        <v>1292</v>
      </c>
      <c r="E1928" t="s">
        <v>1426</v>
      </c>
      <c r="F1928">
        <v>1</v>
      </c>
      <c r="G1928">
        <v>129.41333177927629</v>
      </c>
      <c r="H1928">
        <v>2.7884195850439371</v>
      </c>
      <c r="I1928" t="s">
        <v>1285</v>
      </c>
      <c r="J1928" t="s">
        <v>5145</v>
      </c>
      <c r="K1928" t="s">
        <v>5146</v>
      </c>
      <c r="L1928">
        <f t="shared" si="30"/>
        <v>132.20175136432022</v>
      </c>
    </row>
    <row r="1929" spans="1:12" x14ac:dyDescent="0.3">
      <c r="A1929">
        <v>501928</v>
      </c>
      <c r="B1929" s="2">
        <v>44521</v>
      </c>
      <c r="C1929" t="s">
        <v>39</v>
      </c>
      <c r="D1929" t="s">
        <v>1292</v>
      </c>
      <c r="E1929" t="s">
        <v>1354</v>
      </c>
      <c r="F1929">
        <v>1</v>
      </c>
      <c r="G1929">
        <v>96.211016101691257</v>
      </c>
      <c r="H1929">
        <v>2.2617819891882158</v>
      </c>
      <c r="I1929" t="s">
        <v>1285</v>
      </c>
      <c r="J1929" t="s">
        <v>5147</v>
      </c>
      <c r="K1929" t="s">
        <v>5148</v>
      </c>
      <c r="L1929">
        <f t="shared" si="30"/>
        <v>98.472798090879479</v>
      </c>
    </row>
    <row r="1930" spans="1:12" x14ac:dyDescent="0.3">
      <c r="A1930">
        <v>501929</v>
      </c>
      <c r="B1930" s="2">
        <v>44926</v>
      </c>
      <c r="C1930" t="s">
        <v>72</v>
      </c>
      <c r="D1930" t="s">
        <v>1283</v>
      </c>
      <c r="E1930" t="s">
        <v>1389</v>
      </c>
      <c r="F1930">
        <v>4</v>
      </c>
      <c r="G1930">
        <v>186.8011149230156</v>
      </c>
      <c r="H1930">
        <v>3.8294295634603399</v>
      </c>
      <c r="I1930" t="s">
        <v>1285</v>
      </c>
      <c r="J1930" t="s">
        <v>5149</v>
      </c>
      <c r="K1930" t="s">
        <v>5150</v>
      </c>
      <c r="L1930">
        <f t="shared" si="30"/>
        <v>190.63054448647594</v>
      </c>
    </row>
    <row r="1931" spans="1:12" x14ac:dyDescent="0.3">
      <c r="A1931">
        <v>501930</v>
      </c>
      <c r="B1931" s="2">
        <v>45051</v>
      </c>
      <c r="C1931" t="s">
        <v>20</v>
      </c>
      <c r="D1931" t="s">
        <v>1292</v>
      </c>
      <c r="E1931" t="s">
        <v>1309</v>
      </c>
      <c r="F1931">
        <v>4</v>
      </c>
      <c r="G1931">
        <v>100.2573866253076</v>
      </c>
      <c r="H1931">
        <v>1.2552679231641091</v>
      </c>
      <c r="I1931" t="s">
        <v>1285</v>
      </c>
      <c r="J1931" t="s">
        <v>5151</v>
      </c>
      <c r="K1931" t="s">
        <v>5152</v>
      </c>
      <c r="L1931">
        <f t="shared" si="30"/>
        <v>101.51265454847172</v>
      </c>
    </row>
    <row r="1932" spans="1:12" x14ac:dyDescent="0.3">
      <c r="A1932">
        <v>501931</v>
      </c>
      <c r="B1932" s="2">
        <v>45493</v>
      </c>
      <c r="C1932" t="s">
        <v>64</v>
      </c>
      <c r="D1932" t="s">
        <v>1288</v>
      </c>
      <c r="E1932" t="s">
        <v>1289</v>
      </c>
      <c r="F1932">
        <v>3</v>
      </c>
      <c r="G1932">
        <v>5.4833169187132036</v>
      </c>
      <c r="H1932">
        <v>2.7738546442560792</v>
      </c>
      <c r="I1932" t="s">
        <v>1285</v>
      </c>
      <c r="J1932" t="s">
        <v>5153</v>
      </c>
      <c r="K1932" t="s">
        <v>5154</v>
      </c>
      <c r="L1932">
        <f t="shared" si="30"/>
        <v>8.2571715629692832</v>
      </c>
    </row>
    <row r="1933" spans="1:12" x14ac:dyDescent="0.3">
      <c r="A1933">
        <v>501932</v>
      </c>
      <c r="B1933" s="2">
        <v>44204</v>
      </c>
      <c r="C1933" t="s">
        <v>50</v>
      </c>
      <c r="D1933" t="s">
        <v>1299</v>
      </c>
      <c r="E1933" t="s">
        <v>1344</v>
      </c>
      <c r="F1933">
        <v>4</v>
      </c>
      <c r="G1933">
        <v>177.9333657107027</v>
      </c>
      <c r="H1933">
        <v>1.728628498769506</v>
      </c>
      <c r="I1933" t="s">
        <v>1285</v>
      </c>
      <c r="J1933" t="s">
        <v>5155</v>
      </c>
      <c r="K1933" t="s">
        <v>5156</v>
      </c>
      <c r="L1933">
        <f t="shared" si="30"/>
        <v>179.6619942094722</v>
      </c>
    </row>
    <row r="1934" spans="1:12" x14ac:dyDescent="0.3">
      <c r="A1934">
        <v>501933</v>
      </c>
      <c r="B1934" s="2">
        <v>45647</v>
      </c>
      <c r="C1934" t="s">
        <v>72</v>
      </c>
      <c r="D1934" t="s">
        <v>1288</v>
      </c>
      <c r="E1934" t="s">
        <v>1403</v>
      </c>
      <c r="F1934">
        <v>4</v>
      </c>
      <c r="G1934">
        <v>152.30596910655041</v>
      </c>
      <c r="H1934">
        <v>2.5822106865210999</v>
      </c>
      <c r="I1934" t="s">
        <v>1285</v>
      </c>
      <c r="J1934" t="s">
        <v>5157</v>
      </c>
      <c r="K1934" t="s">
        <v>5158</v>
      </c>
      <c r="L1934">
        <f t="shared" si="30"/>
        <v>154.88817979307152</v>
      </c>
    </row>
    <row r="1935" spans="1:12" x14ac:dyDescent="0.3">
      <c r="A1935">
        <v>501934</v>
      </c>
      <c r="B1935" s="2">
        <v>44188</v>
      </c>
      <c r="C1935" t="s">
        <v>24</v>
      </c>
      <c r="D1935" t="s">
        <v>1292</v>
      </c>
      <c r="E1935" t="s">
        <v>1415</v>
      </c>
      <c r="F1935">
        <v>4</v>
      </c>
      <c r="G1935">
        <v>89.157751881213116</v>
      </c>
      <c r="H1935">
        <v>1.708697527165068</v>
      </c>
      <c r="I1935" t="s">
        <v>1285</v>
      </c>
      <c r="J1935" t="s">
        <v>5159</v>
      </c>
      <c r="K1935" t="s">
        <v>5160</v>
      </c>
      <c r="L1935">
        <f t="shared" si="30"/>
        <v>90.866449408378188</v>
      </c>
    </row>
    <row r="1936" spans="1:12" x14ac:dyDescent="0.3">
      <c r="A1936">
        <v>501935</v>
      </c>
      <c r="B1936" s="2">
        <v>44177</v>
      </c>
      <c r="C1936" t="s">
        <v>50</v>
      </c>
      <c r="D1936" t="s">
        <v>1292</v>
      </c>
      <c r="E1936" t="s">
        <v>1398</v>
      </c>
      <c r="F1936">
        <v>4</v>
      </c>
      <c r="G1936">
        <v>161.541291429799</v>
      </c>
      <c r="H1936">
        <v>0.89306084304499977</v>
      </c>
      <c r="I1936" t="s">
        <v>1285</v>
      </c>
      <c r="J1936" t="s">
        <v>5161</v>
      </c>
      <c r="K1936" t="s">
        <v>5162</v>
      </c>
      <c r="L1936">
        <f t="shared" si="30"/>
        <v>162.434352272844</v>
      </c>
    </row>
    <row r="1937" spans="1:12" x14ac:dyDescent="0.3">
      <c r="A1937">
        <v>501936</v>
      </c>
      <c r="B1937" s="2">
        <v>45423</v>
      </c>
      <c r="C1937" t="s">
        <v>72</v>
      </c>
      <c r="D1937" t="s">
        <v>1288</v>
      </c>
      <c r="E1937" t="s">
        <v>1367</v>
      </c>
      <c r="F1937">
        <v>1</v>
      </c>
      <c r="G1937">
        <v>55.827034751945646</v>
      </c>
      <c r="H1937">
        <v>2.8654604560533992</v>
      </c>
      <c r="I1937" t="s">
        <v>1285</v>
      </c>
      <c r="J1937" t="s">
        <v>5163</v>
      </c>
      <c r="K1937" t="s">
        <v>5164</v>
      </c>
      <c r="L1937">
        <f t="shared" si="30"/>
        <v>58.692495207999045</v>
      </c>
    </row>
    <row r="1938" spans="1:12" x14ac:dyDescent="0.3">
      <c r="A1938">
        <v>501937</v>
      </c>
      <c r="B1938" s="2">
        <v>44505</v>
      </c>
      <c r="C1938" t="s">
        <v>39</v>
      </c>
      <c r="D1938" t="s">
        <v>1283</v>
      </c>
      <c r="E1938" t="s">
        <v>1403</v>
      </c>
      <c r="F1938">
        <v>3</v>
      </c>
      <c r="G1938">
        <v>149.56201091970101</v>
      </c>
      <c r="H1938">
        <v>2.1621271311660268</v>
      </c>
      <c r="I1938" t="s">
        <v>1285</v>
      </c>
      <c r="J1938" t="s">
        <v>5165</v>
      </c>
      <c r="K1938" t="s">
        <v>5166</v>
      </c>
      <c r="L1938">
        <f t="shared" si="30"/>
        <v>151.72413805086703</v>
      </c>
    </row>
    <row r="1939" spans="1:12" x14ac:dyDescent="0.3">
      <c r="A1939">
        <v>501938</v>
      </c>
      <c r="B1939" s="2">
        <v>44061</v>
      </c>
      <c r="C1939" t="s">
        <v>50</v>
      </c>
      <c r="D1939" t="s">
        <v>1283</v>
      </c>
      <c r="E1939" t="s">
        <v>1296</v>
      </c>
      <c r="F1939">
        <v>2</v>
      </c>
      <c r="G1939">
        <v>27.47446106880199</v>
      </c>
      <c r="H1939">
        <v>1.5300853585560681</v>
      </c>
      <c r="I1939" t="s">
        <v>1285</v>
      </c>
      <c r="J1939" t="s">
        <v>5167</v>
      </c>
      <c r="K1939" t="s">
        <v>5168</v>
      </c>
      <c r="L1939">
        <f t="shared" si="30"/>
        <v>29.004546427358058</v>
      </c>
    </row>
    <row r="1940" spans="1:12" x14ac:dyDescent="0.3">
      <c r="A1940">
        <v>501939</v>
      </c>
      <c r="B1940" s="2">
        <v>44114</v>
      </c>
      <c r="C1940" t="s">
        <v>24</v>
      </c>
      <c r="D1940" t="s">
        <v>1292</v>
      </c>
      <c r="E1940" t="s">
        <v>1344</v>
      </c>
      <c r="F1940">
        <v>3</v>
      </c>
      <c r="G1940">
        <v>11.13949668730336</v>
      </c>
      <c r="H1940">
        <v>3.346870077883664</v>
      </c>
      <c r="I1940" t="s">
        <v>1285</v>
      </c>
      <c r="J1940" t="s">
        <v>5169</v>
      </c>
      <c r="K1940" t="s">
        <v>5170</v>
      </c>
      <c r="L1940">
        <f t="shared" si="30"/>
        <v>14.486366765187025</v>
      </c>
    </row>
    <row r="1941" spans="1:12" x14ac:dyDescent="0.3">
      <c r="A1941">
        <v>501940</v>
      </c>
      <c r="B1941" s="2">
        <v>43991</v>
      </c>
      <c r="C1941" t="s">
        <v>15</v>
      </c>
      <c r="D1941" t="s">
        <v>1299</v>
      </c>
      <c r="E1941" t="s">
        <v>1398</v>
      </c>
      <c r="F1941">
        <v>2</v>
      </c>
      <c r="G1941">
        <v>115.8016280371917</v>
      </c>
      <c r="H1941">
        <v>2.9310026895987611</v>
      </c>
      <c r="I1941" t="s">
        <v>1285</v>
      </c>
      <c r="J1941" t="s">
        <v>5171</v>
      </c>
      <c r="K1941" t="s">
        <v>5172</v>
      </c>
      <c r="L1941">
        <f t="shared" si="30"/>
        <v>118.73263072679046</v>
      </c>
    </row>
    <row r="1942" spans="1:12" x14ac:dyDescent="0.3">
      <c r="A1942">
        <v>501941</v>
      </c>
      <c r="B1942" s="2">
        <v>45342</v>
      </c>
      <c r="C1942" t="s">
        <v>57</v>
      </c>
      <c r="D1942" t="s">
        <v>1288</v>
      </c>
      <c r="E1942" t="s">
        <v>1296</v>
      </c>
      <c r="F1942">
        <v>4</v>
      </c>
      <c r="G1942">
        <v>47.76878961710527</v>
      </c>
      <c r="H1942">
        <v>3.2418491890448959</v>
      </c>
      <c r="I1942" t="s">
        <v>1285</v>
      </c>
      <c r="J1942" t="s">
        <v>5173</v>
      </c>
      <c r="K1942" t="s">
        <v>5174</v>
      </c>
      <c r="L1942">
        <f t="shared" si="30"/>
        <v>51.010638806150169</v>
      </c>
    </row>
    <row r="1943" spans="1:12" x14ac:dyDescent="0.3">
      <c r="A1943">
        <v>501942</v>
      </c>
      <c r="B1943" s="2">
        <v>44101</v>
      </c>
      <c r="C1943" t="s">
        <v>20</v>
      </c>
      <c r="D1943" t="s">
        <v>1288</v>
      </c>
      <c r="E1943" t="s">
        <v>1453</v>
      </c>
      <c r="F1943">
        <v>4</v>
      </c>
      <c r="G1943">
        <v>79.641479515925013</v>
      </c>
      <c r="H1943">
        <v>3.806815576447613</v>
      </c>
      <c r="I1943" t="s">
        <v>1285</v>
      </c>
      <c r="J1943" t="s">
        <v>5175</v>
      </c>
      <c r="K1943" t="s">
        <v>5176</v>
      </c>
      <c r="L1943">
        <f t="shared" si="30"/>
        <v>83.448295092372632</v>
      </c>
    </row>
    <row r="1944" spans="1:12" x14ac:dyDescent="0.3">
      <c r="A1944">
        <v>501943</v>
      </c>
      <c r="B1944" s="2">
        <v>44739</v>
      </c>
      <c r="C1944" t="s">
        <v>39</v>
      </c>
      <c r="D1944" t="s">
        <v>1312</v>
      </c>
      <c r="E1944" t="s">
        <v>1323</v>
      </c>
      <c r="F1944">
        <v>3</v>
      </c>
      <c r="G1944">
        <v>120.3589213521295</v>
      </c>
      <c r="H1944">
        <v>1.3898019814940641</v>
      </c>
      <c r="I1944" t="s">
        <v>1285</v>
      </c>
      <c r="J1944" t="s">
        <v>5177</v>
      </c>
      <c r="K1944" t="s">
        <v>5178</v>
      </c>
      <c r="L1944">
        <f t="shared" si="30"/>
        <v>121.74872333362356</v>
      </c>
    </row>
    <row r="1945" spans="1:12" x14ac:dyDescent="0.3">
      <c r="A1945">
        <v>501944</v>
      </c>
      <c r="B1945" s="2">
        <v>45747</v>
      </c>
      <c r="C1945" t="s">
        <v>35</v>
      </c>
      <c r="D1945" t="s">
        <v>1312</v>
      </c>
      <c r="E1945" t="s">
        <v>1293</v>
      </c>
      <c r="F1945">
        <v>2</v>
      </c>
      <c r="G1945">
        <v>122.11476329289739</v>
      </c>
      <c r="H1945">
        <v>2.0969681855361348</v>
      </c>
      <c r="I1945" t="s">
        <v>1285</v>
      </c>
      <c r="J1945" t="s">
        <v>5179</v>
      </c>
      <c r="K1945" t="s">
        <v>5180</v>
      </c>
      <c r="L1945">
        <f t="shared" si="30"/>
        <v>124.21173147843353</v>
      </c>
    </row>
    <row r="1946" spans="1:12" x14ac:dyDescent="0.3">
      <c r="A1946">
        <v>501945</v>
      </c>
      <c r="B1946" s="2">
        <v>45951</v>
      </c>
      <c r="C1946" t="s">
        <v>39</v>
      </c>
      <c r="D1946" t="s">
        <v>1283</v>
      </c>
      <c r="E1946" t="s">
        <v>1357</v>
      </c>
      <c r="F1946">
        <v>4</v>
      </c>
      <c r="G1946">
        <v>59.342168224720623</v>
      </c>
      <c r="H1946">
        <v>3.5760762513346989</v>
      </c>
      <c r="I1946" t="s">
        <v>1285</v>
      </c>
      <c r="J1946" t="s">
        <v>5181</v>
      </c>
      <c r="K1946" t="s">
        <v>5182</v>
      </c>
      <c r="L1946">
        <f t="shared" si="30"/>
        <v>62.918244476055321</v>
      </c>
    </row>
    <row r="1947" spans="1:12" x14ac:dyDescent="0.3">
      <c r="A1947">
        <v>501946</v>
      </c>
      <c r="B1947" s="2">
        <v>44584</v>
      </c>
      <c r="C1947" t="s">
        <v>35</v>
      </c>
      <c r="D1947" t="s">
        <v>1292</v>
      </c>
      <c r="E1947" t="s">
        <v>1403</v>
      </c>
      <c r="F1947">
        <v>4</v>
      </c>
      <c r="G1947">
        <v>126.4581819510029</v>
      </c>
      <c r="H1947">
        <v>1.637022686972186</v>
      </c>
      <c r="I1947" t="s">
        <v>1285</v>
      </c>
      <c r="J1947" t="s">
        <v>5183</v>
      </c>
      <c r="K1947" t="s">
        <v>5184</v>
      </c>
      <c r="L1947">
        <f t="shared" si="30"/>
        <v>128.09520463797509</v>
      </c>
    </row>
    <row r="1948" spans="1:12" x14ac:dyDescent="0.3">
      <c r="A1948">
        <v>501947</v>
      </c>
      <c r="B1948" s="2">
        <v>45993</v>
      </c>
      <c r="C1948" t="s">
        <v>24</v>
      </c>
      <c r="D1948" t="s">
        <v>1292</v>
      </c>
      <c r="E1948" t="s">
        <v>1415</v>
      </c>
      <c r="F1948">
        <v>4</v>
      </c>
      <c r="G1948">
        <v>186.9563465287809</v>
      </c>
      <c r="H1948">
        <v>1.0854713766109181</v>
      </c>
      <c r="I1948" t="s">
        <v>1285</v>
      </c>
      <c r="J1948" t="s">
        <v>5185</v>
      </c>
      <c r="K1948" t="s">
        <v>5186</v>
      </c>
      <c r="L1948">
        <f t="shared" si="30"/>
        <v>188.04181790539181</v>
      </c>
    </row>
    <row r="1949" spans="1:12" x14ac:dyDescent="0.3">
      <c r="A1949">
        <v>501948</v>
      </c>
      <c r="B1949" s="2">
        <v>45462</v>
      </c>
      <c r="C1949" t="s">
        <v>72</v>
      </c>
      <c r="D1949" t="s">
        <v>1299</v>
      </c>
      <c r="E1949" t="s">
        <v>1354</v>
      </c>
      <c r="F1949">
        <v>2</v>
      </c>
      <c r="G1949">
        <v>89.161201472452333</v>
      </c>
      <c r="H1949">
        <v>1.746259742881124</v>
      </c>
      <c r="I1949" t="s">
        <v>1285</v>
      </c>
      <c r="J1949" t="s">
        <v>5187</v>
      </c>
      <c r="K1949" t="s">
        <v>5188</v>
      </c>
      <c r="L1949">
        <f t="shared" si="30"/>
        <v>90.907461215333456</v>
      </c>
    </row>
    <row r="1950" spans="1:12" x14ac:dyDescent="0.3">
      <c r="A1950">
        <v>501949</v>
      </c>
      <c r="B1950" s="2">
        <v>44929</v>
      </c>
      <c r="C1950" t="s">
        <v>35</v>
      </c>
      <c r="D1950" t="s">
        <v>1292</v>
      </c>
      <c r="E1950" t="s">
        <v>1364</v>
      </c>
      <c r="F1950">
        <v>1</v>
      </c>
      <c r="G1950">
        <v>60.498547865693489</v>
      </c>
      <c r="H1950">
        <v>2.8681434714616878</v>
      </c>
      <c r="I1950" t="s">
        <v>1285</v>
      </c>
      <c r="J1950" t="s">
        <v>5189</v>
      </c>
      <c r="K1950" t="s">
        <v>5190</v>
      </c>
      <c r="L1950">
        <f t="shared" si="30"/>
        <v>63.366691337155174</v>
      </c>
    </row>
    <row r="1951" spans="1:12" x14ac:dyDescent="0.3">
      <c r="A1951">
        <v>501950</v>
      </c>
      <c r="B1951" s="2">
        <v>43874</v>
      </c>
      <c r="C1951" t="s">
        <v>15</v>
      </c>
      <c r="D1951" t="s">
        <v>1299</v>
      </c>
      <c r="E1951" t="s">
        <v>1406</v>
      </c>
      <c r="F1951">
        <v>1</v>
      </c>
      <c r="G1951">
        <v>129.42099753758569</v>
      </c>
      <c r="H1951">
        <v>3.7240253867061019</v>
      </c>
      <c r="I1951" t="s">
        <v>1285</v>
      </c>
      <c r="J1951" t="s">
        <v>5191</v>
      </c>
      <c r="K1951" t="s">
        <v>5192</v>
      </c>
      <c r="L1951">
        <f t="shared" si="30"/>
        <v>133.14502292429179</v>
      </c>
    </row>
    <row r="1952" spans="1:12" x14ac:dyDescent="0.3">
      <c r="A1952">
        <v>501951</v>
      </c>
      <c r="B1952" s="2">
        <v>45634</v>
      </c>
      <c r="C1952" t="s">
        <v>15</v>
      </c>
      <c r="D1952" t="s">
        <v>1299</v>
      </c>
      <c r="E1952" t="s">
        <v>1418</v>
      </c>
      <c r="F1952">
        <v>4</v>
      </c>
      <c r="G1952">
        <v>32.266326588007388</v>
      </c>
      <c r="H1952">
        <v>0.67726974663541406</v>
      </c>
      <c r="I1952" t="s">
        <v>1285</v>
      </c>
      <c r="J1952" t="s">
        <v>5193</v>
      </c>
      <c r="K1952" t="s">
        <v>5194</v>
      </c>
      <c r="L1952">
        <f t="shared" si="30"/>
        <v>32.943596334642805</v>
      </c>
    </row>
    <row r="1953" spans="1:12" x14ac:dyDescent="0.3">
      <c r="A1953">
        <v>501952</v>
      </c>
      <c r="B1953" s="2">
        <v>45168</v>
      </c>
      <c r="C1953" t="s">
        <v>64</v>
      </c>
      <c r="D1953" t="s">
        <v>1312</v>
      </c>
      <c r="E1953" t="s">
        <v>1398</v>
      </c>
      <c r="F1953">
        <v>4</v>
      </c>
      <c r="G1953">
        <v>179.73251918591859</v>
      </c>
      <c r="H1953">
        <v>1.309694807160843</v>
      </c>
      <c r="I1953" t="s">
        <v>1285</v>
      </c>
      <c r="J1953" t="s">
        <v>5195</v>
      </c>
      <c r="K1953" t="s">
        <v>5196</v>
      </c>
      <c r="L1953">
        <f t="shared" si="30"/>
        <v>181.04221399307943</v>
      </c>
    </row>
    <row r="1954" spans="1:12" x14ac:dyDescent="0.3">
      <c r="A1954">
        <v>501953</v>
      </c>
      <c r="B1954" s="2">
        <v>44372</v>
      </c>
      <c r="C1954" t="s">
        <v>28</v>
      </c>
      <c r="D1954" t="s">
        <v>1288</v>
      </c>
      <c r="E1954" t="s">
        <v>1320</v>
      </c>
      <c r="F1954">
        <v>1</v>
      </c>
      <c r="G1954">
        <v>147.66588560187111</v>
      </c>
      <c r="H1954">
        <v>0.56688282698006631</v>
      </c>
      <c r="I1954" t="s">
        <v>1285</v>
      </c>
      <c r="J1954" t="s">
        <v>5197</v>
      </c>
      <c r="K1954" t="s">
        <v>5198</v>
      </c>
      <c r="L1954">
        <f t="shared" si="30"/>
        <v>148.23276842885119</v>
      </c>
    </row>
    <row r="1955" spans="1:12" x14ac:dyDescent="0.3">
      <c r="A1955">
        <v>501954</v>
      </c>
      <c r="B1955" s="2">
        <v>44395</v>
      </c>
      <c r="C1955" t="s">
        <v>20</v>
      </c>
      <c r="D1955" t="s">
        <v>1299</v>
      </c>
      <c r="E1955" t="s">
        <v>1296</v>
      </c>
      <c r="F1955">
        <v>1</v>
      </c>
      <c r="G1955">
        <v>54.963487078391843</v>
      </c>
      <c r="H1955">
        <v>2.2272860767959202</v>
      </c>
      <c r="I1955" t="s">
        <v>1285</v>
      </c>
      <c r="J1955" t="s">
        <v>5199</v>
      </c>
      <c r="K1955" t="s">
        <v>5200</v>
      </c>
      <c r="L1955">
        <f t="shared" si="30"/>
        <v>57.190773155187763</v>
      </c>
    </row>
    <row r="1956" spans="1:12" x14ac:dyDescent="0.3">
      <c r="A1956">
        <v>501955</v>
      </c>
      <c r="B1956" s="2">
        <v>44386</v>
      </c>
      <c r="C1956" t="s">
        <v>39</v>
      </c>
      <c r="D1956" t="s">
        <v>1283</v>
      </c>
      <c r="E1956" t="s">
        <v>1406</v>
      </c>
      <c r="F1956">
        <v>1</v>
      </c>
      <c r="G1956">
        <v>5.1858854963085186</v>
      </c>
      <c r="H1956">
        <v>1.4407792742515679</v>
      </c>
      <c r="I1956" t="s">
        <v>1285</v>
      </c>
      <c r="J1956" t="s">
        <v>5201</v>
      </c>
      <c r="K1956" t="s">
        <v>5202</v>
      </c>
      <c r="L1956">
        <f t="shared" si="30"/>
        <v>6.6266647705600867</v>
      </c>
    </row>
    <row r="1957" spans="1:12" x14ac:dyDescent="0.3">
      <c r="A1957">
        <v>501956</v>
      </c>
      <c r="B1957" s="2">
        <v>44967</v>
      </c>
      <c r="C1957" t="s">
        <v>57</v>
      </c>
      <c r="D1957" t="s">
        <v>1299</v>
      </c>
      <c r="E1957" t="s">
        <v>1296</v>
      </c>
      <c r="F1957">
        <v>4</v>
      </c>
      <c r="G1957">
        <v>178.19246834156041</v>
      </c>
      <c r="H1957">
        <v>3.0870008711950341</v>
      </c>
      <c r="I1957" t="s">
        <v>1285</v>
      </c>
      <c r="J1957" t="s">
        <v>5203</v>
      </c>
      <c r="K1957" t="s">
        <v>5204</v>
      </c>
      <c r="L1957">
        <f t="shared" si="30"/>
        <v>181.27946921275546</v>
      </c>
    </row>
    <row r="1958" spans="1:12" x14ac:dyDescent="0.3">
      <c r="A1958">
        <v>501957</v>
      </c>
      <c r="B1958" s="2">
        <v>45039</v>
      </c>
      <c r="C1958" t="s">
        <v>57</v>
      </c>
      <c r="D1958" t="s">
        <v>1312</v>
      </c>
      <c r="E1958" t="s">
        <v>1421</v>
      </c>
      <c r="F1958">
        <v>2</v>
      </c>
      <c r="G1958">
        <v>14.633166036812019</v>
      </c>
      <c r="H1958">
        <v>3.000761090214294</v>
      </c>
      <c r="I1958" t="s">
        <v>1285</v>
      </c>
      <c r="J1958" t="s">
        <v>5205</v>
      </c>
      <c r="K1958" t="s">
        <v>5206</v>
      </c>
      <c r="L1958">
        <f t="shared" si="30"/>
        <v>17.633927127026315</v>
      </c>
    </row>
    <row r="1959" spans="1:12" x14ac:dyDescent="0.3">
      <c r="A1959">
        <v>501958</v>
      </c>
      <c r="B1959" s="2">
        <v>43994</v>
      </c>
      <c r="C1959" t="s">
        <v>20</v>
      </c>
      <c r="D1959" t="s">
        <v>1312</v>
      </c>
      <c r="E1959" t="s">
        <v>1284</v>
      </c>
      <c r="F1959">
        <v>3</v>
      </c>
      <c r="G1959">
        <v>24.59673539945355</v>
      </c>
      <c r="H1959">
        <v>1.0367938113462341</v>
      </c>
      <c r="I1959" t="s">
        <v>1285</v>
      </c>
      <c r="J1959" t="s">
        <v>5207</v>
      </c>
      <c r="K1959" t="s">
        <v>5208</v>
      </c>
      <c r="L1959">
        <f t="shared" si="30"/>
        <v>25.633529210799786</v>
      </c>
    </row>
    <row r="1960" spans="1:12" x14ac:dyDescent="0.3">
      <c r="A1960">
        <v>501959</v>
      </c>
      <c r="B1960" s="2">
        <v>45263</v>
      </c>
      <c r="C1960" t="s">
        <v>15</v>
      </c>
      <c r="D1960" t="s">
        <v>1299</v>
      </c>
      <c r="E1960" t="s">
        <v>1406</v>
      </c>
      <c r="F1960">
        <v>1</v>
      </c>
      <c r="G1960">
        <v>34.057814304913968</v>
      </c>
      <c r="H1960">
        <v>1.553082633484266</v>
      </c>
      <c r="I1960" t="s">
        <v>1285</v>
      </c>
      <c r="J1960" t="s">
        <v>5209</v>
      </c>
      <c r="K1960" t="s">
        <v>5210</v>
      </c>
      <c r="L1960">
        <f t="shared" si="30"/>
        <v>35.610896938398234</v>
      </c>
    </row>
    <row r="1961" spans="1:12" x14ac:dyDescent="0.3">
      <c r="A1961">
        <v>501960</v>
      </c>
      <c r="B1961" s="2">
        <v>44068</v>
      </c>
      <c r="C1961" t="s">
        <v>50</v>
      </c>
      <c r="D1961" t="s">
        <v>1292</v>
      </c>
      <c r="E1961" t="s">
        <v>1398</v>
      </c>
      <c r="F1961">
        <v>4</v>
      </c>
      <c r="G1961">
        <v>7.2951188951396917</v>
      </c>
      <c r="H1961">
        <v>3.7408900549867798</v>
      </c>
      <c r="I1961" t="s">
        <v>1285</v>
      </c>
      <c r="J1961" t="s">
        <v>5211</v>
      </c>
      <c r="K1961" t="s">
        <v>5212</v>
      </c>
      <c r="L1961">
        <f t="shared" si="30"/>
        <v>11.036008950126472</v>
      </c>
    </row>
    <row r="1962" spans="1:12" x14ac:dyDescent="0.3">
      <c r="A1962">
        <v>501961</v>
      </c>
      <c r="B1962" s="2">
        <v>44368</v>
      </c>
      <c r="C1962" t="s">
        <v>28</v>
      </c>
      <c r="D1962" t="s">
        <v>1283</v>
      </c>
      <c r="E1962" t="s">
        <v>1426</v>
      </c>
      <c r="F1962">
        <v>3</v>
      </c>
      <c r="G1962">
        <v>156.87936051393791</v>
      </c>
      <c r="H1962">
        <v>2.7117620019499462</v>
      </c>
      <c r="I1962" t="s">
        <v>1285</v>
      </c>
      <c r="J1962" t="s">
        <v>5213</v>
      </c>
      <c r="K1962" t="s">
        <v>5214</v>
      </c>
      <c r="L1962">
        <f t="shared" si="30"/>
        <v>159.59112251588786</v>
      </c>
    </row>
    <row r="1963" spans="1:12" x14ac:dyDescent="0.3">
      <c r="A1963">
        <v>501962</v>
      </c>
      <c r="B1963" s="2">
        <v>44204</v>
      </c>
      <c r="C1963" t="s">
        <v>72</v>
      </c>
      <c r="D1963" t="s">
        <v>1292</v>
      </c>
      <c r="E1963" t="s">
        <v>1364</v>
      </c>
      <c r="F1963">
        <v>1</v>
      </c>
      <c r="G1963">
        <v>88.057715563814327</v>
      </c>
      <c r="H1963">
        <v>3.3238728029554672</v>
      </c>
      <c r="I1963" t="s">
        <v>1285</v>
      </c>
      <c r="J1963" t="s">
        <v>5215</v>
      </c>
      <c r="K1963" t="s">
        <v>5216</v>
      </c>
      <c r="L1963">
        <f t="shared" si="30"/>
        <v>91.38158836676979</v>
      </c>
    </row>
    <row r="1964" spans="1:12" x14ac:dyDescent="0.3">
      <c r="A1964">
        <v>501963</v>
      </c>
      <c r="B1964" s="2">
        <v>44700</v>
      </c>
      <c r="C1964" t="s">
        <v>35</v>
      </c>
      <c r="D1964" t="s">
        <v>1312</v>
      </c>
      <c r="E1964" t="s">
        <v>1421</v>
      </c>
      <c r="F1964">
        <v>1</v>
      </c>
      <c r="G1964">
        <v>116.9361602669828</v>
      </c>
      <c r="H1964">
        <v>2.5795276711128099</v>
      </c>
      <c r="I1964" t="s">
        <v>1285</v>
      </c>
      <c r="J1964" t="s">
        <v>5217</v>
      </c>
      <c r="K1964" t="s">
        <v>5218</v>
      </c>
      <c r="L1964">
        <f t="shared" si="30"/>
        <v>119.51568793809561</v>
      </c>
    </row>
    <row r="1965" spans="1:12" x14ac:dyDescent="0.3">
      <c r="A1965">
        <v>501964</v>
      </c>
      <c r="B1965" s="2">
        <v>44995</v>
      </c>
      <c r="C1965" t="s">
        <v>15</v>
      </c>
      <c r="D1965" t="s">
        <v>1312</v>
      </c>
      <c r="E1965" t="s">
        <v>1284</v>
      </c>
      <c r="F1965">
        <v>1</v>
      </c>
      <c r="G1965">
        <v>174.29404695331539</v>
      </c>
      <c r="H1965">
        <v>1.2154059799552339</v>
      </c>
      <c r="I1965" t="s">
        <v>1285</v>
      </c>
      <c r="J1965" t="s">
        <v>5219</v>
      </c>
      <c r="K1965" t="s">
        <v>5220</v>
      </c>
      <c r="L1965">
        <f t="shared" si="30"/>
        <v>175.50945293327061</v>
      </c>
    </row>
    <row r="1966" spans="1:12" x14ac:dyDescent="0.3">
      <c r="A1966">
        <v>501965</v>
      </c>
      <c r="B1966" s="2">
        <v>45672</v>
      </c>
      <c r="C1966" t="s">
        <v>57</v>
      </c>
      <c r="D1966" t="s">
        <v>1288</v>
      </c>
      <c r="E1966" t="s">
        <v>1406</v>
      </c>
      <c r="F1966">
        <v>2</v>
      </c>
      <c r="G1966">
        <v>80.564053528461201</v>
      </c>
      <c r="H1966">
        <v>3.573009948010939</v>
      </c>
      <c r="I1966" t="s">
        <v>1285</v>
      </c>
      <c r="J1966" t="s">
        <v>5221</v>
      </c>
      <c r="K1966" t="s">
        <v>5222</v>
      </c>
      <c r="L1966">
        <f t="shared" si="30"/>
        <v>84.137063476472136</v>
      </c>
    </row>
    <row r="1967" spans="1:12" x14ac:dyDescent="0.3">
      <c r="A1967">
        <v>501966</v>
      </c>
      <c r="B1967" s="2">
        <v>45663</v>
      </c>
      <c r="C1967" t="s">
        <v>24</v>
      </c>
      <c r="D1967" t="s">
        <v>1283</v>
      </c>
      <c r="E1967" t="s">
        <v>1426</v>
      </c>
      <c r="F1967">
        <v>3</v>
      </c>
      <c r="G1967">
        <v>9.5277710027521909</v>
      </c>
      <c r="H1967">
        <v>1.2330372240668519</v>
      </c>
      <c r="I1967" t="s">
        <v>1285</v>
      </c>
      <c r="J1967" t="s">
        <v>5223</v>
      </c>
      <c r="K1967" t="s">
        <v>5224</v>
      </c>
      <c r="L1967">
        <f t="shared" si="30"/>
        <v>10.760808226819043</v>
      </c>
    </row>
    <row r="1968" spans="1:12" x14ac:dyDescent="0.3">
      <c r="A1968">
        <v>501967</v>
      </c>
      <c r="B1968" s="2">
        <v>46019</v>
      </c>
      <c r="C1968" t="s">
        <v>28</v>
      </c>
      <c r="D1968" t="s">
        <v>1312</v>
      </c>
      <c r="E1968" t="s">
        <v>1403</v>
      </c>
      <c r="F1968">
        <v>3</v>
      </c>
      <c r="G1968">
        <v>162.9272605321384</v>
      </c>
      <c r="H1968">
        <v>0.42046684327054279</v>
      </c>
      <c r="I1968" t="s">
        <v>1285</v>
      </c>
      <c r="J1968" t="s">
        <v>5225</v>
      </c>
      <c r="K1968" t="s">
        <v>5226</v>
      </c>
      <c r="L1968">
        <f t="shared" si="30"/>
        <v>163.34772737540894</v>
      </c>
    </row>
    <row r="1969" spans="1:12" x14ac:dyDescent="0.3">
      <c r="A1969">
        <v>501968</v>
      </c>
      <c r="B1969" s="2">
        <v>44392</v>
      </c>
      <c r="C1969" t="s">
        <v>50</v>
      </c>
      <c r="D1969" t="s">
        <v>1292</v>
      </c>
      <c r="E1969" t="s">
        <v>1406</v>
      </c>
      <c r="F1969">
        <v>1</v>
      </c>
      <c r="G1969">
        <v>169.5520088631211</v>
      </c>
      <c r="H1969">
        <v>1.6320399440710771</v>
      </c>
      <c r="I1969" t="s">
        <v>1285</v>
      </c>
      <c r="J1969" t="s">
        <v>5227</v>
      </c>
      <c r="K1969" t="s">
        <v>5228</v>
      </c>
      <c r="L1969">
        <f t="shared" si="30"/>
        <v>171.18404880719217</v>
      </c>
    </row>
    <row r="1970" spans="1:12" x14ac:dyDescent="0.3">
      <c r="A1970">
        <v>501969</v>
      </c>
      <c r="B1970" s="2">
        <v>44395</v>
      </c>
      <c r="C1970" t="s">
        <v>57</v>
      </c>
      <c r="D1970" t="s">
        <v>1292</v>
      </c>
      <c r="E1970" t="s">
        <v>1341</v>
      </c>
      <c r="F1970">
        <v>1</v>
      </c>
      <c r="G1970">
        <v>185.56922756269509</v>
      </c>
      <c r="H1970">
        <v>0.28056675412400861</v>
      </c>
      <c r="I1970" t="s">
        <v>1285</v>
      </c>
      <c r="J1970" t="s">
        <v>5229</v>
      </c>
      <c r="K1970" t="s">
        <v>5230</v>
      </c>
      <c r="L1970">
        <f t="shared" si="30"/>
        <v>185.8497943168191</v>
      </c>
    </row>
    <row r="1971" spans="1:12" x14ac:dyDescent="0.3">
      <c r="A1971">
        <v>501970</v>
      </c>
      <c r="B1971" s="2">
        <v>44051</v>
      </c>
      <c r="C1971" t="s">
        <v>39</v>
      </c>
      <c r="D1971" t="s">
        <v>1312</v>
      </c>
      <c r="E1971" t="s">
        <v>1421</v>
      </c>
      <c r="F1971">
        <v>4</v>
      </c>
      <c r="G1971">
        <v>150.26917712374299</v>
      </c>
      <c r="H1971">
        <v>0.74626157142000626</v>
      </c>
      <c r="I1971" t="s">
        <v>1285</v>
      </c>
      <c r="J1971" t="s">
        <v>5231</v>
      </c>
      <c r="K1971" t="s">
        <v>5232</v>
      </c>
      <c r="L1971">
        <f t="shared" si="30"/>
        <v>151.015438695163</v>
      </c>
    </row>
    <row r="1972" spans="1:12" x14ac:dyDescent="0.3">
      <c r="A1972">
        <v>501971</v>
      </c>
      <c r="B1972" s="2">
        <v>45723</v>
      </c>
      <c r="C1972" t="s">
        <v>35</v>
      </c>
      <c r="D1972" t="s">
        <v>1283</v>
      </c>
      <c r="E1972" t="s">
        <v>1453</v>
      </c>
      <c r="F1972">
        <v>2</v>
      </c>
      <c r="G1972">
        <v>65.231003758001052</v>
      </c>
      <c r="H1972">
        <v>2.9819799823562652</v>
      </c>
      <c r="I1972" t="s">
        <v>1285</v>
      </c>
      <c r="J1972" t="s">
        <v>5233</v>
      </c>
      <c r="K1972" t="s">
        <v>5234</v>
      </c>
      <c r="L1972">
        <f t="shared" si="30"/>
        <v>68.212983740357316</v>
      </c>
    </row>
    <row r="1973" spans="1:12" x14ac:dyDescent="0.3">
      <c r="A1973">
        <v>501972</v>
      </c>
      <c r="B1973" s="2">
        <v>44170</v>
      </c>
      <c r="C1973" t="s">
        <v>39</v>
      </c>
      <c r="D1973" t="s">
        <v>1288</v>
      </c>
      <c r="E1973" t="s">
        <v>1309</v>
      </c>
      <c r="F1973">
        <v>4</v>
      </c>
      <c r="G1973">
        <v>17.928675534022709</v>
      </c>
      <c r="H1973">
        <v>1.3756203286216759</v>
      </c>
      <c r="I1973" t="s">
        <v>1285</v>
      </c>
      <c r="J1973" t="s">
        <v>5235</v>
      </c>
      <c r="K1973" t="s">
        <v>5236</v>
      </c>
      <c r="L1973">
        <f t="shared" si="30"/>
        <v>19.304295862644384</v>
      </c>
    </row>
    <row r="1974" spans="1:12" x14ac:dyDescent="0.3">
      <c r="A1974">
        <v>501973</v>
      </c>
      <c r="B1974" s="2">
        <v>45742</v>
      </c>
      <c r="C1974" t="s">
        <v>39</v>
      </c>
      <c r="D1974" t="s">
        <v>1283</v>
      </c>
      <c r="E1974" t="s">
        <v>1320</v>
      </c>
      <c r="F1974">
        <v>4</v>
      </c>
      <c r="G1974">
        <v>182.25953641261211</v>
      </c>
      <c r="H1974">
        <v>2.791102600452227</v>
      </c>
      <c r="I1974" t="s">
        <v>1285</v>
      </c>
      <c r="J1974" t="s">
        <v>5237</v>
      </c>
      <c r="K1974" t="s">
        <v>5238</v>
      </c>
      <c r="L1974">
        <f t="shared" si="30"/>
        <v>185.05063901306434</v>
      </c>
    </row>
    <row r="1975" spans="1:12" x14ac:dyDescent="0.3">
      <c r="A1975">
        <v>501974</v>
      </c>
      <c r="B1975" s="2">
        <v>43980</v>
      </c>
      <c r="C1975" t="s">
        <v>39</v>
      </c>
      <c r="D1975" t="s">
        <v>1288</v>
      </c>
      <c r="E1975" t="s">
        <v>1426</v>
      </c>
      <c r="F1975">
        <v>2</v>
      </c>
      <c r="G1975">
        <v>70.24096010110884</v>
      </c>
      <c r="H1975">
        <v>3.6351025903170719</v>
      </c>
      <c r="I1975" t="s">
        <v>1285</v>
      </c>
      <c r="J1975" t="s">
        <v>5239</v>
      </c>
      <c r="K1975" t="s">
        <v>5240</v>
      </c>
      <c r="L1975">
        <f t="shared" si="30"/>
        <v>73.876062691425915</v>
      </c>
    </row>
    <row r="1976" spans="1:12" x14ac:dyDescent="0.3">
      <c r="A1976">
        <v>501975</v>
      </c>
      <c r="B1976" s="2">
        <v>45743</v>
      </c>
      <c r="C1976" t="s">
        <v>57</v>
      </c>
      <c r="D1976" t="s">
        <v>1283</v>
      </c>
      <c r="E1976" t="s">
        <v>1354</v>
      </c>
      <c r="F1976">
        <v>4</v>
      </c>
      <c r="G1976">
        <v>177.74862093544621</v>
      </c>
      <c r="H1976">
        <v>1.5001889011494121</v>
      </c>
      <c r="I1976" t="s">
        <v>1285</v>
      </c>
      <c r="J1976" t="s">
        <v>5241</v>
      </c>
      <c r="K1976" t="s">
        <v>5242</v>
      </c>
      <c r="L1976">
        <f t="shared" si="30"/>
        <v>179.24880983659563</v>
      </c>
    </row>
    <row r="1977" spans="1:12" x14ac:dyDescent="0.3">
      <c r="A1977">
        <v>501976</v>
      </c>
      <c r="B1977" s="2">
        <v>44309</v>
      </c>
      <c r="C1977" t="s">
        <v>24</v>
      </c>
      <c r="D1977" t="s">
        <v>1283</v>
      </c>
      <c r="E1977" t="s">
        <v>1303</v>
      </c>
      <c r="F1977">
        <v>2</v>
      </c>
      <c r="G1977">
        <v>146.89202730053731</v>
      </c>
      <c r="H1977">
        <v>2.1195821725488622</v>
      </c>
      <c r="I1977" t="s">
        <v>1285</v>
      </c>
      <c r="J1977" t="s">
        <v>5243</v>
      </c>
      <c r="K1977" t="s">
        <v>5244</v>
      </c>
      <c r="L1977">
        <f t="shared" si="30"/>
        <v>149.01160947308617</v>
      </c>
    </row>
    <row r="1978" spans="1:12" x14ac:dyDescent="0.3">
      <c r="A1978">
        <v>501977</v>
      </c>
      <c r="B1978" s="2">
        <v>44750</v>
      </c>
      <c r="C1978" t="s">
        <v>57</v>
      </c>
      <c r="D1978" t="s">
        <v>1292</v>
      </c>
      <c r="E1978" t="s">
        <v>1293</v>
      </c>
      <c r="F1978">
        <v>1</v>
      </c>
      <c r="G1978">
        <v>126.3573772292343</v>
      </c>
      <c r="H1978">
        <v>1.438479546758749</v>
      </c>
      <c r="I1978" t="s">
        <v>1285</v>
      </c>
      <c r="J1978" t="s">
        <v>5245</v>
      </c>
      <c r="K1978" t="s">
        <v>5246</v>
      </c>
      <c r="L1978">
        <f t="shared" si="30"/>
        <v>127.79585677599304</v>
      </c>
    </row>
    <row r="1979" spans="1:12" x14ac:dyDescent="0.3">
      <c r="A1979">
        <v>501978</v>
      </c>
      <c r="B1979" s="2">
        <v>45419</v>
      </c>
      <c r="C1979" t="s">
        <v>57</v>
      </c>
      <c r="D1979" t="s">
        <v>1283</v>
      </c>
      <c r="E1979" t="s">
        <v>1309</v>
      </c>
      <c r="F1979">
        <v>3</v>
      </c>
      <c r="G1979">
        <v>122.310240129787</v>
      </c>
      <c r="H1979">
        <v>3.1460272101774072</v>
      </c>
      <c r="I1979" t="s">
        <v>1285</v>
      </c>
      <c r="J1979" t="s">
        <v>5247</v>
      </c>
      <c r="K1979" t="s">
        <v>5248</v>
      </c>
      <c r="L1979">
        <f t="shared" si="30"/>
        <v>125.45626733996441</v>
      </c>
    </row>
    <row r="1980" spans="1:12" x14ac:dyDescent="0.3">
      <c r="A1980">
        <v>501979</v>
      </c>
      <c r="B1980" s="2">
        <v>45062</v>
      </c>
      <c r="C1980" t="s">
        <v>64</v>
      </c>
      <c r="D1980" t="s">
        <v>1299</v>
      </c>
      <c r="E1980" t="s">
        <v>1347</v>
      </c>
      <c r="F1980">
        <v>2</v>
      </c>
      <c r="G1980">
        <v>25.549972445227329</v>
      </c>
      <c r="H1980">
        <v>2.5687956094796518</v>
      </c>
      <c r="I1980" t="s">
        <v>1285</v>
      </c>
      <c r="J1980" t="s">
        <v>5249</v>
      </c>
      <c r="K1980" t="s">
        <v>5250</v>
      </c>
      <c r="L1980">
        <f t="shared" si="30"/>
        <v>28.11876805470698</v>
      </c>
    </row>
    <row r="1981" spans="1:12" x14ac:dyDescent="0.3">
      <c r="A1981">
        <v>501980</v>
      </c>
      <c r="B1981" s="2">
        <v>44455</v>
      </c>
      <c r="C1981" t="s">
        <v>39</v>
      </c>
      <c r="D1981" t="s">
        <v>1292</v>
      </c>
      <c r="E1981" t="s">
        <v>1309</v>
      </c>
      <c r="F1981">
        <v>1</v>
      </c>
      <c r="G1981">
        <v>12.77345307095179</v>
      </c>
      <c r="H1981">
        <v>0.91490825422678734</v>
      </c>
      <c r="I1981" t="s">
        <v>1285</v>
      </c>
      <c r="J1981" t="s">
        <v>5251</v>
      </c>
      <c r="K1981" t="s">
        <v>5252</v>
      </c>
      <c r="L1981">
        <f t="shared" si="30"/>
        <v>13.688361325178578</v>
      </c>
    </row>
    <row r="1982" spans="1:12" x14ac:dyDescent="0.3">
      <c r="A1982">
        <v>501981</v>
      </c>
      <c r="B1982" s="2">
        <v>44732</v>
      </c>
      <c r="C1982" t="s">
        <v>15</v>
      </c>
      <c r="D1982" t="s">
        <v>1292</v>
      </c>
      <c r="E1982" t="s">
        <v>1367</v>
      </c>
      <c r="F1982">
        <v>3</v>
      </c>
      <c r="G1982">
        <v>145.71993285503009</v>
      </c>
      <c r="H1982">
        <v>0.66692097291772512</v>
      </c>
      <c r="I1982" t="s">
        <v>1285</v>
      </c>
      <c r="J1982" t="s">
        <v>5253</v>
      </c>
      <c r="K1982" t="s">
        <v>5254</v>
      </c>
      <c r="L1982">
        <f t="shared" si="30"/>
        <v>146.38685382794782</v>
      </c>
    </row>
    <row r="1983" spans="1:12" x14ac:dyDescent="0.3">
      <c r="A1983">
        <v>501982</v>
      </c>
      <c r="B1983" s="2">
        <v>45117</v>
      </c>
      <c r="C1983" t="s">
        <v>72</v>
      </c>
      <c r="D1983" t="s">
        <v>1288</v>
      </c>
      <c r="E1983" t="s">
        <v>1389</v>
      </c>
      <c r="F1983">
        <v>4</v>
      </c>
      <c r="G1983">
        <v>144.44051779319139</v>
      </c>
      <c r="H1983">
        <v>3.3269391062792271</v>
      </c>
      <c r="I1983" t="s">
        <v>1285</v>
      </c>
      <c r="J1983" t="s">
        <v>5255</v>
      </c>
      <c r="K1983" t="s">
        <v>5256</v>
      </c>
      <c r="L1983">
        <f t="shared" si="30"/>
        <v>147.76745689947063</v>
      </c>
    </row>
    <row r="1984" spans="1:12" x14ac:dyDescent="0.3">
      <c r="A1984">
        <v>501983</v>
      </c>
      <c r="B1984" s="2">
        <v>45867</v>
      </c>
      <c r="C1984" t="s">
        <v>24</v>
      </c>
      <c r="D1984" t="s">
        <v>1288</v>
      </c>
      <c r="E1984" t="s">
        <v>1426</v>
      </c>
      <c r="F1984">
        <v>1</v>
      </c>
      <c r="G1984">
        <v>35.399322009058821</v>
      </c>
      <c r="H1984">
        <v>1.2127229645469439</v>
      </c>
      <c r="I1984" t="s">
        <v>1285</v>
      </c>
      <c r="J1984" t="s">
        <v>5257</v>
      </c>
      <c r="K1984" t="s">
        <v>5258</v>
      </c>
      <c r="L1984">
        <f t="shared" si="30"/>
        <v>36.612044973605762</v>
      </c>
    </row>
    <row r="1985" spans="1:12" x14ac:dyDescent="0.3">
      <c r="A1985">
        <v>501984</v>
      </c>
      <c r="B1985" s="2">
        <v>44339</v>
      </c>
      <c r="C1985" t="s">
        <v>64</v>
      </c>
      <c r="D1985" t="s">
        <v>1283</v>
      </c>
      <c r="E1985" t="s">
        <v>1341</v>
      </c>
      <c r="F1985">
        <v>2</v>
      </c>
      <c r="G1985">
        <v>137.36004013071491</v>
      </c>
      <c r="H1985">
        <v>3.0678364754215361</v>
      </c>
      <c r="I1985" t="s">
        <v>1285</v>
      </c>
      <c r="J1985" t="s">
        <v>5259</v>
      </c>
      <c r="K1985" t="s">
        <v>5260</v>
      </c>
      <c r="L1985">
        <f t="shared" si="30"/>
        <v>140.42787660613644</v>
      </c>
    </row>
    <row r="1986" spans="1:12" x14ac:dyDescent="0.3">
      <c r="A1986">
        <v>501985</v>
      </c>
      <c r="B1986" s="2">
        <v>44856</v>
      </c>
      <c r="C1986" t="s">
        <v>20</v>
      </c>
      <c r="D1986" t="s">
        <v>1299</v>
      </c>
      <c r="E1986" t="s">
        <v>1421</v>
      </c>
      <c r="F1986">
        <v>1</v>
      </c>
      <c r="G1986">
        <v>106.1684528576853</v>
      </c>
      <c r="H1986">
        <v>2.5795276711128099</v>
      </c>
      <c r="I1986" t="s">
        <v>1285</v>
      </c>
      <c r="J1986" t="s">
        <v>5261</v>
      </c>
      <c r="K1986" t="s">
        <v>5262</v>
      </c>
      <c r="L1986">
        <f t="shared" ref="L1986:L2049" si="31">H1986+G1986</f>
        <v>108.74798052879811</v>
      </c>
    </row>
    <row r="1987" spans="1:12" x14ac:dyDescent="0.3">
      <c r="A1987">
        <v>501986</v>
      </c>
      <c r="B1987" s="2">
        <v>45001</v>
      </c>
      <c r="C1987" t="s">
        <v>64</v>
      </c>
      <c r="D1987" t="s">
        <v>1283</v>
      </c>
      <c r="E1987" t="s">
        <v>1418</v>
      </c>
      <c r="F1987">
        <v>2</v>
      </c>
      <c r="G1987">
        <v>127.9660366104617</v>
      </c>
      <c r="H1987">
        <v>0.54848500703750847</v>
      </c>
      <c r="I1987" t="s">
        <v>1285</v>
      </c>
      <c r="J1987" t="s">
        <v>5263</v>
      </c>
      <c r="K1987" t="s">
        <v>5264</v>
      </c>
      <c r="L1987">
        <f t="shared" si="31"/>
        <v>128.51452161749921</v>
      </c>
    </row>
    <row r="1988" spans="1:12" x14ac:dyDescent="0.3">
      <c r="A1988">
        <v>501987</v>
      </c>
      <c r="B1988" s="2">
        <v>45769</v>
      </c>
      <c r="C1988" t="s">
        <v>72</v>
      </c>
      <c r="D1988" t="s">
        <v>1292</v>
      </c>
      <c r="E1988" t="s">
        <v>1364</v>
      </c>
      <c r="F1988">
        <v>3</v>
      </c>
      <c r="G1988">
        <v>41.236796961666258</v>
      </c>
      <c r="H1988">
        <v>1.936753836869693</v>
      </c>
      <c r="I1988" t="s">
        <v>1285</v>
      </c>
      <c r="J1988" t="s">
        <v>5265</v>
      </c>
      <c r="K1988" t="s">
        <v>5266</v>
      </c>
      <c r="L1988">
        <f t="shared" si="31"/>
        <v>43.173550798535949</v>
      </c>
    </row>
    <row r="1989" spans="1:12" x14ac:dyDescent="0.3">
      <c r="A1989">
        <v>501988</v>
      </c>
      <c r="B1989" s="2">
        <v>44589</v>
      </c>
      <c r="C1989" t="s">
        <v>57</v>
      </c>
      <c r="D1989" t="s">
        <v>1283</v>
      </c>
      <c r="E1989" t="s">
        <v>1320</v>
      </c>
      <c r="F1989">
        <v>1</v>
      </c>
      <c r="G1989">
        <v>86.713908132176655</v>
      </c>
      <c r="H1989">
        <v>3.340354183320676</v>
      </c>
      <c r="I1989" t="s">
        <v>1285</v>
      </c>
      <c r="J1989" t="s">
        <v>5267</v>
      </c>
      <c r="K1989" t="s">
        <v>5268</v>
      </c>
      <c r="L1989">
        <f t="shared" si="31"/>
        <v>90.054262315497326</v>
      </c>
    </row>
    <row r="1990" spans="1:12" x14ac:dyDescent="0.3">
      <c r="A1990">
        <v>501989</v>
      </c>
      <c r="B1990" s="2">
        <v>43929</v>
      </c>
      <c r="C1990" t="s">
        <v>57</v>
      </c>
      <c r="D1990" t="s">
        <v>1312</v>
      </c>
      <c r="E1990" t="s">
        <v>1309</v>
      </c>
      <c r="F1990">
        <v>1</v>
      </c>
      <c r="G1990">
        <v>92.710064281788661</v>
      </c>
      <c r="H1990">
        <v>1.8788773616337291</v>
      </c>
      <c r="I1990" t="s">
        <v>1285</v>
      </c>
      <c r="J1990" t="s">
        <v>5269</v>
      </c>
      <c r="K1990" t="s">
        <v>5270</v>
      </c>
      <c r="L1990">
        <f t="shared" si="31"/>
        <v>94.588941643422388</v>
      </c>
    </row>
    <row r="1991" spans="1:12" x14ac:dyDescent="0.3">
      <c r="A1991">
        <v>501990</v>
      </c>
      <c r="B1991" s="2">
        <v>45680</v>
      </c>
      <c r="C1991" t="s">
        <v>64</v>
      </c>
      <c r="D1991" t="s">
        <v>1288</v>
      </c>
      <c r="E1991" t="s">
        <v>1418</v>
      </c>
      <c r="F1991">
        <v>2</v>
      </c>
      <c r="G1991">
        <v>88.640313195328673</v>
      </c>
      <c r="H1991">
        <v>1.372937313213386</v>
      </c>
      <c r="I1991" t="s">
        <v>1285</v>
      </c>
      <c r="J1991" t="s">
        <v>5271</v>
      </c>
      <c r="K1991" t="s">
        <v>5272</v>
      </c>
      <c r="L1991">
        <f t="shared" si="31"/>
        <v>90.013250508542058</v>
      </c>
    </row>
    <row r="1992" spans="1:12" x14ac:dyDescent="0.3">
      <c r="A1992">
        <v>501991</v>
      </c>
      <c r="B1992" s="2">
        <v>44534</v>
      </c>
      <c r="C1992" t="s">
        <v>64</v>
      </c>
      <c r="D1992" t="s">
        <v>1283</v>
      </c>
      <c r="E1992" t="s">
        <v>1303</v>
      </c>
      <c r="F1992">
        <v>3</v>
      </c>
      <c r="G1992">
        <v>167.67543122898019</v>
      </c>
      <c r="H1992">
        <v>1.1444977155932921</v>
      </c>
      <c r="I1992" t="s">
        <v>1285</v>
      </c>
      <c r="J1992" t="s">
        <v>5273</v>
      </c>
      <c r="K1992" t="s">
        <v>5274</v>
      </c>
      <c r="L1992">
        <f t="shared" si="31"/>
        <v>168.81992894457349</v>
      </c>
    </row>
    <row r="1993" spans="1:12" x14ac:dyDescent="0.3">
      <c r="A1993">
        <v>501992</v>
      </c>
      <c r="B1993" s="2">
        <v>45932</v>
      </c>
      <c r="C1993" t="s">
        <v>24</v>
      </c>
      <c r="D1993" t="s">
        <v>1292</v>
      </c>
      <c r="E1993" t="s">
        <v>1320</v>
      </c>
      <c r="F1993">
        <v>2</v>
      </c>
      <c r="G1993">
        <v>141.9307485226941</v>
      </c>
      <c r="H1993">
        <v>1.4338800917731089</v>
      </c>
      <c r="I1993" t="s">
        <v>1285</v>
      </c>
      <c r="J1993" t="s">
        <v>5275</v>
      </c>
      <c r="K1993" t="s">
        <v>5276</v>
      </c>
      <c r="L1993">
        <f t="shared" si="31"/>
        <v>143.36462861446722</v>
      </c>
    </row>
    <row r="1994" spans="1:12" x14ac:dyDescent="0.3">
      <c r="A1994">
        <v>501993</v>
      </c>
      <c r="B1994" s="2">
        <v>44160</v>
      </c>
      <c r="C1994" t="s">
        <v>39</v>
      </c>
      <c r="D1994" t="s">
        <v>1288</v>
      </c>
      <c r="E1994" t="s">
        <v>1418</v>
      </c>
      <c r="F1994">
        <v>1</v>
      </c>
      <c r="G1994">
        <v>181.81070626359681</v>
      </c>
      <c r="H1994">
        <v>1.15752950471927</v>
      </c>
      <c r="I1994" t="s">
        <v>1285</v>
      </c>
      <c r="J1994" t="s">
        <v>5277</v>
      </c>
      <c r="K1994" t="s">
        <v>5278</v>
      </c>
      <c r="L1994">
        <f t="shared" si="31"/>
        <v>182.96823576831608</v>
      </c>
    </row>
    <row r="1995" spans="1:12" x14ac:dyDescent="0.3">
      <c r="A1995">
        <v>501994</v>
      </c>
      <c r="B1995" s="2">
        <v>43853</v>
      </c>
      <c r="C1995" t="s">
        <v>57</v>
      </c>
      <c r="D1995" t="s">
        <v>1283</v>
      </c>
      <c r="E1995" t="s">
        <v>1374</v>
      </c>
      <c r="F1995">
        <v>1</v>
      </c>
      <c r="G1995">
        <v>84.081103440813521</v>
      </c>
      <c r="H1995">
        <v>0.95438690952019289</v>
      </c>
      <c r="I1995" t="s">
        <v>1285</v>
      </c>
      <c r="J1995" t="s">
        <v>5279</v>
      </c>
      <c r="K1995" t="s">
        <v>5280</v>
      </c>
      <c r="L1995">
        <f t="shared" si="31"/>
        <v>85.035490350333717</v>
      </c>
    </row>
    <row r="1996" spans="1:12" x14ac:dyDescent="0.3">
      <c r="A1996">
        <v>501995</v>
      </c>
      <c r="B1996" s="2">
        <v>45736</v>
      </c>
      <c r="C1996" t="s">
        <v>24</v>
      </c>
      <c r="D1996" t="s">
        <v>1288</v>
      </c>
      <c r="E1996" t="s">
        <v>1347</v>
      </c>
      <c r="F1996">
        <v>4</v>
      </c>
      <c r="G1996">
        <v>15.78302978322189</v>
      </c>
      <c r="H1996">
        <v>0.22843959762009439</v>
      </c>
      <c r="I1996" t="s">
        <v>1285</v>
      </c>
      <c r="J1996" t="s">
        <v>5281</v>
      </c>
      <c r="K1996" t="s">
        <v>5282</v>
      </c>
      <c r="L1996">
        <f t="shared" si="31"/>
        <v>16.011469380841984</v>
      </c>
    </row>
    <row r="1997" spans="1:12" x14ac:dyDescent="0.3">
      <c r="A1997">
        <v>501996</v>
      </c>
      <c r="B1997" s="2">
        <v>44525</v>
      </c>
      <c r="C1997" t="s">
        <v>64</v>
      </c>
      <c r="D1997" t="s">
        <v>1292</v>
      </c>
      <c r="E1997" t="s">
        <v>1403</v>
      </c>
      <c r="F1997">
        <v>2</v>
      </c>
      <c r="G1997">
        <v>31.840110426004799</v>
      </c>
      <c r="H1997">
        <v>2.4699073272884031</v>
      </c>
      <c r="I1997" t="s">
        <v>1285</v>
      </c>
      <c r="J1997" t="s">
        <v>5283</v>
      </c>
      <c r="K1997" t="s">
        <v>5284</v>
      </c>
      <c r="L1997">
        <f t="shared" si="31"/>
        <v>34.310017753293202</v>
      </c>
    </row>
    <row r="1998" spans="1:12" x14ac:dyDescent="0.3">
      <c r="A1998">
        <v>501997</v>
      </c>
      <c r="B1998" s="2">
        <v>45019</v>
      </c>
      <c r="C1998" t="s">
        <v>15</v>
      </c>
      <c r="D1998" t="s">
        <v>1299</v>
      </c>
      <c r="E1998" t="s">
        <v>1293</v>
      </c>
      <c r="F1998">
        <v>4</v>
      </c>
      <c r="G1998">
        <v>93.135513867960313</v>
      </c>
      <c r="H1998">
        <v>2.4480599161066152</v>
      </c>
      <c r="I1998" t="s">
        <v>1285</v>
      </c>
      <c r="J1998" t="s">
        <v>5285</v>
      </c>
      <c r="K1998" t="s">
        <v>5286</v>
      </c>
      <c r="L1998">
        <f t="shared" si="31"/>
        <v>95.583573784066928</v>
      </c>
    </row>
    <row r="1999" spans="1:12" x14ac:dyDescent="0.3">
      <c r="A1999">
        <v>501998</v>
      </c>
      <c r="B1999" s="2">
        <v>45311</v>
      </c>
      <c r="C1999" t="s">
        <v>50</v>
      </c>
      <c r="D1999" t="s">
        <v>1312</v>
      </c>
      <c r="E1999" t="s">
        <v>1389</v>
      </c>
      <c r="F1999">
        <v>3</v>
      </c>
      <c r="G1999">
        <v>68.919766656483901</v>
      </c>
      <c r="H1999">
        <v>2.9087719905015041</v>
      </c>
      <c r="I1999" t="s">
        <v>1285</v>
      </c>
      <c r="J1999" t="s">
        <v>5287</v>
      </c>
      <c r="K1999" t="s">
        <v>5288</v>
      </c>
      <c r="L1999">
        <f t="shared" si="31"/>
        <v>71.828538646985407</v>
      </c>
    </row>
    <row r="2000" spans="1:12" x14ac:dyDescent="0.3">
      <c r="A2000">
        <v>501999</v>
      </c>
      <c r="B2000" s="2">
        <v>45930</v>
      </c>
      <c r="C2000" t="s">
        <v>50</v>
      </c>
      <c r="D2000" t="s">
        <v>1288</v>
      </c>
      <c r="E2000" t="s">
        <v>1306</v>
      </c>
      <c r="F2000">
        <v>2</v>
      </c>
      <c r="G2000">
        <v>185.31204137141481</v>
      </c>
      <c r="H2000">
        <v>2.0578728181581991</v>
      </c>
      <c r="I2000" t="s">
        <v>1285</v>
      </c>
      <c r="J2000" t="s">
        <v>5289</v>
      </c>
      <c r="K2000" t="s">
        <v>5290</v>
      </c>
      <c r="L2000">
        <f t="shared" si="31"/>
        <v>187.369914189573</v>
      </c>
    </row>
    <row r="2001" spans="1:12" x14ac:dyDescent="0.3">
      <c r="A2001">
        <v>502000</v>
      </c>
      <c r="B2001" s="2">
        <v>44104</v>
      </c>
      <c r="C2001" t="s">
        <v>57</v>
      </c>
      <c r="D2001" t="s">
        <v>1312</v>
      </c>
      <c r="E2001" t="s">
        <v>1453</v>
      </c>
      <c r="F2001">
        <v>3</v>
      </c>
      <c r="G2001">
        <v>111.92237104472029</v>
      </c>
      <c r="H2001">
        <v>1.3277093391879311</v>
      </c>
      <c r="I2001" t="s">
        <v>1285</v>
      </c>
      <c r="J2001" t="s">
        <v>5291</v>
      </c>
      <c r="K2001" t="s">
        <v>5292</v>
      </c>
      <c r="L2001">
        <f t="shared" si="31"/>
        <v>113.25008038390823</v>
      </c>
    </row>
    <row r="2002" spans="1:12" x14ac:dyDescent="0.3">
      <c r="A2002">
        <v>502001</v>
      </c>
      <c r="B2002" s="2">
        <v>43890</v>
      </c>
      <c r="C2002" t="s">
        <v>57</v>
      </c>
      <c r="D2002" t="s">
        <v>1299</v>
      </c>
      <c r="E2002" t="s">
        <v>1323</v>
      </c>
      <c r="F2002">
        <v>4</v>
      </c>
      <c r="G2002">
        <v>25.21689524668394</v>
      </c>
      <c r="H2002">
        <v>2.8861580034887759</v>
      </c>
      <c r="I2002" t="s">
        <v>1285</v>
      </c>
      <c r="J2002" t="s">
        <v>5293</v>
      </c>
      <c r="K2002" t="s">
        <v>5294</v>
      </c>
      <c r="L2002">
        <f t="shared" si="31"/>
        <v>28.103053250172717</v>
      </c>
    </row>
    <row r="2003" spans="1:12" x14ac:dyDescent="0.3">
      <c r="A2003">
        <v>502002</v>
      </c>
      <c r="B2003" s="2">
        <v>44442</v>
      </c>
      <c r="C2003" t="s">
        <v>28</v>
      </c>
      <c r="D2003" t="s">
        <v>1288</v>
      </c>
      <c r="E2003" t="s">
        <v>1289</v>
      </c>
      <c r="F2003">
        <v>2</v>
      </c>
      <c r="G2003">
        <v>144.1940636635442</v>
      </c>
      <c r="H2003">
        <v>3.758521299098398</v>
      </c>
      <c r="I2003" t="s">
        <v>1285</v>
      </c>
      <c r="J2003" t="s">
        <v>5295</v>
      </c>
      <c r="K2003" t="s">
        <v>5296</v>
      </c>
      <c r="L2003">
        <f t="shared" si="31"/>
        <v>147.95258496264259</v>
      </c>
    </row>
    <row r="2004" spans="1:12" x14ac:dyDescent="0.3">
      <c r="A2004">
        <v>502003</v>
      </c>
      <c r="B2004" s="2">
        <v>45910</v>
      </c>
      <c r="C2004" t="s">
        <v>15</v>
      </c>
      <c r="D2004" t="s">
        <v>1288</v>
      </c>
      <c r="E2004" t="s">
        <v>1306</v>
      </c>
      <c r="F2004">
        <v>2</v>
      </c>
      <c r="G2004">
        <v>53.29886766150581</v>
      </c>
      <c r="H2004">
        <v>2.1161325813096332</v>
      </c>
      <c r="I2004" t="s">
        <v>1285</v>
      </c>
      <c r="J2004" t="s">
        <v>5297</v>
      </c>
      <c r="K2004" t="s">
        <v>5298</v>
      </c>
      <c r="L2004">
        <f t="shared" si="31"/>
        <v>55.415000242815445</v>
      </c>
    </row>
    <row r="2005" spans="1:12" x14ac:dyDescent="0.3">
      <c r="A2005">
        <v>502004</v>
      </c>
      <c r="B2005" s="2">
        <v>45943</v>
      </c>
      <c r="C2005" t="s">
        <v>28</v>
      </c>
      <c r="D2005" t="s">
        <v>1299</v>
      </c>
      <c r="E2005" t="s">
        <v>1367</v>
      </c>
      <c r="F2005">
        <v>3</v>
      </c>
      <c r="G2005">
        <v>31.949730769829209</v>
      </c>
      <c r="H2005">
        <v>2.950550373287729</v>
      </c>
      <c r="I2005" t="s">
        <v>1285</v>
      </c>
      <c r="J2005" t="s">
        <v>5299</v>
      </c>
      <c r="K2005" t="s">
        <v>5300</v>
      </c>
      <c r="L2005">
        <f t="shared" si="31"/>
        <v>34.900281143116935</v>
      </c>
    </row>
    <row r="2006" spans="1:12" x14ac:dyDescent="0.3">
      <c r="A2006">
        <v>502005</v>
      </c>
      <c r="B2006" s="2">
        <v>45875</v>
      </c>
      <c r="C2006" t="s">
        <v>35</v>
      </c>
      <c r="D2006" t="s">
        <v>1292</v>
      </c>
      <c r="E2006" t="s">
        <v>1406</v>
      </c>
      <c r="F2006">
        <v>2</v>
      </c>
      <c r="G2006">
        <v>167.50065193952591</v>
      </c>
      <c r="H2006">
        <v>3.5461797939280419</v>
      </c>
      <c r="I2006" t="s">
        <v>1285</v>
      </c>
      <c r="J2006" t="s">
        <v>5301</v>
      </c>
      <c r="K2006" t="s">
        <v>5302</v>
      </c>
      <c r="L2006">
        <f t="shared" si="31"/>
        <v>171.04683173345396</v>
      </c>
    </row>
    <row r="2007" spans="1:12" x14ac:dyDescent="0.3">
      <c r="A2007">
        <v>502006</v>
      </c>
      <c r="B2007" s="2">
        <v>44046</v>
      </c>
      <c r="C2007" t="s">
        <v>35</v>
      </c>
      <c r="D2007" t="s">
        <v>1312</v>
      </c>
      <c r="E2007" t="s">
        <v>1284</v>
      </c>
      <c r="F2007">
        <v>1</v>
      </c>
      <c r="G2007">
        <v>34.611282054852587</v>
      </c>
      <c r="H2007">
        <v>3.74012347915584</v>
      </c>
      <c r="I2007" t="s">
        <v>1285</v>
      </c>
      <c r="J2007" t="s">
        <v>5303</v>
      </c>
      <c r="K2007" t="s">
        <v>5304</v>
      </c>
      <c r="L2007">
        <f t="shared" si="31"/>
        <v>38.351405534008428</v>
      </c>
    </row>
    <row r="2008" spans="1:12" x14ac:dyDescent="0.3">
      <c r="A2008">
        <v>502007</v>
      </c>
      <c r="B2008" s="2">
        <v>44184</v>
      </c>
      <c r="C2008" t="s">
        <v>24</v>
      </c>
      <c r="D2008" t="s">
        <v>1299</v>
      </c>
      <c r="E2008" t="s">
        <v>1326</v>
      </c>
      <c r="F2008">
        <v>3</v>
      </c>
      <c r="G2008">
        <v>188.55849001544539</v>
      </c>
      <c r="H2008">
        <v>1.4342633796885791</v>
      </c>
      <c r="I2008" t="s">
        <v>1285</v>
      </c>
      <c r="J2008" t="s">
        <v>5305</v>
      </c>
      <c r="K2008" t="s">
        <v>5306</v>
      </c>
      <c r="L2008">
        <f t="shared" si="31"/>
        <v>189.99275339513397</v>
      </c>
    </row>
    <row r="2009" spans="1:12" x14ac:dyDescent="0.3">
      <c r="A2009">
        <v>502008</v>
      </c>
      <c r="B2009" s="2">
        <v>44057</v>
      </c>
      <c r="C2009" t="s">
        <v>35</v>
      </c>
      <c r="D2009" t="s">
        <v>1299</v>
      </c>
      <c r="E2009" t="s">
        <v>1284</v>
      </c>
      <c r="F2009">
        <v>1</v>
      </c>
      <c r="G2009">
        <v>49.605122020121833</v>
      </c>
      <c r="H2009">
        <v>3.7788355586183058</v>
      </c>
      <c r="I2009" t="s">
        <v>1285</v>
      </c>
      <c r="J2009" t="s">
        <v>5307</v>
      </c>
      <c r="K2009" t="s">
        <v>5308</v>
      </c>
      <c r="L2009">
        <f t="shared" si="31"/>
        <v>53.383957578740137</v>
      </c>
    </row>
    <row r="2010" spans="1:12" x14ac:dyDescent="0.3">
      <c r="A2010">
        <v>502009</v>
      </c>
      <c r="B2010" s="2">
        <v>44391</v>
      </c>
      <c r="C2010" t="s">
        <v>24</v>
      </c>
      <c r="D2010" t="s">
        <v>1283</v>
      </c>
      <c r="E2010" t="s">
        <v>1326</v>
      </c>
      <c r="F2010">
        <v>3</v>
      </c>
      <c r="G2010">
        <v>110.3942021257415</v>
      </c>
      <c r="H2010">
        <v>3.7171262042276432</v>
      </c>
      <c r="I2010" t="s">
        <v>1285</v>
      </c>
      <c r="J2010" t="s">
        <v>5309</v>
      </c>
      <c r="K2010" t="s">
        <v>5310</v>
      </c>
      <c r="L2010">
        <f t="shared" si="31"/>
        <v>114.11132832996914</v>
      </c>
    </row>
    <row r="2011" spans="1:12" x14ac:dyDescent="0.3">
      <c r="A2011">
        <v>502010</v>
      </c>
      <c r="B2011" s="2">
        <v>45077</v>
      </c>
      <c r="C2011" t="s">
        <v>24</v>
      </c>
      <c r="D2011" t="s">
        <v>1292</v>
      </c>
      <c r="E2011" t="s">
        <v>1289</v>
      </c>
      <c r="F2011">
        <v>4</v>
      </c>
      <c r="G2011">
        <v>85.385815505073253</v>
      </c>
      <c r="H2011">
        <v>0.87121343186321232</v>
      </c>
      <c r="I2011" t="s">
        <v>1285</v>
      </c>
      <c r="J2011" t="s">
        <v>5311</v>
      </c>
      <c r="K2011" t="s">
        <v>5312</v>
      </c>
      <c r="L2011">
        <f t="shared" si="31"/>
        <v>86.257028936936464</v>
      </c>
    </row>
    <row r="2012" spans="1:12" x14ac:dyDescent="0.3">
      <c r="A2012">
        <v>502011</v>
      </c>
      <c r="B2012" s="2">
        <v>45820</v>
      </c>
      <c r="C2012" t="s">
        <v>24</v>
      </c>
      <c r="D2012" t="s">
        <v>1312</v>
      </c>
      <c r="E2012" t="s">
        <v>1374</v>
      </c>
      <c r="F2012">
        <v>1</v>
      </c>
      <c r="G2012">
        <v>165.6083595008507</v>
      </c>
      <c r="H2012">
        <v>0.91222523881849771</v>
      </c>
      <c r="I2012" t="s">
        <v>1285</v>
      </c>
      <c r="J2012" t="s">
        <v>5313</v>
      </c>
      <c r="K2012" t="s">
        <v>5314</v>
      </c>
      <c r="L2012">
        <f t="shared" si="31"/>
        <v>166.5205847396692</v>
      </c>
    </row>
    <row r="2013" spans="1:12" x14ac:dyDescent="0.3">
      <c r="A2013">
        <v>502012</v>
      </c>
      <c r="B2013" s="2">
        <v>44269</v>
      </c>
      <c r="C2013" t="s">
        <v>20</v>
      </c>
      <c r="D2013" t="s">
        <v>1288</v>
      </c>
      <c r="E2013" t="s">
        <v>1389</v>
      </c>
      <c r="F2013">
        <v>3</v>
      </c>
      <c r="G2013">
        <v>175.75284075959411</v>
      </c>
      <c r="H2013">
        <v>2.5093859825818079</v>
      </c>
      <c r="I2013" t="s">
        <v>1285</v>
      </c>
      <c r="J2013" t="s">
        <v>5315</v>
      </c>
      <c r="K2013" t="s">
        <v>5316</v>
      </c>
      <c r="L2013">
        <f t="shared" si="31"/>
        <v>178.26222674217593</v>
      </c>
    </row>
    <row r="2014" spans="1:12" x14ac:dyDescent="0.3">
      <c r="A2014">
        <v>502013</v>
      </c>
      <c r="B2014" s="2">
        <v>44303</v>
      </c>
      <c r="C2014" t="s">
        <v>15</v>
      </c>
      <c r="D2014" t="s">
        <v>1312</v>
      </c>
      <c r="E2014" t="s">
        <v>1284</v>
      </c>
      <c r="F2014">
        <v>3</v>
      </c>
      <c r="G2014">
        <v>179.434321187683</v>
      </c>
      <c r="H2014">
        <v>0.60521161852706207</v>
      </c>
      <c r="I2014" t="s">
        <v>1285</v>
      </c>
      <c r="J2014" t="s">
        <v>5317</v>
      </c>
      <c r="K2014" t="s">
        <v>5318</v>
      </c>
      <c r="L2014">
        <f t="shared" si="31"/>
        <v>180.03953280621005</v>
      </c>
    </row>
    <row r="2015" spans="1:12" x14ac:dyDescent="0.3">
      <c r="A2015">
        <v>502014</v>
      </c>
      <c r="B2015" s="2">
        <v>44125</v>
      </c>
      <c r="C2015" t="s">
        <v>39</v>
      </c>
      <c r="D2015" t="s">
        <v>1288</v>
      </c>
      <c r="E2015" t="s">
        <v>1293</v>
      </c>
      <c r="F2015">
        <v>2</v>
      </c>
      <c r="G2015">
        <v>51.122558877467391</v>
      </c>
      <c r="H2015">
        <v>2.4637747206408842</v>
      </c>
      <c r="I2015" t="s">
        <v>1285</v>
      </c>
      <c r="J2015" t="s">
        <v>5319</v>
      </c>
      <c r="K2015" t="s">
        <v>5320</v>
      </c>
      <c r="L2015">
        <f t="shared" si="31"/>
        <v>53.586333598108276</v>
      </c>
    </row>
    <row r="2016" spans="1:12" x14ac:dyDescent="0.3">
      <c r="A2016">
        <v>502015</v>
      </c>
      <c r="B2016" s="2">
        <v>44694</v>
      </c>
      <c r="C2016" t="s">
        <v>24</v>
      </c>
      <c r="D2016" t="s">
        <v>1299</v>
      </c>
      <c r="E2016" t="s">
        <v>1374</v>
      </c>
      <c r="F2016">
        <v>2</v>
      </c>
      <c r="G2016">
        <v>11.86314427171064</v>
      </c>
      <c r="H2016">
        <v>2.7627392947074498</v>
      </c>
      <c r="I2016" t="s">
        <v>1285</v>
      </c>
      <c r="J2016" t="s">
        <v>5321</v>
      </c>
      <c r="K2016" t="s">
        <v>5322</v>
      </c>
      <c r="L2016">
        <f t="shared" si="31"/>
        <v>14.625883566418089</v>
      </c>
    </row>
    <row r="2017" spans="1:12" x14ac:dyDescent="0.3">
      <c r="A2017">
        <v>502016</v>
      </c>
      <c r="B2017" s="2">
        <v>44137</v>
      </c>
      <c r="C2017" t="s">
        <v>20</v>
      </c>
      <c r="D2017" t="s">
        <v>1312</v>
      </c>
      <c r="E2017" t="s">
        <v>1354</v>
      </c>
      <c r="F2017">
        <v>2</v>
      </c>
      <c r="G2017">
        <v>91.756443948099403</v>
      </c>
      <c r="H2017">
        <v>1.223071738264633</v>
      </c>
      <c r="I2017" t="s">
        <v>1285</v>
      </c>
      <c r="J2017" t="s">
        <v>5323</v>
      </c>
      <c r="K2017" t="s">
        <v>5324</v>
      </c>
      <c r="L2017">
        <f t="shared" si="31"/>
        <v>92.979515686364039</v>
      </c>
    </row>
    <row r="2018" spans="1:12" x14ac:dyDescent="0.3">
      <c r="A2018">
        <v>502017</v>
      </c>
      <c r="B2018" s="2">
        <v>45989</v>
      </c>
      <c r="C2018" t="s">
        <v>50</v>
      </c>
      <c r="D2018" t="s">
        <v>1283</v>
      </c>
      <c r="E2018" t="s">
        <v>1289</v>
      </c>
      <c r="F2018">
        <v>2</v>
      </c>
      <c r="G2018">
        <v>49.832795041910991</v>
      </c>
      <c r="H2018">
        <v>0.60827792185082175</v>
      </c>
      <c r="I2018" t="s">
        <v>1285</v>
      </c>
      <c r="J2018" t="s">
        <v>5325</v>
      </c>
      <c r="K2018" t="s">
        <v>5326</v>
      </c>
      <c r="L2018">
        <f t="shared" si="31"/>
        <v>50.441072963761812</v>
      </c>
    </row>
    <row r="2019" spans="1:12" x14ac:dyDescent="0.3">
      <c r="A2019">
        <v>502018</v>
      </c>
      <c r="B2019" s="2">
        <v>44739</v>
      </c>
      <c r="C2019" t="s">
        <v>24</v>
      </c>
      <c r="D2019" t="s">
        <v>1292</v>
      </c>
      <c r="E2019" t="s">
        <v>1341</v>
      </c>
      <c r="F2019">
        <v>2</v>
      </c>
      <c r="G2019">
        <v>107.7935936192779</v>
      </c>
      <c r="H2019">
        <v>2.449209779853025</v>
      </c>
      <c r="I2019" t="s">
        <v>1285</v>
      </c>
      <c r="J2019" t="s">
        <v>5327</v>
      </c>
      <c r="K2019" t="s">
        <v>5328</v>
      </c>
      <c r="L2019">
        <f t="shared" si="31"/>
        <v>110.24280339913092</v>
      </c>
    </row>
    <row r="2020" spans="1:12" x14ac:dyDescent="0.3">
      <c r="A2020">
        <v>502019</v>
      </c>
      <c r="B2020" s="2">
        <v>44567</v>
      </c>
      <c r="C2020" t="s">
        <v>35</v>
      </c>
      <c r="D2020" t="s">
        <v>1312</v>
      </c>
      <c r="E2020" t="s">
        <v>1367</v>
      </c>
      <c r="F2020">
        <v>4</v>
      </c>
      <c r="G2020">
        <v>100.31679625220541</v>
      </c>
      <c r="H2020">
        <v>2.3932497441944109</v>
      </c>
      <c r="I2020" t="s">
        <v>1285</v>
      </c>
      <c r="J2020" t="s">
        <v>5329</v>
      </c>
      <c r="K2020" t="s">
        <v>5330</v>
      </c>
      <c r="L2020">
        <f t="shared" si="31"/>
        <v>102.71004599639981</v>
      </c>
    </row>
    <row r="2021" spans="1:12" x14ac:dyDescent="0.3">
      <c r="A2021">
        <v>502020</v>
      </c>
      <c r="B2021" s="2">
        <v>44615</v>
      </c>
      <c r="C2021" t="s">
        <v>24</v>
      </c>
      <c r="D2021" t="s">
        <v>1292</v>
      </c>
      <c r="E2021" t="s">
        <v>1357</v>
      </c>
      <c r="F2021">
        <v>2</v>
      </c>
      <c r="G2021">
        <v>24.328050570709109</v>
      </c>
      <c r="H2021">
        <v>1.4315803642802889</v>
      </c>
      <c r="I2021" t="s">
        <v>1285</v>
      </c>
      <c r="J2021" t="s">
        <v>5331</v>
      </c>
      <c r="K2021" t="s">
        <v>5332</v>
      </c>
      <c r="L2021">
        <f t="shared" si="31"/>
        <v>25.759630934989399</v>
      </c>
    </row>
    <row r="2022" spans="1:12" x14ac:dyDescent="0.3">
      <c r="A2022">
        <v>502021</v>
      </c>
      <c r="B2022" s="2">
        <v>44872</v>
      </c>
      <c r="C2022" t="s">
        <v>50</v>
      </c>
      <c r="D2022" t="s">
        <v>1288</v>
      </c>
      <c r="E2022" t="s">
        <v>1415</v>
      </c>
      <c r="F2022">
        <v>2</v>
      </c>
      <c r="G2022">
        <v>183.62327481585419</v>
      </c>
      <c r="H2022">
        <v>1.5768464842434029</v>
      </c>
      <c r="I2022" t="s">
        <v>1285</v>
      </c>
      <c r="J2022" t="s">
        <v>5333</v>
      </c>
      <c r="K2022" t="s">
        <v>5334</v>
      </c>
      <c r="L2022">
        <f t="shared" si="31"/>
        <v>185.20012130009758</v>
      </c>
    </row>
    <row r="2023" spans="1:12" x14ac:dyDescent="0.3">
      <c r="A2023">
        <v>502022</v>
      </c>
      <c r="B2023" s="2">
        <v>44195</v>
      </c>
      <c r="C2023" t="s">
        <v>64</v>
      </c>
      <c r="D2023" t="s">
        <v>1299</v>
      </c>
      <c r="E2023" t="s">
        <v>1453</v>
      </c>
      <c r="F2023">
        <v>1</v>
      </c>
      <c r="G2023">
        <v>33.366362905406163</v>
      </c>
      <c r="H2023">
        <v>3.4469082238213229</v>
      </c>
      <c r="I2023" t="s">
        <v>1285</v>
      </c>
      <c r="J2023" t="s">
        <v>5335</v>
      </c>
      <c r="K2023" t="s">
        <v>5336</v>
      </c>
      <c r="L2023">
        <f t="shared" si="31"/>
        <v>36.813271129227488</v>
      </c>
    </row>
    <row r="2024" spans="1:12" x14ac:dyDescent="0.3">
      <c r="A2024">
        <v>502023</v>
      </c>
      <c r="B2024" s="2">
        <v>44168</v>
      </c>
      <c r="C2024" t="s">
        <v>39</v>
      </c>
      <c r="D2024" t="s">
        <v>1292</v>
      </c>
      <c r="E2024" t="s">
        <v>1347</v>
      </c>
      <c r="F2024">
        <v>1</v>
      </c>
      <c r="G2024">
        <v>83.423764665782556</v>
      </c>
      <c r="H2024">
        <v>3.4630063162710609</v>
      </c>
      <c r="I2024" t="s">
        <v>1285</v>
      </c>
      <c r="J2024" t="s">
        <v>5337</v>
      </c>
      <c r="K2024" t="s">
        <v>5338</v>
      </c>
      <c r="L2024">
        <f t="shared" si="31"/>
        <v>86.886770982053619</v>
      </c>
    </row>
    <row r="2025" spans="1:12" x14ac:dyDescent="0.3">
      <c r="A2025">
        <v>502024</v>
      </c>
      <c r="B2025" s="2">
        <v>44846</v>
      </c>
      <c r="C2025" t="s">
        <v>24</v>
      </c>
      <c r="D2025" t="s">
        <v>1292</v>
      </c>
      <c r="E2025" t="s">
        <v>1415</v>
      </c>
      <c r="F2025">
        <v>1</v>
      </c>
      <c r="G2025">
        <v>155.2664849656403</v>
      </c>
      <c r="H2025">
        <v>0.2322724767747939</v>
      </c>
      <c r="I2025" t="s">
        <v>1285</v>
      </c>
      <c r="J2025" t="s">
        <v>4181</v>
      </c>
      <c r="K2025" t="s">
        <v>5339</v>
      </c>
      <c r="L2025">
        <f t="shared" si="31"/>
        <v>155.4987574424151</v>
      </c>
    </row>
    <row r="2026" spans="1:12" x14ac:dyDescent="0.3">
      <c r="A2026">
        <v>502025</v>
      </c>
      <c r="B2026" s="2">
        <v>44545</v>
      </c>
      <c r="C2026" t="s">
        <v>24</v>
      </c>
      <c r="D2026" t="s">
        <v>1312</v>
      </c>
      <c r="E2026" t="s">
        <v>1289</v>
      </c>
      <c r="F2026">
        <v>3</v>
      </c>
      <c r="G2026">
        <v>62.036682270474422</v>
      </c>
      <c r="H2026">
        <v>2.010345116639924</v>
      </c>
      <c r="I2026" t="s">
        <v>1285</v>
      </c>
      <c r="J2026" t="s">
        <v>5340</v>
      </c>
      <c r="K2026" t="s">
        <v>5341</v>
      </c>
      <c r="L2026">
        <f t="shared" si="31"/>
        <v>64.047027387114341</v>
      </c>
    </row>
    <row r="2027" spans="1:12" x14ac:dyDescent="0.3">
      <c r="A2027">
        <v>502026</v>
      </c>
      <c r="B2027" s="2">
        <v>44236</v>
      </c>
      <c r="C2027" t="s">
        <v>24</v>
      </c>
      <c r="D2027" t="s">
        <v>1299</v>
      </c>
      <c r="E2027" t="s">
        <v>1464</v>
      </c>
      <c r="F2027">
        <v>4</v>
      </c>
      <c r="G2027">
        <v>132.9882581668646</v>
      </c>
      <c r="H2027">
        <v>0.89037782763671014</v>
      </c>
      <c r="I2027" t="s">
        <v>1285</v>
      </c>
      <c r="J2027" t="s">
        <v>5342</v>
      </c>
      <c r="K2027" t="s">
        <v>5343</v>
      </c>
      <c r="L2027">
        <f t="shared" si="31"/>
        <v>133.87863599450131</v>
      </c>
    </row>
    <row r="2028" spans="1:12" x14ac:dyDescent="0.3">
      <c r="A2028">
        <v>502027</v>
      </c>
      <c r="B2028" s="2">
        <v>45229</v>
      </c>
      <c r="C2028" t="s">
        <v>72</v>
      </c>
      <c r="D2028" t="s">
        <v>1288</v>
      </c>
      <c r="E2028" t="s">
        <v>1354</v>
      </c>
      <c r="F2028">
        <v>4</v>
      </c>
      <c r="G2028">
        <v>120.9664326981494</v>
      </c>
      <c r="H2028">
        <v>2.9382851599926898</v>
      </c>
      <c r="I2028" t="s">
        <v>1285</v>
      </c>
      <c r="J2028" t="s">
        <v>5344</v>
      </c>
      <c r="K2028" t="s">
        <v>5345</v>
      </c>
      <c r="L2028">
        <f t="shared" si="31"/>
        <v>123.90471785814209</v>
      </c>
    </row>
    <row r="2029" spans="1:12" x14ac:dyDescent="0.3">
      <c r="A2029">
        <v>502028</v>
      </c>
      <c r="B2029" s="2">
        <v>45071</v>
      </c>
      <c r="C2029" t="s">
        <v>50</v>
      </c>
      <c r="D2029" t="s">
        <v>1299</v>
      </c>
      <c r="E2029" t="s">
        <v>1367</v>
      </c>
      <c r="F2029">
        <v>1</v>
      </c>
      <c r="G2029">
        <v>8.9815857232075036</v>
      </c>
      <c r="H2029">
        <v>2.7527738089052312</v>
      </c>
      <c r="I2029" t="s">
        <v>1285</v>
      </c>
      <c r="J2029" t="s">
        <v>5346</v>
      </c>
      <c r="K2029" t="s">
        <v>5347</v>
      </c>
      <c r="L2029">
        <f t="shared" si="31"/>
        <v>11.734359532112734</v>
      </c>
    </row>
    <row r="2030" spans="1:12" x14ac:dyDescent="0.3">
      <c r="A2030">
        <v>502029</v>
      </c>
      <c r="B2030" s="2">
        <v>45199</v>
      </c>
      <c r="C2030" t="s">
        <v>72</v>
      </c>
      <c r="D2030" t="s">
        <v>1283</v>
      </c>
      <c r="E2030" t="s">
        <v>1406</v>
      </c>
      <c r="F2030">
        <v>1</v>
      </c>
      <c r="G2030">
        <v>10.18166018654394</v>
      </c>
      <c r="H2030">
        <v>3.2970426488725701</v>
      </c>
      <c r="I2030" t="s">
        <v>1285</v>
      </c>
      <c r="J2030" t="s">
        <v>5348</v>
      </c>
      <c r="K2030" t="s">
        <v>5349</v>
      </c>
      <c r="L2030">
        <f t="shared" si="31"/>
        <v>13.478702835416509</v>
      </c>
    </row>
    <row r="2031" spans="1:12" x14ac:dyDescent="0.3">
      <c r="A2031">
        <v>502030</v>
      </c>
      <c r="B2031" s="2">
        <v>44374</v>
      </c>
      <c r="C2031" t="s">
        <v>57</v>
      </c>
      <c r="D2031" t="s">
        <v>1312</v>
      </c>
      <c r="E2031" t="s">
        <v>1364</v>
      </c>
      <c r="F2031">
        <v>1</v>
      </c>
      <c r="G2031">
        <v>189.51249363705011</v>
      </c>
      <c r="H2031">
        <v>3.259480433156515</v>
      </c>
      <c r="I2031" t="s">
        <v>1285</v>
      </c>
      <c r="J2031" t="s">
        <v>5350</v>
      </c>
      <c r="K2031" t="s">
        <v>5351</v>
      </c>
      <c r="L2031">
        <f t="shared" si="31"/>
        <v>192.77197407020662</v>
      </c>
    </row>
    <row r="2032" spans="1:12" x14ac:dyDescent="0.3">
      <c r="A2032">
        <v>502031</v>
      </c>
      <c r="B2032" s="2">
        <v>44256</v>
      </c>
      <c r="C2032" t="s">
        <v>24</v>
      </c>
      <c r="D2032" t="s">
        <v>1299</v>
      </c>
      <c r="E2032" t="s">
        <v>1418</v>
      </c>
      <c r="F2032">
        <v>4</v>
      </c>
      <c r="G2032">
        <v>57.147844908655117</v>
      </c>
      <c r="H2032">
        <v>0.69183468742327237</v>
      </c>
      <c r="I2032" t="s">
        <v>1285</v>
      </c>
      <c r="J2032" t="s">
        <v>5352</v>
      </c>
      <c r="K2032" t="s">
        <v>5353</v>
      </c>
      <c r="L2032">
        <f t="shared" si="31"/>
        <v>57.83967959607839</v>
      </c>
    </row>
    <row r="2033" spans="1:12" x14ac:dyDescent="0.3">
      <c r="A2033">
        <v>502032</v>
      </c>
      <c r="B2033" s="2">
        <v>45908</v>
      </c>
      <c r="C2033" t="s">
        <v>64</v>
      </c>
      <c r="D2033" t="s">
        <v>1292</v>
      </c>
      <c r="E2033" t="s">
        <v>1300</v>
      </c>
      <c r="F2033">
        <v>1</v>
      </c>
      <c r="G2033">
        <v>78.077664820807584</v>
      </c>
      <c r="H2033">
        <v>3.6634658960618491</v>
      </c>
      <c r="I2033" t="s">
        <v>1285</v>
      </c>
      <c r="J2033" t="s">
        <v>5354</v>
      </c>
      <c r="K2033" t="s">
        <v>5355</v>
      </c>
      <c r="L2033">
        <f t="shared" si="31"/>
        <v>81.741130716869435</v>
      </c>
    </row>
    <row r="2034" spans="1:12" x14ac:dyDescent="0.3">
      <c r="A2034">
        <v>502033</v>
      </c>
      <c r="B2034" s="2">
        <v>43922</v>
      </c>
      <c r="C2034" t="s">
        <v>72</v>
      </c>
      <c r="D2034" t="s">
        <v>1299</v>
      </c>
      <c r="E2034" t="s">
        <v>1300</v>
      </c>
      <c r="F2034">
        <v>1</v>
      </c>
      <c r="G2034">
        <v>63.864199051435179</v>
      </c>
      <c r="H2034">
        <v>1.15867936846568</v>
      </c>
      <c r="I2034" t="s">
        <v>1285</v>
      </c>
      <c r="J2034" t="s">
        <v>5356</v>
      </c>
      <c r="K2034" t="s">
        <v>5357</v>
      </c>
      <c r="L2034">
        <f t="shared" si="31"/>
        <v>65.022878419900863</v>
      </c>
    </row>
    <row r="2035" spans="1:12" x14ac:dyDescent="0.3">
      <c r="A2035">
        <v>502034</v>
      </c>
      <c r="B2035" s="2">
        <v>44759</v>
      </c>
      <c r="C2035" t="s">
        <v>15</v>
      </c>
      <c r="D2035" t="s">
        <v>1283</v>
      </c>
      <c r="E2035" t="s">
        <v>1367</v>
      </c>
      <c r="F2035">
        <v>3</v>
      </c>
      <c r="G2035">
        <v>190.90306219437511</v>
      </c>
      <c r="H2035">
        <v>3.626670256176733</v>
      </c>
      <c r="I2035" t="s">
        <v>1285</v>
      </c>
      <c r="J2035" t="s">
        <v>5358</v>
      </c>
      <c r="K2035" t="s">
        <v>5359</v>
      </c>
      <c r="L2035">
        <f t="shared" si="31"/>
        <v>194.52973245055185</v>
      </c>
    </row>
    <row r="2036" spans="1:12" x14ac:dyDescent="0.3">
      <c r="A2036">
        <v>502035</v>
      </c>
      <c r="B2036" s="2">
        <v>45423</v>
      </c>
      <c r="C2036" t="s">
        <v>24</v>
      </c>
      <c r="D2036" t="s">
        <v>1292</v>
      </c>
      <c r="E2036" t="s">
        <v>1374</v>
      </c>
      <c r="F2036">
        <v>4</v>
      </c>
      <c r="G2036">
        <v>177.20665182297159</v>
      </c>
      <c r="H2036">
        <v>3.416245190583727</v>
      </c>
      <c r="I2036" t="s">
        <v>1285</v>
      </c>
      <c r="J2036" t="s">
        <v>5360</v>
      </c>
      <c r="K2036" t="s">
        <v>5361</v>
      </c>
      <c r="L2036">
        <f t="shared" si="31"/>
        <v>180.62289701355533</v>
      </c>
    </row>
    <row r="2037" spans="1:12" x14ac:dyDescent="0.3">
      <c r="A2037">
        <v>502036</v>
      </c>
      <c r="B2037" s="2">
        <v>44170</v>
      </c>
      <c r="C2037" t="s">
        <v>64</v>
      </c>
      <c r="D2037" t="s">
        <v>1283</v>
      </c>
      <c r="E2037" t="s">
        <v>1344</v>
      </c>
      <c r="F2037">
        <v>2</v>
      </c>
      <c r="G2037">
        <v>54.515423505207451</v>
      </c>
      <c r="H2037">
        <v>1.571863741342294</v>
      </c>
      <c r="I2037" t="s">
        <v>1285</v>
      </c>
      <c r="J2037" t="s">
        <v>5362</v>
      </c>
      <c r="K2037" t="s">
        <v>5363</v>
      </c>
      <c r="L2037">
        <f t="shared" si="31"/>
        <v>56.087287246549742</v>
      </c>
    </row>
    <row r="2038" spans="1:12" x14ac:dyDescent="0.3">
      <c r="A2038">
        <v>502037</v>
      </c>
      <c r="B2038" s="2">
        <v>45567</v>
      </c>
      <c r="C2038" t="s">
        <v>24</v>
      </c>
      <c r="D2038" t="s">
        <v>1283</v>
      </c>
      <c r="E2038" t="s">
        <v>1418</v>
      </c>
      <c r="F2038">
        <v>2</v>
      </c>
      <c r="G2038">
        <v>5.5461761368502769</v>
      </c>
      <c r="H2038">
        <v>2.953233388696018</v>
      </c>
      <c r="I2038" t="s">
        <v>1285</v>
      </c>
      <c r="J2038" t="s">
        <v>5364</v>
      </c>
      <c r="K2038" t="s">
        <v>5365</v>
      </c>
      <c r="L2038">
        <f t="shared" si="31"/>
        <v>8.4994095255462945</v>
      </c>
    </row>
    <row r="2039" spans="1:12" x14ac:dyDescent="0.3">
      <c r="A2039">
        <v>502038</v>
      </c>
      <c r="B2039" s="2">
        <v>45473</v>
      </c>
      <c r="C2039" t="s">
        <v>50</v>
      </c>
      <c r="D2039" t="s">
        <v>1299</v>
      </c>
      <c r="E2039" t="s">
        <v>1367</v>
      </c>
      <c r="F2039">
        <v>1</v>
      </c>
      <c r="G2039">
        <v>108.4206526489867</v>
      </c>
      <c r="H2039">
        <v>1.5933278646086111</v>
      </c>
      <c r="I2039" t="s">
        <v>1285</v>
      </c>
      <c r="J2039" t="s">
        <v>5366</v>
      </c>
      <c r="K2039" t="s">
        <v>5367</v>
      </c>
      <c r="L2039">
        <f t="shared" si="31"/>
        <v>110.01398051359531</v>
      </c>
    </row>
    <row r="2040" spans="1:12" x14ac:dyDescent="0.3">
      <c r="A2040">
        <v>502039</v>
      </c>
      <c r="B2040" s="2">
        <v>44070</v>
      </c>
      <c r="C2040" t="s">
        <v>39</v>
      </c>
      <c r="D2040" t="s">
        <v>1292</v>
      </c>
      <c r="E2040" t="s">
        <v>1364</v>
      </c>
      <c r="F2040">
        <v>4</v>
      </c>
      <c r="G2040">
        <v>98.766779922044933</v>
      </c>
      <c r="H2040">
        <v>0.38175476380807721</v>
      </c>
      <c r="I2040" t="s">
        <v>1285</v>
      </c>
      <c r="J2040" t="s">
        <v>5368</v>
      </c>
      <c r="K2040" t="s">
        <v>5369</v>
      </c>
      <c r="L2040">
        <f t="shared" si="31"/>
        <v>99.148534685853008</v>
      </c>
    </row>
    <row r="2041" spans="1:12" x14ac:dyDescent="0.3">
      <c r="A2041">
        <v>502040</v>
      </c>
      <c r="B2041" s="2">
        <v>45560</v>
      </c>
      <c r="C2041" t="s">
        <v>20</v>
      </c>
      <c r="D2041" t="s">
        <v>1283</v>
      </c>
      <c r="E2041" t="s">
        <v>1326</v>
      </c>
      <c r="F2041">
        <v>4</v>
      </c>
      <c r="G2041">
        <v>20.976581037839811</v>
      </c>
      <c r="H2041">
        <v>3.3614350186715232</v>
      </c>
      <c r="I2041" t="s">
        <v>1285</v>
      </c>
      <c r="J2041" t="s">
        <v>5370</v>
      </c>
      <c r="K2041" t="s">
        <v>5371</v>
      </c>
      <c r="L2041">
        <f t="shared" si="31"/>
        <v>24.338016056511336</v>
      </c>
    </row>
    <row r="2042" spans="1:12" x14ac:dyDescent="0.3">
      <c r="A2042">
        <v>502041</v>
      </c>
      <c r="B2042" s="2">
        <v>44412</v>
      </c>
      <c r="C2042" t="s">
        <v>24</v>
      </c>
      <c r="D2042" t="s">
        <v>1292</v>
      </c>
      <c r="E2042" t="s">
        <v>1415</v>
      </c>
      <c r="F2042">
        <v>2</v>
      </c>
      <c r="G2042">
        <v>68.085348864505804</v>
      </c>
      <c r="H2042">
        <v>1.1444977155932921</v>
      </c>
      <c r="I2042" t="s">
        <v>1285</v>
      </c>
      <c r="J2042" t="s">
        <v>5372</v>
      </c>
      <c r="K2042" t="s">
        <v>5373</v>
      </c>
      <c r="L2042">
        <f t="shared" si="31"/>
        <v>69.229846580099093</v>
      </c>
    </row>
    <row r="2043" spans="1:12" x14ac:dyDescent="0.3">
      <c r="A2043">
        <v>502042</v>
      </c>
      <c r="B2043" s="2">
        <v>44897</v>
      </c>
      <c r="C2043" t="s">
        <v>20</v>
      </c>
      <c r="D2043" t="s">
        <v>1283</v>
      </c>
      <c r="E2043" t="s">
        <v>1418</v>
      </c>
      <c r="F2043">
        <v>3</v>
      </c>
      <c r="G2043">
        <v>27.893394760410651</v>
      </c>
      <c r="H2043">
        <v>3.1832061379779928</v>
      </c>
      <c r="I2043" t="s">
        <v>1285</v>
      </c>
      <c r="J2043" t="s">
        <v>5374</v>
      </c>
      <c r="K2043" t="s">
        <v>5375</v>
      </c>
      <c r="L2043">
        <f t="shared" si="31"/>
        <v>31.076600898388644</v>
      </c>
    </row>
    <row r="2044" spans="1:12" x14ac:dyDescent="0.3">
      <c r="A2044">
        <v>502043</v>
      </c>
      <c r="B2044" s="2">
        <v>45728</v>
      </c>
      <c r="C2044" t="s">
        <v>35</v>
      </c>
      <c r="D2044" t="s">
        <v>1299</v>
      </c>
      <c r="E2044" t="s">
        <v>1374</v>
      </c>
      <c r="F2044">
        <v>4</v>
      </c>
      <c r="G2044">
        <v>91.353225061025014</v>
      </c>
      <c r="H2044">
        <v>1.198541311674556</v>
      </c>
      <c r="I2044" t="s">
        <v>1285</v>
      </c>
      <c r="J2044" t="s">
        <v>5376</v>
      </c>
      <c r="K2044" t="s">
        <v>5377</v>
      </c>
      <c r="L2044">
        <f t="shared" si="31"/>
        <v>92.551766372699575</v>
      </c>
    </row>
    <row r="2045" spans="1:12" x14ac:dyDescent="0.3">
      <c r="A2045">
        <v>502044</v>
      </c>
      <c r="B2045" s="2">
        <v>45281</v>
      </c>
      <c r="C2045" t="s">
        <v>20</v>
      </c>
      <c r="D2045" t="s">
        <v>1312</v>
      </c>
      <c r="E2045" t="s">
        <v>1426</v>
      </c>
      <c r="F2045">
        <v>1</v>
      </c>
      <c r="G2045">
        <v>182.4822266915001</v>
      </c>
      <c r="H2045">
        <v>3.5411970510269328</v>
      </c>
      <c r="I2045" t="s">
        <v>1285</v>
      </c>
      <c r="J2045" t="s">
        <v>5378</v>
      </c>
      <c r="K2045" t="s">
        <v>5379</v>
      </c>
      <c r="L2045">
        <f t="shared" si="31"/>
        <v>186.02342374252703</v>
      </c>
    </row>
    <row r="2046" spans="1:12" x14ac:dyDescent="0.3">
      <c r="A2046">
        <v>502045</v>
      </c>
      <c r="B2046" s="2">
        <v>43917</v>
      </c>
      <c r="C2046" t="s">
        <v>64</v>
      </c>
      <c r="D2046" t="s">
        <v>1288</v>
      </c>
      <c r="E2046" t="s">
        <v>1464</v>
      </c>
      <c r="F2046">
        <v>4</v>
      </c>
      <c r="G2046">
        <v>4.628584867215201</v>
      </c>
      <c r="H2046">
        <v>3.21156944372277</v>
      </c>
      <c r="I2046" t="s">
        <v>1285</v>
      </c>
      <c r="J2046" t="s">
        <v>5380</v>
      </c>
      <c r="K2046" t="s">
        <v>5381</v>
      </c>
      <c r="L2046">
        <f t="shared" si="31"/>
        <v>7.8401543109379705</v>
      </c>
    </row>
    <row r="2047" spans="1:12" x14ac:dyDescent="0.3">
      <c r="A2047">
        <v>502046</v>
      </c>
      <c r="B2047" s="2">
        <v>45626</v>
      </c>
      <c r="C2047" t="s">
        <v>15</v>
      </c>
      <c r="D2047" t="s">
        <v>1299</v>
      </c>
      <c r="E2047" t="s">
        <v>1367</v>
      </c>
      <c r="F2047">
        <v>4</v>
      </c>
      <c r="G2047">
        <v>6.2640744025255071</v>
      </c>
      <c r="H2047">
        <v>1.203140766660195</v>
      </c>
      <c r="I2047" t="s">
        <v>1285</v>
      </c>
      <c r="J2047" t="s">
        <v>5382</v>
      </c>
      <c r="K2047" t="s">
        <v>5383</v>
      </c>
      <c r="L2047">
        <f t="shared" si="31"/>
        <v>7.4672151691857023</v>
      </c>
    </row>
    <row r="2048" spans="1:12" x14ac:dyDescent="0.3">
      <c r="A2048">
        <v>502047</v>
      </c>
      <c r="B2048" s="2">
        <v>45861</v>
      </c>
      <c r="C2048" t="s">
        <v>15</v>
      </c>
      <c r="D2048" t="s">
        <v>1312</v>
      </c>
      <c r="E2048" t="s">
        <v>1426</v>
      </c>
      <c r="F2048">
        <v>2</v>
      </c>
      <c r="G2048">
        <v>96.076482043361295</v>
      </c>
      <c r="H2048">
        <v>2.133763825421251</v>
      </c>
      <c r="I2048" t="s">
        <v>1285</v>
      </c>
      <c r="J2048" t="s">
        <v>5384</v>
      </c>
      <c r="K2048" t="s">
        <v>5385</v>
      </c>
      <c r="L2048">
        <f t="shared" si="31"/>
        <v>98.21024586878255</v>
      </c>
    </row>
    <row r="2049" spans="1:12" x14ac:dyDescent="0.3">
      <c r="A2049">
        <v>502048</v>
      </c>
      <c r="B2049" s="2">
        <v>45434</v>
      </c>
      <c r="C2049" t="s">
        <v>50</v>
      </c>
      <c r="D2049" t="s">
        <v>1283</v>
      </c>
      <c r="E2049" t="s">
        <v>1367</v>
      </c>
      <c r="F2049">
        <v>2</v>
      </c>
      <c r="G2049">
        <v>165.25381817904099</v>
      </c>
      <c r="H2049">
        <v>0.6722870037343045</v>
      </c>
      <c r="I2049" t="s">
        <v>1285</v>
      </c>
      <c r="J2049" t="s">
        <v>5386</v>
      </c>
      <c r="K2049" t="s">
        <v>5387</v>
      </c>
      <c r="L2049">
        <f t="shared" si="31"/>
        <v>165.9261051827753</v>
      </c>
    </row>
    <row r="2050" spans="1:12" x14ac:dyDescent="0.3">
      <c r="A2050">
        <v>502049</v>
      </c>
      <c r="B2050" s="2">
        <v>44216</v>
      </c>
      <c r="C2050" t="s">
        <v>20</v>
      </c>
      <c r="D2050" t="s">
        <v>1299</v>
      </c>
      <c r="E2050" t="s">
        <v>1415</v>
      </c>
      <c r="F2050">
        <v>2</v>
      </c>
      <c r="G2050">
        <v>117.9419077571759</v>
      </c>
      <c r="H2050">
        <v>2.567645745733242</v>
      </c>
      <c r="I2050" t="s">
        <v>1285</v>
      </c>
      <c r="J2050" t="s">
        <v>5388</v>
      </c>
      <c r="K2050" t="s">
        <v>5389</v>
      </c>
      <c r="L2050">
        <f t="shared" ref="L2050:L2113" si="32">H2050+G2050</f>
        <v>120.50955350290914</v>
      </c>
    </row>
    <row r="2051" spans="1:12" x14ac:dyDescent="0.3">
      <c r="A2051">
        <v>502050</v>
      </c>
      <c r="B2051" s="2">
        <v>44348</v>
      </c>
      <c r="C2051" t="s">
        <v>57</v>
      </c>
      <c r="D2051" t="s">
        <v>1292</v>
      </c>
      <c r="E2051" t="s">
        <v>1284</v>
      </c>
      <c r="F2051">
        <v>4</v>
      </c>
      <c r="G2051">
        <v>23.79604694403681</v>
      </c>
      <c r="H2051">
        <v>3.3698673528118621</v>
      </c>
      <c r="I2051" t="s">
        <v>1285</v>
      </c>
      <c r="J2051" t="s">
        <v>5390</v>
      </c>
      <c r="K2051" t="s">
        <v>5391</v>
      </c>
      <c r="L2051">
        <f t="shared" si="32"/>
        <v>27.165914296848673</v>
      </c>
    </row>
    <row r="2052" spans="1:12" x14ac:dyDescent="0.3">
      <c r="A2052">
        <v>502051</v>
      </c>
      <c r="B2052" s="2">
        <v>44389</v>
      </c>
      <c r="C2052" t="s">
        <v>39</v>
      </c>
      <c r="D2052" t="s">
        <v>1312</v>
      </c>
      <c r="E2052" t="s">
        <v>1303</v>
      </c>
      <c r="F2052">
        <v>2</v>
      </c>
      <c r="G2052">
        <v>63.929741284980537</v>
      </c>
      <c r="H2052">
        <v>1.6147919878749291</v>
      </c>
      <c r="I2052" t="s">
        <v>1285</v>
      </c>
      <c r="J2052" t="s">
        <v>5392</v>
      </c>
      <c r="K2052" t="s">
        <v>5393</v>
      </c>
      <c r="L2052">
        <f t="shared" si="32"/>
        <v>65.54453327285546</v>
      </c>
    </row>
    <row r="2053" spans="1:12" x14ac:dyDescent="0.3">
      <c r="A2053">
        <v>502052</v>
      </c>
      <c r="B2053" s="2">
        <v>45540</v>
      </c>
      <c r="C2053" t="s">
        <v>50</v>
      </c>
      <c r="D2053" t="s">
        <v>1288</v>
      </c>
      <c r="E2053" t="s">
        <v>1398</v>
      </c>
      <c r="F2053">
        <v>4</v>
      </c>
      <c r="G2053">
        <v>74.756858321175883</v>
      </c>
      <c r="H2053">
        <v>0.57148228196570594</v>
      </c>
      <c r="I2053" t="s">
        <v>1285</v>
      </c>
      <c r="J2053" t="s">
        <v>5394</v>
      </c>
      <c r="K2053" t="s">
        <v>5395</v>
      </c>
      <c r="L2053">
        <f t="shared" si="32"/>
        <v>75.328340603141584</v>
      </c>
    </row>
    <row r="2054" spans="1:12" x14ac:dyDescent="0.3">
      <c r="A2054">
        <v>502053</v>
      </c>
      <c r="B2054" s="2">
        <v>44169</v>
      </c>
      <c r="C2054" t="s">
        <v>64</v>
      </c>
      <c r="D2054" t="s">
        <v>1283</v>
      </c>
      <c r="E2054" t="s">
        <v>1303</v>
      </c>
      <c r="F2054">
        <v>2</v>
      </c>
      <c r="G2054">
        <v>34.989587227421431</v>
      </c>
      <c r="H2054">
        <v>1.3990008914653429</v>
      </c>
      <c r="I2054" t="s">
        <v>1285</v>
      </c>
      <c r="J2054" t="s">
        <v>5396</v>
      </c>
      <c r="K2054" t="s">
        <v>5397</v>
      </c>
      <c r="L2054">
        <f t="shared" si="32"/>
        <v>36.388588118886773</v>
      </c>
    </row>
    <row r="2055" spans="1:12" x14ac:dyDescent="0.3">
      <c r="A2055">
        <v>502054</v>
      </c>
      <c r="B2055" s="2">
        <v>44805</v>
      </c>
      <c r="C2055" t="s">
        <v>64</v>
      </c>
      <c r="D2055" t="s">
        <v>1312</v>
      </c>
      <c r="E2055" t="s">
        <v>1415</v>
      </c>
      <c r="F2055">
        <v>3</v>
      </c>
      <c r="G2055">
        <v>19.347990685007961</v>
      </c>
      <c r="H2055">
        <v>0.48524250098496557</v>
      </c>
      <c r="I2055" t="s">
        <v>1285</v>
      </c>
      <c r="J2055" t="s">
        <v>5398</v>
      </c>
      <c r="K2055" t="s">
        <v>5399</v>
      </c>
      <c r="L2055">
        <f t="shared" si="32"/>
        <v>19.833233185992928</v>
      </c>
    </row>
    <row r="2056" spans="1:12" x14ac:dyDescent="0.3">
      <c r="A2056">
        <v>502055</v>
      </c>
      <c r="B2056" s="2">
        <v>44936</v>
      </c>
      <c r="C2056" t="s">
        <v>24</v>
      </c>
      <c r="D2056" t="s">
        <v>1312</v>
      </c>
      <c r="E2056" t="s">
        <v>1284</v>
      </c>
      <c r="F2056">
        <v>1</v>
      </c>
      <c r="G2056">
        <v>57.267814026197208</v>
      </c>
      <c r="H2056">
        <v>1.5174368573455601</v>
      </c>
      <c r="I2056" t="s">
        <v>1285</v>
      </c>
      <c r="J2056" t="s">
        <v>5400</v>
      </c>
      <c r="K2056" t="s">
        <v>5401</v>
      </c>
      <c r="L2056">
        <f t="shared" si="32"/>
        <v>58.785250883542766</v>
      </c>
    </row>
    <row r="2057" spans="1:12" x14ac:dyDescent="0.3">
      <c r="A2057">
        <v>502056</v>
      </c>
      <c r="B2057" s="2">
        <v>44671</v>
      </c>
      <c r="C2057" t="s">
        <v>24</v>
      </c>
      <c r="D2057" t="s">
        <v>1283</v>
      </c>
      <c r="E2057" t="s">
        <v>1406</v>
      </c>
      <c r="F2057">
        <v>3</v>
      </c>
      <c r="G2057">
        <v>100.8622149559192</v>
      </c>
      <c r="H2057">
        <v>3.6416184848800621</v>
      </c>
      <c r="I2057" t="s">
        <v>1285</v>
      </c>
      <c r="J2057" t="s">
        <v>5402</v>
      </c>
      <c r="K2057" t="s">
        <v>5403</v>
      </c>
      <c r="L2057">
        <f t="shared" si="32"/>
        <v>104.50383344079926</v>
      </c>
    </row>
    <row r="2058" spans="1:12" x14ac:dyDescent="0.3">
      <c r="A2058">
        <v>502057</v>
      </c>
      <c r="B2058" s="2">
        <v>44113</v>
      </c>
      <c r="C2058" t="s">
        <v>72</v>
      </c>
      <c r="D2058" t="s">
        <v>1312</v>
      </c>
      <c r="E2058" t="s">
        <v>1306</v>
      </c>
      <c r="F2058">
        <v>4</v>
      </c>
      <c r="G2058">
        <v>13.941331349388751</v>
      </c>
      <c r="H2058">
        <v>1.5093878111206911</v>
      </c>
      <c r="I2058" t="s">
        <v>1285</v>
      </c>
      <c r="J2058" t="s">
        <v>5404</v>
      </c>
      <c r="K2058" t="s">
        <v>5405</v>
      </c>
      <c r="L2058">
        <f t="shared" si="32"/>
        <v>15.450719160509442</v>
      </c>
    </row>
    <row r="2059" spans="1:12" x14ac:dyDescent="0.3">
      <c r="A2059">
        <v>502058</v>
      </c>
      <c r="B2059" s="2">
        <v>45874</v>
      </c>
      <c r="C2059" t="s">
        <v>24</v>
      </c>
      <c r="D2059" t="s">
        <v>1299</v>
      </c>
      <c r="E2059" t="s">
        <v>1309</v>
      </c>
      <c r="F2059">
        <v>1</v>
      </c>
      <c r="G2059">
        <v>16.487896259771141</v>
      </c>
      <c r="H2059">
        <v>0.63779109134200851</v>
      </c>
      <c r="I2059" t="s">
        <v>1285</v>
      </c>
      <c r="J2059" t="s">
        <v>5406</v>
      </c>
      <c r="K2059" t="s">
        <v>5407</v>
      </c>
      <c r="L2059">
        <f t="shared" si="32"/>
        <v>17.12568735111315</v>
      </c>
    </row>
    <row r="2060" spans="1:12" x14ac:dyDescent="0.3">
      <c r="A2060">
        <v>502059</v>
      </c>
      <c r="B2060" s="2">
        <v>44527</v>
      </c>
      <c r="C2060" t="s">
        <v>39</v>
      </c>
      <c r="D2060" t="s">
        <v>1299</v>
      </c>
      <c r="E2060" t="s">
        <v>1354</v>
      </c>
      <c r="F2060">
        <v>3</v>
      </c>
      <c r="G2060">
        <v>89.810491201258444</v>
      </c>
      <c r="H2060">
        <v>0.71828155359069934</v>
      </c>
      <c r="I2060" t="s">
        <v>1285</v>
      </c>
      <c r="J2060" t="s">
        <v>5408</v>
      </c>
      <c r="K2060" t="s">
        <v>5409</v>
      </c>
      <c r="L2060">
        <f t="shared" si="32"/>
        <v>90.528772754849143</v>
      </c>
    </row>
    <row r="2061" spans="1:12" x14ac:dyDescent="0.3">
      <c r="A2061">
        <v>502060</v>
      </c>
      <c r="B2061" s="2">
        <v>44636</v>
      </c>
      <c r="C2061" t="s">
        <v>28</v>
      </c>
      <c r="D2061" t="s">
        <v>1292</v>
      </c>
      <c r="E2061" t="s">
        <v>1367</v>
      </c>
      <c r="F2061">
        <v>2</v>
      </c>
      <c r="G2061">
        <v>57.245583327099958</v>
      </c>
      <c r="H2061">
        <v>3.6285866957540831</v>
      </c>
      <c r="I2061" t="s">
        <v>1285</v>
      </c>
      <c r="J2061" t="s">
        <v>5410</v>
      </c>
      <c r="K2061" t="s">
        <v>5411</v>
      </c>
      <c r="L2061">
        <f t="shared" si="32"/>
        <v>60.874170022854038</v>
      </c>
    </row>
    <row r="2062" spans="1:12" x14ac:dyDescent="0.3">
      <c r="A2062">
        <v>502061</v>
      </c>
      <c r="B2062" s="2">
        <v>44768</v>
      </c>
      <c r="C2062" t="s">
        <v>20</v>
      </c>
      <c r="D2062" t="s">
        <v>1299</v>
      </c>
      <c r="E2062" t="s">
        <v>1309</v>
      </c>
      <c r="F2062">
        <v>4</v>
      </c>
      <c r="G2062">
        <v>48.966947640864348</v>
      </c>
      <c r="H2062">
        <v>2.0383251344692308</v>
      </c>
      <c r="I2062" t="s">
        <v>1285</v>
      </c>
      <c r="J2062" t="s">
        <v>5412</v>
      </c>
      <c r="K2062" t="s">
        <v>5413</v>
      </c>
      <c r="L2062">
        <f t="shared" si="32"/>
        <v>51.00527277533358</v>
      </c>
    </row>
    <row r="2063" spans="1:12" x14ac:dyDescent="0.3">
      <c r="A2063">
        <v>502062</v>
      </c>
      <c r="B2063" s="2">
        <v>45621</v>
      </c>
      <c r="C2063" t="s">
        <v>64</v>
      </c>
      <c r="D2063" t="s">
        <v>1288</v>
      </c>
      <c r="E2063" t="s">
        <v>1303</v>
      </c>
      <c r="F2063">
        <v>2</v>
      </c>
      <c r="G2063">
        <v>169.66124591903011</v>
      </c>
      <c r="H2063">
        <v>1.4097329530985021</v>
      </c>
      <c r="I2063" t="s">
        <v>1285</v>
      </c>
      <c r="J2063" t="s">
        <v>2626</v>
      </c>
      <c r="K2063" t="s">
        <v>5414</v>
      </c>
      <c r="L2063">
        <f t="shared" si="32"/>
        <v>171.07097887212862</v>
      </c>
    </row>
    <row r="2064" spans="1:12" x14ac:dyDescent="0.3">
      <c r="A2064">
        <v>502063</v>
      </c>
      <c r="B2064" s="2">
        <v>45381</v>
      </c>
      <c r="C2064" t="s">
        <v>57</v>
      </c>
      <c r="D2064" t="s">
        <v>1299</v>
      </c>
      <c r="E2064" t="s">
        <v>1398</v>
      </c>
      <c r="F2064">
        <v>4</v>
      </c>
      <c r="G2064">
        <v>127.5505525100923</v>
      </c>
      <c r="H2064">
        <v>3.6672987752165489</v>
      </c>
      <c r="I2064" t="s">
        <v>1285</v>
      </c>
      <c r="J2064" t="s">
        <v>5415</v>
      </c>
      <c r="K2064" t="s">
        <v>5416</v>
      </c>
      <c r="L2064">
        <f t="shared" si="32"/>
        <v>131.21785128530885</v>
      </c>
    </row>
    <row r="2065" spans="1:12" x14ac:dyDescent="0.3">
      <c r="A2065">
        <v>502064</v>
      </c>
      <c r="B2065" s="2">
        <v>45656</v>
      </c>
      <c r="C2065" t="s">
        <v>50</v>
      </c>
      <c r="D2065" t="s">
        <v>1312</v>
      </c>
      <c r="E2065" t="s">
        <v>1303</v>
      </c>
      <c r="F2065">
        <v>4</v>
      </c>
      <c r="G2065">
        <v>65.424180867397908</v>
      </c>
      <c r="H2065">
        <v>1.816018143496656</v>
      </c>
      <c r="I2065" t="s">
        <v>1285</v>
      </c>
      <c r="J2065" t="s">
        <v>5417</v>
      </c>
      <c r="K2065" t="s">
        <v>5418</v>
      </c>
      <c r="L2065">
        <f t="shared" si="32"/>
        <v>67.240199010894571</v>
      </c>
    </row>
    <row r="2066" spans="1:12" x14ac:dyDescent="0.3">
      <c r="A2066">
        <v>502065</v>
      </c>
      <c r="B2066" s="2">
        <v>44777</v>
      </c>
      <c r="C2066" t="s">
        <v>72</v>
      </c>
      <c r="D2066" t="s">
        <v>1292</v>
      </c>
      <c r="E2066" t="s">
        <v>1326</v>
      </c>
      <c r="F2066">
        <v>3</v>
      </c>
      <c r="G2066">
        <v>113.0507706678638</v>
      </c>
      <c r="H2066">
        <v>2.915671172979962</v>
      </c>
      <c r="I2066" t="s">
        <v>1285</v>
      </c>
      <c r="J2066" t="s">
        <v>5419</v>
      </c>
      <c r="K2066" t="s">
        <v>5420</v>
      </c>
      <c r="L2066">
        <f t="shared" si="32"/>
        <v>115.96644184084376</v>
      </c>
    </row>
    <row r="2067" spans="1:12" x14ac:dyDescent="0.3">
      <c r="A2067">
        <v>502066</v>
      </c>
      <c r="B2067" s="2">
        <v>45051</v>
      </c>
      <c r="C2067" t="s">
        <v>35</v>
      </c>
      <c r="D2067" t="s">
        <v>1292</v>
      </c>
      <c r="E2067" t="s">
        <v>1326</v>
      </c>
      <c r="F2067">
        <v>3</v>
      </c>
      <c r="G2067">
        <v>75.316075389846546</v>
      </c>
      <c r="H2067">
        <v>0.90455948050909851</v>
      </c>
      <c r="I2067" t="s">
        <v>1285</v>
      </c>
      <c r="J2067" t="s">
        <v>5421</v>
      </c>
      <c r="K2067" t="s">
        <v>5422</v>
      </c>
      <c r="L2067">
        <f t="shared" si="32"/>
        <v>76.220634870355639</v>
      </c>
    </row>
    <row r="2068" spans="1:12" x14ac:dyDescent="0.3">
      <c r="A2068">
        <v>502067</v>
      </c>
      <c r="B2068" s="2">
        <v>44006</v>
      </c>
      <c r="C2068" t="s">
        <v>28</v>
      </c>
      <c r="D2068" t="s">
        <v>1292</v>
      </c>
      <c r="E2068" t="s">
        <v>1453</v>
      </c>
      <c r="F2068">
        <v>4</v>
      </c>
      <c r="G2068">
        <v>189.76546366126021</v>
      </c>
      <c r="H2068">
        <v>3.6492842431894599</v>
      </c>
      <c r="I2068" t="s">
        <v>1285</v>
      </c>
      <c r="J2068" t="s">
        <v>5423</v>
      </c>
      <c r="K2068" t="s">
        <v>5424</v>
      </c>
      <c r="L2068">
        <f t="shared" si="32"/>
        <v>193.41474790444968</v>
      </c>
    </row>
    <row r="2069" spans="1:12" x14ac:dyDescent="0.3">
      <c r="A2069">
        <v>502068</v>
      </c>
      <c r="B2069" s="2">
        <v>44583</v>
      </c>
      <c r="C2069" t="s">
        <v>64</v>
      </c>
      <c r="D2069" t="s">
        <v>1312</v>
      </c>
      <c r="E2069" t="s">
        <v>1357</v>
      </c>
      <c r="F2069">
        <v>1</v>
      </c>
      <c r="G2069">
        <v>82.097205190341029</v>
      </c>
      <c r="H2069">
        <v>2.9386684479081602</v>
      </c>
      <c r="I2069" t="s">
        <v>1285</v>
      </c>
      <c r="J2069" t="s">
        <v>5425</v>
      </c>
      <c r="K2069" t="s">
        <v>5426</v>
      </c>
      <c r="L2069">
        <f t="shared" si="32"/>
        <v>85.035873638249186</v>
      </c>
    </row>
    <row r="2070" spans="1:12" x14ac:dyDescent="0.3">
      <c r="A2070">
        <v>502069</v>
      </c>
      <c r="B2070" s="2">
        <v>45907</v>
      </c>
      <c r="C2070" t="s">
        <v>28</v>
      </c>
      <c r="D2070" t="s">
        <v>1312</v>
      </c>
      <c r="E2070" t="s">
        <v>1421</v>
      </c>
      <c r="F2070">
        <v>1</v>
      </c>
      <c r="G2070">
        <v>146.8429664473571</v>
      </c>
      <c r="H2070">
        <v>2.8723596385318571</v>
      </c>
      <c r="I2070" t="s">
        <v>1285</v>
      </c>
      <c r="J2070" t="s">
        <v>5427</v>
      </c>
      <c r="K2070" t="s">
        <v>5428</v>
      </c>
      <c r="L2070">
        <f t="shared" si="32"/>
        <v>149.71532608588896</v>
      </c>
    </row>
    <row r="2071" spans="1:12" x14ac:dyDescent="0.3">
      <c r="A2071">
        <v>502070</v>
      </c>
      <c r="B2071" s="2">
        <v>44161</v>
      </c>
      <c r="C2071" t="s">
        <v>28</v>
      </c>
      <c r="D2071" t="s">
        <v>1288</v>
      </c>
      <c r="E2071" t="s">
        <v>1293</v>
      </c>
      <c r="F2071">
        <v>2</v>
      </c>
      <c r="G2071">
        <v>98.362027883308656</v>
      </c>
      <c r="H2071">
        <v>1.5032552044731711</v>
      </c>
      <c r="I2071" t="s">
        <v>1285</v>
      </c>
      <c r="J2071" t="s">
        <v>5429</v>
      </c>
      <c r="K2071" t="s">
        <v>5430</v>
      </c>
      <c r="L2071">
        <f t="shared" si="32"/>
        <v>99.865283087781833</v>
      </c>
    </row>
    <row r="2072" spans="1:12" x14ac:dyDescent="0.3">
      <c r="A2072">
        <v>502071</v>
      </c>
      <c r="B2072" s="2">
        <v>44478</v>
      </c>
      <c r="C2072" t="s">
        <v>24</v>
      </c>
      <c r="D2072" t="s">
        <v>1312</v>
      </c>
      <c r="E2072" t="s">
        <v>1284</v>
      </c>
      <c r="F2072">
        <v>1</v>
      </c>
      <c r="G2072">
        <v>71.960389689907075</v>
      </c>
      <c r="H2072">
        <v>3.0406230334231692</v>
      </c>
      <c r="I2072" t="s">
        <v>1285</v>
      </c>
      <c r="J2072" t="s">
        <v>5431</v>
      </c>
      <c r="K2072" t="s">
        <v>5432</v>
      </c>
      <c r="L2072">
        <f t="shared" si="32"/>
        <v>75.001012723330248</v>
      </c>
    </row>
    <row r="2073" spans="1:12" x14ac:dyDescent="0.3">
      <c r="A2073">
        <v>502072</v>
      </c>
      <c r="B2073" s="2">
        <v>44024</v>
      </c>
      <c r="C2073" t="s">
        <v>57</v>
      </c>
      <c r="D2073" t="s">
        <v>1288</v>
      </c>
      <c r="E2073" t="s">
        <v>1464</v>
      </c>
      <c r="F2073">
        <v>3</v>
      </c>
      <c r="G2073">
        <v>104.0963983866547</v>
      </c>
      <c r="H2073">
        <v>1.530468646471538</v>
      </c>
      <c r="I2073" t="s">
        <v>1285</v>
      </c>
      <c r="J2073" t="s">
        <v>5433</v>
      </c>
      <c r="K2073" t="s">
        <v>5434</v>
      </c>
      <c r="L2073">
        <f t="shared" si="32"/>
        <v>105.62686703312623</v>
      </c>
    </row>
    <row r="2074" spans="1:12" x14ac:dyDescent="0.3">
      <c r="A2074">
        <v>502073</v>
      </c>
      <c r="B2074" s="2">
        <v>44451</v>
      </c>
      <c r="C2074" t="s">
        <v>64</v>
      </c>
      <c r="D2074" t="s">
        <v>1312</v>
      </c>
      <c r="E2074" t="s">
        <v>1341</v>
      </c>
      <c r="F2074">
        <v>4</v>
      </c>
      <c r="G2074">
        <v>9.0555602908932045</v>
      </c>
      <c r="H2074">
        <v>2.0321925278217119</v>
      </c>
      <c r="I2074" t="s">
        <v>1285</v>
      </c>
      <c r="J2074" t="s">
        <v>5435</v>
      </c>
      <c r="K2074" t="s">
        <v>5436</v>
      </c>
      <c r="L2074">
        <f t="shared" si="32"/>
        <v>11.087752818714916</v>
      </c>
    </row>
    <row r="2075" spans="1:12" x14ac:dyDescent="0.3">
      <c r="A2075">
        <v>502074</v>
      </c>
      <c r="B2075" s="2">
        <v>44475</v>
      </c>
      <c r="C2075" t="s">
        <v>72</v>
      </c>
      <c r="D2075" t="s">
        <v>1299</v>
      </c>
      <c r="E2075" t="s">
        <v>1323</v>
      </c>
      <c r="F2075">
        <v>4</v>
      </c>
      <c r="G2075">
        <v>147.1814096767171</v>
      </c>
      <c r="H2075">
        <v>2.7581398397218102</v>
      </c>
      <c r="I2075" t="s">
        <v>1285</v>
      </c>
      <c r="J2075" t="s">
        <v>5437</v>
      </c>
      <c r="K2075" t="s">
        <v>5438</v>
      </c>
      <c r="L2075">
        <f t="shared" si="32"/>
        <v>149.93954951643892</v>
      </c>
    </row>
    <row r="2076" spans="1:12" x14ac:dyDescent="0.3">
      <c r="A2076">
        <v>502075</v>
      </c>
      <c r="B2076" s="2">
        <v>44637</v>
      </c>
      <c r="C2076" t="s">
        <v>24</v>
      </c>
      <c r="D2076" t="s">
        <v>1292</v>
      </c>
      <c r="E2076" t="s">
        <v>1284</v>
      </c>
      <c r="F2076">
        <v>3</v>
      </c>
      <c r="G2076">
        <v>149.97941145964779</v>
      </c>
      <c r="H2076">
        <v>2.5818273986056299</v>
      </c>
      <c r="I2076" t="s">
        <v>1285</v>
      </c>
      <c r="J2076" t="s">
        <v>5439</v>
      </c>
      <c r="K2076" t="s">
        <v>5440</v>
      </c>
      <c r="L2076">
        <f t="shared" si="32"/>
        <v>152.56123885825343</v>
      </c>
    </row>
    <row r="2077" spans="1:12" x14ac:dyDescent="0.3">
      <c r="A2077">
        <v>502076</v>
      </c>
      <c r="B2077" s="2">
        <v>44651</v>
      </c>
      <c r="C2077" t="s">
        <v>20</v>
      </c>
      <c r="D2077" t="s">
        <v>1283</v>
      </c>
      <c r="E2077" t="s">
        <v>1315</v>
      </c>
      <c r="F2077">
        <v>1</v>
      </c>
      <c r="G2077">
        <v>26.05131303866203</v>
      </c>
      <c r="H2077">
        <v>2.7320762614698531</v>
      </c>
      <c r="I2077" t="s">
        <v>1285</v>
      </c>
      <c r="J2077" t="s">
        <v>5441</v>
      </c>
      <c r="K2077" t="s">
        <v>5442</v>
      </c>
      <c r="L2077">
        <f t="shared" si="32"/>
        <v>28.783389300131883</v>
      </c>
    </row>
    <row r="2078" spans="1:12" x14ac:dyDescent="0.3">
      <c r="A2078">
        <v>502077</v>
      </c>
      <c r="B2078" s="2">
        <v>45851</v>
      </c>
      <c r="C2078" t="s">
        <v>24</v>
      </c>
      <c r="D2078" t="s">
        <v>1288</v>
      </c>
      <c r="E2078" t="s">
        <v>1341</v>
      </c>
      <c r="F2078">
        <v>4</v>
      </c>
      <c r="G2078">
        <v>17.912960729488439</v>
      </c>
      <c r="H2078">
        <v>1.651204339844575</v>
      </c>
      <c r="I2078" t="s">
        <v>1285</v>
      </c>
      <c r="J2078" t="s">
        <v>5443</v>
      </c>
      <c r="K2078" t="s">
        <v>5444</v>
      </c>
      <c r="L2078">
        <f t="shared" si="32"/>
        <v>19.564165069333015</v>
      </c>
    </row>
    <row r="2079" spans="1:12" x14ac:dyDescent="0.3">
      <c r="A2079">
        <v>502078</v>
      </c>
      <c r="B2079" s="2">
        <v>45361</v>
      </c>
      <c r="C2079" t="s">
        <v>72</v>
      </c>
      <c r="D2079" t="s">
        <v>1299</v>
      </c>
      <c r="E2079" t="s">
        <v>1289</v>
      </c>
      <c r="F2079">
        <v>1</v>
      </c>
      <c r="G2079">
        <v>132.33091939183359</v>
      </c>
      <c r="H2079">
        <v>2.4277456565867079</v>
      </c>
      <c r="I2079" t="s">
        <v>1285</v>
      </c>
      <c r="J2079" t="s">
        <v>5445</v>
      </c>
      <c r="K2079" t="s">
        <v>5446</v>
      </c>
      <c r="L2079">
        <f t="shared" si="32"/>
        <v>134.75866504842028</v>
      </c>
    </row>
    <row r="2080" spans="1:12" x14ac:dyDescent="0.3">
      <c r="A2080">
        <v>502079</v>
      </c>
      <c r="B2080" s="2">
        <v>43903</v>
      </c>
      <c r="C2080" t="s">
        <v>57</v>
      </c>
      <c r="D2080" t="s">
        <v>1312</v>
      </c>
      <c r="E2080" t="s">
        <v>1426</v>
      </c>
      <c r="F2080">
        <v>2</v>
      </c>
      <c r="G2080">
        <v>164.27336769126879</v>
      </c>
      <c r="H2080">
        <v>2.340739299775028</v>
      </c>
      <c r="I2080" t="s">
        <v>1285</v>
      </c>
      <c r="J2080" t="s">
        <v>5447</v>
      </c>
      <c r="K2080" t="s">
        <v>5448</v>
      </c>
      <c r="L2080">
        <f t="shared" si="32"/>
        <v>166.61410699104383</v>
      </c>
    </row>
    <row r="2081" spans="1:12" x14ac:dyDescent="0.3">
      <c r="A2081">
        <v>502080</v>
      </c>
      <c r="B2081" s="2">
        <v>44962</v>
      </c>
      <c r="C2081" t="s">
        <v>50</v>
      </c>
      <c r="D2081" t="s">
        <v>1312</v>
      </c>
      <c r="E2081" t="s">
        <v>1315</v>
      </c>
      <c r="F2081">
        <v>2</v>
      </c>
      <c r="G2081">
        <v>30.495153130620722</v>
      </c>
      <c r="H2081">
        <v>1.124950031904324</v>
      </c>
      <c r="I2081" t="s">
        <v>1285</v>
      </c>
      <c r="J2081" t="s">
        <v>5449</v>
      </c>
      <c r="K2081" t="s">
        <v>5450</v>
      </c>
      <c r="L2081">
        <f t="shared" si="32"/>
        <v>31.620103162525044</v>
      </c>
    </row>
    <row r="2082" spans="1:12" x14ac:dyDescent="0.3">
      <c r="A2082">
        <v>502081</v>
      </c>
      <c r="B2082" s="2">
        <v>45394</v>
      </c>
      <c r="C2082" t="s">
        <v>39</v>
      </c>
      <c r="D2082" t="s">
        <v>1288</v>
      </c>
      <c r="E2082" t="s">
        <v>1367</v>
      </c>
      <c r="F2082">
        <v>2</v>
      </c>
      <c r="G2082">
        <v>121.6605671130655</v>
      </c>
      <c r="H2082">
        <v>1.145647579339701</v>
      </c>
      <c r="I2082" t="s">
        <v>1285</v>
      </c>
      <c r="J2082" t="s">
        <v>5451</v>
      </c>
      <c r="K2082" t="s">
        <v>5452</v>
      </c>
      <c r="L2082">
        <f t="shared" si="32"/>
        <v>122.80621469240519</v>
      </c>
    </row>
    <row r="2083" spans="1:12" x14ac:dyDescent="0.3">
      <c r="A2083">
        <v>502082</v>
      </c>
      <c r="B2083" s="2">
        <v>45652</v>
      </c>
      <c r="C2083" t="s">
        <v>28</v>
      </c>
      <c r="D2083" t="s">
        <v>1312</v>
      </c>
      <c r="E2083" t="s">
        <v>1284</v>
      </c>
      <c r="F2083">
        <v>1</v>
      </c>
      <c r="G2083">
        <v>44.246373673936368</v>
      </c>
      <c r="H2083">
        <v>2.8850081397423661</v>
      </c>
      <c r="I2083" t="s">
        <v>1285</v>
      </c>
      <c r="J2083" t="s">
        <v>5453</v>
      </c>
      <c r="K2083" t="s">
        <v>5454</v>
      </c>
      <c r="L2083">
        <f t="shared" si="32"/>
        <v>47.131381813678736</v>
      </c>
    </row>
    <row r="2084" spans="1:12" x14ac:dyDescent="0.3">
      <c r="A2084">
        <v>502083</v>
      </c>
      <c r="B2084" s="2">
        <v>44137</v>
      </c>
      <c r="C2084" t="s">
        <v>50</v>
      </c>
      <c r="D2084" t="s">
        <v>1312</v>
      </c>
      <c r="E2084" t="s">
        <v>1303</v>
      </c>
      <c r="F2084">
        <v>4</v>
      </c>
      <c r="G2084">
        <v>133.24927723729959</v>
      </c>
      <c r="H2084">
        <v>0.45649590732471879</v>
      </c>
      <c r="I2084" t="s">
        <v>1285</v>
      </c>
      <c r="J2084" t="s">
        <v>5455</v>
      </c>
      <c r="K2084" t="s">
        <v>5456</v>
      </c>
      <c r="L2084">
        <f t="shared" si="32"/>
        <v>133.70577314462432</v>
      </c>
    </row>
    <row r="2085" spans="1:12" x14ac:dyDescent="0.3">
      <c r="A2085">
        <v>502084</v>
      </c>
      <c r="B2085" s="2">
        <v>45637</v>
      </c>
      <c r="C2085" t="s">
        <v>20</v>
      </c>
      <c r="D2085" t="s">
        <v>1312</v>
      </c>
      <c r="E2085" t="s">
        <v>1320</v>
      </c>
      <c r="F2085">
        <v>1</v>
      </c>
      <c r="G2085">
        <v>58.696328087153738</v>
      </c>
      <c r="H2085">
        <v>3.6404686211336519</v>
      </c>
      <c r="I2085" t="s">
        <v>1285</v>
      </c>
      <c r="J2085" t="s">
        <v>5457</v>
      </c>
      <c r="K2085" t="s">
        <v>5458</v>
      </c>
      <c r="L2085">
        <f t="shared" si="32"/>
        <v>62.336796708287388</v>
      </c>
    </row>
    <row r="2086" spans="1:12" x14ac:dyDescent="0.3">
      <c r="A2086">
        <v>502085</v>
      </c>
      <c r="B2086" s="2">
        <v>44409</v>
      </c>
      <c r="C2086" t="s">
        <v>72</v>
      </c>
      <c r="D2086" t="s">
        <v>1288</v>
      </c>
      <c r="E2086" t="s">
        <v>1293</v>
      </c>
      <c r="F2086">
        <v>4</v>
      </c>
      <c r="G2086">
        <v>37.37938738037662</v>
      </c>
      <c r="H2086">
        <v>3.4522742546379019</v>
      </c>
      <c r="I2086" t="s">
        <v>1285</v>
      </c>
      <c r="J2086" t="s">
        <v>5459</v>
      </c>
      <c r="K2086" t="s">
        <v>5460</v>
      </c>
      <c r="L2086">
        <f t="shared" si="32"/>
        <v>40.83166163501452</v>
      </c>
    </row>
    <row r="2087" spans="1:12" x14ac:dyDescent="0.3">
      <c r="A2087">
        <v>502086</v>
      </c>
      <c r="B2087" s="2">
        <v>45596</v>
      </c>
      <c r="C2087" t="s">
        <v>57</v>
      </c>
      <c r="D2087" t="s">
        <v>1283</v>
      </c>
      <c r="E2087" t="s">
        <v>1464</v>
      </c>
      <c r="F2087">
        <v>1</v>
      </c>
      <c r="G2087">
        <v>87.00099078086366</v>
      </c>
      <c r="H2087">
        <v>1.8332660996928041</v>
      </c>
      <c r="I2087" t="s">
        <v>1285</v>
      </c>
      <c r="J2087" t="s">
        <v>5461</v>
      </c>
      <c r="K2087" t="s">
        <v>5462</v>
      </c>
      <c r="L2087">
        <f t="shared" si="32"/>
        <v>88.834256880556467</v>
      </c>
    </row>
    <row r="2088" spans="1:12" x14ac:dyDescent="0.3">
      <c r="A2088">
        <v>502087</v>
      </c>
      <c r="B2088" s="2">
        <v>44715</v>
      </c>
      <c r="C2088" t="s">
        <v>39</v>
      </c>
      <c r="D2088" t="s">
        <v>1292</v>
      </c>
      <c r="E2088" t="s">
        <v>1357</v>
      </c>
      <c r="F2088">
        <v>4</v>
      </c>
      <c r="G2088">
        <v>180.37146014100699</v>
      </c>
      <c r="H2088">
        <v>2.7366757164554931</v>
      </c>
      <c r="I2088" t="s">
        <v>1285</v>
      </c>
      <c r="J2088" t="s">
        <v>5463</v>
      </c>
      <c r="K2088" t="s">
        <v>5464</v>
      </c>
      <c r="L2088">
        <f t="shared" si="32"/>
        <v>183.10813585746249</v>
      </c>
    </row>
    <row r="2089" spans="1:12" x14ac:dyDescent="0.3">
      <c r="A2089">
        <v>502088</v>
      </c>
      <c r="B2089" s="2">
        <v>44116</v>
      </c>
      <c r="C2089" t="s">
        <v>50</v>
      </c>
      <c r="D2089" t="s">
        <v>1292</v>
      </c>
      <c r="E2089" t="s">
        <v>1415</v>
      </c>
      <c r="F2089">
        <v>2</v>
      </c>
      <c r="G2089">
        <v>183.3553565629407</v>
      </c>
      <c r="H2089">
        <v>0.91950770921242675</v>
      </c>
      <c r="I2089" t="s">
        <v>1285</v>
      </c>
      <c r="J2089" t="s">
        <v>5465</v>
      </c>
      <c r="K2089" t="s">
        <v>5466</v>
      </c>
      <c r="L2089">
        <f t="shared" si="32"/>
        <v>184.27486427215314</v>
      </c>
    </row>
    <row r="2090" spans="1:12" x14ac:dyDescent="0.3">
      <c r="A2090">
        <v>502089</v>
      </c>
      <c r="B2090" s="2">
        <v>45798</v>
      </c>
      <c r="C2090" t="s">
        <v>64</v>
      </c>
      <c r="D2090" t="s">
        <v>1283</v>
      </c>
      <c r="E2090" t="s">
        <v>1357</v>
      </c>
      <c r="F2090">
        <v>3</v>
      </c>
      <c r="G2090">
        <v>6.9421107249918617</v>
      </c>
      <c r="H2090">
        <v>2.6504359354747531</v>
      </c>
      <c r="I2090" t="s">
        <v>1285</v>
      </c>
      <c r="J2090" t="s">
        <v>5467</v>
      </c>
      <c r="K2090" t="s">
        <v>5468</v>
      </c>
      <c r="L2090">
        <f t="shared" si="32"/>
        <v>9.5925466604666152</v>
      </c>
    </row>
    <row r="2091" spans="1:12" x14ac:dyDescent="0.3">
      <c r="A2091">
        <v>502090</v>
      </c>
      <c r="B2091" s="2">
        <v>43940</v>
      </c>
      <c r="C2091" t="s">
        <v>64</v>
      </c>
      <c r="D2091" t="s">
        <v>1312</v>
      </c>
      <c r="E2091" t="s">
        <v>1418</v>
      </c>
      <c r="F2091">
        <v>4</v>
      </c>
      <c r="G2091">
        <v>70.266257103529867</v>
      </c>
      <c r="H2091">
        <v>3.0187756222413809</v>
      </c>
      <c r="I2091" t="s">
        <v>1285</v>
      </c>
      <c r="J2091" t="s">
        <v>5469</v>
      </c>
      <c r="K2091" t="s">
        <v>5470</v>
      </c>
      <c r="L2091">
        <f t="shared" si="32"/>
        <v>73.285032725771245</v>
      </c>
    </row>
    <row r="2092" spans="1:12" x14ac:dyDescent="0.3">
      <c r="A2092">
        <v>502091</v>
      </c>
      <c r="B2092" s="2">
        <v>44932</v>
      </c>
      <c r="C2092" t="s">
        <v>20</v>
      </c>
      <c r="D2092" t="s">
        <v>1299</v>
      </c>
      <c r="E2092" t="s">
        <v>1398</v>
      </c>
      <c r="F2092">
        <v>3</v>
      </c>
      <c r="G2092">
        <v>138.76900650798251</v>
      </c>
      <c r="H2092">
        <v>3.5879581767142681</v>
      </c>
      <c r="I2092" t="s">
        <v>1285</v>
      </c>
      <c r="J2092" t="s">
        <v>5471</v>
      </c>
      <c r="K2092" t="s">
        <v>5472</v>
      </c>
      <c r="L2092">
        <f t="shared" si="32"/>
        <v>142.35696468469678</v>
      </c>
    </row>
    <row r="2093" spans="1:12" x14ac:dyDescent="0.3">
      <c r="A2093">
        <v>502092</v>
      </c>
      <c r="B2093" s="2">
        <v>45668</v>
      </c>
      <c r="C2093" t="s">
        <v>50</v>
      </c>
      <c r="D2093" t="s">
        <v>1299</v>
      </c>
      <c r="E2093" t="s">
        <v>1426</v>
      </c>
      <c r="F2093">
        <v>4</v>
      </c>
      <c r="G2093">
        <v>17.704835391388251</v>
      </c>
      <c r="H2093">
        <v>3.1881888808791019</v>
      </c>
      <c r="I2093" t="s">
        <v>1285</v>
      </c>
      <c r="J2093" t="s">
        <v>5473</v>
      </c>
      <c r="K2093" t="s">
        <v>5474</v>
      </c>
      <c r="L2093">
        <f t="shared" si="32"/>
        <v>20.893024272267354</v>
      </c>
    </row>
    <row r="2094" spans="1:12" x14ac:dyDescent="0.3">
      <c r="A2094">
        <v>502093</v>
      </c>
      <c r="B2094" s="2">
        <v>44032</v>
      </c>
      <c r="C2094" t="s">
        <v>50</v>
      </c>
      <c r="D2094" t="s">
        <v>1288</v>
      </c>
      <c r="E2094" t="s">
        <v>1284</v>
      </c>
      <c r="F2094">
        <v>3</v>
      </c>
      <c r="G2094">
        <v>54.626960288609212</v>
      </c>
      <c r="H2094">
        <v>1.823300613890585</v>
      </c>
      <c r="I2094" t="s">
        <v>1285</v>
      </c>
      <c r="J2094" t="s">
        <v>5475</v>
      </c>
      <c r="K2094" t="s">
        <v>5476</v>
      </c>
      <c r="L2094">
        <f t="shared" si="32"/>
        <v>56.450260902499799</v>
      </c>
    </row>
    <row r="2095" spans="1:12" x14ac:dyDescent="0.3">
      <c r="A2095">
        <v>502094</v>
      </c>
      <c r="B2095" s="2">
        <v>45072</v>
      </c>
      <c r="C2095" t="s">
        <v>64</v>
      </c>
      <c r="D2095" t="s">
        <v>1283</v>
      </c>
      <c r="E2095" t="s">
        <v>1344</v>
      </c>
      <c r="F2095">
        <v>4</v>
      </c>
      <c r="G2095">
        <v>178.9440959437969</v>
      </c>
      <c r="H2095">
        <v>0.51858854963085177</v>
      </c>
      <c r="I2095" t="s">
        <v>1285</v>
      </c>
      <c r="J2095" t="s">
        <v>5477</v>
      </c>
      <c r="K2095" t="s">
        <v>5478</v>
      </c>
      <c r="L2095">
        <f t="shared" si="32"/>
        <v>179.46268449342776</v>
      </c>
    </row>
    <row r="2096" spans="1:12" x14ac:dyDescent="0.3">
      <c r="A2096">
        <v>502095</v>
      </c>
      <c r="B2096" s="2">
        <v>44024</v>
      </c>
      <c r="C2096" t="s">
        <v>24</v>
      </c>
      <c r="D2096" t="s">
        <v>1288</v>
      </c>
      <c r="E2096" t="s">
        <v>1303</v>
      </c>
      <c r="F2096">
        <v>3</v>
      </c>
      <c r="G2096">
        <v>26.659590960512858</v>
      </c>
      <c r="H2096">
        <v>1.092370559089378</v>
      </c>
      <c r="I2096" t="s">
        <v>1285</v>
      </c>
      <c r="J2096" t="s">
        <v>5479</v>
      </c>
      <c r="K2096" t="s">
        <v>5480</v>
      </c>
      <c r="L2096">
        <f t="shared" si="32"/>
        <v>27.751961519602236</v>
      </c>
    </row>
    <row r="2097" spans="1:12" x14ac:dyDescent="0.3">
      <c r="A2097">
        <v>502096</v>
      </c>
      <c r="B2097" s="2">
        <v>45042</v>
      </c>
      <c r="C2097" t="s">
        <v>35</v>
      </c>
      <c r="D2097" t="s">
        <v>1299</v>
      </c>
      <c r="E2097" t="s">
        <v>1306</v>
      </c>
      <c r="F2097">
        <v>2</v>
      </c>
      <c r="G2097">
        <v>133.58618731499769</v>
      </c>
      <c r="H2097">
        <v>2.3940163200253508</v>
      </c>
      <c r="I2097" t="s">
        <v>1285</v>
      </c>
      <c r="J2097" t="s">
        <v>5481</v>
      </c>
      <c r="K2097" t="s">
        <v>5482</v>
      </c>
      <c r="L2097">
        <f t="shared" si="32"/>
        <v>135.98020363502303</v>
      </c>
    </row>
    <row r="2098" spans="1:12" x14ac:dyDescent="0.3">
      <c r="A2098">
        <v>502097</v>
      </c>
      <c r="B2098" s="2">
        <v>45100</v>
      </c>
      <c r="C2098" t="s">
        <v>20</v>
      </c>
      <c r="D2098" t="s">
        <v>1299</v>
      </c>
      <c r="E2098" t="s">
        <v>1341</v>
      </c>
      <c r="F2098">
        <v>2</v>
      </c>
      <c r="G2098">
        <v>176.16104238956959</v>
      </c>
      <c r="H2098">
        <v>3.554228840152911</v>
      </c>
      <c r="I2098" t="s">
        <v>1285</v>
      </c>
      <c r="J2098" t="s">
        <v>3235</v>
      </c>
      <c r="K2098" t="s">
        <v>5483</v>
      </c>
      <c r="L2098">
        <f t="shared" si="32"/>
        <v>179.7152712297225</v>
      </c>
    </row>
    <row r="2099" spans="1:12" x14ac:dyDescent="0.3">
      <c r="A2099">
        <v>502098</v>
      </c>
      <c r="B2099" s="2">
        <v>45878</v>
      </c>
      <c r="C2099" t="s">
        <v>20</v>
      </c>
      <c r="D2099" t="s">
        <v>1288</v>
      </c>
      <c r="E2099" t="s">
        <v>1289</v>
      </c>
      <c r="F2099">
        <v>3</v>
      </c>
      <c r="G2099">
        <v>184.7466916960966</v>
      </c>
      <c r="H2099">
        <v>0.43119890490370161</v>
      </c>
      <c r="I2099" t="s">
        <v>1285</v>
      </c>
      <c r="J2099" t="s">
        <v>5484</v>
      </c>
      <c r="K2099" t="s">
        <v>5485</v>
      </c>
      <c r="L2099">
        <f t="shared" si="32"/>
        <v>185.17789060100031</v>
      </c>
    </row>
    <row r="2100" spans="1:12" x14ac:dyDescent="0.3">
      <c r="A2100">
        <v>502099</v>
      </c>
      <c r="B2100" s="2">
        <v>45960</v>
      </c>
      <c r="C2100" t="s">
        <v>20</v>
      </c>
      <c r="D2100" t="s">
        <v>1288</v>
      </c>
      <c r="E2100" t="s">
        <v>1315</v>
      </c>
      <c r="F2100">
        <v>4</v>
      </c>
      <c r="G2100">
        <v>97.844972485339696</v>
      </c>
      <c r="H2100">
        <v>3.4281271159632949</v>
      </c>
      <c r="I2100" t="s">
        <v>1285</v>
      </c>
      <c r="J2100" t="s">
        <v>5486</v>
      </c>
      <c r="K2100" t="s">
        <v>5487</v>
      </c>
      <c r="L2100">
        <f t="shared" si="32"/>
        <v>101.27309960130299</v>
      </c>
    </row>
    <row r="2101" spans="1:12" x14ac:dyDescent="0.3">
      <c r="A2101">
        <v>502100</v>
      </c>
      <c r="B2101" s="2">
        <v>44127</v>
      </c>
      <c r="C2101" t="s">
        <v>72</v>
      </c>
      <c r="D2101" t="s">
        <v>1312</v>
      </c>
      <c r="E2101" t="s">
        <v>1284</v>
      </c>
      <c r="F2101">
        <v>1</v>
      </c>
      <c r="G2101">
        <v>93.434095154111404</v>
      </c>
      <c r="H2101">
        <v>3.3970807948102291</v>
      </c>
      <c r="I2101" t="s">
        <v>1285</v>
      </c>
      <c r="J2101" t="s">
        <v>5488</v>
      </c>
      <c r="K2101" t="s">
        <v>5489</v>
      </c>
      <c r="L2101">
        <f t="shared" si="32"/>
        <v>96.83117594892164</v>
      </c>
    </row>
    <row r="2102" spans="1:12" x14ac:dyDescent="0.3">
      <c r="A2102">
        <v>502101</v>
      </c>
      <c r="B2102" s="2">
        <v>45377</v>
      </c>
      <c r="C2102" t="s">
        <v>39</v>
      </c>
      <c r="D2102" t="s">
        <v>1292</v>
      </c>
      <c r="E2102" t="s">
        <v>1406</v>
      </c>
      <c r="F2102">
        <v>4</v>
      </c>
      <c r="G2102">
        <v>89.803975306695449</v>
      </c>
      <c r="H2102">
        <v>3.4173950543301359</v>
      </c>
      <c r="I2102" t="s">
        <v>1285</v>
      </c>
      <c r="J2102" t="s">
        <v>5490</v>
      </c>
      <c r="K2102" t="s">
        <v>5491</v>
      </c>
      <c r="L2102">
        <f t="shared" si="32"/>
        <v>93.221370361025578</v>
      </c>
    </row>
    <row r="2103" spans="1:12" x14ac:dyDescent="0.3">
      <c r="A2103">
        <v>502102</v>
      </c>
      <c r="B2103" s="2">
        <v>44753</v>
      </c>
      <c r="C2103" t="s">
        <v>64</v>
      </c>
      <c r="D2103" t="s">
        <v>1283</v>
      </c>
      <c r="E2103" t="s">
        <v>1421</v>
      </c>
      <c r="F2103">
        <v>4</v>
      </c>
      <c r="G2103">
        <v>44.046680669976517</v>
      </c>
      <c r="H2103">
        <v>3.325022666701877</v>
      </c>
      <c r="I2103" t="s">
        <v>1285</v>
      </c>
      <c r="J2103" t="s">
        <v>5492</v>
      </c>
      <c r="K2103" t="s">
        <v>5493</v>
      </c>
      <c r="L2103">
        <f t="shared" si="32"/>
        <v>47.371703336678394</v>
      </c>
    </row>
    <row r="2104" spans="1:12" x14ac:dyDescent="0.3">
      <c r="A2104">
        <v>502103</v>
      </c>
      <c r="B2104" s="2">
        <v>44315</v>
      </c>
      <c r="C2104" t="s">
        <v>72</v>
      </c>
      <c r="D2104" t="s">
        <v>1283</v>
      </c>
      <c r="E2104" t="s">
        <v>1326</v>
      </c>
      <c r="F2104">
        <v>1</v>
      </c>
      <c r="G2104">
        <v>57.222586052171764</v>
      </c>
      <c r="H2104">
        <v>0.75201089015205569</v>
      </c>
      <c r="I2104" t="s">
        <v>1285</v>
      </c>
      <c r="J2104" t="s">
        <v>5494</v>
      </c>
      <c r="K2104" t="s">
        <v>5495</v>
      </c>
      <c r="L2104">
        <f t="shared" si="32"/>
        <v>57.974596942323821</v>
      </c>
    </row>
    <row r="2105" spans="1:12" x14ac:dyDescent="0.3">
      <c r="A2105">
        <v>502104</v>
      </c>
      <c r="B2105" s="2">
        <v>45251</v>
      </c>
      <c r="C2105" t="s">
        <v>50</v>
      </c>
      <c r="D2105" t="s">
        <v>1288</v>
      </c>
      <c r="E2105" t="s">
        <v>1354</v>
      </c>
      <c r="F2105">
        <v>4</v>
      </c>
      <c r="G2105">
        <v>65.054308028969388</v>
      </c>
      <c r="H2105">
        <v>1.379453207776375</v>
      </c>
      <c r="I2105" t="s">
        <v>1285</v>
      </c>
      <c r="J2105" t="s">
        <v>3027</v>
      </c>
      <c r="K2105" t="s">
        <v>5496</v>
      </c>
      <c r="L2105">
        <f t="shared" si="32"/>
        <v>66.433761236745767</v>
      </c>
    </row>
    <row r="2106" spans="1:12" x14ac:dyDescent="0.3">
      <c r="A2106">
        <v>502105</v>
      </c>
      <c r="B2106" s="2">
        <v>43910</v>
      </c>
      <c r="C2106" t="s">
        <v>28</v>
      </c>
      <c r="D2106" t="s">
        <v>1312</v>
      </c>
      <c r="E2106" t="s">
        <v>1364</v>
      </c>
      <c r="F2106">
        <v>1</v>
      </c>
      <c r="G2106">
        <v>20.72169457405229</v>
      </c>
      <c r="H2106">
        <v>2.7604395672146298</v>
      </c>
      <c r="I2106" t="s">
        <v>1285</v>
      </c>
      <c r="J2106" t="s">
        <v>5497</v>
      </c>
      <c r="K2106" t="s">
        <v>5498</v>
      </c>
      <c r="L2106">
        <f t="shared" si="32"/>
        <v>23.482134141266918</v>
      </c>
    </row>
    <row r="2107" spans="1:12" x14ac:dyDescent="0.3">
      <c r="A2107">
        <v>502106</v>
      </c>
      <c r="B2107" s="2">
        <v>45064</v>
      </c>
      <c r="C2107" t="s">
        <v>39</v>
      </c>
      <c r="D2107" t="s">
        <v>1299</v>
      </c>
      <c r="E2107" t="s">
        <v>1347</v>
      </c>
      <c r="F2107">
        <v>4</v>
      </c>
      <c r="G2107">
        <v>175.2618489398771</v>
      </c>
      <c r="H2107">
        <v>0.56611625114912645</v>
      </c>
      <c r="I2107" t="s">
        <v>1285</v>
      </c>
      <c r="J2107" t="s">
        <v>5499</v>
      </c>
      <c r="K2107" t="s">
        <v>5500</v>
      </c>
      <c r="L2107">
        <f t="shared" si="32"/>
        <v>175.82796519102624</v>
      </c>
    </row>
    <row r="2108" spans="1:12" x14ac:dyDescent="0.3">
      <c r="A2108">
        <v>502107</v>
      </c>
      <c r="B2108" s="2">
        <v>44974</v>
      </c>
      <c r="C2108" t="s">
        <v>35</v>
      </c>
      <c r="D2108" t="s">
        <v>1299</v>
      </c>
      <c r="E2108" t="s">
        <v>1293</v>
      </c>
      <c r="F2108">
        <v>4</v>
      </c>
      <c r="G2108">
        <v>159.2093677520798</v>
      </c>
      <c r="H2108">
        <v>3.675347821441417</v>
      </c>
      <c r="I2108" t="s">
        <v>1285</v>
      </c>
      <c r="J2108" t="s">
        <v>5501</v>
      </c>
      <c r="K2108" t="s">
        <v>3582</v>
      </c>
      <c r="L2108">
        <f t="shared" si="32"/>
        <v>162.88471557352122</v>
      </c>
    </row>
    <row r="2109" spans="1:12" x14ac:dyDescent="0.3">
      <c r="A2109">
        <v>502108</v>
      </c>
      <c r="B2109" s="2">
        <v>45095</v>
      </c>
      <c r="C2109" t="s">
        <v>64</v>
      </c>
      <c r="D2109" t="s">
        <v>1292</v>
      </c>
      <c r="E2109" t="s">
        <v>1315</v>
      </c>
      <c r="F2109">
        <v>2</v>
      </c>
      <c r="G2109">
        <v>169.06140033131959</v>
      </c>
      <c r="H2109">
        <v>2.1809082390240548</v>
      </c>
      <c r="I2109" t="s">
        <v>1285</v>
      </c>
      <c r="J2109" t="s">
        <v>5502</v>
      </c>
      <c r="K2109" t="s">
        <v>5503</v>
      </c>
      <c r="L2109">
        <f t="shared" si="32"/>
        <v>171.24230857034365</v>
      </c>
    </row>
    <row r="2110" spans="1:12" x14ac:dyDescent="0.3">
      <c r="A2110">
        <v>502109</v>
      </c>
      <c r="B2110" s="2">
        <v>44663</v>
      </c>
      <c r="C2110" t="s">
        <v>72</v>
      </c>
      <c r="D2110" t="s">
        <v>1312</v>
      </c>
      <c r="E2110" t="s">
        <v>1320</v>
      </c>
      <c r="F2110">
        <v>2</v>
      </c>
      <c r="G2110">
        <v>41.360598958363063</v>
      </c>
      <c r="H2110">
        <v>2.689148014937218</v>
      </c>
      <c r="I2110" t="s">
        <v>1285</v>
      </c>
      <c r="J2110" t="s">
        <v>5504</v>
      </c>
      <c r="K2110" t="s">
        <v>5505</v>
      </c>
      <c r="L2110">
        <f t="shared" si="32"/>
        <v>44.04974697330028</v>
      </c>
    </row>
    <row r="2111" spans="1:12" x14ac:dyDescent="0.3">
      <c r="A2111">
        <v>502110</v>
      </c>
      <c r="B2111" s="2">
        <v>44960</v>
      </c>
      <c r="C2111" t="s">
        <v>28</v>
      </c>
      <c r="D2111" t="s">
        <v>1288</v>
      </c>
      <c r="E2111" t="s">
        <v>1296</v>
      </c>
      <c r="F2111">
        <v>2</v>
      </c>
      <c r="G2111">
        <v>184.4381449241433</v>
      </c>
      <c r="H2111">
        <v>2.5710953369724709</v>
      </c>
      <c r="I2111" t="s">
        <v>1285</v>
      </c>
      <c r="J2111" t="s">
        <v>4286</v>
      </c>
      <c r="K2111" t="s">
        <v>5506</v>
      </c>
      <c r="L2111">
        <f t="shared" si="32"/>
        <v>187.00924026111576</v>
      </c>
    </row>
    <row r="2112" spans="1:12" x14ac:dyDescent="0.3">
      <c r="A2112">
        <v>502111</v>
      </c>
      <c r="B2112" s="2">
        <v>45785</v>
      </c>
      <c r="C2112" t="s">
        <v>64</v>
      </c>
      <c r="D2112" t="s">
        <v>1288</v>
      </c>
      <c r="E2112" t="s">
        <v>1347</v>
      </c>
      <c r="F2112">
        <v>4</v>
      </c>
      <c r="G2112">
        <v>17.489044294978669</v>
      </c>
      <c r="H2112">
        <v>1.8692951637469799</v>
      </c>
      <c r="I2112" t="s">
        <v>1285</v>
      </c>
      <c r="J2112" t="s">
        <v>5507</v>
      </c>
      <c r="K2112" t="s">
        <v>5508</v>
      </c>
      <c r="L2112">
        <f t="shared" si="32"/>
        <v>19.358339458725649</v>
      </c>
    </row>
    <row r="2113" spans="1:12" x14ac:dyDescent="0.3">
      <c r="A2113">
        <v>502112</v>
      </c>
      <c r="B2113" s="2">
        <v>45822</v>
      </c>
      <c r="C2113" t="s">
        <v>24</v>
      </c>
      <c r="D2113" t="s">
        <v>1312</v>
      </c>
      <c r="E2113" t="s">
        <v>1421</v>
      </c>
      <c r="F2113">
        <v>1</v>
      </c>
      <c r="G2113">
        <v>31.695610881872621</v>
      </c>
      <c r="H2113">
        <v>1.536601253119058</v>
      </c>
      <c r="I2113" t="s">
        <v>1285</v>
      </c>
      <c r="J2113" t="s">
        <v>5509</v>
      </c>
      <c r="K2113" t="s">
        <v>5510</v>
      </c>
      <c r="L2113">
        <f t="shared" si="32"/>
        <v>33.232212134991677</v>
      </c>
    </row>
    <row r="2114" spans="1:12" x14ac:dyDescent="0.3">
      <c r="A2114">
        <v>502113</v>
      </c>
      <c r="B2114" s="2">
        <v>43985</v>
      </c>
      <c r="C2114" t="s">
        <v>64</v>
      </c>
      <c r="D2114" t="s">
        <v>1292</v>
      </c>
      <c r="E2114" t="s">
        <v>1398</v>
      </c>
      <c r="F2114">
        <v>4</v>
      </c>
      <c r="G2114">
        <v>160.13539135585521</v>
      </c>
      <c r="H2114">
        <v>3.696811944707735</v>
      </c>
      <c r="I2114" t="s">
        <v>1285</v>
      </c>
      <c r="J2114" t="s">
        <v>5511</v>
      </c>
      <c r="K2114" t="s">
        <v>5512</v>
      </c>
      <c r="L2114">
        <f t="shared" ref="L2114:L2177" si="33">H2114+G2114</f>
        <v>163.83220330056295</v>
      </c>
    </row>
    <row r="2115" spans="1:12" x14ac:dyDescent="0.3">
      <c r="A2115">
        <v>502114</v>
      </c>
      <c r="B2115" s="2">
        <v>45412</v>
      </c>
      <c r="C2115" t="s">
        <v>15</v>
      </c>
      <c r="D2115" t="s">
        <v>1283</v>
      </c>
      <c r="E2115" t="s">
        <v>1389</v>
      </c>
      <c r="F2115">
        <v>4</v>
      </c>
      <c r="G2115">
        <v>182.07364177360921</v>
      </c>
      <c r="H2115">
        <v>3.3553024120240038</v>
      </c>
      <c r="I2115" t="s">
        <v>1285</v>
      </c>
      <c r="J2115" t="s">
        <v>5513</v>
      </c>
      <c r="K2115" t="s">
        <v>5514</v>
      </c>
      <c r="L2115">
        <f t="shared" si="33"/>
        <v>185.42894418563321</v>
      </c>
    </row>
    <row r="2116" spans="1:12" x14ac:dyDescent="0.3">
      <c r="A2116">
        <v>502115</v>
      </c>
      <c r="B2116" s="2">
        <v>45329</v>
      </c>
      <c r="C2116" t="s">
        <v>57</v>
      </c>
      <c r="D2116" t="s">
        <v>1292</v>
      </c>
      <c r="E2116" t="s">
        <v>1284</v>
      </c>
      <c r="F2116">
        <v>2</v>
      </c>
      <c r="G2116">
        <v>28.648088665970999</v>
      </c>
      <c r="H2116">
        <v>1.947102610587381</v>
      </c>
      <c r="I2116" t="s">
        <v>1285</v>
      </c>
      <c r="J2116" t="s">
        <v>5515</v>
      </c>
      <c r="K2116" t="s">
        <v>2036</v>
      </c>
      <c r="L2116">
        <f t="shared" si="33"/>
        <v>30.595191276558381</v>
      </c>
    </row>
    <row r="2117" spans="1:12" x14ac:dyDescent="0.3">
      <c r="A2117">
        <v>502116</v>
      </c>
      <c r="B2117" s="2">
        <v>45910</v>
      </c>
      <c r="C2117" t="s">
        <v>64</v>
      </c>
      <c r="D2117" t="s">
        <v>1299</v>
      </c>
      <c r="E2117" t="s">
        <v>1398</v>
      </c>
      <c r="F2117">
        <v>2</v>
      </c>
      <c r="G2117">
        <v>98.606948861293958</v>
      </c>
      <c r="H2117">
        <v>1.1617456717894401</v>
      </c>
      <c r="I2117" t="s">
        <v>1285</v>
      </c>
      <c r="J2117" t="s">
        <v>5516</v>
      </c>
      <c r="K2117" t="s">
        <v>5517</v>
      </c>
      <c r="L2117">
        <f t="shared" si="33"/>
        <v>99.768694533083405</v>
      </c>
    </row>
    <row r="2118" spans="1:12" x14ac:dyDescent="0.3">
      <c r="A2118">
        <v>502117</v>
      </c>
      <c r="B2118" s="2">
        <v>44534</v>
      </c>
      <c r="C2118" t="s">
        <v>50</v>
      </c>
      <c r="D2118" t="s">
        <v>1312</v>
      </c>
      <c r="E2118" t="s">
        <v>1303</v>
      </c>
      <c r="F2118">
        <v>2</v>
      </c>
      <c r="G2118">
        <v>155.3588573532686</v>
      </c>
      <c r="H2118">
        <v>1.2253714657574519</v>
      </c>
      <c r="I2118" t="s">
        <v>1285</v>
      </c>
      <c r="J2118" t="s">
        <v>5518</v>
      </c>
      <c r="K2118" t="s">
        <v>5519</v>
      </c>
      <c r="L2118">
        <f t="shared" si="33"/>
        <v>156.58422881902607</v>
      </c>
    </row>
    <row r="2119" spans="1:12" x14ac:dyDescent="0.3">
      <c r="A2119">
        <v>502118</v>
      </c>
      <c r="B2119" s="2">
        <v>44323</v>
      </c>
      <c r="C2119" t="s">
        <v>35</v>
      </c>
      <c r="D2119" t="s">
        <v>1292</v>
      </c>
      <c r="E2119" t="s">
        <v>1426</v>
      </c>
      <c r="F2119">
        <v>2</v>
      </c>
      <c r="G2119">
        <v>49.584807760601933</v>
      </c>
      <c r="H2119">
        <v>2.592176172323319</v>
      </c>
      <c r="I2119" t="s">
        <v>1285</v>
      </c>
      <c r="J2119" t="s">
        <v>5520</v>
      </c>
      <c r="K2119" t="s">
        <v>5521</v>
      </c>
      <c r="L2119">
        <f t="shared" si="33"/>
        <v>52.176983932925253</v>
      </c>
    </row>
    <row r="2120" spans="1:12" x14ac:dyDescent="0.3">
      <c r="A2120">
        <v>502119</v>
      </c>
      <c r="B2120" s="2">
        <v>45420</v>
      </c>
      <c r="C2120" t="s">
        <v>28</v>
      </c>
      <c r="D2120" t="s">
        <v>1288</v>
      </c>
      <c r="E2120" t="s">
        <v>1300</v>
      </c>
      <c r="F2120">
        <v>2</v>
      </c>
      <c r="G2120">
        <v>130.4512754543689</v>
      </c>
      <c r="H2120">
        <v>3.3499363812074239</v>
      </c>
      <c r="I2120" t="s">
        <v>1285</v>
      </c>
      <c r="J2120" t="s">
        <v>5522</v>
      </c>
      <c r="K2120" t="s">
        <v>5523</v>
      </c>
      <c r="L2120">
        <f t="shared" si="33"/>
        <v>133.80121183557631</v>
      </c>
    </row>
    <row r="2121" spans="1:12" x14ac:dyDescent="0.3">
      <c r="A2121">
        <v>502120</v>
      </c>
      <c r="B2121" s="2">
        <v>44874</v>
      </c>
      <c r="C2121" t="s">
        <v>35</v>
      </c>
      <c r="D2121" t="s">
        <v>1312</v>
      </c>
      <c r="E2121" t="s">
        <v>1320</v>
      </c>
      <c r="F2121">
        <v>1</v>
      </c>
      <c r="G2121">
        <v>176.62482076728821</v>
      </c>
      <c r="H2121">
        <v>0.3288610314732231</v>
      </c>
      <c r="I2121" t="s">
        <v>1285</v>
      </c>
      <c r="J2121" t="s">
        <v>5524</v>
      </c>
      <c r="K2121" t="s">
        <v>5525</v>
      </c>
      <c r="L2121">
        <f t="shared" si="33"/>
        <v>176.95368179876144</v>
      </c>
    </row>
    <row r="2122" spans="1:12" x14ac:dyDescent="0.3">
      <c r="A2122">
        <v>502121</v>
      </c>
      <c r="B2122" s="2">
        <v>44191</v>
      </c>
      <c r="C2122" t="s">
        <v>64</v>
      </c>
      <c r="D2122" t="s">
        <v>1299</v>
      </c>
      <c r="E2122" t="s">
        <v>1367</v>
      </c>
      <c r="F2122">
        <v>1</v>
      </c>
      <c r="G2122">
        <v>186.46650457281029</v>
      </c>
      <c r="H2122">
        <v>0.21924068764881541</v>
      </c>
      <c r="I2122" t="s">
        <v>1285</v>
      </c>
      <c r="J2122" t="s">
        <v>5526</v>
      </c>
      <c r="K2122" t="s">
        <v>5527</v>
      </c>
      <c r="L2122">
        <f t="shared" si="33"/>
        <v>186.6857452604591</v>
      </c>
    </row>
    <row r="2123" spans="1:12" x14ac:dyDescent="0.3">
      <c r="A2123">
        <v>502122</v>
      </c>
      <c r="B2123" s="2">
        <v>44016</v>
      </c>
      <c r="C2123" t="s">
        <v>20</v>
      </c>
      <c r="D2123" t="s">
        <v>1292</v>
      </c>
      <c r="E2123" t="s">
        <v>1347</v>
      </c>
      <c r="F2123">
        <v>3</v>
      </c>
      <c r="G2123">
        <v>190.12805402929479</v>
      </c>
      <c r="H2123">
        <v>2.3859672738004818</v>
      </c>
      <c r="I2123" t="s">
        <v>1285</v>
      </c>
      <c r="J2123" t="s">
        <v>5528</v>
      </c>
      <c r="K2123" t="s">
        <v>5529</v>
      </c>
      <c r="L2123">
        <f t="shared" si="33"/>
        <v>192.51402130309526</v>
      </c>
    </row>
    <row r="2124" spans="1:12" x14ac:dyDescent="0.3">
      <c r="A2124">
        <v>502123</v>
      </c>
      <c r="B2124" s="2">
        <v>45723</v>
      </c>
      <c r="C2124" t="s">
        <v>39</v>
      </c>
      <c r="D2124" t="s">
        <v>1292</v>
      </c>
      <c r="E2124" t="s">
        <v>1389</v>
      </c>
      <c r="F2124">
        <v>4</v>
      </c>
      <c r="G2124">
        <v>149.01582564015629</v>
      </c>
      <c r="H2124">
        <v>3.6922124897220958</v>
      </c>
      <c r="I2124" t="s">
        <v>1285</v>
      </c>
      <c r="J2124" t="s">
        <v>5530</v>
      </c>
      <c r="K2124" t="s">
        <v>5531</v>
      </c>
      <c r="L2124">
        <f t="shared" si="33"/>
        <v>152.70803812987839</v>
      </c>
    </row>
    <row r="2125" spans="1:12" x14ac:dyDescent="0.3">
      <c r="A2125">
        <v>502124</v>
      </c>
      <c r="B2125" s="2">
        <v>45924</v>
      </c>
      <c r="C2125" t="s">
        <v>57</v>
      </c>
      <c r="D2125" t="s">
        <v>1299</v>
      </c>
      <c r="E2125" t="s">
        <v>1296</v>
      </c>
      <c r="F2125">
        <v>1</v>
      </c>
      <c r="G2125">
        <v>191.1997270409488</v>
      </c>
      <c r="H2125">
        <v>0.84093368654108569</v>
      </c>
      <c r="I2125" t="s">
        <v>1285</v>
      </c>
      <c r="J2125" t="s">
        <v>5532</v>
      </c>
      <c r="K2125" t="s">
        <v>5533</v>
      </c>
      <c r="L2125">
        <f t="shared" si="33"/>
        <v>192.04066072748989</v>
      </c>
    </row>
    <row r="2126" spans="1:12" x14ac:dyDescent="0.3">
      <c r="A2126">
        <v>502125</v>
      </c>
      <c r="B2126" s="2">
        <v>44979</v>
      </c>
      <c r="C2126" t="s">
        <v>50</v>
      </c>
      <c r="D2126" t="s">
        <v>1299</v>
      </c>
      <c r="E2126" t="s">
        <v>1289</v>
      </c>
      <c r="F2126">
        <v>1</v>
      </c>
      <c r="G2126">
        <v>62.759179991135291</v>
      </c>
      <c r="H2126">
        <v>0.36182379220363942</v>
      </c>
      <c r="I2126" t="s">
        <v>1285</v>
      </c>
      <c r="J2126" t="s">
        <v>5534</v>
      </c>
      <c r="K2126" t="s">
        <v>5535</v>
      </c>
      <c r="L2126">
        <f t="shared" si="33"/>
        <v>63.121003783338928</v>
      </c>
    </row>
    <row r="2127" spans="1:12" x14ac:dyDescent="0.3">
      <c r="A2127">
        <v>502126</v>
      </c>
      <c r="B2127" s="2">
        <v>44719</v>
      </c>
      <c r="C2127" t="s">
        <v>20</v>
      </c>
      <c r="D2127" t="s">
        <v>1292</v>
      </c>
      <c r="E2127" t="s">
        <v>1296</v>
      </c>
      <c r="F2127">
        <v>1</v>
      </c>
      <c r="G2127">
        <v>173.12003606823089</v>
      </c>
      <c r="H2127">
        <v>2.535832848749235</v>
      </c>
      <c r="I2127" t="s">
        <v>1285</v>
      </c>
      <c r="J2127" t="s">
        <v>5536</v>
      </c>
      <c r="K2127" t="s">
        <v>5537</v>
      </c>
      <c r="L2127">
        <f t="shared" si="33"/>
        <v>175.65586891698013</v>
      </c>
    </row>
    <row r="2128" spans="1:12" x14ac:dyDescent="0.3">
      <c r="A2128">
        <v>502127</v>
      </c>
      <c r="B2128" s="2">
        <v>46019</v>
      </c>
      <c r="C2128" t="s">
        <v>35</v>
      </c>
      <c r="D2128" t="s">
        <v>1312</v>
      </c>
      <c r="E2128" t="s">
        <v>1344</v>
      </c>
      <c r="F2128">
        <v>4</v>
      </c>
      <c r="G2128">
        <v>65.578262609416825</v>
      </c>
      <c r="H2128">
        <v>2.3372897085357982</v>
      </c>
      <c r="I2128" t="s">
        <v>1285</v>
      </c>
      <c r="J2128" t="s">
        <v>5538</v>
      </c>
      <c r="K2128" t="s">
        <v>5539</v>
      </c>
      <c r="L2128">
        <f t="shared" si="33"/>
        <v>67.915552317952617</v>
      </c>
    </row>
    <row r="2129" spans="1:12" x14ac:dyDescent="0.3">
      <c r="A2129">
        <v>502128</v>
      </c>
      <c r="B2129" s="2">
        <v>44504</v>
      </c>
      <c r="C2129" t="s">
        <v>35</v>
      </c>
      <c r="D2129" t="s">
        <v>1292</v>
      </c>
      <c r="E2129" t="s">
        <v>1426</v>
      </c>
      <c r="F2129">
        <v>3</v>
      </c>
      <c r="G2129">
        <v>13.765402196188029</v>
      </c>
      <c r="H2129">
        <v>2.8581779856594691</v>
      </c>
      <c r="I2129" t="s">
        <v>1285</v>
      </c>
      <c r="J2129" t="s">
        <v>5540</v>
      </c>
      <c r="K2129" t="s">
        <v>5541</v>
      </c>
      <c r="L2129">
        <f t="shared" si="33"/>
        <v>16.623580181847498</v>
      </c>
    </row>
    <row r="2130" spans="1:12" x14ac:dyDescent="0.3">
      <c r="A2130">
        <v>502129</v>
      </c>
      <c r="B2130" s="2">
        <v>45262</v>
      </c>
      <c r="C2130" t="s">
        <v>39</v>
      </c>
      <c r="D2130" t="s">
        <v>1283</v>
      </c>
      <c r="E2130" t="s">
        <v>1300</v>
      </c>
      <c r="F2130">
        <v>3</v>
      </c>
      <c r="G2130">
        <v>45.017165671946451</v>
      </c>
      <c r="H2130">
        <v>1.8543469350436519</v>
      </c>
      <c r="I2130" t="s">
        <v>1285</v>
      </c>
      <c r="J2130" t="s">
        <v>5542</v>
      </c>
      <c r="K2130" t="s">
        <v>5543</v>
      </c>
      <c r="L2130">
        <f t="shared" si="33"/>
        <v>46.871512606990102</v>
      </c>
    </row>
    <row r="2131" spans="1:12" x14ac:dyDescent="0.3">
      <c r="A2131">
        <v>502130</v>
      </c>
      <c r="B2131" s="2">
        <v>43911</v>
      </c>
      <c r="C2131" t="s">
        <v>28</v>
      </c>
      <c r="D2131" t="s">
        <v>1312</v>
      </c>
      <c r="E2131" t="s">
        <v>1320</v>
      </c>
      <c r="F2131">
        <v>3</v>
      </c>
      <c r="G2131">
        <v>28.904124993504929</v>
      </c>
      <c r="H2131">
        <v>3.2882270268167608</v>
      </c>
      <c r="I2131" t="s">
        <v>1285</v>
      </c>
      <c r="J2131" t="s">
        <v>5544</v>
      </c>
      <c r="K2131" t="s">
        <v>5545</v>
      </c>
      <c r="L2131">
        <f t="shared" si="33"/>
        <v>32.192352020321692</v>
      </c>
    </row>
    <row r="2132" spans="1:12" x14ac:dyDescent="0.3">
      <c r="A2132">
        <v>502131</v>
      </c>
      <c r="B2132" s="2">
        <v>45820</v>
      </c>
      <c r="C2132" t="s">
        <v>35</v>
      </c>
      <c r="D2132" t="s">
        <v>1312</v>
      </c>
      <c r="E2132" t="s">
        <v>1347</v>
      </c>
      <c r="F2132">
        <v>2</v>
      </c>
      <c r="G2132">
        <v>133.50378041317171</v>
      </c>
      <c r="H2132">
        <v>1.6144086999594589</v>
      </c>
      <c r="I2132" t="s">
        <v>1285</v>
      </c>
      <c r="J2132" t="s">
        <v>5546</v>
      </c>
      <c r="K2132" t="s">
        <v>5547</v>
      </c>
      <c r="L2132">
        <f t="shared" si="33"/>
        <v>135.11818911313117</v>
      </c>
    </row>
    <row r="2133" spans="1:12" x14ac:dyDescent="0.3">
      <c r="A2133">
        <v>502132</v>
      </c>
      <c r="B2133" s="2">
        <v>43984</v>
      </c>
      <c r="C2133" t="s">
        <v>72</v>
      </c>
      <c r="D2133" t="s">
        <v>1312</v>
      </c>
      <c r="E2133" t="s">
        <v>1398</v>
      </c>
      <c r="F2133">
        <v>1</v>
      </c>
      <c r="G2133">
        <v>179.06444834925449</v>
      </c>
      <c r="H2133">
        <v>3.7420399187331901</v>
      </c>
      <c r="I2133" t="s">
        <v>1285</v>
      </c>
      <c r="J2133" t="s">
        <v>5548</v>
      </c>
      <c r="K2133" t="s">
        <v>5549</v>
      </c>
      <c r="L2133">
        <f t="shared" si="33"/>
        <v>182.80648826798767</v>
      </c>
    </row>
    <row r="2134" spans="1:12" x14ac:dyDescent="0.3">
      <c r="A2134">
        <v>502133</v>
      </c>
      <c r="B2134" s="2">
        <v>44913</v>
      </c>
      <c r="C2134" t="s">
        <v>15</v>
      </c>
      <c r="D2134" t="s">
        <v>1292</v>
      </c>
      <c r="E2134" t="s">
        <v>1293</v>
      </c>
      <c r="F2134">
        <v>4</v>
      </c>
      <c r="G2134">
        <v>86.115595696128068</v>
      </c>
      <c r="H2134">
        <v>3.6558001377524501</v>
      </c>
      <c r="I2134" t="s">
        <v>1285</v>
      </c>
      <c r="J2134" t="s">
        <v>5550</v>
      </c>
      <c r="K2134" t="s">
        <v>5551</v>
      </c>
      <c r="L2134">
        <f t="shared" si="33"/>
        <v>89.771395833880518</v>
      </c>
    </row>
    <row r="2135" spans="1:12" x14ac:dyDescent="0.3">
      <c r="A2135">
        <v>502134</v>
      </c>
      <c r="B2135" s="2">
        <v>44218</v>
      </c>
      <c r="C2135" t="s">
        <v>50</v>
      </c>
      <c r="D2135" t="s">
        <v>1312</v>
      </c>
      <c r="E2135" t="s">
        <v>1398</v>
      </c>
      <c r="F2135">
        <v>2</v>
      </c>
      <c r="G2135">
        <v>97.866436608606008</v>
      </c>
      <c r="H2135">
        <v>3.1590589993033862</v>
      </c>
      <c r="I2135" t="s">
        <v>1285</v>
      </c>
      <c r="J2135" t="s">
        <v>5552</v>
      </c>
      <c r="K2135" t="s">
        <v>5553</v>
      </c>
      <c r="L2135">
        <f t="shared" si="33"/>
        <v>101.02549560790939</v>
      </c>
    </row>
    <row r="2136" spans="1:12" x14ac:dyDescent="0.3">
      <c r="A2136">
        <v>502135</v>
      </c>
      <c r="B2136" s="2">
        <v>45617</v>
      </c>
      <c r="C2136" t="s">
        <v>57</v>
      </c>
      <c r="D2136" t="s">
        <v>1312</v>
      </c>
      <c r="E2136" t="s">
        <v>1464</v>
      </c>
      <c r="F2136">
        <v>2</v>
      </c>
      <c r="G2136">
        <v>6.9999872002278254</v>
      </c>
      <c r="H2136">
        <v>2.1249482033654421</v>
      </c>
      <c r="I2136" t="s">
        <v>1285</v>
      </c>
      <c r="J2136" t="s">
        <v>5554</v>
      </c>
      <c r="K2136" t="s">
        <v>5555</v>
      </c>
      <c r="L2136">
        <f t="shared" si="33"/>
        <v>9.1249354035932679</v>
      </c>
    </row>
    <row r="2137" spans="1:12" x14ac:dyDescent="0.3">
      <c r="A2137">
        <v>502136</v>
      </c>
      <c r="B2137" s="2">
        <v>45554</v>
      </c>
      <c r="C2137" t="s">
        <v>57</v>
      </c>
      <c r="D2137" t="s">
        <v>1312</v>
      </c>
      <c r="E2137" t="s">
        <v>1398</v>
      </c>
      <c r="F2137">
        <v>3</v>
      </c>
      <c r="G2137">
        <v>114.6406489412332</v>
      </c>
      <c r="H2137">
        <v>1.568030862187594</v>
      </c>
      <c r="I2137" t="s">
        <v>1285</v>
      </c>
      <c r="J2137" t="s">
        <v>5556</v>
      </c>
      <c r="K2137" t="s">
        <v>5557</v>
      </c>
      <c r="L2137">
        <f t="shared" si="33"/>
        <v>116.20867980342079</v>
      </c>
    </row>
    <row r="2138" spans="1:12" x14ac:dyDescent="0.3">
      <c r="A2138">
        <v>502137</v>
      </c>
      <c r="B2138" s="2">
        <v>45886</v>
      </c>
      <c r="C2138" t="s">
        <v>64</v>
      </c>
      <c r="D2138" t="s">
        <v>1292</v>
      </c>
      <c r="E2138" t="s">
        <v>1309</v>
      </c>
      <c r="F2138">
        <v>3</v>
      </c>
      <c r="G2138">
        <v>113.44019118998131</v>
      </c>
      <c r="H2138">
        <v>2.1924068764881541</v>
      </c>
      <c r="I2138" t="s">
        <v>1285</v>
      </c>
      <c r="J2138" t="s">
        <v>5558</v>
      </c>
      <c r="K2138" t="s">
        <v>5559</v>
      </c>
      <c r="L2138">
        <f t="shared" si="33"/>
        <v>115.63259806646946</v>
      </c>
    </row>
    <row r="2139" spans="1:12" x14ac:dyDescent="0.3">
      <c r="A2139">
        <v>502138</v>
      </c>
      <c r="B2139" s="2">
        <v>45272</v>
      </c>
      <c r="C2139" t="s">
        <v>64</v>
      </c>
      <c r="D2139" t="s">
        <v>1283</v>
      </c>
      <c r="E2139" t="s">
        <v>1421</v>
      </c>
      <c r="F2139">
        <v>4</v>
      </c>
      <c r="G2139">
        <v>30.147127703374</v>
      </c>
      <c r="H2139">
        <v>2.5116857100746279</v>
      </c>
      <c r="I2139" t="s">
        <v>1285</v>
      </c>
      <c r="J2139" t="s">
        <v>5560</v>
      </c>
      <c r="K2139" t="s">
        <v>5561</v>
      </c>
      <c r="L2139">
        <f t="shared" si="33"/>
        <v>32.658813413448627</v>
      </c>
    </row>
    <row r="2140" spans="1:12" x14ac:dyDescent="0.3">
      <c r="A2140">
        <v>502139</v>
      </c>
      <c r="B2140" s="2">
        <v>45009</v>
      </c>
      <c r="C2140" t="s">
        <v>50</v>
      </c>
      <c r="D2140" t="s">
        <v>1288</v>
      </c>
      <c r="E2140" t="s">
        <v>1300</v>
      </c>
      <c r="F2140">
        <v>2</v>
      </c>
      <c r="G2140">
        <v>191.54430287695629</v>
      </c>
      <c r="H2140">
        <v>3.0084268485236918</v>
      </c>
      <c r="I2140" t="s">
        <v>1285</v>
      </c>
      <c r="J2140" t="s">
        <v>5562</v>
      </c>
      <c r="K2140" t="s">
        <v>5563</v>
      </c>
      <c r="L2140">
        <f t="shared" si="33"/>
        <v>194.55272972547999</v>
      </c>
    </row>
    <row r="2141" spans="1:12" x14ac:dyDescent="0.3">
      <c r="A2141">
        <v>502140</v>
      </c>
      <c r="B2141" s="2">
        <v>45907</v>
      </c>
      <c r="C2141" t="s">
        <v>50</v>
      </c>
      <c r="D2141" t="s">
        <v>1288</v>
      </c>
      <c r="E2141" t="s">
        <v>1347</v>
      </c>
      <c r="F2141">
        <v>4</v>
      </c>
      <c r="G2141">
        <v>22.560326704561671</v>
      </c>
      <c r="H2141">
        <v>0.41203450913020379</v>
      </c>
      <c r="I2141" t="s">
        <v>1285</v>
      </c>
      <c r="J2141" t="s">
        <v>5564</v>
      </c>
      <c r="K2141" t="s">
        <v>5565</v>
      </c>
      <c r="L2141">
        <f t="shared" si="33"/>
        <v>22.972361213691876</v>
      </c>
    </row>
    <row r="2142" spans="1:12" x14ac:dyDescent="0.3">
      <c r="A2142">
        <v>502141</v>
      </c>
      <c r="B2142" s="2">
        <v>44767</v>
      </c>
      <c r="C2142" t="s">
        <v>39</v>
      </c>
      <c r="D2142" t="s">
        <v>1292</v>
      </c>
      <c r="E2142" t="s">
        <v>1344</v>
      </c>
      <c r="F2142">
        <v>4</v>
      </c>
      <c r="G2142">
        <v>6.5308427916925966</v>
      </c>
      <c r="H2142">
        <v>1.438862834674218</v>
      </c>
      <c r="I2142" t="s">
        <v>1285</v>
      </c>
      <c r="J2142" t="s">
        <v>4582</v>
      </c>
      <c r="K2142" t="s">
        <v>5566</v>
      </c>
      <c r="L2142">
        <f t="shared" si="33"/>
        <v>7.9697056263668147</v>
      </c>
    </row>
    <row r="2143" spans="1:12" x14ac:dyDescent="0.3">
      <c r="A2143">
        <v>502142</v>
      </c>
      <c r="B2143" s="2">
        <v>44253</v>
      </c>
      <c r="C2143" t="s">
        <v>57</v>
      </c>
      <c r="D2143" t="s">
        <v>1312</v>
      </c>
      <c r="E2143" t="s">
        <v>1374</v>
      </c>
      <c r="F2143">
        <v>2</v>
      </c>
      <c r="G2143">
        <v>186.56385970333969</v>
      </c>
      <c r="H2143">
        <v>3.8275131238829911</v>
      </c>
      <c r="I2143" t="s">
        <v>1285</v>
      </c>
      <c r="J2143" t="s">
        <v>5567</v>
      </c>
      <c r="K2143" t="s">
        <v>5568</v>
      </c>
      <c r="L2143">
        <f t="shared" si="33"/>
        <v>190.39137282722268</v>
      </c>
    </row>
    <row r="2144" spans="1:12" x14ac:dyDescent="0.3">
      <c r="A2144">
        <v>502143</v>
      </c>
      <c r="B2144" s="2">
        <v>45306</v>
      </c>
      <c r="C2144" t="s">
        <v>15</v>
      </c>
      <c r="D2144" t="s">
        <v>1283</v>
      </c>
      <c r="E2144" t="s">
        <v>1347</v>
      </c>
      <c r="F2144">
        <v>3</v>
      </c>
      <c r="G2144">
        <v>125.1488704317575</v>
      </c>
      <c r="H2144">
        <v>0.56573296323365652</v>
      </c>
      <c r="I2144" t="s">
        <v>1285</v>
      </c>
      <c r="J2144" t="s">
        <v>5569</v>
      </c>
      <c r="K2144" t="s">
        <v>5570</v>
      </c>
      <c r="L2144">
        <f t="shared" si="33"/>
        <v>125.71460339499116</v>
      </c>
    </row>
    <row r="2145" spans="1:12" x14ac:dyDescent="0.3">
      <c r="A2145">
        <v>502144</v>
      </c>
      <c r="B2145" s="2">
        <v>44686</v>
      </c>
      <c r="C2145" t="s">
        <v>50</v>
      </c>
      <c r="D2145" t="s">
        <v>1292</v>
      </c>
      <c r="E2145" t="s">
        <v>1403</v>
      </c>
      <c r="F2145">
        <v>1</v>
      </c>
      <c r="G2145">
        <v>142.4738674989151</v>
      </c>
      <c r="H2145">
        <v>0.81027065330348913</v>
      </c>
      <c r="I2145" t="s">
        <v>1285</v>
      </c>
      <c r="J2145" t="s">
        <v>5571</v>
      </c>
      <c r="K2145" t="s">
        <v>5572</v>
      </c>
      <c r="L2145">
        <f t="shared" si="33"/>
        <v>143.28413815221859</v>
      </c>
    </row>
    <row r="2146" spans="1:12" x14ac:dyDescent="0.3">
      <c r="A2146">
        <v>502145</v>
      </c>
      <c r="B2146" s="2">
        <v>44303</v>
      </c>
      <c r="C2146" t="s">
        <v>72</v>
      </c>
      <c r="D2146" t="s">
        <v>1312</v>
      </c>
      <c r="E2146" t="s">
        <v>1398</v>
      </c>
      <c r="F2146">
        <v>1</v>
      </c>
      <c r="G2146">
        <v>35.58598322389269</v>
      </c>
      <c r="H2146">
        <v>3.8252133963901711</v>
      </c>
      <c r="I2146" t="s">
        <v>1285</v>
      </c>
      <c r="J2146" t="s">
        <v>5573</v>
      </c>
      <c r="K2146" t="s">
        <v>5574</v>
      </c>
      <c r="L2146">
        <f t="shared" si="33"/>
        <v>39.411196620282858</v>
      </c>
    </row>
    <row r="2147" spans="1:12" x14ac:dyDescent="0.3">
      <c r="A2147">
        <v>502146</v>
      </c>
      <c r="B2147" s="2">
        <v>44086</v>
      </c>
      <c r="C2147" t="s">
        <v>64</v>
      </c>
      <c r="D2147" t="s">
        <v>1292</v>
      </c>
      <c r="E2147" t="s">
        <v>1357</v>
      </c>
      <c r="F2147">
        <v>4</v>
      </c>
      <c r="G2147">
        <v>60.630398908615142</v>
      </c>
      <c r="H2147">
        <v>3.3020253917736802</v>
      </c>
      <c r="I2147" t="s">
        <v>1285</v>
      </c>
      <c r="J2147" t="s">
        <v>5575</v>
      </c>
      <c r="K2147" t="s">
        <v>5576</v>
      </c>
      <c r="L2147">
        <f t="shared" si="33"/>
        <v>63.932424300388824</v>
      </c>
    </row>
    <row r="2148" spans="1:12" x14ac:dyDescent="0.3">
      <c r="A2148">
        <v>502147</v>
      </c>
      <c r="B2148" s="2">
        <v>46003</v>
      </c>
      <c r="C2148" t="s">
        <v>50</v>
      </c>
      <c r="D2148" t="s">
        <v>1283</v>
      </c>
      <c r="E2148" t="s">
        <v>1374</v>
      </c>
      <c r="F2148">
        <v>3</v>
      </c>
      <c r="G2148">
        <v>164.31514607405509</v>
      </c>
      <c r="H2148">
        <v>3.38443229359972</v>
      </c>
      <c r="I2148" t="s">
        <v>1285</v>
      </c>
      <c r="J2148" t="s">
        <v>5577</v>
      </c>
      <c r="K2148" t="s">
        <v>5578</v>
      </c>
      <c r="L2148">
        <f t="shared" si="33"/>
        <v>167.69957836765482</v>
      </c>
    </row>
    <row r="2149" spans="1:12" x14ac:dyDescent="0.3">
      <c r="A2149">
        <v>502148</v>
      </c>
      <c r="B2149" s="2">
        <v>45343</v>
      </c>
      <c r="C2149" t="s">
        <v>20</v>
      </c>
      <c r="D2149" t="s">
        <v>1288</v>
      </c>
      <c r="E2149" t="s">
        <v>1374</v>
      </c>
      <c r="F2149">
        <v>4</v>
      </c>
      <c r="G2149">
        <v>164.67160383544211</v>
      </c>
      <c r="H2149">
        <v>1.118434137341334</v>
      </c>
      <c r="I2149" t="s">
        <v>1285</v>
      </c>
      <c r="J2149" t="s">
        <v>5579</v>
      </c>
      <c r="K2149" t="s">
        <v>5580</v>
      </c>
      <c r="L2149">
        <f t="shared" si="33"/>
        <v>165.79003797278344</v>
      </c>
    </row>
    <row r="2150" spans="1:12" x14ac:dyDescent="0.3">
      <c r="A2150">
        <v>502149</v>
      </c>
      <c r="B2150" s="2">
        <v>44104</v>
      </c>
      <c r="C2150" t="s">
        <v>28</v>
      </c>
      <c r="D2150" t="s">
        <v>1299</v>
      </c>
      <c r="E2150" t="s">
        <v>1398</v>
      </c>
      <c r="F2150">
        <v>3</v>
      </c>
      <c r="G2150">
        <v>136.4481981798119</v>
      </c>
      <c r="H2150">
        <v>0.30893005986878541</v>
      </c>
      <c r="I2150" t="s">
        <v>1285</v>
      </c>
      <c r="J2150" t="s">
        <v>5581</v>
      </c>
      <c r="K2150" t="s">
        <v>5582</v>
      </c>
      <c r="L2150">
        <f t="shared" si="33"/>
        <v>136.75712823968067</v>
      </c>
    </row>
    <row r="2151" spans="1:12" x14ac:dyDescent="0.3">
      <c r="A2151">
        <v>502150</v>
      </c>
      <c r="B2151" s="2">
        <v>45183</v>
      </c>
      <c r="C2151" t="s">
        <v>72</v>
      </c>
      <c r="D2151" t="s">
        <v>1288</v>
      </c>
      <c r="E2151" t="s">
        <v>1426</v>
      </c>
      <c r="F2151">
        <v>1</v>
      </c>
      <c r="G2151">
        <v>60.634998363600793</v>
      </c>
      <c r="H2151">
        <v>0.97086828988540097</v>
      </c>
      <c r="I2151" t="s">
        <v>1285</v>
      </c>
      <c r="J2151" t="s">
        <v>5583</v>
      </c>
      <c r="K2151" t="s">
        <v>5584</v>
      </c>
      <c r="L2151">
        <f t="shared" si="33"/>
        <v>61.605866653486196</v>
      </c>
    </row>
    <row r="2152" spans="1:12" x14ac:dyDescent="0.3">
      <c r="A2152">
        <v>502151</v>
      </c>
      <c r="B2152" s="2">
        <v>45851</v>
      </c>
      <c r="C2152" t="s">
        <v>20</v>
      </c>
      <c r="D2152" t="s">
        <v>1288</v>
      </c>
      <c r="E2152" t="s">
        <v>1341</v>
      </c>
      <c r="F2152">
        <v>1</v>
      </c>
      <c r="G2152">
        <v>93.947700960841161</v>
      </c>
      <c r="H2152">
        <v>3.5496293851672722</v>
      </c>
      <c r="I2152" t="s">
        <v>1285</v>
      </c>
      <c r="J2152" t="s">
        <v>5585</v>
      </c>
      <c r="K2152" t="s">
        <v>5586</v>
      </c>
      <c r="L2152">
        <f t="shared" si="33"/>
        <v>97.49733034600844</v>
      </c>
    </row>
    <row r="2153" spans="1:12" x14ac:dyDescent="0.3">
      <c r="A2153">
        <v>502152</v>
      </c>
      <c r="B2153" s="2">
        <v>44868</v>
      </c>
      <c r="C2153" t="s">
        <v>72</v>
      </c>
      <c r="D2153" t="s">
        <v>1299</v>
      </c>
      <c r="E2153" t="s">
        <v>1364</v>
      </c>
      <c r="F2153">
        <v>1</v>
      </c>
      <c r="G2153">
        <v>87.116360443420106</v>
      </c>
      <c r="H2153">
        <v>0.5189718375463217</v>
      </c>
      <c r="I2153" t="s">
        <v>1285</v>
      </c>
      <c r="J2153" t="s">
        <v>5587</v>
      </c>
      <c r="K2153" t="s">
        <v>5588</v>
      </c>
      <c r="L2153">
        <f t="shared" si="33"/>
        <v>87.635332280966423</v>
      </c>
    </row>
    <row r="2154" spans="1:12" x14ac:dyDescent="0.3">
      <c r="A2154">
        <v>502153</v>
      </c>
      <c r="B2154" s="2">
        <v>45611</v>
      </c>
      <c r="C2154" t="s">
        <v>35</v>
      </c>
      <c r="D2154" t="s">
        <v>1288</v>
      </c>
      <c r="E2154" t="s">
        <v>1464</v>
      </c>
      <c r="F2154">
        <v>4</v>
      </c>
      <c r="G2154">
        <v>51.141723273240892</v>
      </c>
      <c r="H2154">
        <v>0.66653768500225519</v>
      </c>
      <c r="I2154" t="s">
        <v>1285</v>
      </c>
      <c r="J2154" t="s">
        <v>5589</v>
      </c>
      <c r="K2154" t="s">
        <v>5590</v>
      </c>
      <c r="L2154">
        <f t="shared" si="33"/>
        <v>51.808260958243146</v>
      </c>
    </row>
    <row r="2155" spans="1:12" x14ac:dyDescent="0.3">
      <c r="A2155">
        <v>502154</v>
      </c>
      <c r="B2155" s="2">
        <v>45771</v>
      </c>
      <c r="C2155" t="s">
        <v>24</v>
      </c>
      <c r="D2155" t="s">
        <v>1312</v>
      </c>
      <c r="E2155" t="s">
        <v>1315</v>
      </c>
      <c r="F2155">
        <v>4</v>
      </c>
      <c r="G2155">
        <v>172.12617050341731</v>
      </c>
      <c r="H2155">
        <v>3.2617801606493342</v>
      </c>
      <c r="I2155" t="s">
        <v>1285</v>
      </c>
      <c r="J2155" t="s">
        <v>5591</v>
      </c>
      <c r="K2155" t="s">
        <v>5592</v>
      </c>
      <c r="L2155">
        <f t="shared" si="33"/>
        <v>175.38795066406664</v>
      </c>
    </row>
    <row r="2156" spans="1:12" x14ac:dyDescent="0.3">
      <c r="A2156">
        <v>502155</v>
      </c>
      <c r="B2156" s="2">
        <v>45603</v>
      </c>
      <c r="C2156" t="s">
        <v>28</v>
      </c>
      <c r="D2156" t="s">
        <v>1288</v>
      </c>
      <c r="E2156" t="s">
        <v>1453</v>
      </c>
      <c r="F2156">
        <v>4</v>
      </c>
      <c r="G2156">
        <v>176.0203757245921</v>
      </c>
      <c r="H2156">
        <v>2.7002633644858469</v>
      </c>
      <c r="I2156" t="s">
        <v>1285</v>
      </c>
      <c r="J2156" t="s">
        <v>5593</v>
      </c>
      <c r="K2156" t="s">
        <v>5594</v>
      </c>
      <c r="L2156">
        <f t="shared" si="33"/>
        <v>178.72063908907793</v>
      </c>
    </row>
    <row r="2157" spans="1:12" x14ac:dyDescent="0.3">
      <c r="A2157">
        <v>502156</v>
      </c>
      <c r="B2157" s="2">
        <v>44605</v>
      </c>
      <c r="C2157" t="s">
        <v>72</v>
      </c>
      <c r="D2157" t="s">
        <v>1299</v>
      </c>
      <c r="E2157" t="s">
        <v>1315</v>
      </c>
      <c r="F2157">
        <v>1</v>
      </c>
      <c r="G2157">
        <v>20.105750893892061</v>
      </c>
      <c r="H2157">
        <v>1.732461377924206</v>
      </c>
      <c r="I2157" t="s">
        <v>1285</v>
      </c>
      <c r="J2157" t="s">
        <v>5595</v>
      </c>
      <c r="K2157" t="s">
        <v>5596</v>
      </c>
      <c r="L2157">
        <f t="shared" si="33"/>
        <v>21.838212271816268</v>
      </c>
    </row>
    <row r="2158" spans="1:12" x14ac:dyDescent="0.3">
      <c r="A2158">
        <v>502157</v>
      </c>
      <c r="B2158" s="2">
        <v>46012</v>
      </c>
      <c r="C2158" t="s">
        <v>35</v>
      </c>
      <c r="D2158" t="s">
        <v>1288</v>
      </c>
      <c r="E2158" t="s">
        <v>1354</v>
      </c>
      <c r="F2158">
        <v>1</v>
      </c>
      <c r="G2158">
        <v>124.35239814341099</v>
      </c>
      <c r="H2158">
        <v>1.0517420400495621</v>
      </c>
      <c r="I2158" t="s">
        <v>1285</v>
      </c>
      <c r="J2158" t="s">
        <v>5597</v>
      </c>
      <c r="K2158" t="s">
        <v>5598</v>
      </c>
      <c r="L2158">
        <f t="shared" si="33"/>
        <v>125.40414018346056</v>
      </c>
    </row>
    <row r="2159" spans="1:12" x14ac:dyDescent="0.3">
      <c r="A2159">
        <v>502158</v>
      </c>
      <c r="B2159" s="2">
        <v>45684</v>
      </c>
      <c r="C2159" t="s">
        <v>57</v>
      </c>
      <c r="D2159" t="s">
        <v>1292</v>
      </c>
      <c r="E2159" t="s">
        <v>1367</v>
      </c>
      <c r="F2159">
        <v>4</v>
      </c>
      <c r="G2159">
        <v>126.5950157368257</v>
      </c>
      <c r="H2159">
        <v>1.5044050682195811</v>
      </c>
      <c r="I2159" t="s">
        <v>1285</v>
      </c>
      <c r="J2159" t="s">
        <v>5599</v>
      </c>
      <c r="K2159" t="s">
        <v>5600</v>
      </c>
      <c r="L2159">
        <f t="shared" si="33"/>
        <v>128.09942080504527</v>
      </c>
    </row>
    <row r="2160" spans="1:12" x14ac:dyDescent="0.3">
      <c r="A2160">
        <v>502159</v>
      </c>
      <c r="B2160" s="2">
        <v>45522</v>
      </c>
      <c r="C2160" t="s">
        <v>15</v>
      </c>
      <c r="D2160" t="s">
        <v>1283</v>
      </c>
      <c r="E2160" t="s">
        <v>1398</v>
      </c>
      <c r="F2160">
        <v>1</v>
      </c>
      <c r="G2160">
        <v>99.788625504687829</v>
      </c>
      <c r="H2160">
        <v>1.639705702380476</v>
      </c>
      <c r="I2160" t="s">
        <v>1285</v>
      </c>
      <c r="J2160" t="s">
        <v>5601</v>
      </c>
      <c r="K2160" t="s">
        <v>5602</v>
      </c>
      <c r="L2160">
        <f t="shared" si="33"/>
        <v>101.42833120706831</v>
      </c>
    </row>
    <row r="2161" spans="1:12" x14ac:dyDescent="0.3">
      <c r="A2161">
        <v>502160</v>
      </c>
      <c r="B2161" s="2">
        <v>44957</v>
      </c>
      <c r="C2161" t="s">
        <v>57</v>
      </c>
      <c r="D2161" t="s">
        <v>1283</v>
      </c>
      <c r="E2161" t="s">
        <v>1403</v>
      </c>
      <c r="F2161">
        <v>3</v>
      </c>
      <c r="G2161">
        <v>152.97403994321451</v>
      </c>
      <c r="H2161">
        <v>0.87044685603227234</v>
      </c>
      <c r="I2161" t="s">
        <v>1285</v>
      </c>
      <c r="J2161" t="s">
        <v>5603</v>
      </c>
      <c r="K2161" t="s">
        <v>5604</v>
      </c>
      <c r="L2161">
        <f t="shared" si="33"/>
        <v>153.84448679924677</v>
      </c>
    </row>
    <row r="2162" spans="1:12" x14ac:dyDescent="0.3">
      <c r="A2162">
        <v>502161</v>
      </c>
      <c r="B2162" s="2">
        <v>44202</v>
      </c>
      <c r="C2162" t="s">
        <v>24</v>
      </c>
      <c r="D2162" t="s">
        <v>1292</v>
      </c>
      <c r="E2162" t="s">
        <v>1344</v>
      </c>
      <c r="F2162">
        <v>4</v>
      </c>
      <c r="G2162">
        <v>179.31818494929561</v>
      </c>
      <c r="H2162">
        <v>1.5822125150599831</v>
      </c>
      <c r="I2162" t="s">
        <v>1285</v>
      </c>
      <c r="J2162" t="s">
        <v>5605</v>
      </c>
      <c r="K2162" t="s">
        <v>5606</v>
      </c>
      <c r="L2162">
        <f t="shared" si="33"/>
        <v>180.90039746435559</v>
      </c>
    </row>
    <row r="2163" spans="1:12" x14ac:dyDescent="0.3">
      <c r="A2163">
        <v>502162</v>
      </c>
      <c r="B2163" s="2">
        <v>45669</v>
      </c>
      <c r="C2163" t="s">
        <v>15</v>
      </c>
      <c r="D2163" t="s">
        <v>1299</v>
      </c>
      <c r="E2163" t="s">
        <v>1389</v>
      </c>
      <c r="F2163">
        <v>4</v>
      </c>
      <c r="G2163">
        <v>140.13849422995659</v>
      </c>
      <c r="H2163">
        <v>2.7263269427378041</v>
      </c>
      <c r="I2163" t="s">
        <v>1285</v>
      </c>
      <c r="J2163" t="s">
        <v>5607</v>
      </c>
      <c r="K2163" t="s">
        <v>5608</v>
      </c>
      <c r="L2163">
        <f t="shared" si="33"/>
        <v>142.86482117269441</v>
      </c>
    </row>
    <row r="2164" spans="1:12" x14ac:dyDescent="0.3">
      <c r="A2164">
        <v>502163</v>
      </c>
      <c r="B2164" s="2">
        <v>44878</v>
      </c>
      <c r="C2164" t="s">
        <v>24</v>
      </c>
      <c r="D2164" t="s">
        <v>1283</v>
      </c>
      <c r="E2164" t="s">
        <v>1296</v>
      </c>
      <c r="F2164">
        <v>2</v>
      </c>
      <c r="G2164">
        <v>171.60719866587101</v>
      </c>
      <c r="H2164">
        <v>1.8321162359463941</v>
      </c>
      <c r="I2164" t="s">
        <v>1285</v>
      </c>
      <c r="J2164" t="s">
        <v>5609</v>
      </c>
      <c r="K2164" t="s">
        <v>5610</v>
      </c>
      <c r="L2164">
        <f t="shared" si="33"/>
        <v>173.4393149018174</v>
      </c>
    </row>
    <row r="2165" spans="1:12" x14ac:dyDescent="0.3">
      <c r="A2165">
        <v>502164</v>
      </c>
      <c r="B2165" s="2">
        <v>44237</v>
      </c>
      <c r="C2165" t="s">
        <v>35</v>
      </c>
      <c r="D2165" t="s">
        <v>1283</v>
      </c>
      <c r="E2165" t="s">
        <v>1306</v>
      </c>
      <c r="F2165">
        <v>1</v>
      </c>
      <c r="G2165">
        <v>62.812457011385611</v>
      </c>
      <c r="H2165">
        <v>2.9850462856800251</v>
      </c>
      <c r="I2165" t="s">
        <v>1285</v>
      </c>
      <c r="J2165" t="s">
        <v>5611</v>
      </c>
      <c r="K2165" t="s">
        <v>5612</v>
      </c>
      <c r="L2165">
        <f t="shared" si="33"/>
        <v>65.797503297065632</v>
      </c>
    </row>
    <row r="2166" spans="1:12" x14ac:dyDescent="0.3">
      <c r="A2166">
        <v>502165</v>
      </c>
      <c r="B2166" s="2">
        <v>43855</v>
      </c>
      <c r="C2166" t="s">
        <v>28</v>
      </c>
      <c r="D2166" t="s">
        <v>1292</v>
      </c>
      <c r="E2166" t="s">
        <v>1293</v>
      </c>
      <c r="F2166">
        <v>2</v>
      </c>
      <c r="G2166">
        <v>131.14042712638391</v>
      </c>
      <c r="H2166">
        <v>0.6366412275955986</v>
      </c>
      <c r="I2166" t="s">
        <v>1285</v>
      </c>
      <c r="J2166" t="s">
        <v>5613</v>
      </c>
      <c r="K2166" t="s">
        <v>5614</v>
      </c>
      <c r="L2166">
        <f t="shared" si="33"/>
        <v>131.7770683539795</v>
      </c>
    </row>
    <row r="2167" spans="1:12" x14ac:dyDescent="0.3">
      <c r="A2167">
        <v>502166</v>
      </c>
      <c r="B2167" s="2">
        <v>45527</v>
      </c>
      <c r="C2167" t="s">
        <v>15</v>
      </c>
      <c r="D2167" t="s">
        <v>1283</v>
      </c>
      <c r="E2167" t="s">
        <v>1453</v>
      </c>
      <c r="F2167">
        <v>3</v>
      </c>
      <c r="G2167">
        <v>160.91959843090669</v>
      </c>
      <c r="H2167">
        <v>0.74089554060342677</v>
      </c>
      <c r="I2167" t="s">
        <v>1285</v>
      </c>
      <c r="J2167" t="s">
        <v>5615</v>
      </c>
      <c r="K2167" t="s">
        <v>5616</v>
      </c>
      <c r="L2167">
        <f t="shared" si="33"/>
        <v>161.66049397151011</v>
      </c>
    </row>
    <row r="2168" spans="1:12" x14ac:dyDescent="0.3">
      <c r="A2168">
        <v>502167</v>
      </c>
      <c r="B2168" s="2">
        <v>44615</v>
      </c>
      <c r="C2168" t="s">
        <v>24</v>
      </c>
      <c r="D2168" t="s">
        <v>1283</v>
      </c>
      <c r="E2168" t="s">
        <v>1364</v>
      </c>
      <c r="F2168">
        <v>3</v>
      </c>
      <c r="G2168">
        <v>86.927399501093433</v>
      </c>
      <c r="H2168">
        <v>0.81487010828912865</v>
      </c>
      <c r="I2168" t="s">
        <v>1285</v>
      </c>
      <c r="J2168" t="s">
        <v>5617</v>
      </c>
      <c r="K2168" t="s">
        <v>5618</v>
      </c>
      <c r="L2168">
        <f t="shared" si="33"/>
        <v>87.742269609382561</v>
      </c>
    </row>
    <row r="2169" spans="1:12" x14ac:dyDescent="0.3">
      <c r="A2169">
        <v>502168</v>
      </c>
      <c r="B2169" s="2">
        <v>45705</v>
      </c>
      <c r="C2169" t="s">
        <v>72</v>
      </c>
      <c r="D2169" t="s">
        <v>1288</v>
      </c>
      <c r="E2169" t="s">
        <v>1306</v>
      </c>
      <c r="F2169">
        <v>1</v>
      </c>
      <c r="G2169">
        <v>108.1393193190318</v>
      </c>
      <c r="H2169">
        <v>1.816018143496656</v>
      </c>
      <c r="I2169" t="s">
        <v>1285</v>
      </c>
      <c r="J2169" t="s">
        <v>5619</v>
      </c>
      <c r="K2169" t="s">
        <v>5620</v>
      </c>
      <c r="L2169">
        <f t="shared" si="33"/>
        <v>109.95533746252846</v>
      </c>
    </row>
    <row r="2170" spans="1:12" x14ac:dyDescent="0.3">
      <c r="A2170">
        <v>502169</v>
      </c>
      <c r="B2170" s="2">
        <v>44648</v>
      </c>
      <c r="C2170" t="s">
        <v>20</v>
      </c>
      <c r="D2170" t="s">
        <v>1283</v>
      </c>
      <c r="E2170" t="s">
        <v>1364</v>
      </c>
      <c r="F2170">
        <v>4</v>
      </c>
      <c r="G2170">
        <v>105.5636245270737</v>
      </c>
      <c r="H2170">
        <v>1.9877311296271969</v>
      </c>
      <c r="I2170" t="s">
        <v>1285</v>
      </c>
      <c r="J2170" t="s">
        <v>5621</v>
      </c>
      <c r="K2170" t="s">
        <v>5622</v>
      </c>
      <c r="L2170">
        <f t="shared" si="33"/>
        <v>107.55135565670089</v>
      </c>
    </row>
    <row r="2171" spans="1:12" x14ac:dyDescent="0.3">
      <c r="A2171">
        <v>502170</v>
      </c>
      <c r="B2171" s="2">
        <v>44252</v>
      </c>
      <c r="C2171" t="s">
        <v>39</v>
      </c>
      <c r="D2171" t="s">
        <v>1283</v>
      </c>
      <c r="E2171" t="s">
        <v>1418</v>
      </c>
      <c r="F2171">
        <v>4</v>
      </c>
      <c r="G2171">
        <v>30.070853408195479</v>
      </c>
      <c r="H2171">
        <v>3.0111098639319822</v>
      </c>
      <c r="I2171" t="s">
        <v>1285</v>
      </c>
      <c r="J2171" t="s">
        <v>5623</v>
      </c>
      <c r="K2171" t="s">
        <v>5624</v>
      </c>
      <c r="L2171">
        <f t="shared" si="33"/>
        <v>33.08196327212746</v>
      </c>
    </row>
    <row r="2172" spans="1:12" x14ac:dyDescent="0.3">
      <c r="A2172">
        <v>502171</v>
      </c>
      <c r="B2172" s="2">
        <v>44034</v>
      </c>
      <c r="C2172" t="s">
        <v>50</v>
      </c>
      <c r="D2172" t="s">
        <v>1288</v>
      </c>
      <c r="E2172" t="s">
        <v>1323</v>
      </c>
      <c r="F2172">
        <v>1</v>
      </c>
      <c r="G2172">
        <v>78.906716581969107</v>
      </c>
      <c r="H2172">
        <v>3.6672987752165489</v>
      </c>
      <c r="I2172" t="s">
        <v>1285</v>
      </c>
      <c r="J2172" t="s">
        <v>5625</v>
      </c>
      <c r="K2172" t="s">
        <v>5626</v>
      </c>
      <c r="L2172">
        <f t="shared" si="33"/>
        <v>82.574015357185658</v>
      </c>
    </row>
    <row r="2173" spans="1:12" x14ac:dyDescent="0.3">
      <c r="A2173">
        <v>502172</v>
      </c>
      <c r="B2173" s="2">
        <v>44183</v>
      </c>
      <c r="C2173" t="s">
        <v>24</v>
      </c>
      <c r="D2173" t="s">
        <v>1312</v>
      </c>
      <c r="E2173" t="s">
        <v>1364</v>
      </c>
      <c r="F2173">
        <v>3</v>
      </c>
      <c r="G2173">
        <v>25.986920668863089</v>
      </c>
      <c r="H2173">
        <v>3.0571044137883772</v>
      </c>
      <c r="I2173" t="s">
        <v>1285</v>
      </c>
      <c r="J2173" t="s">
        <v>5627</v>
      </c>
      <c r="K2173" t="s">
        <v>5628</v>
      </c>
      <c r="L2173">
        <f t="shared" si="33"/>
        <v>29.044025082651466</v>
      </c>
    </row>
    <row r="2174" spans="1:12" x14ac:dyDescent="0.3">
      <c r="A2174">
        <v>502173</v>
      </c>
      <c r="B2174" s="2">
        <v>45068</v>
      </c>
      <c r="C2174" t="s">
        <v>35</v>
      </c>
      <c r="D2174" t="s">
        <v>1288</v>
      </c>
      <c r="E2174" t="s">
        <v>1300</v>
      </c>
      <c r="F2174">
        <v>4</v>
      </c>
      <c r="G2174">
        <v>52.021752327159923</v>
      </c>
      <c r="H2174">
        <v>2.9087719905015041</v>
      </c>
      <c r="I2174" t="s">
        <v>1285</v>
      </c>
      <c r="J2174" t="s">
        <v>5629</v>
      </c>
      <c r="K2174" t="s">
        <v>5630</v>
      </c>
      <c r="L2174">
        <f t="shared" si="33"/>
        <v>54.93052431766143</v>
      </c>
    </row>
    <row r="2175" spans="1:12" x14ac:dyDescent="0.3">
      <c r="A2175">
        <v>502174</v>
      </c>
      <c r="B2175" s="2">
        <v>44198</v>
      </c>
      <c r="C2175" t="s">
        <v>50</v>
      </c>
      <c r="D2175" t="s">
        <v>1292</v>
      </c>
      <c r="E2175" t="s">
        <v>1421</v>
      </c>
      <c r="F2175">
        <v>4</v>
      </c>
      <c r="G2175">
        <v>142.31710274148779</v>
      </c>
      <c r="H2175">
        <v>1.2119563887160041</v>
      </c>
      <c r="I2175" t="s">
        <v>1285</v>
      </c>
      <c r="J2175" t="s">
        <v>5631</v>
      </c>
      <c r="K2175" t="s">
        <v>5632</v>
      </c>
      <c r="L2175">
        <f t="shared" si="33"/>
        <v>143.52905913020379</v>
      </c>
    </row>
    <row r="2176" spans="1:12" x14ac:dyDescent="0.3">
      <c r="A2176">
        <v>502175</v>
      </c>
      <c r="B2176" s="2">
        <v>46018</v>
      </c>
      <c r="C2176" t="s">
        <v>24</v>
      </c>
      <c r="D2176" t="s">
        <v>1312</v>
      </c>
      <c r="E2176" t="s">
        <v>1354</v>
      </c>
      <c r="F2176">
        <v>2</v>
      </c>
      <c r="G2176">
        <v>140.01469223325981</v>
      </c>
      <c r="H2176">
        <v>2.8305812557456318</v>
      </c>
      <c r="I2176" t="s">
        <v>1285</v>
      </c>
      <c r="J2176" t="s">
        <v>5633</v>
      </c>
      <c r="K2176" t="s">
        <v>5634</v>
      </c>
      <c r="L2176">
        <f t="shared" si="33"/>
        <v>142.84527348900545</v>
      </c>
    </row>
    <row r="2177" spans="1:12" x14ac:dyDescent="0.3">
      <c r="A2177">
        <v>502176</v>
      </c>
      <c r="B2177" s="2">
        <v>45223</v>
      </c>
      <c r="C2177" t="s">
        <v>28</v>
      </c>
      <c r="D2177" t="s">
        <v>1292</v>
      </c>
      <c r="E2177" t="s">
        <v>1389</v>
      </c>
      <c r="F2177">
        <v>1</v>
      </c>
      <c r="G2177">
        <v>45.680637053624942</v>
      </c>
      <c r="H2177">
        <v>1.5726303171732341</v>
      </c>
      <c r="I2177" t="s">
        <v>1285</v>
      </c>
      <c r="J2177" t="s">
        <v>5635</v>
      </c>
      <c r="K2177" t="s">
        <v>5636</v>
      </c>
      <c r="L2177">
        <f t="shared" si="33"/>
        <v>47.253267370798177</v>
      </c>
    </row>
    <row r="2178" spans="1:12" x14ac:dyDescent="0.3">
      <c r="A2178">
        <v>502177</v>
      </c>
      <c r="B2178" s="2">
        <v>45531</v>
      </c>
      <c r="C2178" t="s">
        <v>15</v>
      </c>
      <c r="D2178" t="s">
        <v>1288</v>
      </c>
      <c r="E2178" t="s">
        <v>1389</v>
      </c>
      <c r="F2178">
        <v>2</v>
      </c>
      <c r="G2178">
        <v>189.82104040900339</v>
      </c>
      <c r="H2178">
        <v>0.78650680254435179</v>
      </c>
      <c r="I2178" t="s">
        <v>1285</v>
      </c>
      <c r="J2178" t="s">
        <v>5637</v>
      </c>
      <c r="K2178" t="s">
        <v>5638</v>
      </c>
      <c r="L2178">
        <f t="shared" ref="L2178:L2241" si="34">H2178+G2178</f>
        <v>190.60754721154774</v>
      </c>
    </row>
    <row r="2179" spans="1:12" x14ac:dyDescent="0.3">
      <c r="A2179">
        <v>502178</v>
      </c>
      <c r="B2179" s="2">
        <v>44900</v>
      </c>
      <c r="C2179" t="s">
        <v>35</v>
      </c>
      <c r="D2179" t="s">
        <v>1292</v>
      </c>
      <c r="E2179" t="s">
        <v>1357</v>
      </c>
      <c r="F2179">
        <v>3</v>
      </c>
      <c r="G2179">
        <v>35.428068602719073</v>
      </c>
      <c r="H2179">
        <v>3.1433441947691181</v>
      </c>
      <c r="I2179" t="s">
        <v>1285</v>
      </c>
      <c r="J2179" t="s">
        <v>5639</v>
      </c>
      <c r="K2179" t="s">
        <v>5640</v>
      </c>
      <c r="L2179">
        <f t="shared" si="34"/>
        <v>38.571412797488193</v>
      </c>
    </row>
    <row r="2180" spans="1:12" x14ac:dyDescent="0.3">
      <c r="A2180">
        <v>502179</v>
      </c>
      <c r="B2180" s="2">
        <v>45106</v>
      </c>
      <c r="C2180" t="s">
        <v>20</v>
      </c>
      <c r="D2180" t="s">
        <v>1283</v>
      </c>
      <c r="E2180" t="s">
        <v>1398</v>
      </c>
      <c r="F2180">
        <v>4</v>
      </c>
      <c r="G2180">
        <v>42.873436360722977</v>
      </c>
      <c r="H2180">
        <v>2.966648465737467</v>
      </c>
      <c r="I2180" t="s">
        <v>1285</v>
      </c>
      <c r="J2180" t="s">
        <v>5641</v>
      </c>
      <c r="K2180" t="s">
        <v>5642</v>
      </c>
      <c r="L2180">
        <f t="shared" si="34"/>
        <v>45.840084826460441</v>
      </c>
    </row>
    <row r="2181" spans="1:12" x14ac:dyDescent="0.3">
      <c r="A2181">
        <v>502180</v>
      </c>
      <c r="B2181" s="2">
        <v>45875</v>
      </c>
      <c r="C2181" t="s">
        <v>57</v>
      </c>
      <c r="D2181" t="s">
        <v>1299</v>
      </c>
      <c r="E2181" t="s">
        <v>1347</v>
      </c>
      <c r="F2181">
        <v>2</v>
      </c>
      <c r="G2181">
        <v>88.547174231869462</v>
      </c>
      <c r="H2181">
        <v>2.126098067111851</v>
      </c>
      <c r="I2181" t="s">
        <v>1285</v>
      </c>
      <c r="J2181" t="s">
        <v>5643</v>
      </c>
      <c r="K2181" t="s">
        <v>5644</v>
      </c>
      <c r="L2181">
        <f t="shared" si="34"/>
        <v>90.673272298981317</v>
      </c>
    </row>
    <row r="2182" spans="1:12" x14ac:dyDescent="0.3">
      <c r="A2182">
        <v>502181</v>
      </c>
      <c r="B2182" s="2">
        <v>44631</v>
      </c>
      <c r="C2182" t="s">
        <v>24</v>
      </c>
      <c r="D2182" t="s">
        <v>1283</v>
      </c>
      <c r="E2182" t="s">
        <v>1289</v>
      </c>
      <c r="F2182">
        <v>4</v>
      </c>
      <c r="G2182">
        <v>35.035965065193302</v>
      </c>
      <c r="H2182">
        <v>3.64851766735852</v>
      </c>
      <c r="I2182" t="s">
        <v>1285</v>
      </c>
      <c r="J2182" t="s">
        <v>5645</v>
      </c>
      <c r="K2182" t="s">
        <v>5646</v>
      </c>
      <c r="L2182">
        <f t="shared" si="34"/>
        <v>38.684482732551821</v>
      </c>
    </row>
    <row r="2183" spans="1:12" x14ac:dyDescent="0.3">
      <c r="A2183">
        <v>502182</v>
      </c>
      <c r="B2183" s="2">
        <v>45783</v>
      </c>
      <c r="C2183" t="s">
        <v>35</v>
      </c>
      <c r="D2183" t="s">
        <v>1312</v>
      </c>
      <c r="E2183" t="s">
        <v>1364</v>
      </c>
      <c r="F2183">
        <v>1</v>
      </c>
      <c r="G2183">
        <v>93.394233210902541</v>
      </c>
      <c r="H2183">
        <v>0.23342234052120381</v>
      </c>
      <c r="I2183" t="s">
        <v>1285</v>
      </c>
      <c r="J2183" t="s">
        <v>5647</v>
      </c>
      <c r="K2183" t="s">
        <v>5648</v>
      </c>
      <c r="L2183">
        <f t="shared" si="34"/>
        <v>93.627655551423743</v>
      </c>
    </row>
    <row r="2184" spans="1:12" x14ac:dyDescent="0.3">
      <c r="A2184">
        <v>502183</v>
      </c>
      <c r="B2184" s="2">
        <v>45984</v>
      </c>
      <c r="C2184" t="s">
        <v>72</v>
      </c>
      <c r="D2184" t="s">
        <v>1288</v>
      </c>
      <c r="E2184" t="s">
        <v>1296</v>
      </c>
      <c r="F2184">
        <v>1</v>
      </c>
      <c r="G2184">
        <v>90.828887192662123</v>
      </c>
      <c r="H2184">
        <v>3.0218419255651412</v>
      </c>
      <c r="I2184" t="s">
        <v>1285</v>
      </c>
      <c r="J2184" t="s">
        <v>5649</v>
      </c>
      <c r="K2184" t="s">
        <v>5650</v>
      </c>
      <c r="L2184">
        <f t="shared" si="34"/>
        <v>93.850729118227264</v>
      </c>
    </row>
    <row r="2185" spans="1:12" x14ac:dyDescent="0.3">
      <c r="A2185">
        <v>502184</v>
      </c>
      <c r="B2185" s="2">
        <v>45231</v>
      </c>
      <c r="C2185" t="s">
        <v>20</v>
      </c>
      <c r="D2185" t="s">
        <v>1299</v>
      </c>
      <c r="E2185" t="s">
        <v>1344</v>
      </c>
      <c r="F2185">
        <v>2</v>
      </c>
      <c r="G2185">
        <v>186.9429314517395</v>
      </c>
      <c r="H2185">
        <v>3.5921743437844369</v>
      </c>
      <c r="I2185" t="s">
        <v>1285</v>
      </c>
      <c r="J2185" t="s">
        <v>5651</v>
      </c>
      <c r="K2185" t="s">
        <v>5652</v>
      </c>
      <c r="L2185">
        <f t="shared" si="34"/>
        <v>190.53510579552395</v>
      </c>
    </row>
    <row r="2186" spans="1:12" x14ac:dyDescent="0.3">
      <c r="A2186">
        <v>502185</v>
      </c>
      <c r="B2186" s="2">
        <v>44254</v>
      </c>
      <c r="C2186" t="s">
        <v>20</v>
      </c>
      <c r="D2186" t="s">
        <v>1288</v>
      </c>
      <c r="E2186" t="s">
        <v>1315</v>
      </c>
      <c r="F2186">
        <v>4</v>
      </c>
      <c r="G2186">
        <v>157.34735505872669</v>
      </c>
      <c r="H2186">
        <v>2.9252533708667121</v>
      </c>
      <c r="I2186" t="s">
        <v>1285</v>
      </c>
      <c r="J2186" t="s">
        <v>5653</v>
      </c>
      <c r="K2186" t="s">
        <v>5654</v>
      </c>
      <c r="L2186">
        <f t="shared" si="34"/>
        <v>160.27260842959339</v>
      </c>
    </row>
    <row r="2187" spans="1:12" x14ac:dyDescent="0.3">
      <c r="A2187">
        <v>502186</v>
      </c>
      <c r="B2187" s="2">
        <v>44512</v>
      </c>
      <c r="C2187" t="s">
        <v>28</v>
      </c>
      <c r="D2187" t="s">
        <v>1283</v>
      </c>
      <c r="E2187" t="s">
        <v>1320</v>
      </c>
      <c r="F2187">
        <v>4</v>
      </c>
      <c r="G2187">
        <v>169.35308243499219</v>
      </c>
      <c r="H2187">
        <v>3.7704032244779668</v>
      </c>
      <c r="I2187" t="s">
        <v>1285</v>
      </c>
      <c r="J2187" t="s">
        <v>5655</v>
      </c>
      <c r="K2187" t="s">
        <v>5656</v>
      </c>
      <c r="L2187">
        <f t="shared" si="34"/>
        <v>173.12348565947016</v>
      </c>
    </row>
    <row r="2188" spans="1:12" x14ac:dyDescent="0.3">
      <c r="A2188">
        <v>502187</v>
      </c>
      <c r="B2188" s="2">
        <v>45114</v>
      </c>
      <c r="C2188" t="s">
        <v>20</v>
      </c>
      <c r="D2188" t="s">
        <v>1299</v>
      </c>
      <c r="E2188" t="s">
        <v>1289</v>
      </c>
      <c r="F2188">
        <v>1</v>
      </c>
      <c r="G2188">
        <v>61.853087358964309</v>
      </c>
      <c r="H2188">
        <v>0.56573296323365652</v>
      </c>
      <c r="I2188" t="s">
        <v>1285</v>
      </c>
      <c r="J2188" t="s">
        <v>5657</v>
      </c>
      <c r="K2188" t="s">
        <v>5658</v>
      </c>
      <c r="L2188">
        <f t="shared" si="34"/>
        <v>62.418820322197966</v>
      </c>
    </row>
    <row r="2189" spans="1:12" x14ac:dyDescent="0.3">
      <c r="A2189">
        <v>502188</v>
      </c>
      <c r="B2189" s="2">
        <v>44504</v>
      </c>
      <c r="C2189" t="s">
        <v>72</v>
      </c>
      <c r="D2189" t="s">
        <v>1299</v>
      </c>
      <c r="E2189" t="s">
        <v>1315</v>
      </c>
      <c r="F2189">
        <v>2</v>
      </c>
      <c r="G2189">
        <v>183.01269716651049</v>
      </c>
      <c r="H2189">
        <v>3.507467714465577</v>
      </c>
      <c r="I2189" t="s">
        <v>1285</v>
      </c>
      <c r="J2189" t="s">
        <v>5659</v>
      </c>
      <c r="K2189" t="s">
        <v>5660</v>
      </c>
      <c r="L2189">
        <f t="shared" si="34"/>
        <v>186.52016488097607</v>
      </c>
    </row>
    <row r="2190" spans="1:12" x14ac:dyDescent="0.3">
      <c r="A2190">
        <v>502189</v>
      </c>
      <c r="B2190" s="2">
        <v>44986</v>
      </c>
      <c r="C2190" t="s">
        <v>57</v>
      </c>
      <c r="D2190" t="s">
        <v>1299</v>
      </c>
      <c r="E2190" t="s">
        <v>1364</v>
      </c>
      <c r="F2190">
        <v>1</v>
      </c>
      <c r="G2190">
        <v>21.830546513506871</v>
      </c>
      <c r="H2190">
        <v>2.858944561490409</v>
      </c>
      <c r="I2190" t="s">
        <v>1285</v>
      </c>
      <c r="J2190" t="s">
        <v>5661</v>
      </c>
      <c r="K2190" t="s">
        <v>5662</v>
      </c>
      <c r="L2190">
        <f t="shared" si="34"/>
        <v>24.689491074997278</v>
      </c>
    </row>
    <row r="2191" spans="1:12" x14ac:dyDescent="0.3">
      <c r="A2191">
        <v>502190</v>
      </c>
      <c r="B2191" s="2">
        <v>43941</v>
      </c>
      <c r="C2191" t="s">
        <v>57</v>
      </c>
      <c r="D2191" t="s">
        <v>1283</v>
      </c>
      <c r="E2191" t="s">
        <v>1326</v>
      </c>
      <c r="F2191">
        <v>4</v>
      </c>
      <c r="G2191">
        <v>125.13622193054699</v>
      </c>
      <c r="H2191">
        <v>2.1678764498980772</v>
      </c>
      <c r="I2191" t="s">
        <v>1285</v>
      </c>
      <c r="J2191" t="s">
        <v>5663</v>
      </c>
      <c r="K2191" t="s">
        <v>5664</v>
      </c>
      <c r="L2191">
        <f t="shared" si="34"/>
        <v>127.30409838044507</v>
      </c>
    </row>
    <row r="2192" spans="1:12" x14ac:dyDescent="0.3">
      <c r="A2192">
        <v>502191</v>
      </c>
      <c r="B2192" s="2">
        <v>44111</v>
      </c>
      <c r="C2192" t="s">
        <v>39</v>
      </c>
      <c r="D2192" t="s">
        <v>1292</v>
      </c>
      <c r="E2192" t="s">
        <v>1415</v>
      </c>
      <c r="F2192">
        <v>2</v>
      </c>
      <c r="G2192">
        <v>128.31252888604661</v>
      </c>
      <c r="H2192">
        <v>1.676118054350122</v>
      </c>
      <c r="I2192" t="s">
        <v>1285</v>
      </c>
      <c r="J2192" t="s">
        <v>5665</v>
      </c>
      <c r="K2192" t="s">
        <v>5666</v>
      </c>
      <c r="L2192">
        <f t="shared" si="34"/>
        <v>129.98864694039673</v>
      </c>
    </row>
    <row r="2193" spans="1:12" x14ac:dyDescent="0.3">
      <c r="A2193">
        <v>502192</v>
      </c>
      <c r="B2193" s="2">
        <v>44355</v>
      </c>
      <c r="C2193" t="s">
        <v>39</v>
      </c>
      <c r="D2193" t="s">
        <v>1292</v>
      </c>
      <c r="E2193" t="s">
        <v>1426</v>
      </c>
      <c r="F2193">
        <v>2</v>
      </c>
      <c r="G2193">
        <v>28.40508412756304</v>
      </c>
      <c r="H2193">
        <v>1.2725158793602569</v>
      </c>
      <c r="I2193" t="s">
        <v>1285</v>
      </c>
      <c r="J2193" t="s">
        <v>5667</v>
      </c>
      <c r="K2193" t="s">
        <v>5668</v>
      </c>
      <c r="L2193">
        <f t="shared" si="34"/>
        <v>29.677600006923296</v>
      </c>
    </row>
    <row r="2194" spans="1:12" x14ac:dyDescent="0.3">
      <c r="A2194">
        <v>502193</v>
      </c>
      <c r="B2194" s="2">
        <v>44283</v>
      </c>
      <c r="C2194" t="s">
        <v>57</v>
      </c>
      <c r="D2194" t="s">
        <v>1312</v>
      </c>
      <c r="E2194" t="s">
        <v>1326</v>
      </c>
      <c r="F2194">
        <v>2</v>
      </c>
      <c r="G2194">
        <v>79.849988141940671</v>
      </c>
      <c r="H2194">
        <v>1.5124541144444501</v>
      </c>
      <c r="I2194" t="s">
        <v>1285</v>
      </c>
      <c r="J2194" t="s">
        <v>1619</v>
      </c>
      <c r="K2194" t="s">
        <v>5669</v>
      </c>
      <c r="L2194">
        <f t="shared" si="34"/>
        <v>81.362442256385123</v>
      </c>
    </row>
    <row r="2195" spans="1:12" x14ac:dyDescent="0.3">
      <c r="A2195">
        <v>502194</v>
      </c>
      <c r="B2195" s="2">
        <v>44495</v>
      </c>
      <c r="C2195" t="s">
        <v>64</v>
      </c>
      <c r="D2195" t="s">
        <v>1312</v>
      </c>
      <c r="E2195" t="s">
        <v>1320</v>
      </c>
      <c r="F2195">
        <v>2</v>
      </c>
      <c r="G2195">
        <v>117.8928469039958</v>
      </c>
      <c r="H2195">
        <v>1.503638492388641</v>
      </c>
      <c r="I2195" t="s">
        <v>1285</v>
      </c>
      <c r="J2195" t="s">
        <v>5670</v>
      </c>
      <c r="K2195" t="s">
        <v>5671</v>
      </c>
      <c r="L2195">
        <f t="shared" si="34"/>
        <v>119.39648539638445</v>
      </c>
    </row>
    <row r="2196" spans="1:12" x14ac:dyDescent="0.3">
      <c r="A2196">
        <v>502195</v>
      </c>
      <c r="B2196" s="2">
        <v>44389</v>
      </c>
      <c r="C2196" t="s">
        <v>50</v>
      </c>
      <c r="D2196" t="s">
        <v>1299</v>
      </c>
      <c r="E2196" t="s">
        <v>1406</v>
      </c>
      <c r="F2196">
        <v>3</v>
      </c>
      <c r="G2196">
        <v>189.3254491343007</v>
      </c>
      <c r="H2196">
        <v>2.179375087362176</v>
      </c>
      <c r="I2196" t="s">
        <v>1285</v>
      </c>
      <c r="J2196" t="s">
        <v>5672</v>
      </c>
      <c r="K2196" t="s">
        <v>5673</v>
      </c>
      <c r="L2196">
        <f t="shared" si="34"/>
        <v>191.50482422166289</v>
      </c>
    </row>
    <row r="2197" spans="1:12" x14ac:dyDescent="0.3">
      <c r="A2197">
        <v>502196</v>
      </c>
      <c r="B2197" s="2">
        <v>44094</v>
      </c>
      <c r="C2197" t="s">
        <v>35</v>
      </c>
      <c r="D2197" t="s">
        <v>1283</v>
      </c>
      <c r="E2197" t="s">
        <v>1296</v>
      </c>
      <c r="F2197">
        <v>3</v>
      </c>
      <c r="G2197">
        <v>130.70616191815651</v>
      </c>
      <c r="H2197">
        <v>0.8899945397212401</v>
      </c>
      <c r="I2197" t="s">
        <v>1285</v>
      </c>
      <c r="J2197" t="s">
        <v>5674</v>
      </c>
      <c r="K2197" t="s">
        <v>5675</v>
      </c>
      <c r="L2197">
        <f t="shared" si="34"/>
        <v>131.59615645787775</v>
      </c>
    </row>
    <row r="2198" spans="1:12" x14ac:dyDescent="0.3">
      <c r="A2198">
        <v>502197</v>
      </c>
      <c r="B2198" s="2">
        <v>44849</v>
      </c>
      <c r="C2198" t="s">
        <v>15</v>
      </c>
      <c r="D2198" t="s">
        <v>1283</v>
      </c>
      <c r="E2198" t="s">
        <v>1403</v>
      </c>
      <c r="F2198">
        <v>3</v>
      </c>
      <c r="G2198">
        <v>126.730699658902</v>
      </c>
      <c r="H2198">
        <v>2.2491334879777081</v>
      </c>
      <c r="I2198" t="s">
        <v>1285</v>
      </c>
      <c r="J2198" t="s">
        <v>5676</v>
      </c>
      <c r="K2198" t="s">
        <v>5677</v>
      </c>
      <c r="L2198">
        <f t="shared" si="34"/>
        <v>128.97983314687971</v>
      </c>
    </row>
    <row r="2199" spans="1:12" x14ac:dyDescent="0.3">
      <c r="A2199">
        <v>502198</v>
      </c>
      <c r="B2199" s="2">
        <v>44891</v>
      </c>
      <c r="C2199" t="s">
        <v>20</v>
      </c>
      <c r="D2199" t="s">
        <v>1312</v>
      </c>
      <c r="E2199" t="s">
        <v>1406</v>
      </c>
      <c r="F2199">
        <v>3</v>
      </c>
      <c r="G2199">
        <v>177.76970177079701</v>
      </c>
      <c r="H2199">
        <v>0.23687193176043339</v>
      </c>
      <c r="I2199" t="s">
        <v>1285</v>
      </c>
      <c r="J2199" t="s">
        <v>5678</v>
      </c>
      <c r="K2199" t="s">
        <v>5679</v>
      </c>
      <c r="L2199">
        <f t="shared" si="34"/>
        <v>178.00657370255746</v>
      </c>
    </row>
    <row r="2200" spans="1:12" x14ac:dyDescent="0.3">
      <c r="A2200">
        <v>502199</v>
      </c>
      <c r="B2200" s="2">
        <v>44721</v>
      </c>
      <c r="C2200" t="s">
        <v>72</v>
      </c>
      <c r="D2200" t="s">
        <v>1288</v>
      </c>
      <c r="E2200" t="s">
        <v>1284</v>
      </c>
      <c r="F2200">
        <v>1</v>
      </c>
      <c r="G2200">
        <v>172.72908239445161</v>
      </c>
      <c r="H2200">
        <v>0.26255222209692047</v>
      </c>
      <c r="I2200" t="s">
        <v>1285</v>
      </c>
      <c r="J2200" t="s">
        <v>5680</v>
      </c>
      <c r="K2200" t="s">
        <v>5681</v>
      </c>
      <c r="L2200">
        <f t="shared" si="34"/>
        <v>172.99163461654854</v>
      </c>
    </row>
    <row r="2201" spans="1:12" x14ac:dyDescent="0.3">
      <c r="A2201">
        <v>502200</v>
      </c>
      <c r="B2201" s="2">
        <v>44972</v>
      </c>
      <c r="C2201" t="s">
        <v>64</v>
      </c>
      <c r="D2201" t="s">
        <v>1288</v>
      </c>
      <c r="E2201" t="s">
        <v>1326</v>
      </c>
      <c r="F2201">
        <v>4</v>
      </c>
      <c r="G2201">
        <v>55.088822226750509</v>
      </c>
      <c r="H2201">
        <v>1.51283740235992</v>
      </c>
      <c r="I2201" t="s">
        <v>1285</v>
      </c>
      <c r="J2201" t="s">
        <v>5682</v>
      </c>
      <c r="K2201" t="s">
        <v>5683</v>
      </c>
      <c r="L2201">
        <f t="shared" si="34"/>
        <v>56.601659629110429</v>
      </c>
    </row>
    <row r="2202" spans="1:12" x14ac:dyDescent="0.3">
      <c r="A2202">
        <v>502201</v>
      </c>
      <c r="B2202" s="2">
        <v>45677</v>
      </c>
      <c r="C2202" t="s">
        <v>39</v>
      </c>
      <c r="D2202" t="s">
        <v>1312</v>
      </c>
      <c r="E2202" t="s">
        <v>1293</v>
      </c>
      <c r="F2202">
        <v>1</v>
      </c>
      <c r="G2202">
        <v>160.15417246371331</v>
      </c>
      <c r="H2202">
        <v>1.4902234153471929</v>
      </c>
      <c r="I2202" t="s">
        <v>1285</v>
      </c>
      <c r="J2202" t="s">
        <v>5684</v>
      </c>
      <c r="K2202" t="s">
        <v>5685</v>
      </c>
      <c r="L2202">
        <f t="shared" si="34"/>
        <v>161.64439587906051</v>
      </c>
    </row>
    <row r="2203" spans="1:12" x14ac:dyDescent="0.3">
      <c r="A2203">
        <v>502202</v>
      </c>
      <c r="B2203" s="2">
        <v>44597</v>
      </c>
      <c r="C2203" t="s">
        <v>24</v>
      </c>
      <c r="D2203" t="s">
        <v>1283</v>
      </c>
      <c r="E2203" t="s">
        <v>1284</v>
      </c>
      <c r="F2203">
        <v>2</v>
      </c>
      <c r="G2203">
        <v>20.097701847667199</v>
      </c>
      <c r="H2203">
        <v>0.36948955051303861</v>
      </c>
      <c r="I2203" t="s">
        <v>1285</v>
      </c>
      <c r="J2203" t="s">
        <v>5686</v>
      </c>
      <c r="K2203" t="s">
        <v>5687</v>
      </c>
      <c r="L2203">
        <f t="shared" si="34"/>
        <v>20.467191398180237</v>
      </c>
    </row>
    <row r="2204" spans="1:12" x14ac:dyDescent="0.3">
      <c r="A2204">
        <v>502203</v>
      </c>
      <c r="B2204" s="2">
        <v>45468</v>
      </c>
      <c r="C2204" t="s">
        <v>15</v>
      </c>
      <c r="D2204" t="s">
        <v>1292</v>
      </c>
      <c r="E2204" t="s">
        <v>1300</v>
      </c>
      <c r="F2204">
        <v>2</v>
      </c>
      <c r="G2204">
        <v>98.888282191248905</v>
      </c>
      <c r="H2204">
        <v>0.4538128919164291</v>
      </c>
      <c r="I2204" t="s">
        <v>1285</v>
      </c>
      <c r="J2204" t="s">
        <v>5688</v>
      </c>
      <c r="K2204" t="s">
        <v>5689</v>
      </c>
      <c r="L2204">
        <f t="shared" si="34"/>
        <v>99.342095083165333</v>
      </c>
    </row>
    <row r="2205" spans="1:12" x14ac:dyDescent="0.3">
      <c r="A2205">
        <v>502204</v>
      </c>
      <c r="B2205" s="2">
        <v>45648</v>
      </c>
      <c r="C2205" t="s">
        <v>64</v>
      </c>
      <c r="D2205" t="s">
        <v>1292</v>
      </c>
      <c r="E2205" t="s">
        <v>1296</v>
      </c>
      <c r="F2205">
        <v>3</v>
      </c>
      <c r="G2205">
        <v>43.186199299746463</v>
      </c>
      <c r="H2205">
        <v>3.088150734941443</v>
      </c>
      <c r="I2205" t="s">
        <v>1285</v>
      </c>
      <c r="J2205" t="s">
        <v>5690</v>
      </c>
      <c r="K2205" t="s">
        <v>5691</v>
      </c>
      <c r="L2205">
        <f t="shared" si="34"/>
        <v>46.274350034687906</v>
      </c>
    </row>
    <row r="2206" spans="1:12" x14ac:dyDescent="0.3">
      <c r="A2206">
        <v>502205</v>
      </c>
      <c r="B2206" s="2">
        <v>45215</v>
      </c>
      <c r="C2206" t="s">
        <v>24</v>
      </c>
      <c r="D2206" t="s">
        <v>1288</v>
      </c>
      <c r="E2206" t="s">
        <v>1306</v>
      </c>
      <c r="F2206">
        <v>3</v>
      </c>
      <c r="G2206">
        <v>7.0616965546184884</v>
      </c>
      <c r="H2206">
        <v>0.26485194958974029</v>
      </c>
      <c r="I2206" t="s">
        <v>1285</v>
      </c>
      <c r="J2206" t="s">
        <v>5692</v>
      </c>
      <c r="K2206" t="s">
        <v>5693</v>
      </c>
      <c r="L2206">
        <f t="shared" si="34"/>
        <v>7.3265485042082288</v>
      </c>
    </row>
    <row r="2207" spans="1:12" x14ac:dyDescent="0.3">
      <c r="A2207">
        <v>502206</v>
      </c>
      <c r="B2207" s="2">
        <v>45529</v>
      </c>
      <c r="C2207" t="s">
        <v>50</v>
      </c>
      <c r="D2207" t="s">
        <v>1312</v>
      </c>
      <c r="E2207" t="s">
        <v>1315</v>
      </c>
      <c r="F2207">
        <v>2</v>
      </c>
      <c r="G2207">
        <v>187.7229223597208</v>
      </c>
      <c r="H2207">
        <v>0.19317710939685831</v>
      </c>
      <c r="I2207" t="s">
        <v>1285</v>
      </c>
      <c r="J2207" t="s">
        <v>5694</v>
      </c>
      <c r="K2207" t="s">
        <v>5695</v>
      </c>
      <c r="L2207">
        <f t="shared" si="34"/>
        <v>187.91609946911765</v>
      </c>
    </row>
    <row r="2208" spans="1:12" x14ac:dyDescent="0.3">
      <c r="A2208">
        <v>502207</v>
      </c>
      <c r="B2208" s="2">
        <v>44807</v>
      </c>
      <c r="C2208" t="s">
        <v>39</v>
      </c>
      <c r="D2208" t="s">
        <v>1283</v>
      </c>
      <c r="E2208" t="s">
        <v>1374</v>
      </c>
      <c r="F2208">
        <v>2</v>
      </c>
      <c r="G2208">
        <v>61.040516978168</v>
      </c>
      <c r="H2208">
        <v>0.39478655293405568</v>
      </c>
      <c r="I2208" t="s">
        <v>1285</v>
      </c>
      <c r="J2208" t="s">
        <v>5696</v>
      </c>
      <c r="K2208" t="s">
        <v>5697</v>
      </c>
      <c r="L2208">
        <f t="shared" si="34"/>
        <v>61.435303531102058</v>
      </c>
    </row>
    <row r="2209" spans="1:12" x14ac:dyDescent="0.3">
      <c r="A2209">
        <v>502208</v>
      </c>
      <c r="B2209" s="2">
        <v>45146</v>
      </c>
      <c r="C2209" t="s">
        <v>64</v>
      </c>
      <c r="D2209" t="s">
        <v>1283</v>
      </c>
      <c r="E2209" t="s">
        <v>1289</v>
      </c>
      <c r="F2209">
        <v>3</v>
      </c>
      <c r="G2209">
        <v>95.010941638354822</v>
      </c>
      <c r="H2209">
        <v>1.7826720948507699</v>
      </c>
      <c r="I2209" t="s">
        <v>1285</v>
      </c>
      <c r="J2209" t="s">
        <v>5698</v>
      </c>
      <c r="K2209" t="s">
        <v>5699</v>
      </c>
      <c r="L2209">
        <f t="shared" si="34"/>
        <v>96.793613733205589</v>
      </c>
    </row>
    <row r="2210" spans="1:12" x14ac:dyDescent="0.3">
      <c r="A2210">
        <v>502209</v>
      </c>
      <c r="B2210" s="2">
        <v>44939</v>
      </c>
      <c r="C2210" t="s">
        <v>28</v>
      </c>
      <c r="D2210" t="s">
        <v>1292</v>
      </c>
      <c r="E2210" t="s">
        <v>1309</v>
      </c>
      <c r="F2210">
        <v>4</v>
      </c>
      <c r="G2210">
        <v>30.77801961223755</v>
      </c>
      <c r="H2210">
        <v>0.29973114989750638</v>
      </c>
      <c r="I2210" t="s">
        <v>1285</v>
      </c>
      <c r="J2210" t="s">
        <v>5700</v>
      </c>
      <c r="K2210" t="s">
        <v>5701</v>
      </c>
      <c r="L2210">
        <f t="shared" si="34"/>
        <v>31.077750762135057</v>
      </c>
    </row>
    <row r="2211" spans="1:12" x14ac:dyDescent="0.3">
      <c r="A2211">
        <v>502210</v>
      </c>
      <c r="B2211" s="2">
        <v>45022</v>
      </c>
      <c r="C2211" t="s">
        <v>50</v>
      </c>
      <c r="D2211" t="s">
        <v>1299</v>
      </c>
      <c r="E2211" t="s">
        <v>1398</v>
      </c>
      <c r="F2211">
        <v>3</v>
      </c>
      <c r="G2211">
        <v>185.8152984044269</v>
      </c>
      <c r="H2211">
        <v>0.44116439070592051</v>
      </c>
      <c r="I2211" t="s">
        <v>1285</v>
      </c>
      <c r="J2211" t="s">
        <v>5702</v>
      </c>
      <c r="K2211" t="s">
        <v>5703</v>
      </c>
      <c r="L2211">
        <f t="shared" si="34"/>
        <v>186.25646279513282</v>
      </c>
    </row>
    <row r="2212" spans="1:12" x14ac:dyDescent="0.3">
      <c r="A2212">
        <v>502211</v>
      </c>
      <c r="B2212" s="2">
        <v>44473</v>
      </c>
      <c r="C2212" t="s">
        <v>20</v>
      </c>
      <c r="D2212" t="s">
        <v>1288</v>
      </c>
      <c r="E2212" t="s">
        <v>1403</v>
      </c>
      <c r="F2212">
        <v>4</v>
      </c>
      <c r="G2212">
        <v>132.43709014441879</v>
      </c>
      <c r="H2212">
        <v>3.193554911695681</v>
      </c>
      <c r="I2212" t="s">
        <v>1285</v>
      </c>
      <c r="J2212" t="s">
        <v>5704</v>
      </c>
      <c r="K2212" t="s">
        <v>5705</v>
      </c>
      <c r="L2212">
        <f t="shared" si="34"/>
        <v>135.63064505611447</v>
      </c>
    </row>
    <row r="2213" spans="1:12" x14ac:dyDescent="0.3">
      <c r="A2213">
        <v>502212</v>
      </c>
      <c r="B2213" s="2">
        <v>45917</v>
      </c>
      <c r="C2213" t="s">
        <v>50</v>
      </c>
      <c r="D2213" t="s">
        <v>1288</v>
      </c>
      <c r="E2213" t="s">
        <v>1464</v>
      </c>
      <c r="F2213">
        <v>3</v>
      </c>
      <c r="G2213">
        <v>172.46269729319999</v>
      </c>
      <c r="H2213">
        <v>3.7117601734110641</v>
      </c>
      <c r="I2213" t="s">
        <v>1285</v>
      </c>
      <c r="J2213" t="s">
        <v>5706</v>
      </c>
      <c r="K2213" t="s">
        <v>5707</v>
      </c>
      <c r="L2213">
        <f t="shared" si="34"/>
        <v>176.17445746661105</v>
      </c>
    </row>
    <row r="2214" spans="1:12" x14ac:dyDescent="0.3">
      <c r="A2214">
        <v>502213</v>
      </c>
      <c r="B2214" s="2">
        <v>44777</v>
      </c>
      <c r="C2214" t="s">
        <v>50</v>
      </c>
      <c r="D2214" t="s">
        <v>1312</v>
      </c>
      <c r="E2214" t="s">
        <v>1403</v>
      </c>
      <c r="F2214">
        <v>1</v>
      </c>
      <c r="G2214">
        <v>98.540640051917649</v>
      </c>
      <c r="H2214">
        <v>1.2709827276983769</v>
      </c>
      <c r="I2214" t="s">
        <v>1285</v>
      </c>
      <c r="J2214" t="s">
        <v>5708</v>
      </c>
      <c r="K2214" t="s">
        <v>5709</v>
      </c>
      <c r="L2214">
        <f t="shared" si="34"/>
        <v>99.81162277961603</v>
      </c>
    </row>
    <row r="2215" spans="1:12" x14ac:dyDescent="0.3">
      <c r="A2215">
        <v>502214</v>
      </c>
      <c r="B2215" s="2">
        <v>43886</v>
      </c>
      <c r="C2215" t="s">
        <v>39</v>
      </c>
      <c r="D2215" t="s">
        <v>1288</v>
      </c>
      <c r="E2215" t="s">
        <v>1284</v>
      </c>
      <c r="F2215">
        <v>1</v>
      </c>
      <c r="G2215">
        <v>28.785305739709241</v>
      </c>
      <c r="H2215">
        <v>3.20122067000508</v>
      </c>
      <c r="I2215" t="s">
        <v>1285</v>
      </c>
      <c r="J2215" t="s">
        <v>5710</v>
      </c>
      <c r="K2215" t="s">
        <v>5711</v>
      </c>
      <c r="L2215">
        <f t="shared" si="34"/>
        <v>31.986526409714322</v>
      </c>
    </row>
    <row r="2216" spans="1:12" x14ac:dyDescent="0.3">
      <c r="A2216">
        <v>502215</v>
      </c>
      <c r="B2216" s="2">
        <v>45356</v>
      </c>
      <c r="C2216" t="s">
        <v>24</v>
      </c>
      <c r="D2216" t="s">
        <v>1292</v>
      </c>
      <c r="E2216" t="s">
        <v>1357</v>
      </c>
      <c r="F2216">
        <v>3</v>
      </c>
      <c r="G2216">
        <v>191.48489325005849</v>
      </c>
      <c r="H2216">
        <v>1.0015313231229981</v>
      </c>
      <c r="I2216" t="s">
        <v>1285</v>
      </c>
      <c r="J2216" t="s">
        <v>5712</v>
      </c>
      <c r="K2216" t="s">
        <v>5713</v>
      </c>
      <c r="L2216">
        <f t="shared" si="34"/>
        <v>192.48642457318149</v>
      </c>
    </row>
    <row r="2217" spans="1:12" x14ac:dyDescent="0.3">
      <c r="A2217">
        <v>502216</v>
      </c>
      <c r="B2217" s="2">
        <v>45480</v>
      </c>
      <c r="C2217" t="s">
        <v>20</v>
      </c>
      <c r="D2217" t="s">
        <v>1283</v>
      </c>
      <c r="E2217" t="s">
        <v>1357</v>
      </c>
      <c r="F2217">
        <v>3</v>
      </c>
      <c r="G2217">
        <v>48.374001235632328</v>
      </c>
      <c r="H2217">
        <v>3.3591352911787031</v>
      </c>
      <c r="I2217" t="s">
        <v>1285</v>
      </c>
      <c r="J2217" t="s">
        <v>5714</v>
      </c>
      <c r="K2217" t="s">
        <v>5715</v>
      </c>
      <c r="L2217">
        <f t="shared" si="34"/>
        <v>51.73313652681103</v>
      </c>
    </row>
    <row r="2218" spans="1:12" x14ac:dyDescent="0.3">
      <c r="A2218">
        <v>502217</v>
      </c>
      <c r="B2218" s="2">
        <v>43856</v>
      </c>
      <c r="C2218" t="s">
        <v>35</v>
      </c>
      <c r="D2218" t="s">
        <v>1299</v>
      </c>
      <c r="E2218" t="s">
        <v>1326</v>
      </c>
      <c r="F2218">
        <v>1</v>
      </c>
      <c r="G2218">
        <v>126.2048286388773</v>
      </c>
      <c r="H2218">
        <v>2.7178946085974651</v>
      </c>
      <c r="I2218" t="s">
        <v>1285</v>
      </c>
      <c r="J2218" t="s">
        <v>5716</v>
      </c>
      <c r="K2218" t="s">
        <v>5717</v>
      </c>
      <c r="L2218">
        <f t="shared" si="34"/>
        <v>128.92272324747478</v>
      </c>
    </row>
    <row r="2219" spans="1:12" x14ac:dyDescent="0.3">
      <c r="A2219">
        <v>502218</v>
      </c>
      <c r="B2219" s="2">
        <v>44931</v>
      </c>
      <c r="C2219" t="s">
        <v>24</v>
      </c>
      <c r="D2219" t="s">
        <v>1292</v>
      </c>
      <c r="E2219" t="s">
        <v>1315</v>
      </c>
      <c r="F2219">
        <v>1</v>
      </c>
      <c r="G2219">
        <v>10.24681913217383</v>
      </c>
      <c r="H2219">
        <v>0.88539508473560069</v>
      </c>
      <c r="I2219" t="s">
        <v>1285</v>
      </c>
      <c r="J2219" t="s">
        <v>5718</v>
      </c>
      <c r="K2219" t="s">
        <v>5719</v>
      </c>
      <c r="L2219">
        <f t="shared" si="34"/>
        <v>11.13221421690943</v>
      </c>
    </row>
    <row r="2220" spans="1:12" x14ac:dyDescent="0.3">
      <c r="A2220">
        <v>502219</v>
      </c>
      <c r="B2220" s="2">
        <v>45001</v>
      </c>
      <c r="C2220" t="s">
        <v>20</v>
      </c>
      <c r="D2220" t="s">
        <v>1283</v>
      </c>
      <c r="E2220" t="s">
        <v>1453</v>
      </c>
      <c r="F2220">
        <v>3</v>
      </c>
      <c r="G2220">
        <v>71.951957355766737</v>
      </c>
      <c r="H2220">
        <v>3.047138927986158</v>
      </c>
      <c r="I2220" t="s">
        <v>1285</v>
      </c>
      <c r="J2220" t="s">
        <v>5720</v>
      </c>
      <c r="K2220" t="s">
        <v>5721</v>
      </c>
      <c r="L2220">
        <f t="shared" si="34"/>
        <v>74.999096283752891</v>
      </c>
    </row>
    <row r="2221" spans="1:12" x14ac:dyDescent="0.3">
      <c r="A2221">
        <v>502220</v>
      </c>
      <c r="B2221" s="2">
        <v>45315</v>
      </c>
      <c r="C2221" t="s">
        <v>24</v>
      </c>
      <c r="D2221" t="s">
        <v>1283</v>
      </c>
      <c r="E2221" t="s">
        <v>1398</v>
      </c>
      <c r="F2221">
        <v>2</v>
      </c>
      <c r="G2221">
        <v>150.61451953558151</v>
      </c>
      <c r="H2221">
        <v>1.3882688298321839</v>
      </c>
      <c r="I2221" t="s">
        <v>1285</v>
      </c>
      <c r="J2221" t="s">
        <v>5722</v>
      </c>
      <c r="K2221" t="s">
        <v>5723</v>
      </c>
      <c r="L2221">
        <f t="shared" si="34"/>
        <v>152.00278836541369</v>
      </c>
    </row>
    <row r="2222" spans="1:12" x14ac:dyDescent="0.3">
      <c r="A2222">
        <v>502221</v>
      </c>
      <c r="B2222" s="2">
        <v>44647</v>
      </c>
      <c r="C2222" t="s">
        <v>39</v>
      </c>
      <c r="D2222" t="s">
        <v>1292</v>
      </c>
      <c r="E2222" t="s">
        <v>1284</v>
      </c>
      <c r="F2222">
        <v>1</v>
      </c>
      <c r="G2222">
        <v>62.335646844540982</v>
      </c>
      <c r="H2222">
        <v>3.1931716237802119</v>
      </c>
      <c r="I2222" t="s">
        <v>1285</v>
      </c>
      <c r="J2222" t="s">
        <v>5724</v>
      </c>
      <c r="K2222" t="s">
        <v>5725</v>
      </c>
      <c r="L2222">
        <f t="shared" si="34"/>
        <v>65.528818468321191</v>
      </c>
    </row>
    <row r="2223" spans="1:12" x14ac:dyDescent="0.3">
      <c r="A2223">
        <v>502222</v>
      </c>
      <c r="B2223" s="2">
        <v>44448</v>
      </c>
      <c r="C2223" t="s">
        <v>57</v>
      </c>
      <c r="D2223" t="s">
        <v>1312</v>
      </c>
      <c r="E2223" t="s">
        <v>1374</v>
      </c>
      <c r="F2223">
        <v>3</v>
      </c>
      <c r="G2223">
        <v>52.06813016493178</v>
      </c>
      <c r="H2223">
        <v>2.215020863500881</v>
      </c>
      <c r="I2223" t="s">
        <v>1285</v>
      </c>
      <c r="J2223" t="s">
        <v>5726</v>
      </c>
      <c r="K2223" t="s">
        <v>5727</v>
      </c>
      <c r="L2223">
        <f t="shared" si="34"/>
        <v>54.283151028432663</v>
      </c>
    </row>
    <row r="2224" spans="1:12" x14ac:dyDescent="0.3">
      <c r="A2224">
        <v>502223</v>
      </c>
      <c r="B2224" s="2">
        <v>45048</v>
      </c>
      <c r="C2224" t="s">
        <v>15</v>
      </c>
      <c r="D2224" t="s">
        <v>1299</v>
      </c>
      <c r="E2224" t="s">
        <v>1389</v>
      </c>
      <c r="F2224">
        <v>2</v>
      </c>
      <c r="G2224">
        <v>106.61268355171499</v>
      </c>
      <c r="H2224">
        <v>2.0820199568328071</v>
      </c>
      <c r="I2224" t="s">
        <v>1285</v>
      </c>
      <c r="J2224" t="s">
        <v>5728</v>
      </c>
      <c r="K2224" t="s">
        <v>5729</v>
      </c>
      <c r="L2224">
        <f t="shared" si="34"/>
        <v>108.6947035085478</v>
      </c>
    </row>
    <row r="2225" spans="1:12" x14ac:dyDescent="0.3">
      <c r="A2225">
        <v>502224</v>
      </c>
      <c r="B2225" s="2">
        <v>45965</v>
      </c>
      <c r="C2225" t="s">
        <v>64</v>
      </c>
      <c r="D2225" t="s">
        <v>1283</v>
      </c>
      <c r="E2225" t="s">
        <v>1326</v>
      </c>
      <c r="F2225">
        <v>1</v>
      </c>
      <c r="G2225">
        <v>87.73575371481958</v>
      </c>
      <c r="H2225">
        <v>2.799151646677096</v>
      </c>
      <c r="I2225" t="s">
        <v>1285</v>
      </c>
      <c r="J2225" t="s">
        <v>5730</v>
      </c>
      <c r="K2225" t="s">
        <v>5731</v>
      </c>
      <c r="L2225">
        <f t="shared" si="34"/>
        <v>90.534905361496669</v>
      </c>
    </row>
    <row r="2226" spans="1:12" x14ac:dyDescent="0.3">
      <c r="A2226">
        <v>502225</v>
      </c>
      <c r="B2226" s="2">
        <v>44121</v>
      </c>
      <c r="C2226" t="s">
        <v>35</v>
      </c>
      <c r="D2226" t="s">
        <v>1299</v>
      </c>
      <c r="E2226" t="s">
        <v>1326</v>
      </c>
      <c r="F2226">
        <v>1</v>
      </c>
      <c r="G2226">
        <v>190.19551270241749</v>
      </c>
      <c r="H2226">
        <v>1.8815603770420191</v>
      </c>
      <c r="I2226" t="s">
        <v>1285</v>
      </c>
      <c r="J2226" t="s">
        <v>5732</v>
      </c>
      <c r="K2226" t="s">
        <v>5733</v>
      </c>
      <c r="L2226">
        <f t="shared" si="34"/>
        <v>192.0770730794595</v>
      </c>
    </row>
    <row r="2227" spans="1:12" x14ac:dyDescent="0.3">
      <c r="A2227">
        <v>502226</v>
      </c>
      <c r="B2227" s="2">
        <v>43861</v>
      </c>
      <c r="C2227" t="s">
        <v>64</v>
      </c>
      <c r="D2227" t="s">
        <v>1288</v>
      </c>
      <c r="E2227" t="s">
        <v>1303</v>
      </c>
      <c r="F2227">
        <v>4</v>
      </c>
      <c r="G2227">
        <v>166.85481180195899</v>
      </c>
      <c r="H2227">
        <v>3.3162070446460681</v>
      </c>
      <c r="I2227" t="s">
        <v>1285</v>
      </c>
      <c r="J2227" t="s">
        <v>5734</v>
      </c>
      <c r="K2227" t="s">
        <v>5735</v>
      </c>
      <c r="L2227">
        <f t="shared" si="34"/>
        <v>170.17101884660505</v>
      </c>
    </row>
    <row r="2228" spans="1:12" x14ac:dyDescent="0.3">
      <c r="A2228">
        <v>502227</v>
      </c>
      <c r="B2228" s="2">
        <v>43894</v>
      </c>
      <c r="C2228" t="s">
        <v>50</v>
      </c>
      <c r="D2228" t="s">
        <v>1292</v>
      </c>
      <c r="E2228" t="s">
        <v>1320</v>
      </c>
      <c r="F2228">
        <v>4</v>
      </c>
      <c r="G2228">
        <v>82.668304184391275</v>
      </c>
      <c r="H2228">
        <v>0.19892642812890771</v>
      </c>
      <c r="I2228" t="s">
        <v>1285</v>
      </c>
      <c r="J2228" t="s">
        <v>5736</v>
      </c>
      <c r="K2228" t="s">
        <v>5737</v>
      </c>
      <c r="L2228">
        <f t="shared" si="34"/>
        <v>82.867230612520189</v>
      </c>
    </row>
    <row r="2229" spans="1:12" x14ac:dyDescent="0.3">
      <c r="A2229">
        <v>502228</v>
      </c>
      <c r="B2229" s="2">
        <v>43940</v>
      </c>
      <c r="C2229" t="s">
        <v>39</v>
      </c>
      <c r="D2229" t="s">
        <v>1292</v>
      </c>
      <c r="E2229" t="s">
        <v>1344</v>
      </c>
      <c r="F2229">
        <v>4</v>
      </c>
      <c r="G2229">
        <v>113.49040190690781</v>
      </c>
      <c r="H2229">
        <v>1.7642742749082121</v>
      </c>
      <c r="I2229" t="s">
        <v>1285</v>
      </c>
      <c r="J2229" t="s">
        <v>5738</v>
      </c>
      <c r="K2229" t="s">
        <v>5739</v>
      </c>
      <c r="L2229">
        <f t="shared" si="34"/>
        <v>115.25467618181602</v>
      </c>
    </row>
    <row r="2230" spans="1:12" x14ac:dyDescent="0.3">
      <c r="A2230">
        <v>502229</v>
      </c>
      <c r="B2230" s="2">
        <v>45938</v>
      </c>
      <c r="C2230" t="s">
        <v>57</v>
      </c>
      <c r="D2230" t="s">
        <v>1299</v>
      </c>
      <c r="E2230" t="s">
        <v>1323</v>
      </c>
      <c r="F2230">
        <v>4</v>
      </c>
      <c r="G2230">
        <v>8.2985666578400394</v>
      </c>
      <c r="H2230">
        <v>0.60674477018894191</v>
      </c>
      <c r="I2230" t="s">
        <v>1285</v>
      </c>
      <c r="J2230" t="s">
        <v>5740</v>
      </c>
      <c r="K2230" t="s">
        <v>5741</v>
      </c>
      <c r="L2230">
        <f t="shared" si="34"/>
        <v>8.9053114280289805</v>
      </c>
    </row>
    <row r="2231" spans="1:12" x14ac:dyDescent="0.3">
      <c r="A2231">
        <v>502230</v>
      </c>
      <c r="B2231" s="2">
        <v>44501</v>
      </c>
      <c r="C2231" t="s">
        <v>35</v>
      </c>
      <c r="D2231" t="s">
        <v>1288</v>
      </c>
      <c r="E2231" t="s">
        <v>1296</v>
      </c>
      <c r="F2231">
        <v>4</v>
      </c>
      <c r="G2231">
        <v>153.25690642483141</v>
      </c>
      <c r="H2231">
        <v>2.903789247600395</v>
      </c>
      <c r="I2231" t="s">
        <v>1285</v>
      </c>
      <c r="J2231" t="s">
        <v>5742</v>
      </c>
      <c r="K2231" t="s">
        <v>5743</v>
      </c>
      <c r="L2231">
        <f t="shared" si="34"/>
        <v>156.16069567243181</v>
      </c>
    </row>
    <row r="2232" spans="1:12" x14ac:dyDescent="0.3">
      <c r="A2232">
        <v>502231</v>
      </c>
      <c r="B2232" s="2">
        <v>43937</v>
      </c>
      <c r="C2232" t="s">
        <v>28</v>
      </c>
      <c r="D2232" t="s">
        <v>1299</v>
      </c>
      <c r="E2232" t="s">
        <v>1418</v>
      </c>
      <c r="F2232">
        <v>1</v>
      </c>
      <c r="G2232">
        <v>14.7749825655359</v>
      </c>
      <c r="H2232">
        <v>1.588345121707502</v>
      </c>
      <c r="I2232" t="s">
        <v>1285</v>
      </c>
      <c r="J2232" t="s">
        <v>5744</v>
      </c>
      <c r="K2232" t="s">
        <v>5745</v>
      </c>
      <c r="L2232">
        <f t="shared" si="34"/>
        <v>16.363327687243402</v>
      </c>
    </row>
    <row r="2233" spans="1:12" x14ac:dyDescent="0.3">
      <c r="A2233">
        <v>502232</v>
      </c>
      <c r="B2233" s="2">
        <v>45342</v>
      </c>
      <c r="C2233" t="s">
        <v>64</v>
      </c>
      <c r="D2233" t="s">
        <v>1312</v>
      </c>
      <c r="E2233" t="s">
        <v>1303</v>
      </c>
      <c r="F2233">
        <v>4</v>
      </c>
      <c r="G2233">
        <v>161.48379824247851</v>
      </c>
      <c r="H2233">
        <v>0.60597819435800204</v>
      </c>
      <c r="I2233" t="s">
        <v>1285</v>
      </c>
      <c r="J2233" t="s">
        <v>5746</v>
      </c>
      <c r="K2233" t="s">
        <v>5747</v>
      </c>
      <c r="L2233">
        <f t="shared" si="34"/>
        <v>162.08977643683653</v>
      </c>
    </row>
    <row r="2234" spans="1:12" x14ac:dyDescent="0.3">
      <c r="A2234">
        <v>502233</v>
      </c>
      <c r="B2234" s="2">
        <v>45507</v>
      </c>
      <c r="C2234" t="s">
        <v>57</v>
      </c>
      <c r="D2234" t="s">
        <v>1283</v>
      </c>
      <c r="E2234" t="s">
        <v>1323</v>
      </c>
      <c r="F2234">
        <v>1</v>
      </c>
      <c r="G2234">
        <v>53.718567928945411</v>
      </c>
      <c r="H2234">
        <v>2.76657217386215</v>
      </c>
      <c r="I2234" t="s">
        <v>1285</v>
      </c>
      <c r="J2234" t="s">
        <v>5748</v>
      </c>
      <c r="K2234" t="s">
        <v>5749</v>
      </c>
      <c r="L2234">
        <f t="shared" si="34"/>
        <v>56.485140102807563</v>
      </c>
    </row>
    <row r="2235" spans="1:12" x14ac:dyDescent="0.3">
      <c r="A2235">
        <v>502234</v>
      </c>
      <c r="B2235" s="2">
        <v>45084</v>
      </c>
      <c r="C2235" t="s">
        <v>57</v>
      </c>
      <c r="D2235" t="s">
        <v>1288</v>
      </c>
      <c r="E2235" t="s">
        <v>1347</v>
      </c>
      <c r="F2235">
        <v>2</v>
      </c>
      <c r="G2235">
        <v>167.64400161991171</v>
      </c>
      <c r="H2235">
        <v>2.8397801657169111</v>
      </c>
      <c r="I2235" t="s">
        <v>1285</v>
      </c>
      <c r="J2235" t="s">
        <v>5750</v>
      </c>
      <c r="K2235" t="s">
        <v>5751</v>
      </c>
      <c r="L2235">
        <f t="shared" si="34"/>
        <v>170.48378178562862</v>
      </c>
    </row>
    <row r="2236" spans="1:12" x14ac:dyDescent="0.3">
      <c r="A2236">
        <v>502235</v>
      </c>
      <c r="B2236" s="2">
        <v>45455</v>
      </c>
      <c r="C2236" t="s">
        <v>35</v>
      </c>
      <c r="D2236" t="s">
        <v>1292</v>
      </c>
      <c r="E2236" t="s">
        <v>1357</v>
      </c>
      <c r="F2236">
        <v>3</v>
      </c>
      <c r="G2236">
        <v>58.864591482045057</v>
      </c>
      <c r="H2236">
        <v>0.43848137529763082</v>
      </c>
      <c r="I2236" t="s">
        <v>1285</v>
      </c>
      <c r="J2236" t="s">
        <v>5752</v>
      </c>
      <c r="K2236" t="s">
        <v>5753</v>
      </c>
      <c r="L2236">
        <f t="shared" si="34"/>
        <v>59.303072857342691</v>
      </c>
    </row>
    <row r="2237" spans="1:12" x14ac:dyDescent="0.3">
      <c r="A2237">
        <v>502236</v>
      </c>
      <c r="B2237" s="2">
        <v>45749</v>
      </c>
      <c r="C2237" t="s">
        <v>64</v>
      </c>
      <c r="D2237" t="s">
        <v>1299</v>
      </c>
      <c r="E2237" t="s">
        <v>1415</v>
      </c>
      <c r="F2237">
        <v>1</v>
      </c>
      <c r="G2237">
        <v>51.163953972338149</v>
      </c>
      <c r="H2237">
        <v>2.3165921611004201</v>
      </c>
      <c r="I2237" t="s">
        <v>1285</v>
      </c>
      <c r="J2237" t="s">
        <v>5754</v>
      </c>
      <c r="K2237" t="s">
        <v>5755</v>
      </c>
      <c r="L2237">
        <f t="shared" si="34"/>
        <v>53.480546133438565</v>
      </c>
    </row>
    <row r="2238" spans="1:12" x14ac:dyDescent="0.3">
      <c r="A2238">
        <v>502237</v>
      </c>
      <c r="B2238" s="2">
        <v>43836</v>
      </c>
      <c r="C2238" t="s">
        <v>20</v>
      </c>
      <c r="D2238" t="s">
        <v>1288</v>
      </c>
      <c r="E2238" t="s">
        <v>1367</v>
      </c>
      <c r="F2238">
        <v>2</v>
      </c>
      <c r="G2238">
        <v>146.3837875246241</v>
      </c>
      <c r="H2238">
        <v>0.4438474061142102</v>
      </c>
      <c r="I2238" t="s">
        <v>1285</v>
      </c>
      <c r="J2238" t="s">
        <v>5756</v>
      </c>
      <c r="K2238" t="s">
        <v>5757</v>
      </c>
      <c r="L2238">
        <f t="shared" si="34"/>
        <v>146.8276349307383</v>
      </c>
    </row>
    <row r="2239" spans="1:12" x14ac:dyDescent="0.3">
      <c r="A2239">
        <v>502238</v>
      </c>
      <c r="B2239" s="2">
        <v>45424</v>
      </c>
      <c r="C2239" t="s">
        <v>39</v>
      </c>
      <c r="D2239" t="s">
        <v>1292</v>
      </c>
      <c r="E2239" t="s">
        <v>1303</v>
      </c>
      <c r="F2239">
        <v>4</v>
      </c>
      <c r="G2239">
        <v>154.13425246334211</v>
      </c>
      <c r="H2239">
        <v>1.944036307263622</v>
      </c>
      <c r="I2239" t="s">
        <v>1285</v>
      </c>
      <c r="J2239" t="s">
        <v>5758</v>
      </c>
      <c r="K2239" t="s">
        <v>5759</v>
      </c>
      <c r="L2239">
        <f t="shared" si="34"/>
        <v>156.07828877060572</v>
      </c>
    </row>
    <row r="2240" spans="1:12" x14ac:dyDescent="0.3">
      <c r="A2240">
        <v>502239</v>
      </c>
      <c r="B2240" s="2">
        <v>45096</v>
      </c>
      <c r="C2240" t="s">
        <v>39</v>
      </c>
      <c r="D2240" t="s">
        <v>1299</v>
      </c>
      <c r="E2240" t="s">
        <v>1357</v>
      </c>
      <c r="F2240">
        <v>4</v>
      </c>
      <c r="G2240">
        <v>189.61214849507229</v>
      </c>
      <c r="H2240">
        <v>2.7109954261190059</v>
      </c>
      <c r="I2240" t="s">
        <v>1285</v>
      </c>
      <c r="J2240" t="s">
        <v>5760</v>
      </c>
      <c r="K2240" t="s">
        <v>5761</v>
      </c>
      <c r="L2240">
        <f t="shared" si="34"/>
        <v>192.3231439211913</v>
      </c>
    </row>
    <row r="2241" spans="1:12" x14ac:dyDescent="0.3">
      <c r="A2241">
        <v>502240</v>
      </c>
      <c r="B2241" s="2">
        <v>45338</v>
      </c>
      <c r="C2241" t="s">
        <v>15</v>
      </c>
      <c r="D2241" t="s">
        <v>1312</v>
      </c>
      <c r="E2241" t="s">
        <v>1323</v>
      </c>
      <c r="F2241">
        <v>2</v>
      </c>
      <c r="G2241">
        <v>173.6528062707342</v>
      </c>
      <c r="H2241">
        <v>2.454959098585074</v>
      </c>
      <c r="I2241" t="s">
        <v>1285</v>
      </c>
      <c r="J2241" t="s">
        <v>5762</v>
      </c>
      <c r="K2241" t="s">
        <v>5763</v>
      </c>
      <c r="L2241">
        <f t="shared" si="34"/>
        <v>176.10776536931928</v>
      </c>
    </row>
    <row r="2242" spans="1:12" x14ac:dyDescent="0.3">
      <c r="A2242">
        <v>502241</v>
      </c>
      <c r="B2242" s="2">
        <v>44237</v>
      </c>
      <c r="C2242" t="s">
        <v>39</v>
      </c>
      <c r="D2242" t="s">
        <v>1288</v>
      </c>
      <c r="E2242" t="s">
        <v>1354</v>
      </c>
      <c r="F2242">
        <v>1</v>
      </c>
      <c r="G2242">
        <v>54.941639667210048</v>
      </c>
      <c r="H2242">
        <v>1.530468646471538</v>
      </c>
      <c r="I2242" t="s">
        <v>1285</v>
      </c>
      <c r="J2242" t="s">
        <v>5764</v>
      </c>
      <c r="K2242" t="s">
        <v>5765</v>
      </c>
      <c r="L2242">
        <f t="shared" ref="L2242:L2305" si="35">H2242+G2242</f>
        <v>56.472108313681588</v>
      </c>
    </row>
    <row r="2243" spans="1:12" x14ac:dyDescent="0.3">
      <c r="A2243">
        <v>502242</v>
      </c>
      <c r="B2243" s="2">
        <v>44076</v>
      </c>
      <c r="C2243" t="s">
        <v>28</v>
      </c>
      <c r="D2243" t="s">
        <v>1299</v>
      </c>
      <c r="E2243" t="s">
        <v>1293</v>
      </c>
      <c r="F2243">
        <v>3</v>
      </c>
      <c r="G2243">
        <v>92.241686449084384</v>
      </c>
      <c r="H2243">
        <v>2.883091700165016</v>
      </c>
      <c r="I2243" t="s">
        <v>1285</v>
      </c>
      <c r="J2243" t="s">
        <v>5766</v>
      </c>
      <c r="K2243" t="s">
        <v>5767</v>
      </c>
      <c r="L2243">
        <f t="shared" si="35"/>
        <v>95.124778149249394</v>
      </c>
    </row>
    <row r="2244" spans="1:12" x14ac:dyDescent="0.3">
      <c r="A2244">
        <v>502243</v>
      </c>
      <c r="B2244" s="2">
        <v>44428</v>
      </c>
      <c r="C2244" t="s">
        <v>39</v>
      </c>
      <c r="D2244" t="s">
        <v>1292</v>
      </c>
      <c r="E2244" t="s">
        <v>1357</v>
      </c>
      <c r="F2244">
        <v>1</v>
      </c>
      <c r="G2244">
        <v>114.4758351375811</v>
      </c>
      <c r="H2244">
        <v>3.8271298359675199</v>
      </c>
      <c r="I2244" t="s">
        <v>1285</v>
      </c>
      <c r="J2244" t="s">
        <v>5768</v>
      </c>
      <c r="K2244" t="s">
        <v>5769</v>
      </c>
      <c r="L2244">
        <f t="shared" si="35"/>
        <v>118.30296497354863</v>
      </c>
    </row>
    <row r="2245" spans="1:12" x14ac:dyDescent="0.3">
      <c r="A2245">
        <v>502244</v>
      </c>
      <c r="B2245" s="2">
        <v>45886</v>
      </c>
      <c r="C2245" t="s">
        <v>39</v>
      </c>
      <c r="D2245" t="s">
        <v>1292</v>
      </c>
      <c r="E2245" t="s">
        <v>1426</v>
      </c>
      <c r="F2245">
        <v>1</v>
      </c>
      <c r="G2245">
        <v>153.351195252037</v>
      </c>
      <c r="H2245">
        <v>0.60022887562595262</v>
      </c>
      <c r="I2245" t="s">
        <v>1285</v>
      </c>
      <c r="J2245" t="s">
        <v>5770</v>
      </c>
      <c r="K2245" t="s">
        <v>5771</v>
      </c>
      <c r="L2245">
        <f t="shared" si="35"/>
        <v>153.95142412766296</v>
      </c>
    </row>
    <row r="2246" spans="1:12" x14ac:dyDescent="0.3">
      <c r="A2246">
        <v>502245</v>
      </c>
      <c r="B2246" s="2">
        <v>45309</v>
      </c>
      <c r="C2246" t="s">
        <v>57</v>
      </c>
      <c r="D2246" t="s">
        <v>1312</v>
      </c>
      <c r="E2246" t="s">
        <v>1389</v>
      </c>
      <c r="F2246">
        <v>1</v>
      </c>
      <c r="G2246">
        <v>172.00045206714319</v>
      </c>
      <c r="H2246">
        <v>0.34879200307766078</v>
      </c>
      <c r="I2246" t="s">
        <v>1285</v>
      </c>
      <c r="J2246" t="s">
        <v>5772</v>
      </c>
      <c r="K2246" t="s">
        <v>5773</v>
      </c>
      <c r="L2246">
        <f t="shared" si="35"/>
        <v>172.34924407022083</v>
      </c>
    </row>
    <row r="2247" spans="1:12" x14ac:dyDescent="0.3">
      <c r="A2247">
        <v>502246</v>
      </c>
      <c r="B2247" s="2">
        <v>45730</v>
      </c>
      <c r="C2247" t="s">
        <v>50</v>
      </c>
      <c r="D2247" t="s">
        <v>1299</v>
      </c>
      <c r="E2247" t="s">
        <v>1306</v>
      </c>
      <c r="F2247">
        <v>4</v>
      </c>
      <c r="G2247">
        <v>93.74915782062773</v>
      </c>
      <c r="H2247">
        <v>0.22460671846539479</v>
      </c>
      <c r="I2247" t="s">
        <v>1285</v>
      </c>
      <c r="J2247" t="s">
        <v>5774</v>
      </c>
      <c r="K2247" t="s">
        <v>5775</v>
      </c>
      <c r="L2247">
        <f t="shared" si="35"/>
        <v>93.973764539093125</v>
      </c>
    </row>
    <row r="2248" spans="1:12" x14ac:dyDescent="0.3">
      <c r="A2248">
        <v>502247</v>
      </c>
      <c r="B2248" s="2">
        <v>45792</v>
      </c>
      <c r="C2248" t="s">
        <v>72</v>
      </c>
      <c r="D2248" t="s">
        <v>1288</v>
      </c>
      <c r="E2248" t="s">
        <v>1341</v>
      </c>
      <c r="F2248">
        <v>2</v>
      </c>
      <c r="G2248">
        <v>175.92072086656989</v>
      </c>
      <c r="H2248">
        <v>3.6167047703745139</v>
      </c>
      <c r="I2248" t="s">
        <v>1285</v>
      </c>
      <c r="J2248" t="s">
        <v>5776</v>
      </c>
      <c r="K2248" t="s">
        <v>5777</v>
      </c>
      <c r="L2248">
        <f t="shared" si="35"/>
        <v>179.53742563694442</v>
      </c>
    </row>
    <row r="2249" spans="1:12" x14ac:dyDescent="0.3">
      <c r="A2249">
        <v>502248</v>
      </c>
      <c r="B2249" s="2">
        <v>44952</v>
      </c>
      <c r="C2249" t="s">
        <v>39</v>
      </c>
      <c r="D2249" t="s">
        <v>1288</v>
      </c>
      <c r="E2249" t="s">
        <v>1293</v>
      </c>
      <c r="F2249">
        <v>4</v>
      </c>
      <c r="G2249">
        <v>190.50367618645541</v>
      </c>
      <c r="H2249">
        <v>2.9570662678507178</v>
      </c>
      <c r="I2249" t="s">
        <v>1285</v>
      </c>
      <c r="J2249" t="s">
        <v>5778</v>
      </c>
      <c r="K2249" t="s">
        <v>5779</v>
      </c>
      <c r="L2249">
        <f t="shared" si="35"/>
        <v>193.46074245430611</v>
      </c>
    </row>
    <row r="2250" spans="1:12" x14ac:dyDescent="0.3">
      <c r="A2250">
        <v>502249</v>
      </c>
      <c r="B2250" s="2">
        <v>45040</v>
      </c>
      <c r="C2250" t="s">
        <v>35</v>
      </c>
      <c r="D2250" t="s">
        <v>1292</v>
      </c>
      <c r="E2250" t="s">
        <v>1367</v>
      </c>
      <c r="F2250">
        <v>4</v>
      </c>
      <c r="G2250">
        <v>87.179986237388135</v>
      </c>
      <c r="H2250">
        <v>0.99271570106718854</v>
      </c>
      <c r="I2250" t="s">
        <v>1285</v>
      </c>
      <c r="J2250" t="s">
        <v>5780</v>
      </c>
      <c r="K2250" t="s">
        <v>5781</v>
      </c>
      <c r="L2250">
        <f t="shared" si="35"/>
        <v>88.172701938455319</v>
      </c>
    </row>
    <row r="2251" spans="1:12" x14ac:dyDescent="0.3">
      <c r="A2251">
        <v>502250</v>
      </c>
      <c r="B2251" s="2">
        <v>44686</v>
      </c>
      <c r="C2251" t="s">
        <v>15</v>
      </c>
      <c r="D2251" t="s">
        <v>1299</v>
      </c>
      <c r="E2251" t="s">
        <v>1374</v>
      </c>
      <c r="F2251">
        <v>2</v>
      </c>
      <c r="G2251">
        <v>7.3840416915287221</v>
      </c>
      <c r="H2251">
        <v>3.5143668969440358</v>
      </c>
      <c r="I2251" t="s">
        <v>1285</v>
      </c>
      <c r="J2251" t="s">
        <v>5782</v>
      </c>
      <c r="K2251" t="s">
        <v>5783</v>
      </c>
      <c r="L2251">
        <f t="shared" si="35"/>
        <v>10.898408588472758</v>
      </c>
    </row>
    <row r="2252" spans="1:12" x14ac:dyDescent="0.3">
      <c r="A2252">
        <v>502251</v>
      </c>
      <c r="B2252" s="2">
        <v>43948</v>
      </c>
      <c r="C2252" t="s">
        <v>72</v>
      </c>
      <c r="D2252" t="s">
        <v>1283</v>
      </c>
      <c r="E2252" t="s">
        <v>1426</v>
      </c>
      <c r="F2252">
        <v>2</v>
      </c>
      <c r="G2252">
        <v>157.3872170019356</v>
      </c>
      <c r="H2252">
        <v>0.79417256085375088</v>
      </c>
      <c r="I2252" t="s">
        <v>1285</v>
      </c>
      <c r="J2252" t="s">
        <v>5784</v>
      </c>
      <c r="K2252" t="s">
        <v>5785</v>
      </c>
      <c r="L2252">
        <f t="shared" si="35"/>
        <v>158.18138956278935</v>
      </c>
    </row>
    <row r="2253" spans="1:12" x14ac:dyDescent="0.3">
      <c r="A2253">
        <v>502252</v>
      </c>
      <c r="B2253" s="2">
        <v>44736</v>
      </c>
      <c r="C2253" t="s">
        <v>20</v>
      </c>
      <c r="D2253" t="s">
        <v>1292</v>
      </c>
      <c r="E2253" t="s">
        <v>1354</v>
      </c>
      <c r="F2253">
        <v>3</v>
      </c>
      <c r="G2253">
        <v>161.9414440135497</v>
      </c>
      <c r="H2253">
        <v>2.9011062321921051</v>
      </c>
      <c r="I2253" t="s">
        <v>1285</v>
      </c>
      <c r="J2253" t="s">
        <v>5786</v>
      </c>
      <c r="K2253" t="s">
        <v>5787</v>
      </c>
      <c r="L2253">
        <f t="shared" si="35"/>
        <v>164.84255024574179</v>
      </c>
    </row>
    <row r="2254" spans="1:12" x14ac:dyDescent="0.3">
      <c r="A2254">
        <v>502253</v>
      </c>
      <c r="B2254" s="2">
        <v>43999</v>
      </c>
      <c r="C2254" t="s">
        <v>57</v>
      </c>
      <c r="D2254" t="s">
        <v>1312</v>
      </c>
      <c r="E2254" t="s">
        <v>1341</v>
      </c>
      <c r="F2254">
        <v>3</v>
      </c>
      <c r="G2254">
        <v>117.2619549951322</v>
      </c>
      <c r="H2254">
        <v>0.69260126325421234</v>
      </c>
      <c r="I2254" t="s">
        <v>1285</v>
      </c>
      <c r="J2254" t="s">
        <v>5788</v>
      </c>
      <c r="K2254" t="s">
        <v>5789</v>
      </c>
      <c r="L2254">
        <f t="shared" si="35"/>
        <v>117.95455625838642</v>
      </c>
    </row>
    <row r="2255" spans="1:12" x14ac:dyDescent="0.3">
      <c r="A2255">
        <v>502254</v>
      </c>
      <c r="B2255" s="2">
        <v>46007</v>
      </c>
      <c r="C2255" t="s">
        <v>50</v>
      </c>
      <c r="D2255" t="s">
        <v>1292</v>
      </c>
      <c r="E2255" t="s">
        <v>1320</v>
      </c>
      <c r="F2255">
        <v>2</v>
      </c>
      <c r="G2255">
        <v>149.41866123931521</v>
      </c>
      <c r="H2255">
        <v>3.497502228663357</v>
      </c>
      <c r="I2255" t="s">
        <v>1285</v>
      </c>
      <c r="J2255" t="s">
        <v>5790</v>
      </c>
      <c r="K2255" t="s">
        <v>5791</v>
      </c>
      <c r="L2255">
        <f t="shared" si="35"/>
        <v>152.91616346797858</v>
      </c>
    </row>
    <row r="2256" spans="1:12" x14ac:dyDescent="0.3">
      <c r="A2256">
        <v>502255</v>
      </c>
      <c r="B2256" s="2">
        <v>43971</v>
      </c>
      <c r="C2256" t="s">
        <v>20</v>
      </c>
      <c r="D2256" t="s">
        <v>1299</v>
      </c>
      <c r="E2256" t="s">
        <v>1374</v>
      </c>
      <c r="F2256">
        <v>3</v>
      </c>
      <c r="G2256">
        <v>17.97007062889346</v>
      </c>
      <c r="H2256">
        <v>1.2403196944607811</v>
      </c>
      <c r="I2256" t="s">
        <v>1285</v>
      </c>
      <c r="J2256" t="s">
        <v>5792</v>
      </c>
      <c r="K2256" t="s">
        <v>5793</v>
      </c>
      <c r="L2256">
        <f t="shared" si="35"/>
        <v>19.21039032335424</v>
      </c>
    </row>
    <row r="2257" spans="1:12" x14ac:dyDescent="0.3">
      <c r="A2257">
        <v>502256</v>
      </c>
      <c r="B2257" s="2">
        <v>45719</v>
      </c>
      <c r="C2257" t="s">
        <v>39</v>
      </c>
      <c r="D2257" t="s">
        <v>1283</v>
      </c>
      <c r="E2257" t="s">
        <v>1303</v>
      </c>
      <c r="F2257">
        <v>1</v>
      </c>
      <c r="G2257">
        <v>23.61858463917422</v>
      </c>
      <c r="H2257">
        <v>3.1809064104851732</v>
      </c>
      <c r="I2257" t="s">
        <v>1285</v>
      </c>
      <c r="J2257" t="s">
        <v>5794</v>
      </c>
      <c r="K2257" t="s">
        <v>5795</v>
      </c>
      <c r="L2257">
        <f t="shared" si="35"/>
        <v>26.799491049659395</v>
      </c>
    </row>
    <row r="2258" spans="1:12" x14ac:dyDescent="0.3">
      <c r="A2258">
        <v>502257</v>
      </c>
      <c r="B2258" s="2">
        <v>44422</v>
      </c>
      <c r="C2258" t="s">
        <v>15</v>
      </c>
      <c r="D2258" t="s">
        <v>1283</v>
      </c>
      <c r="E2258" t="s">
        <v>1293</v>
      </c>
      <c r="F2258">
        <v>1</v>
      </c>
      <c r="G2258">
        <v>74.736927349571445</v>
      </c>
      <c r="H2258">
        <v>2.1054005196764738</v>
      </c>
      <c r="I2258" t="s">
        <v>1285</v>
      </c>
      <c r="J2258" t="s">
        <v>5796</v>
      </c>
      <c r="K2258" t="s">
        <v>5797</v>
      </c>
      <c r="L2258">
        <f t="shared" si="35"/>
        <v>76.842327869247924</v>
      </c>
    </row>
    <row r="2259" spans="1:12" x14ac:dyDescent="0.3">
      <c r="A2259">
        <v>502258</v>
      </c>
      <c r="B2259" s="2">
        <v>45045</v>
      </c>
      <c r="C2259" t="s">
        <v>64</v>
      </c>
      <c r="D2259" t="s">
        <v>1288</v>
      </c>
      <c r="E2259" t="s">
        <v>1389</v>
      </c>
      <c r="F2259">
        <v>3</v>
      </c>
      <c r="G2259">
        <v>103.0868180173068</v>
      </c>
      <c r="H2259">
        <v>0.19892642812890771</v>
      </c>
      <c r="I2259" t="s">
        <v>1285</v>
      </c>
      <c r="J2259" t="s">
        <v>5798</v>
      </c>
      <c r="K2259" t="s">
        <v>5799</v>
      </c>
      <c r="L2259">
        <f t="shared" si="35"/>
        <v>103.28574444543571</v>
      </c>
    </row>
    <row r="2260" spans="1:12" x14ac:dyDescent="0.3">
      <c r="A2260">
        <v>502259</v>
      </c>
      <c r="B2260" s="2">
        <v>44751</v>
      </c>
      <c r="C2260" t="s">
        <v>28</v>
      </c>
      <c r="D2260" t="s">
        <v>1312</v>
      </c>
      <c r="E2260" t="s">
        <v>1344</v>
      </c>
      <c r="F2260">
        <v>2</v>
      </c>
      <c r="G2260">
        <v>67.069635888510419</v>
      </c>
      <c r="H2260">
        <v>2.476423221851392</v>
      </c>
      <c r="I2260" t="s">
        <v>1285</v>
      </c>
      <c r="J2260" t="s">
        <v>5748</v>
      </c>
      <c r="K2260" t="s">
        <v>5800</v>
      </c>
      <c r="L2260">
        <f t="shared" si="35"/>
        <v>69.54605911036181</v>
      </c>
    </row>
    <row r="2261" spans="1:12" x14ac:dyDescent="0.3">
      <c r="A2261">
        <v>502260</v>
      </c>
      <c r="B2261" s="2">
        <v>45081</v>
      </c>
      <c r="C2261" t="s">
        <v>24</v>
      </c>
      <c r="D2261" t="s">
        <v>1292</v>
      </c>
      <c r="E2261" t="s">
        <v>1464</v>
      </c>
      <c r="F2261">
        <v>3</v>
      </c>
      <c r="G2261">
        <v>141.9525959338759</v>
      </c>
      <c r="H2261">
        <v>1.039093538839053</v>
      </c>
      <c r="I2261" t="s">
        <v>1285</v>
      </c>
      <c r="J2261" t="s">
        <v>5801</v>
      </c>
      <c r="K2261" t="s">
        <v>5802</v>
      </c>
      <c r="L2261">
        <f t="shared" si="35"/>
        <v>142.99168947271494</v>
      </c>
    </row>
    <row r="2262" spans="1:12" x14ac:dyDescent="0.3">
      <c r="A2262">
        <v>502261</v>
      </c>
      <c r="B2262" s="2">
        <v>44331</v>
      </c>
      <c r="C2262" t="s">
        <v>35</v>
      </c>
      <c r="D2262" t="s">
        <v>1312</v>
      </c>
      <c r="E2262" t="s">
        <v>1300</v>
      </c>
      <c r="F2262">
        <v>2</v>
      </c>
      <c r="G2262">
        <v>76.575942767996295</v>
      </c>
      <c r="H2262">
        <v>3.1287792539812589</v>
      </c>
      <c r="I2262" t="s">
        <v>1285</v>
      </c>
      <c r="J2262" t="s">
        <v>5803</v>
      </c>
      <c r="K2262" t="s">
        <v>5804</v>
      </c>
      <c r="L2262">
        <f t="shared" si="35"/>
        <v>79.70472202197756</v>
      </c>
    </row>
    <row r="2263" spans="1:12" x14ac:dyDescent="0.3">
      <c r="A2263">
        <v>502262</v>
      </c>
      <c r="B2263" s="2">
        <v>44955</v>
      </c>
      <c r="C2263" t="s">
        <v>20</v>
      </c>
      <c r="D2263" t="s">
        <v>1283</v>
      </c>
      <c r="E2263" t="s">
        <v>1344</v>
      </c>
      <c r="F2263">
        <v>1</v>
      </c>
      <c r="G2263">
        <v>128.20559155763041</v>
      </c>
      <c r="H2263">
        <v>0.28363305744776818</v>
      </c>
      <c r="I2263" t="s">
        <v>1285</v>
      </c>
      <c r="J2263" t="s">
        <v>5805</v>
      </c>
      <c r="K2263" t="s">
        <v>5806</v>
      </c>
      <c r="L2263">
        <f t="shared" si="35"/>
        <v>128.48922461507817</v>
      </c>
    </row>
    <row r="2264" spans="1:12" x14ac:dyDescent="0.3">
      <c r="A2264">
        <v>502263</v>
      </c>
      <c r="B2264" s="2">
        <v>45458</v>
      </c>
      <c r="C2264" t="s">
        <v>50</v>
      </c>
      <c r="D2264" t="s">
        <v>1288</v>
      </c>
      <c r="E2264" t="s">
        <v>1303</v>
      </c>
      <c r="F2264">
        <v>1</v>
      </c>
      <c r="G2264">
        <v>22.863507445698399</v>
      </c>
      <c r="H2264">
        <v>0.80413804665596977</v>
      </c>
      <c r="I2264" t="s">
        <v>1285</v>
      </c>
      <c r="J2264" t="s">
        <v>5807</v>
      </c>
      <c r="K2264" t="s">
        <v>5808</v>
      </c>
      <c r="L2264">
        <f t="shared" si="35"/>
        <v>23.667645492354367</v>
      </c>
    </row>
    <row r="2265" spans="1:12" x14ac:dyDescent="0.3">
      <c r="A2265">
        <v>502264</v>
      </c>
      <c r="B2265" s="2">
        <v>44934</v>
      </c>
      <c r="C2265" t="s">
        <v>57</v>
      </c>
      <c r="D2265" t="s">
        <v>1292</v>
      </c>
      <c r="E2265" t="s">
        <v>1309</v>
      </c>
      <c r="F2265">
        <v>3</v>
      </c>
      <c r="G2265">
        <v>161.4734494687608</v>
      </c>
      <c r="H2265">
        <v>2.6573351179532119</v>
      </c>
      <c r="I2265" t="s">
        <v>1285</v>
      </c>
      <c r="J2265" t="s">
        <v>5809</v>
      </c>
      <c r="K2265" t="s">
        <v>5810</v>
      </c>
      <c r="L2265">
        <f t="shared" si="35"/>
        <v>164.13078458671401</v>
      </c>
    </row>
    <row r="2266" spans="1:12" x14ac:dyDescent="0.3">
      <c r="A2266">
        <v>502265</v>
      </c>
      <c r="B2266" s="2">
        <v>44567</v>
      </c>
      <c r="C2266" t="s">
        <v>39</v>
      </c>
      <c r="D2266" t="s">
        <v>1312</v>
      </c>
      <c r="E2266" t="s">
        <v>1415</v>
      </c>
      <c r="F2266">
        <v>2</v>
      </c>
      <c r="G2266">
        <v>84.408814608540339</v>
      </c>
      <c r="H2266">
        <v>0.9877329581660792</v>
      </c>
      <c r="I2266" t="s">
        <v>1285</v>
      </c>
      <c r="J2266" t="s">
        <v>5811</v>
      </c>
      <c r="K2266" t="s">
        <v>5812</v>
      </c>
      <c r="L2266">
        <f t="shared" si="35"/>
        <v>85.396547566706417</v>
      </c>
    </row>
    <row r="2267" spans="1:12" x14ac:dyDescent="0.3">
      <c r="A2267">
        <v>502266</v>
      </c>
      <c r="B2267" s="2">
        <v>44564</v>
      </c>
      <c r="C2267" t="s">
        <v>57</v>
      </c>
      <c r="D2267" t="s">
        <v>1283</v>
      </c>
      <c r="E2267" t="s">
        <v>1421</v>
      </c>
      <c r="F2267">
        <v>4</v>
      </c>
      <c r="G2267">
        <v>139.9230864214625</v>
      </c>
      <c r="H2267">
        <v>3.6224540891065642</v>
      </c>
      <c r="I2267" t="s">
        <v>1285</v>
      </c>
      <c r="J2267" t="s">
        <v>5813</v>
      </c>
      <c r="K2267" t="s">
        <v>5814</v>
      </c>
      <c r="L2267">
        <f t="shared" si="35"/>
        <v>143.54554051056905</v>
      </c>
    </row>
    <row r="2268" spans="1:12" x14ac:dyDescent="0.3">
      <c r="A2268">
        <v>502267</v>
      </c>
      <c r="B2268" s="2">
        <v>44852</v>
      </c>
      <c r="C2268" t="s">
        <v>72</v>
      </c>
      <c r="D2268" t="s">
        <v>1299</v>
      </c>
      <c r="E2268" t="s">
        <v>1289</v>
      </c>
      <c r="F2268">
        <v>1</v>
      </c>
      <c r="G2268">
        <v>173.2150914712675</v>
      </c>
      <c r="H2268">
        <v>2.0563396664963189</v>
      </c>
      <c r="I2268" t="s">
        <v>1285</v>
      </c>
      <c r="J2268" t="s">
        <v>5815</v>
      </c>
      <c r="K2268" t="s">
        <v>5816</v>
      </c>
      <c r="L2268">
        <f t="shared" si="35"/>
        <v>175.27143113776381</v>
      </c>
    </row>
    <row r="2269" spans="1:12" x14ac:dyDescent="0.3">
      <c r="A2269">
        <v>502268</v>
      </c>
      <c r="B2269" s="2">
        <v>45078</v>
      </c>
      <c r="C2269" t="s">
        <v>15</v>
      </c>
      <c r="D2269" t="s">
        <v>1288</v>
      </c>
      <c r="E2269" t="s">
        <v>1374</v>
      </c>
      <c r="F2269">
        <v>2</v>
      </c>
      <c r="G2269">
        <v>34.772646267265443</v>
      </c>
      <c r="H2269">
        <v>3.3472533657991339</v>
      </c>
      <c r="I2269" t="s">
        <v>1285</v>
      </c>
      <c r="J2269" t="s">
        <v>5817</v>
      </c>
      <c r="K2269" t="s">
        <v>5818</v>
      </c>
      <c r="L2269">
        <f t="shared" si="35"/>
        <v>38.119899633064577</v>
      </c>
    </row>
    <row r="2270" spans="1:12" x14ac:dyDescent="0.3">
      <c r="A2270">
        <v>502269</v>
      </c>
      <c r="B2270" s="2">
        <v>43882</v>
      </c>
      <c r="C2270" t="s">
        <v>64</v>
      </c>
      <c r="D2270" t="s">
        <v>1283</v>
      </c>
      <c r="E2270" t="s">
        <v>1326</v>
      </c>
      <c r="F2270">
        <v>2</v>
      </c>
      <c r="G2270">
        <v>55.642673264604603</v>
      </c>
      <c r="H2270">
        <v>2.4507429315149052</v>
      </c>
      <c r="I2270" t="s">
        <v>1285</v>
      </c>
      <c r="J2270" t="s">
        <v>5819</v>
      </c>
      <c r="K2270" t="s">
        <v>5820</v>
      </c>
      <c r="L2270">
        <f t="shared" si="35"/>
        <v>58.093416196119506</v>
      </c>
    </row>
    <row r="2271" spans="1:12" x14ac:dyDescent="0.3">
      <c r="A2271">
        <v>502270</v>
      </c>
      <c r="B2271" s="2">
        <v>45193</v>
      </c>
      <c r="C2271" t="s">
        <v>64</v>
      </c>
      <c r="D2271" t="s">
        <v>1292</v>
      </c>
      <c r="E2271" t="s">
        <v>1464</v>
      </c>
      <c r="F2271">
        <v>3</v>
      </c>
      <c r="G2271">
        <v>118.4884763246361</v>
      </c>
      <c r="H2271">
        <v>0.72978019105479808</v>
      </c>
      <c r="I2271" t="s">
        <v>1285</v>
      </c>
      <c r="J2271" t="s">
        <v>5821</v>
      </c>
      <c r="K2271" t="s">
        <v>5822</v>
      </c>
      <c r="L2271">
        <f t="shared" si="35"/>
        <v>119.2182565156909</v>
      </c>
    </row>
    <row r="2272" spans="1:12" x14ac:dyDescent="0.3">
      <c r="A2272">
        <v>502271</v>
      </c>
      <c r="B2272" s="2">
        <v>44894</v>
      </c>
      <c r="C2272" t="s">
        <v>39</v>
      </c>
      <c r="D2272" t="s">
        <v>1292</v>
      </c>
      <c r="E2272" t="s">
        <v>1421</v>
      </c>
      <c r="F2272">
        <v>3</v>
      </c>
      <c r="G2272">
        <v>150.84602543652531</v>
      </c>
      <c r="H2272">
        <v>0.42506629825618231</v>
      </c>
      <c r="I2272" t="s">
        <v>1285</v>
      </c>
      <c r="J2272" t="s">
        <v>5823</v>
      </c>
      <c r="K2272" t="s">
        <v>5824</v>
      </c>
      <c r="L2272">
        <f t="shared" si="35"/>
        <v>151.27109173478149</v>
      </c>
    </row>
    <row r="2273" spans="1:12" x14ac:dyDescent="0.3">
      <c r="A2273">
        <v>502272</v>
      </c>
      <c r="B2273" s="2">
        <v>44344</v>
      </c>
      <c r="C2273" t="s">
        <v>20</v>
      </c>
      <c r="D2273" t="s">
        <v>1288</v>
      </c>
      <c r="E2273" t="s">
        <v>1364</v>
      </c>
      <c r="F2273">
        <v>3</v>
      </c>
      <c r="G2273">
        <v>5.9095330807157973</v>
      </c>
      <c r="H2273">
        <v>1.9256384873210639</v>
      </c>
      <c r="I2273" t="s">
        <v>1285</v>
      </c>
      <c r="J2273" t="s">
        <v>5825</v>
      </c>
      <c r="K2273" t="s">
        <v>5826</v>
      </c>
      <c r="L2273">
        <f t="shared" si="35"/>
        <v>7.835171568036861</v>
      </c>
    </row>
    <row r="2274" spans="1:12" x14ac:dyDescent="0.3">
      <c r="A2274">
        <v>502273</v>
      </c>
      <c r="B2274" s="2">
        <v>45110</v>
      </c>
      <c r="C2274" t="s">
        <v>15</v>
      </c>
      <c r="D2274" t="s">
        <v>1299</v>
      </c>
      <c r="E2274" t="s">
        <v>1406</v>
      </c>
      <c r="F2274">
        <v>3</v>
      </c>
      <c r="G2274">
        <v>101.8388325645366</v>
      </c>
      <c r="H2274">
        <v>3.7328410087619108</v>
      </c>
      <c r="I2274" t="s">
        <v>1285</v>
      </c>
      <c r="J2274" t="s">
        <v>5827</v>
      </c>
      <c r="K2274" t="s">
        <v>5828</v>
      </c>
      <c r="L2274">
        <f t="shared" si="35"/>
        <v>105.57167357329851</v>
      </c>
    </row>
    <row r="2275" spans="1:12" x14ac:dyDescent="0.3">
      <c r="A2275">
        <v>502274</v>
      </c>
      <c r="B2275" s="2">
        <v>45205</v>
      </c>
      <c r="C2275" t="s">
        <v>64</v>
      </c>
      <c r="D2275" t="s">
        <v>1312</v>
      </c>
      <c r="E2275" t="s">
        <v>1418</v>
      </c>
      <c r="F2275">
        <v>3</v>
      </c>
      <c r="G2275">
        <v>176.54241386546221</v>
      </c>
      <c r="H2275">
        <v>3.5097674419583962</v>
      </c>
      <c r="I2275" t="s">
        <v>1285</v>
      </c>
      <c r="J2275" t="s">
        <v>5829</v>
      </c>
      <c r="K2275" t="s">
        <v>5830</v>
      </c>
      <c r="L2275">
        <f t="shared" si="35"/>
        <v>180.0521813074206</v>
      </c>
    </row>
    <row r="2276" spans="1:12" x14ac:dyDescent="0.3">
      <c r="A2276">
        <v>502275</v>
      </c>
      <c r="B2276" s="2">
        <v>45778</v>
      </c>
      <c r="C2276" t="s">
        <v>28</v>
      </c>
      <c r="D2276" t="s">
        <v>1292</v>
      </c>
      <c r="E2276" t="s">
        <v>1426</v>
      </c>
      <c r="F2276">
        <v>4</v>
      </c>
      <c r="G2276">
        <v>4.1276275616959666</v>
      </c>
      <c r="H2276">
        <v>0.50402360884299346</v>
      </c>
      <c r="I2276" t="s">
        <v>1285</v>
      </c>
      <c r="J2276" t="s">
        <v>5831</v>
      </c>
      <c r="K2276" t="s">
        <v>5832</v>
      </c>
      <c r="L2276">
        <f t="shared" si="35"/>
        <v>4.6316511705389605</v>
      </c>
    </row>
    <row r="2277" spans="1:12" x14ac:dyDescent="0.3">
      <c r="A2277">
        <v>502276</v>
      </c>
      <c r="B2277" s="2">
        <v>45669</v>
      </c>
      <c r="C2277" t="s">
        <v>72</v>
      </c>
      <c r="D2277" t="s">
        <v>1299</v>
      </c>
      <c r="E2277" t="s">
        <v>1418</v>
      </c>
      <c r="F2277">
        <v>3</v>
      </c>
      <c r="G2277">
        <v>171.16603427516509</v>
      </c>
      <c r="H2277">
        <v>0.57723160069775525</v>
      </c>
      <c r="I2277" t="s">
        <v>1285</v>
      </c>
      <c r="J2277" t="s">
        <v>5833</v>
      </c>
      <c r="K2277" t="s">
        <v>5834</v>
      </c>
      <c r="L2277">
        <f t="shared" si="35"/>
        <v>171.74326587586285</v>
      </c>
    </row>
    <row r="2278" spans="1:12" x14ac:dyDescent="0.3">
      <c r="A2278">
        <v>502277</v>
      </c>
      <c r="B2278" s="2">
        <v>45865</v>
      </c>
      <c r="C2278" t="s">
        <v>20</v>
      </c>
      <c r="D2278" t="s">
        <v>1283</v>
      </c>
      <c r="E2278" t="s">
        <v>1389</v>
      </c>
      <c r="F2278">
        <v>3</v>
      </c>
      <c r="G2278">
        <v>70.210680355786721</v>
      </c>
      <c r="H2278">
        <v>2.0655385764675982</v>
      </c>
      <c r="I2278" t="s">
        <v>1285</v>
      </c>
      <c r="J2278" t="s">
        <v>5835</v>
      </c>
      <c r="K2278" t="s">
        <v>5836</v>
      </c>
      <c r="L2278">
        <f t="shared" si="35"/>
        <v>72.276218932254324</v>
      </c>
    </row>
    <row r="2279" spans="1:12" x14ac:dyDescent="0.3">
      <c r="A2279">
        <v>502278</v>
      </c>
      <c r="B2279" s="2">
        <v>43971</v>
      </c>
      <c r="C2279" t="s">
        <v>20</v>
      </c>
      <c r="D2279" t="s">
        <v>1283</v>
      </c>
      <c r="E2279" t="s">
        <v>1354</v>
      </c>
      <c r="F2279">
        <v>2</v>
      </c>
      <c r="G2279">
        <v>185.33312220676569</v>
      </c>
      <c r="H2279">
        <v>1.6550372189992739</v>
      </c>
      <c r="I2279" t="s">
        <v>1285</v>
      </c>
      <c r="J2279" t="s">
        <v>5837</v>
      </c>
      <c r="K2279" t="s">
        <v>5838</v>
      </c>
      <c r="L2279">
        <f t="shared" si="35"/>
        <v>186.98815942576496</v>
      </c>
    </row>
    <row r="2280" spans="1:12" x14ac:dyDescent="0.3">
      <c r="A2280">
        <v>502279</v>
      </c>
      <c r="B2280" s="2">
        <v>43990</v>
      </c>
      <c r="C2280" t="s">
        <v>28</v>
      </c>
      <c r="D2280" t="s">
        <v>1288</v>
      </c>
      <c r="E2280" t="s">
        <v>1389</v>
      </c>
      <c r="F2280">
        <v>1</v>
      </c>
      <c r="G2280">
        <v>21.699845334331609</v>
      </c>
      <c r="H2280">
        <v>3.6228373770220328</v>
      </c>
      <c r="I2280" t="s">
        <v>1285</v>
      </c>
      <c r="J2280" t="s">
        <v>5839</v>
      </c>
      <c r="K2280" t="s">
        <v>5840</v>
      </c>
      <c r="L2280">
        <f t="shared" si="35"/>
        <v>25.322682711353643</v>
      </c>
    </row>
    <row r="2281" spans="1:12" x14ac:dyDescent="0.3">
      <c r="A2281">
        <v>502280</v>
      </c>
      <c r="B2281" s="2">
        <v>44131</v>
      </c>
      <c r="C2281" t="s">
        <v>35</v>
      </c>
      <c r="D2281" t="s">
        <v>1312</v>
      </c>
      <c r="E2281" t="s">
        <v>1453</v>
      </c>
      <c r="F2281">
        <v>2</v>
      </c>
      <c r="G2281">
        <v>154.9751861498832</v>
      </c>
      <c r="H2281">
        <v>3.276345101437192</v>
      </c>
      <c r="I2281" t="s">
        <v>1285</v>
      </c>
      <c r="J2281" t="s">
        <v>5841</v>
      </c>
      <c r="K2281" t="s">
        <v>5842</v>
      </c>
      <c r="L2281">
        <f t="shared" si="35"/>
        <v>158.25153125132039</v>
      </c>
    </row>
    <row r="2282" spans="1:12" x14ac:dyDescent="0.3">
      <c r="A2282">
        <v>502281</v>
      </c>
      <c r="B2282" s="2">
        <v>45751</v>
      </c>
      <c r="C2282" t="s">
        <v>64</v>
      </c>
      <c r="D2282" t="s">
        <v>1283</v>
      </c>
      <c r="E2282" t="s">
        <v>1300</v>
      </c>
      <c r="F2282">
        <v>3</v>
      </c>
      <c r="G2282">
        <v>37.094987747097903</v>
      </c>
      <c r="H2282">
        <v>3.3798328386140808</v>
      </c>
      <c r="I2282" t="s">
        <v>1285</v>
      </c>
      <c r="J2282" t="s">
        <v>5843</v>
      </c>
      <c r="K2282" t="s">
        <v>5844</v>
      </c>
      <c r="L2282">
        <f t="shared" si="35"/>
        <v>40.474820585711981</v>
      </c>
    </row>
    <row r="2283" spans="1:12" x14ac:dyDescent="0.3">
      <c r="A2283">
        <v>502282</v>
      </c>
      <c r="B2283" s="2">
        <v>44389</v>
      </c>
      <c r="C2283" t="s">
        <v>24</v>
      </c>
      <c r="D2283" t="s">
        <v>1288</v>
      </c>
      <c r="E2283" t="s">
        <v>1453</v>
      </c>
      <c r="F2283">
        <v>2</v>
      </c>
      <c r="G2283">
        <v>47.306927678963973</v>
      </c>
      <c r="H2283">
        <v>2.6496693596438119</v>
      </c>
      <c r="I2283" t="s">
        <v>1285</v>
      </c>
      <c r="J2283" t="s">
        <v>4657</v>
      </c>
      <c r="K2283" t="s">
        <v>5845</v>
      </c>
      <c r="L2283">
        <f t="shared" si="35"/>
        <v>49.956597038607782</v>
      </c>
    </row>
    <row r="2284" spans="1:12" x14ac:dyDescent="0.3">
      <c r="A2284">
        <v>502283</v>
      </c>
      <c r="B2284" s="2">
        <v>44223</v>
      </c>
      <c r="C2284" t="s">
        <v>24</v>
      </c>
      <c r="D2284" t="s">
        <v>1292</v>
      </c>
      <c r="E2284" t="s">
        <v>1341</v>
      </c>
      <c r="F2284">
        <v>2</v>
      </c>
      <c r="G2284">
        <v>177.9640287439403</v>
      </c>
      <c r="H2284">
        <v>2.3802179550684328</v>
      </c>
      <c r="I2284" t="s">
        <v>1285</v>
      </c>
      <c r="J2284" t="s">
        <v>5846</v>
      </c>
      <c r="K2284" t="s">
        <v>5847</v>
      </c>
      <c r="L2284">
        <f t="shared" si="35"/>
        <v>180.34424669900875</v>
      </c>
    </row>
    <row r="2285" spans="1:12" x14ac:dyDescent="0.3">
      <c r="A2285">
        <v>502284</v>
      </c>
      <c r="B2285" s="2">
        <v>45090</v>
      </c>
      <c r="C2285" t="s">
        <v>57</v>
      </c>
      <c r="D2285" t="s">
        <v>1283</v>
      </c>
      <c r="E2285" t="s">
        <v>1315</v>
      </c>
      <c r="F2285">
        <v>1</v>
      </c>
      <c r="G2285">
        <v>92.889826314144074</v>
      </c>
      <c r="H2285">
        <v>0.58068119193698486</v>
      </c>
      <c r="I2285" t="s">
        <v>1285</v>
      </c>
      <c r="J2285" t="s">
        <v>5848</v>
      </c>
      <c r="K2285" t="s">
        <v>5849</v>
      </c>
      <c r="L2285">
        <f t="shared" si="35"/>
        <v>93.470507506081063</v>
      </c>
    </row>
    <row r="2286" spans="1:12" x14ac:dyDescent="0.3">
      <c r="A2286">
        <v>502285</v>
      </c>
      <c r="B2286" s="2">
        <v>45755</v>
      </c>
      <c r="C2286" t="s">
        <v>72</v>
      </c>
      <c r="D2286" t="s">
        <v>1288</v>
      </c>
      <c r="E2286" t="s">
        <v>1300</v>
      </c>
      <c r="F2286">
        <v>1</v>
      </c>
      <c r="G2286">
        <v>66.550664050964102</v>
      </c>
      <c r="H2286">
        <v>0.25067029671735191</v>
      </c>
      <c r="I2286" t="s">
        <v>1285</v>
      </c>
      <c r="J2286" t="s">
        <v>5850</v>
      </c>
      <c r="K2286" t="s">
        <v>5851</v>
      </c>
      <c r="L2286">
        <f t="shared" si="35"/>
        <v>66.801334347681447</v>
      </c>
    </row>
    <row r="2287" spans="1:12" x14ac:dyDescent="0.3">
      <c r="A2287">
        <v>502286</v>
      </c>
      <c r="B2287" s="2">
        <v>45575</v>
      </c>
      <c r="C2287" t="s">
        <v>35</v>
      </c>
      <c r="D2287" t="s">
        <v>1299</v>
      </c>
      <c r="E2287" t="s">
        <v>1374</v>
      </c>
      <c r="F2287">
        <v>1</v>
      </c>
      <c r="G2287">
        <v>153.38722431609119</v>
      </c>
      <c r="H2287">
        <v>2.8520453790119502</v>
      </c>
      <c r="I2287" t="s">
        <v>1285</v>
      </c>
      <c r="J2287" t="s">
        <v>5852</v>
      </c>
      <c r="K2287" t="s">
        <v>5853</v>
      </c>
      <c r="L2287">
        <f t="shared" si="35"/>
        <v>156.23926969510313</v>
      </c>
    </row>
    <row r="2288" spans="1:12" x14ac:dyDescent="0.3">
      <c r="A2288">
        <v>502287</v>
      </c>
      <c r="B2288" s="2">
        <v>44348</v>
      </c>
      <c r="C2288" t="s">
        <v>28</v>
      </c>
      <c r="D2288" t="s">
        <v>1288</v>
      </c>
      <c r="E2288" t="s">
        <v>1357</v>
      </c>
      <c r="F2288">
        <v>2</v>
      </c>
      <c r="G2288">
        <v>14.766166943480091</v>
      </c>
      <c r="H2288">
        <v>1.224604889926513</v>
      </c>
      <c r="I2288" t="s">
        <v>1285</v>
      </c>
      <c r="J2288" t="s">
        <v>5854</v>
      </c>
      <c r="K2288" t="s">
        <v>5855</v>
      </c>
      <c r="L2288">
        <f t="shared" si="35"/>
        <v>15.990771833406603</v>
      </c>
    </row>
    <row r="2289" spans="1:12" x14ac:dyDescent="0.3">
      <c r="A2289">
        <v>502288</v>
      </c>
      <c r="B2289" s="2">
        <v>45166</v>
      </c>
      <c r="C2289" t="s">
        <v>50</v>
      </c>
      <c r="D2289" t="s">
        <v>1299</v>
      </c>
      <c r="E2289" t="s">
        <v>1347</v>
      </c>
      <c r="F2289">
        <v>3</v>
      </c>
      <c r="G2289">
        <v>121.9648977179486</v>
      </c>
      <c r="H2289">
        <v>2.2709808991594951</v>
      </c>
      <c r="I2289" t="s">
        <v>1285</v>
      </c>
      <c r="J2289" t="s">
        <v>5856</v>
      </c>
      <c r="K2289" t="s">
        <v>5857</v>
      </c>
      <c r="L2289">
        <f t="shared" si="35"/>
        <v>124.2358786171081</v>
      </c>
    </row>
    <row r="2290" spans="1:12" x14ac:dyDescent="0.3">
      <c r="A2290">
        <v>502289</v>
      </c>
      <c r="B2290" s="2">
        <v>43951</v>
      </c>
      <c r="C2290" t="s">
        <v>57</v>
      </c>
      <c r="D2290" t="s">
        <v>1312</v>
      </c>
      <c r="E2290" t="s">
        <v>1354</v>
      </c>
      <c r="F2290">
        <v>4</v>
      </c>
      <c r="G2290">
        <v>72.223325199919458</v>
      </c>
      <c r="H2290">
        <v>1.293213426795635</v>
      </c>
      <c r="I2290" t="s">
        <v>1285</v>
      </c>
      <c r="J2290" t="s">
        <v>5858</v>
      </c>
      <c r="K2290" t="s">
        <v>5859</v>
      </c>
      <c r="L2290">
        <f t="shared" si="35"/>
        <v>73.516538626715089</v>
      </c>
    </row>
    <row r="2291" spans="1:12" x14ac:dyDescent="0.3">
      <c r="A2291">
        <v>502290</v>
      </c>
      <c r="B2291" s="2">
        <v>45200</v>
      </c>
      <c r="C2291" t="s">
        <v>72</v>
      </c>
      <c r="D2291" t="s">
        <v>1283</v>
      </c>
      <c r="E2291" t="s">
        <v>1415</v>
      </c>
      <c r="F2291">
        <v>2</v>
      </c>
      <c r="G2291">
        <v>115.543291982165</v>
      </c>
      <c r="H2291">
        <v>1.4810245053759139</v>
      </c>
      <c r="I2291" t="s">
        <v>1285</v>
      </c>
      <c r="J2291" t="s">
        <v>5860</v>
      </c>
      <c r="K2291" t="s">
        <v>5861</v>
      </c>
      <c r="L2291">
        <f t="shared" si="35"/>
        <v>117.02431648754091</v>
      </c>
    </row>
    <row r="2292" spans="1:12" x14ac:dyDescent="0.3">
      <c r="A2292">
        <v>502291</v>
      </c>
      <c r="B2292" s="2">
        <v>45443</v>
      </c>
      <c r="C2292" t="s">
        <v>28</v>
      </c>
      <c r="D2292" t="s">
        <v>1299</v>
      </c>
      <c r="E2292" t="s">
        <v>1306</v>
      </c>
      <c r="F2292">
        <v>3</v>
      </c>
      <c r="G2292">
        <v>115.86908671031441</v>
      </c>
      <c r="H2292">
        <v>1.840165282171264</v>
      </c>
      <c r="I2292" t="s">
        <v>1285</v>
      </c>
      <c r="J2292" t="s">
        <v>5862</v>
      </c>
      <c r="K2292" t="s">
        <v>5863</v>
      </c>
      <c r="L2292">
        <f t="shared" si="35"/>
        <v>117.70925199248568</v>
      </c>
    </row>
    <row r="2293" spans="1:12" x14ac:dyDescent="0.3">
      <c r="A2293">
        <v>502292</v>
      </c>
      <c r="B2293" s="2">
        <v>44001</v>
      </c>
      <c r="C2293" t="s">
        <v>57</v>
      </c>
      <c r="D2293" t="s">
        <v>1292</v>
      </c>
      <c r="E2293" t="s">
        <v>1421</v>
      </c>
      <c r="F2293">
        <v>1</v>
      </c>
      <c r="G2293">
        <v>16.112274102610581</v>
      </c>
      <c r="H2293">
        <v>1.3637384032421069</v>
      </c>
      <c r="I2293" t="s">
        <v>1285</v>
      </c>
      <c r="J2293" t="s">
        <v>5864</v>
      </c>
      <c r="K2293" t="s">
        <v>5865</v>
      </c>
      <c r="L2293">
        <f t="shared" si="35"/>
        <v>17.476012505852687</v>
      </c>
    </row>
    <row r="2294" spans="1:12" x14ac:dyDescent="0.3">
      <c r="A2294">
        <v>502293</v>
      </c>
      <c r="B2294" s="2">
        <v>45177</v>
      </c>
      <c r="C2294" t="s">
        <v>15</v>
      </c>
      <c r="D2294" t="s">
        <v>1283</v>
      </c>
      <c r="E2294" t="s">
        <v>1406</v>
      </c>
      <c r="F2294">
        <v>4</v>
      </c>
      <c r="G2294">
        <v>128.66630363202529</v>
      </c>
      <c r="H2294">
        <v>2.689148014937218</v>
      </c>
      <c r="I2294" t="s">
        <v>1285</v>
      </c>
      <c r="J2294" t="s">
        <v>5866</v>
      </c>
      <c r="K2294" t="s">
        <v>5867</v>
      </c>
      <c r="L2294">
        <f t="shared" si="35"/>
        <v>131.35545164696251</v>
      </c>
    </row>
    <row r="2295" spans="1:12" x14ac:dyDescent="0.3">
      <c r="A2295">
        <v>502294</v>
      </c>
      <c r="B2295" s="2">
        <v>45651</v>
      </c>
      <c r="C2295" t="s">
        <v>15</v>
      </c>
      <c r="D2295" t="s">
        <v>1312</v>
      </c>
      <c r="E2295" t="s">
        <v>1374</v>
      </c>
      <c r="F2295">
        <v>2</v>
      </c>
      <c r="G2295">
        <v>123.8134953342602</v>
      </c>
      <c r="H2295">
        <v>0.52625430794025096</v>
      </c>
      <c r="I2295" t="s">
        <v>1285</v>
      </c>
      <c r="J2295" t="s">
        <v>5868</v>
      </c>
      <c r="K2295" t="s">
        <v>5869</v>
      </c>
      <c r="L2295">
        <f t="shared" si="35"/>
        <v>124.33974964220045</v>
      </c>
    </row>
    <row r="2296" spans="1:12" x14ac:dyDescent="0.3">
      <c r="A2296">
        <v>502295</v>
      </c>
      <c r="B2296" s="2">
        <v>45884</v>
      </c>
      <c r="C2296" t="s">
        <v>72</v>
      </c>
      <c r="D2296" t="s">
        <v>1312</v>
      </c>
      <c r="E2296" t="s">
        <v>1406</v>
      </c>
      <c r="F2296">
        <v>1</v>
      </c>
      <c r="G2296">
        <v>9.4181506589277841</v>
      </c>
      <c r="H2296">
        <v>3.6891461863983359</v>
      </c>
      <c r="I2296" t="s">
        <v>1285</v>
      </c>
      <c r="J2296" t="s">
        <v>5870</v>
      </c>
      <c r="K2296" t="s">
        <v>5871</v>
      </c>
      <c r="L2296">
        <f t="shared" si="35"/>
        <v>13.10729684532612</v>
      </c>
    </row>
    <row r="2297" spans="1:12" x14ac:dyDescent="0.3">
      <c r="A2297">
        <v>502296</v>
      </c>
      <c r="B2297" s="2">
        <v>44841</v>
      </c>
      <c r="C2297" t="s">
        <v>50</v>
      </c>
      <c r="D2297" t="s">
        <v>1292</v>
      </c>
      <c r="E2297" t="s">
        <v>1315</v>
      </c>
      <c r="F2297">
        <v>4</v>
      </c>
      <c r="G2297">
        <v>64.226406131554285</v>
      </c>
      <c r="H2297">
        <v>1.619008154945099</v>
      </c>
      <c r="I2297" t="s">
        <v>1285</v>
      </c>
      <c r="J2297" t="s">
        <v>5872</v>
      </c>
      <c r="K2297" t="s">
        <v>5873</v>
      </c>
      <c r="L2297">
        <f t="shared" si="35"/>
        <v>65.845414286499377</v>
      </c>
    </row>
    <row r="2298" spans="1:12" x14ac:dyDescent="0.3">
      <c r="A2298">
        <v>502297</v>
      </c>
      <c r="B2298" s="2">
        <v>45231</v>
      </c>
      <c r="C2298" t="s">
        <v>57</v>
      </c>
      <c r="D2298" t="s">
        <v>1312</v>
      </c>
      <c r="E2298" t="s">
        <v>1315</v>
      </c>
      <c r="F2298">
        <v>4</v>
      </c>
      <c r="G2298">
        <v>121.80813296052141</v>
      </c>
      <c r="H2298">
        <v>3.0030608177071132</v>
      </c>
      <c r="I2298" t="s">
        <v>1285</v>
      </c>
      <c r="J2298" t="s">
        <v>5874</v>
      </c>
      <c r="K2298" t="s">
        <v>5875</v>
      </c>
      <c r="L2298">
        <f t="shared" si="35"/>
        <v>124.81119377822851</v>
      </c>
    </row>
    <row r="2299" spans="1:12" x14ac:dyDescent="0.3">
      <c r="A2299">
        <v>502298</v>
      </c>
      <c r="B2299" s="2">
        <v>44850</v>
      </c>
      <c r="C2299" t="s">
        <v>39</v>
      </c>
      <c r="D2299" t="s">
        <v>1288</v>
      </c>
      <c r="E2299" t="s">
        <v>1344</v>
      </c>
      <c r="F2299">
        <v>4</v>
      </c>
      <c r="G2299">
        <v>8.4005212433550476</v>
      </c>
      <c r="H2299">
        <v>2.4216130499391881</v>
      </c>
      <c r="I2299" t="s">
        <v>1285</v>
      </c>
      <c r="J2299" t="s">
        <v>5876</v>
      </c>
      <c r="K2299" t="s">
        <v>5877</v>
      </c>
      <c r="L2299">
        <f t="shared" si="35"/>
        <v>10.822134293294235</v>
      </c>
    </row>
    <row r="2300" spans="1:12" x14ac:dyDescent="0.3">
      <c r="A2300">
        <v>502299</v>
      </c>
      <c r="B2300" s="2">
        <v>45997</v>
      </c>
      <c r="C2300" t="s">
        <v>57</v>
      </c>
      <c r="D2300" t="s">
        <v>1283</v>
      </c>
      <c r="E2300" t="s">
        <v>1309</v>
      </c>
      <c r="F2300">
        <v>4</v>
      </c>
      <c r="G2300">
        <v>188.34384878278209</v>
      </c>
      <c r="H2300">
        <v>1.012263384756156</v>
      </c>
      <c r="I2300" t="s">
        <v>1285</v>
      </c>
      <c r="J2300" t="s">
        <v>5878</v>
      </c>
      <c r="K2300" t="s">
        <v>5879</v>
      </c>
      <c r="L2300">
        <f t="shared" si="35"/>
        <v>189.35611216753824</v>
      </c>
    </row>
    <row r="2301" spans="1:12" x14ac:dyDescent="0.3">
      <c r="A2301">
        <v>502300</v>
      </c>
      <c r="B2301" s="2">
        <v>45537</v>
      </c>
      <c r="C2301" t="s">
        <v>39</v>
      </c>
      <c r="D2301" t="s">
        <v>1299</v>
      </c>
      <c r="E2301" t="s">
        <v>1293</v>
      </c>
      <c r="F2301">
        <v>1</v>
      </c>
      <c r="G2301">
        <v>42.683325554649883</v>
      </c>
      <c r="H2301">
        <v>2.3461053305916071</v>
      </c>
      <c r="I2301" t="s">
        <v>1285</v>
      </c>
      <c r="J2301" t="s">
        <v>5880</v>
      </c>
      <c r="K2301" t="s">
        <v>5881</v>
      </c>
      <c r="L2301">
        <f t="shared" si="35"/>
        <v>45.029430885241489</v>
      </c>
    </row>
    <row r="2302" spans="1:12" x14ac:dyDescent="0.3">
      <c r="A2302">
        <v>502301</v>
      </c>
      <c r="B2302" s="2">
        <v>44378</v>
      </c>
      <c r="C2302" t="s">
        <v>39</v>
      </c>
      <c r="D2302" t="s">
        <v>1312</v>
      </c>
      <c r="E2302" t="s">
        <v>1344</v>
      </c>
      <c r="F2302">
        <v>4</v>
      </c>
      <c r="G2302">
        <v>155.93302265064261</v>
      </c>
      <c r="H2302">
        <v>2.659634845446031</v>
      </c>
      <c r="I2302" t="s">
        <v>1285</v>
      </c>
      <c r="J2302" t="s">
        <v>5882</v>
      </c>
      <c r="K2302" t="s">
        <v>5883</v>
      </c>
      <c r="L2302">
        <f t="shared" si="35"/>
        <v>158.59265749608863</v>
      </c>
    </row>
    <row r="2303" spans="1:12" x14ac:dyDescent="0.3">
      <c r="A2303">
        <v>502302</v>
      </c>
      <c r="B2303" s="2">
        <v>44522</v>
      </c>
      <c r="C2303" t="s">
        <v>35</v>
      </c>
      <c r="D2303" t="s">
        <v>1299</v>
      </c>
      <c r="E2303" t="s">
        <v>1389</v>
      </c>
      <c r="F2303">
        <v>3</v>
      </c>
      <c r="G2303">
        <v>154.44126608363351</v>
      </c>
      <c r="H2303">
        <v>2.686081711613459</v>
      </c>
      <c r="I2303" t="s">
        <v>1285</v>
      </c>
      <c r="J2303" t="s">
        <v>5884</v>
      </c>
      <c r="K2303" t="s">
        <v>5885</v>
      </c>
      <c r="L2303">
        <f t="shared" si="35"/>
        <v>157.12734779524698</v>
      </c>
    </row>
    <row r="2304" spans="1:12" x14ac:dyDescent="0.3">
      <c r="A2304">
        <v>502303</v>
      </c>
      <c r="B2304" s="2">
        <v>45001</v>
      </c>
      <c r="C2304" t="s">
        <v>39</v>
      </c>
      <c r="D2304" t="s">
        <v>1312</v>
      </c>
      <c r="E2304" t="s">
        <v>1421</v>
      </c>
      <c r="F2304">
        <v>4</v>
      </c>
      <c r="G2304">
        <v>19.058225020912669</v>
      </c>
      <c r="H2304">
        <v>3.184356001724403</v>
      </c>
      <c r="I2304" t="s">
        <v>1285</v>
      </c>
      <c r="J2304" t="s">
        <v>5886</v>
      </c>
      <c r="K2304" t="s">
        <v>5887</v>
      </c>
      <c r="L2304">
        <f t="shared" si="35"/>
        <v>22.242581022637072</v>
      </c>
    </row>
    <row r="2305" spans="1:12" x14ac:dyDescent="0.3">
      <c r="A2305">
        <v>502304</v>
      </c>
      <c r="B2305" s="2">
        <v>44324</v>
      </c>
      <c r="C2305" t="s">
        <v>15</v>
      </c>
      <c r="D2305" t="s">
        <v>1299</v>
      </c>
      <c r="E2305" t="s">
        <v>1374</v>
      </c>
      <c r="F2305">
        <v>2</v>
      </c>
      <c r="G2305">
        <v>44.677572578840071</v>
      </c>
      <c r="H2305">
        <v>2.109999974662113</v>
      </c>
      <c r="I2305" t="s">
        <v>1285</v>
      </c>
      <c r="J2305" t="s">
        <v>5888</v>
      </c>
      <c r="K2305" t="s">
        <v>5889</v>
      </c>
      <c r="L2305">
        <f t="shared" si="35"/>
        <v>46.787572553502187</v>
      </c>
    </row>
    <row r="2306" spans="1:12" x14ac:dyDescent="0.3">
      <c r="A2306">
        <v>502305</v>
      </c>
      <c r="B2306" s="2">
        <v>45378</v>
      </c>
      <c r="C2306" t="s">
        <v>20</v>
      </c>
      <c r="D2306" t="s">
        <v>1312</v>
      </c>
      <c r="E2306" t="s">
        <v>1323</v>
      </c>
      <c r="F2306">
        <v>4</v>
      </c>
      <c r="G2306">
        <v>39.944350110701571</v>
      </c>
      <c r="H2306">
        <v>1.60942595705835</v>
      </c>
      <c r="I2306" t="s">
        <v>1285</v>
      </c>
      <c r="J2306" t="s">
        <v>5890</v>
      </c>
      <c r="K2306" t="s">
        <v>4032</v>
      </c>
      <c r="L2306">
        <f t="shared" ref="L2306:L2369" si="36">H2306+G2306</f>
        <v>41.553776067759919</v>
      </c>
    </row>
    <row r="2307" spans="1:12" x14ac:dyDescent="0.3">
      <c r="A2307">
        <v>502306</v>
      </c>
      <c r="B2307" s="2">
        <v>44431</v>
      </c>
      <c r="C2307" t="s">
        <v>50</v>
      </c>
      <c r="D2307" t="s">
        <v>1292</v>
      </c>
      <c r="E2307" t="s">
        <v>1357</v>
      </c>
      <c r="F2307">
        <v>1</v>
      </c>
      <c r="G2307">
        <v>92.981048838025927</v>
      </c>
      <c r="H2307">
        <v>1.34035784039844</v>
      </c>
      <c r="I2307" t="s">
        <v>1285</v>
      </c>
      <c r="J2307" t="s">
        <v>5891</v>
      </c>
      <c r="K2307" t="s">
        <v>5892</v>
      </c>
      <c r="L2307">
        <f t="shared" si="36"/>
        <v>94.321406678424367</v>
      </c>
    </row>
    <row r="2308" spans="1:12" x14ac:dyDescent="0.3">
      <c r="A2308">
        <v>502307</v>
      </c>
      <c r="B2308" s="2">
        <v>44167</v>
      </c>
      <c r="C2308" t="s">
        <v>72</v>
      </c>
      <c r="D2308" t="s">
        <v>1288</v>
      </c>
      <c r="E2308" t="s">
        <v>1403</v>
      </c>
      <c r="F2308">
        <v>1</v>
      </c>
      <c r="G2308">
        <v>154.3511934234981</v>
      </c>
      <c r="H2308">
        <v>2.8723596385318571</v>
      </c>
      <c r="I2308" t="s">
        <v>1285</v>
      </c>
      <c r="J2308" t="s">
        <v>5893</v>
      </c>
      <c r="K2308" t="s">
        <v>5894</v>
      </c>
      <c r="L2308">
        <f t="shared" si="36"/>
        <v>157.22355306202996</v>
      </c>
    </row>
    <row r="2309" spans="1:12" x14ac:dyDescent="0.3">
      <c r="A2309">
        <v>502308</v>
      </c>
      <c r="B2309" s="2">
        <v>44438</v>
      </c>
      <c r="C2309" t="s">
        <v>39</v>
      </c>
      <c r="D2309" t="s">
        <v>1283</v>
      </c>
      <c r="E2309" t="s">
        <v>1357</v>
      </c>
      <c r="F2309">
        <v>1</v>
      </c>
      <c r="G2309">
        <v>55.86766327098546</v>
      </c>
      <c r="H2309">
        <v>2.6197729022371559</v>
      </c>
      <c r="I2309" t="s">
        <v>1285</v>
      </c>
      <c r="J2309" t="s">
        <v>5895</v>
      </c>
      <c r="K2309" t="s">
        <v>5896</v>
      </c>
      <c r="L2309">
        <f t="shared" si="36"/>
        <v>58.487436173222619</v>
      </c>
    </row>
    <row r="2310" spans="1:12" x14ac:dyDescent="0.3">
      <c r="A2310">
        <v>502309</v>
      </c>
      <c r="B2310" s="2">
        <v>44484</v>
      </c>
      <c r="C2310" t="s">
        <v>39</v>
      </c>
      <c r="D2310" t="s">
        <v>1288</v>
      </c>
      <c r="E2310" t="s">
        <v>1415</v>
      </c>
      <c r="F2310">
        <v>4</v>
      </c>
      <c r="G2310">
        <v>29.787603638663182</v>
      </c>
      <c r="H2310">
        <v>1.8378655546784439</v>
      </c>
      <c r="I2310" t="s">
        <v>1285</v>
      </c>
      <c r="J2310" t="s">
        <v>5897</v>
      </c>
      <c r="K2310" t="s">
        <v>5278</v>
      </c>
      <c r="L2310">
        <f t="shared" si="36"/>
        <v>31.625469193341626</v>
      </c>
    </row>
    <row r="2311" spans="1:12" x14ac:dyDescent="0.3">
      <c r="A2311">
        <v>502310</v>
      </c>
      <c r="B2311" s="2">
        <v>44911</v>
      </c>
      <c r="C2311" t="s">
        <v>39</v>
      </c>
      <c r="D2311" t="s">
        <v>1283</v>
      </c>
      <c r="E2311" t="s">
        <v>1315</v>
      </c>
      <c r="F2311">
        <v>3</v>
      </c>
      <c r="G2311">
        <v>102.9358025786116</v>
      </c>
      <c r="H2311">
        <v>1.7573750924297531</v>
      </c>
      <c r="I2311" t="s">
        <v>1285</v>
      </c>
      <c r="J2311" t="s">
        <v>5898</v>
      </c>
      <c r="K2311" t="s">
        <v>5899</v>
      </c>
      <c r="L2311">
        <f t="shared" si="36"/>
        <v>104.69317767104135</v>
      </c>
    </row>
    <row r="2312" spans="1:12" x14ac:dyDescent="0.3">
      <c r="A2312">
        <v>502311</v>
      </c>
      <c r="B2312" s="2">
        <v>45963</v>
      </c>
      <c r="C2312" t="s">
        <v>24</v>
      </c>
      <c r="D2312" t="s">
        <v>1299</v>
      </c>
      <c r="E2312" t="s">
        <v>1367</v>
      </c>
      <c r="F2312">
        <v>3</v>
      </c>
      <c r="G2312">
        <v>73.147815652033003</v>
      </c>
      <c r="H2312">
        <v>3.510534017789336</v>
      </c>
      <c r="I2312" t="s">
        <v>1285</v>
      </c>
      <c r="J2312" t="s">
        <v>5900</v>
      </c>
      <c r="K2312" t="s">
        <v>5901</v>
      </c>
      <c r="L2312">
        <f t="shared" si="36"/>
        <v>76.658349669822343</v>
      </c>
    </row>
    <row r="2313" spans="1:12" x14ac:dyDescent="0.3">
      <c r="A2313">
        <v>502312</v>
      </c>
      <c r="B2313" s="2">
        <v>44837</v>
      </c>
      <c r="C2313" t="s">
        <v>35</v>
      </c>
      <c r="D2313" t="s">
        <v>1292</v>
      </c>
      <c r="E2313" t="s">
        <v>1374</v>
      </c>
      <c r="F2313">
        <v>3</v>
      </c>
      <c r="G2313">
        <v>45.244838693735609</v>
      </c>
      <c r="H2313">
        <v>0.40245231124345482</v>
      </c>
      <c r="I2313" t="s">
        <v>1285</v>
      </c>
      <c r="J2313" t="s">
        <v>5902</v>
      </c>
      <c r="K2313" t="s">
        <v>5903</v>
      </c>
      <c r="L2313">
        <f t="shared" si="36"/>
        <v>45.647291004979067</v>
      </c>
    </row>
    <row r="2314" spans="1:12" x14ac:dyDescent="0.3">
      <c r="A2314">
        <v>502313</v>
      </c>
      <c r="B2314" s="2">
        <v>44239</v>
      </c>
      <c r="C2314" t="s">
        <v>64</v>
      </c>
      <c r="D2314" t="s">
        <v>1299</v>
      </c>
      <c r="E2314" t="s">
        <v>1418</v>
      </c>
      <c r="F2314">
        <v>3</v>
      </c>
      <c r="G2314">
        <v>163.7463468074977</v>
      </c>
      <c r="H2314">
        <v>3.542730202688813</v>
      </c>
      <c r="I2314" t="s">
        <v>1285</v>
      </c>
      <c r="J2314" t="s">
        <v>5904</v>
      </c>
      <c r="K2314" t="s">
        <v>5905</v>
      </c>
      <c r="L2314">
        <f t="shared" si="36"/>
        <v>167.2890770101865</v>
      </c>
    </row>
    <row r="2315" spans="1:12" x14ac:dyDescent="0.3">
      <c r="A2315">
        <v>502314</v>
      </c>
      <c r="B2315" s="2">
        <v>45189</v>
      </c>
      <c r="C2315" t="s">
        <v>39</v>
      </c>
      <c r="D2315" t="s">
        <v>1288</v>
      </c>
      <c r="E2315" t="s">
        <v>1315</v>
      </c>
      <c r="F2315">
        <v>1</v>
      </c>
      <c r="G2315">
        <v>38.104568116445783</v>
      </c>
      <c r="H2315">
        <v>2.222686621810281</v>
      </c>
      <c r="I2315" t="s">
        <v>1285</v>
      </c>
      <c r="J2315" t="s">
        <v>5906</v>
      </c>
      <c r="K2315" t="s">
        <v>5907</v>
      </c>
      <c r="L2315">
        <f t="shared" si="36"/>
        <v>40.327254738256066</v>
      </c>
    </row>
    <row r="2316" spans="1:12" x14ac:dyDescent="0.3">
      <c r="A2316">
        <v>502315</v>
      </c>
      <c r="B2316" s="2">
        <v>44615</v>
      </c>
      <c r="C2316" t="s">
        <v>35</v>
      </c>
      <c r="D2316" t="s">
        <v>1292</v>
      </c>
      <c r="E2316" t="s">
        <v>1354</v>
      </c>
      <c r="F2316">
        <v>1</v>
      </c>
      <c r="G2316">
        <v>117.90204581396711</v>
      </c>
      <c r="H2316">
        <v>3.1594422872188561</v>
      </c>
      <c r="I2316" t="s">
        <v>1285</v>
      </c>
      <c r="J2316" t="s">
        <v>5908</v>
      </c>
      <c r="K2316" t="s">
        <v>5909</v>
      </c>
      <c r="L2316">
        <f t="shared" si="36"/>
        <v>121.06148810118596</v>
      </c>
    </row>
    <row r="2317" spans="1:12" x14ac:dyDescent="0.3">
      <c r="A2317">
        <v>502316</v>
      </c>
      <c r="B2317" s="2">
        <v>44014</v>
      </c>
      <c r="C2317" t="s">
        <v>72</v>
      </c>
      <c r="D2317" t="s">
        <v>1292</v>
      </c>
      <c r="E2317" t="s">
        <v>1289</v>
      </c>
      <c r="F2317">
        <v>4</v>
      </c>
      <c r="G2317">
        <v>184.33734020237469</v>
      </c>
      <c r="H2317">
        <v>3.246448644030536</v>
      </c>
      <c r="I2317" t="s">
        <v>1285</v>
      </c>
      <c r="J2317" t="s">
        <v>5910</v>
      </c>
      <c r="K2317" t="s">
        <v>5911</v>
      </c>
      <c r="L2317">
        <f t="shared" si="36"/>
        <v>187.58378884640521</v>
      </c>
    </row>
    <row r="2318" spans="1:12" x14ac:dyDescent="0.3">
      <c r="A2318">
        <v>502317</v>
      </c>
      <c r="B2318" s="2">
        <v>44605</v>
      </c>
      <c r="C2318" t="s">
        <v>72</v>
      </c>
      <c r="D2318" t="s">
        <v>1299</v>
      </c>
      <c r="E2318" t="s">
        <v>1293</v>
      </c>
      <c r="F2318">
        <v>3</v>
      </c>
      <c r="G2318">
        <v>101.7035319303757</v>
      </c>
      <c r="H2318">
        <v>2.2744304903987249</v>
      </c>
      <c r="I2318" t="s">
        <v>1285</v>
      </c>
      <c r="J2318" t="s">
        <v>5912</v>
      </c>
      <c r="K2318" t="s">
        <v>5913</v>
      </c>
      <c r="L2318">
        <f t="shared" si="36"/>
        <v>103.97796242077443</v>
      </c>
    </row>
    <row r="2319" spans="1:12" x14ac:dyDescent="0.3">
      <c r="A2319">
        <v>502318</v>
      </c>
      <c r="B2319" s="2">
        <v>44451</v>
      </c>
      <c r="C2319" t="s">
        <v>57</v>
      </c>
      <c r="D2319" t="s">
        <v>1312</v>
      </c>
      <c r="E2319" t="s">
        <v>1357</v>
      </c>
      <c r="F2319">
        <v>3</v>
      </c>
      <c r="G2319">
        <v>122.4455407639479</v>
      </c>
      <c r="H2319">
        <v>2.6615512850233811</v>
      </c>
      <c r="I2319" t="s">
        <v>1285</v>
      </c>
      <c r="J2319" t="s">
        <v>5914</v>
      </c>
      <c r="K2319" t="s">
        <v>5915</v>
      </c>
      <c r="L2319">
        <f t="shared" si="36"/>
        <v>125.10709204897128</v>
      </c>
    </row>
    <row r="2320" spans="1:12" x14ac:dyDescent="0.3">
      <c r="A2320">
        <v>502319</v>
      </c>
      <c r="B2320" s="2">
        <v>44663</v>
      </c>
      <c r="C2320" t="s">
        <v>64</v>
      </c>
      <c r="D2320" t="s">
        <v>1299</v>
      </c>
      <c r="E2320" t="s">
        <v>1284</v>
      </c>
      <c r="F2320">
        <v>2</v>
      </c>
      <c r="G2320">
        <v>142.863671308948</v>
      </c>
      <c r="H2320">
        <v>0.22460671846539479</v>
      </c>
      <c r="I2320" t="s">
        <v>1285</v>
      </c>
      <c r="J2320" t="s">
        <v>5916</v>
      </c>
      <c r="K2320" t="s">
        <v>5917</v>
      </c>
      <c r="L2320">
        <f t="shared" si="36"/>
        <v>143.08827802741339</v>
      </c>
    </row>
    <row r="2321" spans="1:12" x14ac:dyDescent="0.3">
      <c r="A2321">
        <v>502320</v>
      </c>
      <c r="B2321" s="2">
        <v>43962</v>
      </c>
      <c r="C2321" t="s">
        <v>39</v>
      </c>
      <c r="D2321" t="s">
        <v>1288</v>
      </c>
      <c r="E2321" t="s">
        <v>1398</v>
      </c>
      <c r="F2321">
        <v>3</v>
      </c>
      <c r="G2321">
        <v>89.823522990384419</v>
      </c>
      <c r="H2321">
        <v>1.5956275921014309</v>
      </c>
      <c r="I2321" t="s">
        <v>1285</v>
      </c>
      <c r="J2321" t="s">
        <v>5918</v>
      </c>
      <c r="K2321" t="s">
        <v>5919</v>
      </c>
      <c r="L2321">
        <f t="shared" si="36"/>
        <v>91.419150582485855</v>
      </c>
    </row>
    <row r="2322" spans="1:12" x14ac:dyDescent="0.3">
      <c r="A2322">
        <v>502321</v>
      </c>
      <c r="B2322" s="2">
        <v>44623</v>
      </c>
      <c r="C2322" t="s">
        <v>28</v>
      </c>
      <c r="D2322" t="s">
        <v>1292</v>
      </c>
      <c r="E2322" t="s">
        <v>1347</v>
      </c>
      <c r="F2322">
        <v>3</v>
      </c>
      <c r="G2322">
        <v>90.825054313507422</v>
      </c>
      <c r="H2322">
        <v>2.6262887968001452</v>
      </c>
      <c r="I2322" t="s">
        <v>1285</v>
      </c>
      <c r="J2322" t="s">
        <v>5920</v>
      </c>
      <c r="K2322" t="s">
        <v>5921</v>
      </c>
      <c r="L2322">
        <f t="shared" si="36"/>
        <v>93.451343110307562</v>
      </c>
    </row>
    <row r="2323" spans="1:12" x14ac:dyDescent="0.3">
      <c r="A2323">
        <v>502322</v>
      </c>
      <c r="B2323" s="2">
        <v>45098</v>
      </c>
      <c r="C2323" t="s">
        <v>39</v>
      </c>
      <c r="D2323" t="s">
        <v>1288</v>
      </c>
      <c r="E2323" t="s">
        <v>1453</v>
      </c>
      <c r="F2323">
        <v>3</v>
      </c>
      <c r="G2323">
        <v>142.62909910468039</v>
      </c>
      <c r="H2323">
        <v>2.0647720006366579</v>
      </c>
      <c r="I2323" t="s">
        <v>1285</v>
      </c>
      <c r="J2323" t="s">
        <v>5922</v>
      </c>
      <c r="K2323" t="s">
        <v>5923</v>
      </c>
      <c r="L2323">
        <f t="shared" si="36"/>
        <v>144.69387110531704</v>
      </c>
    </row>
    <row r="2324" spans="1:12" x14ac:dyDescent="0.3">
      <c r="A2324">
        <v>502323</v>
      </c>
      <c r="B2324" s="2">
        <v>45376</v>
      </c>
      <c r="C2324" t="s">
        <v>64</v>
      </c>
      <c r="D2324" t="s">
        <v>1283</v>
      </c>
      <c r="E2324" t="s">
        <v>1367</v>
      </c>
      <c r="F2324">
        <v>4</v>
      </c>
      <c r="G2324">
        <v>177.83102783727219</v>
      </c>
      <c r="H2324">
        <v>2.1490953420400492</v>
      </c>
      <c r="I2324" t="s">
        <v>1285</v>
      </c>
      <c r="J2324" t="s">
        <v>5924</v>
      </c>
      <c r="K2324" t="s">
        <v>5925</v>
      </c>
      <c r="L2324">
        <f t="shared" si="36"/>
        <v>179.98012317931224</v>
      </c>
    </row>
    <row r="2325" spans="1:12" x14ac:dyDescent="0.3">
      <c r="A2325">
        <v>502324</v>
      </c>
      <c r="B2325" s="2">
        <v>44586</v>
      </c>
      <c r="C2325" t="s">
        <v>64</v>
      </c>
      <c r="D2325" t="s">
        <v>1312</v>
      </c>
      <c r="E2325" t="s">
        <v>1344</v>
      </c>
      <c r="F2325">
        <v>3</v>
      </c>
      <c r="G2325">
        <v>123.5382946109528</v>
      </c>
      <c r="H2325">
        <v>2.9248700829512422</v>
      </c>
      <c r="I2325" t="s">
        <v>1285</v>
      </c>
      <c r="J2325" t="s">
        <v>5926</v>
      </c>
      <c r="K2325" t="s">
        <v>5927</v>
      </c>
      <c r="L2325">
        <f t="shared" si="36"/>
        <v>126.46316469390405</v>
      </c>
    </row>
    <row r="2326" spans="1:12" x14ac:dyDescent="0.3">
      <c r="A2326">
        <v>502325</v>
      </c>
      <c r="B2326" s="2">
        <v>45000</v>
      </c>
      <c r="C2326" t="s">
        <v>50</v>
      </c>
      <c r="D2326" t="s">
        <v>1312</v>
      </c>
      <c r="E2326" t="s">
        <v>1284</v>
      </c>
      <c r="F2326">
        <v>3</v>
      </c>
      <c r="G2326">
        <v>59.427641429870427</v>
      </c>
      <c r="H2326">
        <v>0.97201815363181088</v>
      </c>
      <c r="I2326" t="s">
        <v>1285</v>
      </c>
      <c r="J2326" t="s">
        <v>5928</v>
      </c>
      <c r="K2326" t="s">
        <v>5929</v>
      </c>
      <c r="L2326">
        <f t="shared" si="36"/>
        <v>60.399659583502235</v>
      </c>
    </row>
    <row r="2327" spans="1:12" x14ac:dyDescent="0.3">
      <c r="A2327">
        <v>502326</v>
      </c>
      <c r="B2327" s="2">
        <v>45366</v>
      </c>
      <c r="C2327" t="s">
        <v>50</v>
      </c>
      <c r="D2327" t="s">
        <v>1312</v>
      </c>
      <c r="E2327" t="s">
        <v>1284</v>
      </c>
      <c r="F2327">
        <v>1</v>
      </c>
      <c r="G2327">
        <v>115.64294684018709</v>
      </c>
      <c r="H2327">
        <v>3.014559455171212</v>
      </c>
      <c r="I2327" t="s">
        <v>1285</v>
      </c>
      <c r="J2327" t="s">
        <v>5930</v>
      </c>
      <c r="K2327" t="s">
        <v>5931</v>
      </c>
      <c r="L2327">
        <f t="shared" si="36"/>
        <v>118.6575062953583</v>
      </c>
    </row>
    <row r="2328" spans="1:12" x14ac:dyDescent="0.3">
      <c r="A2328">
        <v>502327</v>
      </c>
      <c r="B2328" s="2">
        <v>44863</v>
      </c>
      <c r="C2328" t="s">
        <v>57</v>
      </c>
      <c r="D2328" t="s">
        <v>1299</v>
      </c>
      <c r="E2328" t="s">
        <v>1464</v>
      </c>
      <c r="F2328">
        <v>2</v>
      </c>
      <c r="G2328">
        <v>37.99188146929761</v>
      </c>
      <c r="H2328">
        <v>0.71828155359069934</v>
      </c>
      <c r="I2328" t="s">
        <v>1285</v>
      </c>
      <c r="J2328" t="s">
        <v>5932</v>
      </c>
      <c r="K2328" t="s">
        <v>5933</v>
      </c>
      <c r="L2328">
        <f t="shared" si="36"/>
        <v>38.71016302288831</v>
      </c>
    </row>
    <row r="2329" spans="1:12" x14ac:dyDescent="0.3">
      <c r="A2329">
        <v>502328</v>
      </c>
      <c r="B2329" s="2">
        <v>45484</v>
      </c>
      <c r="C2329" t="s">
        <v>64</v>
      </c>
      <c r="D2329" t="s">
        <v>1312</v>
      </c>
      <c r="E2329" t="s">
        <v>1303</v>
      </c>
      <c r="F2329">
        <v>3</v>
      </c>
      <c r="G2329">
        <v>157.75440682495579</v>
      </c>
      <c r="H2329">
        <v>0.70409990071831108</v>
      </c>
      <c r="I2329" t="s">
        <v>1285</v>
      </c>
      <c r="J2329" t="s">
        <v>4594</v>
      </c>
      <c r="K2329" t="s">
        <v>5934</v>
      </c>
      <c r="L2329">
        <f t="shared" si="36"/>
        <v>158.45850672567411</v>
      </c>
    </row>
    <row r="2330" spans="1:12" x14ac:dyDescent="0.3">
      <c r="A2330">
        <v>502329</v>
      </c>
      <c r="B2330" s="2">
        <v>45365</v>
      </c>
      <c r="C2330" t="s">
        <v>20</v>
      </c>
      <c r="D2330" t="s">
        <v>1292</v>
      </c>
      <c r="E2330" t="s">
        <v>1303</v>
      </c>
      <c r="F2330">
        <v>1</v>
      </c>
      <c r="G2330">
        <v>70.895999148647007</v>
      </c>
      <c r="H2330">
        <v>1.3043287763442639</v>
      </c>
      <c r="I2330" t="s">
        <v>1285</v>
      </c>
      <c r="J2330" t="s">
        <v>5935</v>
      </c>
      <c r="K2330" t="s">
        <v>5936</v>
      </c>
      <c r="L2330">
        <f t="shared" si="36"/>
        <v>72.200327924991271</v>
      </c>
    </row>
    <row r="2331" spans="1:12" x14ac:dyDescent="0.3">
      <c r="A2331">
        <v>502330</v>
      </c>
      <c r="B2331" s="2">
        <v>45727</v>
      </c>
      <c r="C2331" t="s">
        <v>64</v>
      </c>
      <c r="D2331" t="s">
        <v>1312</v>
      </c>
      <c r="E2331" t="s">
        <v>1398</v>
      </c>
      <c r="F2331">
        <v>1</v>
      </c>
      <c r="G2331">
        <v>177.77928396868381</v>
      </c>
      <c r="H2331">
        <v>2.2403178659218992</v>
      </c>
      <c r="I2331" t="s">
        <v>1285</v>
      </c>
      <c r="J2331" t="s">
        <v>5937</v>
      </c>
      <c r="K2331" t="s">
        <v>5938</v>
      </c>
      <c r="L2331">
        <f t="shared" si="36"/>
        <v>180.01960183460571</v>
      </c>
    </row>
    <row r="2332" spans="1:12" x14ac:dyDescent="0.3">
      <c r="A2332">
        <v>502331</v>
      </c>
      <c r="B2332" s="2">
        <v>44027</v>
      </c>
      <c r="C2332" t="s">
        <v>20</v>
      </c>
      <c r="D2332" t="s">
        <v>1299</v>
      </c>
      <c r="E2332" t="s">
        <v>1315</v>
      </c>
      <c r="F2332">
        <v>3</v>
      </c>
      <c r="G2332">
        <v>179.53972536443729</v>
      </c>
      <c r="H2332">
        <v>1.1203505769186839</v>
      </c>
      <c r="I2332" t="s">
        <v>1285</v>
      </c>
      <c r="J2332" t="s">
        <v>5939</v>
      </c>
      <c r="K2332" t="s">
        <v>5940</v>
      </c>
      <c r="L2332">
        <f t="shared" si="36"/>
        <v>180.66007594135598</v>
      </c>
    </row>
    <row r="2333" spans="1:12" x14ac:dyDescent="0.3">
      <c r="A2333">
        <v>502332</v>
      </c>
      <c r="B2333" s="2">
        <v>44359</v>
      </c>
      <c r="C2333" t="s">
        <v>28</v>
      </c>
      <c r="D2333" t="s">
        <v>1283</v>
      </c>
      <c r="E2333" t="s">
        <v>1354</v>
      </c>
      <c r="F2333">
        <v>4</v>
      </c>
      <c r="G2333">
        <v>87.306854537408697</v>
      </c>
      <c r="H2333">
        <v>0.80720434997972934</v>
      </c>
      <c r="I2333" t="s">
        <v>1285</v>
      </c>
      <c r="J2333" t="s">
        <v>5941</v>
      </c>
      <c r="K2333" t="s">
        <v>5942</v>
      </c>
      <c r="L2333">
        <f t="shared" si="36"/>
        <v>88.114058887388424</v>
      </c>
    </row>
    <row r="2334" spans="1:12" x14ac:dyDescent="0.3">
      <c r="A2334">
        <v>502333</v>
      </c>
      <c r="B2334" s="2">
        <v>44050</v>
      </c>
      <c r="C2334" t="s">
        <v>24</v>
      </c>
      <c r="D2334" t="s">
        <v>1299</v>
      </c>
      <c r="E2334" t="s">
        <v>1296</v>
      </c>
      <c r="F2334">
        <v>2</v>
      </c>
      <c r="G2334">
        <v>125.6605597989099</v>
      </c>
      <c r="H2334">
        <v>0.899960025523459</v>
      </c>
      <c r="I2334" t="s">
        <v>1285</v>
      </c>
      <c r="J2334" t="s">
        <v>5943</v>
      </c>
      <c r="K2334" t="s">
        <v>5944</v>
      </c>
      <c r="L2334">
        <f t="shared" si="36"/>
        <v>126.56051982443336</v>
      </c>
    </row>
    <row r="2335" spans="1:12" x14ac:dyDescent="0.3">
      <c r="A2335">
        <v>502334</v>
      </c>
      <c r="B2335" s="2">
        <v>45054</v>
      </c>
      <c r="C2335" t="s">
        <v>20</v>
      </c>
      <c r="D2335" t="s">
        <v>1288</v>
      </c>
      <c r="E2335" t="s">
        <v>1309</v>
      </c>
      <c r="F2335">
        <v>4</v>
      </c>
      <c r="G2335">
        <v>25.475614589626161</v>
      </c>
      <c r="H2335">
        <v>2.0686048797913581</v>
      </c>
      <c r="I2335" t="s">
        <v>1285</v>
      </c>
      <c r="J2335" t="s">
        <v>5945</v>
      </c>
      <c r="K2335" t="s">
        <v>5946</v>
      </c>
      <c r="L2335">
        <f t="shared" si="36"/>
        <v>27.54421946941752</v>
      </c>
    </row>
    <row r="2336" spans="1:12" x14ac:dyDescent="0.3">
      <c r="A2336">
        <v>502335</v>
      </c>
      <c r="B2336" s="2">
        <v>44921</v>
      </c>
      <c r="C2336" t="s">
        <v>28</v>
      </c>
      <c r="D2336" t="s">
        <v>1288</v>
      </c>
      <c r="E2336" t="s">
        <v>1306</v>
      </c>
      <c r="F2336">
        <v>2</v>
      </c>
      <c r="G2336">
        <v>41.998006761789597</v>
      </c>
      <c r="H2336">
        <v>3.2974259367880401</v>
      </c>
      <c r="I2336" t="s">
        <v>1285</v>
      </c>
      <c r="J2336" t="s">
        <v>5947</v>
      </c>
      <c r="K2336" t="s">
        <v>5948</v>
      </c>
      <c r="L2336">
        <f t="shared" si="36"/>
        <v>45.295432698577635</v>
      </c>
    </row>
    <row r="2337" spans="1:12" x14ac:dyDescent="0.3">
      <c r="A2337">
        <v>502336</v>
      </c>
      <c r="B2337" s="2">
        <v>45126</v>
      </c>
      <c r="C2337" t="s">
        <v>72</v>
      </c>
      <c r="D2337" t="s">
        <v>1299</v>
      </c>
      <c r="E2337" t="s">
        <v>1389</v>
      </c>
      <c r="F2337">
        <v>2</v>
      </c>
      <c r="G2337">
        <v>98.639528334108917</v>
      </c>
      <c r="H2337">
        <v>2.3986157750109909</v>
      </c>
      <c r="I2337" t="s">
        <v>1285</v>
      </c>
      <c r="J2337" t="s">
        <v>5949</v>
      </c>
      <c r="K2337" t="s">
        <v>5950</v>
      </c>
      <c r="L2337">
        <f t="shared" si="36"/>
        <v>101.03814410911991</v>
      </c>
    </row>
    <row r="2338" spans="1:12" x14ac:dyDescent="0.3">
      <c r="A2338">
        <v>502337</v>
      </c>
      <c r="B2338" s="2">
        <v>45043</v>
      </c>
      <c r="C2338" t="s">
        <v>35</v>
      </c>
      <c r="D2338" t="s">
        <v>1292</v>
      </c>
      <c r="E2338" t="s">
        <v>1341</v>
      </c>
      <c r="F2338">
        <v>3</v>
      </c>
      <c r="G2338">
        <v>43.428053974408009</v>
      </c>
      <c r="H2338">
        <v>0.4154841003694334</v>
      </c>
      <c r="I2338" t="s">
        <v>1285</v>
      </c>
      <c r="J2338" t="s">
        <v>5951</v>
      </c>
      <c r="K2338" t="s">
        <v>5952</v>
      </c>
      <c r="L2338">
        <f t="shared" si="36"/>
        <v>43.843538074777442</v>
      </c>
    </row>
    <row r="2339" spans="1:12" x14ac:dyDescent="0.3">
      <c r="A2339">
        <v>502338</v>
      </c>
      <c r="B2339" s="2">
        <v>45731</v>
      </c>
      <c r="C2339" t="s">
        <v>72</v>
      </c>
      <c r="D2339" t="s">
        <v>1292</v>
      </c>
      <c r="E2339" t="s">
        <v>1421</v>
      </c>
      <c r="F2339">
        <v>2</v>
      </c>
      <c r="G2339">
        <v>65.096852987586558</v>
      </c>
      <c r="H2339">
        <v>2.379068091322023</v>
      </c>
      <c r="I2339" t="s">
        <v>1285</v>
      </c>
      <c r="J2339" t="s">
        <v>5953</v>
      </c>
      <c r="K2339" t="s">
        <v>5954</v>
      </c>
      <c r="L2339">
        <f t="shared" si="36"/>
        <v>67.475921078908584</v>
      </c>
    </row>
    <row r="2340" spans="1:12" x14ac:dyDescent="0.3">
      <c r="A2340">
        <v>502339</v>
      </c>
      <c r="B2340" s="2">
        <v>44161</v>
      </c>
      <c r="C2340" t="s">
        <v>50</v>
      </c>
      <c r="D2340" t="s">
        <v>1312</v>
      </c>
      <c r="E2340" t="s">
        <v>1406</v>
      </c>
      <c r="F2340">
        <v>1</v>
      </c>
      <c r="G2340">
        <v>29.885725345023491</v>
      </c>
      <c r="H2340">
        <v>2.2311189559506199</v>
      </c>
      <c r="I2340" t="s">
        <v>1285</v>
      </c>
      <c r="J2340" t="s">
        <v>5955</v>
      </c>
      <c r="K2340" t="s">
        <v>5956</v>
      </c>
      <c r="L2340">
        <f t="shared" si="36"/>
        <v>32.116844300974108</v>
      </c>
    </row>
    <row r="2341" spans="1:12" x14ac:dyDescent="0.3">
      <c r="A2341">
        <v>502340</v>
      </c>
      <c r="B2341" s="2">
        <v>45752</v>
      </c>
      <c r="C2341" t="s">
        <v>15</v>
      </c>
      <c r="D2341" t="s">
        <v>1288</v>
      </c>
      <c r="E2341" t="s">
        <v>1354</v>
      </c>
      <c r="F2341">
        <v>3</v>
      </c>
      <c r="G2341">
        <v>154.9150099471544</v>
      </c>
      <c r="H2341">
        <v>1.0015313231229981</v>
      </c>
      <c r="I2341" t="s">
        <v>1285</v>
      </c>
      <c r="J2341" t="s">
        <v>5957</v>
      </c>
      <c r="K2341" t="s">
        <v>5958</v>
      </c>
      <c r="L2341">
        <f t="shared" si="36"/>
        <v>155.91654127027741</v>
      </c>
    </row>
    <row r="2342" spans="1:12" x14ac:dyDescent="0.3">
      <c r="A2342">
        <v>502341</v>
      </c>
      <c r="B2342" s="2">
        <v>43945</v>
      </c>
      <c r="C2342" t="s">
        <v>50</v>
      </c>
      <c r="D2342" t="s">
        <v>1299</v>
      </c>
      <c r="E2342" t="s">
        <v>1421</v>
      </c>
      <c r="F2342">
        <v>4</v>
      </c>
      <c r="G2342">
        <v>183.2721830852837</v>
      </c>
      <c r="H2342">
        <v>0.54656856746015869</v>
      </c>
      <c r="I2342" t="s">
        <v>1285</v>
      </c>
      <c r="J2342" t="s">
        <v>5959</v>
      </c>
      <c r="K2342" t="s">
        <v>5960</v>
      </c>
      <c r="L2342">
        <f t="shared" si="36"/>
        <v>183.81875165274386</v>
      </c>
    </row>
    <row r="2343" spans="1:12" x14ac:dyDescent="0.3">
      <c r="A2343">
        <v>502342</v>
      </c>
      <c r="B2343" s="2">
        <v>45404</v>
      </c>
      <c r="C2343" t="s">
        <v>64</v>
      </c>
      <c r="D2343" t="s">
        <v>1288</v>
      </c>
      <c r="E2343" t="s">
        <v>1364</v>
      </c>
      <c r="F2343">
        <v>3</v>
      </c>
      <c r="G2343">
        <v>78.1566221313944</v>
      </c>
      <c r="H2343">
        <v>1.899191621153637</v>
      </c>
      <c r="I2343" t="s">
        <v>1285</v>
      </c>
      <c r="J2343" t="s">
        <v>5961</v>
      </c>
      <c r="K2343" t="s">
        <v>5962</v>
      </c>
      <c r="L2343">
        <f t="shared" si="36"/>
        <v>80.055813752548033</v>
      </c>
    </row>
    <row r="2344" spans="1:12" x14ac:dyDescent="0.3">
      <c r="A2344">
        <v>502343</v>
      </c>
      <c r="B2344" s="2">
        <v>44722</v>
      </c>
      <c r="C2344" t="s">
        <v>39</v>
      </c>
      <c r="D2344" t="s">
        <v>1283</v>
      </c>
      <c r="E2344" t="s">
        <v>1364</v>
      </c>
      <c r="F2344">
        <v>4</v>
      </c>
      <c r="G2344">
        <v>5.1264758694106751</v>
      </c>
      <c r="H2344">
        <v>1.3422742799757901</v>
      </c>
      <c r="I2344" t="s">
        <v>1285</v>
      </c>
      <c r="J2344" t="s">
        <v>5963</v>
      </c>
      <c r="K2344" t="s">
        <v>5964</v>
      </c>
      <c r="L2344">
        <f t="shared" si="36"/>
        <v>6.468750149386465</v>
      </c>
    </row>
    <row r="2345" spans="1:12" x14ac:dyDescent="0.3">
      <c r="A2345">
        <v>502344</v>
      </c>
      <c r="B2345" s="2">
        <v>45012</v>
      </c>
      <c r="C2345" t="s">
        <v>20</v>
      </c>
      <c r="D2345" t="s">
        <v>1312</v>
      </c>
      <c r="E2345" t="s">
        <v>1347</v>
      </c>
      <c r="F2345">
        <v>1</v>
      </c>
      <c r="G2345">
        <v>18.103838111392481</v>
      </c>
      <c r="H2345">
        <v>1.6117256845511689</v>
      </c>
      <c r="I2345" t="s">
        <v>1285</v>
      </c>
      <c r="J2345" t="s">
        <v>5965</v>
      </c>
      <c r="K2345" t="s">
        <v>5966</v>
      </c>
      <c r="L2345">
        <f t="shared" si="36"/>
        <v>19.715563795943648</v>
      </c>
    </row>
    <row r="2346" spans="1:12" x14ac:dyDescent="0.3">
      <c r="A2346">
        <v>502345</v>
      </c>
      <c r="B2346" s="2">
        <v>45935</v>
      </c>
      <c r="C2346" t="s">
        <v>28</v>
      </c>
      <c r="D2346" t="s">
        <v>1288</v>
      </c>
      <c r="E2346" t="s">
        <v>1421</v>
      </c>
      <c r="F2346">
        <v>3</v>
      </c>
      <c r="G2346">
        <v>159.659731052757</v>
      </c>
      <c r="H2346">
        <v>0.96741869864617136</v>
      </c>
      <c r="I2346" t="s">
        <v>1285</v>
      </c>
      <c r="J2346" t="s">
        <v>5967</v>
      </c>
      <c r="K2346" t="s">
        <v>5968</v>
      </c>
      <c r="L2346">
        <f t="shared" si="36"/>
        <v>160.62714975140318</v>
      </c>
    </row>
    <row r="2347" spans="1:12" x14ac:dyDescent="0.3">
      <c r="A2347">
        <v>502346</v>
      </c>
      <c r="B2347" s="2">
        <v>44443</v>
      </c>
      <c r="C2347" t="s">
        <v>57</v>
      </c>
      <c r="D2347" t="s">
        <v>1283</v>
      </c>
      <c r="E2347" t="s">
        <v>1347</v>
      </c>
      <c r="F2347">
        <v>3</v>
      </c>
      <c r="G2347">
        <v>123.78896490767011</v>
      </c>
      <c r="H2347">
        <v>2.3744686363363838</v>
      </c>
      <c r="I2347" t="s">
        <v>1285</v>
      </c>
      <c r="J2347" t="s">
        <v>5969</v>
      </c>
      <c r="K2347" t="s">
        <v>5970</v>
      </c>
      <c r="L2347">
        <f t="shared" si="36"/>
        <v>126.16343354400649</v>
      </c>
    </row>
    <row r="2348" spans="1:12" x14ac:dyDescent="0.3">
      <c r="A2348">
        <v>502347</v>
      </c>
      <c r="B2348" s="2">
        <v>44219</v>
      </c>
      <c r="C2348" t="s">
        <v>20</v>
      </c>
      <c r="D2348" t="s">
        <v>1288</v>
      </c>
      <c r="E2348" t="s">
        <v>1284</v>
      </c>
      <c r="F2348">
        <v>4</v>
      </c>
      <c r="G2348">
        <v>61.194598720186917</v>
      </c>
      <c r="H2348">
        <v>2.9647320261601169</v>
      </c>
      <c r="I2348" t="s">
        <v>1285</v>
      </c>
      <c r="J2348" t="s">
        <v>5971</v>
      </c>
      <c r="K2348" t="s">
        <v>5972</v>
      </c>
      <c r="L2348">
        <f t="shared" si="36"/>
        <v>64.159330746347038</v>
      </c>
    </row>
    <row r="2349" spans="1:12" x14ac:dyDescent="0.3">
      <c r="A2349">
        <v>502348</v>
      </c>
      <c r="B2349" s="2">
        <v>43968</v>
      </c>
      <c r="C2349" t="s">
        <v>57</v>
      </c>
      <c r="D2349" t="s">
        <v>1283</v>
      </c>
      <c r="E2349" t="s">
        <v>1293</v>
      </c>
      <c r="F2349">
        <v>2</v>
      </c>
      <c r="G2349">
        <v>32.63083339561932</v>
      </c>
      <c r="H2349">
        <v>1.305095352175204</v>
      </c>
      <c r="I2349" t="s">
        <v>1285</v>
      </c>
      <c r="J2349" t="s">
        <v>5973</v>
      </c>
      <c r="K2349" t="s">
        <v>5974</v>
      </c>
      <c r="L2349">
        <f t="shared" si="36"/>
        <v>33.93592874779452</v>
      </c>
    </row>
    <row r="2350" spans="1:12" x14ac:dyDescent="0.3">
      <c r="A2350">
        <v>502349</v>
      </c>
      <c r="B2350" s="2">
        <v>43976</v>
      </c>
      <c r="C2350" t="s">
        <v>50</v>
      </c>
      <c r="D2350" t="s">
        <v>1283</v>
      </c>
      <c r="E2350" t="s">
        <v>1309</v>
      </c>
      <c r="F2350">
        <v>4</v>
      </c>
      <c r="G2350">
        <v>189.52130925910589</v>
      </c>
      <c r="H2350">
        <v>3.109614858207761</v>
      </c>
      <c r="I2350" t="s">
        <v>1285</v>
      </c>
      <c r="J2350" t="s">
        <v>5975</v>
      </c>
      <c r="K2350" t="s">
        <v>5976</v>
      </c>
      <c r="L2350">
        <f t="shared" si="36"/>
        <v>192.63092411731364</v>
      </c>
    </row>
    <row r="2351" spans="1:12" x14ac:dyDescent="0.3">
      <c r="A2351">
        <v>502350</v>
      </c>
      <c r="B2351" s="2">
        <v>45952</v>
      </c>
      <c r="C2351" t="s">
        <v>57</v>
      </c>
      <c r="D2351" t="s">
        <v>1288</v>
      </c>
      <c r="E2351" t="s">
        <v>1374</v>
      </c>
      <c r="F2351">
        <v>1</v>
      </c>
      <c r="G2351">
        <v>140.55934436114259</v>
      </c>
      <c r="H2351">
        <v>3.783051725688475</v>
      </c>
      <c r="I2351" t="s">
        <v>1285</v>
      </c>
      <c r="J2351" t="s">
        <v>5977</v>
      </c>
      <c r="K2351" t="s">
        <v>5978</v>
      </c>
      <c r="L2351">
        <f t="shared" si="36"/>
        <v>144.34239608683106</v>
      </c>
    </row>
    <row r="2352" spans="1:12" x14ac:dyDescent="0.3">
      <c r="A2352">
        <v>502351</v>
      </c>
      <c r="B2352" s="2">
        <v>45152</v>
      </c>
      <c r="C2352" t="s">
        <v>50</v>
      </c>
      <c r="D2352" t="s">
        <v>1299</v>
      </c>
      <c r="E2352" t="s">
        <v>1289</v>
      </c>
      <c r="F2352">
        <v>2</v>
      </c>
      <c r="G2352">
        <v>179.31895152512661</v>
      </c>
      <c r="H2352">
        <v>1.1916421291960959</v>
      </c>
      <c r="I2352" t="s">
        <v>1285</v>
      </c>
      <c r="J2352" t="s">
        <v>5979</v>
      </c>
      <c r="K2352" t="s">
        <v>5980</v>
      </c>
      <c r="L2352">
        <f t="shared" si="36"/>
        <v>180.51059365432269</v>
      </c>
    </row>
    <row r="2353" spans="1:12" x14ac:dyDescent="0.3">
      <c r="A2353">
        <v>502352</v>
      </c>
      <c r="B2353" s="2">
        <v>44129</v>
      </c>
      <c r="C2353" t="s">
        <v>57</v>
      </c>
      <c r="D2353" t="s">
        <v>1299</v>
      </c>
      <c r="E2353" t="s">
        <v>1284</v>
      </c>
      <c r="F2353">
        <v>4</v>
      </c>
      <c r="G2353">
        <v>149.8682579641615</v>
      </c>
      <c r="H2353">
        <v>1.6446884452815851</v>
      </c>
      <c r="I2353" t="s">
        <v>1285</v>
      </c>
      <c r="J2353" t="s">
        <v>5981</v>
      </c>
      <c r="K2353" t="s">
        <v>5982</v>
      </c>
      <c r="L2353">
        <f t="shared" si="36"/>
        <v>151.51294640944309</v>
      </c>
    </row>
    <row r="2354" spans="1:12" x14ac:dyDescent="0.3">
      <c r="A2354">
        <v>502353</v>
      </c>
      <c r="B2354" s="2">
        <v>44477</v>
      </c>
      <c r="C2354" t="s">
        <v>28</v>
      </c>
      <c r="D2354" t="s">
        <v>1288</v>
      </c>
      <c r="E2354" t="s">
        <v>1374</v>
      </c>
      <c r="F2354">
        <v>2</v>
      </c>
      <c r="G2354">
        <v>159.10856303031119</v>
      </c>
      <c r="H2354">
        <v>0.3338437743743326</v>
      </c>
      <c r="I2354" t="s">
        <v>1285</v>
      </c>
      <c r="J2354" t="s">
        <v>5983</v>
      </c>
      <c r="K2354" t="s">
        <v>5984</v>
      </c>
      <c r="L2354">
        <f t="shared" si="36"/>
        <v>159.44240680468553</v>
      </c>
    </row>
    <row r="2355" spans="1:12" x14ac:dyDescent="0.3">
      <c r="A2355">
        <v>502354</v>
      </c>
      <c r="B2355" s="2">
        <v>44771</v>
      </c>
      <c r="C2355" t="s">
        <v>24</v>
      </c>
      <c r="D2355" t="s">
        <v>1283</v>
      </c>
      <c r="E2355" t="s">
        <v>1300</v>
      </c>
      <c r="F2355">
        <v>1</v>
      </c>
      <c r="G2355">
        <v>150.25001272796959</v>
      </c>
      <c r="H2355">
        <v>3.7175094921431131</v>
      </c>
      <c r="I2355" t="s">
        <v>1285</v>
      </c>
      <c r="J2355" t="s">
        <v>5985</v>
      </c>
      <c r="K2355" t="s">
        <v>5986</v>
      </c>
      <c r="L2355">
        <f t="shared" si="36"/>
        <v>153.9675222201127</v>
      </c>
    </row>
    <row r="2356" spans="1:12" x14ac:dyDescent="0.3">
      <c r="A2356">
        <v>502355</v>
      </c>
      <c r="B2356" s="2">
        <v>44470</v>
      </c>
      <c r="C2356" t="s">
        <v>20</v>
      </c>
      <c r="D2356" t="s">
        <v>1312</v>
      </c>
      <c r="E2356" t="s">
        <v>1309</v>
      </c>
      <c r="F2356">
        <v>2</v>
      </c>
      <c r="G2356">
        <v>42.117592591416219</v>
      </c>
      <c r="H2356">
        <v>3.2533478265089948</v>
      </c>
      <c r="I2356" t="s">
        <v>1285</v>
      </c>
      <c r="J2356" t="s">
        <v>5987</v>
      </c>
      <c r="K2356" t="s">
        <v>5988</v>
      </c>
      <c r="L2356">
        <f t="shared" si="36"/>
        <v>45.370940417925212</v>
      </c>
    </row>
    <row r="2357" spans="1:12" x14ac:dyDescent="0.3">
      <c r="A2357">
        <v>502356</v>
      </c>
      <c r="B2357" s="2">
        <v>45332</v>
      </c>
      <c r="C2357" t="s">
        <v>72</v>
      </c>
      <c r="D2357" t="s">
        <v>1292</v>
      </c>
      <c r="E2357" t="s">
        <v>1464</v>
      </c>
      <c r="F2357">
        <v>2</v>
      </c>
      <c r="G2357">
        <v>140.58157506023991</v>
      </c>
      <c r="H2357">
        <v>3.2449154923686558</v>
      </c>
      <c r="I2357" t="s">
        <v>1285</v>
      </c>
      <c r="J2357" t="s">
        <v>5989</v>
      </c>
      <c r="K2357" t="s">
        <v>5990</v>
      </c>
      <c r="L2357">
        <f t="shared" si="36"/>
        <v>143.82649055260856</v>
      </c>
    </row>
    <row r="2358" spans="1:12" x14ac:dyDescent="0.3">
      <c r="A2358">
        <v>502357</v>
      </c>
      <c r="B2358" s="2">
        <v>45279</v>
      </c>
      <c r="C2358" t="s">
        <v>24</v>
      </c>
      <c r="D2358" t="s">
        <v>1312</v>
      </c>
      <c r="E2358" t="s">
        <v>1364</v>
      </c>
      <c r="F2358">
        <v>2</v>
      </c>
      <c r="G2358">
        <v>184.8513292970199</v>
      </c>
      <c r="H2358">
        <v>1.494439582417362</v>
      </c>
      <c r="I2358" t="s">
        <v>1285</v>
      </c>
      <c r="J2358" t="s">
        <v>5991</v>
      </c>
      <c r="K2358" t="s">
        <v>5992</v>
      </c>
      <c r="L2358">
        <f t="shared" si="36"/>
        <v>186.34576887943726</v>
      </c>
    </row>
    <row r="2359" spans="1:12" x14ac:dyDescent="0.3">
      <c r="A2359">
        <v>502358</v>
      </c>
      <c r="B2359" s="2">
        <v>44863</v>
      </c>
      <c r="C2359" t="s">
        <v>15</v>
      </c>
      <c r="D2359" t="s">
        <v>1288</v>
      </c>
      <c r="E2359" t="s">
        <v>1464</v>
      </c>
      <c r="F2359">
        <v>4</v>
      </c>
      <c r="G2359">
        <v>20.23913508847561</v>
      </c>
      <c r="H2359">
        <v>1.4016839068736331</v>
      </c>
      <c r="I2359" t="s">
        <v>1285</v>
      </c>
      <c r="J2359" t="s">
        <v>5993</v>
      </c>
      <c r="K2359" t="s">
        <v>5994</v>
      </c>
      <c r="L2359">
        <f t="shared" si="36"/>
        <v>21.640818995349242</v>
      </c>
    </row>
    <row r="2360" spans="1:12" x14ac:dyDescent="0.3">
      <c r="A2360">
        <v>502359</v>
      </c>
      <c r="B2360" s="2">
        <v>45284</v>
      </c>
      <c r="C2360" t="s">
        <v>20</v>
      </c>
      <c r="D2360" t="s">
        <v>1312</v>
      </c>
      <c r="E2360" t="s">
        <v>1364</v>
      </c>
      <c r="F2360">
        <v>2</v>
      </c>
      <c r="G2360">
        <v>104.5080496078694</v>
      </c>
      <c r="H2360">
        <v>1.2050572062375451</v>
      </c>
      <c r="I2360" t="s">
        <v>1285</v>
      </c>
      <c r="J2360" t="s">
        <v>5995</v>
      </c>
      <c r="K2360" t="s">
        <v>5996</v>
      </c>
      <c r="L2360">
        <f t="shared" si="36"/>
        <v>105.71310681410694</v>
      </c>
    </row>
    <row r="2361" spans="1:12" x14ac:dyDescent="0.3">
      <c r="A2361">
        <v>502360</v>
      </c>
      <c r="B2361" s="2">
        <v>45669</v>
      </c>
      <c r="C2361" t="s">
        <v>50</v>
      </c>
      <c r="D2361" t="s">
        <v>1299</v>
      </c>
      <c r="E2361" t="s">
        <v>1315</v>
      </c>
      <c r="F2361">
        <v>4</v>
      </c>
      <c r="G2361">
        <v>125.7498658832144</v>
      </c>
      <c r="H2361">
        <v>2.7109954261190059</v>
      </c>
      <c r="I2361" t="s">
        <v>1285</v>
      </c>
      <c r="J2361" t="s">
        <v>5997</v>
      </c>
      <c r="K2361" t="s">
        <v>5998</v>
      </c>
      <c r="L2361">
        <f t="shared" si="36"/>
        <v>128.46086130933341</v>
      </c>
    </row>
    <row r="2362" spans="1:12" x14ac:dyDescent="0.3">
      <c r="A2362">
        <v>502361</v>
      </c>
      <c r="B2362" s="2">
        <v>44205</v>
      </c>
      <c r="C2362" t="s">
        <v>72</v>
      </c>
      <c r="D2362" t="s">
        <v>1288</v>
      </c>
      <c r="E2362" t="s">
        <v>1344</v>
      </c>
      <c r="F2362">
        <v>1</v>
      </c>
      <c r="G2362">
        <v>89.719268677376604</v>
      </c>
      <c r="H2362">
        <v>2.564962730324952</v>
      </c>
      <c r="I2362" t="s">
        <v>1285</v>
      </c>
      <c r="J2362" t="s">
        <v>5999</v>
      </c>
      <c r="K2362" t="s">
        <v>6000</v>
      </c>
      <c r="L2362">
        <f t="shared" si="36"/>
        <v>92.284231407701554</v>
      </c>
    </row>
    <row r="2363" spans="1:12" x14ac:dyDescent="0.3">
      <c r="A2363">
        <v>502362</v>
      </c>
      <c r="B2363" s="2">
        <v>45974</v>
      </c>
      <c r="C2363" t="s">
        <v>15</v>
      </c>
      <c r="D2363" t="s">
        <v>1312</v>
      </c>
      <c r="E2363" t="s">
        <v>1323</v>
      </c>
      <c r="F2363">
        <v>1</v>
      </c>
      <c r="G2363">
        <v>46.663387268889913</v>
      </c>
      <c r="H2363">
        <v>1.479491353714034</v>
      </c>
      <c r="I2363" t="s">
        <v>1285</v>
      </c>
      <c r="J2363" t="s">
        <v>6001</v>
      </c>
      <c r="K2363" t="s">
        <v>6002</v>
      </c>
      <c r="L2363">
        <f t="shared" si="36"/>
        <v>48.142878622603945</v>
      </c>
    </row>
    <row r="2364" spans="1:12" x14ac:dyDescent="0.3">
      <c r="A2364">
        <v>502363</v>
      </c>
      <c r="B2364" s="2">
        <v>44662</v>
      </c>
      <c r="C2364" t="s">
        <v>50</v>
      </c>
      <c r="D2364" t="s">
        <v>1312</v>
      </c>
      <c r="E2364" t="s">
        <v>1341</v>
      </c>
      <c r="F2364">
        <v>4</v>
      </c>
      <c r="G2364">
        <v>56.083837655310518</v>
      </c>
      <c r="H2364">
        <v>0.34879200307766078</v>
      </c>
      <c r="I2364" t="s">
        <v>1285</v>
      </c>
      <c r="J2364" t="s">
        <v>6003</v>
      </c>
      <c r="K2364" t="s">
        <v>6004</v>
      </c>
      <c r="L2364">
        <f t="shared" si="36"/>
        <v>56.43262965838818</v>
      </c>
    </row>
    <row r="2365" spans="1:12" x14ac:dyDescent="0.3">
      <c r="A2365">
        <v>502364</v>
      </c>
      <c r="B2365" s="2">
        <v>44747</v>
      </c>
      <c r="C2365" t="s">
        <v>20</v>
      </c>
      <c r="D2365" t="s">
        <v>1312</v>
      </c>
      <c r="E2365" t="s">
        <v>1464</v>
      </c>
      <c r="F2365">
        <v>2</v>
      </c>
      <c r="G2365">
        <v>49.963496221086253</v>
      </c>
      <c r="H2365">
        <v>3.666915487301079</v>
      </c>
      <c r="I2365" t="s">
        <v>1285</v>
      </c>
      <c r="J2365" t="s">
        <v>6005</v>
      </c>
      <c r="K2365" t="s">
        <v>6006</v>
      </c>
      <c r="L2365">
        <f t="shared" si="36"/>
        <v>53.630411708387328</v>
      </c>
    </row>
    <row r="2366" spans="1:12" x14ac:dyDescent="0.3">
      <c r="A2366">
        <v>502365</v>
      </c>
      <c r="B2366" s="2">
        <v>44276</v>
      </c>
      <c r="C2366" t="s">
        <v>50</v>
      </c>
      <c r="D2366" t="s">
        <v>1312</v>
      </c>
      <c r="E2366" t="s">
        <v>1300</v>
      </c>
      <c r="F2366">
        <v>1</v>
      </c>
      <c r="G2366">
        <v>73.139383317892666</v>
      </c>
      <c r="H2366">
        <v>1.2575676506569291</v>
      </c>
      <c r="I2366" t="s">
        <v>1285</v>
      </c>
      <c r="J2366" t="s">
        <v>6007</v>
      </c>
      <c r="K2366" t="s">
        <v>6008</v>
      </c>
      <c r="L2366">
        <f t="shared" si="36"/>
        <v>74.396950968549589</v>
      </c>
    </row>
    <row r="2367" spans="1:12" x14ac:dyDescent="0.3">
      <c r="A2367">
        <v>502366</v>
      </c>
      <c r="B2367" s="2">
        <v>45447</v>
      </c>
      <c r="C2367" t="s">
        <v>24</v>
      </c>
      <c r="D2367" t="s">
        <v>1283</v>
      </c>
      <c r="E2367" t="s">
        <v>1306</v>
      </c>
      <c r="F2367">
        <v>3</v>
      </c>
      <c r="G2367">
        <v>56.549915760521991</v>
      </c>
      <c r="H2367">
        <v>1.3104613829917831</v>
      </c>
      <c r="I2367" t="s">
        <v>1285</v>
      </c>
      <c r="J2367" t="s">
        <v>6009</v>
      </c>
      <c r="K2367" t="s">
        <v>6010</v>
      </c>
      <c r="L2367">
        <f t="shared" si="36"/>
        <v>57.860377143513773</v>
      </c>
    </row>
    <row r="2368" spans="1:12" x14ac:dyDescent="0.3">
      <c r="A2368">
        <v>502367</v>
      </c>
      <c r="B2368" s="2">
        <v>45409</v>
      </c>
      <c r="C2368" t="s">
        <v>24</v>
      </c>
      <c r="D2368" t="s">
        <v>1288</v>
      </c>
      <c r="E2368" t="s">
        <v>1364</v>
      </c>
      <c r="F2368">
        <v>3</v>
      </c>
      <c r="G2368">
        <v>52.346397191562971</v>
      </c>
      <c r="H2368">
        <v>2.481405964752502</v>
      </c>
      <c r="I2368" t="s">
        <v>1285</v>
      </c>
      <c r="J2368" t="s">
        <v>6011</v>
      </c>
      <c r="K2368" t="s">
        <v>6012</v>
      </c>
      <c r="L2368">
        <f t="shared" si="36"/>
        <v>54.827803156315476</v>
      </c>
    </row>
    <row r="2369" spans="1:12" x14ac:dyDescent="0.3">
      <c r="A2369">
        <v>502368</v>
      </c>
      <c r="B2369" s="2">
        <v>43855</v>
      </c>
      <c r="C2369" t="s">
        <v>28</v>
      </c>
      <c r="D2369" t="s">
        <v>1292</v>
      </c>
      <c r="E2369" t="s">
        <v>1403</v>
      </c>
      <c r="F2369">
        <v>4</v>
      </c>
      <c r="G2369">
        <v>58.32108921790865</v>
      </c>
      <c r="H2369">
        <v>2.9034059596849242</v>
      </c>
      <c r="I2369" t="s">
        <v>1285</v>
      </c>
      <c r="J2369" t="s">
        <v>6013</v>
      </c>
      <c r="K2369" t="s">
        <v>6014</v>
      </c>
      <c r="L2369">
        <f t="shared" si="36"/>
        <v>61.224495177593575</v>
      </c>
    </row>
    <row r="2370" spans="1:12" x14ac:dyDescent="0.3">
      <c r="A2370">
        <v>502369</v>
      </c>
      <c r="B2370" s="2">
        <v>43934</v>
      </c>
      <c r="C2370" t="s">
        <v>15</v>
      </c>
      <c r="D2370" t="s">
        <v>1288</v>
      </c>
      <c r="E2370" t="s">
        <v>1421</v>
      </c>
      <c r="F2370">
        <v>4</v>
      </c>
      <c r="G2370">
        <v>131.5283144968395</v>
      </c>
      <c r="H2370">
        <v>1.350706614116129</v>
      </c>
      <c r="I2370" t="s">
        <v>1285</v>
      </c>
      <c r="J2370" t="s">
        <v>6015</v>
      </c>
      <c r="K2370" t="s">
        <v>6016</v>
      </c>
      <c r="L2370">
        <f t="shared" ref="L2370:L2433" si="37">H2370+G2370</f>
        <v>132.87902111095562</v>
      </c>
    </row>
    <row r="2371" spans="1:12" x14ac:dyDescent="0.3">
      <c r="A2371">
        <v>502370</v>
      </c>
      <c r="B2371" s="2">
        <v>45480</v>
      </c>
      <c r="C2371" t="s">
        <v>64</v>
      </c>
      <c r="D2371" t="s">
        <v>1283</v>
      </c>
      <c r="E2371" t="s">
        <v>1315</v>
      </c>
      <c r="F2371">
        <v>1</v>
      </c>
      <c r="G2371">
        <v>35.128337452821562</v>
      </c>
      <c r="H2371">
        <v>0.27635058705383903</v>
      </c>
      <c r="I2371" t="s">
        <v>1285</v>
      </c>
      <c r="J2371" t="s">
        <v>6017</v>
      </c>
      <c r="K2371" t="s">
        <v>6018</v>
      </c>
      <c r="L2371">
        <f t="shared" si="37"/>
        <v>35.404688039875403</v>
      </c>
    </row>
    <row r="2372" spans="1:12" x14ac:dyDescent="0.3">
      <c r="A2372">
        <v>502371</v>
      </c>
      <c r="B2372" s="2">
        <v>44154</v>
      </c>
      <c r="C2372" t="s">
        <v>28</v>
      </c>
      <c r="D2372" t="s">
        <v>1299</v>
      </c>
      <c r="E2372" t="s">
        <v>1426</v>
      </c>
      <c r="F2372">
        <v>3</v>
      </c>
      <c r="G2372">
        <v>131.4068122276355</v>
      </c>
      <c r="H2372">
        <v>0.97700089653292033</v>
      </c>
      <c r="I2372" t="s">
        <v>1285</v>
      </c>
      <c r="J2372" t="s">
        <v>6019</v>
      </c>
      <c r="K2372" t="s">
        <v>6020</v>
      </c>
      <c r="L2372">
        <f t="shared" si="37"/>
        <v>132.38381312416843</v>
      </c>
    </row>
    <row r="2373" spans="1:12" x14ac:dyDescent="0.3">
      <c r="A2373">
        <v>502372</v>
      </c>
      <c r="B2373" s="2">
        <v>44755</v>
      </c>
      <c r="C2373" t="s">
        <v>64</v>
      </c>
      <c r="D2373" t="s">
        <v>1292</v>
      </c>
      <c r="E2373" t="s">
        <v>1374</v>
      </c>
      <c r="F2373">
        <v>1</v>
      </c>
      <c r="G2373">
        <v>51.564873131919732</v>
      </c>
      <c r="H2373">
        <v>2.8512788031810099</v>
      </c>
      <c r="I2373" t="s">
        <v>1285</v>
      </c>
      <c r="J2373" t="s">
        <v>6021</v>
      </c>
      <c r="K2373" t="s">
        <v>6022</v>
      </c>
      <c r="L2373">
        <f t="shared" si="37"/>
        <v>54.416151935100743</v>
      </c>
    </row>
    <row r="2374" spans="1:12" x14ac:dyDescent="0.3">
      <c r="A2374">
        <v>502373</v>
      </c>
      <c r="B2374" s="2">
        <v>44510</v>
      </c>
      <c r="C2374" t="s">
        <v>50</v>
      </c>
      <c r="D2374" t="s">
        <v>1299</v>
      </c>
      <c r="E2374" t="s">
        <v>1421</v>
      </c>
      <c r="F2374">
        <v>1</v>
      </c>
      <c r="G2374">
        <v>52.19154887371311</v>
      </c>
      <c r="H2374">
        <v>0.80950407747254927</v>
      </c>
      <c r="I2374" t="s">
        <v>1285</v>
      </c>
      <c r="J2374" t="s">
        <v>6023</v>
      </c>
      <c r="K2374" t="s">
        <v>6024</v>
      </c>
      <c r="L2374">
        <f t="shared" si="37"/>
        <v>53.001052951185656</v>
      </c>
    </row>
    <row r="2375" spans="1:12" x14ac:dyDescent="0.3">
      <c r="A2375">
        <v>502374</v>
      </c>
      <c r="B2375" s="2">
        <v>45842</v>
      </c>
      <c r="C2375" t="s">
        <v>20</v>
      </c>
      <c r="D2375" t="s">
        <v>1292</v>
      </c>
      <c r="E2375" t="s">
        <v>1293</v>
      </c>
      <c r="F2375">
        <v>1</v>
      </c>
      <c r="G2375">
        <v>179.6401467982904</v>
      </c>
      <c r="H2375">
        <v>1.829049932622635</v>
      </c>
      <c r="I2375" t="s">
        <v>1285</v>
      </c>
      <c r="J2375" t="s">
        <v>6025</v>
      </c>
      <c r="K2375" t="s">
        <v>6026</v>
      </c>
      <c r="L2375">
        <f t="shared" si="37"/>
        <v>181.46919673091304</v>
      </c>
    </row>
    <row r="2376" spans="1:12" x14ac:dyDescent="0.3">
      <c r="A2376">
        <v>502375</v>
      </c>
      <c r="B2376" s="2">
        <v>45811</v>
      </c>
      <c r="C2376" t="s">
        <v>64</v>
      </c>
      <c r="D2376" t="s">
        <v>1292</v>
      </c>
      <c r="E2376" t="s">
        <v>1344</v>
      </c>
      <c r="F2376">
        <v>1</v>
      </c>
      <c r="G2376">
        <v>89.521492112994096</v>
      </c>
      <c r="H2376">
        <v>3.3503196691228938</v>
      </c>
      <c r="I2376" t="s">
        <v>1285</v>
      </c>
      <c r="J2376" t="s">
        <v>6027</v>
      </c>
      <c r="K2376" t="s">
        <v>6028</v>
      </c>
      <c r="L2376">
        <f t="shared" si="37"/>
        <v>92.871811782116993</v>
      </c>
    </row>
    <row r="2377" spans="1:12" x14ac:dyDescent="0.3">
      <c r="A2377">
        <v>502376</v>
      </c>
      <c r="B2377" s="2">
        <v>45941</v>
      </c>
      <c r="C2377" t="s">
        <v>64</v>
      </c>
      <c r="D2377" t="s">
        <v>1283</v>
      </c>
      <c r="E2377" t="s">
        <v>1326</v>
      </c>
      <c r="F2377">
        <v>2</v>
      </c>
      <c r="G2377">
        <v>183.3687716399821</v>
      </c>
      <c r="H2377">
        <v>3.7738528157171962</v>
      </c>
      <c r="I2377" t="s">
        <v>1285</v>
      </c>
      <c r="J2377" t="s">
        <v>6029</v>
      </c>
      <c r="K2377" t="s">
        <v>6030</v>
      </c>
      <c r="L2377">
        <f t="shared" si="37"/>
        <v>187.14262445569929</v>
      </c>
    </row>
    <row r="2378" spans="1:12" x14ac:dyDescent="0.3">
      <c r="A2378">
        <v>502377</v>
      </c>
      <c r="B2378" s="2">
        <v>45504</v>
      </c>
      <c r="C2378" t="s">
        <v>64</v>
      </c>
      <c r="D2378" t="s">
        <v>1288</v>
      </c>
      <c r="E2378" t="s">
        <v>1303</v>
      </c>
      <c r="F2378">
        <v>3</v>
      </c>
      <c r="G2378">
        <v>75.389666669616787</v>
      </c>
      <c r="H2378">
        <v>3.0049772572844629</v>
      </c>
      <c r="I2378" t="s">
        <v>1285</v>
      </c>
      <c r="J2378" t="s">
        <v>6031</v>
      </c>
      <c r="K2378" t="s">
        <v>6032</v>
      </c>
      <c r="L2378">
        <f t="shared" si="37"/>
        <v>78.394643926901253</v>
      </c>
    </row>
    <row r="2379" spans="1:12" x14ac:dyDescent="0.3">
      <c r="A2379">
        <v>502378</v>
      </c>
      <c r="B2379" s="2">
        <v>45166</v>
      </c>
      <c r="C2379" t="s">
        <v>35</v>
      </c>
      <c r="D2379" t="s">
        <v>1312</v>
      </c>
      <c r="E2379" t="s">
        <v>1403</v>
      </c>
      <c r="F2379">
        <v>2</v>
      </c>
      <c r="G2379">
        <v>123.2048341244939</v>
      </c>
      <c r="H2379">
        <v>0.2694514045753798</v>
      </c>
      <c r="I2379" t="s">
        <v>1285</v>
      </c>
      <c r="J2379" t="s">
        <v>6033</v>
      </c>
      <c r="K2379" t="s">
        <v>6034</v>
      </c>
      <c r="L2379">
        <f t="shared" si="37"/>
        <v>123.47428552906928</v>
      </c>
    </row>
    <row r="2380" spans="1:12" x14ac:dyDescent="0.3">
      <c r="A2380">
        <v>502379</v>
      </c>
      <c r="B2380" s="2">
        <v>45884</v>
      </c>
      <c r="C2380" t="s">
        <v>50</v>
      </c>
      <c r="D2380" t="s">
        <v>1283</v>
      </c>
      <c r="E2380" t="s">
        <v>1406</v>
      </c>
      <c r="F2380">
        <v>1</v>
      </c>
      <c r="G2380">
        <v>88.770631086588452</v>
      </c>
      <c r="H2380">
        <v>2.31237599403025</v>
      </c>
      <c r="I2380" t="s">
        <v>1285</v>
      </c>
      <c r="J2380" t="s">
        <v>6035</v>
      </c>
      <c r="K2380" t="s">
        <v>6036</v>
      </c>
      <c r="L2380">
        <f t="shared" si="37"/>
        <v>91.0830070806187</v>
      </c>
    </row>
    <row r="2381" spans="1:12" x14ac:dyDescent="0.3">
      <c r="A2381">
        <v>502380</v>
      </c>
      <c r="B2381" s="2">
        <v>44956</v>
      </c>
      <c r="C2381" t="s">
        <v>15</v>
      </c>
      <c r="D2381" t="s">
        <v>1292</v>
      </c>
      <c r="E2381" t="s">
        <v>1421</v>
      </c>
      <c r="F2381">
        <v>2</v>
      </c>
      <c r="G2381">
        <v>116.5432901536261</v>
      </c>
      <c r="H2381">
        <v>3.0571044137883772</v>
      </c>
      <c r="I2381" t="s">
        <v>1285</v>
      </c>
      <c r="J2381" t="s">
        <v>6037</v>
      </c>
      <c r="K2381" t="s">
        <v>6038</v>
      </c>
      <c r="L2381">
        <f t="shared" si="37"/>
        <v>119.60039456741448</v>
      </c>
    </row>
    <row r="2382" spans="1:12" x14ac:dyDescent="0.3">
      <c r="A2382">
        <v>502381</v>
      </c>
      <c r="B2382" s="2">
        <v>45841</v>
      </c>
      <c r="C2382" t="s">
        <v>39</v>
      </c>
      <c r="D2382" t="s">
        <v>1283</v>
      </c>
      <c r="E2382" t="s">
        <v>1289</v>
      </c>
      <c r="F2382">
        <v>2</v>
      </c>
      <c r="G2382">
        <v>10.49557298931383</v>
      </c>
      <c r="H2382">
        <v>2.8949736255445848</v>
      </c>
      <c r="I2382" t="s">
        <v>1285</v>
      </c>
      <c r="J2382" t="s">
        <v>6039</v>
      </c>
      <c r="K2382" t="s">
        <v>6040</v>
      </c>
      <c r="L2382">
        <f t="shared" si="37"/>
        <v>13.390546614858415</v>
      </c>
    </row>
    <row r="2383" spans="1:12" x14ac:dyDescent="0.3">
      <c r="A2383">
        <v>502382</v>
      </c>
      <c r="B2383" s="2">
        <v>44126</v>
      </c>
      <c r="C2383" t="s">
        <v>39</v>
      </c>
      <c r="D2383" t="s">
        <v>1288</v>
      </c>
      <c r="E2383" t="s">
        <v>1357</v>
      </c>
      <c r="F2383">
        <v>2</v>
      </c>
      <c r="G2383">
        <v>181.49296058167221</v>
      </c>
      <c r="H2383">
        <v>2.739742019779253</v>
      </c>
      <c r="I2383" t="s">
        <v>1285</v>
      </c>
      <c r="J2383" t="s">
        <v>6041</v>
      </c>
      <c r="K2383" t="s">
        <v>6042</v>
      </c>
      <c r="L2383">
        <f t="shared" si="37"/>
        <v>184.23270260145145</v>
      </c>
    </row>
    <row r="2384" spans="1:12" x14ac:dyDescent="0.3">
      <c r="A2384">
        <v>502383</v>
      </c>
      <c r="B2384" s="2">
        <v>44490</v>
      </c>
      <c r="C2384" t="s">
        <v>57</v>
      </c>
      <c r="D2384" t="s">
        <v>1299</v>
      </c>
      <c r="E2384" t="s">
        <v>1357</v>
      </c>
      <c r="F2384">
        <v>3</v>
      </c>
      <c r="G2384">
        <v>62.431085535492997</v>
      </c>
      <c r="H2384">
        <v>1.5592152401317849</v>
      </c>
      <c r="I2384" t="s">
        <v>1285</v>
      </c>
      <c r="J2384" t="s">
        <v>6043</v>
      </c>
      <c r="K2384" t="s">
        <v>6044</v>
      </c>
      <c r="L2384">
        <f t="shared" si="37"/>
        <v>63.990300775624782</v>
      </c>
    </row>
    <row r="2385" spans="1:12" x14ac:dyDescent="0.3">
      <c r="A2385">
        <v>502384</v>
      </c>
      <c r="B2385" s="2">
        <v>45799</v>
      </c>
      <c r="C2385" t="s">
        <v>20</v>
      </c>
      <c r="D2385" t="s">
        <v>1299</v>
      </c>
      <c r="E2385" t="s">
        <v>1296</v>
      </c>
      <c r="F2385">
        <v>4</v>
      </c>
      <c r="G2385">
        <v>33.106493698717543</v>
      </c>
      <c r="H2385">
        <v>1.6937492984617399</v>
      </c>
      <c r="I2385" t="s">
        <v>1285</v>
      </c>
      <c r="J2385" t="s">
        <v>6045</v>
      </c>
      <c r="K2385" t="s">
        <v>6046</v>
      </c>
      <c r="L2385">
        <f t="shared" si="37"/>
        <v>34.800242997179282</v>
      </c>
    </row>
    <row r="2386" spans="1:12" x14ac:dyDescent="0.3">
      <c r="A2386">
        <v>502385</v>
      </c>
      <c r="B2386" s="2">
        <v>45748</v>
      </c>
      <c r="C2386" t="s">
        <v>20</v>
      </c>
      <c r="D2386" t="s">
        <v>1288</v>
      </c>
      <c r="E2386" t="s">
        <v>1296</v>
      </c>
      <c r="F2386">
        <v>4</v>
      </c>
      <c r="G2386">
        <v>80.852669328810066</v>
      </c>
      <c r="H2386">
        <v>3.4530408304688431</v>
      </c>
      <c r="I2386" t="s">
        <v>1285</v>
      </c>
      <c r="J2386" t="s">
        <v>6047</v>
      </c>
      <c r="K2386" t="s">
        <v>6048</v>
      </c>
      <c r="L2386">
        <f t="shared" si="37"/>
        <v>84.305710159278902</v>
      </c>
    </row>
    <row r="2387" spans="1:12" x14ac:dyDescent="0.3">
      <c r="A2387">
        <v>502386</v>
      </c>
      <c r="B2387" s="2">
        <v>44730</v>
      </c>
      <c r="C2387" t="s">
        <v>72</v>
      </c>
      <c r="D2387" t="s">
        <v>1299</v>
      </c>
      <c r="E2387" t="s">
        <v>1453</v>
      </c>
      <c r="F2387">
        <v>4</v>
      </c>
      <c r="G2387">
        <v>188.17328566039799</v>
      </c>
      <c r="H2387">
        <v>0.35760762513346989</v>
      </c>
      <c r="I2387" t="s">
        <v>1285</v>
      </c>
      <c r="J2387" t="s">
        <v>6049</v>
      </c>
      <c r="K2387" t="s">
        <v>6050</v>
      </c>
      <c r="L2387">
        <f t="shared" si="37"/>
        <v>188.53089328553148</v>
      </c>
    </row>
    <row r="2388" spans="1:12" x14ac:dyDescent="0.3">
      <c r="A2388">
        <v>502387</v>
      </c>
      <c r="B2388" s="2">
        <v>44213</v>
      </c>
      <c r="C2388" t="s">
        <v>20</v>
      </c>
      <c r="D2388" t="s">
        <v>1312</v>
      </c>
      <c r="E2388" t="s">
        <v>1464</v>
      </c>
      <c r="F2388">
        <v>4</v>
      </c>
      <c r="G2388">
        <v>126.0135679690578</v>
      </c>
      <c r="H2388">
        <v>3.3909481881627102</v>
      </c>
      <c r="I2388" t="s">
        <v>1285</v>
      </c>
      <c r="J2388" t="s">
        <v>6051</v>
      </c>
      <c r="K2388" t="s">
        <v>6052</v>
      </c>
      <c r="L2388">
        <f t="shared" si="37"/>
        <v>129.40451615722051</v>
      </c>
    </row>
    <row r="2389" spans="1:12" x14ac:dyDescent="0.3">
      <c r="A2389">
        <v>502388</v>
      </c>
      <c r="B2389" s="2">
        <v>45794</v>
      </c>
      <c r="C2389" t="s">
        <v>28</v>
      </c>
      <c r="D2389" t="s">
        <v>1312</v>
      </c>
      <c r="E2389" t="s">
        <v>1421</v>
      </c>
      <c r="F2389">
        <v>4</v>
      </c>
      <c r="G2389">
        <v>166.80191806962421</v>
      </c>
      <c r="H2389">
        <v>2.4798728130906218</v>
      </c>
      <c r="I2389" t="s">
        <v>1285</v>
      </c>
      <c r="J2389" t="s">
        <v>6053</v>
      </c>
      <c r="K2389" t="s">
        <v>6054</v>
      </c>
      <c r="L2389">
        <f t="shared" si="37"/>
        <v>169.28179088271483</v>
      </c>
    </row>
    <row r="2390" spans="1:12" x14ac:dyDescent="0.3">
      <c r="A2390">
        <v>502389</v>
      </c>
      <c r="B2390" s="2">
        <v>45668</v>
      </c>
      <c r="C2390" t="s">
        <v>39</v>
      </c>
      <c r="D2390" t="s">
        <v>1292</v>
      </c>
      <c r="E2390" t="s">
        <v>1296</v>
      </c>
      <c r="F2390">
        <v>3</v>
      </c>
      <c r="G2390">
        <v>15.64159654241347</v>
      </c>
      <c r="H2390">
        <v>1.200457751251905</v>
      </c>
      <c r="I2390" t="s">
        <v>1285</v>
      </c>
      <c r="J2390" t="s">
        <v>6055</v>
      </c>
      <c r="K2390" t="s">
        <v>6056</v>
      </c>
      <c r="L2390">
        <f t="shared" si="37"/>
        <v>16.842054293665374</v>
      </c>
    </row>
    <row r="2391" spans="1:12" x14ac:dyDescent="0.3">
      <c r="A2391">
        <v>502390</v>
      </c>
      <c r="B2391" s="2">
        <v>44083</v>
      </c>
      <c r="C2391" t="s">
        <v>15</v>
      </c>
      <c r="D2391" t="s">
        <v>1283</v>
      </c>
      <c r="E2391" t="s">
        <v>1306</v>
      </c>
      <c r="F2391">
        <v>2</v>
      </c>
      <c r="G2391">
        <v>107.8848161431597</v>
      </c>
      <c r="H2391">
        <v>2.7385921560328428</v>
      </c>
      <c r="I2391" t="s">
        <v>1285</v>
      </c>
      <c r="J2391" t="s">
        <v>6057</v>
      </c>
      <c r="K2391" t="s">
        <v>6058</v>
      </c>
      <c r="L2391">
        <f t="shared" si="37"/>
        <v>110.62340829919253</v>
      </c>
    </row>
    <row r="2392" spans="1:12" x14ac:dyDescent="0.3">
      <c r="A2392">
        <v>502391</v>
      </c>
      <c r="B2392" s="2">
        <v>44804</v>
      </c>
      <c r="C2392" t="s">
        <v>15</v>
      </c>
      <c r="D2392" t="s">
        <v>1292</v>
      </c>
      <c r="E2392" t="s">
        <v>1296</v>
      </c>
      <c r="F2392">
        <v>2</v>
      </c>
      <c r="G2392">
        <v>99.85455102614867</v>
      </c>
      <c r="H2392">
        <v>2.7048628194714861</v>
      </c>
      <c r="I2392" t="s">
        <v>1285</v>
      </c>
      <c r="J2392" t="s">
        <v>6059</v>
      </c>
      <c r="K2392" t="s">
        <v>6060</v>
      </c>
      <c r="L2392">
        <f t="shared" si="37"/>
        <v>102.55941384562016</v>
      </c>
    </row>
    <row r="2393" spans="1:12" x14ac:dyDescent="0.3">
      <c r="A2393">
        <v>502392</v>
      </c>
      <c r="B2393" s="2">
        <v>43891</v>
      </c>
      <c r="C2393" t="s">
        <v>39</v>
      </c>
      <c r="D2393" t="s">
        <v>1292</v>
      </c>
      <c r="E2393" t="s">
        <v>1344</v>
      </c>
      <c r="F2393">
        <v>2</v>
      </c>
      <c r="G2393">
        <v>45.290833243591997</v>
      </c>
      <c r="H2393">
        <v>1.5408174201892271</v>
      </c>
      <c r="I2393" t="s">
        <v>1285</v>
      </c>
      <c r="J2393" t="s">
        <v>6061</v>
      </c>
      <c r="K2393" t="s">
        <v>6062</v>
      </c>
      <c r="L2393">
        <f t="shared" si="37"/>
        <v>46.831650663781225</v>
      </c>
    </row>
    <row r="2394" spans="1:12" x14ac:dyDescent="0.3">
      <c r="A2394">
        <v>502393</v>
      </c>
      <c r="B2394" s="2">
        <v>44429</v>
      </c>
      <c r="C2394" t="s">
        <v>57</v>
      </c>
      <c r="D2394" t="s">
        <v>1299</v>
      </c>
      <c r="E2394" t="s">
        <v>1406</v>
      </c>
      <c r="F2394">
        <v>2</v>
      </c>
      <c r="G2394">
        <v>182.67693695255889</v>
      </c>
      <c r="H2394">
        <v>0.39976929583516507</v>
      </c>
      <c r="I2394" t="s">
        <v>1285</v>
      </c>
      <c r="J2394" t="s">
        <v>6063</v>
      </c>
      <c r="K2394" t="s">
        <v>6064</v>
      </c>
      <c r="L2394">
        <f t="shared" si="37"/>
        <v>183.07670624839406</v>
      </c>
    </row>
    <row r="2395" spans="1:12" x14ac:dyDescent="0.3">
      <c r="A2395">
        <v>502394</v>
      </c>
      <c r="B2395" s="2">
        <v>45917</v>
      </c>
      <c r="C2395" t="s">
        <v>24</v>
      </c>
      <c r="D2395" t="s">
        <v>1312</v>
      </c>
      <c r="E2395" t="s">
        <v>1364</v>
      </c>
      <c r="F2395">
        <v>2</v>
      </c>
      <c r="G2395">
        <v>84.987196072984517</v>
      </c>
      <c r="H2395">
        <v>0.91950770921242675</v>
      </c>
      <c r="I2395" t="s">
        <v>1285</v>
      </c>
      <c r="J2395" t="s">
        <v>6065</v>
      </c>
      <c r="K2395" t="s">
        <v>6066</v>
      </c>
      <c r="L2395">
        <f t="shared" si="37"/>
        <v>85.906703782196942</v>
      </c>
    </row>
    <row r="2396" spans="1:12" x14ac:dyDescent="0.3">
      <c r="A2396">
        <v>502395</v>
      </c>
      <c r="B2396" s="2">
        <v>44333</v>
      </c>
      <c r="C2396" t="s">
        <v>20</v>
      </c>
      <c r="D2396" t="s">
        <v>1283</v>
      </c>
      <c r="E2396" t="s">
        <v>1403</v>
      </c>
      <c r="F2396">
        <v>4</v>
      </c>
      <c r="G2396">
        <v>71.836204405294808</v>
      </c>
      <c r="H2396">
        <v>1.681484085166701</v>
      </c>
      <c r="I2396" t="s">
        <v>1285</v>
      </c>
      <c r="J2396" t="s">
        <v>6067</v>
      </c>
      <c r="K2396" t="s">
        <v>6068</v>
      </c>
      <c r="L2396">
        <f t="shared" si="37"/>
        <v>73.517688490461509</v>
      </c>
    </row>
    <row r="2397" spans="1:12" x14ac:dyDescent="0.3">
      <c r="A2397">
        <v>502396</v>
      </c>
      <c r="B2397" s="2">
        <v>44954</v>
      </c>
      <c r="C2397" t="s">
        <v>35</v>
      </c>
      <c r="D2397" t="s">
        <v>1283</v>
      </c>
      <c r="E2397" t="s">
        <v>1323</v>
      </c>
      <c r="F2397">
        <v>4</v>
      </c>
      <c r="G2397">
        <v>17.528139662356601</v>
      </c>
      <c r="H2397">
        <v>1.030661204698714</v>
      </c>
      <c r="I2397" t="s">
        <v>1285</v>
      </c>
      <c r="J2397" t="s">
        <v>6069</v>
      </c>
      <c r="K2397" t="s">
        <v>6070</v>
      </c>
      <c r="L2397">
        <f t="shared" si="37"/>
        <v>18.558800867055314</v>
      </c>
    </row>
    <row r="2398" spans="1:12" x14ac:dyDescent="0.3">
      <c r="A2398">
        <v>502397</v>
      </c>
      <c r="B2398" s="2">
        <v>45363</v>
      </c>
      <c r="C2398" t="s">
        <v>35</v>
      </c>
      <c r="D2398" t="s">
        <v>1299</v>
      </c>
      <c r="E2398" t="s">
        <v>1418</v>
      </c>
      <c r="F2398">
        <v>1</v>
      </c>
      <c r="G2398">
        <v>149.6497838523436</v>
      </c>
      <c r="H2398">
        <v>0.42199999493242257</v>
      </c>
      <c r="I2398" t="s">
        <v>1285</v>
      </c>
      <c r="J2398" t="s">
        <v>6071</v>
      </c>
      <c r="K2398" t="s">
        <v>6072</v>
      </c>
      <c r="L2398">
        <f t="shared" si="37"/>
        <v>150.07178384727604</v>
      </c>
    </row>
    <row r="2399" spans="1:12" x14ac:dyDescent="0.3">
      <c r="A2399">
        <v>502398</v>
      </c>
      <c r="B2399" s="2">
        <v>45652</v>
      </c>
      <c r="C2399" t="s">
        <v>50</v>
      </c>
      <c r="D2399" t="s">
        <v>1312</v>
      </c>
      <c r="E2399" t="s">
        <v>1323</v>
      </c>
      <c r="F2399">
        <v>1</v>
      </c>
      <c r="G2399">
        <v>95.081849902716769</v>
      </c>
      <c r="H2399">
        <v>2.7466412022577118</v>
      </c>
      <c r="I2399" t="s">
        <v>1285</v>
      </c>
      <c r="J2399" t="s">
        <v>6073</v>
      </c>
      <c r="K2399" t="s">
        <v>6074</v>
      </c>
      <c r="L2399">
        <f t="shared" si="37"/>
        <v>97.828491104974475</v>
      </c>
    </row>
    <row r="2400" spans="1:12" x14ac:dyDescent="0.3">
      <c r="A2400">
        <v>502399</v>
      </c>
      <c r="B2400" s="2">
        <v>44595</v>
      </c>
      <c r="C2400" t="s">
        <v>24</v>
      </c>
      <c r="D2400" t="s">
        <v>1292</v>
      </c>
      <c r="E2400" t="s">
        <v>1293</v>
      </c>
      <c r="F2400">
        <v>3</v>
      </c>
      <c r="G2400">
        <v>46.696733317535802</v>
      </c>
      <c r="H2400">
        <v>2.435794702811577</v>
      </c>
      <c r="I2400" t="s">
        <v>1285</v>
      </c>
      <c r="J2400" t="s">
        <v>6075</v>
      </c>
      <c r="K2400" t="s">
        <v>6076</v>
      </c>
      <c r="L2400">
        <f t="shared" si="37"/>
        <v>49.13252802034738</v>
      </c>
    </row>
    <row r="2401" spans="1:12" x14ac:dyDescent="0.3">
      <c r="A2401">
        <v>502400</v>
      </c>
      <c r="B2401" s="2">
        <v>44571</v>
      </c>
      <c r="C2401" t="s">
        <v>20</v>
      </c>
      <c r="D2401" t="s">
        <v>1312</v>
      </c>
      <c r="E2401" t="s">
        <v>1323</v>
      </c>
      <c r="F2401">
        <v>4</v>
      </c>
      <c r="G2401">
        <v>51.112593391665172</v>
      </c>
      <c r="H2401">
        <v>1.5921780008622011</v>
      </c>
      <c r="I2401" t="s">
        <v>1285</v>
      </c>
      <c r="J2401" t="s">
        <v>6077</v>
      </c>
      <c r="K2401" t="s">
        <v>6078</v>
      </c>
      <c r="L2401">
        <f t="shared" si="37"/>
        <v>52.70477139252737</v>
      </c>
    </row>
    <row r="2402" spans="1:12" x14ac:dyDescent="0.3">
      <c r="A2402">
        <v>502401</v>
      </c>
      <c r="B2402" s="2">
        <v>44553</v>
      </c>
      <c r="C2402" t="s">
        <v>39</v>
      </c>
      <c r="D2402" t="s">
        <v>1312</v>
      </c>
      <c r="E2402" t="s">
        <v>1320</v>
      </c>
      <c r="F2402">
        <v>2</v>
      </c>
      <c r="G2402">
        <v>68.207617709540727</v>
      </c>
      <c r="H2402">
        <v>1.4518946238001971</v>
      </c>
      <c r="I2402" t="s">
        <v>1285</v>
      </c>
      <c r="J2402" t="s">
        <v>6079</v>
      </c>
      <c r="K2402" t="s">
        <v>6080</v>
      </c>
      <c r="L2402">
        <f t="shared" si="37"/>
        <v>69.659512333340928</v>
      </c>
    </row>
    <row r="2403" spans="1:12" x14ac:dyDescent="0.3">
      <c r="A2403">
        <v>502402</v>
      </c>
      <c r="B2403" s="2">
        <v>44153</v>
      </c>
      <c r="C2403" t="s">
        <v>50</v>
      </c>
      <c r="D2403" t="s">
        <v>1283</v>
      </c>
      <c r="E2403" t="s">
        <v>1293</v>
      </c>
      <c r="F2403">
        <v>1</v>
      </c>
      <c r="G2403">
        <v>41.11606126829323</v>
      </c>
      <c r="H2403">
        <v>3.1931716237802119</v>
      </c>
      <c r="I2403" t="s">
        <v>1285</v>
      </c>
      <c r="J2403" t="s">
        <v>6081</v>
      </c>
      <c r="K2403" t="s">
        <v>6082</v>
      </c>
      <c r="L2403">
        <f t="shared" si="37"/>
        <v>44.309232892073439</v>
      </c>
    </row>
    <row r="2404" spans="1:12" x14ac:dyDescent="0.3">
      <c r="A2404">
        <v>502403</v>
      </c>
      <c r="B2404" s="2">
        <v>43995</v>
      </c>
      <c r="C2404" t="s">
        <v>50</v>
      </c>
      <c r="D2404" t="s">
        <v>1292</v>
      </c>
      <c r="E2404" t="s">
        <v>1344</v>
      </c>
      <c r="F2404">
        <v>2</v>
      </c>
      <c r="G2404">
        <v>119.0093646017598</v>
      </c>
      <c r="H2404">
        <v>2.160593979504148</v>
      </c>
      <c r="I2404" t="s">
        <v>1285</v>
      </c>
      <c r="J2404" t="s">
        <v>6083</v>
      </c>
      <c r="K2404" t="s">
        <v>6084</v>
      </c>
      <c r="L2404">
        <f t="shared" si="37"/>
        <v>121.16995858126394</v>
      </c>
    </row>
    <row r="2405" spans="1:12" x14ac:dyDescent="0.3">
      <c r="A2405">
        <v>502404</v>
      </c>
      <c r="B2405" s="2">
        <v>45109</v>
      </c>
      <c r="C2405" t="s">
        <v>57</v>
      </c>
      <c r="D2405" t="s">
        <v>1288</v>
      </c>
      <c r="E2405" t="s">
        <v>1341</v>
      </c>
      <c r="F2405">
        <v>2</v>
      </c>
      <c r="G2405">
        <v>93.357820858932897</v>
      </c>
      <c r="H2405">
        <v>2.912221581740734</v>
      </c>
      <c r="I2405" t="s">
        <v>1285</v>
      </c>
      <c r="J2405" t="s">
        <v>6085</v>
      </c>
      <c r="K2405" t="s">
        <v>6086</v>
      </c>
      <c r="L2405">
        <f t="shared" si="37"/>
        <v>96.270042440673635</v>
      </c>
    </row>
    <row r="2406" spans="1:12" x14ac:dyDescent="0.3">
      <c r="A2406">
        <v>502405</v>
      </c>
      <c r="B2406" s="2">
        <v>44563</v>
      </c>
      <c r="C2406" t="s">
        <v>20</v>
      </c>
      <c r="D2406" t="s">
        <v>1292</v>
      </c>
      <c r="E2406" t="s">
        <v>1354</v>
      </c>
      <c r="F2406">
        <v>4</v>
      </c>
      <c r="G2406">
        <v>94.192621938826449</v>
      </c>
      <c r="H2406">
        <v>2.8796421089257871</v>
      </c>
      <c r="I2406" t="s">
        <v>1285</v>
      </c>
      <c r="J2406" t="s">
        <v>6087</v>
      </c>
      <c r="K2406" t="s">
        <v>6088</v>
      </c>
      <c r="L2406">
        <f t="shared" si="37"/>
        <v>97.072264047752242</v>
      </c>
    </row>
    <row r="2407" spans="1:12" x14ac:dyDescent="0.3">
      <c r="A2407">
        <v>502406</v>
      </c>
      <c r="B2407" s="2">
        <v>45978</v>
      </c>
      <c r="C2407" t="s">
        <v>24</v>
      </c>
      <c r="D2407" t="s">
        <v>1283</v>
      </c>
      <c r="E2407" t="s">
        <v>1306</v>
      </c>
      <c r="F2407">
        <v>2</v>
      </c>
      <c r="G2407">
        <v>167.6623994398542</v>
      </c>
      <c r="H2407">
        <v>2.1740090565455961</v>
      </c>
      <c r="I2407" t="s">
        <v>1285</v>
      </c>
      <c r="J2407" t="s">
        <v>6089</v>
      </c>
      <c r="K2407" t="s">
        <v>6090</v>
      </c>
      <c r="L2407">
        <f t="shared" si="37"/>
        <v>169.8364084963998</v>
      </c>
    </row>
    <row r="2408" spans="1:12" x14ac:dyDescent="0.3">
      <c r="A2408">
        <v>502407</v>
      </c>
      <c r="B2408" s="2">
        <v>44209</v>
      </c>
      <c r="C2408" t="s">
        <v>50</v>
      </c>
      <c r="D2408" t="s">
        <v>1292</v>
      </c>
      <c r="E2408" t="s">
        <v>1296</v>
      </c>
      <c r="F2408">
        <v>4</v>
      </c>
      <c r="G2408">
        <v>187.00770710945389</v>
      </c>
      <c r="H2408">
        <v>2.8405467415478509</v>
      </c>
      <c r="I2408" t="s">
        <v>1285</v>
      </c>
      <c r="J2408" t="s">
        <v>6091</v>
      </c>
      <c r="K2408" t="s">
        <v>6092</v>
      </c>
      <c r="L2408">
        <f t="shared" si="37"/>
        <v>189.84825385100174</v>
      </c>
    </row>
    <row r="2409" spans="1:12" x14ac:dyDescent="0.3">
      <c r="A2409">
        <v>502408</v>
      </c>
      <c r="B2409" s="2">
        <v>45173</v>
      </c>
      <c r="C2409" t="s">
        <v>24</v>
      </c>
      <c r="D2409" t="s">
        <v>1283</v>
      </c>
      <c r="E2409" t="s">
        <v>1293</v>
      </c>
      <c r="F2409">
        <v>1</v>
      </c>
      <c r="G2409">
        <v>50.607036631160298</v>
      </c>
      <c r="H2409">
        <v>2.6749663620648301</v>
      </c>
      <c r="I2409" t="s">
        <v>1285</v>
      </c>
      <c r="J2409" t="s">
        <v>6093</v>
      </c>
      <c r="K2409" t="s">
        <v>6094</v>
      </c>
      <c r="L2409">
        <f t="shared" si="37"/>
        <v>53.282002993225127</v>
      </c>
    </row>
    <row r="2410" spans="1:12" x14ac:dyDescent="0.3">
      <c r="A2410">
        <v>502409</v>
      </c>
      <c r="B2410" s="2">
        <v>45385</v>
      </c>
      <c r="C2410" t="s">
        <v>72</v>
      </c>
      <c r="D2410" t="s">
        <v>1288</v>
      </c>
      <c r="E2410" t="s">
        <v>1415</v>
      </c>
      <c r="F2410">
        <v>3</v>
      </c>
      <c r="G2410">
        <v>131.9119857002249</v>
      </c>
      <c r="H2410">
        <v>1.938670276447042</v>
      </c>
      <c r="I2410" t="s">
        <v>1285</v>
      </c>
      <c r="J2410" t="s">
        <v>6095</v>
      </c>
      <c r="K2410" t="s">
        <v>6096</v>
      </c>
      <c r="L2410">
        <f t="shared" si="37"/>
        <v>133.85065597667196</v>
      </c>
    </row>
    <row r="2411" spans="1:12" x14ac:dyDescent="0.3">
      <c r="A2411">
        <v>502410</v>
      </c>
      <c r="B2411" s="2">
        <v>45598</v>
      </c>
      <c r="C2411" t="s">
        <v>72</v>
      </c>
      <c r="D2411" t="s">
        <v>1288</v>
      </c>
      <c r="E2411" t="s">
        <v>1309</v>
      </c>
      <c r="F2411">
        <v>3</v>
      </c>
      <c r="G2411">
        <v>165.1503304418641</v>
      </c>
      <c r="H2411">
        <v>2.6466030563200529</v>
      </c>
      <c r="I2411" t="s">
        <v>1285</v>
      </c>
      <c r="J2411" t="s">
        <v>6097</v>
      </c>
      <c r="K2411" t="s">
        <v>6098</v>
      </c>
      <c r="L2411">
        <f t="shared" si="37"/>
        <v>167.79693349818416</v>
      </c>
    </row>
    <row r="2412" spans="1:12" x14ac:dyDescent="0.3">
      <c r="A2412">
        <v>502411</v>
      </c>
      <c r="B2412" s="2">
        <v>43835</v>
      </c>
      <c r="C2412" t="s">
        <v>24</v>
      </c>
      <c r="D2412" t="s">
        <v>1288</v>
      </c>
      <c r="E2412" t="s">
        <v>1309</v>
      </c>
      <c r="F2412">
        <v>1</v>
      </c>
      <c r="G2412">
        <v>113.0243238016964</v>
      </c>
      <c r="H2412">
        <v>0.32847774355775322</v>
      </c>
      <c r="I2412" t="s">
        <v>1285</v>
      </c>
      <c r="J2412" t="s">
        <v>6099</v>
      </c>
      <c r="K2412" t="s">
        <v>6100</v>
      </c>
      <c r="L2412">
        <f t="shared" si="37"/>
        <v>113.35280154525415</v>
      </c>
    </row>
    <row r="2413" spans="1:12" x14ac:dyDescent="0.3">
      <c r="A2413">
        <v>502412</v>
      </c>
      <c r="B2413" s="2">
        <v>44293</v>
      </c>
      <c r="C2413" t="s">
        <v>72</v>
      </c>
      <c r="D2413" t="s">
        <v>1312</v>
      </c>
      <c r="E2413" t="s">
        <v>1354</v>
      </c>
      <c r="F2413">
        <v>4</v>
      </c>
      <c r="G2413">
        <v>4.0429209323771067</v>
      </c>
      <c r="H2413">
        <v>2.1245649154499722</v>
      </c>
      <c r="I2413" t="s">
        <v>1285</v>
      </c>
      <c r="J2413" t="s">
        <v>6101</v>
      </c>
      <c r="K2413" t="s">
        <v>6102</v>
      </c>
      <c r="L2413">
        <f t="shared" si="37"/>
        <v>6.1674858478270789</v>
      </c>
    </row>
    <row r="2414" spans="1:12" x14ac:dyDescent="0.3">
      <c r="A2414">
        <v>502413</v>
      </c>
      <c r="B2414" s="2">
        <v>45414</v>
      </c>
      <c r="C2414" t="s">
        <v>57</v>
      </c>
      <c r="D2414" t="s">
        <v>1283</v>
      </c>
      <c r="E2414" t="s">
        <v>1309</v>
      </c>
      <c r="F2414">
        <v>3</v>
      </c>
      <c r="G2414">
        <v>184.68344919004409</v>
      </c>
      <c r="H2414">
        <v>1.458793806278657</v>
      </c>
      <c r="I2414" t="s">
        <v>1285</v>
      </c>
      <c r="J2414" t="s">
        <v>6103</v>
      </c>
      <c r="K2414" t="s">
        <v>6104</v>
      </c>
      <c r="L2414">
        <f t="shared" si="37"/>
        <v>186.14224299632275</v>
      </c>
    </row>
    <row r="2415" spans="1:12" x14ac:dyDescent="0.3">
      <c r="A2415">
        <v>502414</v>
      </c>
      <c r="B2415" s="2">
        <v>43987</v>
      </c>
      <c r="C2415" t="s">
        <v>15</v>
      </c>
      <c r="D2415" t="s">
        <v>1312</v>
      </c>
      <c r="E2415" t="s">
        <v>1326</v>
      </c>
      <c r="F2415">
        <v>2</v>
      </c>
      <c r="G2415">
        <v>22.464888013609649</v>
      </c>
      <c r="H2415">
        <v>3.329622121687517</v>
      </c>
      <c r="I2415" t="s">
        <v>1285</v>
      </c>
      <c r="J2415" t="s">
        <v>6105</v>
      </c>
      <c r="K2415" t="s">
        <v>6106</v>
      </c>
      <c r="L2415">
        <f t="shared" si="37"/>
        <v>25.794510135297166</v>
      </c>
    </row>
    <row r="2416" spans="1:12" x14ac:dyDescent="0.3">
      <c r="A2416">
        <v>502415</v>
      </c>
      <c r="B2416" s="2">
        <v>44080</v>
      </c>
      <c r="C2416" t="s">
        <v>35</v>
      </c>
      <c r="D2416" t="s">
        <v>1283</v>
      </c>
      <c r="E2416" t="s">
        <v>1296</v>
      </c>
      <c r="F2416">
        <v>2</v>
      </c>
      <c r="G2416">
        <v>179.2560923069895</v>
      </c>
      <c r="H2416">
        <v>0.84591642944219514</v>
      </c>
      <c r="I2416" t="s">
        <v>1285</v>
      </c>
      <c r="J2416" t="s">
        <v>6107</v>
      </c>
      <c r="K2416" t="s">
        <v>6108</v>
      </c>
      <c r="L2416">
        <f t="shared" si="37"/>
        <v>180.10200873643169</v>
      </c>
    </row>
    <row r="2417" spans="1:12" x14ac:dyDescent="0.3">
      <c r="A2417">
        <v>502416</v>
      </c>
      <c r="B2417" s="2">
        <v>44305</v>
      </c>
      <c r="C2417" t="s">
        <v>39</v>
      </c>
      <c r="D2417" t="s">
        <v>1312</v>
      </c>
      <c r="E2417" t="s">
        <v>1389</v>
      </c>
      <c r="F2417">
        <v>2</v>
      </c>
      <c r="G2417">
        <v>174.97208327578181</v>
      </c>
      <c r="H2417">
        <v>0.92755675543729588</v>
      </c>
      <c r="I2417" t="s">
        <v>1285</v>
      </c>
      <c r="J2417" t="s">
        <v>6109</v>
      </c>
      <c r="K2417" t="s">
        <v>6110</v>
      </c>
      <c r="L2417">
        <f t="shared" si="37"/>
        <v>175.89964003121912</v>
      </c>
    </row>
    <row r="2418" spans="1:12" x14ac:dyDescent="0.3">
      <c r="A2418">
        <v>502417</v>
      </c>
      <c r="B2418" s="2">
        <v>46008</v>
      </c>
      <c r="C2418" t="s">
        <v>39</v>
      </c>
      <c r="D2418" t="s">
        <v>1292</v>
      </c>
      <c r="E2418" t="s">
        <v>1326</v>
      </c>
      <c r="F2418">
        <v>4</v>
      </c>
      <c r="G2418">
        <v>11.91450485238361</v>
      </c>
      <c r="H2418">
        <v>2.4771897976823318</v>
      </c>
      <c r="I2418" t="s">
        <v>1285</v>
      </c>
      <c r="J2418" t="s">
        <v>6111</v>
      </c>
      <c r="K2418" t="s">
        <v>6112</v>
      </c>
      <c r="L2418">
        <f t="shared" si="37"/>
        <v>14.391694650065942</v>
      </c>
    </row>
    <row r="2419" spans="1:12" x14ac:dyDescent="0.3">
      <c r="A2419">
        <v>502418</v>
      </c>
      <c r="B2419" s="2">
        <v>45366</v>
      </c>
      <c r="C2419" t="s">
        <v>24</v>
      </c>
      <c r="D2419" t="s">
        <v>1283</v>
      </c>
      <c r="E2419" t="s">
        <v>1289</v>
      </c>
      <c r="F2419">
        <v>3</v>
      </c>
      <c r="G2419">
        <v>64.353274431574846</v>
      </c>
      <c r="H2419">
        <v>1.466076276672585</v>
      </c>
      <c r="I2419" t="s">
        <v>1285</v>
      </c>
      <c r="J2419" t="s">
        <v>6113</v>
      </c>
      <c r="K2419" t="s">
        <v>6114</v>
      </c>
      <c r="L2419">
        <f t="shared" si="37"/>
        <v>65.819350708247427</v>
      </c>
    </row>
    <row r="2420" spans="1:12" x14ac:dyDescent="0.3">
      <c r="A2420">
        <v>502419</v>
      </c>
      <c r="B2420" s="2">
        <v>44687</v>
      </c>
      <c r="C2420" t="s">
        <v>35</v>
      </c>
      <c r="D2420" t="s">
        <v>1292</v>
      </c>
      <c r="E2420" t="s">
        <v>1306</v>
      </c>
      <c r="F2420">
        <v>1</v>
      </c>
      <c r="G2420">
        <v>86.97646035427357</v>
      </c>
      <c r="H2420">
        <v>0.51015621549051282</v>
      </c>
      <c r="I2420" t="s">
        <v>1285</v>
      </c>
      <c r="J2420" t="s">
        <v>6115</v>
      </c>
      <c r="K2420" t="s">
        <v>6116</v>
      </c>
      <c r="L2420">
        <f t="shared" si="37"/>
        <v>87.486616569764081</v>
      </c>
    </row>
    <row r="2421" spans="1:12" x14ac:dyDescent="0.3">
      <c r="A2421">
        <v>502420</v>
      </c>
      <c r="B2421" s="2">
        <v>44123</v>
      </c>
      <c r="C2421" t="s">
        <v>20</v>
      </c>
      <c r="D2421" t="s">
        <v>1283</v>
      </c>
      <c r="E2421" t="s">
        <v>1303</v>
      </c>
      <c r="F2421">
        <v>4</v>
      </c>
      <c r="G2421">
        <v>97.053866227809692</v>
      </c>
      <c r="H2421">
        <v>1.8462978888187831</v>
      </c>
      <c r="I2421" t="s">
        <v>1285</v>
      </c>
      <c r="J2421" t="s">
        <v>6117</v>
      </c>
      <c r="K2421" t="s">
        <v>6118</v>
      </c>
      <c r="L2421">
        <f t="shared" si="37"/>
        <v>98.900164116628474</v>
      </c>
    </row>
    <row r="2422" spans="1:12" x14ac:dyDescent="0.3">
      <c r="A2422">
        <v>502421</v>
      </c>
      <c r="B2422" s="2">
        <v>45668</v>
      </c>
      <c r="C2422" t="s">
        <v>50</v>
      </c>
      <c r="D2422" t="s">
        <v>1288</v>
      </c>
      <c r="E2422" t="s">
        <v>1344</v>
      </c>
      <c r="F2422">
        <v>2</v>
      </c>
      <c r="G2422">
        <v>82.763742875343283</v>
      </c>
      <c r="H2422">
        <v>3.515900048605916</v>
      </c>
      <c r="I2422" t="s">
        <v>1285</v>
      </c>
      <c r="J2422" t="s">
        <v>6119</v>
      </c>
      <c r="K2422" t="s">
        <v>6120</v>
      </c>
      <c r="L2422">
        <f t="shared" si="37"/>
        <v>86.279642923949197</v>
      </c>
    </row>
    <row r="2423" spans="1:12" x14ac:dyDescent="0.3">
      <c r="A2423">
        <v>502422</v>
      </c>
      <c r="B2423" s="2">
        <v>44226</v>
      </c>
      <c r="C2423" t="s">
        <v>28</v>
      </c>
      <c r="D2423" t="s">
        <v>1283</v>
      </c>
      <c r="E2423" t="s">
        <v>1421</v>
      </c>
      <c r="F2423">
        <v>4</v>
      </c>
      <c r="G2423">
        <v>156.7881379900561</v>
      </c>
      <c r="H2423">
        <v>0.51858854963085177</v>
      </c>
      <c r="I2423" t="s">
        <v>1285</v>
      </c>
      <c r="J2423" t="s">
        <v>6121</v>
      </c>
      <c r="K2423" t="s">
        <v>6122</v>
      </c>
      <c r="L2423">
        <f t="shared" si="37"/>
        <v>157.30672653968696</v>
      </c>
    </row>
    <row r="2424" spans="1:12" x14ac:dyDescent="0.3">
      <c r="A2424">
        <v>502423</v>
      </c>
      <c r="B2424" s="2">
        <v>44832</v>
      </c>
      <c r="C2424" t="s">
        <v>24</v>
      </c>
      <c r="D2424" t="s">
        <v>1288</v>
      </c>
      <c r="E2424" t="s">
        <v>1341</v>
      </c>
      <c r="F2424">
        <v>3</v>
      </c>
      <c r="G2424">
        <v>39.011427324447688</v>
      </c>
      <c r="H2424">
        <v>2.8003015104235058</v>
      </c>
      <c r="I2424" t="s">
        <v>1285</v>
      </c>
      <c r="J2424" t="s">
        <v>6123</v>
      </c>
      <c r="K2424" t="s">
        <v>6124</v>
      </c>
      <c r="L2424">
        <f t="shared" si="37"/>
        <v>41.811728834871197</v>
      </c>
    </row>
    <row r="2425" spans="1:12" x14ac:dyDescent="0.3">
      <c r="A2425">
        <v>502424</v>
      </c>
      <c r="B2425" s="2">
        <v>44824</v>
      </c>
      <c r="C2425" t="s">
        <v>39</v>
      </c>
      <c r="D2425" t="s">
        <v>1288</v>
      </c>
      <c r="E2425" t="s">
        <v>1315</v>
      </c>
      <c r="F2425">
        <v>1</v>
      </c>
      <c r="G2425">
        <v>125.4758150236534</v>
      </c>
      <c r="H2425">
        <v>3.6362524540634822</v>
      </c>
      <c r="I2425" t="s">
        <v>1285</v>
      </c>
      <c r="J2425" t="s">
        <v>6125</v>
      </c>
      <c r="K2425" t="s">
        <v>6126</v>
      </c>
      <c r="L2425">
        <f t="shared" si="37"/>
        <v>129.11206747771689</v>
      </c>
    </row>
    <row r="2426" spans="1:12" x14ac:dyDescent="0.3">
      <c r="A2426">
        <v>502425</v>
      </c>
      <c r="B2426" s="2">
        <v>45477</v>
      </c>
      <c r="C2426" t="s">
        <v>64</v>
      </c>
      <c r="D2426" t="s">
        <v>1292</v>
      </c>
      <c r="E2426" t="s">
        <v>1289</v>
      </c>
      <c r="F2426">
        <v>1</v>
      </c>
      <c r="G2426">
        <v>92.816235034373847</v>
      </c>
      <c r="H2426">
        <v>2.9428846149783299</v>
      </c>
      <c r="I2426" t="s">
        <v>1285</v>
      </c>
      <c r="J2426" t="s">
        <v>6127</v>
      </c>
      <c r="K2426" t="s">
        <v>6128</v>
      </c>
      <c r="L2426">
        <f t="shared" si="37"/>
        <v>95.759119649352172</v>
      </c>
    </row>
    <row r="2427" spans="1:12" x14ac:dyDescent="0.3">
      <c r="A2427">
        <v>502426</v>
      </c>
      <c r="B2427" s="2">
        <v>45801</v>
      </c>
      <c r="C2427" t="s">
        <v>50</v>
      </c>
      <c r="D2427" t="s">
        <v>1292</v>
      </c>
      <c r="E2427" t="s">
        <v>1357</v>
      </c>
      <c r="F2427">
        <v>1</v>
      </c>
      <c r="G2427">
        <v>166.54856475749861</v>
      </c>
      <c r="H2427">
        <v>0.40896820580644411</v>
      </c>
      <c r="I2427" t="s">
        <v>1285</v>
      </c>
      <c r="J2427" t="s">
        <v>6129</v>
      </c>
      <c r="K2427" t="s">
        <v>6130</v>
      </c>
      <c r="L2427">
        <f t="shared" si="37"/>
        <v>166.95753296330506</v>
      </c>
    </row>
    <row r="2428" spans="1:12" x14ac:dyDescent="0.3">
      <c r="A2428">
        <v>502427</v>
      </c>
      <c r="B2428" s="2">
        <v>45170</v>
      </c>
      <c r="C2428" t="s">
        <v>15</v>
      </c>
      <c r="D2428" t="s">
        <v>1299</v>
      </c>
      <c r="E2428" t="s">
        <v>1354</v>
      </c>
      <c r="F2428">
        <v>1</v>
      </c>
      <c r="G2428">
        <v>136.50569136713241</v>
      </c>
      <c r="H2428">
        <v>2.0249100574277832</v>
      </c>
      <c r="I2428" t="s">
        <v>1285</v>
      </c>
      <c r="J2428" t="s">
        <v>6131</v>
      </c>
      <c r="K2428" t="s">
        <v>6132</v>
      </c>
      <c r="L2428">
        <f t="shared" si="37"/>
        <v>138.53060142456019</v>
      </c>
    </row>
    <row r="2429" spans="1:12" x14ac:dyDescent="0.3">
      <c r="A2429">
        <v>502428</v>
      </c>
      <c r="B2429" s="2">
        <v>45094</v>
      </c>
      <c r="C2429" t="s">
        <v>72</v>
      </c>
      <c r="D2429" t="s">
        <v>1312</v>
      </c>
      <c r="E2429" t="s">
        <v>1303</v>
      </c>
      <c r="F2429">
        <v>2</v>
      </c>
      <c r="G2429">
        <v>176.7501559156469</v>
      </c>
      <c r="H2429">
        <v>1.251818331924879</v>
      </c>
      <c r="I2429" t="s">
        <v>1285</v>
      </c>
      <c r="J2429" t="s">
        <v>6133</v>
      </c>
      <c r="K2429" t="s">
        <v>6134</v>
      </c>
      <c r="L2429">
        <f t="shared" si="37"/>
        <v>178.00197424757178</v>
      </c>
    </row>
    <row r="2430" spans="1:12" x14ac:dyDescent="0.3">
      <c r="A2430">
        <v>502429</v>
      </c>
      <c r="B2430" s="2">
        <v>44769</v>
      </c>
      <c r="C2430" t="s">
        <v>20</v>
      </c>
      <c r="D2430" t="s">
        <v>1288</v>
      </c>
      <c r="E2430" t="s">
        <v>1326</v>
      </c>
      <c r="F2430">
        <v>2</v>
      </c>
      <c r="G2430">
        <v>95.126694588826751</v>
      </c>
      <c r="H2430">
        <v>2.9628155865827681</v>
      </c>
      <c r="I2430" t="s">
        <v>1285</v>
      </c>
      <c r="J2430" t="s">
        <v>6135</v>
      </c>
      <c r="K2430" t="s">
        <v>6136</v>
      </c>
      <c r="L2430">
        <f t="shared" si="37"/>
        <v>98.089510175409515</v>
      </c>
    </row>
    <row r="2431" spans="1:12" x14ac:dyDescent="0.3">
      <c r="A2431">
        <v>502430</v>
      </c>
      <c r="B2431" s="2">
        <v>44415</v>
      </c>
      <c r="C2431" t="s">
        <v>64</v>
      </c>
      <c r="D2431" t="s">
        <v>1312</v>
      </c>
      <c r="E2431" t="s">
        <v>1426</v>
      </c>
      <c r="F2431">
        <v>2</v>
      </c>
      <c r="G2431">
        <v>181.34884432545539</v>
      </c>
      <c r="H2431">
        <v>2.2380181384290792</v>
      </c>
      <c r="I2431" t="s">
        <v>1285</v>
      </c>
      <c r="J2431" t="s">
        <v>6137</v>
      </c>
      <c r="K2431" t="s">
        <v>6138</v>
      </c>
      <c r="L2431">
        <f t="shared" si="37"/>
        <v>183.58686246388447</v>
      </c>
    </row>
    <row r="2432" spans="1:12" x14ac:dyDescent="0.3">
      <c r="A2432">
        <v>502431</v>
      </c>
      <c r="B2432" s="2">
        <v>45397</v>
      </c>
      <c r="C2432" t="s">
        <v>15</v>
      </c>
      <c r="D2432" t="s">
        <v>1288</v>
      </c>
      <c r="E2432" t="s">
        <v>1347</v>
      </c>
      <c r="F2432">
        <v>1</v>
      </c>
      <c r="G2432">
        <v>125.5026451777363</v>
      </c>
      <c r="H2432">
        <v>3.060937292943076</v>
      </c>
      <c r="I2432" t="s">
        <v>1285</v>
      </c>
      <c r="J2432" t="s">
        <v>6139</v>
      </c>
      <c r="K2432" t="s">
        <v>6140</v>
      </c>
      <c r="L2432">
        <f t="shared" si="37"/>
        <v>128.56358247067936</v>
      </c>
    </row>
    <row r="2433" spans="1:12" x14ac:dyDescent="0.3">
      <c r="A2433">
        <v>502432</v>
      </c>
      <c r="B2433" s="2">
        <v>45767</v>
      </c>
      <c r="C2433" t="s">
        <v>28</v>
      </c>
      <c r="D2433" t="s">
        <v>1312</v>
      </c>
      <c r="E2433" t="s">
        <v>1453</v>
      </c>
      <c r="F2433">
        <v>3</v>
      </c>
      <c r="G2433">
        <v>146.36577299259699</v>
      </c>
      <c r="H2433">
        <v>3.1943214875266221</v>
      </c>
      <c r="I2433" t="s">
        <v>1285</v>
      </c>
      <c r="J2433" t="s">
        <v>6141</v>
      </c>
      <c r="K2433" t="s">
        <v>6142</v>
      </c>
      <c r="L2433">
        <f t="shared" si="37"/>
        <v>149.56009448012361</v>
      </c>
    </row>
    <row r="2434" spans="1:12" x14ac:dyDescent="0.3">
      <c r="A2434">
        <v>502433</v>
      </c>
      <c r="B2434" s="2">
        <v>44188</v>
      </c>
      <c r="C2434" t="s">
        <v>15</v>
      </c>
      <c r="D2434" t="s">
        <v>1299</v>
      </c>
      <c r="E2434" t="s">
        <v>1354</v>
      </c>
      <c r="F2434">
        <v>2</v>
      </c>
      <c r="G2434">
        <v>9.4576293142211885</v>
      </c>
      <c r="H2434">
        <v>2.4587919777397742</v>
      </c>
      <c r="I2434" t="s">
        <v>1285</v>
      </c>
      <c r="J2434" t="s">
        <v>6143</v>
      </c>
      <c r="K2434" t="s">
        <v>6144</v>
      </c>
      <c r="L2434">
        <f t="shared" ref="L2434:L2497" si="38">H2434+G2434</f>
        <v>11.916421291960962</v>
      </c>
    </row>
    <row r="2435" spans="1:12" x14ac:dyDescent="0.3">
      <c r="A2435">
        <v>502434</v>
      </c>
      <c r="B2435" s="2">
        <v>45979</v>
      </c>
      <c r="C2435" t="s">
        <v>20</v>
      </c>
      <c r="D2435" t="s">
        <v>1283</v>
      </c>
      <c r="E2435" t="s">
        <v>1374</v>
      </c>
      <c r="F2435">
        <v>4</v>
      </c>
      <c r="G2435">
        <v>60.493948410707837</v>
      </c>
      <c r="H2435">
        <v>0.67382015539618434</v>
      </c>
      <c r="I2435" t="s">
        <v>1285</v>
      </c>
      <c r="J2435" t="s">
        <v>6145</v>
      </c>
      <c r="K2435" t="s">
        <v>6146</v>
      </c>
      <c r="L2435">
        <f t="shared" si="38"/>
        <v>61.167768566104023</v>
      </c>
    </row>
    <row r="2436" spans="1:12" x14ac:dyDescent="0.3">
      <c r="A2436">
        <v>502435</v>
      </c>
      <c r="B2436" s="2">
        <v>44241</v>
      </c>
      <c r="C2436" t="s">
        <v>50</v>
      </c>
      <c r="D2436" t="s">
        <v>1288</v>
      </c>
      <c r="E2436" t="s">
        <v>1293</v>
      </c>
      <c r="F2436">
        <v>1</v>
      </c>
      <c r="G2436">
        <v>172.56656831829241</v>
      </c>
      <c r="H2436">
        <v>0.29168210367263731</v>
      </c>
      <c r="I2436" t="s">
        <v>1285</v>
      </c>
      <c r="J2436" t="s">
        <v>5888</v>
      </c>
      <c r="K2436" t="s">
        <v>6147</v>
      </c>
      <c r="L2436">
        <f t="shared" si="38"/>
        <v>172.85825042196504</v>
      </c>
    </row>
    <row r="2437" spans="1:12" x14ac:dyDescent="0.3">
      <c r="A2437">
        <v>502436</v>
      </c>
      <c r="B2437" s="2">
        <v>44547</v>
      </c>
      <c r="C2437" t="s">
        <v>15</v>
      </c>
      <c r="D2437" t="s">
        <v>1283</v>
      </c>
      <c r="E2437" t="s">
        <v>1426</v>
      </c>
      <c r="F2437">
        <v>4</v>
      </c>
      <c r="G2437">
        <v>156.1852260990218</v>
      </c>
      <c r="H2437">
        <v>2.2211534701484008</v>
      </c>
      <c r="I2437" t="s">
        <v>1285</v>
      </c>
      <c r="J2437" t="s">
        <v>6148</v>
      </c>
      <c r="K2437" t="s">
        <v>6149</v>
      </c>
      <c r="L2437">
        <f t="shared" si="38"/>
        <v>158.40637956917021</v>
      </c>
    </row>
    <row r="2438" spans="1:12" x14ac:dyDescent="0.3">
      <c r="A2438">
        <v>502437</v>
      </c>
      <c r="B2438" s="2">
        <v>44967</v>
      </c>
      <c r="C2438" t="s">
        <v>50</v>
      </c>
      <c r="D2438" t="s">
        <v>1283</v>
      </c>
      <c r="E2438" t="s">
        <v>1403</v>
      </c>
      <c r="F2438">
        <v>1</v>
      </c>
      <c r="G2438">
        <v>16.441901709914749</v>
      </c>
      <c r="H2438">
        <v>0.19892642812890771</v>
      </c>
      <c r="I2438" t="s">
        <v>1285</v>
      </c>
      <c r="J2438" t="s">
        <v>6150</v>
      </c>
      <c r="K2438" t="s">
        <v>6151</v>
      </c>
      <c r="L2438">
        <f t="shared" si="38"/>
        <v>16.640828138043656</v>
      </c>
    </row>
    <row r="2439" spans="1:12" x14ac:dyDescent="0.3">
      <c r="A2439">
        <v>502438</v>
      </c>
      <c r="B2439" s="2">
        <v>45516</v>
      </c>
      <c r="C2439" t="s">
        <v>72</v>
      </c>
      <c r="D2439" t="s">
        <v>1288</v>
      </c>
      <c r="E2439" t="s">
        <v>1303</v>
      </c>
      <c r="F2439">
        <v>1</v>
      </c>
      <c r="G2439">
        <v>32.292390166259352</v>
      </c>
      <c r="H2439">
        <v>0.7788410442349526</v>
      </c>
      <c r="I2439" t="s">
        <v>1285</v>
      </c>
      <c r="J2439" t="s">
        <v>6152</v>
      </c>
      <c r="K2439" t="s">
        <v>6153</v>
      </c>
      <c r="L2439">
        <f t="shared" si="38"/>
        <v>33.071231210494304</v>
      </c>
    </row>
    <row r="2440" spans="1:12" x14ac:dyDescent="0.3">
      <c r="A2440">
        <v>502439</v>
      </c>
      <c r="B2440" s="2">
        <v>43917</v>
      </c>
      <c r="C2440" t="s">
        <v>20</v>
      </c>
      <c r="D2440" t="s">
        <v>1292</v>
      </c>
      <c r="E2440" t="s">
        <v>1323</v>
      </c>
      <c r="F2440">
        <v>2</v>
      </c>
      <c r="G2440">
        <v>27.767293036221041</v>
      </c>
      <c r="H2440">
        <v>1.6994986171937889</v>
      </c>
      <c r="I2440" t="s">
        <v>1285</v>
      </c>
      <c r="J2440" t="s">
        <v>6154</v>
      </c>
      <c r="K2440" t="s">
        <v>6155</v>
      </c>
      <c r="L2440">
        <f t="shared" si="38"/>
        <v>29.46679165341483</v>
      </c>
    </row>
    <row r="2441" spans="1:12" x14ac:dyDescent="0.3">
      <c r="A2441">
        <v>502440</v>
      </c>
      <c r="B2441" s="2">
        <v>44275</v>
      </c>
      <c r="C2441" t="s">
        <v>57</v>
      </c>
      <c r="D2441" t="s">
        <v>1288</v>
      </c>
      <c r="E2441" t="s">
        <v>1357</v>
      </c>
      <c r="F2441">
        <v>3</v>
      </c>
      <c r="G2441">
        <v>59.72737257976793</v>
      </c>
      <c r="H2441">
        <v>0.41625067620037332</v>
      </c>
      <c r="I2441" t="s">
        <v>1285</v>
      </c>
      <c r="J2441" t="s">
        <v>6156</v>
      </c>
      <c r="K2441" t="s">
        <v>6157</v>
      </c>
      <c r="L2441">
        <f t="shared" si="38"/>
        <v>60.143623255968301</v>
      </c>
    </row>
    <row r="2442" spans="1:12" x14ac:dyDescent="0.3">
      <c r="A2442">
        <v>502441</v>
      </c>
      <c r="B2442" s="2">
        <v>45150</v>
      </c>
      <c r="C2442" t="s">
        <v>15</v>
      </c>
      <c r="D2442" t="s">
        <v>1292</v>
      </c>
      <c r="E2442" t="s">
        <v>1374</v>
      </c>
      <c r="F2442">
        <v>1</v>
      </c>
      <c r="G2442">
        <v>119.6157260840332</v>
      </c>
      <c r="H2442">
        <v>0.51398909464521236</v>
      </c>
      <c r="I2442" t="s">
        <v>1285</v>
      </c>
      <c r="J2442" t="s">
        <v>6158</v>
      </c>
      <c r="K2442" t="s">
        <v>6159</v>
      </c>
      <c r="L2442">
        <f t="shared" si="38"/>
        <v>120.12971517867841</v>
      </c>
    </row>
    <row r="2443" spans="1:12" x14ac:dyDescent="0.3">
      <c r="A2443">
        <v>502442</v>
      </c>
      <c r="B2443" s="2">
        <v>44102</v>
      </c>
      <c r="C2443" t="s">
        <v>15</v>
      </c>
      <c r="D2443" t="s">
        <v>1283</v>
      </c>
      <c r="E2443" t="s">
        <v>1357</v>
      </c>
      <c r="F2443">
        <v>2</v>
      </c>
      <c r="G2443">
        <v>26.61857915355758</v>
      </c>
      <c r="H2443">
        <v>2.5312333937635958</v>
      </c>
      <c r="I2443" t="s">
        <v>1285</v>
      </c>
      <c r="J2443" t="s">
        <v>6160</v>
      </c>
      <c r="K2443" t="s">
        <v>6161</v>
      </c>
      <c r="L2443">
        <f t="shared" si="38"/>
        <v>29.149812547321176</v>
      </c>
    </row>
    <row r="2444" spans="1:12" x14ac:dyDescent="0.3">
      <c r="A2444">
        <v>502443</v>
      </c>
      <c r="B2444" s="2">
        <v>45789</v>
      </c>
      <c r="C2444" t="s">
        <v>64</v>
      </c>
      <c r="D2444" t="s">
        <v>1312</v>
      </c>
      <c r="E2444" t="s">
        <v>1284</v>
      </c>
      <c r="F2444">
        <v>1</v>
      </c>
      <c r="G2444">
        <v>175.9912458430164</v>
      </c>
      <c r="H2444">
        <v>1.434646667604049</v>
      </c>
      <c r="I2444" t="s">
        <v>1285</v>
      </c>
      <c r="J2444" t="s">
        <v>6162</v>
      </c>
      <c r="K2444" t="s">
        <v>6163</v>
      </c>
      <c r="L2444">
        <f t="shared" si="38"/>
        <v>177.42589251062046</v>
      </c>
    </row>
    <row r="2445" spans="1:12" x14ac:dyDescent="0.3">
      <c r="A2445">
        <v>502444</v>
      </c>
      <c r="B2445" s="2">
        <v>45534</v>
      </c>
      <c r="C2445" t="s">
        <v>20</v>
      </c>
      <c r="D2445" t="s">
        <v>1292</v>
      </c>
      <c r="E2445" t="s">
        <v>1398</v>
      </c>
      <c r="F2445">
        <v>4</v>
      </c>
      <c r="G2445">
        <v>140.28797651698989</v>
      </c>
      <c r="H2445">
        <v>2.540815591650345</v>
      </c>
      <c r="I2445" t="s">
        <v>1285</v>
      </c>
      <c r="J2445" t="s">
        <v>6164</v>
      </c>
      <c r="K2445" t="s">
        <v>6165</v>
      </c>
      <c r="L2445">
        <f t="shared" si="38"/>
        <v>142.82879210864024</v>
      </c>
    </row>
    <row r="2446" spans="1:12" x14ac:dyDescent="0.3">
      <c r="A2446">
        <v>502445</v>
      </c>
      <c r="B2446" s="2">
        <v>45988</v>
      </c>
      <c r="C2446" t="s">
        <v>24</v>
      </c>
      <c r="D2446" t="s">
        <v>1283</v>
      </c>
      <c r="E2446" t="s">
        <v>1403</v>
      </c>
      <c r="F2446">
        <v>3</v>
      </c>
      <c r="G2446">
        <v>12.7171097473777</v>
      </c>
      <c r="H2446">
        <v>0.78612351462888186</v>
      </c>
      <c r="I2446" t="s">
        <v>1285</v>
      </c>
      <c r="J2446" t="s">
        <v>6166</v>
      </c>
      <c r="K2446" t="s">
        <v>6167</v>
      </c>
      <c r="L2446">
        <f t="shared" si="38"/>
        <v>13.503233262006582</v>
      </c>
    </row>
    <row r="2447" spans="1:12" x14ac:dyDescent="0.3">
      <c r="A2447">
        <v>502446</v>
      </c>
      <c r="B2447" s="2">
        <v>44497</v>
      </c>
      <c r="C2447" t="s">
        <v>15</v>
      </c>
      <c r="D2447" t="s">
        <v>1288</v>
      </c>
      <c r="E2447" t="s">
        <v>1326</v>
      </c>
      <c r="F2447">
        <v>4</v>
      </c>
      <c r="G2447">
        <v>117.95800584962571</v>
      </c>
      <c r="H2447">
        <v>2.2303523801196801</v>
      </c>
      <c r="I2447" t="s">
        <v>1285</v>
      </c>
      <c r="J2447" t="s">
        <v>6168</v>
      </c>
      <c r="K2447" t="s">
        <v>6169</v>
      </c>
      <c r="L2447">
        <f t="shared" si="38"/>
        <v>120.18835822974539</v>
      </c>
    </row>
    <row r="2448" spans="1:12" x14ac:dyDescent="0.3">
      <c r="A2448">
        <v>502447</v>
      </c>
      <c r="B2448" s="2">
        <v>45860</v>
      </c>
      <c r="C2448" t="s">
        <v>57</v>
      </c>
      <c r="D2448" t="s">
        <v>1283</v>
      </c>
      <c r="E2448" t="s">
        <v>1347</v>
      </c>
      <c r="F2448">
        <v>3</v>
      </c>
      <c r="G2448">
        <v>4.1483251091313447</v>
      </c>
      <c r="H2448">
        <v>2.428128944502177</v>
      </c>
      <c r="I2448" t="s">
        <v>1285</v>
      </c>
      <c r="J2448" t="s">
        <v>6170</v>
      </c>
      <c r="K2448" t="s">
        <v>6171</v>
      </c>
      <c r="L2448">
        <f t="shared" si="38"/>
        <v>6.5764540536335216</v>
      </c>
    </row>
    <row r="2449" spans="1:12" x14ac:dyDescent="0.3">
      <c r="A2449">
        <v>502448</v>
      </c>
      <c r="B2449" s="2">
        <v>44044</v>
      </c>
      <c r="C2449" t="s">
        <v>72</v>
      </c>
      <c r="D2449" t="s">
        <v>1283</v>
      </c>
      <c r="E2449" t="s">
        <v>1357</v>
      </c>
      <c r="F2449">
        <v>2</v>
      </c>
      <c r="G2449">
        <v>112.79703406782269</v>
      </c>
      <c r="H2449">
        <v>3.2590971452410442</v>
      </c>
      <c r="I2449" t="s">
        <v>1285</v>
      </c>
      <c r="J2449" t="s">
        <v>6172</v>
      </c>
      <c r="K2449" t="s">
        <v>6173</v>
      </c>
      <c r="L2449">
        <f t="shared" si="38"/>
        <v>116.05613121306374</v>
      </c>
    </row>
    <row r="2450" spans="1:12" x14ac:dyDescent="0.3">
      <c r="A2450">
        <v>502449</v>
      </c>
      <c r="B2450" s="2">
        <v>45206</v>
      </c>
      <c r="C2450" t="s">
        <v>39</v>
      </c>
      <c r="D2450" t="s">
        <v>1299</v>
      </c>
      <c r="E2450" t="s">
        <v>1406</v>
      </c>
      <c r="F2450">
        <v>1</v>
      </c>
      <c r="G2450">
        <v>159.99625784253959</v>
      </c>
      <c r="H2450">
        <v>1.996546751683006</v>
      </c>
      <c r="I2450" t="s">
        <v>1285</v>
      </c>
      <c r="J2450" t="s">
        <v>6174</v>
      </c>
      <c r="K2450" t="s">
        <v>6175</v>
      </c>
      <c r="L2450">
        <f t="shared" si="38"/>
        <v>161.9928045942226</v>
      </c>
    </row>
    <row r="2451" spans="1:12" x14ac:dyDescent="0.3">
      <c r="A2451">
        <v>502450</v>
      </c>
      <c r="B2451" s="2">
        <v>44718</v>
      </c>
      <c r="C2451" t="s">
        <v>72</v>
      </c>
      <c r="D2451" t="s">
        <v>1312</v>
      </c>
      <c r="E2451" t="s">
        <v>1374</v>
      </c>
      <c r="F2451">
        <v>2</v>
      </c>
      <c r="G2451">
        <v>157.01159484477509</v>
      </c>
      <c r="H2451">
        <v>1.669985447702603</v>
      </c>
      <c r="I2451" t="s">
        <v>1285</v>
      </c>
      <c r="J2451" t="s">
        <v>6176</v>
      </c>
      <c r="K2451" t="s">
        <v>6177</v>
      </c>
      <c r="L2451">
        <f t="shared" si="38"/>
        <v>158.68158029247769</v>
      </c>
    </row>
    <row r="2452" spans="1:12" x14ac:dyDescent="0.3">
      <c r="A2452">
        <v>502451</v>
      </c>
      <c r="B2452" s="2">
        <v>44284</v>
      </c>
      <c r="C2452" t="s">
        <v>57</v>
      </c>
      <c r="D2452" t="s">
        <v>1299</v>
      </c>
      <c r="E2452" t="s">
        <v>1403</v>
      </c>
      <c r="F2452">
        <v>2</v>
      </c>
      <c r="G2452">
        <v>136.68238709616401</v>
      </c>
      <c r="H2452">
        <v>2.6374041463487741</v>
      </c>
      <c r="I2452" t="s">
        <v>1285</v>
      </c>
      <c r="J2452" t="s">
        <v>6178</v>
      </c>
      <c r="K2452" t="s">
        <v>6179</v>
      </c>
      <c r="L2452">
        <f t="shared" si="38"/>
        <v>139.31979124251279</v>
      </c>
    </row>
    <row r="2453" spans="1:12" x14ac:dyDescent="0.3">
      <c r="A2453">
        <v>502452</v>
      </c>
      <c r="B2453" s="2">
        <v>45544</v>
      </c>
      <c r="C2453" t="s">
        <v>57</v>
      </c>
      <c r="D2453" t="s">
        <v>1292</v>
      </c>
      <c r="E2453" t="s">
        <v>1464</v>
      </c>
      <c r="F2453">
        <v>4</v>
      </c>
      <c r="G2453">
        <v>114.2949232414793</v>
      </c>
      <c r="H2453">
        <v>1.935603973123283</v>
      </c>
      <c r="I2453" t="s">
        <v>1285</v>
      </c>
      <c r="J2453" t="s">
        <v>6180</v>
      </c>
      <c r="K2453" t="s">
        <v>6181</v>
      </c>
      <c r="L2453">
        <f t="shared" si="38"/>
        <v>116.23052721460257</v>
      </c>
    </row>
    <row r="2454" spans="1:12" x14ac:dyDescent="0.3">
      <c r="A2454">
        <v>502453</v>
      </c>
      <c r="B2454" s="2">
        <v>44222</v>
      </c>
      <c r="C2454" t="s">
        <v>20</v>
      </c>
      <c r="D2454" t="s">
        <v>1312</v>
      </c>
      <c r="E2454" t="s">
        <v>1296</v>
      </c>
      <c r="F2454">
        <v>2</v>
      </c>
      <c r="G2454">
        <v>177.4523393767879</v>
      </c>
      <c r="H2454">
        <v>3.399763810218519</v>
      </c>
      <c r="I2454" t="s">
        <v>1285</v>
      </c>
      <c r="J2454" t="s">
        <v>6182</v>
      </c>
      <c r="K2454" t="s">
        <v>6183</v>
      </c>
      <c r="L2454">
        <f t="shared" si="38"/>
        <v>180.85210318700643</v>
      </c>
    </row>
    <row r="2455" spans="1:12" x14ac:dyDescent="0.3">
      <c r="A2455">
        <v>502454</v>
      </c>
      <c r="B2455" s="2">
        <v>45635</v>
      </c>
      <c r="C2455" t="s">
        <v>24</v>
      </c>
      <c r="D2455" t="s">
        <v>1292</v>
      </c>
      <c r="E2455" t="s">
        <v>1289</v>
      </c>
      <c r="F2455">
        <v>1</v>
      </c>
      <c r="G2455">
        <v>183.5044555620585</v>
      </c>
      <c r="H2455">
        <v>3.284777435577531</v>
      </c>
      <c r="I2455" t="s">
        <v>1285</v>
      </c>
      <c r="J2455" t="s">
        <v>6184</v>
      </c>
      <c r="K2455" t="s">
        <v>6185</v>
      </c>
      <c r="L2455">
        <f t="shared" si="38"/>
        <v>186.78923299763602</v>
      </c>
    </row>
    <row r="2456" spans="1:12" x14ac:dyDescent="0.3">
      <c r="A2456">
        <v>502455</v>
      </c>
      <c r="B2456" s="2">
        <v>44997</v>
      </c>
      <c r="C2456" t="s">
        <v>50</v>
      </c>
      <c r="D2456" t="s">
        <v>1283</v>
      </c>
      <c r="E2456" t="s">
        <v>1306</v>
      </c>
      <c r="F2456">
        <v>1</v>
      </c>
      <c r="G2456">
        <v>139.5298330201903</v>
      </c>
      <c r="H2456">
        <v>0.33039418313510288</v>
      </c>
      <c r="I2456" t="s">
        <v>1285</v>
      </c>
      <c r="J2456" t="s">
        <v>6186</v>
      </c>
      <c r="K2456" t="s">
        <v>6187</v>
      </c>
      <c r="L2456">
        <f t="shared" si="38"/>
        <v>139.86022720332539</v>
      </c>
    </row>
    <row r="2457" spans="1:12" x14ac:dyDescent="0.3">
      <c r="A2457">
        <v>502456</v>
      </c>
      <c r="B2457" s="2">
        <v>44581</v>
      </c>
      <c r="C2457" t="s">
        <v>57</v>
      </c>
      <c r="D2457" t="s">
        <v>1283</v>
      </c>
      <c r="E2457" t="s">
        <v>1347</v>
      </c>
      <c r="F2457">
        <v>4</v>
      </c>
      <c r="G2457">
        <v>83.480491277272108</v>
      </c>
      <c r="H2457">
        <v>2.6282052363774948</v>
      </c>
      <c r="I2457" t="s">
        <v>1285</v>
      </c>
      <c r="J2457" t="s">
        <v>6188</v>
      </c>
      <c r="K2457" t="s">
        <v>6189</v>
      </c>
      <c r="L2457">
        <f t="shared" si="38"/>
        <v>86.108696513649605</v>
      </c>
    </row>
    <row r="2458" spans="1:12" x14ac:dyDescent="0.3">
      <c r="A2458">
        <v>502457</v>
      </c>
      <c r="B2458" s="2">
        <v>45086</v>
      </c>
      <c r="C2458" t="s">
        <v>39</v>
      </c>
      <c r="D2458" t="s">
        <v>1288</v>
      </c>
      <c r="E2458" t="s">
        <v>1357</v>
      </c>
      <c r="F2458">
        <v>3</v>
      </c>
      <c r="G2458">
        <v>32.897218496870927</v>
      </c>
      <c r="H2458">
        <v>0.31314622693895489</v>
      </c>
      <c r="I2458" t="s">
        <v>1285</v>
      </c>
      <c r="J2458" t="s">
        <v>6190</v>
      </c>
      <c r="K2458" t="s">
        <v>6191</v>
      </c>
      <c r="L2458">
        <f t="shared" si="38"/>
        <v>33.210364723809882</v>
      </c>
    </row>
    <row r="2459" spans="1:12" x14ac:dyDescent="0.3">
      <c r="A2459">
        <v>502458</v>
      </c>
      <c r="B2459" s="2">
        <v>44112</v>
      </c>
      <c r="C2459" t="s">
        <v>35</v>
      </c>
      <c r="D2459" t="s">
        <v>1312</v>
      </c>
      <c r="E2459" t="s">
        <v>1315</v>
      </c>
      <c r="F2459">
        <v>3</v>
      </c>
      <c r="G2459">
        <v>76.522282459830507</v>
      </c>
      <c r="H2459">
        <v>1.839781994255794</v>
      </c>
      <c r="I2459" t="s">
        <v>1285</v>
      </c>
      <c r="J2459" t="s">
        <v>6192</v>
      </c>
      <c r="K2459" t="s">
        <v>6193</v>
      </c>
      <c r="L2459">
        <f t="shared" si="38"/>
        <v>78.362064454086294</v>
      </c>
    </row>
    <row r="2460" spans="1:12" x14ac:dyDescent="0.3">
      <c r="A2460">
        <v>502459</v>
      </c>
      <c r="B2460" s="2">
        <v>45375</v>
      </c>
      <c r="C2460" t="s">
        <v>28</v>
      </c>
      <c r="D2460" t="s">
        <v>1299</v>
      </c>
      <c r="E2460" t="s">
        <v>1426</v>
      </c>
      <c r="F2460">
        <v>4</v>
      </c>
      <c r="G2460">
        <v>115.3849940730759</v>
      </c>
      <c r="H2460">
        <v>3.5040181232263472</v>
      </c>
      <c r="I2460" t="s">
        <v>1285</v>
      </c>
      <c r="J2460" t="s">
        <v>2375</v>
      </c>
      <c r="K2460" t="s">
        <v>6194</v>
      </c>
      <c r="L2460">
        <f t="shared" si="38"/>
        <v>118.88901219630225</v>
      </c>
    </row>
    <row r="2461" spans="1:12" x14ac:dyDescent="0.3">
      <c r="A2461">
        <v>502460</v>
      </c>
      <c r="B2461" s="2">
        <v>43958</v>
      </c>
      <c r="C2461" t="s">
        <v>50</v>
      </c>
      <c r="D2461" t="s">
        <v>1288</v>
      </c>
      <c r="E2461" t="s">
        <v>1403</v>
      </c>
      <c r="F2461">
        <v>4</v>
      </c>
      <c r="G2461">
        <v>166.00697893293949</v>
      </c>
      <c r="H2461">
        <v>0.2081253381001866</v>
      </c>
      <c r="I2461" t="s">
        <v>1285</v>
      </c>
      <c r="J2461" t="s">
        <v>6195</v>
      </c>
      <c r="K2461" t="s">
        <v>6196</v>
      </c>
      <c r="L2461">
        <f t="shared" si="38"/>
        <v>166.21510427103968</v>
      </c>
    </row>
    <row r="2462" spans="1:12" x14ac:dyDescent="0.3">
      <c r="A2462">
        <v>502461</v>
      </c>
      <c r="B2462" s="2">
        <v>44571</v>
      </c>
      <c r="C2462" t="s">
        <v>28</v>
      </c>
      <c r="D2462" t="s">
        <v>1292</v>
      </c>
      <c r="E2462" t="s">
        <v>1421</v>
      </c>
      <c r="F2462">
        <v>1</v>
      </c>
      <c r="G2462">
        <v>13.869273221280389</v>
      </c>
      <c r="H2462">
        <v>0.37485558132961788</v>
      </c>
      <c r="I2462" t="s">
        <v>1285</v>
      </c>
      <c r="J2462" t="s">
        <v>6197</v>
      </c>
      <c r="K2462" t="s">
        <v>6198</v>
      </c>
      <c r="L2462">
        <f t="shared" si="38"/>
        <v>14.244128802610007</v>
      </c>
    </row>
    <row r="2463" spans="1:12" x14ac:dyDescent="0.3">
      <c r="A2463">
        <v>502462</v>
      </c>
      <c r="B2463" s="2">
        <v>44718</v>
      </c>
      <c r="C2463" t="s">
        <v>28</v>
      </c>
      <c r="D2463" t="s">
        <v>1288</v>
      </c>
      <c r="E2463" t="s">
        <v>1389</v>
      </c>
      <c r="F2463">
        <v>2</v>
      </c>
      <c r="G2463">
        <v>86.186120672574532</v>
      </c>
      <c r="H2463">
        <v>2.6209227659835661</v>
      </c>
      <c r="I2463" t="s">
        <v>1285</v>
      </c>
      <c r="J2463" t="s">
        <v>6199</v>
      </c>
      <c r="K2463" t="s">
        <v>6200</v>
      </c>
      <c r="L2463">
        <f t="shared" si="38"/>
        <v>88.807043438558097</v>
      </c>
    </row>
    <row r="2464" spans="1:12" x14ac:dyDescent="0.3">
      <c r="A2464">
        <v>502463</v>
      </c>
      <c r="B2464" s="2">
        <v>44571</v>
      </c>
      <c r="C2464" t="s">
        <v>15</v>
      </c>
      <c r="D2464" t="s">
        <v>1283</v>
      </c>
      <c r="E2464" t="s">
        <v>1389</v>
      </c>
      <c r="F2464">
        <v>1</v>
      </c>
      <c r="G2464">
        <v>110.5233701532549</v>
      </c>
      <c r="H2464">
        <v>1.013413248502566</v>
      </c>
      <c r="I2464" t="s">
        <v>1285</v>
      </c>
      <c r="J2464" t="s">
        <v>6201</v>
      </c>
      <c r="K2464" t="s">
        <v>6202</v>
      </c>
      <c r="L2464">
        <f t="shared" si="38"/>
        <v>111.53678340175748</v>
      </c>
    </row>
    <row r="2465" spans="1:12" x14ac:dyDescent="0.3">
      <c r="A2465">
        <v>502464</v>
      </c>
      <c r="B2465" s="2">
        <v>44952</v>
      </c>
      <c r="C2465" t="s">
        <v>24</v>
      </c>
      <c r="D2465" t="s">
        <v>1283</v>
      </c>
      <c r="E2465" t="s">
        <v>1374</v>
      </c>
      <c r="F2465">
        <v>4</v>
      </c>
      <c r="G2465">
        <v>31.775718056205839</v>
      </c>
      <c r="H2465">
        <v>1.4595603821095959</v>
      </c>
      <c r="I2465" t="s">
        <v>1285</v>
      </c>
      <c r="J2465" t="s">
        <v>6203</v>
      </c>
      <c r="K2465" t="s">
        <v>1598</v>
      </c>
      <c r="L2465">
        <f t="shared" si="38"/>
        <v>33.235278438315433</v>
      </c>
    </row>
    <row r="2466" spans="1:12" x14ac:dyDescent="0.3">
      <c r="A2466">
        <v>502465</v>
      </c>
      <c r="B2466" s="2">
        <v>44060</v>
      </c>
      <c r="C2466" t="s">
        <v>24</v>
      </c>
      <c r="D2466" t="s">
        <v>1299</v>
      </c>
      <c r="E2466" t="s">
        <v>1300</v>
      </c>
      <c r="F2466">
        <v>4</v>
      </c>
      <c r="G2466">
        <v>35.460264787618542</v>
      </c>
      <c r="H2466">
        <v>0.2464541296471823</v>
      </c>
      <c r="I2466" t="s">
        <v>1285</v>
      </c>
      <c r="J2466" t="s">
        <v>6204</v>
      </c>
      <c r="K2466" t="s">
        <v>6205</v>
      </c>
      <c r="L2466">
        <f t="shared" si="38"/>
        <v>35.706718917265725</v>
      </c>
    </row>
    <row r="2467" spans="1:12" x14ac:dyDescent="0.3">
      <c r="A2467">
        <v>502466</v>
      </c>
      <c r="B2467" s="2">
        <v>45202</v>
      </c>
      <c r="C2467" t="s">
        <v>72</v>
      </c>
      <c r="D2467" t="s">
        <v>1299</v>
      </c>
      <c r="E2467" t="s">
        <v>1309</v>
      </c>
      <c r="F2467">
        <v>1</v>
      </c>
      <c r="G2467">
        <v>184.50023756644941</v>
      </c>
      <c r="H2467">
        <v>2.4446103248673858</v>
      </c>
      <c r="I2467" t="s">
        <v>1285</v>
      </c>
      <c r="J2467" t="s">
        <v>6206</v>
      </c>
      <c r="K2467" t="s">
        <v>6207</v>
      </c>
      <c r="L2467">
        <f t="shared" si="38"/>
        <v>186.94484789131681</v>
      </c>
    </row>
    <row r="2468" spans="1:12" x14ac:dyDescent="0.3">
      <c r="A2468">
        <v>502467</v>
      </c>
      <c r="B2468" s="2">
        <v>45668</v>
      </c>
      <c r="C2468" t="s">
        <v>28</v>
      </c>
      <c r="D2468" t="s">
        <v>1299</v>
      </c>
      <c r="E2468" t="s">
        <v>1398</v>
      </c>
      <c r="F2468">
        <v>4</v>
      </c>
      <c r="G2468">
        <v>117.22630921899351</v>
      </c>
      <c r="H2468">
        <v>1.651204339844575</v>
      </c>
      <c r="I2468" t="s">
        <v>1285</v>
      </c>
      <c r="J2468" t="s">
        <v>6208</v>
      </c>
      <c r="K2468" t="s">
        <v>6209</v>
      </c>
      <c r="L2468">
        <f t="shared" si="38"/>
        <v>118.87751355883807</v>
      </c>
    </row>
    <row r="2469" spans="1:12" x14ac:dyDescent="0.3">
      <c r="A2469">
        <v>502468</v>
      </c>
      <c r="B2469" s="2">
        <v>45029</v>
      </c>
      <c r="C2469" t="s">
        <v>39</v>
      </c>
      <c r="D2469" t="s">
        <v>1283</v>
      </c>
      <c r="E2469" t="s">
        <v>1415</v>
      </c>
      <c r="F2469">
        <v>2</v>
      </c>
      <c r="G2469">
        <v>113.5087997268504</v>
      </c>
      <c r="H2469">
        <v>0.29168210367263731</v>
      </c>
      <c r="I2469" t="s">
        <v>1285</v>
      </c>
      <c r="J2469" t="s">
        <v>6210</v>
      </c>
      <c r="K2469" t="s">
        <v>6211</v>
      </c>
      <c r="L2469">
        <f t="shared" si="38"/>
        <v>113.80048183052304</v>
      </c>
    </row>
    <row r="2470" spans="1:12" x14ac:dyDescent="0.3">
      <c r="A2470">
        <v>502469</v>
      </c>
      <c r="B2470" s="2">
        <v>45161</v>
      </c>
      <c r="C2470" t="s">
        <v>24</v>
      </c>
      <c r="D2470" t="s">
        <v>1312</v>
      </c>
      <c r="E2470" t="s">
        <v>1296</v>
      </c>
      <c r="F2470">
        <v>2</v>
      </c>
      <c r="G2470">
        <v>38.784137590574012</v>
      </c>
      <c r="H2470">
        <v>0.56343323574083681</v>
      </c>
      <c r="I2470" t="s">
        <v>1285</v>
      </c>
      <c r="J2470" t="s">
        <v>6212</v>
      </c>
      <c r="K2470" t="s">
        <v>6213</v>
      </c>
      <c r="L2470">
        <f t="shared" si="38"/>
        <v>39.34757082631485</v>
      </c>
    </row>
    <row r="2471" spans="1:12" x14ac:dyDescent="0.3">
      <c r="A2471">
        <v>502470</v>
      </c>
      <c r="B2471" s="2">
        <v>45093</v>
      </c>
      <c r="C2471" t="s">
        <v>24</v>
      </c>
      <c r="D2471" t="s">
        <v>1283</v>
      </c>
      <c r="E2471" t="s">
        <v>1306</v>
      </c>
      <c r="F2471">
        <v>1</v>
      </c>
      <c r="G2471">
        <v>82.240171582811328</v>
      </c>
      <c r="H2471">
        <v>0.53162033875683035</v>
      </c>
      <c r="I2471" t="s">
        <v>1285</v>
      </c>
      <c r="J2471" t="s">
        <v>6214</v>
      </c>
      <c r="K2471" t="s">
        <v>6215</v>
      </c>
      <c r="L2471">
        <f t="shared" si="38"/>
        <v>82.771791921568152</v>
      </c>
    </row>
    <row r="2472" spans="1:12" x14ac:dyDescent="0.3">
      <c r="A2472">
        <v>502471</v>
      </c>
      <c r="B2472" s="2">
        <v>44324</v>
      </c>
      <c r="C2472" t="s">
        <v>20</v>
      </c>
      <c r="D2472" t="s">
        <v>1283</v>
      </c>
      <c r="E2472" t="s">
        <v>1364</v>
      </c>
      <c r="F2472">
        <v>4</v>
      </c>
      <c r="G2472">
        <v>5.1065448978062369</v>
      </c>
      <c r="H2472">
        <v>1.8206175984822961</v>
      </c>
      <c r="I2472" t="s">
        <v>1285</v>
      </c>
      <c r="J2472" t="s">
        <v>6216</v>
      </c>
      <c r="K2472" t="s">
        <v>6217</v>
      </c>
      <c r="L2472">
        <f t="shared" si="38"/>
        <v>6.927162496288533</v>
      </c>
    </row>
    <row r="2473" spans="1:12" x14ac:dyDescent="0.3">
      <c r="A2473">
        <v>502472</v>
      </c>
      <c r="B2473" s="2">
        <v>44059</v>
      </c>
      <c r="C2473" t="s">
        <v>15</v>
      </c>
      <c r="D2473" t="s">
        <v>1292</v>
      </c>
      <c r="E2473" t="s">
        <v>1303</v>
      </c>
      <c r="F2473">
        <v>1</v>
      </c>
      <c r="G2473">
        <v>18.15826499538921</v>
      </c>
      <c r="H2473">
        <v>2.817932754535124</v>
      </c>
      <c r="I2473" t="s">
        <v>1285</v>
      </c>
      <c r="J2473" t="s">
        <v>6218</v>
      </c>
      <c r="K2473" t="s">
        <v>6219</v>
      </c>
      <c r="L2473">
        <f t="shared" si="38"/>
        <v>20.976197749924335</v>
      </c>
    </row>
    <row r="2474" spans="1:12" x14ac:dyDescent="0.3">
      <c r="A2474">
        <v>502473</v>
      </c>
      <c r="B2474" s="2">
        <v>44314</v>
      </c>
      <c r="C2474" t="s">
        <v>64</v>
      </c>
      <c r="D2474" t="s">
        <v>1288</v>
      </c>
      <c r="E2474" t="s">
        <v>1398</v>
      </c>
      <c r="F2474">
        <v>3</v>
      </c>
      <c r="G2474">
        <v>79.86187006732024</v>
      </c>
      <c r="H2474">
        <v>0.6676875487486652</v>
      </c>
      <c r="I2474" t="s">
        <v>1285</v>
      </c>
      <c r="J2474" t="s">
        <v>6220</v>
      </c>
      <c r="K2474" t="s">
        <v>6221</v>
      </c>
      <c r="L2474">
        <f t="shared" si="38"/>
        <v>80.5295576160689</v>
      </c>
    </row>
    <row r="2475" spans="1:12" x14ac:dyDescent="0.3">
      <c r="A2475">
        <v>502474</v>
      </c>
      <c r="B2475" s="2">
        <v>45190</v>
      </c>
      <c r="C2475" t="s">
        <v>20</v>
      </c>
      <c r="D2475" t="s">
        <v>1292</v>
      </c>
      <c r="E2475" t="s">
        <v>1300</v>
      </c>
      <c r="F2475">
        <v>2</v>
      </c>
      <c r="G2475">
        <v>34.521209394717147</v>
      </c>
      <c r="H2475">
        <v>2.8861580034887759</v>
      </c>
      <c r="I2475" t="s">
        <v>1285</v>
      </c>
      <c r="J2475" t="s">
        <v>6222</v>
      </c>
      <c r="K2475" t="s">
        <v>6223</v>
      </c>
      <c r="L2475">
        <f t="shared" si="38"/>
        <v>37.40736739820592</v>
      </c>
    </row>
    <row r="2476" spans="1:12" x14ac:dyDescent="0.3">
      <c r="A2476">
        <v>502475</v>
      </c>
      <c r="B2476" s="2">
        <v>44979</v>
      </c>
      <c r="C2476" t="s">
        <v>57</v>
      </c>
      <c r="D2476" t="s">
        <v>1283</v>
      </c>
      <c r="E2476" t="s">
        <v>1289</v>
      </c>
      <c r="F2476">
        <v>1</v>
      </c>
      <c r="G2476">
        <v>168.41785992124551</v>
      </c>
      <c r="H2476">
        <v>3.669598502709368</v>
      </c>
      <c r="I2476" t="s">
        <v>1285</v>
      </c>
      <c r="J2476" t="s">
        <v>6224</v>
      </c>
      <c r="K2476" t="s">
        <v>6225</v>
      </c>
      <c r="L2476">
        <f t="shared" si="38"/>
        <v>172.08745842395487</v>
      </c>
    </row>
    <row r="2477" spans="1:12" x14ac:dyDescent="0.3">
      <c r="A2477">
        <v>502476</v>
      </c>
      <c r="B2477" s="2">
        <v>45557</v>
      </c>
      <c r="C2477" t="s">
        <v>50</v>
      </c>
      <c r="D2477" t="s">
        <v>1292</v>
      </c>
      <c r="E2477" t="s">
        <v>1415</v>
      </c>
      <c r="F2477">
        <v>2</v>
      </c>
      <c r="G2477">
        <v>92.865679175469467</v>
      </c>
      <c r="H2477">
        <v>2.0406248619620508</v>
      </c>
      <c r="I2477" t="s">
        <v>1285</v>
      </c>
      <c r="J2477" t="s">
        <v>6226</v>
      </c>
      <c r="K2477" t="s">
        <v>6227</v>
      </c>
      <c r="L2477">
        <f t="shared" si="38"/>
        <v>94.906304037431511</v>
      </c>
    </row>
    <row r="2478" spans="1:12" x14ac:dyDescent="0.3">
      <c r="A2478">
        <v>502477</v>
      </c>
      <c r="B2478" s="2">
        <v>45966</v>
      </c>
      <c r="C2478" t="s">
        <v>57</v>
      </c>
      <c r="D2478" t="s">
        <v>1292</v>
      </c>
      <c r="E2478" t="s">
        <v>1293</v>
      </c>
      <c r="F2478">
        <v>1</v>
      </c>
      <c r="G2478">
        <v>64.686734918033707</v>
      </c>
      <c r="H2478">
        <v>3.2728955101979631</v>
      </c>
      <c r="I2478" t="s">
        <v>1285</v>
      </c>
      <c r="J2478" t="s">
        <v>6228</v>
      </c>
      <c r="K2478" t="s">
        <v>6229</v>
      </c>
      <c r="L2478">
        <f t="shared" si="38"/>
        <v>67.959630428231677</v>
      </c>
    </row>
    <row r="2479" spans="1:12" x14ac:dyDescent="0.3">
      <c r="A2479">
        <v>502478</v>
      </c>
      <c r="B2479" s="2">
        <v>45083</v>
      </c>
      <c r="C2479" t="s">
        <v>28</v>
      </c>
      <c r="D2479" t="s">
        <v>1288</v>
      </c>
      <c r="E2479" t="s">
        <v>1421</v>
      </c>
      <c r="F2479">
        <v>4</v>
      </c>
      <c r="G2479">
        <v>11.234552090339911</v>
      </c>
      <c r="H2479">
        <v>0.93675566540857491</v>
      </c>
      <c r="I2479" t="s">
        <v>1285</v>
      </c>
      <c r="J2479" t="s">
        <v>6230</v>
      </c>
      <c r="K2479" t="s">
        <v>6231</v>
      </c>
      <c r="L2479">
        <f t="shared" si="38"/>
        <v>12.171307755748485</v>
      </c>
    </row>
    <row r="2480" spans="1:12" x14ac:dyDescent="0.3">
      <c r="A2480">
        <v>502479</v>
      </c>
      <c r="B2480" s="2">
        <v>45484</v>
      </c>
      <c r="C2480" t="s">
        <v>50</v>
      </c>
      <c r="D2480" t="s">
        <v>1288</v>
      </c>
      <c r="E2480" t="s">
        <v>1300</v>
      </c>
      <c r="F2480">
        <v>2</v>
      </c>
      <c r="G2480">
        <v>74.636122627802848</v>
      </c>
      <c r="H2480">
        <v>0.34534241183843117</v>
      </c>
      <c r="I2480" t="s">
        <v>1285</v>
      </c>
      <c r="J2480" t="s">
        <v>6232</v>
      </c>
      <c r="K2480" t="s">
        <v>6233</v>
      </c>
      <c r="L2480">
        <f t="shared" si="38"/>
        <v>74.981465039641279</v>
      </c>
    </row>
    <row r="2481" spans="1:12" x14ac:dyDescent="0.3">
      <c r="A2481">
        <v>502480</v>
      </c>
      <c r="B2481" s="2">
        <v>45014</v>
      </c>
      <c r="C2481" t="s">
        <v>35</v>
      </c>
      <c r="D2481" t="s">
        <v>1299</v>
      </c>
      <c r="E2481" t="s">
        <v>1389</v>
      </c>
      <c r="F2481">
        <v>3</v>
      </c>
      <c r="G2481">
        <v>26.869249450274921</v>
      </c>
      <c r="H2481">
        <v>1.7711734573866711</v>
      </c>
      <c r="I2481" t="s">
        <v>1285</v>
      </c>
      <c r="J2481" t="s">
        <v>6234</v>
      </c>
      <c r="K2481" t="s">
        <v>6235</v>
      </c>
      <c r="L2481">
        <f t="shared" si="38"/>
        <v>28.640422907661591</v>
      </c>
    </row>
    <row r="2482" spans="1:12" x14ac:dyDescent="0.3">
      <c r="A2482">
        <v>502481</v>
      </c>
      <c r="B2482" s="2">
        <v>45028</v>
      </c>
      <c r="C2482" t="s">
        <v>24</v>
      </c>
      <c r="D2482" t="s">
        <v>1299</v>
      </c>
      <c r="E2482" t="s">
        <v>1453</v>
      </c>
      <c r="F2482">
        <v>4</v>
      </c>
      <c r="G2482">
        <v>84.495820965352024</v>
      </c>
      <c r="H2482">
        <v>2.2813296728771841</v>
      </c>
      <c r="I2482" t="s">
        <v>1285</v>
      </c>
      <c r="J2482" t="s">
        <v>6236</v>
      </c>
      <c r="K2482" t="s">
        <v>6237</v>
      </c>
      <c r="L2482">
        <f t="shared" si="38"/>
        <v>86.777150638229202</v>
      </c>
    </row>
    <row r="2483" spans="1:12" x14ac:dyDescent="0.3">
      <c r="A2483">
        <v>502482</v>
      </c>
      <c r="B2483" s="2">
        <v>45020</v>
      </c>
      <c r="C2483" t="s">
        <v>72</v>
      </c>
      <c r="D2483" t="s">
        <v>1288</v>
      </c>
      <c r="E2483" t="s">
        <v>1344</v>
      </c>
      <c r="F2483">
        <v>3</v>
      </c>
      <c r="G2483">
        <v>20.14407968543906</v>
      </c>
      <c r="H2483">
        <v>2.9976947868905328</v>
      </c>
      <c r="I2483" t="s">
        <v>1285</v>
      </c>
      <c r="J2483" t="s">
        <v>6238</v>
      </c>
      <c r="K2483" t="s">
        <v>6239</v>
      </c>
      <c r="L2483">
        <f t="shared" si="38"/>
        <v>23.141774472329594</v>
      </c>
    </row>
    <row r="2484" spans="1:12" x14ac:dyDescent="0.3">
      <c r="A2484">
        <v>502483</v>
      </c>
      <c r="B2484" s="2">
        <v>43943</v>
      </c>
      <c r="C2484" t="s">
        <v>28</v>
      </c>
      <c r="D2484" t="s">
        <v>1292</v>
      </c>
      <c r="E2484" t="s">
        <v>1309</v>
      </c>
      <c r="F2484">
        <v>2</v>
      </c>
      <c r="G2484">
        <v>48.313441744988083</v>
      </c>
      <c r="H2484">
        <v>0.63779109134200851</v>
      </c>
      <c r="I2484" t="s">
        <v>1285</v>
      </c>
      <c r="J2484" t="s">
        <v>3225</v>
      </c>
      <c r="K2484" t="s">
        <v>6240</v>
      </c>
      <c r="L2484">
        <f t="shared" si="38"/>
        <v>48.951232836330092</v>
      </c>
    </row>
    <row r="2485" spans="1:12" x14ac:dyDescent="0.3">
      <c r="A2485">
        <v>502484</v>
      </c>
      <c r="B2485" s="2">
        <v>43970</v>
      </c>
      <c r="C2485" t="s">
        <v>24</v>
      </c>
      <c r="D2485" t="s">
        <v>1299</v>
      </c>
      <c r="E2485" t="s">
        <v>1389</v>
      </c>
      <c r="F2485">
        <v>1</v>
      </c>
      <c r="G2485">
        <v>176.94026672172001</v>
      </c>
      <c r="H2485">
        <v>2.2947447499186331</v>
      </c>
      <c r="I2485" t="s">
        <v>1285</v>
      </c>
      <c r="J2485" t="s">
        <v>6241</v>
      </c>
      <c r="K2485" t="s">
        <v>6242</v>
      </c>
      <c r="L2485">
        <f t="shared" si="38"/>
        <v>179.23501147163864</v>
      </c>
    </row>
    <row r="2486" spans="1:12" x14ac:dyDescent="0.3">
      <c r="A2486">
        <v>502485</v>
      </c>
      <c r="B2486" s="2">
        <v>44563</v>
      </c>
      <c r="C2486" t="s">
        <v>39</v>
      </c>
      <c r="D2486" t="s">
        <v>1292</v>
      </c>
      <c r="E2486" t="s">
        <v>1464</v>
      </c>
      <c r="F2486">
        <v>1</v>
      </c>
      <c r="G2486">
        <v>13.566092480143659</v>
      </c>
      <c r="H2486">
        <v>2.2978110532423921</v>
      </c>
      <c r="I2486" t="s">
        <v>1285</v>
      </c>
      <c r="J2486" t="s">
        <v>6243</v>
      </c>
      <c r="K2486" t="s">
        <v>6244</v>
      </c>
      <c r="L2486">
        <f t="shared" si="38"/>
        <v>15.863903533386051</v>
      </c>
    </row>
    <row r="2487" spans="1:12" x14ac:dyDescent="0.3">
      <c r="A2487">
        <v>502486</v>
      </c>
      <c r="B2487" s="2">
        <v>44711</v>
      </c>
      <c r="C2487" t="s">
        <v>39</v>
      </c>
      <c r="D2487" t="s">
        <v>1283</v>
      </c>
      <c r="E2487" t="s">
        <v>1296</v>
      </c>
      <c r="F2487">
        <v>1</v>
      </c>
      <c r="G2487">
        <v>15.68682451643893</v>
      </c>
      <c r="H2487">
        <v>0.81487010828912865</v>
      </c>
      <c r="I2487" t="s">
        <v>1285</v>
      </c>
      <c r="J2487" t="s">
        <v>6245</v>
      </c>
      <c r="K2487" t="s">
        <v>6246</v>
      </c>
      <c r="L2487">
        <f t="shared" si="38"/>
        <v>16.50169462472806</v>
      </c>
    </row>
    <row r="2488" spans="1:12" x14ac:dyDescent="0.3">
      <c r="A2488">
        <v>502487</v>
      </c>
      <c r="B2488" s="2">
        <v>44053</v>
      </c>
      <c r="C2488" t="s">
        <v>50</v>
      </c>
      <c r="D2488" t="s">
        <v>1299</v>
      </c>
      <c r="E2488" t="s">
        <v>1323</v>
      </c>
      <c r="F2488">
        <v>1</v>
      </c>
      <c r="G2488">
        <v>185.48950367627739</v>
      </c>
      <c r="H2488">
        <v>3.02605809263531</v>
      </c>
      <c r="I2488" t="s">
        <v>1285</v>
      </c>
      <c r="J2488" t="s">
        <v>6247</v>
      </c>
      <c r="K2488" t="s">
        <v>6248</v>
      </c>
      <c r="L2488">
        <f t="shared" si="38"/>
        <v>188.5155617689127</v>
      </c>
    </row>
    <row r="2489" spans="1:12" x14ac:dyDescent="0.3">
      <c r="A2489">
        <v>502488</v>
      </c>
      <c r="B2489" s="2">
        <v>43923</v>
      </c>
      <c r="C2489" t="s">
        <v>64</v>
      </c>
      <c r="D2489" t="s">
        <v>1292</v>
      </c>
      <c r="E2489" t="s">
        <v>1296</v>
      </c>
      <c r="F2489">
        <v>4</v>
      </c>
      <c r="G2489">
        <v>115.9465108692393</v>
      </c>
      <c r="H2489">
        <v>3.0187756222413809</v>
      </c>
      <c r="I2489" t="s">
        <v>1285</v>
      </c>
      <c r="J2489" t="s">
        <v>6249</v>
      </c>
      <c r="K2489" t="s">
        <v>6250</v>
      </c>
      <c r="L2489">
        <f t="shared" si="38"/>
        <v>118.96528649148068</v>
      </c>
    </row>
    <row r="2490" spans="1:12" x14ac:dyDescent="0.3">
      <c r="A2490">
        <v>502489</v>
      </c>
      <c r="B2490" s="2">
        <v>45845</v>
      </c>
      <c r="C2490" t="s">
        <v>39</v>
      </c>
      <c r="D2490" t="s">
        <v>1283</v>
      </c>
      <c r="E2490" t="s">
        <v>1398</v>
      </c>
      <c r="F2490">
        <v>2</v>
      </c>
      <c r="G2490">
        <v>45.633109352106658</v>
      </c>
      <c r="H2490">
        <v>1.24223613403813</v>
      </c>
      <c r="I2490" t="s">
        <v>1285</v>
      </c>
      <c r="J2490" t="s">
        <v>6251</v>
      </c>
      <c r="K2490" t="s">
        <v>6252</v>
      </c>
      <c r="L2490">
        <f t="shared" si="38"/>
        <v>46.875345486144788</v>
      </c>
    </row>
    <row r="2491" spans="1:12" x14ac:dyDescent="0.3">
      <c r="A2491">
        <v>502490</v>
      </c>
      <c r="B2491" s="2">
        <v>45139</v>
      </c>
      <c r="C2491" t="s">
        <v>24</v>
      </c>
      <c r="D2491" t="s">
        <v>1292</v>
      </c>
      <c r="E2491" t="s">
        <v>1320</v>
      </c>
      <c r="F2491">
        <v>4</v>
      </c>
      <c r="G2491">
        <v>38.980381003294617</v>
      </c>
      <c r="H2491">
        <v>2.8784922451793769</v>
      </c>
      <c r="I2491" t="s">
        <v>1285</v>
      </c>
      <c r="J2491" t="s">
        <v>6253</v>
      </c>
      <c r="K2491" t="s">
        <v>6254</v>
      </c>
      <c r="L2491">
        <f t="shared" si="38"/>
        <v>41.858873248473998</v>
      </c>
    </row>
    <row r="2492" spans="1:12" x14ac:dyDescent="0.3">
      <c r="A2492">
        <v>502491</v>
      </c>
      <c r="B2492" s="2">
        <v>45652</v>
      </c>
      <c r="C2492" t="s">
        <v>28</v>
      </c>
      <c r="D2492" t="s">
        <v>1312</v>
      </c>
      <c r="E2492" t="s">
        <v>1418</v>
      </c>
      <c r="F2492">
        <v>3</v>
      </c>
      <c r="G2492">
        <v>86.283475803103897</v>
      </c>
      <c r="H2492">
        <v>2.9551498282733681</v>
      </c>
      <c r="I2492" t="s">
        <v>1285</v>
      </c>
      <c r="J2492" t="s">
        <v>6255</v>
      </c>
      <c r="K2492" t="s">
        <v>6256</v>
      </c>
      <c r="L2492">
        <f t="shared" si="38"/>
        <v>89.238625631377261</v>
      </c>
    </row>
    <row r="2493" spans="1:12" x14ac:dyDescent="0.3">
      <c r="A2493">
        <v>502492</v>
      </c>
      <c r="B2493" s="2">
        <v>45498</v>
      </c>
      <c r="C2493" t="s">
        <v>72</v>
      </c>
      <c r="D2493" t="s">
        <v>1283</v>
      </c>
      <c r="E2493" t="s">
        <v>1309</v>
      </c>
      <c r="F2493">
        <v>3</v>
      </c>
      <c r="G2493">
        <v>66.718544157939945</v>
      </c>
      <c r="H2493">
        <v>0.5722488577966458</v>
      </c>
      <c r="I2493" t="s">
        <v>1285</v>
      </c>
      <c r="J2493" t="s">
        <v>6257</v>
      </c>
      <c r="K2493" t="s">
        <v>6258</v>
      </c>
      <c r="L2493">
        <f t="shared" si="38"/>
        <v>67.290793015736597</v>
      </c>
    </row>
    <row r="2494" spans="1:12" x14ac:dyDescent="0.3">
      <c r="A2494">
        <v>502493</v>
      </c>
      <c r="B2494" s="2">
        <v>45836</v>
      </c>
      <c r="C2494" t="s">
        <v>64</v>
      </c>
      <c r="D2494" t="s">
        <v>1312</v>
      </c>
      <c r="E2494" t="s">
        <v>1309</v>
      </c>
      <c r="F2494">
        <v>1</v>
      </c>
      <c r="G2494">
        <v>51.717038434361292</v>
      </c>
      <c r="H2494">
        <v>2.23341868344344</v>
      </c>
      <c r="I2494" t="s">
        <v>1285</v>
      </c>
      <c r="J2494" t="s">
        <v>6259</v>
      </c>
      <c r="K2494" t="s">
        <v>6260</v>
      </c>
      <c r="L2494">
        <f t="shared" si="38"/>
        <v>53.950457117804731</v>
      </c>
    </row>
    <row r="2495" spans="1:12" x14ac:dyDescent="0.3">
      <c r="A2495">
        <v>502494</v>
      </c>
      <c r="B2495" s="2">
        <v>44474</v>
      </c>
      <c r="C2495" t="s">
        <v>50</v>
      </c>
      <c r="D2495" t="s">
        <v>1299</v>
      </c>
      <c r="E2495" t="s">
        <v>1284</v>
      </c>
      <c r="F2495">
        <v>4</v>
      </c>
      <c r="G2495">
        <v>168.181754565316</v>
      </c>
      <c r="H2495">
        <v>2.0337256794835921</v>
      </c>
      <c r="I2495" t="s">
        <v>1285</v>
      </c>
      <c r="J2495" t="s">
        <v>6261</v>
      </c>
      <c r="K2495" t="s">
        <v>6262</v>
      </c>
      <c r="L2495">
        <f t="shared" si="38"/>
        <v>170.21548024479958</v>
      </c>
    </row>
    <row r="2496" spans="1:12" x14ac:dyDescent="0.3">
      <c r="A2496">
        <v>502495</v>
      </c>
      <c r="B2496" s="2">
        <v>45213</v>
      </c>
      <c r="C2496" t="s">
        <v>39</v>
      </c>
      <c r="D2496" t="s">
        <v>1283</v>
      </c>
      <c r="E2496" t="s">
        <v>1354</v>
      </c>
      <c r="F2496">
        <v>1</v>
      </c>
      <c r="G2496">
        <v>61.406556937441813</v>
      </c>
      <c r="H2496">
        <v>3.0509718071408569</v>
      </c>
      <c r="I2496" t="s">
        <v>1285</v>
      </c>
      <c r="J2496" t="s">
        <v>6263</v>
      </c>
      <c r="K2496" t="s">
        <v>6264</v>
      </c>
      <c r="L2496">
        <f t="shared" si="38"/>
        <v>64.457528744582675</v>
      </c>
    </row>
    <row r="2497" spans="1:12" x14ac:dyDescent="0.3">
      <c r="A2497">
        <v>502496</v>
      </c>
      <c r="B2497" s="2">
        <v>44606</v>
      </c>
      <c r="C2497" t="s">
        <v>15</v>
      </c>
      <c r="D2497" t="s">
        <v>1292</v>
      </c>
      <c r="E2497" t="s">
        <v>1289</v>
      </c>
      <c r="F2497">
        <v>3</v>
      </c>
      <c r="G2497">
        <v>32.648847927646408</v>
      </c>
      <c r="H2497">
        <v>2.2157874393318209</v>
      </c>
      <c r="I2497" t="s">
        <v>1285</v>
      </c>
      <c r="J2497" t="s">
        <v>6265</v>
      </c>
      <c r="K2497" t="s">
        <v>6266</v>
      </c>
      <c r="L2497">
        <f t="shared" si="38"/>
        <v>34.864635366978227</v>
      </c>
    </row>
    <row r="2498" spans="1:12" x14ac:dyDescent="0.3">
      <c r="A2498">
        <v>502497</v>
      </c>
      <c r="B2498" s="2">
        <v>45298</v>
      </c>
      <c r="C2498" t="s">
        <v>50</v>
      </c>
      <c r="D2498" t="s">
        <v>1299</v>
      </c>
      <c r="E2498" t="s">
        <v>1453</v>
      </c>
      <c r="F2498">
        <v>4</v>
      </c>
      <c r="G2498">
        <v>183.44696237473801</v>
      </c>
      <c r="H2498">
        <v>0.73476293395590764</v>
      </c>
      <c r="I2498" t="s">
        <v>1285</v>
      </c>
      <c r="J2498" t="s">
        <v>6267</v>
      </c>
      <c r="K2498" t="s">
        <v>6268</v>
      </c>
      <c r="L2498">
        <f t="shared" ref="L2498:L2561" si="39">H2498+G2498</f>
        <v>184.18172530869393</v>
      </c>
    </row>
    <row r="2499" spans="1:12" x14ac:dyDescent="0.3">
      <c r="A2499">
        <v>502498</v>
      </c>
      <c r="B2499" s="2">
        <v>45757</v>
      </c>
      <c r="C2499" t="s">
        <v>28</v>
      </c>
      <c r="D2499" t="s">
        <v>1312</v>
      </c>
      <c r="E2499" t="s">
        <v>1406</v>
      </c>
      <c r="F2499">
        <v>4</v>
      </c>
      <c r="G2499">
        <v>119.7364617774063</v>
      </c>
      <c r="H2499">
        <v>2.1115331263239931</v>
      </c>
      <c r="I2499" t="s">
        <v>1285</v>
      </c>
      <c r="J2499" t="s">
        <v>6269</v>
      </c>
      <c r="K2499" t="s">
        <v>6270</v>
      </c>
      <c r="L2499">
        <f t="shared" si="39"/>
        <v>121.8479949037303</v>
      </c>
    </row>
    <row r="2500" spans="1:12" x14ac:dyDescent="0.3">
      <c r="A2500">
        <v>502499</v>
      </c>
      <c r="B2500" s="2">
        <v>44617</v>
      </c>
      <c r="C2500" t="s">
        <v>57</v>
      </c>
      <c r="D2500" t="s">
        <v>1288</v>
      </c>
      <c r="E2500" t="s">
        <v>1347</v>
      </c>
      <c r="F2500">
        <v>3</v>
      </c>
      <c r="G2500">
        <v>163.9491061147813</v>
      </c>
      <c r="H2500">
        <v>3.776919119040957</v>
      </c>
      <c r="I2500" t="s">
        <v>1285</v>
      </c>
      <c r="J2500" t="s">
        <v>6271</v>
      </c>
      <c r="K2500" t="s">
        <v>6272</v>
      </c>
      <c r="L2500">
        <f t="shared" si="39"/>
        <v>167.72602523382227</v>
      </c>
    </row>
    <row r="2501" spans="1:12" x14ac:dyDescent="0.3">
      <c r="A2501">
        <v>502500</v>
      </c>
      <c r="B2501" s="2">
        <v>45373</v>
      </c>
      <c r="C2501" t="s">
        <v>50</v>
      </c>
      <c r="D2501" t="s">
        <v>1292</v>
      </c>
      <c r="E2501" t="s">
        <v>1406</v>
      </c>
      <c r="F2501">
        <v>1</v>
      </c>
      <c r="G2501">
        <v>190.83445365750589</v>
      </c>
      <c r="H2501">
        <v>1.7669572903165021</v>
      </c>
      <c r="I2501" t="s">
        <v>1285</v>
      </c>
      <c r="J2501" t="s">
        <v>6273</v>
      </c>
      <c r="K2501" t="s">
        <v>6274</v>
      </c>
      <c r="L2501">
        <f t="shared" si="39"/>
        <v>192.60141094782239</v>
      </c>
    </row>
    <row r="2502" spans="1:12" x14ac:dyDescent="0.3">
      <c r="A2502">
        <v>502501</v>
      </c>
      <c r="B2502" s="2">
        <v>44021</v>
      </c>
      <c r="C2502" t="s">
        <v>57</v>
      </c>
      <c r="D2502" t="s">
        <v>1288</v>
      </c>
      <c r="E2502" t="s">
        <v>1389</v>
      </c>
      <c r="F2502">
        <v>2</v>
      </c>
      <c r="G2502">
        <v>31.461805253435951</v>
      </c>
      <c r="H2502">
        <v>1.6592533860694441</v>
      </c>
      <c r="I2502" t="s">
        <v>1285</v>
      </c>
      <c r="J2502" t="s">
        <v>6275</v>
      </c>
      <c r="K2502" t="s">
        <v>6276</v>
      </c>
      <c r="L2502">
        <f t="shared" si="39"/>
        <v>33.121058639505392</v>
      </c>
    </row>
    <row r="2503" spans="1:12" x14ac:dyDescent="0.3">
      <c r="A2503">
        <v>502502</v>
      </c>
      <c r="B2503" s="2">
        <v>44807</v>
      </c>
      <c r="C2503" t="s">
        <v>50</v>
      </c>
      <c r="D2503" t="s">
        <v>1283</v>
      </c>
      <c r="E2503" t="s">
        <v>1406</v>
      </c>
      <c r="F2503">
        <v>2</v>
      </c>
      <c r="G2503">
        <v>188.0165209029708</v>
      </c>
      <c r="H2503">
        <v>1.061324237936311</v>
      </c>
      <c r="I2503" t="s">
        <v>1285</v>
      </c>
      <c r="J2503" t="s">
        <v>6277</v>
      </c>
      <c r="K2503" t="s">
        <v>6278</v>
      </c>
      <c r="L2503">
        <f t="shared" si="39"/>
        <v>189.0778451409071</v>
      </c>
    </row>
    <row r="2504" spans="1:12" x14ac:dyDescent="0.3">
      <c r="A2504">
        <v>502503</v>
      </c>
      <c r="B2504" s="2">
        <v>45006</v>
      </c>
      <c r="C2504" t="s">
        <v>15</v>
      </c>
      <c r="D2504" t="s">
        <v>1312</v>
      </c>
      <c r="E2504" t="s">
        <v>1293</v>
      </c>
      <c r="F2504">
        <v>4</v>
      </c>
      <c r="G2504">
        <v>30.841645406205561</v>
      </c>
      <c r="H2504">
        <v>1.315060837977422</v>
      </c>
      <c r="I2504" t="s">
        <v>1285</v>
      </c>
      <c r="J2504" t="s">
        <v>6279</v>
      </c>
      <c r="K2504" t="s">
        <v>6280</v>
      </c>
      <c r="L2504">
        <f t="shared" si="39"/>
        <v>32.156706244182985</v>
      </c>
    </row>
    <row r="2505" spans="1:12" x14ac:dyDescent="0.3">
      <c r="A2505">
        <v>502504</v>
      </c>
      <c r="B2505" s="2">
        <v>45365</v>
      </c>
      <c r="C2505" t="s">
        <v>35</v>
      </c>
      <c r="D2505" t="s">
        <v>1312</v>
      </c>
      <c r="E2505" t="s">
        <v>1347</v>
      </c>
      <c r="F2505">
        <v>2</v>
      </c>
      <c r="G2505">
        <v>123.17877054624191</v>
      </c>
      <c r="H2505">
        <v>3.273278798113433</v>
      </c>
      <c r="I2505" t="s">
        <v>1285</v>
      </c>
      <c r="J2505" t="s">
        <v>6281</v>
      </c>
      <c r="K2505" t="s">
        <v>6282</v>
      </c>
      <c r="L2505">
        <f t="shared" si="39"/>
        <v>126.45204934435534</v>
      </c>
    </row>
    <row r="2506" spans="1:12" x14ac:dyDescent="0.3">
      <c r="A2506">
        <v>502505</v>
      </c>
      <c r="B2506" s="2">
        <v>43840</v>
      </c>
      <c r="C2506" t="s">
        <v>39</v>
      </c>
      <c r="D2506" t="s">
        <v>1292</v>
      </c>
      <c r="E2506" t="s">
        <v>1374</v>
      </c>
      <c r="F2506">
        <v>4</v>
      </c>
      <c r="G2506">
        <v>130.80236718493941</v>
      </c>
      <c r="H2506">
        <v>0.26753496499802998</v>
      </c>
      <c r="I2506" t="s">
        <v>1285</v>
      </c>
      <c r="J2506" t="s">
        <v>6283</v>
      </c>
      <c r="K2506" t="s">
        <v>6284</v>
      </c>
      <c r="L2506">
        <f t="shared" si="39"/>
        <v>131.06990214993743</v>
      </c>
    </row>
    <row r="2507" spans="1:12" x14ac:dyDescent="0.3">
      <c r="A2507">
        <v>502506</v>
      </c>
      <c r="B2507" s="2">
        <v>44212</v>
      </c>
      <c r="C2507" t="s">
        <v>72</v>
      </c>
      <c r="D2507" t="s">
        <v>1299</v>
      </c>
      <c r="E2507" t="s">
        <v>1320</v>
      </c>
      <c r="F2507">
        <v>1</v>
      </c>
      <c r="G2507">
        <v>181.11772171242711</v>
      </c>
      <c r="H2507">
        <v>3.1973877908503812</v>
      </c>
      <c r="I2507" t="s">
        <v>1285</v>
      </c>
      <c r="J2507" t="s">
        <v>6285</v>
      </c>
      <c r="K2507" t="s">
        <v>6286</v>
      </c>
      <c r="L2507">
        <f t="shared" si="39"/>
        <v>184.31510950327748</v>
      </c>
    </row>
    <row r="2508" spans="1:12" x14ac:dyDescent="0.3">
      <c r="A2508">
        <v>502507</v>
      </c>
      <c r="B2508" s="2">
        <v>45219</v>
      </c>
      <c r="C2508" t="s">
        <v>15</v>
      </c>
      <c r="D2508" t="s">
        <v>1312</v>
      </c>
      <c r="E2508" t="s">
        <v>1418</v>
      </c>
      <c r="F2508">
        <v>4</v>
      </c>
      <c r="G2508">
        <v>165.73369464920941</v>
      </c>
      <c r="H2508">
        <v>2.6094241285194668</v>
      </c>
      <c r="I2508" t="s">
        <v>1285</v>
      </c>
      <c r="J2508" t="s">
        <v>6287</v>
      </c>
      <c r="K2508" t="s">
        <v>6288</v>
      </c>
      <c r="L2508">
        <f t="shared" si="39"/>
        <v>168.34311877772888</v>
      </c>
    </row>
    <row r="2509" spans="1:12" x14ac:dyDescent="0.3">
      <c r="A2509">
        <v>502508</v>
      </c>
      <c r="B2509" s="2">
        <v>45221</v>
      </c>
      <c r="C2509" t="s">
        <v>28</v>
      </c>
      <c r="D2509" t="s">
        <v>1299</v>
      </c>
      <c r="E2509" t="s">
        <v>1315</v>
      </c>
      <c r="F2509">
        <v>3</v>
      </c>
      <c r="G2509">
        <v>180.35037930565619</v>
      </c>
      <c r="H2509">
        <v>0.26523523750521022</v>
      </c>
      <c r="I2509" t="s">
        <v>1285</v>
      </c>
      <c r="J2509" t="s">
        <v>4223</v>
      </c>
      <c r="K2509" t="s">
        <v>6289</v>
      </c>
      <c r="L2509">
        <f t="shared" si="39"/>
        <v>180.6156145431614</v>
      </c>
    </row>
    <row r="2510" spans="1:12" x14ac:dyDescent="0.3">
      <c r="A2510">
        <v>502509</v>
      </c>
      <c r="B2510" s="2">
        <v>45607</v>
      </c>
      <c r="C2510" t="s">
        <v>35</v>
      </c>
      <c r="D2510" t="s">
        <v>1299</v>
      </c>
      <c r="E2510" t="s">
        <v>1309</v>
      </c>
      <c r="F2510">
        <v>1</v>
      </c>
      <c r="G2510">
        <v>146.26841786206771</v>
      </c>
      <c r="H2510">
        <v>0.97930062402574014</v>
      </c>
      <c r="I2510" t="s">
        <v>1285</v>
      </c>
      <c r="J2510" t="s">
        <v>6290</v>
      </c>
      <c r="K2510" t="s">
        <v>6291</v>
      </c>
      <c r="L2510">
        <f t="shared" si="39"/>
        <v>147.24771848609345</v>
      </c>
    </row>
    <row r="2511" spans="1:12" x14ac:dyDescent="0.3">
      <c r="A2511">
        <v>502510</v>
      </c>
      <c r="B2511" s="2">
        <v>45702</v>
      </c>
      <c r="C2511" t="s">
        <v>50</v>
      </c>
      <c r="D2511" t="s">
        <v>1283</v>
      </c>
      <c r="E2511" t="s">
        <v>1300</v>
      </c>
      <c r="F2511">
        <v>1</v>
      </c>
      <c r="G2511">
        <v>161.15225419559701</v>
      </c>
      <c r="H2511">
        <v>3.5975403746010159</v>
      </c>
      <c r="I2511" t="s">
        <v>1285</v>
      </c>
      <c r="J2511" t="s">
        <v>6292</v>
      </c>
      <c r="K2511" t="s">
        <v>6293</v>
      </c>
      <c r="L2511">
        <f t="shared" si="39"/>
        <v>164.74979457019802</v>
      </c>
    </row>
    <row r="2512" spans="1:12" x14ac:dyDescent="0.3">
      <c r="A2512">
        <v>502511</v>
      </c>
      <c r="B2512" s="2">
        <v>44880</v>
      </c>
      <c r="C2512" t="s">
        <v>28</v>
      </c>
      <c r="D2512" t="s">
        <v>1283</v>
      </c>
      <c r="E2512" t="s">
        <v>1326</v>
      </c>
      <c r="F2512">
        <v>2</v>
      </c>
      <c r="G2512">
        <v>19.976582866378688</v>
      </c>
      <c r="H2512">
        <v>3.6925957776375662</v>
      </c>
      <c r="I2512" t="s">
        <v>1285</v>
      </c>
      <c r="J2512" t="s">
        <v>6294</v>
      </c>
      <c r="K2512" t="s">
        <v>6295</v>
      </c>
      <c r="L2512">
        <f t="shared" si="39"/>
        <v>23.669178644016256</v>
      </c>
    </row>
    <row r="2513" spans="1:12" x14ac:dyDescent="0.3">
      <c r="A2513">
        <v>502512</v>
      </c>
      <c r="B2513" s="2">
        <v>45587</v>
      </c>
      <c r="C2513" t="s">
        <v>35</v>
      </c>
      <c r="D2513" t="s">
        <v>1312</v>
      </c>
      <c r="E2513" t="s">
        <v>1300</v>
      </c>
      <c r="F2513">
        <v>4</v>
      </c>
      <c r="G2513">
        <v>148.5359491699879</v>
      </c>
      <c r="H2513">
        <v>0.29014895201075752</v>
      </c>
      <c r="I2513" t="s">
        <v>1285</v>
      </c>
      <c r="J2513" t="s">
        <v>6296</v>
      </c>
      <c r="K2513" t="s">
        <v>6297</v>
      </c>
      <c r="L2513">
        <f t="shared" si="39"/>
        <v>148.82609812199865</v>
      </c>
    </row>
    <row r="2514" spans="1:12" x14ac:dyDescent="0.3">
      <c r="A2514">
        <v>502513</v>
      </c>
      <c r="B2514" s="2">
        <v>44798</v>
      </c>
      <c r="C2514" t="s">
        <v>57</v>
      </c>
      <c r="D2514" t="s">
        <v>1299</v>
      </c>
      <c r="E2514" t="s">
        <v>1293</v>
      </c>
      <c r="F2514">
        <v>3</v>
      </c>
      <c r="G2514">
        <v>140.26382937831531</v>
      </c>
      <c r="H2514">
        <v>1.647754748605345</v>
      </c>
      <c r="I2514" t="s">
        <v>1285</v>
      </c>
      <c r="J2514" t="s">
        <v>6298</v>
      </c>
      <c r="K2514" t="s">
        <v>6299</v>
      </c>
      <c r="L2514">
        <f t="shared" si="39"/>
        <v>141.91158412692064</v>
      </c>
    </row>
    <row r="2515" spans="1:12" x14ac:dyDescent="0.3">
      <c r="A2515">
        <v>502514</v>
      </c>
      <c r="B2515" s="2">
        <v>45659</v>
      </c>
      <c r="C2515" t="s">
        <v>72</v>
      </c>
      <c r="D2515" t="s">
        <v>1288</v>
      </c>
      <c r="E2515" t="s">
        <v>1284</v>
      </c>
      <c r="F2515">
        <v>1</v>
      </c>
      <c r="G2515">
        <v>92.459393985071316</v>
      </c>
      <c r="H2515">
        <v>1.297046305950335</v>
      </c>
      <c r="I2515" t="s">
        <v>1285</v>
      </c>
      <c r="J2515" t="s">
        <v>6300</v>
      </c>
      <c r="K2515" t="s">
        <v>6301</v>
      </c>
      <c r="L2515">
        <f t="shared" si="39"/>
        <v>93.756440291021647</v>
      </c>
    </row>
    <row r="2516" spans="1:12" x14ac:dyDescent="0.3">
      <c r="A2516">
        <v>502515</v>
      </c>
      <c r="B2516" s="2">
        <v>45054</v>
      </c>
      <c r="C2516" t="s">
        <v>28</v>
      </c>
      <c r="D2516" t="s">
        <v>1292</v>
      </c>
      <c r="E2516" t="s">
        <v>1341</v>
      </c>
      <c r="F2516">
        <v>2</v>
      </c>
      <c r="G2516">
        <v>33.046317495988752</v>
      </c>
      <c r="H2516">
        <v>1.062857389598191</v>
      </c>
      <c r="I2516" t="s">
        <v>1285</v>
      </c>
      <c r="J2516" t="s">
        <v>6302</v>
      </c>
      <c r="K2516" t="s">
        <v>6303</v>
      </c>
      <c r="L2516">
        <f t="shared" si="39"/>
        <v>34.109174885586945</v>
      </c>
    </row>
    <row r="2517" spans="1:12" x14ac:dyDescent="0.3">
      <c r="A2517">
        <v>502516</v>
      </c>
      <c r="B2517" s="2">
        <v>44000</v>
      </c>
      <c r="C2517" t="s">
        <v>72</v>
      </c>
      <c r="D2517" t="s">
        <v>1292</v>
      </c>
      <c r="E2517" t="s">
        <v>1453</v>
      </c>
      <c r="F2517">
        <v>2</v>
      </c>
      <c r="G2517">
        <v>91.807421240856925</v>
      </c>
      <c r="H2517">
        <v>2.597542203139898</v>
      </c>
      <c r="I2517" t="s">
        <v>1285</v>
      </c>
      <c r="J2517" t="s">
        <v>6304</v>
      </c>
      <c r="K2517" t="s">
        <v>6305</v>
      </c>
      <c r="L2517">
        <f t="shared" si="39"/>
        <v>94.40496344399682</v>
      </c>
    </row>
    <row r="2518" spans="1:12" x14ac:dyDescent="0.3">
      <c r="A2518">
        <v>502517</v>
      </c>
      <c r="B2518" s="2">
        <v>45804</v>
      </c>
      <c r="C2518" t="s">
        <v>50</v>
      </c>
      <c r="D2518" t="s">
        <v>1312</v>
      </c>
      <c r="E2518" t="s">
        <v>1354</v>
      </c>
      <c r="F2518">
        <v>1</v>
      </c>
      <c r="G2518">
        <v>64.286199046367599</v>
      </c>
      <c r="H2518">
        <v>2.4212297620237182</v>
      </c>
      <c r="I2518" t="s">
        <v>1285</v>
      </c>
      <c r="J2518" t="s">
        <v>6306</v>
      </c>
      <c r="K2518" t="s">
        <v>6307</v>
      </c>
      <c r="L2518">
        <f t="shared" si="39"/>
        <v>66.707428808391313</v>
      </c>
    </row>
    <row r="2519" spans="1:12" x14ac:dyDescent="0.3">
      <c r="A2519">
        <v>502518</v>
      </c>
      <c r="B2519" s="2">
        <v>45687</v>
      </c>
      <c r="C2519" t="s">
        <v>24</v>
      </c>
      <c r="D2519" t="s">
        <v>1288</v>
      </c>
      <c r="E2519" t="s">
        <v>1309</v>
      </c>
      <c r="F2519">
        <v>4</v>
      </c>
      <c r="G2519">
        <v>58.060836723304547</v>
      </c>
      <c r="H2519">
        <v>2.373702060505444</v>
      </c>
      <c r="I2519" t="s">
        <v>1285</v>
      </c>
      <c r="J2519" t="s">
        <v>6308</v>
      </c>
      <c r="K2519" t="s">
        <v>6309</v>
      </c>
      <c r="L2519">
        <f t="shared" si="39"/>
        <v>60.434538783809991</v>
      </c>
    </row>
    <row r="2520" spans="1:12" x14ac:dyDescent="0.3">
      <c r="A2520">
        <v>502519</v>
      </c>
      <c r="B2520" s="2">
        <v>45750</v>
      </c>
      <c r="C2520" t="s">
        <v>57</v>
      </c>
      <c r="D2520" t="s">
        <v>1288</v>
      </c>
      <c r="E2520" t="s">
        <v>1344</v>
      </c>
      <c r="F2520">
        <v>4</v>
      </c>
      <c r="G2520">
        <v>56.510820393144037</v>
      </c>
      <c r="H2520">
        <v>0.45917892273300848</v>
      </c>
      <c r="I2520" t="s">
        <v>1285</v>
      </c>
      <c r="J2520" t="s">
        <v>6310</v>
      </c>
      <c r="K2520" t="s">
        <v>6311</v>
      </c>
      <c r="L2520">
        <f t="shared" si="39"/>
        <v>56.969999315877047</v>
      </c>
    </row>
    <row r="2521" spans="1:12" x14ac:dyDescent="0.3">
      <c r="A2521">
        <v>502520</v>
      </c>
      <c r="B2521" s="2">
        <v>45050</v>
      </c>
      <c r="C2521" t="s">
        <v>50</v>
      </c>
      <c r="D2521" t="s">
        <v>1299</v>
      </c>
      <c r="E2521" t="s">
        <v>1398</v>
      </c>
      <c r="F2521">
        <v>1</v>
      </c>
      <c r="G2521">
        <v>22.79834850006851</v>
      </c>
      <c r="H2521">
        <v>0.76695911885538404</v>
      </c>
      <c r="I2521" t="s">
        <v>1285</v>
      </c>
      <c r="J2521" t="s">
        <v>6312</v>
      </c>
      <c r="K2521" t="s">
        <v>6313</v>
      </c>
      <c r="L2521">
        <f t="shared" si="39"/>
        <v>23.565307618923892</v>
      </c>
    </row>
    <row r="2522" spans="1:12" x14ac:dyDescent="0.3">
      <c r="A2522">
        <v>502521</v>
      </c>
      <c r="B2522" s="2">
        <v>45643</v>
      </c>
      <c r="C2522" t="s">
        <v>50</v>
      </c>
      <c r="D2522" t="s">
        <v>1299</v>
      </c>
      <c r="E2522" t="s">
        <v>1306</v>
      </c>
      <c r="F2522">
        <v>2</v>
      </c>
      <c r="G2522">
        <v>131.97177861503829</v>
      </c>
      <c r="H2522">
        <v>2.2583323979489869</v>
      </c>
      <c r="I2522" t="s">
        <v>1285</v>
      </c>
      <c r="J2522" t="s">
        <v>6314</v>
      </c>
      <c r="K2522" t="s">
        <v>6315</v>
      </c>
      <c r="L2522">
        <f t="shared" si="39"/>
        <v>134.23011101298727</v>
      </c>
    </row>
    <row r="2523" spans="1:12" x14ac:dyDescent="0.3">
      <c r="A2523">
        <v>502522</v>
      </c>
      <c r="B2523" s="2">
        <v>45106</v>
      </c>
      <c r="C2523" t="s">
        <v>24</v>
      </c>
      <c r="D2523" t="s">
        <v>1299</v>
      </c>
      <c r="E2523" t="s">
        <v>1309</v>
      </c>
      <c r="F2523">
        <v>3</v>
      </c>
      <c r="G2523">
        <v>7.8275058097274606</v>
      </c>
      <c r="H2523">
        <v>1.946336034756442</v>
      </c>
      <c r="I2523" t="s">
        <v>1285</v>
      </c>
      <c r="J2523" t="s">
        <v>6316</v>
      </c>
      <c r="K2523" t="s">
        <v>6317</v>
      </c>
      <c r="L2523">
        <f t="shared" si="39"/>
        <v>9.7738418444839024</v>
      </c>
    </row>
    <row r="2524" spans="1:12" x14ac:dyDescent="0.3">
      <c r="A2524">
        <v>502523</v>
      </c>
      <c r="B2524" s="2">
        <v>44842</v>
      </c>
      <c r="C2524" t="s">
        <v>24</v>
      </c>
      <c r="D2524" t="s">
        <v>1299</v>
      </c>
      <c r="E2524" t="s">
        <v>1344</v>
      </c>
      <c r="F2524">
        <v>2</v>
      </c>
      <c r="G2524">
        <v>191.5902974268127</v>
      </c>
      <c r="H2524">
        <v>1.076272466639639</v>
      </c>
      <c r="I2524" t="s">
        <v>1285</v>
      </c>
      <c r="J2524" t="s">
        <v>4592</v>
      </c>
      <c r="K2524" t="s">
        <v>6318</v>
      </c>
      <c r="L2524">
        <f t="shared" si="39"/>
        <v>192.66656989345233</v>
      </c>
    </row>
    <row r="2525" spans="1:12" x14ac:dyDescent="0.3">
      <c r="A2525">
        <v>502524</v>
      </c>
      <c r="B2525" s="2">
        <v>44908</v>
      </c>
      <c r="C2525" t="s">
        <v>64</v>
      </c>
      <c r="D2525" t="s">
        <v>1299</v>
      </c>
      <c r="E2525" t="s">
        <v>1367</v>
      </c>
      <c r="F2525">
        <v>4</v>
      </c>
      <c r="G2525">
        <v>189.54200680654131</v>
      </c>
      <c r="H2525">
        <v>1.208123509561305</v>
      </c>
      <c r="I2525" t="s">
        <v>1285</v>
      </c>
      <c r="J2525" t="s">
        <v>6319</v>
      </c>
      <c r="K2525" t="s">
        <v>6320</v>
      </c>
      <c r="L2525">
        <f t="shared" si="39"/>
        <v>190.75013031610263</v>
      </c>
    </row>
    <row r="2526" spans="1:12" x14ac:dyDescent="0.3">
      <c r="A2526">
        <v>502525</v>
      </c>
      <c r="B2526" s="2">
        <v>44197</v>
      </c>
      <c r="C2526" t="s">
        <v>39</v>
      </c>
      <c r="D2526" t="s">
        <v>1292</v>
      </c>
      <c r="E2526" t="s">
        <v>1341</v>
      </c>
      <c r="F2526">
        <v>3</v>
      </c>
      <c r="G2526">
        <v>161.59035228297921</v>
      </c>
      <c r="H2526">
        <v>3.0371734421839389</v>
      </c>
      <c r="I2526" t="s">
        <v>1285</v>
      </c>
      <c r="J2526" t="s">
        <v>6321</v>
      </c>
      <c r="K2526" t="s">
        <v>6322</v>
      </c>
      <c r="L2526">
        <f t="shared" si="39"/>
        <v>164.62752572516314</v>
      </c>
    </row>
    <row r="2527" spans="1:12" x14ac:dyDescent="0.3">
      <c r="A2527">
        <v>502526</v>
      </c>
      <c r="B2527" s="2">
        <v>45604</v>
      </c>
      <c r="C2527" t="s">
        <v>24</v>
      </c>
      <c r="D2527" t="s">
        <v>1288</v>
      </c>
      <c r="E2527" t="s">
        <v>1309</v>
      </c>
      <c r="F2527">
        <v>3</v>
      </c>
      <c r="G2527">
        <v>139.49763683529079</v>
      </c>
      <c r="H2527">
        <v>0.92525702794447617</v>
      </c>
      <c r="I2527" t="s">
        <v>1285</v>
      </c>
      <c r="J2527" t="s">
        <v>6323</v>
      </c>
      <c r="K2527" t="s">
        <v>6324</v>
      </c>
      <c r="L2527">
        <f t="shared" si="39"/>
        <v>140.42289386323526</v>
      </c>
    </row>
    <row r="2528" spans="1:12" x14ac:dyDescent="0.3">
      <c r="A2528">
        <v>502527</v>
      </c>
      <c r="B2528" s="2">
        <v>45576</v>
      </c>
      <c r="C2528" t="s">
        <v>24</v>
      </c>
      <c r="D2528" t="s">
        <v>1283</v>
      </c>
      <c r="E2528" t="s">
        <v>1315</v>
      </c>
      <c r="F2528">
        <v>1</v>
      </c>
      <c r="G2528">
        <v>44.472513544063638</v>
      </c>
      <c r="H2528">
        <v>1.5270190552323091</v>
      </c>
      <c r="I2528" t="s">
        <v>1285</v>
      </c>
      <c r="J2528" t="s">
        <v>6325</v>
      </c>
      <c r="K2528" t="s">
        <v>6326</v>
      </c>
      <c r="L2528">
        <f t="shared" si="39"/>
        <v>45.999532599295947</v>
      </c>
    </row>
    <row r="2529" spans="1:12" x14ac:dyDescent="0.3">
      <c r="A2529">
        <v>502528</v>
      </c>
      <c r="B2529" s="2">
        <v>45345</v>
      </c>
      <c r="C2529" t="s">
        <v>72</v>
      </c>
      <c r="D2529" t="s">
        <v>1299</v>
      </c>
      <c r="E2529" t="s">
        <v>1357</v>
      </c>
      <c r="F2529">
        <v>4</v>
      </c>
      <c r="G2529">
        <v>55.195759555166617</v>
      </c>
      <c r="H2529">
        <v>1.9540017930658411</v>
      </c>
      <c r="I2529" t="s">
        <v>1285</v>
      </c>
      <c r="J2529" t="s">
        <v>6327</v>
      </c>
      <c r="K2529" t="s">
        <v>6328</v>
      </c>
      <c r="L2529">
        <f t="shared" si="39"/>
        <v>57.14976134823246</v>
      </c>
    </row>
    <row r="2530" spans="1:12" x14ac:dyDescent="0.3">
      <c r="A2530">
        <v>502529</v>
      </c>
      <c r="B2530" s="2">
        <v>44674</v>
      </c>
      <c r="C2530" t="s">
        <v>39</v>
      </c>
      <c r="D2530" t="s">
        <v>1299</v>
      </c>
      <c r="E2530" t="s">
        <v>1293</v>
      </c>
      <c r="F2530">
        <v>1</v>
      </c>
      <c r="G2530">
        <v>180.78694424137649</v>
      </c>
      <c r="H2530">
        <v>0.76120980012333461</v>
      </c>
      <c r="I2530" t="s">
        <v>1285</v>
      </c>
      <c r="J2530" t="s">
        <v>6329</v>
      </c>
      <c r="K2530" t="s">
        <v>6330</v>
      </c>
      <c r="L2530">
        <f t="shared" si="39"/>
        <v>181.54815404149983</v>
      </c>
    </row>
    <row r="2531" spans="1:12" x14ac:dyDescent="0.3">
      <c r="A2531">
        <v>502530</v>
      </c>
      <c r="B2531" s="2">
        <v>44755</v>
      </c>
      <c r="C2531" t="s">
        <v>28</v>
      </c>
      <c r="D2531" t="s">
        <v>1292</v>
      </c>
      <c r="E2531" t="s">
        <v>1323</v>
      </c>
      <c r="F2531">
        <v>4</v>
      </c>
      <c r="G2531">
        <v>6.666143425853492</v>
      </c>
      <c r="H2531">
        <v>3.0057438331154032</v>
      </c>
      <c r="I2531" t="s">
        <v>1285</v>
      </c>
      <c r="J2531" t="s">
        <v>6331</v>
      </c>
      <c r="K2531" t="s">
        <v>6332</v>
      </c>
      <c r="L2531">
        <f t="shared" si="39"/>
        <v>9.6718872589688942</v>
      </c>
    </row>
    <row r="2532" spans="1:12" x14ac:dyDescent="0.3">
      <c r="A2532">
        <v>502531</v>
      </c>
      <c r="B2532" s="2">
        <v>43873</v>
      </c>
      <c r="C2532" t="s">
        <v>39</v>
      </c>
      <c r="D2532" t="s">
        <v>1299</v>
      </c>
      <c r="E2532" t="s">
        <v>1320</v>
      </c>
      <c r="F2532">
        <v>4</v>
      </c>
      <c r="G2532">
        <v>9.1762959842662397</v>
      </c>
      <c r="H2532">
        <v>3.6473678036121111</v>
      </c>
      <c r="I2532" t="s">
        <v>1285</v>
      </c>
      <c r="J2532" t="s">
        <v>6333</v>
      </c>
      <c r="K2532" t="s">
        <v>6334</v>
      </c>
      <c r="L2532">
        <f t="shared" si="39"/>
        <v>12.823663787878351</v>
      </c>
    </row>
    <row r="2533" spans="1:12" x14ac:dyDescent="0.3">
      <c r="A2533">
        <v>502532</v>
      </c>
      <c r="B2533" s="2">
        <v>44846</v>
      </c>
      <c r="C2533" t="s">
        <v>20</v>
      </c>
      <c r="D2533" t="s">
        <v>1299</v>
      </c>
      <c r="E2533" t="s">
        <v>1415</v>
      </c>
      <c r="F2533">
        <v>1</v>
      </c>
      <c r="G2533">
        <v>54.682153748436889</v>
      </c>
      <c r="H2533">
        <v>1.929854654391234</v>
      </c>
      <c r="I2533" t="s">
        <v>1285</v>
      </c>
      <c r="J2533" t="s">
        <v>6335</v>
      </c>
      <c r="K2533" t="s">
        <v>6336</v>
      </c>
      <c r="L2533">
        <f t="shared" si="39"/>
        <v>56.612008402828124</v>
      </c>
    </row>
    <row r="2534" spans="1:12" x14ac:dyDescent="0.3">
      <c r="A2534">
        <v>502533</v>
      </c>
      <c r="B2534" s="2">
        <v>44900</v>
      </c>
      <c r="C2534" t="s">
        <v>64</v>
      </c>
      <c r="D2534" t="s">
        <v>1292</v>
      </c>
      <c r="E2534" t="s">
        <v>1398</v>
      </c>
      <c r="F2534">
        <v>2</v>
      </c>
      <c r="G2534">
        <v>122.87942268425989</v>
      </c>
      <c r="H2534">
        <v>2.0996512009444239</v>
      </c>
      <c r="I2534" t="s">
        <v>1285</v>
      </c>
      <c r="J2534" t="s">
        <v>6337</v>
      </c>
      <c r="K2534" t="s">
        <v>6338</v>
      </c>
      <c r="L2534">
        <f t="shared" si="39"/>
        <v>124.97907388520431</v>
      </c>
    </row>
    <row r="2535" spans="1:12" x14ac:dyDescent="0.3">
      <c r="A2535">
        <v>502534</v>
      </c>
      <c r="B2535" s="2">
        <v>45242</v>
      </c>
      <c r="C2535" t="s">
        <v>64</v>
      </c>
      <c r="D2535" t="s">
        <v>1312</v>
      </c>
      <c r="E2535" t="s">
        <v>1453</v>
      </c>
      <c r="F2535">
        <v>1</v>
      </c>
      <c r="G2535">
        <v>26.538471979224351</v>
      </c>
      <c r="H2535">
        <v>1.3882688298321839</v>
      </c>
      <c r="I2535" t="s">
        <v>1285</v>
      </c>
      <c r="J2535" t="s">
        <v>6339</v>
      </c>
      <c r="K2535" t="s">
        <v>6340</v>
      </c>
      <c r="L2535">
        <f t="shared" si="39"/>
        <v>27.926740809056536</v>
      </c>
    </row>
    <row r="2536" spans="1:12" x14ac:dyDescent="0.3">
      <c r="A2536">
        <v>502535</v>
      </c>
      <c r="B2536" s="2">
        <v>44114</v>
      </c>
      <c r="C2536" t="s">
        <v>72</v>
      </c>
      <c r="D2536" t="s">
        <v>1312</v>
      </c>
      <c r="E2536" t="s">
        <v>1364</v>
      </c>
      <c r="F2536">
        <v>1</v>
      </c>
      <c r="G2536">
        <v>23.17013777807437</v>
      </c>
      <c r="H2536">
        <v>2.4561089623314838</v>
      </c>
      <c r="I2536" t="s">
        <v>1285</v>
      </c>
      <c r="J2536" t="s">
        <v>6341</v>
      </c>
      <c r="K2536" t="s">
        <v>6342</v>
      </c>
      <c r="L2536">
        <f t="shared" si="39"/>
        <v>25.626246740405854</v>
      </c>
    </row>
    <row r="2537" spans="1:12" x14ac:dyDescent="0.3">
      <c r="A2537">
        <v>502536</v>
      </c>
      <c r="B2537" s="2">
        <v>45529</v>
      </c>
      <c r="C2537" t="s">
        <v>57</v>
      </c>
      <c r="D2537" t="s">
        <v>1283</v>
      </c>
      <c r="E2537" t="s">
        <v>1357</v>
      </c>
      <c r="F2537">
        <v>3</v>
      </c>
      <c r="G2537">
        <v>5.3457165570594896</v>
      </c>
      <c r="H2537">
        <v>3.4683723470876409</v>
      </c>
      <c r="I2537" t="s">
        <v>1285</v>
      </c>
      <c r="J2537" t="s">
        <v>6343</v>
      </c>
      <c r="K2537" t="s">
        <v>6344</v>
      </c>
      <c r="L2537">
        <f t="shared" si="39"/>
        <v>8.8140889041471304</v>
      </c>
    </row>
    <row r="2538" spans="1:12" x14ac:dyDescent="0.3">
      <c r="A2538">
        <v>502537</v>
      </c>
      <c r="B2538" s="2">
        <v>44996</v>
      </c>
      <c r="C2538" t="s">
        <v>35</v>
      </c>
      <c r="D2538" t="s">
        <v>1288</v>
      </c>
      <c r="E2538" t="s">
        <v>1364</v>
      </c>
      <c r="F2538">
        <v>2</v>
      </c>
      <c r="G2538">
        <v>5.9470952964318524</v>
      </c>
      <c r="H2538">
        <v>0.85818164273723374</v>
      </c>
      <c r="I2538" t="s">
        <v>1285</v>
      </c>
      <c r="J2538" t="s">
        <v>6345</v>
      </c>
      <c r="K2538" t="s">
        <v>6346</v>
      </c>
      <c r="L2538">
        <f t="shared" si="39"/>
        <v>6.8052769391690866</v>
      </c>
    </row>
    <row r="2539" spans="1:12" x14ac:dyDescent="0.3">
      <c r="A2539">
        <v>502538</v>
      </c>
      <c r="B2539" s="2">
        <v>45739</v>
      </c>
      <c r="C2539" t="s">
        <v>57</v>
      </c>
      <c r="D2539" t="s">
        <v>1283</v>
      </c>
      <c r="E2539" t="s">
        <v>1421</v>
      </c>
      <c r="F2539">
        <v>3</v>
      </c>
      <c r="G2539">
        <v>107.02816765208441</v>
      </c>
      <c r="H2539">
        <v>2.1782252236157662</v>
      </c>
      <c r="I2539" t="s">
        <v>1285</v>
      </c>
      <c r="J2539" t="s">
        <v>6347</v>
      </c>
      <c r="K2539" t="s">
        <v>6348</v>
      </c>
      <c r="L2539">
        <f t="shared" si="39"/>
        <v>109.20639287570017</v>
      </c>
    </row>
    <row r="2540" spans="1:12" x14ac:dyDescent="0.3">
      <c r="A2540">
        <v>502539</v>
      </c>
      <c r="B2540" s="2">
        <v>44895</v>
      </c>
      <c r="C2540" t="s">
        <v>64</v>
      </c>
      <c r="D2540" t="s">
        <v>1299</v>
      </c>
      <c r="E2540" t="s">
        <v>1389</v>
      </c>
      <c r="F2540">
        <v>4</v>
      </c>
      <c r="G2540">
        <v>166.0763540456395</v>
      </c>
      <c r="H2540">
        <v>0.47872660642197629</v>
      </c>
      <c r="I2540" t="s">
        <v>1285</v>
      </c>
      <c r="J2540" t="s">
        <v>6349</v>
      </c>
      <c r="K2540" t="s">
        <v>6350</v>
      </c>
      <c r="L2540">
        <f t="shared" si="39"/>
        <v>166.55508065206149</v>
      </c>
    </row>
    <row r="2541" spans="1:12" x14ac:dyDescent="0.3">
      <c r="A2541">
        <v>502540</v>
      </c>
      <c r="B2541" s="2">
        <v>44665</v>
      </c>
      <c r="C2541" t="s">
        <v>35</v>
      </c>
      <c r="D2541" t="s">
        <v>1312</v>
      </c>
      <c r="E2541" t="s">
        <v>1326</v>
      </c>
      <c r="F2541">
        <v>2</v>
      </c>
      <c r="G2541">
        <v>168.8057472917011</v>
      </c>
      <c r="H2541">
        <v>3.701794687608845</v>
      </c>
      <c r="I2541" t="s">
        <v>1285</v>
      </c>
      <c r="J2541" t="s">
        <v>6351</v>
      </c>
      <c r="K2541" t="s">
        <v>6352</v>
      </c>
      <c r="L2541">
        <f t="shared" si="39"/>
        <v>172.50754197930993</v>
      </c>
    </row>
    <row r="2542" spans="1:12" x14ac:dyDescent="0.3">
      <c r="A2542">
        <v>502541</v>
      </c>
      <c r="B2542" s="2">
        <v>45307</v>
      </c>
      <c r="C2542" t="s">
        <v>20</v>
      </c>
      <c r="D2542" t="s">
        <v>1312</v>
      </c>
      <c r="E2542" t="s">
        <v>1403</v>
      </c>
      <c r="F2542">
        <v>4</v>
      </c>
      <c r="G2542">
        <v>119.80162072303619</v>
      </c>
      <c r="H2542">
        <v>3.809498591855903</v>
      </c>
      <c r="I2542" t="s">
        <v>1285</v>
      </c>
      <c r="J2542" t="s">
        <v>6353</v>
      </c>
      <c r="K2542" t="s">
        <v>6354</v>
      </c>
      <c r="L2542">
        <f t="shared" si="39"/>
        <v>123.61111931489209</v>
      </c>
    </row>
    <row r="2543" spans="1:12" x14ac:dyDescent="0.3">
      <c r="A2543">
        <v>502542</v>
      </c>
      <c r="B2543" s="2">
        <v>45741</v>
      </c>
      <c r="C2543" t="s">
        <v>39</v>
      </c>
      <c r="D2543" t="s">
        <v>1292</v>
      </c>
      <c r="E2543" t="s">
        <v>1421</v>
      </c>
      <c r="F2543">
        <v>4</v>
      </c>
      <c r="G2543">
        <v>177.73098969133451</v>
      </c>
      <c r="H2543">
        <v>1.9850481142189069</v>
      </c>
      <c r="I2543" t="s">
        <v>1285</v>
      </c>
      <c r="J2543" t="s">
        <v>6355</v>
      </c>
      <c r="K2543" t="s">
        <v>6356</v>
      </c>
      <c r="L2543">
        <f t="shared" si="39"/>
        <v>179.71603780555341</v>
      </c>
    </row>
    <row r="2544" spans="1:12" x14ac:dyDescent="0.3">
      <c r="A2544">
        <v>502543</v>
      </c>
      <c r="B2544" s="2">
        <v>45622</v>
      </c>
      <c r="C2544" t="s">
        <v>57</v>
      </c>
      <c r="D2544" t="s">
        <v>1312</v>
      </c>
      <c r="E2544" t="s">
        <v>1347</v>
      </c>
      <c r="F2544">
        <v>4</v>
      </c>
      <c r="G2544">
        <v>18.188928028626808</v>
      </c>
      <c r="H2544">
        <v>2.6876148632753392</v>
      </c>
      <c r="I2544" t="s">
        <v>1285</v>
      </c>
      <c r="J2544" t="s">
        <v>6357</v>
      </c>
      <c r="K2544" t="s">
        <v>6358</v>
      </c>
      <c r="L2544">
        <f t="shared" si="39"/>
        <v>20.876542891902147</v>
      </c>
    </row>
    <row r="2545" spans="1:12" x14ac:dyDescent="0.3">
      <c r="A2545">
        <v>502544</v>
      </c>
      <c r="B2545" s="2">
        <v>45583</v>
      </c>
      <c r="C2545" t="s">
        <v>50</v>
      </c>
      <c r="D2545" t="s">
        <v>1292</v>
      </c>
      <c r="E2545" t="s">
        <v>1323</v>
      </c>
      <c r="F2545">
        <v>1</v>
      </c>
      <c r="G2545">
        <v>37.661487286162497</v>
      </c>
      <c r="H2545">
        <v>0.80605448623331966</v>
      </c>
      <c r="I2545" t="s">
        <v>1285</v>
      </c>
      <c r="J2545" t="s">
        <v>6359</v>
      </c>
      <c r="K2545" t="s">
        <v>6360</v>
      </c>
      <c r="L2545">
        <f t="shared" si="39"/>
        <v>38.467541772395819</v>
      </c>
    </row>
    <row r="2546" spans="1:12" x14ac:dyDescent="0.3">
      <c r="A2546">
        <v>502545</v>
      </c>
      <c r="B2546" s="2">
        <v>44878</v>
      </c>
      <c r="C2546" t="s">
        <v>57</v>
      </c>
      <c r="D2546" t="s">
        <v>1283</v>
      </c>
      <c r="E2546" t="s">
        <v>1315</v>
      </c>
      <c r="F2546">
        <v>4</v>
      </c>
      <c r="G2546">
        <v>97.446353053250931</v>
      </c>
      <c r="H2546">
        <v>3.1023323878138318</v>
      </c>
      <c r="I2546" t="s">
        <v>1285</v>
      </c>
      <c r="J2546" t="s">
        <v>6361</v>
      </c>
      <c r="K2546" t="s">
        <v>6362</v>
      </c>
      <c r="L2546">
        <f t="shared" si="39"/>
        <v>100.54868544106476</v>
      </c>
    </row>
    <row r="2547" spans="1:12" x14ac:dyDescent="0.3">
      <c r="A2547">
        <v>502546</v>
      </c>
      <c r="B2547" s="2">
        <v>44499</v>
      </c>
      <c r="C2547" t="s">
        <v>64</v>
      </c>
      <c r="D2547" t="s">
        <v>1312</v>
      </c>
      <c r="E2547" t="s">
        <v>1306</v>
      </c>
      <c r="F2547">
        <v>2</v>
      </c>
      <c r="G2547">
        <v>12.171307755748479</v>
      </c>
      <c r="H2547">
        <v>2.0199273145266741</v>
      </c>
      <c r="I2547" t="s">
        <v>1285</v>
      </c>
      <c r="J2547" t="s">
        <v>6363</v>
      </c>
      <c r="K2547" t="s">
        <v>6364</v>
      </c>
      <c r="L2547">
        <f t="shared" si="39"/>
        <v>14.191235070275154</v>
      </c>
    </row>
    <row r="2548" spans="1:12" x14ac:dyDescent="0.3">
      <c r="A2548">
        <v>502547</v>
      </c>
      <c r="B2548" s="2">
        <v>45165</v>
      </c>
      <c r="C2548" t="s">
        <v>72</v>
      </c>
      <c r="D2548" t="s">
        <v>1292</v>
      </c>
      <c r="E2548" t="s">
        <v>1293</v>
      </c>
      <c r="F2548">
        <v>4</v>
      </c>
      <c r="G2548">
        <v>126.533306382435</v>
      </c>
      <c r="H2548">
        <v>2.8604777131522892</v>
      </c>
      <c r="I2548" t="s">
        <v>1285</v>
      </c>
      <c r="J2548" t="s">
        <v>6365</v>
      </c>
      <c r="K2548" t="s">
        <v>6366</v>
      </c>
      <c r="L2548">
        <f t="shared" si="39"/>
        <v>129.39378409558728</v>
      </c>
    </row>
    <row r="2549" spans="1:12" x14ac:dyDescent="0.3">
      <c r="A2549">
        <v>502548</v>
      </c>
      <c r="B2549" s="2">
        <v>44772</v>
      </c>
      <c r="C2549" t="s">
        <v>15</v>
      </c>
      <c r="D2549" t="s">
        <v>1283</v>
      </c>
      <c r="E2549" t="s">
        <v>1284</v>
      </c>
      <c r="F2549">
        <v>4</v>
      </c>
      <c r="G2549">
        <v>130.92348616622789</v>
      </c>
      <c r="H2549">
        <v>3.48063756038268</v>
      </c>
      <c r="I2549" t="s">
        <v>1285</v>
      </c>
      <c r="J2549" t="s">
        <v>3461</v>
      </c>
      <c r="K2549" t="s">
        <v>6367</v>
      </c>
      <c r="L2549">
        <f t="shared" si="39"/>
        <v>134.40412372661058</v>
      </c>
    </row>
    <row r="2550" spans="1:12" x14ac:dyDescent="0.3">
      <c r="A2550">
        <v>502549</v>
      </c>
      <c r="B2550" s="2">
        <v>45041</v>
      </c>
      <c r="C2550" t="s">
        <v>57</v>
      </c>
      <c r="D2550" t="s">
        <v>1299</v>
      </c>
      <c r="E2550" t="s">
        <v>1415</v>
      </c>
      <c r="F2550">
        <v>2</v>
      </c>
      <c r="G2550">
        <v>81.813955420808739</v>
      </c>
      <c r="H2550">
        <v>2.1763087840384161</v>
      </c>
      <c r="I2550" t="s">
        <v>1285</v>
      </c>
      <c r="J2550" t="s">
        <v>6368</v>
      </c>
      <c r="K2550" t="s">
        <v>6369</v>
      </c>
      <c r="L2550">
        <f t="shared" si="39"/>
        <v>83.990264204847151</v>
      </c>
    </row>
    <row r="2551" spans="1:12" x14ac:dyDescent="0.3">
      <c r="A2551">
        <v>502550</v>
      </c>
      <c r="B2551" s="2">
        <v>45111</v>
      </c>
      <c r="C2551" t="s">
        <v>64</v>
      </c>
      <c r="D2551" t="s">
        <v>1288</v>
      </c>
      <c r="E2551" t="s">
        <v>1354</v>
      </c>
      <c r="F2551">
        <v>1</v>
      </c>
      <c r="G2551">
        <v>135.15881763217101</v>
      </c>
      <c r="H2551">
        <v>2.702563091978667</v>
      </c>
      <c r="I2551" t="s">
        <v>1285</v>
      </c>
      <c r="J2551" t="s">
        <v>6370</v>
      </c>
      <c r="K2551" t="s">
        <v>6371</v>
      </c>
      <c r="L2551">
        <f t="shared" si="39"/>
        <v>137.86138072414968</v>
      </c>
    </row>
    <row r="2552" spans="1:12" x14ac:dyDescent="0.3">
      <c r="A2552">
        <v>502551</v>
      </c>
      <c r="B2552" s="2">
        <v>43857</v>
      </c>
      <c r="C2552" t="s">
        <v>64</v>
      </c>
      <c r="D2552" t="s">
        <v>1283</v>
      </c>
      <c r="E2552" t="s">
        <v>1364</v>
      </c>
      <c r="F2552">
        <v>2</v>
      </c>
      <c r="G2552">
        <v>128.2113408763625</v>
      </c>
      <c r="H2552">
        <v>2.0118782683018042</v>
      </c>
      <c r="I2552" t="s">
        <v>1285</v>
      </c>
      <c r="J2552" t="s">
        <v>6372</v>
      </c>
      <c r="K2552" t="s">
        <v>6373</v>
      </c>
      <c r="L2552">
        <f t="shared" si="39"/>
        <v>130.22321914466431</v>
      </c>
    </row>
    <row r="2553" spans="1:12" x14ac:dyDescent="0.3">
      <c r="A2553">
        <v>502552</v>
      </c>
      <c r="B2553" s="2">
        <v>45218</v>
      </c>
      <c r="C2553" t="s">
        <v>28</v>
      </c>
      <c r="D2553" t="s">
        <v>1312</v>
      </c>
      <c r="E2553" t="s">
        <v>1341</v>
      </c>
      <c r="F2553">
        <v>2</v>
      </c>
      <c r="G2553">
        <v>9.853182442986185</v>
      </c>
      <c r="H2553">
        <v>1.9528519293194311</v>
      </c>
      <c r="I2553" t="s">
        <v>1285</v>
      </c>
      <c r="J2553" t="s">
        <v>6374</v>
      </c>
      <c r="K2553" t="s">
        <v>6375</v>
      </c>
      <c r="L2553">
        <f t="shared" si="39"/>
        <v>11.806034372305616</v>
      </c>
    </row>
    <row r="2554" spans="1:12" x14ac:dyDescent="0.3">
      <c r="A2554">
        <v>502553</v>
      </c>
      <c r="B2554" s="2">
        <v>45966</v>
      </c>
      <c r="C2554" t="s">
        <v>28</v>
      </c>
      <c r="D2554" t="s">
        <v>1312</v>
      </c>
      <c r="E2554" t="s">
        <v>1306</v>
      </c>
      <c r="F2554">
        <v>4</v>
      </c>
      <c r="G2554">
        <v>59.254395292078001</v>
      </c>
      <c r="H2554">
        <v>1.0969700140750169</v>
      </c>
      <c r="I2554" t="s">
        <v>1285</v>
      </c>
      <c r="J2554" t="s">
        <v>6376</v>
      </c>
      <c r="K2554" t="s">
        <v>4032</v>
      </c>
      <c r="L2554">
        <f t="shared" si="39"/>
        <v>60.351365306153021</v>
      </c>
    </row>
    <row r="2555" spans="1:12" x14ac:dyDescent="0.3">
      <c r="A2555">
        <v>502554</v>
      </c>
      <c r="B2555" s="2">
        <v>44600</v>
      </c>
      <c r="C2555" t="s">
        <v>35</v>
      </c>
      <c r="D2555" t="s">
        <v>1288</v>
      </c>
      <c r="E2555" t="s">
        <v>1303</v>
      </c>
      <c r="F2555">
        <v>1</v>
      </c>
      <c r="G2555">
        <v>28.85429756449383</v>
      </c>
      <c r="H2555">
        <v>1.1069354998772361</v>
      </c>
      <c r="I2555" t="s">
        <v>1285</v>
      </c>
      <c r="J2555" t="s">
        <v>6377</v>
      </c>
      <c r="K2555" t="s">
        <v>6378</v>
      </c>
      <c r="L2555">
        <f t="shared" si="39"/>
        <v>29.961233064371065</v>
      </c>
    </row>
    <row r="2556" spans="1:12" x14ac:dyDescent="0.3">
      <c r="A2556">
        <v>502555</v>
      </c>
      <c r="B2556" s="2">
        <v>44001</v>
      </c>
      <c r="C2556" t="s">
        <v>15</v>
      </c>
      <c r="D2556" t="s">
        <v>1292</v>
      </c>
      <c r="E2556" t="s">
        <v>1389</v>
      </c>
      <c r="F2556">
        <v>3</v>
      </c>
      <c r="G2556">
        <v>178.37951284430969</v>
      </c>
      <c r="H2556">
        <v>2.7654223101157398</v>
      </c>
      <c r="I2556" t="s">
        <v>1285</v>
      </c>
      <c r="J2556" t="s">
        <v>6379</v>
      </c>
      <c r="K2556" t="s">
        <v>6380</v>
      </c>
      <c r="L2556">
        <f t="shared" si="39"/>
        <v>181.14493515442544</v>
      </c>
    </row>
    <row r="2557" spans="1:12" x14ac:dyDescent="0.3">
      <c r="A2557">
        <v>502556</v>
      </c>
      <c r="B2557" s="2">
        <v>44668</v>
      </c>
      <c r="C2557" t="s">
        <v>39</v>
      </c>
      <c r="D2557" t="s">
        <v>1283</v>
      </c>
      <c r="E2557" t="s">
        <v>1309</v>
      </c>
      <c r="F2557">
        <v>3</v>
      </c>
      <c r="G2557">
        <v>61.516177281266224</v>
      </c>
      <c r="H2557">
        <v>1.3855858144238939</v>
      </c>
      <c r="I2557" t="s">
        <v>1285</v>
      </c>
      <c r="J2557" t="s">
        <v>6381</v>
      </c>
      <c r="K2557" t="s">
        <v>6382</v>
      </c>
      <c r="L2557">
        <f t="shared" si="39"/>
        <v>62.901763095690114</v>
      </c>
    </row>
    <row r="2558" spans="1:12" x14ac:dyDescent="0.3">
      <c r="A2558">
        <v>502557</v>
      </c>
      <c r="B2558" s="2">
        <v>45928</v>
      </c>
      <c r="C2558" t="s">
        <v>28</v>
      </c>
      <c r="D2558" t="s">
        <v>1299</v>
      </c>
      <c r="E2558" t="s">
        <v>1418</v>
      </c>
      <c r="F2558">
        <v>2</v>
      </c>
      <c r="G2558">
        <v>101.47509233275559</v>
      </c>
      <c r="H2558">
        <v>1.5093878111206911</v>
      </c>
      <c r="I2558" t="s">
        <v>1285</v>
      </c>
      <c r="J2558" t="s">
        <v>6383</v>
      </c>
      <c r="K2558" t="s">
        <v>6384</v>
      </c>
      <c r="L2558">
        <f t="shared" si="39"/>
        <v>102.98448014387628</v>
      </c>
    </row>
    <row r="2559" spans="1:12" x14ac:dyDescent="0.3">
      <c r="A2559">
        <v>502558</v>
      </c>
      <c r="B2559" s="2">
        <v>44910</v>
      </c>
      <c r="C2559" t="s">
        <v>35</v>
      </c>
      <c r="D2559" t="s">
        <v>1292</v>
      </c>
      <c r="E2559" t="s">
        <v>1403</v>
      </c>
      <c r="F2559">
        <v>3</v>
      </c>
      <c r="G2559">
        <v>184.37298597851341</v>
      </c>
      <c r="H2559">
        <v>1.8623959812685209</v>
      </c>
      <c r="I2559" t="s">
        <v>1285</v>
      </c>
      <c r="J2559" t="s">
        <v>6385</v>
      </c>
      <c r="K2559" t="s">
        <v>5442</v>
      </c>
      <c r="L2559">
        <f t="shared" si="39"/>
        <v>186.23538195978193</v>
      </c>
    </row>
    <row r="2560" spans="1:12" x14ac:dyDescent="0.3">
      <c r="A2560">
        <v>502559</v>
      </c>
      <c r="B2560" s="2">
        <v>43903</v>
      </c>
      <c r="C2560" t="s">
        <v>64</v>
      </c>
      <c r="D2560" t="s">
        <v>1283</v>
      </c>
      <c r="E2560" t="s">
        <v>1403</v>
      </c>
      <c r="F2560">
        <v>3</v>
      </c>
      <c r="G2560">
        <v>45.157832336923917</v>
      </c>
      <c r="H2560">
        <v>3.5392806114495832</v>
      </c>
      <c r="I2560" t="s">
        <v>1285</v>
      </c>
      <c r="J2560" t="s">
        <v>6386</v>
      </c>
      <c r="K2560" t="s">
        <v>6387</v>
      </c>
      <c r="L2560">
        <f t="shared" si="39"/>
        <v>48.697112948373501</v>
      </c>
    </row>
    <row r="2561" spans="1:12" x14ac:dyDescent="0.3">
      <c r="A2561">
        <v>502560</v>
      </c>
      <c r="B2561" s="2">
        <v>45359</v>
      </c>
      <c r="C2561" t="s">
        <v>28</v>
      </c>
      <c r="D2561" t="s">
        <v>1283</v>
      </c>
      <c r="E2561" t="s">
        <v>1418</v>
      </c>
      <c r="F2561">
        <v>2</v>
      </c>
      <c r="G2561">
        <v>75.378551320068155</v>
      </c>
      <c r="H2561">
        <v>1.4081998014366219</v>
      </c>
      <c r="I2561" t="s">
        <v>1285</v>
      </c>
      <c r="J2561" t="s">
        <v>6388</v>
      </c>
      <c r="K2561" t="s">
        <v>6389</v>
      </c>
      <c r="L2561">
        <f t="shared" si="39"/>
        <v>76.786751121504778</v>
      </c>
    </row>
    <row r="2562" spans="1:12" x14ac:dyDescent="0.3">
      <c r="A2562">
        <v>502561</v>
      </c>
      <c r="B2562" s="2">
        <v>44642</v>
      </c>
      <c r="C2562" t="s">
        <v>64</v>
      </c>
      <c r="D2562" t="s">
        <v>1312</v>
      </c>
      <c r="E2562" t="s">
        <v>1357</v>
      </c>
      <c r="F2562">
        <v>4</v>
      </c>
      <c r="G2562">
        <v>179.1656363589386</v>
      </c>
      <c r="H2562">
        <v>0.82138600285211782</v>
      </c>
      <c r="I2562" t="s">
        <v>1285</v>
      </c>
      <c r="J2562" t="s">
        <v>6390</v>
      </c>
      <c r="K2562" t="s">
        <v>6391</v>
      </c>
      <c r="L2562">
        <f t="shared" ref="L2562:L2625" si="40">H2562+G2562</f>
        <v>179.98702236179071</v>
      </c>
    </row>
    <row r="2563" spans="1:12" x14ac:dyDescent="0.3">
      <c r="A2563">
        <v>502562</v>
      </c>
      <c r="B2563" s="2">
        <v>45695</v>
      </c>
      <c r="C2563" t="s">
        <v>57</v>
      </c>
      <c r="D2563" t="s">
        <v>1288</v>
      </c>
      <c r="E2563" t="s">
        <v>1320</v>
      </c>
      <c r="F2563">
        <v>3</v>
      </c>
      <c r="G2563">
        <v>147.91770576233489</v>
      </c>
      <c r="H2563">
        <v>2.8072006929019651</v>
      </c>
      <c r="I2563" t="s">
        <v>1285</v>
      </c>
      <c r="J2563" t="s">
        <v>6392</v>
      </c>
      <c r="K2563" t="s">
        <v>6393</v>
      </c>
      <c r="L2563">
        <f t="shared" si="40"/>
        <v>150.72490645523686</v>
      </c>
    </row>
    <row r="2564" spans="1:12" x14ac:dyDescent="0.3">
      <c r="A2564">
        <v>502563</v>
      </c>
      <c r="B2564" s="2">
        <v>44078</v>
      </c>
      <c r="C2564" t="s">
        <v>20</v>
      </c>
      <c r="D2564" t="s">
        <v>1299</v>
      </c>
      <c r="E2564" t="s">
        <v>1284</v>
      </c>
      <c r="F2564">
        <v>2</v>
      </c>
      <c r="G2564">
        <v>102.4072485431786</v>
      </c>
      <c r="H2564">
        <v>1.410499528929442</v>
      </c>
      <c r="I2564" t="s">
        <v>1285</v>
      </c>
      <c r="J2564" t="s">
        <v>6394</v>
      </c>
      <c r="K2564" t="s">
        <v>6395</v>
      </c>
      <c r="L2564">
        <f t="shared" si="40"/>
        <v>103.81774807210803</v>
      </c>
    </row>
    <row r="2565" spans="1:12" x14ac:dyDescent="0.3">
      <c r="A2565">
        <v>502564</v>
      </c>
      <c r="B2565" s="2">
        <v>45578</v>
      </c>
      <c r="C2565" t="s">
        <v>35</v>
      </c>
      <c r="D2565" t="s">
        <v>1292</v>
      </c>
      <c r="E2565" t="s">
        <v>1293</v>
      </c>
      <c r="F2565">
        <v>3</v>
      </c>
      <c r="G2565">
        <v>58.45217368499938</v>
      </c>
      <c r="H2565">
        <v>2.4637747206408842</v>
      </c>
      <c r="I2565" t="s">
        <v>1285</v>
      </c>
      <c r="J2565" t="s">
        <v>6396</v>
      </c>
      <c r="K2565" t="s">
        <v>6397</v>
      </c>
      <c r="L2565">
        <f t="shared" si="40"/>
        <v>60.915948405640265</v>
      </c>
    </row>
    <row r="2566" spans="1:12" x14ac:dyDescent="0.3">
      <c r="A2566">
        <v>502565</v>
      </c>
      <c r="B2566" s="2">
        <v>45828</v>
      </c>
      <c r="C2566" t="s">
        <v>35</v>
      </c>
      <c r="D2566" t="s">
        <v>1283</v>
      </c>
      <c r="E2566" t="s">
        <v>1354</v>
      </c>
      <c r="F2566">
        <v>1</v>
      </c>
      <c r="G2566">
        <v>90.663690101094573</v>
      </c>
      <c r="H2566">
        <v>2.9785303911170362</v>
      </c>
      <c r="I2566" t="s">
        <v>1285</v>
      </c>
      <c r="J2566" t="s">
        <v>6398</v>
      </c>
      <c r="K2566" t="s">
        <v>6399</v>
      </c>
      <c r="L2566">
        <f t="shared" si="40"/>
        <v>93.642220492211607</v>
      </c>
    </row>
    <row r="2567" spans="1:12" x14ac:dyDescent="0.3">
      <c r="A2567">
        <v>502566</v>
      </c>
      <c r="B2567" s="2">
        <v>43861</v>
      </c>
      <c r="C2567" t="s">
        <v>50</v>
      </c>
      <c r="D2567" t="s">
        <v>1283</v>
      </c>
      <c r="E2567" t="s">
        <v>1354</v>
      </c>
      <c r="F2567">
        <v>3</v>
      </c>
      <c r="G2567">
        <v>48.544947645931927</v>
      </c>
      <c r="H2567">
        <v>3.1080817065458808</v>
      </c>
      <c r="I2567" t="s">
        <v>1285</v>
      </c>
      <c r="J2567" t="s">
        <v>6400</v>
      </c>
      <c r="K2567" t="s">
        <v>6401</v>
      </c>
      <c r="L2567">
        <f t="shared" si="40"/>
        <v>51.653029352477809</v>
      </c>
    </row>
    <row r="2568" spans="1:12" x14ac:dyDescent="0.3">
      <c r="A2568">
        <v>502567</v>
      </c>
      <c r="B2568" s="2">
        <v>44255</v>
      </c>
      <c r="C2568" t="s">
        <v>35</v>
      </c>
      <c r="D2568" t="s">
        <v>1283</v>
      </c>
      <c r="E2568" t="s">
        <v>1453</v>
      </c>
      <c r="F2568">
        <v>2</v>
      </c>
      <c r="G2568">
        <v>50.143641541357127</v>
      </c>
      <c r="H2568">
        <v>2.5124522859055678</v>
      </c>
      <c r="I2568" t="s">
        <v>1285</v>
      </c>
      <c r="J2568" t="s">
        <v>6402</v>
      </c>
      <c r="K2568" t="s">
        <v>6403</v>
      </c>
      <c r="L2568">
        <f t="shared" si="40"/>
        <v>52.656093827262694</v>
      </c>
    </row>
    <row r="2569" spans="1:12" x14ac:dyDescent="0.3">
      <c r="A2569">
        <v>502568</v>
      </c>
      <c r="B2569" s="2">
        <v>43926</v>
      </c>
      <c r="C2569" t="s">
        <v>20</v>
      </c>
      <c r="D2569" t="s">
        <v>1283</v>
      </c>
      <c r="E2569" t="s">
        <v>1357</v>
      </c>
      <c r="F2569">
        <v>1</v>
      </c>
      <c r="G2569">
        <v>187.92299865159609</v>
      </c>
      <c r="H2569">
        <v>1.9678001580227591</v>
      </c>
      <c r="I2569" t="s">
        <v>1285</v>
      </c>
      <c r="J2569" t="s">
        <v>6404</v>
      </c>
      <c r="K2569" t="s">
        <v>6405</v>
      </c>
      <c r="L2569">
        <f t="shared" si="40"/>
        <v>189.89079880961884</v>
      </c>
    </row>
    <row r="2570" spans="1:12" x14ac:dyDescent="0.3">
      <c r="A2570">
        <v>502569</v>
      </c>
      <c r="B2570" s="2">
        <v>44921</v>
      </c>
      <c r="C2570" t="s">
        <v>64</v>
      </c>
      <c r="D2570" t="s">
        <v>1312</v>
      </c>
      <c r="E2570" t="s">
        <v>1347</v>
      </c>
      <c r="F2570">
        <v>2</v>
      </c>
      <c r="G2570">
        <v>30.31692424992719</v>
      </c>
      <c r="H2570">
        <v>2.3242579194098192</v>
      </c>
      <c r="I2570" t="s">
        <v>1285</v>
      </c>
      <c r="J2570" t="s">
        <v>6406</v>
      </c>
      <c r="K2570" t="s">
        <v>6407</v>
      </c>
      <c r="L2570">
        <f t="shared" si="40"/>
        <v>32.641182169337007</v>
      </c>
    </row>
    <row r="2571" spans="1:12" x14ac:dyDescent="0.3">
      <c r="A2571">
        <v>502570</v>
      </c>
      <c r="B2571" s="2">
        <v>44214</v>
      </c>
      <c r="C2571" t="s">
        <v>39</v>
      </c>
      <c r="D2571" t="s">
        <v>1292</v>
      </c>
      <c r="E2571" t="s">
        <v>1367</v>
      </c>
      <c r="F2571">
        <v>1</v>
      </c>
      <c r="G2571">
        <v>45.135984925742143</v>
      </c>
      <c r="H2571">
        <v>3.5204995035915552</v>
      </c>
      <c r="I2571" t="s">
        <v>1285</v>
      </c>
      <c r="J2571" t="s">
        <v>6408</v>
      </c>
      <c r="K2571" t="s">
        <v>6409</v>
      </c>
      <c r="L2571">
        <f t="shared" si="40"/>
        <v>48.656484429333702</v>
      </c>
    </row>
    <row r="2572" spans="1:12" x14ac:dyDescent="0.3">
      <c r="A2572">
        <v>502571</v>
      </c>
      <c r="B2572" s="2">
        <v>45220</v>
      </c>
      <c r="C2572" t="s">
        <v>35</v>
      </c>
      <c r="D2572" t="s">
        <v>1283</v>
      </c>
      <c r="E2572" t="s">
        <v>1418</v>
      </c>
      <c r="F2572">
        <v>2</v>
      </c>
      <c r="G2572">
        <v>158.95103169705311</v>
      </c>
      <c r="H2572">
        <v>2.5641961544940131</v>
      </c>
      <c r="I2572" t="s">
        <v>1285</v>
      </c>
      <c r="J2572" t="s">
        <v>6410</v>
      </c>
      <c r="K2572" t="s">
        <v>6411</v>
      </c>
      <c r="L2572">
        <f t="shared" si="40"/>
        <v>161.51522785154714</v>
      </c>
    </row>
    <row r="2573" spans="1:12" x14ac:dyDescent="0.3">
      <c r="A2573">
        <v>502572</v>
      </c>
      <c r="B2573" s="2">
        <v>44749</v>
      </c>
      <c r="C2573" t="s">
        <v>64</v>
      </c>
      <c r="D2573" t="s">
        <v>1299</v>
      </c>
      <c r="E2573" t="s">
        <v>1398</v>
      </c>
      <c r="F2573">
        <v>2</v>
      </c>
      <c r="G2573">
        <v>48.945483517598042</v>
      </c>
      <c r="H2573">
        <v>0.846683005273135</v>
      </c>
      <c r="I2573" t="s">
        <v>1285</v>
      </c>
      <c r="J2573" t="s">
        <v>6412</v>
      </c>
      <c r="K2573" t="s">
        <v>6413</v>
      </c>
      <c r="L2573">
        <f t="shared" si="40"/>
        <v>49.792166522871177</v>
      </c>
    </row>
    <row r="2574" spans="1:12" x14ac:dyDescent="0.3">
      <c r="A2574">
        <v>502573</v>
      </c>
      <c r="B2574" s="2">
        <v>45182</v>
      </c>
      <c r="C2574" t="s">
        <v>20</v>
      </c>
      <c r="D2574" t="s">
        <v>1288</v>
      </c>
      <c r="E2574" t="s">
        <v>1389</v>
      </c>
      <c r="F2574">
        <v>1</v>
      </c>
      <c r="G2574">
        <v>24.852388439072008</v>
      </c>
      <c r="H2574">
        <v>2.0544232269189702</v>
      </c>
      <c r="I2574" t="s">
        <v>1285</v>
      </c>
      <c r="J2574" t="s">
        <v>6414</v>
      </c>
      <c r="K2574" t="s">
        <v>6415</v>
      </c>
      <c r="L2574">
        <f t="shared" si="40"/>
        <v>26.906811665990979</v>
      </c>
    </row>
    <row r="2575" spans="1:12" x14ac:dyDescent="0.3">
      <c r="A2575">
        <v>502574</v>
      </c>
      <c r="B2575" s="2">
        <v>45021</v>
      </c>
      <c r="C2575" t="s">
        <v>57</v>
      </c>
      <c r="D2575" t="s">
        <v>1299</v>
      </c>
      <c r="E2575" t="s">
        <v>1326</v>
      </c>
      <c r="F2575">
        <v>3</v>
      </c>
      <c r="G2575">
        <v>169.222381255817</v>
      </c>
      <c r="H2575">
        <v>2.9474840699639691</v>
      </c>
      <c r="I2575" t="s">
        <v>1285</v>
      </c>
      <c r="J2575" t="s">
        <v>6416</v>
      </c>
      <c r="K2575" t="s">
        <v>6417</v>
      </c>
      <c r="L2575">
        <f t="shared" si="40"/>
        <v>172.16986532578096</v>
      </c>
    </row>
    <row r="2576" spans="1:12" x14ac:dyDescent="0.3">
      <c r="A2576">
        <v>502575</v>
      </c>
      <c r="B2576" s="2">
        <v>45162</v>
      </c>
      <c r="C2576" t="s">
        <v>15</v>
      </c>
      <c r="D2576" t="s">
        <v>1292</v>
      </c>
      <c r="E2576" t="s">
        <v>1296</v>
      </c>
      <c r="F2576">
        <v>3</v>
      </c>
      <c r="G2576">
        <v>175.80765093150629</v>
      </c>
      <c r="H2576">
        <v>1.199307887505495</v>
      </c>
      <c r="I2576" t="s">
        <v>1285</v>
      </c>
      <c r="J2576" t="s">
        <v>6418</v>
      </c>
      <c r="K2576" t="s">
        <v>6419</v>
      </c>
      <c r="L2576">
        <f t="shared" si="40"/>
        <v>177.00695881901177</v>
      </c>
    </row>
    <row r="2577" spans="1:12" x14ac:dyDescent="0.3">
      <c r="A2577">
        <v>502576</v>
      </c>
      <c r="B2577" s="2">
        <v>44532</v>
      </c>
      <c r="C2577" t="s">
        <v>57</v>
      </c>
      <c r="D2577" t="s">
        <v>1288</v>
      </c>
      <c r="E2577" t="s">
        <v>1426</v>
      </c>
      <c r="F2577">
        <v>2</v>
      </c>
      <c r="G2577">
        <v>67.972662217357652</v>
      </c>
      <c r="H2577">
        <v>0.48485921306949559</v>
      </c>
      <c r="I2577" t="s">
        <v>1285</v>
      </c>
      <c r="J2577" t="s">
        <v>6420</v>
      </c>
      <c r="K2577" t="s">
        <v>6421</v>
      </c>
      <c r="L2577">
        <f t="shared" si="40"/>
        <v>68.45752143042715</v>
      </c>
    </row>
    <row r="2578" spans="1:12" x14ac:dyDescent="0.3">
      <c r="A2578">
        <v>502577</v>
      </c>
      <c r="B2578" s="2">
        <v>45338</v>
      </c>
      <c r="C2578" t="s">
        <v>24</v>
      </c>
      <c r="D2578" t="s">
        <v>1312</v>
      </c>
      <c r="E2578" t="s">
        <v>1303</v>
      </c>
      <c r="F2578">
        <v>3</v>
      </c>
      <c r="G2578">
        <v>99.765628229759628</v>
      </c>
      <c r="H2578">
        <v>1.0674568445838299</v>
      </c>
      <c r="I2578" t="s">
        <v>1285</v>
      </c>
      <c r="J2578" t="s">
        <v>6422</v>
      </c>
      <c r="K2578" t="s">
        <v>6423</v>
      </c>
      <c r="L2578">
        <f t="shared" si="40"/>
        <v>100.83308507434346</v>
      </c>
    </row>
    <row r="2579" spans="1:12" x14ac:dyDescent="0.3">
      <c r="A2579">
        <v>502578</v>
      </c>
      <c r="B2579" s="2">
        <v>45354</v>
      </c>
      <c r="C2579" t="s">
        <v>24</v>
      </c>
      <c r="D2579" t="s">
        <v>1299</v>
      </c>
      <c r="E2579" t="s">
        <v>1367</v>
      </c>
      <c r="F2579">
        <v>2</v>
      </c>
      <c r="G2579">
        <v>120.6544363349568</v>
      </c>
      <c r="H2579">
        <v>3.4246775247240659</v>
      </c>
      <c r="I2579" t="s">
        <v>1285</v>
      </c>
      <c r="J2579" t="s">
        <v>6424</v>
      </c>
      <c r="K2579" t="s">
        <v>6425</v>
      </c>
      <c r="L2579">
        <f t="shared" si="40"/>
        <v>124.07911385968086</v>
      </c>
    </row>
    <row r="2580" spans="1:12" x14ac:dyDescent="0.3">
      <c r="A2580">
        <v>502579</v>
      </c>
      <c r="B2580" s="2">
        <v>44755</v>
      </c>
      <c r="C2580" t="s">
        <v>35</v>
      </c>
      <c r="D2580" t="s">
        <v>1312</v>
      </c>
      <c r="E2580" t="s">
        <v>1326</v>
      </c>
      <c r="F2580">
        <v>4</v>
      </c>
      <c r="G2580">
        <v>12.748539356446241</v>
      </c>
      <c r="H2580">
        <v>2.1927901644036241</v>
      </c>
      <c r="I2580" t="s">
        <v>1285</v>
      </c>
      <c r="J2580" t="s">
        <v>6426</v>
      </c>
      <c r="K2580" t="s">
        <v>6427</v>
      </c>
      <c r="L2580">
        <f t="shared" si="40"/>
        <v>14.941329520849864</v>
      </c>
    </row>
    <row r="2581" spans="1:12" x14ac:dyDescent="0.3">
      <c r="A2581">
        <v>502580</v>
      </c>
      <c r="B2581" s="2">
        <v>44499</v>
      </c>
      <c r="C2581" t="s">
        <v>28</v>
      </c>
      <c r="D2581" t="s">
        <v>1312</v>
      </c>
      <c r="E2581" t="s">
        <v>1464</v>
      </c>
      <c r="F2581">
        <v>1</v>
      </c>
      <c r="G2581">
        <v>160.69307527286401</v>
      </c>
      <c r="H2581">
        <v>0.74856129891282608</v>
      </c>
      <c r="I2581" t="s">
        <v>1285</v>
      </c>
      <c r="J2581" t="s">
        <v>6428</v>
      </c>
      <c r="K2581" t="s">
        <v>6429</v>
      </c>
      <c r="L2581">
        <f t="shared" si="40"/>
        <v>161.44163657177683</v>
      </c>
    </row>
    <row r="2582" spans="1:12" x14ac:dyDescent="0.3">
      <c r="A2582">
        <v>502581</v>
      </c>
      <c r="B2582" s="2">
        <v>44417</v>
      </c>
      <c r="C2582" t="s">
        <v>64</v>
      </c>
      <c r="D2582" t="s">
        <v>1292</v>
      </c>
      <c r="E2582" t="s">
        <v>1323</v>
      </c>
      <c r="F2582">
        <v>4</v>
      </c>
      <c r="G2582">
        <v>135.29296840258539</v>
      </c>
      <c r="H2582">
        <v>3.6546502740060398</v>
      </c>
      <c r="I2582" t="s">
        <v>1285</v>
      </c>
      <c r="J2582" t="s">
        <v>6430</v>
      </c>
      <c r="K2582" t="s">
        <v>6431</v>
      </c>
      <c r="L2582">
        <f t="shared" si="40"/>
        <v>138.94761867659142</v>
      </c>
    </row>
    <row r="2583" spans="1:12" x14ac:dyDescent="0.3">
      <c r="A2583">
        <v>502582</v>
      </c>
      <c r="B2583" s="2">
        <v>45579</v>
      </c>
      <c r="C2583" t="s">
        <v>57</v>
      </c>
      <c r="D2583" t="s">
        <v>1292</v>
      </c>
      <c r="E2583" t="s">
        <v>1421</v>
      </c>
      <c r="F2583">
        <v>2</v>
      </c>
      <c r="G2583">
        <v>48.713594328738708</v>
      </c>
      <c r="H2583">
        <v>1.538134404780938</v>
      </c>
      <c r="I2583" t="s">
        <v>1285</v>
      </c>
      <c r="J2583" t="s">
        <v>6432</v>
      </c>
      <c r="K2583" t="s">
        <v>6433</v>
      </c>
      <c r="L2583">
        <f t="shared" si="40"/>
        <v>50.251728733519649</v>
      </c>
    </row>
    <row r="2584" spans="1:12" x14ac:dyDescent="0.3">
      <c r="A2584">
        <v>502583</v>
      </c>
      <c r="B2584" s="2">
        <v>43981</v>
      </c>
      <c r="C2584" t="s">
        <v>50</v>
      </c>
      <c r="D2584" t="s">
        <v>1299</v>
      </c>
      <c r="E2584" t="s">
        <v>1284</v>
      </c>
      <c r="F2584">
        <v>3</v>
      </c>
      <c r="G2584">
        <v>31.873073186735219</v>
      </c>
      <c r="H2584">
        <v>2.9735476482159262</v>
      </c>
      <c r="I2584" t="s">
        <v>1285</v>
      </c>
      <c r="J2584" t="s">
        <v>6434</v>
      </c>
      <c r="K2584" t="s">
        <v>6435</v>
      </c>
      <c r="L2584">
        <f t="shared" si="40"/>
        <v>34.846620834951146</v>
      </c>
    </row>
    <row r="2585" spans="1:12" x14ac:dyDescent="0.3">
      <c r="A2585">
        <v>502584</v>
      </c>
      <c r="B2585" s="2">
        <v>45270</v>
      </c>
      <c r="C2585" t="s">
        <v>28</v>
      </c>
      <c r="D2585" t="s">
        <v>1283</v>
      </c>
      <c r="E2585" t="s">
        <v>1300</v>
      </c>
      <c r="F2585">
        <v>4</v>
      </c>
      <c r="G2585">
        <v>56.647654178966818</v>
      </c>
      <c r="H2585">
        <v>1.0187792793191459</v>
      </c>
      <c r="I2585" t="s">
        <v>1285</v>
      </c>
      <c r="J2585" t="s">
        <v>6436</v>
      </c>
      <c r="K2585" t="s">
        <v>6437</v>
      </c>
      <c r="L2585">
        <f t="shared" si="40"/>
        <v>57.666433458285965</v>
      </c>
    </row>
    <row r="2586" spans="1:12" x14ac:dyDescent="0.3">
      <c r="A2586">
        <v>502585</v>
      </c>
      <c r="B2586" s="2">
        <v>45088</v>
      </c>
      <c r="C2586" t="s">
        <v>20</v>
      </c>
      <c r="D2586" t="s">
        <v>1283</v>
      </c>
      <c r="E2586" t="s">
        <v>1293</v>
      </c>
      <c r="F2586">
        <v>1</v>
      </c>
      <c r="G2586">
        <v>13.97237767054181</v>
      </c>
      <c r="H2586">
        <v>1.4879236878543729</v>
      </c>
      <c r="I2586" t="s">
        <v>1285</v>
      </c>
      <c r="J2586" t="s">
        <v>6438</v>
      </c>
      <c r="K2586" t="s">
        <v>6439</v>
      </c>
      <c r="L2586">
        <f t="shared" si="40"/>
        <v>15.460301358396183</v>
      </c>
    </row>
    <row r="2587" spans="1:12" x14ac:dyDescent="0.3">
      <c r="A2587">
        <v>502586</v>
      </c>
      <c r="B2587" s="2">
        <v>44425</v>
      </c>
      <c r="C2587" t="s">
        <v>24</v>
      </c>
      <c r="D2587" t="s">
        <v>1299</v>
      </c>
      <c r="E2587" t="s">
        <v>1303</v>
      </c>
      <c r="F2587">
        <v>4</v>
      </c>
      <c r="G2587">
        <v>144.09632524509939</v>
      </c>
      <c r="H2587">
        <v>1.1824432192248171</v>
      </c>
      <c r="I2587" t="s">
        <v>1285</v>
      </c>
      <c r="J2587" t="s">
        <v>6440</v>
      </c>
      <c r="K2587" t="s">
        <v>6441</v>
      </c>
      <c r="L2587">
        <f t="shared" si="40"/>
        <v>145.2787684643242</v>
      </c>
    </row>
    <row r="2588" spans="1:12" x14ac:dyDescent="0.3">
      <c r="A2588">
        <v>502587</v>
      </c>
      <c r="B2588" s="2">
        <v>45104</v>
      </c>
      <c r="C2588" t="s">
        <v>24</v>
      </c>
      <c r="D2588" t="s">
        <v>1292</v>
      </c>
      <c r="E2588" t="s">
        <v>1309</v>
      </c>
      <c r="F2588">
        <v>2</v>
      </c>
      <c r="G2588">
        <v>81.810122541654025</v>
      </c>
      <c r="H2588">
        <v>3.311224301744959</v>
      </c>
      <c r="I2588" t="s">
        <v>1285</v>
      </c>
      <c r="J2588" t="s">
        <v>6442</v>
      </c>
      <c r="K2588" t="s">
        <v>6443</v>
      </c>
      <c r="L2588">
        <f t="shared" si="40"/>
        <v>85.121346843398982</v>
      </c>
    </row>
    <row r="2589" spans="1:12" x14ac:dyDescent="0.3">
      <c r="A2589">
        <v>502588</v>
      </c>
      <c r="B2589" s="2">
        <v>45704</v>
      </c>
      <c r="C2589" t="s">
        <v>57</v>
      </c>
      <c r="D2589" t="s">
        <v>1312</v>
      </c>
      <c r="E2589" t="s">
        <v>1326</v>
      </c>
      <c r="F2589">
        <v>2</v>
      </c>
      <c r="G2589">
        <v>45.465612533046297</v>
      </c>
      <c r="H2589">
        <v>1.609042669142879</v>
      </c>
      <c r="I2589" t="s">
        <v>1285</v>
      </c>
      <c r="J2589" t="s">
        <v>6444</v>
      </c>
      <c r="K2589" t="s">
        <v>6445</v>
      </c>
      <c r="L2589">
        <f t="shared" si="40"/>
        <v>47.074655202189177</v>
      </c>
    </row>
    <row r="2590" spans="1:12" x14ac:dyDescent="0.3">
      <c r="A2590">
        <v>502589</v>
      </c>
      <c r="B2590" s="2">
        <v>45773</v>
      </c>
      <c r="C2590" t="s">
        <v>15</v>
      </c>
      <c r="D2590" t="s">
        <v>1292</v>
      </c>
      <c r="E2590" t="s">
        <v>1315</v>
      </c>
      <c r="F2590">
        <v>1</v>
      </c>
      <c r="G2590">
        <v>109.3309614482279</v>
      </c>
      <c r="H2590">
        <v>2.9141380213180832</v>
      </c>
      <c r="I2590" t="s">
        <v>1285</v>
      </c>
      <c r="J2590" t="s">
        <v>6446</v>
      </c>
      <c r="K2590" t="s">
        <v>6447</v>
      </c>
      <c r="L2590">
        <f t="shared" si="40"/>
        <v>112.24509946954598</v>
      </c>
    </row>
    <row r="2591" spans="1:12" x14ac:dyDescent="0.3">
      <c r="A2591">
        <v>502590</v>
      </c>
      <c r="B2591" s="2">
        <v>45360</v>
      </c>
      <c r="C2591" t="s">
        <v>15</v>
      </c>
      <c r="D2591" t="s">
        <v>1312</v>
      </c>
      <c r="E2591" t="s">
        <v>1418</v>
      </c>
      <c r="F2591">
        <v>4</v>
      </c>
      <c r="G2591">
        <v>129.9503181488497</v>
      </c>
      <c r="H2591">
        <v>3.1487102255856971</v>
      </c>
      <c r="I2591" t="s">
        <v>1285</v>
      </c>
      <c r="J2591" t="s">
        <v>6448</v>
      </c>
      <c r="K2591" t="s">
        <v>6449</v>
      </c>
      <c r="L2591">
        <f t="shared" si="40"/>
        <v>133.09902837443539</v>
      </c>
    </row>
    <row r="2592" spans="1:12" x14ac:dyDescent="0.3">
      <c r="A2592">
        <v>502591</v>
      </c>
      <c r="B2592" s="2">
        <v>45800</v>
      </c>
      <c r="C2592" t="s">
        <v>64</v>
      </c>
      <c r="D2592" t="s">
        <v>1292</v>
      </c>
      <c r="E2592" t="s">
        <v>1341</v>
      </c>
      <c r="F2592">
        <v>2</v>
      </c>
      <c r="G2592">
        <v>180.9260777546921</v>
      </c>
      <c r="H2592">
        <v>1.028744765121365</v>
      </c>
      <c r="I2592" t="s">
        <v>1285</v>
      </c>
      <c r="J2592" t="s">
        <v>6450</v>
      </c>
      <c r="K2592" t="s">
        <v>6451</v>
      </c>
      <c r="L2592">
        <f t="shared" si="40"/>
        <v>181.95482251981346</v>
      </c>
    </row>
    <row r="2593" spans="1:12" x14ac:dyDescent="0.3">
      <c r="A2593">
        <v>502592</v>
      </c>
      <c r="B2593" s="2">
        <v>44315</v>
      </c>
      <c r="C2593" t="s">
        <v>28</v>
      </c>
      <c r="D2593" t="s">
        <v>1292</v>
      </c>
      <c r="E2593" t="s">
        <v>1293</v>
      </c>
      <c r="F2593">
        <v>1</v>
      </c>
      <c r="G2593">
        <v>154.07637598810621</v>
      </c>
      <c r="H2593">
        <v>3.741656630817721</v>
      </c>
      <c r="I2593" t="s">
        <v>1285</v>
      </c>
      <c r="J2593" t="s">
        <v>6452</v>
      </c>
      <c r="K2593" t="s">
        <v>6453</v>
      </c>
      <c r="L2593">
        <f t="shared" si="40"/>
        <v>157.81803261892392</v>
      </c>
    </row>
    <row r="2594" spans="1:12" x14ac:dyDescent="0.3">
      <c r="A2594">
        <v>502593</v>
      </c>
      <c r="B2594" s="2">
        <v>44733</v>
      </c>
      <c r="C2594" t="s">
        <v>72</v>
      </c>
      <c r="D2594" t="s">
        <v>1283</v>
      </c>
      <c r="E2594" t="s">
        <v>1293</v>
      </c>
      <c r="F2594">
        <v>2</v>
      </c>
      <c r="G2594">
        <v>114.8499241430798</v>
      </c>
      <c r="H2594">
        <v>1.569564013849474</v>
      </c>
      <c r="I2594" t="s">
        <v>1285</v>
      </c>
      <c r="J2594" t="s">
        <v>6454</v>
      </c>
      <c r="K2594" t="s">
        <v>6455</v>
      </c>
      <c r="L2594">
        <f t="shared" si="40"/>
        <v>116.41948815692928</v>
      </c>
    </row>
    <row r="2595" spans="1:12" x14ac:dyDescent="0.3">
      <c r="A2595">
        <v>502594</v>
      </c>
      <c r="B2595" s="2">
        <v>45467</v>
      </c>
      <c r="C2595" t="s">
        <v>72</v>
      </c>
      <c r="D2595" t="s">
        <v>1288</v>
      </c>
      <c r="E2595" t="s">
        <v>1415</v>
      </c>
      <c r="F2595">
        <v>1</v>
      </c>
      <c r="G2595">
        <v>189.80647546821561</v>
      </c>
      <c r="H2595">
        <v>2.1318473858439009</v>
      </c>
      <c r="I2595" t="s">
        <v>1285</v>
      </c>
      <c r="J2595" t="s">
        <v>6456</v>
      </c>
      <c r="K2595" t="s">
        <v>6457</v>
      </c>
      <c r="L2595">
        <f t="shared" si="40"/>
        <v>191.93832285405952</v>
      </c>
    </row>
    <row r="2596" spans="1:12" x14ac:dyDescent="0.3">
      <c r="A2596">
        <v>502595</v>
      </c>
      <c r="B2596" s="2">
        <v>45143</v>
      </c>
      <c r="C2596" t="s">
        <v>72</v>
      </c>
      <c r="D2596" t="s">
        <v>1312</v>
      </c>
      <c r="E2596" t="s">
        <v>1320</v>
      </c>
      <c r="F2596">
        <v>3</v>
      </c>
      <c r="G2596">
        <v>84.352087997050788</v>
      </c>
      <c r="H2596">
        <v>0.28363305744776818</v>
      </c>
      <c r="I2596" t="s">
        <v>1285</v>
      </c>
      <c r="J2596" t="s">
        <v>6458</v>
      </c>
      <c r="K2596" t="s">
        <v>6459</v>
      </c>
      <c r="L2596">
        <f t="shared" si="40"/>
        <v>84.635721054498561</v>
      </c>
    </row>
    <row r="2597" spans="1:12" x14ac:dyDescent="0.3">
      <c r="A2597">
        <v>502596</v>
      </c>
      <c r="B2597" s="2">
        <v>44741</v>
      </c>
      <c r="C2597" t="s">
        <v>64</v>
      </c>
      <c r="D2597" t="s">
        <v>1288</v>
      </c>
      <c r="E2597" t="s">
        <v>1323</v>
      </c>
      <c r="F2597">
        <v>1</v>
      </c>
      <c r="G2597">
        <v>23.794897080290401</v>
      </c>
      <c r="H2597">
        <v>3.3131407413223082</v>
      </c>
      <c r="I2597" t="s">
        <v>1285</v>
      </c>
      <c r="J2597" t="s">
        <v>6460</v>
      </c>
      <c r="K2597" t="s">
        <v>6461</v>
      </c>
      <c r="L2597">
        <f t="shared" si="40"/>
        <v>27.108037821612708</v>
      </c>
    </row>
    <row r="2598" spans="1:12" x14ac:dyDescent="0.3">
      <c r="A2598">
        <v>502597</v>
      </c>
      <c r="B2598" s="2">
        <v>44795</v>
      </c>
      <c r="C2598" t="s">
        <v>50</v>
      </c>
      <c r="D2598" t="s">
        <v>1283</v>
      </c>
      <c r="E2598" t="s">
        <v>1306</v>
      </c>
      <c r="F2598">
        <v>2</v>
      </c>
      <c r="G2598">
        <v>71.089176258043864</v>
      </c>
      <c r="H2598">
        <v>0.36527338344286903</v>
      </c>
      <c r="I2598" t="s">
        <v>1285</v>
      </c>
      <c r="J2598" t="s">
        <v>6462</v>
      </c>
      <c r="K2598" t="s">
        <v>6463</v>
      </c>
      <c r="L2598">
        <f t="shared" si="40"/>
        <v>71.454449641486733</v>
      </c>
    </row>
    <row r="2599" spans="1:12" x14ac:dyDescent="0.3">
      <c r="A2599">
        <v>502598</v>
      </c>
      <c r="B2599" s="2">
        <v>44435</v>
      </c>
      <c r="C2599" t="s">
        <v>24</v>
      </c>
      <c r="D2599" t="s">
        <v>1288</v>
      </c>
      <c r="E2599" t="s">
        <v>1367</v>
      </c>
      <c r="F2599">
        <v>2</v>
      </c>
      <c r="G2599">
        <v>96.517263146151748</v>
      </c>
      <c r="H2599">
        <v>0.42238328284789262</v>
      </c>
      <c r="I2599" t="s">
        <v>1285</v>
      </c>
      <c r="J2599" t="s">
        <v>6464</v>
      </c>
      <c r="K2599" t="s">
        <v>6465</v>
      </c>
      <c r="L2599">
        <f t="shared" si="40"/>
        <v>96.939646428999637</v>
      </c>
    </row>
    <row r="2600" spans="1:12" x14ac:dyDescent="0.3">
      <c r="A2600">
        <v>502599</v>
      </c>
      <c r="B2600" s="2">
        <v>45120</v>
      </c>
      <c r="C2600" t="s">
        <v>35</v>
      </c>
      <c r="D2600" t="s">
        <v>1288</v>
      </c>
      <c r="E2600" t="s">
        <v>1415</v>
      </c>
      <c r="F2600">
        <v>4</v>
      </c>
      <c r="G2600">
        <v>43.577919549356757</v>
      </c>
      <c r="H2600">
        <v>3.589108040460677</v>
      </c>
      <c r="I2600" t="s">
        <v>1285</v>
      </c>
      <c r="J2600" t="s">
        <v>6466</v>
      </c>
      <c r="K2600" t="s">
        <v>6467</v>
      </c>
      <c r="L2600">
        <f t="shared" si="40"/>
        <v>47.167027589817437</v>
      </c>
    </row>
    <row r="2601" spans="1:12" x14ac:dyDescent="0.3">
      <c r="A2601">
        <v>502600</v>
      </c>
      <c r="B2601" s="2">
        <v>44424</v>
      </c>
      <c r="C2601" t="s">
        <v>20</v>
      </c>
      <c r="D2601" t="s">
        <v>1312</v>
      </c>
      <c r="E2601" t="s">
        <v>1300</v>
      </c>
      <c r="F2601">
        <v>3</v>
      </c>
      <c r="G2601">
        <v>70.180400610464602</v>
      </c>
      <c r="H2601">
        <v>3.284777435577531</v>
      </c>
      <c r="I2601" t="s">
        <v>1285</v>
      </c>
      <c r="J2601" t="s">
        <v>6468</v>
      </c>
      <c r="K2601" t="s">
        <v>6469</v>
      </c>
      <c r="L2601">
        <f t="shared" si="40"/>
        <v>73.465178046042126</v>
      </c>
    </row>
    <row r="2602" spans="1:12" x14ac:dyDescent="0.3">
      <c r="A2602">
        <v>502601</v>
      </c>
      <c r="B2602" s="2">
        <v>44045</v>
      </c>
      <c r="C2602" t="s">
        <v>72</v>
      </c>
      <c r="D2602" t="s">
        <v>1292</v>
      </c>
      <c r="E2602" t="s">
        <v>1309</v>
      </c>
      <c r="F2602">
        <v>3</v>
      </c>
      <c r="G2602">
        <v>163.74366379208939</v>
      </c>
      <c r="H2602">
        <v>3.2288173999189169</v>
      </c>
      <c r="I2602" t="s">
        <v>1285</v>
      </c>
      <c r="J2602" t="s">
        <v>6470</v>
      </c>
      <c r="K2602" t="s">
        <v>6471</v>
      </c>
      <c r="L2602">
        <f t="shared" si="40"/>
        <v>166.9724811920083</v>
      </c>
    </row>
    <row r="2603" spans="1:12" x14ac:dyDescent="0.3">
      <c r="A2603">
        <v>502602</v>
      </c>
      <c r="B2603" s="2">
        <v>45879</v>
      </c>
      <c r="C2603" t="s">
        <v>15</v>
      </c>
      <c r="D2603" t="s">
        <v>1283</v>
      </c>
      <c r="E2603" t="s">
        <v>1309</v>
      </c>
      <c r="F2603">
        <v>4</v>
      </c>
      <c r="G2603">
        <v>183.9651676364534</v>
      </c>
      <c r="H2603">
        <v>1.3342252337509199</v>
      </c>
      <c r="I2603" t="s">
        <v>1285</v>
      </c>
      <c r="J2603" t="s">
        <v>2816</v>
      </c>
      <c r="K2603" t="s">
        <v>6472</v>
      </c>
      <c r="L2603">
        <f t="shared" si="40"/>
        <v>185.29939287020431</v>
      </c>
    </row>
    <row r="2604" spans="1:12" x14ac:dyDescent="0.3">
      <c r="A2604">
        <v>502603</v>
      </c>
      <c r="B2604" s="2">
        <v>46007</v>
      </c>
      <c r="C2604" t="s">
        <v>15</v>
      </c>
      <c r="D2604" t="s">
        <v>1312</v>
      </c>
      <c r="E2604" t="s">
        <v>1403</v>
      </c>
      <c r="F2604">
        <v>4</v>
      </c>
      <c r="G2604">
        <v>180.3438634110932</v>
      </c>
      <c r="H2604">
        <v>0.37562215716055791</v>
      </c>
      <c r="I2604" t="s">
        <v>1285</v>
      </c>
      <c r="J2604" t="s">
        <v>6473</v>
      </c>
      <c r="K2604" t="s">
        <v>6474</v>
      </c>
      <c r="L2604">
        <f t="shared" si="40"/>
        <v>180.71948556825376</v>
      </c>
    </row>
    <row r="2605" spans="1:12" x14ac:dyDescent="0.3">
      <c r="A2605">
        <v>502604</v>
      </c>
      <c r="B2605" s="2">
        <v>44626</v>
      </c>
      <c r="C2605" t="s">
        <v>24</v>
      </c>
      <c r="D2605" t="s">
        <v>1292</v>
      </c>
      <c r="E2605" t="s">
        <v>1453</v>
      </c>
      <c r="F2605">
        <v>1</v>
      </c>
      <c r="G2605">
        <v>153.48036327955029</v>
      </c>
      <c r="H2605">
        <v>1.6404722782114161</v>
      </c>
      <c r="I2605" t="s">
        <v>1285</v>
      </c>
      <c r="J2605" t="s">
        <v>4700</v>
      </c>
      <c r="K2605" t="s">
        <v>6475</v>
      </c>
      <c r="L2605">
        <f t="shared" si="40"/>
        <v>155.12083555776169</v>
      </c>
    </row>
    <row r="2606" spans="1:12" x14ac:dyDescent="0.3">
      <c r="A2606">
        <v>502605</v>
      </c>
      <c r="B2606" s="2">
        <v>44680</v>
      </c>
      <c r="C2606" t="s">
        <v>24</v>
      </c>
      <c r="D2606" t="s">
        <v>1292</v>
      </c>
      <c r="E2606" t="s">
        <v>1315</v>
      </c>
      <c r="F2606">
        <v>1</v>
      </c>
      <c r="G2606">
        <v>168.92648298507419</v>
      </c>
      <c r="H2606">
        <v>2.090452290973146</v>
      </c>
      <c r="I2606" t="s">
        <v>1285</v>
      </c>
      <c r="J2606" t="s">
        <v>6476</v>
      </c>
      <c r="K2606" t="s">
        <v>6477</v>
      </c>
      <c r="L2606">
        <f t="shared" si="40"/>
        <v>171.01693527604732</v>
      </c>
    </row>
    <row r="2607" spans="1:12" x14ac:dyDescent="0.3">
      <c r="A2607">
        <v>502606</v>
      </c>
      <c r="B2607" s="2">
        <v>44555</v>
      </c>
      <c r="C2607" t="s">
        <v>35</v>
      </c>
      <c r="D2607" t="s">
        <v>1283</v>
      </c>
      <c r="E2607" t="s">
        <v>1453</v>
      </c>
      <c r="F2607">
        <v>1</v>
      </c>
      <c r="G2607">
        <v>144.26995467080729</v>
      </c>
      <c r="H2607">
        <v>0.59716257230219305</v>
      </c>
      <c r="I2607" t="s">
        <v>1285</v>
      </c>
      <c r="J2607" t="s">
        <v>6478</v>
      </c>
      <c r="K2607" t="s">
        <v>6479</v>
      </c>
      <c r="L2607">
        <f t="shared" si="40"/>
        <v>144.86711724310948</v>
      </c>
    </row>
    <row r="2608" spans="1:12" x14ac:dyDescent="0.3">
      <c r="A2608">
        <v>502607</v>
      </c>
      <c r="B2608" s="2">
        <v>44244</v>
      </c>
      <c r="C2608" t="s">
        <v>24</v>
      </c>
      <c r="D2608" t="s">
        <v>1312</v>
      </c>
      <c r="E2608" t="s">
        <v>1415</v>
      </c>
      <c r="F2608">
        <v>4</v>
      </c>
      <c r="G2608">
        <v>148.38455044337729</v>
      </c>
      <c r="H2608">
        <v>0.89957673760798906</v>
      </c>
      <c r="I2608" t="s">
        <v>1285</v>
      </c>
      <c r="J2608" t="s">
        <v>6480</v>
      </c>
      <c r="K2608" t="s">
        <v>6481</v>
      </c>
      <c r="L2608">
        <f t="shared" si="40"/>
        <v>149.28412718098528</v>
      </c>
    </row>
    <row r="2609" spans="1:12" x14ac:dyDescent="0.3">
      <c r="A2609">
        <v>502608</v>
      </c>
      <c r="B2609" s="2">
        <v>45155</v>
      </c>
      <c r="C2609" t="s">
        <v>35</v>
      </c>
      <c r="D2609" t="s">
        <v>1283</v>
      </c>
      <c r="E2609" t="s">
        <v>1453</v>
      </c>
      <c r="F2609">
        <v>1</v>
      </c>
      <c r="G2609">
        <v>57.090351721334628</v>
      </c>
      <c r="H2609">
        <v>2.0268264970051328</v>
      </c>
      <c r="I2609" t="s">
        <v>1285</v>
      </c>
      <c r="J2609" t="s">
        <v>6482</v>
      </c>
      <c r="K2609" t="s">
        <v>6483</v>
      </c>
      <c r="L2609">
        <f t="shared" si="40"/>
        <v>59.11717821833976</v>
      </c>
    </row>
    <row r="2610" spans="1:12" x14ac:dyDescent="0.3">
      <c r="A2610">
        <v>502609</v>
      </c>
      <c r="B2610" s="2">
        <v>44308</v>
      </c>
      <c r="C2610" t="s">
        <v>20</v>
      </c>
      <c r="D2610" t="s">
        <v>1288</v>
      </c>
      <c r="E2610" t="s">
        <v>1347</v>
      </c>
      <c r="F2610">
        <v>3</v>
      </c>
      <c r="G2610">
        <v>24.316935221160481</v>
      </c>
      <c r="H2610">
        <v>3.6895294743138058</v>
      </c>
      <c r="I2610" t="s">
        <v>1285</v>
      </c>
      <c r="J2610" t="s">
        <v>6484</v>
      </c>
      <c r="K2610" t="s">
        <v>6485</v>
      </c>
      <c r="L2610">
        <f t="shared" si="40"/>
        <v>28.006464695474286</v>
      </c>
    </row>
    <row r="2611" spans="1:12" x14ac:dyDescent="0.3">
      <c r="A2611">
        <v>502610</v>
      </c>
      <c r="B2611" s="2">
        <v>44223</v>
      </c>
      <c r="C2611" t="s">
        <v>50</v>
      </c>
      <c r="D2611" t="s">
        <v>1312</v>
      </c>
      <c r="E2611" t="s">
        <v>1320</v>
      </c>
      <c r="F2611">
        <v>2</v>
      </c>
      <c r="G2611">
        <v>84.442543945101704</v>
      </c>
      <c r="H2611">
        <v>2.9543832524424278</v>
      </c>
      <c r="I2611" t="s">
        <v>1285</v>
      </c>
      <c r="J2611" t="s">
        <v>6486</v>
      </c>
      <c r="K2611" t="s">
        <v>6487</v>
      </c>
      <c r="L2611">
        <f t="shared" si="40"/>
        <v>87.39692719754413</v>
      </c>
    </row>
    <row r="2612" spans="1:12" x14ac:dyDescent="0.3">
      <c r="A2612">
        <v>502611</v>
      </c>
      <c r="B2612" s="2">
        <v>45698</v>
      </c>
      <c r="C2612" t="s">
        <v>39</v>
      </c>
      <c r="D2612" t="s">
        <v>1288</v>
      </c>
      <c r="E2612" t="s">
        <v>1357</v>
      </c>
      <c r="F2612">
        <v>2</v>
      </c>
      <c r="G2612">
        <v>49.730840456395981</v>
      </c>
      <c r="H2612">
        <v>2.6987302128239672</v>
      </c>
      <c r="I2612" t="s">
        <v>1285</v>
      </c>
      <c r="J2612" t="s">
        <v>6488</v>
      </c>
      <c r="K2612" t="s">
        <v>6489</v>
      </c>
      <c r="L2612">
        <f t="shared" si="40"/>
        <v>52.429570669219949</v>
      </c>
    </row>
    <row r="2613" spans="1:12" x14ac:dyDescent="0.3">
      <c r="A2613">
        <v>502612</v>
      </c>
      <c r="B2613" s="2">
        <v>44789</v>
      </c>
      <c r="C2613" t="s">
        <v>39</v>
      </c>
      <c r="D2613" t="s">
        <v>1283</v>
      </c>
      <c r="E2613" t="s">
        <v>1320</v>
      </c>
      <c r="F2613">
        <v>1</v>
      </c>
      <c r="G2613">
        <v>159.6152696545625</v>
      </c>
      <c r="H2613">
        <v>3.1203469198409199</v>
      </c>
      <c r="I2613" t="s">
        <v>1285</v>
      </c>
      <c r="J2613" t="s">
        <v>6490</v>
      </c>
      <c r="K2613" t="s">
        <v>6491</v>
      </c>
      <c r="L2613">
        <f t="shared" si="40"/>
        <v>162.73561657440342</v>
      </c>
    </row>
    <row r="2614" spans="1:12" x14ac:dyDescent="0.3">
      <c r="A2614">
        <v>502613</v>
      </c>
      <c r="B2614" s="2">
        <v>44368</v>
      </c>
      <c r="C2614" t="s">
        <v>72</v>
      </c>
      <c r="D2614" t="s">
        <v>1283</v>
      </c>
      <c r="E2614" t="s">
        <v>1306</v>
      </c>
      <c r="F2614">
        <v>4</v>
      </c>
      <c r="G2614">
        <v>28.079289399413579</v>
      </c>
      <c r="H2614">
        <v>2.6669173158399611</v>
      </c>
      <c r="I2614" t="s">
        <v>1285</v>
      </c>
      <c r="J2614" t="s">
        <v>6492</v>
      </c>
      <c r="K2614" t="s">
        <v>6493</v>
      </c>
      <c r="L2614">
        <f t="shared" si="40"/>
        <v>30.746206715253539</v>
      </c>
    </row>
    <row r="2615" spans="1:12" x14ac:dyDescent="0.3">
      <c r="A2615">
        <v>502614</v>
      </c>
      <c r="B2615" s="2">
        <v>44692</v>
      </c>
      <c r="C2615" t="s">
        <v>64</v>
      </c>
      <c r="D2615" t="s">
        <v>1312</v>
      </c>
      <c r="E2615" t="s">
        <v>1364</v>
      </c>
      <c r="F2615">
        <v>1</v>
      </c>
      <c r="G2615">
        <v>140.91925171376889</v>
      </c>
      <c r="H2615">
        <v>1.5350681014571781</v>
      </c>
      <c r="I2615" t="s">
        <v>1285</v>
      </c>
      <c r="J2615" t="s">
        <v>6494</v>
      </c>
      <c r="K2615" t="s">
        <v>6495</v>
      </c>
      <c r="L2615">
        <f t="shared" si="40"/>
        <v>142.45431981522606</v>
      </c>
    </row>
    <row r="2616" spans="1:12" x14ac:dyDescent="0.3">
      <c r="A2616">
        <v>502615</v>
      </c>
      <c r="B2616" s="2">
        <v>45964</v>
      </c>
      <c r="C2616" t="s">
        <v>50</v>
      </c>
      <c r="D2616" t="s">
        <v>1312</v>
      </c>
      <c r="E2616" t="s">
        <v>1464</v>
      </c>
      <c r="F2616">
        <v>1</v>
      </c>
      <c r="G2616">
        <v>163.67122237606549</v>
      </c>
      <c r="H2616">
        <v>2.877725669348437</v>
      </c>
      <c r="I2616" t="s">
        <v>1285</v>
      </c>
      <c r="J2616" t="s">
        <v>6496</v>
      </c>
      <c r="K2616" t="s">
        <v>6497</v>
      </c>
      <c r="L2616">
        <f t="shared" si="40"/>
        <v>166.54894804541394</v>
      </c>
    </row>
    <row r="2617" spans="1:12" x14ac:dyDescent="0.3">
      <c r="A2617">
        <v>502616</v>
      </c>
      <c r="B2617" s="2">
        <v>44623</v>
      </c>
      <c r="C2617" t="s">
        <v>72</v>
      </c>
      <c r="D2617" t="s">
        <v>1312</v>
      </c>
      <c r="E2617" t="s">
        <v>1357</v>
      </c>
      <c r="F2617">
        <v>3</v>
      </c>
      <c r="G2617">
        <v>67.51080027921634</v>
      </c>
      <c r="H2617">
        <v>2.85089551526554</v>
      </c>
      <c r="I2617" t="s">
        <v>1285</v>
      </c>
      <c r="J2617" t="s">
        <v>1469</v>
      </c>
      <c r="K2617" t="s">
        <v>6498</v>
      </c>
      <c r="L2617">
        <f t="shared" si="40"/>
        <v>70.361695794481875</v>
      </c>
    </row>
    <row r="2618" spans="1:12" x14ac:dyDescent="0.3">
      <c r="A2618">
        <v>502617</v>
      </c>
      <c r="B2618" s="2">
        <v>43871</v>
      </c>
      <c r="C2618" t="s">
        <v>28</v>
      </c>
      <c r="D2618" t="s">
        <v>1292</v>
      </c>
      <c r="E2618" t="s">
        <v>1354</v>
      </c>
      <c r="F2618">
        <v>4</v>
      </c>
      <c r="G2618">
        <v>97.306452964104395</v>
      </c>
      <c r="H2618">
        <v>1.1862760983795171</v>
      </c>
      <c r="I2618" t="s">
        <v>1285</v>
      </c>
      <c r="J2618" t="s">
        <v>6499</v>
      </c>
      <c r="K2618" t="s">
        <v>6500</v>
      </c>
      <c r="L2618">
        <f t="shared" si="40"/>
        <v>98.492729062483917</v>
      </c>
    </row>
    <row r="2619" spans="1:12" x14ac:dyDescent="0.3">
      <c r="A2619">
        <v>502618</v>
      </c>
      <c r="B2619" s="2">
        <v>44961</v>
      </c>
      <c r="C2619" t="s">
        <v>64</v>
      </c>
      <c r="D2619" t="s">
        <v>1299</v>
      </c>
      <c r="E2619" t="s">
        <v>1293</v>
      </c>
      <c r="F2619">
        <v>4</v>
      </c>
      <c r="G2619">
        <v>78.777165266540266</v>
      </c>
      <c r="H2619">
        <v>1.9072406673785061</v>
      </c>
      <c r="I2619" t="s">
        <v>1285</v>
      </c>
      <c r="J2619" t="s">
        <v>6501</v>
      </c>
      <c r="K2619" t="s">
        <v>6502</v>
      </c>
      <c r="L2619">
        <f t="shared" si="40"/>
        <v>80.684405933918768</v>
      </c>
    </row>
    <row r="2620" spans="1:12" x14ac:dyDescent="0.3">
      <c r="A2620">
        <v>502619</v>
      </c>
      <c r="B2620" s="2">
        <v>44843</v>
      </c>
      <c r="C2620" t="s">
        <v>35</v>
      </c>
      <c r="D2620" t="s">
        <v>1288</v>
      </c>
      <c r="E2620" t="s">
        <v>1464</v>
      </c>
      <c r="F2620">
        <v>3</v>
      </c>
      <c r="G2620">
        <v>36.556084937947148</v>
      </c>
      <c r="H2620">
        <v>0.84821615693501484</v>
      </c>
      <c r="I2620" t="s">
        <v>1285</v>
      </c>
      <c r="J2620" t="s">
        <v>6503</v>
      </c>
      <c r="K2620" t="s">
        <v>6504</v>
      </c>
      <c r="L2620">
        <f t="shared" si="40"/>
        <v>37.404301094882165</v>
      </c>
    </row>
    <row r="2621" spans="1:12" x14ac:dyDescent="0.3">
      <c r="A2621">
        <v>502620</v>
      </c>
      <c r="B2621" s="2">
        <v>45395</v>
      </c>
      <c r="C2621" t="s">
        <v>72</v>
      </c>
      <c r="D2621" t="s">
        <v>1283</v>
      </c>
      <c r="E2621" t="s">
        <v>1303</v>
      </c>
      <c r="F2621">
        <v>2</v>
      </c>
      <c r="G2621">
        <v>143.05646513042939</v>
      </c>
      <c r="H2621">
        <v>2.84821249985725</v>
      </c>
      <c r="I2621" t="s">
        <v>1285</v>
      </c>
      <c r="J2621" t="s">
        <v>6505</v>
      </c>
      <c r="K2621" t="s">
        <v>6506</v>
      </c>
      <c r="L2621">
        <f t="shared" si="40"/>
        <v>145.90467763028664</v>
      </c>
    </row>
    <row r="2622" spans="1:12" x14ac:dyDescent="0.3">
      <c r="A2622">
        <v>502621</v>
      </c>
      <c r="B2622" s="2">
        <v>44719</v>
      </c>
      <c r="C2622" t="s">
        <v>20</v>
      </c>
      <c r="D2622" t="s">
        <v>1312</v>
      </c>
      <c r="E2622" t="s">
        <v>1293</v>
      </c>
      <c r="F2622">
        <v>2</v>
      </c>
      <c r="G2622">
        <v>101.0400605486972</v>
      </c>
      <c r="H2622">
        <v>3.5327647168865939</v>
      </c>
      <c r="I2622" t="s">
        <v>1285</v>
      </c>
      <c r="J2622" t="s">
        <v>6507</v>
      </c>
      <c r="K2622" t="s">
        <v>6508</v>
      </c>
      <c r="L2622">
        <f t="shared" si="40"/>
        <v>104.57282526558379</v>
      </c>
    </row>
    <row r="2623" spans="1:12" x14ac:dyDescent="0.3">
      <c r="A2623">
        <v>502622</v>
      </c>
      <c r="B2623" s="2">
        <v>44886</v>
      </c>
      <c r="C2623" t="s">
        <v>15</v>
      </c>
      <c r="D2623" t="s">
        <v>1292</v>
      </c>
      <c r="E2623" t="s">
        <v>1341</v>
      </c>
      <c r="F2623">
        <v>2</v>
      </c>
      <c r="G2623">
        <v>116.35739551462309</v>
      </c>
      <c r="H2623">
        <v>3.340354183320676</v>
      </c>
      <c r="I2623" t="s">
        <v>1285</v>
      </c>
      <c r="J2623" t="s">
        <v>6509</v>
      </c>
      <c r="K2623" t="s">
        <v>6510</v>
      </c>
      <c r="L2623">
        <f t="shared" si="40"/>
        <v>119.69774969794376</v>
      </c>
    </row>
    <row r="2624" spans="1:12" x14ac:dyDescent="0.3">
      <c r="A2624">
        <v>502623</v>
      </c>
      <c r="B2624" s="2">
        <v>45722</v>
      </c>
      <c r="C2624" t="s">
        <v>72</v>
      </c>
      <c r="D2624" t="s">
        <v>1312</v>
      </c>
      <c r="E2624" t="s">
        <v>1309</v>
      </c>
      <c r="F2624">
        <v>1</v>
      </c>
      <c r="G2624">
        <v>177.7888661665705</v>
      </c>
      <c r="H2624">
        <v>1.139514972692182</v>
      </c>
      <c r="I2624" t="s">
        <v>1285</v>
      </c>
      <c r="J2624" t="s">
        <v>6511</v>
      </c>
      <c r="K2624" t="s">
        <v>6512</v>
      </c>
      <c r="L2624">
        <f t="shared" si="40"/>
        <v>178.92838113926268</v>
      </c>
    </row>
    <row r="2625" spans="1:12" x14ac:dyDescent="0.3">
      <c r="A2625">
        <v>502624</v>
      </c>
      <c r="B2625" s="2">
        <v>44649</v>
      </c>
      <c r="C2625" t="s">
        <v>15</v>
      </c>
      <c r="D2625" t="s">
        <v>1288</v>
      </c>
      <c r="E2625" t="s">
        <v>1320</v>
      </c>
      <c r="F2625">
        <v>3</v>
      </c>
      <c r="G2625">
        <v>6.0616983831573714</v>
      </c>
      <c r="H2625">
        <v>0.38060490006166731</v>
      </c>
      <c r="I2625" t="s">
        <v>1285</v>
      </c>
      <c r="J2625" t="s">
        <v>6513</v>
      </c>
      <c r="K2625" t="s">
        <v>6514</v>
      </c>
      <c r="L2625">
        <f t="shared" si="40"/>
        <v>6.4423032832190383</v>
      </c>
    </row>
    <row r="2626" spans="1:12" x14ac:dyDescent="0.3">
      <c r="A2626">
        <v>502625</v>
      </c>
      <c r="B2626" s="2">
        <v>44647</v>
      </c>
      <c r="C2626" t="s">
        <v>15</v>
      </c>
      <c r="D2626" t="s">
        <v>1299</v>
      </c>
      <c r="E2626" t="s">
        <v>1415</v>
      </c>
      <c r="F2626">
        <v>3</v>
      </c>
      <c r="G2626">
        <v>51.725854056417113</v>
      </c>
      <c r="H2626">
        <v>2.2978110532423921</v>
      </c>
      <c r="I2626" t="s">
        <v>1285</v>
      </c>
      <c r="J2626" t="s">
        <v>6515</v>
      </c>
      <c r="K2626" t="s">
        <v>6516</v>
      </c>
      <c r="L2626">
        <f t="shared" ref="L2626:L2689" si="41">H2626+G2626</f>
        <v>54.023665109659504</v>
      </c>
    </row>
    <row r="2627" spans="1:12" x14ac:dyDescent="0.3">
      <c r="A2627">
        <v>502626</v>
      </c>
      <c r="B2627" s="2">
        <v>45759</v>
      </c>
      <c r="C2627" t="s">
        <v>24</v>
      </c>
      <c r="D2627" t="s">
        <v>1312</v>
      </c>
      <c r="E2627" t="s">
        <v>1418</v>
      </c>
      <c r="F2627">
        <v>3</v>
      </c>
      <c r="G2627">
        <v>162.0207846120519</v>
      </c>
      <c r="H2627">
        <v>3.6036729812485362</v>
      </c>
      <c r="I2627" t="s">
        <v>1285</v>
      </c>
      <c r="J2627" t="s">
        <v>3909</v>
      </c>
      <c r="K2627" t="s">
        <v>6517</v>
      </c>
      <c r="L2627">
        <f t="shared" si="41"/>
        <v>165.62445759330043</v>
      </c>
    </row>
    <row r="2628" spans="1:12" x14ac:dyDescent="0.3">
      <c r="A2628">
        <v>502627</v>
      </c>
      <c r="B2628" s="2">
        <v>46007</v>
      </c>
      <c r="C2628" t="s">
        <v>24</v>
      </c>
      <c r="D2628" t="s">
        <v>1312</v>
      </c>
      <c r="E2628" t="s">
        <v>1284</v>
      </c>
      <c r="F2628">
        <v>3</v>
      </c>
      <c r="G2628">
        <v>104.41567722024119</v>
      </c>
      <c r="H2628">
        <v>3.6082724362341749</v>
      </c>
      <c r="I2628" t="s">
        <v>1285</v>
      </c>
      <c r="J2628" t="s">
        <v>6518</v>
      </c>
      <c r="K2628" t="s">
        <v>6519</v>
      </c>
      <c r="L2628">
        <f t="shared" si="41"/>
        <v>108.02394965647537</v>
      </c>
    </row>
    <row r="2629" spans="1:12" x14ac:dyDescent="0.3">
      <c r="A2629">
        <v>502628</v>
      </c>
      <c r="B2629" s="2">
        <v>45191</v>
      </c>
      <c r="C2629" t="s">
        <v>39</v>
      </c>
      <c r="D2629" t="s">
        <v>1288</v>
      </c>
      <c r="E2629" t="s">
        <v>1406</v>
      </c>
      <c r="F2629">
        <v>3</v>
      </c>
      <c r="G2629">
        <v>122.4593391289048</v>
      </c>
      <c r="H2629">
        <v>0.38443777921636679</v>
      </c>
      <c r="I2629" t="s">
        <v>1285</v>
      </c>
      <c r="J2629" t="s">
        <v>6520</v>
      </c>
      <c r="K2629" t="s">
        <v>6521</v>
      </c>
      <c r="L2629">
        <f t="shared" si="41"/>
        <v>122.84377690812117</v>
      </c>
    </row>
    <row r="2630" spans="1:12" x14ac:dyDescent="0.3">
      <c r="A2630">
        <v>502629</v>
      </c>
      <c r="B2630" s="2">
        <v>44708</v>
      </c>
      <c r="C2630" t="s">
        <v>24</v>
      </c>
      <c r="D2630" t="s">
        <v>1283</v>
      </c>
      <c r="E2630" t="s">
        <v>1464</v>
      </c>
      <c r="F2630">
        <v>4</v>
      </c>
      <c r="G2630">
        <v>183.34194148589921</v>
      </c>
      <c r="H2630">
        <v>1.121117152749624</v>
      </c>
      <c r="I2630" t="s">
        <v>1285</v>
      </c>
      <c r="J2630" t="s">
        <v>6522</v>
      </c>
      <c r="K2630" t="s">
        <v>6523</v>
      </c>
      <c r="L2630">
        <f t="shared" si="41"/>
        <v>184.46305863864885</v>
      </c>
    </row>
    <row r="2631" spans="1:12" x14ac:dyDescent="0.3">
      <c r="A2631">
        <v>502630</v>
      </c>
      <c r="B2631" s="2">
        <v>44674</v>
      </c>
      <c r="C2631" t="s">
        <v>50</v>
      </c>
      <c r="D2631" t="s">
        <v>1312</v>
      </c>
      <c r="E2631" t="s">
        <v>1389</v>
      </c>
      <c r="F2631">
        <v>1</v>
      </c>
      <c r="G2631">
        <v>45.860399085980347</v>
      </c>
      <c r="H2631">
        <v>0.9022597530162787</v>
      </c>
      <c r="I2631" t="s">
        <v>1285</v>
      </c>
      <c r="J2631" t="s">
        <v>6524</v>
      </c>
      <c r="K2631" t="s">
        <v>6525</v>
      </c>
      <c r="L2631">
        <f t="shared" si="41"/>
        <v>46.762658838996629</v>
      </c>
    </row>
    <row r="2632" spans="1:12" x14ac:dyDescent="0.3">
      <c r="A2632">
        <v>502631</v>
      </c>
      <c r="B2632" s="2">
        <v>45377</v>
      </c>
      <c r="C2632" t="s">
        <v>24</v>
      </c>
      <c r="D2632" t="s">
        <v>1312</v>
      </c>
      <c r="E2632" t="s">
        <v>1341</v>
      </c>
      <c r="F2632">
        <v>2</v>
      </c>
      <c r="G2632">
        <v>116.1462038731992</v>
      </c>
      <c r="H2632">
        <v>0.89651043428422938</v>
      </c>
      <c r="I2632" t="s">
        <v>1285</v>
      </c>
      <c r="J2632" t="s">
        <v>6526</v>
      </c>
      <c r="K2632" t="s">
        <v>6527</v>
      </c>
      <c r="L2632">
        <f t="shared" si="41"/>
        <v>117.04271430748342</v>
      </c>
    </row>
    <row r="2633" spans="1:12" x14ac:dyDescent="0.3">
      <c r="A2633">
        <v>502632</v>
      </c>
      <c r="B2633" s="2">
        <v>43927</v>
      </c>
      <c r="C2633" t="s">
        <v>35</v>
      </c>
      <c r="D2633" t="s">
        <v>1288</v>
      </c>
      <c r="E2633" t="s">
        <v>1426</v>
      </c>
      <c r="F2633">
        <v>3</v>
      </c>
      <c r="G2633">
        <v>67.194587748953623</v>
      </c>
      <c r="H2633">
        <v>2.2430008813301878</v>
      </c>
      <c r="I2633" t="s">
        <v>1285</v>
      </c>
      <c r="J2633" t="s">
        <v>6528</v>
      </c>
      <c r="K2633" t="s">
        <v>6529</v>
      </c>
      <c r="L2633">
        <f t="shared" si="41"/>
        <v>69.437588630283813</v>
      </c>
    </row>
    <row r="2634" spans="1:12" x14ac:dyDescent="0.3">
      <c r="A2634">
        <v>502633</v>
      </c>
      <c r="B2634" s="2">
        <v>45236</v>
      </c>
      <c r="C2634" t="s">
        <v>39</v>
      </c>
      <c r="D2634" t="s">
        <v>1292</v>
      </c>
      <c r="E2634" t="s">
        <v>1389</v>
      </c>
      <c r="F2634">
        <v>2</v>
      </c>
      <c r="G2634">
        <v>74.845014541733974</v>
      </c>
      <c r="H2634">
        <v>2.098501337198015</v>
      </c>
      <c r="I2634" t="s">
        <v>1285</v>
      </c>
      <c r="J2634" t="s">
        <v>6530</v>
      </c>
      <c r="K2634" t="s">
        <v>6531</v>
      </c>
      <c r="L2634">
        <f t="shared" si="41"/>
        <v>76.94351587893199</v>
      </c>
    </row>
    <row r="2635" spans="1:12" x14ac:dyDescent="0.3">
      <c r="A2635">
        <v>502634</v>
      </c>
      <c r="B2635" s="2">
        <v>45741</v>
      </c>
      <c r="C2635" t="s">
        <v>15</v>
      </c>
      <c r="D2635" t="s">
        <v>1312</v>
      </c>
      <c r="E2635" t="s">
        <v>1464</v>
      </c>
      <c r="F2635">
        <v>3</v>
      </c>
      <c r="G2635">
        <v>44.910611631445803</v>
      </c>
      <c r="H2635">
        <v>2.3894168650397121</v>
      </c>
      <c r="I2635" t="s">
        <v>1285</v>
      </c>
      <c r="J2635" t="s">
        <v>6532</v>
      </c>
      <c r="K2635" t="s">
        <v>6533</v>
      </c>
      <c r="L2635">
        <f t="shared" si="41"/>
        <v>47.300028496485517</v>
      </c>
    </row>
    <row r="2636" spans="1:12" x14ac:dyDescent="0.3">
      <c r="A2636">
        <v>502635</v>
      </c>
      <c r="B2636" s="2">
        <v>46019</v>
      </c>
      <c r="C2636" t="s">
        <v>72</v>
      </c>
      <c r="D2636" t="s">
        <v>1288</v>
      </c>
      <c r="E2636" t="s">
        <v>1347</v>
      </c>
      <c r="F2636">
        <v>2</v>
      </c>
      <c r="G2636">
        <v>129.1519294209258</v>
      </c>
      <c r="H2636">
        <v>1.7224958921219871</v>
      </c>
      <c r="I2636" t="s">
        <v>1285</v>
      </c>
      <c r="J2636" t="s">
        <v>6534</v>
      </c>
      <c r="K2636" t="s">
        <v>6535</v>
      </c>
      <c r="L2636">
        <f t="shared" si="41"/>
        <v>130.87442531304779</v>
      </c>
    </row>
    <row r="2637" spans="1:12" x14ac:dyDescent="0.3">
      <c r="A2637">
        <v>502636</v>
      </c>
      <c r="B2637" s="2">
        <v>45422</v>
      </c>
      <c r="C2637" t="s">
        <v>15</v>
      </c>
      <c r="D2637" t="s">
        <v>1299</v>
      </c>
      <c r="E2637" t="s">
        <v>1284</v>
      </c>
      <c r="F2637">
        <v>3</v>
      </c>
      <c r="G2637">
        <v>186.16945643832111</v>
      </c>
      <c r="H2637">
        <v>2.3729354846745041</v>
      </c>
      <c r="I2637" t="s">
        <v>1285</v>
      </c>
      <c r="J2637" t="s">
        <v>6536</v>
      </c>
      <c r="K2637" t="s">
        <v>6537</v>
      </c>
      <c r="L2637">
        <f t="shared" si="41"/>
        <v>188.54239192299562</v>
      </c>
    </row>
    <row r="2638" spans="1:12" x14ac:dyDescent="0.3">
      <c r="A2638">
        <v>502637</v>
      </c>
      <c r="B2638" s="2">
        <v>45545</v>
      </c>
      <c r="C2638" t="s">
        <v>57</v>
      </c>
      <c r="D2638" t="s">
        <v>1288</v>
      </c>
      <c r="E2638" t="s">
        <v>1367</v>
      </c>
      <c r="F2638">
        <v>1</v>
      </c>
      <c r="G2638">
        <v>71.439118124867932</v>
      </c>
      <c r="H2638">
        <v>2.7006466524013168</v>
      </c>
      <c r="I2638" t="s">
        <v>1285</v>
      </c>
      <c r="J2638" t="s">
        <v>6538</v>
      </c>
      <c r="K2638" t="s">
        <v>6539</v>
      </c>
      <c r="L2638">
        <f t="shared" si="41"/>
        <v>74.139764777269249</v>
      </c>
    </row>
    <row r="2639" spans="1:12" x14ac:dyDescent="0.3">
      <c r="A2639">
        <v>502638</v>
      </c>
      <c r="B2639" s="2">
        <v>45274</v>
      </c>
      <c r="C2639" t="s">
        <v>24</v>
      </c>
      <c r="D2639" t="s">
        <v>1283</v>
      </c>
      <c r="E2639" t="s">
        <v>1303</v>
      </c>
      <c r="F2639">
        <v>4</v>
      </c>
      <c r="G2639">
        <v>83.925488547132716</v>
      </c>
      <c r="H2639">
        <v>2.740508595610192</v>
      </c>
      <c r="I2639" t="s">
        <v>1285</v>
      </c>
      <c r="J2639" t="s">
        <v>6540</v>
      </c>
      <c r="K2639" t="s">
        <v>6541</v>
      </c>
      <c r="L2639">
        <f t="shared" si="41"/>
        <v>86.66599714274291</v>
      </c>
    </row>
    <row r="2640" spans="1:12" x14ac:dyDescent="0.3">
      <c r="A2640">
        <v>502639</v>
      </c>
      <c r="B2640" s="2">
        <v>43923</v>
      </c>
      <c r="C2640" t="s">
        <v>20</v>
      </c>
      <c r="D2640" t="s">
        <v>1283</v>
      </c>
      <c r="E2640" t="s">
        <v>1357</v>
      </c>
      <c r="F2640">
        <v>4</v>
      </c>
      <c r="G2640">
        <v>31.4982176054056</v>
      </c>
      <c r="H2640">
        <v>3.322339651293587</v>
      </c>
      <c r="I2640" t="s">
        <v>1285</v>
      </c>
      <c r="J2640" t="s">
        <v>6542</v>
      </c>
      <c r="K2640" t="s">
        <v>6543</v>
      </c>
      <c r="L2640">
        <f t="shared" si="41"/>
        <v>34.820557256699189</v>
      </c>
    </row>
    <row r="2641" spans="1:12" x14ac:dyDescent="0.3">
      <c r="A2641">
        <v>502640</v>
      </c>
      <c r="B2641" s="2">
        <v>45942</v>
      </c>
      <c r="C2641" t="s">
        <v>50</v>
      </c>
      <c r="D2641" t="s">
        <v>1283</v>
      </c>
      <c r="E2641" t="s">
        <v>1320</v>
      </c>
      <c r="F2641">
        <v>3</v>
      </c>
      <c r="G2641">
        <v>53.587483461854681</v>
      </c>
      <c r="H2641">
        <v>1.9233387598282441</v>
      </c>
      <c r="I2641" t="s">
        <v>1285</v>
      </c>
      <c r="J2641" t="s">
        <v>6544</v>
      </c>
      <c r="K2641" t="s">
        <v>6545</v>
      </c>
      <c r="L2641">
        <f t="shared" si="41"/>
        <v>55.510822221682929</v>
      </c>
    </row>
    <row r="2642" spans="1:12" x14ac:dyDescent="0.3">
      <c r="A2642">
        <v>502641</v>
      </c>
      <c r="B2642" s="2">
        <v>44483</v>
      </c>
      <c r="C2642" t="s">
        <v>72</v>
      </c>
      <c r="D2642" t="s">
        <v>1283</v>
      </c>
      <c r="E2642" t="s">
        <v>1284</v>
      </c>
      <c r="F2642">
        <v>3</v>
      </c>
      <c r="G2642">
        <v>15.656544771116801</v>
      </c>
      <c r="H2642">
        <v>2.7788373871571879</v>
      </c>
      <c r="I2642" t="s">
        <v>1285</v>
      </c>
      <c r="J2642" t="s">
        <v>6546</v>
      </c>
      <c r="K2642" t="s">
        <v>6547</v>
      </c>
      <c r="L2642">
        <f t="shared" si="41"/>
        <v>18.435382158273988</v>
      </c>
    </row>
    <row r="2643" spans="1:12" x14ac:dyDescent="0.3">
      <c r="A2643">
        <v>502642</v>
      </c>
      <c r="B2643" s="2">
        <v>44286</v>
      </c>
      <c r="C2643" t="s">
        <v>39</v>
      </c>
      <c r="D2643" t="s">
        <v>1288</v>
      </c>
      <c r="E2643" t="s">
        <v>1347</v>
      </c>
      <c r="F2643">
        <v>4</v>
      </c>
      <c r="G2643">
        <v>173.6217599495811</v>
      </c>
      <c r="H2643">
        <v>0.49137510763248488</v>
      </c>
      <c r="I2643" t="s">
        <v>1285</v>
      </c>
      <c r="J2643" t="s">
        <v>6548</v>
      </c>
      <c r="K2643" t="s">
        <v>6549</v>
      </c>
      <c r="L2643">
        <f t="shared" si="41"/>
        <v>174.11313505721358</v>
      </c>
    </row>
    <row r="2644" spans="1:12" x14ac:dyDescent="0.3">
      <c r="A2644">
        <v>502643</v>
      </c>
      <c r="B2644" s="2">
        <v>44473</v>
      </c>
      <c r="C2644" t="s">
        <v>15</v>
      </c>
      <c r="D2644" t="s">
        <v>1283</v>
      </c>
      <c r="E2644" t="s">
        <v>1284</v>
      </c>
      <c r="F2644">
        <v>1</v>
      </c>
      <c r="G2644">
        <v>98.796676379451597</v>
      </c>
      <c r="H2644">
        <v>3.0559545500419669</v>
      </c>
      <c r="I2644" t="s">
        <v>1285</v>
      </c>
      <c r="J2644" t="s">
        <v>6550</v>
      </c>
      <c r="K2644" t="s">
        <v>6551</v>
      </c>
      <c r="L2644">
        <f t="shared" si="41"/>
        <v>101.85263092949356</v>
      </c>
    </row>
    <row r="2645" spans="1:12" x14ac:dyDescent="0.3">
      <c r="A2645">
        <v>502644</v>
      </c>
      <c r="B2645" s="2">
        <v>44996</v>
      </c>
      <c r="C2645" t="s">
        <v>64</v>
      </c>
      <c r="D2645" t="s">
        <v>1299</v>
      </c>
      <c r="E2645" t="s">
        <v>1464</v>
      </c>
      <c r="F2645">
        <v>1</v>
      </c>
      <c r="G2645">
        <v>143.7299019979101</v>
      </c>
      <c r="H2645">
        <v>2.7083124107107159</v>
      </c>
      <c r="I2645" t="s">
        <v>1285</v>
      </c>
      <c r="J2645" t="s">
        <v>6552</v>
      </c>
      <c r="K2645" t="s">
        <v>6553</v>
      </c>
      <c r="L2645">
        <f t="shared" si="41"/>
        <v>146.43821440862081</v>
      </c>
    </row>
    <row r="2646" spans="1:12" x14ac:dyDescent="0.3">
      <c r="A2646">
        <v>502645</v>
      </c>
      <c r="B2646" s="2">
        <v>45199</v>
      </c>
      <c r="C2646" t="s">
        <v>64</v>
      </c>
      <c r="D2646" t="s">
        <v>1299</v>
      </c>
      <c r="E2646" t="s">
        <v>1367</v>
      </c>
      <c r="F2646">
        <v>3</v>
      </c>
      <c r="G2646">
        <v>63.737714039330093</v>
      </c>
      <c r="H2646">
        <v>1.669985447702603</v>
      </c>
      <c r="I2646" t="s">
        <v>1285</v>
      </c>
      <c r="J2646" t="s">
        <v>6554</v>
      </c>
      <c r="K2646" t="s">
        <v>6555</v>
      </c>
      <c r="L2646">
        <f t="shared" si="41"/>
        <v>65.407699487032701</v>
      </c>
    </row>
    <row r="2647" spans="1:12" x14ac:dyDescent="0.3">
      <c r="A2647">
        <v>502646</v>
      </c>
      <c r="B2647" s="2">
        <v>45953</v>
      </c>
      <c r="C2647" t="s">
        <v>39</v>
      </c>
      <c r="D2647" t="s">
        <v>1292</v>
      </c>
      <c r="E2647" t="s">
        <v>1323</v>
      </c>
      <c r="F2647">
        <v>1</v>
      </c>
      <c r="G2647">
        <v>62.395056471438828</v>
      </c>
      <c r="H2647">
        <v>2.4396275819662758</v>
      </c>
      <c r="I2647" t="s">
        <v>1285</v>
      </c>
      <c r="J2647" t="s">
        <v>6556</v>
      </c>
      <c r="K2647" t="s">
        <v>6557</v>
      </c>
      <c r="L2647">
        <f t="shared" si="41"/>
        <v>64.834684053405098</v>
      </c>
    </row>
    <row r="2648" spans="1:12" x14ac:dyDescent="0.3">
      <c r="A2648">
        <v>502647</v>
      </c>
      <c r="B2648" s="2">
        <v>44779</v>
      </c>
      <c r="C2648" t="s">
        <v>28</v>
      </c>
      <c r="D2648" t="s">
        <v>1283</v>
      </c>
      <c r="E2648" t="s">
        <v>1293</v>
      </c>
      <c r="F2648">
        <v>3</v>
      </c>
      <c r="G2648">
        <v>4.6791788720572347</v>
      </c>
      <c r="H2648">
        <v>0.45266302817001919</v>
      </c>
      <c r="I2648" t="s">
        <v>1285</v>
      </c>
      <c r="J2648" t="s">
        <v>6558</v>
      </c>
      <c r="K2648" t="s">
        <v>6559</v>
      </c>
      <c r="L2648">
        <f t="shared" si="41"/>
        <v>5.1318419002272542</v>
      </c>
    </row>
    <row r="2649" spans="1:12" x14ac:dyDescent="0.3">
      <c r="A2649">
        <v>502648</v>
      </c>
      <c r="B2649" s="2">
        <v>45688</v>
      </c>
      <c r="C2649" t="s">
        <v>35</v>
      </c>
      <c r="D2649" t="s">
        <v>1283</v>
      </c>
      <c r="E2649" t="s">
        <v>1309</v>
      </c>
      <c r="F2649">
        <v>3</v>
      </c>
      <c r="G2649">
        <v>8.5427210599944008</v>
      </c>
      <c r="H2649">
        <v>3.8033659852083841</v>
      </c>
      <c r="I2649" t="s">
        <v>1285</v>
      </c>
      <c r="J2649" t="s">
        <v>6560</v>
      </c>
      <c r="K2649" t="s">
        <v>6561</v>
      </c>
      <c r="L2649">
        <f t="shared" si="41"/>
        <v>12.346087045202784</v>
      </c>
    </row>
    <row r="2650" spans="1:12" x14ac:dyDescent="0.3">
      <c r="A2650">
        <v>502649</v>
      </c>
      <c r="B2650" s="2">
        <v>43943</v>
      </c>
      <c r="C2650" t="s">
        <v>35</v>
      </c>
      <c r="D2650" t="s">
        <v>1312</v>
      </c>
      <c r="E2650" t="s">
        <v>1341</v>
      </c>
      <c r="F2650">
        <v>3</v>
      </c>
      <c r="G2650">
        <v>21.290493840609699</v>
      </c>
      <c r="H2650">
        <v>0.62629245387790977</v>
      </c>
      <c r="I2650" t="s">
        <v>1285</v>
      </c>
      <c r="J2650" t="s">
        <v>6562</v>
      </c>
      <c r="K2650" t="s">
        <v>6563</v>
      </c>
      <c r="L2650">
        <f t="shared" si="41"/>
        <v>21.916786294487608</v>
      </c>
    </row>
    <row r="2651" spans="1:12" x14ac:dyDescent="0.3">
      <c r="A2651">
        <v>502650</v>
      </c>
      <c r="B2651" s="2">
        <v>45097</v>
      </c>
      <c r="C2651" t="s">
        <v>39</v>
      </c>
      <c r="D2651" t="s">
        <v>1299</v>
      </c>
      <c r="E2651" t="s">
        <v>1464</v>
      </c>
      <c r="F2651">
        <v>3</v>
      </c>
      <c r="G2651">
        <v>108.15158453232679</v>
      </c>
      <c r="H2651">
        <v>1.406666649774742</v>
      </c>
      <c r="I2651" t="s">
        <v>1285</v>
      </c>
      <c r="J2651" t="s">
        <v>6564</v>
      </c>
      <c r="K2651" t="s">
        <v>6565</v>
      </c>
      <c r="L2651">
        <f t="shared" si="41"/>
        <v>109.55825118210154</v>
      </c>
    </row>
    <row r="2652" spans="1:12" x14ac:dyDescent="0.3">
      <c r="A2652">
        <v>502651</v>
      </c>
      <c r="B2652" s="2">
        <v>44984</v>
      </c>
      <c r="C2652" t="s">
        <v>57</v>
      </c>
      <c r="D2652" t="s">
        <v>1288</v>
      </c>
      <c r="E2652" t="s">
        <v>1320</v>
      </c>
      <c r="F2652">
        <v>3</v>
      </c>
      <c r="G2652">
        <v>10.237236934287081</v>
      </c>
      <c r="H2652">
        <v>3.7201925075514031</v>
      </c>
      <c r="I2652" t="s">
        <v>1285</v>
      </c>
      <c r="J2652" t="s">
        <v>6566</v>
      </c>
      <c r="K2652" t="s">
        <v>6567</v>
      </c>
      <c r="L2652">
        <f t="shared" si="41"/>
        <v>13.957429441838483</v>
      </c>
    </row>
    <row r="2653" spans="1:12" x14ac:dyDescent="0.3">
      <c r="A2653">
        <v>502652</v>
      </c>
      <c r="B2653" s="2">
        <v>44878</v>
      </c>
      <c r="C2653" t="s">
        <v>50</v>
      </c>
      <c r="D2653" t="s">
        <v>1292</v>
      </c>
      <c r="E2653" t="s">
        <v>1303</v>
      </c>
      <c r="F2653">
        <v>1</v>
      </c>
      <c r="G2653">
        <v>166.99011243611989</v>
      </c>
      <c r="H2653">
        <v>2.3323069656346882</v>
      </c>
      <c r="I2653" t="s">
        <v>1285</v>
      </c>
      <c r="J2653" t="s">
        <v>6568</v>
      </c>
      <c r="K2653" t="s">
        <v>6569</v>
      </c>
      <c r="L2653">
        <f t="shared" si="41"/>
        <v>169.32241940175459</v>
      </c>
    </row>
    <row r="2654" spans="1:12" x14ac:dyDescent="0.3">
      <c r="A2654">
        <v>502653</v>
      </c>
      <c r="B2654" s="2">
        <v>44444</v>
      </c>
      <c r="C2654" t="s">
        <v>15</v>
      </c>
      <c r="D2654" t="s">
        <v>1312</v>
      </c>
      <c r="E2654" t="s">
        <v>1406</v>
      </c>
      <c r="F2654">
        <v>1</v>
      </c>
      <c r="G2654">
        <v>166.58152751822891</v>
      </c>
      <c r="H2654">
        <v>2.793785615860517</v>
      </c>
      <c r="I2654" t="s">
        <v>1285</v>
      </c>
      <c r="J2654" t="s">
        <v>6570</v>
      </c>
      <c r="K2654" t="s">
        <v>6571</v>
      </c>
      <c r="L2654">
        <f t="shared" si="41"/>
        <v>169.37531313408942</v>
      </c>
    </row>
    <row r="2655" spans="1:12" x14ac:dyDescent="0.3">
      <c r="A2655">
        <v>502654</v>
      </c>
      <c r="B2655" s="2">
        <v>45169</v>
      </c>
      <c r="C2655" t="s">
        <v>15</v>
      </c>
      <c r="D2655" t="s">
        <v>1292</v>
      </c>
      <c r="E2655" t="s">
        <v>1300</v>
      </c>
      <c r="F2655">
        <v>2</v>
      </c>
      <c r="G2655">
        <v>148.41559676453031</v>
      </c>
      <c r="H2655">
        <v>3.0034441056225831</v>
      </c>
      <c r="I2655" t="s">
        <v>1285</v>
      </c>
      <c r="J2655" t="s">
        <v>6572</v>
      </c>
      <c r="K2655" t="s">
        <v>6573</v>
      </c>
      <c r="L2655">
        <f t="shared" si="41"/>
        <v>151.41904087015288</v>
      </c>
    </row>
    <row r="2656" spans="1:12" x14ac:dyDescent="0.3">
      <c r="A2656">
        <v>502655</v>
      </c>
      <c r="B2656" s="2">
        <v>44547</v>
      </c>
      <c r="C2656" t="s">
        <v>28</v>
      </c>
      <c r="D2656" t="s">
        <v>1288</v>
      </c>
      <c r="E2656" t="s">
        <v>1306</v>
      </c>
      <c r="F2656">
        <v>4</v>
      </c>
      <c r="G2656">
        <v>132.33283583141099</v>
      </c>
      <c r="H2656">
        <v>0.96051951616771214</v>
      </c>
      <c r="I2656" t="s">
        <v>1285</v>
      </c>
      <c r="J2656" t="s">
        <v>6574</v>
      </c>
      <c r="K2656" t="s">
        <v>6575</v>
      </c>
      <c r="L2656">
        <f t="shared" si="41"/>
        <v>133.29335534757871</v>
      </c>
    </row>
    <row r="2657" spans="1:12" x14ac:dyDescent="0.3">
      <c r="A2657">
        <v>502656</v>
      </c>
      <c r="B2657" s="2">
        <v>44477</v>
      </c>
      <c r="C2657" t="s">
        <v>64</v>
      </c>
      <c r="D2657" t="s">
        <v>1292</v>
      </c>
      <c r="E2657" t="s">
        <v>1326</v>
      </c>
      <c r="F2657">
        <v>1</v>
      </c>
      <c r="G2657">
        <v>124.5260275691189</v>
      </c>
      <c r="H2657">
        <v>0.49712442636453419</v>
      </c>
      <c r="I2657" t="s">
        <v>1285</v>
      </c>
      <c r="J2657" t="s">
        <v>6576</v>
      </c>
      <c r="K2657" t="s">
        <v>6577</v>
      </c>
      <c r="L2657">
        <f t="shared" si="41"/>
        <v>125.02315199548343</v>
      </c>
    </row>
    <row r="2658" spans="1:12" x14ac:dyDescent="0.3">
      <c r="A2658">
        <v>502657</v>
      </c>
      <c r="B2658" s="2">
        <v>45222</v>
      </c>
      <c r="C2658" t="s">
        <v>72</v>
      </c>
      <c r="D2658" t="s">
        <v>1312</v>
      </c>
      <c r="E2658" t="s">
        <v>1418</v>
      </c>
      <c r="F2658">
        <v>2</v>
      </c>
      <c r="G2658">
        <v>88.329083407967062</v>
      </c>
      <c r="H2658">
        <v>3.1053986911375908</v>
      </c>
      <c r="I2658" t="s">
        <v>1285</v>
      </c>
      <c r="J2658" t="s">
        <v>6578</v>
      </c>
      <c r="K2658" t="s">
        <v>6579</v>
      </c>
      <c r="L2658">
        <f t="shared" si="41"/>
        <v>91.434482099104656</v>
      </c>
    </row>
    <row r="2659" spans="1:12" x14ac:dyDescent="0.3">
      <c r="A2659">
        <v>502658</v>
      </c>
      <c r="B2659" s="2">
        <v>45401</v>
      </c>
      <c r="C2659" t="s">
        <v>35</v>
      </c>
      <c r="D2659" t="s">
        <v>1283</v>
      </c>
      <c r="E2659" t="s">
        <v>1374</v>
      </c>
      <c r="F2659">
        <v>1</v>
      </c>
      <c r="G2659">
        <v>77.683261555789002</v>
      </c>
      <c r="H2659">
        <v>1.2157892678707041</v>
      </c>
      <c r="I2659" t="s">
        <v>1285</v>
      </c>
      <c r="J2659" t="s">
        <v>6580</v>
      </c>
      <c r="K2659" t="s">
        <v>6581</v>
      </c>
      <c r="L2659">
        <f t="shared" si="41"/>
        <v>78.899050823659707</v>
      </c>
    </row>
    <row r="2660" spans="1:12" x14ac:dyDescent="0.3">
      <c r="A2660">
        <v>502659</v>
      </c>
      <c r="B2660" s="2">
        <v>45671</v>
      </c>
      <c r="C2660" t="s">
        <v>35</v>
      </c>
      <c r="D2660" t="s">
        <v>1312</v>
      </c>
      <c r="E2660" t="s">
        <v>1284</v>
      </c>
      <c r="F2660">
        <v>2</v>
      </c>
      <c r="G2660">
        <v>95.049653717817279</v>
      </c>
      <c r="H2660">
        <v>3.4101125839362072</v>
      </c>
      <c r="I2660" t="s">
        <v>1285</v>
      </c>
      <c r="J2660" t="s">
        <v>6582</v>
      </c>
      <c r="K2660" t="s">
        <v>6583</v>
      </c>
      <c r="L2660">
        <f t="shared" si="41"/>
        <v>98.45976630175349</v>
      </c>
    </row>
    <row r="2661" spans="1:12" x14ac:dyDescent="0.3">
      <c r="A2661">
        <v>502660</v>
      </c>
      <c r="B2661" s="2">
        <v>44591</v>
      </c>
      <c r="C2661" t="s">
        <v>28</v>
      </c>
      <c r="D2661" t="s">
        <v>1283</v>
      </c>
      <c r="E2661" t="s">
        <v>1326</v>
      </c>
      <c r="F2661">
        <v>3</v>
      </c>
      <c r="G2661">
        <v>174.45962733279839</v>
      </c>
      <c r="H2661">
        <v>0.57608173695134535</v>
      </c>
      <c r="I2661" t="s">
        <v>1285</v>
      </c>
      <c r="J2661" t="s">
        <v>6584</v>
      </c>
      <c r="K2661" t="s">
        <v>2123</v>
      </c>
      <c r="L2661">
        <f t="shared" si="41"/>
        <v>175.03570906974974</v>
      </c>
    </row>
    <row r="2662" spans="1:12" x14ac:dyDescent="0.3">
      <c r="A2662">
        <v>502661</v>
      </c>
      <c r="B2662" s="2">
        <v>43985</v>
      </c>
      <c r="C2662" t="s">
        <v>39</v>
      </c>
      <c r="D2662" t="s">
        <v>1288</v>
      </c>
      <c r="E2662" t="s">
        <v>1418</v>
      </c>
      <c r="F2662">
        <v>1</v>
      </c>
      <c r="G2662">
        <v>121.1174481368445</v>
      </c>
      <c r="H2662">
        <v>0.52893732334854071</v>
      </c>
      <c r="I2662" t="s">
        <v>1285</v>
      </c>
      <c r="J2662" t="s">
        <v>2232</v>
      </c>
      <c r="K2662" t="s">
        <v>6585</v>
      </c>
      <c r="L2662">
        <f t="shared" si="41"/>
        <v>121.64638546019304</v>
      </c>
    </row>
    <row r="2663" spans="1:12" x14ac:dyDescent="0.3">
      <c r="A2663">
        <v>502662</v>
      </c>
      <c r="B2663" s="2">
        <v>45402</v>
      </c>
      <c r="C2663" t="s">
        <v>64</v>
      </c>
      <c r="D2663" t="s">
        <v>1288</v>
      </c>
      <c r="E2663" t="s">
        <v>1415</v>
      </c>
      <c r="F2663">
        <v>4</v>
      </c>
      <c r="G2663">
        <v>110.822718015237</v>
      </c>
      <c r="H2663">
        <v>2.430045384079528</v>
      </c>
      <c r="I2663" t="s">
        <v>1285</v>
      </c>
      <c r="J2663" t="s">
        <v>6586</v>
      </c>
      <c r="K2663" t="s">
        <v>6587</v>
      </c>
      <c r="L2663">
        <f t="shared" si="41"/>
        <v>113.25276339931654</v>
      </c>
    </row>
    <row r="2664" spans="1:12" x14ac:dyDescent="0.3">
      <c r="A2664">
        <v>502663</v>
      </c>
      <c r="B2664" s="2">
        <v>44724</v>
      </c>
      <c r="C2664" t="s">
        <v>64</v>
      </c>
      <c r="D2664" t="s">
        <v>1283</v>
      </c>
      <c r="E2664" t="s">
        <v>1418</v>
      </c>
      <c r="F2664">
        <v>3</v>
      </c>
      <c r="G2664">
        <v>35.589816103047383</v>
      </c>
      <c r="H2664">
        <v>2.3238746314943488</v>
      </c>
      <c r="I2664" t="s">
        <v>1285</v>
      </c>
      <c r="J2664" t="s">
        <v>6588</v>
      </c>
      <c r="K2664" t="s">
        <v>6589</v>
      </c>
      <c r="L2664">
        <f t="shared" si="41"/>
        <v>37.913690734541731</v>
      </c>
    </row>
    <row r="2665" spans="1:12" x14ac:dyDescent="0.3">
      <c r="A2665">
        <v>502664</v>
      </c>
      <c r="B2665" s="2">
        <v>45417</v>
      </c>
      <c r="C2665" t="s">
        <v>15</v>
      </c>
      <c r="D2665" t="s">
        <v>1283</v>
      </c>
      <c r="E2665" t="s">
        <v>1398</v>
      </c>
      <c r="F2665">
        <v>1</v>
      </c>
      <c r="G2665">
        <v>36.014115825472629</v>
      </c>
      <c r="H2665">
        <v>1.2453024373618899</v>
      </c>
      <c r="I2665" t="s">
        <v>1285</v>
      </c>
      <c r="J2665" t="s">
        <v>6590</v>
      </c>
      <c r="K2665" t="s">
        <v>6591</v>
      </c>
      <c r="L2665">
        <f t="shared" si="41"/>
        <v>37.259418262834522</v>
      </c>
    </row>
    <row r="2666" spans="1:12" x14ac:dyDescent="0.3">
      <c r="A2666">
        <v>502665</v>
      </c>
      <c r="B2666" s="2">
        <v>44788</v>
      </c>
      <c r="C2666" t="s">
        <v>28</v>
      </c>
      <c r="D2666" t="s">
        <v>1283</v>
      </c>
      <c r="E2666" t="s">
        <v>1289</v>
      </c>
      <c r="F2666">
        <v>2</v>
      </c>
      <c r="G2666">
        <v>96.297639170587459</v>
      </c>
      <c r="H2666">
        <v>1.6925994347153299</v>
      </c>
      <c r="I2666" t="s">
        <v>1285</v>
      </c>
      <c r="J2666" t="s">
        <v>6592</v>
      </c>
      <c r="K2666" t="s">
        <v>6593</v>
      </c>
      <c r="L2666">
        <f t="shared" si="41"/>
        <v>97.990238605302793</v>
      </c>
    </row>
    <row r="2667" spans="1:12" x14ac:dyDescent="0.3">
      <c r="A2667">
        <v>502666</v>
      </c>
      <c r="B2667" s="2">
        <v>44790</v>
      </c>
      <c r="C2667" t="s">
        <v>20</v>
      </c>
      <c r="D2667" t="s">
        <v>1312</v>
      </c>
      <c r="E2667" t="s">
        <v>1323</v>
      </c>
      <c r="F2667">
        <v>2</v>
      </c>
      <c r="G2667">
        <v>148.64288649840401</v>
      </c>
      <c r="H2667">
        <v>3.198154366681321</v>
      </c>
      <c r="I2667" t="s">
        <v>1285</v>
      </c>
      <c r="J2667" t="s">
        <v>6594</v>
      </c>
      <c r="K2667" t="s">
        <v>6595</v>
      </c>
      <c r="L2667">
        <f t="shared" si="41"/>
        <v>151.84104086508532</v>
      </c>
    </row>
    <row r="2668" spans="1:12" x14ac:dyDescent="0.3">
      <c r="A2668">
        <v>502667</v>
      </c>
      <c r="B2668" s="2">
        <v>44761</v>
      </c>
      <c r="C2668" t="s">
        <v>28</v>
      </c>
      <c r="D2668" t="s">
        <v>1312</v>
      </c>
      <c r="E2668" t="s">
        <v>1403</v>
      </c>
      <c r="F2668">
        <v>4</v>
      </c>
      <c r="G2668">
        <v>68.434907443414417</v>
      </c>
      <c r="H2668">
        <v>3.1073151307149409</v>
      </c>
      <c r="I2668" t="s">
        <v>1285</v>
      </c>
      <c r="J2668" t="s">
        <v>6596</v>
      </c>
      <c r="K2668" t="s">
        <v>6597</v>
      </c>
      <c r="L2668">
        <f t="shared" si="41"/>
        <v>71.542222574129354</v>
      </c>
    </row>
    <row r="2669" spans="1:12" x14ac:dyDescent="0.3">
      <c r="A2669">
        <v>502668</v>
      </c>
      <c r="B2669" s="2">
        <v>45484</v>
      </c>
      <c r="C2669" t="s">
        <v>35</v>
      </c>
      <c r="D2669" t="s">
        <v>1288</v>
      </c>
      <c r="E2669" t="s">
        <v>1344</v>
      </c>
      <c r="F2669">
        <v>3</v>
      </c>
      <c r="G2669">
        <v>90.431800912235246</v>
      </c>
      <c r="H2669">
        <v>0.35530789764065013</v>
      </c>
      <c r="I2669" t="s">
        <v>1285</v>
      </c>
      <c r="J2669" t="s">
        <v>6598</v>
      </c>
      <c r="K2669" t="s">
        <v>6599</v>
      </c>
      <c r="L2669">
        <f t="shared" si="41"/>
        <v>90.787108809875903</v>
      </c>
    </row>
    <row r="2670" spans="1:12" x14ac:dyDescent="0.3">
      <c r="A2670">
        <v>502669</v>
      </c>
      <c r="B2670" s="2">
        <v>45229</v>
      </c>
      <c r="C2670" t="s">
        <v>20</v>
      </c>
      <c r="D2670" t="s">
        <v>1299</v>
      </c>
      <c r="E2670" t="s">
        <v>1341</v>
      </c>
      <c r="F2670">
        <v>2</v>
      </c>
      <c r="G2670">
        <v>182.82335293626841</v>
      </c>
      <c r="H2670">
        <v>2.699880076570377</v>
      </c>
      <c r="I2670" t="s">
        <v>1285</v>
      </c>
      <c r="J2670" t="s">
        <v>6600</v>
      </c>
      <c r="K2670" t="s">
        <v>6601</v>
      </c>
      <c r="L2670">
        <f t="shared" si="41"/>
        <v>185.52323301283877</v>
      </c>
    </row>
    <row r="2671" spans="1:12" x14ac:dyDescent="0.3">
      <c r="A2671">
        <v>502670</v>
      </c>
      <c r="B2671" s="2">
        <v>45782</v>
      </c>
      <c r="C2671" t="s">
        <v>20</v>
      </c>
      <c r="D2671" t="s">
        <v>1288</v>
      </c>
      <c r="E2671" t="s">
        <v>1315</v>
      </c>
      <c r="F2671">
        <v>3</v>
      </c>
      <c r="G2671">
        <v>39.344504522991087</v>
      </c>
      <c r="H2671">
        <v>0.29896457406656651</v>
      </c>
      <c r="I2671" t="s">
        <v>1285</v>
      </c>
      <c r="J2671" t="s">
        <v>6602</v>
      </c>
      <c r="K2671" t="s">
        <v>6603</v>
      </c>
      <c r="L2671">
        <f t="shared" si="41"/>
        <v>39.643469097057654</v>
      </c>
    </row>
    <row r="2672" spans="1:12" x14ac:dyDescent="0.3">
      <c r="A2672">
        <v>502671</v>
      </c>
      <c r="B2672" s="2">
        <v>45816</v>
      </c>
      <c r="C2672" t="s">
        <v>15</v>
      </c>
      <c r="D2672" t="s">
        <v>1299</v>
      </c>
      <c r="E2672" t="s">
        <v>1354</v>
      </c>
      <c r="F2672">
        <v>3</v>
      </c>
      <c r="G2672">
        <v>148.37113536633581</v>
      </c>
      <c r="H2672">
        <v>0.88117891766543111</v>
      </c>
      <c r="I2672" t="s">
        <v>1285</v>
      </c>
      <c r="J2672" t="s">
        <v>6604</v>
      </c>
      <c r="K2672" t="s">
        <v>6605</v>
      </c>
      <c r="L2672">
        <f t="shared" si="41"/>
        <v>149.25231428400124</v>
      </c>
    </row>
    <row r="2673" spans="1:12" x14ac:dyDescent="0.3">
      <c r="A2673">
        <v>502672</v>
      </c>
      <c r="B2673" s="2">
        <v>45075</v>
      </c>
      <c r="C2673" t="s">
        <v>35</v>
      </c>
      <c r="D2673" t="s">
        <v>1299</v>
      </c>
      <c r="E2673" t="s">
        <v>1415</v>
      </c>
      <c r="F2673">
        <v>3</v>
      </c>
      <c r="G2673">
        <v>101.9062912376593</v>
      </c>
      <c r="H2673">
        <v>1.8558800867055321</v>
      </c>
      <c r="I2673" t="s">
        <v>1285</v>
      </c>
      <c r="J2673" t="s">
        <v>6606</v>
      </c>
      <c r="K2673" t="s">
        <v>6607</v>
      </c>
      <c r="L2673">
        <f t="shared" si="41"/>
        <v>103.76217132436483</v>
      </c>
    </row>
    <row r="2674" spans="1:12" x14ac:dyDescent="0.3">
      <c r="A2674">
        <v>502673</v>
      </c>
      <c r="B2674" s="2">
        <v>44450</v>
      </c>
      <c r="C2674" t="s">
        <v>50</v>
      </c>
      <c r="D2674" t="s">
        <v>1283</v>
      </c>
      <c r="E2674" t="s">
        <v>1296</v>
      </c>
      <c r="F2674">
        <v>2</v>
      </c>
      <c r="G2674">
        <v>187.56194143522339</v>
      </c>
      <c r="H2674">
        <v>1.4906067032626631</v>
      </c>
      <c r="I2674" t="s">
        <v>1285</v>
      </c>
      <c r="J2674" t="s">
        <v>6608</v>
      </c>
      <c r="K2674" t="s">
        <v>6609</v>
      </c>
      <c r="L2674">
        <f t="shared" si="41"/>
        <v>189.05254813848606</v>
      </c>
    </row>
    <row r="2675" spans="1:12" x14ac:dyDescent="0.3">
      <c r="A2675">
        <v>502674</v>
      </c>
      <c r="B2675" s="2">
        <v>45996</v>
      </c>
      <c r="C2675" t="s">
        <v>39</v>
      </c>
      <c r="D2675" t="s">
        <v>1299</v>
      </c>
      <c r="E2675" t="s">
        <v>1315</v>
      </c>
      <c r="F2675">
        <v>4</v>
      </c>
      <c r="G2675">
        <v>187.04756905266279</v>
      </c>
      <c r="H2675">
        <v>0.51322251881427239</v>
      </c>
      <c r="I2675" t="s">
        <v>1285</v>
      </c>
      <c r="J2675" t="s">
        <v>6610</v>
      </c>
      <c r="K2675" t="s">
        <v>6611</v>
      </c>
      <c r="L2675">
        <f t="shared" si="41"/>
        <v>187.56079157147707</v>
      </c>
    </row>
    <row r="2676" spans="1:12" x14ac:dyDescent="0.3">
      <c r="A2676">
        <v>502675</v>
      </c>
      <c r="B2676" s="2">
        <v>45143</v>
      </c>
      <c r="C2676" t="s">
        <v>15</v>
      </c>
      <c r="D2676" t="s">
        <v>1312</v>
      </c>
      <c r="E2676" t="s">
        <v>1289</v>
      </c>
      <c r="F2676">
        <v>3</v>
      </c>
      <c r="G2676">
        <v>40.016408238809923</v>
      </c>
      <c r="H2676">
        <v>2.4959709055403598</v>
      </c>
      <c r="I2676" t="s">
        <v>1285</v>
      </c>
      <c r="J2676" t="s">
        <v>6612</v>
      </c>
      <c r="K2676" t="s">
        <v>6613</v>
      </c>
      <c r="L2676">
        <f t="shared" si="41"/>
        <v>42.512379144350284</v>
      </c>
    </row>
    <row r="2677" spans="1:12" x14ac:dyDescent="0.3">
      <c r="A2677">
        <v>502676</v>
      </c>
      <c r="B2677" s="2">
        <v>45343</v>
      </c>
      <c r="C2677" t="s">
        <v>39</v>
      </c>
      <c r="D2677" t="s">
        <v>1312</v>
      </c>
      <c r="E2677" t="s">
        <v>1403</v>
      </c>
      <c r="F2677">
        <v>1</v>
      </c>
      <c r="G2677">
        <v>106.9610922668771</v>
      </c>
      <c r="H2677">
        <v>0.77347501341837321</v>
      </c>
      <c r="I2677" t="s">
        <v>1285</v>
      </c>
      <c r="J2677" t="s">
        <v>6614</v>
      </c>
      <c r="K2677" t="s">
        <v>6615</v>
      </c>
      <c r="L2677">
        <f t="shared" si="41"/>
        <v>107.73456728029548</v>
      </c>
    </row>
    <row r="2678" spans="1:12" x14ac:dyDescent="0.3">
      <c r="A2678">
        <v>502677</v>
      </c>
      <c r="B2678" s="2">
        <v>45338</v>
      </c>
      <c r="C2678" t="s">
        <v>39</v>
      </c>
      <c r="D2678" t="s">
        <v>1288</v>
      </c>
      <c r="E2678" t="s">
        <v>1320</v>
      </c>
      <c r="F2678">
        <v>4</v>
      </c>
      <c r="G2678">
        <v>6.7937783017049878</v>
      </c>
      <c r="H2678">
        <v>1.3273260512724609</v>
      </c>
      <c r="I2678" t="s">
        <v>1285</v>
      </c>
      <c r="J2678" t="s">
        <v>6616</v>
      </c>
      <c r="K2678" t="s">
        <v>6617</v>
      </c>
      <c r="L2678">
        <f t="shared" si="41"/>
        <v>8.1211043529774489</v>
      </c>
    </row>
    <row r="2679" spans="1:12" x14ac:dyDescent="0.3">
      <c r="A2679">
        <v>502678</v>
      </c>
      <c r="B2679" s="2">
        <v>45548</v>
      </c>
      <c r="C2679" t="s">
        <v>28</v>
      </c>
      <c r="D2679" t="s">
        <v>1283</v>
      </c>
      <c r="E2679" t="s">
        <v>1354</v>
      </c>
      <c r="F2679">
        <v>4</v>
      </c>
      <c r="G2679">
        <v>40.292758825863757</v>
      </c>
      <c r="H2679">
        <v>0.2280563097046244</v>
      </c>
      <c r="I2679" t="s">
        <v>1285</v>
      </c>
      <c r="J2679" t="s">
        <v>6618</v>
      </c>
      <c r="K2679" t="s">
        <v>6619</v>
      </c>
      <c r="L2679">
        <f t="shared" si="41"/>
        <v>40.520815135568384</v>
      </c>
    </row>
    <row r="2680" spans="1:12" x14ac:dyDescent="0.3">
      <c r="A2680">
        <v>502679</v>
      </c>
      <c r="B2680" s="2">
        <v>44255</v>
      </c>
      <c r="C2680" t="s">
        <v>72</v>
      </c>
      <c r="D2680" t="s">
        <v>1299</v>
      </c>
      <c r="E2680" t="s">
        <v>1300</v>
      </c>
      <c r="F2680">
        <v>4</v>
      </c>
      <c r="G2680">
        <v>112.1879895701409</v>
      </c>
      <c r="H2680">
        <v>3.694128929299445</v>
      </c>
      <c r="I2680" t="s">
        <v>1285</v>
      </c>
      <c r="J2680" t="s">
        <v>6620</v>
      </c>
      <c r="K2680" t="s">
        <v>6621</v>
      </c>
      <c r="L2680">
        <f t="shared" si="41"/>
        <v>115.88211849944034</v>
      </c>
    </row>
    <row r="2681" spans="1:12" x14ac:dyDescent="0.3">
      <c r="A2681">
        <v>502680</v>
      </c>
      <c r="B2681" s="2">
        <v>44341</v>
      </c>
      <c r="C2681" t="s">
        <v>50</v>
      </c>
      <c r="D2681" t="s">
        <v>1288</v>
      </c>
      <c r="E2681" t="s">
        <v>1403</v>
      </c>
      <c r="F2681">
        <v>4</v>
      </c>
      <c r="G2681">
        <v>176.36495156059959</v>
      </c>
      <c r="H2681">
        <v>0.84936602068142475</v>
      </c>
      <c r="I2681" t="s">
        <v>1285</v>
      </c>
      <c r="J2681" t="s">
        <v>6622</v>
      </c>
      <c r="K2681" t="s">
        <v>6623</v>
      </c>
      <c r="L2681">
        <f t="shared" si="41"/>
        <v>177.21431758128102</v>
      </c>
    </row>
    <row r="2682" spans="1:12" x14ac:dyDescent="0.3">
      <c r="A2682">
        <v>502681</v>
      </c>
      <c r="B2682" s="2">
        <v>44307</v>
      </c>
      <c r="C2682" t="s">
        <v>57</v>
      </c>
      <c r="D2682" t="s">
        <v>1312</v>
      </c>
      <c r="E2682" t="s">
        <v>1453</v>
      </c>
      <c r="F2682">
        <v>4</v>
      </c>
      <c r="G2682">
        <v>92.490823594139854</v>
      </c>
      <c r="H2682">
        <v>1.178610340070118</v>
      </c>
      <c r="I2682" t="s">
        <v>1285</v>
      </c>
      <c r="J2682" t="s">
        <v>6624</v>
      </c>
      <c r="K2682" t="s">
        <v>6625</v>
      </c>
      <c r="L2682">
        <f t="shared" si="41"/>
        <v>93.669433934209977</v>
      </c>
    </row>
    <row r="2683" spans="1:12" x14ac:dyDescent="0.3">
      <c r="A2683">
        <v>502682</v>
      </c>
      <c r="B2683" s="2">
        <v>43953</v>
      </c>
      <c r="C2683" t="s">
        <v>28</v>
      </c>
      <c r="D2683" t="s">
        <v>1292</v>
      </c>
      <c r="E2683" t="s">
        <v>1341</v>
      </c>
      <c r="F2683">
        <v>2</v>
      </c>
      <c r="G2683">
        <v>132.26461058245729</v>
      </c>
      <c r="H2683">
        <v>1.042543130078283</v>
      </c>
      <c r="I2683" t="s">
        <v>1285</v>
      </c>
      <c r="J2683" t="s">
        <v>6626</v>
      </c>
      <c r="K2683" t="s">
        <v>6627</v>
      </c>
      <c r="L2683">
        <f t="shared" si="41"/>
        <v>133.30715371253558</v>
      </c>
    </row>
    <row r="2684" spans="1:12" x14ac:dyDescent="0.3">
      <c r="A2684">
        <v>502683</v>
      </c>
      <c r="B2684" s="2">
        <v>44763</v>
      </c>
      <c r="C2684" t="s">
        <v>28</v>
      </c>
      <c r="D2684" t="s">
        <v>1299</v>
      </c>
      <c r="E2684" t="s">
        <v>1323</v>
      </c>
      <c r="F2684">
        <v>2</v>
      </c>
      <c r="G2684">
        <v>120.2799640415427</v>
      </c>
      <c r="H2684">
        <v>0.96128609199865211</v>
      </c>
      <c r="I2684" t="s">
        <v>1285</v>
      </c>
      <c r="J2684" t="s">
        <v>6628</v>
      </c>
      <c r="K2684" t="s">
        <v>6629</v>
      </c>
      <c r="L2684">
        <f t="shared" si="41"/>
        <v>121.24125013354136</v>
      </c>
    </row>
    <row r="2685" spans="1:12" x14ac:dyDescent="0.3">
      <c r="A2685">
        <v>502684</v>
      </c>
      <c r="B2685" s="2">
        <v>44413</v>
      </c>
      <c r="C2685" t="s">
        <v>24</v>
      </c>
      <c r="D2685" t="s">
        <v>1288</v>
      </c>
      <c r="E2685" t="s">
        <v>1303</v>
      </c>
      <c r="F2685">
        <v>4</v>
      </c>
      <c r="G2685">
        <v>191.2660358503251</v>
      </c>
      <c r="H2685">
        <v>1.180143491731998</v>
      </c>
      <c r="I2685" t="s">
        <v>1285</v>
      </c>
      <c r="J2685" t="s">
        <v>6630</v>
      </c>
      <c r="K2685" t="s">
        <v>6631</v>
      </c>
      <c r="L2685">
        <f t="shared" si="41"/>
        <v>192.44617934205709</v>
      </c>
    </row>
    <row r="2686" spans="1:12" x14ac:dyDescent="0.3">
      <c r="A2686">
        <v>502685</v>
      </c>
      <c r="B2686" s="2">
        <v>45585</v>
      </c>
      <c r="C2686" t="s">
        <v>15</v>
      </c>
      <c r="D2686" t="s">
        <v>1299</v>
      </c>
      <c r="E2686" t="s">
        <v>1421</v>
      </c>
      <c r="F2686">
        <v>4</v>
      </c>
      <c r="G2686">
        <v>69.207232593086374</v>
      </c>
      <c r="H2686">
        <v>0.67497001914259425</v>
      </c>
      <c r="I2686" t="s">
        <v>1285</v>
      </c>
      <c r="J2686" t="s">
        <v>6632</v>
      </c>
      <c r="K2686" t="s">
        <v>6633</v>
      </c>
      <c r="L2686">
        <f t="shared" si="41"/>
        <v>69.882202612228966</v>
      </c>
    </row>
    <row r="2687" spans="1:12" x14ac:dyDescent="0.3">
      <c r="A2687">
        <v>502686</v>
      </c>
      <c r="B2687" s="2">
        <v>44497</v>
      </c>
      <c r="C2687" t="s">
        <v>64</v>
      </c>
      <c r="D2687" t="s">
        <v>1283</v>
      </c>
      <c r="E2687" t="s">
        <v>1289</v>
      </c>
      <c r="F2687">
        <v>2</v>
      </c>
      <c r="G2687">
        <v>102.8932576199945</v>
      </c>
      <c r="H2687">
        <v>2.861244288983229</v>
      </c>
      <c r="I2687" t="s">
        <v>1285</v>
      </c>
      <c r="J2687" t="s">
        <v>6634</v>
      </c>
      <c r="K2687" t="s">
        <v>6635</v>
      </c>
      <c r="L2687">
        <f t="shared" si="41"/>
        <v>105.75450190897773</v>
      </c>
    </row>
    <row r="2688" spans="1:12" x14ac:dyDescent="0.3">
      <c r="A2688">
        <v>502687</v>
      </c>
      <c r="B2688" s="2">
        <v>44215</v>
      </c>
      <c r="C2688" t="s">
        <v>20</v>
      </c>
      <c r="D2688" t="s">
        <v>1292</v>
      </c>
      <c r="E2688" t="s">
        <v>1306</v>
      </c>
      <c r="F2688">
        <v>4</v>
      </c>
      <c r="G2688">
        <v>188.16523661417321</v>
      </c>
      <c r="H2688">
        <v>1.095053574497667</v>
      </c>
      <c r="I2688" t="s">
        <v>1285</v>
      </c>
      <c r="J2688" t="s">
        <v>6636</v>
      </c>
      <c r="K2688" t="s">
        <v>6637</v>
      </c>
      <c r="L2688">
        <f t="shared" si="41"/>
        <v>189.26029018867087</v>
      </c>
    </row>
    <row r="2689" spans="1:12" x14ac:dyDescent="0.3">
      <c r="A2689">
        <v>502688</v>
      </c>
      <c r="B2689" s="2">
        <v>43907</v>
      </c>
      <c r="C2689" t="s">
        <v>57</v>
      </c>
      <c r="D2689" t="s">
        <v>1299</v>
      </c>
      <c r="E2689" t="s">
        <v>1464</v>
      </c>
      <c r="F2689">
        <v>1</v>
      </c>
      <c r="G2689">
        <v>173.3641904703853</v>
      </c>
      <c r="H2689">
        <v>2.5599799874238429</v>
      </c>
      <c r="I2689" t="s">
        <v>1285</v>
      </c>
      <c r="J2689" t="s">
        <v>6638</v>
      </c>
      <c r="K2689" t="s">
        <v>6639</v>
      </c>
      <c r="L2689">
        <f t="shared" si="41"/>
        <v>175.92417045780914</v>
      </c>
    </row>
    <row r="2690" spans="1:12" x14ac:dyDescent="0.3">
      <c r="A2690">
        <v>502689</v>
      </c>
      <c r="B2690" s="2">
        <v>44062</v>
      </c>
      <c r="C2690" t="s">
        <v>50</v>
      </c>
      <c r="D2690" t="s">
        <v>1312</v>
      </c>
      <c r="E2690" t="s">
        <v>1344</v>
      </c>
      <c r="F2690">
        <v>4</v>
      </c>
      <c r="G2690">
        <v>24.382860742621311</v>
      </c>
      <c r="H2690">
        <v>3.3874985969234799</v>
      </c>
      <c r="I2690" t="s">
        <v>1285</v>
      </c>
      <c r="J2690" t="s">
        <v>6640</v>
      </c>
      <c r="K2690" t="s">
        <v>6641</v>
      </c>
      <c r="L2690">
        <f t="shared" ref="L2690:L2753" si="42">H2690+G2690</f>
        <v>27.77035933954479</v>
      </c>
    </row>
    <row r="2691" spans="1:12" x14ac:dyDescent="0.3">
      <c r="A2691">
        <v>502690</v>
      </c>
      <c r="B2691" s="2">
        <v>44783</v>
      </c>
      <c r="C2691" t="s">
        <v>28</v>
      </c>
      <c r="D2691" t="s">
        <v>1292</v>
      </c>
      <c r="E2691" t="s">
        <v>1398</v>
      </c>
      <c r="F2691">
        <v>2</v>
      </c>
      <c r="G2691">
        <v>128.66822007160269</v>
      </c>
      <c r="H2691">
        <v>0.78880653003717138</v>
      </c>
      <c r="I2691" t="s">
        <v>1285</v>
      </c>
      <c r="J2691" t="s">
        <v>6642</v>
      </c>
      <c r="K2691" t="s">
        <v>6643</v>
      </c>
      <c r="L2691">
        <f t="shared" si="42"/>
        <v>129.45702660163985</v>
      </c>
    </row>
    <row r="2692" spans="1:12" x14ac:dyDescent="0.3">
      <c r="A2692">
        <v>502691</v>
      </c>
      <c r="B2692" s="2">
        <v>43991</v>
      </c>
      <c r="C2692" t="s">
        <v>20</v>
      </c>
      <c r="D2692" t="s">
        <v>1283</v>
      </c>
      <c r="E2692" t="s">
        <v>1421</v>
      </c>
      <c r="F2692">
        <v>1</v>
      </c>
      <c r="G2692">
        <v>8.2487392288289456</v>
      </c>
      <c r="H2692">
        <v>3.6672987752165489</v>
      </c>
      <c r="I2692" t="s">
        <v>1285</v>
      </c>
      <c r="J2692" t="s">
        <v>6644</v>
      </c>
      <c r="K2692" t="s">
        <v>6645</v>
      </c>
      <c r="L2692">
        <f t="shared" si="42"/>
        <v>11.916038004045495</v>
      </c>
    </row>
    <row r="2693" spans="1:12" x14ac:dyDescent="0.3">
      <c r="A2693">
        <v>502692</v>
      </c>
      <c r="B2693" s="2">
        <v>44205</v>
      </c>
      <c r="C2693" t="s">
        <v>50</v>
      </c>
      <c r="D2693" t="s">
        <v>1312</v>
      </c>
      <c r="E2693" t="s">
        <v>1421</v>
      </c>
      <c r="F2693">
        <v>2</v>
      </c>
      <c r="G2693">
        <v>32.665329308011607</v>
      </c>
      <c r="H2693">
        <v>0.25297002421017162</v>
      </c>
      <c r="I2693" t="s">
        <v>1285</v>
      </c>
      <c r="J2693" t="s">
        <v>6646</v>
      </c>
      <c r="K2693" t="s">
        <v>6647</v>
      </c>
      <c r="L2693">
        <f t="shared" si="42"/>
        <v>32.918299332221778</v>
      </c>
    </row>
    <row r="2694" spans="1:12" x14ac:dyDescent="0.3">
      <c r="A2694">
        <v>502693</v>
      </c>
      <c r="B2694" s="2">
        <v>45314</v>
      </c>
      <c r="C2694" t="s">
        <v>64</v>
      </c>
      <c r="D2694" t="s">
        <v>1288</v>
      </c>
      <c r="E2694" t="s">
        <v>1354</v>
      </c>
      <c r="F2694">
        <v>3</v>
      </c>
      <c r="G2694">
        <v>5.6941252722216813</v>
      </c>
      <c r="H2694">
        <v>0.7876566662907617</v>
      </c>
      <c r="I2694" t="s">
        <v>1285</v>
      </c>
      <c r="J2694" t="s">
        <v>6648</v>
      </c>
      <c r="K2694" t="s">
        <v>6649</v>
      </c>
      <c r="L2694">
        <f t="shared" si="42"/>
        <v>6.4817819385124427</v>
      </c>
    </row>
    <row r="2695" spans="1:12" x14ac:dyDescent="0.3">
      <c r="A2695">
        <v>502694</v>
      </c>
      <c r="B2695" s="2">
        <v>45728</v>
      </c>
      <c r="C2695" t="s">
        <v>28</v>
      </c>
      <c r="D2695" t="s">
        <v>1292</v>
      </c>
      <c r="E2695" t="s">
        <v>1323</v>
      </c>
      <c r="F2695">
        <v>3</v>
      </c>
      <c r="G2695">
        <v>54.836618778371282</v>
      </c>
      <c r="H2695">
        <v>2.6933641820073881</v>
      </c>
      <c r="I2695" t="s">
        <v>1285</v>
      </c>
      <c r="J2695" t="s">
        <v>3895</v>
      </c>
      <c r="K2695" t="s">
        <v>6650</v>
      </c>
      <c r="L2695">
        <f t="shared" si="42"/>
        <v>57.529982960378668</v>
      </c>
    </row>
    <row r="2696" spans="1:12" x14ac:dyDescent="0.3">
      <c r="A2696">
        <v>502695</v>
      </c>
      <c r="B2696" s="2">
        <v>43856</v>
      </c>
      <c r="C2696" t="s">
        <v>20</v>
      </c>
      <c r="D2696" t="s">
        <v>1288</v>
      </c>
      <c r="E2696" t="s">
        <v>1289</v>
      </c>
      <c r="F2696">
        <v>4</v>
      </c>
      <c r="G2696">
        <v>85.473205149800407</v>
      </c>
      <c r="H2696">
        <v>3.5369808839567631</v>
      </c>
      <c r="I2696" t="s">
        <v>1285</v>
      </c>
      <c r="J2696" t="s">
        <v>6651</v>
      </c>
      <c r="K2696" t="s">
        <v>6652</v>
      </c>
      <c r="L2696">
        <f t="shared" si="42"/>
        <v>89.010186033757165</v>
      </c>
    </row>
    <row r="2697" spans="1:12" x14ac:dyDescent="0.3">
      <c r="A2697">
        <v>502696</v>
      </c>
      <c r="B2697" s="2">
        <v>44626</v>
      </c>
      <c r="C2697" t="s">
        <v>24</v>
      </c>
      <c r="D2697" t="s">
        <v>1312</v>
      </c>
      <c r="E2697" t="s">
        <v>1309</v>
      </c>
      <c r="F2697">
        <v>4</v>
      </c>
      <c r="G2697">
        <v>119.84263252999141</v>
      </c>
      <c r="H2697">
        <v>3.4587901492008921</v>
      </c>
      <c r="I2697" t="s">
        <v>1285</v>
      </c>
      <c r="J2697" t="s">
        <v>6653</v>
      </c>
      <c r="K2697" t="s">
        <v>6654</v>
      </c>
      <c r="L2697">
        <f t="shared" si="42"/>
        <v>123.3014226791923</v>
      </c>
    </row>
    <row r="2698" spans="1:12" x14ac:dyDescent="0.3">
      <c r="A2698">
        <v>502697</v>
      </c>
      <c r="B2698" s="2">
        <v>44342</v>
      </c>
      <c r="C2698" t="s">
        <v>35</v>
      </c>
      <c r="D2698" t="s">
        <v>1299</v>
      </c>
      <c r="E2698" t="s">
        <v>1421</v>
      </c>
      <c r="F2698">
        <v>1</v>
      </c>
      <c r="G2698">
        <v>78.221014501193352</v>
      </c>
      <c r="H2698">
        <v>3.7677202090696769</v>
      </c>
      <c r="I2698" t="s">
        <v>1285</v>
      </c>
      <c r="J2698" t="s">
        <v>6655</v>
      </c>
      <c r="K2698" t="s">
        <v>6656</v>
      </c>
      <c r="L2698">
        <f t="shared" si="42"/>
        <v>81.988734710263032</v>
      </c>
    </row>
    <row r="2699" spans="1:12" x14ac:dyDescent="0.3">
      <c r="A2699">
        <v>502698</v>
      </c>
      <c r="B2699" s="2">
        <v>43956</v>
      </c>
      <c r="C2699" t="s">
        <v>20</v>
      </c>
      <c r="D2699" t="s">
        <v>1312</v>
      </c>
      <c r="E2699" t="s">
        <v>1354</v>
      </c>
      <c r="F2699">
        <v>4</v>
      </c>
      <c r="G2699">
        <v>69.327201710628472</v>
      </c>
      <c r="H2699">
        <v>0.76964213426367356</v>
      </c>
      <c r="I2699" t="s">
        <v>1285</v>
      </c>
      <c r="J2699" t="s">
        <v>6657</v>
      </c>
      <c r="K2699" t="s">
        <v>6658</v>
      </c>
      <c r="L2699">
        <f t="shared" si="42"/>
        <v>70.096843844892149</v>
      </c>
    </row>
    <row r="2700" spans="1:12" x14ac:dyDescent="0.3">
      <c r="A2700">
        <v>502699</v>
      </c>
      <c r="B2700" s="2">
        <v>45344</v>
      </c>
      <c r="C2700" t="s">
        <v>72</v>
      </c>
      <c r="D2700" t="s">
        <v>1312</v>
      </c>
      <c r="E2700" t="s">
        <v>1415</v>
      </c>
      <c r="F2700">
        <v>2</v>
      </c>
      <c r="G2700">
        <v>27.519305754911969</v>
      </c>
      <c r="H2700">
        <v>1.7240290437838659</v>
      </c>
      <c r="I2700" t="s">
        <v>1285</v>
      </c>
      <c r="J2700" t="s">
        <v>6659</v>
      </c>
      <c r="K2700" t="s">
        <v>6660</v>
      </c>
      <c r="L2700">
        <f t="shared" si="42"/>
        <v>29.243334798695834</v>
      </c>
    </row>
    <row r="2701" spans="1:12" x14ac:dyDescent="0.3">
      <c r="A2701">
        <v>502700</v>
      </c>
      <c r="B2701" s="2">
        <v>44365</v>
      </c>
      <c r="C2701" t="s">
        <v>50</v>
      </c>
      <c r="D2701" t="s">
        <v>1283</v>
      </c>
      <c r="E2701" t="s">
        <v>1426</v>
      </c>
      <c r="F2701">
        <v>1</v>
      </c>
      <c r="G2701">
        <v>84.060022605462677</v>
      </c>
      <c r="H2701">
        <v>1.558831952216315</v>
      </c>
      <c r="I2701" t="s">
        <v>1285</v>
      </c>
      <c r="J2701" t="s">
        <v>6661</v>
      </c>
      <c r="K2701" t="s">
        <v>6662</v>
      </c>
      <c r="L2701">
        <f t="shared" si="42"/>
        <v>85.618854557678986</v>
      </c>
    </row>
    <row r="2702" spans="1:12" x14ac:dyDescent="0.3">
      <c r="A2702">
        <v>502701</v>
      </c>
      <c r="B2702" s="2">
        <v>44499</v>
      </c>
      <c r="C2702" t="s">
        <v>39</v>
      </c>
      <c r="D2702" t="s">
        <v>1299</v>
      </c>
      <c r="E2702" t="s">
        <v>1284</v>
      </c>
      <c r="F2702">
        <v>4</v>
      </c>
      <c r="G2702">
        <v>103.103299397672</v>
      </c>
      <c r="H2702">
        <v>2.4212297620237182</v>
      </c>
      <c r="I2702" t="s">
        <v>1285</v>
      </c>
      <c r="J2702" t="s">
        <v>6663</v>
      </c>
      <c r="K2702" t="s">
        <v>6664</v>
      </c>
      <c r="L2702">
        <f t="shared" si="42"/>
        <v>105.52452915969572</v>
      </c>
    </row>
    <row r="2703" spans="1:12" x14ac:dyDescent="0.3">
      <c r="A2703">
        <v>502702</v>
      </c>
      <c r="B2703" s="2">
        <v>45994</v>
      </c>
      <c r="C2703" t="s">
        <v>72</v>
      </c>
      <c r="D2703" t="s">
        <v>1283</v>
      </c>
      <c r="E2703" t="s">
        <v>1421</v>
      </c>
      <c r="F2703">
        <v>1</v>
      </c>
      <c r="G2703">
        <v>142.16877031820101</v>
      </c>
      <c r="H2703">
        <v>3.8025994093774429</v>
      </c>
      <c r="I2703" t="s">
        <v>1285</v>
      </c>
      <c r="J2703" t="s">
        <v>6665</v>
      </c>
      <c r="K2703" t="s">
        <v>6666</v>
      </c>
      <c r="L2703">
        <f t="shared" si="42"/>
        <v>145.97136972757846</v>
      </c>
    </row>
    <row r="2704" spans="1:12" x14ac:dyDescent="0.3">
      <c r="A2704">
        <v>502703</v>
      </c>
      <c r="B2704" s="2">
        <v>45999</v>
      </c>
      <c r="C2704" t="s">
        <v>64</v>
      </c>
      <c r="D2704" t="s">
        <v>1288</v>
      </c>
      <c r="E2704" t="s">
        <v>1403</v>
      </c>
      <c r="F2704">
        <v>3</v>
      </c>
      <c r="G2704">
        <v>36.590580850339443</v>
      </c>
      <c r="H2704">
        <v>3.2525812506780549</v>
      </c>
      <c r="I2704" t="s">
        <v>1285</v>
      </c>
      <c r="J2704" t="s">
        <v>6667</v>
      </c>
      <c r="K2704" t="s">
        <v>6668</v>
      </c>
      <c r="L2704">
        <f t="shared" si="42"/>
        <v>39.843162101017498</v>
      </c>
    </row>
    <row r="2705" spans="1:12" x14ac:dyDescent="0.3">
      <c r="A2705">
        <v>502704</v>
      </c>
      <c r="B2705" s="2">
        <v>44042</v>
      </c>
      <c r="C2705" t="s">
        <v>20</v>
      </c>
      <c r="D2705" t="s">
        <v>1288</v>
      </c>
      <c r="E2705" t="s">
        <v>1306</v>
      </c>
      <c r="F2705">
        <v>2</v>
      </c>
      <c r="G2705">
        <v>46.285082096321062</v>
      </c>
      <c r="H2705">
        <v>2.0003796308377049</v>
      </c>
      <c r="I2705" t="s">
        <v>1285</v>
      </c>
      <c r="J2705" t="s">
        <v>6669</v>
      </c>
      <c r="K2705" t="s">
        <v>6670</v>
      </c>
      <c r="L2705">
        <f t="shared" si="42"/>
        <v>48.285461727158768</v>
      </c>
    </row>
    <row r="2706" spans="1:12" x14ac:dyDescent="0.3">
      <c r="A2706">
        <v>502705</v>
      </c>
      <c r="B2706" s="2">
        <v>43965</v>
      </c>
      <c r="C2706" t="s">
        <v>72</v>
      </c>
      <c r="D2706" t="s">
        <v>1283</v>
      </c>
      <c r="E2706" t="s">
        <v>1406</v>
      </c>
      <c r="F2706">
        <v>3</v>
      </c>
      <c r="G2706">
        <v>149.34315351996759</v>
      </c>
      <c r="H2706">
        <v>0.84476656569578523</v>
      </c>
      <c r="I2706" t="s">
        <v>1285</v>
      </c>
      <c r="J2706" t="s">
        <v>6671</v>
      </c>
      <c r="K2706" t="s">
        <v>6672</v>
      </c>
      <c r="L2706">
        <f t="shared" si="42"/>
        <v>150.18792008566336</v>
      </c>
    </row>
    <row r="2707" spans="1:12" x14ac:dyDescent="0.3">
      <c r="A2707">
        <v>502706</v>
      </c>
      <c r="B2707" s="2">
        <v>45171</v>
      </c>
      <c r="C2707" t="s">
        <v>35</v>
      </c>
      <c r="D2707" t="s">
        <v>1312</v>
      </c>
      <c r="E2707" t="s">
        <v>1453</v>
      </c>
      <c r="F2707">
        <v>1</v>
      </c>
      <c r="G2707">
        <v>150.75901907971371</v>
      </c>
      <c r="H2707">
        <v>2.602908233956478</v>
      </c>
      <c r="I2707" t="s">
        <v>1285</v>
      </c>
      <c r="J2707" t="s">
        <v>6673</v>
      </c>
      <c r="K2707" t="s">
        <v>6674</v>
      </c>
      <c r="L2707">
        <f t="shared" si="42"/>
        <v>153.36192731367018</v>
      </c>
    </row>
    <row r="2708" spans="1:12" x14ac:dyDescent="0.3">
      <c r="A2708">
        <v>502707</v>
      </c>
      <c r="B2708" s="2">
        <v>44595</v>
      </c>
      <c r="C2708" t="s">
        <v>57</v>
      </c>
      <c r="D2708" t="s">
        <v>1312</v>
      </c>
      <c r="E2708" t="s">
        <v>1300</v>
      </c>
      <c r="F2708">
        <v>4</v>
      </c>
      <c r="G2708">
        <v>65.618891128456639</v>
      </c>
      <c r="H2708">
        <v>0.77117528592555351</v>
      </c>
      <c r="I2708" t="s">
        <v>1285</v>
      </c>
      <c r="J2708" t="s">
        <v>6675</v>
      </c>
      <c r="K2708" t="s">
        <v>6676</v>
      </c>
      <c r="L2708">
        <f t="shared" si="42"/>
        <v>66.39006641438219</v>
      </c>
    </row>
    <row r="2709" spans="1:12" x14ac:dyDescent="0.3">
      <c r="A2709">
        <v>502708</v>
      </c>
      <c r="B2709" s="2">
        <v>45044</v>
      </c>
      <c r="C2709" t="s">
        <v>57</v>
      </c>
      <c r="D2709" t="s">
        <v>1292</v>
      </c>
      <c r="E2709" t="s">
        <v>1367</v>
      </c>
      <c r="F2709">
        <v>3</v>
      </c>
      <c r="G2709">
        <v>59.239447063374669</v>
      </c>
      <c r="H2709">
        <v>3.357218851601353</v>
      </c>
      <c r="I2709" t="s">
        <v>1285</v>
      </c>
      <c r="J2709" t="s">
        <v>6677</v>
      </c>
      <c r="K2709" t="s">
        <v>6678</v>
      </c>
      <c r="L2709">
        <f t="shared" si="42"/>
        <v>62.596665914976022</v>
      </c>
    </row>
    <row r="2710" spans="1:12" x14ac:dyDescent="0.3">
      <c r="A2710">
        <v>502709</v>
      </c>
      <c r="B2710" s="2">
        <v>45603</v>
      </c>
      <c r="C2710" t="s">
        <v>72</v>
      </c>
      <c r="D2710" t="s">
        <v>1283</v>
      </c>
      <c r="E2710" t="s">
        <v>1300</v>
      </c>
      <c r="F2710">
        <v>2</v>
      </c>
      <c r="G2710">
        <v>168.55776001039209</v>
      </c>
      <c r="H2710">
        <v>0.72824703939291835</v>
      </c>
      <c r="I2710" t="s">
        <v>1285</v>
      </c>
      <c r="J2710" t="s">
        <v>6679</v>
      </c>
      <c r="K2710" t="s">
        <v>6680</v>
      </c>
      <c r="L2710">
        <f t="shared" si="42"/>
        <v>169.28600704978501</v>
      </c>
    </row>
    <row r="2711" spans="1:12" x14ac:dyDescent="0.3">
      <c r="A2711">
        <v>502710</v>
      </c>
      <c r="B2711" s="2">
        <v>44045</v>
      </c>
      <c r="C2711" t="s">
        <v>39</v>
      </c>
      <c r="D2711" t="s">
        <v>1299</v>
      </c>
      <c r="E2711" t="s">
        <v>1326</v>
      </c>
      <c r="F2711">
        <v>4</v>
      </c>
      <c r="G2711">
        <v>37.843932333926197</v>
      </c>
      <c r="H2711">
        <v>1.5837456667218619</v>
      </c>
      <c r="I2711" t="s">
        <v>1285</v>
      </c>
      <c r="J2711" t="s">
        <v>6681</v>
      </c>
      <c r="K2711" t="s">
        <v>6682</v>
      </c>
      <c r="L2711">
        <f t="shared" si="42"/>
        <v>39.427678000648058</v>
      </c>
    </row>
    <row r="2712" spans="1:12" x14ac:dyDescent="0.3">
      <c r="A2712">
        <v>502711</v>
      </c>
      <c r="B2712" s="2">
        <v>45436</v>
      </c>
      <c r="C2712" t="s">
        <v>20</v>
      </c>
      <c r="D2712" t="s">
        <v>1283</v>
      </c>
      <c r="E2712" t="s">
        <v>1326</v>
      </c>
      <c r="F2712">
        <v>1</v>
      </c>
      <c r="G2712">
        <v>55.64152340085819</v>
      </c>
      <c r="H2712">
        <v>1.557298800554435</v>
      </c>
      <c r="I2712" t="s">
        <v>1285</v>
      </c>
      <c r="J2712" t="s">
        <v>6683</v>
      </c>
      <c r="K2712" t="s">
        <v>6684</v>
      </c>
      <c r="L2712">
        <f t="shared" si="42"/>
        <v>57.198822201412625</v>
      </c>
    </row>
    <row r="2713" spans="1:12" x14ac:dyDescent="0.3">
      <c r="A2713">
        <v>502712</v>
      </c>
      <c r="B2713" s="2">
        <v>44989</v>
      </c>
      <c r="C2713" t="s">
        <v>15</v>
      </c>
      <c r="D2713" t="s">
        <v>1288</v>
      </c>
      <c r="E2713" t="s">
        <v>1426</v>
      </c>
      <c r="F2713">
        <v>1</v>
      </c>
      <c r="G2713">
        <v>17.385556557801781</v>
      </c>
      <c r="H2713">
        <v>3.4929027736777178</v>
      </c>
      <c r="I2713" t="s">
        <v>1285</v>
      </c>
      <c r="J2713" t="s">
        <v>6685</v>
      </c>
      <c r="K2713" t="s">
        <v>6686</v>
      </c>
      <c r="L2713">
        <f t="shared" si="42"/>
        <v>20.878459331479498</v>
      </c>
    </row>
    <row r="2714" spans="1:12" x14ac:dyDescent="0.3">
      <c r="A2714">
        <v>502713</v>
      </c>
      <c r="B2714" s="2">
        <v>44630</v>
      </c>
      <c r="C2714" t="s">
        <v>72</v>
      </c>
      <c r="D2714" t="s">
        <v>1299</v>
      </c>
      <c r="E2714" t="s">
        <v>1293</v>
      </c>
      <c r="F2714">
        <v>4</v>
      </c>
      <c r="G2714">
        <v>91.722714611538066</v>
      </c>
      <c r="H2714">
        <v>0.2966648465737467</v>
      </c>
      <c r="I2714" t="s">
        <v>1285</v>
      </c>
      <c r="J2714" t="s">
        <v>6687</v>
      </c>
      <c r="K2714" t="s">
        <v>6688</v>
      </c>
      <c r="L2714">
        <f t="shared" si="42"/>
        <v>92.019379458111814</v>
      </c>
    </row>
    <row r="2715" spans="1:12" x14ac:dyDescent="0.3">
      <c r="A2715">
        <v>502714</v>
      </c>
      <c r="B2715" s="2">
        <v>44894</v>
      </c>
      <c r="C2715" t="s">
        <v>24</v>
      </c>
      <c r="D2715" t="s">
        <v>1292</v>
      </c>
      <c r="E2715" t="s">
        <v>1306</v>
      </c>
      <c r="F2715">
        <v>2</v>
      </c>
      <c r="G2715">
        <v>40.439174809573281</v>
      </c>
      <c r="H2715">
        <v>3.1747738038376538</v>
      </c>
      <c r="I2715" t="s">
        <v>1285</v>
      </c>
      <c r="J2715" t="s">
        <v>6689</v>
      </c>
      <c r="K2715" t="s">
        <v>6690</v>
      </c>
      <c r="L2715">
        <f t="shared" si="42"/>
        <v>43.613948613410933</v>
      </c>
    </row>
    <row r="2716" spans="1:12" x14ac:dyDescent="0.3">
      <c r="A2716">
        <v>502715</v>
      </c>
      <c r="B2716" s="2">
        <v>45185</v>
      </c>
      <c r="C2716" t="s">
        <v>15</v>
      </c>
      <c r="D2716" t="s">
        <v>1283</v>
      </c>
      <c r="E2716" t="s">
        <v>1403</v>
      </c>
      <c r="F2716">
        <v>4</v>
      </c>
      <c r="G2716">
        <v>145.25270488607231</v>
      </c>
      <c r="H2716">
        <v>0.51935512546179174</v>
      </c>
      <c r="I2716" t="s">
        <v>1285</v>
      </c>
      <c r="J2716" t="s">
        <v>6691</v>
      </c>
      <c r="K2716" t="s">
        <v>6692</v>
      </c>
      <c r="L2716">
        <f t="shared" si="42"/>
        <v>145.77206001153411</v>
      </c>
    </row>
    <row r="2717" spans="1:12" x14ac:dyDescent="0.3">
      <c r="A2717">
        <v>502716</v>
      </c>
      <c r="B2717" s="2">
        <v>44160</v>
      </c>
      <c r="C2717" t="s">
        <v>50</v>
      </c>
      <c r="D2717" t="s">
        <v>1299</v>
      </c>
      <c r="E2717" t="s">
        <v>1347</v>
      </c>
      <c r="F2717">
        <v>1</v>
      </c>
      <c r="G2717">
        <v>153.37764211820439</v>
      </c>
      <c r="H2717">
        <v>3.5450299301816321</v>
      </c>
      <c r="I2717" t="s">
        <v>1285</v>
      </c>
      <c r="J2717" t="s">
        <v>6693</v>
      </c>
      <c r="K2717" t="s">
        <v>6694</v>
      </c>
      <c r="L2717">
        <f t="shared" si="42"/>
        <v>156.92267204838603</v>
      </c>
    </row>
    <row r="2718" spans="1:12" x14ac:dyDescent="0.3">
      <c r="A2718">
        <v>502717</v>
      </c>
      <c r="B2718" s="2">
        <v>45460</v>
      </c>
      <c r="C2718" t="s">
        <v>15</v>
      </c>
      <c r="D2718" t="s">
        <v>1312</v>
      </c>
      <c r="E2718" t="s">
        <v>1306</v>
      </c>
      <c r="F2718">
        <v>2</v>
      </c>
      <c r="G2718">
        <v>159.3983286944065</v>
      </c>
      <c r="H2718">
        <v>1.9256384873210639</v>
      </c>
      <c r="I2718" t="s">
        <v>1285</v>
      </c>
      <c r="J2718" t="s">
        <v>6695</v>
      </c>
      <c r="K2718" t="s">
        <v>6696</v>
      </c>
      <c r="L2718">
        <f t="shared" si="42"/>
        <v>161.32396718172757</v>
      </c>
    </row>
    <row r="2719" spans="1:12" x14ac:dyDescent="0.3">
      <c r="A2719">
        <v>502718</v>
      </c>
      <c r="B2719" s="2">
        <v>45209</v>
      </c>
      <c r="C2719" t="s">
        <v>64</v>
      </c>
      <c r="D2719" t="s">
        <v>1292</v>
      </c>
      <c r="E2719" t="s">
        <v>1403</v>
      </c>
      <c r="F2719">
        <v>4</v>
      </c>
      <c r="G2719">
        <v>92.387335856962963</v>
      </c>
      <c r="H2719">
        <v>3.0057438331154032</v>
      </c>
      <c r="I2719" t="s">
        <v>1285</v>
      </c>
      <c r="J2719" t="s">
        <v>6697</v>
      </c>
      <c r="K2719" t="s">
        <v>6698</v>
      </c>
      <c r="L2719">
        <f t="shared" si="42"/>
        <v>95.393079690078366</v>
      </c>
    </row>
    <row r="2720" spans="1:12" x14ac:dyDescent="0.3">
      <c r="A2720">
        <v>502719</v>
      </c>
      <c r="B2720" s="2">
        <v>45803</v>
      </c>
      <c r="C2720" t="s">
        <v>20</v>
      </c>
      <c r="D2720" t="s">
        <v>1312</v>
      </c>
      <c r="E2720" t="s">
        <v>1326</v>
      </c>
      <c r="F2720">
        <v>1</v>
      </c>
      <c r="G2720">
        <v>181.38142379827039</v>
      </c>
      <c r="H2720">
        <v>1.7428101516418939</v>
      </c>
      <c r="I2720" t="s">
        <v>1285</v>
      </c>
      <c r="J2720" t="s">
        <v>6699</v>
      </c>
      <c r="K2720" t="s">
        <v>6700</v>
      </c>
      <c r="L2720">
        <f t="shared" si="42"/>
        <v>183.12423394991228</v>
      </c>
    </row>
    <row r="2721" spans="1:12" x14ac:dyDescent="0.3">
      <c r="A2721">
        <v>502720</v>
      </c>
      <c r="B2721" s="2">
        <v>45505</v>
      </c>
      <c r="C2721" t="s">
        <v>24</v>
      </c>
      <c r="D2721" t="s">
        <v>1312</v>
      </c>
      <c r="E2721" t="s">
        <v>1296</v>
      </c>
      <c r="F2721">
        <v>4</v>
      </c>
      <c r="G2721">
        <v>90.673272298981317</v>
      </c>
      <c r="H2721">
        <v>1.5607483917936651</v>
      </c>
      <c r="I2721" t="s">
        <v>1285</v>
      </c>
      <c r="J2721" t="s">
        <v>6701</v>
      </c>
      <c r="K2721" t="s">
        <v>6702</v>
      </c>
      <c r="L2721">
        <f t="shared" si="42"/>
        <v>92.234020690774983</v>
      </c>
    </row>
    <row r="2722" spans="1:12" x14ac:dyDescent="0.3">
      <c r="A2722">
        <v>502721</v>
      </c>
      <c r="B2722" s="2">
        <v>44302</v>
      </c>
      <c r="C2722" t="s">
        <v>50</v>
      </c>
      <c r="D2722" t="s">
        <v>1283</v>
      </c>
      <c r="E2722" t="s">
        <v>1293</v>
      </c>
      <c r="F2722">
        <v>3</v>
      </c>
      <c r="G2722">
        <v>20.2023394485905</v>
      </c>
      <c r="H2722">
        <v>3.567643917194359</v>
      </c>
      <c r="I2722" t="s">
        <v>1285</v>
      </c>
      <c r="J2722" t="s">
        <v>6703</v>
      </c>
      <c r="K2722" t="s">
        <v>6704</v>
      </c>
      <c r="L2722">
        <f t="shared" si="42"/>
        <v>23.76998336578486</v>
      </c>
    </row>
    <row r="2723" spans="1:12" x14ac:dyDescent="0.3">
      <c r="A2723">
        <v>502722</v>
      </c>
      <c r="B2723" s="2">
        <v>45318</v>
      </c>
      <c r="C2723" t="s">
        <v>57</v>
      </c>
      <c r="D2723" t="s">
        <v>1292</v>
      </c>
      <c r="E2723" t="s">
        <v>1320</v>
      </c>
      <c r="F2723">
        <v>2</v>
      </c>
      <c r="G2723">
        <v>133.6034352711938</v>
      </c>
      <c r="H2723">
        <v>1.3871189660857739</v>
      </c>
      <c r="I2723" t="s">
        <v>1285</v>
      </c>
      <c r="J2723" t="s">
        <v>6705</v>
      </c>
      <c r="K2723" t="s">
        <v>6706</v>
      </c>
      <c r="L2723">
        <f t="shared" si="42"/>
        <v>134.99055423727958</v>
      </c>
    </row>
    <row r="2724" spans="1:12" x14ac:dyDescent="0.3">
      <c r="A2724">
        <v>502723</v>
      </c>
      <c r="B2724" s="2">
        <v>45339</v>
      </c>
      <c r="C2724" t="s">
        <v>15</v>
      </c>
      <c r="D2724" t="s">
        <v>1312</v>
      </c>
      <c r="E2724" t="s">
        <v>1315</v>
      </c>
      <c r="F2724">
        <v>1</v>
      </c>
      <c r="G2724">
        <v>53.05318010768957</v>
      </c>
      <c r="H2724">
        <v>0.51552224630709209</v>
      </c>
      <c r="I2724" t="s">
        <v>1285</v>
      </c>
      <c r="J2724" t="s">
        <v>6707</v>
      </c>
      <c r="K2724" t="s">
        <v>6708</v>
      </c>
      <c r="L2724">
        <f t="shared" si="42"/>
        <v>53.568702353996663</v>
      </c>
    </row>
    <row r="2725" spans="1:12" x14ac:dyDescent="0.3">
      <c r="A2725">
        <v>502724</v>
      </c>
      <c r="B2725" s="2">
        <v>44457</v>
      </c>
      <c r="C2725" t="s">
        <v>20</v>
      </c>
      <c r="D2725" t="s">
        <v>1312</v>
      </c>
      <c r="E2725" t="s">
        <v>1415</v>
      </c>
      <c r="F2725">
        <v>4</v>
      </c>
      <c r="G2725">
        <v>184.51901867430749</v>
      </c>
      <c r="H2725">
        <v>3.820613941404531</v>
      </c>
      <c r="I2725" t="s">
        <v>1285</v>
      </c>
      <c r="J2725" t="s">
        <v>6709</v>
      </c>
      <c r="K2725" t="s">
        <v>6710</v>
      </c>
      <c r="L2725">
        <f t="shared" si="42"/>
        <v>188.33963261571202</v>
      </c>
    </row>
    <row r="2726" spans="1:12" x14ac:dyDescent="0.3">
      <c r="A2726">
        <v>502725</v>
      </c>
      <c r="B2726" s="2">
        <v>45863</v>
      </c>
      <c r="C2726" t="s">
        <v>20</v>
      </c>
      <c r="D2726" t="s">
        <v>1283</v>
      </c>
      <c r="E2726" t="s">
        <v>1323</v>
      </c>
      <c r="F2726">
        <v>1</v>
      </c>
      <c r="G2726">
        <v>181.609480107975</v>
      </c>
      <c r="H2726">
        <v>1.8823269528729589</v>
      </c>
      <c r="I2726" t="s">
        <v>1285</v>
      </c>
      <c r="J2726" t="s">
        <v>6711</v>
      </c>
      <c r="K2726" t="s">
        <v>6712</v>
      </c>
      <c r="L2726">
        <f t="shared" si="42"/>
        <v>183.49180706084798</v>
      </c>
    </row>
    <row r="2727" spans="1:12" x14ac:dyDescent="0.3">
      <c r="A2727">
        <v>502726</v>
      </c>
      <c r="B2727" s="2">
        <v>44188</v>
      </c>
      <c r="C2727" t="s">
        <v>24</v>
      </c>
      <c r="D2727" t="s">
        <v>1288</v>
      </c>
      <c r="E2727" t="s">
        <v>1320</v>
      </c>
      <c r="F2727">
        <v>2</v>
      </c>
      <c r="G2727">
        <v>134.82497385779661</v>
      </c>
      <c r="H2727">
        <v>2.8631607285605791</v>
      </c>
      <c r="I2727" t="s">
        <v>1285</v>
      </c>
      <c r="J2727" t="s">
        <v>6713</v>
      </c>
      <c r="K2727" t="s">
        <v>6714</v>
      </c>
      <c r="L2727">
        <f t="shared" si="42"/>
        <v>137.68813458635719</v>
      </c>
    </row>
    <row r="2728" spans="1:12" x14ac:dyDescent="0.3">
      <c r="A2728">
        <v>502727</v>
      </c>
      <c r="B2728" s="2">
        <v>44932</v>
      </c>
      <c r="C2728" t="s">
        <v>72</v>
      </c>
      <c r="D2728" t="s">
        <v>1299</v>
      </c>
      <c r="E2728" t="s">
        <v>1367</v>
      </c>
      <c r="F2728">
        <v>2</v>
      </c>
      <c r="G2728">
        <v>149.87669029830181</v>
      </c>
      <c r="H2728">
        <v>1.5346848135417079</v>
      </c>
      <c r="I2728" t="s">
        <v>1285</v>
      </c>
      <c r="J2728" t="s">
        <v>6715</v>
      </c>
      <c r="K2728" t="s">
        <v>6716</v>
      </c>
      <c r="L2728">
        <f t="shared" si="42"/>
        <v>151.41137511184351</v>
      </c>
    </row>
    <row r="2729" spans="1:12" x14ac:dyDescent="0.3">
      <c r="A2729">
        <v>502728</v>
      </c>
      <c r="B2729" s="2">
        <v>45687</v>
      </c>
      <c r="C2729" t="s">
        <v>20</v>
      </c>
      <c r="D2729" t="s">
        <v>1292</v>
      </c>
      <c r="E2729" t="s">
        <v>1300</v>
      </c>
      <c r="F2729">
        <v>2</v>
      </c>
      <c r="G2729">
        <v>184.51671894681459</v>
      </c>
      <c r="H2729">
        <v>1.5584486643008451</v>
      </c>
      <c r="I2729" t="s">
        <v>1285</v>
      </c>
      <c r="J2729" t="s">
        <v>6717</v>
      </c>
      <c r="K2729" t="s">
        <v>6718</v>
      </c>
      <c r="L2729">
        <f t="shared" si="42"/>
        <v>186.07516761111543</v>
      </c>
    </row>
    <row r="2730" spans="1:12" x14ac:dyDescent="0.3">
      <c r="A2730">
        <v>502729</v>
      </c>
      <c r="B2730" s="2">
        <v>44713</v>
      </c>
      <c r="C2730" t="s">
        <v>28</v>
      </c>
      <c r="D2730" t="s">
        <v>1299</v>
      </c>
      <c r="E2730" t="s">
        <v>1389</v>
      </c>
      <c r="F2730">
        <v>2</v>
      </c>
      <c r="G2730">
        <v>148.1300472675052</v>
      </c>
      <c r="H2730">
        <v>1.2376366790524911</v>
      </c>
      <c r="I2730" t="s">
        <v>1285</v>
      </c>
      <c r="J2730" t="s">
        <v>6719</v>
      </c>
      <c r="K2730" t="s">
        <v>6720</v>
      </c>
      <c r="L2730">
        <f t="shared" si="42"/>
        <v>149.36768394655769</v>
      </c>
    </row>
    <row r="2731" spans="1:12" x14ac:dyDescent="0.3">
      <c r="A2731">
        <v>502730</v>
      </c>
      <c r="B2731" s="2">
        <v>45586</v>
      </c>
      <c r="C2731" t="s">
        <v>35</v>
      </c>
      <c r="D2731" t="s">
        <v>1283</v>
      </c>
      <c r="E2731" t="s">
        <v>1344</v>
      </c>
      <c r="F2731">
        <v>2</v>
      </c>
      <c r="G2731">
        <v>118.2906997602536</v>
      </c>
      <c r="H2731">
        <v>1.0149464001644459</v>
      </c>
      <c r="I2731" t="s">
        <v>1285</v>
      </c>
      <c r="J2731" t="s">
        <v>6721</v>
      </c>
      <c r="K2731" t="s">
        <v>6722</v>
      </c>
      <c r="L2731">
        <f t="shared" si="42"/>
        <v>119.30564616041805</v>
      </c>
    </row>
    <row r="2732" spans="1:12" x14ac:dyDescent="0.3">
      <c r="A2732">
        <v>502731</v>
      </c>
      <c r="B2732" s="2">
        <v>44434</v>
      </c>
      <c r="C2732" t="s">
        <v>24</v>
      </c>
      <c r="D2732" t="s">
        <v>1312</v>
      </c>
      <c r="E2732" t="s">
        <v>1415</v>
      </c>
      <c r="F2732">
        <v>1</v>
      </c>
      <c r="G2732">
        <v>173.5454856544026</v>
      </c>
      <c r="H2732">
        <v>2.3863505617159522</v>
      </c>
      <c r="I2732" t="s">
        <v>1285</v>
      </c>
      <c r="J2732" t="s">
        <v>6723</v>
      </c>
      <c r="K2732" t="s">
        <v>6724</v>
      </c>
      <c r="L2732">
        <f t="shared" si="42"/>
        <v>175.93183621611854</v>
      </c>
    </row>
    <row r="2733" spans="1:12" x14ac:dyDescent="0.3">
      <c r="A2733">
        <v>502732</v>
      </c>
      <c r="B2733" s="2">
        <v>44432</v>
      </c>
      <c r="C2733" t="s">
        <v>72</v>
      </c>
      <c r="D2733" t="s">
        <v>1283</v>
      </c>
      <c r="E2733" t="s">
        <v>1426</v>
      </c>
      <c r="F2733">
        <v>2</v>
      </c>
      <c r="G2733">
        <v>90.370091557844589</v>
      </c>
      <c r="H2733">
        <v>1.9586012480514801</v>
      </c>
      <c r="I2733" t="s">
        <v>1285</v>
      </c>
      <c r="J2733" t="s">
        <v>6725</v>
      </c>
      <c r="K2733" t="s">
        <v>6726</v>
      </c>
      <c r="L2733">
        <f t="shared" si="42"/>
        <v>92.328692805896068</v>
      </c>
    </row>
    <row r="2734" spans="1:12" x14ac:dyDescent="0.3">
      <c r="A2734">
        <v>502733</v>
      </c>
      <c r="B2734" s="2">
        <v>44078</v>
      </c>
      <c r="C2734" t="s">
        <v>39</v>
      </c>
      <c r="D2734" t="s">
        <v>1299</v>
      </c>
      <c r="E2734" t="s">
        <v>1326</v>
      </c>
      <c r="F2734">
        <v>4</v>
      </c>
      <c r="G2734">
        <v>101.8411322920295</v>
      </c>
      <c r="H2734">
        <v>1.984664826303437</v>
      </c>
      <c r="I2734" t="s">
        <v>1285</v>
      </c>
      <c r="J2734" t="s">
        <v>6727</v>
      </c>
      <c r="K2734" t="s">
        <v>6728</v>
      </c>
      <c r="L2734">
        <f t="shared" si="42"/>
        <v>103.82579711833294</v>
      </c>
    </row>
    <row r="2735" spans="1:12" x14ac:dyDescent="0.3">
      <c r="A2735">
        <v>502734</v>
      </c>
      <c r="B2735" s="2">
        <v>44768</v>
      </c>
      <c r="C2735" t="s">
        <v>28</v>
      </c>
      <c r="D2735" t="s">
        <v>1288</v>
      </c>
      <c r="E2735" t="s">
        <v>1406</v>
      </c>
      <c r="F2735">
        <v>4</v>
      </c>
      <c r="G2735">
        <v>129.22245439737219</v>
      </c>
      <c r="H2735">
        <v>3.0567211258729068</v>
      </c>
      <c r="I2735" t="s">
        <v>1285</v>
      </c>
      <c r="J2735" t="s">
        <v>6729</v>
      </c>
      <c r="K2735" t="s">
        <v>6730</v>
      </c>
      <c r="L2735">
        <f t="shared" si="42"/>
        <v>132.2791755232451</v>
      </c>
    </row>
    <row r="2736" spans="1:12" x14ac:dyDescent="0.3">
      <c r="A2736">
        <v>502735</v>
      </c>
      <c r="B2736" s="2">
        <v>45555</v>
      </c>
      <c r="C2736" t="s">
        <v>35</v>
      </c>
      <c r="D2736" t="s">
        <v>1292</v>
      </c>
      <c r="E2736" t="s">
        <v>1300</v>
      </c>
      <c r="F2736">
        <v>4</v>
      </c>
      <c r="G2736">
        <v>117.5996316486613</v>
      </c>
      <c r="H2736">
        <v>2.0551898027499091</v>
      </c>
      <c r="I2736" t="s">
        <v>1285</v>
      </c>
      <c r="J2736" t="s">
        <v>6731</v>
      </c>
      <c r="K2736" t="s">
        <v>6732</v>
      </c>
      <c r="L2736">
        <f t="shared" si="42"/>
        <v>119.65482145141121</v>
      </c>
    </row>
    <row r="2737" spans="1:12" x14ac:dyDescent="0.3">
      <c r="A2737">
        <v>502736</v>
      </c>
      <c r="B2737" s="2">
        <v>45749</v>
      </c>
      <c r="C2737" t="s">
        <v>72</v>
      </c>
      <c r="D2737" t="s">
        <v>1312</v>
      </c>
      <c r="E2737" t="s">
        <v>1309</v>
      </c>
      <c r="F2737">
        <v>3</v>
      </c>
      <c r="G2737">
        <v>72.412669430161628</v>
      </c>
      <c r="H2737">
        <v>0.74357855601171652</v>
      </c>
      <c r="I2737" t="s">
        <v>1285</v>
      </c>
      <c r="J2737" t="s">
        <v>6733</v>
      </c>
      <c r="K2737" t="s">
        <v>6734</v>
      </c>
      <c r="L2737">
        <f t="shared" si="42"/>
        <v>73.156247986173341</v>
      </c>
    </row>
    <row r="2738" spans="1:12" x14ac:dyDescent="0.3">
      <c r="A2738">
        <v>502737</v>
      </c>
      <c r="B2738" s="2">
        <v>45341</v>
      </c>
      <c r="C2738" t="s">
        <v>15</v>
      </c>
      <c r="D2738" t="s">
        <v>1288</v>
      </c>
      <c r="E2738" t="s">
        <v>1309</v>
      </c>
      <c r="F2738">
        <v>2</v>
      </c>
      <c r="G2738">
        <v>70.033218050924134</v>
      </c>
      <c r="H2738">
        <v>2.3001107807352121</v>
      </c>
      <c r="I2738" t="s">
        <v>1285</v>
      </c>
      <c r="J2738" t="s">
        <v>6735</v>
      </c>
      <c r="K2738" t="s">
        <v>6736</v>
      </c>
      <c r="L2738">
        <f t="shared" si="42"/>
        <v>72.333328831659344</v>
      </c>
    </row>
    <row r="2739" spans="1:12" x14ac:dyDescent="0.3">
      <c r="A2739">
        <v>502738</v>
      </c>
      <c r="B2739" s="2">
        <v>44445</v>
      </c>
      <c r="C2739" t="s">
        <v>20</v>
      </c>
      <c r="D2739" t="s">
        <v>1312</v>
      </c>
      <c r="E2739" t="s">
        <v>1389</v>
      </c>
      <c r="F2739">
        <v>1</v>
      </c>
      <c r="G2739">
        <v>80.519592130266687</v>
      </c>
      <c r="H2739">
        <v>2.0076621012316349</v>
      </c>
      <c r="I2739" t="s">
        <v>1285</v>
      </c>
      <c r="J2739" t="s">
        <v>6737</v>
      </c>
      <c r="K2739" t="s">
        <v>6738</v>
      </c>
      <c r="L2739">
        <f t="shared" si="42"/>
        <v>82.527254231498318</v>
      </c>
    </row>
    <row r="2740" spans="1:12" x14ac:dyDescent="0.3">
      <c r="A2740">
        <v>502739</v>
      </c>
      <c r="B2740" s="2">
        <v>45007</v>
      </c>
      <c r="C2740" t="s">
        <v>35</v>
      </c>
      <c r="D2740" t="s">
        <v>1299</v>
      </c>
      <c r="E2740" t="s">
        <v>1374</v>
      </c>
      <c r="F2740">
        <v>1</v>
      </c>
      <c r="G2740">
        <v>27.221491044591819</v>
      </c>
      <c r="H2740">
        <v>3.5944740712772569</v>
      </c>
      <c r="I2740" t="s">
        <v>1285</v>
      </c>
      <c r="J2740" t="s">
        <v>6739</v>
      </c>
      <c r="K2740" t="s">
        <v>6740</v>
      </c>
      <c r="L2740">
        <f t="shared" si="42"/>
        <v>30.815965115869076</v>
      </c>
    </row>
    <row r="2741" spans="1:12" x14ac:dyDescent="0.3">
      <c r="A2741">
        <v>502740</v>
      </c>
      <c r="B2741" s="2">
        <v>44179</v>
      </c>
      <c r="C2741" t="s">
        <v>57</v>
      </c>
      <c r="D2741" t="s">
        <v>1312</v>
      </c>
      <c r="E2741" t="s">
        <v>1418</v>
      </c>
      <c r="F2741">
        <v>4</v>
      </c>
      <c r="G2741">
        <v>7.5070771123945779</v>
      </c>
      <c r="H2741">
        <v>1.995013600021126</v>
      </c>
      <c r="I2741" t="s">
        <v>1285</v>
      </c>
      <c r="J2741" t="s">
        <v>6741</v>
      </c>
      <c r="K2741" t="s">
        <v>6742</v>
      </c>
      <c r="L2741">
        <f t="shared" si="42"/>
        <v>9.5020907124157041</v>
      </c>
    </row>
    <row r="2742" spans="1:12" x14ac:dyDescent="0.3">
      <c r="A2742">
        <v>502741</v>
      </c>
      <c r="B2742" s="2">
        <v>44872</v>
      </c>
      <c r="C2742" t="s">
        <v>20</v>
      </c>
      <c r="D2742" t="s">
        <v>1292</v>
      </c>
      <c r="E2742" t="s">
        <v>1289</v>
      </c>
      <c r="F2742">
        <v>1</v>
      </c>
      <c r="G2742">
        <v>164.01234862083379</v>
      </c>
      <c r="H2742">
        <v>0.47566030309821672</v>
      </c>
      <c r="I2742" t="s">
        <v>1285</v>
      </c>
      <c r="J2742" t="s">
        <v>6743</v>
      </c>
      <c r="K2742" t="s">
        <v>6744</v>
      </c>
      <c r="L2742">
        <f t="shared" si="42"/>
        <v>164.488008923932</v>
      </c>
    </row>
    <row r="2743" spans="1:12" x14ac:dyDescent="0.3">
      <c r="A2743">
        <v>502742</v>
      </c>
      <c r="B2743" s="2">
        <v>44656</v>
      </c>
      <c r="C2743" t="s">
        <v>15</v>
      </c>
      <c r="D2743" t="s">
        <v>1288</v>
      </c>
      <c r="E2743" t="s">
        <v>1354</v>
      </c>
      <c r="F2743">
        <v>1</v>
      </c>
      <c r="G2743">
        <v>75.838880106547577</v>
      </c>
      <c r="H2743">
        <v>3.6067392845722952</v>
      </c>
      <c r="I2743" t="s">
        <v>1285</v>
      </c>
      <c r="J2743" t="s">
        <v>6745</v>
      </c>
      <c r="K2743" t="s">
        <v>6746</v>
      </c>
      <c r="L2743">
        <f t="shared" si="42"/>
        <v>79.445619391119877</v>
      </c>
    </row>
    <row r="2744" spans="1:12" x14ac:dyDescent="0.3">
      <c r="A2744">
        <v>502743</v>
      </c>
      <c r="B2744" s="2">
        <v>45346</v>
      </c>
      <c r="C2744" t="s">
        <v>35</v>
      </c>
      <c r="D2744" t="s">
        <v>1292</v>
      </c>
      <c r="E2744" t="s">
        <v>1309</v>
      </c>
      <c r="F2744">
        <v>1</v>
      </c>
      <c r="G2744">
        <v>145.67355501725831</v>
      </c>
      <c r="H2744">
        <v>1.950552201826611</v>
      </c>
      <c r="I2744" t="s">
        <v>1285</v>
      </c>
      <c r="J2744" t="s">
        <v>6747</v>
      </c>
      <c r="K2744" t="s">
        <v>6748</v>
      </c>
      <c r="L2744">
        <f t="shared" si="42"/>
        <v>147.62410721908492</v>
      </c>
    </row>
    <row r="2745" spans="1:12" x14ac:dyDescent="0.3">
      <c r="A2745">
        <v>502744</v>
      </c>
      <c r="B2745" s="2">
        <v>44584</v>
      </c>
      <c r="C2745" t="s">
        <v>15</v>
      </c>
      <c r="D2745" t="s">
        <v>1292</v>
      </c>
      <c r="E2745" t="s">
        <v>1344</v>
      </c>
      <c r="F2745">
        <v>3</v>
      </c>
      <c r="G2745">
        <v>23.028704537265959</v>
      </c>
      <c r="H2745">
        <v>2.9225703554584221</v>
      </c>
      <c r="I2745" t="s">
        <v>1285</v>
      </c>
      <c r="J2745" t="s">
        <v>6749</v>
      </c>
      <c r="K2745" t="s">
        <v>6750</v>
      </c>
      <c r="L2745">
        <f t="shared" si="42"/>
        <v>25.951274892724381</v>
      </c>
    </row>
    <row r="2746" spans="1:12" x14ac:dyDescent="0.3">
      <c r="A2746">
        <v>502745</v>
      </c>
      <c r="B2746" s="2">
        <v>44341</v>
      </c>
      <c r="C2746" t="s">
        <v>57</v>
      </c>
      <c r="D2746" t="s">
        <v>1292</v>
      </c>
      <c r="E2746" t="s">
        <v>1315</v>
      </c>
      <c r="F2746">
        <v>3</v>
      </c>
      <c r="G2746">
        <v>13.142176045633891</v>
      </c>
      <c r="H2746">
        <v>3.577609402996579</v>
      </c>
      <c r="I2746" t="s">
        <v>1285</v>
      </c>
      <c r="J2746" t="s">
        <v>6751</v>
      </c>
      <c r="K2746" t="s">
        <v>6752</v>
      </c>
      <c r="L2746">
        <f t="shared" si="42"/>
        <v>16.719785448630468</v>
      </c>
    </row>
    <row r="2747" spans="1:12" x14ac:dyDescent="0.3">
      <c r="A2747">
        <v>502746</v>
      </c>
      <c r="B2747" s="2">
        <v>43998</v>
      </c>
      <c r="C2747" t="s">
        <v>50</v>
      </c>
      <c r="D2747" t="s">
        <v>1283</v>
      </c>
      <c r="E2747" t="s">
        <v>1453</v>
      </c>
      <c r="F2747">
        <v>4</v>
      </c>
      <c r="G2747">
        <v>116.72036917057321</v>
      </c>
      <c r="H2747">
        <v>3.518199776098736</v>
      </c>
      <c r="I2747" t="s">
        <v>1285</v>
      </c>
      <c r="J2747" t="s">
        <v>6753</v>
      </c>
      <c r="K2747" t="s">
        <v>5328</v>
      </c>
      <c r="L2747">
        <f t="shared" si="42"/>
        <v>120.23856894667195</v>
      </c>
    </row>
    <row r="2748" spans="1:12" x14ac:dyDescent="0.3">
      <c r="A2748">
        <v>502747</v>
      </c>
      <c r="B2748" s="2">
        <v>44158</v>
      </c>
      <c r="C2748" t="s">
        <v>72</v>
      </c>
      <c r="D2748" t="s">
        <v>1312</v>
      </c>
      <c r="E2748" t="s">
        <v>1453</v>
      </c>
      <c r="F2748">
        <v>1</v>
      </c>
      <c r="G2748">
        <v>16.02220144247514</v>
      </c>
      <c r="H2748">
        <v>3.1345285727133079</v>
      </c>
      <c r="I2748" t="s">
        <v>1285</v>
      </c>
      <c r="J2748" t="s">
        <v>6754</v>
      </c>
      <c r="K2748" t="s">
        <v>6755</v>
      </c>
      <c r="L2748">
        <f t="shared" si="42"/>
        <v>19.156730015188447</v>
      </c>
    </row>
    <row r="2749" spans="1:12" x14ac:dyDescent="0.3">
      <c r="A2749">
        <v>502748</v>
      </c>
      <c r="B2749" s="2">
        <v>43938</v>
      </c>
      <c r="C2749" t="s">
        <v>39</v>
      </c>
      <c r="D2749" t="s">
        <v>1299</v>
      </c>
      <c r="E2749" t="s">
        <v>1406</v>
      </c>
      <c r="F2749">
        <v>4</v>
      </c>
      <c r="G2749">
        <v>11.187024388821641</v>
      </c>
      <c r="H2749">
        <v>2.1126829900704029</v>
      </c>
      <c r="I2749" t="s">
        <v>1285</v>
      </c>
      <c r="J2749" t="s">
        <v>6756</v>
      </c>
      <c r="K2749" t="s">
        <v>6757</v>
      </c>
      <c r="L2749">
        <f t="shared" si="42"/>
        <v>13.299707378892045</v>
      </c>
    </row>
    <row r="2750" spans="1:12" x14ac:dyDescent="0.3">
      <c r="A2750">
        <v>502749</v>
      </c>
      <c r="B2750" s="2">
        <v>45841</v>
      </c>
      <c r="C2750" t="s">
        <v>28</v>
      </c>
      <c r="D2750" t="s">
        <v>1312</v>
      </c>
      <c r="E2750" t="s">
        <v>1347</v>
      </c>
      <c r="F2750">
        <v>2</v>
      </c>
      <c r="G2750">
        <v>17.418136030616729</v>
      </c>
      <c r="H2750">
        <v>2.215020863500881</v>
      </c>
      <c r="I2750" t="s">
        <v>1285</v>
      </c>
      <c r="J2750" t="s">
        <v>6758</v>
      </c>
      <c r="K2750" t="s">
        <v>6759</v>
      </c>
      <c r="L2750">
        <f t="shared" si="42"/>
        <v>19.633156894117612</v>
      </c>
    </row>
    <row r="2751" spans="1:12" x14ac:dyDescent="0.3">
      <c r="A2751">
        <v>502750</v>
      </c>
      <c r="B2751" s="2">
        <v>43870</v>
      </c>
      <c r="C2751" t="s">
        <v>72</v>
      </c>
      <c r="D2751" t="s">
        <v>1292</v>
      </c>
      <c r="E2751" t="s">
        <v>1293</v>
      </c>
      <c r="F2751">
        <v>2</v>
      </c>
      <c r="G2751">
        <v>54.138651484300489</v>
      </c>
      <c r="H2751">
        <v>2.2529663671324069</v>
      </c>
      <c r="I2751" t="s">
        <v>1285</v>
      </c>
      <c r="J2751" t="s">
        <v>6760</v>
      </c>
      <c r="K2751" t="s">
        <v>6761</v>
      </c>
      <c r="L2751">
        <f t="shared" si="42"/>
        <v>56.391617851432898</v>
      </c>
    </row>
    <row r="2752" spans="1:12" x14ac:dyDescent="0.3">
      <c r="A2752">
        <v>502751</v>
      </c>
      <c r="B2752" s="2">
        <v>44113</v>
      </c>
      <c r="C2752" t="s">
        <v>64</v>
      </c>
      <c r="D2752" t="s">
        <v>1312</v>
      </c>
      <c r="E2752" t="s">
        <v>1323</v>
      </c>
      <c r="F2752">
        <v>2</v>
      </c>
      <c r="G2752">
        <v>5.0954295482576084</v>
      </c>
      <c r="H2752">
        <v>0.2242234305499248</v>
      </c>
      <c r="I2752" t="s">
        <v>1285</v>
      </c>
      <c r="J2752" t="s">
        <v>6762</v>
      </c>
      <c r="K2752" t="s">
        <v>6763</v>
      </c>
      <c r="L2752">
        <f t="shared" si="42"/>
        <v>5.3196529788075333</v>
      </c>
    </row>
    <row r="2753" spans="1:12" x14ac:dyDescent="0.3">
      <c r="A2753">
        <v>502752</v>
      </c>
      <c r="B2753" s="2">
        <v>44429</v>
      </c>
      <c r="C2753" t="s">
        <v>28</v>
      </c>
      <c r="D2753" t="s">
        <v>1312</v>
      </c>
      <c r="E2753" t="s">
        <v>1406</v>
      </c>
      <c r="F2753">
        <v>4</v>
      </c>
      <c r="G2753">
        <v>123.3094717254172</v>
      </c>
      <c r="H2753">
        <v>1.5323850860488879</v>
      </c>
      <c r="I2753" t="s">
        <v>1285</v>
      </c>
      <c r="J2753" t="s">
        <v>5333</v>
      </c>
      <c r="K2753" t="s">
        <v>6764</v>
      </c>
      <c r="L2753">
        <f t="shared" si="42"/>
        <v>124.84185681146609</v>
      </c>
    </row>
    <row r="2754" spans="1:12" x14ac:dyDescent="0.3">
      <c r="A2754">
        <v>502753</v>
      </c>
      <c r="B2754" s="2">
        <v>46016</v>
      </c>
      <c r="C2754" t="s">
        <v>64</v>
      </c>
      <c r="D2754" t="s">
        <v>1283</v>
      </c>
      <c r="E2754" t="s">
        <v>1415</v>
      </c>
      <c r="F2754">
        <v>3</v>
      </c>
      <c r="G2754">
        <v>82.511539426964049</v>
      </c>
      <c r="H2754">
        <v>0.68915167201498273</v>
      </c>
      <c r="I2754" t="s">
        <v>1285</v>
      </c>
      <c r="J2754" t="s">
        <v>6765</v>
      </c>
      <c r="K2754" t="s">
        <v>6766</v>
      </c>
      <c r="L2754">
        <f t="shared" ref="L2754:L2817" si="43">H2754+G2754</f>
        <v>83.200691098979036</v>
      </c>
    </row>
    <row r="2755" spans="1:12" x14ac:dyDescent="0.3">
      <c r="A2755">
        <v>502754</v>
      </c>
      <c r="B2755" s="2">
        <v>44606</v>
      </c>
      <c r="C2755" t="s">
        <v>35</v>
      </c>
      <c r="D2755" t="s">
        <v>1299</v>
      </c>
      <c r="E2755" t="s">
        <v>1415</v>
      </c>
      <c r="F2755">
        <v>2</v>
      </c>
      <c r="G2755">
        <v>135.02351699801011</v>
      </c>
      <c r="H2755">
        <v>2.5822106865210999</v>
      </c>
      <c r="I2755" t="s">
        <v>1285</v>
      </c>
      <c r="J2755" t="s">
        <v>6767</v>
      </c>
      <c r="K2755" t="s">
        <v>6768</v>
      </c>
      <c r="L2755">
        <f t="shared" si="43"/>
        <v>137.60572768453122</v>
      </c>
    </row>
    <row r="2756" spans="1:12" x14ac:dyDescent="0.3">
      <c r="A2756">
        <v>502755</v>
      </c>
      <c r="B2756" s="2">
        <v>45705</v>
      </c>
      <c r="C2756" t="s">
        <v>72</v>
      </c>
      <c r="D2756" t="s">
        <v>1299</v>
      </c>
      <c r="E2756" t="s">
        <v>1364</v>
      </c>
      <c r="F2756">
        <v>1</v>
      </c>
      <c r="G2756">
        <v>103.98102872409819</v>
      </c>
      <c r="H2756">
        <v>2.820615769943414</v>
      </c>
      <c r="I2756" t="s">
        <v>1285</v>
      </c>
      <c r="J2756" t="s">
        <v>6769</v>
      </c>
      <c r="K2756" t="s">
        <v>6770</v>
      </c>
      <c r="L2756">
        <f t="shared" si="43"/>
        <v>106.80164449404161</v>
      </c>
    </row>
    <row r="2757" spans="1:12" x14ac:dyDescent="0.3">
      <c r="A2757">
        <v>502756</v>
      </c>
      <c r="B2757" s="2">
        <v>45804</v>
      </c>
      <c r="C2757" t="s">
        <v>57</v>
      </c>
      <c r="D2757" t="s">
        <v>1312</v>
      </c>
      <c r="E2757" t="s">
        <v>1364</v>
      </c>
      <c r="F2757">
        <v>3</v>
      </c>
      <c r="G2757">
        <v>25.009536484414699</v>
      </c>
      <c r="H2757">
        <v>3.3169736204770079</v>
      </c>
      <c r="I2757" t="s">
        <v>1285</v>
      </c>
      <c r="J2757" t="s">
        <v>6771</v>
      </c>
      <c r="K2757" t="s">
        <v>6772</v>
      </c>
      <c r="L2757">
        <f t="shared" si="43"/>
        <v>28.326510104891707</v>
      </c>
    </row>
    <row r="2758" spans="1:12" x14ac:dyDescent="0.3">
      <c r="A2758">
        <v>502757</v>
      </c>
      <c r="B2758" s="2">
        <v>45115</v>
      </c>
      <c r="C2758" t="s">
        <v>28</v>
      </c>
      <c r="D2758" t="s">
        <v>1292</v>
      </c>
      <c r="E2758" t="s">
        <v>1347</v>
      </c>
      <c r="F2758">
        <v>4</v>
      </c>
      <c r="G2758">
        <v>185.31549096265411</v>
      </c>
      <c r="H2758">
        <v>1.7945540202303389</v>
      </c>
      <c r="I2758" t="s">
        <v>1285</v>
      </c>
      <c r="J2758" t="s">
        <v>6773</v>
      </c>
      <c r="K2758" t="s">
        <v>6774</v>
      </c>
      <c r="L2758">
        <f t="shared" si="43"/>
        <v>187.11004498288446</v>
      </c>
    </row>
    <row r="2759" spans="1:12" x14ac:dyDescent="0.3">
      <c r="A2759">
        <v>502758</v>
      </c>
      <c r="B2759" s="2">
        <v>45423</v>
      </c>
      <c r="C2759" t="s">
        <v>24</v>
      </c>
      <c r="D2759" t="s">
        <v>1312</v>
      </c>
      <c r="E2759" t="s">
        <v>1364</v>
      </c>
      <c r="F2759">
        <v>4</v>
      </c>
      <c r="G2759">
        <v>41.813261986533092</v>
      </c>
      <c r="H2759">
        <v>1.368337858227747</v>
      </c>
      <c r="I2759" t="s">
        <v>1285</v>
      </c>
      <c r="J2759" t="s">
        <v>6775</v>
      </c>
      <c r="K2759" t="s">
        <v>6776</v>
      </c>
      <c r="L2759">
        <f t="shared" si="43"/>
        <v>43.181599844760839</v>
      </c>
    </row>
    <row r="2760" spans="1:12" x14ac:dyDescent="0.3">
      <c r="A2760">
        <v>502759</v>
      </c>
      <c r="B2760" s="2">
        <v>44737</v>
      </c>
      <c r="C2760" t="s">
        <v>64</v>
      </c>
      <c r="D2760" t="s">
        <v>1299</v>
      </c>
      <c r="E2760" t="s">
        <v>1464</v>
      </c>
      <c r="F2760">
        <v>4</v>
      </c>
      <c r="G2760">
        <v>79.415722933713212</v>
      </c>
      <c r="H2760">
        <v>1.6707520235335429</v>
      </c>
      <c r="I2760" t="s">
        <v>1285</v>
      </c>
      <c r="J2760" t="s">
        <v>6777</v>
      </c>
      <c r="K2760" t="s">
        <v>6778</v>
      </c>
      <c r="L2760">
        <f t="shared" si="43"/>
        <v>81.08647495724675</v>
      </c>
    </row>
    <row r="2761" spans="1:12" x14ac:dyDescent="0.3">
      <c r="A2761">
        <v>502760</v>
      </c>
      <c r="B2761" s="2">
        <v>44987</v>
      </c>
      <c r="C2761" t="s">
        <v>39</v>
      </c>
      <c r="D2761" t="s">
        <v>1299</v>
      </c>
      <c r="E2761" t="s">
        <v>1309</v>
      </c>
      <c r="F2761">
        <v>2</v>
      </c>
      <c r="G2761">
        <v>77.968427764898649</v>
      </c>
      <c r="H2761">
        <v>3.5607447347159011</v>
      </c>
      <c r="I2761" t="s">
        <v>1285</v>
      </c>
      <c r="J2761" t="s">
        <v>6779</v>
      </c>
      <c r="K2761" t="s">
        <v>6780</v>
      </c>
      <c r="L2761">
        <f t="shared" si="43"/>
        <v>81.529172499614546</v>
      </c>
    </row>
    <row r="2762" spans="1:12" x14ac:dyDescent="0.3">
      <c r="A2762">
        <v>502761</v>
      </c>
      <c r="B2762" s="2">
        <v>44393</v>
      </c>
      <c r="C2762" t="s">
        <v>20</v>
      </c>
      <c r="D2762" t="s">
        <v>1299</v>
      </c>
      <c r="E2762" t="s">
        <v>1357</v>
      </c>
      <c r="F2762">
        <v>3</v>
      </c>
      <c r="G2762">
        <v>184.36685337186589</v>
      </c>
      <c r="H2762">
        <v>2.4775730855978022</v>
      </c>
      <c r="I2762" t="s">
        <v>1285</v>
      </c>
      <c r="J2762" t="s">
        <v>6781</v>
      </c>
      <c r="K2762" t="s">
        <v>6782</v>
      </c>
      <c r="L2762">
        <f t="shared" si="43"/>
        <v>186.8444264574637</v>
      </c>
    </row>
    <row r="2763" spans="1:12" x14ac:dyDescent="0.3">
      <c r="A2763">
        <v>502762</v>
      </c>
      <c r="B2763" s="2">
        <v>44825</v>
      </c>
      <c r="C2763" t="s">
        <v>72</v>
      </c>
      <c r="D2763" t="s">
        <v>1288</v>
      </c>
      <c r="E2763" t="s">
        <v>1344</v>
      </c>
      <c r="F2763">
        <v>4</v>
      </c>
      <c r="G2763">
        <v>137.52907010143721</v>
      </c>
      <c r="H2763">
        <v>3.7539218441127589</v>
      </c>
      <c r="I2763" t="s">
        <v>1285</v>
      </c>
      <c r="J2763" t="s">
        <v>6783</v>
      </c>
      <c r="K2763" t="s">
        <v>6784</v>
      </c>
      <c r="L2763">
        <f t="shared" si="43"/>
        <v>141.28299194554998</v>
      </c>
    </row>
    <row r="2764" spans="1:12" x14ac:dyDescent="0.3">
      <c r="A2764">
        <v>502763</v>
      </c>
      <c r="B2764" s="2">
        <v>45028</v>
      </c>
      <c r="C2764" t="s">
        <v>15</v>
      </c>
      <c r="D2764" t="s">
        <v>1299</v>
      </c>
      <c r="E2764" t="s">
        <v>1426</v>
      </c>
      <c r="F2764">
        <v>1</v>
      </c>
      <c r="G2764">
        <v>162.1499526395653</v>
      </c>
      <c r="H2764">
        <v>3.6013732537557162</v>
      </c>
      <c r="I2764" t="s">
        <v>1285</v>
      </c>
      <c r="J2764" t="s">
        <v>6785</v>
      </c>
      <c r="K2764" t="s">
        <v>6786</v>
      </c>
      <c r="L2764">
        <f t="shared" si="43"/>
        <v>165.75132589332102</v>
      </c>
    </row>
    <row r="2765" spans="1:12" x14ac:dyDescent="0.3">
      <c r="A2765">
        <v>502764</v>
      </c>
      <c r="B2765" s="2">
        <v>44761</v>
      </c>
      <c r="C2765" t="s">
        <v>64</v>
      </c>
      <c r="D2765" t="s">
        <v>1292</v>
      </c>
      <c r="E2765" t="s">
        <v>1341</v>
      </c>
      <c r="F2765">
        <v>1</v>
      </c>
      <c r="G2765">
        <v>124.9752410060497</v>
      </c>
      <c r="H2765">
        <v>3.65350041025963</v>
      </c>
      <c r="I2765" t="s">
        <v>1285</v>
      </c>
      <c r="J2765" t="s">
        <v>6787</v>
      </c>
      <c r="K2765" t="s">
        <v>6788</v>
      </c>
      <c r="L2765">
        <f t="shared" si="43"/>
        <v>128.62874141630934</v>
      </c>
    </row>
    <row r="2766" spans="1:12" x14ac:dyDescent="0.3">
      <c r="A2766">
        <v>502765</v>
      </c>
      <c r="B2766" s="2">
        <v>45612</v>
      </c>
      <c r="C2766" t="s">
        <v>35</v>
      </c>
      <c r="D2766" t="s">
        <v>1283</v>
      </c>
      <c r="E2766" t="s">
        <v>1357</v>
      </c>
      <c r="F2766">
        <v>2</v>
      </c>
      <c r="G2766">
        <v>182.4232003525178</v>
      </c>
      <c r="H2766">
        <v>0.53775294540434959</v>
      </c>
      <c r="I2766" t="s">
        <v>1285</v>
      </c>
      <c r="J2766" t="s">
        <v>5094</v>
      </c>
      <c r="K2766" t="s">
        <v>6789</v>
      </c>
      <c r="L2766">
        <f t="shared" si="43"/>
        <v>182.96095329792215</v>
      </c>
    </row>
    <row r="2767" spans="1:12" x14ac:dyDescent="0.3">
      <c r="A2767">
        <v>502766</v>
      </c>
      <c r="B2767" s="2">
        <v>44653</v>
      </c>
      <c r="C2767" t="s">
        <v>64</v>
      </c>
      <c r="D2767" t="s">
        <v>1299</v>
      </c>
      <c r="E2767" t="s">
        <v>1364</v>
      </c>
      <c r="F2767">
        <v>2</v>
      </c>
      <c r="G2767">
        <v>132.84835807771799</v>
      </c>
      <c r="H2767">
        <v>2.40091550250381</v>
      </c>
      <c r="I2767" t="s">
        <v>1285</v>
      </c>
      <c r="J2767" t="s">
        <v>6790</v>
      </c>
      <c r="K2767" t="s">
        <v>6791</v>
      </c>
      <c r="L2767">
        <f t="shared" si="43"/>
        <v>135.2492735802218</v>
      </c>
    </row>
    <row r="2768" spans="1:12" x14ac:dyDescent="0.3">
      <c r="A2768">
        <v>502767</v>
      </c>
      <c r="B2768" s="2">
        <v>45312</v>
      </c>
      <c r="C2768" t="s">
        <v>72</v>
      </c>
      <c r="D2768" t="s">
        <v>1288</v>
      </c>
      <c r="E2768" t="s">
        <v>1309</v>
      </c>
      <c r="F2768">
        <v>3</v>
      </c>
      <c r="G2768">
        <v>69.910565917973742</v>
      </c>
      <c r="H2768">
        <v>0.35032515473954068</v>
      </c>
      <c r="I2768" t="s">
        <v>1285</v>
      </c>
      <c r="J2768" t="s">
        <v>6792</v>
      </c>
      <c r="K2768" t="s">
        <v>6793</v>
      </c>
      <c r="L2768">
        <f t="shared" si="43"/>
        <v>70.260891072713278</v>
      </c>
    </row>
    <row r="2769" spans="1:12" x14ac:dyDescent="0.3">
      <c r="A2769">
        <v>502768</v>
      </c>
      <c r="B2769" s="2">
        <v>44763</v>
      </c>
      <c r="C2769" t="s">
        <v>28</v>
      </c>
      <c r="D2769" t="s">
        <v>1312</v>
      </c>
      <c r="E2769" t="s">
        <v>1403</v>
      </c>
      <c r="F2769">
        <v>3</v>
      </c>
      <c r="G2769">
        <v>39.498202977094543</v>
      </c>
      <c r="H2769">
        <v>2.2380181384290792</v>
      </c>
      <c r="I2769" t="s">
        <v>1285</v>
      </c>
      <c r="J2769" t="s">
        <v>6794</v>
      </c>
      <c r="K2769" t="s">
        <v>6795</v>
      </c>
      <c r="L2769">
        <f t="shared" si="43"/>
        <v>41.73622111552362</v>
      </c>
    </row>
    <row r="2770" spans="1:12" x14ac:dyDescent="0.3">
      <c r="A2770">
        <v>502769</v>
      </c>
      <c r="B2770" s="2">
        <v>44823</v>
      </c>
      <c r="C2770" t="s">
        <v>15</v>
      </c>
      <c r="D2770" t="s">
        <v>1292</v>
      </c>
      <c r="E2770" t="s">
        <v>1289</v>
      </c>
      <c r="F2770">
        <v>4</v>
      </c>
      <c r="G2770">
        <v>127.27190219554559</v>
      </c>
      <c r="H2770">
        <v>1.747026318712064</v>
      </c>
      <c r="I2770" t="s">
        <v>1285</v>
      </c>
      <c r="J2770" t="s">
        <v>6796</v>
      </c>
      <c r="K2770" t="s">
        <v>6797</v>
      </c>
      <c r="L2770">
        <f t="shared" si="43"/>
        <v>129.01892851425765</v>
      </c>
    </row>
    <row r="2771" spans="1:12" x14ac:dyDescent="0.3">
      <c r="A2771">
        <v>502770</v>
      </c>
      <c r="B2771" s="2">
        <v>45519</v>
      </c>
      <c r="C2771" t="s">
        <v>35</v>
      </c>
      <c r="D2771" t="s">
        <v>1283</v>
      </c>
      <c r="E2771" t="s">
        <v>1415</v>
      </c>
      <c r="F2771">
        <v>4</v>
      </c>
      <c r="G2771">
        <v>114.4079931765429</v>
      </c>
      <c r="H2771">
        <v>0.29973114989750638</v>
      </c>
      <c r="I2771" t="s">
        <v>1285</v>
      </c>
      <c r="J2771" t="s">
        <v>6798</v>
      </c>
      <c r="K2771" t="s">
        <v>6799</v>
      </c>
      <c r="L2771">
        <f t="shared" si="43"/>
        <v>114.70772432644041</v>
      </c>
    </row>
    <row r="2772" spans="1:12" x14ac:dyDescent="0.3">
      <c r="A2772">
        <v>502771</v>
      </c>
      <c r="B2772" s="2">
        <v>45021</v>
      </c>
      <c r="C2772" t="s">
        <v>35</v>
      </c>
      <c r="D2772" t="s">
        <v>1312</v>
      </c>
      <c r="E2772" t="s">
        <v>1315</v>
      </c>
      <c r="F2772">
        <v>4</v>
      </c>
      <c r="G2772">
        <v>91.815086999166326</v>
      </c>
      <c r="H2772">
        <v>1.8949754540834669</v>
      </c>
      <c r="I2772" t="s">
        <v>1285</v>
      </c>
      <c r="J2772" t="s">
        <v>6800</v>
      </c>
      <c r="K2772" t="s">
        <v>6801</v>
      </c>
      <c r="L2772">
        <f t="shared" si="43"/>
        <v>93.71006245324979</v>
      </c>
    </row>
    <row r="2773" spans="1:12" x14ac:dyDescent="0.3">
      <c r="A2773">
        <v>502772</v>
      </c>
      <c r="B2773" s="2">
        <v>45592</v>
      </c>
      <c r="C2773" t="s">
        <v>50</v>
      </c>
      <c r="D2773" t="s">
        <v>1292</v>
      </c>
      <c r="E2773" t="s">
        <v>1415</v>
      </c>
      <c r="F2773">
        <v>3</v>
      </c>
      <c r="G2773">
        <v>173.73904605171489</v>
      </c>
      <c r="H2773">
        <v>1.8355658271856241</v>
      </c>
      <c r="I2773" t="s">
        <v>1285</v>
      </c>
      <c r="J2773" t="s">
        <v>6802</v>
      </c>
      <c r="K2773" t="s">
        <v>6803</v>
      </c>
      <c r="L2773">
        <f t="shared" si="43"/>
        <v>175.57461187890053</v>
      </c>
    </row>
    <row r="2774" spans="1:12" x14ac:dyDescent="0.3">
      <c r="A2774">
        <v>502773</v>
      </c>
      <c r="B2774" s="2">
        <v>45192</v>
      </c>
      <c r="C2774" t="s">
        <v>57</v>
      </c>
      <c r="D2774" t="s">
        <v>1299</v>
      </c>
      <c r="E2774" t="s">
        <v>1398</v>
      </c>
      <c r="F2774">
        <v>1</v>
      </c>
      <c r="G2774">
        <v>107.79052731595409</v>
      </c>
      <c r="H2774">
        <v>0.46186193814129822</v>
      </c>
      <c r="I2774" t="s">
        <v>1285</v>
      </c>
      <c r="J2774" t="s">
        <v>6804</v>
      </c>
      <c r="K2774" t="s">
        <v>6805</v>
      </c>
      <c r="L2774">
        <f t="shared" si="43"/>
        <v>108.25238925409539</v>
      </c>
    </row>
    <row r="2775" spans="1:12" x14ac:dyDescent="0.3">
      <c r="A2775">
        <v>502774</v>
      </c>
      <c r="B2775" s="2">
        <v>44275</v>
      </c>
      <c r="C2775" t="s">
        <v>28</v>
      </c>
      <c r="D2775" t="s">
        <v>1283</v>
      </c>
      <c r="E2775" t="s">
        <v>1284</v>
      </c>
      <c r="F2775">
        <v>3</v>
      </c>
      <c r="G2775">
        <v>61.473632322649053</v>
      </c>
      <c r="H2775">
        <v>2.4871552834845509</v>
      </c>
      <c r="I2775" t="s">
        <v>1285</v>
      </c>
      <c r="J2775" t="s">
        <v>6806</v>
      </c>
      <c r="K2775" t="s">
        <v>6807</v>
      </c>
      <c r="L2775">
        <f t="shared" si="43"/>
        <v>63.960787606133607</v>
      </c>
    </row>
    <row r="2776" spans="1:12" x14ac:dyDescent="0.3">
      <c r="A2776">
        <v>502775</v>
      </c>
      <c r="B2776" s="2">
        <v>45111</v>
      </c>
      <c r="C2776" t="s">
        <v>24</v>
      </c>
      <c r="D2776" t="s">
        <v>1292</v>
      </c>
      <c r="E2776" t="s">
        <v>1344</v>
      </c>
      <c r="F2776">
        <v>2</v>
      </c>
      <c r="G2776">
        <v>73.53033699167203</v>
      </c>
      <c r="H2776">
        <v>2.7086956986261859</v>
      </c>
      <c r="I2776" t="s">
        <v>1285</v>
      </c>
      <c r="J2776" t="s">
        <v>6808</v>
      </c>
      <c r="K2776" t="s">
        <v>6809</v>
      </c>
      <c r="L2776">
        <f t="shared" si="43"/>
        <v>76.239032690298217</v>
      </c>
    </row>
    <row r="2777" spans="1:12" x14ac:dyDescent="0.3">
      <c r="A2777">
        <v>502776</v>
      </c>
      <c r="B2777" s="2">
        <v>43879</v>
      </c>
      <c r="C2777" t="s">
        <v>24</v>
      </c>
      <c r="D2777" t="s">
        <v>1288</v>
      </c>
      <c r="E2777" t="s">
        <v>1398</v>
      </c>
      <c r="F2777">
        <v>2</v>
      </c>
      <c r="G2777">
        <v>45.305398184379847</v>
      </c>
      <c r="H2777">
        <v>2.8355639986467418</v>
      </c>
      <c r="I2777" t="s">
        <v>1285</v>
      </c>
      <c r="J2777" t="s">
        <v>6810</v>
      </c>
      <c r="K2777" t="s">
        <v>6811</v>
      </c>
      <c r="L2777">
        <f t="shared" si="43"/>
        <v>48.140962183026588</v>
      </c>
    </row>
    <row r="2778" spans="1:12" x14ac:dyDescent="0.3">
      <c r="A2778">
        <v>502777</v>
      </c>
      <c r="B2778" s="2">
        <v>44818</v>
      </c>
      <c r="C2778" t="s">
        <v>39</v>
      </c>
      <c r="D2778" t="s">
        <v>1299</v>
      </c>
      <c r="E2778" t="s">
        <v>1293</v>
      </c>
      <c r="F2778">
        <v>2</v>
      </c>
      <c r="G2778">
        <v>139.02619269926279</v>
      </c>
      <c r="H2778">
        <v>3.5553787038993212</v>
      </c>
      <c r="I2778" t="s">
        <v>1285</v>
      </c>
      <c r="J2778" t="s">
        <v>6812</v>
      </c>
      <c r="K2778" t="s">
        <v>6813</v>
      </c>
      <c r="L2778">
        <f t="shared" si="43"/>
        <v>142.58157140316212</v>
      </c>
    </row>
    <row r="2779" spans="1:12" x14ac:dyDescent="0.3">
      <c r="A2779">
        <v>502778</v>
      </c>
      <c r="B2779" s="2">
        <v>45581</v>
      </c>
      <c r="C2779" t="s">
        <v>20</v>
      </c>
      <c r="D2779" t="s">
        <v>1312</v>
      </c>
      <c r="E2779" t="s">
        <v>1453</v>
      </c>
      <c r="F2779">
        <v>4</v>
      </c>
      <c r="G2779">
        <v>51.34026641345433</v>
      </c>
      <c r="H2779">
        <v>3.764270617830447</v>
      </c>
      <c r="I2779" t="s">
        <v>1285</v>
      </c>
      <c r="J2779" t="s">
        <v>6814</v>
      </c>
      <c r="K2779" t="s">
        <v>6815</v>
      </c>
      <c r="L2779">
        <f t="shared" si="43"/>
        <v>55.104537031284778</v>
      </c>
    </row>
    <row r="2780" spans="1:12" x14ac:dyDescent="0.3">
      <c r="A2780">
        <v>502779</v>
      </c>
      <c r="B2780" s="2">
        <v>45991</v>
      </c>
      <c r="C2780" t="s">
        <v>35</v>
      </c>
      <c r="D2780" t="s">
        <v>1288</v>
      </c>
      <c r="E2780" t="s">
        <v>1293</v>
      </c>
      <c r="F2780">
        <v>1</v>
      </c>
      <c r="G2780">
        <v>8.1441016279056466</v>
      </c>
      <c r="H2780">
        <v>2.5182016046376181</v>
      </c>
      <c r="I2780" t="s">
        <v>1285</v>
      </c>
      <c r="J2780" t="s">
        <v>6816</v>
      </c>
      <c r="K2780" t="s">
        <v>6817</v>
      </c>
      <c r="L2780">
        <f t="shared" si="43"/>
        <v>10.662303232543264</v>
      </c>
    </row>
    <row r="2781" spans="1:12" x14ac:dyDescent="0.3">
      <c r="A2781">
        <v>502780</v>
      </c>
      <c r="B2781" s="2">
        <v>45688</v>
      </c>
      <c r="C2781" t="s">
        <v>39</v>
      </c>
      <c r="D2781" t="s">
        <v>1312</v>
      </c>
      <c r="E2781" t="s">
        <v>1367</v>
      </c>
      <c r="F2781">
        <v>3</v>
      </c>
      <c r="G2781">
        <v>80.857268783795718</v>
      </c>
      <c r="H2781">
        <v>1.528168918978718</v>
      </c>
      <c r="I2781" t="s">
        <v>1285</v>
      </c>
      <c r="J2781" t="s">
        <v>6818</v>
      </c>
      <c r="K2781" t="s">
        <v>6819</v>
      </c>
      <c r="L2781">
        <f t="shared" si="43"/>
        <v>82.385437702774439</v>
      </c>
    </row>
    <row r="2782" spans="1:12" x14ac:dyDescent="0.3">
      <c r="A2782">
        <v>502781</v>
      </c>
      <c r="B2782" s="2">
        <v>45453</v>
      </c>
      <c r="C2782" t="s">
        <v>20</v>
      </c>
      <c r="D2782" t="s">
        <v>1299</v>
      </c>
      <c r="E2782" t="s">
        <v>1398</v>
      </c>
      <c r="F2782">
        <v>4</v>
      </c>
      <c r="G2782">
        <v>175.91995429073901</v>
      </c>
      <c r="H2782">
        <v>3.101182524067422</v>
      </c>
      <c r="I2782" t="s">
        <v>1285</v>
      </c>
      <c r="J2782" t="s">
        <v>6820</v>
      </c>
      <c r="K2782" t="s">
        <v>6821</v>
      </c>
      <c r="L2782">
        <f t="shared" si="43"/>
        <v>179.02113681480643</v>
      </c>
    </row>
    <row r="2783" spans="1:12" x14ac:dyDescent="0.3">
      <c r="A2783">
        <v>502782</v>
      </c>
      <c r="B2783" s="2">
        <v>43913</v>
      </c>
      <c r="C2783" t="s">
        <v>50</v>
      </c>
      <c r="D2783" t="s">
        <v>1288</v>
      </c>
      <c r="E2783" t="s">
        <v>1354</v>
      </c>
      <c r="F2783">
        <v>3</v>
      </c>
      <c r="G2783">
        <v>35.595948709694909</v>
      </c>
      <c r="H2783">
        <v>1.9244886235746539</v>
      </c>
      <c r="I2783" t="s">
        <v>1285</v>
      </c>
      <c r="J2783" t="s">
        <v>6822</v>
      </c>
      <c r="K2783" t="s">
        <v>6823</v>
      </c>
      <c r="L2783">
        <f t="shared" si="43"/>
        <v>37.520437333269562</v>
      </c>
    </row>
    <row r="2784" spans="1:12" x14ac:dyDescent="0.3">
      <c r="A2784">
        <v>502783</v>
      </c>
      <c r="B2784" s="2">
        <v>43933</v>
      </c>
      <c r="C2784" t="s">
        <v>20</v>
      </c>
      <c r="D2784" t="s">
        <v>1299</v>
      </c>
      <c r="E2784" t="s">
        <v>1364</v>
      </c>
      <c r="F2784">
        <v>2</v>
      </c>
      <c r="G2784">
        <v>70.449468727124511</v>
      </c>
      <c r="H2784">
        <v>3.157525847641506</v>
      </c>
      <c r="I2784" t="s">
        <v>1285</v>
      </c>
      <c r="J2784" t="s">
        <v>6824</v>
      </c>
      <c r="K2784" t="s">
        <v>6825</v>
      </c>
      <c r="L2784">
        <f t="shared" si="43"/>
        <v>73.60699457476602</v>
      </c>
    </row>
    <row r="2785" spans="1:12" x14ac:dyDescent="0.3">
      <c r="A2785">
        <v>502784</v>
      </c>
      <c r="B2785" s="2">
        <v>45736</v>
      </c>
      <c r="C2785" t="s">
        <v>72</v>
      </c>
      <c r="D2785" t="s">
        <v>1312</v>
      </c>
      <c r="E2785" t="s">
        <v>1326</v>
      </c>
      <c r="F2785">
        <v>1</v>
      </c>
      <c r="G2785">
        <v>16.321932592372651</v>
      </c>
      <c r="H2785">
        <v>1.669985447702603</v>
      </c>
      <c r="I2785" t="s">
        <v>1285</v>
      </c>
      <c r="J2785" t="s">
        <v>6826</v>
      </c>
      <c r="K2785" t="s">
        <v>6827</v>
      </c>
      <c r="L2785">
        <f t="shared" si="43"/>
        <v>17.991918040075255</v>
      </c>
    </row>
    <row r="2786" spans="1:12" x14ac:dyDescent="0.3">
      <c r="A2786">
        <v>502785</v>
      </c>
      <c r="B2786" s="2">
        <v>44742</v>
      </c>
      <c r="C2786" t="s">
        <v>50</v>
      </c>
      <c r="D2786" t="s">
        <v>1299</v>
      </c>
      <c r="E2786" t="s">
        <v>1341</v>
      </c>
      <c r="F2786">
        <v>3</v>
      </c>
      <c r="G2786">
        <v>68.252845683566179</v>
      </c>
      <c r="H2786">
        <v>3.8075821522785529</v>
      </c>
      <c r="I2786" t="s">
        <v>1285</v>
      </c>
      <c r="J2786" t="s">
        <v>6828</v>
      </c>
      <c r="K2786" t="s">
        <v>6829</v>
      </c>
      <c r="L2786">
        <f t="shared" si="43"/>
        <v>72.060427835844735</v>
      </c>
    </row>
    <row r="2787" spans="1:12" x14ac:dyDescent="0.3">
      <c r="A2787">
        <v>502786</v>
      </c>
      <c r="B2787" s="2">
        <v>44749</v>
      </c>
      <c r="C2787" t="s">
        <v>57</v>
      </c>
      <c r="D2787" t="s">
        <v>1299</v>
      </c>
      <c r="E2787" t="s">
        <v>1320</v>
      </c>
      <c r="F2787">
        <v>4</v>
      </c>
      <c r="G2787">
        <v>52.49434632693437</v>
      </c>
      <c r="H2787">
        <v>1.465309700841646</v>
      </c>
      <c r="I2787" t="s">
        <v>1285</v>
      </c>
      <c r="J2787" t="s">
        <v>6830</v>
      </c>
      <c r="K2787" t="s">
        <v>6831</v>
      </c>
      <c r="L2787">
        <f t="shared" si="43"/>
        <v>53.959656027776013</v>
      </c>
    </row>
    <row r="2788" spans="1:12" x14ac:dyDescent="0.3">
      <c r="A2788">
        <v>502787</v>
      </c>
      <c r="B2788" s="2">
        <v>43838</v>
      </c>
      <c r="C2788" t="s">
        <v>20</v>
      </c>
      <c r="D2788" t="s">
        <v>1283</v>
      </c>
      <c r="E2788" t="s">
        <v>1367</v>
      </c>
      <c r="F2788">
        <v>1</v>
      </c>
      <c r="G2788">
        <v>114.7268887222139</v>
      </c>
      <c r="H2788">
        <v>2.6523523750521019</v>
      </c>
      <c r="I2788" t="s">
        <v>1285</v>
      </c>
      <c r="J2788" t="s">
        <v>6832</v>
      </c>
      <c r="K2788" t="s">
        <v>6833</v>
      </c>
      <c r="L2788">
        <f t="shared" si="43"/>
        <v>117.379241097266</v>
      </c>
    </row>
    <row r="2789" spans="1:12" x14ac:dyDescent="0.3">
      <c r="A2789">
        <v>502788</v>
      </c>
      <c r="B2789" s="2">
        <v>43921</v>
      </c>
      <c r="C2789" t="s">
        <v>64</v>
      </c>
      <c r="D2789" t="s">
        <v>1312</v>
      </c>
      <c r="E2789" t="s">
        <v>1306</v>
      </c>
      <c r="F2789">
        <v>2</v>
      </c>
      <c r="G2789">
        <v>56.192308135388522</v>
      </c>
      <c r="H2789">
        <v>1.463009973348826</v>
      </c>
      <c r="I2789" t="s">
        <v>1285</v>
      </c>
      <c r="J2789" t="s">
        <v>6834</v>
      </c>
      <c r="K2789" t="s">
        <v>6835</v>
      </c>
      <c r="L2789">
        <f t="shared" si="43"/>
        <v>57.655318108737347</v>
      </c>
    </row>
    <row r="2790" spans="1:12" x14ac:dyDescent="0.3">
      <c r="A2790">
        <v>502789</v>
      </c>
      <c r="B2790" s="2">
        <v>45985</v>
      </c>
      <c r="C2790" t="s">
        <v>24</v>
      </c>
      <c r="D2790" t="s">
        <v>1288</v>
      </c>
      <c r="E2790" t="s">
        <v>1367</v>
      </c>
      <c r="F2790">
        <v>3</v>
      </c>
      <c r="G2790">
        <v>110.76982428290211</v>
      </c>
      <c r="H2790">
        <v>1.918356016927135</v>
      </c>
      <c r="I2790" t="s">
        <v>1285</v>
      </c>
      <c r="J2790" t="s">
        <v>6836</v>
      </c>
      <c r="K2790" t="s">
        <v>6837</v>
      </c>
      <c r="L2790">
        <f t="shared" si="43"/>
        <v>112.68818029982924</v>
      </c>
    </row>
    <row r="2791" spans="1:12" x14ac:dyDescent="0.3">
      <c r="A2791">
        <v>502790</v>
      </c>
      <c r="B2791" s="2">
        <v>45581</v>
      </c>
      <c r="C2791" t="s">
        <v>50</v>
      </c>
      <c r="D2791" t="s">
        <v>1283</v>
      </c>
      <c r="E2791" t="s">
        <v>1341</v>
      </c>
      <c r="F2791">
        <v>3</v>
      </c>
      <c r="G2791">
        <v>138.7352771714211</v>
      </c>
      <c r="H2791">
        <v>1.940203428108922</v>
      </c>
      <c r="I2791" t="s">
        <v>1285</v>
      </c>
      <c r="J2791" t="s">
        <v>6838</v>
      </c>
      <c r="K2791" t="s">
        <v>6839</v>
      </c>
      <c r="L2791">
        <f t="shared" si="43"/>
        <v>140.67548059953003</v>
      </c>
    </row>
    <row r="2792" spans="1:12" x14ac:dyDescent="0.3">
      <c r="A2792">
        <v>502791</v>
      </c>
      <c r="B2792" s="2">
        <v>45271</v>
      </c>
      <c r="C2792" t="s">
        <v>50</v>
      </c>
      <c r="D2792" t="s">
        <v>1292</v>
      </c>
      <c r="E2792" t="s">
        <v>1464</v>
      </c>
      <c r="F2792">
        <v>1</v>
      </c>
      <c r="G2792">
        <v>64.860747631657063</v>
      </c>
      <c r="H2792">
        <v>3.3725503682201521</v>
      </c>
      <c r="I2792" t="s">
        <v>1285</v>
      </c>
      <c r="J2792" t="s">
        <v>6840</v>
      </c>
      <c r="K2792" t="s">
        <v>6841</v>
      </c>
      <c r="L2792">
        <f t="shared" si="43"/>
        <v>68.233297999877209</v>
      </c>
    </row>
    <row r="2793" spans="1:12" x14ac:dyDescent="0.3">
      <c r="A2793">
        <v>502792</v>
      </c>
      <c r="B2793" s="2">
        <v>44669</v>
      </c>
      <c r="C2793" t="s">
        <v>57</v>
      </c>
      <c r="D2793" t="s">
        <v>1299</v>
      </c>
      <c r="E2793" t="s">
        <v>1293</v>
      </c>
      <c r="F2793">
        <v>4</v>
      </c>
      <c r="G2793">
        <v>76.453673922961386</v>
      </c>
      <c r="H2793">
        <v>3.6193877857828038</v>
      </c>
      <c r="I2793" t="s">
        <v>1285</v>
      </c>
      <c r="J2793" t="s">
        <v>6842</v>
      </c>
      <c r="K2793" t="s">
        <v>6843</v>
      </c>
      <c r="L2793">
        <f t="shared" si="43"/>
        <v>80.073061708744191</v>
      </c>
    </row>
    <row r="2794" spans="1:12" x14ac:dyDescent="0.3">
      <c r="A2794">
        <v>502793</v>
      </c>
      <c r="B2794" s="2">
        <v>44364</v>
      </c>
      <c r="C2794" t="s">
        <v>24</v>
      </c>
      <c r="D2794" t="s">
        <v>1299</v>
      </c>
      <c r="E2794" t="s">
        <v>1347</v>
      </c>
      <c r="F2794">
        <v>2</v>
      </c>
      <c r="G2794">
        <v>141.97942608795881</v>
      </c>
      <c r="H2794">
        <v>3.7408900549867798</v>
      </c>
      <c r="I2794" t="s">
        <v>1285</v>
      </c>
      <c r="J2794" t="s">
        <v>6844</v>
      </c>
      <c r="K2794" t="s">
        <v>6845</v>
      </c>
      <c r="L2794">
        <f t="shared" si="43"/>
        <v>145.72031614294559</v>
      </c>
    </row>
    <row r="2795" spans="1:12" x14ac:dyDescent="0.3">
      <c r="A2795">
        <v>502794</v>
      </c>
      <c r="B2795" s="2">
        <v>44448</v>
      </c>
      <c r="C2795" t="s">
        <v>24</v>
      </c>
      <c r="D2795" t="s">
        <v>1283</v>
      </c>
      <c r="E2795" t="s">
        <v>1303</v>
      </c>
      <c r="F2795">
        <v>4</v>
      </c>
      <c r="G2795">
        <v>69.067332503939838</v>
      </c>
      <c r="H2795">
        <v>2.2433841692456582</v>
      </c>
      <c r="I2795" t="s">
        <v>1285</v>
      </c>
      <c r="J2795" t="s">
        <v>4667</v>
      </c>
      <c r="K2795" t="s">
        <v>6846</v>
      </c>
      <c r="L2795">
        <f t="shared" si="43"/>
        <v>71.310716673185496</v>
      </c>
    </row>
    <row r="2796" spans="1:12" x14ac:dyDescent="0.3">
      <c r="A2796">
        <v>502795</v>
      </c>
      <c r="B2796" s="2">
        <v>44560</v>
      </c>
      <c r="C2796" t="s">
        <v>28</v>
      </c>
      <c r="D2796" t="s">
        <v>1299</v>
      </c>
      <c r="E2796" t="s">
        <v>1389</v>
      </c>
      <c r="F2796">
        <v>1</v>
      </c>
      <c r="G2796">
        <v>124.1312410161848</v>
      </c>
      <c r="H2796">
        <v>1.322726596286822</v>
      </c>
      <c r="I2796" t="s">
        <v>1285</v>
      </c>
      <c r="J2796" t="s">
        <v>6847</v>
      </c>
      <c r="K2796" t="s">
        <v>6848</v>
      </c>
      <c r="L2796">
        <f t="shared" si="43"/>
        <v>125.45396761247163</v>
      </c>
    </row>
    <row r="2797" spans="1:12" x14ac:dyDescent="0.3">
      <c r="A2797">
        <v>502796</v>
      </c>
      <c r="B2797" s="2">
        <v>45652</v>
      </c>
      <c r="C2797" t="s">
        <v>57</v>
      </c>
      <c r="D2797" t="s">
        <v>1283</v>
      </c>
      <c r="E2797" t="s">
        <v>1309</v>
      </c>
      <c r="F2797">
        <v>1</v>
      </c>
      <c r="G2797">
        <v>125.32364972121179</v>
      </c>
      <c r="H2797">
        <v>1.417015423492431</v>
      </c>
      <c r="I2797" t="s">
        <v>1285</v>
      </c>
      <c r="J2797" t="s">
        <v>6849</v>
      </c>
      <c r="K2797" t="s">
        <v>6850</v>
      </c>
      <c r="L2797">
        <f t="shared" si="43"/>
        <v>126.74066514470422</v>
      </c>
    </row>
    <row r="2798" spans="1:12" x14ac:dyDescent="0.3">
      <c r="A2798">
        <v>502797</v>
      </c>
      <c r="B2798" s="2">
        <v>45604</v>
      </c>
      <c r="C2798" t="s">
        <v>64</v>
      </c>
      <c r="D2798" t="s">
        <v>1299</v>
      </c>
      <c r="E2798" t="s">
        <v>1374</v>
      </c>
      <c r="F2798">
        <v>1</v>
      </c>
      <c r="G2798">
        <v>135.9131282498158</v>
      </c>
      <c r="H2798">
        <v>1.438862834674218</v>
      </c>
      <c r="I2798" t="s">
        <v>1285</v>
      </c>
      <c r="J2798" t="s">
        <v>6851</v>
      </c>
      <c r="K2798" t="s">
        <v>6852</v>
      </c>
      <c r="L2798">
        <f t="shared" si="43"/>
        <v>137.35199108449001</v>
      </c>
    </row>
    <row r="2799" spans="1:12" x14ac:dyDescent="0.3">
      <c r="A2799">
        <v>502798</v>
      </c>
      <c r="B2799" s="2">
        <v>45750</v>
      </c>
      <c r="C2799" t="s">
        <v>20</v>
      </c>
      <c r="D2799" t="s">
        <v>1299</v>
      </c>
      <c r="E2799" t="s">
        <v>1341</v>
      </c>
      <c r="F2799">
        <v>1</v>
      </c>
      <c r="G2799">
        <v>114.3830794620374</v>
      </c>
      <c r="H2799">
        <v>0.38750408254012653</v>
      </c>
      <c r="I2799" t="s">
        <v>1285</v>
      </c>
      <c r="J2799" t="s">
        <v>6853</v>
      </c>
      <c r="K2799" t="s">
        <v>6854</v>
      </c>
      <c r="L2799">
        <f t="shared" si="43"/>
        <v>114.77058354457753</v>
      </c>
    </row>
    <row r="2800" spans="1:12" x14ac:dyDescent="0.3">
      <c r="A2800">
        <v>502799</v>
      </c>
      <c r="B2800" s="2">
        <v>44478</v>
      </c>
      <c r="C2800" t="s">
        <v>15</v>
      </c>
      <c r="D2800" t="s">
        <v>1299</v>
      </c>
      <c r="E2800" t="s">
        <v>1357</v>
      </c>
      <c r="F2800">
        <v>3</v>
      </c>
      <c r="G2800">
        <v>18.854699137798129</v>
      </c>
      <c r="H2800">
        <v>0.21157492933941621</v>
      </c>
      <c r="I2800" t="s">
        <v>1285</v>
      </c>
      <c r="J2800" t="s">
        <v>6855</v>
      </c>
      <c r="K2800" t="s">
        <v>6856</v>
      </c>
      <c r="L2800">
        <f t="shared" si="43"/>
        <v>19.066274067137545</v>
      </c>
    </row>
    <row r="2801" spans="1:12" x14ac:dyDescent="0.3">
      <c r="A2801">
        <v>502800</v>
      </c>
      <c r="B2801" s="2">
        <v>44587</v>
      </c>
      <c r="C2801" t="s">
        <v>28</v>
      </c>
      <c r="D2801" t="s">
        <v>1283</v>
      </c>
      <c r="E2801" t="s">
        <v>1426</v>
      </c>
      <c r="F2801">
        <v>4</v>
      </c>
      <c r="G2801">
        <v>66.011377953897878</v>
      </c>
      <c r="H2801">
        <v>0.91030879924114783</v>
      </c>
      <c r="I2801" t="s">
        <v>1285</v>
      </c>
      <c r="J2801" t="s">
        <v>6857</v>
      </c>
      <c r="K2801" t="s">
        <v>6858</v>
      </c>
      <c r="L2801">
        <f t="shared" si="43"/>
        <v>66.921686753139028</v>
      </c>
    </row>
    <row r="2802" spans="1:12" x14ac:dyDescent="0.3">
      <c r="A2802">
        <v>502801</v>
      </c>
      <c r="B2802" s="2">
        <v>44059</v>
      </c>
      <c r="C2802" t="s">
        <v>64</v>
      </c>
      <c r="D2802" t="s">
        <v>1312</v>
      </c>
      <c r="E2802" t="s">
        <v>1303</v>
      </c>
      <c r="F2802">
        <v>2</v>
      </c>
      <c r="G2802">
        <v>158.74635595019211</v>
      </c>
      <c r="H2802">
        <v>0.87619617476432166</v>
      </c>
      <c r="I2802" t="s">
        <v>1285</v>
      </c>
      <c r="J2802" t="s">
        <v>6859</v>
      </c>
      <c r="K2802" t="s">
        <v>6860</v>
      </c>
      <c r="L2802">
        <f t="shared" si="43"/>
        <v>159.62255212495643</v>
      </c>
    </row>
    <row r="2803" spans="1:12" x14ac:dyDescent="0.3">
      <c r="A2803">
        <v>502802</v>
      </c>
      <c r="B2803" s="2">
        <v>44695</v>
      </c>
      <c r="C2803" t="s">
        <v>72</v>
      </c>
      <c r="D2803" t="s">
        <v>1292</v>
      </c>
      <c r="E2803" t="s">
        <v>1284</v>
      </c>
      <c r="F2803">
        <v>1</v>
      </c>
      <c r="G2803">
        <v>94.685146910205361</v>
      </c>
      <c r="H2803">
        <v>0.28899908826434761</v>
      </c>
      <c r="I2803" t="s">
        <v>1285</v>
      </c>
      <c r="J2803" t="s">
        <v>6861</v>
      </c>
      <c r="K2803" t="s">
        <v>6862</v>
      </c>
      <c r="L2803">
        <f t="shared" si="43"/>
        <v>94.974145998469709</v>
      </c>
    </row>
    <row r="2804" spans="1:12" x14ac:dyDescent="0.3">
      <c r="A2804">
        <v>502803</v>
      </c>
      <c r="B2804" s="2">
        <v>45107</v>
      </c>
      <c r="C2804" t="s">
        <v>64</v>
      </c>
      <c r="D2804" t="s">
        <v>1288</v>
      </c>
      <c r="E2804" t="s">
        <v>1344</v>
      </c>
      <c r="F2804">
        <v>3</v>
      </c>
      <c r="G2804">
        <v>177.0728843404726</v>
      </c>
      <c r="H2804">
        <v>2.8202324820279441</v>
      </c>
      <c r="I2804" t="s">
        <v>1285</v>
      </c>
      <c r="J2804" t="s">
        <v>6863</v>
      </c>
      <c r="K2804" t="s">
        <v>6864</v>
      </c>
      <c r="L2804">
        <f t="shared" si="43"/>
        <v>179.89311682250053</v>
      </c>
    </row>
    <row r="2805" spans="1:12" x14ac:dyDescent="0.3">
      <c r="A2805">
        <v>502804</v>
      </c>
      <c r="B2805" s="2">
        <v>44942</v>
      </c>
      <c r="C2805" t="s">
        <v>57</v>
      </c>
      <c r="D2805" t="s">
        <v>1288</v>
      </c>
      <c r="E2805" t="s">
        <v>1341</v>
      </c>
      <c r="F2805">
        <v>4</v>
      </c>
      <c r="G2805">
        <v>75.357470484717297</v>
      </c>
      <c r="H2805">
        <v>0.24837056922453221</v>
      </c>
      <c r="I2805" t="s">
        <v>1285</v>
      </c>
      <c r="J2805" t="s">
        <v>6865</v>
      </c>
      <c r="K2805" t="s">
        <v>6866</v>
      </c>
      <c r="L2805">
        <f t="shared" si="43"/>
        <v>75.60584105394183</v>
      </c>
    </row>
    <row r="2806" spans="1:12" x14ac:dyDescent="0.3">
      <c r="A2806">
        <v>502805</v>
      </c>
      <c r="B2806" s="2">
        <v>45433</v>
      </c>
      <c r="C2806" t="s">
        <v>57</v>
      </c>
      <c r="D2806" t="s">
        <v>1292</v>
      </c>
      <c r="E2806" t="s">
        <v>1309</v>
      </c>
      <c r="F2806">
        <v>2</v>
      </c>
      <c r="G2806">
        <v>19.959334910182541</v>
      </c>
      <c r="H2806">
        <v>1.4097329530985021</v>
      </c>
      <c r="I2806" t="s">
        <v>1285</v>
      </c>
      <c r="J2806" t="s">
        <v>6867</v>
      </c>
      <c r="K2806" t="s">
        <v>6868</v>
      </c>
      <c r="L2806">
        <f t="shared" si="43"/>
        <v>21.369067863281042</v>
      </c>
    </row>
    <row r="2807" spans="1:12" x14ac:dyDescent="0.3">
      <c r="A2807">
        <v>502806</v>
      </c>
      <c r="B2807" s="2">
        <v>44082</v>
      </c>
      <c r="C2807" t="s">
        <v>39</v>
      </c>
      <c r="D2807" t="s">
        <v>1312</v>
      </c>
      <c r="E2807" t="s">
        <v>1289</v>
      </c>
      <c r="F2807">
        <v>4</v>
      </c>
      <c r="G2807">
        <v>111.255833359718</v>
      </c>
      <c r="H2807">
        <v>0.63740780342653847</v>
      </c>
      <c r="I2807" t="s">
        <v>1285</v>
      </c>
      <c r="J2807" t="s">
        <v>6869</v>
      </c>
      <c r="K2807" t="s">
        <v>6870</v>
      </c>
      <c r="L2807">
        <f t="shared" si="43"/>
        <v>111.89324116314454</v>
      </c>
    </row>
    <row r="2808" spans="1:12" x14ac:dyDescent="0.3">
      <c r="A2808">
        <v>502807</v>
      </c>
      <c r="B2808" s="2">
        <v>45260</v>
      </c>
      <c r="C2808" t="s">
        <v>50</v>
      </c>
      <c r="D2808" t="s">
        <v>1299</v>
      </c>
      <c r="E2808" t="s">
        <v>1284</v>
      </c>
      <c r="F2808">
        <v>4</v>
      </c>
      <c r="G2808">
        <v>101.3907689913522</v>
      </c>
      <c r="H2808">
        <v>2.7784540992417179</v>
      </c>
      <c r="I2808" t="s">
        <v>1285</v>
      </c>
      <c r="J2808" t="s">
        <v>6871</v>
      </c>
      <c r="K2808" t="s">
        <v>6872</v>
      </c>
      <c r="L2808">
        <f t="shared" si="43"/>
        <v>104.16922309059392</v>
      </c>
    </row>
    <row r="2809" spans="1:12" x14ac:dyDescent="0.3">
      <c r="A2809">
        <v>502808</v>
      </c>
      <c r="B2809" s="2">
        <v>43881</v>
      </c>
      <c r="C2809" t="s">
        <v>50</v>
      </c>
      <c r="D2809" t="s">
        <v>1312</v>
      </c>
      <c r="E2809" t="s">
        <v>1374</v>
      </c>
      <c r="F2809">
        <v>2</v>
      </c>
      <c r="G2809">
        <v>85.11253122134319</v>
      </c>
      <c r="H2809">
        <v>2.174392344461066</v>
      </c>
      <c r="I2809" t="s">
        <v>1285</v>
      </c>
      <c r="J2809" t="s">
        <v>6873</v>
      </c>
      <c r="K2809" t="s">
        <v>6874</v>
      </c>
      <c r="L2809">
        <f t="shared" si="43"/>
        <v>87.286923565804258</v>
      </c>
    </row>
    <row r="2810" spans="1:12" x14ac:dyDescent="0.3">
      <c r="A2810">
        <v>502809</v>
      </c>
      <c r="B2810" s="2">
        <v>45060</v>
      </c>
      <c r="C2810" t="s">
        <v>15</v>
      </c>
      <c r="D2810" t="s">
        <v>1288</v>
      </c>
      <c r="E2810" t="s">
        <v>1406</v>
      </c>
      <c r="F2810">
        <v>4</v>
      </c>
      <c r="G2810">
        <v>129.43402932671171</v>
      </c>
      <c r="H2810">
        <v>3.0080435606082232</v>
      </c>
      <c r="I2810" t="s">
        <v>1285</v>
      </c>
      <c r="J2810" t="s">
        <v>6875</v>
      </c>
      <c r="K2810" t="s">
        <v>6876</v>
      </c>
      <c r="L2810">
        <f t="shared" si="43"/>
        <v>132.44207288731994</v>
      </c>
    </row>
    <row r="2811" spans="1:12" x14ac:dyDescent="0.3">
      <c r="A2811">
        <v>502810</v>
      </c>
      <c r="B2811" s="2">
        <v>44411</v>
      </c>
      <c r="C2811" t="s">
        <v>28</v>
      </c>
      <c r="D2811" t="s">
        <v>1299</v>
      </c>
      <c r="E2811" t="s">
        <v>1303</v>
      </c>
      <c r="F2811">
        <v>2</v>
      </c>
      <c r="G2811">
        <v>184.29632839541941</v>
      </c>
      <c r="H2811">
        <v>3.2295839757498581</v>
      </c>
      <c r="I2811" t="s">
        <v>1285</v>
      </c>
      <c r="J2811" t="s">
        <v>6877</v>
      </c>
      <c r="K2811" t="s">
        <v>2036</v>
      </c>
      <c r="L2811">
        <f t="shared" si="43"/>
        <v>187.52591237116926</v>
      </c>
    </row>
    <row r="2812" spans="1:12" x14ac:dyDescent="0.3">
      <c r="A2812">
        <v>502811</v>
      </c>
      <c r="B2812" s="2">
        <v>45979</v>
      </c>
      <c r="C2812" t="s">
        <v>24</v>
      </c>
      <c r="D2812" t="s">
        <v>1292</v>
      </c>
      <c r="E2812" t="s">
        <v>1415</v>
      </c>
      <c r="F2812">
        <v>3</v>
      </c>
      <c r="G2812">
        <v>188.61636649068129</v>
      </c>
      <c r="H2812">
        <v>3.149476801416637</v>
      </c>
      <c r="I2812" t="s">
        <v>1285</v>
      </c>
      <c r="J2812" t="s">
        <v>6878</v>
      </c>
      <c r="K2812" t="s">
        <v>6879</v>
      </c>
      <c r="L2812">
        <f t="shared" si="43"/>
        <v>191.76584329209791</v>
      </c>
    </row>
    <row r="2813" spans="1:12" x14ac:dyDescent="0.3">
      <c r="A2813">
        <v>502812</v>
      </c>
      <c r="B2813" s="2">
        <v>45875</v>
      </c>
      <c r="C2813" t="s">
        <v>24</v>
      </c>
      <c r="D2813" t="s">
        <v>1288</v>
      </c>
      <c r="E2813" t="s">
        <v>1344</v>
      </c>
      <c r="F2813">
        <v>4</v>
      </c>
      <c r="G2813">
        <v>33.538459179452182</v>
      </c>
      <c r="H2813">
        <v>0.91529154214225728</v>
      </c>
      <c r="I2813" t="s">
        <v>1285</v>
      </c>
      <c r="J2813" t="s">
        <v>6880</v>
      </c>
      <c r="K2813" t="s">
        <v>6881</v>
      </c>
      <c r="L2813">
        <f t="shared" si="43"/>
        <v>34.453750721594439</v>
      </c>
    </row>
    <row r="2814" spans="1:12" x14ac:dyDescent="0.3">
      <c r="A2814">
        <v>502813</v>
      </c>
      <c r="B2814" s="2">
        <v>44044</v>
      </c>
      <c r="C2814" t="s">
        <v>72</v>
      </c>
      <c r="D2814" t="s">
        <v>1292</v>
      </c>
      <c r="E2814" t="s">
        <v>1406</v>
      </c>
      <c r="F2814">
        <v>2</v>
      </c>
      <c r="G2814">
        <v>88.171552074708913</v>
      </c>
      <c r="H2814">
        <v>1.318893717132122</v>
      </c>
      <c r="I2814" t="s">
        <v>1285</v>
      </c>
      <c r="J2814" t="s">
        <v>6882</v>
      </c>
      <c r="K2814" t="s">
        <v>6883</v>
      </c>
      <c r="L2814">
        <f t="shared" si="43"/>
        <v>89.49044579184104</v>
      </c>
    </row>
    <row r="2815" spans="1:12" x14ac:dyDescent="0.3">
      <c r="A2815">
        <v>502814</v>
      </c>
      <c r="B2815" s="2">
        <v>45250</v>
      </c>
      <c r="C2815" t="s">
        <v>50</v>
      </c>
      <c r="D2815" t="s">
        <v>1288</v>
      </c>
      <c r="E2815" t="s">
        <v>1418</v>
      </c>
      <c r="F2815">
        <v>2</v>
      </c>
      <c r="G2815">
        <v>189.14147093487509</v>
      </c>
      <c r="H2815">
        <v>3.624370528683913</v>
      </c>
      <c r="I2815" t="s">
        <v>1285</v>
      </c>
      <c r="J2815" t="s">
        <v>6884</v>
      </c>
      <c r="K2815" t="s">
        <v>6885</v>
      </c>
      <c r="L2815">
        <f t="shared" si="43"/>
        <v>192.76584146355901</v>
      </c>
    </row>
    <row r="2816" spans="1:12" x14ac:dyDescent="0.3">
      <c r="A2816">
        <v>502815</v>
      </c>
      <c r="B2816" s="2">
        <v>44324</v>
      </c>
      <c r="C2816" t="s">
        <v>28</v>
      </c>
      <c r="D2816" t="s">
        <v>1312</v>
      </c>
      <c r="E2816" t="s">
        <v>1464</v>
      </c>
      <c r="F2816">
        <v>1</v>
      </c>
      <c r="G2816">
        <v>15.926762751523119</v>
      </c>
      <c r="H2816">
        <v>3.5925576316999068</v>
      </c>
      <c r="I2816" t="s">
        <v>1285</v>
      </c>
      <c r="J2816" t="s">
        <v>6886</v>
      </c>
      <c r="K2816" t="s">
        <v>6887</v>
      </c>
      <c r="L2816">
        <f t="shared" si="43"/>
        <v>19.519320383223025</v>
      </c>
    </row>
    <row r="2817" spans="1:12" x14ac:dyDescent="0.3">
      <c r="A2817">
        <v>502816</v>
      </c>
      <c r="B2817" s="2">
        <v>44538</v>
      </c>
      <c r="C2817" t="s">
        <v>35</v>
      </c>
      <c r="D2817" t="s">
        <v>1283</v>
      </c>
      <c r="E2817" t="s">
        <v>1320</v>
      </c>
      <c r="F2817">
        <v>4</v>
      </c>
      <c r="G2817">
        <v>179.50829575536869</v>
      </c>
      <c r="H2817">
        <v>1.4825576570377941</v>
      </c>
      <c r="I2817" t="s">
        <v>1285</v>
      </c>
      <c r="J2817" t="s">
        <v>6888</v>
      </c>
      <c r="K2817" t="s">
        <v>6889</v>
      </c>
      <c r="L2817">
        <f t="shared" si="43"/>
        <v>180.99085341240649</v>
      </c>
    </row>
    <row r="2818" spans="1:12" x14ac:dyDescent="0.3">
      <c r="A2818">
        <v>502817</v>
      </c>
      <c r="B2818" s="2">
        <v>44444</v>
      </c>
      <c r="C2818" t="s">
        <v>50</v>
      </c>
      <c r="D2818" t="s">
        <v>1299</v>
      </c>
      <c r="E2818" t="s">
        <v>1347</v>
      </c>
      <c r="F2818">
        <v>2</v>
      </c>
      <c r="G2818">
        <v>38.980764291210093</v>
      </c>
      <c r="H2818">
        <v>0.33077747105057292</v>
      </c>
      <c r="I2818" t="s">
        <v>1285</v>
      </c>
      <c r="J2818" t="s">
        <v>6890</v>
      </c>
      <c r="K2818" t="s">
        <v>6891</v>
      </c>
      <c r="L2818">
        <f t="shared" ref="L2818:L2881" si="44">H2818+G2818</f>
        <v>39.311541762260667</v>
      </c>
    </row>
    <row r="2819" spans="1:12" x14ac:dyDescent="0.3">
      <c r="A2819">
        <v>502818</v>
      </c>
      <c r="B2819" s="2">
        <v>44017</v>
      </c>
      <c r="C2819" t="s">
        <v>57</v>
      </c>
      <c r="D2819" t="s">
        <v>1283</v>
      </c>
      <c r="E2819" t="s">
        <v>1364</v>
      </c>
      <c r="F2819">
        <v>3</v>
      </c>
      <c r="G2819">
        <v>101.8250341995797</v>
      </c>
      <c r="H2819">
        <v>3.3449536383063152</v>
      </c>
      <c r="I2819" t="s">
        <v>1285</v>
      </c>
      <c r="J2819" t="s">
        <v>6892</v>
      </c>
      <c r="K2819" t="s">
        <v>6893</v>
      </c>
      <c r="L2819">
        <f t="shared" si="44"/>
        <v>105.16998783788603</v>
      </c>
    </row>
    <row r="2820" spans="1:12" x14ac:dyDescent="0.3">
      <c r="A2820">
        <v>502819</v>
      </c>
      <c r="B2820" s="2">
        <v>45539</v>
      </c>
      <c r="C2820" t="s">
        <v>39</v>
      </c>
      <c r="D2820" t="s">
        <v>1312</v>
      </c>
      <c r="E2820" t="s">
        <v>1398</v>
      </c>
      <c r="F2820">
        <v>4</v>
      </c>
      <c r="G2820">
        <v>139.88284119033821</v>
      </c>
      <c r="H2820">
        <v>3.810265167686842</v>
      </c>
      <c r="I2820" t="s">
        <v>1285</v>
      </c>
      <c r="J2820" t="s">
        <v>6894</v>
      </c>
      <c r="K2820" t="s">
        <v>6895</v>
      </c>
      <c r="L2820">
        <f t="shared" si="44"/>
        <v>143.69310635802506</v>
      </c>
    </row>
    <row r="2821" spans="1:12" x14ac:dyDescent="0.3">
      <c r="A2821">
        <v>502820</v>
      </c>
      <c r="B2821" s="2">
        <v>43836</v>
      </c>
      <c r="C2821" t="s">
        <v>15</v>
      </c>
      <c r="D2821" t="s">
        <v>1312</v>
      </c>
      <c r="E2821" t="s">
        <v>1323</v>
      </c>
      <c r="F2821">
        <v>2</v>
      </c>
      <c r="G2821">
        <v>96.349383039175919</v>
      </c>
      <c r="H2821">
        <v>1.8006866268778581</v>
      </c>
      <c r="I2821" t="s">
        <v>1285</v>
      </c>
      <c r="J2821" t="s">
        <v>6896</v>
      </c>
      <c r="K2821" t="s">
        <v>6897</v>
      </c>
      <c r="L2821">
        <f t="shared" si="44"/>
        <v>98.150069666053781</v>
      </c>
    </row>
    <row r="2822" spans="1:12" x14ac:dyDescent="0.3">
      <c r="A2822">
        <v>502821</v>
      </c>
      <c r="B2822" s="2">
        <v>45028</v>
      </c>
      <c r="C2822" t="s">
        <v>28</v>
      </c>
      <c r="D2822" t="s">
        <v>1299</v>
      </c>
      <c r="E2822" t="s">
        <v>1323</v>
      </c>
      <c r="F2822">
        <v>3</v>
      </c>
      <c r="G2822">
        <v>181.09434114958341</v>
      </c>
      <c r="H2822">
        <v>2.3012606444816219</v>
      </c>
      <c r="I2822" t="s">
        <v>1285</v>
      </c>
      <c r="J2822" t="s">
        <v>6898</v>
      </c>
      <c r="K2822" t="s">
        <v>6899</v>
      </c>
      <c r="L2822">
        <f t="shared" si="44"/>
        <v>183.39560179406504</v>
      </c>
    </row>
    <row r="2823" spans="1:12" x14ac:dyDescent="0.3">
      <c r="A2823">
        <v>502822</v>
      </c>
      <c r="B2823" s="2">
        <v>44873</v>
      </c>
      <c r="C2823" t="s">
        <v>20</v>
      </c>
      <c r="D2823" t="s">
        <v>1288</v>
      </c>
      <c r="E2823" t="s">
        <v>1406</v>
      </c>
      <c r="F2823">
        <v>4</v>
      </c>
      <c r="G2823">
        <v>89.069595660655011</v>
      </c>
      <c r="H2823">
        <v>0.55423432576955789</v>
      </c>
      <c r="I2823" t="s">
        <v>1285</v>
      </c>
      <c r="J2823" t="s">
        <v>6900</v>
      </c>
      <c r="K2823" t="s">
        <v>6901</v>
      </c>
      <c r="L2823">
        <f t="shared" si="44"/>
        <v>89.623829986424568</v>
      </c>
    </row>
    <row r="2824" spans="1:12" x14ac:dyDescent="0.3">
      <c r="A2824">
        <v>502823</v>
      </c>
      <c r="B2824" s="2">
        <v>44425</v>
      </c>
      <c r="C2824" t="s">
        <v>35</v>
      </c>
      <c r="D2824" t="s">
        <v>1299</v>
      </c>
      <c r="E2824" t="s">
        <v>1300</v>
      </c>
      <c r="F2824">
        <v>1</v>
      </c>
      <c r="G2824">
        <v>70.562538662188146</v>
      </c>
      <c r="H2824">
        <v>3.4281271159632949</v>
      </c>
      <c r="I2824" t="s">
        <v>1285</v>
      </c>
      <c r="J2824" t="s">
        <v>6902</v>
      </c>
      <c r="K2824" t="s">
        <v>6903</v>
      </c>
      <c r="L2824">
        <f t="shared" si="44"/>
        <v>73.990665778151438</v>
      </c>
    </row>
    <row r="2825" spans="1:12" x14ac:dyDescent="0.3">
      <c r="A2825">
        <v>502824</v>
      </c>
      <c r="B2825" s="2">
        <v>45154</v>
      </c>
      <c r="C2825" t="s">
        <v>35</v>
      </c>
      <c r="D2825" t="s">
        <v>1312</v>
      </c>
      <c r="E2825" t="s">
        <v>1398</v>
      </c>
      <c r="F2825">
        <v>2</v>
      </c>
      <c r="G2825">
        <v>35.764978680417158</v>
      </c>
      <c r="H2825">
        <v>2.3518546493236561</v>
      </c>
      <c r="I2825" t="s">
        <v>1285</v>
      </c>
      <c r="J2825" t="s">
        <v>6904</v>
      </c>
      <c r="K2825" t="s">
        <v>6905</v>
      </c>
      <c r="L2825">
        <f t="shared" si="44"/>
        <v>38.116833329740814</v>
      </c>
    </row>
    <row r="2826" spans="1:12" x14ac:dyDescent="0.3">
      <c r="A2826">
        <v>502825</v>
      </c>
      <c r="B2826" s="2">
        <v>45702</v>
      </c>
      <c r="C2826" t="s">
        <v>72</v>
      </c>
      <c r="D2826" t="s">
        <v>1299</v>
      </c>
      <c r="E2826" t="s">
        <v>1453</v>
      </c>
      <c r="F2826">
        <v>2</v>
      </c>
      <c r="G2826">
        <v>11.9873295563229</v>
      </c>
      <c r="H2826">
        <v>0.74242869226530672</v>
      </c>
      <c r="I2826" t="s">
        <v>1285</v>
      </c>
      <c r="J2826" t="s">
        <v>6906</v>
      </c>
      <c r="K2826" t="s">
        <v>6907</v>
      </c>
      <c r="L2826">
        <f t="shared" si="44"/>
        <v>12.729758248588206</v>
      </c>
    </row>
    <row r="2827" spans="1:12" x14ac:dyDescent="0.3">
      <c r="A2827">
        <v>502826</v>
      </c>
      <c r="B2827" s="2">
        <v>44194</v>
      </c>
      <c r="C2827" t="s">
        <v>50</v>
      </c>
      <c r="D2827" t="s">
        <v>1283</v>
      </c>
      <c r="E2827" t="s">
        <v>1289</v>
      </c>
      <c r="F2827">
        <v>4</v>
      </c>
      <c r="G2827">
        <v>97.725003367797584</v>
      </c>
      <c r="H2827">
        <v>0.40475203873627458</v>
      </c>
      <c r="I2827" t="s">
        <v>1285</v>
      </c>
      <c r="J2827" t="s">
        <v>6908</v>
      </c>
      <c r="K2827" t="s">
        <v>6909</v>
      </c>
      <c r="L2827">
        <f t="shared" si="44"/>
        <v>98.12975540653386</v>
      </c>
    </row>
    <row r="2828" spans="1:12" x14ac:dyDescent="0.3">
      <c r="A2828">
        <v>502827</v>
      </c>
      <c r="B2828" s="2">
        <v>45897</v>
      </c>
      <c r="C2828" t="s">
        <v>72</v>
      </c>
      <c r="D2828" t="s">
        <v>1312</v>
      </c>
      <c r="E2828" t="s">
        <v>1326</v>
      </c>
      <c r="F2828">
        <v>3</v>
      </c>
      <c r="G2828">
        <v>6.7769136334243099</v>
      </c>
      <c r="H2828">
        <v>0.54311897622092908</v>
      </c>
      <c r="I2828" t="s">
        <v>1285</v>
      </c>
      <c r="J2828" t="s">
        <v>6910</v>
      </c>
      <c r="K2828" t="s">
        <v>6911</v>
      </c>
      <c r="L2828">
        <f t="shared" si="44"/>
        <v>7.3200326096452386</v>
      </c>
    </row>
    <row r="2829" spans="1:12" x14ac:dyDescent="0.3">
      <c r="A2829">
        <v>502828</v>
      </c>
      <c r="B2829" s="2">
        <v>44773</v>
      </c>
      <c r="C2829" t="s">
        <v>39</v>
      </c>
      <c r="D2829" t="s">
        <v>1288</v>
      </c>
      <c r="E2829" t="s">
        <v>1398</v>
      </c>
      <c r="F2829">
        <v>1</v>
      </c>
      <c r="G2829">
        <v>61.31916729271466</v>
      </c>
      <c r="H2829">
        <v>3.4204613576538958</v>
      </c>
      <c r="I2829" t="s">
        <v>1285</v>
      </c>
      <c r="J2829" t="s">
        <v>6912</v>
      </c>
      <c r="K2829" t="s">
        <v>6913</v>
      </c>
      <c r="L2829">
        <f t="shared" si="44"/>
        <v>64.739628650368559</v>
      </c>
    </row>
    <row r="2830" spans="1:12" x14ac:dyDescent="0.3">
      <c r="A2830">
        <v>502829</v>
      </c>
      <c r="B2830" s="2">
        <v>45130</v>
      </c>
      <c r="C2830" t="s">
        <v>39</v>
      </c>
      <c r="D2830" t="s">
        <v>1312</v>
      </c>
      <c r="E2830" t="s">
        <v>1406</v>
      </c>
      <c r="F2830">
        <v>1</v>
      </c>
      <c r="G2830">
        <v>34.498212119788953</v>
      </c>
      <c r="H2830">
        <v>1.3518564778625379</v>
      </c>
      <c r="I2830" t="s">
        <v>1285</v>
      </c>
      <c r="J2830" t="s">
        <v>6914</v>
      </c>
      <c r="K2830" t="s">
        <v>6915</v>
      </c>
      <c r="L2830">
        <f t="shared" si="44"/>
        <v>35.850068597651493</v>
      </c>
    </row>
    <row r="2831" spans="1:12" x14ac:dyDescent="0.3">
      <c r="A2831">
        <v>502830</v>
      </c>
      <c r="B2831" s="2">
        <v>45305</v>
      </c>
      <c r="C2831" t="s">
        <v>35</v>
      </c>
      <c r="D2831" t="s">
        <v>1292</v>
      </c>
      <c r="E2831" t="s">
        <v>1453</v>
      </c>
      <c r="F2831">
        <v>3</v>
      </c>
      <c r="G2831">
        <v>96.937346701506826</v>
      </c>
      <c r="H2831">
        <v>2.9275530983595308</v>
      </c>
      <c r="I2831" t="s">
        <v>1285</v>
      </c>
      <c r="J2831" t="s">
        <v>6916</v>
      </c>
      <c r="K2831" t="s">
        <v>6917</v>
      </c>
      <c r="L2831">
        <f t="shared" si="44"/>
        <v>99.86489979986635</v>
      </c>
    </row>
    <row r="2832" spans="1:12" x14ac:dyDescent="0.3">
      <c r="A2832">
        <v>502831</v>
      </c>
      <c r="B2832" s="2">
        <v>46006</v>
      </c>
      <c r="C2832" t="s">
        <v>35</v>
      </c>
      <c r="D2832" t="s">
        <v>1288</v>
      </c>
      <c r="E2832" t="s">
        <v>1464</v>
      </c>
      <c r="F2832">
        <v>4</v>
      </c>
      <c r="G2832">
        <v>67.614288016393232</v>
      </c>
      <c r="H2832">
        <v>3.7052442788480739</v>
      </c>
      <c r="I2832" t="s">
        <v>1285</v>
      </c>
      <c r="J2832" t="s">
        <v>6918</v>
      </c>
      <c r="K2832" t="s">
        <v>6919</v>
      </c>
      <c r="L2832">
        <f t="shared" si="44"/>
        <v>71.319532295241302</v>
      </c>
    </row>
    <row r="2833" spans="1:12" x14ac:dyDescent="0.3">
      <c r="A2833">
        <v>502832</v>
      </c>
      <c r="B2833" s="2">
        <v>44842</v>
      </c>
      <c r="C2833" t="s">
        <v>24</v>
      </c>
      <c r="D2833" t="s">
        <v>1283</v>
      </c>
      <c r="E2833" t="s">
        <v>1289</v>
      </c>
      <c r="F2833">
        <v>3</v>
      </c>
      <c r="G2833">
        <v>152.60071751354681</v>
      </c>
      <c r="H2833">
        <v>0.40743505414456432</v>
      </c>
      <c r="I2833" t="s">
        <v>1285</v>
      </c>
      <c r="J2833" t="s">
        <v>6920</v>
      </c>
      <c r="K2833" t="s">
        <v>6921</v>
      </c>
      <c r="L2833">
        <f t="shared" si="44"/>
        <v>153.00815256769138</v>
      </c>
    </row>
    <row r="2834" spans="1:12" x14ac:dyDescent="0.3">
      <c r="A2834">
        <v>502833</v>
      </c>
      <c r="B2834" s="2">
        <v>44644</v>
      </c>
      <c r="C2834" t="s">
        <v>35</v>
      </c>
      <c r="D2834" t="s">
        <v>1299</v>
      </c>
      <c r="E2834" t="s">
        <v>1315</v>
      </c>
      <c r="F2834">
        <v>1</v>
      </c>
      <c r="G2834">
        <v>33.336849735914981</v>
      </c>
      <c r="H2834">
        <v>3.507467714465577</v>
      </c>
      <c r="I2834" t="s">
        <v>1285</v>
      </c>
      <c r="J2834" t="s">
        <v>6922</v>
      </c>
      <c r="K2834" t="s">
        <v>6923</v>
      </c>
      <c r="L2834">
        <f t="shared" si="44"/>
        <v>36.844317450380558</v>
      </c>
    </row>
    <row r="2835" spans="1:12" x14ac:dyDescent="0.3">
      <c r="A2835">
        <v>502834</v>
      </c>
      <c r="B2835" s="2">
        <v>44469</v>
      </c>
      <c r="C2835" t="s">
        <v>15</v>
      </c>
      <c r="D2835" t="s">
        <v>1299</v>
      </c>
      <c r="E2835" t="s">
        <v>1354</v>
      </c>
      <c r="F2835">
        <v>4</v>
      </c>
      <c r="G2835">
        <v>172.17216505327369</v>
      </c>
      <c r="H2835">
        <v>2.4315785357414068</v>
      </c>
      <c r="I2835" t="s">
        <v>1285</v>
      </c>
      <c r="J2835" t="s">
        <v>6924</v>
      </c>
      <c r="K2835" t="s">
        <v>6925</v>
      </c>
      <c r="L2835">
        <f t="shared" si="44"/>
        <v>174.6037435890151</v>
      </c>
    </row>
    <row r="2836" spans="1:12" x14ac:dyDescent="0.3">
      <c r="A2836">
        <v>502835</v>
      </c>
      <c r="B2836" s="2">
        <v>43902</v>
      </c>
      <c r="C2836" t="s">
        <v>24</v>
      </c>
      <c r="D2836" t="s">
        <v>1292</v>
      </c>
      <c r="E2836" t="s">
        <v>1415</v>
      </c>
      <c r="F2836">
        <v>4</v>
      </c>
      <c r="G2836">
        <v>96.487366688745098</v>
      </c>
      <c r="H2836">
        <v>2.0279763607515422</v>
      </c>
      <c r="I2836" t="s">
        <v>1285</v>
      </c>
      <c r="J2836" t="s">
        <v>6926</v>
      </c>
      <c r="K2836" t="s">
        <v>6927</v>
      </c>
      <c r="L2836">
        <f t="shared" si="44"/>
        <v>98.515343049496636</v>
      </c>
    </row>
    <row r="2837" spans="1:12" x14ac:dyDescent="0.3">
      <c r="A2837">
        <v>502836</v>
      </c>
      <c r="B2837" s="2">
        <v>44864</v>
      </c>
      <c r="C2837" t="s">
        <v>64</v>
      </c>
      <c r="D2837" t="s">
        <v>1299</v>
      </c>
      <c r="E2837" t="s">
        <v>1357</v>
      </c>
      <c r="F2837">
        <v>1</v>
      </c>
      <c r="G2837">
        <v>99.266587363817749</v>
      </c>
      <c r="H2837">
        <v>3.009960000185572</v>
      </c>
      <c r="I2837" t="s">
        <v>1285</v>
      </c>
      <c r="J2837" t="s">
        <v>6928</v>
      </c>
      <c r="K2837" t="s">
        <v>6929</v>
      </c>
      <c r="L2837">
        <f t="shared" si="44"/>
        <v>102.27654736400332</v>
      </c>
    </row>
    <row r="2838" spans="1:12" x14ac:dyDescent="0.3">
      <c r="A2838">
        <v>502837</v>
      </c>
      <c r="B2838" s="2">
        <v>43959</v>
      </c>
      <c r="C2838" t="s">
        <v>20</v>
      </c>
      <c r="D2838" t="s">
        <v>1288</v>
      </c>
      <c r="E2838" t="s">
        <v>1344</v>
      </c>
      <c r="F2838">
        <v>3</v>
      </c>
      <c r="G2838">
        <v>112.2454827574614</v>
      </c>
      <c r="H2838">
        <v>0.83940053487920574</v>
      </c>
      <c r="I2838" t="s">
        <v>1285</v>
      </c>
      <c r="J2838" t="s">
        <v>6930</v>
      </c>
      <c r="K2838" t="s">
        <v>6931</v>
      </c>
      <c r="L2838">
        <f t="shared" si="44"/>
        <v>113.08488329234061</v>
      </c>
    </row>
    <row r="2839" spans="1:12" x14ac:dyDescent="0.3">
      <c r="A2839">
        <v>502838</v>
      </c>
      <c r="B2839" s="2">
        <v>45121</v>
      </c>
      <c r="C2839" t="s">
        <v>24</v>
      </c>
      <c r="D2839" t="s">
        <v>1312</v>
      </c>
      <c r="E2839" t="s">
        <v>1426</v>
      </c>
      <c r="F2839">
        <v>4</v>
      </c>
      <c r="G2839">
        <v>138.7509919759554</v>
      </c>
      <c r="H2839">
        <v>1.936753836869693</v>
      </c>
      <c r="I2839" t="s">
        <v>1285</v>
      </c>
      <c r="J2839" t="s">
        <v>6932</v>
      </c>
      <c r="K2839" t="s">
        <v>6933</v>
      </c>
      <c r="L2839">
        <f t="shared" si="44"/>
        <v>140.68774581282509</v>
      </c>
    </row>
    <row r="2840" spans="1:12" x14ac:dyDescent="0.3">
      <c r="A2840">
        <v>502839</v>
      </c>
      <c r="B2840" s="2">
        <v>45169</v>
      </c>
      <c r="C2840" t="s">
        <v>57</v>
      </c>
      <c r="D2840" t="s">
        <v>1283</v>
      </c>
      <c r="E2840" t="s">
        <v>1284</v>
      </c>
      <c r="F2840">
        <v>3</v>
      </c>
      <c r="G2840">
        <v>112.4467089130832</v>
      </c>
      <c r="H2840">
        <v>2.5960090514780192</v>
      </c>
      <c r="I2840" t="s">
        <v>1285</v>
      </c>
      <c r="J2840" t="s">
        <v>6934</v>
      </c>
      <c r="K2840" t="s">
        <v>6935</v>
      </c>
      <c r="L2840">
        <f t="shared" si="44"/>
        <v>115.04271796456122</v>
      </c>
    </row>
    <row r="2841" spans="1:12" x14ac:dyDescent="0.3">
      <c r="A2841">
        <v>502840</v>
      </c>
      <c r="B2841" s="2">
        <v>45999</v>
      </c>
      <c r="C2841" t="s">
        <v>28</v>
      </c>
      <c r="D2841" t="s">
        <v>1292</v>
      </c>
      <c r="E2841" t="s">
        <v>1389</v>
      </c>
      <c r="F2841">
        <v>2</v>
      </c>
      <c r="G2841">
        <v>36.886479121082253</v>
      </c>
      <c r="H2841">
        <v>1.725562195445747</v>
      </c>
      <c r="I2841" t="s">
        <v>1285</v>
      </c>
      <c r="J2841" t="s">
        <v>6936</v>
      </c>
      <c r="K2841" t="s">
        <v>6937</v>
      </c>
      <c r="L2841">
        <f t="shared" si="44"/>
        <v>38.612041316528</v>
      </c>
    </row>
    <row r="2842" spans="1:12" x14ac:dyDescent="0.3">
      <c r="A2842">
        <v>502841</v>
      </c>
      <c r="B2842" s="2">
        <v>45260</v>
      </c>
      <c r="C2842" t="s">
        <v>28</v>
      </c>
      <c r="D2842" t="s">
        <v>1288</v>
      </c>
      <c r="E2842" t="s">
        <v>1364</v>
      </c>
      <c r="F2842">
        <v>2</v>
      </c>
      <c r="G2842">
        <v>188.49831381271659</v>
      </c>
      <c r="H2842">
        <v>2.925636658782182</v>
      </c>
      <c r="I2842" t="s">
        <v>1285</v>
      </c>
      <c r="J2842" t="s">
        <v>6938</v>
      </c>
      <c r="K2842" t="s">
        <v>6939</v>
      </c>
      <c r="L2842">
        <f t="shared" si="44"/>
        <v>191.42395047149878</v>
      </c>
    </row>
    <row r="2843" spans="1:12" x14ac:dyDescent="0.3">
      <c r="A2843">
        <v>502842</v>
      </c>
      <c r="B2843" s="2">
        <v>45897</v>
      </c>
      <c r="C2843" t="s">
        <v>57</v>
      </c>
      <c r="D2843" t="s">
        <v>1312</v>
      </c>
      <c r="E2843" t="s">
        <v>1357</v>
      </c>
      <c r="F2843">
        <v>3</v>
      </c>
      <c r="G2843">
        <v>183.87547826423341</v>
      </c>
      <c r="H2843">
        <v>1.9743160525857479</v>
      </c>
      <c r="I2843" t="s">
        <v>1285</v>
      </c>
      <c r="J2843" t="s">
        <v>6940</v>
      </c>
      <c r="K2843" t="s">
        <v>6941</v>
      </c>
      <c r="L2843">
        <f t="shared" si="44"/>
        <v>185.84979431681916</v>
      </c>
    </row>
    <row r="2844" spans="1:12" x14ac:dyDescent="0.3">
      <c r="A2844">
        <v>502843</v>
      </c>
      <c r="B2844" s="2">
        <v>45655</v>
      </c>
      <c r="C2844" t="s">
        <v>64</v>
      </c>
      <c r="D2844" t="s">
        <v>1299</v>
      </c>
      <c r="E2844" t="s">
        <v>1284</v>
      </c>
      <c r="F2844">
        <v>2</v>
      </c>
      <c r="G2844">
        <v>56.727378065384578</v>
      </c>
      <c r="H2844">
        <v>0.70908264361942042</v>
      </c>
      <c r="I2844" t="s">
        <v>1285</v>
      </c>
      <c r="J2844" t="s">
        <v>6942</v>
      </c>
      <c r="K2844" t="s">
        <v>6943</v>
      </c>
      <c r="L2844">
        <f t="shared" si="44"/>
        <v>57.436460709003995</v>
      </c>
    </row>
    <row r="2845" spans="1:12" x14ac:dyDescent="0.3">
      <c r="A2845">
        <v>502844</v>
      </c>
      <c r="B2845" s="2">
        <v>44909</v>
      </c>
      <c r="C2845" t="s">
        <v>15</v>
      </c>
      <c r="D2845" t="s">
        <v>1283</v>
      </c>
      <c r="E2845" t="s">
        <v>1309</v>
      </c>
      <c r="F2845">
        <v>2</v>
      </c>
      <c r="G2845">
        <v>53.707835867312262</v>
      </c>
      <c r="H2845">
        <v>1.865462284592281</v>
      </c>
      <c r="I2845" t="s">
        <v>1285</v>
      </c>
      <c r="J2845" t="s">
        <v>6944</v>
      </c>
      <c r="K2845" t="s">
        <v>6945</v>
      </c>
      <c r="L2845">
        <f t="shared" si="44"/>
        <v>55.573298151904545</v>
      </c>
    </row>
    <row r="2846" spans="1:12" x14ac:dyDescent="0.3">
      <c r="A2846">
        <v>502845</v>
      </c>
      <c r="B2846" s="2">
        <v>44549</v>
      </c>
      <c r="C2846" t="s">
        <v>35</v>
      </c>
      <c r="D2846" t="s">
        <v>1312</v>
      </c>
      <c r="E2846" t="s">
        <v>1398</v>
      </c>
      <c r="F2846">
        <v>3</v>
      </c>
      <c r="G2846">
        <v>177.24306417494131</v>
      </c>
      <c r="H2846">
        <v>3.0785685370546938</v>
      </c>
      <c r="I2846" t="s">
        <v>1285</v>
      </c>
      <c r="J2846" t="s">
        <v>6946</v>
      </c>
      <c r="K2846" t="s">
        <v>6947</v>
      </c>
      <c r="L2846">
        <f t="shared" si="44"/>
        <v>180.32163271199602</v>
      </c>
    </row>
    <row r="2847" spans="1:12" x14ac:dyDescent="0.3">
      <c r="A2847">
        <v>502846</v>
      </c>
      <c r="B2847" s="2">
        <v>44912</v>
      </c>
      <c r="C2847" t="s">
        <v>50</v>
      </c>
      <c r="D2847" t="s">
        <v>1288</v>
      </c>
      <c r="E2847" t="s">
        <v>1326</v>
      </c>
      <c r="F2847">
        <v>1</v>
      </c>
      <c r="G2847">
        <v>134.2580910308165</v>
      </c>
      <c r="H2847">
        <v>1.3717874494669759</v>
      </c>
      <c r="I2847" t="s">
        <v>1285</v>
      </c>
      <c r="J2847" t="s">
        <v>6948</v>
      </c>
      <c r="K2847" t="s">
        <v>6949</v>
      </c>
      <c r="L2847">
        <f t="shared" si="44"/>
        <v>135.62987848028348</v>
      </c>
    </row>
    <row r="2848" spans="1:12" x14ac:dyDescent="0.3">
      <c r="A2848">
        <v>502847</v>
      </c>
      <c r="B2848" s="2">
        <v>45686</v>
      </c>
      <c r="C2848" t="s">
        <v>39</v>
      </c>
      <c r="D2848" t="s">
        <v>1283</v>
      </c>
      <c r="E2848" t="s">
        <v>1344</v>
      </c>
      <c r="F2848">
        <v>2</v>
      </c>
      <c r="G2848">
        <v>160.2929226891134</v>
      </c>
      <c r="H2848">
        <v>0.68263577745199333</v>
      </c>
      <c r="I2848" t="s">
        <v>1285</v>
      </c>
      <c r="J2848" t="s">
        <v>6950</v>
      </c>
      <c r="K2848" t="s">
        <v>6951</v>
      </c>
      <c r="L2848">
        <f t="shared" si="44"/>
        <v>160.97555846656539</v>
      </c>
    </row>
    <row r="2849" spans="1:12" x14ac:dyDescent="0.3">
      <c r="A2849">
        <v>502848</v>
      </c>
      <c r="B2849" s="2">
        <v>45270</v>
      </c>
      <c r="C2849" t="s">
        <v>35</v>
      </c>
      <c r="D2849" t="s">
        <v>1312</v>
      </c>
      <c r="E2849" t="s">
        <v>1341</v>
      </c>
      <c r="F2849">
        <v>3</v>
      </c>
      <c r="G2849">
        <v>174.0107971837831</v>
      </c>
      <c r="H2849">
        <v>2.866993607715278</v>
      </c>
      <c r="I2849" t="s">
        <v>1285</v>
      </c>
      <c r="J2849" t="s">
        <v>6952</v>
      </c>
      <c r="K2849" t="s">
        <v>6953</v>
      </c>
      <c r="L2849">
        <f t="shared" si="44"/>
        <v>176.87779079149837</v>
      </c>
    </row>
    <row r="2850" spans="1:12" x14ac:dyDescent="0.3">
      <c r="A2850">
        <v>502849</v>
      </c>
      <c r="B2850" s="2">
        <v>44619</v>
      </c>
      <c r="C2850" t="s">
        <v>24</v>
      </c>
      <c r="D2850" t="s">
        <v>1288</v>
      </c>
      <c r="E2850" t="s">
        <v>1284</v>
      </c>
      <c r="F2850">
        <v>2</v>
      </c>
      <c r="G2850">
        <v>159.26647765148479</v>
      </c>
      <c r="H2850">
        <v>0.83863395904826588</v>
      </c>
      <c r="I2850" t="s">
        <v>1285</v>
      </c>
      <c r="J2850" t="s">
        <v>6954</v>
      </c>
      <c r="K2850" t="s">
        <v>6955</v>
      </c>
      <c r="L2850">
        <f t="shared" si="44"/>
        <v>160.10511161053304</v>
      </c>
    </row>
    <row r="2851" spans="1:12" x14ac:dyDescent="0.3">
      <c r="A2851">
        <v>502850</v>
      </c>
      <c r="B2851" s="2">
        <v>44200</v>
      </c>
      <c r="C2851" t="s">
        <v>50</v>
      </c>
      <c r="D2851" t="s">
        <v>1292</v>
      </c>
      <c r="E2851" t="s">
        <v>1341</v>
      </c>
      <c r="F2851">
        <v>4</v>
      </c>
      <c r="G2851">
        <v>121.56819472543719</v>
      </c>
      <c r="H2851">
        <v>1.2345703757287321</v>
      </c>
      <c r="I2851" t="s">
        <v>1285</v>
      </c>
      <c r="J2851" t="s">
        <v>6956</v>
      </c>
      <c r="K2851" t="s">
        <v>6957</v>
      </c>
      <c r="L2851">
        <f t="shared" si="44"/>
        <v>122.80276510116593</v>
      </c>
    </row>
    <row r="2852" spans="1:12" x14ac:dyDescent="0.3">
      <c r="A2852">
        <v>502851</v>
      </c>
      <c r="B2852" s="2">
        <v>45305</v>
      </c>
      <c r="C2852" t="s">
        <v>24</v>
      </c>
      <c r="D2852" t="s">
        <v>1312</v>
      </c>
      <c r="E2852" t="s">
        <v>1347</v>
      </c>
      <c r="F2852">
        <v>3</v>
      </c>
      <c r="G2852">
        <v>83.212573024358605</v>
      </c>
      <c r="H2852">
        <v>0.88539508473560069</v>
      </c>
      <c r="I2852" t="s">
        <v>1285</v>
      </c>
      <c r="J2852" t="s">
        <v>6958</v>
      </c>
      <c r="K2852" t="s">
        <v>6959</v>
      </c>
      <c r="L2852">
        <f t="shared" si="44"/>
        <v>84.097968109094211</v>
      </c>
    </row>
    <row r="2853" spans="1:12" x14ac:dyDescent="0.3">
      <c r="A2853">
        <v>502852</v>
      </c>
      <c r="B2853" s="2">
        <v>44580</v>
      </c>
      <c r="C2853" t="s">
        <v>24</v>
      </c>
      <c r="D2853" t="s">
        <v>1312</v>
      </c>
      <c r="E2853" t="s">
        <v>1367</v>
      </c>
      <c r="F2853">
        <v>3</v>
      </c>
      <c r="G2853">
        <v>7.0678291612660074</v>
      </c>
      <c r="H2853">
        <v>2.4986539209486489</v>
      </c>
      <c r="I2853" t="s">
        <v>1285</v>
      </c>
      <c r="J2853" t="s">
        <v>6960</v>
      </c>
      <c r="K2853" t="s">
        <v>6961</v>
      </c>
      <c r="L2853">
        <f t="shared" si="44"/>
        <v>9.5664830822146563</v>
      </c>
    </row>
    <row r="2854" spans="1:12" x14ac:dyDescent="0.3">
      <c r="A2854">
        <v>502853</v>
      </c>
      <c r="B2854" s="2">
        <v>45467</v>
      </c>
      <c r="C2854" t="s">
        <v>15</v>
      </c>
      <c r="D2854" t="s">
        <v>1283</v>
      </c>
      <c r="E2854" t="s">
        <v>1403</v>
      </c>
      <c r="F2854">
        <v>2</v>
      </c>
      <c r="G2854">
        <v>91.025513893298211</v>
      </c>
      <c r="H2854">
        <v>3.8301961392912811</v>
      </c>
      <c r="I2854" t="s">
        <v>1285</v>
      </c>
      <c r="J2854" t="s">
        <v>6962</v>
      </c>
      <c r="K2854" t="s">
        <v>6963</v>
      </c>
      <c r="L2854">
        <f t="shared" si="44"/>
        <v>94.855710032589485</v>
      </c>
    </row>
    <row r="2855" spans="1:12" x14ac:dyDescent="0.3">
      <c r="A2855">
        <v>502854</v>
      </c>
      <c r="B2855" s="2">
        <v>44638</v>
      </c>
      <c r="C2855" t="s">
        <v>64</v>
      </c>
      <c r="D2855" t="s">
        <v>1288</v>
      </c>
      <c r="E2855" t="s">
        <v>1374</v>
      </c>
      <c r="F2855">
        <v>2</v>
      </c>
      <c r="G2855">
        <v>86.09949760367833</v>
      </c>
      <c r="H2855">
        <v>1.875811058309969</v>
      </c>
      <c r="I2855" t="s">
        <v>1285</v>
      </c>
      <c r="J2855" t="s">
        <v>6964</v>
      </c>
      <c r="K2855" t="s">
        <v>6965</v>
      </c>
      <c r="L2855">
        <f t="shared" si="44"/>
        <v>87.975308661988294</v>
      </c>
    </row>
    <row r="2856" spans="1:12" x14ac:dyDescent="0.3">
      <c r="A2856">
        <v>502855</v>
      </c>
      <c r="B2856" s="2">
        <v>43991</v>
      </c>
      <c r="C2856" t="s">
        <v>24</v>
      </c>
      <c r="D2856" t="s">
        <v>1312</v>
      </c>
      <c r="E2856" t="s">
        <v>1403</v>
      </c>
      <c r="F2856">
        <v>4</v>
      </c>
      <c r="G2856">
        <v>161.3753277624005</v>
      </c>
      <c r="H2856">
        <v>1.2640835452199179</v>
      </c>
      <c r="I2856" t="s">
        <v>1285</v>
      </c>
      <c r="J2856" t="s">
        <v>6966</v>
      </c>
      <c r="K2856" t="s">
        <v>6967</v>
      </c>
      <c r="L2856">
        <f t="shared" si="44"/>
        <v>162.63941130762041</v>
      </c>
    </row>
    <row r="2857" spans="1:12" x14ac:dyDescent="0.3">
      <c r="A2857">
        <v>502856</v>
      </c>
      <c r="B2857" s="2">
        <v>43852</v>
      </c>
      <c r="C2857" t="s">
        <v>28</v>
      </c>
      <c r="D2857" t="s">
        <v>1283</v>
      </c>
      <c r="E2857" t="s">
        <v>1453</v>
      </c>
      <c r="F2857">
        <v>4</v>
      </c>
      <c r="G2857">
        <v>147.85446325628229</v>
      </c>
      <c r="H2857">
        <v>0.66308809376302558</v>
      </c>
      <c r="I2857" t="s">
        <v>1285</v>
      </c>
      <c r="J2857" t="s">
        <v>6968</v>
      </c>
      <c r="K2857" t="s">
        <v>6969</v>
      </c>
      <c r="L2857">
        <f t="shared" si="44"/>
        <v>148.51755135004532</v>
      </c>
    </row>
    <row r="2858" spans="1:12" x14ac:dyDescent="0.3">
      <c r="A2858">
        <v>502857</v>
      </c>
      <c r="B2858" s="2">
        <v>45513</v>
      </c>
      <c r="C2858" t="s">
        <v>50</v>
      </c>
      <c r="D2858" t="s">
        <v>1299</v>
      </c>
      <c r="E2858" t="s">
        <v>1326</v>
      </c>
      <c r="F2858">
        <v>3</v>
      </c>
      <c r="G2858">
        <v>92.005581093154888</v>
      </c>
      <c r="H2858">
        <v>2.5319999695945361</v>
      </c>
      <c r="I2858" t="s">
        <v>1285</v>
      </c>
      <c r="J2858" t="s">
        <v>6970</v>
      </c>
      <c r="K2858" t="s">
        <v>6971</v>
      </c>
      <c r="L2858">
        <f t="shared" si="44"/>
        <v>94.537581062749425</v>
      </c>
    </row>
    <row r="2859" spans="1:12" x14ac:dyDescent="0.3">
      <c r="A2859">
        <v>502858</v>
      </c>
      <c r="B2859" s="2">
        <v>45447</v>
      </c>
      <c r="C2859" t="s">
        <v>72</v>
      </c>
      <c r="D2859" t="s">
        <v>1283</v>
      </c>
      <c r="E2859" t="s">
        <v>1357</v>
      </c>
      <c r="F2859">
        <v>1</v>
      </c>
      <c r="G2859">
        <v>190.0418142483141</v>
      </c>
      <c r="H2859">
        <v>2.576078079873581</v>
      </c>
      <c r="I2859" t="s">
        <v>1285</v>
      </c>
      <c r="J2859" t="s">
        <v>6972</v>
      </c>
      <c r="K2859" t="s">
        <v>6973</v>
      </c>
      <c r="L2859">
        <f t="shared" si="44"/>
        <v>192.61789232818768</v>
      </c>
    </row>
    <row r="2860" spans="1:12" x14ac:dyDescent="0.3">
      <c r="A2860">
        <v>502859</v>
      </c>
      <c r="B2860" s="2">
        <v>43981</v>
      </c>
      <c r="C2860" t="s">
        <v>24</v>
      </c>
      <c r="D2860" t="s">
        <v>1292</v>
      </c>
      <c r="E2860" t="s">
        <v>1406</v>
      </c>
      <c r="F2860">
        <v>3</v>
      </c>
      <c r="G2860">
        <v>62.967305329235472</v>
      </c>
      <c r="H2860">
        <v>1.642005429873296</v>
      </c>
      <c r="I2860" t="s">
        <v>1285</v>
      </c>
      <c r="J2860" t="s">
        <v>6974</v>
      </c>
      <c r="K2860" t="s">
        <v>6975</v>
      </c>
      <c r="L2860">
        <f t="shared" si="44"/>
        <v>64.609310759108766</v>
      </c>
    </row>
    <row r="2861" spans="1:12" x14ac:dyDescent="0.3">
      <c r="A2861">
        <v>502860</v>
      </c>
      <c r="B2861" s="2">
        <v>44715</v>
      </c>
      <c r="C2861" t="s">
        <v>15</v>
      </c>
      <c r="D2861" t="s">
        <v>1312</v>
      </c>
      <c r="E2861" t="s">
        <v>1289</v>
      </c>
      <c r="F2861">
        <v>2</v>
      </c>
      <c r="G2861">
        <v>81.278885490812684</v>
      </c>
      <c r="H2861">
        <v>2.7799872509035981</v>
      </c>
      <c r="I2861" t="s">
        <v>1285</v>
      </c>
      <c r="J2861" t="s">
        <v>6976</v>
      </c>
      <c r="K2861" t="s">
        <v>6977</v>
      </c>
      <c r="L2861">
        <f t="shared" si="44"/>
        <v>84.058872741716286</v>
      </c>
    </row>
    <row r="2862" spans="1:12" x14ac:dyDescent="0.3">
      <c r="A2862">
        <v>502861</v>
      </c>
      <c r="B2862" s="2">
        <v>44668</v>
      </c>
      <c r="C2862" t="s">
        <v>64</v>
      </c>
      <c r="D2862" t="s">
        <v>1292</v>
      </c>
      <c r="E2862" t="s">
        <v>1453</v>
      </c>
      <c r="F2862">
        <v>4</v>
      </c>
      <c r="G2862">
        <v>29.047857961806159</v>
      </c>
      <c r="H2862">
        <v>2.9041725355158641</v>
      </c>
      <c r="I2862" t="s">
        <v>1285</v>
      </c>
      <c r="J2862" t="s">
        <v>6978</v>
      </c>
      <c r="K2862" t="s">
        <v>6979</v>
      </c>
      <c r="L2862">
        <f t="shared" si="44"/>
        <v>31.952030497322024</v>
      </c>
    </row>
    <row r="2863" spans="1:12" x14ac:dyDescent="0.3">
      <c r="A2863">
        <v>502862</v>
      </c>
      <c r="B2863" s="2">
        <v>45859</v>
      </c>
      <c r="C2863" t="s">
        <v>50</v>
      </c>
      <c r="D2863" t="s">
        <v>1312</v>
      </c>
      <c r="E2863" t="s">
        <v>1320</v>
      </c>
      <c r="F2863">
        <v>2</v>
      </c>
      <c r="G2863">
        <v>140.9322835028949</v>
      </c>
      <c r="H2863">
        <v>3.3415040470670849</v>
      </c>
      <c r="I2863" t="s">
        <v>1285</v>
      </c>
      <c r="J2863" t="s">
        <v>6980</v>
      </c>
      <c r="K2863" t="s">
        <v>6981</v>
      </c>
      <c r="L2863">
        <f t="shared" si="44"/>
        <v>144.27378754996198</v>
      </c>
    </row>
    <row r="2864" spans="1:12" x14ac:dyDescent="0.3">
      <c r="A2864">
        <v>502863</v>
      </c>
      <c r="B2864" s="2">
        <v>45844</v>
      </c>
      <c r="C2864" t="s">
        <v>57</v>
      </c>
      <c r="D2864" t="s">
        <v>1292</v>
      </c>
      <c r="E2864" t="s">
        <v>1309</v>
      </c>
      <c r="F2864">
        <v>2</v>
      </c>
      <c r="G2864">
        <v>110.02816216646769</v>
      </c>
      <c r="H2864">
        <v>2.5388991520729949</v>
      </c>
      <c r="I2864" t="s">
        <v>1285</v>
      </c>
      <c r="J2864" t="s">
        <v>6982</v>
      </c>
      <c r="K2864" t="s">
        <v>6983</v>
      </c>
      <c r="L2864">
        <f t="shared" si="44"/>
        <v>112.56706131854069</v>
      </c>
    </row>
    <row r="2865" spans="1:12" x14ac:dyDescent="0.3">
      <c r="A2865">
        <v>502864</v>
      </c>
      <c r="B2865" s="2">
        <v>44271</v>
      </c>
      <c r="C2865" t="s">
        <v>35</v>
      </c>
      <c r="D2865" t="s">
        <v>1288</v>
      </c>
      <c r="E2865" t="s">
        <v>1300</v>
      </c>
      <c r="F2865">
        <v>4</v>
      </c>
      <c r="G2865">
        <v>42.068531738236068</v>
      </c>
      <c r="H2865">
        <v>3.2556475540018148</v>
      </c>
      <c r="I2865" t="s">
        <v>1285</v>
      </c>
      <c r="J2865" t="s">
        <v>6984</v>
      </c>
      <c r="K2865" t="s">
        <v>6985</v>
      </c>
      <c r="L2865">
        <f t="shared" si="44"/>
        <v>45.324179292237886</v>
      </c>
    </row>
    <row r="2866" spans="1:12" x14ac:dyDescent="0.3">
      <c r="A2866">
        <v>502865</v>
      </c>
      <c r="B2866" s="2">
        <v>44264</v>
      </c>
      <c r="C2866" t="s">
        <v>15</v>
      </c>
      <c r="D2866" t="s">
        <v>1312</v>
      </c>
      <c r="E2866" t="s">
        <v>1418</v>
      </c>
      <c r="F2866">
        <v>1</v>
      </c>
      <c r="G2866">
        <v>77.106029955091245</v>
      </c>
      <c r="H2866">
        <v>3.0858510074486238</v>
      </c>
      <c r="I2866" t="s">
        <v>1285</v>
      </c>
      <c r="J2866" t="s">
        <v>6986</v>
      </c>
      <c r="K2866" t="s">
        <v>6987</v>
      </c>
      <c r="L2866">
        <f t="shared" si="44"/>
        <v>80.191880962539869</v>
      </c>
    </row>
    <row r="2867" spans="1:12" x14ac:dyDescent="0.3">
      <c r="A2867">
        <v>502866</v>
      </c>
      <c r="B2867" s="2">
        <v>44129</v>
      </c>
      <c r="C2867" t="s">
        <v>72</v>
      </c>
      <c r="D2867" t="s">
        <v>1283</v>
      </c>
      <c r="E2867" t="s">
        <v>1403</v>
      </c>
      <c r="F2867">
        <v>1</v>
      </c>
      <c r="G2867">
        <v>156.496072598468</v>
      </c>
      <c r="H2867">
        <v>2.8026012379163259</v>
      </c>
      <c r="I2867" t="s">
        <v>1285</v>
      </c>
      <c r="J2867" t="s">
        <v>6988</v>
      </c>
      <c r="K2867" t="s">
        <v>6989</v>
      </c>
      <c r="L2867">
        <f t="shared" si="44"/>
        <v>159.29867383638432</v>
      </c>
    </row>
    <row r="2868" spans="1:12" x14ac:dyDescent="0.3">
      <c r="A2868">
        <v>502867</v>
      </c>
      <c r="B2868" s="2">
        <v>44783</v>
      </c>
      <c r="C2868" t="s">
        <v>39</v>
      </c>
      <c r="D2868" t="s">
        <v>1283</v>
      </c>
      <c r="E2868" t="s">
        <v>1453</v>
      </c>
      <c r="F2868">
        <v>2</v>
      </c>
      <c r="G2868">
        <v>71.796342462085931</v>
      </c>
      <c r="H2868">
        <v>2.5875767173376798</v>
      </c>
      <c r="I2868" t="s">
        <v>1285</v>
      </c>
      <c r="J2868" t="s">
        <v>6990</v>
      </c>
      <c r="K2868" t="s">
        <v>6991</v>
      </c>
      <c r="L2868">
        <f t="shared" si="44"/>
        <v>74.383919179423614</v>
      </c>
    </row>
    <row r="2869" spans="1:12" x14ac:dyDescent="0.3">
      <c r="A2869">
        <v>502868</v>
      </c>
      <c r="B2869" s="2">
        <v>45720</v>
      </c>
      <c r="C2869" t="s">
        <v>64</v>
      </c>
      <c r="D2869" t="s">
        <v>1312</v>
      </c>
      <c r="E2869" t="s">
        <v>1367</v>
      </c>
      <c r="F2869">
        <v>1</v>
      </c>
      <c r="G2869">
        <v>144.8874315026294</v>
      </c>
      <c r="H2869">
        <v>1.6531207794219249</v>
      </c>
      <c r="I2869" t="s">
        <v>1285</v>
      </c>
      <c r="J2869" t="s">
        <v>6992</v>
      </c>
      <c r="K2869" t="s">
        <v>6993</v>
      </c>
      <c r="L2869">
        <f t="shared" si="44"/>
        <v>146.54055228205132</v>
      </c>
    </row>
    <row r="2870" spans="1:12" x14ac:dyDescent="0.3">
      <c r="A2870">
        <v>502869</v>
      </c>
      <c r="B2870" s="2">
        <v>44201</v>
      </c>
      <c r="C2870" t="s">
        <v>28</v>
      </c>
      <c r="D2870" t="s">
        <v>1292</v>
      </c>
      <c r="E2870" t="s">
        <v>1357</v>
      </c>
      <c r="F2870">
        <v>2</v>
      </c>
      <c r="G2870">
        <v>95.193769974033998</v>
      </c>
      <c r="H2870">
        <v>2.195856467727384</v>
      </c>
      <c r="I2870" t="s">
        <v>1285</v>
      </c>
      <c r="J2870" t="s">
        <v>6994</v>
      </c>
      <c r="K2870" t="s">
        <v>6995</v>
      </c>
      <c r="L2870">
        <f t="shared" si="44"/>
        <v>97.389626441761379</v>
      </c>
    </row>
    <row r="2871" spans="1:12" x14ac:dyDescent="0.3">
      <c r="A2871">
        <v>502870</v>
      </c>
      <c r="B2871" s="2">
        <v>44601</v>
      </c>
      <c r="C2871" t="s">
        <v>57</v>
      </c>
      <c r="D2871" t="s">
        <v>1283</v>
      </c>
      <c r="E2871" t="s">
        <v>1289</v>
      </c>
      <c r="F2871">
        <v>1</v>
      </c>
      <c r="G2871">
        <v>165.58919510507721</v>
      </c>
      <c r="H2871">
        <v>2.23073566803515</v>
      </c>
      <c r="I2871" t="s">
        <v>1285</v>
      </c>
      <c r="J2871" t="s">
        <v>6871</v>
      </c>
      <c r="K2871" t="s">
        <v>6996</v>
      </c>
      <c r="L2871">
        <f t="shared" si="44"/>
        <v>167.81993077311236</v>
      </c>
    </row>
    <row r="2872" spans="1:12" x14ac:dyDescent="0.3">
      <c r="A2872">
        <v>502871</v>
      </c>
      <c r="B2872" s="2">
        <v>44868</v>
      </c>
      <c r="C2872" t="s">
        <v>50</v>
      </c>
      <c r="D2872" t="s">
        <v>1283</v>
      </c>
      <c r="E2872" t="s">
        <v>1296</v>
      </c>
      <c r="F2872">
        <v>1</v>
      </c>
      <c r="G2872">
        <v>67.338320717254859</v>
      </c>
      <c r="H2872">
        <v>2.3296239502263991</v>
      </c>
      <c r="I2872" t="s">
        <v>1285</v>
      </c>
      <c r="J2872" t="s">
        <v>6997</v>
      </c>
      <c r="K2872" t="s">
        <v>6998</v>
      </c>
      <c r="L2872">
        <f t="shared" si="44"/>
        <v>69.667944667481265</v>
      </c>
    </row>
    <row r="2873" spans="1:12" x14ac:dyDescent="0.3">
      <c r="A2873">
        <v>502872</v>
      </c>
      <c r="B2873" s="2">
        <v>45894</v>
      </c>
      <c r="C2873" t="s">
        <v>20</v>
      </c>
      <c r="D2873" t="s">
        <v>1288</v>
      </c>
      <c r="E2873" t="s">
        <v>1326</v>
      </c>
      <c r="F2873">
        <v>4</v>
      </c>
      <c r="G2873">
        <v>43.956991297756552</v>
      </c>
      <c r="H2873">
        <v>0.62629245387790977</v>
      </c>
      <c r="I2873" t="s">
        <v>1285</v>
      </c>
      <c r="J2873" t="s">
        <v>6999</v>
      </c>
      <c r="K2873" t="s">
        <v>7000</v>
      </c>
      <c r="L2873">
        <f t="shared" si="44"/>
        <v>44.583283751634461</v>
      </c>
    </row>
    <row r="2874" spans="1:12" x14ac:dyDescent="0.3">
      <c r="A2874">
        <v>502873</v>
      </c>
      <c r="B2874" s="2">
        <v>43989</v>
      </c>
      <c r="C2874" t="s">
        <v>28</v>
      </c>
      <c r="D2874" t="s">
        <v>1312</v>
      </c>
      <c r="E2874" t="s">
        <v>1341</v>
      </c>
      <c r="F2874">
        <v>1</v>
      </c>
      <c r="G2874">
        <v>45.636175655430428</v>
      </c>
      <c r="H2874">
        <v>0.65618891128456647</v>
      </c>
      <c r="I2874" t="s">
        <v>1285</v>
      </c>
      <c r="J2874" t="s">
        <v>7001</v>
      </c>
      <c r="K2874" t="s">
        <v>7002</v>
      </c>
      <c r="L2874">
        <f t="shared" si="44"/>
        <v>46.292364566714994</v>
      </c>
    </row>
    <row r="2875" spans="1:12" x14ac:dyDescent="0.3">
      <c r="A2875">
        <v>502874</v>
      </c>
      <c r="B2875" s="2">
        <v>45755</v>
      </c>
      <c r="C2875" t="s">
        <v>15</v>
      </c>
      <c r="D2875" t="s">
        <v>1299</v>
      </c>
      <c r="E2875" t="s">
        <v>1426</v>
      </c>
      <c r="F2875">
        <v>2</v>
      </c>
      <c r="G2875">
        <v>162.45313338070201</v>
      </c>
      <c r="H2875">
        <v>3.2345667186509668</v>
      </c>
      <c r="I2875" t="s">
        <v>1285</v>
      </c>
      <c r="J2875" t="s">
        <v>7003</v>
      </c>
      <c r="K2875" t="s">
        <v>7004</v>
      </c>
      <c r="L2875">
        <f t="shared" si="44"/>
        <v>165.68770009935298</v>
      </c>
    </row>
    <row r="2876" spans="1:12" x14ac:dyDescent="0.3">
      <c r="A2876">
        <v>502875</v>
      </c>
      <c r="B2876" s="2">
        <v>44895</v>
      </c>
      <c r="C2876" t="s">
        <v>28</v>
      </c>
      <c r="D2876" t="s">
        <v>1292</v>
      </c>
      <c r="E2876" t="s">
        <v>1406</v>
      </c>
      <c r="F2876">
        <v>4</v>
      </c>
      <c r="G2876">
        <v>173.67810327315519</v>
      </c>
      <c r="H2876">
        <v>0.95170389411190315</v>
      </c>
      <c r="I2876" t="s">
        <v>1285</v>
      </c>
      <c r="J2876" t="s">
        <v>7005</v>
      </c>
      <c r="K2876" t="s">
        <v>7006</v>
      </c>
      <c r="L2876">
        <f t="shared" si="44"/>
        <v>174.6298071672671</v>
      </c>
    </row>
    <row r="2877" spans="1:12" x14ac:dyDescent="0.3">
      <c r="A2877">
        <v>502876</v>
      </c>
      <c r="B2877" s="2">
        <v>45220</v>
      </c>
      <c r="C2877" t="s">
        <v>57</v>
      </c>
      <c r="D2877" t="s">
        <v>1283</v>
      </c>
      <c r="E2877" t="s">
        <v>1341</v>
      </c>
      <c r="F2877">
        <v>4</v>
      </c>
      <c r="G2877">
        <v>39.983062190164027</v>
      </c>
      <c r="H2877">
        <v>2.41088098830603</v>
      </c>
      <c r="I2877" t="s">
        <v>1285</v>
      </c>
      <c r="J2877" t="s">
        <v>7007</v>
      </c>
      <c r="K2877" t="s">
        <v>7008</v>
      </c>
      <c r="L2877">
        <f t="shared" si="44"/>
        <v>42.39394317847006</v>
      </c>
    </row>
    <row r="2878" spans="1:12" x14ac:dyDescent="0.3">
      <c r="A2878">
        <v>502877</v>
      </c>
      <c r="B2878" s="2">
        <v>45769</v>
      </c>
      <c r="C2878" t="s">
        <v>24</v>
      </c>
      <c r="D2878" t="s">
        <v>1292</v>
      </c>
      <c r="E2878" t="s">
        <v>1341</v>
      </c>
      <c r="F2878">
        <v>2</v>
      </c>
      <c r="G2878">
        <v>63.115254464606878</v>
      </c>
      <c r="H2878">
        <v>0.69950044573267156</v>
      </c>
      <c r="I2878" t="s">
        <v>1285</v>
      </c>
      <c r="J2878" t="s">
        <v>7009</v>
      </c>
      <c r="K2878" t="s">
        <v>7010</v>
      </c>
      <c r="L2878">
        <f t="shared" si="44"/>
        <v>63.814754910339552</v>
      </c>
    </row>
    <row r="2879" spans="1:12" x14ac:dyDescent="0.3">
      <c r="A2879">
        <v>502878</v>
      </c>
      <c r="B2879" s="2">
        <v>45868</v>
      </c>
      <c r="C2879" t="s">
        <v>28</v>
      </c>
      <c r="D2879" t="s">
        <v>1288</v>
      </c>
      <c r="E2879" t="s">
        <v>1326</v>
      </c>
      <c r="F2879">
        <v>4</v>
      </c>
      <c r="G2879">
        <v>27.269402034025561</v>
      </c>
      <c r="H2879">
        <v>1.8558800867055321</v>
      </c>
      <c r="I2879" t="s">
        <v>1285</v>
      </c>
      <c r="J2879" t="s">
        <v>7011</v>
      </c>
      <c r="K2879" t="s">
        <v>7012</v>
      </c>
      <c r="L2879">
        <f t="shared" si="44"/>
        <v>29.125282120731093</v>
      </c>
    </row>
    <row r="2880" spans="1:12" x14ac:dyDescent="0.3">
      <c r="A2880">
        <v>502879</v>
      </c>
      <c r="B2880" s="2">
        <v>43880</v>
      </c>
      <c r="C2880" t="s">
        <v>57</v>
      </c>
      <c r="D2880" t="s">
        <v>1283</v>
      </c>
      <c r="E2880" t="s">
        <v>1357</v>
      </c>
      <c r="F2880">
        <v>4</v>
      </c>
      <c r="G2880">
        <v>68.290791187197712</v>
      </c>
      <c r="H2880">
        <v>2.0252933453432531</v>
      </c>
      <c r="I2880" t="s">
        <v>1285</v>
      </c>
      <c r="J2880" t="s">
        <v>7013</v>
      </c>
      <c r="K2880" t="s">
        <v>7014</v>
      </c>
      <c r="L2880">
        <f t="shared" si="44"/>
        <v>70.31608453254097</v>
      </c>
    </row>
    <row r="2881" spans="1:12" x14ac:dyDescent="0.3">
      <c r="A2881">
        <v>502880</v>
      </c>
      <c r="B2881" s="2">
        <v>45908</v>
      </c>
      <c r="C2881" t="s">
        <v>24</v>
      </c>
      <c r="D2881" t="s">
        <v>1283</v>
      </c>
      <c r="E2881" t="s">
        <v>1326</v>
      </c>
      <c r="F2881">
        <v>4</v>
      </c>
      <c r="G2881">
        <v>166.34810517770771</v>
      </c>
      <c r="H2881">
        <v>2.077037213931697</v>
      </c>
      <c r="I2881" t="s">
        <v>1285</v>
      </c>
      <c r="J2881" t="s">
        <v>7015</v>
      </c>
      <c r="K2881" t="s">
        <v>7016</v>
      </c>
      <c r="L2881">
        <f t="shared" si="44"/>
        <v>168.42514239163941</v>
      </c>
    </row>
    <row r="2882" spans="1:12" x14ac:dyDescent="0.3">
      <c r="A2882">
        <v>502881</v>
      </c>
      <c r="B2882" s="2">
        <v>44050</v>
      </c>
      <c r="C2882" t="s">
        <v>64</v>
      </c>
      <c r="D2882" t="s">
        <v>1288</v>
      </c>
      <c r="E2882" t="s">
        <v>1296</v>
      </c>
      <c r="F2882">
        <v>2</v>
      </c>
      <c r="G2882">
        <v>109.30604773372229</v>
      </c>
      <c r="H2882">
        <v>1.4936730065864221</v>
      </c>
      <c r="I2882" t="s">
        <v>1285</v>
      </c>
      <c r="J2882" t="s">
        <v>7017</v>
      </c>
      <c r="K2882" t="s">
        <v>7018</v>
      </c>
      <c r="L2882">
        <f t="shared" ref="L2882:L2945" si="45">H2882+G2882</f>
        <v>110.79972074030871</v>
      </c>
    </row>
    <row r="2883" spans="1:12" x14ac:dyDescent="0.3">
      <c r="A2883">
        <v>502882</v>
      </c>
      <c r="B2883" s="2">
        <v>45195</v>
      </c>
      <c r="C2883" t="s">
        <v>20</v>
      </c>
      <c r="D2883" t="s">
        <v>1283</v>
      </c>
      <c r="E2883" t="s">
        <v>1296</v>
      </c>
      <c r="F2883">
        <v>3</v>
      </c>
      <c r="G2883">
        <v>12.20618695605625</v>
      </c>
      <c r="H2883">
        <v>3.1513932409939862</v>
      </c>
      <c r="I2883" t="s">
        <v>1285</v>
      </c>
      <c r="J2883" t="s">
        <v>7019</v>
      </c>
      <c r="K2883" t="s">
        <v>7020</v>
      </c>
      <c r="L2883">
        <f t="shared" si="45"/>
        <v>15.357580197050236</v>
      </c>
    </row>
    <row r="2884" spans="1:12" x14ac:dyDescent="0.3">
      <c r="A2884">
        <v>502883</v>
      </c>
      <c r="B2884" s="2">
        <v>44701</v>
      </c>
      <c r="C2884" t="s">
        <v>50</v>
      </c>
      <c r="D2884" t="s">
        <v>1288</v>
      </c>
      <c r="E2884" t="s">
        <v>1284</v>
      </c>
      <c r="F2884">
        <v>3</v>
      </c>
      <c r="G2884">
        <v>61.080378921376877</v>
      </c>
      <c r="H2884">
        <v>3.7221089471287518</v>
      </c>
      <c r="I2884" t="s">
        <v>1285</v>
      </c>
      <c r="J2884" t="s">
        <v>7021</v>
      </c>
      <c r="K2884" t="s">
        <v>7022</v>
      </c>
      <c r="L2884">
        <f t="shared" si="45"/>
        <v>64.802487868505622</v>
      </c>
    </row>
    <row r="2885" spans="1:12" x14ac:dyDescent="0.3">
      <c r="A2885">
        <v>502884</v>
      </c>
      <c r="B2885" s="2">
        <v>45390</v>
      </c>
      <c r="C2885" t="s">
        <v>39</v>
      </c>
      <c r="D2885" t="s">
        <v>1312</v>
      </c>
      <c r="E2885" t="s">
        <v>1426</v>
      </c>
      <c r="F2885">
        <v>1</v>
      </c>
      <c r="G2885">
        <v>40.378615318929029</v>
      </c>
      <c r="H2885">
        <v>2.5124522859055678</v>
      </c>
      <c r="I2885" t="s">
        <v>1285</v>
      </c>
      <c r="J2885" t="s">
        <v>7023</v>
      </c>
      <c r="K2885" t="s">
        <v>7024</v>
      </c>
      <c r="L2885">
        <f t="shared" si="45"/>
        <v>42.891067604834596</v>
      </c>
    </row>
    <row r="2886" spans="1:12" x14ac:dyDescent="0.3">
      <c r="A2886">
        <v>502885</v>
      </c>
      <c r="B2886" s="2">
        <v>45626</v>
      </c>
      <c r="C2886" t="s">
        <v>72</v>
      </c>
      <c r="D2886" t="s">
        <v>1299</v>
      </c>
      <c r="E2886" t="s">
        <v>1303</v>
      </c>
      <c r="F2886">
        <v>2</v>
      </c>
      <c r="G2886">
        <v>39.843545388932966</v>
      </c>
      <c r="H2886">
        <v>2.8727429264473279</v>
      </c>
      <c r="I2886" t="s">
        <v>1285</v>
      </c>
      <c r="J2886" t="s">
        <v>7025</v>
      </c>
      <c r="K2886" t="s">
        <v>7026</v>
      </c>
      <c r="L2886">
        <f t="shared" si="45"/>
        <v>42.716288315380297</v>
      </c>
    </row>
    <row r="2887" spans="1:12" x14ac:dyDescent="0.3">
      <c r="A2887">
        <v>502886</v>
      </c>
      <c r="B2887" s="2">
        <v>45936</v>
      </c>
      <c r="C2887" t="s">
        <v>64</v>
      </c>
      <c r="D2887" t="s">
        <v>1292</v>
      </c>
      <c r="E2887" t="s">
        <v>1374</v>
      </c>
      <c r="F2887">
        <v>4</v>
      </c>
      <c r="G2887">
        <v>148.76860493467819</v>
      </c>
      <c r="H2887">
        <v>3.5684104930252989</v>
      </c>
      <c r="I2887" t="s">
        <v>1285</v>
      </c>
      <c r="J2887" t="s">
        <v>7027</v>
      </c>
      <c r="K2887" t="s">
        <v>7028</v>
      </c>
      <c r="L2887">
        <f t="shared" si="45"/>
        <v>152.33701542770351</v>
      </c>
    </row>
    <row r="2888" spans="1:12" x14ac:dyDescent="0.3">
      <c r="A2888">
        <v>502887</v>
      </c>
      <c r="B2888" s="2">
        <v>44069</v>
      </c>
      <c r="C2888" t="s">
        <v>20</v>
      </c>
      <c r="D2888" t="s">
        <v>1283</v>
      </c>
      <c r="E2888" t="s">
        <v>1406</v>
      </c>
      <c r="F2888">
        <v>4</v>
      </c>
      <c r="G2888">
        <v>79.605833739786306</v>
      </c>
      <c r="H2888">
        <v>3.669981790624838</v>
      </c>
      <c r="I2888" t="s">
        <v>1285</v>
      </c>
      <c r="J2888" t="s">
        <v>7029</v>
      </c>
      <c r="K2888" t="s">
        <v>7030</v>
      </c>
      <c r="L2888">
        <f t="shared" si="45"/>
        <v>83.275815530411137</v>
      </c>
    </row>
    <row r="2889" spans="1:12" x14ac:dyDescent="0.3">
      <c r="A2889">
        <v>502888</v>
      </c>
      <c r="B2889" s="2">
        <v>44691</v>
      </c>
      <c r="C2889" t="s">
        <v>72</v>
      </c>
      <c r="D2889" t="s">
        <v>1292</v>
      </c>
      <c r="E2889" t="s">
        <v>1403</v>
      </c>
      <c r="F2889">
        <v>2</v>
      </c>
      <c r="G2889">
        <v>22.397429340486941</v>
      </c>
      <c r="H2889">
        <v>1.1326157902137231</v>
      </c>
      <c r="I2889" t="s">
        <v>1285</v>
      </c>
      <c r="J2889" t="s">
        <v>7031</v>
      </c>
      <c r="K2889" t="s">
        <v>7032</v>
      </c>
      <c r="L2889">
        <f t="shared" si="45"/>
        <v>23.530045130700664</v>
      </c>
    </row>
    <row r="2890" spans="1:12" x14ac:dyDescent="0.3">
      <c r="A2890">
        <v>502889</v>
      </c>
      <c r="B2890" s="2">
        <v>45742</v>
      </c>
      <c r="C2890" t="s">
        <v>28</v>
      </c>
      <c r="D2890" t="s">
        <v>1292</v>
      </c>
      <c r="E2890" t="s">
        <v>1344</v>
      </c>
      <c r="F2890">
        <v>1</v>
      </c>
      <c r="G2890">
        <v>191.61099497424809</v>
      </c>
      <c r="H2890">
        <v>2.222686621810281</v>
      </c>
      <c r="I2890" t="s">
        <v>1285</v>
      </c>
      <c r="J2890" t="s">
        <v>7033</v>
      </c>
      <c r="K2890" t="s">
        <v>7034</v>
      </c>
      <c r="L2890">
        <f t="shared" si="45"/>
        <v>193.83368159605837</v>
      </c>
    </row>
    <row r="2891" spans="1:12" x14ac:dyDescent="0.3">
      <c r="A2891">
        <v>502890</v>
      </c>
      <c r="B2891" s="2">
        <v>45954</v>
      </c>
      <c r="C2891" t="s">
        <v>20</v>
      </c>
      <c r="D2891" t="s">
        <v>1283</v>
      </c>
      <c r="E2891" t="s">
        <v>1418</v>
      </c>
      <c r="F2891">
        <v>3</v>
      </c>
      <c r="G2891">
        <v>99.339028779841584</v>
      </c>
      <c r="H2891">
        <v>0.93675566540857491</v>
      </c>
      <c r="I2891" t="s">
        <v>1285</v>
      </c>
      <c r="J2891" t="s">
        <v>7035</v>
      </c>
      <c r="K2891" t="s">
        <v>7036</v>
      </c>
      <c r="L2891">
        <f t="shared" si="45"/>
        <v>100.27578444525015</v>
      </c>
    </row>
    <row r="2892" spans="1:12" x14ac:dyDescent="0.3">
      <c r="A2892">
        <v>502891</v>
      </c>
      <c r="B2892" s="2">
        <v>44637</v>
      </c>
      <c r="C2892" t="s">
        <v>39</v>
      </c>
      <c r="D2892" t="s">
        <v>1283</v>
      </c>
      <c r="E2892" t="s">
        <v>1354</v>
      </c>
      <c r="F2892">
        <v>2</v>
      </c>
      <c r="G2892">
        <v>99.017066930846809</v>
      </c>
      <c r="H2892">
        <v>2.0942851701278449</v>
      </c>
      <c r="I2892" t="s">
        <v>1285</v>
      </c>
      <c r="J2892" t="s">
        <v>7037</v>
      </c>
      <c r="K2892" t="s">
        <v>7038</v>
      </c>
      <c r="L2892">
        <f t="shared" si="45"/>
        <v>101.11135210097466</v>
      </c>
    </row>
    <row r="2893" spans="1:12" x14ac:dyDescent="0.3">
      <c r="A2893">
        <v>502892</v>
      </c>
      <c r="B2893" s="2">
        <v>45059</v>
      </c>
      <c r="C2893" t="s">
        <v>20</v>
      </c>
      <c r="D2893" t="s">
        <v>1288</v>
      </c>
      <c r="E2893" t="s">
        <v>1341</v>
      </c>
      <c r="F2893">
        <v>1</v>
      </c>
      <c r="G2893">
        <v>107.5755027953755</v>
      </c>
      <c r="H2893">
        <v>3.162508590542616</v>
      </c>
      <c r="I2893" t="s">
        <v>1285</v>
      </c>
      <c r="J2893" t="s">
        <v>7039</v>
      </c>
      <c r="K2893" t="s">
        <v>7040</v>
      </c>
      <c r="L2893">
        <f t="shared" si="45"/>
        <v>110.73801138591811</v>
      </c>
    </row>
    <row r="2894" spans="1:12" x14ac:dyDescent="0.3">
      <c r="A2894">
        <v>502893</v>
      </c>
      <c r="B2894" s="2">
        <v>45065</v>
      </c>
      <c r="C2894" t="s">
        <v>39</v>
      </c>
      <c r="D2894" t="s">
        <v>1283</v>
      </c>
      <c r="E2894" t="s">
        <v>1284</v>
      </c>
      <c r="F2894">
        <v>2</v>
      </c>
      <c r="G2894">
        <v>86.582440377170471</v>
      </c>
      <c r="H2894">
        <v>3.591791055868967</v>
      </c>
      <c r="I2894" t="s">
        <v>1285</v>
      </c>
      <c r="J2894" t="s">
        <v>7041</v>
      </c>
      <c r="K2894" t="s">
        <v>7042</v>
      </c>
      <c r="L2894">
        <f t="shared" si="45"/>
        <v>90.174231433039438</v>
      </c>
    </row>
    <row r="2895" spans="1:12" x14ac:dyDescent="0.3">
      <c r="A2895">
        <v>502894</v>
      </c>
      <c r="B2895" s="2">
        <v>45671</v>
      </c>
      <c r="C2895" t="s">
        <v>24</v>
      </c>
      <c r="D2895" t="s">
        <v>1288</v>
      </c>
      <c r="E2895" t="s">
        <v>1389</v>
      </c>
      <c r="F2895">
        <v>2</v>
      </c>
      <c r="G2895">
        <v>190.7562629227501</v>
      </c>
      <c r="H2895">
        <v>2.2905285828484629</v>
      </c>
      <c r="I2895" t="s">
        <v>1285</v>
      </c>
      <c r="J2895" t="s">
        <v>7043</v>
      </c>
      <c r="K2895" t="s">
        <v>7044</v>
      </c>
      <c r="L2895">
        <f t="shared" si="45"/>
        <v>193.04679150559855</v>
      </c>
    </row>
    <row r="2896" spans="1:12" x14ac:dyDescent="0.3">
      <c r="A2896">
        <v>502895</v>
      </c>
      <c r="B2896" s="2">
        <v>45687</v>
      </c>
      <c r="C2896" t="s">
        <v>72</v>
      </c>
      <c r="D2896" t="s">
        <v>1283</v>
      </c>
      <c r="E2896" t="s">
        <v>1296</v>
      </c>
      <c r="F2896">
        <v>1</v>
      </c>
      <c r="G2896">
        <v>23.15250653396275</v>
      </c>
      <c r="H2896">
        <v>0.23763850759137331</v>
      </c>
      <c r="I2896" t="s">
        <v>1285</v>
      </c>
      <c r="J2896" t="s">
        <v>7045</v>
      </c>
      <c r="K2896" t="s">
        <v>7046</v>
      </c>
      <c r="L2896">
        <f t="shared" si="45"/>
        <v>23.390145041554124</v>
      </c>
    </row>
    <row r="2897" spans="1:12" x14ac:dyDescent="0.3">
      <c r="A2897">
        <v>502896</v>
      </c>
      <c r="B2897" s="2">
        <v>44970</v>
      </c>
      <c r="C2897" t="s">
        <v>20</v>
      </c>
      <c r="D2897" t="s">
        <v>1299</v>
      </c>
      <c r="E2897" t="s">
        <v>1323</v>
      </c>
      <c r="F2897">
        <v>2</v>
      </c>
      <c r="G2897">
        <v>8.131069838779668</v>
      </c>
      <c r="H2897">
        <v>3.1563759838950962</v>
      </c>
      <c r="I2897" t="s">
        <v>1285</v>
      </c>
      <c r="J2897" t="s">
        <v>7047</v>
      </c>
      <c r="K2897" t="s">
        <v>7048</v>
      </c>
      <c r="L2897">
        <f t="shared" si="45"/>
        <v>11.287445822674764</v>
      </c>
    </row>
    <row r="2898" spans="1:12" x14ac:dyDescent="0.3">
      <c r="A2898">
        <v>502897</v>
      </c>
      <c r="B2898" s="2">
        <v>44860</v>
      </c>
      <c r="C2898" t="s">
        <v>72</v>
      </c>
      <c r="D2898" t="s">
        <v>1288</v>
      </c>
      <c r="E2898" t="s">
        <v>1293</v>
      </c>
      <c r="F2898">
        <v>4</v>
      </c>
      <c r="G2898">
        <v>144.52522442251029</v>
      </c>
      <c r="H2898">
        <v>3.5653441897015399</v>
      </c>
      <c r="I2898" t="s">
        <v>1285</v>
      </c>
      <c r="J2898" t="s">
        <v>7049</v>
      </c>
      <c r="K2898" t="s">
        <v>7050</v>
      </c>
      <c r="L2898">
        <f t="shared" si="45"/>
        <v>148.09056861221183</v>
      </c>
    </row>
    <row r="2899" spans="1:12" x14ac:dyDescent="0.3">
      <c r="A2899">
        <v>502898</v>
      </c>
      <c r="B2899" s="2">
        <v>43832</v>
      </c>
      <c r="C2899" t="s">
        <v>50</v>
      </c>
      <c r="D2899" t="s">
        <v>1299</v>
      </c>
      <c r="E2899" t="s">
        <v>1296</v>
      </c>
      <c r="F2899">
        <v>1</v>
      </c>
      <c r="G2899">
        <v>55.943170990333037</v>
      </c>
      <c r="H2899">
        <v>0.78957310586811147</v>
      </c>
      <c r="I2899" t="s">
        <v>1285</v>
      </c>
      <c r="J2899" t="s">
        <v>7051</v>
      </c>
      <c r="K2899" t="s">
        <v>7052</v>
      </c>
      <c r="L2899">
        <f t="shared" si="45"/>
        <v>56.732744096201145</v>
      </c>
    </row>
    <row r="2900" spans="1:12" x14ac:dyDescent="0.3">
      <c r="A2900">
        <v>502899</v>
      </c>
      <c r="B2900" s="2">
        <v>44892</v>
      </c>
      <c r="C2900" t="s">
        <v>72</v>
      </c>
      <c r="D2900" t="s">
        <v>1283</v>
      </c>
      <c r="E2900" t="s">
        <v>1374</v>
      </c>
      <c r="F2900">
        <v>3</v>
      </c>
      <c r="G2900">
        <v>54.257854026011643</v>
      </c>
      <c r="H2900">
        <v>1.8405485700867339</v>
      </c>
      <c r="I2900" t="s">
        <v>1285</v>
      </c>
      <c r="J2900" t="s">
        <v>7053</v>
      </c>
      <c r="K2900" t="s">
        <v>7054</v>
      </c>
      <c r="L2900">
        <f t="shared" si="45"/>
        <v>56.098402596098374</v>
      </c>
    </row>
    <row r="2901" spans="1:12" x14ac:dyDescent="0.3">
      <c r="A2901">
        <v>502900</v>
      </c>
      <c r="B2901" s="2">
        <v>45412</v>
      </c>
      <c r="C2901" t="s">
        <v>39</v>
      </c>
      <c r="D2901" t="s">
        <v>1288</v>
      </c>
      <c r="E2901" t="s">
        <v>1418</v>
      </c>
      <c r="F2901">
        <v>3</v>
      </c>
      <c r="G2901">
        <v>109.2052430119537</v>
      </c>
      <c r="H2901">
        <v>3.6841634434972268</v>
      </c>
      <c r="I2901" t="s">
        <v>1285</v>
      </c>
      <c r="J2901" t="s">
        <v>7055</v>
      </c>
      <c r="K2901" t="s">
        <v>7056</v>
      </c>
      <c r="L2901">
        <f t="shared" si="45"/>
        <v>112.88940645545092</v>
      </c>
    </row>
    <row r="2902" spans="1:12" x14ac:dyDescent="0.3">
      <c r="A2902">
        <v>502901</v>
      </c>
      <c r="B2902" s="2">
        <v>43911</v>
      </c>
      <c r="C2902" t="s">
        <v>72</v>
      </c>
      <c r="D2902" t="s">
        <v>1312</v>
      </c>
      <c r="E2902" t="s">
        <v>1389</v>
      </c>
      <c r="F2902">
        <v>4</v>
      </c>
      <c r="G2902">
        <v>117.9430576209223</v>
      </c>
      <c r="H2902">
        <v>2.5411988795658149</v>
      </c>
      <c r="I2902" t="s">
        <v>1285</v>
      </c>
      <c r="J2902" t="s">
        <v>7057</v>
      </c>
      <c r="K2902" t="s">
        <v>7058</v>
      </c>
      <c r="L2902">
        <f t="shared" si="45"/>
        <v>120.48425650048812</v>
      </c>
    </row>
    <row r="2903" spans="1:12" x14ac:dyDescent="0.3">
      <c r="A2903">
        <v>502902</v>
      </c>
      <c r="B2903" s="2">
        <v>45713</v>
      </c>
      <c r="C2903" t="s">
        <v>24</v>
      </c>
      <c r="D2903" t="s">
        <v>1312</v>
      </c>
      <c r="E2903" t="s">
        <v>1426</v>
      </c>
      <c r="F2903">
        <v>4</v>
      </c>
      <c r="G2903">
        <v>31.666481000296901</v>
      </c>
      <c r="H2903">
        <v>1.391335133155944</v>
      </c>
      <c r="I2903" t="s">
        <v>1285</v>
      </c>
      <c r="J2903" t="s">
        <v>7059</v>
      </c>
      <c r="K2903" t="s">
        <v>7060</v>
      </c>
      <c r="L2903">
        <f t="shared" si="45"/>
        <v>33.057816133452846</v>
      </c>
    </row>
    <row r="2904" spans="1:12" x14ac:dyDescent="0.3">
      <c r="A2904">
        <v>502903</v>
      </c>
      <c r="B2904" s="2">
        <v>44166</v>
      </c>
      <c r="C2904" t="s">
        <v>72</v>
      </c>
      <c r="D2904" t="s">
        <v>1299</v>
      </c>
      <c r="E2904" t="s">
        <v>1309</v>
      </c>
      <c r="F2904">
        <v>3</v>
      </c>
      <c r="G2904">
        <v>135.1741491487897</v>
      </c>
      <c r="H2904">
        <v>1.047142585063922</v>
      </c>
      <c r="I2904" t="s">
        <v>1285</v>
      </c>
      <c r="J2904" t="s">
        <v>7061</v>
      </c>
      <c r="K2904" t="s">
        <v>7062</v>
      </c>
      <c r="L2904">
        <f t="shared" si="45"/>
        <v>136.2212917338536</v>
      </c>
    </row>
    <row r="2905" spans="1:12" x14ac:dyDescent="0.3">
      <c r="A2905">
        <v>502904</v>
      </c>
      <c r="B2905" s="2">
        <v>44640</v>
      </c>
      <c r="C2905" t="s">
        <v>15</v>
      </c>
      <c r="D2905" t="s">
        <v>1312</v>
      </c>
      <c r="E2905" t="s">
        <v>1300</v>
      </c>
      <c r="F2905">
        <v>1</v>
      </c>
      <c r="G2905">
        <v>32.684876991700577</v>
      </c>
      <c r="H2905">
        <v>0.41280108496114359</v>
      </c>
      <c r="I2905" t="s">
        <v>1285</v>
      </c>
      <c r="J2905" t="s">
        <v>7063</v>
      </c>
      <c r="K2905" t="s">
        <v>7064</v>
      </c>
      <c r="L2905">
        <f t="shared" si="45"/>
        <v>33.097678076661722</v>
      </c>
    </row>
    <row r="2906" spans="1:12" x14ac:dyDescent="0.3">
      <c r="A2906">
        <v>502905</v>
      </c>
      <c r="B2906" s="2">
        <v>44653</v>
      </c>
      <c r="C2906" t="s">
        <v>35</v>
      </c>
      <c r="D2906" t="s">
        <v>1312</v>
      </c>
      <c r="E2906" t="s">
        <v>1398</v>
      </c>
      <c r="F2906">
        <v>3</v>
      </c>
      <c r="G2906">
        <v>80.732700211267982</v>
      </c>
      <c r="H2906">
        <v>3.2567974177482251</v>
      </c>
      <c r="I2906" t="s">
        <v>1285</v>
      </c>
      <c r="J2906" t="s">
        <v>7065</v>
      </c>
      <c r="K2906" t="s">
        <v>7066</v>
      </c>
      <c r="L2906">
        <f t="shared" si="45"/>
        <v>83.989497629016213</v>
      </c>
    </row>
    <row r="2907" spans="1:12" x14ac:dyDescent="0.3">
      <c r="A2907">
        <v>502906</v>
      </c>
      <c r="B2907" s="2">
        <v>43842</v>
      </c>
      <c r="C2907" t="s">
        <v>15</v>
      </c>
      <c r="D2907" t="s">
        <v>1292</v>
      </c>
      <c r="E2907" t="s">
        <v>1309</v>
      </c>
      <c r="F2907">
        <v>2</v>
      </c>
      <c r="G2907">
        <v>70.372811144030507</v>
      </c>
      <c r="H2907">
        <v>1.938286988531573</v>
      </c>
      <c r="I2907" t="s">
        <v>1285</v>
      </c>
      <c r="J2907" t="s">
        <v>7067</v>
      </c>
      <c r="K2907" t="s">
        <v>7068</v>
      </c>
      <c r="L2907">
        <f t="shared" si="45"/>
        <v>72.31109813256208</v>
      </c>
    </row>
    <row r="2908" spans="1:12" x14ac:dyDescent="0.3">
      <c r="A2908">
        <v>502907</v>
      </c>
      <c r="B2908" s="2">
        <v>44429</v>
      </c>
      <c r="C2908" t="s">
        <v>50</v>
      </c>
      <c r="D2908" t="s">
        <v>1312</v>
      </c>
      <c r="E2908" t="s">
        <v>1464</v>
      </c>
      <c r="F2908">
        <v>3</v>
      </c>
      <c r="G2908">
        <v>39.635803338748246</v>
      </c>
      <c r="H2908">
        <v>2.2617819891882158</v>
      </c>
      <c r="I2908" t="s">
        <v>1285</v>
      </c>
      <c r="J2908" t="s">
        <v>7069</v>
      </c>
      <c r="K2908" t="s">
        <v>7070</v>
      </c>
      <c r="L2908">
        <f t="shared" si="45"/>
        <v>41.897585327936461</v>
      </c>
    </row>
    <row r="2909" spans="1:12" x14ac:dyDescent="0.3">
      <c r="A2909">
        <v>502908</v>
      </c>
      <c r="B2909" s="2">
        <v>45973</v>
      </c>
      <c r="C2909" t="s">
        <v>35</v>
      </c>
      <c r="D2909" t="s">
        <v>1299</v>
      </c>
      <c r="E2909" t="s">
        <v>1364</v>
      </c>
      <c r="F2909">
        <v>2</v>
      </c>
      <c r="G2909">
        <v>188.39865895469441</v>
      </c>
      <c r="H2909">
        <v>2.9869627252573752</v>
      </c>
      <c r="I2909" t="s">
        <v>1285</v>
      </c>
      <c r="J2909" t="s">
        <v>7071</v>
      </c>
      <c r="K2909" t="s">
        <v>7072</v>
      </c>
      <c r="L2909">
        <f t="shared" si="45"/>
        <v>191.38562167995178</v>
      </c>
    </row>
    <row r="2910" spans="1:12" x14ac:dyDescent="0.3">
      <c r="A2910">
        <v>502909</v>
      </c>
      <c r="B2910" s="2">
        <v>43975</v>
      </c>
      <c r="C2910" t="s">
        <v>28</v>
      </c>
      <c r="D2910" t="s">
        <v>1283</v>
      </c>
      <c r="E2910" t="s">
        <v>1403</v>
      </c>
      <c r="F2910">
        <v>1</v>
      </c>
      <c r="G2910">
        <v>113.7533374169202</v>
      </c>
      <c r="H2910">
        <v>0.31467937860083472</v>
      </c>
      <c r="I2910" t="s">
        <v>1285</v>
      </c>
      <c r="J2910" t="s">
        <v>7073</v>
      </c>
      <c r="K2910" t="s">
        <v>7074</v>
      </c>
      <c r="L2910">
        <f t="shared" si="45"/>
        <v>114.06801679552103</v>
      </c>
    </row>
    <row r="2911" spans="1:12" x14ac:dyDescent="0.3">
      <c r="A2911">
        <v>502910</v>
      </c>
      <c r="B2911" s="2">
        <v>45303</v>
      </c>
      <c r="C2911" t="s">
        <v>35</v>
      </c>
      <c r="D2911" t="s">
        <v>1312</v>
      </c>
      <c r="E2911" t="s">
        <v>1453</v>
      </c>
      <c r="F2911">
        <v>3</v>
      </c>
      <c r="G2911">
        <v>158.7287247060805</v>
      </c>
      <c r="H2911">
        <v>3.825979972221111</v>
      </c>
      <c r="I2911" t="s">
        <v>1285</v>
      </c>
      <c r="J2911" t="s">
        <v>7075</v>
      </c>
      <c r="K2911" t="s">
        <v>7076</v>
      </c>
      <c r="L2911">
        <f t="shared" si="45"/>
        <v>162.55470467830162</v>
      </c>
    </row>
    <row r="2912" spans="1:12" x14ac:dyDescent="0.3">
      <c r="A2912">
        <v>502911</v>
      </c>
      <c r="B2912" s="2">
        <v>45646</v>
      </c>
      <c r="C2912" t="s">
        <v>57</v>
      </c>
      <c r="D2912" t="s">
        <v>1288</v>
      </c>
      <c r="E2912" t="s">
        <v>1303</v>
      </c>
      <c r="F2912">
        <v>1</v>
      </c>
      <c r="G2912">
        <v>68.861890181247944</v>
      </c>
      <c r="H2912">
        <v>2.7566066880599309</v>
      </c>
      <c r="I2912" t="s">
        <v>1285</v>
      </c>
      <c r="J2912" t="s">
        <v>3148</v>
      </c>
      <c r="K2912" t="s">
        <v>7077</v>
      </c>
      <c r="L2912">
        <f t="shared" si="45"/>
        <v>71.618496869307876</v>
      </c>
    </row>
    <row r="2913" spans="1:12" x14ac:dyDescent="0.3">
      <c r="A2913">
        <v>502912</v>
      </c>
      <c r="B2913" s="2">
        <v>45824</v>
      </c>
      <c r="C2913" t="s">
        <v>15</v>
      </c>
      <c r="D2913" t="s">
        <v>1292</v>
      </c>
      <c r="E2913" t="s">
        <v>1296</v>
      </c>
      <c r="F2913">
        <v>3</v>
      </c>
      <c r="G2913">
        <v>180.1932312603135</v>
      </c>
      <c r="H2913">
        <v>1.9540017930658411</v>
      </c>
      <c r="I2913" t="s">
        <v>1285</v>
      </c>
      <c r="J2913" t="s">
        <v>7078</v>
      </c>
      <c r="K2913" t="s">
        <v>7079</v>
      </c>
      <c r="L2913">
        <f t="shared" si="45"/>
        <v>182.14723305337932</v>
      </c>
    </row>
    <row r="2914" spans="1:12" x14ac:dyDescent="0.3">
      <c r="A2914">
        <v>502913</v>
      </c>
      <c r="B2914" s="2">
        <v>45768</v>
      </c>
      <c r="C2914" t="s">
        <v>50</v>
      </c>
      <c r="D2914" t="s">
        <v>1312</v>
      </c>
      <c r="E2914" t="s">
        <v>1344</v>
      </c>
      <c r="F2914">
        <v>1</v>
      </c>
      <c r="G2914">
        <v>24.337249480680391</v>
      </c>
      <c r="H2914">
        <v>2.2138709997544721</v>
      </c>
      <c r="I2914" t="s">
        <v>1285</v>
      </c>
      <c r="J2914" t="s">
        <v>7080</v>
      </c>
      <c r="K2914" t="s">
        <v>7081</v>
      </c>
      <c r="L2914">
        <f t="shared" si="45"/>
        <v>26.551120480434864</v>
      </c>
    </row>
    <row r="2915" spans="1:12" x14ac:dyDescent="0.3">
      <c r="A2915">
        <v>502914</v>
      </c>
      <c r="B2915" s="2">
        <v>45303</v>
      </c>
      <c r="C2915" t="s">
        <v>50</v>
      </c>
      <c r="D2915" t="s">
        <v>1292</v>
      </c>
      <c r="E2915" t="s">
        <v>1284</v>
      </c>
      <c r="F2915">
        <v>2</v>
      </c>
      <c r="G2915">
        <v>146.02656318740611</v>
      </c>
      <c r="H2915">
        <v>0.62360943846962003</v>
      </c>
      <c r="I2915" t="s">
        <v>1285</v>
      </c>
      <c r="J2915" t="s">
        <v>7082</v>
      </c>
      <c r="K2915" t="s">
        <v>5154</v>
      </c>
      <c r="L2915">
        <f t="shared" si="45"/>
        <v>146.65017262587574</v>
      </c>
    </row>
    <row r="2916" spans="1:12" x14ac:dyDescent="0.3">
      <c r="A2916">
        <v>502915</v>
      </c>
      <c r="B2916" s="2">
        <v>44762</v>
      </c>
      <c r="C2916" t="s">
        <v>28</v>
      </c>
      <c r="D2916" t="s">
        <v>1283</v>
      </c>
      <c r="E2916" t="s">
        <v>1284</v>
      </c>
      <c r="F2916">
        <v>2</v>
      </c>
      <c r="G2916">
        <v>115.0553664657717</v>
      </c>
      <c r="H2916">
        <v>2.2272860767959202</v>
      </c>
      <c r="I2916" t="s">
        <v>1285</v>
      </c>
      <c r="J2916" t="s">
        <v>7083</v>
      </c>
      <c r="K2916" t="s">
        <v>7084</v>
      </c>
      <c r="L2916">
        <f t="shared" si="45"/>
        <v>117.28265254256762</v>
      </c>
    </row>
    <row r="2917" spans="1:12" x14ac:dyDescent="0.3">
      <c r="A2917">
        <v>502916</v>
      </c>
      <c r="B2917" s="2">
        <v>44283</v>
      </c>
      <c r="C2917" t="s">
        <v>35</v>
      </c>
      <c r="D2917" t="s">
        <v>1299</v>
      </c>
      <c r="E2917" t="s">
        <v>1464</v>
      </c>
      <c r="F2917">
        <v>3</v>
      </c>
      <c r="G2917">
        <v>117.7797769689322</v>
      </c>
      <c r="H2917">
        <v>0.72939690313932826</v>
      </c>
      <c r="I2917" t="s">
        <v>1285</v>
      </c>
      <c r="J2917" t="s">
        <v>7085</v>
      </c>
      <c r="K2917" t="s">
        <v>7086</v>
      </c>
      <c r="L2917">
        <f t="shared" si="45"/>
        <v>118.50917387207153</v>
      </c>
    </row>
    <row r="2918" spans="1:12" x14ac:dyDescent="0.3">
      <c r="A2918">
        <v>502917</v>
      </c>
      <c r="B2918" s="2">
        <v>45761</v>
      </c>
      <c r="C2918" t="s">
        <v>28</v>
      </c>
      <c r="D2918" t="s">
        <v>1283</v>
      </c>
      <c r="E2918" t="s">
        <v>1453</v>
      </c>
      <c r="F2918">
        <v>1</v>
      </c>
      <c r="G2918">
        <v>171.9349098335978</v>
      </c>
      <c r="H2918">
        <v>3.7159763404812329</v>
      </c>
      <c r="I2918" t="s">
        <v>1285</v>
      </c>
      <c r="J2918" t="s">
        <v>7087</v>
      </c>
      <c r="K2918" t="s">
        <v>7088</v>
      </c>
      <c r="L2918">
        <f t="shared" si="45"/>
        <v>175.65088617407903</v>
      </c>
    </row>
    <row r="2919" spans="1:12" x14ac:dyDescent="0.3">
      <c r="A2919">
        <v>502918</v>
      </c>
      <c r="B2919" s="2">
        <v>45792</v>
      </c>
      <c r="C2919" t="s">
        <v>15</v>
      </c>
      <c r="D2919" t="s">
        <v>1288</v>
      </c>
      <c r="E2919" t="s">
        <v>1344</v>
      </c>
      <c r="F2919">
        <v>4</v>
      </c>
      <c r="G2919">
        <v>131.90891939690121</v>
      </c>
      <c r="H2919">
        <v>3.2882270268167608</v>
      </c>
      <c r="I2919" t="s">
        <v>1285</v>
      </c>
      <c r="J2919" t="s">
        <v>7089</v>
      </c>
      <c r="K2919" t="s">
        <v>7090</v>
      </c>
      <c r="L2919">
        <f t="shared" si="45"/>
        <v>135.19714642371798</v>
      </c>
    </row>
    <row r="2920" spans="1:12" x14ac:dyDescent="0.3">
      <c r="A2920">
        <v>502919</v>
      </c>
      <c r="B2920" s="2">
        <v>45577</v>
      </c>
      <c r="C2920" t="s">
        <v>50</v>
      </c>
      <c r="D2920" t="s">
        <v>1288</v>
      </c>
      <c r="E2920" t="s">
        <v>1426</v>
      </c>
      <c r="F2920">
        <v>3</v>
      </c>
      <c r="G2920">
        <v>116.33401495177949</v>
      </c>
      <c r="H2920">
        <v>0.54388555205186895</v>
      </c>
      <c r="I2920" t="s">
        <v>1285</v>
      </c>
      <c r="J2920" t="s">
        <v>7091</v>
      </c>
      <c r="K2920" t="s">
        <v>7092</v>
      </c>
      <c r="L2920">
        <f t="shared" si="45"/>
        <v>116.87790050383137</v>
      </c>
    </row>
    <row r="2921" spans="1:12" x14ac:dyDescent="0.3">
      <c r="A2921">
        <v>502920</v>
      </c>
      <c r="B2921" s="2">
        <v>44205</v>
      </c>
      <c r="C2921" t="s">
        <v>64</v>
      </c>
      <c r="D2921" t="s">
        <v>1312</v>
      </c>
      <c r="E2921" t="s">
        <v>1354</v>
      </c>
      <c r="F2921">
        <v>2</v>
      </c>
      <c r="G2921">
        <v>158.40139682626909</v>
      </c>
      <c r="H2921">
        <v>0.7566103451376951</v>
      </c>
      <c r="I2921" t="s">
        <v>1285</v>
      </c>
      <c r="J2921" t="s">
        <v>7093</v>
      </c>
      <c r="K2921" t="s">
        <v>7094</v>
      </c>
      <c r="L2921">
        <f t="shared" si="45"/>
        <v>159.15800717140678</v>
      </c>
    </row>
    <row r="2922" spans="1:12" x14ac:dyDescent="0.3">
      <c r="A2922">
        <v>502921</v>
      </c>
      <c r="B2922" s="2">
        <v>44539</v>
      </c>
      <c r="C2922" t="s">
        <v>24</v>
      </c>
      <c r="D2922" t="s">
        <v>1312</v>
      </c>
      <c r="E2922" t="s">
        <v>1389</v>
      </c>
      <c r="F2922">
        <v>3</v>
      </c>
      <c r="G2922">
        <v>4.1249445462876766</v>
      </c>
      <c r="H2922">
        <v>3.0061271210308731</v>
      </c>
      <c r="I2922" t="s">
        <v>1285</v>
      </c>
      <c r="J2922" t="s">
        <v>7095</v>
      </c>
      <c r="K2922" t="s">
        <v>7096</v>
      </c>
      <c r="L2922">
        <f t="shared" si="45"/>
        <v>7.1310716673185492</v>
      </c>
    </row>
    <row r="2923" spans="1:12" x14ac:dyDescent="0.3">
      <c r="A2923">
        <v>502922</v>
      </c>
      <c r="B2923" s="2">
        <v>44331</v>
      </c>
      <c r="C2923" t="s">
        <v>24</v>
      </c>
      <c r="D2923" t="s">
        <v>1312</v>
      </c>
      <c r="E2923" t="s">
        <v>1284</v>
      </c>
      <c r="F2923">
        <v>3</v>
      </c>
      <c r="G2923">
        <v>11.40703165230139</v>
      </c>
      <c r="H2923">
        <v>3.1379781639525381</v>
      </c>
      <c r="I2923" t="s">
        <v>1285</v>
      </c>
      <c r="J2923" t="s">
        <v>7097</v>
      </c>
      <c r="K2923" t="s">
        <v>7098</v>
      </c>
      <c r="L2923">
        <f t="shared" si="45"/>
        <v>14.545009816253927</v>
      </c>
    </row>
    <row r="2924" spans="1:12" x14ac:dyDescent="0.3">
      <c r="A2924">
        <v>502923</v>
      </c>
      <c r="B2924" s="2">
        <v>45947</v>
      </c>
      <c r="C2924" t="s">
        <v>57</v>
      </c>
      <c r="D2924" t="s">
        <v>1292</v>
      </c>
      <c r="E2924" t="s">
        <v>1347</v>
      </c>
      <c r="F2924">
        <v>1</v>
      </c>
      <c r="G2924">
        <v>138.5604978819668</v>
      </c>
      <c r="H2924">
        <v>3.4434586325820939</v>
      </c>
      <c r="I2924" t="s">
        <v>1285</v>
      </c>
      <c r="J2924" t="s">
        <v>7099</v>
      </c>
      <c r="K2924" t="s">
        <v>7100</v>
      </c>
      <c r="L2924">
        <f t="shared" si="45"/>
        <v>142.00395651454889</v>
      </c>
    </row>
    <row r="2925" spans="1:12" x14ac:dyDescent="0.3">
      <c r="A2925">
        <v>502924</v>
      </c>
      <c r="B2925" s="2">
        <v>45018</v>
      </c>
      <c r="C2925" t="s">
        <v>39</v>
      </c>
      <c r="D2925" t="s">
        <v>1292</v>
      </c>
      <c r="E2925" t="s">
        <v>1403</v>
      </c>
      <c r="F2925">
        <v>4</v>
      </c>
      <c r="G2925">
        <v>4.7592860463904563</v>
      </c>
      <c r="H2925">
        <v>2.9654986019910581</v>
      </c>
      <c r="I2925" t="s">
        <v>1285</v>
      </c>
      <c r="J2925" t="s">
        <v>7101</v>
      </c>
      <c r="K2925" t="s">
        <v>7102</v>
      </c>
      <c r="L2925">
        <f t="shared" si="45"/>
        <v>7.7247846483815144</v>
      </c>
    </row>
    <row r="2926" spans="1:12" x14ac:dyDescent="0.3">
      <c r="A2926">
        <v>502925</v>
      </c>
      <c r="B2926" s="2">
        <v>45069</v>
      </c>
      <c r="C2926" t="s">
        <v>57</v>
      </c>
      <c r="D2926" t="s">
        <v>1292</v>
      </c>
      <c r="E2926" t="s">
        <v>1284</v>
      </c>
      <c r="F2926">
        <v>4</v>
      </c>
      <c r="G2926">
        <v>167.80306610483169</v>
      </c>
      <c r="H2926">
        <v>1.9283215027293541</v>
      </c>
      <c r="I2926" t="s">
        <v>1285</v>
      </c>
      <c r="J2926" t="s">
        <v>7103</v>
      </c>
      <c r="K2926" t="s">
        <v>7104</v>
      </c>
      <c r="L2926">
        <f t="shared" si="45"/>
        <v>169.73138760756103</v>
      </c>
    </row>
    <row r="2927" spans="1:12" x14ac:dyDescent="0.3">
      <c r="A2927">
        <v>502926</v>
      </c>
      <c r="B2927" s="2">
        <v>45182</v>
      </c>
      <c r="C2927" t="s">
        <v>20</v>
      </c>
      <c r="D2927" t="s">
        <v>1312</v>
      </c>
      <c r="E2927" t="s">
        <v>1418</v>
      </c>
      <c r="F2927">
        <v>3</v>
      </c>
      <c r="G2927">
        <v>71.327198053550717</v>
      </c>
      <c r="H2927">
        <v>2.8022179500008551</v>
      </c>
      <c r="I2927" t="s">
        <v>1285</v>
      </c>
      <c r="J2927" t="s">
        <v>7105</v>
      </c>
      <c r="K2927" t="s">
        <v>7106</v>
      </c>
      <c r="L2927">
        <f t="shared" si="45"/>
        <v>74.129416003551569</v>
      </c>
    </row>
    <row r="2928" spans="1:12" x14ac:dyDescent="0.3">
      <c r="A2928">
        <v>502927</v>
      </c>
      <c r="B2928" s="2">
        <v>44520</v>
      </c>
      <c r="C2928" t="s">
        <v>28</v>
      </c>
      <c r="D2928" t="s">
        <v>1299</v>
      </c>
      <c r="E2928" t="s">
        <v>1347</v>
      </c>
      <c r="F2928">
        <v>1</v>
      </c>
      <c r="G2928">
        <v>94.346703680845394</v>
      </c>
      <c r="H2928">
        <v>0.56994913030382599</v>
      </c>
      <c r="I2928" t="s">
        <v>1285</v>
      </c>
      <c r="J2928" t="s">
        <v>7107</v>
      </c>
      <c r="K2928" t="s">
        <v>7108</v>
      </c>
      <c r="L2928">
        <f t="shared" si="45"/>
        <v>94.91665281114922</v>
      </c>
    </row>
    <row r="2929" spans="1:12" x14ac:dyDescent="0.3">
      <c r="A2929">
        <v>502928</v>
      </c>
      <c r="B2929" s="2">
        <v>44175</v>
      </c>
      <c r="C2929" t="s">
        <v>64</v>
      </c>
      <c r="D2929" t="s">
        <v>1292</v>
      </c>
      <c r="E2929" t="s">
        <v>1426</v>
      </c>
      <c r="F2929">
        <v>2</v>
      </c>
      <c r="G2929">
        <v>53.490128331325323</v>
      </c>
      <c r="H2929">
        <v>3.8194640776581221</v>
      </c>
      <c r="I2929" t="s">
        <v>1285</v>
      </c>
      <c r="J2929" t="s">
        <v>7109</v>
      </c>
      <c r="K2929" t="s">
        <v>7110</v>
      </c>
      <c r="L2929">
        <f t="shared" si="45"/>
        <v>57.309592408983448</v>
      </c>
    </row>
    <row r="2930" spans="1:12" x14ac:dyDescent="0.3">
      <c r="A2930">
        <v>502929</v>
      </c>
      <c r="B2930" s="2">
        <v>44030</v>
      </c>
      <c r="C2930" t="s">
        <v>57</v>
      </c>
      <c r="D2930" t="s">
        <v>1283</v>
      </c>
      <c r="E2930" t="s">
        <v>1326</v>
      </c>
      <c r="F2930">
        <v>3</v>
      </c>
      <c r="G2930">
        <v>165.73944396794141</v>
      </c>
      <c r="H2930">
        <v>1.1824432192248171</v>
      </c>
      <c r="I2930" t="s">
        <v>1285</v>
      </c>
      <c r="J2930" t="s">
        <v>7111</v>
      </c>
      <c r="K2930" t="s">
        <v>7112</v>
      </c>
      <c r="L2930">
        <f t="shared" si="45"/>
        <v>166.92188718716622</v>
      </c>
    </row>
    <row r="2931" spans="1:12" x14ac:dyDescent="0.3">
      <c r="A2931">
        <v>502930</v>
      </c>
      <c r="B2931" s="2">
        <v>45314</v>
      </c>
      <c r="C2931" t="s">
        <v>64</v>
      </c>
      <c r="D2931" t="s">
        <v>1283</v>
      </c>
      <c r="E2931" t="s">
        <v>1341</v>
      </c>
      <c r="F2931">
        <v>2</v>
      </c>
      <c r="G2931">
        <v>93.61692348979058</v>
      </c>
      <c r="H2931">
        <v>3.0574877017038471</v>
      </c>
      <c r="I2931" t="s">
        <v>1285</v>
      </c>
      <c r="J2931" t="s">
        <v>7113</v>
      </c>
      <c r="K2931" t="s">
        <v>7114</v>
      </c>
      <c r="L2931">
        <f t="shared" si="45"/>
        <v>96.674411191494428</v>
      </c>
    </row>
    <row r="2932" spans="1:12" x14ac:dyDescent="0.3">
      <c r="A2932">
        <v>502931</v>
      </c>
      <c r="B2932" s="2">
        <v>45956</v>
      </c>
      <c r="C2932" t="s">
        <v>50</v>
      </c>
      <c r="D2932" t="s">
        <v>1292</v>
      </c>
      <c r="E2932" t="s">
        <v>1347</v>
      </c>
      <c r="F2932">
        <v>3</v>
      </c>
      <c r="G2932">
        <v>13.45723871215019</v>
      </c>
      <c r="H2932">
        <v>2.7332261252162628</v>
      </c>
      <c r="I2932" t="s">
        <v>1285</v>
      </c>
      <c r="J2932" t="s">
        <v>7115</v>
      </c>
      <c r="K2932" t="s">
        <v>7116</v>
      </c>
      <c r="L2932">
        <f t="shared" si="45"/>
        <v>16.190464837366452</v>
      </c>
    </row>
    <row r="2933" spans="1:12" x14ac:dyDescent="0.3">
      <c r="A2933">
        <v>502932</v>
      </c>
      <c r="B2933" s="2">
        <v>45547</v>
      </c>
      <c r="C2933" t="s">
        <v>64</v>
      </c>
      <c r="D2933" t="s">
        <v>1283</v>
      </c>
      <c r="E2933" t="s">
        <v>1374</v>
      </c>
      <c r="F2933">
        <v>3</v>
      </c>
      <c r="G2933">
        <v>77.301506791980927</v>
      </c>
      <c r="H2933">
        <v>2.3165921611004201</v>
      </c>
      <c r="I2933" t="s">
        <v>1285</v>
      </c>
      <c r="J2933" t="s">
        <v>7117</v>
      </c>
      <c r="K2933" t="s">
        <v>7118</v>
      </c>
      <c r="L2933">
        <f t="shared" si="45"/>
        <v>79.618098953081343</v>
      </c>
    </row>
    <row r="2934" spans="1:12" x14ac:dyDescent="0.3">
      <c r="A2934">
        <v>502933</v>
      </c>
      <c r="B2934" s="2">
        <v>44444</v>
      </c>
      <c r="C2934" t="s">
        <v>20</v>
      </c>
      <c r="D2934" t="s">
        <v>1283</v>
      </c>
      <c r="E2934" t="s">
        <v>1347</v>
      </c>
      <c r="F2934">
        <v>1</v>
      </c>
      <c r="G2934">
        <v>114.9526453044257</v>
      </c>
      <c r="H2934">
        <v>1.794170732314869</v>
      </c>
      <c r="I2934" t="s">
        <v>1285</v>
      </c>
      <c r="J2934" t="s">
        <v>7119</v>
      </c>
      <c r="K2934" t="s">
        <v>7120</v>
      </c>
      <c r="L2934">
        <f t="shared" si="45"/>
        <v>116.74681603674057</v>
      </c>
    </row>
    <row r="2935" spans="1:12" x14ac:dyDescent="0.3">
      <c r="A2935">
        <v>502934</v>
      </c>
      <c r="B2935" s="2">
        <v>45207</v>
      </c>
      <c r="C2935" t="s">
        <v>39</v>
      </c>
      <c r="D2935" t="s">
        <v>1288</v>
      </c>
      <c r="E2935" t="s">
        <v>1426</v>
      </c>
      <c r="F2935">
        <v>1</v>
      </c>
      <c r="G2935">
        <v>13.955896290176611</v>
      </c>
      <c r="H2935">
        <v>2.3648864384496351</v>
      </c>
      <c r="I2935" t="s">
        <v>1285</v>
      </c>
      <c r="J2935" t="s">
        <v>7121</v>
      </c>
      <c r="K2935" t="s">
        <v>7122</v>
      </c>
      <c r="L2935">
        <f t="shared" si="45"/>
        <v>16.320782728626245</v>
      </c>
    </row>
    <row r="2936" spans="1:12" x14ac:dyDescent="0.3">
      <c r="A2936">
        <v>502935</v>
      </c>
      <c r="B2936" s="2">
        <v>44853</v>
      </c>
      <c r="C2936" t="s">
        <v>15</v>
      </c>
      <c r="D2936" t="s">
        <v>1312</v>
      </c>
      <c r="E2936" t="s">
        <v>1354</v>
      </c>
      <c r="F2936">
        <v>4</v>
      </c>
      <c r="G2936">
        <v>58.457539715815962</v>
      </c>
      <c r="H2936">
        <v>1.4649264129261761</v>
      </c>
      <c r="I2936" t="s">
        <v>1285</v>
      </c>
      <c r="J2936" t="s">
        <v>7123</v>
      </c>
      <c r="K2936" t="s">
        <v>7124</v>
      </c>
      <c r="L2936">
        <f t="shared" si="45"/>
        <v>59.922466128742137</v>
      </c>
    </row>
    <row r="2937" spans="1:12" x14ac:dyDescent="0.3">
      <c r="A2937">
        <v>502936</v>
      </c>
      <c r="B2937" s="2">
        <v>44458</v>
      </c>
      <c r="C2937" t="s">
        <v>72</v>
      </c>
      <c r="D2937" t="s">
        <v>1292</v>
      </c>
      <c r="E2937" t="s">
        <v>1347</v>
      </c>
      <c r="F2937">
        <v>3</v>
      </c>
      <c r="G2937">
        <v>69.659129045425459</v>
      </c>
      <c r="H2937">
        <v>1.6941325863772101</v>
      </c>
      <c r="I2937" t="s">
        <v>1285</v>
      </c>
      <c r="J2937" t="s">
        <v>7125</v>
      </c>
      <c r="K2937" t="s">
        <v>7126</v>
      </c>
      <c r="L2937">
        <f t="shared" si="45"/>
        <v>71.353261631802667</v>
      </c>
    </row>
    <row r="2938" spans="1:12" x14ac:dyDescent="0.3">
      <c r="A2938">
        <v>502937</v>
      </c>
      <c r="B2938" s="2">
        <v>44349</v>
      </c>
      <c r="C2938" t="s">
        <v>24</v>
      </c>
      <c r="D2938" t="s">
        <v>1292</v>
      </c>
      <c r="E2938" t="s">
        <v>1289</v>
      </c>
      <c r="F2938">
        <v>4</v>
      </c>
      <c r="G2938">
        <v>152.77434693925471</v>
      </c>
      <c r="H2938">
        <v>3.5523124005755622</v>
      </c>
      <c r="I2938" t="s">
        <v>1285</v>
      </c>
      <c r="J2938" t="s">
        <v>7127</v>
      </c>
      <c r="K2938" t="s">
        <v>7128</v>
      </c>
      <c r="L2938">
        <f t="shared" si="45"/>
        <v>156.32665933983029</v>
      </c>
    </row>
    <row r="2939" spans="1:12" x14ac:dyDescent="0.3">
      <c r="A2939">
        <v>502938</v>
      </c>
      <c r="B2939" s="2">
        <v>44834</v>
      </c>
      <c r="C2939" t="s">
        <v>57</v>
      </c>
      <c r="D2939" t="s">
        <v>1288</v>
      </c>
      <c r="E2939" t="s">
        <v>1315</v>
      </c>
      <c r="F2939">
        <v>2</v>
      </c>
      <c r="G2939">
        <v>24.574887988271762</v>
      </c>
      <c r="H2939">
        <v>0.53162033875683035</v>
      </c>
      <c r="I2939" t="s">
        <v>1285</v>
      </c>
      <c r="J2939" t="s">
        <v>7129</v>
      </c>
      <c r="K2939" t="s">
        <v>7130</v>
      </c>
      <c r="L2939">
        <f t="shared" si="45"/>
        <v>25.106508327028592</v>
      </c>
    </row>
    <row r="2940" spans="1:12" x14ac:dyDescent="0.3">
      <c r="A2940">
        <v>502939</v>
      </c>
      <c r="B2940" s="2">
        <v>44125</v>
      </c>
      <c r="C2940" t="s">
        <v>24</v>
      </c>
      <c r="D2940" t="s">
        <v>1299</v>
      </c>
      <c r="E2940" t="s">
        <v>1406</v>
      </c>
      <c r="F2940">
        <v>4</v>
      </c>
      <c r="G2940">
        <v>54.02289853382856</v>
      </c>
      <c r="H2940">
        <v>0.40436875082080459</v>
      </c>
      <c r="I2940" t="s">
        <v>1285</v>
      </c>
      <c r="J2940" t="s">
        <v>7131</v>
      </c>
      <c r="K2940" t="s">
        <v>7132</v>
      </c>
      <c r="L2940">
        <f t="shared" si="45"/>
        <v>54.427267284649368</v>
      </c>
    </row>
    <row r="2941" spans="1:12" x14ac:dyDescent="0.3">
      <c r="A2941">
        <v>502940</v>
      </c>
      <c r="B2941" s="2">
        <v>45040</v>
      </c>
      <c r="C2941" t="s">
        <v>72</v>
      </c>
      <c r="D2941" t="s">
        <v>1292</v>
      </c>
      <c r="E2941" t="s">
        <v>1323</v>
      </c>
      <c r="F2941">
        <v>4</v>
      </c>
      <c r="G2941">
        <v>190.8156725496479</v>
      </c>
      <c r="H2941">
        <v>0.2843996332787081</v>
      </c>
      <c r="I2941" t="s">
        <v>1285</v>
      </c>
      <c r="J2941" t="s">
        <v>7133</v>
      </c>
      <c r="K2941" t="s">
        <v>2673</v>
      </c>
      <c r="L2941">
        <f t="shared" si="45"/>
        <v>191.1000721829266</v>
      </c>
    </row>
    <row r="2942" spans="1:12" x14ac:dyDescent="0.3">
      <c r="A2942">
        <v>502941</v>
      </c>
      <c r="B2942" s="2">
        <v>44446</v>
      </c>
      <c r="C2942" t="s">
        <v>64</v>
      </c>
      <c r="D2942" t="s">
        <v>1283</v>
      </c>
      <c r="E2942" t="s">
        <v>1341</v>
      </c>
      <c r="F2942">
        <v>4</v>
      </c>
      <c r="G2942">
        <v>63.247488795444021</v>
      </c>
      <c r="H2942">
        <v>1.9620508392907099</v>
      </c>
      <c r="I2942" t="s">
        <v>1285</v>
      </c>
      <c r="J2942" t="s">
        <v>7134</v>
      </c>
      <c r="K2942" t="s">
        <v>7135</v>
      </c>
      <c r="L2942">
        <f t="shared" si="45"/>
        <v>65.209539634734725</v>
      </c>
    </row>
    <row r="2943" spans="1:12" x14ac:dyDescent="0.3">
      <c r="A2943">
        <v>502942</v>
      </c>
      <c r="B2943" s="2">
        <v>44253</v>
      </c>
      <c r="C2943" t="s">
        <v>72</v>
      </c>
      <c r="D2943" t="s">
        <v>1299</v>
      </c>
      <c r="E2943" t="s">
        <v>1303</v>
      </c>
      <c r="F2943">
        <v>3</v>
      </c>
      <c r="G2943">
        <v>123.5961710861887</v>
      </c>
      <c r="H2943">
        <v>0.25411988795658152</v>
      </c>
      <c r="I2943" t="s">
        <v>1285</v>
      </c>
      <c r="J2943" t="s">
        <v>7136</v>
      </c>
      <c r="K2943" t="s">
        <v>7137</v>
      </c>
      <c r="L2943">
        <f t="shared" si="45"/>
        <v>123.85029097414528</v>
      </c>
    </row>
    <row r="2944" spans="1:12" x14ac:dyDescent="0.3">
      <c r="A2944">
        <v>502943</v>
      </c>
      <c r="B2944" s="2">
        <v>44474</v>
      </c>
      <c r="C2944" t="s">
        <v>39</v>
      </c>
      <c r="D2944" t="s">
        <v>1292</v>
      </c>
      <c r="E2944" t="s">
        <v>1357</v>
      </c>
      <c r="F2944">
        <v>3</v>
      </c>
      <c r="G2944">
        <v>61.813225415755433</v>
      </c>
      <c r="H2944">
        <v>3.281327844338302</v>
      </c>
      <c r="I2944" t="s">
        <v>1285</v>
      </c>
      <c r="J2944" t="s">
        <v>7138</v>
      </c>
      <c r="K2944" t="s">
        <v>7139</v>
      </c>
      <c r="L2944">
        <f t="shared" si="45"/>
        <v>65.094553260093733</v>
      </c>
    </row>
    <row r="2945" spans="1:12" x14ac:dyDescent="0.3">
      <c r="A2945">
        <v>502944</v>
      </c>
      <c r="B2945" s="2">
        <v>44854</v>
      </c>
      <c r="C2945" t="s">
        <v>57</v>
      </c>
      <c r="D2945" t="s">
        <v>1288</v>
      </c>
      <c r="E2945" t="s">
        <v>1403</v>
      </c>
      <c r="F2945">
        <v>2</v>
      </c>
      <c r="G2945">
        <v>86.788649275693302</v>
      </c>
      <c r="H2945">
        <v>0.46416166563411793</v>
      </c>
      <c r="I2945" t="s">
        <v>1285</v>
      </c>
      <c r="J2945" t="s">
        <v>7140</v>
      </c>
      <c r="K2945" t="s">
        <v>7141</v>
      </c>
      <c r="L2945">
        <f t="shared" si="45"/>
        <v>87.252810941327425</v>
      </c>
    </row>
    <row r="2946" spans="1:12" x14ac:dyDescent="0.3">
      <c r="A2946">
        <v>502945</v>
      </c>
      <c r="B2946" s="2">
        <v>44606</v>
      </c>
      <c r="C2946" t="s">
        <v>35</v>
      </c>
      <c r="D2946" t="s">
        <v>1312</v>
      </c>
      <c r="E2946" t="s">
        <v>1315</v>
      </c>
      <c r="F2946">
        <v>4</v>
      </c>
      <c r="G2946">
        <v>57.389316295401187</v>
      </c>
      <c r="H2946">
        <v>1.9524686414039609</v>
      </c>
      <c r="I2946" t="s">
        <v>1285</v>
      </c>
      <c r="J2946" t="s">
        <v>7142</v>
      </c>
      <c r="K2946" t="s">
        <v>7143</v>
      </c>
      <c r="L2946">
        <f t="shared" ref="L2946:L3009" si="46">H2946+G2946</f>
        <v>59.341784936805148</v>
      </c>
    </row>
    <row r="2947" spans="1:12" x14ac:dyDescent="0.3">
      <c r="A2947">
        <v>502946</v>
      </c>
      <c r="B2947" s="2">
        <v>45358</v>
      </c>
      <c r="C2947" t="s">
        <v>35</v>
      </c>
      <c r="D2947" t="s">
        <v>1292</v>
      </c>
      <c r="E2947" t="s">
        <v>1326</v>
      </c>
      <c r="F2947">
        <v>1</v>
      </c>
      <c r="G2947">
        <v>183.18709316804939</v>
      </c>
      <c r="H2947">
        <v>3.780368710280186</v>
      </c>
      <c r="I2947" t="s">
        <v>1285</v>
      </c>
      <c r="J2947" t="s">
        <v>7144</v>
      </c>
      <c r="K2947" t="s">
        <v>7145</v>
      </c>
      <c r="L2947">
        <f t="shared" si="46"/>
        <v>186.96746187832957</v>
      </c>
    </row>
    <row r="2948" spans="1:12" x14ac:dyDescent="0.3">
      <c r="A2948">
        <v>502947</v>
      </c>
      <c r="B2948" s="2">
        <v>44590</v>
      </c>
      <c r="C2948" t="s">
        <v>50</v>
      </c>
      <c r="D2948" t="s">
        <v>1299</v>
      </c>
      <c r="E2948" t="s">
        <v>1293</v>
      </c>
      <c r="F2948">
        <v>1</v>
      </c>
      <c r="G2948">
        <v>16.307750939500259</v>
      </c>
      <c r="H2948">
        <v>3.4986520924097682</v>
      </c>
      <c r="I2948" t="s">
        <v>1285</v>
      </c>
      <c r="J2948" t="s">
        <v>7146</v>
      </c>
      <c r="K2948" t="s">
        <v>7147</v>
      </c>
      <c r="L2948">
        <f t="shared" si="46"/>
        <v>19.806403031910026</v>
      </c>
    </row>
    <row r="2949" spans="1:12" x14ac:dyDescent="0.3">
      <c r="A2949">
        <v>502948</v>
      </c>
      <c r="B2949" s="2">
        <v>44594</v>
      </c>
      <c r="C2949" t="s">
        <v>39</v>
      </c>
      <c r="D2949" t="s">
        <v>1292</v>
      </c>
      <c r="E2949" t="s">
        <v>1315</v>
      </c>
      <c r="F2949">
        <v>2</v>
      </c>
      <c r="G2949">
        <v>101.03891068495081</v>
      </c>
      <c r="H2949">
        <v>0.73859581311060707</v>
      </c>
      <c r="I2949" t="s">
        <v>1285</v>
      </c>
      <c r="J2949" t="s">
        <v>7148</v>
      </c>
      <c r="K2949" t="s">
        <v>7149</v>
      </c>
      <c r="L2949">
        <f t="shared" si="46"/>
        <v>101.77750649806141</v>
      </c>
    </row>
    <row r="2950" spans="1:12" x14ac:dyDescent="0.3">
      <c r="A2950">
        <v>502949</v>
      </c>
      <c r="B2950" s="2">
        <v>45342</v>
      </c>
      <c r="C2950" t="s">
        <v>64</v>
      </c>
      <c r="D2950" t="s">
        <v>1288</v>
      </c>
      <c r="E2950" t="s">
        <v>1415</v>
      </c>
      <c r="F2950">
        <v>3</v>
      </c>
      <c r="G2950">
        <v>121.5015026281454</v>
      </c>
      <c r="H2950">
        <v>2.3058600994672611</v>
      </c>
      <c r="I2950" t="s">
        <v>1285</v>
      </c>
      <c r="J2950" t="s">
        <v>7150</v>
      </c>
      <c r="K2950" t="s">
        <v>7151</v>
      </c>
      <c r="L2950">
        <f t="shared" si="46"/>
        <v>123.80736272761267</v>
      </c>
    </row>
    <row r="2951" spans="1:12" x14ac:dyDescent="0.3">
      <c r="A2951">
        <v>502950</v>
      </c>
      <c r="B2951" s="2">
        <v>44553</v>
      </c>
      <c r="C2951" t="s">
        <v>24</v>
      </c>
      <c r="D2951" t="s">
        <v>1312</v>
      </c>
      <c r="E2951" t="s">
        <v>1415</v>
      </c>
      <c r="F2951">
        <v>4</v>
      </c>
      <c r="G2951">
        <v>17.356426676226061</v>
      </c>
      <c r="H2951">
        <v>3.1329954210514281</v>
      </c>
      <c r="I2951" t="s">
        <v>1285</v>
      </c>
      <c r="J2951" t="s">
        <v>7152</v>
      </c>
      <c r="K2951" t="s">
        <v>7153</v>
      </c>
      <c r="L2951">
        <f t="shared" si="46"/>
        <v>20.48942209727749</v>
      </c>
    </row>
    <row r="2952" spans="1:12" x14ac:dyDescent="0.3">
      <c r="A2952">
        <v>502951</v>
      </c>
      <c r="B2952" s="2">
        <v>44333</v>
      </c>
      <c r="C2952" t="s">
        <v>72</v>
      </c>
      <c r="D2952" t="s">
        <v>1283</v>
      </c>
      <c r="E2952" t="s">
        <v>1418</v>
      </c>
      <c r="F2952">
        <v>2</v>
      </c>
      <c r="G2952">
        <v>164.00506615043989</v>
      </c>
      <c r="H2952">
        <v>0.86699726479304273</v>
      </c>
      <c r="I2952" t="s">
        <v>1285</v>
      </c>
      <c r="J2952" t="s">
        <v>7154</v>
      </c>
      <c r="K2952" t="s">
        <v>7155</v>
      </c>
      <c r="L2952">
        <f t="shared" si="46"/>
        <v>164.87206341523293</v>
      </c>
    </row>
    <row r="2953" spans="1:12" x14ac:dyDescent="0.3">
      <c r="A2953">
        <v>502952</v>
      </c>
      <c r="B2953" s="2">
        <v>44606</v>
      </c>
      <c r="C2953" t="s">
        <v>39</v>
      </c>
      <c r="D2953" t="s">
        <v>1312</v>
      </c>
      <c r="E2953" t="s">
        <v>1406</v>
      </c>
      <c r="F2953">
        <v>3</v>
      </c>
      <c r="G2953">
        <v>139.77360413442921</v>
      </c>
      <c r="H2953">
        <v>2.5500145016216238</v>
      </c>
      <c r="I2953" t="s">
        <v>1285</v>
      </c>
      <c r="J2953" t="s">
        <v>7156</v>
      </c>
      <c r="K2953" t="s">
        <v>7157</v>
      </c>
      <c r="L2953">
        <f t="shared" si="46"/>
        <v>142.32361863605084</v>
      </c>
    </row>
    <row r="2954" spans="1:12" x14ac:dyDescent="0.3">
      <c r="A2954">
        <v>502953</v>
      </c>
      <c r="B2954" s="2">
        <v>45550</v>
      </c>
      <c r="C2954" t="s">
        <v>64</v>
      </c>
      <c r="D2954" t="s">
        <v>1283</v>
      </c>
      <c r="E2954" t="s">
        <v>1303</v>
      </c>
      <c r="F2954">
        <v>3</v>
      </c>
      <c r="G2954">
        <v>111.6582856709615</v>
      </c>
      <c r="H2954">
        <v>0.2019927314526673</v>
      </c>
      <c r="I2954" t="s">
        <v>1285</v>
      </c>
      <c r="J2954" t="s">
        <v>7158</v>
      </c>
      <c r="K2954" t="s">
        <v>7159</v>
      </c>
      <c r="L2954">
        <f t="shared" si="46"/>
        <v>111.86027840241417</v>
      </c>
    </row>
    <row r="2955" spans="1:12" x14ac:dyDescent="0.3">
      <c r="A2955">
        <v>502954</v>
      </c>
      <c r="B2955" s="2">
        <v>44666</v>
      </c>
      <c r="C2955" t="s">
        <v>24</v>
      </c>
      <c r="D2955" t="s">
        <v>1299</v>
      </c>
      <c r="E2955" t="s">
        <v>1300</v>
      </c>
      <c r="F2955">
        <v>2</v>
      </c>
      <c r="G2955">
        <v>4.1483251091313447</v>
      </c>
      <c r="H2955">
        <v>1.196241584181736</v>
      </c>
      <c r="I2955" t="s">
        <v>1285</v>
      </c>
      <c r="J2955" t="s">
        <v>7160</v>
      </c>
      <c r="K2955" t="s">
        <v>7161</v>
      </c>
      <c r="L2955">
        <f t="shared" si="46"/>
        <v>5.3445666933130802</v>
      </c>
    </row>
    <row r="2956" spans="1:12" x14ac:dyDescent="0.3">
      <c r="A2956">
        <v>502955</v>
      </c>
      <c r="B2956" s="2">
        <v>45768</v>
      </c>
      <c r="C2956" t="s">
        <v>64</v>
      </c>
      <c r="D2956" t="s">
        <v>1288</v>
      </c>
      <c r="E2956" t="s">
        <v>1309</v>
      </c>
      <c r="F2956">
        <v>3</v>
      </c>
      <c r="G2956">
        <v>104.1082803120343</v>
      </c>
      <c r="H2956">
        <v>2.203905513952253</v>
      </c>
      <c r="I2956" t="s">
        <v>1285</v>
      </c>
      <c r="J2956" t="s">
        <v>7162</v>
      </c>
      <c r="K2956" t="s">
        <v>7163</v>
      </c>
      <c r="L2956">
        <f t="shared" si="46"/>
        <v>106.31218582598655</v>
      </c>
    </row>
    <row r="2957" spans="1:12" x14ac:dyDescent="0.3">
      <c r="A2957">
        <v>502956</v>
      </c>
      <c r="B2957" s="2">
        <v>44124</v>
      </c>
      <c r="C2957" t="s">
        <v>15</v>
      </c>
      <c r="D2957" t="s">
        <v>1312</v>
      </c>
      <c r="E2957" t="s">
        <v>1415</v>
      </c>
      <c r="F2957">
        <v>3</v>
      </c>
      <c r="G2957">
        <v>43.147870508199468</v>
      </c>
      <c r="H2957">
        <v>2.6381707221797139</v>
      </c>
      <c r="I2957" t="s">
        <v>1285</v>
      </c>
      <c r="J2957" t="s">
        <v>7164</v>
      </c>
      <c r="K2957" t="s">
        <v>7165</v>
      </c>
      <c r="L2957">
        <f t="shared" si="46"/>
        <v>45.786041230379183</v>
      </c>
    </row>
    <row r="2958" spans="1:12" x14ac:dyDescent="0.3">
      <c r="A2958">
        <v>502957</v>
      </c>
      <c r="B2958" s="2">
        <v>45691</v>
      </c>
      <c r="C2958" t="s">
        <v>20</v>
      </c>
      <c r="D2958" t="s">
        <v>1283</v>
      </c>
      <c r="E2958" t="s">
        <v>1296</v>
      </c>
      <c r="F2958">
        <v>4</v>
      </c>
      <c r="G2958">
        <v>25.496695424977009</v>
      </c>
      <c r="H2958">
        <v>3.8190807897426522</v>
      </c>
      <c r="I2958" t="s">
        <v>1285</v>
      </c>
      <c r="J2958" t="s">
        <v>7166</v>
      </c>
      <c r="K2958" t="s">
        <v>7167</v>
      </c>
      <c r="L2958">
        <f t="shared" si="46"/>
        <v>29.315776214719662</v>
      </c>
    </row>
    <row r="2959" spans="1:12" x14ac:dyDescent="0.3">
      <c r="A2959">
        <v>502958</v>
      </c>
      <c r="B2959" s="2">
        <v>45137</v>
      </c>
      <c r="C2959" t="s">
        <v>57</v>
      </c>
      <c r="D2959" t="s">
        <v>1292</v>
      </c>
      <c r="E2959" t="s">
        <v>1367</v>
      </c>
      <c r="F2959">
        <v>3</v>
      </c>
      <c r="G2959">
        <v>143.8502544033677</v>
      </c>
      <c r="H2959">
        <v>1.7439600153883039</v>
      </c>
      <c r="I2959" t="s">
        <v>1285</v>
      </c>
      <c r="J2959" t="s">
        <v>7168</v>
      </c>
      <c r="K2959" t="s">
        <v>7169</v>
      </c>
      <c r="L2959">
        <f t="shared" si="46"/>
        <v>145.594214418756</v>
      </c>
    </row>
    <row r="2960" spans="1:12" x14ac:dyDescent="0.3">
      <c r="A2960">
        <v>502959</v>
      </c>
      <c r="B2960" s="2">
        <v>44461</v>
      </c>
      <c r="C2960" t="s">
        <v>15</v>
      </c>
      <c r="D2960" t="s">
        <v>1288</v>
      </c>
      <c r="E2960" t="s">
        <v>1320</v>
      </c>
      <c r="F2960">
        <v>4</v>
      </c>
      <c r="G2960">
        <v>28.11570175138322</v>
      </c>
      <c r="H2960">
        <v>1.0609409500208411</v>
      </c>
      <c r="I2960" t="s">
        <v>1285</v>
      </c>
      <c r="J2960" t="s">
        <v>7170</v>
      </c>
      <c r="K2960" t="s">
        <v>7171</v>
      </c>
      <c r="L2960">
        <f t="shared" si="46"/>
        <v>29.176642701404063</v>
      </c>
    </row>
    <row r="2961" spans="1:12" x14ac:dyDescent="0.3">
      <c r="A2961">
        <v>502960</v>
      </c>
      <c r="B2961" s="2">
        <v>43971</v>
      </c>
      <c r="C2961" t="s">
        <v>57</v>
      </c>
      <c r="D2961" t="s">
        <v>1283</v>
      </c>
      <c r="E2961" t="s">
        <v>1357</v>
      </c>
      <c r="F2961">
        <v>3</v>
      </c>
      <c r="G2961">
        <v>62.237525138180679</v>
      </c>
      <c r="H2961">
        <v>0.84744958110407487</v>
      </c>
      <c r="I2961" t="s">
        <v>1285</v>
      </c>
      <c r="J2961" t="s">
        <v>7172</v>
      </c>
      <c r="K2961" t="s">
        <v>7173</v>
      </c>
      <c r="L2961">
        <f t="shared" si="46"/>
        <v>63.084974719284752</v>
      </c>
    </row>
    <row r="2962" spans="1:12" x14ac:dyDescent="0.3">
      <c r="A2962">
        <v>502961</v>
      </c>
      <c r="B2962" s="2">
        <v>44646</v>
      </c>
      <c r="C2962" t="s">
        <v>20</v>
      </c>
      <c r="D2962" t="s">
        <v>1288</v>
      </c>
      <c r="E2962" t="s">
        <v>1300</v>
      </c>
      <c r="F2962">
        <v>1</v>
      </c>
      <c r="G2962">
        <v>24.20463186192778</v>
      </c>
      <c r="H2962">
        <v>0.74932787474376594</v>
      </c>
      <c r="I2962" t="s">
        <v>1285</v>
      </c>
      <c r="J2962" t="s">
        <v>7174</v>
      </c>
      <c r="K2962" t="s">
        <v>7175</v>
      </c>
      <c r="L2962">
        <f t="shared" si="46"/>
        <v>24.953959736671546</v>
      </c>
    </row>
    <row r="2963" spans="1:12" x14ac:dyDescent="0.3">
      <c r="A2963">
        <v>502962</v>
      </c>
      <c r="B2963" s="2">
        <v>44032</v>
      </c>
      <c r="C2963" t="s">
        <v>64</v>
      </c>
      <c r="D2963" t="s">
        <v>1283</v>
      </c>
      <c r="E2963" t="s">
        <v>1284</v>
      </c>
      <c r="F2963">
        <v>3</v>
      </c>
      <c r="G2963">
        <v>189.64664440746461</v>
      </c>
      <c r="H2963">
        <v>1.07320616331588</v>
      </c>
      <c r="I2963" t="s">
        <v>1285</v>
      </c>
      <c r="J2963" t="s">
        <v>7176</v>
      </c>
      <c r="K2963" t="s">
        <v>7177</v>
      </c>
      <c r="L2963">
        <f t="shared" si="46"/>
        <v>190.71985057078049</v>
      </c>
    </row>
    <row r="2964" spans="1:12" x14ac:dyDescent="0.3">
      <c r="A2964">
        <v>502963</v>
      </c>
      <c r="B2964" s="2">
        <v>44838</v>
      </c>
      <c r="C2964" t="s">
        <v>20</v>
      </c>
      <c r="D2964" t="s">
        <v>1288</v>
      </c>
      <c r="E2964" t="s">
        <v>1309</v>
      </c>
      <c r="F2964">
        <v>4</v>
      </c>
      <c r="G2964">
        <v>56.231403502766447</v>
      </c>
      <c r="H2964">
        <v>1.2012243270828451</v>
      </c>
      <c r="I2964" t="s">
        <v>1285</v>
      </c>
      <c r="J2964" t="s">
        <v>7178</v>
      </c>
      <c r="K2964" t="s">
        <v>7179</v>
      </c>
      <c r="L2964">
        <f t="shared" si="46"/>
        <v>57.432627829849295</v>
      </c>
    </row>
    <row r="2965" spans="1:12" x14ac:dyDescent="0.3">
      <c r="A2965">
        <v>502964</v>
      </c>
      <c r="B2965" s="2">
        <v>44428</v>
      </c>
      <c r="C2965" t="s">
        <v>20</v>
      </c>
      <c r="D2965" t="s">
        <v>1288</v>
      </c>
      <c r="E2965" t="s">
        <v>1293</v>
      </c>
      <c r="F2965">
        <v>4</v>
      </c>
      <c r="G2965">
        <v>85.650667454663008</v>
      </c>
      <c r="H2965">
        <v>3.4472915117367928</v>
      </c>
      <c r="I2965" t="s">
        <v>1285</v>
      </c>
      <c r="J2965" t="s">
        <v>7180</v>
      </c>
      <c r="K2965" t="s">
        <v>7181</v>
      </c>
      <c r="L2965">
        <f t="shared" si="46"/>
        <v>89.097958966399801</v>
      </c>
    </row>
    <row r="2966" spans="1:12" x14ac:dyDescent="0.3">
      <c r="A2966">
        <v>502965</v>
      </c>
      <c r="B2966" s="2">
        <v>45253</v>
      </c>
      <c r="C2966" t="s">
        <v>72</v>
      </c>
      <c r="D2966" t="s">
        <v>1292</v>
      </c>
      <c r="E2966" t="s">
        <v>1357</v>
      </c>
      <c r="F2966">
        <v>4</v>
      </c>
      <c r="G2966">
        <v>87.010572978750417</v>
      </c>
      <c r="H2966">
        <v>1.030661204698714</v>
      </c>
      <c r="I2966" t="s">
        <v>1285</v>
      </c>
      <c r="J2966" t="s">
        <v>7182</v>
      </c>
      <c r="K2966" t="s">
        <v>7183</v>
      </c>
      <c r="L2966">
        <f t="shared" si="46"/>
        <v>88.041234183449134</v>
      </c>
    </row>
    <row r="2967" spans="1:12" x14ac:dyDescent="0.3">
      <c r="A2967">
        <v>502966</v>
      </c>
      <c r="B2967" s="2">
        <v>44133</v>
      </c>
      <c r="C2967" t="s">
        <v>15</v>
      </c>
      <c r="D2967" t="s">
        <v>1292</v>
      </c>
      <c r="E2967" t="s">
        <v>1296</v>
      </c>
      <c r="F2967">
        <v>2</v>
      </c>
      <c r="G2967">
        <v>159.0759835574963</v>
      </c>
      <c r="H2967">
        <v>3.4817874241290889</v>
      </c>
      <c r="I2967" t="s">
        <v>1285</v>
      </c>
      <c r="J2967" t="s">
        <v>7184</v>
      </c>
      <c r="K2967" t="s">
        <v>7185</v>
      </c>
      <c r="L2967">
        <f t="shared" si="46"/>
        <v>162.5577709816254</v>
      </c>
    </row>
    <row r="2968" spans="1:12" x14ac:dyDescent="0.3">
      <c r="A2968">
        <v>502967</v>
      </c>
      <c r="B2968" s="2">
        <v>44168</v>
      </c>
      <c r="C2968" t="s">
        <v>35</v>
      </c>
      <c r="D2968" t="s">
        <v>1312</v>
      </c>
      <c r="E2968" t="s">
        <v>1315</v>
      </c>
      <c r="F2968">
        <v>4</v>
      </c>
      <c r="G2968">
        <v>24.53847563630212</v>
      </c>
      <c r="H2968">
        <v>1.0375603871771739</v>
      </c>
      <c r="I2968" t="s">
        <v>1285</v>
      </c>
      <c r="J2968" t="s">
        <v>7186</v>
      </c>
      <c r="K2968" t="s">
        <v>7187</v>
      </c>
      <c r="L2968">
        <f t="shared" si="46"/>
        <v>25.576036023479293</v>
      </c>
    </row>
    <row r="2969" spans="1:12" x14ac:dyDescent="0.3">
      <c r="A2969">
        <v>502968</v>
      </c>
      <c r="B2969" s="2">
        <v>45863</v>
      </c>
      <c r="C2969" t="s">
        <v>28</v>
      </c>
      <c r="D2969" t="s">
        <v>1312</v>
      </c>
      <c r="E2969" t="s">
        <v>1289</v>
      </c>
      <c r="F2969">
        <v>2</v>
      </c>
      <c r="G2969">
        <v>131.39071413518579</v>
      </c>
      <c r="H2969">
        <v>0.42468301034071237</v>
      </c>
      <c r="I2969" t="s">
        <v>1285</v>
      </c>
      <c r="J2969" t="s">
        <v>7188</v>
      </c>
      <c r="K2969" t="s">
        <v>7189</v>
      </c>
      <c r="L2969">
        <f t="shared" si="46"/>
        <v>131.8153971455265</v>
      </c>
    </row>
    <row r="2970" spans="1:12" x14ac:dyDescent="0.3">
      <c r="A2970">
        <v>502969</v>
      </c>
      <c r="B2970" s="2">
        <v>44710</v>
      </c>
      <c r="C2970" t="s">
        <v>64</v>
      </c>
      <c r="D2970" t="s">
        <v>1288</v>
      </c>
      <c r="E2970" t="s">
        <v>1296</v>
      </c>
      <c r="F2970">
        <v>1</v>
      </c>
      <c r="G2970">
        <v>4.084316027247862</v>
      </c>
      <c r="H2970">
        <v>1.809502248933667</v>
      </c>
      <c r="I2970" t="s">
        <v>1285</v>
      </c>
      <c r="J2970" t="s">
        <v>7190</v>
      </c>
      <c r="K2970" t="s">
        <v>7191</v>
      </c>
      <c r="L2970">
        <f t="shared" si="46"/>
        <v>5.8938182761815288</v>
      </c>
    </row>
    <row r="2971" spans="1:12" x14ac:dyDescent="0.3">
      <c r="A2971">
        <v>502970</v>
      </c>
      <c r="B2971" s="2">
        <v>45288</v>
      </c>
      <c r="C2971" t="s">
        <v>72</v>
      </c>
      <c r="D2971" t="s">
        <v>1288</v>
      </c>
      <c r="E2971" t="s">
        <v>1344</v>
      </c>
      <c r="F2971">
        <v>3</v>
      </c>
      <c r="G2971">
        <v>29.649619989093988</v>
      </c>
      <c r="H2971">
        <v>0.86048137023005344</v>
      </c>
      <c r="I2971" t="s">
        <v>1285</v>
      </c>
      <c r="J2971" t="s">
        <v>7192</v>
      </c>
      <c r="K2971" t="s">
        <v>7193</v>
      </c>
      <c r="L2971">
        <f t="shared" si="46"/>
        <v>30.510101359324043</v>
      </c>
    </row>
    <row r="2972" spans="1:12" x14ac:dyDescent="0.3">
      <c r="A2972">
        <v>502971</v>
      </c>
      <c r="B2972" s="2">
        <v>45449</v>
      </c>
      <c r="C2972" t="s">
        <v>20</v>
      </c>
      <c r="D2972" t="s">
        <v>1299</v>
      </c>
      <c r="E2972" t="s">
        <v>1406</v>
      </c>
      <c r="F2972">
        <v>1</v>
      </c>
      <c r="G2972">
        <v>16.711736402405599</v>
      </c>
      <c r="H2972">
        <v>3.4978855165788278</v>
      </c>
      <c r="I2972" t="s">
        <v>1285</v>
      </c>
      <c r="J2972" t="s">
        <v>7194</v>
      </c>
      <c r="K2972" t="s">
        <v>7195</v>
      </c>
      <c r="L2972">
        <f t="shared" si="46"/>
        <v>20.209621918984425</v>
      </c>
    </row>
    <row r="2973" spans="1:12" x14ac:dyDescent="0.3">
      <c r="A2973">
        <v>502972</v>
      </c>
      <c r="B2973" s="2">
        <v>45537</v>
      </c>
      <c r="C2973" t="s">
        <v>57</v>
      </c>
      <c r="D2973" t="s">
        <v>1299</v>
      </c>
      <c r="E2973" t="s">
        <v>1289</v>
      </c>
      <c r="F2973">
        <v>1</v>
      </c>
      <c r="G2973">
        <v>157.88587457996201</v>
      </c>
      <c r="H2973">
        <v>3.165958181781845</v>
      </c>
      <c r="I2973" t="s">
        <v>1285</v>
      </c>
      <c r="J2973" t="s">
        <v>7196</v>
      </c>
      <c r="K2973" t="s">
        <v>7197</v>
      </c>
      <c r="L2973">
        <f t="shared" si="46"/>
        <v>161.05183276174384</v>
      </c>
    </row>
    <row r="2974" spans="1:12" x14ac:dyDescent="0.3">
      <c r="A2974">
        <v>502973</v>
      </c>
      <c r="B2974" s="2">
        <v>45116</v>
      </c>
      <c r="C2974" t="s">
        <v>15</v>
      </c>
      <c r="D2974" t="s">
        <v>1299</v>
      </c>
      <c r="E2974" t="s">
        <v>1303</v>
      </c>
      <c r="F2974">
        <v>1</v>
      </c>
      <c r="G2974">
        <v>119.60691046197741</v>
      </c>
      <c r="H2974">
        <v>1.947102610587381</v>
      </c>
      <c r="I2974" t="s">
        <v>1285</v>
      </c>
      <c r="J2974" t="s">
        <v>7198</v>
      </c>
      <c r="K2974" t="s">
        <v>7199</v>
      </c>
      <c r="L2974">
        <f t="shared" si="46"/>
        <v>121.55401307256479</v>
      </c>
    </row>
    <row r="2975" spans="1:12" x14ac:dyDescent="0.3">
      <c r="A2975">
        <v>502974</v>
      </c>
      <c r="B2975" s="2">
        <v>45733</v>
      </c>
      <c r="C2975" t="s">
        <v>28</v>
      </c>
      <c r="D2975" t="s">
        <v>1312</v>
      </c>
      <c r="E2975" t="s">
        <v>1403</v>
      </c>
      <c r="F2975">
        <v>1</v>
      </c>
      <c r="G2975">
        <v>179.0533329997059</v>
      </c>
      <c r="H2975">
        <v>2.4235294895165378</v>
      </c>
      <c r="I2975" t="s">
        <v>1285</v>
      </c>
      <c r="J2975" t="s">
        <v>7200</v>
      </c>
      <c r="K2975" t="s">
        <v>7201</v>
      </c>
      <c r="L2975">
        <f t="shared" si="46"/>
        <v>181.47686248922244</v>
      </c>
    </row>
    <row r="2976" spans="1:12" x14ac:dyDescent="0.3">
      <c r="A2976">
        <v>502975</v>
      </c>
      <c r="B2976" s="2">
        <v>45019</v>
      </c>
      <c r="C2976" t="s">
        <v>24</v>
      </c>
      <c r="D2976" t="s">
        <v>1292</v>
      </c>
      <c r="E2976" t="s">
        <v>1289</v>
      </c>
      <c r="F2976">
        <v>3</v>
      </c>
      <c r="G2976">
        <v>176.90577080932769</v>
      </c>
      <c r="H2976">
        <v>1.011880096840686</v>
      </c>
      <c r="I2976" t="s">
        <v>1285</v>
      </c>
      <c r="J2976" t="s">
        <v>7202</v>
      </c>
      <c r="K2976" t="s">
        <v>7203</v>
      </c>
      <c r="L2976">
        <f t="shared" si="46"/>
        <v>177.91765090616838</v>
      </c>
    </row>
    <row r="2977" spans="1:12" x14ac:dyDescent="0.3">
      <c r="A2977">
        <v>502976</v>
      </c>
      <c r="B2977" s="2">
        <v>44268</v>
      </c>
      <c r="C2977" t="s">
        <v>20</v>
      </c>
      <c r="D2977" t="s">
        <v>1283</v>
      </c>
      <c r="E2977" t="s">
        <v>1323</v>
      </c>
      <c r="F2977">
        <v>4</v>
      </c>
      <c r="G2977">
        <v>78.799779253552984</v>
      </c>
      <c r="H2977">
        <v>2.4334949753187569</v>
      </c>
      <c r="I2977" t="s">
        <v>1285</v>
      </c>
      <c r="J2977" t="s">
        <v>7204</v>
      </c>
      <c r="K2977" t="s">
        <v>7205</v>
      </c>
      <c r="L2977">
        <f t="shared" si="46"/>
        <v>81.233274228871736</v>
      </c>
    </row>
    <row r="2978" spans="1:12" x14ac:dyDescent="0.3">
      <c r="A2978">
        <v>502977</v>
      </c>
      <c r="B2978" s="2">
        <v>44084</v>
      </c>
      <c r="C2978" t="s">
        <v>15</v>
      </c>
      <c r="D2978" t="s">
        <v>1288</v>
      </c>
      <c r="E2978" t="s">
        <v>1320</v>
      </c>
      <c r="F2978">
        <v>1</v>
      </c>
      <c r="G2978">
        <v>86.892903588701131</v>
      </c>
      <c r="H2978">
        <v>1.6523542035909851</v>
      </c>
      <c r="I2978" t="s">
        <v>1285</v>
      </c>
      <c r="J2978" t="s">
        <v>7206</v>
      </c>
      <c r="K2978" t="s">
        <v>7207</v>
      </c>
      <c r="L2978">
        <f t="shared" si="46"/>
        <v>88.545257792292119</v>
      </c>
    </row>
    <row r="2979" spans="1:12" x14ac:dyDescent="0.3">
      <c r="A2979">
        <v>502978</v>
      </c>
      <c r="B2979" s="2">
        <v>43929</v>
      </c>
      <c r="C2979" t="s">
        <v>50</v>
      </c>
      <c r="D2979" t="s">
        <v>1312</v>
      </c>
      <c r="E2979" t="s">
        <v>1426</v>
      </c>
      <c r="F2979">
        <v>2</v>
      </c>
      <c r="G2979">
        <v>172.47841209773421</v>
      </c>
      <c r="H2979">
        <v>0.91069208715661787</v>
      </c>
      <c r="I2979" t="s">
        <v>1285</v>
      </c>
      <c r="J2979" t="s">
        <v>7208</v>
      </c>
      <c r="K2979" t="s">
        <v>7209</v>
      </c>
      <c r="L2979">
        <f t="shared" si="46"/>
        <v>173.38910418489081</v>
      </c>
    </row>
    <row r="2980" spans="1:12" x14ac:dyDescent="0.3">
      <c r="A2980">
        <v>502979</v>
      </c>
      <c r="B2980" s="2">
        <v>45911</v>
      </c>
      <c r="C2980" t="s">
        <v>28</v>
      </c>
      <c r="D2980" t="s">
        <v>1292</v>
      </c>
      <c r="E2980" t="s">
        <v>1344</v>
      </c>
      <c r="F2980">
        <v>2</v>
      </c>
      <c r="G2980">
        <v>79.429138010754656</v>
      </c>
      <c r="H2980">
        <v>0.79762215209298049</v>
      </c>
      <c r="I2980" t="s">
        <v>1285</v>
      </c>
      <c r="J2980" t="s">
        <v>7210</v>
      </c>
      <c r="K2980" t="s">
        <v>7211</v>
      </c>
      <c r="L2980">
        <f t="shared" si="46"/>
        <v>80.22676016284764</v>
      </c>
    </row>
    <row r="2981" spans="1:12" x14ac:dyDescent="0.3">
      <c r="A2981">
        <v>502980</v>
      </c>
      <c r="B2981" s="2">
        <v>44512</v>
      </c>
      <c r="C2981" t="s">
        <v>50</v>
      </c>
      <c r="D2981" t="s">
        <v>1292</v>
      </c>
      <c r="E2981" t="s">
        <v>1357</v>
      </c>
      <c r="F2981">
        <v>4</v>
      </c>
      <c r="G2981">
        <v>45.850816888093597</v>
      </c>
      <c r="H2981">
        <v>1.081638497456219</v>
      </c>
      <c r="I2981" t="s">
        <v>1285</v>
      </c>
      <c r="J2981" t="s">
        <v>7212</v>
      </c>
      <c r="K2981" t="s">
        <v>7213</v>
      </c>
      <c r="L2981">
        <f t="shared" si="46"/>
        <v>46.932455385549815</v>
      </c>
    </row>
    <row r="2982" spans="1:12" x14ac:dyDescent="0.3">
      <c r="A2982">
        <v>502981</v>
      </c>
      <c r="B2982" s="2">
        <v>44388</v>
      </c>
      <c r="C2982" t="s">
        <v>64</v>
      </c>
      <c r="D2982" t="s">
        <v>1283</v>
      </c>
      <c r="E2982" t="s">
        <v>1303</v>
      </c>
      <c r="F2982">
        <v>2</v>
      </c>
      <c r="G2982">
        <v>104.9963584121781</v>
      </c>
      <c r="H2982">
        <v>2.963965450329177</v>
      </c>
      <c r="I2982" t="s">
        <v>1285</v>
      </c>
      <c r="J2982" t="s">
        <v>7214</v>
      </c>
      <c r="K2982" t="s">
        <v>7215</v>
      </c>
      <c r="L2982">
        <f t="shared" si="46"/>
        <v>107.96032386250728</v>
      </c>
    </row>
    <row r="2983" spans="1:12" x14ac:dyDescent="0.3">
      <c r="A2983">
        <v>502982</v>
      </c>
      <c r="B2983" s="2">
        <v>45703</v>
      </c>
      <c r="C2983" t="s">
        <v>24</v>
      </c>
      <c r="D2983" t="s">
        <v>1292</v>
      </c>
      <c r="E2983" t="s">
        <v>1453</v>
      </c>
      <c r="F2983">
        <v>1</v>
      </c>
      <c r="G2983">
        <v>88.916663782382514</v>
      </c>
      <c r="H2983">
        <v>3.205820124990721</v>
      </c>
      <c r="I2983" t="s">
        <v>1285</v>
      </c>
      <c r="J2983" t="s">
        <v>7216</v>
      </c>
      <c r="K2983" t="s">
        <v>7217</v>
      </c>
      <c r="L2983">
        <f t="shared" si="46"/>
        <v>92.122483907373237</v>
      </c>
    </row>
    <row r="2984" spans="1:12" x14ac:dyDescent="0.3">
      <c r="A2984">
        <v>502983</v>
      </c>
      <c r="B2984" s="2">
        <v>44726</v>
      </c>
      <c r="C2984" t="s">
        <v>15</v>
      </c>
      <c r="D2984" t="s">
        <v>1288</v>
      </c>
      <c r="E2984" t="s">
        <v>1453</v>
      </c>
      <c r="F2984">
        <v>4</v>
      </c>
      <c r="G2984">
        <v>51.512362687500342</v>
      </c>
      <c r="H2984">
        <v>0.76427610344709429</v>
      </c>
      <c r="I2984" t="s">
        <v>1285</v>
      </c>
      <c r="J2984" t="s">
        <v>7218</v>
      </c>
      <c r="K2984" t="s">
        <v>7219</v>
      </c>
      <c r="L2984">
        <f t="shared" si="46"/>
        <v>52.276638790947437</v>
      </c>
    </row>
    <row r="2985" spans="1:12" x14ac:dyDescent="0.3">
      <c r="A2985">
        <v>502984</v>
      </c>
      <c r="B2985" s="2">
        <v>43951</v>
      </c>
      <c r="C2985" t="s">
        <v>64</v>
      </c>
      <c r="D2985" t="s">
        <v>1288</v>
      </c>
      <c r="E2985" t="s">
        <v>1284</v>
      </c>
      <c r="F2985">
        <v>3</v>
      </c>
      <c r="G2985">
        <v>32.850074083268133</v>
      </c>
      <c r="H2985">
        <v>2.8328809832384518</v>
      </c>
      <c r="I2985" t="s">
        <v>1285</v>
      </c>
      <c r="J2985" t="s">
        <v>7220</v>
      </c>
      <c r="K2985" t="s">
        <v>7221</v>
      </c>
      <c r="L2985">
        <f t="shared" si="46"/>
        <v>35.682955066506587</v>
      </c>
    </row>
    <row r="2986" spans="1:12" x14ac:dyDescent="0.3">
      <c r="A2986">
        <v>502985</v>
      </c>
      <c r="B2986" s="2">
        <v>45449</v>
      </c>
      <c r="C2986" t="s">
        <v>50</v>
      </c>
      <c r="D2986" t="s">
        <v>1312</v>
      </c>
      <c r="E2986" t="s">
        <v>1398</v>
      </c>
      <c r="F2986">
        <v>4</v>
      </c>
      <c r="G2986">
        <v>116.9457424648695</v>
      </c>
      <c r="H2986">
        <v>0.76657583093991399</v>
      </c>
      <c r="I2986" t="s">
        <v>1285</v>
      </c>
      <c r="J2986" t="s">
        <v>7222</v>
      </c>
      <c r="K2986" t="s">
        <v>7223</v>
      </c>
      <c r="L2986">
        <f t="shared" si="46"/>
        <v>117.71231829580941</v>
      </c>
    </row>
    <row r="2987" spans="1:12" x14ac:dyDescent="0.3">
      <c r="A2987">
        <v>502986</v>
      </c>
      <c r="B2987" s="2">
        <v>45711</v>
      </c>
      <c r="C2987" t="s">
        <v>57</v>
      </c>
      <c r="D2987" t="s">
        <v>1288</v>
      </c>
      <c r="E2987" t="s">
        <v>1306</v>
      </c>
      <c r="F2987">
        <v>1</v>
      </c>
      <c r="G2987">
        <v>92.653337670299109</v>
      </c>
      <c r="H2987">
        <v>3.6262869682612631</v>
      </c>
      <c r="I2987" t="s">
        <v>1285</v>
      </c>
      <c r="J2987" t="s">
        <v>4708</v>
      </c>
      <c r="K2987" t="s">
        <v>7224</v>
      </c>
      <c r="L2987">
        <f t="shared" si="46"/>
        <v>96.279624638560378</v>
      </c>
    </row>
    <row r="2988" spans="1:12" x14ac:dyDescent="0.3">
      <c r="A2988">
        <v>502987</v>
      </c>
      <c r="B2988" s="2">
        <v>45086</v>
      </c>
      <c r="C2988" t="s">
        <v>20</v>
      </c>
      <c r="D2988" t="s">
        <v>1292</v>
      </c>
      <c r="E2988" t="s">
        <v>1398</v>
      </c>
      <c r="F2988">
        <v>4</v>
      </c>
      <c r="G2988">
        <v>42.334533551572221</v>
      </c>
      <c r="H2988">
        <v>3.1705576367674841</v>
      </c>
      <c r="I2988" t="s">
        <v>1285</v>
      </c>
      <c r="J2988" t="s">
        <v>7225</v>
      </c>
      <c r="K2988" t="s">
        <v>7226</v>
      </c>
      <c r="L2988">
        <f t="shared" si="46"/>
        <v>45.505091188339705</v>
      </c>
    </row>
    <row r="2989" spans="1:12" x14ac:dyDescent="0.3">
      <c r="A2989">
        <v>502988</v>
      </c>
      <c r="B2989" s="2">
        <v>45414</v>
      </c>
      <c r="C2989" t="s">
        <v>72</v>
      </c>
      <c r="D2989" t="s">
        <v>1283</v>
      </c>
      <c r="E2989" t="s">
        <v>1374</v>
      </c>
      <c r="F2989">
        <v>3</v>
      </c>
      <c r="G2989">
        <v>77.820095341611776</v>
      </c>
      <c r="H2989">
        <v>1.33384194583545</v>
      </c>
      <c r="I2989" t="s">
        <v>1285</v>
      </c>
      <c r="J2989" t="s">
        <v>7227</v>
      </c>
      <c r="K2989" t="s">
        <v>7228</v>
      </c>
      <c r="L2989">
        <f t="shared" si="46"/>
        <v>79.153937287447221</v>
      </c>
    </row>
    <row r="2990" spans="1:12" x14ac:dyDescent="0.3">
      <c r="A2990">
        <v>502989</v>
      </c>
      <c r="B2990" s="2">
        <v>45131</v>
      </c>
      <c r="C2990" t="s">
        <v>15</v>
      </c>
      <c r="D2990" t="s">
        <v>1312</v>
      </c>
      <c r="E2990" t="s">
        <v>1421</v>
      </c>
      <c r="F2990">
        <v>2</v>
      </c>
      <c r="G2990">
        <v>17.28590169977959</v>
      </c>
      <c r="H2990">
        <v>2.6193896143216859</v>
      </c>
      <c r="I2990" t="s">
        <v>1285</v>
      </c>
      <c r="J2990" t="s">
        <v>7229</v>
      </c>
      <c r="K2990" t="s">
        <v>7230</v>
      </c>
      <c r="L2990">
        <f t="shared" si="46"/>
        <v>19.905291314101277</v>
      </c>
    </row>
    <row r="2991" spans="1:12" x14ac:dyDescent="0.3">
      <c r="A2991">
        <v>502990</v>
      </c>
      <c r="B2991" s="2">
        <v>45300</v>
      </c>
      <c r="C2991" t="s">
        <v>15</v>
      </c>
      <c r="D2991" t="s">
        <v>1288</v>
      </c>
      <c r="E2991" t="s">
        <v>1403</v>
      </c>
      <c r="F2991">
        <v>2</v>
      </c>
      <c r="G2991">
        <v>132.35928269757841</v>
      </c>
      <c r="H2991">
        <v>1.51168753861351</v>
      </c>
      <c r="I2991" t="s">
        <v>1285</v>
      </c>
      <c r="J2991" t="s">
        <v>7231</v>
      </c>
      <c r="K2991" t="s">
        <v>7232</v>
      </c>
      <c r="L2991">
        <f t="shared" si="46"/>
        <v>133.87097023619191</v>
      </c>
    </row>
    <row r="2992" spans="1:12" x14ac:dyDescent="0.3">
      <c r="A2992">
        <v>502991</v>
      </c>
      <c r="B2992" s="2">
        <v>44871</v>
      </c>
      <c r="C2992" t="s">
        <v>50</v>
      </c>
      <c r="D2992" t="s">
        <v>1292</v>
      </c>
      <c r="E2992" t="s">
        <v>1426</v>
      </c>
      <c r="F2992">
        <v>4</v>
      </c>
      <c r="G2992">
        <v>20.65653562842239</v>
      </c>
      <c r="H2992">
        <v>3.2223015053559281</v>
      </c>
      <c r="I2992" t="s">
        <v>1285</v>
      </c>
      <c r="J2992" t="s">
        <v>7233</v>
      </c>
      <c r="K2992" t="s">
        <v>7234</v>
      </c>
      <c r="L2992">
        <f t="shared" si="46"/>
        <v>23.878837133778319</v>
      </c>
    </row>
    <row r="2993" spans="1:12" x14ac:dyDescent="0.3">
      <c r="A2993">
        <v>502992</v>
      </c>
      <c r="B2993" s="2">
        <v>44589</v>
      </c>
      <c r="C2993" t="s">
        <v>57</v>
      </c>
      <c r="D2993" t="s">
        <v>1299</v>
      </c>
      <c r="E2993" t="s">
        <v>1453</v>
      </c>
      <c r="F2993">
        <v>1</v>
      </c>
      <c r="G2993">
        <v>151.67699363726419</v>
      </c>
      <c r="H2993">
        <v>2.2989609169888019</v>
      </c>
      <c r="I2993" t="s">
        <v>1285</v>
      </c>
      <c r="J2993" t="s">
        <v>7235</v>
      </c>
      <c r="K2993" t="s">
        <v>7236</v>
      </c>
      <c r="L2993">
        <f t="shared" si="46"/>
        <v>153.97595455425298</v>
      </c>
    </row>
    <row r="2994" spans="1:12" x14ac:dyDescent="0.3">
      <c r="A2994">
        <v>502993</v>
      </c>
      <c r="B2994" s="2">
        <v>44223</v>
      </c>
      <c r="C2994" t="s">
        <v>15</v>
      </c>
      <c r="D2994" t="s">
        <v>1312</v>
      </c>
      <c r="E2994" t="s">
        <v>1406</v>
      </c>
      <c r="F2994">
        <v>4</v>
      </c>
      <c r="G2994">
        <v>163.4960597986958</v>
      </c>
      <c r="H2994">
        <v>2.1594441157577382</v>
      </c>
      <c r="I2994" t="s">
        <v>1285</v>
      </c>
      <c r="J2994" t="s">
        <v>7237</v>
      </c>
      <c r="K2994" t="s">
        <v>7238</v>
      </c>
      <c r="L2994">
        <f t="shared" si="46"/>
        <v>165.65550391445353</v>
      </c>
    </row>
    <row r="2995" spans="1:12" x14ac:dyDescent="0.3">
      <c r="A2995">
        <v>502994</v>
      </c>
      <c r="B2995" s="2">
        <v>45621</v>
      </c>
      <c r="C2995" t="s">
        <v>20</v>
      </c>
      <c r="D2995" t="s">
        <v>1299</v>
      </c>
      <c r="E2995" t="s">
        <v>1426</v>
      </c>
      <c r="F2995">
        <v>1</v>
      </c>
      <c r="G2995">
        <v>177.71105871973009</v>
      </c>
      <c r="H2995">
        <v>3.3855821573461302</v>
      </c>
      <c r="I2995" t="s">
        <v>1285</v>
      </c>
      <c r="J2995" t="s">
        <v>7239</v>
      </c>
      <c r="K2995" t="s">
        <v>5176</v>
      </c>
      <c r="L2995">
        <f t="shared" si="46"/>
        <v>181.09664087707623</v>
      </c>
    </row>
    <row r="2996" spans="1:12" x14ac:dyDescent="0.3">
      <c r="A2996">
        <v>502995</v>
      </c>
      <c r="B2996" s="2">
        <v>44200</v>
      </c>
      <c r="C2996" t="s">
        <v>24</v>
      </c>
      <c r="D2996" t="s">
        <v>1292</v>
      </c>
      <c r="E2996" t="s">
        <v>1300</v>
      </c>
      <c r="F2996">
        <v>2</v>
      </c>
      <c r="G2996">
        <v>56.434929385880999</v>
      </c>
      <c r="H2996">
        <v>3.031807411367359</v>
      </c>
      <c r="I2996" t="s">
        <v>1285</v>
      </c>
      <c r="J2996" t="s">
        <v>7240</v>
      </c>
      <c r="K2996" t="s">
        <v>7241</v>
      </c>
      <c r="L2996">
        <f t="shared" si="46"/>
        <v>59.466736797248359</v>
      </c>
    </row>
    <row r="2997" spans="1:12" x14ac:dyDescent="0.3">
      <c r="A2997">
        <v>502996</v>
      </c>
      <c r="B2997" s="2">
        <v>44372</v>
      </c>
      <c r="C2997" t="s">
        <v>24</v>
      </c>
      <c r="D2997" t="s">
        <v>1312</v>
      </c>
      <c r="E2997" t="s">
        <v>1403</v>
      </c>
      <c r="F2997">
        <v>2</v>
      </c>
      <c r="G2997">
        <v>57.02365962404285</v>
      </c>
      <c r="H2997">
        <v>0.51168936715239255</v>
      </c>
      <c r="I2997" t="s">
        <v>1285</v>
      </c>
      <c r="J2997" t="s">
        <v>7242</v>
      </c>
      <c r="K2997" t="s">
        <v>7243</v>
      </c>
      <c r="L2997">
        <f t="shared" si="46"/>
        <v>57.535348991195242</v>
      </c>
    </row>
    <row r="2998" spans="1:12" x14ac:dyDescent="0.3">
      <c r="A2998">
        <v>502997</v>
      </c>
      <c r="B2998" s="2">
        <v>44684</v>
      </c>
      <c r="C2998" t="s">
        <v>72</v>
      </c>
      <c r="D2998" t="s">
        <v>1292</v>
      </c>
      <c r="E2998" t="s">
        <v>1364</v>
      </c>
      <c r="F2998">
        <v>2</v>
      </c>
      <c r="G2998">
        <v>130.55208017613751</v>
      </c>
      <c r="H2998">
        <v>0.76235966386974452</v>
      </c>
      <c r="I2998" t="s">
        <v>1285</v>
      </c>
      <c r="J2998" t="s">
        <v>7244</v>
      </c>
      <c r="K2998" t="s">
        <v>7245</v>
      </c>
      <c r="L2998">
        <f t="shared" si="46"/>
        <v>131.31443984000725</v>
      </c>
    </row>
    <row r="2999" spans="1:12" x14ac:dyDescent="0.3">
      <c r="A2999">
        <v>502998</v>
      </c>
      <c r="B2999" s="2">
        <v>44450</v>
      </c>
      <c r="C2999" t="s">
        <v>15</v>
      </c>
      <c r="D2999" t="s">
        <v>1288</v>
      </c>
      <c r="E2999" t="s">
        <v>1453</v>
      </c>
      <c r="F2999">
        <v>3</v>
      </c>
      <c r="G2999">
        <v>144.0825268801425</v>
      </c>
      <c r="H2999">
        <v>1.1238001681579139</v>
      </c>
      <c r="I2999" t="s">
        <v>1285</v>
      </c>
      <c r="J2999" t="s">
        <v>7246</v>
      </c>
      <c r="K2999" t="s">
        <v>7247</v>
      </c>
      <c r="L2999">
        <f t="shared" si="46"/>
        <v>145.20632704830041</v>
      </c>
    </row>
    <row r="3000" spans="1:12" x14ac:dyDescent="0.3">
      <c r="A3000">
        <v>502999</v>
      </c>
      <c r="B3000" s="2">
        <v>44769</v>
      </c>
      <c r="C3000" t="s">
        <v>24</v>
      </c>
      <c r="D3000" t="s">
        <v>1299</v>
      </c>
      <c r="E3000" t="s">
        <v>1453</v>
      </c>
      <c r="F3000">
        <v>3</v>
      </c>
      <c r="G3000">
        <v>149.73794007290169</v>
      </c>
      <c r="H3000">
        <v>3.4051298410350981</v>
      </c>
      <c r="I3000" t="s">
        <v>1285</v>
      </c>
      <c r="J3000" t="s">
        <v>7248</v>
      </c>
      <c r="K3000" t="s">
        <v>7249</v>
      </c>
      <c r="L3000">
        <f t="shared" si="46"/>
        <v>153.14306991393678</v>
      </c>
    </row>
    <row r="3001" spans="1:12" x14ac:dyDescent="0.3">
      <c r="A3001">
        <v>503000</v>
      </c>
      <c r="B3001" s="2">
        <v>43979</v>
      </c>
      <c r="C3001" t="s">
        <v>28</v>
      </c>
      <c r="D3001" t="s">
        <v>1312</v>
      </c>
      <c r="E3001" t="s">
        <v>1364</v>
      </c>
      <c r="F3001">
        <v>1</v>
      </c>
      <c r="G3001">
        <v>34.194648090736742</v>
      </c>
      <c r="H3001">
        <v>2.287078991609234</v>
      </c>
      <c r="I3001" t="s">
        <v>1285</v>
      </c>
      <c r="J3001" t="s">
        <v>7250</v>
      </c>
      <c r="K3001" t="s">
        <v>7251</v>
      </c>
      <c r="L3001">
        <f t="shared" si="46"/>
        <v>36.481727082345976</v>
      </c>
    </row>
    <row r="3002" spans="1:12" x14ac:dyDescent="0.3">
      <c r="A3002">
        <v>503001</v>
      </c>
      <c r="B3002" s="2">
        <v>45095</v>
      </c>
      <c r="C3002" t="s">
        <v>24</v>
      </c>
      <c r="D3002" t="s">
        <v>1283</v>
      </c>
      <c r="E3002" t="s">
        <v>1367</v>
      </c>
      <c r="F3002">
        <v>3</v>
      </c>
      <c r="G3002">
        <v>25.407389340672509</v>
      </c>
      <c r="H3002">
        <v>1.836332403016564</v>
      </c>
      <c r="I3002" t="s">
        <v>1285</v>
      </c>
      <c r="J3002" t="s">
        <v>7252</v>
      </c>
      <c r="K3002" t="s">
        <v>7253</v>
      </c>
      <c r="L3002">
        <f t="shared" si="46"/>
        <v>27.243721743689072</v>
      </c>
    </row>
    <row r="3003" spans="1:12" x14ac:dyDescent="0.3">
      <c r="A3003">
        <v>503002</v>
      </c>
      <c r="B3003" s="2">
        <v>45611</v>
      </c>
      <c r="C3003" t="s">
        <v>20</v>
      </c>
      <c r="D3003" t="s">
        <v>1283</v>
      </c>
      <c r="E3003" t="s">
        <v>1426</v>
      </c>
      <c r="F3003">
        <v>2</v>
      </c>
      <c r="G3003">
        <v>51.5384262657523</v>
      </c>
      <c r="H3003">
        <v>2.9402015995700399</v>
      </c>
      <c r="I3003" t="s">
        <v>1285</v>
      </c>
      <c r="J3003" t="s">
        <v>7254</v>
      </c>
      <c r="K3003" t="s">
        <v>7255</v>
      </c>
      <c r="L3003">
        <f t="shared" si="46"/>
        <v>54.478627865322338</v>
      </c>
    </row>
    <row r="3004" spans="1:12" x14ac:dyDescent="0.3">
      <c r="A3004">
        <v>503003</v>
      </c>
      <c r="B3004" s="2">
        <v>45854</v>
      </c>
      <c r="C3004" t="s">
        <v>35</v>
      </c>
      <c r="D3004" t="s">
        <v>1283</v>
      </c>
      <c r="E3004" t="s">
        <v>1344</v>
      </c>
      <c r="F3004">
        <v>1</v>
      </c>
      <c r="G3004">
        <v>151.5984196145929</v>
      </c>
      <c r="H3004">
        <v>2.5197347562994969</v>
      </c>
      <c r="I3004" t="s">
        <v>1285</v>
      </c>
      <c r="J3004" t="s">
        <v>7256</v>
      </c>
      <c r="K3004" t="s">
        <v>7257</v>
      </c>
      <c r="L3004">
        <f t="shared" si="46"/>
        <v>154.1181543708924</v>
      </c>
    </row>
    <row r="3005" spans="1:12" x14ac:dyDescent="0.3">
      <c r="A3005">
        <v>503004</v>
      </c>
      <c r="B3005" s="2">
        <v>44126</v>
      </c>
      <c r="C3005" t="s">
        <v>20</v>
      </c>
      <c r="D3005" t="s">
        <v>1299</v>
      </c>
      <c r="E3005" t="s">
        <v>1374</v>
      </c>
      <c r="F3005">
        <v>1</v>
      </c>
      <c r="G3005">
        <v>157.3446720433185</v>
      </c>
      <c r="H3005">
        <v>2.796085343353337</v>
      </c>
      <c r="I3005" t="s">
        <v>1285</v>
      </c>
      <c r="J3005" t="s">
        <v>7258</v>
      </c>
      <c r="K3005" t="s">
        <v>7259</v>
      </c>
      <c r="L3005">
        <f t="shared" si="46"/>
        <v>160.14075738667182</v>
      </c>
    </row>
    <row r="3006" spans="1:12" x14ac:dyDescent="0.3">
      <c r="A3006">
        <v>503005</v>
      </c>
      <c r="B3006" s="2">
        <v>45746</v>
      </c>
      <c r="C3006" t="s">
        <v>15</v>
      </c>
      <c r="D3006" t="s">
        <v>1283</v>
      </c>
      <c r="E3006" t="s">
        <v>1306</v>
      </c>
      <c r="F3006">
        <v>1</v>
      </c>
      <c r="G3006">
        <v>132.79354790580581</v>
      </c>
      <c r="H3006">
        <v>2.0467574686095702</v>
      </c>
      <c r="I3006" t="s">
        <v>1285</v>
      </c>
      <c r="J3006" t="s">
        <v>7260</v>
      </c>
      <c r="K3006" t="s">
        <v>7261</v>
      </c>
      <c r="L3006">
        <f t="shared" si="46"/>
        <v>134.84030537441538</v>
      </c>
    </row>
    <row r="3007" spans="1:12" x14ac:dyDescent="0.3">
      <c r="A3007">
        <v>503006</v>
      </c>
      <c r="B3007" s="2">
        <v>44539</v>
      </c>
      <c r="C3007" t="s">
        <v>39</v>
      </c>
      <c r="D3007" t="s">
        <v>1292</v>
      </c>
      <c r="E3007" t="s">
        <v>1389</v>
      </c>
      <c r="F3007">
        <v>4</v>
      </c>
      <c r="G3007">
        <v>153.5815512892344</v>
      </c>
      <c r="H3007">
        <v>2.9804468306943859</v>
      </c>
      <c r="I3007" t="s">
        <v>1285</v>
      </c>
      <c r="J3007" t="s">
        <v>7262</v>
      </c>
      <c r="K3007" t="s">
        <v>7263</v>
      </c>
      <c r="L3007">
        <f t="shared" si="46"/>
        <v>156.56199811992877</v>
      </c>
    </row>
    <row r="3008" spans="1:12" x14ac:dyDescent="0.3">
      <c r="A3008">
        <v>503007</v>
      </c>
      <c r="B3008" s="2">
        <v>45010</v>
      </c>
      <c r="C3008" t="s">
        <v>50</v>
      </c>
      <c r="D3008" t="s">
        <v>1283</v>
      </c>
      <c r="E3008" t="s">
        <v>1354</v>
      </c>
      <c r="F3008">
        <v>1</v>
      </c>
      <c r="G3008">
        <v>82.978000820090998</v>
      </c>
      <c r="H3008">
        <v>2.362969998872285</v>
      </c>
      <c r="I3008" t="s">
        <v>1285</v>
      </c>
      <c r="J3008" t="s">
        <v>7264</v>
      </c>
      <c r="K3008" t="s">
        <v>7265</v>
      </c>
      <c r="L3008">
        <f t="shared" si="46"/>
        <v>85.340970818963285</v>
      </c>
    </row>
    <row r="3009" spans="1:12" x14ac:dyDescent="0.3">
      <c r="A3009">
        <v>503008</v>
      </c>
      <c r="B3009" s="2">
        <v>45494</v>
      </c>
      <c r="C3009" t="s">
        <v>15</v>
      </c>
      <c r="D3009" t="s">
        <v>1283</v>
      </c>
      <c r="E3009" t="s">
        <v>1306</v>
      </c>
      <c r="F3009">
        <v>4</v>
      </c>
      <c r="G3009">
        <v>153.7168519233953</v>
      </c>
      <c r="H3009">
        <v>2.1843578302632851</v>
      </c>
      <c r="I3009" t="s">
        <v>1285</v>
      </c>
      <c r="J3009" t="s">
        <v>7266</v>
      </c>
      <c r="K3009" t="s">
        <v>7267</v>
      </c>
      <c r="L3009">
        <f t="shared" si="46"/>
        <v>155.90120975365858</v>
      </c>
    </row>
    <row r="3010" spans="1:12" x14ac:dyDescent="0.3">
      <c r="A3010">
        <v>503009</v>
      </c>
      <c r="B3010" s="2">
        <v>45603</v>
      </c>
      <c r="C3010" t="s">
        <v>15</v>
      </c>
      <c r="D3010" t="s">
        <v>1292</v>
      </c>
      <c r="E3010" t="s">
        <v>1303</v>
      </c>
      <c r="F3010">
        <v>2</v>
      </c>
      <c r="G3010">
        <v>94.316423935523247</v>
      </c>
      <c r="H3010">
        <v>3.1157474648552812</v>
      </c>
      <c r="I3010" t="s">
        <v>1285</v>
      </c>
      <c r="J3010" t="s">
        <v>7268</v>
      </c>
      <c r="K3010" t="s">
        <v>7269</v>
      </c>
      <c r="L3010">
        <f t="shared" ref="L3010:L3073" si="47">H3010+G3010</f>
        <v>97.432171400378522</v>
      </c>
    </row>
    <row r="3011" spans="1:12" x14ac:dyDescent="0.3">
      <c r="A3011">
        <v>503010</v>
      </c>
      <c r="B3011" s="2">
        <v>45387</v>
      </c>
      <c r="C3011" t="s">
        <v>24</v>
      </c>
      <c r="D3011" t="s">
        <v>1312</v>
      </c>
      <c r="E3011" t="s">
        <v>1320</v>
      </c>
      <c r="F3011">
        <v>1</v>
      </c>
      <c r="G3011">
        <v>109.27730114006209</v>
      </c>
      <c r="H3011">
        <v>0.43464849614293122</v>
      </c>
      <c r="I3011" t="s">
        <v>1285</v>
      </c>
      <c r="J3011" t="s">
        <v>7270</v>
      </c>
      <c r="K3011" t="s">
        <v>7271</v>
      </c>
      <c r="L3011">
        <f t="shared" si="47"/>
        <v>109.71194963620502</v>
      </c>
    </row>
    <row r="3012" spans="1:12" x14ac:dyDescent="0.3">
      <c r="A3012">
        <v>503011</v>
      </c>
      <c r="B3012" s="2">
        <v>44530</v>
      </c>
      <c r="C3012" t="s">
        <v>28</v>
      </c>
      <c r="D3012" t="s">
        <v>1312</v>
      </c>
      <c r="E3012" t="s">
        <v>1453</v>
      </c>
      <c r="F3012">
        <v>2</v>
      </c>
      <c r="G3012">
        <v>68.83965948215068</v>
      </c>
      <c r="H3012">
        <v>3.1582924234724459</v>
      </c>
      <c r="I3012" t="s">
        <v>1285</v>
      </c>
      <c r="J3012" t="s">
        <v>7272</v>
      </c>
      <c r="K3012" t="s">
        <v>2705</v>
      </c>
      <c r="L3012">
        <f t="shared" si="47"/>
        <v>71.997951905623125</v>
      </c>
    </row>
    <row r="3013" spans="1:12" x14ac:dyDescent="0.3">
      <c r="A3013">
        <v>503012</v>
      </c>
      <c r="B3013" s="2">
        <v>44859</v>
      </c>
      <c r="C3013" t="s">
        <v>35</v>
      </c>
      <c r="D3013" t="s">
        <v>1292</v>
      </c>
      <c r="E3013" t="s">
        <v>1357</v>
      </c>
      <c r="F3013">
        <v>1</v>
      </c>
      <c r="G3013">
        <v>98.147386650645487</v>
      </c>
      <c r="H3013">
        <v>3.3131407413223082</v>
      </c>
      <c r="I3013" t="s">
        <v>1285</v>
      </c>
      <c r="J3013" t="s">
        <v>7273</v>
      </c>
      <c r="K3013" t="s">
        <v>7274</v>
      </c>
      <c r="L3013">
        <f t="shared" si="47"/>
        <v>101.4605273919678</v>
      </c>
    </row>
    <row r="3014" spans="1:12" x14ac:dyDescent="0.3">
      <c r="A3014">
        <v>503013</v>
      </c>
      <c r="B3014" s="2">
        <v>45189</v>
      </c>
      <c r="C3014" t="s">
        <v>72</v>
      </c>
      <c r="D3014" t="s">
        <v>1292</v>
      </c>
      <c r="E3014" t="s">
        <v>1296</v>
      </c>
      <c r="F3014">
        <v>1</v>
      </c>
      <c r="G3014">
        <v>132.77438351003241</v>
      </c>
      <c r="H3014">
        <v>2.0413914377929911</v>
      </c>
      <c r="I3014" t="s">
        <v>1285</v>
      </c>
      <c r="J3014" t="s">
        <v>7275</v>
      </c>
      <c r="K3014" t="s">
        <v>7276</v>
      </c>
      <c r="L3014">
        <f t="shared" si="47"/>
        <v>134.81577494782539</v>
      </c>
    </row>
    <row r="3015" spans="1:12" x14ac:dyDescent="0.3">
      <c r="A3015">
        <v>503014</v>
      </c>
      <c r="B3015" s="2">
        <v>45055</v>
      </c>
      <c r="C3015" t="s">
        <v>20</v>
      </c>
      <c r="D3015" t="s">
        <v>1288</v>
      </c>
      <c r="E3015" t="s">
        <v>1464</v>
      </c>
      <c r="F3015">
        <v>4</v>
      </c>
      <c r="G3015">
        <v>167.68271369937409</v>
      </c>
      <c r="H3015">
        <v>0.42085013118601278</v>
      </c>
      <c r="I3015" t="s">
        <v>1285</v>
      </c>
      <c r="J3015" t="s">
        <v>7277</v>
      </c>
      <c r="K3015" t="s">
        <v>7278</v>
      </c>
      <c r="L3015">
        <f t="shared" si="47"/>
        <v>168.10356383056009</v>
      </c>
    </row>
    <row r="3016" spans="1:12" x14ac:dyDescent="0.3">
      <c r="A3016">
        <v>503015</v>
      </c>
      <c r="B3016" s="2">
        <v>45968</v>
      </c>
      <c r="C3016" t="s">
        <v>15</v>
      </c>
      <c r="D3016" t="s">
        <v>1299</v>
      </c>
      <c r="E3016" t="s">
        <v>1403</v>
      </c>
      <c r="F3016">
        <v>4</v>
      </c>
      <c r="G3016">
        <v>145.72529888584671</v>
      </c>
      <c r="H3016">
        <v>0.61517710432928097</v>
      </c>
      <c r="I3016" t="s">
        <v>1285</v>
      </c>
      <c r="J3016" t="s">
        <v>7279</v>
      </c>
      <c r="K3016" t="s">
        <v>7280</v>
      </c>
      <c r="L3016">
        <f t="shared" si="47"/>
        <v>146.340475990176</v>
      </c>
    </row>
    <row r="3017" spans="1:12" x14ac:dyDescent="0.3">
      <c r="A3017">
        <v>503016</v>
      </c>
      <c r="B3017" s="2">
        <v>45361</v>
      </c>
      <c r="C3017" t="s">
        <v>50</v>
      </c>
      <c r="D3017" t="s">
        <v>1283</v>
      </c>
      <c r="E3017" t="s">
        <v>1320</v>
      </c>
      <c r="F3017">
        <v>2</v>
      </c>
      <c r="G3017">
        <v>56.641521572319313</v>
      </c>
      <c r="H3017">
        <v>0.68761852035310289</v>
      </c>
      <c r="I3017" t="s">
        <v>1285</v>
      </c>
      <c r="J3017" t="s">
        <v>7281</v>
      </c>
      <c r="K3017" t="s">
        <v>7282</v>
      </c>
      <c r="L3017">
        <f t="shared" si="47"/>
        <v>57.329140092672418</v>
      </c>
    </row>
    <row r="3018" spans="1:12" x14ac:dyDescent="0.3">
      <c r="A3018">
        <v>503017</v>
      </c>
      <c r="B3018" s="2">
        <v>45305</v>
      </c>
      <c r="C3018" t="s">
        <v>35</v>
      </c>
      <c r="D3018" t="s">
        <v>1312</v>
      </c>
      <c r="E3018" t="s">
        <v>1389</v>
      </c>
      <c r="F3018">
        <v>1</v>
      </c>
      <c r="G3018">
        <v>179.55467359314059</v>
      </c>
      <c r="H3018">
        <v>1.6063596537345901</v>
      </c>
      <c r="I3018" t="s">
        <v>1285</v>
      </c>
      <c r="J3018" t="s">
        <v>7283</v>
      </c>
      <c r="K3018" t="s">
        <v>7284</v>
      </c>
      <c r="L3018">
        <f t="shared" si="47"/>
        <v>181.16103324687518</v>
      </c>
    </row>
    <row r="3019" spans="1:12" x14ac:dyDescent="0.3">
      <c r="A3019">
        <v>503018</v>
      </c>
      <c r="B3019" s="2">
        <v>44368</v>
      </c>
      <c r="C3019" t="s">
        <v>20</v>
      </c>
      <c r="D3019" t="s">
        <v>1283</v>
      </c>
      <c r="E3019" t="s">
        <v>1406</v>
      </c>
      <c r="F3019">
        <v>1</v>
      </c>
      <c r="G3019">
        <v>184.77888788099611</v>
      </c>
      <c r="H3019">
        <v>2.2326521076125001</v>
      </c>
      <c r="I3019" t="s">
        <v>1285</v>
      </c>
      <c r="J3019" t="s">
        <v>7285</v>
      </c>
      <c r="K3019" t="s">
        <v>7286</v>
      </c>
      <c r="L3019">
        <f t="shared" si="47"/>
        <v>187.0115399886086</v>
      </c>
    </row>
    <row r="3020" spans="1:12" x14ac:dyDescent="0.3">
      <c r="A3020">
        <v>503019</v>
      </c>
      <c r="B3020" s="2">
        <v>45324</v>
      </c>
      <c r="C3020" t="s">
        <v>64</v>
      </c>
      <c r="D3020" t="s">
        <v>1283</v>
      </c>
      <c r="E3020" t="s">
        <v>1341</v>
      </c>
      <c r="F3020">
        <v>3</v>
      </c>
      <c r="G3020">
        <v>92.173077912215263</v>
      </c>
      <c r="H3020">
        <v>1.119967289003214</v>
      </c>
      <c r="I3020" t="s">
        <v>1285</v>
      </c>
      <c r="J3020" t="s">
        <v>7287</v>
      </c>
      <c r="K3020" t="s">
        <v>7288</v>
      </c>
      <c r="L3020">
        <f t="shared" si="47"/>
        <v>93.293045201218476</v>
      </c>
    </row>
    <row r="3021" spans="1:12" x14ac:dyDescent="0.3">
      <c r="A3021">
        <v>503020</v>
      </c>
      <c r="B3021" s="2">
        <v>43854</v>
      </c>
      <c r="C3021" t="s">
        <v>35</v>
      </c>
      <c r="D3021" t="s">
        <v>1312</v>
      </c>
      <c r="E3021" t="s">
        <v>1300</v>
      </c>
      <c r="F3021">
        <v>2</v>
      </c>
      <c r="G3021">
        <v>48.894122936925058</v>
      </c>
      <c r="H3021">
        <v>3.7113768854955942</v>
      </c>
      <c r="I3021" t="s">
        <v>1285</v>
      </c>
      <c r="J3021" t="s">
        <v>7289</v>
      </c>
      <c r="K3021" t="s">
        <v>7290</v>
      </c>
      <c r="L3021">
        <f t="shared" si="47"/>
        <v>52.605499822420654</v>
      </c>
    </row>
    <row r="3022" spans="1:12" x14ac:dyDescent="0.3">
      <c r="A3022">
        <v>503021</v>
      </c>
      <c r="B3022" s="2">
        <v>44822</v>
      </c>
      <c r="C3022" t="s">
        <v>28</v>
      </c>
      <c r="D3022" t="s">
        <v>1312</v>
      </c>
      <c r="E3022" t="s">
        <v>1326</v>
      </c>
      <c r="F3022">
        <v>3</v>
      </c>
      <c r="G3022">
        <v>167.98321142510261</v>
      </c>
      <c r="H3022">
        <v>1.180143491731998</v>
      </c>
      <c r="I3022" t="s">
        <v>1285</v>
      </c>
      <c r="J3022" t="s">
        <v>7291</v>
      </c>
      <c r="K3022" t="s">
        <v>7292</v>
      </c>
      <c r="L3022">
        <f t="shared" si="47"/>
        <v>169.16335491683461</v>
      </c>
    </row>
    <row r="3023" spans="1:12" x14ac:dyDescent="0.3">
      <c r="A3023">
        <v>503022</v>
      </c>
      <c r="B3023" s="2">
        <v>45914</v>
      </c>
      <c r="C3023" t="s">
        <v>35</v>
      </c>
      <c r="D3023" t="s">
        <v>1283</v>
      </c>
      <c r="E3023" t="s">
        <v>1426</v>
      </c>
      <c r="F3023">
        <v>2</v>
      </c>
      <c r="G3023">
        <v>13.439990755954041</v>
      </c>
      <c r="H3023">
        <v>3.1345285727133079</v>
      </c>
      <c r="I3023" t="s">
        <v>1285</v>
      </c>
      <c r="J3023" t="s">
        <v>7293</v>
      </c>
      <c r="K3023" t="s">
        <v>7294</v>
      </c>
      <c r="L3023">
        <f t="shared" si="47"/>
        <v>16.57451932866735</v>
      </c>
    </row>
    <row r="3024" spans="1:12" x14ac:dyDescent="0.3">
      <c r="A3024">
        <v>503023</v>
      </c>
      <c r="B3024" s="2">
        <v>44988</v>
      </c>
      <c r="C3024" t="s">
        <v>57</v>
      </c>
      <c r="D3024" t="s">
        <v>1299</v>
      </c>
      <c r="E3024" t="s">
        <v>1289</v>
      </c>
      <c r="F3024">
        <v>4</v>
      </c>
      <c r="G3024">
        <v>93.99331222278208</v>
      </c>
      <c r="H3024">
        <v>2.635104418855954</v>
      </c>
      <c r="I3024" t="s">
        <v>1285</v>
      </c>
      <c r="J3024" t="s">
        <v>7295</v>
      </c>
      <c r="K3024" t="s">
        <v>2771</v>
      </c>
      <c r="L3024">
        <f t="shared" si="47"/>
        <v>96.62841664163804</v>
      </c>
    </row>
    <row r="3025" spans="1:12" x14ac:dyDescent="0.3">
      <c r="A3025">
        <v>503024</v>
      </c>
      <c r="B3025" s="2">
        <v>45908</v>
      </c>
      <c r="C3025" t="s">
        <v>50</v>
      </c>
      <c r="D3025" t="s">
        <v>1312</v>
      </c>
      <c r="E3025" t="s">
        <v>1315</v>
      </c>
      <c r="F3025">
        <v>1</v>
      </c>
      <c r="G3025">
        <v>141.62335161448721</v>
      </c>
      <c r="H3025">
        <v>2.9812134065253262</v>
      </c>
      <c r="I3025" t="s">
        <v>1285</v>
      </c>
      <c r="J3025" t="s">
        <v>7296</v>
      </c>
      <c r="K3025" t="s">
        <v>7297</v>
      </c>
      <c r="L3025">
        <f t="shared" si="47"/>
        <v>144.60456502101252</v>
      </c>
    </row>
    <row r="3026" spans="1:12" x14ac:dyDescent="0.3">
      <c r="A3026">
        <v>503025</v>
      </c>
      <c r="B3026" s="2">
        <v>44717</v>
      </c>
      <c r="C3026" t="s">
        <v>50</v>
      </c>
      <c r="D3026" t="s">
        <v>1312</v>
      </c>
      <c r="E3026" t="s">
        <v>1357</v>
      </c>
      <c r="F3026">
        <v>4</v>
      </c>
      <c r="G3026">
        <v>104.9741277130809</v>
      </c>
      <c r="H3026">
        <v>2.491754738470191</v>
      </c>
      <c r="I3026" t="s">
        <v>1285</v>
      </c>
      <c r="J3026" t="s">
        <v>7298</v>
      </c>
      <c r="K3026" t="s">
        <v>7299</v>
      </c>
      <c r="L3026">
        <f t="shared" si="47"/>
        <v>107.4658824515511</v>
      </c>
    </row>
    <row r="3027" spans="1:12" x14ac:dyDescent="0.3">
      <c r="A3027">
        <v>503026</v>
      </c>
      <c r="B3027" s="2">
        <v>45202</v>
      </c>
      <c r="C3027" t="s">
        <v>64</v>
      </c>
      <c r="D3027" t="s">
        <v>1288</v>
      </c>
      <c r="E3027" t="s">
        <v>1347</v>
      </c>
      <c r="F3027">
        <v>1</v>
      </c>
      <c r="G3027">
        <v>110.822718015237</v>
      </c>
      <c r="H3027">
        <v>3.2338001428200269</v>
      </c>
      <c r="I3027" t="s">
        <v>1285</v>
      </c>
      <c r="J3027" t="s">
        <v>7300</v>
      </c>
      <c r="K3027" t="s">
        <v>7301</v>
      </c>
      <c r="L3027">
        <f t="shared" si="47"/>
        <v>114.05651815805703</v>
      </c>
    </row>
    <row r="3028" spans="1:12" x14ac:dyDescent="0.3">
      <c r="A3028">
        <v>503027</v>
      </c>
      <c r="B3028" s="2">
        <v>44852</v>
      </c>
      <c r="C3028" t="s">
        <v>57</v>
      </c>
      <c r="D3028" t="s">
        <v>1312</v>
      </c>
      <c r="E3028" t="s">
        <v>1323</v>
      </c>
      <c r="F3028">
        <v>3</v>
      </c>
      <c r="G3028">
        <v>141.49839975404399</v>
      </c>
      <c r="H3028">
        <v>0.38903723420200642</v>
      </c>
      <c r="I3028" t="s">
        <v>1285</v>
      </c>
      <c r="J3028" t="s">
        <v>7302</v>
      </c>
      <c r="K3028" t="s">
        <v>7303</v>
      </c>
      <c r="L3028">
        <f t="shared" si="47"/>
        <v>141.88743698824598</v>
      </c>
    </row>
    <row r="3029" spans="1:12" x14ac:dyDescent="0.3">
      <c r="A3029">
        <v>503028</v>
      </c>
      <c r="B3029" s="2">
        <v>45460</v>
      </c>
      <c r="C3029" t="s">
        <v>28</v>
      </c>
      <c r="D3029" t="s">
        <v>1292</v>
      </c>
      <c r="E3029" t="s">
        <v>1389</v>
      </c>
      <c r="F3029">
        <v>3</v>
      </c>
      <c r="G3029">
        <v>19.97236669930852</v>
      </c>
      <c r="H3029">
        <v>2.9106884300788529</v>
      </c>
      <c r="I3029" t="s">
        <v>1285</v>
      </c>
      <c r="J3029" t="s">
        <v>7304</v>
      </c>
      <c r="K3029" t="s">
        <v>7305</v>
      </c>
      <c r="L3029">
        <f t="shared" si="47"/>
        <v>22.883055129387373</v>
      </c>
    </row>
    <row r="3030" spans="1:12" x14ac:dyDescent="0.3">
      <c r="A3030">
        <v>503029</v>
      </c>
      <c r="B3030" s="2">
        <v>44362</v>
      </c>
      <c r="C3030" t="s">
        <v>28</v>
      </c>
      <c r="D3030" t="s">
        <v>1299</v>
      </c>
      <c r="E3030" t="s">
        <v>1354</v>
      </c>
      <c r="F3030">
        <v>1</v>
      </c>
      <c r="G3030">
        <v>165.37263743283671</v>
      </c>
      <c r="H3030">
        <v>2.6454531925736431</v>
      </c>
      <c r="I3030" t="s">
        <v>1285</v>
      </c>
      <c r="J3030" t="s">
        <v>7306</v>
      </c>
      <c r="K3030" t="s">
        <v>7307</v>
      </c>
      <c r="L3030">
        <f t="shared" si="47"/>
        <v>168.01809062541037</v>
      </c>
    </row>
    <row r="3031" spans="1:12" x14ac:dyDescent="0.3">
      <c r="A3031">
        <v>503030</v>
      </c>
      <c r="B3031" s="2">
        <v>44492</v>
      </c>
      <c r="C3031" t="s">
        <v>50</v>
      </c>
      <c r="D3031" t="s">
        <v>1312</v>
      </c>
      <c r="E3031" t="s">
        <v>1374</v>
      </c>
      <c r="F3031">
        <v>4</v>
      </c>
      <c r="G3031">
        <v>54.497025685264887</v>
      </c>
      <c r="H3031">
        <v>2.7627392947074498</v>
      </c>
      <c r="I3031" t="s">
        <v>1285</v>
      </c>
      <c r="J3031" t="s">
        <v>7308</v>
      </c>
      <c r="K3031" t="s">
        <v>7309</v>
      </c>
      <c r="L3031">
        <f t="shared" si="47"/>
        <v>57.259764979972338</v>
      </c>
    </row>
    <row r="3032" spans="1:12" x14ac:dyDescent="0.3">
      <c r="A3032">
        <v>503031</v>
      </c>
      <c r="B3032" s="2">
        <v>44432</v>
      </c>
      <c r="C3032" t="s">
        <v>72</v>
      </c>
      <c r="D3032" t="s">
        <v>1288</v>
      </c>
      <c r="E3032" t="s">
        <v>1421</v>
      </c>
      <c r="F3032">
        <v>2</v>
      </c>
      <c r="G3032">
        <v>170.1376727979592</v>
      </c>
      <c r="H3032">
        <v>0.3004977257284463</v>
      </c>
      <c r="I3032" t="s">
        <v>1285</v>
      </c>
      <c r="J3032" t="s">
        <v>7310</v>
      </c>
      <c r="K3032" t="s">
        <v>7311</v>
      </c>
      <c r="L3032">
        <f t="shared" si="47"/>
        <v>170.43817052368763</v>
      </c>
    </row>
    <row r="3033" spans="1:12" x14ac:dyDescent="0.3">
      <c r="A3033">
        <v>503032</v>
      </c>
      <c r="B3033" s="2">
        <v>45378</v>
      </c>
      <c r="C3033" t="s">
        <v>15</v>
      </c>
      <c r="D3033" t="s">
        <v>1312</v>
      </c>
      <c r="E3033" t="s">
        <v>1374</v>
      </c>
      <c r="F3033">
        <v>1</v>
      </c>
      <c r="G3033">
        <v>15.88728409622972</v>
      </c>
      <c r="H3033">
        <v>2.2349518351053188</v>
      </c>
      <c r="I3033" t="s">
        <v>1285</v>
      </c>
      <c r="J3033" t="s">
        <v>7312</v>
      </c>
      <c r="K3033" t="s">
        <v>7313</v>
      </c>
      <c r="L3033">
        <f t="shared" si="47"/>
        <v>18.122235931335041</v>
      </c>
    </row>
    <row r="3034" spans="1:12" x14ac:dyDescent="0.3">
      <c r="A3034">
        <v>503033</v>
      </c>
      <c r="B3034" s="2">
        <v>45983</v>
      </c>
      <c r="C3034" t="s">
        <v>35</v>
      </c>
      <c r="D3034" t="s">
        <v>1288</v>
      </c>
      <c r="E3034" t="s">
        <v>1415</v>
      </c>
      <c r="F3034">
        <v>1</v>
      </c>
      <c r="G3034">
        <v>165.92227230362059</v>
      </c>
      <c r="H3034">
        <v>1.405133498112862</v>
      </c>
      <c r="I3034" t="s">
        <v>1285</v>
      </c>
      <c r="J3034" t="s">
        <v>7314</v>
      </c>
      <c r="K3034" t="s">
        <v>7315</v>
      </c>
      <c r="L3034">
        <f t="shared" si="47"/>
        <v>167.32740580173345</v>
      </c>
    </row>
    <row r="3035" spans="1:12" x14ac:dyDescent="0.3">
      <c r="A3035">
        <v>503034</v>
      </c>
      <c r="B3035" s="2">
        <v>44992</v>
      </c>
      <c r="C3035" t="s">
        <v>39</v>
      </c>
      <c r="D3035" t="s">
        <v>1288</v>
      </c>
      <c r="E3035" t="s">
        <v>1398</v>
      </c>
      <c r="F3035">
        <v>2</v>
      </c>
      <c r="G3035">
        <v>139.585026480018</v>
      </c>
      <c r="H3035">
        <v>0.63127519677901911</v>
      </c>
      <c r="I3035" t="s">
        <v>1285</v>
      </c>
      <c r="J3035" t="s">
        <v>7316</v>
      </c>
      <c r="K3035" t="s">
        <v>7317</v>
      </c>
      <c r="L3035">
        <f t="shared" si="47"/>
        <v>140.21630167679703</v>
      </c>
    </row>
    <row r="3036" spans="1:12" x14ac:dyDescent="0.3">
      <c r="A3036">
        <v>503035</v>
      </c>
      <c r="B3036" s="2">
        <v>44322</v>
      </c>
      <c r="C3036" t="s">
        <v>15</v>
      </c>
      <c r="D3036" t="s">
        <v>1288</v>
      </c>
      <c r="E3036" t="s">
        <v>1289</v>
      </c>
      <c r="F3036">
        <v>3</v>
      </c>
      <c r="G3036">
        <v>89.174999837409246</v>
      </c>
      <c r="H3036">
        <v>3.3070081346747888</v>
      </c>
      <c r="I3036" t="s">
        <v>1285</v>
      </c>
      <c r="J3036" t="s">
        <v>4421</v>
      </c>
      <c r="K3036" t="s">
        <v>7318</v>
      </c>
      <c r="L3036">
        <f t="shared" si="47"/>
        <v>92.482007972084034</v>
      </c>
    </row>
    <row r="3037" spans="1:12" x14ac:dyDescent="0.3">
      <c r="A3037">
        <v>503036</v>
      </c>
      <c r="B3037" s="2">
        <v>45916</v>
      </c>
      <c r="C3037" t="s">
        <v>20</v>
      </c>
      <c r="D3037" t="s">
        <v>1288</v>
      </c>
      <c r="E3037" t="s">
        <v>1354</v>
      </c>
      <c r="F3037">
        <v>4</v>
      </c>
      <c r="G3037">
        <v>147.0595241195976</v>
      </c>
      <c r="H3037">
        <v>2.1755422082074758</v>
      </c>
      <c r="I3037" t="s">
        <v>1285</v>
      </c>
      <c r="J3037" t="s">
        <v>7319</v>
      </c>
      <c r="K3037" t="s">
        <v>7320</v>
      </c>
      <c r="L3037">
        <f t="shared" si="47"/>
        <v>149.23506632780507</v>
      </c>
    </row>
    <row r="3038" spans="1:12" x14ac:dyDescent="0.3">
      <c r="A3038">
        <v>503037</v>
      </c>
      <c r="B3038" s="2">
        <v>45842</v>
      </c>
      <c r="C3038" t="s">
        <v>72</v>
      </c>
      <c r="D3038" t="s">
        <v>1292</v>
      </c>
      <c r="E3038" t="s">
        <v>1357</v>
      </c>
      <c r="F3038">
        <v>3</v>
      </c>
      <c r="G3038">
        <v>117.01550086548509</v>
      </c>
      <c r="H3038">
        <v>1.7569918045142829</v>
      </c>
      <c r="I3038" t="s">
        <v>1285</v>
      </c>
      <c r="J3038" t="s">
        <v>7321</v>
      </c>
      <c r="K3038" t="s">
        <v>7322</v>
      </c>
      <c r="L3038">
        <f t="shared" si="47"/>
        <v>118.77249266999938</v>
      </c>
    </row>
    <row r="3039" spans="1:12" x14ac:dyDescent="0.3">
      <c r="A3039">
        <v>503038</v>
      </c>
      <c r="B3039" s="2">
        <v>44285</v>
      </c>
      <c r="C3039" t="s">
        <v>50</v>
      </c>
      <c r="D3039" t="s">
        <v>1299</v>
      </c>
      <c r="E3039" t="s">
        <v>1303</v>
      </c>
      <c r="F3039">
        <v>2</v>
      </c>
      <c r="G3039">
        <v>20.329591036526519</v>
      </c>
      <c r="H3039">
        <v>3.4200780697384259</v>
      </c>
      <c r="I3039" t="s">
        <v>1285</v>
      </c>
      <c r="J3039" t="s">
        <v>7323</v>
      </c>
      <c r="K3039" t="s">
        <v>7324</v>
      </c>
      <c r="L3039">
        <f t="shared" si="47"/>
        <v>23.749669106264946</v>
      </c>
    </row>
    <row r="3040" spans="1:12" x14ac:dyDescent="0.3">
      <c r="A3040">
        <v>503039</v>
      </c>
      <c r="B3040" s="2">
        <v>45751</v>
      </c>
      <c r="C3040" t="s">
        <v>72</v>
      </c>
      <c r="D3040" t="s">
        <v>1299</v>
      </c>
      <c r="E3040" t="s">
        <v>1293</v>
      </c>
      <c r="F3040">
        <v>4</v>
      </c>
      <c r="G3040">
        <v>19.96355107725271</v>
      </c>
      <c r="H3040">
        <v>1.4235313180554201</v>
      </c>
      <c r="I3040" t="s">
        <v>1285</v>
      </c>
      <c r="J3040" t="s">
        <v>7325</v>
      </c>
      <c r="K3040" t="s">
        <v>7326</v>
      </c>
      <c r="L3040">
        <f t="shared" si="47"/>
        <v>21.387082395308131</v>
      </c>
    </row>
    <row r="3041" spans="1:12" x14ac:dyDescent="0.3">
      <c r="A3041">
        <v>503040</v>
      </c>
      <c r="B3041" s="2">
        <v>45172</v>
      </c>
      <c r="C3041" t="s">
        <v>50</v>
      </c>
      <c r="D3041" t="s">
        <v>1288</v>
      </c>
      <c r="E3041" t="s">
        <v>1344</v>
      </c>
      <c r="F3041">
        <v>3</v>
      </c>
      <c r="G3041">
        <v>53.528073834956842</v>
      </c>
      <c r="H3041">
        <v>1.546950026836746</v>
      </c>
      <c r="I3041" t="s">
        <v>1285</v>
      </c>
      <c r="J3041" t="s">
        <v>7327</v>
      </c>
      <c r="K3041" t="s">
        <v>7328</v>
      </c>
      <c r="L3041">
        <f t="shared" si="47"/>
        <v>55.075023861793589</v>
      </c>
    </row>
    <row r="3042" spans="1:12" x14ac:dyDescent="0.3">
      <c r="A3042">
        <v>503041</v>
      </c>
      <c r="B3042" s="2">
        <v>43869</v>
      </c>
      <c r="C3042" t="s">
        <v>35</v>
      </c>
      <c r="D3042" t="s">
        <v>1288</v>
      </c>
      <c r="E3042" t="s">
        <v>1398</v>
      </c>
      <c r="F3042">
        <v>1</v>
      </c>
      <c r="G3042">
        <v>80.388507663175972</v>
      </c>
      <c r="H3042">
        <v>0.52510444419384106</v>
      </c>
      <c r="I3042" t="s">
        <v>1285</v>
      </c>
      <c r="J3042" t="s">
        <v>7329</v>
      </c>
      <c r="K3042" t="s">
        <v>7330</v>
      </c>
      <c r="L3042">
        <f t="shared" si="47"/>
        <v>80.913612107369815</v>
      </c>
    </row>
    <row r="3043" spans="1:12" x14ac:dyDescent="0.3">
      <c r="A3043">
        <v>503042</v>
      </c>
      <c r="B3043" s="2">
        <v>45224</v>
      </c>
      <c r="C3043" t="s">
        <v>15</v>
      </c>
      <c r="D3043" t="s">
        <v>1283</v>
      </c>
      <c r="E3043" t="s">
        <v>1320</v>
      </c>
      <c r="F3043">
        <v>2</v>
      </c>
      <c r="G3043">
        <v>8.8907464872411222</v>
      </c>
      <c r="H3043">
        <v>1.3694877219741559</v>
      </c>
      <c r="I3043" t="s">
        <v>1285</v>
      </c>
      <c r="J3043" t="s">
        <v>7331</v>
      </c>
      <c r="K3043" t="s">
        <v>7332</v>
      </c>
      <c r="L3043">
        <f t="shared" si="47"/>
        <v>10.260234209215279</v>
      </c>
    </row>
    <row r="3044" spans="1:12" x14ac:dyDescent="0.3">
      <c r="A3044">
        <v>503043</v>
      </c>
      <c r="B3044" s="2">
        <v>45739</v>
      </c>
      <c r="C3044" t="s">
        <v>20</v>
      </c>
      <c r="D3044" t="s">
        <v>1283</v>
      </c>
      <c r="E3044" t="s">
        <v>1296</v>
      </c>
      <c r="F3044">
        <v>2</v>
      </c>
      <c r="G3044">
        <v>41.216099414230882</v>
      </c>
      <c r="H3044">
        <v>0.49789100219547422</v>
      </c>
      <c r="I3044" t="s">
        <v>1285</v>
      </c>
      <c r="J3044" t="s">
        <v>5597</v>
      </c>
      <c r="K3044" t="s">
        <v>7333</v>
      </c>
      <c r="L3044">
        <f t="shared" si="47"/>
        <v>41.713990416426356</v>
      </c>
    </row>
    <row r="3045" spans="1:12" x14ac:dyDescent="0.3">
      <c r="A3045">
        <v>503044</v>
      </c>
      <c r="B3045" s="2">
        <v>45362</v>
      </c>
      <c r="C3045" t="s">
        <v>50</v>
      </c>
      <c r="D3045" t="s">
        <v>1312</v>
      </c>
      <c r="E3045" t="s">
        <v>1306</v>
      </c>
      <c r="F3045">
        <v>4</v>
      </c>
      <c r="G3045">
        <v>66.483205377841387</v>
      </c>
      <c r="H3045">
        <v>3.2483650836078861</v>
      </c>
      <c r="I3045" t="s">
        <v>1285</v>
      </c>
      <c r="J3045" t="s">
        <v>7334</v>
      </c>
      <c r="K3045" t="s">
        <v>7335</v>
      </c>
      <c r="L3045">
        <f t="shared" si="47"/>
        <v>69.731570461449266</v>
      </c>
    </row>
    <row r="3046" spans="1:12" x14ac:dyDescent="0.3">
      <c r="A3046">
        <v>503045</v>
      </c>
      <c r="B3046" s="2">
        <v>45231</v>
      </c>
      <c r="C3046" t="s">
        <v>24</v>
      </c>
      <c r="D3046" t="s">
        <v>1292</v>
      </c>
      <c r="E3046" t="s">
        <v>1303</v>
      </c>
      <c r="F3046">
        <v>3</v>
      </c>
      <c r="G3046">
        <v>33.290088610227642</v>
      </c>
      <c r="H3046">
        <v>1.036027235515294</v>
      </c>
      <c r="I3046" t="s">
        <v>1285</v>
      </c>
      <c r="J3046" t="s">
        <v>7336</v>
      </c>
      <c r="K3046" t="s">
        <v>7337</v>
      </c>
      <c r="L3046">
        <f t="shared" si="47"/>
        <v>34.326115845742933</v>
      </c>
    </row>
    <row r="3047" spans="1:12" x14ac:dyDescent="0.3">
      <c r="A3047">
        <v>503046</v>
      </c>
      <c r="B3047" s="2">
        <v>45375</v>
      </c>
      <c r="C3047" t="s">
        <v>72</v>
      </c>
      <c r="D3047" t="s">
        <v>1299</v>
      </c>
      <c r="E3047" t="s">
        <v>1426</v>
      </c>
      <c r="F3047">
        <v>2</v>
      </c>
      <c r="G3047">
        <v>150.06526795271299</v>
      </c>
      <c r="H3047">
        <v>1.5028719165577009</v>
      </c>
      <c r="I3047" t="s">
        <v>1285</v>
      </c>
      <c r="J3047" t="s">
        <v>7338</v>
      </c>
      <c r="K3047" t="s">
        <v>7339</v>
      </c>
      <c r="L3047">
        <f t="shared" si="47"/>
        <v>151.56813986927068</v>
      </c>
    </row>
    <row r="3048" spans="1:12" x14ac:dyDescent="0.3">
      <c r="A3048">
        <v>503047</v>
      </c>
      <c r="B3048" s="2">
        <v>43859</v>
      </c>
      <c r="C3048" t="s">
        <v>50</v>
      </c>
      <c r="D3048" t="s">
        <v>1288</v>
      </c>
      <c r="E3048" t="s">
        <v>1464</v>
      </c>
      <c r="F3048">
        <v>4</v>
      </c>
      <c r="G3048">
        <v>30.506651768084819</v>
      </c>
      <c r="H3048">
        <v>0.57301543362758567</v>
      </c>
      <c r="I3048" t="s">
        <v>1285</v>
      </c>
      <c r="J3048" t="s">
        <v>7340</v>
      </c>
      <c r="K3048" t="s">
        <v>7341</v>
      </c>
      <c r="L3048">
        <f t="shared" si="47"/>
        <v>31.079667201712404</v>
      </c>
    </row>
    <row r="3049" spans="1:12" x14ac:dyDescent="0.3">
      <c r="A3049">
        <v>503048</v>
      </c>
      <c r="B3049" s="2">
        <v>43931</v>
      </c>
      <c r="C3049" t="s">
        <v>24</v>
      </c>
      <c r="D3049" t="s">
        <v>1312</v>
      </c>
      <c r="E3049" t="s">
        <v>1320</v>
      </c>
      <c r="F3049">
        <v>3</v>
      </c>
      <c r="G3049">
        <v>37.811736149026729</v>
      </c>
      <c r="H3049">
        <v>2.7140617294427658</v>
      </c>
      <c r="I3049" t="s">
        <v>1285</v>
      </c>
      <c r="J3049" t="s">
        <v>7342</v>
      </c>
      <c r="K3049" t="s">
        <v>7343</v>
      </c>
      <c r="L3049">
        <f t="shared" si="47"/>
        <v>40.525797878469497</v>
      </c>
    </row>
    <row r="3050" spans="1:12" x14ac:dyDescent="0.3">
      <c r="A3050">
        <v>503049</v>
      </c>
      <c r="B3050" s="2">
        <v>44769</v>
      </c>
      <c r="C3050" t="s">
        <v>39</v>
      </c>
      <c r="D3050" t="s">
        <v>1299</v>
      </c>
      <c r="E3050" t="s">
        <v>1344</v>
      </c>
      <c r="F3050">
        <v>3</v>
      </c>
      <c r="G3050">
        <v>87.568256895759191</v>
      </c>
      <c r="H3050">
        <v>3.4035966893732179</v>
      </c>
      <c r="I3050" t="s">
        <v>1285</v>
      </c>
      <c r="J3050" t="s">
        <v>7344</v>
      </c>
      <c r="K3050" t="s">
        <v>7345</v>
      </c>
      <c r="L3050">
        <f t="shared" si="47"/>
        <v>90.971853585132408</v>
      </c>
    </row>
    <row r="3051" spans="1:12" x14ac:dyDescent="0.3">
      <c r="A3051">
        <v>503050</v>
      </c>
      <c r="B3051" s="2">
        <v>44854</v>
      </c>
      <c r="C3051" t="s">
        <v>64</v>
      </c>
      <c r="D3051" t="s">
        <v>1299</v>
      </c>
      <c r="E3051" t="s">
        <v>1306</v>
      </c>
      <c r="F3051">
        <v>1</v>
      </c>
      <c r="G3051">
        <v>40.765736113553693</v>
      </c>
      <c r="H3051">
        <v>1.094286998666727</v>
      </c>
      <c r="I3051" t="s">
        <v>1285</v>
      </c>
      <c r="J3051" t="s">
        <v>7346</v>
      </c>
      <c r="K3051" t="s">
        <v>7347</v>
      </c>
      <c r="L3051">
        <f t="shared" si="47"/>
        <v>41.860023112220418</v>
      </c>
    </row>
    <row r="3052" spans="1:12" x14ac:dyDescent="0.3">
      <c r="A3052">
        <v>503051</v>
      </c>
      <c r="B3052" s="2">
        <v>44064</v>
      </c>
      <c r="C3052" t="s">
        <v>50</v>
      </c>
      <c r="D3052" t="s">
        <v>1283</v>
      </c>
      <c r="E3052" t="s">
        <v>1341</v>
      </c>
      <c r="F3052">
        <v>3</v>
      </c>
      <c r="G3052">
        <v>155.04072838342859</v>
      </c>
      <c r="H3052">
        <v>3.0946666295044332</v>
      </c>
      <c r="I3052" t="s">
        <v>1285</v>
      </c>
      <c r="J3052" t="s">
        <v>7348</v>
      </c>
      <c r="K3052" t="s">
        <v>7349</v>
      </c>
      <c r="L3052">
        <f t="shared" si="47"/>
        <v>158.13539501293303</v>
      </c>
    </row>
    <row r="3053" spans="1:12" x14ac:dyDescent="0.3">
      <c r="A3053">
        <v>503052</v>
      </c>
      <c r="B3053" s="2">
        <v>45693</v>
      </c>
      <c r="C3053" t="s">
        <v>35</v>
      </c>
      <c r="D3053" t="s">
        <v>1292</v>
      </c>
      <c r="E3053" t="s">
        <v>1364</v>
      </c>
      <c r="F3053">
        <v>3</v>
      </c>
      <c r="G3053">
        <v>85.381599338003099</v>
      </c>
      <c r="H3053">
        <v>1.0256784617976049</v>
      </c>
      <c r="I3053" t="s">
        <v>1285</v>
      </c>
      <c r="J3053" t="s">
        <v>7350</v>
      </c>
      <c r="K3053" t="s">
        <v>7351</v>
      </c>
      <c r="L3053">
        <f t="shared" si="47"/>
        <v>86.40727779980071</v>
      </c>
    </row>
    <row r="3054" spans="1:12" x14ac:dyDescent="0.3">
      <c r="A3054">
        <v>503053</v>
      </c>
      <c r="B3054" s="2">
        <v>45036</v>
      </c>
      <c r="C3054" t="s">
        <v>57</v>
      </c>
      <c r="D3054" t="s">
        <v>1312</v>
      </c>
      <c r="E3054" t="s">
        <v>1320</v>
      </c>
      <c r="F3054">
        <v>3</v>
      </c>
      <c r="G3054">
        <v>82.980300547583809</v>
      </c>
      <c r="H3054">
        <v>2.4932878901320699</v>
      </c>
      <c r="I3054" t="s">
        <v>1285</v>
      </c>
      <c r="J3054" t="s">
        <v>7352</v>
      </c>
      <c r="K3054" t="s">
        <v>7353</v>
      </c>
      <c r="L3054">
        <f t="shared" si="47"/>
        <v>85.473588437715875</v>
      </c>
    </row>
    <row r="3055" spans="1:12" x14ac:dyDescent="0.3">
      <c r="A3055">
        <v>503054</v>
      </c>
      <c r="B3055" s="2">
        <v>44621</v>
      </c>
      <c r="C3055" t="s">
        <v>15</v>
      </c>
      <c r="D3055" t="s">
        <v>1288</v>
      </c>
      <c r="E3055" t="s">
        <v>1303</v>
      </c>
      <c r="F3055">
        <v>4</v>
      </c>
      <c r="G3055">
        <v>191.02418117566361</v>
      </c>
      <c r="H3055">
        <v>0.84514985361125516</v>
      </c>
      <c r="I3055" t="s">
        <v>1285</v>
      </c>
      <c r="J3055" t="s">
        <v>7354</v>
      </c>
      <c r="K3055" t="s">
        <v>7355</v>
      </c>
      <c r="L3055">
        <f t="shared" si="47"/>
        <v>191.86933102927486</v>
      </c>
    </row>
    <row r="3056" spans="1:12" x14ac:dyDescent="0.3">
      <c r="A3056">
        <v>503055</v>
      </c>
      <c r="B3056" s="2">
        <v>44490</v>
      </c>
      <c r="C3056" t="s">
        <v>24</v>
      </c>
      <c r="D3056" t="s">
        <v>1299</v>
      </c>
      <c r="E3056" t="s">
        <v>1347</v>
      </c>
      <c r="F3056">
        <v>3</v>
      </c>
      <c r="G3056">
        <v>190.968221140005</v>
      </c>
      <c r="H3056">
        <v>3.4315767072025252</v>
      </c>
      <c r="I3056" t="s">
        <v>1285</v>
      </c>
      <c r="J3056" t="s">
        <v>7356</v>
      </c>
      <c r="K3056" t="s">
        <v>7357</v>
      </c>
      <c r="L3056">
        <f t="shared" si="47"/>
        <v>194.39979784720754</v>
      </c>
    </row>
    <row r="3057" spans="1:12" x14ac:dyDescent="0.3">
      <c r="A3057">
        <v>503056</v>
      </c>
      <c r="B3057" s="2">
        <v>44283</v>
      </c>
      <c r="C3057" t="s">
        <v>50</v>
      </c>
      <c r="D3057" t="s">
        <v>1292</v>
      </c>
      <c r="E3057" t="s">
        <v>1289</v>
      </c>
      <c r="F3057">
        <v>1</v>
      </c>
      <c r="G3057">
        <v>43.43342000522459</v>
      </c>
      <c r="H3057">
        <v>1.9838982504724969</v>
      </c>
      <c r="I3057" t="s">
        <v>1285</v>
      </c>
      <c r="J3057" t="s">
        <v>7358</v>
      </c>
      <c r="K3057" t="s">
        <v>7359</v>
      </c>
      <c r="L3057">
        <f t="shared" si="47"/>
        <v>45.41731825569709</v>
      </c>
    </row>
    <row r="3058" spans="1:12" x14ac:dyDescent="0.3">
      <c r="A3058">
        <v>503057</v>
      </c>
      <c r="B3058" s="2">
        <v>44567</v>
      </c>
      <c r="C3058" t="s">
        <v>35</v>
      </c>
      <c r="D3058" t="s">
        <v>1312</v>
      </c>
      <c r="E3058" t="s">
        <v>1364</v>
      </c>
      <c r="F3058">
        <v>3</v>
      </c>
      <c r="G3058">
        <v>116.6594263920135</v>
      </c>
      <c r="H3058">
        <v>1.418548575154311</v>
      </c>
      <c r="I3058" t="s">
        <v>1285</v>
      </c>
      <c r="J3058" t="s">
        <v>7360</v>
      </c>
      <c r="K3058" t="s">
        <v>7361</v>
      </c>
      <c r="L3058">
        <f t="shared" si="47"/>
        <v>118.0779749671678</v>
      </c>
    </row>
    <row r="3059" spans="1:12" x14ac:dyDescent="0.3">
      <c r="A3059">
        <v>503058</v>
      </c>
      <c r="B3059" s="2">
        <v>46012</v>
      </c>
      <c r="C3059" t="s">
        <v>39</v>
      </c>
      <c r="D3059" t="s">
        <v>1288</v>
      </c>
      <c r="E3059" t="s">
        <v>1300</v>
      </c>
      <c r="F3059">
        <v>2</v>
      </c>
      <c r="G3059">
        <v>181.4672802913357</v>
      </c>
      <c r="H3059">
        <v>0.84246683820296553</v>
      </c>
      <c r="I3059" t="s">
        <v>1285</v>
      </c>
      <c r="J3059" t="s">
        <v>7362</v>
      </c>
      <c r="K3059" t="s">
        <v>7363</v>
      </c>
      <c r="L3059">
        <f t="shared" si="47"/>
        <v>182.30974712953866</v>
      </c>
    </row>
    <row r="3060" spans="1:12" x14ac:dyDescent="0.3">
      <c r="A3060">
        <v>503059</v>
      </c>
      <c r="B3060" s="2">
        <v>45412</v>
      </c>
      <c r="C3060" t="s">
        <v>15</v>
      </c>
      <c r="D3060" t="s">
        <v>1299</v>
      </c>
      <c r="E3060" t="s">
        <v>1389</v>
      </c>
      <c r="F3060">
        <v>1</v>
      </c>
      <c r="G3060">
        <v>26.052079614492978</v>
      </c>
      <c r="H3060">
        <v>2.3806012429839032</v>
      </c>
      <c r="I3060" t="s">
        <v>1285</v>
      </c>
      <c r="J3060" t="s">
        <v>7364</v>
      </c>
      <c r="K3060" t="s">
        <v>7365</v>
      </c>
      <c r="L3060">
        <f t="shared" si="47"/>
        <v>28.432680857476882</v>
      </c>
    </row>
    <row r="3061" spans="1:12" x14ac:dyDescent="0.3">
      <c r="A3061">
        <v>503060</v>
      </c>
      <c r="B3061" s="2">
        <v>44236</v>
      </c>
      <c r="C3061" t="s">
        <v>28</v>
      </c>
      <c r="D3061" t="s">
        <v>1283</v>
      </c>
      <c r="E3061" t="s">
        <v>1398</v>
      </c>
      <c r="F3061">
        <v>4</v>
      </c>
      <c r="G3061">
        <v>5.5979200054387226</v>
      </c>
      <c r="H3061">
        <v>1.4181652872388411</v>
      </c>
      <c r="I3061" t="s">
        <v>1285</v>
      </c>
      <c r="J3061" t="s">
        <v>5151</v>
      </c>
      <c r="K3061" t="s">
        <v>7366</v>
      </c>
      <c r="L3061">
        <f t="shared" si="47"/>
        <v>7.0160852926775634</v>
      </c>
    </row>
    <row r="3062" spans="1:12" x14ac:dyDescent="0.3">
      <c r="A3062">
        <v>503061</v>
      </c>
      <c r="B3062" s="2">
        <v>45108</v>
      </c>
      <c r="C3062" t="s">
        <v>39</v>
      </c>
      <c r="D3062" t="s">
        <v>1292</v>
      </c>
      <c r="E3062" t="s">
        <v>1293</v>
      </c>
      <c r="F3062">
        <v>4</v>
      </c>
      <c r="G3062">
        <v>67.968062762372</v>
      </c>
      <c r="H3062">
        <v>1.810652112680077</v>
      </c>
      <c r="I3062" t="s">
        <v>1285</v>
      </c>
      <c r="J3062" t="s">
        <v>7367</v>
      </c>
      <c r="K3062" t="s">
        <v>7368</v>
      </c>
      <c r="L3062">
        <f t="shared" si="47"/>
        <v>69.778714875052074</v>
      </c>
    </row>
    <row r="3063" spans="1:12" x14ac:dyDescent="0.3">
      <c r="A3063">
        <v>503062</v>
      </c>
      <c r="B3063" s="2">
        <v>45480</v>
      </c>
      <c r="C3063" t="s">
        <v>57</v>
      </c>
      <c r="D3063" t="s">
        <v>1283</v>
      </c>
      <c r="E3063" t="s">
        <v>1357</v>
      </c>
      <c r="F3063">
        <v>3</v>
      </c>
      <c r="G3063">
        <v>156.2243214663998</v>
      </c>
      <c r="H3063">
        <v>0.6489064408906372</v>
      </c>
      <c r="I3063" t="s">
        <v>1285</v>
      </c>
      <c r="J3063" t="s">
        <v>7369</v>
      </c>
      <c r="K3063" t="s">
        <v>7370</v>
      </c>
      <c r="L3063">
        <f t="shared" si="47"/>
        <v>156.87322790729044</v>
      </c>
    </row>
    <row r="3064" spans="1:12" x14ac:dyDescent="0.3">
      <c r="A3064">
        <v>503063</v>
      </c>
      <c r="B3064" s="2">
        <v>45873</v>
      </c>
      <c r="C3064" t="s">
        <v>28</v>
      </c>
      <c r="D3064" t="s">
        <v>1312</v>
      </c>
      <c r="E3064" t="s">
        <v>1374</v>
      </c>
      <c r="F3064">
        <v>1</v>
      </c>
      <c r="G3064">
        <v>30.208453769849189</v>
      </c>
      <c r="H3064">
        <v>3.6661489114701391</v>
      </c>
      <c r="I3064" t="s">
        <v>1285</v>
      </c>
      <c r="J3064" t="s">
        <v>7371</v>
      </c>
      <c r="K3064" t="s">
        <v>7372</v>
      </c>
      <c r="L3064">
        <f t="shared" si="47"/>
        <v>33.874602681319331</v>
      </c>
    </row>
    <row r="3065" spans="1:12" x14ac:dyDescent="0.3">
      <c r="A3065">
        <v>503064</v>
      </c>
      <c r="B3065" s="2">
        <v>45710</v>
      </c>
      <c r="C3065" t="s">
        <v>50</v>
      </c>
      <c r="D3065" t="s">
        <v>1299</v>
      </c>
      <c r="E3065" t="s">
        <v>1306</v>
      </c>
      <c r="F3065">
        <v>2</v>
      </c>
      <c r="G3065">
        <v>169.9291641719436</v>
      </c>
      <c r="H3065">
        <v>1.9340708214614031</v>
      </c>
      <c r="I3065" t="s">
        <v>1285</v>
      </c>
      <c r="J3065" t="s">
        <v>7373</v>
      </c>
      <c r="K3065" t="s">
        <v>7374</v>
      </c>
      <c r="L3065">
        <f t="shared" si="47"/>
        <v>171.863234993405</v>
      </c>
    </row>
    <row r="3066" spans="1:12" x14ac:dyDescent="0.3">
      <c r="A3066">
        <v>503065</v>
      </c>
      <c r="B3066" s="2">
        <v>44512</v>
      </c>
      <c r="C3066" t="s">
        <v>39</v>
      </c>
      <c r="D3066" t="s">
        <v>1292</v>
      </c>
      <c r="E3066" t="s">
        <v>1415</v>
      </c>
      <c r="F3066">
        <v>2</v>
      </c>
      <c r="G3066">
        <v>41.444539011850978</v>
      </c>
      <c r="H3066">
        <v>2.3599036955485251</v>
      </c>
      <c r="I3066" t="s">
        <v>1285</v>
      </c>
      <c r="J3066" t="s">
        <v>7375</v>
      </c>
      <c r="K3066" t="s">
        <v>7376</v>
      </c>
      <c r="L3066">
        <f t="shared" si="47"/>
        <v>43.804442707399502</v>
      </c>
    </row>
    <row r="3067" spans="1:12" x14ac:dyDescent="0.3">
      <c r="A3067">
        <v>503066</v>
      </c>
      <c r="B3067" s="2">
        <v>44901</v>
      </c>
      <c r="C3067" t="s">
        <v>57</v>
      </c>
      <c r="D3067" t="s">
        <v>1292</v>
      </c>
      <c r="E3067" t="s">
        <v>1406</v>
      </c>
      <c r="F3067">
        <v>2</v>
      </c>
      <c r="G3067">
        <v>146.39643602583459</v>
      </c>
      <c r="H3067">
        <v>0.83978382279467578</v>
      </c>
      <c r="I3067" t="s">
        <v>1285</v>
      </c>
      <c r="J3067" t="s">
        <v>7377</v>
      </c>
      <c r="K3067" t="s">
        <v>7378</v>
      </c>
      <c r="L3067">
        <f t="shared" si="47"/>
        <v>147.23621984862928</v>
      </c>
    </row>
    <row r="3068" spans="1:12" x14ac:dyDescent="0.3">
      <c r="A3068">
        <v>503067</v>
      </c>
      <c r="B3068" s="2">
        <v>45721</v>
      </c>
      <c r="C3068" t="s">
        <v>28</v>
      </c>
      <c r="D3068" t="s">
        <v>1288</v>
      </c>
      <c r="E3068" t="s">
        <v>1364</v>
      </c>
      <c r="F3068">
        <v>1</v>
      </c>
      <c r="G3068">
        <v>76.490852850761968</v>
      </c>
      <c r="H3068">
        <v>2.109999974662113</v>
      </c>
      <c r="I3068" t="s">
        <v>1285</v>
      </c>
      <c r="J3068" t="s">
        <v>7379</v>
      </c>
      <c r="K3068" t="s">
        <v>7380</v>
      </c>
      <c r="L3068">
        <f t="shared" si="47"/>
        <v>78.600852825424084</v>
      </c>
    </row>
    <row r="3069" spans="1:12" x14ac:dyDescent="0.3">
      <c r="A3069">
        <v>503068</v>
      </c>
      <c r="B3069" s="2">
        <v>45057</v>
      </c>
      <c r="C3069" t="s">
        <v>64</v>
      </c>
      <c r="D3069" t="s">
        <v>1283</v>
      </c>
      <c r="E3069" t="s">
        <v>1418</v>
      </c>
      <c r="F3069">
        <v>3</v>
      </c>
      <c r="G3069">
        <v>105.4007271629989</v>
      </c>
      <c r="H3069">
        <v>0.43618164780481111</v>
      </c>
      <c r="I3069" t="s">
        <v>1285</v>
      </c>
      <c r="J3069" t="s">
        <v>7381</v>
      </c>
      <c r="K3069" t="s">
        <v>7382</v>
      </c>
      <c r="L3069">
        <f t="shared" si="47"/>
        <v>105.83690881080372</v>
      </c>
    </row>
    <row r="3070" spans="1:12" x14ac:dyDescent="0.3">
      <c r="A3070">
        <v>503069</v>
      </c>
      <c r="B3070" s="2">
        <v>45642</v>
      </c>
      <c r="C3070" t="s">
        <v>28</v>
      </c>
      <c r="D3070" t="s">
        <v>1292</v>
      </c>
      <c r="E3070" t="s">
        <v>1415</v>
      </c>
      <c r="F3070">
        <v>1</v>
      </c>
      <c r="G3070">
        <v>109.604245731958</v>
      </c>
      <c r="H3070">
        <v>1.2238383140955731</v>
      </c>
      <c r="I3070" t="s">
        <v>1285</v>
      </c>
      <c r="J3070" t="s">
        <v>7383</v>
      </c>
      <c r="K3070" t="s">
        <v>7384</v>
      </c>
      <c r="L3070">
        <f t="shared" si="47"/>
        <v>110.82808404605358</v>
      </c>
    </row>
    <row r="3071" spans="1:12" x14ac:dyDescent="0.3">
      <c r="A3071">
        <v>503070</v>
      </c>
      <c r="B3071" s="2">
        <v>45311</v>
      </c>
      <c r="C3071" t="s">
        <v>72</v>
      </c>
      <c r="D3071" t="s">
        <v>1288</v>
      </c>
      <c r="E3071" t="s">
        <v>1406</v>
      </c>
      <c r="F3071">
        <v>2</v>
      </c>
      <c r="G3071">
        <v>183.67271895694981</v>
      </c>
      <c r="H3071">
        <v>1.2491353165165899</v>
      </c>
      <c r="I3071" t="s">
        <v>1285</v>
      </c>
      <c r="J3071" t="s">
        <v>1327</v>
      </c>
      <c r="K3071" t="s">
        <v>7385</v>
      </c>
      <c r="L3071">
        <f t="shared" si="47"/>
        <v>184.92185427346641</v>
      </c>
    </row>
    <row r="3072" spans="1:12" x14ac:dyDescent="0.3">
      <c r="A3072">
        <v>503071</v>
      </c>
      <c r="B3072" s="2">
        <v>44935</v>
      </c>
      <c r="C3072" t="s">
        <v>24</v>
      </c>
      <c r="D3072" t="s">
        <v>1292</v>
      </c>
      <c r="E3072" t="s">
        <v>1323</v>
      </c>
      <c r="F3072">
        <v>1</v>
      </c>
      <c r="G3072">
        <v>88.108309568656367</v>
      </c>
      <c r="H3072">
        <v>1.6680690081252529</v>
      </c>
      <c r="I3072" t="s">
        <v>1285</v>
      </c>
      <c r="J3072" t="s">
        <v>7386</v>
      </c>
      <c r="K3072" t="s">
        <v>7387</v>
      </c>
      <c r="L3072">
        <f t="shared" si="47"/>
        <v>89.776378576781624</v>
      </c>
    </row>
    <row r="3073" spans="1:12" x14ac:dyDescent="0.3">
      <c r="A3073">
        <v>503072</v>
      </c>
      <c r="B3073" s="2">
        <v>44121</v>
      </c>
      <c r="C3073" t="s">
        <v>24</v>
      </c>
      <c r="D3073" t="s">
        <v>1283</v>
      </c>
      <c r="E3073" t="s">
        <v>1309</v>
      </c>
      <c r="F3073">
        <v>1</v>
      </c>
      <c r="G3073">
        <v>99.705068739115376</v>
      </c>
      <c r="H3073">
        <v>2.2276693647113901</v>
      </c>
      <c r="I3073" t="s">
        <v>1285</v>
      </c>
      <c r="J3073" t="s">
        <v>7388</v>
      </c>
      <c r="K3073" t="s">
        <v>7389</v>
      </c>
      <c r="L3073">
        <f t="shared" si="47"/>
        <v>101.93273810382676</v>
      </c>
    </row>
    <row r="3074" spans="1:12" x14ac:dyDescent="0.3">
      <c r="A3074">
        <v>503073</v>
      </c>
      <c r="B3074" s="2">
        <v>45049</v>
      </c>
      <c r="C3074" t="s">
        <v>28</v>
      </c>
      <c r="D3074" t="s">
        <v>1292</v>
      </c>
      <c r="E3074" t="s">
        <v>1357</v>
      </c>
      <c r="F3074">
        <v>1</v>
      </c>
      <c r="G3074">
        <v>23.42349109020001</v>
      </c>
      <c r="H3074">
        <v>0.90379290467815854</v>
      </c>
      <c r="I3074" t="s">
        <v>1285</v>
      </c>
      <c r="J3074" t="s">
        <v>7390</v>
      </c>
      <c r="K3074" t="s">
        <v>7391</v>
      </c>
      <c r="L3074">
        <f t="shared" ref="L3074:L3137" si="48">H3074+G3074</f>
        <v>24.327283994878169</v>
      </c>
    </row>
    <row r="3075" spans="1:12" x14ac:dyDescent="0.3">
      <c r="A3075">
        <v>503074</v>
      </c>
      <c r="B3075" s="2">
        <v>45315</v>
      </c>
      <c r="C3075" t="s">
        <v>15</v>
      </c>
      <c r="D3075" t="s">
        <v>1299</v>
      </c>
      <c r="E3075" t="s">
        <v>1323</v>
      </c>
      <c r="F3075">
        <v>4</v>
      </c>
      <c r="G3075">
        <v>17.018366734781559</v>
      </c>
      <c r="H3075">
        <v>0.77577474091119292</v>
      </c>
      <c r="I3075" t="s">
        <v>1285</v>
      </c>
      <c r="J3075" t="s">
        <v>7392</v>
      </c>
      <c r="K3075" t="s">
        <v>7393</v>
      </c>
      <c r="L3075">
        <f t="shared" si="48"/>
        <v>17.794141475692751</v>
      </c>
    </row>
    <row r="3076" spans="1:12" x14ac:dyDescent="0.3">
      <c r="A3076">
        <v>503075</v>
      </c>
      <c r="B3076" s="2">
        <v>43879</v>
      </c>
      <c r="C3076" t="s">
        <v>57</v>
      </c>
      <c r="D3076" t="s">
        <v>1292</v>
      </c>
      <c r="E3076" t="s">
        <v>1293</v>
      </c>
      <c r="F3076">
        <v>1</v>
      </c>
      <c r="G3076">
        <v>41.859639824304942</v>
      </c>
      <c r="H3076">
        <v>2.7393587318637831</v>
      </c>
      <c r="I3076" t="s">
        <v>1285</v>
      </c>
      <c r="J3076" t="s">
        <v>7394</v>
      </c>
      <c r="K3076" t="s">
        <v>7395</v>
      </c>
      <c r="L3076">
        <f t="shared" si="48"/>
        <v>44.598998556168723</v>
      </c>
    </row>
    <row r="3077" spans="1:12" x14ac:dyDescent="0.3">
      <c r="A3077">
        <v>503076</v>
      </c>
      <c r="B3077" s="2">
        <v>45837</v>
      </c>
      <c r="C3077" t="s">
        <v>50</v>
      </c>
      <c r="D3077" t="s">
        <v>1292</v>
      </c>
      <c r="E3077" t="s">
        <v>1426</v>
      </c>
      <c r="F3077">
        <v>2</v>
      </c>
      <c r="G3077">
        <v>19.45607787717049</v>
      </c>
      <c r="H3077">
        <v>3.8052824247857329</v>
      </c>
      <c r="I3077" t="s">
        <v>1285</v>
      </c>
      <c r="J3077" t="s">
        <v>7396</v>
      </c>
      <c r="K3077" t="s">
        <v>4842</v>
      </c>
      <c r="L3077">
        <f t="shared" si="48"/>
        <v>23.261360301956223</v>
      </c>
    </row>
    <row r="3078" spans="1:12" x14ac:dyDescent="0.3">
      <c r="A3078">
        <v>503077</v>
      </c>
      <c r="B3078" s="2">
        <v>44742</v>
      </c>
      <c r="C3078" t="s">
        <v>15</v>
      </c>
      <c r="D3078" t="s">
        <v>1312</v>
      </c>
      <c r="E3078" t="s">
        <v>1309</v>
      </c>
      <c r="F3078">
        <v>3</v>
      </c>
      <c r="G3078">
        <v>48.034024854610479</v>
      </c>
      <c r="H3078">
        <v>2.3993823508419312</v>
      </c>
      <c r="I3078" t="s">
        <v>1285</v>
      </c>
      <c r="J3078" t="s">
        <v>7397</v>
      </c>
      <c r="K3078" t="s">
        <v>7398</v>
      </c>
      <c r="L3078">
        <f t="shared" si="48"/>
        <v>50.433407205452411</v>
      </c>
    </row>
    <row r="3079" spans="1:12" x14ac:dyDescent="0.3">
      <c r="A3079">
        <v>503078</v>
      </c>
      <c r="B3079" s="2">
        <v>44643</v>
      </c>
      <c r="C3079" t="s">
        <v>24</v>
      </c>
      <c r="D3079" t="s">
        <v>1292</v>
      </c>
      <c r="E3079" t="s">
        <v>1320</v>
      </c>
      <c r="F3079">
        <v>1</v>
      </c>
      <c r="G3079">
        <v>12.55114607997921</v>
      </c>
      <c r="H3079">
        <v>1.9923305846128361</v>
      </c>
      <c r="I3079" t="s">
        <v>1285</v>
      </c>
      <c r="J3079" t="s">
        <v>7399</v>
      </c>
      <c r="K3079" t="s">
        <v>7400</v>
      </c>
      <c r="L3079">
        <f t="shared" si="48"/>
        <v>14.543476664592045</v>
      </c>
    </row>
    <row r="3080" spans="1:12" x14ac:dyDescent="0.3">
      <c r="A3080">
        <v>503079</v>
      </c>
      <c r="B3080" s="2">
        <v>45707</v>
      </c>
      <c r="C3080" t="s">
        <v>28</v>
      </c>
      <c r="D3080" t="s">
        <v>1299</v>
      </c>
      <c r="E3080" t="s">
        <v>1426</v>
      </c>
      <c r="F3080">
        <v>1</v>
      </c>
      <c r="G3080">
        <v>65.148596856175004</v>
      </c>
      <c r="H3080">
        <v>1.2146394041242941</v>
      </c>
      <c r="I3080" t="s">
        <v>1285</v>
      </c>
      <c r="J3080" t="s">
        <v>7401</v>
      </c>
      <c r="K3080" t="s">
        <v>7402</v>
      </c>
      <c r="L3080">
        <f t="shared" si="48"/>
        <v>66.363236260299303</v>
      </c>
    </row>
    <row r="3081" spans="1:12" x14ac:dyDescent="0.3">
      <c r="A3081">
        <v>503080</v>
      </c>
      <c r="B3081" s="2">
        <v>43998</v>
      </c>
      <c r="C3081" t="s">
        <v>28</v>
      </c>
      <c r="D3081" t="s">
        <v>1312</v>
      </c>
      <c r="E3081" t="s">
        <v>1323</v>
      </c>
      <c r="F3081">
        <v>4</v>
      </c>
      <c r="G3081">
        <v>135.6440601331559</v>
      </c>
      <c r="H3081">
        <v>0.31352951485442482</v>
      </c>
      <c r="I3081" t="s">
        <v>1285</v>
      </c>
      <c r="J3081" t="s">
        <v>7403</v>
      </c>
      <c r="K3081" t="s">
        <v>7404</v>
      </c>
      <c r="L3081">
        <f t="shared" si="48"/>
        <v>135.95758964801033</v>
      </c>
    </row>
    <row r="3082" spans="1:12" x14ac:dyDescent="0.3">
      <c r="A3082">
        <v>503081</v>
      </c>
      <c r="B3082" s="2">
        <v>45944</v>
      </c>
      <c r="C3082" t="s">
        <v>64</v>
      </c>
      <c r="D3082" t="s">
        <v>1299</v>
      </c>
      <c r="E3082" t="s">
        <v>1389</v>
      </c>
      <c r="F3082">
        <v>3</v>
      </c>
      <c r="G3082">
        <v>150.1676058261435</v>
      </c>
      <c r="H3082">
        <v>3.162508590542616</v>
      </c>
      <c r="I3082" t="s">
        <v>1285</v>
      </c>
      <c r="J3082" t="s">
        <v>7405</v>
      </c>
      <c r="K3082" t="s">
        <v>7406</v>
      </c>
      <c r="L3082">
        <f t="shared" si="48"/>
        <v>153.33011441668611</v>
      </c>
    </row>
    <row r="3083" spans="1:12" x14ac:dyDescent="0.3">
      <c r="A3083">
        <v>503082</v>
      </c>
      <c r="B3083" s="2">
        <v>44288</v>
      </c>
      <c r="C3083" t="s">
        <v>35</v>
      </c>
      <c r="D3083" t="s">
        <v>1292</v>
      </c>
      <c r="E3083" t="s">
        <v>1464</v>
      </c>
      <c r="F3083">
        <v>1</v>
      </c>
      <c r="G3083">
        <v>121.9319349572182</v>
      </c>
      <c r="H3083">
        <v>1.2564177869105191</v>
      </c>
      <c r="I3083" t="s">
        <v>1285</v>
      </c>
      <c r="J3083" t="s">
        <v>7407</v>
      </c>
      <c r="K3083" t="s">
        <v>7408</v>
      </c>
      <c r="L3083">
        <f t="shared" si="48"/>
        <v>123.18835274412872</v>
      </c>
    </row>
    <row r="3084" spans="1:12" x14ac:dyDescent="0.3">
      <c r="A3084">
        <v>503083</v>
      </c>
      <c r="B3084" s="2">
        <v>44128</v>
      </c>
      <c r="C3084" t="s">
        <v>24</v>
      </c>
      <c r="D3084" t="s">
        <v>1299</v>
      </c>
      <c r="E3084" t="s">
        <v>1426</v>
      </c>
      <c r="F3084">
        <v>2</v>
      </c>
      <c r="G3084">
        <v>167.61295529875861</v>
      </c>
      <c r="H3084">
        <v>3.535064444379413</v>
      </c>
      <c r="I3084" t="s">
        <v>1285</v>
      </c>
      <c r="J3084" t="s">
        <v>7409</v>
      </c>
      <c r="K3084" t="s">
        <v>7410</v>
      </c>
      <c r="L3084">
        <f t="shared" si="48"/>
        <v>171.14801974313801</v>
      </c>
    </row>
    <row r="3085" spans="1:12" x14ac:dyDescent="0.3">
      <c r="A3085">
        <v>503084</v>
      </c>
      <c r="B3085" s="2">
        <v>45131</v>
      </c>
      <c r="C3085" t="s">
        <v>39</v>
      </c>
      <c r="D3085" t="s">
        <v>1312</v>
      </c>
      <c r="E3085" t="s">
        <v>1464</v>
      </c>
      <c r="F3085">
        <v>2</v>
      </c>
      <c r="G3085">
        <v>53.436851311075003</v>
      </c>
      <c r="H3085">
        <v>0.82215257868305769</v>
      </c>
      <c r="I3085" t="s">
        <v>1285</v>
      </c>
      <c r="J3085" t="s">
        <v>7411</v>
      </c>
      <c r="K3085" t="s">
        <v>7412</v>
      </c>
      <c r="L3085">
        <f t="shared" si="48"/>
        <v>54.259003889758063</v>
      </c>
    </row>
    <row r="3086" spans="1:12" x14ac:dyDescent="0.3">
      <c r="A3086">
        <v>503085</v>
      </c>
      <c r="B3086" s="2">
        <v>45894</v>
      </c>
      <c r="C3086" t="s">
        <v>39</v>
      </c>
      <c r="D3086" t="s">
        <v>1299</v>
      </c>
      <c r="E3086" t="s">
        <v>1453</v>
      </c>
      <c r="F3086">
        <v>1</v>
      </c>
      <c r="G3086">
        <v>130.59884130182479</v>
      </c>
      <c r="H3086">
        <v>2.6814822566278189</v>
      </c>
      <c r="I3086" t="s">
        <v>1285</v>
      </c>
      <c r="J3086" t="s">
        <v>7413</v>
      </c>
      <c r="K3086" t="s">
        <v>7414</v>
      </c>
      <c r="L3086">
        <f t="shared" si="48"/>
        <v>133.28032355845261</v>
      </c>
    </row>
    <row r="3087" spans="1:12" x14ac:dyDescent="0.3">
      <c r="A3087">
        <v>503086</v>
      </c>
      <c r="B3087" s="2">
        <v>44929</v>
      </c>
      <c r="C3087" t="s">
        <v>57</v>
      </c>
      <c r="D3087" t="s">
        <v>1292</v>
      </c>
      <c r="E3087" t="s">
        <v>1406</v>
      </c>
      <c r="F3087">
        <v>2</v>
      </c>
      <c r="G3087">
        <v>112.6647997369856</v>
      </c>
      <c r="H3087">
        <v>1.476808338305744</v>
      </c>
      <c r="I3087" t="s">
        <v>1285</v>
      </c>
      <c r="J3087" t="s">
        <v>7415</v>
      </c>
      <c r="K3087" t="s">
        <v>7416</v>
      </c>
      <c r="L3087">
        <f t="shared" si="48"/>
        <v>114.14160807529134</v>
      </c>
    </row>
    <row r="3088" spans="1:12" x14ac:dyDescent="0.3">
      <c r="A3088">
        <v>503087</v>
      </c>
      <c r="B3088" s="2">
        <v>44392</v>
      </c>
      <c r="C3088" t="s">
        <v>72</v>
      </c>
      <c r="D3088" t="s">
        <v>1312</v>
      </c>
      <c r="E3088" t="s">
        <v>1347</v>
      </c>
      <c r="F3088">
        <v>2</v>
      </c>
      <c r="G3088">
        <v>11.300477611800741</v>
      </c>
      <c r="H3088">
        <v>2.4020653662502212</v>
      </c>
      <c r="I3088" t="s">
        <v>1285</v>
      </c>
      <c r="J3088" t="s">
        <v>7417</v>
      </c>
      <c r="K3088" t="s">
        <v>3099</v>
      </c>
      <c r="L3088">
        <f t="shared" si="48"/>
        <v>13.702542978050962</v>
      </c>
    </row>
    <row r="3089" spans="1:12" x14ac:dyDescent="0.3">
      <c r="A3089">
        <v>503088</v>
      </c>
      <c r="B3089" s="2">
        <v>44348</v>
      </c>
      <c r="C3089" t="s">
        <v>24</v>
      </c>
      <c r="D3089" t="s">
        <v>1312</v>
      </c>
      <c r="E3089" t="s">
        <v>1415</v>
      </c>
      <c r="F3089">
        <v>1</v>
      </c>
      <c r="G3089">
        <v>122.7215080630863</v>
      </c>
      <c r="H3089">
        <v>1.557682088469905</v>
      </c>
      <c r="I3089" t="s">
        <v>1285</v>
      </c>
      <c r="J3089" t="s">
        <v>7418</v>
      </c>
      <c r="K3089" t="s">
        <v>7419</v>
      </c>
      <c r="L3089">
        <f t="shared" si="48"/>
        <v>124.27919015155621</v>
      </c>
    </row>
    <row r="3090" spans="1:12" x14ac:dyDescent="0.3">
      <c r="A3090">
        <v>503089</v>
      </c>
      <c r="B3090" s="2">
        <v>45554</v>
      </c>
      <c r="C3090" t="s">
        <v>24</v>
      </c>
      <c r="D3090" t="s">
        <v>1312</v>
      </c>
      <c r="E3090" t="s">
        <v>1289</v>
      </c>
      <c r="F3090">
        <v>3</v>
      </c>
      <c r="G3090">
        <v>178.95406142959919</v>
      </c>
      <c r="H3090">
        <v>0.49942415385735389</v>
      </c>
      <c r="I3090" t="s">
        <v>1285</v>
      </c>
      <c r="J3090" t="s">
        <v>7420</v>
      </c>
      <c r="K3090" t="s">
        <v>7421</v>
      </c>
      <c r="L3090">
        <f t="shared" si="48"/>
        <v>179.45348558345654</v>
      </c>
    </row>
    <row r="3091" spans="1:12" x14ac:dyDescent="0.3">
      <c r="A3091">
        <v>503090</v>
      </c>
      <c r="B3091" s="2">
        <v>44381</v>
      </c>
      <c r="C3091" t="s">
        <v>64</v>
      </c>
      <c r="D3091" t="s">
        <v>1283</v>
      </c>
      <c r="E3091" t="s">
        <v>1320</v>
      </c>
      <c r="F3091">
        <v>4</v>
      </c>
      <c r="G3091">
        <v>186.3016907691582</v>
      </c>
      <c r="H3091">
        <v>0.97546774487104049</v>
      </c>
      <c r="I3091" t="s">
        <v>1285</v>
      </c>
      <c r="J3091" t="s">
        <v>7422</v>
      </c>
      <c r="K3091" t="s">
        <v>7423</v>
      </c>
      <c r="L3091">
        <f t="shared" si="48"/>
        <v>187.27715851402925</v>
      </c>
    </row>
    <row r="3092" spans="1:12" x14ac:dyDescent="0.3">
      <c r="A3092">
        <v>503091</v>
      </c>
      <c r="B3092" s="2">
        <v>45199</v>
      </c>
      <c r="C3092" t="s">
        <v>39</v>
      </c>
      <c r="D3092" t="s">
        <v>1312</v>
      </c>
      <c r="E3092" t="s">
        <v>1406</v>
      </c>
      <c r="F3092">
        <v>2</v>
      </c>
      <c r="G3092">
        <v>108.57090151185091</v>
      </c>
      <c r="H3092">
        <v>2.8140998753804238</v>
      </c>
      <c r="I3092" t="s">
        <v>1285</v>
      </c>
      <c r="J3092" t="s">
        <v>7424</v>
      </c>
      <c r="K3092" t="s">
        <v>7425</v>
      </c>
      <c r="L3092">
        <f t="shared" si="48"/>
        <v>111.38500138723133</v>
      </c>
    </row>
    <row r="3093" spans="1:12" x14ac:dyDescent="0.3">
      <c r="A3093">
        <v>503092</v>
      </c>
      <c r="B3093" s="2">
        <v>44157</v>
      </c>
      <c r="C3093" t="s">
        <v>64</v>
      </c>
      <c r="D3093" t="s">
        <v>1299</v>
      </c>
      <c r="E3093" t="s">
        <v>1367</v>
      </c>
      <c r="F3093">
        <v>2</v>
      </c>
      <c r="G3093">
        <v>39.393565376171239</v>
      </c>
      <c r="H3093">
        <v>3.1839727138089331</v>
      </c>
      <c r="I3093" t="s">
        <v>1285</v>
      </c>
      <c r="J3093" t="s">
        <v>7426</v>
      </c>
      <c r="K3093" t="s">
        <v>7427</v>
      </c>
      <c r="L3093">
        <f t="shared" si="48"/>
        <v>42.577538089980173</v>
      </c>
    </row>
    <row r="3094" spans="1:12" x14ac:dyDescent="0.3">
      <c r="A3094">
        <v>503093</v>
      </c>
      <c r="B3094" s="2">
        <v>44813</v>
      </c>
      <c r="C3094" t="s">
        <v>24</v>
      </c>
      <c r="D3094" t="s">
        <v>1283</v>
      </c>
      <c r="E3094" t="s">
        <v>1389</v>
      </c>
      <c r="F3094">
        <v>4</v>
      </c>
      <c r="G3094">
        <v>130.61685583385199</v>
      </c>
      <c r="H3094">
        <v>3.1962379271039709</v>
      </c>
      <c r="I3094" t="s">
        <v>1285</v>
      </c>
      <c r="J3094" t="s">
        <v>7428</v>
      </c>
      <c r="K3094" t="s">
        <v>7429</v>
      </c>
      <c r="L3094">
        <f t="shared" si="48"/>
        <v>133.81309376095595</v>
      </c>
    </row>
    <row r="3095" spans="1:12" x14ac:dyDescent="0.3">
      <c r="A3095">
        <v>503094</v>
      </c>
      <c r="B3095" s="2">
        <v>45067</v>
      </c>
      <c r="C3095" t="s">
        <v>39</v>
      </c>
      <c r="D3095" t="s">
        <v>1299</v>
      </c>
      <c r="E3095" t="s">
        <v>1453</v>
      </c>
      <c r="F3095">
        <v>4</v>
      </c>
      <c r="G3095">
        <v>182.3783556664078</v>
      </c>
      <c r="H3095">
        <v>2.4522760831767849</v>
      </c>
      <c r="I3095" t="s">
        <v>1285</v>
      </c>
      <c r="J3095" t="s">
        <v>7430</v>
      </c>
      <c r="K3095" t="s">
        <v>7431</v>
      </c>
      <c r="L3095">
        <f t="shared" si="48"/>
        <v>184.8306317495846</v>
      </c>
    </row>
    <row r="3096" spans="1:12" x14ac:dyDescent="0.3">
      <c r="A3096">
        <v>503095</v>
      </c>
      <c r="B3096" s="2">
        <v>44223</v>
      </c>
      <c r="C3096" t="s">
        <v>39</v>
      </c>
      <c r="D3096" t="s">
        <v>1292</v>
      </c>
      <c r="E3096" t="s">
        <v>1403</v>
      </c>
      <c r="F3096">
        <v>3</v>
      </c>
      <c r="G3096">
        <v>53.64421007334424</v>
      </c>
      <c r="H3096">
        <v>3.1253296627420299</v>
      </c>
      <c r="I3096" t="s">
        <v>1285</v>
      </c>
      <c r="J3096" t="s">
        <v>7432</v>
      </c>
      <c r="K3096" t="s">
        <v>7433</v>
      </c>
      <c r="L3096">
        <f t="shared" si="48"/>
        <v>56.769539736086273</v>
      </c>
    </row>
    <row r="3097" spans="1:12" x14ac:dyDescent="0.3">
      <c r="A3097">
        <v>503096</v>
      </c>
      <c r="B3097" s="2">
        <v>44455</v>
      </c>
      <c r="C3097" t="s">
        <v>35</v>
      </c>
      <c r="D3097" t="s">
        <v>1292</v>
      </c>
      <c r="E3097" t="s">
        <v>1347</v>
      </c>
      <c r="F3097">
        <v>2</v>
      </c>
      <c r="G3097">
        <v>150.63751681050971</v>
      </c>
      <c r="H3097">
        <v>0.55193459827673808</v>
      </c>
      <c r="I3097" t="s">
        <v>1285</v>
      </c>
      <c r="J3097" t="s">
        <v>7434</v>
      </c>
      <c r="K3097" t="s">
        <v>7435</v>
      </c>
      <c r="L3097">
        <f t="shared" si="48"/>
        <v>151.18945140878645</v>
      </c>
    </row>
    <row r="3098" spans="1:12" x14ac:dyDescent="0.3">
      <c r="A3098">
        <v>503097</v>
      </c>
      <c r="B3098" s="2">
        <v>44684</v>
      </c>
      <c r="C3098" t="s">
        <v>35</v>
      </c>
      <c r="D3098" t="s">
        <v>1292</v>
      </c>
      <c r="E3098" t="s">
        <v>1326</v>
      </c>
      <c r="F3098">
        <v>2</v>
      </c>
      <c r="G3098">
        <v>67.340620444747685</v>
      </c>
      <c r="H3098">
        <v>1.1050190602998859</v>
      </c>
      <c r="I3098" t="s">
        <v>1285</v>
      </c>
      <c r="J3098" t="s">
        <v>7436</v>
      </c>
      <c r="K3098" t="s">
        <v>7437</v>
      </c>
      <c r="L3098">
        <f t="shared" si="48"/>
        <v>68.445639505047566</v>
      </c>
    </row>
    <row r="3099" spans="1:12" x14ac:dyDescent="0.3">
      <c r="A3099">
        <v>503098</v>
      </c>
      <c r="B3099" s="2">
        <v>45358</v>
      </c>
      <c r="C3099" t="s">
        <v>50</v>
      </c>
      <c r="D3099" t="s">
        <v>1312</v>
      </c>
      <c r="E3099" t="s">
        <v>1364</v>
      </c>
      <c r="F3099">
        <v>4</v>
      </c>
      <c r="G3099">
        <v>124.2699912415849</v>
      </c>
      <c r="H3099">
        <v>1.454577639208487</v>
      </c>
      <c r="I3099" t="s">
        <v>1285</v>
      </c>
      <c r="J3099" t="s">
        <v>7438</v>
      </c>
      <c r="K3099" t="s">
        <v>7439</v>
      </c>
      <c r="L3099">
        <f t="shared" si="48"/>
        <v>125.72456888079338</v>
      </c>
    </row>
    <row r="3100" spans="1:12" x14ac:dyDescent="0.3">
      <c r="A3100">
        <v>503099</v>
      </c>
      <c r="B3100" s="2">
        <v>44955</v>
      </c>
      <c r="C3100" t="s">
        <v>64</v>
      </c>
      <c r="D3100" t="s">
        <v>1292</v>
      </c>
      <c r="E3100" t="s">
        <v>1364</v>
      </c>
      <c r="F3100">
        <v>3</v>
      </c>
      <c r="G3100">
        <v>57.110282692939059</v>
      </c>
      <c r="H3100">
        <v>1.1874259621259271</v>
      </c>
      <c r="I3100" t="s">
        <v>1285</v>
      </c>
      <c r="J3100" t="s">
        <v>6767</v>
      </c>
      <c r="K3100" t="s">
        <v>7440</v>
      </c>
      <c r="L3100">
        <f t="shared" si="48"/>
        <v>58.297708655064987</v>
      </c>
    </row>
    <row r="3101" spans="1:12" x14ac:dyDescent="0.3">
      <c r="A3101">
        <v>503100</v>
      </c>
      <c r="B3101" s="2">
        <v>45837</v>
      </c>
      <c r="C3101" t="s">
        <v>20</v>
      </c>
      <c r="D3101" t="s">
        <v>1299</v>
      </c>
      <c r="E3101" t="s">
        <v>1398</v>
      </c>
      <c r="F3101">
        <v>2</v>
      </c>
      <c r="G3101">
        <v>147.83146598135411</v>
      </c>
      <c r="H3101">
        <v>0.71444867443599991</v>
      </c>
      <c r="I3101" t="s">
        <v>1285</v>
      </c>
      <c r="J3101" t="s">
        <v>7441</v>
      </c>
      <c r="K3101" t="s">
        <v>7442</v>
      </c>
      <c r="L3101">
        <f t="shared" si="48"/>
        <v>148.54591465579011</v>
      </c>
    </row>
    <row r="3102" spans="1:12" x14ac:dyDescent="0.3">
      <c r="A3102">
        <v>503101</v>
      </c>
      <c r="B3102" s="2">
        <v>44371</v>
      </c>
      <c r="C3102" t="s">
        <v>24</v>
      </c>
      <c r="D3102" t="s">
        <v>1299</v>
      </c>
      <c r="E3102" t="s">
        <v>1300</v>
      </c>
      <c r="F3102">
        <v>3</v>
      </c>
      <c r="G3102">
        <v>12.53811429085323</v>
      </c>
      <c r="H3102">
        <v>3.6799472764270571</v>
      </c>
      <c r="I3102" t="s">
        <v>1285</v>
      </c>
      <c r="J3102" t="s">
        <v>7443</v>
      </c>
      <c r="K3102" t="s">
        <v>7444</v>
      </c>
      <c r="L3102">
        <f t="shared" si="48"/>
        <v>16.218061567280287</v>
      </c>
    </row>
    <row r="3103" spans="1:12" x14ac:dyDescent="0.3">
      <c r="A3103">
        <v>503102</v>
      </c>
      <c r="B3103" s="2">
        <v>44040</v>
      </c>
      <c r="C3103" t="s">
        <v>15</v>
      </c>
      <c r="D3103" t="s">
        <v>1288</v>
      </c>
      <c r="E3103" t="s">
        <v>1418</v>
      </c>
      <c r="F3103">
        <v>1</v>
      </c>
      <c r="G3103">
        <v>113.77978428308769</v>
      </c>
      <c r="H3103">
        <v>3.4281271159632949</v>
      </c>
      <c r="I3103" t="s">
        <v>1285</v>
      </c>
      <c r="J3103" t="s">
        <v>7445</v>
      </c>
      <c r="K3103" t="s">
        <v>7446</v>
      </c>
      <c r="L3103">
        <f t="shared" si="48"/>
        <v>117.20791139905099</v>
      </c>
    </row>
    <row r="3104" spans="1:12" x14ac:dyDescent="0.3">
      <c r="A3104">
        <v>503103</v>
      </c>
      <c r="B3104" s="2">
        <v>45315</v>
      </c>
      <c r="C3104" t="s">
        <v>35</v>
      </c>
      <c r="D3104" t="s">
        <v>1283</v>
      </c>
      <c r="E3104" t="s">
        <v>1300</v>
      </c>
      <c r="F3104">
        <v>4</v>
      </c>
      <c r="G3104">
        <v>86.296507592229872</v>
      </c>
      <c r="H3104">
        <v>1.1188174252568051</v>
      </c>
      <c r="I3104" t="s">
        <v>1285</v>
      </c>
      <c r="J3104" t="s">
        <v>7447</v>
      </c>
      <c r="K3104" t="s">
        <v>7448</v>
      </c>
      <c r="L3104">
        <f t="shared" si="48"/>
        <v>87.41532501748668</v>
      </c>
    </row>
    <row r="3105" spans="1:12" x14ac:dyDescent="0.3">
      <c r="A3105">
        <v>503104</v>
      </c>
      <c r="B3105" s="2">
        <v>44266</v>
      </c>
      <c r="C3105" t="s">
        <v>35</v>
      </c>
      <c r="D3105" t="s">
        <v>1288</v>
      </c>
      <c r="E3105" t="s">
        <v>1389</v>
      </c>
      <c r="F3105">
        <v>2</v>
      </c>
      <c r="G3105">
        <v>183.84021577601021</v>
      </c>
      <c r="H3105">
        <v>0.53928609706622954</v>
      </c>
      <c r="I3105" t="s">
        <v>1285</v>
      </c>
      <c r="J3105" t="s">
        <v>7449</v>
      </c>
      <c r="K3105" t="s">
        <v>7450</v>
      </c>
      <c r="L3105">
        <f t="shared" si="48"/>
        <v>184.37950187307644</v>
      </c>
    </row>
    <row r="3106" spans="1:12" x14ac:dyDescent="0.3">
      <c r="A3106">
        <v>503105</v>
      </c>
      <c r="B3106" s="2">
        <v>45553</v>
      </c>
      <c r="C3106" t="s">
        <v>50</v>
      </c>
      <c r="D3106" t="s">
        <v>1292</v>
      </c>
      <c r="E3106" t="s">
        <v>1303</v>
      </c>
      <c r="F3106">
        <v>3</v>
      </c>
      <c r="G3106">
        <v>170.11045935596081</v>
      </c>
      <c r="H3106">
        <v>3.4016802497958678</v>
      </c>
      <c r="I3106" t="s">
        <v>1285</v>
      </c>
      <c r="J3106" t="s">
        <v>7451</v>
      </c>
      <c r="K3106" t="s">
        <v>7452</v>
      </c>
      <c r="L3106">
        <f t="shared" si="48"/>
        <v>173.51213960575669</v>
      </c>
    </row>
    <row r="3107" spans="1:12" x14ac:dyDescent="0.3">
      <c r="A3107">
        <v>503106</v>
      </c>
      <c r="B3107" s="2">
        <v>45589</v>
      </c>
      <c r="C3107" t="s">
        <v>57</v>
      </c>
      <c r="D3107" t="s">
        <v>1283</v>
      </c>
      <c r="E3107" t="s">
        <v>1306</v>
      </c>
      <c r="F3107">
        <v>1</v>
      </c>
      <c r="G3107">
        <v>123.09176418943029</v>
      </c>
      <c r="H3107">
        <v>0.70065030947908147</v>
      </c>
      <c r="I3107" t="s">
        <v>1285</v>
      </c>
      <c r="J3107" t="s">
        <v>7453</v>
      </c>
      <c r="K3107" t="s">
        <v>7454</v>
      </c>
      <c r="L3107">
        <f t="shared" si="48"/>
        <v>123.79241449890938</v>
      </c>
    </row>
    <row r="3108" spans="1:12" x14ac:dyDescent="0.3">
      <c r="A3108">
        <v>503107</v>
      </c>
      <c r="B3108" s="2">
        <v>43848</v>
      </c>
      <c r="C3108" t="s">
        <v>28</v>
      </c>
      <c r="D3108" t="s">
        <v>1283</v>
      </c>
      <c r="E3108" t="s">
        <v>1293</v>
      </c>
      <c r="F3108">
        <v>3</v>
      </c>
      <c r="G3108">
        <v>113.1784055437153</v>
      </c>
      <c r="H3108">
        <v>3.131078981474078</v>
      </c>
      <c r="I3108" t="s">
        <v>1285</v>
      </c>
      <c r="J3108" t="s">
        <v>7455</v>
      </c>
      <c r="K3108" t="s">
        <v>7456</v>
      </c>
      <c r="L3108">
        <f t="shared" si="48"/>
        <v>116.30948452518938</v>
      </c>
    </row>
    <row r="3109" spans="1:12" x14ac:dyDescent="0.3">
      <c r="A3109">
        <v>503108</v>
      </c>
      <c r="B3109" s="2">
        <v>44098</v>
      </c>
      <c r="C3109" t="s">
        <v>35</v>
      </c>
      <c r="D3109" t="s">
        <v>1299</v>
      </c>
      <c r="E3109" t="s">
        <v>1326</v>
      </c>
      <c r="F3109">
        <v>2</v>
      </c>
      <c r="G3109">
        <v>68.288108171789418</v>
      </c>
      <c r="H3109">
        <v>3.1115312977851111</v>
      </c>
      <c r="I3109" t="s">
        <v>1285</v>
      </c>
      <c r="J3109" t="s">
        <v>7457</v>
      </c>
      <c r="K3109" t="s">
        <v>7458</v>
      </c>
      <c r="L3109">
        <f t="shared" si="48"/>
        <v>71.399639469574524</v>
      </c>
    </row>
    <row r="3110" spans="1:12" x14ac:dyDescent="0.3">
      <c r="A3110">
        <v>503109</v>
      </c>
      <c r="B3110" s="2">
        <v>45016</v>
      </c>
      <c r="C3110" t="s">
        <v>15</v>
      </c>
      <c r="D3110" t="s">
        <v>1288</v>
      </c>
      <c r="E3110" t="s">
        <v>1418</v>
      </c>
      <c r="F3110">
        <v>3</v>
      </c>
      <c r="G3110">
        <v>45.218775115483638</v>
      </c>
      <c r="H3110">
        <v>3.7485558132961789</v>
      </c>
      <c r="I3110" t="s">
        <v>1285</v>
      </c>
      <c r="J3110" t="s">
        <v>7459</v>
      </c>
      <c r="K3110" t="s">
        <v>7460</v>
      </c>
      <c r="L3110">
        <f t="shared" si="48"/>
        <v>48.967330928779816</v>
      </c>
    </row>
    <row r="3111" spans="1:12" x14ac:dyDescent="0.3">
      <c r="A3111">
        <v>503110</v>
      </c>
      <c r="B3111" s="2">
        <v>45400</v>
      </c>
      <c r="C3111" t="s">
        <v>20</v>
      </c>
      <c r="D3111" t="s">
        <v>1283</v>
      </c>
      <c r="E3111" t="s">
        <v>1415</v>
      </c>
      <c r="F3111">
        <v>4</v>
      </c>
      <c r="G3111">
        <v>82.291532163484291</v>
      </c>
      <c r="H3111">
        <v>3.5143668969440358</v>
      </c>
      <c r="I3111" t="s">
        <v>1285</v>
      </c>
      <c r="J3111" t="s">
        <v>7461</v>
      </c>
      <c r="K3111" t="s">
        <v>7462</v>
      </c>
      <c r="L3111">
        <f t="shared" si="48"/>
        <v>85.805899060428331</v>
      </c>
    </row>
    <row r="3112" spans="1:12" x14ac:dyDescent="0.3">
      <c r="A3112">
        <v>503111</v>
      </c>
      <c r="B3112" s="2">
        <v>44751</v>
      </c>
      <c r="C3112" t="s">
        <v>57</v>
      </c>
      <c r="D3112" t="s">
        <v>1292</v>
      </c>
      <c r="E3112" t="s">
        <v>1289</v>
      </c>
      <c r="F3112">
        <v>3</v>
      </c>
      <c r="G3112">
        <v>45.203060310949382</v>
      </c>
      <c r="H3112">
        <v>2.0141779957946242</v>
      </c>
      <c r="I3112" t="s">
        <v>1285</v>
      </c>
      <c r="J3112" t="s">
        <v>7463</v>
      </c>
      <c r="K3112" t="s">
        <v>7464</v>
      </c>
      <c r="L3112">
        <f t="shared" si="48"/>
        <v>47.217238306744008</v>
      </c>
    </row>
    <row r="3113" spans="1:12" x14ac:dyDescent="0.3">
      <c r="A3113">
        <v>503112</v>
      </c>
      <c r="B3113" s="2">
        <v>45620</v>
      </c>
      <c r="C3113" t="s">
        <v>28</v>
      </c>
      <c r="D3113" t="s">
        <v>1288</v>
      </c>
      <c r="E3113" t="s">
        <v>1326</v>
      </c>
      <c r="F3113">
        <v>1</v>
      </c>
      <c r="G3113">
        <v>54.551069281346159</v>
      </c>
      <c r="H3113">
        <v>1.546950026836746</v>
      </c>
      <c r="I3113" t="s">
        <v>1285</v>
      </c>
      <c r="J3113" t="s">
        <v>7465</v>
      </c>
      <c r="K3113" t="s">
        <v>7466</v>
      </c>
      <c r="L3113">
        <f t="shared" si="48"/>
        <v>56.098019308182906</v>
      </c>
    </row>
    <row r="3114" spans="1:12" x14ac:dyDescent="0.3">
      <c r="A3114">
        <v>503113</v>
      </c>
      <c r="B3114" s="2">
        <v>45138</v>
      </c>
      <c r="C3114" t="s">
        <v>57</v>
      </c>
      <c r="D3114" t="s">
        <v>1312</v>
      </c>
      <c r="E3114" t="s">
        <v>1367</v>
      </c>
      <c r="F3114">
        <v>3</v>
      </c>
      <c r="G3114">
        <v>63.766460632990338</v>
      </c>
      <c r="H3114">
        <v>0.34572569975390122</v>
      </c>
      <c r="I3114" t="s">
        <v>1285</v>
      </c>
      <c r="J3114" t="s">
        <v>7467</v>
      </c>
      <c r="K3114" t="s">
        <v>7468</v>
      </c>
      <c r="L3114">
        <f t="shared" si="48"/>
        <v>64.112186332744244</v>
      </c>
    </row>
    <row r="3115" spans="1:12" x14ac:dyDescent="0.3">
      <c r="A3115">
        <v>503114</v>
      </c>
      <c r="B3115" s="2">
        <v>43966</v>
      </c>
      <c r="C3115" t="s">
        <v>28</v>
      </c>
      <c r="D3115" t="s">
        <v>1299</v>
      </c>
      <c r="E3115" t="s">
        <v>1309</v>
      </c>
      <c r="F3115">
        <v>3</v>
      </c>
      <c r="G3115">
        <v>26.878065072330731</v>
      </c>
      <c r="H3115">
        <v>1.716746573389937</v>
      </c>
      <c r="I3115" t="s">
        <v>1285</v>
      </c>
      <c r="J3115" t="s">
        <v>7469</v>
      </c>
      <c r="K3115" t="s">
        <v>7470</v>
      </c>
      <c r="L3115">
        <f t="shared" si="48"/>
        <v>28.594811645720668</v>
      </c>
    </row>
    <row r="3116" spans="1:12" x14ac:dyDescent="0.3">
      <c r="A3116">
        <v>503115</v>
      </c>
      <c r="B3116" s="2">
        <v>44156</v>
      </c>
      <c r="C3116" t="s">
        <v>50</v>
      </c>
      <c r="D3116" t="s">
        <v>1288</v>
      </c>
      <c r="E3116" t="s">
        <v>1296</v>
      </c>
      <c r="F3116">
        <v>2</v>
      </c>
      <c r="G3116">
        <v>13.20733499126378</v>
      </c>
      <c r="H3116">
        <v>0.7899563937835814</v>
      </c>
      <c r="I3116" t="s">
        <v>1285</v>
      </c>
      <c r="J3116" t="s">
        <v>7471</v>
      </c>
      <c r="K3116" t="s">
        <v>7472</v>
      </c>
      <c r="L3116">
        <f t="shared" si="48"/>
        <v>13.997291385047362</v>
      </c>
    </row>
    <row r="3117" spans="1:12" x14ac:dyDescent="0.3">
      <c r="A3117">
        <v>503116</v>
      </c>
      <c r="B3117" s="2">
        <v>45328</v>
      </c>
      <c r="C3117" t="s">
        <v>72</v>
      </c>
      <c r="D3117" t="s">
        <v>1312</v>
      </c>
      <c r="E3117" t="s">
        <v>1406</v>
      </c>
      <c r="F3117">
        <v>3</v>
      </c>
      <c r="G3117">
        <v>66.390449702297659</v>
      </c>
      <c r="H3117">
        <v>2.0755040622698169</v>
      </c>
      <c r="I3117" t="s">
        <v>1285</v>
      </c>
      <c r="J3117" t="s">
        <v>7473</v>
      </c>
      <c r="K3117" t="s">
        <v>7474</v>
      </c>
      <c r="L3117">
        <f t="shared" si="48"/>
        <v>68.465953764567473</v>
      </c>
    </row>
    <row r="3118" spans="1:12" x14ac:dyDescent="0.3">
      <c r="A3118">
        <v>503117</v>
      </c>
      <c r="B3118" s="2">
        <v>43872</v>
      </c>
      <c r="C3118" t="s">
        <v>28</v>
      </c>
      <c r="D3118" t="s">
        <v>1283</v>
      </c>
      <c r="E3118" t="s">
        <v>1289</v>
      </c>
      <c r="F3118">
        <v>1</v>
      </c>
      <c r="G3118">
        <v>72.182313392964176</v>
      </c>
      <c r="H3118">
        <v>0.35300817014783042</v>
      </c>
      <c r="I3118" t="s">
        <v>1285</v>
      </c>
      <c r="J3118" t="s">
        <v>7475</v>
      </c>
      <c r="K3118" t="s">
        <v>7476</v>
      </c>
      <c r="L3118">
        <f t="shared" si="48"/>
        <v>72.535321563112007</v>
      </c>
    </row>
    <row r="3119" spans="1:12" x14ac:dyDescent="0.3">
      <c r="A3119">
        <v>503118</v>
      </c>
      <c r="B3119" s="2">
        <v>44824</v>
      </c>
      <c r="C3119" t="s">
        <v>24</v>
      </c>
      <c r="D3119" t="s">
        <v>1312</v>
      </c>
      <c r="E3119" t="s">
        <v>1315</v>
      </c>
      <c r="F3119">
        <v>1</v>
      </c>
      <c r="G3119">
        <v>138.05455783354651</v>
      </c>
      <c r="H3119">
        <v>3.246448644030536</v>
      </c>
      <c r="I3119" t="s">
        <v>1285</v>
      </c>
      <c r="J3119" t="s">
        <v>7477</v>
      </c>
      <c r="K3119" t="s">
        <v>7478</v>
      </c>
      <c r="L3119">
        <f t="shared" si="48"/>
        <v>141.30100647757703</v>
      </c>
    </row>
    <row r="3120" spans="1:12" x14ac:dyDescent="0.3">
      <c r="A3120">
        <v>503119</v>
      </c>
      <c r="B3120" s="2">
        <v>43945</v>
      </c>
      <c r="C3120" t="s">
        <v>64</v>
      </c>
      <c r="D3120" t="s">
        <v>1283</v>
      </c>
      <c r="E3120" t="s">
        <v>1367</v>
      </c>
      <c r="F3120">
        <v>3</v>
      </c>
      <c r="G3120">
        <v>157.8371970146973</v>
      </c>
      <c r="H3120">
        <v>0.32579472814946342</v>
      </c>
      <c r="I3120" t="s">
        <v>1285</v>
      </c>
      <c r="J3120" t="s">
        <v>7479</v>
      </c>
      <c r="K3120" t="s">
        <v>7480</v>
      </c>
      <c r="L3120">
        <f t="shared" si="48"/>
        <v>158.16299174284677</v>
      </c>
    </row>
    <row r="3121" spans="1:12" x14ac:dyDescent="0.3">
      <c r="A3121">
        <v>503120</v>
      </c>
      <c r="B3121" s="2">
        <v>43879</v>
      </c>
      <c r="C3121" t="s">
        <v>24</v>
      </c>
      <c r="D3121" t="s">
        <v>1299</v>
      </c>
      <c r="E3121" t="s">
        <v>1284</v>
      </c>
      <c r="F3121">
        <v>2</v>
      </c>
      <c r="G3121">
        <v>80.162751080964142</v>
      </c>
      <c r="H3121">
        <v>0.26600181333615019</v>
      </c>
      <c r="I3121" t="s">
        <v>1285</v>
      </c>
      <c r="J3121" t="s">
        <v>7481</v>
      </c>
      <c r="K3121" t="s">
        <v>7482</v>
      </c>
      <c r="L3121">
        <f t="shared" si="48"/>
        <v>80.428752894300288</v>
      </c>
    </row>
    <row r="3122" spans="1:12" x14ac:dyDescent="0.3">
      <c r="A3122">
        <v>503121</v>
      </c>
      <c r="B3122" s="2">
        <v>45800</v>
      </c>
      <c r="C3122" t="s">
        <v>28</v>
      </c>
      <c r="D3122" t="s">
        <v>1292</v>
      </c>
      <c r="E3122" t="s">
        <v>1293</v>
      </c>
      <c r="F3122">
        <v>1</v>
      </c>
      <c r="G3122">
        <v>131.2132518303232</v>
      </c>
      <c r="H3122">
        <v>3.221918217440459</v>
      </c>
      <c r="I3122" t="s">
        <v>1285</v>
      </c>
      <c r="J3122" t="s">
        <v>7483</v>
      </c>
      <c r="K3122" t="s">
        <v>7484</v>
      </c>
      <c r="L3122">
        <f t="shared" si="48"/>
        <v>134.43517004776365</v>
      </c>
    </row>
    <row r="3123" spans="1:12" x14ac:dyDescent="0.3">
      <c r="A3123">
        <v>503122</v>
      </c>
      <c r="B3123" s="2">
        <v>44488</v>
      </c>
      <c r="C3123" t="s">
        <v>64</v>
      </c>
      <c r="D3123" t="s">
        <v>1283</v>
      </c>
      <c r="E3123" t="s">
        <v>1344</v>
      </c>
      <c r="F3123">
        <v>3</v>
      </c>
      <c r="G3123">
        <v>178.132675426747</v>
      </c>
      <c r="H3123">
        <v>3.5960072229391362</v>
      </c>
      <c r="I3123" t="s">
        <v>1285</v>
      </c>
      <c r="J3123" t="s">
        <v>7485</v>
      </c>
      <c r="K3123" t="s">
        <v>5365</v>
      </c>
      <c r="L3123">
        <f t="shared" si="48"/>
        <v>181.72868264968614</v>
      </c>
    </row>
    <row r="3124" spans="1:12" x14ac:dyDescent="0.3">
      <c r="A3124">
        <v>503123</v>
      </c>
      <c r="B3124" s="2">
        <v>43831</v>
      </c>
      <c r="C3124" t="s">
        <v>15</v>
      </c>
      <c r="D3124" t="s">
        <v>1312</v>
      </c>
      <c r="E3124" t="s">
        <v>1426</v>
      </c>
      <c r="F3124">
        <v>2</v>
      </c>
      <c r="G3124">
        <v>40.638484525617663</v>
      </c>
      <c r="H3124">
        <v>2.874659366024678</v>
      </c>
      <c r="I3124" t="s">
        <v>1285</v>
      </c>
      <c r="J3124" t="s">
        <v>7486</v>
      </c>
      <c r="K3124" t="s">
        <v>7487</v>
      </c>
      <c r="L3124">
        <f t="shared" si="48"/>
        <v>43.513143891642343</v>
      </c>
    </row>
    <row r="3125" spans="1:12" x14ac:dyDescent="0.3">
      <c r="A3125">
        <v>503124</v>
      </c>
      <c r="B3125" s="2">
        <v>44397</v>
      </c>
      <c r="C3125" t="s">
        <v>28</v>
      </c>
      <c r="D3125" t="s">
        <v>1312</v>
      </c>
      <c r="E3125" t="s">
        <v>1426</v>
      </c>
      <c r="F3125">
        <v>1</v>
      </c>
      <c r="G3125">
        <v>137.19829263038659</v>
      </c>
      <c r="H3125">
        <v>1.78458853442812</v>
      </c>
      <c r="I3125" t="s">
        <v>1285</v>
      </c>
      <c r="J3125" t="s">
        <v>7488</v>
      </c>
      <c r="K3125" t="s">
        <v>7489</v>
      </c>
      <c r="L3125">
        <f t="shared" si="48"/>
        <v>138.9828811648147</v>
      </c>
    </row>
    <row r="3126" spans="1:12" x14ac:dyDescent="0.3">
      <c r="A3126">
        <v>503125</v>
      </c>
      <c r="B3126" s="2">
        <v>43955</v>
      </c>
      <c r="C3126" t="s">
        <v>50</v>
      </c>
      <c r="D3126" t="s">
        <v>1312</v>
      </c>
      <c r="E3126" t="s">
        <v>1296</v>
      </c>
      <c r="F3126">
        <v>3</v>
      </c>
      <c r="G3126">
        <v>151.9437620264313</v>
      </c>
      <c r="H3126">
        <v>3.6841634434972268</v>
      </c>
      <c r="I3126" t="s">
        <v>1285</v>
      </c>
      <c r="J3126" t="s">
        <v>7490</v>
      </c>
      <c r="K3126" t="s">
        <v>7491</v>
      </c>
      <c r="L3126">
        <f t="shared" si="48"/>
        <v>155.62792546992853</v>
      </c>
    </row>
    <row r="3127" spans="1:12" x14ac:dyDescent="0.3">
      <c r="A3127">
        <v>503126</v>
      </c>
      <c r="B3127" s="2">
        <v>44477</v>
      </c>
      <c r="C3127" t="s">
        <v>28</v>
      </c>
      <c r="D3127" t="s">
        <v>1312</v>
      </c>
      <c r="E3127" t="s">
        <v>1323</v>
      </c>
      <c r="F3127">
        <v>4</v>
      </c>
      <c r="G3127">
        <v>81.2110435297745</v>
      </c>
      <c r="H3127">
        <v>1.5028719165577009</v>
      </c>
      <c r="I3127" t="s">
        <v>1285</v>
      </c>
      <c r="J3127" t="s">
        <v>7492</v>
      </c>
      <c r="K3127" t="s">
        <v>7493</v>
      </c>
      <c r="L3127">
        <f t="shared" si="48"/>
        <v>82.713915446332194</v>
      </c>
    </row>
    <row r="3128" spans="1:12" x14ac:dyDescent="0.3">
      <c r="A3128">
        <v>503127</v>
      </c>
      <c r="B3128" s="2">
        <v>44218</v>
      </c>
      <c r="C3128" t="s">
        <v>72</v>
      </c>
      <c r="D3128" t="s">
        <v>1283</v>
      </c>
      <c r="E3128" t="s">
        <v>1323</v>
      </c>
      <c r="F3128">
        <v>4</v>
      </c>
      <c r="G3128">
        <v>143.20748056912461</v>
      </c>
      <c r="H3128">
        <v>3.567643917194359</v>
      </c>
      <c r="I3128" t="s">
        <v>1285</v>
      </c>
      <c r="J3128" t="s">
        <v>7494</v>
      </c>
      <c r="K3128" t="s">
        <v>7495</v>
      </c>
      <c r="L3128">
        <f t="shared" si="48"/>
        <v>146.77512448631896</v>
      </c>
    </row>
    <row r="3129" spans="1:12" x14ac:dyDescent="0.3">
      <c r="A3129">
        <v>503128</v>
      </c>
      <c r="B3129" s="2">
        <v>44749</v>
      </c>
      <c r="C3129" t="s">
        <v>28</v>
      </c>
      <c r="D3129" t="s">
        <v>1283</v>
      </c>
      <c r="E3129" t="s">
        <v>1347</v>
      </c>
      <c r="F3129">
        <v>3</v>
      </c>
      <c r="G3129">
        <v>55.318794976032493</v>
      </c>
      <c r="H3129">
        <v>2.9356021445844012</v>
      </c>
      <c r="I3129" t="s">
        <v>1285</v>
      </c>
      <c r="J3129" t="s">
        <v>7496</v>
      </c>
      <c r="K3129" t="s">
        <v>7497</v>
      </c>
      <c r="L3129">
        <f t="shared" si="48"/>
        <v>58.254397120616893</v>
      </c>
    </row>
    <row r="3130" spans="1:12" x14ac:dyDescent="0.3">
      <c r="A3130">
        <v>503129</v>
      </c>
      <c r="B3130" s="2">
        <v>44536</v>
      </c>
      <c r="C3130" t="s">
        <v>35</v>
      </c>
      <c r="D3130" t="s">
        <v>1283</v>
      </c>
      <c r="E3130" t="s">
        <v>1426</v>
      </c>
      <c r="F3130">
        <v>1</v>
      </c>
      <c r="G3130">
        <v>69.767982813418925</v>
      </c>
      <c r="H3130">
        <v>2.9539999645269579</v>
      </c>
      <c r="I3130" t="s">
        <v>1285</v>
      </c>
      <c r="J3130" t="s">
        <v>7498</v>
      </c>
      <c r="K3130" t="s">
        <v>7499</v>
      </c>
      <c r="L3130">
        <f t="shared" si="48"/>
        <v>72.721982777945883</v>
      </c>
    </row>
    <row r="3131" spans="1:12" x14ac:dyDescent="0.3">
      <c r="A3131">
        <v>503130</v>
      </c>
      <c r="B3131" s="2">
        <v>43887</v>
      </c>
      <c r="C3131" t="s">
        <v>57</v>
      </c>
      <c r="D3131" t="s">
        <v>1299</v>
      </c>
      <c r="E3131" t="s">
        <v>1418</v>
      </c>
      <c r="F3131">
        <v>1</v>
      </c>
      <c r="G3131">
        <v>15.8504884563446</v>
      </c>
      <c r="H3131">
        <v>0.52242142878555142</v>
      </c>
      <c r="I3131" t="s">
        <v>1285</v>
      </c>
      <c r="J3131" t="s">
        <v>7500</v>
      </c>
      <c r="K3131" t="s">
        <v>7501</v>
      </c>
      <c r="L3131">
        <f t="shared" si="48"/>
        <v>16.372909885130152</v>
      </c>
    </row>
    <row r="3132" spans="1:12" x14ac:dyDescent="0.3">
      <c r="A3132">
        <v>503131</v>
      </c>
      <c r="B3132" s="2">
        <v>45689</v>
      </c>
      <c r="C3132" t="s">
        <v>35</v>
      </c>
      <c r="D3132" t="s">
        <v>1283</v>
      </c>
      <c r="E3132" t="s">
        <v>1303</v>
      </c>
      <c r="F3132">
        <v>2</v>
      </c>
      <c r="G3132">
        <v>65.224871151353526</v>
      </c>
      <c r="H3132">
        <v>1.359138948256468</v>
      </c>
      <c r="I3132" t="s">
        <v>1285</v>
      </c>
      <c r="J3132" t="s">
        <v>7502</v>
      </c>
      <c r="K3132" t="s">
        <v>7503</v>
      </c>
      <c r="L3132">
        <f t="shared" si="48"/>
        <v>66.584010099609998</v>
      </c>
    </row>
    <row r="3133" spans="1:12" x14ac:dyDescent="0.3">
      <c r="A3133">
        <v>503132</v>
      </c>
      <c r="B3133" s="2">
        <v>45886</v>
      </c>
      <c r="C3133" t="s">
        <v>57</v>
      </c>
      <c r="D3133" t="s">
        <v>1283</v>
      </c>
      <c r="E3133" t="s">
        <v>1323</v>
      </c>
      <c r="F3133">
        <v>2</v>
      </c>
      <c r="G3133">
        <v>143.64097920152111</v>
      </c>
      <c r="H3133">
        <v>0.26331879792786039</v>
      </c>
      <c r="I3133" t="s">
        <v>1285</v>
      </c>
      <c r="J3133" t="s">
        <v>7504</v>
      </c>
      <c r="K3133" t="s">
        <v>7505</v>
      </c>
      <c r="L3133">
        <f t="shared" si="48"/>
        <v>143.90429799944897</v>
      </c>
    </row>
    <row r="3134" spans="1:12" x14ac:dyDescent="0.3">
      <c r="A3134">
        <v>503133</v>
      </c>
      <c r="B3134" s="2">
        <v>44637</v>
      </c>
      <c r="C3134" t="s">
        <v>24</v>
      </c>
      <c r="D3134" t="s">
        <v>1288</v>
      </c>
      <c r="E3134" t="s">
        <v>1357</v>
      </c>
      <c r="F3134">
        <v>2</v>
      </c>
      <c r="G3134">
        <v>29.805234882774801</v>
      </c>
      <c r="H3134">
        <v>0.76350952761615443</v>
      </c>
      <c r="I3134" t="s">
        <v>1285</v>
      </c>
      <c r="J3134" t="s">
        <v>7506</v>
      </c>
      <c r="K3134" t="s">
        <v>7507</v>
      </c>
      <c r="L3134">
        <f t="shared" si="48"/>
        <v>30.568744410390956</v>
      </c>
    </row>
    <row r="3135" spans="1:12" x14ac:dyDescent="0.3">
      <c r="A3135">
        <v>503134</v>
      </c>
      <c r="B3135" s="2">
        <v>45853</v>
      </c>
      <c r="C3135" t="s">
        <v>72</v>
      </c>
      <c r="D3135" t="s">
        <v>1312</v>
      </c>
      <c r="E3135" t="s">
        <v>1315</v>
      </c>
      <c r="F3135">
        <v>3</v>
      </c>
      <c r="G3135">
        <v>150.89048683471981</v>
      </c>
      <c r="H3135">
        <v>3.7458727978878898</v>
      </c>
      <c r="I3135" t="s">
        <v>1285</v>
      </c>
      <c r="J3135" t="s">
        <v>7508</v>
      </c>
      <c r="K3135" t="s">
        <v>7509</v>
      </c>
      <c r="L3135">
        <f t="shared" si="48"/>
        <v>154.63635963260771</v>
      </c>
    </row>
    <row r="3136" spans="1:12" x14ac:dyDescent="0.3">
      <c r="A3136">
        <v>503135</v>
      </c>
      <c r="B3136" s="2">
        <v>45657</v>
      </c>
      <c r="C3136" t="s">
        <v>35</v>
      </c>
      <c r="D3136" t="s">
        <v>1292</v>
      </c>
      <c r="E3136" t="s">
        <v>1354</v>
      </c>
      <c r="F3136">
        <v>2</v>
      </c>
      <c r="G3136">
        <v>189.49562896876941</v>
      </c>
      <c r="H3136">
        <v>1.5944777283550211</v>
      </c>
      <c r="I3136" t="s">
        <v>1285</v>
      </c>
      <c r="J3136" t="s">
        <v>7510</v>
      </c>
      <c r="K3136" t="s">
        <v>6945</v>
      </c>
      <c r="L3136">
        <f t="shared" si="48"/>
        <v>191.09010669712444</v>
      </c>
    </row>
    <row r="3137" spans="1:12" x14ac:dyDescent="0.3">
      <c r="A3137">
        <v>503136</v>
      </c>
      <c r="B3137" s="2">
        <v>43945</v>
      </c>
      <c r="C3137" t="s">
        <v>39</v>
      </c>
      <c r="D3137" t="s">
        <v>1283</v>
      </c>
      <c r="E3137" t="s">
        <v>1293</v>
      </c>
      <c r="F3137">
        <v>1</v>
      </c>
      <c r="G3137">
        <v>120.9097060866598</v>
      </c>
      <c r="H3137">
        <v>1.440012698420629</v>
      </c>
      <c r="I3137" t="s">
        <v>1285</v>
      </c>
      <c r="J3137" t="s">
        <v>7511</v>
      </c>
      <c r="K3137" t="s">
        <v>7512</v>
      </c>
      <c r="L3137">
        <f t="shared" si="48"/>
        <v>122.34971878508043</v>
      </c>
    </row>
    <row r="3138" spans="1:12" x14ac:dyDescent="0.3">
      <c r="A3138">
        <v>503137</v>
      </c>
      <c r="B3138" s="2">
        <v>44842</v>
      </c>
      <c r="C3138" t="s">
        <v>15</v>
      </c>
      <c r="D3138" t="s">
        <v>1312</v>
      </c>
      <c r="E3138" t="s">
        <v>1284</v>
      </c>
      <c r="F3138">
        <v>1</v>
      </c>
      <c r="G3138">
        <v>103.7315082911273</v>
      </c>
      <c r="H3138">
        <v>3.3426539108134952</v>
      </c>
      <c r="I3138" t="s">
        <v>1285</v>
      </c>
      <c r="J3138" t="s">
        <v>7513</v>
      </c>
      <c r="K3138" t="s">
        <v>7514</v>
      </c>
      <c r="L3138">
        <f t="shared" ref="L3138:L3201" si="49">H3138+G3138</f>
        <v>107.07416220194079</v>
      </c>
    </row>
    <row r="3139" spans="1:12" x14ac:dyDescent="0.3">
      <c r="A3139">
        <v>503138</v>
      </c>
      <c r="B3139" s="2">
        <v>44940</v>
      </c>
      <c r="C3139" t="s">
        <v>39</v>
      </c>
      <c r="D3139" t="s">
        <v>1312</v>
      </c>
      <c r="E3139" t="s">
        <v>1403</v>
      </c>
      <c r="F3139">
        <v>1</v>
      </c>
      <c r="G3139">
        <v>41.092297417534077</v>
      </c>
      <c r="H3139">
        <v>1.4446121534062679</v>
      </c>
      <c r="I3139" t="s">
        <v>1285</v>
      </c>
      <c r="J3139" t="s">
        <v>7515</v>
      </c>
      <c r="K3139" t="s">
        <v>7516</v>
      </c>
      <c r="L3139">
        <f t="shared" si="49"/>
        <v>42.536909570940345</v>
      </c>
    </row>
    <row r="3140" spans="1:12" x14ac:dyDescent="0.3">
      <c r="A3140">
        <v>503139</v>
      </c>
      <c r="B3140" s="2">
        <v>44244</v>
      </c>
      <c r="C3140" t="s">
        <v>20</v>
      </c>
      <c r="D3140" t="s">
        <v>1292</v>
      </c>
      <c r="E3140" t="s">
        <v>1344</v>
      </c>
      <c r="F3140">
        <v>3</v>
      </c>
      <c r="G3140">
        <v>36.866931437393283</v>
      </c>
      <c r="H3140">
        <v>0.82905176116151691</v>
      </c>
      <c r="I3140" t="s">
        <v>1285</v>
      </c>
      <c r="J3140" t="s">
        <v>7517</v>
      </c>
      <c r="K3140" t="s">
        <v>7518</v>
      </c>
      <c r="L3140">
        <f t="shared" si="49"/>
        <v>37.695983198554799</v>
      </c>
    </row>
    <row r="3141" spans="1:12" x14ac:dyDescent="0.3">
      <c r="A3141">
        <v>503140</v>
      </c>
      <c r="B3141" s="2">
        <v>44315</v>
      </c>
      <c r="C3141" t="s">
        <v>50</v>
      </c>
      <c r="D3141" t="s">
        <v>1299</v>
      </c>
      <c r="E3141" t="s">
        <v>1421</v>
      </c>
      <c r="F3141">
        <v>2</v>
      </c>
      <c r="G3141">
        <v>182.2426717443314</v>
      </c>
      <c r="H3141">
        <v>0.95017074245002331</v>
      </c>
      <c r="I3141" t="s">
        <v>1285</v>
      </c>
      <c r="J3141" t="s">
        <v>7519</v>
      </c>
      <c r="K3141" t="s">
        <v>7520</v>
      </c>
      <c r="L3141">
        <f t="shared" si="49"/>
        <v>183.19284248678142</v>
      </c>
    </row>
    <row r="3142" spans="1:12" x14ac:dyDescent="0.3">
      <c r="A3142">
        <v>503141</v>
      </c>
      <c r="B3142" s="2">
        <v>44334</v>
      </c>
      <c r="C3142" t="s">
        <v>28</v>
      </c>
      <c r="D3142" t="s">
        <v>1288</v>
      </c>
      <c r="E3142" t="s">
        <v>1293</v>
      </c>
      <c r="F3142">
        <v>3</v>
      </c>
      <c r="G3142">
        <v>57.613923013866589</v>
      </c>
      <c r="H3142">
        <v>2.9835131340181449</v>
      </c>
      <c r="I3142" t="s">
        <v>1285</v>
      </c>
      <c r="J3142" t="s">
        <v>7521</v>
      </c>
      <c r="K3142" t="s">
        <v>7522</v>
      </c>
      <c r="L3142">
        <f t="shared" si="49"/>
        <v>60.597436147884736</v>
      </c>
    </row>
    <row r="3143" spans="1:12" x14ac:dyDescent="0.3">
      <c r="A3143">
        <v>503142</v>
      </c>
      <c r="B3143" s="2">
        <v>44466</v>
      </c>
      <c r="C3143" t="s">
        <v>57</v>
      </c>
      <c r="D3143" t="s">
        <v>1292</v>
      </c>
      <c r="E3143" t="s">
        <v>1398</v>
      </c>
      <c r="F3143">
        <v>2</v>
      </c>
      <c r="G3143">
        <v>18.199660090259972</v>
      </c>
      <c r="H3143">
        <v>3.0735857941535851</v>
      </c>
      <c r="I3143" t="s">
        <v>1285</v>
      </c>
      <c r="J3143" t="s">
        <v>7523</v>
      </c>
      <c r="K3143" t="s">
        <v>7524</v>
      </c>
      <c r="L3143">
        <f t="shared" si="49"/>
        <v>21.273245884413555</v>
      </c>
    </row>
    <row r="3144" spans="1:12" x14ac:dyDescent="0.3">
      <c r="A3144">
        <v>503143</v>
      </c>
      <c r="B3144" s="2">
        <v>45618</v>
      </c>
      <c r="C3144" t="s">
        <v>64</v>
      </c>
      <c r="D3144" t="s">
        <v>1283</v>
      </c>
      <c r="E3144" t="s">
        <v>1418</v>
      </c>
      <c r="F3144">
        <v>4</v>
      </c>
      <c r="G3144">
        <v>90.890213259137312</v>
      </c>
      <c r="H3144">
        <v>1.274432318937607</v>
      </c>
      <c r="I3144" t="s">
        <v>1285</v>
      </c>
      <c r="J3144" t="s">
        <v>7525</v>
      </c>
      <c r="K3144" t="s">
        <v>4122</v>
      </c>
      <c r="L3144">
        <f t="shared" si="49"/>
        <v>92.164645578074925</v>
      </c>
    </row>
    <row r="3145" spans="1:12" x14ac:dyDescent="0.3">
      <c r="A3145">
        <v>503144</v>
      </c>
      <c r="B3145" s="2">
        <v>44411</v>
      </c>
      <c r="C3145" t="s">
        <v>15</v>
      </c>
      <c r="D3145" t="s">
        <v>1292</v>
      </c>
      <c r="E3145" t="s">
        <v>1364</v>
      </c>
      <c r="F3145">
        <v>1</v>
      </c>
      <c r="G3145">
        <v>90.738047956695738</v>
      </c>
      <c r="H3145">
        <v>3.5208827915070251</v>
      </c>
      <c r="I3145" t="s">
        <v>1285</v>
      </c>
      <c r="J3145" t="s">
        <v>7526</v>
      </c>
      <c r="K3145" t="s">
        <v>7527</v>
      </c>
      <c r="L3145">
        <f t="shared" si="49"/>
        <v>94.258930748202758</v>
      </c>
    </row>
    <row r="3146" spans="1:12" x14ac:dyDescent="0.3">
      <c r="A3146">
        <v>503145</v>
      </c>
      <c r="B3146" s="2">
        <v>45816</v>
      </c>
      <c r="C3146" t="s">
        <v>72</v>
      </c>
      <c r="D3146" t="s">
        <v>1312</v>
      </c>
      <c r="E3146" t="s">
        <v>1315</v>
      </c>
      <c r="F3146">
        <v>3</v>
      </c>
      <c r="G3146">
        <v>172.22544207352411</v>
      </c>
      <c r="H3146">
        <v>1.906090803632096</v>
      </c>
      <c r="I3146" t="s">
        <v>1285</v>
      </c>
      <c r="J3146" t="s">
        <v>7528</v>
      </c>
      <c r="K3146" t="s">
        <v>7529</v>
      </c>
      <c r="L3146">
        <f t="shared" si="49"/>
        <v>174.13153287715619</v>
      </c>
    </row>
    <row r="3147" spans="1:12" x14ac:dyDescent="0.3">
      <c r="A3147">
        <v>503146</v>
      </c>
      <c r="B3147" s="2">
        <v>44202</v>
      </c>
      <c r="C3147" t="s">
        <v>15</v>
      </c>
      <c r="D3147" t="s">
        <v>1312</v>
      </c>
      <c r="E3147" t="s">
        <v>1341</v>
      </c>
      <c r="F3147">
        <v>3</v>
      </c>
      <c r="G3147">
        <v>47.126015782862147</v>
      </c>
      <c r="H3147">
        <v>2.424679353262948</v>
      </c>
      <c r="I3147" t="s">
        <v>1285</v>
      </c>
      <c r="J3147" t="s">
        <v>5895</v>
      </c>
      <c r="K3147" t="s">
        <v>7530</v>
      </c>
      <c r="L3147">
        <f t="shared" si="49"/>
        <v>49.550695136125093</v>
      </c>
    </row>
    <row r="3148" spans="1:12" x14ac:dyDescent="0.3">
      <c r="A3148">
        <v>503147</v>
      </c>
      <c r="B3148" s="2">
        <v>44892</v>
      </c>
      <c r="C3148" t="s">
        <v>24</v>
      </c>
      <c r="D3148" t="s">
        <v>1292</v>
      </c>
      <c r="E3148" t="s">
        <v>1367</v>
      </c>
      <c r="F3148">
        <v>1</v>
      </c>
      <c r="G3148">
        <v>96.438305835564933</v>
      </c>
      <c r="H3148">
        <v>2.9049391113468039</v>
      </c>
      <c r="I3148" t="s">
        <v>1285</v>
      </c>
      <c r="J3148" t="s">
        <v>7531</v>
      </c>
      <c r="K3148" t="s">
        <v>7532</v>
      </c>
      <c r="L3148">
        <f t="shared" si="49"/>
        <v>99.343244946911739</v>
      </c>
    </row>
    <row r="3149" spans="1:12" x14ac:dyDescent="0.3">
      <c r="A3149">
        <v>503148</v>
      </c>
      <c r="B3149" s="2">
        <v>44724</v>
      </c>
      <c r="C3149" t="s">
        <v>28</v>
      </c>
      <c r="D3149" t="s">
        <v>1283</v>
      </c>
      <c r="E3149" t="s">
        <v>1389</v>
      </c>
      <c r="F3149">
        <v>3</v>
      </c>
      <c r="G3149">
        <v>30.97962905577474</v>
      </c>
      <c r="H3149">
        <v>2.1080835350847629</v>
      </c>
      <c r="I3149" t="s">
        <v>1285</v>
      </c>
      <c r="J3149" t="s">
        <v>7533</v>
      </c>
      <c r="K3149" t="s">
        <v>7534</v>
      </c>
      <c r="L3149">
        <f t="shared" si="49"/>
        <v>33.087712590859503</v>
      </c>
    </row>
    <row r="3150" spans="1:12" x14ac:dyDescent="0.3">
      <c r="A3150">
        <v>503149</v>
      </c>
      <c r="B3150" s="2">
        <v>45175</v>
      </c>
      <c r="C3150" t="s">
        <v>20</v>
      </c>
      <c r="D3150" t="s">
        <v>1288</v>
      </c>
      <c r="E3150" t="s">
        <v>1367</v>
      </c>
      <c r="F3150">
        <v>4</v>
      </c>
      <c r="G3150">
        <v>159.5409117989613</v>
      </c>
      <c r="H3150">
        <v>1.2682997122900881</v>
      </c>
      <c r="I3150" t="s">
        <v>1285</v>
      </c>
      <c r="J3150" t="s">
        <v>7535</v>
      </c>
      <c r="K3150" t="s">
        <v>7536</v>
      </c>
      <c r="L3150">
        <f t="shared" si="49"/>
        <v>160.80921151125139</v>
      </c>
    </row>
    <row r="3151" spans="1:12" x14ac:dyDescent="0.3">
      <c r="A3151">
        <v>503150</v>
      </c>
      <c r="B3151" s="2">
        <v>45626</v>
      </c>
      <c r="C3151" t="s">
        <v>39</v>
      </c>
      <c r="D3151" t="s">
        <v>1288</v>
      </c>
      <c r="E3151" t="s">
        <v>1303</v>
      </c>
      <c r="F3151">
        <v>4</v>
      </c>
      <c r="G3151">
        <v>164.4163340837392</v>
      </c>
      <c r="H3151">
        <v>3.694128929299445</v>
      </c>
      <c r="I3151" t="s">
        <v>1285</v>
      </c>
      <c r="J3151" t="s">
        <v>7537</v>
      </c>
      <c r="K3151" t="s">
        <v>7538</v>
      </c>
      <c r="L3151">
        <f t="shared" si="49"/>
        <v>168.11046301303864</v>
      </c>
    </row>
    <row r="3152" spans="1:12" x14ac:dyDescent="0.3">
      <c r="A3152">
        <v>503151</v>
      </c>
      <c r="B3152" s="2">
        <v>44290</v>
      </c>
      <c r="C3152" t="s">
        <v>15</v>
      </c>
      <c r="D3152" t="s">
        <v>1283</v>
      </c>
      <c r="E3152" t="s">
        <v>1341</v>
      </c>
      <c r="F3152">
        <v>4</v>
      </c>
      <c r="G3152">
        <v>185.53204863489461</v>
      </c>
      <c r="H3152">
        <v>0.79608900043110065</v>
      </c>
      <c r="I3152" t="s">
        <v>1285</v>
      </c>
      <c r="J3152" t="s">
        <v>7539</v>
      </c>
      <c r="K3152" t="s">
        <v>7540</v>
      </c>
      <c r="L3152">
        <f t="shared" si="49"/>
        <v>186.3281376353257</v>
      </c>
    </row>
    <row r="3153" spans="1:12" x14ac:dyDescent="0.3">
      <c r="A3153">
        <v>503152</v>
      </c>
      <c r="B3153" s="2">
        <v>45224</v>
      </c>
      <c r="C3153" t="s">
        <v>64</v>
      </c>
      <c r="D3153" t="s">
        <v>1283</v>
      </c>
      <c r="E3153" t="s">
        <v>1296</v>
      </c>
      <c r="F3153">
        <v>1</v>
      </c>
      <c r="G3153">
        <v>17.425035213095189</v>
      </c>
      <c r="H3153">
        <v>3.5488628093363319</v>
      </c>
      <c r="I3153" t="s">
        <v>1285</v>
      </c>
      <c r="J3153" t="s">
        <v>7541</v>
      </c>
      <c r="K3153" t="s">
        <v>7542</v>
      </c>
      <c r="L3153">
        <f t="shared" si="49"/>
        <v>20.97389802243152</v>
      </c>
    </row>
    <row r="3154" spans="1:12" x14ac:dyDescent="0.3">
      <c r="A3154">
        <v>503153</v>
      </c>
      <c r="B3154" s="2">
        <v>44145</v>
      </c>
      <c r="C3154" t="s">
        <v>50</v>
      </c>
      <c r="D3154" t="s">
        <v>1312</v>
      </c>
      <c r="E3154" t="s">
        <v>1421</v>
      </c>
      <c r="F3154">
        <v>4</v>
      </c>
      <c r="G3154">
        <v>63.920159087093793</v>
      </c>
      <c r="H3154">
        <v>0.83288464031621656</v>
      </c>
      <c r="I3154" t="s">
        <v>1285</v>
      </c>
      <c r="J3154" t="s">
        <v>7543</v>
      </c>
      <c r="K3154" t="s">
        <v>7544</v>
      </c>
      <c r="L3154">
        <f t="shared" si="49"/>
        <v>64.753043727410017</v>
      </c>
    </row>
    <row r="3155" spans="1:12" x14ac:dyDescent="0.3">
      <c r="A3155">
        <v>503154</v>
      </c>
      <c r="B3155" s="2">
        <v>44984</v>
      </c>
      <c r="C3155" t="s">
        <v>24</v>
      </c>
      <c r="D3155" t="s">
        <v>1283</v>
      </c>
      <c r="E3155" t="s">
        <v>1315</v>
      </c>
      <c r="F3155">
        <v>1</v>
      </c>
      <c r="G3155">
        <v>25.216128670852999</v>
      </c>
      <c r="H3155">
        <v>0.92372387628259645</v>
      </c>
      <c r="I3155" t="s">
        <v>1285</v>
      </c>
      <c r="J3155" t="s">
        <v>7545</v>
      </c>
      <c r="K3155" t="s">
        <v>7546</v>
      </c>
      <c r="L3155">
        <f t="shared" si="49"/>
        <v>26.139852547135597</v>
      </c>
    </row>
    <row r="3156" spans="1:12" x14ac:dyDescent="0.3">
      <c r="A3156">
        <v>503155</v>
      </c>
      <c r="B3156" s="2">
        <v>45713</v>
      </c>
      <c r="C3156" t="s">
        <v>64</v>
      </c>
      <c r="D3156" t="s">
        <v>1292</v>
      </c>
      <c r="E3156" t="s">
        <v>1398</v>
      </c>
      <c r="F3156">
        <v>2</v>
      </c>
      <c r="G3156">
        <v>79.984905488186101</v>
      </c>
      <c r="H3156">
        <v>3.521266079422495</v>
      </c>
      <c r="I3156" t="s">
        <v>1285</v>
      </c>
      <c r="J3156" t="s">
        <v>7547</v>
      </c>
      <c r="K3156" t="s">
        <v>7548</v>
      </c>
      <c r="L3156">
        <f t="shared" si="49"/>
        <v>83.50617156760859</v>
      </c>
    </row>
    <row r="3157" spans="1:12" x14ac:dyDescent="0.3">
      <c r="A3157">
        <v>503156</v>
      </c>
      <c r="B3157" s="2">
        <v>45949</v>
      </c>
      <c r="C3157" t="s">
        <v>57</v>
      </c>
      <c r="D3157" t="s">
        <v>1312</v>
      </c>
      <c r="E3157" t="s">
        <v>1326</v>
      </c>
      <c r="F3157">
        <v>3</v>
      </c>
      <c r="G3157">
        <v>79.112158904661001</v>
      </c>
      <c r="H3157">
        <v>2.247217048400358</v>
      </c>
      <c r="I3157" t="s">
        <v>1285</v>
      </c>
      <c r="J3157" t="s">
        <v>7549</v>
      </c>
      <c r="K3157" t="s">
        <v>7550</v>
      </c>
      <c r="L3157">
        <f t="shared" si="49"/>
        <v>81.35937595306136</v>
      </c>
    </row>
    <row r="3158" spans="1:12" x14ac:dyDescent="0.3">
      <c r="A3158">
        <v>503157</v>
      </c>
      <c r="B3158" s="2">
        <v>45835</v>
      </c>
      <c r="C3158" t="s">
        <v>72</v>
      </c>
      <c r="D3158" t="s">
        <v>1292</v>
      </c>
      <c r="E3158" t="s">
        <v>1315</v>
      </c>
      <c r="F3158">
        <v>3</v>
      </c>
      <c r="G3158">
        <v>42.032885962097367</v>
      </c>
      <c r="H3158">
        <v>2.923336931289362</v>
      </c>
      <c r="I3158" t="s">
        <v>1285</v>
      </c>
      <c r="J3158" t="s">
        <v>7551</v>
      </c>
      <c r="K3158" t="s">
        <v>7552</v>
      </c>
      <c r="L3158">
        <f t="shared" si="49"/>
        <v>44.95622289338673</v>
      </c>
    </row>
    <row r="3159" spans="1:12" x14ac:dyDescent="0.3">
      <c r="A3159">
        <v>503158</v>
      </c>
      <c r="B3159" s="2">
        <v>45453</v>
      </c>
      <c r="C3159" t="s">
        <v>15</v>
      </c>
      <c r="D3159" t="s">
        <v>1312</v>
      </c>
      <c r="E3159" t="s">
        <v>1418</v>
      </c>
      <c r="F3159">
        <v>3</v>
      </c>
      <c r="G3159">
        <v>54.037463474616423</v>
      </c>
      <c r="H3159">
        <v>2.8022179500008551</v>
      </c>
      <c r="I3159" t="s">
        <v>1285</v>
      </c>
      <c r="J3159" t="s">
        <v>7553</v>
      </c>
      <c r="K3159" t="s">
        <v>7554</v>
      </c>
      <c r="L3159">
        <f t="shared" si="49"/>
        <v>56.839681424617275</v>
      </c>
    </row>
    <row r="3160" spans="1:12" x14ac:dyDescent="0.3">
      <c r="A3160">
        <v>503159</v>
      </c>
      <c r="B3160" s="2">
        <v>45876</v>
      </c>
      <c r="C3160" t="s">
        <v>39</v>
      </c>
      <c r="D3160" t="s">
        <v>1312</v>
      </c>
      <c r="E3160" t="s">
        <v>1344</v>
      </c>
      <c r="F3160">
        <v>2</v>
      </c>
      <c r="G3160">
        <v>163.83795261929501</v>
      </c>
      <c r="H3160">
        <v>3.192788335864742</v>
      </c>
      <c r="I3160" t="s">
        <v>1285</v>
      </c>
      <c r="J3160" t="s">
        <v>7555</v>
      </c>
      <c r="K3160" t="s">
        <v>7556</v>
      </c>
      <c r="L3160">
        <f t="shared" si="49"/>
        <v>167.03074095515976</v>
      </c>
    </row>
    <row r="3161" spans="1:12" x14ac:dyDescent="0.3">
      <c r="A3161">
        <v>503160</v>
      </c>
      <c r="B3161" s="2">
        <v>44800</v>
      </c>
      <c r="C3161" t="s">
        <v>15</v>
      </c>
      <c r="D3161" t="s">
        <v>1312</v>
      </c>
      <c r="E3161" t="s">
        <v>1354</v>
      </c>
      <c r="F3161">
        <v>4</v>
      </c>
      <c r="G3161">
        <v>109.3382439186218</v>
      </c>
      <c r="H3161">
        <v>3.3054749830129091</v>
      </c>
      <c r="I3161" t="s">
        <v>1285</v>
      </c>
      <c r="J3161" t="s">
        <v>7557</v>
      </c>
      <c r="K3161" t="s">
        <v>7558</v>
      </c>
      <c r="L3161">
        <f t="shared" si="49"/>
        <v>112.64371890163471</v>
      </c>
    </row>
    <row r="3162" spans="1:12" x14ac:dyDescent="0.3">
      <c r="A3162">
        <v>503161</v>
      </c>
      <c r="B3162" s="2">
        <v>45294</v>
      </c>
      <c r="C3162" t="s">
        <v>39</v>
      </c>
      <c r="D3162" t="s">
        <v>1299</v>
      </c>
      <c r="E3162" t="s">
        <v>1406</v>
      </c>
      <c r="F3162">
        <v>1</v>
      </c>
      <c r="G3162">
        <v>162.86861748107151</v>
      </c>
      <c r="H3162">
        <v>1.5852788183837421</v>
      </c>
      <c r="I3162" t="s">
        <v>1285</v>
      </c>
      <c r="J3162" t="s">
        <v>7559</v>
      </c>
      <c r="K3162" t="s">
        <v>7560</v>
      </c>
      <c r="L3162">
        <f t="shared" si="49"/>
        <v>164.45389629945527</v>
      </c>
    </row>
    <row r="3163" spans="1:12" x14ac:dyDescent="0.3">
      <c r="A3163">
        <v>503162</v>
      </c>
      <c r="B3163" s="2">
        <v>45031</v>
      </c>
      <c r="C3163" t="s">
        <v>35</v>
      </c>
      <c r="D3163" t="s">
        <v>1283</v>
      </c>
      <c r="E3163" t="s">
        <v>1398</v>
      </c>
      <c r="F3163">
        <v>4</v>
      </c>
      <c r="G3163">
        <v>162.84638678197419</v>
      </c>
      <c r="H3163">
        <v>2.1218819000416822</v>
      </c>
      <c r="I3163" t="s">
        <v>1285</v>
      </c>
      <c r="J3163" t="s">
        <v>7561</v>
      </c>
      <c r="K3163" t="s">
        <v>7562</v>
      </c>
      <c r="L3163">
        <f t="shared" si="49"/>
        <v>164.96826868201586</v>
      </c>
    </row>
    <row r="3164" spans="1:12" x14ac:dyDescent="0.3">
      <c r="A3164">
        <v>503163</v>
      </c>
      <c r="B3164" s="2">
        <v>43959</v>
      </c>
      <c r="C3164" t="s">
        <v>64</v>
      </c>
      <c r="D3164" t="s">
        <v>1283</v>
      </c>
      <c r="E3164" t="s">
        <v>1398</v>
      </c>
      <c r="F3164">
        <v>2</v>
      </c>
      <c r="G3164">
        <v>94.1895556355027</v>
      </c>
      <c r="H3164">
        <v>2.5185848925530872</v>
      </c>
      <c r="I3164" t="s">
        <v>1285</v>
      </c>
      <c r="J3164" t="s">
        <v>7563</v>
      </c>
      <c r="K3164" t="s">
        <v>7564</v>
      </c>
      <c r="L3164">
        <f t="shared" si="49"/>
        <v>96.708140528055793</v>
      </c>
    </row>
    <row r="3165" spans="1:12" x14ac:dyDescent="0.3">
      <c r="A3165">
        <v>503164</v>
      </c>
      <c r="B3165" s="2">
        <v>44274</v>
      </c>
      <c r="C3165" t="s">
        <v>39</v>
      </c>
      <c r="D3165" t="s">
        <v>1312</v>
      </c>
      <c r="E3165" t="s">
        <v>1357</v>
      </c>
      <c r="F3165">
        <v>2</v>
      </c>
      <c r="G3165">
        <v>108.77749369828931</v>
      </c>
      <c r="H3165">
        <v>0.53123705084136041</v>
      </c>
      <c r="I3165" t="s">
        <v>1285</v>
      </c>
      <c r="J3165" t="s">
        <v>7565</v>
      </c>
      <c r="K3165" t="s">
        <v>7566</v>
      </c>
      <c r="L3165">
        <f t="shared" si="49"/>
        <v>109.30873074913066</v>
      </c>
    </row>
    <row r="3166" spans="1:12" x14ac:dyDescent="0.3">
      <c r="A3166">
        <v>503165</v>
      </c>
      <c r="B3166" s="2">
        <v>45714</v>
      </c>
      <c r="C3166" t="s">
        <v>15</v>
      </c>
      <c r="D3166" t="s">
        <v>1299</v>
      </c>
      <c r="E3166" t="s">
        <v>1374</v>
      </c>
      <c r="F3166">
        <v>1</v>
      </c>
      <c r="G3166">
        <v>118.8138877648701</v>
      </c>
      <c r="H3166">
        <v>2.2978110532423921</v>
      </c>
      <c r="I3166" t="s">
        <v>1285</v>
      </c>
      <c r="J3166" t="s">
        <v>7567</v>
      </c>
      <c r="K3166" t="s">
        <v>7568</v>
      </c>
      <c r="L3166">
        <f t="shared" si="49"/>
        <v>121.1116988181125</v>
      </c>
    </row>
    <row r="3167" spans="1:12" x14ac:dyDescent="0.3">
      <c r="A3167">
        <v>503166</v>
      </c>
      <c r="B3167" s="2">
        <v>44363</v>
      </c>
      <c r="C3167" t="s">
        <v>15</v>
      </c>
      <c r="D3167" t="s">
        <v>1292</v>
      </c>
      <c r="E3167" t="s">
        <v>1453</v>
      </c>
      <c r="F3167">
        <v>1</v>
      </c>
      <c r="G3167">
        <v>64.035912037565723</v>
      </c>
      <c r="H3167">
        <v>2.077420501847167</v>
      </c>
      <c r="I3167" t="s">
        <v>1285</v>
      </c>
      <c r="J3167" t="s">
        <v>7569</v>
      </c>
      <c r="K3167" t="s">
        <v>7570</v>
      </c>
      <c r="L3167">
        <f t="shared" si="49"/>
        <v>66.113332539412895</v>
      </c>
    </row>
    <row r="3168" spans="1:12" x14ac:dyDescent="0.3">
      <c r="A3168">
        <v>503167</v>
      </c>
      <c r="B3168" s="2">
        <v>44952</v>
      </c>
      <c r="C3168" t="s">
        <v>64</v>
      </c>
      <c r="D3168" t="s">
        <v>1299</v>
      </c>
      <c r="E3168" t="s">
        <v>1464</v>
      </c>
      <c r="F3168">
        <v>1</v>
      </c>
      <c r="G3168">
        <v>40.416177534645087</v>
      </c>
      <c r="H3168">
        <v>2.4741234943585719</v>
      </c>
      <c r="I3168" t="s">
        <v>1285</v>
      </c>
      <c r="J3168" t="s">
        <v>7571</v>
      </c>
      <c r="K3168" t="s">
        <v>7572</v>
      </c>
      <c r="L3168">
        <f t="shared" si="49"/>
        <v>42.890301029003659</v>
      </c>
    </row>
    <row r="3169" spans="1:12" x14ac:dyDescent="0.3">
      <c r="A3169">
        <v>503168</v>
      </c>
      <c r="B3169" s="2">
        <v>44311</v>
      </c>
      <c r="C3169" t="s">
        <v>57</v>
      </c>
      <c r="D3169" t="s">
        <v>1292</v>
      </c>
      <c r="E3169" t="s">
        <v>1315</v>
      </c>
      <c r="F3169">
        <v>2</v>
      </c>
      <c r="G3169">
        <v>33.703272983104263</v>
      </c>
      <c r="H3169">
        <v>3.6416184848800621</v>
      </c>
      <c r="I3169" t="s">
        <v>1285</v>
      </c>
      <c r="J3169" t="s">
        <v>7573</v>
      </c>
      <c r="K3169" t="s">
        <v>7574</v>
      </c>
      <c r="L3169">
        <f t="shared" si="49"/>
        <v>37.344891467984326</v>
      </c>
    </row>
    <row r="3170" spans="1:12" x14ac:dyDescent="0.3">
      <c r="A3170">
        <v>503169</v>
      </c>
      <c r="B3170" s="2">
        <v>44390</v>
      </c>
      <c r="C3170" t="s">
        <v>28</v>
      </c>
      <c r="D3170" t="s">
        <v>1312</v>
      </c>
      <c r="E3170" t="s">
        <v>1357</v>
      </c>
      <c r="F3170">
        <v>3</v>
      </c>
      <c r="G3170">
        <v>186.23499867186649</v>
      </c>
      <c r="H3170">
        <v>2.9835131340181449</v>
      </c>
      <c r="I3170" t="s">
        <v>1285</v>
      </c>
      <c r="J3170" t="s">
        <v>7575</v>
      </c>
      <c r="K3170" t="s">
        <v>7576</v>
      </c>
      <c r="L3170">
        <f t="shared" si="49"/>
        <v>189.21851180588465</v>
      </c>
    </row>
    <row r="3171" spans="1:12" x14ac:dyDescent="0.3">
      <c r="A3171">
        <v>503170</v>
      </c>
      <c r="B3171" s="2">
        <v>44152</v>
      </c>
      <c r="C3171" t="s">
        <v>35</v>
      </c>
      <c r="D3171" t="s">
        <v>1292</v>
      </c>
      <c r="E3171" t="s">
        <v>1323</v>
      </c>
      <c r="F3171">
        <v>1</v>
      </c>
      <c r="G3171">
        <v>118.8204036594331</v>
      </c>
      <c r="H3171">
        <v>1.7106139667424181</v>
      </c>
      <c r="I3171" t="s">
        <v>1285</v>
      </c>
      <c r="J3171" t="s">
        <v>7577</v>
      </c>
      <c r="K3171" t="s">
        <v>7578</v>
      </c>
      <c r="L3171">
        <f t="shared" si="49"/>
        <v>120.53101762617551</v>
      </c>
    </row>
    <row r="3172" spans="1:12" x14ac:dyDescent="0.3">
      <c r="A3172">
        <v>503171</v>
      </c>
      <c r="B3172" s="2">
        <v>45334</v>
      </c>
      <c r="C3172" t="s">
        <v>20</v>
      </c>
      <c r="D3172" t="s">
        <v>1288</v>
      </c>
      <c r="E3172" t="s">
        <v>1306</v>
      </c>
      <c r="F3172">
        <v>1</v>
      </c>
      <c r="G3172">
        <v>142.20633253391699</v>
      </c>
      <c r="H3172">
        <v>0.70716620404207065</v>
      </c>
      <c r="I3172" t="s">
        <v>1285</v>
      </c>
      <c r="J3172" t="s">
        <v>7579</v>
      </c>
      <c r="K3172" t="s">
        <v>7580</v>
      </c>
      <c r="L3172">
        <f t="shared" si="49"/>
        <v>142.91349873795906</v>
      </c>
    </row>
    <row r="3173" spans="1:12" x14ac:dyDescent="0.3">
      <c r="A3173">
        <v>503172</v>
      </c>
      <c r="B3173" s="2">
        <v>44782</v>
      </c>
      <c r="C3173" t="s">
        <v>72</v>
      </c>
      <c r="D3173" t="s">
        <v>1283</v>
      </c>
      <c r="E3173" t="s">
        <v>1403</v>
      </c>
      <c r="F3173">
        <v>2</v>
      </c>
      <c r="G3173">
        <v>6.0632315348192494</v>
      </c>
      <c r="H3173">
        <v>1.798386899385038</v>
      </c>
      <c r="I3173" t="s">
        <v>1285</v>
      </c>
      <c r="J3173" t="s">
        <v>7581</v>
      </c>
      <c r="K3173" t="s">
        <v>7582</v>
      </c>
      <c r="L3173">
        <f t="shared" si="49"/>
        <v>7.8616184342042876</v>
      </c>
    </row>
    <row r="3174" spans="1:12" x14ac:dyDescent="0.3">
      <c r="A3174">
        <v>503173</v>
      </c>
      <c r="B3174" s="2">
        <v>44672</v>
      </c>
      <c r="C3174" t="s">
        <v>28</v>
      </c>
      <c r="D3174" t="s">
        <v>1283</v>
      </c>
      <c r="E3174" t="s">
        <v>1309</v>
      </c>
      <c r="F3174">
        <v>2</v>
      </c>
      <c r="G3174">
        <v>21.705211365148191</v>
      </c>
      <c r="H3174">
        <v>0.60751134601988188</v>
      </c>
      <c r="I3174" t="s">
        <v>1285</v>
      </c>
      <c r="J3174" t="s">
        <v>7583</v>
      </c>
      <c r="K3174" t="s">
        <v>7584</v>
      </c>
      <c r="L3174">
        <f t="shared" si="49"/>
        <v>22.312722711168075</v>
      </c>
    </row>
    <row r="3175" spans="1:12" x14ac:dyDescent="0.3">
      <c r="A3175">
        <v>503174</v>
      </c>
      <c r="B3175" s="2">
        <v>44747</v>
      </c>
      <c r="C3175" t="s">
        <v>15</v>
      </c>
      <c r="D3175" t="s">
        <v>1283</v>
      </c>
      <c r="E3175" t="s">
        <v>1357</v>
      </c>
      <c r="F3175">
        <v>3</v>
      </c>
      <c r="G3175">
        <v>179.39637568405149</v>
      </c>
      <c r="H3175">
        <v>1.251818331924879</v>
      </c>
      <c r="I3175" t="s">
        <v>1285</v>
      </c>
      <c r="J3175" t="s">
        <v>7585</v>
      </c>
      <c r="K3175" t="s">
        <v>7586</v>
      </c>
      <c r="L3175">
        <f t="shared" si="49"/>
        <v>180.64819401597637</v>
      </c>
    </row>
    <row r="3176" spans="1:12" x14ac:dyDescent="0.3">
      <c r="A3176">
        <v>503175</v>
      </c>
      <c r="B3176" s="2">
        <v>45405</v>
      </c>
      <c r="C3176" t="s">
        <v>57</v>
      </c>
      <c r="D3176" t="s">
        <v>1312</v>
      </c>
      <c r="E3176" t="s">
        <v>1364</v>
      </c>
      <c r="F3176">
        <v>4</v>
      </c>
      <c r="G3176">
        <v>5.1812860413228794</v>
      </c>
      <c r="H3176">
        <v>1.191258841280626</v>
      </c>
      <c r="I3176" t="s">
        <v>1285</v>
      </c>
      <c r="J3176" t="s">
        <v>7587</v>
      </c>
      <c r="K3176" t="s">
        <v>7588</v>
      </c>
      <c r="L3176">
        <f t="shared" si="49"/>
        <v>6.3725448826035054</v>
      </c>
    </row>
    <row r="3177" spans="1:12" x14ac:dyDescent="0.3">
      <c r="A3177">
        <v>503176</v>
      </c>
      <c r="B3177" s="2">
        <v>43933</v>
      </c>
      <c r="C3177" t="s">
        <v>57</v>
      </c>
      <c r="D3177" t="s">
        <v>1283</v>
      </c>
      <c r="E3177" t="s">
        <v>1421</v>
      </c>
      <c r="F3177">
        <v>4</v>
      </c>
      <c r="G3177">
        <v>112.2730794873753</v>
      </c>
      <c r="H3177">
        <v>1.023762022220255</v>
      </c>
      <c r="I3177" t="s">
        <v>1285</v>
      </c>
      <c r="J3177" t="s">
        <v>7589</v>
      </c>
      <c r="K3177" t="s">
        <v>7590</v>
      </c>
      <c r="L3177">
        <f t="shared" si="49"/>
        <v>113.29684150959555</v>
      </c>
    </row>
    <row r="3178" spans="1:12" x14ac:dyDescent="0.3">
      <c r="A3178">
        <v>503177</v>
      </c>
      <c r="B3178" s="2">
        <v>44700</v>
      </c>
      <c r="C3178" t="s">
        <v>15</v>
      </c>
      <c r="D3178" t="s">
        <v>1299</v>
      </c>
      <c r="E3178" t="s">
        <v>1367</v>
      </c>
      <c r="F3178">
        <v>2</v>
      </c>
      <c r="G3178">
        <v>66.359786669060057</v>
      </c>
      <c r="H3178">
        <v>3.1207302077563899</v>
      </c>
      <c r="I3178" t="s">
        <v>1285</v>
      </c>
      <c r="J3178" t="s">
        <v>7591</v>
      </c>
      <c r="K3178" t="s">
        <v>7592</v>
      </c>
      <c r="L3178">
        <f t="shared" si="49"/>
        <v>69.480516876816452</v>
      </c>
    </row>
    <row r="3179" spans="1:12" x14ac:dyDescent="0.3">
      <c r="A3179">
        <v>503178</v>
      </c>
      <c r="B3179" s="2">
        <v>44939</v>
      </c>
      <c r="C3179" t="s">
        <v>50</v>
      </c>
      <c r="D3179" t="s">
        <v>1283</v>
      </c>
      <c r="E3179" t="s">
        <v>1303</v>
      </c>
      <c r="F3179">
        <v>1</v>
      </c>
      <c r="G3179">
        <v>111.2769141950688</v>
      </c>
      <c r="H3179">
        <v>1.717896437136347</v>
      </c>
      <c r="I3179" t="s">
        <v>1285</v>
      </c>
      <c r="J3179" t="s">
        <v>7593</v>
      </c>
      <c r="K3179" t="s">
        <v>7594</v>
      </c>
      <c r="L3179">
        <f t="shared" si="49"/>
        <v>112.99481063220514</v>
      </c>
    </row>
    <row r="3180" spans="1:12" x14ac:dyDescent="0.3">
      <c r="A3180">
        <v>503179</v>
      </c>
      <c r="B3180" s="2">
        <v>45369</v>
      </c>
      <c r="C3180" t="s">
        <v>50</v>
      </c>
      <c r="D3180" t="s">
        <v>1283</v>
      </c>
      <c r="E3180" t="s">
        <v>1341</v>
      </c>
      <c r="F3180">
        <v>1</v>
      </c>
      <c r="G3180">
        <v>64.337559627040562</v>
      </c>
      <c r="H3180">
        <v>2.4745067822740419</v>
      </c>
      <c r="I3180" t="s">
        <v>1285</v>
      </c>
      <c r="J3180" t="s">
        <v>7595</v>
      </c>
      <c r="K3180" t="s">
        <v>3145</v>
      </c>
      <c r="L3180">
        <f t="shared" si="49"/>
        <v>66.81206640931461</v>
      </c>
    </row>
    <row r="3181" spans="1:12" x14ac:dyDescent="0.3">
      <c r="A3181">
        <v>503180</v>
      </c>
      <c r="B3181" s="2">
        <v>45919</v>
      </c>
      <c r="C3181" t="s">
        <v>57</v>
      </c>
      <c r="D3181" t="s">
        <v>1299</v>
      </c>
      <c r="E3181" t="s">
        <v>1323</v>
      </c>
      <c r="F3181">
        <v>3</v>
      </c>
      <c r="G3181">
        <v>28.377487397649201</v>
      </c>
      <c r="H3181">
        <v>2.508236118835399</v>
      </c>
      <c r="I3181" t="s">
        <v>1285</v>
      </c>
      <c r="J3181" t="s">
        <v>7596</v>
      </c>
      <c r="K3181" t="s">
        <v>7597</v>
      </c>
      <c r="L3181">
        <f t="shared" si="49"/>
        <v>30.8857235164846</v>
      </c>
    </row>
    <row r="3182" spans="1:12" x14ac:dyDescent="0.3">
      <c r="A3182">
        <v>503181</v>
      </c>
      <c r="B3182" s="2">
        <v>44036</v>
      </c>
      <c r="C3182" t="s">
        <v>64</v>
      </c>
      <c r="D3182" t="s">
        <v>1288</v>
      </c>
      <c r="E3182" t="s">
        <v>1364</v>
      </c>
      <c r="F3182">
        <v>2</v>
      </c>
      <c r="G3182">
        <v>115.5375426634329</v>
      </c>
      <c r="H3182">
        <v>2.8735095022782682</v>
      </c>
      <c r="I3182" t="s">
        <v>1285</v>
      </c>
      <c r="J3182" t="s">
        <v>7598</v>
      </c>
      <c r="K3182" t="s">
        <v>7183</v>
      </c>
      <c r="L3182">
        <f t="shared" si="49"/>
        <v>118.41105216571117</v>
      </c>
    </row>
    <row r="3183" spans="1:12" x14ac:dyDescent="0.3">
      <c r="A3183">
        <v>503182</v>
      </c>
      <c r="B3183" s="2">
        <v>44556</v>
      </c>
      <c r="C3183" t="s">
        <v>64</v>
      </c>
      <c r="D3183" t="s">
        <v>1299</v>
      </c>
      <c r="E3183" t="s">
        <v>1326</v>
      </c>
      <c r="F3183">
        <v>3</v>
      </c>
      <c r="G3183">
        <v>111.3290413515728</v>
      </c>
      <c r="H3183">
        <v>0.65580562336909642</v>
      </c>
      <c r="I3183" t="s">
        <v>1285</v>
      </c>
      <c r="J3183" t="s">
        <v>7599</v>
      </c>
      <c r="K3183" t="s">
        <v>7600</v>
      </c>
      <c r="L3183">
        <f t="shared" si="49"/>
        <v>111.98484697494189</v>
      </c>
    </row>
    <row r="3184" spans="1:12" x14ac:dyDescent="0.3">
      <c r="A3184">
        <v>503183</v>
      </c>
      <c r="B3184" s="2">
        <v>45568</v>
      </c>
      <c r="C3184" t="s">
        <v>50</v>
      </c>
      <c r="D3184" t="s">
        <v>1299</v>
      </c>
      <c r="E3184" t="s">
        <v>1364</v>
      </c>
      <c r="F3184">
        <v>1</v>
      </c>
      <c r="G3184">
        <v>61.147454306584123</v>
      </c>
      <c r="H3184">
        <v>3.346870077883664</v>
      </c>
      <c r="I3184" t="s">
        <v>1285</v>
      </c>
      <c r="J3184" t="s">
        <v>7601</v>
      </c>
      <c r="K3184" t="s">
        <v>7602</v>
      </c>
      <c r="L3184">
        <f t="shared" si="49"/>
        <v>64.494324384467788</v>
      </c>
    </row>
    <row r="3185" spans="1:12" x14ac:dyDescent="0.3">
      <c r="A3185">
        <v>503184</v>
      </c>
      <c r="B3185" s="2">
        <v>44718</v>
      </c>
      <c r="C3185" t="s">
        <v>15</v>
      </c>
      <c r="D3185" t="s">
        <v>1283</v>
      </c>
      <c r="E3185" t="s">
        <v>1464</v>
      </c>
      <c r="F3185">
        <v>3</v>
      </c>
      <c r="G3185">
        <v>186.1223120247183</v>
      </c>
      <c r="H3185">
        <v>3.2851607234930009</v>
      </c>
      <c r="I3185" t="s">
        <v>1285</v>
      </c>
      <c r="J3185" t="s">
        <v>7603</v>
      </c>
      <c r="K3185" t="s">
        <v>7604</v>
      </c>
      <c r="L3185">
        <f t="shared" si="49"/>
        <v>189.40747274821129</v>
      </c>
    </row>
    <row r="3186" spans="1:12" x14ac:dyDescent="0.3">
      <c r="A3186">
        <v>503185</v>
      </c>
      <c r="B3186" s="2">
        <v>43849</v>
      </c>
      <c r="C3186" t="s">
        <v>39</v>
      </c>
      <c r="D3186" t="s">
        <v>1288</v>
      </c>
      <c r="E3186" t="s">
        <v>1289</v>
      </c>
      <c r="F3186">
        <v>3</v>
      </c>
      <c r="G3186">
        <v>185.26451366989659</v>
      </c>
      <c r="H3186">
        <v>0.69566756657797191</v>
      </c>
      <c r="I3186" t="s">
        <v>1285</v>
      </c>
      <c r="J3186" t="s">
        <v>7605</v>
      </c>
      <c r="K3186" t="s">
        <v>7606</v>
      </c>
      <c r="L3186">
        <f t="shared" si="49"/>
        <v>185.96018123647457</v>
      </c>
    </row>
    <row r="3187" spans="1:12" x14ac:dyDescent="0.3">
      <c r="A3187">
        <v>503186</v>
      </c>
      <c r="B3187" s="2">
        <v>44698</v>
      </c>
      <c r="C3187" t="s">
        <v>24</v>
      </c>
      <c r="D3187" t="s">
        <v>1288</v>
      </c>
      <c r="E3187" t="s">
        <v>1403</v>
      </c>
      <c r="F3187">
        <v>1</v>
      </c>
      <c r="G3187">
        <v>191.3810222249661</v>
      </c>
      <c r="H3187">
        <v>0.62859218137072947</v>
      </c>
      <c r="I3187" t="s">
        <v>1285</v>
      </c>
      <c r="J3187" t="s">
        <v>7607</v>
      </c>
      <c r="K3187" t="s">
        <v>7608</v>
      </c>
      <c r="L3187">
        <f t="shared" si="49"/>
        <v>192.00961440633682</v>
      </c>
    </row>
    <row r="3188" spans="1:12" x14ac:dyDescent="0.3">
      <c r="A3188">
        <v>503187</v>
      </c>
      <c r="B3188" s="2">
        <v>45911</v>
      </c>
      <c r="C3188" t="s">
        <v>57</v>
      </c>
      <c r="D3188" t="s">
        <v>1312</v>
      </c>
      <c r="E3188" t="s">
        <v>1284</v>
      </c>
      <c r="F3188">
        <v>4</v>
      </c>
      <c r="G3188">
        <v>75.738075384778966</v>
      </c>
      <c r="H3188">
        <v>0.4116512212147338</v>
      </c>
      <c r="I3188" t="s">
        <v>1285</v>
      </c>
      <c r="J3188" t="s">
        <v>7609</v>
      </c>
      <c r="K3188" t="s">
        <v>7610</v>
      </c>
      <c r="L3188">
        <f t="shared" si="49"/>
        <v>76.149726605993706</v>
      </c>
    </row>
    <row r="3189" spans="1:12" x14ac:dyDescent="0.3">
      <c r="A3189">
        <v>503188</v>
      </c>
      <c r="B3189" s="2">
        <v>44494</v>
      </c>
      <c r="C3189" t="s">
        <v>50</v>
      </c>
      <c r="D3189" t="s">
        <v>1292</v>
      </c>
      <c r="E3189" t="s">
        <v>1464</v>
      </c>
      <c r="F3189">
        <v>3</v>
      </c>
      <c r="G3189">
        <v>28.792971498018641</v>
      </c>
      <c r="H3189">
        <v>0.73706266144872734</v>
      </c>
      <c r="I3189" t="s">
        <v>1285</v>
      </c>
      <c r="J3189" t="s">
        <v>7611</v>
      </c>
      <c r="K3189" t="s">
        <v>7612</v>
      </c>
      <c r="L3189">
        <f t="shared" si="49"/>
        <v>29.53003415946737</v>
      </c>
    </row>
    <row r="3190" spans="1:12" x14ac:dyDescent="0.3">
      <c r="A3190">
        <v>503189</v>
      </c>
      <c r="B3190" s="2">
        <v>44424</v>
      </c>
      <c r="C3190" t="s">
        <v>72</v>
      </c>
      <c r="D3190" t="s">
        <v>1292</v>
      </c>
      <c r="E3190" t="s">
        <v>1364</v>
      </c>
      <c r="F3190">
        <v>1</v>
      </c>
      <c r="G3190">
        <v>155.85636506754861</v>
      </c>
      <c r="H3190">
        <v>2.1701761773908959</v>
      </c>
      <c r="I3190" t="s">
        <v>1285</v>
      </c>
      <c r="J3190" t="s">
        <v>7613</v>
      </c>
      <c r="K3190" t="s">
        <v>7614</v>
      </c>
      <c r="L3190">
        <f t="shared" si="49"/>
        <v>158.02654124493949</v>
      </c>
    </row>
    <row r="3191" spans="1:12" x14ac:dyDescent="0.3">
      <c r="A3191">
        <v>503190</v>
      </c>
      <c r="B3191" s="2">
        <v>45455</v>
      </c>
      <c r="C3191" t="s">
        <v>28</v>
      </c>
      <c r="D3191" t="s">
        <v>1312</v>
      </c>
      <c r="E3191" t="s">
        <v>1320</v>
      </c>
      <c r="F3191">
        <v>2</v>
      </c>
      <c r="G3191">
        <v>133.3930102056008</v>
      </c>
      <c r="H3191">
        <v>1.2345703757287321</v>
      </c>
      <c r="I3191" t="s">
        <v>1285</v>
      </c>
      <c r="J3191" t="s">
        <v>7615</v>
      </c>
      <c r="K3191" t="s">
        <v>7616</v>
      </c>
      <c r="L3191">
        <f t="shared" si="49"/>
        <v>134.62758058132954</v>
      </c>
    </row>
    <row r="3192" spans="1:12" x14ac:dyDescent="0.3">
      <c r="A3192">
        <v>503191</v>
      </c>
      <c r="B3192" s="2">
        <v>44688</v>
      </c>
      <c r="C3192" t="s">
        <v>50</v>
      </c>
      <c r="D3192" t="s">
        <v>1292</v>
      </c>
      <c r="E3192" t="s">
        <v>1344</v>
      </c>
      <c r="F3192">
        <v>3</v>
      </c>
      <c r="G3192">
        <v>141.2013516195548</v>
      </c>
      <c r="H3192">
        <v>3.0402397455076988</v>
      </c>
      <c r="I3192" t="s">
        <v>1285</v>
      </c>
      <c r="J3192" t="s">
        <v>7617</v>
      </c>
      <c r="K3192" t="s">
        <v>7618</v>
      </c>
      <c r="L3192">
        <f t="shared" si="49"/>
        <v>144.2415913650625</v>
      </c>
    </row>
    <row r="3193" spans="1:12" x14ac:dyDescent="0.3">
      <c r="A3193">
        <v>503192</v>
      </c>
      <c r="B3193" s="2">
        <v>44582</v>
      </c>
      <c r="C3193" t="s">
        <v>28</v>
      </c>
      <c r="D3193" t="s">
        <v>1288</v>
      </c>
      <c r="E3193" t="s">
        <v>1347</v>
      </c>
      <c r="F3193">
        <v>4</v>
      </c>
      <c r="G3193">
        <v>80.14511983685253</v>
      </c>
      <c r="H3193">
        <v>1.2912969872182849</v>
      </c>
      <c r="I3193" t="s">
        <v>1285</v>
      </c>
      <c r="J3193" t="s">
        <v>7619</v>
      </c>
      <c r="K3193" t="s">
        <v>7620</v>
      </c>
      <c r="L3193">
        <f t="shared" si="49"/>
        <v>81.436416824070818</v>
      </c>
    </row>
    <row r="3194" spans="1:12" x14ac:dyDescent="0.3">
      <c r="A3194">
        <v>503193</v>
      </c>
      <c r="B3194" s="2">
        <v>44959</v>
      </c>
      <c r="C3194" t="s">
        <v>15</v>
      </c>
      <c r="D3194" t="s">
        <v>1283</v>
      </c>
      <c r="E3194" t="s">
        <v>1389</v>
      </c>
      <c r="F3194">
        <v>2</v>
      </c>
      <c r="G3194">
        <v>94.423361263939384</v>
      </c>
      <c r="H3194">
        <v>3.318890060054358</v>
      </c>
      <c r="I3194" t="s">
        <v>1285</v>
      </c>
      <c r="J3194" t="s">
        <v>7621</v>
      </c>
      <c r="K3194" t="s">
        <v>7622</v>
      </c>
      <c r="L3194">
        <f t="shared" si="49"/>
        <v>97.742251323993742</v>
      </c>
    </row>
    <row r="3195" spans="1:12" x14ac:dyDescent="0.3">
      <c r="A3195">
        <v>503194</v>
      </c>
      <c r="B3195" s="2">
        <v>44521</v>
      </c>
      <c r="C3195" t="s">
        <v>57</v>
      </c>
      <c r="D3195" t="s">
        <v>1299</v>
      </c>
      <c r="E3195" t="s">
        <v>1320</v>
      </c>
      <c r="F3195">
        <v>4</v>
      </c>
      <c r="G3195">
        <v>170.7704811464001</v>
      </c>
      <c r="H3195">
        <v>2.9382851599926898</v>
      </c>
      <c r="I3195" t="s">
        <v>1285</v>
      </c>
      <c r="J3195" t="s">
        <v>7623</v>
      </c>
      <c r="K3195" t="s">
        <v>7624</v>
      </c>
      <c r="L3195">
        <f t="shared" si="49"/>
        <v>173.70876630639279</v>
      </c>
    </row>
    <row r="3196" spans="1:12" x14ac:dyDescent="0.3">
      <c r="A3196">
        <v>503195</v>
      </c>
      <c r="B3196" s="2">
        <v>45403</v>
      </c>
      <c r="C3196" t="s">
        <v>28</v>
      </c>
      <c r="D3196" t="s">
        <v>1288</v>
      </c>
      <c r="E3196" t="s">
        <v>1357</v>
      </c>
      <c r="F3196">
        <v>4</v>
      </c>
      <c r="G3196">
        <v>32.531561825512597</v>
      </c>
      <c r="H3196">
        <v>2.9792969669479761</v>
      </c>
      <c r="I3196" t="s">
        <v>1285</v>
      </c>
      <c r="J3196" t="s">
        <v>7625</v>
      </c>
      <c r="K3196" t="s">
        <v>7626</v>
      </c>
      <c r="L3196">
        <f t="shared" si="49"/>
        <v>35.510858792460574</v>
      </c>
    </row>
    <row r="3197" spans="1:12" x14ac:dyDescent="0.3">
      <c r="A3197">
        <v>503196</v>
      </c>
      <c r="B3197" s="2">
        <v>45024</v>
      </c>
      <c r="C3197" t="s">
        <v>72</v>
      </c>
      <c r="D3197" t="s">
        <v>1312</v>
      </c>
      <c r="E3197" t="s">
        <v>1389</v>
      </c>
      <c r="F3197">
        <v>4</v>
      </c>
      <c r="G3197">
        <v>87.921265065907022</v>
      </c>
      <c r="H3197">
        <v>0.59907901187954282</v>
      </c>
      <c r="I3197" t="s">
        <v>1285</v>
      </c>
      <c r="J3197" t="s">
        <v>6612</v>
      </c>
      <c r="K3197" t="s">
        <v>7627</v>
      </c>
      <c r="L3197">
        <f t="shared" si="49"/>
        <v>88.520344077786561</v>
      </c>
    </row>
    <row r="3198" spans="1:12" x14ac:dyDescent="0.3">
      <c r="A3198">
        <v>503197</v>
      </c>
      <c r="B3198" s="2">
        <v>45305</v>
      </c>
      <c r="C3198" t="s">
        <v>24</v>
      </c>
      <c r="D3198" t="s">
        <v>1292</v>
      </c>
      <c r="E3198" t="s">
        <v>1315</v>
      </c>
      <c r="F3198">
        <v>4</v>
      </c>
      <c r="G3198">
        <v>129.74219281074949</v>
      </c>
      <c r="H3198">
        <v>3.007276984777282</v>
      </c>
      <c r="I3198" t="s">
        <v>1285</v>
      </c>
      <c r="J3198" t="s">
        <v>7628</v>
      </c>
      <c r="K3198" t="s">
        <v>7629</v>
      </c>
      <c r="L3198">
        <f t="shared" si="49"/>
        <v>132.74946979552678</v>
      </c>
    </row>
    <row r="3199" spans="1:12" x14ac:dyDescent="0.3">
      <c r="A3199">
        <v>503198</v>
      </c>
      <c r="B3199" s="2">
        <v>45715</v>
      </c>
      <c r="C3199" t="s">
        <v>15</v>
      </c>
      <c r="D3199" t="s">
        <v>1312</v>
      </c>
      <c r="E3199" t="s">
        <v>1326</v>
      </c>
      <c r="F3199">
        <v>1</v>
      </c>
      <c r="G3199">
        <v>37.418099459839077</v>
      </c>
      <c r="H3199">
        <v>2.320425040255119</v>
      </c>
      <c r="I3199" t="s">
        <v>1285</v>
      </c>
      <c r="J3199" t="s">
        <v>7630</v>
      </c>
      <c r="K3199" t="s">
        <v>7631</v>
      </c>
      <c r="L3199">
        <f t="shared" si="49"/>
        <v>39.738524500094194</v>
      </c>
    </row>
    <row r="3200" spans="1:12" x14ac:dyDescent="0.3">
      <c r="A3200">
        <v>503199</v>
      </c>
      <c r="B3200" s="2">
        <v>45892</v>
      </c>
      <c r="C3200" t="s">
        <v>50</v>
      </c>
      <c r="D3200" t="s">
        <v>1299</v>
      </c>
      <c r="E3200" t="s">
        <v>1374</v>
      </c>
      <c r="F3200">
        <v>4</v>
      </c>
      <c r="G3200">
        <v>143.69617266134881</v>
      </c>
      <c r="H3200">
        <v>1.9467193226719119</v>
      </c>
      <c r="I3200" t="s">
        <v>1285</v>
      </c>
      <c r="J3200" t="s">
        <v>7632</v>
      </c>
      <c r="K3200" t="s">
        <v>7633</v>
      </c>
      <c r="L3200">
        <f t="shared" si="49"/>
        <v>145.64289198402074</v>
      </c>
    </row>
    <row r="3201" spans="1:12" x14ac:dyDescent="0.3">
      <c r="A3201">
        <v>503200</v>
      </c>
      <c r="B3201" s="2">
        <v>44662</v>
      </c>
      <c r="C3201" t="s">
        <v>35</v>
      </c>
      <c r="D3201" t="s">
        <v>1288</v>
      </c>
      <c r="E3201" t="s">
        <v>1323</v>
      </c>
      <c r="F3201">
        <v>1</v>
      </c>
      <c r="G3201">
        <v>122.303724235224</v>
      </c>
      <c r="H3201">
        <v>3.729391417522681</v>
      </c>
      <c r="I3201" t="s">
        <v>1285</v>
      </c>
      <c r="J3201" t="s">
        <v>7634</v>
      </c>
      <c r="K3201" t="s">
        <v>4192</v>
      </c>
      <c r="L3201">
        <f t="shared" si="49"/>
        <v>126.03311565274667</v>
      </c>
    </row>
    <row r="3202" spans="1:12" x14ac:dyDescent="0.3">
      <c r="A3202">
        <v>503201</v>
      </c>
      <c r="B3202" s="2">
        <v>45164</v>
      </c>
      <c r="C3202" t="s">
        <v>35</v>
      </c>
      <c r="D3202" t="s">
        <v>1292</v>
      </c>
      <c r="E3202" t="s">
        <v>1364</v>
      </c>
      <c r="F3202">
        <v>2</v>
      </c>
      <c r="G3202">
        <v>25.89838116038953</v>
      </c>
      <c r="H3202">
        <v>1.709464102996008</v>
      </c>
      <c r="I3202" t="s">
        <v>1285</v>
      </c>
      <c r="J3202" t="s">
        <v>7635</v>
      </c>
      <c r="K3202" t="s">
        <v>7636</v>
      </c>
      <c r="L3202">
        <f t="shared" ref="L3202:L3265" si="50">H3202+G3202</f>
        <v>27.607845263385538</v>
      </c>
    </row>
    <row r="3203" spans="1:12" x14ac:dyDescent="0.3">
      <c r="A3203">
        <v>503202</v>
      </c>
      <c r="B3203" s="2">
        <v>45891</v>
      </c>
      <c r="C3203" t="s">
        <v>72</v>
      </c>
      <c r="D3203" t="s">
        <v>1292</v>
      </c>
      <c r="E3203" t="s">
        <v>1403</v>
      </c>
      <c r="F3203">
        <v>2</v>
      </c>
      <c r="G3203">
        <v>41.955461803172433</v>
      </c>
      <c r="H3203">
        <v>3.4894531824384889</v>
      </c>
      <c r="I3203" t="s">
        <v>1285</v>
      </c>
      <c r="J3203" t="s">
        <v>7637</v>
      </c>
      <c r="K3203" t="s">
        <v>7638</v>
      </c>
      <c r="L3203">
        <f t="shared" si="50"/>
        <v>45.444914985610922</v>
      </c>
    </row>
    <row r="3204" spans="1:12" x14ac:dyDescent="0.3">
      <c r="A3204">
        <v>503203</v>
      </c>
      <c r="B3204" s="2">
        <v>43989</v>
      </c>
      <c r="C3204" t="s">
        <v>28</v>
      </c>
      <c r="D3204" t="s">
        <v>1283</v>
      </c>
      <c r="E3204" t="s">
        <v>1398</v>
      </c>
      <c r="F3204">
        <v>2</v>
      </c>
      <c r="G3204">
        <v>124.1642037769152</v>
      </c>
      <c r="H3204">
        <v>2.5963923393934891</v>
      </c>
      <c r="I3204" t="s">
        <v>1285</v>
      </c>
      <c r="J3204" t="s">
        <v>7639</v>
      </c>
      <c r="K3204" t="s">
        <v>7640</v>
      </c>
      <c r="L3204">
        <f t="shared" si="50"/>
        <v>126.76059611630869</v>
      </c>
    </row>
    <row r="3205" spans="1:12" x14ac:dyDescent="0.3">
      <c r="A3205">
        <v>503204</v>
      </c>
      <c r="B3205" s="2">
        <v>44796</v>
      </c>
      <c r="C3205" t="s">
        <v>57</v>
      </c>
      <c r="D3205" t="s">
        <v>1288</v>
      </c>
      <c r="E3205" t="s">
        <v>1306</v>
      </c>
      <c r="F3205">
        <v>3</v>
      </c>
      <c r="G3205">
        <v>184.22580341897299</v>
      </c>
      <c r="H3205">
        <v>2.831731119492042</v>
      </c>
      <c r="I3205" t="s">
        <v>1285</v>
      </c>
      <c r="J3205" t="s">
        <v>7641</v>
      </c>
      <c r="K3205" t="s">
        <v>7642</v>
      </c>
      <c r="L3205">
        <f t="shared" si="50"/>
        <v>187.05753453846503</v>
      </c>
    </row>
    <row r="3206" spans="1:12" x14ac:dyDescent="0.3">
      <c r="A3206">
        <v>503205</v>
      </c>
      <c r="B3206" s="2">
        <v>44326</v>
      </c>
      <c r="C3206" t="s">
        <v>64</v>
      </c>
      <c r="D3206" t="s">
        <v>1292</v>
      </c>
      <c r="E3206" t="s">
        <v>1367</v>
      </c>
      <c r="F3206">
        <v>3</v>
      </c>
      <c r="G3206">
        <v>178.17713682494161</v>
      </c>
      <c r="H3206">
        <v>0.78152405964324234</v>
      </c>
      <c r="I3206" t="s">
        <v>1285</v>
      </c>
      <c r="J3206" t="s">
        <v>7643</v>
      </c>
      <c r="K3206" t="s">
        <v>7644</v>
      </c>
      <c r="L3206">
        <f t="shared" si="50"/>
        <v>178.95866088458484</v>
      </c>
    </row>
    <row r="3207" spans="1:12" x14ac:dyDescent="0.3">
      <c r="A3207">
        <v>503206</v>
      </c>
      <c r="B3207" s="2">
        <v>45777</v>
      </c>
      <c r="C3207" t="s">
        <v>15</v>
      </c>
      <c r="D3207" t="s">
        <v>1283</v>
      </c>
      <c r="E3207" t="s">
        <v>1418</v>
      </c>
      <c r="F3207">
        <v>2</v>
      </c>
      <c r="G3207">
        <v>184.39483338969521</v>
      </c>
      <c r="H3207">
        <v>1.802603066455208</v>
      </c>
      <c r="I3207" t="s">
        <v>1285</v>
      </c>
      <c r="J3207" t="s">
        <v>7645</v>
      </c>
      <c r="K3207" t="s">
        <v>7646</v>
      </c>
      <c r="L3207">
        <f t="shared" si="50"/>
        <v>186.19743645615043</v>
      </c>
    </row>
    <row r="3208" spans="1:12" x14ac:dyDescent="0.3">
      <c r="A3208">
        <v>503207</v>
      </c>
      <c r="B3208" s="2">
        <v>44152</v>
      </c>
      <c r="C3208" t="s">
        <v>50</v>
      </c>
      <c r="D3208" t="s">
        <v>1312</v>
      </c>
      <c r="E3208" t="s">
        <v>1289</v>
      </c>
      <c r="F3208">
        <v>2</v>
      </c>
      <c r="G3208">
        <v>33.561839742295852</v>
      </c>
      <c r="H3208">
        <v>3.5795258425739278</v>
      </c>
      <c r="I3208" t="s">
        <v>1285</v>
      </c>
      <c r="J3208" t="s">
        <v>7647</v>
      </c>
      <c r="K3208" t="s">
        <v>7648</v>
      </c>
      <c r="L3208">
        <f t="shared" si="50"/>
        <v>37.141365584869781</v>
      </c>
    </row>
    <row r="3209" spans="1:12" x14ac:dyDescent="0.3">
      <c r="A3209">
        <v>503208</v>
      </c>
      <c r="B3209" s="2">
        <v>44654</v>
      </c>
      <c r="C3209" t="s">
        <v>57</v>
      </c>
      <c r="D3209" t="s">
        <v>1283</v>
      </c>
      <c r="E3209" t="s">
        <v>1367</v>
      </c>
      <c r="F3209">
        <v>4</v>
      </c>
      <c r="G3209">
        <v>12.944016193335919</v>
      </c>
      <c r="H3209">
        <v>1.9819818108951479</v>
      </c>
      <c r="I3209" t="s">
        <v>1285</v>
      </c>
      <c r="J3209" t="s">
        <v>7649</v>
      </c>
      <c r="K3209" t="s">
        <v>7650</v>
      </c>
      <c r="L3209">
        <f t="shared" si="50"/>
        <v>14.925998004231067</v>
      </c>
    </row>
    <row r="3210" spans="1:12" x14ac:dyDescent="0.3">
      <c r="A3210">
        <v>503209</v>
      </c>
      <c r="B3210" s="2">
        <v>44421</v>
      </c>
      <c r="C3210" t="s">
        <v>24</v>
      </c>
      <c r="D3210" t="s">
        <v>1292</v>
      </c>
      <c r="E3210" t="s">
        <v>1415</v>
      </c>
      <c r="F3210">
        <v>2</v>
      </c>
      <c r="G3210">
        <v>25.107658190774998</v>
      </c>
      <c r="H3210">
        <v>2.274047202483255</v>
      </c>
      <c r="I3210" t="s">
        <v>1285</v>
      </c>
      <c r="J3210" t="s">
        <v>7651</v>
      </c>
      <c r="K3210" t="s">
        <v>7652</v>
      </c>
      <c r="L3210">
        <f t="shared" si="50"/>
        <v>27.381705393258255</v>
      </c>
    </row>
    <row r="3211" spans="1:12" x14ac:dyDescent="0.3">
      <c r="A3211">
        <v>503210</v>
      </c>
      <c r="B3211" s="2">
        <v>45230</v>
      </c>
      <c r="C3211" t="s">
        <v>57</v>
      </c>
      <c r="D3211" t="s">
        <v>1292</v>
      </c>
      <c r="E3211" t="s">
        <v>1347</v>
      </c>
      <c r="F3211">
        <v>4</v>
      </c>
      <c r="G3211">
        <v>166.65818510132291</v>
      </c>
      <c r="H3211">
        <v>3.131078981474078</v>
      </c>
      <c r="I3211" t="s">
        <v>1285</v>
      </c>
      <c r="J3211" t="s">
        <v>7653</v>
      </c>
      <c r="K3211" t="s">
        <v>7654</v>
      </c>
      <c r="L3211">
        <f t="shared" si="50"/>
        <v>169.78926408279699</v>
      </c>
    </row>
    <row r="3212" spans="1:12" x14ac:dyDescent="0.3">
      <c r="A3212">
        <v>503211</v>
      </c>
      <c r="B3212" s="2">
        <v>43962</v>
      </c>
      <c r="C3212" t="s">
        <v>39</v>
      </c>
      <c r="D3212" t="s">
        <v>1299</v>
      </c>
      <c r="E3212" t="s">
        <v>1453</v>
      </c>
      <c r="F3212">
        <v>4</v>
      </c>
      <c r="G3212">
        <v>134.48154788553549</v>
      </c>
      <c r="H3212">
        <v>3.661932744399969</v>
      </c>
      <c r="I3212" t="s">
        <v>1285</v>
      </c>
      <c r="J3212" t="s">
        <v>7655</v>
      </c>
      <c r="K3212" t="s">
        <v>7656</v>
      </c>
      <c r="L3212">
        <f t="shared" si="50"/>
        <v>138.14348062993545</v>
      </c>
    </row>
    <row r="3213" spans="1:12" x14ac:dyDescent="0.3">
      <c r="A3213">
        <v>503212</v>
      </c>
      <c r="B3213" s="2">
        <v>44921</v>
      </c>
      <c r="C3213" t="s">
        <v>28</v>
      </c>
      <c r="D3213" t="s">
        <v>1299</v>
      </c>
      <c r="E3213" t="s">
        <v>1415</v>
      </c>
      <c r="F3213">
        <v>4</v>
      </c>
      <c r="G3213">
        <v>185.30054273395069</v>
      </c>
      <c r="H3213">
        <v>2.4415440215436259</v>
      </c>
      <c r="I3213" t="s">
        <v>1285</v>
      </c>
      <c r="J3213" t="s">
        <v>7657</v>
      </c>
      <c r="K3213" t="s">
        <v>7658</v>
      </c>
      <c r="L3213">
        <f t="shared" si="50"/>
        <v>187.74208675549431</v>
      </c>
    </row>
    <row r="3214" spans="1:12" x14ac:dyDescent="0.3">
      <c r="A3214">
        <v>503213</v>
      </c>
      <c r="B3214" s="2">
        <v>44740</v>
      </c>
      <c r="C3214" t="s">
        <v>50</v>
      </c>
      <c r="D3214" t="s">
        <v>1312</v>
      </c>
      <c r="E3214" t="s">
        <v>1347</v>
      </c>
      <c r="F3214">
        <v>3</v>
      </c>
      <c r="G3214">
        <v>137.9671681888193</v>
      </c>
      <c r="H3214">
        <v>0.68493550494481314</v>
      </c>
      <c r="I3214" t="s">
        <v>1285</v>
      </c>
      <c r="J3214" t="s">
        <v>7659</v>
      </c>
      <c r="K3214" t="s">
        <v>7660</v>
      </c>
      <c r="L3214">
        <f t="shared" si="50"/>
        <v>138.6521036937641</v>
      </c>
    </row>
    <row r="3215" spans="1:12" x14ac:dyDescent="0.3">
      <c r="A3215">
        <v>503214</v>
      </c>
      <c r="B3215" s="2">
        <v>44057</v>
      </c>
      <c r="C3215" t="s">
        <v>57</v>
      </c>
      <c r="D3215" t="s">
        <v>1292</v>
      </c>
      <c r="E3215" t="s">
        <v>1284</v>
      </c>
      <c r="F3215">
        <v>2</v>
      </c>
      <c r="G3215">
        <v>68.477069114116105</v>
      </c>
      <c r="H3215">
        <v>3.0839345678712742</v>
      </c>
      <c r="I3215" t="s">
        <v>1285</v>
      </c>
      <c r="J3215" t="s">
        <v>7661</v>
      </c>
      <c r="K3215" t="s">
        <v>7662</v>
      </c>
      <c r="L3215">
        <f t="shared" si="50"/>
        <v>71.561003681987373</v>
      </c>
    </row>
    <row r="3216" spans="1:12" x14ac:dyDescent="0.3">
      <c r="A3216">
        <v>503215</v>
      </c>
      <c r="B3216" s="2">
        <v>45304</v>
      </c>
      <c r="C3216" t="s">
        <v>20</v>
      </c>
      <c r="D3216" t="s">
        <v>1312</v>
      </c>
      <c r="E3216" t="s">
        <v>1323</v>
      </c>
      <c r="F3216">
        <v>1</v>
      </c>
      <c r="G3216">
        <v>9.5166556532035624</v>
      </c>
      <c r="H3216">
        <v>3.3219563633781179</v>
      </c>
      <c r="I3216" t="s">
        <v>1285</v>
      </c>
      <c r="J3216" t="s">
        <v>7663</v>
      </c>
      <c r="K3216" t="s">
        <v>7664</v>
      </c>
      <c r="L3216">
        <f t="shared" si="50"/>
        <v>12.838612016581681</v>
      </c>
    </row>
    <row r="3217" spans="1:12" x14ac:dyDescent="0.3">
      <c r="A3217">
        <v>503216</v>
      </c>
      <c r="B3217" s="2">
        <v>46005</v>
      </c>
      <c r="C3217" t="s">
        <v>50</v>
      </c>
      <c r="D3217" t="s">
        <v>1283</v>
      </c>
      <c r="E3217" t="s">
        <v>1303</v>
      </c>
      <c r="F3217">
        <v>4</v>
      </c>
      <c r="G3217">
        <v>122.75600397547861</v>
      </c>
      <c r="H3217">
        <v>0.51820526171538184</v>
      </c>
      <c r="I3217" t="s">
        <v>1285</v>
      </c>
      <c r="J3217" t="s">
        <v>7665</v>
      </c>
      <c r="K3217" t="s">
        <v>7666</v>
      </c>
      <c r="L3217">
        <f t="shared" si="50"/>
        <v>123.27420923719399</v>
      </c>
    </row>
    <row r="3218" spans="1:12" x14ac:dyDescent="0.3">
      <c r="A3218">
        <v>503217</v>
      </c>
      <c r="B3218" s="2">
        <v>45465</v>
      </c>
      <c r="C3218" t="s">
        <v>57</v>
      </c>
      <c r="D3218" t="s">
        <v>1299</v>
      </c>
      <c r="E3218" t="s">
        <v>1341</v>
      </c>
      <c r="F3218">
        <v>1</v>
      </c>
      <c r="G3218">
        <v>47.118350024552747</v>
      </c>
      <c r="H3218">
        <v>3.815247910587952</v>
      </c>
      <c r="I3218" t="s">
        <v>1285</v>
      </c>
      <c r="J3218" t="s">
        <v>7667</v>
      </c>
      <c r="K3218" t="s">
        <v>7668</v>
      </c>
      <c r="L3218">
        <f t="shared" si="50"/>
        <v>50.933597935140696</v>
      </c>
    </row>
    <row r="3219" spans="1:12" x14ac:dyDescent="0.3">
      <c r="A3219">
        <v>503218</v>
      </c>
      <c r="B3219" s="2">
        <v>45295</v>
      </c>
      <c r="C3219" t="s">
        <v>72</v>
      </c>
      <c r="D3219" t="s">
        <v>1299</v>
      </c>
      <c r="E3219" t="s">
        <v>1398</v>
      </c>
      <c r="F3219">
        <v>1</v>
      </c>
      <c r="G3219">
        <v>29.49208865583584</v>
      </c>
      <c r="H3219">
        <v>0.45457946774736901</v>
      </c>
      <c r="I3219" t="s">
        <v>1285</v>
      </c>
      <c r="J3219" t="s">
        <v>7669</v>
      </c>
      <c r="K3219" t="s">
        <v>7670</v>
      </c>
      <c r="L3219">
        <f t="shared" si="50"/>
        <v>29.946668123583208</v>
      </c>
    </row>
    <row r="3220" spans="1:12" x14ac:dyDescent="0.3">
      <c r="A3220">
        <v>503219</v>
      </c>
      <c r="B3220" s="2">
        <v>43975</v>
      </c>
      <c r="C3220" t="s">
        <v>39</v>
      </c>
      <c r="D3220" t="s">
        <v>1283</v>
      </c>
      <c r="E3220" t="s">
        <v>1418</v>
      </c>
      <c r="F3220">
        <v>4</v>
      </c>
      <c r="G3220">
        <v>69.07461497433377</v>
      </c>
      <c r="H3220">
        <v>0.70793277987301051</v>
      </c>
      <c r="I3220" t="s">
        <v>1285</v>
      </c>
      <c r="J3220" t="s">
        <v>7671</v>
      </c>
      <c r="K3220" t="s">
        <v>7672</v>
      </c>
      <c r="L3220">
        <f t="shared" si="50"/>
        <v>69.782547754206774</v>
      </c>
    </row>
    <row r="3221" spans="1:12" x14ac:dyDescent="0.3">
      <c r="A3221">
        <v>503220</v>
      </c>
      <c r="B3221" s="2">
        <v>45403</v>
      </c>
      <c r="C3221" t="s">
        <v>50</v>
      </c>
      <c r="D3221" t="s">
        <v>1288</v>
      </c>
      <c r="E3221" t="s">
        <v>1464</v>
      </c>
      <c r="F3221">
        <v>4</v>
      </c>
      <c r="G3221">
        <v>78.618484069535697</v>
      </c>
      <c r="H3221">
        <v>3.1191970560945101</v>
      </c>
      <c r="I3221" t="s">
        <v>1285</v>
      </c>
      <c r="J3221" t="s">
        <v>7673</v>
      </c>
      <c r="K3221" t="s">
        <v>7674</v>
      </c>
      <c r="L3221">
        <f t="shared" si="50"/>
        <v>81.737681125630203</v>
      </c>
    </row>
    <row r="3222" spans="1:12" x14ac:dyDescent="0.3">
      <c r="A3222">
        <v>503221</v>
      </c>
      <c r="B3222" s="2">
        <v>45802</v>
      </c>
      <c r="C3222" t="s">
        <v>20</v>
      </c>
      <c r="D3222" t="s">
        <v>1292</v>
      </c>
      <c r="E3222" t="s">
        <v>1300</v>
      </c>
      <c r="F3222">
        <v>3</v>
      </c>
      <c r="G3222">
        <v>101.1634792574786</v>
      </c>
      <c r="H3222">
        <v>2.7416584593566018</v>
      </c>
      <c r="I3222" t="s">
        <v>1285</v>
      </c>
      <c r="J3222" t="s">
        <v>7675</v>
      </c>
      <c r="K3222" t="s">
        <v>7676</v>
      </c>
      <c r="L3222">
        <f t="shared" si="50"/>
        <v>103.9051377168352</v>
      </c>
    </row>
    <row r="3223" spans="1:12" x14ac:dyDescent="0.3">
      <c r="A3223">
        <v>503222</v>
      </c>
      <c r="B3223" s="2">
        <v>44363</v>
      </c>
      <c r="C3223" t="s">
        <v>28</v>
      </c>
      <c r="D3223" t="s">
        <v>1292</v>
      </c>
      <c r="E3223" t="s">
        <v>1389</v>
      </c>
      <c r="F3223">
        <v>1</v>
      </c>
      <c r="G3223">
        <v>113.890937778574</v>
      </c>
      <c r="H3223">
        <v>1.7244123316993361</v>
      </c>
      <c r="I3223" t="s">
        <v>1285</v>
      </c>
      <c r="J3223" t="s">
        <v>7677</v>
      </c>
      <c r="K3223" t="s">
        <v>7678</v>
      </c>
      <c r="L3223">
        <f t="shared" si="50"/>
        <v>115.61535011027334</v>
      </c>
    </row>
    <row r="3224" spans="1:12" x14ac:dyDescent="0.3">
      <c r="A3224">
        <v>503223</v>
      </c>
      <c r="B3224" s="2">
        <v>44733</v>
      </c>
      <c r="C3224" t="s">
        <v>35</v>
      </c>
      <c r="D3224" t="s">
        <v>1283</v>
      </c>
      <c r="E3224" t="s">
        <v>1347</v>
      </c>
      <c r="F3224">
        <v>3</v>
      </c>
      <c r="G3224">
        <v>89.826972581623664</v>
      </c>
      <c r="H3224">
        <v>2.4936711780475398</v>
      </c>
      <c r="I3224" t="s">
        <v>1285</v>
      </c>
      <c r="J3224" t="s">
        <v>7679</v>
      </c>
      <c r="K3224" t="s">
        <v>7680</v>
      </c>
      <c r="L3224">
        <f t="shared" si="50"/>
        <v>92.320643759671199</v>
      </c>
    </row>
    <row r="3225" spans="1:12" x14ac:dyDescent="0.3">
      <c r="A3225">
        <v>503224</v>
      </c>
      <c r="B3225" s="2">
        <v>44914</v>
      </c>
      <c r="C3225" t="s">
        <v>15</v>
      </c>
      <c r="D3225" t="s">
        <v>1292</v>
      </c>
      <c r="E3225" t="s">
        <v>1341</v>
      </c>
      <c r="F3225">
        <v>4</v>
      </c>
      <c r="G3225">
        <v>138.7644070529968</v>
      </c>
      <c r="H3225">
        <v>1.7558419407678729</v>
      </c>
      <c r="I3225" t="s">
        <v>1285</v>
      </c>
      <c r="J3225" t="s">
        <v>7681</v>
      </c>
      <c r="K3225" t="s">
        <v>7682</v>
      </c>
      <c r="L3225">
        <f t="shared" si="50"/>
        <v>140.52024899376468</v>
      </c>
    </row>
    <row r="3226" spans="1:12" x14ac:dyDescent="0.3">
      <c r="A3226">
        <v>503225</v>
      </c>
      <c r="B3226" s="2">
        <v>43956</v>
      </c>
      <c r="C3226" t="s">
        <v>64</v>
      </c>
      <c r="D3226" t="s">
        <v>1299</v>
      </c>
      <c r="E3226" t="s">
        <v>1464</v>
      </c>
      <c r="F3226">
        <v>1</v>
      </c>
      <c r="G3226">
        <v>91.262002537143175</v>
      </c>
      <c r="H3226">
        <v>2.0080453891471048</v>
      </c>
      <c r="I3226" t="s">
        <v>1285</v>
      </c>
      <c r="J3226" t="s">
        <v>7683</v>
      </c>
      <c r="K3226" t="s">
        <v>7684</v>
      </c>
      <c r="L3226">
        <f t="shared" si="50"/>
        <v>93.270047926290275</v>
      </c>
    </row>
    <row r="3227" spans="1:12" x14ac:dyDescent="0.3">
      <c r="A3227">
        <v>503226</v>
      </c>
      <c r="B3227" s="2">
        <v>43962</v>
      </c>
      <c r="C3227" t="s">
        <v>50</v>
      </c>
      <c r="D3227" t="s">
        <v>1283</v>
      </c>
      <c r="E3227" t="s">
        <v>1303</v>
      </c>
      <c r="F3227">
        <v>1</v>
      </c>
      <c r="G3227">
        <v>27.93708958277422</v>
      </c>
      <c r="H3227">
        <v>3.29550949721069</v>
      </c>
      <c r="I3227" t="s">
        <v>1285</v>
      </c>
      <c r="J3227" t="s">
        <v>7685</v>
      </c>
      <c r="K3227" t="s">
        <v>7686</v>
      </c>
      <c r="L3227">
        <f t="shared" si="50"/>
        <v>31.232599079984912</v>
      </c>
    </row>
    <row r="3228" spans="1:12" x14ac:dyDescent="0.3">
      <c r="A3228">
        <v>503227</v>
      </c>
      <c r="B3228" s="2">
        <v>44213</v>
      </c>
      <c r="C3228" t="s">
        <v>39</v>
      </c>
      <c r="D3228" t="s">
        <v>1283</v>
      </c>
      <c r="E3228" t="s">
        <v>1364</v>
      </c>
      <c r="F3228">
        <v>4</v>
      </c>
      <c r="G3228">
        <v>123.9265652693238</v>
      </c>
      <c r="H3228">
        <v>2.5262506508624858</v>
      </c>
      <c r="I3228" t="s">
        <v>1285</v>
      </c>
      <c r="J3228" t="s">
        <v>7687</v>
      </c>
      <c r="K3228" t="s">
        <v>7688</v>
      </c>
      <c r="L3228">
        <f t="shared" si="50"/>
        <v>126.45281592018628</v>
      </c>
    </row>
    <row r="3229" spans="1:12" x14ac:dyDescent="0.3">
      <c r="A3229">
        <v>503228</v>
      </c>
      <c r="B3229" s="2">
        <v>45119</v>
      </c>
      <c r="C3229" t="s">
        <v>57</v>
      </c>
      <c r="D3229" t="s">
        <v>1312</v>
      </c>
      <c r="E3229" t="s">
        <v>1303</v>
      </c>
      <c r="F3229">
        <v>2</v>
      </c>
      <c r="G3229">
        <v>157.00967840519769</v>
      </c>
      <c r="H3229">
        <v>0.87236329560962222</v>
      </c>
      <c r="I3229" t="s">
        <v>1285</v>
      </c>
      <c r="J3229" t="s">
        <v>7689</v>
      </c>
      <c r="K3229" t="s">
        <v>7690</v>
      </c>
      <c r="L3229">
        <f t="shared" si="50"/>
        <v>157.88204170080732</v>
      </c>
    </row>
    <row r="3230" spans="1:12" x14ac:dyDescent="0.3">
      <c r="A3230">
        <v>503229</v>
      </c>
      <c r="B3230" s="2">
        <v>44594</v>
      </c>
      <c r="C3230" t="s">
        <v>24</v>
      </c>
      <c r="D3230" t="s">
        <v>1288</v>
      </c>
      <c r="E3230" t="s">
        <v>1418</v>
      </c>
      <c r="F3230">
        <v>1</v>
      </c>
      <c r="G3230">
        <v>174.0353276103732</v>
      </c>
      <c r="H3230">
        <v>1.075505890808699</v>
      </c>
      <c r="I3230" t="s">
        <v>1285</v>
      </c>
      <c r="J3230" t="s">
        <v>5223</v>
      </c>
      <c r="K3230" t="s">
        <v>7691</v>
      </c>
      <c r="L3230">
        <f t="shared" si="50"/>
        <v>175.1108335011819</v>
      </c>
    </row>
    <row r="3231" spans="1:12" x14ac:dyDescent="0.3">
      <c r="A3231">
        <v>503230</v>
      </c>
      <c r="B3231" s="2">
        <v>45412</v>
      </c>
      <c r="C3231" t="s">
        <v>39</v>
      </c>
      <c r="D3231" t="s">
        <v>1292</v>
      </c>
      <c r="E3231" t="s">
        <v>1398</v>
      </c>
      <c r="F3231">
        <v>1</v>
      </c>
      <c r="G3231">
        <v>33.144439202349062</v>
      </c>
      <c r="H3231">
        <v>3.7723196640553169</v>
      </c>
      <c r="I3231" t="s">
        <v>1285</v>
      </c>
      <c r="J3231" t="s">
        <v>7692</v>
      </c>
      <c r="K3231" t="s">
        <v>7693</v>
      </c>
      <c r="L3231">
        <f t="shared" si="50"/>
        <v>36.916758866404379</v>
      </c>
    </row>
    <row r="3232" spans="1:12" x14ac:dyDescent="0.3">
      <c r="A3232">
        <v>503231</v>
      </c>
      <c r="B3232" s="2">
        <v>43879</v>
      </c>
      <c r="C3232" t="s">
        <v>39</v>
      </c>
      <c r="D3232" t="s">
        <v>1283</v>
      </c>
      <c r="E3232" t="s">
        <v>1406</v>
      </c>
      <c r="F3232">
        <v>2</v>
      </c>
      <c r="G3232">
        <v>74.196491388758801</v>
      </c>
      <c r="H3232">
        <v>3.6381688936408318</v>
      </c>
      <c r="I3232" t="s">
        <v>1285</v>
      </c>
      <c r="J3232" t="s">
        <v>7694</v>
      </c>
      <c r="K3232" t="s">
        <v>7695</v>
      </c>
      <c r="L3232">
        <f t="shared" si="50"/>
        <v>77.834660282399639</v>
      </c>
    </row>
    <row r="3233" spans="1:12" x14ac:dyDescent="0.3">
      <c r="A3233">
        <v>503232</v>
      </c>
      <c r="B3233" s="2">
        <v>44934</v>
      </c>
      <c r="C3233" t="s">
        <v>39</v>
      </c>
      <c r="D3233" t="s">
        <v>1299</v>
      </c>
      <c r="E3233" t="s">
        <v>1354</v>
      </c>
      <c r="F3233">
        <v>4</v>
      </c>
      <c r="G3233">
        <v>158.25613070630601</v>
      </c>
      <c r="H3233">
        <v>2.346488618507077</v>
      </c>
      <c r="I3233" t="s">
        <v>1285</v>
      </c>
      <c r="J3233" t="s">
        <v>7696</v>
      </c>
      <c r="K3233" t="s">
        <v>7697</v>
      </c>
      <c r="L3233">
        <f t="shared" si="50"/>
        <v>160.60261932481308</v>
      </c>
    </row>
    <row r="3234" spans="1:12" x14ac:dyDescent="0.3">
      <c r="A3234">
        <v>503233</v>
      </c>
      <c r="B3234" s="2">
        <v>43912</v>
      </c>
      <c r="C3234" t="s">
        <v>64</v>
      </c>
      <c r="D3234" t="s">
        <v>1299</v>
      </c>
      <c r="E3234" t="s">
        <v>1347</v>
      </c>
      <c r="F3234">
        <v>4</v>
      </c>
      <c r="G3234">
        <v>70.349430581186851</v>
      </c>
      <c r="H3234">
        <v>0.3721725659213283</v>
      </c>
      <c r="I3234" t="s">
        <v>1285</v>
      </c>
      <c r="J3234" t="s">
        <v>7698</v>
      </c>
      <c r="K3234" t="s">
        <v>7699</v>
      </c>
      <c r="L3234">
        <f t="shared" si="50"/>
        <v>70.721603147108183</v>
      </c>
    </row>
    <row r="3235" spans="1:12" x14ac:dyDescent="0.3">
      <c r="A3235">
        <v>503234</v>
      </c>
      <c r="B3235" s="2">
        <v>43977</v>
      </c>
      <c r="C3235" t="s">
        <v>57</v>
      </c>
      <c r="D3235" t="s">
        <v>1283</v>
      </c>
      <c r="E3235" t="s">
        <v>1464</v>
      </c>
      <c r="F3235">
        <v>2</v>
      </c>
      <c r="G3235">
        <v>108.6253283958477</v>
      </c>
      <c r="H3235">
        <v>2.6948973336692679</v>
      </c>
      <c r="I3235" t="s">
        <v>1285</v>
      </c>
      <c r="J3235" t="s">
        <v>7700</v>
      </c>
      <c r="K3235" t="s">
        <v>7701</v>
      </c>
      <c r="L3235">
        <f t="shared" si="50"/>
        <v>111.32022572951698</v>
      </c>
    </row>
    <row r="3236" spans="1:12" x14ac:dyDescent="0.3">
      <c r="A3236">
        <v>503235</v>
      </c>
      <c r="B3236" s="2">
        <v>44939</v>
      </c>
      <c r="C3236" t="s">
        <v>20</v>
      </c>
      <c r="D3236" t="s">
        <v>1292</v>
      </c>
      <c r="E3236" t="s">
        <v>1289</v>
      </c>
      <c r="F3236">
        <v>2</v>
      </c>
      <c r="G3236">
        <v>70.901748467379051</v>
      </c>
      <c r="H3236">
        <v>3.8305794272067502</v>
      </c>
      <c r="I3236" t="s">
        <v>1285</v>
      </c>
      <c r="J3236" t="s">
        <v>7702</v>
      </c>
      <c r="K3236" t="s">
        <v>7703</v>
      </c>
      <c r="L3236">
        <f t="shared" si="50"/>
        <v>74.732327894585808</v>
      </c>
    </row>
    <row r="3237" spans="1:12" x14ac:dyDescent="0.3">
      <c r="A3237">
        <v>503236</v>
      </c>
      <c r="B3237" s="2">
        <v>45037</v>
      </c>
      <c r="C3237" t="s">
        <v>72</v>
      </c>
      <c r="D3237" t="s">
        <v>1283</v>
      </c>
      <c r="E3237" t="s">
        <v>1464</v>
      </c>
      <c r="F3237">
        <v>2</v>
      </c>
      <c r="G3237">
        <v>159.54014522313039</v>
      </c>
      <c r="H3237">
        <v>1.69068299513798</v>
      </c>
      <c r="I3237" t="s">
        <v>1285</v>
      </c>
      <c r="J3237" t="s">
        <v>7704</v>
      </c>
      <c r="K3237" t="s">
        <v>7705</v>
      </c>
      <c r="L3237">
        <f t="shared" si="50"/>
        <v>161.23082821826839</v>
      </c>
    </row>
    <row r="3238" spans="1:12" x14ac:dyDescent="0.3">
      <c r="A3238">
        <v>503237</v>
      </c>
      <c r="B3238" s="2">
        <v>44793</v>
      </c>
      <c r="C3238" t="s">
        <v>20</v>
      </c>
      <c r="D3238" t="s">
        <v>1299</v>
      </c>
      <c r="E3238" t="s">
        <v>1357</v>
      </c>
      <c r="F3238">
        <v>1</v>
      </c>
      <c r="G3238">
        <v>125.4098895021926</v>
      </c>
      <c r="H3238">
        <v>2.9647320261601169</v>
      </c>
      <c r="I3238" t="s">
        <v>1285</v>
      </c>
      <c r="J3238" t="s">
        <v>7706</v>
      </c>
      <c r="K3238" t="s">
        <v>7707</v>
      </c>
      <c r="L3238">
        <f t="shared" si="50"/>
        <v>128.37462152835272</v>
      </c>
    </row>
    <row r="3239" spans="1:12" x14ac:dyDescent="0.3">
      <c r="A3239">
        <v>503238</v>
      </c>
      <c r="B3239" s="2">
        <v>44894</v>
      </c>
      <c r="C3239" t="s">
        <v>24</v>
      </c>
      <c r="D3239" t="s">
        <v>1283</v>
      </c>
      <c r="E3239" t="s">
        <v>1367</v>
      </c>
      <c r="F3239">
        <v>4</v>
      </c>
      <c r="G3239">
        <v>6.4051243554184518</v>
      </c>
      <c r="H3239">
        <v>2.1594441157577382</v>
      </c>
      <c r="I3239" t="s">
        <v>1285</v>
      </c>
      <c r="J3239" t="s">
        <v>7708</v>
      </c>
      <c r="K3239" t="s">
        <v>7709</v>
      </c>
      <c r="L3239">
        <f t="shared" si="50"/>
        <v>8.5645684711761909</v>
      </c>
    </row>
    <row r="3240" spans="1:12" x14ac:dyDescent="0.3">
      <c r="A3240">
        <v>503239</v>
      </c>
      <c r="B3240" s="2">
        <v>44345</v>
      </c>
      <c r="C3240" t="s">
        <v>57</v>
      </c>
      <c r="D3240" t="s">
        <v>1288</v>
      </c>
      <c r="E3240" t="s">
        <v>1309</v>
      </c>
      <c r="F3240">
        <v>4</v>
      </c>
      <c r="G3240">
        <v>54.467129227858237</v>
      </c>
      <c r="H3240">
        <v>0.64315712215858789</v>
      </c>
      <c r="I3240" t="s">
        <v>1285</v>
      </c>
      <c r="J3240" t="s">
        <v>7710</v>
      </c>
      <c r="K3240" t="s">
        <v>7711</v>
      </c>
      <c r="L3240">
        <f t="shared" si="50"/>
        <v>55.110286350016828</v>
      </c>
    </row>
    <row r="3241" spans="1:12" x14ac:dyDescent="0.3">
      <c r="A3241">
        <v>503240</v>
      </c>
      <c r="B3241" s="2">
        <v>45809</v>
      </c>
      <c r="C3241" t="s">
        <v>50</v>
      </c>
      <c r="D3241" t="s">
        <v>1299</v>
      </c>
      <c r="E3241" t="s">
        <v>1341</v>
      </c>
      <c r="F3241">
        <v>3</v>
      </c>
      <c r="G3241">
        <v>186.9410150121621</v>
      </c>
      <c r="H3241">
        <v>3.1441107706000579</v>
      </c>
      <c r="I3241" t="s">
        <v>1285</v>
      </c>
      <c r="J3241" t="s">
        <v>7712</v>
      </c>
      <c r="K3241" t="s">
        <v>7713</v>
      </c>
      <c r="L3241">
        <f t="shared" si="50"/>
        <v>190.08512578276216</v>
      </c>
    </row>
    <row r="3242" spans="1:12" x14ac:dyDescent="0.3">
      <c r="A3242">
        <v>503241</v>
      </c>
      <c r="B3242" s="2">
        <v>45195</v>
      </c>
      <c r="C3242" t="s">
        <v>50</v>
      </c>
      <c r="D3242" t="s">
        <v>1283</v>
      </c>
      <c r="E3242" t="s">
        <v>1374</v>
      </c>
      <c r="F3242">
        <v>1</v>
      </c>
      <c r="G3242">
        <v>63.428400691545832</v>
      </c>
      <c r="H3242">
        <v>3.4867701670301989</v>
      </c>
      <c r="I3242" t="s">
        <v>1285</v>
      </c>
      <c r="J3242" t="s">
        <v>7714</v>
      </c>
      <c r="K3242" t="s">
        <v>7715</v>
      </c>
      <c r="L3242">
        <f t="shared" si="50"/>
        <v>66.915170858576033</v>
      </c>
    </row>
    <row r="3243" spans="1:12" x14ac:dyDescent="0.3">
      <c r="A3243">
        <v>503242</v>
      </c>
      <c r="B3243" s="2">
        <v>46021</v>
      </c>
      <c r="C3243" t="s">
        <v>15</v>
      </c>
      <c r="D3243" t="s">
        <v>1283</v>
      </c>
      <c r="E3243" t="s">
        <v>1406</v>
      </c>
      <c r="F3243">
        <v>3</v>
      </c>
      <c r="G3243">
        <v>159.6378836415752</v>
      </c>
      <c r="H3243">
        <v>0.36335694386551931</v>
      </c>
      <c r="I3243" t="s">
        <v>1285</v>
      </c>
      <c r="J3243" t="s">
        <v>7716</v>
      </c>
      <c r="K3243" t="s">
        <v>7717</v>
      </c>
      <c r="L3243">
        <f t="shared" si="50"/>
        <v>160.00124058544071</v>
      </c>
    </row>
    <row r="3244" spans="1:12" x14ac:dyDescent="0.3">
      <c r="A3244">
        <v>503243</v>
      </c>
      <c r="B3244" s="2">
        <v>44883</v>
      </c>
      <c r="C3244" t="s">
        <v>24</v>
      </c>
      <c r="D3244" t="s">
        <v>1283</v>
      </c>
      <c r="E3244" t="s">
        <v>1315</v>
      </c>
      <c r="F3244">
        <v>1</v>
      </c>
      <c r="G3244">
        <v>29.998795280087119</v>
      </c>
      <c r="H3244">
        <v>2.5695621853105921</v>
      </c>
      <c r="I3244" t="s">
        <v>1285</v>
      </c>
      <c r="J3244" t="s">
        <v>7718</v>
      </c>
      <c r="K3244" t="s">
        <v>7719</v>
      </c>
      <c r="L3244">
        <f t="shared" si="50"/>
        <v>32.56835746539771</v>
      </c>
    </row>
    <row r="3245" spans="1:12" x14ac:dyDescent="0.3">
      <c r="A3245">
        <v>503244</v>
      </c>
      <c r="B3245" s="2">
        <v>45695</v>
      </c>
      <c r="C3245" t="s">
        <v>24</v>
      </c>
      <c r="D3245" t="s">
        <v>1283</v>
      </c>
      <c r="E3245" t="s">
        <v>1289</v>
      </c>
      <c r="F3245">
        <v>2</v>
      </c>
      <c r="G3245">
        <v>154.04916254610779</v>
      </c>
      <c r="H3245">
        <v>2.4400108698817462</v>
      </c>
      <c r="I3245" t="s">
        <v>1285</v>
      </c>
      <c r="J3245" t="s">
        <v>7720</v>
      </c>
      <c r="K3245" t="s">
        <v>7721</v>
      </c>
      <c r="L3245">
        <f t="shared" si="50"/>
        <v>156.48917341598954</v>
      </c>
    </row>
    <row r="3246" spans="1:12" x14ac:dyDescent="0.3">
      <c r="A3246">
        <v>503245</v>
      </c>
      <c r="B3246" s="2">
        <v>45600</v>
      </c>
      <c r="C3246" t="s">
        <v>72</v>
      </c>
      <c r="D3246" t="s">
        <v>1312</v>
      </c>
      <c r="E3246" t="s">
        <v>1374</v>
      </c>
      <c r="F3246">
        <v>1</v>
      </c>
      <c r="G3246">
        <v>90.954605628936278</v>
      </c>
      <c r="H3246">
        <v>1.018395991403676</v>
      </c>
      <c r="I3246" t="s">
        <v>1285</v>
      </c>
      <c r="J3246" t="s">
        <v>7722</v>
      </c>
      <c r="K3246" t="s">
        <v>7723</v>
      </c>
      <c r="L3246">
        <f t="shared" si="50"/>
        <v>91.973001620339957</v>
      </c>
    </row>
    <row r="3247" spans="1:12" x14ac:dyDescent="0.3">
      <c r="A3247">
        <v>503246</v>
      </c>
      <c r="B3247" s="2">
        <v>44197</v>
      </c>
      <c r="C3247" t="s">
        <v>28</v>
      </c>
      <c r="D3247" t="s">
        <v>1299</v>
      </c>
      <c r="E3247" t="s">
        <v>1315</v>
      </c>
      <c r="F3247">
        <v>1</v>
      </c>
      <c r="G3247">
        <v>87.380445817178924</v>
      </c>
      <c r="H3247">
        <v>2.0624722731438392</v>
      </c>
      <c r="I3247" t="s">
        <v>1285</v>
      </c>
      <c r="J3247" t="s">
        <v>7724</v>
      </c>
      <c r="K3247" t="s">
        <v>7725</v>
      </c>
      <c r="L3247">
        <f t="shared" si="50"/>
        <v>89.442918090322763</v>
      </c>
    </row>
    <row r="3248" spans="1:12" x14ac:dyDescent="0.3">
      <c r="A3248">
        <v>503247</v>
      </c>
      <c r="B3248" s="2">
        <v>44639</v>
      </c>
      <c r="C3248" t="s">
        <v>64</v>
      </c>
      <c r="D3248" t="s">
        <v>1283</v>
      </c>
      <c r="E3248" t="s">
        <v>1453</v>
      </c>
      <c r="F3248">
        <v>3</v>
      </c>
      <c r="G3248">
        <v>23.383245859075672</v>
      </c>
      <c r="H3248">
        <v>3.0325739871983002</v>
      </c>
      <c r="I3248" t="s">
        <v>1285</v>
      </c>
      <c r="J3248" t="s">
        <v>7726</v>
      </c>
      <c r="K3248" t="s">
        <v>7727</v>
      </c>
      <c r="L3248">
        <f t="shared" si="50"/>
        <v>26.415819846273973</v>
      </c>
    </row>
    <row r="3249" spans="1:12" x14ac:dyDescent="0.3">
      <c r="A3249">
        <v>503248</v>
      </c>
      <c r="B3249" s="2">
        <v>45574</v>
      </c>
      <c r="C3249" t="s">
        <v>39</v>
      </c>
      <c r="D3249" t="s">
        <v>1312</v>
      </c>
      <c r="E3249" t="s">
        <v>1421</v>
      </c>
      <c r="F3249">
        <v>2</v>
      </c>
      <c r="G3249">
        <v>188.4086244404966</v>
      </c>
      <c r="H3249">
        <v>2.3836675463076631</v>
      </c>
      <c r="I3249" t="s">
        <v>1285</v>
      </c>
      <c r="J3249" t="s">
        <v>7728</v>
      </c>
      <c r="K3249" t="s">
        <v>7729</v>
      </c>
      <c r="L3249">
        <f t="shared" si="50"/>
        <v>190.79229198680426</v>
      </c>
    </row>
    <row r="3250" spans="1:12" x14ac:dyDescent="0.3">
      <c r="A3250">
        <v>503249</v>
      </c>
      <c r="B3250" s="2">
        <v>45540</v>
      </c>
      <c r="C3250" t="s">
        <v>20</v>
      </c>
      <c r="D3250" t="s">
        <v>1288</v>
      </c>
      <c r="E3250" t="s">
        <v>1309</v>
      </c>
      <c r="F3250">
        <v>1</v>
      </c>
      <c r="G3250">
        <v>117.3374627144798</v>
      </c>
      <c r="H3250">
        <v>1.2560344989950489</v>
      </c>
      <c r="I3250" t="s">
        <v>1285</v>
      </c>
      <c r="J3250" t="s">
        <v>7730</v>
      </c>
      <c r="K3250" t="s">
        <v>2705</v>
      </c>
      <c r="L3250">
        <f t="shared" si="50"/>
        <v>118.59349721347485</v>
      </c>
    </row>
    <row r="3251" spans="1:12" x14ac:dyDescent="0.3">
      <c r="A3251">
        <v>503250</v>
      </c>
      <c r="B3251" s="2">
        <v>45016</v>
      </c>
      <c r="C3251" t="s">
        <v>57</v>
      </c>
      <c r="D3251" t="s">
        <v>1312</v>
      </c>
      <c r="E3251" t="s">
        <v>1284</v>
      </c>
      <c r="F3251">
        <v>1</v>
      </c>
      <c r="G3251">
        <v>137.33857600744861</v>
      </c>
      <c r="H3251">
        <v>1.8259836292988749</v>
      </c>
      <c r="I3251" t="s">
        <v>1285</v>
      </c>
      <c r="J3251" t="s">
        <v>7731</v>
      </c>
      <c r="K3251" t="s">
        <v>7732</v>
      </c>
      <c r="L3251">
        <f t="shared" si="50"/>
        <v>139.16455963674747</v>
      </c>
    </row>
    <row r="3252" spans="1:12" x14ac:dyDescent="0.3">
      <c r="A3252">
        <v>503251</v>
      </c>
      <c r="B3252" s="2">
        <v>44689</v>
      </c>
      <c r="C3252" t="s">
        <v>20</v>
      </c>
      <c r="D3252" t="s">
        <v>1283</v>
      </c>
      <c r="E3252" t="s">
        <v>1289</v>
      </c>
      <c r="F3252">
        <v>3</v>
      </c>
      <c r="G3252">
        <v>82.159297832647155</v>
      </c>
      <c r="H3252">
        <v>0.33269391062792258</v>
      </c>
      <c r="I3252" t="s">
        <v>1285</v>
      </c>
      <c r="J3252" t="s">
        <v>7733</v>
      </c>
      <c r="K3252" t="s">
        <v>7734</v>
      </c>
      <c r="L3252">
        <f t="shared" si="50"/>
        <v>82.491991743275079</v>
      </c>
    </row>
    <row r="3253" spans="1:12" x14ac:dyDescent="0.3">
      <c r="A3253">
        <v>503252</v>
      </c>
      <c r="B3253" s="2">
        <v>44908</v>
      </c>
      <c r="C3253" t="s">
        <v>20</v>
      </c>
      <c r="D3253" t="s">
        <v>1288</v>
      </c>
      <c r="E3253" t="s">
        <v>1398</v>
      </c>
      <c r="F3253">
        <v>4</v>
      </c>
      <c r="G3253">
        <v>189.0184355140093</v>
      </c>
      <c r="H3253">
        <v>3.222684793271398</v>
      </c>
      <c r="I3253" t="s">
        <v>1285</v>
      </c>
      <c r="J3253" t="s">
        <v>7735</v>
      </c>
      <c r="K3253" t="s">
        <v>7736</v>
      </c>
      <c r="L3253">
        <f t="shared" si="50"/>
        <v>192.24112030728071</v>
      </c>
    </row>
    <row r="3254" spans="1:12" x14ac:dyDescent="0.3">
      <c r="A3254">
        <v>503253</v>
      </c>
      <c r="B3254" s="2">
        <v>44399</v>
      </c>
      <c r="C3254" t="s">
        <v>20</v>
      </c>
      <c r="D3254" t="s">
        <v>1292</v>
      </c>
      <c r="E3254" t="s">
        <v>1323</v>
      </c>
      <c r="F3254">
        <v>2</v>
      </c>
      <c r="G3254">
        <v>153.2910190493082</v>
      </c>
      <c r="H3254">
        <v>0.87734603851073156</v>
      </c>
      <c r="I3254" t="s">
        <v>1285</v>
      </c>
      <c r="J3254" t="s">
        <v>7737</v>
      </c>
      <c r="K3254" t="s">
        <v>7738</v>
      </c>
      <c r="L3254">
        <f t="shared" si="50"/>
        <v>154.16836508781893</v>
      </c>
    </row>
    <row r="3255" spans="1:12" x14ac:dyDescent="0.3">
      <c r="A3255">
        <v>503254</v>
      </c>
      <c r="B3255" s="2">
        <v>43863</v>
      </c>
      <c r="C3255" t="s">
        <v>39</v>
      </c>
      <c r="D3255" t="s">
        <v>1288</v>
      </c>
      <c r="E3255" t="s">
        <v>1421</v>
      </c>
      <c r="F3255">
        <v>3</v>
      </c>
      <c r="G3255">
        <v>62.157034675931989</v>
      </c>
      <c r="H3255">
        <v>1.2468355890237699</v>
      </c>
      <c r="I3255" t="s">
        <v>1285</v>
      </c>
      <c r="J3255" t="s">
        <v>7739</v>
      </c>
      <c r="K3255" t="s">
        <v>7740</v>
      </c>
      <c r="L3255">
        <f t="shared" si="50"/>
        <v>63.403870264955756</v>
      </c>
    </row>
    <row r="3256" spans="1:12" x14ac:dyDescent="0.3">
      <c r="A3256">
        <v>503255</v>
      </c>
      <c r="B3256" s="2">
        <v>44412</v>
      </c>
      <c r="C3256" t="s">
        <v>50</v>
      </c>
      <c r="D3256" t="s">
        <v>1312</v>
      </c>
      <c r="E3256" t="s">
        <v>1389</v>
      </c>
      <c r="F3256">
        <v>3</v>
      </c>
      <c r="G3256">
        <v>50.260161067659993</v>
      </c>
      <c r="H3256">
        <v>1.6335730957329571</v>
      </c>
      <c r="I3256" t="s">
        <v>1285</v>
      </c>
      <c r="J3256" t="s">
        <v>7741</v>
      </c>
      <c r="K3256" t="s">
        <v>7742</v>
      </c>
      <c r="L3256">
        <f t="shared" si="50"/>
        <v>51.893734163392949</v>
      </c>
    </row>
    <row r="3257" spans="1:12" x14ac:dyDescent="0.3">
      <c r="A3257">
        <v>503256</v>
      </c>
      <c r="B3257" s="2">
        <v>45764</v>
      </c>
      <c r="C3257" t="s">
        <v>28</v>
      </c>
      <c r="D3257" t="s">
        <v>1288</v>
      </c>
      <c r="E3257" t="s">
        <v>1403</v>
      </c>
      <c r="F3257">
        <v>1</v>
      </c>
      <c r="G3257">
        <v>31.852758927215309</v>
      </c>
      <c r="H3257">
        <v>0.97508445695557067</v>
      </c>
      <c r="I3257" t="s">
        <v>1285</v>
      </c>
      <c r="J3257" t="s">
        <v>7743</v>
      </c>
      <c r="K3257" t="s">
        <v>7744</v>
      </c>
      <c r="L3257">
        <f t="shared" si="50"/>
        <v>32.827843384170876</v>
      </c>
    </row>
    <row r="3258" spans="1:12" x14ac:dyDescent="0.3">
      <c r="A3258">
        <v>503257</v>
      </c>
      <c r="B3258" s="2">
        <v>45200</v>
      </c>
      <c r="C3258" t="s">
        <v>50</v>
      </c>
      <c r="D3258" t="s">
        <v>1283</v>
      </c>
      <c r="E3258" t="s">
        <v>1306</v>
      </c>
      <c r="F3258">
        <v>4</v>
      </c>
      <c r="G3258">
        <v>13.03063926223213</v>
      </c>
      <c r="H3258">
        <v>2.6389372980106538</v>
      </c>
      <c r="I3258" t="s">
        <v>1285</v>
      </c>
      <c r="J3258" t="s">
        <v>7745</v>
      </c>
      <c r="K3258" t="s">
        <v>4807</v>
      </c>
      <c r="L3258">
        <f t="shared" si="50"/>
        <v>15.669576560242785</v>
      </c>
    </row>
    <row r="3259" spans="1:12" x14ac:dyDescent="0.3">
      <c r="A3259">
        <v>503258</v>
      </c>
      <c r="B3259" s="2">
        <v>44010</v>
      </c>
      <c r="C3259" t="s">
        <v>50</v>
      </c>
      <c r="D3259" t="s">
        <v>1299</v>
      </c>
      <c r="E3259" t="s">
        <v>1347</v>
      </c>
      <c r="F3259">
        <v>1</v>
      </c>
      <c r="G3259">
        <v>74.408066318098221</v>
      </c>
      <c r="H3259">
        <v>3.2157856107929388</v>
      </c>
      <c r="I3259" t="s">
        <v>1285</v>
      </c>
      <c r="J3259" t="s">
        <v>7746</v>
      </c>
      <c r="K3259" t="s">
        <v>7747</v>
      </c>
      <c r="L3259">
        <f t="shared" si="50"/>
        <v>77.623851928891156</v>
      </c>
    </row>
    <row r="3260" spans="1:12" x14ac:dyDescent="0.3">
      <c r="A3260">
        <v>503259</v>
      </c>
      <c r="B3260" s="2">
        <v>45378</v>
      </c>
      <c r="C3260" t="s">
        <v>72</v>
      </c>
      <c r="D3260" t="s">
        <v>1292</v>
      </c>
      <c r="E3260" t="s">
        <v>1464</v>
      </c>
      <c r="F3260">
        <v>1</v>
      </c>
      <c r="G3260">
        <v>137.320178187506</v>
      </c>
      <c r="H3260">
        <v>3.691829201806625</v>
      </c>
      <c r="I3260" t="s">
        <v>1285</v>
      </c>
      <c r="J3260" t="s">
        <v>7748</v>
      </c>
      <c r="K3260" t="s">
        <v>7749</v>
      </c>
      <c r="L3260">
        <f t="shared" si="50"/>
        <v>141.01200738931263</v>
      </c>
    </row>
    <row r="3261" spans="1:12" x14ac:dyDescent="0.3">
      <c r="A3261">
        <v>503260</v>
      </c>
      <c r="B3261" s="2">
        <v>44391</v>
      </c>
      <c r="C3261" t="s">
        <v>35</v>
      </c>
      <c r="D3261" t="s">
        <v>1292</v>
      </c>
      <c r="E3261" t="s">
        <v>1406</v>
      </c>
      <c r="F3261">
        <v>4</v>
      </c>
      <c r="G3261">
        <v>126.4873118325786</v>
      </c>
      <c r="H3261">
        <v>3.8275131238829911</v>
      </c>
      <c r="I3261" t="s">
        <v>1285</v>
      </c>
      <c r="J3261" t="s">
        <v>7750</v>
      </c>
      <c r="K3261" t="s">
        <v>7751</v>
      </c>
      <c r="L3261">
        <f t="shared" si="50"/>
        <v>130.31482495646159</v>
      </c>
    </row>
    <row r="3262" spans="1:12" x14ac:dyDescent="0.3">
      <c r="A3262">
        <v>503261</v>
      </c>
      <c r="B3262" s="2">
        <v>44255</v>
      </c>
      <c r="C3262" t="s">
        <v>57</v>
      </c>
      <c r="D3262" t="s">
        <v>1292</v>
      </c>
      <c r="E3262" t="s">
        <v>1309</v>
      </c>
      <c r="F3262">
        <v>1</v>
      </c>
      <c r="G3262">
        <v>9.2556365827685205</v>
      </c>
      <c r="H3262">
        <v>3.052121670887268</v>
      </c>
      <c r="I3262" t="s">
        <v>1285</v>
      </c>
      <c r="J3262" t="s">
        <v>7752</v>
      </c>
      <c r="K3262" t="s">
        <v>7753</v>
      </c>
      <c r="L3262">
        <f t="shared" si="50"/>
        <v>12.307758253655788</v>
      </c>
    </row>
    <row r="3263" spans="1:12" x14ac:dyDescent="0.3">
      <c r="A3263">
        <v>503262</v>
      </c>
      <c r="B3263" s="2">
        <v>44355</v>
      </c>
      <c r="C3263" t="s">
        <v>20</v>
      </c>
      <c r="D3263" t="s">
        <v>1288</v>
      </c>
      <c r="E3263" t="s">
        <v>1415</v>
      </c>
      <c r="F3263">
        <v>4</v>
      </c>
      <c r="G3263">
        <v>170.02881902996569</v>
      </c>
      <c r="H3263">
        <v>2.1080835350847629</v>
      </c>
      <c r="I3263" t="s">
        <v>1285</v>
      </c>
      <c r="J3263" t="s">
        <v>7754</v>
      </c>
      <c r="K3263" t="s">
        <v>7755</v>
      </c>
      <c r="L3263">
        <f t="shared" si="50"/>
        <v>172.13690256505046</v>
      </c>
    </row>
    <row r="3264" spans="1:12" x14ac:dyDescent="0.3">
      <c r="A3264">
        <v>503263</v>
      </c>
      <c r="B3264" s="2">
        <v>46004</v>
      </c>
      <c r="C3264" t="s">
        <v>15</v>
      </c>
      <c r="D3264" t="s">
        <v>1299</v>
      </c>
      <c r="E3264" t="s">
        <v>1326</v>
      </c>
      <c r="F3264">
        <v>1</v>
      </c>
      <c r="G3264">
        <v>173.83065186351229</v>
      </c>
      <c r="H3264">
        <v>3.3211897875471781</v>
      </c>
      <c r="I3264" t="s">
        <v>1285</v>
      </c>
      <c r="J3264" t="s">
        <v>7756</v>
      </c>
      <c r="K3264" t="s">
        <v>7757</v>
      </c>
      <c r="L3264">
        <f t="shared" si="50"/>
        <v>177.15184165105947</v>
      </c>
    </row>
    <row r="3265" spans="1:12" x14ac:dyDescent="0.3">
      <c r="A3265">
        <v>503264</v>
      </c>
      <c r="B3265" s="2">
        <v>45725</v>
      </c>
      <c r="C3265" t="s">
        <v>28</v>
      </c>
      <c r="D3265" t="s">
        <v>1283</v>
      </c>
      <c r="E3265" t="s">
        <v>1289</v>
      </c>
      <c r="F3265">
        <v>1</v>
      </c>
      <c r="G3265">
        <v>6.8459054582089021</v>
      </c>
      <c r="H3265">
        <v>2.7964686312688061</v>
      </c>
      <c r="I3265" t="s">
        <v>1285</v>
      </c>
      <c r="J3265" t="s">
        <v>7758</v>
      </c>
      <c r="K3265" t="s">
        <v>7759</v>
      </c>
      <c r="L3265">
        <f t="shared" si="50"/>
        <v>9.642374089477709</v>
      </c>
    </row>
    <row r="3266" spans="1:12" x14ac:dyDescent="0.3">
      <c r="A3266">
        <v>503265</v>
      </c>
      <c r="B3266" s="2">
        <v>43865</v>
      </c>
      <c r="C3266" t="s">
        <v>50</v>
      </c>
      <c r="D3266" t="s">
        <v>1312</v>
      </c>
      <c r="E3266" t="s">
        <v>1415</v>
      </c>
      <c r="F3266">
        <v>4</v>
      </c>
      <c r="G3266">
        <v>106.4336880951905</v>
      </c>
      <c r="H3266">
        <v>2.8275149524218728</v>
      </c>
      <c r="I3266" t="s">
        <v>1285</v>
      </c>
      <c r="J3266" t="s">
        <v>7760</v>
      </c>
      <c r="K3266" t="s">
        <v>7761</v>
      </c>
      <c r="L3266">
        <f t="shared" ref="L3266:L3329" si="51">H3266+G3266</f>
        <v>109.26120304761238</v>
      </c>
    </row>
    <row r="3267" spans="1:12" x14ac:dyDescent="0.3">
      <c r="A3267">
        <v>503266</v>
      </c>
      <c r="B3267" s="2">
        <v>45219</v>
      </c>
      <c r="C3267" t="s">
        <v>28</v>
      </c>
      <c r="D3267" t="s">
        <v>1288</v>
      </c>
      <c r="E3267" t="s">
        <v>1284</v>
      </c>
      <c r="F3267">
        <v>1</v>
      </c>
      <c r="G3267">
        <v>155.36613982366251</v>
      </c>
      <c r="H3267">
        <v>3.5185830640142051</v>
      </c>
      <c r="I3267" t="s">
        <v>1285</v>
      </c>
      <c r="J3267" t="s">
        <v>2626</v>
      </c>
      <c r="K3267" t="s">
        <v>1606</v>
      </c>
      <c r="L3267">
        <f t="shared" si="51"/>
        <v>158.8847228876767</v>
      </c>
    </row>
    <row r="3268" spans="1:12" x14ac:dyDescent="0.3">
      <c r="A3268">
        <v>503267</v>
      </c>
      <c r="B3268" s="2">
        <v>44827</v>
      </c>
      <c r="C3268" t="s">
        <v>35</v>
      </c>
      <c r="D3268" t="s">
        <v>1299</v>
      </c>
      <c r="E3268" t="s">
        <v>1341</v>
      </c>
      <c r="F3268">
        <v>3</v>
      </c>
      <c r="G3268">
        <v>138.38571859251249</v>
      </c>
      <c r="H3268">
        <v>3.632036286993312</v>
      </c>
      <c r="I3268" t="s">
        <v>1285</v>
      </c>
      <c r="J3268" t="s">
        <v>7762</v>
      </c>
      <c r="K3268" t="s">
        <v>7763</v>
      </c>
      <c r="L3268">
        <f t="shared" si="51"/>
        <v>142.01775487950579</v>
      </c>
    </row>
    <row r="3269" spans="1:12" x14ac:dyDescent="0.3">
      <c r="A3269">
        <v>503268</v>
      </c>
      <c r="B3269" s="2">
        <v>44792</v>
      </c>
      <c r="C3269" t="s">
        <v>72</v>
      </c>
      <c r="D3269" t="s">
        <v>1299</v>
      </c>
      <c r="E3269" t="s">
        <v>1284</v>
      </c>
      <c r="F3269">
        <v>2</v>
      </c>
      <c r="G3269">
        <v>35.89644643542335</v>
      </c>
      <c r="H3269">
        <v>0.97815076027933023</v>
      </c>
      <c r="I3269" t="s">
        <v>1285</v>
      </c>
      <c r="J3269" t="s">
        <v>7764</v>
      </c>
      <c r="K3269" t="s">
        <v>7765</v>
      </c>
      <c r="L3269">
        <f t="shared" si="51"/>
        <v>36.874597195702677</v>
      </c>
    </row>
    <row r="3270" spans="1:12" x14ac:dyDescent="0.3">
      <c r="A3270">
        <v>503269</v>
      </c>
      <c r="B3270" s="2">
        <v>43855</v>
      </c>
      <c r="C3270" t="s">
        <v>15</v>
      </c>
      <c r="D3270" t="s">
        <v>1312</v>
      </c>
      <c r="E3270" t="s">
        <v>1296</v>
      </c>
      <c r="F3270">
        <v>4</v>
      </c>
      <c r="G3270">
        <v>141.92078303689189</v>
      </c>
      <c r="H3270">
        <v>1.377920056114496</v>
      </c>
      <c r="I3270" t="s">
        <v>1285</v>
      </c>
      <c r="J3270" t="s">
        <v>7766</v>
      </c>
      <c r="K3270" t="s">
        <v>7767</v>
      </c>
      <c r="L3270">
        <f t="shared" si="51"/>
        <v>143.2987030930064</v>
      </c>
    </row>
    <row r="3271" spans="1:12" x14ac:dyDescent="0.3">
      <c r="A3271">
        <v>503270</v>
      </c>
      <c r="B3271" s="2">
        <v>44556</v>
      </c>
      <c r="C3271" t="s">
        <v>35</v>
      </c>
      <c r="D3271" t="s">
        <v>1283</v>
      </c>
      <c r="E3271" t="s">
        <v>1284</v>
      </c>
      <c r="F3271">
        <v>3</v>
      </c>
      <c r="G3271">
        <v>71.813207130366607</v>
      </c>
      <c r="H3271">
        <v>3.621687513275623</v>
      </c>
      <c r="I3271" t="s">
        <v>1285</v>
      </c>
      <c r="J3271" t="s">
        <v>7768</v>
      </c>
      <c r="K3271" t="s">
        <v>7769</v>
      </c>
      <c r="L3271">
        <f t="shared" si="51"/>
        <v>75.434894643642224</v>
      </c>
    </row>
    <row r="3272" spans="1:12" x14ac:dyDescent="0.3">
      <c r="A3272">
        <v>503271</v>
      </c>
      <c r="B3272" s="2">
        <v>44974</v>
      </c>
      <c r="C3272" t="s">
        <v>20</v>
      </c>
      <c r="D3272" t="s">
        <v>1288</v>
      </c>
      <c r="E3272" t="s">
        <v>1320</v>
      </c>
      <c r="F3272">
        <v>4</v>
      </c>
      <c r="G3272">
        <v>18.44649750782262</v>
      </c>
      <c r="H3272">
        <v>2.4020653662502212</v>
      </c>
      <c r="I3272" t="s">
        <v>1285</v>
      </c>
      <c r="J3272" t="s">
        <v>7770</v>
      </c>
      <c r="K3272" t="s">
        <v>7771</v>
      </c>
      <c r="L3272">
        <f t="shared" si="51"/>
        <v>20.84856287407284</v>
      </c>
    </row>
    <row r="3273" spans="1:12" x14ac:dyDescent="0.3">
      <c r="A3273">
        <v>503272</v>
      </c>
      <c r="B3273" s="2">
        <v>45364</v>
      </c>
      <c r="C3273" t="s">
        <v>39</v>
      </c>
      <c r="D3273" t="s">
        <v>1292</v>
      </c>
      <c r="E3273" t="s">
        <v>1303</v>
      </c>
      <c r="F3273">
        <v>3</v>
      </c>
      <c r="G3273">
        <v>57.325690501433179</v>
      </c>
      <c r="H3273">
        <v>1.580296075482633</v>
      </c>
      <c r="I3273" t="s">
        <v>1285</v>
      </c>
      <c r="J3273" t="s">
        <v>7772</v>
      </c>
      <c r="K3273" t="s">
        <v>7773</v>
      </c>
      <c r="L3273">
        <f t="shared" si="51"/>
        <v>58.905986576915815</v>
      </c>
    </row>
    <row r="3274" spans="1:12" x14ac:dyDescent="0.3">
      <c r="A3274">
        <v>503273</v>
      </c>
      <c r="B3274" s="2">
        <v>45004</v>
      </c>
      <c r="C3274" t="s">
        <v>35</v>
      </c>
      <c r="D3274" t="s">
        <v>1312</v>
      </c>
      <c r="E3274" t="s">
        <v>1464</v>
      </c>
      <c r="F3274">
        <v>2</v>
      </c>
      <c r="G3274">
        <v>63.861132748111423</v>
      </c>
      <c r="H3274">
        <v>1.062857389598191</v>
      </c>
      <c r="I3274" t="s">
        <v>1285</v>
      </c>
      <c r="J3274" t="s">
        <v>7774</v>
      </c>
      <c r="K3274" t="s">
        <v>7775</v>
      </c>
      <c r="L3274">
        <f t="shared" si="51"/>
        <v>64.923990137709609</v>
      </c>
    </row>
    <row r="3275" spans="1:12" x14ac:dyDescent="0.3">
      <c r="A3275">
        <v>503274</v>
      </c>
      <c r="B3275" s="2">
        <v>45667</v>
      </c>
      <c r="C3275" t="s">
        <v>50</v>
      </c>
      <c r="D3275" t="s">
        <v>1292</v>
      </c>
      <c r="E3275" t="s">
        <v>1347</v>
      </c>
      <c r="F3275">
        <v>4</v>
      </c>
      <c r="G3275">
        <v>38.621240226499268</v>
      </c>
      <c r="H3275">
        <v>1.7290117866849759</v>
      </c>
      <c r="I3275" t="s">
        <v>1285</v>
      </c>
      <c r="J3275" t="s">
        <v>7776</v>
      </c>
      <c r="K3275" t="s">
        <v>7777</v>
      </c>
      <c r="L3275">
        <f t="shared" si="51"/>
        <v>40.350252013184246</v>
      </c>
    </row>
    <row r="3276" spans="1:12" x14ac:dyDescent="0.3">
      <c r="A3276">
        <v>503275</v>
      </c>
      <c r="B3276" s="2">
        <v>44556</v>
      </c>
      <c r="C3276" t="s">
        <v>50</v>
      </c>
      <c r="D3276" t="s">
        <v>1299</v>
      </c>
      <c r="E3276" t="s">
        <v>1296</v>
      </c>
      <c r="F3276">
        <v>1</v>
      </c>
      <c r="G3276">
        <v>116.9871375597403</v>
      </c>
      <c r="H3276">
        <v>0.47566030309821672</v>
      </c>
      <c r="I3276" t="s">
        <v>1285</v>
      </c>
      <c r="J3276" t="s">
        <v>7778</v>
      </c>
      <c r="K3276" t="s">
        <v>7779</v>
      </c>
      <c r="L3276">
        <f t="shared" si="51"/>
        <v>117.46279786283853</v>
      </c>
    </row>
    <row r="3277" spans="1:12" x14ac:dyDescent="0.3">
      <c r="A3277">
        <v>503276</v>
      </c>
      <c r="B3277" s="2">
        <v>45140</v>
      </c>
      <c r="C3277" t="s">
        <v>24</v>
      </c>
      <c r="D3277" t="s">
        <v>1288</v>
      </c>
      <c r="E3277" t="s">
        <v>1364</v>
      </c>
      <c r="F3277">
        <v>4</v>
      </c>
      <c r="G3277">
        <v>180.50101145643589</v>
      </c>
      <c r="H3277">
        <v>2.999227938552413</v>
      </c>
      <c r="I3277" t="s">
        <v>1285</v>
      </c>
      <c r="J3277" t="s">
        <v>7780</v>
      </c>
      <c r="K3277" t="s">
        <v>7781</v>
      </c>
      <c r="L3277">
        <f t="shared" si="51"/>
        <v>183.50023939498831</v>
      </c>
    </row>
    <row r="3278" spans="1:12" x14ac:dyDescent="0.3">
      <c r="A3278">
        <v>503277</v>
      </c>
      <c r="B3278" s="2">
        <v>45015</v>
      </c>
      <c r="C3278" t="s">
        <v>50</v>
      </c>
      <c r="D3278" t="s">
        <v>1299</v>
      </c>
      <c r="E3278" t="s">
        <v>1367</v>
      </c>
      <c r="F3278">
        <v>4</v>
      </c>
      <c r="G3278">
        <v>155.33241048710121</v>
      </c>
      <c r="H3278">
        <v>0.26638510125162013</v>
      </c>
      <c r="I3278" t="s">
        <v>1285</v>
      </c>
      <c r="J3278" t="s">
        <v>7782</v>
      </c>
      <c r="K3278" t="s">
        <v>7783</v>
      </c>
      <c r="L3278">
        <f t="shared" si="51"/>
        <v>155.59879558835283</v>
      </c>
    </row>
    <row r="3279" spans="1:12" x14ac:dyDescent="0.3">
      <c r="A3279">
        <v>503278</v>
      </c>
      <c r="B3279" s="2">
        <v>43955</v>
      </c>
      <c r="C3279" t="s">
        <v>50</v>
      </c>
      <c r="D3279" t="s">
        <v>1288</v>
      </c>
      <c r="E3279" t="s">
        <v>1367</v>
      </c>
      <c r="F3279">
        <v>1</v>
      </c>
      <c r="G3279">
        <v>78.099128944073897</v>
      </c>
      <c r="H3279">
        <v>0.3449591239229613</v>
      </c>
      <c r="I3279" t="s">
        <v>1285</v>
      </c>
      <c r="J3279" t="s">
        <v>7784</v>
      </c>
      <c r="K3279" t="s">
        <v>7785</v>
      </c>
      <c r="L3279">
        <f t="shared" si="51"/>
        <v>78.444088067996859</v>
      </c>
    </row>
    <row r="3280" spans="1:12" x14ac:dyDescent="0.3">
      <c r="A3280">
        <v>503279</v>
      </c>
      <c r="B3280" s="2">
        <v>45590</v>
      </c>
      <c r="C3280" t="s">
        <v>35</v>
      </c>
      <c r="D3280" t="s">
        <v>1283</v>
      </c>
      <c r="E3280" t="s">
        <v>1306</v>
      </c>
      <c r="F3280">
        <v>3</v>
      </c>
      <c r="G3280">
        <v>6.4066575070803324</v>
      </c>
      <c r="H3280">
        <v>3.131078981474078</v>
      </c>
      <c r="I3280" t="s">
        <v>1285</v>
      </c>
      <c r="J3280" t="s">
        <v>7786</v>
      </c>
      <c r="K3280" t="s">
        <v>7787</v>
      </c>
      <c r="L3280">
        <f t="shared" si="51"/>
        <v>9.53773648855441</v>
      </c>
    </row>
    <row r="3281" spans="1:12" x14ac:dyDescent="0.3">
      <c r="A3281">
        <v>503280</v>
      </c>
      <c r="B3281" s="2">
        <v>44283</v>
      </c>
      <c r="C3281" t="s">
        <v>15</v>
      </c>
      <c r="D3281" t="s">
        <v>1312</v>
      </c>
      <c r="E3281" t="s">
        <v>1354</v>
      </c>
      <c r="F3281">
        <v>4</v>
      </c>
      <c r="G3281">
        <v>22.056686383634151</v>
      </c>
      <c r="H3281">
        <v>3.0137928793402722</v>
      </c>
      <c r="I3281" t="s">
        <v>1285</v>
      </c>
      <c r="J3281" t="s">
        <v>7788</v>
      </c>
      <c r="K3281" t="s">
        <v>7789</v>
      </c>
      <c r="L3281">
        <f t="shared" si="51"/>
        <v>25.070479262974423</v>
      </c>
    </row>
    <row r="3282" spans="1:12" x14ac:dyDescent="0.3">
      <c r="A3282">
        <v>503281</v>
      </c>
      <c r="B3282" s="2">
        <v>45802</v>
      </c>
      <c r="C3282" t="s">
        <v>15</v>
      </c>
      <c r="D3282" t="s">
        <v>1299</v>
      </c>
      <c r="E3282" t="s">
        <v>1357</v>
      </c>
      <c r="F3282">
        <v>4</v>
      </c>
      <c r="G3282">
        <v>127.0158658680117</v>
      </c>
      <c r="H3282">
        <v>0.28248319370135833</v>
      </c>
      <c r="I3282" t="s">
        <v>1285</v>
      </c>
      <c r="J3282" t="s">
        <v>7790</v>
      </c>
      <c r="K3282" t="s">
        <v>7791</v>
      </c>
      <c r="L3282">
        <f t="shared" si="51"/>
        <v>127.29834906171305</v>
      </c>
    </row>
    <row r="3283" spans="1:12" x14ac:dyDescent="0.3">
      <c r="A3283">
        <v>503282</v>
      </c>
      <c r="B3283" s="2">
        <v>44397</v>
      </c>
      <c r="C3283" t="s">
        <v>24</v>
      </c>
      <c r="D3283" t="s">
        <v>1312</v>
      </c>
      <c r="E3283" t="s">
        <v>1357</v>
      </c>
      <c r="F3283">
        <v>1</v>
      </c>
      <c r="G3283">
        <v>127.6571065505929</v>
      </c>
      <c r="H3283">
        <v>1.1333823660446629</v>
      </c>
      <c r="I3283" t="s">
        <v>1285</v>
      </c>
      <c r="J3283" t="s">
        <v>7792</v>
      </c>
      <c r="K3283" t="s">
        <v>7793</v>
      </c>
      <c r="L3283">
        <f t="shared" si="51"/>
        <v>128.79048891663757</v>
      </c>
    </row>
    <row r="3284" spans="1:12" x14ac:dyDescent="0.3">
      <c r="A3284">
        <v>503283</v>
      </c>
      <c r="B3284" s="2">
        <v>44153</v>
      </c>
      <c r="C3284" t="s">
        <v>28</v>
      </c>
      <c r="D3284" t="s">
        <v>1288</v>
      </c>
      <c r="E3284" t="s">
        <v>1389</v>
      </c>
      <c r="F3284">
        <v>2</v>
      </c>
      <c r="G3284">
        <v>141.6390664190215</v>
      </c>
      <c r="H3284">
        <v>2.874659366024678</v>
      </c>
      <c r="I3284" t="s">
        <v>1285</v>
      </c>
      <c r="J3284" t="s">
        <v>7794</v>
      </c>
      <c r="K3284" t="s">
        <v>7795</v>
      </c>
      <c r="L3284">
        <f t="shared" si="51"/>
        <v>144.51372578504618</v>
      </c>
    </row>
    <row r="3285" spans="1:12" x14ac:dyDescent="0.3">
      <c r="A3285">
        <v>503284</v>
      </c>
      <c r="B3285" s="2">
        <v>44732</v>
      </c>
      <c r="C3285" t="s">
        <v>28</v>
      </c>
      <c r="D3285" t="s">
        <v>1299</v>
      </c>
      <c r="E3285" t="s">
        <v>1323</v>
      </c>
      <c r="F3285">
        <v>1</v>
      </c>
      <c r="G3285">
        <v>85.030124319517142</v>
      </c>
      <c r="H3285">
        <v>3.049821943394448</v>
      </c>
      <c r="I3285" t="s">
        <v>1285</v>
      </c>
      <c r="J3285" t="s">
        <v>7796</v>
      </c>
      <c r="K3285" t="s">
        <v>7797</v>
      </c>
      <c r="L3285">
        <f t="shared" si="51"/>
        <v>88.079946262911591</v>
      </c>
    </row>
    <row r="3286" spans="1:12" x14ac:dyDescent="0.3">
      <c r="A3286">
        <v>503285</v>
      </c>
      <c r="B3286" s="2">
        <v>45173</v>
      </c>
      <c r="C3286" t="s">
        <v>24</v>
      </c>
      <c r="D3286" t="s">
        <v>1312</v>
      </c>
      <c r="E3286" t="s">
        <v>1464</v>
      </c>
      <c r="F3286">
        <v>3</v>
      </c>
      <c r="G3286">
        <v>24.243343941390251</v>
      </c>
      <c r="H3286">
        <v>0.31237965110801502</v>
      </c>
      <c r="I3286" t="s">
        <v>1285</v>
      </c>
      <c r="J3286" t="s">
        <v>7798</v>
      </c>
      <c r="K3286" t="s">
        <v>7799</v>
      </c>
      <c r="L3286">
        <f t="shared" si="51"/>
        <v>24.555723592498264</v>
      </c>
    </row>
    <row r="3287" spans="1:12" x14ac:dyDescent="0.3">
      <c r="A3287">
        <v>503286</v>
      </c>
      <c r="B3287" s="2">
        <v>45393</v>
      </c>
      <c r="C3287" t="s">
        <v>35</v>
      </c>
      <c r="D3287" t="s">
        <v>1299</v>
      </c>
      <c r="E3287" t="s">
        <v>1389</v>
      </c>
      <c r="F3287">
        <v>1</v>
      </c>
      <c r="G3287">
        <v>112.6996789372933</v>
      </c>
      <c r="H3287">
        <v>3.0597874291966671</v>
      </c>
      <c r="I3287" t="s">
        <v>1285</v>
      </c>
      <c r="J3287" t="s">
        <v>6035</v>
      </c>
      <c r="K3287" t="s">
        <v>7800</v>
      </c>
      <c r="L3287">
        <f t="shared" si="51"/>
        <v>115.75946636648996</v>
      </c>
    </row>
    <row r="3288" spans="1:12" x14ac:dyDescent="0.3">
      <c r="A3288">
        <v>503287</v>
      </c>
      <c r="B3288" s="2">
        <v>44315</v>
      </c>
      <c r="C3288" t="s">
        <v>57</v>
      </c>
      <c r="D3288" t="s">
        <v>1312</v>
      </c>
      <c r="E3288" t="s">
        <v>1453</v>
      </c>
      <c r="F3288">
        <v>1</v>
      </c>
      <c r="G3288">
        <v>51.78181409207572</v>
      </c>
      <c r="H3288">
        <v>2.107316959253823</v>
      </c>
      <c r="I3288" t="s">
        <v>1285</v>
      </c>
      <c r="J3288" t="s">
        <v>7801</v>
      </c>
      <c r="K3288" t="s">
        <v>7802</v>
      </c>
      <c r="L3288">
        <f t="shared" si="51"/>
        <v>53.889131051329542</v>
      </c>
    </row>
    <row r="3289" spans="1:12" x14ac:dyDescent="0.3">
      <c r="A3289">
        <v>503288</v>
      </c>
      <c r="B3289" s="2">
        <v>43985</v>
      </c>
      <c r="C3289" t="s">
        <v>72</v>
      </c>
      <c r="D3289" t="s">
        <v>1312</v>
      </c>
      <c r="E3289" t="s">
        <v>1464</v>
      </c>
      <c r="F3289">
        <v>4</v>
      </c>
      <c r="G3289">
        <v>11.479473068325211</v>
      </c>
      <c r="H3289">
        <v>1.8612461175221111</v>
      </c>
      <c r="I3289" t="s">
        <v>1285</v>
      </c>
      <c r="J3289" t="s">
        <v>7803</v>
      </c>
      <c r="K3289" t="s">
        <v>7804</v>
      </c>
      <c r="L3289">
        <f t="shared" si="51"/>
        <v>13.340719185847322</v>
      </c>
    </row>
    <row r="3290" spans="1:12" x14ac:dyDescent="0.3">
      <c r="A3290">
        <v>503289</v>
      </c>
      <c r="B3290" s="2">
        <v>44217</v>
      </c>
      <c r="C3290" t="s">
        <v>24</v>
      </c>
      <c r="D3290" t="s">
        <v>1283</v>
      </c>
      <c r="E3290" t="s">
        <v>1296</v>
      </c>
      <c r="F3290">
        <v>2</v>
      </c>
      <c r="G3290">
        <v>99.887897074794552</v>
      </c>
      <c r="H3290">
        <v>2.1839745423478152</v>
      </c>
      <c r="I3290" t="s">
        <v>1285</v>
      </c>
      <c r="J3290" t="s">
        <v>7805</v>
      </c>
      <c r="K3290" t="s">
        <v>7806</v>
      </c>
      <c r="L3290">
        <f t="shared" si="51"/>
        <v>102.07187161714236</v>
      </c>
    </row>
    <row r="3291" spans="1:12" x14ac:dyDescent="0.3">
      <c r="A3291">
        <v>503290</v>
      </c>
      <c r="B3291" s="2">
        <v>44676</v>
      </c>
      <c r="C3291" t="s">
        <v>72</v>
      </c>
      <c r="D3291" t="s">
        <v>1292</v>
      </c>
      <c r="E3291" t="s">
        <v>1354</v>
      </c>
      <c r="F3291">
        <v>3</v>
      </c>
      <c r="G3291">
        <v>46.213407256128193</v>
      </c>
      <c r="H3291">
        <v>0.64239054632764803</v>
      </c>
      <c r="I3291" t="s">
        <v>1285</v>
      </c>
      <c r="J3291" t="s">
        <v>7807</v>
      </c>
      <c r="K3291" t="s">
        <v>7808</v>
      </c>
      <c r="L3291">
        <f t="shared" si="51"/>
        <v>46.855797802455839</v>
      </c>
    </row>
    <row r="3292" spans="1:12" x14ac:dyDescent="0.3">
      <c r="A3292">
        <v>503291</v>
      </c>
      <c r="B3292" s="2">
        <v>44312</v>
      </c>
      <c r="C3292" t="s">
        <v>57</v>
      </c>
      <c r="D3292" t="s">
        <v>1283</v>
      </c>
      <c r="E3292" t="s">
        <v>1293</v>
      </c>
      <c r="F3292">
        <v>2</v>
      </c>
      <c r="G3292">
        <v>91.461312253187543</v>
      </c>
      <c r="H3292">
        <v>0.38252133963901708</v>
      </c>
      <c r="I3292" t="s">
        <v>1285</v>
      </c>
      <c r="J3292" t="s">
        <v>7809</v>
      </c>
      <c r="K3292" t="s">
        <v>7810</v>
      </c>
      <c r="L3292">
        <f t="shared" si="51"/>
        <v>91.843833592826556</v>
      </c>
    </row>
    <row r="3293" spans="1:12" x14ac:dyDescent="0.3">
      <c r="A3293">
        <v>503292</v>
      </c>
      <c r="B3293" s="2">
        <v>45314</v>
      </c>
      <c r="C3293" t="s">
        <v>24</v>
      </c>
      <c r="D3293" t="s">
        <v>1283</v>
      </c>
      <c r="E3293" t="s">
        <v>1303</v>
      </c>
      <c r="F3293">
        <v>2</v>
      </c>
      <c r="G3293">
        <v>93.178825402408421</v>
      </c>
      <c r="H3293">
        <v>1.935987261038753</v>
      </c>
      <c r="I3293" t="s">
        <v>1285</v>
      </c>
      <c r="J3293" t="s">
        <v>7811</v>
      </c>
      <c r="K3293" t="s">
        <v>7812</v>
      </c>
      <c r="L3293">
        <f t="shared" si="51"/>
        <v>95.114812663447168</v>
      </c>
    </row>
    <row r="3294" spans="1:12" x14ac:dyDescent="0.3">
      <c r="A3294">
        <v>503293</v>
      </c>
      <c r="B3294" s="2">
        <v>44840</v>
      </c>
      <c r="C3294" t="s">
        <v>64</v>
      </c>
      <c r="D3294" t="s">
        <v>1283</v>
      </c>
      <c r="E3294" t="s">
        <v>1289</v>
      </c>
      <c r="F3294">
        <v>4</v>
      </c>
      <c r="G3294">
        <v>122.80046537367311</v>
      </c>
      <c r="H3294">
        <v>3.7171262042276432</v>
      </c>
      <c r="I3294" t="s">
        <v>1285</v>
      </c>
      <c r="J3294" t="s">
        <v>7813</v>
      </c>
      <c r="K3294" t="s">
        <v>7814</v>
      </c>
      <c r="L3294">
        <f t="shared" si="51"/>
        <v>126.51759157790075</v>
      </c>
    </row>
    <row r="3295" spans="1:12" x14ac:dyDescent="0.3">
      <c r="A3295">
        <v>503294</v>
      </c>
      <c r="B3295" s="2">
        <v>43980</v>
      </c>
      <c r="C3295" t="s">
        <v>28</v>
      </c>
      <c r="D3295" t="s">
        <v>1299</v>
      </c>
      <c r="E3295" t="s">
        <v>1303</v>
      </c>
      <c r="F3295">
        <v>3</v>
      </c>
      <c r="G3295">
        <v>175.76357282122731</v>
      </c>
      <c r="H3295">
        <v>2.3342234052120379</v>
      </c>
      <c r="I3295" t="s">
        <v>1285</v>
      </c>
      <c r="J3295" t="s">
        <v>7815</v>
      </c>
      <c r="K3295" t="s">
        <v>7816</v>
      </c>
      <c r="L3295">
        <f t="shared" si="51"/>
        <v>178.09779622643936</v>
      </c>
    </row>
    <row r="3296" spans="1:12" x14ac:dyDescent="0.3">
      <c r="A3296">
        <v>503295</v>
      </c>
      <c r="B3296" s="2">
        <v>44077</v>
      </c>
      <c r="C3296" t="s">
        <v>20</v>
      </c>
      <c r="D3296" t="s">
        <v>1292</v>
      </c>
      <c r="E3296" t="s">
        <v>1284</v>
      </c>
      <c r="F3296">
        <v>1</v>
      </c>
      <c r="G3296">
        <v>11.413930834779849</v>
      </c>
      <c r="H3296">
        <v>2.570712049057001</v>
      </c>
      <c r="I3296" t="s">
        <v>1285</v>
      </c>
      <c r="J3296" t="s">
        <v>7817</v>
      </c>
      <c r="K3296" t="s">
        <v>7818</v>
      </c>
      <c r="L3296">
        <f t="shared" si="51"/>
        <v>13.98464288383685</v>
      </c>
    </row>
    <row r="3297" spans="1:12" x14ac:dyDescent="0.3">
      <c r="A3297">
        <v>503296</v>
      </c>
      <c r="B3297" s="2">
        <v>44426</v>
      </c>
      <c r="C3297" t="s">
        <v>24</v>
      </c>
      <c r="D3297" t="s">
        <v>1312</v>
      </c>
      <c r="E3297" t="s">
        <v>1300</v>
      </c>
      <c r="F3297">
        <v>2</v>
      </c>
      <c r="G3297">
        <v>59.97689301273887</v>
      </c>
      <c r="H3297">
        <v>3.6408519090491209</v>
      </c>
      <c r="I3297" t="s">
        <v>1285</v>
      </c>
      <c r="J3297" t="s">
        <v>7819</v>
      </c>
      <c r="K3297" t="s">
        <v>7820</v>
      </c>
      <c r="L3297">
        <f t="shared" si="51"/>
        <v>63.617744921787988</v>
      </c>
    </row>
    <row r="3298" spans="1:12" x14ac:dyDescent="0.3">
      <c r="A3298">
        <v>503297</v>
      </c>
      <c r="B3298" s="2">
        <v>45784</v>
      </c>
      <c r="C3298" t="s">
        <v>28</v>
      </c>
      <c r="D3298" t="s">
        <v>1299</v>
      </c>
      <c r="E3298" t="s">
        <v>1293</v>
      </c>
      <c r="F3298">
        <v>4</v>
      </c>
      <c r="G3298">
        <v>133.12087578561719</v>
      </c>
      <c r="H3298">
        <v>1.096586726159547</v>
      </c>
      <c r="I3298" t="s">
        <v>1285</v>
      </c>
      <c r="J3298" t="s">
        <v>7821</v>
      </c>
      <c r="K3298" t="s">
        <v>7822</v>
      </c>
      <c r="L3298">
        <f t="shared" si="51"/>
        <v>134.21746251177674</v>
      </c>
    </row>
    <row r="3299" spans="1:12" x14ac:dyDescent="0.3">
      <c r="A3299">
        <v>503298</v>
      </c>
      <c r="B3299" s="2">
        <v>45362</v>
      </c>
      <c r="C3299" t="s">
        <v>50</v>
      </c>
      <c r="D3299" t="s">
        <v>1312</v>
      </c>
      <c r="E3299" t="s">
        <v>1315</v>
      </c>
      <c r="F3299">
        <v>4</v>
      </c>
      <c r="G3299">
        <v>166.0403249815854</v>
      </c>
      <c r="H3299">
        <v>2.5526975170299129</v>
      </c>
      <c r="I3299" t="s">
        <v>1285</v>
      </c>
      <c r="J3299" t="s">
        <v>7823</v>
      </c>
      <c r="K3299" t="s">
        <v>7824</v>
      </c>
      <c r="L3299">
        <f t="shared" si="51"/>
        <v>168.59302249861531</v>
      </c>
    </row>
    <row r="3300" spans="1:12" x14ac:dyDescent="0.3">
      <c r="A3300">
        <v>503299</v>
      </c>
      <c r="B3300" s="2">
        <v>45756</v>
      </c>
      <c r="C3300" t="s">
        <v>50</v>
      </c>
      <c r="D3300" t="s">
        <v>1312</v>
      </c>
      <c r="E3300" t="s">
        <v>1406</v>
      </c>
      <c r="F3300">
        <v>2</v>
      </c>
      <c r="G3300">
        <v>153.48802903785969</v>
      </c>
      <c r="H3300">
        <v>2.9996112264678838</v>
      </c>
      <c r="I3300" t="s">
        <v>1285</v>
      </c>
      <c r="J3300" t="s">
        <v>7825</v>
      </c>
      <c r="K3300" t="s">
        <v>7826</v>
      </c>
      <c r="L3300">
        <f t="shared" si="51"/>
        <v>156.48764026432758</v>
      </c>
    </row>
    <row r="3301" spans="1:12" x14ac:dyDescent="0.3">
      <c r="A3301">
        <v>503300</v>
      </c>
      <c r="B3301" s="2">
        <v>44668</v>
      </c>
      <c r="C3301" t="s">
        <v>35</v>
      </c>
      <c r="D3301" t="s">
        <v>1312</v>
      </c>
      <c r="E3301" t="s">
        <v>1284</v>
      </c>
      <c r="F3301">
        <v>2</v>
      </c>
      <c r="G3301">
        <v>180.64206140932879</v>
      </c>
      <c r="H3301">
        <v>2.120732036295272</v>
      </c>
      <c r="I3301" t="s">
        <v>1285</v>
      </c>
      <c r="J3301" t="s">
        <v>7827</v>
      </c>
      <c r="K3301" t="s">
        <v>7828</v>
      </c>
      <c r="L3301">
        <f t="shared" si="51"/>
        <v>182.76279344562406</v>
      </c>
    </row>
    <row r="3302" spans="1:12" x14ac:dyDescent="0.3">
      <c r="A3302">
        <v>503301</v>
      </c>
      <c r="B3302" s="2">
        <v>44369</v>
      </c>
      <c r="C3302" t="s">
        <v>15</v>
      </c>
      <c r="D3302" t="s">
        <v>1283</v>
      </c>
      <c r="E3302" t="s">
        <v>1389</v>
      </c>
      <c r="F3302">
        <v>1</v>
      </c>
      <c r="G3302">
        <v>140.09939886257871</v>
      </c>
      <c r="H3302">
        <v>0.38022161214619732</v>
      </c>
      <c r="I3302" t="s">
        <v>1285</v>
      </c>
      <c r="J3302" t="s">
        <v>7829</v>
      </c>
      <c r="K3302" t="s">
        <v>7830</v>
      </c>
      <c r="L3302">
        <f t="shared" si="51"/>
        <v>140.4796204747249</v>
      </c>
    </row>
    <row r="3303" spans="1:12" x14ac:dyDescent="0.3">
      <c r="A3303">
        <v>503302</v>
      </c>
      <c r="B3303" s="2">
        <v>44360</v>
      </c>
      <c r="C3303" t="s">
        <v>24</v>
      </c>
      <c r="D3303" t="s">
        <v>1288</v>
      </c>
      <c r="E3303" t="s">
        <v>1367</v>
      </c>
      <c r="F3303">
        <v>2</v>
      </c>
      <c r="G3303">
        <v>31.97847736348945</v>
      </c>
      <c r="H3303">
        <v>3.257180705663695</v>
      </c>
      <c r="I3303" t="s">
        <v>1285</v>
      </c>
      <c r="J3303" t="s">
        <v>7831</v>
      </c>
      <c r="K3303" t="s">
        <v>7832</v>
      </c>
      <c r="L3303">
        <f t="shared" si="51"/>
        <v>35.235658069153146</v>
      </c>
    </row>
    <row r="3304" spans="1:12" x14ac:dyDescent="0.3">
      <c r="A3304">
        <v>503303</v>
      </c>
      <c r="B3304" s="2">
        <v>44237</v>
      </c>
      <c r="C3304" t="s">
        <v>72</v>
      </c>
      <c r="D3304" t="s">
        <v>1312</v>
      </c>
      <c r="E3304" t="s">
        <v>1303</v>
      </c>
      <c r="F3304">
        <v>2</v>
      </c>
      <c r="G3304">
        <v>136.69580217320549</v>
      </c>
      <c r="H3304">
        <v>1.5208864485847891</v>
      </c>
      <c r="I3304" t="s">
        <v>1285</v>
      </c>
      <c r="J3304" t="s">
        <v>7833</v>
      </c>
      <c r="K3304" t="s">
        <v>7834</v>
      </c>
      <c r="L3304">
        <f t="shared" si="51"/>
        <v>138.21668862179027</v>
      </c>
    </row>
    <row r="3305" spans="1:12" x14ac:dyDescent="0.3">
      <c r="A3305">
        <v>503304</v>
      </c>
      <c r="B3305" s="2">
        <v>44003</v>
      </c>
      <c r="C3305" t="s">
        <v>24</v>
      </c>
      <c r="D3305" t="s">
        <v>1299</v>
      </c>
      <c r="E3305" t="s">
        <v>1415</v>
      </c>
      <c r="F3305">
        <v>3</v>
      </c>
      <c r="G3305">
        <v>89.810874489173912</v>
      </c>
      <c r="H3305">
        <v>0.71521525026693977</v>
      </c>
      <c r="I3305" t="s">
        <v>1285</v>
      </c>
      <c r="J3305" t="s">
        <v>7835</v>
      </c>
      <c r="K3305" t="s">
        <v>7836</v>
      </c>
      <c r="L3305">
        <f t="shared" si="51"/>
        <v>90.526089739440849</v>
      </c>
    </row>
    <row r="3306" spans="1:12" x14ac:dyDescent="0.3">
      <c r="A3306">
        <v>503305</v>
      </c>
      <c r="B3306" s="2">
        <v>44889</v>
      </c>
      <c r="C3306" t="s">
        <v>35</v>
      </c>
      <c r="D3306" t="s">
        <v>1288</v>
      </c>
      <c r="E3306" t="s">
        <v>1293</v>
      </c>
      <c r="F3306">
        <v>4</v>
      </c>
      <c r="G3306">
        <v>141.7287557912415</v>
      </c>
      <c r="H3306">
        <v>2.3771516517446729</v>
      </c>
      <c r="I3306" t="s">
        <v>1285</v>
      </c>
      <c r="J3306" t="s">
        <v>7837</v>
      </c>
      <c r="K3306" t="s">
        <v>7838</v>
      </c>
      <c r="L3306">
        <f t="shared" si="51"/>
        <v>144.10590744298617</v>
      </c>
    </row>
    <row r="3307" spans="1:12" x14ac:dyDescent="0.3">
      <c r="A3307">
        <v>503306</v>
      </c>
      <c r="B3307" s="2">
        <v>45468</v>
      </c>
      <c r="C3307" t="s">
        <v>39</v>
      </c>
      <c r="D3307" t="s">
        <v>1292</v>
      </c>
      <c r="E3307" t="s">
        <v>1315</v>
      </c>
      <c r="F3307">
        <v>1</v>
      </c>
      <c r="G3307">
        <v>59.897552414236593</v>
      </c>
      <c r="H3307">
        <v>1.9934804483592461</v>
      </c>
      <c r="I3307" t="s">
        <v>1285</v>
      </c>
      <c r="J3307" t="s">
        <v>7839</v>
      </c>
      <c r="K3307" t="s">
        <v>7840</v>
      </c>
      <c r="L3307">
        <f t="shared" si="51"/>
        <v>61.891032862595836</v>
      </c>
    </row>
    <row r="3308" spans="1:12" x14ac:dyDescent="0.3">
      <c r="A3308">
        <v>503307</v>
      </c>
      <c r="B3308" s="2">
        <v>45424</v>
      </c>
      <c r="C3308" t="s">
        <v>35</v>
      </c>
      <c r="D3308" t="s">
        <v>1312</v>
      </c>
      <c r="E3308" t="s">
        <v>1289</v>
      </c>
      <c r="F3308">
        <v>2</v>
      </c>
      <c r="G3308">
        <v>121.14389500301201</v>
      </c>
      <c r="H3308">
        <v>2.168643025729017</v>
      </c>
      <c r="I3308" t="s">
        <v>1285</v>
      </c>
      <c r="J3308" t="s">
        <v>7841</v>
      </c>
      <c r="K3308" t="s">
        <v>7842</v>
      </c>
      <c r="L3308">
        <f t="shared" si="51"/>
        <v>123.31253802874102</v>
      </c>
    </row>
    <row r="3309" spans="1:12" x14ac:dyDescent="0.3">
      <c r="A3309">
        <v>503308</v>
      </c>
      <c r="B3309" s="2">
        <v>44635</v>
      </c>
      <c r="C3309" t="s">
        <v>24</v>
      </c>
      <c r="D3309" t="s">
        <v>1292</v>
      </c>
      <c r="E3309" t="s">
        <v>1296</v>
      </c>
      <c r="F3309">
        <v>4</v>
      </c>
      <c r="G3309">
        <v>63.49125990968291</v>
      </c>
      <c r="H3309">
        <v>3.281711132253772</v>
      </c>
      <c r="I3309" t="s">
        <v>1285</v>
      </c>
      <c r="J3309" t="s">
        <v>7843</v>
      </c>
      <c r="K3309" t="s">
        <v>7844</v>
      </c>
      <c r="L3309">
        <f t="shared" si="51"/>
        <v>66.772971041936685</v>
      </c>
    </row>
    <row r="3310" spans="1:12" x14ac:dyDescent="0.3">
      <c r="A3310">
        <v>503309</v>
      </c>
      <c r="B3310" s="2">
        <v>44099</v>
      </c>
      <c r="C3310" t="s">
        <v>15</v>
      </c>
      <c r="D3310" t="s">
        <v>1283</v>
      </c>
      <c r="E3310" t="s">
        <v>1315</v>
      </c>
      <c r="F3310">
        <v>2</v>
      </c>
      <c r="G3310">
        <v>166.9927954515282</v>
      </c>
      <c r="H3310">
        <v>2.681098968712349</v>
      </c>
      <c r="I3310" t="s">
        <v>1285</v>
      </c>
      <c r="J3310" t="s">
        <v>7845</v>
      </c>
      <c r="K3310" t="s">
        <v>7846</v>
      </c>
      <c r="L3310">
        <f t="shared" si="51"/>
        <v>169.67389442024054</v>
      </c>
    </row>
    <row r="3311" spans="1:12" x14ac:dyDescent="0.3">
      <c r="A3311">
        <v>503310</v>
      </c>
      <c r="B3311" s="2">
        <v>45533</v>
      </c>
      <c r="C3311" t="s">
        <v>50</v>
      </c>
      <c r="D3311" t="s">
        <v>1288</v>
      </c>
      <c r="E3311" t="s">
        <v>1367</v>
      </c>
      <c r="F3311">
        <v>3</v>
      </c>
      <c r="G3311">
        <v>70.346747565778557</v>
      </c>
      <c r="H3311">
        <v>0.78612351462888186</v>
      </c>
      <c r="I3311" t="s">
        <v>1285</v>
      </c>
      <c r="J3311" t="s">
        <v>7847</v>
      </c>
      <c r="K3311" t="s">
        <v>7848</v>
      </c>
      <c r="L3311">
        <f t="shared" si="51"/>
        <v>71.13287108040744</v>
      </c>
    </row>
    <row r="3312" spans="1:12" x14ac:dyDescent="0.3">
      <c r="A3312">
        <v>503311</v>
      </c>
      <c r="B3312" s="2">
        <v>45137</v>
      </c>
      <c r="C3312" t="s">
        <v>15</v>
      </c>
      <c r="D3312" t="s">
        <v>1283</v>
      </c>
      <c r="E3312" t="s">
        <v>1389</v>
      </c>
      <c r="F3312">
        <v>4</v>
      </c>
      <c r="G3312">
        <v>118.8238532506723</v>
      </c>
      <c r="H3312">
        <v>3.505934562803696</v>
      </c>
      <c r="I3312" t="s">
        <v>1285</v>
      </c>
      <c r="J3312" t="s">
        <v>7849</v>
      </c>
      <c r="K3312" t="s">
        <v>7850</v>
      </c>
      <c r="L3312">
        <f t="shared" si="51"/>
        <v>122.329787813476</v>
      </c>
    </row>
    <row r="3313" spans="1:12" x14ac:dyDescent="0.3">
      <c r="A3313">
        <v>503312</v>
      </c>
      <c r="B3313" s="2">
        <v>44404</v>
      </c>
      <c r="C3313" t="s">
        <v>24</v>
      </c>
      <c r="D3313" t="s">
        <v>1312</v>
      </c>
      <c r="E3313" t="s">
        <v>1289</v>
      </c>
      <c r="F3313">
        <v>2</v>
      </c>
      <c r="G3313">
        <v>90.086075212481333</v>
      </c>
      <c r="H3313">
        <v>2.915287885064493</v>
      </c>
      <c r="I3313" t="s">
        <v>1285</v>
      </c>
      <c r="J3313" t="s">
        <v>7851</v>
      </c>
      <c r="K3313" t="s">
        <v>7852</v>
      </c>
      <c r="L3313">
        <f t="shared" si="51"/>
        <v>93.00136309754582</v>
      </c>
    </row>
    <row r="3314" spans="1:12" x14ac:dyDescent="0.3">
      <c r="A3314">
        <v>503313</v>
      </c>
      <c r="B3314" s="2">
        <v>45543</v>
      </c>
      <c r="C3314" t="s">
        <v>15</v>
      </c>
      <c r="D3314" t="s">
        <v>1292</v>
      </c>
      <c r="E3314" t="s">
        <v>1406</v>
      </c>
      <c r="F3314">
        <v>4</v>
      </c>
      <c r="G3314">
        <v>30.46832297653782</v>
      </c>
      <c r="H3314">
        <v>1.735527681247965</v>
      </c>
      <c r="I3314" t="s">
        <v>1285</v>
      </c>
      <c r="J3314" t="s">
        <v>7853</v>
      </c>
      <c r="K3314" t="s">
        <v>7854</v>
      </c>
      <c r="L3314">
        <f t="shared" si="51"/>
        <v>32.203850657785786</v>
      </c>
    </row>
    <row r="3315" spans="1:12" x14ac:dyDescent="0.3">
      <c r="A3315">
        <v>503314</v>
      </c>
      <c r="B3315" s="2">
        <v>44905</v>
      </c>
      <c r="C3315" t="s">
        <v>24</v>
      </c>
      <c r="D3315" t="s">
        <v>1283</v>
      </c>
      <c r="E3315" t="s">
        <v>1289</v>
      </c>
      <c r="F3315">
        <v>4</v>
      </c>
      <c r="G3315">
        <v>79.750333283918479</v>
      </c>
      <c r="H3315">
        <v>2.0502070598488</v>
      </c>
      <c r="I3315" t="s">
        <v>1285</v>
      </c>
      <c r="J3315" t="s">
        <v>7855</v>
      </c>
      <c r="K3315" t="s">
        <v>7856</v>
      </c>
      <c r="L3315">
        <f t="shared" si="51"/>
        <v>81.800540343767281</v>
      </c>
    </row>
    <row r="3316" spans="1:12" x14ac:dyDescent="0.3">
      <c r="A3316">
        <v>503315</v>
      </c>
      <c r="B3316" s="2">
        <v>45105</v>
      </c>
      <c r="C3316" t="s">
        <v>15</v>
      </c>
      <c r="D3316" t="s">
        <v>1288</v>
      </c>
      <c r="E3316" t="s">
        <v>1303</v>
      </c>
      <c r="F3316">
        <v>4</v>
      </c>
      <c r="G3316">
        <v>97.495030618515614</v>
      </c>
      <c r="H3316">
        <v>3.7002615359469648</v>
      </c>
      <c r="I3316" t="s">
        <v>1285</v>
      </c>
      <c r="J3316" t="s">
        <v>7857</v>
      </c>
      <c r="K3316" t="s">
        <v>7858</v>
      </c>
      <c r="L3316">
        <f t="shared" si="51"/>
        <v>101.19529215446258</v>
      </c>
    </row>
    <row r="3317" spans="1:12" x14ac:dyDescent="0.3">
      <c r="A3317">
        <v>503316</v>
      </c>
      <c r="B3317" s="2">
        <v>43933</v>
      </c>
      <c r="C3317" t="s">
        <v>50</v>
      </c>
      <c r="D3317" t="s">
        <v>1312</v>
      </c>
      <c r="E3317" t="s">
        <v>1464</v>
      </c>
      <c r="F3317">
        <v>4</v>
      </c>
      <c r="G3317">
        <v>63.009466999937167</v>
      </c>
      <c r="H3317">
        <v>1.724795619614806</v>
      </c>
      <c r="I3317" t="s">
        <v>1285</v>
      </c>
      <c r="J3317" t="s">
        <v>7859</v>
      </c>
      <c r="K3317" t="s">
        <v>7860</v>
      </c>
      <c r="L3317">
        <f t="shared" si="51"/>
        <v>64.73426261955197</v>
      </c>
    </row>
    <row r="3318" spans="1:12" x14ac:dyDescent="0.3">
      <c r="A3318">
        <v>503317</v>
      </c>
      <c r="B3318" s="2">
        <v>45780</v>
      </c>
      <c r="C3318" t="s">
        <v>50</v>
      </c>
      <c r="D3318" t="s">
        <v>1292</v>
      </c>
      <c r="E3318" t="s">
        <v>1374</v>
      </c>
      <c r="F3318">
        <v>4</v>
      </c>
      <c r="G3318">
        <v>167.135378556083</v>
      </c>
      <c r="H3318">
        <v>2.6975803490775569</v>
      </c>
      <c r="I3318" t="s">
        <v>1285</v>
      </c>
      <c r="J3318" t="s">
        <v>7861</v>
      </c>
      <c r="K3318" t="s">
        <v>7862</v>
      </c>
      <c r="L3318">
        <f t="shared" si="51"/>
        <v>169.83295890516055</v>
      </c>
    </row>
    <row r="3319" spans="1:12" x14ac:dyDescent="0.3">
      <c r="A3319">
        <v>503318</v>
      </c>
      <c r="B3319" s="2">
        <v>45760</v>
      </c>
      <c r="C3319" t="s">
        <v>15</v>
      </c>
      <c r="D3319" t="s">
        <v>1312</v>
      </c>
      <c r="E3319" t="s">
        <v>1320</v>
      </c>
      <c r="F3319">
        <v>2</v>
      </c>
      <c r="G3319">
        <v>145.10130615946159</v>
      </c>
      <c r="H3319">
        <v>1.769257017809321</v>
      </c>
      <c r="I3319" t="s">
        <v>1285</v>
      </c>
      <c r="J3319" t="s">
        <v>7863</v>
      </c>
      <c r="K3319" t="s">
        <v>7864</v>
      </c>
      <c r="L3319">
        <f t="shared" si="51"/>
        <v>146.8705631772709</v>
      </c>
    </row>
    <row r="3320" spans="1:12" x14ac:dyDescent="0.3">
      <c r="A3320">
        <v>503319</v>
      </c>
      <c r="B3320" s="2">
        <v>46000</v>
      </c>
      <c r="C3320" t="s">
        <v>39</v>
      </c>
      <c r="D3320" t="s">
        <v>1299</v>
      </c>
      <c r="E3320" t="s">
        <v>1464</v>
      </c>
      <c r="F3320">
        <v>4</v>
      </c>
      <c r="G3320">
        <v>12.858159700270649</v>
      </c>
      <c r="H3320">
        <v>1.8892261353514179</v>
      </c>
      <c r="I3320" t="s">
        <v>1285</v>
      </c>
      <c r="J3320" t="s">
        <v>7865</v>
      </c>
      <c r="K3320" t="s">
        <v>7866</v>
      </c>
      <c r="L3320">
        <f t="shared" si="51"/>
        <v>14.747385835622067</v>
      </c>
    </row>
    <row r="3321" spans="1:12" x14ac:dyDescent="0.3">
      <c r="A3321">
        <v>503320</v>
      </c>
      <c r="B3321" s="2">
        <v>45953</v>
      </c>
      <c r="C3321" t="s">
        <v>35</v>
      </c>
      <c r="D3321" t="s">
        <v>1283</v>
      </c>
      <c r="E3321" t="s">
        <v>1303</v>
      </c>
      <c r="F3321">
        <v>3</v>
      </c>
      <c r="G3321">
        <v>88.275806387716727</v>
      </c>
      <c r="H3321">
        <v>3.0061271210308731</v>
      </c>
      <c r="I3321" t="s">
        <v>1285</v>
      </c>
      <c r="J3321" t="s">
        <v>7867</v>
      </c>
      <c r="K3321" t="s">
        <v>7868</v>
      </c>
      <c r="L3321">
        <f t="shared" si="51"/>
        <v>91.281933508747599</v>
      </c>
    </row>
    <row r="3322" spans="1:12" x14ac:dyDescent="0.3">
      <c r="A3322">
        <v>503321</v>
      </c>
      <c r="B3322" s="2">
        <v>44621</v>
      </c>
      <c r="C3322" t="s">
        <v>39</v>
      </c>
      <c r="D3322" t="s">
        <v>1283</v>
      </c>
      <c r="E3322" t="s">
        <v>1374</v>
      </c>
      <c r="F3322">
        <v>3</v>
      </c>
      <c r="G3322">
        <v>119.78245632726269</v>
      </c>
      <c r="H3322">
        <v>2.6692170433327811</v>
      </c>
      <c r="I3322" t="s">
        <v>1285</v>
      </c>
      <c r="J3322" t="s">
        <v>7869</v>
      </c>
      <c r="K3322" t="s">
        <v>7870</v>
      </c>
      <c r="L3322">
        <f t="shared" si="51"/>
        <v>122.45167337059547</v>
      </c>
    </row>
    <row r="3323" spans="1:12" x14ac:dyDescent="0.3">
      <c r="A3323">
        <v>503322</v>
      </c>
      <c r="B3323" s="2">
        <v>44010</v>
      </c>
      <c r="C3323" t="s">
        <v>15</v>
      </c>
      <c r="D3323" t="s">
        <v>1288</v>
      </c>
      <c r="E3323" t="s">
        <v>1347</v>
      </c>
      <c r="F3323">
        <v>4</v>
      </c>
      <c r="G3323">
        <v>113.12129564431029</v>
      </c>
      <c r="H3323">
        <v>3.0590208533657268</v>
      </c>
      <c r="I3323" t="s">
        <v>1285</v>
      </c>
      <c r="J3323" t="s">
        <v>7871</v>
      </c>
      <c r="K3323" t="s">
        <v>7872</v>
      </c>
      <c r="L3323">
        <f t="shared" si="51"/>
        <v>116.18031649767602</v>
      </c>
    </row>
    <row r="3324" spans="1:12" x14ac:dyDescent="0.3">
      <c r="A3324">
        <v>503323</v>
      </c>
      <c r="B3324" s="2">
        <v>45799</v>
      </c>
      <c r="C3324" t="s">
        <v>64</v>
      </c>
      <c r="D3324" t="s">
        <v>1292</v>
      </c>
      <c r="E3324" t="s">
        <v>1406</v>
      </c>
      <c r="F3324">
        <v>2</v>
      </c>
      <c r="G3324">
        <v>115.3355499319802</v>
      </c>
      <c r="H3324">
        <v>0.52050498920820165</v>
      </c>
      <c r="I3324" t="s">
        <v>1285</v>
      </c>
      <c r="J3324" t="s">
        <v>7873</v>
      </c>
      <c r="K3324" t="s">
        <v>7874</v>
      </c>
      <c r="L3324">
        <f t="shared" si="51"/>
        <v>115.8560549211884</v>
      </c>
    </row>
    <row r="3325" spans="1:12" x14ac:dyDescent="0.3">
      <c r="A3325">
        <v>503324</v>
      </c>
      <c r="B3325" s="2">
        <v>45044</v>
      </c>
      <c r="C3325" t="s">
        <v>28</v>
      </c>
      <c r="D3325" t="s">
        <v>1292</v>
      </c>
      <c r="E3325" t="s">
        <v>1284</v>
      </c>
      <c r="F3325">
        <v>1</v>
      </c>
      <c r="G3325">
        <v>60.713572386272133</v>
      </c>
      <c r="H3325">
        <v>1.7194295887982269</v>
      </c>
      <c r="I3325" t="s">
        <v>1285</v>
      </c>
      <c r="J3325" t="s">
        <v>7875</v>
      </c>
      <c r="K3325" t="s">
        <v>7876</v>
      </c>
      <c r="L3325">
        <f t="shared" si="51"/>
        <v>62.433001975070361</v>
      </c>
    </row>
    <row r="3326" spans="1:12" x14ac:dyDescent="0.3">
      <c r="A3326">
        <v>503325</v>
      </c>
      <c r="B3326" s="2">
        <v>45660</v>
      </c>
      <c r="C3326" t="s">
        <v>24</v>
      </c>
      <c r="D3326" t="s">
        <v>1292</v>
      </c>
      <c r="E3326" t="s">
        <v>1296</v>
      </c>
      <c r="F3326">
        <v>3</v>
      </c>
      <c r="G3326">
        <v>19.39666825027264</v>
      </c>
      <c r="H3326">
        <v>1.0502088883876819</v>
      </c>
      <c r="I3326" t="s">
        <v>1285</v>
      </c>
      <c r="J3326" t="s">
        <v>7877</v>
      </c>
      <c r="K3326" t="s">
        <v>7878</v>
      </c>
      <c r="L3326">
        <f t="shared" si="51"/>
        <v>20.446877138660323</v>
      </c>
    </row>
    <row r="3327" spans="1:12" x14ac:dyDescent="0.3">
      <c r="A3327">
        <v>503326</v>
      </c>
      <c r="B3327" s="2">
        <v>45736</v>
      </c>
      <c r="C3327" t="s">
        <v>20</v>
      </c>
      <c r="D3327" t="s">
        <v>1299</v>
      </c>
      <c r="E3327" t="s">
        <v>1415</v>
      </c>
      <c r="F3327">
        <v>3</v>
      </c>
      <c r="G3327">
        <v>178.20511684277091</v>
      </c>
      <c r="H3327">
        <v>1.5641979830328949</v>
      </c>
      <c r="I3327" t="s">
        <v>1285</v>
      </c>
      <c r="J3327" t="s">
        <v>7879</v>
      </c>
      <c r="K3327" t="s">
        <v>7880</v>
      </c>
      <c r="L3327">
        <f t="shared" si="51"/>
        <v>179.7693148258038</v>
      </c>
    </row>
    <row r="3328" spans="1:12" x14ac:dyDescent="0.3">
      <c r="A3328">
        <v>503327</v>
      </c>
      <c r="B3328" s="2">
        <v>45203</v>
      </c>
      <c r="C3328" t="s">
        <v>72</v>
      </c>
      <c r="D3328" t="s">
        <v>1288</v>
      </c>
      <c r="E3328" t="s">
        <v>1341</v>
      </c>
      <c r="F3328">
        <v>2</v>
      </c>
      <c r="G3328">
        <v>163.4159526243626</v>
      </c>
      <c r="H3328">
        <v>0.45802905898659863</v>
      </c>
      <c r="I3328" t="s">
        <v>1285</v>
      </c>
      <c r="J3328" t="s">
        <v>7881</v>
      </c>
      <c r="K3328" t="s">
        <v>7882</v>
      </c>
      <c r="L3328">
        <f t="shared" si="51"/>
        <v>163.8739816833492</v>
      </c>
    </row>
    <row r="3329" spans="1:12" x14ac:dyDescent="0.3">
      <c r="A3329">
        <v>503328</v>
      </c>
      <c r="B3329" s="2">
        <v>44521</v>
      </c>
      <c r="C3329" t="s">
        <v>64</v>
      </c>
      <c r="D3329" t="s">
        <v>1288</v>
      </c>
      <c r="E3329" t="s">
        <v>1389</v>
      </c>
      <c r="F3329">
        <v>1</v>
      </c>
      <c r="G3329">
        <v>7.2437583144667173</v>
      </c>
      <c r="H3329">
        <v>3.5040181232263472</v>
      </c>
      <c r="I3329" t="s">
        <v>1285</v>
      </c>
      <c r="J3329" t="s">
        <v>7883</v>
      </c>
      <c r="K3329" t="s">
        <v>7884</v>
      </c>
      <c r="L3329">
        <f t="shared" si="51"/>
        <v>10.747776437693064</v>
      </c>
    </row>
    <row r="3330" spans="1:12" x14ac:dyDescent="0.3">
      <c r="A3330">
        <v>503329</v>
      </c>
      <c r="B3330" s="2">
        <v>46021</v>
      </c>
      <c r="C3330" t="s">
        <v>50</v>
      </c>
      <c r="D3330" t="s">
        <v>1292</v>
      </c>
      <c r="E3330" t="s">
        <v>1374</v>
      </c>
      <c r="F3330">
        <v>1</v>
      </c>
      <c r="G3330">
        <v>35.746580860474602</v>
      </c>
      <c r="H3330">
        <v>1.5553823609770849</v>
      </c>
      <c r="I3330" t="s">
        <v>1285</v>
      </c>
      <c r="J3330" t="s">
        <v>7885</v>
      </c>
      <c r="K3330" t="s">
        <v>7886</v>
      </c>
      <c r="L3330">
        <f t="shared" ref="L3330:L3393" si="52">H3330+G3330</f>
        <v>37.301963221451686</v>
      </c>
    </row>
    <row r="3331" spans="1:12" x14ac:dyDescent="0.3">
      <c r="A3331">
        <v>503330</v>
      </c>
      <c r="B3331" s="2">
        <v>45877</v>
      </c>
      <c r="C3331" t="s">
        <v>20</v>
      </c>
      <c r="D3331" t="s">
        <v>1292</v>
      </c>
      <c r="E3331" t="s">
        <v>1364</v>
      </c>
      <c r="F3331">
        <v>2</v>
      </c>
      <c r="G3331">
        <v>167.96098072600529</v>
      </c>
      <c r="H3331">
        <v>2.6964304853311472</v>
      </c>
      <c r="I3331" t="s">
        <v>1285</v>
      </c>
      <c r="J3331" t="s">
        <v>7887</v>
      </c>
      <c r="K3331" t="s">
        <v>7888</v>
      </c>
      <c r="L3331">
        <f t="shared" si="52"/>
        <v>170.65741121133644</v>
      </c>
    </row>
    <row r="3332" spans="1:12" x14ac:dyDescent="0.3">
      <c r="A3332">
        <v>503331</v>
      </c>
      <c r="B3332" s="2">
        <v>44377</v>
      </c>
      <c r="C3332" t="s">
        <v>64</v>
      </c>
      <c r="D3332" t="s">
        <v>1288</v>
      </c>
      <c r="E3332" t="s">
        <v>1320</v>
      </c>
      <c r="F3332">
        <v>1</v>
      </c>
      <c r="G3332">
        <v>110.8108360898574</v>
      </c>
      <c r="H3332">
        <v>1.123416880242444</v>
      </c>
      <c r="I3332" t="s">
        <v>1285</v>
      </c>
      <c r="J3332" t="s">
        <v>7889</v>
      </c>
      <c r="K3332" t="s">
        <v>7890</v>
      </c>
      <c r="L3332">
        <f t="shared" si="52"/>
        <v>111.93425297009985</v>
      </c>
    </row>
    <row r="3333" spans="1:12" x14ac:dyDescent="0.3">
      <c r="A3333">
        <v>503332</v>
      </c>
      <c r="B3333" s="2">
        <v>45072</v>
      </c>
      <c r="C3333" t="s">
        <v>35</v>
      </c>
      <c r="D3333" t="s">
        <v>1292</v>
      </c>
      <c r="E3333" t="s">
        <v>1303</v>
      </c>
      <c r="F3333">
        <v>3</v>
      </c>
      <c r="G3333">
        <v>142.1277585112457</v>
      </c>
      <c r="H3333">
        <v>3.160208863049796</v>
      </c>
      <c r="I3333" t="s">
        <v>1285</v>
      </c>
      <c r="J3333" t="s">
        <v>7891</v>
      </c>
      <c r="K3333" t="s">
        <v>7892</v>
      </c>
      <c r="L3333">
        <f t="shared" si="52"/>
        <v>145.2879673742955</v>
      </c>
    </row>
    <row r="3334" spans="1:12" x14ac:dyDescent="0.3">
      <c r="A3334">
        <v>503333</v>
      </c>
      <c r="B3334" s="2">
        <v>45976</v>
      </c>
      <c r="C3334" t="s">
        <v>57</v>
      </c>
      <c r="D3334" t="s">
        <v>1292</v>
      </c>
      <c r="E3334" t="s">
        <v>1309</v>
      </c>
      <c r="F3334">
        <v>3</v>
      </c>
      <c r="G3334">
        <v>48.163959457954803</v>
      </c>
      <c r="H3334">
        <v>1.778072639865131</v>
      </c>
      <c r="I3334" t="s">
        <v>1285</v>
      </c>
      <c r="J3334" t="s">
        <v>7893</v>
      </c>
      <c r="K3334" t="s">
        <v>7894</v>
      </c>
      <c r="L3334">
        <f t="shared" si="52"/>
        <v>49.942032097819933</v>
      </c>
    </row>
    <row r="3335" spans="1:12" x14ac:dyDescent="0.3">
      <c r="A3335">
        <v>503334</v>
      </c>
      <c r="B3335" s="2">
        <v>45173</v>
      </c>
      <c r="C3335" t="s">
        <v>28</v>
      </c>
      <c r="D3335" t="s">
        <v>1299</v>
      </c>
      <c r="E3335" t="s">
        <v>1306</v>
      </c>
      <c r="F3335">
        <v>2</v>
      </c>
      <c r="G3335">
        <v>134.92347885207241</v>
      </c>
      <c r="H3335">
        <v>2.6481362079819331</v>
      </c>
      <c r="I3335" t="s">
        <v>1285</v>
      </c>
      <c r="J3335" t="s">
        <v>7895</v>
      </c>
      <c r="K3335" t="s">
        <v>7896</v>
      </c>
      <c r="L3335">
        <f t="shared" si="52"/>
        <v>137.57161506005434</v>
      </c>
    </row>
    <row r="3336" spans="1:12" x14ac:dyDescent="0.3">
      <c r="A3336">
        <v>503335</v>
      </c>
      <c r="B3336" s="2">
        <v>46019</v>
      </c>
      <c r="C3336" t="s">
        <v>57</v>
      </c>
      <c r="D3336" t="s">
        <v>1299</v>
      </c>
      <c r="E3336" t="s">
        <v>1306</v>
      </c>
      <c r="F3336">
        <v>1</v>
      </c>
      <c r="G3336">
        <v>47.959283711093839</v>
      </c>
      <c r="H3336">
        <v>3.2077365645680702</v>
      </c>
      <c r="I3336" t="s">
        <v>1285</v>
      </c>
      <c r="J3336" t="s">
        <v>7897</v>
      </c>
      <c r="K3336" t="s">
        <v>7898</v>
      </c>
      <c r="L3336">
        <f t="shared" si="52"/>
        <v>51.167020275661912</v>
      </c>
    </row>
    <row r="3337" spans="1:12" x14ac:dyDescent="0.3">
      <c r="A3337">
        <v>503336</v>
      </c>
      <c r="B3337" s="2">
        <v>44465</v>
      </c>
      <c r="C3337" t="s">
        <v>28</v>
      </c>
      <c r="D3337" t="s">
        <v>1288</v>
      </c>
      <c r="E3337" t="s">
        <v>1303</v>
      </c>
      <c r="F3337">
        <v>1</v>
      </c>
      <c r="G3337">
        <v>167.31437401260749</v>
      </c>
      <c r="H3337">
        <v>0.53583650582699993</v>
      </c>
      <c r="I3337" t="s">
        <v>1285</v>
      </c>
      <c r="J3337" t="s">
        <v>7899</v>
      </c>
      <c r="K3337" t="s">
        <v>7900</v>
      </c>
      <c r="L3337">
        <f t="shared" si="52"/>
        <v>167.85021051843449</v>
      </c>
    </row>
    <row r="3338" spans="1:12" x14ac:dyDescent="0.3">
      <c r="A3338">
        <v>503337</v>
      </c>
      <c r="B3338" s="2">
        <v>44733</v>
      </c>
      <c r="C3338" t="s">
        <v>50</v>
      </c>
      <c r="D3338" t="s">
        <v>1312</v>
      </c>
      <c r="E3338" t="s">
        <v>1320</v>
      </c>
      <c r="F3338">
        <v>1</v>
      </c>
      <c r="G3338">
        <v>165.8283667643305</v>
      </c>
      <c r="H3338">
        <v>1.473358747066515</v>
      </c>
      <c r="I3338" t="s">
        <v>1285</v>
      </c>
      <c r="J3338" t="s">
        <v>7901</v>
      </c>
      <c r="K3338" t="s">
        <v>7902</v>
      </c>
      <c r="L3338">
        <f t="shared" si="52"/>
        <v>167.30172551139702</v>
      </c>
    </row>
    <row r="3339" spans="1:12" x14ac:dyDescent="0.3">
      <c r="A3339">
        <v>503338</v>
      </c>
      <c r="B3339" s="2">
        <v>45033</v>
      </c>
      <c r="C3339" t="s">
        <v>20</v>
      </c>
      <c r="D3339" t="s">
        <v>1288</v>
      </c>
      <c r="E3339" t="s">
        <v>1389</v>
      </c>
      <c r="F3339">
        <v>4</v>
      </c>
      <c r="G3339">
        <v>178.01730576419061</v>
      </c>
      <c r="H3339">
        <v>0.85396547566706427</v>
      </c>
      <c r="I3339" t="s">
        <v>1285</v>
      </c>
      <c r="J3339" t="s">
        <v>7903</v>
      </c>
      <c r="K3339" t="s">
        <v>7904</v>
      </c>
      <c r="L3339">
        <f t="shared" si="52"/>
        <v>178.87127123985766</v>
      </c>
    </row>
    <row r="3340" spans="1:12" x14ac:dyDescent="0.3">
      <c r="A3340">
        <v>503339</v>
      </c>
      <c r="B3340" s="2">
        <v>44053</v>
      </c>
      <c r="C3340" t="s">
        <v>72</v>
      </c>
      <c r="D3340" t="s">
        <v>1299</v>
      </c>
      <c r="E3340" t="s">
        <v>1453</v>
      </c>
      <c r="F3340">
        <v>4</v>
      </c>
      <c r="G3340">
        <v>126.27382046366181</v>
      </c>
      <c r="H3340">
        <v>2.6734332104029499</v>
      </c>
      <c r="I3340" t="s">
        <v>1285</v>
      </c>
      <c r="J3340" t="s">
        <v>7905</v>
      </c>
      <c r="K3340" t="s">
        <v>7906</v>
      </c>
      <c r="L3340">
        <f t="shared" si="52"/>
        <v>128.94725367406477</v>
      </c>
    </row>
    <row r="3341" spans="1:12" x14ac:dyDescent="0.3">
      <c r="A3341">
        <v>503340</v>
      </c>
      <c r="B3341" s="2">
        <v>44968</v>
      </c>
      <c r="C3341" t="s">
        <v>64</v>
      </c>
      <c r="D3341" t="s">
        <v>1283</v>
      </c>
      <c r="E3341" t="s">
        <v>1367</v>
      </c>
      <c r="F3341">
        <v>3</v>
      </c>
      <c r="G3341">
        <v>73.656055427946171</v>
      </c>
      <c r="H3341">
        <v>1.765807426570092</v>
      </c>
      <c r="I3341" t="s">
        <v>1285</v>
      </c>
      <c r="J3341" t="s">
        <v>7907</v>
      </c>
      <c r="K3341" t="s">
        <v>7908</v>
      </c>
      <c r="L3341">
        <f t="shared" si="52"/>
        <v>75.421862854516263</v>
      </c>
    </row>
    <row r="3342" spans="1:12" x14ac:dyDescent="0.3">
      <c r="A3342">
        <v>503341</v>
      </c>
      <c r="B3342" s="2">
        <v>44274</v>
      </c>
      <c r="C3342" t="s">
        <v>20</v>
      </c>
      <c r="D3342" t="s">
        <v>1283</v>
      </c>
      <c r="E3342" t="s">
        <v>1309</v>
      </c>
      <c r="F3342">
        <v>1</v>
      </c>
      <c r="G3342">
        <v>32.210749840264249</v>
      </c>
      <c r="H3342">
        <v>1.842081721748613</v>
      </c>
      <c r="I3342" t="s">
        <v>1285</v>
      </c>
      <c r="J3342" t="s">
        <v>7909</v>
      </c>
      <c r="K3342" t="s">
        <v>7910</v>
      </c>
      <c r="L3342">
        <f t="shared" si="52"/>
        <v>34.052831562012862</v>
      </c>
    </row>
    <row r="3343" spans="1:12" x14ac:dyDescent="0.3">
      <c r="A3343">
        <v>503342</v>
      </c>
      <c r="B3343" s="2">
        <v>43839</v>
      </c>
      <c r="C3343" t="s">
        <v>15</v>
      </c>
      <c r="D3343" t="s">
        <v>1312</v>
      </c>
      <c r="E3343" t="s">
        <v>1453</v>
      </c>
      <c r="F3343">
        <v>2</v>
      </c>
      <c r="G3343">
        <v>169.2737418364899</v>
      </c>
      <c r="H3343">
        <v>1.196241584181736</v>
      </c>
      <c r="I3343" t="s">
        <v>1285</v>
      </c>
      <c r="J3343" t="s">
        <v>7911</v>
      </c>
      <c r="K3343" t="s">
        <v>7912</v>
      </c>
      <c r="L3343">
        <f t="shared" si="52"/>
        <v>170.46998342067164</v>
      </c>
    </row>
    <row r="3344" spans="1:12" x14ac:dyDescent="0.3">
      <c r="A3344">
        <v>503343</v>
      </c>
      <c r="B3344" s="2">
        <v>44002</v>
      </c>
      <c r="C3344" t="s">
        <v>50</v>
      </c>
      <c r="D3344" t="s">
        <v>1283</v>
      </c>
      <c r="E3344" t="s">
        <v>1309</v>
      </c>
      <c r="F3344">
        <v>4</v>
      </c>
      <c r="G3344">
        <v>167.35116965249259</v>
      </c>
      <c r="H3344">
        <v>2.2594822616953971</v>
      </c>
      <c r="I3344" t="s">
        <v>1285</v>
      </c>
      <c r="J3344" t="s">
        <v>7913</v>
      </c>
      <c r="K3344" t="s">
        <v>7914</v>
      </c>
      <c r="L3344">
        <f t="shared" si="52"/>
        <v>169.610651914188</v>
      </c>
    </row>
    <row r="3345" spans="1:12" x14ac:dyDescent="0.3">
      <c r="A3345">
        <v>503344</v>
      </c>
      <c r="B3345" s="2">
        <v>45537</v>
      </c>
      <c r="C3345" t="s">
        <v>20</v>
      </c>
      <c r="D3345" t="s">
        <v>1299</v>
      </c>
      <c r="E3345" t="s">
        <v>1320</v>
      </c>
      <c r="F3345">
        <v>1</v>
      </c>
      <c r="G3345">
        <v>69.229463292183638</v>
      </c>
      <c r="H3345">
        <v>2.6259055088846761</v>
      </c>
      <c r="I3345" t="s">
        <v>1285</v>
      </c>
      <c r="J3345" t="s">
        <v>7915</v>
      </c>
      <c r="K3345" t="s">
        <v>7916</v>
      </c>
      <c r="L3345">
        <f t="shared" si="52"/>
        <v>71.855368801068309</v>
      </c>
    </row>
    <row r="3346" spans="1:12" x14ac:dyDescent="0.3">
      <c r="A3346">
        <v>503345</v>
      </c>
      <c r="B3346" s="2">
        <v>44076</v>
      </c>
      <c r="C3346" t="s">
        <v>57</v>
      </c>
      <c r="D3346" t="s">
        <v>1283</v>
      </c>
      <c r="E3346" t="s">
        <v>1284</v>
      </c>
      <c r="F3346">
        <v>1</v>
      </c>
      <c r="G3346">
        <v>164.67658657834329</v>
      </c>
      <c r="H3346">
        <v>2.4208464741082478</v>
      </c>
      <c r="I3346" t="s">
        <v>1285</v>
      </c>
      <c r="J3346" t="s">
        <v>7917</v>
      </c>
      <c r="K3346" t="s">
        <v>7918</v>
      </c>
      <c r="L3346">
        <f t="shared" si="52"/>
        <v>167.09743305245155</v>
      </c>
    </row>
    <row r="3347" spans="1:12" x14ac:dyDescent="0.3">
      <c r="A3347">
        <v>503346</v>
      </c>
      <c r="B3347" s="2">
        <v>45528</v>
      </c>
      <c r="C3347" t="s">
        <v>35</v>
      </c>
      <c r="D3347" t="s">
        <v>1283</v>
      </c>
      <c r="E3347" t="s">
        <v>1389</v>
      </c>
      <c r="F3347">
        <v>4</v>
      </c>
      <c r="G3347">
        <v>104.0534701401221</v>
      </c>
      <c r="H3347">
        <v>0.34342597226108151</v>
      </c>
      <c r="I3347" t="s">
        <v>1285</v>
      </c>
      <c r="J3347" t="s">
        <v>7919</v>
      </c>
      <c r="K3347" t="s">
        <v>7920</v>
      </c>
      <c r="L3347">
        <f t="shared" si="52"/>
        <v>104.39689611238319</v>
      </c>
    </row>
    <row r="3348" spans="1:12" x14ac:dyDescent="0.3">
      <c r="A3348">
        <v>503347</v>
      </c>
      <c r="B3348" s="2">
        <v>44608</v>
      </c>
      <c r="C3348" t="s">
        <v>35</v>
      </c>
      <c r="D3348" t="s">
        <v>1312</v>
      </c>
      <c r="E3348" t="s">
        <v>1389</v>
      </c>
      <c r="F3348">
        <v>3</v>
      </c>
      <c r="G3348">
        <v>104.8664238088338</v>
      </c>
      <c r="H3348">
        <v>0.40245231124345482</v>
      </c>
      <c r="I3348" t="s">
        <v>1285</v>
      </c>
      <c r="J3348" t="s">
        <v>7921</v>
      </c>
      <c r="K3348" t="s">
        <v>7922</v>
      </c>
      <c r="L3348">
        <f t="shared" si="52"/>
        <v>105.26887612007725</v>
      </c>
    </row>
    <row r="3349" spans="1:12" x14ac:dyDescent="0.3">
      <c r="A3349">
        <v>503348</v>
      </c>
      <c r="B3349" s="2">
        <v>44165</v>
      </c>
      <c r="C3349" t="s">
        <v>57</v>
      </c>
      <c r="D3349" t="s">
        <v>1288</v>
      </c>
      <c r="E3349" t="s">
        <v>1344</v>
      </c>
      <c r="F3349">
        <v>1</v>
      </c>
      <c r="G3349">
        <v>107.5157098805622</v>
      </c>
      <c r="H3349">
        <v>3.7481725253807099</v>
      </c>
      <c r="I3349" t="s">
        <v>1285</v>
      </c>
      <c r="J3349" t="s">
        <v>7923</v>
      </c>
      <c r="K3349" t="s">
        <v>7924</v>
      </c>
      <c r="L3349">
        <f t="shared" si="52"/>
        <v>111.26388240594291</v>
      </c>
    </row>
    <row r="3350" spans="1:12" x14ac:dyDescent="0.3">
      <c r="A3350">
        <v>503349</v>
      </c>
      <c r="B3350" s="2">
        <v>45719</v>
      </c>
      <c r="C3350" t="s">
        <v>50</v>
      </c>
      <c r="D3350" t="s">
        <v>1288</v>
      </c>
      <c r="E3350" t="s">
        <v>1289</v>
      </c>
      <c r="F3350">
        <v>3</v>
      </c>
      <c r="G3350">
        <v>188.01575432713989</v>
      </c>
      <c r="H3350">
        <v>2.5093859825818079</v>
      </c>
      <c r="I3350" t="s">
        <v>1285</v>
      </c>
      <c r="J3350" t="s">
        <v>7925</v>
      </c>
      <c r="K3350" t="s">
        <v>7926</v>
      </c>
      <c r="L3350">
        <f t="shared" si="52"/>
        <v>190.52514030972171</v>
      </c>
    </row>
    <row r="3351" spans="1:12" x14ac:dyDescent="0.3">
      <c r="A3351">
        <v>503350</v>
      </c>
      <c r="B3351" s="2">
        <v>45172</v>
      </c>
      <c r="C3351" t="s">
        <v>24</v>
      </c>
      <c r="D3351" t="s">
        <v>1288</v>
      </c>
      <c r="E3351" t="s">
        <v>1323</v>
      </c>
      <c r="F3351">
        <v>3</v>
      </c>
      <c r="G3351">
        <v>130.4451428477214</v>
      </c>
      <c r="H3351">
        <v>2.7121452898654161</v>
      </c>
      <c r="I3351" t="s">
        <v>1285</v>
      </c>
      <c r="J3351" t="s">
        <v>7927</v>
      </c>
      <c r="K3351" t="s">
        <v>7928</v>
      </c>
      <c r="L3351">
        <f t="shared" si="52"/>
        <v>133.15728813758682</v>
      </c>
    </row>
    <row r="3352" spans="1:12" x14ac:dyDescent="0.3">
      <c r="A3352">
        <v>503351</v>
      </c>
      <c r="B3352" s="2">
        <v>44488</v>
      </c>
      <c r="C3352" t="s">
        <v>28</v>
      </c>
      <c r="D3352" t="s">
        <v>1299</v>
      </c>
      <c r="E3352" t="s">
        <v>1403</v>
      </c>
      <c r="F3352">
        <v>2</v>
      </c>
      <c r="G3352">
        <v>112.761388291684</v>
      </c>
      <c r="H3352">
        <v>0.8899945397212401</v>
      </c>
      <c r="I3352" t="s">
        <v>1285</v>
      </c>
      <c r="J3352" t="s">
        <v>7929</v>
      </c>
      <c r="K3352" t="s">
        <v>7930</v>
      </c>
      <c r="L3352">
        <f t="shared" si="52"/>
        <v>113.65138283140524</v>
      </c>
    </row>
    <row r="3353" spans="1:12" x14ac:dyDescent="0.3">
      <c r="A3353">
        <v>503352</v>
      </c>
      <c r="B3353" s="2">
        <v>45963</v>
      </c>
      <c r="C3353" t="s">
        <v>35</v>
      </c>
      <c r="D3353" t="s">
        <v>1288</v>
      </c>
      <c r="E3353" t="s">
        <v>1315</v>
      </c>
      <c r="F3353">
        <v>1</v>
      </c>
      <c r="G3353">
        <v>111.72536105616869</v>
      </c>
      <c r="H3353">
        <v>2.6991135007394371</v>
      </c>
      <c r="I3353" t="s">
        <v>1285</v>
      </c>
      <c r="J3353" t="s">
        <v>7506</v>
      </c>
      <c r="K3353" t="s">
        <v>7931</v>
      </c>
      <c r="L3353">
        <f t="shared" si="52"/>
        <v>114.42447455690814</v>
      </c>
    </row>
    <row r="3354" spans="1:12" x14ac:dyDescent="0.3">
      <c r="A3354">
        <v>503353</v>
      </c>
      <c r="B3354" s="2">
        <v>44732</v>
      </c>
      <c r="C3354" t="s">
        <v>64</v>
      </c>
      <c r="D3354" t="s">
        <v>1283</v>
      </c>
      <c r="E3354" t="s">
        <v>1357</v>
      </c>
      <c r="F3354">
        <v>2</v>
      </c>
      <c r="G3354">
        <v>56.605875796180598</v>
      </c>
      <c r="H3354">
        <v>1.8692951637469799</v>
      </c>
      <c r="I3354" t="s">
        <v>1285</v>
      </c>
      <c r="J3354" t="s">
        <v>7932</v>
      </c>
      <c r="K3354" t="s">
        <v>7933</v>
      </c>
      <c r="L3354">
        <f t="shared" si="52"/>
        <v>58.475170959927581</v>
      </c>
    </row>
    <row r="3355" spans="1:12" x14ac:dyDescent="0.3">
      <c r="A3355">
        <v>503354</v>
      </c>
      <c r="B3355" s="2">
        <v>44289</v>
      </c>
      <c r="C3355" t="s">
        <v>24</v>
      </c>
      <c r="D3355" t="s">
        <v>1283</v>
      </c>
      <c r="E3355" t="s">
        <v>1306</v>
      </c>
      <c r="F3355">
        <v>4</v>
      </c>
      <c r="G3355">
        <v>35.584450072230808</v>
      </c>
      <c r="H3355">
        <v>3.184356001724403</v>
      </c>
      <c r="I3355" t="s">
        <v>1285</v>
      </c>
      <c r="J3355" t="s">
        <v>7934</v>
      </c>
      <c r="K3355" t="s">
        <v>7935</v>
      </c>
      <c r="L3355">
        <f t="shared" si="52"/>
        <v>38.768806073955211</v>
      </c>
    </row>
    <row r="3356" spans="1:12" x14ac:dyDescent="0.3">
      <c r="A3356">
        <v>503355</v>
      </c>
      <c r="B3356" s="2">
        <v>43845</v>
      </c>
      <c r="C3356" t="s">
        <v>64</v>
      </c>
      <c r="D3356" t="s">
        <v>1312</v>
      </c>
      <c r="E3356" t="s">
        <v>1320</v>
      </c>
      <c r="F3356">
        <v>2</v>
      </c>
      <c r="G3356">
        <v>139.4941872440516</v>
      </c>
      <c r="H3356">
        <v>2.9662651778219971</v>
      </c>
      <c r="I3356" t="s">
        <v>1285</v>
      </c>
      <c r="J3356" t="s">
        <v>7936</v>
      </c>
      <c r="K3356" t="s">
        <v>7937</v>
      </c>
      <c r="L3356">
        <f t="shared" si="52"/>
        <v>142.46045242187361</v>
      </c>
    </row>
    <row r="3357" spans="1:12" x14ac:dyDescent="0.3">
      <c r="A3357">
        <v>503356</v>
      </c>
      <c r="B3357" s="2">
        <v>45726</v>
      </c>
      <c r="C3357" t="s">
        <v>39</v>
      </c>
      <c r="D3357" t="s">
        <v>1312</v>
      </c>
      <c r="E3357" t="s">
        <v>1303</v>
      </c>
      <c r="F3357">
        <v>4</v>
      </c>
      <c r="G3357">
        <v>74.582079031721577</v>
      </c>
      <c r="H3357">
        <v>1.7278619229385661</v>
      </c>
      <c r="I3357" t="s">
        <v>1285</v>
      </c>
      <c r="J3357" t="s">
        <v>7938</v>
      </c>
      <c r="K3357" t="s">
        <v>7939</v>
      </c>
      <c r="L3357">
        <f t="shared" si="52"/>
        <v>76.309940954660149</v>
      </c>
    </row>
    <row r="3358" spans="1:12" x14ac:dyDescent="0.3">
      <c r="A3358">
        <v>503357</v>
      </c>
      <c r="B3358" s="2">
        <v>45003</v>
      </c>
      <c r="C3358" t="s">
        <v>15</v>
      </c>
      <c r="D3358" t="s">
        <v>1292</v>
      </c>
      <c r="E3358" t="s">
        <v>1367</v>
      </c>
      <c r="F3358">
        <v>1</v>
      </c>
      <c r="G3358">
        <v>158.70802715864511</v>
      </c>
      <c r="H3358">
        <v>1.407816513521152</v>
      </c>
      <c r="I3358" t="s">
        <v>1285</v>
      </c>
      <c r="J3358" t="s">
        <v>7940</v>
      </c>
      <c r="K3358" t="s">
        <v>7941</v>
      </c>
      <c r="L3358">
        <f t="shared" si="52"/>
        <v>160.11584367216625</v>
      </c>
    </row>
    <row r="3359" spans="1:12" x14ac:dyDescent="0.3">
      <c r="A3359">
        <v>503358</v>
      </c>
      <c r="B3359" s="2">
        <v>43925</v>
      </c>
      <c r="C3359" t="s">
        <v>28</v>
      </c>
      <c r="D3359" t="s">
        <v>1288</v>
      </c>
      <c r="E3359" t="s">
        <v>1341</v>
      </c>
      <c r="F3359">
        <v>4</v>
      </c>
      <c r="G3359">
        <v>29.55418129814198</v>
      </c>
      <c r="H3359">
        <v>1.774239760710431</v>
      </c>
      <c r="I3359" t="s">
        <v>1285</v>
      </c>
      <c r="J3359" t="s">
        <v>7942</v>
      </c>
      <c r="K3359" t="s">
        <v>7943</v>
      </c>
      <c r="L3359">
        <f t="shared" si="52"/>
        <v>31.32842105885241</v>
      </c>
    </row>
    <row r="3360" spans="1:12" x14ac:dyDescent="0.3">
      <c r="A3360">
        <v>503359</v>
      </c>
      <c r="B3360" s="2">
        <v>45133</v>
      </c>
      <c r="C3360" t="s">
        <v>20</v>
      </c>
      <c r="D3360" t="s">
        <v>1299</v>
      </c>
      <c r="E3360" t="s">
        <v>1320</v>
      </c>
      <c r="F3360">
        <v>3</v>
      </c>
      <c r="G3360">
        <v>114.10442914749071</v>
      </c>
      <c r="H3360">
        <v>2.9160544608954329</v>
      </c>
      <c r="I3360" t="s">
        <v>1285</v>
      </c>
      <c r="J3360" t="s">
        <v>7944</v>
      </c>
      <c r="K3360" t="s">
        <v>7945</v>
      </c>
      <c r="L3360">
        <f t="shared" si="52"/>
        <v>117.02048360838614</v>
      </c>
    </row>
    <row r="3361" spans="1:12" x14ac:dyDescent="0.3">
      <c r="A3361">
        <v>503360</v>
      </c>
      <c r="B3361" s="2">
        <v>45874</v>
      </c>
      <c r="C3361" t="s">
        <v>72</v>
      </c>
      <c r="D3361" t="s">
        <v>1312</v>
      </c>
      <c r="E3361" t="s">
        <v>1315</v>
      </c>
      <c r="F3361">
        <v>2</v>
      </c>
      <c r="G3361">
        <v>81.585132535273161</v>
      </c>
      <c r="H3361">
        <v>1.51935329692291</v>
      </c>
      <c r="I3361" t="s">
        <v>1285</v>
      </c>
      <c r="J3361" t="s">
        <v>7946</v>
      </c>
      <c r="K3361" t="s">
        <v>7947</v>
      </c>
      <c r="L3361">
        <f t="shared" si="52"/>
        <v>83.104485832196076</v>
      </c>
    </row>
    <row r="3362" spans="1:12" x14ac:dyDescent="0.3">
      <c r="A3362">
        <v>503361</v>
      </c>
      <c r="B3362" s="2">
        <v>44552</v>
      </c>
      <c r="C3362" t="s">
        <v>39</v>
      </c>
      <c r="D3362" t="s">
        <v>1288</v>
      </c>
      <c r="E3362" t="s">
        <v>1341</v>
      </c>
      <c r="F3362">
        <v>4</v>
      </c>
      <c r="G3362">
        <v>144.62257955303971</v>
      </c>
      <c r="H3362">
        <v>2.4779563735132721</v>
      </c>
      <c r="I3362" t="s">
        <v>1285</v>
      </c>
      <c r="J3362" t="s">
        <v>7948</v>
      </c>
      <c r="K3362" t="s">
        <v>7949</v>
      </c>
      <c r="L3362">
        <f t="shared" si="52"/>
        <v>147.10053592655299</v>
      </c>
    </row>
    <row r="3363" spans="1:12" x14ac:dyDescent="0.3">
      <c r="A3363">
        <v>503362</v>
      </c>
      <c r="B3363" s="2">
        <v>43877</v>
      </c>
      <c r="C3363" t="s">
        <v>24</v>
      </c>
      <c r="D3363" t="s">
        <v>1292</v>
      </c>
      <c r="E3363" t="s">
        <v>1398</v>
      </c>
      <c r="F3363">
        <v>1</v>
      </c>
      <c r="G3363">
        <v>172.66852290380729</v>
      </c>
      <c r="H3363">
        <v>0.58336420734527461</v>
      </c>
      <c r="I3363" t="s">
        <v>1285</v>
      </c>
      <c r="J3363" t="s">
        <v>7950</v>
      </c>
      <c r="K3363" t="s">
        <v>7951</v>
      </c>
      <c r="L3363">
        <f t="shared" si="52"/>
        <v>173.25188711115257</v>
      </c>
    </row>
    <row r="3364" spans="1:12" x14ac:dyDescent="0.3">
      <c r="A3364">
        <v>503363</v>
      </c>
      <c r="B3364" s="2">
        <v>44683</v>
      </c>
      <c r="C3364" t="s">
        <v>39</v>
      </c>
      <c r="D3364" t="s">
        <v>1299</v>
      </c>
      <c r="E3364" t="s">
        <v>1300</v>
      </c>
      <c r="F3364">
        <v>4</v>
      </c>
      <c r="G3364">
        <v>60.286972936354069</v>
      </c>
      <c r="H3364">
        <v>1.4177819993233709</v>
      </c>
      <c r="I3364" t="s">
        <v>1285</v>
      </c>
      <c r="J3364" t="s">
        <v>7952</v>
      </c>
      <c r="K3364" t="s">
        <v>7953</v>
      </c>
      <c r="L3364">
        <f t="shared" si="52"/>
        <v>61.704754935677443</v>
      </c>
    </row>
    <row r="3365" spans="1:12" x14ac:dyDescent="0.3">
      <c r="A3365">
        <v>503364</v>
      </c>
      <c r="B3365" s="2">
        <v>45633</v>
      </c>
      <c r="C3365" t="s">
        <v>28</v>
      </c>
      <c r="D3365" t="s">
        <v>1299</v>
      </c>
      <c r="E3365" t="s">
        <v>1303</v>
      </c>
      <c r="F3365">
        <v>1</v>
      </c>
      <c r="G3365">
        <v>28.922139525532021</v>
      </c>
      <c r="H3365">
        <v>2.4534259469231952</v>
      </c>
      <c r="I3365" t="s">
        <v>1285</v>
      </c>
      <c r="J3365" t="s">
        <v>7954</v>
      </c>
      <c r="K3365" t="s">
        <v>7955</v>
      </c>
      <c r="L3365">
        <f t="shared" si="52"/>
        <v>31.375565472455214</v>
      </c>
    </row>
    <row r="3366" spans="1:12" x14ac:dyDescent="0.3">
      <c r="A3366">
        <v>503365</v>
      </c>
      <c r="B3366" s="2">
        <v>45710</v>
      </c>
      <c r="C3366" t="s">
        <v>39</v>
      </c>
      <c r="D3366" t="s">
        <v>1283</v>
      </c>
      <c r="E3366" t="s">
        <v>1374</v>
      </c>
      <c r="F3366">
        <v>1</v>
      </c>
      <c r="G3366">
        <v>17.84090260138009</v>
      </c>
      <c r="H3366">
        <v>2.6469863442355228</v>
      </c>
      <c r="I3366" t="s">
        <v>1285</v>
      </c>
      <c r="J3366" t="s">
        <v>7956</v>
      </c>
      <c r="K3366" t="s">
        <v>7957</v>
      </c>
      <c r="L3366">
        <f t="shared" si="52"/>
        <v>20.487888945615612</v>
      </c>
    </row>
    <row r="3367" spans="1:12" x14ac:dyDescent="0.3">
      <c r="A3367">
        <v>503366</v>
      </c>
      <c r="B3367" s="2">
        <v>45698</v>
      </c>
      <c r="C3367" t="s">
        <v>57</v>
      </c>
      <c r="D3367" t="s">
        <v>1299</v>
      </c>
      <c r="E3367" t="s">
        <v>1464</v>
      </c>
      <c r="F3367">
        <v>3</v>
      </c>
      <c r="G3367">
        <v>147.32130976586359</v>
      </c>
      <c r="H3367">
        <v>3.3602851549251129</v>
      </c>
      <c r="I3367" t="s">
        <v>1285</v>
      </c>
      <c r="J3367" t="s">
        <v>7958</v>
      </c>
      <c r="K3367" t="s">
        <v>7959</v>
      </c>
      <c r="L3367">
        <f t="shared" si="52"/>
        <v>150.68159492078871</v>
      </c>
    </row>
    <row r="3368" spans="1:12" x14ac:dyDescent="0.3">
      <c r="A3368">
        <v>503367</v>
      </c>
      <c r="B3368" s="2">
        <v>44740</v>
      </c>
      <c r="C3368" t="s">
        <v>50</v>
      </c>
      <c r="D3368" t="s">
        <v>1299</v>
      </c>
      <c r="E3368" t="s">
        <v>1296</v>
      </c>
      <c r="F3368">
        <v>3</v>
      </c>
      <c r="G3368">
        <v>111.9043565126932</v>
      </c>
      <c r="H3368">
        <v>0.58068119193698486</v>
      </c>
      <c r="I3368" t="s">
        <v>1285</v>
      </c>
      <c r="J3368" t="s">
        <v>7960</v>
      </c>
      <c r="K3368" t="s">
        <v>7961</v>
      </c>
      <c r="L3368">
        <f t="shared" si="52"/>
        <v>112.48503770463019</v>
      </c>
    </row>
    <row r="3369" spans="1:12" x14ac:dyDescent="0.3">
      <c r="A3369">
        <v>503368</v>
      </c>
      <c r="B3369" s="2">
        <v>44988</v>
      </c>
      <c r="C3369" t="s">
        <v>35</v>
      </c>
      <c r="D3369" t="s">
        <v>1299</v>
      </c>
      <c r="E3369" t="s">
        <v>1289</v>
      </c>
      <c r="F3369">
        <v>3</v>
      </c>
      <c r="G3369">
        <v>98.465898908401016</v>
      </c>
      <c r="H3369">
        <v>2.2782633695534238</v>
      </c>
      <c r="I3369" t="s">
        <v>1285</v>
      </c>
      <c r="J3369" t="s">
        <v>7962</v>
      </c>
      <c r="K3369" t="s">
        <v>7963</v>
      </c>
      <c r="L3369">
        <f t="shared" si="52"/>
        <v>100.74416227795444</v>
      </c>
    </row>
    <row r="3370" spans="1:12" x14ac:dyDescent="0.3">
      <c r="A3370">
        <v>503369</v>
      </c>
      <c r="B3370" s="2">
        <v>44561</v>
      </c>
      <c r="C3370" t="s">
        <v>39</v>
      </c>
      <c r="D3370" t="s">
        <v>1283</v>
      </c>
      <c r="E3370" t="s">
        <v>1453</v>
      </c>
      <c r="F3370">
        <v>1</v>
      </c>
      <c r="G3370">
        <v>119.3282601474308</v>
      </c>
      <c r="H3370">
        <v>0.90072660135439897</v>
      </c>
      <c r="I3370" t="s">
        <v>1285</v>
      </c>
      <c r="J3370" t="s">
        <v>7964</v>
      </c>
      <c r="K3370" t="s">
        <v>7965</v>
      </c>
      <c r="L3370">
        <f t="shared" si="52"/>
        <v>120.22898674878519</v>
      </c>
    </row>
    <row r="3371" spans="1:12" x14ac:dyDescent="0.3">
      <c r="A3371">
        <v>503370</v>
      </c>
      <c r="B3371" s="2">
        <v>44675</v>
      </c>
      <c r="C3371" t="s">
        <v>72</v>
      </c>
      <c r="D3371" t="s">
        <v>1292</v>
      </c>
      <c r="E3371" t="s">
        <v>1326</v>
      </c>
      <c r="F3371">
        <v>3</v>
      </c>
      <c r="G3371">
        <v>156.61527514017911</v>
      </c>
      <c r="H3371">
        <v>0.8344177919780964</v>
      </c>
      <c r="I3371" t="s">
        <v>1285</v>
      </c>
      <c r="J3371" t="s">
        <v>7966</v>
      </c>
      <c r="K3371" t="s">
        <v>7967</v>
      </c>
      <c r="L3371">
        <f t="shared" si="52"/>
        <v>157.44969293215721</v>
      </c>
    </row>
    <row r="3372" spans="1:12" x14ac:dyDescent="0.3">
      <c r="A3372">
        <v>503371</v>
      </c>
      <c r="B3372" s="2">
        <v>44029</v>
      </c>
      <c r="C3372" t="s">
        <v>57</v>
      </c>
      <c r="D3372" t="s">
        <v>1292</v>
      </c>
      <c r="E3372" t="s">
        <v>1426</v>
      </c>
      <c r="F3372">
        <v>4</v>
      </c>
      <c r="G3372">
        <v>68.952729417214329</v>
      </c>
      <c r="H3372">
        <v>3.1230299352492099</v>
      </c>
      <c r="I3372" t="s">
        <v>1285</v>
      </c>
      <c r="J3372" t="s">
        <v>7968</v>
      </c>
      <c r="K3372" t="s">
        <v>7969</v>
      </c>
      <c r="L3372">
        <f t="shared" si="52"/>
        <v>72.075759352463535</v>
      </c>
    </row>
    <row r="3373" spans="1:12" x14ac:dyDescent="0.3">
      <c r="A3373">
        <v>503372</v>
      </c>
      <c r="B3373" s="2">
        <v>45414</v>
      </c>
      <c r="C3373" t="s">
        <v>50</v>
      </c>
      <c r="D3373" t="s">
        <v>1292</v>
      </c>
      <c r="E3373" t="s">
        <v>1453</v>
      </c>
      <c r="F3373">
        <v>1</v>
      </c>
      <c r="G3373">
        <v>78.871070805830399</v>
      </c>
      <c r="H3373">
        <v>0.80222160707862</v>
      </c>
      <c r="I3373" t="s">
        <v>1285</v>
      </c>
      <c r="J3373" t="s">
        <v>7970</v>
      </c>
      <c r="K3373" t="s">
        <v>7971</v>
      </c>
      <c r="L3373">
        <f t="shared" si="52"/>
        <v>79.673292412909021</v>
      </c>
    </row>
    <row r="3374" spans="1:12" x14ac:dyDescent="0.3">
      <c r="A3374">
        <v>503373</v>
      </c>
      <c r="B3374" s="2">
        <v>45857</v>
      </c>
      <c r="C3374" t="s">
        <v>39</v>
      </c>
      <c r="D3374" t="s">
        <v>1288</v>
      </c>
      <c r="E3374" t="s">
        <v>1284</v>
      </c>
      <c r="F3374">
        <v>1</v>
      </c>
      <c r="G3374">
        <v>60.081913901577643</v>
      </c>
      <c r="H3374">
        <v>1.480641217460444</v>
      </c>
      <c r="I3374" t="s">
        <v>1285</v>
      </c>
      <c r="J3374" t="s">
        <v>7972</v>
      </c>
      <c r="K3374" t="s">
        <v>7973</v>
      </c>
      <c r="L3374">
        <f t="shared" si="52"/>
        <v>61.562555119038088</v>
      </c>
    </row>
    <row r="3375" spans="1:12" x14ac:dyDescent="0.3">
      <c r="A3375">
        <v>503374</v>
      </c>
      <c r="B3375" s="2">
        <v>44643</v>
      </c>
      <c r="C3375" t="s">
        <v>57</v>
      </c>
      <c r="D3375" t="s">
        <v>1292</v>
      </c>
      <c r="E3375" t="s">
        <v>1421</v>
      </c>
      <c r="F3375">
        <v>4</v>
      </c>
      <c r="G3375">
        <v>118.43098313731559</v>
      </c>
      <c r="H3375">
        <v>3.4607065887782422</v>
      </c>
      <c r="I3375" t="s">
        <v>1285</v>
      </c>
      <c r="J3375" t="s">
        <v>7974</v>
      </c>
      <c r="K3375" t="s">
        <v>7975</v>
      </c>
      <c r="L3375">
        <f t="shared" si="52"/>
        <v>121.89168972609383</v>
      </c>
    </row>
    <row r="3376" spans="1:12" x14ac:dyDescent="0.3">
      <c r="A3376">
        <v>503375</v>
      </c>
      <c r="B3376" s="2">
        <v>43916</v>
      </c>
      <c r="C3376" t="s">
        <v>15</v>
      </c>
      <c r="D3376" t="s">
        <v>1283</v>
      </c>
      <c r="E3376" t="s">
        <v>1453</v>
      </c>
      <c r="F3376">
        <v>3</v>
      </c>
      <c r="G3376">
        <v>47.881092976337968</v>
      </c>
      <c r="H3376">
        <v>2.4231462016010679</v>
      </c>
      <c r="I3376" t="s">
        <v>1285</v>
      </c>
      <c r="J3376" t="s">
        <v>7976</v>
      </c>
      <c r="K3376" t="s">
        <v>7977</v>
      </c>
      <c r="L3376">
        <f t="shared" si="52"/>
        <v>50.304239177939039</v>
      </c>
    </row>
    <row r="3377" spans="1:12" x14ac:dyDescent="0.3">
      <c r="A3377">
        <v>503376</v>
      </c>
      <c r="B3377" s="2">
        <v>45004</v>
      </c>
      <c r="C3377" t="s">
        <v>15</v>
      </c>
      <c r="D3377" t="s">
        <v>1292</v>
      </c>
      <c r="E3377" t="s">
        <v>1289</v>
      </c>
      <c r="F3377">
        <v>1</v>
      </c>
      <c r="G3377">
        <v>54.569083813373247</v>
      </c>
      <c r="H3377">
        <v>3.8244468205592308</v>
      </c>
      <c r="I3377" t="s">
        <v>1285</v>
      </c>
      <c r="J3377" t="s">
        <v>7978</v>
      </c>
      <c r="K3377" t="s">
        <v>7979</v>
      </c>
      <c r="L3377">
        <f t="shared" si="52"/>
        <v>58.393530633932478</v>
      </c>
    </row>
    <row r="3378" spans="1:12" x14ac:dyDescent="0.3">
      <c r="A3378">
        <v>503377</v>
      </c>
      <c r="B3378" s="2">
        <v>44179</v>
      </c>
      <c r="C3378" t="s">
        <v>20</v>
      </c>
      <c r="D3378" t="s">
        <v>1288</v>
      </c>
      <c r="E3378" t="s">
        <v>1453</v>
      </c>
      <c r="F3378">
        <v>1</v>
      </c>
      <c r="G3378">
        <v>188.79842825052961</v>
      </c>
      <c r="H3378">
        <v>0.32809445564228318</v>
      </c>
      <c r="I3378" t="s">
        <v>1285</v>
      </c>
      <c r="J3378" t="s">
        <v>7980</v>
      </c>
      <c r="K3378" t="s">
        <v>7981</v>
      </c>
      <c r="L3378">
        <f t="shared" si="52"/>
        <v>189.1265227061719</v>
      </c>
    </row>
    <row r="3379" spans="1:12" x14ac:dyDescent="0.3">
      <c r="A3379">
        <v>503378</v>
      </c>
      <c r="B3379" s="2">
        <v>44300</v>
      </c>
      <c r="C3379" t="s">
        <v>72</v>
      </c>
      <c r="D3379" t="s">
        <v>1288</v>
      </c>
      <c r="E3379" t="s">
        <v>1341</v>
      </c>
      <c r="F3379">
        <v>3</v>
      </c>
      <c r="G3379">
        <v>130.90240533087709</v>
      </c>
      <c r="H3379">
        <v>1.825600341383405</v>
      </c>
      <c r="I3379" t="s">
        <v>1285</v>
      </c>
      <c r="J3379" t="s">
        <v>7982</v>
      </c>
      <c r="K3379" t="s">
        <v>7983</v>
      </c>
      <c r="L3379">
        <f t="shared" si="52"/>
        <v>132.72800567226048</v>
      </c>
    </row>
    <row r="3380" spans="1:12" x14ac:dyDescent="0.3">
      <c r="A3380">
        <v>503379</v>
      </c>
      <c r="B3380" s="2">
        <v>45052</v>
      </c>
      <c r="C3380" t="s">
        <v>57</v>
      </c>
      <c r="D3380" t="s">
        <v>1299</v>
      </c>
      <c r="E3380" t="s">
        <v>1403</v>
      </c>
      <c r="F3380">
        <v>1</v>
      </c>
      <c r="G3380">
        <v>122.90088680752621</v>
      </c>
      <c r="H3380">
        <v>1.0084305056014571</v>
      </c>
      <c r="I3380" t="s">
        <v>1285</v>
      </c>
      <c r="J3380" t="s">
        <v>7984</v>
      </c>
      <c r="K3380" t="s">
        <v>7985</v>
      </c>
      <c r="L3380">
        <f t="shared" si="52"/>
        <v>123.90931731312766</v>
      </c>
    </row>
    <row r="3381" spans="1:12" x14ac:dyDescent="0.3">
      <c r="A3381">
        <v>503380</v>
      </c>
      <c r="B3381" s="2">
        <v>44675</v>
      </c>
      <c r="C3381" t="s">
        <v>28</v>
      </c>
      <c r="D3381" t="s">
        <v>1288</v>
      </c>
      <c r="E3381" t="s">
        <v>1453</v>
      </c>
      <c r="F3381">
        <v>2</v>
      </c>
      <c r="G3381">
        <v>29.955483745639022</v>
      </c>
      <c r="H3381">
        <v>1.2376366790524911</v>
      </c>
      <c r="I3381" t="s">
        <v>1285</v>
      </c>
      <c r="J3381" t="s">
        <v>7986</v>
      </c>
      <c r="K3381" t="s">
        <v>7987</v>
      </c>
      <c r="L3381">
        <f t="shared" si="52"/>
        <v>31.193120424691514</v>
      </c>
    </row>
    <row r="3382" spans="1:12" x14ac:dyDescent="0.3">
      <c r="A3382">
        <v>503381</v>
      </c>
      <c r="B3382" s="2">
        <v>44814</v>
      </c>
      <c r="C3382" t="s">
        <v>20</v>
      </c>
      <c r="D3382" t="s">
        <v>1292</v>
      </c>
      <c r="E3382" t="s">
        <v>1426</v>
      </c>
      <c r="F3382">
        <v>4</v>
      </c>
      <c r="G3382">
        <v>80.289619380984718</v>
      </c>
      <c r="H3382">
        <v>0.57378200945852564</v>
      </c>
      <c r="I3382" t="s">
        <v>1285</v>
      </c>
      <c r="J3382" t="s">
        <v>7988</v>
      </c>
      <c r="K3382" t="s">
        <v>7989</v>
      </c>
      <c r="L3382">
        <f t="shared" si="52"/>
        <v>80.863401390443244</v>
      </c>
    </row>
    <row r="3383" spans="1:12" x14ac:dyDescent="0.3">
      <c r="A3383">
        <v>503382</v>
      </c>
      <c r="B3383" s="2">
        <v>45332</v>
      </c>
      <c r="C3383" t="s">
        <v>39</v>
      </c>
      <c r="D3383" t="s">
        <v>1283</v>
      </c>
      <c r="E3383" t="s">
        <v>1303</v>
      </c>
      <c r="F3383">
        <v>2</v>
      </c>
      <c r="G3383">
        <v>50.512747803954703</v>
      </c>
      <c r="H3383">
        <v>3.6703650785403079</v>
      </c>
      <c r="I3383" t="s">
        <v>1285</v>
      </c>
      <c r="J3383" t="s">
        <v>7990</v>
      </c>
      <c r="K3383" t="s">
        <v>7991</v>
      </c>
      <c r="L3383">
        <f t="shared" si="52"/>
        <v>54.18311288249501</v>
      </c>
    </row>
    <row r="3384" spans="1:12" x14ac:dyDescent="0.3">
      <c r="A3384">
        <v>503383</v>
      </c>
      <c r="B3384" s="2">
        <v>45050</v>
      </c>
      <c r="C3384" t="s">
        <v>64</v>
      </c>
      <c r="D3384" t="s">
        <v>1283</v>
      </c>
      <c r="E3384" t="s">
        <v>1323</v>
      </c>
      <c r="F3384">
        <v>3</v>
      </c>
      <c r="G3384">
        <v>185.93910040112371</v>
      </c>
      <c r="H3384">
        <v>1.8462978888187831</v>
      </c>
      <c r="I3384" t="s">
        <v>1285</v>
      </c>
      <c r="J3384" t="s">
        <v>7992</v>
      </c>
      <c r="K3384" t="s">
        <v>7993</v>
      </c>
      <c r="L3384">
        <f t="shared" si="52"/>
        <v>187.78539828994249</v>
      </c>
    </row>
    <row r="3385" spans="1:12" x14ac:dyDescent="0.3">
      <c r="A3385">
        <v>503384</v>
      </c>
      <c r="B3385" s="2">
        <v>45242</v>
      </c>
      <c r="C3385" t="s">
        <v>64</v>
      </c>
      <c r="D3385" t="s">
        <v>1283</v>
      </c>
      <c r="E3385" t="s">
        <v>1296</v>
      </c>
      <c r="F3385">
        <v>2</v>
      </c>
      <c r="G3385">
        <v>99.944623686284103</v>
      </c>
      <c r="H3385">
        <v>1.5327683739643581</v>
      </c>
      <c r="I3385" t="s">
        <v>1285</v>
      </c>
      <c r="J3385" t="s">
        <v>7994</v>
      </c>
      <c r="K3385" t="s">
        <v>7995</v>
      </c>
      <c r="L3385">
        <f t="shared" si="52"/>
        <v>101.47739206024846</v>
      </c>
    </row>
    <row r="3386" spans="1:12" x14ac:dyDescent="0.3">
      <c r="A3386">
        <v>503385</v>
      </c>
      <c r="B3386" s="2">
        <v>45562</v>
      </c>
      <c r="C3386" t="s">
        <v>50</v>
      </c>
      <c r="D3386" t="s">
        <v>1312</v>
      </c>
      <c r="E3386" t="s">
        <v>1418</v>
      </c>
      <c r="F3386">
        <v>2</v>
      </c>
      <c r="G3386">
        <v>28.733561871120791</v>
      </c>
      <c r="H3386">
        <v>3.774619391548137</v>
      </c>
      <c r="I3386" t="s">
        <v>1285</v>
      </c>
      <c r="J3386" t="s">
        <v>7996</v>
      </c>
      <c r="K3386" t="s">
        <v>7997</v>
      </c>
      <c r="L3386">
        <f t="shared" si="52"/>
        <v>32.508181262668927</v>
      </c>
    </row>
    <row r="3387" spans="1:12" x14ac:dyDescent="0.3">
      <c r="A3387">
        <v>503386</v>
      </c>
      <c r="B3387" s="2">
        <v>44929</v>
      </c>
      <c r="C3387" t="s">
        <v>50</v>
      </c>
      <c r="D3387" t="s">
        <v>1299</v>
      </c>
      <c r="E3387" t="s">
        <v>1289</v>
      </c>
      <c r="F3387">
        <v>4</v>
      </c>
      <c r="G3387">
        <v>152.08749499473251</v>
      </c>
      <c r="H3387">
        <v>3.8267465480520508</v>
      </c>
      <c r="I3387" t="s">
        <v>1285</v>
      </c>
      <c r="J3387" t="s">
        <v>7998</v>
      </c>
      <c r="K3387" t="s">
        <v>7999</v>
      </c>
      <c r="L3387">
        <f t="shared" si="52"/>
        <v>155.91424154278457</v>
      </c>
    </row>
    <row r="3388" spans="1:12" x14ac:dyDescent="0.3">
      <c r="A3388">
        <v>503387</v>
      </c>
      <c r="B3388" s="2">
        <v>44119</v>
      </c>
      <c r="C3388" t="s">
        <v>15</v>
      </c>
      <c r="D3388" t="s">
        <v>1292</v>
      </c>
      <c r="E3388" t="s">
        <v>1406</v>
      </c>
      <c r="F3388">
        <v>4</v>
      </c>
      <c r="G3388">
        <v>47.831265547326879</v>
      </c>
      <c r="H3388">
        <v>0.68493550494481314</v>
      </c>
      <c r="I3388" t="s">
        <v>1285</v>
      </c>
      <c r="J3388" t="s">
        <v>8000</v>
      </c>
      <c r="K3388" t="s">
        <v>8001</v>
      </c>
      <c r="L3388">
        <f t="shared" si="52"/>
        <v>48.51620105227169</v>
      </c>
    </row>
    <row r="3389" spans="1:12" x14ac:dyDescent="0.3">
      <c r="A3389">
        <v>503388</v>
      </c>
      <c r="B3389" s="2">
        <v>44688</v>
      </c>
      <c r="C3389" t="s">
        <v>57</v>
      </c>
      <c r="D3389" t="s">
        <v>1283</v>
      </c>
      <c r="E3389" t="s">
        <v>1426</v>
      </c>
      <c r="F3389">
        <v>1</v>
      </c>
      <c r="G3389">
        <v>85.409962643747861</v>
      </c>
      <c r="H3389">
        <v>1.967033582191819</v>
      </c>
      <c r="I3389" t="s">
        <v>1285</v>
      </c>
      <c r="J3389" t="s">
        <v>8002</v>
      </c>
      <c r="K3389" t="s">
        <v>8003</v>
      </c>
      <c r="L3389">
        <f t="shared" si="52"/>
        <v>87.376996225939678</v>
      </c>
    </row>
    <row r="3390" spans="1:12" x14ac:dyDescent="0.3">
      <c r="A3390">
        <v>503389</v>
      </c>
      <c r="B3390" s="2">
        <v>45790</v>
      </c>
      <c r="C3390" t="s">
        <v>15</v>
      </c>
      <c r="D3390" t="s">
        <v>1288</v>
      </c>
      <c r="E3390" t="s">
        <v>1357</v>
      </c>
      <c r="F3390">
        <v>1</v>
      </c>
      <c r="G3390">
        <v>95.905918920977172</v>
      </c>
      <c r="H3390">
        <v>1.8554967987900619</v>
      </c>
      <c r="I3390" t="s">
        <v>1285</v>
      </c>
      <c r="J3390" t="s">
        <v>8004</v>
      </c>
      <c r="K3390" t="s">
        <v>8005</v>
      </c>
      <c r="L3390">
        <f t="shared" si="52"/>
        <v>97.761415719767228</v>
      </c>
    </row>
    <row r="3391" spans="1:12" x14ac:dyDescent="0.3">
      <c r="A3391">
        <v>503390</v>
      </c>
      <c r="B3391" s="2">
        <v>43921</v>
      </c>
      <c r="C3391" t="s">
        <v>24</v>
      </c>
      <c r="D3391" t="s">
        <v>1283</v>
      </c>
      <c r="E3391" t="s">
        <v>1453</v>
      </c>
      <c r="F3391">
        <v>3</v>
      </c>
      <c r="G3391">
        <v>170.23464464057309</v>
      </c>
      <c r="H3391">
        <v>1.1069354998772361</v>
      </c>
      <c r="I3391" t="s">
        <v>1285</v>
      </c>
      <c r="J3391" t="s">
        <v>8006</v>
      </c>
      <c r="K3391" t="s">
        <v>8007</v>
      </c>
      <c r="L3391">
        <f t="shared" si="52"/>
        <v>171.34158014045033</v>
      </c>
    </row>
    <row r="3392" spans="1:12" x14ac:dyDescent="0.3">
      <c r="A3392">
        <v>503391</v>
      </c>
      <c r="B3392" s="2">
        <v>45556</v>
      </c>
      <c r="C3392" t="s">
        <v>20</v>
      </c>
      <c r="D3392" t="s">
        <v>1288</v>
      </c>
      <c r="E3392" t="s">
        <v>1464</v>
      </c>
      <c r="F3392">
        <v>2</v>
      </c>
      <c r="G3392">
        <v>7.9984522200270627</v>
      </c>
      <c r="H3392">
        <v>3.4101125839362072</v>
      </c>
      <c r="I3392" t="s">
        <v>1285</v>
      </c>
      <c r="J3392" t="s">
        <v>8008</v>
      </c>
      <c r="K3392" t="s">
        <v>8009</v>
      </c>
      <c r="L3392">
        <f t="shared" si="52"/>
        <v>11.408564803963269</v>
      </c>
    </row>
    <row r="3393" spans="1:12" x14ac:dyDescent="0.3">
      <c r="A3393">
        <v>503392</v>
      </c>
      <c r="B3393" s="2">
        <v>45924</v>
      </c>
      <c r="C3393" t="s">
        <v>57</v>
      </c>
      <c r="D3393" t="s">
        <v>1292</v>
      </c>
      <c r="E3393" t="s">
        <v>1300</v>
      </c>
      <c r="F3393">
        <v>2</v>
      </c>
      <c r="G3393">
        <v>163.44431593010739</v>
      </c>
      <c r="H3393">
        <v>2.168643025729017</v>
      </c>
      <c r="I3393" t="s">
        <v>1285</v>
      </c>
      <c r="J3393" t="s">
        <v>8010</v>
      </c>
      <c r="K3393" t="s">
        <v>8011</v>
      </c>
      <c r="L3393">
        <f t="shared" si="52"/>
        <v>165.6129589558364</v>
      </c>
    </row>
    <row r="3394" spans="1:12" x14ac:dyDescent="0.3">
      <c r="A3394">
        <v>503393</v>
      </c>
      <c r="B3394" s="2">
        <v>45591</v>
      </c>
      <c r="C3394" t="s">
        <v>57</v>
      </c>
      <c r="D3394" t="s">
        <v>1288</v>
      </c>
      <c r="E3394" t="s">
        <v>1293</v>
      </c>
      <c r="F3394">
        <v>4</v>
      </c>
      <c r="G3394">
        <v>33.792195779493291</v>
      </c>
      <c r="H3394">
        <v>3.7339908725083211</v>
      </c>
      <c r="I3394" t="s">
        <v>1285</v>
      </c>
      <c r="J3394" t="s">
        <v>8012</v>
      </c>
      <c r="K3394" t="s">
        <v>8013</v>
      </c>
      <c r="L3394">
        <f t="shared" ref="L3394:L3457" si="53">H3394+G3394</f>
        <v>37.526186652001613</v>
      </c>
    </row>
    <row r="3395" spans="1:12" x14ac:dyDescent="0.3">
      <c r="A3395">
        <v>503394</v>
      </c>
      <c r="B3395" s="2">
        <v>45999</v>
      </c>
      <c r="C3395" t="s">
        <v>39</v>
      </c>
      <c r="D3395" t="s">
        <v>1299</v>
      </c>
      <c r="E3395" t="s">
        <v>1421</v>
      </c>
      <c r="F3395">
        <v>2</v>
      </c>
      <c r="G3395">
        <v>178.79921311174931</v>
      </c>
      <c r="H3395">
        <v>1.585662106299212</v>
      </c>
      <c r="I3395" t="s">
        <v>1285</v>
      </c>
      <c r="J3395" t="s">
        <v>8014</v>
      </c>
      <c r="K3395" t="s">
        <v>8015</v>
      </c>
      <c r="L3395">
        <f t="shared" si="53"/>
        <v>180.38487521804853</v>
      </c>
    </row>
    <row r="3396" spans="1:12" x14ac:dyDescent="0.3">
      <c r="A3396">
        <v>503395</v>
      </c>
      <c r="B3396" s="2">
        <v>45416</v>
      </c>
      <c r="C3396" t="s">
        <v>20</v>
      </c>
      <c r="D3396" t="s">
        <v>1283</v>
      </c>
      <c r="E3396" t="s">
        <v>1415</v>
      </c>
      <c r="F3396">
        <v>2</v>
      </c>
      <c r="G3396">
        <v>103.12399694510739</v>
      </c>
      <c r="H3396">
        <v>2.0939018822123749</v>
      </c>
      <c r="I3396" t="s">
        <v>1285</v>
      </c>
      <c r="J3396" t="s">
        <v>8016</v>
      </c>
      <c r="K3396" t="s">
        <v>8017</v>
      </c>
      <c r="L3396">
        <f t="shared" si="53"/>
        <v>105.21789882731977</v>
      </c>
    </row>
    <row r="3397" spans="1:12" x14ac:dyDescent="0.3">
      <c r="A3397">
        <v>503396</v>
      </c>
      <c r="B3397" s="2">
        <v>45970</v>
      </c>
      <c r="C3397" t="s">
        <v>64</v>
      </c>
      <c r="D3397" t="s">
        <v>1299</v>
      </c>
      <c r="E3397" t="s">
        <v>1320</v>
      </c>
      <c r="F3397">
        <v>4</v>
      </c>
      <c r="G3397">
        <v>157.67659937811541</v>
      </c>
      <c r="H3397">
        <v>0.53008718709495051</v>
      </c>
      <c r="I3397" t="s">
        <v>1285</v>
      </c>
      <c r="J3397" t="s">
        <v>8018</v>
      </c>
      <c r="K3397" t="s">
        <v>8019</v>
      </c>
      <c r="L3397">
        <f t="shared" si="53"/>
        <v>158.20668656521036</v>
      </c>
    </row>
    <row r="3398" spans="1:12" x14ac:dyDescent="0.3">
      <c r="A3398">
        <v>503397</v>
      </c>
      <c r="B3398" s="2">
        <v>43861</v>
      </c>
      <c r="C3398" t="s">
        <v>15</v>
      </c>
      <c r="D3398" t="s">
        <v>1283</v>
      </c>
      <c r="E3398" t="s">
        <v>1306</v>
      </c>
      <c r="F3398">
        <v>1</v>
      </c>
      <c r="G3398">
        <v>121.87559163364411</v>
      </c>
      <c r="H3398">
        <v>0.2380217955068433</v>
      </c>
      <c r="I3398" t="s">
        <v>1285</v>
      </c>
      <c r="J3398" t="s">
        <v>8020</v>
      </c>
      <c r="K3398" t="s">
        <v>8021</v>
      </c>
      <c r="L3398">
        <f t="shared" si="53"/>
        <v>122.11361342915094</v>
      </c>
    </row>
    <row r="3399" spans="1:12" x14ac:dyDescent="0.3">
      <c r="A3399">
        <v>503398</v>
      </c>
      <c r="B3399" s="2">
        <v>44872</v>
      </c>
      <c r="C3399" t="s">
        <v>24</v>
      </c>
      <c r="D3399" t="s">
        <v>1283</v>
      </c>
      <c r="E3399" t="s">
        <v>1406</v>
      </c>
      <c r="F3399">
        <v>3</v>
      </c>
      <c r="G3399">
        <v>54.189245489142522</v>
      </c>
      <c r="H3399">
        <v>0.65925521460832603</v>
      </c>
      <c r="I3399" t="s">
        <v>1285</v>
      </c>
      <c r="J3399" t="s">
        <v>8022</v>
      </c>
      <c r="K3399" t="s">
        <v>8023</v>
      </c>
      <c r="L3399">
        <f t="shared" si="53"/>
        <v>54.848500703750851</v>
      </c>
    </row>
    <row r="3400" spans="1:12" x14ac:dyDescent="0.3">
      <c r="A3400">
        <v>503399</v>
      </c>
      <c r="B3400" s="2">
        <v>45201</v>
      </c>
      <c r="C3400" t="s">
        <v>15</v>
      </c>
      <c r="D3400" t="s">
        <v>1288</v>
      </c>
      <c r="E3400" t="s">
        <v>1293</v>
      </c>
      <c r="F3400">
        <v>3</v>
      </c>
      <c r="G3400">
        <v>175.07633758878961</v>
      </c>
      <c r="H3400">
        <v>3.1701743488520142</v>
      </c>
      <c r="I3400" t="s">
        <v>1285</v>
      </c>
      <c r="J3400" t="s">
        <v>8024</v>
      </c>
      <c r="K3400" t="s">
        <v>8025</v>
      </c>
      <c r="L3400">
        <f t="shared" si="53"/>
        <v>178.24651193764163</v>
      </c>
    </row>
    <row r="3401" spans="1:12" x14ac:dyDescent="0.3">
      <c r="A3401">
        <v>503400</v>
      </c>
      <c r="B3401" s="2">
        <v>44395</v>
      </c>
      <c r="C3401" t="s">
        <v>50</v>
      </c>
      <c r="D3401" t="s">
        <v>1292</v>
      </c>
      <c r="E3401" t="s">
        <v>1323</v>
      </c>
      <c r="F3401">
        <v>3</v>
      </c>
      <c r="G3401">
        <v>63.623877528435507</v>
      </c>
      <c r="H3401">
        <v>1.671518599364483</v>
      </c>
      <c r="I3401" t="s">
        <v>1285</v>
      </c>
      <c r="J3401" t="s">
        <v>8026</v>
      </c>
      <c r="K3401" t="s">
        <v>8027</v>
      </c>
      <c r="L3401">
        <f t="shared" si="53"/>
        <v>65.295396127799989</v>
      </c>
    </row>
    <row r="3402" spans="1:12" x14ac:dyDescent="0.3">
      <c r="A3402">
        <v>503401</v>
      </c>
      <c r="B3402" s="2">
        <v>44153</v>
      </c>
      <c r="C3402" t="s">
        <v>28</v>
      </c>
      <c r="D3402" t="s">
        <v>1292</v>
      </c>
      <c r="E3402" t="s">
        <v>1453</v>
      </c>
      <c r="F3402">
        <v>3</v>
      </c>
      <c r="G3402">
        <v>126.89321373506129</v>
      </c>
      <c r="H3402">
        <v>2.729009958146094</v>
      </c>
      <c r="I3402" t="s">
        <v>1285</v>
      </c>
      <c r="J3402" t="s">
        <v>8028</v>
      </c>
      <c r="K3402" t="s">
        <v>8029</v>
      </c>
      <c r="L3402">
        <f t="shared" si="53"/>
        <v>129.62222369320739</v>
      </c>
    </row>
    <row r="3403" spans="1:12" x14ac:dyDescent="0.3">
      <c r="A3403">
        <v>503402</v>
      </c>
      <c r="B3403" s="2">
        <v>44299</v>
      </c>
      <c r="C3403" t="s">
        <v>35</v>
      </c>
      <c r="D3403" t="s">
        <v>1283</v>
      </c>
      <c r="E3403" t="s">
        <v>1418</v>
      </c>
      <c r="F3403">
        <v>2</v>
      </c>
      <c r="G3403">
        <v>35.238341084561434</v>
      </c>
      <c r="H3403">
        <v>2.1429627353925289</v>
      </c>
      <c r="I3403" t="s">
        <v>1285</v>
      </c>
      <c r="J3403" t="s">
        <v>3473</v>
      </c>
      <c r="K3403" t="s">
        <v>8030</v>
      </c>
      <c r="L3403">
        <f t="shared" si="53"/>
        <v>37.381303819953963</v>
      </c>
    </row>
    <row r="3404" spans="1:12" x14ac:dyDescent="0.3">
      <c r="A3404">
        <v>503403</v>
      </c>
      <c r="B3404" s="2">
        <v>45476</v>
      </c>
      <c r="C3404" t="s">
        <v>15</v>
      </c>
      <c r="D3404" t="s">
        <v>1283</v>
      </c>
      <c r="E3404" t="s">
        <v>1415</v>
      </c>
      <c r="F3404">
        <v>3</v>
      </c>
      <c r="G3404">
        <v>52.305768672523158</v>
      </c>
      <c r="H3404">
        <v>2.982363270271736</v>
      </c>
      <c r="I3404" t="s">
        <v>1285</v>
      </c>
      <c r="J3404" t="s">
        <v>8031</v>
      </c>
      <c r="K3404" t="s">
        <v>8032</v>
      </c>
      <c r="L3404">
        <f t="shared" si="53"/>
        <v>55.288131942794891</v>
      </c>
    </row>
    <row r="3405" spans="1:12" x14ac:dyDescent="0.3">
      <c r="A3405">
        <v>503404</v>
      </c>
      <c r="B3405" s="2">
        <v>45441</v>
      </c>
      <c r="C3405" t="s">
        <v>35</v>
      </c>
      <c r="D3405" t="s">
        <v>1299</v>
      </c>
      <c r="E3405" t="s">
        <v>1315</v>
      </c>
      <c r="F3405">
        <v>4</v>
      </c>
      <c r="G3405">
        <v>81.308398660303865</v>
      </c>
      <c r="H3405">
        <v>3.0601707171121371</v>
      </c>
      <c r="I3405" t="s">
        <v>1285</v>
      </c>
      <c r="J3405" t="s">
        <v>8033</v>
      </c>
      <c r="K3405" t="s">
        <v>8034</v>
      </c>
      <c r="L3405">
        <f t="shared" si="53"/>
        <v>84.368569377416009</v>
      </c>
    </row>
    <row r="3406" spans="1:12" x14ac:dyDescent="0.3">
      <c r="A3406">
        <v>503405</v>
      </c>
      <c r="B3406" s="2">
        <v>44590</v>
      </c>
      <c r="C3406" t="s">
        <v>72</v>
      </c>
      <c r="D3406" t="s">
        <v>1312</v>
      </c>
      <c r="E3406" t="s">
        <v>1284</v>
      </c>
      <c r="F3406">
        <v>4</v>
      </c>
      <c r="G3406">
        <v>119.9806161795606</v>
      </c>
      <c r="H3406">
        <v>3.1866557292172231</v>
      </c>
      <c r="I3406" t="s">
        <v>1285</v>
      </c>
      <c r="J3406" t="s">
        <v>8035</v>
      </c>
      <c r="K3406" t="s">
        <v>8036</v>
      </c>
      <c r="L3406">
        <f t="shared" si="53"/>
        <v>123.16727190877782</v>
      </c>
    </row>
    <row r="3407" spans="1:12" x14ac:dyDescent="0.3">
      <c r="A3407">
        <v>503406</v>
      </c>
      <c r="B3407" s="2">
        <v>45414</v>
      </c>
      <c r="C3407" t="s">
        <v>35</v>
      </c>
      <c r="D3407" t="s">
        <v>1283</v>
      </c>
      <c r="E3407" t="s">
        <v>1453</v>
      </c>
      <c r="F3407">
        <v>1</v>
      </c>
      <c r="G3407">
        <v>83.450211531949975</v>
      </c>
      <c r="H3407">
        <v>0.33461035020527252</v>
      </c>
      <c r="I3407" t="s">
        <v>1285</v>
      </c>
      <c r="J3407" t="s">
        <v>8037</v>
      </c>
      <c r="K3407" t="s">
        <v>8038</v>
      </c>
      <c r="L3407">
        <f t="shared" si="53"/>
        <v>83.784821882155242</v>
      </c>
    </row>
    <row r="3408" spans="1:12" x14ac:dyDescent="0.3">
      <c r="A3408">
        <v>503407</v>
      </c>
      <c r="B3408" s="2">
        <v>45193</v>
      </c>
      <c r="C3408" t="s">
        <v>50</v>
      </c>
      <c r="D3408" t="s">
        <v>1283</v>
      </c>
      <c r="E3408" t="s">
        <v>1303</v>
      </c>
      <c r="F3408">
        <v>1</v>
      </c>
      <c r="G3408">
        <v>41.204984064682257</v>
      </c>
      <c r="H3408">
        <v>3.7002615359469648</v>
      </c>
      <c r="I3408" t="s">
        <v>1285</v>
      </c>
      <c r="J3408" t="s">
        <v>8039</v>
      </c>
      <c r="K3408" t="s">
        <v>8040</v>
      </c>
      <c r="L3408">
        <f t="shared" si="53"/>
        <v>44.905245600629222</v>
      </c>
    </row>
    <row r="3409" spans="1:12" x14ac:dyDescent="0.3">
      <c r="A3409">
        <v>503408</v>
      </c>
      <c r="B3409" s="2">
        <v>45933</v>
      </c>
      <c r="C3409" t="s">
        <v>24</v>
      </c>
      <c r="D3409" t="s">
        <v>1288</v>
      </c>
      <c r="E3409" t="s">
        <v>1341</v>
      </c>
      <c r="F3409">
        <v>3</v>
      </c>
      <c r="G3409">
        <v>130.59155883143089</v>
      </c>
      <c r="H3409">
        <v>0.58911352607732392</v>
      </c>
      <c r="I3409" t="s">
        <v>1285</v>
      </c>
      <c r="J3409" t="s">
        <v>8041</v>
      </c>
      <c r="K3409" t="s">
        <v>8042</v>
      </c>
      <c r="L3409">
        <f t="shared" si="53"/>
        <v>131.1806723575082</v>
      </c>
    </row>
    <row r="3410" spans="1:12" x14ac:dyDescent="0.3">
      <c r="A3410">
        <v>503409</v>
      </c>
      <c r="B3410" s="2">
        <v>44993</v>
      </c>
      <c r="C3410" t="s">
        <v>24</v>
      </c>
      <c r="D3410" t="s">
        <v>1312</v>
      </c>
      <c r="E3410" t="s">
        <v>1289</v>
      </c>
      <c r="F3410">
        <v>2</v>
      </c>
      <c r="G3410">
        <v>24.533492893401011</v>
      </c>
      <c r="H3410">
        <v>2.457642113993364</v>
      </c>
      <c r="I3410" t="s">
        <v>1285</v>
      </c>
      <c r="J3410" t="s">
        <v>8043</v>
      </c>
      <c r="K3410" t="s">
        <v>8044</v>
      </c>
      <c r="L3410">
        <f t="shared" si="53"/>
        <v>26.991135007394377</v>
      </c>
    </row>
    <row r="3411" spans="1:12" x14ac:dyDescent="0.3">
      <c r="A3411">
        <v>503410</v>
      </c>
      <c r="B3411" s="2">
        <v>45730</v>
      </c>
      <c r="C3411" t="s">
        <v>72</v>
      </c>
      <c r="D3411" t="s">
        <v>1312</v>
      </c>
      <c r="E3411" t="s">
        <v>1284</v>
      </c>
      <c r="F3411">
        <v>3</v>
      </c>
      <c r="G3411">
        <v>167.75937128246821</v>
      </c>
      <c r="H3411">
        <v>3.1801398346542329</v>
      </c>
      <c r="I3411" t="s">
        <v>1285</v>
      </c>
      <c r="J3411" t="s">
        <v>8045</v>
      </c>
      <c r="K3411" t="s">
        <v>8046</v>
      </c>
      <c r="L3411">
        <f t="shared" si="53"/>
        <v>170.93951111712244</v>
      </c>
    </row>
    <row r="3412" spans="1:12" x14ac:dyDescent="0.3">
      <c r="A3412">
        <v>503411</v>
      </c>
      <c r="B3412" s="2">
        <v>45214</v>
      </c>
      <c r="C3412" t="s">
        <v>64</v>
      </c>
      <c r="D3412" t="s">
        <v>1312</v>
      </c>
      <c r="E3412" t="s">
        <v>1344</v>
      </c>
      <c r="F3412">
        <v>2</v>
      </c>
      <c r="G3412">
        <v>55.027879448190788</v>
      </c>
      <c r="H3412">
        <v>1.2131062524624141</v>
      </c>
      <c r="I3412" t="s">
        <v>1285</v>
      </c>
      <c r="J3412" t="s">
        <v>8047</v>
      </c>
      <c r="K3412" t="s">
        <v>8048</v>
      </c>
      <c r="L3412">
        <f t="shared" si="53"/>
        <v>56.240985700653205</v>
      </c>
    </row>
    <row r="3413" spans="1:12" x14ac:dyDescent="0.3">
      <c r="A3413">
        <v>503412</v>
      </c>
      <c r="B3413" s="2">
        <v>45162</v>
      </c>
      <c r="C3413" t="s">
        <v>72</v>
      </c>
      <c r="D3413" t="s">
        <v>1312</v>
      </c>
      <c r="E3413" t="s">
        <v>1374</v>
      </c>
      <c r="F3413">
        <v>3</v>
      </c>
      <c r="G3413">
        <v>161.39679188566689</v>
      </c>
      <c r="H3413">
        <v>3.3878818848389498</v>
      </c>
      <c r="I3413" t="s">
        <v>1285</v>
      </c>
      <c r="J3413" t="s">
        <v>8049</v>
      </c>
      <c r="K3413" t="s">
        <v>8050</v>
      </c>
      <c r="L3413">
        <f t="shared" si="53"/>
        <v>164.78467377050583</v>
      </c>
    </row>
    <row r="3414" spans="1:12" x14ac:dyDescent="0.3">
      <c r="A3414">
        <v>503413</v>
      </c>
      <c r="B3414" s="2">
        <v>45255</v>
      </c>
      <c r="C3414" t="s">
        <v>57</v>
      </c>
      <c r="D3414" t="s">
        <v>1283</v>
      </c>
      <c r="E3414" t="s">
        <v>1403</v>
      </c>
      <c r="F3414">
        <v>1</v>
      </c>
      <c r="G3414">
        <v>152.1756512152906</v>
      </c>
      <c r="H3414">
        <v>3.6864631709900468</v>
      </c>
      <c r="I3414" t="s">
        <v>1285</v>
      </c>
      <c r="J3414" t="s">
        <v>8051</v>
      </c>
      <c r="K3414" t="s">
        <v>8052</v>
      </c>
      <c r="L3414">
        <f t="shared" si="53"/>
        <v>155.86211438628064</v>
      </c>
    </row>
    <row r="3415" spans="1:12" x14ac:dyDescent="0.3">
      <c r="A3415">
        <v>503414</v>
      </c>
      <c r="B3415" s="2">
        <v>44117</v>
      </c>
      <c r="C3415" t="s">
        <v>15</v>
      </c>
      <c r="D3415" t="s">
        <v>1283</v>
      </c>
      <c r="E3415" t="s">
        <v>1315</v>
      </c>
      <c r="F3415">
        <v>2</v>
      </c>
      <c r="G3415">
        <v>12.99422691026248</v>
      </c>
      <c r="H3415">
        <v>1.313144398400073</v>
      </c>
      <c r="I3415" t="s">
        <v>1285</v>
      </c>
      <c r="J3415" t="s">
        <v>8053</v>
      </c>
      <c r="K3415" t="s">
        <v>8054</v>
      </c>
      <c r="L3415">
        <f t="shared" si="53"/>
        <v>14.307371308662553</v>
      </c>
    </row>
    <row r="3416" spans="1:12" x14ac:dyDescent="0.3">
      <c r="A3416">
        <v>503415</v>
      </c>
      <c r="B3416" s="2">
        <v>45136</v>
      </c>
      <c r="C3416" t="s">
        <v>64</v>
      </c>
      <c r="D3416" t="s">
        <v>1288</v>
      </c>
      <c r="E3416" t="s">
        <v>1344</v>
      </c>
      <c r="F3416">
        <v>3</v>
      </c>
      <c r="G3416">
        <v>157.96904805761901</v>
      </c>
      <c r="H3416">
        <v>2.871976350616388</v>
      </c>
      <c r="I3416" t="s">
        <v>1285</v>
      </c>
      <c r="J3416" t="s">
        <v>8055</v>
      </c>
      <c r="K3416" t="s">
        <v>8056</v>
      </c>
      <c r="L3416">
        <f t="shared" si="53"/>
        <v>160.8410244082354</v>
      </c>
    </row>
    <row r="3417" spans="1:12" x14ac:dyDescent="0.3">
      <c r="A3417">
        <v>503416</v>
      </c>
      <c r="B3417" s="2">
        <v>45218</v>
      </c>
      <c r="C3417" t="s">
        <v>24</v>
      </c>
      <c r="D3417" t="s">
        <v>1283</v>
      </c>
      <c r="E3417" t="s">
        <v>1403</v>
      </c>
      <c r="F3417">
        <v>2</v>
      </c>
      <c r="G3417">
        <v>42.981523552885513</v>
      </c>
      <c r="H3417">
        <v>0.75277746598299555</v>
      </c>
      <c r="I3417" t="s">
        <v>1285</v>
      </c>
      <c r="J3417" t="s">
        <v>8057</v>
      </c>
      <c r="K3417" t="s">
        <v>8058</v>
      </c>
      <c r="L3417">
        <f t="shared" si="53"/>
        <v>43.734301018868507</v>
      </c>
    </row>
    <row r="3418" spans="1:12" x14ac:dyDescent="0.3">
      <c r="A3418">
        <v>503417</v>
      </c>
      <c r="B3418" s="2">
        <v>44047</v>
      </c>
      <c r="C3418" t="s">
        <v>72</v>
      </c>
      <c r="D3418" t="s">
        <v>1283</v>
      </c>
      <c r="E3418" t="s">
        <v>1303</v>
      </c>
      <c r="F3418">
        <v>2</v>
      </c>
      <c r="G3418">
        <v>107.0323838191545</v>
      </c>
      <c r="H3418">
        <v>2.303943659889911</v>
      </c>
      <c r="I3418" t="s">
        <v>1285</v>
      </c>
      <c r="J3418" t="s">
        <v>8059</v>
      </c>
      <c r="K3418" t="s">
        <v>8060</v>
      </c>
      <c r="L3418">
        <f t="shared" si="53"/>
        <v>109.33632747904441</v>
      </c>
    </row>
    <row r="3419" spans="1:12" x14ac:dyDescent="0.3">
      <c r="A3419">
        <v>503418</v>
      </c>
      <c r="B3419" s="2">
        <v>44288</v>
      </c>
      <c r="C3419" t="s">
        <v>57</v>
      </c>
      <c r="D3419" t="s">
        <v>1288</v>
      </c>
      <c r="E3419" t="s">
        <v>1421</v>
      </c>
      <c r="F3419">
        <v>4</v>
      </c>
      <c r="G3419">
        <v>134.6885233598893</v>
      </c>
      <c r="H3419">
        <v>2.2537329429633468</v>
      </c>
      <c r="I3419" t="s">
        <v>1285</v>
      </c>
      <c r="J3419" t="s">
        <v>8061</v>
      </c>
      <c r="K3419" t="s">
        <v>8062</v>
      </c>
      <c r="L3419">
        <f t="shared" si="53"/>
        <v>136.94225630285266</v>
      </c>
    </row>
    <row r="3420" spans="1:12" x14ac:dyDescent="0.3">
      <c r="A3420">
        <v>503419</v>
      </c>
      <c r="B3420" s="2">
        <v>44358</v>
      </c>
      <c r="C3420" t="s">
        <v>24</v>
      </c>
      <c r="D3420" t="s">
        <v>1299</v>
      </c>
      <c r="E3420" t="s">
        <v>1354</v>
      </c>
      <c r="F3420">
        <v>2</v>
      </c>
      <c r="G3420">
        <v>172.7635783068439</v>
      </c>
      <c r="H3420">
        <v>2.0026793583305249</v>
      </c>
      <c r="I3420" t="s">
        <v>1285</v>
      </c>
      <c r="J3420" t="s">
        <v>8063</v>
      </c>
      <c r="K3420" t="s">
        <v>8064</v>
      </c>
      <c r="L3420">
        <f t="shared" si="53"/>
        <v>174.76625766517441</v>
      </c>
    </row>
    <row r="3421" spans="1:12" x14ac:dyDescent="0.3">
      <c r="A3421">
        <v>503420</v>
      </c>
      <c r="B3421" s="2">
        <v>43960</v>
      </c>
      <c r="C3421" t="s">
        <v>50</v>
      </c>
      <c r="D3421" t="s">
        <v>1299</v>
      </c>
      <c r="E3421" t="s">
        <v>1374</v>
      </c>
      <c r="F3421">
        <v>3</v>
      </c>
      <c r="G3421">
        <v>124.4988141271205</v>
      </c>
      <c r="H3421">
        <v>3.2330335669890871</v>
      </c>
      <c r="I3421" t="s">
        <v>1285</v>
      </c>
      <c r="J3421" t="s">
        <v>8065</v>
      </c>
      <c r="K3421" t="s">
        <v>8066</v>
      </c>
      <c r="L3421">
        <f t="shared" si="53"/>
        <v>127.73184769410959</v>
      </c>
    </row>
    <row r="3422" spans="1:12" x14ac:dyDescent="0.3">
      <c r="A3422">
        <v>503421</v>
      </c>
      <c r="B3422" s="2">
        <v>44489</v>
      </c>
      <c r="C3422" t="s">
        <v>50</v>
      </c>
      <c r="D3422" t="s">
        <v>1292</v>
      </c>
      <c r="E3422" t="s">
        <v>1293</v>
      </c>
      <c r="F3422">
        <v>4</v>
      </c>
      <c r="G3422">
        <v>95.22596615893346</v>
      </c>
      <c r="H3422">
        <v>0.45227974025454931</v>
      </c>
      <c r="I3422" t="s">
        <v>1285</v>
      </c>
      <c r="J3422" t="s">
        <v>8067</v>
      </c>
      <c r="K3422" t="s">
        <v>8068</v>
      </c>
      <c r="L3422">
        <f t="shared" si="53"/>
        <v>95.678245899188013</v>
      </c>
    </row>
    <row r="3423" spans="1:12" x14ac:dyDescent="0.3">
      <c r="A3423">
        <v>503422</v>
      </c>
      <c r="B3423" s="2">
        <v>43998</v>
      </c>
      <c r="C3423" t="s">
        <v>35</v>
      </c>
      <c r="D3423" t="s">
        <v>1288</v>
      </c>
      <c r="E3423" t="s">
        <v>1323</v>
      </c>
      <c r="F3423">
        <v>3</v>
      </c>
      <c r="G3423">
        <v>82.551018082257471</v>
      </c>
      <c r="H3423">
        <v>1.1793769159010581</v>
      </c>
      <c r="I3423" t="s">
        <v>1285</v>
      </c>
      <c r="J3423" t="s">
        <v>8069</v>
      </c>
      <c r="K3423" t="s">
        <v>8070</v>
      </c>
      <c r="L3423">
        <f t="shared" si="53"/>
        <v>83.73039499815853</v>
      </c>
    </row>
    <row r="3424" spans="1:12" x14ac:dyDescent="0.3">
      <c r="A3424">
        <v>503423</v>
      </c>
      <c r="B3424" s="2">
        <v>45811</v>
      </c>
      <c r="C3424" t="s">
        <v>15</v>
      </c>
      <c r="D3424" t="s">
        <v>1288</v>
      </c>
      <c r="E3424" t="s">
        <v>1309</v>
      </c>
      <c r="F3424">
        <v>1</v>
      </c>
      <c r="G3424">
        <v>107.4689487548748</v>
      </c>
      <c r="H3424">
        <v>0.33691007769809223</v>
      </c>
      <c r="I3424" t="s">
        <v>1285</v>
      </c>
      <c r="J3424" t="s">
        <v>8071</v>
      </c>
      <c r="K3424" t="s">
        <v>8072</v>
      </c>
      <c r="L3424">
        <f t="shared" si="53"/>
        <v>107.80585883257289</v>
      </c>
    </row>
    <row r="3425" spans="1:12" x14ac:dyDescent="0.3">
      <c r="A3425">
        <v>503424</v>
      </c>
      <c r="B3425" s="2">
        <v>45372</v>
      </c>
      <c r="C3425" t="s">
        <v>39</v>
      </c>
      <c r="D3425" t="s">
        <v>1288</v>
      </c>
      <c r="E3425" t="s">
        <v>1300</v>
      </c>
      <c r="F3425">
        <v>4</v>
      </c>
      <c r="G3425">
        <v>188.02801954043491</v>
      </c>
      <c r="H3425">
        <v>2.106933671338354</v>
      </c>
      <c r="I3425" t="s">
        <v>1285</v>
      </c>
      <c r="J3425" t="s">
        <v>8073</v>
      </c>
      <c r="K3425" t="s">
        <v>8074</v>
      </c>
      <c r="L3425">
        <f t="shared" si="53"/>
        <v>190.13495321177328</v>
      </c>
    </row>
    <row r="3426" spans="1:12" x14ac:dyDescent="0.3">
      <c r="A3426">
        <v>503425</v>
      </c>
      <c r="B3426" s="2">
        <v>44156</v>
      </c>
      <c r="C3426" t="s">
        <v>50</v>
      </c>
      <c r="D3426" t="s">
        <v>1292</v>
      </c>
      <c r="E3426" t="s">
        <v>1341</v>
      </c>
      <c r="F3426">
        <v>1</v>
      </c>
      <c r="G3426">
        <v>90.079176030002884</v>
      </c>
      <c r="H3426">
        <v>0.40436875082080459</v>
      </c>
      <c r="I3426" t="s">
        <v>1285</v>
      </c>
      <c r="J3426" t="s">
        <v>8075</v>
      </c>
      <c r="K3426" t="s">
        <v>8076</v>
      </c>
      <c r="L3426">
        <f t="shared" si="53"/>
        <v>90.483544780823692</v>
      </c>
    </row>
    <row r="3427" spans="1:12" x14ac:dyDescent="0.3">
      <c r="A3427">
        <v>503426</v>
      </c>
      <c r="B3427" s="2">
        <v>45348</v>
      </c>
      <c r="C3427" t="s">
        <v>28</v>
      </c>
      <c r="D3427" t="s">
        <v>1292</v>
      </c>
      <c r="E3427" t="s">
        <v>1323</v>
      </c>
      <c r="F3427">
        <v>3</v>
      </c>
      <c r="G3427">
        <v>125.9894208303832</v>
      </c>
      <c r="H3427">
        <v>2.605207961449298</v>
      </c>
      <c r="I3427" t="s">
        <v>1285</v>
      </c>
      <c r="J3427" t="s">
        <v>8077</v>
      </c>
      <c r="K3427" t="s">
        <v>8078</v>
      </c>
      <c r="L3427">
        <f t="shared" si="53"/>
        <v>128.59462879183249</v>
      </c>
    </row>
    <row r="3428" spans="1:12" x14ac:dyDescent="0.3">
      <c r="A3428">
        <v>503427</v>
      </c>
      <c r="B3428" s="2">
        <v>44018</v>
      </c>
      <c r="C3428" t="s">
        <v>20</v>
      </c>
      <c r="D3428" t="s">
        <v>1288</v>
      </c>
      <c r="E3428" t="s">
        <v>1323</v>
      </c>
      <c r="F3428">
        <v>1</v>
      </c>
      <c r="G3428">
        <v>110.50727206080521</v>
      </c>
      <c r="H3428">
        <v>2.6128737197586971</v>
      </c>
      <c r="I3428" t="s">
        <v>1285</v>
      </c>
      <c r="J3428" t="s">
        <v>8079</v>
      </c>
      <c r="K3428" t="s">
        <v>8080</v>
      </c>
      <c r="L3428">
        <f t="shared" si="53"/>
        <v>113.1201457805639</v>
      </c>
    </row>
    <row r="3429" spans="1:12" x14ac:dyDescent="0.3">
      <c r="A3429">
        <v>503428</v>
      </c>
      <c r="B3429" s="2">
        <v>44468</v>
      </c>
      <c r="C3429" t="s">
        <v>28</v>
      </c>
      <c r="D3429" t="s">
        <v>1299</v>
      </c>
      <c r="E3429" t="s">
        <v>1306</v>
      </c>
      <c r="F3429">
        <v>2</v>
      </c>
      <c r="G3429">
        <v>97.635697283493087</v>
      </c>
      <c r="H3429">
        <v>3.144494058515527</v>
      </c>
      <c r="I3429" t="s">
        <v>1285</v>
      </c>
      <c r="J3429" t="s">
        <v>8081</v>
      </c>
      <c r="K3429" t="s">
        <v>4188</v>
      </c>
      <c r="L3429">
        <f t="shared" si="53"/>
        <v>100.78019134200862</v>
      </c>
    </row>
    <row r="3430" spans="1:12" x14ac:dyDescent="0.3">
      <c r="A3430">
        <v>503429</v>
      </c>
      <c r="B3430" s="2">
        <v>43881</v>
      </c>
      <c r="C3430" t="s">
        <v>35</v>
      </c>
      <c r="D3430" t="s">
        <v>1312</v>
      </c>
      <c r="E3430" t="s">
        <v>1354</v>
      </c>
      <c r="F3430">
        <v>3</v>
      </c>
      <c r="G3430">
        <v>110.75640920586061</v>
      </c>
      <c r="H3430">
        <v>1.1322325022982529</v>
      </c>
      <c r="I3430" t="s">
        <v>1285</v>
      </c>
      <c r="J3430" t="s">
        <v>8082</v>
      </c>
      <c r="K3430" t="s">
        <v>8083</v>
      </c>
      <c r="L3430">
        <f t="shared" si="53"/>
        <v>111.88864170815886</v>
      </c>
    </row>
    <row r="3431" spans="1:12" x14ac:dyDescent="0.3">
      <c r="A3431">
        <v>503430</v>
      </c>
      <c r="B3431" s="2">
        <v>44660</v>
      </c>
      <c r="C3431" t="s">
        <v>15</v>
      </c>
      <c r="D3431" t="s">
        <v>1292</v>
      </c>
      <c r="E3431" t="s">
        <v>1398</v>
      </c>
      <c r="F3431">
        <v>2</v>
      </c>
      <c r="G3431">
        <v>80.201463160426627</v>
      </c>
      <c r="H3431">
        <v>3.666532199385609</v>
      </c>
      <c r="I3431" t="s">
        <v>1285</v>
      </c>
      <c r="J3431" t="s">
        <v>8084</v>
      </c>
      <c r="K3431" t="s">
        <v>8085</v>
      </c>
      <c r="L3431">
        <f t="shared" si="53"/>
        <v>83.867995359812241</v>
      </c>
    </row>
    <row r="3432" spans="1:12" x14ac:dyDescent="0.3">
      <c r="A3432">
        <v>503431</v>
      </c>
      <c r="B3432" s="2">
        <v>45226</v>
      </c>
      <c r="C3432" t="s">
        <v>50</v>
      </c>
      <c r="D3432" t="s">
        <v>1288</v>
      </c>
      <c r="E3432" t="s">
        <v>1367</v>
      </c>
      <c r="F3432">
        <v>4</v>
      </c>
      <c r="G3432">
        <v>177.64781621367749</v>
      </c>
      <c r="H3432">
        <v>1.4553442150394269</v>
      </c>
      <c r="I3432" t="s">
        <v>1285</v>
      </c>
      <c r="J3432" t="s">
        <v>8086</v>
      </c>
      <c r="K3432" t="s">
        <v>8087</v>
      </c>
      <c r="L3432">
        <f t="shared" si="53"/>
        <v>179.1031604287169</v>
      </c>
    </row>
    <row r="3433" spans="1:12" x14ac:dyDescent="0.3">
      <c r="A3433">
        <v>503432</v>
      </c>
      <c r="B3433" s="2">
        <v>45636</v>
      </c>
      <c r="C3433" t="s">
        <v>39</v>
      </c>
      <c r="D3433" t="s">
        <v>1299</v>
      </c>
      <c r="E3433" t="s">
        <v>1315</v>
      </c>
      <c r="F3433">
        <v>2</v>
      </c>
      <c r="G3433">
        <v>129.9135225089646</v>
      </c>
      <c r="H3433">
        <v>0.57493187320493555</v>
      </c>
      <c r="I3433" t="s">
        <v>1285</v>
      </c>
      <c r="J3433" t="s">
        <v>8088</v>
      </c>
      <c r="K3433" t="s">
        <v>8089</v>
      </c>
      <c r="L3433">
        <f t="shared" si="53"/>
        <v>130.48845438216955</v>
      </c>
    </row>
    <row r="3434" spans="1:12" x14ac:dyDescent="0.3">
      <c r="A3434">
        <v>503433</v>
      </c>
      <c r="B3434" s="2">
        <v>43900</v>
      </c>
      <c r="C3434" t="s">
        <v>57</v>
      </c>
      <c r="D3434" t="s">
        <v>1312</v>
      </c>
      <c r="E3434" t="s">
        <v>1418</v>
      </c>
      <c r="F3434">
        <v>4</v>
      </c>
      <c r="G3434">
        <v>143.66320990061831</v>
      </c>
      <c r="H3434">
        <v>1.448061744645498</v>
      </c>
      <c r="I3434" t="s">
        <v>1285</v>
      </c>
      <c r="J3434" t="s">
        <v>8090</v>
      </c>
      <c r="K3434" t="s">
        <v>8091</v>
      </c>
      <c r="L3434">
        <f t="shared" si="53"/>
        <v>145.1112716452638</v>
      </c>
    </row>
    <row r="3435" spans="1:12" x14ac:dyDescent="0.3">
      <c r="A3435">
        <v>503434</v>
      </c>
      <c r="B3435" s="2">
        <v>46021</v>
      </c>
      <c r="C3435" t="s">
        <v>20</v>
      </c>
      <c r="D3435" t="s">
        <v>1312</v>
      </c>
      <c r="E3435" t="s">
        <v>1315</v>
      </c>
      <c r="F3435">
        <v>4</v>
      </c>
      <c r="G3435">
        <v>5.7815149169488311</v>
      </c>
      <c r="H3435">
        <v>3.1341452847978379</v>
      </c>
      <c r="I3435" t="s">
        <v>1285</v>
      </c>
      <c r="J3435" t="s">
        <v>8092</v>
      </c>
      <c r="K3435" t="s">
        <v>8093</v>
      </c>
      <c r="L3435">
        <f t="shared" si="53"/>
        <v>8.9156602017466682</v>
      </c>
    </row>
    <row r="3436" spans="1:12" x14ac:dyDescent="0.3">
      <c r="A3436">
        <v>503435</v>
      </c>
      <c r="B3436" s="2">
        <v>45188</v>
      </c>
      <c r="C3436" t="s">
        <v>50</v>
      </c>
      <c r="D3436" t="s">
        <v>1312</v>
      </c>
      <c r="E3436" t="s">
        <v>1418</v>
      </c>
      <c r="F3436">
        <v>2</v>
      </c>
      <c r="G3436">
        <v>41.715906856003713</v>
      </c>
      <c r="H3436">
        <v>0.33269391062792258</v>
      </c>
      <c r="I3436" t="s">
        <v>1285</v>
      </c>
      <c r="J3436" t="s">
        <v>8094</v>
      </c>
      <c r="K3436" t="s">
        <v>8095</v>
      </c>
      <c r="L3436">
        <f t="shared" si="53"/>
        <v>42.048600766631637</v>
      </c>
    </row>
    <row r="3437" spans="1:12" x14ac:dyDescent="0.3">
      <c r="A3437">
        <v>503436</v>
      </c>
      <c r="B3437" s="2">
        <v>44941</v>
      </c>
      <c r="C3437" t="s">
        <v>72</v>
      </c>
      <c r="D3437" t="s">
        <v>1312</v>
      </c>
      <c r="E3437" t="s">
        <v>1289</v>
      </c>
      <c r="F3437">
        <v>3</v>
      </c>
      <c r="G3437">
        <v>76.162375107204213</v>
      </c>
      <c r="H3437">
        <v>2.546181622466924</v>
      </c>
      <c r="I3437" t="s">
        <v>1285</v>
      </c>
      <c r="J3437" t="s">
        <v>8096</v>
      </c>
      <c r="K3437" t="s">
        <v>8097</v>
      </c>
      <c r="L3437">
        <f t="shared" si="53"/>
        <v>78.70855672967113</v>
      </c>
    </row>
    <row r="3438" spans="1:12" x14ac:dyDescent="0.3">
      <c r="A3438">
        <v>503437</v>
      </c>
      <c r="B3438" s="2">
        <v>43832</v>
      </c>
      <c r="C3438" t="s">
        <v>50</v>
      </c>
      <c r="D3438" t="s">
        <v>1292</v>
      </c>
      <c r="E3438" t="s">
        <v>1357</v>
      </c>
      <c r="F3438">
        <v>2</v>
      </c>
      <c r="G3438">
        <v>53.704769563988499</v>
      </c>
      <c r="H3438">
        <v>3.7968500906453939</v>
      </c>
      <c r="I3438" t="s">
        <v>1285</v>
      </c>
      <c r="J3438" t="s">
        <v>8098</v>
      </c>
      <c r="K3438" t="s">
        <v>8099</v>
      </c>
      <c r="L3438">
        <f t="shared" si="53"/>
        <v>57.501619654633892</v>
      </c>
    </row>
    <row r="3439" spans="1:12" x14ac:dyDescent="0.3">
      <c r="A3439">
        <v>503438</v>
      </c>
      <c r="B3439" s="2">
        <v>45223</v>
      </c>
      <c r="C3439" t="s">
        <v>39</v>
      </c>
      <c r="D3439" t="s">
        <v>1312</v>
      </c>
      <c r="E3439" t="s">
        <v>1303</v>
      </c>
      <c r="F3439">
        <v>1</v>
      </c>
      <c r="G3439">
        <v>58.166624187974257</v>
      </c>
      <c r="H3439">
        <v>3.1391280276989479</v>
      </c>
      <c r="I3439" t="s">
        <v>1285</v>
      </c>
      <c r="J3439" t="s">
        <v>8100</v>
      </c>
      <c r="K3439" t="s">
        <v>8101</v>
      </c>
      <c r="L3439">
        <f t="shared" si="53"/>
        <v>61.305752215673202</v>
      </c>
    </row>
    <row r="3440" spans="1:12" x14ac:dyDescent="0.3">
      <c r="A3440">
        <v>503439</v>
      </c>
      <c r="B3440" s="2">
        <v>45174</v>
      </c>
      <c r="C3440" t="s">
        <v>20</v>
      </c>
      <c r="D3440" t="s">
        <v>1283</v>
      </c>
      <c r="E3440" t="s">
        <v>1344</v>
      </c>
      <c r="F3440">
        <v>3</v>
      </c>
      <c r="G3440">
        <v>179.80342745028059</v>
      </c>
      <c r="H3440">
        <v>3.8052824247857329</v>
      </c>
      <c r="I3440" t="s">
        <v>1285</v>
      </c>
      <c r="J3440" t="s">
        <v>8102</v>
      </c>
      <c r="K3440" t="s">
        <v>8103</v>
      </c>
      <c r="L3440">
        <f t="shared" si="53"/>
        <v>183.60870987506632</v>
      </c>
    </row>
    <row r="3441" spans="1:12" x14ac:dyDescent="0.3">
      <c r="A3441">
        <v>503440</v>
      </c>
      <c r="B3441" s="2">
        <v>45847</v>
      </c>
      <c r="C3441" t="s">
        <v>15</v>
      </c>
      <c r="D3441" t="s">
        <v>1283</v>
      </c>
      <c r="E3441" t="s">
        <v>1289</v>
      </c>
      <c r="F3441">
        <v>2</v>
      </c>
      <c r="G3441">
        <v>19.06857379463036</v>
      </c>
      <c r="H3441">
        <v>3.254497690255405</v>
      </c>
      <c r="I3441" t="s">
        <v>1285</v>
      </c>
      <c r="J3441" t="s">
        <v>8104</v>
      </c>
      <c r="K3441" t="s">
        <v>8105</v>
      </c>
      <c r="L3441">
        <f t="shared" si="53"/>
        <v>22.323071484885766</v>
      </c>
    </row>
    <row r="3442" spans="1:12" x14ac:dyDescent="0.3">
      <c r="A3442">
        <v>503441</v>
      </c>
      <c r="B3442" s="2">
        <v>45731</v>
      </c>
      <c r="C3442" t="s">
        <v>57</v>
      </c>
      <c r="D3442" t="s">
        <v>1292</v>
      </c>
      <c r="E3442" t="s">
        <v>1418</v>
      </c>
      <c r="F3442">
        <v>3</v>
      </c>
      <c r="G3442">
        <v>133.04536806626959</v>
      </c>
      <c r="H3442">
        <v>1.1146012581866349</v>
      </c>
      <c r="I3442" t="s">
        <v>1285</v>
      </c>
      <c r="J3442" t="s">
        <v>8106</v>
      </c>
      <c r="K3442" t="s">
        <v>8107</v>
      </c>
      <c r="L3442">
        <f t="shared" si="53"/>
        <v>134.15996932445623</v>
      </c>
    </row>
    <row r="3443" spans="1:12" x14ac:dyDescent="0.3">
      <c r="A3443">
        <v>503442</v>
      </c>
      <c r="B3443" s="2">
        <v>43855</v>
      </c>
      <c r="C3443" t="s">
        <v>39</v>
      </c>
      <c r="D3443" t="s">
        <v>1283</v>
      </c>
      <c r="E3443" t="s">
        <v>1415</v>
      </c>
      <c r="F3443">
        <v>1</v>
      </c>
      <c r="G3443">
        <v>24.18738390573164</v>
      </c>
      <c r="H3443">
        <v>2.2115712722616521</v>
      </c>
      <c r="I3443" t="s">
        <v>1285</v>
      </c>
      <c r="J3443" t="s">
        <v>3845</v>
      </c>
      <c r="K3443" t="s">
        <v>8108</v>
      </c>
      <c r="L3443">
        <f t="shared" si="53"/>
        <v>26.39895517799329</v>
      </c>
    </row>
    <row r="3444" spans="1:12" x14ac:dyDescent="0.3">
      <c r="A3444">
        <v>503443</v>
      </c>
      <c r="B3444" s="2">
        <v>43964</v>
      </c>
      <c r="C3444" t="s">
        <v>64</v>
      </c>
      <c r="D3444" t="s">
        <v>1312</v>
      </c>
      <c r="E3444" t="s">
        <v>1303</v>
      </c>
      <c r="F3444">
        <v>1</v>
      </c>
      <c r="G3444">
        <v>161.86286999087829</v>
      </c>
      <c r="H3444">
        <v>0.55538418951596769</v>
      </c>
      <c r="I3444" t="s">
        <v>1285</v>
      </c>
      <c r="J3444" t="s">
        <v>8109</v>
      </c>
      <c r="K3444" t="s">
        <v>8110</v>
      </c>
      <c r="L3444">
        <f t="shared" si="53"/>
        <v>162.41825418039426</v>
      </c>
    </row>
    <row r="3445" spans="1:12" x14ac:dyDescent="0.3">
      <c r="A3445">
        <v>503444</v>
      </c>
      <c r="B3445" s="2">
        <v>44928</v>
      </c>
      <c r="C3445" t="s">
        <v>50</v>
      </c>
      <c r="D3445" t="s">
        <v>1299</v>
      </c>
      <c r="E3445" t="s">
        <v>1320</v>
      </c>
      <c r="F3445">
        <v>1</v>
      </c>
      <c r="G3445">
        <v>12.41622873373379</v>
      </c>
      <c r="H3445">
        <v>1.170561293845249</v>
      </c>
      <c r="I3445" t="s">
        <v>1285</v>
      </c>
      <c r="J3445" t="s">
        <v>8111</v>
      </c>
      <c r="K3445" t="s">
        <v>8112</v>
      </c>
      <c r="L3445">
        <f t="shared" si="53"/>
        <v>13.58679002757904</v>
      </c>
    </row>
    <row r="3446" spans="1:12" x14ac:dyDescent="0.3">
      <c r="A3446">
        <v>503445</v>
      </c>
      <c r="B3446" s="2">
        <v>45889</v>
      </c>
      <c r="C3446" t="s">
        <v>57</v>
      </c>
      <c r="D3446" t="s">
        <v>1288</v>
      </c>
      <c r="E3446" t="s">
        <v>1426</v>
      </c>
      <c r="F3446">
        <v>2</v>
      </c>
      <c r="G3446">
        <v>126.7460311755208</v>
      </c>
      <c r="H3446">
        <v>2.3426557393523768</v>
      </c>
      <c r="I3446" t="s">
        <v>1285</v>
      </c>
      <c r="J3446" t="s">
        <v>8113</v>
      </c>
      <c r="K3446" t="s">
        <v>8114</v>
      </c>
      <c r="L3446">
        <f t="shared" si="53"/>
        <v>129.08868691487316</v>
      </c>
    </row>
    <row r="3447" spans="1:12" x14ac:dyDescent="0.3">
      <c r="A3447">
        <v>503446</v>
      </c>
      <c r="B3447" s="2">
        <v>44217</v>
      </c>
      <c r="C3447" t="s">
        <v>28</v>
      </c>
      <c r="D3447" t="s">
        <v>1312</v>
      </c>
      <c r="E3447" t="s">
        <v>1403</v>
      </c>
      <c r="F3447">
        <v>4</v>
      </c>
      <c r="G3447">
        <v>188.4542357024375</v>
      </c>
      <c r="H3447">
        <v>3.325022666701877</v>
      </c>
      <c r="I3447" t="s">
        <v>1285</v>
      </c>
      <c r="J3447" t="s">
        <v>8115</v>
      </c>
      <c r="K3447" t="s">
        <v>8116</v>
      </c>
      <c r="L3447">
        <f t="shared" si="53"/>
        <v>191.77925836913937</v>
      </c>
    </row>
    <row r="3448" spans="1:12" x14ac:dyDescent="0.3">
      <c r="A3448">
        <v>503447</v>
      </c>
      <c r="B3448" s="2">
        <v>43844</v>
      </c>
      <c r="C3448" t="s">
        <v>72</v>
      </c>
      <c r="D3448" t="s">
        <v>1283</v>
      </c>
      <c r="E3448" t="s">
        <v>1284</v>
      </c>
      <c r="F3448">
        <v>2</v>
      </c>
      <c r="G3448">
        <v>173.61754378251089</v>
      </c>
      <c r="H3448">
        <v>2.1970063314737929</v>
      </c>
      <c r="I3448" t="s">
        <v>1285</v>
      </c>
      <c r="J3448" t="s">
        <v>8117</v>
      </c>
      <c r="K3448" t="s">
        <v>8118</v>
      </c>
      <c r="L3448">
        <f t="shared" si="53"/>
        <v>175.81455011398469</v>
      </c>
    </row>
    <row r="3449" spans="1:12" x14ac:dyDescent="0.3">
      <c r="A3449">
        <v>503448</v>
      </c>
      <c r="B3449" s="2">
        <v>44490</v>
      </c>
      <c r="C3449" t="s">
        <v>35</v>
      </c>
      <c r="D3449" t="s">
        <v>1283</v>
      </c>
      <c r="E3449" t="s">
        <v>1284</v>
      </c>
      <c r="F3449">
        <v>3</v>
      </c>
      <c r="G3449">
        <v>147.81306816141159</v>
      </c>
      <c r="H3449">
        <v>3.5661107655324802</v>
      </c>
      <c r="I3449" t="s">
        <v>1285</v>
      </c>
      <c r="J3449" t="s">
        <v>8119</v>
      </c>
      <c r="K3449" t="s">
        <v>8120</v>
      </c>
      <c r="L3449">
        <f t="shared" si="53"/>
        <v>151.37917892694406</v>
      </c>
    </row>
    <row r="3450" spans="1:12" x14ac:dyDescent="0.3">
      <c r="A3450">
        <v>503449</v>
      </c>
      <c r="B3450" s="2">
        <v>45647</v>
      </c>
      <c r="C3450" t="s">
        <v>15</v>
      </c>
      <c r="D3450" t="s">
        <v>1312</v>
      </c>
      <c r="E3450" t="s">
        <v>1320</v>
      </c>
      <c r="F3450">
        <v>3</v>
      </c>
      <c r="G3450">
        <v>94.101016127029141</v>
      </c>
      <c r="H3450">
        <v>1.3664214186503969</v>
      </c>
      <c r="I3450" t="s">
        <v>1285</v>
      </c>
      <c r="J3450" t="s">
        <v>8121</v>
      </c>
      <c r="K3450" t="s">
        <v>8122</v>
      </c>
      <c r="L3450">
        <f t="shared" si="53"/>
        <v>95.46743754567953</v>
      </c>
    </row>
    <row r="3451" spans="1:12" x14ac:dyDescent="0.3">
      <c r="A3451">
        <v>503450</v>
      </c>
      <c r="B3451" s="2">
        <v>44601</v>
      </c>
      <c r="C3451" t="s">
        <v>64</v>
      </c>
      <c r="D3451" t="s">
        <v>1299</v>
      </c>
      <c r="E3451" t="s">
        <v>1403</v>
      </c>
      <c r="F3451">
        <v>4</v>
      </c>
      <c r="G3451">
        <v>113.02087421045719</v>
      </c>
      <c r="H3451">
        <v>1.045226145486573</v>
      </c>
      <c r="I3451" t="s">
        <v>1285</v>
      </c>
      <c r="J3451" t="s">
        <v>8123</v>
      </c>
      <c r="K3451" t="s">
        <v>8124</v>
      </c>
      <c r="L3451">
        <f t="shared" si="53"/>
        <v>114.06610035594376</v>
      </c>
    </row>
    <row r="3452" spans="1:12" x14ac:dyDescent="0.3">
      <c r="A3452">
        <v>503451</v>
      </c>
      <c r="B3452" s="2">
        <v>44405</v>
      </c>
      <c r="C3452" t="s">
        <v>57</v>
      </c>
      <c r="D3452" t="s">
        <v>1312</v>
      </c>
      <c r="E3452" t="s">
        <v>1296</v>
      </c>
      <c r="F3452">
        <v>4</v>
      </c>
      <c r="G3452">
        <v>54.198061111198328</v>
      </c>
      <c r="H3452">
        <v>3.8156311985034219</v>
      </c>
      <c r="I3452" t="s">
        <v>1285</v>
      </c>
      <c r="J3452" t="s">
        <v>8125</v>
      </c>
      <c r="K3452" t="s">
        <v>8126</v>
      </c>
      <c r="L3452">
        <f t="shared" si="53"/>
        <v>58.013692309701753</v>
      </c>
    </row>
    <row r="3453" spans="1:12" x14ac:dyDescent="0.3">
      <c r="A3453">
        <v>503452</v>
      </c>
      <c r="B3453" s="2">
        <v>45271</v>
      </c>
      <c r="C3453" t="s">
        <v>35</v>
      </c>
      <c r="D3453" t="s">
        <v>1288</v>
      </c>
      <c r="E3453" t="s">
        <v>1320</v>
      </c>
      <c r="F3453">
        <v>4</v>
      </c>
      <c r="G3453">
        <v>136.69426902154359</v>
      </c>
      <c r="H3453">
        <v>1.379453207776375</v>
      </c>
      <c r="I3453" t="s">
        <v>1285</v>
      </c>
      <c r="J3453" t="s">
        <v>8127</v>
      </c>
      <c r="K3453" t="s">
        <v>8128</v>
      </c>
      <c r="L3453">
        <f t="shared" si="53"/>
        <v>138.07372222931997</v>
      </c>
    </row>
    <row r="3454" spans="1:12" x14ac:dyDescent="0.3">
      <c r="A3454">
        <v>503453</v>
      </c>
      <c r="B3454" s="2">
        <v>45482</v>
      </c>
      <c r="C3454" t="s">
        <v>57</v>
      </c>
      <c r="D3454" t="s">
        <v>1312</v>
      </c>
      <c r="E3454" t="s">
        <v>1364</v>
      </c>
      <c r="F3454">
        <v>1</v>
      </c>
      <c r="G3454">
        <v>165.0173295351961</v>
      </c>
      <c r="H3454">
        <v>0.55960035658613716</v>
      </c>
      <c r="I3454" t="s">
        <v>1285</v>
      </c>
      <c r="J3454" t="s">
        <v>8129</v>
      </c>
      <c r="K3454" t="s">
        <v>8130</v>
      </c>
      <c r="L3454">
        <f t="shared" si="53"/>
        <v>165.57692989178224</v>
      </c>
    </row>
    <row r="3455" spans="1:12" x14ac:dyDescent="0.3">
      <c r="A3455">
        <v>503454</v>
      </c>
      <c r="B3455" s="2">
        <v>44592</v>
      </c>
      <c r="C3455" t="s">
        <v>35</v>
      </c>
      <c r="D3455" t="s">
        <v>1288</v>
      </c>
      <c r="E3455" t="s">
        <v>1415</v>
      </c>
      <c r="F3455">
        <v>4</v>
      </c>
      <c r="G3455">
        <v>95.74915416354996</v>
      </c>
      <c r="H3455">
        <v>1.475658474559334</v>
      </c>
      <c r="I3455" t="s">
        <v>1285</v>
      </c>
      <c r="J3455" t="s">
        <v>8131</v>
      </c>
      <c r="K3455" t="s">
        <v>8132</v>
      </c>
      <c r="L3455">
        <f t="shared" si="53"/>
        <v>97.224812638109299</v>
      </c>
    </row>
    <row r="3456" spans="1:12" x14ac:dyDescent="0.3">
      <c r="A3456">
        <v>503455</v>
      </c>
      <c r="B3456" s="2">
        <v>44352</v>
      </c>
      <c r="C3456" t="s">
        <v>15</v>
      </c>
      <c r="D3456" t="s">
        <v>1283</v>
      </c>
      <c r="E3456" t="s">
        <v>1300</v>
      </c>
      <c r="F3456">
        <v>1</v>
      </c>
      <c r="G3456">
        <v>99.396521967162073</v>
      </c>
      <c r="H3456">
        <v>2.805284253324615</v>
      </c>
      <c r="I3456" t="s">
        <v>1285</v>
      </c>
      <c r="J3456" t="s">
        <v>8133</v>
      </c>
      <c r="K3456" t="s">
        <v>8134</v>
      </c>
      <c r="L3456">
        <f t="shared" si="53"/>
        <v>102.20180622048669</v>
      </c>
    </row>
    <row r="3457" spans="1:12" x14ac:dyDescent="0.3">
      <c r="A3457">
        <v>503456</v>
      </c>
      <c r="B3457" s="2">
        <v>45546</v>
      </c>
      <c r="C3457" t="s">
        <v>64</v>
      </c>
      <c r="D3457" t="s">
        <v>1283</v>
      </c>
      <c r="E3457" t="s">
        <v>1341</v>
      </c>
      <c r="F3457">
        <v>1</v>
      </c>
      <c r="G3457">
        <v>40.334920496565452</v>
      </c>
      <c r="H3457">
        <v>1.5768464842434029</v>
      </c>
      <c r="I3457" t="s">
        <v>1285</v>
      </c>
      <c r="J3457" t="s">
        <v>8135</v>
      </c>
      <c r="K3457" t="s">
        <v>8136</v>
      </c>
      <c r="L3457">
        <f t="shared" si="53"/>
        <v>41.911766980808856</v>
      </c>
    </row>
    <row r="3458" spans="1:12" x14ac:dyDescent="0.3">
      <c r="A3458">
        <v>503457</v>
      </c>
      <c r="B3458" s="2">
        <v>43888</v>
      </c>
      <c r="C3458" t="s">
        <v>15</v>
      </c>
      <c r="D3458" t="s">
        <v>1283</v>
      </c>
      <c r="E3458" t="s">
        <v>1464</v>
      </c>
      <c r="F3458">
        <v>3</v>
      </c>
      <c r="G3458">
        <v>32.547659917962328</v>
      </c>
      <c r="H3458">
        <v>0.38903723420200642</v>
      </c>
      <c r="I3458" t="s">
        <v>1285</v>
      </c>
      <c r="J3458" t="s">
        <v>8137</v>
      </c>
      <c r="K3458" t="s">
        <v>8138</v>
      </c>
      <c r="L3458">
        <f t="shared" ref="L3458:L3521" si="54">H3458+G3458</f>
        <v>32.936697152164335</v>
      </c>
    </row>
    <row r="3459" spans="1:12" x14ac:dyDescent="0.3">
      <c r="A3459">
        <v>503458</v>
      </c>
      <c r="B3459" s="2">
        <v>45290</v>
      </c>
      <c r="C3459" t="s">
        <v>20</v>
      </c>
      <c r="D3459" t="s">
        <v>1288</v>
      </c>
      <c r="E3459" t="s">
        <v>1418</v>
      </c>
      <c r="F3459">
        <v>1</v>
      </c>
      <c r="G3459">
        <v>116.690856001082</v>
      </c>
      <c r="H3459">
        <v>1.3192770050475919</v>
      </c>
      <c r="I3459" t="s">
        <v>1285</v>
      </c>
      <c r="J3459" t="s">
        <v>8139</v>
      </c>
      <c r="K3459" t="s">
        <v>8140</v>
      </c>
      <c r="L3459">
        <f t="shared" si="54"/>
        <v>118.01013300612959</v>
      </c>
    </row>
    <row r="3460" spans="1:12" x14ac:dyDescent="0.3">
      <c r="A3460">
        <v>503459</v>
      </c>
      <c r="B3460" s="2">
        <v>44720</v>
      </c>
      <c r="C3460" t="s">
        <v>15</v>
      </c>
      <c r="D3460" t="s">
        <v>1283</v>
      </c>
      <c r="E3460" t="s">
        <v>1374</v>
      </c>
      <c r="F3460">
        <v>2</v>
      </c>
      <c r="G3460">
        <v>70.984538657120567</v>
      </c>
      <c r="H3460">
        <v>3.1778401071614129</v>
      </c>
      <c r="I3460" t="s">
        <v>1285</v>
      </c>
      <c r="J3460" t="s">
        <v>8141</v>
      </c>
      <c r="K3460" t="s">
        <v>8142</v>
      </c>
      <c r="L3460">
        <f t="shared" si="54"/>
        <v>74.162378764281982</v>
      </c>
    </row>
    <row r="3461" spans="1:12" x14ac:dyDescent="0.3">
      <c r="A3461">
        <v>503460</v>
      </c>
      <c r="B3461" s="2">
        <v>44764</v>
      </c>
      <c r="C3461" t="s">
        <v>57</v>
      </c>
      <c r="D3461" t="s">
        <v>1312</v>
      </c>
      <c r="E3461" t="s">
        <v>1347</v>
      </c>
      <c r="F3461">
        <v>4</v>
      </c>
      <c r="G3461">
        <v>94.088750913734117</v>
      </c>
      <c r="H3461">
        <v>2.8501289394346001</v>
      </c>
      <c r="I3461" t="s">
        <v>1285</v>
      </c>
      <c r="J3461" t="s">
        <v>8143</v>
      </c>
      <c r="K3461" t="s">
        <v>8144</v>
      </c>
      <c r="L3461">
        <f t="shared" si="54"/>
        <v>96.938879853168714</v>
      </c>
    </row>
    <row r="3462" spans="1:12" x14ac:dyDescent="0.3">
      <c r="A3462">
        <v>503461</v>
      </c>
      <c r="B3462" s="2">
        <v>45329</v>
      </c>
      <c r="C3462" t="s">
        <v>35</v>
      </c>
      <c r="D3462" t="s">
        <v>1283</v>
      </c>
      <c r="E3462" t="s">
        <v>1320</v>
      </c>
      <c r="F3462">
        <v>4</v>
      </c>
      <c r="G3462">
        <v>136.1618821069558</v>
      </c>
      <c r="H3462">
        <v>1.2981961696967439</v>
      </c>
      <c r="I3462" t="s">
        <v>1285</v>
      </c>
      <c r="J3462" t="s">
        <v>8145</v>
      </c>
      <c r="K3462" t="s">
        <v>8146</v>
      </c>
      <c r="L3462">
        <f t="shared" si="54"/>
        <v>137.46007827665255</v>
      </c>
    </row>
    <row r="3463" spans="1:12" x14ac:dyDescent="0.3">
      <c r="A3463">
        <v>503462</v>
      </c>
      <c r="B3463" s="2">
        <v>44947</v>
      </c>
      <c r="C3463" t="s">
        <v>39</v>
      </c>
      <c r="D3463" t="s">
        <v>1299</v>
      </c>
      <c r="E3463" t="s">
        <v>1323</v>
      </c>
      <c r="F3463">
        <v>2</v>
      </c>
      <c r="G3463">
        <v>31.485952392110558</v>
      </c>
      <c r="H3463">
        <v>3.5910244800380271</v>
      </c>
      <c r="I3463" t="s">
        <v>1285</v>
      </c>
      <c r="J3463" t="s">
        <v>8147</v>
      </c>
      <c r="K3463" t="s">
        <v>8148</v>
      </c>
      <c r="L3463">
        <f t="shared" si="54"/>
        <v>35.076976872148585</v>
      </c>
    </row>
    <row r="3464" spans="1:12" x14ac:dyDescent="0.3">
      <c r="A3464">
        <v>503463</v>
      </c>
      <c r="B3464" s="2">
        <v>44945</v>
      </c>
      <c r="C3464" t="s">
        <v>72</v>
      </c>
      <c r="D3464" t="s">
        <v>1288</v>
      </c>
      <c r="E3464" t="s">
        <v>1403</v>
      </c>
      <c r="F3464">
        <v>2</v>
      </c>
      <c r="G3464">
        <v>14.089280484760151</v>
      </c>
      <c r="H3464">
        <v>1.2000744633364351</v>
      </c>
      <c r="I3464" t="s">
        <v>1285</v>
      </c>
      <c r="J3464" t="s">
        <v>8149</v>
      </c>
      <c r="K3464" t="s">
        <v>8150</v>
      </c>
      <c r="L3464">
        <f t="shared" si="54"/>
        <v>15.289354948096586</v>
      </c>
    </row>
    <row r="3465" spans="1:12" x14ac:dyDescent="0.3">
      <c r="A3465">
        <v>503464</v>
      </c>
      <c r="B3465" s="2">
        <v>43862</v>
      </c>
      <c r="C3465" t="s">
        <v>28</v>
      </c>
      <c r="D3465" t="s">
        <v>1283</v>
      </c>
      <c r="E3465" t="s">
        <v>1415</v>
      </c>
      <c r="F3465">
        <v>3</v>
      </c>
      <c r="G3465">
        <v>186.1069805080995</v>
      </c>
      <c r="H3465">
        <v>0.80030516750127012</v>
      </c>
      <c r="I3465" t="s">
        <v>1285</v>
      </c>
      <c r="J3465" t="s">
        <v>8151</v>
      </c>
      <c r="K3465" t="s">
        <v>8152</v>
      </c>
      <c r="L3465">
        <f t="shared" si="54"/>
        <v>186.90728567560078</v>
      </c>
    </row>
    <row r="3466" spans="1:12" x14ac:dyDescent="0.3">
      <c r="A3466">
        <v>503465</v>
      </c>
      <c r="B3466" s="2">
        <v>43868</v>
      </c>
      <c r="C3466" t="s">
        <v>24</v>
      </c>
      <c r="D3466" t="s">
        <v>1299</v>
      </c>
      <c r="E3466" t="s">
        <v>1296</v>
      </c>
      <c r="F3466">
        <v>3</v>
      </c>
      <c r="G3466">
        <v>130.57507745106571</v>
      </c>
      <c r="H3466">
        <v>3.688379610567396</v>
      </c>
      <c r="I3466" t="s">
        <v>1285</v>
      </c>
      <c r="J3466" t="s">
        <v>8153</v>
      </c>
      <c r="K3466" t="s">
        <v>8154</v>
      </c>
      <c r="L3466">
        <f t="shared" si="54"/>
        <v>134.26345706163312</v>
      </c>
    </row>
    <row r="3467" spans="1:12" x14ac:dyDescent="0.3">
      <c r="A3467">
        <v>503466</v>
      </c>
      <c r="B3467" s="2">
        <v>45267</v>
      </c>
      <c r="C3467" t="s">
        <v>24</v>
      </c>
      <c r="D3467" t="s">
        <v>1283</v>
      </c>
      <c r="E3467" t="s">
        <v>1347</v>
      </c>
      <c r="F3467">
        <v>2</v>
      </c>
      <c r="G3467">
        <v>149.1365613335293</v>
      </c>
      <c r="H3467">
        <v>2.0843196843256262</v>
      </c>
      <c r="I3467" t="s">
        <v>1285</v>
      </c>
      <c r="J3467" t="s">
        <v>8155</v>
      </c>
      <c r="K3467" t="s">
        <v>8156</v>
      </c>
      <c r="L3467">
        <f t="shared" si="54"/>
        <v>151.22088101785494</v>
      </c>
    </row>
    <row r="3468" spans="1:12" x14ac:dyDescent="0.3">
      <c r="A3468">
        <v>503467</v>
      </c>
      <c r="B3468" s="2">
        <v>45431</v>
      </c>
      <c r="C3468" t="s">
        <v>72</v>
      </c>
      <c r="D3468" t="s">
        <v>1292</v>
      </c>
      <c r="E3468" t="s">
        <v>1306</v>
      </c>
      <c r="F3468">
        <v>2</v>
      </c>
      <c r="G3468">
        <v>90.992167844652315</v>
      </c>
      <c r="H3468">
        <v>3.2426157648758358</v>
      </c>
      <c r="I3468" t="s">
        <v>1285</v>
      </c>
      <c r="J3468" t="s">
        <v>8157</v>
      </c>
      <c r="K3468" t="s">
        <v>8158</v>
      </c>
      <c r="L3468">
        <f t="shared" si="54"/>
        <v>94.234783609528151</v>
      </c>
    </row>
    <row r="3469" spans="1:12" x14ac:dyDescent="0.3">
      <c r="A3469">
        <v>503468</v>
      </c>
      <c r="B3469" s="2">
        <v>44619</v>
      </c>
      <c r="C3469" t="s">
        <v>24</v>
      </c>
      <c r="D3469" t="s">
        <v>1288</v>
      </c>
      <c r="E3469" t="s">
        <v>1300</v>
      </c>
      <c r="F3469">
        <v>3</v>
      </c>
      <c r="G3469">
        <v>97.743784475655602</v>
      </c>
      <c r="H3469">
        <v>1.2912969872182849</v>
      </c>
      <c r="I3469" t="s">
        <v>1285</v>
      </c>
      <c r="J3469" t="s">
        <v>8159</v>
      </c>
      <c r="K3469" t="s">
        <v>8160</v>
      </c>
      <c r="L3469">
        <f t="shared" si="54"/>
        <v>99.03508146287389</v>
      </c>
    </row>
    <row r="3470" spans="1:12" x14ac:dyDescent="0.3">
      <c r="A3470">
        <v>503469</v>
      </c>
      <c r="B3470" s="2">
        <v>44687</v>
      </c>
      <c r="C3470" t="s">
        <v>57</v>
      </c>
      <c r="D3470" t="s">
        <v>1299</v>
      </c>
      <c r="E3470" t="s">
        <v>1326</v>
      </c>
      <c r="F3470">
        <v>4</v>
      </c>
      <c r="G3470">
        <v>57.195755898088862</v>
      </c>
      <c r="H3470">
        <v>1.3993841793808131</v>
      </c>
      <c r="I3470" t="s">
        <v>1285</v>
      </c>
      <c r="J3470" t="s">
        <v>8161</v>
      </c>
      <c r="K3470" t="s">
        <v>8162</v>
      </c>
      <c r="L3470">
        <f t="shared" si="54"/>
        <v>58.595140077469672</v>
      </c>
    </row>
    <row r="3471" spans="1:12" x14ac:dyDescent="0.3">
      <c r="A3471">
        <v>503470</v>
      </c>
      <c r="B3471" s="2">
        <v>45616</v>
      </c>
      <c r="C3471" t="s">
        <v>15</v>
      </c>
      <c r="D3471" t="s">
        <v>1312</v>
      </c>
      <c r="E3471" t="s">
        <v>1453</v>
      </c>
      <c r="F3471">
        <v>4</v>
      </c>
      <c r="G3471">
        <v>99.212543767736491</v>
      </c>
      <c r="H3471">
        <v>2.8773423814329671</v>
      </c>
      <c r="I3471" t="s">
        <v>1285</v>
      </c>
      <c r="J3471" t="s">
        <v>8163</v>
      </c>
      <c r="K3471" t="s">
        <v>8164</v>
      </c>
      <c r="L3471">
        <f t="shared" si="54"/>
        <v>102.08988614916946</v>
      </c>
    </row>
    <row r="3472" spans="1:12" x14ac:dyDescent="0.3">
      <c r="A3472">
        <v>503471</v>
      </c>
      <c r="B3472" s="2">
        <v>44932</v>
      </c>
      <c r="C3472" t="s">
        <v>35</v>
      </c>
      <c r="D3472" t="s">
        <v>1288</v>
      </c>
      <c r="E3472" t="s">
        <v>1284</v>
      </c>
      <c r="F3472">
        <v>4</v>
      </c>
      <c r="G3472">
        <v>14.73358747066515</v>
      </c>
      <c r="H3472">
        <v>1.491373279093603</v>
      </c>
      <c r="I3472" t="s">
        <v>1285</v>
      </c>
      <c r="J3472" t="s">
        <v>8165</v>
      </c>
      <c r="K3472" t="s">
        <v>8166</v>
      </c>
      <c r="L3472">
        <f t="shared" si="54"/>
        <v>16.224960749758754</v>
      </c>
    </row>
    <row r="3473" spans="1:12" x14ac:dyDescent="0.3">
      <c r="A3473">
        <v>503472</v>
      </c>
      <c r="B3473" s="2">
        <v>44611</v>
      </c>
      <c r="C3473" t="s">
        <v>57</v>
      </c>
      <c r="D3473" t="s">
        <v>1288</v>
      </c>
      <c r="E3473" t="s">
        <v>1364</v>
      </c>
      <c r="F3473">
        <v>4</v>
      </c>
      <c r="G3473">
        <v>89.511909915107339</v>
      </c>
      <c r="H3473">
        <v>3.683013579750817</v>
      </c>
      <c r="I3473" t="s">
        <v>1285</v>
      </c>
      <c r="J3473" t="s">
        <v>8167</v>
      </c>
      <c r="K3473" t="s">
        <v>8168</v>
      </c>
      <c r="L3473">
        <f t="shared" si="54"/>
        <v>93.194923494858159</v>
      </c>
    </row>
    <row r="3474" spans="1:12" x14ac:dyDescent="0.3">
      <c r="A3474">
        <v>503473</v>
      </c>
      <c r="B3474" s="2">
        <v>44062</v>
      </c>
      <c r="C3474" t="s">
        <v>64</v>
      </c>
      <c r="D3474" t="s">
        <v>1292</v>
      </c>
      <c r="E3474" t="s">
        <v>1306</v>
      </c>
      <c r="F3474">
        <v>2</v>
      </c>
      <c r="G3474">
        <v>70.963457821769722</v>
      </c>
      <c r="H3474">
        <v>2.8259818007599931</v>
      </c>
      <c r="I3474" t="s">
        <v>1285</v>
      </c>
      <c r="J3474" t="s">
        <v>8169</v>
      </c>
      <c r="K3474" t="s">
        <v>8170</v>
      </c>
      <c r="L3474">
        <f t="shared" si="54"/>
        <v>73.789439622529713</v>
      </c>
    </row>
    <row r="3475" spans="1:12" x14ac:dyDescent="0.3">
      <c r="A3475">
        <v>503474</v>
      </c>
      <c r="B3475" s="2">
        <v>45823</v>
      </c>
      <c r="C3475" t="s">
        <v>28</v>
      </c>
      <c r="D3475" t="s">
        <v>1288</v>
      </c>
      <c r="E3475" t="s">
        <v>1347</v>
      </c>
      <c r="F3475">
        <v>4</v>
      </c>
      <c r="G3475">
        <v>65.489339813027783</v>
      </c>
      <c r="H3475">
        <v>0.81142051704989904</v>
      </c>
      <c r="I3475" t="s">
        <v>1285</v>
      </c>
      <c r="J3475" t="s">
        <v>8171</v>
      </c>
      <c r="K3475" t="s">
        <v>8172</v>
      </c>
      <c r="L3475">
        <f t="shared" si="54"/>
        <v>66.300760330077679</v>
      </c>
    </row>
    <row r="3476" spans="1:12" x14ac:dyDescent="0.3">
      <c r="A3476">
        <v>503475</v>
      </c>
      <c r="B3476" s="2">
        <v>44807</v>
      </c>
      <c r="C3476" t="s">
        <v>15</v>
      </c>
      <c r="D3476" t="s">
        <v>1299</v>
      </c>
      <c r="E3476" t="s">
        <v>1357</v>
      </c>
      <c r="F3476">
        <v>3</v>
      </c>
      <c r="G3476">
        <v>52.743100184074372</v>
      </c>
      <c r="H3476">
        <v>2.8010680862544461</v>
      </c>
      <c r="I3476" t="s">
        <v>1285</v>
      </c>
      <c r="J3476" t="s">
        <v>8173</v>
      </c>
      <c r="K3476" t="s">
        <v>8174</v>
      </c>
      <c r="L3476">
        <f t="shared" si="54"/>
        <v>55.544168270328818</v>
      </c>
    </row>
    <row r="3477" spans="1:12" x14ac:dyDescent="0.3">
      <c r="A3477">
        <v>503476</v>
      </c>
      <c r="B3477" s="2">
        <v>45242</v>
      </c>
      <c r="C3477" t="s">
        <v>72</v>
      </c>
      <c r="D3477" t="s">
        <v>1312</v>
      </c>
      <c r="E3477" t="s">
        <v>1403</v>
      </c>
      <c r="F3477">
        <v>3</v>
      </c>
      <c r="G3477">
        <v>74.345207099961158</v>
      </c>
      <c r="H3477">
        <v>3.5768428271656378</v>
      </c>
      <c r="I3477" t="s">
        <v>1285</v>
      </c>
      <c r="J3477" t="s">
        <v>8175</v>
      </c>
      <c r="K3477" t="s">
        <v>8176</v>
      </c>
      <c r="L3477">
        <f t="shared" si="54"/>
        <v>77.922049927126793</v>
      </c>
    </row>
    <row r="3478" spans="1:12" x14ac:dyDescent="0.3">
      <c r="A3478">
        <v>503477</v>
      </c>
      <c r="B3478" s="2">
        <v>45247</v>
      </c>
      <c r="C3478" t="s">
        <v>28</v>
      </c>
      <c r="D3478" t="s">
        <v>1312</v>
      </c>
      <c r="E3478" t="s">
        <v>1389</v>
      </c>
      <c r="F3478">
        <v>2</v>
      </c>
      <c r="G3478">
        <v>87.659096131725576</v>
      </c>
      <c r="H3478">
        <v>3.4020635377113391</v>
      </c>
      <c r="I3478" t="s">
        <v>1285</v>
      </c>
      <c r="J3478" t="s">
        <v>8177</v>
      </c>
      <c r="K3478" t="s">
        <v>8178</v>
      </c>
      <c r="L3478">
        <f t="shared" si="54"/>
        <v>91.061159669436918</v>
      </c>
    </row>
    <row r="3479" spans="1:12" x14ac:dyDescent="0.3">
      <c r="A3479">
        <v>503478</v>
      </c>
      <c r="B3479" s="2">
        <v>45134</v>
      </c>
      <c r="C3479" t="s">
        <v>39</v>
      </c>
      <c r="D3479" t="s">
        <v>1283</v>
      </c>
      <c r="E3479" t="s">
        <v>1367</v>
      </c>
      <c r="F3479">
        <v>4</v>
      </c>
      <c r="G3479">
        <v>161.28947126933531</v>
      </c>
      <c r="H3479">
        <v>2.6826321203742292</v>
      </c>
      <c r="I3479" t="s">
        <v>1285</v>
      </c>
      <c r="J3479" t="s">
        <v>8179</v>
      </c>
      <c r="K3479" t="s">
        <v>8180</v>
      </c>
      <c r="L3479">
        <f t="shared" si="54"/>
        <v>163.97210338970953</v>
      </c>
    </row>
    <row r="3480" spans="1:12" x14ac:dyDescent="0.3">
      <c r="A3480">
        <v>503479</v>
      </c>
      <c r="B3480" s="2">
        <v>44973</v>
      </c>
      <c r="C3480" t="s">
        <v>20</v>
      </c>
      <c r="D3480" t="s">
        <v>1288</v>
      </c>
      <c r="E3480" t="s">
        <v>1406</v>
      </c>
      <c r="F3480">
        <v>2</v>
      </c>
      <c r="G3480">
        <v>184.384867903893</v>
      </c>
      <c r="H3480">
        <v>3.1628918784580851</v>
      </c>
      <c r="I3480" t="s">
        <v>1285</v>
      </c>
      <c r="J3480" t="s">
        <v>8181</v>
      </c>
      <c r="K3480" t="s">
        <v>8182</v>
      </c>
      <c r="L3480">
        <f t="shared" si="54"/>
        <v>187.54775978235108</v>
      </c>
    </row>
    <row r="3481" spans="1:12" x14ac:dyDescent="0.3">
      <c r="A3481">
        <v>503480</v>
      </c>
      <c r="B3481" s="2">
        <v>45475</v>
      </c>
      <c r="C3481" t="s">
        <v>24</v>
      </c>
      <c r="D3481" t="s">
        <v>1288</v>
      </c>
      <c r="E3481" t="s">
        <v>1323</v>
      </c>
      <c r="F3481">
        <v>4</v>
      </c>
      <c r="G3481">
        <v>141.389929273966</v>
      </c>
      <c r="H3481">
        <v>1.2805649255851259</v>
      </c>
      <c r="I3481" t="s">
        <v>1285</v>
      </c>
      <c r="J3481" t="s">
        <v>8183</v>
      </c>
      <c r="K3481" t="s">
        <v>8184</v>
      </c>
      <c r="L3481">
        <f t="shared" si="54"/>
        <v>142.67049419955114</v>
      </c>
    </row>
    <row r="3482" spans="1:12" x14ac:dyDescent="0.3">
      <c r="A3482">
        <v>503481</v>
      </c>
      <c r="B3482" s="2">
        <v>45125</v>
      </c>
      <c r="C3482" t="s">
        <v>64</v>
      </c>
      <c r="D3482" t="s">
        <v>1283</v>
      </c>
      <c r="E3482" t="s">
        <v>1303</v>
      </c>
      <c r="F3482">
        <v>1</v>
      </c>
      <c r="G3482">
        <v>103.1730577982876</v>
      </c>
      <c r="H3482">
        <v>3.508234290296516</v>
      </c>
      <c r="I3482" t="s">
        <v>1285</v>
      </c>
      <c r="J3482" t="s">
        <v>8185</v>
      </c>
      <c r="K3482" t="s">
        <v>8186</v>
      </c>
      <c r="L3482">
        <f t="shared" si="54"/>
        <v>106.68129208858412</v>
      </c>
    </row>
    <row r="3483" spans="1:12" x14ac:dyDescent="0.3">
      <c r="A3483">
        <v>503482</v>
      </c>
      <c r="B3483" s="2">
        <v>45521</v>
      </c>
      <c r="C3483" t="s">
        <v>20</v>
      </c>
      <c r="D3483" t="s">
        <v>1292</v>
      </c>
      <c r="E3483" t="s">
        <v>1421</v>
      </c>
      <c r="F3483">
        <v>1</v>
      </c>
      <c r="G3483">
        <v>167.17485721137649</v>
      </c>
      <c r="H3483">
        <v>0.43081561698823168</v>
      </c>
      <c r="I3483" t="s">
        <v>1285</v>
      </c>
      <c r="J3483" t="s">
        <v>8187</v>
      </c>
      <c r="K3483" t="s">
        <v>8188</v>
      </c>
      <c r="L3483">
        <f t="shared" si="54"/>
        <v>167.60567282836473</v>
      </c>
    </row>
    <row r="3484" spans="1:12" x14ac:dyDescent="0.3">
      <c r="A3484">
        <v>503483</v>
      </c>
      <c r="B3484" s="2">
        <v>45717</v>
      </c>
      <c r="C3484" t="s">
        <v>15</v>
      </c>
      <c r="D3484" t="s">
        <v>1283</v>
      </c>
      <c r="E3484" t="s">
        <v>1323</v>
      </c>
      <c r="F3484">
        <v>2</v>
      </c>
      <c r="G3484">
        <v>150.20133516270491</v>
      </c>
      <c r="H3484">
        <v>1.8367156909320339</v>
      </c>
      <c r="I3484" t="s">
        <v>1285</v>
      </c>
      <c r="J3484" t="s">
        <v>8189</v>
      </c>
      <c r="K3484" t="s">
        <v>8190</v>
      </c>
      <c r="L3484">
        <f t="shared" si="54"/>
        <v>152.03805085363695</v>
      </c>
    </row>
    <row r="3485" spans="1:12" x14ac:dyDescent="0.3">
      <c r="A3485">
        <v>503484</v>
      </c>
      <c r="B3485" s="2">
        <v>44391</v>
      </c>
      <c r="C3485" t="s">
        <v>35</v>
      </c>
      <c r="D3485" t="s">
        <v>1312</v>
      </c>
      <c r="E3485" t="s">
        <v>1303</v>
      </c>
      <c r="F3485">
        <v>2</v>
      </c>
      <c r="G3485">
        <v>147.20977298246191</v>
      </c>
      <c r="H3485">
        <v>0.99616529230641815</v>
      </c>
      <c r="I3485" t="s">
        <v>1285</v>
      </c>
      <c r="J3485" t="s">
        <v>8191</v>
      </c>
      <c r="K3485" t="s">
        <v>8192</v>
      </c>
      <c r="L3485">
        <f t="shared" si="54"/>
        <v>148.20593827476833</v>
      </c>
    </row>
    <row r="3486" spans="1:12" x14ac:dyDescent="0.3">
      <c r="A3486">
        <v>503485</v>
      </c>
      <c r="B3486" s="2">
        <v>45876</v>
      </c>
      <c r="C3486" t="s">
        <v>57</v>
      </c>
      <c r="D3486" t="s">
        <v>1312</v>
      </c>
      <c r="E3486" t="s">
        <v>1406</v>
      </c>
      <c r="F3486">
        <v>4</v>
      </c>
      <c r="G3486">
        <v>102.61460730544781</v>
      </c>
      <c r="H3486">
        <v>1.87504448247903</v>
      </c>
      <c r="I3486" t="s">
        <v>1285</v>
      </c>
      <c r="J3486" t="s">
        <v>8193</v>
      </c>
      <c r="K3486" t="s">
        <v>8194</v>
      </c>
      <c r="L3486">
        <f t="shared" si="54"/>
        <v>104.48965178792683</v>
      </c>
    </row>
    <row r="3487" spans="1:12" x14ac:dyDescent="0.3">
      <c r="A3487">
        <v>503486</v>
      </c>
      <c r="B3487" s="2">
        <v>45239</v>
      </c>
      <c r="C3487" t="s">
        <v>72</v>
      </c>
      <c r="D3487" t="s">
        <v>1292</v>
      </c>
      <c r="E3487" t="s">
        <v>1303</v>
      </c>
      <c r="F3487">
        <v>3</v>
      </c>
      <c r="G3487">
        <v>155.88856125244811</v>
      </c>
      <c r="H3487">
        <v>1.4975058857411221</v>
      </c>
      <c r="I3487" t="s">
        <v>1285</v>
      </c>
      <c r="J3487" t="s">
        <v>8195</v>
      </c>
      <c r="K3487" t="s">
        <v>8196</v>
      </c>
      <c r="L3487">
        <f t="shared" si="54"/>
        <v>157.38606713818925</v>
      </c>
    </row>
    <row r="3488" spans="1:12" x14ac:dyDescent="0.3">
      <c r="A3488">
        <v>503487</v>
      </c>
      <c r="B3488" s="2">
        <v>44049</v>
      </c>
      <c r="C3488" t="s">
        <v>39</v>
      </c>
      <c r="D3488" t="s">
        <v>1283</v>
      </c>
      <c r="E3488" t="s">
        <v>1354</v>
      </c>
      <c r="F3488">
        <v>1</v>
      </c>
      <c r="G3488">
        <v>90.733448501710086</v>
      </c>
      <c r="H3488">
        <v>2.556913684100083</v>
      </c>
      <c r="I3488" t="s">
        <v>1285</v>
      </c>
      <c r="J3488" t="s">
        <v>8197</v>
      </c>
      <c r="K3488" t="s">
        <v>8198</v>
      </c>
      <c r="L3488">
        <f t="shared" si="54"/>
        <v>93.290362185810167</v>
      </c>
    </row>
    <row r="3489" spans="1:12" x14ac:dyDescent="0.3">
      <c r="A3489">
        <v>503488</v>
      </c>
      <c r="B3489" s="2">
        <v>45568</v>
      </c>
      <c r="C3489" t="s">
        <v>28</v>
      </c>
      <c r="D3489" t="s">
        <v>1292</v>
      </c>
      <c r="E3489" t="s">
        <v>1300</v>
      </c>
      <c r="F3489">
        <v>1</v>
      </c>
      <c r="G3489">
        <v>181.87854822463501</v>
      </c>
      <c r="H3489">
        <v>0.30241416530579612</v>
      </c>
      <c r="I3489" t="s">
        <v>1285</v>
      </c>
      <c r="J3489" t="s">
        <v>8199</v>
      </c>
      <c r="K3489" t="s">
        <v>8200</v>
      </c>
      <c r="L3489">
        <f t="shared" si="54"/>
        <v>182.18096238994082</v>
      </c>
    </row>
    <row r="3490" spans="1:12" x14ac:dyDescent="0.3">
      <c r="A3490">
        <v>503489</v>
      </c>
      <c r="B3490" s="2">
        <v>44251</v>
      </c>
      <c r="C3490" t="s">
        <v>57</v>
      </c>
      <c r="D3490" t="s">
        <v>1312</v>
      </c>
      <c r="E3490" t="s">
        <v>1364</v>
      </c>
      <c r="F3490">
        <v>4</v>
      </c>
      <c r="G3490">
        <v>110.31026207225359</v>
      </c>
      <c r="H3490">
        <v>2.1502452057864589</v>
      </c>
      <c r="I3490" t="s">
        <v>1285</v>
      </c>
      <c r="J3490" t="s">
        <v>8201</v>
      </c>
      <c r="K3490" t="s">
        <v>8202</v>
      </c>
      <c r="L3490">
        <f t="shared" si="54"/>
        <v>112.46050727804005</v>
      </c>
    </row>
    <row r="3491" spans="1:12" x14ac:dyDescent="0.3">
      <c r="A3491">
        <v>503490</v>
      </c>
      <c r="B3491" s="2">
        <v>45184</v>
      </c>
      <c r="C3491" t="s">
        <v>28</v>
      </c>
      <c r="D3491" t="s">
        <v>1292</v>
      </c>
      <c r="E3491" t="s">
        <v>1389</v>
      </c>
      <c r="F3491">
        <v>1</v>
      </c>
      <c r="G3491">
        <v>70.798260730202173</v>
      </c>
      <c r="H3491">
        <v>2.457642113993364</v>
      </c>
      <c r="I3491" t="s">
        <v>1285</v>
      </c>
      <c r="J3491" t="s">
        <v>8203</v>
      </c>
      <c r="K3491" t="s">
        <v>8204</v>
      </c>
      <c r="L3491">
        <f t="shared" si="54"/>
        <v>73.255902844195532</v>
      </c>
    </row>
    <row r="3492" spans="1:12" x14ac:dyDescent="0.3">
      <c r="A3492">
        <v>503491</v>
      </c>
      <c r="B3492" s="2">
        <v>44905</v>
      </c>
      <c r="C3492" t="s">
        <v>28</v>
      </c>
      <c r="D3492" t="s">
        <v>1299</v>
      </c>
      <c r="E3492" t="s">
        <v>1300</v>
      </c>
      <c r="F3492">
        <v>1</v>
      </c>
      <c r="G3492">
        <v>160.36268108972891</v>
      </c>
      <c r="H3492">
        <v>2.2644650045965058</v>
      </c>
      <c r="I3492" t="s">
        <v>1285</v>
      </c>
      <c r="J3492" t="s">
        <v>8205</v>
      </c>
      <c r="K3492" t="s">
        <v>8206</v>
      </c>
      <c r="L3492">
        <f t="shared" si="54"/>
        <v>162.62714609432541</v>
      </c>
    </row>
    <row r="3493" spans="1:12" x14ac:dyDescent="0.3">
      <c r="A3493">
        <v>503492</v>
      </c>
      <c r="B3493" s="2">
        <v>44838</v>
      </c>
      <c r="C3493" t="s">
        <v>35</v>
      </c>
      <c r="D3493" t="s">
        <v>1283</v>
      </c>
      <c r="E3493" t="s">
        <v>1357</v>
      </c>
      <c r="F3493">
        <v>3</v>
      </c>
      <c r="G3493">
        <v>162.9552405499677</v>
      </c>
      <c r="H3493">
        <v>2.1111498384085232</v>
      </c>
      <c r="I3493" t="s">
        <v>1285</v>
      </c>
      <c r="J3493" t="s">
        <v>8207</v>
      </c>
      <c r="K3493" t="s">
        <v>8208</v>
      </c>
      <c r="L3493">
        <f t="shared" si="54"/>
        <v>165.06639038837622</v>
      </c>
    </row>
    <row r="3494" spans="1:12" x14ac:dyDescent="0.3">
      <c r="A3494">
        <v>503493</v>
      </c>
      <c r="B3494" s="2">
        <v>43986</v>
      </c>
      <c r="C3494" t="s">
        <v>72</v>
      </c>
      <c r="D3494" t="s">
        <v>1288</v>
      </c>
      <c r="E3494" t="s">
        <v>1426</v>
      </c>
      <c r="F3494">
        <v>2</v>
      </c>
      <c r="G3494">
        <v>167.07481906543879</v>
      </c>
      <c r="H3494">
        <v>2.93483556875346</v>
      </c>
      <c r="I3494" t="s">
        <v>1285</v>
      </c>
      <c r="J3494" t="s">
        <v>8209</v>
      </c>
      <c r="K3494" t="s">
        <v>8210</v>
      </c>
      <c r="L3494">
        <f t="shared" si="54"/>
        <v>170.00965463419226</v>
      </c>
    </row>
    <row r="3495" spans="1:12" x14ac:dyDescent="0.3">
      <c r="A3495">
        <v>503494</v>
      </c>
      <c r="B3495" s="2">
        <v>44051</v>
      </c>
      <c r="C3495" t="s">
        <v>24</v>
      </c>
      <c r="D3495" t="s">
        <v>1299</v>
      </c>
      <c r="E3495" t="s">
        <v>1398</v>
      </c>
      <c r="F3495">
        <v>1</v>
      </c>
      <c r="G3495">
        <v>163.07904254666451</v>
      </c>
      <c r="H3495">
        <v>2.279029945384365</v>
      </c>
      <c r="I3495" t="s">
        <v>1285</v>
      </c>
      <c r="J3495" t="s">
        <v>8211</v>
      </c>
      <c r="K3495" t="s">
        <v>8212</v>
      </c>
      <c r="L3495">
        <f t="shared" si="54"/>
        <v>165.35807249204888</v>
      </c>
    </row>
    <row r="3496" spans="1:12" x14ac:dyDescent="0.3">
      <c r="A3496">
        <v>503495</v>
      </c>
      <c r="B3496" s="2">
        <v>45936</v>
      </c>
      <c r="C3496" t="s">
        <v>20</v>
      </c>
      <c r="D3496" t="s">
        <v>1299</v>
      </c>
      <c r="E3496" t="s">
        <v>1367</v>
      </c>
      <c r="F3496">
        <v>3</v>
      </c>
      <c r="G3496">
        <v>165.0706065554464</v>
      </c>
      <c r="H3496">
        <v>2.780753826734538</v>
      </c>
      <c r="I3496" t="s">
        <v>1285</v>
      </c>
      <c r="J3496" t="s">
        <v>8163</v>
      </c>
      <c r="K3496" t="s">
        <v>8213</v>
      </c>
      <c r="L3496">
        <f t="shared" si="54"/>
        <v>167.85136038218093</v>
      </c>
    </row>
    <row r="3497" spans="1:12" x14ac:dyDescent="0.3">
      <c r="A3497">
        <v>503496</v>
      </c>
      <c r="B3497" s="2">
        <v>45226</v>
      </c>
      <c r="C3497" t="s">
        <v>57</v>
      </c>
      <c r="D3497" t="s">
        <v>1312</v>
      </c>
      <c r="E3497" t="s">
        <v>1284</v>
      </c>
      <c r="F3497">
        <v>2</v>
      </c>
      <c r="G3497">
        <v>8.1283868233713772</v>
      </c>
      <c r="H3497">
        <v>2.211954560177122</v>
      </c>
      <c r="I3497" t="s">
        <v>1285</v>
      </c>
      <c r="J3497" t="s">
        <v>8214</v>
      </c>
      <c r="K3497" t="s">
        <v>8215</v>
      </c>
      <c r="L3497">
        <f t="shared" si="54"/>
        <v>10.340341383548498</v>
      </c>
    </row>
    <row r="3498" spans="1:12" x14ac:dyDescent="0.3">
      <c r="A3498">
        <v>503497</v>
      </c>
      <c r="B3498" s="2">
        <v>43835</v>
      </c>
      <c r="C3498" t="s">
        <v>24</v>
      </c>
      <c r="D3498" t="s">
        <v>1288</v>
      </c>
      <c r="E3498" t="s">
        <v>1398</v>
      </c>
      <c r="F3498">
        <v>4</v>
      </c>
      <c r="G3498">
        <v>41.51276426080463</v>
      </c>
      <c r="H3498">
        <v>0.84514985361125516</v>
      </c>
      <c r="I3498" t="s">
        <v>1285</v>
      </c>
      <c r="J3498" t="s">
        <v>8216</v>
      </c>
      <c r="K3498" t="s">
        <v>8217</v>
      </c>
      <c r="L3498">
        <f t="shared" si="54"/>
        <v>42.357914114415884</v>
      </c>
    </row>
    <row r="3499" spans="1:12" x14ac:dyDescent="0.3">
      <c r="A3499">
        <v>503498</v>
      </c>
      <c r="B3499" s="2">
        <v>43902</v>
      </c>
      <c r="C3499" t="s">
        <v>72</v>
      </c>
      <c r="D3499" t="s">
        <v>1299</v>
      </c>
      <c r="E3499" t="s">
        <v>1347</v>
      </c>
      <c r="F3499">
        <v>3</v>
      </c>
      <c r="G3499">
        <v>187.07363263091469</v>
      </c>
      <c r="H3499">
        <v>3.783051725688475</v>
      </c>
      <c r="I3499" t="s">
        <v>1285</v>
      </c>
      <c r="J3499" t="s">
        <v>8218</v>
      </c>
      <c r="K3499" t="s">
        <v>8219</v>
      </c>
      <c r="L3499">
        <f t="shared" si="54"/>
        <v>190.85668435660315</v>
      </c>
    </row>
    <row r="3500" spans="1:12" x14ac:dyDescent="0.3">
      <c r="A3500">
        <v>503499</v>
      </c>
      <c r="B3500" s="2">
        <v>45541</v>
      </c>
      <c r="C3500" t="s">
        <v>20</v>
      </c>
      <c r="D3500" t="s">
        <v>1312</v>
      </c>
      <c r="E3500" t="s">
        <v>1296</v>
      </c>
      <c r="F3500">
        <v>1</v>
      </c>
      <c r="G3500">
        <v>20.473707292743221</v>
      </c>
      <c r="H3500">
        <v>2.2054386656141332</v>
      </c>
      <c r="I3500" t="s">
        <v>1285</v>
      </c>
      <c r="J3500" t="s">
        <v>8220</v>
      </c>
      <c r="K3500" t="s">
        <v>8221</v>
      </c>
      <c r="L3500">
        <f t="shared" si="54"/>
        <v>22.679145958357353</v>
      </c>
    </row>
    <row r="3501" spans="1:12" x14ac:dyDescent="0.3">
      <c r="A3501">
        <v>503500</v>
      </c>
      <c r="B3501" s="2">
        <v>44948</v>
      </c>
      <c r="C3501" t="s">
        <v>39</v>
      </c>
      <c r="D3501" t="s">
        <v>1312</v>
      </c>
      <c r="E3501" t="s">
        <v>1403</v>
      </c>
      <c r="F3501">
        <v>1</v>
      </c>
      <c r="G3501">
        <v>149.81076477684101</v>
      </c>
      <c r="H3501">
        <v>3.5040181232263472</v>
      </c>
      <c r="I3501" t="s">
        <v>1285</v>
      </c>
      <c r="J3501" t="s">
        <v>8222</v>
      </c>
      <c r="K3501" t="s">
        <v>8223</v>
      </c>
      <c r="L3501">
        <f t="shared" si="54"/>
        <v>153.31478290006737</v>
      </c>
    </row>
    <row r="3502" spans="1:12" x14ac:dyDescent="0.3">
      <c r="A3502">
        <v>503501</v>
      </c>
      <c r="B3502" s="2">
        <v>43923</v>
      </c>
      <c r="C3502" t="s">
        <v>35</v>
      </c>
      <c r="D3502" t="s">
        <v>1288</v>
      </c>
      <c r="E3502" t="s">
        <v>1296</v>
      </c>
      <c r="F3502">
        <v>4</v>
      </c>
      <c r="G3502">
        <v>27.382471969089199</v>
      </c>
      <c r="H3502">
        <v>2.7320762614698531</v>
      </c>
      <c r="I3502" t="s">
        <v>1285</v>
      </c>
      <c r="J3502" t="s">
        <v>8224</v>
      </c>
      <c r="K3502" t="s">
        <v>8225</v>
      </c>
      <c r="L3502">
        <f t="shared" si="54"/>
        <v>30.114548230559052</v>
      </c>
    </row>
    <row r="3503" spans="1:12" x14ac:dyDescent="0.3">
      <c r="A3503">
        <v>503502</v>
      </c>
      <c r="B3503" s="2">
        <v>44434</v>
      </c>
      <c r="C3503" t="s">
        <v>20</v>
      </c>
      <c r="D3503" t="s">
        <v>1299</v>
      </c>
      <c r="E3503" t="s">
        <v>1293</v>
      </c>
      <c r="F3503">
        <v>4</v>
      </c>
      <c r="G3503">
        <v>154.8291534540891</v>
      </c>
      <c r="H3503">
        <v>2.4377111423889271</v>
      </c>
      <c r="I3503" t="s">
        <v>1285</v>
      </c>
      <c r="J3503" t="s">
        <v>8226</v>
      </c>
      <c r="K3503" t="s">
        <v>8227</v>
      </c>
      <c r="L3503">
        <f t="shared" si="54"/>
        <v>157.26686459647803</v>
      </c>
    </row>
    <row r="3504" spans="1:12" x14ac:dyDescent="0.3">
      <c r="A3504">
        <v>503503</v>
      </c>
      <c r="B3504" s="2">
        <v>45145</v>
      </c>
      <c r="C3504" t="s">
        <v>39</v>
      </c>
      <c r="D3504" t="s">
        <v>1312</v>
      </c>
      <c r="E3504" t="s">
        <v>1320</v>
      </c>
      <c r="F3504">
        <v>3</v>
      </c>
      <c r="G3504">
        <v>188.7708315206157</v>
      </c>
      <c r="H3504">
        <v>3.1195803440099801</v>
      </c>
      <c r="I3504" t="s">
        <v>1285</v>
      </c>
      <c r="J3504" t="s">
        <v>8228</v>
      </c>
      <c r="K3504" t="s">
        <v>8229</v>
      </c>
      <c r="L3504">
        <f t="shared" si="54"/>
        <v>191.89041186462569</v>
      </c>
    </row>
    <row r="3505" spans="1:12" x14ac:dyDescent="0.3">
      <c r="A3505">
        <v>503504</v>
      </c>
      <c r="B3505" s="2">
        <v>44762</v>
      </c>
      <c r="C3505" t="s">
        <v>15</v>
      </c>
      <c r="D3505" t="s">
        <v>1283</v>
      </c>
      <c r="E3505" t="s">
        <v>1296</v>
      </c>
      <c r="F3505">
        <v>3</v>
      </c>
      <c r="G3505">
        <v>157.9460507826908</v>
      </c>
      <c r="H3505">
        <v>3.632419574908782</v>
      </c>
      <c r="I3505" t="s">
        <v>1285</v>
      </c>
      <c r="J3505" t="s">
        <v>8230</v>
      </c>
      <c r="K3505" t="s">
        <v>8231</v>
      </c>
      <c r="L3505">
        <f t="shared" si="54"/>
        <v>161.5784703575996</v>
      </c>
    </row>
    <row r="3506" spans="1:12" x14ac:dyDescent="0.3">
      <c r="A3506">
        <v>503505</v>
      </c>
      <c r="B3506" s="2">
        <v>45614</v>
      </c>
      <c r="C3506" t="s">
        <v>20</v>
      </c>
      <c r="D3506" t="s">
        <v>1292</v>
      </c>
      <c r="E3506" t="s">
        <v>1296</v>
      </c>
      <c r="F3506">
        <v>1</v>
      </c>
      <c r="G3506">
        <v>87.087230561844407</v>
      </c>
      <c r="H3506">
        <v>1.084704800779978</v>
      </c>
      <c r="I3506" t="s">
        <v>1285</v>
      </c>
      <c r="J3506" t="s">
        <v>8232</v>
      </c>
      <c r="K3506" t="s">
        <v>8233</v>
      </c>
      <c r="L3506">
        <f t="shared" si="54"/>
        <v>88.171935362624382</v>
      </c>
    </row>
    <row r="3507" spans="1:12" x14ac:dyDescent="0.3">
      <c r="A3507">
        <v>503506</v>
      </c>
      <c r="B3507" s="2">
        <v>44234</v>
      </c>
      <c r="C3507" t="s">
        <v>24</v>
      </c>
      <c r="D3507" t="s">
        <v>1299</v>
      </c>
      <c r="E3507" t="s">
        <v>1364</v>
      </c>
      <c r="F3507">
        <v>1</v>
      </c>
      <c r="G3507">
        <v>90.058478482567509</v>
      </c>
      <c r="H3507">
        <v>2.734759276878143</v>
      </c>
      <c r="I3507" t="s">
        <v>1285</v>
      </c>
      <c r="J3507" t="s">
        <v>8234</v>
      </c>
      <c r="K3507" t="s">
        <v>8235</v>
      </c>
      <c r="L3507">
        <f t="shared" si="54"/>
        <v>92.793237759445645</v>
      </c>
    </row>
    <row r="3508" spans="1:12" x14ac:dyDescent="0.3">
      <c r="A3508">
        <v>503507</v>
      </c>
      <c r="B3508" s="2">
        <v>45821</v>
      </c>
      <c r="C3508" t="s">
        <v>72</v>
      </c>
      <c r="D3508" t="s">
        <v>1299</v>
      </c>
      <c r="E3508" t="s">
        <v>1306</v>
      </c>
      <c r="F3508">
        <v>4</v>
      </c>
      <c r="G3508">
        <v>108.9630050493767</v>
      </c>
      <c r="H3508">
        <v>3.615938194543574</v>
      </c>
      <c r="I3508" t="s">
        <v>1285</v>
      </c>
      <c r="J3508" t="s">
        <v>8236</v>
      </c>
      <c r="K3508" t="s">
        <v>8237</v>
      </c>
      <c r="L3508">
        <f t="shared" si="54"/>
        <v>112.57894324392028</v>
      </c>
    </row>
    <row r="3509" spans="1:12" x14ac:dyDescent="0.3">
      <c r="A3509">
        <v>503508</v>
      </c>
      <c r="B3509" s="2">
        <v>44379</v>
      </c>
      <c r="C3509" t="s">
        <v>15</v>
      </c>
      <c r="D3509" t="s">
        <v>1312</v>
      </c>
      <c r="E3509" t="s">
        <v>1398</v>
      </c>
      <c r="F3509">
        <v>4</v>
      </c>
      <c r="G3509">
        <v>83.171944505318791</v>
      </c>
      <c r="H3509">
        <v>2.2732806266523151</v>
      </c>
      <c r="I3509" t="s">
        <v>1285</v>
      </c>
      <c r="J3509" t="s">
        <v>8238</v>
      </c>
      <c r="K3509" t="s">
        <v>8239</v>
      </c>
      <c r="L3509">
        <f t="shared" si="54"/>
        <v>85.4452251319711</v>
      </c>
    </row>
    <row r="3510" spans="1:12" x14ac:dyDescent="0.3">
      <c r="A3510">
        <v>503509</v>
      </c>
      <c r="B3510" s="2">
        <v>44314</v>
      </c>
      <c r="C3510" t="s">
        <v>64</v>
      </c>
      <c r="D3510" t="s">
        <v>1292</v>
      </c>
      <c r="E3510" t="s">
        <v>1453</v>
      </c>
      <c r="F3510">
        <v>3</v>
      </c>
      <c r="G3510">
        <v>40.39586327512518</v>
      </c>
      <c r="H3510">
        <v>1.987347841711727</v>
      </c>
      <c r="I3510" t="s">
        <v>1285</v>
      </c>
      <c r="J3510" t="s">
        <v>8240</v>
      </c>
      <c r="K3510" t="s">
        <v>8241</v>
      </c>
      <c r="L3510">
        <f t="shared" si="54"/>
        <v>42.383211116836904</v>
      </c>
    </row>
    <row r="3511" spans="1:12" x14ac:dyDescent="0.3">
      <c r="A3511">
        <v>503510</v>
      </c>
      <c r="B3511" s="2">
        <v>45958</v>
      </c>
      <c r="C3511" t="s">
        <v>50</v>
      </c>
      <c r="D3511" t="s">
        <v>1312</v>
      </c>
      <c r="E3511" t="s">
        <v>1326</v>
      </c>
      <c r="F3511">
        <v>1</v>
      </c>
      <c r="G3511">
        <v>112.0415735864314</v>
      </c>
      <c r="H3511">
        <v>3.1805231225697028</v>
      </c>
      <c r="I3511" t="s">
        <v>1285</v>
      </c>
      <c r="J3511" t="s">
        <v>8242</v>
      </c>
      <c r="K3511" t="s">
        <v>8243</v>
      </c>
      <c r="L3511">
        <f t="shared" si="54"/>
        <v>115.22209670900111</v>
      </c>
    </row>
    <row r="3512" spans="1:12" x14ac:dyDescent="0.3">
      <c r="A3512">
        <v>503511</v>
      </c>
      <c r="B3512" s="2">
        <v>44034</v>
      </c>
      <c r="C3512" t="s">
        <v>64</v>
      </c>
      <c r="D3512" t="s">
        <v>1312</v>
      </c>
      <c r="E3512" t="s">
        <v>1426</v>
      </c>
      <c r="F3512">
        <v>1</v>
      </c>
      <c r="G3512">
        <v>24.016054207516571</v>
      </c>
      <c r="H3512">
        <v>1.2142561162088239</v>
      </c>
      <c r="I3512" t="s">
        <v>1285</v>
      </c>
      <c r="J3512" t="s">
        <v>8244</v>
      </c>
      <c r="K3512" t="s">
        <v>8245</v>
      </c>
      <c r="L3512">
        <f t="shared" si="54"/>
        <v>25.230310323725394</v>
      </c>
    </row>
    <row r="3513" spans="1:12" x14ac:dyDescent="0.3">
      <c r="A3513">
        <v>503512</v>
      </c>
      <c r="B3513" s="2">
        <v>45695</v>
      </c>
      <c r="C3513" t="s">
        <v>20</v>
      </c>
      <c r="D3513" t="s">
        <v>1292</v>
      </c>
      <c r="E3513" t="s">
        <v>1293</v>
      </c>
      <c r="F3513">
        <v>1</v>
      </c>
      <c r="G3513">
        <v>95.467054257764062</v>
      </c>
      <c r="H3513">
        <v>0.73054676688573794</v>
      </c>
      <c r="I3513" t="s">
        <v>1285</v>
      </c>
      <c r="J3513" t="s">
        <v>8246</v>
      </c>
      <c r="K3513" t="s">
        <v>8247</v>
      </c>
      <c r="L3513">
        <f t="shared" si="54"/>
        <v>96.197601024649799</v>
      </c>
    </row>
    <row r="3514" spans="1:12" x14ac:dyDescent="0.3">
      <c r="A3514">
        <v>503513</v>
      </c>
      <c r="B3514" s="2">
        <v>44695</v>
      </c>
      <c r="C3514" t="s">
        <v>39</v>
      </c>
      <c r="D3514" t="s">
        <v>1299</v>
      </c>
      <c r="E3514" t="s">
        <v>1421</v>
      </c>
      <c r="F3514">
        <v>1</v>
      </c>
      <c r="G3514">
        <v>65.649554161694226</v>
      </c>
      <c r="H3514">
        <v>2.1329972495903111</v>
      </c>
      <c r="I3514" t="s">
        <v>1285</v>
      </c>
      <c r="J3514" t="s">
        <v>7471</v>
      </c>
      <c r="K3514" t="s">
        <v>8248</v>
      </c>
      <c r="L3514">
        <f t="shared" si="54"/>
        <v>67.782551411284544</v>
      </c>
    </row>
    <row r="3515" spans="1:12" x14ac:dyDescent="0.3">
      <c r="A3515">
        <v>503514</v>
      </c>
      <c r="B3515" s="2">
        <v>44356</v>
      </c>
      <c r="C3515" t="s">
        <v>28</v>
      </c>
      <c r="D3515" t="s">
        <v>1288</v>
      </c>
      <c r="E3515" t="s">
        <v>1306</v>
      </c>
      <c r="F3515">
        <v>2</v>
      </c>
      <c r="G3515">
        <v>52.306151960438633</v>
      </c>
      <c r="H3515">
        <v>3.411262447682617</v>
      </c>
      <c r="I3515" t="s">
        <v>1285</v>
      </c>
      <c r="J3515" t="s">
        <v>8249</v>
      </c>
      <c r="K3515" t="s">
        <v>8250</v>
      </c>
      <c r="L3515">
        <f t="shared" si="54"/>
        <v>55.71741440812125</v>
      </c>
    </row>
    <row r="3516" spans="1:12" x14ac:dyDescent="0.3">
      <c r="A3516">
        <v>503515</v>
      </c>
      <c r="B3516" s="2">
        <v>44811</v>
      </c>
      <c r="C3516" t="s">
        <v>35</v>
      </c>
      <c r="D3516" t="s">
        <v>1283</v>
      </c>
      <c r="E3516" t="s">
        <v>1354</v>
      </c>
      <c r="F3516">
        <v>3</v>
      </c>
      <c r="G3516">
        <v>119.22285597067651</v>
      </c>
      <c r="H3516">
        <v>2.5856602777603301</v>
      </c>
      <c r="I3516" t="s">
        <v>1285</v>
      </c>
      <c r="J3516" t="s">
        <v>8251</v>
      </c>
      <c r="K3516" t="s">
        <v>8252</v>
      </c>
      <c r="L3516">
        <f t="shared" si="54"/>
        <v>121.80851624843683</v>
      </c>
    </row>
    <row r="3517" spans="1:12" x14ac:dyDescent="0.3">
      <c r="A3517">
        <v>503516</v>
      </c>
      <c r="B3517" s="2">
        <v>43991</v>
      </c>
      <c r="C3517" t="s">
        <v>28</v>
      </c>
      <c r="D3517" t="s">
        <v>1299</v>
      </c>
      <c r="E3517" t="s">
        <v>1300</v>
      </c>
      <c r="F3517">
        <v>2</v>
      </c>
      <c r="G3517">
        <v>147.32935881208849</v>
      </c>
      <c r="H3517">
        <v>1.060174374189901</v>
      </c>
      <c r="I3517" t="s">
        <v>1285</v>
      </c>
      <c r="J3517" t="s">
        <v>8253</v>
      </c>
      <c r="K3517" t="s">
        <v>8254</v>
      </c>
      <c r="L3517">
        <f t="shared" si="54"/>
        <v>148.38953318627838</v>
      </c>
    </row>
    <row r="3518" spans="1:12" x14ac:dyDescent="0.3">
      <c r="A3518">
        <v>503517</v>
      </c>
      <c r="B3518" s="2">
        <v>45829</v>
      </c>
      <c r="C3518" t="s">
        <v>35</v>
      </c>
      <c r="D3518" t="s">
        <v>1299</v>
      </c>
      <c r="E3518" t="s">
        <v>1357</v>
      </c>
      <c r="F3518">
        <v>3</v>
      </c>
      <c r="G3518">
        <v>108.9948179463607</v>
      </c>
      <c r="H3518">
        <v>0.58758037441544408</v>
      </c>
      <c r="I3518" t="s">
        <v>1285</v>
      </c>
      <c r="J3518" t="s">
        <v>8255</v>
      </c>
      <c r="K3518" t="s">
        <v>8256</v>
      </c>
      <c r="L3518">
        <f t="shared" si="54"/>
        <v>109.58239832077614</v>
      </c>
    </row>
    <row r="3519" spans="1:12" x14ac:dyDescent="0.3">
      <c r="A3519">
        <v>503518</v>
      </c>
      <c r="B3519" s="2">
        <v>45104</v>
      </c>
      <c r="C3519" t="s">
        <v>72</v>
      </c>
      <c r="D3519" t="s">
        <v>1283</v>
      </c>
      <c r="E3519" t="s">
        <v>1406</v>
      </c>
      <c r="F3519">
        <v>3</v>
      </c>
      <c r="G3519">
        <v>130.77783675834931</v>
      </c>
      <c r="H3519">
        <v>3.216935474539349</v>
      </c>
      <c r="I3519" t="s">
        <v>1285</v>
      </c>
      <c r="J3519" t="s">
        <v>6904</v>
      </c>
      <c r="K3519" t="s">
        <v>8257</v>
      </c>
      <c r="L3519">
        <f t="shared" si="54"/>
        <v>133.99477223288866</v>
      </c>
    </row>
    <row r="3520" spans="1:12" x14ac:dyDescent="0.3">
      <c r="A3520">
        <v>503519</v>
      </c>
      <c r="B3520" s="2">
        <v>45663</v>
      </c>
      <c r="C3520" t="s">
        <v>28</v>
      </c>
      <c r="D3520" t="s">
        <v>1299</v>
      </c>
      <c r="E3520" t="s">
        <v>1306</v>
      </c>
      <c r="F3520">
        <v>2</v>
      </c>
      <c r="G3520">
        <v>126.0426978506335</v>
      </c>
      <c r="H3520">
        <v>0.38443777921636679</v>
      </c>
      <c r="I3520" t="s">
        <v>1285</v>
      </c>
      <c r="J3520" t="s">
        <v>8258</v>
      </c>
      <c r="K3520" t="s">
        <v>8259</v>
      </c>
      <c r="L3520">
        <f t="shared" si="54"/>
        <v>126.42713562984987</v>
      </c>
    </row>
    <row r="3521" spans="1:12" x14ac:dyDescent="0.3">
      <c r="A3521">
        <v>503520</v>
      </c>
      <c r="B3521" s="2">
        <v>45907</v>
      </c>
      <c r="C3521" t="s">
        <v>50</v>
      </c>
      <c r="D3521" t="s">
        <v>1288</v>
      </c>
      <c r="E3521" t="s">
        <v>1326</v>
      </c>
      <c r="F3521">
        <v>2</v>
      </c>
      <c r="G3521">
        <v>129.94571869386411</v>
      </c>
      <c r="H3521">
        <v>1.0406266905009329</v>
      </c>
      <c r="I3521" t="s">
        <v>1285</v>
      </c>
      <c r="J3521" t="s">
        <v>8260</v>
      </c>
      <c r="K3521" t="s">
        <v>8261</v>
      </c>
      <c r="L3521">
        <f t="shared" si="54"/>
        <v>130.98634538436505</v>
      </c>
    </row>
    <row r="3522" spans="1:12" x14ac:dyDescent="0.3">
      <c r="A3522">
        <v>503521</v>
      </c>
      <c r="B3522" s="2">
        <v>45144</v>
      </c>
      <c r="C3522" t="s">
        <v>20</v>
      </c>
      <c r="D3522" t="s">
        <v>1283</v>
      </c>
      <c r="E3522" t="s">
        <v>1326</v>
      </c>
      <c r="F3522">
        <v>3</v>
      </c>
      <c r="G3522">
        <v>158.5543287045416</v>
      </c>
      <c r="H3522">
        <v>1.809118961018197</v>
      </c>
      <c r="I3522" t="s">
        <v>1285</v>
      </c>
      <c r="J3522" t="s">
        <v>8262</v>
      </c>
      <c r="K3522" t="s">
        <v>8263</v>
      </c>
      <c r="L3522">
        <f t="shared" ref="L3522:L3585" si="55">H3522+G3522</f>
        <v>160.36344766555979</v>
      </c>
    </row>
    <row r="3523" spans="1:12" x14ac:dyDescent="0.3">
      <c r="A3523">
        <v>503522</v>
      </c>
      <c r="B3523" s="2">
        <v>44115</v>
      </c>
      <c r="C3523" t="s">
        <v>35</v>
      </c>
      <c r="D3523" t="s">
        <v>1283</v>
      </c>
      <c r="E3523" t="s">
        <v>1300</v>
      </c>
      <c r="F3523">
        <v>4</v>
      </c>
      <c r="G3523">
        <v>117.26693773803331</v>
      </c>
      <c r="H3523">
        <v>0.60521161852706207</v>
      </c>
      <c r="I3523" t="s">
        <v>1285</v>
      </c>
      <c r="J3523" t="s">
        <v>7041</v>
      </c>
      <c r="K3523" t="s">
        <v>8264</v>
      </c>
      <c r="L3523">
        <f t="shared" si="55"/>
        <v>117.87214935656037</v>
      </c>
    </row>
    <row r="3524" spans="1:12" x14ac:dyDescent="0.3">
      <c r="A3524">
        <v>503523</v>
      </c>
      <c r="B3524" s="2">
        <v>45028</v>
      </c>
      <c r="C3524" t="s">
        <v>20</v>
      </c>
      <c r="D3524" t="s">
        <v>1292</v>
      </c>
      <c r="E3524" t="s">
        <v>1403</v>
      </c>
      <c r="F3524">
        <v>4</v>
      </c>
      <c r="G3524">
        <v>182.73826301903401</v>
      </c>
      <c r="H3524">
        <v>0.53851952123528957</v>
      </c>
      <c r="I3524" t="s">
        <v>1285</v>
      </c>
      <c r="J3524" t="s">
        <v>8265</v>
      </c>
      <c r="K3524" t="s">
        <v>8266</v>
      </c>
      <c r="L3524">
        <f t="shared" si="55"/>
        <v>183.27678254026929</v>
      </c>
    </row>
    <row r="3525" spans="1:12" x14ac:dyDescent="0.3">
      <c r="A3525">
        <v>503524</v>
      </c>
      <c r="B3525" s="2">
        <v>45671</v>
      </c>
      <c r="C3525" t="s">
        <v>50</v>
      </c>
      <c r="D3525" t="s">
        <v>1292</v>
      </c>
      <c r="E3525" t="s">
        <v>1354</v>
      </c>
      <c r="F3525">
        <v>1</v>
      </c>
      <c r="G3525">
        <v>179.36379621123649</v>
      </c>
      <c r="H3525">
        <v>2.9087719905015041</v>
      </c>
      <c r="I3525" t="s">
        <v>1285</v>
      </c>
      <c r="J3525" t="s">
        <v>8267</v>
      </c>
      <c r="K3525" t="s">
        <v>8268</v>
      </c>
      <c r="L3525">
        <f t="shared" si="55"/>
        <v>182.27256820173798</v>
      </c>
    </row>
    <row r="3526" spans="1:12" x14ac:dyDescent="0.3">
      <c r="A3526">
        <v>503525</v>
      </c>
      <c r="B3526" s="2">
        <v>44740</v>
      </c>
      <c r="C3526" t="s">
        <v>39</v>
      </c>
      <c r="D3526" t="s">
        <v>1292</v>
      </c>
      <c r="E3526" t="s">
        <v>1303</v>
      </c>
      <c r="F3526">
        <v>4</v>
      </c>
      <c r="G3526">
        <v>93.193390343196285</v>
      </c>
      <c r="H3526">
        <v>2.0870026997339162</v>
      </c>
      <c r="I3526" t="s">
        <v>1285</v>
      </c>
      <c r="J3526" t="s">
        <v>8269</v>
      </c>
      <c r="K3526" t="s">
        <v>8270</v>
      </c>
      <c r="L3526">
        <f t="shared" si="55"/>
        <v>95.2803930429302</v>
      </c>
    </row>
    <row r="3527" spans="1:12" x14ac:dyDescent="0.3">
      <c r="A3527">
        <v>503526</v>
      </c>
      <c r="B3527" s="2">
        <v>45668</v>
      </c>
      <c r="C3527" t="s">
        <v>72</v>
      </c>
      <c r="D3527" t="s">
        <v>1312</v>
      </c>
      <c r="E3527" t="s">
        <v>1293</v>
      </c>
      <c r="F3527">
        <v>4</v>
      </c>
      <c r="G3527">
        <v>86.152391336013167</v>
      </c>
      <c r="H3527">
        <v>0.37178927800585831</v>
      </c>
      <c r="I3527" t="s">
        <v>1285</v>
      </c>
      <c r="J3527" t="s">
        <v>8271</v>
      </c>
      <c r="K3527" t="s">
        <v>8272</v>
      </c>
      <c r="L3527">
        <f t="shared" si="55"/>
        <v>86.524180614019031</v>
      </c>
    </row>
    <row r="3528" spans="1:12" x14ac:dyDescent="0.3">
      <c r="A3528">
        <v>503527</v>
      </c>
      <c r="B3528" s="2">
        <v>45698</v>
      </c>
      <c r="C3528" t="s">
        <v>28</v>
      </c>
      <c r="D3528" t="s">
        <v>1292</v>
      </c>
      <c r="E3528" t="s">
        <v>1406</v>
      </c>
      <c r="F3528">
        <v>2</v>
      </c>
      <c r="G3528">
        <v>167.5658108851558</v>
      </c>
      <c r="H3528">
        <v>0.39900272000422532</v>
      </c>
      <c r="I3528" t="s">
        <v>1285</v>
      </c>
      <c r="J3528" t="s">
        <v>8273</v>
      </c>
      <c r="K3528" t="s">
        <v>8274</v>
      </c>
      <c r="L3528">
        <f t="shared" si="55"/>
        <v>167.96481360516003</v>
      </c>
    </row>
    <row r="3529" spans="1:12" x14ac:dyDescent="0.3">
      <c r="A3529">
        <v>503528</v>
      </c>
      <c r="B3529" s="2">
        <v>44930</v>
      </c>
      <c r="C3529" t="s">
        <v>24</v>
      </c>
      <c r="D3529" t="s">
        <v>1299</v>
      </c>
      <c r="E3529" t="s">
        <v>1364</v>
      </c>
      <c r="F3529">
        <v>2</v>
      </c>
      <c r="G3529">
        <v>4.1743886873833018</v>
      </c>
      <c r="H3529">
        <v>1.9202724565044851</v>
      </c>
      <c r="I3529" t="s">
        <v>1285</v>
      </c>
      <c r="J3529" t="s">
        <v>8275</v>
      </c>
      <c r="K3529" t="s">
        <v>8276</v>
      </c>
      <c r="L3529">
        <f t="shared" si="55"/>
        <v>6.0946611438877873</v>
      </c>
    </row>
    <row r="3530" spans="1:12" x14ac:dyDescent="0.3">
      <c r="A3530">
        <v>503529</v>
      </c>
      <c r="B3530" s="2">
        <v>44571</v>
      </c>
      <c r="C3530" t="s">
        <v>35</v>
      </c>
      <c r="D3530" t="s">
        <v>1283</v>
      </c>
      <c r="E3530" t="s">
        <v>1293</v>
      </c>
      <c r="F3530">
        <v>3</v>
      </c>
      <c r="G3530">
        <v>57.59437533017762</v>
      </c>
      <c r="H3530">
        <v>3.019925485987792</v>
      </c>
      <c r="I3530" t="s">
        <v>1285</v>
      </c>
      <c r="J3530" t="s">
        <v>8277</v>
      </c>
      <c r="K3530" t="s">
        <v>8278</v>
      </c>
      <c r="L3530">
        <f t="shared" si="55"/>
        <v>60.614300816165411</v>
      </c>
    </row>
    <row r="3531" spans="1:12" x14ac:dyDescent="0.3">
      <c r="A3531">
        <v>503530</v>
      </c>
      <c r="B3531" s="2">
        <v>44552</v>
      </c>
      <c r="C3531" t="s">
        <v>50</v>
      </c>
      <c r="D3531" t="s">
        <v>1283</v>
      </c>
      <c r="E3531" t="s">
        <v>1403</v>
      </c>
      <c r="F3531">
        <v>4</v>
      </c>
      <c r="G3531">
        <v>128.98251616228811</v>
      </c>
      <c r="H3531">
        <v>3.2671461914659128</v>
      </c>
      <c r="I3531" t="s">
        <v>1285</v>
      </c>
      <c r="J3531" t="s">
        <v>8279</v>
      </c>
      <c r="K3531" t="s">
        <v>8280</v>
      </c>
      <c r="L3531">
        <f t="shared" si="55"/>
        <v>132.24966235375402</v>
      </c>
    </row>
    <row r="3532" spans="1:12" x14ac:dyDescent="0.3">
      <c r="A3532">
        <v>503531</v>
      </c>
      <c r="B3532" s="2">
        <v>45436</v>
      </c>
      <c r="C3532" t="s">
        <v>72</v>
      </c>
      <c r="D3532" t="s">
        <v>1299</v>
      </c>
      <c r="E3532" t="s">
        <v>1344</v>
      </c>
      <c r="F3532">
        <v>3</v>
      </c>
      <c r="G3532">
        <v>171.96518957891999</v>
      </c>
      <c r="H3532">
        <v>1.6845503884904609</v>
      </c>
      <c r="I3532" t="s">
        <v>1285</v>
      </c>
      <c r="J3532" t="s">
        <v>8281</v>
      </c>
      <c r="K3532" t="s">
        <v>8282</v>
      </c>
      <c r="L3532">
        <f t="shared" si="55"/>
        <v>173.64973996741045</v>
      </c>
    </row>
    <row r="3533" spans="1:12" x14ac:dyDescent="0.3">
      <c r="A3533">
        <v>503532</v>
      </c>
      <c r="B3533" s="2">
        <v>44552</v>
      </c>
      <c r="C3533" t="s">
        <v>28</v>
      </c>
      <c r="D3533" t="s">
        <v>1299</v>
      </c>
      <c r="E3533" t="s">
        <v>1306</v>
      </c>
      <c r="F3533">
        <v>1</v>
      </c>
      <c r="G3533">
        <v>165.21625596332501</v>
      </c>
      <c r="H3533">
        <v>2.7320762614698531</v>
      </c>
      <c r="I3533" t="s">
        <v>1285</v>
      </c>
      <c r="J3533" t="s">
        <v>8283</v>
      </c>
      <c r="K3533" t="s">
        <v>8284</v>
      </c>
      <c r="L3533">
        <f t="shared" si="55"/>
        <v>167.94833222479485</v>
      </c>
    </row>
    <row r="3534" spans="1:12" x14ac:dyDescent="0.3">
      <c r="A3534">
        <v>503533</v>
      </c>
      <c r="B3534" s="2">
        <v>44501</v>
      </c>
      <c r="C3534" t="s">
        <v>15</v>
      </c>
      <c r="D3534" t="s">
        <v>1283</v>
      </c>
      <c r="E3534" t="s">
        <v>1320</v>
      </c>
      <c r="F3534">
        <v>4</v>
      </c>
      <c r="G3534">
        <v>42.690991312959277</v>
      </c>
      <c r="H3534">
        <v>2.8650771681379279</v>
      </c>
      <c r="I3534" t="s">
        <v>1285</v>
      </c>
      <c r="J3534" t="s">
        <v>8285</v>
      </c>
      <c r="K3534" t="s">
        <v>8286</v>
      </c>
      <c r="L3534">
        <f t="shared" si="55"/>
        <v>45.556068481097206</v>
      </c>
    </row>
    <row r="3535" spans="1:12" x14ac:dyDescent="0.3">
      <c r="A3535">
        <v>503534</v>
      </c>
      <c r="B3535" s="2">
        <v>45409</v>
      </c>
      <c r="C3535" t="s">
        <v>50</v>
      </c>
      <c r="D3535" t="s">
        <v>1288</v>
      </c>
      <c r="E3535" t="s">
        <v>1453</v>
      </c>
      <c r="F3535">
        <v>3</v>
      </c>
      <c r="G3535">
        <v>61.074629602644833</v>
      </c>
      <c r="H3535">
        <v>2.1165158692251032</v>
      </c>
      <c r="I3535" t="s">
        <v>1285</v>
      </c>
      <c r="J3535" t="s">
        <v>8287</v>
      </c>
      <c r="K3535" t="s">
        <v>8288</v>
      </c>
      <c r="L3535">
        <f t="shared" si="55"/>
        <v>63.191145471869937</v>
      </c>
    </row>
    <row r="3536" spans="1:12" x14ac:dyDescent="0.3">
      <c r="A3536">
        <v>503535</v>
      </c>
      <c r="B3536" s="2">
        <v>45379</v>
      </c>
      <c r="C3536" t="s">
        <v>20</v>
      </c>
      <c r="D3536" t="s">
        <v>1312</v>
      </c>
      <c r="E3536" t="s">
        <v>1415</v>
      </c>
      <c r="F3536">
        <v>4</v>
      </c>
      <c r="G3536">
        <v>13.82021236810024</v>
      </c>
      <c r="H3536">
        <v>2.907238838839624</v>
      </c>
      <c r="I3536" t="s">
        <v>1285</v>
      </c>
      <c r="J3536" t="s">
        <v>8289</v>
      </c>
      <c r="K3536" t="s">
        <v>8290</v>
      </c>
      <c r="L3536">
        <f t="shared" si="55"/>
        <v>16.727451206939865</v>
      </c>
    </row>
    <row r="3537" spans="1:12" x14ac:dyDescent="0.3">
      <c r="A3537">
        <v>503536</v>
      </c>
      <c r="B3537" s="2">
        <v>44002</v>
      </c>
      <c r="C3537" t="s">
        <v>24</v>
      </c>
      <c r="D3537" t="s">
        <v>1299</v>
      </c>
      <c r="E3537" t="s">
        <v>1315</v>
      </c>
      <c r="F3537">
        <v>4</v>
      </c>
      <c r="G3537">
        <v>15.735885369619091</v>
      </c>
      <c r="H3537">
        <v>1.817551295158536</v>
      </c>
      <c r="I3537" t="s">
        <v>1285</v>
      </c>
      <c r="J3537" t="s">
        <v>8291</v>
      </c>
      <c r="K3537" t="s">
        <v>8292</v>
      </c>
      <c r="L3537">
        <f t="shared" si="55"/>
        <v>17.553436664777628</v>
      </c>
    </row>
    <row r="3538" spans="1:12" x14ac:dyDescent="0.3">
      <c r="A3538">
        <v>503537</v>
      </c>
      <c r="B3538" s="2">
        <v>45241</v>
      </c>
      <c r="C3538" t="s">
        <v>35</v>
      </c>
      <c r="D3538" t="s">
        <v>1288</v>
      </c>
      <c r="E3538" t="s">
        <v>1354</v>
      </c>
      <c r="F3538">
        <v>4</v>
      </c>
      <c r="G3538">
        <v>38.158995000442509</v>
      </c>
      <c r="H3538">
        <v>0.56534967531818658</v>
      </c>
      <c r="I3538" t="s">
        <v>1285</v>
      </c>
      <c r="J3538" t="s">
        <v>8293</v>
      </c>
      <c r="K3538" t="s">
        <v>8294</v>
      </c>
      <c r="L3538">
        <f t="shared" si="55"/>
        <v>38.724344675760697</v>
      </c>
    </row>
    <row r="3539" spans="1:12" x14ac:dyDescent="0.3">
      <c r="A3539">
        <v>503538</v>
      </c>
      <c r="B3539" s="2">
        <v>43967</v>
      </c>
      <c r="C3539" t="s">
        <v>39</v>
      </c>
      <c r="D3539" t="s">
        <v>1292</v>
      </c>
      <c r="E3539" t="s">
        <v>1315</v>
      </c>
      <c r="F3539">
        <v>4</v>
      </c>
      <c r="G3539">
        <v>51.983423535612907</v>
      </c>
      <c r="H3539">
        <v>3.0969663569972519</v>
      </c>
      <c r="I3539" t="s">
        <v>1285</v>
      </c>
      <c r="J3539" t="s">
        <v>8295</v>
      </c>
      <c r="K3539" t="s">
        <v>8296</v>
      </c>
      <c r="L3539">
        <f t="shared" si="55"/>
        <v>55.080389892610157</v>
      </c>
    </row>
    <row r="3540" spans="1:12" x14ac:dyDescent="0.3">
      <c r="A3540">
        <v>503539</v>
      </c>
      <c r="B3540" s="2">
        <v>44887</v>
      </c>
      <c r="C3540" t="s">
        <v>72</v>
      </c>
      <c r="D3540" t="s">
        <v>1299</v>
      </c>
      <c r="E3540" t="s">
        <v>1453</v>
      </c>
      <c r="F3540">
        <v>2</v>
      </c>
      <c r="G3540">
        <v>23.842808069724139</v>
      </c>
      <c r="H3540">
        <v>1.5672642863566539</v>
      </c>
      <c r="I3540" t="s">
        <v>1285</v>
      </c>
      <c r="J3540" t="s">
        <v>8297</v>
      </c>
      <c r="K3540" t="s">
        <v>8298</v>
      </c>
      <c r="L3540">
        <f t="shared" si="55"/>
        <v>25.410072356080793</v>
      </c>
    </row>
    <row r="3541" spans="1:12" x14ac:dyDescent="0.3">
      <c r="A3541">
        <v>503540</v>
      </c>
      <c r="B3541" s="2">
        <v>45174</v>
      </c>
      <c r="C3541" t="s">
        <v>57</v>
      </c>
      <c r="D3541" t="s">
        <v>1288</v>
      </c>
      <c r="E3541" t="s">
        <v>1357</v>
      </c>
      <c r="F3541">
        <v>2</v>
      </c>
      <c r="G3541">
        <v>95.208718202737316</v>
      </c>
      <c r="H3541">
        <v>2.5124522859055678</v>
      </c>
      <c r="I3541" t="s">
        <v>1285</v>
      </c>
      <c r="J3541" t="s">
        <v>8299</v>
      </c>
      <c r="K3541" t="s">
        <v>8300</v>
      </c>
      <c r="L3541">
        <f t="shared" si="55"/>
        <v>97.721170488642883</v>
      </c>
    </row>
    <row r="3542" spans="1:12" x14ac:dyDescent="0.3">
      <c r="A3542">
        <v>503541</v>
      </c>
      <c r="B3542" s="2">
        <v>45521</v>
      </c>
      <c r="C3542" t="s">
        <v>24</v>
      </c>
      <c r="D3542" t="s">
        <v>1299</v>
      </c>
      <c r="E3542" t="s">
        <v>1354</v>
      </c>
      <c r="F3542">
        <v>1</v>
      </c>
      <c r="G3542">
        <v>187.38447913036089</v>
      </c>
      <c r="H3542">
        <v>1.651587627760045</v>
      </c>
      <c r="I3542" t="s">
        <v>1285</v>
      </c>
      <c r="J3542" t="s">
        <v>8301</v>
      </c>
      <c r="K3542" t="s">
        <v>8302</v>
      </c>
      <c r="L3542">
        <f t="shared" si="55"/>
        <v>189.03606675812094</v>
      </c>
    </row>
    <row r="3543" spans="1:12" x14ac:dyDescent="0.3">
      <c r="A3543">
        <v>503542</v>
      </c>
      <c r="B3543" s="2">
        <v>45702</v>
      </c>
      <c r="C3543" t="s">
        <v>28</v>
      </c>
      <c r="D3543" t="s">
        <v>1283</v>
      </c>
      <c r="E3543" t="s">
        <v>1354</v>
      </c>
      <c r="F3543">
        <v>1</v>
      </c>
      <c r="G3543">
        <v>24.379027863466611</v>
      </c>
      <c r="H3543">
        <v>3.2096530041454199</v>
      </c>
      <c r="I3543" t="s">
        <v>1285</v>
      </c>
      <c r="J3543" t="s">
        <v>8303</v>
      </c>
      <c r="K3543" t="s">
        <v>8304</v>
      </c>
      <c r="L3543">
        <f t="shared" si="55"/>
        <v>27.58868086761203</v>
      </c>
    </row>
    <row r="3544" spans="1:12" x14ac:dyDescent="0.3">
      <c r="A3544">
        <v>503543</v>
      </c>
      <c r="B3544" s="2">
        <v>45945</v>
      </c>
      <c r="C3544" t="s">
        <v>72</v>
      </c>
      <c r="D3544" t="s">
        <v>1292</v>
      </c>
      <c r="E3544" t="s">
        <v>1415</v>
      </c>
      <c r="F3544">
        <v>4</v>
      </c>
      <c r="G3544">
        <v>191.17634647810519</v>
      </c>
      <c r="H3544">
        <v>0.46454495354958791</v>
      </c>
      <c r="I3544" t="s">
        <v>1285</v>
      </c>
      <c r="J3544" t="s">
        <v>8305</v>
      </c>
      <c r="K3544" t="s">
        <v>8306</v>
      </c>
      <c r="L3544">
        <f t="shared" si="55"/>
        <v>191.64089143165478</v>
      </c>
    </row>
    <row r="3545" spans="1:12" x14ac:dyDescent="0.3">
      <c r="A3545">
        <v>503544</v>
      </c>
      <c r="B3545" s="2">
        <v>45941</v>
      </c>
      <c r="C3545" t="s">
        <v>57</v>
      </c>
      <c r="D3545" t="s">
        <v>1312</v>
      </c>
      <c r="E3545" t="s">
        <v>1293</v>
      </c>
      <c r="F3545">
        <v>3</v>
      </c>
      <c r="G3545">
        <v>160.3151533882106</v>
      </c>
      <c r="H3545">
        <v>3.364884609910753</v>
      </c>
      <c r="I3545" t="s">
        <v>1285</v>
      </c>
      <c r="J3545" t="s">
        <v>8307</v>
      </c>
      <c r="K3545" t="s">
        <v>8308</v>
      </c>
      <c r="L3545">
        <f t="shared" si="55"/>
        <v>163.68003799812135</v>
      </c>
    </row>
    <row r="3546" spans="1:12" x14ac:dyDescent="0.3">
      <c r="A3546">
        <v>503545</v>
      </c>
      <c r="B3546" s="2">
        <v>45338</v>
      </c>
      <c r="C3546" t="s">
        <v>15</v>
      </c>
      <c r="D3546" t="s">
        <v>1288</v>
      </c>
      <c r="E3546" t="s">
        <v>1357</v>
      </c>
      <c r="F3546">
        <v>1</v>
      </c>
      <c r="G3546">
        <v>70.644562276098711</v>
      </c>
      <c r="H3546">
        <v>1.5837456667218619</v>
      </c>
      <c r="I3546" t="s">
        <v>1285</v>
      </c>
      <c r="J3546" t="s">
        <v>8309</v>
      </c>
      <c r="K3546" t="s">
        <v>8310</v>
      </c>
      <c r="L3546">
        <f t="shared" si="55"/>
        <v>72.228307942820578</v>
      </c>
    </row>
    <row r="3547" spans="1:12" x14ac:dyDescent="0.3">
      <c r="A3547">
        <v>503546</v>
      </c>
      <c r="B3547" s="2">
        <v>44734</v>
      </c>
      <c r="C3547" t="s">
        <v>39</v>
      </c>
      <c r="D3547" t="s">
        <v>1292</v>
      </c>
      <c r="E3547" t="s">
        <v>1354</v>
      </c>
      <c r="F3547">
        <v>2</v>
      </c>
      <c r="G3547">
        <v>63.298082800286053</v>
      </c>
      <c r="H3547">
        <v>2.7738546442560792</v>
      </c>
      <c r="I3547" t="s">
        <v>1285</v>
      </c>
      <c r="J3547" t="s">
        <v>8311</v>
      </c>
      <c r="K3547" t="s">
        <v>8312</v>
      </c>
      <c r="L3547">
        <f t="shared" si="55"/>
        <v>66.071937444542129</v>
      </c>
    </row>
    <row r="3548" spans="1:12" x14ac:dyDescent="0.3">
      <c r="A3548">
        <v>503547</v>
      </c>
      <c r="B3548" s="2">
        <v>44860</v>
      </c>
      <c r="C3548" t="s">
        <v>50</v>
      </c>
      <c r="D3548" t="s">
        <v>1312</v>
      </c>
      <c r="E3548" t="s">
        <v>1303</v>
      </c>
      <c r="F3548">
        <v>3</v>
      </c>
      <c r="G3548">
        <v>50.17468786251019</v>
      </c>
      <c r="H3548">
        <v>3.4476747996522632</v>
      </c>
      <c r="I3548" t="s">
        <v>1285</v>
      </c>
      <c r="J3548" t="s">
        <v>8313</v>
      </c>
      <c r="K3548" t="s">
        <v>8314</v>
      </c>
      <c r="L3548">
        <f t="shared" si="55"/>
        <v>53.622362662162452</v>
      </c>
    </row>
    <row r="3549" spans="1:12" x14ac:dyDescent="0.3">
      <c r="A3549">
        <v>503548</v>
      </c>
      <c r="B3549" s="2">
        <v>44004</v>
      </c>
      <c r="C3549" t="s">
        <v>50</v>
      </c>
      <c r="D3549" t="s">
        <v>1288</v>
      </c>
      <c r="E3549" t="s">
        <v>1354</v>
      </c>
      <c r="F3549">
        <v>4</v>
      </c>
      <c r="G3549">
        <v>149.13886106102211</v>
      </c>
      <c r="H3549">
        <v>0.29819799823562648</v>
      </c>
      <c r="I3549" t="s">
        <v>1285</v>
      </c>
      <c r="J3549" t="s">
        <v>8315</v>
      </c>
      <c r="K3549" t="s">
        <v>8316</v>
      </c>
      <c r="L3549">
        <f t="shared" si="55"/>
        <v>149.43705905925773</v>
      </c>
    </row>
    <row r="3550" spans="1:12" x14ac:dyDescent="0.3">
      <c r="A3550">
        <v>503549</v>
      </c>
      <c r="B3550" s="2">
        <v>45528</v>
      </c>
      <c r="C3550" t="s">
        <v>35</v>
      </c>
      <c r="D3550" t="s">
        <v>1299</v>
      </c>
      <c r="E3550" t="s">
        <v>1426</v>
      </c>
      <c r="F3550">
        <v>1</v>
      </c>
      <c r="G3550">
        <v>55.896793152561173</v>
      </c>
      <c r="H3550">
        <v>1.821384174313236</v>
      </c>
      <c r="I3550" t="s">
        <v>1285</v>
      </c>
      <c r="J3550" t="s">
        <v>8317</v>
      </c>
      <c r="K3550" t="s">
        <v>8318</v>
      </c>
      <c r="L3550">
        <f t="shared" si="55"/>
        <v>57.718177326874411</v>
      </c>
    </row>
    <row r="3551" spans="1:12" x14ac:dyDescent="0.3">
      <c r="A3551">
        <v>503550</v>
      </c>
      <c r="B3551" s="2">
        <v>45332</v>
      </c>
      <c r="C3551" t="s">
        <v>50</v>
      </c>
      <c r="D3551" t="s">
        <v>1312</v>
      </c>
      <c r="E3551" t="s">
        <v>1398</v>
      </c>
      <c r="F3551">
        <v>3</v>
      </c>
      <c r="G3551">
        <v>131.18527181249391</v>
      </c>
      <c r="H3551">
        <v>2.3966993354336412</v>
      </c>
      <c r="I3551" t="s">
        <v>1285</v>
      </c>
      <c r="J3551" t="s">
        <v>8319</v>
      </c>
      <c r="K3551" t="s">
        <v>8320</v>
      </c>
      <c r="L3551">
        <f t="shared" si="55"/>
        <v>133.58197114792756</v>
      </c>
    </row>
    <row r="3552" spans="1:12" x14ac:dyDescent="0.3">
      <c r="A3552">
        <v>503551</v>
      </c>
      <c r="B3552" s="2">
        <v>44556</v>
      </c>
      <c r="C3552" t="s">
        <v>35</v>
      </c>
      <c r="D3552" t="s">
        <v>1288</v>
      </c>
      <c r="E3552" t="s">
        <v>1347</v>
      </c>
      <c r="F3552">
        <v>1</v>
      </c>
      <c r="G3552">
        <v>169.69305881601409</v>
      </c>
      <c r="H3552">
        <v>2.94441776664021</v>
      </c>
      <c r="I3552" t="s">
        <v>1285</v>
      </c>
      <c r="J3552" t="s">
        <v>8321</v>
      </c>
      <c r="K3552" t="s">
        <v>8322</v>
      </c>
      <c r="L3552">
        <f t="shared" si="55"/>
        <v>172.6374765826543</v>
      </c>
    </row>
    <row r="3553" spans="1:12" x14ac:dyDescent="0.3">
      <c r="A3553">
        <v>503552</v>
      </c>
      <c r="B3553" s="2">
        <v>44633</v>
      </c>
      <c r="C3553" t="s">
        <v>64</v>
      </c>
      <c r="D3553" t="s">
        <v>1292</v>
      </c>
      <c r="E3553" t="s">
        <v>1323</v>
      </c>
      <c r="F3553">
        <v>1</v>
      </c>
      <c r="G3553">
        <v>127.2098095532395</v>
      </c>
      <c r="H3553">
        <v>1.3181271413011819</v>
      </c>
      <c r="I3553" t="s">
        <v>1285</v>
      </c>
      <c r="J3553" t="s">
        <v>8323</v>
      </c>
      <c r="K3553" t="s">
        <v>8324</v>
      </c>
      <c r="L3553">
        <f t="shared" si="55"/>
        <v>128.52793669454067</v>
      </c>
    </row>
    <row r="3554" spans="1:12" x14ac:dyDescent="0.3">
      <c r="A3554">
        <v>503553</v>
      </c>
      <c r="B3554" s="2">
        <v>44247</v>
      </c>
      <c r="C3554" t="s">
        <v>64</v>
      </c>
      <c r="D3554" t="s">
        <v>1299</v>
      </c>
      <c r="E3554" t="s">
        <v>1315</v>
      </c>
      <c r="F3554">
        <v>4</v>
      </c>
      <c r="G3554">
        <v>188.39022662055399</v>
      </c>
      <c r="H3554">
        <v>3.7953169389835142</v>
      </c>
      <c r="I3554" t="s">
        <v>1285</v>
      </c>
      <c r="J3554" t="s">
        <v>8325</v>
      </c>
      <c r="K3554" t="s">
        <v>8326</v>
      </c>
      <c r="L3554">
        <f t="shared" si="55"/>
        <v>192.18554355953751</v>
      </c>
    </row>
    <row r="3555" spans="1:12" x14ac:dyDescent="0.3">
      <c r="A3555">
        <v>503554</v>
      </c>
      <c r="B3555" s="2">
        <v>43887</v>
      </c>
      <c r="C3555" t="s">
        <v>64</v>
      </c>
      <c r="D3555" t="s">
        <v>1292</v>
      </c>
      <c r="E3555" t="s">
        <v>1303</v>
      </c>
      <c r="F3555">
        <v>3</v>
      </c>
      <c r="G3555">
        <v>154.35540959056831</v>
      </c>
      <c r="H3555">
        <v>2.3786848034065531</v>
      </c>
      <c r="I3555" t="s">
        <v>1285</v>
      </c>
      <c r="J3555" t="s">
        <v>8327</v>
      </c>
      <c r="K3555" t="s">
        <v>8328</v>
      </c>
      <c r="L3555">
        <f t="shared" si="55"/>
        <v>156.73409439397486</v>
      </c>
    </row>
    <row r="3556" spans="1:12" x14ac:dyDescent="0.3">
      <c r="A3556">
        <v>503555</v>
      </c>
      <c r="B3556" s="2">
        <v>45010</v>
      </c>
      <c r="C3556" t="s">
        <v>64</v>
      </c>
      <c r="D3556" t="s">
        <v>1288</v>
      </c>
      <c r="E3556" t="s">
        <v>1289</v>
      </c>
      <c r="F3556">
        <v>4</v>
      </c>
      <c r="G3556">
        <v>42.95890956587278</v>
      </c>
      <c r="H3556">
        <v>2.3959327596027009</v>
      </c>
      <c r="I3556" t="s">
        <v>1285</v>
      </c>
      <c r="J3556" t="s">
        <v>8329</v>
      </c>
      <c r="K3556" t="s">
        <v>8330</v>
      </c>
      <c r="L3556">
        <f t="shared" si="55"/>
        <v>45.354842325475481</v>
      </c>
    </row>
    <row r="3557" spans="1:12" x14ac:dyDescent="0.3">
      <c r="A3557">
        <v>503556</v>
      </c>
      <c r="B3557" s="2">
        <v>45025</v>
      </c>
      <c r="C3557" t="s">
        <v>35</v>
      </c>
      <c r="D3557" t="s">
        <v>1299</v>
      </c>
      <c r="E3557" t="s">
        <v>1303</v>
      </c>
      <c r="F3557">
        <v>3</v>
      </c>
      <c r="G3557">
        <v>109.826936010846</v>
      </c>
      <c r="H3557">
        <v>0.40245231124345482</v>
      </c>
      <c r="I3557" t="s">
        <v>1285</v>
      </c>
      <c r="J3557" t="s">
        <v>8331</v>
      </c>
      <c r="K3557" t="s">
        <v>8332</v>
      </c>
      <c r="L3557">
        <f t="shared" si="55"/>
        <v>110.22938832208945</v>
      </c>
    </row>
    <row r="3558" spans="1:12" x14ac:dyDescent="0.3">
      <c r="A3558">
        <v>503557</v>
      </c>
      <c r="B3558" s="2">
        <v>44419</v>
      </c>
      <c r="C3558" t="s">
        <v>57</v>
      </c>
      <c r="D3558" t="s">
        <v>1288</v>
      </c>
      <c r="E3558" t="s">
        <v>1323</v>
      </c>
      <c r="F3558">
        <v>1</v>
      </c>
      <c r="G3558">
        <v>171.86553472089781</v>
      </c>
      <c r="H3558">
        <v>2.3484050580844271</v>
      </c>
      <c r="I3558" t="s">
        <v>1285</v>
      </c>
      <c r="J3558" t="s">
        <v>8333</v>
      </c>
      <c r="K3558" t="s">
        <v>8334</v>
      </c>
      <c r="L3558">
        <f t="shared" si="55"/>
        <v>174.21393977898225</v>
      </c>
    </row>
    <row r="3559" spans="1:12" x14ac:dyDescent="0.3">
      <c r="A3559">
        <v>503558</v>
      </c>
      <c r="B3559" s="2">
        <v>44677</v>
      </c>
      <c r="C3559" t="s">
        <v>57</v>
      </c>
      <c r="D3559" t="s">
        <v>1299</v>
      </c>
      <c r="E3559" t="s">
        <v>1464</v>
      </c>
      <c r="F3559">
        <v>2</v>
      </c>
      <c r="G3559">
        <v>134.7471664109562</v>
      </c>
      <c r="H3559">
        <v>2.753540384736171</v>
      </c>
      <c r="I3559" t="s">
        <v>1285</v>
      </c>
      <c r="J3559" t="s">
        <v>8335</v>
      </c>
      <c r="K3559" t="s">
        <v>8336</v>
      </c>
      <c r="L3559">
        <f t="shared" si="55"/>
        <v>137.50070679569237</v>
      </c>
    </row>
    <row r="3560" spans="1:12" x14ac:dyDescent="0.3">
      <c r="A3560">
        <v>503559</v>
      </c>
      <c r="B3560" s="2">
        <v>45774</v>
      </c>
      <c r="C3560" t="s">
        <v>50</v>
      </c>
      <c r="D3560" t="s">
        <v>1299</v>
      </c>
      <c r="E3560" t="s">
        <v>1426</v>
      </c>
      <c r="F3560">
        <v>3</v>
      </c>
      <c r="G3560">
        <v>69.262042764998583</v>
      </c>
      <c r="H3560">
        <v>0.31927883358647419</v>
      </c>
      <c r="I3560" t="s">
        <v>1285</v>
      </c>
      <c r="J3560" t="s">
        <v>8337</v>
      </c>
      <c r="K3560" t="s">
        <v>8338</v>
      </c>
      <c r="L3560">
        <f t="shared" si="55"/>
        <v>69.581321598585063</v>
      </c>
    </row>
    <row r="3561" spans="1:12" x14ac:dyDescent="0.3">
      <c r="A3561">
        <v>503560</v>
      </c>
      <c r="B3561" s="2">
        <v>45850</v>
      </c>
      <c r="C3561" t="s">
        <v>72</v>
      </c>
      <c r="D3561" t="s">
        <v>1312</v>
      </c>
      <c r="E3561" t="s">
        <v>1415</v>
      </c>
      <c r="F3561">
        <v>4</v>
      </c>
      <c r="G3561">
        <v>37.869229336347217</v>
      </c>
      <c r="H3561">
        <v>1.78458853442812</v>
      </c>
      <c r="I3561" t="s">
        <v>1285</v>
      </c>
      <c r="J3561" t="s">
        <v>8339</v>
      </c>
      <c r="K3561" t="s">
        <v>8340</v>
      </c>
      <c r="L3561">
        <f t="shared" si="55"/>
        <v>39.653817870775335</v>
      </c>
    </row>
    <row r="3562" spans="1:12" x14ac:dyDescent="0.3">
      <c r="A3562">
        <v>503561</v>
      </c>
      <c r="B3562" s="2">
        <v>44386</v>
      </c>
      <c r="C3562" t="s">
        <v>24</v>
      </c>
      <c r="D3562" t="s">
        <v>1299</v>
      </c>
      <c r="E3562" t="s">
        <v>1284</v>
      </c>
      <c r="F3562">
        <v>4</v>
      </c>
      <c r="G3562">
        <v>61.761481547166987</v>
      </c>
      <c r="H3562">
        <v>3.4794876966362702</v>
      </c>
      <c r="I3562" t="s">
        <v>1285</v>
      </c>
      <c r="J3562" t="s">
        <v>8341</v>
      </c>
      <c r="K3562" t="s">
        <v>8342</v>
      </c>
      <c r="L3562">
        <f t="shared" si="55"/>
        <v>65.240969243803264</v>
      </c>
    </row>
    <row r="3563" spans="1:12" x14ac:dyDescent="0.3">
      <c r="A3563">
        <v>503562</v>
      </c>
      <c r="B3563" s="2">
        <v>44010</v>
      </c>
      <c r="C3563" t="s">
        <v>64</v>
      </c>
      <c r="D3563" t="s">
        <v>1288</v>
      </c>
      <c r="E3563" t="s">
        <v>1326</v>
      </c>
      <c r="F3563">
        <v>1</v>
      </c>
      <c r="G3563">
        <v>164.69383453453941</v>
      </c>
      <c r="H3563">
        <v>1.5028719165577009</v>
      </c>
      <c r="I3563" t="s">
        <v>1285</v>
      </c>
      <c r="J3563" t="s">
        <v>8343</v>
      </c>
      <c r="K3563" t="s">
        <v>8344</v>
      </c>
      <c r="L3563">
        <f t="shared" si="55"/>
        <v>166.1967064510971</v>
      </c>
    </row>
    <row r="3564" spans="1:12" x14ac:dyDescent="0.3">
      <c r="A3564">
        <v>503563</v>
      </c>
      <c r="B3564" s="2">
        <v>45542</v>
      </c>
      <c r="C3564" t="s">
        <v>20</v>
      </c>
      <c r="D3564" t="s">
        <v>1299</v>
      </c>
      <c r="E3564" t="s">
        <v>1418</v>
      </c>
      <c r="F3564">
        <v>1</v>
      </c>
      <c r="G3564">
        <v>146.24120442006929</v>
      </c>
      <c r="H3564">
        <v>0.81487010828912865</v>
      </c>
      <c r="I3564" t="s">
        <v>1285</v>
      </c>
      <c r="J3564" t="s">
        <v>8345</v>
      </c>
      <c r="K3564" t="s">
        <v>2769</v>
      </c>
      <c r="L3564">
        <f t="shared" si="55"/>
        <v>147.05607452835844</v>
      </c>
    </row>
    <row r="3565" spans="1:12" x14ac:dyDescent="0.3">
      <c r="A3565">
        <v>503564</v>
      </c>
      <c r="B3565" s="2">
        <v>45427</v>
      </c>
      <c r="C3565" t="s">
        <v>35</v>
      </c>
      <c r="D3565" t="s">
        <v>1292</v>
      </c>
      <c r="E3565" t="s">
        <v>1300</v>
      </c>
      <c r="F3565">
        <v>1</v>
      </c>
      <c r="G3565">
        <v>45.200760583456557</v>
      </c>
      <c r="H3565">
        <v>2.5684123215641819</v>
      </c>
      <c r="I3565" t="s">
        <v>1285</v>
      </c>
      <c r="J3565" t="s">
        <v>5839</v>
      </c>
      <c r="K3565" t="s">
        <v>8346</v>
      </c>
      <c r="L3565">
        <f t="shared" si="55"/>
        <v>47.769172905020739</v>
      </c>
    </row>
    <row r="3566" spans="1:12" x14ac:dyDescent="0.3">
      <c r="A3566">
        <v>503565</v>
      </c>
      <c r="B3566" s="2">
        <v>45259</v>
      </c>
      <c r="C3566" t="s">
        <v>64</v>
      </c>
      <c r="D3566" t="s">
        <v>1299</v>
      </c>
      <c r="E3566" t="s">
        <v>1323</v>
      </c>
      <c r="F3566">
        <v>4</v>
      </c>
      <c r="G3566">
        <v>170.31360195115991</v>
      </c>
      <c r="H3566">
        <v>0.76350952761615443</v>
      </c>
      <c r="I3566" t="s">
        <v>1285</v>
      </c>
      <c r="J3566" t="s">
        <v>8347</v>
      </c>
      <c r="K3566" t="s">
        <v>8348</v>
      </c>
      <c r="L3566">
        <f t="shared" si="55"/>
        <v>171.07711147877606</v>
      </c>
    </row>
    <row r="3567" spans="1:12" x14ac:dyDescent="0.3">
      <c r="A3567">
        <v>503566</v>
      </c>
      <c r="B3567" s="2">
        <v>45972</v>
      </c>
      <c r="C3567" t="s">
        <v>57</v>
      </c>
      <c r="D3567" t="s">
        <v>1312</v>
      </c>
      <c r="E3567" t="s">
        <v>1389</v>
      </c>
      <c r="F3567">
        <v>2</v>
      </c>
      <c r="G3567">
        <v>151.98937328837221</v>
      </c>
      <c r="H3567">
        <v>3.3257892425328168</v>
      </c>
      <c r="I3567" t="s">
        <v>1285</v>
      </c>
      <c r="J3567" t="s">
        <v>8349</v>
      </c>
      <c r="K3567" t="s">
        <v>8350</v>
      </c>
      <c r="L3567">
        <f t="shared" si="55"/>
        <v>155.31516253090501</v>
      </c>
    </row>
    <row r="3568" spans="1:12" x14ac:dyDescent="0.3">
      <c r="A3568">
        <v>503567</v>
      </c>
      <c r="B3568" s="2">
        <v>44961</v>
      </c>
      <c r="C3568" t="s">
        <v>15</v>
      </c>
      <c r="D3568" t="s">
        <v>1299</v>
      </c>
      <c r="E3568" t="s">
        <v>1303</v>
      </c>
      <c r="F3568">
        <v>3</v>
      </c>
      <c r="G3568">
        <v>121.39839817888399</v>
      </c>
      <c r="H3568">
        <v>2.1885739973334539</v>
      </c>
      <c r="I3568" t="s">
        <v>1285</v>
      </c>
      <c r="J3568" t="s">
        <v>8351</v>
      </c>
      <c r="K3568" t="s">
        <v>8352</v>
      </c>
      <c r="L3568">
        <f t="shared" si="55"/>
        <v>123.58697217621744</v>
      </c>
    </row>
    <row r="3569" spans="1:12" x14ac:dyDescent="0.3">
      <c r="A3569">
        <v>503568</v>
      </c>
      <c r="B3569" s="2">
        <v>44084</v>
      </c>
      <c r="C3569" t="s">
        <v>20</v>
      </c>
      <c r="D3569" t="s">
        <v>1299</v>
      </c>
      <c r="E3569" t="s">
        <v>1354</v>
      </c>
      <c r="F3569">
        <v>1</v>
      </c>
      <c r="G3569">
        <v>72.513857439845694</v>
      </c>
      <c r="H3569">
        <v>2.1494786299555191</v>
      </c>
      <c r="I3569" t="s">
        <v>1285</v>
      </c>
      <c r="J3569" t="s">
        <v>8353</v>
      </c>
      <c r="K3569" t="s">
        <v>8354</v>
      </c>
      <c r="L3569">
        <f t="shared" si="55"/>
        <v>74.663336069801218</v>
      </c>
    </row>
    <row r="3570" spans="1:12" x14ac:dyDescent="0.3">
      <c r="A3570">
        <v>503569</v>
      </c>
      <c r="B3570" s="2">
        <v>45564</v>
      </c>
      <c r="C3570" t="s">
        <v>64</v>
      </c>
      <c r="D3570" t="s">
        <v>1288</v>
      </c>
      <c r="E3570" t="s">
        <v>1306</v>
      </c>
      <c r="F3570">
        <v>1</v>
      </c>
      <c r="G3570">
        <v>88.170785498877976</v>
      </c>
      <c r="H3570">
        <v>2.49980378469506</v>
      </c>
      <c r="I3570" t="s">
        <v>1285</v>
      </c>
      <c r="J3570" t="s">
        <v>8355</v>
      </c>
      <c r="K3570" t="s">
        <v>8356</v>
      </c>
      <c r="L3570">
        <f t="shared" si="55"/>
        <v>90.670589283573037</v>
      </c>
    </row>
    <row r="3571" spans="1:12" x14ac:dyDescent="0.3">
      <c r="A3571">
        <v>503570</v>
      </c>
      <c r="B3571" s="2">
        <v>45658</v>
      </c>
      <c r="C3571" t="s">
        <v>57</v>
      </c>
      <c r="D3571" t="s">
        <v>1312</v>
      </c>
      <c r="E3571" t="s">
        <v>1418</v>
      </c>
      <c r="F3571">
        <v>3</v>
      </c>
      <c r="G3571">
        <v>46.315361841643188</v>
      </c>
      <c r="H3571">
        <v>1.0705231479075901</v>
      </c>
      <c r="I3571" t="s">
        <v>1285</v>
      </c>
      <c r="J3571" t="s">
        <v>8357</v>
      </c>
      <c r="K3571" t="s">
        <v>8358</v>
      </c>
      <c r="L3571">
        <f t="shared" si="55"/>
        <v>47.385884989550782</v>
      </c>
    </row>
    <row r="3572" spans="1:12" x14ac:dyDescent="0.3">
      <c r="A3572">
        <v>503571</v>
      </c>
      <c r="B3572" s="2">
        <v>45323</v>
      </c>
      <c r="C3572" t="s">
        <v>20</v>
      </c>
      <c r="D3572" t="s">
        <v>1283</v>
      </c>
      <c r="E3572" t="s">
        <v>1300</v>
      </c>
      <c r="F3572">
        <v>1</v>
      </c>
      <c r="G3572">
        <v>9.8294185922270465</v>
      </c>
      <c r="H3572">
        <v>0.51360580672974243</v>
      </c>
      <c r="I3572" t="s">
        <v>1285</v>
      </c>
      <c r="J3572" t="s">
        <v>8359</v>
      </c>
      <c r="K3572" t="s">
        <v>8360</v>
      </c>
      <c r="L3572">
        <f t="shared" si="55"/>
        <v>10.343024398956789</v>
      </c>
    </row>
    <row r="3573" spans="1:12" x14ac:dyDescent="0.3">
      <c r="A3573">
        <v>503572</v>
      </c>
      <c r="B3573" s="2">
        <v>44082</v>
      </c>
      <c r="C3573" t="s">
        <v>24</v>
      </c>
      <c r="D3573" t="s">
        <v>1283</v>
      </c>
      <c r="E3573" t="s">
        <v>1293</v>
      </c>
      <c r="F3573">
        <v>4</v>
      </c>
      <c r="G3573">
        <v>37.155930525657631</v>
      </c>
      <c r="H3573">
        <v>2.7734713563406088</v>
      </c>
      <c r="I3573" t="s">
        <v>1285</v>
      </c>
      <c r="J3573" t="s">
        <v>8361</v>
      </c>
      <c r="K3573" t="s">
        <v>8362</v>
      </c>
      <c r="L3573">
        <f t="shared" si="55"/>
        <v>39.929401881998238</v>
      </c>
    </row>
    <row r="3574" spans="1:12" x14ac:dyDescent="0.3">
      <c r="A3574">
        <v>503573</v>
      </c>
      <c r="B3574" s="2">
        <v>44025</v>
      </c>
      <c r="C3574" t="s">
        <v>20</v>
      </c>
      <c r="D3574" t="s">
        <v>1288</v>
      </c>
      <c r="E3574" t="s">
        <v>1315</v>
      </c>
      <c r="F3574">
        <v>2</v>
      </c>
      <c r="G3574">
        <v>50.487834089449137</v>
      </c>
      <c r="H3574">
        <v>1.4434622896598579</v>
      </c>
      <c r="I3574" t="s">
        <v>1285</v>
      </c>
      <c r="J3574" t="s">
        <v>8363</v>
      </c>
      <c r="K3574" t="s">
        <v>8364</v>
      </c>
      <c r="L3574">
        <f t="shared" si="55"/>
        <v>51.931296379108993</v>
      </c>
    </row>
    <row r="3575" spans="1:12" x14ac:dyDescent="0.3">
      <c r="A3575">
        <v>503574</v>
      </c>
      <c r="B3575" s="2">
        <v>44967</v>
      </c>
      <c r="C3575" t="s">
        <v>72</v>
      </c>
      <c r="D3575" t="s">
        <v>1288</v>
      </c>
      <c r="E3575" t="s">
        <v>1421</v>
      </c>
      <c r="F3575">
        <v>3</v>
      </c>
      <c r="G3575">
        <v>127.80275595847149</v>
      </c>
      <c r="H3575">
        <v>2.7761543717488988</v>
      </c>
      <c r="I3575" t="s">
        <v>1285</v>
      </c>
      <c r="J3575" t="s">
        <v>8365</v>
      </c>
      <c r="K3575" t="s">
        <v>8366</v>
      </c>
      <c r="L3575">
        <f t="shared" si="55"/>
        <v>130.5789103302204</v>
      </c>
    </row>
    <row r="3576" spans="1:12" x14ac:dyDescent="0.3">
      <c r="A3576">
        <v>503575</v>
      </c>
      <c r="B3576" s="2">
        <v>44118</v>
      </c>
      <c r="C3576" t="s">
        <v>50</v>
      </c>
      <c r="D3576" t="s">
        <v>1312</v>
      </c>
      <c r="E3576" t="s">
        <v>1300</v>
      </c>
      <c r="F3576">
        <v>4</v>
      </c>
      <c r="G3576">
        <v>111.36468712771151</v>
      </c>
      <c r="H3576">
        <v>2.7876530092129972</v>
      </c>
      <c r="I3576" t="s">
        <v>1285</v>
      </c>
      <c r="J3576" t="s">
        <v>8367</v>
      </c>
      <c r="K3576" t="s">
        <v>8368</v>
      </c>
      <c r="L3576">
        <f t="shared" si="55"/>
        <v>114.15234013692451</v>
      </c>
    </row>
    <row r="3577" spans="1:12" x14ac:dyDescent="0.3">
      <c r="A3577">
        <v>503576</v>
      </c>
      <c r="B3577" s="2">
        <v>44587</v>
      </c>
      <c r="C3577" t="s">
        <v>50</v>
      </c>
      <c r="D3577" t="s">
        <v>1299</v>
      </c>
      <c r="E3577" t="s">
        <v>1300</v>
      </c>
      <c r="F3577">
        <v>3</v>
      </c>
      <c r="G3577">
        <v>51.570239162736307</v>
      </c>
      <c r="H3577">
        <v>1.1333823660446629</v>
      </c>
      <c r="I3577" t="s">
        <v>1285</v>
      </c>
      <c r="J3577" t="s">
        <v>8369</v>
      </c>
      <c r="K3577" t="s">
        <v>8370</v>
      </c>
      <c r="L3577">
        <f t="shared" si="55"/>
        <v>52.703621528780971</v>
      </c>
    </row>
    <row r="3578" spans="1:12" x14ac:dyDescent="0.3">
      <c r="A3578">
        <v>503577</v>
      </c>
      <c r="B3578" s="2">
        <v>44076</v>
      </c>
      <c r="C3578" t="s">
        <v>64</v>
      </c>
      <c r="D3578" t="s">
        <v>1299</v>
      </c>
      <c r="E3578" t="s">
        <v>1300</v>
      </c>
      <c r="F3578">
        <v>2</v>
      </c>
      <c r="G3578">
        <v>42.108010393529469</v>
      </c>
      <c r="H3578">
        <v>0.73514622187137746</v>
      </c>
      <c r="I3578" t="s">
        <v>1285</v>
      </c>
      <c r="J3578" t="s">
        <v>8371</v>
      </c>
      <c r="K3578" t="s">
        <v>8372</v>
      </c>
      <c r="L3578">
        <f t="shared" si="55"/>
        <v>42.843156615400844</v>
      </c>
    </row>
    <row r="3579" spans="1:12" x14ac:dyDescent="0.3">
      <c r="A3579">
        <v>503578</v>
      </c>
      <c r="B3579" s="2">
        <v>45777</v>
      </c>
      <c r="C3579" t="s">
        <v>39</v>
      </c>
      <c r="D3579" t="s">
        <v>1299</v>
      </c>
      <c r="E3579" t="s">
        <v>1284</v>
      </c>
      <c r="F3579">
        <v>1</v>
      </c>
      <c r="G3579">
        <v>38.223387370241461</v>
      </c>
      <c r="H3579">
        <v>1.414715695999611</v>
      </c>
      <c r="I3579" t="s">
        <v>1285</v>
      </c>
      <c r="J3579" t="s">
        <v>8373</v>
      </c>
      <c r="K3579" t="s">
        <v>8374</v>
      </c>
      <c r="L3579">
        <f t="shared" si="55"/>
        <v>39.638103066241072</v>
      </c>
    </row>
    <row r="3580" spans="1:12" x14ac:dyDescent="0.3">
      <c r="A3580">
        <v>503579</v>
      </c>
      <c r="B3580" s="2">
        <v>45447</v>
      </c>
      <c r="C3580" t="s">
        <v>50</v>
      </c>
      <c r="D3580" t="s">
        <v>1299</v>
      </c>
      <c r="E3580" t="s">
        <v>1303</v>
      </c>
      <c r="F3580">
        <v>3</v>
      </c>
      <c r="G3580">
        <v>173.0644593204878</v>
      </c>
      <c r="H3580">
        <v>2.676116225811239</v>
      </c>
      <c r="I3580" t="s">
        <v>1285</v>
      </c>
      <c r="J3580" t="s">
        <v>8375</v>
      </c>
      <c r="K3580" t="s">
        <v>8376</v>
      </c>
      <c r="L3580">
        <f t="shared" si="55"/>
        <v>175.74057554629903</v>
      </c>
    </row>
    <row r="3581" spans="1:12" x14ac:dyDescent="0.3">
      <c r="A3581">
        <v>503580</v>
      </c>
      <c r="B3581" s="2">
        <v>45827</v>
      </c>
      <c r="C3581" t="s">
        <v>72</v>
      </c>
      <c r="D3581" t="s">
        <v>1299</v>
      </c>
      <c r="E3581" t="s">
        <v>1344</v>
      </c>
      <c r="F3581">
        <v>1</v>
      </c>
      <c r="G3581">
        <v>175.31972541511311</v>
      </c>
      <c r="H3581">
        <v>3.1931716237802119</v>
      </c>
      <c r="I3581" t="s">
        <v>1285</v>
      </c>
      <c r="J3581" t="s">
        <v>8377</v>
      </c>
      <c r="K3581" t="s">
        <v>8378</v>
      </c>
      <c r="L3581">
        <f t="shared" si="55"/>
        <v>178.51289703889333</v>
      </c>
    </row>
    <row r="3582" spans="1:12" x14ac:dyDescent="0.3">
      <c r="A3582">
        <v>503581</v>
      </c>
      <c r="B3582" s="2">
        <v>45964</v>
      </c>
      <c r="C3582" t="s">
        <v>15</v>
      </c>
      <c r="D3582" t="s">
        <v>1283</v>
      </c>
      <c r="E3582" t="s">
        <v>1398</v>
      </c>
      <c r="F3582">
        <v>2</v>
      </c>
      <c r="G3582">
        <v>130.90547163420081</v>
      </c>
      <c r="H3582">
        <v>2.0988846251134849</v>
      </c>
      <c r="I3582" t="s">
        <v>1285</v>
      </c>
      <c r="J3582" t="s">
        <v>8379</v>
      </c>
      <c r="K3582" t="s">
        <v>8380</v>
      </c>
      <c r="L3582">
        <f t="shared" si="55"/>
        <v>133.00435625931431</v>
      </c>
    </row>
    <row r="3583" spans="1:12" x14ac:dyDescent="0.3">
      <c r="A3583">
        <v>503582</v>
      </c>
      <c r="B3583" s="2">
        <v>45599</v>
      </c>
      <c r="C3583" t="s">
        <v>24</v>
      </c>
      <c r="D3583" t="s">
        <v>1283</v>
      </c>
      <c r="E3583" t="s">
        <v>1464</v>
      </c>
      <c r="F3583">
        <v>2</v>
      </c>
      <c r="G3583">
        <v>89.215628356449059</v>
      </c>
      <c r="H3583">
        <v>0.69566756657797191</v>
      </c>
      <c r="I3583" t="s">
        <v>1285</v>
      </c>
      <c r="J3583" t="s">
        <v>8381</v>
      </c>
      <c r="K3583" t="s">
        <v>8382</v>
      </c>
      <c r="L3583">
        <f t="shared" si="55"/>
        <v>89.911295923027026</v>
      </c>
    </row>
    <row r="3584" spans="1:12" x14ac:dyDescent="0.3">
      <c r="A3584">
        <v>503583</v>
      </c>
      <c r="B3584" s="2">
        <v>44550</v>
      </c>
      <c r="C3584" t="s">
        <v>50</v>
      </c>
      <c r="D3584" t="s">
        <v>1299</v>
      </c>
      <c r="E3584" t="s">
        <v>1293</v>
      </c>
      <c r="F3584">
        <v>1</v>
      </c>
      <c r="G3584">
        <v>151.73103723334549</v>
      </c>
      <c r="H3584">
        <v>3.0486720796480382</v>
      </c>
      <c r="I3584" t="s">
        <v>1285</v>
      </c>
      <c r="J3584" t="s">
        <v>8383</v>
      </c>
      <c r="K3584" t="s">
        <v>8384</v>
      </c>
      <c r="L3584">
        <f t="shared" si="55"/>
        <v>154.77970931299353</v>
      </c>
    </row>
    <row r="3585" spans="1:12" x14ac:dyDescent="0.3">
      <c r="A3585">
        <v>503584</v>
      </c>
      <c r="B3585" s="2">
        <v>45966</v>
      </c>
      <c r="C3585" t="s">
        <v>24</v>
      </c>
      <c r="D3585" t="s">
        <v>1283</v>
      </c>
      <c r="E3585" t="s">
        <v>1284</v>
      </c>
      <c r="F3585">
        <v>2</v>
      </c>
      <c r="G3585">
        <v>32.429607239997587</v>
      </c>
      <c r="H3585">
        <v>0.92027428504336684</v>
      </c>
      <c r="I3585" t="s">
        <v>1285</v>
      </c>
      <c r="J3585" t="s">
        <v>8385</v>
      </c>
      <c r="K3585" t="s">
        <v>8386</v>
      </c>
      <c r="L3585">
        <f t="shared" si="55"/>
        <v>33.349881525040956</v>
      </c>
    </row>
    <row r="3586" spans="1:12" x14ac:dyDescent="0.3">
      <c r="A3586">
        <v>503585</v>
      </c>
      <c r="B3586" s="2">
        <v>45415</v>
      </c>
      <c r="C3586" t="s">
        <v>20</v>
      </c>
      <c r="D3586" t="s">
        <v>1283</v>
      </c>
      <c r="E3586" t="s">
        <v>1364</v>
      </c>
      <c r="F3586">
        <v>1</v>
      </c>
      <c r="G3586">
        <v>36.585598107438337</v>
      </c>
      <c r="H3586">
        <v>3.031807411367359</v>
      </c>
      <c r="I3586" t="s">
        <v>1285</v>
      </c>
      <c r="J3586" t="s">
        <v>8387</v>
      </c>
      <c r="K3586" t="s">
        <v>8388</v>
      </c>
      <c r="L3586">
        <f t="shared" ref="L3586:L3649" si="56">H3586+G3586</f>
        <v>39.617405518805697</v>
      </c>
    </row>
    <row r="3587" spans="1:12" x14ac:dyDescent="0.3">
      <c r="A3587">
        <v>503586</v>
      </c>
      <c r="B3587" s="2">
        <v>44796</v>
      </c>
      <c r="C3587" t="s">
        <v>35</v>
      </c>
      <c r="D3587" t="s">
        <v>1312</v>
      </c>
      <c r="E3587" t="s">
        <v>1293</v>
      </c>
      <c r="F3587">
        <v>1</v>
      </c>
      <c r="G3587">
        <v>97.255092383431418</v>
      </c>
      <c r="H3587">
        <v>2.715978169020115</v>
      </c>
      <c r="I3587" t="s">
        <v>1285</v>
      </c>
      <c r="J3587" t="s">
        <v>8389</v>
      </c>
      <c r="K3587" t="s">
        <v>8390</v>
      </c>
      <c r="L3587">
        <f t="shared" si="56"/>
        <v>99.971070552451536</v>
      </c>
    </row>
    <row r="3588" spans="1:12" x14ac:dyDescent="0.3">
      <c r="A3588">
        <v>503587</v>
      </c>
      <c r="B3588" s="2">
        <v>45585</v>
      </c>
      <c r="C3588" t="s">
        <v>15</v>
      </c>
      <c r="D3588" t="s">
        <v>1283</v>
      </c>
      <c r="E3588" t="s">
        <v>1406</v>
      </c>
      <c r="F3588">
        <v>2</v>
      </c>
      <c r="G3588">
        <v>134.57277040941739</v>
      </c>
      <c r="H3588">
        <v>0.89497728262234966</v>
      </c>
      <c r="I3588" t="s">
        <v>1285</v>
      </c>
      <c r="J3588" t="s">
        <v>8391</v>
      </c>
      <c r="K3588" t="s">
        <v>8392</v>
      </c>
      <c r="L3588">
        <f t="shared" si="56"/>
        <v>135.46774769203975</v>
      </c>
    </row>
    <row r="3589" spans="1:12" x14ac:dyDescent="0.3">
      <c r="A3589">
        <v>503588</v>
      </c>
      <c r="B3589" s="2">
        <v>45724</v>
      </c>
      <c r="C3589" t="s">
        <v>64</v>
      </c>
      <c r="D3589" t="s">
        <v>1283</v>
      </c>
      <c r="E3589" t="s">
        <v>1418</v>
      </c>
      <c r="F3589">
        <v>1</v>
      </c>
      <c r="G3589">
        <v>115.28188962381439</v>
      </c>
      <c r="H3589">
        <v>1.5473333147522159</v>
      </c>
      <c r="I3589" t="s">
        <v>1285</v>
      </c>
      <c r="J3589" t="s">
        <v>8393</v>
      </c>
      <c r="K3589" t="s">
        <v>8394</v>
      </c>
      <c r="L3589">
        <f t="shared" si="56"/>
        <v>116.82922293856662</v>
      </c>
    </row>
    <row r="3590" spans="1:12" x14ac:dyDescent="0.3">
      <c r="A3590">
        <v>503589</v>
      </c>
      <c r="B3590" s="2">
        <v>45319</v>
      </c>
      <c r="C3590" t="s">
        <v>15</v>
      </c>
      <c r="D3590" t="s">
        <v>1283</v>
      </c>
      <c r="E3590" t="s">
        <v>1323</v>
      </c>
      <c r="F3590">
        <v>3</v>
      </c>
      <c r="G3590">
        <v>15.54002524481394</v>
      </c>
      <c r="H3590">
        <v>1.441545850082508</v>
      </c>
      <c r="I3590" t="s">
        <v>1285</v>
      </c>
      <c r="J3590" t="s">
        <v>8395</v>
      </c>
      <c r="K3590" t="s">
        <v>8396</v>
      </c>
      <c r="L3590">
        <f t="shared" si="56"/>
        <v>16.981571094896449</v>
      </c>
    </row>
    <row r="3591" spans="1:12" x14ac:dyDescent="0.3">
      <c r="A3591">
        <v>503590</v>
      </c>
      <c r="B3591" s="2">
        <v>44966</v>
      </c>
      <c r="C3591" t="s">
        <v>15</v>
      </c>
      <c r="D3591" t="s">
        <v>1299</v>
      </c>
      <c r="E3591" t="s">
        <v>1320</v>
      </c>
      <c r="F3591">
        <v>3</v>
      </c>
      <c r="G3591">
        <v>65.924371597086193</v>
      </c>
      <c r="H3591">
        <v>2.5565303961846131</v>
      </c>
      <c r="I3591" t="s">
        <v>1285</v>
      </c>
      <c r="J3591" t="s">
        <v>8397</v>
      </c>
      <c r="K3591" t="s">
        <v>8398</v>
      </c>
      <c r="L3591">
        <f t="shared" si="56"/>
        <v>68.480901993270805</v>
      </c>
    </row>
    <row r="3592" spans="1:12" x14ac:dyDescent="0.3">
      <c r="A3592">
        <v>503591</v>
      </c>
      <c r="B3592" s="2">
        <v>44155</v>
      </c>
      <c r="C3592" t="s">
        <v>28</v>
      </c>
      <c r="D3592" t="s">
        <v>1312</v>
      </c>
      <c r="E3592" t="s">
        <v>1464</v>
      </c>
      <c r="F3592">
        <v>1</v>
      </c>
      <c r="G3592">
        <v>179.3250841317741</v>
      </c>
      <c r="H3592">
        <v>1.4932897186709519</v>
      </c>
      <c r="I3592" t="s">
        <v>1285</v>
      </c>
      <c r="J3592" t="s">
        <v>8399</v>
      </c>
      <c r="K3592" t="s">
        <v>8400</v>
      </c>
      <c r="L3592">
        <f t="shared" si="56"/>
        <v>180.81837385044506</v>
      </c>
    </row>
    <row r="3593" spans="1:12" x14ac:dyDescent="0.3">
      <c r="A3593">
        <v>503592</v>
      </c>
      <c r="B3593" s="2">
        <v>44592</v>
      </c>
      <c r="C3593" t="s">
        <v>20</v>
      </c>
      <c r="D3593" t="s">
        <v>1283</v>
      </c>
      <c r="E3593" t="s">
        <v>1354</v>
      </c>
      <c r="F3593">
        <v>2</v>
      </c>
      <c r="G3593">
        <v>117.3949559018003</v>
      </c>
      <c r="H3593">
        <v>3.8301961392912811</v>
      </c>
      <c r="I3593" t="s">
        <v>1285</v>
      </c>
      <c r="J3593" t="s">
        <v>8401</v>
      </c>
      <c r="K3593" t="s">
        <v>8402</v>
      </c>
      <c r="L3593">
        <f t="shared" si="56"/>
        <v>121.22515204109158</v>
      </c>
    </row>
    <row r="3594" spans="1:12" x14ac:dyDescent="0.3">
      <c r="A3594">
        <v>503593</v>
      </c>
      <c r="B3594" s="2">
        <v>45103</v>
      </c>
      <c r="C3594" t="s">
        <v>39</v>
      </c>
      <c r="D3594" t="s">
        <v>1292</v>
      </c>
      <c r="E3594" t="s">
        <v>1284</v>
      </c>
      <c r="F3594">
        <v>1</v>
      </c>
      <c r="G3594">
        <v>86.376614766563108</v>
      </c>
      <c r="H3594">
        <v>0.56803269072647633</v>
      </c>
      <c r="I3594" t="s">
        <v>1285</v>
      </c>
      <c r="J3594" t="s">
        <v>8403</v>
      </c>
      <c r="K3594" t="s">
        <v>8404</v>
      </c>
      <c r="L3594">
        <f t="shared" si="56"/>
        <v>86.944647457289591</v>
      </c>
    </row>
    <row r="3595" spans="1:12" x14ac:dyDescent="0.3">
      <c r="A3595">
        <v>503594</v>
      </c>
      <c r="B3595" s="2">
        <v>45256</v>
      </c>
      <c r="C3595" t="s">
        <v>64</v>
      </c>
      <c r="D3595" t="s">
        <v>1283</v>
      </c>
      <c r="E3595" t="s">
        <v>1364</v>
      </c>
      <c r="F3595">
        <v>3</v>
      </c>
      <c r="G3595">
        <v>124.24661067874131</v>
      </c>
      <c r="H3595">
        <v>0.87964576600355127</v>
      </c>
      <c r="I3595" t="s">
        <v>1285</v>
      </c>
      <c r="J3595" t="s">
        <v>5750</v>
      </c>
      <c r="K3595" t="s">
        <v>8405</v>
      </c>
      <c r="L3595">
        <f t="shared" si="56"/>
        <v>125.12625644474485</v>
      </c>
    </row>
    <row r="3596" spans="1:12" x14ac:dyDescent="0.3">
      <c r="A3596">
        <v>503595</v>
      </c>
      <c r="B3596" s="2">
        <v>45026</v>
      </c>
      <c r="C3596" t="s">
        <v>39</v>
      </c>
      <c r="D3596" t="s">
        <v>1288</v>
      </c>
      <c r="E3596" t="s">
        <v>1367</v>
      </c>
      <c r="F3596">
        <v>2</v>
      </c>
      <c r="G3596">
        <v>119.2136570607053</v>
      </c>
      <c r="H3596">
        <v>1.844381449241433</v>
      </c>
      <c r="I3596" t="s">
        <v>1285</v>
      </c>
      <c r="J3596" t="s">
        <v>8406</v>
      </c>
      <c r="K3596" t="s">
        <v>8407</v>
      </c>
      <c r="L3596">
        <f t="shared" si="56"/>
        <v>121.05803850994674</v>
      </c>
    </row>
    <row r="3597" spans="1:12" x14ac:dyDescent="0.3">
      <c r="A3597">
        <v>503596</v>
      </c>
      <c r="B3597" s="2">
        <v>45379</v>
      </c>
      <c r="C3597" t="s">
        <v>35</v>
      </c>
      <c r="D3597" t="s">
        <v>1292</v>
      </c>
      <c r="E3597" t="s">
        <v>1426</v>
      </c>
      <c r="F3597">
        <v>3</v>
      </c>
      <c r="G3597">
        <v>26.852001494078781</v>
      </c>
      <c r="H3597">
        <v>2.968948193230287</v>
      </c>
      <c r="I3597" t="s">
        <v>1285</v>
      </c>
      <c r="J3597" t="s">
        <v>8408</v>
      </c>
      <c r="K3597" t="s">
        <v>8409</v>
      </c>
      <c r="L3597">
        <f t="shared" si="56"/>
        <v>29.820949687309067</v>
      </c>
    </row>
    <row r="3598" spans="1:12" x14ac:dyDescent="0.3">
      <c r="A3598">
        <v>503597</v>
      </c>
      <c r="B3598" s="2">
        <v>44603</v>
      </c>
      <c r="C3598" t="s">
        <v>35</v>
      </c>
      <c r="D3598" t="s">
        <v>1299</v>
      </c>
      <c r="E3598" t="s">
        <v>1309</v>
      </c>
      <c r="F3598">
        <v>1</v>
      </c>
      <c r="G3598">
        <v>89.627662865579268</v>
      </c>
      <c r="H3598">
        <v>3.454573982130722</v>
      </c>
      <c r="I3598" t="s">
        <v>1285</v>
      </c>
      <c r="J3598" t="s">
        <v>4306</v>
      </c>
      <c r="K3598" t="s">
        <v>8410</v>
      </c>
      <c r="L3598">
        <f t="shared" si="56"/>
        <v>93.082236847709993</v>
      </c>
    </row>
    <row r="3599" spans="1:12" x14ac:dyDescent="0.3">
      <c r="A3599">
        <v>503598</v>
      </c>
      <c r="B3599" s="2">
        <v>45718</v>
      </c>
      <c r="C3599" t="s">
        <v>57</v>
      </c>
      <c r="D3599" t="s">
        <v>1292</v>
      </c>
      <c r="E3599" t="s">
        <v>1406</v>
      </c>
      <c r="F3599">
        <v>4</v>
      </c>
      <c r="G3599">
        <v>78.610435023310828</v>
      </c>
      <c r="H3599">
        <v>2.5576802599310229</v>
      </c>
      <c r="I3599" t="s">
        <v>1285</v>
      </c>
      <c r="J3599" t="s">
        <v>8411</v>
      </c>
      <c r="K3599" t="s">
        <v>8412</v>
      </c>
      <c r="L3599">
        <f t="shared" si="56"/>
        <v>81.168115283241846</v>
      </c>
    </row>
    <row r="3600" spans="1:12" x14ac:dyDescent="0.3">
      <c r="A3600">
        <v>503599</v>
      </c>
      <c r="B3600" s="2">
        <v>43974</v>
      </c>
      <c r="C3600" t="s">
        <v>35</v>
      </c>
      <c r="D3600" t="s">
        <v>1288</v>
      </c>
      <c r="E3600" t="s">
        <v>1464</v>
      </c>
      <c r="F3600">
        <v>1</v>
      </c>
      <c r="G3600">
        <v>122.0269903602547</v>
      </c>
      <c r="H3600">
        <v>2.2123378480925919</v>
      </c>
      <c r="I3600" t="s">
        <v>1285</v>
      </c>
      <c r="J3600" t="s">
        <v>8413</v>
      </c>
      <c r="K3600" t="s">
        <v>8414</v>
      </c>
      <c r="L3600">
        <f t="shared" si="56"/>
        <v>124.23932820834729</v>
      </c>
    </row>
    <row r="3601" spans="1:12" x14ac:dyDescent="0.3">
      <c r="A3601">
        <v>503600</v>
      </c>
      <c r="B3601" s="2">
        <v>45735</v>
      </c>
      <c r="C3601" t="s">
        <v>64</v>
      </c>
      <c r="D3601" t="s">
        <v>1292</v>
      </c>
      <c r="E3601" t="s">
        <v>1464</v>
      </c>
      <c r="F3601">
        <v>2</v>
      </c>
      <c r="G3601">
        <v>179.7819633270143</v>
      </c>
      <c r="H3601">
        <v>1.587195257961092</v>
      </c>
      <c r="I3601" t="s">
        <v>1285</v>
      </c>
      <c r="J3601" t="s">
        <v>8415</v>
      </c>
      <c r="K3601" t="s">
        <v>8416</v>
      </c>
      <c r="L3601">
        <f t="shared" si="56"/>
        <v>181.36915858497539</v>
      </c>
    </row>
    <row r="3602" spans="1:12" x14ac:dyDescent="0.3">
      <c r="A3602">
        <v>503601</v>
      </c>
      <c r="B3602" s="2">
        <v>45180</v>
      </c>
      <c r="C3602" t="s">
        <v>20</v>
      </c>
      <c r="D3602" t="s">
        <v>1299</v>
      </c>
      <c r="E3602" t="s">
        <v>1354</v>
      </c>
      <c r="F3602">
        <v>1</v>
      </c>
      <c r="G3602">
        <v>71.16813356863068</v>
      </c>
      <c r="H3602">
        <v>1.1169009856794549</v>
      </c>
      <c r="I3602" t="s">
        <v>1285</v>
      </c>
      <c r="J3602" t="s">
        <v>8417</v>
      </c>
      <c r="K3602" t="s">
        <v>8418</v>
      </c>
      <c r="L3602">
        <f t="shared" si="56"/>
        <v>72.28503455431013</v>
      </c>
    </row>
    <row r="3603" spans="1:12" x14ac:dyDescent="0.3">
      <c r="A3603">
        <v>503602</v>
      </c>
      <c r="B3603" s="2">
        <v>44709</v>
      </c>
      <c r="C3603" t="s">
        <v>64</v>
      </c>
      <c r="D3603" t="s">
        <v>1283</v>
      </c>
      <c r="E3603" t="s">
        <v>1300</v>
      </c>
      <c r="F3603">
        <v>4</v>
      </c>
      <c r="G3603">
        <v>8.3694749222019809</v>
      </c>
      <c r="H3603">
        <v>0.29743142240468662</v>
      </c>
      <c r="I3603" t="s">
        <v>1285</v>
      </c>
      <c r="J3603" t="s">
        <v>8419</v>
      </c>
      <c r="K3603" t="s">
        <v>8420</v>
      </c>
      <c r="L3603">
        <f t="shared" si="56"/>
        <v>8.6669063446066676</v>
      </c>
    </row>
    <row r="3604" spans="1:12" x14ac:dyDescent="0.3">
      <c r="A3604">
        <v>503603</v>
      </c>
      <c r="B3604" s="2">
        <v>45400</v>
      </c>
      <c r="C3604" t="s">
        <v>28</v>
      </c>
      <c r="D3604" t="s">
        <v>1283</v>
      </c>
      <c r="E3604" t="s">
        <v>1347</v>
      </c>
      <c r="F3604">
        <v>1</v>
      </c>
      <c r="G3604">
        <v>35.138302938623767</v>
      </c>
      <c r="H3604">
        <v>3.626670256176733</v>
      </c>
      <c r="I3604" t="s">
        <v>1285</v>
      </c>
      <c r="J3604" t="s">
        <v>8421</v>
      </c>
      <c r="K3604" t="s">
        <v>8422</v>
      </c>
      <c r="L3604">
        <f t="shared" si="56"/>
        <v>38.764973194800497</v>
      </c>
    </row>
    <row r="3605" spans="1:12" x14ac:dyDescent="0.3">
      <c r="A3605">
        <v>503604</v>
      </c>
      <c r="B3605" s="2">
        <v>44807</v>
      </c>
      <c r="C3605" t="s">
        <v>28</v>
      </c>
      <c r="D3605" t="s">
        <v>1292</v>
      </c>
      <c r="E3605" t="s">
        <v>1398</v>
      </c>
      <c r="F3605">
        <v>3</v>
      </c>
      <c r="G3605">
        <v>20.35373817520113</v>
      </c>
      <c r="H3605">
        <v>0.88539508473560069</v>
      </c>
      <c r="I3605" t="s">
        <v>1285</v>
      </c>
      <c r="J3605" t="s">
        <v>8423</v>
      </c>
      <c r="K3605" t="s">
        <v>8424</v>
      </c>
      <c r="L3605">
        <f t="shared" si="56"/>
        <v>21.239133259936729</v>
      </c>
    </row>
    <row r="3606" spans="1:12" x14ac:dyDescent="0.3">
      <c r="A3606">
        <v>503605</v>
      </c>
      <c r="B3606" s="2">
        <v>45021</v>
      </c>
      <c r="C3606" t="s">
        <v>72</v>
      </c>
      <c r="D3606" t="s">
        <v>1312</v>
      </c>
      <c r="E3606" t="s">
        <v>1364</v>
      </c>
      <c r="F3606">
        <v>4</v>
      </c>
      <c r="G3606">
        <v>84.577844579262589</v>
      </c>
      <c r="H3606">
        <v>3.6255203924303232</v>
      </c>
      <c r="I3606" t="s">
        <v>1285</v>
      </c>
      <c r="J3606" t="s">
        <v>8425</v>
      </c>
      <c r="K3606" t="s">
        <v>8426</v>
      </c>
      <c r="L3606">
        <f t="shared" si="56"/>
        <v>88.203364971692906</v>
      </c>
    </row>
    <row r="3607" spans="1:12" x14ac:dyDescent="0.3">
      <c r="A3607">
        <v>503606</v>
      </c>
      <c r="B3607" s="2">
        <v>45604</v>
      </c>
      <c r="C3607" t="s">
        <v>72</v>
      </c>
      <c r="D3607" t="s">
        <v>1283</v>
      </c>
      <c r="E3607" t="s">
        <v>1315</v>
      </c>
      <c r="F3607">
        <v>2</v>
      </c>
      <c r="G3607">
        <v>60.226796733625278</v>
      </c>
      <c r="H3607">
        <v>0.27520072330742912</v>
      </c>
      <c r="I3607" t="s">
        <v>1285</v>
      </c>
      <c r="J3607" t="s">
        <v>8427</v>
      </c>
      <c r="K3607" t="s">
        <v>8428</v>
      </c>
      <c r="L3607">
        <f t="shared" si="56"/>
        <v>60.501997456932706</v>
      </c>
    </row>
    <row r="3608" spans="1:12" x14ac:dyDescent="0.3">
      <c r="A3608">
        <v>503607</v>
      </c>
      <c r="B3608" s="2">
        <v>45192</v>
      </c>
      <c r="C3608" t="s">
        <v>72</v>
      </c>
      <c r="D3608" t="s">
        <v>1299</v>
      </c>
      <c r="E3608" t="s">
        <v>1284</v>
      </c>
      <c r="F3608">
        <v>2</v>
      </c>
      <c r="G3608">
        <v>91.544485730844528</v>
      </c>
      <c r="H3608">
        <v>1.143347851846882</v>
      </c>
      <c r="I3608" t="s">
        <v>1285</v>
      </c>
      <c r="J3608" t="s">
        <v>8429</v>
      </c>
      <c r="K3608" t="s">
        <v>8430</v>
      </c>
      <c r="L3608">
        <f t="shared" si="56"/>
        <v>92.687833582691411</v>
      </c>
    </row>
    <row r="3609" spans="1:12" x14ac:dyDescent="0.3">
      <c r="A3609">
        <v>503608</v>
      </c>
      <c r="B3609" s="2">
        <v>44170</v>
      </c>
      <c r="C3609" t="s">
        <v>64</v>
      </c>
      <c r="D3609" t="s">
        <v>1288</v>
      </c>
      <c r="E3609" t="s">
        <v>1357</v>
      </c>
      <c r="F3609">
        <v>2</v>
      </c>
      <c r="G3609">
        <v>51.633481668788853</v>
      </c>
      <c r="H3609">
        <v>0.73974567685701698</v>
      </c>
      <c r="I3609" t="s">
        <v>1285</v>
      </c>
      <c r="J3609" t="s">
        <v>8431</v>
      </c>
      <c r="K3609" t="s">
        <v>8432</v>
      </c>
      <c r="L3609">
        <f t="shared" si="56"/>
        <v>52.373227345645873</v>
      </c>
    </row>
    <row r="3610" spans="1:12" x14ac:dyDescent="0.3">
      <c r="A3610">
        <v>503609</v>
      </c>
      <c r="B3610" s="2">
        <v>45309</v>
      </c>
      <c r="C3610" t="s">
        <v>57</v>
      </c>
      <c r="D3610" t="s">
        <v>1292</v>
      </c>
      <c r="E3610" t="s">
        <v>1415</v>
      </c>
      <c r="F3610">
        <v>4</v>
      </c>
      <c r="G3610">
        <v>107.7050541108043</v>
      </c>
      <c r="H3610">
        <v>2.2000726347975532</v>
      </c>
      <c r="I3610" t="s">
        <v>1285</v>
      </c>
      <c r="J3610" t="s">
        <v>8433</v>
      </c>
      <c r="K3610" t="s">
        <v>8434</v>
      </c>
      <c r="L3610">
        <f t="shared" si="56"/>
        <v>109.90512674560185</v>
      </c>
    </row>
    <row r="3611" spans="1:12" x14ac:dyDescent="0.3">
      <c r="A3611">
        <v>503610</v>
      </c>
      <c r="B3611" s="2">
        <v>45730</v>
      </c>
      <c r="C3611" t="s">
        <v>15</v>
      </c>
      <c r="D3611" t="s">
        <v>1312</v>
      </c>
      <c r="E3611" t="s">
        <v>1464</v>
      </c>
      <c r="F3611">
        <v>2</v>
      </c>
      <c r="G3611">
        <v>177.0958816154008</v>
      </c>
      <c r="H3611">
        <v>1.817551295158536</v>
      </c>
      <c r="I3611" t="s">
        <v>1285</v>
      </c>
      <c r="J3611" t="s">
        <v>8435</v>
      </c>
      <c r="K3611" t="s">
        <v>8436</v>
      </c>
      <c r="L3611">
        <f t="shared" si="56"/>
        <v>178.91343291055932</v>
      </c>
    </row>
    <row r="3612" spans="1:12" x14ac:dyDescent="0.3">
      <c r="A3612">
        <v>503611</v>
      </c>
      <c r="B3612" s="2">
        <v>43903</v>
      </c>
      <c r="C3612" t="s">
        <v>20</v>
      </c>
      <c r="D3612" t="s">
        <v>1283</v>
      </c>
      <c r="E3612" t="s">
        <v>1296</v>
      </c>
      <c r="F3612">
        <v>3</v>
      </c>
      <c r="G3612">
        <v>165.62829047245521</v>
      </c>
      <c r="H3612">
        <v>1.562281543455545</v>
      </c>
      <c r="I3612" t="s">
        <v>1285</v>
      </c>
      <c r="J3612" t="s">
        <v>8437</v>
      </c>
      <c r="K3612" t="s">
        <v>8438</v>
      </c>
      <c r="L3612">
        <f t="shared" si="56"/>
        <v>167.19057201591076</v>
      </c>
    </row>
    <row r="3613" spans="1:12" x14ac:dyDescent="0.3">
      <c r="A3613">
        <v>503612</v>
      </c>
      <c r="B3613" s="2">
        <v>43977</v>
      </c>
      <c r="C3613" t="s">
        <v>64</v>
      </c>
      <c r="D3613" t="s">
        <v>1292</v>
      </c>
      <c r="E3613" t="s">
        <v>1357</v>
      </c>
      <c r="F3613">
        <v>3</v>
      </c>
      <c r="G3613">
        <v>32.523512779287728</v>
      </c>
      <c r="H3613">
        <v>2.8631607285605791</v>
      </c>
      <c r="I3613" t="s">
        <v>1285</v>
      </c>
      <c r="J3613" t="s">
        <v>8439</v>
      </c>
      <c r="K3613" t="s">
        <v>8440</v>
      </c>
      <c r="L3613">
        <f t="shared" si="56"/>
        <v>35.386673507848307</v>
      </c>
    </row>
    <row r="3614" spans="1:12" x14ac:dyDescent="0.3">
      <c r="A3614">
        <v>503613</v>
      </c>
      <c r="B3614" s="2">
        <v>44244</v>
      </c>
      <c r="C3614" t="s">
        <v>28</v>
      </c>
      <c r="D3614" t="s">
        <v>1312</v>
      </c>
      <c r="E3614" t="s">
        <v>1323</v>
      </c>
      <c r="F3614">
        <v>1</v>
      </c>
      <c r="G3614">
        <v>19.755042451237049</v>
      </c>
      <c r="H3614">
        <v>2.7132951536118259</v>
      </c>
      <c r="I3614" t="s">
        <v>1285</v>
      </c>
      <c r="J3614" t="s">
        <v>8441</v>
      </c>
      <c r="K3614" t="s">
        <v>8442</v>
      </c>
      <c r="L3614">
        <f t="shared" si="56"/>
        <v>22.468337604848877</v>
      </c>
    </row>
    <row r="3615" spans="1:12" x14ac:dyDescent="0.3">
      <c r="A3615">
        <v>503614</v>
      </c>
      <c r="B3615" s="2">
        <v>45315</v>
      </c>
      <c r="C3615" t="s">
        <v>72</v>
      </c>
      <c r="D3615" t="s">
        <v>1292</v>
      </c>
      <c r="E3615" t="s">
        <v>1367</v>
      </c>
      <c r="F3615">
        <v>1</v>
      </c>
      <c r="G3615">
        <v>187.60410310592519</v>
      </c>
      <c r="H3615">
        <v>3.6906793380602161</v>
      </c>
      <c r="I3615" t="s">
        <v>1285</v>
      </c>
      <c r="J3615" t="s">
        <v>8443</v>
      </c>
      <c r="K3615" t="s">
        <v>8444</v>
      </c>
      <c r="L3615">
        <f t="shared" si="56"/>
        <v>191.29478244398541</v>
      </c>
    </row>
    <row r="3616" spans="1:12" x14ac:dyDescent="0.3">
      <c r="A3616">
        <v>503615</v>
      </c>
      <c r="B3616" s="2">
        <v>44618</v>
      </c>
      <c r="C3616" t="s">
        <v>24</v>
      </c>
      <c r="D3616" t="s">
        <v>1288</v>
      </c>
      <c r="E3616" t="s">
        <v>1284</v>
      </c>
      <c r="F3616">
        <v>4</v>
      </c>
      <c r="G3616">
        <v>60.497781289862537</v>
      </c>
      <c r="H3616">
        <v>1.9609009755443001</v>
      </c>
      <c r="I3616" t="s">
        <v>1285</v>
      </c>
      <c r="J3616" t="s">
        <v>8445</v>
      </c>
      <c r="K3616" t="s">
        <v>8446</v>
      </c>
      <c r="L3616">
        <f t="shared" si="56"/>
        <v>62.458682265406836</v>
      </c>
    </row>
    <row r="3617" spans="1:12" x14ac:dyDescent="0.3">
      <c r="A3617">
        <v>503616</v>
      </c>
      <c r="B3617" s="2">
        <v>45822</v>
      </c>
      <c r="C3617" t="s">
        <v>24</v>
      </c>
      <c r="D3617" t="s">
        <v>1292</v>
      </c>
      <c r="E3617" t="s">
        <v>1296</v>
      </c>
      <c r="F3617">
        <v>3</v>
      </c>
      <c r="G3617">
        <v>58.039372600038242</v>
      </c>
      <c r="H3617">
        <v>2.9612824349208879</v>
      </c>
      <c r="I3617" t="s">
        <v>1285</v>
      </c>
      <c r="J3617" t="s">
        <v>8447</v>
      </c>
      <c r="K3617" t="s">
        <v>8448</v>
      </c>
      <c r="L3617">
        <f t="shared" si="56"/>
        <v>61.000655034959131</v>
      </c>
    </row>
    <row r="3618" spans="1:12" x14ac:dyDescent="0.3">
      <c r="A3618">
        <v>503617</v>
      </c>
      <c r="B3618" s="2">
        <v>44972</v>
      </c>
      <c r="C3618" t="s">
        <v>15</v>
      </c>
      <c r="D3618" t="s">
        <v>1312</v>
      </c>
      <c r="E3618" t="s">
        <v>1323</v>
      </c>
      <c r="F3618">
        <v>1</v>
      </c>
      <c r="G3618">
        <v>150.61605268724341</v>
      </c>
      <c r="H3618">
        <v>1.4894568395162531</v>
      </c>
      <c r="I3618" t="s">
        <v>1285</v>
      </c>
      <c r="J3618" t="s">
        <v>8449</v>
      </c>
      <c r="K3618" t="s">
        <v>8085</v>
      </c>
      <c r="L3618">
        <f t="shared" si="56"/>
        <v>152.10550952675968</v>
      </c>
    </row>
    <row r="3619" spans="1:12" x14ac:dyDescent="0.3">
      <c r="A3619">
        <v>503618</v>
      </c>
      <c r="B3619" s="2">
        <v>44843</v>
      </c>
      <c r="C3619" t="s">
        <v>15</v>
      </c>
      <c r="D3619" t="s">
        <v>1288</v>
      </c>
      <c r="E3619" t="s">
        <v>1426</v>
      </c>
      <c r="F3619">
        <v>3</v>
      </c>
      <c r="G3619">
        <v>171.60068277130799</v>
      </c>
      <c r="H3619">
        <v>2.5235676354541972</v>
      </c>
      <c r="I3619" t="s">
        <v>1285</v>
      </c>
      <c r="J3619" t="s">
        <v>8450</v>
      </c>
      <c r="K3619" t="s">
        <v>8451</v>
      </c>
      <c r="L3619">
        <f t="shared" si="56"/>
        <v>174.12425040676217</v>
      </c>
    </row>
    <row r="3620" spans="1:12" x14ac:dyDescent="0.3">
      <c r="A3620">
        <v>503619</v>
      </c>
      <c r="B3620" s="2">
        <v>45360</v>
      </c>
      <c r="C3620" t="s">
        <v>15</v>
      </c>
      <c r="D3620" t="s">
        <v>1299</v>
      </c>
      <c r="E3620" t="s">
        <v>1418</v>
      </c>
      <c r="F3620">
        <v>2</v>
      </c>
      <c r="G3620">
        <v>28.488257605220021</v>
      </c>
      <c r="H3620">
        <v>1.473358747066515</v>
      </c>
      <c r="I3620" t="s">
        <v>1285</v>
      </c>
      <c r="J3620" t="s">
        <v>8452</v>
      </c>
      <c r="K3620" t="s">
        <v>8453</v>
      </c>
      <c r="L3620">
        <f t="shared" si="56"/>
        <v>29.961616352286537</v>
      </c>
    </row>
    <row r="3621" spans="1:12" x14ac:dyDescent="0.3">
      <c r="A3621">
        <v>503620</v>
      </c>
      <c r="B3621" s="2">
        <v>45180</v>
      </c>
      <c r="C3621" t="s">
        <v>64</v>
      </c>
      <c r="D3621" t="s">
        <v>1283</v>
      </c>
      <c r="E3621" t="s">
        <v>1426</v>
      </c>
      <c r="F3621">
        <v>4</v>
      </c>
      <c r="G3621">
        <v>191.28021750319749</v>
      </c>
      <c r="H3621">
        <v>3.4633896041865309</v>
      </c>
      <c r="I3621" t="s">
        <v>1285</v>
      </c>
      <c r="J3621" t="s">
        <v>8454</v>
      </c>
      <c r="K3621" t="s">
        <v>8455</v>
      </c>
      <c r="L3621">
        <f t="shared" si="56"/>
        <v>194.74360710738401</v>
      </c>
    </row>
    <row r="3622" spans="1:12" x14ac:dyDescent="0.3">
      <c r="A3622">
        <v>503621</v>
      </c>
      <c r="B3622" s="2">
        <v>45716</v>
      </c>
      <c r="C3622" t="s">
        <v>35</v>
      </c>
      <c r="D3622" t="s">
        <v>1288</v>
      </c>
      <c r="E3622" t="s">
        <v>1426</v>
      </c>
      <c r="F3622">
        <v>1</v>
      </c>
      <c r="G3622">
        <v>142.05033435232079</v>
      </c>
      <c r="H3622">
        <v>1.596394167932371</v>
      </c>
      <c r="I3622" t="s">
        <v>1285</v>
      </c>
      <c r="J3622" t="s">
        <v>8456</v>
      </c>
      <c r="K3622" t="s">
        <v>8457</v>
      </c>
      <c r="L3622">
        <f t="shared" si="56"/>
        <v>143.64672852025316</v>
      </c>
    </row>
    <row r="3623" spans="1:12" x14ac:dyDescent="0.3">
      <c r="A3623">
        <v>503622</v>
      </c>
      <c r="B3623" s="2">
        <v>44795</v>
      </c>
      <c r="C3623" t="s">
        <v>39</v>
      </c>
      <c r="D3623" t="s">
        <v>1312</v>
      </c>
      <c r="E3623" t="s">
        <v>1354</v>
      </c>
      <c r="F3623">
        <v>2</v>
      </c>
      <c r="G3623">
        <v>156.95180192996179</v>
      </c>
      <c r="H3623">
        <v>0.62322615055415009</v>
      </c>
      <c r="I3623" t="s">
        <v>1285</v>
      </c>
      <c r="J3623" t="s">
        <v>8458</v>
      </c>
      <c r="K3623" t="s">
        <v>8459</v>
      </c>
      <c r="L3623">
        <f t="shared" si="56"/>
        <v>157.57502808051595</v>
      </c>
    </row>
    <row r="3624" spans="1:12" x14ac:dyDescent="0.3">
      <c r="A3624">
        <v>503623</v>
      </c>
      <c r="B3624" s="2">
        <v>45514</v>
      </c>
      <c r="C3624" t="s">
        <v>57</v>
      </c>
      <c r="D3624" t="s">
        <v>1299</v>
      </c>
      <c r="E3624" t="s">
        <v>1293</v>
      </c>
      <c r="F3624">
        <v>3</v>
      </c>
      <c r="G3624">
        <v>100.5103566495178</v>
      </c>
      <c r="H3624">
        <v>3.0666866116751259</v>
      </c>
      <c r="I3624" t="s">
        <v>1285</v>
      </c>
      <c r="J3624" t="s">
        <v>8460</v>
      </c>
      <c r="K3624" t="s">
        <v>8461</v>
      </c>
      <c r="L3624">
        <f t="shared" si="56"/>
        <v>103.57704326119293</v>
      </c>
    </row>
    <row r="3625" spans="1:12" x14ac:dyDescent="0.3">
      <c r="A3625">
        <v>503624</v>
      </c>
      <c r="B3625" s="2">
        <v>45427</v>
      </c>
      <c r="C3625" t="s">
        <v>39</v>
      </c>
      <c r="D3625" t="s">
        <v>1299</v>
      </c>
      <c r="E3625" t="s">
        <v>1364</v>
      </c>
      <c r="F3625">
        <v>1</v>
      </c>
      <c r="G3625">
        <v>14.647347689684411</v>
      </c>
      <c r="H3625">
        <v>0.41740053994678322</v>
      </c>
      <c r="I3625" t="s">
        <v>1285</v>
      </c>
      <c r="J3625" t="s">
        <v>8462</v>
      </c>
      <c r="K3625" t="s">
        <v>8463</v>
      </c>
      <c r="L3625">
        <f t="shared" si="56"/>
        <v>15.064748229631194</v>
      </c>
    </row>
    <row r="3626" spans="1:12" x14ac:dyDescent="0.3">
      <c r="A3626">
        <v>503625</v>
      </c>
      <c r="B3626" s="2">
        <v>45601</v>
      </c>
      <c r="C3626" t="s">
        <v>20</v>
      </c>
      <c r="D3626" t="s">
        <v>1283</v>
      </c>
      <c r="E3626" t="s">
        <v>1374</v>
      </c>
      <c r="F3626">
        <v>4</v>
      </c>
      <c r="G3626">
        <v>37.359456408772182</v>
      </c>
      <c r="H3626">
        <v>3.1540762564022762</v>
      </c>
      <c r="I3626" t="s">
        <v>1285</v>
      </c>
      <c r="J3626" t="s">
        <v>8464</v>
      </c>
      <c r="K3626" t="s">
        <v>8465</v>
      </c>
      <c r="L3626">
        <f t="shared" si="56"/>
        <v>40.513532665174459</v>
      </c>
    </row>
    <row r="3627" spans="1:12" x14ac:dyDescent="0.3">
      <c r="A3627">
        <v>503626</v>
      </c>
      <c r="B3627" s="2">
        <v>44893</v>
      </c>
      <c r="C3627" t="s">
        <v>64</v>
      </c>
      <c r="D3627" t="s">
        <v>1288</v>
      </c>
      <c r="E3627" t="s">
        <v>1453</v>
      </c>
      <c r="F3627">
        <v>1</v>
      </c>
      <c r="G3627">
        <v>32.982308414105269</v>
      </c>
      <c r="H3627">
        <v>0.70141688531002133</v>
      </c>
      <c r="I3627" t="s">
        <v>1285</v>
      </c>
      <c r="J3627" t="s">
        <v>8466</v>
      </c>
      <c r="K3627" t="s">
        <v>8467</v>
      </c>
      <c r="L3627">
        <f t="shared" si="56"/>
        <v>33.683725299415293</v>
      </c>
    </row>
    <row r="3628" spans="1:12" x14ac:dyDescent="0.3">
      <c r="A3628">
        <v>503627</v>
      </c>
      <c r="B3628" s="2">
        <v>45578</v>
      </c>
      <c r="C3628" t="s">
        <v>24</v>
      </c>
      <c r="D3628" t="s">
        <v>1292</v>
      </c>
      <c r="E3628" t="s">
        <v>1289</v>
      </c>
      <c r="F3628">
        <v>4</v>
      </c>
      <c r="G3628">
        <v>188.07861354527691</v>
      </c>
      <c r="H3628">
        <v>1.9758492042476281</v>
      </c>
      <c r="I3628" t="s">
        <v>1285</v>
      </c>
      <c r="J3628" t="s">
        <v>8468</v>
      </c>
      <c r="K3628" t="s">
        <v>8469</v>
      </c>
      <c r="L3628">
        <f t="shared" si="56"/>
        <v>190.05446274952453</v>
      </c>
    </row>
    <row r="3629" spans="1:12" x14ac:dyDescent="0.3">
      <c r="A3629">
        <v>503628</v>
      </c>
      <c r="B3629" s="2">
        <v>44922</v>
      </c>
      <c r="C3629" t="s">
        <v>39</v>
      </c>
      <c r="D3629" t="s">
        <v>1299</v>
      </c>
      <c r="E3629" t="s">
        <v>1326</v>
      </c>
      <c r="F3629">
        <v>4</v>
      </c>
      <c r="G3629">
        <v>25.26442294820221</v>
      </c>
      <c r="H3629">
        <v>0.33116075896604291</v>
      </c>
      <c r="I3629" t="s">
        <v>1285</v>
      </c>
      <c r="J3629" t="s">
        <v>8470</v>
      </c>
      <c r="K3629" t="s">
        <v>8471</v>
      </c>
      <c r="L3629">
        <f t="shared" si="56"/>
        <v>25.595583707168252</v>
      </c>
    </row>
    <row r="3630" spans="1:12" x14ac:dyDescent="0.3">
      <c r="A3630">
        <v>503629</v>
      </c>
      <c r="B3630" s="2">
        <v>45872</v>
      </c>
      <c r="C3630" t="s">
        <v>50</v>
      </c>
      <c r="D3630" t="s">
        <v>1299</v>
      </c>
      <c r="E3630" t="s">
        <v>1289</v>
      </c>
      <c r="F3630">
        <v>2</v>
      </c>
      <c r="G3630">
        <v>183.1138851761946</v>
      </c>
      <c r="H3630">
        <v>2.9471007820485</v>
      </c>
      <c r="I3630" t="s">
        <v>1285</v>
      </c>
      <c r="J3630" t="s">
        <v>4159</v>
      </c>
      <c r="K3630" t="s">
        <v>8472</v>
      </c>
      <c r="L3630">
        <f t="shared" si="56"/>
        <v>186.06098595824309</v>
      </c>
    </row>
    <row r="3631" spans="1:12" x14ac:dyDescent="0.3">
      <c r="A3631">
        <v>503630</v>
      </c>
      <c r="B3631" s="2">
        <v>44374</v>
      </c>
      <c r="C3631" t="s">
        <v>20</v>
      </c>
      <c r="D3631" t="s">
        <v>1299</v>
      </c>
      <c r="E3631" t="s">
        <v>1347</v>
      </c>
      <c r="F3631">
        <v>4</v>
      </c>
      <c r="G3631">
        <v>184.86512766197691</v>
      </c>
      <c r="H3631">
        <v>1.51667028151462</v>
      </c>
      <c r="I3631" t="s">
        <v>1285</v>
      </c>
      <c r="J3631" t="s">
        <v>8473</v>
      </c>
      <c r="K3631" t="s">
        <v>8474</v>
      </c>
      <c r="L3631">
        <f t="shared" si="56"/>
        <v>186.38179794349153</v>
      </c>
    </row>
    <row r="3632" spans="1:12" x14ac:dyDescent="0.3">
      <c r="A3632">
        <v>503631</v>
      </c>
      <c r="B3632" s="2">
        <v>45757</v>
      </c>
      <c r="C3632" t="s">
        <v>24</v>
      </c>
      <c r="D3632" t="s">
        <v>1292</v>
      </c>
      <c r="E3632" t="s">
        <v>1306</v>
      </c>
      <c r="F3632">
        <v>1</v>
      </c>
      <c r="G3632">
        <v>28.23912046016455</v>
      </c>
      <c r="H3632">
        <v>1.5634314072019551</v>
      </c>
      <c r="I3632" t="s">
        <v>1285</v>
      </c>
      <c r="J3632" t="s">
        <v>8475</v>
      </c>
      <c r="K3632" t="s">
        <v>8476</v>
      </c>
      <c r="L3632">
        <f t="shared" si="56"/>
        <v>29.802551867366503</v>
      </c>
    </row>
    <row r="3633" spans="1:12" x14ac:dyDescent="0.3">
      <c r="A3633">
        <v>503632</v>
      </c>
      <c r="B3633" s="2">
        <v>44805</v>
      </c>
      <c r="C3633" t="s">
        <v>20</v>
      </c>
      <c r="D3633" t="s">
        <v>1292</v>
      </c>
      <c r="E3633" t="s">
        <v>1306</v>
      </c>
      <c r="F3633">
        <v>1</v>
      </c>
      <c r="G3633">
        <v>118.6866361769341</v>
      </c>
      <c r="H3633">
        <v>1.849364192142543</v>
      </c>
      <c r="I3633" t="s">
        <v>1285</v>
      </c>
      <c r="J3633" t="s">
        <v>8477</v>
      </c>
      <c r="K3633" t="s">
        <v>8478</v>
      </c>
      <c r="L3633">
        <f t="shared" si="56"/>
        <v>120.53600036907665</v>
      </c>
    </row>
    <row r="3634" spans="1:12" x14ac:dyDescent="0.3">
      <c r="A3634">
        <v>503633</v>
      </c>
      <c r="B3634" s="2">
        <v>45106</v>
      </c>
      <c r="C3634" t="s">
        <v>28</v>
      </c>
      <c r="D3634" t="s">
        <v>1283</v>
      </c>
      <c r="E3634" t="s">
        <v>1296</v>
      </c>
      <c r="F3634">
        <v>2</v>
      </c>
      <c r="G3634">
        <v>188.0023392500984</v>
      </c>
      <c r="H3634">
        <v>1.802219778539738</v>
      </c>
      <c r="I3634" t="s">
        <v>1285</v>
      </c>
      <c r="J3634" t="s">
        <v>8479</v>
      </c>
      <c r="K3634" t="s">
        <v>8480</v>
      </c>
      <c r="L3634">
        <f t="shared" si="56"/>
        <v>189.80455902863815</v>
      </c>
    </row>
    <row r="3635" spans="1:12" x14ac:dyDescent="0.3">
      <c r="A3635">
        <v>503634</v>
      </c>
      <c r="B3635" s="2">
        <v>45662</v>
      </c>
      <c r="C3635" t="s">
        <v>24</v>
      </c>
      <c r="D3635" t="s">
        <v>1292</v>
      </c>
      <c r="E3635" t="s">
        <v>1426</v>
      </c>
      <c r="F3635">
        <v>2</v>
      </c>
      <c r="G3635">
        <v>27.35794154249912</v>
      </c>
      <c r="H3635">
        <v>2.1575276761803881</v>
      </c>
      <c r="I3635" t="s">
        <v>1285</v>
      </c>
      <c r="J3635" t="s">
        <v>8481</v>
      </c>
      <c r="K3635" t="s">
        <v>8482</v>
      </c>
      <c r="L3635">
        <f t="shared" si="56"/>
        <v>29.515469218679506</v>
      </c>
    </row>
    <row r="3636" spans="1:12" x14ac:dyDescent="0.3">
      <c r="A3636">
        <v>503635</v>
      </c>
      <c r="B3636" s="2">
        <v>44701</v>
      </c>
      <c r="C3636" t="s">
        <v>28</v>
      </c>
      <c r="D3636" t="s">
        <v>1299</v>
      </c>
      <c r="E3636" t="s">
        <v>1403</v>
      </c>
      <c r="F3636">
        <v>2</v>
      </c>
      <c r="G3636">
        <v>41.429207495232177</v>
      </c>
      <c r="H3636">
        <v>3.610572163726995</v>
      </c>
      <c r="I3636" t="s">
        <v>1285</v>
      </c>
      <c r="J3636" t="s">
        <v>8483</v>
      </c>
      <c r="K3636" t="s">
        <v>8484</v>
      </c>
      <c r="L3636">
        <f t="shared" si="56"/>
        <v>45.039779658959169</v>
      </c>
    </row>
    <row r="3637" spans="1:12" x14ac:dyDescent="0.3">
      <c r="A3637">
        <v>503636</v>
      </c>
      <c r="B3637" s="2">
        <v>45854</v>
      </c>
      <c r="C3637" t="s">
        <v>72</v>
      </c>
      <c r="D3637" t="s">
        <v>1312</v>
      </c>
      <c r="E3637" t="s">
        <v>1323</v>
      </c>
      <c r="F3637">
        <v>3</v>
      </c>
      <c r="G3637">
        <v>135.22512644154719</v>
      </c>
      <c r="H3637">
        <v>2.2855458399473538</v>
      </c>
      <c r="I3637" t="s">
        <v>1285</v>
      </c>
      <c r="J3637" t="s">
        <v>8485</v>
      </c>
      <c r="K3637" t="s">
        <v>8486</v>
      </c>
      <c r="L3637">
        <f t="shared" si="56"/>
        <v>137.51067228149455</v>
      </c>
    </row>
    <row r="3638" spans="1:12" x14ac:dyDescent="0.3">
      <c r="A3638">
        <v>503637</v>
      </c>
      <c r="B3638" s="2">
        <v>44064</v>
      </c>
      <c r="C3638" t="s">
        <v>39</v>
      </c>
      <c r="D3638" t="s">
        <v>1292</v>
      </c>
      <c r="E3638" t="s">
        <v>1398</v>
      </c>
      <c r="F3638">
        <v>2</v>
      </c>
      <c r="G3638">
        <v>176.12424674968449</v>
      </c>
      <c r="H3638">
        <v>1.095436862413137</v>
      </c>
      <c r="I3638" t="s">
        <v>1285</v>
      </c>
      <c r="J3638" t="s">
        <v>8487</v>
      </c>
      <c r="K3638" t="s">
        <v>8488</v>
      </c>
      <c r="L3638">
        <f t="shared" si="56"/>
        <v>177.21968361209761</v>
      </c>
    </row>
    <row r="3639" spans="1:12" x14ac:dyDescent="0.3">
      <c r="A3639">
        <v>503638</v>
      </c>
      <c r="B3639" s="2">
        <v>45990</v>
      </c>
      <c r="C3639" t="s">
        <v>24</v>
      </c>
      <c r="D3639" t="s">
        <v>1288</v>
      </c>
      <c r="E3639" t="s">
        <v>1303</v>
      </c>
      <c r="F3639">
        <v>2</v>
      </c>
      <c r="G3639">
        <v>35.727416464701101</v>
      </c>
      <c r="H3639">
        <v>1.053275191711442</v>
      </c>
      <c r="I3639" t="s">
        <v>1285</v>
      </c>
      <c r="J3639" t="s">
        <v>8489</v>
      </c>
      <c r="K3639" t="s">
        <v>8490</v>
      </c>
      <c r="L3639">
        <f t="shared" si="56"/>
        <v>36.780691656412543</v>
      </c>
    </row>
    <row r="3640" spans="1:12" x14ac:dyDescent="0.3">
      <c r="A3640">
        <v>503639</v>
      </c>
      <c r="B3640" s="2">
        <v>44424</v>
      </c>
      <c r="C3640" t="s">
        <v>35</v>
      </c>
      <c r="D3640" t="s">
        <v>1299</v>
      </c>
      <c r="E3640" t="s">
        <v>1293</v>
      </c>
      <c r="F3640">
        <v>2</v>
      </c>
      <c r="G3640">
        <v>152.44203631654219</v>
      </c>
      <c r="H3640">
        <v>1.0820217853716889</v>
      </c>
      <c r="I3640" t="s">
        <v>1285</v>
      </c>
      <c r="J3640" t="s">
        <v>6806</v>
      </c>
      <c r="K3640" t="s">
        <v>8491</v>
      </c>
      <c r="L3640">
        <f t="shared" si="56"/>
        <v>153.52405810191388</v>
      </c>
    </row>
    <row r="3641" spans="1:12" x14ac:dyDescent="0.3">
      <c r="A3641">
        <v>503640</v>
      </c>
      <c r="B3641" s="2">
        <v>44203</v>
      </c>
      <c r="C3641" t="s">
        <v>15</v>
      </c>
      <c r="D3641" t="s">
        <v>1283</v>
      </c>
      <c r="E3641" t="s">
        <v>1347</v>
      </c>
      <c r="F3641">
        <v>2</v>
      </c>
      <c r="G3641">
        <v>141.14539158389621</v>
      </c>
      <c r="H3641">
        <v>1.380986359438255</v>
      </c>
      <c r="I3641" t="s">
        <v>1285</v>
      </c>
      <c r="J3641" t="s">
        <v>8492</v>
      </c>
      <c r="K3641" t="s">
        <v>8493</v>
      </c>
      <c r="L3641">
        <f t="shared" si="56"/>
        <v>142.52637794333447</v>
      </c>
    </row>
    <row r="3642" spans="1:12" x14ac:dyDescent="0.3">
      <c r="A3642">
        <v>503641</v>
      </c>
      <c r="B3642" s="2">
        <v>44393</v>
      </c>
      <c r="C3642" t="s">
        <v>20</v>
      </c>
      <c r="D3642" t="s">
        <v>1288</v>
      </c>
      <c r="E3642" t="s">
        <v>1403</v>
      </c>
      <c r="F3642">
        <v>4</v>
      </c>
      <c r="G3642">
        <v>177.2771767994181</v>
      </c>
      <c r="H3642">
        <v>3.3556856999394729</v>
      </c>
      <c r="I3642" t="s">
        <v>1285</v>
      </c>
      <c r="J3642" t="s">
        <v>8494</v>
      </c>
      <c r="K3642" t="s">
        <v>8495</v>
      </c>
      <c r="L3642">
        <f t="shared" si="56"/>
        <v>180.63286249935757</v>
      </c>
    </row>
    <row r="3643" spans="1:12" x14ac:dyDescent="0.3">
      <c r="A3643">
        <v>503642</v>
      </c>
      <c r="B3643" s="2">
        <v>44371</v>
      </c>
      <c r="C3643" t="s">
        <v>35</v>
      </c>
      <c r="D3643" t="s">
        <v>1299</v>
      </c>
      <c r="E3643" t="s">
        <v>1403</v>
      </c>
      <c r="F3643">
        <v>2</v>
      </c>
      <c r="G3643">
        <v>72.49162674074843</v>
      </c>
      <c r="H3643">
        <v>1.672285175195422</v>
      </c>
      <c r="I3643" t="s">
        <v>1285</v>
      </c>
      <c r="J3643" t="s">
        <v>8496</v>
      </c>
      <c r="K3643" t="s">
        <v>8497</v>
      </c>
      <c r="L3643">
        <f t="shared" si="56"/>
        <v>74.163911915943856</v>
      </c>
    </row>
    <row r="3644" spans="1:12" x14ac:dyDescent="0.3">
      <c r="A3644">
        <v>503643</v>
      </c>
      <c r="B3644" s="2">
        <v>45192</v>
      </c>
      <c r="C3644" t="s">
        <v>28</v>
      </c>
      <c r="D3644" t="s">
        <v>1292</v>
      </c>
      <c r="E3644" t="s">
        <v>1289</v>
      </c>
      <c r="F3644">
        <v>1</v>
      </c>
      <c r="G3644">
        <v>68.545294363069758</v>
      </c>
      <c r="H3644">
        <v>1.06975657207665</v>
      </c>
      <c r="I3644" t="s">
        <v>1285</v>
      </c>
      <c r="J3644" t="s">
        <v>8498</v>
      </c>
      <c r="K3644" t="s">
        <v>8499</v>
      </c>
      <c r="L3644">
        <f t="shared" si="56"/>
        <v>69.615050935146414</v>
      </c>
    </row>
    <row r="3645" spans="1:12" x14ac:dyDescent="0.3">
      <c r="A3645">
        <v>503644</v>
      </c>
      <c r="B3645" s="2">
        <v>45063</v>
      </c>
      <c r="C3645" t="s">
        <v>72</v>
      </c>
      <c r="D3645" t="s">
        <v>1299</v>
      </c>
      <c r="E3645" t="s">
        <v>1389</v>
      </c>
      <c r="F3645">
        <v>1</v>
      </c>
      <c r="G3645">
        <v>47.495888621290661</v>
      </c>
      <c r="H3645">
        <v>0.53621979374246986</v>
      </c>
      <c r="I3645" t="s">
        <v>1285</v>
      </c>
      <c r="J3645" t="s">
        <v>8500</v>
      </c>
      <c r="K3645" t="s">
        <v>8501</v>
      </c>
      <c r="L3645">
        <f t="shared" si="56"/>
        <v>48.032108415033129</v>
      </c>
    </row>
    <row r="3646" spans="1:12" x14ac:dyDescent="0.3">
      <c r="A3646">
        <v>503645</v>
      </c>
      <c r="B3646" s="2">
        <v>45489</v>
      </c>
      <c r="C3646" t="s">
        <v>35</v>
      </c>
      <c r="D3646" t="s">
        <v>1283</v>
      </c>
      <c r="E3646" t="s">
        <v>1389</v>
      </c>
      <c r="F3646">
        <v>4</v>
      </c>
      <c r="G3646">
        <v>97.018220451670985</v>
      </c>
      <c r="H3646">
        <v>2.8700599110390379</v>
      </c>
      <c r="I3646" t="s">
        <v>1285</v>
      </c>
      <c r="J3646" t="s">
        <v>8502</v>
      </c>
      <c r="K3646" t="s">
        <v>8503</v>
      </c>
      <c r="L3646">
        <f t="shared" si="56"/>
        <v>99.88828036271002</v>
      </c>
    </row>
    <row r="3647" spans="1:12" x14ac:dyDescent="0.3">
      <c r="A3647">
        <v>503646</v>
      </c>
      <c r="B3647" s="2">
        <v>45664</v>
      </c>
      <c r="C3647" t="s">
        <v>20</v>
      </c>
      <c r="D3647" t="s">
        <v>1283</v>
      </c>
      <c r="E3647" t="s">
        <v>1300</v>
      </c>
      <c r="F3647">
        <v>2</v>
      </c>
      <c r="G3647">
        <v>10.71902984403282</v>
      </c>
      <c r="H3647">
        <v>2.7497075055814708</v>
      </c>
      <c r="I3647" t="s">
        <v>1285</v>
      </c>
      <c r="J3647" t="s">
        <v>8504</v>
      </c>
      <c r="K3647" t="s">
        <v>8505</v>
      </c>
      <c r="L3647">
        <f t="shared" si="56"/>
        <v>13.46873734961429</v>
      </c>
    </row>
    <row r="3648" spans="1:12" x14ac:dyDescent="0.3">
      <c r="A3648">
        <v>503647</v>
      </c>
      <c r="B3648" s="2">
        <v>45178</v>
      </c>
      <c r="C3648" t="s">
        <v>35</v>
      </c>
      <c r="D3648" t="s">
        <v>1292</v>
      </c>
      <c r="E3648" t="s">
        <v>1464</v>
      </c>
      <c r="F3648">
        <v>4</v>
      </c>
      <c r="G3648">
        <v>141.01085752556631</v>
      </c>
      <c r="H3648">
        <v>2.564962730324952</v>
      </c>
      <c r="I3648" t="s">
        <v>1285</v>
      </c>
      <c r="J3648" t="s">
        <v>8506</v>
      </c>
      <c r="K3648" t="s">
        <v>8507</v>
      </c>
      <c r="L3648">
        <f t="shared" si="56"/>
        <v>143.57582025589127</v>
      </c>
    </row>
    <row r="3649" spans="1:12" x14ac:dyDescent="0.3">
      <c r="A3649">
        <v>503648</v>
      </c>
      <c r="B3649" s="2">
        <v>45309</v>
      </c>
      <c r="C3649" t="s">
        <v>50</v>
      </c>
      <c r="D3649" t="s">
        <v>1292</v>
      </c>
      <c r="E3649" t="s">
        <v>1453</v>
      </c>
      <c r="F3649">
        <v>1</v>
      </c>
      <c r="G3649">
        <v>89.340580216892278</v>
      </c>
      <c r="H3649">
        <v>1.854730222959122</v>
      </c>
      <c r="I3649" t="s">
        <v>1285</v>
      </c>
      <c r="J3649" t="s">
        <v>8508</v>
      </c>
      <c r="K3649" t="s">
        <v>8509</v>
      </c>
      <c r="L3649">
        <f t="shared" si="56"/>
        <v>91.195310439851397</v>
      </c>
    </row>
    <row r="3650" spans="1:12" x14ac:dyDescent="0.3">
      <c r="A3650">
        <v>503649</v>
      </c>
      <c r="B3650" s="2">
        <v>45730</v>
      </c>
      <c r="C3650" t="s">
        <v>72</v>
      </c>
      <c r="D3650" t="s">
        <v>1288</v>
      </c>
      <c r="E3650" t="s">
        <v>1326</v>
      </c>
      <c r="F3650">
        <v>2</v>
      </c>
      <c r="G3650">
        <v>173.08477358000769</v>
      </c>
      <c r="H3650">
        <v>0.61747683182210067</v>
      </c>
      <c r="I3650" t="s">
        <v>1285</v>
      </c>
      <c r="J3650" t="s">
        <v>8510</v>
      </c>
      <c r="K3650" t="s">
        <v>8511</v>
      </c>
      <c r="L3650">
        <f t="shared" ref="L3650:L3713" si="57">H3650+G3650</f>
        <v>173.70225041182979</v>
      </c>
    </row>
    <row r="3651" spans="1:12" x14ac:dyDescent="0.3">
      <c r="A3651">
        <v>503650</v>
      </c>
      <c r="B3651" s="2">
        <v>45212</v>
      </c>
      <c r="C3651" t="s">
        <v>24</v>
      </c>
      <c r="D3651" t="s">
        <v>1312</v>
      </c>
      <c r="E3651" t="s">
        <v>1453</v>
      </c>
      <c r="F3651">
        <v>4</v>
      </c>
      <c r="G3651">
        <v>153.47614711248019</v>
      </c>
      <c r="H3651">
        <v>0.90494276842456844</v>
      </c>
      <c r="I3651" t="s">
        <v>1285</v>
      </c>
      <c r="J3651" t="s">
        <v>8512</v>
      </c>
      <c r="K3651" t="s">
        <v>8513</v>
      </c>
      <c r="L3651">
        <f t="shared" si="57"/>
        <v>154.38108988090477</v>
      </c>
    </row>
    <row r="3652" spans="1:12" x14ac:dyDescent="0.3">
      <c r="A3652">
        <v>503651</v>
      </c>
      <c r="B3652" s="2">
        <v>44058</v>
      </c>
      <c r="C3652" t="s">
        <v>72</v>
      </c>
      <c r="D3652" t="s">
        <v>1283</v>
      </c>
      <c r="E3652" t="s">
        <v>1320</v>
      </c>
      <c r="F3652">
        <v>1</v>
      </c>
      <c r="G3652">
        <v>26.728582785297451</v>
      </c>
      <c r="H3652">
        <v>3.4185449180765461</v>
      </c>
      <c r="I3652" t="s">
        <v>1285</v>
      </c>
      <c r="J3652" t="s">
        <v>8514</v>
      </c>
      <c r="K3652" t="s">
        <v>8515</v>
      </c>
      <c r="L3652">
        <f t="shared" si="57"/>
        <v>30.147127703373997</v>
      </c>
    </row>
    <row r="3653" spans="1:12" x14ac:dyDescent="0.3">
      <c r="A3653">
        <v>503652</v>
      </c>
      <c r="B3653" s="2">
        <v>45021</v>
      </c>
      <c r="C3653" t="s">
        <v>15</v>
      </c>
      <c r="D3653" t="s">
        <v>1288</v>
      </c>
      <c r="E3653" t="s">
        <v>1421</v>
      </c>
      <c r="F3653">
        <v>2</v>
      </c>
      <c r="G3653">
        <v>118.061876874718</v>
      </c>
      <c r="H3653">
        <v>0.60981107351270158</v>
      </c>
      <c r="I3653" t="s">
        <v>1285</v>
      </c>
      <c r="J3653" t="s">
        <v>8516</v>
      </c>
      <c r="K3653" t="s">
        <v>8517</v>
      </c>
      <c r="L3653">
        <f t="shared" si="57"/>
        <v>118.6716879482307</v>
      </c>
    </row>
    <row r="3654" spans="1:12" x14ac:dyDescent="0.3">
      <c r="A3654">
        <v>503653</v>
      </c>
      <c r="B3654" s="2">
        <v>44382</v>
      </c>
      <c r="C3654" t="s">
        <v>64</v>
      </c>
      <c r="D3654" t="s">
        <v>1288</v>
      </c>
      <c r="E3654" t="s">
        <v>1354</v>
      </c>
      <c r="F3654">
        <v>2</v>
      </c>
      <c r="G3654">
        <v>180.83293879123289</v>
      </c>
      <c r="H3654">
        <v>2.9386684479081602</v>
      </c>
      <c r="I3654" t="s">
        <v>1285</v>
      </c>
      <c r="J3654" t="s">
        <v>8518</v>
      </c>
      <c r="K3654" t="s">
        <v>8519</v>
      </c>
      <c r="L3654">
        <f t="shared" si="57"/>
        <v>183.77160723914105</v>
      </c>
    </row>
    <row r="3655" spans="1:12" x14ac:dyDescent="0.3">
      <c r="A3655">
        <v>503654</v>
      </c>
      <c r="B3655" s="2">
        <v>44844</v>
      </c>
      <c r="C3655" t="s">
        <v>39</v>
      </c>
      <c r="D3655" t="s">
        <v>1299</v>
      </c>
      <c r="E3655" t="s">
        <v>1453</v>
      </c>
      <c r="F3655">
        <v>1</v>
      </c>
      <c r="G3655">
        <v>176.61255555399319</v>
      </c>
      <c r="H3655">
        <v>3.6891461863983359</v>
      </c>
      <c r="I3655" t="s">
        <v>1285</v>
      </c>
      <c r="J3655" t="s">
        <v>8520</v>
      </c>
      <c r="K3655" t="s">
        <v>8521</v>
      </c>
      <c r="L3655">
        <f t="shared" si="57"/>
        <v>180.30170174039154</v>
      </c>
    </row>
    <row r="3656" spans="1:12" x14ac:dyDescent="0.3">
      <c r="A3656">
        <v>503655</v>
      </c>
      <c r="B3656" s="2">
        <v>45459</v>
      </c>
      <c r="C3656" t="s">
        <v>57</v>
      </c>
      <c r="D3656" t="s">
        <v>1292</v>
      </c>
      <c r="E3656" t="s">
        <v>1398</v>
      </c>
      <c r="F3656">
        <v>3</v>
      </c>
      <c r="G3656">
        <v>64.853081873347662</v>
      </c>
      <c r="H3656">
        <v>1.346107159130489</v>
      </c>
      <c r="I3656" t="s">
        <v>1285</v>
      </c>
      <c r="J3656" t="s">
        <v>8522</v>
      </c>
      <c r="K3656" t="s">
        <v>8523</v>
      </c>
      <c r="L3656">
        <f t="shared" si="57"/>
        <v>66.199189032478145</v>
      </c>
    </row>
    <row r="3657" spans="1:12" x14ac:dyDescent="0.3">
      <c r="A3657">
        <v>503656</v>
      </c>
      <c r="B3657" s="2">
        <v>45420</v>
      </c>
      <c r="C3657" t="s">
        <v>15</v>
      </c>
      <c r="D3657" t="s">
        <v>1299</v>
      </c>
      <c r="E3657" t="s">
        <v>1347</v>
      </c>
      <c r="F3657">
        <v>3</v>
      </c>
      <c r="G3657">
        <v>42.874969512384858</v>
      </c>
      <c r="H3657">
        <v>2.6937474699228581</v>
      </c>
      <c r="I3657" t="s">
        <v>1285</v>
      </c>
      <c r="J3657" t="s">
        <v>8524</v>
      </c>
      <c r="K3657" t="s">
        <v>8525</v>
      </c>
      <c r="L3657">
        <f t="shared" si="57"/>
        <v>45.56871698230772</v>
      </c>
    </row>
    <row r="3658" spans="1:12" x14ac:dyDescent="0.3">
      <c r="A3658">
        <v>503657</v>
      </c>
      <c r="B3658" s="2">
        <v>43864</v>
      </c>
      <c r="C3658" t="s">
        <v>35</v>
      </c>
      <c r="D3658" t="s">
        <v>1292</v>
      </c>
      <c r="E3658" t="s">
        <v>1296</v>
      </c>
      <c r="F3658">
        <v>2</v>
      </c>
      <c r="G3658">
        <v>119.8836443369467</v>
      </c>
      <c r="H3658">
        <v>0.43848137529763082</v>
      </c>
      <c r="I3658" t="s">
        <v>1285</v>
      </c>
      <c r="J3658" t="s">
        <v>8526</v>
      </c>
      <c r="K3658" t="s">
        <v>8527</v>
      </c>
      <c r="L3658">
        <f t="shared" si="57"/>
        <v>120.32212571224433</v>
      </c>
    </row>
    <row r="3659" spans="1:12" x14ac:dyDescent="0.3">
      <c r="A3659">
        <v>503658</v>
      </c>
      <c r="B3659" s="2">
        <v>45382</v>
      </c>
      <c r="C3659" t="s">
        <v>35</v>
      </c>
      <c r="D3659" t="s">
        <v>1283</v>
      </c>
      <c r="E3659" t="s">
        <v>1374</v>
      </c>
      <c r="F3659">
        <v>1</v>
      </c>
      <c r="G3659">
        <v>53.853101987275373</v>
      </c>
      <c r="H3659">
        <v>2.9168210367263732</v>
      </c>
      <c r="I3659" t="s">
        <v>1285</v>
      </c>
      <c r="J3659" t="s">
        <v>8528</v>
      </c>
      <c r="K3659" t="s">
        <v>8529</v>
      </c>
      <c r="L3659">
        <f t="shared" si="57"/>
        <v>56.769923024001749</v>
      </c>
    </row>
    <row r="3660" spans="1:12" x14ac:dyDescent="0.3">
      <c r="A3660">
        <v>503659</v>
      </c>
      <c r="B3660" s="2">
        <v>44227</v>
      </c>
      <c r="C3660" t="s">
        <v>64</v>
      </c>
      <c r="D3660" t="s">
        <v>1283</v>
      </c>
      <c r="E3660" t="s">
        <v>1367</v>
      </c>
      <c r="F3660">
        <v>1</v>
      </c>
      <c r="G3660">
        <v>23.445338501381801</v>
      </c>
      <c r="H3660">
        <v>2.5335331212564149</v>
      </c>
      <c r="I3660" t="s">
        <v>1285</v>
      </c>
      <c r="J3660" t="s">
        <v>8530</v>
      </c>
      <c r="K3660" t="s">
        <v>8531</v>
      </c>
      <c r="L3660">
        <f t="shared" si="57"/>
        <v>25.978871622638216</v>
      </c>
    </row>
    <row r="3661" spans="1:12" x14ac:dyDescent="0.3">
      <c r="A3661">
        <v>503660</v>
      </c>
      <c r="B3661" s="2">
        <v>45953</v>
      </c>
      <c r="C3661" t="s">
        <v>35</v>
      </c>
      <c r="D3661" t="s">
        <v>1299</v>
      </c>
      <c r="E3661" t="s">
        <v>1389</v>
      </c>
      <c r="F3661">
        <v>2</v>
      </c>
      <c r="G3661">
        <v>11.9631824176483</v>
      </c>
      <c r="H3661">
        <v>1.5714804534268241</v>
      </c>
      <c r="I3661" t="s">
        <v>1285</v>
      </c>
      <c r="J3661" t="s">
        <v>8532</v>
      </c>
      <c r="K3661" t="s">
        <v>8533</v>
      </c>
      <c r="L3661">
        <f t="shared" si="57"/>
        <v>13.534662871075124</v>
      </c>
    </row>
    <row r="3662" spans="1:12" x14ac:dyDescent="0.3">
      <c r="A3662">
        <v>503661</v>
      </c>
      <c r="B3662" s="2">
        <v>44868</v>
      </c>
      <c r="C3662" t="s">
        <v>64</v>
      </c>
      <c r="D3662" t="s">
        <v>1312</v>
      </c>
      <c r="E3662" t="s">
        <v>1374</v>
      </c>
      <c r="F3662">
        <v>4</v>
      </c>
      <c r="G3662">
        <v>28.323827089483409</v>
      </c>
      <c r="H3662">
        <v>1.636639399056717</v>
      </c>
      <c r="I3662" t="s">
        <v>1285</v>
      </c>
      <c r="J3662" t="s">
        <v>8534</v>
      </c>
      <c r="K3662" t="s">
        <v>4613</v>
      </c>
      <c r="L3662">
        <f t="shared" si="57"/>
        <v>29.960466488540124</v>
      </c>
    </row>
    <row r="3663" spans="1:12" x14ac:dyDescent="0.3">
      <c r="A3663">
        <v>503662</v>
      </c>
      <c r="B3663" s="2">
        <v>44897</v>
      </c>
      <c r="C3663" t="s">
        <v>72</v>
      </c>
      <c r="D3663" t="s">
        <v>1299</v>
      </c>
      <c r="E3663" t="s">
        <v>1309</v>
      </c>
      <c r="F3663">
        <v>3</v>
      </c>
      <c r="G3663">
        <v>165.77662289574201</v>
      </c>
      <c r="H3663">
        <v>2.6477529200664631</v>
      </c>
      <c r="I3663" t="s">
        <v>1285</v>
      </c>
      <c r="J3663" t="s">
        <v>8535</v>
      </c>
      <c r="K3663" t="s">
        <v>8536</v>
      </c>
      <c r="L3663">
        <f t="shared" si="57"/>
        <v>168.42437581580847</v>
      </c>
    </row>
    <row r="3664" spans="1:12" x14ac:dyDescent="0.3">
      <c r="A3664">
        <v>503663</v>
      </c>
      <c r="B3664" s="2">
        <v>45154</v>
      </c>
      <c r="C3664" t="s">
        <v>28</v>
      </c>
      <c r="D3664" t="s">
        <v>1292</v>
      </c>
      <c r="E3664" t="s">
        <v>1344</v>
      </c>
      <c r="F3664">
        <v>4</v>
      </c>
      <c r="G3664">
        <v>129.39493395933371</v>
      </c>
      <c r="H3664">
        <v>1.5159037056836799</v>
      </c>
      <c r="I3664" t="s">
        <v>1285</v>
      </c>
      <c r="J3664" t="s">
        <v>8537</v>
      </c>
      <c r="K3664" t="s">
        <v>8538</v>
      </c>
      <c r="L3664">
        <f t="shared" si="57"/>
        <v>130.9108376650174</v>
      </c>
    </row>
    <row r="3665" spans="1:12" x14ac:dyDescent="0.3">
      <c r="A3665">
        <v>503664</v>
      </c>
      <c r="B3665" s="2">
        <v>44456</v>
      </c>
      <c r="C3665" t="s">
        <v>64</v>
      </c>
      <c r="D3665" t="s">
        <v>1299</v>
      </c>
      <c r="E3665" t="s">
        <v>1300</v>
      </c>
      <c r="F3665">
        <v>4</v>
      </c>
      <c r="G3665">
        <v>175.85287890553181</v>
      </c>
      <c r="H3665">
        <v>1.189725689618746</v>
      </c>
      <c r="I3665" t="s">
        <v>1285</v>
      </c>
      <c r="J3665" t="s">
        <v>8539</v>
      </c>
      <c r="K3665" t="s">
        <v>8540</v>
      </c>
      <c r="L3665">
        <f t="shared" si="57"/>
        <v>177.04260459515055</v>
      </c>
    </row>
    <row r="3666" spans="1:12" x14ac:dyDescent="0.3">
      <c r="A3666">
        <v>503665</v>
      </c>
      <c r="B3666" s="2">
        <v>44921</v>
      </c>
      <c r="C3666" t="s">
        <v>15</v>
      </c>
      <c r="D3666" t="s">
        <v>1312</v>
      </c>
      <c r="E3666" t="s">
        <v>1357</v>
      </c>
      <c r="F3666">
        <v>3</v>
      </c>
      <c r="G3666">
        <v>179.63516405538931</v>
      </c>
      <c r="H3666">
        <v>3.7217256592132819</v>
      </c>
      <c r="I3666" t="s">
        <v>1285</v>
      </c>
      <c r="J3666" t="s">
        <v>8541</v>
      </c>
      <c r="K3666" t="s">
        <v>8542</v>
      </c>
      <c r="L3666">
        <f t="shared" si="57"/>
        <v>183.3568897146026</v>
      </c>
    </row>
    <row r="3667" spans="1:12" x14ac:dyDescent="0.3">
      <c r="A3667">
        <v>503666</v>
      </c>
      <c r="B3667" s="2">
        <v>45705</v>
      </c>
      <c r="C3667" t="s">
        <v>35</v>
      </c>
      <c r="D3667" t="s">
        <v>1299</v>
      </c>
      <c r="E3667" t="s">
        <v>1300</v>
      </c>
      <c r="F3667">
        <v>1</v>
      </c>
      <c r="G3667">
        <v>103.4083965783861</v>
      </c>
      <c r="H3667">
        <v>2.2594822616953971</v>
      </c>
      <c r="I3667" t="s">
        <v>1285</v>
      </c>
      <c r="J3667" t="s">
        <v>8543</v>
      </c>
      <c r="K3667" t="s">
        <v>4192</v>
      </c>
      <c r="L3667">
        <f t="shared" si="57"/>
        <v>105.6678788400815</v>
      </c>
    </row>
    <row r="3668" spans="1:12" x14ac:dyDescent="0.3">
      <c r="A3668">
        <v>503667</v>
      </c>
      <c r="B3668" s="2">
        <v>43874</v>
      </c>
      <c r="C3668" t="s">
        <v>35</v>
      </c>
      <c r="D3668" t="s">
        <v>1283</v>
      </c>
      <c r="E3668" t="s">
        <v>1364</v>
      </c>
      <c r="F3668">
        <v>2</v>
      </c>
      <c r="G3668">
        <v>31.260579097814219</v>
      </c>
      <c r="H3668">
        <v>2.9812134065253262</v>
      </c>
      <c r="I3668" t="s">
        <v>1285</v>
      </c>
      <c r="J3668" t="s">
        <v>8544</v>
      </c>
      <c r="K3668" t="s">
        <v>8545</v>
      </c>
      <c r="L3668">
        <f t="shared" si="57"/>
        <v>34.241792504339543</v>
      </c>
    </row>
    <row r="3669" spans="1:12" x14ac:dyDescent="0.3">
      <c r="A3669">
        <v>503668</v>
      </c>
      <c r="B3669" s="2">
        <v>45114</v>
      </c>
      <c r="C3669" t="s">
        <v>35</v>
      </c>
      <c r="D3669" t="s">
        <v>1288</v>
      </c>
      <c r="E3669" t="s">
        <v>1306</v>
      </c>
      <c r="F3669">
        <v>2</v>
      </c>
      <c r="G3669">
        <v>174.6075764681699</v>
      </c>
      <c r="H3669">
        <v>2.7500907934969421</v>
      </c>
      <c r="I3669" t="s">
        <v>1285</v>
      </c>
      <c r="J3669" t="s">
        <v>8546</v>
      </c>
      <c r="K3669" t="s">
        <v>8547</v>
      </c>
      <c r="L3669">
        <f t="shared" si="57"/>
        <v>177.35766726166685</v>
      </c>
    </row>
    <row r="3670" spans="1:12" x14ac:dyDescent="0.3">
      <c r="A3670">
        <v>503669</v>
      </c>
      <c r="B3670" s="2">
        <v>44841</v>
      </c>
      <c r="C3670" t="s">
        <v>28</v>
      </c>
      <c r="D3670" t="s">
        <v>1283</v>
      </c>
      <c r="E3670" t="s">
        <v>1306</v>
      </c>
      <c r="F3670">
        <v>4</v>
      </c>
      <c r="G3670">
        <v>47.200373638463333</v>
      </c>
      <c r="H3670">
        <v>2.8397801657169111</v>
      </c>
      <c r="I3670" t="s">
        <v>1285</v>
      </c>
      <c r="J3670" t="s">
        <v>8548</v>
      </c>
      <c r="K3670" t="s">
        <v>8549</v>
      </c>
      <c r="L3670">
        <f t="shared" si="57"/>
        <v>50.040153804180243</v>
      </c>
    </row>
    <row r="3671" spans="1:12" x14ac:dyDescent="0.3">
      <c r="A3671">
        <v>503670</v>
      </c>
      <c r="B3671" s="2">
        <v>44235</v>
      </c>
      <c r="C3671" t="s">
        <v>64</v>
      </c>
      <c r="D3671" t="s">
        <v>1292</v>
      </c>
      <c r="E3671" t="s">
        <v>1367</v>
      </c>
      <c r="F3671">
        <v>1</v>
      </c>
      <c r="G3671">
        <v>54.234856751083449</v>
      </c>
      <c r="H3671">
        <v>3.133761996882368</v>
      </c>
      <c r="I3671" t="s">
        <v>1285</v>
      </c>
      <c r="J3671" t="s">
        <v>8550</v>
      </c>
      <c r="K3671" t="s">
        <v>8551</v>
      </c>
      <c r="L3671">
        <f t="shared" si="57"/>
        <v>57.368618747965819</v>
      </c>
    </row>
    <row r="3672" spans="1:12" x14ac:dyDescent="0.3">
      <c r="A3672">
        <v>503671</v>
      </c>
      <c r="B3672" s="2">
        <v>44694</v>
      </c>
      <c r="C3672" t="s">
        <v>20</v>
      </c>
      <c r="D3672" t="s">
        <v>1299</v>
      </c>
      <c r="E3672" t="s">
        <v>1323</v>
      </c>
      <c r="F3672">
        <v>3</v>
      </c>
      <c r="G3672">
        <v>183.64167263579671</v>
      </c>
      <c r="H3672">
        <v>3.1805231225697028</v>
      </c>
      <c r="I3672" t="s">
        <v>1285</v>
      </c>
      <c r="J3672" t="s">
        <v>8552</v>
      </c>
      <c r="K3672" t="s">
        <v>8553</v>
      </c>
      <c r="L3672">
        <f t="shared" si="57"/>
        <v>186.82219575836641</v>
      </c>
    </row>
    <row r="3673" spans="1:12" x14ac:dyDescent="0.3">
      <c r="A3673">
        <v>503672</v>
      </c>
      <c r="B3673" s="2">
        <v>45934</v>
      </c>
      <c r="C3673" t="s">
        <v>39</v>
      </c>
      <c r="D3673" t="s">
        <v>1283</v>
      </c>
      <c r="E3673" t="s">
        <v>1293</v>
      </c>
      <c r="F3673">
        <v>3</v>
      </c>
      <c r="G3673">
        <v>84.465157932114423</v>
      </c>
      <c r="H3673">
        <v>3.4185449180765461</v>
      </c>
      <c r="I3673" t="s">
        <v>1285</v>
      </c>
      <c r="J3673" t="s">
        <v>8554</v>
      </c>
      <c r="K3673" t="s">
        <v>8555</v>
      </c>
      <c r="L3673">
        <f t="shared" si="57"/>
        <v>87.883702850190971</v>
      </c>
    </row>
    <row r="3674" spans="1:12" x14ac:dyDescent="0.3">
      <c r="A3674">
        <v>503673</v>
      </c>
      <c r="B3674" s="2">
        <v>45602</v>
      </c>
      <c r="C3674" t="s">
        <v>50</v>
      </c>
      <c r="D3674" t="s">
        <v>1292</v>
      </c>
      <c r="E3674" t="s">
        <v>1389</v>
      </c>
      <c r="F3674">
        <v>3</v>
      </c>
      <c r="G3674">
        <v>38.100351949375607</v>
      </c>
      <c r="H3674">
        <v>2.0889191393112658</v>
      </c>
      <c r="I3674" t="s">
        <v>1285</v>
      </c>
      <c r="J3674" t="s">
        <v>8556</v>
      </c>
      <c r="K3674" t="s">
        <v>8557</v>
      </c>
      <c r="L3674">
        <f t="shared" si="57"/>
        <v>40.189271088686873</v>
      </c>
    </row>
    <row r="3675" spans="1:12" x14ac:dyDescent="0.3">
      <c r="A3675">
        <v>503674</v>
      </c>
      <c r="B3675" s="2">
        <v>44328</v>
      </c>
      <c r="C3675" t="s">
        <v>50</v>
      </c>
      <c r="D3675" t="s">
        <v>1299</v>
      </c>
      <c r="E3675" t="s">
        <v>1320</v>
      </c>
      <c r="F3675">
        <v>1</v>
      </c>
      <c r="G3675">
        <v>28.98154915242986</v>
      </c>
      <c r="H3675">
        <v>0.95898636450583241</v>
      </c>
      <c r="I3675" t="s">
        <v>1285</v>
      </c>
      <c r="J3675" t="s">
        <v>8558</v>
      </c>
      <c r="K3675" t="s">
        <v>8559</v>
      </c>
      <c r="L3675">
        <f t="shared" si="57"/>
        <v>29.940535516935693</v>
      </c>
    </row>
    <row r="3676" spans="1:12" x14ac:dyDescent="0.3">
      <c r="A3676">
        <v>503675</v>
      </c>
      <c r="B3676" s="2">
        <v>44117</v>
      </c>
      <c r="C3676" t="s">
        <v>24</v>
      </c>
      <c r="D3676" t="s">
        <v>1312</v>
      </c>
      <c r="E3676" t="s">
        <v>1418</v>
      </c>
      <c r="F3676">
        <v>3</v>
      </c>
      <c r="G3676">
        <v>65.322992857713828</v>
      </c>
      <c r="H3676">
        <v>3.1805231225697028</v>
      </c>
      <c r="I3676" t="s">
        <v>1285</v>
      </c>
      <c r="J3676" t="s">
        <v>8560</v>
      </c>
      <c r="K3676" t="s">
        <v>8561</v>
      </c>
      <c r="L3676">
        <f t="shared" si="57"/>
        <v>68.503515980283538</v>
      </c>
    </row>
    <row r="3677" spans="1:12" x14ac:dyDescent="0.3">
      <c r="A3677">
        <v>503676</v>
      </c>
      <c r="B3677" s="2">
        <v>44054</v>
      </c>
      <c r="C3677" t="s">
        <v>20</v>
      </c>
      <c r="D3677" t="s">
        <v>1292</v>
      </c>
      <c r="E3677" t="s">
        <v>1303</v>
      </c>
      <c r="F3677">
        <v>1</v>
      </c>
      <c r="G3677">
        <v>166.5669625774411</v>
      </c>
      <c r="H3677">
        <v>0.54848500703750847</v>
      </c>
      <c r="I3677" t="s">
        <v>1285</v>
      </c>
      <c r="J3677" t="s">
        <v>6777</v>
      </c>
      <c r="K3677" t="s">
        <v>8562</v>
      </c>
      <c r="L3677">
        <f t="shared" si="57"/>
        <v>167.1154475844786</v>
      </c>
    </row>
    <row r="3678" spans="1:12" x14ac:dyDescent="0.3">
      <c r="A3678">
        <v>503677</v>
      </c>
      <c r="B3678" s="2">
        <v>45356</v>
      </c>
      <c r="C3678" t="s">
        <v>24</v>
      </c>
      <c r="D3678" t="s">
        <v>1283</v>
      </c>
      <c r="E3678" t="s">
        <v>1415</v>
      </c>
      <c r="F3678">
        <v>2</v>
      </c>
      <c r="G3678">
        <v>96.692425723521524</v>
      </c>
      <c r="H3678">
        <v>1.33537509749733</v>
      </c>
      <c r="I3678" t="s">
        <v>1285</v>
      </c>
      <c r="J3678" t="s">
        <v>8563</v>
      </c>
      <c r="K3678" t="s">
        <v>8564</v>
      </c>
      <c r="L3678">
        <f t="shared" si="57"/>
        <v>98.027800821018857</v>
      </c>
    </row>
    <row r="3679" spans="1:12" x14ac:dyDescent="0.3">
      <c r="A3679">
        <v>503678</v>
      </c>
      <c r="B3679" s="2">
        <v>45167</v>
      </c>
      <c r="C3679" t="s">
        <v>35</v>
      </c>
      <c r="D3679" t="s">
        <v>1292</v>
      </c>
      <c r="E3679" t="s">
        <v>1453</v>
      </c>
      <c r="F3679">
        <v>3</v>
      </c>
      <c r="G3679">
        <v>66.278912918895898</v>
      </c>
      <c r="H3679">
        <v>1.6914495709689199</v>
      </c>
      <c r="I3679" t="s">
        <v>1285</v>
      </c>
      <c r="J3679" t="s">
        <v>8565</v>
      </c>
      <c r="K3679" t="s">
        <v>8566</v>
      </c>
      <c r="L3679">
        <f t="shared" si="57"/>
        <v>67.970362489864812</v>
      </c>
    </row>
    <row r="3680" spans="1:12" x14ac:dyDescent="0.3">
      <c r="A3680">
        <v>503679</v>
      </c>
      <c r="B3680" s="2">
        <v>45382</v>
      </c>
      <c r="C3680" t="s">
        <v>50</v>
      </c>
      <c r="D3680" t="s">
        <v>1283</v>
      </c>
      <c r="E3680" t="s">
        <v>1300</v>
      </c>
      <c r="F3680">
        <v>1</v>
      </c>
      <c r="G3680">
        <v>74.918989109419684</v>
      </c>
      <c r="H3680">
        <v>1.107318787792706</v>
      </c>
      <c r="I3680" t="s">
        <v>1285</v>
      </c>
      <c r="J3680" t="s">
        <v>8567</v>
      </c>
      <c r="K3680" t="s">
        <v>8568</v>
      </c>
      <c r="L3680">
        <f t="shared" si="57"/>
        <v>76.026307897212391</v>
      </c>
    </row>
    <row r="3681" spans="1:12" x14ac:dyDescent="0.3">
      <c r="A3681">
        <v>503680</v>
      </c>
      <c r="B3681" s="2">
        <v>44014</v>
      </c>
      <c r="C3681" t="s">
        <v>50</v>
      </c>
      <c r="D3681" t="s">
        <v>1288</v>
      </c>
      <c r="E3681" t="s">
        <v>1354</v>
      </c>
      <c r="F3681">
        <v>2</v>
      </c>
      <c r="G3681">
        <v>116.35356263546841</v>
      </c>
      <c r="H3681">
        <v>2.724410503160454</v>
      </c>
      <c r="I3681" t="s">
        <v>1285</v>
      </c>
      <c r="J3681" t="s">
        <v>8569</v>
      </c>
      <c r="K3681" t="s">
        <v>8570</v>
      </c>
      <c r="L3681">
        <f t="shared" si="57"/>
        <v>119.07797313862886</v>
      </c>
    </row>
    <row r="3682" spans="1:12" x14ac:dyDescent="0.3">
      <c r="A3682">
        <v>503681</v>
      </c>
      <c r="B3682" s="2">
        <v>46015</v>
      </c>
      <c r="C3682" t="s">
        <v>72</v>
      </c>
      <c r="D3682" t="s">
        <v>1283</v>
      </c>
      <c r="E3682" t="s">
        <v>1300</v>
      </c>
      <c r="F3682">
        <v>2</v>
      </c>
      <c r="G3682">
        <v>5.3342179195953907</v>
      </c>
      <c r="H3682">
        <v>0.52587102002478103</v>
      </c>
      <c r="I3682" t="s">
        <v>1285</v>
      </c>
      <c r="J3682" t="s">
        <v>8571</v>
      </c>
      <c r="K3682" t="s">
        <v>8572</v>
      </c>
      <c r="L3682">
        <f t="shared" si="57"/>
        <v>5.8600889396201721</v>
      </c>
    </row>
    <row r="3683" spans="1:12" x14ac:dyDescent="0.3">
      <c r="A3683">
        <v>503682</v>
      </c>
      <c r="B3683" s="2">
        <v>43871</v>
      </c>
      <c r="C3683" t="s">
        <v>39</v>
      </c>
      <c r="D3683" t="s">
        <v>1312</v>
      </c>
      <c r="E3683" t="s">
        <v>1326</v>
      </c>
      <c r="F3683">
        <v>2</v>
      </c>
      <c r="G3683">
        <v>156.15379648995329</v>
      </c>
      <c r="H3683">
        <v>3.583358721728628</v>
      </c>
      <c r="I3683" t="s">
        <v>1285</v>
      </c>
      <c r="J3683" t="s">
        <v>8573</v>
      </c>
      <c r="K3683" t="s">
        <v>8574</v>
      </c>
      <c r="L3683">
        <f t="shared" si="57"/>
        <v>159.73715521168191</v>
      </c>
    </row>
    <row r="3684" spans="1:12" x14ac:dyDescent="0.3">
      <c r="A3684">
        <v>503683</v>
      </c>
      <c r="B3684" s="2">
        <v>44698</v>
      </c>
      <c r="C3684" t="s">
        <v>50</v>
      </c>
      <c r="D3684" t="s">
        <v>1288</v>
      </c>
      <c r="E3684" t="s">
        <v>1347</v>
      </c>
      <c r="F3684">
        <v>3</v>
      </c>
      <c r="G3684">
        <v>105.2508615880502</v>
      </c>
      <c r="H3684">
        <v>3.346870077883664</v>
      </c>
      <c r="I3684" t="s">
        <v>1285</v>
      </c>
      <c r="J3684" t="s">
        <v>8575</v>
      </c>
      <c r="K3684" t="s">
        <v>8576</v>
      </c>
      <c r="L3684">
        <f t="shared" si="57"/>
        <v>108.59773166593386</v>
      </c>
    </row>
    <row r="3685" spans="1:12" x14ac:dyDescent="0.3">
      <c r="A3685">
        <v>503684</v>
      </c>
      <c r="B3685" s="2">
        <v>44606</v>
      </c>
      <c r="C3685" t="s">
        <v>64</v>
      </c>
      <c r="D3685" t="s">
        <v>1312</v>
      </c>
      <c r="E3685" t="s">
        <v>1374</v>
      </c>
      <c r="F3685">
        <v>4</v>
      </c>
      <c r="G3685">
        <v>78.405375988534402</v>
      </c>
      <c r="H3685">
        <v>1.86852858791604</v>
      </c>
      <c r="I3685" t="s">
        <v>1285</v>
      </c>
      <c r="J3685" t="s">
        <v>8577</v>
      </c>
      <c r="K3685" t="s">
        <v>8578</v>
      </c>
      <c r="L3685">
        <f t="shared" si="57"/>
        <v>80.273904576450448</v>
      </c>
    </row>
    <row r="3686" spans="1:12" x14ac:dyDescent="0.3">
      <c r="A3686">
        <v>503685</v>
      </c>
      <c r="B3686" s="2">
        <v>45628</v>
      </c>
      <c r="C3686" t="s">
        <v>20</v>
      </c>
      <c r="D3686" t="s">
        <v>1292</v>
      </c>
      <c r="E3686" t="s">
        <v>1300</v>
      </c>
      <c r="F3686">
        <v>4</v>
      </c>
      <c r="G3686">
        <v>114.0856480396327</v>
      </c>
      <c r="H3686">
        <v>2.6680671795863709</v>
      </c>
      <c r="I3686" t="s">
        <v>1285</v>
      </c>
      <c r="J3686" t="s">
        <v>8579</v>
      </c>
      <c r="K3686" t="s">
        <v>8580</v>
      </c>
      <c r="L3686">
        <f t="shared" si="57"/>
        <v>116.75371521921907</v>
      </c>
    </row>
    <row r="3687" spans="1:12" x14ac:dyDescent="0.3">
      <c r="A3687">
        <v>503686</v>
      </c>
      <c r="B3687" s="2">
        <v>44790</v>
      </c>
      <c r="C3687" t="s">
        <v>20</v>
      </c>
      <c r="D3687" t="s">
        <v>1288</v>
      </c>
      <c r="E3687" t="s">
        <v>1347</v>
      </c>
      <c r="F3687">
        <v>1</v>
      </c>
      <c r="G3687">
        <v>64.467494230384887</v>
      </c>
      <c r="H3687">
        <v>1.910306970702266</v>
      </c>
      <c r="I3687" t="s">
        <v>1285</v>
      </c>
      <c r="J3687" t="s">
        <v>8581</v>
      </c>
      <c r="K3687" t="s">
        <v>8582</v>
      </c>
      <c r="L3687">
        <f t="shared" si="57"/>
        <v>66.377801201087152</v>
      </c>
    </row>
    <row r="3688" spans="1:12" x14ac:dyDescent="0.3">
      <c r="A3688">
        <v>503687</v>
      </c>
      <c r="B3688" s="2">
        <v>44459</v>
      </c>
      <c r="C3688" t="s">
        <v>39</v>
      </c>
      <c r="D3688" t="s">
        <v>1299</v>
      </c>
      <c r="E3688" t="s">
        <v>1415</v>
      </c>
      <c r="F3688">
        <v>4</v>
      </c>
      <c r="G3688">
        <v>157.93800173646591</v>
      </c>
      <c r="H3688">
        <v>0.75929336054598473</v>
      </c>
      <c r="I3688" t="s">
        <v>1285</v>
      </c>
      <c r="J3688" t="s">
        <v>8583</v>
      </c>
      <c r="K3688" t="s">
        <v>8584</v>
      </c>
      <c r="L3688">
        <f t="shared" si="57"/>
        <v>158.6972950970119</v>
      </c>
    </row>
    <row r="3689" spans="1:12" x14ac:dyDescent="0.3">
      <c r="A3689">
        <v>503688</v>
      </c>
      <c r="B3689" s="2">
        <v>44290</v>
      </c>
      <c r="C3689" t="s">
        <v>64</v>
      </c>
      <c r="D3689" t="s">
        <v>1283</v>
      </c>
      <c r="E3689" t="s">
        <v>1426</v>
      </c>
      <c r="F3689">
        <v>4</v>
      </c>
      <c r="G3689">
        <v>89.987570218205576</v>
      </c>
      <c r="H3689">
        <v>0.39440326501858569</v>
      </c>
      <c r="I3689" t="s">
        <v>1285</v>
      </c>
      <c r="J3689" t="s">
        <v>8585</v>
      </c>
      <c r="K3689" t="s">
        <v>8586</v>
      </c>
      <c r="L3689">
        <f t="shared" si="57"/>
        <v>90.381973483224158</v>
      </c>
    </row>
    <row r="3690" spans="1:12" x14ac:dyDescent="0.3">
      <c r="A3690">
        <v>503689</v>
      </c>
      <c r="B3690" s="2">
        <v>45037</v>
      </c>
      <c r="C3690" t="s">
        <v>39</v>
      </c>
      <c r="D3690" t="s">
        <v>1292</v>
      </c>
      <c r="E3690" t="s">
        <v>1415</v>
      </c>
      <c r="F3690">
        <v>1</v>
      </c>
      <c r="G3690">
        <v>19.054775429673441</v>
      </c>
      <c r="H3690">
        <v>1.4423124259134481</v>
      </c>
      <c r="I3690" t="s">
        <v>1285</v>
      </c>
      <c r="J3690" t="s">
        <v>8587</v>
      </c>
      <c r="K3690" t="s">
        <v>8588</v>
      </c>
      <c r="L3690">
        <f t="shared" si="57"/>
        <v>20.497087855586891</v>
      </c>
    </row>
    <row r="3691" spans="1:12" x14ac:dyDescent="0.3">
      <c r="A3691">
        <v>503690</v>
      </c>
      <c r="B3691" s="2">
        <v>44704</v>
      </c>
      <c r="C3691" t="s">
        <v>64</v>
      </c>
      <c r="D3691" t="s">
        <v>1292</v>
      </c>
      <c r="E3691" t="s">
        <v>1289</v>
      </c>
      <c r="F3691">
        <v>2</v>
      </c>
      <c r="G3691">
        <v>15.74815058291412</v>
      </c>
      <c r="H3691">
        <v>3.1180471923480999</v>
      </c>
      <c r="I3691" t="s">
        <v>1285</v>
      </c>
      <c r="J3691" t="s">
        <v>8589</v>
      </c>
      <c r="K3691" t="s">
        <v>8590</v>
      </c>
      <c r="L3691">
        <f t="shared" si="57"/>
        <v>18.866197775262219</v>
      </c>
    </row>
    <row r="3692" spans="1:12" x14ac:dyDescent="0.3">
      <c r="A3692">
        <v>503691</v>
      </c>
      <c r="B3692" s="2">
        <v>45579</v>
      </c>
      <c r="C3692" t="s">
        <v>20</v>
      </c>
      <c r="D3692" t="s">
        <v>1312</v>
      </c>
      <c r="E3692" t="s">
        <v>1421</v>
      </c>
      <c r="F3692">
        <v>1</v>
      </c>
      <c r="G3692">
        <v>96.167704567243149</v>
      </c>
      <c r="H3692">
        <v>3.0214586376496708</v>
      </c>
      <c r="I3692" t="s">
        <v>1285</v>
      </c>
      <c r="J3692" t="s">
        <v>8591</v>
      </c>
      <c r="K3692" t="s">
        <v>8592</v>
      </c>
      <c r="L3692">
        <f t="shared" si="57"/>
        <v>99.189163204892822</v>
      </c>
    </row>
    <row r="3693" spans="1:12" x14ac:dyDescent="0.3">
      <c r="A3693">
        <v>503692</v>
      </c>
      <c r="B3693" s="2">
        <v>45119</v>
      </c>
      <c r="C3693" t="s">
        <v>20</v>
      </c>
      <c r="D3693" t="s">
        <v>1283</v>
      </c>
      <c r="E3693" t="s">
        <v>1289</v>
      </c>
      <c r="F3693">
        <v>2</v>
      </c>
      <c r="G3693">
        <v>187.91456631745581</v>
      </c>
      <c r="H3693">
        <v>2.3610535592949349</v>
      </c>
      <c r="I3693" t="s">
        <v>1285</v>
      </c>
      <c r="J3693" t="s">
        <v>8593</v>
      </c>
      <c r="K3693" t="s">
        <v>8594</v>
      </c>
      <c r="L3693">
        <f t="shared" si="57"/>
        <v>190.27561987675074</v>
      </c>
    </row>
    <row r="3694" spans="1:12" x14ac:dyDescent="0.3">
      <c r="A3694">
        <v>503693</v>
      </c>
      <c r="B3694" s="2">
        <v>44109</v>
      </c>
      <c r="C3694" t="s">
        <v>15</v>
      </c>
      <c r="D3694" t="s">
        <v>1292</v>
      </c>
      <c r="E3694" t="s">
        <v>1418</v>
      </c>
      <c r="F3694">
        <v>1</v>
      </c>
      <c r="G3694">
        <v>171.90271364869841</v>
      </c>
      <c r="H3694">
        <v>2.392099880448002</v>
      </c>
      <c r="I3694" t="s">
        <v>1285</v>
      </c>
      <c r="J3694" t="s">
        <v>8595</v>
      </c>
      <c r="K3694" t="s">
        <v>8596</v>
      </c>
      <c r="L3694">
        <f t="shared" si="57"/>
        <v>174.29481352914641</v>
      </c>
    </row>
    <row r="3695" spans="1:12" x14ac:dyDescent="0.3">
      <c r="A3695">
        <v>503694</v>
      </c>
      <c r="B3695" s="2">
        <v>45847</v>
      </c>
      <c r="C3695" t="s">
        <v>35</v>
      </c>
      <c r="D3695" t="s">
        <v>1299</v>
      </c>
      <c r="E3695" t="s">
        <v>1320</v>
      </c>
      <c r="F3695">
        <v>3</v>
      </c>
      <c r="G3695">
        <v>184.384867903893</v>
      </c>
      <c r="H3695">
        <v>2.2077383931069519</v>
      </c>
      <c r="I3695" t="s">
        <v>1285</v>
      </c>
      <c r="J3695" t="s">
        <v>8597</v>
      </c>
      <c r="K3695" t="s">
        <v>8598</v>
      </c>
      <c r="L3695">
        <f t="shared" si="57"/>
        <v>186.59260629699995</v>
      </c>
    </row>
    <row r="3696" spans="1:12" x14ac:dyDescent="0.3">
      <c r="A3696">
        <v>503695</v>
      </c>
      <c r="B3696" s="2">
        <v>44902</v>
      </c>
      <c r="C3696" t="s">
        <v>15</v>
      </c>
      <c r="D3696" t="s">
        <v>1299</v>
      </c>
      <c r="E3696" t="s">
        <v>1293</v>
      </c>
      <c r="F3696">
        <v>1</v>
      </c>
      <c r="G3696">
        <v>87.035103405340479</v>
      </c>
      <c r="H3696">
        <v>0.38712079462465648</v>
      </c>
      <c r="I3696" t="s">
        <v>1285</v>
      </c>
      <c r="J3696" t="s">
        <v>8599</v>
      </c>
      <c r="K3696" t="s">
        <v>8600</v>
      </c>
      <c r="L3696">
        <f t="shared" si="57"/>
        <v>87.422224199965129</v>
      </c>
    </row>
    <row r="3697" spans="1:12" x14ac:dyDescent="0.3">
      <c r="A3697">
        <v>503696</v>
      </c>
      <c r="B3697" s="2">
        <v>45452</v>
      </c>
      <c r="C3697" t="s">
        <v>15</v>
      </c>
      <c r="D3697" t="s">
        <v>1283</v>
      </c>
      <c r="E3697" t="s">
        <v>1296</v>
      </c>
      <c r="F3697">
        <v>3</v>
      </c>
      <c r="G3697">
        <v>131.07948434782421</v>
      </c>
      <c r="H3697">
        <v>2.0793369414245171</v>
      </c>
      <c r="I3697" t="s">
        <v>1285</v>
      </c>
      <c r="J3697" t="s">
        <v>8601</v>
      </c>
      <c r="K3697" t="s">
        <v>8602</v>
      </c>
      <c r="L3697">
        <f t="shared" si="57"/>
        <v>133.15882128924872</v>
      </c>
    </row>
    <row r="3698" spans="1:12" x14ac:dyDescent="0.3">
      <c r="A3698">
        <v>503697</v>
      </c>
      <c r="B3698" s="2">
        <v>45812</v>
      </c>
      <c r="C3698" t="s">
        <v>15</v>
      </c>
      <c r="D3698" t="s">
        <v>1312</v>
      </c>
      <c r="E3698" t="s">
        <v>1284</v>
      </c>
      <c r="F3698">
        <v>4</v>
      </c>
      <c r="G3698">
        <v>116.5915844309753</v>
      </c>
      <c r="H3698">
        <v>1.628973640747317</v>
      </c>
      <c r="I3698" t="s">
        <v>1285</v>
      </c>
      <c r="J3698" t="s">
        <v>8603</v>
      </c>
      <c r="K3698" t="s">
        <v>8604</v>
      </c>
      <c r="L3698">
        <f t="shared" si="57"/>
        <v>118.22055807172262</v>
      </c>
    </row>
    <row r="3699" spans="1:12" x14ac:dyDescent="0.3">
      <c r="A3699">
        <v>503698</v>
      </c>
      <c r="B3699" s="2">
        <v>45701</v>
      </c>
      <c r="C3699" t="s">
        <v>20</v>
      </c>
      <c r="D3699" t="s">
        <v>1283</v>
      </c>
      <c r="E3699" t="s">
        <v>1364</v>
      </c>
      <c r="F3699">
        <v>2</v>
      </c>
      <c r="G3699">
        <v>126.62491219423239</v>
      </c>
      <c r="H3699">
        <v>3.7807519981956559</v>
      </c>
      <c r="I3699" t="s">
        <v>1285</v>
      </c>
      <c r="J3699" t="s">
        <v>8605</v>
      </c>
      <c r="K3699" t="s">
        <v>8606</v>
      </c>
      <c r="L3699">
        <f t="shared" si="57"/>
        <v>130.40566419242805</v>
      </c>
    </row>
    <row r="3700" spans="1:12" x14ac:dyDescent="0.3">
      <c r="A3700">
        <v>503699</v>
      </c>
      <c r="B3700" s="2">
        <v>44378</v>
      </c>
      <c r="C3700" t="s">
        <v>64</v>
      </c>
      <c r="D3700" t="s">
        <v>1283</v>
      </c>
      <c r="E3700" t="s">
        <v>1344</v>
      </c>
      <c r="F3700">
        <v>1</v>
      </c>
      <c r="G3700">
        <v>31.986526409714319</v>
      </c>
      <c r="H3700">
        <v>3.4476747996522632</v>
      </c>
      <c r="I3700" t="s">
        <v>1285</v>
      </c>
      <c r="J3700" t="s">
        <v>8607</v>
      </c>
      <c r="K3700" t="s">
        <v>8608</v>
      </c>
      <c r="L3700">
        <f t="shared" si="57"/>
        <v>35.434201209366584</v>
      </c>
    </row>
    <row r="3701" spans="1:12" x14ac:dyDescent="0.3">
      <c r="A3701">
        <v>503700</v>
      </c>
      <c r="B3701" s="2">
        <v>45757</v>
      </c>
      <c r="C3701" t="s">
        <v>15</v>
      </c>
      <c r="D3701" t="s">
        <v>1283</v>
      </c>
      <c r="E3701" t="s">
        <v>1374</v>
      </c>
      <c r="F3701">
        <v>3</v>
      </c>
      <c r="G3701">
        <v>175.48990524958171</v>
      </c>
      <c r="H3701">
        <v>2.3606702713794649</v>
      </c>
      <c r="I3701" t="s">
        <v>1285</v>
      </c>
      <c r="J3701" t="s">
        <v>8609</v>
      </c>
      <c r="K3701" t="s">
        <v>8610</v>
      </c>
      <c r="L3701">
        <f t="shared" si="57"/>
        <v>177.85057552096117</v>
      </c>
    </row>
    <row r="3702" spans="1:12" x14ac:dyDescent="0.3">
      <c r="A3702">
        <v>503701</v>
      </c>
      <c r="B3702" s="2">
        <v>45317</v>
      </c>
      <c r="C3702" t="s">
        <v>50</v>
      </c>
      <c r="D3702" t="s">
        <v>1283</v>
      </c>
      <c r="E3702" t="s">
        <v>1320</v>
      </c>
      <c r="F3702">
        <v>1</v>
      </c>
      <c r="G3702">
        <v>83.49428964222902</v>
      </c>
      <c r="H3702">
        <v>1.665002704801493</v>
      </c>
      <c r="I3702" t="s">
        <v>1285</v>
      </c>
      <c r="J3702" t="s">
        <v>8611</v>
      </c>
      <c r="K3702" t="s">
        <v>8612</v>
      </c>
      <c r="L3702">
        <f t="shared" si="57"/>
        <v>85.159292347030515</v>
      </c>
    </row>
    <row r="3703" spans="1:12" x14ac:dyDescent="0.3">
      <c r="A3703">
        <v>503702</v>
      </c>
      <c r="B3703" s="2">
        <v>44132</v>
      </c>
      <c r="C3703" t="s">
        <v>50</v>
      </c>
      <c r="D3703" t="s">
        <v>1292</v>
      </c>
      <c r="E3703" t="s">
        <v>1406</v>
      </c>
      <c r="F3703">
        <v>1</v>
      </c>
      <c r="G3703">
        <v>39.451441851407203</v>
      </c>
      <c r="H3703">
        <v>1.6542706431683341</v>
      </c>
      <c r="I3703" t="s">
        <v>1285</v>
      </c>
      <c r="J3703" t="s">
        <v>8613</v>
      </c>
      <c r="K3703" t="s">
        <v>8614</v>
      </c>
      <c r="L3703">
        <f t="shared" si="57"/>
        <v>41.105712494575535</v>
      </c>
    </row>
    <row r="3704" spans="1:12" x14ac:dyDescent="0.3">
      <c r="A3704">
        <v>503703</v>
      </c>
      <c r="B3704" s="2">
        <v>45571</v>
      </c>
      <c r="C3704" t="s">
        <v>57</v>
      </c>
      <c r="D3704" t="s">
        <v>1288</v>
      </c>
      <c r="E3704" t="s">
        <v>1284</v>
      </c>
      <c r="F3704">
        <v>1</v>
      </c>
      <c r="G3704">
        <v>23.35066638626072</v>
      </c>
      <c r="H3704">
        <v>1.7819055190198301</v>
      </c>
      <c r="I3704" t="s">
        <v>1285</v>
      </c>
      <c r="J3704" t="s">
        <v>8615</v>
      </c>
      <c r="K3704" t="s">
        <v>8616</v>
      </c>
      <c r="L3704">
        <f t="shared" si="57"/>
        <v>25.13257190528055</v>
      </c>
    </row>
    <row r="3705" spans="1:12" x14ac:dyDescent="0.3">
      <c r="A3705">
        <v>503704</v>
      </c>
      <c r="B3705" s="2">
        <v>45126</v>
      </c>
      <c r="C3705" t="s">
        <v>72</v>
      </c>
      <c r="D3705" t="s">
        <v>1299</v>
      </c>
      <c r="E3705" t="s">
        <v>1398</v>
      </c>
      <c r="F3705">
        <v>3</v>
      </c>
      <c r="G3705">
        <v>69.921681267522374</v>
      </c>
      <c r="H3705">
        <v>0.81065394121895895</v>
      </c>
      <c r="I3705" t="s">
        <v>1285</v>
      </c>
      <c r="J3705" t="s">
        <v>8617</v>
      </c>
      <c r="K3705" t="s">
        <v>8618</v>
      </c>
      <c r="L3705">
        <f t="shared" si="57"/>
        <v>70.732335208741333</v>
      </c>
    </row>
    <row r="3706" spans="1:12" x14ac:dyDescent="0.3">
      <c r="A3706">
        <v>503705</v>
      </c>
      <c r="B3706" s="2">
        <v>45096</v>
      </c>
      <c r="C3706" t="s">
        <v>35</v>
      </c>
      <c r="D3706" t="s">
        <v>1288</v>
      </c>
      <c r="E3706" t="s">
        <v>1421</v>
      </c>
      <c r="F3706">
        <v>1</v>
      </c>
      <c r="G3706">
        <v>69.763000070517805</v>
      </c>
      <c r="H3706">
        <v>3.178606682992354</v>
      </c>
      <c r="I3706" t="s">
        <v>1285</v>
      </c>
      <c r="J3706" t="s">
        <v>8619</v>
      </c>
      <c r="K3706" t="s">
        <v>8620</v>
      </c>
      <c r="L3706">
        <f t="shared" si="57"/>
        <v>72.941606753510158</v>
      </c>
    </row>
    <row r="3707" spans="1:12" x14ac:dyDescent="0.3">
      <c r="A3707">
        <v>503706</v>
      </c>
      <c r="B3707" s="2">
        <v>44259</v>
      </c>
      <c r="C3707" t="s">
        <v>15</v>
      </c>
      <c r="D3707" t="s">
        <v>1288</v>
      </c>
      <c r="E3707" t="s">
        <v>1464</v>
      </c>
      <c r="F3707">
        <v>1</v>
      </c>
      <c r="G3707">
        <v>62.449100067520092</v>
      </c>
      <c r="H3707">
        <v>2.4936711780475398</v>
      </c>
      <c r="I3707" t="s">
        <v>1285</v>
      </c>
      <c r="J3707" t="s">
        <v>8621</v>
      </c>
      <c r="K3707" t="s">
        <v>8622</v>
      </c>
      <c r="L3707">
        <f t="shared" si="57"/>
        <v>64.942771245567627</v>
      </c>
    </row>
    <row r="3708" spans="1:12" x14ac:dyDescent="0.3">
      <c r="A3708">
        <v>503707</v>
      </c>
      <c r="B3708" s="2">
        <v>44214</v>
      </c>
      <c r="C3708" t="s">
        <v>24</v>
      </c>
      <c r="D3708" t="s">
        <v>1283</v>
      </c>
      <c r="E3708" t="s">
        <v>1315</v>
      </c>
      <c r="F3708">
        <v>4</v>
      </c>
      <c r="G3708">
        <v>116.37464347081929</v>
      </c>
      <c r="H3708">
        <v>2.382134394645782</v>
      </c>
      <c r="I3708" t="s">
        <v>1285</v>
      </c>
      <c r="J3708" t="s">
        <v>8623</v>
      </c>
      <c r="K3708" t="s">
        <v>8624</v>
      </c>
      <c r="L3708">
        <f t="shared" si="57"/>
        <v>118.75677786546508</v>
      </c>
    </row>
    <row r="3709" spans="1:12" x14ac:dyDescent="0.3">
      <c r="A3709">
        <v>503708</v>
      </c>
      <c r="B3709" s="2">
        <v>44109</v>
      </c>
      <c r="C3709" t="s">
        <v>15</v>
      </c>
      <c r="D3709" t="s">
        <v>1312</v>
      </c>
      <c r="E3709" t="s">
        <v>1389</v>
      </c>
      <c r="F3709">
        <v>2</v>
      </c>
      <c r="G3709">
        <v>124.9311628957706</v>
      </c>
      <c r="H3709">
        <v>3.1245630869110892</v>
      </c>
      <c r="I3709" t="s">
        <v>1285</v>
      </c>
      <c r="J3709" t="s">
        <v>8625</v>
      </c>
      <c r="K3709" t="s">
        <v>8626</v>
      </c>
      <c r="L3709">
        <f t="shared" si="57"/>
        <v>128.05572598268168</v>
      </c>
    </row>
    <row r="3710" spans="1:12" x14ac:dyDescent="0.3">
      <c r="A3710">
        <v>503709</v>
      </c>
      <c r="B3710" s="2">
        <v>43861</v>
      </c>
      <c r="C3710" t="s">
        <v>39</v>
      </c>
      <c r="D3710" t="s">
        <v>1283</v>
      </c>
      <c r="E3710" t="s">
        <v>1320</v>
      </c>
      <c r="F3710">
        <v>3</v>
      </c>
      <c r="G3710">
        <v>82.620393194957529</v>
      </c>
      <c r="H3710">
        <v>0.70793277987301051</v>
      </c>
      <c r="I3710" t="s">
        <v>1285</v>
      </c>
      <c r="J3710" t="s">
        <v>8627</v>
      </c>
      <c r="K3710" t="s">
        <v>8628</v>
      </c>
      <c r="L3710">
        <f t="shared" si="57"/>
        <v>83.328325974830534</v>
      </c>
    </row>
    <row r="3711" spans="1:12" x14ac:dyDescent="0.3">
      <c r="A3711">
        <v>503710</v>
      </c>
      <c r="B3711" s="2">
        <v>44330</v>
      </c>
      <c r="C3711" t="s">
        <v>20</v>
      </c>
      <c r="D3711" t="s">
        <v>1312</v>
      </c>
      <c r="E3711" t="s">
        <v>1320</v>
      </c>
      <c r="F3711">
        <v>4</v>
      </c>
      <c r="G3711">
        <v>130.3711682800357</v>
      </c>
      <c r="H3711">
        <v>1.5825958029754521</v>
      </c>
      <c r="I3711" t="s">
        <v>1285</v>
      </c>
      <c r="J3711" t="s">
        <v>8629</v>
      </c>
      <c r="K3711" t="s">
        <v>8630</v>
      </c>
      <c r="L3711">
        <f t="shared" si="57"/>
        <v>131.95376408301115</v>
      </c>
    </row>
    <row r="3712" spans="1:12" x14ac:dyDescent="0.3">
      <c r="A3712">
        <v>503711</v>
      </c>
      <c r="B3712" s="2">
        <v>44029</v>
      </c>
      <c r="C3712" t="s">
        <v>39</v>
      </c>
      <c r="D3712" t="s">
        <v>1292</v>
      </c>
      <c r="E3712" t="s">
        <v>1341</v>
      </c>
      <c r="F3712">
        <v>3</v>
      </c>
      <c r="G3712">
        <v>24.20271542235044</v>
      </c>
      <c r="H3712">
        <v>3.712526749242004</v>
      </c>
      <c r="I3712" t="s">
        <v>1285</v>
      </c>
      <c r="J3712" t="s">
        <v>8631</v>
      </c>
      <c r="K3712" t="s">
        <v>8632</v>
      </c>
      <c r="L3712">
        <f t="shared" si="57"/>
        <v>27.915242171592446</v>
      </c>
    </row>
    <row r="3713" spans="1:12" x14ac:dyDescent="0.3">
      <c r="A3713">
        <v>503712</v>
      </c>
      <c r="B3713" s="2">
        <v>46012</v>
      </c>
      <c r="C3713" t="s">
        <v>24</v>
      </c>
      <c r="D3713" t="s">
        <v>1312</v>
      </c>
      <c r="E3713" t="s">
        <v>1323</v>
      </c>
      <c r="F3713">
        <v>2</v>
      </c>
      <c r="G3713">
        <v>84.29306165806841</v>
      </c>
      <c r="H3713">
        <v>2.716361456935585</v>
      </c>
      <c r="I3713" t="s">
        <v>1285</v>
      </c>
      <c r="J3713" t="s">
        <v>8633</v>
      </c>
      <c r="K3713" t="s">
        <v>8634</v>
      </c>
      <c r="L3713">
        <f t="shared" si="57"/>
        <v>87.009423115003997</v>
      </c>
    </row>
    <row r="3714" spans="1:12" x14ac:dyDescent="0.3">
      <c r="A3714">
        <v>503713</v>
      </c>
      <c r="B3714" s="2">
        <v>44354</v>
      </c>
      <c r="C3714" t="s">
        <v>28</v>
      </c>
      <c r="D3714" t="s">
        <v>1283</v>
      </c>
      <c r="E3714" t="s">
        <v>1415</v>
      </c>
      <c r="F3714">
        <v>3</v>
      </c>
      <c r="G3714">
        <v>115.4060749084267</v>
      </c>
      <c r="H3714">
        <v>2.9804468306943859</v>
      </c>
      <c r="I3714" t="s">
        <v>1285</v>
      </c>
      <c r="J3714" t="s">
        <v>8635</v>
      </c>
      <c r="K3714" t="s">
        <v>8636</v>
      </c>
      <c r="L3714">
        <f t="shared" ref="L3714:L3777" si="58">H3714+G3714</f>
        <v>118.38652173912109</v>
      </c>
    </row>
    <row r="3715" spans="1:12" x14ac:dyDescent="0.3">
      <c r="A3715">
        <v>503714</v>
      </c>
      <c r="B3715" s="2">
        <v>44781</v>
      </c>
      <c r="C3715" t="s">
        <v>57</v>
      </c>
      <c r="D3715" t="s">
        <v>1288</v>
      </c>
      <c r="E3715" t="s">
        <v>1320</v>
      </c>
      <c r="F3715">
        <v>2</v>
      </c>
      <c r="G3715">
        <v>162.85635226777649</v>
      </c>
      <c r="H3715">
        <v>3.8240635326437609</v>
      </c>
      <c r="I3715" t="s">
        <v>1285</v>
      </c>
      <c r="J3715" t="s">
        <v>8637</v>
      </c>
      <c r="K3715" t="s">
        <v>8638</v>
      </c>
      <c r="L3715">
        <f t="shared" si="58"/>
        <v>166.68041580042023</v>
      </c>
    </row>
    <row r="3716" spans="1:12" x14ac:dyDescent="0.3">
      <c r="A3716">
        <v>503715</v>
      </c>
      <c r="B3716" s="2">
        <v>45882</v>
      </c>
      <c r="C3716" t="s">
        <v>50</v>
      </c>
      <c r="D3716" t="s">
        <v>1292</v>
      </c>
      <c r="E3716" t="s">
        <v>1284</v>
      </c>
      <c r="F3716">
        <v>2</v>
      </c>
      <c r="G3716">
        <v>184.78808679096741</v>
      </c>
      <c r="H3716">
        <v>0.37408900549867802</v>
      </c>
      <c r="I3716" t="s">
        <v>1285</v>
      </c>
      <c r="J3716" t="s">
        <v>8639</v>
      </c>
      <c r="K3716" t="s">
        <v>8640</v>
      </c>
      <c r="L3716">
        <f t="shared" si="58"/>
        <v>185.1621757964661</v>
      </c>
    </row>
    <row r="3717" spans="1:12" x14ac:dyDescent="0.3">
      <c r="A3717">
        <v>503716</v>
      </c>
      <c r="B3717" s="2">
        <v>44608</v>
      </c>
      <c r="C3717" t="s">
        <v>20</v>
      </c>
      <c r="D3717" t="s">
        <v>1283</v>
      </c>
      <c r="E3717" t="s">
        <v>1289</v>
      </c>
      <c r="F3717">
        <v>1</v>
      </c>
      <c r="G3717">
        <v>179.7673983862264</v>
      </c>
      <c r="H3717">
        <v>1.7991534752159779</v>
      </c>
      <c r="I3717" t="s">
        <v>1285</v>
      </c>
      <c r="J3717" t="s">
        <v>8641</v>
      </c>
      <c r="K3717" t="s">
        <v>8642</v>
      </c>
      <c r="L3717">
        <f t="shared" si="58"/>
        <v>181.56655186144238</v>
      </c>
    </row>
    <row r="3718" spans="1:12" x14ac:dyDescent="0.3">
      <c r="A3718">
        <v>503717</v>
      </c>
      <c r="B3718" s="2">
        <v>45959</v>
      </c>
      <c r="C3718" t="s">
        <v>39</v>
      </c>
      <c r="D3718" t="s">
        <v>1312</v>
      </c>
      <c r="E3718" t="s">
        <v>1284</v>
      </c>
      <c r="F3718">
        <v>4</v>
      </c>
      <c r="G3718">
        <v>129.63755520982619</v>
      </c>
      <c r="H3718">
        <v>0.97470116904010062</v>
      </c>
      <c r="I3718" t="s">
        <v>1285</v>
      </c>
      <c r="J3718" t="s">
        <v>8643</v>
      </c>
      <c r="K3718" t="s">
        <v>8644</v>
      </c>
      <c r="L3718">
        <f t="shared" si="58"/>
        <v>130.61225637886628</v>
      </c>
    </row>
    <row r="3719" spans="1:12" x14ac:dyDescent="0.3">
      <c r="A3719">
        <v>503718</v>
      </c>
      <c r="B3719" s="2">
        <v>45489</v>
      </c>
      <c r="C3719" t="s">
        <v>35</v>
      </c>
      <c r="D3719" t="s">
        <v>1283</v>
      </c>
      <c r="E3719" t="s">
        <v>1309</v>
      </c>
      <c r="F3719">
        <v>1</v>
      </c>
      <c r="G3719">
        <v>182.63477528185709</v>
      </c>
      <c r="H3719">
        <v>1.2115731008005339</v>
      </c>
      <c r="I3719" t="s">
        <v>1285</v>
      </c>
      <c r="J3719" t="s">
        <v>8645</v>
      </c>
      <c r="K3719" t="s">
        <v>8646</v>
      </c>
      <c r="L3719">
        <f t="shared" si="58"/>
        <v>183.84634838265762</v>
      </c>
    </row>
    <row r="3720" spans="1:12" x14ac:dyDescent="0.3">
      <c r="A3720">
        <v>503719</v>
      </c>
      <c r="B3720" s="2">
        <v>44622</v>
      </c>
      <c r="C3720" t="s">
        <v>50</v>
      </c>
      <c r="D3720" t="s">
        <v>1292</v>
      </c>
      <c r="E3720" t="s">
        <v>1354</v>
      </c>
      <c r="F3720">
        <v>4</v>
      </c>
      <c r="G3720">
        <v>60.726220887482633</v>
      </c>
      <c r="H3720">
        <v>1.6998819051092591</v>
      </c>
      <c r="I3720" t="s">
        <v>1285</v>
      </c>
      <c r="J3720" t="s">
        <v>8647</v>
      </c>
      <c r="K3720" t="s">
        <v>8648</v>
      </c>
      <c r="L3720">
        <f t="shared" si="58"/>
        <v>62.426102792591891</v>
      </c>
    </row>
    <row r="3721" spans="1:12" x14ac:dyDescent="0.3">
      <c r="A3721">
        <v>503720</v>
      </c>
      <c r="B3721" s="2">
        <v>44236</v>
      </c>
      <c r="C3721" t="s">
        <v>20</v>
      </c>
      <c r="D3721" t="s">
        <v>1292</v>
      </c>
      <c r="E3721" t="s">
        <v>1284</v>
      </c>
      <c r="F3721">
        <v>4</v>
      </c>
      <c r="G3721">
        <v>154.0717765331205</v>
      </c>
      <c r="H3721">
        <v>3.3989972343875792</v>
      </c>
      <c r="I3721" t="s">
        <v>1285</v>
      </c>
      <c r="J3721" t="s">
        <v>8649</v>
      </c>
      <c r="K3721" t="s">
        <v>8650</v>
      </c>
      <c r="L3721">
        <f t="shared" si="58"/>
        <v>157.47077376750809</v>
      </c>
    </row>
    <row r="3722" spans="1:12" x14ac:dyDescent="0.3">
      <c r="A3722">
        <v>503721</v>
      </c>
      <c r="B3722" s="2">
        <v>45432</v>
      </c>
      <c r="C3722" t="s">
        <v>15</v>
      </c>
      <c r="D3722" t="s">
        <v>1292</v>
      </c>
      <c r="E3722" t="s">
        <v>1398</v>
      </c>
      <c r="F3722">
        <v>3</v>
      </c>
      <c r="G3722">
        <v>186.5462284592281</v>
      </c>
      <c r="H3722">
        <v>2.1809082390240548</v>
      </c>
      <c r="I3722" t="s">
        <v>1285</v>
      </c>
      <c r="J3722" t="s">
        <v>8651</v>
      </c>
      <c r="K3722" t="s">
        <v>8652</v>
      </c>
      <c r="L3722">
        <f t="shared" si="58"/>
        <v>188.72713669825217</v>
      </c>
    </row>
    <row r="3723" spans="1:12" x14ac:dyDescent="0.3">
      <c r="A3723">
        <v>503722</v>
      </c>
      <c r="B3723" s="2">
        <v>45749</v>
      </c>
      <c r="C3723" t="s">
        <v>15</v>
      </c>
      <c r="D3723" t="s">
        <v>1312</v>
      </c>
      <c r="E3723" t="s">
        <v>1289</v>
      </c>
      <c r="F3723">
        <v>4</v>
      </c>
      <c r="G3723">
        <v>39.489770642954198</v>
      </c>
      <c r="H3723">
        <v>2.6906811665990982</v>
      </c>
      <c r="I3723" t="s">
        <v>1285</v>
      </c>
      <c r="J3723" t="s">
        <v>8653</v>
      </c>
      <c r="K3723" t="s">
        <v>8654</v>
      </c>
      <c r="L3723">
        <f t="shared" si="58"/>
        <v>42.180451809553297</v>
      </c>
    </row>
    <row r="3724" spans="1:12" x14ac:dyDescent="0.3">
      <c r="A3724">
        <v>503723</v>
      </c>
      <c r="B3724" s="2">
        <v>43998</v>
      </c>
      <c r="C3724" t="s">
        <v>39</v>
      </c>
      <c r="D3724" t="s">
        <v>1283</v>
      </c>
      <c r="E3724" t="s">
        <v>1315</v>
      </c>
      <c r="F3724">
        <v>1</v>
      </c>
      <c r="G3724">
        <v>76.238266114467265</v>
      </c>
      <c r="H3724">
        <v>2.5860435656758001</v>
      </c>
      <c r="I3724" t="s">
        <v>1285</v>
      </c>
      <c r="J3724" t="s">
        <v>8655</v>
      </c>
      <c r="K3724" t="s">
        <v>8656</v>
      </c>
      <c r="L3724">
        <f t="shared" si="58"/>
        <v>78.82430968014306</v>
      </c>
    </row>
    <row r="3725" spans="1:12" x14ac:dyDescent="0.3">
      <c r="A3725">
        <v>503724</v>
      </c>
      <c r="B3725" s="2">
        <v>45418</v>
      </c>
      <c r="C3725" t="s">
        <v>35</v>
      </c>
      <c r="D3725" t="s">
        <v>1288</v>
      </c>
      <c r="E3725" t="s">
        <v>1426</v>
      </c>
      <c r="F3725">
        <v>1</v>
      </c>
      <c r="G3725">
        <v>81.619628447665463</v>
      </c>
      <c r="H3725">
        <v>0.33767665352903209</v>
      </c>
      <c r="I3725" t="s">
        <v>1285</v>
      </c>
      <c r="J3725" t="s">
        <v>8657</v>
      </c>
      <c r="K3725" t="s">
        <v>8658</v>
      </c>
      <c r="L3725">
        <f t="shared" si="58"/>
        <v>81.957305101194493</v>
      </c>
    </row>
    <row r="3726" spans="1:12" x14ac:dyDescent="0.3">
      <c r="A3726">
        <v>503725</v>
      </c>
      <c r="B3726" s="2">
        <v>45471</v>
      </c>
      <c r="C3726" t="s">
        <v>72</v>
      </c>
      <c r="D3726" t="s">
        <v>1283</v>
      </c>
      <c r="E3726" t="s">
        <v>1303</v>
      </c>
      <c r="F3726">
        <v>4</v>
      </c>
      <c r="G3726">
        <v>42.139440002598008</v>
      </c>
      <c r="H3726">
        <v>0.34840871516219091</v>
      </c>
      <c r="I3726" t="s">
        <v>1285</v>
      </c>
      <c r="J3726" t="s">
        <v>8659</v>
      </c>
      <c r="K3726" t="s">
        <v>8660</v>
      </c>
      <c r="L3726">
        <f t="shared" si="58"/>
        <v>42.487848717760201</v>
      </c>
    </row>
    <row r="3727" spans="1:12" x14ac:dyDescent="0.3">
      <c r="A3727">
        <v>503726</v>
      </c>
      <c r="B3727" s="2">
        <v>45833</v>
      </c>
      <c r="C3727" t="s">
        <v>20</v>
      </c>
      <c r="D3727" t="s">
        <v>1312</v>
      </c>
      <c r="E3727" t="s">
        <v>1306</v>
      </c>
      <c r="F3727">
        <v>3</v>
      </c>
      <c r="G3727">
        <v>62.453316234590268</v>
      </c>
      <c r="H3727">
        <v>0.83250135240074652</v>
      </c>
      <c r="I3727" t="s">
        <v>1285</v>
      </c>
      <c r="J3727" t="s">
        <v>8661</v>
      </c>
      <c r="K3727" t="s">
        <v>8662</v>
      </c>
      <c r="L3727">
        <f t="shared" si="58"/>
        <v>63.285817586991016</v>
      </c>
    </row>
    <row r="3728" spans="1:12" x14ac:dyDescent="0.3">
      <c r="A3728">
        <v>503727</v>
      </c>
      <c r="B3728" s="2">
        <v>44814</v>
      </c>
      <c r="C3728" t="s">
        <v>57</v>
      </c>
      <c r="D3728" t="s">
        <v>1292</v>
      </c>
      <c r="E3728" t="s">
        <v>1284</v>
      </c>
      <c r="F3728">
        <v>2</v>
      </c>
      <c r="G3728">
        <v>75.843862849448684</v>
      </c>
      <c r="H3728">
        <v>1.6048265020727099</v>
      </c>
      <c r="I3728" t="s">
        <v>1285</v>
      </c>
      <c r="J3728" t="s">
        <v>8663</v>
      </c>
      <c r="K3728" t="s">
        <v>8664</v>
      </c>
      <c r="L3728">
        <f t="shared" si="58"/>
        <v>77.448689351521395</v>
      </c>
    </row>
    <row r="3729" spans="1:12" x14ac:dyDescent="0.3">
      <c r="A3729">
        <v>503728</v>
      </c>
      <c r="B3729" s="2">
        <v>44137</v>
      </c>
      <c r="C3729" t="s">
        <v>39</v>
      </c>
      <c r="D3729" t="s">
        <v>1283</v>
      </c>
      <c r="E3729" t="s">
        <v>1344</v>
      </c>
      <c r="F3729">
        <v>3</v>
      </c>
      <c r="G3729">
        <v>144.81422351077461</v>
      </c>
      <c r="H3729">
        <v>0.80988736538801909</v>
      </c>
      <c r="I3729" t="s">
        <v>1285</v>
      </c>
      <c r="J3729" t="s">
        <v>8665</v>
      </c>
      <c r="K3729" t="s">
        <v>8666</v>
      </c>
      <c r="L3729">
        <f t="shared" si="58"/>
        <v>145.62411087616263</v>
      </c>
    </row>
    <row r="3730" spans="1:12" x14ac:dyDescent="0.3">
      <c r="A3730">
        <v>503729</v>
      </c>
      <c r="B3730" s="2">
        <v>44018</v>
      </c>
      <c r="C3730" t="s">
        <v>15</v>
      </c>
      <c r="D3730" t="s">
        <v>1299</v>
      </c>
      <c r="E3730" t="s">
        <v>1306</v>
      </c>
      <c r="F3730">
        <v>3</v>
      </c>
      <c r="G3730">
        <v>162.85635226777649</v>
      </c>
      <c r="H3730">
        <v>3.6826302918353471</v>
      </c>
      <c r="I3730" t="s">
        <v>1285</v>
      </c>
      <c r="J3730" t="s">
        <v>8667</v>
      </c>
      <c r="K3730" t="s">
        <v>8668</v>
      </c>
      <c r="L3730">
        <f t="shared" si="58"/>
        <v>166.53898255961184</v>
      </c>
    </row>
    <row r="3731" spans="1:12" x14ac:dyDescent="0.3">
      <c r="A3731">
        <v>503730</v>
      </c>
      <c r="B3731" s="2">
        <v>45958</v>
      </c>
      <c r="C3731" t="s">
        <v>15</v>
      </c>
      <c r="D3731" t="s">
        <v>1312</v>
      </c>
      <c r="E3731" t="s">
        <v>1406</v>
      </c>
      <c r="F3731">
        <v>1</v>
      </c>
      <c r="G3731">
        <v>52.476331794907281</v>
      </c>
      <c r="H3731">
        <v>1.528552206894189</v>
      </c>
      <c r="I3731" t="s">
        <v>1285</v>
      </c>
      <c r="J3731" t="s">
        <v>8669</v>
      </c>
      <c r="K3731" t="s">
        <v>8670</v>
      </c>
      <c r="L3731">
        <f t="shared" si="58"/>
        <v>54.004884001801472</v>
      </c>
    </row>
    <row r="3732" spans="1:12" x14ac:dyDescent="0.3">
      <c r="A3732">
        <v>503731</v>
      </c>
      <c r="B3732" s="2">
        <v>44727</v>
      </c>
      <c r="C3732" t="s">
        <v>39</v>
      </c>
      <c r="D3732" t="s">
        <v>1299</v>
      </c>
      <c r="E3732" t="s">
        <v>1347</v>
      </c>
      <c r="F3732">
        <v>2</v>
      </c>
      <c r="G3732">
        <v>63.694402504881992</v>
      </c>
      <c r="H3732">
        <v>0.37102270217491828</v>
      </c>
      <c r="I3732" t="s">
        <v>1285</v>
      </c>
      <c r="J3732" t="s">
        <v>8671</v>
      </c>
      <c r="K3732" t="s">
        <v>8672</v>
      </c>
      <c r="L3732">
        <f t="shared" si="58"/>
        <v>64.065425207056904</v>
      </c>
    </row>
    <row r="3733" spans="1:12" x14ac:dyDescent="0.3">
      <c r="A3733">
        <v>503732</v>
      </c>
      <c r="B3733" s="2">
        <v>45577</v>
      </c>
      <c r="C3733" t="s">
        <v>50</v>
      </c>
      <c r="D3733" t="s">
        <v>1292</v>
      </c>
      <c r="E3733" t="s">
        <v>1300</v>
      </c>
      <c r="F3733">
        <v>2</v>
      </c>
      <c r="G3733">
        <v>187.58110583099699</v>
      </c>
      <c r="H3733">
        <v>2.2403178659218992</v>
      </c>
      <c r="I3733" t="s">
        <v>1285</v>
      </c>
      <c r="J3733" t="s">
        <v>8673</v>
      </c>
      <c r="K3733" t="s">
        <v>8674</v>
      </c>
      <c r="L3733">
        <f t="shared" si="58"/>
        <v>189.82142369691888</v>
      </c>
    </row>
    <row r="3734" spans="1:12" x14ac:dyDescent="0.3">
      <c r="A3734">
        <v>503733</v>
      </c>
      <c r="B3734" s="2">
        <v>45698</v>
      </c>
      <c r="C3734" t="s">
        <v>72</v>
      </c>
      <c r="D3734" t="s">
        <v>1299</v>
      </c>
      <c r="E3734" t="s">
        <v>1296</v>
      </c>
      <c r="F3734">
        <v>1</v>
      </c>
      <c r="G3734">
        <v>165.62062471414581</v>
      </c>
      <c r="H3734">
        <v>2.963198874498238</v>
      </c>
      <c r="I3734" t="s">
        <v>1285</v>
      </c>
      <c r="J3734" t="s">
        <v>5926</v>
      </c>
      <c r="K3734" t="s">
        <v>8675</v>
      </c>
      <c r="L3734">
        <f t="shared" si="58"/>
        <v>168.58382358864404</v>
      </c>
    </row>
    <row r="3735" spans="1:12" x14ac:dyDescent="0.3">
      <c r="A3735">
        <v>503734</v>
      </c>
      <c r="B3735" s="2">
        <v>44683</v>
      </c>
      <c r="C3735" t="s">
        <v>15</v>
      </c>
      <c r="D3735" t="s">
        <v>1283</v>
      </c>
      <c r="E3735" t="s">
        <v>1426</v>
      </c>
      <c r="F3735">
        <v>1</v>
      </c>
      <c r="G3735">
        <v>65.116400671275528</v>
      </c>
      <c r="H3735">
        <v>1.295896442203925</v>
      </c>
      <c r="I3735" t="s">
        <v>1285</v>
      </c>
      <c r="J3735" t="s">
        <v>8676</v>
      </c>
      <c r="K3735" t="s">
        <v>8677</v>
      </c>
      <c r="L3735">
        <f t="shared" si="58"/>
        <v>66.412297113479454</v>
      </c>
    </row>
    <row r="3736" spans="1:12" x14ac:dyDescent="0.3">
      <c r="A3736">
        <v>503735</v>
      </c>
      <c r="B3736" s="2">
        <v>45863</v>
      </c>
      <c r="C3736" t="s">
        <v>35</v>
      </c>
      <c r="D3736" t="s">
        <v>1312</v>
      </c>
      <c r="E3736" t="s">
        <v>1344</v>
      </c>
      <c r="F3736">
        <v>3</v>
      </c>
      <c r="G3736">
        <v>26.058978796971431</v>
      </c>
      <c r="H3736">
        <v>3.02337507722702</v>
      </c>
      <c r="I3736" t="s">
        <v>1285</v>
      </c>
      <c r="J3736" t="s">
        <v>8678</v>
      </c>
      <c r="K3736" t="s">
        <v>8679</v>
      </c>
      <c r="L3736">
        <f t="shared" si="58"/>
        <v>29.08235387419845</v>
      </c>
    </row>
    <row r="3737" spans="1:12" x14ac:dyDescent="0.3">
      <c r="A3737">
        <v>503736</v>
      </c>
      <c r="B3737" s="2">
        <v>44359</v>
      </c>
      <c r="C3737" t="s">
        <v>50</v>
      </c>
      <c r="D3737" t="s">
        <v>1283</v>
      </c>
      <c r="E3737" t="s">
        <v>1284</v>
      </c>
      <c r="F3737">
        <v>2</v>
      </c>
      <c r="G3737">
        <v>118.28610030526799</v>
      </c>
      <c r="H3737">
        <v>1.9655004305299399</v>
      </c>
      <c r="I3737" t="s">
        <v>1285</v>
      </c>
      <c r="J3737" t="s">
        <v>8680</v>
      </c>
      <c r="K3737" t="s">
        <v>8681</v>
      </c>
      <c r="L3737">
        <f t="shared" si="58"/>
        <v>120.25160073579794</v>
      </c>
    </row>
    <row r="3738" spans="1:12" x14ac:dyDescent="0.3">
      <c r="A3738">
        <v>503737</v>
      </c>
      <c r="B3738" s="2">
        <v>44807</v>
      </c>
      <c r="C3738" t="s">
        <v>64</v>
      </c>
      <c r="D3738" t="s">
        <v>1299</v>
      </c>
      <c r="E3738" t="s">
        <v>1453</v>
      </c>
      <c r="F3738">
        <v>3</v>
      </c>
      <c r="G3738">
        <v>161.92917880025459</v>
      </c>
      <c r="H3738">
        <v>1.712147118404298</v>
      </c>
      <c r="I3738" t="s">
        <v>1285</v>
      </c>
      <c r="J3738" t="s">
        <v>2045</v>
      </c>
      <c r="K3738" t="s">
        <v>8682</v>
      </c>
      <c r="L3738">
        <f t="shared" si="58"/>
        <v>163.64132591865888</v>
      </c>
    </row>
    <row r="3739" spans="1:12" x14ac:dyDescent="0.3">
      <c r="A3739">
        <v>503738</v>
      </c>
      <c r="B3739" s="2">
        <v>44749</v>
      </c>
      <c r="C3739" t="s">
        <v>72</v>
      </c>
      <c r="D3739" t="s">
        <v>1283</v>
      </c>
      <c r="E3739" t="s">
        <v>1464</v>
      </c>
      <c r="F3739">
        <v>1</v>
      </c>
      <c r="G3739">
        <v>99.20411143359614</v>
      </c>
      <c r="H3739">
        <v>0.24262125049248279</v>
      </c>
      <c r="I3739" t="s">
        <v>1285</v>
      </c>
      <c r="J3739" t="s">
        <v>8683</v>
      </c>
      <c r="K3739" t="s">
        <v>8684</v>
      </c>
      <c r="L3739">
        <f t="shared" si="58"/>
        <v>99.446732684088616</v>
      </c>
    </row>
    <row r="3740" spans="1:12" x14ac:dyDescent="0.3">
      <c r="A3740">
        <v>503739</v>
      </c>
      <c r="B3740" s="2">
        <v>45544</v>
      </c>
      <c r="C3740" t="s">
        <v>20</v>
      </c>
      <c r="D3740" t="s">
        <v>1283</v>
      </c>
      <c r="E3740" t="s">
        <v>1389</v>
      </c>
      <c r="F3740">
        <v>1</v>
      </c>
      <c r="G3740">
        <v>50.359432637766723</v>
      </c>
      <c r="H3740">
        <v>1.630123504493727</v>
      </c>
      <c r="I3740" t="s">
        <v>1285</v>
      </c>
      <c r="J3740" t="s">
        <v>8685</v>
      </c>
      <c r="K3740" t="s">
        <v>8686</v>
      </c>
      <c r="L3740">
        <f t="shared" si="58"/>
        <v>51.989556142260447</v>
      </c>
    </row>
    <row r="3741" spans="1:12" x14ac:dyDescent="0.3">
      <c r="A3741">
        <v>503740</v>
      </c>
      <c r="B3741" s="2">
        <v>45042</v>
      </c>
      <c r="C3741" t="s">
        <v>24</v>
      </c>
      <c r="D3741" t="s">
        <v>1288</v>
      </c>
      <c r="E3741" t="s">
        <v>1453</v>
      </c>
      <c r="F3741">
        <v>1</v>
      </c>
      <c r="G3741">
        <v>76.955781092227028</v>
      </c>
      <c r="H3741">
        <v>1.3978510277189331</v>
      </c>
      <c r="I3741" t="s">
        <v>1285</v>
      </c>
      <c r="J3741" t="s">
        <v>8687</v>
      </c>
      <c r="K3741" t="s">
        <v>8688</v>
      </c>
      <c r="L3741">
        <f t="shared" si="58"/>
        <v>78.353632119945956</v>
      </c>
    </row>
    <row r="3742" spans="1:12" x14ac:dyDescent="0.3">
      <c r="A3742">
        <v>503741</v>
      </c>
      <c r="B3742" s="2">
        <v>44755</v>
      </c>
      <c r="C3742" t="s">
        <v>15</v>
      </c>
      <c r="D3742" t="s">
        <v>1312</v>
      </c>
      <c r="E3742" t="s">
        <v>1398</v>
      </c>
      <c r="F3742">
        <v>4</v>
      </c>
      <c r="G3742">
        <v>79.048149822777518</v>
      </c>
      <c r="H3742">
        <v>0.75124431432111571</v>
      </c>
      <c r="I3742" t="s">
        <v>1285</v>
      </c>
      <c r="J3742" t="s">
        <v>8689</v>
      </c>
      <c r="K3742" t="s">
        <v>8690</v>
      </c>
      <c r="L3742">
        <f t="shared" si="58"/>
        <v>79.799394137098631</v>
      </c>
    </row>
    <row r="3743" spans="1:12" x14ac:dyDescent="0.3">
      <c r="A3743">
        <v>503742</v>
      </c>
      <c r="B3743" s="2">
        <v>44266</v>
      </c>
      <c r="C3743" t="s">
        <v>20</v>
      </c>
      <c r="D3743" t="s">
        <v>1299</v>
      </c>
      <c r="E3743" t="s">
        <v>1309</v>
      </c>
      <c r="F3743">
        <v>2</v>
      </c>
      <c r="G3743">
        <v>157.86900991168139</v>
      </c>
      <c r="H3743">
        <v>1.490989991178133</v>
      </c>
      <c r="I3743" t="s">
        <v>1285</v>
      </c>
      <c r="J3743" t="s">
        <v>8691</v>
      </c>
      <c r="K3743" t="s">
        <v>8692</v>
      </c>
      <c r="L3743">
        <f t="shared" si="58"/>
        <v>159.35999990285953</v>
      </c>
    </row>
    <row r="3744" spans="1:12" x14ac:dyDescent="0.3">
      <c r="A3744">
        <v>503743</v>
      </c>
      <c r="B3744" s="2">
        <v>45981</v>
      </c>
      <c r="C3744" t="s">
        <v>72</v>
      </c>
      <c r="D3744" t="s">
        <v>1283</v>
      </c>
      <c r="E3744" t="s">
        <v>1296</v>
      </c>
      <c r="F3744">
        <v>3</v>
      </c>
      <c r="G3744">
        <v>20.827482038721989</v>
      </c>
      <c r="H3744">
        <v>3.5415803389424032</v>
      </c>
      <c r="I3744" t="s">
        <v>1285</v>
      </c>
      <c r="J3744" t="s">
        <v>8693</v>
      </c>
      <c r="K3744" t="s">
        <v>8694</v>
      </c>
      <c r="L3744">
        <f t="shared" si="58"/>
        <v>24.369062377664392</v>
      </c>
    </row>
    <row r="3745" spans="1:12" x14ac:dyDescent="0.3">
      <c r="A3745">
        <v>503744</v>
      </c>
      <c r="B3745" s="2">
        <v>44240</v>
      </c>
      <c r="C3745" t="s">
        <v>39</v>
      </c>
      <c r="D3745" t="s">
        <v>1283</v>
      </c>
      <c r="E3745" t="s">
        <v>1284</v>
      </c>
      <c r="F3745">
        <v>4</v>
      </c>
      <c r="G3745">
        <v>74.172344250084208</v>
      </c>
      <c r="H3745">
        <v>3.1774568192459438</v>
      </c>
      <c r="I3745" t="s">
        <v>1285</v>
      </c>
      <c r="J3745" t="s">
        <v>8695</v>
      </c>
      <c r="K3745" t="s">
        <v>8696</v>
      </c>
      <c r="L3745">
        <f t="shared" si="58"/>
        <v>77.349801069330155</v>
      </c>
    </row>
    <row r="3746" spans="1:12" x14ac:dyDescent="0.3">
      <c r="A3746">
        <v>503745</v>
      </c>
      <c r="B3746" s="2">
        <v>44228</v>
      </c>
      <c r="C3746" t="s">
        <v>20</v>
      </c>
      <c r="D3746" t="s">
        <v>1288</v>
      </c>
      <c r="E3746" t="s">
        <v>1418</v>
      </c>
      <c r="F3746">
        <v>1</v>
      </c>
      <c r="G3746">
        <v>88.966491211393588</v>
      </c>
      <c r="H3746">
        <v>1.351473189947068</v>
      </c>
      <c r="I3746" t="s">
        <v>1285</v>
      </c>
      <c r="J3746" t="s">
        <v>8697</v>
      </c>
      <c r="K3746" t="s">
        <v>8698</v>
      </c>
      <c r="L3746">
        <f t="shared" si="58"/>
        <v>90.31796440134066</v>
      </c>
    </row>
    <row r="3747" spans="1:12" x14ac:dyDescent="0.3">
      <c r="A3747">
        <v>503746</v>
      </c>
      <c r="B3747" s="2">
        <v>45515</v>
      </c>
      <c r="C3747" t="s">
        <v>15</v>
      </c>
      <c r="D3747" t="s">
        <v>1283</v>
      </c>
      <c r="E3747" t="s">
        <v>1320</v>
      </c>
      <c r="F3747">
        <v>1</v>
      </c>
      <c r="G3747">
        <v>37.002232071554182</v>
      </c>
      <c r="H3747">
        <v>1.7562252286833431</v>
      </c>
      <c r="I3747" t="s">
        <v>1285</v>
      </c>
      <c r="J3747" t="s">
        <v>8699</v>
      </c>
      <c r="K3747" t="s">
        <v>8700</v>
      </c>
      <c r="L3747">
        <f t="shared" si="58"/>
        <v>38.758457300237524</v>
      </c>
    </row>
    <row r="3748" spans="1:12" x14ac:dyDescent="0.3">
      <c r="A3748">
        <v>503747</v>
      </c>
      <c r="B3748" s="2">
        <v>44021</v>
      </c>
      <c r="C3748" t="s">
        <v>35</v>
      </c>
      <c r="D3748" t="s">
        <v>1299</v>
      </c>
      <c r="E3748" t="s">
        <v>1357</v>
      </c>
      <c r="F3748">
        <v>2</v>
      </c>
      <c r="G3748">
        <v>146.28029978744721</v>
      </c>
      <c r="H3748">
        <v>3.0356402905220601</v>
      </c>
      <c r="I3748" t="s">
        <v>1285</v>
      </c>
      <c r="J3748" t="s">
        <v>8701</v>
      </c>
      <c r="K3748" t="s">
        <v>8702</v>
      </c>
      <c r="L3748">
        <f t="shared" si="58"/>
        <v>149.31594007796926</v>
      </c>
    </row>
    <row r="3749" spans="1:12" x14ac:dyDescent="0.3">
      <c r="A3749">
        <v>503748</v>
      </c>
      <c r="B3749" s="2">
        <v>44606</v>
      </c>
      <c r="C3749" t="s">
        <v>15</v>
      </c>
      <c r="D3749" t="s">
        <v>1299</v>
      </c>
      <c r="E3749" t="s">
        <v>1415</v>
      </c>
      <c r="F3749">
        <v>2</v>
      </c>
      <c r="G3749">
        <v>124.8307414619175</v>
      </c>
      <c r="H3749">
        <v>3.429660267625176</v>
      </c>
      <c r="I3749" t="s">
        <v>1285</v>
      </c>
      <c r="J3749" t="s">
        <v>8703</v>
      </c>
      <c r="K3749" t="s">
        <v>8704</v>
      </c>
      <c r="L3749">
        <f t="shared" si="58"/>
        <v>128.26040172954268</v>
      </c>
    </row>
    <row r="3750" spans="1:12" x14ac:dyDescent="0.3">
      <c r="A3750">
        <v>503749</v>
      </c>
      <c r="B3750" s="2">
        <v>44636</v>
      </c>
      <c r="C3750" t="s">
        <v>35</v>
      </c>
      <c r="D3750" t="s">
        <v>1288</v>
      </c>
      <c r="E3750" t="s">
        <v>1374</v>
      </c>
      <c r="F3750">
        <v>4</v>
      </c>
      <c r="G3750">
        <v>179.38794334991121</v>
      </c>
      <c r="H3750">
        <v>3.5925576316999068</v>
      </c>
      <c r="I3750" t="s">
        <v>1285</v>
      </c>
      <c r="J3750" t="s">
        <v>8705</v>
      </c>
      <c r="K3750" t="s">
        <v>8706</v>
      </c>
      <c r="L3750">
        <f t="shared" si="58"/>
        <v>182.98050098161113</v>
      </c>
    </row>
    <row r="3751" spans="1:12" x14ac:dyDescent="0.3">
      <c r="A3751">
        <v>503750</v>
      </c>
      <c r="B3751" s="2">
        <v>45542</v>
      </c>
      <c r="C3751" t="s">
        <v>20</v>
      </c>
      <c r="D3751" t="s">
        <v>1292</v>
      </c>
      <c r="E3751" t="s">
        <v>1464</v>
      </c>
      <c r="F3751">
        <v>1</v>
      </c>
      <c r="G3751">
        <v>106.69010771063989</v>
      </c>
      <c r="H3751">
        <v>1.0164795518263261</v>
      </c>
      <c r="I3751" t="s">
        <v>1285</v>
      </c>
      <c r="J3751" t="s">
        <v>8707</v>
      </c>
      <c r="K3751" t="s">
        <v>8708</v>
      </c>
      <c r="L3751">
        <f t="shared" si="58"/>
        <v>107.70658726246621</v>
      </c>
    </row>
    <row r="3752" spans="1:12" x14ac:dyDescent="0.3">
      <c r="A3752">
        <v>503751</v>
      </c>
      <c r="B3752" s="2">
        <v>44083</v>
      </c>
      <c r="C3752" t="s">
        <v>28</v>
      </c>
      <c r="D3752" t="s">
        <v>1283</v>
      </c>
      <c r="E3752" t="s">
        <v>1403</v>
      </c>
      <c r="F3752">
        <v>1</v>
      </c>
      <c r="G3752">
        <v>9.5166556532035624</v>
      </c>
      <c r="H3752">
        <v>2.9103051421633839</v>
      </c>
      <c r="I3752" t="s">
        <v>1285</v>
      </c>
      <c r="J3752" t="s">
        <v>8709</v>
      </c>
      <c r="K3752" t="s">
        <v>8710</v>
      </c>
      <c r="L3752">
        <f t="shared" si="58"/>
        <v>12.426960795366947</v>
      </c>
    </row>
    <row r="3753" spans="1:12" x14ac:dyDescent="0.3">
      <c r="A3753">
        <v>503752</v>
      </c>
      <c r="B3753" s="2">
        <v>43835</v>
      </c>
      <c r="C3753" t="s">
        <v>39</v>
      </c>
      <c r="D3753" t="s">
        <v>1283</v>
      </c>
      <c r="E3753" t="s">
        <v>1306</v>
      </c>
      <c r="F3753">
        <v>2</v>
      </c>
      <c r="G3753">
        <v>53.615463479683989</v>
      </c>
      <c r="H3753">
        <v>2.1295476583510808</v>
      </c>
      <c r="I3753" t="s">
        <v>1285</v>
      </c>
      <c r="J3753" t="s">
        <v>8711</v>
      </c>
      <c r="K3753" t="s">
        <v>8712</v>
      </c>
      <c r="L3753">
        <f t="shared" si="58"/>
        <v>55.745011138035068</v>
      </c>
    </row>
    <row r="3754" spans="1:12" x14ac:dyDescent="0.3">
      <c r="A3754">
        <v>503753</v>
      </c>
      <c r="B3754" s="2">
        <v>45394</v>
      </c>
      <c r="C3754" t="s">
        <v>24</v>
      </c>
      <c r="D3754" t="s">
        <v>1283</v>
      </c>
      <c r="E3754" t="s">
        <v>1306</v>
      </c>
      <c r="F3754">
        <v>4</v>
      </c>
      <c r="G3754">
        <v>39.200004978858907</v>
      </c>
      <c r="H3754">
        <v>2.0134114199636839</v>
      </c>
      <c r="I3754" t="s">
        <v>1285</v>
      </c>
      <c r="J3754" t="s">
        <v>8713</v>
      </c>
      <c r="K3754" t="s">
        <v>8714</v>
      </c>
      <c r="L3754">
        <f t="shared" si="58"/>
        <v>41.213416398822588</v>
      </c>
    </row>
    <row r="3755" spans="1:12" x14ac:dyDescent="0.3">
      <c r="A3755">
        <v>503754</v>
      </c>
      <c r="B3755" s="2">
        <v>44636</v>
      </c>
      <c r="C3755" t="s">
        <v>72</v>
      </c>
      <c r="D3755" t="s">
        <v>1283</v>
      </c>
      <c r="E3755" t="s">
        <v>1300</v>
      </c>
      <c r="F3755">
        <v>1</v>
      </c>
      <c r="G3755">
        <v>31.318072285134718</v>
      </c>
      <c r="H3755">
        <v>2.990412316496605</v>
      </c>
      <c r="I3755" t="s">
        <v>1285</v>
      </c>
      <c r="J3755" t="s">
        <v>8715</v>
      </c>
      <c r="K3755" t="s">
        <v>8716</v>
      </c>
      <c r="L3755">
        <f t="shared" si="58"/>
        <v>34.308484601631321</v>
      </c>
    </row>
    <row r="3756" spans="1:12" x14ac:dyDescent="0.3">
      <c r="A3756">
        <v>503755</v>
      </c>
      <c r="B3756" s="2">
        <v>44609</v>
      </c>
      <c r="C3756" t="s">
        <v>64</v>
      </c>
      <c r="D3756" t="s">
        <v>1299</v>
      </c>
      <c r="E3756" t="s">
        <v>1284</v>
      </c>
      <c r="F3756">
        <v>1</v>
      </c>
      <c r="G3756">
        <v>66.868409732888693</v>
      </c>
      <c r="H3756">
        <v>3.2755785256062522</v>
      </c>
      <c r="I3756" t="s">
        <v>1285</v>
      </c>
      <c r="J3756" t="s">
        <v>8717</v>
      </c>
      <c r="K3756" t="s">
        <v>8718</v>
      </c>
      <c r="L3756">
        <f t="shared" si="58"/>
        <v>70.143988258494943</v>
      </c>
    </row>
    <row r="3757" spans="1:12" x14ac:dyDescent="0.3">
      <c r="A3757">
        <v>503756</v>
      </c>
      <c r="B3757" s="2">
        <v>44028</v>
      </c>
      <c r="C3757" t="s">
        <v>28</v>
      </c>
      <c r="D3757" t="s">
        <v>1312</v>
      </c>
      <c r="E3757" t="s">
        <v>1293</v>
      </c>
      <c r="F3757">
        <v>4</v>
      </c>
      <c r="G3757">
        <v>28.89799238685741</v>
      </c>
      <c r="H3757">
        <v>1.949402338080201</v>
      </c>
      <c r="I3757" t="s">
        <v>1285</v>
      </c>
      <c r="J3757" t="s">
        <v>8719</v>
      </c>
      <c r="K3757" t="s">
        <v>8720</v>
      </c>
      <c r="L3757">
        <f t="shared" si="58"/>
        <v>30.847394724937612</v>
      </c>
    </row>
    <row r="3758" spans="1:12" x14ac:dyDescent="0.3">
      <c r="A3758">
        <v>503757</v>
      </c>
      <c r="B3758" s="2">
        <v>45860</v>
      </c>
      <c r="C3758" t="s">
        <v>50</v>
      </c>
      <c r="D3758" t="s">
        <v>1292</v>
      </c>
      <c r="E3758" t="s">
        <v>1357</v>
      </c>
      <c r="F3758">
        <v>4</v>
      </c>
      <c r="G3758">
        <v>41.660713396176043</v>
      </c>
      <c r="H3758">
        <v>0.51513895839162216</v>
      </c>
      <c r="I3758" t="s">
        <v>1285</v>
      </c>
      <c r="J3758" t="s">
        <v>8721</v>
      </c>
      <c r="K3758" t="s">
        <v>8722</v>
      </c>
      <c r="L3758">
        <f t="shared" si="58"/>
        <v>42.175852354567667</v>
      </c>
    </row>
    <row r="3759" spans="1:12" x14ac:dyDescent="0.3">
      <c r="A3759">
        <v>503758</v>
      </c>
      <c r="B3759" s="2">
        <v>44384</v>
      </c>
      <c r="C3759" t="s">
        <v>35</v>
      </c>
      <c r="D3759" t="s">
        <v>1292</v>
      </c>
      <c r="E3759" t="s">
        <v>1315</v>
      </c>
      <c r="F3759">
        <v>3</v>
      </c>
      <c r="G3759">
        <v>173.99354922758701</v>
      </c>
      <c r="H3759">
        <v>3.7976166664763338</v>
      </c>
      <c r="I3759" t="s">
        <v>1285</v>
      </c>
      <c r="J3759" t="s">
        <v>8723</v>
      </c>
      <c r="K3759" t="s">
        <v>8724</v>
      </c>
      <c r="L3759">
        <f t="shared" si="58"/>
        <v>177.79116589406334</v>
      </c>
    </row>
    <row r="3760" spans="1:12" x14ac:dyDescent="0.3">
      <c r="A3760">
        <v>503759</v>
      </c>
      <c r="B3760" s="2">
        <v>44597</v>
      </c>
      <c r="C3760" t="s">
        <v>35</v>
      </c>
      <c r="D3760" t="s">
        <v>1292</v>
      </c>
      <c r="E3760" t="s">
        <v>1398</v>
      </c>
      <c r="F3760">
        <v>3</v>
      </c>
      <c r="G3760">
        <v>24.27362368671238</v>
      </c>
      <c r="H3760">
        <v>0.77845775631948266</v>
      </c>
      <c r="I3760" t="s">
        <v>1285</v>
      </c>
      <c r="J3760" t="s">
        <v>8725</v>
      </c>
      <c r="K3760" t="s">
        <v>8726</v>
      </c>
      <c r="L3760">
        <f t="shared" si="58"/>
        <v>25.052081443031863</v>
      </c>
    </row>
    <row r="3761" spans="1:12" x14ac:dyDescent="0.3">
      <c r="A3761">
        <v>503760</v>
      </c>
      <c r="B3761" s="2">
        <v>44973</v>
      </c>
      <c r="C3761" t="s">
        <v>24</v>
      </c>
      <c r="D3761" t="s">
        <v>1283</v>
      </c>
      <c r="E3761" t="s">
        <v>1296</v>
      </c>
      <c r="F3761">
        <v>4</v>
      </c>
      <c r="G3761">
        <v>19.57336397930429</v>
      </c>
      <c r="H3761">
        <v>2.4242960653474781</v>
      </c>
      <c r="I3761" t="s">
        <v>1285</v>
      </c>
      <c r="J3761" t="s">
        <v>8727</v>
      </c>
      <c r="K3761" t="s">
        <v>8728</v>
      </c>
      <c r="L3761">
        <f t="shared" si="58"/>
        <v>21.997660044651766</v>
      </c>
    </row>
    <row r="3762" spans="1:12" x14ac:dyDescent="0.3">
      <c r="A3762">
        <v>503761</v>
      </c>
      <c r="B3762" s="2">
        <v>44408</v>
      </c>
      <c r="C3762" t="s">
        <v>28</v>
      </c>
      <c r="D3762" t="s">
        <v>1283</v>
      </c>
      <c r="E3762" t="s">
        <v>1398</v>
      </c>
      <c r="F3762">
        <v>2</v>
      </c>
      <c r="G3762">
        <v>94.125929841534685</v>
      </c>
      <c r="H3762">
        <v>3.7148264767348231</v>
      </c>
      <c r="I3762" t="s">
        <v>1285</v>
      </c>
      <c r="J3762" t="s">
        <v>8729</v>
      </c>
      <c r="K3762" t="s">
        <v>8730</v>
      </c>
      <c r="L3762">
        <f t="shared" si="58"/>
        <v>97.840756318269513</v>
      </c>
    </row>
    <row r="3763" spans="1:12" x14ac:dyDescent="0.3">
      <c r="A3763">
        <v>503762</v>
      </c>
      <c r="B3763" s="2">
        <v>45131</v>
      </c>
      <c r="C3763" t="s">
        <v>72</v>
      </c>
      <c r="D3763" t="s">
        <v>1292</v>
      </c>
      <c r="E3763" t="s">
        <v>1303</v>
      </c>
      <c r="F3763">
        <v>4</v>
      </c>
      <c r="G3763">
        <v>25.39359097571559</v>
      </c>
      <c r="H3763">
        <v>2.7060126832178959</v>
      </c>
      <c r="I3763" t="s">
        <v>1285</v>
      </c>
      <c r="J3763" t="s">
        <v>8731</v>
      </c>
      <c r="K3763" t="s">
        <v>8732</v>
      </c>
      <c r="L3763">
        <f t="shared" si="58"/>
        <v>28.099603658933486</v>
      </c>
    </row>
    <row r="3764" spans="1:12" x14ac:dyDescent="0.3">
      <c r="A3764">
        <v>503763</v>
      </c>
      <c r="B3764" s="2">
        <v>45515</v>
      </c>
      <c r="C3764" t="s">
        <v>57</v>
      </c>
      <c r="D3764" t="s">
        <v>1299</v>
      </c>
      <c r="E3764" t="s">
        <v>1453</v>
      </c>
      <c r="F3764">
        <v>3</v>
      </c>
      <c r="G3764">
        <v>63.938173619120882</v>
      </c>
      <c r="H3764">
        <v>2.3323069656346882</v>
      </c>
      <c r="I3764" t="s">
        <v>1285</v>
      </c>
      <c r="J3764" t="s">
        <v>8733</v>
      </c>
      <c r="K3764" t="s">
        <v>8734</v>
      </c>
      <c r="L3764">
        <f t="shared" si="58"/>
        <v>66.270480584755575</v>
      </c>
    </row>
    <row r="3765" spans="1:12" x14ac:dyDescent="0.3">
      <c r="A3765">
        <v>503764</v>
      </c>
      <c r="B3765" s="2">
        <v>44869</v>
      </c>
      <c r="C3765" t="s">
        <v>20</v>
      </c>
      <c r="D3765" t="s">
        <v>1299</v>
      </c>
      <c r="E3765" t="s">
        <v>1421</v>
      </c>
      <c r="F3765">
        <v>3</v>
      </c>
      <c r="G3765">
        <v>113.84532651663299</v>
      </c>
      <c r="H3765">
        <v>3.769253360731557</v>
      </c>
      <c r="I3765" t="s">
        <v>1285</v>
      </c>
      <c r="J3765" t="s">
        <v>8735</v>
      </c>
      <c r="K3765" t="s">
        <v>8736</v>
      </c>
      <c r="L3765">
        <f t="shared" si="58"/>
        <v>117.61457987736455</v>
      </c>
    </row>
    <row r="3766" spans="1:12" x14ac:dyDescent="0.3">
      <c r="A3766">
        <v>503765</v>
      </c>
      <c r="B3766" s="2">
        <v>45931</v>
      </c>
      <c r="C3766" t="s">
        <v>20</v>
      </c>
      <c r="D3766" t="s">
        <v>1292</v>
      </c>
      <c r="E3766" t="s">
        <v>1296</v>
      </c>
      <c r="F3766">
        <v>2</v>
      </c>
      <c r="G3766">
        <v>88.859937170892948</v>
      </c>
      <c r="H3766">
        <v>2.8731262143627969</v>
      </c>
      <c r="I3766" t="s">
        <v>1285</v>
      </c>
      <c r="J3766" t="s">
        <v>8737</v>
      </c>
      <c r="K3766" t="s">
        <v>8738</v>
      </c>
      <c r="L3766">
        <f t="shared" si="58"/>
        <v>91.733063385255747</v>
      </c>
    </row>
    <row r="3767" spans="1:12" x14ac:dyDescent="0.3">
      <c r="A3767">
        <v>503766</v>
      </c>
      <c r="B3767" s="2">
        <v>45416</v>
      </c>
      <c r="C3767" t="s">
        <v>72</v>
      </c>
      <c r="D3767" t="s">
        <v>1299</v>
      </c>
      <c r="E3767" t="s">
        <v>1293</v>
      </c>
      <c r="F3767">
        <v>3</v>
      </c>
      <c r="G3767">
        <v>173.06215959299499</v>
      </c>
      <c r="H3767">
        <v>2.7566066880599309</v>
      </c>
      <c r="I3767" t="s">
        <v>1285</v>
      </c>
      <c r="J3767" t="s">
        <v>8739</v>
      </c>
      <c r="K3767" t="s">
        <v>8740</v>
      </c>
      <c r="L3767">
        <f t="shared" si="58"/>
        <v>175.81876628105491</v>
      </c>
    </row>
    <row r="3768" spans="1:12" x14ac:dyDescent="0.3">
      <c r="A3768">
        <v>503767</v>
      </c>
      <c r="B3768" s="2">
        <v>44099</v>
      </c>
      <c r="C3768" t="s">
        <v>35</v>
      </c>
      <c r="D3768" t="s">
        <v>1299</v>
      </c>
      <c r="E3768" t="s">
        <v>1341</v>
      </c>
      <c r="F3768">
        <v>1</v>
      </c>
      <c r="G3768">
        <v>84.491221510366387</v>
      </c>
      <c r="H3768">
        <v>0.72671388773103851</v>
      </c>
      <c r="I3768" t="s">
        <v>1285</v>
      </c>
      <c r="J3768" t="s">
        <v>8741</v>
      </c>
      <c r="K3768" t="s">
        <v>8742</v>
      </c>
      <c r="L3768">
        <f t="shared" si="58"/>
        <v>85.217935398097424</v>
      </c>
    </row>
    <row r="3769" spans="1:12" x14ac:dyDescent="0.3">
      <c r="A3769">
        <v>503768</v>
      </c>
      <c r="B3769" s="2">
        <v>44444</v>
      </c>
      <c r="C3769" t="s">
        <v>35</v>
      </c>
      <c r="D3769" t="s">
        <v>1283</v>
      </c>
      <c r="E3769" t="s">
        <v>1344</v>
      </c>
      <c r="F3769">
        <v>2</v>
      </c>
      <c r="G3769">
        <v>126.4942110150571</v>
      </c>
      <c r="H3769">
        <v>3.4097292960207368</v>
      </c>
      <c r="I3769" t="s">
        <v>1285</v>
      </c>
      <c r="J3769" t="s">
        <v>8743</v>
      </c>
      <c r="K3769" t="s">
        <v>8744</v>
      </c>
      <c r="L3769">
        <f t="shared" si="58"/>
        <v>129.90394031107783</v>
      </c>
    </row>
    <row r="3770" spans="1:12" x14ac:dyDescent="0.3">
      <c r="A3770">
        <v>503769</v>
      </c>
      <c r="B3770" s="2">
        <v>43992</v>
      </c>
      <c r="C3770" t="s">
        <v>72</v>
      </c>
      <c r="D3770" t="s">
        <v>1288</v>
      </c>
      <c r="E3770" t="s">
        <v>1418</v>
      </c>
      <c r="F3770">
        <v>4</v>
      </c>
      <c r="G3770">
        <v>120.0810376134138</v>
      </c>
      <c r="H3770">
        <v>3.2142524591310599</v>
      </c>
      <c r="I3770" t="s">
        <v>1285</v>
      </c>
      <c r="J3770" t="s">
        <v>8745</v>
      </c>
      <c r="K3770" t="s">
        <v>8746</v>
      </c>
      <c r="L3770">
        <f t="shared" si="58"/>
        <v>123.29529007254486</v>
      </c>
    </row>
    <row r="3771" spans="1:12" x14ac:dyDescent="0.3">
      <c r="A3771">
        <v>503770</v>
      </c>
      <c r="B3771" s="2">
        <v>44647</v>
      </c>
      <c r="C3771" t="s">
        <v>35</v>
      </c>
      <c r="D3771" t="s">
        <v>1288</v>
      </c>
      <c r="E3771" t="s">
        <v>1296</v>
      </c>
      <c r="F3771">
        <v>1</v>
      </c>
      <c r="G3771">
        <v>39.13024657824338</v>
      </c>
      <c r="H3771">
        <v>2.2345685471898489</v>
      </c>
      <c r="I3771" t="s">
        <v>1285</v>
      </c>
      <c r="J3771" t="s">
        <v>6494</v>
      </c>
      <c r="K3771" t="s">
        <v>8747</v>
      </c>
      <c r="L3771">
        <f t="shared" si="58"/>
        <v>41.364815125433232</v>
      </c>
    </row>
    <row r="3772" spans="1:12" x14ac:dyDescent="0.3">
      <c r="A3772">
        <v>503771</v>
      </c>
      <c r="B3772" s="2">
        <v>44394</v>
      </c>
      <c r="C3772" t="s">
        <v>72</v>
      </c>
      <c r="D3772" t="s">
        <v>1299</v>
      </c>
      <c r="E3772" t="s">
        <v>1398</v>
      </c>
      <c r="F3772">
        <v>4</v>
      </c>
      <c r="G3772">
        <v>121.6387197018837</v>
      </c>
      <c r="H3772">
        <v>0.67190371581883468</v>
      </c>
      <c r="I3772" t="s">
        <v>1285</v>
      </c>
      <c r="J3772" t="s">
        <v>8748</v>
      </c>
      <c r="K3772" t="s">
        <v>8749</v>
      </c>
      <c r="L3772">
        <f t="shared" si="58"/>
        <v>122.31062341770253</v>
      </c>
    </row>
    <row r="3773" spans="1:12" x14ac:dyDescent="0.3">
      <c r="A3773">
        <v>503772</v>
      </c>
      <c r="B3773" s="2">
        <v>44486</v>
      </c>
      <c r="C3773" t="s">
        <v>50</v>
      </c>
      <c r="D3773" t="s">
        <v>1299</v>
      </c>
      <c r="E3773" t="s">
        <v>1309</v>
      </c>
      <c r="F3773">
        <v>2</v>
      </c>
      <c r="G3773">
        <v>75.390816533363193</v>
      </c>
      <c r="H3773">
        <v>2.890757458474416</v>
      </c>
      <c r="I3773" t="s">
        <v>1285</v>
      </c>
      <c r="J3773" t="s">
        <v>8750</v>
      </c>
      <c r="K3773" t="s">
        <v>8751</v>
      </c>
      <c r="L3773">
        <f t="shared" si="58"/>
        <v>78.281573991837604</v>
      </c>
    </row>
    <row r="3774" spans="1:12" x14ac:dyDescent="0.3">
      <c r="A3774">
        <v>503773</v>
      </c>
      <c r="B3774" s="2">
        <v>43893</v>
      </c>
      <c r="C3774" t="s">
        <v>35</v>
      </c>
      <c r="D3774" t="s">
        <v>1299</v>
      </c>
      <c r="E3774" t="s">
        <v>1341</v>
      </c>
      <c r="F3774">
        <v>3</v>
      </c>
      <c r="G3774">
        <v>7.3606611286850541</v>
      </c>
      <c r="H3774">
        <v>0.93253949833840533</v>
      </c>
      <c r="I3774" t="s">
        <v>1285</v>
      </c>
      <c r="J3774" t="s">
        <v>8752</v>
      </c>
      <c r="K3774" t="s">
        <v>8753</v>
      </c>
      <c r="L3774">
        <f t="shared" si="58"/>
        <v>8.2932006270234595</v>
      </c>
    </row>
    <row r="3775" spans="1:12" x14ac:dyDescent="0.3">
      <c r="A3775">
        <v>503774</v>
      </c>
      <c r="B3775" s="2">
        <v>44724</v>
      </c>
      <c r="C3775" t="s">
        <v>50</v>
      </c>
      <c r="D3775" t="s">
        <v>1288</v>
      </c>
      <c r="E3775" t="s">
        <v>1421</v>
      </c>
      <c r="F3775">
        <v>3</v>
      </c>
      <c r="G3775">
        <v>118.24777151372101</v>
      </c>
      <c r="H3775">
        <v>0.30164758947485609</v>
      </c>
      <c r="I3775" t="s">
        <v>1285</v>
      </c>
      <c r="J3775" t="s">
        <v>8754</v>
      </c>
      <c r="K3775" t="s">
        <v>8755</v>
      </c>
      <c r="L3775">
        <f t="shared" si="58"/>
        <v>118.54941910319586</v>
      </c>
    </row>
    <row r="3776" spans="1:12" x14ac:dyDescent="0.3">
      <c r="A3776">
        <v>503775</v>
      </c>
      <c r="B3776" s="2">
        <v>45404</v>
      </c>
      <c r="C3776" t="s">
        <v>64</v>
      </c>
      <c r="D3776" t="s">
        <v>1292</v>
      </c>
      <c r="E3776" t="s">
        <v>1326</v>
      </c>
      <c r="F3776">
        <v>2</v>
      </c>
      <c r="G3776">
        <v>128.29796394525869</v>
      </c>
      <c r="H3776">
        <v>3.3146738929841879</v>
      </c>
      <c r="I3776" t="s">
        <v>1285</v>
      </c>
      <c r="J3776" t="s">
        <v>8756</v>
      </c>
      <c r="K3776" t="s">
        <v>8757</v>
      </c>
      <c r="L3776">
        <f t="shared" si="58"/>
        <v>131.61263783824288</v>
      </c>
    </row>
    <row r="3777" spans="1:12" x14ac:dyDescent="0.3">
      <c r="A3777">
        <v>503776</v>
      </c>
      <c r="B3777" s="2">
        <v>44576</v>
      </c>
      <c r="C3777" t="s">
        <v>64</v>
      </c>
      <c r="D3777" t="s">
        <v>1299</v>
      </c>
      <c r="E3777" t="s">
        <v>1464</v>
      </c>
      <c r="F3777">
        <v>1</v>
      </c>
      <c r="G3777">
        <v>68.488184463664737</v>
      </c>
      <c r="H3777">
        <v>1.0141798243335061</v>
      </c>
      <c r="I3777" t="s">
        <v>1285</v>
      </c>
      <c r="J3777" t="s">
        <v>8758</v>
      </c>
      <c r="K3777" t="s">
        <v>8759</v>
      </c>
      <c r="L3777">
        <f t="shared" si="58"/>
        <v>69.502364287998248</v>
      </c>
    </row>
    <row r="3778" spans="1:12" x14ac:dyDescent="0.3">
      <c r="A3778">
        <v>503777</v>
      </c>
      <c r="B3778" s="2">
        <v>44571</v>
      </c>
      <c r="C3778" t="s">
        <v>28</v>
      </c>
      <c r="D3778" t="s">
        <v>1299</v>
      </c>
      <c r="E3778" t="s">
        <v>1323</v>
      </c>
      <c r="F3778">
        <v>2</v>
      </c>
      <c r="G3778">
        <v>137.359273554884</v>
      </c>
      <c r="H3778">
        <v>2.979680254863446</v>
      </c>
      <c r="I3778" t="s">
        <v>1285</v>
      </c>
      <c r="J3778" t="s">
        <v>8760</v>
      </c>
      <c r="K3778" t="s">
        <v>4327</v>
      </c>
      <c r="L3778">
        <f t="shared" ref="L3778:L3841" si="59">H3778+G3778</f>
        <v>140.33895380974744</v>
      </c>
    </row>
    <row r="3779" spans="1:12" x14ac:dyDescent="0.3">
      <c r="A3779">
        <v>503778</v>
      </c>
      <c r="B3779" s="2">
        <v>45603</v>
      </c>
      <c r="C3779" t="s">
        <v>15</v>
      </c>
      <c r="D3779" t="s">
        <v>1288</v>
      </c>
      <c r="E3779" t="s">
        <v>1406</v>
      </c>
      <c r="F3779">
        <v>3</v>
      </c>
      <c r="G3779">
        <v>79.309552181128041</v>
      </c>
      <c r="H3779">
        <v>2.4089645487286799</v>
      </c>
      <c r="I3779" t="s">
        <v>1285</v>
      </c>
      <c r="J3779" t="s">
        <v>8761</v>
      </c>
      <c r="K3779" t="s">
        <v>8762</v>
      </c>
      <c r="L3779">
        <f t="shared" si="59"/>
        <v>81.718516729856717</v>
      </c>
    </row>
    <row r="3780" spans="1:12" x14ac:dyDescent="0.3">
      <c r="A3780">
        <v>503779</v>
      </c>
      <c r="B3780" s="2">
        <v>45125</v>
      </c>
      <c r="C3780" t="s">
        <v>20</v>
      </c>
      <c r="D3780" t="s">
        <v>1288</v>
      </c>
      <c r="E3780" t="s">
        <v>1284</v>
      </c>
      <c r="F3780">
        <v>3</v>
      </c>
      <c r="G3780">
        <v>61.309585094827909</v>
      </c>
      <c r="H3780">
        <v>3.6032896933330658</v>
      </c>
      <c r="I3780" t="s">
        <v>1285</v>
      </c>
      <c r="J3780" t="s">
        <v>8763</v>
      </c>
      <c r="K3780" t="s">
        <v>8764</v>
      </c>
      <c r="L3780">
        <f t="shared" si="59"/>
        <v>64.912874788160977</v>
      </c>
    </row>
    <row r="3781" spans="1:12" x14ac:dyDescent="0.3">
      <c r="A3781">
        <v>503780</v>
      </c>
      <c r="B3781" s="2">
        <v>44869</v>
      </c>
      <c r="C3781" t="s">
        <v>64</v>
      </c>
      <c r="D3781" t="s">
        <v>1283</v>
      </c>
      <c r="E3781" t="s">
        <v>1418</v>
      </c>
      <c r="F3781">
        <v>3</v>
      </c>
      <c r="G3781">
        <v>15.15750390517492</v>
      </c>
      <c r="H3781">
        <v>1.9582179601360099</v>
      </c>
      <c r="I3781" t="s">
        <v>1285</v>
      </c>
      <c r="J3781" t="s">
        <v>8765</v>
      </c>
      <c r="K3781" t="s">
        <v>8766</v>
      </c>
      <c r="L3781">
        <f t="shared" si="59"/>
        <v>17.115721865310931</v>
      </c>
    </row>
    <row r="3782" spans="1:12" x14ac:dyDescent="0.3">
      <c r="A3782">
        <v>503781</v>
      </c>
      <c r="B3782" s="2">
        <v>45450</v>
      </c>
      <c r="C3782" t="s">
        <v>15</v>
      </c>
      <c r="D3782" t="s">
        <v>1292</v>
      </c>
      <c r="E3782" t="s">
        <v>1389</v>
      </c>
      <c r="F3782">
        <v>4</v>
      </c>
      <c r="G3782">
        <v>101.5728307512005</v>
      </c>
      <c r="H3782">
        <v>0.5588337807551973</v>
      </c>
      <c r="I3782" t="s">
        <v>1285</v>
      </c>
      <c r="J3782" t="s">
        <v>8767</v>
      </c>
      <c r="K3782" t="s">
        <v>8768</v>
      </c>
      <c r="L3782">
        <f t="shared" si="59"/>
        <v>102.13166453195569</v>
      </c>
    </row>
    <row r="3783" spans="1:12" x14ac:dyDescent="0.3">
      <c r="A3783">
        <v>503782</v>
      </c>
      <c r="B3783" s="2">
        <v>45167</v>
      </c>
      <c r="C3783" t="s">
        <v>35</v>
      </c>
      <c r="D3783" t="s">
        <v>1283</v>
      </c>
      <c r="E3783" t="s">
        <v>1300</v>
      </c>
      <c r="F3783">
        <v>2</v>
      </c>
      <c r="G3783">
        <v>131.4911355690389</v>
      </c>
      <c r="H3783">
        <v>3.4898364703539579</v>
      </c>
      <c r="I3783" t="s">
        <v>1285</v>
      </c>
      <c r="J3783" t="s">
        <v>8385</v>
      </c>
      <c r="K3783" t="s">
        <v>8769</v>
      </c>
      <c r="L3783">
        <f t="shared" si="59"/>
        <v>134.98097203939287</v>
      </c>
    </row>
    <row r="3784" spans="1:12" x14ac:dyDescent="0.3">
      <c r="A3784">
        <v>503783</v>
      </c>
      <c r="B3784" s="2">
        <v>45170</v>
      </c>
      <c r="C3784" t="s">
        <v>64</v>
      </c>
      <c r="D3784" t="s">
        <v>1292</v>
      </c>
      <c r="E3784" t="s">
        <v>1418</v>
      </c>
      <c r="F3784">
        <v>3</v>
      </c>
      <c r="G3784">
        <v>160.2802741879029</v>
      </c>
      <c r="H3784">
        <v>3.7090771580027742</v>
      </c>
      <c r="I3784" t="s">
        <v>1285</v>
      </c>
      <c r="J3784" t="s">
        <v>8770</v>
      </c>
      <c r="K3784" t="s">
        <v>8771</v>
      </c>
      <c r="L3784">
        <f t="shared" si="59"/>
        <v>163.98935134590567</v>
      </c>
    </row>
    <row r="3785" spans="1:12" x14ac:dyDescent="0.3">
      <c r="A3785">
        <v>503784</v>
      </c>
      <c r="B3785" s="2">
        <v>44180</v>
      </c>
      <c r="C3785" t="s">
        <v>50</v>
      </c>
      <c r="D3785" t="s">
        <v>1288</v>
      </c>
      <c r="E3785" t="s">
        <v>1364</v>
      </c>
      <c r="F3785">
        <v>3</v>
      </c>
      <c r="G3785">
        <v>5.1372079310438341</v>
      </c>
      <c r="H3785">
        <v>2.438477718219866</v>
      </c>
      <c r="I3785" t="s">
        <v>1285</v>
      </c>
      <c r="J3785" t="s">
        <v>8772</v>
      </c>
      <c r="K3785" t="s">
        <v>8773</v>
      </c>
      <c r="L3785">
        <f t="shared" si="59"/>
        <v>7.5756856492637006</v>
      </c>
    </row>
    <row r="3786" spans="1:12" x14ac:dyDescent="0.3">
      <c r="A3786">
        <v>503785</v>
      </c>
      <c r="B3786" s="2">
        <v>44537</v>
      </c>
      <c r="C3786" t="s">
        <v>72</v>
      </c>
      <c r="D3786" t="s">
        <v>1312</v>
      </c>
      <c r="E3786" t="s">
        <v>1323</v>
      </c>
      <c r="F3786">
        <v>2</v>
      </c>
      <c r="G3786">
        <v>49.998758709309477</v>
      </c>
      <c r="H3786">
        <v>3.1908718962873919</v>
      </c>
      <c r="I3786" t="s">
        <v>1285</v>
      </c>
      <c r="J3786" t="s">
        <v>8774</v>
      </c>
      <c r="K3786" t="s">
        <v>8775</v>
      </c>
      <c r="L3786">
        <f t="shared" si="59"/>
        <v>53.189630605596868</v>
      </c>
    </row>
    <row r="3787" spans="1:12" x14ac:dyDescent="0.3">
      <c r="A3787">
        <v>503786</v>
      </c>
      <c r="B3787" s="2">
        <v>45290</v>
      </c>
      <c r="C3787" t="s">
        <v>35</v>
      </c>
      <c r="D3787" t="s">
        <v>1283</v>
      </c>
      <c r="E3787" t="s">
        <v>1341</v>
      </c>
      <c r="F3787">
        <v>3</v>
      </c>
      <c r="G3787">
        <v>81.231357789294393</v>
      </c>
      <c r="H3787">
        <v>1.308161655498963</v>
      </c>
      <c r="I3787" t="s">
        <v>1285</v>
      </c>
      <c r="J3787" t="s">
        <v>8776</v>
      </c>
      <c r="K3787" t="s">
        <v>8777</v>
      </c>
      <c r="L3787">
        <f t="shared" si="59"/>
        <v>82.539519444793356</v>
      </c>
    </row>
    <row r="3788" spans="1:12" x14ac:dyDescent="0.3">
      <c r="A3788">
        <v>503787</v>
      </c>
      <c r="B3788" s="2">
        <v>43920</v>
      </c>
      <c r="C3788" t="s">
        <v>28</v>
      </c>
      <c r="D3788" t="s">
        <v>1288</v>
      </c>
      <c r="E3788" t="s">
        <v>1415</v>
      </c>
      <c r="F3788">
        <v>3</v>
      </c>
      <c r="G3788">
        <v>60.143623255968308</v>
      </c>
      <c r="H3788">
        <v>3.0264413805507799</v>
      </c>
      <c r="I3788" t="s">
        <v>1285</v>
      </c>
      <c r="J3788" t="s">
        <v>8778</v>
      </c>
      <c r="K3788" t="s">
        <v>8779</v>
      </c>
      <c r="L3788">
        <f t="shared" si="59"/>
        <v>63.170064636519086</v>
      </c>
    </row>
    <row r="3789" spans="1:12" x14ac:dyDescent="0.3">
      <c r="A3789">
        <v>503788</v>
      </c>
      <c r="B3789" s="2">
        <v>46010</v>
      </c>
      <c r="C3789" t="s">
        <v>20</v>
      </c>
      <c r="D3789" t="s">
        <v>1288</v>
      </c>
      <c r="E3789" t="s">
        <v>1293</v>
      </c>
      <c r="F3789">
        <v>1</v>
      </c>
      <c r="G3789">
        <v>15.45263560008679</v>
      </c>
      <c r="H3789">
        <v>0.40475203873627458</v>
      </c>
      <c r="I3789" t="s">
        <v>1285</v>
      </c>
      <c r="J3789" t="s">
        <v>8780</v>
      </c>
      <c r="K3789" t="s">
        <v>8781</v>
      </c>
      <c r="L3789">
        <f t="shared" si="59"/>
        <v>15.857387638823065</v>
      </c>
    </row>
    <row r="3790" spans="1:12" x14ac:dyDescent="0.3">
      <c r="A3790">
        <v>503789</v>
      </c>
      <c r="B3790" s="2">
        <v>45518</v>
      </c>
      <c r="C3790" t="s">
        <v>64</v>
      </c>
      <c r="D3790" t="s">
        <v>1312</v>
      </c>
      <c r="E3790" t="s">
        <v>1421</v>
      </c>
      <c r="F3790">
        <v>2</v>
      </c>
      <c r="G3790">
        <v>95.104847177644956</v>
      </c>
      <c r="H3790">
        <v>2.386733849631423</v>
      </c>
      <c r="I3790" t="s">
        <v>1285</v>
      </c>
      <c r="J3790" t="s">
        <v>8782</v>
      </c>
      <c r="K3790" t="s">
        <v>8783</v>
      </c>
      <c r="L3790">
        <f t="shared" si="59"/>
        <v>97.491581027276382</v>
      </c>
    </row>
    <row r="3791" spans="1:12" x14ac:dyDescent="0.3">
      <c r="A3791">
        <v>503790</v>
      </c>
      <c r="B3791" s="2">
        <v>45753</v>
      </c>
      <c r="C3791" t="s">
        <v>24</v>
      </c>
      <c r="D3791" t="s">
        <v>1283</v>
      </c>
      <c r="E3791" t="s">
        <v>1403</v>
      </c>
      <c r="F3791">
        <v>1</v>
      </c>
      <c r="G3791">
        <v>50.781049344783668</v>
      </c>
      <c r="H3791">
        <v>2.543498607058635</v>
      </c>
      <c r="I3791" t="s">
        <v>1285</v>
      </c>
      <c r="J3791" t="s">
        <v>8784</v>
      </c>
      <c r="K3791" t="s">
        <v>8785</v>
      </c>
      <c r="L3791">
        <f t="shared" si="59"/>
        <v>53.324547951842305</v>
      </c>
    </row>
    <row r="3792" spans="1:12" x14ac:dyDescent="0.3">
      <c r="A3792">
        <v>503791</v>
      </c>
      <c r="B3792" s="2">
        <v>43833</v>
      </c>
      <c r="C3792" t="s">
        <v>50</v>
      </c>
      <c r="D3792" t="s">
        <v>1283</v>
      </c>
      <c r="E3792" t="s">
        <v>1453</v>
      </c>
      <c r="F3792">
        <v>3</v>
      </c>
      <c r="G3792">
        <v>136.93152424121951</v>
      </c>
      <c r="H3792">
        <v>2.265614868342916</v>
      </c>
      <c r="I3792" t="s">
        <v>1285</v>
      </c>
      <c r="J3792" t="s">
        <v>8786</v>
      </c>
      <c r="K3792" t="s">
        <v>8787</v>
      </c>
      <c r="L3792">
        <f t="shared" si="59"/>
        <v>139.19713910956241</v>
      </c>
    </row>
    <row r="3793" spans="1:12" x14ac:dyDescent="0.3">
      <c r="A3793">
        <v>503792</v>
      </c>
      <c r="B3793" s="2">
        <v>45225</v>
      </c>
      <c r="C3793" t="s">
        <v>28</v>
      </c>
      <c r="D3793" t="s">
        <v>1292</v>
      </c>
      <c r="E3793" t="s">
        <v>1293</v>
      </c>
      <c r="F3793">
        <v>1</v>
      </c>
      <c r="G3793">
        <v>161.62101531621681</v>
      </c>
      <c r="H3793">
        <v>1.574930044666053</v>
      </c>
      <c r="I3793" t="s">
        <v>1285</v>
      </c>
      <c r="J3793" t="s">
        <v>8788</v>
      </c>
      <c r="K3793" t="s">
        <v>8789</v>
      </c>
      <c r="L3793">
        <f t="shared" si="59"/>
        <v>163.19594536088286</v>
      </c>
    </row>
    <row r="3794" spans="1:12" x14ac:dyDescent="0.3">
      <c r="A3794">
        <v>503793</v>
      </c>
      <c r="B3794" s="2">
        <v>44112</v>
      </c>
      <c r="C3794" t="s">
        <v>20</v>
      </c>
      <c r="D3794" t="s">
        <v>1283</v>
      </c>
      <c r="E3794" t="s">
        <v>1418</v>
      </c>
      <c r="F3794">
        <v>3</v>
      </c>
      <c r="G3794">
        <v>57.910204572524869</v>
      </c>
      <c r="H3794">
        <v>1.809502248933667</v>
      </c>
      <c r="I3794" t="s">
        <v>1285</v>
      </c>
      <c r="J3794" t="s">
        <v>8790</v>
      </c>
      <c r="K3794" t="s">
        <v>8791</v>
      </c>
      <c r="L3794">
        <f t="shared" si="59"/>
        <v>59.719706821458537</v>
      </c>
    </row>
    <row r="3795" spans="1:12" x14ac:dyDescent="0.3">
      <c r="A3795">
        <v>503794</v>
      </c>
      <c r="B3795" s="2">
        <v>45882</v>
      </c>
      <c r="C3795" t="s">
        <v>57</v>
      </c>
      <c r="D3795" t="s">
        <v>1312</v>
      </c>
      <c r="E3795" t="s">
        <v>1323</v>
      </c>
      <c r="F3795">
        <v>2</v>
      </c>
      <c r="G3795">
        <v>76.785984545673827</v>
      </c>
      <c r="H3795">
        <v>1.9126066981950851</v>
      </c>
      <c r="I3795" t="s">
        <v>1285</v>
      </c>
      <c r="J3795" t="s">
        <v>8792</v>
      </c>
      <c r="K3795" t="s">
        <v>8793</v>
      </c>
      <c r="L3795">
        <f t="shared" si="59"/>
        <v>78.698591243868918</v>
      </c>
    </row>
    <row r="3796" spans="1:12" x14ac:dyDescent="0.3">
      <c r="A3796">
        <v>503795</v>
      </c>
      <c r="B3796" s="2">
        <v>44232</v>
      </c>
      <c r="C3796" t="s">
        <v>35</v>
      </c>
      <c r="D3796" t="s">
        <v>1292</v>
      </c>
      <c r="E3796" t="s">
        <v>1306</v>
      </c>
      <c r="F3796">
        <v>2</v>
      </c>
      <c r="G3796">
        <v>147.84794736171929</v>
      </c>
      <c r="H3796">
        <v>3.437326025934575</v>
      </c>
      <c r="I3796" t="s">
        <v>1285</v>
      </c>
      <c r="J3796" t="s">
        <v>8794</v>
      </c>
      <c r="K3796" t="s">
        <v>8795</v>
      </c>
      <c r="L3796">
        <f t="shared" si="59"/>
        <v>151.28527338765386</v>
      </c>
    </row>
    <row r="3797" spans="1:12" x14ac:dyDescent="0.3">
      <c r="A3797">
        <v>503796</v>
      </c>
      <c r="B3797" s="2">
        <v>44850</v>
      </c>
      <c r="C3797" t="s">
        <v>15</v>
      </c>
      <c r="D3797" t="s">
        <v>1312</v>
      </c>
      <c r="E3797" t="s">
        <v>1374</v>
      </c>
      <c r="F3797">
        <v>3</v>
      </c>
      <c r="G3797">
        <v>137.32554421832259</v>
      </c>
      <c r="H3797">
        <v>1.7466430307965941</v>
      </c>
      <c r="I3797" t="s">
        <v>1285</v>
      </c>
      <c r="J3797" t="s">
        <v>8796</v>
      </c>
      <c r="K3797" t="s">
        <v>8797</v>
      </c>
      <c r="L3797">
        <f t="shared" si="59"/>
        <v>139.0721872491192</v>
      </c>
    </row>
    <row r="3798" spans="1:12" x14ac:dyDescent="0.3">
      <c r="A3798">
        <v>503797</v>
      </c>
      <c r="B3798" s="2">
        <v>43832</v>
      </c>
      <c r="C3798" t="s">
        <v>20</v>
      </c>
      <c r="D3798" t="s">
        <v>1299</v>
      </c>
      <c r="E3798" t="s">
        <v>1300</v>
      </c>
      <c r="F3798">
        <v>2</v>
      </c>
      <c r="G3798">
        <v>178.9471622471207</v>
      </c>
      <c r="H3798">
        <v>2.785353281720178</v>
      </c>
      <c r="I3798" t="s">
        <v>1285</v>
      </c>
      <c r="J3798" t="s">
        <v>8798</v>
      </c>
      <c r="K3798" t="s">
        <v>8799</v>
      </c>
      <c r="L3798">
        <f t="shared" si="59"/>
        <v>181.73251552884088</v>
      </c>
    </row>
    <row r="3799" spans="1:12" x14ac:dyDescent="0.3">
      <c r="A3799">
        <v>503798</v>
      </c>
      <c r="B3799" s="2">
        <v>44743</v>
      </c>
      <c r="C3799" t="s">
        <v>57</v>
      </c>
      <c r="D3799" t="s">
        <v>1312</v>
      </c>
      <c r="E3799" t="s">
        <v>1323</v>
      </c>
      <c r="F3799">
        <v>4</v>
      </c>
      <c r="G3799">
        <v>50.532295487643673</v>
      </c>
      <c r="H3799">
        <v>1.3073950796680229</v>
      </c>
      <c r="I3799" t="s">
        <v>1285</v>
      </c>
      <c r="J3799" t="s">
        <v>8800</v>
      </c>
      <c r="K3799" t="s">
        <v>8801</v>
      </c>
      <c r="L3799">
        <f t="shared" si="59"/>
        <v>51.839690567311692</v>
      </c>
    </row>
    <row r="3800" spans="1:12" x14ac:dyDescent="0.3">
      <c r="A3800">
        <v>503799</v>
      </c>
      <c r="B3800" s="2">
        <v>45935</v>
      </c>
      <c r="C3800" t="s">
        <v>20</v>
      </c>
      <c r="D3800" t="s">
        <v>1299</v>
      </c>
      <c r="E3800" t="s">
        <v>1398</v>
      </c>
      <c r="F3800">
        <v>3</v>
      </c>
      <c r="G3800">
        <v>175.15606147520739</v>
      </c>
      <c r="H3800">
        <v>0.71253223485865003</v>
      </c>
      <c r="I3800" t="s">
        <v>1285</v>
      </c>
      <c r="J3800" t="s">
        <v>8802</v>
      </c>
      <c r="K3800" t="s">
        <v>8803</v>
      </c>
      <c r="L3800">
        <f t="shared" si="59"/>
        <v>175.86859371006605</v>
      </c>
    </row>
    <row r="3801" spans="1:12" x14ac:dyDescent="0.3">
      <c r="A3801">
        <v>503800</v>
      </c>
      <c r="B3801" s="2">
        <v>45209</v>
      </c>
      <c r="C3801" t="s">
        <v>24</v>
      </c>
      <c r="D3801" t="s">
        <v>1299</v>
      </c>
      <c r="E3801" t="s">
        <v>1347</v>
      </c>
      <c r="F3801">
        <v>1</v>
      </c>
      <c r="G3801">
        <v>155.56889913094619</v>
      </c>
      <c r="H3801">
        <v>0.45802905898659863</v>
      </c>
      <c r="I3801" t="s">
        <v>1285</v>
      </c>
      <c r="J3801" t="s">
        <v>1591</v>
      </c>
      <c r="K3801" t="s">
        <v>8804</v>
      </c>
      <c r="L3801">
        <f t="shared" si="59"/>
        <v>156.02692818993279</v>
      </c>
    </row>
    <row r="3802" spans="1:12" x14ac:dyDescent="0.3">
      <c r="A3802">
        <v>503801</v>
      </c>
      <c r="B3802" s="2">
        <v>43984</v>
      </c>
      <c r="C3802" t="s">
        <v>15</v>
      </c>
      <c r="D3802" t="s">
        <v>1288</v>
      </c>
      <c r="E3802" t="s">
        <v>1303</v>
      </c>
      <c r="F3802">
        <v>4</v>
      </c>
      <c r="G3802">
        <v>173.41555105105829</v>
      </c>
      <c r="H3802">
        <v>1.2403196944607811</v>
      </c>
      <c r="I3802" t="s">
        <v>1285</v>
      </c>
      <c r="J3802" t="s">
        <v>8805</v>
      </c>
      <c r="K3802" t="s">
        <v>8806</v>
      </c>
      <c r="L3802">
        <f t="shared" si="59"/>
        <v>174.65587074551908</v>
      </c>
    </row>
    <row r="3803" spans="1:12" x14ac:dyDescent="0.3">
      <c r="A3803">
        <v>503802</v>
      </c>
      <c r="B3803" s="2">
        <v>43979</v>
      </c>
      <c r="C3803" t="s">
        <v>39</v>
      </c>
      <c r="D3803" t="s">
        <v>1299</v>
      </c>
      <c r="E3803" t="s">
        <v>1464</v>
      </c>
      <c r="F3803">
        <v>4</v>
      </c>
      <c r="G3803">
        <v>82.739212448753207</v>
      </c>
      <c r="H3803">
        <v>2.6561852542068021</v>
      </c>
      <c r="I3803" t="s">
        <v>1285</v>
      </c>
      <c r="J3803" t="s">
        <v>8807</v>
      </c>
      <c r="K3803" t="s">
        <v>8808</v>
      </c>
      <c r="L3803">
        <f t="shared" si="59"/>
        <v>85.395397702960011</v>
      </c>
    </row>
    <row r="3804" spans="1:12" x14ac:dyDescent="0.3">
      <c r="A3804">
        <v>503803</v>
      </c>
      <c r="B3804" s="2">
        <v>44652</v>
      </c>
      <c r="C3804" t="s">
        <v>24</v>
      </c>
      <c r="D3804" t="s">
        <v>1299</v>
      </c>
      <c r="E3804" t="s">
        <v>1453</v>
      </c>
      <c r="F3804">
        <v>3</v>
      </c>
      <c r="G3804">
        <v>164.75669375267651</v>
      </c>
      <c r="H3804">
        <v>0.74549499558906629</v>
      </c>
      <c r="I3804" t="s">
        <v>1285</v>
      </c>
      <c r="J3804" t="s">
        <v>8809</v>
      </c>
      <c r="K3804" t="s">
        <v>8810</v>
      </c>
      <c r="L3804">
        <f t="shared" si="59"/>
        <v>165.50218874826558</v>
      </c>
    </row>
    <row r="3805" spans="1:12" x14ac:dyDescent="0.3">
      <c r="A3805">
        <v>503804</v>
      </c>
      <c r="B3805" s="2">
        <v>44923</v>
      </c>
      <c r="C3805" t="s">
        <v>24</v>
      </c>
      <c r="D3805" t="s">
        <v>1292</v>
      </c>
      <c r="E3805" t="s">
        <v>1364</v>
      </c>
      <c r="F3805">
        <v>4</v>
      </c>
      <c r="G3805">
        <v>90.99063469299044</v>
      </c>
      <c r="H3805">
        <v>2.7060126832178959</v>
      </c>
      <c r="I3805" t="s">
        <v>1285</v>
      </c>
      <c r="J3805" t="s">
        <v>8811</v>
      </c>
      <c r="K3805" t="s">
        <v>8812</v>
      </c>
      <c r="L3805">
        <f t="shared" si="59"/>
        <v>93.696647376208333</v>
      </c>
    </row>
    <row r="3806" spans="1:12" x14ac:dyDescent="0.3">
      <c r="A3806">
        <v>503805</v>
      </c>
      <c r="B3806" s="2">
        <v>46012</v>
      </c>
      <c r="C3806" t="s">
        <v>28</v>
      </c>
      <c r="D3806" t="s">
        <v>1312</v>
      </c>
      <c r="E3806" t="s">
        <v>1341</v>
      </c>
      <c r="F3806">
        <v>4</v>
      </c>
      <c r="G3806">
        <v>33.770731656226971</v>
      </c>
      <c r="H3806">
        <v>0.9999981714611178</v>
      </c>
      <c r="I3806" t="s">
        <v>1285</v>
      </c>
      <c r="J3806" t="s">
        <v>8813</v>
      </c>
      <c r="K3806" t="s">
        <v>8814</v>
      </c>
      <c r="L3806">
        <f t="shared" si="59"/>
        <v>34.770729827688086</v>
      </c>
    </row>
    <row r="3807" spans="1:12" x14ac:dyDescent="0.3">
      <c r="A3807">
        <v>503806</v>
      </c>
      <c r="B3807" s="2">
        <v>45246</v>
      </c>
      <c r="C3807" t="s">
        <v>20</v>
      </c>
      <c r="D3807" t="s">
        <v>1292</v>
      </c>
      <c r="E3807" t="s">
        <v>1284</v>
      </c>
      <c r="F3807">
        <v>4</v>
      </c>
      <c r="G3807">
        <v>170.7693312826537</v>
      </c>
      <c r="H3807">
        <v>3.764270617830447</v>
      </c>
      <c r="I3807" t="s">
        <v>1285</v>
      </c>
      <c r="J3807" t="s">
        <v>8815</v>
      </c>
      <c r="K3807" t="s">
        <v>8816</v>
      </c>
      <c r="L3807">
        <f t="shared" si="59"/>
        <v>174.53360190048414</v>
      </c>
    </row>
    <row r="3808" spans="1:12" x14ac:dyDescent="0.3">
      <c r="A3808">
        <v>503807</v>
      </c>
      <c r="B3808" s="2">
        <v>45120</v>
      </c>
      <c r="C3808" t="s">
        <v>24</v>
      </c>
      <c r="D3808" t="s">
        <v>1288</v>
      </c>
      <c r="E3808" t="s">
        <v>1426</v>
      </c>
      <c r="F3808">
        <v>1</v>
      </c>
      <c r="G3808">
        <v>165.44852844009981</v>
      </c>
      <c r="H3808">
        <v>3.1429609068536468</v>
      </c>
      <c r="I3808" t="s">
        <v>1285</v>
      </c>
      <c r="J3808" t="s">
        <v>8817</v>
      </c>
      <c r="K3808" t="s">
        <v>8818</v>
      </c>
      <c r="L3808">
        <f t="shared" si="59"/>
        <v>168.59148934695347</v>
      </c>
    </row>
    <row r="3809" spans="1:12" x14ac:dyDescent="0.3">
      <c r="A3809">
        <v>503808</v>
      </c>
      <c r="B3809" s="2">
        <v>44223</v>
      </c>
      <c r="C3809" t="s">
        <v>64</v>
      </c>
      <c r="D3809" t="s">
        <v>1288</v>
      </c>
      <c r="E3809" t="s">
        <v>1418</v>
      </c>
      <c r="F3809">
        <v>4</v>
      </c>
      <c r="G3809">
        <v>108.1029069670621</v>
      </c>
      <c r="H3809">
        <v>2.595242475647078</v>
      </c>
      <c r="I3809" t="s">
        <v>1285</v>
      </c>
      <c r="J3809" t="s">
        <v>8819</v>
      </c>
      <c r="K3809" t="s">
        <v>4096</v>
      </c>
      <c r="L3809">
        <f t="shared" si="59"/>
        <v>110.69814944270918</v>
      </c>
    </row>
    <row r="3810" spans="1:12" x14ac:dyDescent="0.3">
      <c r="A3810">
        <v>503809</v>
      </c>
      <c r="B3810" s="2">
        <v>44621</v>
      </c>
      <c r="C3810" t="s">
        <v>39</v>
      </c>
      <c r="D3810" t="s">
        <v>1299</v>
      </c>
      <c r="E3810" t="s">
        <v>1374</v>
      </c>
      <c r="F3810">
        <v>1</v>
      </c>
      <c r="G3810">
        <v>152.58078654194239</v>
      </c>
      <c r="H3810">
        <v>2.117282445056043</v>
      </c>
      <c r="I3810" t="s">
        <v>1285</v>
      </c>
      <c r="J3810" t="s">
        <v>8820</v>
      </c>
      <c r="K3810" t="s">
        <v>8821</v>
      </c>
      <c r="L3810">
        <f t="shared" si="59"/>
        <v>154.69806898699844</v>
      </c>
    </row>
    <row r="3811" spans="1:12" x14ac:dyDescent="0.3">
      <c r="A3811">
        <v>503810</v>
      </c>
      <c r="B3811" s="2">
        <v>44583</v>
      </c>
      <c r="C3811" t="s">
        <v>64</v>
      </c>
      <c r="D3811" t="s">
        <v>1283</v>
      </c>
      <c r="E3811" t="s">
        <v>1326</v>
      </c>
      <c r="F3811">
        <v>2</v>
      </c>
      <c r="G3811">
        <v>146.3113461086003</v>
      </c>
      <c r="H3811">
        <v>3.365651185741692</v>
      </c>
      <c r="I3811" t="s">
        <v>1285</v>
      </c>
      <c r="J3811" t="s">
        <v>8822</v>
      </c>
      <c r="K3811" t="s">
        <v>8823</v>
      </c>
      <c r="L3811">
        <f t="shared" si="59"/>
        <v>149.67699729434199</v>
      </c>
    </row>
    <row r="3812" spans="1:12" x14ac:dyDescent="0.3">
      <c r="A3812">
        <v>503811</v>
      </c>
      <c r="B3812" s="2">
        <v>45476</v>
      </c>
      <c r="C3812" t="s">
        <v>72</v>
      </c>
      <c r="D3812" t="s">
        <v>1292</v>
      </c>
      <c r="E3812" t="s">
        <v>1323</v>
      </c>
      <c r="F3812">
        <v>2</v>
      </c>
      <c r="G3812">
        <v>171.3116836830437</v>
      </c>
      <c r="H3812">
        <v>2.039474998215641</v>
      </c>
      <c r="I3812" t="s">
        <v>1285</v>
      </c>
      <c r="J3812" t="s">
        <v>8824</v>
      </c>
      <c r="K3812" t="s">
        <v>8825</v>
      </c>
      <c r="L3812">
        <f t="shared" si="59"/>
        <v>173.35115868125934</v>
      </c>
    </row>
    <row r="3813" spans="1:12" x14ac:dyDescent="0.3">
      <c r="A3813">
        <v>503812</v>
      </c>
      <c r="B3813" s="2">
        <v>44681</v>
      </c>
      <c r="C3813" t="s">
        <v>20</v>
      </c>
      <c r="D3813" t="s">
        <v>1312</v>
      </c>
      <c r="E3813" t="s">
        <v>1367</v>
      </c>
      <c r="F3813">
        <v>2</v>
      </c>
      <c r="G3813">
        <v>134.66092662997539</v>
      </c>
      <c r="H3813">
        <v>3.2127193074691789</v>
      </c>
      <c r="I3813" t="s">
        <v>1285</v>
      </c>
      <c r="J3813" t="s">
        <v>8826</v>
      </c>
      <c r="K3813" t="s">
        <v>8827</v>
      </c>
      <c r="L3813">
        <f t="shared" si="59"/>
        <v>137.87364593744456</v>
      </c>
    </row>
    <row r="3814" spans="1:12" x14ac:dyDescent="0.3">
      <c r="A3814">
        <v>503813</v>
      </c>
      <c r="B3814" s="2">
        <v>45861</v>
      </c>
      <c r="C3814" t="s">
        <v>72</v>
      </c>
      <c r="D3814" t="s">
        <v>1283</v>
      </c>
      <c r="E3814" t="s">
        <v>1415</v>
      </c>
      <c r="F3814">
        <v>2</v>
      </c>
      <c r="G3814">
        <v>82.061176126286853</v>
      </c>
      <c r="H3814">
        <v>2.982363270271736</v>
      </c>
      <c r="I3814" t="s">
        <v>1285</v>
      </c>
      <c r="J3814" t="s">
        <v>8828</v>
      </c>
      <c r="K3814" t="s">
        <v>8829</v>
      </c>
      <c r="L3814">
        <f t="shared" si="59"/>
        <v>85.043539396558586</v>
      </c>
    </row>
    <row r="3815" spans="1:12" x14ac:dyDescent="0.3">
      <c r="A3815">
        <v>503814</v>
      </c>
      <c r="B3815" s="2">
        <v>44223</v>
      </c>
      <c r="C3815" t="s">
        <v>15</v>
      </c>
      <c r="D3815" t="s">
        <v>1299</v>
      </c>
      <c r="E3815" t="s">
        <v>1406</v>
      </c>
      <c r="F3815">
        <v>4</v>
      </c>
      <c r="G3815">
        <v>130.27036355826709</v>
      </c>
      <c r="H3815">
        <v>2.7527738089052312</v>
      </c>
      <c r="I3815" t="s">
        <v>1285</v>
      </c>
      <c r="J3815" t="s">
        <v>8830</v>
      </c>
      <c r="K3815" t="s">
        <v>5101</v>
      </c>
      <c r="L3815">
        <f t="shared" si="59"/>
        <v>133.02313736717232</v>
      </c>
    </row>
    <row r="3816" spans="1:12" x14ac:dyDescent="0.3">
      <c r="A3816">
        <v>503815</v>
      </c>
      <c r="B3816" s="2">
        <v>44077</v>
      </c>
      <c r="C3816" t="s">
        <v>64</v>
      </c>
      <c r="D3816" t="s">
        <v>1312</v>
      </c>
      <c r="E3816" t="s">
        <v>1357</v>
      </c>
      <c r="F3816">
        <v>1</v>
      </c>
      <c r="G3816">
        <v>155.79848859231271</v>
      </c>
      <c r="H3816">
        <v>2.9846629977645551</v>
      </c>
      <c r="I3816" t="s">
        <v>1285</v>
      </c>
      <c r="J3816" t="s">
        <v>8831</v>
      </c>
      <c r="K3816" t="s">
        <v>8832</v>
      </c>
      <c r="L3816">
        <f t="shared" si="59"/>
        <v>158.78315159007727</v>
      </c>
    </row>
    <row r="3817" spans="1:12" x14ac:dyDescent="0.3">
      <c r="A3817">
        <v>503816</v>
      </c>
      <c r="B3817" s="2">
        <v>44452</v>
      </c>
      <c r="C3817" t="s">
        <v>64</v>
      </c>
      <c r="D3817" t="s">
        <v>1312</v>
      </c>
      <c r="E3817" t="s">
        <v>1364</v>
      </c>
      <c r="F3817">
        <v>2</v>
      </c>
      <c r="G3817">
        <v>80.262022651070879</v>
      </c>
      <c r="H3817">
        <v>1.4043669222819219</v>
      </c>
      <c r="I3817" t="s">
        <v>1285</v>
      </c>
      <c r="J3817" t="s">
        <v>8833</v>
      </c>
      <c r="K3817" t="s">
        <v>8834</v>
      </c>
      <c r="L3817">
        <f t="shared" si="59"/>
        <v>81.666389573352802</v>
      </c>
    </row>
    <row r="3818" spans="1:12" x14ac:dyDescent="0.3">
      <c r="A3818">
        <v>503817</v>
      </c>
      <c r="B3818" s="2">
        <v>44461</v>
      </c>
      <c r="C3818" t="s">
        <v>15</v>
      </c>
      <c r="D3818" t="s">
        <v>1288</v>
      </c>
      <c r="E3818" t="s">
        <v>1315</v>
      </c>
      <c r="F3818">
        <v>1</v>
      </c>
      <c r="G3818">
        <v>185.9655472672911</v>
      </c>
      <c r="H3818">
        <v>3.8163977743343609</v>
      </c>
      <c r="I3818" t="s">
        <v>1285</v>
      </c>
      <c r="J3818" t="s">
        <v>8835</v>
      </c>
      <c r="K3818" t="s">
        <v>8836</v>
      </c>
      <c r="L3818">
        <f t="shared" si="59"/>
        <v>189.78194504162545</v>
      </c>
    </row>
    <row r="3819" spans="1:12" x14ac:dyDescent="0.3">
      <c r="A3819">
        <v>503818</v>
      </c>
      <c r="B3819" s="2">
        <v>44214</v>
      </c>
      <c r="C3819" t="s">
        <v>72</v>
      </c>
      <c r="D3819" t="s">
        <v>1292</v>
      </c>
      <c r="E3819" t="s">
        <v>1315</v>
      </c>
      <c r="F3819">
        <v>3</v>
      </c>
      <c r="G3819">
        <v>21.23989983576767</v>
      </c>
      <c r="H3819">
        <v>1.8263669172143451</v>
      </c>
      <c r="I3819" t="s">
        <v>1285</v>
      </c>
      <c r="J3819" t="s">
        <v>8837</v>
      </c>
      <c r="K3819" t="s">
        <v>8838</v>
      </c>
      <c r="L3819">
        <f t="shared" si="59"/>
        <v>23.066266752982013</v>
      </c>
    </row>
    <row r="3820" spans="1:12" x14ac:dyDescent="0.3">
      <c r="A3820">
        <v>503819</v>
      </c>
      <c r="B3820" s="2">
        <v>45269</v>
      </c>
      <c r="C3820" t="s">
        <v>64</v>
      </c>
      <c r="D3820" t="s">
        <v>1312</v>
      </c>
      <c r="E3820" t="s">
        <v>1421</v>
      </c>
      <c r="F3820">
        <v>3</v>
      </c>
      <c r="G3820">
        <v>11.705612938452489</v>
      </c>
      <c r="H3820">
        <v>2.0065122374852251</v>
      </c>
      <c r="I3820" t="s">
        <v>1285</v>
      </c>
      <c r="J3820" t="s">
        <v>8839</v>
      </c>
      <c r="K3820" t="s">
        <v>8840</v>
      </c>
      <c r="L3820">
        <f t="shared" si="59"/>
        <v>13.712125175937715</v>
      </c>
    </row>
    <row r="3821" spans="1:12" x14ac:dyDescent="0.3">
      <c r="A3821">
        <v>503820</v>
      </c>
      <c r="B3821" s="2">
        <v>45684</v>
      </c>
      <c r="C3821" t="s">
        <v>50</v>
      </c>
      <c r="D3821" t="s">
        <v>1299</v>
      </c>
      <c r="E3821" t="s">
        <v>1367</v>
      </c>
      <c r="F3821">
        <v>3</v>
      </c>
      <c r="G3821">
        <v>70.228311599898333</v>
      </c>
      <c r="H3821">
        <v>1.977765643824978</v>
      </c>
      <c r="I3821" t="s">
        <v>1285</v>
      </c>
      <c r="J3821" t="s">
        <v>8841</v>
      </c>
      <c r="K3821" t="s">
        <v>8842</v>
      </c>
      <c r="L3821">
        <f t="shared" si="59"/>
        <v>72.206077243723314</v>
      </c>
    </row>
    <row r="3822" spans="1:12" x14ac:dyDescent="0.3">
      <c r="A3822">
        <v>503821</v>
      </c>
      <c r="B3822" s="2">
        <v>45029</v>
      </c>
      <c r="C3822" t="s">
        <v>35</v>
      </c>
      <c r="D3822" t="s">
        <v>1312</v>
      </c>
      <c r="E3822" t="s">
        <v>1403</v>
      </c>
      <c r="F3822">
        <v>4</v>
      </c>
      <c r="G3822">
        <v>27.071242181727591</v>
      </c>
      <c r="H3822">
        <v>0.22843959762009439</v>
      </c>
      <c r="I3822" t="s">
        <v>1285</v>
      </c>
      <c r="J3822" t="s">
        <v>8843</v>
      </c>
      <c r="K3822" t="s">
        <v>8844</v>
      </c>
      <c r="L3822">
        <f t="shared" si="59"/>
        <v>27.299681779347686</v>
      </c>
    </row>
    <row r="3823" spans="1:12" x14ac:dyDescent="0.3">
      <c r="A3823">
        <v>503822</v>
      </c>
      <c r="B3823" s="2">
        <v>43902</v>
      </c>
      <c r="C3823" t="s">
        <v>64</v>
      </c>
      <c r="D3823" t="s">
        <v>1288</v>
      </c>
      <c r="E3823" t="s">
        <v>1306</v>
      </c>
      <c r="F3823">
        <v>2</v>
      </c>
      <c r="G3823">
        <v>51.359430809227831</v>
      </c>
      <c r="H3823">
        <v>1.3871189660857739</v>
      </c>
      <c r="I3823" t="s">
        <v>1285</v>
      </c>
      <c r="J3823" t="s">
        <v>8845</v>
      </c>
      <c r="K3823" t="s">
        <v>8846</v>
      </c>
      <c r="L3823">
        <f t="shared" si="59"/>
        <v>52.746549775313603</v>
      </c>
    </row>
    <row r="3824" spans="1:12" x14ac:dyDescent="0.3">
      <c r="A3824">
        <v>503823</v>
      </c>
      <c r="B3824" s="2">
        <v>45696</v>
      </c>
      <c r="C3824" t="s">
        <v>35</v>
      </c>
      <c r="D3824" t="s">
        <v>1312</v>
      </c>
      <c r="E3824" t="s">
        <v>1306</v>
      </c>
      <c r="F3824">
        <v>2</v>
      </c>
      <c r="G3824">
        <v>129.5497822771836</v>
      </c>
      <c r="H3824">
        <v>2.7194277602593449</v>
      </c>
      <c r="I3824" t="s">
        <v>1285</v>
      </c>
      <c r="J3824" t="s">
        <v>8847</v>
      </c>
      <c r="K3824" t="s">
        <v>8848</v>
      </c>
      <c r="L3824">
        <f t="shared" si="59"/>
        <v>132.26921003744295</v>
      </c>
    </row>
    <row r="3825" spans="1:12" x14ac:dyDescent="0.3">
      <c r="A3825">
        <v>503824</v>
      </c>
      <c r="B3825" s="2">
        <v>44878</v>
      </c>
      <c r="C3825" t="s">
        <v>15</v>
      </c>
      <c r="D3825" t="s">
        <v>1312</v>
      </c>
      <c r="E3825" t="s">
        <v>1398</v>
      </c>
      <c r="F3825">
        <v>4</v>
      </c>
      <c r="G3825">
        <v>129.93077046516069</v>
      </c>
      <c r="H3825">
        <v>3.3848155815151899</v>
      </c>
      <c r="I3825" t="s">
        <v>1285</v>
      </c>
      <c r="J3825" t="s">
        <v>8849</v>
      </c>
      <c r="K3825" t="s">
        <v>8850</v>
      </c>
      <c r="L3825">
        <f t="shared" si="59"/>
        <v>133.31558604667589</v>
      </c>
    </row>
    <row r="3826" spans="1:12" x14ac:dyDescent="0.3">
      <c r="A3826">
        <v>503825</v>
      </c>
      <c r="B3826" s="2">
        <v>45521</v>
      </c>
      <c r="C3826" t="s">
        <v>28</v>
      </c>
      <c r="D3826" t="s">
        <v>1288</v>
      </c>
      <c r="E3826" t="s">
        <v>1426</v>
      </c>
      <c r="F3826">
        <v>4</v>
      </c>
      <c r="G3826">
        <v>52.684073845092001</v>
      </c>
      <c r="H3826">
        <v>2.206971817276012</v>
      </c>
      <c r="I3826" t="s">
        <v>1285</v>
      </c>
      <c r="J3826" t="s">
        <v>8851</v>
      </c>
      <c r="K3826" t="s">
        <v>8852</v>
      </c>
      <c r="L3826">
        <f t="shared" si="59"/>
        <v>54.891045662368015</v>
      </c>
    </row>
    <row r="3827" spans="1:12" x14ac:dyDescent="0.3">
      <c r="A3827">
        <v>503826</v>
      </c>
      <c r="B3827" s="2">
        <v>44725</v>
      </c>
      <c r="C3827" t="s">
        <v>50</v>
      </c>
      <c r="D3827" t="s">
        <v>1299</v>
      </c>
      <c r="E3827" t="s">
        <v>1357</v>
      </c>
      <c r="F3827">
        <v>1</v>
      </c>
      <c r="G3827">
        <v>132.9970737889204</v>
      </c>
      <c r="H3827">
        <v>0.35799091304893982</v>
      </c>
      <c r="I3827" t="s">
        <v>1285</v>
      </c>
      <c r="J3827" t="s">
        <v>8853</v>
      </c>
      <c r="K3827" t="s">
        <v>8854</v>
      </c>
      <c r="L3827">
        <f t="shared" si="59"/>
        <v>133.35506470196935</v>
      </c>
    </row>
    <row r="3828" spans="1:12" x14ac:dyDescent="0.3">
      <c r="A3828">
        <v>503827</v>
      </c>
      <c r="B3828" s="2">
        <v>44696</v>
      </c>
      <c r="C3828" t="s">
        <v>35</v>
      </c>
      <c r="D3828" t="s">
        <v>1299</v>
      </c>
      <c r="E3828" t="s">
        <v>1357</v>
      </c>
      <c r="F3828">
        <v>1</v>
      </c>
      <c r="G3828">
        <v>29.56951281476077</v>
      </c>
      <c r="H3828">
        <v>0.29206539158810718</v>
      </c>
      <c r="I3828" t="s">
        <v>1285</v>
      </c>
      <c r="J3828" t="s">
        <v>8855</v>
      </c>
      <c r="K3828" t="s">
        <v>8856</v>
      </c>
      <c r="L3828">
        <f t="shared" si="59"/>
        <v>29.861578206348877</v>
      </c>
    </row>
    <row r="3829" spans="1:12" x14ac:dyDescent="0.3">
      <c r="A3829">
        <v>503828</v>
      </c>
      <c r="B3829" s="2">
        <v>44619</v>
      </c>
      <c r="C3829" t="s">
        <v>72</v>
      </c>
      <c r="D3829" t="s">
        <v>1283</v>
      </c>
      <c r="E3829" t="s">
        <v>1303</v>
      </c>
      <c r="F3829">
        <v>4</v>
      </c>
      <c r="G3829">
        <v>139.63063774195891</v>
      </c>
      <c r="H3829">
        <v>0.45074658859266942</v>
      </c>
      <c r="I3829" t="s">
        <v>1285</v>
      </c>
      <c r="J3829" t="s">
        <v>8857</v>
      </c>
      <c r="K3829" t="s">
        <v>8858</v>
      </c>
      <c r="L3829">
        <f t="shared" si="59"/>
        <v>140.08138433055157</v>
      </c>
    </row>
    <row r="3830" spans="1:12" x14ac:dyDescent="0.3">
      <c r="A3830">
        <v>503829</v>
      </c>
      <c r="B3830" s="2">
        <v>44795</v>
      </c>
      <c r="C3830" t="s">
        <v>39</v>
      </c>
      <c r="D3830" t="s">
        <v>1288</v>
      </c>
      <c r="E3830" t="s">
        <v>1303</v>
      </c>
      <c r="F3830">
        <v>3</v>
      </c>
      <c r="G3830">
        <v>80.448683865904741</v>
      </c>
      <c r="H3830">
        <v>3.2069699887371299</v>
      </c>
      <c r="I3830" t="s">
        <v>1285</v>
      </c>
      <c r="J3830" t="s">
        <v>8859</v>
      </c>
      <c r="K3830" t="s">
        <v>8860</v>
      </c>
      <c r="L3830">
        <f t="shared" si="59"/>
        <v>83.655653854641869</v>
      </c>
    </row>
    <row r="3831" spans="1:12" x14ac:dyDescent="0.3">
      <c r="A3831">
        <v>503830</v>
      </c>
      <c r="B3831" s="2">
        <v>43947</v>
      </c>
      <c r="C3831" t="s">
        <v>28</v>
      </c>
      <c r="D3831" t="s">
        <v>1288</v>
      </c>
      <c r="E3831" t="s">
        <v>1374</v>
      </c>
      <c r="F3831">
        <v>1</v>
      </c>
      <c r="G3831">
        <v>102.1496790639828</v>
      </c>
      <c r="H3831">
        <v>2.389800152955182</v>
      </c>
      <c r="I3831" t="s">
        <v>1285</v>
      </c>
      <c r="J3831" t="s">
        <v>8861</v>
      </c>
      <c r="K3831" t="s">
        <v>8862</v>
      </c>
      <c r="L3831">
        <f t="shared" si="59"/>
        <v>104.53947921693799</v>
      </c>
    </row>
    <row r="3832" spans="1:12" x14ac:dyDescent="0.3">
      <c r="A3832">
        <v>503831</v>
      </c>
      <c r="B3832" s="2">
        <v>44652</v>
      </c>
      <c r="C3832" t="s">
        <v>64</v>
      </c>
      <c r="D3832" t="s">
        <v>1288</v>
      </c>
      <c r="E3832" t="s">
        <v>1367</v>
      </c>
      <c r="F3832">
        <v>1</v>
      </c>
      <c r="G3832">
        <v>16.216911703533881</v>
      </c>
      <c r="H3832">
        <v>0.73169663063214785</v>
      </c>
      <c r="I3832" t="s">
        <v>1285</v>
      </c>
      <c r="J3832" t="s">
        <v>8863</v>
      </c>
      <c r="K3832" t="s">
        <v>8864</v>
      </c>
      <c r="L3832">
        <f t="shared" si="59"/>
        <v>16.948608334166028</v>
      </c>
    </row>
    <row r="3833" spans="1:12" x14ac:dyDescent="0.3">
      <c r="A3833">
        <v>503832</v>
      </c>
      <c r="B3833" s="2">
        <v>45883</v>
      </c>
      <c r="C3833" t="s">
        <v>35</v>
      </c>
      <c r="D3833" t="s">
        <v>1288</v>
      </c>
      <c r="E3833" t="s">
        <v>1296</v>
      </c>
      <c r="F3833">
        <v>4</v>
      </c>
      <c r="G3833">
        <v>123.1197442072596</v>
      </c>
      <c r="H3833">
        <v>1.119967289003214</v>
      </c>
      <c r="I3833" t="s">
        <v>1285</v>
      </c>
      <c r="J3833" t="s">
        <v>8865</v>
      </c>
      <c r="K3833" t="s">
        <v>8866</v>
      </c>
      <c r="L3833">
        <f t="shared" si="59"/>
        <v>124.23971149626281</v>
      </c>
    </row>
    <row r="3834" spans="1:12" x14ac:dyDescent="0.3">
      <c r="A3834">
        <v>503833</v>
      </c>
      <c r="B3834" s="2">
        <v>44526</v>
      </c>
      <c r="C3834" t="s">
        <v>24</v>
      </c>
      <c r="D3834" t="s">
        <v>1312</v>
      </c>
      <c r="E3834" t="s">
        <v>1406</v>
      </c>
      <c r="F3834">
        <v>1</v>
      </c>
      <c r="G3834">
        <v>154.28910078119199</v>
      </c>
      <c r="H3834">
        <v>0.55385103785408785</v>
      </c>
      <c r="I3834" t="s">
        <v>1285</v>
      </c>
      <c r="J3834" t="s">
        <v>8867</v>
      </c>
      <c r="K3834" t="s">
        <v>8868</v>
      </c>
      <c r="L3834">
        <f t="shared" si="59"/>
        <v>154.84295181904608</v>
      </c>
    </row>
    <row r="3835" spans="1:12" x14ac:dyDescent="0.3">
      <c r="A3835">
        <v>503834</v>
      </c>
      <c r="B3835" s="2">
        <v>45056</v>
      </c>
      <c r="C3835" t="s">
        <v>50</v>
      </c>
      <c r="D3835" t="s">
        <v>1283</v>
      </c>
      <c r="E3835" t="s">
        <v>1367</v>
      </c>
      <c r="F3835">
        <v>2</v>
      </c>
      <c r="G3835">
        <v>179.7528334454386</v>
      </c>
      <c r="H3835">
        <v>3.106165266968532</v>
      </c>
      <c r="I3835" t="s">
        <v>1285</v>
      </c>
      <c r="J3835" t="s">
        <v>8869</v>
      </c>
      <c r="K3835" t="s">
        <v>8870</v>
      </c>
      <c r="L3835">
        <f t="shared" si="59"/>
        <v>182.85899871240713</v>
      </c>
    </row>
    <row r="3836" spans="1:12" x14ac:dyDescent="0.3">
      <c r="A3836">
        <v>503835</v>
      </c>
      <c r="B3836" s="2">
        <v>45488</v>
      </c>
      <c r="C3836" t="s">
        <v>39</v>
      </c>
      <c r="D3836" t="s">
        <v>1283</v>
      </c>
      <c r="E3836" t="s">
        <v>1403</v>
      </c>
      <c r="F3836">
        <v>3</v>
      </c>
      <c r="G3836">
        <v>182.98855002783591</v>
      </c>
      <c r="H3836">
        <v>1.754308789105993</v>
      </c>
      <c r="I3836" t="s">
        <v>1285</v>
      </c>
      <c r="J3836" t="s">
        <v>8871</v>
      </c>
      <c r="K3836" t="s">
        <v>8872</v>
      </c>
      <c r="L3836">
        <f t="shared" si="59"/>
        <v>184.74285881694192</v>
      </c>
    </row>
    <row r="3837" spans="1:12" x14ac:dyDescent="0.3">
      <c r="A3837">
        <v>503836</v>
      </c>
      <c r="B3837" s="2">
        <v>44895</v>
      </c>
      <c r="C3837" t="s">
        <v>57</v>
      </c>
      <c r="D3837" t="s">
        <v>1312</v>
      </c>
      <c r="E3837" t="s">
        <v>1464</v>
      </c>
      <c r="F3837">
        <v>1</v>
      </c>
      <c r="G3837">
        <v>169.1694875234821</v>
      </c>
      <c r="H3837">
        <v>3.278644828930013</v>
      </c>
      <c r="I3837" t="s">
        <v>1285</v>
      </c>
      <c r="J3837" t="s">
        <v>8873</v>
      </c>
      <c r="K3837" t="s">
        <v>8874</v>
      </c>
      <c r="L3837">
        <f t="shared" si="59"/>
        <v>172.44813235241213</v>
      </c>
    </row>
    <row r="3838" spans="1:12" x14ac:dyDescent="0.3">
      <c r="A3838">
        <v>503837</v>
      </c>
      <c r="B3838" s="2">
        <v>45535</v>
      </c>
      <c r="C3838" t="s">
        <v>57</v>
      </c>
      <c r="D3838" t="s">
        <v>1299</v>
      </c>
      <c r="E3838" t="s">
        <v>1344</v>
      </c>
      <c r="F3838">
        <v>4</v>
      </c>
      <c r="G3838">
        <v>93.012478447094452</v>
      </c>
      <c r="H3838">
        <v>0.52510444419384106</v>
      </c>
      <c r="I3838" t="s">
        <v>1285</v>
      </c>
      <c r="J3838" t="s">
        <v>8875</v>
      </c>
      <c r="K3838" t="s">
        <v>8876</v>
      </c>
      <c r="L3838">
        <f t="shared" si="59"/>
        <v>93.537582891288295</v>
      </c>
    </row>
    <row r="3839" spans="1:12" x14ac:dyDescent="0.3">
      <c r="A3839">
        <v>503838</v>
      </c>
      <c r="B3839" s="2">
        <v>45916</v>
      </c>
      <c r="C3839" t="s">
        <v>28</v>
      </c>
      <c r="D3839" t="s">
        <v>1292</v>
      </c>
      <c r="E3839" t="s">
        <v>1303</v>
      </c>
      <c r="F3839">
        <v>1</v>
      </c>
      <c r="G3839">
        <v>77.352867372653904</v>
      </c>
      <c r="H3839">
        <v>2.125714779196382</v>
      </c>
      <c r="I3839" t="s">
        <v>1285</v>
      </c>
      <c r="J3839" t="s">
        <v>8877</v>
      </c>
      <c r="K3839" t="s">
        <v>8878</v>
      </c>
      <c r="L3839">
        <f t="shared" si="59"/>
        <v>79.47858215185029</v>
      </c>
    </row>
    <row r="3840" spans="1:12" x14ac:dyDescent="0.3">
      <c r="A3840">
        <v>503839</v>
      </c>
      <c r="B3840" s="2">
        <v>44746</v>
      </c>
      <c r="C3840" t="s">
        <v>24</v>
      </c>
      <c r="D3840" t="s">
        <v>1299</v>
      </c>
      <c r="E3840" t="s">
        <v>1406</v>
      </c>
      <c r="F3840">
        <v>2</v>
      </c>
      <c r="G3840">
        <v>33.998021390100646</v>
      </c>
      <c r="H3840">
        <v>1.721729316291047</v>
      </c>
      <c r="I3840" t="s">
        <v>1285</v>
      </c>
      <c r="J3840" t="s">
        <v>8879</v>
      </c>
      <c r="K3840" t="s">
        <v>8880</v>
      </c>
      <c r="L3840">
        <f t="shared" si="59"/>
        <v>35.719750706391693</v>
      </c>
    </row>
    <row r="3841" spans="1:12" x14ac:dyDescent="0.3">
      <c r="A3841">
        <v>503840</v>
      </c>
      <c r="B3841" s="2">
        <v>45832</v>
      </c>
      <c r="C3841" t="s">
        <v>15</v>
      </c>
      <c r="D3841" t="s">
        <v>1299</v>
      </c>
      <c r="E3841" t="s">
        <v>1357</v>
      </c>
      <c r="F3841">
        <v>3</v>
      </c>
      <c r="G3841">
        <v>185.95136561441871</v>
      </c>
      <c r="H3841">
        <v>0.846683005273135</v>
      </c>
      <c r="I3841" t="s">
        <v>1285</v>
      </c>
      <c r="J3841" t="s">
        <v>8881</v>
      </c>
      <c r="K3841" t="s">
        <v>8882</v>
      </c>
      <c r="L3841">
        <f t="shared" si="59"/>
        <v>186.79804861969183</v>
      </c>
    </row>
    <row r="3842" spans="1:12" x14ac:dyDescent="0.3">
      <c r="A3842">
        <v>503841</v>
      </c>
      <c r="B3842" s="2">
        <v>44439</v>
      </c>
      <c r="C3842" t="s">
        <v>72</v>
      </c>
      <c r="D3842" t="s">
        <v>1288</v>
      </c>
      <c r="E3842" t="s">
        <v>1320</v>
      </c>
      <c r="F3842">
        <v>2</v>
      </c>
      <c r="G3842">
        <v>54.408102888875867</v>
      </c>
      <c r="H3842">
        <v>2.0287429365824829</v>
      </c>
      <c r="I3842" t="s">
        <v>1285</v>
      </c>
      <c r="J3842" t="s">
        <v>8883</v>
      </c>
      <c r="K3842" t="s">
        <v>8884</v>
      </c>
      <c r="L3842">
        <f t="shared" ref="L3842:L3905" si="60">H3842+G3842</f>
        <v>56.436845825458349</v>
      </c>
    </row>
    <row r="3843" spans="1:12" x14ac:dyDescent="0.3">
      <c r="A3843">
        <v>503842</v>
      </c>
      <c r="B3843" s="2">
        <v>45663</v>
      </c>
      <c r="C3843" t="s">
        <v>15</v>
      </c>
      <c r="D3843" t="s">
        <v>1299</v>
      </c>
      <c r="E3843" t="s">
        <v>1406</v>
      </c>
      <c r="F3843">
        <v>3</v>
      </c>
      <c r="G3843">
        <v>43.85771972764983</v>
      </c>
      <c r="H3843">
        <v>2.2510499275550568</v>
      </c>
      <c r="I3843" t="s">
        <v>1285</v>
      </c>
      <c r="J3843" t="s">
        <v>8885</v>
      </c>
      <c r="K3843" t="s">
        <v>8886</v>
      </c>
      <c r="L3843">
        <f t="shared" si="60"/>
        <v>46.108769655204888</v>
      </c>
    </row>
    <row r="3844" spans="1:12" x14ac:dyDescent="0.3">
      <c r="A3844">
        <v>503843</v>
      </c>
      <c r="B3844" s="2">
        <v>44226</v>
      </c>
      <c r="C3844" t="s">
        <v>15</v>
      </c>
      <c r="D3844" t="s">
        <v>1292</v>
      </c>
      <c r="E3844" t="s">
        <v>1354</v>
      </c>
      <c r="F3844">
        <v>2</v>
      </c>
      <c r="G3844">
        <v>115.4359713658334</v>
      </c>
      <c r="H3844">
        <v>0.44346411819874032</v>
      </c>
      <c r="I3844" t="s">
        <v>1285</v>
      </c>
      <c r="J3844" t="s">
        <v>8887</v>
      </c>
      <c r="K3844" t="s">
        <v>8888</v>
      </c>
      <c r="L3844">
        <f t="shared" si="60"/>
        <v>115.87943548403214</v>
      </c>
    </row>
    <row r="3845" spans="1:12" x14ac:dyDescent="0.3">
      <c r="A3845">
        <v>503844</v>
      </c>
      <c r="B3845" s="2">
        <v>45845</v>
      </c>
      <c r="C3845" t="s">
        <v>64</v>
      </c>
      <c r="D3845" t="s">
        <v>1283</v>
      </c>
      <c r="E3845" t="s">
        <v>1357</v>
      </c>
      <c r="F3845">
        <v>4</v>
      </c>
      <c r="G3845">
        <v>15.4422868263691</v>
      </c>
      <c r="H3845">
        <v>1.461476821686946</v>
      </c>
      <c r="I3845" t="s">
        <v>1285</v>
      </c>
      <c r="J3845" t="s">
        <v>4035</v>
      </c>
      <c r="K3845" t="s">
        <v>8889</v>
      </c>
      <c r="L3845">
        <f t="shared" si="60"/>
        <v>16.903763648056046</v>
      </c>
    </row>
    <row r="3846" spans="1:12" x14ac:dyDescent="0.3">
      <c r="A3846">
        <v>503845</v>
      </c>
      <c r="B3846" s="2">
        <v>44415</v>
      </c>
      <c r="C3846" t="s">
        <v>28</v>
      </c>
      <c r="D3846" t="s">
        <v>1312</v>
      </c>
      <c r="E3846" t="s">
        <v>1367</v>
      </c>
      <c r="F3846">
        <v>4</v>
      </c>
      <c r="G3846">
        <v>29.637354775798951</v>
      </c>
      <c r="H3846">
        <v>0.48064304599932611</v>
      </c>
      <c r="I3846" t="s">
        <v>1285</v>
      </c>
      <c r="J3846" t="s">
        <v>8890</v>
      </c>
      <c r="K3846" t="s">
        <v>8891</v>
      </c>
      <c r="L3846">
        <f t="shared" si="60"/>
        <v>30.117997821798276</v>
      </c>
    </row>
    <row r="3847" spans="1:12" x14ac:dyDescent="0.3">
      <c r="A3847">
        <v>503846</v>
      </c>
      <c r="B3847" s="2">
        <v>46014</v>
      </c>
      <c r="C3847" t="s">
        <v>28</v>
      </c>
      <c r="D3847" t="s">
        <v>1288</v>
      </c>
      <c r="E3847" t="s">
        <v>1344</v>
      </c>
      <c r="F3847">
        <v>1</v>
      </c>
      <c r="G3847">
        <v>74.917072669842327</v>
      </c>
      <c r="H3847">
        <v>0.40513532665174462</v>
      </c>
      <c r="I3847" t="s">
        <v>1285</v>
      </c>
      <c r="J3847" t="s">
        <v>8892</v>
      </c>
      <c r="K3847" t="s">
        <v>8893</v>
      </c>
      <c r="L3847">
        <f t="shared" si="60"/>
        <v>75.322207996494072</v>
      </c>
    </row>
    <row r="3848" spans="1:12" x14ac:dyDescent="0.3">
      <c r="A3848">
        <v>503847</v>
      </c>
      <c r="B3848" s="2">
        <v>44952</v>
      </c>
      <c r="C3848" t="s">
        <v>35</v>
      </c>
      <c r="D3848" t="s">
        <v>1299</v>
      </c>
      <c r="E3848" t="s">
        <v>1357</v>
      </c>
      <c r="F3848">
        <v>2</v>
      </c>
      <c r="G3848">
        <v>60.929363482681723</v>
      </c>
      <c r="H3848">
        <v>3.5385140356186429</v>
      </c>
      <c r="I3848" t="s">
        <v>1285</v>
      </c>
      <c r="J3848" t="s">
        <v>8894</v>
      </c>
      <c r="K3848" t="s">
        <v>1703</v>
      </c>
      <c r="L3848">
        <f t="shared" si="60"/>
        <v>64.467877518300369</v>
      </c>
    </row>
    <row r="3849" spans="1:12" x14ac:dyDescent="0.3">
      <c r="A3849">
        <v>503848</v>
      </c>
      <c r="B3849" s="2">
        <v>44542</v>
      </c>
      <c r="C3849" t="s">
        <v>35</v>
      </c>
      <c r="D3849" t="s">
        <v>1312</v>
      </c>
      <c r="E3849" t="s">
        <v>1315</v>
      </c>
      <c r="F3849">
        <v>3</v>
      </c>
      <c r="G3849">
        <v>129.35238900071661</v>
      </c>
      <c r="H3849">
        <v>1.1874259621259271</v>
      </c>
      <c r="I3849" t="s">
        <v>1285</v>
      </c>
      <c r="J3849" t="s">
        <v>8895</v>
      </c>
      <c r="K3849" t="s">
        <v>2968</v>
      </c>
      <c r="L3849">
        <f t="shared" si="60"/>
        <v>130.53981496284254</v>
      </c>
    </row>
    <row r="3850" spans="1:12" x14ac:dyDescent="0.3">
      <c r="A3850">
        <v>503849</v>
      </c>
      <c r="B3850" s="2">
        <v>44037</v>
      </c>
      <c r="C3850" t="s">
        <v>24</v>
      </c>
      <c r="D3850" t="s">
        <v>1292</v>
      </c>
      <c r="E3850" t="s">
        <v>1344</v>
      </c>
      <c r="F3850">
        <v>3</v>
      </c>
      <c r="G3850">
        <v>22.536179565887061</v>
      </c>
      <c r="H3850">
        <v>1.0444595696556329</v>
      </c>
      <c r="I3850" t="s">
        <v>1285</v>
      </c>
      <c r="J3850" t="s">
        <v>8896</v>
      </c>
      <c r="K3850" t="s">
        <v>8897</v>
      </c>
      <c r="L3850">
        <f t="shared" si="60"/>
        <v>23.580639135542693</v>
      </c>
    </row>
    <row r="3851" spans="1:12" x14ac:dyDescent="0.3">
      <c r="A3851">
        <v>503850</v>
      </c>
      <c r="B3851" s="2">
        <v>44878</v>
      </c>
      <c r="C3851" t="s">
        <v>35</v>
      </c>
      <c r="D3851" t="s">
        <v>1288</v>
      </c>
      <c r="E3851" t="s">
        <v>1293</v>
      </c>
      <c r="F3851">
        <v>4</v>
      </c>
      <c r="G3851">
        <v>88.812792757290154</v>
      </c>
      <c r="H3851">
        <v>0.65503904753815645</v>
      </c>
      <c r="I3851" t="s">
        <v>1285</v>
      </c>
      <c r="J3851" t="s">
        <v>8898</v>
      </c>
      <c r="K3851" t="s">
        <v>8899</v>
      </c>
      <c r="L3851">
        <f t="shared" si="60"/>
        <v>89.467831804828307</v>
      </c>
    </row>
    <row r="3852" spans="1:12" x14ac:dyDescent="0.3">
      <c r="A3852">
        <v>503851</v>
      </c>
      <c r="B3852" s="2">
        <v>44002</v>
      </c>
      <c r="C3852" t="s">
        <v>35</v>
      </c>
      <c r="D3852" t="s">
        <v>1283</v>
      </c>
      <c r="E3852" t="s">
        <v>1374</v>
      </c>
      <c r="F3852">
        <v>1</v>
      </c>
      <c r="G3852">
        <v>44.211111185713129</v>
      </c>
      <c r="H3852">
        <v>1.4856239603615531</v>
      </c>
      <c r="I3852" t="s">
        <v>1285</v>
      </c>
      <c r="J3852" t="s">
        <v>8900</v>
      </c>
      <c r="K3852" t="s">
        <v>8901</v>
      </c>
      <c r="L3852">
        <f t="shared" si="60"/>
        <v>45.69673514607468</v>
      </c>
    </row>
    <row r="3853" spans="1:12" x14ac:dyDescent="0.3">
      <c r="A3853">
        <v>503852</v>
      </c>
      <c r="B3853" s="2">
        <v>44642</v>
      </c>
      <c r="C3853" t="s">
        <v>20</v>
      </c>
      <c r="D3853" t="s">
        <v>1292</v>
      </c>
      <c r="E3853" t="s">
        <v>1464</v>
      </c>
      <c r="F3853">
        <v>3</v>
      </c>
      <c r="G3853">
        <v>186.98432654661019</v>
      </c>
      <c r="H3853">
        <v>3.421611221400306</v>
      </c>
      <c r="I3853" t="s">
        <v>1285</v>
      </c>
      <c r="J3853" t="s">
        <v>6832</v>
      </c>
      <c r="K3853" t="s">
        <v>8902</v>
      </c>
      <c r="L3853">
        <f t="shared" si="60"/>
        <v>190.40593776801049</v>
      </c>
    </row>
    <row r="3854" spans="1:12" x14ac:dyDescent="0.3">
      <c r="A3854">
        <v>503853</v>
      </c>
      <c r="B3854" s="2">
        <v>45207</v>
      </c>
      <c r="C3854" t="s">
        <v>57</v>
      </c>
      <c r="D3854" t="s">
        <v>1288</v>
      </c>
      <c r="E3854" t="s">
        <v>1309</v>
      </c>
      <c r="F3854">
        <v>1</v>
      </c>
      <c r="G3854">
        <v>71.126355185844446</v>
      </c>
      <c r="H3854">
        <v>3.7435730703950698</v>
      </c>
      <c r="I3854" t="s">
        <v>1285</v>
      </c>
      <c r="J3854" t="s">
        <v>8903</v>
      </c>
      <c r="K3854" t="s">
        <v>8904</v>
      </c>
      <c r="L3854">
        <f t="shared" si="60"/>
        <v>74.869928256239518</v>
      </c>
    </row>
    <row r="3855" spans="1:12" x14ac:dyDescent="0.3">
      <c r="A3855">
        <v>503854</v>
      </c>
      <c r="B3855" s="2">
        <v>43931</v>
      </c>
      <c r="C3855" t="s">
        <v>15</v>
      </c>
      <c r="D3855" t="s">
        <v>1288</v>
      </c>
      <c r="E3855" t="s">
        <v>1389</v>
      </c>
      <c r="F3855">
        <v>4</v>
      </c>
      <c r="G3855">
        <v>110.3850032157703</v>
      </c>
      <c r="H3855">
        <v>0.31122978736160511</v>
      </c>
      <c r="I3855" t="s">
        <v>1285</v>
      </c>
      <c r="J3855" t="s">
        <v>8905</v>
      </c>
      <c r="K3855" t="s">
        <v>6633</v>
      </c>
      <c r="L3855">
        <f t="shared" si="60"/>
        <v>110.69623300313191</v>
      </c>
    </row>
    <row r="3856" spans="1:12" x14ac:dyDescent="0.3">
      <c r="A3856">
        <v>503855</v>
      </c>
      <c r="B3856" s="2">
        <v>45995</v>
      </c>
      <c r="C3856" t="s">
        <v>35</v>
      </c>
      <c r="D3856" t="s">
        <v>1292</v>
      </c>
      <c r="E3856" t="s">
        <v>1403</v>
      </c>
      <c r="F3856">
        <v>1</v>
      </c>
      <c r="G3856">
        <v>50.016773241336573</v>
      </c>
      <c r="H3856">
        <v>0.81372024454271874</v>
      </c>
      <c r="I3856" t="s">
        <v>1285</v>
      </c>
      <c r="J3856" t="s">
        <v>5467</v>
      </c>
      <c r="K3856" t="s">
        <v>8906</v>
      </c>
      <c r="L3856">
        <f t="shared" si="60"/>
        <v>50.830493485879295</v>
      </c>
    </row>
    <row r="3857" spans="1:12" x14ac:dyDescent="0.3">
      <c r="A3857">
        <v>503856</v>
      </c>
      <c r="B3857" s="2">
        <v>44238</v>
      </c>
      <c r="C3857" t="s">
        <v>20</v>
      </c>
      <c r="D3857" t="s">
        <v>1283</v>
      </c>
      <c r="E3857" t="s">
        <v>1418</v>
      </c>
      <c r="F3857">
        <v>4</v>
      </c>
      <c r="G3857">
        <v>132.5884888710294</v>
      </c>
      <c r="H3857">
        <v>1.7374441208253151</v>
      </c>
      <c r="I3857" t="s">
        <v>1285</v>
      </c>
      <c r="J3857" t="s">
        <v>8907</v>
      </c>
      <c r="K3857" t="s">
        <v>8908</v>
      </c>
      <c r="L3857">
        <f t="shared" si="60"/>
        <v>134.3259329918547</v>
      </c>
    </row>
    <row r="3858" spans="1:12" x14ac:dyDescent="0.3">
      <c r="A3858">
        <v>503857</v>
      </c>
      <c r="B3858" s="2">
        <v>45042</v>
      </c>
      <c r="C3858" t="s">
        <v>64</v>
      </c>
      <c r="D3858" t="s">
        <v>1312</v>
      </c>
      <c r="E3858" t="s">
        <v>1426</v>
      </c>
      <c r="F3858">
        <v>2</v>
      </c>
      <c r="G3858">
        <v>120.6249231654656</v>
      </c>
      <c r="H3858">
        <v>1.887692983689538</v>
      </c>
      <c r="I3858" t="s">
        <v>1285</v>
      </c>
      <c r="J3858" t="s">
        <v>8909</v>
      </c>
      <c r="K3858" t="s">
        <v>8910</v>
      </c>
      <c r="L3858">
        <f t="shared" si="60"/>
        <v>122.51261614915514</v>
      </c>
    </row>
    <row r="3859" spans="1:12" x14ac:dyDescent="0.3">
      <c r="A3859">
        <v>503858</v>
      </c>
      <c r="B3859" s="2">
        <v>44097</v>
      </c>
      <c r="C3859" t="s">
        <v>20</v>
      </c>
      <c r="D3859" t="s">
        <v>1312</v>
      </c>
      <c r="E3859" t="s">
        <v>1300</v>
      </c>
      <c r="F3859">
        <v>1</v>
      </c>
      <c r="G3859">
        <v>48.474422669485463</v>
      </c>
      <c r="H3859">
        <v>3.0329572751137701</v>
      </c>
      <c r="I3859" t="s">
        <v>1285</v>
      </c>
      <c r="J3859" t="s">
        <v>8911</v>
      </c>
      <c r="K3859" t="s">
        <v>8912</v>
      </c>
      <c r="L3859">
        <f t="shared" si="60"/>
        <v>51.507379944599236</v>
      </c>
    </row>
    <row r="3860" spans="1:12" x14ac:dyDescent="0.3">
      <c r="A3860">
        <v>503859</v>
      </c>
      <c r="B3860" s="2">
        <v>43992</v>
      </c>
      <c r="C3860" t="s">
        <v>50</v>
      </c>
      <c r="D3860" t="s">
        <v>1299</v>
      </c>
      <c r="E3860" t="s">
        <v>1326</v>
      </c>
      <c r="F3860">
        <v>1</v>
      </c>
      <c r="G3860">
        <v>120.6942982781657</v>
      </c>
      <c r="H3860">
        <v>2.6389372980106538</v>
      </c>
      <c r="I3860" t="s">
        <v>1285</v>
      </c>
      <c r="J3860" t="s">
        <v>8913</v>
      </c>
      <c r="K3860" t="s">
        <v>8914</v>
      </c>
      <c r="L3860">
        <f t="shared" si="60"/>
        <v>123.33323557617636</v>
      </c>
    </row>
    <row r="3861" spans="1:12" x14ac:dyDescent="0.3">
      <c r="A3861">
        <v>503860</v>
      </c>
      <c r="B3861" s="2">
        <v>45434</v>
      </c>
      <c r="C3861" t="s">
        <v>35</v>
      </c>
      <c r="D3861" t="s">
        <v>1312</v>
      </c>
      <c r="E3861" t="s">
        <v>1284</v>
      </c>
      <c r="F3861">
        <v>1</v>
      </c>
      <c r="G3861">
        <v>153.18063212965279</v>
      </c>
      <c r="H3861">
        <v>2.613257007674167</v>
      </c>
      <c r="I3861" t="s">
        <v>1285</v>
      </c>
      <c r="J3861" t="s">
        <v>8915</v>
      </c>
      <c r="K3861" t="s">
        <v>8916</v>
      </c>
      <c r="L3861">
        <f t="shared" si="60"/>
        <v>155.79388913732697</v>
      </c>
    </row>
    <row r="3862" spans="1:12" x14ac:dyDescent="0.3">
      <c r="A3862">
        <v>503861</v>
      </c>
      <c r="B3862" s="2">
        <v>43992</v>
      </c>
      <c r="C3862" t="s">
        <v>39</v>
      </c>
      <c r="D3862" t="s">
        <v>1292</v>
      </c>
      <c r="E3862" t="s">
        <v>1398</v>
      </c>
      <c r="F3862">
        <v>1</v>
      </c>
      <c r="G3862">
        <v>190.8306207783512</v>
      </c>
      <c r="H3862">
        <v>1.545800163090336</v>
      </c>
      <c r="I3862" t="s">
        <v>1285</v>
      </c>
      <c r="J3862" t="s">
        <v>8917</v>
      </c>
      <c r="K3862" t="s">
        <v>8918</v>
      </c>
      <c r="L3862">
        <f t="shared" si="60"/>
        <v>192.37642094144155</v>
      </c>
    </row>
    <row r="3863" spans="1:12" x14ac:dyDescent="0.3">
      <c r="A3863">
        <v>503862</v>
      </c>
      <c r="B3863" s="2">
        <v>44523</v>
      </c>
      <c r="C3863" t="s">
        <v>64</v>
      </c>
      <c r="D3863" t="s">
        <v>1292</v>
      </c>
      <c r="E3863" t="s">
        <v>1426</v>
      </c>
      <c r="F3863">
        <v>2</v>
      </c>
      <c r="G3863">
        <v>57.028259079028487</v>
      </c>
      <c r="H3863">
        <v>1.1904922654496859</v>
      </c>
      <c r="I3863" t="s">
        <v>1285</v>
      </c>
      <c r="J3863" t="s">
        <v>8919</v>
      </c>
      <c r="K3863" t="s">
        <v>8920</v>
      </c>
      <c r="L3863">
        <f t="shared" si="60"/>
        <v>58.218751344478171</v>
      </c>
    </row>
    <row r="3864" spans="1:12" x14ac:dyDescent="0.3">
      <c r="A3864">
        <v>503863</v>
      </c>
      <c r="B3864" s="2">
        <v>44996</v>
      </c>
      <c r="C3864" t="s">
        <v>15</v>
      </c>
      <c r="D3864" t="s">
        <v>1283</v>
      </c>
      <c r="E3864" t="s">
        <v>1309</v>
      </c>
      <c r="F3864">
        <v>4</v>
      </c>
      <c r="G3864">
        <v>173.34655922627371</v>
      </c>
      <c r="H3864">
        <v>3.1027156757293022</v>
      </c>
      <c r="I3864" t="s">
        <v>1285</v>
      </c>
      <c r="J3864" t="s">
        <v>8921</v>
      </c>
      <c r="K3864" t="s">
        <v>8922</v>
      </c>
      <c r="L3864">
        <f t="shared" si="60"/>
        <v>176.44927490200303</v>
      </c>
    </row>
    <row r="3865" spans="1:12" x14ac:dyDescent="0.3">
      <c r="A3865">
        <v>503864</v>
      </c>
      <c r="B3865" s="2">
        <v>44370</v>
      </c>
      <c r="C3865" t="s">
        <v>39</v>
      </c>
      <c r="D3865" t="s">
        <v>1288</v>
      </c>
      <c r="E3865" t="s">
        <v>1341</v>
      </c>
      <c r="F3865">
        <v>4</v>
      </c>
      <c r="G3865">
        <v>32.744286618598423</v>
      </c>
      <c r="H3865">
        <v>3.1138310252779311</v>
      </c>
      <c r="I3865" t="s">
        <v>1285</v>
      </c>
      <c r="J3865" t="s">
        <v>8923</v>
      </c>
      <c r="K3865" t="s">
        <v>8924</v>
      </c>
      <c r="L3865">
        <f t="shared" si="60"/>
        <v>35.858117643876355</v>
      </c>
    </row>
    <row r="3866" spans="1:12" x14ac:dyDescent="0.3">
      <c r="A3866">
        <v>503865</v>
      </c>
      <c r="B3866" s="2">
        <v>44920</v>
      </c>
      <c r="C3866" t="s">
        <v>50</v>
      </c>
      <c r="D3866" t="s">
        <v>1283</v>
      </c>
      <c r="E3866" t="s">
        <v>1398</v>
      </c>
      <c r="F3866">
        <v>4</v>
      </c>
      <c r="G3866">
        <v>65.320309842305548</v>
      </c>
      <c r="H3866">
        <v>3.6496675311049311</v>
      </c>
      <c r="I3866" t="s">
        <v>1285</v>
      </c>
      <c r="J3866" t="s">
        <v>8925</v>
      </c>
      <c r="K3866" t="s">
        <v>8926</v>
      </c>
      <c r="L3866">
        <f t="shared" si="60"/>
        <v>68.969977373410472</v>
      </c>
    </row>
    <row r="3867" spans="1:12" x14ac:dyDescent="0.3">
      <c r="A3867">
        <v>503866</v>
      </c>
      <c r="B3867" s="2">
        <v>45038</v>
      </c>
      <c r="C3867" t="s">
        <v>57</v>
      </c>
      <c r="D3867" t="s">
        <v>1312</v>
      </c>
      <c r="E3867" t="s">
        <v>1418</v>
      </c>
      <c r="F3867">
        <v>3</v>
      </c>
      <c r="G3867">
        <v>173.82260281728739</v>
      </c>
      <c r="H3867">
        <v>0.6366412275955986</v>
      </c>
      <c r="I3867" t="s">
        <v>1285</v>
      </c>
      <c r="J3867" t="s">
        <v>8927</v>
      </c>
      <c r="K3867" t="s">
        <v>8928</v>
      </c>
      <c r="L3867">
        <f t="shared" si="60"/>
        <v>174.45924404488298</v>
      </c>
    </row>
    <row r="3868" spans="1:12" x14ac:dyDescent="0.3">
      <c r="A3868">
        <v>503867</v>
      </c>
      <c r="B3868" s="2">
        <v>44533</v>
      </c>
      <c r="C3868" t="s">
        <v>64</v>
      </c>
      <c r="D3868" t="s">
        <v>1283</v>
      </c>
      <c r="E3868" t="s">
        <v>1306</v>
      </c>
      <c r="F3868">
        <v>3</v>
      </c>
      <c r="G3868">
        <v>131.79431631017559</v>
      </c>
      <c r="H3868">
        <v>0.37255585383679818</v>
      </c>
      <c r="I3868" t="s">
        <v>1285</v>
      </c>
      <c r="J3868" t="s">
        <v>8929</v>
      </c>
      <c r="K3868" t="s">
        <v>8930</v>
      </c>
      <c r="L3868">
        <f t="shared" si="60"/>
        <v>132.16687216401237</v>
      </c>
    </row>
    <row r="3869" spans="1:12" x14ac:dyDescent="0.3">
      <c r="A3869">
        <v>503868</v>
      </c>
      <c r="B3869" s="2">
        <v>44983</v>
      </c>
      <c r="C3869" t="s">
        <v>50</v>
      </c>
      <c r="D3869" t="s">
        <v>1292</v>
      </c>
      <c r="E3869" t="s">
        <v>1464</v>
      </c>
      <c r="F3869">
        <v>1</v>
      </c>
      <c r="G3869">
        <v>167.24078273283729</v>
      </c>
      <c r="H3869">
        <v>0.2161743843250557</v>
      </c>
      <c r="I3869" t="s">
        <v>1285</v>
      </c>
      <c r="J3869" t="s">
        <v>8931</v>
      </c>
      <c r="K3869" t="s">
        <v>8932</v>
      </c>
      <c r="L3869">
        <f t="shared" si="60"/>
        <v>167.45695711716235</v>
      </c>
    </row>
    <row r="3870" spans="1:12" x14ac:dyDescent="0.3">
      <c r="A3870">
        <v>503869</v>
      </c>
      <c r="B3870" s="2">
        <v>45010</v>
      </c>
      <c r="C3870" t="s">
        <v>64</v>
      </c>
      <c r="D3870" t="s">
        <v>1299</v>
      </c>
      <c r="E3870" t="s">
        <v>1326</v>
      </c>
      <c r="F3870">
        <v>1</v>
      </c>
      <c r="G3870">
        <v>140.75175489470851</v>
      </c>
      <c r="H3870">
        <v>1.95668480847413</v>
      </c>
      <c r="I3870" t="s">
        <v>1285</v>
      </c>
      <c r="J3870" t="s">
        <v>8933</v>
      </c>
      <c r="K3870" t="s">
        <v>2968</v>
      </c>
      <c r="L3870">
        <f t="shared" si="60"/>
        <v>142.70843970318265</v>
      </c>
    </row>
    <row r="3871" spans="1:12" x14ac:dyDescent="0.3">
      <c r="A3871">
        <v>503870</v>
      </c>
      <c r="B3871" s="2">
        <v>43888</v>
      </c>
      <c r="C3871" t="s">
        <v>72</v>
      </c>
      <c r="D3871" t="s">
        <v>1312</v>
      </c>
      <c r="E3871" t="s">
        <v>1421</v>
      </c>
      <c r="F3871">
        <v>2</v>
      </c>
      <c r="G3871">
        <v>44.852735156209839</v>
      </c>
      <c r="H3871">
        <v>2.963965450329177</v>
      </c>
      <c r="I3871" t="s">
        <v>1285</v>
      </c>
      <c r="J3871" t="s">
        <v>8934</v>
      </c>
      <c r="K3871" t="s">
        <v>8935</v>
      </c>
      <c r="L3871">
        <f t="shared" si="60"/>
        <v>47.816700606539015</v>
      </c>
    </row>
    <row r="3872" spans="1:12" x14ac:dyDescent="0.3">
      <c r="A3872">
        <v>503871</v>
      </c>
      <c r="B3872" s="2">
        <v>43842</v>
      </c>
      <c r="C3872" t="s">
        <v>57</v>
      </c>
      <c r="D3872" t="s">
        <v>1283</v>
      </c>
      <c r="E3872" t="s">
        <v>1418</v>
      </c>
      <c r="F3872">
        <v>1</v>
      </c>
      <c r="G3872">
        <v>57.843895763148574</v>
      </c>
      <c r="H3872">
        <v>0.79417256085375088</v>
      </c>
      <c r="I3872" t="s">
        <v>1285</v>
      </c>
      <c r="J3872" t="s">
        <v>8936</v>
      </c>
      <c r="K3872" t="s">
        <v>8937</v>
      </c>
      <c r="L3872">
        <f t="shared" si="60"/>
        <v>58.638068324002326</v>
      </c>
    </row>
    <row r="3873" spans="1:12" x14ac:dyDescent="0.3">
      <c r="A3873">
        <v>503872</v>
      </c>
      <c r="B3873" s="2">
        <v>45639</v>
      </c>
      <c r="C3873" t="s">
        <v>72</v>
      </c>
      <c r="D3873" t="s">
        <v>1299</v>
      </c>
      <c r="E3873" t="s">
        <v>1426</v>
      </c>
      <c r="F3873">
        <v>3</v>
      </c>
      <c r="G3873">
        <v>117.487711577344</v>
      </c>
      <c r="H3873">
        <v>2.5576802599310229</v>
      </c>
      <c r="I3873" t="s">
        <v>1285</v>
      </c>
      <c r="J3873" t="s">
        <v>8938</v>
      </c>
      <c r="K3873" t="s">
        <v>8939</v>
      </c>
      <c r="L3873">
        <f t="shared" si="60"/>
        <v>120.04539183727502</v>
      </c>
    </row>
    <row r="3874" spans="1:12" x14ac:dyDescent="0.3">
      <c r="A3874">
        <v>503873</v>
      </c>
      <c r="B3874" s="2">
        <v>45232</v>
      </c>
      <c r="C3874" t="s">
        <v>50</v>
      </c>
      <c r="D3874" t="s">
        <v>1312</v>
      </c>
      <c r="E3874" t="s">
        <v>1289</v>
      </c>
      <c r="F3874">
        <v>2</v>
      </c>
      <c r="G3874">
        <v>178.24382892223329</v>
      </c>
      <c r="H3874">
        <v>0.70371661280284104</v>
      </c>
      <c r="I3874" t="s">
        <v>1285</v>
      </c>
      <c r="J3874" t="s">
        <v>8940</v>
      </c>
      <c r="K3874" t="s">
        <v>8941</v>
      </c>
      <c r="L3874">
        <f t="shared" si="60"/>
        <v>178.94754553503614</v>
      </c>
    </row>
    <row r="3875" spans="1:12" x14ac:dyDescent="0.3">
      <c r="A3875">
        <v>503874</v>
      </c>
      <c r="B3875" s="2">
        <v>45539</v>
      </c>
      <c r="C3875" t="s">
        <v>64</v>
      </c>
      <c r="D3875" t="s">
        <v>1288</v>
      </c>
      <c r="E3875" t="s">
        <v>1289</v>
      </c>
      <c r="F3875">
        <v>4</v>
      </c>
      <c r="G3875">
        <v>167.90655384200861</v>
      </c>
      <c r="H3875">
        <v>2.7604395672146298</v>
      </c>
      <c r="I3875" t="s">
        <v>1285</v>
      </c>
      <c r="J3875" t="s">
        <v>8942</v>
      </c>
      <c r="K3875" t="s">
        <v>8943</v>
      </c>
      <c r="L3875">
        <f t="shared" si="60"/>
        <v>170.66699340922324</v>
      </c>
    </row>
    <row r="3876" spans="1:12" x14ac:dyDescent="0.3">
      <c r="A3876">
        <v>503875</v>
      </c>
      <c r="B3876" s="2">
        <v>46009</v>
      </c>
      <c r="C3876" t="s">
        <v>24</v>
      </c>
      <c r="D3876" t="s">
        <v>1312</v>
      </c>
      <c r="E3876" t="s">
        <v>1326</v>
      </c>
      <c r="F3876">
        <v>1</v>
      </c>
      <c r="G3876">
        <v>177.36456644414531</v>
      </c>
      <c r="H3876">
        <v>0.45151316442360928</v>
      </c>
      <c r="I3876" t="s">
        <v>1285</v>
      </c>
      <c r="J3876" t="s">
        <v>8944</v>
      </c>
      <c r="K3876" t="s">
        <v>8945</v>
      </c>
      <c r="L3876">
        <f t="shared" si="60"/>
        <v>177.81607960856891</v>
      </c>
    </row>
    <row r="3877" spans="1:12" x14ac:dyDescent="0.3">
      <c r="A3877">
        <v>503876</v>
      </c>
      <c r="B3877" s="2">
        <v>44450</v>
      </c>
      <c r="C3877" t="s">
        <v>72</v>
      </c>
      <c r="D3877" t="s">
        <v>1299</v>
      </c>
      <c r="E3877" t="s">
        <v>1296</v>
      </c>
      <c r="F3877">
        <v>3</v>
      </c>
      <c r="G3877">
        <v>71.052763906074219</v>
      </c>
      <c r="H3877">
        <v>1.8194677347358861</v>
      </c>
      <c r="I3877" t="s">
        <v>1285</v>
      </c>
      <c r="J3877" t="s">
        <v>8946</v>
      </c>
      <c r="K3877" t="s">
        <v>8947</v>
      </c>
      <c r="L3877">
        <f t="shared" si="60"/>
        <v>72.872231640810099</v>
      </c>
    </row>
    <row r="3878" spans="1:12" x14ac:dyDescent="0.3">
      <c r="A3878">
        <v>503877</v>
      </c>
      <c r="B3878" s="2">
        <v>43943</v>
      </c>
      <c r="C3878" t="s">
        <v>50</v>
      </c>
      <c r="D3878" t="s">
        <v>1288</v>
      </c>
      <c r="E3878" t="s">
        <v>1415</v>
      </c>
      <c r="F3878">
        <v>3</v>
      </c>
      <c r="G3878">
        <v>97.723853504051178</v>
      </c>
      <c r="H3878">
        <v>0.3066303323759656</v>
      </c>
      <c r="I3878" t="s">
        <v>1285</v>
      </c>
      <c r="J3878" t="s">
        <v>8948</v>
      </c>
      <c r="K3878" t="s">
        <v>8949</v>
      </c>
      <c r="L3878">
        <f t="shared" si="60"/>
        <v>98.030483836427138</v>
      </c>
    </row>
    <row r="3879" spans="1:12" x14ac:dyDescent="0.3">
      <c r="A3879">
        <v>503878</v>
      </c>
      <c r="B3879" s="2">
        <v>44894</v>
      </c>
      <c r="C3879" t="s">
        <v>20</v>
      </c>
      <c r="D3879" t="s">
        <v>1312</v>
      </c>
      <c r="E3879" t="s">
        <v>1344</v>
      </c>
      <c r="F3879">
        <v>4</v>
      </c>
      <c r="G3879">
        <v>170.70072274578459</v>
      </c>
      <c r="H3879">
        <v>1.1257166077352641</v>
      </c>
      <c r="I3879" t="s">
        <v>1285</v>
      </c>
      <c r="J3879" t="s">
        <v>8950</v>
      </c>
      <c r="K3879" t="s">
        <v>8951</v>
      </c>
      <c r="L3879">
        <f t="shared" si="60"/>
        <v>171.82643935351985</v>
      </c>
    </row>
    <row r="3880" spans="1:12" x14ac:dyDescent="0.3">
      <c r="A3880">
        <v>503879</v>
      </c>
      <c r="B3880" s="2">
        <v>45744</v>
      </c>
      <c r="C3880" t="s">
        <v>28</v>
      </c>
      <c r="D3880" t="s">
        <v>1299</v>
      </c>
      <c r="E3880" t="s">
        <v>1293</v>
      </c>
      <c r="F3880">
        <v>4</v>
      </c>
      <c r="G3880">
        <v>75.799401451254155</v>
      </c>
      <c r="H3880">
        <v>1.2633169693889781</v>
      </c>
      <c r="I3880" t="s">
        <v>1285</v>
      </c>
      <c r="J3880" t="s">
        <v>5637</v>
      </c>
      <c r="K3880" t="s">
        <v>8952</v>
      </c>
      <c r="L3880">
        <f t="shared" si="60"/>
        <v>77.062718420643137</v>
      </c>
    </row>
    <row r="3881" spans="1:12" x14ac:dyDescent="0.3">
      <c r="A3881">
        <v>503880</v>
      </c>
      <c r="B3881" s="2">
        <v>44311</v>
      </c>
      <c r="C3881" t="s">
        <v>35</v>
      </c>
      <c r="D3881" t="s">
        <v>1312</v>
      </c>
      <c r="E3881" t="s">
        <v>1374</v>
      </c>
      <c r="F3881">
        <v>3</v>
      </c>
      <c r="G3881">
        <v>46.654954934749583</v>
      </c>
      <c r="H3881">
        <v>1.1077020757081759</v>
      </c>
      <c r="I3881" t="s">
        <v>1285</v>
      </c>
      <c r="J3881" t="s">
        <v>8953</v>
      </c>
      <c r="K3881" t="s">
        <v>8954</v>
      </c>
      <c r="L3881">
        <f t="shared" si="60"/>
        <v>47.762657010457758</v>
      </c>
    </row>
    <row r="3882" spans="1:12" x14ac:dyDescent="0.3">
      <c r="A3882">
        <v>503881</v>
      </c>
      <c r="B3882" s="2">
        <v>44952</v>
      </c>
      <c r="C3882" t="s">
        <v>39</v>
      </c>
      <c r="D3882" t="s">
        <v>1312</v>
      </c>
      <c r="E3882" t="s">
        <v>1418</v>
      </c>
      <c r="F3882">
        <v>4</v>
      </c>
      <c r="G3882">
        <v>139.34317180535649</v>
      </c>
      <c r="H3882">
        <v>3.47565481748157</v>
      </c>
      <c r="I3882" t="s">
        <v>1285</v>
      </c>
      <c r="J3882" t="s">
        <v>8955</v>
      </c>
      <c r="K3882" t="s">
        <v>6611</v>
      </c>
      <c r="L3882">
        <f t="shared" si="60"/>
        <v>142.81882662283806</v>
      </c>
    </row>
    <row r="3883" spans="1:12" x14ac:dyDescent="0.3">
      <c r="A3883">
        <v>503882</v>
      </c>
      <c r="B3883" s="2">
        <v>44366</v>
      </c>
      <c r="C3883" t="s">
        <v>72</v>
      </c>
      <c r="D3883" t="s">
        <v>1292</v>
      </c>
      <c r="E3883" t="s">
        <v>1464</v>
      </c>
      <c r="F3883">
        <v>3</v>
      </c>
      <c r="G3883">
        <v>14.59560382109596</v>
      </c>
      <c r="H3883">
        <v>0.77309172550290328</v>
      </c>
      <c r="I3883" t="s">
        <v>1285</v>
      </c>
      <c r="J3883" t="s">
        <v>8956</v>
      </c>
      <c r="K3883" t="s">
        <v>8957</v>
      </c>
      <c r="L3883">
        <f t="shared" si="60"/>
        <v>15.368695546598863</v>
      </c>
    </row>
    <row r="3884" spans="1:12" x14ac:dyDescent="0.3">
      <c r="A3884">
        <v>503883</v>
      </c>
      <c r="B3884" s="2">
        <v>44514</v>
      </c>
      <c r="C3884" t="s">
        <v>15</v>
      </c>
      <c r="D3884" t="s">
        <v>1283</v>
      </c>
      <c r="E3884" t="s">
        <v>1309</v>
      </c>
      <c r="F3884">
        <v>2</v>
      </c>
      <c r="G3884">
        <v>152.44855221110521</v>
      </c>
      <c r="H3884">
        <v>3.0889173107723842</v>
      </c>
      <c r="I3884" t="s">
        <v>1285</v>
      </c>
      <c r="J3884" t="s">
        <v>8958</v>
      </c>
      <c r="K3884" t="s">
        <v>8959</v>
      </c>
      <c r="L3884">
        <f t="shared" si="60"/>
        <v>155.5374695218776</v>
      </c>
    </row>
    <row r="3885" spans="1:12" x14ac:dyDescent="0.3">
      <c r="A3885">
        <v>503884</v>
      </c>
      <c r="B3885" s="2">
        <v>44837</v>
      </c>
      <c r="C3885" t="s">
        <v>72</v>
      </c>
      <c r="D3885" t="s">
        <v>1283</v>
      </c>
      <c r="E3885" t="s">
        <v>1326</v>
      </c>
      <c r="F3885">
        <v>2</v>
      </c>
      <c r="G3885">
        <v>4.0931316493036709</v>
      </c>
      <c r="H3885">
        <v>2.8535785306738299</v>
      </c>
      <c r="I3885" t="s">
        <v>1285</v>
      </c>
      <c r="J3885" t="s">
        <v>8960</v>
      </c>
      <c r="K3885" t="s">
        <v>8961</v>
      </c>
      <c r="L3885">
        <f t="shared" si="60"/>
        <v>6.9467101799775008</v>
      </c>
    </row>
    <row r="3886" spans="1:12" x14ac:dyDescent="0.3">
      <c r="A3886">
        <v>503885</v>
      </c>
      <c r="B3886" s="2">
        <v>45860</v>
      </c>
      <c r="C3886" t="s">
        <v>28</v>
      </c>
      <c r="D3886" t="s">
        <v>1292</v>
      </c>
      <c r="E3886" t="s">
        <v>1426</v>
      </c>
      <c r="F3886">
        <v>2</v>
      </c>
      <c r="G3886">
        <v>135.03654878713601</v>
      </c>
      <c r="H3886">
        <v>2.6094241285194668</v>
      </c>
      <c r="I3886" t="s">
        <v>1285</v>
      </c>
      <c r="J3886" t="s">
        <v>8962</v>
      </c>
      <c r="K3886" t="s">
        <v>8963</v>
      </c>
      <c r="L3886">
        <f t="shared" si="60"/>
        <v>137.64597291565548</v>
      </c>
    </row>
    <row r="3887" spans="1:12" x14ac:dyDescent="0.3">
      <c r="A3887">
        <v>503886</v>
      </c>
      <c r="B3887" s="2">
        <v>44427</v>
      </c>
      <c r="C3887" t="s">
        <v>28</v>
      </c>
      <c r="D3887" t="s">
        <v>1312</v>
      </c>
      <c r="E3887" t="s">
        <v>1303</v>
      </c>
      <c r="F3887">
        <v>2</v>
      </c>
      <c r="G3887">
        <v>60.414991100121043</v>
      </c>
      <c r="H3887">
        <v>1.5756966204969931</v>
      </c>
      <c r="I3887" t="s">
        <v>1285</v>
      </c>
      <c r="J3887" t="s">
        <v>8964</v>
      </c>
      <c r="K3887" t="s">
        <v>8965</v>
      </c>
      <c r="L3887">
        <f t="shared" si="60"/>
        <v>61.990687720618034</v>
      </c>
    </row>
    <row r="3888" spans="1:12" x14ac:dyDescent="0.3">
      <c r="A3888">
        <v>503887</v>
      </c>
      <c r="B3888" s="2">
        <v>45759</v>
      </c>
      <c r="C3888" t="s">
        <v>57</v>
      </c>
      <c r="D3888" t="s">
        <v>1292</v>
      </c>
      <c r="E3888" t="s">
        <v>1284</v>
      </c>
      <c r="F3888">
        <v>4</v>
      </c>
      <c r="G3888">
        <v>42.093062164826151</v>
      </c>
      <c r="H3888">
        <v>0.95515348535113287</v>
      </c>
      <c r="I3888" t="s">
        <v>1285</v>
      </c>
      <c r="J3888" t="s">
        <v>8966</v>
      </c>
      <c r="K3888" t="s">
        <v>7197</v>
      </c>
      <c r="L3888">
        <f t="shared" si="60"/>
        <v>43.048215650177283</v>
      </c>
    </row>
    <row r="3889" spans="1:12" x14ac:dyDescent="0.3">
      <c r="A3889">
        <v>503888</v>
      </c>
      <c r="B3889" s="2">
        <v>45819</v>
      </c>
      <c r="C3889" t="s">
        <v>39</v>
      </c>
      <c r="D3889" t="s">
        <v>1283</v>
      </c>
      <c r="E3889" t="s">
        <v>1315</v>
      </c>
      <c r="F3889">
        <v>1</v>
      </c>
      <c r="G3889">
        <v>8.7918582050498735</v>
      </c>
      <c r="H3889">
        <v>3.6925957776375662</v>
      </c>
      <c r="I3889" t="s">
        <v>1285</v>
      </c>
      <c r="J3889" t="s">
        <v>8967</v>
      </c>
      <c r="K3889" t="s">
        <v>8968</v>
      </c>
      <c r="L3889">
        <f t="shared" si="60"/>
        <v>12.484453982687439</v>
      </c>
    </row>
    <row r="3890" spans="1:12" x14ac:dyDescent="0.3">
      <c r="A3890">
        <v>503889</v>
      </c>
      <c r="B3890" s="2">
        <v>45787</v>
      </c>
      <c r="C3890" t="s">
        <v>15</v>
      </c>
      <c r="D3890" t="s">
        <v>1312</v>
      </c>
      <c r="E3890" t="s">
        <v>1357</v>
      </c>
      <c r="F3890">
        <v>4</v>
      </c>
      <c r="G3890">
        <v>64.650705853979531</v>
      </c>
      <c r="H3890">
        <v>2.2111879843461821</v>
      </c>
      <c r="I3890" t="s">
        <v>1285</v>
      </c>
      <c r="J3890" t="s">
        <v>8969</v>
      </c>
      <c r="K3890" t="s">
        <v>8970</v>
      </c>
      <c r="L3890">
        <f t="shared" si="60"/>
        <v>66.861893838325713</v>
      </c>
    </row>
    <row r="3891" spans="1:12" x14ac:dyDescent="0.3">
      <c r="A3891">
        <v>503890</v>
      </c>
      <c r="B3891" s="2">
        <v>45318</v>
      </c>
      <c r="C3891" t="s">
        <v>72</v>
      </c>
      <c r="D3891" t="s">
        <v>1312</v>
      </c>
      <c r="E3891" t="s">
        <v>1415</v>
      </c>
      <c r="F3891">
        <v>1</v>
      </c>
      <c r="G3891">
        <v>58.112580591893</v>
      </c>
      <c r="H3891">
        <v>3.769253360731557</v>
      </c>
      <c r="I3891" t="s">
        <v>1285</v>
      </c>
      <c r="J3891" t="s">
        <v>8971</v>
      </c>
      <c r="K3891" t="s">
        <v>8972</v>
      </c>
      <c r="L3891">
        <f t="shared" si="60"/>
        <v>61.881833952624554</v>
      </c>
    </row>
    <row r="3892" spans="1:12" x14ac:dyDescent="0.3">
      <c r="A3892">
        <v>503891</v>
      </c>
      <c r="B3892" s="2">
        <v>44820</v>
      </c>
      <c r="C3892" t="s">
        <v>57</v>
      </c>
      <c r="D3892" t="s">
        <v>1288</v>
      </c>
      <c r="E3892" t="s">
        <v>1354</v>
      </c>
      <c r="F3892">
        <v>1</v>
      </c>
      <c r="G3892">
        <v>58.047421646263111</v>
      </c>
      <c r="H3892">
        <v>1.0724395874849399</v>
      </c>
      <c r="I3892" t="s">
        <v>1285</v>
      </c>
      <c r="J3892" t="s">
        <v>8973</v>
      </c>
      <c r="K3892" t="s">
        <v>8974</v>
      </c>
      <c r="L3892">
        <f t="shared" si="60"/>
        <v>59.119861233748054</v>
      </c>
    </row>
    <row r="3893" spans="1:12" x14ac:dyDescent="0.3">
      <c r="A3893">
        <v>503892</v>
      </c>
      <c r="B3893" s="2">
        <v>45565</v>
      </c>
      <c r="C3893" t="s">
        <v>72</v>
      </c>
      <c r="D3893" t="s">
        <v>1283</v>
      </c>
      <c r="E3893" t="s">
        <v>1374</v>
      </c>
      <c r="F3893">
        <v>1</v>
      </c>
      <c r="G3893">
        <v>159.28372560768099</v>
      </c>
      <c r="H3893">
        <v>3.3752333836284421</v>
      </c>
      <c r="I3893" t="s">
        <v>1285</v>
      </c>
      <c r="J3893" t="s">
        <v>8975</v>
      </c>
      <c r="K3893" t="s">
        <v>8976</v>
      </c>
      <c r="L3893">
        <f t="shared" si="60"/>
        <v>162.65895899130945</v>
      </c>
    </row>
    <row r="3894" spans="1:12" x14ac:dyDescent="0.3">
      <c r="A3894">
        <v>503893</v>
      </c>
      <c r="B3894" s="2">
        <v>44202</v>
      </c>
      <c r="C3894" t="s">
        <v>15</v>
      </c>
      <c r="D3894" t="s">
        <v>1288</v>
      </c>
      <c r="E3894" t="s">
        <v>1347</v>
      </c>
      <c r="F3894">
        <v>2</v>
      </c>
      <c r="G3894">
        <v>169.43548933681831</v>
      </c>
      <c r="H3894">
        <v>3.5204995035915552</v>
      </c>
      <c r="I3894" t="s">
        <v>1285</v>
      </c>
      <c r="J3894" t="s">
        <v>8977</v>
      </c>
      <c r="K3894" t="s">
        <v>8978</v>
      </c>
      <c r="L3894">
        <f t="shared" si="60"/>
        <v>172.95598884040987</v>
      </c>
    </row>
    <row r="3895" spans="1:12" x14ac:dyDescent="0.3">
      <c r="A3895">
        <v>503894</v>
      </c>
      <c r="B3895" s="2">
        <v>44733</v>
      </c>
      <c r="C3895" t="s">
        <v>64</v>
      </c>
      <c r="D3895" t="s">
        <v>1312</v>
      </c>
      <c r="E3895" t="s">
        <v>1284</v>
      </c>
      <c r="F3895">
        <v>1</v>
      </c>
      <c r="G3895">
        <v>35.650375593691642</v>
      </c>
      <c r="H3895">
        <v>3.497502228663357</v>
      </c>
      <c r="I3895" t="s">
        <v>1285</v>
      </c>
      <c r="J3895" t="s">
        <v>8979</v>
      </c>
      <c r="K3895" t="s">
        <v>8980</v>
      </c>
      <c r="L3895">
        <f t="shared" si="60"/>
        <v>39.147877822354999</v>
      </c>
    </row>
    <row r="3896" spans="1:12" x14ac:dyDescent="0.3">
      <c r="A3896">
        <v>503895</v>
      </c>
      <c r="B3896" s="2">
        <v>44779</v>
      </c>
      <c r="C3896" t="s">
        <v>35</v>
      </c>
      <c r="D3896" t="s">
        <v>1299</v>
      </c>
      <c r="E3896" t="s">
        <v>1364</v>
      </c>
      <c r="F3896">
        <v>2</v>
      </c>
      <c r="G3896">
        <v>16.659609245901681</v>
      </c>
      <c r="H3896">
        <v>0.48409263723855572</v>
      </c>
      <c r="I3896" t="s">
        <v>1285</v>
      </c>
      <c r="J3896" t="s">
        <v>8981</v>
      </c>
      <c r="K3896" t="s">
        <v>8982</v>
      </c>
      <c r="L3896">
        <f t="shared" si="60"/>
        <v>17.143701883140238</v>
      </c>
    </row>
    <row r="3897" spans="1:12" x14ac:dyDescent="0.3">
      <c r="A3897">
        <v>503896</v>
      </c>
      <c r="B3897" s="2">
        <v>44333</v>
      </c>
      <c r="C3897" t="s">
        <v>50</v>
      </c>
      <c r="D3897" t="s">
        <v>1312</v>
      </c>
      <c r="E3897" t="s">
        <v>1415</v>
      </c>
      <c r="F3897">
        <v>4</v>
      </c>
      <c r="G3897">
        <v>127.1454171834405</v>
      </c>
      <c r="H3897">
        <v>2.3261743589871688</v>
      </c>
      <c r="I3897" t="s">
        <v>1285</v>
      </c>
      <c r="J3897" t="s">
        <v>8983</v>
      </c>
      <c r="K3897" t="s">
        <v>8984</v>
      </c>
      <c r="L3897">
        <f t="shared" si="60"/>
        <v>129.47159154242766</v>
      </c>
    </row>
    <row r="3898" spans="1:12" x14ac:dyDescent="0.3">
      <c r="A3898">
        <v>503897</v>
      </c>
      <c r="B3898" s="2">
        <v>44896</v>
      </c>
      <c r="C3898" t="s">
        <v>15</v>
      </c>
      <c r="D3898" t="s">
        <v>1288</v>
      </c>
      <c r="E3898" t="s">
        <v>1300</v>
      </c>
      <c r="F3898">
        <v>4</v>
      </c>
      <c r="G3898">
        <v>58.549145527613277</v>
      </c>
      <c r="H3898">
        <v>3.6672987752165489</v>
      </c>
      <c r="I3898" t="s">
        <v>1285</v>
      </c>
      <c r="J3898" t="s">
        <v>8985</v>
      </c>
      <c r="K3898" t="s">
        <v>8986</v>
      </c>
      <c r="L3898">
        <f t="shared" si="60"/>
        <v>62.216444302829828</v>
      </c>
    </row>
    <row r="3899" spans="1:12" x14ac:dyDescent="0.3">
      <c r="A3899">
        <v>503898</v>
      </c>
      <c r="B3899" s="2">
        <v>45237</v>
      </c>
      <c r="C3899" t="s">
        <v>28</v>
      </c>
      <c r="D3899" t="s">
        <v>1312</v>
      </c>
      <c r="E3899" t="s">
        <v>1344</v>
      </c>
      <c r="F3899">
        <v>1</v>
      </c>
      <c r="G3899">
        <v>78.544892789765456</v>
      </c>
      <c r="H3899">
        <v>1.2966630180348639</v>
      </c>
      <c r="I3899" t="s">
        <v>1285</v>
      </c>
      <c r="J3899" t="s">
        <v>8987</v>
      </c>
      <c r="K3899" t="s">
        <v>8988</v>
      </c>
      <c r="L3899">
        <f t="shared" si="60"/>
        <v>79.841555807800319</v>
      </c>
    </row>
    <row r="3900" spans="1:12" x14ac:dyDescent="0.3">
      <c r="A3900">
        <v>503899</v>
      </c>
      <c r="B3900" s="2">
        <v>45870</v>
      </c>
      <c r="C3900" t="s">
        <v>72</v>
      </c>
      <c r="D3900" t="s">
        <v>1292</v>
      </c>
      <c r="E3900" t="s">
        <v>1347</v>
      </c>
      <c r="F3900">
        <v>2</v>
      </c>
      <c r="G3900">
        <v>49.959280054016077</v>
      </c>
      <c r="H3900">
        <v>2.6055912493647679</v>
      </c>
      <c r="I3900" t="s">
        <v>1285</v>
      </c>
      <c r="J3900" t="s">
        <v>8989</v>
      </c>
      <c r="K3900" t="s">
        <v>8990</v>
      </c>
      <c r="L3900">
        <f t="shared" si="60"/>
        <v>52.564871303380848</v>
      </c>
    </row>
    <row r="3901" spans="1:12" x14ac:dyDescent="0.3">
      <c r="A3901">
        <v>503900</v>
      </c>
      <c r="B3901" s="2">
        <v>45181</v>
      </c>
      <c r="C3901" t="s">
        <v>64</v>
      </c>
      <c r="D3901" t="s">
        <v>1283</v>
      </c>
      <c r="E3901" t="s">
        <v>1464</v>
      </c>
      <c r="F3901">
        <v>2</v>
      </c>
      <c r="G3901">
        <v>114.7483528454803</v>
      </c>
      <c r="H3901">
        <v>0.8566484910753539</v>
      </c>
      <c r="I3901" t="s">
        <v>1285</v>
      </c>
      <c r="J3901" t="s">
        <v>8991</v>
      </c>
      <c r="K3901" t="s">
        <v>8992</v>
      </c>
      <c r="L3901">
        <f t="shared" si="60"/>
        <v>115.60500133655565</v>
      </c>
    </row>
    <row r="3902" spans="1:12" x14ac:dyDescent="0.3">
      <c r="A3902">
        <v>503901</v>
      </c>
      <c r="B3902" s="2">
        <v>45024</v>
      </c>
      <c r="C3902" t="s">
        <v>50</v>
      </c>
      <c r="D3902" t="s">
        <v>1288</v>
      </c>
      <c r="E3902" t="s">
        <v>1453</v>
      </c>
      <c r="F3902">
        <v>3</v>
      </c>
      <c r="G3902">
        <v>164.99011609319771</v>
      </c>
      <c r="H3902">
        <v>2.3694858934352738</v>
      </c>
      <c r="I3902" t="s">
        <v>1285</v>
      </c>
      <c r="J3902" t="s">
        <v>8993</v>
      </c>
      <c r="K3902" t="s">
        <v>8994</v>
      </c>
      <c r="L3902">
        <f t="shared" si="60"/>
        <v>167.35960198663298</v>
      </c>
    </row>
    <row r="3903" spans="1:12" x14ac:dyDescent="0.3">
      <c r="A3903">
        <v>503902</v>
      </c>
      <c r="B3903" s="2">
        <v>45296</v>
      </c>
      <c r="C3903" t="s">
        <v>15</v>
      </c>
      <c r="D3903" t="s">
        <v>1312</v>
      </c>
      <c r="E3903" t="s">
        <v>1296</v>
      </c>
      <c r="F3903">
        <v>4</v>
      </c>
      <c r="G3903">
        <v>62.966538753404542</v>
      </c>
      <c r="H3903">
        <v>2.6431534650808231</v>
      </c>
      <c r="I3903" t="s">
        <v>1285</v>
      </c>
      <c r="J3903" t="s">
        <v>8995</v>
      </c>
      <c r="K3903" t="s">
        <v>8996</v>
      </c>
      <c r="L3903">
        <f t="shared" si="60"/>
        <v>65.609692218485364</v>
      </c>
    </row>
    <row r="3904" spans="1:12" x14ac:dyDescent="0.3">
      <c r="A3904">
        <v>503903</v>
      </c>
      <c r="B3904" s="2">
        <v>45399</v>
      </c>
      <c r="C3904" t="s">
        <v>35</v>
      </c>
      <c r="D3904" t="s">
        <v>1292</v>
      </c>
      <c r="E3904" t="s">
        <v>1315</v>
      </c>
      <c r="F3904">
        <v>1</v>
      </c>
      <c r="G3904">
        <v>187.49524933793171</v>
      </c>
      <c r="H3904">
        <v>1.459177094194126</v>
      </c>
      <c r="I3904" t="s">
        <v>1285</v>
      </c>
      <c r="J3904" t="s">
        <v>7537</v>
      </c>
      <c r="K3904" t="s">
        <v>8997</v>
      </c>
      <c r="L3904">
        <f t="shared" si="60"/>
        <v>188.95442643212584</v>
      </c>
    </row>
    <row r="3905" spans="1:12" x14ac:dyDescent="0.3">
      <c r="A3905">
        <v>503904</v>
      </c>
      <c r="B3905" s="2">
        <v>44056</v>
      </c>
      <c r="C3905" t="s">
        <v>72</v>
      </c>
      <c r="D3905" t="s">
        <v>1292</v>
      </c>
      <c r="E3905" t="s">
        <v>1398</v>
      </c>
      <c r="F3905">
        <v>2</v>
      </c>
      <c r="G3905">
        <v>5.8432242713394942</v>
      </c>
      <c r="H3905">
        <v>3.6837801555817569</v>
      </c>
      <c r="I3905" t="s">
        <v>1285</v>
      </c>
      <c r="J3905" t="s">
        <v>8998</v>
      </c>
      <c r="K3905" t="s">
        <v>8999</v>
      </c>
      <c r="L3905">
        <f t="shared" si="60"/>
        <v>9.5270044269212519</v>
      </c>
    </row>
    <row r="3906" spans="1:12" x14ac:dyDescent="0.3">
      <c r="A3906">
        <v>503905</v>
      </c>
      <c r="B3906" s="2">
        <v>44731</v>
      </c>
      <c r="C3906" t="s">
        <v>39</v>
      </c>
      <c r="D3906" t="s">
        <v>1299</v>
      </c>
      <c r="E3906" t="s">
        <v>1323</v>
      </c>
      <c r="F3906">
        <v>1</v>
      </c>
      <c r="G3906">
        <v>55.7599593667384</v>
      </c>
      <c r="H3906">
        <v>3.8163977743343609</v>
      </c>
      <c r="I3906" t="s">
        <v>1285</v>
      </c>
      <c r="J3906" t="s">
        <v>9000</v>
      </c>
      <c r="K3906" t="s">
        <v>9001</v>
      </c>
      <c r="L3906">
        <f t="shared" ref="L3906:L3969" si="61">H3906+G3906</f>
        <v>59.576357141072762</v>
      </c>
    </row>
    <row r="3907" spans="1:12" x14ac:dyDescent="0.3">
      <c r="A3907">
        <v>503906</v>
      </c>
      <c r="B3907" s="2">
        <v>45723</v>
      </c>
      <c r="C3907" t="s">
        <v>28</v>
      </c>
      <c r="D3907" t="s">
        <v>1312</v>
      </c>
      <c r="E3907" t="s">
        <v>1415</v>
      </c>
      <c r="F3907">
        <v>4</v>
      </c>
      <c r="G3907">
        <v>148.51831792587629</v>
      </c>
      <c r="H3907">
        <v>1.494439582417362</v>
      </c>
      <c r="I3907" t="s">
        <v>1285</v>
      </c>
      <c r="J3907" t="s">
        <v>9002</v>
      </c>
      <c r="K3907" t="s">
        <v>9003</v>
      </c>
      <c r="L3907">
        <f t="shared" si="61"/>
        <v>150.01275750829365</v>
      </c>
    </row>
    <row r="3908" spans="1:12" x14ac:dyDescent="0.3">
      <c r="A3908">
        <v>503907</v>
      </c>
      <c r="B3908" s="2">
        <v>45016</v>
      </c>
      <c r="C3908" t="s">
        <v>28</v>
      </c>
      <c r="D3908" t="s">
        <v>1283</v>
      </c>
      <c r="E3908" t="s">
        <v>1453</v>
      </c>
      <c r="F3908">
        <v>1</v>
      </c>
      <c r="G3908">
        <v>91.125935327151339</v>
      </c>
      <c r="H3908">
        <v>0.31582924234724458</v>
      </c>
      <c r="I3908" t="s">
        <v>1285</v>
      </c>
      <c r="J3908" t="s">
        <v>9004</v>
      </c>
      <c r="K3908" t="s">
        <v>9005</v>
      </c>
      <c r="L3908">
        <f t="shared" si="61"/>
        <v>91.441764569498588</v>
      </c>
    </row>
    <row r="3909" spans="1:12" x14ac:dyDescent="0.3">
      <c r="A3909">
        <v>503908</v>
      </c>
      <c r="B3909" s="2">
        <v>44064</v>
      </c>
      <c r="C3909" t="s">
        <v>24</v>
      </c>
      <c r="D3909" t="s">
        <v>1283</v>
      </c>
      <c r="E3909" t="s">
        <v>1284</v>
      </c>
      <c r="F3909">
        <v>2</v>
      </c>
      <c r="G3909">
        <v>4.0375549015605268</v>
      </c>
      <c r="H3909">
        <v>2.1805249511085849</v>
      </c>
      <c r="I3909" t="s">
        <v>1285</v>
      </c>
      <c r="J3909" t="s">
        <v>9006</v>
      </c>
      <c r="K3909" t="s">
        <v>9007</v>
      </c>
      <c r="L3909">
        <f t="shared" si="61"/>
        <v>6.2180798526691117</v>
      </c>
    </row>
    <row r="3910" spans="1:12" x14ac:dyDescent="0.3">
      <c r="A3910">
        <v>503909</v>
      </c>
      <c r="B3910" s="2">
        <v>45073</v>
      </c>
      <c r="C3910" t="s">
        <v>35</v>
      </c>
      <c r="D3910" t="s">
        <v>1299</v>
      </c>
      <c r="E3910" t="s">
        <v>1296</v>
      </c>
      <c r="F3910">
        <v>1</v>
      </c>
      <c r="G3910">
        <v>44.313449059143608</v>
      </c>
      <c r="H3910">
        <v>3.6734313818640678</v>
      </c>
      <c r="I3910" t="s">
        <v>1285</v>
      </c>
      <c r="J3910" t="s">
        <v>9008</v>
      </c>
      <c r="K3910" t="s">
        <v>9009</v>
      </c>
      <c r="L3910">
        <f t="shared" si="61"/>
        <v>47.986880441007678</v>
      </c>
    </row>
    <row r="3911" spans="1:12" x14ac:dyDescent="0.3">
      <c r="A3911">
        <v>503910</v>
      </c>
      <c r="B3911" s="2">
        <v>45818</v>
      </c>
      <c r="C3911" t="s">
        <v>35</v>
      </c>
      <c r="D3911" t="s">
        <v>1312</v>
      </c>
      <c r="E3911" t="s">
        <v>1300</v>
      </c>
      <c r="F3911">
        <v>4</v>
      </c>
      <c r="G3911">
        <v>105.0672666765401</v>
      </c>
      <c r="H3911">
        <v>1.505171644050521</v>
      </c>
      <c r="I3911" t="s">
        <v>1285</v>
      </c>
      <c r="J3911" t="s">
        <v>9010</v>
      </c>
      <c r="K3911" t="s">
        <v>9011</v>
      </c>
      <c r="L3911">
        <f t="shared" si="61"/>
        <v>106.57243832059062</v>
      </c>
    </row>
    <row r="3912" spans="1:12" x14ac:dyDescent="0.3">
      <c r="A3912">
        <v>503911</v>
      </c>
      <c r="B3912" s="2">
        <v>43985</v>
      </c>
      <c r="C3912" t="s">
        <v>20</v>
      </c>
      <c r="D3912" t="s">
        <v>1292</v>
      </c>
      <c r="E3912" t="s">
        <v>1347</v>
      </c>
      <c r="F3912">
        <v>2</v>
      </c>
      <c r="G3912">
        <v>87.198384057330699</v>
      </c>
      <c r="H3912">
        <v>1.7481761824584741</v>
      </c>
      <c r="I3912" t="s">
        <v>1285</v>
      </c>
      <c r="J3912" t="s">
        <v>9012</v>
      </c>
      <c r="K3912" t="s">
        <v>9013</v>
      </c>
      <c r="L3912">
        <f t="shared" si="61"/>
        <v>88.946560239789179</v>
      </c>
    </row>
    <row r="3913" spans="1:12" x14ac:dyDescent="0.3">
      <c r="A3913">
        <v>503912</v>
      </c>
      <c r="B3913" s="2">
        <v>45021</v>
      </c>
      <c r="C3913" t="s">
        <v>57</v>
      </c>
      <c r="D3913" t="s">
        <v>1288</v>
      </c>
      <c r="E3913" t="s">
        <v>1315</v>
      </c>
      <c r="F3913">
        <v>2</v>
      </c>
      <c r="G3913">
        <v>148.17834154485439</v>
      </c>
      <c r="H3913">
        <v>3.437326025934575</v>
      </c>
      <c r="I3913" t="s">
        <v>1285</v>
      </c>
      <c r="J3913" t="s">
        <v>9014</v>
      </c>
      <c r="K3913" t="s">
        <v>9015</v>
      </c>
      <c r="L3913">
        <f t="shared" si="61"/>
        <v>151.61566757078896</v>
      </c>
    </row>
    <row r="3914" spans="1:12" x14ac:dyDescent="0.3">
      <c r="A3914">
        <v>503913</v>
      </c>
      <c r="B3914" s="2">
        <v>44393</v>
      </c>
      <c r="C3914" t="s">
        <v>28</v>
      </c>
      <c r="D3914" t="s">
        <v>1299</v>
      </c>
      <c r="E3914" t="s">
        <v>1293</v>
      </c>
      <c r="F3914">
        <v>3</v>
      </c>
      <c r="G3914">
        <v>169.77891530907931</v>
      </c>
      <c r="H3914">
        <v>2.2560326704561668</v>
      </c>
      <c r="I3914" t="s">
        <v>1285</v>
      </c>
      <c r="J3914" t="s">
        <v>9016</v>
      </c>
      <c r="K3914" t="s">
        <v>9017</v>
      </c>
      <c r="L3914">
        <f t="shared" si="61"/>
        <v>172.03494797953547</v>
      </c>
    </row>
    <row r="3915" spans="1:12" x14ac:dyDescent="0.3">
      <c r="A3915">
        <v>503914</v>
      </c>
      <c r="B3915" s="2">
        <v>45206</v>
      </c>
      <c r="C3915" t="s">
        <v>24</v>
      </c>
      <c r="D3915" t="s">
        <v>1292</v>
      </c>
      <c r="E3915" t="s">
        <v>1315</v>
      </c>
      <c r="F3915">
        <v>3</v>
      </c>
      <c r="G3915">
        <v>156.59419430482831</v>
      </c>
      <c r="H3915">
        <v>2.926403234613121</v>
      </c>
      <c r="I3915" t="s">
        <v>1285</v>
      </c>
      <c r="J3915" t="s">
        <v>9018</v>
      </c>
      <c r="K3915" t="s">
        <v>9019</v>
      </c>
      <c r="L3915">
        <f t="shared" si="61"/>
        <v>159.52059753944144</v>
      </c>
    </row>
    <row r="3916" spans="1:12" x14ac:dyDescent="0.3">
      <c r="A3916">
        <v>503915</v>
      </c>
      <c r="B3916" s="2">
        <v>44037</v>
      </c>
      <c r="C3916" t="s">
        <v>24</v>
      </c>
      <c r="D3916" t="s">
        <v>1299</v>
      </c>
      <c r="E3916" t="s">
        <v>1398</v>
      </c>
      <c r="F3916">
        <v>4</v>
      </c>
      <c r="G3916">
        <v>91.305314071591269</v>
      </c>
      <c r="H3916">
        <v>3.7435730703950698</v>
      </c>
      <c r="I3916" t="s">
        <v>1285</v>
      </c>
      <c r="J3916" t="s">
        <v>9020</v>
      </c>
      <c r="K3916" t="s">
        <v>9021</v>
      </c>
      <c r="L3916">
        <f t="shared" si="61"/>
        <v>95.048887141986341</v>
      </c>
    </row>
    <row r="3917" spans="1:12" x14ac:dyDescent="0.3">
      <c r="A3917">
        <v>503916</v>
      </c>
      <c r="B3917" s="2">
        <v>45164</v>
      </c>
      <c r="C3917" t="s">
        <v>72</v>
      </c>
      <c r="D3917" t="s">
        <v>1312</v>
      </c>
      <c r="E3917" t="s">
        <v>1406</v>
      </c>
      <c r="F3917">
        <v>2</v>
      </c>
      <c r="G3917">
        <v>3.8524268383885381</v>
      </c>
      <c r="H3917">
        <v>2.3855839858850119</v>
      </c>
      <c r="I3917" t="s">
        <v>1285</v>
      </c>
      <c r="J3917" t="s">
        <v>9022</v>
      </c>
      <c r="K3917" t="s">
        <v>9023</v>
      </c>
      <c r="L3917">
        <f t="shared" si="61"/>
        <v>6.2380108242735499</v>
      </c>
    </row>
    <row r="3918" spans="1:12" x14ac:dyDescent="0.3">
      <c r="A3918">
        <v>503917</v>
      </c>
      <c r="B3918" s="2">
        <v>45908</v>
      </c>
      <c r="C3918" t="s">
        <v>39</v>
      </c>
      <c r="D3918" t="s">
        <v>1292</v>
      </c>
      <c r="E3918" t="s">
        <v>1284</v>
      </c>
      <c r="F3918">
        <v>4</v>
      </c>
      <c r="G3918">
        <v>187.7846317141115</v>
      </c>
      <c r="H3918">
        <v>3.5680272051098298</v>
      </c>
      <c r="I3918" t="s">
        <v>1285</v>
      </c>
      <c r="J3918" t="s">
        <v>9024</v>
      </c>
      <c r="K3918" t="s">
        <v>9025</v>
      </c>
      <c r="L3918">
        <f t="shared" si="61"/>
        <v>191.35265891922134</v>
      </c>
    </row>
    <row r="3919" spans="1:12" x14ac:dyDescent="0.3">
      <c r="A3919">
        <v>503918</v>
      </c>
      <c r="B3919" s="2">
        <v>44968</v>
      </c>
      <c r="C3919" t="s">
        <v>57</v>
      </c>
      <c r="D3919" t="s">
        <v>1292</v>
      </c>
      <c r="E3919" t="s">
        <v>1300</v>
      </c>
      <c r="F3919">
        <v>2</v>
      </c>
      <c r="G3919">
        <v>20.566846256202421</v>
      </c>
      <c r="H3919">
        <v>2.7899527367058168</v>
      </c>
      <c r="I3919" t="s">
        <v>1285</v>
      </c>
      <c r="J3919" t="s">
        <v>9026</v>
      </c>
      <c r="K3919" t="s">
        <v>9027</v>
      </c>
      <c r="L3919">
        <f t="shared" si="61"/>
        <v>23.356798992908239</v>
      </c>
    </row>
    <row r="3920" spans="1:12" x14ac:dyDescent="0.3">
      <c r="A3920">
        <v>503919</v>
      </c>
      <c r="B3920" s="2">
        <v>45658</v>
      </c>
      <c r="C3920" t="s">
        <v>39</v>
      </c>
      <c r="D3920" t="s">
        <v>1288</v>
      </c>
      <c r="E3920" t="s">
        <v>1320</v>
      </c>
      <c r="F3920">
        <v>3</v>
      </c>
      <c r="G3920">
        <v>168.8827881627106</v>
      </c>
      <c r="H3920">
        <v>3.1230299352492099</v>
      </c>
      <c r="I3920" t="s">
        <v>1285</v>
      </c>
      <c r="J3920" t="s">
        <v>9028</v>
      </c>
      <c r="K3920" t="s">
        <v>9029</v>
      </c>
      <c r="L3920">
        <f t="shared" si="61"/>
        <v>172.0058180979598</v>
      </c>
    </row>
    <row r="3921" spans="1:12" x14ac:dyDescent="0.3">
      <c r="A3921">
        <v>503920</v>
      </c>
      <c r="B3921" s="2">
        <v>45471</v>
      </c>
      <c r="C3921" t="s">
        <v>72</v>
      </c>
      <c r="D3921" t="s">
        <v>1283</v>
      </c>
      <c r="E3921" t="s">
        <v>1367</v>
      </c>
      <c r="F3921">
        <v>1</v>
      </c>
      <c r="G3921">
        <v>62.396972911016178</v>
      </c>
      <c r="H3921">
        <v>2.0333423915681221</v>
      </c>
      <c r="I3921" t="s">
        <v>1285</v>
      </c>
      <c r="J3921" t="s">
        <v>9030</v>
      </c>
      <c r="K3921" t="s">
        <v>9031</v>
      </c>
      <c r="L3921">
        <f t="shared" si="61"/>
        <v>64.430315302584305</v>
      </c>
    </row>
    <row r="3922" spans="1:12" x14ac:dyDescent="0.3">
      <c r="A3922">
        <v>503921</v>
      </c>
      <c r="B3922" s="2">
        <v>45255</v>
      </c>
      <c r="C3922" t="s">
        <v>35</v>
      </c>
      <c r="D3922" t="s">
        <v>1312</v>
      </c>
      <c r="E3922" t="s">
        <v>1415</v>
      </c>
      <c r="F3922">
        <v>1</v>
      </c>
      <c r="G3922">
        <v>92.878710964595456</v>
      </c>
      <c r="H3922">
        <v>1.6331898078174869</v>
      </c>
      <c r="I3922" t="s">
        <v>1285</v>
      </c>
      <c r="J3922" t="s">
        <v>9032</v>
      </c>
      <c r="K3922" t="s">
        <v>9033</v>
      </c>
      <c r="L3922">
        <f t="shared" si="61"/>
        <v>94.511900772412943</v>
      </c>
    </row>
    <row r="3923" spans="1:12" x14ac:dyDescent="0.3">
      <c r="A3923">
        <v>503922</v>
      </c>
      <c r="B3923" s="2">
        <v>45507</v>
      </c>
      <c r="C3923" t="s">
        <v>35</v>
      </c>
      <c r="D3923" t="s">
        <v>1312</v>
      </c>
      <c r="E3923" t="s">
        <v>1293</v>
      </c>
      <c r="F3923">
        <v>4</v>
      </c>
      <c r="G3923">
        <v>123.3589158665128</v>
      </c>
      <c r="H3923">
        <v>2.118049020886982</v>
      </c>
      <c r="I3923" t="s">
        <v>1285</v>
      </c>
      <c r="J3923" t="s">
        <v>9034</v>
      </c>
      <c r="K3923" t="s">
        <v>9035</v>
      </c>
      <c r="L3923">
        <f t="shared" si="61"/>
        <v>125.47696488739979</v>
      </c>
    </row>
    <row r="3924" spans="1:12" x14ac:dyDescent="0.3">
      <c r="A3924">
        <v>503923</v>
      </c>
      <c r="B3924" s="2">
        <v>45747</v>
      </c>
      <c r="C3924" t="s">
        <v>72</v>
      </c>
      <c r="D3924" t="s">
        <v>1299</v>
      </c>
      <c r="E3924" t="s">
        <v>1453</v>
      </c>
      <c r="F3924">
        <v>2</v>
      </c>
      <c r="G3924">
        <v>40.589040384522043</v>
      </c>
      <c r="H3924">
        <v>2.4396275819662758</v>
      </c>
      <c r="I3924" t="s">
        <v>1285</v>
      </c>
      <c r="J3924" t="s">
        <v>9036</v>
      </c>
      <c r="K3924" t="s">
        <v>9037</v>
      </c>
      <c r="L3924">
        <f t="shared" si="61"/>
        <v>43.028667966488321</v>
      </c>
    </row>
    <row r="3925" spans="1:12" x14ac:dyDescent="0.3">
      <c r="A3925">
        <v>503924</v>
      </c>
      <c r="B3925" s="2">
        <v>43924</v>
      </c>
      <c r="C3925" t="s">
        <v>15</v>
      </c>
      <c r="D3925" t="s">
        <v>1288</v>
      </c>
      <c r="E3925" t="s">
        <v>1320</v>
      </c>
      <c r="F3925">
        <v>3</v>
      </c>
      <c r="G3925">
        <v>105.8472575845214</v>
      </c>
      <c r="H3925">
        <v>0.99079926148983888</v>
      </c>
      <c r="I3925" t="s">
        <v>1285</v>
      </c>
      <c r="J3925" t="s">
        <v>3375</v>
      </c>
      <c r="K3925" t="s">
        <v>9038</v>
      </c>
      <c r="L3925">
        <f t="shared" si="61"/>
        <v>106.83805684601124</v>
      </c>
    </row>
    <row r="3926" spans="1:12" x14ac:dyDescent="0.3">
      <c r="A3926">
        <v>503925</v>
      </c>
      <c r="B3926" s="2">
        <v>45087</v>
      </c>
      <c r="C3926" t="s">
        <v>28</v>
      </c>
      <c r="D3926" t="s">
        <v>1283</v>
      </c>
      <c r="E3926" t="s">
        <v>1426</v>
      </c>
      <c r="F3926">
        <v>2</v>
      </c>
      <c r="G3926">
        <v>91.146249586671246</v>
      </c>
      <c r="H3926">
        <v>0.83250135240074652</v>
      </c>
      <c r="I3926" t="s">
        <v>1285</v>
      </c>
      <c r="J3926" t="s">
        <v>9039</v>
      </c>
      <c r="K3926" t="s">
        <v>9040</v>
      </c>
      <c r="L3926">
        <f t="shared" si="61"/>
        <v>91.978750939071986</v>
      </c>
    </row>
    <row r="3927" spans="1:12" x14ac:dyDescent="0.3">
      <c r="A3927">
        <v>503926</v>
      </c>
      <c r="B3927" s="2">
        <v>44207</v>
      </c>
      <c r="C3927" t="s">
        <v>15</v>
      </c>
      <c r="D3927" t="s">
        <v>1292</v>
      </c>
      <c r="E3927" t="s">
        <v>1357</v>
      </c>
      <c r="F3927">
        <v>3</v>
      </c>
      <c r="G3927">
        <v>81.618095296003588</v>
      </c>
      <c r="H3927">
        <v>2.428128944502177</v>
      </c>
      <c r="I3927" t="s">
        <v>1285</v>
      </c>
      <c r="J3927" t="s">
        <v>9041</v>
      </c>
      <c r="K3927" t="s">
        <v>9042</v>
      </c>
      <c r="L3927">
        <f t="shared" si="61"/>
        <v>84.046224240505765</v>
      </c>
    </row>
    <row r="3928" spans="1:12" x14ac:dyDescent="0.3">
      <c r="A3928">
        <v>503927</v>
      </c>
      <c r="B3928" s="2">
        <v>44040</v>
      </c>
      <c r="C3928" t="s">
        <v>72</v>
      </c>
      <c r="D3928" t="s">
        <v>1299</v>
      </c>
      <c r="E3928" t="s">
        <v>1303</v>
      </c>
      <c r="F3928">
        <v>4</v>
      </c>
      <c r="G3928">
        <v>50.545710564685109</v>
      </c>
      <c r="H3928">
        <v>2.8466793481953698</v>
      </c>
      <c r="I3928" t="s">
        <v>1285</v>
      </c>
      <c r="J3928" t="s">
        <v>9043</v>
      </c>
      <c r="K3928" t="s">
        <v>9044</v>
      </c>
      <c r="L3928">
        <f t="shared" si="61"/>
        <v>53.392389912880482</v>
      </c>
    </row>
    <row r="3929" spans="1:12" x14ac:dyDescent="0.3">
      <c r="A3929">
        <v>503928</v>
      </c>
      <c r="B3929" s="2">
        <v>45246</v>
      </c>
      <c r="C3929" t="s">
        <v>35</v>
      </c>
      <c r="D3929" t="s">
        <v>1299</v>
      </c>
      <c r="E3929" t="s">
        <v>1315</v>
      </c>
      <c r="F3929">
        <v>2</v>
      </c>
      <c r="G3929">
        <v>157.52596722733571</v>
      </c>
      <c r="H3929">
        <v>3.020308773903261</v>
      </c>
      <c r="I3929" t="s">
        <v>1285</v>
      </c>
      <c r="J3929" t="s">
        <v>9045</v>
      </c>
      <c r="K3929" t="s">
        <v>9046</v>
      </c>
      <c r="L3929">
        <f t="shared" si="61"/>
        <v>160.54627600123897</v>
      </c>
    </row>
    <row r="3930" spans="1:12" x14ac:dyDescent="0.3">
      <c r="A3930">
        <v>503929</v>
      </c>
      <c r="B3930" s="2">
        <v>44842</v>
      </c>
      <c r="C3930" t="s">
        <v>20</v>
      </c>
      <c r="D3930" t="s">
        <v>1288</v>
      </c>
      <c r="E3930" t="s">
        <v>1403</v>
      </c>
      <c r="F3930">
        <v>3</v>
      </c>
      <c r="G3930">
        <v>19.894942540383589</v>
      </c>
      <c r="H3930">
        <v>2.9279363862750021</v>
      </c>
      <c r="I3930" t="s">
        <v>1285</v>
      </c>
      <c r="J3930" t="s">
        <v>9047</v>
      </c>
      <c r="K3930" t="s">
        <v>9048</v>
      </c>
      <c r="L3930">
        <f t="shared" si="61"/>
        <v>22.822878926658589</v>
      </c>
    </row>
    <row r="3931" spans="1:12" x14ac:dyDescent="0.3">
      <c r="A3931">
        <v>503930</v>
      </c>
      <c r="B3931" s="2">
        <v>44359</v>
      </c>
      <c r="C3931" t="s">
        <v>20</v>
      </c>
      <c r="D3931" t="s">
        <v>1292</v>
      </c>
      <c r="E3931" t="s">
        <v>1344</v>
      </c>
      <c r="F3931">
        <v>3</v>
      </c>
      <c r="G3931">
        <v>85.132845480863082</v>
      </c>
      <c r="H3931">
        <v>2.6117238560122868</v>
      </c>
      <c r="I3931" t="s">
        <v>1285</v>
      </c>
      <c r="J3931" t="s">
        <v>9049</v>
      </c>
      <c r="K3931" t="s">
        <v>9050</v>
      </c>
      <c r="L3931">
        <f t="shared" si="61"/>
        <v>87.744569336875372</v>
      </c>
    </row>
    <row r="3932" spans="1:12" x14ac:dyDescent="0.3">
      <c r="A3932">
        <v>503931</v>
      </c>
      <c r="B3932" s="2">
        <v>44313</v>
      </c>
      <c r="C3932" t="s">
        <v>50</v>
      </c>
      <c r="D3932" t="s">
        <v>1283</v>
      </c>
      <c r="E3932" t="s">
        <v>1347</v>
      </c>
      <c r="F3932">
        <v>3</v>
      </c>
      <c r="G3932">
        <v>156.83336596408151</v>
      </c>
      <c r="H3932">
        <v>1.712147118404298</v>
      </c>
      <c r="I3932" t="s">
        <v>1285</v>
      </c>
      <c r="J3932" t="s">
        <v>9051</v>
      </c>
      <c r="K3932" t="s">
        <v>9052</v>
      </c>
      <c r="L3932">
        <f t="shared" si="61"/>
        <v>158.5455130824858</v>
      </c>
    </row>
    <row r="3933" spans="1:12" x14ac:dyDescent="0.3">
      <c r="A3933">
        <v>503932</v>
      </c>
      <c r="B3933" s="2">
        <v>43846</v>
      </c>
      <c r="C3933" t="s">
        <v>72</v>
      </c>
      <c r="D3933" t="s">
        <v>1292</v>
      </c>
      <c r="E3933" t="s">
        <v>1315</v>
      </c>
      <c r="F3933">
        <v>4</v>
      </c>
      <c r="G3933">
        <v>139.3650192165382</v>
      </c>
      <c r="H3933">
        <v>1.5070880836278711</v>
      </c>
      <c r="I3933" t="s">
        <v>1285</v>
      </c>
      <c r="J3933" t="s">
        <v>9053</v>
      </c>
      <c r="K3933" t="s">
        <v>9054</v>
      </c>
      <c r="L3933">
        <f t="shared" si="61"/>
        <v>140.87210730016608</v>
      </c>
    </row>
    <row r="3934" spans="1:12" x14ac:dyDescent="0.3">
      <c r="A3934">
        <v>503933</v>
      </c>
      <c r="B3934" s="2">
        <v>45752</v>
      </c>
      <c r="C3934" t="s">
        <v>39</v>
      </c>
      <c r="D3934" t="s">
        <v>1299</v>
      </c>
      <c r="E3934" t="s">
        <v>1403</v>
      </c>
      <c r="F3934">
        <v>1</v>
      </c>
      <c r="G3934">
        <v>53.074260943040407</v>
      </c>
      <c r="H3934">
        <v>1.7489427582894139</v>
      </c>
      <c r="I3934" t="s">
        <v>1285</v>
      </c>
      <c r="J3934" t="s">
        <v>9055</v>
      </c>
      <c r="K3934" t="s">
        <v>9056</v>
      </c>
      <c r="L3934">
        <f t="shared" si="61"/>
        <v>54.823203701329824</v>
      </c>
    </row>
    <row r="3935" spans="1:12" x14ac:dyDescent="0.3">
      <c r="A3935">
        <v>503934</v>
      </c>
      <c r="B3935" s="2">
        <v>45364</v>
      </c>
      <c r="C3935" t="s">
        <v>39</v>
      </c>
      <c r="D3935" t="s">
        <v>1288</v>
      </c>
      <c r="E3935" t="s">
        <v>1453</v>
      </c>
      <c r="F3935">
        <v>2</v>
      </c>
      <c r="G3935">
        <v>64.715481511693952</v>
      </c>
      <c r="H3935">
        <v>2.8443796207025511</v>
      </c>
      <c r="I3935" t="s">
        <v>1285</v>
      </c>
      <c r="J3935" t="s">
        <v>9057</v>
      </c>
      <c r="K3935" t="s">
        <v>9058</v>
      </c>
      <c r="L3935">
        <f t="shared" si="61"/>
        <v>67.559861132396506</v>
      </c>
    </row>
    <row r="3936" spans="1:12" x14ac:dyDescent="0.3">
      <c r="A3936">
        <v>503935</v>
      </c>
      <c r="B3936" s="2">
        <v>44383</v>
      </c>
      <c r="C3936" t="s">
        <v>64</v>
      </c>
      <c r="D3936" t="s">
        <v>1283</v>
      </c>
      <c r="E3936" t="s">
        <v>1403</v>
      </c>
      <c r="F3936">
        <v>3</v>
      </c>
      <c r="G3936">
        <v>124.6295153062958</v>
      </c>
      <c r="H3936">
        <v>0.87581288684885183</v>
      </c>
      <c r="I3936" t="s">
        <v>1285</v>
      </c>
      <c r="J3936" t="s">
        <v>9059</v>
      </c>
      <c r="K3936" t="s">
        <v>9060</v>
      </c>
      <c r="L3936">
        <f t="shared" si="61"/>
        <v>125.50532819314465</v>
      </c>
    </row>
    <row r="3937" spans="1:12" x14ac:dyDescent="0.3">
      <c r="A3937">
        <v>503936</v>
      </c>
      <c r="B3937" s="2">
        <v>45954</v>
      </c>
      <c r="C3937" t="s">
        <v>64</v>
      </c>
      <c r="D3937" t="s">
        <v>1312</v>
      </c>
      <c r="E3937" t="s">
        <v>1403</v>
      </c>
      <c r="F3937">
        <v>2</v>
      </c>
      <c r="G3937">
        <v>85.081101612274637</v>
      </c>
      <c r="H3937">
        <v>0.26408537375880042</v>
      </c>
      <c r="I3937" t="s">
        <v>1285</v>
      </c>
      <c r="J3937" t="s">
        <v>9061</v>
      </c>
      <c r="K3937" t="s">
        <v>9062</v>
      </c>
      <c r="L3937">
        <f t="shared" si="61"/>
        <v>85.34518698603344</v>
      </c>
    </row>
    <row r="3938" spans="1:12" x14ac:dyDescent="0.3">
      <c r="A3938">
        <v>503937</v>
      </c>
      <c r="B3938" s="2">
        <v>43921</v>
      </c>
      <c r="C3938" t="s">
        <v>28</v>
      </c>
      <c r="D3938" t="s">
        <v>1312</v>
      </c>
      <c r="E3938" t="s">
        <v>1293</v>
      </c>
      <c r="F3938">
        <v>2</v>
      </c>
      <c r="G3938">
        <v>138.72339524604149</v>
      </c>
      <c r="H3938">
        <v>3.4526575425533732</v>
      </c>
      <c r="I3938" t="s">
        <v>1285</v>
      </c>
      <c r="J3938" t="s">
        <v>9063</v>
      </c>
      <c r="K3938" t="s">
        <v>9064</v>
      </c>
      <c r="L3938">
        <f t="shared" si="61"/>
        <v>142.17605278859486</v>
      </c>
    </row>
    <row r="3939" spans="1:12" x14ac:dyDescent="0.3">
      <c r="A3939">
        <v>503938</v>
      </c>
      <c r="B3939" s="2">
        <v>45875</v>
      </c>
      <c r="C3939" t="s">
        <v>20</v>
      </c>
      <c r="D3939" t="s">
        <v>1299</v>
      </c>
      <c r="E3939" t="s">
        <v>1426</v>
      </c>
      <c r="F3939">
        <v>1</v>
      </c>
      <c r="G3939">
        <v>89.514209642600164</v>
      </c>
      <c r="H3939">
        <v>3.5113005936202759</v>
      </c>
      <c r="I3939" t="s">
        <v>1285</v>
      </c>
      <c r="J3939" t="s">
        <v>9065</v>
      </c>
      <c r="K3939" t="s">
        <v>9066</v>
      </c>
      <c r="L3939">
        <f t="shared" si="61"/>
        <v>93.025510236220441</v>
      </c>
    </row>
    <row r="3940" spans="1:12" x14ac:dyDescent="0.3">
      <c r="A3940">
        <v>503939</v>
      </c>
      <c r="B3940" s="2">
        <v>43928</v>
      </c>
      <c r="C3940" t="s">
        <v>15</v>
      </c>
      <c r="D3940" t="s">
        <v>1288</v>
      </c>
      <c r="E3940" t="s">
        <v>1398</v>
      </c>
      <c r="F3940">
        <v>4</v>
      </c>
      <c r="G3940">
        <v>82.149332346844957</v>
      </c>
      <c r="H3940">
        <v>0.54311897622092908</v>
      </c>
      <c r="I3940" t="s">
        <v>1285</v>
      </c>
      <c r="J3940" t="s">
        <v>9067</v>
      </c>
      <c r="K3940" t="s">
        <v>9068</v>
      </c>
      <c r="L3940">
        <f t="shared" si="61"/>
        <v>82.692451323065882</v>
      </c>
    </row>
    <row r="3941" spans="1:12" x14ac:dyDescent="0.3">
      <c r="A3941">
        <v>503940</v>
      </c>
      <c r="B3941" s="2">
        <v>45837</v>
      </c>
      <c r="C3941" t="s">
        <v>28</v>
      </c>
      <c r="D3941" t="s">
        <v>1312</v>
      </c>
      <c r="E3941" t="s">
        <v>1464</v>
      </c>
      <c r="F3941">
        <v>2</v>
      </c>
      <c r="G3941">
        <v>50.97920919708163</v>
      </c>
      <c r="H3941">
        <v>0.53583650582699993</v>
      </c>
      <c r="I3941" t="s">
        <v>1285</v>
      </c>
      <c r="J3941" t="s">
        <v>9069</v>
      </c>
      <c r="K3941" t="s">
        <v>9070</v>
      </c>
      <c r="L3941">
        <f t="shared" si="61"/>
        <v>51.51504570290863</v>
      </c>
    </row>
    <row r="3942" spans="1:12" x14ac:dyDescent="0.3">
      <c r="A3942">
        <v>503941</v>
      </c>
      <c r="B3942" s="2">
        <v>44866</v>
      </c>
      <c r="C3942" t="s">
        <v>15</v>
      </c>
      <c r="D3942" t="s">
        <v>1288</v>
      </c>
      <c r="E3942" t="s">
        <v>1300</v>
      </c>
      <c r="F3942">
        <v>1</v>
      </c>
      <c r="G3942">
        <v>48.224902236514517</v>
      </c>
      <c r="H3942">
        <v>2.4748900701895118</v>
      </c>
      <c r="I3942" t="s">
        <v>1285</v>
      </c>
      <c r="J3942" t="s">
        <v>9071</v>
      </c>
      <c r="K3942" t="s">
        <v>9072</v>
      </c>
      <c r="L3942">
        <f t="shared" si="61"/>
        <v>50.699792306704026</v>
      </c>
    </row>
    <row r="3943" spans="1:12" x14ac:dyDescent="0.3">
      <c r="A3943">
        <v>503942</v>
      </c>
      <c r="B3943" s="2">
        <v>44701</v>
      </c>
      <c r="C3943" t="s">
        <v>28</v>
      </c>
      <c r="D3943" t="s">
        <v>1312</v>
      </c>
      <c r="E3943" t="s">
        <v>1453</v>
      </c>
      <c r="F3943">
        <v>4</v>
      </c>
      <c r="G3943">
        <v>155.12313528525459</v>
      </c>
      <c r="H3943">
        <v>2.222686621810281</v>
      </c>
      <c r="I3943" t="s">
        <v>1285</v>
      </c>
      <c r="J3943" t="s">
        <v>9073</v>
      </c>
      <c r="K3943" t="s">
        <v>9074</v>
      </c>
      <c r="L3943">
        <f t="shared" si="61"/>
        <v>157.34582190706487</v>
      </c>
    </row>
    <row r="3944" spans="1:12" x14ac:dyDescent="0.3">
      <c r="A3944">
        <v>503943</v>
      </c>
      <c r="B3944" s="2">
        <v>44513</v>
      </c>
      <c r="C3944" t="s">
        <v>15</v>
      </c>
      <c r="D3944" t="s">
        <v>1288</v>
      </c>
      <c r="E3944" t="s">
        <v>1367</v>
      </c>
      <c r="F3944">
        <v>4</v>
      </c>
      <c r="G3944">
        <v>150.1388592324833</v>
      </c>
      <c r="H3944">
        <v>2.7420417472720731</v>
      </c>
      <c r="I3944" t="s">
        <v>1285</v>
      </c>
      <c r="J3944" t="s">
        <v>9075</v>
      </c>
      <c r="K3944" t="s">
        <v>9076</v>
      </c>
      <c r="L3944">
        <f t="shared" si="61"/>
        <v>152.88090097975538</v>
      </c>
    </row>
    <row r="3945" spans="1:12" x14ac:dyDescent="0.3">
      <c r="A3945">
        <v>503944</v>
      </c>
      <c r="B3945" s="2">
        <v>45423</v>
      </c>
      <c r="C3945" t="s">
        <v>57</v>
      </c>
      <c r="D3945" t="s">
        <v>1299</v>
      </c>
      <c r="E3945" t="s">
        <v>1406</v>
      </c>
      <c r="F3945">
        <v>3</v>
      </c>
      <c r="G3945">
        <v>34.336081331545159</v>
      </c>
      <c r="H3945">
        <v>3.174390515922183</v>
      </c>
      <c r="I3945" t="s">
        <v>1285</v>
      </c>
      <c r="J3945" t="s">
        <v>9077</v>
      </c>
      <c r="K3945" t="s">
        <v>9078</v>
      </c>
      <c r="L3945">
        <f t="shared" si="61"/>
        <v>37.510471847467343</v>
      </c>
    </row>
    <row r="3946" spans="1:12" x14ac:dyDescent="0.3">
      <c r="A3946">
        <v>503945</v>
      </c>
      <c r="B3946" s="2">
        <v>45053</v>
      </c>
      <c r="C3946" t="s">
        <v>28</v>
      </c>
      <c r="D3946" t="s">
        <v>1299</v>
      </c>
      <c r="E3946" t="s">
        <v>1326</v>
      </c>
      <c r="F3946">
        <v>4</v>
      </c>
      <c r="G3946">
        <v>30.149427430866819</v>
      </c>
      <c r="H3946">
        <v>0.99079926148983888</v>
      </c>
      <c r="I3946" t="s">
        <v>1285</v>
      </c>
      <c r="J3946" t="s">
        <v>9079</v>
      </c>
      <c r="K3946" t="s">
        <v>9080</v>
      </c>
      <c r="L3946">
        <f t="shared" si="61"/>
        <v>31.140226692356659</v>
      </c>
    </row>
    <row r="3947" spans="1:12" x14ac:dyDescent="0.3">
      <c r="A3947">
        <v>503946</v>
      </c>
      <c r="B3947" s="2">
        <v>44164</v>
      </c>
      <c r="C3947" t="s">
        <v>57</v>
      </c>
      <c r="D3947" t="s">
        <v>1299</v>
      </c>
      <c r="E3947" t="s">
        <v>1374</v>
      </c>
      <c r="F3947">
        <v>3</v>
      </c>
      <c r="G3947">
        <v>169.25381086488551</v>
      </c>
      <c r="H3947">
        <v>1.114217970271165</v>
      </c>
      <c r="I3947" t="s">
        <v>1285</v>
      </c>
      <c r="J3947" t="s">
        <v>9081</v>
      </c>
      <c r="K3947" t="s">
        <v>9082</v>
      </c>
      <c r="L3947">
        <f t="shared" si="61"/>
        <v>170.36802883515668</v>
      </c>
    </row>
    <row r="3948" spans="1:12" x14ac:dyDescent="0.3">
      <c r="A3948">
        <v>503947</v>
      </c>
      <c r="B3948" s="2">
        <v>45711</v>
      </c>
      <c r="C3948" t="s">
        <v>72</v>
      </c>
      <c r="D3948" t="s">
        <v>1312</v>
      </c>
      <c r="E3948" t="s">
        <v>1354</v>
      </c>
      <c r="F3948">
        <v>4</v>
      </c>
      <c r="G3948">
        <v>29.301977849762739</v>
      </c>
      <c r="H3948">
        <v>2.4526593710922548</v>
      </c>
      <c r="I3948" t="s">
        <v>1285</v>
      </c>
      <c r="J3948" t="s">
        <v>9083</v>
      </c>
      <c r="K3948" t="s">
        <v>9084</v>
      </c>
      <c r="L3948">
        <f t="shared" si="61"/>
        <v>31.754637220854995</v>
      </c>
    </row>
    <row r="3949" spans="1:12" x14ac:dyDescent="0.3">
      <c r="A3949">
        <v>503948</v>
      </c>
      <c r="B3949" s="2">
        <v>44073</v>
      </c>
      <c r="C3949" t="s">
        <v>35</v>
      </c>
      <c r="D3949" t="s">
        <v>1299</v>
      </c>
      <c r="E3949" t="s">
        <v>1323</v>
      </c>
      <c r="F3949">
        <v>3</v>
      </c>
      <c r="G3949">
        <v>161.2883214055889</v>
      </c>
      <c r="H3949">
        <v>1.374087176959796</v>
      </c>
      <c r="I3949" t="s">
        <v>1285</v>
      </c>
      <c r="J3949" t="s">
        <v>9085</v>
      </c>
      <c r="K3949" t="s">
        <v>9086</v>
      </c>
      <c r="L3949">
        <f t="shared" si="61"/>
        <v>162.66240858254869</v>
      </c>
    </row>
    <row r="3950" spans="1:12" x14ac:dyDescent="0.3">
      <c r="A3950">
        <v>503949</v>
      </c>
      <c r="B3950" s="2">
        <v>45374</v>
      </c>
      <c r="C3950" t="s">
        <v>24</v>
      </c>
      <c r="D3950" t="s">
        <v>1288</v>
      </c>
      <c r="E3950" t="s">
        <v>1406</v>
      </c>
      <c r="F3950">
        <v>3</v>
      </c>
      <c r="G3950">
        <v>157.45160937173461</v>
      </c>
      <c r="H3950">
        <v>3.5684104930252989</v>
      </c>
      <c r="I3950" t="s">
        <v>1285</v>
      </c>
      <c r="J3950" t="s">
        <v>1946</v>
      </c>
      <c r="K3950" t="s">
        <v>9087</v>
      </c>
      <c r="L3950">
        <f t="shared" si="61"/>
        <v>161.02001986475992</v>
      </c>
    </row>
    <row r="3951" spans="1:12" x14ac:dyDescent="0.3">
      <c r="A3951">
        <v>503950</v>
      </c>
      <c r="B3951" s="2">
        <v>44695</v>
      </c>
      <c r="C3951" t="s">
        <v>72</v>
      </c>
      <c r="D3951" t="s">
        <v>1292</v>
      </c>
      <c r="E3951" t="s">
        <v>1398</v>
      </c>
      <c r="F3951">
        <v>2</v>
      </c>
      <c r="G3951">
        <v>170.069830836921</v>
      </c>
      <c r="H3951">
        <v>1.6423887177887659</v>
      </c>
      <c r="I3951" t="s">
        <v>1285</v>
      </c>
      <c r="J3951" t="s">
        <v>9088</v>
      </c>
      <c r="K3951" t="s">
        <v>9089</v>
      </c>
      <c r="L3951">
        <f t="shared" si="61"/>
        <v>171.71221955470978</v>
      </c>
    </row>
    <row r="3952" spans="1:12" x14ac:dyDescent="0.3">
      <c r="A3952">
        <v>503951</v>
      </c>
      <c r="B3952" s="2">
        <v>43883</v>
      </c>
      <c r="C3952" t="s">
        <v>57</v>
      </c>
      <c r="D3952" t="s">
        <v>1299</v>
      </c>
      <c r="E3952" t="s">
        <v>1326</v>
      </c>
      <c r="F3952">
        <v>3</v>
      </c>
      <c r="G3952">
        <v>64.973817566720697</v>
      </c>
      <c r="H3952">
        <v>0.78152405964324234</v>
      </c>
      <c r="I3952" t="s">
        <v>1285</v>
      </c>
      <c r="J3952" t="s">
        <v>9090</v>
      </c>
      <c r="K3952" t="s">
        <v>9091</v>
      </c>
      <c r="L3952">
        <f t="shared" si="61"/>
        <v>65.755341626363943</v>
      </c>
    </row>
    <row r="3953" spans="1:12" x14ac:dyDescent="0.3">
      <c r="A3953">
        <v>503952</v>
      </c>
      <c r="B3953" s="2">
        <v>44501</v>
      </c>
      <c r="C3953" t="s">
        <v>24</v>
      </c>
      <c r="D3953" t="s">
        <v>1292</v>
      </c>
      <c r="E3953" t="s">
        <v>1389</v>
      </c>
      <c r="F3953">
        <v>1</v>
      </c>
      <c r="G3953">
        <v>149.32092282087041</v>
      </c>
      <c r="H3953">
        <v>1.164045399282259</v>
      </c>
      <c r="I3953" t="s">
        <v>1285</v>
      </c>
      <c r="J3953" t="s">
        <v>9092</v>
      </c>
      <c r="K3953" t="s">
        <v>9093</v>
      </c>
      <c r="L3953">
        <f t="shared" si="61"/>
        <v>150.48496822015267</v>
      </c>
    </row>
    <row r="3954" spans="1:12" x14ac:dyDescent="0.3">
      <c r="A3954">
        <v>503953</v>
      </c>
      <c r="B3954" s="2">
        <v>45377</v>
      </c>
      <c r="C3954" t="s">
        <v>39</v>
      </c>
      <c r="D3954" t="s">
        <v>1292</v>
      </c>
      <c r="E3954" t="s">
        <v>1418</v>
      </c>
      <c r="F3954">
        <v>1</v>
      </c>
      <c r="G3954">
        <v>136.69273586988169</v>
      </c>
      <c r="H3954">
        <v>3.2403160373830171</v>
      </c>
      <c r="I3954" t="s">
        <v>1285</v>
      </c>
      <c r="J3954" t="s">
        <v>9094</v>
      </c>
      <c r="K3954" t="s">
        <v>9095</v>
      </c>
      <c r="L3954">
        <f t="shared" si="61"/>
        <v>139.93305190726471</v>
      </c>
    </row>
    <row r="3955" spans="1:12" x14ac:dyDescent="0.3">
      <c r="A3955">
        <v>503954</v>
      </c>
      <c r="B3955" s="2">
        <v>45109</v>
      </c>
      <c r="C3955" t="s">
        <v>64</v>
      </c>
      <c r="D3955" t="s">
        <v>1299</v>
      </c>
      <c r="E3955" t="s">
        <v>1367</v>
      </c>
      <c r="F3955">
        <v>1</v>
      </c>
      <c r="G3955">
        <v>183.60679343548901</v>
      </c>
      <c r="H3955">
        <v>0.92679017960635601</v>
      </c>
      <c r="I3955" t="s">
        <v>1285</v>
      </c>
      <c r="J3955" t="s">
        <v>9096</v>
      </c>
      <c r="K3955" t="s">
        <v>9097</v>
      </c>
      <c r="L3955">
        <f t="shared" si="61"/>
        <v>184.53358361509535</v>
      </c>
    </row>
    <row r="3956" spans="1:12" x14ac:dyDescent="0.3">
      <c r="A3956">
        <v>503955</v>
      </c>
      <c r="B3956" s="2">
        <v>45736</v>
      </c>
      <c r="C3956" t="s">
        <v>39</v>
      </c>
      <c r="D3956" t="s">
        <v>1312</v>
      </c>
      <c r="E3956" t="s">
        <v>1315</v>
      </c>
      <c r="F3956">
        <v>2</v>
      </c>
      <c r="G3956">
        <v>90.387722801956187</v>
      </c>
      <c r="H3956">
        <v>2.4154804432916692</v>
      </c>
      <c r="I3956" t="s">
        <v>1285</v>
      </c>
      <c r="J3956" t="s">
        <v>9098</v>
      </c>
      <c r="K3956" t="s">
        <v>9099</v>
      </c>
      <c r="L3956">
        <f t="shared" si="61"/>
        <v>92.803203245247857</v>
      </c>
    </row>
    <row r="3957" spans="1:12" x14ac:dyDescent="0.3">
      <c r="A3957">
        <v>503956</v>
      </c>
      <c r="B3957" s="2">
        <v>45525</v>
      </c>
      <c r="C3957" t="s">
        <v>72</v>
      </c>
      <c r="D3957" t="s">
        <v>1283</v>
      </c>
      <c r="E3957" t="s">
        <v>1315</v>
      </c>
      <c r="F3957">
        <v>2</v>
      </c>
      <c r="G3957">
        <v>111.3378569736286</v>
      </c>
      <c r="H3957">
        <v>0.69451770283156211</v>
      </c>
      <c r="I3957" t="s">
        <v>1285</v>
      </c>
      <c r="J3957" t="s">
        <v>9100</v>
      </c>
      <c r="K3957" t="s">
        <v>8424</v>
      </c>
      <c r="L3957">
        <f t="shared" si="61"/>
        <v>112.03237467646017</v>
      </c>
    </row>
    <row r="3958" spans="1:12" x14ac:dyDescent="0.3">
      <c r="A3958">
        <v>503957</v>
      </c>
      <c r="B3958" s="2">
        <v>45667</v>
      </c>
      <c r="C3958" t="s">
        <v>72</v>
      </c>
      <c r="D3958" t="s">
        <v>1312</v>
      </c>
      <c r="E3958" t="s">
        <v>1309</v>
      </c>
      <c r="F3958">
        <v>4</v>
      </c>
      <c r="G3958">
        <v>175.15337845979909</v>
      </c>
      <c r="H3958">
        <v>1.522419600246669</v>
      </c>
      <c r="I3958" t="s">
        <v>1285</v>
      </c>
      <c r="J3958" t="s">
        <v>9101</v>
      </c>
      <c r="K3958" t="s">
        <v>9102</v>
      </c>
      <c r="L3958">
        <f t="shared" si="61"/>
        <v>176.67579806004576</v>
      </c>
    </row>
    <row r="3959" spans="1:12" x14ac:dyDescent="0.3">
      <c r="A3959">
        <v>503958</v>
      </c>
      <c r="B3959" s="2">
        <v>44692</v>
      </c>
      <c r="C3959" t="s">
        <v>64</v>
      </c>
      <c r="D3959" t="s">
        <v>1292</v>
      </c>
      <c r="E3959" t="s">
        <v>1364</v>
      </c>
      <c r="F3959">
        <v>2</v>
      </c>
      <c r="G3959">
        <v>185.1514437348329</v>
      </c>
      <c r="H3959">
        <v>3.5944740712772569</v>
      </c>
      <c r="I3959" t="s">
        <v>1285</v>
      </c>
      <c r="J3959" t="s">
        <v>9103</v>
      </c>
      <c r="K3959" t="s">
        <v>9104</v>
      </c>
      <c r="L3959">
        <f t="shared" si="61"/>
        <v>188.74591780611016</v>
      </c>
    </row>
    <row r="3960" spans="1:12" x14ac:dyDescent="0.3">
      <c r="A3960">
        <v>503959</v>
      </c>
      <c r="B3960" s="2">
        <v>44948</v>
      </c>
      <c r="C3960" t="s">
        <v>64</v>
      </c>
      <c r="D3960" t="s">
        <v>1312</v>
      </c>
      <c r="E3960" t="s">
        <v>1398</v>
      </c>
      <c r="F3960">
        <v>2</v>
      </c>
      <c r="G3960">
        <v>68.89791924530212</v>
      </c>
      <c r="H3960">
        <v>3.4810208482981491</v>
      </c>
      <c r="I3960" t="s">
        <v>1285</v>
      </c>
      <c r="J3960" t="s">
        <v>9105</v>
      </c>
      <c r="K3960" t="s">
        <v>9106</v>
      </c>
      <c r="L3960">
        <f t="shared" si="61"/>
        <v>72.378940093600264</v>
      </c>
    </row>
    <row r="3961" spans="1:12" x14ac:dyDescent="0.3">
      <c r="A3961">
        <v>503960</v>
      </c>
      <c r="B3961" s="2">
        <v>44497</v>
      </c>
      <c r="C3961" t="s">
        <v>35</v>
      </c>
      <c r="D3961" t="s">
        <v>1288</v>
      </c>
      <c r="E3961" t="s">
        <v>1403</v>
      </c>
      <c r="F3961">
        <v>1</v>
      </c>
      <c r="G3961">
        <v>44.781443603932424</v>
      </c>
      <c r="H3961">
        <v>3.5580617193076112</v>
      </c>
      <c r="I3961" t="s">
        <v>1285</v>
      </c>
      <c r="J3961" t="s">
        <v>9107</v>
      </c>
      <c r="K3961" t="s">
        <v>9108</v>
      </c>
      <c r="L3961">
        <f t="shared" si="61"/>
        <v>48.339505323240033</v>
      </c>
    </row>
    <row r="3962" spans="1:12" x14ac:dyDescent="0.3">
      <c r="A3962">
        <v>503961</v>
      </c>
      <c r="B3962" s="2">
        <v>45943</v>
      </c>
      <c r="C3962" t="s">
        <v>24</v>
      </c>
      <c r="D3962" t="s">
        <v>1283</v>
      </c>
      <c r="E3962" t="s">
        <v>1389</v>
      </c>
      <c r="F3962">
        <v>3</v>
      </c>
      <c r="G3962">
        <v>120.1419803919735</v>
      </c>
      <c r="H3962">
        <v>2.0287429365824829</v>
      </c>
      <c r="I3962" t="s">
        <v>1285</v>
      </c>
      <c r="J3962" t="s">
        <v>9109</v>
      </c>
      <c r="K3962" t="s">
        <v>9110</v>
      </c>
      <c r="L3962">
        <f t="shared" si="61"/>
        <v>122.17072332855599</v>
      </c>
    </row>
    <row r="3963" spans="1:12" x14ac:dyDescent="0.3">
      <c r="A3963">
        <v>503962</v>
      </c>
      <c r="B3963" s="2">
        <v>44236</v>
      </c>
      <c r="C3963" t="s">
        <v>15</v>
      </c>
      <c r="D3963" t="s">
        <v>1283</v>
      </c>
      <c r="E3963" t="s">
        <v>1354</v>
      </c>
      <c r="F3963">
        <v>3</v>
      </c>
      <c r="G3963">
        <v>89.2255938422513</v>
      </c>
      <c r="H3963">
        <v>0.95860307659036248</v>
      </c>
      <c r="I3963" t="s">
        <v>1285</v>
      </c>
      <c r="J3963" t="s">
        <v>9111</v>
      </c>
      <c r="K3963" t="s">
        <v>9112</v>
      </c>
      <c r="L3963">
        <f t="shared" si="61"/>
        <v>90.184196918841664</v>
      </c>
    </row>
    <row r="3964" spans="1:12" x14ac:dyDescent="0.3">
      <c r="A3964">
        <v>503963</v>
      </c>
      <c r="B3964" s="2">
        <v>45164</v>
      </c>
      <c r="C3964" t="s">
        <v>57</v>
      </c>
      <c r="D3964" t="s">
        <v>1312</v>
      </c>
      <c r="E3964" t="s">
        <v>1293</v>
      </c>
      <c r="F3964">
        <v>2</v>
      </c>
      <c r="G3964">
        <v>12.27172918960161</v>
      </c>
      <c r="H3964">
        <v>3.4415421930047438</v>
      </c>
      <c r="I3964" t="s">
        <v>1285</v>
      </c>
      <c r="J3964" t="s">
        <v>9113</v>
      </c>
      <c r="K3964" t="s">
        <v>9114</v>
      </c>
      <c r="L3964">
        <f t="shared" si="61"/>
        <v>15.713271382606354</v>
      </c>
    </row>
    <row r="3965" spans="1:12" x14ac:dyDescent="0.3">
      <c r="A3965">
        <v>503964</v>
      </c>
      <c r="B3965" s="2">
        <v>45550</v>
      </c>
      <c r="C3965" t="s">
        <v>57</v>
      </c>
      <c r="D3965" t="s">
        <v>1288</v>
      </c>
      <c r="E3965" t="s">
        <v>1320</v>
      </c>
      <c r="F3965">
        <v>3</v>
      </c>
      <c r="G3965">
        <v>190.25108945016069</v>
      </c>
      <c r="H3965">
        <v>0.72403087232274876</v>
      </c>
      <c r="I3965" t="s">
        <v>1285</v>
      </c>
      <c r="J3965" t="s">
        <v>9115</v>
      </c>
      <c r="K3965" t="s">
        <v>9116</v>
      </c>
      <c r="L3965">
        <f t="shared" si="61"/>
        <v>190.97512032248343</v>
      </c>
    </row>
    <row r="3966" spans="1:12" x14ac:dyDescent="0.3">
      <c r="A3966">
        <v>503965</v>
      </c>
      <c r="B3966" s="2">
        <v>44736</v>
      </c>
      <c r="C3966" t="s">
        <v>39</v>
      </c>
      <c r="D3966" t="s">
        <v>1299</v>
      </c>
      <c r="E3966" t="s">
        <v>1306</v>
      </c>
      <c r="F3966">
        <v>3</v>
      </c>
      <c r="G3966">
        <v>7.431186105131526</v>
      </c>
      <c r="H3966">
        <v>2.031809239906242</v>
      </c>
      <c r="I3966" t="s">
        <v>1285</v>
      </c>
      <c r="J3966" t="s">
        <v>9117</v>
      </c>
      <c r="K3966" t="s">
        <v>9118</v>
      </c>
      <c r="L3966">
        <f t="shared" si="61"/>
        <v>9.4629953450377684</v>
      </c>
    </row>
    <row r="3967" spans="1:12" x14ac:dyDescent="0.3">
      <c r="A3967">
        <v>503966</v>
      </c>
      <c r="B3967" s="2">
        <v>44275</v>
      </c>
      <c r="C3967" t="s">
        <v>57</v>
      </c>
      <c r="D3967" t="s">
        <v>1312</v>
      </c>
      <c r="E3967" t="s">
        <v>1389</v>
      </c>
      <c r="F3967">
        <v>1</v>
      </c>
      <c r="G3967">
        <v>103.3869324551198</v>
      </c>
      <c r="H3967">
        <v>0.98964939774342897</v>
      </c>
      <c r="I3967" t="s">
        <v>1285</v>
      </c>
      <c r="J3967" t="s">
        <v>9119</v>
      </c>
      <c r="K3967" t="s">
        <v>9120</v>
      </c>
      <c r="L3967">
        <f t="shared" si="61"/>
        <v>104.37658185286324</v>
      </c>
    </row>
    <row r="3968" spans="1:12" x14ac:dyDescent="0.3">
      <c r="A3968">
        <v>503967</v>
      </c>
      <c r="B3968" s="2">
        <v>45422</v>
      </c>
      <c r="C3968" t="s">
        <v>72</v>
      </c>
      <c r="D3968" t="s">
        <v>1299</v>
      </c>
      <c r="E3968" t="s">
        <v>1453</v>
      </c>
      <c r="F3968">
        <v>4</v>
      </c>
      <c r="G3968">
        <v>52.638462583151068</v>
      </c>
      <c r="H3968">
        <v>1.4457620171526779</v>
      </c>
      <c r="I3968" t="s">
        <v>1285</v>
      </c>
      <c r="J3968" t="s">
        <v>9121</v>
      </c>
      <c r="K3968" t="s">
        <v>9122</v>
      </c>
      <c r="L3968">
        <f t="shared" si="61"/>
        <v>54.084224600303749</v>
      </c>
    </row>
    <row r="3969" spans="1:12" x14ac:dyDescent="0.3">
      <c r="A3969">
        <v>503968</v>
      </c>
      <c r="B3969" s="2">
        <v>44521</v>
      </c>
      <c r="C3969" t="s">
        <v>57</v>
      </c>
      <c r="D3969" t="s">
        <v>1312</v>
      </c>
      <c r="E3969" t="s">
        <v>1341</v>
      </c>
      <c r="F3969">
        <v>4</v>
      </c>
      <c r="G3969">
        <v>114.0147397752708</v>
      </c>
      <c r="H3969">
        <v>0.60827792185082175</v>
      </c>
      <c r="I3969" t="s">
        <v>1285</v>
      </c>
      <c r="J3969" t="s">
        <v>9123</v>
      </c>
      <c r="K3969" t="s">
        <v>9124</v>
      </c>
      <c r="L3969">
        <f t="shared" si="61"/>
        <v>114.62301769712163</v>
      </c>
    </row>
    <row r="3970" spans="1:12" x14ac:dyDescent="0.3">
      <c r="A3970">
        <v>503969</v>
      </c>
      <c r="B3970" s="2">
        <v>43973</v>
      </c>
      <c r="C3970" t="s">
        <v>72</v>
      </c>
      <c r="D3970" t="s">
        <v>1292</v>
      </c>
      <c r="E3970" t="s">
        <v>1289</v>
      </c>
      <c r="F3970">
        <v>4</v>
      </c>
      <c r="G3970">
        <v>116.1734173151976</v>
      </c>
      <c r="H3970">
        <v>2.7953187675223972</v>
      </c>
      <c r="I3970" t="s">
        <v>1285</v>
      </c>
      <c r="J3970" t="s">
        <v>9125</v>
      </c>
      <c r="K3970" t="s">
        <v>9126</v>
      </c>
      <c r="L3970">
        <f t="shared" ref="L3970:L4033" si="62">H3970+G3970</f>
        <v>118.96873608272</v>
      </c>
    </row>
    <row r="3971" spans="1:12" x14ac:dyDescent="0.3">
      <c r="A3971">
        <v>503970</v>
      </c>
      <c r="B3971" s="2">
        <v>44374</v>
      </c>
      <c r="C3971" t="s">
        <v>24</v>
      </c>
      <c r="D3971" t="s">
        <v>1312</v>
      </c>
      <c r="E3971" t="s">
        <v>1357</v>
      </c>
      <c r="F3971">
        <v>4</v>
      </c>
      <c r="G3971">
        <v>177.29940749851539</v>
      </c>
      <c r="H3971">
        <v>1.349940038285188</v>
      </c>
      <c r="I3971" t="s">
        <v>1285</v>
      </c>
      <c r="J3971" t="s">
        <v>9127</v>
      </c>
      <c r="K3971" t="s">
        <v>9128</v>
      </c>
      <c r="L3971">
        <f t="shared" si="62"/>
        <v>178.64934753680058</v>
      </c>
    </row>
    <row r="3972" spans="1:12" x14ac:dyDescent="0.3">
      <c r="A3972">
        <v>503971</v>
      </c>
      <c r="B3972" s="2">
        <v>44686</v>
      </c>
      <c r="C3972" t="s">
        <v>39</v>
      </c>
      <c r="D3972" t="s">
        <v>1299</v>
      </c>
      <c r="E3972" t="s">
        <v>1326</v>
      </c>
      <c r="F3972">
        <v>4</v>
      </c>
      <c r="G3972">
        <v>189.83675521353771</v>
      </c>
      <c r="H3972">
        <v>2.817932754535124</v>
      </c>
      <c r="I3972" t="s">
        <v>1285</v>
      </c>
      <c r="J3972" t="s">
        <v>9129</v>
      </c>
      <c r="K3972" t="s">
        <v>9130</v>
      </c>
      <c r="L3972">
        <f t="shared" si="62"/>
        <v>192.65468796807284</v>
      </c>
    </row>
    <row r="3973" spans="1:12" x14ac:dyDescent="0.3">
      <c r="A3973">
        <v>503972</v>
      </c>
      <c r="B3973" s="2">
        <v>43863</v>
      </c>
      <c r="C3973" t="s">
        <v>35</v>
      </c>
      <c r="D3973" t="s">
        <v>1288</v>
      </c>
      <c r="E3973" t="s">
        <v>1403</v>
      </c>
      <c r="F3973">
        <v>3</v>
      </c>
      <c r="G3973">
        <v>103.6257208264576</v>
      </c>
      <c r="H3973">
        <v>3.2134858833001201</v>
      </c>
      <c r="I3973" t="s">
        <v>1285</v>
      </c>
      <c r="J3973" t="s">
        <v>9131</v>
      </c>
      <c r="K3973" t="s">
        <v>9132</v>
      </c>
      <c r="L3973">
        <f t="shared" si="62"/>
        <v>106.83920670975772</v>
      </c>
    </row>
    <row r="3974" spans="1:12" x14ac:dyDescent="0.3">
      <c r="A3974">
        <v>503973</v>
      </c>
      <c r="B3974" s="2">
        <v>44552</v>
      </c>
      <c r="C3974" t="s">
        <v>64</v>
      </c>
      <c r="D3974" t="s">
        <v>1283</v>
      </c>
      <c r="E3974" t="s">
        <v>1315</v>
      </c>
      <c r="F3974">
        <v>1</v>
      </c>
      <c r="G3974">
        <v>109.8959278356306</v>
      </c>
      <c r="H3974">
        <v>0.40743505414456432</v>
      </c>
      <c r="I3974" t="s">
        <v>1285</v>
      </c>
      <c r="J3974" t="s">
        <v>9133</v>
      </c>
      <c r="K3974" t="s">
        <v>9134</v>
      </c>
      <c r="L3974">
        <f t="shared" si="62"/>
        <v>110.30336288977517</v>
      </c>
    </row>
    <row r="3975" spans="1:12" x14ac:dyDescent="0.3">
      <c r="A3975">
        <v>503974</v>
      </c>
      <c r="B3975" s="2">
        <v>45989</v>
      </c>
      <c r="C3975" t="s">
        <v>20</v>
      </c>
      <c r="D3975" t="s">
        <v>1312</v>
      </c>
      <c r="E3975" t="s">
        <v>1418</v>
      </c>
      <c r="F3975">
        <v>2</v>
      </c>
      <c r="G3975">
        <v>117.70503582541549</v>
      </c>
      <c r="H3975">
        <v>2.8363305744776821</v>
      </c>
      <c r="I3975" t="s">
        <v>1285</v>
      </c>
      <c r="J3975" t="s">
        <v>9135</v>
      </c>
      <c r="K3975" t="s">
        <v>9136</v>
      </c>
      <c r="L3975">
        <f t="shared" si="62"/>
        <v>120.54136639989318</v>
      </c>
    </row>
    <row r="3976" spans="1:12" x14ac:dyDescent="0.3">
      <c r="A3976">
        <v>503975</v>
      </c>
      <c r="B3976" s="2">
        <v>43886</v>
      </c>
      <c r="C3976" t="s">
        <v>24</v>
      </c>
      <c r="D3976" t="s">
        <v>1283</v>
      </c>
      <c r="E3976" t="s">
        <v>1309</v>
      </c>
      <c r="F3976">
        <v>3</v>
      </c>
      <c r="G3976">
        <v>111.8031685030091</v>
      </c>
      <c r="H3976">
        <v>2.346488618507077</v>
      </c>
      <c r="I3976" t="s">
        <v>1285</v>
      </c>
      <c r="J3976" t="s">
        <v>9137</v>
      </c>
      <c r="K3976" t="s">
        <v>9138</v>
      </c>
      <c r="L3976">
        <f t="shared" si="62"/>
        <v>114.14965712151619</v>
      </c>
    </row>
    <row r="3977" spans="1:12" x14ac:dyDescent="0.3">
      <c r="A3977">
        <v>503976</v>
      </c>
      <c r="B3977" s="2">
        <v>44528</v>
      </c>
      <c r="C3977" t="s">
        <v>24</v>
      </c>
      <c r="D3977" t="s">
        <v>1299</v>
      </c>
      <c r="E3977" t="s">
        <v>1374</v>
      </c>
      <c r="F3977">
        <v>1</v>
      </c>
      <c r="G3977">
        <v>34.219561805242293</v>
      </c>
      <c r="H3977">
        <v>3.4288936917942352</v>
      </c>
      <c r="I3977" t="s">
        <v>1285</v>
      </c>
      <c r="J3977" t="s">
        <v>7025</v>
      </c>
      <c r="K3977" t="s">
        <v>9139</v>
      </c>
      <c r="L3977">
        <f t="shared" si="62"/>
        <v>37.648455497036529</v>
      </c>
    </row>
    <row r="3978" spans="1:12" x14ac:dyDescent="0.3">
      <c r="A3978">
        <v>503977</v>
      </c>
      <c r="B3978" s="2">
        <v>44758</v>
      </c>
      <c r="C3978" t="s">
        <v>72</v>
      </c>
      <c r="D3978" t="s">
        <v>1292</v>
      </c>
      <c r="E3978" t="s">
        <v>1323</v>
      </c>
      <c r="F3978">
        <v>4</v>
      </c>
      <c r="G3978">
        <v>176.55199606334901</v>
      </c>
      <c r="H3978">
        <v>1.008813793516927</v>
      </c>
      <c r="I3978" t="s">
        <v>1285</v>
      </c>
      <c r="J3978" t="s">
        <v>9140</v>
      </c>
      <c r="K3978" t="s">
        <v>9141</v>
      </c>
      <c r="L3978">
        <f t="shared" si="62"/>
        <v>177.56080985686594</v>
      </c>
    </row>
    <row r="3979" spans="1:12" x14ac:dyDescent="0.3">
      <c r="A3979">
        <v>503978</v>
      </c>
      <c r="B3979" s="2">
        <v>45096</v>
      </c>
      <c r="C3979" t="s">
        <v>64</v>
      </c>
      <c r="D3979" t="s">
        <v>1283</v>
      </c>
      <c r="E3979" t="s">
        <v>1403</v>
      </c>
      <c r="F3979">
        <v>2</v>
      </c>
      <c r="G3979">
        <v>101.86911230985881</v>
      </c>
      <c r="H3979">
        <v>1.9946303121056559</v>
      </c>
      <c r="I3979" t="s">
        <v>1285</v>
      </c>
      <c r="J3979" t="s">
        <v>9142</v>
      </c>
      <c r="K3979" t="s">
        <v>9143</v>
      </c>
      <c r="L3979">
        <f t="shared" si="62"/>
        <v>103.86374262196446</v>
      </c>
    </row>
    <row r="3980" spans="1:12" x14ac:dyDescent="0.3">
      <c r="A3980">
        <v>503979</v>
      </c>
      <c r="B3980" s="2">
        <v>44893</v>
      </c>
      <c r="C3980" t="s">
        <v>72</v>
      </c>
      <c r="D3980" t="s">
        <v>1288</v>
      </c>
      <c r="E3980" t="s">
        <v>1293</v>
      </c>
      <c r="F3980">
        <v>4</v>
      </c>
      <c r="G3980">
        <v>161.76398170868711</v>
      </c>
      <c r="H3980">
        <v>3.6626993202309088</v>
      </c>
      <c r="I3980" t="s">
        <v>1285</v>
      </c>
      <c r="J3980" t="s">
        <v>9144</v>
      </c>
      <c r="K3980" t="s">
        <v>9145</v>
      </c>
      <c r="L3980">
        <f t="shared" si="62"/>
        <v>165.42668102891801</v>
      </c>
    </row>
    <row r="3981" spans="1:12" x14ac:dyDescent="0.3">
      <c r="A3981">
        <v>503980</v>
      </c>
      <c r="B3981" s="2">
        <v>44426</v>
      </c>
      <c r="C3981" t="s">
        <v>20</v>
      </c>
      <c r="D3981" t="s">
        <v>1292</v>
      </c>
      <c r="E3981" t="s">
        <v>1406</v>
      </c>
      <c r="F3981">
        <v>4</v>
      </c>
      <c r="G3981">
        <v>141.06835071288671</v>
      </c>
      <c r="H3981">
        <v>3.5419636268578731</v>
      </c>
      <c r="I3981" t="s">
        <v>1285</v>
      </c>
      <c r="J3981" t="s">
        <v>9146</v>
      </c>
      <c r="K3981" t="s">
        <v>9147</v>
      </c>
      <c r="L3981">
        <f t="shared" si="62"/>
        <v>144.61031433974458</v>
      </c>
    </row>
    <row r="3982" spans="1:12" x14ac:dyDescent="0.3">
      <c r="A3982">
        <v>503981</v>
      </c>
      <c r="B3982" s="2">
        <v>45068</v>
      </c>
      <c r="C3982" t="s">
        <v>15</v>
      </c>
      <c r="D3982" t="s">
        <v>1292</v>
      </c>
      <c r="E3982" t="s">
        <v>1300</v>
      </c>
      <c r="F3982">
        <v>2</v>
      </c>
      <c r="G3982">
        <v>105.2470287088955</v>
      </c>
      <c r="H3982">
        <v>3.38404900568425</v>
      </c>
      <c r="I3982" t="s">
        <v>1285</v>
      </c>
      <c r="J3982" t="s">
        <v>9148</v>
      </c>
      <c r="K3982" t="s">
        <v>3570</v>
      </c>
      <c r="L3982">
        <f t="shared" si="62"/>
        <v>108.63107771457975</v>
      </c>
    </row>
    <row r="3983" spans="1:12" x14ac:dyDescent="0.3">
      <c r="A3983">
        <v>503982</v>
      </c>
      <c r="B3983" s="2">
        <v>45938</v>
      </c>
      <c r="C3983" t="s">
        <v>57</v>
      </c>
      <c r="D3983" t="s">
        <v>1312</v>
      </c>
      <c r="E3983" t="s">
        <v>1406</v>
      </c>
      <c r="F3983">
        <v>2</v>
      </c>
      <c r="G3983">
        <v>40.17355628415261</v>
      </c>
      <c r="H3983">
        <v>0.48179290974573602</v>
      </c>
      <c r="I3983" t="s">
        <v>1285</v>
      </c>
      <c r="J3983" t="s">
        <v>9149</v>
      </c>
      <c r="K3983" t="s">
        <v>9150</v>
      </c>
      <c r="L3983">
        <f t="shared" si="62"/>
        <v>40.655349193898346</v>
      </c>
    </row>
    <row r="3984" spans="1:12" x14ac:dyDescent="0.3">
      <c r="A3984">
        <v>503983</v>
      </c>
      <c r="B3984" s="2">
        <v>44281</v>
      </c>
      <c r="C3984" t="s">
        <v>35</v>
      </c>
      <c r="D3984" t="s">
        <v>1288</v>
      </c>
      <c r="E3984" t="s">
        <v>1289</v>
      </c>
      <c r="F3984">
        <v>3</v>
      </c>
      <c r="G3984">
        <v>50.712057519999071</v>
      </c>
      <c r="H3984">
        <v>2.5392824399884648</v>
      </c>
      <c r="I3984" t="s">
        <v>1285</v>
      </c>
      <c r="J3984" t="s">
        <v>9151</v>
      </c>
      <c r="K3984" t="s">
        <v>9152</v>
      </c>
      <c r="L3984">
        <f t="shared" si="62"/>
        <v>53.251339959987533</v>
      </c>
    </row>
    <row r="3985" spans="1:12" x14ac:dyDescent="0.3">
      <c r="A3985">
        <v>503984</v>
      </c>
      <c r="B3985" s="2">
        <v>45028</v>
      </c>
      <c r="C3985" t="s">
        <v>20</v>
      </c>
      <c r="D3985" t="s">
        <v>1283</v>
      </c>
      <c r="E3985" t="s">
        <v>1300</v>
      </c>
      <c r="F3985">
        <v>4</v>
      </c>
      <c r="G3985">
        <v>124.6797260232223</v>
      </c>
      <c r="H3985">
        <v>2.4875385714000209</v>
      </c>
      <c r="I3985" t="s">
        <v>1285</v>
      </c>
      <c r="J3985" t="s">
        <v>9153</v>
      </c>
      <c r="K3985" t="s">
        <v>9154</v>
      </c>
      <c r="L3985">
        <f t="shared" si="62"/>
        <v>127.16726459462232</v>
      </c>
    </row>
    <row r="3986" spans="1:12" x14ac:dyDescent="0.3">
      <c r="A3986">
        <v>503985</v>
      </c>
      <c r="B3986" s="2">
        <v>44619</v>
      </c>
      <c r="C3986" t="s">
        <v>35</v>
      </c>
      <c r="D3986" t="s">
        <v>1292</v>
      </c>
      <c r="E3986" t="s">
        <v>1323</v>
      </c>
      <c r="F3986">
        <v>2</v>
      </c>
      <c r="G3986">
        <v>92.211406703762265</v>
      </c>
      <c r="H3986">
        <v>2.543115319143165</v>
      </c>
      <c r="I3986" t="s">
        <v>1285</v>
      </c>
      <c r="J3986" t="s">
        <v>9155</v>
      </c>
      <c r="K3986" t="s">
        <v>9156</v>
      </c>
      <c r="L3986">
        <f t="shared" si="62"/>
        <v>94.754522022905434</v>
      </c>
    </row>
    <row r="3987" spans="1:12" x14ac:dyDescent="0.3">
      <c r="A3987">
        <v>503986</v>
      </c>
      <c r="B3987" s="2">
        <v>45508</v>
      </c>
      <c r="C3987" t="s">
        <v>50</v>
      </c>
      <c r="D3987" t="s">
        <v>1312</v>
      </c>
      <c r="E3987" t="s">
        <v>1357</v>
      </c>
      <c r="F3987">
        <v>4</v>
      </c>
      <c r="G3987">
        <v>61.948526049916332</v>
      </c>
      <c r="H3987">
        <v>0.54580199162921872</v>
      </c>
      <c r="I3987" t="s">
        <v>1285</v>
      </c>
      <c r="J3987" t="s">
        <v>9157</v>
      </c>
      <c r="K3987" t="s">
        <v>9158</v>
      </c>
      <c r="L3987">
        <f t="shared" si="62"/>
        <v>62.49432804154555</v>
      </c>
    </row>
    <row r="3988" spans="1:12" x14ac:dyDescent="0.3">
      <c r="A3988">
        <v>503987</v>
      </c>
      <c r="B3988" s="2">
        <v>45151</v>
      </c>
      <c r="C3988" t="s">
        <v>50</v>
      </c>
      <c r="D3988" t="s">
        <v>1292</v>
      </c>
      <c r="E3988" t="s">
        <v>1306</v>
      </c>
      <c r="F3988">
        <v>1</v>
      </c>
      <c r="G3988">
        <v>187.8540068268116</v>
      </c>
      <c r="H3988">
        <v>2.0498237719333301</v>
      </c>
      <c r="I3988" t="s">
        <v>1285</v>
      </c>
      <c r="J3988" t="s">
        <v>9159</v>
      </c>
      <c r="K3988" t="s">
        <v>9160</v>
      </c>
      <c r="L3988">
        <f t="shared" si="62"/>
        <v>189.90383059874492</v>
      </c>
    </row>
    <row r="3989" spans="1:12" x14ac:dyDescent="0.3">
      <c r="A3989">
        <v>503988</v>
      </c>
      <c r="B3989" s="2">
        <v>44439</v>
      </c>
      <c r="C3989" t="s">
        <v>35</v>
      </c>
      <c r="D3989" t="s">
        <v>1288</v>
      </c>
      <c r="E3989" t="s">
        <v>1284</v>
      </c>
      <c r="F3989">
        <v>2</v>
      </c>
      <c r="G3989">
        <v>48.360586158590877</v>
      </c>
      <c r="H3989">
        <v>1.9175894410961949</v>
      </c>
      <c r="I3989" t="s">
        <v>1285</v>
      </c>
      <c r="J3989" t="s">
        <v>9161</v>
      </c>
      <c r="K3989" t="s">
        <v>9162</v>
      </c>
      <c r="L3989">
        <f t="shared" si="62"/>
        <v>50.278175599687074</v>
      </c>
    </row>
    <row r="3990" spans="1:12" x14ac:dyDescent="0.3">
      <c r="A3990">
        <v>503989</v>
      </c>
      <c r="B3990" s="2">
        <v>45763</v>
      </c>
      <c r="C3990" t="s">
        <v>15</v>
      </c>
      <c r="D3990" t="s">
        <v>1283</v>
      </c>
      <c r="E3990" t="s">
        <v>1303</v>
      </c>
      <c r="F3990">
        <v>3</v>
      </c>
      <c r="G3990">
        <v>186.08589967274861</v>
      </c>
      <c r="H3990">
        <v>2.3997656387574011</v>
      </c>
      <c r="I3990" t="s">
        <v>1285</v>
      </c>
      <c r="J3990" t="s">
        <v>9163</v>
      </c>
      <c r="K3990" t="s">
        <v>9164</v>
      </c>
      <c r="L3990">
        <f t="shared" si="62"/>
        <v>188.48566531150601</v>
      </c>
    </row>
    <row r="3991" spans="1:12" x14ac:dyDescent="0.3">
      <c r="A3991">
        <v>503990</v>
      </c>
      <c r="B3991" s="2">
        <v>45481</v>
      </c>
      <c r="C3991" t="s">
        <v>72</v>
      </c>
      <c r="D3991" t="s">
        <v>1299</v>
      </c>
      <c r="E3991" t="s">
        <v>1309</v>
      </c>
      <c r="F3991">
        <v>3</v>
      </c>
      <c r="G3991">
        <v>180.55198874919341</v>
      </c>
      <c r="H3991">
        <v>3.6554168498369801</v>
      </c>
      <c r="I3991" t="s">
        <v>1285</v>
      </c>
      <c r="J3991" t="s">
        <v>9165</v>
      </c>
      <c r="K3991" t="s">
        <v>9166</v>
      </c>
      <c r="L3991">
        <f t="shared" si="62"/>
        <v>184.20740559903038</v>
      </c>
    </row>
    <row r="3992" spans="1:12" x14ac:dyDescent="0.3">
      <c r="A3992">
        <v>503991</v>
      </c>
      <c r="B3992" s="2">
        <v>44466</v>
      </c>
      <c r="C3992" t="s">
        <v>20</v>
      </c>
      <c r="D3992" t="s">
        <v>1312</v>
      </c>
      <c r="E3992" t="s">
        <v>1364</v>
      </c>
      <c r="F3992">
        <v>4</v>
      </c>
      <c r="G3992">
        <v>165.45427775883181</v>
      </c>
      <c r="H3992">
        <v>0.63817437925747833</v>
      </c>
      <c r="I3992" t="s">
        <v>1285</v>
      </c>
      <c r="J3992" t="s">
        <v>9167</v>
      </c>
      <c r="K3992" t="s">
        <v>9168</v>
      </c>
      <c r="L3992">
        <f t="shared" si="62"/>
        <v>166.0924521380893</v>
      </c>
    </row>
    <row r="3993" spans="1:12" x14ac:dyDescent="0.3">
      <c r="A3993">
        <v>503992</v>
      </c>
      <c r="B3993" s="2">
        <v>45255</v>
      </c>
      <c r="C3993" t="s">
        <v>72</v>
      </c>
      <c r="D3993" t="s">
        <v>1292</v>
      </c>
      <c r="E3993" t="s">
        <v>1323</v>
      </c>
      <c r="F3993">
        <v>4</v>
      </c>
      <c r="G3993">
        <v>96.331368507148824</v>
      </c>
      <c r="H3993">
        <v>1.957068096389601</v>
      </c>
      <c r="I3993" t="s">
        <v>1285</v>
      </c>
      <c r="J3993" t="s">
        <v>9169</v>
      </c>
      <c r="K3993" t="s">
        <v>9170</v>
      </c>
      <c r="L3993">
        <f t="shared" si="62"/>
        <v>98.288436603538429</v>
      </c>
    </row>
    <row r="3994" spans="1:12" x14ac:dyDescent="0.3">
      <c r="A3994">
        <v>503993</v>
      </c>
      <c r="B3994" s="2">
        <v>45379</v>
      </c>
      <c r="C3994" t="s">
        <v>28</v>
      </c>
      <c r="D3994" t="s">
        <v>1299</v>
      </c>
      <c r="E3994" t="s">
        <v>1303</v>
      </c>
      <c r="F3994">
        <v>1</v>
      </c>
      <c r="G3994">
        <v>39.324573551386649</v>
      </c>
      <c r="H3994">
        <v>1.3568392207636479</v>
      </c>
      <c r="I3994" t="s">
        <v>1285</v>
      </c>
      <c r="J3994" t="s">
        <v>9171</v>
      </c>
      <c r="K3994" t="s">
        <v>9172</v>
      </c>
      <c r="L3994">
        <f t="shared" si="62"/>
        <v>40.681412772150296</v>
      </c>
    </row>
    <row r="3995" spans="1:12" x14ac:dyDescent="0.3">
      <c r="A3995">
        <v>503994</v>
      </c>
      <c r="B3995" s="2">
        <v>45173</v>
      </c>
      <c r="C3995" t="s">
        <v>39</v>
      </c>
      <c r="D3995" t="s">
        <v>1288</v>
      </c>
      <c r="E3995" t="s">
        <v>1320</v>
      </c>
      <c r="F3995">
        <v>3</v>
      </c>
      <c r="G3995">
        <v>17.791075172368991</v>
      </c>
      <c r="H3995">
        <v>3.5937074954463171</v>
      </c>
      <c r="I3995" t="s">
        <v>1285</v>
      </c>
      <c r="J3995" t="s">
        <v>9173</v>
      </c>
      <c r="K3995" t="s">
        <v>9174</v>
      </c>
      <c r="L3995">
        <f t="shared" si="62"/>
        <v>21.384782667815308</v>
      </c>
    </row>
    <row r="3996" spans="1:12" x14ac:dyDescent="0.3">
      <c r="A3996">
        <v>503995</v>
      </c>
      <c r="B3996" s="2">
        <v>44621</v>
      </c>
      <c r="C3996" t="s">
        <v>57</v>
      </c>
      <c r="D3996" t="s">
        <v>1283</v>
      </c>
      <c r="E3996" t="s">
        <v>1320</v>
      </c>
      <c r="F3996">
        <v>4</v>
      </c>
      <c r="G3996">
        <v>58.203036539943909</v>
      </c>
      <c r="H3996">
        <v>3.4668391954257611</v>
      </c>
      <c r="I3996" t="s">
        <v>1285</v>
      </c>
      <c r="J3996" t="s">
        <v>9175</v>
      </c>
      <c r="K3996" t="s">
        <v>9176</v>
      </c>
      <c r="L3996">
        <f t="shared" si="62"/>
        <v>61.669875735369672</v>
      </c>
    </row>
    <row r="3997" spans="1:12" x14ac:dyDescent="0.3">
      <c r="A3997">
        <v>503996</v>
      </c>
      <c r="B3997" s="2">
        <v>44233</v>
      </c>
      <c r="C3997" t="s">
        <v>35</v>
      </c>
      <c r="D3997" t="s">
        <v>1299</v>
      </c>
      <c r="E3997" t="s">
        <v>1303</v>
      </c>
      <c r="F3997">
        <v>1</v>
      </c>
      <c r="G3997">
        <v>95.042371247423347</v>
      </c>
      <c r="H3997">
        <v>2.909538566332444</v>
      </c>
      <c r="I3997" t="s">
        <v>1285</v>
      </c>
      <c r="J3997" t="s">
        <v>9177</v>
      </c>
      <c r="K3997" t="s">
        <v>9178</v>
      </c>
      <c r="L3997">
        <f t="shared" si="62"/>
        <v>97.95190981375579</v>
      </c>
    </row>
    <row r="3998" spans="1:12" x14ac:dyDescent="0.3">
      <c r="A3998">
        <v>503997</v>
      </c>
      <c r="B3998" s="2">
        <v>45072</v>
      </c>
      <c r="C3998" t="s">
        <v>39</v>
      </c>
      <c r="D3998" t="s">
        <v>1299</v>
      </c>
      <c r="E3998" t="s">
        <v>1309</v>
      </c>
      <c r="F3998">
        <v>2</v>
      </c>
      <c r="G3998">
        <v>102.39230031447519</v>
      </c>
      <c r="H3998">
        <v>3.685696595159107</v>
      </c>
      <c r="I3998" t="s">
        <v>1285</v>
      </c>
      <c r="J3998" t="s">
        <v>9179</v>
      </c>
      <c r="K3998" t="s">
        <v>9180</v>
      </c>
      <c r="L3998">
        <f t="shared" si="62"/>
        <v>106.07799690963429</v>
      </c>
    </row>
    <row r="3999" spans="1:12" x14ac:dyDescent="0.3">
      <c r="A3999">
        <v>503998</v>
      </c>
      <c r="B3999" s="2">
        <v>44034</v>
      </c>
      <c r="C3999" t="s">
        <v>72</v>
      </c>
      <c r="D3999" t="s">
        <v>1312</v>
      </c>
      <c r="E3999" t="s">
        <v>1320</v>
      </c>
      <c r="F3999">
        <v>3</v>
      </c>
      <c r="G3999">
        <v>99.958038763325547</v>
      </c>
      <c r="H3999">
        <v>2.764655734284799</v>
      </c>
      <c r="I3999" t="s">
        <v>1285</v>
      </c>
      <c r="J3999" t="s">
        <v>9181</v>
      </c>
      <c r="K3999" t="s">
        <v>9182</v>
      </c>
      <c r="L3999">
        <f t="shared" si="62"/>
        <v>102.72269449761035</v>
      </c>
    </row>
    <row r="4000" spans="1:12" x14ac:dyDescent="0.3">
      <c r="A4000">
        <v>503999</v>
      </c>
      <c r="B4000" s="2">
        <v>44107</v>
      </c>
      <c r="C4000" t="s">
        <v>35</v>
      </c>
      <c r="D4000" t="s">
        <v>1288</v>
      </c>
      <c r="E4000" t="s">
        <v>1389</v>
      </c>
      <c r="F4000">
        <v>2</v>
      </c>
      <c r="G4000">
        <v>20.538482950457649</v>
      </c>
      <c r="H4000">
        <v>0.36910626259756862</v>
      </c>
      <c r="I4000" t="s">
        <v>1285</v>
      </c>
      <c r="J4000" t="s">
        <v>9183</v>
      </c>
      <c r="K4000" t="s">
        <v>9184</v>
      </c>
      <c r="L4000">
        <f t="shared" si="62"/>
        <v>20.907589213055218</v>
      </c>
    </row>
    <row r="4001" spans="1:12" x14ac:dyDescent="0.3">
      <c r="A4001">
        <v>504000</v>
      </c>
      <c r="B4001" s="2">
        <v>45906</v>
      </c>
      <c r="C4001" t="s">
        <v>57</v>
      </c>
      <c r="D4001" t="s">
        <v>1299</v>
      </c>
      <c r="E4001" t="s">
        <v>1315</v>
      </c>
      <c r="F4001">
        <v>4</v>
      </c>
      <c r="G4001">
        <v>93.639154188887858</v>
      </c>
      <c r="H4001">
        <v>0.48600907681590538</v>
      </c>
      <c r="I4001" t="s">
        <v>1285</v>
      </c>
      <c r="J4001" t="s">
        <v>9185</v>
      </c>
      <c r="K4001" t="s">
        <v>9186</v>
      </c>
      <c r="L4001">
        <f t="shared" si="62"/>
        <v>94.125163265703762</v>
      </c>
    </row>
    <row r="4002" spans="1:12" x14ac:dyDescent="0.3">
      <c r="A4002">
        <v>504001</v>
      </c>
      <c r="B4002" s="2">
        <v>46011</v>
      </c>
      <c r="C4002" t="s">
        <v>28</v>
      </c>
      <c r="D4002" t="s">
        <v>1288</v>
      </c>
      <c r="E4002" t="s">
        <v>1320</v>
      </c>
      <c r="F4002">
        <v>2</v>
      </c>
      <c r="G4002">
        <v>124.4961311117122</v>
      </c>
      <c r="H4002">
        <v>1.969333309684639</v>
      </c>
      <c r="I4002" t="s">
        <v>1285</v>
      </c>
      <c r="J4002" t="s">
        <v>9187</v>
      </c>
      <c r="K4002" t="s">
        <v>9188</v>
      </c>
      <c r="L4002">
        <f t="shared" si="62"/>
        <v>126.46546442139685</v>
      </c>
    </row>
    <row r="4003" spans="1:12" x14ac:dyDescent="0.3">
      <c r="A4003">
        <v>504002</v>
      </c>
      <c r="B4003" s="2">
        <v>45115</v>
      </c>
      <c r="C4003" t="s">
        <v>24</v>
      </c>
      <c r="D4003" t="s">
        <v>1299</v>
      </c>
      <c r="E4003" t="s">
        <v>1464</v>
      </c>
      <c r="F4003">
        <v>3</v>
      </c>
      <c r="G4003">
        <v>139.34048878994821</v>
      </c>
      <c r="H4003">
        <v>1.6048265020727099</v>
      </c>
      <c r="I4003" t="s">
        <v>1285</v>
      </c>
      <c r="J4003" t="s">
        <v>9189</v>
      </c>
      <c r="K4003" t="s">
        <v>9190</v>
      </c>
      <c r="L4003">
        <f t="shared" si="62"/>
        <v>140.94531529202092</v>
      </c>
    </row>
    <row r="4004" spans="1:12" x14ac:dyDescent="0.3">
      <c r="A4004">
        <v>504003</v>
      </c>
      <c r="B4004" s="2">
        <v>45142</v>
      </c>
      <c r="C4004" t="s">
        <v>20</v>
      </c>
      <c r="D4004" t="s">
        <v>1288</v>
      </c>
      <c r="E4004" t="s">
        <v>1326</v>
      </c>
      <c r="F4004">
        <v>3</v>
      </c>
      <c r="G4004">
        <v>120.89667429753381</v>
      </c>
      <c r="H4004">
        <v>2.0678383039604178</v>
      </c>
      <c r="I4004" t="s">
        <v>1285</v>
      </c>
      <c r="J4004" t="s">
        <v>6964</v>
      </c>
      <c r="K4004" t="s">
        <v>9191</v>
      </c>
      <c r="L4004">
        <f t="shared" si="62"/>
        <v>122.96451260149422</v>
      </c>
    </row>
    <row r="4005" spans="1:12" x14ac:dyDescent="0.3">
      <c r="A4005">
        <v>504004</v>
      </c>
      <c r="B4005" s="2">
        <v>44393</v>
      </c>
      <c r="C4005" t="s">
        <v>24</v>
      </c>
      <c r="D4005" t="s">
        <v>1283</v>
      </c>
      <c r="E4005" t="s">
        <v>1453</v>
      </c>
      <c r="F4005">
        <v>4</v>
      </c>
      <c r="G4005">
        <v>27.6733874969309</v>
      </c>
      <c r="H4005">
        <v>1.9141398498569651</v>
      </c>
      <c r="I4005" t="s">
        <v>1285</v>
      </c>
      <c r="J4005" t="s">
        <v>9192</v>
      </c>
      <c r="K4005" t="s">
        <v>9193</v>
      </c>
      <c r="L4005">
        <f t="shared" si="62"/>
        <v>29.587527346787866</v>
      </c>
    </row>
    <row r="4006" spans="1:12" x14ac:dyDescent="0.3">
      <c r="A4006">
        <v>504005</v>
      </c>
      <c r="B4006" s="2">
        <v>43938</v>
      </c>
      <c r="C4006" t="s">
        <v>57</v>
      </c>
      <c r="D4006" t="s">
        <v>1299</v>
      </c>
      <c r="E4006" t="s">
        <v>1289</v>
      </c>
      <c r="F4006">
        <v>4</v>
      </c>
      <c r="G4006">
        <v>100.11020406576711</v>
      </c>
      <c r="H4006">
        <v>0.35645776138705998</v>
      </c>
      <c r="I4006" t="s">
        <v>1285</v>
      </c>
      <c r="J4006" t="s">
        <v>9194</v>
      </c>
      <c r="K4006" t="s">
        <v>9195</v>
      </c>
      <c r="L4006">
        <f t="shared" si="62"/>
        <v>100.46666182715417</v>
      </c>
    </row>
    <row r="4007" spans="1:12" x14ac:dyDescent="0.3">
      <c r="A4007">
        <v>504006</v>
      </c>
      <c r="B4007" s="2">
        <v>45566</v>
      </c>
      <c r="C4007" t="s">
        <v>24</v>
      </c>
      <c r="D4007" t="s">
        <v>1312</v>
      </c>
      <c r="E4007" t="s">
        <v>1421</v>
      </c>
      <c r="F4007">
        <v>2</v>
      </c>
      <c r="G4007">
        <v>170.1679525432813</v>
      </c>
      <c r="H4007">
        <v>1.791871004822049</v>
      </c>
      <c r="I4007" t="s">
        <v>1285</v>
      </c>
      <c r="J4007" t="s">
        <v>9196</v>
      </c>
      <c r="K4007" t="s">
        <v>4122</v>
      </c>
      <c r="L4007">
        <f t="shared" si="62"/>
        <v>171.95982354810334</v>
      </c>
    </row>
    <row r="4008" spans="1:12" x14ac:dyDescent="0.3">
      <c r="A4008">
        <v>504007</v>
      </c>
      <c r="B4008" s="2">
        <v>43929</v>
      </c>
      <c r="C4008" t="s">
        <v>64</v>
      </c>
      <c r="D4008" t="s">
        <v>1288</v>
      </c>
      <c r="E4008" t="s">
        <v>1303</v>
      </c>
      <c r="F4008">
        <v>2</v>
      </c>
      <c r="G4008">
        <v>175.71451196804711</v>
      </c>
      <c r="H4008">
        <v>2.6665340279244911</v>
      </c>
      <c r="I4008" t="s">
        <v>1285</v>
      </c>
      <c r="J4008" t="s">
        <v>9197</v>
      </c>
      <c r="K4008" t="s">
        <v>9198</v>
      </c>
      <c r="L4008">
        <f t="shared" si="62"/>
        <v>178.38104599597159</v>
      </c>
    </row>
    <row r="4009" spans="1:12" x14ac:dyDescent="0.3">
      <c r="A4009">
        <v>504008</v>
      </c>
      <c r="B4009" s="2">
        <v>45536</v>
      </c>
      <c r="C4009" t="s">
        <v>50</v>
      </c>
      <c r="D4009" t="s">
        <v>1292</v>
      </c>
      <c r="E4009" t="s">
        <v>1306</v>
      </c>
      <c r="F4009">
        <v>2</v>
      </c>
      <c r="G4009">
        <v>176.22390160770661</v>
      </c>
      <c r="H4009">
        <v>3.02605809263531</v>
      </c>
      <c r="I4009" t="s">
        <v>1285</v>
      </c>
      <c r="J4009" t="s">
        <v>9199</v>
      </c>
      <c r="K4009" t="s">
        <v>9200</v>
      </c>
      <c r="L4009">
        <f t="shared" si="62"/>
        <v>179.24995970034192</v>
      </c>
    </row>
    <row r="4010" spans="1:12" x14ac:dyDescent="0.3">
      <c r="A4010">
        <v>504009</v>
      </c>
      <c r="B4010" s="2">
        <v>44628</v>
      </c>
      <c r="C4010" t="s">
        <v>64</v>
      </c>
      <c r="D4010" t="s">
        <v>1283</v>
      </c>
      <c r="E4010" t="s">
        <v>1341</v>
      </c>
      <c r="F4010">
        <v>4</v>
      </c>
      <c r="G4010">
        <v>4.8071970358242009</v>
      </c>
      <c r="H4010">
        <v>3.1835894258934632</v>
      </c>
      <c r="I4010" t="s">
        <v>1285</v>
      </c>
      <c r="J4010" t="s">
        <v>9201</v>
      </c>
      <c r="K4010" t="s">
        <v>9202</v>
      </c>
      <c r="L4010">
        <f t="shared" si="62"/>
        <v>7.990786461717664</v>
      </c>
    </row>
    <row r="4011" spans="1:12" x14ac:dyDescent="0.3">
      <c r="A4011">
        <v>504010</v>
      </c>
      <c r="B4011" s="2">
        <v>45269</v>
      </c>
      <c r="C4011" t="s">
        <v>24</v>
      </c>
      <c r="D4011" t="s">
        <v>1288</v>
      </c>
      <c r="E4011" t="s">
        <v>1326</v>
      </c>
      <c r="F4011">
        <v>3</v>
      </c>
      <c r="G4011">
        <v>125.8947487152621</v>
      </c>
      <c r="H4011">
        <v>3.577609402996579</v>
      </c>
      <c r="I4011" t="s">
        <v>1285</v>
      </c>
      <c r="J4011" t="s">
        <v>9203</v>
      </c>
      <c r="K4011" t="s">
        <v>9204</v>
      </c>
      <c r="L4011">
        <f t="shared" si="62"/>
        <v>129.47235811825868</v>
      </c>
    </row>
    <row r="4012" spans="1:12" x14ac:dyDescent="0.3">
      <c r="A4012">
        <v>504011</v>
      </c>
      <c r="B4012" s="2">
        <v>44589</v>
      </c>
      <c r="C4012" t="s">
        <v>24</v>
      </c>
      <c r="D4012" t="s">
        <v>1288</v>
      </c>
      <c r="E4012" t="s">
        <v>1289</v>
      </c>
      <c r="F4012">
        <v>2</v>
      </c>
      <c r="G4012">
        <v>53.767628782125563</v>
      </c>
      <c r="H4012">
        <v>3.3127574534068391</v>
      </c>
      <c r="I4012" t="s">
        <v>1285</v>
      </c>
      <c r="J4012" t="s">
        <v>9205</v>
      </c>
      <c r="K4012" t="s">
        <v>9206</v>
      </c>
      <c r="L4012">
        <f t="shared" si="62"/>
        <v>57.080386235532401</v>
      </c>
    </row>
    <row r="4013" spans="1:12" x14ac:dyDescent="0.3">
      <c r="A4013">
        <v>504012</v>
      </c>
      <c r="B4013" s="2">
        <v>44692</v>
      </c>
      <c r="C4013" t="s">
        <v>57</v>
      </c>
      <c r="D4013" t="s">
        <v>1292</v>
      </c>
      <c r="E4013" t="s">
        <v>1344</v>
      </c>
      <c r="F4013">
        <v>3</v>
      </c>
      <c r="G4013">
        <v>148.09133518804279</v>
      </c>
      <c r="H4013">
        <v>3.2322669911581472</v>
      </c>
      <c r="I4013" t="s">
        <v>1285</v>
      </c>
      <c r="J4013" t="s">
        <v>9207</v>
      </c>
      <c r="K4013" t="s">
        <v>9208</v>
      </c>
      <c r="L4013">
        <f t="shared" si="62"/>
        <v>151.32360217920095</v>
      </c>
    </row>
    <row r="4014" spans="1:12" x14ac:dyDescent="0.3">
      <c r="A4014">
        <v>504013</v>
      </c>
      <c r="B4014" s="2">
        <v>44197</v>
      </c>
      <c r="C4014" t="s">
        <v>28</v>
      </c>
      <c r="D4014" t="s">
        <v>1292</v>
      </c>
      <c r="E4014" t="s">
        <v>1354</v>
      </c>
      <c r="F4014">
        <v>1</v>
      </c>
      <c r="G4014">
        <v>122.4639385838905</v>
      </c>
      <c r="H4014">
        <v>0.81640325995100838</v>
      </c>
      <c r="I4014" t="s">
        <v>1285</v>
      </c>
      <c r="J4014" t="s">
        <v>9209</v>
      </c>
      <c r="K4014" t="s">
        <v>2438</v>
      </c>
      <c r="L4014">
        <f t="shared" si="62"/>
        <v>123.2803418438415</v>
      </c>
    </row>
    <row r="4015" spans="1:12" x14ac:dyDescent="0.3">
      <c r="A4015">
        <v>504014</v>
      </c>
      <c r="B4015" s="2">
        <v>44148</v>
      </c>
      <c r="C4015" t="s">
        <v>72</v>
      </c>
      <c r="D4015" t="s">
        <v>1288</v>
      </c>
      <c r="E4015" t="s">
        <v>1347</v>
      </c>
      <c r="F4015">
        <v>4</v>
      </c>
      <c r="G4015">
        <v>76.093383282419623</v>
      </c>
      <c r="H4015">
        <v>1.922572183997304</v>
      </c>
      <c r="I4015" t="s">
        <v>1285</v>
      </c>
      <c r="J4015" t="s">
        <v>9210</v>
      </c>
      <c r="K4015" t="s">
        <v>9211</v>
      </c>
      <c r="L4015">
        <f t="shared" si="62"/>
        <v>78.015955466416926</v>
      </c>
    </row>
    <row r="4016" spans="1:12" x14ac:dyDescent="0.3">
      <c r="A4016">
        <v>504015</v>
      </c>
      <c r="B4016" s="2">
        <v>44436</v>
      </c>
      <c r="C4016" t="s">
        <v>50</v>
      </c>
      <c r="D4016" t="s">
        <v>1312</v>
      </c>
      <c r="E4016" t="s">
        <v>1347</v>
      </c>
      <c r="F4016">
        <v>4</v>
      </c>
      <c r="G4016">
        <v>54.646507972298181</v>
      </c>
      <c r="H4016">
        <v>0.45151316442360928</v>
      </c>
      <c r="I4016" t="s">
        <v>1285</v>
      </c>
      <c r="J4016" t="s">
        <v>9212</v>
      </c>
      <c r="K4016" t="s">
        <v>9213</v>
      </c>
      <c r="L4016">
        <f t="shared" si="62"/>
        <v>55.09802113672179</v>
      </c>
    </row>
    <row r="4017" spans="1:12" x14ac:dyDescent="0.3">
      <c r="A4017">
        <v>504016</v>
      </c>
      <c r="B4017" s="2">
        <v>45914</v>
      </c>
      <c r="C4017" t="s">
        <v>57</v>
      </c>
      <c r="D4017" t="s">
        <v>1288</v>
      </c>
      <c r="E4017" t="s">
        <v>1296</v>
      </c>
      <c r="F4017">
        <v>1</v>
      </c>
      <c r="G4017">
        <v>116.17035101187381</v>
      </c>
      <c r="H4017">
        <v>3.779985422364716</v>
      </c>
      <c r="I4017" t="s">
        <v>1285</v>
      </c>
      <c r="J4017" t="s">
        <v>9214</v>
      </c>
      <c r="K4017" t="s">
        <v>9215</v>
      </c>
      <c r="L4017">
        <f t="shared" si="62"/>
        <v>119.95033643423852</v>
      </c>
    </row>
    <row r="4018" spans="1:12" x14ac:dyDescent="0.3">
      <c r="A4018">
        <v>504017</v>
      </c>
      <c r="B4018" s="2">
        <v>44606</v>
      </c>
      <c r="C4018" t="s">
        <v>72</v>
      </c>
      <c r="D4018" t="s">
        <v>1312</v>
      </c>
      <c r="E4018" t="s">
        <v>1354</v>
      </c>
      <c r="F4018">
        <v>1</v>
      </c>
      <c r="G4018">
        <v>89.541039796683066</v>
      </c>
      <c r="H4018">
        <v>2.090835578888615</v>
      </c>
      <c r="I4018" t="s">
        <v>1285</v>
      </c>
      <c r="J4018" t="s">
        <v>9216</v>
      </c>
      <c r="K4018" t="s">
        <v>9217</v>
      </c>
      <c r="L4018">
        <f t="shared" si="62"/>
        <v>91.631875375571681</v>
      </c>
    </row>
    <row r="4019" spans="1:12" x14ac:dyDescent="0.3">
      <c r="A4019">
        <v>504018</v>
      </c>
      <c r="B4019" s="2">
        <v>45112</v>
      </c>
      <c r="C4019" t="s">
        <v>64</v>
      </c>
      <c r="D4019" t="s">
        <v>1288</v>
      </c>
      <c r="E4019" t="s">
        <v>1403</v>
      </c>
      <c r="F4019">
        <v>1</v>
      </c>
      <c r="G4019">
        <v>147.57581294173571</v>
      </c>
      <c r="H4019">
        <v>2.934068992922521</v>
      </c>
      <c r="I4019" t="s">
        <v>1285</v>
      </c>
      <c r="J4019" t="s">
        <v>9218</v>
      </c>
      <c r="K4019" t="s">
        <v>9219</v>
      </c>
      <c r="L4019">
        <f t="shared" si="62"/>
        <v>150.50988193465824</v>
      </c>
    </row>
    <row r="4020" spans="1:12" x14ac:dyDescent="0.3">
      <c r="A4020">
        <v>504019</v>
      </c>
      <c r="B4020" s="2">
        <v>44969</v>
      </c>
      <c r="C4020" t="s">
        <v>57</v>
      </c>
      <c r="D4020" t="s">
        <v>1283</v>
      </c>
      <c r="E4020" t="s">
        <v>1341</v>
      </c>
      <c r="F4020">
        <v>1</v>
      </c>
      <c r="G4020">
        <v>107.47776437693059</v>
      </c>
      <c r="H4020">
        <v>0.58068119193698486</v>
      </c>
      <c r="I4020" t="s">
        <v>1285</v>
      </c>
      <c r="J4020" t="s">
        <v>9220</v>
      </c>
      <c r="K4020" t="s">
        <v>4485</v>
      </c>
      <c r="L4020">
        <f t="shared" si="62"/>
        <v>108.05844556886758</v>
      </c>
    </row>
    <row r="4021" spans="1:12" x14ac:dyDescent="0.3">
      <c r="A4021">
        <v>504020</v>
      </c>
      <c r="B4021" s="2">
        <v>44677</v>
      </c>
      <c r="C4021" t="s">
        <v>50</v>
      </c>
      <c r="D4021" t="s">
        <v>1312</v>
      </c>
      <c r="E4021" t="s">
        <v>1357</v>
      </c>
      <c r="F4021">
        <v>2</v>
      </c>
      <c r="G4021">
        <v>121.37348446437851</v>
      </c>
      <c r="H4021">
        <v>2.9471007820485</v>
      </c>
      <c r="I4021" t="s">
        <v>1285</v>
      </c>
      <c r="J4021" t="s">
        <v>9221</v>
      </c>
      <c r="K4021" t="s">
        <v>9222</v>
      </c>
      <c r="L4021">
        <f t="shared" si="62"/>
        <v>124.320585246427</v>
      </c>
    </row>
    <row r="4022" spans="1:12" x14ac:dyDescent="0.3">
      <c r="A4022">
        <v>504021</v>
      </c>
      <c r="B4022" s="2">
        <v>44405</v>
      </c>
      <c r="C4022" t="s">
        <v>39</v>
      </c>
      <c r="D4022" t="s">
        <v>1312</v>
      </c>
      <c r="E4022" t="s">
        <v>1426</v>
      </c>
      <c r="F4022">
        <v>4</v>
      </c>
      <c r="G4022">
        <v>128.83073414776189</v>
      </c>
      <c r="H4022">
        <v>2.3599036955485251</v>
      </c>
      <c r="I4022" t="s">
        <v>1285</v>
      </c>
      <c r="J4022" t="s">
        <v>9223</v>
      </c>
      <c r="K4022" t="s">
        <v>9224</v>
      </c>
      <c r="L4022">
        <f t="shared" si="62"/>
        <v>131.19063784331041</v>
      </c>
    </row>
    <row r="4023" spans="1:12" x14ac:dyDescent="0.3">
      <c r="A4023">
        <v>504022</v>
      </c>
      <c r="B4023" s="2">
        <v>44781</v>
      </c>
      <c r="C4023" t="s">
        <v>24</v>
      </c>
      <c r="D4023" t="s">
        <v>1288</v>
      </c>
      <c r="E4023" t="s">
        <v>1300</v>
      </c>
      <c r="F4023">
        <v>4</v>
      </c>
      <c r="G4023">
        <v>67.278144514526076</v>
      </c>
      <c r="H4023">
        <v>0.22269027888804499</v>
      </c>
      <c r="I4023" t="s">
        <v>1285</v>
      </c>
      <c r="J4023" t="s">
        <v>9225</v>
      </c>
      <c r="K4023" t="s">
        <v>9226</v>
      </c>
      <c r="L4023">
        <f t="shared" si="62"/>
        <v>67.500834793414114</v>
      </c>
    </row>
    <row r="4024" spans="1:12" x14ac:dyDescent="0.3">
      <c r="A4024">
        <v>504023</v>
      </c>
      <c r="B4024" s="2">
        <v>43899</v>
      </c>
      <c r="C4024" t="s">
        <v>28</v>
      </c>
      <c r="D4024" t="s">
        <v>1283</v>
      </c>
      <c r="E4024" t="s">
        <v>1406</v>
      </c>
      <c r="F4024">
        <v>4</v>
      </c>
      <c r="G4024">
        <v>41.487083970468149</v>
      </c>
      <c r="H4024">
        <v>2.2008392106284931</v>
      </c>
      <c r="I4024" t="s">
        <v>1285</v>
      </c>
      <c r="J4024" t="s">
        <v>9227</v>
      </c>
      <c r="K4024" t="s">
        <v>9228</v>
      </c>
      <c r="L4024">
        <f t="shared" si="62"/>
        <v>43.687923181096643</v>
      </c>
    </row>
    <row r="4025" spans="1:12" x14ac:dyDescent="0.3">
      <c r="A4025">
        <v>504024</v>
      </c>
      <c r="B4025" s="2">
        <v>45726</v>
      </c>
      <c r="C4025" t="s">
        <v>28</v>
      </c>
      <c r="D4025" t="s">
        <v>1292</v>
      </c>
      <c r="E4025" t="s">
        <v>1293</v>
      </c>
      <c r="F4025">
        <v>2</v>
      </c>
      <c r="G4025">
        <v>73.657971867523514</v>
      </c>
      <c r="H4025">
        <v>3.8056657127012028</v>
      </c>
      <c r="I4025" t="s">
        <v>1285</v>
      </c>
      <c r="J4025" t="s">
        <v>1770</v>
      </c>
      <c r="K4025" t="s">
        <v>9229</v>
      </c>
      <c r="L4025">
        <f t="shared" si="62"/>
        <v>77.463637580224713</v>
      </c>
    </row>
    <row r="4026" spans="1:12" x14ac:dyDescent="0.3">
      <c r="A4026">
        <v>504025</v>
      </c>
      <c r="B4026" s="2">
        <v>44778</v>
      </c>
      <c r="C4026" t="s">
        <v>39</v>
      </c>
      <c r="D4026" t="s">
        <v>1283</v>
      </c>
      <c r="E4026" t="s">
        <v>1309</v>
      </c>
      <c r="F4026">
        <v>1</v>
      </c>
      <c r="G4026">
        <v>128.54058519575119</v>
      </c>
      <c r="H4026">
        <v>2.1878074215025149</v>
      </c>
      <c r="I4026" t="s">
        <v>1285</v>
      </c>
      <c r="J4026" t="s">
        <v>9230</v>
      </c>
      <c r="K4026" t="s">
        <v>9231</v>
      </c>
      <c r="L4026">
        <f t="shared" si="62"/>
        <v>130.72839261725372</v>
      </c>
    </row>
    <row r="4027" spans="1:12" x14ac:dyDescent="0.3">
      <c r="A4027">
        <v>504026</v>
      </c>
      <c r="B4027" s="2">
        <v>45328</v>
      </c>
      <c r="C4027" t="s">
        <v>28</v>
      </c>
      <c r="D4027" t="s">
        <v>1299</v>
      </c>
      <c r="E4027" t="s">
        <v>1357</v>
      </c>
      <c r="F4027">
        <v>3</v>
      </c>
      <c r="G4027">
        <v>174.69228309748871</v>
      </c>
      <c r="H4027">
        <v>3.6634658960618491</v>
      </c>
      <c r="I4027" t="s">
        <v>1285</v>
      </c>
      <c r="J4027" t="s">
        <v>9232</v>
      </c>
      <c r="K4027" t="s">
        <v>9233</v>
      </c>
      <c r="L4027">
        <f t="shared" si="62"/>
        <v>178.35574899355055</v>
      </c>
    </row>
    <row r="4028" spans="1:12" x14ac:dyDescent="0.3">
      <c r="A4028">
        <v>504027</v>
      </c>
      <c r="B4028" s="2">
        <v>44932</v>
      </c>
      <c r="C4028" t="s">
        <v>24</v>
      </c>
      <c r="D4028" t="s">
        <v>1312</v>
      </c>
      <c r="E4028" t="s">
        <v>1415</v>
      </c>
      <c r="F4028">
        <v>4</v>
      </c>
      <c r="G4028">
        <v>109.40071984884339</v>
      </c>
      <c r="H4028">
        <v>2.021077178273083</v>
      </c>
      <c r="I4028" t="s">
        <v>1285</v>
      </c>
      <c r="J4028" t="s">
        <v>9234</v>
      </c>
      <c r="K4028" t="s">
        <v>9235</v>
      </c>
      <c r="L4028">
        <f t="shared" si="62"/>
        <v>111.42179702711648</v>
      </c>
    </row>
    <row r="4029" spans="1:12" x14ac:dyDescent="0.3">
      <c r="A4029">
        <v>504028</v>
      </c>
      <c r="B4029" s="2">
        <v>44909</v>
      </c>
      <c r="C4029" t="s">
        <v>64</v>
      </c>
      <c r="D4029" t="s">
        <v>1292</v>
      </c>
      <c r="E4029" t="s">
        <v>1364</v>
      </c>
      <c r="F4029">
        <v>2</v>
      </c>
      <c r="G4029">
        <v>37.191959589711807</v>
      </c>
      <c r="H4029">
        <v>3.56726062927889</v>
      </c>
      <c r="I4029" t="s">
        <v>1285</v>
      </c>
      <c r="J4029" t="s">
        <v>9236</v>
      </c>
      <c r="K4029" t="s">
        <v>9237</v>
      </c>
      <c r="L4029">
        <f t="shared" si="62"/>
        <v>40.759220218990698</v>
      </c>
    </row>
    <row r="4030" spans="1:12" x14ac:dyDescent="0.3">
      <c r="A4030">
        <v>504029</v>
      </c>
      <c r="B4030" s="2">
        <v>44582</v>
      </c>
      <c r="C4030" t="s">
        <v>72</v>
      </c>
      <c r="D4030" t="s">
        <v>1299</v>
      </c>
      <c r="E4030" t="s">
        <v>1296</v>
      </c>
      <c r="F4030">
        <v>2</v>
      </c>
      <c r="G4030">
        <v>168.4538889852997</v>
      </c>
      <c r="H4030">
        <v>2.2571825342025771</v>
      </c>
      <c r="I4030" t="s">
        <v>1285</v>
      </c>
      <c r="J4030" t="s">
        <v>7293</v>
      </c>
      <c r="K4030" t="s">
        <v>9238</v>
      </c>
      <c r="L4030">
        <f t="shared" si="62"/>
        <v>170.71107151950227</v>
      </c>
    </row>
    <row r="4031" spans="1:12" x14ac:dyDescent="0.3">
      <c r="A4031">
        <v>504030</v>
      </c>
      <c r="B4031" s="2">
        <v>45696</v>
      </c>
      <c r="C4031" t="s">
        <v>15</v>
      </c>
      <c r="D4031" t="s">
        <v>1299</v>
      </c>
      <c r="E4031" t="s">
        <v>1296</v>
      </c>
      <c r="F4031">
        <v>1</v>
      </c>
      <c r="G4031">
        <v>25.5848516455351</v>
      </c>
      <c r="H4031">
        <v>1.002681186869407</v>
      </c>
      <c r="I4031" t="s">
        <v>1285</v>
      </c>
      <c r="J4031" t="s">
        <v>9239</v>
      </c>
      <c r="K4031" t="s">
        <v>9240</v>
      </c>
      <c r="L4031">
        <f t="shared" si="62"/>
        <v>26.587532832404506</v>
      </c>
    </row>
    <row r="4032" spans="1:12" x14ac:dyDescent="0.3">
      <c r="A4032">
        <v>504031</v>
      </c>
      <c r="B4032" s="2">
        <v>45939</v>
      </c>
      <c r="C4032" t="s">
        <v>72</v>
      </c>
      <c r="D4032" t="s">
        <v>1283</v>
      </c>
      <c r="E4032" t="s">
        <v>1323</v>
      </c>
      <c r="F4032">
        <v>2</v>
      </c>
      <c r="G4032">
        <v>49.244064803749133</v>
      </c>
      <c r="H4032">
        <v>0.71253223485865003</v>
      </c>
      <c r="I4032" t="s">
        <v>1285</v>
      </c>
      <c r="J4032" t="s">
        <v>9241</v>
      </c>
      <c r="K4032" t="s">
        <v>9242</v>
      </c>
      <c r="L4032">
        <f t="shared" si="62"/>
        <v>49.956597038607782</v>
      </c>
    </row>
    <row r="4033" spans="1:12" x14ac:dyDescent="0.3">
      <c r="A4033">
        <v>504032</v>
      </c>
      <c r="B4033" s="2">
        <v>44439</v>
      </c>
      <c r="C4033" t="s">
        <v>15</v>
      </c>
      <c r="D4033" t="s">
        <v>1312</v>
      </c>
      <c r="E4033" t="s">
        <v>1364</v>
      </c>
      <c r="F4033">
        <v>4</v>
      </c>
      <c r="G4033">
        <v>129.76250707026941</v>
      </c>
      <c r="H4033">
        <v>1.822150750144176</v>
      </c>
      <c r="I4033" t="s">
        <v>1285</v>
      </c>
      <c r="J4033" t="s">
        <v>9243</v>
      </c>
      <c r="K4033" t="s">
        <v>9244</v>
      </c>
      <c r="L4033">
        <f t="shared" si="62"/>
        <v>131.58465782041358</v>
      </c>
    </row>
    <row r="4034" spans="1:12" x14ac:dyDescent="0.3">
      <c r="A4034">
        <v>504033</v>
      </c>
      <c r="B4034" s="2">
        <v>44781</v>
      </c>
      <c r="C4034" t="s">
        <v>35</v>
      </c>
      <c r="D4034" t="s">
        <v>1292</v>
      </c>
      <c r="E4034" t="s">
        <v>1426</v>
      </c>
      <c r="F4034">
        <v>4</v>
      </c>
      <c r="G4034">
        <v>85.07228599021883</v>
      </c>
      <c r="H4034">
        <v>2.063622136890249</v>
      </c>
      <c r="I4034" t="s">
        <v>1285</v>
      </c>
      <c r="J4034" t="s">
        <v>9245</v>
      </c>
      <c r="K4034" t="s">
        <v>9246</v>
      </c>
      <c r="L4034">
        <f t="shared" ref="L4034:L4097" si="63">H4034+G4034</f>
        <v>87.135908127109076</v>
      </c>
    </row>
    <row r="4035" spans="1:12" x14ac:dyDescent="0.3">
      <c r="A4035">
        <v>504034</v>
      </c>
      <c r="B4035" s="2">
        <v>43960</v>
      </c>
      <c r="C4035" t="s">
        <v>15</v>
      </c>
      <c r="D4035" t="s">
        <v>1312</v>
      </c>
      <c r="E4035" t="s">
        <v>1398</v>
      </c>
      <c r="F4035">
        <v>4</v>
      </c>
      <c r="G4035">
        <v>158.5332478691908</v>
      </c>
      <c r="H4035">
        <v>0.63779109134200851</v>
      </c>
      <c r="I4035" t="s">
        <v>1285</v>
      </c>
      <c r="J4035" t="s">
        <v>9247</v>
      </c>
      <c r="K4035" t="s">
        <v>9248</v>
      </c>
      <c r="L4035">
        <f t="shared" si="63"/>
        <v>159.1710389605328</v>
      </c>
    </row>
    <row r="4036" spans="1:12" x14ac:dyDescent="0.3">
      <c r="A4036">
        <v>504035</v>
      </c>
      <c r="B4036" s="2">
        <v>44972</v>
      </c>
      <c r="C4036" t="s">
        <v>35</v>
      </c>
      <c r="D4036" t="s">
        <v>1283</v>
      </c>
      <c r="E4036" t="s">
        <v>1415</v>
      </c>
      <c r="F4036">
        <v>4</v>
      </c>
      <c r="G4036">
        <v>24.947443842108559</v>
      </c>
      <c r="H4036">
        <v>1.673435038941832</v>
      </c>
      <c r="I4036" t="s">
        <v>1285</v>
      </c>
      <c r="J4036" t="s">
        <v>9249</v>
      </c>
      <c r="K4036" t="s">
        <v>9250</v>
      </c>
      <c r="L4036">
        <f t="shared" si="63"/>
        <v>26.620878881050391</v>
      </c>
    </row>
    <row r="4037" spans="1:12" x14ac:dyDescent="0.3">
      <c r="A4037">
        <v>504036</v>
      </c>
      <c r="B4037" s="2">
        <v>45039</v>
      </c>
      <c r="C4037" t="s">
        <v>57</v>
      </c>
      <c r="D4037" t="s">
        <v>1288</v>
      </c>
      <c r="E4037" t="s">
        <v>1453</v>
      </c>
      <c r="F4037">
        <v>4</v>
      </c>
      <c r="G4037">
        <v>78.80974473935521</v>
      </c>
      <c r="H4037">
        <v>3.502484971564467</v>
      </c>
      <c r="I4037" t="s">
        <v>1285</v>
      </c>
      <c r="J4037" t="s">
        <v>9251</v>
      </c>
      <c r="K4037" t="s">
        <v>9252</v>
      </c>
      <c r="L4037">
        <f t="shared" si="63"/>
        <v>82.312229710919681</v>
      </c>
    </row>
    <row r="4038" spans="1:12" x14ac:dyDescent="0.3">
      <c r="A4038">
        <v>504037</v>
      </c>
      <c r="B4038" s="2">
        <v>45466</v>
      </c>
      <c r="C4038" t="s">
        <v>72</v>
      </c>
      <c r="D4038" t="s">
        <v>1312</v>
      </c>
      <c r="E4038" t="s">
        <v>1364</v>
      </c>
      <c r="F4038">
        <v>4</v>
      </c>
      <c r="G4038">
        <v>189.6558433174358</v>
      </c>
      <c r="H4038">
        <v>2.9927120439894241</v>
      </c>
      <c r="I4038" t="s">
        <v>1285</v>
      </c>
      <c r="J4038" t="s">
        <v>9253</v>
      </c>
      <c r="K4038" t="s">
        <v>9254</v>
      </c>
      <c r="L4038">
        <f t="shared" si="63"/>
        <v>192.64855536142522</v>
      </c>
    </row>
    <row r="4039" spans="1:12" x14ac:dyDescent="0.3">
      <c r="A4039">
        <v>504038</v>
      </c>
      <c r="B4039" s="2">
        <v>43843</v>
      </c>
      <c r="C4039" t="s">
        <v>35</v>
      </c>
      <c r="D4039" t="s">
        <v>1292</v>
      </c>
      <c r="E4039" t="s">
        <v>1421</v>
      </c>
      <c r="F4039">
        <v>4</v>
      </c>
      <c r="G4039">
        <v>40.245614412260963</v>
      </c>
      <c r="H4039">
        <v>2.1832079665168749</v>
      </c>
      <c r="I4039" t="s">
        <v>1285</v>
      </c>
      <c r="J4039" t="s">
        <v>9255</v>
      </c>
      <c r="K4039" t="s">
        <v>9256</v>
      </c>
      <c r="L4039">
        <f t="shared" si="63"/>
        <v>42.428822378777838</v>
      </c>
    </row>
    <row r="4040" spans="1:12" x14ac:dyDescent="0.3">
      <c r="A4040">
        <v>504039</v>
      </c>
      <c r="B4040" s="2">
        <v>45040</v>
      </c>
      <c r="C4040" t="s">
        <v>28</v>
      </c>
      <c r="D4040" t="s">
        <v>1299</v>
      </c>
      <c r="E4040" t="s">
        <v>1293</v>
      </c>
      <c r="F4040">
        <v>3</v>
      </c>
      <c r="G4040">
        <v>190.1533510317158</v>
      </c>
      <c r="H4040">
        <v>1.3231098842022919</v>
      </c>
      <c r="I4040" t="s">
        <v>1285</v>
      </c>
      <c r="J4040" t="s">
        <v>9257</v>
      </c>
      <c r="K4040" t="s">
        <v>8070</v>
      </c>
      <c r="L4040">
        <f t="shared" si="63"/>
        <v>191.4764609159181</v>
      </c>
    </row>
    <row r="4041" spans="1:12" x14ac:dyDescent="0.3">
      <c r="A4041">
        <v>504040</v>
      </c>
      <c r="B4041" s="2">
        <v>44162</v>
      </c>
      <c r="C4041" t="s">
        <v>20</v>
      </c>
      <c r="D4041" t="s">
        <v>1299</v>
      </c>
      <c r="E4041" t="s">
        <v>1453</v>
      </c>
      <c r="F4041">
        <v>4</v>
      </c>
      <c r="G4041">
        <v>164.71798167321401</v>
      </c>
      <c r="H4041">
        <v>2.31237599403025</v>
      </c>
      <c r="I4041" t="s">
        <v>1285</v>
      </c>
      <c r="J4041" t="s">
        <v>9258</v>
      </c>
      <c r="K4041" t="s">
        <v>9259</v>
      </c>
      <c r="L4041">
        <f t="shared" si="63"/>
        <v>167.03035766724426</v>
      </c>
    </row>
    <row r="4042" spans="1:12" x14ac:dyDescent="0.3">
      <c r="A4042">
        <v>504041</v>
      </c>
      <c r="B4042" s="2">
        <v>44438</v>
      </c>
      <c r="C4042" t="s">
        <v>39</v>
      </c>
      <c r="D4042" t="s">
        <v>1292</v>
      </c>
      <c r="E4042" t="s">
        <v>1296</v>
      </c>
      <c r="F4042">
        <v>2</v>
      </c>
      <c r="G4042">
        <v>174.97476629119009</v>
      </c>
      <c r="H4042">
        <v>2.357987255971175</v>
      </c>
      <c r="I4042" t="s">
        <v>1285</v>
      </c>
      <c r="J4042" t="s">
        <v>9260</v>
      </c>
      <c r="K4042" t="s">
        <v>9261</v>
      </c>
      <c r="L4042">
        <f t="shared" si="63"/>
        <v>177.33275354716127</v>
      </c>
    </row>
    <row r="4043" spans="1:12" x14ac:dyDescent="0.3">
      <c r="A4043">
        <v>504042</v>
      </c>
      <c r="B4043" s="2">
        <v>45805</v>
      </c>
      <c r="C4043" t="s">
        <v>28</v>
      </c>
      <c r="D4043" t="s">
        <v>1312</v>
      </c>
      <c r="E4043" t="s">
        <v>1303</v>
      </c>
      <c r="F4043">
        <v>1</v>
      </c>
      <c r="G4043">
        <v>145.45699734501781</v>
      </c>
      <c r="H4043">
        <v>0.63932424300388824</v>
      </c>
      <c r="I4043" t="s">
        <v>1285</v>
      </c>
      <c r="J4043" t="s">
        <v>9262</v>
      </c>
      <c r="K4043" t="s">
        <v>9263</v>
      </c>
      <c r="L4043">
        <f t="shared" si="63"/>
        <v>146.09632158802171</v>
      </c>
    </row>
    <row r="4044" spans="1:12" x14ac:dyDescent="0.3">
      <c r="A4044">
        <v>504043</v>
      </c>
      <c r="B4044" s="2">
        <v>44896</v>
      </c>
      <c r="C4044" t="s">
        <v>24</v>
      </c>
      <c r="D4044" t="s">
        <v>1312</v>
      </c>
      <c r="E4044" t="s">
        <v>1344</v>
      </c>
      <c r="F4044">
        <v>4</v>
      </c>
      <c r="G4044">
        <v>140.17643973358821</v>
      </c>
      <c r="H4044">
        <v>2.9394350237391</v>
      </c>
      <c r="I4044" t="s">
        <v>1285</v>
      </c>
      <c r="J4044" t="s">
        <v>9264</v>
      </c>
      <c r="K4044" t="s">
        <v>2104</v>
      </c>
      <c r="L4044">
        <f t="shared" si="63"/>
        <v>143.1158747573273</v>
      </c>
    </row>
    <row r="4045" spans="1:12" x14ac:dyDescent="0.3">
      <c r="A4045">
        <v>504044</v>
      </c>
      <c r="B4045" s="2">
        <v>44752</v>
      </c>
      <c r="C4045" t="s">
        <v>24</v>
      </c>
      <c r="D4045" t="s">
        <v>1299</v>
      </c>
      <c r="E4045" t="s">
        <v>1284</v>
      </c>
      <c r="F4045">
        <v>2</v>
      </c>
      <c r="G4045">
        <v>182.6945681966705</v>
      </c>
      <c r="H4045">
        <v>1.862012693353051</v>
      </c>
      <c r="I4045" t="s">
        <v>1285</v>
      </c>
      <c r="J4045" t="s">
        <v>9265</v>
      </c>
      <c r="K4045" t="s">
        <v>9266</v>
      </c>
      <c r="L4045">
        <f t="shared" si="63"/>
        <v>184.55658089002355</v>
      </c>
    </row>
    <row r="4046" spans="1:12" x14ac:dyDescent="0.3">
      <c r="A4046">
        <v>504045</v>
      </c>
      <c r="B4046" s="2">
        <v>45534</v>
      </c>
      <c r="C4046" t="s">
        <v>50</v>
      </c>
      <c r="D4046" t="s">
        <v>1299</v>
      </c>
      <c r="E4046" t="s">
        <v>1374</v>
      </c>
      <c r="F4046">
        <v>1</v>
      </c>
      <c r="G4046">
        <v>113.5160821972443</v>
      </c>
      <c r="H4046">
        <v>3.2981925126189799</v>
      </c>
      <c r="I4046" t="s">
        <v>1285</v>
      </c>
      <c r="J4046" t="s">
        <v>9267</v>
      </c>
      <c r="K4046" t="s">
        <v>9268</v>
      </c>
      <c r="L4046">
        <f t="shared" si="63"/>
        <v>116.81427470986328</v>
      </c>
    </row>
    <row r="4047" spans="1:12" x14ac:dyDescent="0.3">
      <c r="A4047">
        <v>504046</v>
      </c>
      <c r="B4047" s="2">
        <v>44498</v>
      </c>
      <c r="C4047" t="s">
        <v>50</v>
      </c>
      <c r="D4047" t="s">
        <v>1283</v>
      </c>
      <c r="E4047" t="s">
        <v>1389</v>
      </c>
      <c r="F4047">
        <v>4</v>
      </c>
      <c r="G4047">
        <v>57.464824014748771</v>
      </c>
      <c r="H4047">
        <v>0.64584013756687764</v>
      </c>
      <c r="I4047" t="s">
        <v>1285</v>
      </c>
      <c r="J4047" t="s">
        <v>9269</v>
      </c>
      <c r="K4047" t="s">
        <v>9270</v>
      </c>
      <c r="L4047">
        <f t="shared" si="63"/>
        <v>58.11066415231565</v>
      </c>
    </row>
    <row r="4048" spans="1:12" x14ac:dyDescent="0.3">
      <c r="A4048">
        <v>504047</v>
      </c>
      <c r="B4048" s="2">
        <v>45395</v>
      </c>
      <c r="C4048" t="s">
        <v>20</v>
      </c>
      <c r="D4048" t="s">
        <v>1288</v>
      </c>
      <c r="E4048" t="s">
        <v>1284</v>
      </c>
      <c r="F4048">
        <v>2</v>
      </c>
      <c r="G4048">
        <v>116.3309486484557</v>
      </c>
      <c r="H4048">
        <v>0.55538418951596769</v>
      </c>
      <c r="I4048" t="s">
        <v>1285</v>
      </c>
      <c r="J4048" t="s">
        <v>9271</v>
      </c>
      <c r="K4048" t="s">
        <v>9272</v>
      </c>
      <c r="L4048">
        <f t="shared" si="63"/>
        <v>116.88633283797166</v>
      </c>
    </row>
    <row r="4049" spans="1:12" x14ac:dyDescent="0.3">
      <c r="A4049">
        <v>504048</v>
      </c>
      <c r="B4049" s="2">
        <v>44988</v>
      </c>
      <c r="C4049" t="s">
        <v>20</v>
      </c>
      <c r="D4049" t="s">
        <v>1299</v>
      </c>
      <c r="E4049" t="s">
        <v>1344</v>
      </c>
      <c r="F4049">
        <v>3</v>
      </c>
      <c r="G4049">
        <v>177.59492248134271</v>
      </c>
      <c r="H4049">
        <v>2.7332261252162628</v>
      </c>
      <c r="I4049" t="s">
        <v>1285</v>
      </c>
      <c r="J4049" t="s">
        <v>9273</v>
      </c>
      <c r="K4049" t="s">
        <v>9274</v>
      </c>
      <c r="L4049">
        <f t="shared" si="63"/>
        <v>180.32814860655898</v>
      </c>
    </row>
    <row r="4050" spans="1:12" x14ac:dyDescent="0.3">
      <c r="A4050">
        <v>504049</v>
      </c>
      <c r="B4050" s="2">
        <v>44536</v>
      </c>
      <c r="C4050" t="s">
        <v>15</v>
      </c>
      <c r="D4050" t="s">
        <v>1312</v>
      </c>
      <c r="E4050" t="s">
        <v>1323</v>
      </c>
      <c r="F4050">
        <v>3</v>
      </c>
      <c r="G4050">
        <v>141.3439347241096</v>
      </c>
      <c r="H4050">
        <v>1.4300472126184101</v>
      </c>
      <c r="I4050" t="s">
        <v>1285</v>
      </c>
      <c r="J4050" t="s">
        <v>9275</v>
      </c>
      <c r="K4050" t="s">
        <v>9276</v>
      </c>
      <c r="L4050">
        <f t="shared" si="63"/>
        <v>142.77398193672801</v>
      </c>
    </row>
    <row r="4051" spans="1:12" x14ac:dyDescent="0.3">
      <c r="A4051">
        <v>504050</v>
      </c>
      <c r="B4051" s="2">
        <v>44951</v>
      </c>
      <c r="C4051" t="s">
        <v>64</v>
      </c>
      <c r="D4051" t="s">
        <v>1283</v>
      </c>
      <c r="E4051" t="s">
        <v>1367</v>
      </c>
      <c r="F4051">
        <v>3</v>
      </c>
      <c r="G4051">
        <v>110.1301167519828</v>
      </c>
      <c r="H4051">
        <v>0.76235966386974452</v>
      </c>
      <c r="I4051" t="s">
        <v>1285</v>
      </c>
      <c r="J4051" t="s">
        <v>9277</v>
      </c>
      <c r="K4051" t="s">
        <v>9278</v>
      </c>
      <c r="L4051">
        <f t="shared" si="63"/>
        <v>110.89247641585254</v>
      </c>
    </row>
    <row r="4052" spans="1:12" x14ac:dyDescent="0.3">
      <c r="A4052">
        <v>504051</v>
      </c>
      <c r="B4052" s="2">
        <v>45579</v>
      </c>
      <c r="C4052" t="s">
        <v>24</v>
      </c>
      <c r="D4052" t="s">
        <v>1299</v>
      </c>
      <c r="E4052" t="s">
        <v>1426</v>
      </c>
      <c r="F4052">
        <v>1</v>
      </c>
      <c r="G4052">
        <v>32.667245747588957</v>
      </c>
      <c r="H4052">
        <v>1.832499523861864</v>
      </c>
      <c r="I4052" t="s">
        <v>1285</v>
      </c>
      <c r="J4052" t="s">
        <v>9279</v>
      </c>
      <c r="K4052" t="s">
        <v>9280</v>
      </c>
      <c r="L4052">
        <f t="shared" si="63"/>
        <v>34.49974527145082</v>
      </c>
    </row>
    <row r="4053" spans="1:12" x14ac:dyDescent="0.3">
      <c r="A4053">
        <v>504052</v>
      </c>
      <c r="B4053" s="2">
        <v>44013</v>
      </c>
      <c r="C4053" t="s">
        <v>72</v>
      </c>
      <c r="D4053" t="s">
        <v>1288</v>
      </c>
      <c r="E4053" t="s">
        <v>1344</v>
      </c>
      <c r="F4053">
        <v>4</v>
      </c>
      <c r="G4053">
        <v>44.536905913862597</v>
      </c>
      <c r="H4053">
        <v>2.2916784465948732</v>
      </c>
      <c r="I4053" t="s">
        <v>1285</v>
      </c>
      <c r="J4053" t="s">
        <v>9281</v>
      </c>
      <c r="K4053" t="s">
        <v>9282</v>
      </c>
      <c r="L4053">
        <f t="shared" si="63"/>
        <v>46.828584360457469</v>
      </c>
    </row>
    <row r="4054" spans="1:12" x14ac:dyDescent="0.3">
      <c r="A4054">
        <v>504053</v>
      </c>
      <c r="B4054" s="2">
        <v>44992</v>
      </c>
      <c r="C4054" t="s">
        <v>28</v>
      </c>
      <c r="D4054" t="s">
        <v>1312</v>
      </c>
      <c r="E4054" t="s">
        <v>1344</v>
      </c>
      <c r="F4054">
        <v>1</v>
      </c>
      <c r="G4054">
        <v>164.0552768673665</v>
      </c>
      <c r="H4054">
        <v>1.057874646697081</v>
      </c>
      <c r="I4054" t="s">
        <v>1285</v>
      </c>
      <c r="J4054" t="s">
        <v>9283</v>
      </c>
      <c r="K4054" t="s">
        <v>9284</v>
      </c>
      <c r="L4054">
        <f t="shared" si="63"/>
        <v>165.11315151406359</v>
      </c>
    </row>
    <row r="4055" spans="1:12" x14ac:dyDescent="0.3">
      <c r="A4055">
        <v>504054</v>
      </c>
      <c r="B4055" s="2">
        <v>44377</v>
      </c>
      <c r="C4055" t="s">
        <v>50</v>
      </c>
      <c r="D4055" t="s">
        <v>1299</v>
      </c>
      <c r="E4055" t="s">
        <v>1293</v>
      </c>
      <c r="F4055">
        <v>2</v>
      </c>
      <c r="G4055">
        <v>99.890580090202846</v>
      </c>
      <c r="H4055">
        <v>0.64277383424311785</v>
      </c>
      <c r="I4055" t="s">
        <v>1285</v>
      </c>
      <c r="J4055" t="s">
        <v>9285</v>
      </c>
      <c r="K4055" t="s">
        <v>9286</v>
      </c>
      <c r="L4055">
        <f t="shared" si="63"/>
        <v>100.53335392444596</v>
      </c>
    </row>
    <row r="4056" spans="1:12" x14ac:dyDescent="0.3">
      <c r="A4056">
        <v>504055</v>
      </c>
      <c r="B4056" s="2">
        <v>45842</v>
      </c>
      <c r="C4056" t="s">
        <v>35</v>
      </c>
      <c r="D4056" t="s">
        <v>1299</v>
      </c>
      <c r="E4056" t="s">
        <v>1320</v>
      </c>
      <c r="F4056">
        <v>3</v>
      </c>
      <c r="G4056">
        <v>151.58462124963589</v>
      </c>
      <c r="H4056">
        <v>3.0456057763242779</v>
      </c>
      <c r="I4056" t="s">
        <v>1285</v>
      </c>
      <c r="J4056" t="s">
        <v>9287</v>
      </c>
      <c r="K4056" t="s">
        <v>9288</v>
      </c>
      <c r="L4056">
        <f t="shared" si="63"/>
        <v>154.63022702596015</v>
      </c>
    </row>
    <row r="4057" spans="1:12" x14ac:dyDescent="0.3">
      <c r="A4057">
        <v>504056</v>
      </c>
      <c r="B4057" s="2">
        <v>44686</v>
      </c>
      <c r="C4057" t="s">
        <v>20</v>
      </c>
      <c r="D4057" t="s">
        <v>1312</v>
      </c>
      <c r="E4057" t="s">
        <v>1364</v>
      </c>
      <c r="F4057">
        <v>2</v>
      </c>
      <c r="G4057">
        <v>36.288166685033652</v>
      </c>
      <c r="H4057">
        <v>2.5852769898448602</v>
      </c>
      <c r="I4057" t="s">
        <v>1285</v>
      </c>
      <c r="J4057" t="s">
        <v>9289</v>
      </c>
      <c r="K4057" t="s">
        <v>9290</v>
      </c>
      <c r="L4057">
        <f t="shared" si="63"/>
        <v>38.873443674878509</v>
      </c>
    </row>
    <row r="4058" spans="1:12" x14ac:dyDescent="0.3">
      <c r="A4058">
        <v>504057</v>
      </c>
      <c r="B4058" s="2">
        <v>44450</v>
      </c>
      <c r="C4058" t="s">
        <v>15</v>
      </c>
      <c r="D4058" t="s">
        <v>1312</v>
      </c>
      <c r="E4058" t="s">
        <v>1284</v>
      </c>
      <c r="F4058">
        <v>1</v>
      </c>
      <c r="G4058">
        <v>186.7478379027653</v>
      </c>
      <c r="H4058">
        <v>2.0540399390034998</v>
      </c>
      <c r="I4058" t="s">
        <v>1285</v>
      </c>
      <c r="J4058" t="s">
        <v>9291</v>
      </c>
      <c r="K4058" t="s">
        <v>9292</v>
      </c>
      <c r="L4058">
        <f t="shared" si="63"/>
        <v>188.8018778417688</v>
      </c>
    </row>
    <row r="4059" spans="1:12" x14ac:dyDescent="0.3">
      <c r="A4059">
        <v>504058</v>
      </c>
      <c r="B4059" s="2">
        <v>44682</v>
      </c>
      <c r="C4059" t="s">
        <v>20</v>
      </c>
      <c r="D4059" t="s">
        <v>1312</v>
      </c>
      <c r="E4059" t="s">
        <v>1284</v>
      </c>
      <c r="F4059">
        <v>3</v>
      </c>
      <c r="G4059">
        <v>109.4110686225611</v>
      </c>
      <c r="H4059">
        <v>1.192408705027036</v>
      </c>
      <c r="I4059" t="s">
        <v>1285</v>
      </c>
      <c r="J4059" t="s">
        <v>5076</v>
      </c>
      <c r="K4059" t="s">
        <v>9293</v>
      </c>
      <c r="L4059">
        <f t="shared" si="63"/>
        <v>110.60347732758814</v>
      </c>
    </row>
    <row r="4060" spans="1:12" x14ac:dyDescent="0.3">
      <c r="A4060">
        <v>504059</v>
      </c>
      <c r="B4060" s="2">
        <v>44620</v>
      </c>
      <c r="C4060" t="s">
        <v>64</v>
      </c>
      <c r="D4060" t="s">
        <v>1299</v>
      </c>
      <c r="E4060" t="s">
        <v>1344</v>
      </c>
      <c r="F4060">
        <v>4</v>
      </c>
      <c r="G4060">
        <v>60.009472485553822</v>
      </c>
      <c r="H4060">
        <v>2.5753115040426411</v>
      </c>
      <c r="I4060" t="s">
        <v>1285</v>
      </c>
      <c r="J4060" t="s">
        <v>9294</v>
      </c>
      <c r="K4060" t="s">
        <v>9295</v>
      </c>
      <c r="L4060">
        <f t="shared" si="63"/>
        <v>62.58478398959646</v>
      </c>
    </row>
    <row r="4061" spans="1:12" x14ac:dyDescent="0.3">
      <c r="A4061">
        <v>504060</v>
      </c>
      <c r="B4061" s="2">
        <v>45289</v>
      </c>
      <c r="C4061" t="s">
        <v>50</v>
      </c>
      <c r="D4061" t="s">
        <v>1292</v>
      </c>
      <c r="E4061" t="s">
        <v>1347</v>
      </c>
      <c r="F4061">
        <v>4</v>
      </c>
      <c r="G4061">
        <v>8.7205666527724617</v>
      </c>
      <c r="H4061">
        <v>3.4446084963285042</v>
      </c>
      <c r="I4061" t="s">
        <v>1285</v>
      </c>
      <c r="J4061" t="s">
        <v>9296</v>
      </c>
      <c r="K4061" t="s">
        <v>9297</v>
      </c>
      <c r="L4061">
        <f t="shared" si="63"/>
        <v>12.165175149100966</v>
      </c>
    </row>
    <row r="4062" spans="1:12" x14ac:dyDescent="0.3">
      <c r="A4062">
        <v>504061</v>
      </c>
      <c r="B4062" s="2">
        <v>45552</v>
      </c>
      <c r="C4062" t="s">
        <v>20</v>
      </c>
      <c r="D4062" t="s">
        <v>1292</v>
      </c>
      <c r="E4062" t="s">
        <v>1289</v>
      </c>
      <c r="F4062">
        <v>1</v>
      </c>
      <c r="G4062">
        <v>125.0465325583271</v>
      </c>
      <c r="H4062">
        <v>0.20927520184659651</v>
      </c>
      <c r="I4062" t="s">
        <v>1285</v>
      </c>
      <c r="J4062" t="s">
        <v>9298</v>
      </c>
      <c r="K4062" t="s">
        <v>9299</v>
      </c>
      <c r="L4062">
        <f t="shared" si="63"/>
        <v>125.2558077601737</v>
      </c>
    </row>
    <row r="4063" spans="1:12" x14ac:dyDescent="0.3">
      <c r="A4063">
        <v>504062</v>
      </c>
      <c r="B4063" s="2">
        <v>45169</v>
      </c>
      <c r="C4063" t="s">
        <v>39</v>
      </c>
      <c r="D4063" t="s">
        <v>1299</v>
      </c>
      <c r="E4063" t="s">
        <v>1398</v>
      </c>
      <c r="F4063">
        <v>2</v>
      </c>
      <c r="G4063">
        <v>143.4646667604049</v>
      </c>
      <c r="H4063">
        <v>1.543500435597517</v>
      </c>
      <c r="I4063" t="s">
        <v>1285</v>
      </c>
      <c r="J4063" t="s">
        <v>9300</v>
      </c>
      <c r="K4063" t="s">
        <v>9301</v>
      </c>
      <c r="L4063">
        <f t="shared" si="63"/>
        <v>145.0081671960024</v>
      </c>
    </row>
    <row r="4064" spans="1:12" x14ac:dyDescent="0.3">
      <c r="A4064">
        <v>504063</v>
      </c>
      <c r="B4064" s="2">
        <v>44642</v>
      </c>
      <c r="C4064" t="s">
        <v>24</v>
      </c>
      <c r="D4064" t="s">
        <v>1312</v>
      </c>
      <c r="E4064" t="s">
        <v>1367</v>
      </c>
      <c r="F4064">
        <v>1</v>
      </c>
      <c r="G4064">
        <v>21.429244066009829</v>
      </c>
      <c r="H4064">
        <v>1.235336951559671</v>
      </c>
      <c r="I4064" t="s">
        <v>1285</v>
      </c>
      <c r="J4064" t="s">
        <v>9302</v>
      </c>
      <c r="K4064" t="s">
        <v>9303</v>
      </c>
      <c r="L4064">
        <f t="shared" si="63"/>
        <v>22.6645810175695</v>
      </c>
    </row>
    <row r="4065" spans="1:12" x14ac:dyDescent="0.3">
      <c r="A4065">
        <v>504064</v>
      </c>
      <c r="B4065" s="2">
        <v>44910</v>
      </c>
      <c r="C4065" t="s">
        <v>20</v>
      </c>
      <c r="D4065" t="s">
        <v>1299</v>
      </c>
      <c r="E4065" t="s">
        <v>1367</v>
      </c>
      <c r="F4065">
        <v>4</v>
      </c>
      <c r="G4065">
        <v>8.3391951768798549</v>
      </c>
      <c r="H4065">
        <v>1.7535422132750531</v>
      </c>
      <c r="I4065" t="s">
        <v>1285</v>
      </c>
      <c r="J4065" t="s">
        <v>8534</v>
      </c>
      <c r="K4065" t="s">
        <v>9304</v>
      </c>
      <c r="L4065">
        <f t="shared" si="63"/>
        <v>10.092737390154909</v>
      </c>
    </row>
    <row r="4066" spans="1:12" x14ac:dyDescent="0.3">
      <c r="A4066">
        <v>504065</v>
      </c>
      <c r="B4066" s="2">
        <v>45702</v>
      </c>
      <c r="C4066" t="s">
        <v>72</v>
      </c>
      <c r="D4066" t="s">
        <v>1288</v>
      </c>
      <c r="E4066" t="s">
        <v>1354</v>
      </c>
      <c r="F4066">
        <v>2</v>
      </c>
      <c r="G4066">
        <v>150.9357148087453</v>
      </c>
      <c r="H4066">
        <v>0.90455948050909851</v>
      </c>
      <c r="I4066" t="s">
        <v>1285</v>
      </c>
      <c r="J4066" t="s">
        <v>9305</v>
      </c>
      <c r="K4066" t="s">
        <v>9306</v>
      </c>
      <c r="L4066">
        <f t="shared" si="63"/>
        <v>151.84027428925441</v>
      </c>
    </row>
    <row r="4067" spans="1:12" x14ac:dyDescent="0.3">
      <c r="A4067">
        <v>504066</v>
      </c>
      <c r="B4067" s="2">
        <v>45539</v>
      </c>
      <c r="C4067" t="s">
        <v>64</v>
      </c>
      <c r="D4067" t="s">
        <v>1288</v>
      </c>
      <c r="E4067" t="s">
        <v>1357</v>
      </c>
      <c r="F4067">
        <v>2</v>
      </c>
      <c r="G4067">
        <v>164.947954422496</v>
      </c>
      <c r="H4067">
        <v>2.4798728130906218</v>
      </c>
      <c r="I4067" t="s">
        <v>1285</v>
      </c>
      <c r="J4067" t="s">
        <v>9307</v>
      </c>
      <c r="K4067" t="s">
        <v>9308</v>
      </c>
      <c r="L4067">
        <f t="shared" si="63"/>
        <v>167.42782723558662</v>
      </c>
    </row>
    <row r="4068" spans="1:12" x14ac:dyDescent="0.3">
      <c r="A4068">
        <v>504067</v>
      </c>
      <c r="B4068" s="2">
        <v>44429</v>
      </c>
      <c r="C4068" t="s">
        <v>35</v>
      </c>
      <c r="D4068" t="s">
        <v>1292</v>
      </c>
      <c r="E4068" t="s">
        <v>1303</v>
      </c>
      <c r="F4068">
        <v>4</v>
      </c>
      <c r="G4068">
        <v>82.395019900661183</v>
      </c>
      <c r="H4068">
        <v>3.2583305694101048</v>
      </c>
      <c r="I4068" t="s">
        <v>1285</v>
      </c>
      <c r="J4068" t="s">
        <v>9309</v>
      </c>
      <c r="K4068" t="s">
        <v>9310</v>
      </c>
      <c r="L4068">
        <f t="shared" si="63"/>
        <v>85.653350470071288</v>
      </c>
    </row>
    <row r="4069" spans="1:12" x14ac:dyDescent="0.3">
      <c r="A4069">
        <v>504068</v>
      </c>
      <c r="B4069" s="2">
        <v>44304</v>
      </c>
      <c r="C4069" t="s">
        <v>72</v>
      </c>
      <c r="D4069" t="s">
        <v>1299</v>
      </c>
      <c r="E4069" t="s">
        <v>1289</v>
      </c>
      <c r="F4069">
        <v>4</v>
      </c>
      <c r="G4069">
        <v>120.3876679457897</v>
      </c>
      <c r="H4069">
        <v>2.9996112264678838</v>
      </c>
      <c r="I4069" t="s">
        <v>1285</v>
      </c>
      <c r="J4069" t="s">
        <v>9311</v>
      </c>
      <c r="K4069" t="s">
        <v>9312</v>
      </c>
      <c r="L4069">
        <f t="shared" si="63"/>
        <v>123.38727917225758</v>
      </c>
    </row>
    <row r="4070" spans="1:12" x14ac:dyDescent="0.3">
      <c r="A4070">
        <v>504069</v>
      </c>
      <c r="B4070" s="2">
        <v>43991</v>
      </c>
      <c r="C4070" t="s">
        <v>15</v>
      </c>
      <c r="D4070" t="s">
        <v>1312</v>
      </c>
      <c r="E4070" t="s">
        <v>1406</v>
      </c>
      <c r="F4070">
        <v>3</v>
      </c>
      <c r="G4070">
        <v>167.9870443042573</v>
      </c>
      <c r="H4070">
        <v>0.77922433215042253</v>
      </c>
      <c r="I4070" t="s">
        <v>1285</v>
      </c>
      <c r="J4070" t="s">
        <v>9313</v>
      </c>
      <c r="K4070" t="s">
        <v>9314</v>
      </c>
      <c r="L4070">
        <f t="shared" si="63"/>
        <v>168.76626863640772</v>
      </c>
    </row>
    <row r="4071" spans="1:12" x14ac:dyDescent="0.3">
      <c r="A4071">
        <v>504070</v>
      </c>
      <c r="B4071" s="2">
        <v>45569</v>
      </c>
      <c r="C4071" t="s">
        <v>50</v>
      </c>
      <c r="D4071" t="s">
        <v>1283</v>
      </c>
      <c r="E4071" t="s">
        <v>1406</v>
      </c>
      <c r="F4071">
        <v>1</v>
      </c>
      <c r="G4071">
        <v>169.0391696322223</v>
      </c>
      <c r="H4071">
        <v>2.6630844366852608</v>
      </c>
      <c r="I4071" t="s">
        <v>1285</v>
      </c>
      <c r="J4071" t="s">
        <v>9315</v>
      </c>
      <c r="K4071" t="s">
        <v>9316</v>
      </c>
      <c r="L4071">
        <f t="shared" si="63"/>
        <v>171.70225406890756</v>
      </c>
    </row>
    <row r="4072" spans="1:12" x14ac:dyDescent="0.3">
      <c r="A4072">
        <v>504071</v>
      </c>
      <c r="B4072" s="2">
        <v>45831</v>
      </c>
      <c r="C4072" t="s">
        <v>72</v>
      </c>
      <c r="D4072" t="s">
        <v>1312</v>
      </c>
      <c r="E4072" t="s">
        <v>1426</v>
      </c>
      <c r="F4072">
        <v>1</v>
      </c>
      <c r="G4072">
        <v>73.872996388102152</v>
      </c>
      <c r="H4072">
        <v>1.357989084510058</v>
      </c>
      <c r="I4072" t="s">
        <v>1285</v>
      </c>
      <c r="J4072" t="s">
        <v>9317</v>
      </c>
      <c r="K4072" t="s">
        <v>9318</v>
      </c>
      <c r="L4072">
        <f t="shared" si="63"/>
        <v>75.230985472612204</v>
      </c>
    </row>
    <row r="4073" spans="1:12" x14ac:dyDescent="0.3">
      <c r="A4073">
        <v>504072</v>
      </c>
      <c r="B4073" s="2">
        <v>45607</v>
      </c>
      <c r="C4073" t="s">
        <v>57</v>
      </c>
      <c r="D4073" t="s">
        <v>1292</v>
      </c>
      <c r="E4073" t="s">
        <v>1315</v>
      </c>
      <c r="F4073">
        <v>1</v>
      </c>
      <c r="G4073">
        <v>168.6056709998258</v>
      </c>
      <c r="H4073">
        <v>1.0973533019904871</v>
      </c>
      <c r="I4073" t="s">
        <v>1285</v>
      </c>
      <c r="J4073" t="s">
        <v>9319</v>
      </c>
      <c r="K4073" t="s">
        <v>9320</v>
      </c>
      <c r="L4073">
        <f t="shared" si="63"/>
        <v>169.7030243018163</v>
      </c>
    </row>
    <row r="4074" spans="1:12" x14ac:dyDescent="0.3">
      <c r="A4074">
        <v>504073</v>
      </c>
      <c r="B4074" s="2">
        <v>45922</v>
      </c>
      <c r="C4074" t="s">
        <v>20</v>
      </c>
      <c r="D4074" t="s">
        <v>1312</v>
      </c>
      <c r="E4074" t="s">
        <v>1426</v>
      </c>
      <c r="F4074">
        <v>2</v>
      </c>
      <c r="G4074">
        <v>16.580651935314869</v>
      </c>
      <c r="H4074">
        <v>2.464924584387294</v>
      </c>
      <c r="I4074" t="s">
        <v>1285</v>
      </c>
      <c r="J4074" t="s">
        <v>9321</v>
      </c>
      <c r="K4074" t="s">
        <v>9322</v>
      </c>
      <c r="L4074">
        <f t="shared" si="63"/>
        <v>19.045576519702163</v>
      </c>
    </row>
    <row r="4075" spans="1:12" x14ac:dyDescent="0.3">
      <c r="A4075">
        <v>504074</v>
      </c>
      <c r="B4075" s="2">
        <v>44703</v>
      </c>
      <c r="C4075" t="s">
        <v>15</v>
      </c>
      <c r="D4075" t="s">
        <v>1288</v>
      </c>
      <c r="E4075" t="s">
        <v>1406</v>
      </c>
      <c r="F4075">
        <v>1</v>
      </c>
      <c r="G4075">
        <v>53.942791359495331</v>
      </c>
      <c r="H4075">
        <v>0.83096820073886679</v>
      </c>
      <c r="I4075" t="s">
        <v>1285</v>
      </c>
      <c r="J4075" t="s">
        <v>3070</v>
      </c>
      <c r="K4075" t="s">
        <v>9323</v>
      </c>
      <c r="L4075">
        <f t="shared" si="63"/>
        <v>54.773759560234197</v>
      </c>
    </row>
    <row r="4076" spans="1:12" x14ac:dyDescent="0.3">
      <c r="A4076">
        <v>504075</v>
      </c>
      <c r="B4076" s="2">
        <v>44990</v>
      </c>
      <c r="C4076" t="s">
        <v>24</v>
      </c>
      <c r="D4076" t="s">
        <v>1312</v>
      </c>
      <c r="E4076" t="s">
        <v>1403</v>
      </c>
      <c r="F4076">
        <v>3</v>
      </c>
      <c r="G4076">
        <v>84.020160662253815</v>
      </c>
      <c r="H4076">
        <v>2.246833760484888</v>
      </c>
      <c r="I4076" t="s">
        <v>1285</v>
      </c>
      <c r="J4076" t="s">
        <v>9324</v>
      </c>
      <c r="K4076" t="s">
        <v>9325</v>
      </c>
      <c r="L4076">
        <f t="shared" si="63"/>
        <v>86.266994422738705</v>
      </c>
    </row>
    <row r="4077" spans="1:12" x14ac:dyDescent="0.3">
      <c r="A4077">
        <v>504076</v>
      </c>
      <c r="B4077" s="2">
        <v>44067</v>
      </c>
      <c r="C4077" t="s">
        <v>20</v>
      </c>
      <c r="D4077" t="s">
        <v>1283</v>
      </c>
      <c r="E4077" t="s">
        <v>1289</v>
      </c>
      <c r="F4077">
        <v>1</v>
      </c>
      <c r="G4077">
        <v>109.2838170346251</v>
      </c>
      <c r="H4077">
        <v>2.465691160218233</v>
      </c>
      <c r="I4077" t="s">
        <v>1285</v>
      </c>
      <c r="J4077" t="s">
        <v>9326</v>
      </c>
      <c r="K4077" t="s">
        <v>9327</v>
      </c>
      <c r="L4077">
        <f t="shared" si="63"/>
        <v>111.74950819484333</v>
      </c>
    </row>
    <row r="4078" spans="1:12" x14ac:dyDescent="0.3">
      <c r="A4078">
        <v>504077</v>
      </c>
      <c r="B4078" s="2">
        <v>43840</v>
      </c>
      <c r="C4078" t="s">
        <v>20</v>
      </c>
      <c r="D4078" t="s">
        <v>1299</v>
      </c>
      <c r="E4078" t="s">
        <v>1374</v>
      </c>
      <c r="F4078">
        <v>3</v>
      </c>
      <c r="G4078">
        <v>136.18181307856031</v>
      </c>
      <c r="H4078">
        <v>3.1272461023193792</v>
      </c>
      <c r="I4078" t="s">
        <v>1285</v>
      </c>
      <c r="J4078" t="s">
        <v>9328</v>
      </c>
      <c r="K4078" t="s">
        <v>9329</v>
      </c>
      <c r="L4078">
        <f t="shared" si="63"/>
        <v>139.3090591808797</v>
      </c>
    </row>
    <row r="4079" spans="1:12" x14ac:dyDescent="0.3">
      <c r="A4079">
        <v>504078</v>
      </c>
      <c r="B4079" s="2">
        <v>44111</v>
      </c>
      <c r="C4079" t="s">
        <v>57</v>
      </c>
      <c r="D4079" t="s">
        <v>1292</v>
      </c>
      <c r="E4079" t="s">
        <v>1344</v>
      </c>
      <c r="F4079">
        <v>4</v>
      </c>
      <c r="G4079">
        <v>143.8345395988334</v>
      </c>
      <c r="H4079">
        <v>3.3882651727544202</v>
      </c>
      <c r="I4079" t="s">
        <v>1285</v>
      </c>
      <c r="J4079" t="s">
        <v>9330</v>
      </c>
      <c r="K4079" t="s">
        <v>9331</v>
      </c>
      <c r="L4079">
        <f t="shared" si="63"/>
        <v>147.22280477158782</v>
      </c>
    </row>
    <row r="4080" spans="1:12" x14ac:dyDescent="0.3">
      <c r="A4080">
        <v>504079</v>
      </c>
      <c r="B4080" s="2">
        <v>44501</v>
      </c>
      <c r="C4080" t="s">
        <v>28</v>
      </c>
      <c r="D4080" t="s">
        <v>1299</v>
      </c>
      <c r="E4080" t="s">
        <v>1374</v>
      </c>
      <c r="F4080">
        <v>1</v>
      </c>
      <c r="G4080">
        <v>161.31055210468611</v>
      </c>
      <c r="H4080">
        <v>3.8098818797713729</v>
      </c>
      <c r="I4080" t="s">
        <v>1285</v>
      </c>
      <c r="J4080" t="s">
        <v>9332</v>
      </c>
      <c r="K4080" t="s">
        <v>9333</v>
      </c>
      <c r="L4080">
        <f t="shared" si="63"/>
        <v>165.12043398445749</v>
      </c>
    </row>
    <row r="4081" spans="1:12" x14ac:dyDescent="0.3">
      <c r="A4081">
        <v>504080</v>
      </c>
      <c r="B4081" s="2">
        <v>44957</v>
      </c>
      <c r="C4081" t="s">
        <v>57</v>
      </c>
      <c r="D4081" t="s">
        <v>1292</v>
      </c>
      <c r="E4081" t="s">
        <v>1347</v>
      </c>
      <c r="F4081">
        <v>3</v>
      </c>
      <c r="G4081">
        <v>179.45578531094941</v>
      </c>
      <c r="H4081">
        <v>3.488686606607549</v>
      </c>
      <c r="I4081" t="s">
        <v>1285</v>
      </c>
      <c r="J4081" t="s">
        <v>9334</v>
      </c>
      <c r="K4081" t="s">
        <v>9335</v>
      </c>
      <c r="L4081">
        <f t="shared" si="63"/>
        <v>182.94447191755697</v>
      </c>
    </row>
    <row r="4082" spans="1:12" x14ac:dyDescent="0.3">
      <c r="A4082">
        <v>504081</v>
      </c>
      <c r="B4082" s="2">
        <v>44557</v>
      </c>
      <c r="C4082" t="s">
        <v>24</v>
      </c>
      <c r="D4082" t="s">
        <v>1292</v>
      </c>
      <c r="E4082" t="s">
        <v>1403</v>
      </c>
      <c r="F4082">
        <v>3</v>
      </c>
      <c r="G4082">
        <v>19.762708209546449</v>
      </c>
      <c r="H4082">
        <v>1.3089282313299031</v>
      </c>
      <c r="I4082" t="s">
        <v>1285</v>
      </c>
      <c r="J4082" t="s">
        <v>9336</v>
      </c>
      <c r="K4082" t="s">
        <v>9337</v>
      </c>
      <c r="L4082">
        <f t="shared" si="63"/>
        <v>21.071636440876354</v>
      </c>
    </row>
    <row r="4083" spans="1:12" x14ac:dyDescent="0.3">
      <c r="A4083">
        <v>504082</v>
      </c>
      <c r="B4083" s="2">
        <v>44629</v>
      </c>
      <c r="C4083" t="s">
        <v>64</v>
      </c>
      <c r="D4083" t="s">
        <v>1292</v>
      </c>
      <c r="E4083" t="s">
        <v>1309</v>
      </c>
      <c r="F4083">
        <v>1</v>
      </c>
      <c r="G4083">
        <v>114.4309904514711</v>
      </c>
      <c r="H4083">
        <v>3.0942833415889628</v>
      </c>
      <c r="I4083" t="s">
        <v>1285</v>
      </c>
      <c r="J4083" t="s">
        <v>9338</v>
      </c>
      <c r="K4083" t="s">
        <v>9339</v>
      </c>
      <c r="L4083">
        <f t="shared" si="63"/>
        <v>117.52527379306007</v>
      </c>
    </row>
    <row r="4084" spans="1:12" x14ac:dyDescent="0.3">
      <c r="A4084">
        <v>504083</v>
      </c>
      <c r="B4084" s="2">
        <v>45517</v>
      </c>
      <c r="C4084" t="s">
        <v>15</v>
      </c>
      <c r="D4084" t="s">
        <v>1288</v>
      </c>
      <c r="E4084" t="s">
        <v>1326</v>
      </c>
      <c r="F4084">
        <v>3</v>
      </c>
      <c r="G4084">
        <v>140.7958330049876</v>
      </c>
      <c r="H4084">
        <v>3.801832833546503</v>
      </c>
      <c r="I4084" t="s">
        <v>1285</v>
      </c>
      <c r="J4084" t="s">
        <v>9340</v>
      </c>
      <c r="K4084" t="s">
        <v>9341</v>
      </c>
      <c r="L4084">
        <f t="shared" si="63"/>
        <v>144.59766583853411</v>
      </c>
    </row>
    <row r="4085" spans="1:12" x14ac:dyDescent="0.3">
      <c r="A4085">
        <v>504084</v>
      </c>
      <c r="B4085" s="2">
        <v>44070</v>
      </c>
      <c r="C4085" t="s">
        <v>57</v>
      </c>
      <c r="D4085" t="s">
        <v>1283</v>
      </c>
      <c r="E4085" t="s">
        <v>1367</v>
      </c>
      <c r="F4085">
        <v>2</v>
      </c>
      <c r="G4085">
        <v>78.378545834451515</v>
      </c>
      <c r="H4085">
        <v>2.6787992412195289</v>
      </c>
      <c r="I4085" t="s">
        <v>1285</v>
      </c>
      <c r="J4085" t="s">
        <v>9342</v>
      </c>
      <c r="K4085" t="s">
        <v>9343</v>
      </c>
      <c r="L4085">
        <f t="shared" si="63"/>
        <v>81.057345075671037</v>
      </c>
    </row>
    <row r="4086" spans="1:12" x14ac:dyDescent="0.3">
      <c r="A4086">
        <v>504085</v>
      </c>
      <c r="B4086" s="2">
        <v>44569</v>
      </c>
      <c r="C4086" t="s">
        <v>57</v>
      </c>
      <c r="D4086" t="s">
        <v>1292</v>
      </c>
      <c r="E4086" t="s">
        <v>1357</v>
      </c>
      <c r="F4086">
        <v>3</v>
      </c>
      <c r="G4086">
        <v>5.0022905847984083</v>
      </c>
      <c r="H4086">
        <v>1.175927324661828</v>
      </c>
      <c r="I4086" t="s">
        <v>1285</v>
      </c>
      <c r="J4086" t="s">
        <v>9344</v>
      </c>
      <c r="K4086" t="s">
        <v>1795</v>
      </c>
      <c r="L4086">
        <f t="shared" si="63"/>
        <v>6.1782179094602361</v>
      </c>
    </row>
    <row r="4087" spans="1:12" x14ac:dyDescent="0.3">
      <c r="A4087">
        <v>504086</v>
      </c>
      <c r="B4087" s="2">
        <v>44472</v>
      </c>
      <c r="C4087" t="s">
        <v>24</v>
      </c>
      <c r="D4087" t="s">
        <v>1292</v>
      </c>
      <c r="E4087" t="s">
        <v>1289</v>
      </c>
      <c r="F4087">
        <v>2</v>
      </c>
      <c r="G4087">
        <v>163.7064848642888</v>
      </c>
      <c r="H4087">
        <v>0.61709354390663085</v>
      </c>
      <c r="I4087" t="s">
        <v>1285</v>
      </c>
      <c r="J4087" t="s">
        <v>9345</v>
      </c>
      <c r="K4087" t="s">
        <v>9346</v>
      </c>
      <c r="L4087">
        <f t="shared" si="63"/>
        <v>164.32357840819543</v>
      </c>
    </row>
    <row r="4088" spans="1:12" x14ac:dyDescent="0.3">
      <c r="A4088">
        <v>504087</v>
      </c>
      <c r="B4088" s="2">
        <v>44313</v>
      </c>
      <c r="C4088" t="s">
        <v>20</v>
      </c>
      <c r="D4088" t="s">
        <v>1292</v>
      </c>
      <c r="E4088" t="s">
        <v>1309</v>
      </c>
      <c r="F4088">
        <v>4</v>
      </c>
      <c r="G4088">
        <v>53.526540683294961</v>
      </c>
      <c r="H4088">
        <v>1.8646957087613409</v>
      </c>
      <c r="I4088" t="s">
        <v>1285</v>
      </c>
      <c r="J4088" t="s">
        <v>9347</v>
      </c>
      <c r="K4088" t="s">
        <v>9348</v>
      </c>
      <c r="L4088">
        <f t="shared" si="63"/>
        <v>55.3912363920563</v>
      </c>
    </row>
    <row r="4089" spans="1:12" x14ac:dyDescent="0.3">
      <c r="A4089">
        <v>504088</v>
      </c>
      <c r="B4089" s="2">
        <v>44509</v>
      </c>
      <c r="C4089" t="s">
        <v>50</v>
      </c>
      <c r="D4089" t="s">
        <v>1292</v>
      </c>
      <c r="E4089" t="s">
        <v>1296</v>
      </c>
      <c r="F4089">
        <v>3</v>
      </c>
      <c r="G4089">
        <v>115.0979114243889</v>
      </c>
      <c r="H4089">
        <v>0.69298455116968216</v>
      </c>
      <c r="I4089" t="s">
        <v>1285</v>
      </c>
      <c r="J4089" t="s">
        <v>9349</v>
      </c>
      <c r="K4089" t="s">
        <v>5881</v>
      </c>
      <c r="L4089">
        <f t="shared" si="63"/>
        <v>115.79089597555858</v>
      </c>
    </row>
    <row r="4090" spans="1:12" x14ac:dyDescent="0.3">
      <c r="A4090">
        <v>504089</v>
      </c>
      <c r="B4090" s="2">
        <v>44591</v>
      </c>
      <c r="C4090" t="s">
        <v>39</v>
      </c>
      <c r="D4090" t="s">
        <v>1312</v>
      </c>
      <c r="E4090" t="s">
        <v>1347</v>
      </c>
      <c r="F4090">
        <v>1</v>
      </c>
      <c r="G4090">
        <v>186.98509312244121</v>
      </c>
      <c r="H4090">
        <v>1.7746230486259009</v>
      </c>
      <c r="I4090" t="s">
        <v>1285</v>
      </c>
      <c r="J4090" t="s">
        <v>9350</v>
      </c>
      <c r="K4090" t="s">
        <v>9351</v>
      </c>
      <c r="L4090">
        <f t="shared" si="63"/>
        <v>188.75971617106711</v>
      </c>
    </row>
    <row r="4091" spans="1:12" x14ac:dyDescent="0.3">
      <c r="A4091">
        <v>504090</v>
      </c>
      <c r="B4091" s="2">
        <v>45332</v>
      </c>
      <c r="C4091" t="s">
        <v>15</v>
      </c>
      <c r="D4091" t="s">
        <v>1288</v>
      </c>
      <c r="E4091" t="s">
        <v>1367</v>
      </c>
      <c r="F4091">
        <v>1</v>
      </c>
      <c r="G4091">
        <v>84.65680188984939</v>
      </c>
      <c r="H4091">
        <v>2.7071625469643061</v>
      </c>
      <c r="I4091" t="s">
        <v>1285</v>
      </c>
      <c r="J4091" t="s">
        <v>9352</v>
      </c>
      <c r="K4091" t="s">
        <v>9353</v>
      </c>
      <c r="L4091">
        <f t="shared" si="63"/>
        <v>87.363964436813703</v>
      </c>
    </row>
    <row r="4092" spans="1:12" x14ac:dyDescent="0.3">
      <c r="A4092">
        <v>504091</v>
      </c>
      <c r="B4092" s="2">
        <v>44277</v>
      </c>
      <c r="C4092" t="s">
        <v>28</v>
      </c>
      <c r="D4092" t="s">
        <v>1292</v>
      </c>
      <c r="E4092" t="s">
        <v>1296</v>
      </c>
      <c r="F4092">
        <v>4</v>
      </c>
      <c r="G4092">
        <v>6.2410771275973103</v>
      </c>
      <c r="H4092">
        <v>3.7753859673790759</v>
      </c>
      <c r="I4092" t="s">
        <v>1285</v>
      </c>
      <c r="J4092" t="s">
        <v>2897</v>
      </c>
      <c r="K4092" t="s">
        <v>9354</v>
      </c>
      <c r="L4092">
        <f t="shared" si="63"/>
        <v>10.016463094976386</v>
      </c>
    </row>
    <row r="4093" spans="1:12" x14ac:dyDescent="0.3">
      <c r="A4093">
        <v>504092</v>
      </c>
      <c r="B4093" s="2">
        <v>44822</v>
      </c>
      <c r="C4093" t="s">
        <v>24</v>
      </c>
      <c r="D4093" t="s">
        <v>1312</v>
      </c>
      <c r="E4093" t="s">
        <v>1354</v>
      </c>
      <c r="F4093">
        <v>2</v>
      </c>
      <c r="G4093">
        <v>141.98709184626821</v>
      </c>
      <c r="H4093">
        <v>2.5603632753393128</v>
      </c>
      <c r="I4093" t="s">
        <v>1285</v>
      </c>
      <c r="J4093" t="s">
        <v>9355</v>
      </c>
      <c r="K4093" t="s">
        <v>3099</v>
      </c>
      <c r="L4093">
        <f t="shared" si="63"/>
        <v>144.54745512160753</v>
      </c>
    </row>
    <row r="4094" spans="1:12" x14ac:dyDescent="0.3">
      <c r="A4094">
        <v>504093</v>
      </c>
      <c r="B4094" s="2">
        <v>45474</v>
      </c>
      <c r="C4094" t="s">
        <v>72</v>
      </c>
      <c r="D4094" t="s">
        <v>1299</v>
      </c>
      <c r="E4094" t="s">
        <v>1406</v>
      </c>
      <c r="F4094">
        <v>3</v>
      </c>
      <c r="G4094">
        <v>10.54425055457852</v>
      </c>
      <c r="H4094">
        <v>2.300877356566152</v>
      </c>
      <c r="I4094" t="s">
        <v>1285</v>
      </c>
      <c r="J4094" t="s">
        <v>9356</v>
      </c>
      <c r="K4094" t="s">
        <v>9357</v>
      </c>
      <c r="L4094">
        <f t="shared" si="63"/>
        <v>12.845127911144672</v>
      </c>
    </row>
    <row r="4095" spans="1:12" x14ac:dyDescent="0.3">
      <c r="A4095">
        <v>504094</v>
      </c>
      <c r="B4095" s="2">
        <v>44266</v>
      </c>
      <c r="C4095" t="s">
        <v>39</v>
      </c>
      <c r="D4095" t="s">
        <v>1288</v>
      </c>
      <c r="E4095" t="s">
        <v>1296</v>
      </c>
      <c r="F4095">
        <v>2</v>
      </c>
      <c r="G4095">
        <v>183.84059906392571</v>
      </c>
      <c r="H4095">
        <v>1.042926417993753</v>
      </c>
      <c r="I4095" t="s">
        <v>1285</v>
      </c>
      <c r="J4095" t="s">
        <v>9358</v>
      </c>
      <c r="K4095" t="s">
        <v>9359</v>
      </c>
      <c r="L4095">
        <f t="shared" si="63"/>
        <v>184.88352548191946</v>
      </c>
    </row>
    <row r="4096" spans="1:12" x14ac:dyDescent="0.3">
      <c r="A4096">
        <v>504095</v>
      </c>
      <c r="B4096" s="2">
        <v>45770</v>
      </c>
      <c r="C4096" t="s">
        <v>50</v>
      </c>
      <c r="D4096" t="s">
        <v>1299</v>
      </c>
      <c r="E4096" t="s">
        <v>1344</v>
      </c>
      <c r="F4096">
        <v>3</v>
      </c>
      <c r="G4096">
        <v>100.07915774461409</v>
      </c>
      <c r="H4096">
        <v>0.66538782125584528</v>
      </c>
      <c r="I4096" t="s">
        <v>1285</v>
      </c>
      <c r="J4096" t="s">
        <v>9360</v>
      </c>
      <c r="K4096" t="s">
        <v>9361</v>
      </c>
      <c r="L4096">
        <f t="shared" si="63"/>
        <v>100.74454556586994</v>
      </c>
    </row>
    <row r="4097" spans="1:12" x14ac:dyDescent="0.3">
      <c r="A4097">
        <v>504096</v>
      </c>
      <c r="B4097" s="2">
        <v>45687</v>
      </c>
      <c r="C4097" t="s">
        <v>15</v>
      </c>
      <c r="D4097" t="s">
        <v>1299</v>
      </c>
      <c r="E4097" t="s">
        <v>1293</v>
      </c>
      <c r="F4097">
        <v>1</v>
      </c>
      <c r="G4097">
        <v>43.718202926418762</v>
      </c>
      <c r="H4097">
        <v>1.689149843476101</v>
      </c>
      <c r="I4097" t="s">
        <v>1285</v>
      </c>
      <c r="J4097" t="s">
        <v>9362</v>
      </c>
      <c r="K4097" t="s">
        <v>9363</v>
      </c>
      <c r="L4097">
        <f t="shared" si="63"/>
        <v>45.407352769894864</v>
      </c>
    </row>
    <row r="4098" spans="1:12" x14ac:dyDescent="0.3">
      <c r="A4098">
        <v>504097</v>
      </c>
      <c r="B4098" s="2">
        <v>45135</v>
      </c>
      <c r="C4098" t="s">
        <v>24</v>
      </c>
      <c r="D4098" t="s">
        <v>1292</v>
      </c>
      <c r="E4098" t="s">
        <v>1421</v>
      </c>
      <c r="F4098">
        <v>3</v>
      </c>
      <c r="G4098">
        <v>122.24431460832621</v>
      </c>
      <c r="H4098">
        <v>1.394784724395173</v>
      </c>
      <c r="I4098" t="s">
        <v>1285</v>
      </c>
      <c r="J4098" t="s">
        <v>9364</v>
      </c>
      <c r="K4098" t="s">
        <v>9365</v>
      </c>
      <c r="L4098">
        <f t="shared" ref="L4098:L4161" si="64">H4098+G4098</f>
        <v>123.63909933272139</v>
      </c>
    </row>
    <row r="4099" spans="1:12" x14ac:dyDescent="0.3">
      <c r="A4099">
        <v>504098</v>
      </c>
      <c r="B4099" s="2">
        <v>44912</v>
      </c>
      <c r="C4099" t="s">
        <v>39</v>
      </c>
      <c r="D4099" t="s">
        <v>1292</v>
      </c>
      <c r="E4099" t="s">
        <v>1389</v>
      </c>
      <c r="F4099">
        <v>3</v>
      </c>
      <c r="G4099">
        <v>112.26234742574211</v>
      </c>
      <c r="H4099">
        <v>1.108468651539116</v>
      </c>
      <c r="I4099" t="s">
        <v>1285</v>
      </c>
      <c r="J4099" t="s">
        <v>9366</v>
      </c>
      <c r="K4099" t="s">
        <v>9367</v>
      </c>
      <c r="L4099">
        <f t="shared" si="64"/>
        <v>113.37081607728122</v>
      </c>
    </row>
    <row r="4100" spans="1:12" x14ac:dyDescent="0.3">
      <c r="A4100">
        <v>504099</v>
      </c>
      <c r="B4100" s="2">
        <v>44927</v>
      </c>
      <c r="C4100" t="s">
        <v>28</v>
      </c>
      <c r="D4100" t="s">
        <v>1312</v>
      </c>
      <c r="E4100" t="s">
        <v>1421</v>
      </c>
      <c r="F4100">
        <v>4</v>
      </c>
      <c r="G4100">
        <v>147.47040876498141</v>
      </c>
      <c r="H4100">
        <v>1.227671193250272</v>
      </c>
      <c r="I4100" t="s">
        <v>1285</v>
      </c>
      <c r="J4100" t="s">
        <v>9368</v>
      </c>
      <c r="K4100" t="s">
        <v>9369</v>
      </c>
      <c r="L4100">
        <f t="shared" si="64"/>
        <v>148.69807995823169</v>
      </c>
    </row>
    <row r="4101" spans="1:12" x14ac:dyDescent="0.3">
      <c r="A4101">
        <v>504100</v>
      </c>
      <c r="B4101" s="2">
        <v>45677</v>
      </c>
      <c r="C4101" t="s">
        <v>24</v>
      </c>
      <c r="D4101" t="s">
        <v>1292</v>
      </c>
      <c r="E4101" t="s">
        <v>1426</v>
      </c>
      <c r="F4101">
        <v>1</v>
      </c>
      <c r="G4101">
        <v>49.804431736166222</v>
      </c>
      <c r="H4101">
        <v>2.2100381205997719</v>
      </c>
      <c r="I4101" t="s">
        <v>1285</v>
      </c>
      <c r="J4101" t="s">
        <v>9370</v>
      </c>
      <c r="K4101" t="s">
        <v>9371</v>
      </c>
      <c r="L4101">
        <f t="shared" si="64"/>
        <v>52.014469856765992</v>
      </c>
    </row>
    <row r="4102" spans="1:12" x14ac:dyDescent="0.3">
      <c r="A4102">
        <v>504101</v>
      </c>
      <c r="B4102" s="2">
        <v>44998</v>
      </c>
      <c r="C4102" t="s">
        <v>72</v>
      </c>
      <c r="D4102" t="s">
        <v>1292</v>
      </c>
      <c r="E4102" t="s">
        <v>1326</v>
      </c>
      <c r="F4102">
        <v>1</v>
      </c>
      <c r="G4102">
        <v>164.9874330777894</v>
      </c>
      <c r="H4102">
        <v>3.095816493250843</v>
      </c>
      <c r="I4102" t="s">
        <v>1285</v>
      </c>
      <c r="J4102" t="s">
        <v>9372</v>
      </c>
      <c r="K4102" t="s">
        <v>9373</v>
      </c>
      <c r="L4102">
        <f t="shared" si="64"/>
        <v>168.08324957104026</v>
      </c>
    </row>
    <row r="4103" spans="1:12" x14ac:dyDescent="0.3">
      <c r="A4103">
        <v>504102</v>
      </c>
      <c r="B4103" s="2">
        <v>45188</v>
      </c>
      <c r="C4103" t="s">
        <v>50</v>
      </c>
      <c r="D4103" t="s">
        <v>1288</v>
      </c>
      <c r="E4103" t="s">
        <v>1347</v>
      </c>
      <c r="F4103">
        <v>4</v>
      </c>
      <c r="G4103">
        <v>107.0833611119121</v>
      </c>
      <c r="H4103">
        <v>3.3096911500830779</v>
      </c>
      <c r="I4103" t="s">
        <v>1285</v>
      </c>
      <c r="J4103" t="s">
        <v>9374</v>
      </c>
      <c r="K4103" t="s">
        <v>9375</v>
      </c>
      <c r="L4103">
        <f t="shared" si="64"/>
        <v>110.39305226199518</v>
      </c>
    </row>
    <row r="4104" spans="1:12" x14ac:dyDescent="0.3">
      <c r="A4104">
        <v>504103</v>
      </c>
      <c r="B4104" s="2">
        <v>44155</v>
      </c>
      <c r="C4104" t="s">
        <v>24</v>
      </c>
      <c r="D4104" t="s">
        <v>1312</v>
      </c>
      <c r="E4104" t="s">
        <v>1403</v>
      </c>
      <c r="F4104">
        <v>1</v>
      </c>
      <c r="G4104">
        <v>115.3930431193007</v>
      </c>
      <c r="H4104">
        <v>0.60712805810441184</v>
      </c>
      <c r="I4104" t="s">
        <v>1285</v>
      </c>
      <c r="J4104" t="s">
        <v>9376</v>
      </c>
      <c r="K4104" t="s">
        <v>9377</v>
      </c>
      <c r="L4104">
        <f t="shared" si="64"/>
        <v>116.00017117740511</v>
      </c>
    </row>
    <row r="4105" spans="1:12" x14ac:dyDescent="0.3">
      <c r="A4105">
        <v>504104</v>
      </c>
      <c r="B4105" s="2">
        <v>45352</v>
      </c>
      <c r="C4105" t="s">
        <v>15</v>
      </c>
      <c r="D4105" t="s">
        <v>1299</v>
      </c>
      <c r="E4105" t="s">
        <v>1415</v>
      </c>
      <c r="F4105">
        <v>2</v>
      </c>
      <c r="G4105">
        <v>87.853423104868838</v>
      </c>
      <c r="H4105">
        <v>1.4407792742515679</v>
      </c>
      <c r="I4105" t="s">
        <v>1285</v>
      </c>
      <c r="J4105" t="s">
        <v>9378</v>
      </c>
      <c r="K4105" t="s">
        <v>9379</v>
      </c>
      <c r="L4105">
        <f t="shared" si="64"/>
        <v>89.294202379120406</v>
      </c>
    </row>
    <row r="4106" spans="1:12" x14ac:dyDescent="0.3">
      <c r="A4106">
        <v>504105</v>
      </c>
      <c r="B4106" s="2">
        <v>44419</v>
      </c>
      <c r="C4106" t="s">
        <v>39</v>
      </c>
      <c r="D4106" t="s">
        <v>1299</v>
      </c>
      <c r="E4106" t="s">
        <v>1293</v>
      </c>
      <c r="F4106">
        <v>1</v>
      </c>
      <c r="G4106">
        <v>48.253648830174768</v>
      </c>
      <c r="H4106">
        <v>2.366036302196044</v>
      </c>
      <c r="I4106" t="s">
        <v>1285</v>
      </c>
      <c r="J4106" t="s">
        <v>9380</v>
      </c>
      <c r="K4106" t="s">
        <v>9381</v>
      </c>
      <c r="L4106">
        <f t="shared" si="64"/>
        <v>50.619685132370812</v>
      </c>
    </row>
    <row r="4107" spans="1:12" x14ac:dyDescent="0.3">
      <c r="A4107">
        <v>504106</v>
      </c>
      <c r="B4107" s="2">
        <v>46010</v>
      </c>
      <c r="C4107" t="s">
        <v>28</v>
      </c>
      <c r="D4107" t="s">
        <v>1283</v>
      </c>
      <c r="E4107" t="s">
        <v>1344</v>
      </c>
      <c r="F4107">
        <v>2</v>
      </c>
      <c r="G4107">
        <v>40.285476355469832</v>
      </c>
      <c r="H4107">
        <v>1.2962797301193949</v>
      </c>
      <c r="I4107" t="s">
        <v>1285</v>
      </c>
      <c r="J4107" t="s">
        <v>9382</v>
      </c>
      <c r="K4107" t="s">
        <v>9383</v>
      </c>
      <c r="L4107">
        <f t="shared" si="64"/>
        <v>41.581756085589227</v>
      </c>
    </row>
    <row r="4108" spans="1:12" x14ac:dyDescent="0.3">
      <c r="A4108">
        <v>504107</v>
      </c>
      <c r="B4108" s="2">
        <v>44789</v>
      </c>
      <c r="C4108" t="s">
        <v>28</v>
      </c>
      <c r="D4108" t="s">
        <v>1299</v>
      </c>
      <c r="E4108" t="s">
        <v>1426</v>
      </c>
      <c r="F4108">
        <v>2</v>
      </c>
      <c r="G4108">
        <v>171.21164553710599</v>
      </c>
      <c r="H4108">
        <v>0.95745321284395257</v>
      </c>
      <c r="I4108" t="s">
        <v>1285</v>
      </c>
      <c r="J4108" t="s">
        <v>9384</v>
      </c>
      <c r="K4108" t="s">
        <v>9385</v>
      </c>
      <c r="L4108">
        <f t="shared" si="64"/>
        <v>172.16909874994994</v>
      </c>
    </row>
    <row r="4109" spans="1:12" x14ac:dyDescent="0.3">
      <c r="A4109">
        <v>504108</v>
      </c>
      <c r="B4109" s="2">
        <v>44680</v>
      </c>
      <c r="C4109" t="s">
        <v>39</v>
      </c>
      <c r="D4109" t="s">
        <v>1292</v>
      </c>
      <c r="E4109" t="s">
        <v>1323</v>
      </c>
      <c r="F4109">
        <v>3</v>
      </c>
      <c r="G4109">
        <v>10.671502142514541</v>
      </c>
      <c r="H4109">
        <v>2.8202324820279441</v>
      </c>
      <c r="I4109" t="s">
        <v>1285</v>
      </c>
      <c r="J4109" t="s">
        <v>9386</v>
      </c>
      <c r="K4109" t="s">
        <v>9387</v>
      </c>
      <c r="L4109">
        <f t="shared" si="64"/>
        <v>13.491734624542485</v>
      </c>
    </row>
    <row r="4110" spans="1:12" x14ac:dyDescent="0.3">
      <c r="A4110">
        <v>504109</v>
      </c>
      <c r="B4110" s="2">
        <v>45624</v>
      </c>
      <c r="C4110" t="s">
        <v>72</v>
      </c>
      <c r="D4110" t="s">
        <v>1299</v>
      </c>
      <c r="E4110" t="s">
        <v>1364</v>
      </c>
      <c r="F4110">
        <v>3</v>
      </c>
      <c r="G4110">
        <v>30.51508410222516</v>
      </c>
      <c r="H4110">
        <v>3.6757311093568878</v>
      </c>
      <c r="I4110" t="s">
        <v>1285</v>
      </c>
      <c r="J4110" t="s">
        <v>9388</v>
      </c>
      <c r="K4110" t="s">
        <v>9389</v>
      </c>
      <c r="L4110">
        <f t="shared" si="64"/>
        <v>34.190815211582049</v>
      </c>
    </row>
    <row r="4111" spans="1:12" x14ac:dyDescent="0.3">
      <c r="A4111">
        <v>504110</v>
      </c>
      <c r="B4111" s="2">
        <v>44700</v>
      </c>
      <c r="C4111" t="s">
        <v>20</v>
      </c>
      <c r="D4111" t="s">
        <v>1312</v>
      </c>
      <c r="E4111" t="s">
        <v>1326</v>
      </c>
      <c r="F4111">
        <v>4</v>
      </c>
      <c r="G4111">
        <v>14.8642886498404</v>
      </c>
      <c r="H4111">
        <v>0.96128609199865211</v>
      </c>
      <c r="I4111" t="s">
        <v>1285</v>
      </c>
      <c r="J4111" t="s">
        <v>9390</v>
      </c>
      <c r="K4111" t="s">
        <v>9391</v>
      </c>
      <c r="L4111">
        <f t="shared" si="64"/>
        <v>15.825574741839052</v>
      </c>
    </row>
    <row r="4112" spans="1:12" x14ac:dyDescent="0.3">
      <c r="A4112">
        <v>504111</v>
      </c>
      <c r="B4112" s="2">
        <v>45781</v>
      </c>
      <c r="C4112" t="s">
        <v>35</v>
      </c>
      <c r="D4112" t="s">
        <v>1292</v>
      </c>
      <c r="E4112" t="s">
        <v>1289</v>
      </c>
      <c r="F4112">
        <v>4</v>
      </c>
      <c r="G4112">
        <v>108.82387153606111</v>
      </c>
      <c r="H4112">
        <v>0.61709354390663085</v>
      </c>
      <c r="I4112" t="s">
        <v>1285</v>
      </c>
      <c r="J4112" t="s">
        <v>7889</v>
      </c>
      <c r="K4112" t="s">
        <v>9392</v>
      </c>
      <c r="L4112">
        <f t="shared" si="64"/>
        <v>109.44096507996774</v>
      </c>
    </row>
    <row r="4113" spans="1:12" x14ac:dyDescent="0.3">
      <c r="A4113">
        <v>504112</v>
      </c>
      <c r="B4113" s="2">
        <v>44604</v>
      </c>
      <c r="C4113" t="s">
        <v>72</v>
      </c>
      <c r="D4113" t="s">
        <v>1283</v>
      </c>
      <c r="E4113" t="s">
        <v>1406</v>
      </c>
      <c r="F4113">
        <v>3</v>
      </c>
      <c r="G4113">
        <v>143.51526076524689</v>
      </c>
      <c r="H4113">
        <v>2.3108428423683711</v>
      </c>
      <c r="I4113" t="s">
        <v>1285</v>
      </c>
      <c r="J4113" t="s">
        <v>8887</v>
      </c>
      <c r="K4113" t="s">
        <v>9393</v>
      </c>
      <c r="L4113">
        <f t="shared" si="64"/>
        <v>145.82610360761527</v>
      </c>
    </row>
    <row r="4114" spans="1:12" x14ac:dyDescent="0.3">
      <c r="A4114">
        <v>504113</v>
      </c>
      <c r="B4114" s="2">
        <v>44217</v>
      </c>
      <c r="C4114" t="s">
        <v>20</v>
      </c>
      <c r="D4114" t="s">
        <v>1299</v>
      </c>
      <c r="E4114" t="s">
        <v>1418</v>
      </c>
      <c r="F4114">
        <v>2</v>
      </c>
      <c r="G4114">
        <v>10.82903347577269</v>
      </c>
      <c r="H4114">
        <v>2.7109954261190059</v>
      </c>
      <c r="I4114" t="s">
        <v>1285</v>
      </c>
      <c r="J4114" t="s">
        <v>9394</v>
      </c>
      <c r="K4114" t="s">
        <v>9395</v>
      </c>
      <c r="L4114">
        <f t="shared" si="64"/>
        <v>13.540028901891695</v>
      </c>
    </row>
    <row r="4115" spans="1:12" x14ac:dyDescent="0.3">
      <c r="A4115">
        <v>504114</v>
      </c>
      <c r="B4115" s="2">
        <v>44275</v>
      </c>
      <c r="C4115" t="s">
        <v>15</v>
      </c>
      <c r="D4115" t="s">
        <v>1312</v>
      </c>
      <c r="E4115" t="s">
        <v>1354</v>
      </c>
      <c r="F4115">
        <v>2</v>
      </c>
      <c r="G4115">
        <v>80.728100756282331</v>
      </c>
      <c r="H4115">
        <v>2.1356802649986002</v>
      </c>
      <c r="I4115" t="s">
        <v>1285</v>
      </c>
      <c r="J4115" t="s">
        <v>9396</v>
      </c>
      <c r="K4115" t="s">
        <v>9397</v>
      </c>
      <c r="L4115">
        <f t="shared" si="64"/>
        <v>82.863781021280928</v>
      </c>
    </row>
    <row r="4116" spans="1:12" x14ac:dyDescent="0.3">
      <c r="A4116">
        <v>504115</v>
      </c>
      <c r="B4116" s="2">
        <v>43887</v>
      </c>
      <c r="C4116" t="s">
        <v>20</v>
      </c>
      <c r="D4116" t="s">
        <v>1312</v>
      </c>
      <c r="E4116" t="s">
        <v>1367</v>
      </c>
      <c r="F4116">
        <v>4</v>
      </c>
      <c r="G4116">
        <v>10.33344220107004</v>
      </c>
      <c r="H4116">
        <v>2.330390526057339</v>
      </c>
      <c r="I4116" t="s">
        <v>1285</v>
      </c>
      <c r="J4116" t="s">
        <v>5891</v>
      </c>
      <c r="K4116" t="s">
        <v>9398</v>
      </c>
      <c r="L4116">
        <f t="shared" si="64"/>
        <v>12.66383272712738</v>
      </c>
    </row>
    <row r="4117" spans="1:12" x14ac:dyDescent="0.3">
      <c r="A4117">
        <v>504116</v>
      </c>
      <c r="B4117" s="2">
        <v>45082</v>
      </c>
      <c r="C4117" t="s">
        <v>15</v>
      </c>
      <c r="D4117" t="s">
        <v>1283</v>
      </c>
      <c r="E4117" t="s">
        <v>1421</v>
      </c>
      <c r="F4117">
        <v>2</v>
      </c>
      <c r="G4117">
        <v>108.1761149589169</v>
      </c>
      <c r="H4117">
        <v>1.3438074316376689</v>
      </c>
      <c r="I4117" t="s">
        <v>1285</v>
      </c>
      <c r="J4117" t="s">
        <v>9399</v>
      </c>
      <c r="K4117" t="s">
        <v>9400</v>
      </c>
      <c r="L4117">
        <f t="shared" si="64"/>
        <v>109.51992239055457</v>
      </c>
    </row>
    <row r="4118" spans="1:12" x14ac:dyDescent="0.3">
      <c r="A4118">
        <v>504117</v>
      </c>
      <c r="B4118" s="2">
        <v>44016</v>
      </c>
      <c r="C4118" t="s">
        <v>72</v>
      </c>
      <c r="D4118" t="s">
        <v>1283</v>
      </c>
      <c r="E4118" t="s">
        <v>1374</v>
      </c>
      <c r="F4118">
        <v>3</v>
      </c>
      <c r="G4118">
        <v>133.3366668820268</v>
      </c>
      <c r="H4118">
        <v>1.582979090890922</v>
      </c>
      <c r="I4118" t="s">
        <v>1285</v>
      </c>
      <c r="J4118" t="s">
        <v>9401</v>
      </c>
      <c r="K4118" t="s">
        <v>9402</v>
      </c>
      <c r="L4118">
        <f t="shared" si="64"/>
        <v>134.91964597291772</v>
      </c>
    </row>
    <row r="4119" spans="1:12" x14ac:dyDescent="0.3">
      <c r="A4119">
        <v>504118</v>
      </c>
      <c r="B4119" s="2">
        <v>43840</v>
      </c>
      <c r="C4119" t="s">
        <v>20</v>
      </c>
      <c r="D4119" t="s">
        <v>1312</v>
      </c>
      <c r="E4119" t="s">
        <v>1344</v>
      </c>
      <c r="F4119">
        <v>3</v>
      </c>
      <c r="G4119">
        <v>50.094963976092437</v>
      </c>
      <c r="H4119">
        <v>1.367187994481337</v>
      </c>
      <c r="I4119" t="s">
        <v>1285</v>
      </c>
      <c r="J4119" t="s">
        <v>9403</v>
      </c>
      <c r="K4119" t="s">
        <v>9404</v>
      </c>
      <c r="L4119">
        <f t="shared" si="64"/>
        <v>51.462151970573771</v>
      </c>
    </row>
    <row r="4120" spans="1:12" x14ac:dyDescent="0.3">
      <c r="A4120">
        <v>504119</v>
      </c>
      <c r="B4120" s="2">
        <v>45203</v>
      </c>
      <c r="C4120" t="s">
        <v>15</v>
      </c>
      <c r="D4120" t="s">
        <v>1283</v>
      </c>
      <c r="E4120" t="s">
        <v>1367</v>
      </c>
      <c r="F4120">
        <v>2</v>
      </c>
      <c r="G4120">
        <v>188.66964351093159</v>
      </c>
      <c r="H4120">
        <v>1.8152515676657159</v>
      </c>
      <c r="I4120" t="s">
        <v>1285</v>
      </c>
      <c r="J4120" t="s">
        <v>9405</v>
      </c>
      <c r="K4120" t="s">
        <v>9406</v>
      </c>
      <c r="L4120">
        <f t="shared" si="64"/>
        <v>190.4848950785973</v>
      </c>
    </row>
    <row r="4121" spans="1:12" x14ac:dyDescent="0.3">
      <c r="A4121">
        <v>504120</v>
      </c>
      <c r="B4121" s="2">
        <v>45521</v>
      </c>
      <c r="C4121" t="s">
        <v>64</v>
      </c>
      <c r="D4121" t="s">
        <v>1299</v>
      </c>
      <c r="E4121" t="s">
        <v>1347</v>
      </c>
      <c r="F4121">
        <v>1</v>
      </c>
      <c r="G4121">
        <v>14.641981658867831</v>
      </c>
      <c r="H4121">
        <v>1.5515494818223861</v>
      </c>
      <c r="I4121" t="s">
        <v>1285</v>
      </c>
      <c r="J4121" t="s">
        <v>9407</v>
      </c>
      <c r="K4121" t="s">
        <v>9408</v>
      </c>
      <c r="L4121">
        <f t="shared" si="64"/>
        <v>16.193531140690219</v>
      </c>
    </row>
    <row r="4122" spans="1:12" x14ac:dyDescent="0.3">
      <c r="A4122">
        <v>504121</v>
      </c>
      <c r="B4122" s="2">
        <v>45064</v>
      </c>
      <c r="C4122" t="s">
        <v>28</v>
      </c>
      <c r="D4122" t="s">
        <v>1312</v>
      </c>
      <c r="E4122" t="s">
        <v>1293</v>
      </c>
      <c r="F4122">
        <v>3</v>
      </c>
      <c r="G4122">
        <v>157.68426513642481</v>
      </c>
      <c r="H4122">
        <v>1.716363285474467</v>
      </c>
      <c r="I4122" t="s">
        <v>1285</v>
      </c>
      <c r="J4122" t="s">
        <v>9409</v>
      </c>
      <c r="K4122" t="s">
        <v>9410</v>
      </c>
      <c r="L4122">
        <f t="shared" si="64"/>
        <v>159.40062842189928</v>
      </c>
    </row>
    <row r="4123" spans="1:12" x14ac:dyDescent="0.3">
      <c r="A4123">
        <v>504122</v>
      </c>
      <c r="B4123" s="2">
        <v>45217</v>
      </c>
      <c r="C4123" t="s">
        <v>24</v>
      </c>
      <c r="D4123" t="s">
        <v>1299</v>
      </c>
      <c r="E4123" t="s">
        <v>1415</v>
      </c>
      <c r="F4123">
        <v>1</v>
      </c>
      <c r="G4123">
        <v>91.101404900561263</v>
      </c>
      <c r="H4123">
        <v>1.3334586579199801</v>
      </c>
      <c r="I4123" t="s">
        <v>1285</v>
      </c>
      <c r="J4123" t="s">
        <v>9411</v>
      </c>
      <c r="K4123" t="s">
        <v>9412</v>
      </c>
      <c r="L4123">
        <f t="shared" si="64"/>
        <v>92.43486355848124</v>
      </c>
    </row>
    <row r="4124" spans="1:12" x14ac:dyDescent="0.3">
      <c r="A4124">
        <v>504123</v>
      </c>
      <c r="B4124" s="2">
        <v>44125</v>
      </c>
      <c r="C4124" t="s">
        <v>50</v>
      </c>
      <c r="D4124" t="s">
        <v>1299</v>
      </c>
      <c r="E4124" t="s">
        <v>1421</v>
      </c>
      <c r="F4124">
        <v>4</v>
      </c>
      <c r="G4124">
        <v>146.4669610022811</v>
      </c>
      <c r="H4124">
        <v>0.98045048777214994</v>
      </c>
      <c r="I4124" t="s">
        <v>1285</v>
      </c>
      <c r="J4124" t="s">
        <v>9413</v>
      </c>
      <c r="K4124" t="s">
        <v>9414</v>
      </c>
      <c r="L4124">
        <f t="shared" si="64"/>
        <v>147.44741149005324</v>
      </c>
    </row>
    <row r="4125" spans="1:12" x14ac:dyDescent="0.3">
      <c r="A4125">
        <v>504124</v>
      </c>
      <c r="B4125" s="2">
        <v>45912</v>
      </c>
      <c r="C4125" t="s">
        <v>64</v>
      </c>
      <c r="D4125" t="s">
        <v>1312</v>
      </c>
      <c r="E4125" t="s">
        <v>1293</v>
      </c>
      <c r="F4125">
        <v>1</v>
      </c>
      <c r="G4125">
        <v>132.68507742572791</v>
      </c>
      <c r="H4125">
        <v>0.2119582172548862</v>
      </c>
      <c r="I4125" t="s">
        <v>1285</v>
      </c>
      <c r="J4125" t="s">
        <v>9415</v>
      </c>
      <c r="K4125" t="s">
        <v>9416</v>
      </c>
      <c r="L4125">
        <f t="shared" si="64"/>
        <v>132.89703564298279</v>
      </c>
    </row>
    <row r="4126" spans="1:12" x14ac:dyDescent="0.3">
      <c r="A4126">
        <v>504125</v>
      </c>
      <c r="B4126" s="2">
        <v>45363</v>
      </c>
      <c r="C4126" t="s">
        <v>64</v>
      </c>
      <c r="D4126" t="s">
        <v>1283</v>
      </c>
      <c r="E4126" t="s">
        <v>1406</v>
      </c>
      <c r="F4126">
        <v>4</v>
      </c>
      <c r="G4126">
        <v>53.224509805904653</v>
      </c>
      <c r="H4126">
        <v>2.4369445665579859</v>
      </c>
      <c r="I4126" t="s">
        <v>1285</v>
      </c>
      <c r="J4126" t="s">
        <v>9417</v>
      </c>
      <c r="K4126" t="s">
        <v>9418</v>
      </c>
      <c r="L4126">
        <f t="shared" si="64"/>
        <v>55.661454372462636</v>
      </c>
    </row>
    <row r="4127" spans="1:12" x14ac:dyDescent="0.3">
      <c r="A4127">
        <v>504126</v>
      </c>
      <c r="B4127" s="2">
        <v>44708</v>
      </c>
      <c r="C4127" t="s">
        <v>50</v>
      </c>
      <c r="D4127" t="s">
        <v>1283</v>
      </c>
      <c r="E4127" t="s">
        <v>1415</v>
      </c>
      <c r="F4127">
        <v>4</v>
      </c>
      <c r="G4127">
        <v>181.5339723886274</v>
      </c>
      <c r="H4127">
        <v>1.0747393149777591</v>
      </c>
      <c r="I4127" t="s">
        <v>1285</v>
      </c>
      <c r="J4127" t="s">
        <v>9419</v>
      </c>
      <c r="K4127" t="s">
        <v>9420</v>
      </c>
      <c r="L4127">
        <f t="shared" si="64"/>
        <v>182.60871170360517</v>
      </c>
    </row>
    <row r="4128" spans="1:12" x14ac:dyDescent="0.3">
      <c r="A4128">
        <v>504127</v>
      </c>
      <c r="B4128" s="2">
        <v>44700</v>
      </c>
      <c r="C4128" t="s">
        <v>28</v>
      </c>
      <c r="D4128" t="s">
        <v>1299</v>
      </c>
      <c r="E4128" t="s">
        <v>1415</v>
      </c>
      <c r="F4128">
        <v>3</v>
      </c>
      <c r="G4128">
        <v>181.31396512514769</v>
      </c>
      <c r="H4128">
        <v>0.60597819435800204</v>
      </c>
      <c r="I4128" t="s">
        <v>1285</v>
      </c>
      <c r="J4128" t="s">
        <v>9421</v>
      </c>
      <c r="K4128" t="s">
        <v>9422</v>
      </c>
      <c r="L4128">
        <f t="shared" si="64"/>
        <v>181.91994331950571</v>
      </c>
    </row>
    <row r="4129" spans="1:12" x14ac:dyDescent="0.3">
      <c r="A4129">
        <v>504128</v>
      </c>
      <c r="B4129" s="2">
        <v>45063</v>
      </c>
      <c r="C4129" t="s">
        <v>24</v>
      </c>
      <c r="D4129" t="s">
        <v>1288</v>
      </c>
      <c r="E4129" t="s">
        <v>1323</v>
      </c>
      <c r="F4129">
        <v>2</v>
      </c>
      <c r="G4129">
        <v>181.1426354269326</v>
      </c>
      <c r="H4129">
        <v>2.1349136891676612</v>
      </c>
      <c r="I4129" t="s">
        <v>1285</v>
      </c>
      <c r="J4129" t="s">
        <v>9423</v>
      </c>
      <c r="K4129" t="s">
        <v>9424</v>
      </c>
      <c r="L4129">
        <f t="shared" si="64"/>
        <v>183.27754911610026</v>
      </c>
    </row>
    <row r="4130" spans="1:12" x14ac:dyDescent="0.3">
      <c r="A4130">
        <v>504129</v>
      </c>
      <c r="B4130" s="2">
        <v>45851</v>
      </c>
      <c r="C4130" t="s">
        <v>57</v>
      </c>
      <c r="D4130" t="s">
        <v>1312</v>
      </c>
      <c r="E4130" t="s">
        <v>1320</v>
      </c>
      <c r="F4130">
        <v>4</v>
      </c>
      <c r="G4130">
        <v>39.242933225391553</v>
      </c>
      <c r="H4130">
        <v>3.7060108546790138</v>
      </c>
      <c r="I4130" t="s">
        <v>1285</v>
      </c>
      <c r="J4130" t="s">
        <v>9425</v>
      </c>
      <c r="K4130" t="s">
        <v>9426</v>
      </c>
      <c r="L4130">
        <f t="shared" si="64"/>
        <v>42.948944080070568</v>
      </c>
    </row>
    <row r="4131" spans="1:12" x14ac:dyDescent="0.3">
      <c r="A4131">
        <v>504130</v>
      </c>
      <c r="B4131" s="2">
        <v>44489</v>
      </c>
      <c r="C4131" t="s">
        <v>72</v>
      </c>
      <c r="D4131" t="s">
        <v>1288</v>
      </c>
      <c r="E4131" t="s">
        <v>1296</v>
      </c>
      <c r="F4131">
        <v>3</v>
      </c>
      <c r="G4131">
        <v>127.8023726705561</v>
      </c>
      <c r="H4131">
        <v>3.791100771913344</v>
      </c>
      <c r="I4131" t="s">
        <v>1285</v>
      </c>
      <c r="J4131" t="s">
        <v>9427</v>
      </c>
      <c r="K4131" t="s">
        <v>9428</v>
      </c>
      <c r="L4131">
        <f t="shared" si="64"/>
        <v>131.59347344246945</v>
      </c>
    </row>
    <row r="4132" spans="1:12" x14ac:dyDescent="0.3">
      <c r="A4132">
        <v>504131</v>
      </c>
      <c r="B4132" s="2">
        <v>45876</v>
      </c>
      <c r="C4132" t="s">
        <v>35</v>
      </c>
      <c r="D4132" t="s">
        <v>1312</v>
      </c>
      <c r="E4132" t="s">
        <v>1426</v>
      </c>
      <c r="F4132">
        <v>4</v>
      </c>
      <c r="G4132">
        <v>108.7146344801522</v>
      </c>
      <c r="H4132">
        <v>2.2111879843461821</v>
      </c>
      <c r="I4132" t="s">
        <v>1285</v>
      </c>
      <c r="J4132" t="s">
        <v>9429</v>
      </c>
      <c r="K4132" t="s">
        <v>9430</v>
      </c>
      <c r="L4132">
        <f t="shared" si="64"/>
        <v>110.92582246449838</v>
      </c>
    </row>
    <row r="4133" spans="1:12" x14ac:dyDescent="0.3">
      <c r="A4133">
        <v>504132</v>
      </c>
      <c r="B4133" s="2">
        <v>43899</v>
      </c>
      <c r="C4133" t="s">
        <v>50</v>
      </c>
      <c r="D4133" t="s">
        <v>1288</v>
      </c>
      <c r="E4133" t="s">
        <v>1354</v>
      </c>
      <c r="F4133">
        <v>2</v>
      </c>
      <c r="G4133">
        <v>159.6306011711813</v>
      </c>
      <c r="H4133">
        <v>3.5684104930252989</v>
      </c>
      <c r="I4133" t="s">
        <v>1285</v>
      </c>
      <c r="J4133" t="s">
        <v>9431</v>
      </c>
      <c r="K4133" t="s">
        <v>9432</v>
      </c>
      <c r="L4133">
        <f t="shared" si="64"/>
        <v>163.19901166420661</v>
      </c>
    </row>
    <row r="4134" spans="1:12" x14ac:dyDescent="0.3">
      <c r="A4134">
        <v>504133</v>
      </c>
      <c r="B4134" s="2">
        <v>44428</v>
      </c>
      <c r="C4134" t="s">
        <v>39</v>
      </c>
      <c r="D4134" t="s">
        <v>1283</v>
      </c>
      <c r="E4134" t="s">
        <v>1367</v>
      </c>
      <c r="F4134">
        <v>2</v>
      </c>
      <c r="G4134">
        <v>43.22376151546252</v>
      </c>
      <c r="H4134">
        <v>1.713296982150708</v>
      </c>
      <c r="I4134" t="s">
        <v>1285</v>
      </c>
      <c r="J4134" t="s">
        <v>9433</v>
      </c>
      <c r="K4134" t="s">
        <v>9434</v>
      </c>
      <c r="L4134">
        <f t="shared" si="64"/>
        <v>44.937058497613229</v>
      </c>
    </row>
    <row r="4135" spans="1:12" x14ac:dyDescent="0.3">
      <c r="A4135">
        <v>504134</v>
      </c>
      <c r="B4135" s="2">
        <v>45581</v>
      </c>
      <c r="C4135" t="s">
        <v>20</v>
      </c>
      <c r="D4135" t="s">
        <v>1299</v>
      </c>
      <c r="E4135" t="s">
        <v>1357</v>
      </c>
      <c r="F4135">
        <v>4</v>
      </c>
      <c r="G4135">
        <v>98.000587379020487</v>
      </c>
      <c r="H4135">
        <v>2.2453006088230079</v>
      </c>
      <c r="I4135" t="s">
        <v>1285</v>
      </c>
      <c r="J4135" t="s">
        <v>9435</v>
      </c>
      <c r="K4135" t="s">
        <v>9436</v>
      </c>
      <c r="L4135">
        <f t="shared" si="64"/>
        <v>100.24588798784349</v>
      </c>
    </row>
    <row r="4136" spans="1:12" x14ac:dyDescent="0.3">
      <c r="A4136">
        <v>504135</v>
      </c>
      <c r="B4136" s="2">
        <v>44124</v>
      </c>
      <c r="C4136" t="s">
        <v>72</v>
      </c>
      <c r="D4136" t="s">
        <v>1299</v>
      </c>
      <c r="E4136" t="s">
        <v>1315</v>
      </c>
      <c r="F4136">
        <v>4</v>
      </c>
      <c r="G4136">
        <v>152.42172205702229</v>
      </c>
      <c r="H4136">
        <v>3.3533859724466542</v>
      </c>
      <c r="I4136" t="s">
        <v>1285</v>
      </c>
      <c r="J4136" t="s">
        <v>9437</v>
      </c>
      <c r="K4136" t="s">
        <v>9438</v>
      </c>
      <c r="L4136">
        <f t="shared" si="64"/>
        <v>155.77510802946895</v>
      </c>
    </row>
    <row r="4137" spans="1:12" x14ac:dyDescent="0.3">
      <c r="A4137">
        <v>504136</v>
      </c>
      <c r="B4137" s="2">
        <v>45907</v>
      </c>
      <c r="C4137" t="s">
        <v>20</v>
      </c>
      <c r="D4137" t="s">
        <v>1283</v>
      </c>
      <c r="E4137" t="s">
        <v>1296</v>
      </c>
      <c r="F4137">
        <v>2</v>
      </c>
      <c r="G4137">
        <v>182.2181413177413</v>
      </c>
      <c r="H4137">
        <v>2.22575292513404</v>
      </c>
      <c r="I4137" t="s">
        <v>1285</v>
      </c>
      <c r="J4137" t="s">
        <v>9439</v>
      </c>
      <c r="K4137" t="s">
        <v>9440</v>
      </c>
      <c r="L4137">
        <f t="shared" si="64"/>
        <v>184.44389424287533</v>
      </c>
    </row>
    <row r="4138" spans="1:12" x14ac:dyDescent="0.3">
      <c r="A4138">
        <v>504137</v>
      </c>
      <c r="B4138" s="2">
        <v>44809</v>
      </c>
      <c r="C4138" t="s">
        <v>28</v>
      </c>
      <c r="D4138" t="s">
        <v>1312</v>
      </c>
      <c r="E4138" t="s">
        <v>1309</v>
      </c>
      <c r="F4138">
        <v>4</v>
      </c>
      <c r="G4138">
        <v>66.128664056031681</v>
      </c>
      <c r="H4138">
        <v>0.53123705084136041</v>
      </c>
      <c r="I4138" t="s">
        <v>1285</v>
      </c>
      <c r="J4138" t="s">
        <v>9441</v>
      </c>
      <c r="K4138" t="s">
        <v>9442</v>
      </c>
      <c r="L4138">
        <f t="shared" si="64"/>
        <v>66.659901106873036</v>
      </c>
    </row>
    <row r="4139" spans="1:12" x14ac:dyDescent="0.3">
      <c r="A4139">
        <v>504138</v>
      </c>
      <c r="B4139" s="2">
        <v>45599</v>
      </c>
      <c r="C4139" t="s">
        <v>28</v>
      </c>
      <c r="D4139" t="s">
        <v>1312</v>
      </c>
      <c r="E4139" t="s">
        <v>1347</v>
      </c>
      <c r="F4139">
        <v>2</v>
      </c>
      <c r="G4139">
        <v>143.74714995410619</v>
      </c>
      <c r="H4139">
        <v>0.21655767224052569</v>
      </c>
      <c r="I4139" t="s">
        <v>1285</v>
      </c>
      <c r="J4139" t="s">
        <v>9443</v>
      </c>
      <c r="K4139" t="s">
        <v>9444</v>
      </c>
      <c r="L4139">
        <f t="shared" si="64"/>
        <v>143.96370762634672</v>
      </c>
    </row>
    <row r="4140" spans="1:12" x14ac:dyDescent="0.3">
      <c r="A4140">
        <v>504139</v>
      </c>
      <c r="B4140" s="2">
        <v>44845</v>
      </c>
      <c r="C4140" t="s">
        <v>15</v>
      </c>
      <c r="D4140" t="s">
        <v>1288</v>
      </c>
      <c r="E4140" t="s">
        <v>1389</v>
      </c>
      <c r="F4140">
        <v>1</v>
      </c>
      <c r="G4140">
        <v>89.966106094939235</v>
      </c>
      <c r="H4140">
        <v>3.3936312035710001</v>
      </c>
      <c r="I4140" t="s">
        <v>1285</v>
      </c>
      <c r="J4140" t="s">
        <v>9445</v>
      </c>
      <c r="K4140" t="s">
        <v>9446</v>
      </c>
      <c r="L4140">
        <f t="shared" si="64"/>
        <v>93.35973729851024</v>
      </c>
    </row>
    <row r="4141" spans="1:12" x14ac:dyDescent="0.3">
      <c r="A4141">
        <v>504140</v>
      </c>
      <c r="B4141" s="2">
        <v>44848</v>
      </c>
      <c r="C4141" t="s">
        <v>57</v>
      </c>
      <c r="D4141" t="s">
        <v>1292</v>
      </c>
      <c r="E4141" t="s">
        <v>1464</v>
      </c>
      <c r="F4141">
        <v>2</v>
      </c>
      <c r="G4141">
        <v>9.6833858964329931</v>
      </c>
      <c r="H4141">
        <v>3.2131025953846488</v>
      </c>
      <c r="I4141" t="s">
        <v>1285</v>
      </c>
      <c r="J4141" t="s">
        <v>9447</v>
      </c>
      <c r="K4141" t="s">
        <v>9448</v>
      </c>
      <c r="L4141">
        <f t="shared" si="64"/>
        <v>12.896488491817642</v>
      </c>
    </row>
    <row r="4142" spans="1:12" x14ac:dyDescent="0.3">
      <c r="A4142">
        <v>504141</v>
      </c>
      <c r="B4142" s="2">
        <v>45774</v>
      </c>
      <c r="C4142" t="s">
        <v>35</v>
      </c>
      <c r="D4142" t="s">
        <v>1283</v>
      </c>
      <c r="E4142" t="s">
        <v>1464</v>
      </c>
      <c r="F4142">
        <v>2</v>
      </c>
      <c r="G4142">
        <v>27.686419286056871</v>
      </c>
      <c r="H4142">
        <v>1.2832479409934161</v>
      </c>
      <c r="I4142" t="s">
        <v>1285</v>
      </c>
      <c r="J4142" t="s">
        <v>9449</v>
      </c>
      <c r="K4142" t="s">
        <v>9450</v>
      </c>
      <c r="L4142">
        <f t="shared" si="64"/>
        <v>28.969667227050287</v>
      </c>
    </row>
    <row r="4143" spans="1:12" x14ac:dyDescent="0.3">
      <c r="A4143">
        <v>504142</v>
      </c>
      <c r="B4143" s="2">
        <v>43831</v>
      </c>
      <c r="C4143" t="s">
        <v>24</v>
      </c>
      <c r="D4143" t="s">
        <v>1283</v>
      </c>
      <c r="E4143" t="s">
        <v>1300</v>
      </c>
      <c r="F4143">
        <v>2</v>
      </c>
      <c r="G4143">
        <v>50.656864060171401</v>
      </c>
      <c r="H4143">
        <v>3.257180705663695</v>
      </c>
      <c r="I4143" t="s">
        <v>1285</v>
      </c>
      <c r="J4143" t="s">
        <v>9451</v>
      </c>
      <c r="K4143" t="s">
        <v>9452</v>
      </c>
      <c r="L4143">
        <f t="shared" si="64"/>
        <v>53.914044765835094</v>
      </c>
    </row>
    <row r="4144" spans="1:12" x14ac:dyDescent="0.3">
      <c r="A4144">
        <v>504143</v>
      </c>
      <c r="B4144" s="2">
        <v>45816</v>
      </c>
      <c r="C4144" t="s">
        <v>28</v>
      </c>
      <c r="D4144" t="s">
        <v>1292</v>
      </c>
      <c r="E4144" t="s">
        <v>1296</v>
      </c>
      <c r="F4144">
        <v>4</v>
      </c>
      <c r="G4144">
        <v>174.62137483312679</v>
      </c>
      <c r="H4144">
        <v>0.95132060619643333</v>
      </c>
      <c r="I4144" t="s">
        <v>1285</v>
      </c>
      <c r="J4144" t="s">
        <v>9453</v>
      </c>
      <c r="K4144" t="s">
        <v>9454</v>
      </c>
      <c r="L4144">
        <f t="shared" si="64"/>
        <v>175.57269543932324</v>
      </c>
    </row>
    <row r="4145" spans="1:12" x14ac:dyDescent="0.3">
      <c r="A4145">
        <v>504144</v>
      </c>
      <c r="B4145" s="2">
        <v>43916</v>
      </c>
      <c r="C4145" t="s">
        <v>50</v>
      </c>
      <c r="D4145" t="s">
        <v>1288</v>
      </c>
      <c r="E4145" t="s">
        <v>1389</v>
      </c>
      <c r="F4145">
        <v>4</v>
      </c>
      <c r="G4145">
        <v>162.5278745242187</v>
      </c>
      <c r="H4145">
        <v>2.1640435707433769</v>
      </c>
      <c r="I4145" t="s">
        <v>1285</v>
      </c>
      <c r="J4145" t="s">
        <v>9455</v>
      </c>
      <c r="K4145" t="s">
        <v>9456</v>
      </c>
      <c r="L4145">
        <f t="shared" si="64"/>
        <v>164.69191809496209</v>
      </c>
    </row>
    <row r="4146" spans="1:12" x14ac:dyDescent="0.3">
      <c r="A4146">
        <v>504145</v>
      </c>
      <c r="B4146" s="2">
        <v>45386</v>
      </c>
      <c r="C4146" t="s">
        <v>15</v>
      </c>
      <c r="D4146" t="s">
        <v>1288</v>
      </c>
      <c r="E4146" t="s">
        <v>1354</v>
      </c>
      <c r="F4146">
        <v>2</v>
      </c>
      <c r="G4146">
        <v>120.25735005452999</v>
      </c>
      <c r="H4146">
        <v>3.1230299352492099</v>
      </c>
      <c r="I4146" t="s">
        <v>1285</v>
      </c>
      <c r="J4146" t="s">
        <v>9457</v>
      </c>
      <c r="K4146" t="s">
        <v>9458</v>
      </c>
      <c r="L4146">
        <f t="shared" si="64"/>
        <v>123.3803799897792</v>
      </c>
    </row>
    <row r="4147" spans="1:12" x14ac:dyDescent="0.3">
      <c r="A4147">
        <v>504146</v>
      </c>
      <c r="B4147" s="2">
        <v>43895</v>
      </c>
      <c r="C4147" t="s">
        <v>24</v>
      </c>
      <c r="D4147" t="s">
        <v>1299</v>
      </c>
      <c r="E4147" t="s">
        <v>1289</v>
      </c>
      <c r="F4147">
        <v>2</v>
      </c>
      <c r="G4147">
        <v>9.8830789003928423</v>
      </c>
      <c r="H4147">
        <v>0.58719708649997415</v>
      </c>
      <c r="I4147" t="s">
        <v>1285</v>
      </c>
      <c r="J4147" t="s">
        <v>9459</v>
      </c>
      <c r="K4147" t="s">
        <v>9460</v>
      </c>
      <c r="L4147">
        <f t="shared" si="64"/>
        <v>10.470275986892817</v>
      </c>
    </row>
    <row r="4148" spans="1:12" x14ac:dyDescent="0.3">
      <c r="A4148">
        <v>504147</v>
      </c>
      <c r="B4148" s="2">
        <v>44184</v>
      </c>
      <c r="C4148" t="s">
        <v>28</v>
      </c>
      <c r="D4148" t="s">
        <v>1283</v>
      </c>
      <c r="E4148" t="s">
        <v>1357</v>
      </c>
      <c r="F4148">
        <v>4</v>
      </c>
      <c r="G4148">
        <v>92.909757285748512</v>
      </c>
      <c r="H4148">
        <v>2.0122615562172741</v>
      </c>
      <c r="I4148" t="s">
        <v>1285</v>
      </c>
      <c r="J4148" t="s">
        <v>9461</v>
      </c>
      <c r="K4148" t="s">
        <v>9462</v>
      </c>
      <c r="L4148">
        <f t="shared" si="64"/>
        <v>94.92201884196578</v>
      </c>
    </row>
    <row r="4149" spans="1:12" x14ac:dyDescent="0.3">
      <c r="A4149">
        <v>504148</v>
      </c>
      <c r="B4149" s="2">
        <v>45976</v>
      </c>
      <c r="C4149" t="s">
        <v>64</v>
      </c>
      <c r="D4149" t="s">
        <v>1299</v>
      </c>
      <c r="E4149" t="s">
        <v>1303</v>
      </c>
      <c r="F4149">
        <v>1</v>
      </c>
      <c r="G4149">
        <v>166.05718964986599</v>
      </c>
      <c r="H4149">
        <v>2.2464504725694181</v>
      </c>
      <c r="I4149" t="s">
        <v>1285</v>
      </c>
      <c r="J4149" t="s">
        <v>9463</v>
      </c>
      <c r="K4149" t="s">
        <v>9464</v>
      </c>
      <c r="L4149">
        <f t="shared" si="64"/>
        <v>168.30364012243541</v>
      </c>
    </row>
    <row r="4150" spans="1:12" x14ac:dyDescent="0.3">
      <c r="A4150">
        <v>504149</v>
      </c>
      <c r="B4150" s="2">
        <v>45401</v>
      </c>
      <c r="C4150" t="s">
        <v>39</v>
      </c>
      <c r="D4150" t="s">
        <v>1292</v>
      </c>
      <c r="E4150" t="s">
        <v>1326</v>
      </c>
      <c r="F4150">
        <v>1</v>
      </c>
      <c r="G4150">
        <v>5.1042451703134173</v>
      </c>
      <c r="H4150">
        <v>2.099267913028954</v>
      </c>
      <c r="I4150" t="s">
        <v>1285</v>
      </c>
      <c r="J4150" t="s">
        <v>9465</v>
      </c>
      <c r="K4150" t="s">
        <v>9466</v>
      </c>
      <c r="L4150">
        <f t="shared" si="64"/>
        <v>7.2035130833423713</v>
      </c>
    </row>
    <row r="4151" spans="1:12" x14ac:dyDescent="0.3">
      <c r="A4151">
        <v>504150</v>
      </c>
      <c r="B4151" s="2">
        <v>44501</v>
      </c>
      <c r="C4151" t="s">
        <v>15</v>
      </c>
      <c r="D4151" t="s">
        <v>1299</v>
      </c>
      <c r="E4151" t="s">
        <v>1357</v>
      </c>
      <c r="F4151">
        <v>4</v>
      </c>
      <c r="G4151">
        <v>111.3029777733208</v>
      </c>
      <c r="H4151">
        <v>3.6810971401734669</v>
      </c>
      <c r="I4151" t="s">
        <v>1285</v>
      </c>
      <c r="J4151" t="s">
        <v>9467</v>
      </c>
      <c r="K4151" t="s">
        <v>9468</v>
      </c>
      <c r="L4151">
        <f t="shared" si="64"/>
        <v>114.98407491349427</v>
      </c>
    </row>
    <row r="4152" spans="1:12" x14ac:dyDescent="0.3">
      <c r="A4152">
        <v>504151</v>
      </c>
      <c r="B4152" s="2">
        <v>45303</v>
      </c>
      <c r="C4152" t="s">
        <v>24</v>
      </c>
      <c r="D4152" t="s">
        <v>1288</v>
      </c>
      <c r="E4152" t="s">
        <v>1341</v>
      </c>
      <c r="F4152">
        <v>4</v>
      </c>
      <c r="G4152">
        <v>188.45538556618391</v>
      </c>
      <c r="H4152">
        <v>1.697965465531909</v>
      </c>
      <c r="I4152" t="s">
        <v>1285</v>
      </c>
      <c r="J4152" t="s">
        <v>9469</v>
      </c>
      <c r="K4152" t="s">
        <v>9470</v>
      </c>
      <c r="L4152">
        <f t="shared" si="64"/>
        <v>190.15335103171583</v>
      </c>
    </row>
    <row r="4153" spans="1:12" x14ac:dyDescent="0.3">
      <c r="A4153">
        <v>504152</v>
      </c>
      <c r="B4153" s="2">
        <v>44107</v>
      </c>
      <c r="C4153" t="s">
        <v>72</v>
      </c>
      <c r="D4153" t="s">
        <v>1288</v>
      </c>
      <c r="E4153" t="s">
        <v>1354</v>
      </c>
      <c r="F4153">
        <v>4</v>
      </c>
      <c r="G4153">
        <v>74.453294292123672</v>
      </c>
      <c r="H4153">
        <v>2.254882806709757</v>
      </c>
      <c r="I4153" t="s">
        <v>1285</v>
      </c>
      <c r="J4153" t="s">
        <v>9471</v>
      </c>
      <c r="K4153" t="s">
        <v>4086</v>
      </c>
      <c r="L4153">
        <f t="shared" si="64"/>
        <v>76.708177098833431</v>
      </c>
    </row>
    <row r="4154" spans="1:12" x14ac:dyDescent="0.3">
      <c r="A4154">
        <v>504153</v>
      </c>
      <c r="B4154" s="2">
        <v>44748</v>
      </c>
      <c r="C4154" t="s">
        <v>35</v>
      </c>
      <c r="D4154" t="s">
        <v>1299</v>
      </c>
      <c r="E4154" t="s">
        <v>1326</v>
      </c>
      <c r="F4154">
        <v>4</v>
      </c>
      <c r="G4154">
        <v>39.050905979741103</v>
      </c>
      <c r="H4154">
        <v>1.929854654391234</v>
      </c>
      <c r="I4154" t="s">
        <v>1285</v>
      </c>
      <c r="J4154" t="s">
        <v>9472</v>
      </c>
      <c r="K4154" t="s">
        <v>9473</v>
      </c>
      <c r="L4154">
        <f t="shared" si="64"/>
        <v>40.980760634132338</v>
      </c>
    </row>
    <row r="4155" spans="1:12" x14ac:dyDescent="0.3">
      <c r="A4155">
        <v>504154</v>
      </c>
      <c r="B4155" s="2">
        <v>45714</v>
      </c>
      <c r="C4155" t="s">
        <v>35</v>
      </c>
      <c r="D4155" t="s">
        <v>1292</v>
      </c>
      <c r="E4155" t="s">
        <v>1293</v>
      </c>
      <c r="F4155">
        <v>3</v>
      </c>
      <c r="G4155">
        <v>103.67401510380679</v>
      </c>
      <c r="H4155">
        <v>2.209271544768832</v>
      </c>
      <c r="I4155" t="s">
        <v>1285</v>
      </c>
      <c r="J4155" t="s">
        <v>9474</v>
      </c>
      <c r="K4155" t="s">
        <v>9475</v>
      </c>
      <c r="L4155">
        <f t="shared" si="64"/>
        <v>105.88328664857562</v>
      </c>
    </row>
    <row r="4156" spans="1:12" x14ac:dyDescent="0.3">
      <c r="A4156">
        <v>504155</v>
      </c>
      <c r="B4156" s="2">
        <v>45190</v>
      </c>
      <c r="C4156" t="s">
        <v>50</v>
      </c>
      <c r="D4156" t="s">
        <v>1283</v>
      </c>
      <c r="E4156" t="s">
        <v>1293</v>
      </c>
      <c r="F4156">
        <v>2</v>
      </c>
      <c r="G4156">
        <v>183.35880615417989</v>
      </c>
      <c r="H4156">
        <v>3.0279745322126601</v>
      </c>
      <c r="I4156" t="s">
        <v>1285</v>
      </c>
      <c r="J4156" t="s">
        <v>9476</v>
      </c>
      <c r="K4156" t="s">
        <v>9477</v>
      </c>
      <c r="L4156">
        <f t="shared" si="64"/>
        <v>186.38678068639254</v>
      </c>
    </row>
    <row r="4157" spans="1:12" x14ac:dyDescent="0.3">
      <c r="A4157">
        <v>504156</v>
      </c>
      <c r="B4157" s="2">
        <v>44376</v>
      </c>
      <c r="C4157" t="s">
        <v>72</v>
      </c>
      <c r="D4157" t="s">
        <v>1312</v>
      </c>
      <c r="E4157" t="s">
        <v>1453</v>
      </c>
      <c r="F4157">
        <v>3</v>
      </c>
      <c r="G4157">
        <v>101.95381893917759</v>
      </c>
      <c r="H4157">
        <v>0.41778382786225321</v>
      </c>
      <c r="I4157" t="s">
        <v>1285</v>
      </c>
      <c r="J4157" t="s">
        <v>9478</v>
      </c>
      <c r="K4157" t="s">
        <v>9479</v>
      </c>
      <c r="L4157">
        <f t="shared" si="64"/>
        <v>102.37160276703985</v>
      </c>
    </row>
    <row r="4158" spans="1:12" x14ac:dyDescent="0.3">
      <c r="A4158">
        <v>504157</v>
      </c>
      <c r="B4158" s="2">
        <v>45148</v>
      </c>
      <c r="C4158" t="s">
        <v>24</v>
      </c>
      <c r="D4158" t="s">
        <v>1283</v>
      </c>
      <c r="E4158" t="s">
        <v>1398</v>
      </c>
      <c r="F4158">
        <v>1</v>
      </c>
      <c r="G4158">
        <v>83.393101632544955</v>
      </c>
      <c r="H4158">
        <v>2.4204631861927779</v>
      </c>
      <c r="I4158" t="s">
        <v>1285</v>
      </c>
      <c r="J4158" t="s">
        <v>9480</v>
      </c>
      <c r="K4158" t="s">
        <v>9481</v>
      </c>
      <c r="L4158">
        <f t="shared" si="64"/>
        <v>85.813564818737731</v>
      </c>
    </row>
    <row r="4159" spans="1:12" x14ac:dyDescent="0.3">
      <c r="A4159">
        <v>504158</v>
      </c>
      <c r="B4159" s="2">
        <v>44005</v>
      </c>
      <c r="C4159" t="s">
        <v>64</v>
      </c>
      <c r="D4159" t="s">
        <v>1312</v>
      </c>
      <c r="E4159" t="s">
        <v>1323</v>
      </c>
      <c r="F4159">
        <v>2</v>
      </c>
      <c r="G4159">
        <v>32.021022322106617</v>
      </c>
      <c r="H4159">
        <v>3.5695603567717091</v>
      </c>
      <c r="I4159" t="s">
        <v>1285</v>
      </c>
      <c r="J4159" t="s">
        <v>9482</v>
      </c>
      <c r="K4159" t="s">
        <v>9483</v>
      </c>
      <c r="L4159">
        <f t="shared" si="64"/>
        <v>35.590582678878327</v>
      </c>
    </row>
    <row r="4160" spans="1:12" x14ac:dyDescent="0.3">
      <c r="A4160">
        <v>504159</v>
      </c>
      <c r="B4160" s="2">
        <v>45542</v>
      </c>
      <c r="C4160" t="s">
        <v>28</v>
      </c>
      <c r="D4160" t="s">
        <v>1283</v>
      </c>
      <c r="E4160" t="s">
        <v>1320</v>
      </c>
      <c r="F4160">
        <v>1</v>
      </c>
      <c r="G4160">
        <v>176.78503511595471</v>
      </c>
      <c r="H4160">
        <v>1.2023741908292549</v>
      </c>
      <c r="I4160" t="s">
        <v>1285</v>
      </c>
      <c r="J4160" t="s">
        <v>9484</v>
      </c>
      <c r="K4160" t="s">
        <v>9485</v>
      </c>
      <c r="L4160">
        <f t="shared" si="64"/>
        <v>177.98740930678397</v>
      </c>
    </row>
    <row r="4161" spans="1:12" x14ac:dyDescent="0.3">
      <c r="A4161">
        <v>504160</v>
      </c>
      <c r="B4161" s="2">
        <v>45211</v>
      </c>
      <c r="C4161" t="s">
        <v>20</v>
      </c>
      <c r="D4161" t="s">
        <v>1299</v>
      </c>
      <c r="E4161" t="s">
        <v>1323</v>
      </c>
      <c r="F4161">
        <v>3</v>
      </c>
      <c r="G4161">
        <v>70.749583164937476</v>
      </c>
      <c r="H4161">
        <v>2.8600944252368188</v>
      </c>
      <c r="I4161" t="s">
        <v>1285</v>
      </c>
      <c r="J4161" t="s">
        <v>9486</v>
      </c>
      <c r="K4161" t="s">
        <v>9487</v>
      </c>
      <c r="L4161">
        <f t="shared" si="64"/>
        <v>73.6096775901743</v>
      </c>
    </row>
    <row r="4162" spans="1:12" x14ac:dyDescent="0.3">
      <c r="A4162">
        <v>504161</v>
      </c>
      <c r="B4162" s="2">
        <v>45262</v>
      </c>
      <c r="C4162" t="s">
        <v>57</v>
      </c>
      <c r="D4162" t="s">
        <v>1312</v>
      </c>
      <c r="E4162" t="s">
        <v>1367</v>
      </c>
      <c r="F4162">
        <v>3</v>
      </c>
      <c r="G4162">
        <v>25.776112315354609</v>
      </c>
      <c r="H4162">
        <v>1.2847810926552961</v>
      </c>
      <c r="I4162" t="s">
        <v>1285</v>
      </c>
      <c r="J4162" t="s">
        <v>9488</v>
      </c>
      <c r="K4162" t="s">
        <v>9489</v>
      </c>
      <c r="L4162">
        <f t="shared" ref="L4162:L4225" si="65">H4162+G4162</f>
        <v>27.060893408009907</v>
      </c>
    </row>
    <row r="4163" spans="1:12" x14ac:dyDescent="0.3">
      <c r="A4163">
        <v>504162</v>
      </c>
      <c r="B4163" s="2">
        <v>44121</v>
      </c>
      <c r="C4163" t="s">
        <v>15</v>
      </c>
      <c r="D4163" t="s">
        <v>1299</v>
      </c>
      <c r="E4163" t="s">
        <v>1315</v>
      </c>
      <c r="F4163">
        <v>2</v>
      </c>
      <c r="G4163">
        <v>101.79207143884931</v>
      </c>
      <c r="H4163">
        <v>0.73093005480120798</v>
      </c>
      <c r="I4163" t="s">
        <v>1285</v>
      </c>
      <c r="J4163" t="s">
        <v>9490</v>
      </c>
      <c r="K4163" t="s">
        <v>9491</v>
      </c>
      <c r="L4163">
        <f t="shared" si="65"/>
        <v>102.52300149365051</v>
      </c>
    </row>
    <row r="4164" spans="1:12" x14ac:dyDescent="0.3">
      <c r="A4164">
        <v>504163</v>
      </c>
      <c r="B4164" s="2">
        <v>44044</v>
      </c>
      <c r="C4164" t="s">
        <v>35</v>
      </c>
      <c r="D4164" t="s">
        <v>1292</v>
      </c>
      <c r="E4164" t="s">
        <v>1296</v>
      </c>
      <c r="F4164">
        <v>4</v>
      </c>
      <c r="G4164">
        <v>167.43549299389599</v>
      </c>
      <c r="H4164">
        <v>1.355306069101768</v>
      </c>
      <c r="I4164" t="s">
        <v>1285</v>
      </c>
      <c r="J4164" t="s">
        <v>9492</v>
      </c>
      <c r="K4164" t="s">
        <v>9493</v>
      </c>
      <c r="L4164">
        <f t="shared" si="65"/>
        <v>168.79079906299776</v>
      </c>
    </row>
    <row r="4165" spans="1:12" x14ac:dyDescent="0.3">
      <c r="A4165">
        <v>504164</v>
      </c>
      <c r="B4165" s="2">
        <v>44897</v>
      </c>
      <c r="C4165" t="s">
        <v>57</v>
      </c>
      <c r="D4165" t="s">
        <v>1283</v>
      </c>
      <c r="E4165" t="s">
        <v>1284</v>
      </c>
      <c r="F4165">
        <v>1</v>
      </c>
      <c r="G4165">
        <v>183.77505683038029</v>
      </c>
      <c r="H4165">
        <v>1.51667028151462</v>
      </c>
      <c r="I4165" t="s">
        <v>1285</v>
      </c>
      <c r="J4165" t="s">
        <v>9494</v>
      </c>
      <c r="K4165" t="s">
        <v>9495</v>
      </c>
      <c r="L4165">
        <f t="shared" si="65"/>
        <v>185.29172711189491</v>
      </c>
    </row>
    <row r="4166" spans="1:12" x14ac:dyDescent="0.3">
      <c r="A4166">
        <v>504165</v>
      </c>
      <c r="B4166" s="2">
        <v>44988</v>
      </c>
      <c r="C4166" t="s">
        <v>50</v>
      </c>
      <c r="D4166" t="s">
        <v>1299</v>
      </c>
      <c r="E4166" t="s">
        <v>1296</v>
      </c>
      <c r="F4166">
        <v>3</v>
      </c>
      <c r="G4166">
        <v>82.388504006098202</v>
      </c>
      <c r="H4166">
        <v>1.175927324661828</v>
      </c>
      <c r="I4166" t="s">
        <v>1285</v>
      </c>
      <c r="J4166" t="s">
        <v>9496</v>
      </c>
      <c r="K4166" t="s">
        <v>9497</v>
      </c>
      <c r="L4166">
        <f t="shared" si="65"/>
        <v>83.56443133076003</v>
      </c>
    </row>
    <row r="4167" spans="1:12" x14ac:dyDescent="0.3">
      <c r="A4167">
        <v>504166</v>
      </c>
      <c r="B4167" s="2">
        <v>43896</v>
      </c>
      <c r="C4167" t="s">
        <v>15</v>
      </c>
      <c r="D4167" t="s">
        <v>1292</v>
      </c>
      <c r="E4167" t="s">
        <v>1315</v>
      </c>
      <c r="F4167">
        <v>4</v>
      </c>
      <c r="G4167">
        <v>175.56158008977459</v>
      </c>
      <c r="H4167">
        <v>1.7232624679529269</v>
      </c>
      <c r="I4167" t="s">
        <v>1285</v>
      </c>
      <c r="J4167" t="s">
        <v>9498</v>
      </c>
      <c r="K4167" t="s">
        <v>9499</v>
      </c>
      <c r="L4167">
        <f t="shared" si="65"/>
        <v>177.28484255772753</v>
      </c>
    </row>
    <row r="4168" spans="1:12" x14ac:dyDescent="0.3">
      <c r="A4168">
        <v>504167</v>
      </c>
      <c r="B4168" s="2">
        <v>45168</v>
      </c>
      <c r="C4168" t="s">
        <v>39</v>
      </c>
      <c r="D4168" t="s">
        <v>1312</v>
      </c>
      <c r="E4168" t="s">
        <v>1357</v>
      </c>
      <c r="F4168">
        <v>4</v>
      </c>
      <c r="G4168">
        <v>119.71308121456261</v>
      </c>
      <c r="H4168">
        <v>0.28095004203947849</v>
      </c>
      <c r="I4168" t="s">
        <v>1285</v>
      </c>
      <c r="J4168" t="s">
        <v>9083</v>
      </c>
      <c r="K4168" t="s">
        <v>9500</v>
      </c>
      <c r="L4168">
        <f t="shared" si="65"/>
        <v>119.99403125660209</v>
      </c>
    </row>
    <row r="4169" spans="1:12" x14ac:dyDescent="0.3">
      <c r="A4169">
        <v>504168</v>
      </c>
      <c r="B4169" s="2">
        <v>45374</v>
      </c>
      <c r="C4169" t="s">
        <v>35</v>
      </c>
      <c r="D4169" t="s">
        <v>1283</v>
      </c>
      <c r="E4169" t="s">
        <v>1293</v>
      </c>
      <c r="F4169">
        <v>4</v>
      </c>
      <c r="G4169">
        <v>169.61525136917371</v>
      </c>
      <c r="H4169">
        <v>2.3246412073252891</v>
      </c>
      <c r="I4169" t="s">
        <v>1285</v>
      </c>
      <c r="J4169" t="s">
        <v>9501</v>
      </c>
      <c r="K4169" t="s">
        <v>9502</v>
      </c>
      <c r="L4169">
        <f t="shared" si="65"/>
        <v>171.93989257649901</v>
      </c>
    </row>
    <row r="4170" spans="1:12" x14ac:dyDescent="0.3">
      <c r="A4170">
        <v>504169</v>
      </c>
      <c r="B4170" s="2">
        <v>45717</v>
      </c>
      <c r="C4170" t="s">
        <v>57</v>
      </c>
      <c r="D4170" t="s">
        <v>1312</v>
      </c>
      <c r="E4170" t="s">
        <v>1323</v>
      </c>
      <c r="F4170">
        <v>3</v>
      </c>
      <c r="G4170">
        <v>54.364024778596807</v>
      </c>
      <c r="H4170">
        <v>3.0210753497342009</v>
      </c>
      <c r="I4170" t="s">
        <v>1285</v>
      </c>
      <c r="J4170" t="s">
        <v>9503</v>
      </c>
      <c r="K4170" t="s">
        <v>9504</v>
      </c>
      <c r="L4170">
        <f t="shared" si="65"/>
        <v>57.385100128331011</v>
      </c>
    </row>
    <row r="4171" spans="1:12" x14ac:dyDescent="0.3">
      <c r="A4171">
        <v>504170</v>
      </c>
      <c r="B4171" s="2">
        <v>45330</v>
      </c>
      <c r="C4171" t="s">
        <v>57</v>
      </c>
      <c r="D4171" t="s">
        <v>1288</v>
      </c>
      <c r="E4171" t="s">
        <v>1426</v>
      </c>
      <c r="F4171">
        <v>1</v>
      </c>
      <c r="G4171">
        <v>50.842758699174333</v>
      </c>
      <c r="H4171">
        <v>3.704477703017135</v>
      </c>
      <c r="I4171" t="s">
        <v>1285</v>
      </c>
      <c r="J4171" t="s">
        <v>9505</v>
      </c>
      <c r="K4171" t="s">
        <v>9506</v>
      </c>
      <c r="L4171">
        <f t="shared" si="65"/>
        <v>54.547236402191466</v>
      </c>
    </row>
    <row r="4172" spans="1:12" x14ac:dyDescent="0.3">
      <c r="A4172">
        <v>504171</v>
      </c>
      <c r="B4172" s="2">
        <v>45196</v>
      </c>
      <c r="C4172" t="s">
        <v>64</v>
      </c>
      <c r="D4172" t="s">
        <v>1288</v>
      </c>
      <c r="E4172" t="s">
        <v>1453</v>
      </c>
      <c r="F4172">
        <v>2</v>
      </c>
      <c r="G4172">
        <v>97.255475671346886</v>
      </c>
      <c r="H4172">
        <v>1.399767467296283</v>
      </c>
      <c r="I4172" t="s">
        <v>1285</v>
      </c>
      <c r="J4172" t="s">
        <v>9507</v>
      </c>
      <c r="K4172" t="s">
        <v>9508</v>
      </c>
      <c r="L4172">
        <f t="shared" si="65"/>
        <v>98.655243138643172</v>
      </c>
    </row>
    <row r="4173" spans="1:12" x14ac:dyDescent="0.3">
      <c r="A4173">
        <v>504172</v>
      </c>
      <c r="B4173" s="2">
        <v>45859</v>
      </c>
      <c r="C4173" t="s">
        <v>20</v>
      </c>
      <c r="D4173" t="s">
        <v>1283</v>
      </c>
      <c r="E4173" t="s">
        <v>1421</v>
      </c>
      <c r="F4173">
        <v>1</v>
      </c>
      <c r="G4173">
        <v>28.751193115232411</v>
      </c>
      <c r="H4173">
        <v>0.51245594298333252</v>
      </c>
      <c r="I4173" t="s">
        <v>1285</v>
      </c>
      <c r="J4173" t="s">
        <v>9509</v>
      </c>
      <c r="K4173" t="s">
        <v>9510</v>
      </c>
      <c r="L4173">
        <f t="shared" si="65"/>
        <v>29.263649058215744</v>
      </c>
    </row>
    <row r="4174" spans="1:12" x14ac:dyDescent="0.3">
      <c r="A4174">
        <v>504173</v>
      </c>
      <c r="B4174" s="2">
        <v>44399</v>
      </c>
      <c r="C4174" t="s">
        <v>20</v>
      </c>
      <c r="D4174" t="s">
        <v>1288</v>
      </c>
      <c r="E4174" t="s">
        <v>1296</v>
      </c>
      <c r="F4174">
        <v>3</v>
      </c>
      <c r="G4174">
        <v>53.00066966327018</v>
      </c>
      <c r="H4174">
        <v>1.461860109602416</v>
      </c>
      <c r="I4174" t="s">
        <v>1285</v>
      </c>
      <c r="J4174" t="s">
        <v>9511</v>
      </c>
      <c r="K4174" t="s">
        <v>9512</v>
      </c>
      <c r="L4174">
        <f t="shared" si="65"/>
        <v>54.4625297728726</v>
      </c>
    </row>
    <row r="4175" spans="1:12" x14ac:dyDescent="0.3">
      <c r="A4175">
        <v>504174</v>
      </c>
      <c r="B4175" s="2">
        <v>44650</v>
      </c>
      <c r="C4175" t="s">
        <v>57</v>
      </c>
      <c r="D4175" t="s">
        <v>1283</v>
      </c>
      <c r="E4175" t="s">
        <v>1344</v>
      </c>
      <c r="F4175">
        <v>2</v>
      </c>
      <c r="G4175">
        <v>136.6210610296888</v>
      </c>
      <c r="H4175">
        <v>2.7221107756676339</v>
      </c>
      <c r="I4175" t="s">
        <v>1285</v>
      </c>
      <c r="J4175" t="s">
        <v>9513</v>
      </c>
      <c r="K4175" t="s">
        <v>9514</v>
      </c>
      <c r="L4175">
        <f t="shared" si="65"/>
        <v>139.34317180535643</v>
      </c>
    </row>
    <row r="4176" spans="1:12" x14ac:dyDescent="0.3">
      <c r="A4176">
        <v>504175</v>
      </c>
      <c r="B4176" s="2">
        <v>45799</v>
      </c>
      <c r="C4176" t="s">
        <v>50</v>
      </c>
      <c r="D4176" t="s">
        <v>1299</v>
      </c>
      <c r="E4176" t="s">
        <v>1303</v>
      </c>
      <c r="F4176">
        <v>4</v>
      </c>
      <c r="G4176">
        <v>176.1943884382155</v>
      </c>
      <c r="H4176">
        <v>3.715209764650294</v>
      </c>
      <c r="I4176" t="s">
        <v>1285</v>
      </c>
      <c r="J4176" t="s">
        <v>9515</v>
      </c>
      <c r="K4176" t="s">
        <v>9516</v>
      </c>
      <c r="L4176">
        <f t="shared" si="65"/>
        <v>179.90959820286579</v>
      </c>
    </row>
    <row r="4177" spans="1:12" x14ac:dyDescent="0.3">
      <c r="A4177">
        <v>504176</v>
      </c>
      <c r="B4177" s="2">
        <v>44687</v>
      </c>
      <c r="C4177" t="s">
        <v>72</v>
      </c>
      <c r="D4177" t="s">
        <v>1283</v>
      </c>
      <c r="E4177" t="s">
        <v>1418</v>
      </c>
      <c r="F4177">
        <v>3</v>
      </c>
      <c r="G4177">
        <v>128.56856521358051</v>
      </c>
      <c r="H4177">
        <v>0.32656130398040328</v>
      </c>
      <c r="I4177" t="s">
        <v>1285</v>
      </c>
      <c r="J4177" t="s">
        <v>9517</v>
      </c>
      <c r="K4177" t="s">
        <v>9518</v>
      </c>
      <c r="L4177">
        <f t="shared" si="65"/>
        <v>128.89512651756093</v>
      </c>
    </row>
    <row r="4178" spans="1:12" x14ac:dyDescent="0.3">
      <c r="A4178">
        <v>504177</v>
      </c>
      <c r="B4178" s="2">
        <v>45762</v>
      </c>
      <c r="C4178" t="s">
        <v>39</v>
      </c>
      <c r="D4178" t="s">
        <v>1283</v>
      </c>
      <c r="E4178" t="s">
        <v>1344</v>
      </c>
      <c r="F4178">
        <v>3</v>
      </c>
      <c r="G4178">
        <v>109.552118575454</v>
      </c>
      <c r="H4178">
        <v>3.338437743743325</v>
      </c>
      <c r="I4178" t="s">
        <v>1285</v>
      </c>
      <c r="J4178" t="s">
        <v>9519</v>
      </c>
      <c r="K4178" t="s">
        <v>9520</v>
      </c>
      <c r="L4178">
        <f t="shared" si="65"/>
        <v>112.89055631919733</v>
      </c>
    </row>
    <row r="4179" spans="1:12" x14ac:dyDescent="0.3">
      <c r="A4179">
        <v>504178</v>
      </c>
      <c r="B4179" s="2">
        <v>43912</v>
      </c>
      <c r="C4179" t="s">
        <v>39</v>
      </c>
      <c r="D4179" t="s">
        <v>1283</v>
      </c>
      <c r="E4179" t="s">
        <v>1303</v>
      </c>
      <c r="F4179">
        <v>4</v>
      </c>
      <c r="G4179">
        <v>163.01924963185121</v>
      </c>
      <c r="H4179">
        <v>2.9302361137678208</v>
      </c>
      <c r="I4179" t="s">
        <v>1285</v>
      </c>
      <c r="J4179" t="s">
        <v>9521</v>
      </c>
      <c r="K4179" t="s">
        <v>9522</v>
      </c>
      <c r="L4179">
        <f t="shared" si="65"/>
        <v>165.94948574561903</v>
      </c>
    </row>
    <row r="4180" spans="1:12" x14ac:dyDescent="0.3">
      <c r="A4180">
        <v>504179</v>
      </c>
      <c r="B4180" s="2">
        <v>45130</v>
      </c>
      <c r="C4180" t="s">
        <v>15</v>
      </c>
      <c r="D4180" t="s">
        <v>1312</v>
      </c>
      <c r="E4180" t="s">
        <v>1426</v>
      </c>
      <c r="F4180">
        <v>1</v>
      </c>
      <c r="G4180">
        <v>153.94222521769171</v>
      </c>
      <c r="H4180">
        <v>3.7623541782530978</v>
      </c>
      <c r="I4180" t="s">
        <v>1285</v>
      </c>
      <c r="J4180" t="s">
        <v>9523</v>
      </c>
      <c r="K4180" t="s">
        <v>9524</v>
      </c>
      <c r="L4180">
        <f t="shared" si="65"/>
        <v>157.70457939594482</v>
      </c>
    </row>
    <row r="4181" spans="1:12" x14ac:dyDescent="0.3">
      <c r="A4181">
        <v>504180</v>
      </c>
      <c r="B4181" s="2">
        <v>45214</v>
      </c>
      <c r="C4181" t="s">
        <v>57</v>
      </c>
      <c r="D4181" t="s">
        <v>1299</v>
      </c>
      <c r="E4181" t="s">
        <v>1406</v>
      </c>
      <c r="F4181">
        <v>4</v>
      </c>
      <c r="G4181">
        <v>101.7096645370233</v>
      </c>
      <c r="H4181">
        <v>0.85741506690629388</v>
      </c>
      <c r="I4181" t="s">
        <v>1285</v>
      </c>
      <c r="J4181" t="s">
        <v>9525</v>
      </c>
      <c r="K4181" t="s">
        <v>9526</v>
      </c>
      <c r="L4181">
        <f t="shared" si="65"/>
        <v>102.5670796039296</v>
      </c>
    </row>
    <row r="4182" spans="1:12" x14ac:dyDescent="0.3">
      <c r="A4182">
        <v>504181</v>
      </c>
      <c r="B4182" s="2">
        <v>44365</v>
      </c>
      <c r="C4182" t="s">
        <v>15</v>
      </c>
      <c r="D4182" t="s">
        <v>1288</v>
      </c>
      <c r="E4182" t="s">
        <v>1389</v>
      </c>
      <c r="F4182">
        <v>1</v>
      </c>
      <c r="G4182">
        <v>47.601676085960371</v>
      </c>
      <c r="H4182">
        <v>1.990797432950957</v>
      </c>
      <c r="I4182" t="s">
        <v>1285</v>
      </c>
      <c r="J4182" t="s">
        <v>9527</v>
      </c>
      <c r="K4182" t="s">
        <v>9528</v>
      </c>
      <c r="L4182">
        <f t="shared" si="65"/>
        <v>49.592473518911326</v>
      </c>
    </row>
    <row r="4183" spans="1:12" x14ac:dyDescent="0.3">
      <c r="A4183">
        <v>504182</v>
      </c>
      <c r="B4183" s="2">
        <v>44763</v>
      </c>
      <c r="C4183" t="s">
        <v>64</v>
      </c>
      <c r="D4183" t="s">
        <v>1312</v>
      </c>
      <c r="E4183" t="s">
        <v>1293</v>
      </c>
      <c r="F4183">
        <v>2</v>
      </c>
      <c r="G4183">
        <v>167.37761651866009</v>
      </c>
      <c r="H4183">
        <v>2.5875767173376798</v>
      </c>
      <c r="I4183" t="s">
        <v>1285</v>
      </c>
      <c r="J4183" t="s">
        <v>9529</v>
      </c>
      <c r="K4183" t="s">
        <v>9530</v>
      </c>
      <c r="L4183">
        <f t="shared" si="65"/>
        <v>169.96519323599776</v>
      </c>
    </row>
    <row r="4184" spans="1:12" x14ac:dyDescent="0.3">
      <c r="A4184">
        <v>504183</v>
      </c>
      <c r="B4184" s="2">
        <v>44487</v>
      </c>
      <c r="C4184" t="s">
        <v>20</v>
      </c>
      <c r="D4184" t="s">
        <v>1299</v>
      </c>
      <c r="E4184" t="s">
        <v>1306</v>
      </c>
      <c r="F4184">
        <v>3</v>
      </c>
      <c r="G4184">
        <v>8.4710462198015186</v>
      </c>
      <c r="H4184">
        <v>1.6550372189992739</v>
      </c>
      <c r="I4184" t="s">
        <v>1285</v>
      </c>
      <c r="J4184" t="s">
        <v>9531</v>
      </c>
      <c r="K4184" t="s">
        <v>9532</v>
      </c>
      <c r="L4184">
        <f t="shared" si="65"/>
        <v>10.126083438800793</v>
      </c>
    </row>
    <row r="4185" spans="1:12" x14ac:dyDescent="0.3">
      <c r="A4185">
        <v>504184</v>
      </c>
      <c r="B4185" s="2">
        <v>44519</v>
      </c>
      <c r="C4185" t="s">
        <v>64</v>
      </c>
      <c r="D4185" t="s">
        <v>1312</v>
      </c>
      <c r="E4185" t="s">
        <v>1389</v>
      </c>
      <c r="F4185">
        <v>2</v>
      </c>
      <c r="G4185">
        <v>185.55159631858351</v>
      </c>
      <c r="H4185">
        <v>1.7995367631314481</v>
      </c>
      <c r="I4185" t="s">
        <v>1285</v>
      </c>
      <c r="J4185" t="s">
        <v>9533</v>
      </c>
      <c r="K4185" t="s">
        <v>9534</v>
      </c>
      <c r="L4185">
        <f t="shared" si="65"/>
        <v>187.35113308171495</v>
      </c>
    </row>
    <row r="4186" spans="1:12" x14ac:dyDescent="0.3">
      <c r="A4186">
        <v>504185</v>
      </c>
      <c r="B4186" s="2">
        <v>44494</v>
      </c>
      <c r="C4186" t="s">
        <v>64</v>
      </c>
      <c r="D4186" t="s">
        <v>1299</v>
      </c>
      <c r="E4186" t="s">
        <v>1426</v>
      </c>
      <c r="F4186">
        <v>1</v>
      </c>
      <c r="G4186">
        <v>172.77967639929361</v>
      </c>
      <c r="H4186">
        <v>1.413565832253201</v>
      </c>
      <c r="I4186" t="s">
        <v>1285</v>
      </c>
      <c r="J4186" t="s">
        <v>9535</v>
      </c>
      <c r="K4186" t="s">
        <v>9536</v>
      </c>
      <c r="L4186">
        <f t="shared" si="65"/>
        <v>174.1932422315468</v>
      </c>
    </row>
    <row r="4187" spans="1:12" x14ac:dyDescent="0.3">
      <c r="A4187">
        <v>504186</v>
      </c>
      <c r="B4187" s="2">
        <v>44378</v>
      </c>
      <c r="C4187" t="s">
        <v>24</v>
      </c>
      <c r="D4187" t="s">
        <v>1283</v>
      </c>
      <c r="E4187" t="s">
        <v>1367</v>
      </c>
      <c r="F4187">
        <v>4</v>
      </c>
      <c r="G4187">
        <v>54.747312694066771</v>
      </c>
      <c r="H4187">
        <v>0.24492097798530249</v>
      </c>
      <c r="I4187" t="s">
        <v>1285</v>
      </c>
      <c r="J4187" t="s">
        <v>9537</v>
      </c>
      <c r="K4187" t="s">
        <v>9538</v>
      </c>
      <c r="L4187">
        <f t="shared" si="65"/>
        <v>54.992233672052073</v>
      </c>
    </row>
    <row r="4188" spans="1:12" x14ac:dyDescent="0.3">
      <c r="A4188">
        <v>504187</v>
      </c>
      <c r="B4188" s="2">
        <v>43994</v>
      </c>
      <c r="C4188" t="s">
        <v>50</v>
      </c>
      <c r="D4188" t="s">
        <v>1299</v>
      </c>
      <c r="E4188" t="s">
        <v>1426</v>
      </c>
      <c r="F4188">
        <v>1</v>
      </c>
      <c r="G4188">
        <v>147.7613242928231</v>
      </c>
      <c r="H4188">
        <v>0.68493550494481314</v>
      </c>
      <c r="I4188" t="s">
        <v>1285</v>
      </c>
      <c r="J4188" t="s">
        <v>9539</v>
      </c>
      <c r="K4188" t="s">
        <v>9540</v>
      </c>
      <c r="L4188">
        <f t="shared" si="65"/>
        <v>148.44625979776791</v>
      </c>
    </row>
    <row r="4189" spans="1:12" x14ac:dyDescent="0.3">
      <c r="A4189">
        <v>504188</v>
      </c>
      <c r="B4189" s="2">
        <v>44328</v>
      </c>
      <c r="C4189" t="s">
        <v>20</v>
      </c>
      <c r="D4189" t="s">
        <v>1288</v>
      </c>
      <c r="E4189" t="s">
        <v>1306</v>
      </c>
      <c r="F4189">
        <v>2</v>
      </c>
      <c r="G4189">
        <v>149.37688285652899</v>
      </c>
      <c r="H4189">
        <v>2.491754738470191</v>
      </c>
      <c r="I4189" t="s">
        <v>1285</v>
      </c>
      <c r="J4189" t="s">
        <v>9541</v>
      </c>
      <c r="K4189" t="s">
        <v>9542</v>
      </c>
      <c r="L4189">
        <f t="shared" si="65"/>
        <v>151.86863759499917</v>
      </c>
    </row>
    <row r="4190" spans="1:12" x14ac:dyDescent="0.3">
      <c r="A4190">
        <v>504189</v>
      </c>
      <c r="B4190" s="2">
        <v>45092</v>
      </c>
      <c r="C4190" t="s">
        <v>35</v>
      </c>
      <c r="D4190" t="s">
        <v>1283</v>
      </c>
      <c r="E4190" t="s">
        <v>1303</v>
      </c>
      <c r="F4190">
        <v>2</v>
      </c>
      <c r="G4190">
        <v>45.057794190986257</v>
      </c>
      <c r="H4190">
        <v>1.7857383981745301</v>
      </c>
      <c r="I4190" t="s">
        <v>1285</v>
      </c>
      <c r="J4190" t="s">
        <v>9543</v>
      </c>
      <c r="K4190" t="s">
        <v>9544</v>
      </c>
      <c r="L4190">
        <f t="shared" si="65"/>
        <v>46.843532589160787</v>
      </c>
    </row>
    <row r="4191" spans="1:12" x14ac:dyDescent="0.3">
      <c r="A4191">
        <v>504190</v>
      </c>
      <c r="B4191" s="2">
        <v>44451</v>
      </c>
      <c r="C4191" t="s">
        <v>35</v>
      </c>
      <c r="D4191" t="s">
        <v>1299</v>
      </c>
      <c r="E4191" t="s">
        <v>1323</v>
      </c>
      <c r="F4191">
        <v>3</v>
      </c>
      <c r="G4191">
        <v>76.866091720007063</v>
      </c>
      <c r="H4191">
        <v>1.000764747292058</v>
      </c>
      <c r="I4191" t="s">
        <v>1285</v>
      </c>
      <c r="J4191" t="s">
        <v>9545</v>
      </c>
      <c r="K4191" t="s">
        <v>9546</v>
      </c>
      <c r="L4191">
        <f t="shared" si="65"/>
        <v>77.866856467299115</v>
      </c>
    </row>
    <row r="4192" spans="1:12" x14ac:dyDescent="0.3">
      <c r="A4192">
        <v>504191</v>
      </c>
      <c r="B4192" s="2">
        <v>44267</v>
      </c>
      <c r="C4192" t="s">
        <v>35</v>
      </c>
      <c r="D4192" t="s">
        <v>1312</v>
      </c>
      <c r="E4192" t="s">
        <v>1354</v>
      </c>
      <c r="F4192">
        <v>1</v>
      </c>
      <c r="G4192">
        <v>142.6390645904826</v>
      </c>
      <c r="H4192">
        <v>0.73054676688573794</v>
      </c>
      <c r="I4192" t="s">
        <v>1285</v>
      </c>
      <c r="J4192" t="s">
        <v>9547</v>
      </c>
      <c r="K4192" t="s">
        <v>9548</v>
      </c>
      <c r="L4192">
        <f t="shared" si="65"/>
        <v>143.36961135736834</v>
      </c>
    </row>
    <row r="4193" spans="1:12" x14ac:dyDescent="0.3">
      <c r="A4193">
        <v>504192</v>
      </c>
      <c r="B4193" s="2">
        <v>44525</v>
      </c>
      <c r="C4193" t="s">
        <v>15</v>
      </c>
      <c r="D4193" t="s">
        <v>1283</v>
      </c>
      <c r="E4193" t="s">
        <v>1284</v>
      </c>
      <c r="F4193">
        <v>2</v>
      </c>
      <c r="G4193">
        <v>107.8288561075011</v>
      </c>
      <c r="H4193">
        <v>1.667685720209783</v>
      </c>
      <c r="I4193" t="s">
        <v>1285</v>
      </c>
      <c r="J4193" t="s">
        <v>9549</v>
      </c>
      <c r="K4193" t="s">
        <v>7359</v>
      </c>
      <c r="L4193">
        <f t="shared" si="65"/>
        <v>109.49654182771089</v>
      </c>
    </row>
    <row r="4194" spans="1:12" x14ac:dyDescent="0.3">
      <c r="A4194">
        <v>504193</v>
      </c>
      <c r="B4194" s="2">
        <v>44149</v>
      </c>
      <c r="C4194" t="s">
        <v>50</v>
      </c>
      <c r="D4194" t="s">
        <v>1299</v>
      </c>
      <c r="E4194" t="s">
        <v>1421</v>
      </c>
      <c r="F4194">
        <v>2</v>
      </c>
      <c r="G4194">
        <v>97.963025163304437</v>
      </c>
      <c r="H4194">
        <v>1.887692983689538</v>
      </c>
      <c r="I4194" t="s">
        <v>1285</v>
      </c>
      <c r="J4194" t="s">
        <v>9550</v>
      </c>
      <c r="K4194" t="s">
        <v>9551</v>
      </c>
      <c r="L4194">
        <f t="shared" si="65"/>
        <v>99.85071814699397</v>
      </c>
    </row>
    <row r="4195" spans="1:12" x14ac:dyDescent="0.3">
      <c r="A4195">
        <v>504194</v>
      </c>
      <c r="B4195" s="2">
        <v>45215</v>
      </c>
      <c r="C4195" t="s">
        <v>28</v>
      </c>
      <c r="D4195" t="s">
        <v>1312</v>
      </c>
      <c r="E4195" t="s">
        <v>1296</v>
      </c>
      <c r="F4195">
        <v>3</v>
      </c>
      <c r="G4195">
        <v>106.2646581244682</v>
      </c>
      <c r="H4195">
        <v>3.2265176724260982</v>
      </c>
      <c r="I4195" t="s">
        <v>1285</v>
      </c>
      <c r="J4195" t="s">
        <v>9552</v>
      </c>
      <c r="K4195" t="s">
        <v>9553</v>
      </c>
      <c r="L4195">
        <f t="shared" si="65"/>
        <v>109.4911757968943</v>
      </c>
    </row>
    <row r="4196" spans="1:12" x14ac:dyDescent="0.3">
      <c r="A4196">
        <v>504195</v>
      </c>
      <c r="B4196" s="2">
        <v>44930</v>
      </c>
      <c r="C4196" t="s">
        <v>35</v>
      </c>
      <c r="D4196" t="s">
        <v>1299</v>
      </c>
      <c r="E4196" t="s">
        <v>1341</v>
      </c>
      <c r="F4196">
        <v>2</v>
      </c>
      <c r="G4196">
        <v>16.189698261535511</v>
      </c>
      <c r="H4196">
        <v>2.589493156915029</v>
      </c>
      <c r="I4196" t="s">
        <v>1285</v>
      </c>
      <c r="J4196" t="s">
        <v>9554</v>
      </c>
      <c r="K4196" t="s">
        <v>9555</v>
      </c>
      <c r="L4196">
        <f t="shared" si="65"/>
        <v>18.779191418450541</v>
      </c>
    </row>
    <row r="4197" spans="1:12" x14ac:dyDescent="0.3">
      <c r="A4197">
        <v>504196</v>
      </c>
      <c r="B4197" s="2">
        <v>44621</v>
      </c>
      <c r="C4197" t="s">
        <v>57</v>
      </c>
      <c r="D4197" t="s">
        <v>1292</v>
      </c>
      <c r="E4197" t="s">
        <v>1374</v>
      </c>
      <c r="F4197">
        <v>2</v>
      </c>
      <c r="G4197">
        <v>7.0536475083936194</v>
      </c>
      <c r="H4197">
        <v>3.5887247525452071</v>
      </c>
      <c r="I4197" t="s">
        <v>1285</v>
      </c>
      <c r="J4197" t="s">
        <v>9556</v>
      </c>
      <c r="K4197" t="s">
        <v>9557</v>
      </c>
      <c r="L4197">
        <f t="shared" si="65"/>
        <v>10.642372260938826</v>
      </c>
    </row>
    <row r="4198" spans="1:12" x14ac:dyDescent="0.3">
      <c r="A4198">
        <v>504197</v>
      </c>
      <c r="B4198" s="2">
        <v>45534</v>
      </c>
      <c r="C4198" t="s">
        <v>24</v>
      </c>
      <c r="D4198" t="s">
        <v>1312</v>
      </c>
      <c r="E4198" t="s">
        <v>1303</v>
      </c>
      <c r="F4198">
        <v>2</v>
      </c>
      <c r="G4198">
        <v>66.246716733996436</v>
      </c>
      <c r="H4198">
        <v>3.230350551580798</v>
      </c>
      <c r="I4198" t="s">
        <v>1285</v>
      </c>
      <c r="J4198" t="s">
        <v>9558</v>
      </c>
      <c r="K4198" t="s">
        <v>9559</v>
      </c>
      <c r="L4198">
        <f t="shared" si="65"/>
        <v>69.477067285577235</v>
      </c>
    </row>
    <row r="4199" spans="1:12" x14ac:dyDescent="0.3">
      <c r="A4199">
        <v>504198</v>
      </c>
      <c r="B4199" s="2">
        <v>45279</v>
      </c>
      <c r="C4199" t="s">
        <v>35</v>
      </c>
      <c r="D4199" t="s">
        <v>1299</v>
      </c>
      <c r="E4199" t="s">
        <v>1344</v>
      </c>
      <c r="F4199">
        <v>3</v>
      </c>
      <c r="G4199">
        <v>21.5775764892967</v>
      </c>
      <c r="H4199">
        <v>0.41356766079208362</v>
      </c>
      <c r="I4199" t="s">
        <v>1285</v>
      </c>
      <c r="J4199" t="s">
        <v>9560</v>
      </c>
      <c r="K4199" t="s">
        <v>9561</v>
      </c>
      <c r="L4199">
        <f t="shared" si="65"/>
        <v>21.991144150088783</v>
      </c>
    </row>
    <row r="4200" spans="1:12" x14ac:dyDescent="0.3">
      <c r="A4200">
        <v>504199</v>
      </c>
      <c r="B4200" s="2">
        <v>44921</v>
      </c>
      <c r="C4200" t="s">
        <v>57</v>
      </c>
      <c r="D4200" t="s">
        <v>1299</v>
      </c>
      <c r="E4200" t="s">
        <v>1403</v>
      </c>
      <c r="F4200">
        <v>1</v>
      </c>
      <c r="G4200">
        <v>86.075733752919177</v>
      </c>
      <c r="H4200">
        <v>0.96818527447711145</v>
      </c>
      <c r="I4200" t="s">
        <v>1285</v>
      </c>
      <c r="J4200" t="s">
        <v>5878</v>
      </c>
      <c r="K4200" t="s">
        <v>9562</v>
      </c>
      <c r="L4200">
        <f t="shared" si="65"/>
        <v>87.043919027396285</v>
      </c>
    </row>
    <row r="4201" spans="1:12" x14ac:dyDescent="0.3">
      <c r="A4201">
        <v>504200</v>
      </c>
      <c r="B4201" s="2">
        <v>44803</v>
      </c>
      <c r="C4201" t="s">
        <v>24</v>
      </c>
      <c r="D4201" t="s">
        <v>1283</v>
      </c>
      <c r="E4201" t="s">
        <v>1289</v>
      </c>
      <c r="F4201">
        <v>1</v>
      </c>
      <c r="G4201">
        <v>120.3784690358185</v>
      </c>
      <c r="H4201">
        <v>1.270599439782907</v>
      </c>
      <c r="I4201" t="s">
        <v>1285</v>
      </c>
      <c r="J4201" t="s">
        <v>9563</v>
      </c>
      <c r="K4201" t="s">
        <v>9564</v>
      </c>
      <c r="L4201">
        <f t="shared" si="65"/>
        <v>121.64906847560141</v>
      </c>
    </row>
    <row r="4202" spans="1:12" x14ac:dyDescent="0.3">
      <c r="A4202">
        <v>504201</v>
      </c>
      <c r="B4202" s="2">
        <v>44758</v>
      </c>
      <c r="C4202" t="s">
        <v>50</v>
      </c>
      <c r="D4202" t="s">
        <v>1283</v>
      </c>
      <c r="E4202" t="s">
        <v>1421</v>
      </c>
      <c r="F4202">
        <v>3</v>
      </c>
      <c r="G4202">
        <v>82.001383211473538</v>
      </c>
      <c r="H4202">
        <v>1.429663924702939</v>
      </c>
      <c r="I4202" t="s">
        <v>1285</v>
      </c>
      <c r="J4202" t="s">
        <v>9565</v>
      </c>
      <c r="K4202" t="s">
        <v>9566</v>
      </c>
      <c r="L4202">
        <f t="shared" si="65"/>
        <v>83.431047136176474</v>
      </c>
    </row>
    <row r="4203" spans="1:12" x14ac:dyDescent="0.3">
      <c r="A4203">
        <v>504202</v>
      </c>
      <c r="B4203" s="2">
        <v>44221</v>
      </c>
      <c r="C4203" t="s">
        <v>72</v>
      </c>
      <c r="D4203" t="s">
        <v>1288</v>
      </c>
      <c r="E4203" t="s">
        <v>1367</v>
      </c>
      <c r="F4203">
        <v>3</v>
      </c>
      <c r="G4203">
        <v>4.448056259028851</v>
      </c>
      <c r="H4203">
        <v>2.7132951536118259</v>
      </c>
      <c r="I4203" t="s">
        <v>1285</v>
      </c>
      <c r="J4203" t="s">
        <v>9352</v>
      </c>
      <c r="K4203" t="s">
        <v>9567</v>
      </c>
      <c r="L4203">
        <f t="shared" si="65"/>
        <v>7.161351412640677</v>
      </c>
    </row>
    <row r="4204" spans="1:12" x14ac:dyDescent="0.3">
      <c r="A4204">
        <v>504203</v>
      </c>
      <c r="B4204" s="2">
        <v>43937</v>
      </c>
      <c r="C4204" t="s">
        <v>64</v>
      </c>
      <c r="D4204" t="s">
        <v>1299</v>
      </c>
      <c r="E4204" t="s">
        <v>1403</v>
      </c>
      <c r="F4204">
        <v>4</v>
      </c>
      <c r="G4204">
        <v>118.534854162408</v>
      </c>
      <c r="H4204">
        <v>2.3127592819457208</v>
      </c>
      <c r="I4204" t="s">
        <v>1285</v>
      </c>
      <c r="J4204" t="s">
        <v>9568</v>
      </c>
      <c r="K4204" t="s">
        <v>9569</v>
      </c>
      <c r="L4204">
        <f t="shared" si="65"/>
        <v>120.84761344435371</v>
      </c>
    </row>
    <row r="4205" spans="1:12" x14ac:dyDescent="0.3">
      <c r="A4205">
        <v>504204</v>
      </c>
      <c r="B4205" s="2">
        <v>44436</v>
      </c>
      <c r="C4205" t="s">
        <v>15</v>
      </c>
      <c r="D4205" t="s">
        <v>1288</v>
      </c>
      <c r="E4205" t="s">
        <v>1284</v>
      </c>
      <c r="F4205">
        <v>1</v>
      </c>
      <c r="G4205">
        <v>16.038299534924882</v>
      </c>
      <c r="H4205">
        <v>0.32809445564228318</v>
      </c>
      <c r="I4205" t="s">
        <v>1285</v>
      </c>
      <c r="J4205" t="s">
        <v>4700</v>
      </c>
      <c r="K4205" t="s">
        <v>9570</v>
      </c>
      <c r="L4205">
        <f t="shared" si="65"/>
        <v>16.366393990567165</v>
      </c>
    </row>
    <row r="4206" spans="1:12" x14ac:dyDescent="0.3">
      <c r="A4206">
        <v>504205</v>
      </c>
      <c r="B4206" s="2">
        <v>44950</v>
      </c>
      <c r="C4206" t="s">
        <v>20</v>
      </c>
      <c r="D4206" t="s">
        <v>1288</v>
      </c>
      <c r="E4206" t="s">
        <v>1403</v>
      </c>
      <c r="F4206">
        <v>3</v>
      </c>
      <c r="G4206">
        <v>38.77493868060273</v>
      </c>
      <c r="H4206">
        <v>2.376768363829203</v>
      </c>
      <c r="I4206" t="s">
        <v>1285</v>
      </c>
      <c r="J4206" t="s">
        <v>9571</v>
      </c>
      <c r="K4206" t="s">
        <v>9572</v>
      </c>
      <c r="L4206">
        <f t="shared" si="65"/>
        <v>41.15170704443193</v>
      </c>
    </row>
    <row r="4207" spans="1:12" x14ac:dyDescent="0.3">
      <c r="A4207">
        <v>504206</v>
      </c>
      <c r="B4207" s="2">
        <v>44731</v>
      </c>
      <c r="C4207" t="s">
        <v>20</v>
      </c>
      <c r="D4207" t="s">
        <v>1299</v>
      </c>
      <c r="E4207" t="s">
        <v>1357</v>
      </c>
      <c r="F4207">
        <v>4</v>
      </c>
      <c r="G4207">
        <v>87.574006214491249</v>
      </c>
      <c r="H4207">
        <v>0.34572569975390122</v>
      </c>
      <c r="I4207" t="s">
        <v>1285</v>
      </c>
      <c r="J4207" t="s">
        <v>9573</v>
      </c>
      <c r="K4207" t="s">
        <v>9574</v>
      </c>
      <c r="L4207">
        <f t="shared" si="65"/>
        <v>87.919731914245148</v>
      </c>
    </row>
    <row r="4208" spans="1:12" x14ac:dyDescent="0.3">
      <c r="A4208">
        <v>504207</v>
      </c>
      <c r="B4208" s="2">
        <v>45495</v>
      </c>
      <c r="C4208" t="s">
        <v>39</v>
      </c>
      <c r="D4208" t="s">
        <v>1299</v>
      </c>
      <c r="E4208" t="s">
        <v>1403</v>
      </c>
      <c r="F4208">
        <v>2</v>
      </c>
      <c r="G4208">
        <v>76.110631238615767</v>
      </c>
      <c r="H4208">
        <v>2.7094622744571262</v>
      </c>
      <c r="I4208" t="s">
        <v>1285</v>
      </c>
      <c r="J4208" t="s">
        <v>9575</v>
      </c>
      <c r="K4208" t="s">
        <v>9576</v>
      </c>
      <c r="L4208">
        <f t="shared" si="65"/>
        <v>78.820093513072891</v>
      </c>
    </row>
    <row r="4209" spans="1:12" x14ac:dyDescent="0.3">
      <c r="A4209">
        <v>504208</v>
      </c>
      <c r="B4209" s="2">
        <v>45945</v>
      </c>
      <c r="C4209" t="s">
        <v>24</v>
      </c>
      <c r="D4209" t="s">
        <v>1292</v>
      </c>
      <c r="E4209" t="s">
        <v>1289</v>
      </c>
      <c r="F4209">
        <v>4</v>
      </c>
      <c r="G4209">
        <v>27.57794880597887</v>
      </c>
      <c r="H4209">
        <v>0.39631970459593552</v>
      </c>
      <c r="I4209" t="s">
        <v>1285</v>
      </c>
      <c r="J4209" t="s">
        <v>9577</v>
      </c>
      <c r="K4209" t="s">
        <v>9578</v>
      </c>
      <c r="L4209">
        <f t="shared" si="65"/>
        <v>27.974268510574806</v>
      </c>
    </row>
    <row r="4210" spans="1:12" x14ac:dyDescent="0.3">
      <c r="A4210">
        <v>504209</v>
      </c>
      <c r="B4210" s="2">
        <v>44215</v>
      </c>
      <c r="C4210" t="s">
        <v>72</v>
      </c>
      <c r="D4210" t="s">
        <v>1312</v>
      </c>
      <c r="E4210" t="s">
        <v>1320</v>
      </c>
      <c r="F4210">
        <v>3</v>
      </c>
      <c r="G4210">
        <v>73.622709379300275</v>
      </c>
      <c r="H4210">
        <v>2.5132188617365081</v>
      </c>
      <c r="I4210" t="s">
        <v>1285</v>
      </c>
      <c r="J4210" t="s">
        <v>9579</v>
      </c>
      <c r="K4210" t="s">
        <v>9580</v>
      </c>
      <c r="L4210">
        <f t="shared" si="65"/>
        <v>76.13592824103678</v>
      </c>
    </row>
    <row r="4211" spans="1:12" x14ac:dyDescent="0.3">
      <c r="A4211">
        <v>504210</v>
      </c>
      <c r="B4211" s="2">
        <v>45126</v>
      </c>
      <c r="C4211" t="s">
        <v>15</v>
      </c>
      <c r="D4211" t="s">
        <v>1288</v>
      </c>
      <c r="E4211" t="s">
        <v>1303</v>
      </c>
      <c r="F4211">
        <v>2</v>
      </c>
      <c r="G4211">
        <v>163.20322783127671</v>
      </c>
      <c r="H4211">
        <v>0.27098455623725959</v>
      </c>
      <c r="I4211" t="s">
        <v>1285</v>
      </c>
      <c r="J4211" t="s">
        <v>9581</v>
      </c>
      <c r="K4211" t="s">
        <v>9582</v>
      </c>
      <c r="L4211">
        <f t="shared" si="65"/>
        <v>163.47421238751397</v>
      </c>
    </row>
    <row r="4212" spans="1:12" x14ac:dyDescent="0.3">
      <c r="A4212">
        <v>504211</v>
      </c>
      <c r="B4212" s="2">
        <v>45822</v>
      </c>
      <c r="C4212" t="s">
        <v>15</v>
      </c>
      <c r="D4212" t="s">
        <v>1292</v>
      </c>
      <c r="E4212" t="s">
        <v>1326</v>
      </c>
      <c r="F4212">
        <v>1</v>
      </c>
      <c r="G4212">
        <v>8.0505793765309761</v>
      </c>
      <c r="H4212">
        <v>2.5584468357619632</v>
      </c>
      <c r="I4212" t="s">
        <v>1285</v>
      </c>
      <c r="J4212" t="s">
        <v>9583</v>
      </c>
      <c r="K4212" t="s">
        <v>9584</v>
      </c>
      <c r="L4212">
        <f t="shared" si="65"/>
        <v>10.609026212292939</v>
      </c>
    </row>
    <row r="4213" spans="1:12" x14ac:dyDescent="0.3">
      <c r="A4213">
        <v>504212</v>
      </c>
      <c r="B4213" s="2">
        <v>44033</v>
      </c>
      <c r="C4213" t="s">
        <v>50</v>
      </c>
      <c r="D4213" t="s">
        <v>1299</v>
      </c>
      <c r="E4213" t="s">
        <v>1323</v>
      </c>
      <c r="F4213">
        <v>1</v>
      </c>
      <c r="G4213">
        <v>5.0314204663741258</v>
      </c>
      <c r="H4213">
        <v>3.6224540891065642</v>
      </c>
      <c r="I4213" t="s">
        <v>1285</v>
      </c>
      <c r="J4213" t="s">
        <v>9585</v>
      </c>
      <c r="K4213" t="s">
        <v>9586</v>
      </c>
      <c r="L4213">
        <f t="shared" si="65"/>
        <v>8.6538745554806908</v>
      </c>
    </row>
    <row r="4214" spans="1:12" x14ac:dyDescent="0.3">
      <c r="A4214">
        <v>504213</v>
      </c>
      <c r="B4214" s="2">
        <v>45526</v>
      </c>
      <c r="C4214" t="s">
        <v>28</v>
      </c>
      <c r="D4214" t="s">
        <v>1292</v>
      </c>
      <c r="E4214" t="s">
        <v>1398</v>
      </c>
      <c r="F4214">
        <v>4</v>
      </c>
      <c r="G4214">
        <v>74.56943053051107</v>
      </c>
      <c r="H4214">
        <v>1.1556130651419201</v>
      </c>
      <c r="I4214" t="s">
        <v>1285</v>
      </c>
      <c r="J4214" t="s">
        <v>9587</v>
      </c>
      <c r="K4214" t="s">
        <v>9588</v>
      </c>
      <c r="L4214">
        <f t="shared" si="65"/>
        <v>75.725043595652991</v>
      </c>
    </row>
    <row r="4215" spans="1:12" x14ac:dyDescent="0.3">
      <c r="A4215">
        <v>504214</v>
      </c>
      <c r="B4215" s="2">
        <v>43904</v>
      </c>
      <c r="C4215" t="s">
        <v>39</v>
      </c>
      <c r="D4215" t="s">
        <v>1288</v>
      </c>
      <c r="E4215" t="s">
        <v>1403</v>
      </c>
      <c r="F4215">
        <v>2</v>
      </c>
      <c r="G4215">
        <v>154.32896272440081</v>
      </c>
      <c r="H4215">
        <v>3.418928205992017</v>
      </c>
      <c r="I4215" t="s">
        <v>1285</v>
      </c>
      <c r="J4215" t="s">
        <v>9589</v>
      </c>
      <c r="K4215" t="s">
        <v>9590</v>
      </c>
      <c r="L4215">
        <f t="shared" si="65"/>
        <v>157.74789093039283</v>
      </c>
    </row>
    <row r="4216" spans="1:12" x14ac:dyDescent="0.3">
      <c r="A4216">
        <v>504215</v>
      </c>
      <c r="B4216" s="2">
        <v>45291</v>
      </c>
      <c r="C4216" t="s">
        <v>39</v>
      </c>
      <c r="D4216" t="s">
        <v>1299</v>
      </c>
      <c r="E4216" t="s">
        <v>1415</v>
      </c>
      <c r="F4216">
        <v>4</v>
      </c>
      <c r="G4216">
        <v>182.51595602806151</v>
      </c>
      <c r="H4216">
        <v>0.37485558132961788</v>
      </c>
      <c r="I4216" t="s">
        <v>1285</v>
      </c>
      <c r="J4216" t="s">
        <v>9591</v>
      </c>
      <c r="K4216" t="s">
        <v>9592</v>
      </c>
      <c r="L4216">
        <f t="shared" si="65"/>
        <v>182.89081160939114</v>
      </c>
    </row>
    <row r="4217" spans="1:12" x14ac:dyDescent="0.3">
      <c r="A4217">
        <v>504216</v>
      </c>
      <c r="B4217" s="2">
        <v>45947</v>
      </c>
      <c r="C4217" t="s">
        <v>15</v>
      </c>
      <c r="D4217" t="s">
        <v>1312</v>
      </c>
      <c r="E4217" t="s">
        <v>1344</v>
      </c>
      <c r="F4217">
        <v>3</v>
      </c>
      <c r="G4217">
        <v>47.115667009144467</v>
      </c>
      <c r="H4217">
        <v>2.0099618287244549</v>
      </c>
      <c r="I4217" t="s">
        <v>1285</v>
      </c>
      <c r="J4217" t="s">
        <v>9593</v>
      </c>
      <c r="K4217" t="s">
        <v>9594</v>
      </c>
      <c r="L4217">
        <f t="shared" si="65"/>
        <v>49.125628837868923</v>
      </c>
    </row>
    <row r="4218" spans="1:12" x14ac:dyDescent="0.3">
      <c r="A4218">
        <v>504217</v>
      </c>
      <c r="B4218" s="2">
        <v>44425</v>
      </c>
      <c r="C4218" t="s">
        <v>57</v>
      </c>
      <c r="D4218" t="s">
        <v>1292</v>
      </c>
      <c r="E4218" t="s">
        <v>1453</v>
      </c>
      <c r="F4218">
        <v>3</v>
      </c>
      <c r="G4218">
        <v>41.400844189487408</v>
      </c>
      <c r="H4218">
        <v>1.5258691914858991</v>
      </c>
      <c r="I4218" t="s">
        <v>1285</v>
      </c>
      <c r="J4218" t="s">
        <v>9595</v>
      </c>
      <c r="K4218" t="s">
        <v>9596</v>
      </c>
      <c r="L4218">
        <f t="shared" si="65"/>
        <v>42.926713380973304</v>
      </c>
    </row>
    <row r="4219" spans="1:12" x14ac:dyDescent="0.3">
      <c r="A4219">
        <v>504218</v>
      </c>
      <c r="B4219" s="2">
        <v>44897</v>
      </c>
      <c r="C4219" t="s">
        <v>64</v>
      </c>
      <c r="D4219" t="s">
        <v>1288</v>
      </c>
      <c r="E4219" t="s">
        <v>1315</v>
      </c>
      <c r="F4219">
        <v>4</v>
      </c>
      <c r="G4219">
        <v>140.39913001247621</v>
      </c>
      <c r="H4219">
        <v>3.4047465531196281</v>
      </c>
      <c r="I4219" t="s">
        <v>1285</v>
      </c>
      <c r="J4219" t="s">
        <v>9597</v>
      </c>
      <c r="K4219" t="s">
        <v>9598</v>
      </c>
      <c r="L4219">
        <f t="shared" si="65"/>
        <v>143.80387656559583</v>
      </c>
    </row>
    <row r="4220" spans="1:12" x14ac:dyDescent="0.3">
      <c r="A4220">
        <v>504219</v>
      </c>
      <c r="B4220" s="2">
        <v>45682</v>
      </c>
      <c r="C4220" t="s">
        <v>28</v>
      </c>
      <c r="D4220" t="s">
        <v>1299</v>
      </c>
      <c r="E4220" t="s">
        <v>1389</v>
      </c>
      <c r="F4220">
        <v>2</v>
      </c>
      <c r="G4220">
        <v>133.23202928110351</v>
      </c>
      <c r="H4220">
        <v>1.189725689618746</v>
      </c>
      <c r="I4220" t="s">
        <v>1285</v>
      </c>
      <c r="J4220" t="s">
        <v>9599</v>
      </c>
      <c r="K4220" t="s">
        <v>9600</v>
      </c>
      <c r="L4220">
        <f t="shared" si="65"/>
        <v>134.42175497072225</v>
      </c>
    </row>
    <row r="4221" spans="1:12" x14ac:dyDescent="0.3">
      <c r="A4221">
        <v>504220</v>
      </c>
      <c r="B4221" s="2">
        <v>44793</v>
      </c>
      <c r="C4221" t="s">
        <v>28</v>
      </c>
      <c r="D4221" t="s">
        <v>1299</v>
      </c>
      <c r="E4221" t="s">
        <v>1367</v>
      </c>
      <c r="F4221">
        <v>2</v>
      </c>
      <c r="G4221">
        <v>189.00808674029159</v>
      </c>
      <c r="H4221">
        <v>3.036790154268469</v>
      </c>
      <c r="I4221" t="s">
        <v>1285</v>
      </c>
      <c r="J4221" t="s">
        <v>9601</v>
      </c>
      <c r="K4221" t="s">
        <v>9602</v>
      </c>
      <c r="L4221">
        <f t="shared" si="65"/>
        <v>192.04487689456005</v>
      </c>
    </row>
    <row r="4222" spans="1:12" x14ac:dyDescent="0.3">
      <c r="A4222">
        <v>504221</v>
      </c>
      <c r="B4222" s="2">
        <v>43903</v>
      </c>
      <c r="C4222" t="s">
        <v>57</v>
      </c>
      <c r="D4222" t="s">
        <v>1299</v>
      </c>
      <c r="E4222" t="s">
        <v>1320</v>
      </c>
      <c r="F4222">
        <v>1</v>
      </c>
      <c r="G4222">
        <v>4.9060853180154496</v>
      </c>
      <c r="H4222">
        <v>3.3886484606698901</v>
      </c>
      <c r="I4222" t="s">
        <v>1285</v>
      </c>
      <c r="J4222" t="s">
        <v>9603</v>
      </c>
      <c r="K4222" t="s">
        <v>9604</v>
      </c>
      <c r="L4222">
        <f t="shared" si="65"/>
        <v>8.2947337786853392</v>
      </c>
    </row>
    <row r="4223" spans="1:12" x14ac:dyDescent="0.3">
      <c r="A4223">
        <v>504222</v>
      </c>
      <c r="B4223" s="2">
        <v>45780</v>
      </c>
      <c r="C4223" t="s">
        <v>24</v>
      </c>
      <c r="D4223" t="s">
        <v>1299</v>
      </c>
      <c r="E4223" t="s">
        <v>1415</v>
      </c>
      <c r="F4223">
        <v>3</v>
      </c>
      <c r="G4223">
        <v>114.8756044334163</v>
      </c>
      <c r="H4223">
        <v>0.85741506690629388</v>
      </c>
      <c r="I4223" t="s">
        <v>1285</v>
      </c>
      <c r="J4223" t="s">
        <v>9605</v>
      </c>
      <c r="K4223" t="s">
        <v>9606</v>
      </c>
      <c r="L4223">
        <f t="shared" si="65"/>
        <v>115.7330195003226</v>
      </c>
    </row>
    <row r="4224" spans="1:12" x14ac:dyDescent="0.3">
      <c r="A4224">
        <v>504223</v>
      </c>
      <c r="B4224" s="2">
        <v>43872</v>
      </c>
      <c r="C4224" t="s">
        <v>39</v>
      </c>
      <c r="D4224" t="s">
        <v>1288</v>
      </c>
      <c r="E4224" t="s">
        <v>1293</v>
      </c>
      <c r="F4224">
        <v>3</v>
      </c>
      <c r="G4224">
        <v>184.90805590850951</v>
      </c>
      <c r="H4224">
        <v>1.4932897186709519</v>
      </c>
      <c r="I4224" t="s">
        <v>1285</v>
      </c>
      <c r="J4224" t="s">
        <v>9607</v>
      </c>
      <c r="K4224" t="s">
        <v>9608</v>
      </c>
      <c r="L4224">
        <f t="shared" si="65"/>
        <v>186.40134562718046</v>
      </c>
    </row>
    <row r="4225" spans="1:12" x14ac:dyDescent="0.3">
      <c r="A4225">
        <v>504224</v>
      </c>
      <c r="B4225" s="2">
        <v>44586</v>
      </c>
      <c r="C4225" t="s">
        <v>35</v>
      </c>
      <c r="D4225" t="s">
        <v>1288</v>
      </c>
      <c r="E4225" t="s">
        <v>1341</v>
      </c>
      <c r="F4225">
        <v>1</v>
      </c>
      <c r="G4225">
        <v>179.1054601562098</v>
      </c>
      <c r="H4225">
        <v>2.424679353262948</v>
      </c>
      <c r="I4225" t="s">
        <v>1285</v>
      </c>
      <c r="J4225" t="s">
        <v>9609</v>
      </c>
      <c r="K4225" t="s">
        <v>9610</v>
      </c>
      <c r="L4225">
        <f t="shared" si="65"/>
        <v>181.53013950947275</v>
      </c>
    </row>
    <row r="4226" spans="1:12" x14ac:dyDescent="0.3">
      <c r="A4226">
        <v>504225</v>
      </c>
      <c r="B4226" s="2">
        <v>45830</v>
      </c>
      <c r="C4226" t="s">
        <v>35</v>
      </c>
      <c r="D4226" t="s">
        <v>1288</v>
      </c>
      <c r="E4226" t="s">
        <v>1403</v>
      </c>
      <c r="F4226">
        <v>3</v>
      </c>
      <c r="G4226">
        <v>175.85939480009469</v>
      </c>
      <c r="H4226">
        <v>0.77117528592555351</v>
      </c>
      <c r="I4226" t="s">
        <v>1285</v>
      </c>
      <c r="J4226" t="s">
        <v>9611</v>
      </c>
      <c r="K4226" t="s">
        <v>9612</v>
      </c>
      <c r="L4226">
        <f t="shared" ref="L4226:L4289" si="66">H4226+G4226</f>
        <v>176.63057008602024</v>
      </c>
    </row>
    <row r="4227" spans="1:12" x14ac:dyDescent="0.3">
      <c r="A4227">
        <v>504226</v>
      </c>
      <c r="B4227" s="2">
        <v>45732</v>
      </c>
      <c r="C4227" t="s">
        <v>57</v>
      </c>
      <c r="D4227" t="s">
        <v>1288</v>
      </c>
      <c r="E4227" t="s">
        <v>1406</v>
      </c>
      <c r="F4227">
        <v>3</v>
      </c>
      <c r="G4227">
        <v>94.651800861559465</v>
      </c>
      <c r="H4227">
        <v>2.3001107807352121</v>
      </c>
      <c r="I4227" t="s">
        <v>1285</v>
      </c>
      <c r="J4227" t="s">
        <v>9613</v>
      </c>
      <c r="K4227" t="s">
        <v>9614</v>
      </c>
      <c r="L4227">
        <f t="shared" si="66"/>
        <v>96.951911642294675</v>
      </c>
    </row>
    <row r="4228" spans="1:12" x14ac:dyDescent="0.3">
      <c r="A4228">
        <v>504227</v>
      </c>
      <c r="B4228" s="2">
        <v>45892</v>
      </c>
      <c r="C4228" t="s">
        <v>24</v>
      </c>
      <c r="D4228" t="s">
        <v>1312</v>
      </c>
      <c r="E4228" t="s">
        <v>1389</v>
      </c>
      <c r="F4228">
        <v>1</v>
      </c>
      <c r="G4228">
        <v>174.02459554874011</v>
      </c>
      <c r="H4228">
        <v>2.9026393838539839</v>
      </c>
      <c r="I4228" t="s">
        <v>1285</v>
      </c>
      <c r="J4228" t="s">
        <v>9615</v>
      </c>
      <c r="K4228" t="s">
        <v>9616</v>
      </c>
      <c r="L4228">
        <f t="shared" si="66"/>
        <v>176.9272349325941</v>
      </c>
    </row>
    <row r="4229" spans="1:12" x14ac:dyDescent="0.3">
      <c r="A4229">
        <v>504228</v>
      </c>
      <c r="B4229" s="2">
        <v>44910</v>
      </c>
      <c r="C4229" t="s">
        <v>39</v>
      </c>
      <c r="D4229" t="s">
        <v>1288</v>
      </c>
      <c r="E4229" t="s">
        <v>1289</v>
      </c>
      <c r="F4229">
        <v>3</v>
      </c>
      <c r="G4229">
        <v>85.962280529940088</v>
      </c>
      <c r="H4229">
        <v>2.5201180442149669</v>
      </c>
      <c r="I4229" t="s">
        <v>1285</v>
      </c>
      <c r="J4229" t="s">
        <v>9617</v>
      </c>
      <c r="K4229" t="s">
        <v>9618</v>
      </c>
      <c r="L4229">
        <f t="shared" si="66"/>
        <v>88.482398574155056</v>
      </c>
    </row>
    <row r="4230" spans="1:12" x14ac:dyDescent="0.3">
      <c r="A4230">
        <v>504229</v>
      </c>
      <c r="B4230" s="2">
        <v>44811</v>
      </c>
      <c r="C4230" t="s">
        <v>24</v>
      </c>
      <c r="D4230" t="s">
        <v>1292</v>
      </c>
      <c r="E4230" t="s">
        <v>1303</v>
      </c>
      <c r="F4230">
        <v>3</v>
      </c>
      <c r="G4230">
        <v>151.1093442344532</v>
      </c>
      <c r="H4230">
        <v>3.7190426438049928</v>
      </c>
      <c r="I4230" t="s">
        <v>1285</v>
      </c>
      <c r="J4230" t="s">
        <v>9619</v>
      </c>
      <c r="K4230" t="s">
        <v>9620</v>
      </c>
      <c r="L4230">
        <f t="shared" si="66"/>
        <v>154.82838687825819</v>
      </c>
    </row>
    <row r="4231" spans="1:12" x14ac:dyDescent="0.3">
      <c r="A4231">
        <v>504230</v>
      </c>
      <c r="B4231" s="2">
        <v>44539</v>
      </c>
      <c r="C4231" t="s">
        <v>28</v>
      </c>
      <c r="D4231" t="s">
        <v>1299</v>
      </c>
      <c r="E4231" t="s">
        <v>1284</v>
      </c>
      <c r="F4231">
        <v>3</v>
      </c>
      <c r="G4231">
        <v>41.42460804024654</v>
      </c>
      <c r="H4231">
        <v>3.224984520764218</v>
      </c>
      <c r="I4231" t="s">
        <v>1285</v>
      </c>
      <c r="J4231" t="s">
        <v>9621</v>
      </c>
      <c r="K4231" t="s">
        <v>9622</v>
      </c>
      <c r="L4231">
        <f t="shared" si="66"/>
        <v>44.649592561010756</v>
      </c>
    </row>
    <row r="4232" spans="1:12" x14ac:dyDescent="0.3">
      <c r="A4232">
        <v>504231</v>
      </c>
      <c r="B4232" s="2">
        <v>45987</v>
      </c>
      <c r="C4232" t="s">
        <v>28</v>
      </c>
      <c r="D4232" t="s">
        <v>1299</v>
      </c>
      <c r="E4232" t="s">
        <v>1341</v>
      </c>
      <c r="F4232">
        <v>4</v>
      </c>
      <c r="G4232">
        <v>70.088028222836328</v>
      </c>
      <c r="H4232">
        <v>2.976997239455156</v>
      </c>
      <c r="I4232" t="s">
        <v>1285</v>
      </c>
      <c r="J4232" t="s">
        <v>9623</v>
      </c>
      <c r="K4232" t="s">
        <v>9624</v>
      </c>
      <c r="L4232">
        <f t="shared" si="66"/>
        <v>73.065025462291487</v>
      </c>
    </row>
    <row r="4233" spans="1:12" x14ac:dyDescent="0.3">
      <c r="A4233">
        <v>504232</v>
      </c>
      <c r="B4233" s="2">
        <v>45919</v>
      </c>
      <c r="C4233" t="s">
        <v>35</v>
      </c>
      <c r="D4233" t="s">
        <v>1299</v>
      </c>
      <c r="E4233" t="s">
        <v>1389</v>
      </c>
      <c r="F4233">
        <v>4</v>
      </c>
      <c r="G4233">
        <v>111.2152048406782</v>
      </c>
      <c r="H4233">
        <v>3.47795454497439</v>
      </c>
      <c r="I4233" t="s">
        <v>1285</v>
      </c>
      <c r="J4233" t="s">
        <v>9625</v>
      </c>
      <c r="K4233" t="s">
        <v>9626</v>
      </c>
      <c r="L4233">
        <f t="shared" si="66"/>
        <v>114.69315938565259</v>
      </c>
    </row>
    <row r="4234" spans="1:12" x14ac:dyDescent="0.3">
      <c r="A4234">
        <v>504233</v>
      </c>
      <c r="B4234" s="2">
        <v>45711</v>
      </c>
      <c r="C4234" t="s">
        <v>57</v>
      </c>
      <c r="D4234" t="s">
        <v>1292</v>
      </c>
      <c r="E4234" t="s">
        <v>1341</v>
      </c>
      <c r="F4234">
        <v>1</v>
      </c>
      <c r="G4234">
        <v>175.48760552208881</v>
      </c>
      <c r="H4234">
        <v>2.6036748097874178</v>
      </c>
      <c r="I4234" t="s">
        <v>1285</v>
      </c>
      <c r="J4234" t="s">
        <v>9627</v>
      </c>
      <c r="K4234" t="s">
        <v>1855</v>
      </c>
      <c r="L4234">
        <f t="shared" si="66"/>
        <v>178.09128033187622</v>
      </c>
    </row>
    <row r="4235" spans="1:12" x14ac:dyDescent="0.3">
      <c r="A4235">
        <v>504234</v>
      </c>
      <c r="B4235" s="2">
        <v>45997</v>
      </c>
      <c r="C4235" t="s">
        <v>28</v>
      </c>
      <c r="D4235" t="s">
        <v>1299</v>
      </c>
      <c r="E4235" t="s">
        <v>1323</v>
      </c>
      <c r="F4235">
        <v>1</v>
      </c>
      <c r="G4235">
        <v>39.647685264127823</v>
      </c>
      <c r="H4235">
        <v>0.87581288684885183</v>
      </c>
      <c r="I4235" t="s">
        <v>1285</v>
      </c>
      <c r="J4235" t="s">
        <v>7256</v>
      </c>
      <c r="K4235" t="s">
        <v>9628</v>
      </c>
      <c r="L4235">
        <f t="shared" si="66"/>
        <v>40.523498150976671</v>
      </c>
    </row>
    <row r="4236" spans="1:12" x14ac:dyDescent="0.3">
      <c r="A4236">
        <v>504235</v>
      </c>
      <c r="B4236" s="2">
        <v>43847</v>
      </c>
      <c r="C4236" t="s">
        <v>24</v>
      </c>
      <c r="D4236" t="s">
        <v>1283</v>
      </c>
      <c r="E4236" t="s">
        <v>1403</v>
      </c>
      <c r="F4236">
        <v>2</v>
      </c>
      <c r="G4236">
        <v>83.993713796086382</v>
      </c>
      <c r="H4236">
        <v>2.726710230653274</v>
      </c>
      <c r="I4236" t="s">
        <v>1285</v>
      </c>
      <c r="J4236" t="s">
        <v>9629</v>
      </c>
      <c r="K4236" t="s">
        <v>9630</v>
      </c>
      <c r="L4236">
        <f t="shared" si="66"/>
        <v>86.72042402673965</v>
      </c>
    </row>
    <row r="4237" spans="1:12" x14ac:dyDescent="0.3">
      <c r="A4237">
        <v>504236</v>
      </c>
      <c r="B4237" s="2">
        <v>45044</v>
      </c>
      <c r="C4237" t="s">
        <v>39</v>
      </c>
      <c r="D4237" t="s">
        <v>1312</v>
      </c>
      <c r="E4237" t="s">
        <v>1315</v>
      </c>
      <c r="F4237">
        <v>1</v>
      </c>
      <c r="G4237">
        <v>32.327269366567108</v>
      </c>
      <c r="H4237">
        <v>0.68953495993045255</v>
      </c>
      <c r="I4237" t="s">
        <v>1285</v>
      </c>
      <c r="J4237" t="s">
        <v>9631</v>
      </c>
      <c r="K4237" t="s">
        <v>9632</v>
      </c>
      <c r="L4237">
        <f t="shared" si="66"/>
        <v>33.016804326497564</v>
      </c>
    </row>
    <row r="4238" spans="1:12" x14ac:dyDescent="0.3">
      <c r="A4238">
        <v>504237</v>
      </c>
      <c r="B4238" s="2">
        <v>45027</v>
      </c>
      <c r="C4238" t="s">
        <v>57</v>
      </c>
      <c r="D4238" t="s">
        <v>1299</v>
      </c>
      <c r="E4238" t="s">
        <v>1364</v>
      </c>
      <c r="F4238">
        <v>1</v>
      </c>
      <c r="G4238">
        <v>58.315339899176607</v>
      </c>
      <c r="H4238">
        <v>3.8133314710106019</v>
      </c>
      <c r="I4238" t="s">
        <v>1285</v>
      </c>
      <c r="J4238" t="s">
        <v>9633</v>
      </c>
      <c r="K4238" t="s">
        <v>9634</v>
      </c>
      <c r="L4238">
        <f t="shared" si="66"/>
        <v>62.128671370187206</v>
      </c>
    </row>
    <row r="4239" spans="1:12" x14ac:dyDescent="0.3">
      <c r="A4239">
        <v>504238</v>
      </c>
      <c r="B4239" s="2">
        <v>44078</v>
      </c>
      <c r="C4239" t="s">
        <v>20</v>
      </c>
      <c r="D4239" t="s">
        <v>1288</v>
      </c>
      <c r="E4239" t="s">
        <v>1415</v>
      </c>
      <c r="F4239">
        <v>3</v>
      </c>
      <c r="G4239">
        <v>165.06025778172869</v>
      </c>
      <c r="H4239">
        <v>3.4848537274528488</v>
      </c>
      <c r="I4239" t="s">
        <v>1285</v>
      </c>
      <c r="J4239" t="s">
        <v>9635</v>
      </c>
      <c r="K4239" t="s">
        <v>9636</v>
      </c>
      <c r="L4239">
        <f t="shared" si="66"/>
        <v>168.54511150918154</v>
      </c>
    </row>
    <row r="4240" spans="1:12" x14ac:dyDescent="0.3">
      <c r="A4240">
        <v>504239</v>
      </c>
      <c r="B4240" s="2">
        <v>45114</v>
      </c>
      <c r="C4240" t="s">
        <v>15</v>
      </c>
      <c r="D4240" t="s">
        <v>1283</v>
      </c>
      <c r="E4240" t="s">
        <v>1415</v>
      </c>
      <c r="F4240">
        <v>1</v>
      </c>
      <c r="G4240">
        <v>171.95100792604759</v>
      </c>
      <c r="H4240">
        <v>1.617858291198689</v>
      </c>
      <c r="I4240" t="s">
        <v>1285</v>
      </c>
      <c r="J4240" t="s">
        <v>9637</v>
      </c>
      <c r="K4240" t="s">
        <v>9638</v>
      </c>
      <c r="L4240">
        <f t="shared" si="66"/>
        <v>173.5688662172463</v>
      </c>
    </row>
    <row r="4241" spans="1:12" x14ac:dyDescent="0.3">
      <c r="A4241">
        <v>504240</v>
      </c>
      <c r="B4241" s="2">
        <v>44346</v>
      </c>
      <c r="C4241" t="s">
        <v>64</v>
      </c>
      <c r="D4241" t="s">
        <v>1312</v>
      </c>
      <c r="E4241" t="s">
        <v>1357</v>
      </c>
      <c r="F4241">
        <v>3</v>
      </c>
      <c r="G4241">
        <v>100.93465637194301</v>
      </c>
      <c r="H4241">
        <v>2.8838582759959559</v>
      </c>
      <c r="I4241" t="s">
        <v>1285</v>
      </c>
      <c r="J4241" t="s">
        <v>9639</v>
      </c>
      <c r="K4241" t="s">
        <v>9640</v>
      </c>
      <c r="L4241">
        <f t="shared" si="66"/>
        <v>103.81851464793897</v>
      </c>
    </row>
    <row r="4242" spans="1:12" x14ac:dyDescent="0.3">
      <c r="A4242">
        <v>504241</v>
      </c>
      <c r="B4242" s="2">
        <v>44458</v>
      </c>
      <c r="C4242" t="s">
        <v>64</v>
      </c>
      <c r="D4242" t="s">
        <v>1283</v>
      </c>
      <c r="E4242" t="s">
        <v>1344</v>
      </c>
      <c r="F4242">
        <v>1</v>
      </c>
      <c r="G4242">
        <v>103.78248558388481</v>
      </c>
      <c r="H4242">
        <v>2.295511325749573</v>
      </c>
      <c r="I4242" t="s">
        <v>1285</v>
      </c>
      <c r="J4242" t="s">
        <v>9641</v>
      </c>
      <c r="K4242" t="s">
        <v>9642</v>
      </c>
      <c r="L4242">
        <f t="shared" si="66"/>
        <v>106.07799690963438</v>
      </c>
    </row>
    <row r="4243" spans="1:12" x14ac:dyDescent="0.3">
      <c r="A4243">
        <v>504242</v>
      </c>
      <c r="B4243" s="2">
        <v>44702</v>
      </c>
      <c r="C4243" t="s">
        <v>15</v>
      </c>
      <c r="D4243" t="s">
        <v>1312</v>
      </c>
      <c r="E4243" t="s">
        <v>1320</v>
      </c>
      <c r="F4243">
        <v>4</v>
      </c>
      <c r="G4243">
        <v>141.06068495457731</v>
      </c>
      <c r="H4243">
        <v>1.944036307263622</v>
      </c>
      <c r="I4243" t="s">
        <v>1285</v>
      </c>
      <c r="J4243" t="s">
        <v>9643</v>
      </c>
      <c r="K4243" t="s">
        <v>9644</v>
      </c>
      <c r="L4243">
        <f t="shared" si="66"/>
        <v>143.00472126184093</v>
      </c>
    </row>
    <row r="4244" spans="1:12" x14ac:dyDescent="0.3">
      <c r="A4244">
        <v>504243</v>
      </c>
      <c r="B4244" s="2">
        <v>44379</v>
      </c>
      <c r="C4244" t="s">
        <v>57</v>
      </c>
      <c r="D4244" t="s">
        <v>1299</v>
      </c>
      <c r="E4244" t="s">
        <v>1398</v>
      </c>
      <c r="F4244">
        <v>3</v>
      </c>
      <c r="G4244">
        <v>4.8884540739038318</v>
      </c>
      <c r="H4244">
        <v>3.6377856057253619</v>
      </c>
      <c r="I4244" t="s">
        <v>1285</v>
      </c>
      <c r="J4244" t="s">
        <v>9645</v>
      </c>
      <c r="K4244" t="s">
        <v>9646</v>
      </c>
      <c r="L4244">
        <f t="shared" si="66"/>
        <v>8.5262396796291942</v>
      </c>
    </row>
    <row r="4245" spans="1:12" x14ac:dyDescent="0.3">
      <c r="A4245">
        <v>504244</v>
      </c>
      <c r="B4245" s="2">
        <v>45866</v>
      </c>
      <c r="C4245" t="s">
        <v>39</v>
      </c>
      <c r="D4245" t="s">
        <v>1312</v>
      </c>
      <c r="E4245" t="s">
        <v>1341</v>
      </c>
      <c r="F4245">
        <v>2</v>
      </c>
      <c r="G4245">
        <v>31.28165993316507</v>
      </c>
      <c r="H4245">
        <v>2.3319236777192192</v>
      </c>
      <c r="I4245" t="s">
        <v>1285</v>
      </c>
      <c r="J4245" t="s">
        <v>9647</v>
      </c>
      <c r="K4245" t="s">
        <v>9648</v>
      </c>
      <c r="L4245">
        <f t="shared" si="66"/>
        <v>33.613583610884291</v>
      </c>
    </row>
    <row r="4246" spans="1:12" x14ac:dyDescent="0.3">
      <c r="A4246">
        <v>504245</v>
      </c>
      <c r="B4246" s="2">
        <v>44860</v>
      </c>
      <c r="C4246" t="s">
        <v>24</v>
      </c>
      <c r="D4246" t="s">
        <v>1292</v>
      </c>
      <c r="E4246" t="s">
        <v>1284</v>
      </c>
      <c r="F4246">
        <v>4</v>
      </c>
      <c r="G4246">
        <v>144.28145330827141</v>
      </c>
      <c r="H4246">
        <v>2.1536947970256879</v>
      </c>
      <c r="I4246" t="s">
        <v>1285</v>
      </c>
      <c r="J4246" t="s">
        <v>9649</v>
      </c>
      <c r="K4246" t="s">
        <v>9650</v>
      </c>
      <c r="L4246">
        <f t="shared" si="66"/>
        <v>146.43514810529709</v>
      </c>
    </row>
    <row r="4247" spans="1:12" x14ac:dyDescent="0.3">
      <c r="A4247">
        <v>504246</v>
      </c>
      <c r="B4247" s="2">
        <v>43947</v>
      </c>
      <c r="C4247" t="s">
        <v>50</v>
      </c>
      <c r="D4247" t="s">
        <v>1283</v>
      </c>
      <c r="E4247" t="s">
        <v>1354</v>
      </c>
      <c r="F4247">
        <v>1</v>
      </c>
      <c r="G4247">
        <v>77.084565831824932</v>
      </c>
      <c r="H4247">
        <v>3.7056275667635439</v>
      </c>
      <c r="I4247" t="s">
        <v>1285</v>
      </c>
      <c r="J4247" t="s">
        <v>9651</v>
      </c>
      <c r="K4247" t="s">
        <v>9652</v>
      </c>
      <c r="L4247">
        <f t="shared" si="66"/>
        <v>80.790193398588471</v>
      </c>
    </row>
    <row r="4248" spans="1:12" x14ac:dyDescent="0.3">
      <c r="A4248">
        <v>504247</v>
      </c>
      <c r="B4248" s="2">
        <v>44184</v>
      </c>
      <c r="C4248" t="s">
        <v>20</v>
      </c>
      <c r="D4248" t="s">
        <v>1288</v>
      </c>
      <c r="E4248" t="s">
        <v>1323</v>
      </c>
      <c r="F4248">
        <v>2</v>
      </c>
      <c r="G4248">
        <v>83.751859121424843</v>
      </c>
      <c r="H4248">
        <v>3.5473296576744522</v>
      </c>
      <c r="I4248" t="s">
        <v>1285</v>
      </c>
      <c r="J4248" t="s">
        <v>9653</v>
      </c>
      <c r="K4248" t="s">
        <v>9654</v>
      </c>
      <c r="L4248">
        <f t="shared" si="66"/>
        <v>87.299188779099296</v>
      </c>
    </row>
    <row r="4249" spans="1:12" x14ac:dyDescent="0.3">
      <c r="A4249">
        <v>504248</v>
      </c>
      <c r="B4249" s="2">
        <v>44474</v>
      </c>
      <c r="C4249" t="s">
        <v>28</v>
      </c>
      <c r="D4249" t="s">
        <v>1288</v>
      </c>
      <c r="E4249" t="s">
        <v>1389</v>
      </c>
      <c r="F4249">
        <v>1</v>
      </c>
      <c r="G4249">
        <v>27.192361163016098</v>
      </c>
      <c r="H4249">
        <v>0.55308446202314798</v>
      </c>
      <c r="I4249" t="s">
        <v>1285</v>
      </c>
      <c r="J4249" t="s">
        <v>9655</v>
      </c>
      <c r="K4249" t="s">
        <v>9656</v>
      </c>
      <c r="L4249">
        <f t="shared" si="66"/>
        <v>27.745445625039245</v>
      </c>
    </row>
    <row r="4250" spans="1:12" x14ac:dyDescent="0.3">
      <c r="A4250">
        <v>504249</v>
      </c>
      <c r="B4250" s="2">
        <v>45254</v>
      </c>
      <c r="C4250" t="s">
        <v>39</v>
      </c>
      <c r="D4250" t="s">
        <v>1299</v>
      </c>
      <c r="E4250" t="s">
        <v>1426</v>
      </c>
      <c r="F4250">
        <v>2</v>
      </c>
      <c r="G4250">
        <v>68.215666755765596</v>
      </c>
      <c r="H4250">
        <v>0.19662670063608789</v>
      </c>
      <c r="I4250" t="s">
        <v>1285</v>
      </c>
      <c r="J4250" t="s">
        <v>9657</v>
      </c>
      <c r="K4250" t="s">
        <v>9658</v>
      </c>
      <c r="L4250">
        <f t="shared" si="66"/>
        <v>68.412293456401684</v>
      </c>
    </row>
    <row r="4251" spans="1:12" x14ac:dyDescent="0.3">
      <c r="A4251">
        <v>504250</v>
      </c>
      <c r="B4251" s="2">
        <v>45043</v>
      </c>
      <c r="C4251" t="s">
        <v>50</v>
      </c>
      <c r="D4251" t="s">
        <v>1283</v>
      </c>
      <c r="E4251" t="s">
        <v>1293</v>
      </c>
      <c r="F4251">
        <v>3</v>
      </c>
      <c r="G4251">
        <v>98.606948861293958</v>
      </c>
      <c r="H4251">
        <v>3.3920980519091199</v>
      </c>
      <c r="I4251" t="s">
        <v>1285</v>
      </c>
      <c r="J4251" t="s">
        <v>9659</v>
      </c>
      <c r="K4251" t="s">
        <v>9660</v>
      </c>
      <c r="L4251">
        <f t="shared" si="66"/>
        <v>101.99904691320307</v>
      </c>
    </row>
    <row r="4252" spans="1:12" x14ac:dyDescent="0.3">
      <c r="A4252">
        <v>504251</v>
      </c>
      <c r="B4252" s="2">
        <v>45760</v>
      </c>
      <c r="C4252" t="s">
        <v>15</v>
      </c>
      <c r="D4252" t="s">
        <v>1299</v>
      </c>
      <c r="E4252" t="s">
        <v>1315</v>
      </c>
      <c r="F4252">
        <v>3</v>
      </c>
      <c r="G4252">
        <v>152.4305376790781</v>
      </c>
      <c r="H4252">
        <v>2.5231843475387268</v>
      </c>
      <c r="I4252" t="s">
        <v>1285</v>
      </c>
      <c r="J4252" t="s">
        <v>9661</v>
      </c>
      <c r="K4252" t="s">
        <v>9662</v>
      </c>
      <c r="L4252">
        <f t="shared" si="66"/>
        <v>154.95372202661682</v>
      </c>
    </row>
    <row r="4253" spans="1:12" x14ac:dyDescent="0.3">
      <c r="A4253">
        <v>504252</v>
      </c>
      <c r="B4253" s="2">
        <v>45832</v>
      </c>
      <c r="C4253" t="s">
        <v>57</v>
      </c>
      <c r="D4253" t="s">
        <v>1292</v>
      </c>
      <c r="E4253" t="s">
        <v>1344</v>
      </c>
      <c r="F4253">
        <v>1</v>
      </c>
      <c r="G4253">
        <v>136.58656511729649</v>
      </c>
      <c r="H4253">
        <v>2.9547665403578991</v>
      </c>
      <c r="I4253" t="s">
        <v>1285</v>
      </c>
      <c r="J4253" t="s">
        <v>9663</v>
      </c>
      <c r="K4253" t="s">
        <v>9664</v>
      </c>
      <c r="L4253">
        <f t="shared" si="66"/>
        <v>139.54133165765438</v>
      </c>
    </row>
    <row r="4254" spans="1:12" x14ac:dyDescent="0.3">
      <c r="A4254">
        <v>504253</v>
      </c>
      <c r="B4254" s="2">
        <v>45083</v>
      </c>
      <c r="C4254" t="s">
        <v>64</v>
      </c>
      <c r="D4254" t="s">
        <v>1283</v>
      </c>
      <c r="E4254" t="s">
        <v>1341</v>
      </c>
      <c r="F4254">
        <v>3</v>
      </c>
      <c r="G4254">
        <v>95.698943446623389</v>
      </c>
      <c r="H4254">
        <v>1.78382195859718</v>
      </c>
      <c r="I4254" t="s">
        <v>1285</v>
      </c>
      <c r="J4254" t="s">
        <v>4802</v>
      </c>
      <c r="K4254" t="s">
        <v>9665</v>
      </c>
      <c r="L4254">
        <f t="shared" si="66"/>
        <v>97.482765405220562</v>
      </c>
    </row>
    <row r="4255" spans="1:12" x14ac:dyDescent="0.3">
      <c r="A4255">
        <v>504254</v>
      </c>
      <c r="B4255" s="2">
        <v>44887</v>
      </c>
      <c r="C4255" t="s">
        <v>35</v>
      </c>
      <c r="D4255" t="s">
        <v>1283</v>
      </c>
      <c r="E4255" t="s">
        <v>1389</v>
      </c>
      <c r="F4255">
        <v>1</v>
      </c>
      <c r="G4255">
        <v>24.462584629039071</v>
      </c>
      <c r="H4255">
        <v>3.1406611793608281</v>
      </c>
      <c r="I4255" t="s">
        <v>1285</v>
      </c>
      <c r="J4255" t="s">
        <v>9666</v>
      </c>
      <c r="K4255" t="s">
        <v>9667</v>
      </c>
      <c r="L4255">
        <f t="shared" si="66"/>
        <v>27.603245808399897</v>
      </c>
    </row>
    <row r="4256" spans="1:12" x14ac:dyDescent="0.3">
      <c r="A4256">
        <v>504255</v>
      </c>
      <c r="B4256" s="2">
        <v>45612</v>
      </c>
      <c r="C4256" t="s">
        <v>20</v>
      </c>
      <c r="D4256" t="s">
        <v>1283</v>
      </c>
      <c r="E4256" t="s">
        <v>1389</v>
      </c>
      <c r="F4256">
        <v>1</v>
      </c>
      <c r="G4256">
        <v>132.00704110326151</v>
      </c>
      <c r="H4256">
        <v>0.87083014394774227</v>
      </c>
      <c r="I4256" t="s">
        <v>1285</v>
      </c>
      <c r="J4256" t="s">
        <v>6800</v>
      </c>
      <c r="K4256" t="s">
        <v>9668</v>
      </c>
      <c r="L4256">
        <f t="shared" si="66"/>
        <v>132.87787124720924</v>
      </c>
    </row>
    <row r="4257" spans="1:12" x14ac:dyDescent="0.3">
      <c r="A4257">
        <v>504256</v>
      </c>
      <c r="B4257" s="2">
        <v>43861</v>
      </c>
      <c r="C4257" t="s">
        <v>35</v>
      </c>
      <c r="D4257" t="s">
        <v>1312</v>
      </c>
      <c r="E4257" t="s">
        <v>1415</v>
      </c>
      <c r="F4257">
        <v>4</v>
      </c>
      <c r="G4257">
        <v>15.828257757247339</v>
      </c>
      <c r="H4257">
        <v>2.6489027838128729</v>
      </c>
      <c r="I4257" t="s">
        <v>1285</v>
      </c>
      <c r="J4257" t="s">
        <v>9669</v>
      </c>
      <c r="K4257" t="s">
        <v>9670</v>
      </c>
      <c r="L4257">
        <f t="shared" si="66"/>
        <v>18.477160541060211</v>
      </c>
    </row>
    <row r="4258" spans="1:12" x14ac:dyDescent="0.3">
      <c r="A4258">
        <v>504257</v>
      </c>
      <c r="B4258" s="2">
        <v>45140</v>
      </c>
      <c r="C4258" t="s">
        <v>28</v>
      </c>
      <c r="D4258" t="s">
        <v>1283</v>
      </c>
      <c r="E4258" t="s">
        <v>1418</v>
      </c>
      <c r="F4258">
        <v>1</v>
      </c>
      <c r="G4258">
        <v>58.011392582208927</v>
      </c>
      <c r="H4258">
        <v>3.2564141298327538</v>
      </c>
      <c r="I4258" t="s">
        <v>1285</v>
      </c>
      <c r="J4258" t="s">
        <v>9671</v>
      </c>
      <c r="K4258" t="s">
        <v>9672</v>
      </c>
      <c r="L4258">
        <f t="shared" si="66"/>
        <v>61.267806712041683</v>
      </c>
    </row>
    <row r="4259" spans="1:12" x14ac:dyDescent="0.3">
      <c r="A4259">
        <v>504258</v>
      </c>
      <c r="B4259" s="2">
        <v>44509</v>
      </c>
      <c r="C4259" t="s">
        <v>24</v>
      </c>
      <c r="D4259" t="s">
        <v>1288</v>
      </c>
      <c r="E4259" t="s">
        <v>1421</v>
      </c>
      <c r="F4259">
        <v>1</v>
      </c>
      <c r="G4259">
        <v>57.62350521175334</v>
      </c>
      <c r="H4259">
        <v>0.85741506690629388</v>
      </c>
      <c r="I4259" t="s">
        <v>1285</v>
      </c>
      <c r="J4259" t="s">
        <v>9673</v>
      </c>
      <c r="K4259" t="s">
        <v>9674</v>
      </c>
      <c r="L4259">
        <f t="shared" si="66"/>
        <v>58.480920278659632</v>
      </c>
    </row>
    <row r="4260" spans="1:12" x14ac:dyDescent="0.3">
      <c r="A4260">
        <v>504259</v>
      </c>
      <c r="B4260" s="2">
        <v>44034</v>
      </c>
      <c r="C4260" t="s">
        <v>57</v>
      </c>
      <c r="D4260" t="s">
        <v>1283</v>
      </c>
      <c r="E4260" t="s">
        <v>1300</v>
      </c>
      <c r="F4260">
        <v>3</v>
      </c>
      <c r="G4260">
        <v>52.756898549031291</v>
      </c>
      <c r="H4260">
        <v>0.88386193307372074</v>
      </c>
      <c r="I4260" t="s">
        <v>1285</v>
      </c>
      <c r="J4260" t="s">
        <v>9675</v>
      </c>
      <c r="K4260" t="s">
        <v>9676</v>
      </c>
      <c r="L4260">
        <f t="shared" si="66"/>
        <v>53.640760482105009</v>
      </c>
    </row>
    <row r="4261" spans="1:12" x14ac:dyDescent="0.3">
      <c r="A4261">
        <v>504260</v>
      </c>
      <c r="B4261" s="2">
        <v>45081</v>
      </c>
      <c r="C4261" t="s">
        <v>39</v>
      </c>
      <c r="D4261" t="s">
        <v>1292</v>
      </c>
      <c r="E4261" t="s">
        <v>1323</v>
      </c>
      <c r="F4261">
        <v>4</v>
      </c>
      <c r="G4261">
        <v>138.07870497222109</v>
      </c>
      <c r="H4261">
        <v>1.0003814593765881</v>
      </c>
      <c r="I4261" t="s">
        <v>1285</v>
      </c>
      <c r="J4261" t="s">
        <v>9677</v>
      </c>
      <c r="K4261" t="s">
        <v>9678</v>
      </c>
      <c r="L4261">
        <f t="shared" si="66"/>
        <v>139.07908643159769</v>
      </c>
    </row>
    <row r="4262" spans="1:12" x14ac:dyDescent="0.3">
      <c r="A4262">
        <v>504261</v>
      </c>
      <c r="B4262" s="2">
        <v>44039</v>
      </c>
      <c r="C4262" t="s">
        <v>20</v>
      </c>
      <c r="D4262" t="s">
        <v>1292</v>
      </c>
      <c r="E4262" t="s">
        <v>1306</v>
      </c>
      <c r="F4262">
        <v>4</v>
      </c>
      <c r="G4262">
        <v>34.809058619235081</v>
      </c>
      <c r="H4262">
        <v>2.427362368671238</v>
      </c>
      <c r="I4262" t="s">
        <v>1285</v>
      </c>
      <c r="J4262" t="s">
        <v>4412</v>
      </c>
      <c r="K4262" t="s">
        <v>9679</v>
      </c>
      <c r="L4262">
        <f t="shared" si="66"/>
        <v>37.236420987906321</v>
      </c>
    </row>
    <row r="4263" spans="1:12" x14ac:dyDescent="0.3">
      <c r="A4263">
        <v>504262</v>
      </c>
      <c r="B4263" s="2">
        <v>44860</v>
      </c>
      <c r="C4263" t="s">
        <v>72</v>
      </c>
      <c r="D4263" t="s">
        <v>1283</v>
      </c>
      <c r="E4263" t="s">
        <v>1389</v>
      </c>
      <c r="F4263">
        <v>2</v>
      </c>
      <c r="G4263">
        <v>52.574836789183067</v>
      </c>
      <c r="H4263">
        <v>3.3093078621676089</v>
      </c>
      <c r="I4263" t="s">
        <v>1285</v>
      </c>
      <c r="J4263" t="s">
        <v>9680</v>
      </c>
      <c r="K4263" t="s">
        <v>9681</v>
      </c>
      <c r="L4263">
        <f t="shared" si="66"/>
        <v>55.884144651350674</v>
      </c>
    </row>
    <row r="4264" spans="1:12" x14ac:dyDescent="0.3">
      <c r="A4264">
        <v>504263</v>
      </c>
      <c r="B4264" s="2">
        <v>45961</v>
      </c>
      <c r="C4264" t="s">
        <v>57</v>
      </c>
      <c r="D4264" t="s">
        <v>1299</v>
      </c>
      <c r="E4264" t="s">
        <v>1341</v>
      </c>
      <c r="F4264">
        <v>2</v>
      </c>
      <c r="G4264">
        <v>92.862996160061186</v>
      </c>
      <c r="H4264">
        <v>0.37025612634397848</v>
      </c>
      <c r="I4264" t="s">
        <v>1285</v>
      </c>
      <c r="J4264" t="s">
        <v>9682</v>
      </c>
      <c r="K4264" t="s">
        <v>9683</v>
      </c>
      <c r="L4264">
        <f t="shared" si="66"/>
        <v>93.233252286405161</v>
      </c>
    </row>
    <row r="4265" spans="1:12" x14ac:dyDescent="0.3">
      <c r="A4265">
        <v>504264</v>
      </c>
      <c r="B4265" s="2">
        <v>44008</v>
      </c>
      <c r="C4265" t="s">
        <v>24</v>
      </c>
      <c r="D4265" t="s">
        <v>1299</v>
      </c>
      <c r="E4265" t="s">
        <v>1309</v>
      </c>
      <c r="F4265">
        <v>1</v>
      </c>
      <c r="G4265">
        <v>54.024048397574973</v>
      </c>
      <c r="H4265">
        <v>2.7033296678096068</v>
      </c>
      <c r="I4265" t="s">
        <v>1285</v>
      </c>
      <c r="J4265" t="s">
        <v>9684</v>
      </c>
      <c r="K4265" t="s">
        <v>9685</v>
      </c>
      <c r="L4265">
        <f t="shared" si="66"/>
        <v>56.727378065384578</v>
      </c>
    </row>
    <row r="4266" spans="1:12" x14ac:dyDescent="0.3">
      <c r="A4266">
        <v>504265</v>
      </c>
      <c r="B4266" s="2">
        <v>44845</v>
      </c>
      <c r="C4266" t="s">
        <v>39</v>
      </c>
      <c r="D4266" t="s">
        <v>1299</v>
      </c>
      <c r="E4266" t="s">
        <v>1347</v>
      </c>
      <c r="F4266">
        <v>4</v>
      </c>
      <c r="G4266">
        <v>69.032453303632067</v>
      </c>
      <c r="H4266">
        <v>0.91759126963507709</v>
      </c>
      <c r="I4266" t="s">
        <v>1285</v>
      </c>
      <c r="J4266" t="s">
        <v>9686</v>
      </c>
      <c r="K4266" t="s">
        <v>9687</v>
      </c>
      <c r="L4266">
        <f t="shared" si="66"/>
        <v>69.950044573267149</v>
      </c>
    </row>
    <row r="4267" spans="1:12" x14ac:dyDescent="0.3">
      <c r="A4267">
        <v>504266</v>
      </c>
      <c r="B4267" s="2">
        <v>44840</v>
      </c>
      <c r="C4267" t="s">
        <v>39</v>
      </c>
      <c r="D4267" t="s">
        <v>1283</v>
      </c>
      <c r="E4267" t="s">
        <v>1309</v>
      </c>
      <c r="F4267">
        <v>4</v>
      </c>
      <c r="G4267">
        <v>152.19941506604971</v>
      </c>
      <c r="H4267">
        <v>2.9635821624137071</v>
      </c>
      <c r="I4267" t="s">
        <v>1285</v>
      </c>
      <c r="J4267" t="s">
        <v>9688</v>
      </c>
      <c r="K4267" t="s">
        <v>9689</v>
      </c>
      <c r="L4267">
        <f t="shared" si="66"/>
        <v>155.16299722846341</v>
      </c>
    </row>
    <row r="4268" spans="1:12" x14ac:dyDescent="0.3">
      <c r="A4268">
        <v>504267</v>
      </c>
      <c r="B4268" s="2">
        <v>45985</v>
      </c>
      <c r="C4268" t="s">
        <v>28</v>
      </c>
      <c r="D4268" t="s">
        <v>1312</v>
      </c>
      <c r="E4268" t="s">
        <v>1303</v>
      </c>
      <c r="F4268">
        <v>1</v>
      </c>
      <c r="G4268">
        <v>84.338672920009344</v>
      </c>
      <c r="H4268">
        <v>3.1260962385729689</v>
      </c>
      <c r="I4268" t="s">
        <v>1285</v>
      </c>
      <c r="J4268" t="s">
        <v>9690</v>
      </c>
      <c r="K4268" t="s">
        <v>9691</v>
      </c>
      <c r="L4268">
        <f t="shared" si="66"/>
        <v>87.464769158582314</v>
      </c>
    </row>
    <row r="4269" spans="1:12" x14ac:dyDescent="0.3">
      <c r="A4269">
        <v>504268</v>
      </c>
      <c r="B4269" s="2">
        <v>45232</v>
      </c>
      <c r="C4269" t="s">
        <v>57</v>
      </c>
      <c r="D4269" t="s">
        <v>1292</v>
      </c>
      <c r="E4269" t="s">
        <v>1315</v>
      </c>
      <c r="F4269">
        <v>2</v>
      </c>
      <c r="G4269">
        <v>179.44658640097811</v>
      </c>
      <c r="H4269">
        <v>1.554999073061615</v>
      </c>
      <c r="I4269" t="s">
        <v>1285</v>
      </c>
      <c r="J4269" t="s">
        <v>9692</v>
      </c>
      <c r="K4269" t="s">
        <v>2968</v>
      </c>
      <c r="L4269">
        <f t="shared" si="66"/>
        <v>181.00158547403973</v>
      </c>
    </row>
    <row r="4270" spans="1:12" x14ac:dyDescent="0.3">
      <c r="A4270">
        <v>504269</v>
      </c>
      <c r="B4270" s="2">
        <v>44005</v>
      </c>
      <c r="C4270" t="s">
        <v>35</v>
      </c>
      <c r="D4270" t="s">
        <v>1299</v>
      </c>
      <c r="E4270" t="s">
        <v>1293</v>
      </c>
      <c r="F4270">
        <v>2</v>
      </c>
      <c r="G4270">
        <v>32.458353833657839</v>
      </c>
      <c r="H4270">
        <v>0.46684468104240762</v>
      </c>
      <c r="I4270" t="s">
        <v>1285</v>
      </c>
      <c r="J4270" t="s">
        <v>9693</v>
      </c>
      <c r="K4270" t="s">
        <v>9694</v>
      </c>
      <c r="L4270">
        <f t="shared" si="66"/>
        <v>32.925198514700249</v>
      </c>
    </row>
    <row r="4271" spans="1:12" x14ac:dyDescent="0.3">
      <c r="A4271">
        <v>504270</v>
      </c>
      <c r="B4271" s="2">
        <v>44527</v>
      </c>
      <c r="C4271" t="s">
        <v>24</v>
      </c>
      <c r="D4271" t="s">
        <v>1299</v>
      </c>
      <c r="E4271" t="s">
        <v>1398</v>
      </c>
      <c r="F4271">
        <v>4</v>
      </c>
      <c r="G4271">
        <v>17.31119870220061</v>
      </c>
      <c r="H4271">
        <v>2.2384014263445491</v>
      </c>
      <c r="I4271" t="s">
        <v>1285</v>
      </c>
      <c r="J4271" t="s">
        <v>9695</v>
      </c>
      <c r="K4271" t="s">
        <v>9696</v>
      </c>
      <c r="L4271">
        <f t="shared" si="66"/>
        <v>19.549600128545158</v>
      </c>
    </row>
    <row r="4272" spans="1:12" x14ac:dyDescent="0.3">
      <c r="A4272">
        <v>504271</v>
      </c>
      <c r="B4272" s="2">
        <v>44882</v>
      </c>
      <c r="C4272" t="s">
        <v>72</v>
      </c>
      <c r="D4272" t="s">
        <v>1299</v>
      </c>
      <c r="E4272" t="s">
        <v>1453</v>
      </c>
      <c r="F4272">
        <v>2</v>
      </c>
      <c r="G4272">
        <v>148.69156406366869</v>
      </c>
      <c r="H4272">
        <v>1.2426194219536011</v>
      </c>
      <c r="I4272" t="s">
        <v>1285</v>
      </c>
      <c r="J4272" t="s">
        <v>9697</v>
      </c>
      <c r="K4272" t="s">
        <v>9698</v>
      </c>
      <c r="L4272">
        <f t="shared" si="66"/>
        <v>149.9341834856223</v>
      </c>
    </row>
    <row r="4273" spans="1:12" x14ac:dyDescent="0.3">
      <c r="A4273">
        <v>504272</v>
      </c>
      <c r="B4273" s="2">
        <v>44587</v>
      </c>
      <c r="C4273" t="s">
        <v>35</v>
      </c>
      <c r="D4273" t="s">
        <v>1312</v>
      </c>
      <c r="E4273" t="s">
        <v>1364</v>
      </c>
      <c r="F4273">
        <v>2</v>
      </c>
      <c r="G4273">
        <v>167.74403976584929</v>
      </c>
      <c r="H4273">
        <v>2.0674550160449479</v>
      </c>
      <c r="I4273" t="s">
        <v>1285</v>
      </c>
      <c r="J4273" t="s">
        <v>9699</v>
      </c>
      <c r="K4273" t="s">
        <v>9700</v>
      </c>
      <c r="L4273">
        <f t="shared" si="66"/>
        <v>169.81149478189425</v>
      </c>
    </row>
    <row r="4274" spans="1:12" x14ac:dyDescent="0.3">
      <c r="A4274">
        <v>504273</v>
      </c>
      <c r="B4274" s="2">
        <v>45176</v>
      </c>
      <c r="C4274" t="s">
        <v>64</v>
      </c>
      <c r="D4274" t="s">
        <v>1292</v>
      </c>
      <c r="E4274" t="s">
        <v>1315</v>
      </c>
      <c r="F4274">
        <v>2</v>
      </c>
      <c r="G4274">
        <v>12.502085226799061</v>
      </c>
      <c r="H4274">
        <v>0.65120616838345691</v>
      </c>
      <c r="I4274" t="s">
        <v>1285</v>
      </c>
      <c r="J4274" t="s">
        <v>9701</v>
      </c>
      <c r="K4274" t="s">
        <v>9702</v>
      </c>
      <c r="L4274">
        <f t="shared" si="66"/>
        <v>13.153291395182517</v>
      </c>
    </row>
    <row r="4275" spans="1:12" x14ac:dyDescent="0.3">
      <c r="A4275">
        <v>504274</v>
      </c>
      <c r="B4275" s="2">
        <v>45371</v>
      </c>
      <c r="C4275" t="s">
        <v>64</v>
      </c>
      <c r="D4275" t="s">
        <v>1283</v>
      </c>
      <c r="E4275" t="s">
        <v>1398</v>
      </c>
      <c r="F4275">
        <v>2</v>
      </c>
      <c r="G4275">
        <v>179.7198706847081</v>
      </c>
      <c r="H4275">
        <v>0.7876566662907617</v>
      </c>
      <c r="I4275" t="s">
        <v>1285</v>
      </c>
      <c r="J4275" t="s">
        <v>9703</v>
      </c>
      <c r="K4275" t="s">
        <v>9704</v>
      </c>
      <c r="L4275">
        <f t="shared" si="66"/>
        <v>180.50752735099886</v>
      </c>
    </row>
    <row r="4276" spans="1:12" x14ac:dyDescent="0.3">
      <c r="A4276">
        <v>504275</v>
      </c>
      <c r="B4276" s="2">
        <v>44275</v>
      </c>
      <c r="C4276" t="s">
        <v>28</v>
      </c>
      <c r="D4276" t="s">
        <v>1292</v>
      </c>
      <c r="E4276" t="s">
        <v>1344</v>
      </c>
      <c r="F4276">
        <v>3</v>
      </c>
      <c r="G4276">
        <v>159.46080462462811</v>
      </c>
      <c r="H4276">
        <v>0.56918255447288613</v>
      </c>
      <c r="I4276" t="s">
        <v>1285</v>
      </c>
      <c r="J4276" t="s">
        <v>9705</v>
      </c>
      <c r="K4276" t="s">
        <v>6336</v>
      </c>
      <c r="L4276">
        <f t="shared" si="66"/>
        <v>160.029987179101</v>
      </c>
    </row>
    <row r="4277" spans="1:12" x14ac:dyDescent="0.3">
      <c r="A4277">
        <v>504276</v>
      </c>
      <c r="B4277" s="2">
        <v>44249</v>
      </c>
      <c r="C4277" t="s">
        <v>15</v>
      </c>
      <c r="D4277" t="s">
        <v>1288</v>
      </c>
      <c r="E4277" t="s">
        <v>1323</v>
      </c>
      <c r="F4277">
        <v>4</v>
      </c>
      <c r="G4277">
        <v>105.1450741233805</v>
      </c>
      <c r="H4277">
        <v>1.267533136459148</v>
      </c>
      <c r="I4277" t="s">
        <v>1285</v>
      </c>
      <c r="J4277" t="s">
        <v>9706</v>
      </c>
      <c r="K4277" t="s">
        <v>9707</v>
      </c>
      <c r="L4277">
        <f t="shared" si="66"/>
        <v>106.41260725983965</v>
      </c>
    </row>
    <row r="4278" spans="1:12" x14ac:dyDescent="0.3">
      <c r="A4278">
        <v>504277</v>
      </c>
      <c r="B4278" s="2">
        <v>45588</v>
      </c>
      <c r="C4278" t="s">
        <v>28</v>
      </c>
      <c r="D4278" t="s">
        <v>1283</v>
      </c>
      <c r="E4278" t="s">
        <v>1309</v>
      </c>
      <c r="F4278">
        <v>3</v>
      </c>
      <c r="G4278">
        <v>97.134739977973851</v>
      </c>
      <c r="H4278">
        <v>0.32732787981134331</v>
      </c>
      <c r="I4278" t="s">
        <v>1285</v>
      </c>
      <c r="J4278" t="s">
        <v>9708</v>
      </c>
      <c r="K4278" t="s">
        <v>2673</v>
      </c>
      <c r="L4278">
        <f t="shared" si="66"/>
        <v>97.4620678577852</v>
      </c>
    </row>
    <row r="4279" spans="1:12" x14ac:dyDescent="0.3">
      <c r="A4279">
        <v>504278</v>
      </c>
      <c r="B4279" s="2">
        <v>45793</v>
      </c>
      <c r="C4279" t="s">
        <v>64</v>
      </c>
      <c r="D4279" t="s">
        <v>1283</v>
      </c>
      <c r="E4279" t="s">
        <v>1357</v>
      </c>
      <c r="F4279">
        <v>3</v>
      </c>
      <c r="G4279">
        <v>11.43999441303181</v>
      </c>
      <c r="H4279">
        <v>1.7654241386546221</v>
      </c>
      <c r="I4279" t="s">
        <v>1285</v>
      </c>
      <c r="J4279" t="s">
        <v>9709</v>
      </c>
      <c r="K4279" t="s">
        <v>9710</v>
      </c>
      <c r="L4279">
        <f t="shared" si="66"/>
        <v>13.205418551686432</v>
      </c>
    </row>
    <row r="4280" spans="1:12" x14ac:dyDescent="0.3">
      <c r="A4280">
        <v>504279</v>
      </c>
      <c r="B4280" s="2">
        <v>45701</v>
      </c>
      <c r="C4280" t="s">
        <v>28</v>
      </c>
      <c r="D4280" t="s">
        <v>1288</v>
      </c>
      <c r="E4280" t="s">
        <v>1284</v>
      </c>
      <c r="F4280">
        <v>3</v>
      </c>
      <c r="G4280">
        <v>134.3550628734304</v>
      </c>
      <c r="H4280">
        <v>2.083169820579216</v>
      </c>
      <c r="I4280" t="s">
        <v>1285</v>
      </c>
      <c r="J4280" t="s">
        <v>9711</v>
      </c>
      <c r="K4280" t="s">
        <v>9712</v>
      </c>
      <c r="L4280">
        <f t="shared" si="66"/>
        <v>136.43823269400963</v>
      </c>
    </row>
    <row r="4281" spans="1:12" x14ac:dyDescent="0.3">
      <c r="A4281">
        <v>504280</v>
      </c>
      <c r="B4281" s="2">
        <v>45948</v>
      </c>
      <c r="C4281" t="s">
        <v>64</v>
      </c>
      <c r="D4281" t="s">
        <v>1283</v>
      </c>
      <c r="E4281" t="s">
        <v>1418</v>
      </c>
      <c r="F4281">
        <v>4</v>
      </c>
      <c r="G4281">
        <v>88.649512105299934</v>
      </c>
      <c r="H4281">
        <v>3.7765358311254862</v>
      </c>
      <c r="I4281" t="s">
        <v>1285</v>
      </c>
      <c r="J4281" t="s">
        <v>9713</v>
      </c>
      <c r="K4281" t="s">
        <v>9714</v>
      </c>
      <c r="L4281">
        <f t="shared" si="66"/>
        <v>92.426047936425419</v>
      </c>
    </row>
    <row r="4282" spans="1:12" x14ac:dyDescent="0.3">
      <c r="A4282">
        <v>504281</v>
      </c>
      <c r="B4282" s="2">
        <v>44310</v>
      </c>
      <c r="C4282" t="s">
        <v>64</v>
      </c>
      <c r="D4282" t="s">
        <v>1283</v>
      </c>
      <c r="E4282" t="s">
        <v>1403</v>
      </c>
      <c r="F4282">
        <v>2</v>
      </c>
      <c r="G4282">
        <v>116.7130867001793</v>
      </c>
      <c r="H4282">
        <v>1.325792899610581</v>
      </c>
      <c r="I4282" t="s">
        <v>1285</v>
      </c>
      <c r="J4282" t="s">
        <v>9715</v>
      </c>
      <c r="K4282" t="s">
        <v>9716</v>
      </c>
      <c r="L4282">
        <f t="shared" si="66"/>
        <v>118.03887959978988</v>
      </c>
    </row>
    <row r="4283" spans="1:12" x14ac:dyDescent="0.3">
      <c r="A4283">
        <v>504282</v>
      </c>
      <c r="B4283" s="2">
        <v>44514</v>
      </c>
      <c r="C4283" t="s">
        <v>39</v>
      </c>
      <c r="D4283" t="s">
        <v>1283</v>
      </c>
      <c r="E4283" t="s">
        <v>1398</v>
      </c>
      <c r="F4283">
        <v>1</v>
      </c>
      <c r="G4283">
        <v>39.955848748165671</v>
      </c>
      <c r="H4283">
        <v>1.2774986222613669</v>
      </c>
      <c r="I4283" t="s">
        <v>1285</v>
      </c>
      <c r="J4283" t="s">
        <v>9717</v>
      </c>
      <c r="K4283" t="s">
        <v>9718</v>
      </c>
      <c r="L4283">
        <f t="shared" si="66"/>
        <v>41.23334737042704</v>
      </c>
    </row>
    <row r="4284" spans="1:12" x14ac:dyDescent="0.3">
      <c r="A4284">
        <v>504283</v>
      </c>
      <c r="B4284" s="2">
        <v>45640</v>
      </c>
      <c r="C4284" t="s">
        <v>72</v>
      </c>
      <c r="D4284" t="s">
        <v>1283</v>
      </c>
      <c r="E4284" t="s">
        <v>1367</v>
      </c>
      <c r="F4284">
        <v>3</v>
      </c>
      <c r="G4284">
        <v>181.76087883458561</v>
      </c>
      <c r="H4284">
        <v>3.4334931467798748</v>
      </c>
      <c r="I4284" t="s">
        <v>1285</v>
      </c>
      <c r="J4284" t="s">
        <v>9719</v>
      </c>
      <c r="K4284" t="s">
        <v>9720</v>
      </c>
      <c r="L4284">
        <f t="shared" si="66"/>
        <v>185.19437198136549</v>
      </c>
    </row>
    <row r="4285" spans="1:12" x14ac:dyDescent="0.3">
      <c r="A4285">
        <v>504284</v>
      </c>
      <c r="B4285" s="2">
        <v>45829</v>
      </c>
      <c r="C4285" t="s">
        <v>50</v>
      </c>
      <c r="D4285" t="s">
        <v>1288</v>
      </c>
      <c r="E4285" t="s">
        <v>1398</v>
      </c>
      <c r="F4285">
        <v>4</v>
      </c>
      <c r="G4285">
        <v>123.6456152272844</v>
      </c>
      <c r="H4285">
        <v>3.4334931467798748</v>
      </c>
      <c r="I4285" t="s">
        <v>1285</v>
      </c>
      <c r="J4285" t="s">
        <v>9721</v>
      </c>
      <c r="K4285" t="s">
        <v>9722</v>
      </c>
      <c r="L4285">
        <f t="shared" si="66"/>
        <v>127.07910837406428</v>
      </c>
    </row>
    <row r="4286" spans="1:12" x14ac:dyDescent="0.3">
      <c r="A4286">
        <v>504285</v>
      </c>
      <c r="B4286" s="2">
        <v>45916</v>
      </c>
      <c r="C4286" t="s">
        <v>28</v>
      </c>
      <c r="D4286" t="s">
        <v>1288</v>
      </c>
      <c r="E4286" t="s">
        <v>1415</v>
      </c>
      <c r="F4286">
        <v>2</v>
      </c>
      <c r="G4286">
        <v>36.022548159612967</v>
      </c>
      <c r="H4286">
        <v>0.63587465176465863</v>
      </c>
      <c r="I4286" t="s">
        <v>1285</v>
      </c>
      <c r="J4286" t="s">
        <v>9723</v>
      </c>
      <c r="K4286" t="s">
        <v>9724</v>
      </c>
      <c r="L4286">
        <f t="shared" si="66"/>
        <v>36.658422811377626</v>
      </c>
    </row>
    <row r="4287" spans="1:12" x14ac:dyDescent="0.3">
      <c r="A4287">
        <v>504286</v>
      </c>
      <c r="B4287" s="2">
        <v>45172</v>
      </c>
      <c r="C4287" t="s">
        <v>39</v>
      </c>
      <c r="D4287" t="s">
        <v>1292</v>
      </c>
      <c r="E4287" t="s">
        <v>1347</v>
      </c>
      <c r="F4287">
        <v>3</v>
      </c>
      <c r="G4287">
        <v>158.0437892011357</v>
      </c>
      <c r="H4287">
        <v>1.289380547640935</v>
      </c>
      <c r="I4287" t="s">
        <v>1285</v>
      </c>
      <c r="J4287" t="s">
        <v>9725</v>
      </c>
      <c r="K4287" t="s">
        <v>9726</v>
      </c>
      <c r="L4287">
        <f t="shared" si="66"/>
        <v>159.33316974877664</v>
      </c>
    </row>
    <row r="4288" spans="1:12" x14ac:dyDescent="0.3">
      <c r="A4288">
        <v>504287</v>
      </c>
      <c r="B4288" s="2">
        <v>45038</v>
      </c>
      <c r="C4288" t="s">
        <v>57</v>
      </c>
      <c r="D4288" t="s">
        <v>1288</v>
      </c>
      <c r="E4288" t="s">
        <v>1398</v>
      </c>
      <c r="F4288">
        <v>4</v>
      </c>
      <c r="G4288">
        <v>186.4615218299092</v>
      </c>
      <c r="H4288">
        <v>1.9662670063608789</v>
      </c>
      <c r="I4288" t="s">
        <v>1285</v>
      </c>
      <c r="J4288" t="s">
        <v>9727</v>
      </c>
      <c r="K4288" t="s">
        <v>9728</v>
      </c>
      <c r="L4288">
        <f t="shared" si="66"/>
        <v>188.42778883627008</v>
      </c>
    </row>
    <row r="4289" spans="1:12" x14ac:dyDescent="0.3">
      <c r="A4289">
        <v>504288</v>
      </c>
      <c r="B4289" s="2">
        <v>44638</v>
      </c>
      <c r="C4289" t="s">
        <v>28</v>
      </c>
      <c r="D4289" t="s">
        <v>1299</v>
      </c>
      <c r="E4289" t="s">
        <v>1374</v>
      </c>
      <c r="F4289">
        <v>4</v>
      </c>
      <c r="G4289">
        <v>146.63637426091881</v>
      </c>
      <c r="H4289">
        <v>0.83480107989356633</v>
      </c>
      <c r="I4289" t="s">
        <v>1285</v>
      </c>
      <c r="J4289" t="s">
        <v>9729</v>
      </c>
      <c r="K4289" t="s">
        <v>9730</v>
      </c>
      <c r="L4289">
        <f t="shared" si="66"/>
        <v>147.47117534081238</v>
      </c>
    </row>
    <row r="4290" spans="1:12" x14ac:dyDescent="0.3">
      <c r="A4290">
        <v>504289</v>
      </c>
      <c r="B4290" s="2">
        <v>43891</v>
      </c>
      <c r="C4290" t="s">
        <v>64</v>
      </c>
      <c r="D4290" t="s">
        <v>1283</v>
      </c>
      <c r="E4290" t="s">
        <v>1415</v>
      </c>
      <c r="F4290">
        <v>2</v>
      </c>
      <c r="G4290">
        <v>56.572913035450178</v>
      </c>
      <c r="H4290">
        <v>3.054804686295558</v>
      </c>
      <c r="I4290" t="s">
        <v>1285</v>
      </c>
      <c r="J4290" t="s">
        <v>9731</v>
      </c>
      <c r="K4290" t="s">
        <v>9732</v>
      </c>
      <c r="L4290">
        <f t="shared" ref="L4290:L4353" si="67">H4290+G4290</f>
        <v>59.627717721745739</v>
      </c>
    </row>
    <row r="4291" spans="1:12" x14ac:dyDescent="0.3">
      <c r="A4291">
        <v>504290</v>
      </c>
      <c r="B4291" s="2">
        <v>45500</v>
      </c>
      <c r="C4291" t="s">
        <v>35</v>
      </c>
      <c r="D4291" t="s">
        <v>1283</v>
      </c>
      <c r="E4291" t="s">
        <v>1367</v>
      </c>
      <c r="F4291">
        <v>2</v>
      </c>
      <c r="G4291">
        <v>170.12924046381889</v>
      </c>
      <c r="H4291">
        <v>0.91835784546601695</v>
      </c>
      <c r="I4291" t="s">
        <v>1285</v>
      </c>
      <c r="J4291" t="s">
        <v>9733</v>
      </c>
      <c r="K4291" t="s">
        <v>9734</v>
      </c>
      <c r="L4291">
        <f t="shared" si="67"/>
        <v>171.04759830928489</v>
      </c>
    </row>
    <row r="4292" spans="1:12" x14ac:dyDescent="0.3">
      <c r="A4292">
        <v>504291</v>
      </c>
      <c r="B4292" s="2">
        <v>44287</v>
      </c>
      <c r="C4292" t="s">
        <v>64</v>
      </c>
      <c r="D4292" t="s">
        <v>1299</v>
      </c>
      <c r="E4292" t="s">
        <v>1326</v>
      </c>
      <c r="F4292">
        <v>4</v>
      </c>
      <c r="G4292">
        <v>175.3362067954782</v>
      </c>
      <c r="H4292">
        <v>3.6025231175021259</v>
      </c>
      <c r="I4292" t="s">
        <v>1285</v>
      </c>
      <c r="J4292" t="s">
        <v>9735</v>
      </c>
      <c r="K4292" t="s">
        <v>9736</v>
      </c>
      <c r="L4292">
        <f t="shared" si="67"/>
        <v>178.93872991298034</v>
      </c>
    </row>
    <row r="4293" spans="1:12" x14ac:dyDescent="0.3">
      <c r="A4293">
        <v>504292</v>
      </c>
      <c r="B4293" s="2">
        <v>44522</v>
      </c>
      <c r="C4293" t="s">
        <v>50</v>
      </c>
      <c r="D4293" t="s">
        <v>1288</v>
      </c>
      <c r="E4293" t="s">
        <v>1293</v>
      </c>
      <c r="F4293">
        <v>3</v>
      </c>
      <c r="G4293">
        <v>156.70803081572291</v>
      </c>
      <c r="H4293">
        <v>1.390185269409534</v>
      </c>
      <c r="I4293" t="s">
        <v>1285</v>
      </c>
      <c r="J4293" t="s">
        <v>9737</v>
      </c>
      <c r="K4293" t="s">
        <v>9738</v>
      </c>
      <c r="L4293">
        <f t="shared" si="67"/>
        <v>158.09821608513244</v>
      </c>
    </row>
    <row r="4294" spans="1:12" x14ac:dyDescent="0.3">
      <c r="A4294">
        <v>504293</v>
      </c>
      <c r="B4294" s="2">
        <v>45258</v>
      </c>
      <c r="C4294" t="s">
        <v>64</v>
      </c>
      <c r="D4294" t="s">
        <v>1312</v>
      </c>
      <c r="E4294" t="s">
        <v>1296</v>
      </c>
      <c r="F4294">
        <v>4</v>
      </c>
      <c r="G4294">
        <v>77.420709333692088</v>
      </c>
      <c r="H4294">
        <v>3.2460653561150661</v>
      </c>
      <c r="I4294" t="s">
        <v>1285</v>
      </c>
      <c r="J4294" t="s">
        <v>9739</v>
      </c>
      <c r="K4294" t="s">
        <v>9740</v>
      </c>
      <c r="L4294">
        <f t="shared" si="67"/>
        <v>80.666774689807156</v>
      </c>
    </row>
    <row r="4295" spans="1:12" x14ac:dyDescent="0.3">
      <c r="A4295">
        <v>504294</v>
      </c>
      <c r="B4295" s="2">
        <v>44816</v>
      </c>
      <c r="C4295" t="s">
        <v>20</v>
      </c>
      <c r="D4295" t="s">
        <v>1299</v>
      </c>
      <c r="E4295" t="s">
        <v>1289</v>
      </c>
      <c r="F4295">
        <v>1</v>
      </c>
      <c r="G4295">
        <v>73.471310652689638</v>
      </c>
      <c r="H4295">
        <v>2.9310026895987611</v>
      </c>
      <c r="I4295" t="s">
        <v>1285</v>
      </c>
      <c r="J4295" t="s">
        <v>9741</v>
      </c>
      <c r="K4295" t="s">
        <v>9742</v>
      </c>
      <c r="L4295">
        <f t="shared" si="67"/>
        <v>76.402313342288394</v>
      </c>
    </row>
    <row r="4296" spans="1:12" x14ac:dyDescent="0.3">
      <c r="A4296">
        <v>504295</v>
      </c>
      <c r="B4296" s="2">
        <v>45361</v>
      </c>
      <c r="C4296" t="s">
        <v>72</v>
      </c>
      <c r="D4296" t="s">
        <v>1288</v>
      </c>
      <c r="E4296" t="s">
        <v>1300</v>
      </c>
      <c r="F4296">
        <v>2</v>
      </c>
      <c r="G4296">
        <v>92.629190531624502</v>
      </c>
      <c r="H4296">
        <v>0.69566756657797191</v>
      </c>
      <c r="I4296" t="s">
        <v>1285</v>
      </c>
      <c r="J4296" t="s">
        <v>9743</v>
      </c>
      <c r="K4296" t="s">
        <v>9744</v>
      </c>
      <c r="L4296">
        <f t="shared" si="67"/>
        <v>93.324858098202469</v>
      </c>
    </row>
    <row r="4297" spans="1:12" x14ac:dyDescent="0.3">
      <c r="A4297">
        <v>504296</v>
      </c>
      <c r="B4297" s="2">
        <v>45347</v>
      </c>
      <c r="C4297" t="s">
        <v>15</v>
      </c>
      <c r="D4297" t="s">
        <v>1283</v>
      </c>
      <c r="E4297" t="s">
        <v>1293</v>
      </c>
      <c r="F4297">
        <v>3</v>
      </c>
      <c r="G4297">
        <v>14.005340431272231</v>
      </c>
      <c r="H4297">
        <v>1.7558419407678729</v>
      </c>
      <c r="I4297" t="s">
        <v>1285</v>
      </c>
      <c r="J4297" t="s">
        <v>9745</v>
      </c>
      <c r="K4297" t="s">
        <v>9746</v>
      </c>
      <c r="L4297">
        <f t="shared" si="67"/>
        <v>15.761182372040103</v>
      </c>
    </row>
    <row r="4298" spans="1:12" x14ac:dyDescent="0.3">
      <c r="A4298">
        <v>504297</v>
      </c>
      <c r="B4298" s="2">
        <v>45360</v>
      </c>
      <c r="C4298" t="s">
        <v>15</v>
      </c>
      <c r="D4298" t="s">
        <v>1283</v>
      </c>
      <c r="E4298" t="s">
        <v>1293</v>
      </c>
      <c r="F4298">
        <v>3</v>
      </c>
      <c r="G4298">
        <v>33.50204682748253</v>
      </c>
      <c r="H4298">
        <v>3.6270535440922029</v>
      </c>
      <c r="I4298" t="s">
        <v>1285</v>
      </c>
      <c r="J4298" t="s">
        <v>9747</v>
      </c>
      <c r="K4298" t="s">
        <v>9748</v>
      </c>
      <c r="L4298">
        <f t="shared" si="67"/>
        <v>37.129100371574737</v>
      </c>
    </row>
    <row r="4299" spans="1:12" x14ac:dyDescent="0.3">
      <c r="A4299">
        <v>504298</v>
      </c>
      <c r="B4299" s="2">
        <v>44208</v>
      </c>
      <c r="C4299" t="s">
        <v>64</v>
      </c>
      <c r="D4299" t="s">
        <v>1299</v>
      </c>
      <c r="E4299" t="s">
        <v>1364</v>
      </c>
      <c r="F4299">
        <v>2</v>
      </c>
      <c r="G4299">
        <v>25.370976988702861</v>
      </c>
      <c r="H4299">
        <v>0.50287374509658356</v>
      </c>
      <c r="I4299" t="s">
        <v>1285</v>
      </c>
      <c r="J4299" t="s">
        <v>9749</v>
      </c>
      <c r="K4299" t="s">
        <v>9750</v>
      </c>
      <c r="L4299">
        <f t="shared" si="67"/>
        <v>25.873850733799443</v>
      </c>
    </row>
    <row r="4300" spans="1:12" x14ac:dyDescent="0.3">
      <c r="A4300">
        <v>504299</v>
      </c>
      <c r="B4300" s="2">
        <v>44179</v>
      </c>
      <c r="C4300" t="s">
        <v>20</v>
      </c>
      <c r="D4300" t="s">
        <v>1299</v>
      </c>
      <c r="E4300" t="s">
        <v>1341</v>
      </c>
      <c r="F4300">
        <v>3</v>
      </c>
      <c r="G4300">
        <v>32.063567280723781</v>
      </c>
      <c r="H4300">
        <v>1.931004518137643</v>
      </c>
      <c r="I4300" t="s">
        <v>1285</v>
      </c>
      <c r="J4300" t="s">
        <v>9751</v>
      </c>
      <c r="K4300" t="s">
        <v>9752</v>
      </c>
      <c r="L4300">
        <f t="shared" si="67"/>
        <v>33.994571798861422</v>
      </c>
    </row>
    <row r="4301" spans="1:12" x14ac:dyDescent="0.3">
      <c r="A4301">
        <v>504300</v>
      </c>
      <c r="B4301" s="2">
        <v>44899</v>
      </c>
      <c r="C4301" t="s">
        <v>72</v>
      </c>
      <c r="D4301" t="s">
        <v>1312</v>
      </c>
      <c r="E4301" t="s">
        <v>1418</v>
      </c>
      <c r="F4301">
        <v>1</v>
      </c>
      <c r="G4301">
        <v>156.9506520662153</v>
      </c>
      <c r="H4301">
        <v>0.87236329560962222</v>
      </c>
      <c r="I4301" t="s">
        <v>1285</v>
      </c>
      <c r="J4301" t="s">
        <v>9753</v>
      </c>
      <c r="K4301" t="s">
        <v>9754</v>
      </c>
      <c r="L4301">
        <f t="shared" si="67"/>
        <v>157.82301536182493</v>
      </c>
    </row>
    <row r="4302" spans="1:12" x14ac:dyDescent="0.3">
      <c r="A4302">
        <v>504301</v>
      </c>
      <c r="B4302" s="2">
        <v>45582</v>
      </c>
      <c r="C4302" t="s">
        <v>24</v>
      </c>
      <c r="D4302" t="s">
        <v>1288</v>
      </c>
      <c r="E4302" t="s">
        <v>1306</v>
      </c>
      <c r="F4302">
        <v>3</v>
      </c>
      <c r="G4302">
        <v>130.45395846977721</v>
      </c>
      <c r="H4302">
        <v>0.49329154720983459</v>
      </c>
      <c r="I4302" t="s">
        <v>1285</v>
      </c>
      <c r="J4302" t="s">
        <v>9755</v>
      </c>
      <c r="K4302" t="s">
        <v>9756</v>
      </c>
      <c r="L4302">
        <f t="shared" si="67"/>
        <v>130.94725001698703</v>
      </c>
    </row>
    <row r="4303" spans="1:12" x14ac:dyDescent="0.3">
      <c r="A4303">
        <v>504302</v>
      </c>
      <c r="B4303" s="2">
        <v>45110</v>
      </c>
      <c r="C4303" t="s">
        <v>39</v>
      </c>
      <c r="D4303" t="s">
        <v>1292</v>
      </c>
      <c r="E4303" t="s">
        <v>1418</v>
      </c>
      <c r="F4303">
        <v>2</v>
      </c>
      <c r="G4303">
        <v>15.545774563545979</v>
      </c>
      <c r="H4303">
        <v>0.41241779704567372</v>
      </c>
      <c r="I4303" t="s">
        <v>1285</v>
      </c>
      <c r="J4303" t="s">
        <v>9757</v>
      </c>
      <c r="K4303" t="s">
        <v>9758</v>
      </c>
      <c r="L4303">
        <f t="shared" si="67"/>
        <v>15.958192360591653</v>
      </c>
    </row>
    <row r="4304" spans="1:12" x14ac:dyDescent="0.3">
      <c r="A4304">
        <v>504303</v>
      </c>
      <c r="B4304" s="2">
        <v>45246</v>
      </c>
      <c r="C4304" t="s">
        <v>39</v>
      </c>
      <c r="D4304" t="s">
        <v>1299</v>
      </c>
      <c r="E4304" t="s">
        <v>1296</v>
      </c>
      <c r="F4304">
        <v>1</v>
      </c>
      <c r="G4304">
        <v>149.29562581844939</v>
      </c>
      <c r="H4304">
        <v>0.34725885141578111</v>
      </c>
      <c r="I4304" t="s">
        <v>1285</v>
      </c>
      <c r="J4304" t="s">
        <v>9759</v>
      </c>
      <c r="K4304" t="s">
        <v>9760</v>
      </c>
      <c r="L4304">
        <f t="shared" si="67"/>
        <v>149.64288466986517</v>
      </c>
    </row>
    <row r="4305" spans="1:12" x14ac:dyDescent="0.3">
      <c r="A4305">
        <v>504304</v>
      </c>
      <c r="B4305" s="2">
        <v>44310</v>
      </c>
      <c r="C4305" t="s">
        <v>50</v>
      </c>
      <c r="D4305" t="s">
        <v>1283</v>
      </c>
      <c r="E4305" t="s">
        <v>1341</v>
      </c>
      <c r="F4305">
        <v>1</v>
      </c>
      <c r="G4305">
        <v>129.1825924541634</v>
      </c>
      <c r="H4305">
        <v>1.2269046174193321</v>
      </c>
      <c r="I4305" t="s">
        <v>1285</v>
      </c>
      <c r="J4305" t="s">
        <v>9761</v>
      </c>
      <c r="K4305" t="s">
        <v>9762</v>
      </c>
      <c r="L4305">
        <f t="shared" si="67"/>
        <v>130.40949707158273</v>
      </c>
    </row>
    <row r="4306" spans="1:12" x14ac:dyDescent="0.3">
      <c r="A4306">
        <v>504305</v>
      </c>
      <c r="B4306" s="2">
        <v>45767</v>
      </c>
      <c r="C4306" t="s">
        <v>24</v>
      </c>
      <c r="D4306" t="s">
        <v>1299</v>
      </c>
      <c r="E4306" t="s">
        <v>1284</v>
      </c>
      <c r="F4306">
        <v>3</v>
      </c>
      <c r="G4306">
        <v>11.602891777106541</v>
      </c>
      <c r="H4306">
        <v>3.685313307243637</v>
      </c>
      <c r="I4306" t="s">
        <v>1285</v>
      </c>
      <c r="J4306" t="s">
        <v>9763</v>
      </c>
      <c r="K4306" t="s">
        <v>9764</v>
      </c>
      <c r="L4306">
        <f t="shared" si="67"/>
        <v>15.288205084350178</v>
      </c>
    </row>
    <row r="4307" spans="1:12" x14ac:dyDescent="0.3">
      <c r="A4307">
        <v>504306</v>
      </c>
      <c r="B4307" s="2">
        <v>44385</v>
      </c>
      <c r="C4307" t="s">
        <v>15</v>
      </c>
      <c r="D4307" t="s">
        <v>1312</v>
      </c>
      <c r="E4307" t="s">
        <v>1426</v>
      </c>
      <c r="F4307">
        <v>4</v>
      </c>
      <c r="G4307">
        <v>61.226028329255463</v>
      </c>
      <c r="H4307">
        <v>0.73629608561778748</v>
      </c>
      <c r="I4307" t="s">
        <v>1285</v>
      </c>
      <c r="J4307" t="s">
        <v>9765</v>
      </c>
      <c r="K4307" t="s">
        <v>1961</v>
      </c>
      <c r="L4307">
        <f t="shared" si="67"/>
        <v>61.962324414873251</v>
      </c>
    </row>
    <row r="4308" spans="1:12" x14ac:dyDescent="0.3">
      <c r="A4308">
        <v>504307</v>
      </c>
      <c r="B4308" s="2">
        <v>45459</v>
      </c>
      <c r="C4308" t="s">
        <v>39</v>
      </c>
      <c r="D4308" t="s">
        <v>1299</v>
      </c>
      <c r="E4308" t="s">
        <v>1406</v>
      </c>
      <c r="F4308">
        <v>1</v>
      </c>
      <c r="G4308">
        <v>159.47038682251491</v>
      </c>
      <c r="H4308">
        <v>2.5561471082691432</v>
      </c>
      <c r="I4308" t="s">
        <v>1285</v>
      </c>
      <c r="J4308" t="s">
        <v>9766</v>
      </c>
      <c r="K4308" t="s">
        <v>9767</v>
      </c>
      <c r="L4308">
        <f t="shared" si="67"/>
        <v>162.02653393078404</v>
      </c>
    </row>
    <row r="4309" spans="1:12" x14ac:dyDescent="0.3">
      <c r="A4309">
        <v>504308</v>
      </c>
      <c r="B4309" s="2">
        <v>44781</v>
      </c>
      <c r="C4309" t="s">
        <v>15</v>
      </c>
      <c r="D4309" t="s">
        <v>1292</v>
      </c>
      <c r="E4309" t="s">
        <v>1289</v>
      </c>
      <c r="F4309">
        <v>2</v>
      </c>
      <c r="G4309">
        <v>167.37301706367441</v>
      </c>
      <c r="H4309">
        <v>1.33384194583545</v>
      </c>
      <c r="I4309" t="s">
        <v>1285</v>
      </c>
      <c r="J4309" t="s">
        <v>9768</v>
      </c>
      <c r="K4309" t="s">
        <v>9769</v>
      </c>
      <c r="L4309">
        <f t="shared" si="67"/>
        <v>168.70685900950986</v>
      </c>
    </row>
    <row r="4310" spans="1:12" x14ac:dyDescent="0.3">
      <c r="A4310">
        <v>504309</v>
      </c>
      <c r="B4310" s="2">
        <v>44904</v>
      </c>
      <c r="C4310" t="s">
        <v>64</v>
      </c>
      <c r="D4310" t="s">
        <v>1288</v>
      </c>
      <c r="E4310" t="s">
        <v>1421</v>
      </c>
      <c r="F4310">
        <v>3</v>
      </c>
      <c r="G4310">
        <v>143.95029254930529</v>
      </c>
      <c r="H4310">
        <v>3.084701143702214</v>
      </c>
      <c r="I4310" t="s">
        <v>1285</v>
      </c>
      <c r="J4310" t="s">
        <v>9770</v>
      </c>
      <c r="K4310" t="s">
        <v>9771</v>
      </c>
      <c r="L4310">
        <f t="shared" si="67"/>
        <v>147.03499369300749</v>
      </c>
    </row>
    <row r="4311" spans="1:12" x14ac:dyDescent="0.3">
      <c r="A4311">
        <v>504310</v>
      </c>
      <c r="B4311" s="2">
        <v>44869</v>
      </c>
      <c r="C4311" t="s">
        <v>57</v>
      </c>
      <c r="D4311" t="s">
        <v>1288</v>
      </c>
      <c r="E4311" t="s">
        <v>1453</v>
      </c>
      <c r="F4311">
        <v>2</v>
      </c>
      <c r="G4311">
        <v>170.1177418263548</v>
      </c>
      <c r="H4311">
        <v>1.5979273195942509</v>
      </c>
      <c r="I4311" t="s">
        <v>1285</v>
      </c>
      <c r="J4311" t="s">
        <v>9772</v>
      </c>
      <c r="K4311" t="s">
        <v>9773</v>
      </c>
      <c r="L4311">
        <f t="shared" si="67"/>
        <v>171.71566914594905</v>
      </c>
    </row>
    <row r="4312" spans="1:12" x14ac:dyDescent="0.3">
      <c r="A4312">
        <v>504311</v>
      </c>
      <c r="B4312" s="2">
        <v>45221</v>
      </c>
      <c r="C4312" t="s">
        <v>50</v>
      </c>
      <c r="D4312" t="s">
        <v>1292</v>
      </c>
      <c r="E4312" t="s">
        <v>1354</v>
      </c>
      <c r="F4312">
        <v>1</v>
      </c>
      <c r="G4312">
        <v>33.243327484540309</v>
      </c>
      <c r="H4312">
        <v>3.4817874241290889</v>
      </c>
      <c r="I4312" t="s">
        <v>1285</v>
      </c>
      <c r="J4312" t="s">
        <v>9774</v>
      </c>
      <c r="K4312" t="s">
        <v>9775</v>
      </c>
      <c r="L4312">
        <f t="shared" si="67"/>
        <v>36.725114908669397</v>
      </c>
    </row>
    <row r="4313" spans="1:12" x14ac:dyDescent="0.3">
      <c r="A4313">
        <v>504312</v>
      </c>
      <c r="B4313" s="2">
        <v>45950</v>
      </c>
      <c r="C4313" t="s">
        <v>50</v>
      </c>
      <c r="D4313" t="s">
        <v>1312</v>
      </c>
      <c r="E4313" t="s">
        <v>1453</v>
      </c>
      <c r="F4313">
        <v>3</v>
      </c>
      <c r="G4313">
        <v>67.615437880139638</v>
      </c>
      <c r="H4313">
        <v>2.5362161366647049</v>
      </c>
      <c r="I4313" t="s">
        <v>1285</v>
      </c>
      <c r="J4313" t="s">
        <v>9307</v>
      </c>
      <c r="K4313" t="s">
        <v>9776</v>
      </c>
      <c r="L4313">
        <f t="shared" si="67"/>
        <v>70.151654016804343</v>
      </c>
    </row>
    <row r="4314" spans="1:12" x14ac:dyDescent="0.3">
      <c r="A4314">
        <v>504313</v>
      </c>
      <c r="B4314" s="2">
        <v>43920</v>
      </c>
      <c r="C4314" t="s">
        <v>35</v>
      </c>
      <c r="D4314" t="s">
        <v>1312</v>
      </c>
      <c r="E4314" t="s">
        <v>1403</v>
      </c>
      <c r="F4314">
        <v>1</v>
      </c>
      <c r="G4314">
        <v>21.62587076664591</v>
      </c>
      <c r="H4314">
        <v>3.1759236675840641</v>
      </c>
      <c r="I4314" t="s">
        <v>1285</v>
      </c>
      <c r="J4314" t="s">
        <v>9777</v>
      </c>
      <c r="K4314" t="s">
        <v>9778</v>
      </c>
      <c r="L4314">
        <f t="shared" si="67"/>
        <v>24.801794434229976</v>
      </c>
    </row>
    <row r="4315" spans="1:12" x14ac:dyDescent="0.3">
      <c r="A4315">
        <v>504314</v>
      </c>
      <c r="B4315" s="2">
        <v>45420</v>
      </c>
      <c r="C4315" t="s">
        <v>50</v>
      </c>
      <c r="D4315" t="s">
        <v>1283</v>
      </c>
      <c r="E4315" t="s">
        <v>1347</v>
      </c>
      <c r="F4315">
        <v>2</v>
      </c>
      <c r="G4315">
        <v>37.368272030827988</v>
      </c>
      <c r="H4315">
        <v>3.6588664410762091</v>
      </c>
      <c r="I4315" t="s">
        <v>1285</v>
      </c>
      <c r="J4315" t="s">
        <v>9779</v>
      </c>
      <c r="K4315" t="s">
        <v>9780</v>
      </c>
      <c r="L4315">
        <f t="shared" si="67"/>
        <v>41.027138471904195</v>
      </c>
    </row>
    <row r="4316" spans="1:12" x14ac:dyDescent="0.3">
      <c r="A4316">
        <v>504315</v>
      </c>
      <c r="B4316" s="2">
        <v>45154</v>
      </c>
      <c r="C4316" t="s">
        <v>15</v>
      </c>
      <c r="D4316" t="s">
        <v>1283</v>
      </c>
      <c r="E4316" t="s">
        <v>1323</v>
      </c>
      <c r="F4316">
        <v>1</v>
      </c>
      <c r="G4316">
        <v>93.096418500582374</v>
      </c>
      <c r="H4316">
        <v>2.1314640979284309</v>
      </c>
      <c r="I4316" t="s">
        <v>1285</v>
      </c>
      <c r="J4316" t="s">
        <v>9781</v>
      </c>
      <c r="K4316" t="s">
        <v>9782</v>
      </c>
      <c r="L4316">
        <f t="shared" si="67"/>
        <v>95.227882598510803</v>
      </c>
    </row>
    <row r="4317" spans="1:12" x14ac:dyDescent="0.3">
      <c r="A4317">
        <v>504316</v>
      </c>
      <c r="B4317" s="2">
        <v>45007</v>
      </c>
      <c r="C4317" t="s">
        <v>72</v>
      </c>
      <c r="D4317" t="s">
        <v>1292</v>
      </c>
      <c r="E4317" t="s">
        <v>1403</v>
      </c>
      <c r="F4317">
        <v>3</v>
      </c>
      <c r="G4317">
        <v>60.739252676608608</v>
      </c>
      <c r="H4317">
        <v>1.269449576036497</v>
      </c>
      <c r="I4317" t="s">
        <v>1285</v>
      </c>
      <c r="J4317" t="s">
        <v>9783</v>
      </c>
      <c r="K4317" t="s">
        <v>9784</v>
      </c>
      <c r="L4317">
        <f t="shared" si="67"/>
        <v>62.008702252645108</v>
      </c>
    </row>
    <row r="4318" spans="1:12" x14ac:dyDescent="0.3">
      <c r="A4318">
        <v>504317</v>
      </c>
      <c r="B4318" s="2">
        <v>44402</v>
      </c>
      <c r="C4318" t="s">
        <v>15</v>
      </c>
      <c r="D4318" t="s">
        <v>1299</v>
      </c>
      <c r="E4318" t="s">
        <v>1303</v>
      </c>
      <c r="F4318">
        <v>3</v>
      </c>
      <c r="G4318">
        <v>45.171247413965368</v>
      </c>
      <c r="H4318">
        <v>0.8899945397212401</v>
      </c>
      <c r="I4318" t="s">
        <v>1285</v>
      </c>
      <c r="J4318" t="s">
        <v>9785</v>
      </c>
      <c r="K4318" t="s">
        <v>9786</v>
      </c>
      <c r="L4318">
        <f t="shared" si="67"/>
        <v>46.061241953686611</v>
      </c>
    </row>
    <row r="4319" spans="1:12" x14ac:dyDescent="0.3">
      <c r="A4319">
        <v>504318</v>
      </c>
      <c r="B4319" s="2">
        <v>45925</v>
      </c>
      <c r="C4319" t="s">
        <v>72</v>
      </c>
      <c r="D4319" t="s">
        <v>1312</v>
      </c>
      <c r="E4319" t="s">
        <v>1341</v>
      </c>
      <c r="F4319">
        <v>2</v>
      </c>
      <c r="G4319">
        <v>112.7498896542199</v>
      </c>
      <c r="H4319">
        <v>1.6282070649163769</v>
      </c>
      <c r="I4319" t="s">
        <v>1285</v>
      </c>
      <c r="J4319" t="s">
        <v>9787</v>
      </c>
      <c r="K4319" t="s">
        <v>9788</v>
      </c>
      <c r="L4319">
        <f t="shared" si="67"/>
        <v>114.37809671913628</v>
      </c>
    </row>
    <row r="4320" spans="1:12" x14ac:dyDescent="0.3">
      <c r="A4320">
        <v>504319</v>
      </c>
      <c r="B4320" s="2">
        <v>45648</v>
      </c>
      <c r="C4320" t="s">
        <v>15</v>
      </c>
      <c r="D4320" t="s">
        <v>1283</v>
      </c>
      <c r="E4320" t="s">
        <v>1293</v>
      </c>
      <c r="F4320">
        <v>2</v>
      </c>
      <c r="G4320">
        <v>147.0683397416534</v>
      </c>
      <c r="H4320">
        <v>1.505171644050521</v>
      </c>
      <c r="I4320" t="s">
        <v>1285</v>
      </c>
      <c r="J4320" t="s">
        <v>9789</v>
      </c>
      <c r="K4320" t="s">
        <v>9790</v>
      </c>
      <c r="L4320">
        <f t="shared" si="67"/>
        <v>148.57351138570394</v>
      </c>
    </row>
    <row r="4321" spans="1:12" x14ac:dyDescent="0.3">
      <c r="A4321">
        <v>504320</v>
      </c>
      <c r="B4321" s="2">
        <v>45517</v>
      </c>
      <c r="C4321" t="s">
        <v>15</v>
      </c>
      <c r="D4321" t="s">
        <v>1312</v>
      </c>
      <c r="E4321" t="s">
        <v>1398</v>
      </c>
      <c r="F4321">
        <v>2</v>
      </c>
      <c r="G4321">
        <v>98.252790827399721</v>
      </c>
      <c r="H4321">
        <v>1.375237040706206</v>
      </c>
      <c r="I4321" t="s">
        <v>1285</v>
      </c>
      <c r="J4321" t="s">
        <v>9791</v>
      </c>
      <c r="K4321" t="s">
        <v>9792</v>
      </c>
      <c r="L4321">
        <f t="shared" si="67"/>
        <v>99.628027868105931</v>
      </c>
    </row>
    <row r="4322" spans="1:12" x14ac:dyDescent="0.3">
      <c r="A4322">
        <v>504321</v>
      </c>
      <c r="B4322" s="2">
        <v>44622</v>
      </c>
      <c r="C4322" t="s">
        <v>39</v>
      </c>
      <c r="D4322" t="s">
        <v>1283</v>
      </c>
      <c r="E4322" t="s">
        <v>1326</v>
      </c>
      <c r="F4322">
        <v>2</v>
      </c>
      <c r="G4322">
        <v>160.68655937830101</v>
      </c>
      <c r="H4322">
        <v>1.4633932612642959</v>
      </c>
      <c r="I4322" t="s">
        <v>1285</v>
      </c>
      <c r="J4322" t="s">
        <v>9793</v>
      </c>
      <c r="K4322" t="s">
        <v>9794</v>
      </c>
      <c r="L4322">
        <f t="shared" si="67"/>
        <v>162.1499526395653</v>
      </c>
    </row>
    <row r="4323" spans="1:12" x14ac:dyDescent="0.3">
      <c r="A4323">
        <v>504322</v>
      </c>
      <c r="B4323" s="2">
        <v>45886</v>
      </c>
      <c r="C4323" t="s">
        <v>64</v>
      </c>
      <c r="D4323" t="s">
        <v>1288</v>
      </c>
      <c r="E4323" t="s">
        <v>1296</v>
      </c>
      <c r="F4323">
        <v>3</v>
      </c>
      <c r="G4323">
        <v>116.2286107750252</v>
      </c>
      <c r="H4323">
        <v>2.0003796308377049</v>
      </c>
      <c r="I4323" t="s">
        <v>1285</v>
      </c>
      <c r="J4323" t="s">
        <v>9795</v>
      </c>
      <c r="K4323" t="s">
        <v>9796</v>
      </c>
      <c r="L4323">
        <f t="shared" si="67"/>
        <v>118.2289904058629</v>
      </c>
    </row>
    <row r="4324" spans="1:12" x14ac:dyDescent="0.3">
      <c r="A4324">
        <v>504323</v>
      </c>
      <c r="B4324" s="2">
        <v>44936</v>
      </c>
      <c r="C4324" t="s">
        <v>39</v>
      </c>
      <c r="D4324" t="s">
        <v>1283</v>
      </c>
      <c r="E4324" t="s">
        <v>1367</v>
      </c>
      <c r="F4324">
        <v>3</v>
      </c>
      <c r="G4324">
        <v>134.80389302244569</v>
      </c>
      <c r="H4324">
        <v>2.1165158692251032</v>
      </c>
      <c r="I4324" t="s">
        <v>1285</v>
      </c>
      <c r="J4324" t="s">
        <v>9797</v>
      </c>
      <c r="K4324" t="s">
        <v>9798</v>
      </c>
      <c r="L4324">
        <f t="shared" si="67"/>
        <v>136.9204088916708</v>
      </c>
    </row>
    <row r="4325" spans="1:12" x14ac:dyDescent="0.3">
      <c r="A4325">
        <v>504324</v>
      </c>
      <c r="B4325" s="2">
        <v>44685</v>
      </c>
      <c r="C4325" t="s">
        <v>35</v>
      </c>
      <c r="D4325" t="s">
        <v>1283</v>
      </c>
      <c r="E4325" t="s">
        <v>1426</v>
      </c>
      <c r="F4325">
        <v>4</v>
      </c>
      <c r="G4325">
        <v>164.9034930243015</v>
      </c>
      <c r="H4325">
        <v>1.466076276672585</v>
      </c>
      <c r="I4325" t="s">
        <v>1285</v>
      </c>
      <c r="J4325" t="s">
        <v>9799</v>
      </c>
      <c r="K4325" t="s">
        <v>9800</v>
      </c>
      <c r="L4325">
        <f t="shared" si="67"/>
        <v>166.36956930097409</v>
      </c>
    </row>
    <row r="4326" spans="1:12" x14ac:dyDescent="0.3">
      <c r="A4326">
        <v>504325</v>
      </c>
      <c r="B4326" s="2">
        <v>44766</v>
      </c>
      <c r="C4326" t="s">
        <v>28</v>
      </c>
      <c r="D4326" t="s">
        <v>1283</v>
      </c>
      <c r="E4326" t="s">
        <v>1303</v>
      </c>
      <c r="F4326">
        <v>4</v>
      </c>
      <c r="G4326">
        <v>120.4942219862904</v>
      </c>
      <c r="H4326">
        <v>0.64622342548234746</v>
      </c>
      <c r="I4326" t="s">
        <v>1285</v>
      </c>
      <c r="J4326" t="s">
        <v>9801</v>
      </c>
      <c r="K4326" t="s">
        <v>9802</v>
      </c>
      <c r="L4326">
        <f t="shared" si="67"/>
        <v>121.14044541177275</v>
      </c>
    </row>
    <row r="4327" spans="1:12" x14ac:dyDescent="0.3">
      <c r="A4327">
        <v>504326</v>
      </c>
      <c r="B4327" s="2">
        <v>44741</v>
      </c>
      <c r="C4327" t="s">
        <v>28</v>
      </c>
      <c r="D4327" t="s">
        <v>1283</v>
      </c>
      <c r="E4327" t="s">
        <v>1347</v>
      </c>
      <c r="F4327">
        <v>4</v>
      </c>
      <c r="G4327">
        <v>68.731955577903634</v>
      </c>
      <c r="H4327">
        <v>2.0900690030576761</v>
      </c>
      <c r="I4327" t="s">
        <v>1285</v>
      </c>
      <c r="J4327" t="s">
        <v>9803</v>
      </c>
      <c r="K4327" t="s">
        <v>9804</v>
      </c>
      <c r="L4327">
        <f t="shared" si="67"/>
        <v>70.822024580961312</v>
      </c>
    </row>
    <row r="4328" spans="1:12" x14ac:dyDescent="0.3">
      <c r="A4328">
        <v>504327</v>
      </c>
      <c r="B4328" s="2">
        <v>43968</v>
      </c>
      <c r="C4328" t="s">
        <v>35</v>
      </c>
      <c r="D4328" t="s">
        <v>1312</v>
      </c>
      <c r="E4328" t="s">
        <v>1406</v>
      </c>
      <c r="F4328">
        <v>1</v>
      </c>
      <c r="G4328">
        <v>178.26299331800681</v>
      </c>
      <c r="H4328">
        <v>1.7489427582894139</v>
      </c>
      <c r="I4328" t="s">
        <v>1285</v>
      </c>
      <c r="J4328" t="s">
        <v>9805</v>
      </c>
      <c r="K4328" t="s">
        <v>9806</v>
      </c>
      <c r="L4328">
        <f t="shared" si="67"/>
        <v>180.01193607629622</v>
      </c>
    </row>
    <row r="4329" spans="1:12" x14ac:dyDescent="0.3">
      <c r="A4329">
        <v>504328</v>
      </c>
      <c r="B4329" s="2">
        <v>45988</v>
      </c>
      <c r="C4329" t="s">
        <v>39</v>
      </c>
      <c r="D4329" t="s">
        <v>1299</v>
      </c>
      <c r="E4329" t="s">
        <v>1293</v>
      </c>
      <c r="F4329">
        <v>4</v>
      </c>
      <c r="G4329">
        <v>76.602389634163728</v>
      </c>
      <c r="H4329">
        <v>3.793400499406165</v>
      </c>
      <c r="I4329" t="s">
        <v>1285</v>
      </c>
      <c r="J4329" t="s">
        <v>9807</v>
      </c>
      <c r="K4329" t="s">
        <v>9808</v>
      </c>
      <c r="L4329">
        <f t="shared" si="67"/>
        <v>80.395790133569889</v>
      </c>
    </row>
    <row r="4330" spans="1:12" x14ac:dyDescent="0.3">
      <c r="A4330">
        <v>504329</v>
      </c>
      <c r="B4330" s="2">
        <v>44871</v>
      </c>
      <c r="C4330" t="s">
        <v>35</v>
      </c>
      <c r="D4330" t="s">
        <v>1288</v>
      </c>
      <c r="E4330" t="s">
        <v>1464</v>
      </c>
      <c r="F4330">
        <v>4</v>
      </c>
      <c r="G4330">
        <v>74.395801104803184</v>
      </c>
      <c r="H4330">
        <v>2.1943233160655038</v>
      </c>
      <c r="I4330" t="s">
        <v>1285</v>
      </c>
      <c r="J4330" t="s">
        <v>9809</v>
      </c>
      <c r="K4330" t="s">
        <v>9810</v>
      </c>
      <c r="L4330">
        <f t="shared" si="67"/>
        <v>76.59012442086869</v>
      </c>
    </row>
    <row r="4331" spans="1:12" x14ac:dyDescent="0.3">
      <c r="A4331">
        <v>504330</v>
      </c>
      <c r="B4331" s="2">
        <v>44764</v>
      </c>
      <c r="C4331" t="s">
        <v>20</v>
      </c>
      <c r="D4331" t="s">
        <v>1299</v>
      </c>
      <c r="E4331" t="s">
        <v>1367</v>
      </c>
      <c r="F4331">
        <v>1</v>
      </c>
      <c r="G4331">
        <v>140.24658142211911</v>
      </c>
      <c r="H4331">
        <v>0.36412351969645917</v>
      </c>
      <c r="I4331" t="s">
        <v>1285</v>
      </c>
      <c r="J4331" t="s">
        <v>9811</v>
      </c>
      <c r="K4331" t="s">
        <v>9812</v>
      </c>
      <c r="L4331">
        <f t="shared" si="67"/>
        <v>140.61070494181556</v>
      </c>
    </row>
    <row r="4332" spans="1:12" x14ac:dyDescent="0.3">
      <c r="A4332">
        <v>504331</v>
      </c>
      <c r="B4332" s="2">
        <v>45423</v>
      </c>
      <c r="C4332" t="s">
        <v>39</v>
      </c>
      <c r="D4332" t="s">
        <v>1292</v>
      </c>
      <c r="E4332" t="s">
        <v>1354</v>
      </c>
      <c r="F4332">
        <v>3</v>
      </c>
      <c r="G4332">
        <v>102.0339261135108</v>
      </c>
      <c r="H4332">
        <v>0.75277746598299555</v>
      </c>
      <c r="I4332" t="s">
        <v>1285</v>
      </c>
      <c r="J4332" t="s">
        <v>9813</v>
      </c>
      <c r="K4332" t="s">
        <v>9814</v>
      </c>
      <c r="L4332">
        <f t="shared" si="67"/>
        <v>102.7867035794938</v>
      </c>
    </row>
    <row r="4333" spans="1:12" x14ac:dyDescent="0.3">
      <c r="A4333">
        <v>504332</v>
      </c>
      <c r="B4333" s="2">
        <v>44942</v>
      </c>
      <c r="C4333" t="s">
        <v>64</v>
      </c>
      <c r="D4333" t="s">
        <v>1292</v>
      </c>
      <c r="E4333" t="s">
        <v>1418</v>
      </c>
      <c r="F4333">
        <v>4</v>
      </c>
      <c r="G4333">
        <v>8.6373931751154807</v>
      </c>
      <c r="H4333">
        <v>0.55461761368502782</v>
      </c>
      <c r="I4333" t="s">
        <v>1285</v>
      </c>
      <c r="J4333" t="s">
        <v>9815</v>
      </c>
      <c r="K4333" t="s">
        <v>9816</v>
      </c>
      <c r="L4333">
        <f t="shared" si="67"/>
        <v>9.1920107888005091</v>
      </c>
    </row>
    <row r="4334" spans="1:12" x14ac:dyDescent="0.3">
      <c r="A4334">
        <v>504333</v>
      </c>
      <c r="B4334" s="2">
        <v>44214</v>
      </c>
      <c r="C4334" t="s">
        <v>39</v>
      </c>
      <c r="D4334" t="s">
        <v>1292</v>
      </c>
      <c r="E4334" t="s">
        <v>1398</v>
      </c>
      <c r="F4334">
        <v>1</v>
      </c>
      <c r="G4334">
        <v>186.29479158667979</v>
      </c>
      <c r="H4334">
        <v>0.49635785053359432</v>
      </c>
      <c r="I4334" t="s">
        <v>1285</v>
      </c>
      <c r="J4334" t="s">
        <v>9817</v>
      </c>
      <c r="K4334" t="s">
        <v>9818</v>
      </c>
      <c r="L4334">
        <f t="shared" si="67"/>
        <v>186.79114943721339</v>
      </c>
    </row>
    <row r="4335" spans="1:12" x14ac:dyDescent="0.3">
      <c r="A4335">
        <v>504334</v>
      </c>
      <c r="B4335" s="2">
        <v>45815</v>
      </c>
      <c r="C4335" t="s">
        <v>24</v>
      </c>
      <c r="D4335" t="s">
        <v>1299</v>
      </c>
      <c r="E4335" t="s">
        <v>1398</v>
      </c>
      <c r="F4335">
        <v>3</v>
      </c>
      <c r="G4335">
        <v>167.02115875727301</v>
      </c>
      <c r="H4335">
        <v>2.330390526057339</v>
      </c>
      <c r="I4335" t="s">
        <v>1285</v>
      </c>
      <c r="J4335" t="s">
        <v>9819</v>
      </c>
      <c r="K4335" t="s">
        <v>9820</v>
      </c>
      <c r="L4335">
        <f t="shared" si="67"/>
        <v>169.35154928333034</v>
      </c>
    </row>
    <row r="4336" spans="1:12" x14ac:dyDescent="0.3">
      <c r="A4336">
        <v>504335</v>
      </c>
      <c r="B4336" s="2">
        <v>43995</v>
      </c>
      <c r="C4336" t="s">
        <v>39</v>
      </c>
      <c r="D4336" t="s">
        <v>1312</v>
      </c>
      <c r="E4336" t="s">
        <v>1306</v>
      </c>
      <c r="F4336">
        <v>1</v>
      </c>
      <c r="G4336">
        <v>150.25422889503969</v>
      </c>
      <c r="H4336">
        <v>0.46186193814129822</v>
      </c>
      <c r="I4336" t="s">
        <v>1285</v>
      </c>
      <c r="J4336" t="s">
        <v>9821</v>
      </c>
      <c r="K4336" t="s">
        <v>9822</v>
      </c>
      <c r="L4336">
        <f t="shared" si="67"/>
        <v>150.716090833181</v>
      </c>
    </row>
    <row r="4337" spans="1:12" x14ac:dyDescent="0.3">
      <c r="A4337">
        <v>504336</v>
      </c>
      <c r="B4337" s="2">
        <v>44378</v>
      </c>
      <c r="C4337" t="s">
        <v>64</v>
      </c>
      <c r="D4337" t="s">
        <v>1288</v>
      </c>
      <c r="E4337" t="s">
        <v>1289</v>
      </c>
      <c r="F4337">
        <v>2</v>
      </c>
      <c r="G4337">
        <v>113.8752229740397</v>
      </c>
      <c r="H4337">
        <v>2.8068174049864951</v>
      </c>
      <c r="I4337" t="s">
        <v>1285</v>
      </c>
      <c r="J4337" t="s">
        <v>9823</v>
      </c>
      <c r="K4337" t="s">
        <v>9824</v>
      </c>
      <c r="L4337">
        <f t="shared" si="67"/>
        <v>116.68204037902619</v>
      </c>
    </row>
    <row r="4338" spans="1:12" x14ac:dyDescent="0.3">
      <c r="A4338">
        <v>504337</v>
      </c>
      <c r="B4338" s="2">
        <v>44956</v>
      </c>
      <c r="C4338" t="s">
        <v>20</v>
      </c>
      <c r="D4338" t="s">
        <v>1312</v>
      </c>
      <c r="E4338" t="s">
        <v>1403</v>
      </c>
      <c r="F4338">
        <v>2</v>
      </c>
      <c r="G4338">
        <v>151.0399691217531</v>
      </c>
      <c r="H4338">
        <v>3.6308864232469031</v>
      </c>
      <c r="I4338" t="s">
        <v>1285</v>
      </c>
      <c r="J4338" t="s">
        <v>9825</v>
      </c>
      <c r="K4338" t="s">
        <v>9826</v>
      </c>
      <c r="L4338">
        <f t="shared" si="67"/>
        <v>154.67085554499999</v>
      </c>
    </row>
    <row r="4339" spans="1:12" x14ac:dyDescent="0.3">
      <c r="A4339">
        <v>504338</v>
      </c>
      <c r="B4339" s="2">
        <v>45898</v>
      </c>
      <c r="C4339" t="s">
        <v>24</v>
      </c>
      <c r="D4339" t="s">
        <v>1283</v>
      </c>
      <c r="E4339" t="s">
        <v>1347</v>
      </c>
      <c r="F4339">
        <v>2</v>
      </c>
      <c r="G4339">
        <v>119.6674699526217</v>
      </c>
      <c r="H4339">
        <v>0.74242869226530672</v>
      </c>
      <c r="I4339" t="s">
        <v>1285</v>
      </c>
      <c r="J4339" t="s">
        <v>9827</v>
      </c>
      <c r="K4339" t="s">
        <v>9828</v>
      </c>
      <c r="L4339">
        <f t="shared" si="67"/>
        <v>120.40989864488701</v>
      </c>
    </row>
    <row r="4340" spans="1:12" x14ac:dyDescent="0.3">
      <c r="A4340">
        <v>504339</v>
      </c>
      <c r="B4340" s="2">
        <v>45218</v>
      </c>
      <c r="C4340" t="s">
        <v>15</v>
      </c>
      <c r="D4340" t="s">
        <v>1283</v>
      </c>
      <c r="E4340" t="s">
        <v>1398</v>
      </c>
      <c r="F4340">
        <v>4</v>
      </c>
      <c r="G4340">
        <v>60.18655150250094</v>
      </c>
      <c r="H4340">
        <v>0.32196184899476388</v>
      </c>
      <c r="I4340" t="s">
        <v>1285</v>
      </c>
      <c r="J4340" t="s">
        <v>9829</v>
      </c>
      <c r="K4340" t="s">
        <v>9830</v>
      </c>
      <c r="L4340">
        <f t="shared" si="67"/>
        <v>60.508513351495701</v>
      </c>
    </row>
    <row r="4341" spans="1:12" x14ac:dyDescent="0.3">
      <c r="A4341">
        <v>504340</v>
      </c>
      <c r="B4341" s="2">
        <v>44971</v>
      </c>
      <c r="C4341" t="s">
        <v>64</v>
      </c>
      <c r="D4341" t="s">
        <v>1283</v>
      </c>
      <c r="E4341" t="s">
        <v>1309</v>
      </c>
      <c r="F4341">
        <v>2</v>
      </c>
      <c r="G4341">
        <v>6.0429172752993416</v>
      </c>
      <c r="H4341">
        <v>2.2751970662296652</v>
      </c>
      <c r="I4341" t="s">
        <v>1285</v>
      </c>
      <c r="J4341" t="s">
        <v>9831</v>
      </c>
      <c r="K4341" t="s">
        <v>9832</v>
      </c>
      <c r="L4341">
        <f t="shared" si="67"/>
        <v>8.3181143415290073</v>
      </c>
    </row>
    <row r="4342" spans="1:12" x14ac:dyDescent="0.3">
      <c r="A4342">
        <v>504341</v>
      </c>
      <c r="B4342" s="2">
        <v>44399</v>
      </c>
      <c r="C4342" t="s">
        <v>20</v>
      </c>
      <c r="D4342" t="s">
        <v>1283</v>
      </c>
      <c r="E4342" t="s">
        <v>1406</v>
      </c>
      <c r="F4342">
        <v>4</v>
      </c>
      <c r="G4342">
        <v>119.0480766812222</v>
      </c>
      <c r="H4342">
        <v>0.88692823639748053</v>
      </c>
      <c r="I4342" t="s">
        <v>1285</v>
      </c>
      <c r="J4342" t="s">
        <v>9833</v>
      </c>
      <c r="K4342" t="s">
        <v>9834</v>
      </c>
      <c r="L4342">
        <f t="shared" si="67"/>
        <v>119.93500491761968</v>
      </c>
    </row>
    <row r="4343" spans="1:12" x14ac:dyDescent="0.3">
      <c r="A4343">
        <v>504342</v>
      </c>
      <c r="B4343" s="2">
        <v>45679</v>
      </c>
      <c r="C4343" t="s">
        <v>20</v>
      </c>
      <c r="D4343" t="s">
        <v>1283</v>
      </c>
      <c r="E4343" t="s">
        <v>1453</v>
      </c>
      <c r="F4343">
        <v>3</v>
      </c>
      <c r="G4343">
        <v>124.16535364066161</v>
      </c>
      <c r="H4343">
        <v>3.758521299098398</v>
      </c>
      <c r="I4343" t="s">
        <v>1285</v>
      </c>
      <c r="J4343" t="s">
        <v>9835</v>
      </c>
      <c r="K4343" t="s">
        <v>9836</v>
      </c>
      <c r="L4343">
        <f t="shared" si="67"/>
        <v>127.92387493976001</v>
      </c>
    </row>
    <row r="4344" spans="1:12" x14ac:dyDescent="0.3">
      <c r="A4344">
        <v>504343</v>
      </c>
      <c r="B4344" s="2">
        <v>45560</v>
      </c>
      <c r="C4344" t="s">
        <v>28</v>
      </c>
      <c r="D4344" t="s">
        <v>1312</v>
      </c>
      <c r="E4344" t="s">
        <v>1341</v>
      </c>
      <c r="F4344">
        <v>1</v>
      </c>
      <c r="G4344">
        <v>169.20398343587439</v>
      </c>
      <c r="H4344">
        <v>3.7359073120856712</v>
      </c>
      <c r="I4344" t="s">
        <v>1285</v>
      </c>
      <c r="J4344" t="s">
        <v>9837</v>
      </c>
      <c r="K4344" t="s">
        <v>9838</v>
      </c>
      <c r="L4344">
        <f t="shared" si="67"/>
        <v>172.93989074796005</v>
      </c>
    </row>
    <row r="4345" spans="1:12" x14ac:dyDescent="0.3">
      <c r="A4345">
        <v>504344</v>
      </c>
      <c r="B4345" s="2">
        <v>45161</v>
      </c>
      <c r="C4345" t="s">
        <v>35</v>
      </c>
      <c r="D4345" t="s">
        <v>1283</v>
      </c>
      <c r="E4345" t="s">
        <v>1374</v>
      </c>
      <c r="F4345">
        <v>1</v>
      </c>
      <c r="G4345">
        <v>151.12582561481841</v>
      </c>
      <c r="H4345">
        <v>2.6600181333615018</v>
      </c>
      <c r="I4345" t="s">
        <v>1285</v>
      </c>
      <c r="J4345" t="s">
        <v>9839</v>
      </c>
      <c r="K4345" t="s">
        <v>9840</v>
      </c>
      <c r="L4345">
        <f t="shared" si="67"/>
        <v>153.7858437481799</v>
      </c>
    </row>
    <row r="4346" spans="1:12" x14ac:dyDescent="0.3">
      <c r="A4346">
        <v>504345</v>
      </c>
      <c r="B4346" s="2">
        <v>45991</v>
      </c>
      <c r="C4346" t="s">
        <v>15</v>
      </c>
      <c r="D4346" t="s">
        <v>1299</v>
      </c>
      <c r="E4346" t="s">
        <v>1453</v>
      </c>
      <c r="F4346">
        <v>3</v>
      </c>
      <c r="G4346">
        <v>165.85213061508961</v>
      </c>
      <c r="H4346">
        <v>0.30279745322126611</v>
      </c>
      <c r="I4346" t="s">
        <v>1285</v>
      </c>
      <c r="J4346" t="s">
        <v>9841</v>
      </c>
      <c r="K4346" t="s">
        <v>9842</v>
      </c>
      <c r="L4346">
        <f t="shared" si="67"/>
        <v>166.15492806831088</v>
      </c>
    </row>
    <row r="4347" spans="1:12" x14ac:dyDescent="0.3">
      <c r="A4347">
        <v>504346</v>
      </c>
      <c r="B4347" s="2">
        <v>45311</v>
      </c>
      <c r="C4347" t="s">
        <v>24</v>
      </c>
      <c r="D4347" t="s">
        <v>1283</v>
      </c>
      <c r="E4347" t="s">
        <v>1309</v>
      </c>
      <c r="F4347">
        <v>3</v>
      </c>
      <c r="G4347">
        <v>59.423041974884782</v>
      </c>
      <c r="H4347">
        <v>1.124950031904324</v>
      </c>
      <c r="I4347" t="s">
        <v>1285</v>
      </c>
      <c r="J4347" t="s">
        <v>9843</v>
      </c>
      <c r="K4347" t="s">
        <v>9844</v>
      </c>
      <c r="L4347">
        <f t="shared" si="67"/>
        <v>60.547992006789109</v>
      </c>
    </row>
    <row r="4348" spans="1:12" x14ac:dyDescent="0.3">
      <c r="A4348">
        <v>504347</v>
      </c>
      <c r="B4348" s="2">
        <v>45196</v>
      </c>
      <c r="C4348" t="s">
        <v>28</v>
      </c>
      <c r="D4348" t="s">
        <v>1283</v>
      </c>
      <c r="E4348" t="s">
        <v>1341</v>
      </c>
      <c r="F4348">
        <v>1</v>
      </c>
      <c r="G4348">
        <v>72.83811901633328</v>
      </c>
      <c r="H4348">
        <v>0.44461398194515012</v>
      </c>
      <c r="I4348" t="s">
        <v>1285</v>
      </c>
      <c r="J4348" t="s">
        <v>9845</v>
      </c>
      <c r="K4348" t="s">
        <v>9846</v>
      </c>
      <c r="L4348">
        <f t="shared" si="67"/>
        <v>73.282732998278433</v>
      </c>
    </row>
    <row r="4349" spans="1:12" x14ac:dyDescent="0.3">
      <c r="A4349">
        <v>504348</v>
      </c>
      <c r="B4349" s="2">
        <v>45901</v>
      </c>
      <c r="C4349" t="s">
        <v>24</v>
      </c>
      <c r="D4349" t="s">
        <v>1283</v>
      </c>
      <c r="E4349" t="s">
        <v>1315</v>
      </c>
      <c r="F4349">
        <v>2</v>
      </c>
      <c r="G4349">
        <v>89.971855413671292</v>
      </c>
      <c r="H4349">
        <v>0.69490099074703204</v>
      </c>
      <c r="I4349" t="s">
        <v>1285</v>
      </c>
      <c r="J4349" t="s">
        <v>9847</v>
      </c>
      <c r="K4349" t="s">
        <v>9848</v>
      </c>
      <c r="L4349">
        <f t="shared" si="67"/>
        <v>90.666756404418322</v>
      </c>
    </row>
    <row r="4350" spans="1:12" x14ac:dyDescent="0.3">
      <c r="A4350">
        <v>504349</v>
      </c>
      <c r="B4350" s="2">
        <v>45967</v>
      </c>
      <c r="C4350" t="s">
        <v>50</v>
      </c>
      <c r="D4350" t="s">
        <v>1288</v>
      </c>
      <c r="E4350" t="s">
        <v>1418</v>
      </c>
      <c r="F4350">
        <v>2</v>
      </c>
      <c r="G4350">
        <v>110.1956589855281</v>
      </c>
      <c r="H4350">
        <v>2.8999563684456939</v>
      </c>
      <c r="I4350" t="s">
        <v>1285</v>
      </c>
      <c r="J4350" t="s">
        <v>9849</v>
      </c>
      <c r="K4350" t="s">
        <v>9850</v>
      </c>
      <c r="L4350">
        <f t="shared" si="67"/>
        <v>113.0956153539738</v>
      </c>
    </row>
    <row r="4351" spans="1:12" x14ac:dyDescent="0.3">
      <c r="A4351">
        <v>504350</v>
      </c>
      <c r="B4351" s="2">
        <v>45309</v>
      </c>
      <c r="C4351" t="s">
        <v>39</v>
      </c>
      <c r="D4351" t="s">
        <v>1283</v>
      </c>
      <c r="E4351" t="s">
        <v>1453</v>
      </c>
      <c r="F4351">
        <v>4</v>
      </c>
      <c r="G4351">
        <v>107.3202330436725</v>
      </c>
      <c r="H4351">
        <v>1.1943251446043861</v>
      </c>
      <c r="I4351" t="s">
        <v>1285</v>
      </c>
      <c r="J4351" t="s">
        <v>9851</v>
      </c>
      <c r="K4351" t="s">
        <v>9852</v>
      </c>
      <c r="L4351">
        <f t="shared" si="67"/>
        <v>108.51455818827689</v>
      </c>
    </row>
    <row r="4352" spans="1:12" x14ac:dyDescent="0.3">
      <c r="A4352">
        <v>504351</v>
      </c>
      <c r="B4352" s="2">
        <v>45668</v>
      </c>
      <c r="C4352" t="s">
        <v>24</v>
      </c>
      <c r="D4352" t="s">
        <v>1288</v>
      </c>
      <c r="E4352" t="s">
        <v>1344</v>
      </c>
      <c r="F4352">
        <v>3</v>
      </c>
      <c r="G4352">
        <v>96.481234082097572</v>
      </c>
      <c r="H4352">
        <v>2.4001489266728711</v>
      </c>
      <c r="I4352" t="s">
        <v>1285</v>
      </c>
      <c r="J4352" t="s">
        <v>9853</v>
      </c>
      <c r="K4352" t="s">
        <v>9854</v>
      </c>
      <c r="L4352">
        <f t="shared" si="67"/>
        <v>98.881383008770442</v>
      </c>
    </row>
    <row r="4353" spans="1:12" x14ac:dyDescent="0.3">
      <c r="A4353">
        <v>504352</v>
      </c>
      <c r="B4353" s="2">
        <v>44809</v>
      </c>
      <c r="C4353" t="s">
        <v>28</v>
      </c>
      <c r="D4353" t="s">
        <v>1288</v>
      </c>
      <c r="E4353" t="s">
        <v>1389</v>
      </c>
      <c r="F4353">
        <v>2</v>
      </c>
      <c r="G4353">
        <v>102.30146107850889</v>
      </c>
      <c r="H4353">
        <v>2.4016820783347499</v>
      </c>
      <c r="I4353" t="s">
        <v>1285</v>
      </c>
      <c r="J4353" t="s">
        <v>7434</v>
      </c>
      <c r="K4353" t="s">
        <v>9855</v>
      </c>
      <c r="L4353">
        <f t="shared" si="67"/>
        <v>104.70314315684364</v>
      </c>
    </row>
    <row r="4354" spans="1:12" x14ac:dyDescent="0.3">
      <c r="A4354">
        <v>504353</v>
      </c>
      <c r="B4354" s="2">
        <v>44389</v>
      </c>
      <c r="C4354" t="s">
        <v>28</v>
      </c>
      <c r="D4354" t="s">
        <v>1288</v>
      </c>
      <c r="E4354" t="s">
        <v>1341</v>
      </c>
      <c r="F4354">
        <v>3</v>
      </c>
      <c r="G4354">
        <v>127.2098095532395</v>
      </c>
      <c r="H4354">
        <v>0.61402724058287106</v>
      </c>
      <c r="I4354" t="s">
        <v>1285</v>
      </c>
      <c r="J4354" t="s">
        <v>9856</v>
      </c>
      <c r="K4354" t="s">
        <v>9857</v>
      </c>
      <c r="L4354">
        <f t="shared" ref="L4354:L4417" si="68">H4354+G4354</f>
        <v>127.82383679382237</v>
      </c>
    </row>
    <row r="4355" spans="1:12" x14ac:dyDescent="0.3">
      <c r="A4355">
        <v>504354</v>
      </c>
      <c r="B4355" s="2">
        <v>45351</v>
      </c>
      <c r="C4355" t="s">
        <v>57</v>
      </c>
      <c r="D4355" t="s">
        <v>1299</v>
      </c>
      <c r="E4355" t="s">
        <v>1354</v>
      </c>
      <c r="F4355">
        <v>4</v>
      </c>
      <c r="G4355">
        <v>179.70837204724401</v>
      </c>
      <c r="H4355">
        <v>1.5446502993439271</v>
      </c>
      <c r="I4355" t="s">
        <v>1285</v>
      </c>
      <c r="J4355" t="s">
        <v>9858</v>
      </c>
      <c r="K4355" t="s">
        <v>9859</v>
      </c>
      <c r="L4355">
        <f t="shared" si="68"/>
        <v>181.25302234658793</v>
      </c>
    </row>
    <row r="4356" spans="1:12" x14ac:dyDescent="0.3">
      <c r="A4356">
        <v>504355</v>
      </c>
      <c r="B4356" s="2">
        <v>45965</v>
      </c>
      <c r="C4356" t="s">
        <v>35</v>
      </c>
      <c r="D4356" t="s">
        <v>1288</v>
      </c>
      <c r="E4356" t="s">
        <v>1453</v>
      </c>
      <c r="F4356">
        <v>1</v>
      </c>
      <c r="G4356">
        <v>114.1320258774046</v>
      </c>
      <c r="H4356">
        <v>3.8106484556023119</v>
      </c>
      <c r="I4356" t="s">
        <v>1285</v>
      </c>
      <c r="J4356" t="s">
        <v>9860</v>
      </c>
      <c r="K4356" t="s">
        <v>9861</v>
      </c>
      <c r="L4356">
        <f t="shared" si="68"/>
        <v>117.94267433300692</v>
      </c>
    </row>
    <row r="4357" spans="1:12" x14ac:dyDescent="0.3">
      <c r="A4357">
        <v>504356</v>
      </c>
      <c r="B4357" s="2">
        <v>43873</v>
      </c>
      <c r="C4357" t="s">
        <v>72</v>
      </c>
      <c r="D4357" t="s">
        <v>1288</v>
      </c>
      <c r="E4357" t="s">
        <v>1421</v>
      </c>
      <c r="F4357">
        <v>3</v>
      </c>
      <c r="G4357">
        <v>85.522266002980572</v>
      </c>
      <c r="H4357">
        <v>0.516672110053502</v>
      </c>
      <c r="I4357" t="s">
        <v>1285</v>
      </c>
      <c r="J4357" t="s">
        <v>9862</v>
      </c>
      <c r="K4357" t="s">
        <v>9863</v>
      </c>
      <c r="L4357">
        <f t="shared" si="68"/>
        <v>86.038938113034078</v>
      </c>
    </row>
    <row r="4358" spans="1:12" x14ac:dyDescent="0.3">
      <c r="A4358">
        <v>504357</v>
      </c>
      <c r="B4358" s="2">
        <v>45210</v>
      </c>
      <c r="C4358" t="s">
        <v>35</v>
      </c>
      <c r="D4358" t="s">
        <v>1292</v>
      </c>
      <c r="E4358" t="s">
        <v>1357</v>
      </c>
      <c r="F4358">
        <v>2</v>
      </c>
      <c r="G4358">
        <v>62.910578717745921</v>
      </c>
      <c r="H4358">
        <v>0.76465939136256422</v>
      </c>
      <c r="I4358" t="s">
        <v>1285</v>
      </c>
      <c r="J4358" t="s">
        <v>9864</v>
      </c>
      <c r="K4358" t="s">
        <v>9865</v>
      </c>
      <c r="L4358">
        <f t="shared" si="68"/>
        <v>63.675238109108484</v>
      </c>
    </row>
    <row r="4359" spans="1:12" x14ac:dyDescent="0.3">
      <c r="A4359">
        <v>504358</v>
      </c>
      <c r="B4359" s="2">
        <v>44791</v>
      </c>
      <c r="C4359" t="s">
        <v>72</v>
      </c>
      <c r="D4359" t="s">
        <v>1288</v>
      </c>
      <c r="E4359" t="s">
        <v>1374</v>
      </c>
      <c r="F4359">
        <v>3</v>
      </c>
      <c r="G4359">
        <v>9.1912442129695684</v>
      </c>
      <c r="H4359">
        <v>0.83863395904826588</v>
      </c>
      <c r="I4359" t="s">
        <v>1285</v>
      </c>
      <c r="J4359" t="s">
        <v>9866</v>
      </c>
      <c r="K4359" t="s">
        <v>9867</v>
      </c>
      <c r="L4359">
        <f t="shared" si="68"/>
        <v>10.029878172017835</v>
      </c>
    </row>
    <row r="4360" spans="1:12" x14ac:dyDescent="0.3">
      <c r="A4360">
        <v>504359</v>
      </c>
      <c r="B4360" s="2">
        <v>44981</v>
      </c>
      <c r="C4360" t="s">
        <v>15</v>
      </c>
      <c r="D4360" t="s">
        <v>1288</v>
      </c>
      <c r="E4360" t="s">
        <v>1323</v>
      </c>
      <c r="F4360">
        <v>2</v>
      </c>
      <c r="G4360">
        <v>22.113412995123699</v>
      </c>
      <c r="H4360">
        <v>1.753925501190523</v>
      </c>
      <c r="I4360" t="s">
        <v>1285</v>
      </c>
      <c r="J4360" t="s">
        <v>9868</v>
      </c>
      <c r="K4360" t="s">
        <v>9869</v>
      </c>
      <c r="L4360">
        <f t="shared" si="68"/>
        <v>23.867338496314222</v>
      </c>
    </row>
    <row r="4361" spans="1:12" x14ac:dyDescent="0.3">
      <c r="A4361">
        <v>504360</v>
      </c>
      <c r="B4361" s="2">
        <v>43999</v>
      </c>
      <c r="C4361" t="s">
        <v>50</v>
      </c>
      <c r="D4361" t="s">
        <v>1292</v>
      </c>
      <c r="E4361" t="s">
        <v>1374</v>
      </c>
      <c r="F4361">
        <v>3</v>
      </c>
      <c r="G4361">
        <v>44.339895925311033</v>
      </c>
      <c r="H4361">
        <v>0.41433423662302349</v>
      </c>
      <c r="I4361" t="s">
        <v>1285</v>
      </c>
      <c r="J4361" t="s">
        <v>9870</v>
      </c>
      <c r="K4361" t="s">
        <v>9871</v>
      </c>
      <c r="L4361">
        <f t="shared" si="68"/>
        <v>44.754230161934053</v>
      </c>
    </row>
    <row r="4362" spans="1:12" x14ac:dyDescent="0.3">
      <c r="A4362">
        <v>504361</v>
      </c>
      <c r="B4362" s="2">
        <v>45134</v>
      </c>
      <c r="C4362" t="s">
        <v>24</v>
      </c>
      <c r="D4362" t="s">
        <v>1288</v>
      </c>
      <c r="E4362" t="s">
        <v>1347</v>
      </c>
      <c r="F4362">
        <v>4</v>
      </c>
      <c r="G4362">
        <v>9.3288445746232824</v>
      </c>
      <c r="H4362">
        <v>2.40858126081321</v>
      </c>
      <c r="I4362" t="s">
        <v>1285</v>
      </c>
      <c r="J4362" t="s">
        <v>9872</v>
      </c>
      <c r="K4362" t="s">
        <v>9873</v>
      </c>
      <c r="L4362">
        <f t="shared" si="68"/>
        <v>11.737425835436493</v>
      </c>
    </row>
    <row r="4363" spans="1:12" x14ac:dyDescent="0.3">
      <c r="A4363">
        <v>504362</v>
      </c>
      <c r="B4363" s="2">
        <v>45509</v>
      </c>
      <c r="C4363" t="s">
        <v>35</v>
      </c>
      <c r="D4363" t="s">
        <v>1288</v>
      </c>
      <c r="E4363" t="s">
        <v>1398</v>
      </c>
      <c r="F4363">
        <v>1</v>
      </c>
      <c r="G4363">
        <v>132.912750447517</v>
      </c>
      <c r="H4363">
        <v>2.454959098585074</v>
      </c>
      <c r="I4363" t="s">
        <v>1285</v>
      </c>
      <c r="J4363" t="s">
        <v>9874</v>
      </c>
      <c r="K4363" t="s">
        <v>9875</v>
      </c>
      <c r="L4363">
        <f t="shared" si="68"/>
        <v>135.36770954610208</v>
      </c>
    </row>
    <row r="4364" spans="1:12" x14ac:dyDescent="0.3">
      <c r="A4364">
        <v>504363</v>
      </c>
      <c r="B4364" s="2">
        <v>45268</v>
      </c>
      <c r="C4364" t="s">
        <v>57</v>
      </c>
      <c r="D4364" t="s">
        <v>1312</v>
      </c>
      <c r="E4364" t="s">
        <v>1347</v>
      </c>
      <c r="F4364">
        <v>3</v>
      </c>
      <c r="G4364">
        <v>45.581365483518233</v>
      </c>
      <c r="H4364">
        <v>1.8577965262828811</v>
      </c>
      <c r="I4364" t="s">
        <v>1285</v>
      </c>
      <c r="J4364" t="s">
        <v>9876</v>
      </c>
      <c r="K4364" t="s">
        <v>9877</v>
      </c>
      <c r="L4364">
        <f t="shared" si="68"/>
        <v>47.439162009801116</v>
      </c>
    </row>
    <row r="4365" spans="1:12" x14ac:dyDescent="0.3">
      <c r="A4365">
        <v>504364</v>
      </c>
      <c r="B4365" s="2">
        <v>44097</v>
      </c>
      <c r="C4365" t="s">
        <v>50</v>
      </c>
      <c r="D4365" t="s">
        <v>1312</v>
      </c>
      <c r="E4365" t="s">
        <v>1347</v>
      </c>
      <c r="F4365">
        <v>1</v>
      </c>
      <c r="G4365">
        <v>112.8564436947205</v>
      </c>
      <c r="H4365">
        <v>1.457260654616777</v>
      </c>
      <c r="I4365" t="s">
        <v>1285</v>
      </c>
      <c r="J4365" t="s">
        <v>9878</v>
      </c>
      <c r="K4365" t="s">
        <v>9879</v>
      </c>
      <c r="L4365">
        <f t="shared" si="68"/>
        <v>114.31370434933727</v>
      </c>
    </row>
    <row r="4366" spans="1:12" x14ac:dyDescent="0.3">
      <c r="A4366">
        <v>504365</v>
      </c>
      <c r="B4366" s="2">
        <v>45782</v>
      </c>
      <c r="C4366" t="s">
        <v>15</v>
      </c>
      <c r="D4366" t="s">
        <v>1299</v>
      </c>
      <c r="E4366" t="s">
        <v>1309</v>
      </c>
      <c r="F4366">
        <v>3</v>
      </c>
      <c r="G4366">
        <v>119.0749068353051</v>
      </c>
      <c r="H4366">
        <v>2.13414711333672</v>
      </c>
      <c r="I4366" t="s">
        <v>1285</v>
      </c>
      <c r="J4366" t="s">
        <v>9880</v>
      </c>
      <c r="K4366" t="s">
        <v>9881</v>
      </c>
      <c r="L4366">
        <f t="shared" si="68"/>
        <v>121.20905394864182</v>
      </c>
    </row>
    <row r="4367" spans="1:12" x14ac:dyDescent="0.3">
      <c r="A4367">
        <v>504366</v>
      </c>
      <c r="B4367" s="2">
        <v>43839</v>
      </c>
      <c r="C4367" t="s">
        <v>39</v>
      </c>
      <c r="D4367" t="s">
        <v>1312</v>
      </c>
      <c r="E4367" t="s">
        <v>1415</v>
      </c>
      <c r="F4367">
        <v>2</v>
      </c>
      <c r="G4367">
        <v>181.29710045686701</v>
      </c>
      <c r="H4367">
        <v>2.8328809832384518</v>
      </c>
      <c r="I4367" t="s">
        <v>1285</v>
      </c>
      <c r="J4367" t="s">
        <v>9882</v>
      </c>
      <c r="K4367" t="s">
        <v>9883</v>
      </c>
      <c r="L4367">
        <f t="shared" si="68"/>
        <v>184.12998144010547</v>
      </c>
    </row>
    <row r="4368" spans="1:12" x14ac:dyDescent="0.3">
      <c r="A4368">
        <v>504367</v>
      </c>
      <c r="B4368" s="2">
        <v>44624</v>
      </c>
      <c r="C4368" t="s">
        <v>57</v>
      </c>
      <c r="D4368" t="s">
        <v>1288</v>
      </c>
      <c r="E4368" t="s">
        <v>1364</v>
      </c>
      <c r="F4368">
        <v>3</v>
      </c>
      <c r="G4368">
        <v>79.749949996003011</v>
      </c>
      <c r="H4368">
        <v>3.8041325610393231</v>
      </c>
      <c r="I4368" t="s">
        <v>1285</v>
      </c>
      <c r="J4368" t="s">
        <v>9884</v>
      </c>
      <c r="K4368" t="s">
        <v>9885</v>
      </c>
      <c r="L4368">
        <f t="shared" si="68"/>
        <v>83.554082557042335</v>
      </c>
    </row>
    <row r="4369" spans="1:12" x14ac:dyDescent="0.3">
      <c r="A4369">
        <v>504368</v>
      </c>
      <c r="B4369" s="2">
        <v>44399</v>
      </c>
      <c r="C4369" t="s">
        <v>20</v>
      </c>
      <c r="D4369" t="s">
        <v>1312</v>
      </c>
      <c r="E4369" t="s">
        <v>1364</v>
      </c>
      <c r="F4369">
        <v>2</v>
      </c>
      <c r="G4369">
        <v>42.121425470570927</v>
      </c>
      <c r="H4369">
        <v>3.1544595443177461</v>
      </c>
      <c r="I4369" t="s">
        <v>1285</v>
      </c>
      <c r="J4369" t="s">
        <v>9886</v>
      </c>
      <c r="K4369" t="s">
        <v>3145</v>
      </c>
      <c r="L4369">
        <f t="shared" si="68"/>
        <v>45.275885014888672</v>
      </c>
    </row>
    <row r="4370" spans="1:12" x14ac:dyDescent="0.3">
      <c r="A4370">
        <v>504369</v>
      </c>
      <c r="B4370" s="2">
        <v>44799</v>
      </c>
      <c r="C4370" t="s">
        <v>39</v>
      </c>
      <c r="D4370" t="s">
        <v>1312</v>
      </c>
      <c r="E4370" t="s">
        <v>1357</v>
      </c>
      <c r="F4370">
        <v>3</v>
      </c>
      <c r="G4370">
        <v>187.9885408851415</v>
      </c>
      <c r="H4370">
        <v>3.416245190583727</v>
      </c>
      <c r="I4370" t="s">
        <v>1285</v>
      </c>
      <c r="J4370" t="s">
        <v>9887</v>
      </c>
      <c r="K4370" t="s">
        <v>9888</v>
      </c>
      <c r="L4370">
        <f t="shared" si="68"/>
        <v>191.40478607572524</v>
      </c>
    </row>
    <row r="4371" spans="1:12" x14ac:dyDescent="0.3">
      <c r="A4371">
        <v>504370</v>
      </c>
      <c r="B4371" s="2">
        <v>45872</v>
      </c>
      <c r="C4371" t="s">
        <v>64</v>
      </c>
      <c r="D4371" t="s">
        <v>1283</v>
      </c>
      <c r="E4371" t="s">
        <v>1406</v>
      </c>
      <c r="F4371">
        <v>4</v>
      </c>
      <c r="G4371">
        <v>47.319576180174479</v>
      </c>
      <c r="H4371">
        <v>2.6496693596438119</v>
      </c>
      <c r="I4371" t="s">
        <v>1285</v>
      </c>
      <c r="J4371" t="s">
        <v>9889</v>
      </c>
      <c r="K4371" t="s">
        <v>9890</v>
      </c>
      <c r="L4371">
        <f t="shared" si="68"/>
        <v>49.969245539818289</v>
      </c>
    </row>
    <row r="4372" spans="1:12" x14ac:dyDescent="0.3">
      <c r="A4372">
        <v>504371</v>
      </c>
      <c r="B4372" s="2">
        <v>45508</v>
      </c>
      <c r="C4372" t="s">
        <v>24</v>
      </c>
      <c r="D4372" t="s">
        <v>1312</v>
      </c>
      <c r="E4372" t="s">
        <v>1320</v>
      </c>
      <c r="F4372">
        <v>1</v>
      </c>
      <c r="G4372">
        <v>5.6550299048437456</v>
      </c>
      <c r="H4372">
        <v>1.984664826303437</v>
      </c>
      <c r="I4372" t="s">
        <v>1285</v>
      </c>
      <c r="J4372" t="s">
        <v>9891</v>
      </c>
      <c r="K4372" t="s">
        <v>9892</v>
      </c>
      <c r="L4372">
        <f t="shared" si="68"/>
        <v>7.6396947311471823</v>
      </c>
    </row>
    <row r="4373" spans="1:12" x14ac:dyDescent="0.3">
      <c r="A4373">
        <v>504372</v>
      </c>
      <c r="B4373" s="2">
        <v>44085</v>
      </c>
      <c r="C4373" t="s">
        <v>64</v>
      </c>
      <c r="D4373" t="s">
        <v>1292</v>
      </c>
      <c r="E4373" t="s">
        <v>1367</v>
      </c>
      <c r="F4373">
        <v>1</v>
      </c>
      <c r="G4373">
        <v>74.313777490892605</v>
      </c>
      <c r="H4373">
        <v>2.3231080556634089</v>
      </c>
      <c r="I4373" t="s">
        <v>1285</v>
      </c>
      <c r="J4373" t="s">
        <v>9893</v>
      </c>
      <c r="K4373" t="s">
        <v>9894</v>
      </c>
      <c r="L4373">
        <f t="shared" si="68"/>
        <v>76.636885546556016</v>
      </c>
    </row>
    <row r="4374" spans="1:12" x14ac:dyDescent="0.3">
      <c r="A4374">
        <v>504373</v>
      </c>
      <c r="B4374" s="2">
        <v>43996</v>
      </c>
      <c r="C4374" t="s">
        <v>72</v>
      </c>
      <c r="D4374" t="s">
        <v>1283</v>
      </c>
      <c r="E4374" t="s">
        <v>1320</v>
      </c>
      <c r="F4374">
        <v>2</v>
      </c>
      <c r="G4374">
        <v>4.566875512824538</v>
      </c>
      <c r="H4374">
        <v>3.693745641383976</v>
      </c>
      <c r="I4374" t="s">
        <v>1285</v>
      </c>
      <c r="J4374" t="s">
        <v>9895</v>
      </c>
      <c r="K4374" t="s">
        <v>9896</v>
      </c>
      <c r="L4374">
        <f t="shared" si="68"/>
        <v>8.2606211542085148</v>
      </c>
    </row>
    <row r="4375" spans="1:12" x14ac:dyDescent="0.3">
      <c r="A4375">
        <v>504374</v>
      </c>
      <c r="B4375" s="2">
        <v>44001</v>
      </c>
      <c r="C4375" t="s">
        <v>20</v>
      </c>
      <c r="D4375" t="s">
        <v>1283</v>
      </c>
      <c r="E4375" t="s">
        <v>1403</v>
      </c>
      <c r="F4375">
        <v>2</v>
      </c>
      <c r="G4375">
        <v>89.833488476186645</v>
      </c>
      <c r="H4375">
        <v>2.0402415740465809</v>
      </c>
      <c r="I4375" t="s">
        <v>1285</v>
      </c>
      <c r="J4375" t="s">
        <v>9897</v>
      </c>
      <c r="K4375" t="s">
        <v>9898</v>
      </c>
      <c r="L4375">
        <f t="shared" si="68"/>
        <v>91.87373005023322</v>
      </c>
    </row>
    <row r="4376" spans="1:12" x14ac:dyDescent="0.3">
      <c r="A4376">
        <v>504375</v>
      </c>
      <c r="B4376" s="2">
        <v>44994</v>
      </c>
      <c r="C4376" t="s">
        <v>39</v>
      </c>
      <c r="D4376" t="s">
        <v>1312</v>
      </c>
      <c r="E4376" t="s">
        <v>1341</v>
      </c>
      <c r="F4376">
        <v>4</v>
      </c>
      <c r="G4376">
        <v>65.033227193618544</v>
      </c>
      <c r="H4376">
        <v>2.0295095124134219</v>
      </c>
      <c r="I4376" t="s">
        <v>1285</v>
      </c>
      <c r="J4376" t="s">
        <v>9899</v>
      </c>
      <c r="K4376" t="s">
        <v>9900</v>
      </c>
      <c r="L4376">
        <f t="shared" si="68"/>
        <v>67.06273670603197</v>
      </c>
    </row>
    <row r="4377" spans="1:12" x14ac:dyDescent="0.3">
      <c r="A4377">
        <v>504376</v>
      </c>
      <c r="B4377" s="2">
        <v>45697</v>
      </c>
      <c r="C4377" t="s">
        <v>24</v>
      </c>
      <c r="D4377" t="s">
        <v>1292</v>
      </c>
      <c r="E4377" t="s">
        <v>1341</v>
      </c>
      <c r="F4377">
        <v>1</v>
      </c>
      <c r="G4377">
        <v>65.917855702523198</v>
      </c>
      <c r="H4377">
        <v>2.0486739081869199</v>
      </c>
      <c r="I4377" t="s">
        <v>1285</v>
      </c>
      <c r="J4377" t="s">
        <v>9901</v>
      </c>
      <c r="K4377" t="s">
        <v>9902</v>
      </c>
      <c r="L4377">
        <f t="shared" si="68"/>
        <v>67.966529610710111</v>
      </c>
    </row>
    <row r="4378" spans="1:12" x14ac:dyDescent="0.3">
      <c r="A4378">
        <v>504377</v>
      </c>
      <c r="B4378" s="2">
        <v>44405</v>
      </c>
      <c r="C4378" t="s">
        <v>64</v>
      </c>
      <c r="D4378" t="s">
        <v>1283</v>
      </c>
      <c r="E4378" t="s">
        <v>1464</v>
      </c>
      <c r="F4378">
        <v>3</v>
      </c>
      <c r="G4378">
        <v>11.701780059297789</v>
      </c>
      <c r="H4378">
        <v>1.4411625621670381</v>
      </c>
      <c r="I4378" t="s">
        <v>1285</v>
      </c>
      <c r="J4378" t="s">
        <v>9903</v>
      </c>
      <c r="K4378" t="s">
        <v>9904</v>
      </c>
      <c r="L4378">
        <f t="shared" si="68"/>
        <v>13.142942621464828</v>
      </c>
    </row>
    <row r="4379" spans="1:12" x14ac:dyDescent="0.3">
      <c r="A4379">
        <v>504378</v>
      </c>
      <c r="B4379" s="2">
        <v>45607</v>
      </c>
      <c r="C4379" t="s">
        <v>39</v>
      </c>
      <c r="D4379" t="s">
        <v>1288</v>
      </c>
      <c r="E4379" t="s">
        <v>1374</v>
      </c>
      <c r="F4379">
        <v>4</v>
      </c>
      <c r="G4379">
        <v>108.1289705453141</v>
      </c>
      <c r="H4379">
        <v>2.9145213092335531</v>
      </c>
      <c r="I4379" t="s">
        <v>1285</v>
      </c>
      <c r="J4379" t="s">
        <v>9905</v>
      </c>
      <c r="K4379" t="s">
        <v>9906</v>
      </c>
      <c r="L4379">
        <f t="shared" si="68"/>
        <v>111.04349185454765</v>
      </c>
    </row>
    <row r="4380" spans="1:12" x14ac:dyDescent="0.3">
      <c r="A4380">
        <v>504379</v>
      </c>
      <c r="B4380" s="2">
        <v>44806</v>
      </c>
      <c r="C4380" t="s">
        <v>39</v>
      </c>
      <c r="D4380" t="s">
        <v>1288</v>
      </c>
      <c r="E4380" t="s">
        <v>1406</v>
      </c>
      <c r="F4380">
        <v>2</v>
      </c>
      <c r="G4380">
        <v>160.61986728100919</v>
      </c>
      <c r="H4380">
        <v>0.57914804027510502</v>
      </c>
      <c r="I4380" t="s">
        <v>1285</v>
      </c>
      <c r="J4380" t="s">
        <v>9907</v>
      </c>
      <c r="K4380" t="s">
        <v>9908</v>
      </c>
      <c r="L4380">
        <f t="shared" si="68"/>
        <v>161.19901532128429</v>
      </c>
    </row>
    <row r="4381" spans="1:12" x14ac:dyDescent="0.3">
      <c r="A4381">
        <v>504380</v>
      </c>
      <c r="B4381" s="2">
        <v>45329</v>
      </c>
      <c r="C4381" t="s">
        <v>50</v>
      </c>
      <c r="D4381" t="s">
        <v>1283</v>
      </c>
      <c r="E4381" t="s">
        <v>1293</v>
      </c>
      <c r="F4381">
        <v>3</v>
      </c>
      <c r="G4381">
        <v>146.70421622195701</v>
      </c>
      <c r="H4381">
        <v>0.71291552277412007</v>
      </c>
      <c r="I4381" t="s">
        <v>1285</v>
      </c>
      <c r="J4381" t="s">
        <v>9909</v>
      </c>
      <c r="K4381" t="s">
        <v>9910</v>
      </c>
      <c r="L4381">
        <f t="shared" si="68"/>
        <v>147.41713174473114</v>
      </c>
    </row>
    <row r="4382" spans="1:12" x14ac:dyDescent="0.3">
      <c r="A4382">
        <v>504381</v>
      </c>
      <c r="B4382" s="2">
        <v>44938</v>
      </c>
      <c r="C4382" t="s">
        <v>20</v>
      </c>
      <c r="D4382" t="s">
        <v>1312</v>
      </c>
      <c r="E4382" t="s">
        <v>1306</v>
      </c>
      <c r="F4382">
        <v>3</v>
      </c>
      <c r="G4382">
        <v>115.13317391261209</v>
      </c>
      <c r="H4382">
        <v>2.1115331263239931</v>
      </c>
      <c r="I4382" t="s">
        <v>1285</v>
      </c>
      <c r="J4382" t="s">
        <v>9911</v>
      </c>
      <c r="K4382" t="s">
        <v>9912</v>
      </c>
      <c r="L4382">
        <f t="shared" si="68"/>
        <v>117.24470703893608</v>
      </c>
    </row>
    <row r="4383" spans="1:12" x14ac:dyDescent="0.3">
      <c r="A4383">
        <v>504382</v>
      </c>
      <c r="B4383" s="2">
        <v>46019</v>
      </c>
      <c r="C4383" t="s">
        <v>72</v>
      </c>
      <c r="D4383" t="s">
        <v>1283</v>
      </c>
      <c r="E4383" t="s">
        <v>1406</v>
      </c>
      <c r="F4383">
        <v>1</v>
      </c>
      <c r="G4383">
        <v>106.0929451383377</v>
      </c>
      <c r="H4383">
        <v>3.8267465480520508</v>
      </c>
      <c r="I4383" t="s">
        <v>1285</v>
      </c>
      <c r="J4383" t="s">
        <v>9913</v>
      </c>
      <c r="K4383" t="s">
        <v>9914</v>
      </c>
      <c r="L4383">
        <f t="shared" si="68"/>
        <v>109.91969168638975</v>
      </c>
    </row>
    <row r="4384" spans="1:12" x14ac:dyDescent="0.3">
      <c r="A4384">
        <v>504383</v>
      </c>
      <c r="B4384" s="2">
        <v>44672</v>
      </c>
      <c r="C4384" t="s">
        <v>64</v>
      </c>
      <c r="D4384" t="s">
        <v>1312</v>
      </c>
      <c r="E4384" t="s">
        <v>1406</v>
      </c>
      <c r="F4384">
        <v>3</v>
      </c>
      <c r="G4384">
        <v>20.062822647359429</v>
      </c>
      <c r="H4384">
        <v>2.7608228551301002</v>
      </c>
      <c r="I4384" t="s">
        <v>1285</v>
      </c>
      <c r="J4384" t="s">
        <v>9915</v>
      </c>
      <c r="K4384" t="s">
        <v>9916</v>
      </c>
      <c r="L4384">
        <f t="shared" si="68"/>
        <v>22.82364550248953</v>
      </c>
    </row>
    <row r="4385" spans="1:12" x14ac:dyDescent="0.3">
      <c r="A4385">
        <v>504384</v>
      </c>
      <c r="B4385" s="2">
        <v>45772</v>
      </c>
      <c r="C4385" t="s">
        <v>39</v>
      </c>
      <c r="D4385" t="s">
        <v>1292</v>
      </c>
      <c r="E4385" t="s">
        <v>1357</v>
      </c>
      <c r="F4385">
        <v>4</v>
      </c>
      <c r="G4385">
        <v>138.94263593369041</v>
      </c>
      <c r="H4385">
        <v>0.92794004335276592</v>
      </c>
      <c r="I4385" t="s">
        <v>1285</v>
      </c>
      <c r="J4385" t="s">
        <v>9917</v>
      </c>
      <c r="K4385" t="s">
        <v>9918</v>
      </c>
      <c r="L4385">
        <f t="shared" si="68"/>
        <v>139.87057597704319</v>
      </c>
    </row>
    <row r="4386" spans="1:12" x14ac:dyDescent="0.3">
      <c r="A4386">
        <v>504385</v>
      </c>
      <c r="B4386" s="2">
        <v>45238</v>
      </c>
      <c r="C4386" t="s">
        <v>72</v>
      </c>
      <c r="D4386" t="s">
        <v>1292</v>
      </c>
      <c r="E4386" t="s">
        <v>1303</v>
      </c>
      <c r="F4386">
        <v>1</v>
      </c>
      <c r="G4386">
        <v>41.001841469483182</v>
      </c>
      <c r="H4386">
        <v>3.7891843323359948</v>
      </c>
      <c r="I4386" t="s">
        <v>1285</v>
      </c>
      <c r="J4386" t="s">
        <v>9919</v>
      </c>
      <c r="K4386" t="s">
        <v>9920</v>
      </c>
      <c r="L4386">
        <f t="shared" si="68"/>
        <v>44.791025801819174</v>
      </c>
    </row>
    <row r="4387" spans="1:12" x14ac:dyDescent="0.3">
      <c r="A4387">
        <v>504386</v>
      </c>
      <c r="B4387" s="2">
        <v>45016</v>
      </c>
      <c r="C4387" t="s">
        <v>15</v>
      </c>
      <c r="D4387" t="s">
        <v>1299</v>
      </c>
      <c r="E4387" t="s">
        <v>1357</v>
      </c>
      <c r="F4387">
        <v>1</v>
      </c>
      <c r="G4387">
        <v>32.910633573912378</v>
      </c>
      <c r="H4387">
        <v>2.9451843424711499</v>
      </c>
      <c r="I4387" t="s">
        <v>1285</v>
      </c>
      <c r="J4387" t="s">
        <v>9921</v>
      </c>
      <c r="K4387" t="s">
        <v>9922</v>
      </c>
      <c r="L4387">
        <f t="shared" si="68"/>
        <v>35.855817916383529</v>
      </c>
    </row>
    <row r="4388" spans="1:12" x14ac:dyDescent="0.3">
      <c r="A4388">
        <v>504387</v>
      </c>
      <c r="B4388" s="2">
        <v>44109</v>
      </c>
      <c r="C4388" t="s">
        <v>72</v>
      </c>
      <c r="D4388" t="s">
        <v>1299</v>
      </c>
      <c r="E4388" t="s">
        <v>1389</v>
      </c>
      <c r="F4388">
        <v>4</v>
      </c>
      <c r="G4388">
        <v>85.714676536546492</v>
      </c>
      <c r="H4388">
        <v>3.4449917842439728</v>
      </c>
      <c r="I4388" t="s">
        <v>1285</v>
      </c>
      <c r="J4388" t="s">
        <v>9923</v>
      </c>
      <c r="K4388" t="s">
        <v>9924</v>
      </c>
      <c r="L4388">
        <f t="shared" si="68"/>
        <v>89.159668320790459</v>
      </c>
    </row>
    <row r="4389" spans="1:12" x14ac:dyDescent="0.3">
      <c r="A4389">
        <v>504388</v>
      </c>
      <c r="B4389" s="2">
        <v>44172</v>
      </c>
      <c r="C4389" t="s">
        <v>39</v>
      </c>
      <c r="D4389" t="s">
        <v>1288</v>
      </c>
      <c r="E4389" t="s">
        <v>1406</v>
      </c>
      <c r="F4389">
        <v>4</v>
      </c>
      <c r="G4389">
        <v>63.75496199552623</v>
      </c>
      <c r="H4389">
        <v>2.3786848034065531</v>
      </c>
      <c r="I4389" t="s">
        <v>1285</v>
      </c>
      <c r="J4389" t="s">
        <v>9925</v>
      </c>
      <c r="K4389" t="s">
        <v>9926</v>
      </c>
      <c r="L4389">
        <f t="shared" si="68"/>
        <v>66.133646798932787</v>
      </c>
    </row>
    <row r="4390" spans="1:12" x14ac:dyDescent="0.3">
      <c r="A4390">
        <v>504389</v>
      </c>
      <c r="B4390" s="2">
        <v>44001</v>
      </c>
      <c r="C4390" t="s">
        <v>57</v>
      </c>
      <c r="D4390" t="s">
        <v>1288</v>
      </c>
      <c r="E4390" t="s">
        <v>1296</v>
      </c>
      <c r="F4390">
        <v>1</v>
      </c>
      <c r="G4390">
        <v>48.701712403359153</v>
      </c>
      <c r="H4390">
        <v>1.4377129709278089</v>
      </c>
      <c r="I4390" t="s">
        <v>1285</v>
      </c>
      <c r="J4390" t="s">
        <v>9927</v>
      </c>
      <c r="K4390" t="s">
        <v>9928</v>
      </c>
      <c r="L4390">
        <f t="shared" si="68"/>
        <v>50.139425374286965</v>
      </c>
    </row>
    <row r="4391" spans="1:12" x14ac:dyDescent="0.3">
      <c r="A4391">
        <v>504390</v>
      </c>
      <c r="B4391" s="2">
        <v>44371</v>
      </c>
      <c r="C4391" t="s">
        <v>57</v>
      </c>
      <c r="D4391" t="s">
        <v>1299</v>
      </c>
      <c r="E4391" t="s">
        <v>1320</v>
      </c>
      <c r="F4391">
        <v>3</v>
      </c>
      <c r="G4391">
        <v>155.117769254438</v>
      </c>
      <c r="H4391">
        <v>3.1766902434150039</v>
      </c>
      <c r="I4391" t="s">
        <v>1285</v>
      </c>
      <c r="J4391" t="s">
        <v>9929</v>
      </c>
      <c r="K4391" t="s">
        <v>9930</v>
      </c>
      <c r="L4391">
        <f t="shared" si="68"/>
        <v>158.29445949785301</v>
      </c>
    </row>
    <row r="4392" spans="1:12" x14ac:dyDescent="0.3">
      <c r="A4392">
        <v>504391</v>
      </c>
      <c r="B4392" s="2">
        <v>45423</v>
      </c>
      <c r="C4392" t="s">
        <v>28</v>
      </c>
      <c r="D4392" t="s">
        <v>1292</v>
      </c>
      <c r="E4392" t="s">
        <v>1300</v>
      </c>
      <c r="F4392">
        <v>3</v>
      </c>
      <c r="G4392">
        <v>189.08397774755471</v>
      </c>
      <c r="H4392">
        <v>1.7198128767136971</v>
      </c>
      <c r="I4392" t="s">
        <v>1285</v>
      </c>
      <c r="J4392" t="s">
        <v>9931</v>
      </c>
      <c r="K4392" t="s">
        <v>9932</v>
      </c>
      <c r="L4392">
        <f t="shared" si="68"/>
        <v>190.8037906242684</v>
      </c>
    </row>
    <row r="4393" spans="1:12" x14ac:dyDescent="0.3">
      <c r="A4393">
        <v>504392</v>
      </c>
      <c r="B4393" s="2">
        <v>44898</v>
      </c>
      <c r="C4393" t="s">
        <v>24</v>
      </c>
      <c r="D4393" t="s">
        <v>1299</v>
      </c>
      <c r="E4393" t="s">
        <v>1418</v>
      </c>
      <c r="F4393">
        <v>2</v>
      </c>
      <c r="G4393">
        <v>162.92764382005379</v>
      </c>
      <c r="H4393">
        <v>3.6922124897220958</v>
      </c>
      <c r="I4393" t="s">
        <v>1285</v>
      </c>
      <c r="J4393" t="s">
        <v>9933</v>
      </c>
      <c r="K4393" t="s">
        <v>9934</v>
      </c>
      <c r="L4393">
        <f t="shared" si="68"/>
        <v>166.61985630977588</v>
      </c>
    </row>
    <row r="4394" spans="1:12" x14ac:dyDescent="0.3">
      <c r="A4394">
        <v>504393</v>
      </c>
      <c r="B4394" s="2">
        <v>44618</v>
      </c>
      <c r="C4394" t="s">
        <v>50</v>
      </c>
      <c r="D4394" t="s">
        <v>1292</v>
      </c>
      <c r="E4394" t="s">
        <v>1344</v>
      </c>
      <c r="F4394">
        <v>4</v>
      </c>
      <c r="G4394">
        <v>162.16490086826869</v>
      </c>
      <c r="H4394">
        <v>1.862012693353051</v>
      </c>
      <c r="I4394" t="s">
        <v>1285</v>
      </c>
      <c r="J4394" t="s">
        <v>9935</v>
      </c>
      <c r="K4394" t="s">
        <v>9936</v>
      </c>
      <c r="L4394">
        <f t="shared" si="68"/>
        <v>164.02691356162174</v>
      </c>
    </row>
    <row r="4395" spans="1:12" x14ac:dyDescent="0.3">
      <c r="A4395">
        <v>504394</v>
      </c>
      <c r="B4395" s="2">
        <v>45150</v>
      </c>
      <c r="C4395" t="s">
        <v>15</v>
      </c>
      <c r="D4395" t="s">
        <v>1292</v>
      </c>
      <c r="E4395" t="s">
        <v>1323</v>
      </c>
      <c r="F4395">
        <v>1</v>
      </c>
      <c r="G4395">
        <v>112.36660173874991</v>
      </c>
      <c r="H4395">
        <v>3.279028116845482</v>
      </c>
      <c r="I4395" t="s">
        <v>1285</v>
      </c>
      <c r="J4395" t="s">
        <v>9937</v>
      </c>
      <c r="K4395" t="s">
        <v>9938</v>
      </c>
      <c r="L4395">
        <f t="shared" si="68"/>
        <v>115.64562985559539</v>
      </c>
    </row>
    <row r="4396" spans="1:12" x14ac:dyDescent="0.3">
      <c r="A4396">
        <v>504395</v>
      </c>
      <c r="B4396" s="2">
        <v>45345</v>
      </c>
      <c r="C4396" t="s">
        <v>72</v>
      </c>
      <c r="D4396" t="s">
        <v>1283</v>
      </c>
      <c r="E4396" t="s">
        <v>1367</v>
      </c>
      <c r="F4396">
        <v>2</v>
      </c>
      <c r="G4396">
        <v>124.5229612657951</v>
      </c>
      <c r="H4396">
        <v>2.2886121432711128</v>
      </c>
      <c r="I4396" t="s">
        <v>1285</v>
      </c>
      <c r="J4396" t="s">
        <v>9939</v>
      </c>
      <c r="K4396" t="s">
        <v>9940</v>
      </c>
      <c r="L4396">
        <f t="shared" si="68"/>
        <v>126.81157340906621</v>
      </c>
    </row>
    <row r="4397" spans="1:12" x14ac:dyDescent="0.3">
      <c r="A4397">
        <v>504396</v>
      </c>
      <c r="B4397" s="2">
        <v>45693</v>
      </c>
      <c r="C4397" t="s">
        <v>57</v>
      </c>
      <c r="D4397" t="s">
        <v>1312</v>
      </c>
      <c r="E4397" t="s">
        <v>1293</v>
      </c>
      <c r="F4397">
        <v>2</v>
      </c>
      <c r="G4397">
        <v>110.05537560846609</v>
      </c>
      <c r="H4397">
        <v>2.190873724826274</v>
      </c>
      <c r="I4397" t="s">
        <v>1285</v>
      </c>
      <c r="J4397" t="s">
        <v>9941</v>
      </c>
      <c r="K4397" t="s">
        <v>9942</v>
      </c>
      <c r="L4397">
        <f t="shared" si="68"/>
        <v>112.24624933329237</v>
      </c>
    </row>
    <row r="4398" spans="1:12" x14ac:dyDescent="0.3">
      <c r="A4398">
        <v>504397</v>
      </c>
      <c r="B4398" s="2">
        <v>44931</v>
      </c>
      <c r="C4398" t="s">
        <v>50</v>
      </c>
      <c r="D4398" t="s">
        <v>1299</v>
      </c>
      <c r="E4398" t="s">
        <v>1306</v>
      </c>
      <c r="F4398">
        <v>2</v>
      </c>
      <c r="G4398">
        <v>137.78089026190091</v>
      </c>
      <c r="H4398">
        <v>3.5419636268578731</v>
      </c>
      <c r="I4398" t="s">
        <v>1285</v>
      </c>
      <c r="J4398" t="s">
        <v>9943</v>
      </c>
      <c r="K4398" t="s">
        <v>9944</v>
      </c>
      <c r="L4398">
        <f t="shared" si="68"/>
        <v>141.32285388875877</v>
      </c>
    </row>
    <row r="4399" spans="1:12" x14ac:dyDescent="0.3">
      <c r="A4399">
        <v>504398</v>
      </c>
      <c r="B4399" s="2">
        <v>45232</v>
      </c>
      <c r="C4399" t="s">
        <v>28</v>
      </c>
      <c r="D4399" t="s">
        <v>1283</v>
      </c>
      <c r="E4399" t="s">
        <v>1426</v>
      </c>
      <c r="F4399">
        <v>2</v>
      </c>
      <c r="G4399">
        <v>121.26118110514579</v>
      </c>
      <c r="H4399">
        <v>2.3127592819457208</v>
      </c>
      <c r="I4399" t="s">
        <v>1285</v>
      </c>
      <c r="J4399" t="s">
        <v>9945</v>
      </c>
      <c r="K4399" t="s">
        <v>9946</v>
      </c>
      <c r="L4399">
        <f t="shared" si="68"/>
        <v>123.57394038709151</v>
      </c>
    </row>
    <row r="4400" spans="1:12" x14ac:dyDescent="0.3">
      <c r="A4400">
        <v>504399</v>
      </c>
      <c r="B4400" s="2">
        <v>43840</v>
      </c>
      <c r="C4400" t="s">
        <v>64</v>
      </c>
      <c r="D4400" t="s">
        <v>1292</v>
      </c>
      <c r="E4400" t="s">
        <v>1289</v>
      </c>
      <c r="F4400">
        <v>2</v>
      </c>
      <c r="G4400">
        <v>113.38768074556189</v>
      </c>
      <c r="H4400">
        <v>2.5331498333409459</v>
      </c>
      <c r="I4400" t="s">
        <v>1285</v>
      </c>
      <c r="J4400" t="s">
        <v>9947</v>
      </c>
      <c r="K4400" t="s">
        <v>9948</v>
      </c>
      <c r="L4400">
        <f t="shared" si="68"/>
        <v>115.92083057890284</v>
      </c>
    </row>
    <row r="4401" spans="1:12" x14ac:dyDescent="0.3">
      <c r="A4401">
        <v>504400</v>
      </c>
      <c r="B4401" s="2">
        <v>44263</v>
      </c>
      <c r="C4401" t="s">
        <v>64</v>
      </c>
      <c r="D4401" t="s">
        <v>1312</v>
      </c>
      <c r="E4401" t="s">
        <v>1341</v>
      </c>
      <c r="F4401">
        <v>1</v>
      </c>
      <c r="G4401">
        <v>62.610080992017473</v>
      </c>
      <c r="H4401">
        <v>0.50057401760376385</v>
      </c>
      <c r="I4401" t="s">
        <v>1285</v>
      </c>
      <c r="J4401" t="s">
        <v>9949</v>
      </c>
      <c r="K4401" t="s">
        <v>9950</v>
      </c>
      <c r="L4401">
        <f t="shared" si="68"/>
        <v>63.110655009621233</v>
      </c>
    </row>
    <row r="4402" spans="1:12" x14ac:dyDescent="0.3">
      <c r="A4402">
        <v>504401</v>
      </c>
      <c r="B4402" s="2">
        <v>45624</v>
      </c>
      <c r="C4402" t="s">
        <v>50</v>
      </c>
      <c r="D4402" t="s">
        <v>1292</v>
      </c>
      <c r="E4402" t="s">
        <v>1357</v>
      </c>
      <c r="F4402">
        <v>3</v>
      </c>
      <c r="G4402">
        <v>149.78163489526531</v>
      </c>
      <c r="H4402">
        <v>2.8604777131522892</v>
      </c>
      <c r="I4402" t="s">
        <v>1285</v>
      </c>
      <c r="J4402" t="s">
        <v>9951</v>
      </c>
      <c r="K4402" t="s">
        <v>9952</v>
      </c>
      <c r="L4402">
        <f t="shared" si="68"/>
        <v>152.64211260841759</v>
      </c>
    </row>
    <row r="4403" spans="1:12" x14ac:dyDescent="0.3">
      <c r="A4403">
        <v>504402</v>
      </c>
      <c r="B4403" s="2">
        <v>44436</v>
      </c>
      <c r="C4403" t="s">
        <v>35</v>
      </c>
      <c r="D4403" t="s">
        <v>1288</v>
      </c>
      <c r="E4403" t="s">
        <v>1415</v>
      </c>
      <c r="F4403">
        <v>4</v>
      </c>
      <c r="G4403">
        <v>128.2638513207819</v>
      </c>
      <c r="H4403">
        <v>3.103865539475712</v>
      </c>
      <c r="I4403" t="s">
        <v>1285</v>
      </c>
      <c r="J4403" t="s">
        <v>9953</v>
      </c>
      <c r="K4403" t="s">
        <v>9954</v>
      </c>
      <c r="L4403">
        <f t="shared" si="68"/>
        <v>131.36771686025762</v>
      </c>
    </row>
    <row r="4404" spans="1:12" x14ac:dyDescent="0.3">
      <c r="A4404">
        <v>504403</v>
      </c>
      <c r="B4404" s="2">
        <v>45034</v>
      </c>
      <c r="C4404" t="s">
        <v>15</v>
      </c>
      <c r="D4404" t="s">
        <v>1312</v>
      </c>
      <c r="E4404" t="s">
        <v>1398</v>
      </c>
      <c r="F4404">
        <v>2</v>
      </c>
      <c r="G4404">
        <v>74.958467764713077</v>
      </c>
      <c r="H4404">
        <v>3.2475985077769458</v>
      </c>
      <c r="I4404" t="s">
        <v>1285</v>
      </c>
      <c r="J4404" t="s">
        <v>9955</v>
      </c>
      <c r="K4404" t="s">
        <v>9956</v>
      </c>
      <c r="L4404">
        <f t="shared" si="68"/>
        <v>78.20606627249002</v>
      </c>
    </row>
    <row r="4405" spans="1:12" x14ac:dyDescent="0.3">
      <c r="A4405">
        <v>504404</v>
      </c>
      <c r="B4405" s="2">
        <v>45149</v>
      </c>
      <c r="C4405" t="s">
        <v>24</v>
      </c>
      <c r="D4405" t="s">
        <v>1312</v>
      </c>
      <c r="E4405" t="s">
        <v>1398</v>
      </c>
      <c r="F4405">
        <v>1</v>
      </c>
      <c r="G4405">
        <v>101.769840739752</v>
      </c>
      <c r="H4405">
        <v>2.49980378469506</v>
      </c>
      <c r="I4405" t="s">
        <v>1285</v>
      </c>
      <c r="J4405" t="s">
        <v>9957</v>
      </c>
      <c r="K4405" t="s">
        <v>9958</v>
      </c>
      <c r="L4405">
        <f t="shared" si="68"/>
        <v>104.26964452444706</v>
      </c>
    </row>
    <row r="4406" spans="1:12" x14ac:dyDescent="0.3">
      <c r="A4406">
        <v>504405</v>
      </c>
      <c r="B4406" s="2">
        <v>44562</v>
      </c>
      <c r="C4406" t="s">
        <v>39</v>
      </c>
      <c r="D4406" t="s">
        <v>1283</v>
      </c>
      <c r="E4406" t="s">
        <v>1403</v>
      </c>
      <c r="F4406">
        <v>3</v>
      </c>
      <c r="G4406">
        <v>107.581635402023</v>
      </c>
      <c r="H4406">
        <v>1.799920051046918</v>
      </c>
      <c r="I4406" t="s">
        <v>1285</v>
      </c>
      <c r="J4406" t="s">
        <v>9959</v>
      </c>
      <c r="K4406" t="s">
        <v>9960</v>
      </c>
      <c r="L4406">
        <f t="shared" si="68"/>
        <v>109.38155545306992</v>
      </c>
    </row>
    <row r="4407" spans="1:12" x14ac:dyDescent="0.3">
      <c r="A4407">
        <v>504406</v>
      </c>
      <c r="B4407" s="2">
        <v>44461</v>
      </c>
      <c r="C4407" t="s">
        <v>24</v>
      </c>
      <c r="D4407" t="s">
        <v>1288</v>
      </c>
      <c r="E4407" t="s">
        <v>1323</v>
      </c>
      <c r="F4407">
        <v>1</v>
      </c>
      <c r="G4407">
        <v>28.687184033348931</v>
      </c>
      <c r="H4407">
        <v>1.2740490310221371</v>
      </c>
      <c r="I4407" t="s">
        <v>1285</v>
      </c>
      <c r="J4407" t="s">
        <v>9961</v>
      </c>
      <c r="K4407" t="s">
        <v>9962</v>
      </c>
      <c r="L4407">
        <f t="shared" si="68"/>
        <v>29.961233064371068</v>
      </c>
    </row>
    <row r="4408" spans="1:12" x14ac:dyDescent="0.3">
      <c r="A4408">
        <v>504407</v>
      </c>
      <c r="B4408" s="2">
        <v>45285</v>
      </c>
      <c r="C4408" t="s">
        <v>72</v>
      </c>
      <c r="D4408" t="s">
        <v>1312</v>
      </c>
      <c r="E4408" t="s">
        <v>1389</v>
      </c>
      <c r="F4408">
        <v>3</v>
      </c>
      <c r="G4408">
        <v>4.3307701568950439</v>
      </c>
      <c r="H4408">
        <v>0.84821615693501484</v>
      </c>
      <c r="I4408" t="s">
        <v>1285</v>
      </c>
      <c r="J4408" t="s">
        <v>9963</v>
      </c>
      <c r="K4408" t="s">
        <v>9964</v>
      </c>
      <c r="L4408">
        <f t="shared" si="68"/>
        <v>5.1789863138300589</v>
      </c>
    </row>
    <row r="4409" spans="1:12" x14ac:dyDescent="0.3">
      <c r="A4409">
        <v>504408</v>
      </c>
      <c r="B4409" s="2">
        <v>45564</v>
      </c>
      <c r="C4409" t="s">
        <v>15</v>
      </c>
      <c r="D4409" t="s">
        <v>1312</v>
      </c>
      <c r="E4409" t="s">
        <v>1320</v>
      </c>
      <c r="F4409">
        <v>2</v>
      </c>
      <c r="G4409">
        <v>64.578647725871164</v>
      </c>
      <c r="H4409">
        <v>1.4369463950968691</v>
      </c>
      <c r="I4409" t="s">
        <v>1285</v>
      </c>
      <c r="J4409" t="s">
        <v>9965</v>
      </c>
      <c r="K4409" t="s">
        <v>9966</v>
      </c>
      <c r="L4409">
        <f t="shared" si="68"/>
        <v>66.015594120968032</v>
      </c>
    </row>
    <row r="4410" spans="1:12" x14ac:dyDescent="0.3">
      <c r="A4410">
        <v>504409</v>
      </c>
      <c r="B4410" s="2">
        <v>45046</v>
      </c>
      <c r="C4410" t="s">
        <v>72</v>
      </c>
      <c r="D4410" t="s">
        <v>1288</v>
      </c>
      <c r="E4410" t="s">
        <v>1326</v>
      </c>
      <c r="F4410">
        <v>3</v>
      </c>
      <c r="G4410">
        <v>87.579372245307823</v>
      </c>
      <c r="H4410">
        <v>3.0965830690817828</v>
      </c>
      <c r="I4410" t="s">
        <v>1285</v>
      </c>
      <c r="J4410" t="s">
        <v>9967</v>
      </c>
      <c r="K4410" t="s">
        <v>9968</v>
      </c>
      <c r="L4410">
        <f t="shared" si="68"/>
        <v>90.675955314389611</v>
      </c>
    </row>
    <row r="4411" spans="1:12" x14ac:dyDescent="0.3">
      <c r="A4411">
        <v>504410</v>
      </c>
      <c r="B4411" s="2">
        <v>45199</v>
      </c>
      <c r="C4411" t="s">
        <v>64</v>
      </c>
      <c r="D4411" t="s">
        <v>1292</v>
      </c>
      <c r="E4411" t="s">
        <v>1293</v>
      </c>
      <c r="F4411">
        <v>3</v>
      </c>
      <c r="G4411">
        <v>57.763022012984401</v>
      </c>
      <c r="H4411">
        <v>3.4265939643014161</v>
      </c>
      <c r="I4411" t="s">
        <v>1285</v>
      </c>
      <c r="J4411" t="s">
        <v>9969</v>
      </c>
      <c r="K4411" t="s">
        <v>9970</v>
      </c>
      <c r="L4411">
        <f t="shared" si="68"/>
        <v>61.189615977285818</v>
      </c>
    </row>
    <row r="4412" spans="1:12" x14ac:dyDescent="0.3">
      <c r="A4412">
        <v>504411</v>
      </c>
      <c r="B4412" s="2">
        <v>45495</v>
      </c>
      <c r="C4412" t="s">
        <v>28</v>
      </c>
      <c r="D4412" t="s">
        <v>1288</v>
      </c>
      <c r="E4412" t="s">
        <v>1421</v>
      </c>
      <c r="F4412">
        <v>1</v>
      </c>
      <c r="G4412">
        <v>43.797160237005578</v>
      </c>
      <c r="H4412">
        <v>2.2755803541451352</v>
      </c>
      <c r="I4412" t="s">
        <v>1285</v>
      </c>
      <c r="J4412" t="s">
        <v>9971</v>
      </c>
      <c r="K4412" t="s">
        <v>9972</v>
      </c>
      <c r="L4412">
        <f t="shared" si="68"/>
        <v>46.072740591150712</v>
      </c>
    </row>
    <row r="4413" spans="1:12" x14ac:dyDescent="0.3">
      <c r="A4413">
        <v>504412</v>
      </c>
      <c r="B4413" s="2">
        <v>45070</v>
      </c>
      <c r="C4413" t="s">
        <v>57</v>
      </c>
      <c r="D4413" t="s">
        <v>1288</v>
      </c>
      <c r="E4413" t="s">
        <v>1418</v>
      </c>
      <c r="F4413">
        <v>2</v>
      </c>
      <c r="G4413">
        <v>180.61484796733049</v>
      </c>
      <c r="H4413">
        <v>3.0674531875060662</v>
      </c>
      <c r="I4413" t="s">
        <v>1285</v>
      </c>
      <c r="J4413" t="s">
        <v>9973</v>
      </c>
      <c r="K4413" t="s">
        <v>9974</v>
      </c>
      <c r="L4413">
        <f t="shared" si="68"/>
        <v>183.68230115483655</v>
      </c>
    </row>
    <row r="4414" spans="1:12" x14ac:dyDescent="0.3">
      <c r="A4414">
        <v>504413</v>
      </c>
      <c r="B4414" s="2">
        <v>45689</v>
      </c>
      <c r="C4414" t="s">
        <v>20</v>
      </c>
      <c r="D4414" t="s">
        <v>1283</v>
      </c>
      <c r="E4414" t="s">
        <v>1296</v>
      </c>
      <c r="F4414">
        <v>4</v>
      </c>
      <c r="G4414">
        <v>171.907313103684</v>
      </c>
      <c r="H4414">
        <v>2.2111879843461821</v>
      </c>
      <c r="I4414" t="s">
        <v>1285</v>
      </c>
      <c r="J4414" t="s">
        <v>9975</v>
      </c>
      <c r="K4414" t="s">
        <v>9976</v>
      </c>
      <c r="L4414">
        <f t="shared" si="68"/>
        <v>174.1185010880302</v>
      </c>
    </row>
    <row r="4415" spans="1:12" x14ac:dyDescent="0.3">
      <c r="A4415">
        <v>504414</v>
      </c>
      <c r="B4415" s="2">
        <v>44658</v>
      </c>
      <c r="C4415" t="s">
        <v>20</v>
      </c>
      <c r="D4415" t="s">
        <v>1299</v>
      </c>
      <c r="E4415" t="s">
        <v>1403</v>
      </c>
      <c r="F4415">
        <v>3</v>
      </c>
      <c r="G4415">
        <v>56.545316305536353</v>
      </c>
      <c r="H4415">
        <v>1.469909155827285</v>
      </c>
      <c r="I4415" t="s">
        <v>1285</v>
      </c>
      <c r="J4415" t="s">
        <v>9977</v>
      </c>
      <c r="K4415" t="s">
        <v>9978</v>
      </c>
      <c r="L4415">
        <f t="shared" si="68"/>
        <v>58.015225461363642</v>
      </c>
    </row>
    <row r="4416" spans="1:12" x14ac:dyDescent="0.3">
      <c r="A4416">
        <v>504415</v>
      </c>
      <c r="B4416" s="2">
        <v>46001</v>
      </c>
      <c r="C4416" t="s">
        <v>39</v>
      </c>
      <c r="D4416" t="s">
        <v>1312</v>
      </c>
      <c r="E4416" t="s">
        <v>1303</v>
      </c>
      <c r="F4416">
        <v>3</v>
      </c>
      <c r="G4416">
        <v>90.053495739666403</v>
      </c>
      <c r="H4416">
        <v>3.6895294743138058</v>
      </c>
      <c r="I4416" t="s">
        <v>1285</v>
      </c>
      <c r="J4416" t="s">
        <v>9979</v>
      </c>
      <c r="K4416" t="s">
        <v>9980</v>
      </c>
      <c r="L4416">
        <f t="shared" si="68"/>
        <v>93.743025213980204</v>
      </c>
    </row>
    <row r="4417" spans="1:12" x14ac:dyDescent="0.3">
      <c r="A4417">
        <v>504416</v>
      </c>
      <c r="B4417" s="2">
        <v>45609</v>
      </c>
      <c r="C4417" t="s">
        <v>24</v>
      </c>
      <c r="D4417" t="s">
        <v>1312</v>
      </c>
      <c r="E4417" t="s">
        <v>1341</v>
      </c>
      <c r="F4417">
        <v>3</v>
      </c>
      <c r="G4417">
        <v>134.00243799119809</v>
      </c>
      <c r="H4417">
        <v>3.278644828930013</v>
      </c>
      <c r="I4417" t="s">
        <v>1285</v>
      </c>
      <c r="J4417" t="s">
        <v>9981</v>
      </c>
      <c r="K4417" t="s">
        <v>9982</v>
      </c>
      <c r="L4417">
        <f t="shared" si="68"/>
        <v>137.28108282012812</v>
      </c>
    </row>
    <row r="4418" spans="1:12" x14ac:dyDescent="0.3">
      <c r="A4418">
        <v>504417</v>
      </c>
      <c r="B4418" s="2">
        <v>45001</v>
      </c>
      <c r="C4418" t="s">
        <v>15</v>
      </c>
      <c r="D4418" t="s">
        <v>1288</v>
      </c>
      <c r="E4418" t="s">
        <v>1354</v>
      </c>
      <c r="F4418">
        <v>4</v>
      </c>
      <c r="G4418">
        <v>95.564026100377973</v>
      </c>
      <c r="H4418">
        <v>3.524715670661724</v>
      </c>
      <c r="I4418" t="s">
        <v>1285</v>
      </c>
      <c r="J4418" t="s">
        <v>9983</v>
      </c>
      <c r="K4418" t="s">
        <v>9984</v>
      </c>
      <c r="L4418">
        <f t="shared" ref="L4418:L4481" si="69">H4418+G4418</f>
        <v>99.088741771039693</v>
      </c>
    </row>
    <row r="4419" spans="1:12" x14ac:dyDescent="0.3">
      <c r="A4419">
        <v>504418</v>
      </c>
      <c r="B4419" s="2">
        <v>45809</v>
      </c>
      <c r="C4419" t="s">
        <v>15</v>
      </c>
      <c r="D4419" t="s">
        <v>1283</v>
      </c>
      <c r="E4419" t="s">
        <v>1453</v>
      </c>
      <c r="F4419">
        <v>1</v>
      </c>
      <c r="G4419">
        <v>10.852414038616359</v>
      </c>
      <c r="H4419">
        <v>0.47029427228163723</v>
      </c>
      <c r="I4419" t="s">
        <v>1285</v>
      </c>
      <c r="J4419" t="s">
        <v>9985</v>
      </c>
      <c r="K4419" t="s">
        <v>9986</v>
      </c>
      <c r="L4419">
        <f t="shared" si="69"/>
        <v>11.322708310897998</v>
      </c>
    </row>
    <row r="4420" spans="1:12" x14ac:dyDescent="0.3">
      <c r="A4420">
        <v>504419</v>
      </c>
      <c r="B4420" s="2">
        <v>45968</v>
      </c>
      <c r="C4420" t="s">
        <v>35</v>
      </c>
      <c r="D4420" t="s">
        <v>1288</v>
      </c>
      <c r="E4420" t="s">
        <v>1415</v>
      </c>
      <c r="F4420">
        <v>2</v>
      </c>
      <c r="G4420">
        <v>170.83334036453721</v>
      </c>
      <c r="H4420">
        <v>3.806815576447613</v>
      </c>
      <c r="I4420" t="s">
        <v>1285</v>
      </c>
      <c r="J4420" t="s">
        <v>9987</v>
      </c>
      <c r="K4420" t="s">
        <v>9988</v>
      </c>
      <c r="L4420">
        <f t="shared" si="69"/>
        <v>174.64015594098481</v>
      </c>
    </row>
    <row r="4421" spans="1:12" x14ac:dyDescent="0.3">
      <c r="A4421">
        <v>504420</v>
      </c>
      <c r="B4421" s="2">
        <v>43934</v>
      </c>
      <c r="C4421" t="s">
        <v>57</v>
      </c>
      <c r="D4421" t="s">
        <v>1292</v>
      </c>
      <c r="E4421" t="s">
        <v>1421</v>
      </c>
      <c r="F4421">
        <v>3</v>
      </c>
      <c r="G4421">
        <v>150.072550423107</v>
      </c>
      <c r="H4421">
        <v>3.4265939643014161</v>
      </c>
      <c r="I4421" t="s">
        <v>1285</v>
      </c>
      <c r="J4421" t="s">
        <v>9989</v>
      </c>
      <c r="K4421" t="s">
        <v>9990</v>
      </c>
      <c r="L4421">
        <f t="shared" si="69"/>
        <v>153.49914438740842</v>
      </c>
    </row>
    <row r="4422" spans="1:12" x14ac:dyDescent="0.3">
      <c r="A4422">
        <v>504421</v>
      </c>
      <c r="B4422" s="2">
        <v>44998</v>
      </c>
      <c r="C4422" t="s">
        <v>57</v>
      </c>
      <c r="D4422" t="s">
        <v>1292</v>
      </c>
      <c r="E4422" t="s">
        <v>1293</v>
      </c>
      <c r="F4422">
        <v>4</v>
      </c>
      <c r="G4422">
        <v>45.784508078717302</v>
      </c>
      <c r="H4422">
        <v>0.35377474597877029</v>
      </c>
      <c r="I4422" t="s">
        <v>1285</v>
      </c>
      <c r="J4422" t="s">
        <v>9991</v>
      </c>
      <c r="K4422" t="s">
        <v>9992</v>
      </c>
      <c r="L4422">
        <f t="shared" si="69"/>
        <v>46.13828282469607</v>
      </c>
    </row>
    <row r="4423" spans="1:12" x14ac:dyDescent="0.3">
      <c r="A4423">
        <v>504422</v>
      </c>
      <c r="B4423" s="2">
        <v>44473</v>
      </c>
      <c r="C4423" t="s">
        <v>35</v>
      </c>
      <c r="D4423" t="s">
        <v>1283</v>
      </c>
      <c r="E4423" t="s">
        <v>1300</v>
      </c>
      <c r="F4423">
        <v>4</v>
      </c>
      <c r="G4423">
        <v>154.36614165220141</v>
      </c>
      <c r="H4423">
        <v>1.341890992060319</v>
      </c>
      <c r="I4423" t="s">
        <v>1285</v>
      </c>
      <c r="J4423" t="s">
        <v>9993</v>
      </c>
      <c r="K4423" t="s">
        <v>9994</v>
      </c>
      <c r="L4423">
        <f t="shared" si="69"/>
        <v>155.70803264426172</v>
      </c>
    </row>
    <row r="4424" spans="1:12" x14ac:dyDescent="0.3">
      <c r="A4424">
        <v>504423</v>
      </c>
      <c r="B4424" s="2">
        <v>44459</v>
      </c>
      <c r="C4424" t="s">
        <v>72</v>
      </c>
      <c r="D4424" t="s">
        <v>1292</v>
      </c>
      <c r="E4424" t="s">
        <v>1367</v>
      </c>
      <c r="F4424">
        <v>4</v>
      </c>
      <c r="G4424">
        <v>14.89648483473988</v>
      </c>
      <c r="H4424">
        <v>1.974699340501219</v>
      </c>
      <c r="I4424" t="s">
        <v>1285</v>
      </c>
      <c r="J4424" t="s">
        <v>9995</v>
      </c>
      <c r="K4424" t="s">
        <v>9996</v>
      </c>
      <c r="L4424">
        <f t="shared" si="69"/>
        <v>16.871184175241098</v>
      </c>
    </row>
    <row r="4425" spans="1:12" x14ac:dyDescent="0.3">
      <c r="A4425">
        <v>504424</v>
      </c>
      <c r="B4425" s="2">
        <v>44502</v>
      </c>
      <c r="C4425" t="s">
        <v>20</v>
      </c>
      <c r="D4425" t="s">
        <v>1299</v>
      </c>
      <c r="E4425" t="s">
        <v>1367</v>
      </c>
      <c r="F4425">
        <v>3</v>
      </c>
      <c r="G4425">
        <v>78.703957274685493</v>
      </c>
      <c r="H4425">
        <v>3.5607447347159011</v>
      </c>
      <c r="I4425" t="s">
        <v>1285</v>
      </c>
      <c r="J4425" t="s">
        <v>9997</v>
      </c>
      <c r="K4425" t="s">
        <v>9998</v>
      </c>
      <c r="L4425">
        <f t="shared" si="69"/>
        <v>82.26470200940139</v>
      </c>
    </row>
    <row r="4426" spans="1:12" x14ac:dyDescent="0.3">
      <c r="A4426">
        <v>504425</v>
      </c>
      <c r="B4426" s="2">
        <v>45570</v>
      </c>
      <c r="C4426" t="s">
        <v>57</v>
      </c>
      <c r="D4426" t="s">
        <v>1283</v>
      </c>
      <c r="E4426" t="s">
        <v>1357</v>
      </c>
      <c r="F4426">
        <v>2</v>
      </c>
      <c r="G4426">
        <v>4.7704013959390847</v>
      </c>
      <c r="H4426">
        <v>3.6351025903170719</v>
      </c>
      <c r="I4426" t="s">
        <v>1285</v>
      </c>
      <c r="J4426" t="s">
        <v>9999</v>
      </c>
      <c r="K4426" t="s">
        <v>10000</v>
      </c>
      <c r="L4426">
        <f t="shared" si="69"/>
        <v>8.4055039862561571</v>
      </c>
    </row>
    <row r="4427" spans="1:12" x14ac:dyDescent="0.3">
      <c r="A4427">
        <v>504426</v>
      </c>
      <c r="B4427" s="2">
        <v>45646</v>
      </c>
      <c r="C4427" t="s">
        <v>39</v>
      </c>
      <c r="D4427" t="s">
        <v>1283</v>
      </c>
      <c r="E4427" t="s">
        <v>1406</v>
      </c>
      <c r="F4427">
        <v>3</v>
      </c>
      <c r="G4427">
        <v>52.595917624533911</v>
      </c>
      <c r="H4427">
        <v>0.39018709794841622</v>
      </c>
      <c r="I4427" t="s">
        <v>1285</v>
      </c>
      <c r="J4427" t="s">
        <v>10001</v>
      </c>
      <c r="K4427" t="s">
        <v>10002</v>
      </c>
      <c r="L4427">
        <f t="shared" si="69"/>
        <v>52.986104722482324</v>
      </c>
    </row>
    <row r="4428" spans="1:12" x14ac:dyDescent="0.3">
      <c r="A4428">
        <v>504427</v>
      </c>
      <c r="B4428" s="2">
        <v>44469</v>
      </c>
      <c r="C4428" t="s">
        <v>28</v>
      </c>
      <c r="D4428" t="s">
        <v>1312</v>
      </c>
      <c r="E4428" t="s">
        <v>1453</v>
      </c>
      <c r="F4428">
        <v>4</v>
      </c>
      <c r="G4428">
        <v>189.66887510656181</v>
      </c>
      <c r="H4428">
        <v>2.169409601559956</v>
      </c>
      <c r="I4428" t="s">
        <v>1285</v>
      </c>
      <c r="J4428" t="s">
        <v>10003</v>
      </c>
      <c r="K4428" t="s">
        <v>10004</v>
      </c>
      <c r="L4428">
        <f t="shared" si="69"/>
        <v>191.83828470812176</v>
      </c>
    </row>
    <row r="4429" spans="1:12" x14ac:dyDescent="0.3">
      <c r="A4429">
        <v>504428</v>
      </c>
      <c r="B4429" s="2">
        <v>45264</v>
      </c>
      <c r="C4429" t="s">
        <v>64</v>
      </c>
      <c r="D4429" t="s">
        <v>1288</v>
      </c>
      <c r="E4429" t="s">
        <v>1374</v>
      </c>
      <c r="F4429">
        <v>3</v>
      </c>
      <c r="G4429">
        <v>160.92726418921609</v>
      </c>
      <c r="H4429">
        <v>3.141811043107237</v>
      </c>
      <c r="I4429" t="s">
        <v>1285</v>
      </c>
      <c r="J4429" t="s">
        <v>10005</v>
      </c>
      <c r="K4429" t="s">
        <v>10006</v>
      </c>
      <c r="L4429">
        <f t="shared" si="69"/>
        <v>164.06907523232331</v>
      </c>
    </row>
    <row r="4430" spans="1:12" x14ac:dyDescent="0.3">
      <c r="A4430">
        <v>504429</v>
      </c>
      <c r="B4430" s="2">
        <v>45828</v>
      </c>
      <c r="C4430" t="s">
        <v>15</v>
      </c>
      <c r="D4430" t="s">
        <v>1299</v>
      </c>
      <c r="E4430" t="s">
        <v>1403</v>
      </c>
      <c r="F4430">
        <v>4</v>
      </c>
      <c r="G4430">
        <v>91.156598360388941</v>
      </c>
      <c r="H4430">
        <v>1.206590357899425</v>
      </c>
      <c r="I4430" t="s">
        <v>1285</v>
      </c>
      <c r="J4430" t="s">
        <v>2266</v>
      </c>
      <c r="K4430" t="s">
        <v>10007</v>
      </c>
      <c r="L4430">
        <f t="shared" si="69"/>
        <v>92.36318871828837</v>
      </c>
    </row>
    <row r="4431" spans="1:12" x14ac:dyDescent="0.3">
      <c r="A4431">
        <v>504430</v>
      </c>
      <c r="B4431" s="2">
        <v>44311</v>
      </c>
      <c r="C4431" t="s">
        <v>72</v>
      </c>
      <c r="D4431" t="s">
        <v>1299</v>
      </c>
      <c r="E4431" t="s">
        <v>1289</v>
      </c>
      <c r="F4431">
        <v>3</v>
      </c>
      <c r="G4431">
        <v>108.90091240707061</v>
      </c>
      <c r="H4431">
        <v>0.85741506690629388</v>
      </c>
      <c r="I4431" t="s">
        <v>1285</v>
      </c>
      <c r="J4431" t="s">
        <v>10008</v>
      </c>
      <c r="K4431" t="s">
        <v>10009</v>
      </c>
      <c r="L4431">
        <f t="shared" si="69"/>
        <v>109.75832747397691</v>
      </c>
    </row>
    <row r="4432" spans="1:12" x14ac:dyDescent="0.3">
      <c r="A4432">
        <v>504431</v>
      </c>
      <c r="B4432" s="2">
        <v>44954</v>
      </c>
      <c r="C4432" t="s">
        <v>15</v>
      </c>
      <c r="D4432" t="s">
        <v>1292</v>
      </c>
      <c r="E4432" t="s">
        <v>1453</v>
      </c>
      <c r="F4432">
        <v>2</v>
      </c>
      <c r="G4432">
        <v>69.007539589126537</v>
      </c>
      <c r="H4432">
        <v>2.58910986899956</v>
      </c>
      <c r="I4432" t="s">
        <v>1285</v>
      </c>
      <c r="J4432" t="s">
        <v>10010</v>
      </c>
      <c r="K4432" t="s">
        <v>10011</v>
      </c>
      <c r="L4432">
        <f t="shared" si="69"/>
        <v>71.596649458126095</v>
      </c>
    </row>
    <row r="4433" spans="1:12" x14ac:dyDescent="0.3">
      <c r="A4433">
        <v>504432</v>
      </c>
      <c r="B4433" s="2">
        <v>45688</v>
      </c>
      <c r="C4433" t="s">
        <v>24</v>
      </c>
      <c r="D4433" t="s">
        <v>1288</v>
      </c>
      <c r="E4433" t="s">
        <v>1306</v>
      </c>
      <c r="F4433">
        <v>3</v>
      </c>
      <c r="G4433">
        <v>19.126066981950849</v>
      </c>
      <c r="H4433">
        <v>2.7543069605671109</v>
      </c>
      <c r="I4433" t="s">
        <v>1285</v>
      </c>
      <c r="J4433" t="s">
        <v>10012</v>
      </c>
      <c r="K4433" t="s">
        <v>10013</v>
      </c>
      <c r="L4433">
        <f t="shared" si="69"/>
        <v>21.880373942517959</v>
      </c>
    </row>
    <row r="4434" spans="1:12" x14ac:dyDescent="0.3">
      <c r="A4434">
        <v>504433</v>
      </c>
      <c r="B4434" s="2">
        <v>44904</v>
      </c>
      <c r="C4434" t="s">
        <v>15</v>
      </c>
      <c r="D4434" t="s">
        <v>1292</v>
      </c>
      <c r="E4434" t="s">
        <v>1347</v>
      </c>
      <c r="F4434">
        <v>4</v>
      </c>
      <c r="G4434">
        <v>120.45244360350419</v>
      </c>
      <c r="H4434">
        <v>3.6500508190204011</v>
      </c>
      <c r="I4434" t="s">
        <v>1285</v>
      </c>
      <c r="J4434" t="s">
        <v>10014</v>
      </c>
      <c r="K4434" t="s">
        <v>10015</v>
      </c>
      <c r="L4434">
        <f t="shared" si="69"/>
        <v>124.1024944225246</v>
      </c>
    </row>
    <row r="4435" spans="1:12" x14ac:dyDescent="0.3">
      <c r="A4435">
        <v>504434</v>
      </c>
      <c r="B4435" s="2">
        <v>45461</v>
      </c>
      <c r="C4435" t="s">
        <v>50</v>
      </c>
      <c r="D4435" t="s">
        <v>1312</v>
      </c>
      <c r="E4435" t="s">
        <v>1354</v>
      </c>
      <c r="F4435">
        <v>3</v>
      </c>
      <c r="G4435">
        <v>71.975337918610407</v>
      </c>
      <c r="H4435">
        <v>3.8129481830951319</v>
      </c>
      <c r="I4435" t="s">
        <v>1285</v>
      </c>
      <c r="J4435" t="s">
        <v>10016</v>
      </c>
      <c r="K4435" t="s">
        <v>6309</v>
      </c>
      <c r="L4435">
        <f t="shared" si="69"/>
        <v>75.788286101705538</v>
      </c>
    </row>
    <row r="4436" spans="1:12" x14ac:dyDescent="0.3">
      <c r="A4436">
        <v>504435</v>
      </c>
      <c r="B4436" s="2">
        <v>45174</v>
      </c>
      <c r="C4436" t="s">
        <v>15</v>
      </c>
      <c r="D4436" t="s">
        <v>1312</v>
      </c>
      <c r="E4436" t="s">
        <v>1464</v>
      </c>
      <c r="F4436">
        <v>4</v>
      </c>
      <c r="G4436">
        <v>80.913228819454346</v>
      </c>
      <c r="H4436">
        <v>0.31621253026271451</v>
      </c>
      <c r="I4436" t="s">
        <v>1285</v>
      </c>
      <c r="J4436" t="s">
        <v>10017</v>
      </c>
      <c r="K4436" t="s">
        <v>10018</v>
      </c>
      <c r="L4436">
        <f t="shared" si="69"/>
        <v>81.229441349717064</v>
      </c>
    </row>
    <row r="4437" spans="1:12" x14ac:dyDescent="0.3">
      <c r="A4437">
        <v>504436</v>
      </c>
      <c r="B4437" s="2">
        <v>44330</v>
      </c>
      <c r="C4437" t="s">
        <v>24</v>
      </c>
      <c r="D4437" t="s">
        <v>1288</v>
      </c>
      <c r="E4437" t="s">
        <v>1403</v>
      </c>
      <c r="F4437">
        <v>1</v>
      </c>
      <c r="G4437">
        <v>170.02191984748731</v>
      </c>
      <c r="H4437">
        <v>3.136061724375188</v>
      </c>
      <c r="I4437" t="s">
        <v>1285</v>
      </c>
      <c r="J4437" t="s">
        <v>10019</v>
      </c>
      <c r="K4437" t="s">
        <v>10020</v>
      </c>
      <c r="L4437">
        <f t="shared" si="69"/>
        <v>173.15798157186251</v>
      </c>
    </row>
    <row r="4438" spans="1:12" x14ac:dyDescent="0.3">
      <c r="A4438">
        <v>504437</v>
      </c>
      <c r="B4438" s="2">
        <v>43900</v>
      </c>
      <c r="C4438" t="s">
        <v>72</v>
      </c>
      <c r="D4438" t="s">
        <v>1283</v>
      </c>
      <c r="E4438" t="s">
        <v>1315</v>
      </c>
      <c r="F4438">
        <v>2</v>
      </c>
      <c r="G4438">
        <v>25.489029666667609</v>
      </c>
      <c r="H4438">
        <v>2.561896427001193</v>
      </c>
      <c r="I4438" t="s">
        <v>1285</v>
      </c>
      <c r="J4438" t="s">
        <v>10021</v>
      </c>
      <c r="K4438" t="s">
        <v>10022</v>
      </c>
      <c r="L4438">
        <f t="shared" si="69"/>
        <v>28.050926093668803</v>
      </c>
    </row>
    <row r="4439" spans="1:12" x14ac:dyDescent="0.3">
      <c r="A4439">
        <v>504438</v>
      </c>
      <c r="B4439" s="2">
        <v>43986</v>
      </c>
      <c r="C4439" t="s">
        <v>57</v>
      </c>
      <c r="D4439" t="s">
        <v>1288</v>
      </c>
      <c r="E4439" t="s">
        <v>1406</v>
      </c>
      <c r="F4439">
        <v>4</v>
      </c>
      <c r="G4439">
        <v>135.4765633140955</v>
      </c>
      <c r="H4439">
        <v>1.190875553365156</v>
      </c>
      <c r="I4439" t="s">
        <v>1285</v>
      </c>
      <c r="J4439" t="s">
        <v>10023</v>
      </c>
      <c r="K4439" t="s">
        <v>10024</v>
      </c>
      <c r="L4439">
        <f t="shared" si="69"/>
        <v>136.66743886746065</v>
      </c>
    </row>
    <row r="4440" spans="1:12" x14ac:dyDescent="0.3">
      <c r="A4440">
        <v>504439</v>
      </c>
      <c r="B4440" s="2">
        <v>45877</v>
      </c>
      <c r="C4440" t="s">
        <v>20</v>
      </c>
      <c r="D4440" t="s">
        <v>1312</v>
      </c>
      <c r="E4440" t="s">
        <v>1296</v>
      </c>
      <c r="F4440">
        <v>2</v>
      </c>
      <c r="G4440">
        <v>118.76099403253519</v>
      </c>
      <c r="H4440">
        <v>3.6638491839773191</v>
      </c>
      <c r="I4440" t="s">
        <v>1285</v>
      </c>
      <c r="J4440" t="s">
        <v>10025</v>
      </c>
      <c r="K4440" t="s">
        <v>10026</v>
      </c>
      <c r="L4440">
        <f t="shared" si="69"/>
        <v>122.42484321651251</v>
      </c>
    </row>
    <row r="4441" spans="1:12" x14ac:dyDescent="0.3">
      <c r="A4441">
        <v>504440</v>
      </c>
      <c r="B4441" s="2">
        <v>45189</v>
      </c>
      <c r="C4441" t="s">
        <v>39</v>
      </c>
      <c r="D4441" t="s">
        <v>1299</v>
      </c>
      <c r="E4441" t="s">
        <v>1403</v>
      </c>
      <c r="F4441">
        <v>4</v>
      </c>
      <c r="G4441">
        <v>6.4913641363991923</v>
      </c>
      <c r="H4441">
        <v>0.64392369798952775</v>
      </c>
      <c r="I4441" t="s">
        <v>1285</v>
      </c>
      <c r="J4441" t="s">
        <v>10027</v>
      </c>
      <c r="K4441" t="s">
        <v>10028</v>
      </c>
      <c r="L4441">
        <f t="shared" si="69"/>
        <v>7.1352878343887198</v>
      </c>
    </row>
    <row r="4442" spans="1:12" x14ac:dyDescent="0.3">
      <c r="A4442">
        <v>504441</v>
      </c>
      <c r="B4442" s="2">
        <v>44666</v>
      </c>
      <c r="C4442" t="s">
        <v>57</v>
      </c>
      <c r="D4442" t="s">
        <v>1312</v>
      </c>
      <c r="E4442" t="s">
        <v>1453</v>
      </c>
      <c r="F4442">
        <v>2</v>
      </c>
      <c r="G4442">
        <v>153.22700996742469</v>
      </c>
      <c r="H4442">
        <v>2.0988846251134849</v>
      </c>
      <c r="I4442" t="s">
        <v>1285</v>
      </c>
      <c r="J4442" t="s">
        <v>10029</v>
      </c>
      <c r="K4442" t="s">
        <v>10030</v>
      </c>
      <c r="L4442">
        <f t="shared" si="69"/>
        <v>155.32589459253819</v>
      </c>
    </row>
    <row r="4443" spans="1:12" x14ac:dyDescent="0.3">
      <c r="A4443">
        <v>504442</v>
      </c>
      <c r="B4443" s="2">
        <v>44303</v>
      </c>
      <c r="C4443" t="s">
        <v>24</v>
      </c>
      <c r="D4443" t="s">
        <v>1312</v>
      </c>
      <c r="E4443" t="s">
        <v>1347</v>
      </c>
      <c r="F4443">
        <v>1</v>
      </c>
      <c r="G4443">
        <v>169.0866973337406</v>
      </c>
      <c r="H4443">
        <v>2.9394350237391</v>
      </c>
      <c r="I4443" t="s">
        <v>1285</v>
      </c>
      <c r="J4443" t="s">
        <v>10031</v>
      </c>
      <c r="K4443" t="s">
        <v>10032</v>
      </c>
      <c r="L4443">
        <f t="shared" si="69"/>
        <v>172.0261323574797</v>
      </c>
    </row>
    <row r="4444" spans="1:12" x14ac:dyDescent="0.3">
      <c r="A4444">
        <v>504443</v>
      </c>
      <c r="B4444" s="2">
        <v>45245</v>
      </c>
      <c r="C4444" t="s">
        <v>20</v>
      </c>
      <c r="D4444" t="s">
        <v>1288</v>
      </c>
      <c r="E4444" t="s">
        <v>1403</v>
      </c>
      <c r="F4444">
        <v>2</v>
      </c>
      <c r="G4444">
        <v>157.91692090111511</v>
      </c>
      <c r="H4444">
        <v>1.9792987954868579</v>
      </c>
      <c r="I4444" t="s">
        <v>1285</v>
      </c>
      <c r="J4444" t="s">
        <v>10033</v>
      </c>
      <c r="K4444" t="s">
        <v>10034</v>
      </c>
      <c r="L4444">
        <f t="shared" si="69"/>
        <v>159.89621969660197</v>
      </c>
    </row>
    <row r="4445" spans="1:12" x14ac:dyDescent="0.3">
      <c r="A4445">
        <v>504444</v>
      </c>
      <c r="B4445" s="2">
        <v>45529</v>
      </c>
      <c r="C4445" t="s">
        <v>15</v>
      </c>
      <c r="D4445" t="s">
        <v>1283</v>
      </c>
      <c r="E4445" t="s">
        <v>1389</v>
      </c>
      <c r="F4445">
        <v>1</v>
      </c>
      <c r="G4445">
        <v>108.2033284009153</v>
      </c>
      <c r="H4445">
        <v>3.6282034078386132</v>
      </c>
      <c r="I4445" t="s">
        <v>1285</v>
      </c>
      <c r="J4445" t="s">
        <v>10035</v>
      </c>
      <c r="K4445" t="s">
        <v>10036</v>
      </c>
      <c r="L4445">
        <f t="shared" si="69"/>
        <v>111.83153180875391</v>
      </c>
    </row>
    <row r="4446" spans="1:12" x14ac:dyDescent="0.3">
      <c r="A4446">
        <v>504445</v>
      </c>
      <c r="B4446" s="2">
        <v>45560</v>
      </c>
      <c r="C4446" t="s">
        <v>24</v>
      </c>
      <c r="D4446" t="s">
        <v>1312</v>
      </c>
      <c r="E4446" t="s">
        <v>1354</v>
      </c>
      <c r="F4446">
        <v>3</v>
      </c>
      <c r="G4446">
        <v>163.33622873794479</v>
      </c>
      <c r="H4446">
        <v>1.8773442099718489</v>
      </c>
      <c r="I4446" t="s">
        <v>1285</v>
      </c>
      <c r="J4446" t="s">
        <v>10037</v>
      </c>
      <c r="K4446" t="s">
        <v>10038</v>
      </c>
      <c r="L4446">
        <f t="shared" si="69"/>
        <v>165.21357294791665</v>
      </c>
    </row>
    <row r="4447" spans="1:12" x14ac:dyDescent="0.3">
      <c r="A4447">
        <v>504446</v>
      </c>
      <c r="B4447" s="2">
        <v>45329</v>
      </c>
      <c r="C4447" t="s">
        <v>39</v>
      </c>
      <c r="D4447" t="s">
        <v>1312</v>
      </c>
      <c r="E4447" t="s">
        <v>1296</v>
      </c>
      <c r="F4447">
        <v>1</v>
      </c>
      <c r="G4447">
        <v>125.1573027658979</v>
      </c>
      <c r="H4447">
        <v>1.0191625672346161</v>
      </c>
      <c r="I4447" t="s">
        <v>1285</v>
      </c>
      <c r="J4447" t="s">
        <v>10039</v>
      </c>
      <c r="K4447" t="s">
        <v>10040</v>
      </c>
      <c r="L4447">
        <f t="shared" si="69"/>
        <v>126.17646533313251</v>
      </c>
    </row>
    <row r="4448" spans="1:12" x14ac:dyDescent="0.3">
      <c r="A4448">
        <v>504447</v>
      </c>
      <c r="B4448" s="2">
        <v>45910</v>
      </c>
      <c r="C4448" t="s">
        <v>24</v>
      </c>
      <c r="D4448" t="s">
        <v>1292</v>
      </c>
      <c r="E4448" t="s">
        <v>1418</v>
      </c>
      <c r="F4448">
        <v>4</v>
      </c>
      <c r="G4448">
        <v>31.288175827728061</v>
      </c>
      <c r="H4448">
        <v>3.1352951485442482</v>
      </c>
      <c r="I4448" t="s">
        <v>1285</v>
      </c>
      <c r="J4448" t="s">
        <v>10041</v>
      </c>
      <c r="K4448" t="s">
        <v>10042</v>
      </c>
      <c r="L4448">
        <f t="shared" si="69"/>
        <v>34.423470976272313</v>
      </c>
    </row>
    <row r="4449" spans="1:12" x14ac:dyDescent="0.3">
      <c r="A4449">
        <v>504448</v>
      </c>
      <c r="B4449" s="2">
        <v>45495</v>
      </c>
      <c r="C4449" t="s">
        <v>39</v>
      </c>
      <c r="D4449" t="s">
        <v>1299</v>
      </c>
      <c r="E4449" t="s">
        <v>1341</v>
      </c>
      <c r="F4449">
        <v>4</v>
      </c>
      <c r="G4449">
        <v>83.917439500907847</v>
      </c>
      <c r="H4449">
        <v>1.8439981613259631</v>
      </c>
      <c r="I4449" t="s">
        <v>1285</v>
      </c>
      <c r="J4449" t="s">
        <v>10043</v>
      </c>
      <c r="K4449" t="s">
        <v>10044</v>
      </c>
      <c r="L4449">
        <f t="shared" si="69"/>
        <v>85.761437662233803</v>
      </c>
    </row>
    <row r="4450" spans="1:12" x14ac:dyDescent="0.3">
      <c r="A4450">
        <v>504449</v>
      </c>
      <c r="B4450" s="2">
        <v>44423</v>
      </c>
      <c r="C4450" t="s">
        <v>39</v>
      </c>
      <c r="D4450" t="s">
        <v>1283</v>
      </c>
      <c r="E4450" t="s">
        <v>1418</v>
      </c>
      <c r="F4450">
        <v>4</v>
      </c>
      <c r="G4450">
        <v>125.37769331729309</v>
      </c>
      <c r="H4450">
        <v>1.449978184222847</v>
      </c>
      <c r="I4450" t="s">
        <v>1285</v>
      </c>
      <c r="J4450" t="s">
        <v>10045</v>
      </c>
      <c r="K4450" t="s">
        <v>10046</v>
      </c>
      <c r="L4450">
        <f t="shared" si="69"/>
        <v>126.82767150151594</v>
      </c>
    </row>
    <row r="4451" spans="1:12" x14ac:dyDescent="0.3">
      <c r="A4451">
        <v>504450</v>
      </c>
      <c r="B4451" s="2">
        <v>45993</v>
      </c>
      <c r="C4451" t="s">
        <v>35</v>
      </c>
      <c r="D4451" t="s">
        <v>1292</v>
      </c>
      <c r="E4451" t="s">
        <v>1326</v>
      </c>
      <c r="F4451">
        <v>4</v>
      </c>
      <c r="G4451">
        <v>80.388124375260489</v>
      </c>
      <c r="H4451">
        <v>1.4001507552117529</v>
      </c>
      <c r="I4451" t="s">
        <v>1285</v>
      </c>
      <c r="J4451" t="s">
        <v>10047</v>
      </c>
      <c r="K4451" t="s">
        <v>10048</v>
      </c>
      <c r="L4451">
        <f t="shared" si="69"/>
        <v>81.788275130472243</v>
      </c>
    </row>
    <row r="4452" spans="1:12" x14ac:dyDescent="0.3">
      <c r="A4452">
        <v>504451</v>
      </c>
      <c r="B4452" s="2">
        <v>44134</v>
      </c>
      <c r="C4452" t="s">
        <v>28</v>
      </c>
      <c r="D4452" t="s">
        <v>1292</v>
      </c>
      <c r="E4452" t="s">
        <v>1306</v>
      </c>
      <c r="F4452">
        <v>2</v>
      </c>
      <c r="G4452">
        <v>130.8307304906842</v>
      </c>
      <c r="H4452">
        <v>1.1287829110590231</v>
      </c>
      <c r="I4452" t="s">
        <v>1285</v>
      </c>
      <c r="J4452" t="s">
        <v>10049</v>
      </c>
      <c r="K4452" t="s">
        <v>10050</v>
      </c>
      <c r="L4452">
        <f t="shared" si="69"/>
        <v>131.95951340174324</v>
      </c>
    </row>
    <row r="4453" spans="1:12" x14ac:dyDescent="0.3">
      <c r="A4453">
        <v>504452</v>
      </c>
      <c r="B4453" s="2">
        <v>44537</v>
      </c>
      <c r="C4453" t="s">
        <v>35</v>
      </c>
      <c r="D4453" t="s">
        <v>1312</v>
      </c>
      <c r="E4453" t="s">
        <v>1426</v>
      </c>
      <c r="F4453">
        <v>4</v>
      </c>
      <c r="G4453">
        <v>163.59149848964779</v>
      </c>
      <c r="H4453">
        <v>0.92679017960635601</v>
      </c>
      <c r="I4453" t="s">
        <v>1285</v>
      </c>
      <c r="J4453" t="s">
        <v>10051</v>
      </c>
      <c r="K4453" t="s">
        <v>10052</v>
      </c>
      <c r="L4453">
        <f t="shared" si="69"/>
        <v>164.51828866925413</v>
      </c>
    </row>
    <row r="4454" spans="1:12" x14ac:dyDescent="0.3">
      <c r="A4454">
        <v>504453</v>
      </c>
      <c r="B4454" s="2">
        <v>45313</v>
      </c>
      <c r="C4454" t="s">
        <v>72</v>
      </c>
      <c r="D4454" t="s">
        <v>1312</v>
      </c>
      <c r="E4454" t="s">
        <v>1306</v>
      </c>
      <c r="F4454">
        <v>3</v>
      </c>
      <c r="G4454">
        <v>45.952388185693152</v>
      </c>
      <c r="H4454">
        <v>1.405133498112862</v>
      </c>
      <c r="I4454" t="s">
        <v>1285</v>
      </c>
      <c r="J4454" t="s">
        <v>10053</v>
      </c>
      <c r="K4454" t="s">
        <v>10054</v>
      </c>
      <c r="L4454">
        <f t="shared" si="69"/>
        <v>47.357521683806013</v>
      </c>
    </row>
    <row r="4455" spans="1:12" x14ac:dyDescent="0.3">
      <c r="A4455">
        <v>504454</v>
      </c>
      <c r="B4455" s="2">
        <v>45345</v>
      </c>
      <c r="C4455" t="s">
        <v>57</v>
      </c>
      <c r="D4455" t="s">
        <v>1283</v>
      </c>
      <c r="E4455" t="s">
        <v>1303</v>
      </c>
      <c r="F4455">
        <v>2</v>
      </c>
      <c r="G4455">
        <v>190.65814121638979</v>
      </c>
      <c r="H4455">
        <v>1.1686448542678991</v>
      </c>
      <c r="I4455" t="s">
        <v>1285</v>
      </c>
      <c r="J4455" t="s">
        <v>10055</v>
      </c>
      <c r="K4455" t="s">
        <v>10056</v>
      </c>
      <c r="L4455">
        <f t="shared" si="69"/>
        <v>191.8267860706577</v>
      </c>
    </row>
    <row r="4456" spans="1:12" x14ac:dyDescent="0.3">
      <c r="A4456">
        <v>504455</v>
      </c>
      <c r="B4456" s="2">
        <v>45648</v>
      </c>
      <c r="C4456" t="s">
        <v>72</v>
      </c>
      <c r="D4456" t="s">
        <v>1299</v>
      </c>
      <c r="E4456" t="s">
        <v>1326</v>
      </c>
      <c r="F4456">
        <v>2</v>
      </c>
      <c r="G4456">
        <v>172.15913326414781</v>
      </c>
      <c r="H4456">
        <v>3.1939381996111522</v>
      </c>
      <c r="I4456" t="s">
        <v>1285</v>
      </c>
      <c r="J4456" t="s">
        <v>10057</v>
      </c>
      <c r="K4456" t="s">
        <v>10058</v>
      </c>
      <c r="L4456">
        <f t="shared" si="69"/>
        <v>175.35307146375897</v>
      </c>
    </row>
    <row r="4457" spans="1:12" x14ac:dyDescent="0.3">
      <c r="A4457">
        <v>504456</v>
      </c>
      <c r="B4457" s="2">
        <v>44835</v>
      </c>
      <c r="C4457" t="s">
        <v>15</v>
      </c>
      <c r="D4457" t="s">
        <v>1312</v>
      </c>
      <c r="E4457" t="s">
        <v>1389</v>
      </c>
      <c r="F4457">
        <v>1</v>
      </c>
      <c r="G4457">
        <v>152.83873930905361</v>
      </c>
      <c r="H4457">
        <v>1.013413248502566</v>
      </c>
      <c r="I4457" t="s">
        <v>1285</v>
      </c>
      <c r="J4457" t="s">
        <v>10059</v>
      </c>
      <c r="K4457" t="s">
        <v>10060</v>
      </c>
      <c r="L4457">
        <f t="shared" si="69"/>
        <v>153.85215255755617</v>
      </c>
    </row>
    <row r="4458" spans="1:12" x14ac:dyDescent="0.3">
      <c r="A4458">
        <v>504457</v>
      </c>
      <c r="B4458" s="2">
        <v>44679</v>
      </c>
      <c r="C4458" t="s">
        <v>39</v>
      </c>
      <c r="D4458" t="s">
        <v>1283</v>
      </c>
      <c r="E4458" t="s">
        <v>1296</v>
      </c>
      <c r="F4458">
        <v>1</v>
      </c>
      <c r="G4458">
        <v>17.17321505263142</v>
      </c>
      <c r="H4458">
        <v>0.195860124805148</v>
      </c>
      <c r="I4458" t="s">
        <v>1285</v>
      </c>
      <c r="J4458" t="s">
        <v>10061</v>
      </c>
      <c r="K4458" t="s">
        <v>10062</v>
      </c>
      <c r="L4458">
        <f t="shared" si="69"/>
        <v>17.369075177436567</v>
      </c>
    </row>
    <row r="4459" spans="1:12" x14ac:dyDescent="0.3">
      <c r="A4459">
        <v>504458</v>
      </c>
      <c r="B4459" s="2">
        <v>44720</v>
      </c>
      <c r="C4459" t="s">
        <v>64</v>
      </c>
      <c r="D4459" t="s">
        <v>1312</v>
      </c>
      <c r="E4459" t="s">
        <v>1320</v>
      </c>
      <c r="F4459">
        <v>4</v>
      </c>
      <c r="G4459">
        <v>107.6276299518794</v>
      </c>
      <c r="H4459">
        <v>1.949402338080201</v>
      </c>
      <c r="I4459" t="s">
        <v>1285</v>
      </c>
      <c r="J4459" t="s">
        <v>10063</v>
      </c>
      <c r="K4459" t="s">
        <v>10064</v>
      </c>
      <c r="L4459">
        <f t="shared" si="69"/>
        <v>109.5770322899596</v>
      </c>
    </row>
    <row r="4460" spans="1:12" x14ac:dyDescent="0.3">
      <c r="A4460">
        <v>504459</v>
      </c>
      <c r="B4460" s="2">
        <v>45404</v>
      </c>
      <c r="C4460" t="s">
        <v>50</v>
      </c>
      <c r="D4460" t="s">
        <v>1283</v>
      </c>
      <c r="E4460" t="s">
        <v>1284</v>
      </c>
      <c r="F4460">
        <v>1</v>
      </c>
      <c r="G4460">
        <v>30.730875198634742</v>
      </c>
      <c r="H4460">
        <v>2.6247556451382659</v>
      </c>
      <c r="I4460" t="s">
        <v>1285</v>
      </c>
      <c r="J4460" t="s">
        <v>9878</v>
      </c>
      <c r="K4460" t="s">
        <v>10065</v>
      </c>
      <c r="L4460">
        <f t="shared" si="69"/>
        <v>33.355630843773007</v>
      </c>
    </row>
    <row r="4461" spans="1:12" x14ac:dyDescent="0.3">
      <c r="A4461">
        <v>504460</v>
      </c>
      <c r="B4461" s="2">
        <v>44999</v>
      </c>
      <c r="C4461" t="s">
        <v>39</v>
      </c>
      <c r="D4461" t="s">
        <v>1292</v>
      </c>
      <c r="E4461" t="s">
        <v>1426</v>
      </c>
      <c r="F4461">
        <v>2</v>
      </c>
      <c r="G4461">
        <v>91.885228687697321</v>
      </c>
      <c r="H4461">
        <v>1.5143705540218</v>
      </c>
      <c r="I4461" t="s">
        <v>1285</v>
      </c>
      <c r="J4461" t="s">
        <v>10066</v>
      </c>
      <c r="K4461" t="s">
        <v>10067</v>
      </c>
      <c r="L4461">
        <f t="shared" si="69"/>
        <v>93.399599241719116</v>
      </c>
    </row>
    <row r="4462" spans="1:12" x14ac:dyDescent="0.3">
      <c r="A4462">
        <v>504461</v>
      </c>
      <c r="B4462" s="2">
        <v>44415</v>
      </c>
      <c r="C4462" t="s">
        <v>28</v>
      </c>
      <c r="D4462" t="s">
        <v>1312</v>
      </c>
      <c r="E4462" t="s">
        <v>1306</v>
      </c>
      <c r="F4462">
        <v>2</v>
      </c>
      <c r="G4462">
        <v>51.245211010417783</v>
      </c>
      <c r="H4462">
        <v>1.499039037403002</v>
      </c>
      <c r="I4462" t="s">
        <v>1285</v>
      </c>
      <c r="J4462" t="s">
        <v>10068</v>
      </c>
      <c r="K4462" t="s">
        <v>10069</v>
      </c>
      <c r="L4462">
        <f t="shared" si="69"/>
        <v>52.744250047820785</v>
      </c>
    </row>
    <row r="4463" spans="1:12" x14ac:dyDescent="0.3">
      <c r="A4463">
        <v>504462</v>
      </c>
      <c r="B4463" s="2">
        <v>44091</v>
      </c>
      <c r="C4463" t="s">
        <v>24</v>
      </c>
      <c r="D4463" t="s">
        <v>1299</v>
      </c>
      <c r="E4463" t="s">
        <v>1344</v>
      </c>
      <c r="F4463">
        <v>1</v>
      </c>
      <c r="G4463">
        <v>100.2424383966043</v>
      </c>
      <c r="H4463">
        <v>1.1970081600126761</v>
      </c>
      <c r="I4463" t="s">
        <v>1285</v>
      </c>
      <c r="J4463" t="s">
        <v>10070</v>
      </c>
      <c r="K4463" t="s">
        <v>4411</v>
      </c>
      <c r="L4463">
        <f t="shared" si="69"/>
        <v>101.43944655661697</v>
      </c>
    </row>
    <row r="4464" spans="1:12" x14ac:dyDescent="0.3">
      <c r="A4464">
        <v>504463</v>
      </c>
      <c r="B4464" s="2">
        <v>44262</v>
      </c>
      <c r="C4464" t="s">
        <v>20</v>
      </c>
      <c r="D4464" t="s">
        <v>1292</v>
      </c>
      <c r="E4464" t="s">
        <v>1315</v>
      </c>
      <c r="F4464">
        <v>2</v>
      </c>
      <c r="G4464">
        <v>182.0215146171052</v>
      </c>
      <c r="H4464">
        <v>0.39133696169482612</v>
      </c>
      <c r="I4464" t="s">
        <v>1285</v>
      </c>
      <c r="J4464" t="s">
        <v>10071</v>
      </c>
      <c r="K4464" t="s">
        <v>10072</v>
      </c>
      <c r="L4464">
        <f t="shared" si="69"/>
        <v>182.41285157880003</v>
      </c>
    </row>
    <row r="4465" spans="1:12" x14ac:dyDescent="0.3">
      <c r="A4465">
        <v>504464</v>
      </c>
      <c r="B4465" s="2">
        <v>44319</v>
      </c>
      <c r="C4465" t="s">
        <v>72</v>
      </c>
      <c r="D4465" t="s">
        <v>1299</v>
      </c>
      <c r="E4465" t="s">
        <v>1320</v>
      </c>
      <c r="F4465">
        <v>1</v>
      </c>
      <c r="G4465">
        <v>130.2052046126372</v>
      </c>
      <c r="H4465">
        <v>3.3472533657991339</v>
      </c>
      <c r="I4465" t="s">
        <v>1285</v>
      </c>
      <c r="J4465" t="s">
        <v>10073</v>
      </c>
      <c r="K4465" t="s">
        <v>10074</v>
      </c>
      <c r="L4465">
        <f t="shared" si="69"/>
        <v>133.55245797843634</v>
      </c>
    </row>
    <row r="4466" spans="1:12" x14ac:dyDescent="0.3">
      <c r="A4466">
        <v>504465</v>
      </c>
      <c r="B4466" s="2">
        <v>45235</v>
      </c>
      <c r="C4466" t="s">
        <v>72</v>
      </c>
      <c r="D4466" t="s">
        <v>1299</v>
      </c>
      <c r="E4466" t="s">
        <v>1367</v>
      </c>
      <c r="F4466">
        <v>2</v>
      </c>
      <c r="G4466">
        <v>84.144345946866068</v>
      </c>
      <c r="H4466">
        <v>1.7186630129672871</v>
      </c>
      <c r="I4466" t="s">
        <v>1285</v>
      </c>
      <c r="J4466" t="s">
        <v>10075</v>
      </c>
      <c r="K4466" t="s">
        <v>10076</v>
      </c>
      <c r="L4466">
        <f t="shared" si="69"/>
        <v>85.863008959833351</v>
      </c>
    </row>
    <row r="4467" spans="1:12" x14ac:dyDescent="0.3">
      <c r="A4467">
        <v>504466</v>
      </c>
      <c r="B4467" s="2">
        <v>45319</v>
      </c>
      <c r="C4467" t="s">
        <v>50</v>
      </c>
      <c r="D4467" t="s">
        <v>1292</v>
      </c>
      <c r="E4467" t="s">
        <v>1415</v>
      </c>
      <c r="F4467">
        <v>4</v>
      </c>
      <c r="G4467">
        <v>92.559815418924444</v>
      </c>
      <c r="H4467">
        <v>0.74357855601171652</v>
      </c>
      <c r="I4467" t="s">
        <v>1285</v>
      </c>
      <c r="J4467" t="s">
        <v>10077</v>
      </c>
      <c r="K4467" t="s">
        <v>10078</v>
      </c>
      <c r="L4467">
        <f t="shared" si="69"/>
        <v>93.303393974936156</v>
      </c>
    </row>
    <row r="4468" spans="1:12" x14ac:dyDescent="0.3">
      <c r="A4468">
        <v>504467</v>
      </c>
      <c r="B4468" s="2">
        <v>44975</v>
      </c>
      <c r="C4468" t="s">
        <v>57</v>
      </c>
      <c r="D4468" t="s">
        <v>1312</v>
      </c>
      <c r="E4468" t="s">
        <v>1289</v>
      </c>
      <c r="F4468">
        <v>3</v>
      </c>
      <c r="G4468">
        <v>16.627413061002201</v>
      </c>
      <c r="H4468">
        <v>0.20927520184659651</v>
      </c>
      <c r="I4468" t="s">
        <v>1285</v>
      </c>
      <c r="J4468" t="s">
        <v>10079</v>
      </c>
      <c r="K4468" t="s">
        <v>10080</v>
      </c>
      <c r="L4468">
        <f t="shared" si="69"/>
        <v>16.836688262848799</v>
      </c>
    </row>
    <row r="4469" spans="1:12" x14ac:dyDescent="0.3">
      <c r="A4469">
        <v>504468</v>
      </c>
      <c r="B4469" s="2">
        <v>45621</v>
      </c>
      <c r="C4469" t="s">
        <v>57</v>
      </c>
      <c r="D4469" t="s">
        <v>1292</v>
      </c>
      <c r="E4469" t="s">
        <v>1426</v>
      </c>
      <c r="F4469">
        <v>3</v>
      </c>
      <c r="G4469">
        <v>62.437601430055992</v>
      </c>
      <c r="H4469">
        <v>0.31889554567100431</v>
      </c>
      <c r="I4469" t="s">
        <v>1285</v>
      </c>
      <c r="J4469" t="s">
        <v>10081</v>
      </c>
      <c r="K4469" t="s">
        <v>10082</v>
      </c>
      <c r="L4469">
        <f t="shared" si="69"/>
        <v>62.756496975726996</v>
      </c>
    </row>
    <row r="4470" spans="1:12" x14ac:dyDescent="0.3">
      <c r="A4470">
        <v>504469</v>
      </c>
      <c r="B4470" s="2">
        <v>44183</v>
      </c>
      <c r="C4470" t="s">
        <v>57</v>
      </c>
      <c r="D4470" t="s">
        <v>1288</v>
      </c>
      <c r="E4470" t="s">
        <v>1306</v>
      </c>
      <c r="F4470">
        <v>3</v>
      </c>
      <c r="G4470">
        <v>121.7011956321053</v>
      </c>
      <c r="H4470">
        <v>2.1521616453638091</v>
      </c>
      <c r="I4470" t="s">
        <v>1285</v>
      </c>
      <c r="J4470" t="s">
        <v>10083</v>
      </c>
      <c r="K4470" t="s">
        <v>10084</v>
      </c>
      <c r="L4470">
        <f t="shared" si="69"/>
        <v>123.8533572774691</v>
      </c>
    </row>
    <row r="4471" spans="1:12" x14ac:dyDescent="0.3">
      <c r="A4471">
        <v>504470</v>
      </c>
      <c r="B4471" s="2">
        <v>45766</v>
      </c>
      <c r="C4471" t="s">
        <v>72</v>
      </c>
      <c r="D4471" t="s">
        <v>1283</v>
      </c>
      <c r="E4471" t="s">
        <v>1367</v>
      </c>
      <c r="F4471">
        <v>4</v>
      </c>
      <c r="G4471">
        <v>186.42395961419319</v>
      </c>
      <c r="H4471">
        <v>0.7788410442349526</v>
      </c>
      <c r="I4471" t="s">
        <v>1285</v>
      </c>
      <c r="J4471" t="s">
        <v>10085</v>
      </c>
      <c r="K4471" t="s">
        <v>10086</v>
      </c>
      <c r="L4471">
        <f t="shared" si="69"/>
        <v>187.20280065842815</v>
      </c>
    </row>
    <row r="4472" spans="1:12" x14ac:dyDescent="0.3">
      <c r="A4472">
        <v>504471</v>
      </c>
      <c r="B4472" s="2">
        <v>44406</v>
      </c>
      <c r="C4472" t="s">
        <v>15</v>
      </c>
      <c r="D4472" t="s">
        <v>1299</v>
      </c>
      <c r="E4472" t="s">
        <v>1406</v>
      </c>
      <c r="F4472">
        <v>3</v>
      </c>
      <c r="G4472">
        <v>30.697912437904321</v>
      </c>
      <c r="H4472">
        <v>3.1383614518680081</v>
      </c>
      <c r="I4472" t="s">
        <v>1285</v>
      </c>
      <c r="J4472" t="s">
        <v>10087</v>
      </c>
      <c r="K4472" t="s">
        <v>10088</v>
      </c>
      <c r="L4472">
        <f t="shared" si="69"/>
        <v>33.836273889772329</v>
      </c>
    </row>
    <row r="4473" spans="1:12" x14ac:dyDescent="0.3">
      <c r="A4473">
        <v>504472</v>
      </c>
      <c r="B4473" s="2">
        <v>45820</v>
      </c>
      <c r="C4473" t="s">
        <v>57</v>
      </c>
      <c r="D4473" t="s">
        <v>1283</v>
      </c>
      <c r="E4473" t="s">
        <v>1415</v>
      </c>
      <c r="F4473">
        <v>2</v>
      </c>
      <c r="G4473">
        <v>124.05918288807641</v>
      </c>
      <c r="H4473">
        <v>0.96473568323788184</v>
      </c>
      <c r="I4473" t="s">
        <v>1285</v>
      </c>
      <c r="J4473" t="s">
        <v>10089</v>
      </c>
      <c r="K4473" t="s">
        <v>10090</v>
      </c>
      <c r="L4473">
        <f t="shared" si="69"/>
        <v>125.02391857131428</v>
      </c>
    </row>
    <row r="4474" spans="1:12" x14ac:dyDescent="0.3">
      <c r="A4474">
        <v>504473</v>
      </c>
      <c r="B4474" s="2">
        <v>44811</v>
      </c>
      <c r="C4474" t="s">
        <v>20</v>
      </c>
      <c r="D4474" t="s">
        <v>1312</v>
      </c>
      <c r="E4474" t="s">
        <v>1315</v>
      </c>
      <c r="F4474">
        <v>4</v>
      </c>
      <c r="G4474">
        <v>187.28904043940889</v>
      </c>
      <c r="H4474">
        <v>1.029511340952304</v>
      </c>
      <c r="I4474" t="s">
        <v>1285</v>
      </c>
      <c r="J4474" t="s">
        <v>10091</v>
      </c>
      <c r="K4474" t="s">
        <v>4229</v>
      </c>
      <c r="L4474">
        <f t="shared" si="69"/>
        <v>188.31855178036119</v>
      </c>
    </row>
    <row r="4475" spans="1:12" x14ac:dyDescent="0.3">
      <c r="A4475">
        <v>504474</v>
      </c>
      <c r="B4475" s="2">
        <v>44415</v>
      </c>
      <c r="C4475" t="s">
        <v>39</v>
      </c>
      <c r="D4475" t="s">
        <v>1283</v>
      </c>
      <c r="E4475" t="s">
        <v>1364</v>
      </c>
      <c r="F4475">
        <v>3</v>
      </c>
      <c r="G4475">
        <v>87.563274152858099</v>
      </c>
      <c r="H4475">
        <v>2.265998156258386</v>
      </c>
      <c r="I4475" t="s">
        <v>1285</v>
      </c>
      <c r="J4475" t="s">
        <v>10092</v>
      </c>
      <c r="K4475" t="s">
        <v>10093</v>
      </c>
      <c r="L4475">
        <f t="shared" si="69"/>
        <v>89.82927230911649</v>
      </c>
    </row>
    <row r="4476" spans="1:12" x14ac:dyDescent="0.3">
      <c r="A4476">
        <v>504475</v>
      </c>
      <c r="B4476" s="2">
        <v>44041</v>
      </c>
      <c r="C4476" t="s">
        <v>24</v>
      </c>
      <c r="D4476" t="s">
        <v>1288</v>
      </c>
      <c r="E4476" t="s">
        <v>1464</v>
      </c>
      <c r="F4476">
        <v>1</v>
      </c>
      <c r="G4476">
        <v>125.6762746034442</v>
      </c>
      <c r="H4476">
        <v>1.937137124785163</v>
      </c>
      <c r="I4476" t="s">
        <v>1285</v>
      </c>
      <c r="J4476" t="s">
        <v>10094</v>
      </c>
      <c r="K4476" t="s">
        <v>10095</v>
      </c>
      <c r="L4476">
        <f t="shared" si="69"/>
        <v>127.61341172822937</v>
      </c>
    </row>
    <row r="4477" spans="1:12" x14ac:dyDescent="0.3">
      <c r="A4477">
        <v>504476</v>
      </c>
      <c r="B4477" s="2">
        <v>45201</v>
      </c>
      <c r="C4477" t="s">
        <v>64</v>
      </c>
      <c r="D4477" t="s">
        <v>1299</v>
      </c>
      <c r="E4477" t="s">
        <v>1344</v>
      </c>
      <c r="F4477">
        <v>3</v>
      </c>
      <c r="G4477">
        <v>108.270020498207</v>
      </c>
      <c r="H4477">
        <v>3.788034468589585</v>
      </c>
      <c r="I4477" t="s">
        <v>1285</v>
      </c>
      <c r="J4477" t="s">
        <v>10096</v>
      </c>
      <c r="K4477" t="s">
        <v>10097</v>
      </c>
      <c r="L4477">
        <f t="shared" si="69"/>
        <v>112.05805496679659</v>
      </c>
    </row>
    <row r="4478" spans="1:12" x14ac:dyDescent="0.3">
      <c r="A4478">
        <v>504477</v>
      </c>
      <c r="B4478" s="2">
        <v>45670</v>
      </c>
      <c r="C4478" t="s">
        <v>28</v>
      </c>
      <c r="D4478" t="s">
        <v>1292</v>
      </c>
      <c r="E4478" t="s">
        <v>1421</v>
      </c>
      <c r="F4478">
        <v>2</v>
      </c>
      <c r="G4478">
        <v>158.73524060064349</v>
      </c>
      <c r="H4478">
        <v>1.4852406724460829</v>
      </c>
      <c r="I4478" t="s">
        <v>1285</v>
      </c>
      <c r="J4478" t="s">
        <v>10098</v>
      </c>
      <c r="K4478" t="s">
        <v>3936</v>
      </c>
      <c r="L4478">
        <f t="shared" si="69"/>
        <v>160.22048127308958</v>
      </c>
    </row>
    <row r="4479" spans="1:12" x14ac:dyDescent="0.3">
      <c r="A4479">
        <v>504478</v>
      </c>
      <c r="B4479" s="2">
        <v>45117</v>
      </c>
      <c r="C4479" t="s">
        <v>15</v>
      </c>
      <c r="D4479" t="s">
        <v>1292</v>
      </c>
      <c r="E4479" t="s">
        <v>1453</v>
      </c>
      <c r="F4479">
        <v>2</v>
      </c>
      <c r="G4479">
        <v>17.242590165331489</v>
      </c>
      <c r="H4479">
        <v>1.0919872711739069</v>
      </c>
      <c r="I4479" t="s">
        <v>1285</v>
      </c>
      <c r="J4479" t="s">
        <v>10099</v>
      </c>
      <c r="K4479" t="s">
        <v>10100</v>
      </c>
      <c r="L4479">
        <f t="shared" si="69"/>
        <v>18.334577436505395</v>
      </c>
    </row>
    <row r="4480" spans="1:12" x14ac:dyDescent="0.3">
      <c r="A4480">
        <v>504479</v>
      </c>
      <c r="B4480" s="2">
        <v>44764</v>
      </c>
      <c r="C4480" t="s">
        <v>20</v>
      </c>
      <c r="D4480" t="s">
        <v>1283</v>
      </c>
      <c r="E4480" t="s">
        <v>1344</v>
      </c>
      <c r="F4480">
        <v>1</v>
      </c>
      <c r="G4480">
        <v>66.668716728928857</v>
      </c>
      <c r="H4480">
        <v>3.5875748887987968</v>
      </c>
      <c r="I4480" t="s">
        <v>1285</v>
      </c>
      <c r="J4480" t="s">
        <v>10101</v>
      </c>
      <c r="K4480" t="s">
        <v>10102</v>
      </c>
      <c r="L4480">
        <f t="shared" si="69"/>
        <v>70.256291617727655</v>
      </c>
    </row>
    <row r="4481" spans="1:12" x14ac:dyDescent="0.3">
      <c r="A4481">
        <v>504480</v>
      </c>
      <c r="B4481" s="2">
        <v>45786</v>
      </c>
      <c r="C4481" t="s">
        <v>64</v>
      </c>
      <c r="D4481" t="s">
        <v>1283</v>
      </c>
      <c r="E4481" t="s">
        <v>1300</v>
      </c>
      <c r="F4481">
        <v>3</v>
      </c>
      <c r="G4481">
        <v>32.354866096480947</v>
      </c>
      <c r="H4481">
        <v>1.220772010771813</v>
      </c>
      <c r="I4481" t="s">
        <v>1285</v>
      </c>
      <c r="J4481" t="s">
        <v>10103</v>
      </c>
      <c r="K4481" t="s">
        <v>10104</v>
      </c>
      <c r="L4481">
        <f t="shared" si="69"/>
        <v>33.575638107252757</v>
      </c>
    </row>
    <row r="4482" spans="1:12" x14ac:dyDescent="0.3">
      <c r="A4482">
        <v>504481</v>
      </c>
      <c r="B4482" s="2">
        <v>44383</v>
      </c>
      <c r="C4482" t="s">
        <v>39</v>
      </c>
      <c r="D4482" t="s">
        <v>1283</v>
      </c>
      <c r="E4482" t="s">
        <v>1303</v>
      </c>
      <c r="F4482">
        <v>2</v>
      </c>
      <c r="G4482">
        <v>87.361664709320891</v>
      </c>
      <c r="H4482">
        <v>1.3292424908498111</v>
      </c>
      <c r="I4482" t="s">
        <v>1285</v>
      </c>
      <c r="J4482" t="s">
        <v>10105</v>
      </c>
      <c r="K4482" t="s">
        <v>10106</v>
      </c>
      <c r="L4482">
        <f t="shared" ref="L4482:L4545" si="70">H4482+G4482</f>
        <v>88.690907200170699</v>
      </c>
    </row>
    <row r="4483" spans="1:12" x14ac:dyDescent="0.3">
      <c r="A4483">
        <v>504482</v>
      </c>
      <c r="B4483" s="2">
        <v>45656</v>
      </c>
      <c r="C4483" t="s">
        <v>39</v>
      </c>
      <c r="D4483" t="s">
        <v>1288</v>
      </c>
      <c r="E4483" t="s">
        <v>1426</v>
      </c>
      <c r="F4483">
        <v>1</v>
      </c>
      <c r="G4483">
        <v>163.5405211968903</v>
      </c>
      <c r="H4483">
        <v>2.9517002370341392</v>
      </c>
      <c r="I4483" t="s">
        <v>1285</v>
      </c>
      <c r="J4483" t="s">
        <v>10107</v>
      </c>
      <c r="K4483" t="s">
        <v>10108</v>
      </c>
      <c r="L4483">
        <f t="shared" si="70"/>
        <v>166.49222143392444</v>
      </c>
    </row>
    <row r="4484" spans="1:12" x14ac:dyDescent="0.3">
      <c r="A4484">
        <v>504483</v>
      </c>
      <c r="B4484" s="2">
        <v>44996</v>
      </c>
      <c r="C4484" t="s">
        <v>35</v>
      </c>
      <c r="D4484" t="s">
        <v>1283</v>
      </c>
      <c r="E4484" t="s">
        <v>1406</v>
      </c>
      <c r="F4484">
        <v>2</v>
      </c>
      <c r="G4484">
        <v>156.69346587493499</v>
      </c>
      <c r="H4484">
        <v>0.62820889345525954</v>
      </c>
      <c r="I4484" t="s">
        <v>1285</v>
      </c>
      <c r="J4484" t="s">
        <v>10109</v>
      </c>
      <c r="K4484" t="s">
        <v>10110</v>
      </c>
      <c r="L4484">
        <f t="shared" si="70"/>
        <v>157.32167476839024</v>
      </c>
    </row>
    <row r="4485" spans="1:12" x14ac:dyDescent="0.3">
      <c r="A4485">
        <v>504484</v>
      </c>
      <c r="B4485" s="2">
        <v>44938</v>
      </c>
      <c r="C4485" t="s">
        <v>50</v>
      </c>
      <c r="D4485" t="s">
        <v>1312</v>
      </c>
      <c r="E4485" t="s">
        <v>1306</v>
      </c>
      <c r="F4485">
        <v>1</v>
      </c>
      <c r="G4485">
        <v>149.69232881096079</v>
      </c>
      <c r="H4485">
        <v>1.684167100574991</v>
      </c>
      <c r="I4485" t="s">
        <v>1285</v>
      </c>
      <c r="J4485" t="s">
        <v>10111</v>
      </c>
      <c r="K4485" t="s">
        <v>10112</v>
      </c>
      <c r="L4485">
        <f t="shared" si="70"/>
        <v>151.37649591153578</v>
      </c>
    </row>
    <row r="4486" spans="1:12" x14ac:dyDescent="0.3">
      <c r="A4486">
        <v>504485</v>
      </c>
      <c r="B4486" s="2">
        <v>44623</v>
      </c>
      <c r="C4486" t="s">
        <v>20</v>
      </c>
      <c r="D4486" t="s">
        <v>1299</v>
      </c>
      <c r="E4486" t="s">
        <v>1421</v>
      </c>
      <c r="F4486">
        <v>3</v>
      </c>
      <c r="G4486">
        <v>184.601042288218</v>
      </c>
      <c r="H4486">
        <v>1.031044492614184</v>
      </c>
      <c r="I4486" t="s">
        <v>1285</v>
      </c>
      <c r="J4486" t="s">
        <v>10113</v>
      </c>
      <c r="K4486" t="s">
        <v>10114</v>
      </c>
      <c r="L4486">
        <f t="shared" si="70"/>
        <v>185.63208678083217</v>
      </c>
    </row>
    <row r="4487" spans="1:12" x14ac:dyDescent="0.3">
      <c r="A4487">
        <v>504486</v>
      </c>
      <c r="B4487" s="2">
        <v>44383</v>
      </c>
      <c r="C4487" t="s">
        <v>72</v>
      </c>
      <c r="D4487" t="s">
        <v>1312</v>
      </c>
      <c r="E4487" t="s">
        <v>1389</v>
      </c>
      <c r="F4487">
        <v>4</v>
      </c>
      <c r="G4487">
        <v>171.63786169910861</v>
      </c>
      <c r="H4487">
        <v>3.783051725688475</v>
      </c>
      <c r="I4487" t="s">
        <v>1285</v>
      </c>
      <c r="J4487" t="s">
        <v>10115</v>
      </c>
      <c r="K4487" t="s">
        <v>10116</v>
      </c>
      <c r="L4487">
        <f t="shared" si="70"/>
        <v>175.42091342479708</v>
      </c>
    </row>
    <row r="4488" spans="1:12" x14ac:dyDescent="0.3">
      <c r="A4488">
        <v>504487</v>
      </c>
      <c r="B4488" s="2">
        <v>45825</v>
      </c>
      <c r="C4488" t="s">
        <v>15</v>
      </c>
      <c r="D4488" t="s">
        <v>1299</v>
      </c>
      <c r="E4488" t="s">
        <v>1354</v>
      </c>
      <c r="F4488">
        <v>3</v>
      </c>
      <c r="G4488">
        <v>176.56541114039041</v>
      </c>
      <c r="H4488">
        <v>2.9670317536529369</v>
      </c>
      <c r="I4488" t="s">
        <v>1285</v>
      </c>
      <c r="J4488" t="s">
        <v>10117</v>
      </c>
      <c r="K4488" t="s">
        <v>10118</v>
      </c>
      <c r="L4488">
        <f t="shared" si="70"/>
        <v>179.53244289404336</v>
      </c>
    </row>
    <row r="4489" spans="1:12" x14ac:dyDescent="0.3">
      <c r="A4489">
        <v>504488</v>
      </c>
      <c r="B4489" s="2">
        <v>43944</v>
      </c>
      <c r="C4489" t="s">
        <v>64</v>
      </c>
      <c r="D4489" t="s">
        <v>1292</v>
      </c>
      <c r="E4489" t="s">
        <v>1418</v>
      </c>
      <c r="F4489">
        <v>1</v>
      </c>
      <c r="G4489">
        <v>123.4171756296643</v>
      </c>
      <c r="H4489">
        <v>1.587961833792032</v>
      </c>
      <c r="I4489" t="s">
        <v>1285</v>
      </c>
      <c r="J4489" t="s">
        <v>10119</v>
      </c>
      <c r="K4489" t="s">
        <v>10120</v>
      </c>
      <c r="L4489">
        <f t="shared" si="70"/>
        <v>125.00513746345634</v>
      </c>
    </row>
    <row r="4490" spans="1:12" x14ac:dyDescent="0.3">
      <c r="A4490">
        <v>504489</v>
      </c>
      <c r="B4490" s="2">
        <v>45598</v>
      </c>
      <c r="C4490" t="s">
        <v>64</v>
      </c>
      <c r="D4490" t="s">
        <v>1283</v>
      </c>
      <c r="E4490" t="s">
        <v>1344</v>
      </c>
      <c r="F4490">
        <v>4</v>
      </c>
      <c r="G4490">
        <v>178.48874990021861</v>
      </c>
      <c r="H4490">
        <v>1.2387865427989011</v>
      </c>
      <c r="I4490" t="s">
        <v>1285</v>
      </c>
      <c r="J4490" t="s">
        <v>10121</v>
      </c>
      <c r="K4490" t="s">
        <v>10122</v>
      </c>
      <c r="L4490">
        <f t="shared" si="70"/>
        <v>179.7275364430175</v>
      </c>
    </row>
    <row r="4491" spans="1:12" x14ac:dyDescent="0.3">
      <c r="A4491">
        <v>504490</v>
      </c>
      <c r="B4491" s="2">
        <v>45264</v>
      </c>
      <c r="C4491" t="s">
        <v>50</v>
      </c>
      <c r="D4491" t="s">
        <v>1292</v>
      </c>
      <c r="E4491" t="s">
        <v>1293</v>
      </c>
      <c r="F4491">
        <v>1</v>
      </c>
      <c r="G4491">
        <v>114.9641439418898</v>
      </c>
      <c r="H4491">
        <v>0.3449591239229613</v>
      </c>
      <c r="I4491" t="s">
        <v>1285</v>
      </c>
      <c r="J4491" t="s">
        <v>10123</v>
      </c>
      <c r="K4491" t="s">
        <v>10124</v>
      </c>
      <c r="L4491">
        <f t="shared" si="70"/>
        <v>115.30910306581276</v>
      </c>
    </row>
    <row r="4492" spans="1:12" x14ac:dyDescent="0.3">
      <c r="A4492">
        <v>504491</v>
      </c>
      <c r="B4492" s="2">
        <v>45746</v>
      </c>
      <c r="C4492" t="s">
        <v>64</v>
      </c>
      <c r="D4492" t="s">
        <v>1299</v>
      </c>
      <c r="E4492" t="s">
        <v>1293</v>
      </c>
      <c r="F4492">
        <v>2</v>
      </c>
      <c r="G4492">
        <v>74.377786572776088</v>
      </c>
      <c r="H4492">
        <v>1.4975058857411221</v>
      </c>
      <c r="I4492" t="s">
        <v>1285</v>
      </c>
      <c r="J4492" t="s">
        <v>10125</v>
      </c>
      <c r="K4492" t="s">
        <v>10126</v>
      </c>
      <c r="L4492">
        <f t="shared" si="70"/>
        <v>75.875292458517208</v>
      </c>
    </row>
    <row r="4493" spans="1:12" x14ac:dyDescent="0.3">
      <c r="A4493">
        <v>504492</v>
      </c>
      <c r="B4493" s="2">
        <v>45020</v>
      </c>
      <c r="C4493" t="s">
        <v>64</v>
      </c>
      <c r="D4493" t="s">
        <v>1292</v>
      </c>
      <c r="E4493" t="s">
        <v>1367</v>
      </c>
      <c r="F4493">
        <v>4</v>
      </c>
      <c r="G4493">
        <v>94.907837189093399</v>
      </c>
      <c r="H4493">
        <v>2.9344522808379909</v>
      </c>
      <c r="I4493" t="s">
        <v>1285</v>
      </c>
      <c r="J4493" t="s">
        <v>10127</v>
      </c>
      <c r="K4493" t="s">
        <v>10128</v>
      </c>
      <c r="L4493">
        <f t="shared" si="70"/>
        <v>97.842289469931387</v>
      </c>
    </row>
    <row r="4494" spans="1:12" x14ac:dyDescent="0.3">
      <c r="A4494">
        <v>504493</v>
      </c>
      <c r="B4494" s="2">
        <v>45347</v>
      </c>
      <c r="C4494" t="s">
        <v>64</v>
      </c>
      <c r="D4494" t="s">
        <v>1292</v>
      </c>
      <c r="E4494" t="s">
        <v>1354</v>
      </c>
      <c r="F4494">
        <v>4</v>
      </c>
      <c r="G4494">
        <v>41.023305592749487</v>
      </c>
      <c r="H4494">
        <v>0.68071933787464367</v>
      </c>
      <c r="I4494" t="s">
        <v>1285</v>
      </c>
      <c r="J4494" t="s">
        <v>10129</v>
      </c>
      <c r="K4494" t="s">
        <v>10130</v>
      </c>
      <c r="L4494">
        <f t="shared" si="70"/>
        <v>41.704024930624129</v>
      </c>
    </row>
    <row r="4495" spans="1:12" x14ac:dyDescent="0.3">
      <c r="A4495">
        <v>504494</v>
      </c>
      <c r="B4495" s="2">
        <v>43884</v>
      </c>
      <c r="C4495" t="s">
        <v>15</v>
      </c>
      <c r="D4495" t="s">
        <v>1299</v>
      </c>
      <c r="E4495" t="s">
        <v>1300</v>
      </c>
      <c r="F4495">
        <v>1</v>
      </c>
      <c r="G4495">
        <v>144.78509362919891</v>
      </c>
      <c r="H4495">
        <v>1.076655754555109</v>
      </c>
      <c r="I4495" t="s">
        <v>1285</v>
      </c>
      <c r="J4495" t="s">
        <v>10131</v>
      </c>
      <c r="K4495" t="s">
        <v>10132</v>
      </c>
      <c r="L4495">
        <f t="shared" si="70"/>
        <v>145.86174938375402</v>
      </c>
    </row>
    <row r="4496" spans="1:12" x14ac:dyDescent="0.3">
      <c r="A4496">
        <v>504495</v>
      </c>
      <c r="B4496" s="2">
        <v>44697</v>
      </c>
      <c r="C4496" t="s">
        <v>72</v>
      </c>
      <c r="D4496" t="s">
        <v>1292</v>
      </c>
      <c r="E4496" t="s">
        <v>1406</v>
      </c>
      <c r="F4496">
        <v>4</v>
      </c>
      <c r="G4496">
        <v>89.344796383962461</v>
      </c>
      <c r="H4496">
        <v>1.1835930829712269</v>
      </c>
      <c r="I4496" t="s">
        <v>1285</v>
      </c>
      <c r="J4496" t="s">
        <v>10133</v>
      </c>
      <c r="K4496" t="s">
        <v>10134</v>
      </c>
      <c r="L4496">
        <f t="shared" si="70"/>
        <v>90.528389466933689</v>
      </c>
    </row>
    <row r="4497" spans="1:12" x14ac:dyDescent="0.3">
      <c r="A4497">
        <v>504496</v>
      </c>
      <c r="B4497" s="2">
        <v>44476</v>
      </c>
      <c r="C4497" t="s">
        <v>64</v>
      </c>
      <c r="D4497" t="s">
        <v>1312</v>
      </c>
      <c r="E4497" t="s">
        <v>1364</v>
      </c>
      <c r="F4497">
        <v>4</v>
      </c>
      <c r="G4497">
        <v>183.92377254158259</v>
      </c>
      <c r="H4497">
        <v>1.2146394041242941</v>
      </c>
      <c r="I4497" t="s">
        <v>1285</v>
      </c>
      <c r="J4497" t="s">
        <v>10135</v>
      </c>
      <c r="K4497" t="s">
        <v>10136</v>
      </c>
      <c r="L4497">
        <f t="shared" si="70"/>
        <v>185.13841194570688</v>
      </c>
    </row>
    <row r="4498" spans="1:12" x14ac:dyDescent="0.3">
      <c r="A4498">
        <v>504497</v>
      </c>
      <c r="B4498" s="2">
        <v>44646</v>
      </c>
      <c r="C4498" t="s">
        <v>72</v>
      </c>
      <c r="D4498" t="s">
        <v>1288</v>
      </c>
      <c r="E4498" t="s">
        <v>1415</v>
      </c>
      <c r="F4498">
        <v>4</v>
      </c>
      <c r="G4498">
        <v>23.556108708952621</v>
      </c>
      <c r="H4498">
        <v>3.47067207458046</v>
      </c>
      <c r="I4498" t="s">
        <v>1285</v>
      </c>
      <c r="J4498" t="s">
        <v>10137</v>
      </c>
      <c r="K4498" t="s">
        <v>10138</v>
      </c>
      <c r="L4498">
        <f t="shared" si="70"/>
        <v>27.026780783533081</v>
      </c>
    </row>
    <row r="4499" spans="1:12" x14ac:dyDescent="0.3">
      <c r="A4499">
        <v>504498</v>
      </c>
      <c r="B4499" s="2">
        <v>45458</v>
      </c>
      <c r="C4499" t="s">
        <v>64</v>
      </c>
      <c r="D4499" t="s">
        <v>1283</v>
      </c>
      <c r="E4499" t="s">
        <v>1389</v>
      </c>
      <c r="F4499">
        <v>4</v>
      </c>
      <c r="G4499">
        <v>43.265923186164223</v>
      </c>
      <c r="H4499">
        <v>2.015327859541034</v>
      </c>
      <c r="I4499" t="s">
        <v>1285</v>
      </c>
      <c r="J4499" t="s">
        <v>10139</v>
      </c>
      <c r="K4499" t="s">
        <v>10140</v>
      </c>
      <c r="L4499">
        <f t="shared" si="70"/>
        <v>45.281251045705254</v>
      </c>
    </row>
    <row r="4500" spans="1:12" x14ac:dyDescent="0.3">
      <c r="A4500">
        <v>504499</v>
      </c>
      <c r="B4500" s="2">
        <v>44252</v>
      </c>
      <c r="C4500" t="s">
        <v>28</v>
      </c>
      <c r="D4500" t="s">
        <v>1288</v>
      </c>
      <c r="E4500" t="s">
        <v>1415</v>
      </c>
      <c r="F4500">
        <v>1</v>
      </c>
      <c r="G4500">
        <v>40.934766084275942</v>
      </c>
      <c r="H4500">
        <v>0.74281198018077665</v>
      </c>
      <c r="I4500" t="s">
        <v>1285</v>
      </c>
      <c r="J4500" t="s">
        <v>10141</v>
      </c>
      <c r="K4500" t="s">
        <v>10142</v>
      </c>
      <c r="L4500">
        <f t="shared" si="70"/>
        <v>41.677578064456718</v>
      </c>
    </row>
    <row r="4501" spans="1:12" x14ac:dyDescent="0.3">
      <c r="A4501">
        <v>504500</v>
      </c>
      <c r="B4501" s="2">
        <v>45366</v>
      </c>
      <c r="C4501" t="s">
        <v>72</v>
      </c>
      <c r="D4501" t="s">
        <v>1299</v>
      </c>
      <c r="E4501" t="s">
        <v>1364</v>
      </c>
      <c r="F4501">
        <v>2</v>
      </c>
      <c r="G4501">
        <v>33.151721672742987</v>
      </c>
      <c r="H4501">
        <v>0.64852315297516727</v>
      </c>
      <c r="I4501" t="s">
        <v>1285</v>
      </c>
      <c r="J4501" t="s">
        <v>10143</v>
      </c>
      <c r="K4501" t="s">
        <v>10144</v>
      </c>
      <c r="L4501">
        <f t="shared" si="70"/>
        <v>33.800244825718153</v>
      </c>
    </row>
    <row r="4502" spans="1:12" x14ac:dyDescent="0.3">
      <c r="A4502">
        <v>504501</v>
      </c>
      <c r="B4502" s="2">
        <v>43974</v>
      </c>
      <c r="C4502" t="s">
        <v>64</v>
      </c>
      <c r="D4502" t="s">
        <v>1283</v>
      </c>
      <c r="E4502" t="s">
        <v>1464</v>
      </c>
      <c r="F4502">
        <v>4</v>
      </c>
      <c r="G4502">
        <v>5.9980725891893574</v>
      </c>
      <c r="H4502">
        <v>3.483703863706439</v>
      </c>
      <c r="I4502" t="s">
        <v>1285</v>
      </c>
      <c r="J4502" t="s">
        <v>10145</v>
      </c>
      <c r="K4502" t="s">
        <v>10146</v>
      </c>
      <c r="L4502">
        <f t="shared" si="70"/>
        <v>9.4817764528957973</v>
      </c>
    </row>
    <row r="4503" spans="1:12" x14ac:dyDescent="0.3">
      <c r="A4503">
        <v>504502</v>
      </c>
      <c r="B4503" s="2">
        <v>45221</v>
      </c>
      <c r="C4503" t="s">
        <v>24</v>
      </c>
      <c r="D4503" t="s">
        <v>1288</v>
      </c>
      <c r="E4503" t="s">
        <v>1323</v>
      </c>
      <c r="F4503">
        <v>1</v>
      </c>
      <c r="G4503">
        <v>173.28025041689739</v>
      </c>
      <c r="H4503">
        <v>3.5687937809407702</v>
      </c>
      <c r="I4503" t="s">
        <v>1285</v>
      </c>
      <c r="J4503" t="s">
        <v>10147</v>
      </c>
      <c r="K4503" t="s">
        <v>9618</v>
      </c>
      <c r="L4503">
        <f t="shared" si="70"/>
        <v>176.84904419783817</v>
      </c>
    </row>
    <row r="4504" spans="1:12" x14ac:dyDescent="0.3">
      <c r="A4504">
        <v>504503</v>
      </c>
      <c r="B4504" s="2">
        <v>45935</v>
      </c>
      <c r="C4504" t="s">
        <v>24</v>
      </c>
      <c r="D4504" t="s">
        <v>1312</v>
      </c>
      <c r="E4504" t="s">
        <v>1300</v>
      </c>
      <c r="F4504">
        <v>3</v>
      </c>
      <c r="G4504">
        <v>29.965449231441241</v>
      </c>
      <c r="H4504">
        <v>2.457258826077894</v>
      </c>
      <c r="I4504" t="s">
        <v>1285</v>
      </c>
      <c r="J4504" t="s">
        <v>10148</v>
      </c>
      <c r="K4504" t="s">
        <v>10149</v>
      </c>
      <c r="L4504">
        <f t="shared" si="70"/>
        <v>32.422708057519138</v>
      </c>
    </row>
    <row r="4505" spans="1:12" x14ac:dyDescent="0.3">
      <c r="A4505">
        <v>504504</v>
      </c>
      <c r="B4505" s="2">
        <v>44498</v>
      </c>
      <c r="C4505" t="s">
        <v>57</v>
      </c>
      <c r="D4505" t="s">
        <v>1283</v>
      </c>
      <c r="E4505" t="s">
        <v>1347</v>
      </c>
      <c r="F4505">
        <v>3</v>
      </c>
      <c r="G4505">
        <v>43.026368238995488</v>
      </c>
      <c r="H4505">
        <v>1.7826720948507699</v>
      </c>
      <c r="I4505" t="s">
        <v>1285</v>
      </c>
      <c r="J4505" t="s">
        <v>10150</v>
      </c>
      <c r="K4505" t="s">
        <v>10151</v>
      </c>
      <c r="L4505">
        <f t="shared" si="70"/>
        <v>44.809040333846255</v>
      </c>
    </row>
    <row r="4506" spans="1:12" x14ac:dyDescent="0.3">
      <c r="A4506">
        <v>504505</v>
      </c>
      <c r="B4506" s="2">
        <v>45273</v>
      </c>
      <c r="C4506" t="s">
        <v>50</v>
      </c>
      <c r="D4506" t="s">
        <v>1299</v>
      </c>
      <c r="E4506" t="s">
        <v>1415</v>
      </c>
      <c r="F4506">
        <v>1</v>
      </c>
      <c r="G4506">
        <v>163.9264921277686</v>
      </c>
      <c r="H4506">
        <v>0.92487374002900624</v>
      </c>
      <c r="I4506" t="s">
        <v>1285</v>
      </c>
      <c r="J4506" t="s">
        <v>10152</v>
      </c>
      <c r="K4506" t="s">
        <v>10153</v>
      </c>
      <c r="L4506">
        <f t="shared" si="70"/>
        <v>164.8513658677976</v>
      </c>
    </row>
    <row r="4507" spans="1:12" x14ac:dyDescent="0.3">
      <c r="A4507">
        <v>504506</v>
      </c>
      <c r="B4507" s="2">
        <v>45703</v>
      </c>
      <c r="C4507" t="s">
        <v>20</v>
      </c>
      <c r="D4507" t="s">
        <v>1288</v>
      </c>
      <c r="E4507" t="s">
        <v>1403</v>
      </c>
      <c r="F4507">
        <v>4</v>
      </c>
      <c r="G4507">
        <v>149.00854316976239</v>
      </c>
      <c r="H4507">
        <v>0.68570208077575312</v>
      </c>
      <c r="I4507" t="s">
        <v>1285</v>
      </c>
      <c r="J4507" t="s">
        <v>10154</v>
      </c>
      <c r="K4507" t="s">
        <v>10155</v>
      </c>
      <c r="L4507">
        <f t="shared" si="70"/>
        <v>149.69424525053813</v>
      </c>
    </row>
    <row r="4508" spans="1:12" x14ac:dyDescent="0.3">
      <c r="A4508">
        <v>504507</v>
      </c>
      <c r="B4508" s="2">
        <v>45704</v>
      </c>
      <c r="C4508" t="s">
        <v>64</v>
      </c>
      <c r="D4508" t="s">
        <v>1288</v>
      </c>
      <c r="E4508" t="s">
        <v>1357</v>
      </c>
      <c r="F4508">
        <v>2</v>
      </c>
      <c r="G4508">
        <v>18.566849913280191</v>
      </c>
      <c r="H4508">
        <v>1.231120784489502</v>
      </c>
      <c r="I4508" t="s">
        <v>1285</v>
      </c>
      <c r="J4508" t="s">
        <v>10156</v>
      </c>
      <c r="K4508" t="s">
        <v>10157</v>
      </c>
      <c r="L4508">
        <f t="shared" si="70"/>
        <v>19.797970697769692</v>
      </c>
    </row>
    <row r="4509" spans="1:12" x14ac:dyDescent="0.3">
      <c r="A4509">
        <v>504508</v>
      </c>
      <c r="B4509" s="2">
        <v>44774</v>
      </c>
      <c r="C4509" t="s">
        <v>50</v>
      </c>
      <c r="D4509" t="s">
        <v>1283</v>
      </c>
      <c r="E4509" t="s">
        <v>1284</v>
      </c>
      <c r="F4509">
        <v>3</v>
      </c>
      <c r="G4509">
        <v>171.4573330909223</v>
      </c>
      <c r="H4509">
        <v>3.542730202688813</v>
      </c>
      <c r="I4509" t="s">
        <v>1285</v>
      </c>
      <c r="J4509" t="s">
        <v>3531</v>
      </c>
      <c r="K4509" t="s">
        <v>10158</v>
      </c>
      <c r="L4509">
        <f t="shared" si="70"/>
        <v>175.00006329361111</v>
      </c>
    </row>
    <row r="4510" spans="1:12" x14ac:dyDescent="0.3">
      <c r="A4510">
        <v>504509</v>
      </c>
      <c r="B4510" s="2">
        <v>45443</v>
      </c>
      <c r="C4510" t="s">
        <v>64</v>
      </c>
      <c r="D4510" t="s">
        <v>1292</v>
      </c>
      <c r="E4510" t="s">
        <v>1374</v>
      </c>
      <c r="F4510">
        <v>1</v>
      </c>
      <c r="G4510">
        <v>33.552640832324563</v>
      </c>
      <c r="H4510">
        <v>3.602139829586656</v>
      </c>
      <c r="I4510" t="s">
        <v>1285</v>
      </c>
      <c r="J4510" t="s">
        <v>10159</v>
      </c>
      <c r="K4510" t="s">
        <v>10160</v>
      </c>
      <c r="L4510">
        <f t="shared" si="70"/>
        <v>37.154780661911218</v>
      </c>
    </row>
    <row r="4511" spans="1:12" x14ac:dyDescent="0.3">
      <c r="A4511">
        <v>504510</v>
      </c>
      <c r="B4511" s="2">
        <v>44945</v>
      </c>
      <c r="C4511" t="s">
        <v>57</v>
      </c>
      <c r="D4511" t="s">
        <v>1292</v>
      </c>
      <c r="E4511" t="s">
        <v>1303</v>
      </c>
      <c r="F4511">
        <v>4</v>
      </c>
      <c r="G4511">
        <v>84.005595721465951</v>
      </c>
      <c r="H4511">
        <v>2.9106884300788529</v>
      </c>
      <c r="I4511" t="s">
        <v>1285</v>
      </c>
      <c r="J4511" t="s">
        <v>10161</v>
      </c>
      <c r="K4511" t="s">
        <v>10162</v>
      </c>
      <c r="L4511">
        <f t="shared" si="70"/>
        <v>86.916284151544801</v>
      </c>
    </row>
    <row r="4512" spans="1:12" x14ac:dyDescent="0.3">
      <c r="A4512">
        <v>504511</v>
      </c>
      <c r="B4512" s="2">
        <v>44363</v>
      </c>
      <c r="C4512" t="s">
        <v>50</v>
      </c>
      <c r="D4512" t="s">
        <v>1288</v>
      </c>
      <c r="E4512" t="s">
        <v>1464</v>
      </c>
      <c r="F4512">
        <v>2</v>
      </c>
      <c r="G4512">
        <v>136.03194750361149</v>
      </c>
      <c r="H4512">
        <v>0.21234150517035619</v>
      </c>
      <c r="I4512" t="s">
        <v>1285</v>
      </c>
      <c r="J4512" t="s">
        <v>10163</v>
      </c>
      <c r="K4512" t="s">
        <v>10164</v>
      </c>
      <c r="L4512">
        <f t="shared" si="70"/>
        <v>136.24428900878183</v>
      </c>
    </row>
    <row r="4513" spans="1:12" x14ac:dyDescent="0.3">
      <c r="A4513">
        <v>504512</v>
      </c>
      <c r="B4513" s="2">
        <v>44150</v>
      </c>
      <c r="C4513" t="s">
        <v>50</v>
      </c>
      <c r="D4513" t="s">
        <v>1299</v>
      </c>
      <c r="E4513" t="s">
        <v>1357</v>
      </c>
      <c r="F4513">
        <v>4</v>
      </c>
      <c r="G4513">
        <v>19.693333096846391</v>
      </c>
      <c r="H4513">
        <v>3.4963523649169481</v>
      </c>
      <c r="I4513" t="s">
        <v>1285</v>
      </c>
      <c r="J4513" t="s">
        <v>10165</v>
      </c>
      <c r="K4513" t="s">
        <v>10166</v>
      </c>
      <c r="L4513">
        <f t="shared" si="70"/>
        <v>23.189685461763339</v>
      </c>
    </row>
    <row r="4514" spans="1:12" x14ac:dyDescent="0.3">
      <c r="A4514">
        <v>504513</v>
      </c>
      <c r="B4514" s="2">
        <v>45612</v>
      </c>
      <c r="C4514" t="s">
        <v>64</v>
      </c>
      <c r="D4514" t="s">
        <v>1283</v>
      </c>
      <c r="E4514" t="s">
        <v>1464</v>
      </c>
      <c r="F4514">
        <v>4</v>
      </c>
      <c r="G4514">
        <v>16.289736407473171</v>
      </c>
      <c r="H4514">
        <v>1.585662106299212</v>
      </c>
      <c r="I4514" t="s">
        <v>1285</v>
      </c>
      <c r="J4514" t="s">
        <v>10167</v>
      </c>
      <c r="K4514" t="s">
        <v>10168</v>
      </c>
      <c r="L4514">
        <f t="shared" si="70"/>
        <v>17.875398513772382</v>
      </c>
    </row>
    <row r="4515" spans="1:12" x14ac:dyDescent="0.3">
      <c r="A4515">
        <v>504514</v>
      </c>
      <c r="B4515" s="2">
        <v>45337</v>
      </c>
      <c r="C4515" t="s">
        <v>57</v>
      </c>
      <c r="D4515" t="s">
        <v>1288</v>
      </c>
      <c r="E4515" t="s">
        <v>1464</v>
      </c>
      <c r="F4515">
        <v>1</v>
      </c>
      <c r="G4515">
        <v>118.9564708694249</v>
      </c>
      <c r="H4515">
        <v>1.8646957087613409</v>
      </c>
      <c r="I4515" t="s">
        <v>1285</v>
      </c>
      <c r="J4515" t="s">
        <v>10169</v>
      </c>
      <c r="K4515" t="s">
        <v>10170</v>
      </c>
      <c r="L4515">
        <f t="shared" si="70"/>
        <v>120.82116657818625</v>
      </c>
    </row>
    <row r="4516" spans="1:12" x14ac:dyDescent="0.3">
      <c r="A4516">
        <v>504515</v>
      </c>
      <c r="B4516" s="2">
        <v>45880</v>
      </c>
      <c r="C4516" t="s">
        <v>24</v>
      </c>
      <c r="D4516" t="s">
        <v>1283</v>
      </c>
      <c r="E4516" t="s">
        <v>1306</v>
      </c>
      <c r="F4516">
        <v>4</v>
      </c>
      <c r="G4516">
        <v>149.83529520343109</v>
      </c>
      <c r="H4516">
        <v>3.6784141247651769</v>
      </c>
      <c r="I4516" t="s">
        <v>1285</v>
      </c>
      <c r="J4516" t="s">
        <v>10171</v>
      </c>
      <c r="K4516" t="s">
        <v>10172</v>
      </c>
      <c r="L4516">
        <f t="shared" si="70"/>
        <v>153.51370932819626</v>
      </c>
    </row>
    <row r="4517" spans="1:12" x14ac:dyDescent="0.3">
      <c r="A4517">
        <v>504516</v>
      </c>
      <c r="B4517" s="2">
        <v>45533</v>
      </c>
      <c r="C4517" t="s">
        <v>28</v>
      </c>
      <c r="D4517" t="s">
        <v>1299</v>
      </c>
      <c r="E4517" t="s">
        <v>1296</v>
      </c>
      <c r="F4517">
        <v>1</v>
      </c>
      <c r="G4517">
        <v>65.53418449913778</v>
      </c>
      <c r="H4517">
        <v>3.080101688716574</v>
      </c>
      <c r="I4517" t="s">
        <v>1285</v>
      </c>
      <c r="J4517" t="s">
        <v>10173</v>
      </c>
      <c r="K4517" t="s">
        <v>10174</v>
      </c>
      <c r="L4517">
        <f t="shared" si="70"/>
        <v>68.614286187854347</v>
      </c>
    </row>
    <row r="4518" spans="1:12" x14ac:dyDescent="0.3">
      <c r="A4518">
        <v>504517</v>
      </c>
      <c r="B4518" s="2">
        <v>45413</v>
      </c>
      <c r="C4518" t="s">
        <v>24</v>
      </c>
      <c r="D4518" t="s">
        <v>1283</v>
      </c>
      <c r="E4518" t="s">
        <v>1464</v>
      </c>
      <c r="F4518">
        <v>4</v>
      </c>
      <c r="G4518">
        <v>148.79505180084561</v>
      </c>
      <c r="H4518">
        <v>0.77385830133384326</v>
      </c>
      <c r="I4518" t="s">
        <v>1285</v>
      </c>
      <c r="J4518" t="s">
        <v>10175</v>
      </c>
      <c r="K4518" t="s">
        <v>10176</v>
      </c>
      <c r="L4518">
        <f t="shared" si="70"/>
        <v>149.56891010217944</v>
      </c>
    </row>
    <row r="4519" spans="1:12" x14ac:dyDescent="0.3">
      <c r="A4519">
        <v>504518</v>
      </c>
      <c r="B4519" s="2">
        <v>45768</v>
      </c>
      <c r="C4519" t="s">
        <v>24</v>
      </c>
      <c r="D4519" t="s">
        <v>1288</v>
      </c>
      <c r="E4519" t="s">
        <v>1398</v>
      </c>
      <c r="F4519">
        <v>2</v>
      </c>
      <c r="G4519">
        <v>28.747360236077711</v>
      </c>
      <c r="H4519">
        <v>1.8156348555811861</v>
      </c>
      <c r="I4519" t="s">
        <v>1285</v>
      </c>
      <c r="J4519" t="s">
        <v>10177</v>
      </c>
      <c r="K4519" t="s">
        <v>10178</v>
      </c>
      <c r="L4519">
        <f t="shared" si="70"/>
        <v>30.562995091658898</v>
      </c>
    </row>
    <row r="4520" spans="1:12" x14ac:dyDescent="0.3">
      <c r="A4520">
        <v>504519</v>
      </c>
      <c r="B4520" s="2">
        <v>45497</v>
      </c>
      <c r="C4520" t="s">
        <v>20</v>
      </c>
      <c r="D4520" t="s">
        <v>1299</v>
      </c>
      <c r="E4520" t="s">
        <v>1320</v>
      </c>
      <c r="F4520">
        <v>4</v>
      </c>
      <c r="G4520">
        <v>111.7644564235466</v>
      </c>
      <c r="H4520">
        <v>0.70026702156361142</v>
      </c>
      <c r="I4520" t="s">
        <v>1285</v>
      </c>
      <c r="J4520" t="s">
        <v>10179</v>
      </c>
      <c r="K4520" t="s">
        <v>10180</v>
      </c>
      <c r="L4520">
        <f t="shared" si="70"/>
        <v>112.46472344511021</v>
      </c>
    </row>
    <row r="4521" spans="1:12" x14ac:dyDescent="0.3">
      <c r="A4521">
        <v>504520</v>
      </c>
      <c r="B4521" s="2">
        <v>45224</v>
      </c>
      <c r="C4521" t="s">
        <v>39</v>
      </c>
      <c r="D4521" t="s">
        <v>1288</v>
      </c>
      <c r="E4521" t="s">
        <v>1453</v>
      </c>
      <c r="F4521">
        <v>4</v>
      </c>
      <c r="G4521">
        <v>190.8777651919541</v>
      </c>
      <c r="H4521">
        <v>1.2962797301193949</v>
      </c>
      <c r="I4521" t="s">
        <v>1285</v>
      </c>
      <c r="J4521" t="s">
        <v>10181</v>
      </c>
      <c r="K4521" t="s">
        <v>10182</v>
      </c>
      <c r="L4521">
        <f t="shared" si="70"/>
        <v>192.17404492207351</v>
      </c>
    </row>
    <row r="4522" spans="1:12" x14ac:dyDescent="0.3">
      <c r="A4522">
        <v>504521</v>
      </c>
      <c r="B4522" s="2">
        <v>45453</v>
      </c>
      <c r="C4522" t="s">
        <v>50</v>
      </c>
      <c r="D4522" t="s">
        <v>1283</v>
      </c>
      <c r="E4522" t="s">
        <v>1284</v>
      </c>
      <c r="F4522">
        <v>1</v>
      </c>
      <c r="G4522">
        <v>163.4745956754295</v>
      </c>
      <c r="H4522">
        <v>3.069369627083415</v>
      </c>
      <c r="I4522" t="s">
        <v>1285</v>
      </c>
      <c r="J4522" t="s">
        <v>10183</v>
      </c>
      <c r="K4522" t="s">
        <v>10184</v>
      </c>
      <c r="L4522">
        <f t="shared" si="70"/>
        <v>166.5439653025129</v>
      </c>
    </row>
    <row r="4523" spans="1:12" x14ac:dyDescent="0.3">
      <c r="A4523">
        <v>504522</v>
      </c>
      <c r="B4523" s="2">
        <v>45660</v>
      </c>
      <c r="C4523" t="s">
        <v>20</v>
      </c>
      <c r="D4523" t="s">
        <v>1288</v>
      </c>
      <c r="E4523" t="s">
        <v>1309</v>
      </c>
      <c r="F4523">
        <v>3</v>
      </c>
      <c r="G4523">
        <v>36.176629901631891</v>
      </c>
      <c r="H4523">
        <v>2.443843749036446</v>
      </c>
      <c r="I4523" t="s">
        <v>1285</v>
      </c>
      <c r="J4523" t="s">
        <v>10185</v>
      </c>
      <c r="K4523" t="s">
        <v>10186</v>
      </c>
      <c r="L4523">
        <f t="shared" si="70"/>
        <v>38.620473650668337</v>
      </c>
    </row>
    <row r="4524" spans="1:12" x14ac:dyDescent="0.3">
      <c r="A4524">
        <v>504523</v>
      </c>
      <c r="B4524" s="2">
        <v>44307</v>
      </c>
      <c r="C4524" t="s">
        <v>28</v>
      </c>
      <c r="D4524" t="s">
        <v>1283</v>
      </c>
      <c r="E4524" t="s">
        <v>1293</v>
      </c>
      <c r="F4524">
        <v>3</v>
      </c>
      <c r="G4524">
        <v>99.147001534191119</v>
      </c>
      <c r="H4524">
        <v>2.448443204022086</v>
      </c>
      <c r="I4524" t="s">
        <v>1285</v>
      </c>
      <c r="J4524" t="s">
        <v>10187</v>
      </c>
      <c r="K4524" t="s">
        <v>10188</v>
      </c>
      <c r="L4524">
        <f t="shared" si="70"/>
        <v>101.5954447382132</v>
      </c>
    </row>
    <row r="4525" spans="1:12" x14ac:dyDescent="0.3">
      <c r="A4525">
        <v>504524</v>
      </c>
      <c r="B4525" s="2">
        <v>45039</v>
      </c>
      <c r="C4525" t="s">
        <v>35</v>
      </c>
      <c r="D4525" t="s">
        <v>1312</v>
      </c>
      <c r="E4525" t="s">
        <v>1421</v>
      </c>
      <c r="F4525">
        <v>2</v>
      </c>
      <c r="G4525">
        <v>105.1604056399993</v>
      </c>
      <c r="H4525">
        <v>2.9988446506369431</v>
      </c>
      <c r="I4525" t="s">
        <v>1285</v>
      </c>
      <c r="J4525" t="s">
        <v>10189</v>
      </c>
      <c r="K4525" t="s">
        <v>10190</v>
      </c>
      <c r="L4525">
        <f t="shared" si="70"/>
        <v>108.15925029063624</v>
      </c>
    </row>
    <row r="4526" spans="1:12" x14ac:dyDescent="0.3">
      <c r="A4526">
        <v>504525</v>
      </c>
      <c r="B4526" s="2">
        <v>45227</v>
      </c>
      <c r="C4526" t="s">
        <v>20</v>
      </c>
      <c r="D4526" t="s">
        <v>1283</v>
      </c>
      <c r="E4526" t="s">
        <v>1341</v>
      </c>
      <c r="F4526">
        <v>2</v>
      </c>
      <c r="G4526">
        <v>155.13999995353529</v>
      </c>
      <c r="H4526">
        <v>1.0490590246412721</v>
      </c>
      <c r="I4526" t="s">
        <v>1285</v>
      </c>
      <c r="J4526" t="s">
        <v>10191</v>
      </c>
      <c r="K4526" t="s">
        <v>10192</v>
      </c>
      <c r="L4526">
        <f t="shared" si="70"/>
        <v>156.18905897817658</v>
      </c>
    </row>
    <row r="4527" spans="1:12" x14ac:dyDescent="0.3">
      <c r="A4527">
        <v>504526</v>
      </c>
      <c r="B4527" s="2">
        <v>45779</v>
      </c>
      <c r="C4527" t="s">
        <v>24</v>
      </c>
      <c r="D4527" t="s">
        <v>1312</v>
      </c>
      <c r="E4527" t="s">
        <v>1418</v>
      </c>
      <c r="F4527">
        <v>4</v>
      </c>
      <c r="G4527">
        <v>83.857263298179078</v>
      </c>
      <c r="H4527">
        <v>3.273662086028903</v>
      </c>
      <c r="I4527" t="s">
        <v>1285</v>
      </c>
      <c r="J4527" t="s">
        <v>10193</v>
      </c>
      <c r="K4527" t="s">
        <v>10194</v>
      </c>
      <c r="L4527">
        <f t="shared" si="70"/>
        <v>87.130925384207984</v>
      </c>
    </row>
    <row r="4528" spans="1:12" x14ac:dyDescent="0.3">
      <c r="A4528">
        <v>504527</v>
      </c>
      <c r="B4528" s="2">
        <v>45672</v>
      </c>
      <c r="C4528" t="s">
        <v>15</v>
      </c>
      <c r="D4528" t="s">
        <v>1292</v>
      </c>
      <c r="E4528" t="s">
        <v>1357</v>
      </c>
      <c r="F4528">
        <v>2</v>
      </c>
      <c r="G4528">
        <v>134.57775315231851</v>
      </c>
      <c r="H4528">
        <v>0.69605085449344195</v>
      </c>
      <c r="I4528" t="s">
        <v>1285</v>
      </c>
      <c r="J4528" t="s">
        <v>10195</v>
      </c>
      <c r="K4528" t="s">
        <v>10196</v>
      </c>
      <c r="L4528">
        <f t="shared" si="70"/>
        <v>135.27380400681196</v>
      </c>
    </row>
    <row r="4529" spans="1:12" x14ac:dyDescent="0.3">
      <c r="A4529">
        <v>504528</v>
      </c>
      <c r="B4529" s="2">
        <v>45095</v>
      </c>
      <c r="C4529" t="s">
        <v>39</v>
      </c>
      <c r="D4529" t="s">
        <v>1312</v>
      </c>
      <c r="E4529" t="s">
        <v>1403</v>
      </c>
      <c r="F4529">
        <v>4</v>
      </c>
      <c r="G4529">
        <v>45.898344589611881</v>
      </c>
      <c r="H4529">
        <v>2.1947066039809742</v>
      </c>
      <c r="I4529" t="s">
        <v>1285</v>
      </c>
      <c r="J4529" t="s">
        <v>10197</v>
      </c>
      <c r="K4529" t="s">
        <v>10198</v>
      </c>
      <c r="L4529">
        <f t="shared" si="70"/>
        <v>48.093051193592856</v>
      </c>
    </row>
    <row r="4530" spans="1:12" x14ac:dyDescent="0.3">
      <c r="A4530">
        <v>504529</v>
      </c>
      <c r="B4530" s="2">
        <v>45238</v>
      </c>
      <c r="C4530" t="s">
        <v>20</v>
      </c>
      <c r="D4530" t="s">
        <v>1312</v>
      </c>
      <c r="E4530" t="s">
        <v>1320</v>
      </c>
      <c r="F4530">
        <v>3</v>
      </c>
      <c r="G4530">
        <v>94.60503973587214</v>
      </c>
      <c r="H4530">
        <v>0.76810898260179383</v>
      </c>
      <c r="I4530" t="s">
        <v>1285</v>
      </c>
      <c r="J4530" t="s">
        <v>10199</v>
      </c>
      <c r="K4530" t="s">
        <v>10200</v>
      </c>
      <c r="L4530">
        <f t="shared" si="70"/>
        <v>95.373148718473928</v>
      </c>
    </row>
    <row r="4531" spans="1:12" x14ac:dyDescent="0.3">
      <c r="A4531">
        <v>504530</v>
      </c>
      <c r="B4531" s="2">
        <v>45199</v>
      </c>
      <c r="C4531" t="s">
        <v>57</v>
      </c>
      <c r="D4531" t="s">
        <v>1288</v>
      </c>
      <c r="E4531" t="s">
        <v>1303</v>
      </c>
      <c r="F4531">
        <v>2</v>
      </c>
      <c r="G4531">
        <v>173.26645205194049</v>
      </c>
      <c r="H4531">
        <v>2.721344199836695</v>
      </c>
      <c r="I4531" t="s">
        <v>1285</v>
      </c>
      <c r="J4531" t="s">
        <v>10201</v>
      </c>
      <c r="K4531" t="s">
        <v>10202</v>
      </c>
      <c r="L4531">
        <f t="shared" si="70"/>
        <v>175.98779625177718</v>
      </c>
    </row>
    <row r="4532" spans="1:12" x14ac:dyDescent="0.3">
      <c r="A4532">
        <v>504531</v>
      </c>
      <c r="B4532" s="2">
        <v>44205</v>
      </c>
      <c r="C4532" t="s">
        <v>39</v>
      </c>
      <c r="D4532" t="s">
        <v>1299</v>
      </c>
      <c r="E4532" t="s">
        <v>1406</v>
      </c>
      <c r="F4532">
        <v>2</v>
      </c>
      <c r="G4532">
        <v>88.488147892887085</v>
      </c>
      <c r="H4532">
        <v>2.5028700880188191</v>
      </c>
      <c r="I4532" t="s">
        <v>1285</v>
      </c>
      <c r="J4532" t="s">
        <v>10203</v>
      </c>
      <c r="K4532" t="s">
        <v>10204</v>
      </c>
      <c r="L4532">
        <f t="shared" si="70"/>
        <v>90.991017980905909</v>
      </c>
    </row>
    <row r="4533" spans="1:12" x14ac:dyDescent="0.3">
      <c r="A4533">
        <v>504532</v>
      </c>
      <c r="B4533" s="2">
        <v>45438</v>
      </c>
      <c r="C4533" t="s">
        <v>72</v>
      </c>
      <c r="D4533" t="s">
        <v>1283</v>
      </c>
      <c r="E4533" t="s">
        <v>1426</v>
      </c>
      <c r="F4533">
        <v>2</v>
      </c>
      <c r="G4533">
        <v>110.0220295598202</v>
      </c>
      <c r="H4533">
        <v>1.9394368522779819</v>
      </c>
      <c r="I4533" t="s">
        <v>1285</v>
      </c>
      <c r="J4533" t="s">
        <v>10205</v>
      </c>
      <c r="K4533" t="s">
        <v>10206</v>
      </c>
      <c r="L4533">
        <f t="shared" si="70"/>
        <v>111.96146641209818</v>
      </c>
    </row>
    <row r="4534" spans="1:12" x14ac:dyDescent="0.3">
      <c r="A4534">
        <v>504533</v>
      </c>
      <c r="B4534" s="2">
        <v>44168</v>
      </c>
      <c r="C4534" t="s">
        <v>20</v>
      </c>
      <c r="D4534" t="s">
        <v>1292</v>
      </c>
      <c r="E4534" t="s">
        <v>1464</v>
      </c>
      <c r="F4534">
        <v>1</v>
      </c>
      <c r="G4534">
        <v>54.558351751740091</v>
      </c>
      <c r="H4534">
        <v>3.6519672585977498</v>
      </c>
      <c r="I4534" t="s">
        <v>1285</v>
      </c>
      <c r="J4534" t="s">
        <v>10207</v>
      </c>
      <c r="K4534" t="s">
        <v>10208</v>
      </c>
      <c r="L4534">
        <f t="shared" si="70"/>
        <v>58.210319010337841</v>
      </c>
    </row>
    <row r="4535" spans="1:12" x14ac:dyDescent="0.3">
      <c r="A4535">
        <v>504534</v>
      </c>
      <c r="B4535" s="2">
        <v>44777</v>
      </c>
      <c r="C4535" t="s">
        <v>57</v>
      </c>
      <c r="D4535" t="s">
        <v>1288</v>
      </c>
      <c r="E4535" t="s">
        <v>1415</v>
      </c>
      <c r="F4535">
        <v>2</v>
      </c>
      <c r="G4535">
        <v>28.125283949269971</v>
      </c>
      <c r="H4535">
        <v>2.4779563735132721</v>
      </c>
      <c r="I4535" t="s">
        <v>1285</v>
      </c>
      <c r="J4535" t="s">
        <v>10209</v>
      </c>
      <c r="K4535" t="s">
        <v>10210</v>
      </c>
      <c r="L4535">
        <f t="shared" si="70"/>
        <v>30.603240322783243</v>
      </c>
    </row>
    <row r="4536" spans="1:12" x14ac:dyDescent="0.3">
      <c r="A4536">
        <v>504535</v>
      </c>
      <c r="B4536" s="2">
        <v>44389</v>
      </c>
      <c r="C4536" t="s">
        <v>20</v>
      </c>
      <c r="D4536" t="s">
        <v>1299</v>
      </c>
      <c r="E4536" t="s">
        <v>1426</v>
      </c>
      <c r="F4536">
        <v>4</v>
      </c>
      <c r="G4536">
        <v>37.773790645395202</v>
      </c>
      <c r="H4536">
        <v>2.5362161366647049</v>
      </c>
      <c r="I4536" t="s">
        <v>1285</v>
      </c>
      <c r="J4536" t="s">
        <v>10211</v>
      </c>
      <c r="K4536" t="s">
        <v>10212</v>
      </c>
      <c r="L4536">
        <f t="shared" si="70"/>
        <v>40.310006782059908</v>
      </c>
    </row>
    <row r="4537" spans="1:12" x14ac:dyDescent="0.3">
      <c r="A4537">
        <v>504536</v>
      </c>
      <c r="B4537" s="2">
        <v>45419</v>
      </c>
      <c r="C4537" t="s">
        <v>15</v>
      </c>
      <c r="D4537" t="s">
        <v>1312</v>
      </c>
      <c r="E4537" t="s">
        <v>1293</v>
      </c>
      <c r="F4537">
        <v>3</v>
      </c>
      <c r="G4537">
        <v>118.83841819146021</v>
      </c>
      <c r="H4537">
        <v>0.2000762918753175</v>
      </c>
      <c r="I4537" t="s">
        <v>1285</v>
      </c>
      <c r="J4537" t="s">
        <v>10213</v>
      </c>
      <c r="K4537" t="s">
        <v>10214</v>
      </c>
      <c r="L4537">
        <f t="shared" si="70"/>
        <v>119.03849448333553</v>
      </c>
    </row>
    <row r="4538" spans="1:12" x14ac:dyDescent="0.3">
      <c r="A4538">
        <v>504537</v>
      </c>
      <c r="B4538" s="2">
        <v>45690</v>
      </c>
      <c r="C4538" t="s">
        <v>28</v>
      </c>
      <c r="D4538" t="s">
        <v>1288</v>
      </c>
      <c r="E4538" t="s">
        <v>1306</v>
      </c>
      <c r="F4538">
        <v>1</v>
      </c>
      <c r="G4538">
        <v>152.94299362206149</v>
      </c>
      <c r="H4538">
        <v>0.25182016046376182</v>
      </c>
      <c r="I4538" t="s">
        <v>1285</v>
      </c>
      <c r="J4538" t="s">
        <v>10215</v>
      </c>
      <c r="K4538" t="s">
        <v>10216</v>
      </c>
      <c r="L4538">
        <f t="shared" si="70"/>
        <v>153.19481378252524</v>
      </c>
    </row>
    <row r="4539" spans="1:12" x14ac:dyDescent="0.3">
      <c r="A4539">
        <v>504538</v>
      </c>
      <c r="B4539" s="2">
        <v>45427</v>
      </c>
      <c r="C4539" t="s">
        <v>28</v>
      </c>
      <c r="D4539" t="s">
        <v>1312</v>
      </c>
      <c r="E4539" t="s">
        <v>1354</v>
      </c>
      <c r="F4539">
        <v>4</v>
      </c>
      <c r="G4539">
        <v>22.096931614758489</v>
      </c>
      <c r="H4539">
        <v>1.1498637464098711</v>
      </c>
      <c r="I4539" t="s">
        <v>1285</v>
      </c>
      <c r="J4539" t="s">
        <v>10217</v>
      </c>
      <c r="K4539" t="s">
        <v>10218</v>
      </c>
      <c r="L4539">
        <f t="shared" si="70"/>
        <v>23.24679536116836</v>
      </c>
    </row>
    <row r="4540" spans="1:12" x14ac:dyDescent="0.3">
      <c r="A4540">
        <v>504539</v>
      </c>
      <c r="B4540" s="2">
        <v>44925</v>
      </c>
      <c r="C4540" t="s">
        <v>39</v>
      </c>
      <c r="D4540" t="s">
        <v>1299</v>
      </c>
      <c r="E4540" t="s">
        <v>1364</v>
      </c>
      <c r="F4540">
        <v>2</v>
      </c>
      <c r="G4540">
        <v>67.250931072527706</v>
      </c>
      <c r="H4540">
        <v>0.92564031585994611</v>
      </c>
      <c r="I4540" t="s">
        <v>1285</v>
      </c>
      <c r="J4540" t="s">
        <v>10219</v>
      </c>
      <c r="K4540" t="s">
        <v>10220</v>
      </c>
      <c r="L4540">
        <f t="shared" si="70"/>
        <v>68.176571388387657</v>
      </c>
    </row>
    <row r="4541" spans="1:12" x14ac:dyDescent="0.3">
      <c r="A4541">
        <v>504540</v>
      </c>
      <c r="B4541" s="2">
        <v>44503</v>
      </c>
      <c r="C4541" t="s">
        <v>50</v>
      </c>
      <c r="D4541" t="s">
        <v>1288</v>
      </c>
      <c r="E4541" t="s">
        <v>1306</v>
      </c>
      <c r="F4541">
        <v>2</v>
      </c>
      <c r="G4541">
        <v>138.48077399554899</v>
      </c>
      <c r="H4541">
        <v>2.3832842583921932</v>
      </c>
      <c r="I4541" t="s">
        <v>1285</v>
      </c>
      <c r="J4541" t="s">
        <v>10221</v>
      </c>
      <c r="K4541" t="s">
        <v>10222</v>
      </c>
      <c r="L4541">
        <f t="shared" si="70"/>
        <v>140.86405825394118</v>
      </c>
    </row>
    <row r="4542" spans="1:12" x14ac:dyDescent="0.3">
      <c r="A4542">
        <v>504541</v>
      </c>
      <c r="B4542" s="2">
        <v>44236</v>
      </c>
      <c r="C4542" t="s">
        <v>39</v>
      </c>
      <c r="D4542" t="s">
        <v>1283</v>
      </c>
      <c r="E4542" t="s">
        <v>1389</v>
      </c>
      <c r="F4542">
        <v>1</v>
      </c>
      <c r="G4542">
        <v>140.7417894089063</v>
      </c>
      <c r="H4542">
        <v>1.887309695774068</v>
      </c>
      <c r="I4542" t="s">
        <v>1285</v>
      </c>
      <c r="J4542" t="s">
        <v>10223</v>
      </c>
      <c r="K4542" t="s">
        <v>10224</v>
      </c>
      <c r="L4542">
        <f t="shared" si="70"/>
        <v>142.62909910468036</v>
      </c>
    </row>
    <row r="4543" spans="1:12" x14ac:dyDescent="0.3">
      <c r="A4543">
        <v>504542</v>
      </c>
      <c r="B4543" s="2">
        <v>45486</v>
      </c>
      <c r="C4543" t="s">
        <v>57</v>
      </c>
      <c r="D4543" t="s">
        <v>1312</v>
      </c>
      <c r="E4543" t="s">
        <v>1367</v>
      </c>
      <c r="F4543">
        <v>3</v>
      </c>
      <c r="G4543">
        <v>68.992591360423205</v>
      </c>
      <c r="H4543">
        <v>3.7569881474365179</v>
      </c>
      <c r="I4543" t="s">
        <v>1285</v>
      </c>
      <c r="J4543" t="s">
        <v>10225</v>
      </c>
      <c r="K4543" t="s">
        <v>10226</v>
      </c>
      <c r="L4543">
        <f t="shared" si="70"/>
        <v>72.749579507859721</v>
      </c>
    </row>
    <row r="4544" spans="1:12" x14ac:dyDescent="0.3">
      <c r="A4544">
        <v>504543</v>
      </c>
      <c r="B4544" s="2">
        <v>44616</v>
      </c>
      <c r="C4544" t="s">
        <v>64</v>
      </c>
      <c r="D4544" t="s">
        <v>1288</v>
      </c>
      <c r="E4544" t="s">
        <v>1303</v>
      </c>
      <c r="F4544">
        <v>4</v>
      </c>
      <c r="G4544">
        <v>9.7673259499209149</v>
      </c>
      <c r="H4544">
        <v>0.51322251881427239</v>
      </c>
      <c r="I4544" t="s">
        <v>1285</v>
      </c>
      <c r="J4544" t="s">
        <v>10227</v>
      </c>
      <c r="K4544" t="s">
        <v>10228</v>
      </c>
      <c r="L4544">
        <f t="shared" si="70"/>
        <v>10.280548468735187</v>
      </c>
    </row>
    <row r="4545" spans="1:12" x14ac:dyDescent="0.3">
      <c r="A4545">
        <v>504544</v>
      </c>
      <c r="B4545" s="2">
        <v>45857</v>
      </c>
      <c r="C4545" t="s">
        <v>64</v>
      </c>
      <c r="D4545" t="s">
        <v>1292</v>
      </c>
      <c r="E4545" t="s">
        <v>1309</v>
      </c>
      <c r="F4545">
        <v>4</v>
      </c>
      <c r="G4545">
        <v>8.1050062605277109</v>
      </c>
      <c r="H4545">
        <v>3.5733932359264089</v>
      </c>
      <c r="I4545" t="s">
        <v>1285</v>
      </c>
      <c r="J4545" t="s">
        <v>10229</v>
      </c>
      <c r="K4545" t="s">
        <v>10230</v>
      </c>
      <c r="L4545">
        <f t="shared" si="70"/>
        <v>11.678399496454119</v>
      </c>
    </row>
    <row r="4546" spans="1:12" x14ac:dyDescent="0.3">
      <c r="A4546">
        <v>504545</v>
      </c>
      <c r="B4546" s="2">
        <v>45901</v>
      </c>
      <c r="C4546" t="s">
        <v>50</v>
      </c>
      <c r="D4546" t="s">
        <v>1283</v>
      </c>
      <c r="E4546" t="s">
        <v>1389</v>
      </c>
      <c r="F4546">
        <v>3</v>
      </c>
      <c r="G4546">
        <v>133.06759876536691</v>
      </c>
      <c r="H4546">
        <v>0.73093005480120798</v>
      </c>
      <c r="I4546" t="s">
        <v>1285</v>
      </c>
      <c r="J4546" t="s">
        <v>10231</v>
      </c>
      <c r="K4546" t="s">
        <v>10232</v>
      </c>
      <c r="L4546">
        <f t="shared" ref="L4546:L4609" si="71">H4546+G4546</f>
        <v>133.79852882016812</v>
      </c>
    </row>
    <row r="4547" spans="1:12" x14ac:dyDescent="0.3">
      <c r="A4547">
        <v>504546</v>
      </c>
      <c r="B4547" s="2">
        <v>44262</v>
      </c>
      <c r="C4547" t="s">
        <v>50</v>
      </c>
      <c r="D4547" t="s">
        <v>1283</v>
      </c>
      <c r="E4547" t="s">
        <v>1306</v>
      </c>
      <c r="F4547">
        <v>4</v>
      </c>
      <c r="G4547">
        <v>175.22198699666819</v>
      </c>
      <c r="H4547">
        <v>2.1950898918964441</v>
      </c>
      <c r="I4547" t="s">
        <v>1285</v>
      </c>
      <c r="J4547" t="s">
        <v>10233</v>
      </c>
      <c r="K4547" t="s">
        <v>3123</v>
      </c>
      <c r="L4547">
        <f t="shared" si="71"/>
        <v>177.41707688856462</v>
      </c>
    </row>
    <row r="4548" spans="1:12" x14ac:dyDescent="0.3">
      <c r="A4548">
        <v>504547</v>
      </c>
      <c r="B4548" s="2">
        <v>45608</v>
      </c>
      <c r="C4548" t="s">
        <v>72</v>
      </c>
      <c r="D4548" t="s">
        <v>1283</v>
      </c>
      <c r="E4548" t="s">
        <v>1315</v>
      </c>
      <c r="F4548">
        <v>4</v>
      </c>
      <c r="G4548">
        <v>72.193428742512808</v>
      </c>
      <c r="H4548">
        <v>2.5799109590282812</v>
      </c>
      <c r="I4548" t="s">
        <v>1285</v>
      </c>
      <c r="J4548" t="s">
        <v>10234</v>
      </c>
      <c r="K4548" t="s">
        <v>10235</v>
      </c>
      <c r="L4548">
        <f t="shared" si="71"/>
        <v>74.77333970154109</v>
      </c>
    </row>
    <row r="4549" spans="1:12" x14ac:dyDescent="0.3">
      <c r="A4549">
        <v>504548</v>
      </c>
      <c r="B4549" s="2">
        <v>44879</v>
      </c>
      <c r="C4549" t="s">
        <v>28</v>
      </c>
      <c r="D4549" t="s">
        <v>1299</v>
      </c>
      <c r="E4549" t="s">
        <v>1309</v>
      </c>
      <c r="F4549">
        <v>3</v>
      </c>
      <c r="G4549">
        <v>132.50339895379511</v>
      </c>
      <c r="H4549">
        <v>2.4982706330331799</v>
      </c>
      <c r="I4549" t="s">
        <v>1285</v>
      </c>
      <c r="J4549" t="s">
        <v>4244</v>
      </c>
      <c r="K4549" t="s">
        <v>10236</v>
      </c>
      <c r="L4549">
        <f t="shared" si="71"/>
        <v>135.00166958682829</v>
      </c>
    </row>
    <row r="4550" spans="1:12" x14ac:dyDescent="0.3">
      <c r="A4550">
        <v>504549</v>
      </c>
      <c r="B4550" s="2">
        <v>44413</v>
      </c>
      <c r="C4550" t="s">
        <v>72</v>
      </c>
      <c r="D4550" t="s">
        <v>1283</v>
      </c>
      <c r="E4550" t="s">
        <v>1364</v>
      </c>
      <c r="F4550">
        <v>2</v>
      </c>
      <c r="G4550">
        <v>62.885665003240383</v>
      </c>
      <c r="H4550">
        <v>2.7604395672146298</v>
      </c>
      <c r="I4550" t="s">
        <v>1285</v>
      </c>
      <c r="J4550" t="s">
        <v>10237</v>
      </c>
      <c r="K4550" t="s">
        <v>10238</v>
      </c>
      <c r="L4550">
        <f t="shared" si="71"/>
        <v>65.646104570455009</v>
      </c>
    </row>
    <row r="4551" spans="1:12" x14ac:dyDescent="0.3">
      <c r="A4551">
        <v>504550</v>
      </c>
      <c r="B4551" s="2">
        <v>44205</v>
      </c>
      <c r="C4551" t="s">
        <v>50</v>
      </c>
      <c r="D4551" t="s">
        <v>1312</v>
      </c>
      <c r="E4551" t="s">
        <v>1406</v>
      </c>
      <c r="F4551">
        <v>2</v>
      </c>
      <c r="G4551">
        <v>142.33511727351501</v>
      </c>
      <c r="H4551">
        <v>2.805284253324615</v>
      </c>
      <c r="I4551" t="s">
        <v>1285</v>
      </c>
      <c r="J4551" t="s">
        <v>10239</v>
      </c>
      <c r="K4551" t="s">
        <v>10240</v>
      </c>
      <c r="L4551">
        <f t="shared" si="71"/>
        <v>145.14040152683964</v>
      </c>
    </row>
    <row r="4552" spans="1:12" x14ac:dyDescent="0.3">
      <c r="A4552">
        <v>504551</v>
      </c>
      <c r="B4552" s="2">
        <v>45007</v>
      </c>
      <c r="C4552" t="s">
        <v>35</v>
      </c>
      <c r="D4552" t="s">
        <v>1283</v>
      </c>
      <c r="E4552" t="s">
        <v>1421</v>
      </c>
      <c r="F4552">
        <v>2</v>
      </c>
      <c r="G4552">
        <v>35.671073141127017</v>
      </c>
      <c r="H4552">
        <v>1.5917947129467309</v>
      </c>
      <c r="I4552" t="s">
        <v>1285</v>
      </c>
      <c r="J4552" t="s">
        <v>10241</v>
      </c>
      <c r="K4552" t="s">
        <v>10242</v>
      </c>
      <c r="L4552">
        <f t="shared" si="71"/>
        <v>37.262867854073747</v>
      </c>
    </row>
    <row r="4553" spans="1:12" x14ac:dyDescent="0.3">
      <c r="A4553">
        <v>504552</v>
      </c>
      <c r="B4553" s="2">
        <v>43990</v>
      </c>
      <c r="C4553" t="s">
        <v>24</v>
      </c>
      <c r="D4553" t="s">
        <v>1288</v>
      </c>
      <c r="E4553" t="s">
        <v>1398</v>
      </c>
      <c r="F4553">
        <v>2</v>
      </c>
      <c r="G4553">
        <v>170.54664100376559</v>
      </c>
      <c r="H4553">
        <v>3.612871891219815</v>
      </c>
      <c r="I4553" t="s">
        <v>1285</v>
      </c>
      <c r="J4553" t="s">
        <v>10243</v>
      </c>
      <c r="K4553" t="s">
        <v>10244</v>
      </c>
      <c r="L4553">
        <f t="shared" si="71"/>
        <v>174.1595128949854</v>
      </c>
    </row>
    <row r="4554" spans="1:12" x14ac:dyDescent="0.3">
      <c r="A4554">
        <v>504553</v>
      </c>
      <c r="B4554" s="2">
        <v>45353</v>
      </c>
      <c r="C4554" t="s">
        <v>72</v>
      </c>
      <c r="D4554" t="s">
        <v>1288</v>
      </c>
      <c r="E4554" t="s">
        <v>1389</v>
      </c>
      <c r="F4554">
        <v>4</v>
      </c>
      <c r="G4554">
        <v>30.208837057764661</v>
      </c>
      <c r="H4554">
        <v>0.31391280276989469</v>
      </c>
      <c r="I4554" t="s">
        <v>1285</v>
      </c>
      <c r="J4554" t="s">
        <v>10245</v>
      </c>
      <c r="K4554" t="s">
        <v>10246</v>
      </c>
      <c r="L4554">
        <f t="shared" si="71"/>
        <v>30.522749860534557</v>
      </c>
    </row>
    <row r="4555" spans="1:12" x14ac:dyDescent="0.3">
      <c r="A4555">
        <v>504554</v>
      </c>
      <c r="B4555" s="2">
        <v>45602</v>
      </c>
      <c r="C4555" t="s">
        <v>15</v>
      </c>
      <c r="D4555" t="s">
        <v>1283</v>
      </c>
      <c r="E4555" t="s">
        <v>1344</v>
      </c>
      <c r="F4555">
        <v>1</v>
      </c>
      <c r="G4555">
        <v>112.76828747416251</v>
      </c>
      <c r="H4555">
        <v>3.0183923343259109</v>
      </c>
      <c r="I4555" t="s">
        <v>1285</v>
      </c>
      <c r="J4555" t="s">
        <v>10247</v>
      </c>
      <c r="K4555" t="s">
        <v>10248</v>
      </c>
      <c r="L4555">
        <f t="shared" si="71"/>
        <v>115.78667980848842</v>
      </c>
    </row>
    <row r="4556" spans="1:12" x14ac:dyDescent="0.3">
      <c r="A4556">
        <v>504555</v>
      </c>
      <c r="B4556" s="2">
        <v>45999</v>
      </c>
      <c r="C4556" t="s">
        <v>64</v>
      </c>
      <c r="D4556" t="s">
        <v>1299</v>
      </c>
      <c r="E4556" t="s">
        <v>1464</v>
      </c>
      <c r="F4556">
        <v>3</v>
      </c>
      <c r="G4556">
        <v>176.1924719986381</v>
      </c>
      <c r="H4556">
        <v>3.2161688987084092</v>
      </c>
      <c r="I4556" t="s">
        <v>1285</v>
      </c>
      <c r="J4556" t="s">
        <v>2758</v>
      </c>
      <c r="K4556" t="s">
        <v>10249</v>
      </c>
      <c r="L4556">
        <f t="shared" si="71"/>
        <v>179.40864089734652</v>
      </c>
    </row>
    <row r="4557" spans="1:12" x14ac:dyDescent="0.3">
      <c r="A4557">
        <v>504556</v>
      </c>
      <c r="B4557" s="2">
        <v>45273</v>
      </c>
      <c r="C4557" t="s">
        <v>50</v>
      </c>
      <c r="D4557" t="s">
        <v>1283</v>
      </c>
      <c r="E4557" t="s">
        <v>1320</v>
      </c>
      <c r="F4557">
        <v>4</v>
      </c>
      <c r="G4557">
        <v>164.03419603201559</v>
      </c>
      <c r="H4557">
        <v>3.3369045920814462</v>
      </c>
      <c r="I4557" t="s">
        <v>1285</v>
      </c>
      <c r="J4557" t="s">
        <v>10250</v>
      </c>
      <c r="K4557" t="s">
        <v>10251</v>
      </c>
      <c r="L4557">
        <f t="shared" si="71"/>
        <v>167.37110062409704</v>
      </c>
    </row>
    <row r="4558" spans="1:12" x14ac:dyDescent="0.3">
      <c r="A4558">
        <v>504557</v>
      </c>
      <c r="B4558" s="2">
        <v>44876</v>
      </c>
      <c r="C4558" t="s">
        <v>15</v>
      </c>
      <c r="D4558" t="s">
        <v>1283</v>
      </c>
      <c r="E4558" t="s">
        <v>1326</v>
      </c>
      <c r="F4558">
        <v>3</v>
      </c>
      <c r="G4558">
        <v>15.68605794060799</v>
      </c>
      <c r="H4558">
        <v>3.0038273935380531</v>
      </c>
      <c r="I4558" t="s">
        <v>1285</v>
      </c>
      <c r="J4558" t="s">
        <v>10252</v>
      </c>
      <c r="K4558" t="s">
        <v>10253</v>
      </c>
      <c r="L4558">
        <f t="shared" si="71"/>
        <v>18.689885334146041</v>
      </c>
    </row>
    <row r="4559" spans="1:12" x14ac:dyDescent="0.3">
      <c r="A4559">
        <v>504558</v>
      </c>
      <c r="B4559" s="2">
        <v>45686</v>
      </c>
      <c r="C4559" t="s">
        <v>24</v>
      </c>
      <c r="D4559" t="s">
        <v>1312</v>
      </c>
      <c r="E4559" t="s">
        <v>1426</v>
      </c>
      <c r="F4559">
        <v>4</v>
      </c>
      <c r="G4559">
        <v>6.6075003747865884</v>
      </c>
      <c r="H4559">
        <v>3.403213401457748</v>
      </c>
      <c r="I4559" t="s">
        <v>1285</v>
      </c>
      <c r="J4559" t="s">
        <v>6139</v>
      </c>
      <c r="K4559" t="s">
        <v>10254</v>
      </c>
      <c r="L4559">
        <f t="shared" si="71"/>
        <v>10.010713776244337</v>
      </c>
    </row>
    <row r="4560" spans="1:12" x14ac:dyDescent="0.3">
      <c r="A4560">
        <v>504559</v>
      </c>
      <c r="B4560" s="2">
        <v>45193</v>
      </c>
      <c r="C4560" t="s">
        <v>24</v>
      </c>
      <c r="D4560" t="s">
        <v>1292</v>
      </c>
      <c r="E4560" t="s">
        <v>1326</v>
      </c>
      <c r="F4560">
        <v>4</v>
      </c>
      <c r="G4560">
        <v>25.313483801382372</v>
      </c>
      <c r="H4560">
        <v>0.52012170129273161</v>
      </c>
      <c r="I4560" t="s">
        <v>1285</v>
      </c>
      <c r="J4560" t="s">
        <v>10255</v>
      </c>
      <c r="K4560" t="s">
        <v>10256</v>
      </c>
      <c r="L4560">
        <f t="shared" si="71"/>
        <v>25.833605502675102</v>
      </c>
    </row>
    <row r="4561" spans="1:12" x14ac:dyDescent="0.3">
      <c r="A4561">
        <v>504560</v>
      </c>
      <c r="B4561" s="2">
        <v>44484</v>
      </c>
      <c r="C4561" t="s">
        <v>50</v>
      </c>
      <c r="D4561" t="s">
        <v>1299</v>
      </c>
      <c r="E4561" t="s">
        <v>1315</v>
      </c>
      <c r="F4561">
        <v>4</v>
      </c>
      <c r="G4561">
        <v>117.9235099372334</v>
      </c>
      <c r="H4561">
        <v>0.33805994144450208</v>
      </c>
      <c r="I4561" t="s">
        <v>1285</v>
      </c>
      <c r="J4561" t="s">
        <v>10257</v>
      </c>
      <c r="K4561" t="s">
        <v>10258</v>
      </c>
      <c r="L4561">
        <f t="shared" si="71"/>
        <v>118.2615698786779</v>
      </c>
    </row>
    <row r="4562" spans="1:12" x14ac:dyDescent="0.3">
      <c r="A4562">
        <v>504561</v>
      </c>
      <c r="B4562" s="2">
        <v>44643</v>
      </c>
      <c r="C4562" t="s">
        <v>28</v>
      </c>
      <c r="D4562" t="s">
        <v>1283</v>
      </c>
      <c r="E4562" t="s">
        <v>1341</v>
      </c>
      <c r="F4562">
        <v>4</v>
      </c>
      <c r="G4562">
        <v>96.556358513529688</v>
      </c>
      <c r="H4562">
        <v>0.9022597530162787</v>
      </c>
      <c r="I4562" t="s">
        <v>1285</v>
      </c>
      <c r="J4562" t="s">
        <v>10259</v>
      </c>
      <c r="K4562" t="s">
        <v>10260</v>
      </c>
      <c r="L4562">
        <f t="shared" si="71"/>
        <v>97.458618266545969</v>
      </c>
    </row>
    <row r="4563" spans="1:12" x14ac:dyDescent="0.3">
      <c r="A4563">
        <v>504562</v>
      </c>
      <c r="B4563" s="2">
        <v>44834</v>
      </c>
      <c r="C4563" t="s">
        <v>35</v>
      </c>
      <c r="D4563" t="s">
        <v>1288</v>
      </c>
      <c r="E4563" t="s">
        <v>1367</v>
      </c>
      <c r="F4563">
        <v>2</v>
      </c>
      <c r="G4563">
        <v>177.47686980337801</v>
      </c>
      <c r="H4563">
        <v>0.74472841975812643</v>
      </c>
      <c r="I4563" t="s">
        <v>1285</v>
      </c>
      <c r="J4563" t="s">
        <v>10261</v>
      </c>
      <c r="K4563" t="s">
        <v>10262</v>
      </c>
      <c r="L4563">
        <f t="shared" si="71"/>
        <v>178.22159822313614</v>
      </c>
    </row>
    <row r="4564" spans="1:12" x14ac:dyDescent="0.3">
      <c r="A4564">
        <v>504563</v>
      </c>
      <c r="B4564" s="2">
        <v>45087</v>
      </c>
      <c r="C4564" t="s">
        <v>72</v>
      </c>
      <c r="D4564" t="s">
        <v>1312</v>
      </c>
      <c r="E4564" t="s">
        <v>1289</v>
      </c>
      <c r="F4564">
        <v>1</v>
      </c>
      <c r="G4564">
        <v>89.754914453515298</v>
      </c>
      <c r="H4564">
        <v>0.19279382148138841</v>
      </c>
      <c r="I4564" t="s">
        <v>1285</v>
      </c>
      <c r="J4564" t="s">
        <v>10263</v>
      </c>
      <c r="K4564" t="s">
        <v>10264</v>
      </c>
      <c r="L4564">
        <f t="shared" si="71"/>
        <v>89.947708274996685</v>
      </c>
    </row>
    <row r="4565" spans="1:12" x14ac:dyDescent="0.3">
      <c r="A4565">
        <v>504564</v>
      </c>
      <c r="B4565" s="2">
        <v>44147</v>
      </c>
      <c r="C4565" t="s">
        <v>50</v>
      </c>
      <c r="D4565" t="s">
        <v>1292</v>
      </c>
      <c r="E4565" t="s">
        <v>1464</v>
      </c>
      <c r="F4565">
        <v>2</v>
      </c>
      <c r="G4565">
        <v>49.49626825212836</v>
      </c>
      <c r="H4565">
        <v>2.8167828907887138</v>
      </c>
      <c r="I4565" t="s">
        <v>1285</v>
      </c>
      <c r="J4565" t="s">
        <v>10265</v>
      </c>
      <c r="K4565" t="s">
        <v>10266</v>
      </c>
      <c r="L4565">
        <f t="shared" si="71"/>
        <v>52.313051142917075</v>
      </c>
    </row>
    <row r="4566" spans="1:12" x14ac:dyDescent="0.3">
      <c r="A4566">
        <v>504565</v>
      </c>
      <c r="B4566" s="2">
        <v>45391</v>
      </c>
      <c r="C4566" t="s">
        <v>35</v>
      </c>
      <c r="D4566" t="s">
        <v>1292</v>
      </c>
      <c r="E4566" t="s">
        <v>1389</v>
      </c>
      <c r="F4566">
        <v>4</v>
      </c>
      <c r="G4566">
        <v>130.5953917105856</v>
      </c>
      <c r="H4566">
        <v>2.5664958819868322</v>
      </c>
      <c r="I4566" t="s">
        <v>1285</v>
      </c>
      <c r="J4566" t="s">
        <v>10267</v>
      </c>
      <c r="K4566" t="s">
        <v>10268</v>
      </c>
      <c r="L4566">
        <f t="shared" si="71"/>
        <v>133.16188759257244</v>
      </c>
    </row>
    <row r="4567" spans="1:12" x14ac:dyDescent="0.3">
      <c r="A4567">
        <v>504566</v>
      </c>
      <c r="B4567" s="2">
        <v>45027</v>
      </c>
      <c r="C4567" t="s">
        <v>64</v>
      </c>
      <c r="D4567" t="s">
        <v>1299</v>
      </c>
      <c r="E4567" t="s">
        <v>1320</v>
      </c>
      <c r="F4567">
        <v>2</v>
      </c>
      <c r="G4567">
        <v>63.534188156215542</v>
      </c>
      <c r="H4567">
        <v>3.03334056302924</v>
      </c>
      <c r="I4567" t="s">
        <v>1285</v>
      </c>
      <c r="J4567" t="s">
        <v>10269</v>
      </c>
      <c r="K4567" t="s">
        <v>10270</v>
      </c>
      <c r="L4567">
        <f t="shared" si="71"/>
        <v>66.567528719244777</v>
      </c>
    </row>
    <row r="4568" spans="1:12" x14ac:dyDescent="0.3">
      <c r="A4568">
        <v>504567</v>
      </c>
      <c r="B4568" s="2">
        <v>45817</v>
      </c>
      <c r="C4568" t="s">
        <v>57</v>
      </c>
      <c r="D4568" t="s">
        <v>1288</v>
      </c>
      <c r="E4568" t="s">
        <v>1341</v>
      </c>
      <c r="F4568">
        <v>2</v>
      </c>
      <c r="G4568">
        <v>176.45579079656599</v>
      </c>
      <c r="H4568">
        <v>0.37868846048431748</v>
      </c>
      <c r="I4568" t="s">
        <v>1285</v>
      </c>
      <c r="J4568" t="s">
        <v>10271</v>
      </c>
      <c r="K4568" t="s">
        <v>10272</v>
      </c>
      <c r="L4568">
        <f t="shared" si="71"/>
        <v>176.8344792570503</v>
      </c>
    </row>
    <row r="4569" spans="1:12" x14ac:dyDescent="0.3">
      <c r="A4569">
        <v>504568</v>
      </c>
      <c r="B4569" s="2">
        <v>44933</v>
      </c>
      <c r="C4569" t="s">
        <v>57</v>
      </c>
      <c r="D4569" t="s">
        <v>1312</v>
      </c>
      <c r="E4569" t="s">
        <v>1323</v>
      </c>
      <c r="F4569">
        <v>2</v>
      </c>
      <c r="G4569">
        <v>142.44780392066309</v>
      </c>
      <c r="H4569">
        <v>2.982363270271736</v>
      </c>
      <c r="I4569" t="s">
        <v>1285</v>
      </c>
      <c r="J4569" t="s">
        <v>10273</v>
      </c>
      <c r="K4569" t="s">
        <v>10274</v>
      </c>
      <c r="L4569">
        <f t="shared" si="71"/>
        <v>145.43016719093484</v>
      </c>
    </row>
    <row r="4570" spans="1:12" x14ac:dyDescent="0.3">
      <c r="A4570">
        <v>504569</v>
      </c>
      <c r="B4570" s="2">
        <v>45678</v>
      </c>
      <c r="C4570" t="s">
        <v>57</v>
      </c>
      <c r="D4570" t="s">
        <v>1283</v>
      </c>
      <c r="E4570" t="s">
        <v>1315</v>
      </c>
      <c r="F4570">
        <v>4</v>
      </c>
      <c r="G4570">
        <v>31.145592723173241</v>
      </c>
      <c r="H4570">
        <v>0.73859581311060707</v>
      </c>
      <c r="I4570" t="s">
        <v>1285</v>
      </c>
      <c r="J4570" t="s">
        <v>10275</v>
      </c>
      <c r="K4570" t="s">
        <v>10276</v>
      </c>
      <c r="L4570">
        <f t="shared" si="71"/>
        <v>31.884188536283848</v>
      </c>
    </row>
    <row r="4571" spans="1:12" x14ac:dyDescent="0.3">
      <c r="A4571">
        <v>504570</v>
      </c>
      <c r="B4571" s="2">
        <v>44282</v>
      </c>
      <c r="C4571" t="s">
        <v>24</v>
      </c>
      <c r="D4571" t="s">
        <v>1299</v>
      </c>
      <c r="E4571" t="s">
        <v>1289</v>
      </c>
      <c r="F4571">
        <v>1</v>
      </c>
      <c r="G4571">
        <v>66.54836432347129</v>
      </c>
      <c r="H4571">
        <v>3.507467714465577</v>
      </c>
      <c r="I4571" t="s">
        <v>1285</v>
      </c>
      <c r="J4571" t="s">
        <v>10277</v>
      </c>
      <c r="K4571" t="s">
        <v>10278</v>
      </c>
      <c r="L4571">
        <f t="shared" si="71"/>
        <v>70.055832037936867</v>
      </c>
    </row>
    <row r="4572" spans="1:12" x14ac:dyDescent="0.3">
      <c r="A4572">
        <v>504571</v>
      </c>
      <c r="B4572" s="2">
        <v>44875</v>
      </c>
      <c r="C4572" t="s">
        <v>39</v>
      </c>
      <c r="D4572" t="s">
        <v>1288</v>
      </c>
      <c r="E4572" t="s">
        <v>1323</v>
      </c>
      <c r="F4572">
        <v>3</v>
      </c>
      <c r="G4572">
        <v>159.32435412672081</v>
      </c>
      <c r="H4572">
        <v>2.7389754439483118</v>
      </c>
      <c r="I4572" t="s">
        <v>1285</v>
      </c>
      <c r="J4572" t="s">
        <v>10279</v>
      </c>
      <c r="K4572" t="s">
        <v>10280</v>
      </c>
      <c r="L4572">
        <f t="shared" si="71"/>
        <v>162.06332957066911</v>
      </c>
    </row>
    <row r="4573" spans="1:12" x14ac:dyDescent="0.3">
      <c r="A4573">
        <v>504572</v>
      </c>
      <c r="B4573" s="2">
        <v>45919</v>
      </c>
      <c r="C4573" t="s">
        <v>50</v>
      </c>
      <c r="D4573" t="s">
        <v>1312</v>
      </c>
      <c r="E4573" t="s">
        <v>1341</v>
      </c>
      <c r="F4573">
        <v>2</v>
      </c>
      <c r="G4573">
        <v>159.6762124331222</v>
      </c>
      <c r="H4573">
        <v>3.4710553624959308</v>
      </c>
      <c r="I4573" t="s">
        <v>1285</v>
      </c>
      <c r="J4573" t="s">
        <v>10281</v>
      </c>
      <c r="K4573" t="s">
        <v>10282</v>
      </c>
      <c r="L4573">
        <f t="shared" si="71"/>
        <v>163.14726779561812</v>
      </c>
    </row>
    <row r="4574" spans="1:12" x14ac:dyDescent="0.3">
      <c r="A4574">
        <v>504573</v>
      </c>
      <c r="B4574" s="2">
        <v>44816</v>
      </c>
      <c r="C4574" t="s">
        <v>28</v>
      </c>
      <c r="D4574" t="s">
        <v>1283</v>
      </c>
      <c r="E4574" t="s">
        <v>1303</v>
      </c>
      <c r="F4574">
        <v>4</v>
      </c>
      <c r="G4574">
        <v>179.93757822069509</v>
      </c>
      <c r="H4574">
        <v>0.44499726986061999</v>
      </c>
      <c r="I4574" t="s">
        <v>1285</v>
      </c>
      <c r="J4574" t="s">
        <v>10283</v>
      </c>
      <c r="K4574" t="s">
        <v>10284</v>
      </c>
      <c r="L4574">
        <f t="shared" si="71"/>
        <v>180.38257549055569</v>
      </c>
    </row>
    <row r="4575" spans="1:12" x14ac:dyDescent="0.3">
      <c r="A4575">
        <v>504574</v>
      </c>
      <c r="B4575" s="2">
        <v>45955</v>
      </c>
      <c r="C4575" t="s">
        <v>35</v>
      </c>
      <c r="D4575" t="s">
        <v>1299</v>
      </c>
      <c r="E4575" t="s">
        <v>1344</v>
      </c>
      <c r="F4575">
        <v>2</v>
      </c>
      <c r="G4575">
        <v>46.603594354076613</v>
      </c>
      <c r="H4575">
        <v>2.4089645487286799</v>
      </c>
      <c r="I4575" t="s">
        <v>1285</v>
      </c>
      <c r="J4575" t="s">
        <v>10285</v>
      </c>
      <c r="K4575" t="s">
        <v>10286</v>
      </c>
      <c r="L4575">
        <f t="shared" si="71"/>
        <v>49.012558902805296</v>
      </c>
    </row>
    <row r="4576" spans="1:12" x14ac:dyDescent="0.3">
      <c r="A4576">
        <v>504575</v>
      </c>
      <c r="B4576" s="2">
        <v>44089</v>
      </c>
      <c r="C4576" t="s">
        <v>50</v>
      </c>
      <c r="D4576" t="s">
        <v>1283</v>
      </c>
      <c r="E4576" t="s">
        <v>1389</v>
      </c>
      <c r="F4576">
        <v>2</v>
      </c>
      <c r="G4576">
        <v>81.919742885478442</v>
      </c>
      <c r="H4576">
        <v>1.024911885966665</v>
      </c>
      <c r="I4576" t="s">
        <v>1285</v>
      </c>
      <c r="J4576" t="s">
        <v>10287</v>
      </c>
      <c r="K4576" t="s">
        <v>10288</v>
      </c>
      <c r="L4576">
        <f t="shared" si="71"/>
        <v>82.944654771445101</v>
      </c>
    </row>
    <row r="4577" spans="1:12" x14ac:dyDescent="0.3">
      <c r="A4577">
        <v>504576</v>
      </c>
      <c r="B4577" s="2">
        <v>45809</v>
      </c>
      <c r="C4577" t="s">
        <v>64</v>
      </c>
      <c r="D4577" t="s">
        <v>1292</v>
      </c>
      <c r="E4577" t="s">
        <v>1326</v>
      </c>
      <c r="F4577">
        <v>3</v>
      </c>
      <c r="G4577">
        <v>129.25733359768</v>
      </c>
      <c r="H4577">
        <v>1.533151661879828</v>
      </c>
      <c r="I4577" t="s">
        <v>1285</v>
      </c>
      <c r="J4577" t="s">
        <v>10289</v>
      </c>
      <c r="K4577" t="s">
        <v>10290</v>
      </c>
      <c r="L4577">
        <f t="shared" si="71"/>
        <v>130.79048525955983</v>
      </c>
    </row>
    <row r="4578" spans="1:12" x14ac:dyDescent="0.3">
      <c r="A4578">
        <v>504577</v>
      </c>
      <c r="B4578" s="2">
        <v>45820</v>
      </c>
      <c r="C4578" t="s">
        <v>24</v>
      </c>
      <c r="D4578" t="s">
        <v>1283</v>
      </c>
      <c r="E4578" t="s">
        <v>1289</v>
      </c>
      <c r="F4578">
        <v>4</v>
      </c>
      <c r="G4578">
        <v>6.2234458834856916</v>
      </c>
      <c r="H4578">
        <v>1.5362179652035881</v>
      </c>
      <c r="I4578" t="s">
        <v>1285</v>
      </c>
      <c r="J4578" t="s">
        <v>10291</v>
      </c>
      <c r="K4578" t="s">
        <v>10292</v>
      </c>
      <c r="L4578">
        <f t="shared" si="71"/>
        <v>7.7596638486892795</v>
      </c>
    </row>
    <row r="4579" spans="1:12" x14ac:dyDescent="0.3">
      <c r="A4579">
        <v>504578</v>
      </c>
      <c r="B4579" s="2">
        <v>45912</v>
      </c>
      <c r="C4579" t="s">
        <v>20</v>
      </c>
      <c r="D4579" t="s">
        <v>1292</v>
      </c>
      <c r="E4579" t="s">
        <v>1364</v>
      </c>
      <c r="F4579">
        <v>2</v>
      </c>
      <c r="G4579">
        <v>46.812486268007717</v>
      </c>
      <c r="H4579">
        <v>0.74089554060342677</v>
      </c>
      <c r="I4579" t="s">
        <v>1285</v>
      </c>
      <c r="J4579" t="s">
        <v>10293</v>
      </c>
      <c r="K4579" t="s">
        <v>10294</v>
      </c>
      <c r="L4579">
        <f t="shared" si="71"/>
        <v>47.553381808611142</v>
      </c>
    </row>
    <row r="4580" spans="1:12" x14ac:dyDescent="0.3">
      <c r="A4580">
        <v>504579</v>
      </c>
      <c r="B4580" s="2">
        <v>43939</v>
      </c>
      <c r="C4580" t="s">
        <v>24</v>
      </c>
      <c r="D4580" t="s">
        <v>1288</v>
      </c>
      <c r="E4580" t="s">
        <v>1398</v>
      </c>
      <c r="F4580">
        <v>3</v>
      </c>
      <c r="G4580">
        <v>165.17447758053871</v>
      </c>
      <c r="H4580">
        <v>2.018010874949324</v>
      </c>
      <c r="I4580" t="s">
        <v>1285</v>
      </c>
      <c r="J4580" t="s">
        <v>10295</v>
      </c>
      <c r="K4580" t="s">
        <v>10296</v>
      </c>
      <c r="L4580">
        <f t="shared" si="71"/>
        <v>167.19248845548802</v>
      </c>
    </row>
    <row r="4581" spans="1:12" x14ac:dyDescent="0.3">
      <c r="A4581">
        <v>504580</v>
      </c>
      <c r="B4581" s="2">
        <v>45207</v>
      </c>
      <c r="C4581" t="s">
        <v>50</v>
      </c>
      <c r="D4581" t="s">
        <v>1288</v>
      </c>
      <c r="E4581" t="s">
        <v>1364</v>
      </c>
      <c r="F4581">
        <v>1</v>
      </c>
      <c r="G4581">
        <v>184.95979977709791</v>
      </c>
      <c r="H4581">
        <v>1.7884214135828189</v>
      </c>
      <c r="I4581" t="s">
        <v>1285</v>
      </c>
      <c r="J4581" t="s">
        <v>10297</v>
      </c>
      <c r="K4581" t="s">
        <v>10298</v>
      </c>
      <c r="L4581">
        <f t="shared" si="71"/>
        <v>186.74822119068074</v>
      </c>
    </row>
    <row r="4582" spans="1:12" x14ac:dyDescent="0.3">
      <c r="A4582">
        <v>504581</v>
      </c>
      <c r="B4582" s="2">
        <v>45482</v>
      </c>
      <c r="C4582" t="s">
        <v>64</v>
      </c>
      <c r="D4582" t="s">
        <v>1283</v>
      </c>
      <c r="E4582" t="s">
        <v>1403</v>
      </c>
      <c r="F4582">
        <v>2</v>
      </c>
      <c r="G4582">
        <v>146.69923347905589</v>
      </c>
      <c r="H4582">
        <v>2.3081598269600812</v>
      </c>
      <c r="I4582" t="s">
        <v>1285</v>
      </c>
      <c r="J4582" t="s">
        <v>10299</v>
      </c>
      <c r="K4582" t="s">
        <v>10300</v>
      </c>
      <c r="L4582">
        <f t="shared" si="71"/>
        <v>149.00739330601598</v>
      </c>
    </row>
    <row r="4583" spans="1:12" x14ac:dyDescent="0.3">
      <c r="A4583">
        <v>504582</v>
      </c>
      <c r="B4583" s="2">
        <v>44669</v>
      </c>
      <c r="C4583" t="s">
        <v>28</v>
      </c>
      <c r="D4583" t="s">
        <v>1283</v>
      </c>
      <c r="E4583" t="s">
        <v>1364</v>
      </c>
      <c r="F4583">
        <v>3</v>
      </c>
      <c r="G4583">
        <v>70.230611327391159</v>
      </c>
      <c r="H4583">
        <v>0.73399635812496755</v>
      </c>
      <c r="I4583" t="s">
        <v>1285</v>
      </c>
      <c r="J4583" t="s">
        <v>10301</v>
      </c>
      <c r="K4583" t="s">
        <v>10302</v>
      </c>
      <c r="L4583">
        <f t="shared" si="71"/>
        <v>70.964607685516128</v>
      </c>
    </row>
    <row r="4584" spans="1:12" x14ac:dyDescent="0.3">
      <c r="A4584">
        <v>504583</v>
      </c>
      <c r="B4584" s="2">
        <v>45214</v>
      </c>
      <c r="C4584" t="s">
        <v>20</v>
      </c>
      <c r="D4584" t="s">
        <v>1299</v>
      </c>
      <c r="E4584" t="s">
        <v>1341</v>
      </c>
      <c r="F4584">
        <v>4</v>
      </c>
      <c r="G4584">
        <v>57.145928469077766</v>
      </c>
      <c r="H4584">
        <v>0.2219237030571051</v>
      </c>
      <c r="I4584" t="s">
        <v>1285</v>
      </c>
      <c r="J4584" t="s">
        <v>10303</v>
      </c>
      <c r="K4584" t="s">
        <v>10304</v>
      </c>
      <c r="L4584">
        <f t="shared" si="71"/>
        <v>57.367852172134874</v>
      </c>
    </row>
    <row r="4585" spans="1:12" x14ac:dyDescent="0.3">
      <c r="A4585">
        <v>504584</v>
      </c>
      <c r="B4585" s="2">
        <v>44833</v>
      </c>
      <c r="C4585" t="s">
        <v>39</v>
      </c>
      <c r="D4585" t="s">
        <v>1312</v>
      </c>
      <c r="E4585" t="s">
        <v>1389</v>
      </c>
      <c r="F4585">
        <v>2</v>
      </c>
      <c r="G4585">
        <v>173.77545840368461</v>
      </c>
      <c r="H4585">
        <v>3.2223015053559281</v>
      </c>
      <c r="I4585" t="s">
        <v>1285</v>
      </c>
      <c r="J4585" t="s">
        <v>10305</v>
      </c>
      <c r="K4585" t="s">
        <v>2169</v>
      </c>
      <c r="L4585">
        <f t="shared" si="71"/>
        <v>176.99775990904052</v>
      </c>
    </row>
    <row r="4586" spans="1:12" x14ac:dyDescent="0.3">
      <c r="A4586">
        <v>504585</v>
      </c>
      <c r="B4586" s="2">
        <v>44772</v>
      </c>
      <c r="C4586" t="s">
        <v>57</v>
      </c>
      <c r="D4586" t="s">
        <v>1288</v>
      </c>
      <c r="E4586" t="s">
        <v>1300</v>
      </c>
      <c r="F4586">
        <v>1</v>
      </c>
      <c r="G4586">
        <v>127.08869057195101</v>
      </c>
      <c r="H4586">
        <v>0.19662670063608789</v>
      </c>
      <c r="I4586" t="s">
        <v>1285</v>
      </c>
      <c r="J4586" t="s">
        <v>10306</v>
      </c>
      <c r="K4586" t="s">
        <v>10307</v>
      </c>
      <c r="L4586">
        <f t="shared" si="71"/>
        <v>127.28531727258709</v>
      </c>
    </row>
    <row r="4587" spans="1:12" x14ac:dyDescent="0.3">
      <c r="A4587">
        <v>504586</v>
      </c>
      <c r="B4587" s="2">
        <v>44376</v>
      </c>
      <c r="C4587" t="s">
        <v>50</v>
      </c>
      <c r="D4587" t="s">
        <v>1292</v>
      </c>
      <c r="E4587" t="s">
        <v>1323</v>
      </c>
      <c r="F4587">
        <v>2</v>
      </c>
      <c r="G4587">
        <v>163.0706102125242</v>
      </c>
      <c r="H4587">
        <v>1.4599436700250661</v>
      </c>
      <c r="I4587" t="s">
        <v>1285</v>
      </c>
      <c r="J4587" t="s">
        <v>10308</v>
      </c>
      <c r="K4587" t="s">
        <v>10309</v>
      </c>
      <c r="L4587">
        <f t="shared" si="71"/>
        <v>164.53055388254927</v>
      </c>
    </row>
    <row r="4588" spans="1:12" x14ac:dyDescent="0.3">
      <c r="A4588">
        <v>504587</v>
      </c>
      <c r="B4588" s="2">
        <v>44918</v>
      </c>
      <c r="C4588" t="s">
        <v>24</v>
      </c>
      <c r="D4588" t="s">
        <v>1288</v>
      </c>
      <c r="E4588" t="s">
        <v>1426</v>
      </c>
      <c r="F4588">
        <v>3</v>
      </c>
      <c r="G4588">
        <v>113.71385876162689</v>
      </c>
      <c r="H4588">
        <v>1.5929445766931409</v>
      </c>
      <c r="I4588" t="s">
        <v>1285</v>
      </c>
      <c r="J4588" t="s">
        <v>10310</v>
      </c>
      <c r="K4588" t="s">
        <v>10311</v>
      </c>
      <c r="L4588">
        <f t="shared" si="71"/>
        <v>115.30680333832004</v>
      </c>
    </row>
    <row r="4589" spans="1:12" x14ac:dyDescent="0.3">
      <c r="A4589">
        <v>504588</v>
      </c>
      <c r="B4589" s="2">
        <v>44846</v>
      </c>
      <c r="C4589" t="s">
        <v>64</v>
      </c>
      <c r="D4589" t="s">
        <v>1283</v>
      </c>
      <c r="E4589" t="s">
        <v>1306</v>
      </c>
      <c r="F4589">
        <v>1</v>
      </c>
      <c r="G4589">
        <v>78.546809229342813</v>
      </c>
      <c r="H4589">
        <v>0.88232878141184101</v>
      </c>
      <c r="I4589" t="s">
        <v>1285</v>
      </c>
      <c r="J4589" t="s">
        <v>5556</v>
      </c>
      <c r="K4589" t="s">
        <v>10312</v>
      </c>
      <c r="L4589">
        <f t="shared" si="71"/>
        <v>79.429138010754656</v>
      </c>
    </row>
    <row r="4590" spans="1:12" x14ac:dyDescent="0.3">
      <c r="A4590">
        <v>504589</v>
      </c>
      <c r="B4590" s="2">
        <v>44467</v>
      </c>
      <c r="C4590" t="s">
        <v>50</v>
      </c>
      <c r="D4590" t="s">
        <v>1288</v>
      </c>
      <c r="E4590" t="s">
        <v>1300</v>
      </c>
      <c r="F4590">
        <v>3</v>
      </c>
      <c r="G4590">
        <v>136.81270498742381</v>
      </c>
      <c r="H4590">
        <v>3.2617801606493342</v>
      </c>
      <c r="I4590" t="s">
        <v>1285</v>
      </c>
      <c r="J4590" t="s">
        <v>10313</v>
      </c>
      <c r="K4590" t="s">
        <v>10314</v>
      </c>
      <c r="L4590">
        <f t="shared" si="71"/>
        <v>140.07448514807314</v>
      </c>
    </row>
    <row r="4591" spans="1:12" x14ac:dyDescent="0.3">
      <c r="A4591">
        <v>504590</v>
      </c>
      <c r="B4591" s="2">
        <v>45691</v>
      </c>
      <c r="C4591" t="s">
        <v>64</v>
      </c>
      <c r="D4591" t="s">
        <v>1288</v>
      </c>
      <c r="E4591" t="s">
        <v>1309</v>
      </c>
      <c r="F4591">
        <v>4</v>
      </c>
      <c r="G4591">
        <v>185.89118941168991</v>
      </c>
      <c r="H4591">
        <v>1.5159037056836799</v>
      </c>
      <c r="I4591" t="s">
        <v>1285</v>
      </c>
      <c r="J4591" t="s">
        <v>10315</v>
      </c>
      <c r="K4591" t="s">
        <v>10316</v>
      </c>
      <c r="L4591">
        <f t="shared" si="71"/>
        <v>187.40709311737359</v>
      </c>
    </row>
    <row r="4592" spans="1:12" x14ac:dyDescent="0.3">
      <c r="A4592">
        <v>504591</v>
      </c>
      <c r="B4592" s="2">
        <v>45001</v>
      </c>
      <c r="C4592" t="s">
        <v>50</v>
      </c>
      <c r="D4592" t="s">
        <v>1312</v>
      </c>
      <c r="E4592" t="s">
        <v>1303</v>
      </c>
      <c r="F4592">
        <v>1</v>
      </c>
      <c r="G4592">
        <v>84.088002623291985</v>
      </c>
      <c r="H4592">
        <v>3.605206132910415</v>
      </c>
      <c r="I4592" t="s">
        <v>1285</v>
      </c>
      <c r="J4592" t="s">
        <v>10317</v>
      </c>
      <c r="K4592" t="s">
        <v>10318</v>
      </c>
      <c r="L4592">
        <f t="shared" si="71"/>
        <v>87.693208756202395</v>
      </c>
    </row>
    <row r="4593" spans="1:12" x14ac:dyDescent="0.3">
      <c r="A4593">
        <v>504592</v>
      </c>
      <c r="B4593" s="2">
        <v>44818</v>
      </c>
      <c r="C4593" t="s">
        <v>72</v>
      </c>
      <c r="D4593" t="s">
        <v>1288</v>
      </c>
      <c r="E4593" t="s">
        <v>1464</v>
      </c>
      <c r="F4593">
        <v>1</v>
      </c>
      <c r="G4593">
        <v>144.68927165033139</v>
      </c>
      <c r="H4593">
        <v>2.7941689037759869</v>
      </c>
      <c r="I4593" t="s">
        <v>1285</v>
      </c>
      <c r="J4593" t="s">
        <v>10319</v>
      </c>
      <c r="K4593" t="s">
        <v>10320</v>
      </c>
      <c r="L4593">
        <f t="shared" si="71"/>
        <v>147.48344055410737</v>
      </c>
    </row>
    <row r="4594" spans="1:12" x14ac:dyDescent="0.3">
      <c r="A4594">
        <v>504593</v>
      </c>
      <c r="B4594" s="2">
        <v>44117</v>
      </c>
      <c r="C4594" t="s">
        <v>35</v>
      </c>
      <c r="D4594" t="s">
        <v>1299</v>
      </c>
      <c r="E4594" t="s">
        <v>1320</v>
      </c>
      <c r="F4594">
        <v>1</v>
      </c>
      <c r="G4594">
        <v>9.0210643785009079</v>
      </c>
      <c r="H4594">
        <v>2.863927304391519</v>
      </c>
      <c r="I4594" t="s">
        <v>1285</v>
      </c>
      <c r="J4594" t="s">
        <v>10321</v>
      </c>
      <c r="K4594" t="s">
        <v>10322</v>
      </c>
      <c r="L4594">
        <f t="shared" si="71"/>
        <v>11.884991682892426</v>
      </c>
    </row>
    <row r="4595" spans="1:12" x14ac:dyDescent="0.3">
      <c r="A4595">
        <v>504594</v>
      </c>
      <c r="B4595" s="2">
        <v>44333</v>
      </c>
      <c r="C4595" t="s">
        <v>24</v>
      </c>
      <c r="D4595" t="s">
        <v>1288</v>
      </c>
      <c r="E4595" t="s">
        <v>1303</v>
      </c>
      <c r="F4595">
        <v>1</v>
      </c>
      <c r="G4595">
        <v>149.6731644151873</v>
      </c>
      <c r="H4595">
        <v>0.90762578383285819</v>
      </c>
      <c r="I4595" t="s">
        <v>1285</v>
      </c>
      <c r="J4595" t="s">
        <v>10323</v>
      </c>
      <c r="K4595" t="s">
        <v>10324</v>
      </c>
      <c r="L4595">
        <f t="shared" si="71"/>
        <v>150.58079019902016</v>
      </c>
    </row>
    <row r="4596" spans="1:12" x14ac:dyDescent="0.3">
      <c r="A4596">
        <v>504595</v>
      </c>
      <c r="B4596" s="2">
        <v>44874</v>
      </c>
      <c r="C4596" t="s">
        <v>28</v>
      </c>
      <c r="D4596" t="s">
        <v>1299</v>
      </c>
      <c r="E4596" t="s">
        <v>1306</v>
      </c>
      <c r="F4596">
        <v>2</v>
      </c>
      <c r="G4596">
        <v>98.270038783595865</v>
      </c>
      <c r="H4596">
        <v>3.456490421708073</v>
      </c>
      <c r="I4596" t="s">
        <v>1285</v>
      </c>
      <c r="J4596" t="s">
        <v>10325</v>
      </c>
      <c r="K4596" t="s">
        <v>10326</v>
      </c>
      <c r="L4596">
        <f t="shared" si="71"/>
        <v>101.72652920530393</v>
      </c>
    </row>
    <row r="4597" spans="1:12" x14ac:dyDescent="0.3">
      <c r="A4597">
        <v>504596</v>
      </c>
      <c r="B4597" s="2">
        <v>44578</v>
      </c>
      <c r="C4597" t="s">
        <v>35</v>
      </c>
      <c r="D4597" t="s">
        <v>1283</v>
      </c>
      <c r="E4597" t="s">
        <v>1403</v>
      </c>
      <c r="F4597">
        <v>1</v>
      </c>
      <c r="G4597">
        <v>27.924057793648249</v>
      </c>
      <c r="H4597">
        <v>1.080488633709809</v>
      </c>
      <c r="I4597" t="s">
        <v>1285</v>
      </c>
      <c r="J4597" t="s">
        <v>10327</v>
      </c>
      <c r="K4597" t="s">
        <v>10328</v>
      </c>
      <c r="L4597">
        <f t="shared" si="71"/>
        <v>29.004546427358058</v>
      </c>
    </row>
    <row r="4598" spans="1:12" x14ac:dyDescent="0.3">
      <c r="A4598">
        <v>504597</v>
      </c>
      <c r="B4598" s="2">
        <v>45105</v>
      </c>
      <c r="C4598" t="s">
        <v>64</v>
      </c>
      <c r="D4598" t="s">
        <v>1292</v>
      </c>
      <c r="E4598" t="s">
        <v>1367</v>
      </c>
      <c r="F4598">
        <v>3</v>
      </c>
      <c r="G4598">
        <v>143.4259546809424</v>
      </c>
      <c r="H4598">
        <v>1.826750205129815</v>
      </c>
      <c r="I4598" t="s">
        <v>1285</v>
      </c>
      <c r="J4598" t="s">
        <v>10329</v>
      </c>
      <c r="K4598" t="s">
        <v>10330</v>
      </c>
      <c r="L4598">
        <f t="shared" si="71"/>
        <v>145.25270488607222</v>
      </c>
    </row>
    <row r="4599" spans="1:12" x14ac:dyDescent="0.3">
      <c r="A4599">
        <v>504598</v>
      </c>
      <c r="B4599" s="2">
        <v>45030</v>
      </c>
      <c r="C4599" t="s">
        <v>50</v>
      </c>
      <c r="D4599" t="s">
        <v>1288</v>
      </c>
      <c r="E4599" t="s">
        <v>1306</v>
      </c>
      <c r="F4599">
        <v>2</v>
      </c>
      <c r="G4599">
        <v>5.6569463444210957</v>
      </c>
      <c r="H4599">
        <v>2.6876148632753392</v>
      </c>
      <c r="I4599" t="s">
        <v>1285</v>
      </c>
      <c r="J4599" t="s">
        <v>10331</v>
      </c>
      <c r="K4599" t="s">
        <v>10332</v>
      </c>
      <c r="L4599">
        <f t="shared" si="71"/>
        <v>8.3445612076964348</v>
      </c>
    </row>
    <row r="4600" spans="1:12" x14ac:dyDescent="0.3">
      <c r="A4600">
        <v>504599</v>
      </c>
      <c r="B4600" s="2">
        <v>45253</v>
      </c>
      <c r="C4600" t="s">
        <v>57</v>
      </c>
      <c r="D4600" t="s">
        <v>1283</v>
      </c>
      <c r="E4600" t="s">
        <v>1320</v>
      </c>
      <c r="F4600">
        <v>2</v>
      </c>
      <c r="G4600">
        <v>29.911022347444501</v>
      </c>
      <c r="H4600">
        <v>1.5208864485847891</v>
      </c>
      <c r="I4600" t="s">
        <v>1285</v>
      </c>
      <c r="J4600" t="s">
        <v>10333</v>
      </c>
      <c r="K4600" t="s">
        <v>10334</v>
      </c>
      <c r="L4600">
        <f t="shared" si="71"/>
        <v>31.43190879602929</v>
      </c>
    </row>
    <row r="4601" spans="1:12" x14ac:dyDescent="0.3">
      <c r="A4601">
        <v>504600</v>
      </c>
      <c r="B4601" s="2">
        <v>43855</v>
      </c>
      <c r="C4601" t="s">
        <v>35</v>
      </c>
      <c r="D4601" t="s">
        <v>1312</v>
      </c>
      <c r="E4601" t="s">
        <v>1453</v>
      </c>
      <c r="F4601">
        <v>3</v>
      </c>
      <c r="G4601">
        <v>59.963094647781958</v>
      </c>
      <c r="H4601">
        <v>2.087769275564856</v>
      </c>
      <c r="I4601" t="s">
        <v>1285</v>
      </c>
      <c r="J4601" t="s">
        <v>10335</v>
      </c>
      <c r="K4601" t="s">
        <v>10336</v>
      </c>
      <c r="L4601">
        <f t="shared" si="71"/>
        <v>62.05086392334681</v>
      </c>
    </row>
    <row r="4602" spans="1:12" x14ac:dyDescent="0.3">
      <c r="A4602">
        <v>504601</v>
      </c>
      <c r="B4602" s="2">
        <v>45968</v>
      </c>
      <c r="C4602" t="s">
        <v>28</v>
      </c>
      <c r="D4602" t="s">
        <v>1312</v>
      </c>
      <c r="E4602" t="s">
        <v>1354</v>
      </c>
      <c r="F4602">
        <v>2</v>
      </c>
      <c r="G4602">
        <v>96.198750888396219</v>
      </c>
      <c r="H4602">
        <v>2.0429245894548709</v>
      </c>
      <c r="I4602" t="s">
        <v>1285</v>
      </c>
      <c r="J4602" t="s">
        <v>10337</v>
      </c>
      <c r="K4602" t="s">
        <v>10338</v>
      </c>
      <c r="L4602">
        <f t="shared" si="71"/>
        <v>98.241675477851089</v>
      </c>
    </row>
    <row r="4603" spans="1:12" x14ac:dyDescent="0.3">
      <c r="A4603">
        <v>504602</v>
      </c>
      <c r="B4603" s="2">
        <v>46016</v>
      </c>
      <c r="C4603" t="s">
        <v>57</v>
      </c>
      <c r="D4603" t="s">
        <v>1292</v>
      </c>
      <c r="E4603" t="s">
        <v>1354</v>
      </c>
      <c r="F4603">
        <v>1</v>
      </c>
      <c r="G4603">
        <v>26.467180426946939</v>
      </c>
      <c r="H4603">
        <v>1.1257166077352641</v>
      </c>
      <c r="I4603" t="s">
        <v>1285</v>
      </c>
      <c r="J4603" t="s">
        <v>10339</v>
      </c>
      <c r="K4603" t="s">
        <v>10340</v>
      </c>
      <c r="L4603">
        <f t="shared" si="71"/>
        <v>27.592897034682203</v>
      </c>
    </row>
    <row r="4604" spans="1:12" x14ac:dyDescent="0.3">
      <c r="A4604">
        <v>504603</v>
      </c>
      <c r="B4604" s="2">
        <v>44695</v>
      </c>
      <c r="C4604" t="s">
        <v>20</v>
      </c>
      <c r="D4604" t="s">
        <v>1288</v>
      </c>
      <c r="E4604" t="s">
        <v>1354</v>
      </c>
      <c r="F4604">
        <v>1</v>
      </c>
      <c r="G4604">
        <v>133.2818567101146</v>
      </c>
      <c r="H4604">
        <v>1.1954750083507959</v>
      </c>
      <c r="I4604" t="s">
        <v>1285</v>
      </c>
      <c r="J4604" t="s">
        <v>10341</v>
      </c>
      <c r="K4604" t="s">
        <v>10342</v>
      </c>
      <c r="L4604">
        <f t="shared" si="71"/>
        <v>134.47733171846539</v>
      </c>
    </row>
    <row r="4605" spans="1:12" x14ac:dyDescent="0.3">
      <c r="A4605">
        <v>504604</v>
      </c>
      <c r="B4605" s="2">
        <v>44741</v>
      </c>
      <c r="C4605" t="s">
        <v>57</v>
      </c>
      <c r="D4605" t="s">
        <v>1299</v>
      </c>
      <c r="E4605" t="s">
        <v>1341</v>
      </c>
      <c r="F4605">
        <v>2</v>
      </c>
      <c r="G4605">
        <v>178.8935019389549</v>
      </c>
      <c r="H4605">
        <v>0.3549246097251802</v>
      </c>
      <c r="I4605" t="s">
        <v>1285</v>
      </c>
      <c r="J4605" t="s">
        <v>10343</v>
      </c>
      <c r="K4605" t="s">
        <v>10344</v>
      </c>
      <c r="L4605">
        <f t="shared" si="71"/>
        <v>179.24842654868007</v>
      </c>
    </row>
    <row r="4606" spans="1:12" x14ac:dyDescent="0.3">
      <c r="A4606">
        <v>504605</v>
      </c>
      <c r="B4606" s="2">
        <v>45882</v>
      </c>
      <c r="C4606" t="s">
        <v>28</v>
      </c>
      <c r="D4606" t="s">
        <v>1283</v>
      </c>
      <c r="E4606" t="s">
        <v>1306</v>
      </c>
      <c r="F4606">
        <v>2</v>
      </c>
      <c r="G4606">
        <v>57.001812212861068</v>
      </c>
      <c r="H4606">
        <v>3.229967263665328</v>
      </c>
      <c r="I4606" t="s">
        <v>1285</v>
      </c>
      <c r="J4606" t="s">
        <v>8157</v>
      </c>
      <c r="K4606" t="s">
        <v>10345</v>
      </c>
      <c r="L4606">
        <f t="shared" si="71"/>
        <v>60.231779476526398</v>
      </c>
    </row>
    <row r="4607" spans="1:12" x14ac:dyDescent="0.3">
      <c r="A4607">
        <v>504606</v>
      </c>
      <c r="B4607" s="2">
        <v>45624</v>
      </c>
      <c r="C4607" t="s">
        <v>64</v>
      </c>
      <c r="D4607" t="s">
        <v>1312</v>
      </c>
      <c r="E4607" t="s">
        <v>1296</v>
      </c>
      <c r="F4607">
        <v>3</v>
      </c>
      <c r="G4607">
        <v>66.679832078477475</v>
      </c>
      <c r="H4607">
        <v>0.2219237030571051</v>
      </c>
      <c r="I4607" t="s">
        <v>1285</v>
      </c>
      <c r="J4607" t="s">
        <v>10346</v>
      </c>
      <c r="K4607" t="s">
        <v>10347</v>
      </c>
      <c r="L4607">
        <f t="shared" si="71"/>
        <v>66.901755781534575</v>
      </c>
    </row>
    <row r="4608" spans="1:12" x14ac:dyDescent="0.3">
      <c r="A4608">
        <v>504607</v>
      </c>
      <c r="B4608" s="2">
        <v>44835</v>
      </c>
      <c r="C4608" t="s">
        <v>24</v>
      </c>
      <c r="D4608" t="s">
        <v>1283</v>
      </c>
      <c r="E4608" t="s">
        <v>1309</v>
      </c>
      <c r="F4608">
        <v>1</v>
      </c>
      <c r="G4608">
        <v>139.63063774195891</v>
      </c>
      <c r="H4608">
        <v>3.74740594954977</v>
      </c>
      <c r="I4608" t="s">
        <v>1285</v>
      </c>
      <c r="J4608" t="s">
        <v>10348</v>
      </c>
      <c r="K4608" t="s">
        <v>10349</v>
      </c>
      <c r="L4608">
        <f t="shared" si="71"/>
        <v>143.37804369150868</v>
      </c>
    </row>
    <row r="4609" spans="1:12" x14ac:dyDescent="0.3">
      <c r="A4609">
        <v>504608</v>
      </c>
      <c r="B4609" s="2">
        <v>44303</v>
      </c>
      <c r="C4609" t="s">
        <v>15</v>
      </c>
      <c r="D4609" t="s">
        <v>1292</v>
      </c>
      <c r="E4609" t="s">
        <v>1315</v>
      </c>
      <c r="F4609">
        <v>2</v>
      </c>
      <c r="G4609">
        <v>140.9000873179954</v>
      </c>
      <c r="H4609">
        <v>0.70754949195754069</v>
      </c>
      <c r="I4609" t="s">
        <v>1285</v>
      </c>
      <c r="J4609" t="s">
        <v>10350</v>
      </c>
      <c r="K4609" t="s">
        <v>10351</v>
      </c>
      <c r="L4609">
        <f t="shared" si="71"/>
        <v>141.60763680995294</v>
      </c>
    </row>
    <row r="4610" spans="1:12" x14ac:dyDescent="0.3">
      <c r="A4610">
        <v>504609</v>
      </c>
      <c r="B4610" s="2">
        <v>45623</v>
      </c>
      <c r="C4610" t="s">
        <v>24</v>
      </c>
      <c r="D4610" t="s">
        <v>1312</v>
      </c>
      <c r="E4610" t="s">
        <v>1289</v>
      </c>
      <c r="F4610">
        <v>3</v>
      </c>
      <c r="G4610">
        <v>73.009448714548341</v>
      </c>
      <c r="H4610">
        <v>0.49674113844906431</v>
      </c>
      <c r="I4610" t="s">
        <v>1285</v>
      </c>
      <c r="J4610" t="s">
        <v>10352</v>
      </c>
      <c r="K4610" t="s">
        <v>10353</v>
      </c>
      <c r="L4610">
        <f t="shared" ref="L4610:L4673" si="72">H4610+G4610</f>
        <v>73.506189852997409</v>
      </c>
    </row>
    <row r="4611" spans="1:12" x14ac:dyDescent="0.3">
      <c r="A4611">
        <v>504610</v>
      </c>
      <c r="B4611" s="2">
        <v>44817</v>
      </c>
      <c r="C4611" t="s">
        <v>50</v>
      </c>
      <c r="D4611" t="s">
        <v>1312</v>
      </c>
      <c r="E4611" t="s">
        <v>1374</v>
      </c>
      <c r="F4611">
        <v>4</v>
      </c>
      <c r="G4611">
        <v>114.28955721066269</v>
      </c>
      <c r="H4611">
        <v>1.8271334930452849</v>
      </c>
      <c r="I4611" t="s">
        <v>1285</v>
      </c>
      <c r="J4611" t="s">
        <v>10354</v>
      </c>
      <c r="K4611" t="s">
        <v>10355</v>
      </c>
      <c r="L4611">
        <f t="shared" si="72"/>
        <v>116.11669070370797</v>
      </c>
    </row>
    <row r="4612" spans="1:12" x14ac:dyDescent="0.3">
      <c r="A4612">
        <v>504611</v>
      </c>
      <c r="B4612" s="2">
        <v>44370</v>
      </c>
      <c r="C4612" t="s">
        <v>72</v>
      </c>
      <c r="D4612" t="s">
        <v>1299</v>
      </c>
      <c r="E4612" t="s">
        <v>1406</v>
      </c>
      <c r="F4612">
        <v>1</v>
      </c>
      <c r="G4612">
        <v>118.64332464248599</v>
      </c>
      <c r="H4612">
        <v>1.3944014364797039</v>
      </c>
      <c r="I4612" t="s">
        <v>1285</v>
      </c>
      <c r="J4612" t="s">
        <v>10356</v>
      </c>
      <c r="K4612" t="s">
        <v>10357</v>
      </c>
      <c r="L4612">
        <f t="shared" si="72"/>
        <v>120.03772607896569</v>
      </c>
    </row>
    <row r="4613" spans="1:12" x14ac:dyDescent="0.3">
      <c r="A4613">
        <v>504612</v>
      </c>
      <c r="B4613" s="2">
        <v>45515</v>
      </c>
      <c r="C4613" t="s">
        <v>20</v>
      </c>
      <c r="D4613" t="s">
        <v>1292</v>
      </c>
      <c r="E4613" t="s">
        <v>1303</v>
      </c>
      <c r="F4613">
        <v>1</v>
      </c>
      <c r="G4613">
        <v>123.9464962409283</v>
      </c>
      <c r="H4613">
        <v>3.2046702612443099</v>
      </c>
      <c r="I4613" t="s">
        <v>1285</v>
      </c>
      <c r="J4613" t="s">
        <v>10358</v>
      </c>
      <c r="K4613" t="s">
        <v>10359</v>
      </c>
      <c r="L4613">
        <f t="shared" si="72"/>
        <v>127.1511665021726</v>
      </c>
    </row>
    <row r="4614" spans="1:12" x14ac:dyDescent="0.3">
      <c r="A4614">
        <v>504613</v>
      </c>
      <c r="B4614" s="2">
        <v>44174</v>
      </c>
      <c r="C4614" t="s">
        <v>39</v>
      </c>
      <c r="D4614" t="s">
        <v>1288</v>
      </c>
      <c r="E4614" t="s">
        <v>1341</v>
      </c>
      <c r="F4614">
        <v>4</v>
      </c>
      <c r="G4614">
        <v>165.63825595825739</v>
      </c>
      <c r="H4614">
        <v>1.8006866268778581</v>
      </c>
      <c r="I4614" t="s">
        <v>1285</v>
      </c>
      <c r="J4614" t="s">
        <v>10360</v>
      </c>
      <c r="K4614" t="s">
        <v>10361</v>
      </c>
      <c r="L4614">
        <f t="shared" si="72"/>
        <v>167.43894258513524</v>
      </c>
    </row>
    <row r="4615" spans="1:12" x14ac:dyDescent="0.3">
      <c r="A4615">
        <v>504614</v>
      </c>
      <c r="B4615" s="2">
        <v>45966</v>
      </c>
      <c r="C4615" t="s">
        <v>24</v>
      </c>
      <c r="D4615" t="s">
        <v>1299</v>
      </c>
      <c r="E4615" t="s">
        <v>1398</v>
      </c>
      <c r="F4615">
        <v>4</v>
      </c>
      <c r="G4615">
        <v>143.31480118545619</v>
      </c>
      <c r="H4615">
        <v>1.586811970045622</v>
      </c>
      <c r="I4615" t="s">
        <v>1285</v>
      </c>
      <c r="J4615" t="s">
        <v>10362</v>
      </c>
      <c r="K4615" t="s">
        <v>10363</v>
      </c>
      <c r="L4615">
        <f t="shared" si="72"/>
        <v>144.90161315550182</v>
      </c>
    </row>
    <row r="4616" spans="1:12" x14ac:dyDescent="0.3">
      <c r="A4616">
        <v>504615</v>
      </c>
      <c r="B4616" s="2">
        <v>45385</v>
      </c>
      <c r="C4616" t="s">
        <v>24</v>
      </c>
      <c r="D4616" t="s">
        <v>1292</v>
      </c>
      <c r="E4616" t="s">
        <v>1464</v>
      </c>
      <c r="F4616">
        <v>1</v>
      </c>
      <c r="G4616">
        <v>119.68586777256429</v>
      </c>
      <c r="H4616">
        <v>2.5159018771447981</v>
      </c>
      <c r="I4616" t="s">
        <v>1285</v>
      </c>
      <c r="J4616" t="s">
        <v>10364</v>
      </c>
      <c r="K4616" t="s">
        <v>7419</v>
      </c>
      <c r="L4616">
        <f t="shared" si="72"/>
        <v>122.20176964970909</v>
      </c>
    </row>
    <row r="4617" spans="1:12" x14ac:dyDescent="0.3">
      <c r="A4617">
        <v>504616</v>
      </c>
      <c r="B4617" s="2">
        <v>43999</v>
      </c>
      <c r="C4617" t="s">
        <v>57</v>
      </c>
      <c r="D4617" t="s">
        <v>1288</v>
      </c>
      <c r="E4617" t="s">
        <v>1464</v>
      </c>
      <c r="F4617">
        <v>3</v>
      </c>
      <c r="G4617">
        <v>27.5227553461512</v>
      </c>
      <c r="H4617">
        <v>1.7669572903165021</v>
      </c>
      <c r="I4617" t="s">
        <v>1285</v>
      </c>
      <c r="J4617" t="s">
        <v>10365</v>
      </c>
      <c r="K4617" t="s">
        <v>10366</v>
      </c>
      <c r="L4617">
        <f t="shared" si="72"/>
        <v>29.289712636467701</v>
      </c>
    </row>
    <row r="4618" spans="1:12" x14ac:dyDescent="0.3">
      <c r="A4618">
        <v>504617</v>
      </c>
      <c r="B4618" s="2">
        <v>45679</v>
      </c>
      <c r="C4618" t="s">
        <v>15</v>
      </c>
      <c r="D4618" t="s">
        <v>1312</v>
      </c>
      <c r="E4618" t="s">
        <v>1415</v>
      </c>
      <c r="F4618">
        <v>3</v>
      </c>
      <c r="G4618">
        <v>164.95791990829821</v>
      </c>
      <c r="H4618">
        <v>0.84591642944219514</v>
      </c>
      <c r="I4618" t="s">
        <v>1285</v>
      </c>
      <c r="J4618" t="s">
        <v>10367</v>
      </c>
      <c r="K4618" t="s">
        <v>10368</v>
      </c>
      <c r="L4618">
        <f t="shared" si="72"/>
        <v>165.80383633774039</v>
      </c>
    </row>
    <row r="4619" spans="1:12" x14ac:dyDescent="0.3">
      <c r="A4619">
        <v>504618</v>
      </c>
      <c r="B4619" s="2">
        <v>45657</v>
      </c>
      <c r="C4619" t="s">
        <v>35</v>
      </c>
      <c r="D4619" t="s">
        <v>1292</v>
      </c>
      <c r="E4619" t="s">
        <v>1326</v>
      </c>
      <c r="F4619">
        <v>4</v>
      </c>
      <c r="G4619">
        <v>138.94148606994389</v>
      </c>
      <c r="H4619">
        <v>1.377153480283555</v>
      </c>
      <c r="I4619" t="s">
        <v>1285</v>
      </c>
      <c r="J4619" t="s">
        <v>10369</v>
      </c>
      <c r="K4619" t="s">
        <v>10370</v>
      </c>
      <c r="L4619">
        <f t="shared" si="72"/>
        <v>140.31863955022746</v>
      </c>
    </row>
    <row r="4620" spans="1:12" x14ac:dyDescent="0.3">
      <c r="A4620">
        <v>504619</v>
      </c>
      <c r="B4620" s="2">
        <v>44624</v>
      </c>
      <c r="C4620" t="s">
        <v>72</v>
      </c>
      <c r="D4620" t="s">
        <v>1283</v>
      </c>
      <c r="E4620" t="s">
        <v>1344</v>
      </c>
      <c r="F4620">
        <v>4</v>
      </c>
      <c r="G4620">
        <v>14.4139253491632</v>
      </c>
      <c r="H4620">
        <v>2.7899527367058168</v>
      </c>
      <c r="I4620" t="s">
        <v>1285</v>
      </c>
      <c r="J4620" t="s">
        <v>10371</v>
      </c>
      <c r="K4620" t="s">
        <v>10372</v>
      </c>
      <c r="L4620">
        <f t="shared" si="72"/>
        <v>17.203878085869018</v>
      </c>
    </row>
    <row r="4621" spans="1:12" x14ac:dyDescent="0.3">
      <c r="A4621">
        <v>504620</v>
      </c>
      <c r="B4621" s="2">
        <v>44396</v>
      </c>
      <c r="C4621" t="s">
        <v>20</v>
      </c>
      <c r="D4621" t="s">
        <v>1283</v>
      </c>
      <c r="E4621" t="s">
        <v>1403</v>
      </c>
      <c r="F4621">
        <v>3</v>
      </c>
      <c r="G4621">
        <v>101.83231666997359</v>
      </c>
      <c r="H4621">
        <v>2.5917928844078491</v>
      </c>
      <c r="I4621" t="s">
        <v>1285</v>
      </c>
      <c r="J4621" t="s">
        <v>10373</v>
      </c>
      <c r="K4621" t="s">
        <v>10374</v>
      </c>
      <c r="L4621">
        <f t="shared" si="72"/>
        <v>104.42410955438145</v>
      </c>
    </row>
    <row r="4622" spans="1:12" x14ac:dyDescent="0.3">
      <c r="A4622">
        <v>504621</v>
      </c>
      <c r="B4622" s="2">
        <v>44305</v>
      </c>
      <c r="C4622" t="s">
        <v>72</v>
      </c>
      <c r="D4622" t="s">
        <v>1292</v>
      </c>
      <c r="E4622" t="s">
        <v>1306</v>
      </c>
      <c r="F4622">
        <v>4</v>
      </c>
      <c r="G4622">
        <v>181.44274986474559</v>
      </c>
      <c r="H4622">
        <v>2.484088980160791</v>
      </c>
      <c r="I4622" t="s">
        <v>1285</v>
      </c>
      <c r="J4622" t="s">
        <v>10375</v>
      </c>
      <c r="K4622" t="s">
        <v>10376</v>
      </c>
      <c r="L4622">
        <f t="shared" si="72"/>
        <v>183.92683884490637</v>
      </c>
    </row>
    <row r="4623" spans="1:12" x14ac:dyDescent="0.3">
      <c r="A4623">
        <v>504622</v>
      </c>
      <c r="B4623" s="2">
        <v>44973</v>
      </c>
      <c r="C4623" t="s">
        <v>39</v>
      </c>
      <c r="D4623" t="s">
        <v>1299</v>
      </c>
      <c r="E4623" t="s">
        <v>1464</v>
      </c>
      <c r="F4623">
        <v>1</v>
      </c>
      <c r="G4623">
        <v>125.91276324728921</v>
      </c>
      <c r="H4623">
        <v>2.128781082520141</v>
      </c>
      <c r="I4623" t="s">
        <v>1285</v>
      </c>
      <c r="J4623" t="s">
        <v>10377</v>
      </c>
      <c r="K4623" t="s">
        <v>10378</v>
      </c>
      <c r="L4623">
        <f t="shared" si="72"/>
        <v>128.04154432980934</v>
      </c>
    </row>
    <row r="4624" spans="1:12" x14ac:dyDescent="0.3">
      <c r="A4624">
        <v>504623</v>
      </c>
      <c r="B4624" s="2">
        <v>43945</v>
      </c>
      <c r="C4624" t="s">
        <v>50</v>
      </c>
      <c r="D4624" t="s">
        <v>1312</v>
      </c>
      <c r="E4624" t="s">
        <v>1389</v>
      </c>
      <c r="F4624">
        <v>4</v>
      </c>
      <c r="G4624">
        <v>115.2213301331702</v>
      </c>
      <c r="H4624">
        <v>2.0279763607515422</v>
      </c>
      <c r="I4624" t="s">
        <v>1285</v>
      </c>
      <c r="J4624" t="s">
        <v>10379</v>
      </c>
      <c r="K4624" t="s">
        <v>10380</v>
      </c>
      <c r="L4624">
        <f t="shared" si="72"/>
        <v>117.24930649392174</v>
      </c>
    </row>
    <row r="4625" spans="1:12" x14ac:dyDescent="0.3">
      <c r="A4625">
        <v>504624</v>
      </c>
      <c r="B4625" s="2">
        <v>44599</v>
      </c>
      <c r="C4625" t="s">
        <v>72</v>
      </c>
      <c r="D4625" t="s">
        <v>1283</v>
      </c>
      <c r="E4625" t="s">
        <v>1320</v>
      </c>
      <c r="F4625">
        <v>2</v>
      </c>
      <c r="G4625">
        <v>162.81572374873659</v>
      </c>
      <c r="H4625">
        <v>2.2288192284577999</v>
      </c>
      <c r="I4625" t="s">
        <v>1285</v>
      </c>
      <c r="J4625" t="s">
        <v>3231</v>
      </c>
      <c r="K4625" t="s">
        <v>10381</v>
      </c>
      <c r="L4625">
        <f t="shared" si="72"/>
        <v>165.0445429771944</v>
      </c>
    </row>
    <row r="4626" spans="1:12" x14ac:dyDescent="0.3">
      <c r="A4626">
        <v>504625</v>
      </c>
      <c r="B4626" s="2">
        <v>44914</v>
      </c>
      <c r="C4626" t="s">
        <v>64</v>
      </c>
      <c r="D4626" t="s">
        <v>1288</v>
      </c>
      <c r="E4626" t="s">
        <v>1403</v>
      </c>
      <c r="F4626">
        <v>4</v>
      </c>
      <c r="G4626">
        <v>78.236346017812153</v>
      </c>
      <c r="H4626">
        <v>1.440012698420629</v>
      </c>
      <c r="I4626" t="s">
        <v>1285</v>
      </c>
      <c r="J4626" t="s">
        <v>10382</v>
      </c>
      <c r="K4626" t="s">
        <v>10383</v>
      </c>
      <c r="L4626">
        <f t="shared" si="72"/>
        <v>79.676358716232784</v>
      </c>
    </row>
    <row r="4627" spans="1:12" x14ac:dyDescent="0.3">
      <c r="A4627">
        <v>504626</v>
      </c>
      <c r="B4627" s="2">
        <v>44581</v>
      </c>
      <c r="C4627" t="s">
        <v>20</v>
      </c>
      <c r="D4627" t="s">
        <v>1292</v>
      </c>
      <c r="E4627" t="s">
        <v>1464</v>
      </c>
      <c r="F4627">
        <v>2</v>
      </c>
      <c r="G4627">
        <v>175.72946019675041</v>
      </c>
      <c r="H4627">
        <v>2.4327283994878171</v>
      </c>
      <c r="I4627" t="s">
        <v>1285</v>
      </c>
      <c r="J4627" t="s">
        <v>10384</v>
      </c>
      <c r="K4627" t="s">
        <v>10385</v>
      </c>
      <c r="L4627">
        <f t="shared" si="72"/>
        <v>178.16218859623822</v>
      </c>
    </row>
    <row r="4628" spans="1:12" x14ac:dyDescent="0.3">
      <c r="A4628">
        <v>504627</v>
      </c>
      <c r="B4628" s="2">
        <v>44077</v>
      </c>
      <c r="C4628" t="s">
        <v>57</v>
      </c>
      <c r="D4628" t="s">
        <v>1292</v>
      </c>
      <c r="E4628" t="s">
        <v>1320</v>
      </c>
      <c r="F4628">
        <v>2</v>
      </c>
      <c r="G4628">
        <v>171.88048294960109</v>
      </c>
      <c r="H4628">
        <v>1.173627597169008</v>
      </c>
      <c r="I4628" t="s">
        <v>1285</v>
      </c>
      <c r="J4628" t="s">
        <v>10386</v>
      </c>
      <c r="K4628" t="s">
        <v>10387</v>
      </c>
      <c r="L4628">
        <f t="shared" si="72"/>
        <v>173.05411054677009</v>
      </c>
    </row>
    <row r="4629" spans="1:12" x14ac:dyDescent="0.3">
      <c r="A4629">
        <v>504628</v>
      </c>
      <c r="B4629" s="2">
        <v>45058</v>
      </c>
      <c r="C4629" t="s">
        <v>20</v>
      </c>
      <c r="D4629" t="s">
        <v>1292</v>
      </c>
      <c r="E4629" t="s">
        <v>1341</v>
      </c>
      <c r="F4629">
        <v>1</v>
      </c>
      <c r="G4629">
        <v>124.0292864306698</v>
      </c>
      <c r="H4629">
        <v>1.6354895353103061</v>
      </c>
      <c r="I4629" t="s">
        <v>1285</v>
      </c>
      <c r="J4629" t="s">
        <v>4482</v>
      </c>
      <c r="K4629" t="s">
        <v>10388</v>
      </c>
      <c r="L4629">
        <f t="shared" si="72"/>
        <v>125.66477596598011</v>
      </c>
    </row>
    <row r="4630" spans="1:12" x14ac:dyDescent="0.3">
      <c r="A4630">
        <v>504629</v>
      </c>
      <c r="B4630" s="2">
        <v>45530</v>
      </c>
      <c r="C4630" t="s">
        <v>24</v>
      </c>
      <c r="D4630" t="s">
        <v>1283</v>
      </c>
      <c r="E4630" t="s">
        <v>1367</v>
      </c>
      <c r="F4630">
        <v>1</v>
      </c>
      <c r="G4630">
        <v>154.2316075938715</v>
      </c>
      <c r="H4630">
        <v>0.85856493065270367</v>
      </c>
      <c r="I4630" t="s">
        <v>1285</v>
      </c>
      <c r="J4630" t="s">
        <v>10389</v>
      </c>
      <c r="K4630" t="s">
        <v>10390</v>
      </c>
      <c r="L4630">
        <f t="shared" si="72"/>
        <v>155.09017252452421</v>
      </c>
    </row>
    <row r="4631" spans="1:12" x14ac:dyDescent="0.3">
      <c r="A4631">
        <v>504630</v>
      </c>
      <c r="B4631" s="2">
        <v>46018</v>
      </c>
      <c r="C4631" t="s">
        <v>24</v>
      </c>
      <c r="D4631" t="s">
        <v>1312</v>
      </c>
      <c r="E4631" t="s">
        <v>1315</v>
      </c>
      <c r="F4631">
        <v>2</v>
      </c>
      <c r="G4631">
        <v>171.4695983042173</v>
      </c>
      <c r="H4631">
        <v>3.200837382089611</v>
      </c>
      <c r="I4631" t="s">
        <v>1285</v>
      </c>
      <c r="J4631" t="s">
        <v>10391</v>
      </c>
      <c r="K4631" t="s">
        <v>10392</v>
      </c>
      <c r="L4631">
        <f t="shared" si="72"/>
        <v>174.67043568630692</v>
      </c>
    </row>
    <row r="4632" spans="1:12" x14ac:dyDescent="0.3">
      <c r="A4632">
        <v>504631</v>
      </c>
      <c r="B4632" s="2">
        <v>44732</v>
      </c>
      <c r="C4632" t="s">
        <v>35</v>
      </c>
      <c r="D4632" t="s">
        <v>1299</v>
      </c>
      <c r="E4632" t="s">
        <v>1309</v>
      </c>
      <c r="F4632">
        <v>3</v>
      </c>
      <c r="G4632">
        <v>139.79890113685019</v>
      </c>
      <c r="H4632">
        <v>2.0663051522985381</v>
      </c>
      <c r="I4632" t="s">
        <v>1285</v>
      </c>
      <c r="J4632" t="s">
        <v>10393</v>
      </c>
      <c r="K4632" t="s">
        <v>10394</v>
      </c>
      <c r="L4632">
        <f t="shared" si="72"/>
        <v>141.86520628914872</v>
      </c>
    </row>
    <row r="4633" spans="1:12" x14ac:dyDescent="0.3">
      <c r="A4633">
        <v>504632</v>
      </c>
      <c r="B4633" s="2">
        <v>45069</v>
      </c>
      <c r="C4633" t="s">
        <v>39</v>
      </c>
      <c r="D4633" t="s">
        <v>1283</v>
      </c>
      <c r="E4633" t="s">
        <v>1389</v>
      </c>
      <c r="F4633">
        <v>1</v>
      </c>
      <c r="G4633">
        <v>147.16224528094361</v>
      </c>
      <c r="H4633">
        <v>3.65618342566792</v>
      </c>
      <c r="I4633" t="s">
        <v>1285</v>
      </c>
      <c r="J4633" t="s">
        <v>10395</v>
      </c>
      <c r="K4633" t="s">
        <v>10396</v>
      </c>
      <c r="L4633">
        <f t="shared" si="72"/>
        <v>150.81842870661154</v>
      </c>
    </row>
    <row r="4634" spans="1:12" x14ac:dyDescent="0.3">
      <c r="A4634">
        <v>504633</v>
      </c>
      <c r="B4634" s="2">
        <v>45841</v>
      </c>
      <c r="C4634" t="s">
        <v>35</v>
      </c>
      <c r="D4634" t="s">
        <v>1312</v>
      </c>
      <c r="E4634" t="s">
        <v>1357</v>
      </c>
      <c r="F4634">
        <v>1</v>
      </c>
      <c r="G4634">
        <v>60.721621432497003</v>
      </c>
      <c r="H4634">
        <v>0.88462850890466072</v>
      </c>
      <c r="I4634" t="s">
        <v>1285</v>
      </c>
      <c r="J4634" t="s">
        <v>10397</v>
      </c>
      <c r="K4634" t="s">
        <v>10398</v>
      </c>
      <c r="L4634">
        <f t="shared" si="72"/>
        <v>61.606249941401664</v>
      </c>
    </row>
    <row r="4635" spans="1:12" x14ac:dyDescent="0.3">
      <c r="A4635">
        <v>504634</v>
      </c>
      <c r="B4635" s="2">
        <v>45983</v>
      </c>
      <c r="C4635" t="s">
        <v>28</v>
      </c>
      <c r="D4635" t="s">
        <v>1299</v>
      </c>
      <c r="E4635" t="s">
        <v>1347</v>
      </c>
      <c r="F4635">
        <v>1</v>
      </c>
      <c r="G4635">
        <v>4.4143269224674944</v>
      </c>
      <c r="H4635">
        <v>3.4641561800174712</v>
      </c>
      <c r="I4635" t="s">
        <v>1285</v>
      </c>
      <c r="J4635" t="s">
        <v>10399</v>
      </c>
      <c r="K4635" t="s">
        <v>10400</v>
      </c>
      <c r="L4635">
        <f t="shared" si="72"/>
        <v>7.8784831024849655</v>
      </c>
    </row>
    <row r="4636" spans="1:12" x14ac:dyDescent="0.3">
      <c r="A4636">
        <v>504635</v>
      </c>
      <c r="B4636" s="2">
        <v>44121</v>
      </c>
      <c r="C4636" t="s">
        <v>28</v>
      </c>
      <c r="D4636" t="s">
        <v>1288</v>
      </c>
      <c r="E4636" t="s">
        <v>1354</v>
      </c>
      <c r="F4636">
        <v>2</v>
      </c>
      <c r="G4636">
        <v>37.177777936839419</v>
      </c>
      <c r="H4636">
        <v>0.28669936077152791</v>
      </c>
      <c r="I4636" t="s">
        <v>1285</v>
      </c>
      <c r="J4636" t="s">
        <v>10401</v>
      </c>
      <c r="K4636" t="s">
        <v>10402</v>
      </c>
      <c r="L4636">
        <f t="shared" si="72"/>
        <v>37.464477297610948</v>
      </c>
    </row>
    <row r="4637" spans="1:12" x14ac:dyDescent="0.3">
      <c r="A4637">
        <v>504636</v>
      </c>
      <c r="B4637" s="2">
        <v>44870</v>
      </c>
      <c r="C4637" t="s">
        <v>35</v>
      </c>
      <c r="D4637" t="s">
        <v>1288</v>
      </c>
      <c r="E4637" t="s">
        <v>1344</v>
      </c>
      <c r="F4637">
        <v>3</v>
      </c>
      <c r="G4637">
        <v>95.378131461375048</v>
      </c>
      <c r="H4637">
        <v>2.955533116188839</v>
      </c>
      <c r="I4637" t="s">
        <v>1285</v>
      </c>
      <c r="J4637" t="s">
        <v>10403</v>
      </c>
      <c r="K4637" t="s">
        <v>10404</v>
      </c>
      <c r="L4637">
        <f t="shared" si="72"/>
        <v>98.333664577563894</v>
      </c>
    </row>
    <row r="4638" spans="1:12" x14ac:dyDescent="0.3">
      <c r="A4638">
        <v>504637</v>
      </c>
      <c r="B4638" s="2">
        <v>43904</v>
      </c>
      <c r="C4638" t="s">
        <v>35</v>
      </c>
      <c r="D4638" t="s">
        <v>1299</v>
      </c>
      <c r="E4638" t="s">
        <v>1344</v>
      </c>
      <c r="F4638">
        <v>3</v>
      </c>
      <c r="G4638">
        <v>73.49814080677254</v>
      </c>
      <c r="H4638">
        <v>2.462241568979004</v>
      </c>
      <c r="I4638" t="s">
        <v>1285</v>
      </c>
      <c r="J4638" t="s">
        <v>10405</v>
      </c>
      <c r="K4638" t="s">
        <v>10406</v>
      </c>
      <c r="L4638">
        <f t="shared" si="72"/>
        <v>75.96038237575155</v>
      </c>
    </row>
    <row r="4639" spans="1:12" x14ac:dyDescent="0.3">
      <c r="A4639">
        <v>504638</v>
      </c>
      <c r="B4639" s="2">
        <v>44135</v>
      </c>
      <c r="C4639" t="s">
        <v>64</v>
      </c>
      <c r="D4639" t="s">
        <v>1312</v>
      </c>
      <c r="E4639" t="s">
        <v>1357</v>
      </c>
      <c r="F4639">
        <v>4</v>
      </c>
      <c r="G4639">
        <v>185.4013474557193</v>
      </c>
      <c r="H4639">
        <v>0.86699726479304273</v>
      </c>
      <c r="I4639" t="s">
        <v>1285</v>
      </c>
      <c r="J4639" t="s">
        <v>10407</v>
      </c>
      <c r="K4639" t="s">
        <v>10408</v>
      </c>
      <c r="L4639">
        <f t="shared" si="72"/>
        <v>186.26834472051235</v>
      </c>
    </row>
    <row r="4640" spans="1:12" x14ac:dyDescent="0.3">
      <c r="A4640">
        <v>504639</v>
      </c>
      <c r="B4640" s="2">
        <v>44188</v>
      </c>
      <c r="C4640" t="s">
        <v>15</v>
      </c>
      <c r="D4640" t="s">
        <v>1312</v>
      </c>
      <c r="E4640" t="s">
        <v>1293</v>
      </c>
      <c r="F4640">
        <v>2</v>
      </c>
      <c r="G4640">
        <v>34.745816113182542</v>
      </c>
      <c r="H4640">
        <v>0.56879926655741619</v>
      </c>
      <c r="I4640" t="s">
        <v>1285</v>
      </c>
      <c r="J4640" t="s">
        <v>10409</v>
      </c>
      <c r="K4640" t="s">
        <v>10410</v>
      </c>
      <c r="L4640">
        <f t="shared" si="72"/>
        <v>35.314615379739955</v>
      </c>
    </row>
    <row r="4641" spans="1:12" x14ac:dyDescent="0.3">
      <c r="A4641">
        <v>504640</v>
      </c>
      <c r="B4641" s="2">
        <v>44396</v>
      </c>
      <c r="C4641" t="s">
        <v>39</v>
      </c>
      <c r="D4641" t="s">
        <v>1288</v>
      </c>
      <c r="E4641" t="s">
        <v>1289</v>
      </c>
      <c r="F4641">
        <v>4</v>
      </c>
      <c r="G4641">
        <v>191.5178560107889</v>
      </c>
      <c r="H4641">
        <v>1.885009968281248</v>
      </c>
      <c r="I4641" t="s">
        <v>1285</v>
      </c>
      <c r="J4641" t="s">
        <v>10411</v>
      </c>
      <c r="K4641" t="s">
        <v>10412</v>
      </c>
      <c r="L4641">
        <f t="shared" si="72"/>
        <v>193.40286597907016</v>
      </c>
    </row>
    <row r="4642" spans="1:12" x14ac:dyDescent="0.3">
      <c r="A4642">
        <v>504641</v>
      </c>
      <c r="B4642" s="2">
        <v>44208</v>
      </c>
      <c r="C4642" t="s">
        <v>64</v>
      </c>
      <c r="D4642" t="s">
        <v>1299</v>
      </c>
      <c r="E4642" t="s">
        <v>1403</v>
      </c>
      <c r="F4642">
        <v>4</v>
      </c>
      <c r="G4642">
        <v>83.270832787510031</v>
      </c>
      <c r="H4642">
        <v>0.69835058198626165</v>
      </c>
      <c r="I4642" t="s">
        <v>1285</v>
      </c>
      <c r="J4642" t="s">
        <v>10413</v>
      </c>
      <c r="K4642" t="s">
        <v>10414</v>
      </c>
      <c r="L4642">
        <f t="shared" si="72"/>
        <v>83.969183369496292</v>
      </c>
    </row>
    <row r="4643" spans="1:12" x14ac:dyDescent="0.3">
      <c r="A4643">
        <v>504642</v>
      </c>
      <c r="B4643" s="2">
        <v>43981</v>
      </c>
      <c r="C4643" t="s">
        <v>39</v>
      </c>
      <c r="D4643" t="s">
        <v>1292</v>
      </c>
      <c r="E4643" t="s">
        <v>1306</v>
      </c>
      <c r="F4643">
        <v>1</v>
      </c>
      <c r="G4643">
        <v>109.087190333989</v>
      </c>
      <c r="H4643">
        <v>1.9513187776575509</v>
      </c>
      <c r="I4643" t="s">
        <v>1285</v>
      </c>
      <c r="J4643" t="s">
        <v>10415</v>
      </c>
      <c r="K4643" t="s">
        <v>10416</v>
      </c>
      <c r="L4643">
        <f t="shared" si="72"/>
        <v>111.03850911164655</v>
      </c>
    </row>
    <row r="4644" spans="1:12" x14ac:dyDescent="0.3">
      <c r="A4644">
        <v>504643</v>
      </c>
      <c r="B4644" s="2">
        <v>45948</v>
      </c>
      <c r="C4644" t="s">
        <v>39</v>
      </c>
      <c r="D4644" t="s">
        <v>1312</v>
      </c>
      <c r="E4644" t="s">
        <v>1464</v>
      </c>
      <c r="F4644">
        <v>3</v>
      </c>
      <c r="G4644">
        <v>45.295049410662173</v>
      </c>
      <c r="H4644">
        <v>3.4821707120445589</v>
      </c>
      <c r="I4644" t="s">
        <v>1285</v>
      </c>
      <c r="J4644" t="s">
        <v>10417</v>
      </c>
      <c r="K4644" t="s">
        <v>10418</v>
      </c>
      <c r="L4644">
        <f t="shared" si="72"/>
        <v>48.77722012270673</v>
      </c>
    </row>
    <row r="4645" spans="1:12" x14ac:dyDescent="0.3">
      <c r="A4645">
        <v>504644</v>
      </c>
      <c r="B4645" s="2">
        <v>44457</v>
      </c>
      <c r="C4645" t="s">
        <v>39</v>
      </c>
      <c r="D4645" t="s">
        <v>1292</v>
      </c>
      <c r="E4645" t="s">
        <v>1389</v>
      </c>
      <c r="F4645">
        <v>3</v>
      </c>
      <c r="G4645">
        <v>19.717863523436471</v>
      </c>
      <c r="H4645">
        <v>3.8167810622498322</v>
      </c>
      <c r="I4645" t="s">
        <v>1285</v>
      </c>
      <c r="J4645" t="s">
        <v>10419</v>
      </c>
      <c r="K4645" t="s">
        <v>10420</v>
      </c>
      <c r="L4645">
        <f t="shared" si="72"/>
        <v>23.534644585686301</v>
      </c>
    </row>
    <row r="4646" spans="1:12" x14ac:dyDescent="0.3">
      <c r="A4646">
        <v>504645</v>
      </c>
      <c r="B4646" s="2">
        <v>45389</v>
      </c>
      <c r="C4646" t="s">
        <v>20</v>
      </c>
      <c r="D4646" t="s">
        <v>1312</v>
      </c>
      <c r="E4646" t="s">
        <v>1289</v>
      </c>
      <c r="F4646">
        <v>2</v>
      </c>
      <c r="G4646">
        <v>70.369744840706758</v>
      </c>
      <c r="H4646">
        <v>2.6722833466565401</v>
      </c>
      <c r="I4646" t="s">
        <v>1285</v>
      </c>
      <c r="J4646" t="s">
        <v>10421</v>
      </c>
      <c r="K4646" t="s">
        <v>10422</v>
      </c>
      <c r="L4646">
        <f t="shared" si="72"/>
        <v>73.0420281873633</v>
      </c>
    </row>
    <row r="4647" spans="1:12" x14ac:dyDescent="0.3">
      <c r="A4647">
        <v>504646</v>
      </c>
      <c r="B4647" s="2">
        <v>44827</v>
      </c>
      <c r="C4647" t="s">
        <v>57</v>
      </c>
      <c r="D4647" t="s">
        <v>1288</v>
      </c>
      <c r="E4647" t="s">
        <v>1341</v>
      </c>
      <c r="F4647">
        <v>2</v>
      </c>
      <c r="G4647">
        <v>131.5302309364169</v>
      </c>
      <c r="H4647">
        <v>3.2418491890448959</v>
      </c>
      <c r="I4647" t="s">
        <v>1285</v>
      </c>
      <c r="J4647" t="s">
        <v>10423</v>
      </c>
      <c r="K4647" t="s">
        <v>10424</v>
      </c>
      <c r="L4647">
        <f t="shared" si="72"/>
        <v>134.7720801254618</v>
      </c>
    </row>
    <row r="4648" spans="1:12" x14ac:dyDescent="0.3">
      <c r="A4648">
        <v>504647</v>
      </c>
      <c r="B4648" s="2">
        <v>45418</v>
      </c>
      <c r="C4648" t="s">
        <v>15</v>
      </c>
      <c r="D4648" t="s">
        <v>1299</v>
      </c>
      <c r="E4648" t="s">
        <v>1320</v>
      </c>
      <c r="F4648">
        <v>2</v>
      </c>
      <c r="G4648">
        <v>31.612054116300168</v>
      </c>
      <c r="H4648">
        <v>3.0939000536734929</v>
      </c>
      <c r="I4648" t="s">
        <v>1285</v>
      </c>
      <c r="J4648" t="s">
        <v>10425</v>
      </c>
      <c r="K4648" t="s">
        <v>10426</v>
      </c>
      <c r="L4648">
        <f t="shared" si="72"/>
        <v>34.705954169973658</v>
      </c>
    </row>
    <row r="4649" spans="1:12" x14ac:dyDescent="0.3">
      <c r="A4649">
        <v>504648</v>
      </c>
      <c r="B4649" s="2">
        <v>44421</v>
      </c>
      <c r="C4649" t="s">
        <v>35</v>
      </c>
      <c r="D4649" t="s">
        <v>1283</v>
      </c>
      <c r="E4649" t="s">
        <v>1418</v>
      </c>
      <c r="F4649">
        <v>3</v>
      </c>
      <c r="G4649">
        <v>20.93403607922264</v>
      </c>
      <c r="H4649">
        <v>3.1759236675840641</v>
      </c>
      <c r="I4649" t="s">
        <v>1285</v>
      </c>
      <c r="J4649" t="s">
        <v>10427</v>
      </c>
      <c r="K4649" t="s">
        <v>10428</v>
      </c>
      <c r="L4649">
        <f t="shared" si="72"/>
        <v>24.109959746806705</v>
      </c>
    </row>
    <row r="4650" spans="1:12" x14ac:dyDescent="0.3">
      <c r="A4650">
        <v>504649</v>
      </c>
      <c r="B4650" s="2">
        <v>44891</v>
      </c>
      <c r="C4650" t="s">
        <v>15</v>
      </c>
      <c r="D4650" t="s">
        <v>1292</v>
      </c>
      <c r="E4650" t="s">
        <v>1464</v>
      </c>
      <c r="F4650">
        <v>2</v>
      </c>
      <c r="G4650">
        <v>27.858515560102891</v>
      </c>
      <c r="H4650">
        <v>3.0191589101568508</v>
      </c>
      <c r="I4650" t="s">
        <v>1285</v>
      </c>
      <c r="J4650" t="s">
        <v>10429</v>
      </c>
      <c r="K4650" t="s">
        <v>10430</v>
      </c>
      <c r="L4650">
        <f t="shared" si="72"/>
        <v>30.877674470259741</v>
      </c>
    </row>
    <row r="4651" spans="1:12" x14ac:dyDescent="0.3">
      <c r="A4651">
        <v>504650</v>
      </c>
      <c r="B4651" s="2">
        <v>46002</v>
      </c>
      <c r="C4651" t="s">
        <v>35</v>
      </c>
      <c r="D4651" t="s">
        <v>1283</v>
      </c>
      <c r="E4651" t="s">
        <v>1320</v>
      </c>
      <c r="F4651">
        <v>4</v>
      </c>
      <c r="G4651">
        <v>161.5704213113747</v>
      </c>
      <c r="H4651">
        <v>0.75929336054598473</v>
      </c>
      <c r="I4651" t="s">
        <v>1285</v>
      </c>
      <c r="J4651" t="s">
        <v>10431</v>
      </c>
      <c r="K4651" t="s">
        <v>10432</v>
      </c>
      <c r="L4651">
        <f t="shared" si="72"/>
        <v>162.3297146719207</v>
      </c>
    </row>
    <row r="4652" spans="1:12" x14ac:dyDescent="0.3">
      <c r="A4652">
        <v>504651</v>
      </c>
      <c r="B4652" s="2">
        <v>45057</v>
      </c>
      <c r="C4652" t="s">
        <v>50</v>
      </c>
      <c r="D4652" t="s">
        <v>1299</v>
      </c>
      <c r="E4652" t="s">
        <v>1320</v>
      </c>
      <c r="F4652">
        <v>3</v>
      </c>
      <c r="G4652">
        <v>82.618476755380172</v>
      </c>
      <c r="H4652">
        <v>1.8520472075508321</v>
      </c>
      <c r="I4652" t="s">
        <v>1285</v>
      </c>
      <c r="J4652" t="s">
        <v>10433</v>
      </c>
      <c r="K4652" t="s">
        <v>10434</v>
      </c>
      <c r="L4652">
        <f t="shared" si="72"/>
        <v>84.470523962930997</v>
      </c>
    </row>
    <row r="4653" spans="1:12" x14ac:dyDescent="0.3">
      <c r="A4653">
        <v>504652</v>
      </c>
      <c r="B4653" s="2">
        <v>44108</v>
      </c>
      <c r="C4653" t="s">
        <v>39</v>
      </c>
      <c r="D4653" t="s">
        <v>1312</v>
      </c>
      <c r="E4653" t="s">
        <v>1406</v>
      </c>
      <c r="F4653">
        <v>4</v>
      </c>
      <c r="G4653">
        <v>120.8748268863521</v>
      </c>
      <c r="H4653">
        <v>2.2065885293605429</v>
      </c>
      <c r="I4653" t="s">
        <v>1285</v>
      </c>
      <c r="J4653" t="s">
        <v>10435</v>
      </c>
      <c r="K4653" t="s">
        <v>10436</v>
      </c>
      <c r="L4653">
        <f t="shared" si="72"/>
        <v>123.08141541571264</v>
      </c>
    </row>
    <row r="4654" spans="1:12" x14ac:dyDescent="0.3">
      <c r="A4654">
        <v>504653</v>
      </c>
      <c r="B4654" s="2">
        <v>45320</v>
      </c>
      <c r="C4654" t="s">
        <v>50</v>
      </c>
      <c r="D4654" t="s">
        <v>1288</v>
      </c>
      <c r="E4654" t="s">
        <v>1364</v>
      </c>
      <c r="F4654">
        <v>4</v>
      </c>
      <c r="G4654">
        <v>71.830838374478233</v>
      </c>
      <c r="H4654">
        <v>1.4327302280266989</v>
      </c>
      <c r="I4654" t="s">
        <v>1285</v>
      </c>
      <c r="J4654" t="s">
        <v>10437</v>
      </c>
      <c r="K4654" t="s">
        <v>10438</v>
      </c>
      <c r="L4654">
        <f t="shared" si="72"/>
        <v>73.263568602504932</v>
      </c>
    </row>
    <row r="4655" spans="1:12" x14ac:dyDescent="0.3">
      <c r="A4655">
        <v>504654</v>
      </c>
      <c r="B4655" s="2">
        <v>44921</v>
      </c>
      <c r="C4655" t="s">
        <v>57</v>
      </c>
      <c r="D4655" t="s">
        <v>1283</v>
      </c>
      <c r="E4655" t="s">
        <v>1347</v>
      </c>
      <c r="F4655">
        <v>1</v>
      </c>
      <c r="G4655">
        <v>148.65361856003719</v>
      </c>
      <c r="H4655">
        <v>2.6607847091924421</v>
      </c>
      <c r="I4655" t="s">
        <v>1285</v>
      </c>
      <c r="J4655" t="s">
        <v>10439</v>
      </c>
      <c r="K4655" t="s">
        <v>10440</v>
      </c>
      <c r="L4655">
        <f t="shared" si="72"/>
        <v>151.31440326922964</v>
      </c>
    </row>
    <row r="4656" spans="1:12" x14ac:dyDescent="0.3">
      <c r="A4656">
        <v>504655</v>
      </c>
      <c r="B4656" s="2">
        <v>44733</v>
      </c>
      <c r="C4656" t="s">
        <v>50</v>
      </c>
      <c r="D4656" t="s">
        <v>1283</v>
      </c>
      <c r="E4656" t="s">
        <v>1347</v>
      </c>
      <c r="F4656">
        <v>2</v>
      </c>
      <c r="G4656">
        <v>150.87285559060831</v>
      </c>
      <c r="H4656">
        <v>0.7044831886337809</v>
      </c>
      <c r="I4656" t="s">
        <v>1285</v>
      </c>
      <c r="J4656" t="s">
        <v>10441</v>
      </c>
      <c r="K4656" t="s">
        <v>10442</v>
      </c>
      <c r="L4656">
        <f t="shared" si="72"/>
        <v>151.5773387792421</v>
      </c>
    </row>
    <row r="4657" spans="1:12" x14ac:dyDescent="0.3">
      <c r="A4657">
        <v>504656</v>
      </c>
      <c r="B4657" s="2">
        <v>43860</v>
      </c>
      <c r="C4657" t="s">
        <v>28</v>
      </c>
      <c r="D4657" t="s">
        <v>1283</v>
      </c>
      <c r="E4657" t="s">
        <v>1341</v>
      </c>
      <c r="F4657">
        <v>3</v>
      </c>
      <c r="G4657">
        <v>75.801317890831513</v>
      </c>
      <c r="H4657">
        <v>1.4526611996311369</v>
      </c>
      <c r="I4657" t="s">
        <v>1285</v>
      </c>
      <c r="J4657" t="s">
        <v>10443</v>
      </c>
      <c r="K4657" t="s">
        <v>10444</v>
      </c>
      <c r="L4657">
        <f t="shared" si="72"/>
        <v>77.25397909046265</v>
      </c>
    </row>
    <row r="4658" spans="1:12" x14ac:dyDescent="0.3">
      <c r="A4658">
        <v>504657</v>
      </c>
      <c r="B4658" s="2">
        <v>45742</v>
      </c>
      <c r="C4658" t="s">
        <v>72</v>
      </c>
      <c r="D4658" t="s">
        <v>1288</v>
      </c>
      <c r="E4658" t="s">
        <v>1367</v>
      </c>
      <c r="F4658">
        <v>4</v>
      </c>
      <c r="G4658">
        <v>6.5208773058903784</v>
      </c>
      <c r="H4658">
        <v>1.2659999847972681</v>
      </c>
      <c r="I4658" t="s">
        <v>1285</v>
      </c>
      <c r="J4658" t="s">
        <v>10445</v>
      </c>
      <c r="K4658" t="s">
        <v>10446</v>
      </c>
      <c r="L4658">
        <f t="shared" si="72"/>
        <v>7.7868772906876469</v>
      </c>
    </row>
    <row r="4659" spans="1:12" x14ac:dyDescent="0.3">
      <c r="A4659">
        <v>504658</v>
      </c>
      <c r="B4659" s="2">
        <v>45710</v>
      </c>
      <c r="C4659" t="s">
        <v>72</v>
      </c>
      <c r="D4659" t="s">
        <v>1288</v>
      </c>
      <c r="E4659" t="s">
        <v>1403</v>
      </c>
      <c r="F4659">
        <v>3</v>
      </c>
      <c r="G4659">
        <v>104.58739020637169</v>
      </c>
      <c r="H4659">
        <v>2.0249100574277832</v>
      </c>
      <c r="I4659" t="s">
        <v>1285</v>
      </c>
      <c r="J4659" t="s">
        <v>2568</v>
      </c>
      <c r="K4659" t="s">
        <v>9248</v>
      </c>
      <c r="L4659">
        <f t="shared" si="72"/>
        <v>106.61230026379948</v>
      </c>
    </row>
    <row r="4660" spans="1:12" x14ac:dyDescent="0.3">
      <c r="A4660">
        <v>504659</v>
      </c>
      <c r="B4660" s="2">
        <v>43986</v>
      </c>
      <c r="C4660" t="s">
        <v>15</v>
      </c>
      <c r="D4660" t="s">
        <v>1299</v>
      </c>
      <c r="E4660" t="s">
        <v>1289</v>
      </c>
      <c r="F4660">
        <v>2</v>
      </c>
      <c r="G4660">
        <v>141.20058504372389</v>
      </c>
      <c r="H4660">
        <v>2.8064341170710252</v>
      </c>
      <c r="I4660" t="s">
        <v>1285</v>
      </c>
      <c r="J4660" t="s">
        <v>10447</v>
      </c>
      <c r="K4660" t="s">
        <v>10448</v>
      </c>
      <c r="L4660">
        <f t="shared" si="72"/>
        <v>144.00701916079493</v>
      </c>
    </row>
    <row r="4661" spans="1:12" x14ac:dyDescent="0.3">
      <c r="A4661">
        <v>504660</v>
      </c>
      <c r="B4661" s="2">
        <v>44146</v>
      </c>
      <c r="C4661" t="s">
        <v>50</v>
      </c>
      <c r="D4661" t="s">
        <v>1292</v>
      </c>
      <c r="E4661" t="s">
        <v>1418</v>
      </c>
      <c r="F4661">
        <v>2</v>
      </c>
      <c r="G4661">
        <v>97.374294925142578</v>
      </c>
      <c r="H4661">
        <v>2.5565303961846131</v>
      </c>
      <c r="I4661" t="s">
        <v>1285</v>
      </c>
      <c r="J4661" t="s">
        <v>10449</v>
      </c>
      <c r="K4661" t="s">
        <v>10450</v>
      </c>
      <c r="L4661">
        <f t="shared" si="72"/>
        <v>99.930825321327191</v>
      </c>
    </row>
    <row r="4662" spans="1:12" x14ac:dyDescent="0.3">
      <c r="A4662">
        <v>504661</v>
      </c>
      <c r="B4662" s="2">
        <v>45881</v>
      </c>
      <c r="C4662" t="s">
        <v>15</v>
      </c>
      <c r="D4662" t="s">
        <v>1312</v>
      </c>
      <c r="E4662" t="s">
        <v>1389</v>
      </c>
      <c r="F4662">
        <v>3</v>
      </c>
      <c r="G4662">
        <v>127.80888856511901</v>
      </c>
      <c r="H4662">
        <v>3.1644250301199648</v>
      </c>
      <c r="I4662" t="s">
        <v>1285</v>
      </c>
      <c r="J4662" t="s">
        <v>10451</v>
      </c>
      <c r="K4662" t="s">
        <v>10452</v>
      </c>
      <c r="L4662">
        <f t="shared" si="72"/>
        <v>130.97331359523898</v>
      </c>
    </row>
    <row r="4663" spans="1:12" x14ac:dyDescent="0.3">
      <c r="A4663">
        <v>504662</v>
      </c>
      <c r="B4663" s="2">
        <v>43962</v>
      </c>
      <c r="C4663" t="s">
        <v>72</v>
      </c>
      <c r="D4663" t="s">
        <v>1292</v>
      </c>
      <c r="E4663" t="s">
        <v>1421</v>
      </c>
      <c r="F4663">
        <v>4</v>
      </c>
      <c r="G4663">
        <v>138.23393657798641</v>
      </c>
      <c r="H4663">
        <v>3.502868259479937</v>
      </c>
      <c r="I4663" t="s">
        <v>1285</v>
      </c>
      <c r="J4663" t="s">
        <v>10453</v>
      </c>
      <c r="K4663" t="s">
        <v>10454</v>
      </c>
      <c r="L4663">
        <f t="shared" si="72"/>
        <v>141.73680483746634</v>
      </c>
    </row>
    <row r="4664" spans="1:12" x14ac:dyDescent="0.3">
      <c r="A4664">
        <v>504663</v>
      </c>
      <c r="B4664" s="2">
        <v>45213</v>
      </c>
      <c r="C4664" t="s">
        <v>35</v>
      </c>
      <c r="D4664" t="s">
        <v>1299</v>
      </c>
      <c r="E4664" t="s">
        <v>1426</v>
      </c>
      <c r="F4664">
        <v>4</v>
      </c>
      <c r="G4664">
        <v>24.172052389112839</v>
      </c>
      <c r="H4664">
        <v>0.33652678978262218</v>
      </c>
      <c r="I4664" t="s">
        <v>1285</v>
      </c>
      <c r="J4664" t="s">
        <v>10455</v>
      </c>
      <c r="K4664" t="s">
        <v>10456</v>
      </c>
      <c r="L4664">
        <f t="shared" si="72"/>
        <v>24.508579178895459</v>
      </c>
    </row>
    <row r="4665" spans="1:12" x14ac:dyDescent="0.3">
      <c r="A4665">
        <v>504664</v>
      </c>
      <c r="B4665" s="2">
        <v>45571</v>
      </c>
      <c r="C4665" t="s">
        <v>35</v>
      </c>
      <c r="D4665" t="s">
        <v>1299</v>
      </c>
      <c r="E4665" t="s">
        <v>1364</v>
      </c>
      <c r="F4665">
        <v>1</v>
      </c>
      <c r="G4665">
        <v>87.137824566686433</v>
      </c>
      <c r="H4665">
        <v>0.30816348403784538</v>
      </c>
      <c r="I4665" t="s">
        <v>1285</v>
      </c>
      <c r="J4665" t="s">
        <v>10457</v>
      </c>
      <c r="K4665" t="s">
        <v>10458</v>
      </c>
      <c r="L4665">
        <f t="shared" si="72"/>
        <v>87.445988050724281</v>
      </c>
    </row>
    <row r="4666" spans="1:12" x14ac:dyDescent="0.3">
      <c r="A4666">
        <v>504665</v>
      </c>
      <c r="B4666" s="2">
        <v>44530</v>
      </c>
      <c r="C4666" t="s">
        <v>28</v>
      </c>
      <c r="D4666" t="s">
        <v>1292</v>
      </c>
      <c r="E4666" t="s">
        <v>1347</v>
      </c>
      <c r="F4666">
        <v>4</v>
      </c>
      <c r="G4666">
        <v>153.49837781157751</v>
      </c>
      <c r="H4666">
        <v>1.2050572062375451</v>
      </c>
      <c r="I4666" t="s">
        <v>1285</v>
      </c>
      <c r="J4666" t="s">
        <v>10459</v>
      </c>
      <c r="K4666" t="s">
        <v>10460</v>
      </c>
      <c r="L4666">
        <f t="shared" si="72"/>
        <v>154.70343501781505</v>
      </c>
    </row>
    <row r="4667" spans="1:12" x14ac:dyDescent="0.3">
      <c r="A4667">
        <v>504666</v>
      </c>
      <c r="B4667" s="2">
        <v>44302</v>
      </c>
      <c r="C4667" t="s">
        <v>50</v>
      </c>
      <c r="D4667" t="s">
        <v>1283</v>
      </c>
      <c r="E4667" t="s">
        <v>1364</v>
      </c>
      <c r="F4667">
        <v>4</v>
      </c>
      <c r="G4667">
        <v>59.863823077675228</v>
      </c>
      <c r="H4667">
        <v>1.5745467567505831</v>
      </c>
      <c r="I4667" t="s">
        <v>1285</v>
      </c>
      <c r="J4667" t="s">
        <v>10461</v>
      </c>
      <c r="K4667" t="s">
        <v>10462</v>
      </c>
      <c r="L4667">
        <f t="shared" si="72"/>
        <v>61.438369834425814</v>
      </c>
    </row>
    <row r="4668" spans="1:12" x14ac:dyDescent="0.3">
      <c r="A4668">
        <v>504667</v>
      </c>
      <c r="B4668" s="2">
        <v>45020</v>
      </c>
      <c r="C4668" t="s">
        <v>15</v>
      </c>
      <c r="D4668" t="s">
        <v>1299</v>
      </c>
      <c r="E4668" t="s">
        <v>1296</v>
      </c>
      <c r="F4668">
        <v>2</v>
      </c>
      <c r="G4668">
        <v>155.2990644384553</v>
      </c>
      <c r="H4668">
        <v>2.0712878951996481</v>
      </c>
      <c r="I4668" t="s">
        <v>1285</v>
      </c>
      <c r="J4668" t="s">
        <v>10463</v>
      </c>
      <c r="K4668" t="s">
        <v>10464</v>
      </c>
      <c r="L4668">
        <f t="shared" si="72"/>
        <v>157.37035233365495</v>
      </c>
    </row>
    <row r="4669" spans="1:12" x14ac:dyDescent="0.3">
      <c r="A4669">
        <v>504668</v>
      </c>
      <c r="B4669" s="2">
        <v>45095</v>
      </c>
      <c r="C4669" t="s">
        <v>28</v>
      </c>
      <c r="D4669" t="s">
        <v>1292</v>
      </c>
      <c r="E4669" t="s">
        <v>1315</v>
      </c>
      <c r="F4669">
        <v>1</v>
      </c>
      <c r="G4669">
        <v>5.3606647857628191</v>
      </c>
      <c r="H4669">
        <v>3.8140980468415422</v>
      </c>
      <c r="I4669" t="s">
        <v>1285</v>
      </c>
      <c r="J4669" t="s">
        <v>10465</v>
      </c>
      <c r="K4669" t="s">
        <v>10466</v>
      </c>
      <c r="L4669">
        <f t="shared" si="72"/>
        <v>9.1747628326043618</v>
      </c>
    </row>
    <row r="4670" spans="1:12" x14ac:dyDescent="0.3">
      <c r="A4670">
        <v>504669</v>
      </c>
      <c r="B4670" s="2">
        <v>44592</v>
      </c>
      <c r="C4670" t="s">
        <v>64</v>
      </c>
      <c r="D4670" t="s">
        <v>1299</v>
      </c>
      <c r="E4670" t="s">
        <v>1315</v>
      </c>
      <c r="F4670">
        <v>4</v>
      </c>
      <c r="G4670">
        <v>40.279343748822313</v>
      </c>
      <c r="H4670">
        <v>0.99654858022188819</v>
      </c>
      <c r="I4670" t="s">
        <v>1285</v>
      </c>
      <c r="J4670" t="s">
        <v>10467</v>
      </c>
      <c r="K4670" t="s">
        <v>10468</v>
      </c>
      <c r="L4670">
        <f t="shared" si="72"/>
        <v>41.275892329044204</v>
      </c>
    </row>
    <row r="4671" spans="1:12" x14ac:dyDescent="0.3">
      <c r="A4671">
        <v>504670</v>
      </c>
      <c r="B4671" s="2">
        <v>45640</v>
      </c>
      <c r="C4671" t="s">
        <v>72</v>
      </c>
      <c r="D4671" t="s">
        <v>1283</v>
      </c>
      <c r="E4671" t="s">
        <v>1357</v>
      </c>
      <c r="F4671">
        <v>3</v>
      </c>
      <c r="G4671">
        <v>87.403826380022579</v>
      </c>
      <c r="H4671">
        <v>2.3533878009855358</v>
      </c>
      <c r="I4671" t="s">
        <v>1285</v>
      </c>
      <c r="J4671" t="s">
        <v>10469</v>
      </c>
      <c r="K4671" t="s">
        <v>10470</v>
      </c>
      <c r="L4671">
        <f t="shared" si="72"/>
        <v>89.757214181008109</v>
      </c>
    </row>
    <row r="4672" spans="1:12" x14ac:dyDescent="0.3">
      <c r="A4672">
        <v>504671</v>
      </c>
      <c r="B4672" s="2">
        <v>44772</v>
      </c>
      <c r="C4672" t="s">
        <v>24</v>
      </c>
      <c r="D4672" t="s">
        <v>1283</v>
      </c>
      <c r="E4672" t="s">
        <v>1389</v>
      </c>
      <c r="F4672">
        <v>1</v>
      </c>
      <c r="G4672">
        <v>92.936204151915945</v>
      </c>
      <c r="H4672">
        <v>3.2828609960001822</v>
      </c>
      <c r="I4672" t="s">
        <v>1285</v>
      </c>
      <c r="J4672" t="s">
        <v>10471</v>
      </c>
      <c r="K4672" t="s">
        <v>10472</v>
      </c>
      <c r="L4672">
        <f t="shared" si="72"/>
        <v>96.219065147916126</v>
      </c>
    </row>
    <row r="4673" spans="1:12" x14ac:dyDescent="0.3">
      <c r="A4673">
        <v>504672</v>
      </c>
      <c r="B4673" s="2">
        <v>45485</v>
      </c>
      <c r="C4673" t="s">
        <v>35</v>
      </c>
      <c r="D4673" t="s">
        <v>1312</v>
      </c>
      <c r="E4673" t="s">
        <v>1326</v>
      </c>
      <c r="F4673">
        <v>4</v>
      </c>
      <c r="G4673">
        <v>43.031734269812077</v>
      </c>
      <c r="H4673">
        <v>0.44844686109984971</v>
      </c>
      <c r="I4673" t="s">
        <v>1285</v>
      </c>
      <c r="J4673" t="s">
        <v>10473</v>
      </c>
      <c r="K4673" t="s">
        <v>10474</v>
      </c>
      <c r="L4673">
        <f t="shared" si="72"/>
        <v>43.480181130911923</v>
      </c>
    </row>
    <row r="4674" spans="1:12" x14ac:dyDescent="0.3">
      <c r="A4674">
        <v>504673</v>
      </c>
      <c r="B4674" s="2">
        <v>45725</v>
      </c>
      <c r="C4674" t="s">
        <v>72</v>
      </c>
      <c r="D4674" t="s">
        <v>1292</v>
      </c>
      <c r="E4674" t="s">
        <v>1374</v>
      </c>
      <c r="F4674">
        <v>3</v>
      </c>
      <c r="G4674">
        <v>18.843200500334021</v>
      </c>
      <c r="H4674">
        <v>1.536984541034528</v>
      </c>
      <c r="I4674" t="s">
        <v>1285</v>
      </c>
      <c r="J4674" t="s">
        <v>10475</v>
      </c>
      <c r="K4674" t="s">
        <v>10476</v>
      </c>
      <c r="L4674">
        <f t="shared" ref="L4674:L4737" si="73">H4674+G4674</f>
        <v>20.380185041368549</v>
      </c>
    </row>
    <row r="4675" spans="1:12" x14ac:dyDescent="0.3">
      <c r="A4675">
        <v>504674</v>
      </c>
      <c r="B4675" s="2">
        <v>45068</v>
      </c>
      <c r="C4675" t="s">
        <v>20</v>
      </c>
      <c r="D4675" t="s">
        <v>1283</v>
      </c>
      <c r="E4675" t="s">
        <v>1300</v>
      </c>
      <c r="F4675">
        <v>1</v>
      </c>
      <c r="G4675">
        <v>82.466311452938598</v>
      </c>
      <c r="H4675">
        <v>3.732074432930971</v>
      </c>
      <c r="I4675" t="s">
        <v>1285</v>
      </c>
      <c r="J4675" t="s">
        <v>10477</v>
      </c>
      <c r="K4675" t="s">
        <v>10478</v>
      </c>
      <c r="L4675">
        <f t="shared" si="73"/>
        <v>86.19838588586957</v>
      </c>
    </row>
    <row r="4676" spans="1:12" x14ac:dyDescent="0.3">
      <c r="A4676">
        <v>504675</v>
      </c>
      <c r="B4676" s="2">
        <v>44940</v>
      </c>
      <c r="C4676" t="s">
        <v>39</v>
      </c>
      <c r="D4676" t="s">
        <v>1299</v>
      </c>
      <c r="E4676" t="s">
        <v>1289</v>
      </c>
      <c r="F4676">
        <v>4</v>
      </c>
      <c r="G4676">
        <v>71.743832017666548</v>
      </c>
      <c r="H4676">
        <v>3.20620341290619</v>
      </c>
      <c r="I4676" t="s">
        <v>1285</v>
      </c>
      <c r="J4676" t="s">
        <v>10479</v>
      </c>
      <c r="K4676" t="s">
        <v>10480</v>
      </c>
      <c r="L4676">
        <f t="shared" si="73"/>
        <v>74.95003543057274</v>
      </c>
    </row>
    <row r="4677" spans="1:12" x14ac:dyDescent="0.3">
      <c r="A4677">
        <v>504676</v>
      </c>
      <c r="B4677" s="2">
        <v>45644</v>
      </c>
      <c r="C4677" t="s">
        <v>72</v>
      </c>
      <c r="D4677" t="s">
        <v>1299</v>
      </c>
      <c r="E4677" t="s">
        <v>1293</v>
      </c>
      <c r="F4677">
        <v>1</v>
      </c>
      <c r="G4677">
        <v>80.928560336073119</v>
      </c>
      <c r="H4677">
        <v>3.4235276609776562</v>
      </c>
      <c r="I4677" t="s">
        <v>1285</v>
      </c>
      <c r="J4677" t="s">
        <v>10481</v>
      </c>
      <c r="K4677" t="s">
        <v>10482</v>
      </c>
      <c r="L4677">
        <f t="shared" si="73"/>
        <v>84.352087997050774</v>
      </c>
    </row>
    <row r="4678" spans="1:12" x14ac:dyDescent="0.3">
      <c r="A4678">
        <v>504677</v>
      </c>
      <c r="B4678" s="2">
        <v>44523</v>
      </c>
      <c r="C4678" t="s">
        <v>35</v>
      </c>
      <c r="D4678" t="s">
        <v>1288</v>
      </c>
      <c r="E4678" t="s">
        <v>1367</v>
      </c>
      <c r="F4678">
        <v>4</v>
      </c>
      <c r="G4678">
        <v>49.656865888710279</v>
      </c>
      <c r="H4678">
        <v>3.184739289639873</v>
      </c>
      <c r="I4678" t="s">
        <v>1285</v>
      </c>
      <c r="J4678" t="s">
        <v>10483</v>
      </c>
      <c r="K4678" t="s">
        <v>10484</v>
      </c>
      <c r="L4678">
        <f t="shared" si="73"/>
        <v>52.84160517835015</v>
      </c>
    </row>
    <row r="4679" spans="1:12" x14ac:dyDescent="0.3">
      <c r="A4679">
        <v>504678</v>
      </c>
      <c r="B4679" s="2">
        <v>45670</v>
      </c>
      <c r="C4679" t="s">
        <v>50</v>
      </c>
      <c r="D4679" t="s">
        <v>1299</v>
      </c>
      <c r="E4679" t="s">
        <v>1464</v>
      </c>
      <c r="F4679">
        <v>4</v>
      </c>
      <c r="G4679">
        <v>11.61515699040158</v>
      </c>
      <c r="H4679">
        <v>3.3832824298533102</v>
      </c>
      <c r="I4679" t="s">
        <v>1285</v>
      </c>
      <c r="J4679" t="s">
        <v>10485</v>
      </c>
      <c r="K4679" t="s">
        <v>10486</v>
      </c>
      <c r="L4679">
        <f t="shared" si="73"/>
        <v>14.99843942025489</v>
      </c>
    </row>
    <row r="4680" spans="1:12" x14ac:dyDescent="0.3">
      <c r="A4680">
        <v>504679</v>
      </c>
      <c r="B4680" s="2">
        <v>45838</v>
      </c>
      <c r="C4680" t="s">
        <v>28</v>
      </c>
      <c r="D4680" t="s">
        <v>1283</v>
      </c>
      <c r="E4680" t="s">
        <v>1326</v>
      </c>
      <c r="F4680">
        <v>3</v>
      </c>
      <c r="G4680">
        <v>173.34080990754171</v>
      </c>
      <c r="H4680">
        <v>3.489069894523019</v>
      </c>
      <c r="I4680" t="s">
        <v>1285</v>
      </c>
      <c r="J4680" t="s">
        <v>10487</v>
      </c>
      <c r="K4680" t="s">
        <v>10488</v>
      </c>
      <c r="L4680">
        <f t="shared" si="73"/>
        <v>176.82987980206474</v>
      </c>
    </row>
    <row r="4681" spans="1:12" x14ac:dyDescent="0.3">
      <c r="A4681">
        <v>504680</v>
      </c>
      <c r="B4681" s="2">
        <v>45204</v>
      </c>
      <c r="C4681" t="s">
        <v>15</v>
      </c>
      <c r="D4681" t="s">
        <v>1299</v>
      </c>
      <c r="E4681" t="s">
        <v>1306</v>
      </c>
      <c r="F4681">
        <v>4</v>
      </c>
      <c r="G4681">
        <v>71.032066358638843</v>
      </c>
      <c r="H4681">
        <v>3.7784522707028358</v>
      </c>
      <c r="I4681" t="s">
        <v>1285</v>
      </c>
      <c r="J4681" t="s">
        <v>10489</v>
      </c>
      <c r="K4681" t="s">
        <v>10490</v>
      </c>
      <c r="L4681">
        <f t="shared" si="73"/>
        <v>74.810518629341686</v>
      </c>
    </row>
    <row r="4682" spans="1:12" x14ac:dyDescent="0.3">
      <c r="A4682">
        <v>504681</v>
      </c>
      <c r="B4682" s="2">
        <v>44439</v>
      </c>
      <c r="C4682" t="s">
        <v>50</v>
      </c>
      <c r="D4682" t="s">
        <v>1283</v>
      </c>
      <c r="E4682" t="s">
        <v>1415</v>
      </c>
      <c r="F4682">
        <v>3</v>
      </c>
      <c r="G4682">
        <v>142.2339292638309</v>
      </c>
      <c r="H4682">
        <v>1.9011080607309869</v>
      </c>
      <c r="I4682" t="s">
        <v>1285</v>
      </c>
      <c r="J4682" t="s">
        <v>10491</v>
      </c>
      <c r="K4682" t="s">
        <v>10492</v>
      </c>
      <c r="L4682">
        <f t="shared" si="73"/>
        <v>144.13503732456189</v>
      </c>
    </row>
    <row r="4683" spans="1:12" x14ac:dyDescent="0.3">
      <c r="A4683">
        <v>504682</v>
      </c>
      <c r="B4683" s="2">
        <v>44740</v>
      </c>
      <c r="C4683" t="s">
        <v>57</v>
      </c>
      <c r="D4683" t="s">
        <v>1292</v>
      </c>
      <c r="E4683" t="s">
        <v>1415</v>
      </c>
      <c r="F4683">
        <v>4</v>
      </c>
      <c r="G4683">
        <v>65.700914742367218</v>
      </c>
      <c r="H4683">
        <v>3.812564895179662</v>
      </c>
      <c r="I4683" t="s">
        <v>1285</v>
      </c>
      <c r="J4683" t="s">
        <v>10493</v>
      </c>
      <c r="K4683" t="s">
        <v>10494</v>
      </c>
      <c r="L4683">
        <f t="shared" si="73"/>
        <v>69.51347963754688</v>
      </c>
    </row>
    <row r="4684" spans="1:12" x14ac:dyDescent="0.3">
      <c r="A4684">
        <v>504683</v>
      </c>
      <c r="B4684" s="2">
        <v>45988</v>
      </c>
      <c r="C4684" t="s">
        <v>72</v>
      </c>
      <c r="D4684" t="s">
        <v>1312</v>
      </c>
      <c r="E4684" t="s">
        <v>1341</v>
      </c>
      <c r="F4684">
        <v>3</v>
      </c>
      <c r="G4684">
        <v>163.10970557990211</v>
      </c>
      <c r="H4684">
        <v>2.3794513792374929</v>
      </c>
      <c r="I4684" t="s">
        <v>1285</v>
      </c>
      <c r="J4684" t="s">
        <v>10495</v>
      </c>
      <c r="K4684" t="s">
        <v>10496</v>
      </c>
      <c r="L4684">
        <f t="shared" si="73"/>
        <v>165.48915695913959</v>
      </c>
    </row>
    <row r="4685" spans="1:12" x14ac:dyDescent="0.3">
      <c r="A4685">
        <v>504684</v>
      </c>
      <c r="B4685" s="2">
        <v>45687</v>
      </c>
      <c r="C4685" t="s">
        <v>50</v>
      </c>
      <c r="D4685" t="s">
        <v>1299</v>
      </c>
      <c r="E4685" t="s">
        <v>1426</v>
      </c>
      <c r="F4685">
        <v>1</v>
      </c>
      <c r="G4685">
        <v>135.40833806514189</v>
      </c>
      <c r="H4685">
        <v>2.8597111373213489</v>
      </c>
      <c r="I4685" t="s">
        <v>1285</v>
      </c>
      <c r="J4685" t="s">
        <v>10497</v>
      </c>
      <c r="K4685" t="s">
        <v>10498</v>
      </c>
      <c r="L4685">
        <f t="shared" si="73"/>
        <v>138.26804920246323</v>
      </c>
    </row>
    <row r="4686" spans="1:12" x14ac:dyDescent="0.3">
      <c r="A4686">
        <v>504685</v>
      </c>
      <c r="B4686" s="2">
        <v>45671</v>
      </c>
      <c r="C4686" t="s">
        <v>39</v>
      </c>
      <c r="D4686" t="s">
        <v>1283</v>
      </c>
      <c r="E4686" t="s">
        <v>1389</v>
      </c>
      <c r="F4686">
        <v>1</v>
      </c>
      <c r="G4686">
        <v>122.106330958757</v>
      </c>
      <c r="H4686">
        <v>3.4062797047815079</v>
      </c>
      <c r="I4686" t="s">
        <v>1285</v>
      </c>
      <c r="J4686" t="s">
        <v>10499</v>
      </c>
      <c r="K4686" t="s">
        <v>10500</v>
      </c>
      <c r="L4686">
        <f t="shared" si="73"/>
        <v>125.51261066353851</v>
      </c>
    </row>
    <row r="4687" spans="1:12" x14ac:dyDescent="0.3">
      <c r="A4687">
        <v>504686</v>
      </c>
      <c r="B4687" s="2">
        <v>45812</v>
      </c>
      <c r="C4687" t="s">
        <v>28</v>
      </c>
      <c r="D4687" t="s">
        <v>1283</v>
      </c>
      <c r="E4687" t="s">
        <v>1453</v>
      </c>
      <c r="F4687">
        <v>4</v>
      </c>
      <c r="G4687">
        <v>126.27765334281661</v>
      </c>
      <c r="H4687">
        <v>1.7466430307965941</v>
      </c>
      <c r="I4687" t="s">
        <v>1285</v>
      </c>
      <c r="J4687" t="s">
        <v>10501</v>
      </c>
      <c r="K4687" t="s">
        <v>10502</v>
      </c>
      <c r="L4687">
        <f t="shared" si="73"/>
        <v>128.0242963736132</v>
      </c>
    </row>
    <row r="4688" spans="1:12" x14ac:dyDescent="0.3">
      <c r="A4688">
        <v>504687</v>
      </c>
      <c r="B4688" s="2">
        <v>44110</v>
      </c>
      <c r="C4688" t="s">
        <v>20</v>
      </c>
      <c r="D4688" t="s">
        <v>1299</v>
      </c>
      <c r="E4688" t="s">
        <v>1354</v>
      </c>
      <c r="F4688">
        <v>3</v>
      </c>
      <c r="G4688">
        <v>101.0239624562475</v>
      </c>
      <c r="H4688">
        <v>0.61364395266740124</v>
      </c>
      <c r="I4688" t="s">
        <v>1285</v>
      </c>
      <c r="J4688" t="s">
        <v>10503</v>
      </c>
      <c r="K4688" t="s">
        <v>10504</v>
      </c>
      <c r="L4688">
        <f t="shared" si="73"/>
        <v>101.63760640891491</v>
      </c>
    </row>
    <row r="4689" spans="1:12" x14ac:dyDescent="0.3">
      <c r="A4689">
        <v>504688</v>
      </c>
      <c r="B4689" s="2">
        <v>45908</v>
      </c>
      <c r="C4689" t="s">
        <v>64</v>
      </c>
      <c r="D4689" t="s">
        <v>1299</v>
      </c>
      <c r="E4689" t="s">
        <v>1300</v>
      </c>
      <c r="F4689">
        <v>3</v>
      </c>
      <c r="G4689">
        <v>68.035521435494715</v>
      </c>
      <c r="H4689">
        <v>2.6071244010266472</v>
      </c>
      <c r="I4689" t="s">
        <v>1285</v>
      </c>
      <c r="J4689" t="s">
        <v>10505</v>
      </c>
      <c r="K4689" t="s">
        <v>10506</v>
      </c>
      <c r="L4689">
        <f t="shared" si="73"/>
        <v>70.642645836521368</v>
      </c>
    </row>
    <row r="4690" spans="1:12" x14ac:dyDescent="0.3">
      <c r="A4690">
        <v>504689</v>
      </c>
      <c r="B4690" s="2">
        <v>45101</v>
      </c>
      <c r="C4690" t="s">
        <v>28</v>
      </c>
      <c r="D4690" t="s">
        <v>1283</v>
      </c>
      <c r="E4690" t="s">
        <v>1303</v>
      </c>
      <c r="F4690">
        <v>4</v>
      </c>
      <c r="G4690">
        <v>188.88236830401749</v>
      </c>
      <c r="H4690">
        <v>2.4288955203331168</v>
      </c>
      <c r="I4690" t="s">
        <v>1285</v>
      </c>
      <c r="J4690" t="s">
        <v>10507</v>
      </c>
      <c r="K4690" t="s">
        <v>10508</v>
      </c>
      <c r="L4690">
        <f t="shared" si="73"/>
        <v>191.31126382435062</v>
      </c>
    </row>
    <row r="4691" spans="1:12" x14ac:dyDescent="0.3">
      <c r="A4691">
        <v>504690</v>
      </c>
      <c r="B4691" s="2">
        <v>44618</v>
      </c>
      <c r="C4691" t="s">
        <v>20</v>
      </c>
      <c r="D4691" t="s">
        <v>1292</v>
      </c>
      <c r="E4691" t="s">
        <v>1406</v>
      </c>
      <c r="F4691">
        <v>2</v>
      </c>
      <c r="G4691">
        <v>16.825189625384699</v>
      </c>
      <c r="H4691">
        <v>1.2234550261801029</v>
      </c>
      <c r="I4691" t="s">
        <v>1285</v>
      </c>
      <c r="J4691" t="s">
        <v>10509</v>
      </c>
      <c r="K4691" t="s">
        <v>10510</v>
      </c>
      <c r="L4691">
        <f t="shared" si="73"/>
        <v>18.0486446515648</v>
      </c>
    </row>
    <row r="4692" spans="1:12" x14ac:dyDescent="0.3">
      <c r="A4692">
        <v>504691</v>
      </c>
      <c r="B4692" s="2">
        <v>45806</v>
      </c>
      <c r="C4692" t="s">
        <v>28</v>
      </c>
      <c r="D4692" t="s">
        <v>1292</v>
      </c>
      <c r="E4692" t="s">
        <v>1374</v>
      </c>
      <c r="F4692">
        <v>2</v>
      </c>
      <c r="G4692">
        <v>48.257098421413993</v>
      </c>
      <c r="H4692">
        <v>0.86009808231458351</v>
      </c>
      <c r="I4692" t="s">
        <v>1285</v>
      </c>
      <c r="J4692" t="s">
        <v>10511</v>
      </c>
      <c r="K4692" t="s">
        <v>10512</v>
      </c>
      <c r="L4692">
        <f t="shared" si="73"/>
        <v>49.117196503728579</v>
      </c>
    </row>
    <row r="4693" spans="1:12" x14ac:dyDescent="0.3">
      <c r="A4693">
        <v>504692</v>
      </c>
      <c r="B4693" s="2">
        <v>44281</v>
      </c>
      <c r="C4693" t="s">
        <v>64</v>
      </c>
      <c r="D4693" t="s">
        <v>1283</v>
      </c>
      <c r="E4693" t="s">
        <v>1406</v>
      </c>
      <c r="F4693">
        <v>3</v>
      </c>
      <c r="G4693">
        <v>92.127849938189797</v>
      </c>
      <c r="H4693">
        <v>1.8834768166193689</v>
      </c>
      <c r="I4693" t="s">
        <v>1285</v>
      </c>
      <c r="J4693" t="s">
        <v>10513</v>
      </c>
      <c r="K4693" t="s">
        <v>10514</v>
      </c>
      <c r="L4693">
        <f t="shared" si="73"/>
        <v>94.011326754809161</v>
      </c>
    </row>
    <row r="4694" spans="1:12" x14ac:dyDescent="0.3">
      <c r="A4694">
        <v>504693</v>
      </c>
      <c r="B4694" s="2">
        <v>44673</v>
      </c>
      <c r="C4694" t="s">
        <v>72</v>
      </c>
      <c r="D4694" t="s">
        <v>1312</v>
      </c>
      <c r="E4694" t="s">
        <v>1374</v>
      </c>
      <c r="F4694">
        <v>2</v>
      </c>
      <c r="G4694">
        <v>106.4766163417231</v>
      </c>
      <c r="H4694">
        <v>0.42238328284789262</v>
      </c>
      <c r="I4694" t="s">
        <v>1285</v>
      </c>
      <c r="J4694" t="s">
        <v>7218</v>
      </c>
      <c r="K4694" t="s">
        <v>10515</v>
      </c>
      <c r="L4694">
        <f t="shared" si="73"/>
        <v>106.89899962457099</v>
      </c>
    </row>
    <row r="4695" spans="1:12" x14ac:dyDescent="0.3">
      <c r="A4695">
        <v>504694</v>
      </c>
      <c r="B4695" s="2">
        <v>43896</v>
      </c>
      <c r="C4695" t="s">
        <v>57</v>
      </c>
      <c r="D4695" t="s">
        <v>1312</v>
      </c>
      <c r="E4695" t="s">
        <v>1344</v>
      </c>
      <c r="F4695">
        <v>4</v>
      </c>
      <c r="G4695">
        <v>49.428426291090183</v>
      </c>
      <c r="H4695">
        <v>2.7796039629881282</v>
      </c>
      <c r="I4695" t="s">
        <v>1285</v>
      </c>
      <c r="J4695" t="s">
        <v>10516</v>
      </c>
      <c r="K4695" t="s">
        <v>10517</v>
      </c>
      <c r="L4695">
        <f t="shared" si="73"/>
        <v>52.208030254078309</v>
      </c>
    </row>
    <row r="4696" spans="1:12" x14ac:dyDescent="0.3">
      <c r="A4696">
        <v>504695</v>
      </c>
      <c r="B4696" s="2">
        <v>45852</v>
      </c>
      <c r="C4696" t="s">
        <v>15</v>
      </c>
      <c r="D4696" t="s">
        <v>1288</v>
      </c>
      <c r="E4696" t="s">
        <v>1344</v>
      </c>
      <c r="F4696">
        <v>3</v>
      </c>
      <c r="G4696">
        <v>26.183164081583701</v>
      </c>
      <c r="H4696">
        <v>3.160592150965265</v>
      </c>
      <c r="I4696" t="s">
        <v>1285</v>
      </c>
      <c r="J4696" t="s">
        <v>10518</v>
      </c>
      <c r="K4696" t="s">
        <v>10519</v>
      </c>
      <c r="L4696">
        <f t="shared" si="73"/>
        <v>29.343756232548966</v>
      </c>
    </row>
    <row r="4697" spans="1:12" x14ac:dyDescent="0.3">
      <c r="A4697">
        <v>504696</v>
      </c>
      <c r="B4697" s="2">
        <v>45595</v>
      </c>
      <c r="C4697" t="s">
        <v>20</v>
      </c>
      <c r="D4697" t="s">
        <v>1299</v>
      </c>
      <c r="E4697" t="s">
        <v>1367</v>
      </c>
      <c r="F4697">
        <v>2</v>
      </c>
      <c r="G4697">
        <v>160.4121252308245</v>
      </c>
      <c r="H4697">
        <v>2.6147901593360472</v>
      </c>
      <c r="I4697" t="s">
        <v>1285</v>
      </c>
      <c r="J4697" t="s">
        <v>10520</v>
      </c>
      <c r="K4697" t="s">
        <v>10521</v>
      </c>
      <c r="L4697">
        <f t="shared" si="73"/>
        <v>163.02691539016055</v>
      </c>
    </row>
    <row r="4698" spans="1:12" x14ac:dyDescent="0.3">
      <c r="A4698">
        <v>504697</v>
      </c>
      <c r="B4698" s="2">
        <v>44882</v>
      </c>
      <c r="C4698" t="s">
        <v>50</v>
      </c>
      <c r="D4698" t="s">
        <v>1288</v>
      </c>
      <c r="E4698" t="s">
        <v>1357</v>
      </c>
      <c r="F4698">
        <v>1</v>
      </c>
      <c r="G4698">
        <v>104.6448833936922</v>
      </c>
      <c r="H4698">
        <v>3.0226085013960811</v>
      </c>
      <c r="I4698" t="s">
        <v>1285</v>
      </c>
      <c r="J4698" t="s">
        <v>10522</v>
      </c>
      <c r="K4698" t="s">
        <v>10523</v>
      </c>
      <c r="L4698">
        <f t="shared" si="73"/>
        <v>107.66749189508828</v>
      </c>
    </row>
    <row r="4699" spans="1:12" x14ac:dyDescent="0.3">
      <c r="A4699">
        <v>504698</v>
      </c>
      <c r="B4699" s="2">
        <v>45649</v>
      </c>
      <c r="C4699" t="s">
        <v>57</v>
      </c>
      <c r="D4699" t="s">
        <v>1312</v>
      </c>
      <c r="E4699" t="s">
        <v>1326</v>
      </c>
      <c r="F4699">
        <v>2</v>
      </c>
      <c r="G4699">
        <v>106.5226108915795</v>
      </c>
      <c r="H4699">
        <v>0.64354041007405771</v>
      </c>
      <c r="I4699" t="s">
        <v>1285</v>
      </c>
      <c r="J4699" t="s">
        <v>10524</v>
      </c>
      <c r="K4699" t="s">
        <v>10525</v>
      </c>
      <c r="L4699">
        <f t="shared" si="73"/>
        <v>107.16615130165356</v>
      </c>
    </row>
    <row r="4700" spans="1:12" x14ac:dyDescent="0.3">
      <c r="A4700">
        <v>504699</v>
      </c>
      <c r="B4700" s="2">
        <v>44597</v>
      </c>
      <c r="C4700" t="s">
        <v>28</v>
      </c>
      <c r="D4700" t="s">
        <v>1299</v>
      </c>
      <c r="E4700" t="s">
        <v>1421</v>
      </c>
      <c r="F4700">
        <v>1</v>
      </c>
      <c r="G4700">
        <v>188.87623569736991</v>
      </c>
      <c r="H4700">
        <v>2.2537329429633468</v>
      </c>
      <c r="I4700" t="s">
        <v>1285</v>
      </c>
      <c r="J4700" t="s">
        <v>10526</v>
      </c>
      <c r="K4700" t="s">
        <v>10527</v>
      </c>
      <c r="L4700">
        <f t="shared" si="73"/>
        <v>191.12996864033326</v>
      </c>
    </row>
    <row r="4701" spans="1:12" x14ac:dyDescent="0.3">
      <c r="A4701">
        <v>504700</v>
      </c>
      <c r="B4701" s="2">
        <v>45477</v>
      </c>
      <c r="C4701" t="s">
        <v>20</v>
      </c>
      <c r="D4701" t="s">
        <v>1312</v>
      </c>
      <c r="E4701" t="s">
        <v>1406</v>
      </c>
      <c r="F4701">
        <v>1</v>
      </c>
      <c r="G4701">
        <v>158.96559663784089</v>
      </c>
      <c r="H4701">
        <v>2.993095331904895</v>
      </c>
      <c r="I4701" t="s">
        <v>1285</v>
      </c>
      <c r="J4701" t="s">
        <v>10528</v>
      </c>
      <c r="K4701" t="s">
        <v>10529</v>
      </c>
      <c r="L4701">
        <f t="shared" si="73"/>
        <v>161.95869196974579</v>
      </c>
    </row>
    <row r="4702" spans="1:12" x14ac:dyDescent="0.3">
      <c r="A4702">
        <v>504701</v>
      </c>
      <c r="B4702" s="2">
        <v>43832</v>
      </c>
      <c r="C4702" t="s">
        <v>20</v>
      </c>
      <c r="D4702" t="s">
        <v>1312</v>
      </c>
      <c r="E4702" t="s">
        <v>1421</v>
      </c>
      <c r="F4702">
        <v>3</v>
      </c>
      <c r="G4702">
        <v>43.983438163923971</v>
      </c>
      <c r="H4702">
        <v>3.553845552237441</v>
      </c>
      <c r="I4702" t="s">
        <v>1285</v>
      </c>
      <c r="J4702" t="s">
        <v>10530</v>
      </c>
      <c r="K4702" t="s">
        <v>10531</v>
      </c>
      <c r="L4702">
        <f t="shared" si="73"/>
        <v>47.537283716161411</v>
      </c>
    </row>
    <row r="4703" spans="1:12" x14ac:dyDescent="0.3">
      <c r="A4703">
        <v>504702</v>
      </c>
      <c r="B4703" s="2">
        <v>45075</v>
      </c>
      <c r="C4703" t="s">
        <v>64</v>
      </c>
      <c r="D4703" t="s">
        <v>1312</v>
      </c>
      <c r="E4703" t="s">
        <v>1344</v>
      </c>
      <c r="F4703">
        <v>2</v>
      </c>
      <c r="G4703">
        <v>14.863138786093989</v>
      </c>
      <c r="H4703">
        <v>2.0540399390034998</v>
      </c>
      <c r="I4703" t="s">
        <v>1285</v>
      </c>
      <c r="J4703" t="s">
        <v>5183</v>
      </c>
      <c r="K4703" t="s">
        <v>10532</v>
      </c>
      <c r="L4703">
        <f t="shared" si="73"/>
        <v>16.917178725097489</v>
      </c>
    </row>
    <row r="4704" spans="1:12" x14ac:dyDescent="0.3">
      <c r="A4704">
        <v>504703</v>
      </c>
      <c r="B4704" s="2">
        <v>45473</v>
      </c>
      <c r="C4704" t="s">
        <v>28</v>
      </c>
      <c r="D4704" t="s">
        <v>1292</v>
      </c>
      <c r="E4704" t="s">
        <v>1403</v>
      </c>
      <c r="F4704">
        <v>1</v>
      </c>
      <c r="G4704">
        <v>175.8716600133898</v>
      </c>
      <c r="H4704">
        <v>3.7447229341414801</v>
      </c>
      <c r="I4704" t="s">
        <v>1285</v>
      </c>
      <c r="J4704" t="s">
        <v>10533</v>
      </c>
      <c r="K4704" t="s">
        <v>10534</v>
      </c>
      <c r="L4704">
        <f t="shared" si="73"/>
        <v>179.61638294753129</v>
      </c>
    </row>
    <row r="4705" spans="1:12" x14ac:dyDescent="0.3">
      <c r="A4705">
        <v>504704</v>
      </c>
      <c r="B4705" s="2">
        <v>44705</v>
      </c>
      <c r="C4705" t="s">
        <v>64</v>
      </c>
      <c r="D4705" t="s">
        <v>1312</v>
      </c>
      <c r="E4705" t="s">
        <v>1426</v>
      </c>
      <c r="F4705">
        <v>2</v>
      </c>
      <c r="G4705">
        <v>71.293852004904821</v>
      </c>
      <c r="H4705">
        <v>1.6320399440710771</v>
      </c>
      <c r="I4705" t="s">
        <v>1285</v>
      </c>
      <c r="J4705" t="s">
        <v>10535</v>
      </c>
      <c r="K4705" t="s">
        <v>10536</v>
      </c>
      <c r="L4705">
        <f t="shared" si="73"/>
        <v>72.925891948975902</v>
      </c>
    </row>
    <row r="4706" spans="1:12" x14ac:dyDescent="0.3">
      <c r="A4706">
        <v>504705</v>
      </c>
      <c r="B4706" s="2">
        <v>45064</v>
      </c>
      <c r="C4706" t="s">
        <v>64</v>
      </c>
      <c r="D4706" t="s">
        <v>1288</v>
      </c>
      <c r="E4706" t="s">
        <v>1357</v>
      </c>
      <c r="F4706">
        <v>2</v>
      </c>
      <c r="G4706">
        <v>26.38055735805073</v>
      </c>
      <c r="H4706">
        <v>3.4557238458771322</v>
      </c>
      <c r="I4706" t="s">
        <v>1285</v>
      </c>
      <c r="J4706" t="s">
        <v>10537</v>
      </c>
      <c r="K4706" t="s">
        <v>10538</v>
      </c>
      <c r="L4706">
        <f t="shared" si="73"/>
        <v>29.836281203927861</v>
      </c>
    </row>
    <row r="4707" spans="1:12" x14ac:dyDescent="0.3">
      <c r="A4707">
        <v>504706</v>
      </c>
      <c r="B4707" s="2">
        <v>45816</v>
      </c>
      <c r="C4707" t="s">
        <v>64</v>
      </c>
      <c r="D4707" t="s">
        <v>1283</v>
      </c>
      <c r="E4707" t="s">
        <v>1315</v>
      </c>
      <c r="F4707">
        <v>3</v>
      </c>
      <c r="G4707">
        <v>77.63841686967902</v>
      </c>
      <c r="H4707">
        <v>2.3564541043092961</v>
      </c>
      <c r="I4707" t="s">
        <v>1285</v>
      </c>
      <c r="J4707" t="s">
        <v>10539</v>
      </c>
      <c r="K4707" t="s">
        <v>10540</v>
      </c>
      <c r="L4707">
        <f t="shared" si="73"/>
        <v>79.994870973988313</v>
      </c>
    </row>
    <row r="4708" spans="1:12" x14ac:dyDescent="0.3">
      <c r="A4708">
        <v>504707</v>
      </c>
      <c r="B4708" s="2">
        <v>45221</v>
      </c>
      <c r="C4708" t="s">
        <v>15</v>
      </c>
      <c r="D4708" t="s">
        <v>1283</v>
      </c>
      <c r="E4708" t="s">
        <v>1426</v>
      </c>
      <c r="F4708">
        <v>2</v>
      </c>
      <c r="G4708">
        <v>148.81651592411191</v>
      </c>
      <c r="H4708">
        <v>2.7957020554378662</v>
      </c>
      <c r="I4708" t="s">
        <v>1285</v>
      </c>
      <c r="J4708" t="s">
        <v>10541</v>
      </c>
      <c r="K4708" t="s">
        <v>10542</v>
      </c>
      <c r="L4708">
        <f t="shared" si="73"/>
        <v>151.61221797954977</v>
      </c>
    </row>
    <row r="4709" spans="1:12" x14ac:dyDescent="0.3">
      <c r="A4709">
        <v>504708</v>
      </c>
      <c r="B4709" s="2">
        <v>44293</v>
      </c>
      <c r="C4709" t="s">
        <v>24</v>
      </c>
      <c r="D4709" t="s">
        <v>1288</v>
      </c>
      <c r="E4709" t="s">
        <v>1309</v>
      </c>
      <c r="F4709">
        <v>1</v>
      </c>
      <c r="G4709">
        <v>163.89237950329169</v>
      </c>
      <c r="H4709">
        <v>1.917972729011665</v>
      </c>
      <c r="I4709" t="s">
        <v>1285</v>
      </c>
      <c r="J4709" t="s">
        <v>10543</v>
      </c>
      <c r="K4709" t="s">
        <v>10544</v>
      </c>
      <c r="L4709">
        <f t="shared" si="73"/>
        <v>165.81035223230336</v>
      </c>
    </row>
    <row r="4710" spans="1:12" x14ac:dyDescent="0.3">
      <c r="A4710">
        <v>504709</v>
      </c>
      <c r="B4710" s="2">
        <v>44906</v>
      </c>
      <c r="C4710" t="s">
        <v>24</v>
      </c>
      <c r="D4710" t="s">
        <v>1292</v>
      </c>
      <c r="E4710" t="s">
        <v>1418</v>
      </c>
      <c r="F4710">
        <v>1</v>
      </c>
      <c r="G4710">
        <v>67.755337969286174</v>
      </c>
      <c r="H4710">
        <v>3.0264413805507799</v>
      </c>
      <c r="I4710" t="s">
        <v>1285</v>
      </c>
      <c r="J4710" t="s">
        <v>2391</v>
      </c>
      <c r="K4710" t="s">
        <v>10545</v>
      </c>
      <c r="L4710">
        <f t="shared" si="73"/>
        <v>70.781779349836953</v>
      </c>
    </row>
    <row r="4711" spans="1:12" x14ac:dyDescent="0.3">
      <c r="A4711">
        <v>504710</v>
      </c>
      <c r="B4711" s="2">
        <v>44122</v>
      </c>
      <c r="C4711" t="s">
        <v>20</v>
      </c>
      <c r="D4711" t="s">
        <v>1283</v>
      </c>
      <c r="E4711" t="s">
        <v>1326</v>
      </c>
      <c r="F4711">
        <v>4</v>
      </c>
      <c r="G4711">
        <v>72.185762984203407</v>
      </c>
      <c r="H4711">
        <v>2.3675694538579251</v>
      </c>
      <c r="I4711" t="s">
        <v>1285</v>
      </c>
      <c r="J4711" t="s">
        <v>10546</v>
      </c>
      <c r="K4711" t="s">
        <v>10547</v>
      </c>
      <c r="L4711">
        <f t="shared" si="73"/>
        <v>74.553332438061332</v>
      </c>
    </row>
    <row r="4712" spans="1:12" x14ac:dyDescent="0.3">
      <c r="A4712">
        <v>504711</v>
      </c>
      <c r="B4712" s="2">
        <v>44379</v>
      </c>
      <c r="C4712" t="s">
        <v>57</v>
      </c>
      <c r="D4712" t="s">
        <v>1292</v>
      </c>
      <c r="E4712" t="s">
        <v>1374</v>
      </c>
      <c r="F4712">
        <v>1</v>
      </c>
      <c r="G4712">
        <v>163.89276279120719</v>
      </c>
      <c r="H4712">
        <v>0.34419254809202138</v>
      </c>
      <c r="I4712" t="s">
        <v>1285</v>
      </c>
      <c r="J4712" t="s">
        <v>10548</v>
      </c>
      <c r="K4712" t="s">
        <v>10549</v>
      </c>
      <c r="L4712">
        <f t="shared" si="73"/>
        <v>164.23695533929921</v>
      </c>
    </row>
    <row r="4713" spans="1:12" x14ac:dyDescent="0.3">
      <c r="A4713">
        <v>504712</v>
      </c>
      <c r="B4713" s="2">
        <v>44441</v>
      </c>
      <c r="C4713" t="s">
        <v>64</v>
      </c>
      <c r="D4713" t="s">
        <v>1292</v>
      </c>
      <c r="E4713" t="s">
        <v>1289</v>
      </c>
      <c r="F4713">
        <v>1</v>
      </c>
      <c r="G4713">
        <v>74.962683931783246</v>
      </c>
      <c r="H4713">
        <v>3.553845552237441</v>
      </c>
      <c r="I4713" t="s">
        <v>1285</v>
      </c>
      <c r="J4713" t="s">
        <v>10550</v>
      </c>
      <c r="K4713" t="s">
        <v>10551</v>
      </c>
      <c r="L4713">
        <f t="shared" si="73"/>
        <v>78.516529484020694</v>
      </c>
    </row>
    <row r="4714" spans="1:12" x14ac:dyDescent="0.3">
      <c r="A4714">
        <v>504713</v>
      </c>
      <c r="B4714" s="2">
        <v>44758</v>
      </c>
      <c r="C4714" t="s">
        <v>20</v>
      </c>
      <c r="D4714" t="s">
        <v>1288</v>
      </c>
      <c r="E4714" t="s">
        <v>1389</v>
      </c>
      <c r="F4714">
        <v>4</v>
      </c>
      <c r="G4714">
        <v>190.04449726372241</v>
      </c>
      <c r="H4714">
        <v>1.177460476323708</v>
      </c>
      <c r="I4714" t="s">
        <v>1285</v>
      </c>
      <c r="J4714" t="s">
        <v>10552</v>
      </c>
      <c r="K4714" t="s">
        <v>10553</v>
      </c>
      <c r="L4714">
        <f t="shared" si="73"/>
        <v>191.22195774004612</v>
      </c>
    </row>
    <row r="4715" spans="1:12" x14ac:dyDescent="0.3">
      <c r="A4715">
        <v>504714</v>
      </c>
      <c r="B4715" s="2">
        <v>44992</v>
      </c>
      <c r="C4715" t="s">
        <v>64</v>
      </c>
      <c r="D4715" t="s">
        <v>1299</v>
      </c>
      <c r="E4715" t="s">
        <v>1344</v>
      </c>
      <c r="F4715">
        <v>4</v>
      </c>
      <c r="G4715">
        <v>173.51405604533409</v>
      </c>
      <c r="H4715">
        <v>2.6443033288272328</v>
      </c>
      <c r="I4715" t="s">
        <v>1285</v>
      </c>
      <c r="J4715" t="s">
        <v>10554</v>
      </c>
      <c r="K4715" t="s">
        <v>10555</v>
      </c>
      <c r="L4715">
        <f t="shared" si="73"/>
        <v>176.15835937416131</v>
      </c>
    </row>
    <row r="4716" spans="1:12" x14ac:dyDescent="0.3">
      <c r="A4716">
        <v>504715</v>
      </c>
      <c r="B4716" s="2">
        <v>45091</v>
      </c>
      <c r="C4716" t="s">
        <v>57</v>
      </c>
      <c r="D4716" t="s">
        <v>1292</v>
      </c>
      <c r="E4716" t="s">
        <v>1284</v>
      </c>
      <c r="F4716">
        <v>3</v>
      </c>
      <c r="G4716">
        <v>62.795975631020397</v>
      </c>
      <c r="H4716">
        <v>2.4181634586999592</v>
      </c>
      <c r="I4716" t="s">
        <v>1285</v>
      </c>
      <c r="J4716" t="s">
        <v>10556</v>
      </c>
      <c r="K4716" t="s">
        <v>10557</v>
      </c>
      <c r="L4716">
        <f t="shared" si="73"/>
        <v>65.214139089720362</v>
      </c>
    </row>
    <row r="4717" spans="1:12" x14ac:dyDescent="0.3">
      <c r="A4717">
        <v>504716</v>
      </c>
      <c r="B4717" s="2">
        <v>44773</v>
      </c>
      <c r="C4717" t="s">
        <v>24</v>
      </c>
      <c r="D4717" t="s">
        <v>1312</v>
      </c>
      <c r="E4717" t="s">
        <v>1389</v>
      </c>
      <c r="F4717">
        <v>2</v>
      </c>
      <c r="G4717">
        <v>156.73524425772121</v>
      </c>
      <c r="H4717">
        <v>2.888074443066126</v>
      </c>
      <c r="I4717" t="s">
        <v>1285</v>
      </c>
      <c r="J4717" t="s">
        <v>10558</v>
      </c>
      <c r="K4717" t="s">
        <v>10559</v>
      </c>
      <c r="L4717">
        <f t="shared" si="73"/>
        <v>159.62331870078734</v>
      </c>
    </row>
    <row r="4718" spans="1:12" x14ac:dyDescent="0.3">
      <c r="A4718">
        <v>504717</v>
      </c>
      <c r="B4718" s="2">
        <v>43928</v>
      </c>
      <c r="C4718" t="s">
        <v>28</v>
      </c>
      <c r="D4718" t="s">
        <v>1299</v>
      </c>
      <c r="E4718" t="s">
        <v>1320</v>
      </c>
      <c r="F4718">
        <v>4</v>
      </c>
      <c r="G4718">
        <v>54.03056429213796</v>
      </c>
      <c r="H4718">
        <v>3.020692061818731</v>
      </c>
      <c r="I4718" t="s">
        <v>1285</v>
      </c>
      <c r="J4718" t="s">
        <v>10560</v>
      </c>
      <c r="K4718" t="s">
        <v>10561</v>
      </c>
      <c r="L4718">
        <f t="shared" si="73"/>
        <v>57.051256353956688</v>
      </c>
    </row>
    <row r="4719" spans="1:12" x14ac:dyDescent="0.3">
      <c r="A4719">
        <v>504718</v>
      </c>
      <c r="B4719" s="2">
        <v>45177</v>
      </c>
      <c r="C4719" t="s">
        <v>72</v>
      </c>
      <c r="D4719" t="s">
        <v>1283</v>
      </c>
      <c r="E4719" t="s">
        <v>1398</v>
      </c>
      <c r="F4719">
        <v>2</v>
      </c>
      <c r="G4719">
        <v>103.8564601515705</v>
      </c>
      <c r="H4719">
        <v>2.7845867058892382</v>
      </c>
      <c r="I4719" t="s">
        <v>1285</v>
      </c>
      <c r="J4719" t="s">
        <v>10562</v>
      </c>
      <c r="K4719" t="s">
        <v>10563</v>
      </c>
      <c r="L4719">
        <f t="shared" si="73"/>
        <v>106.64104685745974</v>
      </c>
    </row>
    <row r="4720" spans="1:12" x14ac:dyDescent="0.3">
      <c r="A4720">
        <v>504719</v>
      </c>
      <c r="B4720" s="2">
        <v>44308</v>
      </c>
      <c r="C4720" t="s">
        <v>15</v>
      </c>
      <c r="D4720" t="s">
        <v>1288</v>
      </c>
      <c r="E4720" t="s">
        <v>1464</v>
      </c>
      <c r="F4720">
        <v>2</v>
      </c>
      <c r="G4720">
        <v>144.88934794220671</v>
      </c>
      <c r="H4720">
        <v>0.5412025366435792</v>
      </c>
      <c r="I4720" t="s">
        <v>1285</v>
      </c>
      <c r="J4720" t="s">
        <v>10564</v>
      </c>
      <c r="K4720" t="s">
        <v>10565</v>
      </c>
      <c r="L4720">
        <f t="shared" si="73"/>
        <v>145.43055047885028</v>
      </c>
    </row>
    <row r="4721" spans="1:12" x14ac:dyDescent="0.3">
      <c r="A4721">
        <v>504720</v>
      </c>
      <c r="B4721" s="2">
        <v>45015</v>
      </c>
      <c r="C4721" t="s">
        <v>15</v>
      </c>
      <c r="D4721" t="s">
        <v>1288</v>
      </c>
      <c r="E4721" t="s">
        <v>1341</v>
      </c>
      <c r="F4721">
        <v>3</v>
      </c>
      <c r="G4721">
        <v>101.8890432814632</v>
      </c>
      <c r="H4721">
        <v>2.2774967937224839</v>
      </c>
      <c r="I4721" t="s">
        <v>1285</v>
      </c>
      <c r="J4721" t="s">
        <v>10566</v>
      </c>
      <c r="K4721" t="s">
        <v>10567</v>
      </c>
      <c r="L4721">
        <f t="shared" si="73"/>
        <v>104.16654007518568</v>
      </c>
    </row>
    <row r="4722" spans="1:12" x14ac:dyDescent="0.3">
      <c r="A4722">
        <v>504721</v>
      </c>
      <c r="B4722" s="2">
        <v>45221</v>
      </c>
      <c r="C4722" t="s">
        <v>57</v>
      </c>
      <c r="D4722" t="s">
        <v>1312</v>
      </c>
      <c r="E4722" t="s">
        <v>1418</v>
      </c>
      <c r="F4722">
        <v>3</v>
      </c>
      <c r="G4722">
        <v>122.2546633820439</v>
      </c>
      <c r="H4722">
        <v>0.95668663701301271</v>
      </c>
      <c r="I4722" t="s">
        <v>1285</v>
      </c>
      <c r="J4722" t="s">
        <v>10568</v>
      </c>
      <c r="K4722" t="s">
        <v>10569</v>
      </c>
      <c r="L4722">
        <f t="shared" si="73"/>
        <v>123.21135001905691</v>
      </c>
    </row>
    <row r="4723" spans="1:12" x14ac:dyDescent="0.3">
      <c r="A4723">
        <v>504722</v>
      </c>
      <c r="B4723" s="2">
        <v>44773</v>
      </c>
      <c r="C4723" t="s">
        <v>57</v>
      </c>
      <c r="D4723" t="s">
        <v>1312</v>
      </c>
      <c r="E4723" t="s">
        <v>1347</v>
      </c>
      <c r="F4723">
        <v>3</v>
      </c>
      <c r="G4723">
        <v>94.771386691186109</v>
      </c>
      <c r="H4723">
        <v>3.3553024120240038</v>
      </c>
      <c r="I4723" t="s">
        <v>1285</v>
      </c>
      <c r="J4723" t="s">
        <v>10570</v>
      </c>
      <c r="K4723" t="s">
        <v>10571</v>
      </c>
      <c r="L4723">
        <f t="shared" si="73"/>
        <v>98.126689103210111</v>
      </c>
    </row>
    <row r="4724" spans="1:12" x14ac:dyDescent="0.3">
      <c r="A4724">
        <v>504723</v>
      </c>
      <c r="B4724" s="2">
        <v>43944</v>
      </c>
      <c r="C4724" t="s">
        <v>20</v>
      </c>
      <c r="D4724" t="s">
        <v>1288</v>
      </c>
      <c r="E4724" t="s">
        <v>1323</v>
      </c>
      <c r="F4724">
        <v>1</v>
      </c>
      <c r="G4724">
        <v>183.580729857237</v>
      </c>
      <c r="H4724">
        <v>3.1812896984006431</v>
      </c>
      <c r="I4724" t="s">
        <v>1285</v>
      </c>
      <c r="J4724" t="s">
        <v>10572</v>
      </c>
      <c r="K4724" t="s">
        <v>10573</v>
      </c>
      <c r="L4724">
        <f t="shared" si="73"/>
        <v>186.76201955563764</v>
      </c>
    </row>
    <row r="4725" spans="1:12" x14ac:dyDescent="0.3">
      <c r="A4725">
        <v>504724</v>
      </c>
      <c r="B4725" s="2">
        <v>44362</v>
      </c>
      <c r="C4725" t="s">
        <v>20</v>
      </c>
      <c r="D4725" t="s">
        <v>1299</v>
      </c>
      <c r="E4725" t="s">
        <v>1367</v>
      </c>
      <c r="F4725">
        <v>2</v>
      </c>
      <c r="G4725">
        <v>89.442918090322763</v>
      </c>
      <c r="H4725">
        <v>3.4549572700461919</v>
      </c>
      <c r="I4725" t="s">
        <v>1285</v>
      </c>
      <c r="J4725" t="s">
        <v>4861</v>
      </c>
      <c r="K4725" t="s">
        <v>10574</v>
      </c>
      <c r="L4725">
        <f t="shared" si="73"/>
        <v>92.897875360368957</v>
      </c>
    </row>
    <row r="4726" spans="1:12" x14ac:dyDescent="0.3">
      <c r="A4726">
        <v>504725</v>
      </c>
      <c r="B4726" s="2">
        <v>45418</v>
      </c>
      <c r="C4726" t="s">
        <v>50</v>
      </c>
      <c r="D4726" t="s">
        <v>1299</v>
      </c>
      <c r="E4726" t="s">
        <v>1426</v>
      </c>
      <c r="F4726">
        <v>1</v>
      </c>
      <c r="G4726">
        <v>11.97813064635163</v>
      </c>
      <c r="H4726">
        <v>3.2836275718311221</v>
      </c>
      <c r="I4726" t="s">
        <v>1285</v>
      </c>
      <c r="J4726" t="s">
        <v>10575</v>
      </c>
      <c r="K4726" t="s">
        <v>10576</v>
      </c>
      <c r="L4726">
        <f t="shared" si="73"/>
        <v>15.261758218182752</v>
      </c>
    </row>
    <row r="4727" spans="1:12" x14ac:dyDescent="0.3">
      <c r="A4727">
        <v>504726</v>
      </c>
      <c r="B4727" s="2">
        <v>44391</v>
      </c>
      <c r="C4727" t="s">
        <v>28</v>
      </c>
      <c r="D4727" t="s">
        <v>1299</v>
      </c>
      <c r="E4727" t="s">
        <v>1289</v>
      </c>
      <c r="F4727">
        <v>1</v>
      </c>
      <c r="G4727">
        <v>4.3610499022171707</v>
      </c>
      <c r="H4727">
        <v>1.5875785458765621</v>
      </c>
      <c r="I4727" t="s">
        <v>1285</v>
      </c>
      <c r="J4727" t="s">
        <v>10577</v>
      </c>
      <c r="K4727" t="s">
        <v>10578</v>
      </c>
      <c r="L4727">
        <f t="shared" si="73"/>
        <v>5.948628448093733</v>
      </c>
    </row>
    <row r="4728" spans="1:12" x14ac:dyDescent="0.3">
      <c r="A4728">
        <v>504727</v>
      </c>
      <c r="B4728" s="2">
        <v>45760</v>
      </c>
      <c r="C4728" t="s">
        <v>20</v>
      </c>
      <c r="D4728" t="s">
        <v>1312</v>
      </c>
      <c r="E4728" t="s">
        <v>1309</v>
      </c>
      <c r="F4728">
        <v>4</v>
      </c>
      <c r="G4728">
        <v>70.851154462537025</v>
      </c>
      <c r="H4728">
        <v>1.538517692696407</v>
      </c>
      <c r="I4728" t="s">
        <v>1285</v>
      </c>
      <c r="J4728" t="s">
        <v>10579</v>
      </c>
      <c r="K4728" t="s">
        <v>10580</v>
      </c>
      <c r="L4728">
        <f t="shared" si="73"/>
        <v>72.389672155233427</v>
      </c>
    </row>
    <row r="4729" spans="1:12" x14ac:dyDescent="0.3">
      <c r="A4729">
        <v>504728</v>
      </c>
      <c r="B4729" s="2">
        <v>45267</v>
      </c>
      <c r="C4729" t="s">
        <v>72</v>
      </c>
      <c r="D4729" t="s">
        <v>1288</v>
      </c>
      <c r="E4729" t="s">
        <v>1426</v>
      </c>
      <c r="F4729">
        <v>4</v>
      </c>
      <c r="G4729">
        <v>102.89057460458621</v>
      </c>
      <c r="H4729">
        <v>2.6063578251957069</v>
      </c>
      <c r="I4729" t="s">
        <v>1285</v>
      </c>
      <c r="J4729" t="s">
        <v>10581</v>
      </c>
      <c r="K4729" t="s">
        <v>10582</v>
      </c>
      <c r="L4729">
        <f t="shared" si="73"/>
        <v>105.49693242978191</v>
      </c>
    </row>
    <row r="4730" spans="1:12" x14ac:dyDescent="0.3">
      <c r="A4730">
        <v>504729</v>
      </c>
      <c r="B4730" s="2">
        <v>44800</v>
      </c>
      <c r="C4730" t="s">
        <v>39</v>
      </c>
      <c r="D4730" t="s">
        <v>1299</v>
      </c>
      <c r="E4730" t="s">
        <v>1374</v>
      </c>
      <c r="F4730">
        <v>4</v>
      </c>
      <c r="G4730">
        <v>50.484001210294451</v>
      </c>
      <c r="H4730">
        <v>2.543498607058635</v>
      </c>
      <c r="I4730" t="s">
        <v>1285</v>
      </c>
      <c r="J4730" t="s">
        <v>10583</v>
      </c>
      <c r="K4730" t="s">
        <v>10584</v>
      </c>
      <c r="L4730">
        <f t="shared" si="73"/>
        <v>53.027499817353089</v>
      </c>
    </row>
    <row r="4731" spans="1:12" x14ac:dyDescent="0.3">
      <c r="A4731">
        <v>504730</v>
      </c>
      <c r="B4731" s="2">
        <v>45283</v>
      </c>
      <c r="C4731" t="s">
        <v>39</v>
      </c>
      <c r="D4731" t="s">
        <v>1312</v>
      </c>
      <c r="E4731" t="s">
        <v>1398</v>
      </c>
      <c r="F4731">
        <v>2</v>
      </c>
      <c r="G4731">
        <v>32.760384711048168</v>
      </c>
      <c r="H4731">
        <v>0.75239417806752551</v>
      </c>
      <c r="I4731" t="s">
        <v>1285</v>
      </c>
      <c r="J4731" t="s">
        <v>10585</v>
      </c>
      <c r="K4731" t="s">
        <v>10586</v>
      </c>
      <c r="L4731">
        <f t="shared" si="73"/>
        <v>33.512778889115694</v>
      </c>
    </row>
    <row r="4732" spans="1:12" x14ac:dyDescent="0.3">
      <c r="A4732">
        <v>504731</v>
      </c>
      <c r="B4732" s="2">
        <v>44163</v>
      </c>
      <c r="C4732" t="s">
        <v>50</v>
      </c>
      <c r="D4732" t="s">
        <v>1312</v>
      </c>
      <c r="E4732" t="s">
        <v>1303</v>
      </c>
      <c r="F4732">
        <v>3</v>
      </c>
      <c r="G4732">
        <v>110.4961567112565</v>
      </c>
      <c r="H4732">
        <v>1.8746611945635601</v>
      </c>
      <c r="I4732" t="s">
        <v>1285</v>
      </c>
      <c r="J4732" t="s">
        <v>10587</v>
      </c>
      <c r="K4732" t="s">
        <v>10588</v>
      </c>
      <c r="L4732">
        <f t="shared" si="73"/>
        <v>112.37081790582006</v>
      </c>
    </row>
    <row r="4733" spans="1:12" x14ac:dyDescent="0.3">
      <c r="A4733">
        <v>504732</v>
      </c>
      <c r="B4733" s="2">
        <v>44271</v>
      </c>
      <c r="C4733" t="s">
        <v>20</v>
      </c>
      <c r="D4733" t="s">
        <v>1292</v>
      </c>
      <c r="E4733" t="s">
        <v>1293</v>
      </c>
      <c r="F4733">
        <v>3</v>
      </c>
      <c r="G4733">
        <v>30.67414858714519</v>
      </c>
      <c r="H4733">
        <v>3.019925485987792</v>
      </c>
      <c r="I4733" t="s">
        <v>1285</v>
      </c>
      <c r="J4733" t="s">
        <v>10589</v>
      </c>
      <c r="K4733" t="s">
        <v>10590</v>
      </c>
      <c r="L4733">
        <f t="shared" si="73"/>
        <v>33.694074073132981</v>
      </c>
    </row>
    <row r="4734" spans="1:12" x14ac:dyDescent="0.3">
      <c r="A4734">
        <v>504733</v>
      </c>
      <c r="B4734" s="2">
        <v>44466</v>
      </c>
      <c r="C4734" t="s">
        <v>72</v>
      </c>
      <c r="D4734" t="s">
        <v>1283</v>
      </c>
      <c r="E4734" t="s">
        <v>1323</v>
      </c>
      <c r="F4734">
        <v>4</v>
      </c>
      <c r="G4734">
        <v>74.155479581803519</v>
      </c>
      <c r="H4734">
        <v>2.7324595493853239</v>
      </c>
      <c r="I4734" t="s">
        <v>1285</v>
      </c>
      <c r="J4734" t="s">
        <v>10591</v>
      </c>
      <c r="K4734" t="s">
        <v>10592</v>
      </c>
      <c r="L4734">
        <f t="shared" si="73"/>
        <v>76.887939131188844</v>
      </c>
    </row>
    <row r="4735" spans="1:12" x14ac:dyDescent="0.3">
      <c r="A4735">
        <v>504734</v>
      </c>
      <c r="B4735" s="2">
        <v>45333</v>
      </c>
      <c r="C4735" t="s">
        <v>64</v>
      </c>
      <c r="D4735" t="s">
        <v>1283</v>
      </c>
      <c r="E4735" t="s">
        <v>1406</v>
      </c>
      <c r="F4735">
        <v>3</v>
      </c>
      <c r="G4735">
        <v>84.27083095897116</v>
      </c>
      <c r="H4735">
        <v>0.67611988288900415</v>
      </c>
      <c r="I4735" t="s">
        <v>1285</v>
      </c>
      <c r="J4735" t="s">
        <v>10593</v>
      </c>
      <c r="K4735" t="s">
        <v>10594</v>
      </c>
      <c r="L4735">
        <f t="shared" si="73"/>
        <v>84.946950841860158</v>
      </c>
    </row>
    <row r="4736" spans="1:12" x14ac:dyDescent="0.3">
      <c r="A4736">
        <v>504735</v>
      </c>
      <c r="B4736" s="2">
        <v>44718</v>
      </c>
      <c r="C4736" t="s">
        <v>50</v>
      </c>
      <c r="D4736" t="s">
        <v>1283</v>
      </c>
      <c r="E4736" t="s">
        <v>1303</v>
      </c>
      <c r="F4736">
        <v>4</v>
      </c>
      <c r="G4736">
        <v>174.38411961345079</v>
      </c>
      <c r="H4736">
        <v>2.6573351179532119</v>
      </c>
      <c r="I4736" t="s">
        <v>1285</v>
      </c>
      <c r="J4736" t="s">
        <v>10595</v>
      </c>
      <c r="K4736" t="s">
        <v>10596</v>
      </c>
      <c r="L4736">
        <f t="shared" si="73"/>
        <v>177.041454731404</v>
      </c>
    </row>
    <row r="4737" spans="1:12" x14ac:dyDescent="0.3">
      <c r="A4737">
        <v>504736</v>
      </c>
      <c r="B4737" s="2">
        <v>45279</v>
      </c>
      <c r="C4737" t="s">
        <v>72</v>
      </c>
      <c r="D4737" t="s">
        <v>1292</v>
      </c>
      <c r="E4737" t="s">
        <v>1374</v>
      </c>
      <c r="F4737">
        <v>4</v>
      </c>
      <c r="G4737">
        <v>156.67046860000681</v>
      </c>
      <c r="H4737">
        <v>1.292063563049225</v>
      </c>
      <c r="I4737" t="s">
        <v>1285</v>
      </c>
      <c r="J4737" t="s">
        <v>10597</v>
      </c>
      <c r="K4737" t="s">
        <v>10598</v>
      </c>
      <c r="L4737">
        <f t="shared" si="73"/>
        <v>157.96253216305604</v>
      </c>
    </row>
    <row r="4738" spans="1:12" x14ac:dyDescent="0.3">
      <c r="A4738">
        <v>504737</v>
      </c>
      <c r="B4738" s="2">
        <v>45458</v>
      </c>
      <c r="C4738" t="s">
        <v>64</v>
      </c>
      <c r="D4738" t="s">
        <v>1288</v>
      </c>
      <c r="E4738" t="s">
        <v>1341</v>
      </c>
      <c r="F4738">
        <v>4</v>
      </c>
      <c r="G4738">
        <v>55.124851290804678</v>
      </c>
      <c r="H4738">
        <v>3.6672987752165489</v>
      </c>
      <c r="I4738" t="s">
        <v>1285</v>
      </c>
      <c r="J4738" t="s">
        <v>10562</v>
      </c>
      <c r="K4738" t="s">
        <v>10599</v>
      </c>
      <c r="L4738">
        <f t="shared" ref="L4738:L4801" si="74">H4738+G4738</f>
        <v>58.792150066021229</v>
      </c>
    </row>
    <row r="4739" spans="1:12" x14ac:dyDescent="0.3">
      <c r="A4739">
        <v>504738</v>
      </c>
      <c r="B4739" s="2">
        <v>43983</v>
      </c>
      <c r="C4739" t="s">
        <v>35</v>
      </c>
      <c r="D4739" t="s">
        <v>1283</v>
      </c>
      <c r="E4739" t="s">
        <v>1367</v>
      </c>
      <c r="F4739">
        <v>1</v>
      </c>
      <c r="G4739">
        <v>39.762671638768808</v>
      </c>
      <c r="H4739">
        <v>2.126098067111851</v>
      </c>
      <c r="I4739" t="s">
        <v>1285</v>
      </c>
      <c r="J4739" t="s">
        <v>10600</v>
      </c>
      <c r="K4739" t="s">
        <v>10601</v>
      </c>
      <c r="L4739">
        <f t="shared" si="74"/>
        <v>41.888769705880662</v>
      </c>
    </row>
    <row r="4740" spans="1:12" x14ac:dyDescent="0.3">
      <c r="A4740">
        <v>504739</v>
      </c>
      <c r="B4740" s="2">
        <v>44187</v>
      </c>
      <c r="C4740" t="s">
        <v>20</v>
      </c>
      <c r="D4740" t="s">
        <v>1283</v>
      </c>
      <c r="E4740" t="s">
        <v>1421</v>
      </c>
      <c r="F4740">
        <v>4</v>
      </c>
      <c r="G4740">
        <v>5.1904849512941569</v>
      </c>
      <c r="H4740">
        <v>0.69375112700062225</v>
      </c>
      <c r="I4740" t="s">
        <v>1285</v>
      </c>
      <c r="J4740" t="s">
        <v>10602</v>
      </c>
      <c r="K4740" t="s">
        <v>10603</v>
      </c>
      <c r="L4740">
        <f t="shared" si="74"/>
        <v>5.8842360782947791</v>
      </c>
    </row>
    <row r="4741" spans="1:12" x14ac:dyDescent="0.3">
      <c r="A4741">
        <v>504740</v>
      </c>
      <c r="B4741" s="2">
        <v>45812</v>
      </c>
      <c r="C4741" t="s">
        <v>15</v>
      </c>
      <c r="D4741" t="s">
        <v>1288</v>
      </c>
      <c r="E4741" t="s">
        <v>1289</v>
      </c>
      <c r="F4741">
        <v>2</v>
      </c>
      <c r="G4741">
        <v>132.30217279817339</v>
      </c>
      <c r="H4741">
        <v>3.047522215901628</v>
      </c>
      <c r="I4741" t="s">
        <v>1285</v>
      </c>
      <c r="J4741" t="s">
        <v>10604</v>
      </c>
      <c r="K4741" t="s">
        <v>10605</v>
      </c>
      <c r="L4741">
        <f t="shared" si="74"/>
        <v>135.34969501407502</v>
      </c>
    </row>
    <row r="4742" spans="1:12" x14ac:dyDescent="0.3">
      <c r="A4742">
        <v>504741</v>
      </c>
      <c r="B4742" s="2">
        <v>44099</v>
      </c>
      <c r="C4742" t="s">
        <v>15</v>
      </c>
      <c r="D4742" t="s">
        <v>1312</v>
      </c>
      <c r="E4742" t="s">
        <v>1300</v>
      </c>
      <c r="F4742">
        <v>3</v>
      </c>
      <c r="G4742">
        <v>139.82189841177839</v>
      </c>
      <c r="H4742">
        <v>3.6147883307971651</v>
      </c>
      <c r="I4742" t="s">
        <v>1285</v>
      </c>
      <c r="J4742" t="s">
        <v>10606</v>
      </c>
      <c r="K4742" t="s">
        <v>10607</v>
      </c>
      <c r="L4742">
        <f t="shared" si="74"/>
        <v>143.43668674257555</v>
      </c>
    </row>
    <row r="4743" spans="1:12" x14ac:dyDescent="0.3">
      <c r="A4743">
        <v>504742</v>
      </c>
      <c r="B4743" s="2">
        <v>44841</v>
      </c>
      <c r="C4743" t="s">
        <v>57</v>
      </c>
      <c r="D4743" t="s">
        <v>1288</v>
      </c>
      <c r="E4743" t="s">
        <v>1300</v>
      </c>
      <c r="F4743">
        <v>1</v>
      </c>
      <c r="G4743">
        <v>158.61987093808699</v>
      </c>
      <c r="H4743">
        <v>1.9792987954868579</v>
      </c>
      <c r="I4743" t="s">
        <v>1285</v>
      </c>
      <c r="J4743" t="s">
        <v>5114</v>
      </c>
      <c r="K4743" t="s">
        <v>10608</v>
      </c>
      <c r="L4743">
        <f t="shared" si="74"/>
        <v>160.59916973357386</v>
      </c>
    </row>
    <row r="4744" spans="1:12" x14ac:dyDescent="0.3">
      <c r="A4744">
        <v>504743</v>
      </c>
      <c r="B4744" s="2">
        <v>45297</v>
      </c>
      <c r="C4744" t="s">
        <v>39</v>
      </c>
      <c r="D4744" t="s">
        <v>1283</v>
      </c>
      <c r="E4744" t="s">
        <v>1289</v>
      </c>
      <c r="F4744">
        <v>4</v>
      </c>
      <c r="G4744">
        <v>168.8007645488</v>
      </c>
      <c r="H4744">
        <v>1.3219600204558819</v>
      </c>
      <c r="I4744" t="s">
        <v>1285</v>
      </c>
      <c r="J4744" t="s">
        <v>10609</v>
      </c>
      <c r="K4744" t="s">
        <v>10610</v>
      </c>
      <c r="L4744">
        <f t="shared" si="74"/>
        <v>170.12272456925589</v>
      </c>
    </row>
    <row r="4745" spans="1:12" x14ac:dyDescent="0.3">
      <c r="A4745">
        <v>504744</v>
      </c>
      <c r="B4745" s="2">
        <v>45502</v>
      </c>
      <c r="C4745" t="s">
        <v>20</v>
      </c>
      <c r="D4745" t="s">
        <v>1288</v>
      </c>
      <c r="E4745" t="s">
        <v>1347</v>
      </c>
      <c r="F4745">
        <v>1</v>
      </c>
      <c r="G4745">
        <v>117.1845308362073</v>
      </c>
      <c r="H4745">
        <v>0.50249045718111363</v>
      </c>
      <c r="I4745" t="s">
        <v>1285</v>
      </c>
      <c r="J4745" t="s">
        <v>10611</v>
      </c>
      <c r="K4745" t="s">
        <v>10612</v>
      </c>
      <c r="L4745">
        <f t="shared" si="74"/>
        <v>117.68702129338841</v>
      </c>
    </row>
    <row r="4746" spans="1:12" x14ac:dyDescent="0.3">
      <c r="A4746">
        <v>504745</v>
      </c>
      <c r="B4746" s="2">
        <v>45791</v>
      </c>
      <c r="C4746" t="s">
        <v>57</v>
      </c>
      <c r="D4746" t="s">
        <v>1292</v>
      </c>
      <c r="E4746" t="s">
        <v>1284</v>
      </c>
      <c r="F4746">
        <v>4</v>
      </c>
      <c r="G4746">
        <v>14.0758654077187</v>
      </c>
      <c r="H4746">
        <v>2.834797422815801</v>
      </c>
      <c r="I4746" t="s">
        <v>1285</v>
      </c>
      <c r="J4746" t="s">
        <v>10613</v>
      </c>
      <c r="K4746" t="s">
        <v>10614</v>
      </c>
      <c r="L4746">
        <f t="shared" si="74"/>
        <v>16.910662830534502</v>
      </c>
    </row>
    <row r="4747" spans="1:12" x14ac:dyDescent="0.3">
      <c r="A4747">
        <v>504746</v>
      </c>
      <c r="B4747" s="2">
        <v>45673</v>
      </c>
      <c r="C4747" t="s">
        <v>35</v>
      </c>
      <c r="D4747" t="s">
        <v>1288</v>
      </c>
      <c r="E4747" t="s">
        <v>1403</v>
      </c>
      <c r="F4747">
        <v>2</v>
      </c>
      <c r="G4747">
        <v>118.5590013010826</v>
      </c>
      <c r="H4747">
        <v>2.4051316695739802</v>
      </c>
      <c r="I4747" t="s">
        <v>1285</v>
      </c>
      <c r="J4747" t="s">
        <v>10615</v>
      </c>
      <c r="K4747" t="s">
        <v>10616</v>
      </c>
      <c r="L4747">
        <f t="shared" si="74"/>
        <v>120.96413297065658</v>
      </c>
    </row>
    <row r="4748" spans="1:12" x14ac:dyDescent="0.3">
      <c r="A4748">
        <v>504747</v>
      </c>
      <c r="B4748" s="2">
        <v>44262</v>
      </c>
      <c r="C4748" t="s">
        <v>50</v>
      </c>
      <c r="D4748" t="s">
        <v>1283</v>
      </c>
      <c r="E4748" t="s">
        <v>1453</v>
      </c>
      <c r="F4748">
        <v>1</v>
      </c>
      <c r="G4748">
        <v>54.05011197582693</v>
      </c>
      <c r="H4748">
        <v>2.2192370305710512</v>
      </c>
      <c r="I4748" t="s">
        <v>1285</v>
      </c>
      <c r="J4748" t="s">
        <v>10617</v>
      </c>
      <c r="K4748" t="s">
        <v>10618</v>
      </c>
      <c r="L4748">
        <f t="shared" si="74"/>
        <v>56.269349006397981</v>
      </c>
    </row>
    <row r="4749" spans="1:12" x14ac:dyDescent="0.3">
      <c r="A4749">
        <v>504748</v>
      </c>
      <c r="B4749" s="2">
        <v>45555</v>
      </c>
      <c r="C4749" t="s">
        <v>57</v>
      </c>
      <c r="D4749" t="s">
        <v>1283</v>
      </c>
      <c r="E4749" t="s">
        <v>1403</v>
      </c>
      <c r="F4749">
        <v>1</v>
      </c>
      <c r="G4749">
        <v>189.97665530268421</v>
      </c>
      <c r="H4749">
        <v>1.391335133155944</v>
      </c>
      <c r="I4749" t="s">
        <v>1285</v>
      </c>
      <c r="J4749" t="s">
        <v>10619</v>
      </c>
      <c r="K4749" t="s">
        <v>10620</v>
      </c>
      <c r="L4749">
        <f t="shared" si="74"/>
        <v>191.36799043584014</v>
      </c>
    </row>
    <row r="4750" spans="1:12" x14ac:dyDescent="0.3">
      <c r="A4750">
        <v>504749</v>
      </c>
      <c r="B4750" s="2">
        <v>44801</v>
      </c>
      <c r="C4750" t="s">
        <v>39</v>
      </c>
      <c r="D4750" t="s">
        <v>1299</v>
      </c>
      <c r="E4750" t="s">
        <v>1367</v>
      </c>
      <c r="F4750">
        <v>2</v>
      </c>
      <c r="G4750">
        <v>151.41942415806841</v>
      </c>
      <c r="H4750">
        <v>0.51820526171538184</v>
      </c>
      <c r="I4750" t="s">
        <v>1285</v>
      </c>
      <c r="J4750" t="s">
        <v>10621</v>
      </c>
      <c r="K4750" t="s">
        <v>10622</v>
      </c>
      <c r="L4750">
        <f t="shared" si="74"/>
        <v>151.9376294197838</v>
      </c>
    </row>
    <row r="4751" spans="1:12" x14ac:dyDescent="0.3">
      <c r="A4751">
        <v>504750</v>
      </c>
      <c r="B4751" s="2">
        <v>44537</v>
      </c>
      <c r="C4751" t="s">
        <v>28</v>
      </c>
      <c r="D4751" t="s">
        <v>1292</v>
      </c>
      <c r="E4751" t="s">
        <v>1403</v>
      </c>
      <c r="F4751">
        <v>4</v>
      </c>
      <c r="G4751">
        <v>23.769600077869381</v>
      </c>
      <c r="H4751">
        <v>1.5921780008622011</v>
      </c>
      <c r="I4751" t="s">
        <v>1285</v>
      </c>
      <c r="J4751" t="s">
        <v>10623</v>
      </c>
      <c r="K4751" t="s">
        <v>10624</v>
      </c>
      <c r="L4751">
        <f t="shared" si="74"/>
        <v>25.361778078731582</v>
      </c>
    </row>
    <row r="4752" spans="1:12" x14ac:dyDescent="0.3">
      <c r="A4752">
        <v>504751</v>
      </c>
      <c r="B4752" s="2">
        <v>45764</v>
      </c>
      <c r="C4752" t="s">
        <v>35</v>
      </c>
      <c r="D4752" t="s">
        <v>1283</v>
      </c>
      <c r="E4752" t="s">
        <v>1421</v>
      </c>
      <c r="F4752">
        <v>2</v>
      </c>
      <c r="G4752">
        <v>90.759895367877519</v>
      </c>
      <c r="H4752">
        <v>0.39401997710311581</v>
      </c>
      <c r="I4752" t="s">
        <v>1285</v>
      </c>
      <c r="J4752" t="s">
        <v>10625</v>
      </c>
      <c r="K4752" t="s">
        <v>10626</v>
      </c>
      <c r="L4752">
        <f t="shared" si="74"/>
        <v>91.153915344980632</v>
      </c>
    </row>
    <row r="4753" spans="1:12" x14ac:dyDescent="0.3">
      <c r="A4753">
        <v>504752</v>
      </c>
      <c r="B4753" s="2">
        <v>45641</v>
      </c>
      <c r="C4753" t="s">
        <v>39</v>
      </c>
      <c r="D4753" t="s">
        <v>1299</v>
      </c>
      <c r="E4753" t="s">
        <v>1293</v>
      </c>
      <c r="F4753">
        <v>3</v>
      </c>
      <c r="G4753">
        <v>56.967699588384242</v>
      </c>
      <c r="H4753">
        <v>0.92295730045165636</v>
      </c>
      <c r="I4753" t="s">
        <v>1285</v>
      </c>
      <c r="J4753" t="s">
        <v>10627</v>
      </c>
      <c r="K4753" t="s">
        <v>10628</v>
      </c>
      <c r="L4753">
        <f t="shared" si="74"/>
        <v>57.890656888835899</v>
      </c>
    </row>
    <row r="4754" spans="1:12" x14ac:dyDescent="0.3">
      <c r="A4754">
        <v>504753</v>
      </c>
      <c r="B4754" s="2">
        <v>45413</v>
      </c>
      <c r="C4754" t="s">
        <v>35</v>
      </c>
      <c r="D4754" t="s">
        <v>1283</v>
      </c>
      <c r="E4754" t="s">
        <v>1341</v>
      </c>
      <c r="F4754">
        <v>4</v>
      </c>
      <c r="G4754">
        <v>165.64017239783479</v>
      </c>
      <c r="H4754">
        <v>1.42813077304106</v>
      </c>
      <c r="I4754" t="s">
        <v>1285</v>
      </c>
      <c r="J4754" t="s">
        <v>10629</v>
      </c>
      <c r="K4754" t="s">
        <v>10630</v>
      </c>
      <c r="L4754">
        <f t="shared" si="74"/>
        <v>167.06830317087585</v>
      </c>
    </row>
    <row r="4755" spans="1:12" x14ac:dyDescent="0.3">
      <c r="A4755">
        <v>504754</v>
      </c>
      <c r="B4755" s="2">
        <v>44856</v>
      </c>
      <c r="C4755" t="s">
        <v>64</v>
      </c>
      <c r="D4755" t="s">
        <v>1312</v>
      </c>
      <c r="E4755" t="s">
        <v>1418</v>
      </c>
      <c r="F4755">
        <v>2</v>
      </c>
      <c r="G4755">
        <v>54.063527052868373</v>
      </c>
      <c r="H4755">
        <v>0.516672110053502</v>
      </c>
      <c r="I4755" t="s">
        <v>1285</v>
      </c>
      <c r="J4755" t="s">
        <v>10631</v>
      </c>
      <c r="K4755" t="s">
        <v>10632</v>
      </c>
      <c r="L4755">
        <f t="shared" si="74"/>
        <v>54.580199162921872</v>
      </c>
    </row>
    <row r="4756" spans="1:12" x14ac:dyDescent="0.3">
      <c r="A4756">
        <v>504755</v>
      </c>
      <c r="B4756" s="2">
        <v>44404</v>
      </c>
      <c r="C4756" t="s">
        <v>64</v>
      </c>
      <c r="D4756" t="s">
        <v>1288</v>
      </c>
      <c r="E4756" t="s">
        <v>1398</v>
      </c>
      <c r="F4756">
        <v>3</v>
      </c>
      <c r="G4756">
        <v>170.3864266550992</v>
      </c>
      <c r="H4756">
        <v>2.0701380314532378</v>
      </c>
      <c r="I4756" t="s">
        <v>1285</v>
      </c>
      <c r="J4756" t="s">
        <v>10633</v>
      </c>
      <c r="K4756" t="s">
        <v>10634</v>
      </c>
      <c r="L4756">
        <f t="shared" si="74"/>
        <v>172.45656468655244</v>
      </c>
    </row>
    <row r="4757" spans="1:12" x14ac:dyDescent="0.3">
      <c r="A4757">
        <v>504756</v>
      </c>
      <c r="B4757" s="2">
        <v>45484</v>
      </c>
      <c r="C4757" t="s">
        <v>50</v>
      </c>
      <c r="D4757" t="s">
        <v>1283</v>
      </c>
      <c r="E4757" t="s">
        <v>1303</v>
      </c>
      <c r="F4757">
        <v>1</v>
      </c>
      <c r="G4757">
        <v>159.15417429225209</v>
      </c>
      <c r="H4757">
        <v>1.3008791851050341</v>
      </c>
      <c r="I4757" t="s">
        <v>1285</v>
      </c>
      <c r="J4757" t="s">
        <v>10635</v>
      </c>
      <c r="K4757" t="s">
        <v>10636</v>
      </c>
      <c r="L4757">
        <f t="shared" si="74"/>
        <v>160.45505347735713</v>
      </c>
    </row>
    <row r="4758" spans="1:12" x14ac:dyDescent="0.3">
      <c r="A4758">
        <v>504757</v>
      </c>
      <c r="B4758" s="2">
        <v>45411</v>
      </c>
      <c r="C4758" t="s">
        <v>15</v>
      </c>
      <c r="D4758" t="s">
        <v>1288</v>
      </c>
      <c r="E4758" t="s">
        <v>1284</v>
      </c>
      <c r="F4758">
        <v>2</v>
      </c>
      <c r="G4758">
        <v>72.628843814486686</v>
      </c>
      <c r="H4758">
        <v>3.160208863049796</v>
      </c>
      <c r="I4758" t="s">
        <v>1285</v>
      </c>
      <c r="J4758" t="s">
        <v>10637</v>
      </c>
      <c r="K4758" t="s">
        <v>10638</v>
      </c>
      <c r="L4758">
        <f t="shared" si="74"/>
        <v>75.789052677536489</v>
      </c>
    </row>
    <row r="4759" spans="1:12" x14ac:dyDescent="0.3">
      <c r="A4759">
        <v>504758</v>
      </c>
      <c r="B4759" s="2">
        <v>44770</v>
      </c>
      <c r="C4759" t="s">
        <v>15</v>
      </c>
      <c r="D4759" t="s">
        <v>1312</v>
      </c>
      <c r="E4759" t="s">
        <v>1421</v>
      </c>
      <c r="F4759">
        <v>2</v>
      </c>
      <c r="G4759">
        <v>66.121381585637749</v>
      </c>
      <c r="H4759">
        <v>3.4035966893732179</v>
      </c>
      <c r="I4759" t="s">
        <v>1285</v>
      </c>
      <c r="J4759" t="s">
        <v>10639</v>
      </c>
      <c r="K4759" t="s">
        <v>10640</v>
      </c>
      <c r="L4759">
        <f t="shared" si="74"/>
        <v>69.524978275010966</v>
      </c>
    </row>
    <row r="4760" spans="1:12" x14ac:dyDescent="0.3">
      <c r="A4760">
        <v>504759</v>
      </c>
      <c r="B4760" s="2">
        <v>45249</v>
      </c>
      <c r="C4760" t="s">
        <v>72</v>
      </c>
      <c r="D4760" t="s">
        <v>1299</v>
      </c>
      <c r="E4760" t="s">
        <v>1289</v>
      </c>
      <c r="F4760">
        <v>1</v>
      </c>
      <c r="G4760">
        <v>113.1780222557998</v>
      </c>
      <c r="H4760">
        <v>1.3790699198609051</v>
      </c>
      <c r="I4760" t="s">
        <v>1285</v>
      </c>
      <c r="J4760" t="s">
        <v>10641</v>
      </c>
      <c r="K4760" t="s">
        <v>10642</v>
      </c>
      <c r="L4760">
        <f t="shared" si="74"/>
        <v>114.55709217566071</v>
      </c>
    </row>
    <row r="4761" spans="1:12" x14ac:dyDescent="0.3">
      <c r="A4761">
        <v>504760</v>
      </c>
      <c r="B4761" s="2">
        <v>45331</v>
      </c>
      <c r="C4761" t="s">
        <v>15</v>
      </c>
      <c r="D4761" t="s">
        <v>1283</v>
      </c>
      <c r="E4761" t="s">
        <v>1289</v>
      </c>
      <c r="F4761">
        <v>1</v>
      </c>
      <c r="G4761">
        <v>15.017220528112921</v>
      </c>
      <c r="H4761">
        <v>2.5480980620442741</v>
      </c>
      <c r="I4761" t="s">
        <v>1285</v>
      </c>
      <c r="J4761" t="s">
        <v>10643</v>
      </c>
      <c r="K4761" t="s">
        <v>10644</v>
      </c>
      <c r="L4761">
        <f t="shared" si="74"/>
        <v>17.565318590157194</v>
      </c>
    </row>
    <row r="4762" spans="1:12" x14ac:dyDescent="0.3">
      <c r="A4762">
        <v>504761</v>
      </c>
      <c r="B4762" s="2">
        <v>43891</v>
      </c>
      <c r="C4762" t="s">
        <v>15</v>
      </c>
      <c r="D4762" t="s">
        <v>1288</v>
      </c>
      <c r="E4762" t="s">
        <v>1306</v>
      </c>
      <c r="F4762">
        <v>1</v>
      </c>
      <c r="G4762">
        <v>119.3639059235695</v>
      </c>
      <c r="H4762">
        <v>1.0689899962457099</v>
      </c>
      <c r="I4762" t="s">
        <v>1285</v>
      </c>
      <c r="J4762" t="s">
        <v>10645</v>
      </c>
      <c r="K4762" t="s">
        <v>10646</v>
      </c>
      <c r="L4762">
        <f t="shared" si="74"/>
        <v>120.43289591981521</v>
      </c>
    </row>
    <row r="4763" spans="1:12" x14ac:dyDescent="0.3">
      <c r="A4763">
        <v>504762</v>
      </c>
      <c r="B4763" s="2">
        <v>44250</v>
      </c>
      <c r="C4763" t="s">
        <v>72</v>
      </c>
      <c r="D4763" t="s">
        <v>1288</v>
      </c>
      <c r="E4763" t="s">
        <v>1453</v>
      </c>
      <c r="F4763">
        <v>4</v>
      </c>
      <c r="G4763">
        <v>24.64617954054917</v>
      </c>
      <c r="H4763">
        <v>3.2518146748471159</v>
      </c>
      <c r="I4763" t="s">
        <v>1285</v>
      </c>
      <c r="J4763" t="s">
        <v>10647</v>
      </c>
      <c r="K4763" t="s">
        <v>10648</v>
      </c>
      <c r="L4763">
        <f t="shared" si="74"/>
        <v>27.897994215396285</v>
      </c>
    </row>
    <row r="4764" spans="1:12" x14ac:dyDescent="0.3">
      <c r="A4764">
        <v>504763</v>
      </c>
      <c r="B4764" s="2">
        <v>45589</v>
      </c>
      <c r="C4764" t="s">
        <v>28</v>
      </c>
      <c r="D4764" t="s">
        <v>1288</v>
      </c>
      <c r="E4764" t="s">
        <v>1289</v>
      </c>
      <c r="F4764">
        <v>4</v>
      </c>
      <c r="G4764">
        <v>95.652565608851532</v>
      </c>
      <c r="H4764">
        <v>3.3284722579411068</v>
      </c>
      <c r="I4764" t="s">
        <v>1285</v>
      </c>
      <c r="J4764" t="s">
        <v>10649</v>
      </c>
      <c r="K4764" t="s">
        <v>10650</v>
      </c>
      <c r="L4764">
        <f t="shared" si="74"/>
        <v>98.981037866792633</v>
      </c>
    </row>
    <row r="4765" spans="1:12" x14ac:dyDescent="0.3">
      <c r="A4765">
        <v>504764</v>
      </c>
      <c r="B4765" s="2">
        <v>45161</v>
      </c>
      <c r="C4765" t="s">
        <v>50</v>
      </c>
      <c r="D4765" t="s">
        <v>1283</v>
      </c>
      <c r="E4765" t="s">
        <v>1300</v>
      </c>
      <c r="F4765">
        <v>2</v>
      </c>
      <c r="G4765">
        <v>31.869240307580519</v>
      </c>
      <c r="H4765">
        <v>0.91797455755054702</v>
      </c>
      <c r="I4765" t="s">
        <v>1285</v>
      </c>
      <c r="J4765" t="s">
        <v>10651</v>
      </c>
      <c r="K4765" t="s">
        <v>10652</v>
      </c>
      <c r="L4765">
        <f t="shared" si="74"/>
        <v>32.787214865131062</v>
      </c>
    </row>
    <row r="4766" spans="1:12" x14ac:dyDescent="0.3">
      <c r="A4766">
        <v>504765</v>
      </c>
      <c r="B4766" s="2">
        <v>44923</v>
      </c>
      <c r="C4766" t="s">
        <v>50</v>
      </c>
      <c r="D4766" t="s">
        <v>1312</v>
      </c>
      <c r="E4766" t="s">
        <v>1309</v>
      </c>
      <c r="F4766">
        <v>1</v>
      </c>
      <c r="G4766">
        <v>119.4325144604386</v>
      </c>
      <c r="H4766">
        <v>3.047522215901628</v>
      </c>
      <c r="I4766" t="s">
        <v>1285</v>
      </c>
      <c r="J4766" t="s">
        <v>7158</v>
      </c>
      <c r="K4766" t="s">
        <v>10653</v>
      </c>
      <c r="L4766">
        <f t="shared" si="74"/>
        <v>122.48003667634022</v>
      </c>
    </row>
    <row r="4767" spans="1:12" x14ac:dyDescent="0.3">
      <c r="A4767">
        <v>504766</v>
      </c>
      <c r="B4767" s="2">
        <v>45628</v>
      </c>
      <c r="C4767" t="s">
        <v>57</v>
      </c>
      <c r="D4767" t="s">
        <v>1283</v>
      </c>
      <c r="E4767" t="s">
        <v>1315</v>
      </c>
      <c r="F4767">
        <v>3</v>
      </c>
      <c r="G4767">
        <v>52.846204633335788</v>
      </c>
      <c r="H4767">
        <v>2.9114550059097928</v>
      </c>
      <c r="I4767" t="s">
        <v>1285</v>
      </c>
      <c r="J4767" t="s">
        <v>10654</v>
      </c>
      <c r="K4767" t="s">
        <v>10655</v>
      </c>
      <c r="L4767">
        <f t="shared" si="74"/>
        <v>55.757659639245581</v>
      </c>
    </row>
    <row r="4768" spans="1:12" x14ac:dyDescent="0.3">
      <c r="A4768">
        <v>504767</v>
      </c>
      <c r="B4768" s="2">
        <v>44157</v>
      </c>
      <c r="C4768" t="s">
        <v>28</v>
      </c>
      <c r="D4768" t="s">
        <v>1292</v>
      </c>
      <c r="E4768" t="s">
        <v>1344</v>
      </c>
      <c r="F4768">
        <v>4</v>
      </c>
      <c r="G4768">
        <v>146.54821804036069</v>
      </c>
      <c r="H4768">
        <v>2.4472933402756749</v>
      </c>
      <c r="I4768" t="s">
        <v>1285</v>
      </c>
      <c r="J4768" t="s">
        <v>5821</v>
      </c>
      <c r="K4768" t="s">
        <v>10656</v>
      </c>
      <c r="L4768">
        <f t="shared" si="74"/>
        <v>148.99551138063637</v>
      </c>
    </row>
    <row r="4769" spans="1:12" x14ac:dyDescent="0.3">
      <c r="A4769">
        <v>504768</v>
      </c>
      <c r="B4769" s="2">
        <v>44987</v>
      </c>
      <c r="C4769" t="s">
        <v>28</v>
      </c>
      <c r="D4769" t="s">
        <v>1299</v>
      </c>
      <c r="E4769" t="s">
        <v>1389</v>
      </c>
      <c r="F4769">
        <v>2</v>
      </c>
      <c r="G4769">
        <v>14.53044487546607</v>
      </c>
      <c r="H4769">
        <v>2.058256106073669</v>
      </c>
      <c r="I4769" t="s">
        <v>1285</v>
      </c>
      <c r="J4769" t="s">
        <v>2240</v>
      </c>
      <c r="K4769" t="s">
        <v>10657</v>
      </c>
      <c r="L4769">
        <f t="shared" si="74"/>
        <v>16.588700981539738</v>
      </c>
    </row>
    <row r="4770" spans="1:12" x14ac:dyDescent="0.3">
      <c r="A4770">
        <v>504769</v>
      </c>
      <c r="B4770" s="2">
        <v>44141</v>
      </c>
      <c r="C4770" t="s">
        <v>15</v>
      </c>
      <c r="D4770" t="s">
        <v>1312</v>
      </c>
      <c r="E4770" t="s">
        <v>1403</v>
      </c>
      <c r="F4770">
        <v>2</v>
      </c>
      <c r="G4770">
        <v>43.467149341785941</v>
      </c>
      <c r="H4770">
        <v>3.526248822323605</v>
      </c>
      <c r="I4770" t="s">
        <v>1285</v>
      </c>
      <c r="J4770" t="s">
        <v>10658</v>
      </c>
      <c r="K4770" t="s">
        <v>10659</v>
      </c>
      <c r="L4770">
        <f t="shared" si="74"/>
        <v>46.993398164109543</v>
      </c>
    </row>
    <row r="4771" spans="1:12" x14ac:dyDescent="0.3">
      <c r="A4771">
        <v>504770</v>
      </c>
      <c r="B4771" s="2">
        <v>44475</v>
      </c>
      <c r="C4771" t="s">
        <v>24</v>
      </c>
      <c r="D4771" t="s">
        <v>1292</v>
      </c>
      <c r="E4771" t="s">
        <v>1300</v>
      </c>
      <c r="F4771">
        <v>1</v>
      </c>
      <c r="G4771">
        <v>163.7153004863446</v>
      </c>
      <c r="H4771">
        <v>0.35147501848595059</v>
      </c>
      <c r="I4771" t="s">
        <v>1285</v>
      </c>
      <c r="J4771" t="s">
        <v>10660</v>
      </c>
      <c r="K4771" t="s">
        <v>10661</v>
      </c>
      <c r="L4771">
        <f t="shared" si="74"/>
        <v>164.06677550483056</v>
      </c>
    </row>
    <row r="4772" spans="1:12" x14ac:dyDescent="0.3">
      <c r="A4772">
        <v>504771</v>
      </c>
      <c r="B4772" s="2">
        <v>45785</v>
      </c>
      <c r="C4772" t="s">
        <v>57</v>
      </c>
      <c r="D4772" t="s">
        <v>1288</v>
      </c>
      <c r="E4772" t="s">
        <v>1315</v>
      </c>
      <c r="F4772">
        <v>3</v>
      </c>
      <c r="G4772">
        <v>172.53322226964639</v>
      </c>
      <c r="H4772">
        <v>2.1912570127417439</v>
      </c>
      <c r="I4772" t="s">
        <v>1285</v>
      </c>
      <c r="J4772" t="s">
        <v>10662</v>
      </c>
      <c r="K4772" t="s">
        <v>10663</v>
      </c>
      <c r="L4772">
        <f t="shared" si="74"/>
        <v>174.72447928238813</v>
      </c>
    </row>
    <row r="4773" spans="1:12" x14ac:dyDescent="0.3">
      <c r="A4773">
        <v>504772</v>
      </c>
      <c r="B4773" s="2">
        <v>45878</v>
      </c>
      <c r="C4773" t="s">
        <v>39</v>
      </c>
      <c r="D4773" t="s">
        <v>1312</v>
      </c>
      <c r="E4773" t="s">
        <v>1464</v>
      </c>
      <c r="F4773">
        <v>1</v>
      </c>
      <c r="G4773">
        <v>80.640327823639723</v>
      </c>
      <c r="H4773">
        <v>1.357989084510058</v>
      </c>
      <c r="I4773" t="s">
        <v>1285</v>
      </c>
      <c r="J4773" t="s">
        <v>2002</v>
      </c>
      <c r="K4773" t="s">
        <v>10664</v>
      </c>
      <c r="L4773">
        <f t="shared" si="74"/>
        <v>81.998316908149775</v>
      </c>
    </row>
    <row r="4774" spans="1:12" x14ac:dyDescent="0.3">
      <c r="A4774">
        <v>504773</v>
      </c>
      <c r="B4774" s="2">
        <v>45133</v>
      </c>
      <c r="C4774" t="s">
        <v>72</v>
      </c>
      <c r="D4774" t="s">
        <v>1283</v>
      </c>
      <c r="E4774" t="s">
        <v>1284</v>
      </c>
      <c r="F4774">
        <v>2</v>
      </c>
      <c r="G4774">
        <v>123.9809921533206</v>
      </c>
      <c r="H4774">
        <v>1.6577202344075641</v>
      </c>
      <c r="I4774" t="s">
        <v>1285</v>
      </c>
      <c r="J4774" t="s">
        <v>10665</v>
      </c>
      <c r="K4774" t="s">
        <v>10666</v>
      </c>
      <c r="L4774">
        <f t="shared" si="74"/>
        <v>125.63871238772816</v>
      </c>
    </row>
    <row r="4775" spans="1:12" x14ac:dyDescent="0.3">
      <c r="A4775">
        <v>504774</v>
      </c>
      <c r="B4775" s="2">
        <v>44010</v>
      </c>
      <c r="C4775" t="s">
        <v>50</v>
      </c>
      <c r="D4775" t="s">
        <v>1288</v>
      </c>
      <c r="E4775" t="s">
        <v>1306</v>
      </c>
      <c r="F4775">
        <v>1</v>
      </c>
      <c r="G4775">
        <v>137.37652151108011</v>
      </c>
      <c r="H4775">
        <v>1.2414695582071911</v>
      </c>
      <c r="I4775" t="s">
        <v>1285</v>
      </c>
      <c r="J4775" t="s">
        <v>10667</v>
      </c>
      <c r="K4775" t="s">
        <v>10668</v>
      </c>
      <c r="L4775">
        <f t="shared" si="74"/>
        <v>138.61799106928731</v>
      </c>
    </row>
    <row r="4776" spans="1:12" x14ac:dyDescent="0.3">
      <c r="A4776">
        <v>504775</v>
      </c>
      <c r="B4776" s="2">
        <v>45531</v>
      </c>
      <c r="C4776" t="s">
        <v>35</v>
      </c>
      <c r="D4776" t="s">
        <v>1312</v>
      </c>
      <c r="E4776" t="s">
        <v>1320</v>
      </c>
      <c r="F4776">
        <v>3</v>
      </c>
      <c r="G4776">
        <v>137.30829626212639</v>
      </c>
      <c r="H4776">
        <v>3.3963142189792892</v>
      </c>
      <c r="I4776" t="s">
        <v>1285</v>
      </c>
      <c r="J4776" t="s">
        <v>10669</v>
      </c>
      <c r="K4776" t="s">
        <v>10670</v>
      </c>
      <c r="L4776">
        <f t="shared" si="74"/>
        <v>140.70461048110568</v>
      </c>
    </row>
    <row r="4777" spans="1:12" x14ac:dyDescent="0.3">
      <c r="A4777">
        <v>504776</v>
      </c>
      <c r="B4777" s="2">
        <v>45529</v>
      </c>
      <c r="C4777" t="s">
        <v>20</v>
      </c>
      <c r="D4777" t="s">
        <v>1299</v>
      </c>
      <c r="E4777" t="s">
        <v>1426</v>
      </c>
      <c r="F4777">
        <v>4</v>
      </c>
      <c r="G4777">
        <v>138.6835333028327</v>
      </c>
      <c r="H4777">
        <v>3.3484032295455441</v>
      </c>
      <c r="I4777" t="s">
        <v>1285</v>
      </c>
      <c r="J4777" t="s">
        <v>10671</v>
      </c>
      <c r="K4777" t="s">
        <v>10672</v>
      </c>
      <c r="L4777">
        <f t="shared" si="74"/>
        <v>142.03193653237824</v>
      </c>
    </row>
    <row r="4778" spans="1:12" x14ac:dyDescent="0.3">
      <c r="A4778">
        <v>504777</v>
      </c>
      <c r="B4778" s="2">
        <v>44365</v>
      </c>
      <c r="C4778" t="s">
        <v>50</v>
      </c>
      <c r="D4778" t="s">
        <v>1283</v>
      </c>
      <c r="E4778" t="s">
        <v>1293</v>
      </c>
      <c r="F4778">
        <v>4</v>
      </c>
      <c r="G4778">
        <v>184.72484428491481</v>
      </c>
      <c r="H4778">
        <v>1.9034077882238061</v>
      </c>
      <c r="I4778" t="s">
        <v>1285</v>
      </c>
      <c r="J4778" t="s">
        <v>10673</v>
      </c>
      <c r="K4778" t="s">
        <v>10674</v>
      </c>
      <c r="L4778">
        <f t="shared" si="74"/>
        <v>186.62825207313861</v>
      </c>
    </row>
    <row r="4779" spans="1:12" x14ac:dyDescent="0.3">
      <c r="A4779">
        <v>504778</v>
      </c>
      <c r="B4779" s="2">
        <v>44384</v>
      </c>
      <c r="C4779" t="s">
        <v>20</v>
      </c>
      <c r="D4779" t="s">
        <v>1283</v>
      </c>
      <c r="E4779" t="s">
        <v>1403</v>
      </c>
      <c r="F4779">
        <v>4</v>
      </c>
      <c r="G4779">
        <v>145.24350597610101</v>
      </c>
      <c r="H4779">
        <v>1.452277911715667</v>
      </c>
      <c r="I4779" t="s">
        <v>1285</v>
      </c>
      <c r="J4779" t="s">
        <v>3501</v>
      </c>
      <c r="K4779" t="s">
        <v>10675</v>
      </c>
      <c r="L4779">
        <f t="shared" si="74"/>
        <v>146.69578388781667</v>
      </c>
    </row>
    <row r="4780" spans="1:12" x14ac:dyDescent="0.3">
      <c r="A4780">
        <v>504779</v>
      </c>
      <c r="B4780" s="2">
        <v>43890</v>
      </c>
      <c r="C4780" t="s">
        <v>64</v>
      </c>
      <c r="D4780" t="s">
        <v>1283</v>
      </c>
      <c r="E4780" t="s">
        <v>1323</v>
      </c>
      <c r="F4780">
        <v>2</v>
      </c>
      <c r="G4780">
        <v>54.255937586434293</v>
      </c>
      <c r="H4780">
        <v>2.40129879041928</v>
      </c>
      <c r="I4780" t="s">
        <v>1285</v>
      </c>
      <c r="J4780" t="s">
        <v>10676</v>
      </c>
      <c r="K4780" t="s">
        <v>10677</v>
      </c>
      <c r="L4780">
        <f t="shared" si="74"/>
        <v>56.657236376853575</v>
      </c>
    </row>
    <row r="4781" spans="1:12" x14ac:dyDescent="0.3">
      <c r="A4781">
        <v>504780</v>
      </c>
      <c r="B4781" s="2">
        <v>45965</v>
      </c>
      <c r="C4781" t="s">
        <v>57</v>
      </c>
      <c r="D4781" t="s">
        <v>1299</v>
      </c>
      <c r="E4781" t="s">
        <v>1303</v>
      </c>
      <c r="F4781">
        <v>2</v>
      </c>
      <c r="G4781">
        <v>139.36271948904539</v>
      </c>
      <c r="H4781">
        <v>3.1866557292172231</v>
      </c>
      <c r="I4781" t="s">
        <v>1285</v>
      </c>
      <c r="J4781" t="s">
        <v>10678</v>
      </c>
      <c r="K4781" t="s">
        <v>10679</v>
      </c>
      <c r="L4781">
        <f t="shared" si="74"/>
        <v>142.54937521826261</v>
      </c>
    </row>
    <row r="4782" spans="1:12" x14ac:dyDescent="0.3">
      <c r="A4782">
        <v>504781</v>
      </c>
      <c r="B4782" s="2">
        <v>44099</v>
      </c>
      <c r="C4782" t="s">
        <v>20</v>
      </c>
      <c r="D4782" t="s">
        <v>1299</v>
      </c>
      <c r="E4782" t="s">
        <v>1354</v>
      </c>
      <c r="F4782">
        <v>2</v>
      </c>
      <c r="G4782">
        <v>152.26342414793319</v>
      </c>
      <c r="H4782">
        <v>3.6124886033043451</v>
      </c>
      <c r="I4782" t="s">
        <v>1285</v>
      </c>
      <c r="J4782" t="s">
        <v>10680</v>
      </c>
      <c r="K4782" t="s">
        <v>10681</v>
      </c>
      <c r="L4782">
        <f t="shared" si="74"/>
        <v>155.87591275123754</v>
      </c>
    </row>
    <row r="4783" spans="1:12" x14ac:dyDescent="0.3">
      <c r="A4783">
        <v>504782</v>
      </c>
      <c r="B4783" s="2">
        <v>45536</v>
      </c>
      <c r="C4783" t="s">
        <v>35</v>
      </c>
      <c r="D4783" t="s">
        <v>1299</v>
      </c>
      <c r="E4783" t="s">
        <v>1309</v>
      </c>
      <c r="F4783">
        <v>4</v>
      </c>
      <c r="G4783">
        <v>143.05569855459851</v>
      </c>
      <c r="H4783">
        <v>1.6952824501236201</v>
      </c>
      <c r="I4783" t="s">
        <v>1285</v>
      </c>
      <c r="J4783" t="s">
        <v>10501</v>
      </c>
      <c r="K4783" t="s">
        <v>10682</v>
      </c>
      <c r="L4783">
        <f t="shared" si="74"/>
        <v>144.75098100472212</v>
      </c>
    </row>
    <row r="4784" spans="1:12" x14ac:dyDescent="0.3">
      <c r="A4784">
        <v>504783</v>
      </c>
      <c r="B4784" s="2">
        <v>45881</v>
      </c>
      <c r="C4784" t="s">
        <v>57</v>
      </c>
      <c r="D4784" t="s">
        <v>1283</v>
      </c>
      <c r="E4784" t="s">
        <v>1344</v>
      </c>
      <c r="F4784">
        <v>1</v>
      </c>
      <c r="G4784">
        <v>133.06529903787401</v>
      </c>
      <c r="H4784">
        <v>2.2276693647113901</v>
      </c>
      <c r="I4784" t="s">
        <v>1285</v>
      </c>
      <c r="J4784" t="s">
        <v>10683</v>
      </c>
      <c r="K4784" t="s">
        <v>10684</v>
      </c>
      <c r="L4784">
        <f t="shared" si="74"/>
        <v>135.29296840258542</v>
      </c>
    </row>
    <row r="4785" spans="1:12" x14ac:dyDescent="0.3">
      <c r="A4785">
        <v>504784</v>
      </c>
      <c r="B4785" s="2">
        <v>45913</v>
      </c>
      <c r="C4785" t="s">
        <v>72</v>
      </c>
      <c r="D4785" t="s">
        <v>1299</v>
      </c>
      <c r="E4785" t="s">
        <v>1306</v>
      </c>
      <c r="F4785">
        <v>3</v>
      </c>
      <c r="G4785">
        <v>159.55202714850989</v>
      </c>
      <c r="H4785">
        <v>3.340354183320676</v>
      </c>
      <c r="I4785" t="s">
        <v>1285</v>
      </c>
      <c r="J4785" t="s">
        <v>10685</v>
      </c>
      <c r="K4785" t="s">
        <v>10686</v>
      </c>
      <c r="L4785">
        <f t="shared" si="74"/>
        <v>162.89238133183056</v>
      </c>
    </row>
    <row r="4786" spans="1:12" x14ac:dyDescent="0.3">
      <c r="A4786">
        <v>504785</v>
      </c>
      <c r="B4786" s="2">
        <v>44816</v>
      </c>
      <c r="C4786" t="s">
        <v>28</v>
      </c>
      <c r="D4786" t="s">
        <v>1312</v>
      </c>
      <c r="E4786" t="s">
        <v>1293</v>
      </c>
      <c r="F4786">
        <v>4</v>
      </c>
      <c r="G4786">
        <v>12.14792719290482</v>
      </c>
      <c r="H4786">
        <v>3.3917147639936491</v>
      </c>
      <c r="I4786" t="s">
        <v>1285</v>
      </c>
      <c r="J4786" t="s">
        <v>10687</v>
      </c>
      <c r="K4786" t="s">
        <v>10688</v>
      </c>
      <c r="L4786">
        <f t="shared" si="74"/>
        <v>15.539641956898469</v>
      </c>
    </row>
    <row r="4787" spans="1:12" x14ac:dyDescent="0.3">
      <c r="A4787">
        <v>504786</v>
      </c>
      <c r="B4787" s="2">
        <v>43942</v>
      </c>
      <c r="C4787" t="s">
        <v>24</v>
      </c>
      <c r="D4787" t="s">
        <v>1312</v>
      </c>
      <c r="E4787" t="s">
        <v>1367</v>
      </c>
      <c r="F4787">
        <v>2</v>
      </c>
      <c r="G4787">
        <v>20.755040622698171</v>
      </c>
      <c r="H4787">
        <v>1.1671117026060189</v>
      </c>
      <c r="I4787" t="s">
        <v>1285</v>
      </c>
      <c r="J4787" t="s">
        <v>10689</v>
      </c>
      <c r="K4787" t="s">
        <v>10534</v>
      </c>
      <c r="L4787">
        <f t="shared" si="74"/>
        <v>21.922152325304189</v>
      </c>
    </row>
    <row r="4788" spans="1:12" x14ac:dyDescent="0.3">
      <c r="A4788">
        <v>504787</v>
      </c>
      <c r="B4788" s="2">
        <v>44314</v>
      </c>
      <c r="C4788" t="s">
        <v>28</v>
      </c>
      <c r="D4788" t="s">
        <v>1299</v>
      </c>
      <c r="E4788" t="s">
        <v>1374</v>
      </c>
      <c r="F4788">
        <v>4</v>
      </c>
      <c r="G4788">
        <v>183.98241559264949</v>
      </c>
      <c r="H4788">
        <v>2.0670717281294779</v>
      </c>
      <c r="I4788" t="s">
        <v>1285</v>
      </c>
      <c r="J4788" t="s">
        <v>10690</v>
      </c>
      <c r="K4788" t="s">
        <v>10691</v>
      </c>
      <c r="L4788">
        <f t="shared" si="74"/>
        <v>186.04948732077898</v>
      </c>
    </row>
    <row r="4789" spans="1:12" x14ac:dyDescent="0.3">
      <c r="A4789">
        <v>504788</v>
      </c>
      <c r="B4789" s="2">
        <v>44753</v>
      </c>
      <c r="C4789" t="s">
        <v>64</v>
      </c>
      <c r="D4789" t="s">
        <v>1299</v>
      </c>
      <c r="E4789" t="s">
        <v>1464</v>
      </c>
      <c r="F4789">
        <v>1</v>
      </c>
      <c r="G4789">
        <v>116.4294536427315</v>
      </c>
      <c r="H4789">
        <v>1.461476821686946</v>
      </c>
      <c r="I4789" t="s">
        <v>1285</v>
      </c>
      <c r="J4789" t="s">
        <v>10692</v>
      </c>
      <c r="K4789" t="s">
        <v>10693</v>
      </c>
      <c r="L4789">
        <f t="shared" si="74"/>
        <v>117.89093046441845</v>
      </c>
    </row>
    <row r="4790" spans="1:12" x14ac:dyDescent="0.3">
      <c r="A4790">
        <v>504789</v>
      </c>
      <c r="B4790" s="2">
        <v>45169</v>
      </c>
      <c r="C4790" t="s">
        <v>15</v>
      </c>
      <c r="D4790" t="s">
        <v>1312</v>
      </c>
      <c r="E4790" t="s">
        <v>1464</v>
      </c>
      <c r="F4790">
        <v>4</v>
      </c>
      <c r="G4790">
        <v>58.879922998663858</v>
      </c>
      <c r="H4790">
        <v>3.7707865123934372</v>
      </c>
      <c r="I4790" t="s">
        <v>1285</v>
      </c>
      <c r="J4790" t="s">
        <v>10694</v>
      </c>
      <c r="K4790" t="s">
        <v>10695</v>
      </c>
      <c r="L4790">
        <f t="shared" si="74"/>
        <v>62.650709511057293</v>
      </c>
    </row>
    <row r="4791" spans="1:12" x14ac:dyDescent="0.3">
      <c r="A4791">
        <v>504790</v>
      </c>
      <c r="B4791" s="2">
        <v>44541</v>
      </c>
      <c r="C4791" t="s">
        <v>24</v>
      </c>
      <c r="D4791" t="s">
        <v>1283</v>
      </c>
      <c r="E4791" t="s">
        <v>1357</v>
      </c>
      <c r="F4791">
        <v>3</v>
      </c>
      <c r="G4791">
        <v>142.59230346479529</v>
      </c>
      <c r="H4791">
        <v>2.292828310341283</v>
      </c>
      <c r="I4791" t="s">
        <v>1285</v>
      </c>
      <c r="J4791" t="s">
        <v>10696</v>
      </c>
      <c r="K4791" t="s">
        <v>10697</v>
      </c>
      <c r="L4791">
        <f t="shared" si="74"/>
        <v>144.88513177513659</v>
      </c>
    </row>
    <row r="4792" spans="1:12" x14ac:dyDescent="0.3">
      <c r="A4792">
        <v>504791</v>
      </c>
      <c r="B4792" s="2">
        <v>45287</v>
      </c>
      <c r="C4792" t="s">
        <v>15</v>
      </c>
      <c r="D4792" t="s">
        <v>1283</v>
      </c>
      <c r="E4792" t="s">
        <v>1364</v>
      </c>
      <c r="F4792">
        <v>2</v>
      </c>
      <c r="G4792">
        <v>38.903723420200627</v>
      </c>
      <c r="H4792">
        <v>3.7006448238624352</v>
      </c>
      <c r="I4792" t="s">
        <v>1285</v>
      </c>
      <c r="J4792" t="s">
        <v>10698</v>
      </c>
      <c r="K4792" t="s">
        <v>10699</v>
      </c>
      <c r="L4792">
        <f t="shared" si="74"/>
        <v>42.60436824406306</v>
      </c>
    </row>
    <row r="4793" spans="1:12" x14ac:dyDescent="0.3">
      <c r="A4793">
        <v>504792</v>
      </c>
      <c r="B4793" s="2">
        <v>45687</v>
      </c>
      <c r="C4793" t="s">
        <v>72</v>
      </c>
      <c r="D4793" t="s">
        <v>1312</v>
      </c>
      <c r="E4793" t="s">
        <v>1374</v>
      </c>
      <c r="F4793">
        <v>4</v>
      </c>
      <c r="G4793">
        <v>180.1671676820616</v>
      </c>
      <c r="H4793">
        <v>2.5503977895370942</v>
      </c>
      <c r="I4793" t="s">
        <v>1285</v>
      </c>
      <c r="J4793" t="s">
        <v>10700</v>
      </c>
      <c r="K4793" t="s">
        <v>10701</v>
      </c>
      <c r="L4793">
        <f t="shared" si="74"/>
        <v>182.7175654715987</v>
      </c>
    </row>
    <row r="4794" spans="1:12" x14ac:dyDescent="0.3">
      <c r="A4794">
        <v>504793</v>
      </c>
      <c r="B4794" s="2">
        <v>45619</v>
      </c>
      <c r="C4794" t="s">
        <v>57</v>
      </c>
      <c r="D4794" t="s">
        <v>1299</v>
      </c>
      <c r="E4794" t="s">
        <v>1341</v>
      </c>
      <c r="F4794">
        <v>4</v>
      </c>
      <c r="G4794">
        <v>112.81466531193431</v>
      </c>
      <c r="H4794">
        <v>3.4181616301610771</v>
      </c>
      <c r="I4794" t="s">
        <v>1285</v>
      </c>
      <c r="J4794" t="s">
        <v>10702</v>
      </c>
      <c r="K4794" t="s">
        <v>10703</v>
      </c>
      <c r="L4794">
        <f t="shared" si="74"/>
        <v>116.23282694209539</v>
      </c>
    </row>
    <row r="4795" spans="1:12" x14ac:dyDescent="0.3">
      <c r="A4795">
        <v>504794</v>
      </c>
      <c r="B4795" s="2">
        <v>45994</v>
      </c>
      <c r="C4795" t="s">
        <v>50</v>
      </c>
      <c r="D4795" t="s">
        <v>1283</v>
      </c>
      <c r="E4795" t="s">
        <v>1306</v>
      </c>
      <c r="F4795">
        <v>4</v>
      </c>
      <c r="G4795">
        <v>5.8834695024638402</v>
      </c>
      <c r="H4795">
        <v>3.276728389352662</v>
      </c>
      <c r="I4795" t="s">
        <v>1285</v>
      </c>
      <c r="J4795" t="s">
        <v>10704</v>
      </c>
      <c r="K4795" t="s">
        <v>10705</v>
      </c>
      <c r="L4795">
        <f t="shared" si="74"/>
        <v>9.1601978918165017</v>
      </c>
    </row>
    <row r="4796" spans="1:12" x14ac:dyDescent="0.3">
      <c r="A4796">
        <v>504795</v>
      </c>
      <c r="B4796" s="2">
        <v>43991</v>
      </c>
      <c r="C4796" t="s">
        <v>72</v>
      </c>
      <c r="D4796" t="s">
        <v>1288</v>
      </c>
      <c r="E4796" t="s">
        <v>1341</v>
      </c>
      <c r="F4796">
        <v>2</v>
      </c>
      <c r="G4796">
        <v>33.931712580724351</v>
      </c>
      <c r="H4796">
        <v>3.4557238458771322</v>
      </c>
      <c r="I4796" t="s">
        <v>1285</v>
      </c>
      <c r="J4796" t="s">
        <v>10706</v>
      </c>
      <c r="K4796" t="s">
        <v>7102</v>
      </c>
      <c r="L4796">
        <f t="shared" si="74"/>
        <v>37.387436426601482</v>
      </c>
    </row>
    <row r="4797" spans="1:12" x14ac:dyDescent="0.3">
      <c r="A4797">
        <v>504796</v>
      </c>
      <c r="B4797" s="2">
        <v>44411</v>
      </c>
      <c r="C4797" t="s">
        <v>39</v>
      </c>
      <c r="D4797" t="s">
        <v>1288</v>
      </c>
      <c r="E4797" t="s">
        <v>1398</v>
      </c>
      <c r="F4797">
        <v>4</v>
      </c>
      <c r="G4797">
        <v>174.01769636626159</v>
      </c>
      <c r="H4797">
        <v>3.785351453181296</v>
      </c>
      <c r="I4797" t="s">
        <v>1285</v>
      </c>
      <c r="J4797" t="s">
        <v>10707</v>
      </c>
      <c r="K4797" t="s">
        <v>10708</v>
      </c>
      <c r="L4797">
        <f t="shared" si="74"/>
        <v>177.8030478194429</v>
      </c>
    </row>
    <row r="4798" spans="1:12" x14ac:dyDescent="0.3">
      <c r="A4798">
        <v>504797</v>
      </c>
      <c r="B4798" s="2">
        <v>44137</v>
      </c>
      <c r="C4798" t="s">
        <v>20</v>
      </c>
      <c r="D4798" t="s">
        <v>1312</v>
      </c>
      <c r="E4798" t="s">
        <v>1300</v>
      </c>
      <c r="F4798">
        <v>3</v>
      </c>
      <c r="G4798">
        <v>140.81959685574671</v>
      </c>
      <c r="H4798">
        <v>1.6121089724666391</v>
      </c>
      <c r="I4798" t="s">
        <v>1285</v>
      </c>
      <c r="J4798" t="s">
        <v>10709</v>
      </c>
      <c r="K4798" t="s">
        <v>10710</v>
      </c>
      <c r="L4798">
        <f t="shared" si="74"/>
        <v>142.43170582821335</v>
      </c>
    </row>
    <row r="4799" spans="1:12" x14ac:dyDescent="0.3">
      <c r="A4799">
        <v>504798</v>
      </c>
      <c r="B4799" s="2">
        <v>44715</v>
      </c>
      <c r="C4799" t="s">
        <v>57</v>
      </c>
      <c r="D4799" t="s">
        <v>1288</v>
      </c>
      <c r="E4799" t="s">
        <v>1344</v>
      </c>
      <c r="F4799">
        <v>1</v>
      </c>
      <c r="G4799">
        <v>118.5398369053091</v>
      </c>
      <c r="H4799">
        <v>3.8183142139117119</v>
      </c>
      <c r="I4799" t="s">
        <v>1285</v>
      </c>
      <c r="J4799" t="s">
        <v>10711</v>
      </c>
      <c r="K4799" t="s">
        <v>10712</v>
      </c>
      <c r="L4799">
        <f t="shared" si="74"/>
        <v>122.35815111922081</v>
      </c>
    </row>
    <row r="4800" spans="1:12" x14ac:dyDescent="0.3">
      <c r="A4800">
        <v>504799</v>
      </c>
      <c r="B4800" s="2">
        <v>44125</v>
      </c>
      <c r="C4800" t="s">
        <v>64</v>
      </c>
      <c r="D4800" t="s">
        <v>1288</v>
      </c>
      <c r="E4800" t="s">
        <v>1421</v>
      </c>
      <c r="F4800">
        <v>2</v>
      </c>
      <c r="G4800">
        <v>107.94690878546589</v>
      </c>
      <c r="H4800">
        <v>2.004595797907875</v>
      </c>
      <c r="I4800" t="s">
        <v>1285</v>
      </c>
      <c r="J4800" t="s">
        <v>10713</v>
      </c>
      <c r="K4800" t="s">
        <v>10714</v>
      </c>
      <c r="L4800">
        <f t="shared" si="74"/>
        <v>109.95150458337378</v>
      </c>
    </row>
    <row r="4801" spans="1:12" x14ac:dyDescent="0.3">
      <c r="A4801">
        <v>504800</v>
      </c>
      <c r="B4801" s="2">
        <v>45861</v>
      </c>
      <c r="C4801" t="s">
        <v>24</v>
      </c>
      <c r="D4801" t="s">
        <v>1292</v>
      </c>
      <c r="E4801" t="s">
        <v>1320</v>
      </c>
      <c r="F4801">
        <v>3</v>
      </c>
      <c r="G4801">
        <v>31.388980549496662</v>
      </c>
      <c r="H4801">
        <v>2.0287429365824829</v>
      </c>
      <c r="I4801" t="s">
        <v>1285</v>
      </c>
      <c r="J4801" t="s">
        <v>3144</v>
      </c>
      <c r="K4801" t="s">
        <v>10715</v>
      </c>
      <c r="L4801">
        <f t="shared" si="74"/>
        <v>33.417723486079147</v>
      </c>
    </row>
    <row r="4802" spans="1:12" x14ac:dyDescent="0.3">
      <c r="A4802">
        <v>504801</v>
      </c>
      <c r="B4802" s="2">
        <v>45969</v>
      </c>
      <c r="C4802" t="s">
        <v>57</v>
      </c>
      <c r="D4802" t="s">
        <v>1312</v>
      </c>
      <c r="E4802" t="s">
        <v>1300</v>
      </c>
      <c r="F4802">
        <v>2</v>
      </c>
      <c r="G4802">
        <v>7.8482033571628387</v>
      </c>
      <c r="H4802">
        <v>3.259480433156515</v>
      </c>
      <c r="I4802" t="s">
        <v>1285</v>
      </c>
      <c r="J4802" t="s">
        <v>10716</v>
      </c>
      <c r="K4802" t="s">
        <v>2673</v>
      </c>
      <c r="L4802">
        <f t="shared" ref="L4802:L4865" si="75">H4802+G4802</f>
        <v>11.107683790319353</v>
      </c>
    </row>
    <row r="4803" spans="1:12" x14ac:dyDescent="0.3">
      <c r="A4803">
        <v>504802</v>
      </c>
      <c r="B4803" s="2">
        <v>45410</v>
      </c>
      <c r="C4803" t="s">
        <v>15</v>
      </c>
      <c r="D4803" t="s">
        <v>1299</v>
      </c>
      <c r="E4803" t="s">
        <v>1398</v>
      </c>
      <c r="F4803">
        <v>2</v>
      </c>
      <c r="G4803">
        <v>91.42336674955601</v>
      </c>
      <c r="H4803">
        <v>1.398617603549873</v>
      </c>
      <c r="I4803" t="s">
        <v>1285</v>
      </c>
      <c r="J4803" t="s">
        <v>10717</v>
      </c>
      <c r="K4803" t="s">
        <v>10718</v>
      </c>
      <c r="L4803">
        <f t="shared" si="75"/>
        <v>92.821984353105876</v>
      </c>
    </row>
    <row r="4804" spans="1:12" x14ac:dyDescent="0.3">
      <c r="A4804">
        <v>504803</v>
      </c>
      <c r="B4804" s="2">
        <v>44510</v>
      </c>
      <c r="C4804" t="s">
        <v>20</v>
      </c>
      <c r="D4804" t="s">
        <v>1292</v>
      </c>
      <c r="E4804" t="s">
        <v>1398</v>
      </c>
      <c r="F4804">
        <v>1</v>
      </c>
      <c r="G4804">
        <v>188.8892674864959</v>
      </c>
      <c r="H4804">
        <v>3.82904627554487</v>
      </c>
      <c r="I4804" t="s">
        <v>1285</v>
      </c>
      <c r="J4804" t="s">
        <v>10719</v>
      </c>
      <c r="K4804" t="s">
        <v>9528</v>
      </c>
      <c r="L4804">
        <f t="shared" si="75"/>
        <v>192.71831376204076</v>
      </c>
    </row>
    <row r="4805" spans="1:12" x14ac:dyDescent="0.3">
      <c r="A4805">
        <v>504804</v>
      </c>
      <c r="B4805" s="2">
        <v>43908</v>
      </c>
      <c r="C4805" t="s">
        <v>64</v>
      </c>
      <c r="D4805" t="s">
        <v>1292</v>
      </c>
      <c r="E4805" t="s">
        <v>1357</v>
      </c>
      <c r="F4805">
        <v>3</v>
      </c>
      <c r="G4805">
        <v>62.43530170256318</v>
      </c>
      <c r="H4805">
        <v>3.8110317435177832</v>
      </c>
      <c r="I4805" t="s">
        <v>1285</v>
      </c>
      <c r="J4805" t="s">
        <v>10720</v>
      </c>
      <c r="K4805" t="s">
        <v>10721</v>
      </c>
      <c r="L4805">
        <f t="shared" si="75"/>
        <v>66.246333446080968</v>
      </c>
    </row>
    <row r="4806" spans="1:12" x14ac:dyDescent="0.3">
      <c r="A4806">
        <v>504805</v>
      </c>
      <c r="B4806" s="2">
        <v>44404</v>
      </c>
      <c r="C4806" t="s">
        <v>28</v>
      </c>
      <c r="D4806" t="s">
        <v>1292</v>
      </c>
      <c r="E4806" t="s">
        <v>1421</v>
      </c>
      <c r="F4806">
        <v>4</v>
      </c>
      <c r="G4806">
        <v>26.838203129121862</v>
      </c>
      <c r="H4806">
        <v>1.8183178709894761</v>
      </c>
      <c r="I4806" t="s">
        <v>1285</v>
      </c>
      <c r="J4806" t="s">
        <v>10722</v>
      </c>
      <c r="K4806" t="s">
        <v>10723</v>
      </c>
      <c r="L4806">
        <f t="shared" si="75"/>
        <v>28.656521000111336</v>
      </c>
    </row>
    <row r="4807" spans="1:12" x14ac:dyDescent="0.3">
      <c r="A4807">
        <v>504806</v>
      </c>
      <c r="B4807" s="2">
        <v>45070</v>
      </c>
      <c r="C4807" t="s">
        <v>15</v>
      </c>
      <c r="D4807" t="s">
        <v>1292</v>
      </c>
      <c r="E4807" t="s">
        <v>1289</v>
      </c>
      <c r="F4807">
        <v>4</v>
      </c>
      <c r="G4807">
        <v>91.096805445575612</v>
      </c>
      <c r="H4807">
        <v>1.6167084274522781</v>
      </c>
      <c r="I4807" t="s">
        <v>1285</v>
      </c>
      <c r="J4807" t="s">
        <v>10724</v>
      </c>
      <c r="K4807" t="s">
        <v>10725</v>
      </c>
      <c r="L4807">
        <f t="shared" si="75"/>
        <v>92.713513873027892</v>
      </c>
    </row>
    <row r="4808" spans="1:12" x14ac:dyDescent="0.3">
      <c r="A4808">
        <v>504807</v>
      </c>
      <c r="B4808" s="2">
        <v>44182</v>
      </c>
      <c r="C4808" t="s">
        <v>50</v>
      </c>
      <c r="D4808" t="s">
        <v>1292</v>
      </c>
      <c r="E4808" t="s">
        <v>1421</v>
      </c>
      <c r="F4808">
        <v>2</v>
      </c>
      <c r="G4808">
        <v>17.205027949615431</v>
      </c>
      <c r="H4808">
        <v>0.33422706228980248</v>
      </c>
      <c r="I4808" t="s">
        <v>1285</v>
      </c>
      <c r="J4808" t="s">
        <v>2618</v>
      </c>
      <c r="K4808" t="s">
        <v>10726</v>
      </c>
      <c r="L4808">
        <f t="shared" si="75"/>
        <v>17.539255011905233</v>
      </c>
    </row>
    <row r="4809" spans="1:12" x14ac:dyDescent="0.3">
      <c r="A4809">
        <v>504808</v>
      </c>
      <c r="B4809" s="2">
        <v>44668</v>
      </c>
      <c r="C4809" t="s">
        <v>20</v>
      </c>
      <c r="D4809" t="s">
        <v>1288</v>
      </c>
      <c r="E4809" t="s">
        <v>1464</v>
      </c>
      <c r="F4809">
        <v>3</v>
      </c>
      <c r="G4809">
        <v>104.58355732721699</v>
      </c>
      <c r="H4809">
        <v>2.6753496499803</v>
      </c>
      <c r="I4809" t="s">
        <v>1285</v>
      </c>
      <c r="J4809" t="s">
        <v>10727</v>
      </c>
      <c r="K4809" t="s">
        <v>10728</v>
      </c>
      <c r="L4809">
        <f t="shared" si="75"/>
        <v>107.2589069771973</v>
      </c>
    </row>
    <row r="4810" spans="1:12" x14ac:dyDescent="0.3">
      <c r="A4810">
        <v>504809</v>
      </c>
      <c r="B4810" s="2">
        <v>44562</v>
      </c>
      <c r="C4810" t="s">
        <v>20</v>
      </c>
      <c r="D4810" t="s">
        <v>1283</v>
      </c>
      <c r="E4810" t="s">
        <v>1315</v>
      </c>
      <c r="F4810">
        <v>1</v>
      </c>
      <c r="G4810">
        <v>78.255893701501122</v>
      </c>
      <c r="H4810">
        <v>3.249898235269765</v>
      </c>
      <c r="I4810" t="s">
        <v>1285</v>
      </c>
      <c r="J4810" t="s">
        <v>10729</v>
      </c>
      <c r="K4810" t="s">
        <v>7550</v>
      </c>
      <c r="L4810">
        <f t="shared" si="75"/>
        <v>81.505791936770891</v>
      </c>
    </row>
    <row r="4811" spans="1:12" x14ac:dyDescent="0.3">
      <c r="A4811">
        <v>504810</v>
      </c>
      <c r="B4811" s="2">
        <v>45912</v>
      </c>
      <c r="C4811" t="s">
        <v>24</v>
      </c>
      <c r="D4811" t="s">
        <v>1292</v>
      </c>
      <c r="E4811" t="s">
        <v>1315</v>
      </c>
      <c r="F4811">
        <v>1</v>
      </c>
      <c r="G4811">
        <v>96.838458419315572</v>
      </c>
      <c r="H4811">
        <v>1.415865559746021</v>
      </c>
      <c r="I4811" t="s">
        <v>1285</v>
      </c>
      <c r="J4811" t="s">
        <v>10730</v>
      </c>
      <c r="K4811" t="s">
        <v>10731</v>
      </c>
      <c r="L4811">
        <f t="shared" si="75"/>
        <v>98.254323979061596</v>
      </c>
    </row>
    <row r="4812" spans="1:12" x14ac:dyDescent="0.3">
      <c r="A4812">
        <v>504811</v>
      </c>
      <c r="B4812" s="2">
        <v>45101</v>
      </c>
      <c r="C4812" t="s">
        <v>20</v>
      </c>
      <c r="D4812" t="s">
        <v>1288</v>
      </c>
      <c r="E4812" t="s">
        <v>1300</v>
      </c>
      <c r="F4812">
        <v>4</v>
      </c>
      <c r="G4812">
        <v>186.56424299125521</v>
      </c>
      <c r="H4812">
        <v>2.3288573743954588</v>
      </c>
      <c r="I4812" t="s">
        <v>1285</v>
      </c>
      <c r="J4812" t="s">
        <v>10732</v>
      </c>
      <c r="K4812" t="s">
        <v>10733</v>
      </c>
      <c r="L4812">
        <f t="shared" si="75"/>
        <v>188.89310036565067</v>
      </c>
    </row>
    <row r="4813" spans="1:12" x14ac:dyDescent="0.3">
      <c r="A4813">
        <v>504812</v>
      </c>
      <c r="B4813" s="2">
        <v>45570</v>
      </c>
      <c r="C4813" t="s">
        <v>20</v>
      </c>
      <c r="D4813" t="s">
        <v>1292</v>
      </c>
      <c r="E4813" t="s">
        <v>1364</v>
      </c>
      <c r="F4813">
        <v>2</v>
      </c>
      <c r="G4813">
        <v>138.1929247710311</v>
      </c>
      <c r="H4813">
        <v>1.5335349497952979</v>
      </c>
      <c r="I4813" t="s">
        <v>1285</v>
      </c>
      <c r="J4813" t="s">
        <v>10734</v>
      </c>
      <c r="K4813" t="s">
        <v>10735</v>
      </c>
      <c r="L4813">
        <f t="shared" si="75"/>
        <v>139.7264597208264</v>
      </c>
    </row>
    <row r="4814" spans="1:12" x14ac:dyDescent="0.3">
      <c r="A4814">
        <v>504813</v>
      </c>
      <c r="B4814" s="2">
        <v>45386</v>
      </c>
      <c r="C4814" t="s">
        <v>15</v>
      </c>
      <c r="D4814" t="s">
        <v>1283</v>
      </c>
      <c r="E4814" t="s">
        <v>1326</v>
      </c>
      <c r="F4814">
        <v>1</v>
      </c>
      <c r="G4814">
        <v>107.08221124816561</v>
      </c>
      <c r="H4814">
        <v>0.3066303323759656</v>
      </c>
      <c r="I4814" t="s">
        <v>1285</v>
      </c>
      <c r="J4814" t="s">
        <v>10736</v>
      </c>
      <c r="K4814" t="s">
        <v>10737</v>
      </c>
      <c r="L4814">
        <f t="shared" si="75"/>
        <v>107.38884158054157</v>
      </c>
    </row>
    <row r="4815" spans="1:12" x14ac:dyDescent="0.3">
      <c r="A4815">
        <v>504814</v>
      </c>
      <c r="B4815" s="2">
        <v>45138</v>
      </c>
      <c r="C4815" t="s">
        <v>72</v>
      </c>
      <c r="D4815" t="s">
        <v>1292</v>
      </c>
      <c r="E4815" t="s">
        <v>1367</v>
      </c>
      <c r="F4815">
        <v>1</v>
      </c>
      <c r="G4815">
        <v>31.068551852163779</v>
      </c>
      <c r="H4815">
        <v>1.942886443517212</v>
      </c>
      <c r="I4815" t="s">
        <v>1285</v>
      </c>
      <c r="J4815" t="s">
        <v>10738</v>
      </c>
      <c r="K4815" t="s">
        <v>10739</v>
      </c>
      <c r="L4815">
        <f t="shared" si="75"/>
        <v>33.011438295680989</v>
      </c>
    </row>
    <row r="4816" spans="1:12" x14ac:dyDescent="0.3">
      <c r="A4816">
        <v>504815</v>
      </c>
      <c r="B4816" s="2">
        <v>45695</v>
      </c>
      <c r="C4816" t="s">
        <v>39</v>
      </c>
      <c r="D4816" t="s">
        <v>1299</v>
      </c>
      <c r="E4816" t="s">
        <v>1406</v>
      </c>
      <c r="F4816">
        <v>2</v>
      </c>
      <c r="G4816">
        <v>131.97331176670011</v>
      </c>
      <c r="H4816">
        <v>1.115367834017575</v>
      </c>
      <c r="I4816" t="s">
        <v>1285</v>
      </c>
      <c r="J4816" t="s">
        <v>10740</v>
      </c>
      <c r="K4816" t="s">
        <v>10741</v>
      </c>
      <c r="L4816">
        <f t="shared" si="75"/>
        <v>133.08867960071768</v>
      </c>
    </row>
    <row r="4817" spans="1:12" x14ac:dyDescent="0.3">
      <c r="A4817">
        <v>504816</v>
      </c>
      <c r="B4817" s="2">
        <v>45252</v>
      </c>
      <c r="C4817" t="s">
        <v>24</v>
      </c>
      <c r="D4817" t="s">
        <v>1312</v>
      </c>
      <c r="E4817" t="s">
        <v>1293</v>
      </c>
      <c r="F4817">
        <v>1</v>
      </c>
      <c r="G4817">
        <v>60.583637782927823</v>
      </c>
      <c r="H4817">
        <v>2.101950928437244</v>
      </c>
      <c r="I4817" t="s">
        <v>1285</v>
      </c>
      <c r="J4817" t="s">
        <v>10742</v>
      </c>
      <c r="K4817" t="s">
        <v>10743</v>
      </c>
      <c r="L4817">
        <f t="shared" si="75"/>
        <v>62.685588711365071</v>
      </c>
    </row>
    <row r="4818" spans="1:12" x14ac:dyDescent="0.3">
      <c r="A4818">
        <v>504817</v>
      </c>
      <c r="B4818" s="2">
        <v>45363</v>
      </c>
      <c r="C4818" t="s">
        <v>57</v>
      </c>
      <c r="D4818" t="s">
        <v>1299</v>
      </c>
      <c r="E4818" t="s">
        <v>1418</v>
      </c>
      <c r="F4818">
        <v>1</v>
      </c>
      <c r="G4818">
        <v>133.12892483184211</v>
      </c>
      <c r="H4818">
        <v>2.5423487433122252</v>
      </c>
      <c r="I4818" t="s">
        <v>1285</v>
      </c>
      <c r="J4818" t="s">
        <v>10744</v>
      </c>
      <c r="K4818" t="s">
        <v>10745</v>
      </c>
      <c r="L4818">
        <f t="shared" si="75"/>
        <v>135.67127357515434</v>
      </c>
    </row>
    <row r="4819" spans="1:12" x14ac:dyDescent="0.3">
      <c r="A4819">
        <v>504818</v>
      </c>
      <c r="B4819" s="2">
        <v>45863</v>
      </c>
      <c r="C4819" t="s">
        <v>64</v>
      </c>
      <c r="D4819" t="s">
        <v>1292</v>
      </c>
      <c r="E4819" t="s">
        <v>1320</v>
      </c>
      <c r="F4819">
        <v>3</v>
      </c>
      <c r="G4819">
        <v>142.7751318004745</v>
      </c>
      <c r="H4819">
        <v>2.818316042450594</v>
      </c>
      <c r="I4819" t="s">
        <v>1285</v>
      </c>
      <c r="J4819" t="s">
        <v>10746</v>
      </c>
      <c r="K4819" t="s">
        <v>10747</v>
      </c>
      <c r="L4819">
        <f t="shared" si="75"/>
        <v>145.59344784292509</v>
      </c>
    </row>
    <row r="4820" spans="1:12" x14ac:dyDescent="0.3">
      <c r="A4820">
        <v>504819</v>
      </c>
      <c r="B4820" s="2">
        <v>44545</v>
      </c>
      <c r="C4820" t="s">
        <v>50</v>
      </c>
      <c r="D4820" t="s">
        <v>1299</v>
      </c>
      <c r="E4820" t="s">
        <v>1464</v>
      </c>
      <c r="F4820">
        <v>4</v>
      </c>
      <c r="G4820">
        <v>189.04411580434581</v>
      </c>
      <c r="H4820">
        <v>3.5235658069153151</v>
      </c>
      <c r="I4820" t="s">
        <v>1285</v>
      </c>
      <c r="J4820" t="s">
        <v>10748</v>
      </c>
      <c r="K4820" t="s">
        <v>10749</v>
      </c>
      <c r="L4820">
        <f t="shared" si="75"/>
        <v>192.56768161126112</v>
      </c>
    </row>
    <row r="4821" spans="1:12" x14ac:dyDescent="0.3">
      <c r="A4821">
        <v>504820</v>
      </c>
      <c r="B4821" s="2">
        <v>44380</v>
      </c>
      <c r="C4821" t="s">
        <v>57</v>
      </c>
      <c r="D4821" t="s">
        <v>1292</v>
      </c>
      <c r="E4821" t="s">
        <v>1398</v>
      </c>
      <c r="F4821">
        <v>2</v>
      </c>
      <c r="G4821">
        <v>140.11473037919751</v>
      </c>
      <c r="H4821">
        <v>0.3510917305704806</v>
      </c>
      <c r="I4821" t="s">
        <v>1285</v>
      </c>
      <c r="J4821" t="s">
        <v>10750</v>
      </c>
      <c r="K4821" t="s">
        <v>10751</v>
      </c>
      <c r="L4821">
        <f t="shared" si="75"/>
        <v>140.465822109768</v>
      </c>
    </row>
    <row r="4822" spans="1:12" x14ac:dyDescent="0.3">
      <c r="A4822">
        <v>504821</v>
      </c>
      <c r="B4822" s="2">
        <v>45413</v>
      </c>
      <c r="C4822" t="s">
        <v>57</v>
      </c>
      <c r="D4822" t="s">
        <v>1288</v>
      </c>
      <c r="E4822" t="s">
        <v>1309</v>
      </c>
      <c r="F4822">
        <v>2</v>
      </c>
      <c r="G4822">
        <v>155.22738959826239</v>
      </c>
      <c r="H4822">
        <v>1.535834677288118</v>
      </c>
      <c r="I4822" t="s">
        <v>1285</v>
      </c>
      <c r="J4822" t="s">
        <v>10752</v>
      </c>
      <c r="K4822" t="s">
        <v>10753</v>
      </c>
      <c r="L4822">
        <f t="shared" si="75"/>
        <v>156.7632242755505</v>
      </c>
    </row>
    <row r="4823" spans="1:12" x14ac:dyDescent="0.3">
      <c r="A4823">
        <v>504822</v>
      </c>
      <c r="B4823" s="2">
        <v>44997</v>
      </c>
      <c r="C4823" t="s">
        <v>72</v>
      </c>
      <c r="D4823" t="s">
        <v>1288</v>
      </c>
      <c r="E4823" t="s">
        <v>1421</v>
      </c>
      <c r="F4823">
        <v>1</v>
      </c>
      <c r="G4823">
        <v>61.777962927532201</v>
      </c>
      <c r="H4823">
        <v>0.6044450426961222</v>
      </c>
      <c r="I4823" t="s">
        <v>1285</v>
      </c>
      <c r="J4823" t="s">
        <v>10754</v>
      </c>
      <c r="K4823" t="s">
        <v>10755</v>
      </c>
      <c r="L4823">
        <f t="shared" si="75"/>
        <v>62.382407970228321</v>
      </c>
    </row>
    <row r="4824" spans="1:12" x14ac:dyDescent="0.3">
      <c r="A4824">
        <v>504823</v>
      </c>
      <c r="B4824" s="2">
        <v>45632</v>
      </c>
      <c r="C4824" t="s">
        <v>20</v>
      </c>
      <c r="D4824" t="s">
        <v>1299</v>
      </c>
      <c r="E4824" t="s">
        <v>1341</v>
      </c>
      <c r="F4824">
        <v>3</v>
      </c>
      <c r="G4824">
        <v>127.58083225541441</v>
      </c>
      <c r="H4824">
        <v>3.4856203032837891</v>
      </c>
      <c r="I4824" t="s">
        <v>1285</v>
      </c>
      <c r="J4824" t="s">
        <v>10756</v>
      </c>
      <c r="K4824" t="s">
        <v>10757</v>
      </c>
      <c r="L4824">
        <f t="shared" si="75"/>
        <v>131.06645255869819</v>
      </c>
    </row>
    <row r="4825" spans="1:12" x14ac:dyDescent="0.3">
      <c r="A4825">
        <v>504824</v>
      </c>
      <c r="B4825" s="2">
        <v>45025</v>
      </c>
      <c r="C4825" t="s">
        <v>50</v>
      </c>
      <c r="D4825" t="s">
        <v>1299</v>
      </c>
      <c r="E4825" t="s">
        <v>1296</v>
      </c>
      <c r="F4825">
        <v>3</v>
      </c>
      <c r="G4825">
        <v>99.030865295803721</v>
      </c>
      <c r="H4825">
        <v>2.0471407565250401</v>
      </c>
      <c r="I4825" t="s">
        <v>1285</v>
      </c>
      <c r="J4825" t="s">
        <v>10758</v>
      </c>
      <c r="K4825" t="s">
        <v>10759</v>
      </c>
      <c r="L4825">
        <f t="shared" si="75"/>
        <v>101.07800605232876</v>
      </c>
    </row>
    <row r="4826" spans="1:12" x14ac:dyDescent="0.3">
      <c r="A4826">
        <v>504825</v>
      </c>
      <c r="B4826" s="2">
        <v>44715</v>
      </c>
      <c r="C4826" t="s">
        <v>35</v>
      </c>
      <c r="D4826" t="s">
        <v>1292</v>
      </c>
      <c r="E4826" t="s">
        <v>1289</v>
      </c>
      <c r="F4826">
        <v>4</v>
      </c>
      <c r="G4826">
        <v>30.607839777768881</v>
      </c>
      <c r="H4826">
        <v>1.002681186869407</v>
      </c>
      <c r="I4826" t="s">
        <v>1285</v>
      </c>
      <c r="J4826" t="s">
        <v>10760</v>
      </c>
      <c r="K4826" t="s">
        <v>10761</v>
      </c>
      <c r="L4826">
        <f t="shared" si="75"/>
        <v>31.610520964638287</v>
      </c>
    </row>
    <row r="4827" spans="1:12" x14ac:dyDescent="0.3">
      <c r="A4827">
        <v>504826</v>
      </c>
      <c r="B4827" s="2">
        <v>45588</v>
      </c>
      <c r="C4827" t="s">
        <v>39</v>
      </c>
      <c r="D4827" t="s">
        <v>1288</v>
      </c>
      <c r="E4827" t="s">
        <v>1289</v>
      </c>
      <c r="F4827">
        <v>1</v>
      </c>
      <c r="G4827">
        <v>104.7598697683332</v>
      </c>
      <c r="H4827">
        <v>2.9888791648347248</v>
      </c>
      <c r="I4827" t="s">
        <v>1285</v>
      </c>
      <c r="J4827" t="s">
        <v>10762</v>
      </c>
      <c r="K4827" t="s">
        <v>10763</v>
      </c>
      <c r="L4827">
        <f t="shared" si="75"/>
        <v>107.74874893316793</v>
      </c>
    </row>
    <row r="4828" spans="1:12" x14ac:dyDescent="0.3">
      <c r="A4828">
        <v>504827</v>
      </c>
      <c r="B4828" s="2">
        <v>45458</v>
      </c>
      <c r="C4828" t="s">
        <v>50</v>
      </c>
      <c r="D4828" t="s">
        <v>1299</v>
      </c>
      <c r="E4828" t="s">
        <v>1357</v>
      </c>
      <c r="F4828">
        <v>4</v>
      </c>
      <c r="G4828">
        <v>112.825014085652</v>
      </c>
      <c r="H4828">
        <v>3.7014113996933751</v>
      </c>
      <c r="I4828" t="s">
        <v>1285</v>
      </c>
      <c r="J4828" t="s">
        <v>10764</v>
      </c>
      <c r="K4828" t="s">
        <v>10765</v>
      </c>
      <c r="L4828">
        <f t="shared" si="75"/>
        <v>116.52642548534537</v>
      </c>
    </row>
    <row r="4829" spans="1:12" x14ac:dyDescent="0.3">
      <c r="A4829">
        <v>504828</v>
      </c>
      <c r="B4829" s="2">
        <v>45557</v>
      </c>
      <c r="C4829" t="s">
        <v>35</v>
      </c>
      <c r="D4829" t="s">
        <v>1312</v>
      </c>
      <c r="E4829" t="s">
        <v>1453</v>
      </c>
      <c r="F4829">
        <v>2</v>
      </c>
      <c r="G4829">
        <v>190.50635920186369</v>
      </c>
      <c r="H4829">
        <v>1.9459527468409721</v>
      </c>
      <c r="I4829" t="s">
        <v>1285</v>
      </c>
      <c r="J4829" t="s">
        <v>10766</v>
      </c>
      <c r="K4829" t="s">
        <v>10767</v>
      </c>
      <c r="L4829">
        <f t="shared" si="75"/>
        <v>192.45231194870465</v>
      </c>
    </row>
    <row r="4830" spans="1:12" x14ac:dyDescent="0.3">
      <c r="A4830">
        <v>504829</v>
      </c>
      <c r="B4830" s="2">
        <v>43933</v>
      </c>
      <c r="C4830" t="s">
        <v>57</v>
      </c>
      <c r="D4830" t="s">
        <v>1283</v>
      </c>
      <c r="E4830" t="s">
        <v>1300</v>
      </c>
      <c r="F4830">
        <v>1</v>
      </c>
      <c r="G4830">
        <v>12.039456712826819</v>
      </c>
      <c r="H4830">
        <v>0.35990735262628959</v>
      </c>
      <c r="I4830" t="s">
        <v>1285</v>
      </c>
      <c r="J4830" t="s">
        <v>10768</v>
      </c>
      <c r="K4830" t="s">
        <v>10769</v>
      </c>
      <c r="L4830">
        <f t="shared" si="75"/>
        <v>12.399364065453108</v>
      </c>
    </row>
    <row r="4831" spans="1:12" x14ac:dyDescent="0.3">
      <c r="A4831">
        <v>504830</v>
      </c>
      <c r="B4831" s="2">
        <v>45274</v>
      </c>
      <c r="C4831" t="s">
        <v>35</v>
      </c>
      <c r="D4831" t="s">
        <v>1299</v>
      </c>
      <c r="E4831" t="s">
        <v>1354</v>
      </c>
      <c r="F4831">
        <v>1</v>
      </c>
      <c r="G4831">
        <v>124.2730575449087</v>
      </c>
      <c r="H4831">
        <v>1.779222503611541</v>
      </c>
      <c r="I4831" t="s">
        <v>1285</v>
      </c>
      <c r="J4831" t="s">
        <v>10770</v>
      </c>
      <c r="K4831" t="s">
        <v>10771</v>
      </c>
      <c r="L4831">
        <f t="shared" si="75"/>
        <v>126.05228004852023</v>
      </c>
    </row>
    <row r="4832" spans="1:12" x14ac:dyDescent="0.3">
      <c r="A4832">
        <v>504831</v>
      </c>
      <c r="B4832" s="2">
        <v>45498</v>
      </c>
      <c r="C4832" t="s">
        <v>28</v>
      </c>
      <c r="D4832" t="s">
        <v>1292</v>
      </c>
      <c r="E4832" t="s">
        <v>1309</v>
      </c>
      <c r="F4832">
        <v>3</v>
      </c>
      <c r="G4832">
        <v>98.816224063140552</v>
      </c>
      <c r="H4832">
        <v>0.54695185537562863</v>
      </c>
      <c r="I4832" t="s">
        <v>1285</v>
      </c>
      <c r="J4832" t="s">
        <v>10772</v>
      </c>
      <c r="K4832" t="s">
        <v>10773</v>
      </c>
      <c r="L4832">
        <f t="shared" si="75"/>
        <v>99.363175918516177</v>
      </c>
    </row>
    <row r="4833" spans="1:12" x14ac:dyDescent="0.3">
      <c r="A4833">
        <v>504832</v>
      </c>
      <c r="B4833" s="2">
        <v>45737</v>
      </c>
      <c r="C4833" t="s">
        <v>35</v>
      </c>
      <c r="D4833" t="s">
        <v>1288</v>
      </c>
      <c r="E4833" t="s">
        <v>1367</v>
      </c>
      <c r="F4833">
        <v>4</v>
      </c>
      <c r="G4833">
        <v>93.492738205178327</v>
      </c>
      <c r="H4833">
        <v>1.9517020655730211</v>
      </c>
      <c r="I4833" t="s">
        <v>1285</v>
      </c>
      <c r="J4833" t="s">
        <v>10774</v>
      </c>
      <c r="K4833" t="s">
        <v>10775</v>
      </c>
      <c r="L4833">
        <f t="shared" si="75"/>
        <v>95.444440270751343</v>
      </c>
    </row>
    <row r="4834" spans="1:12" x14ac:dyDescent="0.3">
      <c r="A4834">
        <v>504833</v>
      </c>
      <c r="B4834" s="2">
        <v>45531</v>
      </c>
      <c r="C4834" t="s">
        <v>24</v>
      </c>
      <c r="D4834" t="s">
        <v>1312</v>
      </c>
      <c r="E4834" t="s">
        <v>1421</v>
      </c>
      <c r="F4834">
        <v>3</v>
      </c>
      <c r="G4834">
        <v>58.76378676027646</v>
      </c>
      <c r="H4834">
        <v>2.76427244636933</v>
      </c>
      <c r="I4834" t="s">
        <v>1285</v>
      </c>
      <c r="J4834" t="s">
        <v>10776</v>
      </c>
      <c r="K4834" t="s">
        <v>10777</v>
      </c>
      <c r="L4834">
        <f t="shared" si="75"/>
        <v>61.528059206645793</v>
      </c>
    </row>
    <row r="4835" spans="1:12" x14ac:dyDescent="0.3">
      <c r="A4835">
        <v>504834</v>
      </c>
      <c r="B4835" s="2">
        <v>43940</v>
      </c>
      <c r="C4835" t="s">
        <v>28</v>
      </c>
      <c r="D4835" t="s">
        <v>1299</v>
      </c>
      <c r="E4835" t="s">
        <v>1403</v>
      </c>
      <c r="F4835">
        <v>4</v>
      </c>
      <c r="G4835">
        <v>174.19784168653251</v>
      </c>
      <c r="H4835">
        <v>2.3890335771242421</v>
      </c>
      <c r="I4835" t="s">
        <v>1285</v>
      </c>
      <c r="J4835" t="s">
        <v>10778</v>
      </c>
      <c r="K4835" t="s">
        <v>10779</v>
      </c>
      <c r="L4835">
        <f t="shared" si="75"/>
        <v>176.58687526365676</v>
      </c>
    </row>
    <row r="4836" spans="1:12" x14ac:dyDescent="0.3">
      <c r="A4836">
        <v>504835</v>
      </c>
      <c r="B4836" s="2">
        <v>44601</v>
      </c>
      <c r="C4836" t="s">
        <v>72</v>
      </c>
      <c r="D4836" t="s">
        <v>1292</v>
      </c>
      <c r="E4836" t="s">
        <v>1364</v>
      </c>
      <c r="F4836">
        <v>3</v>
      </c>
      <c r="G4836">
        <v>67.226017358022176</v>
      </c>
      <c r="H4836">
        <v>0.65503904753815645</v>
      </c>
      <c r="I4836" t="s">
        <v>1285</v>
      </c>
      <c r="J4836" t="s">
        <v>10780</v>
      </c>
      <c r="K4836" t="s">
        <v>10781</v>
      </c>
      <c r="L4836">
        <f t="shared" si="75"/>
        <v>67.881056405560329</v>
      </c>
    </row>
    <row r="4837" spans="1:12" x14ac:dyDescent="0.3">
      <c r="A4837">
        <v>504836</v>
      </c>
      <c r="B4837" s="2">
        <v>44411</v>
      </c>
      <c r="C4837" t="s">
        <v>64</v>
      </c>
      <c r="D4837" t="s">
        <v>1283</v>
      </c>
      <c r="E4837" t="s">
        <v>1426</v>
      </c>
      <c r="F4837">
        <v>1</v>
      </c>
      <c r="G4837">
        <v>23.632383004131139</v>
      </c>
      <c r="H4837">
        <v>1.029511340952304</v>
      </c>
      <c r="I4837" t="s">
        <v>1285</v>
      </c>
      <c r="J4837" t="s">
        <v>10782</v>
      </c>
      <c r="K4837" t="s">
        <v>10783</v>
      </c>
      <c r="L4837">
        <f t="shared" si="75"/>
        <v>24.661894345083443</v>
      </c>
    </row>
    <row r="4838" spans="1:12" x14ac:dyDescent="0.3">
      <c r="A4838">
        <v>504837</v>
      </c>
      <c r="B4838" s="2">
        <v>45755</v>
      </c>
      <c r="C4838" t="s">
        <v>39</v>
      </c>
      <c r="D4838" t="s">
        <v>1288</v>
      </c>
      <c r="E4838" t="s">
        <v>1303</v>
      </c>
      <c r="F4838">
        <v>2</v>
      </c>
      <c r="G4838">
        <v>16.87233403898751</v>
      </c>
      <c r="H4838">
        <v>0.78535693879794177</v>
      </c>
      <c r="I4838" t="s">
        <v>1285</v>
      </c>
      <c r="J4838" t="s">
        <v>10784</v>
      </c>
      <c r="K4838" t="s">
        <v>10785</v>
      </c>
      <c r="L4838">
        <f t="shared" si="75"/>
        <v>17.657690977785453</v>
      </c>
    </row>
    <row r="4839" spans="1:12" x14ac:dyDescent="0.3">
      <c r="A4839">
        <v>504838</v>
      </c>
      <c r="B4839" s="2">
        <v>44802</v>
      </c>
      <c r="C4839" t="s">
        <v>20</v>
      </c>
      <c r="D4839" t="s">
        <v>1283</v>
      </c>
      <c r="E4839" t="s">
        <v>1406</v>
      </c>
      <c r="F4839">
        <v>1</v>
      </c>
      <c r="G4839">
        <v>42.067765162405131</v>
      </c>
      <c r="H4839">
        <v>1.7102306788269479</v>
      </c>
      <c r="I4839" t="s">
        <v>1285</v>
      </c>
      <c r="J4839" t="s">
        <v>10786</v>
      </c>
      <c r="K4839" t="s">
        <v>10787</v>
      </c>
      <c r="L4839">
        <f t="shared" si="75"/>
        <v>43.777995841232077</v>
      </c>
    </row>
    <row r="4840" spans="1:12" x14ac:dyDescent="0.3">
      <c r="A4840">
        <v>504839</v>
      </c>
      <c r="B4840" s="2">
        <v>46005</v>
      </c>
      <c r="C4840" t="s">
        <v>50</v>
      </c>
      <c r="D4840" t="s">
        <v>1283</v>
      </c>
      <c r="E4840" t="s">
        <v>1389</v>
      </c>
      <c r="F4840">
        <v>4</v>
      </c>
      <c r="G4840">
        <v>156.64172200634661</v>
      </c>
      <c r="H4840">
        <v>0.89459399470687961</v>
      </c>
      <c r="I4840" t="s">
        <v>1285</v>
      </c>
      <c r="J4840" t="s">
        <v>10788</v>
      </c>
      <c r="K4840" t="s">
        <v>10789</v>
      </c>
      <c r="L4840">
        <f t="shared" si="75"/>
        <v>157.53631600105348</v>
      </c>
    </row>
    <row r="4841" spans="1:12" x14ac:dyDescent="0.3">
      <c r="A4841">
        <v>504840</v>
      </c>
      <c r="B4841" s="2">
        <v>44091</v>
      </c>
      <c r="C4841" t="s">
        <v>28</v>
      </c>
      <c r="D4841" t="s">
        <v>1299</v>
      </c>
      <c r="E4841" t="s">
        <v>1415</v>
      </c>
      <c r="F4841">
        <v>1</v>
      </c>
      <c r="G4841">
        <v>43.929777855758182</v>
      </c>
      <c r="H4841">
        <v>0.51053950340598275</v>
      </c>
      <c r="I4841" t="s">
        <v>1285</v>
      </c>
      <c r="J4841" t="s">
        <v>10790</v>
      </c>
      <c r="K4841" t="s">
        <v>10791</v>
      </c>
      <c r="L4841">
        <f t="shared" si="75"/>
        <v>44.440317359164162</v>
      </c>
    </row>
    <row r="4842" spans="1:12" x14ac:dyDescent="0.3">
      <c r="A4842">
        <v>504841</v>
      </c>
      <c r="B4842" s="2">
        <v>44808</v>
      </c>
      <c r="C4842" t="s">
        <v>28</v>
      </c>
      <c r="D4842" t="s">
        <v>1283</v>
      </c>
      <c r="E4842" t="s">
        <v>1341</v>
      </c>
      <c r="F4842">
        <v>4</v>
      </c>
      <c r="G4842">
        <v>86.447139743009572</v>
      </c>
      <c r="H4842">
        <v>3.149476801416637</v>
      </c>
      <c r="I4842" t="s">
        <v>1285</v>
      </c>
      <c r="J4842" t="s">
        <v>10792</v>
      </c>
      <c r="K4842" t="s">
        <v>10793</v>
      </c>
      <c r="L4842">
        <f t="shared" si="75"/>
        <v>89.596616544426212</v>
      </c>
    </row>
    <row r="4843" spans="1:12" x14ac:dyDescent="0.3">
      <c r="A4843">
        <v>504842</v>
      </c>
      <c r="B4843" s="2">
        <v>45048</v>
      </c>
      <c r="C4843" t="s">
        <v>28</v>
      </c>
      <c r="D4843" t="s">
        <v>1288</v>
      </c>
      <c r="E4843" t="s">
        <v>1303</v>
      </c>
      <c r="F4843">
        <v>3</v>
      </c>
      <c r="G4843">
        <v>18.634308586402899</v>
      </c>
      <c r="H4843">
        <v>2.1054005196764738</v>
      </c>
      <c r="I4843" t="s">
        <v>1285</v>
      </c>
      <c r="J4843" t="s">
        <v>10794</v>
      </c>
      <c r="K4843" t="s">
        <v>10795</v>
      </c>
      <c r="L4843">
        <f t="shared" si="75"/>
        <v>20.739709106079374</v>
      </c>
    </row>
    <row r="4844" spans="1:12" x14ac:dyDescent="0.3">
      <c r="A4844">
        <v>504843</v>
      </c>
      <c r="B4844" s="2">
        <v>43996</v>
      </c>
      <c r="C4844" t="s">
        <v>64</v>
      </c>
      <c r="D4844" t="s">
        <v>1312</v>
      </c>
      <c r="E4844" t="s">
        <v>1453</v>
      </c>
      <c r="F4844">
        <v>1</v>
      </c>
      <c r="G4844">
        <v>152.60761669602519</v>
      </c>
      <c r="H4844">
        <v>1.4971225978256519</v>
      </c>
      <c r="I4844" t="s">
        <v>1285</v>
      </c>
      <c r="J4844" t="s">
        <v>10796</v>
      </c>
      <c r="K4844" t="s">
        <v>10797</v>
      </c>
      <c r="L4844">
        <f t="shared" si="75"/>
        <v>154.10473929385086</v>
      </c>
    </row>
    <row r="4845" spans="1:12" x14ac:dyDescent="0.3">
      <c r="A4845">
        <v>504844</v>
      </c>
      <c r="B4845" s="2">
        <v>45098</v>
      </c>
      <c r="C4845" t="s">
        <v>64</v>
      </c>
      <c r="D4845" t="s">
        <v>1292</v>
      </c>
      <c r="E4845" t="s">
        <v>1357</v>
      </c>
      <c r="F4845">
        <v>4</v>
      </c>
      <c r="G4845">
        <v>186.59490602449279</v>
      </c>
      <c r="H4845">
        <v>0.75852678471504487</v>
      </c>
      <c r="I4845" t="s">
        <v>1285</v>
      </c>
      <c r="J4845" t="s">
        <v>7127</v>
      </c>
      <c r="K4845" t="s">
        <v>10798</v>
      </c>
      <c r="L4845">
        <f t="shared" si="75"/>
        <v>187.35343280920785</v>
      </c>
    </row>
    <row r="4846" spans="1:12" x14ac:dyDescent="0.3">
      <c r="A4846">
        <v>504845</v>
      </c>
      <c r="B4846" s="2">
        <v>45034</v>
      </c>
      <c r="C4846" t="s">
        <v>50</v>
      </c>
      <c r="D4846" t="s">
        <v>1312</v>
      </c>
      <c r="E4846" t="s">
        <v>1315</v>
      </c>
      <c r="F4846">
        <v>2</v>
      </c>
      <c r="G4846">
        <v>187.88543643588011</v>
      </c>
      <c r="H4846">
        <v>2.7201943360902852</v>
      </c>
      <c r="I4846" t="s">
        <v>1285</v>
      </c>
      <c r="J4846" t="s">
        <v>10799</v>
      </c>
      <c r="K4846" t="s">
        <v>10800</v>
      </c>
      <c r="L4846">
        <f t="shared" si="75"/>
        <v>190.6056307719704</v>
      </c>
    </row>
    <row r="4847" spans="1:12" x14ac:dyDescent="0.3">
      <c r="A4847">
        <v>504846</v>
      </c>
      <c r="B4847" s="2">
        <v>45649</v>
      </c>
      <c r="C4847" t="s">
        <v>39</v>
      </c>
      <c r="D4847" t="s">
        <v>1312</v>
      </c>
      <c r="E4847" t="s">
        <v>1418</v>
      </c>
      <c r="F4847">
        <v>1</v>
      </c>
      <c r="G4847">
        <v>123.3263363936979</v>
      </c>
      <c r="H4847">
        <v>3.1211134956718598</v>
      </c>
      <c r="I4847" t="s">
        <v>1285</v>
      </c>
      <c r="J4847" t="s">
        <v>10801</v>
      </c>
      <c r="K4847" t="s">
        <v>10802</v>
      </c>
      <c r="L4847">
        <f t="shared" si="75"/>
        <v>126.44744988936976</v>
      </c>
    </row>
    <row r="4848" spans="1:12" x14ac:dyDescent="0.3">
      <c r="A4848">
        <v>504847</v>
      </c>
      <c r="B4848" s="2">
        <v>45599</v>
      </c>
      <c r="C4848" t="s">
        <v>28</v>
      </c>
      <c r="D4848" t="s">
        <v>1288</v>
      </c>
      <c r="E4848" t="s">
        <v>1284</v>
      </c>
      <c r="F4848">
        <v>2</v>
      </c>
      <c r="G4848">
        <v>157.9081052790593</v>
      </c>
      <c r="H4848">
        <v>3.5258655344081342</v>
      </c>
      <c r="I4848" t="s">
        <v>1285</v>
      </c>
      <c r="J4848" t="s">
        <v>10803</v>
      </c>
      <c r="K4848" t="s">
        <v>10804</v>
      </c>
      <c r="L4848">
        <f t="shared" si="75"/>
        <v>161.43397081346743</v>
      </c>
    </row>
    <row r="4849" spans="1:12" x14ac:dyDescent="0.3">
      <c r="A4849">
        <v>504848</v>
      </c>
      <c r="B4849" s="2">
        <v>44104</v>
      </c>
      <c r="C4849" t="s">
        <v>15</v>
      </c>
      <c r="D4849" t="s">
        <v>1288</v>
      </c>
      <c r="E4849" t="s">
        <v>1326</v>
      </c>
      <c r="F4849">
        <v>3</v>
      </c>
      <c r="G4849">
        <v>168.45158925780689</v>
      </c>
      <c r="H4849">
        <v>0.44729699735343981</v>
      </c>
      <c r="I4849" t="s">
        <v>1285</v>
      </c>
      <c r="J4849" t="s">
        <v>10805</v>
      </c>
      <c r="K4849" t="s">
        <v>10806</v>
      </c>
      <c r="L4849">
        <f t="shared" si="75"/>
        <v>168.89888625516033</v>
      </c>
    </row>
    <row r="4850" spans="1:12" x14ac:dyDescent="0.3">
      <c r="A4850">
        <v>504849</v>
      </c>
      <c r="B4850" s="2">
        <v>44640</v>
      </c>
      <c r="C4850" t="s">
        <v>50</v>
      </c>
      <c r="D4850" t="s">
        <v>1299</v>
      </c>
      <c r="E4850" t="s">
        <v>1421</v>
      </c>
      <c r="F4850">
        <v>4</v>
      </c>
      <c r="G4850">
        <v>64.872246269121163</v>
      </c>
      <c r="H4850">
        <v>2.7359091406245528</v>
      </c>
      <c r="I4850" t="s">
        <v>1285</v>
      </c>
      <c r="J4850" t="s">
        <v>10807</v>
      </c>
      <c r="K4850" t="s">
        <v>10808</v>
      </c>
      <c r="L4850">
        <f t="shared" si="75"/>
        <v>67.60815540974572</v>
      </c>
    </row>
    <row r="4851" spans="1:12" x14ac:dyDescent="0.3">
      <c r="A4851">
        <v>504850</v>
      </c>
      <c r="B4851" s="2">
        <v>45000</v>
      </c>
      <c r="C4851" t="s">
        <v>39</v>
      </c>
      <c r="D4851" t="s">
        <v>1292</v>
      </c>
      <c r="E4851" t="s">
        <v>1289</v>
      </c>
      <c r="F4851">
        <v>1</v>
      </c>
      <c r="G4851">
        <v>127.8997278010854</v>
      </c>
      <c r="H4851">
        <v>0.51360580672974243</v>
      </c>
      <c r="I4851" t="s">
        <v>1285</v>
      </c>
      <c r="J4851" t="s">
        <v>10809</v>
      </c>
      <c r="K4851" t="s">
        <v>10810</v>
      </c>
      <c r="L4851">
        <f t="shared" si="75"/>
        <v>128.41333360781513</v>
      </c>
    </row>
    <row r="4852" spans="1:12" x14ac:dyDescent="0.3">
      <c r="A4852">
        <v>504851</v>
      </c>
      <c r="B4852" s="2">
        <v>44642</v>
      </c>
      <c r="C4852" t="s">
        <v>28</v>
      </c>
      <c r="D4852" t="s">
        <v>1312</v>
      </c>
      <c r="E4852" t="s">
        <v>1357</v>
      </c>
      <c r="F4852">
        <v>3</v>
      </c>
      <c r="G4852">
        <v>154.18254674069129</v>
      </c>
      <c r="H4852">
        <v>3.7351407362547309</v>
      </c>
      <c r="I4852" t="s">
        <v>1285</v>
      </c>
      <c r="J4852" t="s">
        <v>10811</v>
      </c>
      <c r="K4852" t="s">
        <v>10812</v>
      </c>
      <c r="L4852">
        <f t="shared" si="75"/>
        <v>157.91768747694601</v>
      </c>
    </row>
    <row r="4853" spans="1:12" x14ac:dyDescent="0.3">
      <c r="A4853">
        <v>504852</v>
      </c>
      <c r="B4853" s="2">
        <v>44416</v>
      </c>
      <c r="C4853" t="s">
        <v>20</v>
      </c>
      <c r="D4853" t="s">
        <v>1288</v>
      </c>
      <c r="E4853" t="s">
        <v>1453</v>
      </c>
      <c r="F4853">
        <v>1</v>
      </c>
      <c r="G4853">
        <v>115.0208705533794</v>
      </c>
      <c r="H4853">
        <v>2.8551116823357101</v>
      </c>
      <c r="I4853" t="s">
        <v>1285</v>
      </c>
      <c r="J4853" t="s">
        <v>4242</v>
      </c>
      <c r="K4853" t="s">
        <v>10813</v>
      </c>
      <c r="L4853">
        <f t="shared" si="75"/>
        <v>117.8759822357151</v>
      </c>
    </row>
    <row r="4854" spans="1:12" x14ac:dyDescent="0.3">
      <c r="A4854">
        <v>504853</v>
      </c>
      <c r="B4854" s="2">
        <v>44920</v>
      </c>
      <c r="C4854" t="s">
        <v>35</v>
      </c>
      <c r="D4854" t="s">
        <v>1283</v>
      </c>
      <c r="E4854" t="s">
        <v>1367</v>
      </c>
      <c r="F4854">
        <v>1</v>
      </c>
      <c r="G4854">
        <v>40.332237481157158</v>
      </c>
      <c r="H4854">
        <v>1.1820599313093469</v>
      </c>
      <c r="I4854" t="s">
        <v>1285</v>
      </c>
      <c r="J4854" t="s">
        <v>10814</v>
      </c>
      <c r="K4854" t="s">
        <v>10815</v>
      </c>
      <c r="L4854">
        <f t="shared" si="75"/>
        <v>41.514297412466505</v>
      </c>
    </row>
    <row r="4855" spans="1:12" x14ac:dyDescent="0.3">
      <c r="A4855">
        <v>504854</v>
      </c>
      <c r="B4855" s="2">
        <v>45934</v>
      </c>
      <c r="C4855" t="s">
        <v>72</v>
      </c>
      <c r="D4855" t="s">
        <v>1312</v>
      </c>
      <c r="E4855" t="s">
        <v>1326</v>
      </c>
      <c r="F4855">
        <v>1</v>
      </c>
      <c r="G4855">
        <v>19.641205940342481</v>
      </c>
      <c r="H4855">
        <v>2.7094622744571262</v>
      </c>
      <c r="I4855" t="s">
        <v>1285</v>
      </c>
      <c r="J4855" t="s">
        <v>10816</v>
      </c>
      <c r="K4855" t="s">
        <v>10817</v>
      </c>
      <c r="L4855">
        <f t="shared" si="75"/>
        <v>22.350668214799608</v>
      </c>
    </row>
    <row r="4856" spans="1:12" x14ac:dyDescent="0.3">
      <c r="A4856">
        <v>504855</v>
      </c>
      <c r="B4856" s="2">
        <v>44233</v>
      </c>
      <c r="C4856" t="s">
        <v>57</v>
      </c>
      <c r="D4856" t="s">
        <v>1312</v>
      </c>
      <c r="E4856" t="s">
        <v>1303</v>
      </c>
      <c r="F4856">
        <v>4</v>
      </c>
      <c r="G4856">
        <v>22.205018806921021</v>
      </c>
      <c r="H4856">
        <v>2.465691160218233</v>
      </c>
      <c r="I4856" t="s">
        <v>1285</v>
      </c>
      <c r="J4856" t="s">
        <v>10818</v>
      </c>
      <c r="K4856" t="s">
        <v>10819</v>
      </c>
      <c r="L4856">
        <f t="shared" si="75"/>
        <v>24.670709967139253</v>
      </c>
    </row>
    <row r="4857" spans="1:12" x14ac:dyDescent="0.3">
      <c r="A4857">
        <v>504856</v>
      </c>
      <c r="B4857" s="2">
        <v>43996</v>
      </c>
      <c r="C4857" t="s">
        <v>64</v>
      </c>
      <c r="D4857" t="s">
        <v>1288</v>
      </c>
      <c r="E4857" t="s">
        <v>1389</v>
      </c>
      <c r="F4857">
        <v>1</v>
      </c>
      <c r="G4857">
        <v>144.21974395388071</v>
      </c>
      <c r="H4857">
        <v>1.6604032498158541</v>
      </c>
      <c r="I4857" t="s">
        <v>1285</v>
      </c>
      <c r="J4857" t="s">
        <v>10820</v>
      </c>
      <c r="K4857" t="s">
        <v>10821</v>
      </c>
      <c r="L4857">
        <f t="shared" si="75"/>
        <v>145.88014720369657</v>
      </c>
    </row>
    <row r="4858" spans="1:12" x14ac:dyDescent="0.3">
      <c r="A4858">
        <v>504857</v>
      </c>
      <c r="B4858" s="2">
        <v>44703</v>
      </c>
      <c r="C4858" t="s">
        <v>28</v>
      </c>
      <c r="D4858" t="s">
        <v>1312</v>
      </c>
      <c r="E4858" t="s">
        <v>1415</v>
      </c>
      <c r="F4858">
        <v>4</v>
      </c>
      <c r="G4858">
        <v>65.448711293987969</v>
      </c>
      <c r="H4858">
        <v>2.7424250351875421</v>
      </c>
      <c r="I4858" t="s">
        <v>1285</v>
      </c>
      <c r="J4858" t="s">
        <v>10822</v>
      </c>
      <c r="K4858" t="s">
        <v>10823</v>
      </c>
      <c r="L4858">
        <f t="shared" si="75"/>
        <v>68.191136329175507</v>
      </c>
    </row>
    <row r="4859" spans="1:12" x14ac:dyDescent="0.3">
      <c r="A4859">
        <v>504858</v>
      </c>
      <c r="B4859" s="2">
        <v>45485</v>
      </c>
      <c r="C4859" t="s">
        <v>57</v>
      </c>
      <c r="D4859" t="s">
        <v>1312</v>
      </c>
      <c r="E4859" t="s">
        <v>1296</v>
      </c>
      <c r="F4859">
        <v>2</v>
      </c>
      <c r="G4859">
        <v>59.512731347104747</v>
      </c>
      <c r="H4859">
        <v>0.71943141733710925</v>
      </c>
      <c r="I4859" t="s">
        <v>1285</v>
      </c>
      <c r="J4859" t="s">
        <v>10824</v>
      </c>
      <c r="K4859" t="s">
        <v>10825</v>
      </c>
      <c r="L4859">
        <f t="shared" si="75"/>
        <v>60.23216276444186</v>
      </c>
    </row>
    <row r="4860" spans="1:12" x14ac:dyDescent="0.3">
      <c r="A4860">
        <v>504859</v>
      </c>
      <c r="B4860" s="2">
        <v>44846</v>
      </c>
      <c r="C4860" t="s">
        <v>72</v>
      </c>
      <c r="D4860" t="s">
        <v>1299</v>
      </c>
      <c r="E4860" t="s">
        <v>1403</v>
      </c>
      <c r="F4860">
        <v>4</v>
      </c>
      <c r="G4860">
        <v>42.173935914990302</v>
      </c>
      <c r="H4860">
        <v>1.5534659213997359</v>
      </c>
      <c r="I4860" t="s">
        <v>1285</v>
      </c>
      <c r="J4860" t="s">
        <v>10826</v>
      </c>
      <c r="K4860" t="s">
        <v>10827</v>
      </c>
      <c r="L4860">
        <f t="shared" si="75"/>
        <v>43.727401836390037</v>
      </c>
    </row>
    <row r="4861" spans="1:12" x14ac:dyDescent="0.3">
      <c r="A4861">
        <v>504860</v>
      </c>
      <c r="B4861" s="2">
        <v>44340</v>
      </c>
      <c r="C4861" t="s">
        <v>24</v>
      </c>
      <c r="D4861" t="s">
        <v>1283</v>
      </c>
      <c r="E4861" t="s">
        <v>1306</v>
      </c>
      <c r="F4861">
        <v>3</v>
      </c>
      <c r="G4861">
        <v>125.4263708825578</v>
      </c>
      <c r="H4861">
        <v>2.786503145466587</v>
      </c>
      <c r="I4861" t="s">
        <v>1285</v>
      </c>
      <c r="J4861" t="s">
        <v>10828</v>
      </c>
      <c r="K4861" t="s">
        <v>2088</v>
      </c>
      <c r="L4861">
        <f t="shared" si="75"/>
        <v>128.2128740280244</v>
      </c>
    </row>
    <row r="4862" spans="1:12" x14ac:dyDescent="0.3">
      <c r="A4862">
        <v>504861</v>
      </c>
      <c r="B4862" s="2">
        <v>45691</v>
      </c>
      <c r="C4862" t="s">
        <v>39</v>
      </c>
      <c r="D4862" t="s">
        <v>1292</v>
      </c>
      <c r="E4862" t="s">
        <v>1421</v>
      </c>
      <c r="F4862">
        <v>2</v>
      </c>
      <c r="G4862">
        <v>165.93760382023939</v>
      </c>
      <c r="H4862">
        <v>1.368721146143216</v>
      </c>
      <c r="I4862" t="s">
        <v>1285</v>
      </c>
      <c r="J4862" t="s">
        <v>10829</v>
      </c>
      <c r="K4862" t="s">
        <v>10830</v>
      </c>
      <c r="L4862">
        <f t="shared" si="75"/>
        <v>167.30632496638262</v>
      </c>
    </row>
    <row r="4863" spans="1:12" x14ac:dyDescent="0.3">
      <c r="A4863">
        <v>504862</v>
      </c>
      <c r="B4863" s="2">
        <v>45637</v>
      </c>
      <c r="C4863" t="s">
        <v>20</v>
      </c>
      <c r="D4863" t="s">
        <v>1283</v>
      </c>
      <c r="E4863" t="s">
        <v>1374</v>
      </c>
      <c r="F4863">
        <v>4</v>
      </c>
      <c r="G4863">
        <v>111.67745006673501</v>
      </c>
      <c r="H4863">
        <v>0.85358218775159422</v>
      </c>
      <c r="I4863" t="s">
        <v>1285</v>
      </c>
      <c r="J4863" t="s">
        <v>10831</v>
      </c>
      <c r="K4863" t="s">
        <v>10832</v>
      </c>
      <c r="L4863">
        <f t="shared" si="75"/>
        <v>112.5310322544866</v>
      </c>
    </row>
    <row r="4864" spans="1:12" x14ac:dyDescent="0.3">
      <c r="A4864">
        <v>504863</v>
      </c>
      <c r="B4864" s="2">
        <v>45838</v>
      </c>
      <c r="C4864" t="s">
        <v>72</v>
      </c>
      <c r="D4864" t="s">
        <v>1283</v>
      </c>
      <c r="E4864" t="s">
        <v>1406</v>
      </c>
      <c r="F4864">
        <v>3</v>
      </c>
      <c r="G4864">
        <v>66.722760325010114</v>
      </c>
      <c r="H4864">
        <v>3.5960072229391362</v>
      </c>
      <c r="I4864" t="s">
        <v>1285</v>
      </c>
      <c r="J4864" t="s">
        <v>10833</v>
      </c>
      <c r="K4864" t="s">
        <v>10834</v>
      </c>
      <c r="L4864">
        <f t="shared" si="75"/>
        <v>70.31876754794925</v>
      </c>
    </row>
    <row r="4865" spans="1:12" x14ac:dyDescent="0.3">
      <c r="A4865">
        <v>504864</v>
      </c>
      <c r="B4865" s="2">
        <v>45037</v>
      </c>
      <c r="C4865" t="s">
        <v>50</v>
      </c>
      <c r="D4865" t="s">
        <v>1283</v>
      </c>
      <c r="E4865" t="s">
        <v>1315</v>
      </c>
      <c r="F4865">
        <v>4</v>
      </c>
      <c r="G4865">
        <v>166.13308065712911</v>
      </c>
      <c r="H4865">
        <v>1.894592166167997</v>
      </c>
      <c r="I4865" t="s">
        <v>1285</v>
      </c>
      <c r="J4865" t="s">
        <v>10835</v>
      </c>
      <c r="K4865" t="s">
        <v>10836</v>
      </c>
      <c r="L4865">
        <f t="shared" si="75"/>
        <v>168.02767282329711</v>
      </c>
    </row>
    <row r="4866" spans="1:12" x14ac:dyDescent="0.3">
      <c r="A4866">
        <v>504865</v>
      </c>
      <c r="B4866" s="2">
        <v>45596</v>
      </c>
      <c r="C4866" t="s">
        <v>28</v>
      </c>
      <c r="D4866" t="s">
        <v>1288</v>
      </c>
      <c r="E4866" t="s">
        <v>1315</v>
      </c>
      <c r="F4866">
        <v>2</v>
      </c>
      <c r="G4866">
        <v>34.53194145635031</v>
      </c>
      <c r="H4866">
        <v>2.0601725456510191</v>
      </c>
      <c r="I4866" t="s">
        <v>1285</v>
      </c>
      <c r="J4866" t="s">
        <v>10837</v>
      </c>
      <c r="K4866" t="s">
        <v>10838</v>
      </c>
      <c r="L4866">
        <f t="shared" ref="L4866:L4929" si="76">H4866+G4866</f>
        <v>36.592114002001331</v>
      </c>
    </row>
    <row r="4867" spans="1:12" x14ac:dyDescent="0.3">
      <c r="A4867">
        <v>504866</v>
      </c>
      <c r="B4867" s="2">
        <v>45103</v>
      </c>
      <c r="C4867" t="s">
        <v>15</v>
      </c>
      <c r="D4867" t="s">
        <v>1292</v>
      </c>
      <c r="E4867" t="s">
        <v>1389</v>
      </c>
      <c r="F4867">
        <v>3</v>
      </c>
      <c r="G4867">
        <v>41.589805131814089</v>
      </c>
      <c r="H4867">
        <v>2.1395131441533</v>
      </c>
      <c r="I4867" t="s">
        <v>1285</v>
      </c>
      <c r="J4867" t="s">
        <v>10839</v>
      </c>
      <c r="K4867" t="s">
        <v>10840</v>
      </c>
      <c r="L4867">
        <f t="shared" si="76"/>
        <v>43.729318275967387</v>
      </c>
    </row>
    <row r="4868" spans="1:12" x14ac:dyDescent="0.3">
      <c r="A4868">
        <v>504867</v>
      </c>
      <c r="B4868" s="2">
        <v>45722</v>
      </c>
      <c r="C4868" t="s">
        <v>50</v>
      </c>
      <c r="D4868" t="s">
        <v>1292</v>
      </c>
      <c r="E4868" t="s">
        <v>1347</v>
      </c>
      <c r="F4868">
        <v>2</v>
      </c>
      <c r="G4868">
        <v>174.98511506490769</v>
      </c>
      <c r="H4868">
        <v>1.510154386951631</v>
      </c>
      <c r="I4868" t="s">
        <v>1285</v>
      </c>
      <c r="J4868" t="s">
        <v>10841</v>
      </c>
      <c r="K4868" t="s">
        <v>10842</v>
      </c>
      <c r="L4868">
        <f t="shared" si="76"/>
        <v>176.49526945185931</v>
      </c>
    </row>
    <row r="4869" spans="1:12" x14ac:dyDescent="0.3">
      <c r="A4869">
        <v>504868</v>
      </c>
      <c r="B4869" s="2">
        <v>45726</v>
      </c>
      <c r="C4869" t="s">
        <v>15</v>
      </c>
      <c r="D4869" t="s">
        <v>1283</v>
      </c>
      <c r="E4869" t="s">
        <v>1347</v>
      </c>
      <c r="F4869">
        <v>2</v>
      </c>
      <c r="G4869">
        <v>176.85900968364041</v>
      </c>
      <c r="H4869">
        <v>2.465307872302763</v>
      </c>
      <c r="I4869" t="s">
        <v>1285</v>
      </c>
      <c r="J4869" t="s">
        <v>10843</v>
      </c>
      <c r="K4869" t="s">
        <v>10844</v>
      </c>
      <c r="L4869">
        <f t="shared" si="76"/>
        <v>179.32431755594317</v>
      </c>
    </row>
    <row r="4870" spans="1:12" x14ac:dyDescent="0.3">
      <c r="A4870">
        <v>504869</v>
      </c>
      <c r="B4870" s="2">
        <v>45999</v>
      </c>
      <c r="C4870" t="s">
        <v>15</v>
      </c>
      <c r="D4870" t="s">
        <v>1312</v>
      </c>
      <c r="E4870" t="s">
        <v>1347</v>
      </c>
      <c r="F4870">
        <v>1</v>
      </c>
      <c r="G4870">
        <v>85.661399516296157</v>
      </c>
      <c r="H4870">
        <v>2.9697147690612269</v>
      </c>
      <c r="I4870" t="s">
        <v>1285</v>
      </c>
      <c r="J4870" t="s">
        <v>10845</v>
      </c>
      <c r="K4870" t="s">
        <v>10846</v>
      </c>
      <c r="L4870">
        <f t="shared" si="76"/>
        <v>88.631114285357384</v>
      </c>
    </row>
    <row r="4871" spans="1:12" x14ac:dyDescent="0.3">
      <c r="A4871">
        <v>504870</v>
      </c>
      <c r="B4871" s="2">
        <v>45279</v>
      </c>
      <c r="C4871" t="s">
        <v>64</v>
      </c>
      <c r="D4871" t="s">
        <v>1312</v>
      </c>
      <c r="E4871" t="s">
        <v>1303</v>
      </c>
      <c r="F4871">
        <v>2</v>
      </c>
      <c r="G4871">
        <v>3.8439945042481991</v>
      </c>
      <c r="H4871">
        <v>1.7347611054170251</v>
      </c>
      <c r="I4871" t="s">
        <v>1285</v>
      </c>
      <c r="J4871" t="s">
        <v>10847</v>
      </c>
      <c r="K4871" t="s">
        <v>10848</v>
      </c>
      <c r="L4871">
        <f t="shared" si="76"/>
        <v>5.5787556096652242</v>
      </c>
    </row>
    <row r="4872" spans="1:12" x14ac:dyDescent="0.3">
      <c r="A4872">
        <v>504871</v>
      </c>
      <c r="B4872" s="2">
        <v>44173</v>
      </c>
      <c r="C4872" t="s">
        <v>72</v>
      </c>
      <c r="D4872" t="s">
        <v>1299</v>
      </c>
      <c r="E4872" t="s">
        <v>1403</v>
      </c>
      <c r="F4872">
        <v>1</v>
      </c>
      <c r="G4872">
        <v>93.580894425736417</v>
      </c>
      <c r="H4872">
        <v>1.8528137833817719</v>
      </c>
      <c r="I4872" t="s">
        <v>1285</v>
      </c>
      <c r="J4872" t="s">
        <v>5467</v>
      </c>
      <c r="K4872" t="s">
        <v>10849</v>
      </c>
      <c r="L4872">
        <f t="shared" si="76"/>
        <v>95.433708209118194</v>
      </c>
    </row>
    <row r="4873" spans="1:12" x14ac:dyDescent="0.3">
      <c r="A4873">
        <v>504872</v>
      </c>
      <c r="B4873" s="2">
        <v>45211</v>
      </c>
      <c r="C4873" t="s">
        <v>28</v>
      </c>
      <c r="D4873" t="s">
        <v>1299</v>
      </c>
      <c r="E4873" t="s">
        <v>1309</v>
      </c>
      <c r="F4873">
        <v>2</v>
      </c>
      <c r="G4873">
        <v>181.31703142847141</v>
      </c>
      <c r="H4873">
        <v>2.2384014263445491</v>
      </c>
      <c r="I4873" t="s">
        <v>1285</v>
      </c>
      <c r="J4873" t="s">
        <v>10850</v>
      </c>
      <c r="K4873" t="s">
        <v>10851</v>
      </c>
      <c r="L4873">
        <f t="shared" si="76"/>
        <v>183.55543285481596</v>
      </c>
    </row>
    <row r="4874" spans="1:12" x14ac:dyDescent="0.3">
      <c r="A4874">
        <v>504873</v>
      </c>
      <c r="B4874" s="2">
        <v>45068</v>
      </c>
      <c r="C4874" t="s">
        <v>50</v>
      </c>
      <c r="D4874" t="s">
        <v>1288</v>
      </c>
      <c r="E4874" t="s">
        <v>1320</v>
      </c>
      <c r="F4874">
        <v>4</v>
      </c>
      <c r="G4874">
        <v>137.88974402989439</v>
      </c>
      <c r="H4874">
        <v>3.3560689878549441</v>
      </c>
      <c r="I4874" t="s">
        <v>1285</v>
      </c>
      <c r="J4874" t="s">
        <v>10852</v>
      </c>
      <c r="K4874" t="s">
        <v>10853</v>
      </c>
      <c r="L4874">
        <f t="shared" si="76"/>
        <v>141.24581301774933</v>
      </c>
    </row>
    <row r="4875" spans="1:12" x14ac:dyDescent="0.3">
      <c r="A4875">
        <v>504874</v>
      </c>
      <c r="B4875" s="2">
        <v>45305</v>
      </c>
      <c r="C4875" t="s">
        <v>24</v>
      </c>
      <c r="D4875" t="s">
        <v>1312</v>
      </c>
      <c r="E4875" t="s">
        <v>1421</v>
      </c>
      <c r="F4875">
        <v>3</v>
      </c>
      <c r="G4875">
        <v>95.120561982179225</v>
      </c>
      <c r="H4875">
        <v>1.5791462117362229</v>
      </c>
      <c r="I4875" t="s">
        <v>1285</v>
      </c>
      <c r="J4875" t="s">
        <v>10854</v>
      </c>
      <c r="K4875" t="s">
        <v>10855</v>
      </c>
      <c r="L4875">
        <f t="shared" si="76"/>
        <v>96.699708193915455</v>
      </c>
    </row>
    <row r="4876" spans="1:12" x14ac:dyDescent="0.3">
      <c r="A4876">
        <v>504875</v>
      </c>
      <c r="B4876" s="2">
        <v>44356</v>
      </c>
      <c r="C4876" t="s">
        <v>50</v>
      </c>
      <c r="D4876" t="s">
        <v>1312</v>
      </c>
      <c r="E4876" t="s">
        <v>1315</v>
      </c>
      <c r="F4876">
        <v>1</v>
      </c>
      <c r="G4876">
        <v>44.439550783333218</v>
      </c>
      <c r="H4876">
        <v>1.011496808925217</v>
      </c>
      <c r="I4876" t="s">
        <v>1285</v>
      </c>
      <c r="J4876" t="s">
        <v>10856</v>
      </c>
      <c r="K4876" t="s">
        <v>10857</v>
      </c>
      <c r="L4876">
        <f t="shared" si="76"/>
        <v>45.451047592258433</v>
      </c>
    </row>
    <row r="4877" spans="1:12" x14ac:dyDescent="0.3">
      <c r="A4877">
        <v>504876</v>
      </c>
      <c r="B4877" s="2">
        <v>44654</v>
      </c>
      <c r="C4877" t="s">
        <v>24</v>
      </c>
      <c r="D4877" t="s">
        <v>1299</v>
      </c>
      <c r="E4877" t="s">
        <v>1403</v>
      </c>
      <c r="F4877">
        <v>1</v>
      </c>
      <c r="G4877">
        <v>187.68536014400479</v>
      </c>
      <c r="H4877">
        <v>2.5239509233696671</v>
      </c>
      <c r="I4877" t="s">
        <v>1285</v>
      </c>
      <c r="J4877" t="s">
        <v>10858</v>
      </c>
      <c r="K4877" t="s">
        <v>10859</v>
      </c>
      <c r="L4877">
        <f t="shared" si="76"/>
        <v>190.20931106737444</v>
      </c>
    </row>
    <row r="4878" spans="1:12" x14ac:dyDescent="0.3">
      <c r="A4878">
        <v>504877</v>
      </c>
      <c r="B4878" s="2">
        <v>45518</v>
      </c>
      <c r="C4878" t="s">
        <v>15</v>
      </c>
      <c r="D4878" t="s">
        <v>1283</v>
      </c>
      <c r="E4878" t="s">
        <v>1406</v>
      </c>
      <c r="F4878">
        <v>3</v>
      </c>
      <c r="G4878">
        <v>30.835896087473511</v>
      </c>
      <c r="H4878">
        <v>0.66692097291772512</v>
      </c>
      <c r="I4878" t="s">
        <v>1285</v>
      </c>
      <c r="J4878" t="s">
        <v>10860</v>
      </c>
      <c r="K4878" t="s">
        <v>10861</v>
      </c>
      <c r="L4878">
        <f t="shared" si="76"/>
        <v>31.502817060391237</v>
      </c>
    </row>
    <row r="4879" spans="1:12" x14ac:dyDescent="0.3">
      <c r="A4879">
        <v>504878</v>
      </c>
      <c r="B4879" s="2">
        <v>45397</v>
      </c>
      <c r="C4879" t="s">
        <v>50</v>
      </c>
      <c r="D4879" t="s">
        <v>1288</v>
      </c>
      <c r="E4879" t="s">
        <v>1367</v>
      </c>
      <c r="F4879">
        <v>4</v>
      </c>
      <c r="G4879">
        <v>188.70107312000019</v>
      </c>
      <c r="H4879">
        <v>1.0893042557656181</v>
      </c>
      <c r="I4879" t="s">
        <v>1285</v>
      </c>
      <c r="J4879" t="s">
        <v>10862</v>
      </c>
      <c r="K4879" t="s">
        <v>10863</v>
      </c>
      <c r="L4879">
        <f t="shared" si="76"/>
        <v>189.79037737576581</v>
      </c>
    </row>
    <row r="4880" spans="1:12" x14ac:dyDescent="0.3">
      <c r="A4880">
        <v>504879</v>
      </c>
      <c r="B4880" s="2">
        <v>44908</v>
      </c>
      <c r="C4880" t="s">
        <v>39</v>
      </c>
      <c r="D4880" t="s">
        <v>1292</v>
      </c>
      <c r="E4880" t="s">
        <v>1418</v>
      </c>
      <c r="F4880">
        <v>4</v>
      </c>
      <c r="G4880">
        <v>127.84913379624339</v>
      </c>
      <c r="H4880">
        <v>1.852430495466302</v>
      </c>
      <c r="I4880" t="s">
        <v>1285</v>
      </c>
      <c r="J4880" t="s">
        <v>9024</v>
      </c>
      <c r="K4880" t="s">
        <v>10864</v>
      </c>
      <c r="L4880">
        <f t="shared" si="76"/>
        <v>129.7015642917097</v>
      </c>
    </row>
    <row r="4881" spans="1:12" x14ac:dyDescent="0.3">
      <c r="A4881">
        <v>504880</v>
      </c>
      <c r="B4881" s="2">
        <v>44733</v>
      </c>
      <c r="C4881" t="s">
        <v>15</v>
      </c>
      <c r="D4881" t="s">
        <v>1299</v>
      </c>
      <c r="E4881" t="s">
        <v>1341</v>
      </c>
      <c r="F4881">
        <v>2</v>
      </c>
      <c r="G4881">
        <v>112.1956553284503</v>
      </c>
      <c r="H4881">
        <v>1.87121160332433</v>
      </c>
      <c r="I4881" t="s">
        <v>1285</v>
      </c>
      <c r="J4881" t="s">
        <v>10865</v>
      </c>
      <c r="K4881" t="s">
        <v>10866</v>
      </c>
      <c r="L4881">
        <f t="shared" si="76"/>
        <v>114.06686693177463</v>
      </c>
    </row>
    <row r="4882" spans="1:12" x14ac:dyDescent="0.3">
      <c r="A4882">
        <v>504881</v>
      </c>
      <c r="B4882" s="2">
        <v>43932</v>
      </c>
      <c r="C4882" t="s">
        <v>28</v>
      </c>
      <c r="D4882" t="s">
        <v>1288</v>
      </c>
      <c r="E4882" t="s">
        <v>1326</v>
      </c>
      <c r="F4882">
        <v>2</v>
      </c>
      <c r="G4882">
        <v>56.40349977681246</v>
      </c>
      <c r="H4882">
        <v>1.250285180263</v>
      </c>
      <c r="I4882" t="s">
        <v>1285</v>
      </c>
      <c r="J4882" t="s">
        <v>10867</v>
      </c>
      <c r="K4882" t="s">
        <v>10868</v>
      </c>
      <c r="L4882">
        <f t="shared" si="76"/>
        <v>57.653784957075459</v>
      </c>
    </row>
    <row r="4883" spans="1:12" x14ac:dyDescent="0.3">
      <c r="A4883">
        <v>504882</v>
      </c>
      <c r="B4883" s="2">
        <v>44261</v>
      </c>
      <c r="C4883" t="s">
        <v>57</v>
      </c>
      <c r="D4883" t="s">
        <v>1312</v>
      </c>
      <c r="E4883" t="s">
        <v>1300</v>
      </c>
      <c r="F4883">
        <v>4</v>
      </c>
      <c r="G4883">
        <v>4.6255185638914416</v>
      </c>
      <c r="H4883">
        <v>0.52740417168666087</v>
      </c>
      <c r="I4883" t="s">
        <v>1285</v>
      </c>
      <c r="J4883" t="s">
        <v>10869</v>
      </c>
      <c r="K4883" t="s">
        <v>10870</v>
      </c>
      <c r="L4883">
        <f t="shared" si="76"/>
        <v>5.1529227355781027</v>
      </c>
    </row>
    <row r="4884" spans="1:12" x14ac:dyDescent="0.3">
      <c r="A4884">
        <v>504883</v>
      </c>
      <c r="B4884" s="2">
        <v>44928</v>
      </c>
      <c r="C4884" t="s">
        <v>64</v>
      </c>
      <c r="D4884" t="s">
        <v>1288</v>
      </c>
      <c r="E4884" t="s">
        <v>1315</v>
      </c>
      <c r="F4884">
        <v>3</v>
      </c>
      <c r="G4884">
        <v>179.50254643663669</v>
      </c>
      <c r="H4884">
        <v>2.6550353904603918</v>
      </c>
      <c r="I4884" t="s">
        <v>1285</v>
      </c>
      <c r="J4884" t="s">
        <v>10871</v>
      </c>
      <c r="K4884" t="s">
        <v>10872</v>
      </c>
      <c r="L4884">
        <f t="shared" si="76"/>
        <v>182.15758182709709</v>
      </c>
    </row>
    <row r="4885" spans="1:12" x14ac:dyDescent="0.3">
      <c r="A4885">
        <v>504884</v>
      </c>
      <c r="B4885" s="2">
        <v>45878</v>
      </c>
      <c r="C4885" t="s">
        <v>28</v>
      </c>
      <c r="D4885" t="s">
        <v>1283</v>
      </c>
      <c r="E4885" t="s">
        <v>1289</v>
      </c>
      <c r="F4885">
        <v>3</v>
      </c>
      <c r="G4885">
        <v>167.11238128115491</v>
      </c>
      <c r="H4885">
        <v>3.4909863341003682</v>
      </c>
      <c r="I4885" t="s">
        <v>1285</v>
      </c>
      <c r="J4885" t="s">
        <v>10873</v>
      </c>
      <c r="K4885" t="s">
        <v>10874</v>
      </c>
      <c r="L4885">
        <f t="shared" si="76"/>
        <v>170.60336761525528</v>
      </c>
    </row>
    <row r="4886" spans="1:12" x14ac:dyDescent="0.3">
      <c r="A4886">
        <v>504885</v>
      </c>
      <c r="B4886" s="2">
        <v>44016</v>
      </c>
      <c r="C4886" t="s">
        <v>24</v>
      </c>
      <c r="D4886" t="s">
        <v>1283</v>
      </c>
      <c r="E4886" t="s">
        <v>1320</v>
      </c>
      <c r="F4886">
        <v>4</v>
      </c>
      <c r="G4886">
        <v>61.598200895176788</v>
      </c>
      <c r="H4886">
        <v>0.94058854456327445</v>
      </c>
      <c r="I4886" t="s">
        <v>1285</v>
      </c>
      <c r="J4886" t="s">
        <v>10875</v>
      </c>
      <c r="K4886" t="s">
        <v>10876</v>
      </c>
      <c r="L4886">
        <f t="shared" si="76"/>
        <v>62.538789439740064</v>
      </c>
    </row>
    <row r="4887" spans="1:12" x14ac:dyDescent="0.3">
      <c r="A4887">
        <v>504886</v>
      </c>
      <c r="B4887" s="2">
        <v>44253</v>
      </c>
      <c r="C4887" t="s">
        <v>72</v>
      </c>
      <c r="D4887" t="s">
        <v>1283</v>
      </c>
      <c r="E4887" t="s">
        <v>1303</v>
      </c>
      <c r="F4887">
        <v>4</v>
      </c>
      <c r="G4887">
        <v>190.72866619283619</v>
      </c>
      <c r="H4887">
        <v>1.559981815962725</v>
      </c>
      <c r="I4887" t="s">
        <v>1285</v>
      </c>
      <c r="J4887" t="s">
        <v>10877</v>
      </c>
      <c r="K4887" t="s">
        <v>10878</v>
      </c>
      <c r="L4887">
        <f t="shared" si="76"/>
        <v>192.2886480087989</v>
      </c>
    </row>
    <row r="4888" spans="1:12" x14ac:dyDescent="0.3">
      <c r="A4888">
        <v>504887</v>
      </c>
      <c r="B4888" s="2">
        <v>44174</v>
      </c>
      <c r="C4888" t="s">
        <v>35</v>
      </c>
      <c r="D4888" t="s">
        <v>1283</v>
      </c>
      <c r="E4888" t="s">
        <v>1341</v>
      </c>
      <c r="F4888">
        <v>1</v>
      </c>
      <c r="G4888">
        <v>181.90576166663331</v>
      </c>
      <c r="H4888">
        <v>3.807198864363083</v>
      </c>
      <c r="I4888" t="s">
        <v>1285</v>
      </c>
      <c r="J4888" t="s">
        <v>10879</v>
      </c>
      <c r="K4888" t="s">
        <v>10880</v>
      </c>
      <c r="L4888">
        <f t="shared" si="76"/>
        <v>185.71296053099638</v>
      </c>
    </row>
    <row r="4889" spans="1:12" x14ac:dyDescent="0.3">
      <c r="A4889">
        <v>504888</v>
      </c>
      <c r="B4889" s="2">
        <v>45155</v>
      </c>
      <c r="C4889" t="s">
        <v>35</v>
      </c>
      <c r="D4889" t="s">
        <v>1299</v>
      </c>
      <c r="E4889" t="s">
        <v>1306</v>
      </c>
      <c r="F4889">
        <v>4</v>
      </c>
      <c r="G4889">
        <v>37.820935058998003</v>
      </c>
      <c r="H4889">
        <v>0.32694459189587333</v>
      </c>
      <c r="I4889" t="s">
        <v>1285</v>
      </c>
      <c r="J4889" t="s">
        <v>10881</v>
      </c>
      <c r="K4889" t="s">
        <v>10882</v>
      </c>
      <c r="L4889">
        <f t="shared" si="76"/>
        <v>38.147879650893877</v>
      </c>
    </row>
    <row r="4890" spans="1:12" x14ac:dyDescent="0.3">
      <c r="A4890">
        <v>504889</v>
      </c>
      <c r="B4890" s="2">
        <v>43994</v>
      </c>
      <c r="C4890" t="s">
        <v>28</v>
      </c>
      <c r="D4890" t="s">
        <v>1283</v>
      </c>
      <c r="E4890" t="s">
        <v>1453</v>
      </c>
      <c r="F4890">
        <v>2</v>
      </c>
      <c r="G4890">
        <v>78.638031753224666</v>
      </c>
      <c r="H4890">
        <v>0.31429609068536468</v>
      </c>
      <c r="I4890" t="s">
        <v>1285</v>
      </c>
      <c r="J4890" t="s">
        <v>10883</v>
      </c>
      <c r="K4890" t="s">
        <v>10884</v>
      </c>
      <c r="L4890">
        <f t="shared" si="76"/>
        <v>78.952327843910027</v>
      </c>
    </row>
    <row r="4891" spans="1:12" x14ac:dyDescent="0.3">
      <c r="A4891">
        <v>504890</v>
      </c>
      <c r="B4891" s="2">
        <v>44811</v>
      </c>
      <c r="C4891" t="s">
        <v>20</v>
      </c>
      <c r="D4891" t="s">
        <v>1299</v>
      </c>
      <c r="E4891" t="s">
        <v>1323</v>
      </c>
      <c r="F4891">
        <v>2</v>
      </c>
      <c r="G4891">
        <v>90.816621979367071</v>
      </c>
      <c r="H4891">
        <v>0.30126430155938622</v>
      </c>
      <c r="I4891" t="s">
        <v>1285</v>
      </c>
      <c r="J4891" t="s">
        <v>10885</v>
      </c>
      <c r="K4891" t="s">
        <v>10886</v>
      </c>
      <c r="L4891">
        <f t="shared" si="76"/>
        <v>91.117886280926456</v>
      </c>
    </row>
    <row r="4892" spans="1:12" x14ac:dyDescent="0.3">
      <c r="A4892">
        <v>504891</v>
      </c>
      <c r="B4892" s="2">
        <v>45949</v>
      </c>
      <c r="C4892" t="s">
        <v>72</v>
      </c>
      <c r="D4892" t="s">
        <v>1299</v>
      </c>
      <c r="E4892" t="s">
        <v>1315</v>
      </c>
      <c r="F4892">
        <v>3</v>
      </c>
      <c r="G4892">
        <v>50.353683319034658</v>
      </c>
      <c r="H4892">
        <v>0.9578365007594225</v>
      </c>
      <c r="I4892" t="s">
        <v>1285</v>
      </c>
      <c r="J4892" t="s">
        <v>10887</v>
      </c>
      <c r="K4892" t="s">
        <v>10888</v>
      </c>
      <c r="L4892">
        <f t="shared" si="76"/>
        <v>51.311519819794079</v>
      </c>
    </row>
    <row r="4893" spans="1:12" x14ac:dyDescent="0.3">
      <c r="A4893">
        <v>504892</v>
      </c>
      <c r="B4893" s="2">
        <v>43870</v>
      </c>
      <c r="C4893" t="s">
        <v>20</v>
      </c>
      <c r="D4893" t="s">
        <v>1299</v>
      </c>
      <c r="E4893" t="s">
        <v>1315</v>
      </c>
      <c r="F4893">
        <v>3</v>
      </c>
      <c r="G4893">
        <v>71.309183521523622</v>
      </c>
      <c r="H4893">
        <v>0.37447229341414789</v>
      </c>
      <c r="I4893" t="s">
        <v>1285</v>
      </c>
      <c r="J4893" t="s">
        <v>10889</v>
      </c>
      <c r="K4893" t="s">
        <v>10890</v>
      </c>
      <c r="L4893">
        <f t="shared" si="76"/>
        <v>71.683655814937765</v>
      </c>
    </row>
    <row r="4894" spans="1:12" x14ac:dyDescent="0.3">
      <c r="A4894">
        <v>504893</v>
      </c>
      <c r="B4894" s="2">
        <v>43986</v>
      </c>
      <c r="C4894" t="s">
        <v>20</v>
      </c>
      <c r="D4894" t="s">
        <v>1292</v>
      </c>
      <c r="E4894" t="s">
        <v>1306</v>
      </c>
      <c r="F4894">
        <v>4</v>
      </c>
      <c r="G4894">
        <v>183.03032841062219</v>
      </c>
      <c r="H4894">
        <v>2.7224940635831052</v>
      </c>
      <c r="I4894" t="s">
        <v>1285</v>
      </c>
      <c r="J4894" t="s">
        <v>10891</v>
      </c>
      <c r="K4894" t="s">
        <v>10892</v>
      </c>
      <c r="L4894">
        <f t="shared" si="76"/>
        <v>185.75282247420529</v>
      </c>
    </row>
    <row r="4895" spans="1:12" x14ac:dyDescent="0.3">
      <c r="A4895">
        <v>504894</v>
      </c>
      <c r="B4895" s="2">
        <v>44635</v>
      </c>
      <c r="C4895" t="s">
        <v>64</v>
      </c>
      <c r="D4895" t="s">
        <v>1283</v>
      </c>
      <c r="E4895" t="s">
        <v>1341</v>
      </c>
      <c r="F4895">
        <v>3</v>
      </c>
      <c r="G4895">
        <v>98.935426604851713</v>
      </c>
      <c r="H4895">
        <v>2.2832461124545338</v>
      </c>
      <c r="I4895" t="s">
        <v>1285</v>
      </c>
      <c r="J4895" t="s">
        <v>10893</v>
      </c>
      <c r="K4895" t="s">
        <v>10894</v>
      </c>
      <c r="L4895">
        <f t="shared" si="76"/>
        <v>101.21867271730625</v>
      </c>
    </row>
    <row r="4896" spans="1:12" x14ac:dyDescent="0.3">
      <c r="A4896">
        <v>504895</v>
      </c>
      <c r="B4896" s="2">
        <v>45261</v>
      </c>
      <c r="C4896" t="s">
        <v>20</v>
      </c>
      <c r="D4896" t="s">
        <v>1283</v>
      </c>
      <c r="E4896" t="s">
        <v>1357</v>
      </c>
      <c r="F4896">
        <v>3</v>
      </c>
      <c r="G4896">
        <v>33.152104960658463</v>
      </c>
      <c r="H4896">
        <v>3.2824777080847118</v>
      </c>
      <c r="I4896" t="s">
        <v>1285</v>
      </c>
      <c r="J4896" t="s">
        <v>10895</v>
      </c>
      <c r="K4896" t="s">
        <v>10896</v>
      </c>
      <c r="L4896">
        <f t="shared" si="76"/>
        <v>36.434582668743175</v>
      </c>
    </row>
    <row r="4897" spans="1:12" x14ac:dyDescent="0.3">
      <c r="A4897">
        <v>504896</v>
      </c>
      <c r="B4897" s="2">
        <v>45333</v>
      </c>
      <c r="C4897" t="s">
        <v>20</v>
      </c>
      <c r="D4897" t="s">
        <v>1292</v>
      </c>
      <c r="E4897" t="s">
        <v>1367</v>
      </c>
      <c r="F4897">
        <v>1</v>
      </c>
      <c r="G4897">
        <v>189.4086226119577</v>
      </c>
      <c r="H4897">
        <v>0.46186193814129822</v>
      </c>
      <c r="I4897" t="s">
        <v>1285</v>
      </c>
      <c r="J4897" t="s">
        <v>10897</v>
      </c>
      <c r="K4897" t="s">
        <v>10898</v>
      </c>
      <c r="L4897">
        <f t="shared" si="76"/>
        <v>189.87048455009901</v>
      </c>
    </row>
    <row r="4898" spans="1:12" x14ac:dyDescent="0.3">
      <c r="A4898">
        <v>504897</v>
      </c>
      <c r="B4898" s="2">
        <v>45565</v>
      </c>
      <c r="C4898" t="s">
        <v>28</v>
      </c>
      <c r="D4898" t="s">
        <v>1283</v>
      </c>
      <c r="E4898" t="s">
        <v>1296</v>
      </c>
      <c r="F4898">
        <v>2</v>
      </c>
      <c r="G4898">
        <v>188.18210128245391</v>
      </c>
      <c r="H4898">
        <v>1.390568557325004</v>
      </c>
      <c r="I4898" t="s">
        <v>1285</v>
      </c>
      <c r="J4898" t="s">
        <v>10899</v>
      </c>
      <c r="K4898" t="s">
        <v>10900</v>
      </c>
      <c r="L4898">
        <f t="shared" si="76"/>
        <v>189.57266983977891</v>
      </c>
    </row>
    <row r="4899" spans="1:12" x14ac:dyDescent="0.3">
      <c r="A4899">
        <v>504898</v>
      </c>
      <c r="B4899" s="2">
        <v>45524</v>
      </c>
      <c r="C4899" t="s">
        <v>57</v>
      </c>
      <c r="D4899" t="s">
        <v>1288</v>
      </c>
      <c r="E4899" t="s">
        <v>1326</v>
      </c>
      <c r="F4899">
        <v>2</v>
      </c>
      <c r="G4899">
        <v>92.503088807434892</v>
      </c>
      <c r="H4899">
        <v>3.2023705337514912</v>
      </c>
      <c r="I4899" t="s">
        <v>1285</v>
      </c>
      <c r="J4899" t="s">
        <v>10901</v>
      </c>
      <c r="K4899" t="s">
        <v>10902</v>
      </c>
      <c r="L4899">
        <f t="shared" si="76"/>
        <v>95.705459341186383</v>
      </c>
    </row>
    <row r="4900" spans="1:12" x14ac:dyDescent="0.3">
      <c r="A4900">
        <v>504899</v>
      </c>
      <c r="B4900" s="2">
        <v>45713</v>
      </c>
      <c r="C4900" t="s">
        <v>39</v>
      </c>
      <c r="D4900" t="s">
        <v>1292</v>
      </c>
      <c r="E4900" t="s">
        <v>1357</v>
      </c>
      <c r="F4900">
        <v>1</v>
      </c>
      <c r="G4900">
        <v>114.6379659258249</v>
      </c>
      <c r="H4900">
        <v>2.0893024272267349</v>
      </c>
      <c r="I4900" t="s">
        <v>1285</v>
      </c>
      <c r="J4900" t="s">
        <v>10903</v>
      </c>
      <c r="K4900" t="s">
        <v>10904</v>
      </c>
      <c r="L4900">
        <f t="shared" si="76"/>
        <v>116.72726835305164</v>
      </c>
    </row>
    <row r="4901" spans="1:12" x14ac:dyDescent="0.3">
      <c r="A4901">
        <v>504900</v>
      </c>
      <c r="B4901" s="2">
        <v>43916</v>
      </c>
      <c r="C4901" t="s">
        <v>28</v>
      </c>
      <c r="D4901" t="s">
        <v>1312</v>
      </c>
      <c r="E4901" t="s">
        <v>1347</v>
      </c>
      <c r="F4901">
        <v>4</v>
      </c>
      <c r="G4901">
        <v>92.118267740303054</v>
      </c>
      <c r="H4901">
        <v>0.51552224630709209</v>
      </c>
      <c r="I4901" t="s">
        <v>1285</v>
      </c>
      <c r="J4901" t="s">
        <v>10905</v>
      </c>
      <c r="K4901" t="s">
        <v>10906</v>
      </c>
      <c r="L4901">
        <f t="shared" si="76"/>
        <v>92.63378998661014</v>
      </c>
    </row>
    <row r="4902" spans="1:12" x14ac:dyDescent="0.3">
      <c r="A4902">
        <v>504901</v>
      </c>
      <c r="B4902" s="2">
        <v>44615</v>
      </c>
      <c r="C4902" t="s">
        <v>15</v>
      </c>
      <c r="D4902" t="s">
        <v>1288</v>
      </c>
      <c r="E4902" t="s">
        <v>1406</v>
      </c>
      <c r="F4902">
        <v>2</v>
      </c>
      <c r="G4902">
        <v>116.48119751131991</v>
      </c>
      <c r="H4902">
        <v>3.0329572751137701</v>
      </c>
      <c r="I4902" t="s">
        <v>1285</v>
      </c>
      <c r="J4902" t="s">
        <v>10907</v>
      </c>
      <c r="K4902" t="s">
        <v>10908</v>
      </c>
      <c r="L4902">
        <f t="shared" si="76"/>
        <v>119.51415478643368</v>
      </c>
    </row>
    <row r="4903" spans="1:12" x14ac:dyDescent="0.3">
      <c r="A4903">
        <v>504902</v>
      </c>
      <c r="B4903" s="2">
        <v>44805</v>
      </c>
      <c r="C4903" t="s">
        <v>64</v>
      </c>
      <c r="D4903" t="s">
        <v>1312</v>
      </c>
      <c r="E4903" t="s">
        <v>1300</v>
      </c>
      <c r="F4903">
        <v>2</v>
      </c>
      <c r="G4903">
        <v>160.821093436631</v>
      </c>
      <c r="H4903">
        <v>3.610955451642464</v>
      </c>
      <c r="I4903" t="s">
        <v>1285</v>
      </c>
      <c r="J4903" t="s">
        <v>10909</v>
      </c>
      <c r="K4903" t="s">
        <v>10910</v>
      </c>
      <c r="L4903">
        <f t="shared" si="76"/>
        <v>164.43204888827347</v>
      </c>
    </row>
    <row r="4904" spans="1:12" x14ac:dyDescent="0.3">
      <c r="A4904">
        <v>504903</v>
      </c>
      <c r="B4904" s="2">
        <v>45295</v>
      </c>
      <c r="C4904" t="s">
        <v>57</v>
      </c>
      <c r="D4904" t="s">
        <v>1299</v>
      </c>
      <c r="E4904" t="s">
        <v>1418</v>
      </c>
      <c r="F4904">
        <v>4</v>
      </c>
      <c r="G4904">
        <v>173.74901153751711</v>
      </c>
      <c r="H4904">
        <v>2.764655734284799</v>
      </c>
      <c r="I4904" t="s">
        <v>1285</v>
      </c>
      <c r="J4904" t="s">
        <v>10911</v>
      </c>
      <c r="K4904" t="s">
        <v>10912</v>
      </c>
      <c r="L4904">
        <f t="shared" si="76"/>
        <v>176.51366727180189</v>
      </c>
    </row>
    <row r="4905" spans="1:12" x14ac:dyDescent="0.3">
      <c r="A4905">
        <v>504904</v>
      </c>
      <c r="B4905" s="2">
        <v>45018</v>
      </c>
      <c r="C4905" t="s">
        <v>28</v>
      </c>
      <c r="D4905" t="s">
        <v>1283</v>
      </c>
      <c r="E4905" t="s">
        <v>1323</v>
      </c>
      <c r="F4905">
        <v>1</v>
      </c>
      <c r="G4905">
        <v>97.546774487104059</v>
      </c>
      <c r="H4905">
        <v>0.55500090160049775</v>
      </c>
      <c r="I4905" t="s">
        <v>1285</v>
      </c>
      <c r="J4905" t="s">
        <v>10913</v>
      </c>
      <c r="K4905" t="s">
        <v>10914</v>
      </c>
      <c r="L4905">
        <f t="shared" si="76"/>
        <v>98.101775388704553</v>
      </c>
    </row>
    <row r="4906" spans="1:12" x14ac:dyDescent="0.3">
      <c r="A4906">
        <v>504905</v>
      </c>
      <c r="B4906" s="2">
        <v>44360</v>
      </c>
      <c r="C4906" t="s">
        <v>20</v>
      </c>
      <c r="D4906" t="s">
        <v>1299</v>
      </c>
      <c r="E4906" t="s">
        <v>1347</v>
      </c>
      <c r="F4906">
        <v>3</v>
      </c>
      <c r="G4906">
        <v>155.24655399403591</v>
      </c>
      <c r="H4906">
        <v>1.7784559277806</v>
      </c>
      <c r="I4906" t="s">
        <v>1285</v>
      </c>
      <c r="J4906" t="s">
        <v>10915</v>
      </c>
      <c r="K4906" t="s">
        <v>10916</v>
      </c>
      <c r="L4906">
        <f t="shared" si="76"/>
        <v>157.02500992181652</v>
      </c>
    </row>
    <row r="4907" spans="1:12" x14ac:dyDescent="0.3">
      <c r="A4907">
        <v>504906</v>
      </c>
      <c r="B4907" s="2">
        <v>45479</v>
      </c>
      <c r="C4907" t="s">
        <v>15</v>
      </c>
      <c r="D4907" t="s">
        <v>1299</v>
      </c>
      <c r="E4907" t="s">
        <v>1398</v>
      </c>
      <c r="F4907">
        <v>2</v>
      </c>
      <c r="G4907">
        <v>155.45851221129081</v>
      </c>
      <c r="H4907">
        <v>0.89957673760798906</v>
      </c>
      <c r="I4907" t="s">
        <v>1285</v>
      </c>
      <c r="J4907" t="s">
        <v>10917</v>
      </c>
      <c r="K4907" t="s">
        <v>10918</v>
      </c>
      <c r="L4907">
        <f t="shared" si="76"/>
        <v>156.3580889488988</v>
      </c>
    </row>
    <row r="4908" spans="1:12" x14ac:dyDescent="0.3">
      <c r="A4908">
        <v>504907</v>
      </c>
      <c r="B4908" s="2">
        <v>45804</v>
      </c>
      <c r="C4908" t="s">
        <v>64</v>
      </c>
      <c r="D4908" t="s">
        <v>1299</v>
      </c>
      <c r="E4908" t="s">
        <v>1418</v>
      </c>
      <c r="F4908">
        <v>4</v>
      </c>
      <c r="G4908">
        <v>62.875316229522689</v>
      </c>
      <c r="H4908">
        <v>2.3587538318021148</v>
      </c>
      <c r="I4908" t="s">
        <v>1285</v>
      </c>
      <c r="J4908" t="s">
        <v>10919</v>
      </c>
      <c r="K4908" t="s">
        <v>10920</v>
      </c>
      <c r="L4908">
        <f t="shared" si="76"/>
        <v>65.2340700613248</v>
      </c>
    </row>
    <row r="4909" spans="1:12" x14ac:dyDescent="0.3">
      <c r="A4909">
        <v>504908</v>
      </c>
      <c r="B4909" s="2">
        <v>45064</v>
      </c>
      <c r="C4909" t="s">
        <v>50</v>
      </c>
      <c r="D4909" t="s">
        <v>1292</v>
      </c>
      <c r="E4909" t="s">
        <v>1293</v>
      </c>
      <c r="F4909">
        <v>1</v>
      </c>
      <c r="G4909">
        <v>135.36234351528549</v>
      </c>
      <c r="H4909">
        <v>1.0456094334020429</v>
      </c>
      <c r="I4909" t="s">
        <v>1285</v>
      </c>
      <c r="J4909" t="s">
        <v>10921</v>
      </c>
      <c r="K4909" t="s">
        <v>10922</v>
      </c>
      <c r="L4909">
        <f t="shared" si="76"/>
        <v>136.40795294868752</v>
      </c>
    </row>
    <row r="4910" spans="1:12" x14ac:dyDescent="0.3">
      <c r="A4910">
        <v>504909</v>
      </c>
      <c r="B4910" s="2">
        <v>44275</v>
      </c>
      <c r="C4910" t="s">
        <v>15</v>
      </c>
      <c r="D4910" t="s">
        <v>1312</v>
      </c>
      <c r="E4910" t="s">
        <v>1374</v>
      </c>
      <c r="F4910">
        <v>3</v>
      </c>
      <c r="G4910">
        <v>140.7881672466782</v>
      </c>
      <c r="H4910">
        <v>2.0390917103001711</v>
      </c>
      <c r="I4910" t="s">
        <v>1285</v>
      </c>
      <c r="J4910" t="s">
        <v>10923</v>
      </c>
      <c r="K4910" t="s">
        <v>10924</v>
      </c>
      <c r="L4910">
        <f t="shared" si="76"/>
        <v>142.82725895697837</v>
      </c>
    </row>
    <row r="4911" spans="1:12" x14ac:dyDescent="0.3">
      <c r="A4911">
        <v>504910</v>
      </c>
      <c r="B4911" s="2">
        <v>44438</v>
      </c>
      <c r="C4911" t="s">
        <v>64</v>
      </c>
      <c r="D4911" t="s">
        <v>1288</v>
      </c>
      <c r="E4911" t="s">
        <v>1374</v>
      </c>
      <c r="F4911">
        <v>2</v>
      </c>
      <c r="G4911">
        <v>15.33419963420657</v>
      </c>
      <c r="H4911">
        <v>0.36833968676662859</v>
      </c>
      <c r="I4911" t="s">
        <v>1285</v>
      </c>
      <c r="J4911" t="s">
        <v>10925</v>
      </c>
      <c r="K4911" t="s">
        <v>10926</v>
      </c>
      <c r="L4911">
        <f t="shared" si="76"/>
        <v>15.702539320973198</v>
      </c>
    </row>
    <row r="4912" spans="1:12" x14ac:dyDescent="0.3">
      <c r="A4912">
        <v>504911</v>
      </c>
      <c r="B4912" s="2">
        <v>44519</v>
      </c>
      <c r="C4912" t="s">
        <v>72</v>
      </c>
      <c r="D4912" t="s">
        <v>1292</v>
      </c>
      <c r="E4912" t="s">
        <v>1284</v>
      </c>
      <c r="F4912">
        <v>3</v>
      </c>
      <c r="G4912">
        <v>70.072313418302073</v>
      </c>
      <c r="H4912">
        <v>0.23533878009855361</v>
      </c>
      <c r="I4912" t="s">
        <v>1285</v>
      </c>
      <c r="J4912" t="s">
        <v>10927</v>
      </c>
      <c r="K4912" t="s">
        <v>10928</v>
      </c>
      <c r="L4912">
        <f t="shared" si="76"/>
        <v>70.307652198400632</v>
      </c>
    </row>
    <row r="4913" spans="1:12" x14ac:dyDescent="0.3">
      <c r="A4913">
        <v>504912</v>
      </c>
      <c r="B4913" s="2">
        <v>44967</v>
      </c>
      <c r="C4913" t="s">
        <v>64</v>
      </c>
      <c r="D4913" t="s">
        <v>1288</v>
      </c>
      <c r="E4913" t="s">
        <v>1453</v>
      </c>
      <c r="F4913">
        <v>4</v>
      </c>
      <c r="G4913">
        <v>179.63363090372741</v>
      </c>
      <c r="H4913">
        <v>1.5189700090074401</v>
      </c>
      <c r="I4913" t="s">
        <v>1285</v>
      </c>
      <c r="J4913" t="s">
        <v>10929</v>
      </c>
      <c r="K4913" t="s">
        <v>10930</v>
      </c>
      <c r="L4913">
        <f t="shared" si="76"/>
        <v>181.15260091273484</v>
      </c>
    </row>
    <row r="4914" spans="1:12" x14ac:dyDescent="0.3">
      <c r="A4914">
        <v>504913</v>
      </c>
      <c r="B4914" s="2">
        <v>44730</v>
      </c>
      <c r="C4914" t="s">
        <v>24</v>
      </c>
      <c r="D4914" t="s">
        <v>1292</v>
      </c>
      <c r="E4914" t="s">
        <v>1453</v>
      </c>
      <c r="F4914">
        <v>4</v>
      </c>
      <c r="G4914">
        <v>44.54073879301729</v>
      </c>
      <c r="H4914">
        <v>0.2782670266311888</v>
      </c>
      <c r="I4914" t="s">
        <v>1285</v>
      </c>
      <c r="J4914" t="s">
        <v>10931</v>
      </c>
      <c r="K4914" t="s">
        <v>10932</v>
      </c>
      <c r="L4914">
        <f t="shared" si="76"/>
        <v>44.819005819648481</v>
      </c>
    </row>
    <row r="4915" spans="1:12" x14ac:dyDescent="0.3">
      <c r="A4915">
        <v>504914</v>
      </c>
      <c r="B4915" s="2">
        <v>45877</v>
      </c>
      <c r="C4915" t="s">
        <v>20</v>
      </c>
      <c r="D4915" t="s">
        <v>1312</v>
      </c>
      <c r="E4915" t="s">
        <v>1354</v>
      </c>
      <c r="F4915">
        <v>2</v>
      </c>
      <c r="G4915">
        <v>141.56509185133581</v>
      </c>
      <c r="H4915">
        <v>1.4814077932913841</v>
      </c>
      <c r="I4915" t="s">
        <v>1285</v>
      </c>
      <c r="J4915" t="s">
        <v>10933</v>
      </c>
      <c r="K4915" t="s">
        <v>10934</v>
      </c>
      <c r="L4915">
        <f t="shared" si="76"/>
        <v>143.0464996446272</v>
      </c>
    </row>
    <row r="4916" spans="1:12" x14ac:dyDescent="0.3">
      <c r="A4916">
        <v>504915</v>
      </c>
      <c r="B4916" s="2">
        <v>44684</v>
      </c>
      <c r="C4916" t="s">
        <v>39</v>
      </c>
      <c r="D4916" t="s">
        <v>1288</v>
      </c>
      <c r="E4916" t="s">
        <v>1296</v>
      </c>
      <c r="F4916">
        <v>1</v>
      </c>
      <c r="G4916">
        <v>148.2116875935003</v>
      </c>
      <c r="H4916">
        <v>3.5358310202103529</v>
      </c>
      <c r="I4916" t="s">
        <v>1285</v>
      </c>
      <c r="J4916" t="s">
        <v>10935</v>
      </c>
      <c r="K4916" t="s">
        <v>10936</v>
      </c>
      <c r="L4916">
        <f t="shared" si="76"/>
        <v>151.74751861371067</v>
      </c>
    </row>
    <row r="4917" spans="1:12" x14ac:dyDescent="0.3">
      <c r="A4917">
        <v>504916</v>
      </c>
      <c r="B4917" s="2">
        <v>43973</v>
      </c>
      <c r="C4917" t="s">
        <v>28</v>
      </c>
      <c r="D4917" t="s">
        <v>1312</v>
      </c>
      <c r="E4917" t="s">
        <v>1284</v>
      </c>
      <c r="F4917">
        <v>3</v>
      </c>
      <c r="G4917">
        <v>123.9591447421388</v>
      </c>
      <c r="H4917">
        <v>0.77194186175649337</v>
      </c>
      <c r="I4917" t="s">
        <v>1285</v>
      </c>
      <c r="J4917" t="s">
        <v>10937</v>
      </c>
      <c r="K4917" t="s">
        <v>10938</v>
      </c>
      <c r="L4917">
        <f t="shared" si="76"/>
        <v>124.73108660389529</v>
      </c>
    </row>
    <row r="4918" spans="1:12" x14ac:dyDescent="0.3">
      <c r="A4918">
        <v>504917</v>
      </c>
      <c r="B4918" s="2">
        <v>43941</v>
      </c>
      <c r="C4918" t="s">
        <v>15</v>
      </c>
      <c r="D4918" t="s">
        <v>1292</v>
      </c>
      <c r="E4918" t="s">
        <v>1344</v>
      </c>
      <c r="F4918">
        <v>2</v>
      </c>
      <c r="G4918">
        <v>89.174999837409246</v>
      </c>
      <c r="H4918">
        <v>2.8095004203947851</v>
      </c>
      <c r="I4918" t="s">
        <v>1285</v>
      </c>
      <c r="J4918" t="s">
        <v>10939</v>
      </c>
      <c r="K4918" t="s">
        <v>10940</v>
      </c>
      <c r="L4918">
        <f t="shared" si="76"/>
        <v>91.984500257804029</v>
      </c>
    </row>
    <row r="4919" spans="1:12" x14ac:dyDescent="0.3">
      <c r="A4919">
        <v>504918</v>
      </c>
      <c r="B4919" s="2">
        <v>43911</v>
      </c>
      <c r="C4919" t="s">
        <v>72</v>
      </c>
      <c r="D4919" t="s">
        <v>1299</v>
      </c>
      <c r="E4919" t="s">
        <v>1303</v>
      </c>
      <c r="F4919">
        <v>4</v>
      </c>
      <c r="G4919">
        <v>41.457187513061477</v>
      </c>
      <c r="H4919">
        <v>2.006895525400695</v>
      </c>
      <c r="I4919" t="s">
        <v>1285</v>
      </c>
      <c r="J4919" t="s">
        <v>10941</v>
      </c>
      <c r="K4919" t="s">
        <v>10942</v>
      </c>
      <c r="L4919">
        <f t="shared" si="76"/>
        <v>43.464083038462171</v>
      </c>
    </row>
    <row r="4920" spans="1:12" x14ac:dyDescent="0.3">
      <c r="A4920">
        <v>504919</v>
      </c>
      <c r="B4920" s="2">
        <v>44920</v>
      </c>
      <c r="C4920" t="s">
        <v>57</v>
      </c>
      <c r="D4920" t="s">
        <v>1292</v>
      </c>
      <c r="E4920" t="s">
        <v>1344</v>
      </c>
      <c r="F4920">
        <v>1</v>
      </c>
      <c r="G4920">
        <v>54.494342669856607</v>
      </c>
      <c r="H4920">
        <v>2.22345319764122</v>
      </c>
      <c r="I4920" t="s">
        <v>1285</v>
      </c>
      <c r="J4920" t="s">
        <v>10943</v>
      </c>
      <c r="K4920" t="s">
        <v>10944</v>
      </c>
      <c r="L4920">
        <f t="shared" si="76"/>
        <v>56.717795867497827</v>
      </c>
    </row>
    <row r="4921" spans="1:12" x14ac:dyDescent="0.3">
      <c r="A4921">
        <v>504920</v>
      </c>
      <c r="B4921" s="2">
        <v>44250</v>
      </c>
      <c r="C4921" t="s">
        <v>64</v>
      </c>
      <c r="D4921" t="s">
        <v>1283</v>
      </c>
      <c r="E4921" t="s">
        <v>1303</v>
      </c>
      <c r="F4921">
        <v>4</v>
      </c>
      <c r="G4921">
        <v>59.672562407855722</v>
      </c>
      <c r="H4921">
        <v>2.3472551943380169</v>
      </c>
      <c r="I4921" t="s">
        <v>1285</v>
      </c>
      <c r="J4921" t="s">
        <v>10945</v>
      </c>
      <c r="K4921" t="s">
        <v>10946</v>
      </c>
      <c r="L4921">
        <f t="shared" si="76"/>
        <v>62.01981760219374</v>
      </c>
    </row>
    <row r="4922" spans="1:12" x14ac:dyDescent="0.3">
      <c r="A4922">
        <v>504921</v>
      </c>
      <c r="B4922" s="2">
        <v>43940</v>
      </c>
      <c r="C4922" t="s">
        <v>72</v>
      </c>
      <c r="D4922" t="s">
        <v>1312</v>
      </c>
      <c r="E4922" t="s">
        <v>1374</v>
      </c>
      <c r="F4922">
        <v>2</v>
      </c>
      <c r="G4922">
        <v>73.266634905828695</v>
      </c>
      <c r="H4922">
        <v>2.05289007525709</v>
      </c>
      <c r="I4922" t="s">
        <v>1285</v>
      </c>
      <c r="J4922" t="s">
        <v>10947</v>
      </c>
      <c r="K4922" t="s">
        <v>10948</v>
      </c>
      <c r="L4922">
        <f t="shared" si="76"/>
        <v>75.319524981085792</v>
      </c>
    </row>
    <row r="4923" spans="1:12" x14ac:dyDescent="0.3">
      <c r="A4923">
        <v>504922</v>
      </c>
      <c r="B4923" s="2">
        <v>44860</v>
      </c>
      <c r="C4923" t="s">
        <v>20</v>
      </c>
      <c r="D4923" t="s">
        <v>1312</v>
      </c>
      <c r="E4923" t="s">
        <v>1323</v>
      </c>
      <c r="F4923">
        <v>3</v>
      </c>
      <c r="G4923">
        <v>30.602857034867771</v>
      </c>
      <c r="H4923">
        <v>1.358372372425527</v>
      </c>
      <c r="I4923" t="s">
        <v>1285</v>
      </c>
      <c r="J4923" t="s">
        <v>10949</v>
      </c>
      <c r="K4923" t="s">
        <v>10950</v>
      </c>
      <c r="L4923">
        <f t="shared" si="76"/>
        <v>31.961229407293299</v>
      </c>
    </row>
    <row r="4924" spans="1:12" x14ac:dyDescent="0.3">
      <c r="A4924">
        <v>504923</v>
      </c>
      <c r="B4924" s="2">
        <v>45692</v>
      </c>
      <c r="C4924" t="s">
        <v>28</v>
      </c>
      <c r="D4924" t="s">
        <v>1312</v>
      </c>
      <c r="E4924" t="s">
        <v>1415</v>
      </c>
      <c r="F4924">
        <v>2</v>
      </c>
      <c r="G4924">
        <v>71.841953724026851</v>
      </c>
      <c r="H4924">
        <v>3.3476366537146052</v>
      </c>
      <c r="I4924" t="s">
        <v>1285</v>
      </c>
      <c r="J4924" t="s">
        <v>10951</v>
      </c>
      <c r="K4924" t="s">
        <v>10952</v>
      </c>
      <c r="L4924">
        <f t="shared" si="76"/>
        <v>75.189590377741453</v>
      </c>
    </row>
    <row r="4925" spans="1:12" x14ac:dyDescent="0.3">
      <c r="A4925">
        <v>504924</v>
      </c>
      <c r="B4925" s="2">
        <v>45874</v>
      </c>
      <c r="C4925" t="s">
        <v>64</v>
      </c>
      <c r="D4925" t="s">
        <v>1288</v>
      </c>
      <c r="E4925" t="s">
        <v>1309</v>
      </c>
      <c r="F4925">
        <v>2</v>
      </c>
      <c r="G4925">
        <v>158.479587561025</v>
      </c>
      <c r="H4925">
        <v>0.66117165418567581</v>
      </c>
      <c r="I4925" t="s">
        <v>1285</v>
      </c>
      <c r="J4925" t="s">
        <v>10953</v>
      </c>
      <c r="K4925" t="s">
        <v>10954</v>
      </c>
      <c r="L4925">
        <f t="shared" si="76"/>
        <v>159.14075921521066</v>
      </c>
    </row>
    <row r="4926" spans="1:12" x14ac:dyDescent="0.3">
      <c r="A4926">
        <v>504925</v>
      </c>
      <c r="B4926" s="2">
        <v>44371</v>
      </c>
      <c r="C4926" t="s">
        <v>35</v>
      </c>
      <c r="D4926" t="s">
        <v>1283</v>
      </c>
      <c r="E4926" t="s">
        <v>1389</v>
      </c>
      <c r="F4926">
        <v>3</v>
      </c>
      <c r="G4926">
        <v>151.80577837686209</v>
      </c>
      <c r="H4926">
        <v>3.165574893866375</v>
      </c>
      <c r="I4926" t="s">
        <v>1285</v>
      </c>
      <c r="J4926" t="s">
        <v>10955</v>
      </c>
      <c r="K4926" t="s">
        <v>10956</v>
      </c>
      <c r="L4926">
        <f t="shared" si="76"/>
        <v>154.97135327072846</v>
      </c>
    </row>
    <row r="4927" spans="1:12" x14ac:dyDescent="0.3">
      <c r="A4927">
        <v>504926</v>
      </c>
      <c r="B4927" s="2">
        <v>45224</v>
      </c>
      <c r="C4927" t="s">
        <v>15</v>
      </c>
      <c r="D4927" t="s">
        <v>1288</v>
      </c>
      <c r="E4927" t="s">
        <v>1374</v>
      </c>
      <c r="F4927">
        <v>4</v>
      </c>
      <c r="G4927">
        <v>122.9687287685644</v>
      </c>
      <c r="H4927">
        <v>1.049442312556742</v>
      </c>
      <c r="I4927" t="s">
        <v>1285</v>
      </c>
      <c r="J4927" t="s">
        <v>10957</v>
      </c>
      <c r="K4927" t="s">
        <v>10958</v>
      </c>
      <c r="L4927">
        <f t="shared" si="76"/>
        <v>124.01817108112114</v>
      </c>
    </row>
    <row r="4928" spans="1:12" x14ac:dyDescent="0.3">
      <c r="A4928">
        <v>504927</v>
      </c>
      <c r="B4928" s="2">
        <v>44562</v>
      </c>
      <c r="C4928" t="s">
        <v>35</v>
      </c>
      <c r="D4928" t="s">
        <v>1283</v>
      </c>
      <c r="E4928" t="s">
        <v>1354</v>
      </c>
      <c r="F4928">
        <v>2</v>
      </c>
      <c r="G4928">
        <v>14.614768216869461</v>
      </c>
      <c r="H4928">
        <v>0.74626157142000626</v>
      </c>
      <c r="I4928" t="s">
        <v>1285</v>
      </c>
      <c r="J4928" t="s">
        <v>10959</v>
      </c>
      <c r="K4928" t="s">
        <v>10960</v>
      </c>
      <c r="L4928">
        <f t="shared" si="76"/>
        <v>15.361029788289468</v>
      </c>
    </row>
    <row r="4929" spans="1:12" x14ac:dyDescent="0.3">
      <c r="A4929">
        <v>504928</v>
      </c>
      <c r="B4929" s="2">
        <v>44202</v>
      </c>
      <c r="C4929" t="s">
        <v>15</v>
      </c>
      <c r="D4929" t="s">
        <v>1299</v>
      </c>
      <c r="E4929" t="s">
        <v>1367</v>
      </c>
      <c r="F4929">
        <v>3</v>
      </c>
      <c r="G4929">
        <v>69.953110876590912</v>
      </c>
      <c r="H4929">
        <v>2.4093478366441499</v>
      </c>
      <c r="I4929" t="s">
        <v>1285</v>
      </c>
      <c r="J4929" t="s">
        <v>10961</v>
      </c>
      <c r="K4929" t="s">
        <v>10962</v>
      </c>
      <c r="L4929">
        <f t="shared" si="76"/>
        <v>72.362458713235057</v>
      </c>
    </row>
    <row r="4930" spans="1:12" x14ac:dyDescent="0.3">
      <c r="A4930">
        <v>504929</v>
      </c>
      <c r="B4930" s="2">
        <v>43891</v>
      </c>
      <c r="C4930" t="s">
        <v>72</v>
      </c>
      <c r="D4930" t="s">
        <v>1283</v>
      </c>
      <c r="E4930" t="s">
        <v>1367</v>
      </c>
      <c r="F4930">
        <v>1</v>
      </c>
      <c r="G4930">
        <v>6.4595512394151857</v>
      </c>
      <c r="H4930">
        <v>1.116517697763985</v>
      </c>
      <c r="I4930" t="s">
        <v>1285</v>
      </c>
      <c r="J4930" t="s">
        <v>10963</v>
      </c>
      <c r="K4930" t="s">
        <v>10964</v>
      </c>
      <c r="L4930">
        <f t="shared" ref="L4930:L4993" si="77">H4930+G4930</f>
        <v>7.576068937179171</v>
      </c>
    </row>
    <row r="4931" spans="1:12" x14ac:dyDescent="0.3">
      <c r="A4931">
        <v>504930</v>
      </c>
      <c r="B4931" s="2">
        <v>45349</v>
      </c>
      <c r="C4931" t="s">
        <v>15</v>
      </c>
      <c r="D4931" t="s">
        <v>1283</v>
      </c>
      <c r="E4931" t="s">
        <v>1374</v>
      </c>
      <c r="F4931">
        <v>2</v>
      </c>
      <c r="G4931">
        <v>62.585933853342873</v>
      </c>
      <c r="H4931">
        <v>1.616325139536809</v>
      </c>
      <c r="I4931" t="s">
        <v>1285</v>
      </c>
      <c r="J4931" t="s">
        <v>10965</v>
      </c>
      <c r="K4931" t="s">
        <v>10966</v>
      </c>
      <c r="L4931">
        <f t="shared" si="77"/>
        <v>64.202258992879678</v>
      </c>
    </row>
    <row r="4932" spans="1:12" x14ac:dyDescent="0.3">
      <c r="A4932">
        <v>504931</v>
      </c>
      <c r="B4932" s="2">
        <v>45371</v>
      </c>
      <c r="C4932" t="s">
        <v>20</v>
      </c>
      <c r="D4932" t="s">
        <v>1292</v>
      </c>
      <c r="E4932" t="s">
        <v>1403</v>
      </c>
      <c r="F4932">
        <v>2</v>
      </c>
      <c r="G4932">
        <v>185.1683084031136</v>
      </c>
      <c r="H4932">
        <v>1.356455932848178</v>
      </c>
      <c r="I4932" t="s">
        <v>1285</v>
      </c>
      <c r="J4932" t="s">
        <v>10967</v>
      </c>
      <c r="K4932" t="s">
        <v>10968</v>
      </c>
      <c r="L4932">
        <f t="shared" si="77"/>
        <v>186.52476433596178</v>
      </c>
    </row>
    <row r="4933" spans="1:12" x14ac:dyDescent="0.3">
      <c r="A4933">
        <v>504932</v>
      </c>
      <c r="B4933" s="2">
        <v>44572</v>
      </c>
      <c r="C4933" t="s">
        <v>20</v>
      </c>
      <c r="D4933" t="s">
        <v>1312</v>
      </c>
      <c r="E4933" t="s">
        <v>1367</v>
      </c>
      <c r="F4933">
        <v>4</v>
      </c>
      <c r="G4933">
        <v>40.384747925576548</v>
      </c>
      <c r="H4933">
        <v>2.6105739922658771</v>
      </c>
      <c r="I4933" t="s">
        <v>1285</v>
      </c>
      <c r="J4933" t="s">
        <v>10969</v>
      </c>
      <c r="K4933" t="s">
        <v>10970</v>
      </c>
      <c r="L4933">
        <f t="shared" si="77"/>
        <v>42.995321917842425</v>
      </c>
    </row>
    <row r="4934" spans="1:12" x14ac:dyDescent="0.3">
      <c r="A4934">
        <v>504933</v>
      </c>
      <c r="B4934" s="2">
        <v>44148</v>
      </c>
      <c r="C4934" t="s">
        <v>28</v>
      </c>
      <c r="D4934" t="s">
        <v>1288</v>
      </c>
      <c r="E4934" t="s">
        <v>1341</v>
      </c>
      <c r="F4934">
        <v>1</v>
      </c>
      <c r="G4934">
        <v>47.020228318192437</v>
      </c>
      <c r="H4934">
        <v>2.5580635478464928</v>
      </c>
      <c r="I4934" t="s">
        <v>1285</v>
      </c>
      <c r="J4934" t="s">
        <v>10971</v>
      </c>
      <c r="K4934" t="s">
        <v>10972</v>
      </c>
      <c r="L4934">
        <f t="shared" si="77"/>
        <v>49.578291866038931</v>
      </c>
    </row>
    <row r="4935" spans="1:12" x14ac:dyDescent="0.3">
      <c r="A4935">
        <v>504934</v>
      </c>
      <c r="B4935" s="2">
        <v>44934</v>
      </c>
      <c r="C4935" t="s">
        <v>20</v>
      </c>
      <c r="D4935" t="s">
        <v>1312</v>
      </c>
      <c r="E4935" t="s">
        <v>1347</v>
      </c>
      <c r="F4935">
        <v>3</v>
      </c>
      <c r="G4935">
        <v>190.54315484174879</v>
      </c>
      <c r="H4935">
        <v>0.75009445057470581</v>
      </c>
      <c r="I4935" t="s">
        <v>1285</v>
      </c>
      <c r="J4935" t="s">
        <v>10973</v>
      </c>
      <c r="K4935" t="s">
        <v>4086</v>
      </c>
      <c r="L4935">
        <f t="shared" si="77"/>
        <v>191.29324929232348</v>
      </c>
    </row>
    <row r="4936" spans="1:12" x14ac:dyDescent="0.3">
      <c r="A4936">
        <v>504935</v>
      </c>
      <c r="B4936" s="2">
        <v>44123</v>
      </c>
      <c r="C4936" t="s">
        <v>50</v>
      </c>
      <c r="D4936" t="s">
        <v>1292</v>
      </c>
      <c r="E4936" t="s">
        <v>1418</v>
      </c>
      <c r="F4936">
        <v>2</v>
      </c>
      <c r="G4936">
        <v>125.0587977716221</v>
      </c>
      <c r="H4936">
        <v>2.6653841641780809</v>
      </c>
      <c r="I4936" t="s">
        <v>1285</v>
      </c>
      <c r="J4936" t="s">
        <v>10974</v>
      </c>
      <c r="K4936" t="s">
        <v>10975</v>
      </c>
      <c r="L4936">
        <f t="shared" si="77"/>
        <v>127.72418193580017</v>
      </c>
    </row>
    <row r="4937" spans="1:12" x14ac:dyDescent="0.3">
      <c r="A4937">
        <v>504936</v>
      </c>
      <c r="B4937" s="2">
        <v>45531</v>
      </c>
      <c r="C4937" t="s">
        <v>57</v>
      </c>
      <c r="D4937" t="s">
        <v>1288</v>
      </c>
      <c r="E4937" t="s">
        <v>1344</v>
      </c>
      <c r="F4937">
        <v>4</v>
      </c>
      <c r="G4937">
        <v>181.76547828957129</v>
      </c>
      <c r="H4937">
        <v>1.5722470292577639</v>
      </c>
      <c r="I4937" t="s">
        <v>1285</v>
      </c>
      <c r="J4937" t="s">
        <v>10976</v>
      </c>
      <c r="K4937" t="s">
        <v>10977</v>
      </c>
      <c r="L4937">
        <f t="shared" si="77"/>
        <v>183.33772531882906</v>
      </c>
    </row>
    <row r="4938" spans="1:12" x14ac:dyDescent="0.3">
      <c r="A4938">
        <v>504937</v>
      </c>
      <c r="B4938" s="2">
        <v>45544</v>
      </c>
      <c r="C4938" t="s">
        <v>35</v>
      </c>
      <c r="D4938" t="s">
        <v>1292</v>
      </c>
      <c r="E4938" t="s">
        <v>1323</v>
      </c>
      <c r="F4938">
        <v>1</v>
      </c>
      <c r="G4938">
        <v>33.902582699148638</v>
      </c>
      <c r="H4938">
        <v>1.9045576519702161</v>
      </c>
      <c r="I4938" t="s">
        <v>1285</v>
      </c>
      <c r="J4938" t="s">
        <v>10978</v>
      </c>
      <c r="K4938" t="s">
        <v>10979</v>
      </c>
      <c r="L4938">
        <f t="shared" si="77"/>
        <v>35.807140351118854</v>
      </c>
    </row>
    <row r="4939" spans="1:12" x14ac:dyDescent="0.3">
      <c r="A4939">
        <v>504938</v>
      </c>
      <c r="B4939" s="2">
        <v>45456</v>
      </c>
      <c r="C4939" t="s">
        <v>20</v>
      </c>
      <c r="D4939" t="s">
        <v>1292</v>
      </c>
      <c r="E4939" t="s">
        <v>1398</v>
      </c>
      <c r="F4939">
        <v>4</v>
      </c>
      <c r="G4939">
        <v>43.643078494986653</v>
      </c>
      <c r="H4939">
        <v>0.23495549218308359</v>
      </c>
      <c r="I4939" t="s">
        <v>1285</v>
      </c>
      <c r="J4939" t="s">
        <v>10980</v>
      </c>
      <c r="K4939" t="s">
        <v>10981</v>
      </c>
      <c r="L4939">
        <f t="shared" si="77"/>
        <v>43.878033987169736</v>
      </c>
    </row>
    <row r="4940" spans="1:12" x14ac:dyDescent="0.3">
      <c r="A4940">
        <v>504939</v>
      </c>
      <c r="B4940" s="2">
        <v>45542</v>
      </c>
      <c r="C4940" t="s">
        <v>72</v>
      </c>
      <c r="D4940" t="s">
        <v>1283</v>
      </c>
      <c r="E4940" t="s">
        <v>1289</v>
      </c>
      <c r="F4940">
        <v>2</v>
      </c>
      <c r="G4940">
        <v>81.784058963402074</v>
      </c>
      <c r="H4940">
        <v>0.48562578890043551</v>
      </c>
      <c r="I4940" t="s">
        <v>1285</v>
      </c>
      <c r="J4940" t="s">
        <v>10982</v>
      </c>
      <c r="K4940" t="s">
        <v>10983</v>
      </c>
      <c r="L4940">
        <f t="shared" si="77"/>
        <v>82.26968475230251</v>
      </c>
    </row>
    <row r="4941" spans="1:12" x14ac:dyDescent="0.3">
      <c r="A4941">
        <v>504940</v>
      </c>
      <c r="B4941" s="2">
        <v>45545</v>
      </c>
      <c r="C4941" t="s">
        <v>24</v>
      </c>
      <c r="D4941" t="s">
        <v>1288</v>
      </c>
      <c r="E4941" t="s">
        <v>1289</v>
      </c>
      <c r="F4941">
        <v>2</v>
      </c>
      <c r="G4941">
        <v>29.961999640202009</v>
      </c>
      <c r="H4941">
        <v>2.9172043246418431</v>
      </c>
      <c r="I4941" t="s">
        <v>1285</v>
      </c>
      <c r="J4941" t="s">
        <v>10984</v>
      </c>
      <c r="K4941" t="s">
        <v>10985</v>
      </c>
      <c r="L4941">
        <f t="shared" si="77"/>
        <v>32.879203964843853</v>
      </c>
    </row>
    <row r="4942" spans="1:12" x14ac:dyDescent="0.3">
      <c r="A4942">
        <v>504941</v>
      </c>
      <c r="B4942" s="2">
        <v>45834</v>
      </c>
      <c r="C4942" t="s">
        <v>57</v>
      </c>
      <c r="D4942" t="s">
        <v>1299</v>
      </c>
      <c r="E4942" t="s">
        <v>1464</v>
      </c>
      <c r="F4942">
        <v>3</v>
      </c>
      <c r="G4942">
        <v>37.112618991209523</v>
      </c>
      <c r="H4942">
        <v>0.47681016684462652</v>
      </c>
      <c r="I4942" t="s">
        <v>1285</v>
      </c>
      <c r="J4942" t="s">
        <v>10986</v>
      </c>
      <c r="K4942" t="s">
        <v>10987</v>
      </c>
      <c r="L4942">
        <f t="shared" si="77"/>
        <v>37.589429158054152</v>
      </c>
    </row>
    <row r="4943" spans="1:12" x14ac:dyDescent="0.3">
      <c r="A4943">
        <v>504942</v>
      </c>
      <c r="B4943" s="2">
        <v>45593</v>
      </c>
      <c r="C4943" t="s">
        <v>28</v>
      </c>
      <c r="D4943" t="s">
        <v>1283</v>
      </c>
      <c r="E4943" t="s">
        <v>1300</v>
      </c>
      <c r="F4943">
        <v>2</v>
      </c>
      <c r="G4943">
        <v>8.8317201482587482</v>
      </c>
      <c r="H4943">
        <v>3.0057438331154032</v>
      </c>
      <c r="I4943" t="s">
        <v>1285</v>
      </c>
      <c r="J4943" t="s">
        <v>10988</v>
      </c>
      <c r="K4943" t="s">
        <v>10989</v>
      </c>
      <c r="L4943">
        <f t="shared" si="77"/>
        <v>11.837463981374151</v>
      </c>
    </row>
    <row r="4944" spans="1:12" x14ac:dyDescent="0.3">
      <c r="A4944">
        <v>504943</v>
      </c>
      <c r="B4944" s="2">
        <v>45650</v>
      </c>
      <c r="C4944" t="s">
        <v>64</v>
      </c>
      <c r="D4944" t="s">
        <v>1288</v>
      </c>
      <c r="E4944" t="s">
        <v>1374</v>
      </c>
      <c r="F4944">
        <v>3</v>
      </c>
      <c r="G4944">
        <v>18.800655541716861</v>
      </c>
      <c r="H4944">
        <v>0.66883741249507489</v>
      </c>
      <c r="I4944" t="s">
        <v>1285</v>
      </c>
      <c r="J4944" t="s">
        <v>10990</v>
      </c>
      <c r="K4944" t="s">
        <v>10991</v>
      </c>
      <c r="L4944">
        <f t="shared" si="77"/>
        <v>19.469492954211937</v>
      </c>
    </row>
    <row r="4945" spans="1:12" x14ac:dyDescent="0.3">
      <c r="A4945">
        <v>504944</v>
      </c>
      <c r="B4945" s="2">
        <v>43853</v>
      </c>
      <c r="C4945" t="s">
        <v>24</v>
      </c>
      <c r="D4945" t="s">
        <v>1283</v>
      </c>
      <c r="E4945" t="s">
        <v>1341</v>
      </c>
      <c r="F4945">
        <v>3</v>
      </c>
      <c r="G4945">
        <v>89.137054333777741</v>
      </c>
      <c r="H4945">
        <v>3.0843178557867441</v>
      </c>
      <c r="I4945" t="s">
        <v>1285</v>
      </c>
      <c r="J4945" t="s">
        <v>10992</v>
      </c>
      <c r="K4945" t="s">
        <v>10993</v>
      </c>
      <c r="L4945">
        <f t="shared" si="77"/>
        <v>92.221372189564491</v>
      </c>
    </row>
    <row r="4946" spans="1:12" x14ac:dyDescent="0.3">
      <c r="A4946">
        <v>504945</v>
      </c>
      <c r="B4946" s="2">
        <v>44627</v>
      </c>
      <c r="C4946" t="s">
        <v>72</v>
      </c>
      <c r="D4946" t="s">
        <v>1299</v>
      </c>
      <c r="E4946" t="s">
        <v>1367</v>
      </c>
      <c r="F4946">
        <v>1</v>
      </c>
      <c r="G4946">
        <v>71.848852906505314</v>
      </c>
      <c r="H4946">
        <v>1.1498637464098711</v>
      </c>
      <c r="I4946" t="s">
        <v>1285</v>
      </c>
      <c r="J4946" t="s">
        <v>10994</v>
      </c>
      <c r="K4946" t="s">
        <v>10995</v>
      </c>
      <c r="L4946">
        <f t="shared" si="77"/>
        <v>72.998716652915192</v>
      </c>
    </row>
    <row r="4947" spans="1:12" x14ac:dyDescent="0.3">
      <c r="A4947">
        <v>504946</v>
      </c>
      <c r="B4947" s="2">
        <v>45029</v>
      </c>
      <c r="C4947" t="s">
        <v>50</v>
      </c>
      <c r="D4947" t="s">
        <v>1312</v>
      </c>
      <c r="E4947" t="s">
        <v>1347</v>
      </c>
      <c r="F4947">
        <v>3</v>
      </c>
      <c r="G4947">
        <v>162.9471915037428</v>
      </c>
      <c r="H4947">
        <v>1.0571080708661409</v>
      </c>
      <c r="I4947" t="s">
        <v>1285</v>
      </c>
      <c r="J4947" t="s">
        <v>10996</v>
      </c>
      <c r="K4947" t="s">
        <v>10997</v>
      </c>
      <c r="L4947">
        <f t="shared" si="77"/>
        <v>164.00429957460895</v>
      </c>
    </row>
    <row r="4948" spans="1:12" x14ac:dyDescent="0.3">
      <c r="A4948">
        <v>504947</v>
      </c>
      <c r="B4948" s="2">
        <v>45052</v>
      </c>
      <c r="C4948" t="s">
        <v>64</v>
      </c>
      <c r="D4948" t="s">
        <v>1292</v>
      </c>
      <c r="E4948" t="s">
        <v>1315</v>
      </c>
      <c r="F4948">
        <v>4</v>
      </c>
      <c r="G4948">
        <v>40.617020402351343</v>
      </c>
      <c r="H4948">
        <v>3.5093841540429258</v>
      </c>
      <c r="I4948" t="s">
        <v>1285</v>
      </c>
      <c r="J4948" t="s">
        <v>10998</v>
      </c>
      <c r="K4948" t="s">
        <v>10999</v>
      </c>
      <c r="L4948">
        <f t="shared" si="77"/>
        <v>44.12640455639427</v>
      </c>
    </row>
    <row r="4949" spans="1:12" x14ac:dyDescent="0.3">
      <c r="A4949">
        <v>504948</v>
      </c>
      <c r="B4949" s="2">
        <v>44223</v>
      </c>
      <c r="C4949" t="s">
        <v>64</v>
      </c>
      <c r="D4949" t="s">
        <v>1283</v>
      </c>
      <c r="E4949" t="s">
        <v>1364</v>
      </c>
      <c r="F4949">
        <v>4</v>
      </c>
      <c r="G4949">
        <v>67.400796647476469</v>
      </c>
      <c r="H4949">
        <v>2.478722949344212</v>
      </c>
      <c r="I4949" t="s">
        <v>1285</v>
      </c>
      <c r="J4949" t="s">
        <v>11000</v>
      </c>
      <c r="K4949" t="s">
        <v>11001</v>
      </c>
      <c r="L4949">
        <f t="shared" si="77"/>
        <v>69.879519596820685</v>
      </c>
    </row>
    <row r="4950" spans="1:12" x14ac:dyDescent="0.3">
      <c r="A4950">
        <v>504949</v>
      </c>
      <c r="B4950" s="2">
        <v>44660</v>
      </c>
      <c r="C4950" t="s">
        <v>15</v>
      </c>
      <c r="D4950" t="s">
        <v>1292</v>
      </c>
      <c r="E4950" t="s">
        <v>1326</v>
      </c>
      <c r="F4950">
        <v>4</v>
      </c>
      <c r="G4950">
        <v>30.999560027379179</v>
      </c>
      <c r="H4950">
        <v>0.95170389411190315</v>
      </c>
      <c r="I4950" t="s">
        <v>1285</v>
      </c>
      <c r="J4950" t="s">
        <v>11002</v>
      </c>
      <c r="K4950" t="s">
        <v>11003</v>
      </c>
      <c r="L4950">
        <f t="shared" si="77"/>
        <v>31.951263921491083</v>
      </c>
    </row>
    <row r="4951" spans="1:12" x14ac:dyDescent="0.3">
      <c r="A4951">
        <v>504950</v>
      </c>
      <c r="B4951" s="2">
        <v>44628</v>
      </c>
      <c r="C4951" t="s">
        <v>64</v>
      </c>
      <c r="D4951" t="s">
        <v>1283</v>
      </c>
      <c r="E4951" t="s">
        <v>1323</v>
      </c>
      <c r="F4951">
        <v>4</v>
      </c>
      <c r="G4951">
        <v>78.642631208210304</v>
      </c>
      <c r="H4951">
        <v>0.40398546290533471</v>
      </c>
      <c r="I4951" t="s">
        <v>1285</v>
      </c>
      <c r="J4951" t="s">
        <v>11004</v>
      </c>
      <c r="K4951" t="s">
        <v>11005</v>
      </c>
      <c r="L4951">
        <f t="shared" si="77"/>
        <v>79.046616671115643</v>
      </c>
    </row>
    <row r="4952" spans="1:12" x14ac:dyDescent="0.3">
      <c r="A4952">
        <v>504951</v>
      </c>
      <c r="B4952" s="2">
        <v>45227</v>
      </c>
      <c r="C4952" t="s">
        <v>64</v>
      </c>
      <c r="D4952" t="s">
        <v>1288</v>
      </c>
      <c r="E4952" t="s">
        <v>1293</v>
      </c>
      <c r="F4952">
        <v>4</v>
      </c>
      <c r="G4952">
        <v>63.076159097228953</v>
      </c>
      <c r="H4952">
        <v>1.9716330371774591</v>
      </c>
      <c r="I4952" t="s">
        <v>1285</v>
      </c>
      <c r="J4952" t="s">
        <v>11006</v>
      </c>
      <c r="K4952" t="s">
        <v>11007</v>
      </c>
      <c r="L4952">
        <f t="shared" si="77"/>
        <v>65.047792134406407</v>
      </c>
    </row>
    <row r="4953" spans="1:12" x14ac:dyDescent="0.3">
      <c r="A4953">
        <v>504952</v>
      </c>
      <c r="B4953" s="2">
        <v>45199</v>
      </c>
      <c r="C4953" t="s">
        <v>57</v>
      </c>
      <c r="D4953" t="s">
        <v>1283</v>
      </c>
      <c r="E4953" t="s">
        <v>1403</v>
      </c>
      <c r="F4953">
        <v>3</v>
      </c>
      <c r="G4953">
        <v>146.61452684973699</v>
      </c>
      <c r="H4953">
        <v>3.0916003261806728</v>
      </c>
      <c r="I4953" t="s">
        <v>1285</v>
      </c>
      <c r="J4953" t="s">
        <v>11008</v>
      </c>
      <c r="K4953" t="s">
        <v>11009</v>
      </c>
      <c r="L4953">
        <f t="shared" si="77"/>
        <v>149.70612717591766</v>
      </c>
    </row>
    <row r="4954" spans="1:12" x14ac:dyDescent="0.3">
      <c r="A4954">
        <v>504953</v>
      </c>
      <c r="B4954" s="2">
        <v>43831</v>
      </c>
      <c r="C4954" t="s">
        <v>57</v>
      </c>
      <c r="D4954" t="s">
        <v>1292</v>
      </c>
      <c r="E4954" t="s">
        <v>1374</v>
      </c>
      <c r="F4954">
        <v>1</v>
      </c>
      <c r="G4954">
        <v>128.82498482902989</v>
      </c>
      <c r="H4954">
        <v>0.34227610851467161</v>
      </c>
      <c r="I4954" t="s">
        <v>1285</v>
      </c>
      <c r="J4954" t="s">
        <v>11010</v>
      </c>
      <c r="K4954" t="s">
        <v>11011</v>
      </c>
      <c r="L4954">
        <f t="shared" si="77"/>
        <v>129.16726093754457</v>
      </c>
    </row>
    <row r="4955" spans="1:12" x14ac:dyDescent="0.3">
      <c r="A4955">
        <v>504954</v>
      </c>
      <c r="B4955" s="2">
        <v>44256</v>
      </c>
      <c r="C4955" t="s">
        <v>50</v>
      </c>
      <c r="D4955" t="s">
        <v>1292</v>
      </c>
      <c r="E4955" t="s">
        <v>1406</v>
      </c>
      <c r="F4955">
        <v>2</v>
      </c>
      <c r="G4955">
        <v>137.39875221017729</v>
      </c>
      <c r="H4955">
        <v>0.59256311731655353</v>
      </c>
      <c r="I4955" t="s">
        <v>1285</v>
      </c>
      <c r="J4955" t="s">
        <v>11012</v>
      </c>
      <c r="K4955" t="s">
        <v>11013</v>
      </c>
      <c r="L4955">
        <f t="shared" si="77"/>
        <v>137.99131532749385</v>
      </c>
    </row>
    <row r="4956" spans="1:12" x14ac:dyDescent="0.3">
      <c r="A4956">
        <v>504955</v>
      </c>
      <c r="B4956" s="2">
        <v>44194</v>
      </c>
      <c r="C4956" t="s">
        <v>64</v>
      </c>
      <c r="D4956" t="s">
        <v>1292</v>
      </c>
      <c r="E4956" t="s">
        <v>1341</v>
      </c>
      <c r="F4956">
        <v>1</v>
      </c>
      <c r="G4956">
        <v>40.736606231977973</v>
      </c>
      <c r="H4956">
        <v>2.0003796308377049</v>
      </c>
      <c r="I4956" t="s">
        <v>1285</v>
      </c>
      <c r="J4956" t="s">
        <v>11014</v>
      </c>
      <c r="K4956" t="s">
        <v>11015</v>
      </c>
      <c r="L4956">
        <f t="shared" si="77"/>
        <v>42.736985862815679</v>
      </c>
    </row>
    <row r="4957" spans="1:12" x14ac:dyDescent="0.3">
      <c r="A4957">
        <v>504956</v>
      </c>
      <c r="B4957" s="2">
        <v>45285</v>
      </c>
      <c r="C4957" t="s">
        <v>72</v>
      </c>
      <c r="D4957" t="s">
        <v>1292</v>
      </c>
      <c r="E4957" t="s">
        <v>1464</v>
      </c>
      <c r="F4957">
        <v>4</v>
      </c>
      <c r="G4957">
        <v>76.813964563503134</v>
      </c>
      <c r="H4957">
        <v>2.8911407463898859</v>
      </c>
      <c r="I4957" t="s">
        <v>1285</v>
      </c>
      <c r="J4957" t="s">
        <v>11016</v>
      </c>
      <c r="K4957" t="s">
        <v>9618</v>
      </c>
      <c r="L4957">
        <f t="shared" si="77"/>
        <v>79.705105309893014</v>
      </c>
    </row>
    <row r="4958" spans="1:12" x14ac:dyDescent="0.3">
      <c r="A4958">
        <v>504957</v>
      </c>
      <c r="B4958" s="2">
        <v>44313</v>
      </c>
      <c r="C4958" t="s">
        <v>50</v>
      </c>
      <c r="D4958" t="s">
        <v>1292</v>
      </c>
      <c r="E4958" t="s">
        <v>1344</v>
      </c>
      <c r="F4958">
        <v>4</v>
      </c>
      <c r="G4958">
        <v>96.065749981728146</v>
      </c>
      <c r="H4958">
        <v>0.2119582172548862</v>
      </c>
      <c r="I4958" t="s">
        <v>1285</v>
      </c>
      <c r="J4958" t="s">
        <v>11017</v>
      </c>
      <c r="K4958" t="s">
        <v>11018</v>
      </c>
      <c r="L4958">
        <f t="shared" si="77"/>
        <v>96.277708198983035</v>
      </c>
    </row>
    <row r="4959" spans="1:12" x14ac:dyDescent="0.3">
      <c r="A4959">
        <v>504958</v>
      </c>
      <c r="B4959" s="2">
        <v>43851</v>
      </c>
      <c r="C4959" t="s">
        <v>28</v>
      </c>
      <c r="D4959" t="s">
        <v>1283</v>
      </c>
      <c r="E4959" t="s">
        <v>1374</v>
      </c>
      <c r="F4959">
        <v>1</v>
      </c>
      <c r="G4959">
        <v>114.5613083427309</v>
      </c>
      <c r="H4959">
        <v>0.56228337199442691</v>
      </c>
      <c r="I4959" t="s">
        <v>1285</v>
      </c>
      <c r="J4959" t="s">
        <v>11019</v>
      </c>
      <c r="K4959" t="s">
        <v>11020</v>
      </c>
      <c r="L4959">
        <f t="shared" si="77"/>
        <v>115.12359171472532</v>
      </c>
    </row>
    <row r="4960" spans="1:12" x14ac:dyDescent="0.3">
      <c r="A4960">
        <v>504959</v>
      </c>
      <c r="B4960" s="2">
        <v>45716</v>
      </c>
      <c r="C4960" t="s">
        <v>64</v>
      </c>
      <c r="D4960" t="s">
        <v>1288</v>
      </c>
      <c r="E4960" t="s">
        <v>1464</v>
      </c>
      <c r="F4960">
        <v>4</v>
      </c>
      <c r="G4960">
        <v>111.5720458899807</v>
      </c>
      <c r="H4960">
        <v>3.4526575425533732</v>
      </c>
      <c r="I4960" t="s">
        <v>1285</v>
      </c>
      <c r="J4960" t="s">
        <v>11021</v>
      </c>
      <c r="K4960" t="s">
        <v>11022</v>
      </c>
      <c r="L4960">
        <f t="shared" si="77"/>
        <v>115.02470343253407</v>
      </c>
    </row>
    <row r="4961" spans="1:12" x14ac:dyDescent="0.3">
      <c r="A4961">
        <v>504960</v>
      </c>
      <c r="B4961" s="2">
        <v>45063</v>
      </c>
      <c r="C4961" t="s">
        <v>39</v>
      </c>
      <c r="D4961" t="s">
        <v>1299</v>
      </c>
      <c r="E4961" t="s">
        <v>1418</v>
      </c>
      <c r="F4961">
        <v>4</v>
      </c>
      <c r="G4961">
        <v>71.930876520415893</v>
      </c>
      <c r="H4961">
        <v>3.4683723470876409</v>
      </c>
      <c r="I4961" t="s">
        <v>1285</v>
      </c>
      <c r="J4961" t="s">
        <v>11023</v>
      </c>
      <c r="K4961" t="s">
        <v>11024</v>
      </c>
      <c r="L4961">
        <f t="shared" si="77"/>
        <v>75.39924886750353</v>
      </c>
    </row>
    <row r="4962" spans="1:12" x14ac:dyDescent="0.3">
      <c r="A4962">
        <v>504961</v>
      </c>
      <c r="B4962" s="2">
        <v>45548</v>
      </c>
      <c r="C4962" t="s">
        <v>57</v>
      </c>
      <c r="D4962" t="s">
        <v>1288</v>
      </c>
      <c r="E4962" t="s">
        <v>1464</v>
      </c>
      <c r="F4962">
        <v>1</v>
      </c>
      <c r="G4962">
        <v>62.089576002809267</v>
      </c>
      <c r="H4962">
        <v>2.8248319370135828</v>
      </c>
      <c r="I4962" t="s">
        <v>1285</v>
      </c>
      <c r="J4962" t="s">
        <v>11025</v>
      </c>
      <c r="K4962" t="s">
        <v>11026</v>
      </c>
      <c r="L4962">
        <f t="shared" si="77"/>
        <v>64.914407939822851</v>
      </c>
    </row>
    <row r="4963" spans="1:12" x14ac:dyDescent="0.3">
      <c r="A4963">
        <v>504962</v>
      </c>
      <c r="B4963" s="2">
        <v>44647</v>
      </c>
      <c r="C4963" t="s">
        <v>64</v>
      </c>
      <c r="D4963" t="s">
        <v>1292</v>
      </c>
      <c r="E4963" t="s">
        <v>1347</v>
      </c>
      <c r="F4963">
        <v>3</v>
      </c>
      <c r="G4963">
        <v>86.372398599492925</v>
      </c>
      <c r="H4963">
        <v>3.82904627554487</v>
      </c>
      <c r="I4963" t="s">
        <v>1285</v>
      </c>
      <c r="J4963" t="s">
        <v>11027</v>
      </c>
      <c r="K4963" t="s">
        <v>11028</v>
      </c>
      <c r="L4963">
        <f t="shared" si="77"/>
        <v>90.201444875037794</v>
      </c>
    </row>
    <row r="4964" spans="1:12" x14ac:dyDescent="0.3">
      <c r="A4964">
        <v>504963</v>
      </c>
      <c r="B4964" s="2">
        <v>44229</v>
      </c>
      <c r="C4964" t="s">
        <v>72</v>
      </c>
      <c r="D4964" t="s">
        <v>1283</v>
      </c>
      <c r="E4964" t="s">
        <v>1403</v>
      </c>
      <c r="F4964">
        <v>4</v>
      </c>
      <c r="G4964">
        <v>188.25990872929421</v>
      </c>
      <c r="H4964">
        <v>1.935603973123283</v>
      </c>
      <c r="I4964" t="s">
        <v>1285</v>
      </c>
      <c r="J4964" t="s">
        <v>11029</v>
      </c>
      <c r="K4964" t="s">
        <v>11030</v>
      </c>
      <c r="L4964">
        <f t="shared" si="77"/>
        <v>190.19551270241749</v>
      </c>
    </row>
    <row r="4965" spans="1:12" x14ac:dyDescent="0.3">
      <c r="A4965">
        <v>504964</v>
      </c>
      <c r="B4965" s="2">
        <v>45656</v>
      </c>
      <c r="C4965" t="s">
        <v>24</v>
      </c>
      <c r="D4965" t="s">
        <v>1292</v>
      </c>
      <c r="E4965" t="s">
        <v>1296</v>
      </c>
      <c r="F4965">
        <v>4</v>
      </c>
      <c r="G4965">
        <v>175.20550561630299</v>
      </c>
      <c r="H4965">
        <v>2.295128037834103</v>
      </c>
      <c r="I4965" t="s">
        <v>1285</v>
      </c>
      <c r="J4965" t="s">
        <v>11031</v>
      </c>
      <c r="K4965" t="s">
        <v>11032</v>
      </c>
      <c r="L4965">
        <f t="shared" si="77"/>
        <v>177.50063365413709</v>
      </c>
    </row>
    <row r="4966" spans="1:12" x14ac:dyDescent="0.3">
      <c r="A4966">
        <v>504965</v>
      </c>
      <c r="B4966" s="2">
        <v>44791</v>
      </c>
      <c r="C4966" t="s">
        <v>39</v>
      </c>
      <c r="D4966" t="s">
        <v>1299</v>
      </c>
      <c r="E4966" t="s">
        <v>1403</v>
      </c>
      <c r="F4966">
        <v>4</v>
      </c>
      <c r="G4966">
        <v>96.416075136467683</v>
      </c>
      <c r="H4966">
        <v>2.6293551001239051</v>
      </c>
      <c r="I4966" t="s">
        <v>1285</v>
      </c>
      <c r="J4966" t="s">
        <v>11033</v>
      </c>
      <c r="K4966" t="s">
        <v>11034</v>
      </c>
      <c r="L4966">
        <f t="shared" si="77"/>
        <v>99.045430236591585</v>
      </c>
    </row>
    <row r="4967" spans="1:12" x14ac:dyDescent="0.3">
      <c r="A4967">
        <v>504966</v>
      </c>
      <c r="B4967" s="2">
        <v>44314</v>
      </c>
      <c r="C4967" t="s">
        <v>39</v>
      </c>
      <c r="D4967" t="s">
        <v>1288</v>
      </c>
      <c r="E4967" t="s">
        <v>1347</v>
      </c>
      <c r="F4967">
        <v>1</v>
      </c>
      <c r="G4967">
        <v>18.715565624482529</v>
      </c>
      <c r="H4967">
        <v>3.3054749830129091</v>
      </c>
      <c r="I4967" t="s">
        <v>1285</v>
      </c>
      <c r="J4967" t="s">
        <v>11035</v>
      </c>
      <c r="K4967" t="s">
        <v>11036</v>
      </c>
      <c r="L4967">
        <f t="shared" si="77"/>
        <v>22.02104060749544</v>
      </c>
    </row>
    <row r="4968" spans="1:12" x14ac:dyDescent="0.3">
      <c r="A4968">
        <v>504967</v>
      </c>
      <c r="B4968" s="2">
        <v>45135</v>
      </c>
      <c r="C4968" t="s">
        <v>39</v>
      </c>
      <c r="D4968" t="s">
        <v>1288</v>
      </c>
      <c r="E4968" t="s">
        <v>1303</v>
      </c>
      <c r="F4968">
        <v>4</v>
      </c>
      <c r="G4968">
        <v>33.020253917736802</v>
      </c>
      <c r="H4968">
        <v>2.653502238798513</v>
      </c>
      <c r="I4968" t="s">
        <v>1285</v>
      </c>
      <c r="J4968" t="s">
        <v>11037</v>
      </c>
      <c r="K4968" t="s">
        <v>11038</v>
      </c>
      <c r="L4968">
        <f t="shared" si="77"/>
        <v>35.673756156535319</v>
      </c>
    </row>
    <row r="4969" spans="1:12" x14ac:dyDescent="0.3">
      <c r="A4969">
        <v>504968</v>
      </c>
      <c r="B4969" s="2">
        <v>45951</v>
      </c>
      <c r="C4969" t="s">
        <v>50</v>
      </c>
      <c r="D4969" t="s">
        <v>1283</v>
      </c>
      <c r="E4969" t="s">
        <v>1293</v>
      </c>
      <c r="F4969">
        <v>3</v>
      </c>
      <c r="G4969">
        <v>41.435340101879703</v>
      </c>
      <c r="H4969">
        <v>0.7021834611409612</v>
      </c>
      <c r="I4969" t="s">
        <v>1285</v>
      </c>
      <c r="J4969" t="s">
        <v>11039</v>
      </c>
      <c r="K4969" t="s">
        <v>11040</v>
      </c>
      <c r="L4969">
        <f t="shared" si="77"/>
        <v>42.137523563020665</v>
      </c>
    </row>
    <row r="4970" spans="1:12" x14ac:dyDescent="0.3">
      <c r="A4970">
        <v>504969</v>
      </c>
      <c r="B4970" s="2">
        <v>44385</v>
      </c>
      <c r="C4970" t="s">
        <v>24</v>
      </c>
      <c r="D4970" t="s">
        <v>1299</v>
      </c>
      <c r="E4970" t="s">
        <v>1289</v>
      </c>
      <c r="F4970">
        <v>3</v>
      </c>
      <c r="G4970">
        <v>169.1445738089765</v>
      </c>
      <c r="H4970">
        <v>1.810652112680077</v>
      </c>
      <c r="I4970" t="s">
        <v>1285</v>
      </c>
      <c r="J4970" t="s">
        <v>11041</v>
      </c>
      <c r="K4970" t="s">
        <v>11042</v>
      </c>
      <c r="L4970">
        <f t="shared" si="77"/>
        <v>170.95522592165659</v>
      </c>
    </row>
    <row r="4971" spans="1:12" x14ac:dyDescent="0.3">
      <c r="A4971">
        <v>504970</v>
      </c>
      <c r="B4971" s="2">
        <v>45295</v>
      </c>
      <c r="C4971" t="s">
        <v>50</v>
      </c>
      <c r="D4971" t="s">
        <v>1288</v>
      </c>
      <c r="E4971" t="s">
        <v>1415</v>
      </c>
      <c r="F4971">
        <v>2</v>
      </c>
      <c r="G4971">
        <v>56.541483426381653</v>
      </c>
      <c r="H4971">
        <v>3.6032896933330658</v>
      </c>
      <c r="I4971" t="s">
        <v>1285</v>
      </c>
      <c r="J4971" t="s">
        <v>11043</v>
      </c>
      <c r="K4971" t="s">
        <v>11044</v>
      </c>
      <c r="L4971">
        <f t="shared" si="77"/>
        <v>60.144773119714721</v>
      </c>
    </row>
    <row r="4972" spans="1:12" x14ac:dyDescent="0.3">
      <c r="A4972">
        <v>504971</v>
      </c>
      <c r="B4972" s="2">
        <v>45215</v>
      </c>
      <c r="C4972" t="s">
        <v>28</v>
      </c>
      <c r="D4972" t="s">
        <v>1283</v>
      </c>
      <c r="E4972" t="s">
        <v>1293</v>
      </c>
      <c r="F4972">
        <v>3</v>
      </c>
      <c r="G4972">
        <v>98.768313073706807</v>
      </c>
      <c r="H4972">
        <v>1.480641217460444</v>
      </c>
      <c r="I4972" t="s">
        <v>1285</v>
      </c>
      <c r="J4972" t="s">
        <v>11045</v>
      </c>
      <c r="K4972" t="s">
        <v>11046</v>
      </c>
      <c r="L4972">
        <f t="shared" si="77"/>
        <v>100.24895429116725</v>
      </c>
    </row>
    <row r="4973" spans="1:12" x14ac:dyDescent="0.3">
      <c r="A4973">
        <v>504972</v>
      </c>
      <c r="B4973" s="2">
        <v>45555</v>
      </c>
      <c r="C4973" t="s">
        <v>57</v>
      </c>
      <c r="D4973" t="s">
        <v>1292</v>
      </c>
      <c r="E4973" t="s">
        <v>1296</v>
      </c>
      <c r="F4973">
        <v>3</v>
      </c>
      <c r="G4973">
        <v>53.487445315917029</v>
      </c>
      <c r="H4973">
        <v>2.7581398397218102</v>
      </c>
      <c r="I4973" t="s">
        <v>1285</v>
      </c>
      <c r="J4973" t="s">
        <v>11047</v>
      </c>
      <c r="K4973" t="s">
        <v>11048</v>
      </c>
      <c r="L4973">
        <f t="shared" si="77"/>
        <v>56.245585155638835</v>
      </c>
    </row>
    <row r="4974" spans="1:12" x14ac:dyDescent="0.3">
      <c r="A4974">
        <v>504973</v>
      </c>
      <c r="B4974" s="2">
        <v>45450</v>
      </c>
      <c r="C4974" t="s">
        <v>28</v>
      </c>
      <c r="D4974" t="s">
        <v>1283</v>
      </c>
      <c r="E4974" t="s">
        <v>1464</v>
      </c>
      <c r="F4974">
        <v>2</v>
      </c>
      <c r="G4974">
        <v>88.165419468061387</v>
      </c>
      <c r="H4974">
        <v>1.6013769108334801</v>
      </c>
      <c r="I4974" t="s">
        <v>1285</v>
      </c>
      <c r="J4974" t="s">
        <v>11049</v>
      </c>
      <c r="K4974" t="s">
        <v>5148</v>
      </c>
      <c r="L4974">
        <f t="shared" si="77"/>
        <v>89.766796378894867</v>
      </c>
    </row>
    <row r="4975" spans="1:12" x14ac:dyDescent="0.3">
      <c r="A4975">
        <v>504974</v>
      </c>
      <c r="B4975" s="2">
        <v>43994</v>
      </c>
      <c r="C4975" t="s">
        <v>50</v>
      </c>
      <c r="D4975" t="s">
        <v>1288</v>
      </c>
      <c r="E4975" t="s">
        <v>1315</v>
      </c>
      <c r="F4975">
        <v>4</v>
      </c>
      <c r="G4975">
        <v>190.62632831940579</v>
      </c>
      <c r="H4975">
        <v>2.1671098740671368</v>
      </c>
      <c r="I4975" t="s">
        <v>1285</v>
      </c>
      <c r="J4975" t="s">
        <v>11050</v>
      </c>
      <c r="K4975" t="s">
        <v>11051</v>
      </c>
      <c r="L4975">
        <f t="shared" si="77"/>
        <v>192.79343819347292</v>
      </c>
    </row>
    <row r="4976" spans="1:12" x14ac:dyDescent="0.3">
      <c r="A4976">
        <v>504975</v>
      </c>
      <c r="B4976" s="2">
        <v>45179</v>
      </c>
      <c r="C4976" t="s">
        <v>64</v>
      </c>
      <c r="D4976" t="s">
        <v>1312</v>
      </c>
      <c r="E4976" t="s">
        <v>1415</v>
      </c>
      <c r="F4976">
        <v>4</v>
      </c>
      <c r="G4976">
        <v>85.165041665762573</v>
      </c>
      <c r="H4976">
        <v>1.592561288777671</v>
      </c>
      <c r="I4976" t="s">
        <v>1285</v>
      </c>
      <c r="J4976" t="s">
        <v>11052</v>
      </c>
      <c r="K4976" t="s">
        <v>11053</v>
      </c>
      <c r="L4976">
        <f t="shared" si="77"/>
        <v>86.757602954540246</v>
      </c>
    </row>
    <row r="4977" spans="1:12" x14ac:dyDescent="0.3">
      <c r="A4977">
        <v>504976</v>
      </c>
      <c r="B4977" s="2">
        <v>44942</v>
      </c>
      <c r="C4977" t="s">
        <v>72</v>
      </c>
      <c r="D4977" t="s">
        <v>1299</v>
      </c>
      <c r="E4977" t="s">
        <v>1309</v>
      </c>
      <c r="F4977">
        <v>1</v>
      </c>
      <c r="G4977">
        <v>18.612077887305642</v>
      </c>
      <c r="H4977">
        <v>1.267533136459148</v>
      </c>
      <c r="I4977" t="s">
        <v>1285</v>
      </c>
      <c r="J4977" t="s">
        <v>11054</v>
      </c>
      <c r="K4977" t="s">
        <v>11055</v>
      </c>
      <c r="L4977">
        <f t="shared" si="77"/>
        <v>19.879611023764788</v>
      </c>
    </row>
    <row r="4978" spans="1:12" x14ac:dyDescent="0.3">
      <c r="A4978">
        <v>504977</v>
      </c>
      <c r="B4978" s="2">
        <v>45373</v>
      </c>
      <c r="C4978" t="s">
        <v>35</v>
      </c>
      <c r="D4978" t="s">
        <v>1288</v>
      </c>
      <c r="E4978" t="s">
        <v>1389</v>
      </c>
      <c r="F4978">
        <v>2</v>
      </c>
      <c r="G4978">
        <v>171.38987441779949</v>
      </c>
      <c r="H4978">
        <v>3.3882651727544202</v>
      </c>
      <c r="I4978" t="s">
        <v>1285</v>
      </c>
      <c r="J4978" t="s">
        <v>11056</v>
      </c>
      <c r="K4978" t="s">
        <v>11057</v>
      </c>
      <c r="L4978">
        <f t="shared" si="77"/>
        <v>174.77813959055391</v>
      </c>
    </row>
    <row r="4979" spans="1:12" x14ac:dyDescent="0.3">
      <c r="A4979">
        <v>504978</v>
      </c>
      <c r="B4979" s="2">
        <v>45457</v>
      </c>
      <c r="C4979" t="s">
        <v>15</v>
      </c>
      <c r="D4979" t="s">
        <v>1299</v>
      </c>
      <c r="E4979" t="s">
        <v>1415</v>
      </c>
      <c r="F4979">
        <v>3</v>
      </c>
      <c r="G4979">
        <v>113.2309159881347</v>
      </c>
      <c r="H4979">
        <v>3.4522742546379019</v>
      </c>
      <c r="I4979" t="s">
        <v>1285</v>
      </c>
      <c r="J4979" t="s">
        <v>11058</v>
      </c>
      <c r="K4979" t="s">
        <v>11059</v>
      </c>
      <c r="L4979">
        <f t="shared" si="77"/>
        <v>116.6831902427726</v>
      </c>
    </row>
    <row r="4980" spans="1:12" x14ac:dyDescent="0.3">
      <c r="A4980">
        <v>504979</v>
      </c>
      <c r="B4980" s="2">
        <v>44873</v>
      </c>
      <c r="C4980" t="s">
        <v>28</v>
      </c>
      <c r="D4980" t="s">
        <v>1283</v>
      </c>
      <c r="E4980" t="s">
        <v>1418</v>
      </c>
      <c r="F4980">
        <v>1</v>
      </c>
      <c r="G4980">
        <v>144.8874315026294</v>
      </c>
      <c r="H4980">
        <v>2.990412316496605</v>
      </c>
      <c r="I4980" t="s">
        <v>1285</v>
      </c>
      <c r="J4980" t="s">
        <v>11060</v>
      </c>
      <c r="K4980" t="s">
        <v>11061</v>
      </c>
      <c r="L4980">
        <f t="shared" si="77"/>
        <v>147.87784381912601</v>
      </c>
    </row>
    <row r="4981" spans="1:12" x14ac:dyDescent="0.3">
      <c r="A4981">
        <v>504980</v>
      </c>
      <c r="B4981" s="2">
        <v>45854</v>
      </c>
      <c r="C4981" t="s">
        <v>28</v>
      </c>
      <c r="D4981" t="s">
        <v>1283</v>
      </c>
      <c r="E4981" t="s">
        <v>1300</v>
      </c>
      <c r="F4981">
        <v>4</v>
      </c>
      <c r="G4981">
        <v>66.62770492197356</v>
      </c>
      <c r="H4981">
        <v>0.92717346752182606</v>
      </c>
      <c r="I4981" t="s">
        <v>1285</v>
      </c>
      <c r="J4981" t="s">
        <v>11062</v>
      </c>
      <c r="K4981" t="s">
        <v>11063</v>
      </c>
      <c r="L4981">
        <f t="shared" si="77"/>
        <v>67.554878389495386</v>
      </c>
    </row>
    <row r="4982" spans="1:12" x14ac:dyDescent="0.3">
      <c r="A4982">
        <v>504981</v>
      </c>
      <c r="B4982" s="2">
        <v>44818</v>
      </c>
      <c r="C4982" t="s">
        <v>28</v>
      </c>
      <c r="D4982" t="s">
        <v>1312</v>
      </c>
      <c r="E4982" t="s">
        <v>1421</v>
      </c>
      <c r="F4982">
        <v>2</v>
      </c>
      <c r="G4982">
        <v>25.02870088018819</v>
      </c>
      <c r="H4982">
        <v>2.8742760781092072</v>
      </c>
      <c r="I4982" t="s">
        <v>1285</v>
      </c>
      <c r="J4982" t="s">
        <v>11064</v>
      </c>
      <c r="K4982" t="s">
        <v>11065</v>
      </c>
      <c r="L4982">
        <f t="shared" si="77"/>
        <v>27.902976958297398</v>
      </c>
    </row>
    <row r="4983" spans="1:12" x14ac:dyDescent="0.3">
      <c r="A4983">
        <v>504982</v>
      </c>
      <c r="B4983" s="2">
        <v>45539</v>
      </c>
      <c r="C4983" t="s">
        <v>20</v>
      </c>
      <c r="D4983" t="s">
        <v>1312</v>
      </c>
      <c r="E4983" t="s">
        <v>1289</v>
      </c>
      <c r="F4983">
        <v>3</v>
      </c>
      <c r="G4983">
        <v>129.60612560075771</v>
      </c>
      <c r="H4983">
        <v>0.97585103278651053</v>
      </c>
      <c r="I4983" t="s">
        <v>1285</v>
      </c>
      <c r="J4983" t="s">
        <v>11066</v>
      </c>
      <c r="K4983" t="s">
        <v>11067</v>
      </c>
      <c r="L4983">
        <f t="shared" si="77"/>
        <v>130.58197663354423</v>
      </c>
    </row>
    <row r="4984" spans="1:12" x14ac:dyDescent="0.3">
      <c r="A4984">
        <v>504983</v>
      </c>
      <c r="B4984" s="2">
        <v>44720</v>
      </c>
      <c r="C4984" t="s">
        <v>39</v>
      </c>
      <c r="D4984" t="s">
        <v>1312</v>
      </c>
      <c r="E4984" t="s">
        <v>1403</v>
      </c>
      <c r="F4984">
        <v>2</v>
      </c>
      <c r="G4984">
        <v>78.948494964755326</v>
      </c>
      <c r="H4984">
        <v>1.4449954413217381</v>
      </c>
      <c r="I4984" t="s">
        <v>1285</v>
      </c>
      <c r="J4984" t="s">
        <v>11068</v>
      </c>
      <c r="K4984" t="s">
        <v>11069</v>
      </c>
      <c r="L4984">
        <f t="shared" si="77"/>
        <v>80.393490406077063</v>
      </c>
    </row>
    <row r="4985" spans="1:12" x14ac:dyDescent="0.3">
      <c r="A4985">
        <v>504984</v>
      </c>
      <c r="B4985" s="2">
        <v>45275</v>
      </c>
      <c r="C4985" t="s">
        <v>39</v>
      </c>
      <c r="D4985" t="s">
        <v>1312</v>
      </c>
      <c r="E4985" t="s">
        <v>1326</v>
      </c>
      <c r="F4985">
        <v>1</v>
      </c>
      <c r="G4985">
        <v>49.544562529477567</v>
      </c>
      <c r="H4985">
        <v>0.35070844265501072</v>
      </c>
      <c r="I4985" t="s">
        <v>1285</v>
      </c>
      <c r="J4985" t="s">
        <v>11070</v>
      </c>
      <c r="K4985" t="s">
        <v>11071</v>
      </c>
      <c r="L4985">
        <f t="shared" si="77"/>
        <v>49.895270972132579</v>
      </c>
    </row>
    <row r="4986" spans="1:12" x14ac:dyDescent="0.3">
      <c r="A4986">
        <v>504985</v>
      </c>
      <c r="B4986" s="2">
        <v>44146</v>
      </c>
      <c r="C4986" t="s">
        <v>57</v>
      </c>
      <c r="D4986" t="s">
        <v>1312</v>
      </c>
      <c r="E4986" t="s">
        <v>1418</v>
      </c>
      <c r="F4986">
        <v>3</v>
      </c>
      <c r="G4986">
        <v>76.983377822140866</v>
      </c>
      <c r="H4986">
        <v>1.010346945178807</v>
      </c>
      <c r="I4986" t="s">
        <v>1285</v>
      </c>
      <c r="J4986" t="s">
        <v>11072</v>
      </c>
      <c r="K4986" t="s">
        <v>11073</v>
      </c>
      <c r="L4986">
        <f t="shared" si="77"/>
        <v>77.993724767319677</v>
      </c>
    </row>
    <row r="4987" spans="1:12" x14ac:dyDescent="0.3">
      <c r="A4987">
        <v>504986</v>
      </c>
      <c r="B4987" s="2">
        <v>45531</v>
      </c>
      <c r="C4987" t="s">
        <v>39</v>
      </c>
      <c r="D4987" t="s">
        <v>1312</v>
      </c>
      <c r="E4987" t="s">
        <v>1367</v>
      </c>
      <c r="F4987">
        <v>2</v>
      </c>
      <c r="G4987">
        <v>145.7824087852517</v>
      </c>
      <c r="H4987">
        <v>1.77883921569607</v>
      </c>
      <c r="I4987" t="s">
        <v>1285</v>
      </c>
      <c r="J4987" t="s">
        <v>11074</v>
      </c>
      <c r="K4987" t="s">
        <v>11075</v>
      </c>
      <c r="L4987">
        <f t="shared" si="77"/>
        <v>147.56124800094778</v>
      </c>
    </row>
    <row r="4988" spans="1:12" x14ac:dyDescent="0.3">
      <c r="A4988">
        <v>504987</v>
      </c>
      <c r="B4988" s="2">
        <v>44556</v>
      </c>
      <c r="C4988" t="s">
        <v>64</v>
      </c>
      <c r="D4988" t="s">
        <v>1288</v>
      </c>
      <c r="E4988" t="s">
        <v>1344</v>
      </c>
      <c r="F4988">
        <v>3</v>
      </c>
      <c r="G4988">
        <v>145.35964221448839</v>
      </c>
      <c r="H4988">
        <v>0.47451043935180681</v>
      </c>
      <c r="I4988" t="s">
        <v>1285</v>
      </c>
      <c r="J4988" t="s">
        <v>11076</v>
      </c>
      <c r="K4988" t="s">
        <v>11077</v>
      </c>
      <c r="L4988">
        <f t="shared" si="77"/>
        <v>145.83415265384019</v>
      </c>
    </row>
    <row r="4989" spans="1:12" x14ac:dyDescent="0.3">
      <c r="A4989">
        <v>504988</v>
      </c>
      <c r="B4989" s="2">
        <v>44352</v>
      </c>
      <c r="C4989" t="s">
        <v>50</v>
      </c>
      <c r="D4989" t="s">
        <v>1299</v>
      </c>
      <c r="E4989" t="s">
        <v>1289</v>
      </c>
      <c r="F4989">
        <v>4</v>
      </c>
      <c r="G4989">
        <v>125.3822927722787</v>
      </c>
      <c r="H4989">
        <v>3.4453750721594441</v>
      </c>
      <c r="I4989" t="s">
        <v>1285</v>
      </c>
      <c r="J4989" t="s">
        <v>11078</v>
      </c>
      <c r="K4989" t="s">
        <v>11079</v>
      </c>
      <c r="L4989">
        <f t="shared" si="77"/>
        <v>128.82766784443814</v>
      </c>
    </row>
    <row r="4990" spans="1:12" x14ac:dyDescent="0.3">
      <c r="A4990">
        <v>504989</v>
      </c>
      <c r="B4990" s="2">
        <v>45033</v>
      </c>
      <c r="C4990" t="s">
        <v>15</v>
      </c>
      <c r="D4990" t="s">
        <v>1292</v>
      </c>
      <c r="E4990" t="s">
        <v>1406</v>
      </c>
      <c r="F4990">
        <v>2</v>
      </c>
      <c r="G4990">
        <v>154.9736529982213</v>
      </c>
      <c r="H4990">
        <v>1.713680270066178</v>
      </c>
      <c r="I4990" t="s">
        <v>1285</v>
      </c>
      <c r="J4990" t="s">
        <v>11080</v>
      </c>
      <c r="K4990" t="s">
        <v>11081</v>
      </c>
      <c r="L4990">
        <f t="shared" si="77"/>
        <v>156.68733326828749</v>
      </c>
    </row>
    <row r="4991" spans="1:12" x14ac:dyDescent="0.3">
      <c r="A4991">
        <v>504990</v>
      </c>
      <c r="B4991" s="2">
        <v>44106</v>
      </c>
      <c r="C4991" t="s">
        <v>64</v>
      </c>
      <c r="D4991" t="s">
        <v>1299</v>
      </c>
      <c r="E4991" t="s">
        <v>1320</v>
      </c>
      <c r="F4991">
        <v>4</v>
      </c>
      <c r="G4991">
        <v>184.49985427853389</v>
      </c>
      <c r="H4991">
        <v>2.716361456935585</v>
      </c>
      <c r="I4991" t="s">
        <v>1285</v>
      </c>
      <c r="J4991" t="s">
        <v>11082</v>
      </c>
      <c r="K4991" t="s">
        <v>11083</v>
      </c>
      <c r="L4991">
        <f t="shared" si="77"/>
        <v>187.21621573546946</v>
      </c>
    </row>
    <row r="4992" spans="1:12" x14ac:dyDescent="0.3">
      <c r="A4992">
        <v>504991</v>
      </c>
      <c r="B4992" s="2">
        <v>45777</v>
      </c>
      <c r="C4992" t="s">
        <v>24</v>
      </c>
      <c r="D4992" t="s">
        <v>1283</v>
      </c>
      <c r="E4992" t="s">
        <v>1453</v>
      </c>
      <c r="F4992">
        <v>2</v>
      </c>
      <c r="G4992">
        <v>81.212959969351829</v>
      </c>
      <c r="H4992">
        <v>2.025676633258723</v>
      </c>
      <c r="I4992" t="s">
        <v>1285</v>
      </c>
      <c r="J4992" t="s">
        <v>11084</v>
      </c>
      <c r="K4992" t="s">
        <v>11085</v>
      </c>
      <c r="L4992">
        <f t="shared" si="77"/>
        <v>83.238636602610555</v>
      </c>
    </row>
    <row r="4993" spans="1:12" x14ac:dyDescent="0.3">
      <c r="A4993">
        <v>504992</v>
      </c>
      <c r="B4993" s="2">
        <v>44553</v>
      </c>
      <c r="C4993" t="s">
        <v>24</v>
      </c>
      <c r="D4993" t="s">
        <v>1292</v>
      </c>
      <c r="E4993" t="s">
        <v>1341</v>
      </c>
      <c r="F4993">
        <v>3</v>
      </c>
      <c r="G4993">
        <v>165.43319692348089</v>
      </c>
      <c r="H4993">
        <v>1.7558419407678729</v>
      </c>
      <c r="I4993" t="s">
        <v>1285</v>
      </c>
      <c r="J4993" t="s">
        <v>11086</v>
      </c>
      <c r="K4993" t="s">
        <v>11087</v>
      </c>
      <c r="L4993">
        <f t="shared" si="77"/>
        <v>167.18903886424877</v>
      </c>
    </row>
    <row r="4994" spans="1:12" x14ac:dyDescent="0.3">
      <c r="A4994">
        <v>504993</v>
      </c>
      <c r="B4994" s="2">
        <v>45608</v>
      </c>
      <c r="C4994" t="s">
        <v>57</v>
      </c>
      <c r="D4994" t="s">
        <v>1299</v>
      </c>
      <c r="E4994" t="s">
        <v>1347</v>
      </c>
      <c r="F4994">
        <v>2</v>
      </c>
      <c r="G4994">
        <v>102.4643584425836</v>
      </c>
      <c r="H4994">
        <v>3.6726648060331279</v>
      </c>
      <c r="I4994" t="s">
        <v>1285</v>
      </c>
      <c r="J4994" t="s">
        <v>11088</v>
      </c>
      <c r="K4994" t="s">
        <v>11089</v>
      </c>
      <c r="L4994">
        <f t="shared" ref="L4994:L5057" si="78">H4994+G4994</f>
        <v>106.13702324861673</v>
      </c>
    </row>
    <row r="4995" spans="1:12" x14ac:dyDescent="0.3">
      <c r="A4995">
        <v>504994</v>
      </c>
      <c r="B4995" s="2">
        <v>45052</v>
      </c>
      <c r="C4995" t="s">
        <v>64</v>
      </c>
      <c r="D4995" t="s">
        <v>1283</v>
      </c>
      <c r="E4995" t="s">
        <v>1306</v>
      </c>
      <c r="F4995">
        <v>4</v>
      </c>
      <c r="G4995">
        <v>59.922466128742137</v>
      </c>
      <c r="H4995">
        <v>0.74051225268795695</v>
      </c>
      <c r="I4995" t="s">
        <v>1285</v>
      </c>
      <c r="J4995" t="s">
        <v>11090</v>
      </c>
      <c r="K4995" t="s">
        <v>11091</v>
      </c>
      <c r="L4995">
        <f t="shared" si="78"/>
        <v>60.662978381430094</v>
      </c>
    </row>
    <row r="4996" spans="1:12" x14ac:dyDescent="0.3">
      <c r="A4996">
        <v>504995</v>
      </c>
      <c r="B4996" s="2">
        <v>45612</v>
      </c>
      <c r="C4996" t="s">
        <v>57</v>
      </c>
      <c r="D4996" t="s">
        <v>1312</v>
      </c>
      <c r="E4996" t="s">
        <v>1347</v>
      </c>
      <c r="F4996">
        <v>4</v>
      </c>
      <c r="G4996">
        <v>96.958044248942201</v>
      </c>
      <c r="H4996">
        <v>0.22307356680351501</v>
      </c>
      <c r="I4996" t="s">
        <v>1285</v>
      </c>
      <c r="J4996" t="s">
        <v>11092</v>
      </c>
      <c r="K4996" t="s">
        <v>4032</v>
      </c>
      <c r="L4996">
        <f t="shared" si="78"/>
        <v>97.181117815745722</v>
      </c>
    </row>
    <row r="4997" spans="1:12" x14ac:dyDescent="0.3">
      <c r="A4997">
        <v>504996</v>
      </c>
      <c r="B4997" s="2">
        <v>44049</v>
      </c>
      <c r="C4997" t="s">
        <v>28</v>
      </c>
      <c r="D4997" t="s">
        <v>1299</v>
      </c>
      <c r="E4997" t="s">
        <v>1464</v>
      </c>
      <c r="F4997">
        <v>1</v>
      </c>
      <c r="G4997">
        <v>17.535805420666001</v>
      </c>
      <c r="H4997">
        <v>0.92487374002900624</v>
      </c>
      <c r="I4997" t="s">
        <v>1285</v>
      </c>
      <c r="J4997" t="s">
        <v>11093</v>
      </c>
      <c r="K4997" t="s">
        <v>11094</v>
      </c>
      <c r="L4997">
        <f t="shared" si="78"/>
        <v>18.460679160695008</v>
      </c>
    </row>
    <row r="4998" spans="1:12" x14ac:dyDescent="0.3">
      <c r="A4998">
        <v>504997</v>
      </c>
      <c r="B4998" s="2">
        <v>43932</v>
      </c>
      <c r="C4998" t="s">
        <v>35</v>
      </c>
      <c r="D4998" t="s">
        <v>1288</v>
      </c>
      <c r="E4998" t="s">
        <v>1306</v>
      </c>
      <c r="F4998">
        <v>1</v>
      </c>
      <c r="G4998">
        <v>131.01355882636341</v>
      </c>
      <c r="H4998">
        <v>0.36412351969645917</v>
      </c>
      <c r="I4998" t="s">
        <v>1285</v>
      </c>
      <c r="J4998" t="s">
        <v>11095</v>
      </c>
      <c r="K4998" t="s">
        <v>11096</v>
      </c>
      <c r="L4998">
        <f t="shared" si="78"/>
        <v>131.37768234605986</v>
      </c>
    </row>
    <row r="4999" spans="1:12" x14ac:dyDescent="0.3">
      <c r="A4999">
        <v>504998</v>
      </c>
      <c r="B4999" s="2">
        <v>45010</v>
      </c>
      <c r="C4999" t="s">
        <v>64</v>
      </c>
      <c r="D4999" t="s">
        <v>1288</v>
      </c>
      <c r="E4999" t="s">
        <v>1320</v>
      </c>
      <c r="F4999">
        <v>2</v>
      </c>
      <c r="G4999">
        <v>185.5653946835404</v>
      </c>
      <c r="H4999">
        <v>2.8953569134600552</v>
      </c>
      <c r="I4999" t="s">
        <v>1285</v>
      </c>
      <c r="J4999" t="s">
        <v>11097</v>
      </c>
      <c r="K4999" t="s">
        <v>11098</v>
      </c>
      <c r="L4999">
        <f t="shared" si="78"/>
        <v>188.46075159700047</v>
      </c>
    </row>
    <row r="5000" spans="1:12" x14ac:dyDescent="0.3">
      <c r="A5000">
        <v>504999</v>
      </c>
      <c r="B5000" s="2">
        <v>45632</v>
      </c>
      <c r="C5000" t="s">
        <v>20</v>
      </c>
      <c r="D5000" t="s">
        <v>1288</v>
      </c>
      <c r="E5000" t="s">
        <v>1464</v>
      </c>
      <c r="F5000">
        <v>4</v>
      </c>
      <c r="G5000">
        <v>78.420324217237734</v>
      </c>
      <c r="H5000">
        <v>1.770406881555731</v>
      </c>
      <c r="I5000" t="s">
        <v>1285</v>
      </c>
      <c r="J5000" t="s">
        <v>10271</v>
      </c>
      <c r="K5000" t="s">
        <v>11099</v>
      </c>
      <c r="L5000">
        <f t="shared" si="78"/>
        <v>80.190731098793464</v>
      </c>
    </row>
    <row r="5001" spans="1:12" x14ac:dyDescent="0.3">
      <c r="A5001">
        <v>505000</v>
      </c>
      <c r="B5001" s="2">
        <v>43891</v>
      </c>
      <c r="C5001" t="s">
        <v>15</v>
      </c>
      <c r="D5001" t="s">
        <v>1312</v>
      </c>
      <c r="E5001" t="s">
        <v>1374</v>
      </c>
      <c r="F5001">
        <v>2</v>
      </c>
      <c r="G5001">
        <v>20.45339303322331</v>
      </c>
      <c r="H5001">
        <v>0.61939327139945055</v>
      </c>
      <c r="I5001" t="s">
        <v>1285</v>
      </c>
      <c r="J5001" t="s">
        <v>3176</v>
      </c>
      <c r="K5001" t="s">
        <v>11100</v>
      </c>
      <c r="L5001">
        <f t="shared" si="78"/>
        <v>21.07278630462276</v>
      </c>
    </row>
    <row r="5002" spans="1:12" x14ac:dyDescent="0.3">
      <c r="A5002">
        <v>505001</v>
      </c>
      <c r="B5002" s="2">
        <v>44854</v>
      </c>
      <c r="C5002" t="s">
        <v>57</v>
      </c>
      <c r="D5002" t="s">
        <v>1288</v>
      </c>
      <c r="E5002" t="s">
        <v>1323</v>
      </c>
      <c r="F5002">
        <v>4</v>
      </c>
      <c r="G5002">
        <v>189.96094049814991</v>
      </c>
      <c r="H5002">
        <v>1.650054476098165</v>
      </c>
      <c r="I5002" t="s">
        <v>1285</v>
      </c>
      <c r="J5002" t="s">
        <v>11101</v>
      </c>
      <c r="K5002" t="s">
        <v>11102</v>
      </c>
      <c r="L5002">
        <f t="shared" si="78"/>
        <v>191.61099497424809</v>
      </c>
    </row>
    <row r="5003" spans="1:12" x14ac:dyDescent="0.3">
      <c r="A5003">
        <v>505002</v>
      </c>
      <c r="B5003" s="2">
        <v>44217</v>
      </c>
      <c r="C5003" t="s">
        <v>39</v>
      </c>
      <c r="D5003" t="s">
        <v>1288</v>
      </c>
      <c r="E5003" t="s">
        <v>1398</v>
      </c>
      <c r="F5003">
        <v>2</v>
      </c>
      <c r="G5003">
        <v>146.008548655379</v>
      </c>
      <c r="H5003">
        <v>0.63242506052542902</v>
      </c>
      <c r="I5003" t="s">
        <v>1285</v>
      </c>
      <c r="J5003" t="s">
        <v>11103</v>
      </c>
      <c r="K5003" t="s">
        <v>11104</v>
      </c>
      <c r="L5003">
        <f t="shared" si="78"/>
        <v>146.64097371590444</v>
      </c>
    </row>
    <row r="5004" spans="1:12" x14ac:dyDescent="0.3">
      <c r="A5004">
        <v>505003</v>
      </c>
      <c r="B5004" s="2">
        <v>44665</v>
      </c>
      <c r="C5004" t="s">
        <v>39</v>
      </c>
      <c r="D5004" t="s">
        <v>1312</v>
      </c>
      <c r="E5004" t="s">
        <v>1300</v>
      </c>
      <c r="F5004">
        <v>1</v>
      </c>
      <c r="G5004">
        <v>32.014889715459098</v>
      </c>
      <c r="H5004">
        <v>1.620924594522448</v>
      </c>
      <c r="I5004" t="s">
        <v>1285</v>
      </c>
      <c r="J5004" t="s">
        <v>11105</v>
      </c>
      <c r="K5004" t="s">
        <v>11106</v>
      </c>
      <c r="L5004">
        <f t="shared" si="78"/>
        <v>33.635814309981548</v>
      </c>
    </row>
    <row r="5005" spans="1:12" x14ac:dyDescent="0.3">
      <c r="A5005">
        <v>505004</v>
      </c>
      <c r="B5005" s="2">
        <v>45848</v>
      </c>
      <c r="C5005" t="s">
        <v>39</v>
      </c>
      <c r="D5005" t="s">
        <v>1299</v>
      </c>
      <c r="E5005" t="s">
        <v>1389</v>
      </c>
      <c r="F5005">
        <v>2</v>
      </c>
      <c r="G5005">
        <v>180.41093879630051</v>
      </c>
      <c r="H5005">
        <v>3.383665717768781</v>
      </c>
      <c r="I5005" t="s">
        <v>1285</v>
      </c>
      <c r="J5005" t="s">
        <v>11107</v>
      </c>
      <c r="K5005" t="s">
        <v>11108</v>
      </c>
      <c r="L5005">
        <f t="shared" si="78"/>
        <v>183.79460451406931</v>
      </c>
    </row>
    <row r="5006" spans="1:12" x14ac:dyDescent="0.3">
      <c r="A5006">
        <v>505005</v>
      </c>
      <c r="B5006" s="2">
        <v>43989</v>
      </c>
      <c r="C5006" t="s">
        <v>15</v>
      </c>
      <c r="D5006" t="s">
        <v>1292</v>
      </c>
      <c r="E5006" t="s">
        <v>1398</v>
      </c>
      <c r="F5006">
        <v>3</v>
      </c>
      <c r="G5006">
        <v>135.61416367574921</v>
      </c>
      <c r="H5006">
        <v>1.5182034331765</v>
      </c>
      <c r="I5006" t="s">
        <v>1285</v>
      </c>
      <c r="J5006" t="s">
        <v>11109</v>
      </c>
      <c r="K5006" t="s">
        <v>11110</v>
      </c>
      <c r="L5006">
        <f t="shared" si="78"/>
        <v>137.13236710892571</v>
      </c>
    </row>
    <row r="5007" spans="1:12" x14ac:dyDescent="0.3">
      <c r="A5007">
        <v>505006</v>
      </c>
      <c r="B5007" s="2">
        <v>45258</v>
      </c>
      <c r="C5007" t="s">
        <v>57</v>
      </c>
      <c r="D5007" t="s">
        <v>1292</v>
      </c>
      <c r="E5007" t="s">
        <v>1367</v>
      </c>
      <c r="F5007">
        <v>2</v>
      </c>
      <c r="G5007">
        <v>58.784484307711843</v>
      </c>
      <c r="H5007">
        <v>3.3054749830129091</v>
      </c>
      <c r="I5007" t="s">
        <v>1285</v>
      </c>
      <c r="J5007" t="s">
        <v>11111</v>
      </c>
      <c r="K5007" t="s">
        <v>11112</v>
      </c>
      <c r="L5007">
        <f t="shared" si="78"/>
        <v>62.08995929072475</v>
      </c>
    </row>
    <row r="5008" spans="1:12" x14ac:dyDescent="0.3">
      <c r="A5008">
        <v>505007</v>
      </c>
      <c r="B5008" s="2">
        <v>45915</v>
      </c>
      <c r="C5008" t="s">
        <v>64</v>
      </c>
      <c r="D5008" t="s">
        <v>1292</v>
      </c>
      <c r="E5008" t="s">
        <v>1421</v>
      </c>
      <c r="F5008">
        <v>4</v>
      </c>
      <c r="G5008">
        <v>134.94149338409949</v>
      </c>
      <c r="H5008">
        <v>3.2177020503702889</v>
      </c>
      <c r="I5008" t="s">
        <v>1285</v>
      </c>
      <c r="J5008" t="s">
        <v>9733</v>
      </c>
      <c r="K5008" t="s">
        <v>11113</v>
      </c>
      <c r="L5008">
        <f t="shared" si="78"/>
        <v>138.15919543446978</v>
      </c>
    </row>
    <row r="5009" spans="1:12" x14ac:dyDescent="0.3">
      <c r="A5009">
        <v>505008</v>
      </c>
      <c r="B5009" s="2">
        <v>45965</v>
      </c>
      <c r="C5009" t="s">
        <v>24</v>
      </c>
      <c r="D5009" t="s">
        <v>1299</v>
      </c>
      <c r="E5009" t="s">
        <v>1293</v>
      </c>
      <c r="F5009">
        <v>1</v>
      </c>
      <c r="G5009">
        <v>137.67893567638589</v>
      </c>
      <c r="H5009">
        <v>1.599077183340661</v>
      </c>
      <c r="I5009" t="s">
        <v>1285</v>
      </c>
      <c r="J5009" t="s">
        <v>11114</v>
      </c>
      <c r="K5009" t="s">
        <v>11115</v>
      </c>
      <c r="L5009">
        <f t="shared" si="78"/>
        <v>139.27801285972654</v>
      </c>
    </row>
    <row r="5010" spans="1:12" x14ac:dyDescent="0.3">
      <c r="A5010">
        <v>505009</v>
      </c>
      <c r="B5010" s="2">
        <v>44714</v>
      </c>
      <c r="C5010" t="s">
        <v>50</v>
      </c>
      <c r="D5010" t="s">
        <v>1283</v>
      </c>
      <c r="E5010" t="s">
        <v>1421</v>
      </c>
      <c r="F5010">
        <v>4</v>
      </c>
      <c r="G5010">
        <v>75.363219803449354</v>
      </c>
      <c r="H5010">
        <v>0.42698273783353208</v>
      </c>
      <c r="I5010" t="s">
        <v>1285</v>
      </c>
      <c r="J5010" t="s">
        <v>11116</v>
      </c>
      <c r="K5010" t="s">
        <v>11117</v>
      </c>
      <c r="L5010">
        <f t="shared" si="78"/>
        <v>75.790202541282881</v>
      </c>
    </row>
    <row r="5011" spans="1:12" x14ac:dyDescent="0.3">
      <c r="A5011">
        <v>505010</v>
      </c>
      <c r="B5011" s="2">
        <v>43929</v>
      </c>
      <c r="C5011" t="s">
        <v>50</v>
      </c>
      <c r="D5011" t="s">
        <v>1288</v>
      </c>
      <c r="E5011" t="s">
        <v>1421</v>
      </c>
      <c r="F5011">
        <v>1</v>
      </c>
      <c r="G5011">
        <v>79.114075344238358</v>
      </c>
      <c r="H5011">
        <v>3.006893696861813</v>
      </c>
      <c r="I5011" t="s">
        <v>1285</v>
      </c>
      <c r="J5011" t="s">
        <v>11118</v>
      </c>
      <c r="K5011" t="s">
        <v>11119</v>
      </c>
      <c r="L5011">
        <f t="shared" si="78"/>
        <v>82.120969041100167</v>
      </c>
    </row>
    <row r="5012" spans="1:12" x14ac:dyDescent="0.3">
      <c r="A5012">
        <v>505011</v>
      </c>
      <c r="B5012" s="2">
        <v>44283</v>
      </c>
      <c r="C5012" t="s">
        <v>50</v>
      </c>
      <c r="D5012" t="s">
        <v>1292</v>
      </c>
      <c r="E5012" t="s">
        <v>1357</v>
      </c>
      <c r="F5012">
        <v>2</v>
      </c>
      <c r="G5012">
        <v>176.65088434554019</v>
      </c>
      <c r="H5012">
        <v>2.9969282110595938</v>
      </c>
      <c r="I5012" t="s">
        <v>1285</v>
      </c>
      <c r="J5012" t="s">
        <v>11120</v>
      </c>
      <c r="K5012" t="s">
        <v>11121</v>
      </c>
      <c r="L5012">
        <f t="shared" si="78"/>
        <v>179.64781255659977</v>
      </c>
    </row>
    <row r="5013" spans="1:12" x14ac:dyDescent="0.3">
      <c r="A5013">
        <v>505012</v>
      </c>
      <c r="B5013" s="2">
        <v>45712</v>
      </c>
      <c r="C5013" t="s">
        <v>24</v>
      </c>
      <c r="D5013" t="s">
        <v>1283</v>
      </c>
      <c r="E5013" t="s">
        <v>1364</v>
      </c>
      <c r="F5013">
        <v>3</v>
      </c>
      <c r="G5013">
        <v>141.23469766820071</v>
      </c>
      <c r="H5013">
        <v>1.130316062720903</v>
      </c>
      <c r="I5013" t="s">
        <v>1285</v>
      </c>
      <c r="J5013" t="s">
        <v>11122</v>
      </c>
      <c r="K5013" t="s">
        <v>11123</v>
      </c>
      <c r="L5013">
        <f t="shared" si="78"/>
        <v>142.36501373092162</v>
      </c>
    </row>
    <row r="5014" spans="1:12" x14ac:dyDescent="0.3">
      <c r="A5014">
        <v>505013</v>
      </c>
      <c r="B5014" s="2">
        <v>44675</v>
      </c>
      <c r="C5014" t="s">
        <v>72</v>
      </c>
      <c r="D5014" t="s">
        <v>1288</v>
      </c>
      <c r="E5014" t="s">
        <v>1309</v>
      </c>
      <c r="F5014">
        <v>2</v>
      </c>
      <c r="G5014">
        <v>115.4582020649306</v>
      </c>
      <c r="H5014">
        <v>0.49904086594188402</v>
      </c>
      <c r="I5014" t="s">
        <v>1285</v>
      </c>
      <c r="J5014" t="s">
        <v>11124</v>
      </c>
      <c r="K5014" t="s">
        <v>11125</v>
      </c>
      <c r="L5014">
        <f t="shared" si="78"/>
        <v>115.95724293087248</v>
      </c>
    </row>
    <row r="5015" spans="1:12" x14ac:dyDescent="0.3">
      <c r="A5015">
        <v>505014</v>
      </c>
      <c r="B5015" s="2">
        <v>45180</v>
      </c>
      <c r="C5015" t="s">
        <v>28</v>
      </c>
      <c r="D5015" t="s">
        <v>1299</v>
      </c>
      <c r="E5015" t="s">
        <v>1341</v>
      </c>
      <c r="F5015">
        <v>2</v>
      </c>
      <c r="G5015">
        <v>136.6961854611209</v>
      </c>
      <c r="H5015">
        <v>3.3323051370958061</v>
      </c>
      <c r="I5015" t="s">
        <v>1285</v>
      </c>
      <c r="J5015" t="s">
        <v>11126</v>
      </c>
      <c r="K5015" t="s">
        <v>11127</v>
      </c>
      <c r="L5015">
        <f t="shared" si="78"/>
        <v>140.02849059821671</v>
      </c>
    </row>
    <row r="5016" spans="1:12" x14ac:dyDescent="0.3">
      <c r="A5016">
        <v>505015</v>
      </c>
      <c r="B5016" s="2">
        <v>44758</v>
      </c>
      <c r="C5016" t="s">
        <v>57</v>
      </c>
      <c r="D5016" t="s">
        <v>1312</v>
      </c>
      <c r="E5016" t="s">
        <v>1426</v>
      </c>
      <c r="F5016">
        <v>3</v>
      </c>
      <c r="G5016">
        <v>110.8901766883597</v>
      </c>
      <c r="H5016">
        <v>1.981598522979678</v>
      </c>
      <c r="I5016" t="s">
        <v>1285</v>
      </c>
      <c r="J5016" t="s">
        <v>11128</v>
      </c>
      <c r="K5016" t="s">
        <v>11129</v>
      </c>
      <c r="L5016">
        <f t="shared" si="78"/>
        <v>112.87177521133938</v>
      </c>
    </row>
    <row r="5017" spans="1:12" x14ac:dyDescent="0.3">
      <c r="A5017">
        <v>505016</v>
      </c>
      <c r="B5017" s="2">
        <v>44926</v>
      </c>
      <c r="C5017" t="s">
        <v>20</v>
      </c>
      <c r="D5017" t="s">
        <v>1292</v>
      </c>
      <c r="E5017" t="s">
        <v>1426</v>
      </c>
      <c r="F5017">
        <v>4</v>
      </c>
      <c r="G5017">
        <v>173.27833397731999</v>
      </c>
      <c r="H5017">
        <v>2.75928970346822</v>
      </c>
      <c r="I5017" t="s">
        <v>1285</v>
      </c>
      <c r="J5017" t="s">
        <v>11130</v>
      </c>
      <c r="K5017" t="s">
        <v>11131</v>
      </c>
      <c r="L5017">
        <f t="shared" si="78"/>
        <v>176.03762368078822</v>
      </c>
    </row>
    <row r="5018" spans="1:12" x14ac:dyDescent="0.3">
      <c r="A5018">
        <v>505017</v>
      </c>
      <c r="B5018" s="2">
        <v>44496</v>
      </c>
      <c r="C5018" t="s">
        <v>20</v>
      </c>
      <c r="D5018" t="s">
        <v>1288</v>
      </c>
      <c r="E5018" t="s">
        <v>1300</v>
      </c>
      <c r="F5018">
        <v>1</v>
      </c>
      <c r="G5018">
        <v>16.549605614161798</v>
      </c>
      <c r="H5018">
        <v>2.384434122138603</v>
      </c>
      <c r="I5018" t="s">
        <v>1285</v>
      </c>
      <c r="J5018" t="s">
        <v>11132</v>
      </c>
      <c r="K5018" t="s">
        <v>11133</v>
      </c>
      <c r="L5018">
        <f t="shared" si="78"/>
        <v>18.934039736300402</v>
      </c>
    </row>
    <row r="5019" spans="1:12" x14ac:dyDescent="0.3">
      <c r="A5019">
        <v>505018</v>
      </c>
      <c r="B5019" s="2">
        <v>45600</v>
      </c>
      <c r="C5019" t="s">
        <v>20</v>
      </c>
      <c r="D5019" t="s">
        <v>1299</v>
      </c>
      <c r="E5019" t="s">
        <v>1296</v>
      </c>
      <c r="F5019">
        <v>3</v>
      </c>
      <c r="G5019">
        <v>121.00667792927371</v>
      </c>
      <c r="H5019">
        <v>0.26408537375880042</v>
      </c>
      <c r="I5019" t="s">
        <v>1285</v>
      </c>
      <c r="J5019" t="s">
        <v>11134</v>
      </c>
      <c r="K5019" t="s">
        <v>11135</v>
      </c>
      <c r="L5019">
        <f t="shared" si="78"/>
        <v>121.27076330303251</v>
      </c>
    </row>
    <row r="5020" spans="1:12" x14ac:dyDescent="0.3">
      <c r="A5020">
        <v>505019</v>
      </c>
      <c r="B5020" s="2">
        <v>45582</v>
      </c>
      <c r="C5020" t="s">
        <v>28</v>
      </c>
      <c r="D5020" t="s">
        <v>1288</v>
      </c>
      <c r="E5020" t="s">
        <v>1403</v>
      </c>
      <c r="F5020">
        <v>1</v>
      </c>
      <c r="G5020">
        <v>50.847741442075431</v>
      </c>
      <c r="H5020">
        <v>2.799534934592566</v>
      </c>
      <c r="I5020" t="s">
        <v>1285</v>
      </c>
      <c r="J5020" t="s">
        <v>11136</v>
      </c>
      <c r="K5020" t="s">
        <v>6757</v>
      </c>
      <c r="L5020">
        <f t="shared" si="78"/>
        <v>53.647276376667996</v>
      </c>
    </row>
    <row r="5021" spans="1:12" x14ac:dyDescent="0.3">
      <c r="A5021">
        <v>505020</v>
      </c>
      <c r="B5021" s="2">
        <v>45101</v>
      </c>
      <c r="C5021" t="s">
        <v>64</v>
      </c>
      <c r="D5021" t="s">
        <v>1292</v>
      </c>
      <c r="E5021" t="s">
        <v>1347</v>
      </c>
      <c r="F5021">
        <v>4</v>
      </c>
      <c r="G5021">
        <v>109.2995318391594</v>
      </c>
      <c r="H5021">
        <v>3.3342215766731562</v>
      </c>
      <c r="I5021" t="s">
        <v>1285</v>
      </c>
      <c r="J5021" t="s">
        <v>11137</v>
      </c>
      <c r="K5021" t="s">
        <v>11138</v>
      </c>
      <c r="L5021">
        <f t="shared" si="78"/>
        <v>112.63375341583256</v>
      </c>
    </row>
    <row r="5022" spans="1:12" x14ac:dyDescent="0.3">
      <c r="A5022">
        <v>505021</v>
      </c>
      <c r="B5022" s="2">
        <v>45419</v>
      </c>
      <c r="C5022" t="s">
        <v>28</v>
      </c>
      <c r="D5022" t="s">
        <v>1299</v>
      </c>
      <c r="E5022" t="s">
        <v>1415</v>
      </c>
      <c r="F5022">
        <v>2</v>
      </c>
      <c r="G5022">
        <v>29.384001463673311</v>
      </c>
      <c r="H5022">
        <v>1.758141668260693</v>
      </c>
      <c r="I5022" t="s">
        <v>1285</v>
      </c>
      <c r="J5022" t="s">
        <v>11139</v>
      </c>
      <c r="K5022" t="s">
        <v>3790</v>
      </c>
      <c r="L5022">
        <f t="shared" si="78"/>
        <v>31.142143131934002</v>
      </c>
    </row>
    <row r="5023" spans="1:12" x14ac:dyDescent="0.3">
      <c r="A5023">
        <v>505022</v>
      </c>
      <c r="B5023" s="2">
        <v>44975</v>
      </c>
      <c r="C5023" t="s">
        <v>72</v>
      </c>
      <c r="D5023" t="s">
        <v>1292</v>
      </c>
      <c r="E5023" t="s">
        <v>1354</v>
      </c>
      <c r="F5023">
        <v>2</v>
      </c>
      <c r="G5023">
        <v>76.603922785825603</v>
      </c>
      <c r="H5023">
        <v>3.6841634434972268</v>
      </c>
      <c r="I5023" t="s">
        <v>1285</v>
      </c>
      <c r="J5023" t="s">
        <v>11140</v>
      </c>
      <c r="K5023" t="s">
        <v>11141</v>
      </c>
      <c r="L5023">
        <f t="shared" si="78"/>
        <v>80.288086229322829</v>
      </c>
    </row>
    <row r="5024" spans="1:12" x14ac:dyDescent="0.3">
      <c r="A5024">
        <v>505023</v>
      </c>
      <c r="B5024" s="2">
        <v>45065</v>
      </c>
      <c r="C5024" t="s">
        <v>57</v>
      </c>
      <c r="D5024" t="s">
        <v>1292</v>
      </c>
      <c r="E5024" t="s">
        <v>1364</v>
      </c>
      <c r="F5024">
        <v>4</v>
      </c>
      <c r="G5024">
        <v>31.224166745844581</v>
      </c>
      <c r="H5024">
        <v>0.59946229979501275</v>
      </c>
      <c r="I5024" t="s">
        <v>1285</v>
      </c>
      <c r="J5024" t="s">
        <v>11142</v>
      </c>
      <c r="K5024" t="s">
        <v>11143</v>
      </c>
      <c r="L5024">
        <f t="shared" si="78"/>
        <v>31.823629045639592</v>
      </c>
    </row>
    <row r="5025" spans="1:12" x14ac:dyDescent="0.3">
      <c r="A5025">
        <v>505024</v>
      </c>
      <c r="B5025" s="2">
        <v>44915</v>
      </c>
      <c r="C5025" t="s">
        <v>50</v>
      </c>
      <c r="D5025" t="s">
        <v>1312</v>
      </c>
      <c r="E5025" t="s">
        <v>1306</v>
      </c>
      <c r="F5025">
        <v>1</v>
      </c>
      <c r="G5025">
        <v>45.549935874449687</v>
      </c>
      <c r="H5025">
        <v>2.7531570968207011</v>
      </c>
      <c r="I5025" t="s">
        <v>1285</v>
      </c>
      <c r="J5025" t="s">
        <v>11144</v>
      </c>
      <c r="K5025" t="s">
        <v>11145</v>
      </c>
      <c r="L5025">
        <f t="shared" si="78"/>
        <v>48.303092971270388</v>
      </c>
    </row>
    <row r="5026" spans="1:12" x14ac:dyDescent="0.3">
      <c r="A5026">
        <v>505025</v>
      </c>
      <c r="B5026" s="2">
        <v>44817</v>
      </c>
      <c r="C5026" t="s">
        <v>39</v>
      </c>
      <c r="D5026" t="s">
        <v>1292</v>
      </c>
      <c r="E5026" t="s">
        <v>1303</v>
      </c>
      <c r="F5026">
        <v>3</v>
      </c>
      <c r="G5026">
        <v>91.462078829018495</v>
      </c>
      <c r="H5026">
        <v>1.1471807310015809</v>
      </c>
      <c r="I5026" t="s">
        <v>1285</v>
      </c>
      <c r="J5026" t="s">
        <v>11146</v>
      </c>
      <c r="K5026" t="s">
        <v>11147</v>
      </c>
      <c r="L5026">
        <f t="shared" si="78"/>
        <v>92.609259560020078</v>
      </c>
    </row>
    <row r="5027" spans="1:12" x14ac:dyDescent="0.3">
      <c r="A5027">
        <v>505026</v>
      </c>
      <c r="B5027" s="2">
        <v>44756</v>
      </c>
      <c r="C5027" t="s">
        <v>72</v>
      </c>
      <c r="D5027" t="s">
        <v>1283</v>
      </c>
      <c r="E5027" t="s">
        <v>1289</v>
      </c>
      <c r="F5027">
        <v>2</v>
      </c>
      <c r="G5027">
        <v>76.312240682152975</v>
      </c>
      <c r="H5027">
        <v>0.75201089015205569</v>
      </c>
      <c r="I5027" t="s">
        <v>1285</v>
      </c>
      <c r="J5027" t="s">
        <v>11148</v>
      </c>
      <c r="K5027" t="s">
        <v>11149</v>
      </c>
      <c r="L5027">
        <f t="shared" si="78"/>
        <v>77.064251572305025</v>
      </c>
    </row>
    <row r="5028" spans="1:12" x14ac:dyDescent="0.3">
      <c r="A5028">
        <v>505027</v>
      </c>
      <c r="B5028" s="2">
        <v>44369</v>
      </c>
      <c r="C5028" t="s">
        <v>50</v>
      </c>
      <c r="D5028" t="s">
        <v>1299</v>
      </c>
      <c r="E5028" t="s">
        <v>1421</v>
      </c>
      <c r="F5028">
        <v>1</v>
      </c>
      <c r="G5028">
        <v>34.551872427954741</v>
      </c>
      <c r="H5028">
        <v>0.88961125180577028</v>
      </c>
      <c r="I5028" t="s">
        <v>1285</v>
      </c>
      <c r="J5028" t="s">
        <v>11150</v>
      </c>
      <c r="K5028" t="s">
        <v>11151</v>
      </c>
      <c r="L5028">
        <f t="shared" si="78"/>
        <v>35.441483679760509</v>
      </c>
    </row>
    <row r="5029" spans="1:12" x14ac:dyDescent="0.3">
      <c r="A5029">
        <v>505028</v>
      </c>
      <c r="B5029" s="2">
        <v>45740</v>
      </c>
      <c r="C5029" t="s">
        <v>28</v>
      </c>
      <c r="D5029" t="s">
        <v>1312</v>
      </c>
      <c r="E5029" t="s">
        <v>1306</v>
      </c>
      <c r="F5029">
        <v>4</v>
      </c>
      <c r="G5029">
        <v>53.217993911341651</v>
      </c>
      <c r="H5029">
        <v>2.0268264970051328</v>
      </c>
      <c r="I5029" t="s">
        <v>1285</v>
      </c>
      <c r="J5029" t="s">
        <v>11152</v>
      </c>
      <c r="K5029" t="s">
        <v>11153</v>
      </c>
      <c r="L5029">
        <f t="shared" si="78"/>
        <v>55.244820408346783</v>
      </c>
    </row>
    <row r="5030" spans="1:12" x14ac:dyDescent="0.3">
      <c r="A5030">
        <v>505029</v>
      </c>
      <c r="B5030" s="2">
        <v>44070</v>
      </c>
      <c r="C5030" t="s">
        <v>57</v>
      </c>
      <c r="D5030" t="s">
        <v>1312</v>
      </c>
      <c r="E5030" t="s">
        <v>1309</v>
      </c>
      <c r="F5030">
        <v>4</v>
      </c>
      <c r="G5030">
        <v>155.81956942766351</v>
      </c>
      <c r="H5030">
        <v>0.51475567047615223</v>
      </c>
      <c r="I5030" t="s">
        <v>1285</v>
      </c>
      <c r="J5030" t="s">
        <v>11154</v>
      </c>
      <c r="K5030" t="s">
        <v>11155</v>
      </c>
      <c r="L5030">
        <f t="shared" si="78"/>
        <v>156.33432509813966</v>
      </c>
    </row>
    <row r="5031" spans="1:12" x14ac:dyDescent="0.3">
      <c r="A5031">
        <v>505030</v>
      </c>
      <c r="B5031" s="2">
        <v>44706</v>
      </c>
      <c r="C5031" t="s">
        <v>57</v>
      </c>
      <c r="D5031" t="s">
        <v>1283</v>
      </c>
      <c r="E5031" t="s">
        <v>1398</v>
      </c>
      <c r="F5031">
        <v>1</v>
      </c>
      <c r="G5031">
        <v>31.161690815622968</v>
      </c>
      <c r="H5031">
        <v>2.109999974662113</v>
      </c>
      <c r="I5031" t="s">
        <v>1285</v>
      </c>
      <c r="J5031" t="s">
        <v>11156</v>
      </c>
      <c r="K5031" t="s">
        <v>11157</v>
      </c>
      <c r="L5031">
        <f t="shared" si="78"/>
        <v>33.271690790285078</v>
      </c>
    </row>
    <row r="5032" spans="1:12" x14ac:dyDescent="0.3">
      <c r="A5032">
        <v>505031</v>
      </c>
      <c r="B5032" s="2">
        <v>43950</v>
      </c>
      <c r="C5032" t="s">
        <v>28</v>
      </c>
      <c r="D5032" t="s">
        <v>1283</v>
      </c>
      <c r="E5032" t="s">
        <v>1344</v>
      </c>
      <c r="F5032">
        <v>4</v>
      </c>
      <c r="G5032">
        <v>158.8632587644104</v>
      </c>
      <c r="H5032">
        <v>1.268683000205558</v>
      </c>
      <c r="I5032" t="s">
        <v>1285</v>
      </c>
      <c r="J5032" t="s">
        <v>11158</v>
      </c>
      <c r="K5032" t="s">
        <v>11159</v>
      </c>
      <c r="L5032">
        <f t="shared" si="78"/>
        <v>160.13194176461596</v>
      </c>
    </row>
    <row r="5033" spans="1:12" x14ac:dyDescent="0.3">
      <c r="A5033">
        <v>505032</v>
      </c>
      <c r="B5033" s="2">
        <v>45003</v>
      </c>
      <c r="C5033" t="s">
        <v>39</v>
      </c>
      <c r="D5033" t="s">
        <v>1292</v>
      </c>
      <c r="E5033" t="s">
        <v>1347</v>
      </c>
      <c r="F5033">
        <v>2</v>
      </c>
      <c r="G5033">
        <v>134.03655061567491</v>
      </c>
      <c r="H5033">
        <v>3.535064444379413</v>
      </c>
      <c r="I5033" t="s">
        <v>1285</v>
      </c>
      <c r="J5033" t="s">
        <v>11160</v>
      </c>
      <c r="K5033" t="s">
        <v>11161</v>
      </c>
      <c r="L5033">
        <f t="shared" si="78"/>
        <v>137.57161506005431</v>
      </c>
    </row>
    <row r="5034" spans="1:12" x14ac:dyDescent="0.3">
      <c r="A5034">
        <v>505033</v>
      </c>
      <c r="B5034" s="2">
        <v>43839</v>
      </c>
      <c r="C5034" t="s">
        <v>50</v>
      </c>
      <c r="D5034" t="s">
        <v>1288</v>
      </c>
      <c r="E5034" t="s">
        <v>1341</v>
      </c>
      <c r="F5034">
        <v>3</v>
      </c>
      <c r="G5034">
        <v>135.9740710283755</v>
      </c>
      <c r="H5034">
        <v>1.935603973123283</v>
      </c>
      <c r="I5034" t="s">
        <v>1285</v>
      </c>
      <c r="J5034" t="s">
        <v>11162</v>
      </c>
      <c r="K5034" t="s">
        <v>11163</v>
      </c>
      <c r="L5034">
        <f t="shared" si="78"/>
        <v>137.90967500149878</v>
      </c>
    </row>
    <row r="5035" spans="1:12" x14ac:dyDescent="0.3">
      <c r="A5035">
        <v>505034</v>
      </c>
      <c r="B5035" s="2">
        <v>45688</v>
      </c>
      <c r="C5035" t="s">
        <v>20</v>
      </c>
      <c r="D5035" t="s">
        <v>1299</v>
      </c>
      <c r="E5035" t="s">
        <v>1367</v>
      </c>
      <c r="F5035">
        <v>1</v>
      </c>
      <c r="G5035">
        <v>7.1433368806135888</v>
      </c>
      <c r="H5035">
        <v>2.510919134243689</v>
      </c>
      <c r="I5035" t="s">
        <v>1285</v>
      </c>
      <c r="J5035" t="s">
        <v>11164</v>
      </c>
      <c r="K5035" t="s">
        <v>11165</v>
      </c>
      <c r="L5035">
        <f t="shared" si="78"/>
        <v>9.6542560148572782</v>
      </c>
    </row>
    <row r="5036" spans="1:12" x14ac:dyDescent="0.3">
      <c r="A5036">
        <v>505035</v>
      </c>
      <c r="B5036" s="2">
        <v>44754</v>
      </c>
      <c r="C5036" t="s">
        <v>72</v>
      </c>
      <c r="D5036" t="s">
        <v>1288</v>
      </c>
      <c r="E5036" t="s">
        <v>1403</v>
      </c>
      <c r="F5036">
        <v>4</v>
      </c>
      <c r="G5036">
        <v>37.039027711439303</v>
      </c>
      <c r="H5036">
        <v>1.5124541144444501</v>
      </c>
      <c r="I5036" t="s">
        <v>1285</v>
      </c>
      <c r="J5036" t="s">
        <v>11166</v>
      </c>
      <c r="K5036" t="s">
        <v>11167</v>
      </c>
      <c r="L5036">
        <f t="shared" si="78"/>
        <v>38.551481825883755</v>
      </c>
    </row>
    <row r="5037" spans="1:12" x14ac:dyDescent="0.3">
      <c r="A5037">
        <v>505036</v>
      </c>
      <c r="B5037" s="2">
        <v>43856</v>
      </c>
      <c r="C5037" t="s">
        <v>64</v>
      </c>
      <c r="D5037" t="s">
        <v>1288</v>
      </c>
      <c r="E5037" t="s">
        <v>1303</v>
      </c>
      <c r="F5037">
        <v>4</v>
      </c>
      <c r="G5037">
        <v>29.3280414280147</v>
      </c>
      <c r="H5037">
        <v>1.1594459442966201</v>
      </c>
      <c r="I5037" t="s">
        <v>1285</v>
      </c>
      <c r="J5037" t="s">
        <v>11168</v>
      </c>
      <c r="K5037" t="s">
        <v>11169</v>
      </c>
      <c r="L5037">
        <f t="shared" si="78"/>
        <v>30.487487372311321</v>
      </c>
    </row>
    <row r="5038" spans="1:12" x14ac:dyDescent="0.3">
      <c r="A5038">
        <v>505037</v>
      </c>
      <c r="B5038" s="2">
        <v>45118</v>
      </c>
      <c r="C5038" t="s">
        <v>28</v>
      </c>
      <c r="D5038" t="s">
        <v>1288</v>
      </c>
      <c r="E5038" t="s">
        <v>1315</v>
      </c>
      <c r="F5038">
        <v>2</v>
      </c>
      <c r="G5038">
        <v>155.3657565357471</v>
      </c>
      <c r="H5038">
        <v>2.2154041514163509</v>
      </c>
      <c r="I5038" t="s">
        <v>1285</v>
      </c>
      <c r="J5038" t="s">
        <v>11170</v>
      </c>
      <c r="K5038" t="s">
        <v>11171</v>
      </c>
      <c r="L5038">
        <f t="shared" si="78"/>
        <v>157.58116068716345</v>
      </c>
    </row>
    <row r="5039" spans="1:12" x14ac:dyDescent="0.3">
      <c r="A5039">
        <v>505038</v>
      </c>
      <c r="B5039" s="2">
        <v>45358</v>
      </c>
      <c r="C5039" t="s">
        <v>20</v>
      </c>
      <c r="D5039" t="s">
        <v>1299</v>
      </c>
      <c r="E5039" t="s">
        <v>1296</v>
      </c>
      <c r="F5039">
        <v>3</v>
      </c>
      <c r="G5039">
        <v>65.690565968649523</v>
      </c>
      <c r="H5039">
        <v>1.647754748605345</v>
      </c>
      <c r="I5039" t="s">
        <v>1285</v>
      </c>
      <c r="J5039" t="s">
        <v>11172</v>
      </c>
      <c r="K5039" t="s">
        <v>11173</v>
      </c>
      <c r="L5039">
        <f t="shared" si="78"/>
        <v>67.338320717254874</v>
      </c>
    </row>
    <row r="5040" spans="1:12" x14ac:dyDescent="0.3">
      <c r="A5040">
        <v>505039</v>
      </c>
      <c r="B5040" s="2">
        <v>45560</v>
      </c>
      <c r="C5040" t="s">
        <v>15</v>
      </c>
      <c r="D5040" t="s">
        <v>1288</v>
      </c>
      <c r="E5040" t="s">
        <v>1389</v>
      </c>
      <c r="F5040">
        <v>4</v>
      </c>
      <c r="G5040">
        <v>54.820137398006068</v>
      </c>
      <c r="H5040">
        <v>3.3365213041659749</v>
      </c>
      <c r="I5040" t="s">
        <v>1285</v>
      </c>
      <c r="J5040" t="s">
        <v>11174</v>
      </c>
      <c r="K5040" t="s">
        <v>11175</v>
      </c>
      <c r="L5040">
        <f t="shared" si="78"/>
        <v>58.156658702172045</v>
      </c>
    </row>
    <row r="5041" spans="1:12" x14ac:dyDescent="0.3">
      <c r="A5041">
        <v>505040</v>
      </c>
      <c r="B5041" s="2">
        <v>44670</v>
      </c>
      <c r="C5041" t="s">
        <v>39</v>
      </c>
      <c r="D5041" t="s">
        <v>1283</v>
      </c>
      <c r="E5041" t="s">
        <v>1357</v>
      </c>
      <c r="F5041">
        <v>3</v>
      </c>
      <c r="G5041">
        <v>156.25690093921469</v>
      </c>
      <c r="H5041">
        <v>3.5358310202103529</v>
      </c>
      <c r="I5041" t="s">
        <v>1285</v>
      </c>
      <c r="J5041" t="s">
        <v>11176</v>
      </c>
      <c r="K5041" t="s">
        <v>8436</v>
      </c>
      <c r="L5041">
        <f t="shared" si="78"/>
        <v>159.79273195942505</v>
      </c>
    </row>
    <row r="5042" spans="1:12" x14ac:dyDescent="0.3">
      <c r="A5042">
        <v>505041</v>
      </c>
      <c r="B5042" s="2">
        <v>45025</v>
      </c>
      <c r="C5042" t="s">
        <v>28</v>
      </c>
      <c r="D5042" t="s">
        <v>1283</v>
      </c>
      <c r="E5042" t="s">
        <v>1300</v>
      </c>
      <c r="F5042">
        <v>1</v>
      </c>
      <c r="G5042">
        <v>60.724687735820758</v>
      </c>
      <c r="H5042">
        <v>0.81601997203553844</v>
      </c>
      <c r="I5042" t="s">
        <v>1285</v>
      </c>
      <c r="J5042" t="s">
        <v>11177</v>
      </c>
      <c r="K5042" t="s">
        <v>11178</v>
      </c>
      <c r="L5042">
        <f t="shared" si="78"/>
        <v>61.540707707856299</v>
      </c>
    </row>
    <row r="5043" spans="1:12" x14ac:dyDescent="0.3">
      <c r="A5043">
        <v>505042</v>
      </c>
      <c r="B5043" s="2">
        <v>44680</v>
      </c>
      <c r="C5043" t="s">
        <v>24</v>
      </c>
      <c r="D5043" t="s">
        <v>1288</v>
      </c>
      <c r="E5043" t="s">
        <v>1389</v>
      </c>
      <c r="F5043">
        <v>1</v>
      </c>
      <c r="G5043">
        <v>148.7605558884533</v>
      </c>
      <c r="H5043">
        <v>1.836332403016564</v>
      </c>
      <c r="I5043" t="s">
        <v>1285</v>
      </c>
      <c r="J5043" t="s">
        <v>11179</v>
      </c>
      <c r="K5043" t="s">
        <v>11180</v>
      </c>
      <c r="L5043">
        <f t="shared" si="78"/>
        <v>150.59688829146987</v>
      </c>
    </row>
    <row r="5044" spans="1:12" x14ac:dyDescent="0.3">
      <c r="A5044">
        <v>505043</v>
      </c>
      <c r="B5044" s="2">
        <v>44906</v>
      </c>
      <c r="C5044" t="s">
        <v>24</v>
      </c>
      <c r="D5044" t="s">
        <v>1283</v>
      </c>
      <c r="E5044" t="s">
        <v>1426</v>
      </c>
      <c r="F5044">
        <v>3</v>
      </c>
      <c r="G5044">
        <v>76.232516795735222</v>
      </c>
      <c r="H5044">
        <v>0.51130607923692262</v>
      </c>
      <c r="I5044" t="s">
        <v>1285</v>
      </c>
      <c r="J5044" t="s">
        <v>11181</v>
      </c>
      <c r="K5044" t="s">
        <v>11182</v>
      </c>
      <c r="L5044">
        <f t="shared" si="78"/>
        <v>76.743822874972139</v>
      </c>
    </row>
    <row r="5045" spans="1:12" x14ac:dyDescent="0.3">
      <c r="A5045">
        <v>505044</v>
      </c>
      <c r="B5045" s="2">
        <v>44719</v>
      </c>
      <c r="C5045" t="s">
        <v>15</v>
      </c>
      <c r="D5045" t="s">
        <v>1283</v>
      </c>
      <c r="E5045" t="s">
        <v>1303</v>
      </c>
      <c r="F5045">
        <v>3</v>
      </c>
      <c r="G5045">
        <v>28.975416545782341</v>
      </c>
      <c r="H5045">
        <v>2.4737402064431029</v>
      </c>
      <c r="I5045" t="s">
        <v>1285</v>
      </c>
      <c r="J5045" t="s">
        <v>11183</v>
      </c>
      <c r="K5045" t="s">
        <v>11184</v>
      </c>
      <c r="L5045">
        <f t="shared" si="78"/>
        <v>31.449156752225445</v>
      </c>
    </row>
    <row r="5046" spans="1:12" x14ac:dyDescent="0.3">
      <c r="A5046">
        <v>505045</v>
      </c>
      <c r="B5046" s="2">
        <v>45730</v>
      </c>
      <c r="C5046" t="s">
        <v>64</v>
      </c>
      <c r="D5046" t="s">
        <v>1288</v>
      </c>
      <c r="E5046" t="s">
        <v>1315</v>
      </c>
      <c r="F5046">
        <v>1</v>
      </c>
      <c r="G5046">
        <v>171.98052109553871</v>
      </c>
      <c r="H5046">
        <v>1.083171649118098</v>
      </c>
      <c r="I5046" t="s">
        <v>1285</v>
      </c>
      <c r="J5046" t="s">
        <v>11185</v>
      </c>
      <c r="K5046" t="s">
        <v>11186</v>
      </c>
      <c r="L5046">
        <f t="shared" si="78"/>
        <v>173.06369274465681</v>
      </c>
    </row>
    <row r="5047" spans="1:12" x14ac:dyDescent="0.3">
      <c r="A5047">
        <v>505046</v>
      </c>
      <c r="B5047" s="2">
        <v>45136</v>
      </c>
      <c r="C5047" t="s">
        <v>72</v>
      </c>
      <c r="D5047" t="s">
        <v>1288</v>
      </c>
      <c r="E5047" t="s">
        <v>1415</v>
      </c>
      <c r="F5047">
        <v>1</v>
      </c>
      <c r="G5047">
        <v>82.660255138166406</v>
      </c>
      <c r="H5047">
        <v>0.22345685471898491</v>
      </c>
      <c r="I5047" t="s">
        <v>1285</v>
      </c>
      <c r="J5047" t="s">
        <v>11187</v>
      </c>
      <c r="K5047" t="s">
        <v>11188</v>
      </c>
      <c r="L5047">
        <f t="shared" si="78"/>
        <v>82.883711992885395</v>
      </c>
    </row>
    <row r="5048" spans="1:12" x14ac:dyDescent="0.3">
      <c r="A5048">
        <v>505047</v>
      </c>
      <c r="B5048" s="2">
        <v>45765</v>
      </c>
      <c r="C5048" t="s">
        <v>24</v>
      </c>
      <c r="D5048" t="s">
        <v>1312</v>
      </c>
      <c r="E5048" t="s">
        <v>1354</v>
      </c>
      <c r="F5048">
        <v>3</v>
      </c>
      <c r="G5048">
        <v>112.3554863892013</v>
      </c>
      <c r="H5048">
        <v>2.1460290387162888</v>
      </c>
      <c r="I5048" t="s">
        <v>1285</v>
      </c>
      <c r="J5048" t="s">
        <v>11189</v>
      </c>
      <c r="K5048" t="s">
        <v>11190</v>
      </c>
      <c r="L5048">
        <f t="shared" si="78"/>
        <v>114.5015154279176</v>
      </c>
    </row>
    <row r="5049" spans="1:12" x14ac:dyDescent="0.3">
      <c r="A5049">
        <v>505048</v>
      </c>
      <c r="B5049" s="2">
        <v>45962</v>
      </c>
      <c r="C5049" t="s">
        <v>39</v>
      </c>
      <c r="D5049" t="s">
        <v>1283</v>
      </c>
      <c r="E5049" t="s">
        <v>1389</v>
      </c>
      <c r="F5049">
        <v>3</v>
      </c>
      <c r="G5049">
        <v>155.5696657067771</v>
      </c>
      <c r="H5049">
        <v>2.554613956607263</v>
      </c>
      <c r="I5049" t="s">
        <v>1285</v>
      </c>
      <c r="J5049" t="s">
        <v>11191</v>
      </c>
      <c r="K5049" t="s">
        <v>11192</v>
      </c>
      <c r="L5049">
        <f t="shared" si="78"/>
        <v>158.12427966338436</v>
      </c>
    </row>
    <row r="5050" spans="1:12" x14ac:dyDescent="0.3">
      <c r="A5050">
        <v>505049</v>
      </c>
      <c r="B5050" s="2">
        <v>45745</v>
      </c>
      <c r="C5050" t="s">
        <v>28</v>
      </c>
      <c r="D5050" t="s">
        <v>1283</v>
      </c>
      <c r="E5050" t="s">
        <v>1426</v>
      </c>
      <c r="F5050">
        <v>2</v>
      </c>
      <c r="G5050">
        <v>154.76169478096639</v>
      </c>
      <c r="H5050">
        <v>3.6688319268784282</v>
      </c>
      <c r="I5050" t="s">
        <v>1285</v>
      </c>
      <c r="J5050" t="s">
        <v>11193</v>
      </c>
      <c r="K5050" t="s">
        <v>11194</v>
      </c>
      <c r="L5050">
        <f t="shared" si="78"/>
        <v>158.43052670784482</v>
      </c>
    </row>
    <row r="5051" spans="1:12" x14ac:dyDescent="0.3">
      <c r="A5051">
        <v>505050</v>
      </c>
      <c r="B5051" s="2">
        <v>45535</v>
      </c>
      <c r="C5051" t="s">
        <v>20</v>
      </c>
      <c r="D5051" t="s">
        <v>1283</v>
      </c>
      <c r="E5051" t="s">
        <v>1289</v>
      </c>
      <c r="F5051">
        <v>4</v>
      </c>
      <c r="G5051">
        <v>171.11084081533741</v>
      </c>
      <c r="H5051">
        <v>2.176692071953886</v>
      </c>
      <c r="I5051" t="s">
        <v>1285</v>
      </c>
      <c r="J5051" t="s">
        <v>11195</v>
      </c>
      <c r="K5051" t="s">
        <v>11196</v>
      </c>
      <c r="L5051">
        <f t="shared" si="78"/>
        <v>173.28753288729129</v>
      </c>
    </row>
    <row r="5052" spans="1:12" x14ac:dyDescent="0.3">
      <c r="A5052">
        <v>505051</v>
      </c>
      <c r="B5052" s="2">
        <v>44057</v>
      </c>
      <c r="C5052" t="s">
        <v>24</v>
      </c>
      <c r="D5052" t="s">
        <v>1312</v>
      </c>
      <c r="E5052" t="s">
        <v>1403</v>
      </c>
      <c r="F5052">
        <v>3</v>
      </c>
      <c r="G5052">
        <v>92.481241396253111</v>
      </c>
      <c r="H5052">
        <v>2.6155567351669862</v>
      </c>
      <c r="I5052" t="s">
        <v>1285</v>
      </c>
      <c r="J5052" t="s">
        <v>11197</v>
      </c>
      <c r="K5052" t="s">
        <v>11198</v>
      </c>
      <c r="L5052">
        <f t="shared" si="78"/>
        <v>95.096798131420101</v>
      </c>
    </row>
    <row r="5053" spans="1:12" x14ac:dyDescent="0.3">
      <c r="A5053">
        <v>505052</v>
      </c>
      <c r="B5053" s="2">
        <v>44984</v>
      </c>
      <c r="C5053" t="s">
        <v>20</v>
      </c>
      <c r="D5053" t="s">
        <v>1288</v>
      </c>
      <c r="E5053" t="s">
        <v>1426</v>
      </c>
      <c r="F5053">
        <v>2</v>
      </c>
      <c r="G5053">
        <v>97.17268548160537</v>
      </c>
      <c r="H5053">
        <v>2.0651552885521278</v>
      </c>
      <c r="I5053" t="s">
        <v>1285</v>
      </c>
      <c r="J5053" t="s">
        <v>11199</v>
      </c>
      <c r="K5053" t="s">
        <v>11200</v>
      </c>
      <c r="L5053">
        <f t="shared" si="78"/>
        <v>99.237840770157504</v>
      </c>
    </row>
    <row r="5054" spans="1:12" x14ac:dyDescent="0.3">
      <c r="A5054">
        <v>505053</v>
      </c>
      <c r="B5054" s="2">
        <v>45566</v>
      </c>
      <c r="C5054" t="s">
        <v>57</v>
      </c>
      <c r="D5054" t="s">
        <v>1288</v>
      </c>
      <c r="E5054" t="s">
        <v>1364</v>
      </c>
      <c r="F5054">
        <v>2</v>
      </c>
      <c r="G5054">
        <v>145.99551686625301</v>
      </c>
      <c r="H5054">
        <v>1.3717874494669759</v>
      </c>
      <c r="I5054" t="s">
        <v>1285</v>
      </c>
      <c r="J5054" t="s">
        <v>11201</v>
      </c>
      <c r="K5054" t="s">
        <v>11202</v>
      </c>
      <c r="L5054">
        <f t="shared" si="78"/>
        <v>147.36730431571999</v>
      </c>
    </row>
    <row r="5055" spans="1:12" x14ac:dyDescent="0.3">
      <c r="A5055">
        <v>505054</v>
      </c>
      <c r="B5055" s="2">
        <v>43903</v>
      </c>
      <c r="C5055" t="s">
        <v>64</v>
      </c>
      <c r="D5055" t="s">
        <v>1283</v>
      </c>
      <c r="E5055" t="s">
        <v>1374</v>
      </c>
      <c r="F5055">
        <v>4</v>
      </c>
      <c r="G5055">
        <v>10.64658842800899</v>
      </c>
      <c r="H5055">
        <v>1.964733854698999</v>
      </c>
      <c r="I5055" t="s">
        <v>1285</v>
      </c>
      <c r="J5055" t="s">
        <v>11203</v>
      </c>
      <c r="K5055" t="s">
        <v>11204</v>
      </c>
      <c r="L5055">
        <f t="shared" si="78"/>
        <v>12.611322282707988</v>
      </c>
    </row>
    <row r="5056" spans="1:12" x14ac:dyDescent="0.3">
      <c r="A5056">
        <v>505055</v>
      </c>
      <c r="B5056" s="2">
        <v>45693</v>
      </c>
      <c r="C5056" t="s">
        <v>39</v>
      </c>
      <c r="D5056" t="s">
        <v>1288</v>
      </c>
      <c r="E5056" t="s">
        <v>1403</v>
      </c>
      <c r="F5056">
        <v>4</v>
      </c>
      <c r="G5056">
        <v>53.451799539778321</v>
      </c>
      <c r="H5056">
        <v>2.5630462907476028</v>
      </c>
      <c r="I5056" t="s">
        <v>1285</v>
      </c>
      <c r="J5056" t="s">
        <v>11205</v>
      </c>
      <c r="K5056" t="s">
        <v>11206</v>
      </c>
      <c r="L5056">
        <f t="shared" si="78"/>
        <v>56.014845830525921</v>
      </c>
    </row>
    <row r="5057" spans="1:12" x14ac:dyDescent="0.3">
      <c r="A5057">
        <v>505056</v>
      </c>
      <c r="B5057" s="2">
        <v>44567</v>
      </c>
      <c r="C5057" t="s">
        <v>24</v>
      </c>
      <c r="D5057" t="s">
        <v>1299</v>
      </c>
      <c r="E5057" t="s">
        <v>1357</v>
      </c>
      <c r="F5057">
        <v>4</v>
      </c>
      <c r="G5057">
        <v>107.57243649205169</v>
      </c>
      <c r="H5057">
        <v>2.9973114989750642</v>
      </c>
      <c r="I5057" t="s">
        <v>1285</v>
      </c>
      <c r="J5057" t="s">
        <v>11207</v>
      </c>
      <c r="K5057" t="s">
        <v>11208</v>
      </c>
      <c r="L5057">
        <f t="shared" si="78"/>
        <v>110.56974799102676</v>
      </c>
    </row>
    <row r="5058" spans="1:12" x14ac:dyDescent="0.3">
      <c r="A5058">
        <v>505057</v>
      </c>
      <c r="B5058" s="2">
        <v>44856</v>
      </c>
      <c r="C5058" t="s">
        <v>24</v>
      </c>
      <c r="D5058" t="s">
        <v>1288</v>
      </c>
      <c r="E5058" t="s">
        <v>1389</v>
      </c>
      <c r="F5058">
        <v>4</v>
      </c>
      <c r="G5058">
        <v>62.830854831328168</v>
      </c>
      <c r="H5058">
        <v>3.2640798881421542</v>
      </c>
      <c r="I5058" t="s">
        <v>1285</v>
      </c>
      <c r="J5058" t="s">
        <v>11209</v>
      </c>
      <c r="K5058" t="s">
        <v>11210</v>
      </c>
      <c r="L5058">
        <f t="shared" ref="L5058:L5121" si="79">H5058+G5058</f>
        <v>66.094934719470317</v>
      </c>
    </row>
    <row r="5059" spans="1:12" x14ac:dyDescent="0.3">
      <c r="A5059">
        <v>505058</v>
      </c>
      <c r="B5059" s="2">
        <v>44668</v>
      </c>
      <c r="C5059" t="s">
        <v>28</v>
      </c>
      <c r="D5059" t="s">
        <v>1312</v>
      </c>
      <c r="E5059" t="s">
        <v>1374</v>
      </c>
      <c r="F5059">
        <v>1</v>
      </c>
      <c r="G5059">
        <v>90.683621072699012</v>
      </c>
      <c r="H5059">
        <v>2.095818321789725</v>
      </c>
      <c r="I5059" t="s">
        <v>1285</v>
      </c>
      <c r="J5059" t="s">
        <v>11211</v>
      </c>
      <c r="K5059" t="s">
        <v>11212</v>
      </c>
      <c r="L5059">
        <f t="shared" si="79"/>
        <v>92.779439394488733</v>
      </c>
    </row>
    <row r="5060" spans="1:12" x14ac:dyDescent="0.3">
      <c r="A5060">
        <v>505059</v>
      </c>
      <c r="B5060" s="2">
        <v>44397</v>
      </c>
      <c r="C5060" t="s">
        <v>20</v>
      </c>
      <c r="D5060" t="s">
        <v>1283</v>
      </c>
      <c r="E5060" t="s">
        <v>1309</v>
      </c>
      <c r="F5060">
        <v>3</v>
      </c>
      <c r="G5060">
        <v>108.5697516481046</v>
      </c>
      <c r="H5060">
        <v>2.4262125049248282</v>
      </c>
      <c r="I5060" t="s">
        <v>1285</v>
      </c>
      <c r="J5060" t="s">
        <v>11213</v>
      </c>
      <c r="K5060" t="s">
        <v>11214</v>
      </c>
      <c r="L5060">
        <f t="shared" si="79"/>
        <v>110.99596415302943</v>
      </c>
    </row>
    <row r="5061" spans="1:12" x14ac:dyDescent="0.3">
      <c r="A5061">
        <v>505060</v>
      </c>
      <c r="B5061" s="2">
        <v>45356</v>
      </c>
      <c r="C5061" t="s">
        <v>72</v>
      </c>
      <c r="D5061" t="s">
        <v>1312</v>
      </c>
      <c r="E5061" t="s">
        <v>1323</v>
      </c>
      <c r="F5061">
        <v>2</v>
      </c>
      <c r="G5061">
        <v>153.18101541756829</v>
      </c>
      <c r="H5061">
        <v>0.76235966386974452</v>
      </c>
      <c r="I5061" t="s">
        <v>1285</v>
      </c>
      <c r="J5061" t="s">
        <v>11215</v>
      </c>
      <c r="K5061" t="s">
        <v>11216</v>
      </c>
      <c r="L5061">
        <f t="shared" si="79"/>
        <v>153.94337508143803</v>
      </c>
    </row>
    <row r="5062" spans="1:12" x14ac:dyDescent="0.3">
      <c r="A5062">
        <v>505061</v>
      </c>
      <c r="B5062" s="2">
        <v>44757</v>
      </c>
      <c r="C5062" t="s">
        <v>35</v>
      </c>
      <c r="D5062" t="s">
        <v>1299</v>
      </c>
      <c r="E5062" t="s">
        <v>1367</v>
      </c>
      <c r="F5062">
        <v>3</v>
      </c>
      <c r="G5062">
        <v>141.02848876967789</v>
      </c>
      <c r="H5062">
        <v>3.572626660095469</v>
      </c>
      <c r="I5062" t="s">
        <v>1285</v>
      </c>
      <c r="J5062" t="s">
        <v>11217</v>
      </c>
      <c r="K5062" t="s">
        <v>11218</v>
      </c>
      <c r="L5062">
        <f t="shared" si="79"/>
        <v>144.60111542977336</v>
      </c>
    </row>
    <row r="5063" spans="1:12" x14ac:dyDescent="0.3">
      <c r="A5063">
        <v>505062</v>
      </c>
      <c r="B5063" s="2">
        <v>45175</v>
      </c>
      <c r="C5063" t="s">
        <v>15</v>
      </c>
      <c r="D5063" t="s">
        <v>1299</v>
      </c>
      <c r="E5063" t="s">
        <v>1464</v>
      </c>
      <c r="F5063">
        <v>2</v>
      </c>
      <c r="G5063">
        <v>36.467928717389057</v>
      </c>
      <c r="H5063">
        <v>0.84706629318860505</v>
      </c>
      <c r="I5063" t="s">
        <v>1285</v>
      </c>
      <c r="J5063" t="s">
        <v>11219</v>
      </c>
      <c r="K5063" t="s">
        <v>11220</v>
      </c>
      <c r="L5063">
        <f t="shared" si="79"/>
        <v>37.314995010577661</v>
      </c>
    </row>
    <row r="5064" spans="1:12" x14ac:dyDescent="0.3">
      <c r="A5064">
        <v>505063</v>
      </c>
      <c r="B5064" s="2">
        <v>45659</v>
      </c>
      <c r="C5064" t="s">
        <v>57</v>
      </c>
      <c r="D5064" t="s">
        <v>1312</v>
      </c>
      <c r="E5064" t="s">
        <v>1418</v>
      </c>
      <c r="F5064">
        <v>1</v>
      </c>
      <c r="G5064">
        <v>19.003031561084999</v>
      </c>
      <c r="H5064">
        <v>3.0689863391679451</v>
      </c>
      <c r="I5064" t="s">
        <v>1285</v>
      </c>
      <c r="J5064" t="s">
        <v>11221</v>
      </c>
      <c r="K5064" t="s">
        <v>11222</v>
      </c>
      <c r="L5064">
        <f t="shared" si="79"/>
        <v>22.072017900252945</v>
      </c>
    </row>
    <row r="5065" spans="1:12" x14ac:dyDescent="0.3">
      <c r="A5065">
        <v>505064</v>
      </c>
      <c r="B5065" s="2">
        <v>44998</v>
      </c>
      <c r="C5065" t="s">
        <v>39</v>
      </c>
      <c r="D5065" t="s">
        <v>1292</v>
      </c>
      <c r="E5065" t="s">
        <v>1309</v>
      </c>
      <c r="F5065">
        <v>3</v>
      </c>
      <c r="G5065">
        <v>32.12221033179069</v>
      </c>
      <c r="H5065">
        <v>0.77769118048854269</v>
      </c>
      <c r="I5065" t="s">
        <v>1285</v>
      </c>
      <c r="J5065" t="s">
        <v>11223</v>
      </c>
      <c r="K5065" t="s">
        <v>11224</v>
      </c>
      <c r="L5065">
        <f t="shared" si="79"/>
        <v>32.899901512279236</v>
      </c>
    </row>
    <row r="5066" spans="1:12" x14ac:dyDescent="0.3">
      <c r="A5066">
        <v>505065</v>
      </c>
      <c r="B5066" s="2">
        <v>43910</v>
      </c>
      <c r="C5066" t="s">
        <v>57</v>
      </c>
      <c r="D5066" t="s">
        <v>1312</v>
      </c>
      <c r="E5066" t="s">
        <v>1367</v>
      </c>
      <c r="F5066">
        <v>4</v>
      </c>
      <c r="G5066">
        <v>121.895905893164</v>
      </c>
      <c r="H5066">
        <v>2.6492860717283429</v>
      </c>
      <c r="I5066" t="s">
        <v>1285</v>
      </c>
      <c r="J5066" t="s">
        <v>11225</v>
      </c>
      <c r="K5066" t="s">
        <v>11226</v>
      </c>
      <c r="L5066">
        <f t="shared" si="79"/>
        <v>124.54519196489234</v>
      </c>
    </row>
    <row r="5067" spans="1:12" x14ac:dyDescent="0.3">
      <c r="A5067">
        <v>505066</v>
      </c>
      <c r="B5067" s="2">
        <v>44086</v>
      </c>
      <c r="C5067" t="s">
        <v>57</v>
      </c>
      <c r="D5067" t="s">
        <v>1288</v>
      </c>
      <c r="E5067" t="s">
        <v>1415</v>
      </c>
      <c r="F5067">
        <v>3</v>
      </c>
      <c r="G5067">
        <v>19.532352172349011</v>
      </c>
      <c r="H5067">
        <v>3.5047846990572871</v>
      </c>
      <c r="I5067" t="s">
        <v>1285</v>
      </c>
      <c r="J5067" t="s">
        <v>11227</v>
      </c>
      <c r="K5067" t="s">
        <v>11228</v>
      </c>
      <c r="L5067">
        <f t="shared" si="79"/>
        <v>23.037136871406297</v>
      </c>
    </row>
    <row r="5068" spans="1:12" x14ac:dyDescent="0.3">
      <c r="A5068">
        <v>505067</v>
      </c>
      <c r="B5068" s="2">
        <v>45024</v>
      </c>
      <c r="C5068" t="s">
        <v>20</v>
      </c>
      <c r="D5068" t="s">
        <v>1283</v>
      </c>
      <c r="E5068" t="s">
        <v>1354</v>
      </c>
      <c r="F5068">
        <v>1</v>
      </c>
      <c r="G5068">
        <v>100.9864002405314</v>
      </c>
      <c r="H5068">
        <v>2.2276693647113901</v>
      </c>
      <c r="I5068" t="s">
        <v>1285</v>
      </c>
      <c r="J5068" t="s">
        <v>11229</v>
      </c>
      <c r="K5068" t="s">
        <v>11230</v>
      </c>
      <c r="L5068">
        <f t="shared" si="79"/>
        <v>103.21406960524278</v>
      </c>
    </row>
    <row r="5069" spans="1:12" x14ac:dyDescent="0.3">
      <c r="A5069">
        <v>505068</v>
      </c>
      <c r="B5069" s="2">
        <v>45486</v>
      </c>
      <c r="C5069" t="s">
        <v>72</v>
      </c>
      <c r="D5069" t="s">
        <v>1312</v>
      </c>
      <c r="E5069" t="s">
        <v>1303</v>
      </c>
      <c r="F5069">
        <v>1</v>
      </c>
      <c r="G5069">
        <v>10.18549306569864</v>
      </c>
      <c r="H5069">
        <v>0.62015984723039042</v>
      </c>
      <c r="I5069" t="s">
        <v>1285</v>
      </c>
      <c r="J5069" t="s">
        <v>11231</v>
      </c>
      <c r="K5069" t="s">
        <v>11232</v>
      </c>
      <c r="L5069">
        <f t="shared" si="79"/>
        <v>10.80565291292903</v>
      </c>
    </row>
    <row r="5070" spans="1:12" x14ac:dyDescent="0.3">
      <c r="A5070">
        <v>505069</v>
      </c>
      <c r="B5070" s="2">
        <v>45281</v>
      </c>
      <c r="C5070" t="s">
        <v>24</v>
      </c>
      <c r="D5070" t="s">
        <v>1299</v>
      </c>
      <c r="E5070" t="s">
        <v>1320</v>
      </c>
      <c r="F5070">
        <v>2</v>
      </c>
      <c r="G5070">
        <v>52.233327256499329</v>
      </c>
      <c r="H5070">
        <v>2.2518165033859971</v>
      </c>
      <c r="I5070" t="s">
        <v>1285</v>
      </c>
      <c r="J5070" t="s">
        <v>10809</v>
      </c>
      <c r="K5070" t="s">
        <v>11233</v>
      </c>
      <c r="L5070">
        <f t="shared" si="79"/>
        <v>54.485143759885325</v>
      </c>
    </row>
    <row r="5071" spans="1:12" x14ac:dyDescent="0.3">
      <c r="A5071">
        <v>505070</v>
      </c>
      <c r="B5071" s="2">
        <v>44747</v>
      </c>
      <c r="C5071" t="s">
        <v>20</v>
      </c>
      <c r="D5071" t="s">
        <v>1288</v>
      </c>
      <c r="E5071" t="s">
        <v>1320</v>
      </c>
      <c r="F5071">
        <v>2</v>
      </c>
      <c r="G5071">
        <v>17.234924407022088</v>
      </c>
      <c r="H5071">
        <v>0.20314259519907721</v>
      </c>
      <c r="I5071" t="s">
        <v>1285</v>
      </c>
      <c r="J5071" t="s">
        <v>11234</v>
      </c>
      <c r="K5071" t="s">
        <v>11235</v>
      </c>
      <c r="L5071">
        <f t="shared" si="79"/>
        <v>17.438067002221164</v>
      </c>
    </row>
    <row r="5072" spans="1:12" x14ac:dyDescent="0.3">
      <c r="A5072">
        <v>505071</v>
      </c>
      <c r="B5072" s="2">
        <v>45306</v>
      </c>
      <c r="C5072" t="s">
        <v>24</v>
      </c>
      <c r="D5072" t="s">
        <v>1312</v>
      </c>
      <c r="E5072" t="s">
        <v>1300</v>
      </c>
      <c r="F5072">
        <v>1</v>
      </c>
      <c r="G5072">
        <v>58.881072862410257</v>
      </c>
      <c r="H5072">
        <v>2.9287029621059411</v>
      </c>
      <c r="I5072" t="s">
        <v>1285</v>
      </c>
      <c r="J5072" t="s">
        <v>11236</v>
      </c>
      <c r="K5072" t="s">
        <v>11237</v>
      </c>
      <c r="L5072">
        <f t="shared" si="79"/>
        <v>61.809775824516194</v>
      </c>
    </row>
    <row r="5073" spans="1:12" x14ac:dyDescent="0.3">
      <c r="A5073">
        <v>505072</v>
      </c>
      <c r="B5073" s="2">
        <v>43870</v>
      </c>
      <c r="C5073" t="s">
        <v>24</v>
      </c>
      <c r="D5073" t="s">
        <v>1292</v>
      </c>
      <c r="E5073" t="s">
        <v>1453</v>
      </c>
      <c r="F5073">
        <v>4</v>
      </c>
      <c r="G5073">
        <v>69.181935590665361</v>
      </c>
      <c r="H5073">
        <v>0.7021834611409612</v>
      </c>
      <c r="I5073" t="s">
        <v>1285</v>
      </c>
      <c r="J5073" t="s">
        <v>11238</v>
      </c>
      <c r="K5073" t="s">
        <v>9497</v>
      </c>
      <c r="L5073">
        <f t="shared" si="79"/>
        <v>69.884119051806323</v>
      </c>
    </row>
    <row r="5074" spans="1:12" x14ac:dyDescent="0.3">
      <c r="A5074">
        <v>505073</v>
      </c>
      <c r="B5074" s="2">
        <v>45194</v>
      </c>
      <c r="C5074" t="s">
        <v>50</v>
      </c>
      <c r="D5074" t="s">
        <v>1292</v>
      </c>
      <c r="E5074" t="s">
        <v>1374</v>
      </c>
      <c r="F5074">
        <v>4</v>
      </c>
      <c r="G5074">
        <v>127.19294488495881</v>
      </c>
      <c r="H5074">
        <v>3.7796021344492461</v>
      </c>
      <c r="I5074" t="s">
        <v>1285</v>
      </c>
      <c r="J5074" t="s">
        <v>11239</v>
      </c>
      <c r="K5074" t="s">
        <v>11240</v>
      </c>
      <c r="L5074">
        <f t="shared" si="79"/>
        <v>130.97254701940804</v>
      </c>
    </row>
    <row r="5075" spans="1:12" x14ac:dyDescent="0.3">
      <c r="A5075">
        <v>505074</v>
      </c>
      <c r="B5075" s="2">
        <v>45838</v>
      </c>
      <c r="C5075" t="s">
        <v>24</v>
      </c>
      <c r="D5075" t="s">
        <v>1283</v>
      </c>
      <c r="E5075" t="s">
        <v>1374</v>
      </c>
      <c r="F5075">
        <v>1</v>
      </c>
      <c r="G5075">
        <v>115.242410968521</v>
      </c>
      <c r="H5075">
        <v>1.061324237936311</v>
      </c>
      <c r="I5075" t="s">
        <v>1285</v>
      </c>
      <c r="J5075" t="s">
        <v>6942</v>
      </c>
      <c r="K5075" t="s">
        <v>11241</v>
      </c>
      <c r="L5075">
        <f t="shared" si="79"/>
        <v>116.3037352064573</v>
      </c>
    </row>
    <row r="5076" spans="1:12" x14ac:dyDescent="0.3">
      <c r="A5076">
        <v>505075</v>
      </c>
      <c r="B5076" s="2">
        <v>44076</v>
      </c>
      <c r="C5076" t="s">
        <v>20</v>
      </c>
      <c r="D5076" t="s">
        <v>1283</v>
      </c>
      <c r="E5076" t="s">
        <v>1403</v>
      </c>
      <c r="F5076">
        <v>3</v>
      </c>
      <c r="G5076">
        <v>71.2290763471904</v>
      </c>
      <c r="H5076">
        <v>1.0107302330942769</v>
      </c>
      <c r="I5076" t="s">
        <v>1285</v>
      </c>
      <c r="J5076" t="s">
        <v>11242</v>
      </c>
      <c r="K5076" t="s">
        <v>6907</v>
      </c>
      <c r="L5076">
        <f t="shared" si="79"/>
        <v>72.239806580284679</v>
      </c>
    </row>
    <row r="5077" spans="1:12" x14ac:dyDescent="0.3">
      <c r="A5077">
        <v>505076</v>
      </c>
      <c r="B5077" s="2">
        <v>45731</v>
      </c>
      <c r="C5077" t="s">
        <v>72</v>
      </c>
      <c r="D5077" t="s">
        <v>1283</v>
      </c>
      <c r="E5077" t="s">
        <v>1284</v>
      </c>
      <c r="F5077">
        <v>4</v>
      </c>
      <c r="G5077">
        <v>7.7834276994484162</v>
      </c>
      <c r="H5077">
        <v>1.3300090666807509</v>
      </c>
      <c r="I5077" t="s">
        <v>1285</v>
      </c>
      <c r="J5077" t="s">
        <v>11243</v>
      </c>
      <c r="K5077" t="s">
        <v>11244</v>
      </c>
      <c r="L5077">
        <f t="shared" si="79"/>
        <v>9.1134367661291673</v>
      </c>
    </row>
    <row r="5078" spans="1:12" x14ac:dyDescent="0.3">
      <c r="A5078">
        <v>505077</v>
      </c>
      <c r="B5078" s="2">
        <v>45939</v>
      </c>
      <c r="C5078" t="s">
        <v>24</v>
      </c>
      <c r="D5078" t="s">
        <v>1288</v>
      </c>
      <c r="E5078" t="s">
        <v>1364</v>
      </c>
      <c r="F5078">
        <v>2</v>
      </c>
      <c r="G5078">
        <v>103.135112294656</v>
      </c>
      <c r="H5078">
        <v>2.7378255802019029</v>
      </c>
      <c r="I5078" t="s">
        <v>1285</v>
      </c>
      <c r="J5078" t="s">
        <v>11245</v>
      </c>
      <c r="K5078" t="s">
        <v>11246</v>
      </c>
      <c r="L5078">
        <f t="shared" si="79"/>
        <v>105.8729378748579</v>
      </c>
    </row>
    <row r="5079" spans="1:12" x14ac:dyDescent="0.3">
      <c r="A5079">
        <v>505078</v>
      </c>
      <c r="B5079" s="2">
        <v>45547</v>
      </c>
      <c r="C5079" t="s">
        <v>20</v>
      </c>
      <c r="D5079" t="s">
        <v>1292</v>
      </c>
      <c r="E5079" t="s">
        <v>1389</v>
      </c>
      <c r="F5079">
        <v>1</v>
      </c>
      <c r="G5079">
        <v>99.694719965397695</v>
      </c>
      <c r="H5079">
        <v>3.1291625418967288</v>
      </c>
      <c r="I5079" t="s">
        <v>1285</v>
      </c>
      <c r="J5079" t="s">
        <v>11247</v>
      </c>
      <c r="K5079" t="s">
        <v>11248</v>
      </c>
      <c r="L5079">
        <f t="shared" si="79"/>
        <v>102.82388250729443</v>
      </c>
    </row>
    <row r="5080" spans="1:12" x14ac:dyDescent="0.3">
      <c r="A5080">
        <v>505079</v>
      </c>
      <c r="B5080" s="2">
        <v>45838</v>
      </c>
      <c r="C5080" t="s">
        <v>50</v>
      </c>
      <c r="D5080" t="s">
        <v>1299</v>
      </c>
      <c r="E5080" t="s">
        <v>1293</v>
      </c>
      <c r="F5080">
        <v>1</v>
      </c>
      <c r="G5080">
        <v>165.20015787087519</v>
      </c>
      <c r="H5080">
        <v>2.2341852592743789</v>
      </c>
      <c r="I5080" t="s">
        <v>1285</v>
      </c>
      <c r="J5080" t="s">
        <v>11249</v>
      </c>
      <c r="K5080" t="s">
        <v>11250</v>
      </c>
      <c r="L5080">
        <f t="shared" si="79"/>
        <v>167.43434313014956</v>
      </c>
    </row>
    <row r="5081" spans="1:12" x14ac:dyDescent="0.3">
      <c r="A5081">
        <v>505080</v>
      </c>
      <c r="B5081" s="2">
        <v>45641</v>
      </c>
      <c r="C5081" t="s">
        <v>28</v>
      </c>
      <c r="D5081" t="s">
        <v>1292</v>
      </c>
      <c r="E5081" t="s">
        <v>1284</v>
      </c>
      <c r="F5081">
        <v>2</v>
      </c>
      <c r="G5081">
        <v>136.20404377765749</v>
      </c>
      <c r="H5081">
        <v>2.2621652771036862</v>
      </c>
      <c r="I5081" t="s">
        <v>1285</v>
      </c>
      <c r="J5081" t="s">
        <v>11251</v>
      </c>
      <c r="K5081" t="s">
        <v>11252</v>
      </c>
      <c r="L5081">
        <f t="shared" si="79"/>
        <v>138.46620905476118</v>
      </c>
    </row>
    <row r="5082" spans="1:12" x14ac:dyDescent="0.3">
      <c r="A5082">
        <v>505081</v>
      </c>
      <c r="B5082" s="2">
        <v>44223</v>
      </c>
      <c r="C5082" t="s">
        <v>28</v>
      </c>
      <c r="D5082" t="s">
        <v>1288</v>
      </c>
      <c r="E5082" t="s">
        <v>1289</v>
      </c>
      <c r="F5082">
        <v>4</v>
      </c>
      <c r="G5082">
        <v>145.44128254048351</v>
      </c>
      <c r="H5082">
        <v>3.254497690255405</v>
      </c>
      <c r="I5082" t="s">
        <v>1285</v>
      </c>
      <c r="J5082" t="s">
        <v>11253</v>
      </c>
      <c r="K5082" t="s">
        <v>11254</v>
      </c>
      <c r="L5082">
        <f t="shared" si="79"/>
        <v>148.6957802307389</v>
      </c>
    </row>
    <row r="5083" spans="1:12" x14ac:dyDescent="0.3">
      <c r="A5083">
        <v>505082</v>
      </c>
      <c r="B5083" s="2">
        <v>44798</v>
      </c>
      <c r="C5083" t="s">
        <v>15</v>
      </c>
      <c r="D5083" t="s">
        <v>1312</v>
      </c>
      <c r="E5083" t="s">
        <v>1364</v>
      </c>
      <c r="F5083">
        <v>3</v>
      </c>
      <c r="G5083">
        <v>86.038938113034078</v>
      </c>
      <c r="H5083">
        <v>3.1000326603210122</v>
      </c>
      <c r="I5083" t="s">
        <v>1285</v>
      </c>
      <c r="J5083" t="s">
        <v>11255</v>
      </c>
      <c r="K5083" t="s">
        <v>11256</v>
      </c>
      <c r="L5083">
        <f t="shared" si="79"/>
        <v>89.138970773355084</v>
      </c>
    </row>
    <row r="5084" spans="1:12" x14ac:dyDescent="0.3">
      <c r="A5084">
        <v>505083</v>
      </c>
      <c r="B5084" s="2">
        <v>44498</v>
      </c>
      <c r="C5084" t="s">
        <v>28</v>
      </c>
      <c r="D5084" t="s">
        <v>1283</v>
      </c>
      <c r="E5084" t="s">
        <v>1344</v>
      </c>
      <c r="F5084">
        <v>1</v>
      </c>
      <c r="G5084">
        <v>164.50717331970549</v>
      </c>
      <c r="H5084">
        <v>0.95132060619643333</v>
      </c>
      <c r="I5084" t="s">
        <v>1285</v>
      </c>
      <c r="J5084" t="s">
        <v>11257</v>
      </c>
      <c r="K5084" t="s">
        <v>11258</v>
      </c>
      <c r="L5084">
        <f t="shared" si="79"/>
        <v>165.45849392590193</v>
      </c>
    </row>
    <row r="5085" spans="1:12" x14ac:dyDescent="0.3">
      <c r="A5085">
        <v>505084</v>
      </c>
      <c r="B5085" s="2">
        <v>44876</v>
      </c>
      <c r="C5085" t="s">
        <v>72</v>
      </c>
      <c r="D5085" t="s">
        <v>1299</v>
      </c>
      <c r="E5085" t="s">
        <v>1284</v>
      </c>
      <c r="F5085">
        <v>3</v>
      </c>
      <c r="G5085">
        <v>85.387731944650611</v>
      </c>
      <c r="H5085">
        <v>2.8144831632958951</v>
      </c>
      <c r="I5085" t="s">
        <v>1285</v>
      </c>
      <c r="J5085" t="s">
        <v>8026</v>
      </c>
      <c r="K5085" t="s">
        <v>11259</v>
      </c>
      <c r="L5085">
        <f t="shared" si="79"/>
        <v>88.2022151079465</v>
      </c>
    </row>
    <row r="5086" spans="1:12" x14ac:dyDescent="0.3">
      <c r="A5086">
        <v>505085</v>
      </c>
      <c r="B5086" s="2">
        <v>44098</v>
      </c>
      <c r="C5086" t="s">
        <v>15</v>
      </c>
      <c r="D5086" t="s">
        <v>1292</v>
      </c>
      <c r="E5086" t="s">
        <v>1306</v>
      </c>
      <c r="F5086">
        <v>4</v>
      </c>
      <c r="G5086">
        <v>5.0992624274123077</v>
      </c>
      <c r="H5086">
        <v>1.492139854924543</v>
      </c>
      <c r="I5086" t="s">
        <v>1285</v>
      </c>
      <c r="J5086" t="s">
        <v>8267</v>
      </c>
      <c r="K5086" t="s">
        <v>11260</v>
      </c>
      <c r="L5086">
        <f t="shared" si="79"/>
        <v>6.5914022823368512</v>
      </c>
    </row>
    <row r="5087" spans="1:12" x14ac:dyDescent="0.3">
      <c r="A5087">
        <v>505086</v>
      </c>
      <c r="B5087" s="2">
        <v>45728</v>
      </c>
      <c r="C5087" t="s">
        <v>72</v>
      </c>
      <c r="D5087" t="s">
        <v>1288</v>
      </c>
      <c r="E5087" t="s">
        <v>1347</v>
      </c>
      <c r="F5087">
        <v>3</v>
      </c>
      <c r="G5087">
        <v>85.281177904149956</v>
      </c>
      <c r="H5087">
        <v>1.759291532007103</v>
      </c>
      <c r="I5087" t="s">
        <v>1285</v>
      </c>
      <c r="J5087" t="s">
        <v>11261</v>
      </c>
      <c r="K5087" t="s">
        <v>11262</v>
      </c>
      <c r="L5087">
        <f t="shared" si="79"/>
        <v>87.040469436157053</v>
      </c>
    </row>
    <row r="5088" spans="1:12" x14ac:dyDescent="0.3">
      <c r="A5088">
        <v>505087</v>
      </c>
      <c r="B5088" s="2">
        <v>44027</v>
      </c>
      <c r="C5088" t="s">
        <v>35</v>
      </c>
      <c r="D5088" t="s">
        <v>1288</v>
      </c>
      <c r="E5088" t="s">
        <v>1367</v>
      </c>
      <c r="F5088">
        <v>4</v>
      </c>
      <c r="G5088">
        <v>92.567481177233844</v>
      </c>
      <c r="H5088">
        <v>3.1613587267962049</v>
      </c>
      <c r="I5088" t="s">
        <v>1285</v>
      </c>
      <c r="J5088" t="s">
        <v>11263</v>
      </c>
      <c r="K5088" t="s">
        <v>11264</v>
      </c>
      <c r="L5088">
        <f t="shared" si="79"/>
        <v>95.728839904030053</v>
      </c>
    </row>
    <row r="5089" spans="1:12" x14ac:dyDescent="0.3">
      <c r="A5089">
        <v>505088</v>
      </c>
      <c r="B5089" s="2">
        <v>44383</v>
      </c>
      <c r="C5089" t="s">
        <v>72</v>
      </c>
      <c r="D5089" t="s">
        <v>1299</v>
      </c>
      <c r="E5089" t="s">
        <v>1354</v>
      </c>
      <c r="F5089">
        <v>1</v>
      </c>
      <c r="G5089">
        <v>170.523260440922</v>
      </c>
      <c r="H5089">
        <v>1.233803799897792</v>
      </c>
      <c r="I5089" t="s">
        <v>1285</v>
      </c>
      <c r="J5089" t="s">
        <v>11265</v>
      </c>
      <c r="K5089" t="s">
        <v>11266</v>
      </c>
      <c r="L5089">
        <f t="shared" si="79"/>
        <v>171.7570642408198</v>
      </c>
    </row>
    <row r="5090" spans="1:12" x14ac:dyDescent="0.3">
      <c r="A5090">
        <v>505089</v>
      </c>
      <c r="B5090" s="2">
        <v>44975</v>
      </c>
      <c r="C5090" t="s">
        <v>15</v>
      </c>
      <c r="D5090" t="s">
        <v>1312</v>
      </c>
      <c r="E5090" t="s">
        <v>1415</v>
      </c>
      <c r="F5090">
        <v>2</v>
      </c>
      <c r="G5090">
        <v>85.2462987038422</v>
      </c>
      <c r="H5090">
        <v>3.7845848773503552</v>
      </c>
      <c r="I5090" t="s">
        <v>1285</v>
      </c>
      <c r="J5090" t="s">
        <v>11267</v>
      </c>
      <c r="K5090" t="s">
        <v>11268</v>
      </c>
      <c r="L5090">
        <f t="shared" si="79"/>
        <v>89.030883581192555</v>
      </c>
    </row>
    <row r="5091" spans="1:12" x14ac:dyDescent="0.3">
      <c r="A5091">
        <v>505090</v>
      </c>
      <c r="B5091" s="2">
        <v>44140</v>
      </c>
      <c r="C5091" t="s">
        <v>50</v>
      </c>
      <c r="D5091" t="s">
        <v>1299</v>
      </c>
      <c r="E5091" t="s">
        <v>1426</v>
      </c>
      <c r="F5091">
        <v>1</v>
      </c>
      <c r="G5091">
        <v>55.804420764932921</v>
      </c>
      <c r="H5091">
        <v>1.8773442099718489</v>
      </c>
      <c r="I5091" t="s">
        <v>1285</v>
      </c>
      <c r="J5091" t="s">
        <v>11269</v>
      </c>
      <c r="K5091" t="s">
        <v>11270</v>
      </c>
      <c r="L5091">
        <f t="shared" si="79"/>
        <v>57.681764974904773</v>
      </c>
    </row>
    <row r="5092" spans="1:12" x14ac:dyDescent="0.3">
      <c r="A5092">
        <v>505091</v>
      </c>
      <c r="B5092" s="2">
        <v>44228</v>
      </c>
      <c r="C5092" t="s">
        <v>35</v>
      </c>
      <c r="D5092" t="s">
        <v>1292</v>
      </c>
      <c r="E5092" t="s">
        <v>1354</v>
      </c>
      <c r="F5092">
        <v>3</v>
      </c>
      <c r="G5092">
        <v>164.016564787904</v>
      </c>
      <c r="H5092">
        <v>3.2583305694101048</v>
      </c>
      <c r="I5092" t="s">
        <v>1285</v>
      </c>
      <c r="J5092" t="s">
        <v>8573</v>
      </c>
      <c r="K5092" t="s">
        <v>11271</v>
      </c>
      <c r="L5092">
        <f t="shared" si="79"/>
        <v>167.27489535731411</v>
      </c>
    </row>
    <row r="5093" spans="1:12" x14ac:dyDescent="0.3">
      <c r="A5093">
        <v>505092</v>
      </c>
      <c r="B5093" s="2">
        <v>44170</v>
      </c>
      <c r="C5093" t="s">
        <v>15</v>
      </c>
      <c r="D5093" t="s">
        <v>1312</v>
      </c>
      <c r="E5093" t="s">
        <v>1406</v>
      </c>
      <c r="F5093">
        <v>2</v>
      </c>
      <c r="G5093">
        <v>167.11084812949301</v>
      </c>
      <c r="H5093">
        <v>0.85549862732894399</v>
      </c>
      <c r="I5093" t="s">
        <v>1285</v>
      </c>
      <c r="J5093" t="s">
        <v>11272</v>
      </c>
      <c r="K5093" t="s">
        <v>11273</v>
      </c>
      <c r="L5093">
        <f t="shared" si="79"/>
        <v>167.96634675682196</v>
      </c>
    </row>
    <row r="5094" spans="1:12" x14ac:dyDescent="0.3">
      <c r="A5094">
        <v>505093</v>
      </c>
      <c r="B5094" s="2">
        <v>44243</v>
      </c>
      <c r="C5094" t="s">
        <v>15</v>
      </c>
      <c r="D5094" t="s">
        <v>1288</v>
      </c>
      <c r="E5094" t="s">
        <v>1300</v>
      </c>
      <c r="F5094">
        <v>1</v>
      </c>
      <c r="G5094">
        <v>43.489763328798666</v>
      </c>
      <c r="H5094">
        <v>0.95208718202737319</v>
      </c>
      <c r="I5094" t="s">
        <v>1285</v>
      </c>
      <c r="J5094" t="s">
        <v>11274</v>
      </c>
      <c r="K5094" t="s">
        <v>11275</v>
      </c>
      <c r="L5094">
        <f t="shared" si="79"/>
        <v>44.441850510826036</v>
      </c>
    </row>
    <row r="5095" spans="1:12" x14ac:dyDescent="0.3">
      <c r="A5095">
        <v>505094</v>
      </c>
      <c r="B5095" s="2">
        <v>44484</v>
      </c>
      <c r="C5095" t="s">
        <v>28</v>
      </c>
      <c r="D5095" t="s">
        <v>1288</v>
      </c>
      <c r="E5095" t="s">
        <v>1364</v>
      </c>
      <c r="F5095">
        <v>2</v>
      </c>
      <c r="G5095">
        <v>24.894933397689179</v>
      </c>
      <c r="H5095">
        <v>0.42659944991806209</v>
      </c>
      <c r="I5095" t="s">
        <v>1285</v>
      </c>
      <c r="J5095" t="s">
        <v>11276</v>
      </c>
      <c r="K5095" t="s">
        <v>11277</v>
      </c>
      <c r="L5095">
        <f t="shared" si="79"/>
        <v>25.321532847607241</v>
      </c>
    </row>
    <row r="5096" spans="1:12" x14ac:dyDescent="0.3">
      <c r="A5096">
        <v>505095</v>
      </c>
      <c r="B5096" s="2">
        <v>44096</v>
      </c>
      <c r="C5096" t="s">
        <v>20</v>
      </c>
      <c r="D5096" t="s">
        <v>1283</v>
      </c>
      <c r="E5096" t="s">
        <v>1326</v>
      </c>
      <c r="F5096">
        <v>1</v>
      </c>
      <c r="G5096">
        <v>149.8893387995123</v>
      </c>
      <c r="H5096">
        <v>2.41088098830603</v>
      </c>
      <c r="I5096" t="s">
        <v>1285</v>
      </c>
      <c r="J5096" t="s">
        <v>11278</v>
      </c>
      <c r="K5096" t="s">
        <v>11279</v>
      </c>
      <c r="L5096">
        <f t="shared" si="79"/>
        <v>152.30021978781832</v>
      </c>
    </row>
    <row r="5097" spans="1:12" x14ac:dyDescent="0.3">
      <c r="A5097">
        <v>505096</v>
      </c>
      <c r="B5097" s="2">
        <v>44179</v>
      </c>
      <c r="C5097" t="s">
        <v>72</v>
      </c>
      <c r="D5097" t="s">
        <v>1299</v>
      </c>
      <c r="E5097" t="s">
        <v>1374</v>
      </c>
      <c r="F5097">
        <v>4</v>
      </c>
      <c r="G5097">
        <v>96.453254064268265</v>
      </c>
      <c r="H5097">
        <v>3.4258273884704749</v>
      </c>
      <c r="I5097" t="s">
        <v>1285</v>
      </c>
      <c r="J5097" t="s">
        <v>11280</v>
      </c>
      <c r="K5097" t="s">
        <v>11281</v>
      </c>
      <c r="L5097">
        <f t="shared" si="79"/>
        <v>99.879081452738745</v>
      </c>
    </row>
    <row r="5098" spans="1:12" x14ac:dyDescent="0.3">
      <c r="A5098">
        <v>505097</v>
      </c>
      <c r="B5098" s="2">
        <v>45710</v>
      </c>
      <c r="C5098" t="s">
        <v>20</v>
      </c>
      <c r="D5098" t="s">
        <v>1312</v>
      </c>
      <c r="E5098" t="s">
        <v>1415</v>
      </c>
      <c r="F5098">
        <v>4</v>
      </c>
      <c r="G5098">
        <v>175.7950024302958</v>
      </c>
      <c r="H5098">
        <v>3.8041325610393231</v>
      </c>
      <c r="I5098" t="s">
        <v>1285</v>
      </c>
      <c r="J5098" t="s">
        <v>11282</v>
      </c>
      <c r="K5098" t="s">
        <v>1430</v>
      </c>
      <c r="L5098">
        <f t="shared" si="79"/>
        <v>179.59913499133512</v>
      </c>
    </row>
    <row r="5099" spans="1:12" x14ac:dyDescent="0.3">
      <c r="A5099">
        <v>505098</v>
      </c>
      <c r="B5099" s="2">
        <v>45338</v>
      </c>
      <c r="C5099" t="s">
        <v>72</v>
      </c>
      <c r="D5099" t="s">
        <v>1299</v>
      </c>
      <c r="E5099" t="s">
        <v>1320</v>
      </c>
      <c r="F5099">
        <v>1</v>
      </c>
      <c r="G5099">
        <v>69.88105274848256</v>
      </c>
      <c r="H5099">
        <v>1.1264831835662039</v>
      </c>
      <c r="I5099" t="s">
        <v>1285</v>
      </c>
      <c r="J5099" t="s">
        <v>11283</v>
      </c>
      <c r="K5099" t="s">
        <v>11284</v>
      </c>
      <c r="L5099">
        <f t="shared" si="79"/>
        <v>71.007535932048768</v>
      </c>
    </row>
    <row r="5100" spans="1:12" x14ac:dyDescent="0.3">
      <c r="A5100">
        <v>505099</v>
      </c>
      <c r="B5100" s="2">
        <v>44262</v>
      </c>
      <c r="C5100" t="s">
        <v>57</v>
      </c>
      <c r="D5100" t="s">
        <v>1292</v>
      </c>
      <c r="E5100" t="s">
        <v>1415</v>
      </c>
      <c r="F5100">
        <v>3</v>
      </c>
      <c r="G5100">
        <v>65.28351420242042</v>
      </c>
      <c r="H5100">
        <v>0.60712805810441184</v>
      </c>
      <c r="I5100" t="s">
        <v>1285</v>
      </c>
      <c r="J5100" t="s">
        <v>11285</v>
      </c>
      <c r="K5100" t="s">
        <v>11286</v>
      </c>
      <c r="L5100">
        <f t="shared" si="79"/>
        <v>65.890642260524828</v>
      </c>
    </row>
    <row r="5101" spans="1:12" x14ac:dyDescent="0.3">
      <c r="A5101">
        <v>505100</v>
      </c>
      <c r="B5101" s="2">
        <v>44041</v>
      </c>
      <c r="C5101" t="s">
        <v>28</v>
      </c>
      <c r="D5101" t="s">
        <v>1292</v>
      </c>
      <c r="E5101" t="s">
        <v>1415</v>
      </c>
      <c r="F5101">
        <v>4</v>
      </c>
      <c r="G5101">
        <v>169.13422503525891</v>
      </c>
      <c r="H5101">
        <v>2.1809082390240548</v>
      </c>
      <c r="I5101" t="s">
        <v>1285</v>
      </c>
      <c r="J5101" t="s">
        <v>11287</v>
      </c>
      <c r="K5101" t="s">
        <v>1430</v>
      </c>
      <c r="L5101">
        <f t="shared" si="79"/>
        <v>171.31513327428297</v>
      </c>
    </row>
    <row r="5102" spans="1:12" x14ac:dyDescent="0.3">
      <c r="A5102">
        <v>505101</v>
      </c>
      <c r="B5102" s="2">
        <v>44212</v>
      </c>
      <c r="C5102" t="s">
        <v>39</v>
      </c>
      <c r="D5102" t="s">
        <v>1299</v>
      </c>
      <c r="E5102" t="s">
        <v>1293</v>
      </c>
      <c r="F5102">
        <v>4</v>
      </c>
      <c r="G5102">
        <v>75.625005449715331</v>
      </c>
      <c r="H5102">
        <v>0.52318800461649129</v>
      </c>
      <c r="I5102" t="s">
        <v>1285</v>
      </c>
      <c r="J5102" t="s">
        <v>11288</v>
      </c>
      <c r="K5102" t="s">
        <v>11289</v>
      </c>
      <c r="L5102">
        <f t="shared" si="79"/>
        <v>76.148193454331818</v>
      </c>
    </row>
    <row r="5103" spans="1:12" x14ac:dyDescent="0.3">
      <c r="A5103">
        <v>505102</v>
      </c>
      <c r="B5103" s="2">
        <v>45792</v>
      </c>
      <c r="C5103" t="s">
        <v>39</v>
      </c>
      <c r="D5103" t="s">
        <v>1288</v>
      </c>
      <c r="E5103" t="s">
        <v>1300</v>
      </c>
      <c r="F5103">
        <v>2</v>
      </c>
      <c r="G5103">
        <v>165.3396746721063</v>
      </c>
      <c r="H5103">
        <v>1.261400529811628</v>
      </c>
      <c r="I5103" t="s">
        <v>1285</v>
      </c>
      <c r="J5103" t="s">
        <v>7227</v>
      </c>
      <c r="K5103" t="s">
        <v>11290</v>
      </c>
      <c r="L5103">
        <f t="shared" si="79"/>
        <v>166.60107520191792</v>
      </c>
    </row>
    <row r="5104" spans="1:12" x14ac:dyDescent="0.3">
      <c r="A5104">
        <v>505103</v>
      </c>
      <c r="B5104" s="2">
        <v>45466</v>
      </c>
      <c r="C5104" t="s">
        <v>57</v>
      </c>
      <c r="D5104" t="s">
        <v>1283</v>
      </c>
      <c r="E5104" t="s">
        <v>1306</v>
      </c>
      <c r="F5104">
        <v>2</v>
      </c>
      <c r="G5104">
        <v>59.071566956398833</v>
      </c>
      <c r="H5104">
        <v>3.7374404637475509</v>
      </c>
      <c r="I5104" t="s">
        <v>1285</v>
      </c>
      <c r="J5104" t="s">
        <v>4704</v>
      </c>
      <c r="K5104" t="s">
        <v>11291</v>
      </c>
      <c r="L5104">
        <f t="shared" si="79"/>
        <v>62.809007420146386</v>
      </c>
    </row>
    <row r="5105" spans="1:12" x14ac:dyDescent="0.3">
      <c r="A5105">
        <v>505104</v>
      </c>
      <c r="B5105" s="2">
        <v>44939</v>
      </c>
      <c r="C5105" t="s">
        <v>35</v>
      </c>
      <c r="D5105" t="s">
        <v>1288</v>
      </c>
      <c r="E5105" t="s">
        <v>1354</v>
      </c>
      <c r="F5105">
        <v>3</v>
      </c>
      <c r="G5105">
        <v>50.242529823548367</v>
      </c>
      <c r="H5105">
        <v>1.595244304185961</v>
      </c>
      <c r="I5105" t="s">
        <v>1285</v>
      </c>
      <c r="J5105" t="s">
        <v>11292</v>
      </c>
      <c r="K5105" t="s">
        <v>11293</v>
      </c>
      <c r="L5105">
        <f t="shared" si="79"/>
        <v>51.837774127734328</v>
      </c>
    </row>
    <row r="5106" spans="1:12" x14ac:dyDescent="0.3">
      <c r="A5106">
        <v>505105</v>
      </c>
      <c r="B5106" s="2">
        <v>45425</v>
      </c>
      <c r="C5106" t="s">
        <v>15</v>
      </c>
      <c r="D5106" t="s">
        <v>1283</v>
      </c>
      <c r="E5106" t="s">
        <v>1300</v>
      </c>
      <c r="F5106">
        <v>4</v>
      </c>
      <c r="G5106">
        <v>10.133749197110189</v>
      </c>
      <c r="H5106">
        <v>0.79378927293828094</v>
      </c>
      <c r="I5106" t="s">
        <v>1285</v>
      </c>
      <c r="J5106" t="s">
        <v>11294</v>
      </c>
      <c r="K5106" t="s">
        <v>11295</v>
      </c>
      <c r="L5106">
        <f t="shared" si="79"/>
        <v>10.92753847004847</v>
      </c>
    </row>
    <row r="5107" spans="1:12" x14ac:dyDescent="0.3">
      <c r="A5107">
        <v>505106</v>
      </c>
      <c r="B5107" s="2">
        <v>44850</v>
      </c>
      <c r="C5107" t="s">
        <v>50</v>
      </c>
      <c r="D5107" t="s">
        <v>1299</v>
      </c>
      <c r="E5107" t="s">
        <v>1320</v>
      </c>
      <c r="F5107">
        <v>4</v>
      </c>
      <c r="G5107">
        <v>104.5655427951899</v>
      </c>
      <c r="H5107">
        <v>3.8167810622498322</v>
      </c>
      <c r="I5107" t="s">
        <v>1285</v>
      </c>
      <c r="J5107" t="s">
        <v>11296</v>
      </c>
      <c r="K5107" t="s">
        <v>11297</v>
      </c>
      <c r="L5107">
        <f t="shared" si="79"/>
        <v>108.38232385743973</v>
      </c>
    </row>
    <row r="5108" spans="1:12" x14ac:dyDescent="0.3">
      <c r="A5108">
        <v>505107</v>
      </c>
      <c r="B5108" s="2">
        <v>44507</v>
      </c>
      <c r="C5108" t="s">
        <v>20</v>
      </c>
      <c r="D5108" t="s">
        <v>1292</v>
      </c>
      <c r="E5108" t="s">
        <v>1421</v>
      </c>
      <c r="F5108">
        <v>1</v>
      </c>
      <c r="G5108">
        <v>52.396991196404997</v>
      </c>
      <c r="H5108">
        <v>2.510919134243689</v>
      </c>
      <c r="I5108" t="s">
        <v>1285</v>
      </c>
      <c r="J5108" t="s">
        <v>11298</v>
      </c>
      <c r="K5108" t="s">
        <v>11299</v>
      </c>
      <c r="L5108">
        <f t="shared" si="79"/>
        <v>54.907910330648683</v>
      </c>
    </row>
    <row r="5109" spans="1:12" x14ac:dyDescent="0.3">
      <c r="A5109">
        <v>505108</v>
      </c>
      <c r="B5109" s="2">
        <v>45475</v>
      </c>
      <c r="C5109" t="s">
        <v>35</v>
      </c>
      <c r="D5109" t="s">
        <v>1288</v>
      </c>
      <c r="E5109" t="s">
        <v>1406</v>
      </c>
      <c r="F5109">
        <v>4</v>
      </c>
      <c r="G5109">
        <v>165.79233770027631</v>
      </c>
      <c r="H5109">
        <v>0.29896457406656651</v>
      </c>
      <c r="I5109" t="s">
        <v>1285</v>
      </c>
      <c r="J5109" t="s">
        <v>11300</v>
      </c>
      <c r="K5109" t="s">
        <v>11301</v>
      </c>
      <c r="L5109">
        <f t="shared" si="79"/>
        <v>166.09130227434287</v>
      </c>
    </row>
    <row r="5110" spans="1:12" x14ac:dyDescent="0.3">
      <c r="A5110">
        <v>505109</v>
      </c>
      <c r="B5110" s="2">
        <v>44315</v>
      </c>
      <c r="C5110" t="s">
        <v>72</v>
      </c>
      <c r="D5110" t="s">
        <v>1283</v>
      </c>
      <c r="E5110" t="s">
        <v>1323</v>
      </c>
      <c r="F5110">
        <v>1</v>
      </c>
      <c r="G5110">
        <v>114.062267476789</v>
      </c>
      <c r="H5110">
        <v>3.5745430996728191</v>
      </c>
      <c r="I5110" t="s">
        <v>1285</v>
      </c>
      <c r="J5110" t="s">
        <v>11302</v>
      </c>
      <c r="K5110" t="s">
        <v>11303</v>
      </c>
      <c r="L5110">
        <f t="shared" si="79"/>
        <v>117.63681057646183</v>
      </c>
    </row>
    <row r="5111" spans="1:12" x14ac:dyDescent="0.3">
      <c r="A5111">
        <v>505110</v>
      </c>
      <c r="B5111" s="2">
        <v>45036</v>
      </c>
      <c r="C5111" t="s">
        <v>39</v>
      </c>
      <c r="D5111" t="s">
        <v>1299</v>
      </c>
      <c r="E5111" t="s">
        <v>1300</v>
      </c>
      <c r="F5111">
        <v>1</v>
      </c>
      <c r="G5111">
        <v>101.8468816107615</v>
      </c>
      <c r="H5111">
        <v>0.31544595443177459</v>
      </c>
      <c r="I5111" t="s">
        <v>1285</v>
      </c>
      <c r="J5111" t="s">
        <v>11304</v>
      </c>
      <c r="K5111" t="s">
        <v>11305</v>
      </c>
      <c r="L5111">
        <f t="shared" si="79"/>
        <v>102.16232756519328</v>
      </c>
    </row>
    <row r="5112" spans="1:12" x14ac:dyDescent="0.3">
      <c r="A5112">
        <v>505111</v>
      </c>
      <c r="B5112" s="2">
        <v>45363</v>
      </c>
      <c r="C5112" t="s">
        <v>39</v>
      </c>
      <c r="D5112" t="s">
        <v>1288</v>
      </c>
      <c r="E5112" t="s">
        <v>1300</v>
      </c>
      <c r="F5112">
        <v>2</v>
      </c>
      <c r="G5112">
        <v>75.657968210445759</v>
      </c>
      <c r="H5112">
        <v>1.259484090234279</v>
      </c>
      <c r="I5112" t="s">
        <v>1285</v>
      </c>
      <c r="J5112" t="s">
        <v>11306</v>
      </c>
      <c r="K5112" t="s">
        <v>11307</v>
      </c>
      <c r="L5112">
        <f t="shared" si="79"/>
        <v>76.91745230068004</v>
      </c>
    </row>
    <row r="5113" spans="1:12" x14ac:dyDescent="0.3">
      <c r="A5113">
        <v>505112</v>
      </c>
      <c r="B5113" s="2">
        <v>45695</v>
      </c>
      <c r="C5113" t="s">
        <v>39</v>
      </c>
      <c r="D5113" t="s">
        <v>1292</v>
      </c>
      <c r="E5113" t="s">
        <v>1296</v>
      </c>
      <c r="F5113">
        <v>4</v>
      </c>
      <c r="G5113">
        <v>146.97328433861691</v>
      </c>
      <c r="H5113">
        <v>3.1429609068536468</v>
      </c>
      <c r="I5113" t="s">
        <v>1285</v>
      </c>
      <c r="J5113" t="s">
        <v>11308</v>
      </c>
      <c r="K5113" t="s">
        <v>11309</v>
      </c>
      <c r="L5113">
        <f t="shared" si="79"/>
        <v>150.11624524547057</v>
      </c>
    </row>
    <row r="5114" spans="1:12" x14ac:dyDescent="0.3">
      <c r="A5114">
        <v>505113</v>
      </c>
      <c r="B5114" s="2">
        <v>45133</v>
      </c>
      <c r="C5114" t="s">
        <v>72</v>
      </c>
      <c r="D5114" t="s">
        <v>1312</v>
      </c>
      <c r="E5114" t="s">
        <v>1406</v>
      </c>
      <c r="F5114">
        <v>1</v>
      </c>
      <c r="G5114">
        <v>45.143267396136061</v>
      </c>
      <c r="H5114">
        <v>1.3453405832995491</v>
      </c>
      <c r="I5114" t="s">
        <v>1285</v>
      </c>
      <c r="J5114" t="s">
        <v>11310</v>
      </c>
      <c r="K5114" t="s">
        <v>11311</v>
      </c>
      <c r="L5114">
        <f t="shared" si="79"/>
        <v>46.488607979435606</v>
      </c>
    </row>
    <row r="5115" spans="1:12" x14ac:dyDescent="0.3">
      <c r="A5115">
        <v>505114</v>
      </c>
      <c r="B5115" s="2">
        <v>43870</v>
      </c>
      <c r="C5115" t="s">
        <v>28</v>
      </c>
      <c r="D5115" t="s">
        <v>1288</v>
      </c>
      <c r="E5115" t="s">
        <v>1464</v>
      </c>
      <c r="F5115">
        <v>3</v>
      </c>
      <c r="G5115">
        <v>30.15594332542981</v>
      </c>
      <c r="H5115">
        <v>0.27788373871571881</v>
      </c>
      <c r="I5115" t="s">
        <v>1285</v>
      </c>
      <c r="J5115" t="s">
        <v>11312</v>
      </c>
      <c r="K5115" t="s">
        <v>11313</v>
      </c>
      <c r="L5115">
        <f t="shared" si="79"/>
        <v>30.433827064145529</v>
      </c>
    </row>
    <row r="5116" spans="1:12" x14ac:dyDescent="0.3">
      <c r="A5116">
        <v>505115</v>
      </c>
      <c r="B5116" s="2">
        <v>45637</v>
      </c>
      <c r="C5116" t="s">
        <v>15</v>
      </c>
      <c r="D5116" t="s">
        <v>1292</v>
      </c>
      <c r="E5116" t="s">
        <v>1303</v>
      </c>
      <c r="F5116">
        <v>3</v>
      </c>
      <c r="G5116">
        <v>131.87672321200171</v>
      </c>
      <c r="H5116">
        <v>1.288997259725466</v>
      </c>
      <c r="I5116" t="s">
        <v>1285</v>
      </c>
      <c r="J5116" t="s">
        <v>11314</v>
      </c>
      <c r="K5116" t="s">
        <v>11315</v>
      </c>
      <c r="L5116">
        <f t="shared" si="79"/>
        <v>133.16572047172718</v>
      </c>
    </row>
    <row r="5117" spans="1:12" x14ac:dyDescent="0.3">
      <c r="A5117">
        <v>505116</v>
      </c>
      <c r="B5117" s="2">
        <v>44204</v>
      </c>
      <c r="C5117" t="s">
        <v>15</v>
      </c>
      <c r="D5117" t="s">
        <v>1292</v>
      </c>
      <c r="E5117" t="s">
        <v>1306</v>
      </c>
      <c r="F5117">
        <v>3</v>
      </c>
      <c r="G5117">
        <v>52.357512541111603</v>
      </c>
      <c r="H5117">
        <v>0.19202724565044851</v>
      </c>
      <c r="I5117" t="s">
        <v>1285</v>
      </c>
      <c r="J5117" t="s">
        <v>11316</v>
      </c>
      <c r="K5117" t="s">
        <v>11317</v>
      </c>
      <c r="L5117">
        <f t="shared" si="79"/>
        <v>52.549539786762054</v>
      </c>
    </row>
    <row r="5118" spans="1:12" x14ac:dyDescent="0.3">
      <c r="A5118">
        <v>505117</v>
      </c>
      <c r="B5118" s="2">
        <v>45229</v>
      </c>
      <c r="C5118" t="s">
        <v>72</v>
      </c>
      <c r="D5118" t="s">
        <v>1288</v>
      </c>
      <c r="E5118" t="s">
        <v>1426</v>
      </c>
      <c r="F5118">
        <v>4</v>
      </c>
      <c r="G5118">
        <v>186.234615383951</v>
      </c>
      <c r="H5118">
        <v>0.6922179753387423</v>
      </c>
      <c r="I5118" t="s">
        <v>1285</v>
      </c>
      <c r="J5118" t="s">
        <v>4608</v>
      </c>
      <c r="K5118" t="s">
        <v>11318</v>
      </c>
      <c r="L5118">
        <f t="shared" si="79"/>
        <v>186.92683335928973</v>
      </c>
    </row>
    <row r="5119" spans="1:12" x14ac:dyDescent="0.3">
      <c r="A5119">
        <v>505118</v>
      </c>
      <c r="B5119" s="2">
        <v>44922</v>
      </c>
      <c r="C5119" t="s">
        <v>57</v>
      </c>
      <c r="D5119" t="s">
        <v>1288</v>
      </c>
      <c r="E5119" t="s">
        <v>1315</v>
      </c>
      <c r="F5119">
        <v>1</v>
      </c>
      <c r="G5119">
        <v>6.7972278929442176</v>
      </c>
      <c r="H5119">
        <v>0.50823977591316294</v>
      </c>
      <c r="I5119" t="s">
        <v>1285</v>
      </c>
      <c r="J5119" t="s">
        <v>11319</v>
      </c>
      <c r="K5119" t="s">
        <v>11320</v>
      </c>
      <c r="L5119">
        <f t="shared" si="79"/>
        <v>7.3054676688573803</v>
      </c>
    </row>
    <row r="5120" spans="1:12" x14ac:dyDescent="0.3">
      <c r="A5120">
        <v>505119</v>
      </c>
      <c r="B5120" s="2">
        <v>45168</v>
      </c>
      <c r="C5120" t="s">
        <v>72</v>
      </c>
      <c r="D5120" t="s">
        <v>1299</v>
      </c>
      <c r="E5120" t="s">
        <v>1320</v>
      </c>
      <c r="F5120">
        <v>4</v>
      </c>
      <c r="G5120">
        <v>120.21518838382821</v>
      </c>
      <c r="H5120">
        <v>3.4066629926969778</v>
      </c>
      <c r="I5120" t="s">
        <v>1285</v>
      </c>
      <c r="J5120" t="s">
        <v>11321</v>
      </c>
      <c r="K5120" t="s">
        <v>11322</v>
      </c>
      <c r="L5120">
        <f t="shared" si="79"/>
        <v>123.62185137652519</v>
      </c>
    </row>
    <row r="5121" spans="1:12" x14ac:dyDescent="0.3">
      <c r="A5121">
        <v>505120</v>
      </c>
      <c r="B5121" s="2">
        <v>45382</v>
      </c>
      <c r="C5121" t="s">
        <v>24</v>
      </c>
      <c r="D5121" t="s">
        <v>1288</v>
      </c>
      <c r="E5121" t="s">
        <v>1367</v>
      </c>
      <c r="F5121">
        <v>1</v>
      </c>
      <c r="G5121">
        <v>58.483603294067912</v>
      </c>
      <c r="H5121">
        <v>1.875811058309969</v>
      </c>
      <c r="I5121" t="s">
        <v>1285</v>
      </c>
      <c r="J5121" t="s">
        <v>11323</v>
      </c>
      <c r="K5121" t="s">
        <v>11324</v>
      </c>
      <c r="L5121">
        <f t="shared" si="79"/>
        <v>60.359414352377883</v>
      </c>
    </row>
    <row r="5122" spans="1:12" x14ac:dyDescent="0.3">
      <c r="A5122">
        <v>505121</v>
      </c>
      <c r="B5122" s="2">
        <v>45413</v>
      </c>
      <c r="C5122" t="s">
        <v>50</v>
      </c>
      <c r="D5122" t="s">
        <v>1283</v>
      </c>
      <c r="E5122" t="s">
        <v>1323</v>
      </c>
      <c r="F5122">
        <v>3</v>
      </c>
      <c r="G5122">
        <v>90.578600183860232</v>
      </c>
      <c r="H5122">
        <v>0.38137147589260723</v>
      </c>
      <c r="I5122" t="s">
        <v>1285</v>
      </c>
      <c r="J5122" t="s">
        <v>11325</v>
      </c>
      <c r="K5122" t="s">
        <v>11326</v>
      </c>
      <c r="L5122">
        <f t="shared" ref="L5122:L5185" si="80">H5122+G5122</f>
        <v>90.959971659752838</v>
      </c>
    </row>
    <row r="5123" spans="1:12" x14ac:dyDescent="0.3">
      <c r="A5123">
        <v>505122</v>
      </c>
      <c r="B5123" s="2">
        <v>45426</v>
      </c>
      <c r="C5123" t="s">
        <v>15</v>
      </c>
      <c r="D5123" t="s">
        <v>1312</v>
      </c>
      <c r="E5123" t="s">
        <v>1315</v>
      </c>
      <c r="F5123">
        <v>1</v>
      </c>
      <c r="G5123">
        <v>171.4082722377421</v>
      </c>
      <c r="H5123">
        <v>0.63779109134200851</v>
      </c>
      <c r="I5123" t="s">
        <v>1285</v>
      </c>
      <c r="J5123" t="s">
        <v>11327</v>
      </c>
      <c r="K5123" t="s">
        <v>11328</v>
      </c>
      <c r="L5123">
        <f t="shared" si="80"/>
        <v>172.04606332908409</v>
      </c>
    </row>
    <row r="5124" spans="1:12" x14ac:dyDescent="0.3">
      <c r="A5124">
        <v>505123</v>
      </c>
      <c r="B5124" s="2">
        <v>45574</v>
      </c>
      <c r="C5124" t="s">
        <v>57</v>
      </c>
      <c r="D5124" t="s">
        <v>1292</v>
      </c>
      <c r="E5124" t="s">
        <v>1418</v>
      </c>
      <c r="F5124">
        <v>2</v>
      </c>
      <c r="G5124">
        <v>85.545263277908759</v>
      </c>
      <c r="H5124">
        <v>1.8083523851872569</v>
      </c>
      <c r="I5124" t="s">
        <v>1285</v>
      </c>
      <c r="J5124" t="s">
        <v>11329</v>
      </c>
      <c r="K5124" t="s">
        <v>11330</v>
      </c>
      <c r="L5124">
        <f t="shared" si="80"/>
        <v>87.353615663096022</v>
      </c>
    </row>
    <row r="5125" spans="1:12" x14ac:dyDescent="0.3">
      <c r="A5125">
        <v>505124</v>
      </c>
      <c r="B5125" s="2">
        <v>44617</v>
      </c>
      <c r="C5125" t="s">
        <v>39</v>
      </c>
      <c r="D5125" t="s">
        <v>1283</v>
      </c>
      <c r="E5125" t="s">
        <v>1303</v>
      </c>
      <c r="F5125">
        <v>4</v>
      </c>
      <c r="G5125">
        <v>137.23662142193359</v>
      </c>
      <c r="H5125">
        <v>3.084701143702214</v>
      </c>
      <c r="I5125" t="s">
        <v>1285</v>
      </c>
      <c r="J5125" t="s">
        <v>11331</v>
      </c>
      <c r="K5125" t="s">
        <v>11332</v>
      </c>
      <c r="L5125">
        <f t="shared" si="80"/>
        <v>140.3213225656358</v>
      </c>
    </row>
    <row r="5126" spans="1:12" x14ac:dyDescent="0.3">
      <c r="A5126">
        <v>505125</v>
      </c>
      <c r="B5126" s="2">
        <v>45201</v>
      </c>
      <c r="C5126" t="s">
        <v>15</v>
      </c>
      <c r="D5126" t="s">
        <v>1288</v>
      </c>
      <c r="E5126" t="s">
        <v>1289</v>
      </c>
      <c r="F5126">
        <v>2</v>
      </c>
      <c r="G5126">
        <v>42.88800130151084</v>
      </c>
      <c r="H5126">
        <v>3.5952406471081959</v>
      </c>
      <c r="I5126" t="s">
        <v>1285</v>
      </c>
      <c r="J5126" t="s">
        <v>11333</v>
      </c>
      <c r="K5126" t="s">
        <v>11334</v>
      </c>
      <c r="L5126">
        <f t="shared" si="80"/>
        <v>46.483241948619039</v>
      </c>
    </row>
    <row r="5127" spans="1:12" x14ac:dyDescent="0.3">
      <c r="A5127">
        <v>505126</v>
      </c>
      <c r="B5127" s="2">
        <v>44434</v>
      </c>
      <c r="C5127" t="s">
        <v>35</v>
      </c>
      <c r="D5127" t="s">
        <v>1283</v>
      </c>
      <c r="E5127" t="s">
        <v>1323</v>
      </c>
      <c r="F5127">
        <v>2</v>
      </c>
      <c r="G5127">
        <v>167.89313876496709</v>
      </c>
      <c r="H5127">
        <v>2.4208464741082478</v>
      </c>
      <c r="I5127" t="s">
        <v>1285</v>
      </c>
      <c r="J5127" t="s">
        <v>11335</v>
      </c>
      <c r="K5127" t="s">
        <v>11336</v>
      </c>
      <c r="L5127">
        <f t="shared" si="80"/>
        <v>170.31398523907535</v>
      </c>
    </row>
    <row r="5128" spans="1:12" x14ac:dyDescent="0.3">
      <c r="A5128">
        <v>505127</v>
      </c>
      <c r="B5128" s="2">
        <v>45981</v>
      </c>
      <c r="C5128" t="s">
        <v>24</v>
      </c>
      <c r="D5128" t="s">
        <v>1299</v>
      </c>
      <c r="E5128" t="s">
        <v>1415</v>
      </c>
      <c r="F5128">
        <v>2</v>
      </c>
      <c r="G5128">
        <v>106.91433114118981</v>
      </c>
      <c r="H5128">
        <v>3.0509718071408569</v>
      </c>
      <c r="I5128" t="s">
        <v>1285</v>
      </c>
      <c r="J5128" t="s">
        <v>11337</v>
      </c>
      <c r="K5128" t="s">
        <v>11338</v>
      </c>
      <c r="L5128">
        <f t="shared" si="80"/>
        <v>109.96530294833066</v>
      </c>
    </row>
    <row r="5129" spans="1:12" x14ac:dyDescent="0.3">
      <c r="A5129">
        <v>505128</v>
      </c>
      <c r="B5129" s="2">
        <v>45026</v>
      </c>
      <c r="C5129" t="s">
        <v>28</v>
      </c>
      <c r="D5129" t="s">
        <v>1312</v>
      </c>
      <c r="E5129" t="s">
        <v>1309</v>
      </c>
      <c r="F5129">
        <v>2</v>
      </c>
      <c r="G5129">
        <v>84.848445847584372</v>
      </c>
      <c r="H5129">
        <v>2.651202511305693</v>
      </c>
      <c r="I5129" t="s">
        <v>1285</v>
      </c>
      <c r="J5129" t="s">
        <v>11339</v>
      </c>
      <c r="K5129" t="s">
        <v>11340</v>
      </c>
      <c r="L5129">
        <f t="shared" si="80"/>
        <v>87.49964835889007</v>
      </c>
    </row>
    <row r="5130" spans="1:12" x14ac:dyDescent="0.3">
      <c r="A5130">
        <v>505129</v>
      </c>
      <c r="B5130" s="2">
        <v>44995</v>
      </c>
      <c r="C5130" t="s">
        <v>35</v>
      </c>
      <c r="D5130" t="s">
        <v>1288</v>
      </c>
      <c r="E5130" t="s">
        <v>1320</v>
      </c>
      <c r="F5130">
        <v>4</v>
      </c>
      <c r="G5130">
        <v>80.808974506446503</v>
      </c>
      <c r="H5130">
        <v>3.785351453181296</v>
      </c>
      <c r="I5130" t="s">
        <v>1285</v>
      </c>
      <c r="J5130" t="s">
        <v>11341</v>
      </c>
      <c r="K5130" t="s">
        <v>11342</v>
      </c>
      <c r="L5130">
        <f t="shared" si="80"/>
        <v>84.594325959627795</v>
      </c>
    </row>
    <row r="5131" spans="1:12" x14ac:dyDescent="0.3">
      <c r="A5131">
        <v>505130</v>
      </c>
      <c r="B5131" s="2">
        <v>44054</v>
      </c>
      <c r="C5131" t="s">
        <v>15</v>
      </c>
      <c r="D5131" t="s">
        <v>1312</v>
      </c>
      <c r="E5131" t="s">
        <v>1403</v>
      </c>
      <c r="F5131">
        <v>1</v>
      </c>
      <c r="G5131">
        <v>147.41789832056199</v>
      </c>
      <c r="H5131">
        <v>3.573009948010939</v>
      </c>
      <c r="I5131" t="s">
        <v>1285</v>
      </c>
      <c r="J5131" t="s">
        <v>9305</v>
      </c>
      <c r="K5131" t="s">
        <v>11343</v>
      </c>
      <c r="L5131">
        <f t="shared" si="80"/>
        <v>150.99090826857292</v>
      </c>
    </row>
    <row r="5132" spans="1:12" x14ac:dyDescent="0.3">
      <c r="A5132">
        <v>505131</v>
      </c>
      <c r="B5132" s="2">
        <v>44864</v>
      </c>
      <c r="C5132" t="s">
        <v>15</v>
      </c>
      <c r="D5132" t="s">
        <v>1292</v>
      </c>
      <c r="E5132" t="s">
        <v>1347</v>
      </c>
      <c r="F5132">
        <v>2</v>
      </c>
      <c r="G5132">
        <v>14.680310450414821</v>
      </c>
      <c r="H5132">
        <v>1.1536966255645711</v>
      </c>
      <c r="I5132" t="s">
        <v>1285</v>
      </c>
      <c r="J5132" t="s">
        <v>11344</v>
      </c>
      <c r="K5132" t="s">
        <v>11345</v>
      </c>
      <c r="L5132">
        <f t="shared" si="80"/>
        <v>15.834007075979391</v>
      </c>
    </row>
    <row r="5133" spans="1:12" x14ac:dyDescent="0.3">
      <c r="A5133">
        <v>505132</v>
      </c>
      <c r="B5133" s="2">
        <v>44847</v>
      </c>
      <c r="C5133" t="s">
        <v>57</v>
      </c>
      <c r="D5133" t="s">
        <v>1288</v>
      </c>
      <c r="E5133" t="s">
        <v>1326</v>
      </c>
      <c r="F5133">
        <v>2</v>
      </c>
      <c r="G5133">
        <v>104.4804528779556</v>
      </c>
      <c r="H5133">
        <v>3.2644631760576241</v>
      </c>
      <c r="I5133" t="s">
        <v>1285</v>
      </c>
      <c r="J5133" t="s">
        <v>11346</v>
      </c>
      <c r="K5133" t="s">
        <v>11347</v>
      </c>
      <c r="L5133">
        <f t="shared" si="80"/>
        <v>107.74491605401322</v>
      </c>
    </row>
    <row r="5134" spans="1:12" x14ac:dyDescent="0.3">
      <c r="A5134">
        <v>505133</v>
      </c>
      <c r="B5134" s="2">
        <v>45549</v>
      </c>
      <c r="C5134" t="s">
        <v>24</v>
      </c>
      <c r="D5134" t="s">
        <v>1288</v>
      </c>
      <c r="E5134" t="s">
        <v>1320</v>
      </c>
      <c r="F5134">
        <v>4</v>
      </c>
      <c r="G5134">
        <v>72.425317931372135</v>
      </c>
      <c r="H5134">
        <v>0.83058491282339686</v>
      </c>
      <c r="I5134" t="s">
        <v>1285</v>
      </c>
      <c r="J5134" t="s">
        <v>11348</v>
      </c>
      <c r="K5134" t="s">
        <v>11349</v>
      </c>
      <c r="L5134">
        <f t="shared" si="80"/>
        <v>73.255902844195532</v>
      </c>
    </row>
    <row r="5135" spans="1:12" x14ac:dyDescent="0.3">
      <c r="A5135">
        <v>505134</v>
      </c>
      <c r="B5135" s="2">
        <v>43835</v>
      </c>
      <c r="C5135" t="s">
        <v>64</v>
      </c>
      <c r="D5135" t="s">
        <v>1299</v>
      </c>
      <c r="E5135" t="s">
        <v>1354</v>
      </c>
      <c r="F5135">
        <v>1</v>
      </c>
      <c r="G5135">
        <v>163.54435407604501</v>
      </c>
      <c r="H5135">
        <v>0.4216167070169527</v>
      </c>
      <c r="I5135" t="s">
        <v>1285</v>
      </c>
      <c r="J5135" t="s">
        <v>11350</v>
      </c>
      <c r="K5135" t="s">
        <v>3642</v>
      </c>
      <c r="L5135">
        <f t="shared" si="80"/>
        <v>163.96597078306198</v>
      </c>
    </row>
    <row r="5136" spans="1:12" x14ac:dyDescent="0.3">
      <c r="A5136">
        <v>505135</v>
      </c>
      <c r="B5136" s="2">
        <v>45246</v>
      </c>
      <c r="C5136" t="s">
        <v>39</v>
      </c>
      <c r="D5136" t="s">
        <v>1312</v>
      </c>
      <c r="E5136" t="s">
        <v>1344</v>
      </c>
      <c r="F5136">
        <v>3</v>
      </c>
      <c r="G5136">
        <v>136.5382708399473</v>
      </c>
      <c r="H5136">
        <v>0.55231788619220801</v>
      </c>
      <c r="I5136" t="s">
        <v>1285</v>
      </c>
      <c r="J5136" t="s">
        <v>11351</v>
      </c>
      <c r="K5136" t="s">
        <v>11352</v>
      </c>
      <c r="L5136">
        <f t="shared" si="80"/>
        <v>137.09058872613952</v>
      </c>
    </row>
    <row r="5137" spans="1:12" x14ac:dyDescent="0.3">
      <c r="A5137">
        <v>505136</v>
      </c>
      <c r="B5137" s="2">
        <v>44356</v>
      </c>
      <c r="C5137" t="s">
        <v>35</v>
      </c>
      <c r="D5137" t="s">
        <v>1312</v>
      </c>
      <c r="E5137" t="s">
        <v>1320</v>
      </c>
      <c r="F5137">
        <v>1</v>
      </c>
      <c r="G5137">
        <v>44.925559860149129</v>
      </c>
      <c r="H5137">
        <v>1.7857383981745301</v>
      </c>
      <c r="I5137" t="s">
        <v>1285</v>
      </c>
      <c r="J5137" t="s">
        <v>11353</v>
      </c>
      <c r="K5137" t="s">
        <v>11354</v>
      </c>
      <c r="L5137">
        <f t="shared" si="80"/>
        <v>46.711298258323659</v>
      </c>
    </row>
    <row r="5138" spans="1:12" x14ac:dyDescent="0.3">
      <c r="A5138">
        <v>505137</v>
      </c>
      <c r="B5138" s="2">
        <v>44927</v>
      </c>
      <c r="C5138" t="s">
        <v>15</v>
      </c>
      <c r="D5138" t="s">
        <v>1312</v>
      </c>
      <c r="E5138" t="s">
        <v>1453</v>
      </c>
      <c r="F5138">
        <v>1</v>
      </c>
      <c r="G5138">
        <v>169.22736399871809</v>
      </c>
      <c r="H5138">
        <v>3.4384758896809839</v>
      </c>
      <c r="I5138" t="s">
        <v>1285</v>
      </c>
      <c r="J5138" t="s">
        <v>11355</v>
      </c>
      <c r="K5138" t="s">
        <v>11356</v>
      </c>
      <c r="L5138">
        <f t="shared" si="80"/>
        <v>172.66583988839906</v>
      </c>
    </row>
    <row r="5139" spans="1:12" x14ac:dyDescent="0.3">
      <c r="A5139">
        <v>505138</v>
      </c>
      <c r="B5139" s="2">
        <v>45136</v>
      </c>
      <c r="C5139" t="s">
        <v>39</v>
      </c>
      <c r="D5139" t="s">
        <v>1283</v>
      </c>
      <c r="E5139" t="s">
        <v>1344</v>
      </c>
      <c r="F5139">
        <v>1</v>
      </c>
      <c r="G5139">
        <v>64.966918384242248</v>
      </c>
      <c r="H5139">
        <v>0.70065030947908147</v>
      </c>
      <c r="I5139" t="s">
        <v>1285</v>
      </c>
      <c r="J5139" t="s">
        <v>11357</v>
      </c>
      <c r="K5139" t="s">
        <v>11358</v>
      </c>
      <c r="L5139">
        <f t="shared" si="80"/>
        <v>65.667568693721336</v>
      </c>
    </row>
    <row r="5140" spans="1:12" x14ac:dyDescent="0.3">
      <c r="A5140">
        <v>505139</v>
      </c>
      <c r="B5140" s="2">
        <v>44738</v>
      </c>
      <c r="C5140" t="s">
        <v>50</v>
      </c>
      <c r="D5140" t="s">
        <v>1292</v>
      </c>
      <c r="E5140" t="s">
        <v>1293</v>
      </c>
      <c r="F5140">
        <v>2</v>
      </c>
      <c r="G5140">
        <v>182.35114222440939</v>
      </c>
      <c r="H5140">
        <v>2.0249100574277832</v>
      </c>
      <c r="I5140" t="s">
        <v>1285</v>
      </c>
      <c r="J5140" t="s">
        <v>11359</v>
      </c>
      <c r="K5140" t="s">
        <v>11360</v>
      </c>
      <c r="L5140">
        <f t="shared" si="80"/>
        <v>184.37605228183716</v>
      </c>
    </row>
    <row r="5141" spans="1:12" x14ac:dyDescent="0.3">
      <c r="A5141">
        <v>505140</v>
      </c>
      <c r="B5141" s="2">
        <v>45094</v>
      </c>
      <c r="C5141" t="s">
        <v>39</v>
      </c>
      <c r="D5141" t="s">
        <v>1292</v>
      </c>
      <c r="E5141" t="s">
        <v>1421</v>
      </c>
      <c r="F5141">
        <v>4</v>
      </c>
      <c r="G5141">
        <v>189.18938192430889</v>
      </c>
      <c r="H5141">
        <v>1.302412336766914</v>
      </c>
      <c r="I5141" t="s">
        <v>1285</v>
      </c>
      <c r="J5141" t="s">
        <v>11361</v>
      </c>
      <c r="K5141" t="s">
        <v>11362</v>
      </c>
      <c r="L5141">
        <f t="shared" si="80"/>
        <v>190.4917942610758</v>
      </c>
    </row>
    <row r="5142" spans="1:12" x14ac:dyDescent="0.3">
      <c r="A5142">
        <v>505141</v>
      </c>
      <c r="B5142" s="2">
        <v>44145</v>
      </c>
      <c r="C5142" t="s">
        <v>35</v>
      </c>
      <c r="D5142" t="s">
        <v>1283</v>
      </c>
      <c r="E5142" t="s">
        <v>1354</v>
      </c>
      <c r="F5142">
        <v>1</v>
      </c>
      <c r="G5142">
        <v>56.751525204059178</v>
      </c>
      <c r="H5142">
        <v>1.844381449241433</v>
      </c>
      <c r="I5142" t="s">
        <v>1285</v>
      </c>
      <c r="J5142" t="s">
        <v>11363</v>
      </c>
      <c r="K5142" t="s">
        <v>11364</v>
      </c>
      <c r="L5142">
        <f t="shared" si="80"/>
        <v>58.595906653300609</v>
      </c>
    </row>
    <row r="5143" spans="1:12" x14ac:dyDescent="0.3">
      <c r="A5143">
        <v>505142</v>
      </c>
      <c r="B5143" s="2">
        <v>45068</v>
      </c>
      <c r="C5143" t="s">
        <v>35</v>
      </c>
      <c r="D5143" t="s">
        <v>1312</v>
      </c>
      <c r="E5143" t="s">
        <v>1464</v>
      </c>
      <c r="F5143">
        <v>3</v>
      </c>
      <c r="G5143">
        <v>13.824811823085881</v>
      </c>
      <c r="H5143">
        <v>1.354156205355358</v>
      </c>
      <c r="I5143" t="s">
        <v>1285</v>
      </c>
      <c r="J5143" t="s">
        <v>11365</v>
      </c>
      <c r="K5143" t="s">
        <v>11366</v>
      </c>
      <c r="L5143">
        <f t="shared" si="80"/>
        <v>15.178968028441238</v>
      </c>
    </row>
    <row r="5144" spans="1:12" x14ac:dyDescent="0.3">
      <c r="A5144">
        <v>505143</v>
      </c>
      <c r="B5144" s="2">
        <v>44471</v>
      </c>
      <c r="C5144" t="s">
        <v>20</v>
      </c>
      <c r="D5144" t="s">
        <v>1312</v>
      </c>
      <c r="E5144" t="s">
        <v>1326</v>
      </c>
      <c r="F5144">
        <v>1</v>
      </c>
      <c r="G5144">
        <v>133.51911192979051</v>
      </c>
      <c r="H5144">
        <v>3.5128337452821561</v>
      </c>
      <c r="I5144" t="s">
        <v>1285</v>
      </c>
      <c r="J5144" t="s">
        <v>11367</v>
      </c>
      <c r="K5144" t="s">
        <v>11368</v>
      </c>
      <c r="L5144">
        <f t="shared" si="80"/>
        <v>137.03194567507268</v>
      </c>
    </row>
    <row r="5145" spans="1:12" x14ac:dyDescent="0.3">
      <c r="A5145">
        <v>505144</v>
      </c>
      <c r="B5145" s="2">
        <v>45807</v>
      </c>
      <c r="C5145" t="s">
        <v>15</v>
      </c>
      <c r="D5145" t="s">
        <v>1288</v>
      </c>
      <c r="E5145" t="s">
        <v>1374</v>
      </c>
      <c r="F5145">
        <v>1</v>
      </c>
      <c r="G5145">
        <v>167.63441942202491</v>
      </c>
      <c r="H5145">
        <v>3.6213042253601539</v>
      </c>
      <c r="I5145" t="s">
        <v>1285</v>
      </c>
      <c r="J5145" t="s">
        <v>11369</v>
      </c>
      <c r="K5145" t="s">
        <v>11370</v>
      </c>
      <c r="L5145">
        <f t="shared" si="80"/>
        <v>171.25572364738505</v>
      </c>
    </row>
    <row r="5146" spans="1:12" x14ac:dyDescent="0.3">
      <c r="A5146">
        <v>505145</v>
      </c>
      <c r="B5146" s="2">
        <v>44378</v>
      </c>
      <c r="C5146" t="s">
        <v>28</v>
      </c>
      <c r="D5146" t="s">
        <v>1288</v>
      </c>
      <c r="E5146" t="s">
        <v>1306</v>
      </c>
      <c r="F5146">
        <v>2</v>
      </c>
      <c r="G5146">
        <v>47.496271909206143</v>
      </c>
      <c r="H5146">
        <v>0.80413804665596977</v>
      </c>
      <c r="I5146" t="s">
        <v>1285</v>
      </c>
      <c r="J5146" t="s">
        <v>11371</v>
      </c>
      <c r="K5146" t="s">
        <v>11372</v>
      </c>
      <c r="L5146">
        <f t="shared" si="80"/>
        <v>48.300409955862115</v>
      </c>
    </row>
    <row r="5147" spans="1:12" x14ac:dyDescent="0.3">
      <c r="A5147">
        <v>505146</v>
      </c>
      <c r="B5147" s="2">
        <v>44405</v>
      </c>
      <c r="C5147" t="s">
        <v>64</v>
      </c>
      <c r="D5147" t="s">
        <v>1299</v>
      </c>
      <c r="E5147" t="s">
        <v>1309</v>
      </c>
      <c r="F5147">
        <v>1</v>
      </c>
      <c r="G5147">
        <v>174.9356709238121</v>
      </c>
      <c r="H5147">
        <v>1.497889173656592</v>
      </c>
      <c r="I5147" t="s">
        <v>1285</v>
      </c>
      <c r="J5147" t="s">
        <v>11373</v>
      </c>
      <c r="K5147" t="s">
        <v>11374</v>
      </c>
      <c r="L5147">
        <f t="shared" si="80"/>
        <v>176.4335600974687</v>
      </c>
    </row>
    <row r="5148" spans="1:12" x14ac:dyDescent="0.3">
      <c r="A5148">
        <v>505147</v>
      </c>
      <c r="B5148" s="2">
        <v>44063</v>
      </c>
      <c r="C5148" t="s">
        <v>50</v>
      </c>
      <c r="D5148" t="s">
        <v>1312</v>
      </c>
      <c r="E5148" t="s">
        <v>1306</v>
      </c>
      <c r="F5148">
        <v>4</v>
      </c>
      <c r="G5148">
        <v>113.2481639443308</v>
      </c>
      <c r="H5148">
        <v>2.4327283994878171</v>
      </c>
      <c r="I5148" t="s">
        <v>1285</v>
      </c>
      <c r="J5148" t="s">
        <v>11375</v>
      </c>
      <c r="K5148" t="s">
        <v>11376</v>
      </c>
      <c r="L5148">
        <f t="shared" si="80"/>
        <v>115.68089234381861</v>
      </c>
    </row>
    <row r="5149" spans="1:12" x14ac:dyDescent="0.3">
      <c r="A5149">
        <v>505148</v>
      </c>
      <c r="B5149" s="2">
        <v>45207</v>
      </c>
      <c r="C5149" t="s">
        <v>24</v>
      </c>
      <c r="D5149" t="s">
        <v>1283</v>
      </c>
      <c r="E5149" t="s">
        <v>1300</v>
      </c>
      <c r="F5149">
        <v>4</v>
      </c>
      <c r="G5149">
        <v>21.141394841491891</v>
      </c>
      <c r="H5149">
        <v>1.5526993455687961</v>
      </c>
      <c r="I5149" t="s">
        <v>1285</v>
      </c>
      <c r="J5149" t="s">
        <v>11377</v>
      </c>
      <c r="K5149" t="s">
        <v>11378</v>
      </c>
      <c r="L5149">
        <f t="shared" si="80"/>
        <v>22.694094187060688</v>
      </c>
    </row>
    <row r="5150" spans="1:12" x14ac:dyDescent="0.3">
      <c r="A5150">
        <v>505149</v>
      </c>
      <c r="B5150" s="2">
        <v>45905</v>
      </c>
      <c r="C5150" t="s">
        <v>20</v>
      </c>
      <c r="D5150" t="s">
        <v>1283</v>
      </c>
      <c r="E5150" t="s">
        <v>1464</v>
      </c>
      <c r="F5150">
        <v>4</v>
      </c>
      <c r="G5150">
        <v>10.39208525213694</v>
      </c>
      <c r="H5150">
        <v>1.9106902586177359</v>
      </c>
      <c r="I5150" t="s">
        <v>1285</v>
      </c>
      <c r="J5150" t="s">
        <v>11379</v>
      </c>
      <c r="K5150" t="s">
        <v>11380</v>
      </c>
      <c r="L5150">
        <f t="shared" si="80"/>
        <v>12.302775510754676</v>
      </c>
    </row>
    <row r="5151" spans="1:12" x14ac:dyDescent="0.3">
      <c r="A5151">
        <v>505150</v>
      </c>
      <c r="B5151" s="2">
        <v>44990</v>
      </c>
      <c r="C5151" t="s">
        <v>15</v>
      </c>
      <c r="D5151" t="s">
        <v>1292</v>
      </c>
      <c r="E5151" t="s">
        <v>1398</v>
      </c>
      <c r="F5151">
        <v>4</v>
      </c>
      <c r="G5151">
        <v>62.667574179337969</v>
      </c>
      <c r="H5151">
        <v>0.54656856746015869</v>
      </c>
      <c r="I5151" t="s">
        <v>1285</v>
      </c>
      <c r="J5151" t="s">
        <v>7596</v>
      </c>
      <c r="K5151" t="s">
        <v>11381</v>
      </c>
      <c r="L5151">
        <f t="shared" si="80"/>
        <v>63.214142746798125</v>
      </c>
    </row>
    <row r="5152" spans="1:12" x14ac:dyDescent="0.3">
      <c r="A5152">
        <v>505151</v>
      </c>
      <c r="B5152" s="2">
        <v>45638</v>
      </c>
      <c r="C5152" t="s">
        <v>15</v>
      </c>
      <c r="D5152" t="s">
        <v>1292</v>
      </c>
      <c r="E5152" t="s">
        <v>1367</v>
      </c>
      <c r="F5152">
        <v>4</v>
      </c>
      <c r="G5152">
        <v>32.444555468700919</v>
      </c>
      <c r="H5152">
        <v>0.2238401426344549</v>
      </c>
      <c r="I5152" t="s">
        <v>1285</v>
      </c>
      <c r="J5152" t="s">
        <v>11382</v>
      </c>
      <c r="K5152" t="s">
        <v>11383</v>
      </c>
      <c r="L5152">
        <f t="shared" si="80"/>
        <v>32.668395611335377</v>
      </c>
    </row>
    <row r="5153" spans="1:12" x14ac:dyDescent="0.3">
      <c r="A5153">
        <v>505152</v>
      </c>
      <c r="B5153" s="2">
        <v>45073</v>
      </c>
      <c r="C5153" t="s">
        <v>24</v>
      </c>
      <c r="D5153" t="s">
        <v>1283</v>
      </c>
      <c r="E5153" t="s">
        <v>1374</v>
      </c>
      <c r="F5153">
        <v>1</v>
      </c>
      <c r="G5153">
        <v>95.92201701342691</v>
      </c>
      <c r="H5153">
        <v>1.9229554719127739</v>
      </c>
      <c r="I5153" t="s">
        <v>1285</v>
      </c>
      <c r="J5153" t="s">
        <v>11384</v>
      </c>
      <c r="K5153" t="s">
        <v>11385</v>
      </c>
      <c r="L5153">
        <f t="shared" si="80"/>
        <v>97.844972485339682</v>
      </c>
    </row>
    <row r="5154" spans="1:12" x14ac:dyDescent="0.3">
      <c r="A5154">
        <v>505153</v>
      </c>
      <c r="B5154" s="2">
        <v>45972</v>
      </c>
      <c r="C5154" t="s">
        <v>15</v>
      </c>
      <c r="D5154" t="s">
        <v>1288</v>
      </c>
      <c r="E5154" t="s">
        <v>1300</v>
      </c>
      <c r="F5154">
        <v>2</v>
      </c>
      <c r="G5154">
        <v>45.874197450937267</v>
      </c>
      <c r="H5154">
        <v>3.3311552733493959</v>
      </c>
      <c r="I5154" t="s">
        <v>1285</v>
      </c>
      <c r="J5154" t="s">
        <v>11386</v>
      </c>
      <c r="K5154" t="s">
        <v>11387</v>
      </c>
      <c r="L5154">
        <f t="shared" si="80"/>
        <v>49.205352724286662</v>
      </c>
    </row>
    <row r="5155" spans="1:12" x14ac:dyDescent="0.3">
      <c r="A5155">
        <v>505154</v>
      </c>
      <c r="B5155" s="2">
        <v>45235</v>
      </c>
      <c r="C5155" t="s">
        <v>15</v>
      </c>
      <c r="D5155" t="s">
        <v>1288</v>
      </c>
      <c r="E5155" t="s">
        <v>1364</v>
      </c>
      <c r="F5155">
        <v>4</v>
      </c>
      <c r="G5155">
        <v>35.023316563982789</v>
      </c>
      <c r="H5155">
        <v>1.352623053693478</v>
      </c>
      <c r="I5155" t="s">
        <v>1285</v>
      </c>
      <c r="J5155" t="s">
        <v>11388</v>
      </c>
      <c r="K5155" t="s">
        <v>11389</v>
      </c>
      <c r="L5155">
        <f t="shared" si="80"/>
        <v>36.375939617676266</v>
      </c>
    </row>
    <row r="5156" spans="1:12" x14ac:dyDescent="0.3">
      <c r="A5156">
        <v>505155</v>
      </c>
      <c r="B5156" s="2">
        <v>44357</v>
      </c>
      <c r="C5156" t="s">
        <v>20</v>
      </c>
      <c r="D5156" t="s">
        <v>1283</v>
      </c>
      <c r="E5156" t="s">
        <v>1426</v>
      </c>
      <c r="F5156">
        <v>3</v>
      </c>
      <c r="G5156">
        <v>175.1721595676571</v>
      </c>
      <c r="H5156">
        <v>1.87351133081715</v>
      </c>
      <c r="I5156" t="s">
        <v>1285</v>
      </c>
      <c r="J5156" t="s">
        <v>11390</v>
      </c>
      <c r="K5156" t="s">
        <v>11391</v>
      </c>
      <c r="L5156">
        <f t="shared" si="80"/>
        <v>177.04567089847424</v>
      </c>
    </row>
    <row r="5157" spans="1:12" x14ac:dyDescent="0.3">
      <c r="A5157">
        <v>505156</v>
      </c>
      <c r="B5157" s="2">
        <v>45213</v>
      </c>
      <c r="C5157" t="s">
        <v>24</v>
      </c>
      <c r="D5157" t="s">
        <v>1312</v>
      </c>
      <c r="E5157" t="s">
        <v>1303</v>
      </c>
      <c r="F5157">
        <v>3</v>
      </c>
      <c r="G5157">
        <v>183.26681705446711</v>
      </c>
      <c r="H5157">
        <v>1.5741634688351129</v>
      </c>
      <c r="I5157" t="s">
        <v>1285</v>
      </c>
      <c r="J5157" t="s">
        <v>11392</v>
      </c>
      <c r="K5157" t="s">
        <v>11393</v>
      </c>
      <c r="L5157">
        <f t="shared" si="80"/>
        <v>184.84098052330222</v>
      </c>
    </row>
    <row r="5158" spans="1:12" x14ac:dyDescent="0.3">
      <c r="A5158">
        <v>505157</v>
      </c>
      <c r="B5158" s="2">
        <v>44708</v>
      </c>
      <c r="C5158" t="s">
        <v>15</v>
      </c>
      <c r="D5158" t="s">
        <v>1292</v>
      </c>
      <c r="E5158" t="s">
        <v>1309</v>
      </c>
      <c r="F5158">
        <v>2</v>
      </c>
      <c r="G5158">
        <v>144.46543150769699</v>
      </c>
      <c r="H5158">
        <v>0.59792914813313291</v>
      </c>
      <c r="I5158" t="s">
        <v>1285</v>
      </c>
      <c r="J5158" t="s">
        <v>11394</v>
      </c>
      <c r="K5158" t="s">
        <v>11395</v>
      </c>
      <c r="L5158">
        <f t="shared" si="80"/>
        <v>145.06336065583011</v>
      </c>
    </row>
    <row r="5159" spans="1:12" x14ac:dyDescent="0.3">
      <c r="A5159">
        <v>505158</v>
      </c>
      <c r="B5159" s="2">
        <v>44271</v>
      </c>
      <c r="C5159" t="s">
        <v>64</v>
      </c>
      <c r="D5159" t="s">
        <v>1288</v>
      </c>
      <c r="E5159" t="s">
        <v>1315</v>
      </c>
      <c r="F5159">
        <v>2</v>
      </c>
      <c r="G5159">
        <v>46.511605254363808</v>
      </c>
      <c r="H5159">
        <v>2.382517682561252</v>
      </c>
      <c r="I5159" t="s">
        <v>1285</v>
      </c>
      <c r="J5159" t="s">
        <v>11396</v>
      </c>
      <c r="K5159" t="s">
        <v>11397</v>
      </c>
      <c r="L5159">
        <f t="shared" si="80"/>
        <v>48.894122936925058</v>
      </c>
    </row>
    <row r="5160" spans="1:12" x14ac:dyDescent="0.3">
      <c r="A5160">
        <v>505159</v>
      </c>
      <c r="B5160" s="2">
        <v>44538</v>
      </c>
      <c r="C5160" t="s">
        <v>15</v>
      </c>
      <c r="D5160" t="s">
        <v>1288</v>
      </c>
      <c r="E5160" t="s">
        <v>1406</v>
      </c>
      <c r="F5160">
        <v>2</v>
      </c>
      <c r="G5160">
        <v>18.645040648036058</v>
      </c>
      <c r="H5160">
        <v>3.5879581767142681</v>
      </c>
      <c r="I5160" t="s">
        <v>1285</v>
      </c>
      <c r="J5160" t="s">
        <v>11398</v>
      </c>
      <c r="K5160" t="s">
        <v>11399</v>
      </c>
      <c r="L5160">
        <f t="shared" si="80"/>
        <v>22.232998824750325</v>
      </c>
    </row>
    <row r="5161" spans="1:12" x14ac:dyDescent="0.3">
      <c r="A5161">
        <v>505160</v>
      </c>
      <c r="B5161" s="2">
        <v>44264</v>
      </c>
      <c r="C5161" t="s">
        <v>57</v>
      </c>
      <c r="D5161" t="s">
        <v>1283</v>
      </c>
      <c r="E5161" t="s">
        <v>1347</v>
      </c>
      <c r="F5161">
        <v>4</v>
      </c>
      <c r="G5161">
        <v>183.58532931222271</v>
      </c>
      <c r="H5161">
        <v>2.0578728181581991</v>
      </c>
      <c r="I5161" t="s">
        <v>1285</v>
      </c>
      <c r="J5161" t="s">
        <v>11400</v>
      </c>
      <c r="K5161" t="s">
        <v>11401</v>
      </c>
      <c r="L5161">
        <f t="shared" si="80"/>
        <v>185.6432021303809</v>
      </c>
    </row>
    <row r="5162" spans="1:12" x14ac:dyDescent="0.3">
      <c r="A5162">
        <v>505161</v>
      </c>
      <c r="B5162" s="2">
        <v>45679</v>
      </c>
      <c r="C5162" t="s">
        <v>50</v>
      </c>
      <c r="D5162" t="s">
        <v>1299</v>
      </c>
      <c r="E5162" t="s">
        <v>1406</v>
      </c>
      <c r="F5162">
        <v>2</v>
      </c>
      <c r="G5162">
        <v>117.04846362621549</v>
      </c>
      <c r="H5162">
        <v>3.648134379443051</v>
      </c>
      <c r="I5162" t="s">
        <v>1285</v>
      </c>
      <c r="J5162" t="s">
        <v>11402</v>
      </c>
      <c r="K5162" t="s">
        <v>11403</v>
      </c>
      <c r="L5162">
        <f t="shared" si="80"/>
        <v>120.69659800565854</v>
      </c>
    </row>
    <row r="5163" spans="1:12" x14ac:dyDescent="0.3">
      <c r="A5163">
        <v>505162</v>
      </c>
      <c r="B5163" s="2">
        <v>45669</v>
      </c>
      <c r="C5163" t="s">
        <v>35</v>
      </c>
      <c r="D5163" t="s">
        <v>1299</v>
      </c>
      <c r="E5163" t="s">
        <v>1306</v>
      </c>
      <c r="F5163">
        <v>4</v>
      </c>
      <c r="G5163">
        <v>150.36576567844151</v>
      </c>
      <c r="H5163">
        <v>1.9727829009238691</v>
      </c>
      <c r="I5163" t="s">
        <v>1285</v>
      </c>
      <c r="J5163" t="s">
        <v>11404</v>
      </c>
      <c r="K5163" t="s">
        <v>11405</v>
      </c>
      <c r="L5163">
        <f t="shared" si="80"/>
        <v>152.33854857936538</v>
      </c>
    </row>
    <row r="5164" spans="1:12" x14ac:dyDescent="0.3">
      <c r="A5164">
        <v>505163</v>
      </c>
      <c r="B5164" s="2">
        <v>44057</v>
      </c>
      <c r="C5164" t="s">
        <v>28</v>
      </c>
      <c r="D5164" t="s">
        <v>1299</v>
      </c>
      <c r="E5164" t="s">
        <v>1426</v>
      </c>
      <c r="F5164">
        <v>1</v>
      </c>
      <c r="G5164">
        <v>83.718513072778933</v>
      </c>
      <c r="H5164">
        <v>3.4672224833412311</v>
      </c>
      <c r="I5164" t="s">
        <v>1285</v>
      </c>
      <c r="J5164" t="s">
        <v>11406</v>
      </c>
      <c r="K5164" t="s">
        <v>11407</v>
      </c>
      <c r="L5164">
        <f t="shared" si="80"/>
        <v>87.185735556120164</v>
      </c>
    </row>
    <row r="5165" spans="1:12" x14ac:dyDescent="0.3">
      <c r="A5165">
        <v>505164</v>
      </c>
      <c r="B5165" s="2">
        <v>44809</v>
      </c>
      <c r="C5165" t="s">
        <v>15</v>
      </c>
      <c r="D5165" t="s">
        <v>1292</v>
      </c>
      <c r="E5165" t="s">
        <v>1403</v>
      </c>
      <c r="F5165">
        <v>4</v>
      </c>
      <c r="G5165">
        <v>149.97787830798589</v>
      </c>
      <c r="H5165">
        <v>0.26485194958974029</v>
      </c>
      <c r="I5165" t="s">
        <v>1285</v>
      </c>
      <c r="J5165" t="s">
        <v>11408</v>
      </c>
      <c r="K5165" t="s">
        <v>11409</v>
      </c>
      <c r="L5165">
        <f t="shared" si="80"/>
        <v>150.24273025757563</v>
      </c>
    </row>
    <row r="5166" spans="1:12" x14ac:dyDescent="0.3">
      <c r="A5166">
        <v>505165</v>
      </c>
      <c r="B5166" s="2">
        <v>44623</v>
      </c>
      <c r="C5166" t="s">
        <v>39</v>
      </c>
      <c r="D5166" t="s">
        <v>1283</v>
      </c>
      <c r="E5166" t="s">
        <v>1296</v>
      </c>
      <c r="F5166">
        <v>1</v>
      </c>
      <c r="G5166">
        <v>163.1058727007474</v>
      </c>
      <c r="H5166">
        <v>3.4534241183843122</v>
      </c>
      <c r="I5166" t="s">
        <v>1285</v>
      </c>
      <c r="J5166" t="s">
        <v>11410</v>
      </c>
      <c r="K5166" t="s">
        <v>11411</v>
      </c>
      <c r="L5166">
        <f t="shared" si="80"/>
        <v>166.5592968191317</v>
      </c>
    </row>
    <row r="5167" spans="1:12" x14ac:dyDescent="0.3">
      <c r="A5167">
        <v>505166</v>
      </c>
      <c r="B5167" s="2">
        <v>44046</v>
      </c>
      <c r="C5167" t="s">
        <v>28</v>
      </c>
      <c r="D5167" t="s">
        <v>1288</v>
      </c>
      <c r="E5167" t="s">
        <v>1398</v>
      </c>
      <c r="F5167">
        <v>3</v>
      </c>
      <c r="G5167">
        <v>110.66748640947161</v>
      </c>
      <c r="H5167">
        <v>1.286314244317176</v>
      </c>
      <c r="I5167" t="s">
        <v>1285</v>
      </c>
      <c r="J5167" t="s">
        <v>11412</v>
      </c>
      <c r="K5167" t="s">
        <v>11413</v>
      </c>
      <c r="L5167">
        <f t="shared" si="80"/>
        <v>111.95380065378879</v>
      </c>
    </row>
    <row r="5168" spans="1:12" x14ac:dyDescent="0.3">
      <c r="A5168">
        <v>505167</v>
      </c>
      <c r="B5168" s="2">
        <v>44227</v>
      </c>
      <c r="C5168" t="s">
        <v>57</v>
      </c>
      <c r="D5168" t="s">
        <v>1288</v>
      </c>
      <c r="E5168" t="s">
        <v>1344</v>
      </c>
      <c r="F5168">
        <v>4</v>
      </c>
      <c r="G5168">
        <v>189.26488964365649</v>
      </c>
      <c r="H5168">
        <v>3.4856203032837891</v>
      </c>
      <c r="I5168" t="s">
        <v>1285</v>
      </c>
      <c r="J5168" t="s">
        <v>11414</v>
      </c>
      <c r="K5168" t="s">
        <v>11415</v>
      </c>
      <c r="L5168">
        <f t="shared" si="80"/>
        <v>192.75050994694027</v>
      </c>
    </row>
    <row r="5169" spans="1:12" x14ac:dyDescent="0.3">
      <c r="A5169">
        <v>505168</v>
      </c>
      <c r="B5169" s="2">
        <v>44336</v>
      </c>
      <c r="C5169" t="s">
        <v>50</v>
      </c>
      <c r="D5169" t="s">
        <v>1283</v>
      </c>
      <c r="E5169" t="s">
        <v>1293</v>
      </c>
      <c r="F5169">
        <v>4</v>
      </c>
      <c r="G5169">
        <v>106.4743166142303</v>
      </c>
      <c r="H5169">
        <v>0.60291189103424236</v>
      </c>
      <c r="I5169" t="s">
        <v>1285</v>
      </c>
      <c r="J5169" t="s">
        <v>11416</v>
      </c>
      <c r="K5169" t="s">
        <v>11417</v>
      </c>
      <c r="L5169">
        <f t="shared" si="80"/>
        <v>107.07722850526454</v>
      </c>
    </row>
    <row r="5170" spans="1:12" x14ac:dyDescent="0.3">
      <c r="A5170">
        <v>505169</v>
      </c>
      <c r="B5170" s="2">
        <v>44920</v>
      </c>
      <c r="C5170" t="s">
        <v>35</v>
      </c>
      <c r="D5170" t="s">
        <v>1283</v>
      </c>
      <c r="E5170" t="s">
        <v>1344</v>
      </c>
      <c r="F5170">
        <v>1</v>
      </c>
      <c r="G5170">
        <v>10.298563000762281</v>
      </c>
      <c r="H5170">
        <v>1.5672642863566539</v>
      </c>
      <c r="I5170" t="s">
        <v>1285</v>
      </c>
      <c r="J5170" t="s">
        <v>11418</v>
      </c>
      <c r="K5170" t="s">
        <v>11419</v>
      </c>
      <c r="L5170">
        <f t="shared" si="80"/>
        <v>11.865827287118934</v>
      </c>
    </row>
    <row r="5171" spans="1:12" x14ac:dyDescent="0.3">
      <c r="A5171">
        <v>505170</v>
      </c>
      <c r="B5171" s="2">
        <v>45695</v>
      </c>
      <c r="C5171" t="s">
        <v>72</v>
      </c>
      <c r="D5171" t="s">
        <v>1283</v>
      </c>
      <c r="E5171" t="s">
        <v>1406</v>
      </c>
      <c r="F5171">
        <v>1</v>
      </c>
      <c r="G5171">
        <v>135.90162961235171</v>
      </c>
      <c r="H5171">
        <v>3.176306955499534</v>
      </c>
      <c r="I5171" t="s">
        <v>1285</v>
      </c>
      <c r="J5171" t="s">
        <v>11420</v>
      </c>
      <c r="K5171" t="s">
        <v>11421</v>
      </c>
      <c r="L5171">
        <f t="shared" si="80"/>
        <v>139.07793656785125</v>
      </c>
    </row>
    <row r="5172" spans="1:12" x14ac:dyDescent="0.3">
      <c r="A5172">
        <v>505171</v>
      </c>
      <c r="B5172" s="2">
        <v>44522</v>
      </c>
      <c r="C5172" t="s">
        <v>24</v>
      </c>
      <c r="D5172" t="s">
        <v>1299</v>
      </c>
      <c r="E5172" t="s">
        <v>1367</v>
      </c>
      <c r="F5172">
        <v>1</v>
      </c>
      <c r="G5172">
        <v>9.128384994832496</v>
      </c>
      <c r="H5172">
        <v>3.6385521815563018</v>
      </c>
      <c r="I5172" t="s">
        <v>1285</v>
      </c>
      <c r="J5172" t="s">
        <v>11422</v>
      </c>
      <c r="K5172" t="s">
        <v>11423</v>
      </c>
      <c r="L5172">
        <f t="shared" si="80"/>
        <v>12.766937176388797</v>
      </c>
    </row>
    <row r="5173" spans="1:12" x14ac:dyDescent="0.3">
      <c r="A5173">
        <v>505172</v>
      </c>
      <c r="B5173" s="2">
        <v>44046</v>
      </c>
      <c r="C5173" t="s">
        <v>39</v>
      </c>
      <c r="D5173" t="s">
        <v>1283</v>
      </c>
      <c r="E5173" t="s">
        <v>1367</v>
      </c>
      <c r="F5173">
        <v>2</v>
      </c>
      <c r="G5173">
        <v>69.648780271707764</v>
      </c>
      <c r="H5173">
        <v>2.5369827124956452</v>
      </c>
      <c r="I5173" t="s">
        <v>1285</v>
      </c>
      <c r="J5173" t="s">
        <v>11424</v>
      </c>
      <c r="K5173" t="s">
        <v>11425</v>
      </c>
      <c r="L5173">
        <f t="shared" si="80"/>
        <v>72.185762984203407</v>
      </c>
    </row>
    <row r="5174" spans="1:12" x14ac:dyDescent="0.3">
      <c r="A5174">
        <v>505173</v>
      </c>
      <c r="B5174" s="2">
        <v>45734</v>
      </c>
      <c r="C5174" t="s">
        <v>72</v>
      </c>
      <c r="D5174" t="s">
        <v>1288</v>
      </c>
      <c r="E5174" t="s">
        <v>1323</v>
      </c>
      <c r="F5174">
        <v>4</v>
      </c>
      <c r="G5174">
        <v>181.31243197348579</v>
      </c>
      <c r="H5174">
        <v>0.60674477018894191</v>
      </c>
      <c r="I5174" t="s">
        <v>1285</v>
      </c>
      <c r="J5174" t="s">
        <v>11426</v>
      </c>
      <c r="K5174" t="s">
        <v>11427</v>
      </c>
      <c r="L5174">
        <f t="shared" si="80"/>
        <v>181.91917674367474</v>
      </c>
    </row>
    <row r="5175" spans="1:12" x14ac:dyDescent="0.3">
      <c r="A5175">
        <v>505174</v>
      </c>
      <c r="B5175" s="2">
        <v>44023</v>
      </c>
      <c r="C5175" t="s">
        <v>50</v>
      </c>
      <c r="D5175" t="s">
        <v>1312</v>
      </c>
      <c r="E5175" t="s">
        <v>1341</v>
      </c>
      <c r="F5175">
        <v>1</v>
      </c>
      <c r="G5175">
        <v>131.2147849819851</v>
      </c>
      <c r="H5175">
        <v>0.95898636450583241</v>
      </c>
      <c r="I5175" t="s">
        <v>1285</v>
      </c>
      <c r="J5175" t="s">
        <v>11428</v>
      </c>
      <c r="K5175" t="s">
        <v>11429</v>
      </c>
      <c r="L5175">
        <f t="shared" si="80"/>
        <v>132.17377134649092</v>
      </c>
    </row>
    <row r="5176" spans="1:12" x14ac:dyDescent="0.3">
      <c r="A5176">
        <v>505175</v>
      </c>
      <c r="B5176" s="2">
        <v>45277</v>
      </c>
      <c r="C5176" t="s">
        <v>64</v>
      </c>
      <c r="D5176" t="s">
        <v>1283</v>
      </c>
      <c r="E5176" t="s">
        <v>1347</v>
      </c>
      <c r="F5176">
        <v>1</v>
      </c>
      <c r="G5176">
        <v>159.62101897329461</v>
      </c>
      <c r="H5176">
        <v>1.573013605088704</v>
      </c>
      <c r="I5176" t="s">
        <v>1285</v>
      </c>
      <c r="J5176" t="s">
        <v>11430</v>
      </c>
      <c r="K5176" t="s">
        <v>11431</v>
      </c>
      <c r="L5176">
        <f t="shared" si="80"/>
        <v>161.19403257838331</v>
      </c>
    </row>
    <row r="5177" spans="1:12" x14ac:dyDescent="0.3">
      <c r="A5177">
        <v>505176</v>
      </c>
      <c r="B5177" s="2">
        <v>44601</v>
      </c>
      <c r="C5177" t="s">
        <v>57</v>
      </c>
      <c r="D5177" t="s">
        <v>1299</v>
      </c>
      <c r="E5177" t="s">
        <v>1300</v>
      </c>
      <c r="F5177">
        <v>2</v>
      </c>
      <c r="G5177">
        <v>4.3817474496525479</v>
      </c>
      <c r="H5177">
        <v>1.5902615612848521</v>
      </c>
      <c r="I5177" t="s">
        <v>1285</v>
      </c>
      <c r="J5177" t="s">
        <v>11432</v>
      </c>
      <c r="K5177" t="s">
        <v>10699</v>
      </c>
      <c r="L5177">
        <f t="shared" si="80"/>
        <v>5.9720090109374002</v>
      </c>
    </row>
    <row r="5178" spans="1:12" x14ac:dyDescent="0.3">
      <c r="A5178">
        <v>505177</v>
      </c>
      <c r="B5178" s="2">
        <v>45688</v>
      </c>
      <c r="C5178" t="s">
        <v>24</v>
      </c>
      <c r="D5178" t="s">
        <v>1283</v>
      </c>
      <c r="E5178" t="s">
        <v>1347</v>
      </c>
      <c r="F5178">
        <v>4</v>
      </c>
      <c r="G5178">
        <v>104.91011863119741</v>
      </c>
      <c r="H5178">
        <v>0.2341889163521437</v>
      </c>
      <c r="I5178" t="s">
        <v>1285</v>
      </c>
      <c r="J5178" t="s">
        <v>11433</v>
      </c>
      <c r="K5178" t="s">
        <v>11434</v>
      </c>
      <c r="L5178">
        <f t="shared" si="80"/>
        <v>105.14430754754954</v>
      </c>
    </row>
    <row r="5179" spans="1:12" x14ac:dyDescent="0.3">
      <c r="A5179">
        <v>505178</v>
      </c>
      <c r="B5179" s="2">
        <v>44705</v>
      </c>
      <c r="C5179" t="s">
        <v>35</v>
      </c>
      <c r="D5179" t="s">
        <v>1312</v>
      </c>
      <c r="E5179" t="s">
        <v>1453</v>
      </c>
      <c r="F5179">
        <v>1</v>
      </c>
      <c r="G5179">
        <v>71.919761170867261</v>
      </c>
      <c r="H5179">
        <v>0.61709354390663085</v>
      </c>
      <c r="I5179" t="s">
        <v>1285</v>
      </c>
      <c r="J5179" t="s">
        <v>11435</v>
      </c>
      <c r="K5179" t="s">
        <v>11436</v>
      </c>
      <c r="L5179">
        <f t="shared" si="80"/>
        <v>72.536854714773895</v>
      </c>
    </row>
    <row r="5180" spans="1:12" x14ac:dyDescent="0.3">
      <c r="A5180">
        <v>505179</v>
      </c>
      <c r="B5180" s="2">
        <v>43845</v>
      </c>
      <c r="C5180" t="s">
        <v>35</v>
      </c>
      <c r="D5180" t="s">
        <v>1299</v>
      </c>
      <c r="E5180" t="s">
        <v>1315</v>
      </c>
      <c r="F5180">
        <v>4</v>
      </c>
      <c r="G5180">
        <v>166.35270463269339</v>
      </c>
      <c r="H5180">
        <v>0.33461035020527252</v>
      </c>
      <c r="I5180" t="s">
        <v>1285</v>
      </c>
      <c r="J5180" t="s">
        <v>11437</v>
      </c>
      <c r="K5180" t="s">
        <v>11438</v>
      </c>
      <c r="L5180">
        <f t="shared" si="80"/>
        <v>166.68731498289867</v>
      </c>
    </row>
    <row r="5181" spans="1:12" x14ac:dyDescent="0.3">
      <c r="A5181">
        <v>505180</v>
      </c>
      <c r="B5181" s="2">
        <v>44637</v>
      </c>
      <c r="C5181" t="s">
        <v>50</v>
      </c>
      <c r="D5181" t="s">
        <v>1283</v>
      </c>
      <c r="E5181" t="s">
        <v>1374</v>
      </c>
      <c r="F5181">
        <v>3</v>
      </c>
      <c r="G5181">
        <v>181.19361271969009</v>
      </c>
      <c r="H5181">
        <v>1.1253333198197939</v>
      </c>
      <c r="I5181" t="s">
        <v>1285</v>
      </c>
      <c r="J5181" t="s">
        <v>11439</v>
      </c>
      <c r="K5181" t="s">
        <v>11440</v>
      </c>
      <c r="L5181">
        <f t="shared" si="80"/>
        <v>182.31894603950988</v>
      </c>
    </row>
    <row r="5182" spans="1:12" x14ac:dyDescent="0.3">
      <c r="A5182">
        <v>505181</v>
      </c>
      <c r="B5182" s="2">
        <v>45282</v>
      </c>
      <c r="C5182" t="s">
        <v>57</v>
      </c>
      <c r="D5182" t="s">
        <v>1288</v>
      </c>
      <c r="E5182" t="s">
        <v>1415</v>
      </c>
      <c r="F5182">
        <v>4</v>
      </c>
      <c r="G5182">
        <v>130.91275410459471</v>
      </c>
      <c r="H5182">
        <v>1.8340326755237439</v>
      </c>
      <c r="I5182" t="s">
        <v>1285</v>
      </c>
      <c r="J5182" t="s">
        <v>8960</v>
      </c>
      <c r="K5182" t="s">
        <v>11441</v>
      </c>
      <c r="L5182">
        <f t="shared" si="80"/>
        <v>132.74678678011844</v>
      </c>
    </row>
    <row r="5183" spans="1:12" x14ac:dyDescent="0.3">
      <c r="A5183">
        <v>505182</v>
      </c>
      <c r="B5183" s="2">
        <v>44689</v>
      </c>
      <c r="C5183" t="s">
        <v>28</v>
      </c>
      <c r="D5183" t="s">
        <v>1283</v>
      </c>
      <c r="E5183" t="s">
        <v>1354</v>
      </c>
      <c r="F5183">
        <v>3</v>
      </c>
      <c r="G5183">
        <v>21.783018811988601</v>
      </c>
      <c r="H5183">
        <v>1.3518564778625379</v>
      </c>
      <c r="I5183" t="s">
        <v>1285</v>
      </c>
      <c r="J5183" t="s">
        <v>11442</v>
      </c>
      <c r="K5183" t="s">
        <v>11443</v>
      </c>
      <c r="L5183">
        <f t="shared" si="80"/>
        <v>23.134875289851138</v>
      </c>
    </row>
    <row r="5184" spans="1:12" x14ac:dyDescent="0.3">
      <c r="A5184">
        <v>505183</v>
      </c>
      <c r="B5184" s="2">
        <v>45152</v>
      </c>
      <c r="C5184" t="s">
        <v>57</v>
      </c>
      <c r="D5184" t="s">
        <v>1299</v>
      </c>
      <c r="E5184" t="s">
        <v>1309</v>
      </c>
      <c r="F5184">
        <v>4</v>
      </c>
      <c r="G5184">
        <v>123.01280687884351</v>
      </c>
      <c r="H5184">
        <v>3.2460653561150661</v>
      </c>
      <c r="I5184" t="s">
        <v>1285</v>
      </c>
      <c r="J5184" t="s">
        <v>11444</v>
      </c>
      <c r="K5184" t="s">
        <v>11445</v>
      </c>
      <c r="L5184">
        <f t="shared" si="80"/>
        <v>126.25887223495857</v>
      </c>
    </row>
    <row r="5185" spans="1:12" x14ac:dyDescent="0.3">
      <c r="A5185">
        <v>505184</v>
      </c>
      <c r="B5185" s="2">
        <v>44764</v>
      </c>
      <c r="C5185" t="s">
        <v>15</v>
      </c>
      <c r="D5185" t="s">
        <v>1292</v>
      </c>
      <c r="E5185" t="s">
        <v>1406</v>
      </c>
      <c r="F5185">
        <v>1</v>
      </c>
      <c r="G5185">
        <v>125.940359977203</v>
      </c>
      <c r="H5185">
        <v>0.51283923089880246</v>
      </c>
      <c r="I5185" t="s">
        <v>1285</v>
      </c>
      <c r="J5185" t="s">
        <v>11446</v>
      </c>
      <c r="K5185" t="s">
        <v>11447</v>
      </c>
      <c r="L5185">
        <f t="shared" si="80"/>
        <v>126.45319920810181</v>
      </c>
    </row>
    <row r="5186" spans="1:12" x14ac:dyDescent="0.3">
      <c r="A5186">
        <v>505185</v>
      </c>
      <c r="B5186" s="2">
        <v>45928</v>
      </c>
      <c r="C5186" t="s">
        <v>50</v>
      </c>
      <c r="D5186" t="s">
        <v>1288</v>
      </c>
      <c r="E5186" t="s">
        <v>1293</v>
      </c>
      <c r="F5186">
        <v>1</v>
      </c>
      <c r="G5186">
        <v>95.212167793976548</v>
      </c>
      <c r="H5186">
        <v>1.4714423074891649</v>
      </c>
      <c r="I5186" t="s">
        <v>1285</v>
      </c>
      <c r="J5186" t="s">
        <v>11448</v>
      </c>
      <c r="K5186" t="s">
        <v>11449</v>
      </c>
      <c r="L5186">
        <f t="shared" ref="L5186:L5249" si="81">H5186+G5186</f>
        <v>96.683610101465717</v>
      </c>
    </row>
    <row r="5187" spans="1:12" x14ac:dyDescent="0.3">
      <c r="A5187">
        <v>505186</v>
      </c>
      <c r="B5187" s="2">
        <v>44101</v>
      </c>
      <c r="C5187" t="s">
        <v>64</v>
      </c>
      <c r="D5187" t="s">
        <v>1292</v>
      </c>
      <c r="E5187" t="s">
        <v>1306</v>
      </c>
      <c r="F5187">
        <v>1</v>
      </c>
      <c r="G5187">
        <v>145.000501437693</v>
      </c>
      <c r="H5187">
        <v>1.587961833792032</v>
      </c>
      <c r="I5187" t="s">
        <v>1285</v>
      </c>
      <c r="J5187" t="s">
        <v>11450</v>
      </c>
      <c r="K5187" t="s">
        <v>11451</v>
      </c>
      <c r="L5187">
        <f t="shared" si="81"/>
        <v>146.58846327148504</v>
      </c>
    </row>
    <row r="5188" spans="1:12" x14ac:dyDescent="0.3">
      <c r="A5188">
        <v>505187</v>
      </c>
      <c r="B5188" s="2">
        <v>44807</v>
      </c>
      <c r="C5188" t="s">
        <v>20</v>
      </c>
      <c r="D5188" t="s">
        <v>1283</v>
      </c>
      <c r="E5188" t="s">
        <v>1364</v>
      </c>
      <c r="F5188">
        <v>1</v>
      </c>
      <c r="G5188">
        <v>35.393189402411288</v>
      </c>
      <c r="H5188">
        <v>0.79723886417751055</v>
      </c>
      <c r="I5188" t="s">
        <v>1285</v>
      </c>
      <c r="J5188" t="s">
        <v>11452</v>
      </c>
      <c r="K5188" t="s">
        <v>11453</v>
      </c>
      <c r="L5188">
        <f t="shared" si="81"/>
        <v>36.190428266588796</v>
      </c>
    </row>
    <row r="5189" spans="1:12" x14ac:dyDescent="0.3">
      <c r="A5189">
        <v>505188</v>
      </c>
      <c r="B5189" s="2">
        <v>45151</v>
      </c>
      <c r="C5189" t="s">
        <v>15</v>
      </c>
      <c r="D5189" t="s">
        <v>1292</v>
      </c>
      <c r="E5189" t="s">
        <v>1303</v>
      </c>
      <c r="F5189">
        <v>3</v>
      </c>
      <c r="G5189">
        <v>173.70071726016789</v>
      </c>
      <c r="H5189">
        <v>3.7865013169277049</v>
      </c>
      <c r="I5189" t="s">
        <v>1285</v>
      </c>
      <c r="J5189" t="s">
        <v>11454</v>
      </c>
      <c r="K5189" t="s">
        <v>11455</v>
      </c>
      <c r="L5189">
        <f t="shared" si="81"/>
        <v>177.4872185770956</v>
      </c>
    </row>
    <row r="5190" spans="1:12" x14ac:dyDescent="0.3">
      <c r="A5190">
        <v>505189</v>
      </c>
      <c r="B5190" s="2">
        <v>45583</v>
      </c>
      <c r="C5190" t="s">
        <v>57</v>
      </c>
      <c r="D5190" t="s">
        <v>1299</v>
      </c>
      <c r="E5190" t="s">
        <v>1403</v>
      </c>
      <c r="F5190">
        <v>3</v>
      </c>
      <c r="G5190">
        <v>184.6041085915418</v>
      </c>
      <c r="H5190">
        <v>2.6481362079819331</v>
      </c>
      <c r="I5190" t="s">
        <v>1285</v>
      </c>
      <c r="J5190" t="s">
        <v>11456</v>
      </c>
      <c r="K5190" t="s">
        <v>11457</v>
      </c>
      <c r="L5190">
        <f t="shared" si="81"/>
        <v>187.25224479952374</v>
      </c>
    </row>
    <row r="5191" spans="1:12" x14ac:dyDescent="0.3">
      <c r="A5191">
        <v>505190</v>
      </c>
      <c r="B5191" s="2">
        <v>45289</v>
      </c>
      <c r="C5191" t="s">
        <v>64</v>
      </c>
      <c r="D5191" t="s">
        <v>1292</v>
      </c>
      <c r="E5191" t="s">
        <v>1296</v>
      </c>
      <c r="F5191">
        <v>2</v>
      </c>
      <c r="G5191">
        <v>91.780974374689492</v>
      </c>
      <c r="H5191">
        <v>2.0164777232874438</v>
      </c>
      <c r="I5191" t="s">
        <v>1285</v>
      </c>
      <c r="J5191" t="s">
        <v>11458</v>
      </c>
      <c r="K5191" t="s">
        <v>11459</v>
      </c>
      <c r="L5191">
        <f t="shared" si="81"/>
        <v>93.79745209797693</v>
      </c>
    </row>
    <row r="5192" spans="1:12" x14ac:dyDescent="0.3">
      <c r="A5192">
        <v>505191</v>
      </c>
      <c r="B5192" s="2">
        <v>45857</v>
      </c>
      <c r="C5192" t="s">
        <v>24</v>
      </c>
      <c r="D5192" t="s">
        <v>1312</v>
      </c>
      <c r="E5192" t="s">
        <v>1344</v>
      </c>
      <c r="F5192">
        <v>3</v>
      </c>
      <c r="G5192">
        <v>57.589392587276507</v>
      </c>
      <c r="H5192">
        <v>3.225367808679688</v>
      </c>
      <c r="I5192" t="s">
        <v>1285</v>
      </c>
      <c r="J5192" t="s">
        <v>11460</v>
      </c>
      <c r="K5192" t="s">
        <v>11461</v>
      </c>
      <c r="L5192">
        <f t="shared" si="81"/>
        <v>60.814760395956192</v>
      </c>
    </row>
    <row r="5193" spans="1:12" x14ac:dyDescent="0.3">
      <c r="A5193">
        <v>505192</v>
      </c>
      <c r="B5193" s="2">
        <v>45317</v>
      </c>
      <c r="C5193" t="s">
        <v>72</v>
      </c>
      <c r="D5193" t="s">
        <v>1299</v>
      </c>
      <c r="E5193" t="s">
        <v>1374</v>
      </c>
      <c r="F5193">
        <v>1</v>
      </c>
      <c r="G5193">
        <v>166.44086085325151</v>
      </c>
      <c r="H5193">
        <v>2.2460671846539482</v>
      </c>
      <c r="I5193" t="s">
        <v>1285</v>
      </c>
      <c r="J5193" t="s">
        <v>11462</v>
      </c>
      <c r="K5193" t="s">
        <v>9211</v>
      </c>
      <c r="L5193">
        <f t="shared" si="81"/>
        <v>168.68692803790546</v>
      </c>
    </row>
    <row r="5194" spans="1:12" x14ac:dyDescent="0.3">
      <c r="A5194">
        <v>505193</v>
      </c>
      <c r="B5194" s="2">
        <v>44396</v>
      </c>
      <c r="C5194" t="s">
        <v>72</v>
      </c>
      <c r="D5194" t="s">
        <v>1299</v>
      </c>
      <c r="E5194" t="s">
        <v>1403</v>
      </c>
      <c r="F5194">
        <v>4</v>
      </c>
      <c r="G5194">
        <v>116.8736843367612</v>
      </c>
      <c r="H5194">
        <v>2.0766539260162271</v>
      </c>
      <c r="I5194" t="s">
        <v>1285</v>
      </c>
      <c r="J5194" t="s">
        <v>11463</v>
      </c>
      <c r="K5194" t="s">
        <v>11464</v>
      </c>
      <c r="L5194">
        <f t="shared" si="81"/>
        <v>118.95033826277742</v>
      </c>
    </row>
    <row r="5195" spans="1:12" x14ac:dyDescent="0.3">
      <c r="A5195">
        <v>505194</v>
      </c>
      <c r="B5195" s="2">
        <v>45297</v>
      </c>
      <c r="C5195" t="s">
        <v>35</v>
      </c>
      <c r="D5195" t="s">
        <v>1292</v>
      </c>
      <c r="E5195" t="s">
        <v>1300</v>
      </c>
      <c r="F5195">
        <v>4</v>
      </c>
      <c r="G5195">
        <v>21.36485169621087</v>
      </c>
      <c r="H5195">
        <v>3.6002233900093059</v>
      </c>
      <c r="I5195" t="s">
        <v>1285</v>
      </c>
      <c r="J5195" t="s">
        <v>11465</v>
      </c>
      <c r="K5195" t="s">
        <v>11466</v>
      </c>
      <c r="L5195">
        <f t="shared" si="81"/>
        <v>24.965075086220175</v>
      </c>
    </row>
    <row r="5196" spans="1:12" x14ac:dyDescent="0.3">
      <c r="A5196">
        <v>505195</v>
      </c>
      <c r="B5196" s="2">
        <v>44392</v>
      </c>
      <c r="C5196" t="s">
        <v>20</v>
      </c>
      <c r="D5196" t="s">
        <v>1292</v>
      </c>
      <c r="E5196" t="s">
        <v>1398</v>
      </c>
      <c r="F5196">
        <v>2</v>
      </c>
      <c r="G5196">
        <v>72.119454174827112</v>
      </c>
      <c r="H5196">
        <v>2.5925594602387889</v>
      </c>
      <c r="I5196" t="s">
        <v>1285</v>
      </c>
      <c r="J5196" t="s">
        <v>11467</v>
      </c>
      <c r="K5196" t="s">
        <v>2737</v>
      </c>
      <c r="L5196">
        <f t="shared" si="81"/>
        <v>74.712013635065901</v>
      </c>
    </row>
    <row r="5197" spans="1:12" x14ac:dyDescent="0.3">
      <c r="A5197">
        <v>505196</v>
      </c>
      <c r="B5197" s="2">
        <v>45457</v>
      </c>
      <c r="C5197" t="s">
        <v>24</v>
      </c>
      <c r="D5197" t="s">
        <v>1283</v>
      </c>
      <c r="E5197" t="s">
        <v>1367</v>
      </c>
      <c r="F5197">
        <v>4</v>
      </c>
      <c r="G5197">
        <v>82.027830077640971</v>
      </c>
      <c r="H5197">
        <v>1.2886139718099949</v>
      </c>
      <c r="I5197" t="s">
        <v>1285</v>
      </c>
      <c r="J5197" t="s">
        <v>11468</v>
      </c>
      <c r="K5197" t="s">
        <v>11469</v>
      </c>
      <c r="L5197">
        <f t="shared" si="81"/>
        <v>83.316444049450965</v>
      </c>
    </row>
    <row r="5198" spans="1:12" x14ac:dyDescent="0.3">
      <c r="A5198">
        <v>505197</v>
      </c>
      <c r="B5198" s="2">
        <v>45431</v>
      </c>
      <c r="C5198" t="s">
        <v>72</v>
      </c>
      <c r="D5198" t="s">
        <v>1288</v>
      </c>
      <c r="E5198" t="s">
        <v>1426</v>
      </c>
      <c r="F5198">
        <v>1</v>
      </c>
      <c r="G5198">
        <v>101.1554302112537</v>
      </c>
      <c r="H5198">
        <v>3.0088101364391631</v>
      </c>
      <c r="I5198" t="s">
        <v>1285</v>
      </c>
      <c r="J5198" t="s">
        <v>11470</v>
      </c>
      <c r="K5198" t="s">
        <v>11471</v>
      </c>
      <c r="L5198">
        <f t="shared" si="81"/>
        <v>104.16424034769287</v>
      </c>
    </row>
    <row r="5199" spans="1:12" x14ac:dyDescent="0.3">
      <c r="A5199">
        <v>505198</v>
      </c>
      <c r="B5199" s="2">
        <v>44037</v>
      </c>
      <c r="C5199" t="s">
        <v>64</v>
      </c>
      <c r="D5199" t="s">
        <v>1283</v>
      </c>
      <c r="E5199" t="s">
        <v>1415</v>
      </c>
      <c r="F5199">
        <v>1</v>
      </c>
      <c r="G5199">
        <v>38.71016302288831</v>
      </c>
      <c r="H5199">
        <v>0.90570934425550831</v>
      </c>
      <c r="I5199" t="s">
        <v>1285</v>
      </c>
      <c r="J5199" t="s">
        <v>11472</v>
      </c>
      <c r="K5199" t="s">
        <v>11473</v>
      </c>
      <c r="L5199">
        <f t="shared" si="81"/>
        <v>39.615872367143815</v>
      </c>
    </row>
    <row r="5200" spans="1:12" x14ac:dyDescent="0.3">
      <c r="A5200">
        <v>505199</v>
      </c>
      <c r="B5200" s="2">
        <v>44714</v>
      </c>
      <c r="C5200" t="s">
        <v>15</v>
      </c>
      <c r="D5200" t="s">
        <v>1288</v>
      </c>
      <c r="E5200" t="s">
        <v>1403</v>
      </c>
      <c r="F5200">
        <v>1</v>
      </c>
      <c r="G5200">
        <v>172.0104175529454</v>
      </c>
      <c r="H5200">
        <v>1.1847429467176369</v>
      </c>
      <c r="I5200" t="s">
        <v>1285</v>
      </c>
      <c r="J5200" t="s">
        <v>11474</v>
      </c>
      <c r="K5200" t="s">
        <v>11475</v>
      </c>
      <c r="L5200">
        <f t="shared" si="81"/>
        <v>173.19516049966305</v>
      </c>
    </row>
    <row r="5201" spans="1:12" x14ac:dyDescent="0.3">
      <c r="A5201">
        <v>505200</v>
      </c>
      <c r="B5201" s="2">
        <v>45825</v>
      </c>
      <c r="C5201" t="s">
        <v>64</v>
      </c>
      <c r="D5201" t="s">
        <v>1288</v>
      </c>
      <c r="E5201" t="s">
        <v>1309</v>
      </c>
      <c r="F5201">
        <v>3</v>
      </c>
      <c r="G5201">
        <v>5.0739654249912904</v>
      </c>
      <c r="H5201">
        <v>1.7428101516418939</v>
      </c>
      <c r="I5201" t="s">
        <v>1285</v>
      </c>
      <c r="J5201" t="s">
        <v>11476</v>
      </c>
      <c r="K5201" t="s">
        <v>4807</v>
      </c>
      <c r="L5201">
        <f t="shared" si="81"/>
        <v>6.8167755766331846</v>
      </c>
    </row>
    <row r="5202" spans="1:12" x14ac:dyDescent="0.3">
      <c r="A5202">
        <v>505201</v>
      </c>
      <c r="B5202" s="2">
        <v>44423</v>
      </c>
      <c r="C5202" t="s">
        <v>72</v>
      </c>
      <c r="D5202" t="s">
        <v>1288</v>
      </c>
      <c r="E5202" t="s">
        <v>1306</v>
      </c>
      <c r="F5202">
        <v>1</v>
      </c>
      <c r="G5202">
        <v>92.822367641021359</v>
      </c>
      <c r="H5202">
        <v>1.669218871871663</v>
      </c>
      <c r="I5202" t="s">
        <v>1285</v>
      </c>
      <c r="J5202" t="s">
        <v>11477</v>
      </c>
      <c r="K5202" t="s">
        <v>11478</v>
      </c>
      <c r="L5202">
        <f t="shared" si="81"/>
        <v>94.491586512893022</v>
      </c>
    </row>
    <row r="5203" spans="1:12" x14ac:dyDescent="0.3">
      <c r="A5203">
        <v>505202</v>
      </c>
      <c r="B5203" s="2">
        <v>44411</v>
      </c>
      <c r="C5203" t="s">
        <v>50</v>
      </c>
      <c r="D5203" t="s">
        <v>1288</v>
      </c>
      <c r="E5203" t="s">
        <v>1415</v>
      </c>
      <c r="F5203">
        <v>1</v>
      </c>
      <c r="G5203">
        <v>172.68768729958089</v>
      </c>
      <c r="H5203">
        <v>2.94211803914739</v>
      </c>
      <c r="I5203" t="s">
        <v>1285</v>
      </c>
      <c r="J5203" t="s">
        <v>11479</v>
      </c>
      <c r="K5203" t="s">
        <v>11480</v>
      </c>
      <c r="L5203">
        <f t="shared" si="81"/>
        <v>175.62980533872829</v>
      </c>
    </row>
    <row r="5204" spans="1:12" x14ac:dyDescent="0.3">
      <c r="A5204">
        <v>505203</v>
      </c>
      <c r="B5204" s="2">
        <v>44904</v>
      </c>
      <c r="C5204" t="s">
        <v>24</v>
      </c>
      <c r="D5204" t="s">
        <v>1312</v>
      </c>
      <c r="E5204" t="s">
        <v>1326</v>
      </c>
      <c r="F5204">
        <v>4</v>
      </c>
      <c r="G5204">
        <v>18.042512044917292</v>
      </c>
      <c r="H5204">
        <v>1.4840908086996729</v>
      </c>
      <c r="I5204" t="s">
        <v>1285</v>
      </c>
      <c r="J5204" t="s">
        <v>11481</v>
      </c>
      <c r="K5204" t="s">
        <v>11482</v>
      </c>
      <c r="L5204">
        <f t="shared" si="81"/>
        <v>19.526602853616964</v>
      </c>
    </row>
    <row r="5205" spans="1:12" x14ac:dyDescent="0.3">
      <c r="A5205">
        <v>505204</v>
      </c>
      <c r="B5205" s="2">
        <v>45204</v>
      </c>
      <c r="C5205" t="s">
        <v>64</v>
      </c>
      <c r="D5205" t="s">
        <v>1299</v>
      </c>
      <c r="E5205" t="s">
        <v>1364</v>
      </c>
      <c r="F5205">
        <v>4</v>
      </c>
      <c r="G5205">
        <v>177.04682076222059</v>
      </c>
      <c r="H5205">
        <v>1.9704831734310491</v>
      </c>
      <c r="I5205" t="s">
        <v>1285</v>
      </c>
      <c r="J5205" t="s">
        <v>11483</v>
      </c>
      <c r="K5205" t="s">
        <v>11484</v>
      </c>
      <c r="L5205">
        <f t="shared" si="81"/>
        <v>179.01730393565165</v>
      </c>
    </row>
    <row r="5206" spans="1:12" x14ac:dyDescent="0.3">
      <c r="A5206">
        <v>505205</v>
      </c>
      <c r="B5206" s="2">
        <v>44330</v>
      </c>
      <c r="C5206" t="s">
        <v>35</v>
      </c>
      <c r="D5206" t="s">
        <v>1288</v>
      </c>
      <c r="E5206" t="s">
        <v>1364</v>
      </c>
      <c r="F5206">
        <v>3</v>
      </c>
      <c r="G5206">
        <v>107.73648371987289</v>
      </c>
      <c r="H5206">
        <v>2.2399345780064288</v>
      </c>
      <c r="I5206" t="s">
        <v>1285</v>
      </c>
      <c r="J5206" t="s">
        <v>11485</v>
      </c>
      <c r="K5206" t="s">
        <v>11486</v>
      </c>
      <c r="L5206">
        <f t="shared" si="81"/>
        <v>109.97641829787932</v>
      </c>
    </row>
    <row r="5207" spans="1:12" x14ac:dyDescent="0.3">
      <c r="A5207">
        <v>505206</v>
      </c>
      <c r="B5207" s="2">
        <v>45124</v>
      </c>
      <c r="C5207" t="s">
        <v>64</v>
      </c>
      <c r="D5207" t="s">
        <v>1292</v>
      </c>
      <c r="E5207" t="s">
        <v>1357</v>
      </c>
      <c r="F5207">
        <v>1</v>
      </c>
      <c r="G5207">
        <v>107.1646181499917</v>
      </c>
      <c r="H5207">
        <v>1.4764250503902741</v>
      </c>
      <c r="I5207" t="s">
        <v>1285</v>
      </c>
      <c r="J5207" t="s">
        <v>11487</v>
      </c>
      <c r="K5207" t="s">
        <v>11488</v>
      </c>
      <c r="L5207">
        <f t="shared" si="81"/>
        <v>108.64104320038197</v>
      </c>
    </row>
    <row r="5208" spans="1:12" x14ac:dyDescent="0.3">
      <c r="A5208">
        <v>505207</v>
      </c>
      <c r="B5208" s="2">
        <v>44997</v>
      </c>
      <c r="C5208" t="s">
        <v>15</v>
      </c>
      <c r="D5208" t="s">
        <v>1292</v>
      </c>
      <c r="E5208" t="s">
        <v>1354</v>
      </c>
      <c r="F5208">
        <v>1</v>
      </c>
      <c r="G5208">
        <v>149.39259766106329</v>
      </c>
      <c r="H5208">
        <v>0.99578200439094833</v>
      </c>
      <c r="I5208" t="s">
        <v>1285</v>
      </c>
      <c r="J5208" t="s">
        <v>11489</v>
      </c>
      <c r="K5208" t="s">
        <v>11490</v>
      </c>
      <c r="L5208">
        <f t="shared" si="81"/>
        <v>150.38837966545424</v>
      </c>
    </row>
    <row r="5209" spans="1:12" x14ac:dyDescent="0.3">
      <c r="A5209">
        <v>505208</v>
      </c>
      <c r="B5209" s="2">
        <v>44298</v>
      </c>
      <c r="C5209" t="s">
        <v>20</v>
      </c>
      <c r="D5209" t="s">
        <v>1283</v>
      </c>
      <c r="E5209" t="s">
        <v>1398</v>
      </c>
      <c r="F5209">
        <v>1</v>
      </c>
      <c r="G5209">
        <v>188.87968528860921</v>
      </c>
      <c r="H5209">
        <v>3.6577165773298002</v>
      </c>
      <c r="I5209" t="s">
        <v>1285</v>
      </c>
      <c r="J5209" t="s">
        <v>11491</v>
      </c>
      <c r="K5209" t="s">
        <v>11492</v>
      </c>
      <c r="L5209">
        <f t="shared" si="81"/>
        <v>192.53740186593902</v>
      </c>
    </row>
    <row r="5210" spans="1:12" x14ac:dyDescent="0.3">
      <c r="A5210">
        <v>505209</v>
      </c>
      <c r="B5210" s="2">
        <v>44690</v>
      </c>
      <c r="C5210" t="s">
        <v>72</v>
      </c>
      <c r="D5210" t="s">
        <v>1292</v>
      </c>
      <c r="E5210" t="s">
        <v>1415</v>
      </c>
      <c r="F5210">
        <v>3</v>
      </c>
      <c r="G5210">
        <v>72.029381514691664</v>
      </c>
      <c r="H5210">
        <v>3.6818637160044072</v>
      </c>
      <c r="I5210" t="s">
        <v>1285</v>
      </c>
      <c r="J5210" t="s">
        <v>11493</v>
      </c>
      <c r="K5210" t="s">
        <v>11494</v>
      </c>
      <c r="L5210">
        <f t="shared" si="81"/>
        <v>75.711245230696065</v>
      </c>
    </row>
    <row r="5211" spans="1:12" x14ac:dyDescent="0.3">
      <c r="A5211">
        <v>505210</v>
      </c>
      <c r="B5211" s="2">
        <v>45049</v>
      </c>
      <c r="C5211" t="s">
        <v>28</v>
      </c>
      <c r="D5211" t="s">
        <v>1292</v>
      </c>
      <c r="E5211" t="s">
        <v>1306</v>
      </c>
      <c r="F5211">
        <v>1</v>
      </c>
      <c r="G5211">
        <v>23.071249495883119</v>
      </c>
      <c r="H5211">
        <v>2.204288801867722</v>
      </c>
      <c r="I5211" t="s">
        <v>1285</v>
      </c>
      <c r="J5211" t="s">
        <v>11495</v>
      </c>
      <c r="K5211" t="s">
        <v>11496</v>
      </c>
      <c r="L5211">
        <f t="shared" si="81"/>
        <v>25.275538297750842</v>
      </c>
    </row>
    <row r="5212" spans="1:12" x14ac:dyDescent="0.3">
      <c r="A5212">
        <v>505211</v>
      </c>
      <c r="B5212" s="2">
        <v>44286</v>
      </c>
      <c r="C5212" t="s">
        <v>15</v>
      </c>
      <c r="D5212" t="s">
        <v>1283</v>
      </c>
      <c r="E5212" t="s">
        <v>1303</v>
      </c>
      <c r="F5212">
        <v>1</v>
      </c>
      <c r="G5212">
        <v>77.582840121935874</v>
      </c>
      <c r="H5212">
        <v>2.6285885242929652</v>
      </c>
      <c r="I5212" t="s">
        <v>1285</v>
      </c>
      <c r="J5212" t="s">
        <v>11497</v>
      </c>
      <c r="K5212" t="s">
        <v>11498</v>
      </c>
      <c r="L5212">
        <f t="shared" si="81"/>
        <v>80.211428646228839</v>
      </c>
    </row>
    <row r="5213" spans="1:12" x14ac:dyDescent="0.3">
      <c r="A5213">
        <v>505212</v>
      </c>
      <c r="B5213" s="2">
        <v>43878</v>
      </c>
      <c r="C5213" t="s">
        <v>39</v>
      </c>
      <c r="D5213" t="s">
        <v>1299</v>
      </c>
      <c r="E5213" t="s">
        <v>1284</v>
      </c>
      <c r="F5213">
        <v>1</v>
      </c>
      <c r="G5213">
        <v>26.468713578608821</v>
      </c>
      <c r="H5213">
        <v>0.47451043935180681</v>
      </c>
      <c r="I5213" t="s">
        <v>1285</v>
      </c>
      <c r="J5213" t="s">
        <v>11499</v>
      </c>
      <c r="K5213" t="s">
        <v>11500</v>
      </c>
      <c r="L5213">
        <f t="shared" si="81"/>
        <v>26.943224017960627</v>
      </c>
    </row>
    <row r="5214" spans="1:12" x14ac:dyDescent="0.3">
      <c r="A5214">
        <v>505213</v>
      </c>
      <c r="B5214" s="2">
        <v>44759</v>
      </c>
      <c r="C5214" t="s">
        <v>64</v>
      </c>
      <c r="D5214" t="s">
        <v>1288</v>
      </c>
      <c r="E5214" t="s">
        <v>1284</v>
      </c>
      <c r="F5214">
        <v>4</v>
      </c>
      <c r="G5214">
        <v>158.46003987733599</v>
      </c>
      <c r="H5214">
        <v>1.434646667604049</v>
      </c>
      <c r="I5214" t="s">
        <v>1285</v>
      </c>
      <c r="J5214" t="s">
        <v>11501</v>
      </c>
      <c r="K5214" t="s">
        <v>11502</v>
      </c>
      <c r="L5214">
        <f t="shared" si="81"/>
        <v>159.89468654494004</v>
      </c>
    </row>
    <row r="5215" spans="1:12" x14ac:dyDescent="0.3">
      <c r="A5215">
        <v>505214</v>
      </c>
      <c r="B5215" s="2">
        <v>44615</v>
      </c>
      <c r="C5215" t="s">
        <v>50</v>
      </c>
      <c r="D5215" t="s">
        <v>1288</v>
      </c>
      <c r="E5215" t="s">
        <v>1289</v>
      </c>
      <c r="F5215">
        <v>3</v>
      </c>
      <c r="G5215">
        <v>78.110627581538012</v>
      </c>
      <c r="H5215">
        <v>2.042158013623931</v>
      </c>
      <c r="I5215" t="s">
        <v>1285</v>
      </c>
      <c r="J5215" t="s">
        <v>11503</v>
      </c>
      <c r="K5215" t="s">
        <v>11504</v>
      </c>
      <c r="L5215">
        <f t="shared" si="81"/>
        <v>80.152785595161944</v>
      </c>
    </row>
    <row r="5216" spans="1:12" x14ac:dyDescent="0.3">
      <c r="A5216">
        <v>505215</v>
      </c>
      <c r="B5216" s="2">
        <v>45532</v>
      </c>
      <c r="C5216" t="s">
        <v>50</v>
      </c>
      <c r="D5216" t="s">
        <v>1312</v>
      </c>
      <c r="E5216" t="s">
        <v>1306</v>
      </c>
      <c r="F5216">
        <v>4</v>
      </c>
      <c r="G5216">
        <v>13.04865379425922</v>
      </c>
      <c r="H5216">
        <v>0.42621616200259221</v>
      </c>
      <c r="I5216" t="s">
        <v>1285</v>
      </c>
      <c r="J5216" t="s">
        <v>11505</v>
      </c>
      <c r="K5216" t="s">
        <v>11506</v>
      </c>
      <c r="L5216">
        <f t="shared" si="81"/>
        <v>13.474869956261813</v>
      </c>
    </row>
    <row r="5217" spans="1:12" x14ac:dyDescent="0.3">
      <c r="A5217">
        <v>505216</v>
      </c>
      <c r="B5217" s="2">
        <v>44221</v>
      </c>
      <c r="C5217" t="s">
        <v>28</v>
      </c>
      <c r="D5217" t="s">
        <v>1288</v>
      </c>
      <c r="E5217" t="s">
        <v>1453</v>
      </c>
      <c r="F5217">
        <v>4</v>
      </c>
      <c r="G5217">
        <v>76.092999994504154</v>
      </c>
      <c r="H5217">
        <v>2.7113787140344749</v>
      </c>
      <c r="I5217" t="s">
        <v>1285</v>
      </c>
      <c r="J5217" t="s">
        <v>11507</v>
      </c>
      <c r="K5217" t="s">
        <v>11508</v>
      </c>
      <c r="L5217">
        <f t="shared" si="81"/>
        <v>78.804378708538636</v>
      </c>
    </row>
    <row r="5218" spans="1:12" x14ac:dyDescent="0.3">
      <c r="A5218">
        <v>505217</v>
      </c>
      <c r="B5218" s="2">
        <v>45422</v>
      </c>
      <c r="C5218" t="s">
        <v>20</v>
      </c>
      <c r="D5218" t="s">
        <v>1312</v>
      </c>
      <c r="E5218" t="s">
        <v>1341</v>
      </c>
      <c r="F5218">
        <v>1</v>
      </c>
      <c r="G5218">
        <v>17.25178907530276</v>
      </c>
      <c r="H5218">
        <v>2.0137947078791538</v>
      </c>
      <c r="I5218" t="s">
        <v>1285</v>
      </c>
      <c r="J5218" t="s">
        <v>11509</v>
      </c>
      <c r="K5218" t="s">
        <v>11510</v>
      </c>
      <c r="L5218">
        <f t="shared" si="81"/>
        <v>19.265583783181913</v>
      </c>
    </row>
    <row r="5219" spans="1:12" x14ac:dyDescent="0.3">
      <c r="A5219">
        <v>505218</v>
      </c>
      <c r="B5219" s="2">
        <v>44755</v>
      </c>
      <c r="C5219" t="s">
        <v>15</v>
      </c>
      <c r="D5219" t="s">
        <v>1283</v>
      </c>
      <c r="E5219" t="s">
        <v>1326</v>
      </c>
      <c r="F5219">
        <v>2</v>
      </c>
      <c r="G5219">
        <v>79.899048995120836</v>
      </c>
      <c r="H5219">
        <v>3.5070844265501071</v>
      </c>
      <c r="I5219" t="s">
        <v>1285</v>
      </c>
      <c r="J5219" t="s">
        <v>11511</v>
      </c>
      <c r="K5219" t="s">
        <v>11512</v>
      </c>
      <c r="L5219">
        <f t="shared" si="81"/>
        <v>83.406133421670944</v>
      </c>
    </row>
    <row r="5220" spans="1:12" x14ac:dyDescent="0.3">
      <c r="A5220">
        <v>505219</v>
      </c>
      <c r="B5220" s="2">
        <v>44236</v>
      </c>
      <c r="C5220" t="s">
        <v>20</v>
      </c>
      <c r="D5220" t="s">
        <v>1292</v>
      </c>
      <c r="E5220" t="s">
        <v>1296</v>
      </c>
      <c r="F5220">
        <v>2</v>
      </c>
      <c r="G5220">
        <v>119.55823289671279</v>
      </c>
      <c r="H5220">
        <v>1.190108977534216</v>
      </c>
      <c r="I5220" t="s">
        <v>1285</v>
      </c>
      <c r="J5220" t="s">
        <v>11513</v>
      </c>
      <c r="K5220" t="s">
        <v>11514</v>
      </c>
      <c r="L5220">
        <f t="shared" si="81"/>
        <v>120.74834187424702</v>
      </c>
    </row>
    <row r="5221" spans="1:12" x14ac:dyDescent="0.3">
      <c r="A5221">
        <v>505220</v>
      </c>
      <c r="B5221" s="2">
        <v>45098</v>
      </c>
      <c r="C5221" t="s">
        <v>72</v>
      </c>
      <c r="D5221" t="s">
        <v>1292</v>
      </c>
      <c r="E5221" t="s">
        <v>1284</v>
      </c>
      <c r="F5221">
        <v>2</v>
      </c>
      <c r="G5221">
        <v>102.52146834198859</v>
      </c>
      <c r="H5221">
        <v>2.75928970346822</v>
      </c>
      <c r="I5221" t="s">
        <v>1285</v>
      </c>
      <c r="J5221" t="s">
        <v>11515</v>
      </c>
      <c r="K5221" t="s">
        <v>11516</v>
      </c>
      <c r="L5221">
        <f t="shared" si="81"/>
        <v>105.28075804545682</v>
      </c>
    </row>
    <row r="5222" spans="1:12" x14ac:dyDescent="0.3">
      <c r="A5222">
        <v>505221</v>
      </c>
      <c r="B5222" s="2">
        <v>44517</v>
      </c>
      <c r="C5222" t="s">
        <v>15</v>
      </c>
      <c r="D5222" t="s">
        <v>1292</v>
      </c>
      <c r="E5222" t="s">
        <v>1464</v>
      </c>
      <c r="F5222">
        <v>3</v>
      </c>
      <c r="G5222">
        <v>172.22659193727051</v>
      </c>
      <c r="H5222">
        <v>0.65618891128456647</v>
      </c>
      <c r="I5222" t="s">
        <v>1285</v>
      </c>
      <c r="J5222" t="s">
        <v>2148</v>
      </c>
      <c r="K5222" t="s">
        <v>11517</v>
      </c>
      <c r="L5222">
        <f t="shared" si="81"/>
        <v>172.88278084855509</v>
      </c>
    </row>
    <row r="5223" spans="1:12" x14ac:dyDescent="0.3">
      <c r="A5223">
        <v>505222</v>
      </c>
      <c r="B5223" s="2">
        <v>45985</v>
      </c>
      <c r="C5223" t="s">
        <v>28</v>
      </c>
      <c r="D5223" t="s">
        <v>1299</v>
      </c>
      <c r="E5223" t="s">
        <v>1354</v>
      </c>
      <c r="F5223">
        <v>4</v>
      </c>
      <c r="G5223">
        <v>185.5370313777957</v>
      </c>
      <c r="H5223">
        <v>0.96588554698429163</v>
      </c>
      <c r="I5223" t="s">
        <v>1285</v>
      </c>
      <c r="J5223" t="s">
        <v>11518</v>
      </c>
      <c r="K5223" t="s">
        <v>11519</v>
      </c>
      <c r="L5223">
        <f t="shared" si="81"/>
        <v>186.50291692477998</v>
      </c>
    </row>
    <row r="5224" spans="1:12" x14ac:dyDescent="0.3">
      <c r="A5224">
        <v>505223</v>
      </c>
      <c r="B5224" s="2">
        <v>44513</v>
      </c>
      <c r="C5224" t="s">
        <v>35</v>
      </c>
      <c r="D5224" t="s">
        <v>1283</v>
      </c>
      <c r="E5224" t="s">
        <v>1289</v>
      </c>
      <c r="F5224">
        <v>1</v>
      </c>
      <c r="G5224">
        <v>131.54134628596549</v>
      </c>
      <c r="H5224">
        <v>2.3004940686506821</v>
      </c>
      <c r="I5224" t="s">
        <v>1285</v>
      </c>
      <c r="J5224" t="s">
        <v>11520</v>
      </c>
      <c r="K5224" t="s">
        <v>11521</v>
      </c>
      <c r="L5224">
        <f t="shared" si="81"/>
        <v>133.84184035461618</v>
      </c>
    </row>
    <row r="5225" spans="1:12" x14ac:dyDescent="0.3">
      <c r="A5225">
        <v>505224</v>
      </c>
      <c r="B5225" s="2">
        <v>44515</v>
      </c>
      <c r="C5225" t="s">
        <v>15</v>
      </c>
      <c r="D5225" t="s">
        <v>1283</v>
      </c>
      <c r="E5225" t="s">
        <v>1323</v>
      </c>
      <c r="F5225">
        <v>4</v>
      </c>
      <c r="G5225">
        <v>148.05760585148141</v>
      </c>
      <c r="H5225">
        <v>1.1042524844689461</v>
      </c>
      <c r="I5225" t="s">
        <v>1285</v>
      </c>
      <c r="J5225" t="s">
        <v>11522</v>
      </c>
      <c r="K5225" t="s">
        <v>11523</v>
      </c>
      <c r="L5225">
        <f t="shared" si="81"/>
        <v>149.16185833595037</v>
      </c>
    </row>
    <row r="5226" spans="1:12" x14ac:dyDescent="0.3">
      <c r="A5226">
        <v>505225</v>
      </c>
      <c r="B5226" s="2">
        <v>44753</v>
      </c>
      <c r="C5226" t="s">
        <v>35</v>
      </c>
      <c r="D5226" t="s">
        <v>1312</v>
      </c>
      <c r="E5226" t="s">
        <v>1303</v>
      </c>
      <c r="F5226">
        <v>3</v>
      </c>
      <c r="G5226">
        <v>62.757263551557926</v>
      </c>
      <c r="H5226">
        <v>1.5914114250312621</v>
      </c>
      <c r="I5226" t="s">
        <v>1285</v>
      </c>
      <c r="J5226" t="s">
        <v>11524</v>
      </c>
      <c r="K5226" t="s">
        <v>11525</v>
      </c>
      <c r="L5226">
        <f t="shared" si="81"/>
        <v>64.348674976589194</v>
      </c>
    </row>
    <row r="5227" spans="1:12" x14ac:dyDescent="0.3">
      <c r="A5227">
        <v>505226</v>
      </c>
      <c r="B5227" s="2">
        <v>44322</v>
      </c>
      <c r="C5227" t="s">
        <v>57</v>
      </c>
      <c r="D5227" t="s">
        <v>1312</v>
      </c>
      <c r="E5227" t="s">
        <v>1367</v>
      </c>
      <c r="F5227">
        <v>1</v>
      </c>
      <c r="G5227">
        <v>116.455133933068</v>
      </c>
      <c r="H5227">
        <v>0.23457220426761369</v>
      </c>
      <c r="I5227" t="s">
        <v>1285</v>
      </c>
      <c r="J5227" t="s">
        <v>11526</v>
      </c>
      <c r="K5227" t="s">
        <v>11527</v>
      </c>
      <c r="L5227">
        <f t="shared" si="81"/>
        <v>116.68970613733561</v>
      </c>
    </row>
    <row r="5228" spans="1:12" x14ac:dyDescent="0.3">
      <c r="A5228">
        <v>505227</v>
      </c>
      <c r="B5228" s="2">
        <v>45268</v>
      </c>
      <c r="C5228" t="s">
        <v>57</v>
      </c>
      <c r="D5228" t="s">
        <v>1292</v>
      </c>
      <c r="E5228" t="s">
        <v>1374</v>
      </c>
      <c r="F5228">
        <v>3</v>
      </c>
      <c r="G5228">
        <v>104.90820219162001</v>
      </c>
      <c r="H5228">
        <v>3.1452606343464669</v>
      </c>
      <c r="I5228" t="s">
        <v>1285</v>
      </c>
      <c r="J5228" t="s">
        <v>11528</v>
      </c>
      <c r="K5228" t="s">
        <v>11529</v>
      </c>
      <c r="L5228">
        <f t="shared" si="81"/>
        <v>108.05346282596648</v>
      </c>
    </row>
    <row r="5229" spans="1:12" x14ac:dyDescent="0.3">
      <c r="A5229">
        <v>505228</v>
      </c>
      <c r="B5229" s="2">
        <v>45517</v>
      </c>
      <c r="C5229" t="s">
        <v>72</v>
      </c>
      <c r="D5229" t="s">
        <v>1299</v>
      </c>
      <c r="E5229" t="s">
        <v>1453</v>
      </c>
      <c r="F5229">
        <v>2</v>
      </c>
      <c r="G5229">
        <v>69.092629506360865</v>
      </c>
      <c r="H5229">
        <v>2.473356918527633</v>
      </c>
      <c r="I5229" t="s">
        <v>1285</v>
      </c>
      <c r="J5229" t="s">
        <v>11530</v>
      </c>
      <c r="K5229" t="s">
        <v>11531</v>
      </c>
      <c r="L5229">
        <f t="shared" si="81"/>
        <v>71.565986424888493</v>
      </c>
    </row>
    <row r="5230" spans="1:12" x14ac:dyDescent="0.3">
      <c r="A5230">
        <v>505229</v>
      </c>
      <c r="B5230" s="2">
        <v>45461</v>
      </c>
      <c r="C5230" t="s">
        <v>28</v>
      </c>
      <c r="D5230" t="s">
        <v>1283</v>
      </c>
      <c r="E5230" t="s">
        <v>1367</v>
      </c>
      <c r="F5230">
        <v>3</v>
      </c>
      <c r="G5230">
        <v>163.76436133952481</v>
      </c>
      <c r="H5230">
        <v>3.6630826081463792</v>
      </c>
      <c r="I5230" t="s">
        <v>1285</v>
      </c>
      <c r="J5230" t="s">
        <v>11532</v>
      </c>
      <c r="K5230" t="s">
        <v>11533</v>
      </c>
      <c r="L5230">
        <f t="shared" si="81"/>
        <v>167.42744394767118</v>
      </c>
    </row>
    <row r="5231" spans="1:12" x14ac:dyDescent="0.3">
      <c r="A5231">
        <v>505230</v>
      </c>
      <c r="B5231" s="2">
        <v>44119</v>
      </c>
      <c r="C5231" t="s">
        <v>35</v>
      </c>
      <c r="D5231" t="s">
        <v>1288</v>
      </c>
      <c r="E5231" t="s">
        <v>1306</v>
      </c>
      <c r="F5231">
        <v>1</v>
      </c>
      <c r="G5231">
        <v>69.316852936910777</v>
      </c>
      <c r="H5231">
        <v>3.8324958667840998</v>
      </c>
      <c r="I5231" t="s">
        <v>1285</v>
      </c>
      <c r="J5231" t="s">
        <v>11534</v>
      </c>
      <c r="K5231" t="s">
        <v>11535</v>
      </c>
      <c r="L5231">
        <f t="shared" si="81"/>
        <v>73.149348803694878</v>
      </c>
    </row>
    <row r="5232" spans="1:12" x14ac:dyDescent="0.3">
      <c r="A5232">
        <v>505231</v>
      </c>
      <c r="B5232" s="2">
        <v>45242</v>
      </c>
      <c r="C5232" t="s">
        <v>50</v>
      </c>
      <c r="D5232" t="s">
        <v>1283</v>
      </c>
      <c r="E5232" t="s">
        <v>1303</v>
      </c>
      <c r="F5232">
        <v>4</v>
      </c>
      <c r="G5232">
        <v>62.991835755825562</v>
      </c>
      <c r="H5232">
        <v>1.924105335659184</v>
      </c>
      <c r="I5232" t="s">
        <v>1285</v>
      </c>
      <c r="J5232" t="s">
        <v>11536</v>
      </c>
      <c r="K5232" t="s">
        <v>11537</v>
      </c>
      <c r="L5232">
        <f t="shared" si="81"/>
        <v>64.91594109148474</v>
      </c>
    </row>
    <row r="5233" spans="1:12" x14ac:dyDescent="0.3">
      <c r="A5233">
        <v>505232</v>
      </c>
      <c r="B5233" s="2">
        <v>44037</v>
      </c>
      <c r="C5233" t="s">
        <v>28</v>
      </c>
      <c r="D5233" t="s">
        <v>1299</v>
      </c>
      <c r="E5233" t="s">
        <v>1341</v>
      </c>
      <c r="F5233">
        <v>1</v>
      </c>
      <c r="G5233">
        <v>149.84449411340231</v>
      </c>
      <c r="H5233">
        <v>3.732074432930971</v>
      </c>
      <c r="I5233" t="s">
        <v>1285</v>
      </c>
      <c r="J5233" t="s">
        <v>11538</v>
      </c>
      <c r="K5233" t="s">
        <v>11539</v>
      </c>
      <c r="L5233">
        <f t="shared" si="81"/>
        <v>153.57656854633328</v>
      </c>
    </row>
    <row r="5234" spans="1:12" x14ac:dyDescent="0.3">
      <c r="A5234">
        <v>505233</v>
      </c>
      <c r="B5234" s="2">
        <v>45161</v>
      </c>
      <c r="C5234" t="s">
        <v>72</v>
      </c>
      <c r="D5234" t="s">
        <v>1292</v>
      </c>
      <c r="E5234" t="s">
        <v>1344</v>
      </c>
      <c r="F5234">
        <v>2</v>
      </c>
      <c r="G5234">
        <v>14.21193261771054</v>
      </c>
      <c r="H5234">
        <v>2.3633532867877549</v>
      </c>
      <c r="I5234" t="s">
        <v>1285</v>
      </c>
      <c r="J5234" t="s">
        <v>11540</v>
      </c>
      <c r="K5234" t="s">
        <v>11541</v>
      </c>
      <c r="L5234">
        <f t="shared" si="81"/>
        <v>16.575285904498294</v>
      </c>
    </row>
    <row r="5235" spans="1:12" x14ac:dyDescent="0.3">
      <c r="A5235">
        <v>505234</v>
      </c>
      <c r="B5235" s="2">
        <v>45592</v>
      </c>
      <c r="C5235" t="s">
        <v>15</v>
      </c>
      <c r="D5235" t="s">
        <v>1283</v>
      </c>
      <c r="E5235" t="s">
        <v>1284</v>
      </c>
      <c r="F5235">
        <v>4</v>
      </c>
      <c r="G5235">
        <v>180.35382889689541</v>
      </c>
      <c r="H5235">
        <v>3.7462560858033589</v>
      </c>
      <c r="I5235" t="s">
        <v>1285</v>
      </c>
      <c r="J5235" t="s">
        <v>11542</v>
      </c>
      <c r="K5235" t="s">
        <v>11543</v>
      </c>
      <c r="L5235">
        <f t="shared" si="81"/>
        <v>184.10008498269877</v>
      </c>
    </row>
    <row r="5236" spans="1:12" x14ac:dyDescent="0.3">
      <c r="A5236">
        <v>505235</v>
      </c>
      <c r="B5236" s="2">
        <v>45700</v>
      </c>
      <c r="C5236" t="s">
        <v>28</v>
      </c>
      <c r="D5236" t="s">
        <v>1283</v>
      </c>
      <c r="E5236" t="s">
        <v>1293</v>
      </c>
      <c r="F5236">
        <v>3</v>
      </c>
      <c r="G5236">
        <v>140.1706904148561</v>
      </c>
      <c r="H5236">
        <v>1.5580653763853749</v>
      </c>
      <c r="I5236" t="s">
        <v>1285</v>
      </c>
      <c r="J5236" t="s">
        <v>11544</v>
      </c>
      <c r="K5236" t="s">
        <v>11545</v>
      </c>
      <c r="L5236">
        <f t="shared" si="81"/>
        <v>141.72875579124147</v>
      </c>
    </row>
    <row r="5237" spans="1:12" x14ac:dyDescent="0.3">
      <c r="A5237">
        <v>505236</v>
      </c>
      <c r="B5237" s="2">
        <v>45121</v>
      </c>
      <c r="C5237" t="s">
        <v>72</v>
      </c>
      <c r="D5237" t="s">
        <v>1292</v>
      </c>
      <c r="E5237" t="s">
        <v>1289</v>
      </c>
      <c r="F5237">
        <v>4</v>
      </c>
      <c r="G5237">
        <v>98.949991545639577</v>
      </c>
      <c r="H5237">
        <v>1.5960108800169011</v>
      </c>
      <c r="I5237" t="s">
        <v>1285</v>
      </c>
      <c r="J5237" t="s">
        <v>11546</v>
      </c>
      <c r="K5237" t="s">
        <v>11547</v>
      </c>
      <c r="L5237">
        <f t="shared" si="81"/>
        <v>100.54600242565648</v>
      </c>
    </row>
    <row r="5238" spans="1:12" x14ac:dyDescent="0.3">
      <c r="A5238">
        <v>505237</v>
      </c>
      <c r="B5238" s="2">
        <v>43835</v>
      </c>
      <c r="C5238" t="s">
        <v>35</v>
      </c>
      <c r="D5238" t="s">
        <v>1288</v>
      </c>
      <c r="E5238" t="s">
        <v>1374</v>
      </c>
      <c r="F5238">
        <v>2</v>
      </c>
      <c r="G5238">
        <v>113.8043147096777</v>
      </c>
      <c r="H5238">
        <v>0.64354041007405771</v>
      </c>
      <c r="I5238" t="s">
        <v>1285</v>
      </c>
      <c r="J5238" t="s">
        <v>11548</v>
      </c>
      <c r="K5238" t="s">
        <v>11549</v>
      </c>
      <c r="L5238">
        <f t="shared" si="81"/>
        <v>114.44785511975175</v>
      </c>
    </row>
    <row r="5239" spans="1:12" x14ac:dyDescent="0.3">
      <c r="A5239">
        <v>505238</v>
      </c>
      <c r="B5239" s="2">
        <v>44712</v>
      </c>
      <c r="C5239" t="s">
        <v>28</v>
      </c>
      <c r="D5239" t="s">
        <v>1288</v>
      </c>
      <c r="E5239" t="s">
        <v>1464</v>
      </c>
      <c r="F5239">
        <v>3</v>
      </c>
      <c r="G5239">
        <v>80.912845531538863</v>
      </c>
      <c r="H5239">
        <v>2.7980017829306858</v>
      </c>
      <c r="I5239" t="s">
        <v>1285</v>
      </c>
      <c r="J5239" t="s">
        <v>11550</v>
      </c>
      <c r="K5239" t="s">
        <v>11551</v>
      </c>
      <c r="L5239">
        <f t="shared" si="81"/>
        <v>83.710847314469547</v>
      </c>
    </row>
    <row r="5240" spans="1:12" x14ac:dyDescent="0.3">
      <c r="A5240">
        <v>505239</v>
      </c>
      <c r="B5240" s="2">
        <v>44401</v>
      </c>
      <c r="C5240" t="s">
        <v>28</v>
      </c>
      <c r="D5240" t="s">
        <v>1292</v>
      </c>
      <c r="E5240" t="s">
        <v>1403</v>
      </c>
      <c r="F5240">
        <v>1</v>
      </c>
      <c r="G5240">
        <v>84.311459478010974</v>
      </c>
      <c r="H5240">
        <v>1.377920056114496</v>
      </c>
      <c r="I5240" t="s">
        <v>1285</v>
      </c>
      <c r="J5240" t="s">
        <v>11552</v>
      </c>
      <c r="K5240" t="s">
        <v>11553</v>
      </c>
      <c r="L5240">
        <f t="shared" si="81"/>
        <v>85.689379534125464</v>
      </c>
    </row>
    <row r="5241" spans="1:12" x14ac:dyDescent="0.3">
      <c r="A5241">
        <v>505240</v>
      </c>
      <c r="B5241" s="2">
        <v>43843</v>
      </c>
      <c r="C5241" t="s">
        <v>72</v>
      </c>
      <c r="D5241" t="s">
        <v>1299</v>
      </c>
      <c r="E5241" t="s">
        <v>1421</v>
      </c>
      <c r="F5241">
        <v>4</v>
      </c>
      <c r="G5241">
        <v>68.975343404227047</v>
      </c>
      <c r="H5241">
        <v>3.343420486644435</v>
      </c>
      <c r="I5241" t="s">
        <v>1285</v>
      </c>
      <c r="J5241" t="s">
        <v>11554</v>
      </c>
      <c r="K5241" t="s">
        <v>11555</v>
      </c>
      <c r="L5241">
        <f t="shared" si="81"/>
        <v>72.31876389087148</v>
      </c>
    </row>
    <row r="5242" spans="1:12" x14ac:dyDescent="0.3">
      <c r="A5242">
        <v>505241</v>
      </c>
      <c r="B5242" s="2">
        <v>45254</v>
      </c>
      <c r="C5242" t="s">
        <v>50</v>
      </c>
      <c r="D5242" t="s">
        <v>1299</v>
      </c>
      <c r="E5242" t="s">
        <v>1374</v>
      </c>
      <c r="F5242">
        <v>4</v>
      </c>
      <c r="G5242">
        <v>26.56606870913819</v>
      </c>
      <c r="H5242">
        <v>1.261400529811628</v>
      </c>
      <c r="I5242" t="s">
        <v>1285</v>
      </c>
      <c r="J5242" t="s">
        <v>11556</v>
      </c>
      <c r="K5242" t="s">
        <v>11557</v>
      </c>
      <c r="L5242">
        <f t="shared" si="81"/>
        <v>27.827469238949817</v>
      </c>
    </row>
    <row r="5243" spans="1:12" x14ac:dyDescent="0.3">
      <c r="A5243">
        <v>505242</v>
      </c>
      <c r="B5243" s="2">
        <v>45118</v>
      </c>
      <c r="C5243" t="s">
        <v>64</v>
      </c>
      <c r="D5243" t="s">
        <v>1288</v>
      </c>
      <c r="E5243" t="s">
        <v>1357</v>
      </c>
      <c r="F5243">
        <v>1</v>
      </c>
      <c r="G5243">
        <v>182.33082796488949</v>
      </c>
      <c r="H5243">
        <v>1.2656166968817979</v>
      </c>
      <c r="I5243" t="s">
        <v>1285</v>
      </c>
      <c r="J5243" t="s">
        <v>11558</v>
      </c>
      <c r="K5243" t="s">
        <v>2492</v>
      </c>
      <c r="L5243">
        <f t="shared" si="81"/>
        <v>183.5964446617713</v>
      </c>
    </row>
    <row r="5244" spans="1:12" x14ac:dyDescent="0.3">
      <c r="A5244">
        <v>505243</v>
      </c>
      <c r="B5244" s="2">
        <v>45548</v>
      </c>
      <c r="C5244" t="s">
        <v>35</v>
      </c>
      <c r="D5244" t="s">
        <v>1299</v>
      </c>
      <c r="E5244" t="s">
        <v>1293</v>
      </c>
      <c r="F5244">
        <v>3</v>
      </c>
      <c r="G5244">
        <v>88.366262335767644</v>
      </c>
      <c r="H5244">
        <v>0.34265939643014148</v>
      </c>
      <c r="I5244" t="s">
        <v>1285</v>
      </c>
      <c r="J5244" t="s">
        <v>11559</v>
      </c>
      <c r="K5244" t="s">
        <v>11560</v>
      </c>
      <c r="L5244">
        <f t="shared" si="81"/>
        <v>88.70892173219778</v>
      </c>
    </row>
    <row r="5245" spans="1:12" x14ac:dyDescent="0.3">
      <c r="A5245">
        <v>505244</v>
      </c>
      <c r="B5245" s="2">
        <v>45909</v>
      </c>
      <c r="C5245" t="s">
        <v>28</v>
      </c>
      <c r="D5245" t="s">
        <v>1299</v>
      </c>
      <c r="E5245" t="s">
        <v>1293</v>
      </c>
      <c r="F5245">
        <v>4</v>
      </c>
      <c r="G5245">
        <v>19.615908937921461</v>
      </c>
      <c r="H5245">
        <v>3.3043251192664989</v>
      </c>
      <c r="I5245" t="s">
        <v>1285</v>
      </c>
      <c r="J5245" t="s">
        <v>11561</v>
      </c>
      <c r="K5245" t="s">
        <v>11562</v>
      </c>
      <c r="L5245">
        <f t="shared" si="81"/>
        <v>22.920234057187958</v>
      </c>
    </row>
    <row r="5246" spans="1:12" x14ac:dyDescent="0.3">
      <c r="A5246">
        <v>505245</v>
      </c>
      <c r="B5246" s="2">
        <v>45544</v>
      </c>
      <c r="C5246" t="s">
        <v>20</v>
      </c>
      <c r="D5246" t="s">
        <v>1312</v>
      </c>
      <c r="E5246" t="s">
        <v>1354</v>
      </c>
      <c r="F5246">
        <v>4</v>
      </c>
      <c r="G5246">
        <v>155.80232147146731</v>
      </c>
      <c r="H5246">
        <v>1.6354895353103061</v>
      </c>
      <c r="I5246" t="s">
        <v>1285</v>
      </c>
      <c r="J5246" t="s">
        <v>2393</v>
      </c>
      <c r="K5246" t="s">
        <v>11563</v>
      </c>
      <c r="L5246">
        <f t="shared" si="81"/>
        <v>157.43781100677762</v>
      </c>
    </row>
    <row r="5247" spans="1:12" x14ac:dyDescent="0.3">
      <c r="A5247">
        <v>505246</v>
      </c>
      <c r="B5247" s="2">
        <v>45805</v>
      </c>
      <c r="C5247" t="s">
        <v>35</v>
      </c>
      <c r="D5247" t="s">
        <v>1292</v>
      </c>
      <c r="E5247" t="s">
        <v>1398</v>
      </c>
      <c r="F5247">
        <v>3</v>
      </c>
      <c r="G5247">
        <v>25.678757184825241</v>
      </c>
      <c r="H5247">
        <v>3.5308482773092442</v>
      </c>
      <c r="I5247" t="s">
        <v>1285</v>
      </c>
      <c r="J5247" t="s">
        <v>10566</v>
      </c>
      <c r="K5247" t="s">
        <v>11564</v>
      </c>
      <c r="L5247">
        <f t="shared" si="81"/>
        <v>29.209605462134483</v>
      </c>
    </row>
    <row r="5248" spans="1:12" x14ac:dyDescent="0.3">
      <c r="A5248">
        <v>505247</v>
      </c>
      <c r="B5248" s="2">
        <v>45196</v>
      </c>
      <c r="C5248" t="s">
        <v>72</v>
      </c>
      <c r="D5248" t="s">
        <v>1292</v>
      </c>
      <c r="E5248" t="s">
        <v>1364</v>
      </c>
      <c r="F5248">
        <v>1</v>
      </c>
      <c r="G5248">
        <v>132.06836716973669</v>
      </c>
      <c r="H5248">
        <v>2.565346018240422</v>
      </c>
      <c r="I5248" t="s">
        <v>1285</v>
      </c>
      <c r="J5248" t="s">
        <v>11565</v>
      </c>
      <c r="K5248" t="s">
        <v>11566</v>
      </c>
      <c r="L5248">
        <f t="shared" si="81"/>
        <v>134.63371318797712</v>
      </c>
    </row>
    <row r="5249" spans="1:12" x14ac:dyDescent="0.3">
      <c r="A5249">
        <v>505248</v>
      </c>
      <c r="B5249" s="2">
        <v>44148</v>
      </c>
      <c r="C5249" t="s">
        <v>72</v>
      </c>
      <c r="D5249" t="s">
        <v>1288</v>
      </c>
      <c r="E5249" t="s">
        <v>1306</v>
      </c>
      <c r="F5249">
        <v>2</v>
      </c>
      <c r="G5249">
        <v>102.25508324073699</v>
      </c>
      <c r="H5249">
        <v>2.866227031884339</v>
      </c>
      <c r="I5249" t="s">
        <v>1285</v>
      </c>
      <c r="J5249" t="s">
        <v>1862</v>
      </c>
      <c r="K5249" t="s">
        <v>11567</v>
      </c>
      <c r="L5249">
        <f t="shared" si="81"/>
        <v>105.12131027262133</v>
      </c>
    </row>
    <row r="5250" spans="1:12" x14ac:dyDescent="0.3">
      <c r="A5250">
        <v>505249</v>
      </c>
      <c r="B5250" s="2">
        <v>45511</v>
      </c>
      <c r="C5250" t="s">
        <v>20</v>
      </c>
      <c r="D5250" t="s">
        <v>1288</v>
      </c>
      <c r="E5250" t="s">
        <v>1300</v>
      </c>
      <c r="F5250">
        <v>1</v>
      </c>
      <c r="G5250">
        <v>95.518798126352522</v>
      </c>
      <c r="H5250">
        <v>0.51398909464521236</v>
      </c>
      <c r="I5250" t="s">
        <v>1285</v>
      </c>
      <c r="J5250" t="s">
        <v>11568</v>
      </c>
      <c r="K5250" t="s">
        <v>11569</v>
      </c>
      <c r="L5250">
        <f t="shared" ref="L5250:L5313" si="82">H5250+G5250</f>
        <v>96.032787220997733</v>
      </c>
    </row>
    <row r="5251" spans="1:12" x14ac:dyDescent="0.3">
      <c r="A5251">
        <v>505250</v>
      </c>
      <c r="B5251" s="2">
        <v>45481</v>
      </c>
      <c r="C5251" t="s">
        <v>50</v>
      </c>
      <c r="D5251" t="s">
        <v>1288</v>
      </c>
      <c r="E5251" t="s">
        <v>1293</v>
      </c>
      <c r="F5251">
        <v>4</v>
      </c>
      <c r="G5251">
        <v>100.0565437576013</v>
      </c>
      <c r="H5251">
        <v>0.37677202090696771</v>
      </c>
      <c r="I5251" t="s">
        <v>1285</v>
      </c>
      <c r="J5251" t="s">
        <v>11570</v>
      </c>
      <c r="K5251" t="s">
        <v>11571</v>
      </c>
      <c r="L5251">
        <f t="shared" si="82"/>
        <v>100.43331577850827</v>
      </c>
    </row>
    <row r="5252" spans="1:12" x14ac:dyDescent="0.3">
      <c r="A5252">
        <v>505251</v>
      </c>
      <c r="B5252" s="2">
        <v>45202</v>
      </c>
      <c r="C5252" t="s">
        <v>28</v>
      </c>
      <c r="D5252" t="s">
        <v>1292</v>
      </c>
      <c r="E5252" t="s">
        <v>1364</v>
      </c>
      <c r="F5252">
        <v>4</v>
      </c>
      <c r="G5252">
        <v>96.371613738273169</v>
      </c>
      <c r="H5252">
        <v>0.92295730045165636</v>
      </c>
      <c r="I5252" t="s">
        <v>1285</v>
      </c>
      <c r="J5252" t="s">
        <v>11572</v>
      </c>
      <c r="K5252" t="s">
        <v>11573</v>
      </c>
      <c r="L5252">
        <f t="shared" si="82"/>
        <v>97.294571038724825</v>
      </c>
    </row>
    <row r="5253" spans="1:12" x14ac:dyDescent="0.3">
      <c r="A5253">
        <v>505252</v>
      </c>
      <c r="B5253" s="2">
        <v>44402</v>
      </c>
      <c r="C5253" t="s">
        <v>39</v>
      </c>
      <c r="D5253" t="s">
        <v>1292</v>
      </c>
      <c r="E5253" t="s">
        <v>1354</v>
      </c>
      <c r="F5253">
        <v>3</v>
      </c>
      <c r="G5253">
        <v>188.91686421640981</v>
      </c>
      <c r="H5253">
        <v>2.1885739973334539</v>
      </c>
      <c r="I5253" t="s">
        <v>1285</v>
      </c>
      <c r="J5253" t="s">
        <v>11574</v>
      </c>
      <c r="K5253" t="s">
        <v>11575</v>
      </c>
      <c r="L5253">
        <f t="shared" si="82"/>
        <v>191.10543821374327</v>
      </c>
    </row>
    <row r="5254" spans="1:12" x14ac:dyDescent="0.3">
      <c r="A5254">
        <v>505253</v>
      </c>
      <c r="B5254" s="2">
        <v>44872</v>
      </c>
      <c r="C5254" t="s">
        <v>20</v>
      </c>
      <c r="D5254" t="s">
        <v>1283</v>
      </c>
      <c r="E5254" t="s">
        <v>1415</v>
      </c>
      <c r="F5254">
        <v>4</v>
      </c>
      <c r="G5254">
        <v>118.036579872297</v>
      </c>
      <c r="H5254">
        <v>3.7470226616343001</v>
      </c>
      <c r="I5254" t="s">
        <v>1285</v>
      </c>
      <c r="J5254" t="s">
        <v>4421</v>
      </c>
      <c r="K5254" t="s">
        <v>11576</v>
      </c>
      <c r="L5254">
        <f t="shared" si="82"/>
        <v>121.7836025339313</v>
      </c>
    </row>
    <row r="5255" spans="1:12" x14ac:dyDescent="0.3">
      <c r="A5255">
        <v>505254</v>
      </c>
      <c r="B5255" s="2">
        <v>45960</v>
      </c>
      <c r="C5255" t="s">
        <v>24</v>
      </c>
      <c r="D5255" t="s">
        <v>1299</v>
      </c>
      <c r="E5255" t="s">
        <v>1398</v>
      </c>
      <c r="F5255">
        <v>3</v>
      </c>
      <c r="G5255">
        <v>81.791341433796006</v>
      </c>
      <c r="H5255">
        <v>3.5898746162916169</v>
      </c>
      <c r="I5255" t="s">
        <v>1285</v>
      </c>
      <c r="J5255" t="s">
        <v>11577</v>
      </c>
      <c r="K5255" t="s">
        <v>11578</v>
      </c>
      <c r="L5255">
        <f t="shared" si="82"/>
        <v>85.38121605008763</v>
      </c>
    </row>
    <row r="5256" spans="1:12" x14ac:dyDescent="0.3">
      <c r="A5256">
        <v>505255</v>
      </c>
      <c r="B5256" s="2">
        <v>45938</v>
      </c>
      <c r="C5256" t="s">
        <v>57</v>
      </c>
      <c r="D5256" t="s">
        <v>1283</v>
      </c>
      <c r="E5256" t="s">
        <v>1347</v>
      </c>
      <c r="F5256">
        <v>2</v>
      </c>
      <c r="G5256">
        <v>181.14570173025641</v>
      </c>
      <c r="H5256">
        <v>0.74396184392718656</v>
      </c>
      <c r="I5256" t="s">
        <v>1285</v>
      </c>
      <c r="J5256" t="s">
        <v>11579</v>
      </c>
      <c r="K5256" t="s">
        <v>11580</v>
      </c>
      <c r="L5256">
        <f t="shared" si="82"/>
        <v>181.8896635741836</v>
      </c>
    </row>
    <row r="5257" spans="1:12" x14ac:dyDescent="0.3">
      <c r="A5257">
        <v>505256</v>
      </c>
      <c r="B5257" s="2">
        <v>44710</v>
      </c>
      <c r="C5257" t="s">
        <v>20</v>
      </c>
      <c r="D5257" t="s">
        <v>1299</v>
      </c>
      <c r="E5257" t="s">
        <v>1354</v>
      </c>
      <c r="F5257">
        <v>4</v>
      </c>
      <c r="G5257">
        <v>185.3791167566221</v>
      </c>
      <c r="H5257">
        <v>0.37408900549867802</v>
      </c>
      <c r="I5257" t="s">
        <v>1285</v>
      </c>
      <c r="J5257" t="s">
        <v>10518</v>
      </c>
      <c r="K5257" t="s">
        <v>11581</v>
      </c>
      <c r="L5257">
        <f t="shared" si="82"/>
        <v>185.75320576212079</v>
      </c>
    </row>
    <row r="5258" spans="1:12" x14ac:dyDescent="0.3">
      <c r="A5258">
        <v>505257</v>
      </c>
      <c r="B5258" s="2">
        <v>44046</v>
      </c>
      <c r="C5258" t="s">
        <v>24</v>
      </c>
      <c r="D5258" t="s">
        <v>1288</v>
      </c>
      <c r="E5258" t="s">
        <v>1341</v>
      </c>
      <c r="F5258">
        <v>1</v>
      </c>
      <c r="G5258">
        <v>39.091917786696378</v>
      </c>
      <c r="H5258">
        <v>1.69566573803909</v>
      </c>
      <c r="I5258" t="s">
        <v>1285</v>
      </c>
      <c r="J5258" t="s">
        <v>11582</v>
      </c>
      <c r="K5258" t="s">
        <v>11583</v>
      </c>
      <c r="L5258">
        <f t="shared" si="82"/>
        <v>40.787583524735467</v>
      </c>
    </row>
    <row r="5259" spans="1:12" x14ac:dyDescent="0.3">
      <c r="A5259">
        <v>505258</v>
      </c>
      <c r="B5259" s="2">
        <v>44291</v>
      </c>
      <c r="C5259" t="s">
        <v>24</v>
      </c>
      <c r="D5259" t="s">
        <v>1283</v>
      </c>
      <c r="E5259" t="s">
        <v>1341</v>
      </c>
      <c r="F5259">
        <v>1</v>
      </c>
      <c r="G5259">
        <v>95.165406668289208</v>
      </c>
      <c r="H5259">
        <v>0.7799909079813625</v>
      </c>
      <c r="I5259" t="s">
        <v>1285</v>
      </c>
      <c r="J5259" t="s">
        <v>11584</v>
      </c>
      <c r="K5259" t="s">
        <v>11585</v>
      </c>
      <c r="L5259">
        <f t="shared" si="82"/>
        <v>95.945397576270565</v>
      </c>
    </row>
    <row r="5260" spans="1:12" x14ac:dyDescent="0.3">
      <c r="A5260">
        <v>505259</v>
      </c>
      <c r="B5260" s="2">
        <v>44244</v>
      </c>
      <c r="C5260" t="s">
        <v>50</v>
      </c>
      <c r="D5260" t="s">
        <v>1288</v>
      </c>
      <c r="E5260" t="s">
        <v>1303</v>
      </c>
      <c r="F5260">
        <v>3</v>
      </c>
      <c r="G5260">
        <v>64.752660439494534</v>
      </c>
      <c r="H5260">
        <v>2.8524286669274201</v>
      </c>
      <c r="I5260" t="s">
        <v>1285</v>
      </c>
      <c r="J5260" t="s">
        <v>11586</v>
      </c>
      <c r="K5260" t="s">
        <v>11587</v>
      </c>
      <c r="L5260">
        <f t="shared" si="82"/>
        <v>67.605089106421957</v>
      </c>
    </row>
    <row r="5261" spans="1:12" x14ac:dyDescent="0.3">
      <c r="A5261">
        <v>505260</v>
      </c>
      <c r="B5261" s="2">
        <v>45562</v>
      </c>
      <c r="C5261" t="s">
        <v>35</v>
      </c>
      <c r="D5261" t="s">
        <v>1288</v>
      </c>
      <c r="E5261" t="s">
        <v>1421</v>
      </c>
      <c r="F5261">
        <v>2</v>
      </c>
      <c r="G5261">
        <v>83.357455856406261</v>
      </c>
      <c r="H5261">
        <v>3.5871916008833278</v>
      </c>
      <c r="I5261" t="s">
        <v>1285</v>
      </c>
      <c r="J5261" t="s">
        <v>11588</v>
      </c>
      <c r="K5261" t="s">
        <v>8136</v>
      </c>
      <c r="L5261">
        <f t="shared" si="82"/>
        <v>86.944647457289591</v>
      </c>
    </row>
    <row r="5262" spans="1:12" x14ac:dyDescent="0.3">
      <c r="A5262">
        <v>505261</v>
      </c>
      <c r="B5262" s="2">
        <v>45723</v>
      </c>
      <c r="C5262" t="s">
        <v>15</v>
      </c>
      <c r="D5262" t="s">
        <v>1312</v>
      </c>
      <c r="E5262" t="s">
        <v>1320</v>
      </c>
      <c r="F5262">
        <v>3</v>
      </c>
      <c r="G5262">
        <v>116.2853373865148</v>
      </c>
      <c r="H5262">
        <v>3.5235658069153151</v>
      </c>
      <c r="I5262" t="s">
        <v>1285</v>
      </c>
      <c r="J5262" t="s">
        <v>11589</v>
      </c>
      <c r="K5262" t="s">
        <v>11590</v>
      </c>
      <c r="L5262">
        <f t="shared" si="82"/>
        <v>119.80890319343011</v>
      </c>
    </row>
    <row r="5263" spans="1:12" x14ac:dyDescent="0.3">
      <c r="A5263">
        <v>505262</v>
      </c>
      <c r="B5263" s="2">
        <v>44133</v>
      </c>
      <c r="C5263" t="s">
        <v>50</v>
      </c>
      <c r="D5263" t="s">
        <v>1312</v>
      </c>
      <c r="E5263" t="s">
        <v>1418</v>
      </c>
      <c r="F5263">
        <v>1</v>
      </c>
      <c r="G5263">
        <v>149.2891099238864</v>
      </c>
      <c r="H5263">
        <v>0.35837420096440981</v>
      </c>
      <c r="I5263" t="s">
        <v>1285</v>
      </c>
      <c r="J5263" t="s">
        <v>11591</v>
      </c>
      <c r="K5263" t="s">
        <v>11592</v>
      </c>
      <c r="L5263">
        <f t="shared" si="82"/>
        <v>149.64748412485082</v>
      </c>
    </row>
    <row r="5264" spans="1:12" x14ac:dyDescent="0.3">
      <c r="A5264">
        <v>505263</v>
      </c>
      <c r="B5264" s="2">
        <v>44040</v>
      </c>
      <c r="C5264" t="s">
        <v>50</v>
      </c>
      <c r="D5264" t="s">
        <v>1292</v>
      </c>
      <c r="E5264" t="s">
        <v>1389</v>
      </c>
      <c r="F5264">
        <v>3</v>
      </c>
      <c r="G5264">
        <v>180.4205209941872</v>
      </c>
      <c r="H5264">
        <v>3.4469082238213229</v>
      </c>
      <c r="I5264" t="s">
        <v>1285</v>
      </c>
      <c r="J5264" t="s">
        <v>11593</v>
      </c>
      <c r="K5264" t="s">
        <v>11594</v>
      </c>
      <c r="L5264">
        <f t="shared" si="82"/>
        <v>183.86742921800851</v>
      </c>
    </row>
    <row r="5265" spans="1:12" x14ac:dyDescent="0.3">
      <c r="A5265">
        <v>505264</v>
      </c>
      <c r="B5265" s="2">
        <v>44370</v>
      </c>
      <c r="C5265" t="s">
        <v>57</v>
      </c>
      <c r="D5265" t="s">
        <v>1312</v>
      </c>
      <c r="E5265" t="s">
        <v>1364</v>
      </c>
      <c r="F5265">
        <v>2</v>
      </c>
      <c r="G5265">
        <v>69.291555934489764</v>
      </c>
      <c r="H5265">
        <v>0.61287737683646126</v>
      </c>
      <c r="I5265" t="s">
        <v>1285</v>
      </c>
      <c r="J5265" t="s">
        <v>11595</v>
      </c>
      <c r="K5265" t="s">
        <v>11596</v>
      </c>
      <c r="L5265">
        <f t="shared" si="82"/>
        <v>69.90443331132623</v>
      </c>
    </row>
    <row r="5266" spans="1:12" x14ac:dyDescent="0.3">
      <c r="A5266">
        <v>505265</v>
      </c>
      <c r="B5266" s="2">
        <v>44855</v>
      </c>
      <c r="C5266" t="s">
        <v>15</v>
      </c>
      <c r="D5266" t="s">
        <v>1292</v>
      </c>
      <c r="E5266" t="s">
        <v>1289</v>
      </c>
      <c r="F5266">
        <v>2</v>
      </c>
      <c r="G5266">
        <v>185.76968714248591</v>
      </c>
      <c r="H5266">
        <v>2.6853151357825191</v>
      </c>
      <c r="I5266" t="s">
        <v>1285</v>
      </c>
      <c r="J5266" t="s">
        <v>11597</v>
      </c>
      <c r="K5266" t="s">
        <v>11598</v>
      </c>
      <c r="L5266">
        <f t="shared" si="82"/>
        <v>188.45500227826844</v>
      </c>
    </row>
    <row r="5267" spans="1:12" x14ac:dyDescent="0.3">
      <c r="A5267">
        <v>505266</v>
      </c>
      <c r="B5267" s="2">
        <v>45467</v>
      </c>
      <c r="C5267" t="s">
        <v>39</v>
      </c>
      <c r="D5267" t="s">
        <v>1292</v>
      </c>
      <c r="E5267" t="s">
        <v>1374</v>
      </c>
      <c r="F5267">
        <v>4</v>
      </c>
      <c r="G5267">
        <v>103.76485433977319</v>
      </c>
      <c r="H5267">
        <v>2.031809239906242</v>
      </c>
      <c r="I5267" t="s">
        <v>1285</v>
      </c>
      <c r="J5267" t="s">
        <v>11599</v>
      </c>
      <c r="K5267" t="s">
        <v>11600</v>
      </c>
      <c r="L5267">
        <f t="shared" si="82"/>
        <v>105.79666357967943</v>
      </c>
    </row>
    <row r="5268" spans="1:12" x14ac:dyDescent="0.3">
      <c r="A5268">
        <v>505267</v>
      </c>
      <c r="B5268" s="2">
        <v>45641</v>
      </c>
      <c r="C5268" t="s">
        <v>28</v>
      </c>
      <c r="D5268" t="s">
        <v>1283</v>
      </c>
      <c r="E5268" t="s">
        <v>1309</v>
      </c>
      <c r="F5268">
        <v>1</v>
      </c>
      <c r="G5268">
        <v>57.33910557847463</v>
      </c>
      <c r="H5268">
        <v>3.8144813347570121</v>
      </c>
      <c r="I5268" t="s">
        <v>1285</v>
      </c>
      <c r="J5268" t="s">
        <v>11601</v>
      </c>
      <c r="K5268" t="s">
        <v>11602</v>
      </c>
      <c r="L5268">
        <f t="shared" si="82"/>
        <v>61.153586913231642</v>
      </c>
    </row>
    <row r="5269" spans="1:12" x14ac:dyDescent="0.3">
      <c r="A5269">
        <v>505268</v>
      </c>
      <c r="B5269" s="2">
        <v>45423</v>
      </c>
      <c r="C5269" t="s">
        <v>35</v>
      </c>
      <c r="D5269" t="s">
        <v>1292</v>
      </c>
      <c r="E5269" t="s">
        <v>1293</v>
      </c>
      <c r="F5269">
        <v>2</v>
      </c>
      <c r="G5269">
        <v>149.34047050455939</v>
      </c>
      <c r="H5269">
        <v>1.993863736274716</v>
      </c>
      <c r="I5269" t="s">
        <v>1285</v>
      </c>
      <c r="J5269" t="s">
        <v>11603</v>
      </c>
      <c r="K5269" t="s">
        <v>11604</v>
      </c>
      <c r="L5269">
        <f t="shared" si="82"/>
        <v>151.3343342408341</v>
      </c>
    </row>
    <row r="5270" spans="1:12" x14ac:dyDescent="0.3">
      <c r="A5270">
        <v>505269</v>
      </c>
      <c r="B5270" s="2">
        <v>45451</v>
      </c>
      <c r="C5270" t="s">
        <v>39</v>
      </c>
      <c r="D5270" t="s">
        <v>1283</v>
      </c>
      <c r="E5270" t="s">
        <v>1344</v>
      </c>
      <c r="F5270">
        <v>3</v>
      </c>
      <c r="G5270">
        <v>106.1761186159947</v>
      </c>
      <c r="H5270">
        <v>2.6255222209692048</v>
      </c>
      <c r="I5270" t="s">
        <v>1285</v>
      </c>
      <c r="J5270" t="s">
        <v>11605</v>
      </c>
      <c r="K5270" t="s">
        <v>11606</v>
      </c>
      <c r="L5270">
        <f t="shared" si="82"/>
        <v>108.8016408369639</v>
      </c>
    </row>
    <row r="5271" spans="1:12" x14ac:dyDescent="0.3">
      <c r="A5271">
        <v>505270</v>
      </c>
      <c r="B5271" s="2">
        <v>44957</v>
      </c>
      <c r="C5271" t="s">
        <v>72</v>
      </c>
      <c r="D5271" t="s">
        <v>1299</v>
      </c>
      <c r="E5271" t="s">
        <v>1367</v>
      </c>
      <c r="F5271">
        <v>1</v>
      </c>
      <c r="G5271">
        <v>157.30672653968691</v>
      </c>
      <c r="H5271">
        <v>3.1287792539812589</v>
      </c>
      <c r="I5271" t="s">
        <v>1285</v>
      </c>
      <c r="J5271" t="s">
        <v>11607</v>
      </c>
      <c r="K5271" t="s">
        <v>11608</v>
      </c>
      <c r="L5271">
        <f t="shared" si="82"/>
        <v>160.43550579366817</v>
      </c>
    </row>
    <row r="5272" spans="1:12" x14ac:dyDescent="0.3">
      <c r="A5272">
        <v>505271</v>
      </c>
      <c r="B5272" s="2">
        <v>44369</v>
      </c>
      <c r="C5272" t="s">
        <v>39</v>
      </c>
      <c r="D5272" t="s">
        <v>1288</v>
      </c>
      <c r="E5272" t="s">
        <v>1415</v>
      </c>
      <c r="F5272">
        <v>3</v>
      </c>
      <c r="G5272">
        <v>128.964501630261</v>
      </c>
      <c r="H5272">
        <v>0.94250498414062422</v>
      </c>
      <c r="I5272" t="s">
        <v>1285</v>
      </c>
      <c r="J5272" t="s">
        <v>11609</v>
      </c>
      <c r="K5272" t="s">
        <v>11610</v>
      </c>
      <c r="L5272">
        <f t="shared" si="82"/>
        <v>129.90700661440161</v>
      </c>
    </row>
    <row r="5273" spans="1:12" x14ac:dyDescent="0.3">
      <c r="A5273">
        <v>505272</v>
      </c>
      <c r="B5273" s="2">
        <v>45428</v>
      </c>
      <c r="C5273" t="s">
        <v>24</v>
      </c>
      <c r="D5273" t="s">
        <v>1292</v>
      </c>
      <c r="E5273" t="s">
        <v>1418</v>
      </c>
      <c r="F5273">
        <v>1</v>
      </c>
      <c r="G5273">
        <v>172.20436123817319</v>
      </c>
      <c r="H5273">
        <v>2.5925594602387889</v>
      </c>
      <c r="I5273" t="s">
        <v>1285</v>
      </c>
      <c r="J5273" t="s">
        <v>11611</v>
      </c>
      <c r="K5273" t="s">
        <v>11612</v>
      </c>
      <c r="L5273">
        <f t="shared" si="82"/>
        <v>174.79692069841198</v>
      </c>
    </row>
    <row r="5274" spans="1:12" x14ac:dyDescent="0.3">
      <c r="A5274">
        <v>505273</v>
      </c>
      <c r="B5274" s="2">
        <v>44879</v>
      </c>
      <c r="C5274" t="s">
        <v>24</v>
      </c>
      <c r="D5274" t="s">
        <v>1288</v>
      </c>
      <c r="E5274" t="s">
        <v>1398</v>
      </c>
      <c r="F5274">
        <v>1</v>
      </c>
      <c r="G5274">
        <v>177.05831939968479</v>
      </c>
      <c r="H5274">
        <v>3.1858891533862832</v>
      </c>
      <c r="I5274" t="s">
        <v>1285</v>
      </c>
      <c r="J5274" t="s">
        <v>11613</v>
      </c>
      <c r="K5274" t="s">
        <v>11614</v>
      </c>
      <c r="L5274">
        <f t="shared" si="82"/>
        <v>180.24420855307108</v>
      </c>
    </row>
    <row r="5275" spans="1:12" x14ac:dyDescent="0.3">
      <c r="A5275">
        <v>505274</v>
      </c>
      <c r="B5275" s="2">
        <v>45921</v>
      </c>
      <c r="C5275" t="s">
        <v>28</v>
      </c>
      <c r="D5275" t="s">
        <v>1292</v>
      </c>
      <c r="E5275" t="s">
        <v>1323</v>
      </c>
      <c r="F5275">
        <v>1</v>
      </c>
      <c r="G5275">
        <v>158.15609256036839</v>
      </c>
      <c r="H5275">
        <v>1.917972729011665</v>
      </c>
      <c r="I5275" t="s">
        <v>1285</v>
      </c>
      <c r="J5275" t="s">
        <v>11615</v>
      </c>
      <c r="K5275" t="s">
        <v>11616</v>
      </c>
      <c r="L5275">
        <f t="shared" si="82"/>
        <v>160.07406528938006</v>
      </c>
    </row>
    <row r="5276" spans="1:12" x14ac:dyDescent="0.3">
      <c r="A5276">
        <v>505275</v>
      </c>
      <c r="B5276" s="2">
        <v>44655</v>
      </c>
      <c r="C5276" t="s">
        <v>24</v>
      </c>
      <c r="D5276" t="s">
        <v>1288</v>
      </c>
      <c r="E5276" t="s">
        <v>1464</v>
      </c>
      <c r="F5276">
        <v>2</v>
      </c>
      <c r="G5276">
        <v>21.680680938558119</v>
      </c>
      <c r="H5276">
        <v>3.3453369262217851</v>
      </c>
      <c r="I5276" t="s">
        <v>1285</v>
      </c>
      <c r="J5276" t="s">
        <v>11617</v>
      </c>
      <c r="K5276" t="s">
        <v>1295</v>
      </c>
      <c r="L5276">
        <f t="shared" si="82"/>
        <v>25.026017864779902</v>
      </c>
    </row>
    <row r="5277" spans="1:12" x14ac:dyDescent="0.3">
      <c r="A5277">
        <v>505276</v>
      </c>
      <c r="B5277" s="2">
        <v>44232</v>
      </c>
      <c r="C5277" t="s">
        <v>39</v>
      </c>
      <c r="D5277" t="s">
        <v>1283</v>
      </c>
      <c r="E5277" t="s">
        <v>1453</v>
      </c>
      <c r="F5277">
        <v>4</v>
      </c>
      <c r="G5277">
        <v>86.92318333402325</v>
      </c>
      <c r="H5277">
        <v>3.704477703017135</v>
      </c>
      <c r="I5277" t="s">
        <v>1285</v>
      </c>
      <c r="J5277" t="s">
        <v>11618</v>
      </c>
      <c r="K5277" t="s">
        <v>11619</v>
      </c>
      <c r="L5277">
        <f t="shared" si="82"/>
        <v>90.627661037040383</v>
      </c>
    </row>
    <row r="5278" spans="1:12" x14ac:dyDescent="0.3">
      <c r="A5278">
        <v>505277</v>
      </c>
      <c r="B5278" s="2">
        <v>45472</v>
      </c>
      <c r="C5278" t="s">
        <v>35</v>
      </c>
      <c r="D5278" t="s">
        <v>1312</v>
      </c>
      <c r="E5278" t="s">
        <v>1315</v>
      </c>
      <c r="F5278">
        <v>3</v>
      </c>
      <c r="G5278">
        <v>62.479379812842218</v>
      </c>
      <c r="H5278">
        <v>2.7987683587616261</v>
      </c>
      <c r="I5278" t="s">
        <v>1285</v>
      </c>
      <c r="J5278" t="s">
        <v>11620</v>
      </c>
      <c r="K5278" t="s">
        <v>11621</v>
      </c>
      <c r="L5278">
        <f t="shared" si="82"/>
        <v>65.278148171603846</v>
      </c>
    </row>
    <row r="5279" spans="1:12" x14ac:dyDescent="0.3">
      <c r="A5279">
        <v>505278</v>
      </c>
      <c r="B5279" s="2">
        <v>45915</v>
      </c>
      <c r="C5279" t="s">
        <v>39</v>
      </c>
      <c r="D5279" t="s">
        <v>1292</v>
      </c>
      <c r="E5279" t="s">
        <v>1293</v>
      </c>
      <c r="F5279">
        <v>1</v>
      </c>
      <c r="G5279">
        <v>59.01522363282475</v>
      </c>
      <c r="H5279">
        <v>2.8792588210103172</v>
      </c>
      <c r="I5279" t="s">
        <v>1285</v>
      </c>
      <c r="J5279" t="s">
        <v>11622</v>
      </c>
      <c r="K5279" t="s">
        <v>8874</v>
      </c>
      <c r="L5279">
        <f t="shared" si="82"/>
        <v>61.894482453835067</v>
      </c>
    </row>
    <row r="5280" spans="1:12" x14ac:dyDescent="0.3">
      <c r="A5280">
        <v>505279</v>
      </c>
      <c r="B5280" s="2">
        <v>45351</v>
      </c>
      <c r="C5280" t="s">
        <v>72</v>
      </c>
      <c r="D5280" t="s">
        <v>1283</v>
      </c>
      <c r="E5280" t="s">
        <v>1364</v>
      </c>
      <c r="F5280">
        <v>2</v>
      </c>
      <c r="G5280">
        <v>70.452151742532791</v>
      </c>
      <c r="H5280">
        <v>1.5634314072019551</v>
      </c>
      <c r="I5280" t="s">
        <v>1285</v>
      </c>
      <c r="J5280" t="s">
        <v>11623</v>
      </c>
      <c r="K5280" t="s">
        <v>11624</v>
      </c>
      <c r="L5280">
        <f t="shared" si="82"/>
        <v>72.015583149734752</v>
      </c>
    </row>
    <row r="5281" spans="1:12" x14ac:dyDescent="0.3">
      <c r="A5281">
        <v>505280</v>
      </c>
      <c r="B5281" s="2">
        <v>44882</v>
      </c>
      <c r="C5281" t="s">
        <v>24</v>
      </c>
      <c r="D5281" t="s">
        <v>1292</v>
      </c>
      <c r="E5281" t="s">
        <v>1418</v>
      </c>
      <c r="F5281">
        <v>2</v>
      </c>
      <c r="G5281">
        <v>148.03652501613061</v>
      </c>
      <c r="H5281">
        <v>0.46186193814129822</v>
      </c>
      <c r="I5281" t="s">
        <v>1285</v>
      </c>
      <c r="J5281" t="s">
        <v>11625</v>
      </c>
      <c r="K5281" t="s">
        <v>11626</v>
      </c>
      <c r="L5281">
        <f t="shared" si="82"/>
        <v>148.49838695427192</v>
      </c>
    </row>
    <row r="5282" spans="1:12" x14ac:dyDescent="0.3">
      <c r="A5282">
        <v>505281</v>
      </c>
      <c r="B5282" s="2">
        <v>44906</v>
      </c>
      <c r="C5282" t="s">
        <v>35</v>
      </c>
      <c r="D5282" t="s">
        <v>1288</v>
      </c>
      <c r="E5282" t="s">
        <v>1415</v>
      </c>
      <c r="F5282">
        <v>4</v>
      </c>
      <c r="G5282">
        <v>80.444467698834586</v>
      </c>
      <c r="H5282">
        <v>0.23533878009855361</v>
      </c>
      <c r="I5282" t="s">
        <v>1285</v>
      </c>
      <c r="J5282" t="s">
        <v>11627</v>
      </c>
      <c r="K5282" t="s">
        <v>11628</v>
      </c>
      <c r="L5282">
        <f t="shared" si="82"/>
        <v>80.679806478933145</v>
      </c>
    </row>
    <row r="5283" spans="1:12" x14ac:dyDescent="0.3">
      <c r="A5283">
        <v>505282</v>
      </c>
      <c r="B5283" s="2">
        <v>44837</v>
      </c>
      <c r="C5283" t="s">
        <v>24</v>
      </c>
      <c r="D5283" t="s">
        <v>1292</v>
      </c>
      <c r="E5283" t="s">
        <v>1309</v>
      </c>
      <c r="F5283">
        <v>1</v>
      </c>
      <c r="G5283">
        <v>116.2991357514717</v>
      </c>
      <c r="H5283">
        <v>0.34265939643014148</v>
      </c>
      <c r="I5283" t="s">
        <v>1285</v>
      </c>
      <c r="J5283" t="s">
        <v>11629</v>
      </c>
      <c r="K5283" t="s">
        <v>11630</v>
      </c>
      <c r="L5283">
        <f t="shared" si="82"/>
        <v>116.64179514790183</v>
      </c>
    </row>
    <row r="5284" spans="1:12" x14ac:dyDescent="0.3">
      <c r="A5284">
        <v>505283</v>
      </c>
      <c r="B5284" s="2">
        <v>45166</v>
      </c>
      <c r="C5284" t="s">
        <v>15</v>
      </c>
      <c r="D5284" t="s">
        <v>1312</v>
      </c>
      <c r="E5284" t="s">
        <v>1309</v>
      </c>
      <c r="F5284">
        <v>3</v>
      </c>
      <c r="G5284">
        <v>18.537336743789002</v>
      </c>
      <c r="H5284">
        <v>2.7773042354953081</v>
      </c>
      <c r="I5284" t="s">
        <v>1285</v>
      </c>
      <c r="J5284" t="s">
        <v>11631</v>
      </c>
      <c r="K5284" t="s">
        <v>11632</v>
      </c>
      <c r="L5284">
        <f t="shared" si="82"/>
        <v>21.314640979284309</v>
      </c>
    </row>
    <row r="5285" spans="1:12" x14ac:dyDescent="0.3">
      <c r="A5285">
        <v>505284</v>
      </c>
      <c r="B5285" s="2">
        <v>44938</v>
      </c>
      <c r="C5285" t="s">
        <v>20</v>
      </c>
      <c r="D5285" t="s">
        <v>1288</v>
      </c>
      <c r="E5285" t="s">
        <v>1300</v>
      </c>
      <c r="F5285">
        <v>3</v>
      </c>
      <c r="G5285">
        <v>165.26723325608251</v>
      </c>
      <c r="H5285">
        <v>2.7190444723438749</v>
      </c>
      <c r="I5285" t="s">
        <v>1285</v>
      </c>
      <c r="J5285" t="s">
        <v>11633</v>
      </c>
      <c r="K5285" t="s">
        <v>11634</v>
      </c>
      <c r="L5285">
        <f t="shared" si="82"/>
        <v>167.98627772842639</v>
      </c>
    </row>
    <row r="5286" spans="1:12" x14ac:dyDescent="0.3">
      <c r="A5286">
        <v>505285</v>
      </c>
      <c r="B5286" s="2">
        <v>45771</v>
      </c>
      <c r="C5286" t="s">
        <v>64</v>
      </c>
      <c r="D5286" t="s">
        <v>1288</v>
      </c>
      <c r="E5286" t="s">
        <v>1289</v>
      </c>
      <c r="F5286">
        <v>3</v>
      </c>
      <c r="G5286">
        <v>128.7383617601337</v>
      </c>
      <c r="H5286">
        <v>3.8064322885321431</v>
      </c>
      <c r="I5286" t="s">
        <v>1285</v>
      </c>
      <c r="J5286" t="s">
        <v>11635</v>
      </c>
      <c r="K5286" t="s">
        <v>11636</v>
      </c>
      <c r="L5286">
        <f t="shared" si="82"/>
        <v>132.54479404866584</v>
      </c>
    </row>
    <row r="5287" spans="1:12" x14ac:dyDescent="0.3">
      <c r="A5287">
        <v>505286</v>
      </c>
      <c r="B5287" s="2">
        <v>45335</v>
      </c>
      <c r="C5287" t="s">
        <v>20</v>
      </c>
      <c r="D5287" t="s">
        <v>1288</v>
      </c>
      <c r="E5287" t="s">
        <v>1374</v>
      </c>
      <c r="F5287">
        <v>2</v>
      </c>
      <c r="G5287">
        <v>9.4212169622515436</v>
      </c>
      <c r="H5287">
        <v>3.5814422821512779</v>
      </c>
      <c r="I5287" t="s">
        <v>1285</v>
      </c>
      <c r="J5287" t="s">
        <v>11637</v>
      </c>
      <c r="K5287" t="s">
        <v>11638</v>
      </c>
      <c r="L5287">
        <f t="shared" si="82"/>
        <v>13.002659244402821</v>
      </c>
    </row>
    <row r="5288" spans="1:12" x14ac:dyDescent="0.3">
      <c r="A5288">
        <v>505287</v>
      </c>
      <c r="B5288" s="2">
        <v>44162</v>
      </c>
      <c r="C5288" t="s">
        <v>72</v>
      </c>
      <c r="D5288" t="s">
        <v>1288</v>
      </c>
      <c r="E5288" t="s">
        <v>1309</v>
      </c>
      <c r="F5288">
        <v>2</v>
      </c>
      <c r="G5288">
        <v>168.8827881627106</v>
      </c>
      <c r="H5288">
        <v>3.5224159431689048</v>
      </c>
      <c r="I5288" t="s">
        <v>1285</v>
      </c>
      <c r="J5288" t="s">
        <v>11639</v>
      </c>
      <c r="K5288" t="s">
        <v>11640</v>
      </c>
      <c r="L5288">
        <f t="shared" si="82"/>
        <v>172.40520410587951</v>
      </c>
    </row>
    <row r="5289" spans="1:12" x14ac:dyDescent="0.3">
      <c r="A5289">
        <v>505288</v>
      </c>
      <c r="B5289" s="2">
        <v>44622</v>
      </c>
      <c r="C5289" t="s">
        <v>64</v>
      </c>
      <c r="D5289" t="s">
        <v>1312</v>
      </c>
      <c r="E5289" t="s">
        <v>1415</v>
      </c>
      <c r="F5289">
        <v>4</v>
      </c>
      <c r="G5289">
        <v>5.5365939389635281</v>
      </c>
      <c r="H5289">
        <v>1.6937492984617399</v>
      </c>
      <c r="I5289" t="s">
        <v>1285</v>
      </c>
      <c r="J5289" t="s">
        <v>11641</v>
      </c>
      <c r="K5289" t="s">
        <v>11642</v>
      </c>
      <c r="L5289">
        <f t="shared" si="82"/>
        <v>7.2303432374252683</v>
      </c>
    </row>
    <row r="5290" spans="1:12" x14ac:dyDescent="0.3">
      <c r="A5290">
        <v>505289</v>
      </c>
      <c r="B5290" s="2">
        <v>44247</v>
      </c>
      <c r="C5290" t="s">
        <v>35</v>
      </c>
      <c r="D5290" t="s">
        <v>1299</v>
      </c>
      <c r="E5290" t="s">
        <v>1403</v>
      </c>
      <c r="F5290">
        <v>1</v>
      </c>
      <c r="G5290">
        <v>36.902193925616523</v>
      </c>
      <c r="H5290">
        <v>3.7711698003089071</v>
      </c>
      <c r="I5290" t="s">
        <v>1285</v>
      </c>
      <c r="J5290" t="s">
        <v>11643</v>
      </c>
      <c r="K5290" t="s">
        <v>11644</v>
      </c>
      <c r="L5290">
        <f t="shared" si="82"/>
        <v>40.673363725925427</v>
      </c>
    </row>
    <row r="5291" spans="1:12" x14ac:dyDescent="0.3">
      <c r="A5291">
        <v>505290</v>
      </c>
      <c r="B5291" s="2">
        <v>44978</v>
      </c>
      <c r="C5291" t="s">
        <v>35</v>
      </c>
      <c r="D5291" t="s">
        <v>1299</v>
      </c>
      <c r="E5291" t="s">
        <v>1306</v>
      </c>
      <c r="F5291">
        <v>1</v>
      </c>
      <c r="G5291">
        <v>20.161710929550679</v>
      </c>
      <c r="H5291">
        <v>0.42276657076336249</v>
      </c>
      <c r="I5291" t="s">
        <v>1285</v>
      </c>
      <c r="J5291" t="s">
        <v>11645</v>
      </c>
      <c r="K5291" t="s">
        <v>11646</v>
      </c>
      <c r="L5291">
        <f t="shared" si="82"/>
        <v>20.584477500314041</v>
      </c>
    </row>
    <row r="5292" spans="1:12" x14ac:dyDescent="0.3">
      <c r="A5292">
        <v>505291</v>
      </c>
      <c r="B5292" s="2">
        <v>43848</v>
      </c>
      <c r="C5292" t="s">
        <v>24</v>
      </c>
      <c r="D5292" t="s">
        <v>1299</v>
      </c>
      <c r="E5292" t="s">
        <v>1326</v>
      </c>
      <c r="F5292">
        <v>3</v>
      </c>
      <c r="G5292">
        <v>155.28334963392101</v>
      </c>
      <c r="H5292">
        <v>2.2590989737799259</v>
      </c>
      <c r="I5292" t="s">
        <v>1285</v>
      </c>
      <c r="J5292" t="s">
        <v>11647</v>
      </c>
      <c r="K5292" t="s">
        <v>11648</v>
      </c>
      <c r="L5292">
        <f t="shared" si="82"/>
        <v>157.54244860770092</v>
      </c>
    </row>
    <row r="5293" spans="1:12" x14ac:dyDescent="0.3">
      <c r="A5293">
        <v>505292</v>
      </c>
      <c r="B5293" s="2">
        <v>44980</v>
      </c>
      <c r="C5293" t="s">
        <v>57</v>
      </c>
      <c r="D5293" t="s">
        <v>1299</v>
      </c>
      <c r="E5293" t="s">
        <v>1293</v>
      </c>
      <c r="F5293">
        <v>3</v>
      </c>
      <c r="G5293">
        <v>50.188102939551641</v>
      </c>
      <c r="H5293">
        <v>1.879643937464669</v>
      </c>
      <c r="I5293" t="s">
        <v>1285</v>
      </c>
      <c r="J5293" t="s">
        <v>11649</v>
      </c>
      <c r="K5293" t="s">
        <v>11650</v>
      </c>
      <c r="L5293">
        <f t="shared" si="82"/>
        <v>52.067746877016312</v>
      </c>
    </row>
    <row r="5294" spans="1:12" x14ac:dyDescent="0.3">
      <c r="A5294">
        <v>505293</v>
      </c>
      <c r="B5294" s="2">
        <v>44853</v>
      </c>
      <c r="C5294" t="s">
        <v>24</v>
      </c>
      <c r="D5294" t="s">
        <v>1312</v>
      </c>
      <c r="E5294" t="s">
        <v>1306</v>
      </c>
      <c r="F5294">
        <v>2</v>
      </c>
      <c r="G5294">
        <v>116.8296062264821</v>
      </c>
      <c r="H5294">
        <v>3.254880978170875</v>
      </c>
      <c r="I5294" t="s">
        <v>1285</v>
      </c>
      <c r="J5294" t="s">
        <v>11651</v>
      </c>
      <c r="K5294" t="s">
        <v>11652</v>
      </c>
      <c r="L5294">
        <f t="shared" si="82"/>
        <v>120.08448720465297</v>
      </c>
    </row>
    <row r="5295" spans="1:12" x14ac:dyDescent="0.3">
      <c r="A5295">
        <v>505294</v>
      </c>
      <c r="B5295" s="2">
        <v>45727</v>
      </c>
      <c r="C5295" t="s">
        <v>15</v>
      </c>
      <c r="D5295" t="s">
        <v>1288</v>
      </c>
      <c r="E5295" t="s">
        <v>1300</v>
      </c>
      <c r="F5295">
        <v>1</v>
      </c>
      <c r="G5295">
        <v>76.444091725074642</v>
      </c>
      <c r="H5295">
        <v>0.40321888707439468</v>
      </c>
      <c r="I5295" t="s">
        <v>1285</v>
      </c>
      <c r="J5295" t="s">
        <v>11653</v>
      </c>
      <c r="K5295" t="s">
        <v>11654</v>
      </c>
      <c r="L5295">
        <f t="shared" si="82"/>
        <v>76.84731061214903</v>
      </c>
    </row>
    <row r="5296" spans="1:12" x14ac:dyDescent="0.3">
      <c r="A5296">
        <v>505295</v>
      </c>
      <c r="B5296" s="2">
        <v>45351</v>
      </c>
      <c r="C5296" t="s">
        <v>24</v>
      </c>
      <c r="D5296" t="s">
        <v>1312</v>
      </c>
      <c r="E5296" t="s">
        <v>1315</v>
      </c>
      <c r="F5296">
        <v>2</v>
      </c>
      <c r="G5296">
        <v>40.989959544103613</v>
      </c>
      <c r="H5296">
        <v>0.27136784415272958</v>
      </c>
      <c r="I5296" t="s">
        <v>1285</v>
      </c>
      <c r="J5296" t="s">
        <v>11655</v>
      </c>
      <c r="K5296" t="s">
        <v>11656</v>
      </c>
      <c r="L5296">
        <f t="shared" si="82"/>
        <v>41.26132738825634</v>
      </c>
    </row>
    <row r="5297" spans="1:12" x14ac:dyDescent="0.3">
      <c r="A5297">
        <v>505296</v>
      </c>
      <c r="B5297" s="2">
        <v>45409</v>
      </c>
      <c r="C5297" t="s">
        <v>20</v>
      </c>
      <c r="D5297" t="s">
        <v>1299</v>
      </c>
      <c r="E5297" t="s">
        <v>1296</v>
      </c>
      <c r="F5297">
        <v>4</v>
      </c>
      <c r="G5297">
        <v>117.76291230065149</v>
      </c>
      <c r="H5297">
        <v>3.1448773464309969</v>
      </c>
      <c r="I5297" t="s">
        <v>1285</v>
      </c>
      <c r="J5297" t="s">
        <v>11657</v>
      </c>
      <c r="K5297" t="s">
        <v>11658</v>
      </c>
      <c r="L5297">
        <f t="shared" si="82"/>
        <v>120.9077896470825</v>
      </c>
    </row>
    <row r="5298" spans="1:12" x14ac:dyDescent="0.3">
      <c r="A5298">
        <v>505297</v>
      </c>
      <c r="B5298" s="2">
        <v>45075</v>
      </c>
      <c r="C5298" t="s">
        <v>64</v>
      </c>
      <c r="D5298" t="s">
        <v>1312</v>
      </c>
      <c r="E5298" t="s">
        <v>1464</v>
      </c>
      <c r="F5298">
        <v>4</v>
      </c>
      <c r="G5298">
        <v>172.09205787894049</v>
      </c>
      <c r="H5298">
        <v>0.97393459320916076</v>
      </c>
      <c r="I5298" t="s">
        <v>1285</v>
      </c>
      <c r="J5298" t="s">
        <v>11659</v>
      </c>
      <c r="K5298" t="s">
        <v>11660</v>
      </c>
      <c r="L5298">
        <f t="shared" si="82"/>
        <v>173.06599247214965</v>
      </c>
    </row>
    <row r="5299" spans="1:12" x14ac:dyDescent="0.3">
      <c r="A5299">
        <v>505298</v>
      </c>
      <c r="B5299" s="2">
        <v>45523</v>
      </c>
      <c r="C5299" t="s">
        <v>39</v>
      </c>
      <c r="D5299" t="s">
        <v>1292</v>
      </c>
      <c r="E5299" t="s">
        <v>1421</v>
      </c>
      <c r="F5299">
        <v>2</v>
      </c>
      <c r="G5299">
        <v>144.9545068878366</v>
      </c>
      <c r="H5299">
        <v>0.65618891128456647</v>
      </c>
      <c r="I5299" t="s">
        <v>1285</v>
      </c>
      <c r="J5299" t="s">
        <v>11661</v>
      </c>
      <c r="K5299" t="s">
        <v>11662</v>
      </c>
      <c r="L5299">
        <f t="shared" si="82"/>
        <v>145.61069579912117</v>
      </c>
    </row>
    <row r="5300" spans="1:12" x14ac:dyDescent="0.3">
      <c r="A5300">
        <v>505299</v>
      </c>
      <c r="B5300" s="2">
        <v>45490</v>
      </c>
      <c r="C5300" t="s">
        <v>20</v>
      </c>
      <c r="D5300" t="s">
        <v>1288</v>
      </c>
      <c r="E5300" t="s">
        <v>1415</v>
      </c>
      <c r="F5300">
        <v>1</v>
      </c>
      <c r="G5300">
        <v>106.7487507617068</v>
      </c>
      <c r="H5300">
        <v>0.92717346752182606</v>
      </c>
      <c r="I5300" t="s">
        <v>1285</v>
      </c>
      <c r="J5300" t="s">
        <v>11663</v>
      </c>
      <c r="K5300" t="s">
        <v>11664</v>
      </c>
      <c r="L5300">
        <f t="shared" si="82"/>
        <v>107.67592422922863</v>
      </c>
    </row>
    <row r="5301" spans="1:12" x14ac:dyDescent="0.3">
      <c r="A5301">
        <v>505300</v>
      </c>
      <c r="B5301" s="2">
        <v>44107</v>
      </c>
      <c r="C5301" t="s">
        <v>39</v>
      </c>
      <c r="D5301" t="s">
        <v>1283</v>
      </c>
      <c r="E5301" t="s">
        <v>1426</v>
      </c>
      <c r="F5301">
        <v>3</v>
      </c>
      <c r="G5301">
        <v>8.249889092575355</v>
      </c>
      <c r="H5301">
        <v>3.2744286618598428</v>
      </c>
      <c r="I5301" t="s">
        <v>1285</v>
      </c>
      <c r="J5301" t="s">
        <v>11665</v>
      </c>
      <c r="K5301" t="s">
        <v>11666</v>
      </c>
      <c r="L5301">
        <f t="shared" si="82"/>
        <v>11.524317754435199</v>
      </c>
    </row>
    <row r="5302" spans="1:12" x14ac:dyDescent="0.3">
      <c r="A5302">
        <v>505301</v>
      </c>
      <c r="B5302" s="2">
        <v>44927</v>
      </c>
      <c r="C5302" t="s">
        <v>39</v>
      </c>
      <c r="D5302" t="s">
        <v>1299</v>
      </c>
      <c r="E5302" t="s">
        <v>1326</v>
      </c>
      <c r="F5302">
        <v>3</v>
      </c>
      <c r="G5302">
        <v>71.716618575668178</v>
      </c>
      <c r="H5302">
        <v>1.3886521177476541</v>
      </c>
      <c r="I5302" t="s">
        <v>1285</v>
      </c>
      <c r="J5302" t="s">
        <v>11667</v>
      </c>
      <c r="K5302" t="s">
        <v>11668</v>
      </c>
      <c r="L5302">
        <f t="shared" si="82"/>
        <v>73.105270693415832</v>
      </c>
    </row>
    <row r="5303" spans="1:12" x14ac:dyDescent="0.3">
      <c r="A5303">
        <v>505302</v>
      </c>
      <c r="B5303" s="2">
        <v>44127</v>
      </c>
      <c r="C5303" t="s">
        <v>72</v>
      </c>
      <c r="D5303" t="s">
        <v>1283</v>
      </c>
      <c r="E5303" t="s">
        <v>1323</v>
      </c>
      <c r="F5303">
        <v>4</v>
      </c>
      <c r="G5303">
        <v>96.841908010554803</v>
      </c>
      <c r="H5303">
        <v>3.763887329914978</v>
      </c>
      <c r="I5303" t="s">
        <v>1285</v>
      </c>
      <c r="J5303" t="s">
        <v>2639</v>
      </c>
      <c r="K5303" t="s">
        <v>11669</v>
      </c>
      <c r="L5303">
        <f t="shared" si="82"/>
        <v>100.60579534046978</v>
      </c>
    </row>
    <row r="5304" spans="1:12" x14ac:dyDescent="0.3">
      <c r="A5304">
        <v>505303</v>
      </c>
      <c r="B5304" s="2">
        <v>44450</v>
      </c>
      <c r="C5304" t="s">
        <v>50</v>
      </c>
      <c r="D5304" t="s">
        <v>1299</v>
      </c>
      <c r="E5304" t="s">
        <v>1389</v>
      </c>
      <c r="F5304">
        <v>2</v>
      </c>
      <c r="G5304">
        <v>107.78516128513751</v>
      </c>
      <c r="H5304">
        <v>3.2567974177482251</v>
      </c>
      <c r="I5304" t="s">
        <v>1285</v>
      </c>
      <c r="J5304" t="s">
        <v>11670</v>
      </c>
      <c r="K5304" t="s">
        <v>11671</v>
      </c>
      <c r="L5304">
        <f t="shared" si="82"/>
        <v>111.04195870288574</v>
      </c>
    </row>
    <row r="5305" spans="1:12" x14ac:dyDescent="0.3">
      <c r="A5305">
        <v>505304</v>
      </c>
      <c r="B5305" s="2">
        <v>44208</v>
      </c>
      <c r="C5305" t="s">
        <v>28</v>
      </c>
      <c r="D5305" t="s">
        <v>1299</v>
      </c>
      <c r="E5305" t="s">
        <v>1403</v>
      </c>
      <c r="F5305">
        <v>3</v>
      </c>
      <c r="G5305">
        <v>57.383950264584612</v>
      </c>
      <c r="H5305">
        <v>0.94480471163344393</v>
      </c>
      <c r="I5305" t="s">
        <v>1285</v>
      </c>
      <c r="J5305" t="s">
        <v>11672</v>
      </c>
      <c r="K5305" t="s">
        <v>11673</v>
      </c>
      <c r="L5305">
        <f t="shared" si="82"/>
        <v>58.328754976218057</v>
      </c>
    </row>
    <row r="5306" spans="1:12" x14ac:dyDescent="0.3">
      <c r="A5306">
        <v>505305</v>
      </c>
      <c r="B5306" s="2">
        <v>44891</v>
      </c>
      <c r="C5306" t="s">
        <v>24</v>
      </c>
      <c r="D5306" t="s">
        <v>1288</v>
      </c>
      <c r="E5306" t="s">
        <v>1364</v>
      </c>
      <c r="F5306">
        <v>1</v>
      </c>
      <c r="G5306">
        <v>156.73716069729861</v>
      </c>
      <c r="H5306">
        <v>3.6822470039198771</v>
      </c>
      <c r="I5306" t="s">
        <v>1285</v>
      </c>
      <c r="J5306" t="s">
        <v>11674</v>
      </c>
      <c r="K5306" t="s">
        <v>6309</v>
      </c>
      <c r="L5306">
        <f t="shared" si="82"/>
        <v>160.41940770121849</v>
      </c>
    </row>
    <row r="5307" spans="1:12" x14ac:dyDescent="0.3">
      <c r="A5307">
        <v>505306</v>
      </c>
      <c r="B5307" s="2">
        <v>45075</v>
      </c>
      <c r="C5307" t="s">
        <v>15</v>
      </c>
      <c r="D5307" t="s">
        <v>1312</v>
      </c>
      <c r="E5307" t="s">
        <v>1296</v>
      </c>
      <c r="F5307">
        <v>3</v>
      </c>
      <c r="G5307">
        <v>190.81643912547889</v>
      </c>
      <c r="H5307">
        <v>1.039093538839053</v>
      </c>
      <c r="I5307" t="s">
        <v>1285</v>
      </c>
      <c r="J5307" t="s">
        <v>11675</v>
      </c>
      <c r="K5307" t="s">
        <v>11676</v>
      </c>
      <c r="L5307">
        <f t="shared" si="82"/>
        <v>191.85553266431793</v>
      </c>
    </row>
    <row r="5308" spans="1:12" x14ac:dyDescent="0.3">
      <c r="A5308">
        <v>505307</v>
      </c>
      <c r="B5308" s="2">
        <v>44292</v>
      </c>
      <c r="C5308" t="s">
        <v>20</v>
      </c>
      <c r="D5308" t="s">
        <v>1292</v>
      </c>
      <c r="E5308" t="s">
        <v>1323</v>
      </c>
      <c r="F5308">
        <v>2</v>
      </c>
      <c r="G5308">
        <v>88.840006199288524</v>
      </c>
      <c r="H5308">
        <v>2.1138328538168132</v>
      </c>
      <c r="I5308" t="s">
        <v>1285</v>
      </c>
      <c r="J5308" t="s">
        <v>11677</v>
      </c>
      <c r="K5308" t="s">
        <v>11678</v>
      </c>
      <c r="L5308">
        <f t="shared" si="82"/>
        <v>90.953839053105341</v>
      </c>
    </row>
    <row r="5309" spans="1:12" x14ac:dyDescent="0.3">
      <c r="A5309">
        <v>505308</v>
      </c>
      <c r="B5309" s="2">
        <v>45300</v>
      </c>
      <c r="C5309" t="s">
        <v>39</v>
      </c>
      <c r="D5309" t="s">
        <v>1292</v>
      </c>
      <c r="E5309" t="s">
        <v>1415</v>
      </c>
      <c r="F5309">
        <v>1</v>
      </c>
      <c r="G5309">
        <v>126.0587959430832</v>
      </c>
      <c r="H5309">
        <v>3.5799091304893991</v>
      </c>
      <c r="I5309" t="s">
        <v>1285</v>
      </c>
      <c r="J5309" t="s">
        <v>11679</v>
      </c>
      <c r="K5309" t="s">
        <v>11680</v>
      </c>
      <c r="L5309">
        <f t="shared" si="82"/>
        <v>129.63870507357259</v>
      </c>
    </row>
    <row r="5310" spans="1:12" x14ac:dyDescent="0.3">
      <c r="A5310">
        <v>505309</v>
      </c>
      <c r="B5310" s="2">
        <v>44563</v>
      </c>
      <c r="C5310" t="s">
        <v>50</v>
      </c>
      <c r="D5310" t="s">
        <v>1299</v>
      </c>
      <c r="E5310" t="s">
        <v>1303</v>
      </c>
      <c r="F5310">
        <v>2</v>
      </c>
      <c r="G5310">
        <v>142.68889201949369</v>
      </c>
      <c r="H5310">
        <v>3.7926339235752251</v>
      </c>
      <c r="I5310" t="s">
        <v>1285</v>
      </c>
      <c r="J5310" t="s">
        <v>11681</v>
      </c>
      <c r="K5310" t="s">
        <v>11682</v>
      </c>
      <c r="L5310">
        <f t="shared" si="82"/>
        <v>146.48152594306893</v>
      </c>
    </row>
    <row r="5311" spans="1:12" x14ac:dyDescent="0.3">
      <c r="A5311">
        <v>505310</v>
      </c>
      <c r="B5311" s="2">
        <v>44187</v>
      </c>
      <c r="C5311" t="s">
        <v>57</v>
      </c>
      <c r="D5311" t="s">
        <v>1312</v>
      </c>
      <c r="E5311" t="s">
        <v>1406</v>
      </c>
      <c r="F5311">
        <v>2</v>
      </c>
      <c r="G5311">
        <v>180.44121854162259</v>
      </c>
      <c r="H5311">
        <v>3.1195803440099801</v>
      </c>
      <c r="I5311" t="s">
        <v>1285</v>
      </c>
      <c r="J5311" t="s">
        <v>11683</v>
      </c>
      <c r="K5311" t="s">
        <v>11684</v>
      </c>
      <c r="L5311">
        <f t="shared" si="82"/>
        <v>183.56079888563258</v>
      </c>
    </row>
    <row r="5312" spans="1:12" x14ac:dyDescent="0.3">
      <c r="A5312">
        <v>505311</v>
      </c>
      <c r="B5312" s="2">
        <v>46017</v>
      </c>
      <c r="C5312" t="s">
        <v>20</v>
      </c>
      <c r="D5312" t="s">
        <v>1288</v>
      </c>
      <c r="E5312" t="s">
        <v>1303</v>
      </c>
      <c r="F5312">
        <v>2</v>
      </c>
      <c r="G5312">
        <v>99.740714515254083</v>
      </c>
      <c r="H5312">
        <v>1.68838326764516</v>
      </c>
      <c r="I5312" t="s">
        <v>1285</v>
      </c>
      <c r="J5312" t="s">
        <v>2065</v>
      </c>
      <c r="K5312" t="s">
        <v>11685</v>
      </c>
      <c r="L5312">
        <f t="shared" si="82"/>
        <v>101.42909778289925</v>
      </c>
    </row>
    <row r="5313" spans="1:12" x14ac:dyDescent="0.3">
      <c r="A5313">
        <v>505312</v>
      </c>
      <c r="B5313" s="2">
        <v>45317</v>
      </c>
      <c r="C5313" t="s">
        <v>57</v>
      </c>
      <c r="D5313" t="s">
        <v>1299</v>
      </c>
      <c r="E5313" t="s">
        <v>1284</v>
      </c>
      <c r="F5313">
        <v>3</v>
      </c>
      <c r="G5313">
        <v>149.6796803097503</v>
      </c>
      <c r="H5313">
        <v>2.40589824540492</v>
      </c>
      <c r="I5313" t="s">
        <v>1285</v>
      </c>
      <c r="J5313" t="s">
        <v>11686</v>
      </c>
      <c r="K5313" t="s">
        <v>11687</v>
      </c>
      <c r="L5313">
        <f t="shared" si="82"/>
        <v>152.08557855515522</v>
      </c>
    </row>
    <row r="5314" spans="1:12" x14ac:dyDescent="0.3">
      <c r="A5314">
        <v>505313</v>
      </c>
      <c r="B5314" s="2">
        <v>45570</v>
      </c>
      <c r="C5314" t="s">
        <v>20</v>
      </c>
      <c r="D5314" t="s">
        <v>1288</v>
      </c>
      <c r="E5314" t="s">
        <v>1347</v>
      </c>
      <c r="F5314">
        <v>4</v>
      </c>
      <c r="G5314">
        <v>35.016034093588857</v>
      </c>
      <c r="H5314">
        <v>0.31736239400912442</v>
      </c>
      <c r="I5314" t="s">
        <v>1285</v>
      </c>
      <c r="J5314" t="s">
        <v>11688</v>
      </c>
      <c r="K5314" t="s">
        <v>11689</v>
      </c>
      <c r="L5314">
        <f t="shared" ref="L5314:L5377" si="83">H5314+G5314</f>
        <v>35.33339648759798</v>
      </c>
    </row>
    <row r="5315" spans="1:12" x14ac:dyDescent="0.3">
      <c r="A5315">
        <v>505314</v>
      </c>
      <c r="B5315" s="2">
        <v>44569</v>
      </c>
      <c r="C5315" t="s">
        <v>50</v>
      </c>
      <c r="D5315" t="s">
        <v>1283</v>
      </c>
      <c r="E5315" t="s">
        <v>1354</v>
      </c>
      <c r="F5315">
        <v>4</v>
      </c>
      <c r="G5315">
        <v>75.615806539744057</v>
      </c>
      <c r="H5315">
        <v>3.2698292068742032</v>
      </c>
      <c r="I5315" t="s">
        <v>1285</v>
      </c>
      <c r="J5315" t="s">
        <v>10499</v>
      </c>
      <c r="K5315" t="s">
        <v>11690</v>
      </c>
      <c r="L5315">
        <f t="shared" si="83"/>
        <v>78.885635746618263</v>
      </c>
    </row>
    <row r="5316" spans="1:12" x14ac:dyDescent="0.3">
      <c r="A5316">
        <v>505315</v>
      </c>
      <c r="B5316" s="2">
        <v>44296</v>
      </c>
      <c r="C5316" t="s">
        <v>50</v>
      </c>
      <c r="D5316" t="s">
        <v>1312</v>
      </c>
      <c r="E5316" t="s">
        <v>1453</v>
      </c>
      <c r="F5316">
        <v>4</v>
      </c>
      <c r="G5316">
        <v>65.204556891833619</v>
      </c>
      <c r="H5316">
        <v>3.7106103096646539</v>
      </c>
      <c r="I5316" t="s">
        <v>1285</v>
      </c>
      <c r="J5316" t="s">
        <v>11691</v>
      </c>
      <c r="K5316" t="s">
        <v>11692</v>
      </c>
      <c r="L5316">
        <f t="shared" si="83"/>
        <v>68.915167201498278</v>
      </c>
    </row>
    <row r="5317" spans="1:12" x14ac:dyDescent="0.3">
      <c r="A5317">
        <v>505316</v>
      </c>
      <c r="B5317" s="2">
        <v>44236</v>
      </c>
      <c r="C5317" t="s">
        <v>50</v>
      </c>
      <c r="D5317" t="s">
        <v>1312</v>
      </c>
      <c r="E5317" t="s">
        <v>1344</v>
      </c>
      <c r="F5317">
        <v>2</v>
      </c>
      <c r="G5317">
        <v>158.67353124625279</v>
      </c>
      <c r="H5317">
        <v>1.562664831371015</v>
      </c>
      <c r="I5317" t="s">
        <v>1285</v>
      </c>
      <c r="J5317" t="s">
        <v>11693</v>
      </c>
      <c r="K5317" t="s">
        <v>11694</v>
      </c>
      <c r="L5317">
        <f t="shared" si="83"/>
        <v>160.23619607762382</v>
      </c>
    </row>
    <row r="5318" spans="1:12" x14ac:dyDescent="0.3">
      <c r="A5318">
        <v>505317</v>
      </c>
      <c r="B5318" s="2">
        <v>45694</v>
      </c>
      <c r="C5318" t="s">
        <v>50</v>
      </c>
      <c r="D5318" t="s">
        <v>1292</v>
      </c>
      <c r="E5318" t="s">
        <v>1426</v>
      </c>
      <c r="F5318">
        <v>2</v>
      </c>
      <c r="G5318">
        <v>169.3707136791038</v>
      </c>
      <c r="H5318">
        <v>0.9344559379157551</v>
      </c>
      <c r="I5318" t="s">
        <v>1285</v>
      </c>
      <c r="J5318" t="s">
        <v>11695</v>
      </c>
      <c r="K5318" t="s">
        <v>11696</v>
      </c>
      <c r="L5318">
        <f t="shared" si="83"/>
        <v>170.30516961701954</v>
      </c>
    </row>
    <row r="5319" spans="1:12" x14ac:dyDescent="0.3">
      <c r="A5319">
        <v>505318</v>
      </c>
      <c r="B5319" s="2">
        <v>43987</v>
      </c>
      <c r="C5319" t="s">
        <v>72</v>
      </c>
      <c r="D5319" t="s">
        <v>1288</v>
      </c>
      <c r="E5319" t="s">
        <v>1341</v>
      </c>
      <c r="F5319">
        <v>2</v>
      </c>
      <c r="G5319">
        <v>85.889455826000784</v>
      </c>
      <c r="H5319">
        <v>1.3909518452404741</v>
      </c>
      <c r="I5319" t="s">
        <v>1285</v>
      </c>
      <c r="J5319" t="s">
        <v>11697</v>
      </c>
      <c r="K5319" t="s">
        <v>11698</v>
      </c>
      <c r="L5319">
        <f t="shared" si="83"/>
        <v>87.280407671241264</v>
      </c>
    </row>
    <row r="5320" spans="1:12" x14ac:dyDescent="0.3">
      <c r="A5320">
        <v>505319</v>
      </c>
      <c r="B5320" s="2">
        <v>44242</v>
      </c>
      <c r="C5320" t="s">
        <v>24</v>
      </c>
      <c r="D5320" t="s">
        <v>1299</v>
      </c>
      <c r="E5320" t="s">
        <v>1326</v>
      </c>
      <c r="F5320">
        <v>4</v>
      </c>
      <c r="G5320">
        <v>5.5530753193287374</v>
      </c>
      <c r="H5320">
        <v>3.2445322044531859</v>
      </c>
      <c r="I5320" t="s">
        <v>1285</v>
      </c>
      <c r="J5320" t="s">
        <v>11699</v>
      </c>
      <c r="K5320" t="s">
        <v>11700</v>
      </c>
      <c r="L5320">
        <f t="shared" si="83"/>
        <v>8.7976075237819238</v>
      </c>
    </row>
    <row r="5321" spans="1:12" x14ac:dyDescent="0.3">
      <c r="A5321">
        <v>505320</v>
      </c>
      <c r="B5321" s="2">
        <v>45815</v>
      </c>
      <c r="C5321" t="s">
        <v>35</v>
      </c>
      <c r="D5321" t="s">
        <v>1312</v>
      </c>
      <c r="E5321" t="s">
        <v>1357</v>
      </c>
      <c r="F5321">
        <v>1</v>
      </c>
      <c r="G5321">
        <v>62.332580541217233</v>
      </c>
      <c r="H5321">
        <v>1.2307374965740321</v>
      </c>
      <c r="I5321" t="s">
        <v>1285</v>
      </c>
      <c r="J5321" t="s">
        <v>11701</v>
      </c>
      <c r="K5321" t="s">
        <v>11702</v>
      </c>
      <c r="L5321">
        <f t="shared" si="83"/>
        <v>63.563318037791262</v>
      </c>
    </row>
    <row r="5322" spans="1:12" x14ac:dyDescent="0.3">
      <c r="A5322">
        <v>505321</v>
      </c>
      <c r="B5322" s="2">
        <v>44437</v>
      </c>
      <c r="C5322" t="s">
        <v>57</v>
      </c>
      <c r="D5322" t="s">
        <v>1288</v>
      </c>
      <c r="E5322" t="s">
        <v>1453</v>
      </c>
      <c r="F5322">
        <v>3</v>
      </c>
      <c r="G5322">
        <v>21.862359410490878</v>
      </c>
      <c r="H5322">
        <v>0.39555312876499571</v>
      </c>
      <c r="I5322" t="s">
        <v>1285</v>
      </c>
      <c r="J5322" t="s">
        <v>11703</v>
      </c>
      <c r="K5322" t="s">
        <v>11704</v>
      </c>
      <c r="L5322">
        <f t="shared" si="83"/>
        <v>22.257912539255873</v>
      </c>
    </row>
    <row r="5323" spans="1:12" x14ac:dyDescent="0.3">
      <c r="A5323">
        <v>505322</v>
      </c>
      <c r="B5323" s="2">
        <v>45917</v>
      </c>
      <c r="C5323" t="s">
        <v>50</v>
      </c>
      <c r="D5323" t="s">
        <v>1312</v>
      </c>
      <c r="E5323" t="s">
        <v>1326</v>
      </c>
      <c r="F5323">
        <v>1</v>
      </c>
      <c r="G5323">
        <v>30.28779436835147</v>
      </c>
      <c r="H5323">
        <v>2.0134114199636839</v>
      </c>
      <c r="I5323" t="s">
        <v>1285</v>
      </c>
      <c r="J5323" t="s">
        <v>11705</v>
      </c>
      <c r="K5323" t="s">
        <v>11706</v>
      </c>
      <c r="L5323">
        <f t="shared" si="83"/>
        <v>32.301205788315151</v>
      </c>
    </row>
    <row r="5324" spans="1:12" x14ac:dyDescent="0.3">
      <c r="A5324">
        <v>505323</v>
      </c>
      <c r="B5324" s="2">
        <v>45365</v>
      </c>
      <c r="C5324" t="s">
        <v>20</v>
      </c>
      <c r="D5324" t="s">
        <v>1299</v>
      </c>
      <c r="E5324" t="s">
        <v>1426</v>
      </c>
      <c r="F5324">
        <v>1</v>
      </c>
      <c r="G5324">
        <v>33.23336199873809</v>
      </c>
      <c r="H5324">
        <v>0.5576839170087875</v>
      </c>
      <c r="I5324" t="s">
        <v>1285</v>
      </c>
      <c r="J5324" t="s">
        <v>11707</v>
      </c>
      <c r="K5324" t="s">
        <v>11708</v>
      </c>
      <c r="L5324">
        <f t="shared" si="83"/>
        <v>33.791045915746878</v>
      </c>
    </row>
    <row r="5325" spans="1:12" x14ac:dyDescent="0.3">
      <c r="A5325">
        <v>505324</v>
      </c>
      <c r="B5325" s="2">
        <v>44258</v>
      </c>
      <c r="C5325" t="s">
        <v>72</v>
      </c>
      <c r="D5325" t="s">
        <v>1292</v>
      </c>
      <c r="E5325" t="s">
        <v>1344</v>
      </c>
      <c r="F5325">
        <v>1</v>
      </c>
      <c r="G5325">
        <v>78.031670270951196</v>
      </c>
      <c r="H5325">
        <v>2.1586775399267979</v>
      </c>
      <c r="I5325" t="s">
        <v>1285</v>
      </c>
      <c r="J5325" t="s">
        <v>11709</v>
      </c>
      <c r="K5325" t="s">
        <v>11710</v>
      </c>
      <c r="L5325">
        <f t="shared" si="83"/>
        <v>80.190347810877995</v>
      </c>
    </row>
    <row r="5326" spans="1:12" x14ac:dyDescent="0.3">
      <c r="A5326">
        <v>505325</v>
      </c>
      <c r="B5326" s="2">
        <v>44461</v>
      </c>
      <c r="C5326" t="s">
        <v>35</v>
      </c>
      <c r="D5326" t="s">
        <v>1288</v>
      </c>
      <c r="E5326" t="s">
        <v>1344</v>
      </c>
      <c r="F5326">
        <v>2</v>
      </c>
      <c r="G5326">
        <v>119.12205124890789</v>
      </c>
      <c r="H5326">
        <v>0.32387828857211359</v>
      </c>
      <c r="I5326" t="s">
        <v>1285</v>
      </c>
      <c r="J5326" t="s">
        <v>11711</v>
      </c>
      <c r="K5326" t="s">
        <v>11712</v>
      </c>
      <c r="L5326">
        <f t="shared" si="83"/>
        <v>119.44592953748001</v>
      </c>
    </row>
    <row r="5327" spans="1:12" x14ac:dyDescent="0.3">
      <c r="A5327">
        <v>505326</v>
      </c>
      <c r="B5327" s="2">
        <v>44843</v>
      </c>
      <c r="C5327" t="s">
        <v>57</v>
      </c>
      <c r="D5327" t="s">
        <v>1288</v>
      </c>
      <c r="E5327" t="s">
        <v>1421</v>
      </c>
      <c r="F5327">
        <v>2</v>
      </c>
      <c r="G5327">
        <v>146.67393647663491</v>
      </c>
      <c r="H5327">
        <v>0.68876838409951269</v>
      </c>
      <c r="I5327" t="s">
        <v>1285</v>
      </c>
      <c r="J5327" t="s">
        <v>11713</v>
      </c>
      <c r="K5327" t="s">
        <v>11714</v>
      </c>
      <c r="L5327">
        <f t="shared" si="83"/>
        <v>147.36270486073442</v>
      </c>
    </row>
    <row r="5328" spans="1:12" x14ac:dyDescent="0.3">
      <c r="A5328">
        <v>505327</v>
      </c>
      <c r="B5328" s="2">
        <v>44897</v>
      </c>
      <c r="C5328" t="s">
        <v>24</v>
      </c>
      <c r="D5328" t="s">
        <v>1288</v>
      </c>
      <c r="E5328" t="s">
        <v>1389</v>
      </c>
      <c r="F5328">
        <v>4</v>
      </c>
      <c r="G5328">
        <v>5.7405031099935462</v>
      </c>
      <c r="H5328">
        <v>2.349554921830836</v>
      </c>
      <c r="I5328" t="s">
        <v>1285</v>
      </c>
      <c r="J5328" t="s">
        <v>11715</v>
      </c>
      <c r="K5328" t="s">
        <v>11716</v>
      </c>
      <c r="L5328">
        <f t="shared" si="83"/>
        <v>8.0900580318243822</v>
      </c>
    </row>
    <row r="5329" spans="1:12" x14ac:dyDescent="0.3">
      <c r="A5329">
        <v>505328</v>
      </c>
      <c r="B5329" s="2">
        <v>45773</v>
      </c>
      <c r="C5329" t="s">
        <v>15</v>
      </c>
      <c r="D5329" t="s">
        <v>1288</v>
      </c>
      <c r="E5329" t="s">
        <v>1347</v>
      </c>
      <c r="F5329">
        <v>3</v>
      </c>
      <c r="G5329">
        <v>10.180893610712999</v>
      </c>
      <c r="H5329">
        <v>2.861244288983229</v>
      </c>
      <c r="I5329" t="s">
        <v>1285</v>
      </c>
      <c r="J5329" t="s">
        <v>11717</v>
      </c>
      <c r="K5329" t="s">
        <v>11718</v>
      </c>
      <c r="L5329">
        <f t="shared" si="83"/>
        <v>13.042137899696229</v>
      </c>
    </row>
    <row r="5330" spans="1:12" x14ac:dyDescent="0.3">
      <c r="A5330">
        <v>505329</v>
      </c>
      <c r="B5330" s="2">
        <v>45622</v>
      </c>
      <c r="C5330" t="s">
        <v>15</v>
      </c>
      <c r="D5330" t="s">
        <v>1288</v>
      </c>
      <c r="E5330" t="s">
        <v>1357</v>
      </c>
      <c r="F5330">
        <v>1</v>
      </c>
      <c r="G5330">
        <v>27.983467420546091</v>
      </c>
      <c r="H5330">
        <v>1.9175894410961949</v>
      </c>
      <c r="I5330" t="s">
        <v>1285</v>
      </c>
      <c r="J5330" t="s">
        <v>11719</v>
      </c>
      <c r="K5330" t="s">
        <v>11720</v>
      </c>
      <c r="L5330">
        <f t="shared" si="83"/>
        <v>29.901056861642285</v>
      </c>
    </row>
    <row r="5331" spans="1:12" x14ac:dyDescent="0.3">
      <c r="A5331">
        <v>505330</v>
      </c>
      <c r="B5331" s="2">
        <v>45235</v>
      </c>
      <c r="C5331" t="s">
        <v>28</v>
      </c>
      <c r="D5331" t="s">
        <v>1283</v>
      </c>
      <c r="E5331" t="s">
        <v>1415</v>
      </c>
      <c r="F5331">
        <v>3</v>
      </c>
      <c r="G5331">
        <v>41.416175706106202</v>
      </c>
      <c r="H5331">
        <v>1.6738183268573019</v>
      </c>
      <c r="I5331" t="s">
        <v>1285</v>
      </c>
      <c r="J5331" t="s">
        <v>11721</v>
      </c>
      <c r="K5331" t="s">
        <v>11722</v>
      </c>
      <c r="L5331">
        <f t="shared" si="83"/>
        <v>43.089994032963503</v>
      </c>
    </row>
    <row r="5332" spans="1:12" x14ac:dyDescent="0.3">
      <c r="A5332">
        <v>505331</v>
      </c>
      <c r="B5332" s="2">
        <v>44038</v>
      </c>
      <c r="C5332" t="s">
        <v>39</v>
      </c>
      <c r="D5332" t="s">
        <v>1299</v>
      </c>
      <c r="E5332" t="s">
        <v>1284</v>
      </c>
      <c r="F5332">
        <v>4</v>
      </c>
      <c r="G5332">
        <v>172.45273180739781</v>
      </c>
      <c r="H5332">
        <v>0.32579472814946342</v>
      </c>
      <c r="I5332" t="s">
        <v>1285</v>
      </c>
      <c r="J5332" t="s">
        <v>11723</v>
      </c>
      <c r="K5332" t="s">
        <v>11724</v>
      </c>
      <c r="L5332">
        <f t="shared" si="83"/>
        <v>172.77852653554729</v>
      </c>
    </row>
    <row r="5333" spans="1:12" x14ac:dyDescent="0.3">
      <c r="A5333">
        <v>505332</v>
      </c>
      <c r="B5333" s="2">
        <v>44867</v>
      </c>
      <c r="C5333" t="s">
        <v>24</v>
      </c>
      <c r="D5333" t="s">
        <v>1288</v>
      </c>
      <c r="E5333" t="s">
        <v>1300</v>
      </c>
      <c r="F5333">
        <v>1</v>
      </c>
      <c r="G5333">
        <v>73.309946440276804</v>
      </c>
      <c r="H5333">
        <v>1.4419291379979779</v>
      </c>
      <c r="I5333" t="s">
        <v>1285</v>
      </c>
      <c r="J5333" t="s">
        <v>11725</v>
      </c>
      <c r="K5333" t="s">
        <v>11726</v>
      </c>
      <c r="L5333">
        <f t="shared" si="83"/>
        <v>74.751875578274777</v>
      </c>
    </row>
    <row r="5334" spans="1:12" x14ac:dyDescent="0.3">
      <c r="A5334">
        <v>505333</v>
      </c>
      <c r="B5334" s="2">
        <v>44464</v>
      </c>
      <c r="C5334" t="s">
        <v>72</v>
      </c>
      <c r="D5334" t="s">
        <v>1288</v>
      </c>
      <c r="E5334" t="s">
        <v>1418</v>
      </c>
      <c r="F5334">
        <v>2</v>
      </c>
      <c r="G5334">
        <v>173.6439906486784</v>
      </c>
      <c r="H5334">
        <v>2.2353351230207892</v>
      </c>
      <c r="I5334" t="s">
        <v>1285</v>
      </c>
      <c r="J5334" t="s">
        <v>11727</v>
      </c>
      <c r="K5334" t="s">
        <v>11728</v>
      </c>
      <c r="L5334">
        <f t="shared" si="83"/>
        <v>175.8793257716992</v>
      </c>
    </row>
    <row r="5335" spans="1:12" x14ac:dyDescent="0.3">
      <c r="A5335">
        <v>505334</v>
      </c>
      <c r="B5335" s="2">
        <v>45758</v>
      </c>
      <c r="C5335" t="s">
        <v>39</v>
      </c>
      <c r="D5335" t="s">
        <v>1299</v>
      </c>
      <c r="E5335" t="s">
        <v>1303</v>
      </c>
      <c r="F5335">
        <v>3</v>
      </c>
      <c r="G5335">
        <v>109.1523492796189</v>
      </c>
      <c r="H5335">
        <v>1.349940038285188</v>
      </c>
      <c r="I5335" t="s">
        <v>1285</v>
      </c>
      <c r="J5335" t="s">
        <v>11729</v>
      </c>
      <c r="K5335" t="s">
        <v>11730</v>
      </c>
      <c r="L5335">
        <f t="shared" si="83"/>
        <v>110.50228931790409</v>
      </c>
    </row>
    <row r="5336" spans="1:12" x14ac:dyDescent="0.3">
      <c r="A5336">
        <v>505335</v>
      </c>
      <c r="B5336" s="2">
        <v>43857</v>
      </c>
      <c r="C5336" t="s">
        <v>57</v>
      </c>
      <c r="D5336" t="s">
        <v>1292</v>
      </c>
      <c r="E5336" t="s">
        <v>1389</v>
      </c>
      <c r="F5336">
        <v>3</v>
      </c>
      <c r="G5336">
        <v>161.41595628144029</v>
      </c>
      <c r="H5336">
        <v>0.28899908826434761</v>
      </c>
      <c r="I5336" t="s">
        <v>1285</v>
      </c>
      <c r="J5336" t="s">
        <v>2274</v>
      </c>
      <c r="K5336" t="s">
        <v>11731</v>
      </c>
      <c r="L5336">
        <f t="shared" si="83"/>
        <v>161.70495536970463</v>
      </c>
    </row>
    <row r="5337" spans="1:12" x14ac:dyDescent="0.3">
      <c r="A5337">
        <v>505336</v>
      </c>
      <c r="B5337" s="2">
        <v>43910</v>
      </c>
      <c r="C5337" t="s">
        <v>64</v>
      </c>
      <c r="D5337" t="s">
        <v>1312</v>
      </c>
      <c r="E5337" t="s">
        <v>1309</v>
      </c>
      <c r="F5337">
        <v>2</v>
      </c>
      <c r="G5337">
        <v>152.96445774532779</v>
      </c>
      <c r="H5337">
        <v>2.600225218548188</v>
      </c>
      <c r="I5337" t="s">
        <v>1285</v>
      </c>
      <c r="J5337" t="s">
        <v>11732</v>
      </c>
      <c r="K5337" t="s">
        <v>11733</v>
      </c>
      <c r="L5337">
        <f t="shared" si="83"/>
        <v>155.56468296387598</v>
      </c>
    </row>
    <row r="5338" spans="1:12" x14ac:dyDescent="0.3">
      <c r="A5338">
        <v>505337</v>
      </c>
      <c r="B5338" s="2">
        <v>45467</v>
      </c>
      <c r="C5338" t="s">
        <v>57</v>
      </c>
      <c r="D5338" t="s">
        <v>1283</v>
      </c>
      <c r="E5338" t="s">
        <v>1367</v>
      </c>
      <c r="F5338">
        <v>4</v>
      </c>
      <c r="G5338">
        <v>160.65896264838719</v>
      </c>
      <c r="H5338">
        <v>1.860479541691171</v>
      </c>
      <c r="I5338" t="s">
        <v>1285</v>
      </c>
      <c r="J5338" t="s">
        <v>11734</v>
      </c>
      <c r="K5338" t="s">
        <v>11735</v>
      </c>
      <c r="L5338">
        <f t="shared" si="83"/>
        <v>162.51944219007837</v>
      </c>
    </row>
    <row r="5339" spans="1:12" x14ac:dyDescent="0.3">
      <c r="A5339">
        <v>505338</v>
      </c>
      <c r="B5339" s="2">
        <v>45091</v>
      </c>
      <c r="C5339" t="s">
        <v>35</v>
      </c>
      <c r="D5339" t="s">
        <v>1288</v>
      </c>
      <c r="E5339" t="s">
        <v>1357</v>
      </c>
      <c r="F5339">
        <v>3</v>
      </c>
      <c r="G5339">
        <v>180.49832844102761</v>
      </c>
      <c r="H5339">
        <v>0.98696638233513923</v>
      </c>
      <c r="I5339" t="s">
        <v>1285</v>
      </c>
      <c r="J5339" t="s">
        <v>11736</v>
      </c>
      <c r="K5339" t="s">
        <v>11737</v>
      </c>
      <c r="L5339">
        <f t="shared" si="83"/>
        <v>181.48529482336275</v>
      </c>
    </row>
    <row r="5340" spans="1:12" x14ac:dyDescent="0.3">
      <c r="A5340">
        <v>505339</v>
      </c>
      <c r="B5340" s="2">
        <v>45279</v>
      </c>
      <c r="C5340" t="s">
        <v>57</v>
      </c>
      <c r="D5340" t="s">
        <v>1292</v>
      </c>
      <c r="E5340" t="s">
        <v>1347</v>
      </c>
      <c r="F5340">
        <v>2</v>
      </c>
      <c r="G5340">
        <v>59.983408907301857</v>
      </c>
      <c r="H5340">
        <v>3.7194259317204632</v>
      </c>
      <c r="I5340" t="s">
        <v>1285</v>
      </c>
      <c r="J5340" t="s">
        <v>11738</v>
      </c>
      <c r="K5340" t="s">
        <v>4450</v>
      </c>
      <c r="L5340">
        <f t="shared" si="83"/>
        <v>63.702834839022323</v>
      </c>
    </row>
    <row r="5341" spans="1:12" x14ac:dyDescent="0.3">
      <c r="A5341">
        <v>505340</v>
      </c>
      <c r="B5341" s="2">
        <v>44308</v>
      </c>
      <c r="C5341" t="s">
        <v>24</v>
      </c>
      <c r="D5341" t="s">
        <v>1288</v>
      </c>
      <c r="E5341" t="s">
        <v>1296</v>
      </c>
      <c r="F5341">
        <v>1</v>
      </c>
      <c r="G5341">
        <v>22.00839210628493</v>
      </c>
      <c r="H5341">
        <v>2.7458746264267719</v>
      </c>
      <c r="I5341" t="s">
        <v>1285</v>
      </c>
      <c r="J5341" t="s">
        <v>11739</v>
      </c>
      <c r="K5341" t="s">
        <v>11740</v>
      </c>
      <c r="L5341">
        <f t="shared" si="83"/>
        <v>24.754266732711702</v>
      </c>
    </row>
    <row r="5342" spans="1:12" x14ac:dyDescent="0.3">
      <c r="A5342">
        <v>505341</v>
      </c>
      <c r="B5342" s="2">
        <v>45699</v>
      </c>
      <c r="C5342" t="s">
        <v>72</v>
      </c>
      <c r="D5342" t="s">
        <v>1288</v>
      </c>
      <c r="E5342" t="s">
        <v>1398</v>
      </c>
      <c r="F5342">
        <v>3</v>
      </c>
      <c r="G5342">
        <v>125.56703754753531</v>
      </c>
      <c r="H5342">
        <v>3.3909481881627102</v>
      </c>
      <c r="I5342" t="s">
        <v>1285</v>
      </c>
      <c r="J5342" t="s">
        <v>11741</v>
      </c>
      <c r="K5342" t="s">
        <v>11742</v>
      </c>
      <c r="L5342">
        <f t="shared" si="83"/>
        <v>128.957985735698</v>
      </c>
    </row>
    <row r="5343" spans="1:12" x14ac:dyDescent="0.3">
      <c r="A5343">
        <v>505342</v>
      </c>
      <c r="B5343" s="2">
        <v>44547</v>
      </c>
      <c r="C5343" t="s">
        <v>39</v>
      </c>
      <c r="D5343" t="s">
        <v>1288</v>
      </c>
      <c r="E5343" t="s">
        <v>1421</v>
      </c>
      <c r="F5343">
        <v>3</v>
      </c>
      <c r="G5343">
        <v>59.705525168586142</v>
      </c>
      <c r="H5343">
        <v>1.3840526627620151</v>
      </c>
      <c r="I5343" t="s">
        <v>1285</v>
      </c>
      <c r="J5343" t="s">
        <v>7394</v>
      </c>
      <c r="K5343" t="s">
        <v>11743</v>
      </c>
      <c r="L5343">
        <f t="shared" si="83"/>
        <v>61.089577831348159</v>
      </c>
    </row>
    <row r="5344" spans="1:12" x14ac:dyDescent="0.3">
      <c r="A5344">
        <v>505343</v>
      </c>
      <c r="B5344" s="2">
        <v>45994</v>
      </c>
      <c r="C5344" t="s">
        <v>35</v>
      </c>
      <c r="D5344" t="s">
        <v>1312</v>
      </c>
      <c r="E5344" t="s">
        <v>1367</v>
      </c>
      <c r="F5344">
        <v>4</v>
      </c>
      <c r="G5344">
        <v>152.90313167885259</v>
      </c>
      <c r="H5344">
        <v>3.2426157648758358</v>
      </c>
      <c r="I5344" t="s">
        <v>1285</v>
      </c>
      <c r="J5344" t="s">
        <v>11744</v>
      </c>
      <c r="K5344" t="s">
        <v>11745</v>
      </c>
      <c r="L5344">
        <f t="shared" si="83"/>
        <v>156.14574744372842</v>
      </c>
    </row>
    <row r="5345" spans="1:12" x14ac:dyDescent="0.3">
      <c r="A5345">
        <v>505344</v>
      </c>
      <c r="B5345" s="2">
        <v>44134</v>
      </c>
      <c r="C5345" t="s">
        <v>50</v>
      </c>
      <c r="D5345" t="s">
        <v>1312</v>
      </c>
      <c r="E5345" t="s">
        <v>1406</v>
      </c>
      <c r="F5345">
        <v>2</v>
      </c>
      <c r="G5345">
        <v>118.451680684751</v>
      </c>
      <c r="H5345">
        <v>3.2081198524835401</v>
      </c>
      <c r="I5345" t="s">
        <v>1285</v>
      </c>
      <c r="J5345" t="s">
        <v>11746</v>
      </c>
      <c r="K5345" t="s">
        <v>11747</v>
      </c>
      <c r="L5345">
        <f t="shared" si="83"/>
        <v>121.65980053723453</v>
      </c>
    </row>
    <row r="5346" spans="1:12" x14ac:dyDescent="0.3">
      <c r="A5346">
        <v>505345</v>
      </c>
      <c r="B5346" s="2">
        <v>45521</v>
      </c>
      <c r="C5346" t="s">
        <v>39</v>
      </c>
      <c r="D5346" t="s">
        <v>1288</v>
      </c>
      <c r="E5346" t="s">
        <v>1398</v>
      </c>
      <c r="F5346">
        <v>3</v>
      </c>
      <c r="G5346">
        <v>102.491571884582</v>
      </c>
      <c r="H5346">
        <v>2.058639393989139</v>
      </c>
      <c r="I5346" t="s">
        <v>1285</v>
      </c>
      <c r="J5346" t="s">
        <v>11748</v>
      </c>
      <c r="K5346" t="s">
        <v>11749</v>
      </c>
      <c r="L5346">
        <f t="shared" si="83"/>
        <v>104.55021127857114</v>
      </c>
    </row>
    <row r="5347" spans="1:12" x14ac:dyDescent="0.3">
      <c r="A5347">
        <v>505346</v>
      </c>
      <c r="B5347" s="2">
        <v>45868</v>
      </c>
      <c r="C5347" t="s">
        <v>24</v>
      </c>
      <c r="D5347" t="s">
        <v>1283</v>
      </c>
      <c r="E5347" t="s">
        <v>1341</v>
      </c>
      <c r="F5347">
        <v>4</v>
      </c>
      <c r="G5347">
        <v>99.159650035401626</v>
      </c>
      <c r="H5347">
        <v>1.389035405663124</v>
      </c>
      <c r="I5347" t="s">
        <v>1285</v>
      </c>
      <c r="J5347" t="s">
        <v>11750</v>
      </c>
      <c r="K5347" t="s">
        <v>11751</v>
      </c>
      <c r="L5347">
        <f t="shared" si="83"/>
        <v>100.54868544106475</v>
      </c>
    </row>
    <row r="5348" spans="1:12" x14ac:dyDescent="0.3">
      <c r="A5348">
        <v>505347</v>
      </c>
      <c r="B5348" s="2">
        <v>45631</v>
      </c>
      <c r="C5348" t="s">
        <v>64</v>
      </c>
      <c r="D5348" t="s">
        <v>1288</v>
      </c>
      <c r="E5348" t="s">
        <v>1421</v>
      </c>
      <c r="F5348">
        <v>1</v>
      </c>
      <c r="G5348">
        <v>53.411937596569437</v>
      </c>
      <c r="H5348">
        <v>1.6542706431683341</v>
      </c>
      <c r="I5348" t="s">
        <v>1285</v>
      </c>
      <c r="J5348" t="s">
        <v>11752</v>
      </c>
      <c r="K5348" t="s">
        <v>6617</v>
      </c>
      <c r="L5348">
        <f t="shared" si="83"/>
        <v>55.066208239737769</v>
      </c>
    </row>
    <row r="5349" spans="1:12" x14ac:dyDescent="0.3">
      <c r="A5349">
        <v>505348</v>
      </c>
      <c r="B5349" s="2">
        <v>45205</v>
      </c>
      <c r="C5349" t="s">
        <v>20</v>
      </c>
      <c r="D5349" t="s">
        <v>1299</v>
      </c>
      <c r="E5349" t="s">
        <v>1418</v>
      </c>
      <c r="F5349">
        <v>3</v>
      </c>
      <c r="G5349">
        <v>180.59683343530341</v>
      </c>
      <c r="H5349">
        <v>1.3744704648752659</v>
      </c>
      <c r="I5349" t="s">
        <v>1285</v>
      </c>
      <c r="J5349" t="s">
        <v>11753</v>
      </c>
      <c r="K5349" t="s">
        <v>11754</v>
      </c>
      <c r="L5349">
        <f t="shared" si="83"/>
        <v>181.97130390017867</v>
      </c>
    </row>
    <row r="5350" spans="1:12" x14ac:dyDescent="0.3">
      <c r="A5350">
        <v>505349</v>
      </c>
      <c r="B5350" s="2">
        <v>45321</v>
      </c>
      <c r="C5350" t="s">
        <v>15</v>
      </c>
      <c r="D5350" t="s">
        <v>1299</v>
      </c>
      <c r="E5350" t="s">
        <v>1415</v>
      </c>
      <c r="F5350">
        <v>2</v>
      </c>
      <c r="G5350">
        <v>9.2774839939503089</v>
      </c>
      <c r="H5350">
        <v>3.6688319268784282</v>
      </c>
      <c r="I5350" t="s">
        <v>1285</v>
      </c>
      <c r="J5350" t="s">
        <v>11755</v>
      </c>
      <c r="K5350" t="s">
        <v>11756</v>
      </c>
      <c r="L5350">
        <f t="shared" si="83"/>
        <v>12.946315920828738</v>
      </c>
    </row>
    <row r="5351" spans="1:12" x14ac:dyDescent="0.3">
      <c r="A5351">
        <v>505350</v>
      </c>
      <c r="B5351" s="2">
        <v>44370</v>
      </c>
      <c r="C5351" t="s">
        <v>35</v>
      </c>
      <c r="D5351" t="s">
        <v>1299</v>
      </c>
      <c r="E5351" t="s">
        <v>1415</v>
      </c>
      <c r="F5351">
        <v>1</v>
      </c>
      <c r="G5351">
        <v>76.150876469740112</v>
      </c>
      <c r="H5351">
        <v>1.716363285474467</v>
      </c>
      <c r="I5351" t="s">
        <v>1285</v>
      </c>
      <c r="J5351" t="s">
        <v>11757</v>
      </c>
      <c r="K5351" t="s">
        <v>11758</v>
      </c>
      <c r="L5351">
        <f t="shared" si="83"/>
        <v>77.867239755214584</v>
      </c>
    </row>
    <row r="5352" spans="1:12" x14ac:dyDescent="0.3">
      <c r="A5352">
        <v>505351</v>
      </c>
      <c r="B5352" s="2">
        <v>45041</v>
      </c>
      <c r="C5352" t="s">
        <v>50</v>
      </c>
      <c r="D5352" t="s">
        <v>1292</v>
      </c>
      <c r="E5352" t="s">
        <v>1421</v>
      </c>
      <c r="F5352">
        <v>2</v>
      </c>
      <c r="G5352">
        <v>107.28113767629451</v>
      </c>
      <c r="H5352">
        <v>1.5392842685273469</v>
      </c>
      <c r="I5352" t="s">
        <v>1285</v>
      </c>
      <c r="J5352" t="s">
        <v>11759</v>
      </c>
      <c r="K5352" t="s">
        <v>11760</v>
      </c>
      <c r="L5352">
        <f t="shared" si="83"/>
        <v>108.82042194482186</v>
      </c>
    </row>
    <row r="5353" spans="1:12" x14ac:dyDescent="0.3">
      <c r="A5353">
        <v>505352</v>
      </c>
      <c r="B5353" s="2">
        <v>44762</v>
      </c>
      <c r="C5353" t="s">
        <v>57</v>
      </c>
      <c r="D5353" t="s">
        <v>1288</v>
      </c>
      <c r="E5353" t="s">
        <v>1364</v>
      </c>
      <c r="F5353">
        <v>3</v>
      </c>
      <c r="G5353">
        <v>153.0265503876339</v>
      </c>
      <c r="H5353">
        <v>2.9654986019910581</v>
      </c>
      <c r="I5353" t="s">
        <v>1285</v>
      </c>
      <c r="J5353" t="s">
        <v>11761</v>
      </c>
      <c r="K5353" t="s">
        <v>11762</v>
      </c>
      <c r="L5353">
        <f t="shared" si="83"/>
        <v>155.99204898962495</v>
      </c>
    </row>
    <row r="5354" spans="1:12" x14ac:dyDescent="0.3">
      <c r="A5354">
        <v>505353</v>
      </c>
      <c r="B5354" s="2">
        <v>45061</v>
      </c>
      <c r="C5354" t="s">
        <v>20</v>
      </c>
      <c r="D5354" t="s">
        <v>1312</v>
      </c>
      <c r="E5354" t="s">
        <v>1453</v>
      </c>
      <c r="F5354">
        <v>2</v>
      </c>
      <c r="G5354">
        <v>117.4275353746153</v>
      </c>
      <c r="H5354">
        <v>3.2912933301405212</v>
      </c>
      <c r="I5354" t="s">
        <v>1285</v>
      </c>
      <c r="J5354" t="s">
        <v>11763</v>
      </c>
      <c r="K5354" t="s">
        <v>1500</v>
      </c>
      <c r="L5354">
        <f t="shared" si="83"/>
        <v>120.71882870475582</v>
      </c>
    </row>
    <row r="5355" spans="1:12" x14ac:dyDescent="0.3">
      <c r="A5355">
        <v>505354</v>
      </c>
      <c r="B5355" s="2">
        <v>45626</v>
      </c>
      <c r="C5355" t="s">
        <v>20</v>
      </c>
      <c r="D5355" t="s">
        <v>1288</v>
      </c>
      <c r="E5355" t="s">
        <v>1403</v>
      </c>
      <c r="F5355">
        <v>4</v>
      </c>
      <c r="G5355">
        <v>110.6295409058401</v>
      </c>
      <c r="H5355">
        <v>2.0981180492825451</v>
      </c>
      <c r="I5355" t="s">
        <v>1285</v>
      </c>
      <c r="J5355" t="s">
        <v>11764</v>
      </c>
      <c r="K5355" t="s">
        <v>11765</v>
      </c>
      <c r="L5355">
        <f t="shared" si="83"/>
        <v>112.72765895512265</v>
      </c>
    </row>
    <row r="5356" spans="1:12" x14ac:dyDescent="0.3">
      <c r="A5356">
        <v>505355</v>
      </c>
      <c r="B5356" s="2">
        <v>43936</v>
      </c>
      <c r="C5356" t="s">
        <v>28</v>
      </c>
      <c r="D5356" t="s">
        <v>1292</v>
      </c>
      <c r="E5356" t="s">
        <v>1403</v>
      </c>
      <c r="F5356">
        <v>4</v>
      </c>
      <c r="G5356">
        <v>34.698288411664272</v>
      </c>
      <c r="H5356">
        <v>1.447678456730028</v>
      </c>
      <c r="I5356" t="s">
        <v>1285</v>
      </c>
      <c r="J5356" t="s">
        <v>11766</v>
      </c>
      <c r="K5356" t="s">
        <v>11767</v>
      </c>
      <c r="L5356">
        <f t="shared" si="83"/>
        <v>36.145966868394304</v>
      </c>
    </row>
    <row r="5357" spans="1:12" x14ac:dyDescent="0.3">
      <c r="A5357">
        <v>505356</v>
      </c>
      <c r="B5357" s="2">
        <v>44904</v>
      </c>
      <c r="C5357" t="s">
        <v>64</v>
      </c>
      <c r="D5357" t="s">
        <v>1283</v>
      </c>
      <c r="E5357" t="s">
        <v>1323</v>
      </c>
      <c r="F5357">
        <v>1</v>
      </c>
      <c r="G5357">
        <v>96.745319455856375</v>
      </c>
      <c r="H5357">
        <v>1.854730222959122</v>
      </c>
      <c r="I5357" t="s">
        <v>1285</v>
      </c>
      <c r="J5357" t="s">
        <v>11768</v>
      </c>
      <c r="K5357" t="s">
        <v>3024</v>
      </c>
      <c r="L5357">
        <f t="shared" si="83"/>
        <v>98.600049678815495</v>
      </c>
    </row>
    <row r="5358" spans="1:12" x14ac:dyDescent="0.3">
      <c r="A5358">
        <v>505357</v>
      </c>
      <c r="B5358" s="2">
        <v>44205</v>
      </c>
      <c r="C5358" t="s">
        <v>64</v>
      </c>
      <c r="D5358" t="s">
        <v>1283</v>
      </c>
      <c r="E5358" t="s">
        <v>1344</v>
      </c>
      <c r="F5358">
        <v>1</v>
      </c>
      <c r="G5358">
        <v>183.21737291337149</v>
      </c>
      <c r="H5358">
        <v>3.1487102255856971</v>
      </c>
      <c r="I5358" t="s">
        <v>1285</v>
      </c>
      <c r="J5358" t="s">
        <v>11769</v>
      </c>
      <c r="K5358" t="s">
        <v>11770</v>
      </c>
      <c r="L5358">
        <f t="shared" si="83"/>
        <v>186.36608313895718</v>
      </c>
    </row>
    <row r="5359" spans="1:12" x14ac:dyDescent="0.3">
      <c r="A5359">
        <v>505358</v>
      </c>
      <c r="B5359" s="2">
        <v>44414</v>
      </c>
      <c r="C5359" t="s">
        <v>39</v>
      </c>
      <c r="D5359" t="s">
        <v>1292</v>
      </c>
      <c r="E5359" t="s">
        <v>1421</v>
      </c>
      <c r="F5359">
        <v>2</v>
      </c>
      <c r="G5359">
        <v>67.511566855047292</v>
      </c>
      <c r="H5359">
        <v>0.31122978736160511</v>
      </c>
      <c r="I5359" t="s">
        <v>1285</v>
      </c>
      <c r="J5359" t="s">
        <v>11771</v>
      </c>
      <c r="K5359" t="s">
        <v>11772</v>
      </c>
      <c r="L5359">
        <f t="shared" si="83"/>
        <v>67.822796642408903</v>
      </c>
    </row>
    <row r="5360" spans="1:12" x14ac:dyDescent="0.3">
      <c r="A5360">
        <v>505359</v>
      </c>
      <c r="B5360" s="2">
        <v>44958</v>
      </c>
      <c r="C5360" t="s">
        <v>35</v>
      </c>
      <c r="D5360" t="s">
        <v>1312</v>
      </c>
      <c r="E5360" t="s">
        <v>1357</v>
      </c>
      <c r="F5360">
        <v>4</v>
      </c>
      <c r="G5360">
        <v>87.323719205689372</v>
      </c>
      <c r="H5360">
        <v>3.155226120148686</v>
      </c>
      <c r="I5360" t="s">
        <v>1285</v>
      </c>
      <c r="J5360" t="s">
        <v>11773</v>
      </c>
      <c r="K5360" t="s">
        <v>11774</v>
      </c>
      <c r="L5360">
        <f t="shared" si="83"/>
        <v>90.478945325838055</v>
      </c>
    </row>
    <row r="5361" spans="1:12" x14ac:dyDescent="0.3">
      <c r="A5361">
        <v>505360</v>
      </c>
      <c r="B5361" s="2">
        <v>44882</v>
      </c>
      <c r="C5361" t="s">
        <v>39</v>
      </c>
      <c r="D5361" t="s">
        <v>1312</v>
      </c>
      <c r="E5361" t="s">
        <v>1347</v>
      </c>
      <c r="F5361">
        <v>3</v>
      </c>
      <c r="G5361">
        <v>74.949268854741803</v>
      </c>
      <c r="H5361">
        <v>2.5120689979900979</v>
      </c>
      <c r="I5361" t="s">
        <v>1285</v>
      </c>
      <c r="J5361" t="s">
        <v>11775</v>
      </c>
      <c r="K5361" t="s">
        <v>11776</v>
      </c>
      <c r="L5361">
        <f t="shared" si="83"/>
        <v>77.461337852731901</v>
      </c>
    </row>
    <row r="5362" spans="1:12" x14ac:dyDescent="0.3">
      <c r="A5362">
        <v>505361</v>
      </c>
      <c r="B5362" s="2">
        <v>44884</v>
      </c>
      <c r="C5362" t="s">
        <v>50</v>
      </c>
      <c r="D5362" t="s">
        <v>1299</v>
      </c>
      <c r="E5362" t="s">
        <v>1323</v>
      </c>
      <c r="F5362">
        <v>4</v>
      </c>
      <c r="G5362">
        <v>10.094653829732261</v>
      </c>
      <c r="H5362">
        <v>3.0785685370546938</v>
      </c>
      <c r="I5362" t="s">
        <v>1285</v>
      </c>
      <c r="J5362" t="s">
        <v>11777</v>
      </c>
      <c r="K5362" t="s">
        <v>11778</v>
      </c>
      <c r="L5362">
        <f t="shared" si="83"/>
        <v>13.173222366786955</v>
      </c>
    </row>
    <row r="5363" spans="1:12" x14ac:dyDescent="0.3">
      <c r="A5363">
        <v>505362</v>
      </c>
      <c r="B5363" s="2">
        <v>43897</v>
      </c>
      <c r="C5363" t="s">
        <v>72</v>
      </c>
      <c r="D5363" t="s">
        <v>1288</v>
      </c>
      <c r="E5363" t="s">
        <v>1418</v>
      </c>
      <c r="F5363">
        <v>2</v>
      </c>
      <c r="G5363">
        <v>88.397691944836183</v>
      </c>
      <c r="H5363">
        <v>1.182826507140287</v>
      </c>
      <c r="I5363" t="s">
        <v>1285</v>
      </c>
      <c r="J5363" t="s">
        <v>11779</v>
      </c>
      <c r="K5363" t="s">
        <v>11780</v>
      </c>
      <c r="L5363">
        <f t="shared" si="83"/>
        <v>89.580518451976474</v>
      </c>
    </row>
    <row r="5364" spans="1:12" x14ac:dyDescent="0.3">
      <c r="A5364">
        <v>505363</v>
      </c>
      <c r="B5364" s="2">
        <v>45156</v>
      </c>
      <c r="C5364" t="s">
        <v>15</v>
      </c>
      <c r="D5364" t="s">
        <v>1283</v>
      </c>
      <c r="E5364" t="s">
        <v>1403</v>
      </c>
      <c r="F5364">
        <v>4</v>
      </c>
      <c r="G5364">
        <v>41.477501772581398</v>
      </c>
      <c r="H5364">
        <v>2.5097692704972792</v>
      </c>
      <c r="I5364" t="s">
        <v>1285</v>
      </c>
      <c r="J5364" t="s">
        <v>11781</v>
      </c>
      <c r="K5364" t="s">
        <v>11782</v>
      </c>
      <c r="L5364">
        <f t="shared" si="83"/>
        <v>43.987271043078678</v>
      </c>
    </row>
    <row r="5365" spans="1:12" x14ac:dyDescent="0.3">
      <c r="A5365">
        <v>505364</v>
      </c>
      <c r="B5365" s="2">
        <v>44668</v>
      </c>
      <c r="C5365" t="s">
        <v>57</v>
      </c>
      <c r="D5365" t="s">
        <v>1292</v>
      </c>
      <c r="E5365" t="s">
        <v>1418</v>
      </c>
      <c r="F5365">
        <v>4</v>
      </c>
      <c r="G5365">
        <v>33.508179434130049</v>
      </c>
      <c r="H5365">
        <v>2.4158637312071392</v>
      </c>
      <c r="I5365" t="s">
        <v>1285</v>
      </c>
      <c r="J5365" t="s">
        <v>11783</v>
      </c>
      <c r="K5365" t="s">
        <v>11784</v>
      </c>
      <c r="L5365">
        <f t="shared" si="83"/>
        <v>35.924043165337189</v>
      </c>
    </row>
    <row r="5366" spans="1:12" x14ac:dyDescent="0.3">
      <c r="A5366">
        <v>505365</v>
      </c>
      <c r="B5366" s="2">
        <v>43987</v>
      </c>
      <c r="C5366" t="s">
        <v>15</v>
      </c>
      <c r="D5366" t="s">
        <v>1312</v>
      </c>
      <c r="E5366" t="s">
        <v>1354</v>
      </c>
      <c r="F5366">
        <v>3</v>
      </c>
      <c r="G5366">
        <v>46.387036681836079</v>
      </c>
      <c r="H5366">
        <v>0.82176929076758787</v>
      </c>
      <c r="I5366" t="s">
        <v>1285</v>
      </c>
      <c r="J5366" t="s">
        <v>11785</v>
      </c>
      <c r="K5366" t="s">
        <v>5777</v>
      </c>
      <c r="L5366">
        <f t="shared" si="83"/>
        <v>47.20880597260367</v>
      </c>
    </row>
    <row r="5367" spans="1:12" x14ac:dyDescent="0.3">
      <c r="A5367">
        <v>505366</v>
      </c>
      <c r="B5367" s="2">
        <v>43924</v>
      </c>
      <c r="C5367" t="s">
        <v>57</v>
      </c>
      <c r="D5367" t="s">
        <v>1283</v>
      </c>
      <c r="E5367" t="s">
        <v>1320</v>
      </c>
      <c r="F5367">
        <v>1</v>
      </c>
      <c r="G5367">
        <v>100.33826037547171</v>
      </c>
      <c r="H5367">
        <v>1.710997254657888</v>
      </c>
      <c r="I5367" t="s">
        <v>1285</v>
      </c>
      <c r="J5367" t="s">
        <v>11786</v>
      </c>
      <c r="K5367" t="s">
        <v>3702</v>
      </c>
      <c r="L5367">
        <f t="shared" si="83"/>
        <v>102.04925763012959</v>
      </c>
    </row>
    <row r="5368" spans="1:12" x14ac:dyDescent="0.3">
      <c r="A5368">
        <v>505367</v>
      </c>
      <c r="B5368" s="2">
        <v>45825</v>
      </c>
      <c r="C5368" t="s">
        <v>57</v>
      </c>
      <c r="D5368" t="s">
        <v>1283</v>
      </c>
      <c r="E5368" t="s">
        <v>1464</v>
      </c>
      <c r="F5368">
        <v>2</v>
      </c>
      <c r="G5368">
        <v>47.860395428902592</v>
      </c>
      <c r="H5368">
        <v>1.1000363173987771</v>
      </c>
      <c r="I5368" t="s">
        <v>1285</v>
      </c>
      <c r="J5368" t="s">
        <v>11787</v>
      </c>
      <c r="K5368" t="s">
        <v>11671</v>
      </c>
      <c r="L5368">
        <f t="shared" si="83"/>
        <v>48.960431746301367</v>
      </c>
    </row>
    <row r="5369" spans="1:12" x14ac:dyDescent="0.3">
      <c r="A5369">
        <v>505368</v>
      </c>
      <c r="B5369" s="2">
        <v>43882</v>
      </c>
      <c r="C5369" t="s">
        <v>28</v>
      </c>
      <c r="D5369" t="s">
        <v>1312</v>
      </c>
      <c r="E5369" t="s">
        <v>1398</v>
      </c>
      <c r="F5369">
        <v>3</v>
      </c>
      <c r="G5369">
        <v>135.57775132377961</v>
      </c>
      <c r="H5369">
        <v>2.220003606401991</v>
      </c>
      <c r="I5369" t="s">
        <v>1285</v>
      </c>
      <c r="J5369" t="s">
        <v>11788</v>
      </c>
      <c r="K5369" t="s">
        <v>11789</v>
      </c>
      <c r="L5369">
        <f t="shared" si="83"/>
        <v>137.79775493018161</v>
      </c>
    </row>
    <row r="5370" spans="1:12" x14ac:dyDescent="0.3">
      <c r="A5370">
        <v>505369</v>
      </c>
      <c r="B5370" s="2">
        <v>45441</v>
      </c>
      <c r="C5370" t="s">
        <v>39</v>
      </c>
      <c r="D5370" t="s">
        <v>1299</v>
      </c>
      <c r="E5370" t="s">
        <v>1347</v>
      </c>
      <c r="F5370">
        <v>3</v>
      </c>
      <c r="G5370">
        <v>8.6067301418778843</v>
      </c>
      <c r="H5370">
        <v>0.7700254221791436</v>
      </c>
      <c r="I5370" t="s">
        <v>1285</v>
      </c>
      <c r="J5370" t="s">
        <v>11790</v>
      </c>
      <c r="K5370" t="s">
        <v>11791</v>
      </c>
      <c r="L5370">
        <f t="shared" si="83"/>
        <v>9.3767555640570279</v>
      </c>
    </row>
    <row r="5371" spans="1:12" x14ac:dyDescent="0.3">
      <c r="A5371">
        <v>505370</v>
      </c>
      <c r="B5371" s="2">
        <v>45254</v>
      </c>
      <c r="C5371" t="s">
        <v>72</v>
      </c>
      <c r="D5371" t="s">
        <v>1292</v>
      </c>
      <c r="E5371" t="s">
        <v>1347</v>
      </c>
      <c r="F5371">
        <v>1</v>
      </c>
      <c r="G5371">
        <v>25.802559181522039</v>
      </c>
      <c r="H5371">
        <v>2.3369064206203278</v>
      </c>
      <c r="I5371" t="s">
        <v>1285</v>
      </c>
      <c r="J5371" t="s">
        <v>11792</v>
      </c>
      <c r="K5371" t="s">
        <v>11793</v>
      </c>
      <c r="L5371">
        <f t="shared" si="83"/>
        <v>28.139465602142366</v>
      </c>
    </row>
    <row r="5372" spans="1:12" x14ac:dyDescent="0.3">
      <c r="A5372">
        <v>505371</v>
      </c>
      <c r="B5372" s="2">
        <v>44069</v>
      </c>
      <c r="C5372" t="s">
        <v>57</v>
      </c>
      <c r="D5372" t="s">
        <v>1312</v>
      </c>
      <c r="E5372" t="s">
        <v>1296</v>
      </c>
      <c r="F5372">
        <v>4</v>
      </c>
      <c r="G5372">
        <v>148.3098092998606</v>
      </c>
      <c r="H5372">
        <v>1.957068096389601</v>
      </c>
      <c r="I5372" t="s">
        <v>1285</v>
      </c>
      <c r="J5372" t="s">
        <v>11794</v>
      </c>
      <c r="K5372" t="s">
        <v>11795</v>
      </c>
      <c r="L5372">
        <f t="shared" si="83"/>
        <v>150.26687739625021</v>
      </c>
    </row>
    <row r="5373" spans="1:12" x14ac:dyDescent="0.3">
      <c r="A5373">
        <v>505372</v>
      </c>
      <c r="B5373" s="2">
        <v>45113</v>
      </c>
      <c r="C5373" t="s">
        <v>57</v>
      </c>
      <c r="D5373" t="s">
        <v>1292</v>
      </c>
      <c r="E5373" t="s">
        <v>1303</v>
      </c>
      <c r="F5373">
        <v>3</v>
      </c>
      <c r="G5373">
        <v>8.9248591117179483</v>
      </c>
      <c r="H5373">
        <v>3.047138927986158</v>
      </c>
      <c r="I5373" t="s">
        <v>1285</v>
      </c>
      <c r="J5373" t="s">
        <v>11796</v>
      </c>
      <c r="K5373" t="s">
        <v>11797</v>
      </c>
      <c r="L5373">
        <f t="shared" si="83"/>
        <v>11.971998039704106</v>
      </c>
    </row>
    <row r="5374" spans="1:12" x14ac:dyDescent="0.3">
      <c r="A5374">
        <v>505373</v>
      </c>
      <c r="B5374" s="2">
        <v>44457</v>
      </c>
      <c r="C5374" t="s">
        <v>35</v>
      </c>
      <c r="D5374" t="s">
        <v>1292</v>
      </c>
      <c r="E5374" t="s">
        <v>1357</v>
      </c>
      <c r="F5374">
        <v>3</v>
      </c>
      <c r="G5374">
        <v>137.37575493524909</v>
      </c>
      <c r="H5374">
        <v>2.4660744481337029</v>
      </c>
      <c r="I5374" t="s">
        <v>1285</v>
      </c>
      <c r="J5374" t="s">
        <v>11798</v>
      </c>
      <c r="K5374" t="s">
        <v>11799</v>
      </c>
      <c r="L5374">
        <f t="shared" si="83"/>
        <v>139.84182938338279</v>
      </c>
    </row>
    <row r="5375" spans="1:12" x14ac:dyDescent="0.3">
      <c r="A5375">
        <v>505374</v>
      </c>
      <c r="B5375" s="2">
        <v>44673</v>
      </c>
      <c r="C5375" t="s">
        <v>50</v>
      </c>
      <c r="D5375" t="s">
        <v>1312</v>
      </c>
      <c r="E5375" t="s">
        <v>1421</v>
      </c>
      <c r="F5375">
        <v>3</v>
      </c>
      <c r="G5375">
        <v>81.901345065535878</v>
      </c>
      <c r="H5375">
        <v>1.981598522979678</v>
      </c>
      <c r="I5375" t="s">
        <v>1285</v>
      </c>
      <c r="J5375" t="s">
        <v>11800</v>
      </c>
      <c r="K5375" t="s">
        <v>11801</v>
      </c>
      <c r="L5375">
        <f t="shared" si="83"/>
        <v>83.882943588515559</v>
      </c>
    </row>
    <row r="5376" spans="1:12" x14ac:dyDescent="0.3">
      <c r="A5376">
        <v>505375</v>
      </c>
      <c r="B5376" s="2">
        <v>44992</v>
      </c>
      <c r="C5376" t="s">
        <v>15</v>
      </c>
      <c r="D5376" t="s">
        <v>1312</v>
      </c>
      <c r="E5376" t="s">
        <v>1374</v>
      </c>
      <c r="F5376">
        <v>1</v>
      </c>
      <c r="G5376">
        <v>176.79231758634859</v>
      </c>
      <c r="H5376">
        <v>1.3825195111001349</v>
      </c>
      <c r="I5376" t="s">
        <v>1285</v>
      </c>
      <c r="J5376" t="s">
        <v>11802</v>
      </c>
      <c r="K5376" t="s">
        <v>11803</v>
      </c>
      <c r="L5376">
        <f t="shared" si="83"/>
        <v>178.17483709744872</v>
      </c>
    </row>
    <row r="5377" spans="1:12" x14ac:dyDescent="0.3">
      <c r="A5377">
        <v>505376</v>
      </c>
      <c r="B5377" s="2">
        <v>43861</v>
      </c>
      <c r="C5377" t="s">
        <v>57</v>
      </c>
      <c r="D5377" t="s">
        <v>1299</v>
      </c>
      <c r="E5377" t="s">
        <v>1323</v>
      </c>
      <c r="F5377">
        <v>2</v>
      </c>
      <c r="G5377">
        <v>122.2561965337058</v>
      </c>
      <c r="H5377">
        <v>2.615940023082457</v>
      </c>
      <c r="I5377" t="s">
        <v>1285</v>
      </c>
      <c r="J5377" t="s">
        <v>11804</v>
      </c>
      <c r="K5377" t="s">
        <v>11805</v>
      </c>
      <c r="L5377">
        <f t="shared" si="83"/>
        <v>124.87213655678826</v>
      </c>
    </row>
    <row r="5378" spans="1:12" x14ac:dyDescent="0.3">
      <c r="A5378">
        <v>505377</v>
      </c>
      <c r="B5378" s="2">
        <v>45051</v>
      </c>
      <c r="C5378" t="s">
        <v>64</v>
      </c>
      <c r="D5378" t="s">
        <v>1283</v>
      </c>
      <c r="E5378" t="s">
        <v>1309</v>
      </c>
      <c r="F5378">
        <v>4</v>
      </c>
      <c r="G5378">
        <v>117.4030049480252</v>
      </c>
      <c r="H5378">
        <v>2.3112261302838411</v>
      </c>
      <c r="I5378" t="s">
        <v>1285</v>
      </c>
      <c r="J5378" t="s">
        <v>10283</v>
      </c>
      <c r="K5378" t="s">
        <v>11806</v>
      </c>
      <c r="L5378">
        <f t="shared" ref="L5378:L5441" si="84">H5378+G5378</f>
        <v>119.71423107830904</v>
      </c>
    </row>
    <row r="5379" spans="1:12" x14ac:dyDescent="0.3">
      <c r="A5379">
        <v>505378</v>
      </c>
      <c r="B5379" s="2">
        <v>45838</v>
      </c>
      <c r="C5379" t="s">
        <v>64</v>
      </c>
      <c r="D5379" t="s">
        <v>1288</v>
      </c>
      <c r="E5379" t="s">
        <v>1357</v>
      </c>
      <c r="F5379">
        <v>3</v>
      </c>
      <c r="G5379">
        <v>148.27569667538381</v>
      </c>
      <c r="H5379">
        <v>1.840165282171264</v>
      </c>
      <c r="I5379" t="s">
        <v>1285</v>
      </c>
      <c r="J5379" t="s">
        <v>11807</v>
      </c>
      <c r="K5379" t="s">
        <v>11808</v>
      </c>
      <c r="L5379">
        <f t="shared" si="84"/>
        <v>150.11586195755507</v>
      </c>
    </row>
    <row r="5380" spans="1:12" x14ac:dyDescent="0.3">
      <c r="A5380">
        <v>505379</v>
      </c>
      <c r="B5380" s="2">
        <v>45230</v>
      </c>
      <c r="C5380" t="s">
        <v>28</v>
      </c>
      <c r="D5380" t="s">
        <v>1299</v>
      </c>
      <c r="E5380" t="s">
        <v>1398</v>
      </c>
      <c r="F5380">
        <v>1</v>
      </c>
      <c r="G5380">
        <v>90.660240509855342</v>
      </c>
      <c r="H5380">
        <v>0.81678654786647831</v>
      </c>
      <c r="I5380" t="s">
        <v>1285</v>
      </c>
      <c r="J5380" t="s">
        <v>11809</v>
      </c>
      <c r="K5380" t="s">
        <v>11810</v>
      </c>
      <c r="L5380">
        <f t="shared" si="84"/>
        <v>91.477027057721827</v>
      </c>
    </row>
    <row r="5381" spans="1:12" x14ac:dyDescent="0.3">
      <c r="A5381">
        <v>505380</v>
      </c>
      <c r="B5381" s="2">
        <v>44285</v>
      </c>
      <c r="C5381" t="s">
        <v>15</v>
      </c>
      <c r="D5381" t="s">
        <v>1292</v>
      </c>
      <c r="E5381" t="s">
        <v>1453</v>
      </c>
      <c r="F5381">
        <v>2</v>
      </c>
      <c r="G5381">
        <v>168.24729679886141</v>
      </c>
      <c r="H5381">
        <v>0.92640689169088608</v>
      </c>
      <c r="I5381" t="s">
        <v>1285</v>
      </c>
      <c r="J5381" t="s">
        <v>11811</v>
      </c>
      <c r="K5381" t="s">
        <v>11812</v>
      </c>
      <c r="L5381">
        <f t="shared" si="84"/>
        <v>169.17370369055229</v>
      </c>
    </row>
    <row r="5382" spans="1:12" x14ac:dyDescent="0.3">
      <c r="A5382">
        <v>505381</v>
      </c>
      <c r="B5382" s="2">
        <v>44935</v>
      </c>
      <c r="C5382" t="s">
        <v>57</v>
      </c>
      <c r="D5382" t="s">
        <v>1312</v>
      </c>
      <c r="E5382" t="s">
        <v>1453</v>
      </c>
      <c r="F5382">
        <v>2</v>
      </c>
      <c r="G5382">
        <v>102.30337751808619</v>
      </c>
      <c r="H5382">
        <v>1.8114186885110171</v>
      </c>
      <c r="I5382" t="s">
        <v>1285</v>
      </c>
      <c r="J5382" t="s">
        <v>11813</v>
      </c>
      <c r="K5382" t="s">
        <v>4096</v>
      </c>
      <c r="L5382">
        <f t="shared" si="84"/>
        <v>104.11479620659721</v>
      </c>
    </row>
    <row r="5383" spans="1:12" x14ac:dyDescent="0.3">
      <c r="A5383">
        <v>505382</v>
      </c>
      <c r="B5383" s="2">
        <v>45398</v>
      </c>
      <c r="C5383" t="s">
        <v>28</v>
      </c>
      <c r="D5383" t="s">
        <v>1292</v>
      </c>
      <c r="E5383" t="s">
        <v>1357</v>
      </c>
      <c r="F5383">
        <v>1</v>
      </c>
      <c r="G5383">
        <v>137.15038164095279</v>
      </c>
      <c r="H5383">
        <v>1.448061744645498</v>
      </c>
      <c r="I5383" t="s">
        <v>1285</v>
      </c>
      <c r="J5383" t="s">
        <v>11814</v>
      </c>
      <c r="K5383" t="s">
        <v>11815</v>
      </c>
      <c r="L5383">
        <f t="shared" si="84"/>
        <v>138.59844338559827</v>
      </c>
    </row>
    <row r="5384" spans="1:12" x14ac:dyDescent="0.3">
      <c r="A5384">
        <v>505383</v>
      </c>
      <c r="B5384" s="2">
        <v>45961</v>
      </c>
      <c r="C5384" t="s">
        <v>20</v>
      </c>
      <c r="D5384" t="s">
        <v>1292</v>
      </c>
      <c r="E5384" t="s">
        <v>1398</v>
      </c>
      <c r="F5384">
        <v>2</v>
      </c>
      <c r="G5384">
        <v>140.2090192064031</v>
      </c>
      <c r="H5384">
        <v>0.56458309948724672</v>
      </c>
      <c r="I5384" t="s">
        <v>1285</v>
      </c>
      <c r="J5384" t="s">
        <v>11816</v>
      </c>
      <c r="K5384" t="s">
        <v>11817</v>
      </c>
      <c r="L5384">
        <f t="shared" si="84"/>
        <v>140.77360230589034</v>
      </c>
    </row>
    <row r="5385" spans="1:12" x14ac:dyDescent="0.3">
      <c r="A5385">
        <v>505384</v>
      </c>
      <c r="B5385" s="2">
        <v>44213</v>
      </c>
      <c r="C5385" t="s">
        <v>20</v>
      </c>
      <c r="D5385" t="s">
        <v>1292</v>
      </c>
      <c r="E5385" t="s">
        <v>1364</v>
      </c>
      <c r="F5385">
        <v>4</v>
      </c>
      <c r="G5385">
        <v>138.1994406655941</v>
      </c>
      <c r="H5385">
        <v>3.6876130347364562</v>
      </c>
      <c r="I5385" t="s">
        <v>1285</v>
      </c>
      <c r="J5385" t="s">
        <v>11818</v>
      </c>
      <c r="K5385" t="s">
        <v>11819</v>
      </c>
      <c r="L5385">
        <f t="shared" si="84"/>
        <v>141.88705370033054</v>
      </c>
    </row>
    <row r="5386" spans="1:12" x14ac:dyDescent="0.3">
      <c r="A5386">
        <v>505385</v>
      </c>
      <c r="B5386" s="2">
        <v>44052</v>
      </c>
      <c r="C5386" t="s">
        <v>50</v>
      </c>
      <c r="D5386" t="s">
        <v>1312</v>
      </c>
      <c r="E5386" t="s">
        <v>1326</v>
      </c>
      <c r="F5386">
        <v>2</v>
      </c>
      <c r="G5386">
        <v>153.89623066783531</v>
      </c>
      <c r="H5386">
        <v>2.2836294003700042</v>
      </c>
      <c r="I5386" t="s">
        <v>1285</v>
      </c>
      <c r="J5386" t="s">
        <v>11820</v>
      </c>
      <c r="K5386" t="s">
        <v>11821</v>
      </c>
      <c r="L5386">
        <f t="shared" si="84"/>
        <v>156.17986006820533</v>
      </c>
    </row>
    <row r="5387" spans="1:12" x14ac:dyDescent="0.3">
      <c r="A5387">
        <v>505386</v>
      </c>
      <c r="B5387" s="2">
        <v>44197</v>
      </c>
      <c r="C5387" t="s">
        <v>39</v>
      </c>
      <c r="D5387" t="s">
        <v>1283</v>
      </c>
      <c r="E5387" t="s">
        <v>1315</v>
      </c>
      <c r="F5387">
        <v>3</v>
      </c>
      <c r="G5387">
        <v>138.76172403758861</v>
      </c>
      <c r="H5387">
        <v>0.91874113338148689</v>
      </c>
      <c r="I5387" t="s">
        <v>1285</v>
      </c>
      <c r="J5387" t="s">
        <v>11822</v>
      </c>
      <c r="K5387" t="s">
        <v>11823</v>
      </c>
      <c r="L5387">
        <f t="shared" si="84"/>
        <v>139.68046517097008</v>
      </c>
    </row>
    <row r="5388" spans="1:12" x14ac:dyDescent="0.3">
      <c r="A5388">
        <v>505387</v>
      </c>
      <c r="B5388" s="2">
        <v>43942</v>
      </c>
      <c r="C5388" t="s">
        <v>15</v>
      </c>
      <c r="D5388" t="s">
        <v>1288</v>
      </c>
      <c r="E5388" t="s">
        <v>1418</v>
      </c>
      <c r="F5388">
        <v>4</v>
      </c>
      <c r="G5388">
        <v>10.999213310241361</v>
      </c>
      <c r="H5388">
        <v>2.4978873451177099</v>
      </c>
      <c r="I5388" t="s">
        <v>1285</v>
      </c>
      <c r="J5388" t="s">
        <v>11824</v>
      </c>
      <c r="K5388" t="s">
        <v>11825</v>
      </c>
      <c r="L5388">
        <f t="shared" si="84"/>
        <v>13.49710065535907</v>
      </c>
    </row>
    <row r="5389" spans="1:12" x14ac:dyDescent="0.3">
      <c r="A5389">
        <v>505388</v>
      </c>
      <c r="B5389" s="2">
        <v>45675</v>
      </c>
      <c r="C5389" t="s">
        <v>20</v>
      </c>
      <c r="D5389" t="s">
        <v>1299</v>
      </c>
      <c r="E5389" t="s">
        <v>1464</v>
      </c>
      <c r="F5389">
        <v>3</v>
      </c>
      <c r="G5389">
        <v>62.74768135367119</v>
      </c>
      <c r="H5389">
        <v>2.6975803490775569</v>
      </c>
      <c r="I5389" t="s">
        <v>1285</v>
      </c>
      <c r="J5389" t="s">
        <v>11826</v>
      </c>
      <c r="K5389" t="s">
        <v>11827</v>
      </c>
      <c r="L5389">
        <f t="shared" si="84"/>
        <v>65.445261702748752</v>
      </c>
    </row>
    <row r="5390" spans="1:12" x14ac:dyDescent="0.3">
      <c r="A5390">
        <v>505389</v>
      </c>
      <c r="B5390" s="2">
        <v>45863</v>
      </c>
      <c r="C5390" t="s">
        <v>15</v>
      </c>
      <c r="D5390" t="s">
        <v>1292</v>
      </c>
      <c r="E5390" t="s">
        <v>1406</v>
      </c>
      <c r="F5390">
        <v>4</v>
      </c>
      <c r="G5390">
        <v>3.9175857840184301</v>
      </c>
      <c r="H5390">
        <v>0.38252133963901708</v>
      </c>
      <c r="I5390" t="s">
        <v>1285</v>
      </c>
      <c r="J5390" t="s">
        <v>11828</v>
      </c>
      <c r="K5390" t="s">
        <v>11829</v>
      </c>
      <c r="L5390">
        <f t="shared" si="84"/>
        <v>4.3001071236574475</v>
      </c>
    </row>
    <row r="5391" spans="1:12" x14ac:dyDescent="0.3">
      <c r="A5391">
        <v>505390</v>
      </c>
      <c r="B5391" s="2">
        <v>44581</v>
      </c>
      <c r="C5391" t="s">
        <v>72</v>
      </c>
      <c r="D5391" t="s">
        <v>1312</v>
      </c>
      <c r="E5391" t="s">
        <v>1453</v>
      </c>
      <c r="F5391">
        <v>3</v>
      </c>
      <c r="G5391">
        <v>136.66820544329161</v>
      </c>
      <c r="H5391">
        <v>2.785736569635648</v>
      </c>
      <c r="I5391" t="s">
        <v>1285</v>
      </c>
      <c r="J5391" t="s">
        <v>11830</v>
      </c>
      <c r="K5391" t="s">
        <v>11831</v>
      </c>
      <c r="L5391">
        <f t="shared" si="84"/>
        <v>139.45394201292726</v>
      </c>
    </row>
    <row r="5392" spans="1:12" x14ac:dyDescent="0.3">
      <c r="A5392">
        <v>505391</v>
      </c>
      <c r="B5392" s="2">
        <v>43895</v>
      </c>
      <c r="C5392" t="s">
        <v>64</v>
      </c>
      <c r="D5392" t="s">
        <v>1283</v>
      </c>
      <c r="E5392" t="s">
        <v>1453</v>
      </c>
      <c r="F5392">
        <v>4</v>
      </c>
      <c r="G5392">
        <v>135.48729537572871</v>
      </c>
      <c r="H5392">
        <v>2.8060508291555548</v>
      </c>
      <c r="I5392" t="s">
        <v>1285</v>
      </c>
      <c r="J5392" t="s">
        <v>11832</v>
      </c>
      <c r="K5392" t="s">
        <v>11833</v>
      </c>
      <c r="L5392">
        <f t="shared" si="84"/>
        <v>138.29334620488427</v>
      </c>
    </row>
    <row r="5393" spans="1:12" x14ac:dyDescent="0.3">
      <c r="A5393">
        <v>505392</v>
      </c>
      <c r="B5393" s="2">
        <v>44246</v>
      </c>
      <c r="C5393" t="s">
        <v>64</v>
      </c>
      <c r="D5393" t="s">
        <v>1288</v>
      </c>
      <c r="E5393" t="s">
        <v>1344</v>
      </c>
      <c r="F5393">
        <v>1</v>
      </c>
      <c r="G5393">
        <v>25.6856563673037</v>
      </c>
      <c r="H5393">
        <v>0.7021834611409612</v>
      </c>
      <c r="I5393" t="s">
        <v>1285</v>
      </c>
      <c r="J5393" t="s">
        <v>11834</v>
      </c>
      <c r="K5393" t="s">
        <v>11835</v>
      </c>
      <c r="L5393">
        <f t="shared" si="84"/>
        <v>26.387839828444662</v>
      </c>
    </row>
    <row r="5394" spans="1:12" x14ac:dyDescent="0.3">
      <c r="A5394">
        <v>505393</v>
      </c>
      <c r="B5394" s="2">
        <v>44542</v>
      </c>
      <c r="C5394" t="s">
        <v>64</v>
      </c>
      <c r="D5394" t="s">
        <v>1283</v>
      </c>
      <c r="E5394" t="s">
        <v>1315</v>
      </c>
      <c r="F5394">
        <v>4</v>
      </c>
      <c r="G5394">
        <v>92.529152385686857</v>
      </c>
      <c r="H5394">
        <v>3.6538836981750999</v>
      </c>
      <c r="I5394" t="s">
        <v>1285</v>
      </c>
      <c r="J5394" t="s">
        <v>11836</v>
      </c>
      <c r="K5394" t="s">
        <v>11837</v>
      </c>
      <c r="L5394">
        <f t="shared" si="84"/>
        <v>96.18303608386195</v>
      </c>
    </row>
    <row r="5395" spans="1:12" x14ac:dyDescent="0.3">
      <c r="A5395">
        <v>505394</v>
      </c>
      <c r="B5395" s="2">
        <v>44063</v>
      </c>
      <c r="C5395" t="s">
        <v>35</v>
      </c>
      <c r="D5395" t="s">
        <v>1299</v>
      </c>
      <c r="E5395" t="s">
        <v>1344</v>
      </c>
      <c r="F5395">
        <v>3</v>
      </c>
      <c r="G5395">
        <v>30.187372934498349</v>
      </c>
      <c r="H5395">
        <v>0.57071570613476597</v>
      </c>
      <c r="I5395" t="s">
        <v>1285</v>
      </c>
      <c r="J5395" t="s">
        <v>11838</v>
      </c>
      <c r="K5395" t="s">
        <v>11839</v>
      </c>
      <c r="L5395">
        <f t="shared" si="84"/>
        <v>30.758088640633115</v>
      </c>
    </row>
    <row r="5396" spans="1:12" x14ac:dyDescent="0.3">
      <c r="A5396">
        <v>505395</v>
      </c>
      <c r="B5396" s="2">
        <v>45432</v>
      </c>
      <c r="C5396" t="s">
        <v>15</v>
      </c>
      <c r="D5396" t="s">
        <v>1283</v>
      </c>
      <c r="E5396" t="s">
        <v>1289</v>
      </c>
      <c r="F5396">
        <v>1</v>
      </c>
      <c r="G5396">
        <v>16.683756384576292</v>
      </c>
      <c r="H5396">
        <v>3.815247910587952</v>
      </c>
      <c r="I5396" t="s">
        <v>1285</v>
      </c>
      <c r="J5396" t="s">
        <v>11840</v>
      </c>
      <c r="K5396" t="s">
        <v>11841</v>
      </c>
      <c r="L5396">
        <f t="shared" si="84"/>
        <v>20.499004295164244</v>
      </c>
    </row>
    <row r="5397" spans="1:12" x14ac:dyDescent="0.3">
      <c r="A5397">
        <v>505396</v>
      </c>
      <c r="B5397" s="2">
        <v>43841</v>
      </c>
      <c r="C5397" t="s">
        <v>20</v>
      </c>
      <c r="D5397" t="s">
        <v>1292</v>
      </c>
      <c r="E5397" t="s">
        <v>1364</v>
      </c>
      <c r="F5397">
        <v>2</v>
      </c>
      <c r="G5397">
        <v>35.51392509578433</v>
      </c>
      <c r="H5397">
        <v>3.7972333785608638</v>
      </c>
      <c r="I5397" t="s">
        <v>1285</v>
      </c>
      <c r="J5397" t="s">
        <v>4085</v>
      </c>
      <c r="K5397" t="s">
        <v>11842</v>
      </c>
      <c r="L5397">
        <f t="shared" si="84"/>
        <v>39.311158474345191</v>
      </c>
    </row>
    <row r="5398" spans="1:12" x14ac:dyDescent="0.3">
      <c r="A5398">
        <v>505397</v>
      </c>
      <c r="B5398" s="2">
        <v>45031</v>
      </c>
      <c r="C5398" t="s">
        <v>24</v>
      </c>
      <c r="D5398" t="s">
        <v>1283</v>
      </c>
      <c r="E5398" t="s">
        <v>1303</v>
      </c>
      <c r="F5398">
        <v>3</v>
      </c>
      <c r="G5398">
        <v>123.7498695402922</v>
      </c>
      <c r="H5398">
        <v>0.41395094870755361</v>
      </c>
      <c r="I5398" t="s">
        <v>1285</v>
      </c>
      <c r="J5398" t="s">
        <v>11843</v>
      </c>
      <c r="K5398" t="s">
        <v>11844</v>
      </c>
      <c r="L5398">
        <f t="shared" si="84"/>
        <v>124.16382048899975</v>
      </c>
    </row>
    <row r="5399" spans="1:12" x14ac:dyDescent="0.3">
      <c r="A5399">
        <v>505398</v>
      </c>
      <c r="B5399" s="2">
        <v>44221</v>
      </c>
      <c r="C5399" t="s">
        <v>72</v>
      </c>
      <c r="D5399" t="s">
        <v>1283</v>
      </c>
      <c r="E5399" t="s">
        <v>1364</v>
      </c>
      <c r="F5399">
        <v>3</v>
      </c>
      <c r="G5399">
        <v>173.4945083616451</v>
      </c>
      <c r="H5399">
        <v>1.86852858791604</v>
      </c>
      <c r="I5399" t="s">
        <v>1285</v>
      </c>
      <c r="J5399" t="s">
        <v>11845</v>
      </c>
      <c r="K5399" t="s">
        <v>11846</v>
      </c>
      <c r="L5399">
        <f t="shared" si="84"/>
        <v>175.36303694956115</v>
      </c>
    </row>
    <row r="5400" spans="1:12" x14ac:dyDescent="0.3">
      <c r="A5400">
        <v>505399</v>
      </c>
      <c r="B5400" s="2">
        <v>45421</v>
      </c>
      <c r="C5400" t="s">
        <v>24</v>
      </c>
      <c r="D5400" t="s">
        <v>1292</v>
      </c>
      <c r="E5400" t="s">
        <v>1418</v>
      </c>
      <c r="F5400">
        <v>2</v>
      </c>
      <c r="G5400">
        <v>191.2246407554544</v>
      </c>
      <c r="H5400">
        <v>3.133761996882368</v>
      </c>
      <c r="I5400" t="s">
        <v>1285</v>
      </c>
      <c r="J5400" t="s">
        <v>11847</v>
      </c>
      <c r="K5400" t="s">
        <v>11848</v>
      </c>
      <c r="L5400">
        <f t="shared" si="84"/>
        <v>194.35840275233676</v>
      </c>
    </row>
    <row r="5401" spans="1:12" x14ac:dyDescent="0.3">
      <c r="A5401">
        <v>505400</v>
      </c>
      <c r="B5401" s="2">
        <v>44353</v>
      </c>
      <c r="C5401" t="s">
        <v>24</v>
      </c>
      <c r="D5401" t="s">
        <v>1292</v>
      </c>
      <c r="E5401" t="s">
        <v>1303</v>
      </c>
      <c r="F5401">
        <v>2</v>
      </c>
      <c r="G5401">
        <v>178.11657733429729</v>
      </c>
      <c r="H5401">
        <v>3.537364171872234</v>
      </c>
      <c r="I5401" t="s">
        <v>1285</v>
      </c>
      <c r="J5401" t="s">
        <v>11849</v>
      </c>
      <c r="K5401" t="s">
        <v>11850</v>
      </c>
      <c r="L5401">
        <f t="shared" si="84"/>
        <v>181.65394150616953</v>
      </c>
    </row>
    <row r="5402" spans="1:12" x14ac:dyDescent="0.3">
      <c r="A5402">
        <v>505401</v>
      </c>
      <c r="B5402" s="2">
        <v>45004</v>
      </c>
      <c r="C5402" t="s">
        <v>39</v>
      </c>
      <c r="D5402" t="s">
        <v>1299</v>
      </c>
      <c r="E5402" t="s">
        <v>1296</v>
      </c>
      <c r="F5402">
        <v>2</v>
      </c>
      <c r="G5402">
        <v>138.31864320730531</v>
      </c>
      <c r="H5402">
        <v>2.9865794373419048</v>
      </c>
      <c r="I5402" t="s">
        <v>1285</v>
      </c>
      <c r="J5402" t="s">
        <v>11851</v>
      </c>
      <c r="K5402" t="s">
        <v>11852</v>
      </c>
      <c r="L5402">
        <f t="shared" si="84"/>
        <v>141.30522264464722</v>
      </c>
    </row>
    <row r="5403" spans="1:12" x14ac:dyDescent="0.3">
      <c r="A5403">
        <v>505402</v>
      </c>
      <c r="B5403" s="2">
        <v>45808</v>
      </c>
      <c r="C5403" t="s">
        <v>35</v>
      </c>
      <c r="D5403" t="s">
        <v>1292</v>
      </c>
      <c r="E5403" t="s">
        <v>1293</v>
      </c>
      <c r="F5403">
        <v>2</v>
      </c>
      <c r="G5403">
        <v>135.67089028723879</v>
      </c>
      <c r="H5403">
        <v>0.33422706228980248</v>
      </c>
      <c r="I5403" t="s">
        <v>1285</v>
      </c>
      <c r="J5403" t="s">
        <v>11853</v>
      </c>
      <c r="K5403" t="s">
        <v>11854</v>
      </c>
      <c r="L5403">
        <f t="shared" si="84"/>
        <v>136.0051173495286</v>
      </c>
    </row>
    <row r="5404" spans="1:12" x14ac:dyDescent="0.3">
      <c r="A5404">
        <v>505403</v>
      </c>
      <c r="B5404" s="2">
        <v>45892</v>
      </c>
      <c r="C5404" t="s">
        <v>28</v>
      </c>
      <c r="D5404" t="s">
        <v>1288</v>
      </c>
      <c r="E5404" t="s">
        <v>1293</v>
      </c>
      <c r="F5404">
        <v>3</v>
      </c>
      <c r="G5404">
        <v>159.5623759222276</v>
      </c>
      <c r="H5404">
        <v>3.2460653561150661</v>
      </c>
      <c r="I5404" t="s">
        <v>1285</v>
      </c>
      <c r="J5404" t="s">
        <v>11855</v>
      </c>
      <c r="K5404" t="s">
        <v>11856</v>
      </c>
      <c r="L5404">
        <f t="shared" si="84"/>
        <v>162.80844127834266</v>
      </c>
    </row>
    <row r="5405" spans="1:12" x14ac:dyDescent="0.3">
      <c r="A5405">
        <v>505404</v>
      </c>
      <c r="B5405" s="2">
        <v>44254</v>
      </c>
      <c r="C5405" t="s">
        <v>35</v>
      </c>
      <c r="D5405" t="s">
        <v>1288</v>
      </c>
      <c r="E5405" t="s">
        <v>1406</v>
      </c>
      <c r="F5405">
        <v>1</v>
      </c>
      <c r="G5405">
        <v>112.20255451092881</v>
      </c>
      <c r="H5405">
        <v>2.006895525400695</v>
      </c>
      <c r="I5405" t="s">
        <v>1285</v>
      </c>
      <c r="J5405" t="s">
        <v>11857</v>
      </c>
      <c r="K5405" t="s">
        <v>11858</v>
      </c>
      <c r="L5405">
        <f t="shared" si="84"/>
        <v>114.2094500363295</v>
      </c>
    </row>
    <row r="5406" spans="1:12" x14ac:dyDescent="0.3">
      <c r="A5406">
        <v>505405</v>
      </c>
      <c r="B5406" s="2">
        <v>44993</v>
      </c>
      <c r="C5406" t="s">
        <v>35</v>
      </c>
      <c r="D5406" t="s">
        <v>1299</v>
      </c>
      <c r="E5406" t="s">
        <v>1418</v>
      </c>
      <c r="F5406">
        <v>1</v>
      </c>
      <c r="G5406">
        <v>175.0276600235249</v>
      </c>
      <c r="H5406">
        <v>1.5875785458765621</v>
      </c>
      <c r="I5406" t="s">
        <v>1285</v>
      </c>
      <c r="J5406" t="s">
        <v>11859</v>
      </c>
      <c r="K5406" t="s">
        <v>11860</v>
      </c>
      <c r="L5406">
        <f t="shared" si="84"/>
        <v>176.61523856940147</v>
      </c>
    </row>
    <row r="5407" spans="1:12" x14ac:dyDescent="0.3">
      <c r="A5407">
        <v>505406</v>
      </c>
      <c r="B5407" s="2">
        <v>45181</v>
      </c>
      <c r="C5407" t="s">
        <v>72</v>
      </c>
      <c r="D5407" t="s">
        <v>1312</v>
      </c>
      <c r="E5407" t="s">
        <v>1418</v>
      </c>
      <c r="F5407">
        <v>1</v>
      </c>
      <c r="G5407">
        <v>25.63544565037714</v>
      </c>
      <c r="H5407">
        <v>2.0490571961023898</v>
      </c>
      <c r="I5407" t="s">
        <v>1285</v>
      </c>
      <c r="J5407" t="s">
        <v>11861</v>
      </c>
      <c r="K5407" t="s">
        <v>11862</v>
      </c>
      <c r="L5407">
        <f t="shared" si="84"/>
        <v>27.684502846479528</v>
      </c>
    </row>
    <row r="5408" spans="1:12" x14ac:dyDescent="0.3">
      <c r="A5408">
        <v>505407</v>
      </c>
      <c r="B5408" s="2">
        <v>44533</v>
      </c>
      <c r="C5408" t="s">
        <v>64</v>
      </c>
      <c r="D5408" t="s">
        <v>1299</v>
      </c>
      <c r="E5408" t="s">
        <v>1415</v>
      </c>
      <c r="F5408">
        <v>1</v>
      </c>
      <c r="G5408">
        <v>65.584011928148868</v>
      </c>
      <c r="H5408">
        <v>2.8620108648141689</v>
      </c>
      <c r="I5408" t="s">
        <v>1285</v>
      </c>
      <c r="J5408" t="s">
        <v>11863</v>
      </c>
      <c r="K5408" t="s">
        <v>11864</v>
      </c>
      <c r="L5408">
        <f t="shared" si="84"/>
        <v>68.446022792963035</v>
      </c>
    </row>
    <row r="5409" spans="1:12" x14ac:dyDescent="0.3">
      <c r="A5409">
        <v>505408</v>
      </c>
      <c r="B5409" s="2">
        <v>45451</v>
      </c>
      <c r="C5409" t="s">
        <v>64</v>
      </c>
      <c r="D5409" t="s">
        <v>1292</v>
      </c>
      <c r="E5409" t="s">
        <v>1464</v>
      </c>
      <c r="F5409">
        <v>2</v>
      </c>
      <c r="G5409">
        <v>72.512707576099274</v>
      </c>
      <c r="H5409">
        <v>0.76389281553162425</v>
      </c>
      <c r="I5409" t="s">
        <v>1285</v>
      </c>
      <c r="J5409" t="s">
        <v>11865</v>
      </c>
      <c r="K5409" t="s">
        <v>11866</v>
      </c>
      <c r="L5409">
        <f t="shared" si="84"/>
        <v>73.276600391630893</v>
      </c>
    </row>
    <row r="5410" spans="1:12" x14ac:dyDescent="0.3">
      <c r="A5410">
        <v>505409</v>
      </c>
      <c r="B5410" s="2">
        <v>44128</v>
      </c>
      <c r="C5410" t="s">
        <v>35</v>
      </c>
      <c r="D5410" t="s">
        <v>1283</v>
      </c>
      <c r="E5410" t="s">
        <v>1309</v>
      </c>
      <c r="F5410">
        <v>4</v>
      </c>
      <c r="G5410">
        <v>67.701294373204917</v>
      </c>
      <c r="H5410">
        <v>0.68416892911387328</v>
      </c>
      <c r="I5410" t="s">
        <v>1285</v>
      </c>
      <c r="J5410" t="s">
        <v>11867</v>
      </c>
      <c r="K5410" t="s">
        <v>11868</v>
      </c>
      <c r="L5410">
        <f t="shared" si="84"/>
        <v>68.385463302318783</v>
      </c>
    </row>
    <row r="5411" spans="1:12" x14ac:dyDescent="0.3">
      <c r="A5411">
        <v>505410</v>
      </c>
      <c r="B5411" s="2">
        <v>45619</v>
      </c>
      <c r="C5411" t="s">
        <v>20</v>
      </c>
      <c r="D5411" t="s">
        <v>1292</v>
      </c>
      <c r="E5411" t="s">
        <v>1453</v>
      </c>
      <c r="F5411">
        <v>2</v>
      </c>
      <c r="G5411">
        <v>121.7123109816539</v>
      </c>
      <c r="H5411">
        <v>1.583362378806392</v>
      </c>
      <c r="I5411" t="s">
        <v>1285</v>
      </c>
      <c r="J5411" t="s">
        <v>11869</v>
      </c>
      <c r="K5411" t="s">
        <v>11870</v>
      </c>
      <c r="L5411">
        <f t="shared" si="84"/>
        <v>123.2956733604603</v>
      </c>
    </row>
    <row r="5412" spans="1:12" x14ac:dyDescent="0.3">
      <c r="A5412">
        <v>505411</v>
      </c>
      <c r="B5412" s="2">
        <v>45631</v>
      </c>
      <c r="C5412" t="s">
        <v>15</v>
      </c>
      <c r="D5412" t="s">
        <v>1283</v>
      </c>
      <c r="E5412" t="s">
        <v>1306</v>
      </c>
      <c r="F5412">
        <v>4</v>
      </c>
      <c r="G5412">
        <v>59.537645061610299</v>
      </c>
      <c r="H5412">
        <v>3.631652999077843</v>
      </c>
      <c r="I5412" t="s">
        <v>1285</v>
      </c>
      <c r="J5412" t="s">
        <v>11871</v>
      </c>
      <c r="K5412" t="s">
        <v>11872</v>
      </c>
      <c r="L5412">
        <f t="shared" si="84"/>
        <v>63.169298060688142</v>
      </c>
    </row>
    <row r="5413" spans="1:12" x14ac:dyDescent="0.3">
      <c r="A5413">
        <v>505412</v>
      </c>
      <c r="B5413" s="2">
        <v>45239</v>
      </c>
      <c r="C5413" t="s">
        <v>57</v>
      </c>
      <c r="D5413" t="s">
        <v>1312</v>
      </c>
      <c r="E5413" t="s">
        <v>1406</v>
      </c>
      <c r="F5413">
        <v>2</v>
      </c>
      <c r="G5413">
        <v>116.6747579086323</v>
      </c>
      <c r="H5413">
        <v>3.7117601734110641</v>
      </c>
      <c r="I5413" t="s">
        <v>1285</v>
      </c>
      <c r="J5413" t="s">
        <v>11873</v>
      </c>
      <c r="K5413" t="s">
        <v>11874</v>
      </c>
      <c r="L5413">
        <f t="shared" si="84"/>
        <v>120.38651808204337</v>
      </c>
    </row>
    <row r="5414" spans="1:12" x14ac:dyDescent="0.3">
      <c r="A5414">
        <v>505413</v>
      </c>
      <c r="B5414" s="2">
        <v>44566</v>
      </c>
      <c r="C5414" t="s">
        <v>64</v>
      </c>
      <c r="D5414" t="s">
        <v>1292</v>
      </c>
      <c r="E5414" t="s">
        <v>1347</v>
      </c>
      <c r="F5414">
        <v>1</v>
      </c>
      <c r="G5414">
        <v>89.266222361291099</v>
      </c>
      <c r="H5414">
        <v>0.71521525026693977</v>
      </c>
      <c r="I5414" t="s">
        <v>1285</v>
      </c>
      <c r="J5414" t="s">
        <v>11875</v>
      </c>
      <c r="K5414" t="s">
        <v>11876</v>
      </c>
      <c r="L5414">
        <f t="shared" si="84"/>
        <v>89.981437611558036</v>
      </c>
    </row>
    <row r="5415" spans="1:12" x14ac:dyDescent="0.3">
      <c r="A5415">
        <v>505414</v>
      </c>
      <c r="B5415" s="2">
        <v>44505</v>
      </c>
      <c r="C5415" t="s">
        <v>28</v>
      </c>
      <c r="D5415" t="s">
        <v>1288</v>
      </c>
      <c r="E5415" t="s">
        <v>1347</v>
      </c>
      <c r="F5415">
        <v>1</v>
      </c>
      <c r="G5415">
        <v>183.4350804493584</v>
      </c>
      <c r="H5415">
        <v>2.2518165033859971</v>
      </c>
      <c r="I5415" t="s">
        <v>1285</v>
      </c>
      <c r="J5415" t="s">
        <v>11877</v>
      </c>
      <c r="K5415" t="s">
        <v>11878</v>
      </c>
      <c r="L5415">
        <f t="shared" si="84"/>
        <v>185.68689695274441</v>
      </c>
    </row>
    <row r="5416" spans="1:12" x14ac:dyDescent="0.3">
      <c r="A5416">
        <v>505415</v>
      </c>
      <c r="B5416" s="2">
        <v>44970</v>
      </c>
      <c r="C5416" t="s">
        <v>39</v>
      </c>
      <c r="D5416" t="s">
        <v>1292</v>
      </c>
      <c r="E5416" t="s">
        <v>1323</v>
      </c>
      <c r="F5416">
        <v>4</v>
      </c>
      <c r="G5416">
        <v>182.5205554830471</v>
      </c>
      <c r="H5416">
        <v>2.4771897976823318</v>
      </c>
      <c r="I5416" t="s">
        <v>1285</v>
      </c>
      <c r="J5416" t="s">
        <v>11879</v>
      </c>
      <c r="K5416" t="s">
        <v>11880</v>
      </c>
      <c r="L5416">
        <f t="shared" si="84"/>
        <v>184.99774528072945</v>
      </c>
    </row>
    <row r="5417" spans="1:12" x14ac:dyDescent="0.3">
      <c r="A5417">
        <v>505416</v>
      </c>
      <c r="B5417" s="2">
        <v>45930</v>
      </c>
      <c r="C5417" t="s">
        <v>24</v>
      </c>
      <c r="D5417" t="s">
        <v>1283</v>
      </c>
      <c r="E5417" t="s">
        <v>1354</v>
      </c>
      <c r="F5417">
        <v>4</v>
      </c>
      <c r="G5417">
        <v>120.179925895605</v>
      </c>
      <c r="H5417">
        <v>0.60252860311877243</v>
      </c>
      <c r="I5417" t="s">
        <v>1285</v>
      </c>
      <c r="J5417" t="s">
        <v>11881</v>
      </c>
      <c r="K5417" t="s">
        <v>11882</v>
      </c>
      <c r="L5417">
        <f t="shared" si="84"/>
        <v>120.78245449872377</v>
      </c>
    </row>
    <row r="5418" spans="1:12" x14ac:dyDescent="0.3">
      <c r="A5418">
        <v>505417</v>
      </c>
      <c r="B5418" s="2">
        <v>45316</v>
      </c>
      <c r="C5418" t="s">
        <v>50</v>
      </c>
      <c r="D5418" t="s">
        <v>1292</v>
      </c>
      <c r="E5418" t="s">
        <v>1306</v>
      </c>
      <c r="F5418">
        <v>3</v>
      </c>
      <c r="G5418">
        <v>112.35471981337039</v>
      </c>
      <c r="H5418">
        <v>2.2920617345103431</v>
      </c>
      <c r="I5418" t="s">
        <v>1285</v>
      </c>
      <c r="J5418" t="s">
        <v>11883</v>
      </c>
      <c r="K5418" t="s">
        <v>11884</v>
      </c>
      <c r="L5418">
        <f t="shared" si="84"/>
        <v>114.64678154788074</v>
      </c>
    </row>
    <row r="5419" spans="1:12" x14ac:dyDescent="0.3">
      <c r="A5419">
        <v>505418</v>
      </c>
      <c r="B5419" s="2">
        <v>44016</v>
      </c>
      <c r="C5419" t="s">
        <v>72</v>
      </c>
      <c r="D5419" t="s">
        <v>1312</v>
      </c>
      <c r="E5419" t="s">
        <v>1296</v>
      </c>
      <c r="F5419">
        <v>1</v>
      </c>
      <c r="G5419">
        <v>55.765708685470457</v>
      </c>
      <c r="H5419">
        <v>1.8907592870132981</v>
      </c>
      <c r="I5419" t="s">
        <v>1285</v>
      </c>
      <c r="J5419" t="s">
        <v>11885</v>
      </c>
      <c r="K5419" t="s">
        <v>11886</v>
      </c>
      <c r="L5419">
        <f t="shared" si="84"/>
        <v>57.656467972483753</v>
      </c>
    </row>
    <row r="5420" spans="1:12" x14ac:dyDescent="0.3">
      <c r="A5420">
        <v>505419</v>
      </c>
      <c r="B5420" s="2">
        <v>45890</v>
      </c>
      <c r="C5420" t="s">
        <v>35</v>
      </c>
      <c r="D5420" t="s">
        <v>1283</v>
      </c>
      <c r="E5420" t="s">
        <v>1293</v>
      </c>
      <c r="F5420">
        <v>1</v>
      </c>
      <c r="G5420">
        <v>68.470553219553125</v>
      </c>
      <c r="H5420">
        <v>1.1483305947479909</v>
      </c>
      <c r="I5420" t="s">
        <v>1285</v>
      </c>
      <c r="J5420" t="s">
        <v>11887</v>
      </c>
      <c r="K5420" t="s">
        <v>11888</v>
      </c>
      <c r="L5420">
        <f t="shared" si="84"/>
        <v>69.618883814301114</v>
      </c>
    </row>
    <row r="5421" spans="1:12" x14ac:dyDescent="0.3">
      <c r="A5421">
        <v>505420</v>
      </c>
      <c r="B5421" s="2">
        <v>45635</v>
      </c>
      <c r="C5421" t="s">
        <v>28</v>
      </c>
      <c r="D5421" t="s">
        <v>1283</v>
      </c>
      <c r="E5421" t="s">
        <v>1309</v>
      </c>
      <c r="F5421">
        <v>2</v>
      </c>
      <c r="G5421">
        <v>86.900186059095063</v>
      </c>
      <c r="H5421">
        <v>2.5473314862133338</v>
      </c>
      <c r="I5421" t="s">
        <v>1285</v>
      </c>
      <c r="J5421" t="s">
        <v>11889</v>
      </c>
      <c r="K5421" t="s">
        <v>11890</v>
      </c>
      <c r="L5421">
        <f t="shared" si="84"/>
        <v>89.447517545308401</v>
      </c>
    </row>
    <row r="5422" spans="1:12" x14ac:dyDescent="0.3">
      <c r="A5422">
        <v>505421</v>
      </c>
      <c r="B5422" s="2">
        <v>43931</v>
      </c>
      <c r="C5422" t="s">
        <v>50</v>
      </c>
      <c r="D5422" t="s">
        <v>1288</v>
      </c>
      <c r="E5422" t="s">
        <v>1326</v>
      </c>
      <c r="F5422">
        <v>4</v>
      </c>
      <c r="G5422">
        <v>80.742665697070194</v>
      </c>
      <c r="H5422">
        <v>3.7144431888193532</v>
      </c>
      <c r="I5422" t="s">
        <v>1285</v>
      </c>
      <c r="J5422" t="s">
        <v>11891</v>
      </c>
      <c r="K5422" t="s">
        <v>11892</v>
      </c>
      <c r="L5422">
        <f t="shared" si="84"/>
        <v>84.457108885889554</v>
      </c>
    </row>
    <row r="5423" spans="1:12" x14ac:dyDescent="0.3">
      <c r="A5423">
        <v>505422</v>
      </c>
      <c r="B5423" s="2">
        <v>45576</v>
      </c>
      <c r="C5423" t="s">
        <v>72</v>
      </c>
      <c r="D5423" t="s">
        <v>1288</v>
      </c>
      <c r="E5423" t="s">
        <v>1296</v>
      </c>
      <c r="F5423">
        <v>4</v>
      </c>
      <c r="G5423">
        <v>57.91633717917238</v>
      </c>
      <c r="H5423">
        <v>2.454959098585074</v>
      </c>
      <c r="I5423" t="s">
        <v>1285</v>
      </c>
      <c r="J5423" t="s">
        <v>11893</v>
      </c>
      <c r="K5423" t="s">
        <v>11894</v>
      </c>
      <c r="L5423">
        <f t="shared" si="84"/>
        <v>60.371296277757452</v>
      </c>
    </row>
    <row r="5424" spans="1:12" x14ac:dyDescent="0.3">
      <c r="A5424">
        <v>505423</v>
      </c>
      <c r="B5424" s="2">
        <v>45141</v>
      </c>
      <c r="C5424" t="s">
        <v>57</v>
      </c>
      <c r="D5424" t="s">
        <v>1312</v>
      </c>
      <c r="E5424" t="s">
        <v>1426</v>
      </c>
      <c r="F5424">
        <v>1</v>
      </c>
      <c r="G5424">
        <v>172.34464461523521</v>
      </c>
      <c r="H5424">
        <v>2.3016439323970919</v>
      </c>
      <c r="I5424" t="s">
        <v>1285</v>
      </c>
      <c r="J5424" t="s">
        <v>11895</v>
      </c>
      <c r="K5424" t="s">
        <v>11896</v>
      </c>
      <c r="L5424">
        <f t="shared" si="84"/>
        <v>174.64628854763231</v>
      </c>
    </row>
    <row r="5425" spans="1:12" x14ac:dyDescent="0.3">
      <c r="A5425">
        <v>505424</v>
      </c>
      <c r="B5425" s="2">
        <v>44386</v>
      </c>
      <c r="C5425" t="s">
        <v>50</v>
      </c>
      <c r="D5425" t="s">
        <v>1312</v>
      </c>
      <c r="E5425" t="s">
        <v>1320</v>
      </c>
      <c r="F5425">
        <v>3</v>
      </c>
      <c r="G5425">
        <v>21.101149610367539</v>
      </c>
      <c r="H5425">
        <v>0.36527338344286903</v>
      </c>
      <c r="I5425" t="s">
        <v>1285</v>
      </c>
      <c r="J5425" t="s">
        <v>11897</v>
      </c>
      <c r="K5425" t="s">
        <v>11898</v>
      </c>
      <c r="L5425">
        <f t="shared" si="84"/>
        <v>21.466422993810408</v>
      </c>
    </row>
    <row r="5426" spans="1:12" x14ac:dyDescent="0.3">
      <c r="A5426">
        <v>505425</v>
      </c>
      <c r="B5426" s="2">
        <v>43882</v>
      </c>
      <c r="C5426" t="s">
        <v>39</v>
      </c>
      <c r="D5426" t="s">
        <v>1299</v>
      </c>
      <c r="E5426" t="s">
        <v>1306</v>
      </c>
      <c r="F5426">
        <v>4</v>
      </c>
      <c r="G5426">
        <v>48.651118398517113</v>
      </c>
      <c r="H5426">
        <v>0.97738418444839037</v>
      </c>
      <c r="I5426" t="s">
        <v>1285</v>
      </c>
      <c r="J5426" t="s">
        <v>11899</v>
      </c>
      <c r="K5426" t="s">
        <v>11900</v>
      </c>
      <c r="L5426">
        <f t="shared" si="84"/>
        <v>49.628502582965503</v>
      </c>
    </row>
    <row r="5427" spans="1:12" x14ac:dyDescent="0.3">
      <c r="A5427">
        <v>505426</v>
      </c>
      <c r="B5427" s="2">
        <v>46004</v>
      </c>
      <c r="C5427" t="s">
        <v>24</v>
      </c>
      <c r="D5427" t="s">
        <v>1299</v>
      </c>
      <c r="E5427" t="s">
        <v>1364</v>
      </c>
      <c r="F5427">
        <v>2</v>
      </c>
      <c r="G5427">
        <v>146.1898438393963</v>
      </c>
      <c r="H5427">
        <v>2.478722949344212</v>
      </c>
      <c r="I5427" t="s">
        <v>1285</v>
      </c>
      <c r="J5427" t="s">
        <v>11901</v>
      </c>
      <c r="K5427" t="s">
        <v>11902</v>
      </c>
      <c r="L5427">
        <f t="shared" si="84"/>
        <v>148.66856678874052</v>
      </c>
    </row>
    <row r="5428" spans="1:12" x14ac:dyDescent="0.3">
      <c r="A5428">
        <v>505427</v>
      </c>
      <c r="B5428" s="2">
        <v>45607</v>
      </c>
      <c r="C5428" t="s">
        <v>57</v>
      </c>
      <c r="D5428" t="s">
        <v>1299</v>
      </c>
      <c r="E5428" t="s">
        <v>1357</v>
      </c>
      <c r="F5428">
        <v>1</v>
      </c>
      <c r="G5428">
        <v>33.070081346747891</v>
      </c>
      <c r="H5428">
        <v>2.9271698104440622</v>
      </c>
      <c r="I5428" t="s">
        <v>1285</v>
      </c>
      <c r="J5428" t="s">
        <v>11903</v>
      </c>
      <c r="K5428" t="s">
        <v>11904</v>
      </c>
      <c r="L5428">
        <f t="shared" si="84"/>
        <v>35.997251157191954</v>
      </c>
    </row>
    <row r="5429" spans="1:12" x14ac:dyDescent="0.3">
      <c r="A5429">
        <v>505428</v>
      </c>
      <c r="B5429" s="2">
        <v>45002</v>
      </c>
      <c r="C5429" t="s">
        <v>39</v>
      </c>
      <c r="D5429" t="s">
        <v>1288</v>
      </c>
      <c r="E5429" t="s">
        <v>1315</v>
      </c>
      <c r="F5429">
        <v>1</v>
      </c>
      <c r="G5429">
        <v>152.86173658398181</v>
      </c>
      <c r="H5429">
        <v>1.630123504493727</v>
      </c>
      <c r="I5429" t="s">
        <v>1285</v>
      </c>
      <c r="J5429" t="s">
        <v>11905</v>
      </c>
      <c r="K5429" t="s">
        <v>11906</v>
      </c>
      <c r="L5429">
        <f t="shared" si="84"/>
        <v>154.49186008847553</v>
      </c>
    </row>
    <row r="5430" spans="1:12" x14ac:dyDescent="0.3">
      <c r="A5430">
        <v>505429</v>
      </c>
      <c r="B5430" s="2">
        <v>44325</v>
      </c>
      <c r="C5430" t="s">
        <v>64</v>
      </c>
      <c r="D5430" t="s">
        <v>1312</v>
      </c>
      <c r="E5430" t="s">
        <v>1418</v>
      </c>
      <c r="F5430">
        <v>4</v>
      </c>
      <c r="G5430">
        <v>179.217380227527</v>
      </c>
      <c r="H5430">
        <v>1.3829027990156051</v>
      </c>
      <c r="I5430" t="s">
        <v>1285</v>
      </c>
      <c r="J5430" t="s">
        <v>11907</v>
      </c>
      <c r="K5430" t="s">
        <v>11908</v>
      </c>
      <c r="L5430">
        <f t="shared" si="84"/>
        <v>180.6002830265426</v>
      </c>
    </row>
    <row r="5431" spans="1:12" x14ac:dyDescent="0.3">
      <c r="A5431">
        <v>505430</v>
      </c>
      <c r="B5431" s="2">
        <v>44422</v>
      </c>
      <c r="C5431" t="s">
        <v>20</v>
      </c>
      <c r="D5431" t="s">
        <v>1283</v>
      </c>
      <c r="E5431" t="s">
        <v>1406</v>
      </c>
      <c r="F5431">
        <v>2</v>
      </c>
      <c r="G5431">
        <v>84.018627510591926</v>
      </c>
      <c r="H5431">
        <v>3.0249082288889011</v>
      </c>
      <c r="I5431" t="s">
        <v>1285</v>
      </c>
      <c r="J5431" t="s">
        <v>11909</v>
      </c>
      <c r="K5431" t="s">
        <v>11910</v>
      </c>
      <c r="L5431">
        <f t="shared" si="84"/>
        <v>87.043535739480831</v>
      </c>
    </row>
    <row r="5432" spans="1:12" x14ac:dyDescent="0.3">
      <c r="A5432">
        <v>505431</v>
      </c>
      <c r="B5432" s="2">
        <v>44543</v>
      </c>
      <c r="C5432" t="s">
        <v>39</v>
      </c>
      <c r="D5432" t="s">
        <v>1292</v>
      </c>
      <c r="E5432" t="s">
        <v>1415</v>
      </c>
      <c r="F5432">
        <v>1</v>
      </c>
      <c r="G5432">
        <v>14.45302071654114</v>
      </c>
      <c r="H5432">
        <v>0.72518073606915867</v>
      </c>
      <c r="I5432" t="s">
        <v>1285</v>
      </c>
      <c r="J5432" t="s">
        <v>11911</v>
      </c>
      <c r="K5432" t="s">
        <v>11912</v>
      </c>
      <c r="L5432">
        <f t="shared" si="84"/>
        <v>15.178201452610299</v>
      </c>
    </row>
    <row r="5433" spans="1:12" x14ac:dyDescent="0.3">
      <c r="A5433">
        <v>505432</v>
      </c>
      <c r="B5433" s="2">
        <v>45276</v>
      </c>
      <c r="C5433" t="s">
        <v>64</v>
      </c>
      <c r="D5433" t="s">
        <v>1283</v>
      </c>
      <c r="E5433" t="s">
        <v>1364</v>
      </c>
      <c r="F5433">
        <v>2</v>
      </c>
      <c r="G5433">
        <v>65.756874778025818</v>
      </c>
      <c r="H5433">
        <v>0.39555312876499571</v>
      </c>
      <c r="I5433" t="s">
        <v>1285</v>
      </c>
      <c r="J5433" t="s">
        <v>11913</v>
      </c>
      <c r="K5433" t="s">
        <v>3376</v>
      </c>
      <c r="L5433">
        <f t="shared" si="84"/>
        <v>66.15242790679082</v>
      </c>
    </row>
    <row r="5434" spans="1:12" x14ac:dyDescent="0.3">
      <c r="A5434">
        <v>505433</v>
      </c>
      <c r="B5434" s="2">
        <v>45762</v>
      </c>
      <c r="C5434" t="s">
        <v>39</v>
      </c>
      <c r="D5434" t="s">
        <v>1288</v>
      </c>
      <c r="E5434" t="s">
        <v>1421</v>
      </c>
      <c r="F5434">
        <v>4</v>
      </c>
      <c r="G5434">
        <v>79.727719296905747</v>
      </c>
      <c r="H5434">
        <v>3.7949336510680438</v>
      </c>
      <c r="I5434" t="s">
        <v>1285</v>
      </c>
      <c r="J5434" t="s">
        <v>11914</v>
      </c>
      <c r="K5434" t="s">
        <v>11915</v>
      </c>
      <c r="L5434">
        <f t="shared" si="84"/>
        <v>83.522652947973796</v>
      </c>
    </row>
    <row r="5435" spans="1:12" x14ac:dyDescent="0.3">
      <c r="A5435">
        <v>505434</v>
      </c>
      <c r="B5435" s="2">
        <v>44500</v>
      </c>
      <c r="C5435" t="s">
        <v>28</v>
      </c>
      <c r="D5435" t="s">
        <v>1299</v>
      </c>
      <c r="E5435" t="s">
        <v>1341</v>
      </c>
      <c r="F5435">
        <v>2</v>
      </c>
      <c r="G5435">
        <v>151.0188882864023</v>
      </c>
      <c r="H5435">
        <v>3.7761525432100158</v>
      </c>
      <c r="I5435" t="s">
        <v>1285</v>
      </c>
      <c r="J5435" t="s">
        <v>11916</v>
      </c>
      <c r="K5435" t="s">
        <v>11917</v>
      </c>
      <c r="L5435">
        <f t="shared" si="84"/>
        <v>154.7950408296123</v>
      </c>
    </row>
    <row r="5436" spans="1:12" x14ac:dyDescent="0.3">
      <c r="A5436">
        <v>505435</v>
      </c>
      <c r="B5436" s="2">
        <v>44512</v>
      </c>
      <c r="C5436" t="s">
        <v>24</v>
      </c>
      <c r="D5436" t="s">
        <v>1299</v>
      </c>
      <c r="E5436" t="s">
        <v>1306</v>
      </c>
      <c r="F5436">
        <v>3</v>
      </c>
      <c r="G5436">
        <v>33.048233935566103</v>
      </c>
      <c r="H5436">
        <v>2.8585612735749391</v>
      </c>
      <c r="I5436" t="s">
        <v>1285</v>
      </c>
      <c r="J5436" t="s">
        <v>11918</v>
      </c>
      <c r="K5436" t="s">
        <v>11919</v>
      </c>
      <c r="L5436">
        <f t="shared" si="84"/>
        <v>35.906795209141045</v>
      </c>
    </row>
    <row r="5437" spans="1:12" x14ac:dyDescent="0.3">
      <c r="A5437">
        <v>505436</v>
      </c>
      <c r="B5437" s="2">
        <v>44860</v>
      </c>
      <c r="C5437" t="s">
        <v>35</v>
      </c>
      <c r="D5437" t="s">
        <v>1299</v>
      </c>
      <c r="E5437" t="s">
        <v>1426</v>
      </c>
      <c r="F5437">
        <v>3</v>
      </c>
      <c r="G5437">
        <v>103.5394810454768</v>
      </c>
      <c r="H5437">
        <v>1.6251407615926181</v>
      </c>
      <c r="I5437" t="s">
        <v>1285</v>
      </c>
      <c r="J5437" t="s">
        <v>11920</v>
      </c>
      <c r="K5437" t="s">
        <v>11921</v>
      </c>
      <c r="L5437">
        <f t="shared" si="84"/>
        <v>105.16462180706942</v>
      </c>
    </row>
    <row r="5438" spans="1:12" x14ac:dyDescent="0.3">
      <c r="A5438">
        <v>505437</v>
      </c>
      <c r="B5438" s="2">
        <v>45675</v>
      </c>
      <c r="C5438" t="s">
        <v>50</v>
      </c>
      <c r="D5438" t="s">
        <v>1292</v>
      </c>
      <c r="E5438" t="s">
        <v>1421</v>
      </c>
      <c r="F5438">
        <v>2</v>
      </c>
      <c r="G5438">
        <v>52.764181019425223</v>
      </c>
      <c r="H5438">
        <v>1.5013387648958221</v>
      </c>
      <c r="I5438" t="s">
        <v>1285</v>
      </c>
      <c r="J5438" t="s">
        <v>11922</v>
      </c>
      <c r="K5438" t="s">
        <v>11923</v>
      </c>
      <c r="L5438">
        <f t="shared" si="84"/>
        <v>54.265519784321043</v>
      </c>
    </row>
    <row r="5439" spans="1:12" x14ac:dyDescent="0.3">
      <c r="A5439">
        <v>505438</v>
      </c>
      <c r="B5439" s="2">
        <v>45299</v>
      </c>
      <c r="C5439" t="s">
        <v>35</v>
      </c>
      <c r="D5439" t="s">
        <v>1288</v>
      </c>
      <c r="E5439" t="s">
        <v>1415</v>
      </c>
      <c r="F5439">
        <v>4</v>
      </c>
      <c r="G5439">
        <v>16.914495709689199</v>
      </c>
      <c r="H5439">
        <v>2.7201943360902852</v>
      </c>
      <c r="I5439" t="s">
        <v>1285</v>
      </c>
      <c r="J5439" t="s">
        <v>11924</v>
      </c>
      <c r="K5439" t="s">
        <v>11925</v>
      </c>
      <c r="L5439">
        <f t="shared" si="84"/>
        <v>19.634690045779482</v>
      </c>
    </row>
    <row r="5440" spans="1:12" x14ac:dyDescent="0.3">
      <c r="A5440">
        <v>505439</v>
      </c>
      <c r="B5440" s="2">
        <v>44947</v>
      </c>
      <c r="C5440" t="s">
        <v>39</v>
      </c>
      <c r="D5440" t="s">
        <v>1312</v>
      </c>
      <c r="E5440" t="s">
        <v>1357</v>
      </c>
      <c r="F5440">
        <v>2</v>
      </c>
      <c r="G5440">
        <v>119.7295625949278</v>
      </c>
      <c r="H5440">
        <v>1.9187393048426049</v>
      </c>
      <c r="I5440" t="s">
        <v>1285</v>
      </c>
      <c r="J5440" t="s">
        <v>11926</v>
      </c>
      <c r="K5440" t="s">
        <v>11927</v>
      </c>
      <c r="L5440">
        <f t="shared" si="84"/>
        <v>121.6483018997704</v>
      </c>
    </row>
    <row r="5441" spans="1:12" x14ac:dyDescent="0.3">
      <c r="A5441">
        <v>505440</v>
      </c>
      <c r="B5441" s="2">
        <v>45479</v>
      </c>
      <c r="C5441" t="s">
        <v>28</v>
      </c>
      <c r="D5441" t="s">
        <v>1288</v>
      </c>
      <c r="E5441" t="s">
        <v>1296</v>
      </c>
      <c r="F5441">
        <v>4</v>
      </c>
      <c r="G5441">
        <v>81.874898199368445</v>
      </c>
      <c r="H5441">
        <v>3.7359073120856712</v>
      </c>
      <c r="I5441" t="s">
        <v>1285</v>
      </c>
      <c r="J5441" t="s">
        <v>11928</v>
      </c>
      <c r="K5441" t="s">
        <v>11929</v>
      </c>
      <c r="L5441">
        <f t="shared" si="84"/>
        <v>85.610805511454117</v>
      </c>
    </row>
    <row r="5442" spans="1:12" x14ac:dyDescent="0.3">
      <c r="A5442">
        <v>505441</v>
      </c>
      <c r="B5442" s="2">
        <v>45040</v>
      </c>
      <c r="C5442" t="s">
        <v>20</v>
      </c>
      <c r="D5442" t="s">
        <v>1299</v>
      </c>
      <c r="E5442" t="s">
        <v>1406</v>
      </c>
      <c r="F5442">
        <v>3</v>
      </c>
      <c r="G5442">
        <v>34.797943269686463</v>
      </c>
      <c r="H5442">
        <v>1.6918328588843901</v>
      </c>
      <c r="I5442" t="s">
        <v>1285</v>
      </c>
      <c r="J5442" t="s">
        <v>11930</v>
      </c>
      <c r="K5442" t="s">
        <v>4024</v>
      </c>
      <c r="L5442">
        <f t="shared" ref="L5442:L5505" si="85">H5442+G5442</f>
        <v>36.489776128570853</v>
      </c>
    </row>
    <row r="5443" spans="1:12" x14ac:dyDescent="0.3">
      <c r="A5443">
        <v>505442</v>
      </c>
      <c r="B5443" s="2">
        <v>43930</v>
      </c>
      <c r="C5443" t="s">
        <v>57</v>
      </c>
      <c r="D5443" t="s">
        <v>1299</v>
      </c>
      <c r="E5443" t="s">
        <v>1464</v>
      </c>
      <c r="F5443">
        <v>4</v>
      </c>
      <c r="G5443">
        <v>88.219079776227176</v>
      </c>
      <c r="H5443">
        <v>3.2111861558073</v>
      </c>
      <c r="I5443" t="s">
        <v>1285</v>
      </c>
      <c r="J5443" t="s">
        <v>11931</v>
      </c>
      <c r="K5443" t="s">
        <v>11932</v>
      </c>
      <c r="L5443">
        <f t="shared" si="85"/>
        <v>91.430265932034473</v>
      </c>
    </row>
    <row r="5444" spans="1:12" x14ac:dyDescent="0.3">
      <c r="A5444">
        <v>505443</v>
      </c>
      <c r="B5444" s="2">
        <v>43965</v>
      </c>
      <c r="C5444" t="s">
        <v>64</v>
      </c>
      <c r="D5444" t="s">
        <v>1288</v>
      </c>
      <c r="E5444" t="s">
        <v>1374</v>
      </c>
      <c r="F5444">
        <v>1</v>
      </c>
      <c r="G5444">
        <v>175.30209417100139</v>
      </c>
      <c r="H5444">
        <v>2.8968900651219349</v>
      </c>
      <c r="I5444" t="s">
        <v>1285</v>
      </c>
      <c r="J5444" t="s">
        <v>11933</v>
      </c>
      <c r="K5444" t="s">
        <v>1991</v>
      </c>
      <c r="L5444">
        <f t="shared" si="85"/>
        <v>178.19898423612332</v>
      </c>
    </row>
    <row r="5445" spans="1:12" x14ac:dyDescent="0.3">
      <c r="A5445">
        <v>505444</v>
      </c>
      <c r="B5445" s="2">
        <v>45962</v>
      </c>
      <c r="C5445" t="s">
        <v>57</v>
      </c>
      <c r="D5445" t="s">
        <v>1292</v>
      </c>
      <c r="E5445" t="s">
        <v>1289</v>
      </c>
      <c r="F5445">
        <v>1</v>
      </c>
      <c r="G5445">
        <v>44.776077573115849</v>
      </c>
      <c r="H5445">
        <v>2.1870408456715751</v>
      </c>
      <c r="I5445" t="s">
        <v>1285</v>
      </c>
      <c r="J5445" t="s">
        <v>3673</v>
      </c>
      <c r="K5445" t="s">
        <v>11934</v>
      </c>
      <c r="L5445">
        <f t="shared" si="85"/>
        <v>46.963118418787424</v>
      </c>
    </row>
    <row r="5446" spans="1:12" x14ac:dyDescent="0.3">
      <c r="A5446">
        <v>505445</v>
      </c>
      <c r="B5446" s="2">
        <v>45903</v>
      </c>
      <c r="C5446" t="s">
        <v>35</v>
      </c>
      <c r="D5446" t="s">
        <v>1299</v>
      </c>
      <c r="E5446" t="s">
        <v>1389</v>
      </c>
      <c r="F5446">
        <v>3</v>
      </c>
      <c r="G5446">
        <v>9.1736129688579506</v>
      </c>
      <c r="H5446">
        <v>2.8386303019705021</v>
      </c>
      <c r="I5446" t="s">
        <v>1285</v>
      </c>
      <c r="J5446" t="s">
        <v>11935</v>
      </c>
      <c r="K5446" t="s">
        <v>11936</v>
      </c>
      <c r="L5446">
        <f t="shared" si="85"/>
        <v>12.012243270828453</v>
      </c>
    </row>
    <row r="5447" spans="1:12" x14ac:dyDescent="0.3">
      <c r="A5447">
        <v>505446</v>
      </c>
      <c r="B5447" s="2">
        <v>45950</v>
      </c>
      <c r="C5447" t="s">
        <v>35</v>
      </c>
      <c r="D5447" t="s">
        <v>1292</v>
      </c>
      <c r="E5447" t="s">
        <v>1389</v>
      </c>
      <c r="F5447">
        <v>2</v>
      </c>
      <c r="G5447">
        <v>160.35808163474329</v>
      </c>
      <c r="H5447">
        <v>1.3112279588227229</v>
      </c>
      <c r="I5447" t="s">
        <v>1285</v>
      </c>
      <c r="J5447" t="s">
        <v>11937</v>
      </c>
      <c r="K5447" t="s">
        <v>11938</v>
      </c>
      <c r="L5447">
        <f t="shared" si="85"/>
        <v>161.669309593566</v>
      </c>
    </row>
    <row r="5448" spans="1:12" x14ac:dyDescent="0.3">
      <c r="A5448">
        <v>505447</v>
      </c>
      <c r="B5448" s="2">
        <v>45805</v>
      </c>
      <c r="C5448" t="s">
        <v>50</v>
      </c>
      <c r="D5448" t="s">
        <v>1292</v>
      </c>
      <c r="E5448" t="s">
        <v>1389</v>
      </c>
      <c r="F5448">
        <v>1</v>
      </c>
      <c r="G5448">
        <v>147.814218025158</v>
      </c>
      <c r="H5448">
        <v>2.7385921560328428</v>
      </c>
      <c r="I5448" t="s">
        <v>1285</v>
      </c>
      <c r="J5448" t="s">
        <v>11939</v>
      </c>
      <c r="K5448" t="s">
        <v>11940</v>
      </c>
      <c r="L5448">
        <f t="shared" si="85"/>
        <v>150.55281018119084</v>
      </c>
    </row>
    <row r="5449" spans="1:12" x14ac:dyDescent="0.3">
      <c r="A5449">
        <v>505448</v>
      </c>
      <c r="B5449" s="2">
        <v>44683</v>
      </c>
      <c r="C5449" t="s">
        <v>35</v>
      </c>
      <c r="D5449" t="s">
        <v>1283</v>
      </c>
      <c r="E5449" t="s">
        <v>1367</v>
      </c>
      <c r="F5449">
        <v>3</v>
      </c>
      <c r="G5449">
        <v>46.421532594228367</v>
      </c>
      <c r="H5449">
        <v>2.1004177767753638</v>
      </c>
      <c r="I5449" t="s">
        <v>1285</v>
      </c>
      <c r="J5449" t="s">
        <v>8059</v>
      </c>
      <c r="K5449" t="s">
        <v>11941</v>
      </c>
      <c r="L5449">
        <f t="shared" si="85"/>
        <v>48.521950371003733</v>
      </c>
    </row>
    <row r="5450" spans="1:12" x14ac:dyDescent="0.3">
      <c r="A5450">
        <v>505449</v>
      </c>
      <c r="B5450" s="2">
        <v>43959</v>
      </c>
      <c r="C5450" t="s">
        <v>72</v>
      </c>
      <c r="D5450" t="s">
        <v>1288</v>
      </c>
      <c r="E5450" t="s">
        <v>1398</v>
      </c>
      <c r="F5450">
        <v>2</v>
      </c>
      <c r="G5450">
        <v>17.53427226900412</v>
      </c>
      <c r="H5450">
        <v>2.643536752996293</v>
      </c>
      <c r="I5450" t="s">
        <v>1285</v>
      </c>
      <c r="J5450" t="s">
        <v>11942</v>
      </c>
      <c r="K5450" t="s">
        <v>11943</v>
      </c>
      <c r="L5450">
        <f t="shared" si="85"/>
        <v>20.177809022000414</v>
      </c>
    </row>
    <row r="5451" spans="1:12" x14ac:dyDescent="0.3">
      <c r="A5451">
        <v>505450</v>
      </c>
      <c r="B5451" s="2">
        <v>44629</v>
      </c>
      <c r="C5451" t="s">
        <v>64</v>
      </c>
      <c r="D5451" t="s">
        <v>1312</v>
      </c>
      <c r="E5451" t="s">
        <v>1300</v>
      </c>
      <c r="F5451">
        <v>1</v>
      </c>
      <c r="G5451">
        <v>88.681325002283941</v>
      </c>
      <c r="H5451">
        <v>1.96243412720618</v>
      </c>
      <c r="I5451" t="s">
        <v>1285</v>
      </c>
      <c r="J5451" t="s">
        <v>11944</v>
      </c>
      <c r="K5451" t="s">
        <v>11945</v>
      </c>
      <c r="L5451">
        <f t="shared" si="85"/>
        <v>90.643759129490121</v>
      </c>
    </row>
    <row r="5452" spans="1:12" x14ac:dyDescent="0.3">
      <c r="A5452">
        <v>505451</v>
      </c>
      <c r="B5452" s="2">
        <v>45599</v>
      </c>
      <c r="C5452" t="s">
        <v>24</v>
      </c>
      <c r="D5452" t="s">
        <v>1288</v>
      </c>
      <c r="E5452" t="s">
        <v>1406</v>
      </c>
      <c r="F5452">
        <v>2</v>
      </c>
      <c r="G5452">
        <v>134.0725796797291</v>
      </c>
      <c r="H5452">
        <v>3.171324212598424</v>
      </c>
      <c r="I5452" t="s">
        <v>1285</v>
      </c>
      <c r="J5452" t="s">
        <v>11946</v>
      </c>
      <c r="K5452" t="s">
        <v>11947</v>
      </c>
      <c r="L5452">
        <f t="shared" si="85"/>
        <v>137.24390389232752</v>
      </c>
    </row>
    <row r="5453" spans="1:12" x14ac:dyDescent="0.3">
      <c r="A5453">
        <v>505452</v>
      </c>
      <c r="B5453" s="2">
        <v>44253</v>
      </c>
      <c r="C5453" t="s">
        <v>50</v>
      </c>
      <c r="D5453" t="s">
        <v>1312</v>
      </c>
      <c r="E5453" t="s">
        <v>1415</v>
      </c>
      <c r="F5453">
        <v>3</v>
      </c>
      <c r="G5453">
        <v>24.568755381624239</v>
      </c>
      <c r="H5453">
        <v>2.6094241285194668</v>
      </c>
      <c r="I5453" t="s">
        <v>1285</v>
      </c>
      <c r="J5453" t="s">
        <v>11948</v>
      </c>
      <c r="K5453" t="s">
        <v>11949</v>
      </c>
      <c r="L5453">
        <f t="shared" si="85"/>
        <v>27.178179510143707</v>
      </c>
    </row>
    <row r="5454" spans="1:12" x14ac:dyDescent="0.3">
      <c r="A5454">
        <v>505453</v>
      </c>
      <c r="B5454" s="2">
        <v>44997</v>
      </c>
      <c r="C5454" t="s">
        <v>28</v>
      </c>
      <c r="D5454" t="s">
        <v>1292</v>
      </c>
      <c r="E5454" t="s">
        <v>1415</v>
      </c>
      <c r="F5454">
        <v>4</v>
      </c>
      <c r="G5454">
        <v>149.2891099238864</v>
      </c>
      <c r="H5454">
        <v>0.63817437925747833</v>
      </c>
      <c r="I5454" t="s">
        <v>1285</v>
      </c>
      <c r="J5454" t="s">
        <v>11950</v>
      </c>
      <c r="K5454" t="s">
        <v>11951</v>
      </c>
      <c r="L5454">
        <f t="shared" si="85"/>
        <v>149.92728430314389</v>
      </c>
    </row>
    <row r="5455" spans="1:12" x14ac:dyDescent="0.3">
      <c r="A5455">
        <v>505454</v>
      </c>
      <c r="B5455" s="2">
        <v>45066</v>
      </c>
      <c r="C5455" t="s">
        <v>28</v>
      </c>
      <c r="D5455" t="s">
        <v>1283</v>
      </c>
      <c r="E5455" t="s">
        <v>1303</v>
      </c>
      <c r="F5455">
        <v>1</v>
      </c>
      <c r="G5455">
        <v>14.146007096249701</v>
      </c>
      <c r="H5455">
        <v>1.7784559277806</v>
      </c>
      <c r="I5455" t="s">
        <v>1285</v>
      </c>
      <c r="J5455" t="s">
        <v>11952</v>
      </c>
      <c r="K5455" t="s">
        <v>11953</v>
      </c>
      <c r="L5455">
        <f t="shared" si="85"/>
        <v>15.924463024030301</v>
      </c>
    </row>
    <row r="5456" spans="1:12" x14ac:dyDescent="0.3">
      <c r="A5456">
        <v>505455</v>
      </c>
      <c r="B5456" s="2">
        <v>45291</v>
      </c>
      <c r="C5456" t="s">
        <v>72</v>
      </c>
      <c r="D5456" t="s">
        <v>1283</v>
      </c>
      <c r="E5456" t="s">
        <v>1306</v>
      </c>
      <c r="F5456">
        <v>3</v>
      </c>
      <c r="G5456">
        <v>31.591739856780261</v>
      </c>
      <c r="H5456">
        <v>0.55845049283972736</v>
      </c>
      <c r="I5456" t="s">
        <v>1285</v>
      </c>
      <c r="J5456" t="s">
        <v>11954</v>
      </c>
      <c r="K5456" t="s">
        <v>11955</v>
      </c>
      <c r="L5456">
        <f t="shared" si="85"/>
        <v>32.15019034961999</v>
      </c>
    </row>
    <row r="5457" spans="1:12" x14ac:dyDescent="0.3">
      <c r="A5457">
        <v>505456</v>
      </c>
      <c r="B5457" s="2">
        <v>45996</v>
      </c>
      <c r="C5457" t="s">
        <v>39</v>
      </c>
      <c r="D5457" t="s">
        <v>1288</v>
      </c>
      <c r="E5457" t="s">
        <v>1341</v>
      </c>
      <c r="F5457">
        <v>2</v>
      </c>
      <c r="G5457">
        <v>97.927762675081198</v>
      </c>
      <c r="H5457">
        <v>0.98428336692684959</v>
      </c>
      <c r="I5457" t="s">
        <v>1285</v>
      </c>
      <c r="J5457" t="s">
        <v>11956</v>
      </c>
      <c r="K5457" t="s">
        <v>11957</v>
      </c>
      <c r="L5457">
        <f t="shared" si="85"/>
        <v>98.912046042008043</v>
      </c>
    </row>
    <row r="5458" spans="1:12" x14ac:dyDescent="0.3">
      <c r="A5458">
        <v>505457</v>
      </c>
      <c r="B5458" s="2">
        <v>44667</v>
      </c>
      <c r="C5458" t="s">
        <v>39</v>
      </c>
      <c r="D5458" t="s">
        <v>1288</v>
      </c>
      <c r="E5458" t="s">
        <v>1315</v>
      </c>
      <c r="F5458">
        <v>2</v>
      </c>
      <c r="G5458">
        <v>160.68847581787841</v>
      </c>
      <c r="H5458">
        <v>2.8953569134600552</v>
      </c>
      <c r="I5458" t="s">
        <v>1285</v>
      </c>
      <c r="J5458" t="s">
        <v>11958</v>
      </c>
      <c r="K5458" t="s">
        <v>11959</v>
      </c>
      <c r="L5458">
        <f t="shared" si="85"/>
        <v>163.58383273133848</v>
      </c>
    </row>
    <row r="5459" spans="1:12" x14ac:dyDescent="0.3">
      <c r="A5459">
        <v>505458</v>
      </c>
      <c r="B5459" s="2">
        <v>44621</v>
      </c>
      <c r="C5459" t="s">
        <v>20</v>
      </c>
      <c r="D5459" t="s">
        <v>1288</v>
      </c>
      <c r="E5459" t="s">
        <v>1347</v>
      </c>
      <c r="F5459">
        <v>3</v>
      </c>
      <c r="G5459">
        <v>190.13571978760419</v>
      </c>
      <c r="H5459">
        <v>1.4553442150394269</v>
      </c>
      <c r="I5459" t="s">
        <v>1285</v>
      </c>
      <c r="J5459" t="s">
        <v>11960</v>
      </c>
      <c r="K5459" t="s">
        <v>11961</v>
      </c>
      <c r="L5459">
        <f t="shared" si="85"/>
        <v>191.59106400264361</v>
      </c>
    </row>
    <row r="5460" spans="1:12" x14ac:dyDescent="0.3">
      <c r="A5460">
        <v>505459</v>
      </c>
      <c r="B5460" s="2">
        <v>44674</v>
      </c>
      <c r="C5460" t="s">
        <v>35</v>
      </c>
      <c r="D5460" t="s">
        <v>1292</v>
      </c>
      <c r="E5460" t="s">
        <v>1426</v>
      </c>
      <c r="F5460">
        <v>3</v>
      </c>
      <c r="G5460">
        <v>16.441901709914749</v>
      </c>
      <c r="H5460">
        <v>2.6500526475592832</v>
      </c>
      <c r="I5460" t="s">
        <v>1285</v>
      </c>
      <c r="J5460" t="s">
        <v>11962</v>
      </c>
      <c r="K5460" t="s">
        <v>11963</v>
      </c>
      <c r="L5460">
        <f t="shared" si="85"/>
        <v>19.09195435747403</v>
      </c>
    </row>
    <row r="5461" spans="1:12" x14ac:dyDescent="0.3">
      <c r="A5461">
        <v>505460</v>
      </c>
      <c r="B5461" s="2">
        <v>45406</v>
      </c>
      <c r="C5461" t="s">
        <v>35</v>
      </c>
      <c r="D5461" t="s">
        <v>1288</v>
      </c>
      <c r="E5461" t="s">
        <v>1415</v>
      </c>
      <c r="F5461">
        <v>4</v>
      </c>
      <c r="G5461">
        <v>143.35044696159491</v>
      </c>
      <c r="H5461">
        <v>1.2115731008005339</v>
      </c>
      <c r="I5461" t="s">
        <v>1285</v>
      </c>
      <c r="J5461" t="s">
        <v>6777</v>
      </c>
      <c r="K5461" t="s">
        <v>11964</v>
      </c>
      <c r="L5461">
        <f t="shared" si="85"/>
        <v>144.56202006239545</v>
      </c>
    </row>
    <row r="5462" spans="1:12" x14ac:dyDescent="0.3">
      <c r="A5462">
        <v>505461</v>
      </c>
      <c r="B5462" s="2">
        <v>45743</v>
      </c>
      <c r="C5462" t="s">
        <v>20</v>
      </c>
      <c r="D5462" t="s">
        <v>1312</v>
      </c>
      <c r="E5462" t="s">
        <v>1303</v>
      </c>
      <c r="F5462">
        <v>4</v>
      </c>
      <c r="G5462">
        <v>187.32276977597019</v>
      </c>
      <c r="H5462">
        <v>2.195473179811914</v>
      </c>
      <c r="I5462" t="s">
        <v>1285</v>
      </c>
      <c r="J5462" t="s">
        <v>11965</v>
      </c>
      <c r="K5462" t="s">
        <v>11966</v>
      </c>
      <c r="L5462">
        <f t="shared" si="85"/>
        <v>189.51824295578211</v>
      </c>
    </row>
    <row r="5463" spans="1:12" x14ac:dyDescent="0.3">
      <c r="A5463">
        <v>505462</v>
      </c>
      <c r="B5463" s="2">
        <v>43892</v>
      </c>
      <c r="C5463" t="s">
        <v>50</v>
      </c>
      <c r="D5463" t="s">
        <v>1288</v>
      </c>
      <c r="E5463" t="s">
        <v>1406</v>
      </c>
      <c r="F5463">
        <v>3</v>
      </c>
      <c r="G5463">
        <v>43.268222913657027</v>
      </c>
      <c r="H5463">
        <v>3.3288555458565758</v>
      </c>
      <c r="I5463" t="s">
        <v>1285</v>
      </c>
      <c r="J5463" t="s">
        <v>11967</v>
      </c>
      <c r="K5463" t="s">
        <v>11968</v>
      </c>
      <c r="L5463">
        <f t="shared" si="85"/>
        <v>46.597078459513604</v>
      </c>
    </row>
    <row r="5464" spans="1:12" x14ac:dyDescent="0.3">
      <c r="A5464">
        <v>505463</v>
      </c>
      <c r="B5464" s="2">
        <v>45663</v>
      </c>
      <c r="C5464" t="s">
        <v>35</v>
      </c>
      <c r="D5464" t="s">
        <v>1312</v>
      </c>
      <c r="E5464" t="s">
        <v>1326</v>
      </c>
      <c r="F5464">
        <v>4</v>
      </c>
      <c r="G5464">
        <v>52.79292761308546</v>
      </c>
      <c r="H5464">
        <v>0.39133696169482612</v>
      </c>
      <c r="I5464" t="s">
        <v>1285</v>
      </c>
      <c r="J5464" t="s">
        <v>11969</v>
      </c>
      <c r="K5464" t="s">
        <v>11970</v>
      </c>
      <c r="L5464">
        <f t="shared" si="85"/>
        <v>53.184264574780286</v>
      </c>
    </row>
    <row r="5465" spans="1:12" x14ac:dyDescent="0.3">
      <c r="A5465">
        <v>505464</v>
      </c>
      <c r="B5465" s="2">
        <v>45029</v>
      </c>
      <c r="C5465" t="s">
        <v>28</v>
      </c>
      <c r="D5465" t="s">
        <v>1312</v>
      </c>
      <c r="E5465" t="s">
        <v>1300</v>
      </c>
      <c r="F5465">
        <v>3</v>
      </c>
      <c r="G5465">
        <v>151.11892643233989</v>
      </c>
      <c r="H5465">
        <v>3.4607065887782422</v>
      </c>
      <c r="I5465" t="s">
        <v>1285</v>
      </c>
      <c r="J5465" t="s">
        <v>11971</v>
      </c>
      <c r="K5465" t="s">
        <v>11972</v>
      </c>
      <c r="L5465">
        <f t="shared" si="85"/>
        <v>154.57963302111813</v>
      </c>
    </row>
    <row r="5466" spans="1:12" x14ac:dyDescent="0.3">
      <c r="A5466">
        <v>505465</v>
      </c>
      <c r="B5466" s="2">
        <v>44073</v>
      </c>
      <c r="C5466" t="s">
        <v>28</v>
      </c>
      <c r="D5466" t="s">
        <v>1312</v>
      </c>
      <c r="E5466" t="s">
        <v>1303</v>
      </c>
      <c r="F5466">
        <v>4</v>
      </c>
      <c r="G5466">
        <v>87.296889051606456</v>
      </c>
      <c r="H5466">
        <v>1.4043669222819219</v>
      </c>
      <c r="I5466" t="s">
        <v>1285</v>
      </c>
      <c r="J5466" t="s">
        <v>11973</v>
      </c>
      <c r="K5466" t="s">
        <v>11974</v>
      </c>
      <c r="L5466">
        <f t="shared" si="85"/>
        <v>88.701255973888379</v>
      </c>
    </row>
    <row r="5467" spans="1:12" x14ac:dyDescent="0.3">
      <c r="A5467">
        <v>505466</v>
      </c>
      <c r="B5467" s="2">
        <v>44601</v>
      </c>
      <c r="C5467" t="s">
        <v>35</v>
      </c>
      <c r="D5467" t="s">
        <v>1292</v>
      </c>
      <c r="E5467" t="s">
        <v>1403</v>
      </c>
      <c r="F5467">
        <v>2</v>
      </c>
      <c r="G5467">
        <v>188.03836831415259</v>
      </c>
      <c r="H5467">
        <v>2.1502452057864589</v>
      </c>
      <c r="I5467" t="s">
        <v>1285</v>
      </c>
      <c r="J5467" t="s">
        <v>11975</v>
      </c>
      <c r="K5467" t="s">
        <v>11976</v>
      </c>
      <c r="L5467">
        <f t="shared" si="85"/>
        <v>190.18861351993905</v>
      </c>
    </row>
    <row r="5468" spans="1:12" x14ac:dyDescent="0.3">
      <c r="A5468">
        <v>505467</v>
      </c>
      <c r="B5468" s="2">
        <v>43883</v>
      </c>
      <c r="C5468" t="s">
        <v>20</v>
      </c>
      <c r="D5468" t="s">
        <v>1292</v>
      </c>
      <c r="E5468" t="s">
        <v>1357</v>
      </c>
      <c r="F5468">
        <v>3</v>
      </c>
      <c r="G5468">
        <v>56.392767715179303</v>
      </c>
      <c r="H5468">
        <v>0.97010171405446111</v>
      </c>
      <c r="I5468" t="s">
        <v>1285</v>
      </c>
      <c r="J5468" t="s">
        <v>11977</v>
      </c>
      <c r="K5468" t="s">
        <v>11978</v>
      </c>
      <c r="L5468">
        <f t="shared" si="85"/>
        <v>57.362869429233761</v>
      </c>
    </row>
    <row r="5469" spans="1:12" x14ac:dyDescent="0.3">
      <c r="A5469">
        <v>505468</v>
      </c>
      <c r="B5469" s="2">
        <v>45293</v>
      </c>
      <c r="C5469" t="s">
        <v>57</v>
      </c>
      <c r="D5469" t="s">
        <v>1288</v>
      </c>
      <c r="E5469" t="s">
        <v>1320</v>
      </c>
      <c r="F5469">
        <v>2</v>
      </c>
      <c r="G5469">
        <v>88.537592033982705</v>
      </c>
      <c r="H5469">
        <v>2.1077002471692929</v>
      </c>
      <c r="I5469" t="s">
        <v>1285</v>
      </c>
      <c r="J5469" t="s">
        <v>11979</v>
      </c>
      <c r="K5469" t="s">
        <v>11980</v>
      </c>
      <c r="L5469">
        <f t="shared" si="85"/>
        <v>90.645292281151995</v>
      </c>
    </row>
    <row r="5470" spans="1:12" x14ac:dyDescent="0.3">
      <c r="A5470">
        <v>505469</v>
      </c>
      <c r="B5470" s="2">
        <v>44382</v>
      </c>
      <c r="C5470" t="s">
        <v>72</v>
      </c>
      <c r="D5470" t="s">
        <v>1312</v>
      </c>
      <c r="E5470" t="s">
        <v>1289</v>
      </c>
      <c r="F5470">
        <v>1</v>
      </c>
      <c r="G5470">
        <v>81.240556699265682</v>
      </c>
      <c r="H5470">
        <v>2.6274386605465549</v>
      </c>
      <c r="I5470" t="s">
        <v>1285</v>
      </c>
      <c r="J5470" t="s">
        <v>11981</v>
      </c>
      <c r="K5470" t="s">
        <v>11982</v>
      </c>
      <c r="L5470">
        <f t="shared" si="85"/>
        <v>83.867995359812241</v>
      </c>
    </row>
    <row r="5471" spans="1:12" x14ac:dyDescent="0.3">
      <c r="A5471">
        <v>505470</v>
      </c>
      <c r="B5471" s="2">
        <v>43898</v>
      </c>
      <c r="C5471" t="s">
        <v>50</v>
      </c>
      <c r="D5471" t="s">
        <v>1288</v>
      </c>
      <c r="E5471" t="s">
        <v>1289</v>
      </c>
      <c r="F5471">
        <v>2</v>
      </c>
      <c r="G5471">
        <v>177.35651739792041</v>
      </c>
      <c r="H5471">
        <v>2.8332642711539222</v>
      </c>
      <c r="I5471" t="s">
        <v>1285</v>
      </c>
      <c r="J5471" t="s">
        <v>11983</v>
      </c>
      <c r="K5471" t="s">
        <v>11984</v>
      </c>
      <c r="L5471">
        <f t="shared" si="85"/>
        <v>180.18978166907434</v>
      </c>
    </row>
    <row r="5472" spans="1:12" x14ac:dyDescent="0.3">
      <c r="A5472">
        <v>505471</v>
      </c>
      <c r="B5472" s="2">
        <v>44219</v>
      </c>
      <c r="C5472" t="s">
        <v>24</v>
      </c>
      <c r="D5472" t="s">
        <v>1292</v>
      </c>
      <c r="E5472" t="s">
        <v>1347</v>
      </c>
      <c r="F5472">
        <v>1</v>
      </c>
      <c r="G5472">
        <v>25.030234031850071</v>
      </c>
      <c r="H5472">
        <v>2.4515095073458451</v>
      </c>
      <c r="I5472" t="s">
        <v>1285</v>
      </c>
      <c r="J5472" t="s">
        <v>11985</v>
      </c>
      <c r="K5472" t="s">
        <v>11986</v>
      </c>
      <c r="L5472">
        <f t="shared" si="85"/>
        <v>27.481743539195918</v>
      </c>
    </row>
    <row r="5473" spans="1:12" x14ac:dyDescent="0.3">
      <c r="A5473">
        <v>505472</v>
      </c>
      <c r="B5473" s="2">
        <v>45809</v>
      </c>
      <c r="C5473" t="s">
        <v>64</v>
      </c>
      <c r="D5473" t="s">
        <v>1299</v>
      </c>
      <c r="E5473" t="s">
        <v>1341</v>
      </c>
      <c r="F5473">
        <v>3</v>
      </c>
      <c r="G5473">
        <v>74.61235877704371</v>
      </c>
      <c r="H5473">
        <v>3.7106103096646539</v>
      </c>
      <c r="I5473" t="s">
        <v>1285</v>
      </c>
      <c r="J5473" t="s">
        <v>11987</v>
      </c>
      <c r="K5473" t="s">
        <v>11988</v>
      </c>
      <c r="L5473">
        <f t="shared" si="85"/>
        <v>78.322969086708369</v>
      </c>
    </row>
    <row r="5474" spans="1:12" x14ac:dyDescent="0.3">
      <c r="A5474">
        <v>505473</v>
      </c>
      <c r="B5474" s="2">
        <v>45053</v>
      </c>
      <c r="C5474" t="s">
        <v>20</v>
      </c>
      <c r="D5474" t="s">
        <v>1288</v>
      </c>
      <c r="E5474" t="s">
        <v>1406</v>
      </c>
      <c r="F5474">
        <v>3</v>
      </c>
      <c r="G5474">
        <v>114.6567470336829</v>
      </c>
      <c r="H5474">
        <v>0.45112987650813929</v>
      </c>
      <c r="I5474" t="s">
        <v>1285</v>
      </c>
      <c r="J5474" t="s">
        <v>11989</v>
      </c>
      <c r="K5474" t="s">
        <v>11990</v>
      </c>
      <c r="L5474">
        <f t="shared" si="85"/>
        <v>115.10787691019104</v>
      </c>
    </row>
    <row r="5475" spans="1:12" x14ac:dyDescent="0.3">
      <c r="A5475">
        <v>505474</v>
      </c>
      <c r="B5475" s="2">
        <v>44483</v>
      </c>
      <c r="C5475" t="s">
        <v>57</v>
      </c>
      <c r="D5475" t="s">
        <v>1283</v>
      </c>
      <c r="E5475" t="s">
        <v>1453</v>
      </c>
      <c r="F5475">
        <v>1</v>
      </c>
      <c r="G5475">
        <v>117.9139277393466</v>
      </c>
      <c r="H5475">
        <v>3.6741979576950081</v>
      </c>
      <c r="I5475" t="s">
        <v>1285</v>
      </c>
      <c r="J5475" t="s">
        <v>11991</v>
      </c>
      <c r="K5475" t="s">
        <v>11992</v>
      </c>
      <c r="L5475">
        <f t="shared" si="85"/>
        <v>121.58812569704162</v>
      </c>
    </row>
    <row r="5476" spans="1:12" x14ac:dyDescent="0.3">
      <c r="A5476">
        <v>505475</v>
      </c>
      <c r="B5476" s="2">
        <v>45023</v>
      </c>
      <c r="C5476" t="s">
        <v>28</v>
      </c>
      <c r="D5476" t="s">
        <v>1288</v>
      </c>
      <c r="E5476" t="s">
        <v>1293</v>
      </c>
      <c r="F5476">
        <v>4</v>
      </c>
      <c r="G5476">
        <v>165.02882817266021</v>
      </c>
      <c r="H5476">
        <v>0.41203450913020379</v>
      </c>
      <c r="I5476" t="s">
        <v>1285</v>
      </c>
      <c r="J5476" t="s">
        <v>11993</v>
      </c>
      <c r="K5476" t="s">
        <v>11994</v>
      </c>
      <c r="L5476">
        <f t="shared" si="85"/>
        <v>165.44086268179041</v>
      </c>
    </row>
    <row r="5477" spans="1:12" x14ac:dyDescent="0.3">
      <c r="A5477">
        <v>505476</v>
      </c>
      <c r="B5477" s="2">
        <v>44975</v>
      </c>
      <c r="C5477" t="s">
        <v>35</v>
      </c>
      <c r="D5477" t="s">
        <v>1283</v>
      </c>
      <c r="E5477" t="s">
        <v>1367</v>
      </c>
      <c r="F5477">
        <v>3</v>
      </c>
      <c r="G5477">
        <v>44.621612543181463</v>
      </c>
      <c r="H5477">
        <v>3.548479521420862</v>
      </c>
      <c r="I5477" t="s">
        <v>1285</v>
      </c>
      <c r="J5477" t="s">
        <v>11995</v>
      </c>
      <c r="K5477" t="s">
        <v>11996</v>
      </c>
      <c r="L5477">
        <f t="shared" si="85"/>
        <v>48.170092064602322</v>
      </c>
    </row>
    <row r="5478" spans="1:12" x14ac:dyDescent="0.3">
      <c r="A5478">
        <v>505477</v>
      </c>
      <c r="B5478" s="2">
        <v>44399</v>
      </c>
      <c r="C5478" t="s">
        <v>72</v>
      </c>
      <c r="D5478" t="s">
        <v>1312</v>
      </c>
      <c r="E5478" t="s">
        <v>1453</v>
      </c>
      <c r="F5478">
        <v>4</v>
      </c>
      <c r="G5478">
        <v>111.038892399562</v>
      </c>
      <c r="H5478">
        <v>2.2180871668246409</v>
      </c>
      <c r="I5478" t="s">
        <v>1285</v>
      </c>
      <c r="J5478" t="s">
        <v>11997</v>
      </c>
      <c r="K5478" t="s">
        <v>11998</v>
      </c>
      <c r="L5478">
        <f t="shared" si="85"/>
        <v>113.25697956638665</v>
      </c>
    </row>
    <row r="5479" spans="1:12" x14ac:dyDescent="0.3">
      <c r="A5479">
        <v>505478</v>
      </c>
      <c r="B5479" s="2">
        <v>43981</v>
      </c>
      <c r="C5479" t="s">
        <v>15</v>
      </c>
      <c r="D5479" t="s">
        <v>1292</v>
      </c>
      <c r="E5479" t="s">
        <v>1403</v>
      </c>
      <c r="F5479">
        <v>4</v>
      </c>
      <c r="G5479">
        <v>35.661874231155743</v>
      </c>
      <c r="H5479">
        <v>2.6822488324587588</v>
      </c>
      <c r="I5479" t="s">
        <v>1285</v>
      </c>
      <c r="J5479" t="s">
        <v>11999</v>
      </c>
      <c r="K5479" t="s">
        <v>12000</v>
      </c>
      <c r="L5479">
        <f t="shared" si="85"/>
        <v>38.344123063614504</v>
      </c>
    </row>
    <row r="5480" spans="1:12" x14ac:dyDescent="0.3">
      <c r="A5480">
        <v>505479</v>
      </c>
      <c r="B5480" s="2">
        <v>45970</v>
      </c>
      <c r="C5480" t="s">
        <v>35</v>
      </c>
      <c r="D5480" t="s">
        <v>1288</v>
      </c>
      <c r="E5480" t="s">
        <v>1406</v>
      </c>
      <c r="F5480">
        <v>3</v>
      </c>
      <c r="G5480">
        <v>65.574429730262125</v>
      </c>
      <c r="H5480">
        <v>2.3802179550684328</v>
      </c>
      <c r="I5480" t="s">
        <v>1285</v>
      </c>
      <c r="J5480" t="s">
        <v>12001</v>
      </c>
      <c r="K5480" t="s">
        <v>12002</v>
      </c>
      <c r="L5480">
        <f t="shared" si="85"/>
        <v>67.954647685330556</v>
      </c>
    </row>
    <row r="5481" spans="1:12" x14ac:dyDescent="0.3">
      <c r="A5481">
        <v>505480</v>
      </c>
      <c r="B5481" s="2">
        <v>45085</v>
      </c>
      <c r="C5481" t="s">
        <v>28</v>
      </c>
      <c r="D5481" t="s">
        <v>1312</v>
      </c>
      <c r="E5481" t="s">
        <v>1364</v>
      </c>
      <c r="F5481">
        <v>1</v>
      </c>
      <c r="G5481">
        <v>61.918246304594213</v>
      </c>
      <c r="H5481">
        <v>1.6117256845511689</v>
      </c>
      <c r="I5481" t="s">
        <v>1285</v>
      </c>
      <c r="J5481" t="s">
        <v>12003</v>
      </c>
      <c r="K5481" t="s">
        <v>7224</v>
      </c>
      <c r="L5481">
        <f t="shared" si="85"/>
        <v>63.52997198914538</v>
      </c>
    </row>
    <row r="5482" spans="1:12" x14ac:dyDescent="0.3">
      <c r="A5482">
        <v>505481</v>
      </c>
      <c r="B5482" s="2">
        <v>45471</v>
      </c>
      <c r="C5482" t="s">
        <v>39</v>
      </c>
      <c r="D5482" t="s">
        <v>1288</v>
      </c>
      <c r="E5482" t="s">
        <v>1357</v>
      </c>
      <c r="F5482">
        <v>2</v>
      </c>
      <c r="G5482">
        <v>105.26504324092259</v>
      </c>
      <c r="H5482">
        <v>2.7696384771859091</v>
      </c>
      <c r="I5482" t="s">
        <v>1285</v>
      </c>
      <c r="J5482" t="s">
        <v>12004</v>
      </c>
      <c r="K5482" t="s">
        <v>12005</v>
      </c>
      <c r="L5482">
        <f t="shared" si="85"/>
        <v>108.0346817181085</v>
      </c>
    </row>
    <row r="5483" spans="1:12" x14ac:dyDescent="0.3">
      <c r="A5483">
        <v>505482</v>
      </c>
      <c r="B5483" s="2">
        <v>45483</v>
      </c>
      <c r="C5483" t="s">
        <v>15</v>
      </c>
      <c r="D5483" t="s">
        <v>1292</v>
      </c>
      <c r="E5483" t="s">
        <v>1284</v>
      </c>
      <c r="F5483">
        <v>4</v>
      </c>
      <c r="G5483">
        <v>182.7589605664694</v>
      </c>
      <c r="H5483">
        <v>2.9053223992622739</v>
      </c>
      <c r="I5483" t="s">
        <v>1285</v>
      </c>
      <c r="J5483" t="s">
        <v>12006</v>
      </c>
      <c r="K5483" t="s">
        <v>12007</v>
      </c>
      <c r="L5483">
        <f t="shared" si="85"/>
        <v>185.66428296573167</v>
      </c>
    </row>
    <row r="5484" spans="1:12" x14ac:dyDescent="0.3">
      <c r="A5484">
        <v>505483</v>
      </c>
      <c r="B5484" s="2">
        <v>44851</v>
      </c>
      <c r="C5484" t="s">
        <v>64</v>
      </c>
      <c r="D5484" t="s">
        <v>1299</v>
      </c>
      <c r="E5484" t="s">
        <v>1389</v>
      </c>
      <c r="F5484">
        <v>2</v>
      </c>
      <c r="G5484">
        <v>132.91505017500981</v>
      </c>
      <c r="H5484">
        <v>0.9233405883671264</v>
      </c>
      <c r="I5484" t="s">
        <v>1285</v>
      </c>
      <c r="J5484" t="s">
        <v>12008</v>
      </c>
      <c r="K5484" t="s">
        <v>12009</v>
      </c>
      <c r="L5484">
        <f t="shared" si="85"/>
        <v>133.83839076337694</v>
      </c>
    </row>
    <row r="5485" spans="1:12" x14ac:dyDescent="0.3">
      <c r="A5485">
        <v>505484</v>
      </c>
      <c r="B5485" s="2">
        <v>45694</v>
      </c>
      <c r="C5485" t="s">
        <v>15</v>
      </c>
      <c r="D5485" t="s">
        <v>1292</v>
      </c>
      <c r="E5485" t="s">
        <v>1464</v>
      </c>
      <c r="F5485">
        <v>2</v>
      </c>
      <c r="G5485">
        <v>100.9802676338839</v>
      </c>
      <c r="H5485">
        <v>1.2345703757287321</v>
      </c>
      <c r="I5485" t="s">
        <v>1285</v>
      </c>
      <c r="J5485" t="s">
        <v>12010</v>
      </c>
      <c r="K5485" t="s">
        <v>12011</v>
      </c>
      <c r="L5485">
        <f t="shared" si="85"/>
        <v>102.21483800961263</v>
      </c>
    </row>
    <row r="5486" spans="1:12" x14ac:dyDescent="0.3">
      <c r="A5486">
        <v>505485</v>
      </c>
      <c r="B5486" s="2">
        <v>44696</v>
      </c>
      <c r="C5486" t="s">
        <v>57</v>
      </c>
      <c r="D5486" t="s">
        <v>1299</v>
      </c>
      <c r="E5486" t="s">
        <v>1418</v>
      </c>
      <c r="F5486">
        <v>2</v>
      </c>
      <c r="G5486">
        <v>168.74518780105689</v>
      </c>
      <c r="H5486">
        <v>2.49022158680831</v>
      </c>
      <c r="I5486" t="s">
        <v>1285</v>
      </c>
      <c r="J5486" t="s">
        <v>12012</v>
      </c>
      <c r="K5486" t="s">
        <v>12013</v>
      </c>
      <c r="L5486">
        <f t="shared" si="85"/>
        <v>171.23540938786519</v>
      </c>
    </row>
    <row r="5487" spans="1:12" x14ac:dyDescent="0.3">
      <c r="A5487">
        <v>505486</v>
      </c>
      <c r="B5487" s="2">
        <v>44565</v>
      </c>
      <c r="C5487" t="s">
        <v>24</v>
      </c>
      <c r="D5487" t="s">
        <v>1288</v>
      </c>
      <c r="E5487" t="s">
        <v>1306</v>
      </c>
      <c r="F5487">
        <v>3</v>
      </c>
      <c r="G5487">
        <v>172.94142389962201</v>
      </c>
      <c r="H5487">
        <v>1.87121160332433</v>
      </c>
      <c r="I5487" t="s">
        <v>1285</v>
      </c>
      <c r="J5487" t="s">
        <v>12014</v>
      </c>
      <c r="K5487" t="s">
        <v>5154</v>
      </c>
      <c r="L5487">
        <f t="shared" si="85"/>
        <v>174.81263550294634</v>
      </c>
    </row>
    <row r="5488" spans="1:12" x14ac:dyDescent="0.3">
      <c r="A5488">
        <v>505487</v>
      </c>
      <c r="B5488" s="2">
        <v>44115</v>
      </c>
      <c r="C5488" t="s">
        <v>57</v>
      </c>
      <c r="D5488" t="s">
        <v>1288</v>
      </c>
      <c r="E5488" t="s">
        <v>1389</v>
      </c>
      <c r="F5488">
        <v>2</v>
      </c>
      <c r="G5488">
        <v>69.410758476200925</v>
      </c>
      <c r="H5488">
        <v>0.67267029164977454</v>
      </c>
      <c r="I5488" t="s">
        <v>1285</v>
      </c>
      <c r="J5488" t="s">
        <v>12015</v>
      </c>
      <c r="K5488" t="s">
        <v>12016</v>
      </c>
      <c r="L5488">
        <f t="shared" si="85"/>
        <v>70.083428767850705</v>
      </c>
    </row>
    <row r="5489" spans="1:12" x14ac:dyDescent="0.3">
      <c r="A5489">
        <v>505488</v>
      </c>
      <c r="B5489" s="2">
        <v>44647</v>
      </c>
      <c r="C5489" t="s">
        <v>24</v>
      </c>
      <c r="D5489" t="s">
        <v>1312</v>
      </c>
      <c r="E5489" t="s">
        <v>1406</v>
      </c>
      <c r="F5489">
        <v>3</v>
      </c>
      <c r="G5489">
        <v>85.043922684474069</v>
      </c>
      <c r="H5489">
        <v>0.41011806955285401</v>
      </c>
      <c r="I5489" t="s">
        <v>1285</v>
      </c>
      <c r="J5489" t="s">
        <v>12017</v>
      </c>
      <c r="K5489" t="s">
        <v>12018</v>
      </c>
      <c r="L5489">
        <f t="shared" si="85"/>
        <v>85.45404075402692</v>
      </c>
    </row>
    <row r="5490" spans="1:12" x14ac:dyDescent="0.3">
      <c r="A5490">
        <v>505489</v>
      </c>
      <c r="B5490" s="2">
        <v>44493</v>
      </c>
      <c r="C5490" t="s">
        <v>24</v>
      </c>
      <c r="D5490" t="s">
        <v>1283</v>
      </c>
      <c r="E5490" t="s">
        <v>1341</v>
      </c>
      <c r="F5490">
        <v>2</v>
      </c>
      <c r="G5490">
        <v>144.93380934040121</v>
      </c>
      <c r="H5490">
        <v>2.76158943096104</v>
      </c>
      <c r="I5490" t="s">
        <v>1285</v>
      </c>
      <c r="J5490" t="s">
        <v>12019</v>
      </c>
      <c r="K5490" t="s">
        <v>12020</v>
      </c>
      <c r="L5490">
        <f t="shared" si="85"/>
        <v>147.69539877136225</v>
      </c>
    </row>
    <row r="5491" spans="1:12" x14ac:dyDescent="0.3">
      <c r="A5491">
        <v>505490</v>
      </c>
      <c r="B5491" s="2">
        <v>44704</v>
      </c>
      <c r="C5491" t="s">
        <v>72</v>
      </c>
      <c r="D5491" t="s">
        <v>1312</v>
      </c>
      <c r="E5491" t="s">
        <v>1320</v>
      </c>
      <c r="F5491">
        <v>1</v>
      </c>
      <c r="G5491">
        <v>6.0463668665385706</v>
      </c>
      <c r="H5491">
        <v>3.7707865123934372</v>
      </c>
      <c r="I5491" t="s">
        <v>1285</v>
      </c>
      <c r="J5491" t="s">
        <v>12021</v>
      </c>
      <c r="K5491" t="s">
        <v>12022</v>
      </c>
      <c r="L5491">
        <f t="shared" si="85"/>
        <v>9.8171533789320087</v>
      </c>
    </row>
    <row r="5492" spans="1:12" x14ac:dyDescent="0.3">
      <c r="A5492">
        <v>505491</v>
      </c>
      <c r="B5492" s="2">
        <v>44437</v>
      </c>
      <c r="C5492" t="s">
        <v>20</v>
      </c>
      <c r="D5492" t="s">
        <v>1299</v>
      </c>
      <c r="E5492" t="s">
        <v>1367</v>
      </c>
      <c r="F5492">
        <v>1</v>
      </c>
      <c r="G5492">
        <v>22.832844412460808</v>
      </c>
      <c r="H5492">
        <v>1.608659381227409</v>
      </c>
      <c r="I5492" t="s">
        <v>1285</v>
      </c>
      <c r="J5492" t="s">
        <v>12023</v>
      </c>
      <c r="K5492" t="s">
        <v>12024</v>
      </c>
      <c r="L5492">
        <f t="shared" si="85"/>
        <v>24.441503793688216</v>
      </c>
    </row>
    <row r="5493" spans="1:12" x14ac:dyDescent="0.3">
      <c r="A5493">
        <v>505492</v>
      </c>
      <c r="B5493" s="2">
        <v>44518</v>
      </c>
      <c r="C5493" t="s">
        <v>57</v>
      </c>
      <c r="D5493" t="s">
        <v>1283</v>
      </c>
      <c r="E5493" t="s">
        <v>1464</v>
      </c>
      <c r="F5493">
        <v>3</v>
      </c>
      <c r="G5493">
        <v>116.59886690136921</v>
      </c>
      <c r="H5493">
        <v>2.2000726347975532</v>
      </c>
      <c r="I5493" t="s">
        <v>1285</v>
      </c>
      <c r="J5493" t="s">
        <v>12025</v>
      </c>
      <c r="K5493" t="s">
        <v>12026</v>
      </c>
      <c r="L5493">
        <f t="shared" si="85"/>
        <v>118.79893953616676</v>
      </c>
    </row>
    <row r="5494" spans="1:12" x14ac:dyDescent="0.3">
      <c r="A5494">
        <v>505493</v>
      </c>
      <c r="B5494" s="2">
        <v>45628</v>
      </c>
      <c r="C5494" t="s">
        <v>64</v>
      </c>
      <c r="D5494" t="s">
        <v>1288</v>
      </c>
      <c r="E5494" t="s">
        <v>1347</v>
      </c>
      <c r="F5494">
        <v>4</v>
      </c>
      <c r="G5494">
        <v>156.06219067815601</v>
      </c>
      <c r="H5494">
        <v>2.176692071953886</v>
      </c>
      <c r="I5494" t="s">
        <v>1285</v>
      </c>
      <c r="J5494" t="s">
        <v>12027</v>
      </c>
      <c r="K5494" t="s">
        <v>12028</v>
      </c>
      <c r="L5494">
        <f t="shared" si="85"/>
        <v>158.23888275010989</v>
      </c>
    </row>
    <row r="5495" spans="1:12" x14ac:dyDescent="0.3">
      <c r="A5495">
        <v>505494</v>
      </c>
      <c r="B5495" s="2">
        <v>45734</v>
      </c>
      <c r="C5495" t="s">
        <v>39</v>
      </c>
      <c r="D5495" t="s">
        <v>1299</v>
      </c>
      <c r="E5495" t="s">
        <v>1344</v>
      </c>
      <c r="F5495">
        <v>4</v>
      </c>
      <c r="G5495">
        <v>43.37132736291845</v>
      </c>
      <c r="H5495">
        <v>1.07205629956947</v>
      </c>
      <c r="I5495" t="s">
        <v>1285</v>
      </c>
      <c r="J5495" t="s">
        <v>12029</v>
      </c>
      <c r="K5495" t="s">
        <v>12030</v>
      </c>
      <c r="L5495">
        <f t="shared" si="85"/>
        <v>44.443383662487918</v>
      </c>
    </row>
    <row r="5496" spans="1:12" x14ac:dyDescent="0.3">
      <c r="A5496">
        <v>505495</v>
      </c>
      <c r="B5496" s="2">
        <v>44835</v>
      </c>
      <c r="C5496" t="s">
        <v>15</v>
      </c>
      <c r="D5496" t="s">
        <v>1312</v>
      </c>
      <c r="E5496" t="s">
        <v>1418</v>
      </c>
      <c r="F5496">
        <v>3</v>
      </c>
      <c r="G5496">
        <v>135.0039693143211</v>
      </c>
      <c r="H5496">
        <v>1.6811007972512311</v>
      </c>
      <c r="I5496" t="s">
        <v>1285</v>
      </c>
      <c r="J5496" t="s">
        <v>12031</v>
      </c>
      <c r="K5496" t="s">
        <v>12032</v>
      </c>
      <c r="L5496">
        <f t="shared" si="85"/>
        <v>136.68507011157232</v>
      </c>
    </row>
    <row r="5497" spans="1:12" x14ac:dyDescent="0.3">
      <c r="A5497">
        <v>505496</v>
      </c>
      <c r="B5497" s="2">
        <v>44709</v>
      </c>
      <c r="C5497" t="s">
        <v>39</v>
      </c>
      <c r="D5497" t="s">
        <v>1299</v>
      </c>
      <c r="E5497" t="s">
        <v>1403</v>
      </c>
      <c r="F5497">
        <v>3</v>
      </c>
      <c r="G5497">
        <v>54.406569737213992</v>
      </c>
      <c r="H5497">
        <v>3.5067011386346358</v>
      </c>
      <c r="I5497" t="s">
        <v>1285</v>
      </c>
      <c r="J5497" t="s">
        <v>12033</v>
      </c>
      <c r="K5497" t="s">
        <v>12034</v>
      </c>
      <c r="L5497">
        <f t="shared" si="85"/>
        <v>57.913270875848625</v>
      </c>
    </row>
    <row r="5498" spans="1:12" x14ac:dyDescent="0.3">
      <c r="A5498">
        <v>505497</v>
      </c>
      <c r="B5498" s="2">
        <v>44206</v>
      </c>
      <c r="C5498" t="s">
        <v>20</v>
      </c>
      <c r="D5498" t="s">
        <v>1283</v>
      </c>
      <c r="E5498" t="s">
        <v>1418</v>
      </c>
      <c r="F5498">
        <v>3</v>
      </c>
      <c r="G5498">
        <v>147.0779219395402</v>
      </c>
      <c r="H5498">
        <v>1.497889173656592</v>
      </c>
      <c r="I5498" t="s">
        <v>1285</v>
      </c>
      <c r="J5498" t="s">
        <v>12035</v>
      </c>
      <c r="K5498" t="s">
        <v>12036</v>
      </c>
      <c r="L5498">
        <f t="shared" si="85"/>
        <v>148.57581111319681</v>
      </c>
    </row>
    <row r="5499" spans="1:12" x14ac:dyDescent="0.3">
      <c r="A5499">
        <v>505498</v>
      </c>
      <c r="B5499" s="2">
        <v>45545</v>
      </c>
      <c r="C5499" t="s">
        <v>57</v>
      </c>
      <c r="D5499" t="s">
        <v>1312</v>
      </c>
      <c r="E5499" t="s">
        <v>1296</v>
      </c>
      <c r="F5499">
        <v>4</v>
      </c>
      <c r="G5499">
        <v>153.49684465991561</v>
      </c>
      <c r="H5499">
        <v>2.2947447499186331</v>
      </c>
      <c r="I5499" t="s">
        <v>1285</v>
      </c>
      <c r="J5499" t="s">
        <v>12037</v>
      </c>
      <c r="K5499" t="s">
        <v>12038</v>
      </c>
      <c r="L5499">
        <f t="shared" si="85"/>
        <v>155.79158940983424</v>
      </c>
    </row>
    <row r="5500" spans="1:12" x14ac:dyDescent="0.3">
      <c r="A5500">
        <v>505499</v>
      </c>
      <c r="B5500" s="2">
        <v>44403</v>
      </c>
      <c r="C5500" t="s">
        <v>72</v>
      </c>
      <c r="D5500" t="s">
        <v>1288</v>
      </c>
      <c r="E5500" t="s">
        <v>1418</v>
      </c>
      <c r="F5500">
        <v>3</v>
      </c>
      <c r="G5500">
        <v>146.6126104101597</v>
      </c>
      <c r="H5500">
        <v>1.349556750369719</v>
      </c>
      <c r="I5500" t="s">
        <v>1285</v>
      </c>
      <c r="J5500" t="s">
        <v>12039</v>
      </c>
      <c r="K5500" t="s">
        <v>12040</v>
      </c>
      <c r="L5500">
        <f t="shared" si="85"/>
        <v>147.96216716052942</v>
      </c>
    </row>
    <row r="5501" spans="1:12" x14ac:dyDescent="0.3">
      <c r="A5501">
        <v>505500</v>
      </c>
      <c r="B5501" s="2">
        <v>44458</v>
      </c>
      <c r="C5501" t="s">
        <v>35</v>
      </c>
      <c r="D5501" t="s">
        <v>1288</v>
      </c>
      <c r="E5501" t="s">
        <v>1354</v>
      </c>
      <c r="F5501">
        <v>2</v>
      </c>
      <c r="G5501">
        <v>145.22855774739759</v>
      </c>
      <c r="H5501">
        <v>2.416630307038079</v>
      </c>
      <c r="I5501" t="s">
        <v>1285</v>
      </c>
      <c r="J5501" t="s">
        <v>12041</v>
      </c>
      <c r="K5501" t="s">
        <v>12042</v>
      </c>
      <c r="L5501">
        <f t="shared" si="85"/>
        <v>147.64518805443566</v>
      </c>
    </row>
    <row r="5502" spans="1:12" x14ac:dyDescent="0.3">
      <c r="A5502">
        <v>505501</v>
      </c>
      <c r="B5502" s="2">
        <v>45607</v>
      </c>
      <c r="C5502" t="s">
        <v>64</v>
      </c>
      <c r="D5502" t="s">
        <v>1288</v>
      </c>
      <c r="E5502" t="s">
        <v>1406</v>
      </c>
      <c r="F5502">
        <v>2</v>
      </c>
      <c r="G5502">
        <v>165.55661563226229</v>
      </c>
      <c r="H5502">
        <v>0.7899563937835814</v>
      </c>
      <c r="I5502" t="s">
        <v>1285</v>
      </c>
      <c r="J5502" t="s">
        <v>12043</v>
      </c>
      <c r="K5502" t="s">
        <v>12044</v>
      </c>
      <c r="L5502">
        <f t="shared" si="85"/>
        <v>166.34657202604586</v>
      </c>
    </row>
    <row r="5503" spans="1:12" x14ac:dyDescent="0.3">
      <c r="A5503">
        <v>505502</v>
      </c>
      <c r="B5503" s="2">
        <v>45886</v>
      </c>
      <c r="C5503" t="s">
        <v>50</v>
      </c>
      <c r="D5503" t="s">
        <v>1312</v>
      </c>
      <c r="E5503" t="s">
        <v>1464</v>
      </c>
      <c r="F5503">
        <v>4</v>
      </c>
      <c r="G5503">
        <v>174.4952731089372</v>
      </c>
      <c r="H5503">
        <v>2.481405964752502</v>
      </c>
      <c r="I5503" t="s">
        <v>1285</v>
      </c>
      <c r="J5503" t="s">
        <v>12045</v>
      </c>
      <c r="K5503" t="s">
        <v>12046</v>
      </c>
      <c r="L5503">
        <f t="shared" si="85"/>
        <v>176.9766790736897</v>
      </c>
    </row>
    <row r="5504" spans="1:12" x14ac:dyDescent="0.3">
      <c r="A5504">
        <v>505503</v>
      </c>
      <c r="B5504" s="2">
        <v>45385</v>
      </c>
      <c r="C5504" t="s">
        <v>35</v>
      </c>
      <c r="D5504" t="s">
        <v>1288</v>
      </c>
      <c r="E5504" t="s">
        <v>1415</v>
      </c>
      <c r="F5504">
        <v>1</v>
      </c>
      <c r="G5504">
        <v>118.8177206440248</v>
      </c>
      <c r="H5504">
        <v>3.6274368320076729</v>
      </c>
      <c r="I5504" t="s">
        <v>1285</v>
      </c>
      <c r="J5504" t="s">
        <v>12047</v>
      </c>
      <c r="K5504" t="s">
        <v>12048</v>
      </c>
      <c r="L5504">
        <f t="shared" si="85"/>
        <v>122.44515747603248</v>
      </c>
    </row>
    <row r="5505" spans="1:12" x14ac:dyDescent="0.3">
      <c r="A5505">
        <v>505504</v>
      </c>
      <c r="B5505" s="2">
        <v>44322</v>
      </c>
      <c r="C5505" t="s">
        <v>72</v>
      </c>
      <c r="D5505" t="s">
        <v>1299</v>
      </c>
      <c r="E5505" t="s">
        <v>1415</v>
      </c>
      <c r="F5505">
        <v>4</v>
      </c>
      <c r="G5505">
        <v>100.97106872391269</v>
      </c>
      <c r="H5505">
        <v>0.96396910740694175</v>
      </c>
      <c r="I5505" t="s">
        <v>1285</v>
      </c>
      <c r="J5505" t="s">
        <v>12049</v>
      </c>
      <c r="K5505" t="s">
        <v>12050</v>
      </c>
      <c r="L5505">
        <f t="shared" si="85"/>
        <v>101.93503783131963</v>
      </c>
    </row>
    <row r="5506" spans="1:12" x14ac:dyDescent="0.3">
      <c r="A5506">
        <v>505505</v>
      </c>
      <c r="B5506" s="2">
        <v>45330</v>
      </c>
      <c r="C5506" t="s">
        <v>20</v>
      </c>
      <c r="D5506" t="s">
        <v>1288</v>
      </c>
      <c r="E5506" t="s">
        <v>1364</v>
      </c>
      <c r="F5506">
        <v>4</v>
      </c>
      <c r="G5506">
        <v>57.631554257978202</v>
      </c>
      <c r="H5506">
        <v>1.3476403107923689</v>
      </c>
      <c r="I5506" t="s">
        <v>1285</v>
      </c>
      <c r="J5506" t="s">
        <v>12051</v>
      </c>
      <c r="K5506" t="s">
        <v>7224</v>
      </c>
      <c r="L5506">
        <f t="shared" ref="L5506:L5569" si="86">H5506+G5506</f>
        <v>58.979194568770573</v>
      </c>
    </row>
    <row r="5507" spans="1:12" x14ac:dyDescent="0.3">
      <c r="A5507">
        <v>505506</v>
      </c>
      <c r="B5507" s="2">
        <v>45943</v>
      </c>
      <c r="C5507" t="s">
        <v>57</v>
      </c>
      <c r="D5507" t="s">
        <v>1288</v>
      </c>
      <c r="E5507" t="s">
        <v>1341</v>
      </c>
      <c r="F5507">
        <v>1</v>
      </c>
      <c r="G5507">
        <v>37.572947777688952</v>
      </c>
      <c r="H5507">
        <v>0.46262851397223809</v>
      </c>
      <c r="I5507" t="s">
        <v>1285</v>
      </c>
      <c r="J5507" t="s">
        <v>12052</v>
      </c>
      <c r="K5507" t="s">
        <v>12053</v>
      </c>
      <c r="L5507">
        <f t="shared" si="86"/>
        <v>38.035576291661194</v>
      </c>
    </row>
    <row r="5508" spans="1:12" x14ac:dyDescent="0.3">
      <c r="A5508">
        <v>505507</v>
      </c>
      <c r="B5508" s="2">
        <v>45708</v>
      </c>
      <c r="C5508" t="s">
        <v>35</v>
      </c>
      <c r="D5508" t="s">
        <v>1299</v>
      </c>
      <c r="E5508" t="s">
        <v>1326</v>
      </c>
      <c r="F5508">
        <v>3</v>
      </c>
      <c r="G5508">
        <v>37.840866030602442</v>
      </c>
      <c r="H5508">
        <v>2.4511262194303751</v>
      </c>
      <c r="I5508" t="s">
        <v>1285</v>
      </c>
      <c r="J5508" t="s">
        <v>12054</v>
      </c>
      <c r="K5508" t="s">
        <v>12055</v>
      </c>
      <c r="L5508">
        <f t="shared" si="86"/>
        <v>40.29199225003282</v>
      </c>
    </row>
    <row r="5509" spans="1:12" x14ac:dyDescent="0.3">
      <c r="A5509">
        <v>505508</v>
      </c>
      <c r="B5509" s="2">
        <v>44294</v>
      </c>
      <c r="C5509" t="s">
        <v>39</v>
      </c>
      <c r="D5509" t="s">
        <v>1292</v>
      </c>
      <c r="E5509" t="s">
        <v>1389</v>
      </c>
      <c r="F5509">
        <v>1</v>
      </c>
      <c r="G5509">
        <v>47.605508965115071</v>
      </c>
      <c r="H5509">
        <v>2.4875385714000209</v>
      </c>
      <c r="I5509" t="s">
        <v>1285</v>
      </c>
      <c r="J5509" t="s">
        <v>12056</v>
      </c>
      <c r="K5509" t="s">
        <v>12057</v>
      </c>
      <c r="L5509">
        <f t="shared" si="86"/>
        <v>50.093047536515094</v>
      </c>
    </row>
    <row r="5510" spans="1:12" x14ac:dyDescent="0.3">
      <c r="A5510">
        <v>505509</v>
      </c>
      <c r="B5510" s="2">
        <v>45464</v>
      </c>
      <c r="C5510" t="s">
        <v>28</v>
      </c>
      <c r="D5510" t="s">
        <v>1299</v>
      </c>
      <c r="E5510" t="s">
        <v>1306</v>
      </c>
      <c r="F5510">
        <v>4</v>
      </c>
      <c r="G5510">
        <v>154.85598360817201</v>
      </c>
      <c r="H5510">
        <v>0.38060490006166731</v>
      </c>
      <c r="I5510" t="s">
        <v>1285</v>
      </c>
      <c r="J5510" t="s">
        <v>12058</v>
      </c>
      <c r="K5510" t="s">
        <v>12059</v>
      </c>
      <c r="L5510">
        <f t="shared" si="86"/>
        <v>155.23658850823367</v>
      </c>
    </row>
    <row r="5511" spans="1:12" x14ac:dyDescent="0.3">
      <c r="A5511">
        <v>505510</v>
      </c>
      <c r="B5511" s="2">
        <v>44801</v>
      </c>
      <c r="C5511" t="s">
        <v>35</v>
      </c>
      <c r="D5511" t="s">
        <v>1299</v>
      </c>
      <c r="E5511" t="s">
        <v>1415</v>
      </c>
      <c r="F5511">
        <v>1</v>
      </c>
      <c r="G5511">
        <v>184.0828370265026</v>
      </c>
      <c r="H5511">
        <v>0.67497001914259425</v>
      </c>
      <c r="I5511" t="s">
        <v>1285</v>
      </c>
      <c r="J5511" t="s">
        <v>12060</v>
      </c>
      <c r="K5511" t="s">
        <v>12061</v>
      </c>
      <c r="L5511">
        <f t="shared" si="86"/>
        <v>184.75780704564519</v>
      </c>
    </row>
    <row r="5512" spans="1:12" x14ac:dyDescent="0.3">
      <c r="A5512">
        <v>505511</v>
      </c>
      <c r="B5512" s="2">
        <v>45337</v>
      </c>
      <c r="C5512" t="s">
        <v>28</v>
      </c>
      <c r="D5512" t="s">
        <v>1283</v>
      </c>
      <c r="E5512" t="s">
        <v>1315</v>
      </c>
      <c r="F5512">
        <v>2</v>
      </c>
      <c r="G5512">
        <v>101.70506508203761</v>
      </c>
      <c r="H5512">
        <v>2.9344522808379909</v>
      </c>
      <c r="I5512" t="s">
        <v>1285</v>
      </c>
      <c r="J5512" t="s">
        <v>12062</v>
      </c>
      <c r="K5512" t="s">
        <v>12063</v>
      </c>
      <c r="L5512">
        <f t="shared" si="86"/>
        <v>104.63951736287559</v>
      </c>
    </row>
    <row r="5513" spans="1:12" x14ac:dyDescent="0.3">
      <c r="A5513">
        <v>505512</v>
      </c>
      <c r="B5513" s="2">
        <v>43988</v>
      </c>
      <c r="C5513" t="s">
        <v>72</v>
      </c>
      <c r="D5513" t="s">
        <v>1299</v>
      </c>
      <c r="E5513" t="s">
        <v>1415</v>
      </c>
      <c r="F5513">
        <v>4</v>
      </c>
      <c r="G5513">
        <v>53.395839504119706</v>
      </c>
      <c r="H5513">
        <v>0.70678291612660071</v>
      </c>
      <c r="I5513" t="s">
        <v>1285</v>
      </c>
      <c r="J5513" t="s">
        <v>12064</v>
      </c>
      <c r="K5513" t="s">
        <v>12065</v>
      </c>
      <c r="L5513">
        <f t="shared" si="86"/>
        <v>54.102622420246306</v>
      </c>
    </row>
    <row r="5514" spans="1:12" x14ac:dyDescent="0.3">
      <c r="A5514">
        <v>505513</v>
      </c>
      <c r="B5514" s="2">
        <v>44214</v>
      </c>
      <c r="C5514" t="s">
        <v>28</v>
      </c>
      <c r="D5514" t="s">
        <v>1292</v>
      </c>
      <c r="E5514" t="s">
        <v>1289</v>
      </c>
      <c r="F5514">
        <v>1</v>
      </c>
      <c r="G5514">
        <v>95.157357622064339</v>
      </c>
      <c r="H5514">
        <v>2.5388991520729949</v>
      </c>
      <c r="I5514" t="s">
        <v>1285</v>
      </c>
      <c r="J5514" t="s">
        <v>12066</v>
      </c>
      <c r="K5514" t="s">
        <v>12067</v>
      </c>
      <c r="L5514">
        <f t="shared" si="86"/>
        <v>97.696256774137339</v>
      </c>
    </row>
    <row r="5515" spans="1:12" x14ac:dyDescent="0.3">
      <c r="A5515">
        <v>505514</v>
      </c>
      <c r="B5515" s="2">
        <v>44305</v>
      </c>
      <c r="C5515" t="s">
        <v>35</v>
      </c>
      <c r="D5515" t="s">
        <v>1283</v>
      </c>
      <c r="E5515" t="s">
        <v>1303</v>
      </c>
      <c r="F5515">
        <v>4</v>
      </c>
      <c r="G5515">
        <v>48.856177433293539</v>
      </c>
      <c r="H5515">
        <v>3.6124886033043451</v>
      </c>
      <c r="I5515" t="s">
        <v>1285</v>
      </c>
      <c r="J5515" t="s">
        <v>12068</v>
      </c>
      <c r="K5515" t="s">
        <v>12069</v>
      </c>
      <c r="L5515">
        <f t="shared" si="86"/>
        <v>52.468666036597881</v>
      </c>
    </row>
    <row r="5516" spans="1:12" x14ac:dyDescent="0.3">
      <c r="A5516">
        <v>505515</v>
      </c>
      <c r="B5516" s="2">
        <v>43984</v>
      </c>
      <c r="C5516" t="s">
        <v>20</v>
      </c>
      <c r="D5516" t="s">
        <v>1299</v>
      </c>
      <c r="E5516" t="s">
        <v>1300</v>
      </c>
      <c r="F5516">
        <v>1</v>
      </c>
      <c r="G5516">
        <v>14.87157112023433</v>
      </c>
      <c r="H5516">
        <v>3.0429227609159888</v>
      </c>
      <c r="I5516" t="s">
        <v>1285</v>
      </c>
      <c r="J5516" t="s">
        <v>12070</v>
      </c>
      <c r="K5516" t="s">
        <v>12071</v>
      </c>
      <c r="L5516">
        <f t="shared" si="86"/>
        <v>17.914493881150321</v>
      </c>
    </row>
    <row r="5517" spans="1:12" x14ac:dyDescent="0.3">
      <c r="A5517">
        <v>505516</v>
      </c>
      <c r="B5517" s="2">
        <v>45814</v>
      </c>
      <c r="C5517" t="s">
        <v>15</v>
      </c>
      <c r="D5517" t="s">
        <v>1299</v>
      </c>
      <c r="E5517" t="s">
        <v>1367</v>
      </c>
      <c r="F5517">
        <v>4</v>
      </c>
      <c r="G5517">
        <v>136.3956877353925</v>
      </c>
      <c r="H5517">
        <v>1.127249759397144</v>
      </c>
      <c r="I5517" t="s">
        <v>1285</v>
      </c>
      <c r="J5517" t="s">
        <v>12072</v>
      </c>
      <c r="K5517" t="s">
        <v>12073</v>
      </c>
      <c r="L5517">
        <f t="shared" si="86"/>
        <v>137.52293749478963</v>
      </c>
    </row>
    <row r="5518" spans="1:12" x14ac:dyDescent="0.3">
      <c r="A5518">
        <v>505517</v>
      </c>
      <c r="B5518" s="2">
        <v>45906</v>
      </c>
      <c r="C5518" t="s">
        <v>64</v>
      </c>
      <c r="D5518" t="s">
        <v>1312</v>
      </c>
      <c r="E5518" t="s">
        <v>1296</v>
      </c>
      <c r="F5518">
        <v>1</v>
      </c>
      <c r="G5518">
        <v>128.54211834741309</v>
      </c>
      <c r="H5518">
        <v>0.846683005273135</v>
      </c>
      <c r="I5518" t="s">
        <v>1285</v>
      </c>
      <c r="J5518" t="s">
        <v>12074</v>
      </c>
      <c r="K5518" t="s">
        <v>12075</v>
      </c>
      <c r="L5518">
        <f t="shared" si="86"/>
        <v>129.38880135268622</v>
      </c>
    </row>
    <row r="5519" spans="1:12" x14ac:dyDescent="0.3">
      <c r="A5519">
        <v>505518</v>
      </c>
      <c r="B5519" s="2">
        <v>45029</v>
      </c>
      <c r="C5519" t="s">
        <v>39</v>
      </c>
      <c r="D5519" t="s">
        <v>1283</v>
      </c>
      <c r="E5519" t="s">
        <v>1426</v>
      </c>
      <c r="F5519">
        <v>4</v>
      </c>
      <c r="G5519">
        <v>104.45400601178819</v>
      </c>
      <c r="H5519">
        <v>2.4400108698817462</v>
      </c>
      <c r="I5519" t="s">
        <v>1285</v>
      </c>
      <c r="J5519" t="s">
        <v>12076</v>
      </c>
      <c r="K5519" t="s">
        <v>12077</v>
      </c>
      <c r="L5519">
        <f t="shared" si="86"/>
        <v>106.89401688166994</v>
      </c>
    </row>
    <row r="5520" spans="1:12" x14ac:dyDescent="0.3">
      <c r="A5520">
        <v>505519</v>
      </c>
      <c r="B5520" s="2">
        <v>44578</v>
      </c>
      <c r="C5520" t="s">
        <v>64</v>
      </c>
      <c r="D5520" t="s">
        <v>1299</v>
      </c>
      <c r="E5520" t="s">
        <v>1421</v>
      </c>
      <c r="F5520">
        <v>2</v>
      </c>
      <c r="G5520">
        <v>129.80965148387219</v>
      </c>
      <c r="H5520">
        <v>1.2916802751337551</v>
      </c>
      <c r="I5520" t="s">
        <v>1285</v>
      </c>
      <c r="J5520" t="s">
        <v>12078</v>
      </c>
      <c r="K5520" t="s">
        <v>12079</v>
      </c>
      <c r="L5520">
        <f t="shared" si="86"/>
        <v>131.10133175900594</v>
      </c>
    </row>
    <row r="5521" spans="1:12" x14ac:dyDescent="0.3">
      <c r="A5521">
        <v>505520</v>
      </c>
      <c r="B5521" s="2">
        <v>45502</v>
      </c>
      <c r="C5521" t="s">
        <v>72</v>
      </c>
      <c r="D5521" t="s">
        <v>1292</v>
      </c>
      <c r="E5521" t="s">
        <v>1344</v>
      </c>
      <c r="F5521">
        <v>2</v>
      </c>
      <c r="G5521">
        <v>80.855735632133843</v>
      </c>
      <c r="H5521">
        <v>1.5254859035704289</v>
      </c>
      <c r="I5521" t="s">
        <v>1285</v>
      </c>
      <c r="J5521" t="s">
        <v>12080</v>
      </c>
      <c r="K5521" t="s">
        <v>12081</v>
      </c>
      <c r="L5521">
        <f t="shared" si="86"/>
        <v>82.38122153570427</v>
      </c>
    </row>
    <row r="5522" spans="1:12" x14ac:dyDescent="0.3">
      <c r="A5522">
        <v>505521</v>
      </c>
      <c r="B5522" s="2">
        <v>45872</v>
      </c>
      <c r="C5522" t="s">
        <v>72</v>
      </c>
      <c r="D5522" t="s">
        <v>1288</v>
      </c>
      <c r="E5522" t="s">
        <v>1374</v>
      </c>
      <c r="F5522">
        <v>1</v>
      </c>
      <c r="G5522">
        <v>187.59298775637649</v>
      </c>
      <c r="H5522">
        <v>2.6086575526885269</v>
      </c>
      <c r="I5522" t="s">
        <v>1285</v>
      </c>
      <c r="J5522" t="s">
        <v>12082</v>
      </c>
      <c r="K5522" t="s">
        <v>12083</v>
      </c>
      <c r="L5522">
        <f t="shared" si="86"/>
        <v>190.20164530906501</v>
      </c>
    </row>
    <row r="5523" spans="1:12" x14ac:dyDescent="0.3">
      <c r="A5523">
        <v>505522</v>
      </c>
      <c r="B5523" s="2">
        <v>45830</v>
      </c>
      <c r="C5523" t="s">
        <v>50</v>
      </c>
      <c r="D5523" t="s">
        <v>1312</v>
      </c>
      <c r="E5523" t="s">
        <v>1367</v>
      </c>
      <c r="F5523">
        <v>4</v>
      </c>
      <c r="G5523">
        <v>175.55851378645079</v>
      </c>
      <c r="H5523">
        <v>3.467605771256701</v>
      </c>
      <c r="I5523" t="s">
        <v>1285</v>
      </c>
      <c r="J5523" t="s">
        <v>12084</v>
      </c>
      <c r="K5523" t="s">
        <v>12085</v>
      </c>
      <c r="L5523">
        <f t="shared" si="86"/>
        <v>179.02611955770749</v>
      </c>
    </row>
    <row r="5524" spans="1:12" x14ac:dyDescent="0.3">
      <c r="A5524">
        <v>505523</v>
      </c>
      <c r="B5524" s="2">
        <v>45090</v>
      </c>
      <c r="C5524" t="s">
        <v>50</v>
      </c>
      <c r="D5524" t="s">
        <v>1288</v>
      </c>
      <c r="E5524" t="s">
        <v>1347</v>
      </c>
      <c r="F5524">
        <v>3</v>
      </c>
      <c r="G5524">
        <v>116.15463620733949</v>
      </c>
      <c r="H5524">
        <v>2.287078991609234</v>
      </c>
      <c r="I5524" t="s">
        <v>1285</v>
      </c>
      <c r="J5524" t="s">
        <v>12086</v>
      </c>
      <c r="K5524" t="s">
        <v>12087</v>
      </c>
      <c r="L5524">
        <f t="shared" si="86"/>
        <v>118.44171519894873</v>
      </c>
    </row>
    <row r="5525" spans="1:12" x14ac:dyDescent="0.3">
      <c r="A5525">
        <v>505524</v>
      </c>
      <c r="B5525" s="2">
        <v>44836</v>
      </c>
      <c r="C5525" t="s">
        <v>72</v>
      </c>
      <c r="D5525" t="s">
        <v>1283</v>
      </c>
      <c r="E5525" t="s">
        <v>1421</v>
      </c>
      <c r="F5525">
        <v>1</v>
      </c>
      <c r="G5525">
        <v>188.620199369836</v>
      </c>
      <c r="H5525">
        <v>0.87083014394774227</v>
      </c>
      <c r="I5525" t="s">
        <v>1285</v>
      </c>
      <c r="J5525" t="s">
        <v>12088</v>
      </c>
      <c r="K5525" t="s">
        <v>12089</v>
      </c>
      <c r="L5525">
        <f t="shared" si="86"/>
        <v>189.49102951378373</v>
      </c>
    </row>
    <row r="5526" spans="1:12" x14ac:dyDescent="0.3">
      <c r="A5526">
        <v>505525</v>
      </c>
      <c r="B5526" s="2">
        <v>44253</v>
      </c>
      <c r="C5526" t="s">
        <v>64</v>
      </c>
      <c r="D5526" t="s">
        <v>1299</v>
      </c>
      <c r="E5526" t="s">
        <v>1323</v>
      </c>
      <c r="F5526">
        <v>3</v>
      </c>
      <c r="G5526">
        <v>57.216070157608769</v>
      </c>
      <c r="H5526">
        <v>1.078955482047929</v>
      </c>
      <c r="I5526" t="s">
        <v>1285</v>
      </c>
      <c r="J5526" t="s">
        <v>12090</v>
      </c>
      <c r="K5526" t="s">
        <v>12091</v>
      </c>
      <c r="L5526">
        <f t="shared" si="86"/>
        <v>58.2950256396567</v>
      </c>
    </row>
    <row r="5527" spans="1:12" x14ac:dyDescent="0.3">
      <c r="A5527">
        <v>505526</v>
      </c>
      <c r="B5527" s="2">
        <v>44012</v>
      </c>
      <c r="C5527" t="s">
        <v>50</v>
      </c>
      <c r="D5527" t="s">
        <v>1292</v>
      </c>
      <c r="E5527" t="s">
        <v>1421</v>
      </c>
      <c r="F5527">
        <v>1</v>
      </c>
      <c r="G5527">
        <v>120.9338532253344</v>
      </c>
      <c r="H5527">
        <v>1.6726684631108919</v>
      </c>
      <c r="I5527" t="s">
        <v>1285</v>
      </c>
      <c r="J5527" t="s">
        <v>12092</v>
      </c>
      <c r="K5527" t="s">
        <v>12093</v>
      </c>
      <c r="L5527">
        <f t="shared" si="86"/>
        <v>122.6065216884453</v>
      </c>
    </row>
    <row r="5528" spans="1:12" x14ac:dyDescent="0.3">
      <c r="A5528">
        <v>505527</v>
      </c>
      <c r="B5528" s="2">
        <v>44882</v>
      </c>
      <c r="C5528" t="s">
        <v>50</v>
      </c>
      <c r="D5528" t="s">
        <v>1292</v>
      </c>
      <c r="E5528" t="s">
        <v>1426</v>
      </c>
      <c r="F5528">
        <v>3</v>
      </c>
      <c r="G5528">
        <v>84.486622055380749</v>
      </c>
      <c r="H5528">
        <v>3.7420399187331901</v>
      </c>
      <c r="I5528" t="s">
        <v>1285</v>
      </c>
      <c r="J5528" t="s">
        <v>12094</v>
      </c>
      <c r="K5528" t="s">
        <v>12095</v>
      </c>
      <c r="L5528">
        <f t="shared" si="86"/>
        <v>88.228661974113933</v>
      </c>
    </row>
    <row r="5529" spans="1:12" x14ac:dyDescent="0.3">
      <c r="A5529">
        <v>505528</v>
      </c>
      <c r="B5529" s="2">
        <v>45558</v>
      </c>
      <c r="C5529" t="s">
        <v>20</v>
      </c>
      <c r="D5529" t="s">
        <v>1283</v>
      </c>
      <c r="E5529" t="s">
        <v>1341</v>
      </c>
      <c r="F5529">
        <v>1</v>
      </c>
      <c r="G5529">
        <v>52.796377204324699</v>
      </c>
      <c r="H5529">
        <v>3.2985758005344499</v>
      </c>
      <c r="I5529" t="s">
        <v>1285</v>
      </c>
      <c r="J5529" t="s">
        <v>12096</v>
      </c>
      <c r="K5529" t="s">
        <v>10916</v>
      </c>
      <c r="L5529">
        <f t="shared" si="86"/>
        <v>56.09495300485915</v>
      </c>
    </row>
    <row r="5530" spans="1:12" x14ac:dyDescent="0.3">
      <c r="A5530">
        <v>505529</v>
      </c>
      <c r="B5530" s="2">
        <v>45964</v>
      </c>
      <c r="C5530" t="s">
        <v>20</v>
      </c>
      <c r="D5530" t="s">
        <v>1283</v>
      </c>
      <c r="E5530" t="s">
        <v>1357</v>
      </c>
      <c r="F5530">
        <v>3</v>
      </c>
      <c r="G5530">
        <v>183.46306046718769</v>
      </c>
      <c r="H5530">
        <v>1.065540405006481</v>
      </c>
      <c r="I5530" t="s">
        <v>1285</v>
      </c>
      <c r="J5530" t="s">
        <v>12097</v>
      </c>
      <c r="K5530" t="s">
        <v>12098</v>
      </c>
      <c r="L5530">
        <f t="shared" si="86"/>
        <v>184.52860087219418</v>
      </c>
    </row>
    <row r="5531" spans="1:12" x14ac:dyDescent="0.3">
      <c r="A5531">
        <v>505530</v>
      </c>
      <c r="B5531" s="2">
        <v>44875</v>
      </c>
      <c r="C5531" t="s">
        <v>64</v>
      </c>
      <c r="D5531" t="s">
        <v>1299</v>
      </c>
      <c r="E5531" t="s">
        <v>1341</v>
      </c>
      <c r="F5531">
        <v>4</v>
      </c>
      <c r="G5531">
        <v>68.941230779750228</v>
      </c>
      <c r="H5531">
        <v>3.2525812506780549</v>
      </c>
      <c r="I5531" t="s">
        <v>1285</v>
      </c>
      <c r="J5531" t="s">
        <v>12099</v>
      </c>
      <c r="K5531" t="s">
        <v>12100</v>
      </c>
      <c r="L5531">
        <f t="shared" si="86"/>
        <v>72.193812030428276</v>
      </c>
    </row>
    <row r="5532" spans="1:12" x14ac:dyDescent="0.3">
      <c r="A5532">
        <v>505531</v>
      </c>
      <c r="B5532" s="2">
        <v>45351</v>
      </c>
      <c r="C5532" t="s">
        <v>35</v>
      </c>
      <c r="D5532" t="s">
        <v>1292</v>
      </c>
      <c r="E5532" t="s">
        <v>1320</v>
      </c>
      <c r="F5532">
        <v>4</v>
      </c>
      <c r="G5532">
        <v>184.17214311080721</v>
      </c>
      <c r="H5532">
        <v>2.6274386605465549</v>
      </c>
      <c r="I5532" t="s">
        <v>1285</v>
      </c>
      <c r="J5532" t="s">
        <v>12101</v>
      </c>
      <c r="K5532" t="s">
        <v>12102</v>
      </c>
      <c r="L5532">
        <f t="shared" si="86"/>
        <v>186.79958177135376</v>
      </c>
    </row>
    <row r="5533" spans="1:12" x14ac:dyDescent="0.3">
      <c r="A5533">
        <v>505532</v>
      </c>
      <c r="B5533" s="2">
        <v>45148</v>
      </c>
      <c r="C5533" t="s">
        <v>15</v>
      </c>
      <c r="D5533" t="s">
        <v>1292</v>
      </c>
      <c r="E5533" t="s">
        <v>1389</v>
      </c>
      <c r="F5533">
        <v>1</v>
      </c>
      <c r="G5533">
        <v>43.411572594042802</v>
      </c>
      <c r="H5533">
        <v>3.7899509081669351</v>
      </c>
      <c r="I5533" t="s">
        <v>1285</v>
      </c>
      <c r="J5533" t="s">
        <v>12103</v>
      </c>
      <c r="K5533" t="s">
        <v>12104</v>
      </c>
      <c r="L5533">
        <f t="shared" si="86"/>
        <v>47.201523502209739</v>
      </c>
    </row>
    <row r="5534" spans="1:12" x14ac:dyDescent="0.3">
      <c r="A5534">
        <v>505533</v>
      </c>
      <c r="B5534" s="2">
        <v>44109</v>
      </c>
      <c r="C5534" t="s">
        <v>15</v>
      </c>
      <c r="D5534" t="s">
        <v>1288</v>
      </c>
      <c r="E5534" t="s">
        <v>1315</v>
      </c>
      <c r="F5534">
        <v>4</v>
      </c>
      <c r="G5534">
        <v>143.49724623321981</v>
      </c>
      <c r="H5534">
        <v>2.4350281269806371</v>
      </c>
      <c r="I5534" t="s">
        <v>1285</v>
      </c>
      <c r="J5534" t="s">
        <v>12105</v>
      </c>
      <c r="K5534" t="s">
        <v>12106</v>
      </c>
      <c r="L5534">
        <f t="shared" si="86"/>
        <v>145.93227436020044</v>
      </c>
    </row>
    <row r="5535" spans="1:12" x14ac:dyDescent="0.3">
      <c r="A5535">
        <v>505534</v>
      </c>
      <c r="B5535" s="2">
        <v>44890</v>
      </c>
      <c r="C5535" t="s">
        <v>64</v>
      </c>
      <c r="D5535" t="s">
        <v>1288</v>
      </c>
      <c r="E5535" t="s">
        <v>1306</v>
      </c>
      <c r="F5535">
        <v>4</v>
      </c>
      <c r="G5535">
        <v>118.5781656968561</v>
      </c>
      <c r="H5535">
        <v>2.2104214085152418</v>
      </c>
      <c r="I5535" t="s">
        <v>1285</v>
      </c>
      <c r="J5535" t="s">
        <v>12107</v>
      </c>
      <c r="K5535" t="s">
        <v>12108</v>
      </c>
      <c r="L5535">
        <f t="shared" si="86"/>
        <v>120.78858710537135</v>
      </c>
    </row>
    <row r="5536" spans="1:12" x14ac:dyDescent="0.3">
      <c r="A5536">
        <v>505535</v>
      </c>
      <c r="B5536" s="2">
        <v>44846</v>
      </c>
      <c r="C5536" t="s">
        <v>50</v>
      </c>
      <c r="D5536" t="s">
        <v>1288</v>
      </c>
      <c r="E5536" t="s">
        <v>1309</v>
      </c>
      <c r="F5536">
        <v>1</v>
      </c>
      <c r="G5536">
        <v>187.78693144160431</v>
      </c>
      <c r="H5536">
        <v>1.4840908086996729</v>
      </c>
      <c r="I5536" t="s">
        <v>1285</v>
      </c>
      <c r="J5536" t="s">
        <v>12109</v>
      </c>
      <c r="K5536" t="s">
        <v>12110</v>
      </c>
      <c r="L5536">
        <f t="shared" si="86"/>
        <v>189.27102225030399</v>
      </c>
    </row>
    <row r="5537" spans="1:12" x14ac:dyDescent="0.3">
      <c r="A5537">
        <v>505536</v>
      </c>
      <c r="B5537" s="2">
        <v>45844</v>
      </c>
      <c r="C5537" t="s">
        <v>64</v>
      </c>
      <c r="D5537" t="s">
        <v>1288</v>
      </c>
      <c r="E5537" t="s">
        <v>1374</v>
      </c>
      <c r="F5537">
        <v>3</v>
      </c>
      <c r="G5537">
        <v>108.09945737582289</v>
      </c>
      <c r="H5537">
        <v>1.412799256422262</v>
      </c>
      <c r="I5537" t="s">
        <v>1285</v>
      </c>
      <c r="J5537" t="s">
        <v>12111</v>
      </c>
      <c r="K5537" t="s">
        <v>12112</v>
      </c>
      <c r="L5537">
        <f t="shared" si="86"/>
        <v>109.51225663224515</v>
      </c>
    </row>
    <row r="5538" spans="1:12" x14ac:dyDescent="0.3">
      <c r="A5538">
        <v>505537</v>
      </c>
      <c r="B5538" s="2">
        <v>45693</v>
      </c>
      <c r="C5538" t="s">
        <v>35</v>
      </c>
      <c r="D5538" t="s">
        <v>1312</v>
      </c>
      <c r="E5538" t="s">
        <v>1296</v>
      </c>
      <c r="F5538">
        <v>1</v>
      </c>
      <c r="G5538">
        <v>12.91028685677456</v>
      </c>
      <c r="H5538">
        <v>3.2180853382857588</v>
      </c>
      <c r="I5538" t="s">
        <v>1285</v>
      </c>
      <c r="J5538" t="s">
        <v>2224</v>
      </c>
      <c r="K5538" t="s">
        <v>12113</v>
      </c>
      <c r="L5538">
        <f t="shared" si="86"/>
        <v>16.128372195060319</v>
      </c>
    </row>
    <row r="5539" spans="1:12" x14ac:dyDescent="0.3">
      <c r="A5539">
        <v>505538</v>
      </c>
      <c r="B5539" s="2">
        <v>44196</v>
      </c>
      <c r="C5539" t="s">
        <v>28</v>
      </c>
      <c r="D5539" t="s">
        <v>1299</v>
      </c>
      <c r="E5539" t="s">
        <v>1284</v>
      </c>
      <c r="F5539">
        <v>3</v>
      </c>
      <c r="G5539">
        <v>81.817021724132502</v>
      </c>
      <c r="H5539">
        <v>2.866227031884339</v>
      </c>
      <c r="I5539" t="s">
        <v>1285</v>
      </c>
      <c r="J5539" t="s">
        <v>12114</v>
      </c>
      <c r="K5539" t="s">
        <v>12115</v>
      </c>
      <c r="L5539">
        <f t="shared" si="86"/>
        <v>84.683248756016837</v>
      </c>
    </row>
    <row r="5540" spans="1:12" x14ac:dyDescent="0.3">
      <c r="A5540">
        <v>505539</v>
      </c>
      <c r="B5540" s="2">
        <v>44692</v>
      </c>
      <c r="C5540" t="s">
        <v>15</v>
      </c>
      <c r="D5540" t="s">
        <v>1312</v>
      </c>
      <c r="E5540" t="s">
        <v>1421</v>
      </c>
      <c r="F5540">
        <v>2</v>
      </c>
      <c r="G5540">
        <v>66.34828803159597</v>
      </c>
      <c r="H5540">
        <v>0.27558401122289911</v>
      </c>
      <c r="I5540" t="s">
        <v>1285</v>
      </c>
      <c r="J5540" t="s">
        <v>12116</v>
      </c>
      <c r="K5540" t="s">
        <v>12117</v>
      </c>
      <c r="L5540">
        <f t="shared" si="86"/>
        <v>66.623872042818874</v>
      </c>
    </row>
    <row r="5541" spans="1:12" x14ac:dyDescent="0.3">
      <c r="A5541">
        <v>505540</v>
      </c>
      <c r="B5541" s="2">
        <v>45939</v>
      </c>
      <c r="C5541" t="s">
        <v>57</v>
      </c>
      <c r="D5541" t="s">
        <v>1312</v>
      </c>
      <c r="E5541" t="s">
        <v>1306</v>
      </c>
      <c r="F5541">
        <v>1</v>
      </c>
      <c r="G5541">
        <v>48.736974891582378</v>
      </c>
      <c r="H5541">
        <v>3.4143287510063769</v>
      </c>
      <c r="I5541" t="s">
        <v>1285</v>
      </c>
      <c r="J5541" t="s">
        <v>12118</v>
      </c>
      <c r="K5541" t="s">
        <v>12119</v>
      </c>
      <c r="L5541">
        <f t="shared" si="86"/>
        <v>52.151303642588758</v>
      </c>
    </row>
    <row r="5542" spans="1:12" x14ac:dyDescent="0.3">
      <c r="A5542">
        <v>505541</v>
      </c>
      <c r="B5542" s="2">
        <v>44433</v>
      </c>
      <c r="C5542" t="s">
        <v>20</v>
      </c>
      <c r="D5542" t="s">
        <v>1312</v>
      </c>
      <c r="E5542" t="s">
        <v>1367</v>
      </c>
      <c r="F5542">
        <v>2</v>
      </c>
      <c r="G5542">
        <v>48.6423027764613</v>
      </c>
      <c r="H5542">
        <v>1.2403196944607811</v>
      </c>
      <c r="I5542" t="s">
        <v>1285</v>
      </c>
      <c r="J5542" t="s">
        <v>12120</v>
      </c>
      <c r="K5542" t="s">
        <v>12121</v>
      </c>
      <c r="L5542">
        <f t="shared" si="86"/>
        <v>49.88262247092208</v>
      </c>
    </row>
    <row r="5543" spans="1:12" x14ac:dyDescent="0.3">
      <c r="A5543">
        <v>505542</v>
      </c>
      <c r="B5543" s="2">
        <v>44791</v>
      </c>
      <c r="C5543" t="s">
        <v>57</v>
      </c>
      <c r="D5543" t="s">
        <v>1288</v>
      </c>
      <c r="E5543" t="s">
        <v>1323</v>
      </c>
      <c r="F5543">
        <v>3</v>
      </c>
      <c r="G5543">
        <v>183.9406372098633</v>
      </c>
      <c r="H5543">
        <v>0.26293551001239052</v>
      </c>
      <c r="I5543" t="s">
        <v>1285</v>
      </c>
      <c r="J5543" t="s">
        <v>12122</v>
      </c>
      <c r="K5543" t="s">
        <v>12123</v>
      </c>
      <c r="L5543">
        <f t="shared" si="86"/>
        <v>184.20357271987569</v>
      </c>
    </row>
    <row r="5544" spans="1:12" x14ac:dyDescent="0.3">
      <c r="A5544">
        <v>505543</v>
      </c>
      <c r="B5544" s="2">
        <v>45388</v>
      </c>
      <c r="C5544" t="s">
        <v>64</v>
      </c>
      <c r="D5544" t="s">
        <v>1292</v>
      </c>
      <c r="E5544" t="s">
        <v>1323</v>
      </c>
      <c r="F5544">
        <v>1</v>
      </c>
      <c r="G5544">
        <v>133.23126270527251</v>
      </c>
      <c r="H5544">
        <v>0.67190371581883468</v>
      </c>
      <c r="I5544" t="s">
        <v>1285</v>
      </c>
      <c r="J5544" t="s">
        <v>12124</v>
      </c>
      <c r="K5544" t="s">
        <v>1877</v>
      </c>
      <c r="L5544">
        <f t="shared" si="86"/>
        <v>133.90316642109136</v>
      </c>
    </row>
    <row r="5545" spans="1:12" x14ac:dyDescent="0.3">
      <c r="A5545">
        <v>505544</v>
      </c>
      <c r="B5545" s="2">
        <v>45149</v>
      </c>
      <c r="C5545" t="s">
        <v>24</v>
      </c>
      <c r="D5545" t="s">
        <v>1292</v>
      </c>
      <c r="E5545" t="s">
        <v>1323</v>
      </c>
      <c r="F5545">
        <v>4</v>
      </c>
      <c r="G5545">
        <v>121.2412501335413</v>
      </c>
      <c r="H5545">
        <v>2.721344199836695</v>
      </c>
      <c r="I5545" t="s">
        <v>1285</v>
      </c>
      <c r="J5545" t="s">
        <v>12125</v>
      </c>
      <c r="K5545" t="s">
        <v>12126</v>
      </c>
      <c r="L5545">
        <f t="shared" si="86"/>
        <v>123.96259433337799</v>
      </c>
    </row>
    <row r="5546" spans="1:12" x14ac:dyDescent="0.3">
      <c r="A5546">
        <v>505545</v>
      </c>
      <c r="B5546" s="2">
        <v>45579</v>
      </c>
      <c r="C5546" t="s">
        <v>35</v>
      </c>
      <c r="D5546" t="s">
        <v>1299</v>
      </c>
      <c r="E5546" t="s">
        <v>1293</v>
      </c>
      <c r="F5546">
        <v>1</v>
      </c>
      <c r="G5546">
        <v>79.305336014057858</v>
      </c>
      <c r="H5546">
        <v>1.151780185987221</v>
      </c>
      <c r="I5546" t="s">
        <v>1285</v>
      </c>
      <c r="J5546" t="s">
        <v>12127</v>
      </c>
      <c r="K5546" t="s">
        <v>12128</v>
      </c>
      <c r="L5546">
        <f t="shared" si="86"/>
        <v>80.457116200045078</v>
      </c>
    </row>
    <row r="5547" spans="1:12" x14ac:dyDescent="0.3">
      <c r="A5547">
        <v>505546</v>
      </c>
      <c r="B5547" s="2">
        <v>43906</v>
      </c>
      <c r="C5547" t="s">
        <v>28</v>
      </c>
      <c r="D5547" t="s">
        <v>1288</v>
      </c>
      <c r="E5547" t="s">
        <v>1341</v>
      </c>
      <c r="F5547">
        <v>4</v>
      </c>
      <c r="G5547">
        <v>55.238687801699257</v>
      </c>
      <c r="H5547">
        <v>1.556148936808025</v>
      </c>
      <c r="I5547" t="s">
        <v>1285</v>
      </c>
      <c r="J5547" t="s">
        <v>12129</v>
      </c>
      <c r="K5547" t="s">
        <v>12130</v>
      </c>
      <c r="L5547">
        <f t="shared" si="86"/>
        <v>56.794836738507279</v>
      </c>
    </row>
    <row r="5548" spans="1:12" x14ac:dyDescent="0.3">
      <c r="A5548">
        <v>505547</v>
      </c>
      <c r="B5548" s="2">
        <v>44784</v>
      </c>
      <c r="C5548" t="s">
        <v>24</v>
      </c>
      <c r="D5548" t="s">
        <v>1288</v>
      </c>
      <c r="E5548" t="s">
        <v>1309</v>
      </c>
      <c r="F5548">
        <v>2</v>
      </c>
      <c r="G5548">
        <v>100.6172939779339</v>
      </c>
      <c r="H5548">
        <v>2.0571062423272588</v>
      </c>
      <c r="I5548" t="s">
        <v>1285</v>
      </c>
      <c r="J5548" t="s">
        <v>12131</v>
      </c>
      <c r="K5548" t="s">
        <v>12132</v>
      </c>
      <c r="L5548">
        <f t="shared" si="86"/>
        <v>102.67440022026116</v>
      </c>
    </row>
    <row r="5549" spans="1:12" x14ac:dyDescent="0.3">
      <c r="A5549">
        <v>505548</v>
      </c>
      <c r="B5549" s="2">
        <v>44962</v>
      </c>
      <c r="C5549" t="s">
        <v>20</v>
      </c>
      <c r="D5549" t="s">
        <v>1283</v>
      </c>
      <c r="E5549" t="s">
        <v>1398</v>
      </c>
      <c r="F5549">
        <v>3</v>
      </c>
      <c r="G5549">
        <v>161.41518970560941</v>
      </c>
      <c r="H5549">
        <v>0.57186556988117587</v>
      </c>
      <c r="I5549" t="s">
        <v>1285</v>
      </c>
      <c r="J5549" t="s">
        <v>12133</v>
      </c>
      <c r="K5549" t="s">
        <v>12134</v>
      </c>
      <c r="L5549">
        <f t="shared" si="86"/>
        <v>161.98705527549058</v>
      </c>
    </row>
    <row r="5550" spans="1:12" x14ac:dyDescent="0.3">
      <c r="A5550">
        <v>505549</v>
      </c>
      <c r="B5550" s="2">
        <v>45064</v>
      </c>
      <c r="C5550" t="s">
        <v>50</v>
      </c>
      <c r="D5550" t="s">
        <v>1292</v>
      </c>
      <c r="E5550" t="s">
        <v>1303</v>
      </c>
      <c r="F5550">
        <v>1</v>
      </c>
      <c r="G5550">
        <v>56.078088336578467</v>
      </c>
      <c r="H5550">
        <v>0.61939327139945055</v>
      </c>
      <c r="I5550" t="s">
        <v>1285</v>
      </c>
      <c r="J5550" t="s">
        <v>12135</v>
      </c>
      <c r="K5550" t="s">
        <v>12136</v>
      </c>
      <c r="L5550">
        <f t="shared" si="86"/>
        <v>56.69748160797792</v>
      </c>
    </row>
    <row r="5551" spans="1:12" x14ac:dyDescent="0.3">
      <c r="A5551">
        <v>505550</v>
      </c>
      <c r="B5551" s="2">
        <v>44843</v>
      </c>
      <c r="C5551" t="s">
        <v>28</v>
      </c>
      <c r="D5551" t="s">
        <v>1292</v>
      </c>
      <c r="E5551" t="s">
        <v>1421</v>
      </c>
      <c r="F5551">
        <v>1</v>
      </c>
      <c r="G5551">
        <v>36.344893296523203</v>
      </c>
      <c r="H5551">
        <v>1.5044050682195811</v>
      </c>
      <c r="I5551" t="s">
        <v>1285</v>
      </c>
      <c r="J5551" t="s">
        <v>12137</v>
      </c>
      <c r="K5551" t="s">
        <v>12138</v>
      </c>
      <c r="L5551">
        <f t="shared" si="86"/>
        <v>37.849298364742786</v>
      </c>
    </row>
    <row r="5552" spans="1:12" x14ac:dyDescent="0.3">
      <c r="A5552">
        <v>505551</v>
      </c>
      <c r="B5552" s="2">
        <v>45459</v>
      </c>
      <c r="C5552" t="s">
        <v>72</v>
      </c>
      <c r="D5552" t="s">
        <v>1283</v>
      </c>
      <c r="E5552" t="s">
        <v>1415</v>
      </c>
      <c r="F5552">
        <v>1</v>
      </c>
      <c r="G5552">
        <v>52.548006635100172</v>
      </c>
      <c r="H5552">
        <v>1.7209627404601071</v>
      </c>
      <c r="I5552" t="s">
        <v>1285</v>
      </c>
      <c r="J5552" t="s">
        <v>12139</v>
      </c>
      <c r="K5552" t="s">
        <v>12140</v>
      </c>
      <c r="L5552">
        <f t="shared" si="86"/>
        <v>54.268969375560282</v>
      </c>
    </row>
    <row r="5553" spans="1:12" x14ac:dyDescent="0.3">
      <c r="A5553">
        <v>505552</v>
      </c>
      <c r="B5553" s="2">
        <v>45802</v>
      </c>
      <c r="C5553" t="s">
        <v>35</v>
      </c>
      <c r="D5553" t="s">
        <v>1283</v>
      </c>
      <c r="E5553" t="s">
        <v>1364</v>
      </c>
      <c r="F5553">
        <v>3</v>
      </c>
      <c r="G5553">
        <v>76.160075379711401</v>
      </c>
      <c r="H5553">
        <v>2.3966993354336412</v>
      </c>
      <c r="I5553" t="s">
        <v>1285</v>
      </c>
      <c r="J5553" t="s">
        <v>12141</v>
      </c>
      <c r="K5553" t="s">
        <v>12142</v>
      </c>
      <c r="L5553">
        <f t="shared" si="86"/>
        <v>78.556774715145039</v>
      </c>
    </row>
    <row r="5554" spans="1:12" x14ac:dyDescent="0.3">
      <c r="A5554">
        <v>505553</v>
      </c>
      <c r="B5554" s="2">
        <v>46005</v>
      </c>
      <c r="C5554" t="s">
        <v>39</v>
      </c>
      <c r="D5554" t="s">
        <v>1299</v>
      </c>
      <c r="E5554" t="s">
        <v>1320</v>
      </c>
      <c r="F5554">
        <v>1</v>
      </c>
      <c r="G5554">
        <v>161.1664358484694</v>
      </c>
      <c r="H5554">
        <v>2.637787434264244</v>
      </c>
      <c r="I5554" t="s">
        <v>1285</v>
      </c>
      <c r="J5554" t="s">
        <v>12143</v>
      </c>
      <c r="K5554" t="s">
        <v>12144</v>
      </c>
      <c r="L5554">
        <f t="shared" si="86"/>
        <v>163.80422328273366</v>
      </c>
    </row>
    <row r="5555" spans="1:12" x14ac:dyDescent="0.3">
      <c r="A5555">
        <v>505554</v>
      </c>
      <c r="B5555" s="2">
        <v>44303</v>
      </c>
      <c r="C5555" t="s">
        <v>39</v>
      </c>
      <c r="D5555" t="s">
        <v>1292</v>
      </c>
      <c r="E5555" t="s">
        <v>1421</v>
      </c>
      <c r="F5555">
        <v>1</v>
      </c>
      <c r="G5555">
        <v>36.533854238849891</v>
      </c>
      <c r="H5555">
        <v>3.0490553675635081</v>
      </c>
      <c r="I5555" t="s">
        <v>1285</v>
      </c>
      <c r="J5555" t="s">
        <v>12145</v>
      </c>
      <c r="K5555" t="s">
        <v>12146</v>
      </c>
      <c r="L5555">
        <f t="shared" si="86"/>
        <v>39.582909606413402</v>
      </c>
    </row>
    <row r="5556" spans="1:12" x14ac:dyDescent="0.3">
      <c r="A5556">
        <v>505555</v>
      </c>
      <c r="B5556" s="2">
        <v>43979</v>
      </c>
      <c r="C5556" t="s">
        <v>64</v>
      </c>
      <c r="D5556" t="s">
        <v>1312</v>
      </c>
      <c r="E5556" t="s">
        <v>1344</v>
      </c>
      <c r="F5556">
        <v>3</v>
      </c>
      <c r="G5556">
        <v>116.23550995750369</v>
      </c>
      <c r="H5556">
        <v>0.90762578383285819</v>
      </c>
      <c r="I5556" t="s">
        <v>1285</v>
      </c>
      <c r="J5556" t="s">
        <v>12147</v>
      </c>
      <c r="K5556" t="s">
        <v>12148</v>
      </c>
      <c r="L5556">
        <f t="shared" si="86"/>
        <v>117.14313574133655</v>
      </c>
    </row>
    <row r="5557" spans="1:12" x14ac:dyDescent="0.3">
      <c r="A5557">
        <v>505556</v>
      </c>
      <c r="B5557" s="2">
        <v>44703</v>
      </c>
      <c r="C5557" t="s">
        <v>64</v>
      </c>
      <c r="D5557" t="s">
        <v>1299</v>
      </c>
      <c r="E5557" t="s">
        <v>1389</v>
      </c>
      <c r="F5557">
        <v>3</v>
      </c>
      <c r="G5557">
        <v>33.180084978487763</v>
      </c>
      <c r="H5557">
        <v>3.453807406299783</v>
      </c>
      <c r="I5557" t="s">
        <v>1285</v>
      </c>
      <c r="J5557" t="s">
        <v>12149</v>
      </c>
      <c r="K5557" t="s">
        <v>6340</v>
      </c>
      <c r="L5557">
        <f t="shared" si="86"/>
        <v>36.633892384787544</v>
      </c>
    </row>
    <row r="5558" spans="1:12" x14ac:dyDescent="0.3">
      <c r="A5558">
        <v>505557</v>
      </c>
      <c r="B5558" s="2">
        <v>45480</v>
      </c>
      <c r="C5558" t="s">
        <v>28</v>
      </c>
      <c r="D5558" t="s">
        <v>1299</v>
      </c>
      <c r="E5558" t="s">
        <v>1320</v>
      </c>
      <c r="F5558">
        <v>3</v>
      </c>
      <c r="G5558">
        <v>107.07607864151809</v>
      </c>
      <c r="H5558">
        <v>2.4377111423889271</v>
      </c>
      <c r="I5558" t="s">
        <v>1285</v>
      </c>
      <c r="J5558" t="s">
        <v>12150</v>
      </c>
      <c r="K5558" t="s">
        <v>12151</v>
      </c>
      <c r="L5558">
        <f t="shared" si="86"/>
        <v>109.51378978390701</v>
      </c>
    </row>
    <row r="5559" spans="1:12" x14ac:dyDescent="0.3">
      <c r="A5559">
        <v>505558</v>
      </c>
      <c r="B5559" s="2">
        <v>45657</v>
      </c>
      <c r="C5559" t="s">
        <v>72</v>
      </c>
      <c r="D5559" t="s">
        <v>1283</v>
      </c>
      <c r="E5559" t="s">
        <v>1364</v>
      </c>
      <c r="F5559">
        <v>2</v>
      </c>
      <c r="G5559">
        <v>38.454509983269837</v>
      </c>
      <c r="H5559">
        <v>2.7420417472720731</v>
      </c>
      <c r="I5559" t="s">
        <v>1285</v>
      </c>
      <c r="J5559" t="s">
        <v>12152</v>
      </c>
      <c r="K5559" t="s">
        <v>12153</v>
      </c>
      <c r="L5559">
        <f t="shared" si="86"/>
        <v>41.196551730541913</v>
      </c>
    </row>
    <row r="5560" spans="1:12" x14ac:dyDescent="0.3">
      <c r="A5560">
        <v>505559</v>
      </c>
      <c r="B5560" s="2">
        <v>45346</v>
      </c>
      <c r="C5560" t="s">
        <v>50</v>
      </c>
      <c r="D5560" t="s">
        <v>1292</v>
      </c>
      <c r="E5560" t="s">
        <v>1306</v>
      </c>
      <c r="F5560">
        <v>3</v>
      </c>
      <c r="G5560">
        <v>139.94378396889789</v>
      </c>
      <c r="H5560">
        <v>0.63510807593371876</v>
      </c>
      <c r="I5560" t="s">
        <v>1285</v>
      </c>
      <c r="J5560" t="s">
        <v>12154</v>
      </c>
      <c r="K5560" t="s">
        <v>12155</v>
      </c>
      <c r="L5560">
        <f t="shared" si="86"/>
        <v>140.5788920448316</v>
      </c>
    </row>
    <row r="5561" spans="1:12" x14ac:dyDescent="0.3">
      <c r="A5561">
        <v>505560</v>
      </c>
      <c r="B5561" s="2">
        <v>45897</v>
      </c>
      <c r="C5561" t="s">
        <v>57</v>
      </c>
      <c r="D5561" t="s">
        <v>1288</v>
      </c>
      <c r="E5561" t="s">
        <v>1403</v>
      </c>
      <c r="F5561">
        <v>1</v>
      </c>
      <c r="G5561">
        <v>23.617818063343279</v>
      </c>
      <c r="H5561">
        <v>2.551930941198973</v>
      </c>
      <c r="I5561" t="s">
        <v>1285</v>
      </c>
      <c r="J5561" t="s">
        <v>12156</v>
      </c>
      <c r="K5561" t="s">
        <v>12157</v>
      </c>
      <c r="L5561">
        <f t="shared" si="86"/>
        <v>26.169749004542251</v>
      </c>
    </row>
    <row r="5562" spans="1:12" x14ac:dyDescent="0.3">
      <c r="A5562">
        <v>505561</v>
      </c>
      <c r="B5562" s="2">
        <v>44120</v>
      </c>
      <c r="C5562" t="s">
        <v>20</v>
      </c>
      <c r="D5562" t="s">
        <v>1283</v>
      </c>
      <c r="E5562" t="s">
        <v>1323</v>
      </c>
      <c r="F5562">
        <v>2</v>
      </c>
      <c r="G5562">
        <v>50.598221009104492</v>
      </c>
      <c r="H5562">
        <v>2.67803266538859</v>
      </c>
      <c r="I5562" t="s">
        <v>1285</v>
      </c>
      <c r="J5562" t="s">
        <v>12158</v>
      </c>
      <c r="K5562" t="s">
        <v>12159</v>
      </c>
      <c r="L5562">
        <f t="shared" si="86"/>
        <v>53.276253674493084</v>
      </c>
    </row>
    <row r="5563" spans="1:12" x14ac:dyDescent="0.3">
      <c r="A5563">
        <v>505562</v>
      </c>
      <c r="B5563" s="2">
        <v>45904</v>
      </c>
      <c r="C5563" t="s">
        <v>64</v>
      </c>
      <c r="D5563" t="s">
        <v>1288</v>
      </c>
      <c r="E5563" t="s">
        <v>1326</v>
      </c>
      <c r="F5563">
        <v>1</v>
      </c>
      <c r="G5563">
        <v>9.8949608257724115</v>
      </c>
      <c r="H5563">
        <v>1.274432318937607</v>
      </c>
      <c r="I5563" t="s">
        <v>1285</v>
      </c>
      <c r="J5563" t="s">
        <v>12160</v>
      </c>
      <c r="K5563" t="s">
        <v>12161</v>
      </c>
      <c r="L5563">
        <f t="shared" si="86"/>
        <v>11.169393144710018</v>
      </c>
    </row>
    <row r="5564" spans="1:12" x14ac:dyDescent="0.3">
      <c r="A5564">
        <v>505563</v>
      </c>
      <c r="B5564" s="2">
        <v>43943</v>
      </c>
      <c r="C5564" t="s">
        <v>28</v>
      </c>
      <c r="D5564" t="s">
        <v>1312</v>
      </c>
      <c r="E5564" t="s">
        <v>1347</v>
      </c>
      <c r="F5564">
        <v>1</v>
      </c>
      <c r="G5564">
        <v>83.022462218285497</v>
      </c>
      <c r="H5564">
        <v>3.1429609068536468</v>
      </c>
      <c r="I5564" t="s">
        <v>1285</v>
      </c>
      <c r="J5564" t="s">
        <v>12162</v>
      </c>
      <c r="K5564" t="s">
        <v>12163</v>
      </c>
      <c r="L5564">
        <f t="shared" si="86"/>
        <v>86.165423125139142</v>
      </c>
    </row>
    <row r="5565" spans="1:12" x14ac:dyDescent="0.3">
      <c r="A5565">
        <v>505564</v>
      </c>
      <c r="B5565" s="2">
        <v>45580</v>
      </c>
      <c r="C5565" t="s">
        <v>15</v>
      </c>
      <c r="D5565" t="s">
        <v>1283</v>
      </c>
      <c r="E5565" t="s">
        <v>1296</v>
      </c>
      <c r="F5565">
        <v>1</v>
      </c>
      <c r="G5565">
        <v>188.09049547065649</v>
      </c>
      <c r="H5565">
        <v>0.7355295097868475</v>
      </c>
      <c r="I5565" t="s">
        <v>1285</v>
      </c>
      <c r="J5565" t="s">
        <v>12164</v>
      </c>
      <c r="K5565" t="s">
        <v>12165</v>
      </c>
      <c r="L5565">
        <f t="shared" si="86"/>
        <v>188.82602498044335</v>
      </c>
    </row>
    <row r="5566" spans="1:12" x14ac:dyDescent="0.3">
      <c r="A5566">
        <v>505565</v>
      </c>
      <c r="B5566" s="2">
        <v>45069</v>
      </c>
      <c r="C5566" t="s">
        <v>20</v>
      </c>
      <c r="D5566" t="s">
        <v>1283</v>
      </c>
      <c r="E5566" t="s">
        <v>1323</v>
      </c>
      <c r="F5566">
        <v>1</v>
      </c>
      <c r="G5566">
        <v>97.151604646254526</v>
      </c>
      <c r="H5566">
        <v>0.7899563937835814</v>
      </c>
      <c r="I5566" t="s">
        <v>1285</v>
      </c>
      <c r="J5566" t="s">
        <v>12166</v>
      </c>
      <c r="K5566" t="s">
        <v>10496</v>
      </c>
      <c r="L5566">
        <f t="shared" si="86"/>
        <v>97.94156104003811</v>
      </c>
    </row>
    <row r="5567" spans="1:12" x14ac:dyDescent="0.3">
      <c r="A5567">
        <v>505566</v>
      </c>
      <c r="B5567" s="2">
        <v>45234</v>
      </c>
      <c r="C5567" t="s">
        <v>24</v>
      </c>
      <c r="D5567" t="s">
        <v>1283</v>
      </c>
      <c r="E5567" t="s">
        <v>1464</v>
      </c>
      <c r="F5567">
        <v>1</v>
      </c>
      <c r="G5567">
        <v>39.649601703705173</v>
      </c>
      <c r="H5567">
        <v>3.0912170382652029</v>
      </c>
      <c r="I5567" t="s">
        <v>1285</v>
      </c>
      <c r="J5567" t="s">
        <v>12167</v>
      </c>
      <c r="K5567" t="s">
        <v>12168</v>
      </c>
      <c r="L5567">
        <f t="shared" si="86"/>
        <v>42.740818741970372</v>
      </c>
    </row>
    <row r="5568" spans="1:12" x14ac:dyDescent="0.3">
      <c r="A5568">
        <v>505567</v>
      </c>
      <c r="B5568" s="2">
        <v>43953</v>
      </c>
      <c r="C5568" t="s">
        <v>72</v>
      </c>
      <c r="D5568" t="s">
        <v>1283</v>
      </c>
      <c r="E5568" t="s">
        <v>1284</v>
      </c>
      <c r="F5568">
        <v>3</v>
      </c>
      <c r="G5568">
        <v>186.4921848631468</v>
      </c>
      <c r="H5568">
        <v>1.204290630406605</v>
      </c>
      <c r="I5568" t="s">
        <v>1285</v>
      </c>
      <c r="J5568" t="s">
        <v>12169</v>
      </c>
      <c r="K5568" t="s">
        <v>12170</v>
      </c>
      <c r="L5568">
        <f t="shared" si="86"/>
        <v>187.69647549355341</v>
      </c>
    </row>
    <row r="5569" spans="1:12" x14ac:dyDescent="0.3">
      <c r="A5569">
        <v>505568</v>
      </c>
      <c r="B5569" s="2">
        <v>44292</v>
      </c>
      <c r="C5569" t="s">
        <v>20</v>
      </c>
      <c r="D5569" t="s">
        <v>1283</v>
      </c>
      <c r="E5569" t="s">
        <v>1315</v>
      </c>
      <c r="F5569">
        <v>1</v>
      </c>
      <c r="G5569">
        <v>96.726538347998343</v>
      </c>
      <c r="H5569">
        <v>1.227671193250272</v>
      </c>
      <c r="I5569" t="s">
        <v>1285</v>
      </c>
      <c r="J5569" t="s">
        <v>12171</v>
      </c>
      <c r="K5569" t="s">
        <v>12172</v>
      </c>
      <c r="L5569">
        <f t="shared" si="86"/>
        <v>97.954209541248616</v>
      </c>
    </row>
    <row r="5570" spans="1:12" x14ac:dyDescent="0.3">
      <c r="A5570">
        <v>505569</v>
      </c>
      <c r="B5570" s="2">
        <v>45200</v>
      </c>
      <c r="C5570" t="s">
        <v>39</v>
      </c>
      <c r="D5570" t="s">
        <v>1288</v>
      </c>
      <c r="E5570" t="s">
        <v>1315</v>
      </c>
      <c r="F5570">
        <v>4</v>
      </c>
      <c r="G5570">
        <v>31.876906065889909</v>
      </c>
      <c r="H5570">
        <v>3.4101125839362072</v>
      </c>
      <c r="I5570" t="s">
        <v>1285</v>
      </c>
      <c r="J5570" t="s">
        <v>12173</v>
      </c>
      <c r="K5570" t="s">
        <v>12174</v>
      </c>
      <c r="L5570">
        <f t="shared" ref="L5570:L5633" si="87">H5570+G5570</f>
        <v>35.287018649826116</v>
      </c>
    </row>
    <row r="5571" spans="1:12" x14ac:dyDescent="0.3">
      <c r="A5571">
        <v>505570</v>
      </c>
      <c r="B5571" s="2">
        <v>45194</v>
      </c>
      <c r="C5571" t="s">
        <v>15</v>
      </c>
      <c r="D5571" t="s">
        <v>1312</v>
      </c>
      <c r="E5571" t="s">
        <v>1320</v>
      </c>
      <c r="F5571">
        <v>1</v>
      </c>
      <c r="G5571">
        <v>52.331832250775108</v>
      </c>
      <c r="H5571">
        <v>3.4411589050892739</v>
      </c>
      <c r="I5571" t="s">
        <v>1285</v>
      </c>
      <c r="J5571" t="s">
        <v>12175</v>
      </c>
      <c r="K5571" t="s">
        <v>12176</v>
      </c>
      <c r="L5571">
        <f t="shared" si="87"/>
        <v>55.772991155864382</v>
      </c>
    </row>
    <row r="5572" spans="1:12" x14ac:dyDescent="0.3">
      <c r="A5572">
        <v>505571</v>
      </c>
      <c r="B5572" s="2">
        <v>43922</v>
      </c>
      <c r="C5572" t="s">
        <v>24</v>
      </c>
      <c r="D5572" t="s">
        <v>1283</v>
      </c>
      <c r="E5572" t="s">
        <v>1315</v>
      </c>
      <c r="F5572">
        <v>2</v>
      </c>
      <c r="G5572">
        <v>178.15107324668961</v>
      </c>
      <c r="H5572">
        <v>1.9528519293194311</v>
      </c>
      <c r="I5572" t="s">
        <v>1285</v>
      </c>
      <c r="J5572" t="s">
        <v>12177</v>
      </c>
      <c r="K5572" t="s">
        <v>12178</v>
      </c>
      <c r="L5572">
        <f t="shared" si="87"/>
        <v>180.10392517600903</v>
      </c>
    </row>
    <row r="5573" spans="1:12" x14ac:dyDescent="0.3">
      <c r="A5573">
        <v>505572</v>
      </c>
      <c r="B5573" s="2">
        <v>45571</v>
      </c>
      <c r="C5573" t="s">
        <v>20</v>
      </c>
      <c r="D5573" t="s">
        <v>1288</v>
      </c>
      <c r="E5573" t="s">
        <v>1293</v>
      </c>
      <c r="F5573">
        <v>1</v>
      </c>
      <c r="G5573">
        <v>171.59646660423789</v>
      </c>
      <c r="H5573">
        <v>0.53353677833418012</v>
      </c>
      <c r="I5573" t="s">
        <v>1285</v>
      </c>
      <c r="J5573" t="s">
        <v>12179</v>
      </c>
      <c r="K5573" t="s">
        <v>12180</v>
      </c>
      <c r="L5573">
        <f t="shared" si="87"/>
        <v>172.13000338257206</v>
      </c>
    </row>
    <row r="5574" spans="1:12" x14ac:dyDescent="0.3">
      <c r="A5574">
        <v>505573</v>
      </c>
      <c r="B5574" s="2">
        <v>45116</v>
      </c>
      <c r="C5574" t="s">
        <v>39</v>
      </c>
      <c r="D5574" t="s">
        <v>1312</v>
      </c>
      <c r="E5574" t="s">
        <v>1347</v>
      </c>
      <c r="F5574">
        <v>2</v>
      </c>
      <c r="G5574">
        <v>48.253648830174768</v>
      </c>
      <c r="H5574">
        <v>0.98888282191248911</v>
      </c>
      <c r="I5574" t="s">
        <v>1285</v>
      </c>
      <c r="J5574" t="s">
        <v>12181</v>
      </c>
      <c r="K5574" t="s">
        <v>12182</v>
      </c>
      <c r="L5574">
        <f t="shared" si="87"/>
        <v>49.242531652087258</v>
      </c>
    </row>
    <row r="5575" spans="1:12" x14ac:dyDescent="0.3">
      <c r="A5575">
        <v>505574</v>
      </c>
      <c r="B5575" s="2">
        <v>44629</v>
      </c>
      <c r="C5575" t="s">
        <v>39</v>
      </c>
      <c r="D5575" t="s">
        <v>1288</v>
      </c>
      <c r="E5575" t="s">
        <v>1289</v>
      </c>
      <c r="F5575">
        <v>1</v>
      </c>
      <c r="G5575">
        <v>92.722712782999167</v>
      </c>
      <c r="H5575">
        <v>3.6745812456104781</v>
      </c>
      <c r="I5575" t="s">
        <v>1285</v>
      </c>
      <c r="J5575" t="s">
        <v>12183</v>
      </c>
      <c r="K5575" t="s">
        <v>12184</v>
      </c>
      <c r="L5575">
        <f t="shared" si="87"/>
        <v>96.39729402860965</v>
      </c>
    </row>
    <row r="5576" spans="1:12" x14ac:dyDescent="0.3">
      <c r="A5576">
        <v>505575</v>
      </c>
      <c r="B5576" s="2">
        <v>45746</v>
      </c>
      <c r="C5576" t="s">
        <v>15</v>
      </c>
      <c r="D5576" t="s">
        <v>1299</v>
      </c>
      <c r="E5576" t="s">
        <v>1421</v>
      </c>
      <c r="F5576">
        <v>3</v>
      </c>
      <c r="G5576">
        <v>69.337550484346167</v>
      </c>
      <c r="H5576">
        <v>2.912988157571673</v>
      </c>
      <c r="I5576" t="s">
        <v>1285</v>
      </c>
      <c r="J5576" t="s">
        <v>12185</v>
      </c>
      <c r="K5576" t="s">
        <v>12186</v>
      </c>
      <c r="L5576">
        <f t="shared" si="87"/>
        <v>72.250538641917842</v>
      </c>
    </row>
    <row r="5577" spans="1:12" x14ac:dyDescent="0.3">
      <c r="A5577">
        <v>505576</v>
      </c>
      <c r="B5577" s="2">
        <v>43919</v>
      </c>
      <c r="C5577" t="s">
        <v>15</v>
      </c>
      <c r="D5577" t="s">
        <v>1299</v>
      </c>
      <c r="E5577" t="s">
        <v>1296</v>
      </c>
      <c r="F5577">
        <v>2</v>
      </c>
      <c r="G5577">
        <v>10.711364085723419</v>
      </c>
      <c r="H5577">
        <v>2.1264813550273209</v>
      </c>
      <c r="I5577" t="s">
        <v>1285</v>
      </c>
      <c r="J5577" t="s">
        <v>3519</v>
      </c>
      <c r="K5577" t="s">
        <v>12187</v>
      </c>
      <c r="L5577">
        <f t="shared" si="87"/>
        <v>12.837845440750741</v>
      </c>
    </row>
    <row r="5578" spans="1:12" x14ac:dyDescent="0.3">
      <c r="A5578">
        <v>505577</v>
      </c>
      <c r="B5578" s="2">
        <v>44126</v>
      </c>
      <c r="C5578" t="s">
        <v>39</v>
      </c>
      <c r="D5578" t="s">
        <v>1288</v>
      </c>
      <c r="E5578" t="s">
        <v>1453</v>
      </c>
      <c r="F5578">
        <v>3</v>
      </c>
      <c r="G5578">
        <v>42.354081235261191</v>
      </c>
      <c r="H5578">
        <v>3.1157474648552812</v>
      </c>
      <c r="I5578" t="s">
        <v>1285</v>
      </c>
      <c r="J5578" t="s">
        <v>12188</v>
      </c>
      <c r="K5578" t="s">
        <v>12189</v>
      </c>
      <c r="L5578">
        <f t="shared" si="87"/>
        <v>45.469828700116473</v>
      </c>
    </row>
    <row r="5579" spans="1:12" x14ac:dyDescent="0.3">
      <c r="A5579">
        <v>505578</v>
      </c>
      <c r="B5579" s="2">
        <v>45477</v>
      </c>
      <c r="C5579" t="s">
        <v>72</v>
      </c>
      <c r="D5579" t="s">
        <v>1292</v>
      </c>
      <c r="E5579" t="s">
        <v>1398</v>
      </c>
      <c r="F5579">
        <v>1</v>
      </c>
      <c r="G5579">
        <v>79.608516755194586</v>
      </c>
      <c r="H5579">
        <v>0.92180743670524656</v>
      </c>
      <c r="I5579" t="s">
        <v>1285</v>
      </c>
      <c r="J5579" t="s">
        <v>12190</v>
      </c>
      <c r="K5579" t="s">
        <v>12191</v>
      </c>
      <c r="L5579">
        <f t="shared" si="87"/>
        <v>80.530324191899837</v>
      </c>
    </row>
    <row r="5580" spans="1:12" x14ac:dyDescent="0.3">
      <c r="A5580">
        <v>505579</v>
      </c>
      <c r="B5580" s="2">
        <v>46011</v>
      </c>
      <c r="C5580" t="s">
        <v>35</v>
      </c>
      <c r="D5580" t="s">
        <v>1299</v>
      </c>
      <c r="E5580" t="s">
        <v>1354</v>
      </c>
      <c r="F5580">
        <v>1</v>
      </c>
      <c r="G5580">
        <v>151.1403905556063</v>
      </c>
      <c r="H5580">
        <v>3.6707483664557778</v>
      </c>
      <c r="I5580" t="s">
        <v>1285</v>
      </c>
      <c r="J5580" t="s">
        <v>12192</v>
      </c>
      <c r="K5580" t="s">
        <v>12193</v>
      </c>
      <c r="L5580">
        <f t="shared" si="87"/>
        <v>154.81113892206207</v>
      </c>
    </row>
    <row r="5581" spans="1:12" x14ac:dyDescent="0.3">
      <c r="A5581">
        <v>505580</v>
      </c>
      <c r="B5581" s="2">
        <v>44292</v>
      </c>
      <c r="C5581" t="s">
        <v>39</v>
      </c>
      <c r="D5581" t="s">
        <v>1299</v>
      </c>
      <c r="E5581" t="s">
        <v>1320</v>
      </c>
      <c r="F5581">
        <v>2</v>
      </c>
      <c r="G5581">
        <v>155.18484463964529</v>
      </c>
      <c r="H5581">
        <v>1.9045576519702161</v>
      </c>
      <c r="I5581" t="s">
        <v>1285</v>
      </c>
      <c r="J5581" t="s">
        <v>12194</v>
      </c>
      <c r="K5581" t="s">
        <v>12195</v>
      </c>
      <c r="L5581">
        <f t="shared" si="87"/>
        <v>157.0894022916155</v>
      </c>
    </row>
    <row r="5582" spans="1:12" x14ac:dyDescent="0.3">
      <c r="A5582">
        <v>505581</v>
      </c>
      <c r="B5582" s="2">
        <v>45535</v>
      </c>
      <c r="C5582" t="s">
        <v>24</v>
      </c>
      <c r="D5582" t="s">
        <v>1292</v>
      </c>
      <c r="E5582" t="s">
        <v>1303</v>
      </c>
      <c r="F5582">
        <v>1</v>
      </c>
      <c r="G5582">
        <v>128.30754614314549</v>
      </c>
      <c r="H5582">
        <v>2.7918691762831669</v>
      </c>
      <c r="I5582" t="s">
        <v>1285</v>
      </c>
      <c r="J5582" t="s">
        <v>12196</v>
      </c>
      <c r="K5582" t="s">
        <v>12197</v>
      </c>
      <c r="L5582">
        <f t="shared" si="87"/>
        <v>131.09941531942866</v>
      </c>
    </row>
    <row r="5583" spans="1:12" x14ac:dyDescent="0.3">
      <c r="A5583">
        <v>505582</v>
      </c>
      <c r="B5583" s="2">
        <v>45809</v>
      </c>
      <c r="C5583" t="s">
        <v>72</v>
      </c>
      <c r="D5583" t="s">
        <v>1299</v>
      </c>
      <c r="E5583" t="s">
        <v>1398</v>
      </c>
      <c r="F5583">
        <v>3</v>
      </c>
      <c r="G5583">
        <v>139.53711549058431</v>
      </c>
      <c r="H5583">
        <v>0.28056675412400861</v>
      </c>
      <c r="I5583" t="s">
        <v>1285</v>
      </c>
      <c r="J5583" t="s">
        <v>12198</v>
      </c>
      <c r="K5583" t="s">
        <v>12199</v>
      </c>
      <c r="L5583">
        <f t="shared" si="87"/>
        <v>139.81768224470832</v>
      </c>
    </row>
    <row r="5584" spans="1:12" x14ac:dyDescent="0.3">
      <c r="A5584">
        <v>505583</v>
      </c>
      <c r="B5584" s="2">
        <v>44992</v>
      </c>
      <c r="C5584" t="s">
        <v>39</v>
      </c>
      <c r="D5584" t="s">
        <v>1292</v>
      </c>
      <c r="E5584" t="s">
        <v>1403</v>
      </c>
      <c r="F5584">
        <v>1</v>
      </c>
      <c r="G5584">
        <v>122.3048740989705</v>
      </c>
      <c r="H5584">
        <v>1.045226145486573</v>
      </c>
      <c r="I5584" t="s">
        <v>1285</v>
      </c>
      <c r="J5584" t="s">
        <v>12200</v>
      </c>
      <c r="K5584" t="s">
        <v>12201</v>
      </c>
      <c r="L5584">
        <f t="shared" si="87"/>
        <v>123.35010024445707</v>
      </c>
    </row>
    <row r="5585" spans="1:12" x14ac:dyDescent="0.3">
      <c r="A5585">
        <v>505584</v>
      </c>
      <c r="B5585" s="2">
        <v>45244</v>
      </c>
      <c r="C5585" t="s">
        <v>20</v>
      </c>
      <c r="D5585" t="s">
        <v>1299</v>
      </c>
      <c r="E5585" t="s">
        <v>1426</v>
      </c>
      <c r="F5585">
        <v>2</v>
      </c>
      <c r="G5585">
        <v>100.58969724802</v>
      </c>
      <c r="H5585">
        <v>3.163275166373555</v>
      </c>
      <c r="I5585" t="s">
        <v>1285</v>
      </c>
      <c r="J5585" t="s">
        <v>12202</v>
      </c>
      <c r="K5585" t="s">
        <v>12203</v>
      </c>
      <c r="L5585">
        <f t="shared" si="87"/>
        <v>103.75297241439355</v>
      </c>
    </row>
    <row r="5586" spans="1:12" x14ac:dyDescent="0.3">
      <c r="A5586">
        <v>505585</v>
      </c>
      <c r="B5586" s="2">
        <v>45540</v>
      </c>
      <c r="C5586" t="s">
        <v>72</v>
      </c>
      <c r="D5586" t="s">
        <v>1312</v>
      </c>
      <c r="E5586" t="s">
        <v>1300</v>
      </c>
      <c r="F5586">
        <v>2</v>
      </c>
      <c r="G5586">
        <v>120.1484962865365</v>
      </c>
      <c r="H5586">
        <v>3.7665703453232671</v>
      </c>
      <c r="I5586" t="s">
        <v>1285</v>
      </c>
      <c r="J5586" t="s">
        <v>12204</v>
      </c>
      <c r="K5586" t="s">
        <v>12205</v>
      </c>
      <c r="L5586">
        <f t="shared" si="87"/>
        <v>123.91506663185977</v>
      </c>
    </row>
    <row r="5587" spans="1:12" x14ac:dyDescent="0.3">
      <c r="A5587">
        <v>505586</v>
      </c>
      <c r="B5587" s="2">
        <v>44930</v>
      </c>
      <c r="C5587" t="s">
        <v>15</v>
      </c>
      <c r="D5587" t="s">
        <v>1288</v>
      </c>
      <c r="E5587" t="s">
        <v>1398</v>
      </c>
      <c r="F5587">
        <v>3</v>
      </c>
      <c r="G5587">
        <v>141.21285025701891</v>
      </c>
      <c r="H5587">
        <v>1.924871911490124</v>
      </c>
      <c r="I5587" t="s">
        <v>1285</v>
      </c>
      <c r="J5587" t="s">
        <v>12206</v>
      </c>
      <c r="K5587" t="s">
        <v>12207</v>
      </c>
      <c r="L5587">
        <f t="shared" si="87"/>
        <v>143.13772216850904</v>
      </c>
    </row>
    <row r="5588" spans="1:12" x14ac:dyDescent="0.3">
      <c r="A5588">
        <v>505587</v>
      </c>
      <c r="B5588" s="2">
        <v>44345</v>
      </c>
      <c r="C5588" t="s">
        <v>24</v>
      </c>
      <c r="D5588" t="s">
        <v>1283</v>
      </c>
      <c r="E5588" t="s">
        <v>1464</v>
      </c>
      <c r="F5588">
        <v>4</v>
      </c>
      <c r="G5588">
        <v>65.088420653446221</v>
      </c>
      <c r="H5588">
        <v>0.58566393483809431</v>
      </c>
      <c r="I5588" t="s">
        <v>1285</v>
      </c>
      <c r="J5588" t="s">
        <v>12208</v>
      </c>
      <c r="K5588" t="s">
        <v>12209</v>
      </c>
      <c r="L5588">
        <f t="shared" si="87"/>
        <v>65.674084588284316</v>
      </c>
    </row>
    <row r="5589" spans="1:12" x14ac:dyDescent="0.3">
      <c r="A5589">
        <v>505588</v>
      </c>
      <c r="B5589" s="2">
        <v>44427</v>
      </c>
      <c r="C5589" t="s">
        <v>57</v>
      </c>
      <c r="D5589" t="s">
        <v>1283</v>
      </c>
      <c r="E5589" t="s">
        <v>1289</v>
      </c>
      <c r="F5589">
        <v>2</v>
      </c>
      <c r="G5589">
        <v>157.0871025641226</v>
      </c>
      <c r="H5589">
        <v>3.5323814289711239</v>
      </c>
      <c r="I5589" t="s">
        <v>1285</v>
      </c>
      <c r="J5589" t="s">
        <v>12210</v>
      </c>
      <c r="K5589" t="s">
        <v>12211</v>
      </c>
      <c r="L5589">
        <f t="shared" si="87"/>
        <v>160.61948399309372</v>
      </c>
    </row>
    <row r="5590" spans="1:12" x14ac:dyDescent="0.3">
      <c r="A5590">
        <v>505589</v>
      </c>
      <c r="B5590" s="2">
        <v>44628</v>
      </c>
      <c r="C5590" t="s">
        <v>24</v>
      </c>
      <c r="D5590" t="s">
        <v>1292</v>
      </c>
      <c r="E5590" t="s">
        <v>1303</v>
      </c>
      <c r="F5590">
        <v>3</v>
      </c>
      <c r="G5590">
        <v>159.66816338689731</v>
      </c>
      <c r="H5590">
        <v>1.518586721091969</v>
      </c>
      <c r="I5590" t="s">
        <v>1285</v>
      </c>
      <c r="J5590" t="s">
        <v>12212</v>
      </c>
      <c r="K5590" t="s">
        <v>12213</v>
      </c>
      <c r="L5590">
        <f t="shared" si="87"/>
        <v>161.18675010798927</v>
      </c>
    </row>
    <row r="5591" spans="1:12" x14ac:dyDescent="0.3">
      <c r="A5591">
        <v>505590</v>
      </c>
      <c r="B5591" s="2">
        <v>45259</v>
      </c>
      <c r="C5591" t="s">
        <v>24</v>
      </c>
      <c r="D5591" t="s">
        <v>1283</v>
      </c>
      <c r="E5591" t="s">
        <v>1403</v>
      </c>
      <c r="F5591">
        <v>3</v>
      </c>
      <c r="G5591">
        <v>182.37720580266131</v>
      </c>
      <c r="H5591">
        <v>2.384817410054072</v>
      </c>
      <c r="I5591" t="s">
        <v>1285</v>
      </c>
      <c r="J5591" t="s">
        <v>12214</v>
      </c>
      <c r="K5591" t="s">
        <v>12215</v>
      </c>
      <c r="L5591">
        <f t="shared" si="87"/>
        <v>184.76202321271538</v>
      </c>
    </row>
    <row r="5592" spans="1:12" x14ac:dyDescent="0.3">
      <c r="A5592">
        <v>505591</v>
      </c>
      <c r="B5592" s="2">
        <v>45546</v>
      </c>
      <c r="C5592" t="s">
        <v>64</v>
      </c>
      <c r="D5592" t="s">
        <v>1288</v>
      </c>
      <c r="E5592" t="s">
        <v>1464</v>
      </c>
      <c r="F5592">
        <v>4</v>
      </c>
      <c r="G5592">
        <v>110.2688669773829</v>
      </c>
      <c r="H5592">
        <v>1.167878278436959</v>
      </c>
      <c r="I5592" t="s">
        <v>1285</v>
      </c>
      <c r="J5592" t="s">
        <v>12216</v>
      </c>
      <c r="K5592" t="s">
        <v>12217</v>
      </c>
      <c r="L5592">
        <f t="shared" si="87"/>
        <v>111.43674525581986</v>
      </c>
    </row>
    <row r="5593" spans="1:12" x14ac:dyDescent="0.3">
      <c r="A5593">
        <v>505592</v>
      </c>
      <c r="B5593" s="2">
        <v>44773</v>
      </c>
      <c r="C5593" t="s">
        <v>20</v>
      </c>
      <c r="D5593" t="s">
        <v>1299</v>
      </c>
      <c r="E5593" t="s">
        <v>1320</v>
      </c>
      <c r="F5593">
        <v>1</v>
      </c>
      <c r="G5593">
        <v>23.26710962068827</v>
      </c>
      <c r="H5593">
        <v>0.66308809376302558</v>
      </c>
      <c r="I5593" t="s">
        <v>1285</v>
      </c>
      <c r="J5593" t="s">
        <v>12218</v>
      </c>
      <c r="K5593" t="s">
        <v>12219</v>
      </c>
      <c r="L5593">
        <f t="shared" si="87"/>
        <v>23.930197714451296</v>
      </c>
    </row>
    <row r="5594" spans="1:12" x14ac:dyDescent="0.3">
      <c r="A5594">
        <v>505593</v>
      </c>
      <c r="B5594" s="2">
        <v>44389</v>
      </c>
      <c r="C5594" t="s">
        <v>57</v>
      </c>
      <c r="D5594" t="s">
        <v>1283</v>
      </c>
      <c r="E5594" t="s">
        <v>1389</v>
      </c>
      <c r="F5594">
        <v>4</v>
      </c>
      <c r="G5594">
        <v>75.836580379054752</v>
      </c>
      <c r="H5594">
        <v>2.7282433823151542</v>
      </c>
      <c r="I5594" t="s">
        <v>1285</v>
      </c>
      <c r="J5594" t="s">
        <v>12220</v>
      </c>
      <c r="K5594" t="s">
        <v>12221</v>
      </c>
      <c r="L5594">
        <f t="shared" si="87"/>
        <v>78.564823761369908</v>
      </c>
    </row>
    <row r="5595" spans="1:12" x14ac:dyDescent="0.3">
      <c r="A5595">
        <v>505594</v>
      </c>
      <c r="B5595" s="2">
        <v>45295</v>
      </c>
      <c r="C5595" t="s">
        <v>15</v>
      </c>
      <c r="D5595" t="s">
        <v>1288</v>
      </c>
      <c r="E5595" t="s">
        <v>1464</v>
      </c>
      <c r="F5595">
        <v>2</v>
      </c>
      <c r="G5595">
        <v>101.0990868876796</v>
      </c>
      <c r="H5595">
        <v>2.3484050580844271</v>
      </c>
      <c r="I5595" t="s">
        <v>1285</v>
      </c>
      <c r="J5595" t="s">
        <v>12222</v>
      </c>
      <c r="K5595" t="s">
        <v>12223</v>
      </c>
      <c r="L5595">
        <f t="shared" si="87"/>
        <v>103.44749194576403</v>
      </c>
    </row>
    <row r="5596" spans="1:12" x14ac:dyDescent="0.3">
      <c r="A5596">
        <v>505595</v>
      </c>
      <c r="B5596" s="2">
        <v>44914</v>
      </c>
      <c r="C5596" t="s">
        <v>35</v>
      </c>
      <c r="D5596" t="s">
        <v>1288</v>
      </c>
      <c r="E5596" t="s">
        <v>1426</v>
      </c>
      <c r="F5596">
        <v>1</v>
      </c>
      <c r="G5596">
        <v>173.00504969359</v>
      </c>
      <c r="H5596">
        <v>0.89152769138312005</v>
      </c>
      <c r="I5596" t="s">
        <v>1285</v>
      </c>
      <c r="J5596" t="s">
        <v>12224</v>
      </c>
      <c r="K5596" t="s">
        <v>12225</v>
      </c>
      <c r="L5596">
        <f t="shared" si="87"/>
        <v>173.89657738497311</v>
      </c>
    </row>
    <row r="5597" spans="1:12" x14ac:dyDescent="0.3">
      <c r="A5597">
        <v>505596</v>
      </c>
      <c r="B5597" s="2">
        <v>45466</v>
      </c>
      <c r="C5597" t="s">
        <v>50</v>
      </c>
      <c r="D5597" t="s">
        <v>1288</v>
      </c>
      <c r="E5597" t="s">
        <v>1406</v>
      </c>
      <c r="F5597">
        <v>1</v>
      </c>
      <c r="G5597">
        <v>15.430404900989529</v>
      </c>
      <c r="H5597">
        <v>3.2460653561150661</v>
      </c>
      <c r="I5597" t="s">
        <v>1285</v>
      </c>
      <c r="J5597" t="s">
        <v>12226</v>
      </c>
      <c r="K5597" t="s">
        <v>12227</v>
      </c>
      <c r="L5597">
        <f t="shared" si="87"/>
        <v>18.676470257104597</v>
      </c>
    </row>
    <row r="5598" spans="1:12" x14ac:dyDescent="0.3">
      <c r="A5598">
        <v>505597</v>
      </c>
      <c r="B5598" s="2">
        <v>44420</v>
      </c>
      <c r="C5598" t="s">
        <v>39</v>
      </c>
      <c r="D5598" t="s">
        <v>1288</v>
      </c>
      <c r="E5598" t="s">
        <v>1315</v>
      </c>
      <c r="F5598">
        <v>4</v>
      </c>
      <c r="G5598">
        <v>28.217273048982769</v>
      </c>
      <c r="H5598">
        <v>1.776539488203251</v>
      </c>
      <c r="I5598" t="s">
        <v>1285</v>
      </c>
      <c r="J5598" t="s">
        <v>12228</v>
      </c>
      <c r="K5598" t="s">
        <v>12229</v>
      </c>
      <c r="L5598">
        <f t="shared" si="87"/>
        <v>29.99381253718602</v>
      </c>
    </row>
    <row r="5599" spans="1:12" x14ac:dyDescent="0.3">
      <c r="A5599">
        <v>505598</v>
      </c>
      <c r="B5599" s="2">
        <v>45614</v>
      </c>
      <c r="C5599" t="s">
        <v>20</v>
      </c>
      <c r="D5599" t="s">
        <v>1299</v>
      </c>
      <c r="E5599" t="s">
        <v>1323</v>
      </c>
      <c r="F5599">
        <v>3</v>
      </c>
      <c r="G5599">
        <v>97.649878936365482</v>
      </c>
      <c r="H5599">
        <v>2.761206143045571</v>
      </c>
      <c r="I5599" t="s">
        <v>1285</v>
      </c>
      <c r="J5599" t="s">
        <v>12230</v>
      </c>
      <c r="K5599" t="s">
        <v>12231</v>
      </c>
      <c r="L5599">
        <f t="shared" si="87"/>
        <v>100.41108507941105</v>
      </c>
    </row>
    <row r="5600" spans="1:12" x14ac:dyDescent="0.3">
      <c r="A5600">
        <v>505599</v>
      </c>
      <c r="B5600" s="2">
        <v>44772</v>
      </c>
      <c r="C5600" t="s">
        <v>28</v>
      </c>
      <c r="D5600" t="s">
        <v>1312</v>
      </c>
      <c r="E5600" t="s">
        <v>1296</v>
      </c>
      <c r="F5600">
        <v>1</v>
      </c>
      <c r="G5600">
        <v>154.1687483757344</v>
      </c>
      <c r="H5600">
        <v>1.6822506609976411</v>
      </c>
      <c r="I5600" t="s">
        <v>1285</v>
      </c>
      <c r="J5600" t="s">
        <v>12232</v>
      </c>
      <c r="K5600" t="s">
        <v>12233</v>
      </c>
      <c r="L5600">
        <f t="shared" si="87"/>
        <v>155.85099903673205</v>
      </c>
    </row>
    <row r="5601" spans="1:12" x14ac:dyDescent="0.3">
      <c r="A5601">
        <v>505600</v>
      </c>
      <c r="B5601" s="2">
        <v>45905</v>
      </c>
      <c r="C5601" t="s">
        <v>64</v>
      </c>
      <c r="D5601" t="s">
        <v>1283</v>
      </c>
      <c r="E5601" t="s">
        <v>1464</v>
      </c>
      <c r="F5601">
        <v>2</v>
      </c>
      <c r="G5601">
        <v>100.6322422066372</v>
      </c>
      <c r="H5601">
        <v>0.28133332995494842</v>
      </c>
      <c r="I5601" t="s">
        <v>1285</v>
      </c>
      <c r="J5601" t="s">
        <v>12234</v>
      </c>
      <c r="K5601" t="s">
        <v>12235</v>
      </c>
      <c r="L5601">
        <f t="shared" si="87"/>
        <v>100.91357553659215</v>
      </c>
    </row>
    <row r="5602" spans="1:12" x14ac:dyDescent="0.3">
      <c r="A5602">
        <v>505601</v>
      </c>
      <c r="B5602" s="2">
        <v>45728</v>
      </c>
      <c r="C5602" t="s">
        <v>24</v>
      </c>
      <c r="D5602" t="s">
        <v>1292</v>
      </c>
      <c r="E5602" t="s">
        <v>1306</v>
      </c>
      <c r="F5602">
        <v>4</v>
      </c>
      <c r="G5602">
        <v>39.306559019359561</v>
      </c>
      <c r="H5602">
        <v>0.98428336692684959</v>
      </c>
      <c r="I5602" t="s">
        <v>1285</v>
      </c>
      <c r="J5602" t="s">
        <v>12236</v>
      </c>
      <c r="K5602" t="s">
        <v>12237</v>
      </c>
      <c r="L5602">
        <f t="shared" si="87"/>
        <v>40.290842386286414</v>
      </c>
    </row>
    <row r="5603" spans="1:12" x14ac:dyDescent="0.3">
      <c r="A5603">
        <v>505602</v>
      </c>
      <c r="B5603" s="2">
        <v>44817</v>
      </c>
      <c r="C5603" t="s">
        <v>15</v>
      </c>
      <c r="D5603" t="s">
        <v>1299</v>
      </c>
      <c r="E5603" t="s">
        <v>1341</v>
      </c>
      <c r="F5603">
        <v>2</v>
      </c>
      <c r="G5603">
        <v>179.73328576174961</v>
      </c>
      <c r="H5603">
        <v>1.006514066024107</v>
      </c>
      <c r="I5603" t="s">
        <v>1285</v>
      </c>
      <c r="J5603" t="s">
        <v>12238</v>
      </c>
      <c r="K5603" t="s">
        <v>12239</v>
      </c>
      <c r="L5603">
        <f t="shared" si="87"/>
        <v>180.73979982777371</v>
      </c>
    </row>
    <row r="5604" spans="1:12" x14ac:dyDescent="0.3">
      <c r="A5604">
        <v>505603</v>
      </c>
      <c r="B5604" s="2">
        <v>45099</v>
      </c>
      <c r="C5604" t="s">
        <v>57</v>
      </c>
      <c r="D5604" t="s">
        <v>1312</v>
      </c>
      <c r="E5604" t="s">
        <v>1289</v>
      </c>
      <c r="F5604">
        <v>2</v>
      </c>
      <c r="G5604">
        <v>110.8813610663039</v>
      </c>
      <c r="H5604">
        <v>1.1299327748054331</v>
      </c>
      <c r="I5604" t="s">
        <v>1285</v>
      </c>
      <c r="J5604" t="s">
        <v>12240</v>
      </c>
      <c r="K5604" t="s">
        <v>12241</v>
      </c>
      <c r="L5604">
        <f t="shared" si="87"/>
        <v>112.01129384110934</v>
      </c>
    </row>
    <row r="5605" spans="1:12" x14ac:dyDescent="0.3">
      <c r="A5605">
        <v>505604</v>
      </c>
      <c r="B5605" s="2">
        <v>45508</v>
      </c>
      <c r="C5605" t="s">
        <v>15</v>
      </c>
      <c r="D5605" t="s">
        <v>1299</v>
      </c>
      <c r="E5605" t="s">
        <v>1344</v>
      </c>
      <c r="F5605">
        <v>2</v>
      </c>
      <c r="G5605">
        <v>181.55543651189379</v>
      </c>
      <c r="H5605">
        <v>0.90072660135439897</v>
      </c>
      <c r="I5605" t="s">
        <v>1285</v>
      </c>
      <c r="J5605" t="s">
        <v>12242</v>
      </c>
      <c r="K5605" t="s">
        <v>12243</v>
      </c>
      <c r="L5605">
        <f t="shared" si="87"/>
        <v>182.45616311324818</v>
      </c>
    </row>
    <row r="5606" spans="1:12" x14ac:dyDescent="0.3">
      <c r="A5606">
        <v>505605</v>
      </c>
      <c r="B5606" s="2">
        <v>44625</v>
      </c>
      <c r="C5606" t="s">
        <v>57</v>
      </c>
      <c r="D5606" t="s">
        <v>1283</v>
      </c>
      <c r="E5606" t="s">
        <v>1284</v>
      </c>
      <c r="F5606">
        <v>2</v>
      </c>
      <c r="G5606">
        <v>159.13577647230949</v>
      </c>
      <c r="H5606">
        <v>1.215022692039764</v>
      </c>
      <c r="I5606" t="s">
        <v>1285</v>
      </c>
      <c r="J5606" t="s">
        <v>12244</v>
      </c>
      <c r="K5606" t="s">
        <v>12245</v>
      </c>
      <c r="L5606">
        <f t="shared" si="87"/>
        <v>160.35079916434924</v>
      </c>
    </row>
    <row r="5607" spans="1:12" x14ac:dyDescent="0.3">
      <c r="A5607">
        <v>505606</v>
      </c>
      <c r="B5607" s="2">
        <v>45487</v>
      </c>
      <c r="C5607" t="s">
        <v>72</v>
      </c>
      <c r="D5607" t="s">
        <v>1292</v>
      </c>
      <c r="E5607" t="s">
        <v>1389</v>
      </c>
      <c r="F5607">
        <v>2</v>
      </c>
      <c r="G5607">
        <v>169.3714802549348</v>
      </c>
      <c r="H5607">
        <v>1.3963178760570529</v>
      </c>
      <c r="I5607" t="s">
        <v>1285</v>
      </c>
      <c r="J5607" t="s">
        <v>12246</v>
      </c>
      <c r="K5607" t="s">
        <v>12247</v>
      </c>
      <c r="L5607">
        <f t="shared" si="87"/>
        <v>170.76779813099185</v>
      </c>
    </row>
    <row r="5608" spans="1:12" x14ac:dyDescent="0.3">
      <c r="A5608">
        <v>505607</v>
      </c>
      <c r="B5608" s="2">
        <v>44546</v>
      </c>
      <c r="C5608" t="s">
        <v>35</v>
      </c>
      <c r="D5608" t="s">
        <v>1292</v>
      </c>
      <c r="E5608" t="s">
        <v>1426</v>
      </c>
      <c r="F5608">
        <v>1</v>
      </c>
      <c r="G5608">
        <v>130.9338349399456</v>
      </c>
      <c r="H5608">
        <v>0.38980381003294629</v>
      </c>
      <c r="I5608" t="s">
        <v>1285</v>
      </c>
      <c r="J5608" t="s">
        <v>12248</v>
      </c>
      <c r="K5608" t="s">
        <v>12249</v>
      </c>
      <c r="L5608">
        <f t="shared" si="87"/>
        <v>131.32363874997856</v>
      </c>
    </row>
    <row r="5609" spans="1:12" x14ac:dyDescent="0.3">
      <c r="A5609">
        <v>505608</v>
      </c>
      <c r="B5609" s="2">
        <v>45996</v>
      </c>
      <c r="C5609" t="s">
        <v>57</v>
      </c>
      <c r="D5609" t="s">
        <v>1288</v>
      </c>
      <c r="E5609" t="s">
        <v>1374</v>
      </c>
      <c r="F5609">
        <v>1</v>
      </c>
      <c r="G5609">
        <v>121.1097823785351</v>
      </c>
      <c r="H5609">
        <v>2.5070862550889892</v>
      </c>
      <c r="I5609" t="s">
        <v>1285</v>
      </c>
      <c r="J5609" t="s">
        <v>12250</v>
      </c>
      <c r="K5609" t="s">
        <v>12251</v>
      </c>
      <c r="L5609">
        <f t="shared" si="87"/>
        <v>123.61686863362409</v>
      </c>
    </row>
    <row r="5610" spans="1:12" x14ac:dyDescent="0.3">
      <c r="A5610">
        <v>505609</v>
      </c>
      <c r="B5610" s="2">
        <v>45139</v>
      </c>
      <c r="C5610" t="s">
        <v>20</v>
      </c>
      <c r="D5610" t="s">
        <v>1283</v>
      </c>
      <c r="E5610" t="s">
        <v>1415</v>
      </c>
      <c r="F5610">
        <v>3</v>
      </c>
      <c r="G5610">
        <v>55.329143749750173</v>
      </c>
      <c r="H5610">
        <v>2.823682073267173</v>
      </c>
      <c r="I5610" t="s">
        <v>1285</v>
      </c>
      <c r="J5610" t="s">
        <v>12252</v>
      </c>
      <c r="K5610" t="s">
        <v>12253</v>
      </c>
      <c r="L5610">
        <f t="shared" si="87"/>
        <v>58.152825823017345</v>
      </c>
    </row>
    <row r="5611" spans="1:12" x14ac:dyDescent="0.3">
      <c r="A5611">
        <v>505610</v>
      </c>
      <c r="B5611" s="2">
        <v>45175</v>
      </c>
      <c r="C5611" t="s">
        <v>20</v>
      </c>
      <c r="D5611" t="s">
        <v>1283</v>
      </c>
      <c r="E5611" t="s">
        <v>1323</v>
      </c>
      <c r="F5611">
        <v>1</v>
      </c>
      <c r="G5611">
        <v>123.66324647139599</v>
      </c>
      <c r="H5611">
        <v>0.77922433215042253</v>
      </c>
      <c r="I5611" t="s">
        <v>1285</v>
      </c>
      <c r="J5611" t="s">
        <v>12254</v>
      </c>
      <c r="K5611" t="s">
        <v>12255</v>
      </c>
      <c r="L5611">
        <f t="shared" si="87"/>
        <v>124.44247080354641</v>
      </c>
    </row>
    <row r="5612" spans="1:12" x14ac:dyDescent="0.3">
      <c r="A5612">
        <v>505611</v>
      </c>
      <c r="B5612" s="2">
        <v>45977</v>
      </c>
      <c r="C5612" t="s">
        <v>20</v>
      </c>
      <c r="D5612" t="s">
        <v>1299</v>
      </c>
      <c r="E5612" t="s">
        <v>1326</v>
      </c>
      <c r="F5612">
        <v>4</v>
      </c>
      <c r="G5612">
        <v>104.0086254540121</v>
      </c>
      <c r="H5612">
        <v>2.5182016046376181</v>
      </c>
      <c r="I5612" t="s">
        <v>1285</v>
      </c>
      <c r="J5612" t="s">
        <v>12256</v>
      </c>
      <c r="K5612" t="s">
        <v>12257</v>
      </c>
      <c r="L5612">
        <f t="shared" si="87"/>
        <v>106.52682705864973</v>
      </c>
    </row>
    <row r="5613" spans="1:12" x14ac:dyDescent="0.3">
      <c r="A5613">
        <v>505612</v>
      </c>
      <c r="B5613" s="2">
        <v>44409</v>
      </c>
      <c r="C5613" t="s">
        <v>24</v>
      </c>
      <c r="D5613" t="s">
        <v>1292</v>
      </c>
      <c r="E5613" t="s">
        <v>1357</v>
      </c>
      <c r="F5613">
        <v>3</v>
      </c>
      <c r="G5613">
        <v>155.61719340829529</v>
      </c>
      <c r="H5613">
        <v>1.4120326805913219</v>
      </c>
      <c r="I5613" t="s">
        <v>1285</v>
      </c>
      <c r="J5613" t="s">
        <v>12258</v>
      </c>
      <c r="K5613" t="s">
        <v>12259</v>
      </c>
      <c r="L5613">
        <f t="shared" si="87"/>
        <v>157.02922608888662</v>
      </c>
    </row>
    <row r="5614" spans="1:12" x14ac:dyDescent="0.3">
      <c r="A5614">
        <v>505613</v>
      </c>
      <c r="B5614" s="2">
        <v>43901</v>
      </c>
      <c r="C5614" t="s">
        <v>20</v>
      </c>
      <c r="D5614" t="s">
        <v>1288</v>
      </c>
      <c r="E5614" t="s">
        <v>1421</v>
      </c>
      <c r="F5614">
        <v>3</v>
      </c>
      <c r="G5614">
        <v>72.824703939291823</v>
      </c>
      <c r="H5614">
        <v>2.6044413856183581</v>
      </c>
      <c r="I5614" t="s">
        <v>1285</v>
      </c>
      <c r="J5614" t="s">
        <v>12260</v>
      </c>
      <c r="K5614" t="s">
        <v>12261</v>
      </c>
      <c r="L5614">
        <f t="shared" si="87"/>
        <v>75.429145324910181</v>
      </c>
    </row>
    <row r="5615" spans="1:12" x14ac:dyDescent="0.3">
      <c r="A5615">
        <v>505614</v>
      </c>
      <c r="B5615" s="2">
        <v>45931</v>
      </c>
      <c r="C5615" t="s">
        <v>24</v>
      </c>
      <c r="D5615" t="s">
        <v>1292</v>
      </c>
      <c r="E5615" t="s">
        <v>1415</v>
      </c>
      <c r="F5615">
        <v>4</v>
      </c>
      <c r="G5615">
        <v>9.1774458480126508</v>
      </c>
      <c r="H5615">
        <v>3.2502815231852349</v>
      </c>
      <c r="I5615" t="s">
        <v>1285</v>
      </c>
      <c r="J5615" t="s">
        <v>12262</v>
      </c>
      <c r="K5615" t="s">
        <v>12263</v>
      </c>
      <c r="L5615">
        <f t="shared" si="87"/>
        <v>12.427727371197886</v>
      </c>
    </row>
    <row r="5616" spans="1:12" x14ac:dyDescent="0.3">
      <c r="A5616">
        <v>505615</v>
      </c>
      <c r="B5616" s="2">
        <v>44350</v>
      </c>
      <c r="C5616" t="s">
        <v>24</v>
      </c>
      <c r="D5616" t="s">
        <v>1299</v>
      </c>
      <c r="E5616" t="s">
        <v>1367</v>
      </c>
      <c r="F5616">
        <v>3</v>
      </c>
      <c r="G5616">
        <v>106.35434749668821</v>
      </c>
      <c r="H5616">
        <v>2.2027556502058432</v>
      </c>
      <c r="I5616" t="s">
        <v>1285</v>
      </c>
      <c r="J5616" t="s">
        <v>2674</v>
      </c>
      <c r="K5616" t="s">
        <v>12264</v>
      </c>
      <c r="L5616">
        <f t="shared" si="87"/>
        <v>108.55710314689405</v>
      </c>
    </row>
    <row r="5617" spans="1:12" x14ac:dyDescent="0.3">
      <c r="A5617">
        <v>505616</v>
      </c>
      <c r="B5617" s="2">
        <v>45984</v>
      </c>
      <c r="C5617" t="s">
        <v>50</v>
      </c>
      <c r="D5617" t="s">
        <v>1292</v>
      </c>
      <c r="E5617" t="s">
        <v>1406</v>
      </c>
      <c r="F5617">
        <v>1</v>
      </c>
      <c r="G5617">
        <v>22.10153106974413</v>
      </c>
      <c r="H5617">
        <v>1.5664977105257141</v>
      </c>
      <c r="I5617" t="s">
        <v>1285</v>
      </c>
      <c r="J5617" t="s">
        <v>12265</v>
      </c>
      <c r="K5617" t="s">
        <v>12266</v>
      </c>
      <c r="L5617">
        <f t="shared" si="87"/>
        <v>23.668028780269843</v>
      </c>
    </row>
    <row r="5618" spans="1:12" x14ac:dyDescent="0.3">
      <c r="A5618">
        <v>505617</v>
      </c>
      <c r="B5618" s="2">
        <v>44183</v>
      </c>
      <c r="C5618" t="s">
        <v>64</v>
      </c>
      <c r="D5618" t="s">
        <v>1312</v>
      </c>
      <c r="E5618" t="s">
        <v>1303</v>
      </c>
      <c r="F5618">
        <v>4</v>
      </c>
      <c r="G5618">
        <v>164.6946011103704</v>
      </c>
      <c r="H5618">
        <v>2.3104595544529012</v>
      </c>
      <c r="I5618" t="s">
        <v>1285</v>
      </c>
      <c r="J5618" t="s">
        <v>12267</v>
      </c>
      <c r="K5618" t="s">
        <v>12268</v>
      </c>
      <c r="L5618">
        <f t="shared" si="87"/>
        <v>167.0050606648233</v>
      </c>
    </row>
    <row r="5619" spans="1:12" x14ac:dyDescent="0.3">
      <c r="A5619">
        <v>505618</v>
      </c>
      <c r="B5619" s="2">
        <v>45828</v>
      </c>
      <c r="C5619" t="s">
        <v>57</v>
      </c>
      <c r="D5619" t="s">
        <v>1292</v>
      </c>
      <c r="E5619" t="s">
        <v>1367</v>
      </c>
      <c r="F5619">
        <v>1</v>
      </c>
      <c r="G5619">
        <v>155.5911298300434</v>
      </c>
      <c r="H5619">
        <v>0.30433060488314589</v>
      </c>
      <c r="I5619" t="s">
        <v>1285</v>
      </c>
      <c r="J5619" t="s">
        <v>12269</v>
      </c>
      <c r="K5619" t="s">
        <v>12270</v>
      </c>
      <c r="L5619">
        <f t="shared" si="87"/>
        <v>155.89546043492655</v>
      </c>
    </row>
    <row r="5620" spans="1:12" x14ac:dyDescent="0.3">
      <c r="A5620">
        <v>505619</v>
      </c>
      <c r="B5620" s="2">
        <v>45591</v>
      </c>
      <c r="C5620" t="s">
        <v>20</v>
      </c>
      <c r="D5620" t="s">
        <v>1299</v>
      </c>
      <c r="E5620" t="s">
        <v>1415</v>
      </c>
      <c r="F5620">
        <v>1</v>
      </c>
      <c r="G5620">
        <v>168.58497345239039</v>
      </c>
      <c r="H5620">
        <v>2.8432297569561409</v>
      </c>
      <c r="I5620" t="s">
        <v>1285</v>
      </c>
      <c r="J5620" t="s">
        <v>3715</v>
      </c>
      <c r="K5620" t="s">
        <v>12271</v>
      </c>
      <c r="L5620">
        <f t="shared" si="87"/>
        <v>171.42820320934652</v>
      </c>
    </row>
    <row r="5621" spans="1:12" x14ac:dyDescent="0.3">
      <c r="A5621">
        <v>505620</v>
      </c>
      <c r="B5621" s="2">
        <v>43994</v>
      </c>
      <c r="C5621" t="s">
        <v>57</v>
      </c>
      <c r="D5621" t="s">
        <v>1292</v>
      </c>
      <c r="E5621" t="s">
        <v>1389</v>
      </c>
      <c r="F5621">
        <v>2</v>
      </c>
      <c r="G5621">
        <v>103.78823490261679</v>
      </c>
      <c r="H5621">
        <v>1.4840908086996729</v>
      </c>
      <c r="I5621" t="s">
        <v>1285</v>
      </c>
      <c r="J5621" t="s">
        <v>10321</v>
      </c>
      <c r="K5621" t="s">
        <v>12272</v>
      </c>
      <c r="L5621">
        <f t="shared" si="87"/>
        <v>105.27232571131647</v>
      </c>
    </row>
    <row r="5622" spans="1:12" x14ac:dyDescent="0.3">
      <c r="A5622">
        <v>505621</v>
      </c>
      <c r="B5622" s="2">
        <v>45676</v>
      </c>
      <c r="C5622" t="s">
        <v>50</v>
      </c>
      <c r="D5622" t="s">
        <v>1288</v>
      </c>
      <c r="E5622" t="s">
        <v>1364</v>
      </c>
      <c r="F5622">
        <v>3</v>
      </c>
      <c r="G5622">
        <v>20.425796303309479</v>
      </c>
      <c r="H5622">
        <v>0.33346048645886261</v>
      </c>
      <c r="I5622" t="s">
        <v>1285</v>
      </c>
      <c r="J5622" t="s">
        <v>12273</v>
      </c>
      <c r="K5622" t="s">
        <v>12274</v>
      </c>
      <c r="L5622">
        <f t="shared" si="87"/>
        <v>20.75925678976834</v>
      </c>
    </row>
    <row r="5623" spans="1:12" x14ac:dyDescent="0.3">
      <c r="A5623">
        <v>505622</v>
      </c>
      <c r="B5623" s="2">
        <v>46020</v>
      </c>
      <c r="C5623" t="s">
        <v>15</v>
      </c>
      <c r="D5623" t="s">
        <v>1283</v>
      </c>
      <c r="E5623" t="s">
        <v>1309</v>
      </c>
      <c r="F5623">
        <v>2</v>
      </c>
      <c r="G5623">
        <v>135.24122453399701</v>
      </c>
      <c r="H5623">
        <v>2.443843749036446</v>
      </c>
      <c r="I5623" t="s">
        <v>1285</v>
      </c>
      <c r="J5623" t="s">
        <v>12275</v>
      </c>
      <c r="K5623" t="s">
        <v>12276</v>
      </c>
      <c r="L5623">
        <f t="shared" si="87"/>
        <v>137.68506828303344</v>
      </c>
    </row>
    <row r="5624" spans="1:12" x14ac:dyDescent="0.3">
      <c r="A5624">
        <v>505623</v>
      </c>
      <c r="B5624" s="2">
        <v>45748</v>
      </c>
      <c r="C5624" t="s">
        <v>50</v>
      </c>
      <c r="D5624" t="s">
        <v>1312</v>
      </c>
      <c r="E5624" t="s">
        <v>1344</v>
      </c>
      <c r="F5624">
        <v>1</v>
      </c>
      <c r="G5624">
        <v>5.3618146495092276</v>
      </c>
      <c r="H5624">
        <v>3.2322669911581472</v>
      </c>
      <c r="I5624" t="s">
        <v>1285</v>
      </c>
      <c r="J5624" t="s">
        <v>12277</v>
      </c>
      <c r="K5624" t="s">
        <v>12278</v>
      </c>
      <c r="L5624">
        <f t="shared" si="87"/>
        <v>8.5940816406673743</v>
      </c>
    </row>
    <row r="5625" spans="1:12" x14ac:dyDescent="0.3">
      <c r="A5625">
        <v>505624</v>
      </c>
      <c r="B5625" s="2">
        <v>45095</v>
      </c>
      <c r="C5625" t="s">
        <v>39</v>
      </c>
      <c r="D5625" t="s">
        <v>1312</v>
      </c>
      <c r="E5625" t="s">
        <v>1415</v>
      </c>
      <c r="F5625">
        <v>3</v>
      </c>
      <c r="G5625">
        <v>80.665241538145267</v>
      </c>
      <c r="H5625">
        <v>2.8003015104235058</v>
      </c>
      <c r="I5625" t="s">
        <v>1285</v>
      </c>
      <c r="J5625" t="s">
        <v>12279</v>
      </c>
      <c r="K5625" t="s">
        <v>12280</v>
      </c>
      <c r="L5625">
        <f t="shared" si="87"/>
        <v>83.465543048568776</v>
      </c>
    </row>
    <row r="5626" spans="1:12" x14ac:dyDescent="0.3">
      <c r="A5626">
        <v>505625</v>
      </c>
      <c r="B5626" s="2">
        <v>44394</v>
      </c>
      <c r="C5626" t="s">
        <v>24</v>
      </c>
      <c r="D5626" t="s">
        <v>1283</v>
      </c>
      <c r="E5626" t="s">
        <v>1403</v>
      </c>
      <c r="F5626">
        <v>3</v>
      </c>
      <c r="G5626">
        <v>146.74062857392661</v>
      </c>
      <c r="H5626">
        <v>3.1648083180354352</v>
      </c>
      <c r="I5626" t="s">
        <v>1285</v>
      </c>
      <c r="J5626" t="s">
        <v>12281</v>
      </c>
      <c r="K5626" t="s">
        <v>12282</v>
      </c>
      <c r="L5626">
        <f t="shared" si="87"/>
        <v>149.90543689196204</v>
      </c>
    </row>
    <row r="5627" spans="1:12" x14ac:dyDescent="0.3">
      <c r="A5627">
        <v>505626</v>
      </c>
      <c r="B5627" s="2">
        <v>45884</v>
      </c>
      <c r="C5627" t="s">
        <v>64</v>
      </c>
      <c r="D5627" t="s">
        <v>1292</v>
      </c>
      <c r="E5627" t="s">
        <v>1374</v>
      </c>
      <c r="F5627">
        <v>4</v>
      </c>
      <c r="G5627">
        <v>68.544144499323352</v>
      </c>
      <c r="H5627">
        <v>1.689149843476101</v>
      </c>
      <c r="I5627" t="s">
        <v>1285</v>
      </c>
      <c r="J5627" t="s">
        <v>12283</v>
      </c>
      <c r="K5627" t="s">
        <v>12284</v>
      </c>
      <c r="L5627">
        <f t="shared" si="87"/>
        <v>70.233294342799454</v>
      </c>
    </row>
    <row r="5628" spans="1:12" x14ac:dyDescent="0.3">
      <c r="A5628">
        <v>505627</v>
      </c>
      <c r="B5628" s="2">
        <v>43927</v>
      </c>
      <c r="C5628" t="s">
        <v>15</v>
      </c>
      <c r="D5628" t="s">
        <v>1288</v>
      </c>
      <c r="E5628" t="s">
        <v>1406</v>
      </c>
      <c r="F5628">
        <v>1</v>
      </c>
      <c r="G5628">
        <v>93.75950659434541</v>
      </c>
      <c r="H5628">
        <v>2.0333423915681221</v>
      </c>
      <c r="I5628" t="s">
        <v>1285</v>
      </c>
      <c r="J5628" t="s">
        <v>12285</v>
      </c>
      <c r="K5628" t="s">
        <v>12286</v>
      </c>
      <c r="L5628">
        <f t="shared" si="87"/>
        <v>95.792848985913537</v>
      </c>
    </row>
    <row r="5629" spans="1:12" x14ac:dyDescent="0.3">
      <c r="A5629">
        <v>505628</v>
      </c>
      <c r="B5629" s="2">
        <v>44996</v>
      </c>
      <c r="C5629" t="s">
        <v>28</v>
      </c>
      <c r="D5629" t="s">
        <v>1288</v>
      </c>
      <c r="E5629" t="s">
        <v>1326</v>
      </c>
      <c r="F5629">
        <v>4</v>
      </c>
      <c r="G5629">
        <v>187.3036053801967</v>
      </c>
      <c r="H5629">
        <v>0.7033333248873711</v>
      </c>
      <c r="I5629" t="s">
        <v>1285</v>
      </c>
      <c r="J5629" t="s">
        <v>12287</v>
      </c>
      <c r="K5629" t="s">
        <v>12288</v>
      </c>
      <c r="L5629">
        <f t="shared" si="87"/>
        <v>188.00693870508408</v>
      </c>
    </row>
    <row r="5630" spans="1:12" x14ac:dyDescent="0.3">
      <c r="A5630">
        <v>505629</v>
      </c>
      <c r="B5630" s="2">
        <v>44154</v>
      </c>
      <c r="C5630" t="s">
        <v>50</v>
      </c>
      <c r="D5630" t="s">
        <v>1299</v>
      </c>
      <c r="E5630" t="s">
        <v>1309</v>
      </c>
      <c r="F5630">
        <v>4</v>
      </c>
      <c r="G5630">
        <v>20.8554620565513</v>
      </c>
      <c r="H5630">
        <v>2.6098074164349372</v>
      </c>
      <c r="I5630" t="s">
        <v>1285</v>
      </c>
      <c r="J5630" t="s">
        <v>12289</v>
      </c>
      <c r="K5630" t="s">
        <v>12290</v>
      </c>
      <c r="L5630">
        <f t="shared" si="87"/>
        <v>23.465269472986236</v>
      </c>
    </row>
    <row r="5631" spans="1:12" x14ac:dyDescent="0.3">
      <c r="A5631">
        <v>505630</v>
      </c>
      <c r="B5631" s="2">
        <v>44796</v>
      </c>
      <c r="C5631" t="s">
        <v>35</v>
      </c>
      <c r="D5631" t="s">
        <v>1288</v>
      </c>
      <c r="E5631" t="s">
        <v>1320</v>
      </c>
      <c r="F5631">
        <v>3</v>
      </c>
      <c r="G5631">
        <v>185.56194509230119</v>
      </c>
      <c r="H5631">
        <v>0.35415803389424028</v>
      </c>
      <c r="I5631" t="s">
        <v>1285</v>
      </c>
      <c r="J5631" t="s">
        <v>12291</v>
      </c>
      <c r="K5631" t="s">
        <v>12292</v>
      </c>
      <c r="L5631">
        <f t="shared" si="87"/>
        <v>185.91610312619542</v>
      </c>
    </row>
    <row r="5632" spans="1:12" x14ac:dyDescent="0.3">
      <c r="A5632">
        <v>505631</v>
      </c>
      <c r="B5632" s="2">
        <v>45591</v>
      </c>
      <c r="C5632" t="s">
        <v>28</v>
      </c>
      <c r="D5632" t="s">
        <v>1312</v>
      </c>
      <c r="E5632" t="s">
        <v>1421</v>
      </c>
      <c r="F5632">
        <v>4</v>
      </c>
      <c r="G5632">
        <v>104.95419674147649</v>
      </c>
      <c r="H5632">
        <v>0.49367483512530458</v>
      </c>
      <c r="I5632" t="s">
        <v>1285</v>
      </c>
      <c r="J5632" t="s">
        <v>12293</v>
      </c>
      <c r="K5632" t="s">
        <v>12294</v>
      </c>
      <c r="L5632">
        <f t="shared" si="87"/>
        <v>105.4478715766018</v>
      </c>
    </row>
    <row r="5633" spans="1:12" x14ac:dyDescent="0.3">
      <c r="A5633">
        <v>505632</v>
      </c>
      <c r="B5633" s="2">
        <v>43953</v>
      </c>
      <c r="C5633" t="s">
        <v>64</v>
      </c>
      <c r="D5633" t="s">
        <v>1312</v>
      </c>
      <c r="E5633" t="s">
        <v>1296</v>
      </c>
      <c r="F5633">
        <v>2</v>
      </c>
      <c r="G5633">
        <v>98.099475661211741</v>
      </c>
      <c r="H5633">
        <v>3.3047084071819688</v>
      </c>
      <c r="I5633" t="s">
        <v>1285</v>
      </c>
      <c r="J5633" t="s">
        <v>12295</v>
      </c>
      <c r="K5633" t="s">
        <v>12296</v>
      </c>
      <c r="L5633">
        <f t="shared" si="87"/>
        <v>101.4041840683937</v>
      </c>
    </row>
    <row r="5634" spans="1:12" x14ac:dyDescent="0.3">
      <c r="A5634">
        <v>505633</v>
      </c>
      <c r="B5634" s="2">
        <v>43931</v>
      </c>
      <c r="C5634" t="s">
        <v>64</v>
      </c>
      <c r="D5634" t="s">
        <v>1312</v>
      </c>
      <c r="E5634" t="s">
        <v>1300</v>
      </c>
      <c r="F5634">
        <v>1</v>
      </c>
      <c r="G5634">
        <v>39.374017692482269</v>
      </c>
      <c r="H5634">
        <v>3.7512388287044689</v>
      </c>
      <c r="I5634" t="s">
        <v>1285</v>
      </c>
      <c r="J5634" t="s">
        <v>12297</v>
      </c>
      <c r="K5634" t="s">
        <v>12298</v>
      </c>
      <c r="L5634">
        <f t="shared" ref="L5634:L5697" si="88">H5634+G5634</f>
        <v>43.125256521186735</v>
      </c>
    </row>
    <row r="5635" spans="1:12" x14ac:dyDescent="0.3">
      <c r="A5635">
        <v>505634</v>
      </c>
      <c r="B5635" s="2">
        <v>44801</v>
      </c>
      <c r="C5635" t="s">
        <v>24</v>
      </c>
      <c r="D5635" t="s">
        <v>1283</v>
      </c>
      <c r="E5635" t="s">
        <v>1326</v>
      </c>
      <c r="F5635">
        <v>2</v>
      </c>
      <c r="G5635">
        <v>106.0323856476934</v>
      </c>
      <c r="H5635">
        <v>0.75239417806752551</v>
      </c>
      <c r="I5635" t="s">
        <v>1285</v>
      </c>
      <c r="J5635" t="s">
        <v>12299</v>
      </c>
      <c r="K5635" t="s">
        <v>12300</v>
      </c>
      <c r="L5635">
        <f t="shared" si="88"/>
        <v>106.78477982576092</v>
      </c>
    </row>
    <row r="5636" spans="1:12" x14ac:dyDescent="0.3">
      <c r="A5636">
        <v>505635</v>
      </c>
      <c r="B5636" s="2">
        <v>45048</v>
      </c>
      <c r="C5636" t="s">
        <v>50</v>
      </c>
      <c r="D5636" t="s">
        <v>1288</v>
      </c>
      <c r="E5636" t="s">
        <v>1421</v>
      </c>
      <c r="F5636">
        <v>4</v>
      </c>
      <c r="G5636">
        <v>31.13486066154007</v>
      </c>
      <c r="H5636">
        <v>3.1697910609365438</v>
      </c>
      <c r="I5636" t="s">
        <v>1285</v>
      </c>
      <c r="J5636" t="s">
        <v>12301</v>
      </c>
      <c r="K5636" t="s">
        <v>12302</v>
      </c>
      <c r="L5636">
        <f t="shared" si="88"/>
        <v>34.304651722476613</v>
      </c>
    </row>
    <row r="5637" spans="1:12" x14ac:dyDescent="0.3">
      <c r="A5637">
        <v>505636</v>
      </c>
      <c r="B5637" s="2">
        <v>43891</v>
      </c>
      <c r="C5637" t="s">
        <v>15</v>
      </c>
      <c r="D5637" t="s">
        <v>1288</v>
      </c>
      <c r="E5637" t="s">
        <v>1367</v>
      </c>
      <c r="F5637">
        <v>4</v>
      </c>
      <c r="G5637">
        <v>127.99976594702311</v>
      </c>
      <c r="H5637">
        <v>3.728624841691742</v>
      </c>
      <c r="I5637" t="s">
        <v>1285</v>
      </c>
      <c r="J5637" t="s">
        <v>12303</v>
      </c>
      <c r="K5637" t="s">
        <v>12304</v>
      </c>
      <c r="L5637">
        <f t="shared" si="88"/>
        <v>131.72839078871485</v>
      </c>
    </row>
    <row r="5638" spans="1:12" x14ac:dyDescent="0.3">
      <c r="A5638">
        <v>505637</v>
      </c>
      <c r="B5638" s="2">
        <v>45678</v>
      </c>
      <c r="C5638" t="s">
        <v>28</v>
      </c>
      <c r="D5638" t="s">
        <v>1283</v>
      </c>
      <c r="E5638" t="s">
        <v>1323</v>
      </c>
      <c r="F5638">
        <v>4</v>
      </c>
      <c r="G5638">
        <v>12.270962613770671</v>
      </c>
      <c r="H5638">
        <v>0.55653405326237759</v>
      </c>
      <c r="I5638" t="s">
        <v>1285</v>
      </c>
      <c r="J5638" t="s">
        <v>12305</v>
      </c>
      <c r="K5638" t="s">
        <v>12306</v>
      </c>
      <c r="L5638">
        <f t="shared" si="88"/>
        <v>12.827496667033047</v>
      </c>
    </row>
    <row r="5639" spans="1:12" x14ac:dyDescent="0.3">
      <c r="A5639">
        <v>505638</v>
      </c>
      <c r="B5639" s="2">
        <v>45684</v>
      </c>
      <c r="C5639" t="s">
        <v>57</v>
      </c>
      <c r="D5639" t="s">
        <v>1292</v>
      </c>
      <c r="E5639" t="s">
        <v>1284</v>
      </c>
      <c r="F5639">
        <v>4</v>
      </c>
      <c r="G5639">
        <v>73.016731184942273</v>
      </c>
      <c r="H5639">
        <v>3.316590332561538</v>
      </c>
      <c r="I5639" t="s">
        <v>1285</v>
      </c>
      <c r="J5639" t="s">
        <v>12307</v>
      </c>
      <c r="K5639" t="s">
        <v>12308</v>
      </c>
      <c r="L5639">
        <f t="shared" si="88"/>
        <v>76.333321517503805</v>
      </c>
    </row>
    <row r="5640" spans="1:12" x14ac:dyDescent="0.3">
      <c r="A5640">
        <v>505639</v>
      </c>
      <c r="B5640" s="2">
        <v>45253</v>
      </c>
      <c r="C5640" t="s">
        <v>28</v>
      </c>
      <c r="D5640" t="s">
        <v>1312</v>
      </c>
      <c r="E5640" t="s">
        <v>1357</v>
      </c>
      <c r="F5640">
        <v>3</v>
      </c>
      <c r="G5640">
        <v>4.7738509871783146</v>
      </c>
      <c r="H5640">
        <v>3.4775712570589201</v>
      </c>
      <c r="I5640" t="s">
        <v>1285</v>
      </c>
      <c r="J5640" t="s">
        <v>12309</v>
      </c>
      <c r="K5640" t="s">
        <v>12310</v>
      </c>
      <c r="L5640">
        <f t="shared" si="88"/>
        <v>8.2514222442372347</v>
      </c>
    </row>
    <row r="5641" spans="1:12" x14ac:dyDescent="0.3">
      <c r="A5641">
        <v>505640</v>
      </c>
      <c r="B5641" s="2">
        <v>45772</v>
      </c>
      <c r="C5641" t="s">
        <v>64</v>
      </c>
      <c r="D5641" t="s">
        <v>1292</v>
      </c>
      <c r="E5641" t="s">
        <v>1296</v>
      </c>
      <c r="F5641">
        <v>1</v>
      </c>
      <c r="G5641">
        <v>133.09097932821049</v>
      </c>
      <c r="H5641">
        <v>0.41701725203131318</v>
      </c>
      <c r="I5641" t="s">
        <v>1285</v>
      </c>
      <c r="J5641" t="s">
        <v>12311</v>
      </c>
      <c r="K5641" t="s">
        <v>12312</v>
      </c>
      <c r="L5641">
        <f t="shared" si="88"/>
        <v>133.50799658024181</v>
      </c>
    </row>
    <row r="5642" spans="1:12" x14ac:dyDescent="0.3">
      <c r="A5642">
        <v>505641</v>
      </c>
      <c r="B5642" s="2">
        <v>45508</v>
      </c>
      <c r="C5642" t="s">
        <v>64</v>
      </c>
      <c r="D5642" t="s">
        <v>1283</v>
      </c>
      <c r="E5642" t="s">
        <v>1464</v>
      </c>
      <c r="F5642">
        <v>4</v>
      </c>
      <c r="G5642">
        <v>37.012580845271863</v>
      </c>
      <c r="H5642">
        <v>3.529698413562834</v>
      </c>
      <c r="I5642" t="s">
        <v>1285</v>
      </c>
      <c r="J5642" t="s">
        <v>12313</v>
      </c>
      <c r="K5642" t="s">
        <v>12314</v>
      </c>
      <c r="L5642">
        <f t="shared" si="88"/>
        <v>40.542279258834697</v>
      </c>
    </row>
    <row r="5643" spans="1:12" x14ac:dyDescent="0.3">
      <c r="A5643">
        <v>505642</v>
      </c>
      <c r="B5643" s="2">
        <v>44677</v>
      </c>
      <c r="C5643" t="s">
        <v>57</v>
      </c>
      <c r="D5643" t="s">
        <v>1299</v>
      </c>
      <c r="E5643" t="s">
        <v>1306</v>
      </c>
      <c r="F5643">
        <v>4</v>
      </c>
      <c r="G5643">
        <v>92.5425674627283</v>
      </c>
      <c r="H5643">
        <v>0.80222160707862</v>
      </c>
      <c r="I5643" t="s">
        <v>1285</v>
      </c>
      <c r="J5643" t="s">
        <v>12315</v>
      </c>
      <c r="K5643" t="s">
        <v>12316</v>
      </c>
      <c r="L5643">
        <f t="shared" si="88"/>
        <v>93.344789069806922</v>
      </c>
    </row>
    <row r="5644" spans="1:12" x14ac:dyDescent="0.3">
      <c r="A5644">
        <v>505643</v>
      </c>
      <c r="B5644" s="2">
        <v>43997</v>
      </c>
      <c r="C5644" t="s">
        <v>35</v>
      </c>
      <c r="D5644" t="s">
        <v>1299</v>
      </c>
      <c r="E5644" t="s">
        <v>1389</v>
      </c>
      <c r="F5644">
        <v>1</v>
      </c>
      <c r="G5644">
        <v>182.74899508066721</v>
      </c>
      <c r="H5644">
        <v>0.61709354390663085</v>
      </c>
      <c r="I5644" t="s">
        <v>1285</v>
      </c>
      <c r="J5644" t="s">
        <v>12317</v>
      </c>
      <c r="K5644" t="s">
        <v>12318</v>
      </c>
      <c r="L5644">
        <f t="shared" si="88"/>
        <v>183.36608862457385</v>
      </c>
    </row>
    <row r="5645" spans="1:12" x14ac:dyDescent="0.3">
      <c r="A5645">
        <v>505644</v>
      </c>
      <c r="B5645" s="2">
        <v>45975</v>
      </c>
      <c r="C5645" t="s">
        <v>72</v>
      </c>
      <c r="D5645" t="s">
        <v>1292</v>
      </c>
      <c r="E5645" t="s">
        <v>1426</v>
      </c>
      <c r="F5645">
        <v>4</v>
      </c>
      <c r="G5645">
        <v>19.378653718245559</v>
      </c>
      <c r="H5645">
        <v>2.5147520133983878</v>
      </c>
      <c r="I5645" t="s">
        <v>1285</v>
      </c>
      <c r="J5645" t="s">
        <v>12319</v>
      </c>
      <c r="K5645" t="s">
        <v>12320</v>
      </c>
      <c r="L5645">
        <f t="shared" si="88"/>
        <v>21.893405731643945</v>
      </c>
    </row>
    <row r="5646" spans="1:12" x14ac:dyDescent="0.3">
      <c r="A5646">
        <v>505645</v>
      </c>
      <c r="B5646" s="2">
        <v>43967</v>
      </c>
      <c r="C5646" t="s">
        <v>57</v>
      </c>
      <c r="D5646" t="s">
        <v>1299</v>
      </c>
      <c r="E5646" t="s">
        <v>1306</v>
      </c>
      <c r="F5646">
        <v>4</v>
      </c>
      <c r="G5646">
        <v>99.843818964515506</v>
      </c>
      <c r="H5646">
        <v>1.732461377924206</v>
      </c>
      <c r="I5646" t="s">
        <v>1285</v>
      </c>
      <c r="J5646" t="s">
        <v>12321</v>
      </c>
      <c r="K5646" t="s">
        <v>12322</v>
      </c>
      <c r="L5646">
        <f t="shared" si="88"/>
        <v>101.57628034243972</v>
      </c>
    </row>
    <row r="5647" spans="1:12" x14ac:dyDescent="0.3">
      <c r="A5647">
        <v>505646</v>
      </c>
      <c r="B5647" s="2">
        <v>45093</v>
      </c>
      <c r="C5647" t="s">
        <v>15</v>
      </c>
      <c r="D5647" t="s">
        <v>1292</v>
      </c>
      <c r="E5647" t="s">
        <v>1323</v>
      </c>
      <c r="F5647">
        <v>4</v>
      </c>
      <c r="G5647">
        <v>112.2155863000548</v>
      </c>
      <c r="H5647">
        <v>3.7332242966773812</v>
      </c>
      <c r="I5647" t="s">
        <v>1285</v>
      </c>
      <c r="J5647" t="s">
        <v>12323</v>
      </c>
      <c r="K5647" t="s">
        <v>12324</v>
      </c>
      <c r="L5647">
        <f t="shared" si="88"/>
        <v>115.94881059673217</v>
      </c>
    </row>
    <row r="5648" spans="1:12" x14ac:dyDescent="0.3">
      <c r="A5648">
        <v>505647</v>
      </c>
      <c r="B5648" s="2">
        <v>45874</v>
      </c>
      <c r="C5648" t="s">
        <v>20</v>
      </c>
      <c r="D5648" t="s">
        <v>1312</v>
      </c>
      <c r="E5648" t="s">
        <v>1309</v>
      </c>
      <c r="F5648">
        <v>4</v>
      </c>
      <c r="G5648">
        <v>123.445538935409</v>
      </c>
      <c r="H5648">
        <v>3.184739289639873</v>
      </c>
      <c r="I5648" t="s">
        <v>1285</v>
      </c>
      <c r="J5648" t="s">
        <v>12325</v>
      </c>
      <c r="K5648" t="s">
        <v>12326</v>
      </c>
      <c r="L5648">
        <f t="shared" si="88"/>
        <v>126.63027822504888</v>
      </c>
    </row>
    <row r="5649" spans="1:12" x14ac:dyDescent="0.3">
      <c r="A5649">
        <v>505648</v>
      </c>
      <c r="B5649" s="2">
        <v>44684</v>
      </c>
      <c r="C5649" t="s">
        <v>35</v>
      </c>
      <c r="D5649" t="s">
        <v>1292</v>
      </c>
      <c r="E5649" t="s">
        <v>1320</v>
      </c>
      <c r="F5649">
        <v>3</v>
      </c>
      <c r="G5649">
        <v>73.918607650043086</v>
      </c>
      <c r="H5649">
        <v>2.718661184428405</v>
      </c>
      <c r="I5649" t="s">
        <v>1285</v>
      </c>
      <c r="J5649" t="s">
        <v>6121</v>
      </c>
      <c r="K5649" t="s">
        <v>12327</v>
      </c>
      <c r="L5649">
        <f t="shared" si="88"/>
        <v>76.637268834471485</v>
      </c>
    </row>
    <row r="5650" spans="1:12" x14ac:dyDescent="0.3">
      <c r="A5650">
        <v>505649</v>
      </c>
      <c r="B5650" s="2">
        <v>44742</v>
      </c>
      <c r="C5650" t="s">
        <v>28</v>
      </c>
      <c r="D5650" t="s">
        <v>1292</v>
      </c>
      <c r="E5650" t="s">
        <v>1354</v>
      </c>
      <c r="F5650">
        <v>4</v>
      </c>
      <c r="G5650">
        <v>30.65958364635733</v>
      </c>
      <c r="H5650">
        <v>0.27290099581460942</v>
      </c>
      <c r="I5650" t="s">
        <v>1285</v>
      </c>
      <c r="J5650" t="s">
        <v>12328</v>
      </c>
      <c r="K5650" t="s">
        <v>12329</v>
      </c>
      <c r="L5650">
        <f t="shared" si="88"/>
        <v>30.932484642171939</v>
      </c>
    </row>
    <row r="5651" spans="1:12" x14ac:dyDescent="0.3">
      <c r="A5651">
        <v>505650</v>
      </c>
      <c r="B5651" s="2">
        <v>43989</v>
      </c>
      <c r="C5651" t="s">
        <v>15</v>
      </c>
      <c r="D5651" t="s">
        <v>1283</v>
      </c>
      <c r="E5651" t="s">
        <v>1341</v>
      </c>
      <c r="F5651">
        <v>3</v>
      </c>
      <c r="G5651">
        <v>171.04491529387661</v>
      </c>
      <c r="H5651">
        <v>0.52318800461649129</v>
      </c>
      <c r="I5651" t="s">
        <v>1285</v>
      </c>
      <c r="J5651" t="s">
        <v>12330</v>
      </c>
      <c r="K5651" t="s">
        <v>12331</v>
      </c>
      <c r="L5651">
        <f t="shared" si="88"/>
        <v>171.5681032984931</v>
      </c>
    </row>
    <row r="5652" spans="1:12" x14ac:dyDescent="0.3">
      <c r="A5652">
        <v>505651</v>
      </c>
      <c r="B5652" s="2">
        <v>46014</v>
      </c>
      <c r="C5652" t="s">
        <v>50</v>
      </c>
      <c r="D5652" t="s">
        <v>1299</v>
      </c>
      <c r="E5652" t="s">
        <v>1398</v>
      </c>
      <c r="F5652">
        <v>4</v>
      </c>
      <c r="G5652">
        <v>159.22086638954389</v>
      </c>
      <c r="H5652">
        <v>0.45496275566283889</v>
      </c>
      <c r="I5652" t="s">
        <v>1285</v>
      </c>
      <c r="J5652" t="s">
        <v>12332</v>
      </c>
      <c r="K5652" t="s">
        <v>12333</v>
      </c>
      <c r="L5652">
        <f t="shared" si="88"/>
        <v>159.67582914520673</v>
      </c>
    </row>
    <row r="5653" spans="1:12" x14ac:dyDescent="0.3">
      <c r="A5653">
        <v>505652</v>
      </c>
      <c r="B5653" s="2">
        <v>44546</v>
      </c>
      <c r="C5653" t="s">
        <v>20</v>
      </c>
      <c r="D5653" t="s">
        <v>1312</v>
      </c>
      <c r="E5653" t="s">
        <v>1284</v>
      </c>
      <c r="F5653">
        <v>4</v>
      </c>
      <c r="G5653">
        <v>75.863793821053122</v>
      </c>
      <c r="H5653">
        <v>2.2840126882854741</v>
      </c>
      <c r="I5653" t="s">
        <v>1285</v>
      </c>
      <c r="J5653" t="s">
        <v>12334</v>
      </c>
      <c r="K5653" t="s">
        <v>12335</v>
      </c>
      <c r="L5653">
        <f t="shared" si="88"/>
        <v>78.147806509338594</v>
      </c>
    </row>
    <row r="5654" spans="1:12" x14ac:dyDescent="0.3">
      <c r="A5654">
        <v>505653</v>
      </c>
      <c r="B5654" s="2">
        <v>43926</v>
      </c>
      <c r="C5654" t="s">
        <v>72</v>
      </c>
      <c r="D5654" t="s">
        <v>1288</v>
      </c>
      <c r="E5654" t="s">
        <v>1303</v>
      </c>
      <c r="F5654">
        <v>4</v>
      </c>
      <c r="G5654">
        <v>99.442516517018461</v>
      </c>
      <c r="H5654">
        <v>3.8305794272067502</v>
      </c>
      <c r="I5654" t="s">
        <v>1285</v>
      </c>
      <c r="J5654" t="s">
        <v>12336</v>
      </c>
      <c r="K5654" t="s">
        <v>12337</v>
      </c>
      <c r="L5654">
        <f t="shared" si="88"/>
        <v>103.27309594422522</v>
      </c>
    </row>
    <row r="5655" spans="1:12" x14ac:dyDescent="0.3">
      <c r="A5655">
        <v>505654</v>
      </c>
      <c r="B5655" s="2">
        <v>45800</v>
      </c>
      <c r="C5655" t="s">
        <v>64</v>
      </c>
      <c r="D5655" t="s">
        <v>1312</v>
      </c>
      <c r="E5655" t="s">
        <v>1406</v>
      </c>
      <c r="F5655">
        <v>2</v>
      </c>
      <c r="G5655">
        <v>101.9438534533754</v>
      </c>
      <c r="H5655">
        <v>1.015712975995386</v>
      </c>
      <c r="I5655" t="s">
        <v>1285</v>
      </c>
      <c r="J5655" t="s">
        <v>12338</v>
      </c>
      <c r="K5655" t="s">
        <v>12339</v>
      </c>
      <c r="L5655">
        <f t="shared" si="88"/>
        <v>102.95956642937078</v>
      </c>
    </row>
    <row r="5656" spans="1:12" x14ac:dyDescent="0.3">
      <c r="A5656">
        <v>505655</v>
      </c>
      <c r="B5656" s="2">
        <v>45709</v>
      </c>
      <c r="C5656" t="s">
        <v>64</v>
      </c>
      <c r="D5656" t="s">
        <v>1299</v>
      </c>
      <c r="E5656" t="s">
        <v>1344</v>
      </c>
      <c r="F5656">
        <v>3</v>
      </c>
      <c r="G5656">
        <v>39.093067650442798</v>
      </c>
      <c r="H5656">
        <v>0.7466448593354762</v>
      </c>
      <c r="I5656" t="s">
        <v>1285</v>
      </c>
      <c r="J5656" t="s">
        <v>10207</v>
      </c>
      <c r="K5656" t="s">
        <v>12340</v>
      </c>
      <c r="L5656">
        <f t="shared" si="88"/>
        <v>39.839712509778273</v>
      </c>
    </row>
    <row r="5657" spans="1:12" x14ac:dyDescent="0.3">
      <c r="A5657">
        <v>505656</v>
      </c>
      <c r="B5657" s="2">
        <v>44819</v>
      </c>
      <c r="C5657" t="s">
        <v>50</v>
      </c>
      <c r="D5657" t="s">
        <v>1292</v>
      </c>
      <c r="E5657" t="s">
        <v>1426</v>
      </c>
      <c r="F5657">
        <v>3</v>
      </c>
      <c r="G5657">
        <v>35.716301115152483</v>
      </c>
      <c r="H5657">
        <v>1.60444321415724</v>
      </c>
      <c r="I5657" t="s">
        <v>1285</v>
      </c>
      <c r="J5657" t="s">
        <v>12341</v>
      </c>
      <c r="K5657" t="s">
        <v>12342</v>
      </c>
      <c r="L5657">
        <f t="shared" si="88"/>
        <v>37.320744329309726</v>
      </c>
    </row>
    <row r="5658" spans="1:12" x14ac:dyDescent="0.3">
      <c r="A5658">
        <v>505657</v>
      </c>
      <c r="B5658" s="2">
        <v>44268</v>
      </c>
      <c r="C5658" t="s">
        <v>72</v>
      </c>
      <c r="D5658" t="s">
        <v>1292</v>
      </c>
      <c r="E5658" t="s">
        <v>1367</v>
      </c>
      <c r="F5658">
        <v>3</v>
      </c>
      <c r="G5658">
        <v>24.929046022165998</v>
      </c>
      <c r="H5658">
        <v>0.26753496499802998</v>
      </c>
      <c r="I5658" t="s">
        <v>1285</v>
      </c>
      <c r="J5658" t="s">
        <v>12343</v>
      </c>
      <c r="K5658" t="s">
        <v>12344</v>
      </c>
      <c r="L5658">
        <f t="shared" si="88"/>
        <v>25.19658098716403</v>
      </c>
    </row>
    <row r="5659" spans="1:12" x14ac:dyDescent="0.3">
      <c r="A5659">
        <v>505658</v>
      </c>
      <c r="B5659" s="2">
        <v>44229</v>
      </c>
      <c r="C5659" t="s">
        <v>28</v>
      </c>
      <c r="D5659" t="s">
        <v>1292</v>
      </c>
      <c r="E5659" t="s">
        <v>1367</v>
      </c>
      <c r="F5659">
        <v>4</v>
      </c>
      <c r="G5659">
        <v>35.846619006412261</v>
      </c>
      <c r="H5659">
        <v>2.9819799823562652</v>
      </c>
      <c r="I5659" t="s">
        <v>1285</v>
      </c>
      <c r="J5659" t="s">
        <v>4123</v>
      </c>
      <c r="K5659" t="s">
        <v>12345</v>
      </c>
      <c r="L5659">
        <f t="shared" si="88"/>
        <v>38.828598988768526</v>
      </c>
    </row>
    <row r="5660" spans="1:12" x14ac:dyDescent="0.3">
      <c r="A5660">
        <v>505659</v>
      </c>
      <c r="B5660" s="2">
        <v>44227</v>
      </c>
      <c r="C5660" t="s">
        <v>72</v>
      </c>
      <c r="D5660" t="s">
        <v>1299</v>
      </c>
      <c r="E5660" t="s">
        <v>1300</v>
      </c>
      <c r="F5660">
        <v>1</v>
      </c>
      <c r="G5660">
        <v>154.23697362468809</v>
      </c>
      <c r="H5660">
        <v>0.79953859167033026</v>
      </c>
      <c r="I5660" t="s">
        <v>1285</v>
      </c>
      <c r="J5660" t="s">
        <v>12346</v>
      </c>
      <c r="K5660" t="s">
        <v>12347</v>
      </c>
      <c r="L5660">
        <f t="shared" si="88"/>
        <v>155.03651221635843</v>
      </c>
    </row>
    <row r="5661" spans="1:12" x14ac:dyDescent="0.3">
      <c r="A5661">
        <v>505660</v>
      </c>
      <c r="B5661" s="2">
        <v>44339</v>
      </c>
      <c r="C5661" t="s">
        <v>20</v>
      </c>
      <c r="D5661" t="s">
        <v>1283</v>
      </c>
      <c r="E5661" t="s">
        <v>1326</v>
      </c>
      <c r="F5661">
        <v>3</v>
      </c>
      <c r="G5661">
        <v>155.4389645276018</v>
      </c>
      <c r="H5661">
        <v>1.9302379423067031</v>
      </c>
      <c r="I5661" t="s">
        <v>1285</v>
      </c>
      <c r="J5661" t="s">
        <v>12348</v>
      </c>
      <c r="K5661" t="s">
        <v>12349</v>
      </c>
      <c r="L5661">
        <f t="shared" si="88"/>
        <v>157.36920246990849</v>
      </c>
    </row>
    <row r="5662" spans="1:12" x14ac:dyDescent="0.3">
      <c r="A5662">
        <v>505661</v>
      </c>
      <c r="B5662" s="2">
        <v>44690</v>
      </c>
      <c r="C5662" t="s">
        <v>15</v>
      </c>
      <c r="D5662" t="s">
        <v>1288</v>
      </c>
      <c r="E5662" t="s">
        <v>1367</v>
      </c>
      <c r="F5662">
        <v>1</v>
      </c>
      <c r="G5662">
        <v>75.70204632072479</v>
      </c>
      <c r="H5662">
        <v>0.2077420501847167</v>
      </c>
      <c r="I5662" t="s">
        <v>1285</v>
      </c>
      <c r="J5662" t="s">
        <v>12350</v>
      </c>
      <c r="K5662" t="s">
        <v>9383</v>
      </c>
      <c r="L5662">
        <f t="shared" si="88"/>
        <v>75.90978837090951</v>
      </c>
    </row>
    <row r="5663" spans="1:12" x14ac:dyDescent="0.3">
      <c r="A5663">
        <v>505662</v>
      </c>
      <c r="B5663" s="2">
        <v>44341</v>
      </c>
      <c r="C5663" t="s">
        <v>15</v>
      </c>
      <c r="D5663" t="s">
        <v>1292</v>
      </c>
      <c r="E5663" t="s">
        <v>1296</v>
      </c>
      <c r="F5663">
        <v>4</v>
      </c>
      <c r="G5663">
        <v>49.780284597491601</v>
      </c>
      <c r="H5663">
        <v>2.0709046072841781</v>
      </c>
      <c r="I5663" t="s">
        <v>1285</v>
      </c>
      <c r="J5663" t="s">
        <v>1872</v>
      </c>
      <c r="K5663" t="s">
        <v>12351</v>
      </c>
      <c r="L5663">
        <f t="shared" si="88"/>
        <v>51.851189204775778</v>
      </c>
    </row>
    <row r="5664" spans="1:12" x14ac:dyDescent="0.3">
      <c r="A5664">
        <v>505663</v>
      </c>
      <c r="B5664" s="2">
        <v>45179</v>
      </c>
      <c r="C5664" t="s">
        <v>35</v>
      </c>
      <c r="D5664" t="s">
        <v>1299</v>
      </c>
      <c r="E5664" t="s">
        <v>1284</v>
      </c>
      <c r="F5664">
        <v>2</v>
      </c>
      <c r="G5664">
        <v>138.98824719563129</v>
      </c>
      <c r="H5664">
        <v>3.4093460081052682</v>
      </c>
      <c r="I5664" t="s">
        <v>1285</v>
      </c>
      <c r="J5664" t="s">
        <v>12352</v>
      </c>
      <c r="K5664" t="s">
        <v>12353</v>
      </c>
      <c r="L5664">
        <f t="shared" si="88"/>
        <v>142.39759320373656</v>
      </c>
    </row>
    <row r="5665" spans="1:12" x14ac:dyDescent="0.3">
      <c r="A5665">
        <v>505664</v>
      </c>
      <c r="B5665" s="2">
        <v>44453</v>
      </c>
      <c r="C5665" t="s">
        <v>39</v>
      </c>
      <c r="D5665" t="s">
        <v>1283</v>
      </c>
      <c r="E5665" t="s">
        <v>1303</v>
      </c>
      <c r="F5665">
        <v>4</v>
      </c>
      <c r="G5665">
        <v>27.57028304766947</v>
      </c>
      <c r="H5665">
        <v>1.367954570312276</v>
      </c>
      <c r="I5665" t="s">
        <v>1285</v>
      </c>
      <c r="J5665" t="s">
        <v>12354</v>
      </c>
      <c r="K5665" t="s">
        <v>12355</v>
      </c>
      <c r="L5665">
        <f t="shared" si="88"/>
        <v>28.938237617981745</v>
      </c>
    </row>
    <row r="5666" spans="1:12" x14ac:dyDescent="0.3">
      <c r="A5666">
        <v>505665</v>
      </c>
      <c r="B5666" s="2">
        <v>45388</v>
      </c>
      <c r="C5666" t="s">
        <v>15</v>
      </c>
      <c r="D5666" t="s">
        <v>1288</v>
      </c>
      <c r="E5666" t="s">
        <v>1415</v>
      </c>
      <c r="F5666">
        <v>4</v>
      </c>
      <c r="G5666">
        <v>140.22358414719099</v>
      </c>
      <c r="H5666">
        <v>0.70486647654925094</v>
      </c>
      <c r="I5666" t="s">
        <v>1285</v>
      </c>
      <c r="J5666" t="s">
        <v>12356</v>
      </c>
      <c r="K5666" t="s">
        <v>12357</v>
      </c>
      <c r="L5666">
        <f t="shared" si="88"/>
        <v>140.92845062374025</v>
      </c>
    </row>
    <row r="5667" spans="1:12" x14ac:dyDescent="0.3">
      <c r="A5667">
        <v>505666</v>
      </c>
      <c r="B5667" s="2">
        <v>45070</v>
      </c>
      <c r="C5667" t="s">
        <v>28</v>
      </c>
      <c r="D5667" t="s">
        <v>1283</v>
      </c>
      <c r="E5667" t="s">
        <v>1300</v>
      </c>
      <c r="F5667">
        <v>3</v>
      </c>
      <c r="G5667">
        <v>97.139339432959488</v>
      </c>
      <c r="H5667">
        <v>0.38022161214619732</v>
      </c>
      <c r="I5667" t="s">
        <v>1285</v>
      </c>
      <c r="J5667" t="s">
        <v>12358</v>
      </c>
      <c r="K5667" t="s">
        <v>12359</v>
      </c>
      <c r="L5667">
        <f t="shared" si="88"/>
        <v>97.519561045105689</v>
      </c>
    </row>
    <row r="5668" spans="1:12" x14ac:dyDescent="0.3">
      <c r="A5668">
        <v>505667</v>
      </c>
      <c r="B5668" s="2">
        <v>44310</v>
      </c>
      <c r="C5668" t="s">
        <v>39</v>
      </c>
      <c r="D5668" t="s">
        <v>1288</v>
      </c>
      <c r="E5668" t="s">
        <v>1309</v>
      </c>
      <c r="F5668">
        <v>4</v>
      </c>
      <c r="G5668">
        <v>19.072789961700529</v>
      </c>
      <c r="H5668">
        <v>2.6090408406039969</v>
      </c>
      <c r="I5668" t="s">
        <v>1285</v>
      </c>
      <c r="J5668" t="s">
        <v>12360</v>
      </c>
      <c r="K5668" t="s">
        <v>12361</v>
      </c>
      <c r="L5668">
        <f t="shared" si="88"/>
        <v>21.681830802304525</v>
      </c>
    </row>
    <row r="5669" spans="1:12" x14ac:dyDescent="0.3">
      <c r="A5669">
        <v>505668</v>
      </c>
      <c r="B5669" s="2">
        <v>45735</v>
      </c>
      <c r="C5669" t="s">
        <v>50</v>
      </c>
      <c r="D5669" t="s">
        <v>1288</v>
      </c>
      <c r="E5669" t="s">
        <v>1296</v>
      </c>
      <c r="F5669">
        <v>2</v>
      </c>
      <c r="G5669">
        <v>153.77932785361691</v>
      </c>
      <c r="H5669">
        <v>3.2663796156349729</v>
      </c>
      <c r="I5669" t="s">
        <v>1285</v>
      </c>
      <c r="J5669" t="s">
        <v>12362</v>
      </c>
      <c r="K5669" t="s">
        <v>12363</v>
      </c>
      <c r="L5669">
        <f t="shared" si="88"/>
        <v>157.04570746925188</v>
      </c>
    </row>
    <row r="5670" spans="1:12" x14ac:dyDescent="0.3">
      <c r="A5670">
        <v>505669</v>
      </c>
      <c r="B5670" s="2">
        <v>44986</v>
      </c>
      <c r="C5670" t="s">
        <v>57</v>
      </c>
      <c r="D5670" t="s">
        <v>1292</v>
      </c>
      <c r="E5670" t="s">
        <v>1415</v>
      </c>
      <c r="F5670">
        <v>4</v>
      </c>
      <c r="G5670">
        <v>37.772640781648789</v>
      </c>
      <c r="H5670">
        <v>0.43426520822746129</v>
      </c>
      <c r="I5670" t="s">
        <v>1285</v>
      </c>
      <c r="J5670" t="s">
        <v>12364</v>
      </c>
      <c r="K5670" t="s">
        <v>12365</v>
      </c>
      <c r="L5670">
        <f t="shared" si="88"/>
        <v>38.206905989876248</v>
      </c>
    </row>
    <row r="5671" spans="1:12" x14ac:dyDescent="0.3">
      <c r="A5671">
        <v>505670</v>
      </c>
      <c r="B5671" s="2">
        <v>44373</v>
      </c>
      <c r="C5671" t="s">
        <v>39</v>
      </c>
      <c r="D5671" t="s">
        <v>1283</v>
      </c>
      <c r="E5671" t="s">
        <v>1323</v>
      </c>
      <c r="F5671">
        <v>3</v>
      </c>
      <c r="G5671">
        <v>143.12354051563659</v>
      </c>
      <c r="H5671">
        <v>0.71981470525257929</v>
      </c>
      <c r="I5671" t="s">
        <v>1285</v>
      </c>
      <c r="J5671" t="s">
        <v>12366</v>
      </c>
      <c r="K5671" t="s">
        <v>12367</v>
      </c>
      <c r="L5671">
        <f t="shared" si="88"/>
        <v>143.84335522088918</v>
      </c>
    </row>
    <row r="5672" spans="1:12" x14ac:dyDescent="0.3">
      <c r="A5672">
        <v>505671</v>
      </c>
      <c r="B5672" s="2">
        <v>46011</v>
      </c>
      <c r="C5672" t="s">
        <v>50</v>
      </c>
      <c r="D5672" t="s">
        <v>1312</v>
      </c>
      <c r="E5672" t="s">
        <v>1357</v>
      </c>
      <c r="F5672">
        <v>3</v>
      </c>
      <c r="G5672">
        <v>172.13575270130411</v>
      </c>
      <c r="H5672">
        <v>3.1521598168249261</v>
      </c>
      <c r="I5672" t="s">
        <v>1285</v>
      </c>
      <c r="J5672" t="s">
        <v>12368</v>
      </c>
      <c r="K5672" t="s">
        <v>12369</v>
      </c>
      <c r="L5672">
        <f t="shared" si="88"/>
        <v>175.28791251812905</v>
      </c>
    </row>
    <row r="5673" spans="1:12" x14ac:dyDescent="0.3">
      <c r="A5673">
        <v>505672</v>
      </c>
      <c r="B5673" s="2">
        <v>44506</v>
      </c>
      <c r="C5673" t="s">
        <v>24</v>
      </c>
      <c r="D5673" t="s">
        <v>1288</v>
      </c>
      <c r="E5673" t="s">
        <v>1367</v>
      </c>
      <c r="F5673">
        <v>2</v>
      </c>
      <c r="G5673">
        <v>147.66396916229371</v>
      </c>
      <c r="H5673">
        <v>2.0275930728360718</v>
      </c>
      <c r="I5673" t="s">
        <v>1285</v>
      </c>
      <c r="J5673" t="s">
        <v>12370</v>
      </c>
      <c r="K5673" t="s">
        <v>12371</v>
      </c>
      <c r="L5673">
        <f t="shared" si="88"/>
        <v>149.69156223512979</v>
      </c>
    </row>
    <row r="5674" spans="1:12" x14ac:dyDescent="0.3">
      <c r="A5674">
        <v>505673</v>
      </c>
      <c r="B5674" s="2">
        <v>45679</v>
      </c>
      <c r="C5674" t="s">
        <v>15</v>
      </c>
      <c r="D5674" t="s">
        <v>1312</v>
      </c>
      <c r="E5674" t="s">
        <v>1374</v>
      </c>
      <c r="F5674">
        <v>4</v>
      </c>
      <c r="G5674">
        <v>113.3390031802972</v>
      </c>
      <c r="H5674">
        <v>1.612875548297579</v>
      </c>
      <c r="I5674" t="s">
        <v>1285</v>
      </c>
      <c r="J5674" t="s">
        <v>12372</v>
      </c>
      <c r="K5674" t="s">
        <v>12373</v>
      </c>
      <c r="L5674">
        <f t="shared" si="88"/>
        <v>114.95187872859478</v>
      </c>
    </row>
    <row r="5675" spans="1:12" x14ac:dyDescent="0.3">
      <c r="A5675">
        <v>505674</v>
      </c>
      <c r="B5675" s="2">
        <v>44760</v>
      </c>
      <c r="C5675" t="s">
        <v>64</v>
      </c>
      <c r="D5675" t="s">
        <v>1288</v>
      </c>
      <c r="E5675" t="s">
        <v>1289</v>
      </c>
      <c r="F5675">
        <v>3</v>
      </c>
      <c r="G5675">
        <v>81.709701107800896</v>
      </c>
      <c r="H5675">
        <v>0.25143687254829178</v>
      </c>
      <c r="I5675" t="s">
        <v>1285</v>
      </c>
      <c r="J5675" t="s">
        <v>12374</v>
      </c>
      <c r="K5675" t="s">
        <v>12375</v>
      </c>
      <c r="L5675">
        <f t="shared" si="88"/>
        <v>81.961137980349193</v>
      </c>
    </row>
    <row r="5676" spans="1:12" x14ac:dyDescent="0.3">
      <c r="A5676">
        <v>505675</v>
      </c>
      <c r="B5676" s="2">
        <v>44230</v>
      </c>
      <c r="C5676" t="s">
        <v>24</v>
      </c>
      <c r="D5676" t="s">
        <v>1299</v>
      </c>
      <c r="E5676" t="s">
        <v>1421</v>
      </c>
      <c r="F5676">
        <v>1</v>
      </c>
      <c r="G5676">
        <v>49.29734182399946</v>
      </c>
      <c r="H5676">
        <v>2.3208083281705889</v>
      </c>
      <c r="I5676" t="s">
        <v>1285</v>
      </c>
      <c r="J5676" t="s">
        <v>12376</v>
      </c>
      <c r="K5676" t="s">
        <v>12377</v>
      </c>
      <c r="L5676">
        <f t="shared" si="88"/>
        <v>51.618150152170045</v>
      </c>
    </row>
    <row r="5677" spans="1:12" x14ac:dyDescent="0.3">
      <c r="A5677">
        <v>505676</v>
      </c>
      <c r="B5677" s="2">
        <v>45865</v>
      </c>
      <c r="C5677" t="s">
        <v>24</v>
      </c>
      <c r="D5677" t="s">
        <v>1283</v>
      </c>
      <c r="E5677" t="s">
        <v>1418</v>
      </c>
      <c r="F5677">
        <v>1</v>
      </c>
      <c r="G5677">
        <v>65.920155430016024</v>
      </c>
      <c r="H5677">
        <v>3.1076984186304109</v>
      </c>
      <c r="I5677" t="s">
        <v>1285</v>
      </c>
      <c r="J5677" t="s">
        <v>12378</v>
      </c>
      <c r="K5677" t="s">
        <v>12379</v>
      </c>
      <c r="L5677">
        <f t="shared" si="88"/>
        <v>69.02785384864643</v>
      </c>
    </row>
    <row r="5678" spans="1:12" x14ac:dyDescent="0.3">
      <c r="A5678">
        <v>505677</v>
      </c>
      <c r="B5678" s="2">
        <v>44853</v>
      </c>
      <c r="C5678" t="s">
        <v>39</v>
      </c>
      <c r="D5678" t="s">
        <v>1312</v>
      </c>
      <c r="E5678" t="s">
        <v>1421</v>
      </c>
      <c r="F5678">
        <v>3</v>
      </c>
      <c r="G5678">
        <v>121.80966611218329</v>
      </c>
      <c r="H5678">
        <v>2.4768065097668619</v>
      </c>
      <c r="I5678" t="s">
        <v>1285</v>
      </c>
      <c r="J5678" t="s">
        <v>12380</v>
      </c>
      <c r="K5678" t="s">
        <v>12381</v>
      </c>
      <c r="L5678">
        <f t="shared" si="88"/>
        <v>124.28647262195015</v>
      </c>
    </row>
    <row r="5679" spans="1:12" x14ac:dyDescent="0.3">
      <c r="A5679">
        <v>505678</v>
      </c>
      <c r="B5679" s="2">
        <v>45159</v>
      </c>
      <c r="C5679" t="s">
        <v>64</v>
      </c>
      <c r="D5679" t="s">
        <v>1283</v>
      </c>
      <c r="E5679" t="s">
        <v>1309</v>
      </c>
      <c r="F5679">
        <v>4</v>
      </c>
      <c r="G5679">
        <v>100.4425146884796</v>
      </c>
      <c r="H5679">
        <v>2.7543069605671109</v>
      </c>
      <c r="I5679" t="s">
        <v>1285</v>
      </c>
      <c r="J5679" t="s">
        <v>12382</v>
      </c>
      <c r="K5679" t="s">
        <v>12383</v>
      </c>
      <c r="L5679">
        <f t="shared" si="88"/>
        <v>103.19682164904671</v>
      </c>
    </row>
    <row r="5680" spans="1:12" x14ac:dyDescent="0.3">
      <c r="A5680">
        <v>505679</v>
      </c>
      <c r="B5680" s="2">
        <v>45982</v>
      </c>
      <c r="C5680" t="s">
        <v>64</v>
      </c>
      <c r="D5680" t="s">
        <v>1283</v>
      </c>
      <c r="E5680" t="s">
        <v>1309</v>
      </c>
      <c r="F5680">
        <v>4</v>
      </c>
      <c r="G5680">
        <v>117.2999004987638</v>
      </c>
      <c r="H5680">
        <v>2.6692170433327811</v>
      </c>
      <c r="I5680" t="s">
        <v>1285</v>
      </c>
      <c r="J5680" t="s">
        <v>12384</v>
      </c>
      <c r="K5680" t="s">
        <v>12385</v>
      </c>
      <c r="L5680">
        <f t="shared" si="88"/>
        <v>119.96911754209658</v>
      </c>
    </row>
    <row r="5681" spans="1:12" x14ac:dyDescent="0.3">
      <c r="A5681">
        <v>505680</v>
      </c>
      <c r="B5681" s="2">
        <v>45397</v>
      </c>
      <c r="C5681" t="s">
        <v>50</v>
      </c>
      <c r="D5681" t="s">
        <v>1312</v>
      </c>
      <c r="E5681" t="s">
        <v>1403</v>
      </c>
      <c r="F5681">
        <v>1</v>
      </c>
      <c r="G5681">
        <v>125.3592954973505</v>
      </c>
      <c r="H5681">
        <v>3.042539473000518</v>
      </c>
      <c r="I5681" t="s">
        <v>1285</v>
      </c>
      <c r="J5681" t="s">
        <v>12386</v>
      </c>
      <c r="K5681" t="s">
        <v>12387</v>
      </c>
      <c r="L5681">
        <f t="shared" si="88"/>
        <v>128.40183497035102</v>
      </c>
    </row>
    <row r="5682" spans="1:12" x14ac:dyDescent="0.3">
      <c r="A5682">
        <v>505681</v>
      </c>
      <c r="B5682" s="2">
        <v>45966</v>
      </c>
      <c r="C5682" t="s">
        <v>35</v>
      </c>
      <c r="D5682" t="s">
        <v>1292</v>
      </c>
      <c r="E5682" t="s">
        <v>1415</v>
      </c>
      <c r="F5682">
        <v>2</v>
      </c>
      <c r="G5682">
        <v>121.9890448566232</v>
      </c>
      <c r="H5682">
        <v>3.497502228663357</v>
      </c>
      <c r="I5682" t="s">
        <v>1285</v>
      </c>
      <c r="J5682" t="s">
        <v>12388</v>
      </c>
      <c r="K5682" t="s">
        <v>12389</v>
      </c>
      <c r="L5682">
        <f t="shared" si="88"/>
        <v>125.48654708528655</v>
      </c>
    </row>
    <row r="5683" spans="1:12" x14ac:dyDescent="0.3">
      <c r="A5683">
        <v>505682</v>
      </c>
      <c r="B5683" s="2">
        <v>44859</v>
      </c>
      <c r="C5683" t="s">
        <v>39</v>
      </c>
      <c r="D5683" t="s">
        <v>1299</v>
      </c>
      <c r="E5683" t="s">
        <v>1403</v>
      </c>
      <c r="F5683">
        <v>1</v>
      </c>
      <c r="G5683">
        <v>39.759988623360513</v>
      </c>
      <c r="H5683">
        <v>2.993478619820364</v>
      </c>
      <c r="I5683" t="s">
        <v>1285</v>
      </c>
      <c r="J5683" t="s">
        <v>12390</v>
      </c>
      <c r="K5683" t="s">
        <v>12391</v>
      </c>
      <c r="L5683">
        <f t="shared" si="88"/>
        <v>42.753467243180879</v>
      </c>
    </row>
    <row r="5684" spans="1:12" x14ac:dyDescent="0.3">
      <c r="A5684">
        <v>505683</v>
      </c>
      <c r="B5684" s="2">
        <v>43846</v>
      </c>
      <c r="C5684" t="s">
        <v>64</v>
      </c>
      <c r="D5684" t="s">
        <v>1299</v>
      </c>
      <c r="E5684" t="s">
        <v>1347</v>
      </c>
      <c r="F5684">
        <v>4</v>
      </c>
      <c r="G5684">
        <v>140.07448514807311</v>
      </c>
      <c r="H5684">
        <v>1.1310826385518431</v>
      </c>
      <c r="I5684" t="s">
        <v>1285</v>
      </c>
      <c r="J5684" t="s">
        <v>12392</v>
      </c>
      <c r="K5684" t="s">
        <v>12393</v>
      </c>
      <c r="L5684">
        <f t="shared" si="88"/>
        <v>141.20556778662495</v>
      </c>
    </row>
    <row r="5685" spans="1:12" x14ac:dyDescent="0.3">
      <c r="A5685">
        <v>505684</v>
      </c>
      <c r="B5685" s="2">
        <v>44228</v>
      </c>
      <c r="C5685" t="s">
        <v>50</v>
      </c>
      <c r="D5685" t="s">
        <v>1292</v>
      </c>
      <c r="E5685" t="s">
        <v>1464</v>
      </c>
      <c r="F5685">
        <v>3</v>
      </c>
      <c r="G5685">
        <v>106.9342621127942</v>
      </c>
      <c r="H5685">
        <v>2.9896457406656651</v>
      </c>
      <c r="I5685" t="s">
        <v>1285</v>
      </c>
      <c r="J5685" t="s">
        <v>12394</v>
      </c>
      <c r="K5685" t="s">
        <v>12395</v>
      </c>
      <c r="L5685">
        <f t="shared" si="88"/>
        <v>109.92390785345987</v>
      </c>
    </row>
    <row r="5686" spans="1:12" x14ac:dyDescent="0.3">
      <c r="A5686">
        <v>505685</v>
      </c>
      <c r="B5686" s="2">
        <v>43999</v>
      </c>
      <c r="C5686" t="s">
        <v>64</v>
      </c>
      <c r="D5686" t="s">
        <v>1292</v>
      </c>
      <c r="E5686" t="s">
        <v>1309</v>
      </c>
      <c r="F5686">
        <v>4</v>
      </c>
      <c r="G5686">
        <v>51.952377214459851</v>
      </c>
      <c r="H5686">
        <v>1.51283740235992</v>
      </c>
      <c r="I5686" t="s">
        <v>1285</v>
      </c>
      <c r="J5686" t="s">
        <v>12396</v>
      </c>
      <c r="K5686" t="s">
        <v>12397</v>
      </c>
      <c r="L5686">
        <f t="shared" si="88"/>
        <v>53.465214616819772</v>
      </c>
    </row>
    <row r="5687" spans="1:12" x14ac:dyDescent="0.3">
      <c r="A5687">
        <v>505686</v>
      </c>
      <c r="B5687" s="2">
        <v>45535</v>
      </c>
      <c r="C5687" t="s">
        <v>57</v>
      </c>
      <c r="D5687" t="s">
        <v>1288</v>
      </c>
      <c r="E5687" t="s">
        <v>1284</v>
      </c>
      <c r="F5687">
        <v>4</v>
      </c>
      <c r="G5687">
        <v>80.947341443931165</v>
      </c>
      <c r="H5687">
        <v>3.7485558132961789</v>
      </c>
      <c r="I5687" t="s">
        <v>1285</v>
      </c>
      <c r="J5687" t="s">
        <v>12398</v>
      </c>
      <c r="K5687" t="s">
        <v>12399</v>
      </c>
      <c r="L5687">
        <f t="shared" si="88"/>
        <v>84.695897257227344</v>
      </c>
    </row>
    <row r="5688" spans="1:12" x14ac:dyDescent="0.3">
      <c r="A5688">
        <v>505687</v>
      </c>
      <c r="B5688" s="2">
        <v>43927</v>
      </c>
      <c r="C5688" t="s">
        <v>64</v>
      </c>
      <c r="D5688" t="s">
        <v>1312</v>
      </c>
      <c r="E5688" t="s">
        <v>1406</v>
      </c>
      <c r="F5688">
        <v>3</v>
      </c>
      <c r="G5688">
        <v>30.450691732426201</v>
      </c>
      <c r="H5688">
        <v>2.4595585535707141</v>
      </c>
      <c r="I5688" t="s">
        <v>1285</v>
      </c>
      <c r="J5688" t="s">
        <v>12400</v>
      </c>
      <c r="K5688" t="s">
        <v>12401</v>
      </c>
      <c r="L5688">
        <f t="shared" si="88"/>
        <v>32.910250285996916</v>
      </c>
    </row>
    <row r="5689" spans="1:12" x14ac:dyDescent="0.3">
      <c r="A5689">
        <v>505688</v>
      </c>
      <c r="B5689" s="2">
        <v>43934</v>
      </c>
      <c r="C5689" t="s">
        <v>39</v>
      </c>
      <c r="D5689" t="s">
        <v>1299</v>
      </c>
      <c r="E5689" t="s">
        <v>1293</v>
      </c>
      <c r="F5689">
        <v>4</v>
      </c>
      <c r="G5689">
        <v>99.817755386263556</v>
      </c>
      <c r="H5689">
        <v>3.0436893367469282</v>
      </c>
      <c r="I5689" t="s">
        <v>1285</v>
      </c>
      <c r="J5689" t="s">
        <v>12402</v>
      </c>
      <c r="K5689" t="s">
        <v>12403</v>
      </c>
      <c r="L5689">
        <f t="shared" si="88"/>
        <v>102.86144472301048</v>
      </c>
    </row>
    <row r="5690" spans="1:12" x14ac:dyDescent="0.3">
      <c r="A5690">
        <v>505689</v>
      </c>
      <c r="B5690" s="2">
        <v>45362</v>
      </c>
      <c r="C5690" t="s">
        <v>28</v>
      </c>
      <c r="D5690" t="s">
        <v>1299</v>
      </c>
      <c r="E5690" t="s">
        <v>1426</v>
      </c>
      <c r="F5690">
        <v>2</v>
      </c>
      <c r="G5690">
        <v>27.442648171817979</v>
      </c>
      <c r="H5690">
        <v>3.4718219383268698</v>
      </c>
      <c r="I5690" t="s">
        <v>1285</v>
      </c>
      <c r="J5690" t="s">
        <v>12404</v>
      </c>
      <c r="K5690" t="s">
        <v>12405</v>
      </c>
      <c r="L5690">
        <f t="shared" si="88"/>
        <v>30.914470110144848</v>
      </c>
    </row>
    <row r="5691" spans="1:12" x14ac:dyDescent="0.3">
      <c r="A5691">
        <v>505690</v>
      </c>
      <c r="B5691" s="2">
        <v>44654</v>
      </c>
      <c r="C5691" t="s">
        <v>28</v>
      </c>
      <c r="D5691" t="s">
        <v>1283</v>
      </c>
      <c r="E5691" t="s">
        <v>1293</v>
      </c>
      <c r="F5691">
        <v>4</v>
      </c>
      <c r="G5691">
        <v>110.3666053958277</v>
      </c>
      <c r="H5691">
        <v>1.619391442860568</v>
      </c>
      <c r="I5691" t="s">
        <v>1285</v>
      </c>
      <c r="J5691" t="s">
        <v>12406</v>
      </c>
      <c r="K5691" t="s">
        <v>12407</v>
      </c>
      <c r="L5691">
        <f t="shared" si="88"/>
        <v>111.98599683868827</v>
      </c>
    </row>
    <row r="5692" spans="1:12" x14ac:dyDescent="0.3">
      <c r="A5692">
        <v>505691</v>
      </c>
      <c r="B5692" s="2">
        <v>44117</v>
      </c>
      <c r="C5692" t="s">
        <v>39</v>
      </c>
      <c r="D5692" t="s">
        <v>1312</v>
      </c>
      <c r="E5692" t="s">
        <v>1421</v>
      </c>
      <c r="F5692">
        <v>1</v>
      </c>
      <c r="G5692">
        <v>37.218023167963757</v>
      </c>
      <c r="H5692">
        <v>0.30011443781297631</v>
      </c>
      <c r="I5692" t="s">
        <v>1285</v>
      </c>
      <c r="J5692" t="s">
        <v>12408</v>
      </c>
      <c r="K5692" t="s">
        <v>12409</v>
      </c>
      <c r="L5692">
        <f t="shared" si="88"/>
        <v>37.518137605776737</v>
      </c>
    </row>
    <row r="5693" spans="1:12" x14ac:dyDescent="0.3">
      <c r="A5693">
        <v>505692</v>
      </c>
      <c r="B5693" s="2">
        <v>45839</v>
      </c>
      <c r="C5693" t="s">
        <v>57</v>
      </c>
      <c r="D5693" t="s">
        <v>1283</v>
      </c>
      <c r="E5693" t="s">
        <v>1389</v>
      </c>
      <c r="F5693">
        <v>3</v>
      </c>
      <c r="G5693">
        <v>5.6741943006172431</v>
      </c>
      <c r="H5693">
        <v>3.715593052565763</v>
      </c>
      <c r="I5693" t="s">
        <v>1285</v>
      </c>
      <c r="J5693" t="s">
        <v>12410</v>
      </c>
      <c r="K5693" t="s">
        <v>12411</v>
      </c>
      <c r="L5693">
        <f t="shared" si="88"/>
        <v>9.3897873531830065</v>
      </c>
    </row>
    <row r="5694" spans="1:12" x14ac:dyDescent="0.3">
      <c r="A5694">
        <v>505693</v>
      </c>
      <c r="B5694" s="2">
        <v>44866</v>
      </c>
      <c r="C5694" t="s">
        <v>20</v>
      </c>
      <c r="D5694" t="s">
        <v>1292</v>
      </c>
      <c r="E5694" t="s">
        <v>1296</v>
      </c>
      <c r="F5694">
        <v>1</v>
      </c>
      <c r="G5694">
        <v>62.051247211262279</v>
      </c>
      <c r="H5694">
        <v>1.123416880242444</v>
      </c>
      <c r="I5694" t="s">
        <v>1285</v>
      </c>
      <c r="J5694" t="s">
        <v>12412</v>
      </c>
      <c r="K5694" t="s">
        <v>12413</v>
      </c>
      <c r="L5694">
        <f t="shared" si="88"/>
        <v>63.174664091504724</v>
      </c>
    </row>
    <row r="5695" spans="1:12" x14ac:dyDescent="0.3">
      <c r="A5695">
        <v>505694</v>
      </c>
      <c r="B5695" s="2">
        <v>45557</v>
      </c>
      <c r="C5695" t="s">
        <v>28</v>
      </c>
      <c r="D5695" t="s">
        <v>1283</v>
      </c>
      <c r="E5695" t="s">
        <v>1284</v>
      </c>
      <c r="F5695">
        <v>2</v>
      </c>
      <c r="G5695">
        <v>18.615144190629401</v>
      </c>
      <c r="H5695">
        <v>3.4070462806124482</v>
      </c>
      <c r="I5695" t="s">
        <v>1285</v>
      </c>
      <c r="J5695" t="s">
        <v>12414</v>
      </c>
      <c r="K5695" t="s">
        <v>12415</v>
      </c>
      <c r="L5695">
        <f t="shared" si="88"/>
        <v>22.022190471241849</v>
      </c>
    </row>
    <row r="5696" spans="1:12" x14ac:dyDescent="0.3">
      <c r="A5696">
        <v>505695</v>
      </c>
      <c r="B5696" s="2">
        <v>44241</v>
      </c>
      <c r="C5696" t="s">
        <v>15</v>
      </c>
      <c r="D5696" t="s">
        <v>1288</v>
      </c>
      <c r="E5696" t="s">
        <v>1341</v>
      </c>
      <c r="F5696">
        <v>1</v>
      </c>
      <c r="G5696">
        <v>174.95713504707851</v>
      </c>
      <c r="H5696">
        <v>0.39018709794841622</v>
      </c>
      <c r="I5696" t="s">
        <v>1285</v>
      </c>
      <c r="J5696" t="s">
        <v>12416</v>
      </c>
      <c r="K5696" t="s">
        <v>12417</v>
      </c>
      <c r="L5696">
        <f t="shared" si="88"/>
        <v>175.34732214502694</v>
      </c>
    </row>
    <row r="5697" spans="1:12" x14ac:dyDescent="0.3">
      <c r="A5697">
        <v>505696</v>
      </c>
      <c r="B5697" s="2">
        <v>44958</v>
      </c>
      <c r="C5697" t="s">
        <v>64</v>
      </c>
      <c r="D5697" t="s">
        <v>1299</v>
      </c>
      <c r="E5697" t="s">
        <v>1403</v>
      </c>
      <c r="F5697">
        <v>2</v>
      </c>
      <c r="G5697">
        <v>145.5267557456333</v>
      </c>
      <c r="H5697">
        <v>0.46377837771864788</v>
      </c>
      <c r="I5697" t="s">
        <v>1285</v>
      </c>
      <c r="J5697" t="s">
        <v>12418</v>
      </c>
      <c r="K5697" t="s">
        <v>12419</v>
      </c>
      <c r="L5697">
        <f t="shared" si="88"/>
        <v>145.99053412335195</v>
      </c>
    </row>
    <row r="5698" spans="1:12" x14ac:dyDescent="0.3">
      <c r="A5698">
        <v>505697</v>
      </c>
      <c r="B5698" s="2">
        <v>44665</v>
      </c>
      <c r="C5698" t="s">
        <v>50</v>
      </c>
      <c r="D5698" t="s">
        <v>1292</v>
      </c>
      <c r="E5698" t="s">
        <v>1354</v>
      </c>
      <c r="F5698">
        <v>4</v>
      </c>
      <c r="G5698">
        <v>185.9950604367823</v>
      </c>
      <c r="H5698">
        <v>0.49022524388607502</v>
      </c>
      <c r="I5698" t="s">
        <v>1285</v>
      </c>
      <c r="J5698" t="s">
        <v>12420</v>
      </c>
      <c r="K5698" t="s">
        <v>12421</v>
      </c>
      <c r="L5698">
        <f t="shared" ref="L5698:L5761" si="89">H5698+G5698</f>
        <v>186.48528568066837</v>
      </c>
    </row>
    <row r="5699" spans="1:12" x14ac:dyDescent="0.3">
      <c r="A5699">
        <v>505698</v>
      </c>
      <c r="B5699" s="2">
        <v>45668</v>
      </c>
      <c r="C5699" t="s">
        <v>64</v>
      </c>
      <c r="D5699" t="s">
        <v>1288</v>
      </c>
      <c r="E5699" t="s">
        <v>1406</v>
      </c>
      <c r="F5699">
        <v>3</v>
      </c>
      <c r="G5699">
        <v>31.127961479061621</v>
      </c>
      <c r="H5699">
        <v>1.857413238367412</v>
      </c>
      <c r="I5699" t="s">
        <v>1285</v>
      </c>
      <c r="J5699" t="s">
        <v>12422</v>
      </c>
      <c r="K5699" t="s">
        <v>12423</v>
      </c>
      <c r="L5699">
        <f t="shared" si="89"/>
        <v>32.985374717429032</v>
      </c>
    </row>
    <row r="5700" spans="1:12" x14ac:dyDescent="0.3">
      <c r="A5700">
        <v>505699</v>
      </c>
      <c r="B5700" s="2">
        <v>45545</v>
      </c>
      <c r="C5700" t="s">
        <v>28</v>
      </c>
      <c r="D5700" t="s">
        <v>1312</v>
      </c>
      <c r="E5700" t="s">
        <v>1426</v>
      </c>
      <c r="F5700">
        <v>2</v>
      </c>
      <c r="G5700">
        <v>185.65546734367589</v>
      </c>
      <c r="H5700">
        <v>2.716361456935585</v>
      </c>
      <c r="I5700" t="s">
        <v>1285</v>
      </c>
      <c r="J5700" t="s">
        <v>12424</v>
      </c>
      <c r="K5700" t="s">
        <v>12425</v>
      </c>
      <c r="L5700">
        <f t="shared" si="89"/>
        <v>188.37182880061147</v>
      </c>
    </row>
    <row r="5701" spans="1:12" x14ac:dyDescent="0.3">
      <c r="A5701">
        <v>505700</v>
      </c>
      <c r="B5701" s="2">
        <v>44283</v>
      </c>
      <c r="C5701" t="s">
        <v>24</v>
      </c>
      <c r="D5701" t="s">
        <v>1312</v>
      </c>
      <c r="E5701" t="s">
        <v>1357</v>
      </c>
      <c r="F5701">
        <v>3</v>
      </c>
      <c r="G5701">
        <v>93.306843566175402</v>
      </c>
      <c r="H5701">
        <v>2.871976350616388</v>
      </c>
      <c r="I5701" t="s">
        <v>1285</v>
      </c>
      <c r="J5701" t="s">
        <v>4766</v>
      </c>
      <c r="K5701" t="s">
        <v>12426</v>
      </c>
      <c r="L5701">
        <f t="shared" si="89"/>
        <v>96.178819916791795</v>
      </c>
    </row>
    <row r="5702" spans="1:12" x14ac:dyDescent="0.3">
      <c r="A5702">
        <v>505701</v>
      </c>
      <c r="B5702" s="2">
        <v>45582</v>
      </c>
      <c r="C5702" t="s">
        <v>64</v>
      </c>
      <c r="D5702" t="s">
        <v>1312</v>
      </c>
      <c r="E5702" t="s">
        <v>1296</v>
      </c>
      <c r="F5702">
        <v>1</v>
      </c>
      <c r="G5702">
        <v>102.67056734110641</v>
      </c>
      <c r="H5702">
        <v>3.38443229359972</v>
      </c>
      <c r="I5702" t="s">
        <v>1285</v>
      </c>
      <c r="J5702" t="s">
        <v>8754</v>
      </c>
      <c r="K5702" t="s">
        <v>12427</v>
      </c>
      <c r="L5702">
        <f t="shared" si="89"/>
        <v>106.05499963470612</v>
      </c>
    </row>
    <row r="5703" spans="1:12" x14ac:dyDescent="0.3">
      <c r="A5703">
        <v>505702</v>
      </c>
      <c r="B5703" s="2">
        <v>45044</v>
      </c>
      <c r="C5703" t="s">
        <v>15</v>
      </c>
      <c r="D5703" t="s">
        <v>1292</v>
      </c>
      <c r="E5703" t="s">
        <v>1354</v>
      </c>
      <c r="F5703">
        <v>2</v>
      </c>
      <c r="G5703">
        <v>72.209526834962546</v>
      </c>
      <c r="H5703">
        <v>2.8332642711539222</v>
      </c>
      <c r="I5703" t="s">
        <v>1285</v>
      </c>
      <c r="J5703" t="s">
        <v>12428</v>
      </c>
      <c r="K5703" t="s">
        <v>12429</v>
      </c>
      <c r="L5703">
        <f t="shared" si="89"/>
        <v>75.042791106116468</v>
      </c>
    </row>
    <row r="5704" spans="1:12" x14ac:dyDescent="0.3">
      <c r="A5704">
        <v>505703</v>
      </c>
      <c r="B5704" s="2">
        <v>45073</v>
      </c>
      <c r="C5704" t="s">
        <v>57</v>
      </c>
      <c r="D5704" t="s">
        <v>1312</v>
      </c>
      <c r="E5704" t="s">
        <v>1406</v>
      </c>
      <c r="F5704">
        <v>2</v>
      </c>
      <c r="G5704">
        <v>21.39014869863189</v>
      </c>
      <c r="H5704">
        <v>2.2111879843461821</v>
      </c>
      <c r="I5704" t="s">
        <v>1285</v>
      </c>
      <c r="J5704" t="s">
        <v>12430</v>
      </c>
      <c r="K5704" t="s">
        <v>12431</v>
      </c>
      <c r="L5704">
        <f t="shared" si="89"/>
        <v>23.601336682978072</v>
      </c>
    </row>
    <row r="5705" spans="1:12" x14ac:dyDescent="0.3">
      <c r="A5705">
        <v>505704</v>
      </c>
      <c r="B5705" s="2">
        <v>44823</v>
      </c>
      <c r="C5705" t="s">
        <v>28</v>
      </c>
      <c r="D5705" t="s">
        <v>1312</v>
      </c>
      <c r="E5705" t="s">
        <v>1315</v>
      </c>
      <c r="F5705">
        <v>3</v>
      </c>
      <c r="G5705">
        <v>60.037069215467653</v>
      </c>
      <c r="H5705">
        <v>2.7508573693278811</v>
      </c>
      <c r="I5705" t="s">
        <v>1285</v>
      </c>
      <c r="J5705" t="s">
        <v>12432</v>
      </c>
      <c r="K5705" t="s">
        <v>12433</v>
      </c>
      <c r="L5705">
        <f t="shared" si="89"/>
        <v>62.787926584795535</v>
      </c>
    </row>
    <row r="5706" spans="1:12" x14ac:dyDescent="0.3">
      <c r="A5706">
        <v>505705</v>
      </c>
      <c r="B5706" s="2">
        <v>45111</v>
      </c>
      <c r="C5706" t="s">
        <v>64</v>
      </c>
      <c r="D5706" t="s">
        <v>1312</v>
      </c>
      <c r="E5706" t="s">
        <v>1341</v>
      </c>
      <c r="F5706">
        <v>1</v>
      </c>
      <c r="G5706">
        <v>50.008340907196228</v>
      </c>
      <c r="H5706">
        <v>1.9704831734310491</v>
      </c>
      <c r="I5706" t="s">
        <v>1285</v>
      </c>
      <c r="J5706" t="s">
        <v>12434</v>
      </c>
      <c r="K5706" t="s">
        <v>12435</v>
      </c>
      <c r="L5706">
        <f t="shared" si="89"/>
        <v>51.978824080627277</v>
      </c>
    </row>
    <row r="5707" spans="1:12" x14ac:dyDescent="0.3">
      <c r="A5707">
        <v>505706</v>
      </c>
      <c r="B5707" s="2">
        <v>44817</v>
      </c>
      <c r="C5707" t="s">
        <v>28</v>
      </c>
      <c r="D5707" t="s">
        <v>1292</v>
      </c>
      <c r="E5707" t="s">
        <v>1344</v>
      </c>
      <c r="F5707">
        <v>4</v>
      </c>
      <c r="G5707">
        <v>53.296184646097522</v>
      </c>
      <c r="H5707">
        <v>0.46837783270428751</v>
      </c>
      <c r="I5707" t="s">
        <v>1285</v>
      </c>
      <c r="J5707" t="s">
        <v>12436</v>
      </c>
      <c r="K5707" t="s">
        <v>12437</v>
      </c>
      <c r="L5707">
        <f t="shared" si="89"/>
        <v>53.764562478801807</v>
      </c>
    </row>
    <row r="5708" spans="1:12" x14ac:dyDescent="0.3">
      <c r="A5708">
        <v>505707</v>
      </c>
      <c r="B5708" s="2">
        <v>45848</v>
      </c>
      <c r="C5708" t="s">
        <v>35</v>
      </c>
      <c r="D5708" t="s">
        <v>1312</v>
      </c>
      <c r="E5708" t="s">
        <v>1406</v>
      </c>
      <c r="F5708">
        <v>1</v>
      </c>
      <c r="G5708">
        <v>191.53242095157671</v>
      </c>
      <c r="H5708">
        <v>1.813718416003836</v>
      </c>
      <c r="I5708" t="s">
        <v>1285</v>
      </c>
      <c r="J5708" t="s">
        <v>11869</v>
      </c>
      <c r="K5708" t="s">
        <v>12438</v>
      </c>
      <c r="L5708">
        <f t="shared" si="89"/>
        <v>193.34613936758055</v>
      </c>
    </row>
    <row r="5709" spans="1:12" x14ac:dyDescent="0.3">
      <c r="A5709">
        <v>505708</v>
      </c>
      <c r="B5709" s="2">
        <v>45768</v>
      </c>
      <c r="C5709" t="s">
        <v>57</v>
      </c>
      <c r="D5709" t="s">
        <v>1292</v>
      </c>
      <c r="E5709" t="s">
        <v>1315</v>
      </c>
      <c r="F5709">
        <v>3</v>
      </c>
      <c r="G5709">
        <v>114.3098714701826</v>
      </c>
      <c r="H5709">
        <v>1.7926375806529891</v>
      </c>
      <c r="I5709" t="s">
        <v>1285</v>
      </c>
      <c r="J5709" t="s">
        <v>12439</v>
      </c>
      <c r="K5709" t="s">
        <v>12440</v>
      </c>
      <c r="L5709">
        <f t="shared" si="89"/>
        <v>116.10250905083559</v>
      </c>
    </row>
    <row r="5710" spans="1:12" x14ac:dyDescent="0.3">
      <c r="A5710">
        <v>505709</v>
      </c>
      <c r="B5710" s="2">
        <v>44162</v>
      </c>
      <c r="C5710" t="s">
        <v>28</v>
      </c>
      <c r="D5710" t="s">
        <v>1283</v>
      </c>
      <c r="E5710" t="s">
        <v>1309</v>
      </c>
      <c r="F5710">
        <v>1</v>
      </c>
      <c r="G5710">
        <v>128.00436540200869</v>
      </c>
      <c r="H5710">
        <v>1.6412388540423559</v>
      </c>
      <c r="I5710" t="s">
        <v>1285</v>
      </c>
      <c r="J5710" t="s">
        <v>12441</v>
      </c>
      <c r="K5710" t="s">
        <v>12442</v>
      </c>
      <c r="L5710">
        <f t="shared" si="89"/>
        <v>129.64560425605103</v>
      </c>
    </row>
    <row r="5711" spans="1:12" x14ac:dyDescent="0.3">
      <c r="A5711">
        <v>505710</v>
      </c>
      <c r="B5711" s="2">
        <v>44626</v>
      </c>
      <c r="C5711" t="s">
        <v>20</v>
      </c>
      <c r="D5711" t="s">
        <v>1299</v>
      </c>
      <c r="E5711" t="s">
        <v>1464</v>
      </c>
      <c r="F5711">
        <v>4</v>
      </c>
      <c r="G5711">
        <v>30.69637928624245</v>
      </c>
      <c r="H5711">
        <v>3.160592150965265</v>
      </c>
      <c r="I5711" t="s">
        <v>1285</v>
      </c>
      <c r="J5711" t="s">
        <v>12443</v>
      </c>
      <c r="K5711" t="s">
        <v>12444</v>
      </c>
      <c r="L5711">
        <f t="shared" si="89"/>
        <v>33.856971437207719</v>
      </c>
    </row>
    <row r="5712" spans="1:12" x14ac:dyDescent="0.3">
      <c r="A5712">
        <v>505711</v>
      </c>
      <c r="B5712" s="2">
        <v>44258</v>
      </c>
      <c r="C5712" t="s">
        <v>15</v>
      </c>
      <c r="D5712" t="s">
        <v>1299</v>
      </c>
      <c r="E5712" t="s">
        <v>1289</v>
      </c>
      <c r="F5712">
        <v>4</v>
      </c>
      <c r="G5712">
        <v>170.236177792235</v>
      </c>
      <c r="H5712">
        <v>3.098116220743663</v>
      </c>
      <c r="I5712" t="s">
        <v>1285</v>
      </c>
      <c r="J5712" t="s">
        <v>12445</v>
      </c>
      <c r="K5712" t="s">
        <v>12446</v>
      </c>
      <c r="L5712">
        <f t="shared" si="89"/>
        <v>173.33429401297866</v>
      </c>
    </row>
    <row r="5713" spans="1:12" x14ac:dyDescent="0.3">
      <c r="A5713">
        <v>505712</v>
      </c>
      <c r="B5713" s="2">
        <v>44107</v>
      </c>
      <c r="C5713" t="s">
        <v>24</v>
      </c>
      <c r="D5713" t="s">
        <v>1299</v>
      </c>
      <c r="E5713" t="s">
        <v>1309</v>
      </c>
      <c r="F5713">
        <v>2</v>
      </c>
      <c r="G5713">
        <v>33.395492786981883</v>
      </c>
      <c r="H5713">
        <v>3.236099870312847</v>
      </c>
      <c r="I5713" t="s">
        <v>1285</v>
      </c>
      <c r="J5713" t="s">
        <v>12447</v>
      </c>
      <c r="K5713" t="s">
        <v>12448</v>
      </c>
      <c r="L5713">
        <f t="shared" si="89"/>
        <v>36.631592657294732</v>
      </c>
    </row>
    <row r="5714" spans="1:12" x14ac:dyDescent="0.3">
      <c r="A5714">
        <v>505713</v>
      </c>
      <c r="B5714" s="2">
        <v>44245</v>
      </c>
      <c r="C5714" t="s">
        <v>24</v>
      </c>
      <c r="D5714" t="s">
        <v>1292</v>
      </c>
      <c r="E5714" t="s">
        <v>1464</v>
      </c>
      <c r="F5714">
        <v>2</v>
      </c>
      <c r="G5714">
        <v>184.4366117724814</v>
      </c>
      <c r="H5714">
        <v>0.37025612634397848</v>
      </c>
      <c r="I5714" t="s">
        <v>1285</v>
      </c>
      <c r="J5714" t="s">
        <v>12449</v>
      </c>
      <c r="K5714" t="s">
        <v>12450</v>
      </c>
      <c r="L5714">
        <f t="shared" si="89"/>
        <v>184.80686789882537</v>
      </c>
    </row>
    <row r="5715" spans="1:12" x14ac:dyDescent="0.3">
      <c r="A5715">
        <v>505714</v>
      </c>
      <c r="B5715" s="2">
        <v>44767</v>
      </c>
      <c r="C5715" t="s">
        <v>28</v>
      </c>
      <c r="D5715" t="s">
        <v>1283</v>
      </c>
      <c r="E5715" t="s">
        <v>1374</v>
      </c>
      <c r="F5715">
        <v>1</v>
      </c>
      <c r="G5715">
        <v>63.43683302568617</v>
      </c>
      <c r="H5715">
        <v>2.055956378580849</v>
      </c>
      <c r="I5715" t="s">
        <v>1285</v>
      </c>
      <c r="J5715" t="s">
        <v>12451</v>
      </c>
      <c r="K5715" t="s">
        <v>12452</v>
      </c>
      <c r="L5715">
        <f t="shared" si="89"/>
        <v>65.492789404267015</v>
      </c>
    </row>
    <row r="5716" spans="1:12" x14ac:dyDescent="0.3">
      <c r="A5716">
        <v>505715</v>
      </c>
      <c r="B5716" s="2">
        <v>43860</v>
      </c>
      <c r="C5716" t="s">
        <v>72</v>
      </c>
      <c r="D5716" t="s">
        <v>1288</v>
      </c>
      <c r="E5716" t="s">
        <v>1389</v>
      </c>
      <c r="F5716">
        <v>3</v>
      </c>
      <c r="G5716">
        <v>119.2565853072379</v>
      </c>
      <c r="H5716">
        <v>0.45036330067719949</v>
      </c>
      <c r="I5716" t="s">
        <v>1285</v>
      </c>
      <c r="J5716" t="s">
        <v>12453</v>
      </c>
      <c r="K5716" t="s">
        <v>12454</v>
      </c>
      <c r="L5716">
        <f t="shared" si="89"/>
        <v>119.70694860791509</v>
      </c>
    </row>
    <row r="5717" spans="1:12" x14ac:dyDescent="0.3">
      <c r="A5717">
        <v>505716</v>
      </c>
      <c r="B5717" s="2">
        <v>44998</v>
      </c>
      <c r="C5717" t="s">
        <v>50</v>
      </c>
      <c r="D5717" t="s">
        <v>1292</v>
      </c>
      <c r="E5717" t="s">
        <v>1293</v>
      </c>
      <c r="F5717">
        <v>4</v>
      </c>
      <c r="G5717">
        <v>27.62969267456732</v>
      </c>
      <c r="H5717">
        <v>2.2085049689378922</v>
      </c>
      <c r="I5717" t="s">
        <v>1285</v>
      </c>
      <c r="J5717" t="s">
        <v>12455</v>
      </c>
      <c r="K5717" t="s">
        <v>12456</v>
      </c>
      <c r="L5717">
        <f t="shared" si="89"/>
        <v>29.838197643505211</v>
      </c>
    </row>
    <row r="5718" spans="1:12" x14ac:dyDescent="0.3">
      <c r="A5718">
        <v>505717</v>
      </c>
      <c r="B5718" s="2">
        <v>43961</v>
      </c>
      <c r="C5718" t="s">
        <v>35</v>
      </c>
      <c r="D5718" t="s">
        <v>1288</v>
      </c>
      <c r="E5718" t="s">
        <v>1296</v>
      </c>
      <c r="F5718">
        <v>4</v>
      </c>
      <c r="G5718">
        <v>172.889296743118</v>
      </c>
      <c r="H5718">
        <v>1.87121160332433</v>
      </c>
      <c r="I5718" t="s">
        <v>1285</v>
      </c>
      <c r="J5718" t="s">
        <v>12457</v>
      </c>
      <c r="K5718" t="s">
        <v>12458</v>
      </c>
      <c r="L5718">
        <f t="shared" si="89"/>
        <v>174.76050834644232</v>
      </c>
    </row>
    <row r="5719" spans="1:12" x14ac:dyDescent="0.3">
      <c r="A5719">
        <v>505718</v>
      </c>
      <c r="B5719" s="2">
        <v>43978</v>
      </c>
      <c r="C5719" t="s">
        <v>15</v>
      </c>
      <c r="D5719" t="s">
        <v>1312</v>
      </c>
      <c r="E5719" t="s">
        <v>1374</v>
      </c>
      <c r="F5719">
        <v>4</v>
      </c>
      <c r="G5719">
        <v>66.342155424948444</v>
      </c>
      <c r="H5719">
        <v>2.4825558284989109</v>
      </c>
      <c r="I5719" t="s">
        <v>1285</v>
      </c>
      <c r="J5719" t="s">
        <v>12459</v>
      </c>
      <c r="K5719" t="s">
        <v>12460</v>
      </c>
      <c r="L5719">
        <f t="shared" si="89"/>
        <v>68.824711253447362</v>
      </c>
    </row>
    <row r="5720" spans="1:12" x14ac:dyDescent="0.3">
      <c r="A5720">
        <v>505719</v>
      </c>
      <c r="B5720" s="2">
        <v>44771</v>
      </c>
      <c r="C5720" t="s">
        <v>39</v>
      </c>
      <c r="D5720" t="s">
        <v>1299</v>
      </c>
      <c r="E5720" t="s">
        <v>1315</v>
      </c>
      <c r="F5720">
        <v>2</v>
      </c>
      <c r="G5720">
        <v>169.80382902358491</v>
      </c>
      <c r="H5720">
        <v>0.35377474597877029</v>
      </c>
      <c r="I5720" t="s">
        <v>1285</v>
      </c>
      <c r="J5720" t="s">
        <v>12461</v>
      </c>
      <c r="K5720" t="s">
        <v>12462</v>
      </c>
      <c r="L5720">
        <f t="shared" si="89"/>
        <v>170.15760376956368</v>
      </c>
    </row>
    <row r="5721" spans="1:12" x14ac:dyDescent="0.3">
      <c r="A5721">
        <v>505720</v>
      </c>
      <c r="B5721" s="2">
        <v>43862</v>
      </c>
      <c r="C5721" t="s">
        <v>72</v>
      </c>
      <c r="D5721" t="s">
        <v>1299</v>
      </c>
      <c r="E5721" t="s">
        <v>1284</v>
      </c>
      <c r="F5721">
        <v>2</v>
      </c>
      <c r="G5721">
        <v>7.1222560452627404</v>
      </c>
      <c r="H5721">
        <v>2.6408537375880039</v>
      </c>
      <c r="I5721" t="s">
        <v>1285</v>
      </c>
      <c r="J5721" t="s">
        <v>12463</v>
      </c>
      <c r="K5721" t="s">
        <v>12464</v>
      </c>
      <c r="L5721">
        <f t="shared" si="89"/>
        <v>9.7631097828507443</v>
      </c>
    </row>
    <row r="5722" spans="1:12" x14ac:dyDescent="0.3">
      <c r="A5722">
        <v>505721</v>
      </c>
      <c r="B5722" s="2">
        <v>43914</v>
      </c>
      <c r="C5722" t="s">
        <v>35</v>
      </c>
      <c r="D5722" t="s">
        <v>1299</v>
      </c>
      <c r="E5722" t="s">
        <v>1364</v>
      </c>
      <c r="F5722">
        <v>4</v>
      </c>
      <c r="G5722">
        <v>162.36919332721411</v>
      </c>
      <c r="H5722">
        <v>2.6753496499803</v>
      </c>
      <c r="I5722" t="s">
        <v>1285</v>
      </c>
      <c r="J5722" t="s">
        <v>12465</v>
      </c>
      <c r="K5722" t="s">
        <v>12466</v>
      </c>
      <c r="L5722">
        <f t="shared" si="89"/>
        <v>165.0445429771944</v>
      </c>
    </row>
    <row r="5723" spans="1:12" x14ac:dyDescent="0.3">
      <c r="A5723">
        <v>505722</v>
      </c>
      <c r="B5723" s="2">
        <v>44565</v>
      </c>
      <c r="C5723" t="s">
        <v>15</v>
      </c>
      <c r="D5723" t="s">
        <v>1312</v>
      </c>
      <c r="E5723" t="s">
        <v>1367</v>
      </c>
      <c r="F5723">
        <v>4</v>
      </c>
      <c r="G5723">
        <v>180.93719310424069</v>
      </c>
      <c r="H5723">
        <v>2.6558019662913321</v>
      </c>
      <c r="I5723" t="s">
        <v>1285</v>
      </c>
      <c r="J5723" t="s">
        <v>12467</v>
      </c>
      <c r="K5723" t="s">
        <v>12468</v>
      </c>
      <c r="L5723">
        <f t="shared" si="89"/>
        <v>183.59299507053203</v>
      </c>
    </row>
    <row r="5724" spans="1:12" x14ac:dyDescent="0.3">
      <c r="A5724">
        <v>505723</v>
      </c>
      <c r="B5724" s="2">
        <v>44477</v>
      </c>
      <c r="C5724" t="s">
        <v>64</v>
      </c>
      <c r="D5724" t="s">
        <v>1283</v>
      </c>
      <c r="E5724" t="s">
        <v>1389</v>
      </c>
      <c r="F5724">
        <v>3</v>
      </c>
      <c r="G5724">
        <v>162.31131685197809</v>
      </c>
      <c r="H5724">
        <v>2.2050553776986632</v>
      </c>
      <c r="I5724" t="s">
        <v>1285</v>
      </c>
      <c r="J5724" t="s">
        <v>12469</v>
      </c>
      <c r="K5724" t="s">
        <v>12470</v>
      </c>
      <c r="L5724">
        <f t="shared" si="89"/>
        <v>164.51637222967676</v>
      </c>
    </row>
    <row r="5725" spans="1:12" x14ac:dyDescent="0.3">
      <c r="A5725">
        <v>505724</v>
      </c>
      <c r="B5725" s="2">
        <v>45887</v>
      </c>
      <c r="C5725" t="s">
        <v>72</v>
      </c>
      <c r="D5725" t="s">
        <v>1312</v>
      </c>
      <c r="E5725" t="s">
        <v>1421</v>
      </c>
      <c r="F5725">
        <v>1</v>
      </c>
      <c r="G5725">
        <v>121.8150321429999</v>
      </c>
      <c r="H5725">
        <v>2.7002633644858469</v>
      </c>
      <c r="I5725" t="s">
        <v>1285</v>
      </c>
      <c r="J5725" t="s">
        <v>12471</v>
      </c>
      <c r="K5725" t="s">
        <v>12472</v>
      </c>
      <c r="L5725">
        <f t="shared" si="89"/>
        <v>124.51529550748575</v>
      </c>
    </row>
    <row r="5726" spans="1:12" x14ac:dyDescent="0.3">
      <c r="A5726">
        <v>505725</v>
      </c>
      <c r="B5726" s="2">
        <v>45941</v>
      </c>
      <c r="C5726" t="s">
        <v>39</v>
      </c>
      <c r="D5726" t="s">
        <v>1292</v>
      </c>
      <c r="E5726" t="s">
        <v>1426</v>
      </c>
      <c r="F5726">
        <v>2</v>
      </c>
      <c r="G5726">
        <v>19.047876247194981</v>
      </c>
      <c r="H5726">
        <v>0.31352951485442482</v>
      </c>
      <c r="I5726" t="s">
        <v>1285</v>
      </c>
      <c r="J5726" t="s">
        <v>12473</v>
      </c>
      <c r="K5726" t="s">
        <v>12474</v>
      </c>
      <c r="L5726">
        <f t="shared" si="89"/>
        <v>19.361405762049408</v>
      </c>
    </row>
    <row r="5727" spans="1:12" x14ac:dyDescent="0.3">
      <c r="A5727">
        <v>505726</v>
      </c>
      <c r="B5727" s="2">
        <v>44892</v>
      </c>
      <c r="C5727" t="s">
        <v>24</v>
      </c>
      <c r="D5727" t="s">
        <v>1288</v>
      </c>
      <c r="E5727" t="s">
        <v>1347</v>
      </c>
      <c r="F5727">
        <v>4</v>
      </c>
      <c r="G5727">
        <v>107.68818944252369</v>
      </c>
      <c r="H5727">
        <v>1.791487716906579</v>
      </c>
      <c r="I5727" t="s">
        <v>1285</v>
      </c>
      <c r="J5727" t="s">
        <v>12475</v>
      </c>
      <c r="K5727" t="s">
        <v>12476</v>
      </c>
      <c r="L5727">
        <f t="shared" si="89"/>
        <v>109.47967715943027</v>
      </c>
    </row>
    <row r="5728" spans="1:12" x14ac:dyDescent="0.3">
      <c r="A5728">
        <v>505727</v>
      </c>
      <c r="B5728" s="2">
        <v>44740</v>
      </c>
      <c r="C5728" t="s">
        <v>72</v>
      </c>
      <c r="D5728" t="s">
        <v>1312</v>
      </c>
      <c r="E5728" t="s">
        <v>1418</v>
      </c>
      <c r="F5728">
        <v>1</v>
      </c>
      <c r="G5728">
        <v>147.66435245020921</v>
      </c>
      <c r="H5728">
        <v>1.162895535535849</v>
      </c>
      <c r="I5728" t="s">
        <v>1285</v>
      </c>
      <c r="J5728" t="s">
        <v>12477</v>
      </c>
      <c r="K5728" t="s">
        <v>12478</v>
      </c>
      <c r="L5728">
        <f t="shared" si="89"/>
        <v>148.82724798574506</v>
      </c>
    </row>
    <row r="5729" spans="1:12" x14ac:dyDescent="0.3">
      <c r="A5729">
        <v>505728</v>
      </c>
      <c r="B5729" s="2">
        <v>44094</v>
      </c>
      <c r="C5729" t="s">
        <v>28</v>
      </c>
      <c r="D5729" t="s">
        <v>1299</v>
      </c>
      <c r="E5729" t="s">
        <v>1398</v>
      </c>
      <c r="F5729">
        <v>4</v>
      </c>
      <c r="G5729">
        <v>45.350242870489843</v>
      </c>
      <c r="H5729">
        <v>1.220388722856343</v>
      </c>
      <c r="I5729" t="s">
        <v>1285</v>
      </c>
      <c r="J5729" t="s">
        <v>12479</v>
      </c>
      <c r="K5729" t="s">
        <v>11938</v>
      </c>
      <c r="L5729">
        <f t="shared" si="89"/>
        <v>46.570631593346185</v>
      </c>
    </row>
    <row r="5730" spans="1:12" x14ac:dyDescent="0.3">
      <c r="A5730">
        <v>505729</v>
      </c>
      <c r="B5730" s="2">
        <v>45310</v>
      </c>
      <c r="C5730" t="s">
        <v>24</v>
      </c>
      <c r="D5730" t="s">
        <v>1312</v>
      </c>
      <c r="E5730" t="s">
        <v>1374</v>
      </c>
      <c r="F5730">
        <v>4</v>
      </c>
      <c r="G5730">
        <v>54.360958475273058</v>
      </c>
      <c r="H5730">
        <v>3.168257909274665</v>
      </c>
      <c r="I5730" t="s">
        <v>1285</v>
      </c>
      <c r="J5730" t="s">
        <v>12480</v>
      </c>
      <c r="K5730" t="s">
        <v>12481</v>
      </c>
      <c r="L5730">
        <f t="shared" si="89"/>
        <v>57.529216384547723</v>
      </c>
    </row>
    <row r="5731" spans="1:12" x14ac:dyDescent="0.3">
      <c r="A5731">
        <v>505730</v>
      </c>
      <c r="B5731" s="2">
        <v>45091</v>
      </c>
      <c r="C5731" t="s">
        <v>20</v>
      </c>
      <c r="D5731" t="s">
        <v>1283</v>
      </c>
      <c r="E5731" t="s">
        <v>1418</v>
      </c>
      <c r="F5731">
        <v>2</v>
      </c>
      <c r="G5731">
        <v>40.892604413574247</v>
      </c>
      <c r="H5731">
        <v>2.087769275564856</v>
      </c>
      <c r="I5731" t="s">
        <v>1285</v>
      </c>
      <c r="J5731" t="s">
        <v>12482</v>
      </c>
      <c r="K5731" t="s">
        <v>12483</v>
      </c>
      <c r="L5731">
        <f t="shared" si="89"/>
        <v>42.9803736891391</v>
      </c>
    </row>
    <row r="5732" spans="1:12" x14ac:dyDescent="0.3">
      <c r="A5732">
        <v>505731</v>
      </c>
      <c r="B5732" s="2">
        <v>44643</v>
      </c>
      <c r="C5732" t="s">
        <v>39</v>
      </c>
      <c r="D5732" t="s">
        <v>1312</v>
      </c>
      <c r="E5732" t="s">
        <v>1323</v>
      </c>
      <c r="F5732">
        <v>1</v>
      </c>
      <c r="G5732">
        <v>156.05375834401559</v>
      </c>
      <c r="H5732">
        <v>3.4120290235135569</v>
      </c>
      <c r="I5732" t="s">
        <v>1285</v>
      </c>
      <c r="J5732" t="s">
        <v>12484</v>
      </c>
      <c r="K5732" t="s">
        <v>12485</v>
      </c>
      <c r="L5732">
        <f t="shared" si="89"/>
        <v>159.46578736752915</v>
      </c>
    </row>
    <row r="5733" spans="1:12" x14ac:dyDescent="0.3">
      <c r="A5733">
        <v>505732</v>
      </c>
      <c r="B5733" s="2">
        <v>44390</v>
      </c>
      <c r="C5733" t="s">
        <v>20</v>
      </c>
      <c r="D5733" t="s">
        <v>1299</v>
      </c>
      <c r="E5733" t="s">
        <v>1453</v>
      </c>
      <c r="F5733">
        <v>2</v>
      </c>
      <c r="G5733">
        <v>182.86934748612481</v>
      </c>
      <c r="H5733">
        <v>2.3231080556634089</v>
      </c>
      <c r="I5733" t="s">
        <v>1285</v>
      </c>
      <c r="J5733" t="s">
        <v>12486</v>
      </c>
      <c r="K5733" t="s">
        <v>12487</v>
      </c>
      <c r="L5733">
        <f t="shared" si="89"/>
        <v>185.19245554178821</v>
      </c>
    </row>
    <row r="5734" spans="1:12" x14ac:dyDescent="0.3">
      <c r="A5734">
        <v>505733</v>
      </c>
      <c r="B5734" s="2">
        <v>45234</v>
      </c>
      <c r="C5734" t="s">
        <v>15</v>
      </c>
      <c r="D5734" t="s">
        <v>1299</v>
      </c>
      <c r="E5734" t="s">
        <v>1367</v>
      </c>
      <c r="F5734">
        <v>4</v>
      </c>
      <c r="G5734">
        <v>83.046992644875573</v>
      </c>
      <c r="H5734">
        <v>3.031807411367359</v>
      </c>
      <c r="I5734" t="s">
        <v>1285</v>
      </c>
      <c r="J5734" t="s">
        <v>12488</v>
      </c>
      <c r="K5734" t="s">
        <v>12489</v>
      </c>
      <c r="L5734">
        <f t="shared" si="89"/>
        <v>86.078800056242926</v>
      </c>
    </row>
    <row r="5735" spans="1:12" x14ac:dyDescent="0.3">
      <c r="A5735">
        <v>505734</v>
      </c>
      <c r="B5735" s="2">
        <v>44187</v>
      </c>
      <c r="C5735" t="s">
        <v>39</v>
      </c>
      <c r="D5735" t="s">
        <v>1299</v>
      </c>
      <c r="E5735" t="s">
        <v>1357</v>
      </c>
      <c r="F5735">
        <v>1</v>
      </c>
      <c r="G5735">
        <v>83.736144316890559</v>
      </c>
      <c r="H5735">
        <v>2.5668791699023021</v>
      </c>
      <c r="I5735" t="s">
        <v>1285</v>
      </c>
      <c r="J5735" t="s">
        <v>12490</v>
      </c>
      <c r="K5735" t="s">
        <v>12491</v>
      </c>
      <c r="L5735">
        <f t="shared" si="89"/>
        <v>86.303023486792867</v>
      </c>
    </row>
    <row r="5736" spans="1:12" x14ac:dyDescent="0.3">
      <c r="A5736">
        <v>505735</v>
      </c>
      <c r="B5736" s="2">
        <v>45667</v>
      </c>
      <c r="C5736" t="s">
        <v>20</v>
      </c>
      <c r="D5736" t="s">
        <v>1299</v>
      </c>
      <c r="E5736" t="s">
        <v>1293</v>
      </c>
      <c r="F5736">
        <v>3</v>
      </c>
      <c r="G5736">
        <v>81.910160687591684</v>
      </c>
      <c r="H5736">
        <v>3.407812856443388</v>
      </c>
      <c r="I5736" t="s">
        <v>1285</v>
      </c>
      <c r="J5736" t="s">
        <v>12492</v>
      </c>
      <c r="K5736" t="s">
        <v>12493</v>
      </c>
      <c r="L5736">
        <f t="shared" si="89"/>
        <v>85.31797354403507</v>
      </c>
    </row>
    <row r="5737" spans="1:12" x14ac:dyDescent="0.3">
      <c r="A5737">
        <v>505736</v>
      </c>
      <c r="B5737" s="2">
        <v>45899</v>
      </c>
      <c r="C5737" t="s">
        <v>72</v>
      </c>
      <c r="D5737" t="s">
        <v>1288</v>
      </c>
      <c r="E5737" t="s">
        <v>1296</v>
      </c>
      <c r="F5737">
        <v>4</v>
      </c>
      <c r="G5737">
        <v>174.24191979681149</v>
      </c>
      <c r="H5737">
        <v>2.0597892577355492</v>
      </c>
      <c r="I5737" t="s">
        <v>1285</v>
      </c>
      <c r="J5737" t="s">
        <v>12494</v>
      </c>
      <c r="K5737" t="s">
        <v>12495</v>
      </c>
      <c r="L5737">
        <f t="shared" si="89"/>
        <v>176.30170905454705</v>
      </c>
    </row>
    <row r="5738" spans="1:12" x14ac:dyDescent="0.3">
      <c r="A5738">
        <v>505737</v>
      </c>
      <c r="B5738" s="2">
        <v>45576</v>
      </c>
      <c r="C5738" t="s">
        <v>15</v>
      </c>
      <c r="D5738" t="s">
        <v>1312</v>
      </c>
      <c r="E5738" t="s">
        <v>1357</v>
      </c>
      <c r="F5738">
        <v>2</v>
      </c>
      <c r="G5738">
        <v>95.800898032138392</v>
      </c>
      <c r="H5738">
        <v>2.314292433607601</v>
      </c>
      <c r="I5738" t="s">
        <v>1285</v>
      </c>
      <c r="J5738" t="s">
        <v>12496</v>
      </c>
      <c r="K5738" t="s">
        <v>1430</v>
      </c>
      <c r="L5738">
        <f t="shared" si="89"/>
        <v>98.115190465745997</v>
      </c>
    </row>
    <row r="5739" spans="1:12" x14ac:dyDescent="0.3">
      <c r="A5739">
        <v>505738</v>
      </c>
      <c r="B5739" s="2">
        <v>45870</v>
      </c>
      <c r="C5739" t="s">
        <v>50</v>
      </c>
      <c r="D5739" t="s">
        <v>1312</v>
      </c>
      <c r="E5739" t="s">
        <v>1374</v>
      </c>
      <c r="F5739">
        <v>3</v>
      </c>
      <c r="G5739">
        <v>143.4428193492231</v>
      </c>
      <c r="H5739">
        <v>2.8462960602799008</v>
      </c>
      <c r="I5739" t="s">
        <v>1285</v>
      </c>
      <c r="J5739" t="s">
        <v>12497</v>
      </c>
      <c r="K5739" t="s">
        <v>12498</v>
      </c>
      <c r="L5739">
        <f t="shared" si="89"/>
        <v>146.28911540950301</v>
      </c>
    </row>
    <row r="5740" spans="1:12" x14ac:dyDescent="0.3">
      <c r="A5740">
        <v>505739</v>
      </c>
      <c r="B5740" s="2">
        <v>44322</v>
      </c>
      <c r="C5740" t="s">
        <v>15</v>
      </c>
      <c r="D5740" t="s">
        <v>1312</v>
      </c>
      <c r="E5740" t="s">
        <v>1341</v>
      </c>
      <c r="F5740">
        <v>2</v>
      </c>
      <c r="G5740">
        <v>48.584426301225342</v>
      </c>
      <c r="H5740">
        <v>3.308541286336669</v>
      </c>
      <c r="I5740" t="s">
        <v>1285</v>
      </c>
      <c r="J5740" t="s">
        <v>12499</v>
      </c>
      <c r="K5740" t="s">
        <v>12500</v>
      </c>
      <c r="L5740">
        <f t="shared" si="89"/>
        <v>51.892967587562012</v>
      </c>
    </row>
    <row r="5741" spans="1:12" x14ac:dyDescent="0.3">
      <c r="A5741">
        <v>505740</v>
      </c>
      <c r="B5741" s="2">
        <v>45060</v>
      </c>
      <c r="C5741" t="s">
        <v>72</v>
      </c>
      <c r="D5741" t="s">
        <v>1292</v>
      </c>
      <c r="E5741" t="s">
        <v>1357</v>
      </c>
      <c r="F5741">
        <v>3</v>
      </c>
      <c r="G5741">
        <v>153.50106082698571</v>
      </c>
      <c r="H5741">
        <v>1.7224958921219871</v>
      </c>
      <c r="I5741" t="s">
        <v>1285</v>
      </c>
      <c r="J5741" t="s">
        <v>12501</v>
      </c>
      <c r="K5741" t="s">
        <v>12502</v>
      </c>
      <c r="L5741">
        <f t="shared" si="89"/>
        <v>155.22355671910771</v>
      </c>
    </row>
    <row r="5742" spans="1:12" x14ac:dyDescent="0.3">
      <c r="A5742">
        <v>505741</v>
      </c>
      <c r="B5742" s="2">
        <v>45285</v>
      </c>
      <c r="C5742" t="s">
        <v>72</v>
      </c>
      <c r="D5742" t="s">
        <v>1292</v>
      </c>
      <c r="E5742" t="s">
        <v>1389</v>
      </c>
      <c r="F5742">
        <v>2</v>
      </c>
      <c r="G5742">
        <v>9.5396529281317584</v>
      </c>
      <c r="H5742">
        <v>1.4852406724460829</v>
      </c>
      <c r="I5742" t="s">
        <v>1285</v>
      </c>
      <c r="J5742" t="s">
        <v>12503</v>
      </c>
      <c r="K5742" t="s">
        <v>12504</v>
      </c>
      <c r="L5742">
        <f t="shared" si="89"/>
        <v>11.02489360057784</v>
      </c>
    </row>
    <row r="5743" spans="1:12" x14ac:dyDescent="0.3">
      <c r="A5743">
        <v>505742</v>
      </c>
      <c r="B5743" s="2">
        <v>44479</v>
      </c>
      <c r="C5743" t="s">
        <v>50</v>
      </c>
      <c r="D5743" t="s">
        <v>1288</v>
      </c>
      <c r="E5743" t="s">
        <v>1326</v>
      </c>
      <c r="F5743">
        <v>4</v>
      </c>
      <c r="G5743">
        <v>181.99430117510681</v>
      </c>
      <c r="H5743">
        <v>0.98811624608154913</v>
      </c>
      <c r="I5743" t="s">
        <v>1285</v>
      </c>
      <c r="J5743" t="s">
        <v>12505</v>
      </c>
      <c r="K5743" t="s">
        <v>12506</v>
      </c>
      <c r="L5743">
        <f t="shared" si="89"/>
        <v>182.98241742118836</v>
      </c>
    </row>
    <row r="5744" spans="1:12" x14ac:dyDescent="0.3">
      <c r="A5744">
        <v>505743</v>
      </c>
      <c r="B5744" s="2">
        <v>44611</v>
      </c>
      <c r="C5744" t="s">
        <v>72</v>
      </c>
      <c r="D5744" t="s">
        <v>1283</v>
      </c>
      <c r="E5744" t="s">
        <v>1300</v>
      </c>
      <c r="F5744">
        <v>1</v>
      </c>
      <c r="G5744">
        <v>87.354765526842428</v>
      </c>
      <c r="H5744">
        <v>3.661932744399969</v>
      </c>
      <c r="I5744" t="s">
        <v>1285</v>
      </c>
      <c r="J5744" t="s">
        <v>12507</v>
      </c>
      <c r="K5744" t="s">
        <v>12508</v>
      </c>
      <c r="L5744">
        <f t="shared" si="89"/>
        <v>91.01669827124239</v>
      </c>
    </row>
    <row r="5745" spans="1:12" x14ac:dyDescent="0.3">
      <c r="A5745">
        <v>505744</v>
      </c>
      <c r="B5745" s="2">
        <v>45225</v>
      </c>
      <c r="C5745" t="s">
        <v>35</v>
      </c>
      <c r="D5745" t="s">
        <v>1292</v>
      </c>
      <c r="E5745" t="s">
        <v>1341</v>
      </c>
      <c r="F5745">
        <v>1</v>
      </c>
      <c r="G5745">
        <v>46.110686094782238</v>
      </c>
      <c r="H5745">
        <v>3.2801779805918918</v>
      </c>
      <c r="I5745" t="s">
        <v>1285</v>
      </c>
      <c r="J5745" t="s">
        <v>12509</v>
      </c>
      <c r="K5745" t="s">
        <v>12510</v>
      </c>
      <c r="L5745">
        <f t="shared" si="89"/>
        <v>49.390864075374132</v>
      </c>
    </row>
    <row r="5746" spans="1:12" x14ac:dyDescent="0.3">
      <c r="A5746">
        <v>505745</v>
      </c>
      <c r="B5746" s="2">
        <v>45237</v>
      </c>
      <c r="C5746" t="s">
        <v>57</v>
      </c>
      <c r="D5746" t="s">
        <v>1312</v>
      </c>
      <c r="E5746" t="s">
        <v>1426</v>
      </c>
      <c r="F5746">
        <v>1</v>
      </c>
      <c r="G5746">
        <v>133.98327359542461</v>
      </c>
      <c r="H5746">
        <v>2.1510117816173979</v>
      </c>
      <c r="I5746" t="s">
        <v>1285</v>
      </c>
      <c r="J5746" t="s">
        <v>4972</v>
      </c>
      <c r="K5746" t="s">
        <v>12511</v>
      </c>
      <c r="L5746">
        <f t="shared" si="89"/>
        <v>136.134285377042</v>
      </c>
    </row>
    <row r="5747" spans="1:12" x14ac:dyDescent="0.3">
      <c r="A5747">
        <v>505746</v>
      </c>
      <c r="B5747" s="2">
        <v>45029</v>
      </c>
      <c r="C5747" t="s">
        <v>15</v>
      </c>
      <c r="D5747" t="s">
        <v>1312</v>
      </c>
      <c r="E5747" t="s">
        <v>1464</v>
      </c>
      <c r="F5747">
        <v>1</v>
      </c>
      <c r="G5747">
        <v>5.089680229525559</v>
      </c>
      <c r="H5747">
        <v>2.5097692704972792</v>
      </c>
      <c r="I5747" t="s">
        <v>1285</v>
      </c>
      <c r="J5747" t="s">
        <v>12512</v>
      </c>
      <c r="K5747" t="s">
        <v>12513</v>
      </c>
      <c r="L5747">
        <f t="shared" si="89"/>
        <v>7.5994495000228381</v>
      </c>
    </row>
    <row r="5748" spans="1:12" x14ac:dyDescent="0.3">
      <c r="A5748">
        <v>505747</v>
      </c>
      <c r="B5748" s="2">
        <v>45170</v>
      </c>
      <c r="C5748" t="s">
        <v>57</v>
      </c>
      <c r="D5748" t="s">
        <v>1299</v>
      </c>
      <c r="E5748" t="s">
        <v>1406</v>
      </c>
      <c r="F5748">
        <v>2</v>
      </c>
      <c r="G5748">
        <v>141.32170402501239</v>
      </c>
      <c r="H5748">
        <v>1.1709445817607189</v>
      </c>
      <c r="I5748" t="s">
        <v>1285</v>
      </c>
      <c r="J5748" t="s">
        <v>12514</v>
      </c>
      <c r="K5748" t="s">
        <v>12515</v>
      </c>
      <c r="L5748">
        <f t="shared" si="89"/>
        <v>142.49264860677312</v>
      </c>
    </row>
    <row r="5749" spans="1:12" x14ac:dyDescent="0.3">
      <c r="A5749">
        <v>505748</v>
      </c>
      <c r="B5749" s="2">
        <v>45954</v>
      </c>
      <c r="C5749" t="s">
        <v>50</v>
      </c>
      <c r="D5749" t="s">
        <v>1292</v>
      </c>
      <c r="E5749" t="s">
        <v>1326</v>
      </c>
      <c r="F5749">
        <v>3</v>
      </c>
      <c r="G5749">
        <v>118.6797369944556</v>
      </c>
      <c r="H5749">
        <v>0.97048500196993115</v>
      </c>
      <c r="I5749" t="s">
        <v>1285</v>
      </c>
      <c r="J5749" t="s">
        <v>12516</v>
      </c>
      <c r="K5749" t="s">
        <v>12517</v>
      </c>
      <c r="L5749">
        <f t="shared" si="89"/>
        <v>119.65022199642553</v>
      </c>
    </row>
    <row r="5750" spans="1:12" x14ac:dyDescent="0.3">
      <c r="A5750">
        <v>505749</v>
      </c>
      <c r="B5750" s="2">
        <v>45181</v>
      </c>
      <c r="C5750" t="s">
        <v>28</v>
      </c>
      <c r="D5750" t="s">
        <v>1312</v>
      </c>
      <c r="E5750" t="s">
        <v>1293</v>
      </c>
      <c r="F5750">
        <v>4</v>
      </c>
      <c r="G5750">
        <v>49.119879519136873</v>
      </c>
      <c r="H5750">
        <v>3.3426539108134952</v>
      </c>
      <c r="I5750" t="s">
        <v>1285</v>
      </c>
      <c r="J5750" t="s">
        <v>12518</v>
      </c>
      <c r="K5750" t="s">
        <v>12519</v>
      </c>
      <c r="L5750">
        <f t="shared" si="89"/>
        <v>52.462533429950369</v>
      </c>
    </row>
    <row r="5751" spans="1:12" x14ac:dyDescent="0.3">
      <c r="A5751">
        <v>505750</v>
      </c>
      <c r="B5751" s="2">
        <v>45079</v>
      </c>
      <c r="C5751" t="s">
        <v>50</v>
      </c>
      <c r="D5751" t="s">
        <v>1312</v>
      </c>
      <c r="E5751" t="s">
        <v>1326</v>
      </c>
      <c r="F5751">
        <v>4</v>
      </c>
      <c r="G5751">
        <v>107.63222940686499</v>
      </c>
      <c r="H5751">
        <v>2.5205013321304368</v>
      </c>
      <c r="I5751" t="s">
        <v>1285</v>
      </c>
      <c r="J5751" t="s">
        <v>4441</v>
      </c>
      <c r="K5751" t="s">
        <v>12520</v>
      </c>
      <c r="L5751">
        <f t="shared" si="89"/>
        <v>110.15273073899543</v>
      </c>
    </row>
    <row r="5752" spans="1:12" x14ac:dyDescent="0.3">
      <c r="A5752">
        <v>505751</v>
      </c>
      <c r="B5752" s="2">
        <v>44402</v>
      </c>
      <c r="C5752" t="s">
        <v>57</v>
      </c>
      <c r="D5752" t="s">
        <v>1292</v>
      </c>
      <c r="E5752" t="s">
        <v>1341</v>
      </c>
      <c r="F5752">
        <v>3</v>
      </c>
      <c r="G5752">
        <v>142.21361500431101</v>
      </c>
      <c r="H5752">
        <v>2.2138709997544721</v>
      </c>
      <c r="I5752" t="s">
        <v>1285</v>
      </c>
      <c r="J5752" t="s">
        <v>6767</v>
      </c>
      <c r="K5752" t="s">
        <v>12521</v>
      </c>
      <c r="L5752">
        <f t="shared" si="89"/>
        <v>144.42748600406549</v>
      </c>
    </row>
    <row r="5753" spans="1:12" x14ac:dyDescent="0.3">
      <c r="A5753">
        <v>505752</v>
      </c>
      <c r="B5753" s="2">
        <v>45781</v>
      </c>
      <c r="C5753" t="s">
        <v>28</v>
      </c>
      <c r="D5753" t="s">
        <v>1292</v>
      </c>
      <c r="E5753" t="s">
        <v>1421</v>
      </c>
      <c r="F5753">
        <v>2</v>
      </c>
      <c r="G5753">
        <v>101.9863984119926</v>
      </c>
      <c r="H5753">
        <v>0.23495549218308359</v>
      </c>
      <c r="I5753" t="s">
        <v>1285</v>
      </c>
      <c r="J5753" t="s">
        <v>12522</v>
      </c>
      <c r="K5753" t="s">
        <v>12523</v>
      </c>
      <c r="L5753">
        <f t="shared" si="89"/>
        <v>102.22135390417569</v>
      </c>
    </row>
    <row r="5754" spans="1:12" x14ac:dyDescent="0.3">
      <c r="A5754">
        <v>505753</v>
      </c>
      <c r="B5754" s="2">
        <v>45572</v>
      </c>
      <c r="C5754" t="s">
        <v>20</v>
      </c>
      <c r="D5754" t="s">
        <v>1292</v>
      </c>
      <c r="E5754" t="s">
        <v>1284</v>
      </c>
      <c r="F5754">
        <v>3</v>
      </c>
      <c r="G5754">
        <v>134.88744978801819</v>
      </c>
      <c r="H5754">
        <v>1.181676643393877</v>
      </c>
      <c r="I5754" t="s">
        <v>1285</v>
      </c>
      <c r="J5754" t="s">
        <v>12524</v>
      </c>
      <c r="K5754" t="s">
        <v>12525</v>
      </c>
      <c r="L5754">
        <f t="shared" si="89"/>
        <v>136.06912643141206</v>
      </c>
    </row>
    <row r="5755" spans="1:12" x14ac:dyDescent="0.3">
      <c r="A5755">
        <v>505754</v>
      </c>
      <c r="B5755" s="2">
        <v>44794</v>
      </c>
      <c r="C5755" t="s">
        <v>39</v>
      </c>
      <c r="D5755" t="s">
        <v>1312</v>
      </c>
      <c r="E5755" t="s">
        <v>1418</v>
      </c>
      <c r="F5755">
        <v>4</v>
      </c>
      <c r="G5755">
        <v>86.964195140978546</v>
      </c>
      <c r="H5755">
        <v>0.77615802882666296</v>
      </c>
      <c r="I5755" t="s">
        <v>1285</v>
      </c>
      <c r="J5755" t="s">
        <v>12526</v>
      </c>
      <c r="K5755" t="s">
        <v>12527</v>
      </c>
      <c r="L5755">
        <f t="shared" si="89"/>
        <v>87.740353169805203</v>
      </c>
    </row>
    <row r="5756" spans="1:12" x14ac:dyDescent="0.3">
      <c r="A5756">
        <v>505755</v>
      </c>
      <c r="B5756" s="2">
        <v>45401</v>
      </c>
      <c r="C5756" t="s">
        <v>50</v>
      </c>
      <c r="D5756" t="s">
        <v>1312</v>
      </c>
      <c r="E5756" t="s">
        <v>1303</v>
      </c>
      <c r="F5756">
        <v>3</v>
      </c>
      <c r="G5756">
        <v>97.411857140858629</v>
      </c>
      <c r="H5756">
        <v>3.6006066779247758</v>
      </c>
      <c r="I5756" t="s">
        <v>1285</v>
      </c>
      <c r="J5756" t="s">
        <v>12528</v>
      </c>
      <c r="K5756" t="s">
        <v>12529</v>
      </c>
      <c r="L5756">
        <f t="shared" si="89"/>
        <v>101.0124638187834</v>
      </c>
    </row>
    <row r="5757" spans="1:12" x14ac:dyDescent="0.3">
      <c r="A5757">
        <v>505756</v>
      </c>
      <c r="B5757" s="2">
        <v>46017</v>
      </c>
      <c r="C5757" t="s">
        <v>24</v>
      </c>
      <c r="D5757" t="s">
        <v>1299</v>
      </c>
      <c r="E5757" t="s">
        <v>1354</v>
      </c>
      <c r="F5757">
        <v>1</v>
      </c>
      <c r="G5757">
        <v>86.887154269969074</v>
      </c>
      <c r="H5757">
        <v>3.2912933301405212</v>
      </c>
      <c r="I5757" t="s">
        <v>1285</v>
      </c>
      <c r="J5757" t="s">
        <v>2437</v>
      </c>
      <c r="K5757" t="s">
        <v>12530</v>
      </c>
      <c r="L5757">
        <f t="shared" si="89"/>
        <v>90.178447600109592</v>
      </c>
    </row>
    <row r="5758" spans="1:12" x14ac:dyDescent="0.3">
      <c r="A5758">
        <v>505757</v>
      </c>
      <c r="B5758" s="2">
        <v>45259</v>
      </c>
      <c r="C5758" t="s">
        <v>72</v>
      </c>
      <c r="D5758" t="s">
        <v>1292</v>
      </c>
      <c r="E5758" t="s">
        <v>1464</v>
      </c>
      <c r="F5758">
        <v>3</v>
      </c>
      <c r="G5758">
        <v>21.275928899821849</v>
      </c>
      <c r="H5758">
        <v>1.814868279750246</v>
      </c>
      <c r="I5758" t="s">
        <v>1285</v>
      </c>
      <c r="J5758" t="s">
        <v>12531</v>
      </c>
      <c r="K5758" t="s">
        <v>12532</v>
      </c>
      <c r="L5758">
        <f t="shared" si="89"/>
        <v>23.090797179572096</v>
      </c>
    </row>
    <row r="5759" spans="1:12" x14ac:dyDescent="0.3">
      <c r="A5759">
        <v>505758</v>
      </c>
      <c r="B5759" s="2">
        <v>44494</v>
      </c>
      <c r="C5759" t="s">
        <v>50</v>
      </c>
      <c r="D5759" t="s">
        <v>1283</v>
      </c>
      <c r="E5759" t="s">
        <v>1296</v>
      </c>
      <c r="F5759">
        <v>2</v>
      </c>
      <c r="G5759">
        <v>121.5041856435537</v>
      </c>
      <c r="H5759">
        <v>3.7240253867061019</v>
      </c>
      <c r="I5759" t="s">
        <v>1285</v>
      </c>
      <c r="J5759" t="s">
        <v>12533</v>
      </c>
      <c r="K5759" t="s">
        <v>12534</v>
      </c>
      <c r="L5759">
        <f t="shared" si="89"/>
        <v>125.2282110302598</v>
      </c>
    </row>
    <row r="5760" spans="1:12" x14ac:dyDescent="0.3">
      <c r="A5760">
        <v>505759</v>
      </c>
      <c r="B5760" s="2">
        <v>45594</v>
      </c>
      <c r="C5760" t="s">
        <v>64</v>
      </c>
      <c r="D5760" t="s">
        <v>1312</v>
      </c>
      <c r="E5760" t="s">
        <v>1323</v>
      </c>
      <c r="F5760">
        <v>1</v>
      </c>
      <c r="G5760">
        <v>53.465981192650723</v>
      </c>
      <c r="H5760">
        <v>1.110385091116465</v>
      </c>
      <c r="I5760" t="s">
        <v>1285</v>
      </c>
      <c r="J5760" t="s">
        <v>12535</v>
      </c>
      <c r="K5760" t="s">
        <v>12536</v>
      </c>
      <c r="L5760">
        <f t="shared" si="89"/>
        <v>54.576366283767186</v>
      </c>
    </row>
    <row r="5761" spans="1:12" x14ac:dyDescent="0.3">
      <c r="A5761">
        <v>505760</v>
      </c>
      <c r="B5761" s="2">
        <v>44914</v>
      </c>
      <c r="C5761" t="s">
        <v>28</v>
      </c>
      <c r="D5761" t="s">
        <v>1283</v>
      </c>
      <c r="E5761" t="s">
        <v>1323</v>
      </c>
      <c r="F5761">
        <v>2</v>
      </c>
      <c r="G5761">
        <v>96.022821735195492</v>
      </c>
      <c r="H5761">
        <v>3.3073914225902592</v>
      </c>
      <c r="I5761" t="s">
        <v>1285</v>
      </c>
      <c r="J5761" t="s">
        <v>12537</v>
      </c>
      <c r="K5761" t="s">
        <v>12538</v>
      </c>
      <c r="L5761">
        <f t="shared" si="89"/>
        <v>99.330213157785749</v>
      </c>
    </row>
    <row r="5762" spans="1:12" x14ac:dyDescent="0.3">
      <c r="A5762">
        <v>505761</v>
      </c>
      <c r="B5762" s="2">
        <v>44138</v>
      </c>
      <c r="C5762" t="s">
        <v>57</v>
      </c>
      <c r="D5762" t="s">
        <v>1312</v>
      </c>
      <c r="E5762" t="s">
        <v>1289</v>
      </c>
      <c r="F5762">
        <v>2</v>
      </c>
      <c r="G5762">
        <v>87.256643820482125</v>
      </c>
      <c r="H5762">
        <v>3.3070081346747888</v>
      </c>
      <c r="I5762" t="s">
        <v>1285</v>
      </c>
      <c r="J5762" t="s">
        <v>12539</v>
      </c>
      <c r="K5762" t="s">
        <v>12540</v>
      </c>
      <c r="L5762">
        <f t="shared" ref="L5762:L5825" si="90">H5762+G5762</f>
        <v>90.563651955156914</v>
      </c>
    </row>
    <row r="5763" spans="1:12" x14ac:dyDescent="0.3">
      <c r="A5763">
        <v>505762</v>
      </c>
      <c r="B5763" s="2">
        <v>44183</v>
      </c>
      <c r="C5763" t="s">
        <v>64</v>
      </c>
      <c r="D5763" t="s">
        <v>1299</v>
      </c>
      <c r="E5763" t="s">
        <v>1326</v>
      </c>
      <c r="F5763">
        <v>1</v>
      </c>
      <c r="G5763">
        <v>171.1530024860391</v>
      </c>
      <c r="H5763">
        <v>1.039093538839053</v>
      </c>
      <c r="I5763" t="s">
        <v>1285</v>
      </c>
      <c r="J5763" t="s">
        <v>12541</v>
      </c>
      <c r="K5763" t="s">
        <v>12542</v>
      </c>
      <c r="L5763">
        <f t="shared" si="90"/>
        <v>172.19209602487814</v>
      </c>
    </row>
    <row r="5764" spans="1:12" x14ac:dyDescent="0.3">
      <c r="A5764">
        <v>505763</v>
      </c>
      <c r="B5764" s="2">
        <v>45211</v>
      </c>
      <c r="C5764" t="s">
        <v>28</v>
      </c>
      <c r="D5764" t="s">
        <v>1299</v>
      </c>
      <c r="E5764" t="s">
        <v>1315</v>
      </c>
      <c r="F5764">
        <v>3</v>
      </c>
      <c r="G5764">
        <v>57.41193028241392</v>
      </c>
      <c r="H5764">
        <v>0.46492824146505779</v>
      </c>
      <c r="I5764" t="s">
        <v>1285</v>
      </c>
      <c r="J5764" t="s">
        <v>12543</v>
      </c>
      <c r="K5764" t="s">
        <v>12544</v>
      </c>
      <c r="L5764">
        <f t="shared" si="90"/>
        <v>57.87685852387898</v>
      </c>
    </row>
    <row r="5765" spans="1:12" x14ac:dyDescent="0.3">
      <c r="A5765">
        <v>505764</v>
      </c>
      <c r="B5765" s="2">
        <v>44431</v>
      </c>
      <c r="C5765" t="s">
        <v>24</v>
      </c>
      <c r="D5765" t="s">
        <v>1292</v>
      </c>
      <c r="E5765" t="s">
        <v>1415</v>
      </c>
      <c r="F5765">
        <v>2</v>
      </c>
      <c r="G5765">
        <v>29.545748964001639</v>
      </c>
      <c r="H5765">
        <v>0.78190734755871227</v>
      </c>
      <c r="I5765" t="s">
        <v>1285</v>
      </c>
      <c r="J5765" t="s">
        <v>12545</v>
      </c>
      <c r="K5765" t="s">
        <v>12546</v>
      </c>
      <c r="L5765">
        <f t="shared" si="90"/>
        <v>30.32765631156035</v>
      </c>
    </row>
    <row r="5766" spans="1:12" x14ac:dyDescent="0.3">
      <c r="A5766">
        <v>505765</v>
      </c>
      <c r="B5766" s="2">
        <v>44124</v>
      </c>
      <c r="C5766" t="s">
        <v>15</v>
      </c>
      <c r="D5766" t="s">
        <v>1283</v>
      </c>
      <c r="E5766" t="s">
        <v>1284</v>
      </c>
      <c r="F5766">
        <v>3</v>
      </c>
      <c r="G5766">
        <v>60.172369849628552</v>
      </c>
      <c r="H5766">
        <v>2.9593659953435378</v>
      </c>
      <c r="I5766" t="s">
        <v>1285</v>
      </c>
      <c r="J5766" t="s">
        <v>12547</v>
      </c>
      <c r="K5766" t="s">
        <v>12548</v>
      </c>
      <c r="L5766">
        <f t="shared" si="90"/>
        <v>63.131735844972091</v>
      </c>
    </row>
    <row r="5767" spans="1:12" x14ac:dyDescent="0.3">
      <c r="A5767">
        <v>505766</v>
      </c>
      <c r="B5767" s="2">
        <v>44354</v>
      </c>
      <c r="C5767" t="s">
        <v>24</v>
      </c>
      <c r="D5767" t="s">
        <v>1292</v>
      </c>
      <c r="E5767" t="s">
        <v>1284</v>
      </c>
      <c r="F5767">
        <v>1</v>
      </c>
      <c r="G5767">
        <v>142.72913725061809</v>
      </c>
      <c r="H5767">
        <v>1.2050572062375451</v>
      </c>
      <c r="I5767" t="s">
        <v>1285</v>
      </c>
      <c r="J5767" t="s">
        <v>12549</v>
      </c>
      <c r="K5767" t="s">
        <v>12550</v>
      </c>
      <c r="L5767">
        <f t="shared" si="90"/>
        <v>143.93419445685564</v>
      </c>
    </row>
    <row r="5768" spans="1:12" x14ac:dyDescent="0.3">
      <c r="A5768">
        <v>505767</v>
      </c>
      <c r="B5768" s="2">
        <v>45740</v>
      </c>
      <c r="C5768" t="s">
        <v>20</v>
      </c>
      <c r="D5768" t="s">
        <v>1283</v>
      </c>
      <c r="E5768" t="s">
        <v>1464</v>
      </c>
      <c r="F5768">
        <v>4</v>
      </c>
      <c r="G5768">
        <v>24.349514693975429</v>
      </c>
      <c r="H5768">
        <v>3.2797946926764219</v>
      </c>
      <c r="I5768" t="s">
        <v>1285</v>
      </c>
      <c r="J5768" t="s">
        <v>12551</v>
      </c>
      <c r="K5768" t="s">
        <v>12552</v>
      </c>
      <c r="L5768">
        <f t="shared" si="90"/>
        <v>27.629309386651851</v>
      </c>
    </row>
    <row r="5769" spans="1:12" x14ac:dyDescent="0.3">
      <c r="A5769">
        <v>505768</v>
      </c>
      <c r="B5769" s="2">
        <v>45518</v>
      </c>
      <c r="C5769" t="s">
        <v>50</v>
      </c>
      <c r="D5769" t="s">
        <v>1288</v>
      </c>
      <c r="E5769" t="s">
        <v>1300</v>
      </c>
      <c r="F5769">
        <v>1</v>
      </c>
      <c r="G5769">
        <v>25.69447198935951</v>
      </c>
      <c r="H5769">
        <v>2.4089645487286799</v>
      </c>
      <c r="I5769" t="s">
        <v>1285</v>
      </c>
      <c r="J5769" t="s">
        <v>12553</v>
      </c>
      <c r="K5769" t="s">
        <v>12554</v>
      </c>
      <c r="L5769">
        <f t="shared" si="90"/>
        <v>28.103436538088189</v>
      </c>
    </row>
    <row r="5770" spans="1:12" x14ac:dyDescent="0.3">
      <c r="A5770">
        <v>505769</v>
      </c>
      <c r="B5770" s="2">
        <v>45858</v>
      </c>
      <c r="C5770" t="s">
        <v>64</v>
      </c>
      <c r="D5770" t="s">
        <v>1312</v>
      </c>
      <c r="E5770" t="s">
        <v>1306</v>
      </c>
      <c r="F5770">
        <v>1</v>
      </c>
      <c r="G5770">
        <v>13.397829085252351</v>
      </c>
      <c r="H5770">
        <v>2.9536166766114889</v>
      </c>
      <c r="I5770" t="s">
        <v>1285</v>
      </c>
      <c r="J5770" t="s">
        <v>12555</v>
      </c>
      <c r="K5770" t="s">
        <v>12556</v>
      </c>
      <c r="L5770">
        <f t="shared" si="90"/>
        <v>16.35144576186384</v>
      </c>
    </row>
    <row r="5771" spans="1:12" x14ac:dyDescent="0.3">
      <c r="A5771">
        <v>505770</v>
      </c>
      <c r="B5771" s="2">
        <v>45849</v>
      </c>
      <c r="C5771" t="s">
        <v>28</v>
      </c>
      <c r="D5771" t="s">
        <v>1283</v>
      </c>
      <c r="E5771" t="s">
        <v>1398</v>
      </c>
      <c r="F5771">
        <v>1</v>
      </c>
      <c r="G5771">
        <v>191.36185782919259</v>
      </c>
      <c r="H5771">
        <v>2.1575276761803881</v>
      </c>
      <c r="I5771" t="s">
        <v>1285</v>
      </c>
      <c r="J5771" t="s">
        <v>12557</v>
      </c>
      <c r="K5771" t="s">
        <v>12558</v>
      </c>
      <c r="L5771">
        <f t="shared" si="90"/>
        <v>193.51938550537298</v>
      </c>
    </row>
    <row r="5772" spans="1:12" x14ac:dyDescent="0.3">
      <c r="A5772">
        <v>505771</v>
      </c>
      <c r="B5772" s="2">
        <v>45007</v>
      </c>
      <c r="C5772" t="s">
        <v>20</v>
      </c>
      <c r="D5772" t="s">
        <v>1312</v>
      </c>
      <c r="E5772" t="s">
        <v>1357</v>
      </c>
      <c r="F5772">
        <v>4</v>
      </c>
      <c r="G5772">
        <v>65.843497846922034</v>
      </c>
      <c r="H5772">
        <v>2.3556875284783558</v>
      </c>
      <c r="I5772" t="s">
        <v>1285</v>
      </c>
      <c r="J5772" t="s">
        <v>12559</v>
      </c>
      <c r="K5772" t="s">
        <v>12560</v>
      </c>
      <c r="L5772">
        <f t="shared" si="90"/>
        <v>68.19918537540039</v>
      </c>
    </row>
    <row r="5773" spans="1:12" x14ac:dyDescent="0.3">
      <c r="A5773">
        <v>505772</v>
      </c>
      <c r="B5773" s="2">
        <v>45211</v>
      </c>
      <c r="C5773" t="s">
        <v>35</v>
      </c>
      <c r="D5773" t="s">
        <v>1292</v>
      </c>
      <c r="E5773" t="s">
        <v>1341</v>
      </c>
      <c r="F5773">
        <v>3</v>
      </c>
      <c r="G5773">
        <v>57.027109215282081</v>
      </c>
      <c r="H5773">
        <v>1.2223051624336929</v>
      </c>
      <c r="I5773" t="s">
        <v>1285</v>
      </c>
      <c r="J5773" t="s">
        <v>12561</v>
      </c>
      <c r="K5773" t="s">
        <v>12562</v>
      </c>
      <c r="L5773">
        <f t="shared" si="90"/>
        <v>58.249414377715773</v>
      </c>
    </row>
    <row r="5774" spans="1:12" x14ac:dyDescent="0.3">
      <c r="A5774">
        <v>505773</v>
      </c>
      <c r="B5774" s="2">
        <v>44947</v>
      </c>
      <c r="C5774" t="s">
        <v>28</v>
      </c>
      <c r="D5774" t="s">
        <v>1312</v>
      </c>
      <c r="E5774" t="s">
        <v>1426</v>
      </c>
      <c r="F5774">
        <v>4</v>
      </c>
      <c r="G5774">
        <v>100.9427054181679</v>
      </c>
      <c r="H5774">
        <v>1.417015423492431</v>
      </c>
      <c r="I5774" t="s">
        <v>1285</v>
      </c>
      <c r="J5774" t="s">
        <v>8167</v>
      </c>
      <c r="K5774" t="s">
        <v>12563</v>
      </c>
      <c r="L5774">
        <f t="shared" si="90"/>
        <v>102.35972084166033</v>
      </c>
    </row>
    <row r="5775" spans="1:12" x14ac:dyDescent="0.3">
      <c r="A5775">
        <v>505774</v>
      </c>
      <c r="B5775" s="2">
        <v>44050</v>
      </c>
      <c r="C5775" t="s">
        <v>24</v>
      </c>
      <c r="D5775" t="s">
        <v>1312</v>
      </c>
      <c r="E5775" t="s">
        <v>1320</v>
      </c>
      <c r="F5775">
        <v>1</v>
      </c>
      <c r="G5775">
        <v>155.35655762577579</v>
      </c>
      <c r="H5775">
        <v>1.231120784489502</v>
      </c>
      <c r="I5775" t="s">
        <v>1285</v>
      </c>
      <c r="J5775" t="s">
        <v>12564</v>
      </c>
      <c r="K5775" t="s">
        <v>12565</v>
      </c>
      <c r="L5775">
        <f t="shared" si="90"/>
        <v>156.58767841026528</v>
      </c>
    </row>
    <row r="5776" spans="1:12" x14ac:dyDescent="0.3">
      <c r="A5776">
        <v>505775</v>
      </c>
      <c r="B5776" s="2">
        <v>45201</v>
      </c>
      <c r="C5776" t="s">
        <v>57</v>
      </c>
      <c r="D5776" t="s">
        <v>1288</v>
      </c>
      <c r="E5776" t="s">
        <v>1354</v>
      </c>
      <c r="F5776">
        <v>3</v>
      </c>
      <c r="G5776">
        <v>143.17643424797151</v>
      </c>
      <c r="H5776">
        <v>0.83058491282339686</v>
      </c>
      <c r="I5776" t="s">
        <v>1285</v>
      </c>
      <c r="J5776" t="s">
        <v>12566</v>
      </c>
      <c r="K5776" t="s">
        <v>12567</v>
      </c>
      <c r="L5776">
        <f t="shared" si="90"/>
        <v>144.0070191607949</v>
      </c>
    </row>
    <row r="5777" spans="1:12" x14ac:dyDescent="0.3">
      <c r="A5777">
        <v>505776</v>
      </c>
      <c r="B5777" s="2">
        <v>45189</v>
      </c>
      <c r="C5777" t="s">
        <v>39</v>
      </c>
      <c r="D5777" t="s">
        <v>1283</v>
      </c>
      <c r="E5777" t="s">
        <v>1341</v>
      </c>
      <c r="F5777">
        <v>1</v>
      </c>
      <c r="G5777">
        <v>34.166284784991973</v>
      </c>
      <c r="H5777">
        <v>0.19739327646702789</v>
      </c>
      <c r="I5777" t="s">
        <v>1285</v>
      </c>
      <c r="J5777" t="s">
        <v>12568</v>
      </c>
      <c r="K5777" t="s">
        <v>12569</v>
      </c>
      <c r="L5777">
        <f t="shared" si="90"/>
        <v>34.363678061458998</v>
      </c>
    </row>
    <row r="5778" spans="1:12" x14ac:dyDescent="0.3">
      <c r="A5778">
        <v>505777</v>
      </c>
      <c r="B5778" s="2">
        <v>44332</v>
      </c>
      <c r="C5778" t="s">
        <v>39</v>
      </c>
      <c r="D5778" t="s">
        <v>1283</v>
      </c>
      <c r="E5778" t="s">
        <v>1415</v>
      </c>
      <c r="F5778">
        <v>2</v>
      </c>
      <c r="G5778">
        <v>63.949288968669507</v>
      </c>
      <c r="H5778">
        <v>0.86239780980740322</v>
      </c>
      <c r="I5778" t="s">
        <v>1285</v>
      </c>
      <c r="J5778" t="s">
        <v>12570</v>
      </c>
      <c r="K5778" t="s">
        <v>2803</v>
      </c>
      <c r="L5778">
        <f t="shared" si="90"/>
        <v>64.811686778476911</v>
      </c>
    </row>
    <row r="5779" spans="1:12" x14ac:dyDescent="0.3">
      <c r="A5779">
        <v>505778</v>
      </c>
      <c r="B5779" s="2">
        <v>45382</v>
      </c>
      <c r="C5779" t="s">
        <v>20</v>
      </c>
      <c r="D5779" t="s">
        <v>1283</v>
      </c>
      <c r="E5779" t="s">
        <v>1293</v>
      </c>
      <c r="F5779">
        <v>4</v>
      </c>
      <c r="G5779">
        <v>165.06562381254531</v>
      </c>
      <c r="H5779">
        <v>2.8922906101362948</v>
      </c>
      <c r="I5779" t="s">
        <v>1285</v>
      </c>
      <c r="J5779" t="s">
        <v>12571</v>
      </c>
      <c r="K5779" t="s">
        <v>12572</v>
      </c>
      <c r="L5779">
        <f t="shared" si="90"/>
        <v>167.9579144226816</v>
      </c>
    </row>
    <row r="5780" spans="1:12" x14ac:dyDescent="0.3">
      <c r="A5780">
        <v>505779</v>
      </c>
      <c r="B5780" s="2">
        <v>45066</v>
      </c>
      <c r="C5780" t="s">
        <v>39</v>
      </c>
      <c r="D5780" t="s">
        <v>1283</v>
      </c>
      <c r="E5780" t="s">
        <v>1464</v>
      </c>
      <c r="F5780">
        <v>3</v>
      </c>
      <c r="G5780">
        <v>123.63449987773571</v>
      </c>
      <c r="H5780">
        <v>0.95285375785831306</v>
      </c>
      <c r="I5780" t="s">
        <v>1285</v>
      </c>
      <c r="J5780" t="s">
        <v>12573</v>
      </c>
      <c r="K5780" t="s">
        <v>12574</v>
      </c>
      <c r="L5780">
        <f t="shared" si="90"/>
        <v>124.58735363559401</v>
      </c>
    </row>
    <row r="5781" spans="1:12" x14ac:dyDescent="0.3">
      <c r="A5781">
        <v>505780</v>
      </c>
      <c r="B5781" s="2">
        <v>44598</v>
      </c>
      <c r="C5781" t="s">
        <v>24</v>
      </c>
      <c r="D5781" t="s">
        <v>1312</v>
      </c>
      <c r="E5781" t="s">
        <v>1364</v>
      </c>
      <c r="F5781">
        <v>3</v>
      </c>
      <c r="G5781">
        <v>85.22675102015323</v>
      </c>
      <c r="H5781">
        <v>0.97968391194121007</v>
      </c>
      <c r="I5781" t="s">
        <v>1285</v>
      </c>
      <c r="J5781" t="s">
        <v>12575</v>
      </c>
      <c r="K5781" t="s">
        <v>12576</v>
      </c>
      <c r="L5781">
        <f t="shared" si="90"/>
        <v>86.206434932094439</v>
      </c>
    </row>
    <row r="5782" spans="1:12" x14ac:dyDescent="0.3">
      <c r="A5782">
        <v>505781</v>
      </c>
      <c r="B5782" s="2">
        <v>44873</v>
      </c>
      <c r="C5782" t="s">
        <v>50</v>
      </c>
      <c r="D5782" t="s">
        <v>1288</v>
      </c>
      <c r="E5782" t="s">
        <v>1374</v>
      </c>
      <c r="F5782">
        <v>3</v>
      </c>
      <c r="G5782">
        <v>26.779176790139481</v>
      </c>
      <c r="H5782">
        <v>1.7263287712766859</v>
      </c>
      <c r="I5782" t="s">
        <v>1285</v>
      </c>
      <c r="J5782" t="s">
        <v>12577</v>
      </c>
      <c r="K5782" t="s">
        <v>12578</v>
      </c>
      <c r="L5782">
        <f t="shared" si="90"/>
        <v>28.505505561416168</v>
      </c>
    </row>
    <row r="5783" spans="1:12" x14ac:dyDescent="0.3">
      <c r="A5783">
        <v>505782</v>
      </c>
      <c r="B5783" s="2">
        <v>45643</v>
      </c>
      <c r="C5783" t="s">
        <v>35</v>
      </c>
      <c r="D5783" t="s">
        <v>1299</v>
      </c>
      <c r="E5783" t="s">
        <v>1453</v>
      </c>
      <c r="F5783">
        <v>2</v>
      </c>
      <c r="G5783">
        <v>148.4765395430901</v>
      </c>
      <c r="H5783">
        <v>0.62820889345525954</v>
      </c>
      <c r="I5783" t="s">
        <v>1285</v>
      </c>
      <c r="J5783" t="s">
        <v>12579</v>
      </c>
      <c r="K5783" t="s">
        <v>12580</v>
      </c>
      <c r="L5783">
        <f t="shared" si="90"/>
        <v>149.10474843654535</v>
      </c>
    </row>
    <row r="5784" spans="1:12" x14ac:dyDescent="0.3">
      <c r="A5784">
        <v>505783</v>
      </c>
      <c r="B5784" s="2">
        <v>45593</v>
      </c>
      <c r="C5784" t="s">
        <v>50</v>
      </c>
      <c r="D5784" t="s">
        <v>1299</v>
      </c>
      <c r="E5784" t="s">
        <v>1418</v>
      </c>
      <c r="F5784">
        <v>3</v>
      </c>
      <c r="G5784">
        <v>104.8740895671432</v>
      </c>
      <c r="H5784">
        <v>2.9792969669479761</v>
      </c>
      <c r="I5784" t="s">
        <v>1285</v>
      </c>
      <c r="J5784" t="s">
        <v>12581</v>
      </c>
      <c r="K5784" t="s">
        <v>12582</v>
      </c>
      <c r="L5784">
        <f t="shared" si="90"/>
        <v>107.85338653409117</v>
      </c>
    </row>
    <row r="5785" spans="1:12" x14ac:dyDescent="0.3">
      <c r="A5785">
        <v>505784</v>
      </c>
      <c r="B5785" s="2">
        <v>43870</v>
      </c>
      <c r="C5785" t="s">
        <v>50</v>
      </c>
      <c r="D5785" t="s">
        <v>1283</v>
      </c>
      <c r="E5785" t="s">
        <v>1415</v>
      </c>
      <c r="F5785">
        <v>4</v>
      </c>
      <c r="G5785">
        <v>48.09688407274755</v>
      </c>
      <c r="H5785">
        <v>0.1939436852277982</v>
      </c>
      <c r="I5785" t="s">
        <v>1285</v>
      </c>
      <c r="J5785" t="s">
        <v>12583</v>
      </c>
      <c r="K5785" t="s">
        <v>12584</v>
      </c>
      <c r="L5785">
        <f t="shared" si="90"/>
        <v>48.29082775797535</v>
      </c>
    </row>
    <row r="5786" spans="1:12" x14ac:dyDescent="0.3">
      <c r="A5786">
        <v>505785</v>
      </c>
      <c r="B5786" s="2">
        <v>45614</v>
      </c>
      <c r="C5786" t="s">
        <v>72</v>
      </c>
      <c r="D5786" t="s">
        <v>1292</v>
      </c>
      <c r="E5786" t="s">
        <v>1300</v>
      </c>
      <c r="F5786">
        <v>1</v>
      </c>
      <c r="G5786">
        <v>184.67731658339659</v>
      </c>
      <c r="H5786">
        <v>1.343424143722199</v>
      </c>
      <c r="I5786" t="s">
        <v>1285</v>
      </c>
      <c r="J5786" t="s">
        <v>12585</v>
      </c>
      <c r="K5786" t="s">
        <v>12586</v>
      </c>
      <c r="L5786">
        <f t="shared" si="90"/>
        <v>186.02074072711878</v>
      </c>
    </row>
    <row r="5787" spans="1:12" x14ac:dyDescent="0.3">
      <c r="A5787">
        <v>505786</v>
      </c>
      <c r="B5787" s="2">
        <v>45291</v>
      </c>
      <c r="C5787" t="s">
        <v>64</v>
      </c>
      <c r="D5787" t="s">
        <v>1312</v>
      </c>
      <c r="E5787" t="s">
        <v>1354</v>
      </c>
      <c r="F5787">
        <v>2</v>
      </c>
      <c r="G5787">
        <v>190.3350295036486</v>
      </c>
      <c r="H5787">
        <v>1.42813077304106</v>
      </c>
      <c r="I5787" t="s">
        <v>1285</v>
      </c>
      <c r="J5787" t="s">
        <v>12587</v>
      </c>
      <c r="K5787" t="s">
        <v>12588</v>
      </c>
      <c r="L5787">
        <f t="shared" si="90"/>
        <v>191.76316027668966</v>
      </c>
    </row>
    <row r="5788" spans="1:12" x14ac:dyDescent="0.3">
      <c r="A5788">
        <v>505787</v>
      </c>
      <c r="B5788" s="2">
        <v>45717</v>
      </c>
      <c r="C5788" t="s">
        <v>35</v>
      </c>
      <c r="D5788" t="s">
        <v>1283</v>
      </c>
      <c r="E5788" t="s">
        <v>1389</v>
      </c>
      <c r="F5788">
        <v>1</v>
      </c>
      <c r="G5788">
        <v>165.94718601812619</v>
      </c>
      <c r="H5788">
        <v>2.586810141506739</v>
      </c>
      <c r="I5788" t="s">
        <v>1285</v>
      </c>
      <c r="J5788" t="s">
        <v>12589</v>
      </c>
      <c r="K5788" t="s">
        <v>12590</v>
      </c>
      <c r="L5788">
        <f t="shared" si="90"/>
        <v>168.53399615963292</v>
      </c>
    </row>
    <row r="5789" spans="1:12" x14ac:dyDescent="0.3">
      <c r="A5789">
        <v>505788</v>
      </c>
      <c r="B5789" s="2">
        <v>45928</v>
      </c>
      <c r="C5789" t="s">
        <v>39</v>
      </c>
      <c r="D5789" t="s">
        <v>1299</v>
      </c>
      <c r="E5789" t="s">
        <v>1357</v>
      </c>
      <c r="F5789">
        <v>2</v>
      </c>
      <c r="G5789">
        <v>128.6122600359441</v>
      </c>
      <c r="H5789">
        <v>3.7960835148144541</v>
      </c>
      <c r="I5789" t="s">
        <v>1285</v>
      </c>
      <c r="J5789" t="s">
        <v>12591</v>
      </c>
      <c r="K5789" t="s">
        <v>12592</v>
      </c>
      <c r="L5789">
        <f t="shared" si="90"/>
        <v>132.40834355075856</v>
      </c>
    </row>
    <row r="5790" spans="1:12" x14ac:dyDescent="0.3">
      <c r="A5790">
        <v>505789</v>
      </c>
      <c r="B5790" s="2">
        <v>43860</v>
      </c>
      <c r="C5790" t="s">
        <v>28</v>
      </c>
      <c r="D5790" t="s">
        <v>1312</v>
      </c>
      <c r="E5790" t="s">
        <v>1347</v>
      </c>
      <c r="F5790">
        <v>1</v>
      </c>
      <c r="G5790">
        <v>166.07788719730141</v>
      </c>
      <c r="H5790">
        <v>3.1617420147116748</v>
      </c>
      <c r="I5790" t="s">
        <v>1285</v>
      </c>
      <c r="J5790" t="s">
        <v>12593</v>
      </c>
      <c r="K5790" t="s">
        <v>12594</v>
      </c>
      <c r="L5790">
        <f t="shared" si="90"/>
        <v>169.23962921201309</v>
      </c>
    </row>
    <row r="5791" spans="1:12" x14ac:dyDescent="0.3">
      <c r="A5791">
        <v>505790</v>
      </c>
      <c r="B5791" s="2">
        <v>44593</v>
      </c>
      <c r="C5791" t="s">
        <v>20</v>
      </c>
      <c r="D5791" t="s">
        <v>1312</v>
      </c>
      <c r="E5791" t="s">
        <v>1289</v>
      </c>
      <c r="F5791">
        <v>2</v>
      </c>
      <c r="G5791">
        <v>142.5938366164572</v>
      </c>
      <c r="H5791">
        <v>3.5323814289711239</v>
      </c>
      <c r="I5791" t="s">
        <v>1285</v>
      </c>
      <c r="J5791" t="s">
        <v>12595</v>
      </c>
      <c r="K5791" t="s">
        <v>12596</v>
      </c>
      <c r="L5791">
        <f t="shared" si="90"/>
        <v>146.12621804542832</v>
      </c>
    </row>
    <row r="5792" spans="1:12" x14ac:dyDescent="0.3">
      <c r="A5792">
        <v>505791</v>
      </c>
      <c r="B5792" s="2">
        <v>44804</v>
      </c>
      <c r="C5792" t="s">
        <v>50</v>
      </c>
      <c r="D5792" t="s">
        <v>1292</v>
      </c>
      <c r="E5792" t="s">
        <v>1464</v>
      </c>
      <c r="F5792">
        <v>3</v>
      </c>
      <c r="G5792">
        <v>46.119501716838037</v>
      </c>
      <c r="H5792">
        <v>1.2997293213586241</v>
      </c>
      <c r="I5792" t="s">
        <v>1285</v>
      </c>
      <c r="J5792" t="s">
        <v>12597</v>
      </c>
      <c r="K5792" t="s">
        <v>12598</v>
      </c>
      <c r="L5792">
        <f t="shared" si="90"/>
        <v>47.419231038196664</v>
      </c>
    </row>
    <row r="5793" spans="1:12" x14ac:dyDescent="0.3">
      <c r="A5793">
        <v>505792</v>
      </c>
      <c r="B5793" s="2">
        <v>45432</v>
      </c>
      <c r="C5793" t="s">
        <v>39</v>
      </c>
      <c r="D5793" t="s">
        <v>1312</v>
      </c>
      <c r="E5793" t="s">
        <v>1306</v>
      </c>
      <c r="F5793">
        <v>3</v>
      </c>
      <c r="G5793">
        <v>55.487441658839273</v>
      </c>
      <c r="H5793">
        <v>3.057870989619317</v>
      </c>
      <c r="I5793" t="s">
        <v>1285</v>
      </c>
      <c r="J5793" t="s">
        <v>12599</v>
      </c>
      <c r="K5793" t="s">
        <v>12600</v>
      </c>
      <c r="L5793">
        <f t="shared" si="90"/>
        <v>58.545312648458591</v>
      </c>
    </row>
    <row r="5794" spans="1:12" x14ac:dyDescent="0.3">
      <c r="A5794">
        <v>505793</v>
      </c>
      <c r="B5794" s="2">
        <v>45021</v>
      </c>
      <c r="C5794" t="s">
        <v>39</v>
      </c>
      <c r="D5794" t="s">
        <v>1288</v>
      </c>
      <c r="E5794" t="s">
        <v>1320</v>
      </c>
      <c r="F5794">
        <v>3</v>
      </c>
      <c r="G5794">
        <v>30.901438321018869</v>
      </c>
      <c r="H5794">
        <v>0.62169299889227025</v>
      </c>
      <c r="I5794" t="s">
        <v>1285</v>
      </c>
      <c r="J5794" t="s">
        <v>12601</v>
      </c>
      <c r="K5794" t="s">
        <v>12602</v>
      </c>
      <c r="L5794">
        <f t="shared" si="90"/>
        <v>31.52313131991114</v>
      </c>
    </row>
    <row r="5795" spans="1:12" x14ac:dyDescent="0.3">
      <c r="A5795">
        <v>505794</v>
      </c>
      <c r="B5795" s="2">
        <v>43939</v>
      </c>
      <c r="C5795" t="s">
        <v>50</v>
      </c>
      <c r="D5795" t="s">
        <v>1299</v>
      </c>
      <c r="E5795" t="s">
        <v>1367</v>
      </c>
      <c r="F5795">
        <v>3</v>
      </c>
      <c r="G5795">
        <v>126.846452609374</v>
      </c>
      <c r="H5795">
        <v>2.5691788973951222</v>
      </c>
      <c r="I5795" t="s">
        <v>1285</v>
      </c>
      <c r="J5795" t="s">
        <v>12603</v>
      </c>
      <c r="K5795" t="s">
        <v>12604</v>
      </c>
      <c r="L5795">
        <f t="shared" si="90"/>
        <v>129.41563150676913</v>
      </c>
    </row>
    <row r="5796" spans="1:12" x14ac:dyDescent="0.3">
      <c r="A5796">
        <v>505795</v>
      </c>
      <c r="B5796" s="2">
        <v>45972</v>
      </c>
      <c r="C5796" t="s">
        <v>20</v>
      </c>
      <c r="D5796" t="s">
        <v>1312</v>
      </c>
      <c r="E5796" t="s">
        <v>1341</v>
      </c>
      <c r="F5796">
        <v>3</v>
      </c>
      <c r="G5796">
        <v>177.59070631427261</v>
      </c>
      <c r="H5796">
        <v>1.492139854924543</v>
      </c>
      <c r="I5796" t="s">
        <v>1285</v>
      </c>
      <c r="J5796" t="s">
        <v>12605</v>
      </c>
      <c r="K5796" t="s">
        <v>12606</v>
      </c>
      <c r="L5796">
        <f t="shared" si="90"/>
        <v>179.08284616919715</v>
      </c>
    </row>
    <row r="5797" spans="1:12" x14ac:dyDescent="0.3">
      <c r="A5797">
        <v>505796</v>
      </c>
      <c r="B5797" s="2">
        <v>43963</v>
      </c>
      <c r="C5797" t="s">
        <v>24</v>
      </c>
      <c r="D5797" t="s">
        <v>1292</v>
      </c>
      <c r="E5797" t="s">
        <v>1421</v>
      </c>
      <c r="F5797">
        <v>4</v>
      </c>
      <c r="G5797">
        <v>25.00915319649922</v>
      </c>
      <c r="H5797">
        <v>2.1789917994467061</v>
      </c>
      <c r="I5797" t="s">
        <v>1285</v>
      </c>
      <c r="J5797" t="s">
        <v>12607</v>
      </c>
      <c r="K5797" t="s">
        <v>12608</v>
      </c>
      <c r="L5797">
        <f t="shared" si="90"/>
        <v>27.188144995945926</v>
      </c>
    </row>
    <row r="5798" spans="1:12" x14ac:dyDescent="0.3">
      <c r="A5798">
        <v>505797</v>
      </c>
      <c r="B5798" s="2">
        <v>45059</v>
      </c>
      <c r="C5798" t="s">
        <v>35</v>
      </c>
      <c r="D5798" t="s">
        <v>1292</v>
      </c>
      <c r="E5798" t="s">
        <v>1344</v>
      </c>
      <c r="F5798">
        <v>4</v>
      </c>
      <c r="G5798">
        <v>168.36803249223439</v>
      </c>
      <c r="H5798">
        <v>2.801834662085386</v>
      </c>
      <c r="I5798" t="s">
        <v>1285</v>
      </c>
      <c r="J5798" t="s">
        <v>12609</v>
      </c>
      <c r="K5798" t="s">
        <v>12610</v>
      </c>
      <c r="L5798">
        <f t="shared" si="90"/>
        <v>171.16986715431977</v>
      </c>
    </row>
    <row r="5799" spans="1:12" x14ac:dyDescent="0.3">
      <c r="A5799">
        <v>505798</v>
      </c>
      <c r="B5799" s="2">
        <v>44169</v>
      </c>
      <c r="C5799" t="s">
        <v>35</v>
      </c>
      <c r="D5799" t="s">
        <v>1288</v>
      </c>
      <c r="E5799" t="s">
        <v>1347</v>
      </c>
      <c r="F5799">
        <v>1</v>
      </c>
      <c r="G5799">
        <v>57.171992047329717</v>
      </c>
      <c r="H5799">
        <v>0.58911352607732392</v>
      </c>
      <c r="I5799" t="s">
        <v>1285</v>
      </c>
      <c r="J5799" t="s">
        <v>12611</v>
      </c>
      <c r="K5799" t="s">
        <v>12612</v>
      </c>
      <c r="L5799">
        <f t="shared" si="90"/>
        <v>57.761105573407043</v>
      </c>
    </row>
    <row r="5800" spans="1:12" x14ac:dyDescent="0.3">
      <c r="A5800">
        <v>505799</v>
      </c>
      <c r="B5800" s="2">
        <v>45548</v>
      </c>
      <c r="C5800" t="s">
        <v>20</v>
      </c>
      <c r="D5800" t="s">
        <v>1292</v>
      </c>
      <c r="E5800" t="s">
        <v>1306</v>
      </c>
      <c r="F5800">
        <v>3</v>
      </c>
      <c r="G5800">
        <v>185.4231948669011</v>
      </c>
      <c r="H5800">
        <v>3.73974019124037</v>
      </c>
      <c r="I5800" t="s">
        <v>1285</v>
      </c>
      <c r="J5800" t="s">
        <v>12613</v>
      </c>
      <c r="K5800" t="s">
        <v>12614</v>
      </c>
      <c r="L5800">
        <f t="shared" si="90"/>
        <v>189.16293505814147</v>
      </c>
    </row>
    <row r="5801" spans="1:12" x14ac:dyDescent="0.3">
      <c r="A5801">
        <v>505800</v>
      </c>
      <c r="B5801" s="2">
        <v>45010</v>
      </c>
      <c r="C5801" t="s">
        <v>50</v>
      </c>
      <c r="D5801" t="s">
        <v>1312</v>
      </c>
      <c r="E5801" t="s">
        <v>1315</v>
      </c>
      <c r="F5801">
        <v>2</v>
      </c>
      <c r="G5801">
        <v>146.40870123912961</v>
      </c>
      <c r="H5801">
        <v>1.259484090234279</v>
      </c>
      <c r="I5801" t="s">
        <v>1285</v>
      </c>
      <c r="J5801" t="s">
        <v>12615</v>
      </c>
      <c r="K5801" t="s">
        <v>12616</v>
      </c>
      <c r="L5801">
        <f t="shared" si="90"/>
        <v>147.66818532936389</v>
      </c>
    </row>
    <row r="5802" spans="1:12" x14ac:dyDescent="0.3">
      <c r="A5802">
        <v>505801</v>
      </c>
      <c r="B5802" s="2">
        <v>44058</v>
      </c>
      <c r="C5802" t="s">
        <v>50</v>
      </c>
      <c r="D5802" t="s">
        <v>1312</v>
      </c>
      <c r="E5802" t="s">
        <v>1284</v>
      </c>
      <c r="F5802">
        <v>4</v>
      </c>
      <c r="G5802">
        <v>42.068531738236068</v>
      </c>
      <c r="H5802">
        <v>0.41893369160866301</v>
      </c>
      <c r="I5802" t="s">
        <v>1285</v>
      </c>
      <c r="J5802" t="s">
        <v>12617</v>
      </c>
      <c r="K5802" t="s">
        <v>12618</v>
      </c>
      <c r="L5802">
        <f t="shared" si="90"/>
        <v>42.487465429844733</v>
      </c>
    </row>
    <row r="5803" spans="1:12" x14ac:dyDescent="0.3">
      <c r="A5803">
        <v>505802</v>
      </c>
      <c r="B5803" s="2">
        <v>44509</v>
      </c>
      <c r="C5803" t="s">
        <v>28</v>
      </c>
      <c r="D5803" t="s">
        <v>1299</v>
      </c>
      <c r="E5803" t="s">
        <v>1418</v>
      </c>
      <c r="F5803">
        <v>1</v>
      </c>
      <c r="G5803">
        <v>45.574849588955232</v>
      </c>
      <c r="H5803">
        <v>1.86737872416963</v>
      </c>
      <c r="I5803" t="s">
        <v>1285</v>
      </c>
      <c r="J5803" t="s">
        <v>12619</v>
      </c>
      <c r="K5803" t="s">
        <v>12620</v>
      </c>
      <c r="L5803">
        <f t="shared" si="90"/>
        <v>47.442228313124865</v>
      </c>
    </row>
    <row r="5804" spans="1:12" x14ac:dyDescent="0.3">
      <c r="A5804">
        <v>505803</v>
      </c>
      <c r="B5804" s="2">
        <v>45923</v>
      </c>
      <c r="C5804" t="s">
        <v>28</v>
      </c>
      <c r="D5804" t="s">
        <v>1288</v>
      </c>
      <c r="E5804" t="s">
        <v>1347</v>
      </c>
      <c r="F5804">
        <v>4</v>
      </c>
      <c r="G5804">
        <v>114.1626889106422</v>
      </c>
      <c r="H5804">
        <v>3.647751091527581</v>
      </c>
      <c r="I5804" t="s">
        <v>1285</v>
      </c>
      <c r="J5804" t="s">
        <v>12621</v>
      </c>
      <c r="K5804" t="s">
        <v>12622</v>
      </c>
      <c r="L5804">
        <f t="shared" si="90"/>
        <v>117.81044000216978</v>
      </c>
    </row>
    <row r="5805" spans="1:12" x14ac:dyDescent="0.3">
      <c r="A5805">
        <v>505804</v>
      </c>
      <c r="B5805" s="2">
        <v>44131</v>
      </c>
      <c r="C5805" t="s">
        <v>15</v>
      </c>
      <c r="D5805" t="s">
        <v>1312</v>
      </c>
      <c r="E5805" t="s">
        <v>1453</v>
      </c>
      <c r="F5805">
        <v>1</v>
      </c>
      <c r="G5805">
        <v>148.24388377839981</v>
      </c>
      <c r="H5805">
        <v>0.68723523243763285</v>
      </c>
      <c r="I5805" t="s">
        <v>1285</v>
      </c>
      <c r="J5805" t="s">
        <v>12623</v>
      </c>
      <c r="K5805" t="s">
        <v>12624</v>
      </c>
      <c r="L5805">
        <f t="shared" si="90"/>
        <v>148.93111901083745</v>
      </c>
    </row>
    <row r="5806" spans="1:12" x14ac:dyDescent="0.3">
      <c r="A5806">
        <v>505805</v>
      </c>
      <c r="B5806" s="2">
        <v>45157</v>
      </c>
      <c r="C5806" t="s">
        <v>28</v>
      </c>
      <c r="D5806" t="s">
        <v>1292</v>
      </c>
      <c r="E5806" t="s">
        <v>1403</v>
      </c>
      <c r="F5806">
        <v>1</v>
      </c>
      <c r="G5806">
        <v>15.615916252076991</v>
      </c>
      <c r="H5806">
        <v>2.2744304903987249</v>
      </c>
      <c r="I5806" t="s">
        <v>1285</v>
      </c>
      <c r="J5806" t="s">
        <v>7733</v>
      </c>
      <c r="K5806" t="s">
        <v>12625</v>
      </c>
      <c r="L5806">
        <f t="shared" si="90"/>
        <v>17.890346742475714</v>
      </c>
    </row>
    <row r="5807" spans="1:12" x14ac:dyDescent="0.3">
      <c r="A5807">
        <v>505806</v>
      </c>
      <c r="B5807" s="2">
        <v>45856</v>
      </c>
      <c r="C5807" t="s">
        <v>64</v>
      </c>
      <c r="D5807" t="s">
        <v>1283</v>
      </c>
      <c r="E5807" t="s">
        <v>1289</v>
      </c>
      <c r="F5807">
        <v>2</v>
      </c>
      <c r="G5807">
        <v>75.306876479875271</v>
      </c>
      <c r="H5807">
        <v>0.8566484910753539</v>
      </c>
      <c r="I5807" t="s">
        <v>1285</v>
      </c>
      <c r="J5807" t="s">
        <v>12626</v>
      </c>
      <c r="K5807" t="s">
        <v>12627</v>
      </c>
      <c r="L5807">
        <f t="shared" si="90"/>
        <v>76.163524970950618</v>
      </c>
    </row>
    <row r="5808" spans="1:12" x14ac:dyDescent="0.3">
      <c r="A5808">
        <v>505807</v>
      </c>
      <c r="B5808" s="2">
        <v>44064</v>
      </c>
      <c r="C5808" t="s">
        <v>57</v>
      </c>
      <c r="D5808" t="s">
        <v>1283</v>
      </c>
      <c r="E5808" t="s">
        <v>1347</v>
      </c>
      <c r="F5808">
        <v>3</v>
      </c>
      <c r="G5808">
        <v>122.9687287685644</v>
      </c>
      <c r="H5808">
        <v>2.344188891014257</v>
      </c>
      <c r="I5808" t="s">
        <v>1285</v>
      </c>
      <c r="J5808" t="s">
        <v>12628</v>
      </c>
      <c r="K5808" t="s">
        <v>12629</v>
      </c>
      <c r="L5808">
        <f t="shared" si="90"/>
        <v>125.31291765957866</v>
      </c>
    </row>
    <row r="5809" spans="1:12" x14ac:dyDescent="0.3">
      <c r="A5809">
        <v>505808</v>
      </c>
      <c r="B5809" s="2">
        <v>44628</v>
      </c>
      <c r="C5809" t="s">
        <v>35</v>
      </c>
      <c r="D5809" t="s">
        <v>1292</v>
      </c>
      <c r="E5809" t="s">
        <v>1374</v>
      </c>
      <c r="F5809">
        <v>1</v>
      </c>
      <c r="G5809">
        <v>173.76242661455859</v>
      </c>
      <c r="H5809">
        <v>3.0433060488314592</v>
      </c>
      <c r="I5809" t="s">
        <v>1285</v>
      </c>
      <c r="J5809" t="s">
        <v>12630</v>
      </c>
      <c r="K5809" t="s">
        <v>12631</v>
      </c>
      <c r="L5809">
        <f t="shared" si="90"/>
        <v>176.80573266339005</v>
      </c>
    </row>
    <row r="5810" spans="1:12" x14ac:dyDescent="0.3">
      <c r="A5810">
        <v>505809</v>
      </c>
      <c r="B5810" s="2">
        <v>45887</v>
      </c>
      <c r="C5810" t="s">
        <v>15</v>
      </c>
      <c r="D5810" t="s">
        <v>1283</v>
      </c>
      <c r="E5810" t="s">
        <v>1398</v>
      </c>
      <c r="F5810">
        <v>1</v>
      </c>
      <c r="G5810">
        <v>160.0311370428474</v>
      </c>
      <c r="H5810">
        <v>3.497502228663357</v>
      </c>
      <c r="I5810" t="s">
        <v>1285</v>
      </c>
      <c r="J5810" t="s">
        <v>12632</v>
      </c>
      <c r="K5810" t="s">
        <v>12633</v>
      </c>
      <c r="L5810">
        <f t="shared" si="90"/>
        <v>163.52863927151077</v>
      </c>
    </row>
    <row r="5811" spans="1:12" x14ac:dyDescent="0.3">
      <c r="A5811">
        <v>505810</v>
      </c>
      <c r="B5811" s="2">
        <v>44340</v>
      </c>
      <c r="C5811" t="s">
        <v>50</v>
      </c>
      <c r="D5811" t="s">
        <v>1299</v>
      </c>
      <c r="E5811" t="s">
        <v>1418</v>
      </c>
      <c r="F5811">
        <v>1</v>
      </c>
      <c r="G5811">
        <v>166.40674822877469</v>
      </c>
      <c r="H5811">
        <v>2.7040962436405471</v>
      </c>
      <c r="I5811" t="s">
        <v>1285</v>
      </c>
      <c r="J5811" t="s">
        <v>12634</v>
      </c>
      <c r="K5811" t="s">
        <v>12635</v>
      </c>
      <c r="L5811">
        <f t="shared" si="90"/>
        <v>169.11084447241524</v>
      </c>
    </row>
    <row r="5812" spans="1:12" x14ac:dyDescent="0.3">
      <c r="A5812">
        <v>505811</v>
      </c>
      <c r="B5812" s="2">
        <v>45857</v>
      </c>
      <c r="C5812" t="s">
        <v>35</v>
      </c>
      <c r="D5812" t="s">
        <v>1312</v>
      </c>
      <c r="E5812" t="s">
        <v>1374</v>
      </c>
      <c r="F5812">
        <v>2</v>
      </c>
      <c r="G5812">
        <v>51.518495294147847</v>
      </c>
      <c r="H5812">
        <v>2.4702906152038731</v>
      </c>
      <c r="I5812" t="s">
        <v>1285</v>
      </c>
      <c r="J5812" t="s">
        <v>12636</v>
      </c>
      <c r="K5812" t="s">
        <v>12637</v>
      </c>
      <c r="L5812">
        <f t="shared" si="90"/>
        <v>53.988785909351719</v>
      </c>
    </row>
    <row r="5813" spans="1:12" x14ac:dyDescent="0.3">
      <c r="A5813">
        <v>505812</v>
      </c>
      <c r="B5813" s="2">
        <v>45757</v>
      </c>
      <c r="C5813" t="s">
        <v>24</v>
      </c>
      <c r="D5813" t="s">
        <v>1288</v>
      </c>
      <c r="E5813" t="s">
        <v>1364</v>
      </c>
      <c r="F5813">
        <v>1</v>
      </c>
      <c r="G5813">
        <v>147.176426933816</v>
      </c>
      <c r="H5813">
        <v>1.576079908412463</v>
      </c>
      <c r="I5813" t="s">
        <v>1285</v>
      </c>
      <c r="J5813" t="s">
        <v>12638</v>
      </c>
      <c r="K5813" t="s">
        <v>12639</v>
      </c>
      <c r="L5813">
        <f t="shared" si="90"/>
        <v>148.75250684222846</v>
      </c>
    </row>
    <row r="5814" spans="1:12" x14ac:dyDescent="0.3">
      <c r="A5814">
        <v>505813</v>
      </c>
      <c r="B5814" s="2">
        <v>45760</v>
      </c>
      <c r="C5814" t="s">
        <v>64</v>
      </c>
      <c r="D5814" t="s">
        <v>1299</v>
      </c>
      <c r="E5814" t="s">
        <v>1367</v>
      </c>
      <c r="F5814">
        <v>1</v>
      </c>
      <c r="G5814">
        <v>184.32545827699519</v>
      </c>
      <c r="H5814">
        <v>1.683017236828581</v>
      </c>
      <c r="I5814" t="s">
        <v>1285</v>
      </c>
      <c r="J5814" t="s">
        <v>8788</v>
      </c>
      <c r="K5814" t="s">
        <v>12640</v>
      </c>
      <c r="L5814">
        <f t="shared" si="90"/>
        <v>186.00847551382378</v>
      </c>
    </row>
    <row r="5815" spans="1:12" x14ac:dyDescent="0.3">
      <c r="A5815">
        <v>505814</v>
      </c>
      <c r="B5815" s="2">
        <v>45749</v>
      </c>
      <c r="C5815" t="s">
        <v>39</v>
      </c>
      <c r="D5815" t="s">
        <v>1283</v>
      </c>
      <c r="E5815" t="s">
        <v>1284</v>
      </c>
      <c r="F5815">
        <v>1</v>
      </c>
      <c r="G5815">
        <v>169.23158016578819</v>
      </c>
      <c r="H5815">
        <v>2.8635440164760491</v>
      </c>
      <c r="I5815" t="s">
        <v>1285</v>
      </c>
      <c r="J5815" t="s">
        <v>12641</v>
      </c>
      <c r="K5815" t="s">
        <v>12642</v>
      </c>
      <c r="L5815">
        <f t="shared" si="90"/>
        <v>172.09512418226424</v>
      </c>
    </row>
    <row r="5816" spans="1:12" x14ac:dyDescent="0.3">
      <c r="A5816">
        <v>505815</v>
      </c>
      <c r="B5816" s="2">
        <v>45416</v>
      </c>
      <c r="C5816" t="s">
        <v>72</v>
      </c>
      <c r="D5816" t="s">
        <v>1312</v>
      </c>
      <c r="E5816" t="s">
        <v>1398</v>
      </c>
      <c r="F5816">
        <v>3</v>
      </c>
      <c r="G5816">
        <v>61.145537867006773</v>
      </c>
      <c r="H5816">
        <v>3.645451364034761</v>
      </c>
      <c r="I5816" t="s">
        <v>1285</v>
      </c>
      <c r="J5816" t="s">
        <v>12643</v>
      </c>
      <c r="K5816" t="s">
        <v>12644</v>
      </c>
      <c r="L5816">
        <f t="shared" si="90"/>
        <v>64.790989231041536</v>
      </c>
    </row>
    <row r="5817" spans="1:12" x14ac:dyDescent="0.3">
      <c r="A5817">
        <v>505816</v>
      </c>
      <c r="B5817" s="2">
        <v>44200</v>
      </c>
      <c r="C5817" t="s">
        <v>50</v>
      </c>
      <c r="D5817" t="s">
        <v>1312</v>
      </c>
      <c r="E5817" t="s">
        <v>1426</v>
      </c>
      <c r="F5817">
        <v>4</v>
      </c>
      <c r="G5817">
        <v>127.5329212659807</v>
      </c>
      <c r="H5817">
        <v>3.2192352020321691</v>
      </c>
      <c r="I5817" t="s">
        <v>1285</v>
      </c>
      <c r="J5817" t="s">
        <v>12645</v>
      </c>
      <c r="K5817" t="s">
        <v>12646</v>
      </c>
      <c r="L5817">
        <f t="shared" si="90"/>
        <v>130.75215646801288</v>
      </c>
    </row>
    <row r="5818" spans="1:12" x14ac:dyDescent="0.3">
      <c r="A5818">
        <v>505817</v>
      </c>
      <c r="B5818" s="2">
        <v>44117</v>
      </c>
      <c r="C5818" t="s">
        <v>35</v>
      </c>
      <c r="D5818" t="s">
        <v>1299</v>
      </c>
      <c r="E5818" t="s">
        <v>1357</v>
      </c>
      <c r="F5818">
        <v>4</v>
      </c>
      <c r="G5818">
        <v>158.62906984805829</v>
      </c>
      <c r="H5818">
        <v>2.8232987853517031</v>
      </c>
      <c r="I5818" t="s">
        <v>1285</v>
      </c>
      <c r="J5818" t="s">
        <v>12647</v>
      </c>
      <c r="K5818" t="s">
        <v>12648</v>
      </c>
      <c r="L5818">
        <f t="shared" si="90"/>
        <v>161.45236863341</v>
      </c>
    </row>
    <row r="5819" spans="1:12" x14ac:dyDescent="0.3">
      <c r="A5819">
        <v>505818</v>
      </c>
      <c r="B5819" s="2">
        <v>45360</v>
      </c>
      <c r="C5819" t="s">
        <v>72</v>
      </c>
      <c r="D5819" t="s">
        <v>1312</v>
      </c>
      <c r="E5819" t="s">
        <v>1306</v>
      </c>
      <c r="F5819">
        <v>3</v>
      </c>
      <c r="G5819">
        <v>39.499736128756417</v>
      </c>
      <c r="H5819">
        <v>0.6588719266928561</v>
      </c>
      <c r="I5819" t="s">
        <v>1285</v>
      </c>
      <c r="J5819" t="s">
        <v>12649</v>
      </c>
      <c r="K5819" t="s">
        <v>12650</v>
      </c>
      <c r="L5819">
        <f t="shared" si="90"/>
        <v>40.158608055449271</v>
      </c>
    </row>
    <row r="5820" spans="1:12" x14ac:dyDescent="0.3">
      <c r="A5820">
        <v>505819</v>
      </c>
      <c r="B5820" s="2">
        <v>45901</v>
      </c>
      <c r="C5820" t="s">
        <v>72</v>
      </c>
      <c r="D5820" t="s">
        <v>1288</v>
      </c>
      <c r="E5820" t="s">
        <v>1364</v>
      </c>
      <c r="F5820">
        <v>4</v>
      </c>
      <c r="G5820">
        <v>59.349067407199087</v>
      </c>
      <c r="H5820">
        <v>1.298962745527684</v>
      </c>
      <c r="I5820" t="s">
        <v>1285</v>
      </c>
      <c r="J5820" t="s">
        <v>12651</v>
      </c>
      <c r="K5820" t="s">
        <v>12652</v>
      </c>
      <c r="L5820">
        <f t="shared" si="90"/>
        <v>60.648030152726768</v>
      </c>
    </row>
    <row r="5821" spans="1:12" x14ac:dyDescent="0.3">
      <c r="A5821">
        <v>505820</v>
      </c>
      <c r="B5821" s="2">
        <v>45291</v>
      </c>
      <c r="C5821" t="s">
        <v>72</v>
      </c>
      <c r="D5821" t="s">
        <v>1312</v>
      </c>
      <c r="E5821" t="s">
        <v>1421</v>
      </c>
      <c r="F5821">
        <v>3</v>
      </c>
      <c r="G5821">
        <v>69.390827504596487</v>
      </c>
      <c r="H5821">
        <v>1.5818292271445129</v>
      </c>
      <c r="I5821" t="s">
        <v>1285</v>
      </c>
      <c r="J5821" t="s">
        <v>12346</v>
      </c>
      <c r="K5821" t="s">
        <v>12653</v>
      </c>
      <c r="L5821">
        <f t="shared" si="90"/>
        <v>70.972656731740997</v>
      </c>
    </row>
    <row r="5822" spans="1:12" x14ac:dyDescent="0.3">
      <c r="A5822">
        <v>505821</v>
      </c>
      <c r="B5822" s="2">
        <v>45331</v>
      </c>
      <c r="C5822" t="s">
        <v>39</v>
      </c>
      <c r="D5822" t="s">
        <v>1288</v>
      </c>
      <c r="E5822" t="s">
        <v>1300</v>
      </c>
      <c r="F5822">
        <v>1</v>
      </c>
      <c r="G5822">
        <v>92.690516598099705</v>
      </c>
      <c r="H5822">
        <v>0.38060490006166731</v>
      </c>
      <c r="I5822" t="s">
        <v>1285</v>
      </c>
      <c r="J5822" t="s">
        <v>12654</v>
      </c>
      <c r="K5822" t="s">
        <v>12655</v>
      </c>
      <c r="L5822">
        <f t="shared" si="90"/>
        <v>93.071121498161375</v>
      </c>
    </row>
    <row r="5823" spans="1:12" x14ac:dyDescent="0.3">
      <c r="A5823">
        <v>505822</v>
      </c>
      <c r="B5823" s="2">
        <v>44923</v>
      </c>
      <c r="C5823" t="s">
        <v>15</v>
      </c>
      <c r="D5823" t="s">
        <v>1292</v>
      </c>
      <c r="E5823" t="s">
        <v>1415</v>
      </c>
      <c r="F5823">
        <v>2</v>
      </c>
      <c r="G5823">
        <v>189.2438088083056</v>
      </c>
      <c r="H5823">
        <v>2.7688719013549692</v>
      </c>
      <c r="I5823" t="s">
        <v>1285</v>
      </c>
      <c r="J5823" t="s">
        <v>12656</v>
      </c>
      <c r="K5823" t="s">
        <v>12657</v>
      </c>
      <c r="L5823">
        <f t="shared" si="90"/>
        <v>192.01268070966057</v>
      </c>
    </row>
    <row r="5824" spans="1:12" x14ac:dyDescent="0.3">
      <c r="A5824">
        <v>505823</v>
      </c>
      <c r="B5824" s="2">
        <v>45054</v>
      </c>
      <c r="C5824" t="s">
        <v>20</v>
      </c>
      <c r="D5824" t="s">
        <v>1288</v>
      </c>
      <c r="E5824" t="s">
        <v>1320</v>
      </c>
      <c r="F5824">
        <v>3</v>
      </c>
      <c r="G5824">
        <v>188.90536557894569</v>
      </c>
      <c r="H5824">
        <v>0.58873023816185388</v>
      </c>
      <c r="I5824" t="s">
        <v>1285</v>
      </c>
      <c r="J5824" t="s">
        <v>7348</v>
      </c>
      <c r="K5824" t="s">
        <v>12658</v>
      </c>
      <c r="L5824">
        <f t="shared" si="90"/>
        <v>189.49409581710754</v>
      </c>
    </row>
    <row r="5825" spans="1:12" x14ac:dyDescent="0.3">
      <c r="A5825">
        <v>505824</v>
      </c>
      <c r="B5825" s="2">
        <v>44943</v>
      </c>
      <c r="C5825" t="s">
        <v>72</v>
      </c>
      <c r="D5825" t="s">
        <v>1299</v>
      </c>
      <c r="E5825" t="s">
        <v>1344</v>
      </c>
      <c r="F5825">
        <v>3</v>
      </c>
      <c r="G5825">
        <v>126.194863153075</v>
      </c>
      <c r="H5825">
        <v>0.78497365088247195</v>
      </c>
      <c r="I5825" t="s">
        <v>1285</v>
      </c>
      <c r="J5825" t="s">
        <v>12659</v>
      </c>
      <c r="K5825" t="s">
        <v>12660</v>
      </c>
      <c r="L5825">
        <f t="shared" si="90"/>
        <v>126.97983680395748</v>
      </c>
    </row>
    <row r="5826" spans="1:12" x14ac:dyDescent="0.3">
      <c r="A5826">
        <v>505825</v>
      </c>
      <c r="B5826" s="2">
        <v>44469</v>
      </c>
      <c r="C5826" t="s">
        <v>57</v>
      </c>
      <c r="D5826" t="s">
        <v>1292</v>
      </c>
      <c r="E5826" t="s">
        <v>1296</v>
      </c>
      <c r="F5826">
        <v>4</v>
      </c>
      <c r="G5826">
        <v>25.00417045359811</v>
      </c>
      <c r="H5826">
        <v>2.931769265429701</v>
      </c>
      <c r="I5826" t="s">
        <v>1285</v>
      </c>
      <c r="J5826" t="s">
        <v>12661</v>
      </c>
      <c r="K5826" t="s">
        <v>12662</v>
      </c>
      <c r="L5826">
        <f t="shared" ref="L5826:L5889" si="91">H5826+G5826</f>
        <v>27.935939719027811</v>
      </c>
    </row>
    <row r="5827" spans="1:12" x14ac:dyDescent="0.3">
      <c r="A5827">
        <v>505826</v>
      </c>
      <c r="B5827" s="2">
        <v>44863</v>
      </c>
      <c r="C5827" t="s">
        <v>50</v>
      </c>
      <c r="D5827" t="s">
        <v>1283</v>
      </c>
      <c r="E5827" t="s">
        <v>1374</v>
      </c>
      <c r="F5827">
        <v>1</v>
      </c>
      <c r="G5827">
        <v>59.520013817498693</v>
      </c>
      <c r="H5827">
        <v>2.0778037897626369</v>
      </c>
      <c r="I5827" t="s">
        <v>1285</v>
      </c>
      <c r="J5827" t="s">
        <v>12663</v>
      </c>
      <c r="K5827" t="s">
        <v>12664</v>
      </c>
      <c r="L5827">
        <f t="shared" si="91"/>
        <v>61.597817607261334</v>
      </c>
    </row>
    <row r="5828" spans="1:12" x14ac:dyDescent="0.3">
      <c r="A5828">
        <v>505827</v>
      </c>
      <c r="B5828" s="2">
        <v>44974</v>
      </c>
      <c r="C5828" t="s">
        <v>72</v>
      </c>
      <c r="D5828" t="s">
        <v>1292</v>
      </c>
      <c r="E5828" t="s">
        <v>1403</v>
      </c>
      <c r="F5828">
        <v>2</v>
      </c>
      <c r="G5828">
        <v>136.9223253312482</v>
      </c>
      <c r="H5828">
        <v>2.0670717281294779</v>
      </c>
      <c r="I5828" t="s">
        <v>1285</v>
      </c>
      <c r="J5828" t="s">
        <v>12665</v>
      </c>
      <c r="K5828" t="s">
        <v>12666</v>
      </c>
      <c r="L5828">
        <f t="shared" si="91"/>
        <v>138.98939705937769</v>
      </c>
    </row>
    <row r="5829" spans="1:12" x14ac:dyDescent="0.3">
      <c r="A5829">
        <v>505828</v>
      </c>
      <c r="B5829" s="2">
        <v>44570</v>
      </c>
      <c r="C5829" t="s">
        <v>39</v>
      </c>
      <c r="D5829" t="s">
        <v>1292</v>
      </c>
      <c r="E5829" t="s">
        <v>1315</v>
      </c>
      <c r="F5829">
        <v>4</v>
      </c>
      <c r="G5829">
        <v>127.6371755789885</v>
      </c>
      <c r="H5829">
        <v>0.48140962183026598</v>
      </c>
      <c r="I5829" t="s">
        <v>1285</v>
      </c>
      <c r="J5829" t="s">
        <v>12667</v>
      </c>
      <c r="K5829" t="s">
        <v>12668</v>
      </c>
      <c r="L5829">
        <f t="shared" si="91"/>
        <v>128.11858520081876</v>
      </c>
    </row>
    <row r="5830" spans="1:12" x14ac:dyDescent="0.3">
      <c r="A5830">
        <v>505829</v>
      </c>
      <c r="B5830" s="2">
        <v>45833</v>
      </c>
      <c r="C5830" t="s">
        <v>15</v>
      </c>
      <c r="D5830" t="s">
        <v>1292</v>
      </c>
      <c r="E5830" t="s">
        <v>1389</v>
      </c>
      <c r="F5830">
        <v>4</v>
      </c>
      <c r="G5830">
        <v>37.892226611275419</v>
      </c>
      <c r="H5830">
        <v>2.9241035071203019</v>
      </c>
      <c r="I5830" t="s">
        <v>1285</v>
      </c>
      <c r="J5830" t="s">
        <v>12669</v>
      </c>
      <c r="K5830" t="s">
        <v>12670</v>
      </c>
      <c r="L5830">
        <f t="shared" si="91"/>
        <v>40.816330118395719</v>
      </c>
    </row>
    <row r="5831" spans="1:12" x14ac:dyDescent="0.3">
      <c r="A5831">
        <v>505830</v>
      </c>
      <c r="B5831" s="2">
        <v>44938</v>
      </c>
      <c r="C5831" t="s">
        <v>57</v>
      </c>
      <c r="D5831" t="s">
        <v>1299</v>
      </c>
      <c r="E5831" t="s">
        <v>1398</v>
      </c>
      <c r="F5831">
        <v>2</v>
      </c>
      <c r="G5831">
        <v>127.0338804000388</v>
      </c>
      <c r="H5831">
        <v>3.370633928642802</v>
      </c>
      <c r="I5831" t="s">
        <v>1285</v>
      </c>
      <c r="J5831" t="s">
        <v>12671</v>
      </c>
      <c r="K5831" t="s">
        <v>12672</v>
      </c>
      <c r="L5831">
        <f t="shared" si="91"/>
        <v>130.40451432868159</v>
      </c>
    </row>
    <row r="5832" spans="1:12" x14ac:dyDescent="0.3">
      <c r="A5832">
        <v>505831</v>
      </c>
      <c r="B5832" s="2">
        <v>45382</v>
      </c>
      <c r="C5832" t="s">
        <v>39</v>
      </c>
      <c r="D5832" t="s">
        <v>1288</v>
      </c>
      <c r="E5832" t="s">
        <v>1300</v>
      </c>
      <c r="F5832">
        <v>1</v>
      </c>
      <c r="G5832">
        <v>171.0429988542993</v>
      </c>
      <c r="H5832">
        <v>1.0551916312887919</v>
      </c>
      <c r="I5832" t="s">
        <v>1285</v>
      </c>
      <c r="J5832" t="s">
        <v>12673</v>
      </c>
      <c r="K5832" t="s">
        <v>12674</v>
      </c>
      <c r="L5832">
        <f t="shared" si="91"/>
        <v>172.09819048558808</v>
      </c>
    </row>
    <row r="5833" spans="1:12" x14ac:dyDescent="0.3">
      <c r="A5833">
        <v>505832</v>
      </c>
      <c r="B5833" s="2">
        <v>45322</v>
      </c>
      <c r="C5833" t="s">
        <v>24</v>
      </c>
      <c r="D5833" t="s">
        <v>1288</v>
      </c>
      <c r="E5833" t="s">
        <v>1453</v>
      </c>
      <c r="F5833">
        <v>3</v>
      </c>
      <c r="G5833">
        <v>35.968504563531702</v>
      </c>
      <c r="H5833">
        <v>2.13453040125219</v>
      </c>
      <c r="I5833" t="s">
        <v>1285</v>
      </c>
      <c r="J5833" t="s">
        <v>3819</v>
      </c>
      <c r="K5833" t="s">
        <v>12675</v>
      </c>
      <c r="L5833">
        <f t="shared" si="91"/>
        <v>38.103034964783895</v>
      </c>
    </row>
    <row r="5834" spans="1:12" x14ac:dyDescent="0.3">
      <c r="A5834">
        <v>505833</v>
      </c>
      <c r="B5834" s="2">
        <v>44328</v>
      </c>
      <c r="C5834" t="s">
        <v>20</v>
      </c>
      <c r="D5834" t="s">
        <v>1283</v>
      </c>
      <c r="E5834" t="s">
        <v>1303</v>
      </c>
      <c r="F5834">
        <v>3</v>
      </c>
      <c r="G5834">
        <v>119.5245035601514</v>
      </c>
      <c r="H5834">
        <v>1.0620908137672509</v>
      </c>
      <c r="I5834" t="s">
        <v>1285</v>
      </c>
      <c r="J5834" t="s">
        <v>12676</v>
      </c>
      <c r="K5834" t="s">
        <v>12677</v>
      </c>
      <c r="L5834">
        <f t="shared" si="91"/>
        <v>120.58659437391866</v>
      </c>
    </row>
    <row r="5835" spans="1:12" x14ac:dyDescent="0.3">
      <c r="A5835">
        <v>505834</v>
      </c>
      <c r="B5835" s="2">
        <v>45457</v>
      </c>
      <c r="C5835" t="s">
        <v>35</v>
      </c>
      <c r="D5835" t="s">
        <v>1312</v>
      </c>
      <c r="E5835" t="s">
        <v>1300</v>
      </c>
      <c r="F5835">
        <v>2</v>
      </c>
      <c r="G5835">
        <v>88.079179687080639</v>
      </c>
      <c r="H5835">
        <v>1.6577202344075641</v>
      </c>
      <c r="I5835" t="s">
        <v>1285</v>
      </c>
      <c r="J5835" t="s">
        <v>12678</v>
      </c>
      <c r="K5835" t="s">
        <v>12679</v>
      </c>
      <c r="L5835">
        <f t="shared" si="91"/>
        <v>89.736899921488202</v>
      </c>
    </row>
    <row r="5836" spans="1:12" x14ac:dyDescent="0.3">
      <c r="A5836">
        <v>505835</v>
      </c>
      <c r="B5836" s="2">
        <v>45874</v>
      </c>
      <c r="C5836" t="s">
        <v>57</v>
      </c>
      <c r="D5836" t="s">
        <v>1288</v>
      </c>
      <c r="E5836" t="s">
        <v>1464</v>
      </c>
      <c r="F5836">
        <v>1</v>
      </c>
      <c r="G5836">
        <v>60.481683197412814</v>
      </c>
      <c r="H5836">
        <v>2.5641961544940131</v>
      </c>
      <c r="I5836" t="s">
        <v>1285</v>
      </c>
      <c r="J5836" t="s">
        <v>12680</v>
      </c>
      <c r="K5836" t="s">
        <v>12681</v>
      </c>
      <c r="L5836">
        <f t="shared" si="91"/>
        <v>63.045879351906827</v>
      </c>
    </row>
    <row r="5837" spans="1:12" x14ac:dyDescent="0.3">
      <c r="A5837">
        <v>505836</v>
      </c>
      <c r="B5837" s="2">
        <v>44262</v>
      </c>
      <c r="C5837" t="s">
        <v>24</v>
      </c>
      <c r="D5837" t="s">
        <v>1312</v>
      </c>
      <c r="E5837" t="s">
        <v>1315</v>
      </c>
      <c r="F5837">
        <v>3</v>
      </c>
      <c r="G5837">
        <v>8.9421070679140975</v>
      </c>
      <c r="H5837">
        <v>1.8179345830740059</v>
      </c>
      <c r="I5837" t="s">
        <v>1285</v>
      </c>
      <c r="J5837" t="s">
        <v>12682</v>
      </c>
      <c r="K5837" t="s">
        <v>12683</v>
      </c>
      <c r="L5837">
        <f t="shared" si="91"/>
        <v>10.760041650988104</v>
      </c>
    </row>
    <row r="5838" spans="1:12" x14ac:dyDescent="0.3">
      <c r="A5838">
        <v>505837</v>
      </c>
      <c r="B5838" s="2">
        <v>43986</v>
      </c>
      <c r="C5838" t="s">
        <v>28</v>
      </c>
      <c r="D5838" t="s">
        <v>1299</v>
      </c>
      <c r="E5838" t="s">
        <v>1398</v>
      </c>
      <c r="F5838">
        <v>1</v>
      </c>
      <c r="G5838">
        <v>6.7937783017049878</v>
      </c>
      <c r="H5838">
        <v>3.235716582397377</v>
      </c>
      <c r="I5838" t="s">
        <v>1285</v>
      </c>
      <c r="J5838" t="s">
        <v>12684</v>
      </c>
      <c r="K5838" t="s">
        <v>12685</v>
      </c>
      <c r="L5838">
        <f t="shared" si="91"/>
        <v>10.029494884102364</v>
      </c>
    </row>
    <row r="5839" spans="1:12" x14ac:dyDescent="0.3">
      <c r="A5839">
        <v>505838</v>
      </c>
      <c r="B5839" s="2">
        <v>44681</v>
      </c>
      <c r="C5839" t="s">
        <v>57</v>
      </c>
      <c r="D5839" t="s">
        <v>1312</v>
      </c>
      <c r="E5839" t="s">
        <v>1418</v>
      </c>
      <c r="F5839">
        <v>3</v>
      </c>
      <c r="G5839">
        <v>174.6087263319163</v>
      </c>
      <c r="H5839">
        <v>1.475658474559334</v>
      </c>
      <c r="I5839" t="s">
        <v>1285</v>
      </c>
      <c r="J5839" t="s">
        <v>12686</v>
      </c>
      <c r="K5839" t="s">
        <v>12687</v>
      </c>
      <c r="L5839">
        <f t="shared" si="91"/>
        <v>176.08438480647564</v>
      </c>
    </row>
    <row r="5840" spans="1:12" x14ac:dyDescent="0.3">
      <c r="A5840">
        <v>505839</v>
      </c>
      <c r="B5840" s="2">
        <v>45724</v>
      </c>
      <c r="C5840" t="s">
        <v>24</v>
      </c>
      <c r="D5840" t="s">
        <v>1292</v>
      </c>
      <c r="E5840" t="s">
        <v>1306</v>
      </c>
      <c r="F5840">
        <v>4</v>
      </c>
      <c r="G5840">
        <v>49.940498946158051</v>
      </c>
      <c r="H5840">
        <v>2.6619345729388511</v>
      </c>
      <c r="I5840" t="s">
        <v>1285</v>
      </c>
      <c r="J5840" t="s">
        <v>12688</v>
      </c>
      <c r="K5840" t="s">
        <v>12689</v>
      </c>
      <c r="L5840">
        <f t="shared" si="91"/>
        <v>52.602433519096905</v>
      </c>
    </row>
    <row r="5841" spans="1:12" x14ac:dyDescent="0.3">
      <c r="A5841">
        <v>505840</v>
      </c>
      <c r="B5841" s="2">
        <v>44714</v>
      </c>
      <c r="C5841" t="s">
        <v>24</v>
      </c>
      <c r="D5841" t="s">
        <v>1312</v>
      </c>
      <c r="E5841" t="s">
        <v>1453</v>
      </c>
      <c r="F5841">
        <v>4</v>
      </c>
      <c r="G5841">
        <v>38.983447306618388</v>
      </c>
      <c r="H5841">
        <v>0.78497365088247195</v>
      </c>
      <c r="I5841" t="s">
        <v>1285</v>
      </c>
      <c r="J5841" t="s">
        <v>12690</v>
      </c>
      <c r="K5841" t="s">
        <v>12691</v>
      </c>
      <c r="L5841">
        <f t="shared" si="91"/>
        <v>39.768420957500858</v>
      </c>
    </row>
    <row r="5842" spans="1:12" x14ac:dyDescent="0.3">
      <c r="A5842">
        <v>505841</v>
      </c>
      <c r="B5842" s="2">
        <v>43912</v>
      </c>
      <c r="C5842" t="s">
        <v>64</v>
      </c>
      <c r="D5842" t="s">
        <v>1292</v>
      </c>
      <c r="E5842" t="s">
        <v>1403</v>
      </c>
      <c r="F5842">
        <v>1</v>
      </c>
      <c r="G5842">
        <v>75.515385105890928</v>
      </c>
      <c r="H5842">
        <v>0.59907901187954282</v>
      </c>
      <c r="I5842" t="s">
        <v>1285</v>
      </c>
      <c r="J5842" t="s">
        <v>12692</v>
      </c>
      <c r="K5842" t="s">
        <v>4485</v>
      </c>
      <c r="L5842">
        <f t="shared" si="91"/>
        <v>76.114464117770467</v>
      </c>
    </row>
    <row r="5843" spans="1:12" x14ac:dyDescent="0.3">
      <c r="A5843">
        <v>505842</v>
      </c>
      <c r="B5843" s="2">
        <v>44056</v>
      </c>
      <c r="C5843" t="s">
        <v>24</v>
      </c>
      <c r="D5843" t="s">
        <v>1299</v>
      </c>
      <c r="E5843" t="s">
        <v>1403</v>
      </c>
      <c r="F5843">
        <v>4</v>
      </c>
      <c r="G5843">
        <v>166.51406884510621</v>
      </c>
      <c r="H5843">
        <v>2.1674931619826072</v>
      </c>
      <c r="I5843" t="s">
        <v>1285</v>
      </c>
      <c r="J5843" t="s">
        <v>10455</v>
      </c>
      <c r="K5843" t="s">
        <v>12693</v>
      </c>
      <c r="L5843">
        <f t="shared" si="91"/>
        <v>168.68156200708881</v>
      </c>
    </row>
    <row r="5844" spans="1:12" x14ac:dyDescent="0.3">
      <c r="A5844">
        <v>505843</v>
      </c>
      <c r="B5844" s="2">
        <v>43909</v>
      </c>
      <c r="C5844" t="s">
        <v>50</v>
      </c>
      <c r="D5844" t="s">
        <v>1299</v>
      </c>
      <c r="E5844" t="s">
        <v>1300</v>
      </c>
      <c r="F5844">
        <v>1</v>
      </c>
      <c r="G5844">
        <v>153.50106082698571</v>
      </c>
      <c r="H5844">
        <v>3.5331480048020638</v>
      </c>
      <c r="I5844" t="s">
        <v>1285</v>
      </c>
      <c r="J5844" t="s">
        <v>12694</v>
      </c>
      <c r="K5844" t="s">
        <v>12695</v>
      </c>
      <c r="L5844">
        <f t="shared" si="91"/>
        <v>157.03420883178777</v>
      </c>
    </row>
    <row r="5845" spans="1:12" x14ac:dyDescent="0.3">
      <c r="A5845">
        <v>505844</v>
      </c>
      <c r="B5845" s="2">
        <v>44547</v>
      </c>
      <c r="C5845" t="s">
        <v>15</v>
      </c>
      <c r="D5845" t="s">
        <v>1292</v>
      </c>
      <c r="E5845" t="s">
        <v>1389</v>
      </c>
      <c r="F5845">
        <v>4</v>
      </c>
      <c r="G5845">
        <v>142.1120437067114</v>
      </c>
      <c r="H5845">
        <v>1.949402338080201</v>
      </c>
      <c r="I5845" t="s">
        <v>1285</v>
      </c>
      <c r="J5845" t="s">
        <v>12696</v>
      </c>
      <c r="K5845" t="s">
        <v>12697</v>
      </c>
      <c r="L5845">
        <f t="shared" si="91"/>
        <v>144.06144604479161</v>
      </c>
    </row>
    <row r="5846" spans="1:12" x14ac:dyDescent="0.3">
      <c r="A5846">
        <v>505845</v>
      </c>
      <c r="B5846" s="2">
        <v>45218</v>
      </c>
      <c r="C5846" t="s">
        <v>28</v>
      </c>
      <c r="D5846" t="s">
        <v>1312</v>
      </c>
      <c r="E5846" t="s">
        <v>1406</v>
      </c>
      <c r="F5846">
        <v>4</v>
      </c>
      <c r="G5846">
        <v>98.362027883308656</v>
      </c>
      <c r="H5846">
        <v>2.4936711780475398</v>
      </c>
      <c r="I5846" t="s">
        <v>1285</v>
      </c>
      <c r="J5846" t="s">
        <v>6950</v>
      </c>
      <c r="K5846" t="s">
        <v>12698</v>
      </c>
      <c r="L5846">
        <f t="shared" si="91"/>
        <v>100.85569906135619</v>
      </c>
    </row>
    <row r="5847" spans="1:12" x14ac:dyDescent="0.3">
      <c r="A5847">
        <v>505846</v>
      </c>
      <c r="B5847" s="2">
        <v>44756</v>
      </c>
      <c r="C5847" t="s">
        <v>20</v>
      </c>
      <c r="D5847" t="s">
        <v>1312</v>
      </c>
      <c r="E5847" t="s">
        <v>1367</v>
      </c>
      <c r="F5847">
        <v>2</v>
      </c>
      <c r="G5847">
        <v>189.80455902863821</v>
      </c>
      <c r="H5847">
        <v>2.5768446557045208</v>
      </c>
      <c r="I5847" t="s">
        <v>1285</v>
      </c>
      <c r="J5847" t="s">
        <v>12699</v>
      </c>
      <c r="K5847" t="s">
        <v>12700</v>
      </c>
      <c r="L5847">
        <f t="shared" si="91"/>
        <v>192.38140368434273</v>
      </c>
    </row>
    <row r="5848" spans="1:12" x14ac:dyDescent="0.3">
      <c r="A5848">
        <v>505847</v>
      </c>
      <c r="B5848" s="2">
        <v>45578</v>
      </c>
      <c r="C5848" t="s">
        <v>50</v>
      </c>
      <c r="D5848" t="s">
        <v>1288</v>
      </c>
      <c r="E5848" t="s">
        <v>1453</v>
      </c>
      <c r="F5848">
        <v>4</v>
      </c>
      <c r="G5848">
        <v>140.0798511788897</v>
      </c>
      <c r="H5848">
        <v>3.4530408304688431</v>
      </c>
      <c r="I5848" t="s">
        <v>1285</v>
      </c>
      <c r="J5848" t="s">
        <v>12701</v>
      </c>
      <c r="K5848" t="s">
        <v>12702</v>
      </c>
      <c r="L5848">
        <f t="shared" si="91"/>
        <v>143.53289200935853</v>
      </c>
    </row>
    <row r="5849" spans="1:12" x14ac:dyDescent="0.3">
      <c r="A5849">
        <v>505848</v>
      </c>
      <c r="B5849" s="2">
        <v>44922</v>
      </c>
      <c r="C5849" t="s">
        <v>57</v>
      </c>
      <c r="D5849" t="s">
        <v>1292</v>
      </c>
      <c r="E5849" t="s">
        <v>1293</v>
      </c>
      <c r="F5849">
        <v>4</v>
      </c>
      <c r="G5849">
        <v>90.847285012604672</v>
      </c>
      <c r="H5849">
        <v>1.7481761824584741</v>
      </c>
      <c r="I5849" t="s">
        <v>1285</v>
      </c>
      <c r="J5849" t="s">
        <v>12703</v>
      </c>
      <c r="K5849" t="s">
        <v>12704</v>
      </c>
      <c r="L5849">
        <f t="shared" si="91"/>
        <v>92.595461195063152</v>
      </c>
    </row>
    <row r="5850" spans="1:12" x14ac:dyDescent="0.3">
      <c r="A5850">
        <v>505849</v>
      </c>
      <c r="B5850" s="2">
        <v>45339</v>
      </c>
      <c r="C5850" t="s">
        <v>15</v>
      </c>
      <c r="D5850" t="s">
        <v>1283</v>
      </c>
      <c r="E5850" t="s">
        <v>1293</v>
      </c>
      <c r="F5850">
        <v>3</v>
      </c>
      <c r="G5850">
        <v>55.620442565507354</v>
      </c>
      <c r="H5850">
        <v>2.9517002370341392</v>
      </c>
      <c r="I5850" t="s">
        <v>1285</v>
      </c>
      <c r="J5850" t="s">
        <v>12705</v>
      </c>
      <c r="K5850" t="s">
        <v>12706</v>
      </c>
      <c r="L5850">
        <f t="shared" si="91"/>
        <v>58.572142802541492</v>
      </c>
    </row>
    <row r="5851" spans="1:12" x14ac:dyDescent="0.3">
      <c r="A5851">
        <v>505850</v>
      </c>
      <c r="B5851" s="2">
        <v>45150</v>
      </c>
      <c r="C5851" t="s">
        <v>24</v>
      </c>
      <c r="D5851" t="s">
        <v>1312</v>
      </c>
      <c r="E5851" t="s">
        <v>1418</v>
      </c>
      <c r="F5851">
        <v>2</v>
      </c>
      <c r="G5851">
        <v>180.33964724402301</v>
      </c>
      <c r="H5851">
        <v>3.6255203924303232</v>
      </c>
      <c r="I5851" t="s">
        <v>1285</v>
      </c>
      <c r="J5851" t="s">
        <v>12707</v>
      </c>
      <c r="K5851" t="s">
        <v>12708</v>
      </c>
      <c r="L5851">
        <f t="shared" si="91"/>
        <v>183.96516763645334</v>
      </c>
    </row>
    <row r="5852" spans="1:12" x14ac:dyDescent="0.3">
      <c r="A5852">
        <v>505851</v>
      </c>
      <c r="B5852" s="2">
        <v>45310</v>
      </c>
      <c r="C5852" t="s">
        <v>39</v>
      </c>
      <c r="D5852" t="s">
        <v>1312</v>
      </c>
      <c r="E5852" t="s">
        <v>1326</v>
      </c>
      <c r="F5852">
        <v>2</v>
      </c>
      <c r="G5852">
        <v>146.35964038594949</v>
      </c>
      <c r="H5852">
        <v>1.4902234153471929</v>
      </c>
      <c r="I5852" t="s">
        <v>1285</v>
      </c>
      <c r="J5852" t="s">
        <v>12709</v>
      </c>
      <c r="K5852" t="s">
        <v>12710</v>
      </c>
      <c r="L5852">
        <f t="shared" si="91"/>
        <v>147.84986380129669</v>
      </c>
    </row>
    <row r="5853" spans="1:12" x14ac:dyDescent="0.3">
      <c r="A5853">
        <v>505852</v>
      </c>
      <c r="B5853" s="2">
        <v>44573</v>
      </c>
      <c r="C5853" t="s">
        <v>35</v>
      </c>
      <c r="D5853" t="s">
        <v>1288</v>
      </c>
      <c r="E5853" t="s">
        <v>1347</v>
      </c>
      <c r="F5853">
        <v>3</v>
      </c>
      <c r="G5853">
        <v>26.16514954955661</v>
      </c>
      <c r="H5853">
        <v>1.9118401223641459</v>
      </c>
      <c r="I5853" t="s">
        <v>1285</v>
      </c>
      <c r="J5853" t="s">
        <v>12711</v>
      </c>
      <c r="K5853" t="s">
        <v>12712</v>
      </c>
      <c r="L5853">
        <f t="shared" si="91"/>
        <v>28.076989671920757</v>
      </c>
    </row>
    <row r="5854" spans="1:12" x14ac:dyDescent="0.3">
      <c r="A5854">
        <v>505853</v>
      </c>
      <c r="B5854" s="2">
        <v>45626</v>
      </c>
      <c r="C5854" t="s">
        <v>57</v>
      </c>
      <c r="D5854" t="s">
        <v>1312</v>
      </c>
      <c r="E5854" t="s">
        <v>1315</v>
      </c>
      <c r="F5854">
        <v>1</v>
      </c>
      <c r="G5854">
        <v>63.365158185493293</v>
      </c>
      <c r="H5854">
        <v>1.177460476323708</v>
      </c>
      <c r="I5854" t="s">
        <v>1285</v>
      </c>
      <c r="J5854" t="s">
        <v>12713</v>
      </c>
      <c r="K5854" t="s">
        <v>12714</v>
      </c>
      <c r="L5854">
        <f t="shared" si="91"/>
        <v>64.542618661817002</v>
      </c>
    </row>
    <row r="5855" spans="1:12" x14ac:dyDescent="0.3">
      <c r="A5855">
        <v>505854</v>
      </c>
      <c r="B5855" s="2">
        <v>45331</v>
      </c>
      <c r="C5855" t="s">
        <v>50</v>
      </c>
      <c r="D5855" t="s">
        <v>1288</v>
      </c>
      <c r="E5855" t="s">
        <v>1426</v>
      </c>
      <c r="F5855">
        <v>1</v>
      </c>
      <c r="G5855">
        <v>60.109127343576013</v>
      </c>
      <c r="H5855">
        <v>1.7926375806529891</v>
      </c>
      <c r="I5855" t="s">
        <v>1285</v>
      </c>
      <c r="J5855" t="s">
        <v>12715</v>
      </c>
      <c r="K5855" t="s">
        <v>12716</v>
      </c>
      <c r="L5855">
        <f t="shared" si="91"/>
        <v>61.901764924228999</v>
      </c>
    </row>
    <row r="5856" spans="1:12" x14ac:dyDescent="0.3">
      <c r="A5856">
        <v>505855</v>
      </c>
      <c r="B5856" s="2">
        <v>45823</v>
      </c>
      <c r="C5856" t="s">
        <v>39</v>
      </c>
      <c r="D5856" t="s">
        <v>1288</v>
      </c>
      <c r="E5856" t="s">
        <v>1303</v>
      </c>
      <c r="F5856">
        <v>1</v>
      </c>
      <c r="G5856">
        <v>155.0365122163584</v>
      </c>
      <c r="H5856">
        <v>1.6025267745798899</v>
      </c>
      <c r="I5856" t="s">
        <v>1285</v>
      </c>
      <c r="J5856" t="s">
        <v>12717</v>
      </c>
      <c r="K5856" t="s">
        <v>12718</v>
      </c>
      <c r="L5856">
        <f t="shared" si="91"/>
        <v>156.6390389909383</v>
      </c>
    </row>
    <row r="5857" spans="1:12" x14ac:dyDescent="0.3">
      <c r="A5857">
        <v>505856</v>
      </c>
      <c r="B5857" s="2">
        <v>45775</v>
      </c>
      <c r="C5857" t="s">
        <v>72</v>
      </c>
      <c r="D5857" t="s">
        <v>1299</v>
      </c>
      <c r="E5857" t="s">
        <v>1293</v>
      </c>
      <c r="F5857">
        <v>1</v>
      </c>
      <c r="G5857">
        <v>44.95315659006296</v>
      </c>
      <c r="H5857">
        <v>1.8646957087613409</v>
      </c>
      <c r="I5857" t="s">
        <v>1285</v>
      </c>
      <c r="J5857" t="s">
        <v>1884</v>
      </c>
      <c r="K5857" t="s">
        <v>12719</v>
      </c>
      <c r="L5857">
        <f t="shared" si="91"/>
        <v>46.817852298824299</v>
      </c>
    </row>
    <row r="5858" spans="1:12" x14ac:dyDescent="0.3">
      <c r="A5858">
        <v>505857</v>
      </c>
      <c r="B5858" s="2">
        <v>45657</v>
      </c>
      <c r="C5858" t="s">
        <v>15</v>
      </c>
      <c r="D5858" t="s">
        <v>1283</v>
      </c>
      <c r="E5858" t="s">
        <v>1315</v>
      </c>
      <c r="F5858">
        <v>1</v>
      </c>
      <c r="G5858">
        <v>122.3458859059258</v>
      </c>
      <c r="H5858">
        <v>3.3024086796891492</v>
      </c>
      <c r="I5858" t="s">
        <v>1285</v>
      </c>
      <c r="J5858" t="s">
        <v>12720</v>
      </c>
      <c r="K5858" t="s">
        <v>12721</v>
      </c>
      <c r="L5858">
        <f t="shared" si="91"/>
        <v>125.64829458561495</v>
      </c>
    </row>
    <row r="5859" spans="1:12" x14ac:dyDescent="0.3">
      <c r="A5859">
        <v>505858</v>
      </c>
      <c r="B5859" s="2">
        <v>45180</v>
      </c>
      <c r="C5859" t="s">
        <v>50</v>
      </c>
      <c r="D5859" t="s">
        <v>1312</v>
      </c>
      <c r="E5859" t="s">
        <v>1306</v>
      </c>
      <c r="F5859">
        <v>1</v>
      </c>
      <c r="G5859">
        <v>145.22319171658111</v>
      </c>
      <c r="H5859">
        <v>2.0325758157371818</v>
      </c>
      <c r="I5859" t="s">
        <v>1285</v>
      </c>
      <c r="J5859" t="s">
        <v>12722</v>
      </c>
      <c r="K5859" t="s">
        <v>12723</v>
      </c>
      <c r="L5859">
        <f t="shared" si="91"/>
        <v>147.25576753231829</v>
      </c>
    </row>
    <row r="5860" spans="1:12" x14ac:dyDescent="0.3">
      <c r="A5860">
        <v>505859</v>
      </c>
      <c r="B5860" s="2">
        <v>44884</v>
      </c>
      <c r="C5860" t="s">
        <v>20</v>
      </c>
      <c r="D5860" t="s">
        <v>1312</v>
      </c>
      <c r="E5860" t="s">
        <v>1357</v>
      </c>
      <c r="F5860">
        <v>4</v>
      </c>
      <c r="G5860">
        <v>53.700936684833792</v>
      </c>
      <c r="H5860">
        <v>2.875042653940147</v>
      </c>
      <c r="I5860" t="s">
        <v>1285</v>
      </c>
      <c r="J5860" t="s">
        <v>12724</v>
      </c>
      <c r="K5860" t="s">
        <v>12725</v>
      </c>
      <c r="L5860">
        <f t="shared" si="91"/>
        <v>56.575979338773941</v>
      </c>
    </row>
    <row r="5861" spans="1:12" x14ac:dyDescent="0.3">
      <c r="A5861">
        <v>505860</v>
      </c>
      <c r="B5861" s="2">
        <v>45512</v>
      </c>
      <c r="C5861" t="s">
        <v>50</v>
      </c>
      <c r="D5861" t="s">
        <v>1299</v>
      </c>
      <c r="E5861" t="s">
        <v>1344</v>
      </c>
      <c r="F5861">
        <v>4</v>
      </c>
      <c r="G5861">
        <v>82.976850956344578</v>
      </c>
      <c r="H5861">
        <v>2.8999563684456939</v>
      </c>
      <c r="I5861" t="s">
        <v>1285</v>
      </c>
      <c r="J5861" t="s">
        <v>12726</v>
      </c>
      <c r="K5861" t="s">
        <v>12727</v>
      </c>
      <c r="L5861">
        <f t="shared" si="91"/>
        <v>85.876807324790278</v>
      </c>
    </row>
    <row r="5862" spans="1:12" x14ac:dyDescent="0.3">
      <c r="A5862">
        <v>505861</v>
      </c>
      <c r="B5862" s="2">
        <v>45908</v>
      </c>
      <c r="C5862" t="s">
        <v>28</v>
      </c>
      <c r="D5862" t="s">
        <v>1299</v>
      </c>
      <c r="E5862" t="s">
        <v>1415</v>
      </c>
      <c r="F5862">
        <v>3</v>
      </c>
      <c r="G5862">
        <v>67.672164491629189</v>
      </c>
      <c r="H5862">
        <v>0.95055403036549335</v>
      </c>
      <c r="I5862" t="s">
        <v>1285</v>
      </c>
      <c r="J5862" t="s">
        <v>12728</v>
      </c>
      <c r="K5862" t="s">
        <v>12729</v>
      </c>
      <c r="L5862">
        <f t="shared" si="91"/>
        <v>68.622718521994685</v>
      </c>
    </row>
    <row r="5863" spans="1:12" x14ac:dyDescent="0.3">
      <c r="A5863">
        <v>505862</v>
      </c>
      <c r="B5863" s="2">
        <v>45440</v>
      </c>
      <c r="C5863" t="s">
        <v>20</v>
      </c>
      <c r="D5863" t="s">
        <v>1283</v>
      </c>
      <c r="E5863" t="s">
        <v>1406</v>
      </c>
      <c r="F5863">
        <v>2</v>
      </c>
      <c r="G5863">
        <v>53.003352678678468</v>
      </c>
      <c r="H5863">
        <v>1.1966248720972059</v>
      </c>
      <c r="I5863" t="s">
        <v>1285</v>
      </c>
      <c r="J5863" t="s">
        <v>12730</v>
      </c>
      <c r="K5863" t="s">
        <v>12731</v>
      </c>
      <c r="L5863">
        <f t="shared" si="91"/>
        <v>54.199977550775671</v>
      </c>
    </row>
    <row r="5864" spans="1:12" x14ac:dyDescent="0.3">
      <c r="A5864">
        <v>505863</v>
      </c>
      <c r="B5864" s="2">
        <v>44378</v>
      </c>
      <c r="C5864" t="s">
        <v>28</v>
      </c>
      <c r="D5864" t="s">
        <v>1312</v>
      </c>
      <c r="E5864" t="s">
        <v>1398</v>
      </c>
      <c r="F5864">
        <v>2</v>
      </c>
      <c r="G5864">
        <v>7.6021325154311272</v>
      </c>
      <c r="H5864">
        <v>1.5162869935991501</v>
      </c>
      <c r="I5864" t="s">
        <v>1285</v>
      </c>
      <c r="J5864" t="s">
        <v>12732</v>
      </c>
      <c r="K5864" t="s">
        <v>12733</v>
      </c>
      <c r="L5864">
        <f t="shared" si="91"/>
        <v>9.1184195090302769</v>
      </c>
    </row>
    <row r="5865" spans="1:12" x14ac:dyDescent="0.3">
      <c r="A5865">
        <v>505864</v>
      </c>
      <c r="B5865" s="2">
        <v>45555</v>
      </c>
      <c r="C5865" t="s">
        <v>50</v>
      </c>
      <c r="D5865" t="s">
        <v>1288</v>
      </c>
      <c r="E5865" t="s">
        <v>1374</v>
      </c>
      <c r="F5865">
        <v>4</v>
      </c>
      <c r="G5865">
        <v>138.04535892357521</v>
      </c>
      <c r="H5865">
        <v>0.9110753750720878</v>
      </c>
      <c r="I5865" t="s">
        <v>1285</v>
      </c>
      <c r="J5865" t="s">
        <v>12734</v>
      </c>
      <c r="K5865" t="s">
        <v>12735</v>
      </c>
      <c r="L5865">
        <f t="shared" si="91"/>
        <v>138.95643429864731</v>
      </c>
    </row>
    <row r="5866" spans="1:12" x14ac:dyDescent="0.3">
      <c r="A5866">
        <v>505865</v>
      </c>
      <c r="B5866" s="2">
        <v>45922</v>
      </c>
      <c r="C5866" t="s">
        <v>64</v>
      </c>
      <c r="D5866" t="s">
        <v>1312</v>
      </c>
      <c r="E5866" t="s">
        <v>1326</v>
      </c>
      <c r="F5866">
        <v>3</v>
      </c>
      <c r="G5866">
        <v>134.88438348469441</v>
      </c>
      <c r="H5866">
        <v>1.957068096389601</v>
      </c>
      <c r="I5866" t="s">
        <v>1285</v>
      </c>
      <c r="J5866" t="s">
        <v>12736</v>
      </c>
      <c r="K5866" t="s">
        <v>12737</v>
      </c>
      <c r="L5866">
        <f t="shared" si="91"/>
        <v>136.84145158108402</v>
      </c>
    </row>
    <row r="5867" spans="1:12" x14ac:dyDescent="0.3">
      <c r="A5867">
        <v>505866</v>
      </c>
      <c r="B5867" s="2">
        <v>44274</v>
      </c>
      <c r="C5867" t="s">
        <v>35</v>
      </c>
      <c r="D5867" t="s">
        <v>1312</v>
      </c>
      <c r="E5867" t="s">
        <v>1303</v>
      </c>
      <c r="F5867">
        <v>2</v>
      </c>
      <c r="G5867">
        <v>35.747347436305539</v>
      </c>
      <c r="H5867">
        <v>1.550782905991446</v>
      </c>
      <c r="I5867" t="s">
        <v>1285</v>
      </c>
      <c r="J5867" t="s">
        <v>12738</v>
      </c>
      <c r="K5867" t="s">
        <v>12739</v>
      </c>
      <c r="L5867">
        <f t="shared" si="91"/>
        <v>37.298130342296986</v>
      </c>
    </row>
    <row r="5868" spans="1:12" x14ac:dyDescent="0.3">
      <c r="A5868">
        <v>505867</v>
      </c>
      <c r="B5868" s="2">
        <v>43860</v>
      </c>
      <c r="C5868" t="s">
        <v>39</v>
      </c>
      <c r="D5868" t="s">
        <v>1292</v>
      </c>
      <c r="E5868" t="s">
        <v>1354</v>
      </c>
      <c r="F5868">
        <v>1</v>
      </c>
      <c r="G5868">
        <v>31.143292995680419</v>
      </c>
      <c r="H5868">
        <v>0.87466302310244193</v>
      </c>
      <c r="I5868" t="s">
        <v>1285</v>
      </c>
      <c r="J5868" t="s">
        <v>12740</v>
      </c>
      <c r="K5868" t="s">
        <v>12741</v>
      </c>
      <c r="L5868">
        <f t="shared" si="91"/>
        <v>32.017956018782861</v>
      </c>
    </row>
    <row r="5869" spans="1:12" x14ac:dyDescent="0.3">
      <c r="A5869">
        <v>505868</v>
      </c>
      <c r="B5869" s="2">
        <v>44258</v>
      </c>
      <c r="C5869" t="s">
        <v>35</v>
      </c>
      <c r="D5869" t="s">
        <v>1299</v>
      </c>
      <c r="E5869" t="s">
        <v>1293</v>
      </c>
      <c r="F5869">
        <v>4</v>
      </c>
      <c r="G5869">
        <v>85.789417680063124</v>
      </c>
      <c r="H5869">
        <v>0.39018709794841622</v>
      </c>
      <c r="I5869" t="s">
        <v>1285</v>
      </c>
      <c r="J5869" t="s">
        <v>12742</v>
      </c>
      <c r="K5869" t="s">
        <v>12743</v>
      </c>
      <c r="L5869">
        <f t="shared" si="91"/>
        <v>86.179604778011537</v>
      </c>
    </row>
    <row r="5870" spans="1:12" x14ac:dyDescent="0.3">
      <c r="A5870">
        <v>505869</v>
      </c>
      <c r="B5870" s="2">
        <v>45933</v>
      </c>
      <c r="C5870" t="s">
        <v>64</v>
      </c>
      <c r="D5870" t="s">
        <v>1299</v>
      </c>
      <c r="E5870" t="s">
        <v>1323</v>
      </c>
      <c r="F5870">
        <v>1</v>
      </c>
      <c r="G5870">
        <v>21.940166857331281</v>
      </c>
      <c r="H5870">
        <v>2.395166183771761</v>
      </c>
      <c r="I5870" t="s">
        <v>1285</v>
      </c>
      <c r="J5870" t="s">
        <v>6368</v>
      </c>
      <c r="K5870" t="s">
        <v>5258</v>
      </c>
      <c r="L5870">
        <f t="shared" si="91"/>
        <v>24.335333041103041</v>
      </c>
    </row>
    <row r="5871" spans="1:12" x14ac:dyDescent="0.3">
      <c r="A5871">
        <v>505870</v>
      </c>
      <c r="B5871" s="2">
        <v>44270</v>
      </c>
      <c r="C5871" t="s">
        <v>50</v>
      </c>
      <c r="D5871" t="s">
        <v>1299</v>
      </c>
      <c r="E5871" t="s">
        <v>1326</v>
      </c>
      <c r="F5871">
        <v>2</v>
      </c>
      <c r="G5871">
        <v>49.803281872419802</v>
      </c>
      <c r="H5871">
        <v>3.7412733429022502</v>
      </c>
      <c r="I5871" t="s">
        <v>1285</v>
      </c>
      <c r="J5871" t="s">
        <v>12744</v>
      </c>
      <c r="K5871" t="s">
        <v>12745</v>
      </c>
      <c r="L5871">
        <f t="shared" si="91"/>
        <v>53.544555215322049</v>
      </c>
    </row>
    <row r="5872" spans="1:12" x14ac:dyDescent="0.3">
      <c r="A5872">
        <v>505871</v>
      </c>
      <c r="B5872" s="2">
        <v>45811</v>
      </c>
      <c r="C5872" t="s">
        <v>15</v>
      </c>
      <c r="D5872" t="s">
        <v>1299</v>
      </c>
      <c r="E5872" t="s">
        <v>1306</v>
      </c>
      <c r="F5872">
        <v>4</v>
      </c>
      <c r="G5872">
        <v>40.941665266754399</v>
      </c>
      <c r="H5872">
        <v>1.9405867160243919</v>
      </c>
      <c r="I5872" t="s">
        <v>1285</v>
      </c>
      <c r="J5872" t="s">
        <v>12746</v>
      </c>
      <c r="K5872" t="s">
        <v>12747</v>
      </c>
      <c r="L5872">
        <f t="shared" si="91"/>
        <v>42.88225198277879</v>
      </c>
    </row>
    <row r="5873" spans="1:12" x14ac:dyDescent="0.3">
      <c r="A5873">
        <v>505872</v>
      </c>
      <c r="B5873" s="2">
        <v>43957</v>
      </c>
      <c r="C5873" t="s">
        <v>50</v>
      </c>
      <c r="D5873" t="s">
        <v>1299</v>
      </c>
      <c r="E5873" t="s">
        <v>1303</v>
      </c>
      <c r="F5873">
        <v>4</v>
      </c>
      <c r="G5873">
        <v>100.0607599246715</v>
      </c>
      <c r="H5873">
        <v>0.66883741249507489</v>
      </c>
      <c r="I5873" t="s">
        <v>1285</v>
      </c>
      <c r="J5873" t="s">
        <v>12748</v>
      </c>
      <c r="K5873" t="s">
        <v>12749</v>
      </c>
      <c r="L5873">
        <f t="shared" si="91"/>
        <v>100.72959733716658</v>
      </c>
    </row>
    <row r="5874" spans="1:12" x14ac:dyDescent="0.3">
      <c r="A5874">
        <v>505873</v>
      </c>
      <c r="B5874" s="2">
        <v>45869</v>
      </c>
      <c r="C5874" t="s">
        <v>72</v>
      </c>
      <c r="D5874" t="s">
        <v>1299</v>
      </c>
      <c r="E5874" t="s">
        <v>1300</v>
      </c>
      <c r="F5874">
        <v>2</v>
      </c>
      <c r="G5874">
        <v>167.54626320146679</v>
      </c>
      <c r="H5874">
        <v>1.7251789075302759</v>
      </c>
      <c r="I5874" t="s">
        <v>1285</v>
      </c>
      <c r="J5874" t="s">
        <v>12750</v>
      </c>
      <c r="K5874" t="s">
        <v>1889</v>
      </c>
      <c r="L5874">
        <f t="shared" si="91"/>
        <v>169.27144210899706</v>
      </c>
    </row>
    <row r="5875" spans="1:12" x14ac:dyDescent="0.3">
      <c r="A5875">
        <v>505874</v>
      </c>
      <c r="B5875" s="2">
        <v>44996</v>
      </c>
      <c r="C5875" t="s">
        <v>57</v>
      </c>
      <c r="D5875" t="s">
        <v>1292</v>
      </c>
      <c r="E5875" t="s">
        <v>1354</v>
      </c>
      <c r="F5875">
        <v>4</v>
      </c>
      <c r="G5875">
        <v>87.976458525734699</v>
      </c>
      <c r="H5875">
        <v>1.6473714606898751</v>
      </c>
      <c r="I5875" t="s">
        <v>1285</v>
      </c>
      <c r="J5875" t="s">
        <v>12751</v>
      </c>
      <c r="K5875" t="s">
        <v>12752</v>
      </c>
      <c r="L5875">
        <f t="shared" si="91"/>
        <v>89.623829986424568</v>
      </c>
    </row>
    <row r="5876" spans="1:12" x14ac:dyDescent="0.3">
      <c r="A5876">
        <v>505875</v>
      </c>
      <c r="B5876" s="2">
        <v>45925</v>
      </c>
      <c r="C5876" t="s">
        <v>15</v>
      </c>
      <c r="D5876" t="s">
        <v>1292</v>
      </c>
      <c r="E5876" t="s">
        <v>1296</v>
      </c>
      <c r="F5876">
        <v>2</v>
      </c>
      <c r="G5876">
        <v>146.99436517396771</v>
      </c>
      <c r="H5876">
        <v>1.6849336764059311</v>
      </c>
      <c r="I5876" t="s">
        <v>1285</v>
      </c>
      <c r="J5876" t="s">
        <v>12753</v>
      </c>
      <c r="K5876" t="s">
        <v>12754</v>
      </c>
      <c r="L5876">
        <f t="shared" si="91"/>
        <v>148.67929885037364</v>
      </c>
    </row>
    <row r="5877" spans="1:12" x14ac:dyDescent="0.3">
      <c r="A5877">
        <v>505876</v>
      </c>
      <c r="B5877" s="2">
        <v>44619</v>
      </c>
      <c r="C5877" t="s">
        <v>39</v>
      </c>
      <c r="D5877" t="s">
        <v>1299</v>
      </c>
      <c r="E5877" t="s">
        <v>1300</v>
      </c>
      <c r="F5877">
        <v>3</v>
      </c>
      <c r="G5877">
        <v>103.0251086629161</v>
      </c>
      <c r="H5877">
        <v>0.86163123397646335</v>
      </c>
      <c r="I5877" t="s">
        <v>1285</v>
      </c>
      <c r="J5877" t="s">
        <v>12755</v>
      </c>
      <c r="K5877" t="s">
        <v>12756</v>
      </c>
      <c r="L5877">
        <f t="shared" si="91"/>
        <v>103.88673989689256</v>
      </c>
    </row>
    <row r="5878" spans="1:12" x14ac:dyDescent="0.3">
      <c r="A5878">
        <v>505877</v>
      </c>
      <c r="B5878" s="2">
        <v>44744</v>
      </c>
      <c r="C5878" t="s">
        <v>24</v>
      </c>
      <c r="D5878" t="s">
        <v>1299</v>
      </c>
      <c r="E5878" t="s">
        <v>1426</v>
      </c>
      <c r="F5878">
        <v>4</v>
      </c>
      <c r="G5878">
        <v>148.1438456324621</v>
      </c>
      <c r="H5878">
        <v>2.9141380213180832</v>
      </c>
      <c r="I5878" t="s">
        <v>1285</v>
      </c>
      <c r="J5878" t="s">
        <v>12757</v>
      </c>
      <c r="K5878" t="s">
        <v>12758</v>
      </c>
      <c r="L5878">
        <f t="shared" si="91"/>
        <v>151.05798365378018</v>
      </c>
    </row>
    <row r="5879" spans="1:12" x14ac:dyDescent="0.3">
      <c r="A5879">
        <v>505878</v>
      </c>
      <c r="B5879" s="2">
        <v>45753</v>
      </c>
      <c r="C5879" t="s">
        <v>39</v>
      </c>
      <c r="D5879" t="s">
        <v>1299</v>
      </c>
      <c r="E5879" t="s">
        <v>1300</v>
      </c>
      <c r="F5879">
        <v>1</v>
      </c>
      <c r="G5879">
        <v>139.67049968516781</v>
      </c>
      <c r="H5879">
        <v>3.470288786664991</v>
      </c>
      <c r="I5879" t="s">
        <v>1285</v>
      </c>
      <c r="J5879" t="s">
        <v>12759</v>
      </c>
      <c r="K5879" t="s">
        <v>12760</v>
      </c>
      <c r="L5879">
        <f t="shared" si="91"/>
        <v>143.14078847183279</v>
      </c>
    </row>
    <row r="5880" spans="1:12" x14ac:dyDescent="0.3">
      <c r="A5880">
        <v>505879</v>
      </c>
      <c r="B5880" s="2">
        <v>44459</v>
      </c>
      <c r="C5880" t="s">
        <v>35</v>
      </c>
      <c r="D5880" t="s">
        <v>1299</v>
      </c>
      <c r="E5880" t="s">
        <v>1344</v>
      </c>
      <c r="F5880">
        <v>1</v>
      </c>
      <c r="G5880">
        <v>4.9881089319260186</v>
      </c>
      <c r="H5880">
        <v>3.6826302918353471</v>
      </c>
      <c r="I5880" t="s">
        <v>1285</v>
      </c>
      <c r="J5880" t="s">
        <v>12761</v>
      </c>
      <c r="K5880" t="s">
        <v>12762</v>
      </c>
      <c r="L5880">
        <f t="shared" si="91"/>
        <v>8.6707392237613661</v>
      </c>
    </row>
    <row r="5881" spans="1:12" x14ac:dyDescent="0.3">
      <c r="A5881">
        <v>505880</v>
      </c>
      <c r="B5881" s="2">
        <v>45000</v>
      </c>
      <c r="C5881" t="s">
        <v>28</v>
      </c>
      <c r="D5881" t="s">
        <v>1288</v>
      </c>
      <c r="E5881" t="s">
        <v>1284</v>
      </c>
      <c r="F5881">
        <v>2</v>
      </c>
      <c r="G5881">
        <v>97.424505642069136</v>
      </c>
      <c r="H5881">
        <v>0.8643142493847531</v>
      </c>
      <c r="I5881" t="s">
        <v>1285</v>
      </c>
      <c r="J5881" t="s">
        <v>12763</v>
      </c>
      <c r="K5881" t="s">
        <v>12764</v>
      </c>
      <c r="L5881">
        <f t="shared" si="91"/>
        <v>98.288819891453883</v>
      </c>
    </row>
    <row r="5882" spans="1:12" x14ac:dyDescent="0.3">
      <c r="A5882">
        <v>505881</v>
      </c>
      <c r="B5882" s="2">
        <v>43836</v>
      </c>
      <c r="C5882" t="s">
        <v>28</v>
      </c>
      <c r="D5882" t="s">
        <v>1312</v>
      </c>
      <c r="E5882" t="s">
        <v>1367</v>
      </c>
      <c r="F5882">
        <v>1</v>
      </c>
      <c r="G5882">
        <v>30.553029605856679</v>
      </c>
      <c r="H5882">
        <v>3.5772261150811091</v>
      </c>
      <c r="I5882" t="s">
        <v>1285</v>
      </c>
      <c r="J5882" t="s">
        <v>5062</v>
      </c>
      <c r="K5882" t="s">
        <v>12765</v>
      </c>
      <c r="L5882">
        <f t="shared" si="91"/>
        <v>34.130255720937789</v>
      </c>
    </row>
    <row r="5883" spans="1:12" x14ac:dyDescent="0.3">
      <c r="A5883">
        <v>505882</v>
      </c>
      <c r="B5883" s="2">
        <v>44910</v>
      </c>
      <c r="C5883" t="s">
        <v>50</v>
      </c>
      <c r="D5883" t="s">
        <v>1312</v>
      </c>
      <c r="E5883" t="s">
        <v>1293</v>
      </c>
      <c r="F5883">
        <v>1</v>
      </c>
      <c r="G5883">
        <v>164.56811609826531</v>
      </c>
      <c r="H5883">
        <v>1.451128047969257</v>
      </c>
      <c r="I5883" t="s">
        <v>1285</v>
      </c>
      <c r="J5883" t="s">
        <v>12766</v>
      </c>
      <c r="K5883" t="s">
        <v>12767</v>
      </c>
      <c r="L5883">
        <f t="shared" si="91"/>
        <v>166.01924414623457</v>
      </c>
    </row>
    <row r="5884" spans="1:12" x14ac:dyDescent="0.3">
      <c r="A5884">
        <v>505883</v>
      </c>
      <c r="B5884" s="2">
        <v>43866</v>
      </c>
      <c r="C5884" t="s">
        <v>28</v>
      </c>
      <c r="D5884" t="s">
        <v>1283</v>
      </c>
      <c r="E5884" t="s">
        <v>1284</v>
      </c>
      <c r="F5884">
        <v>3</v>
      </c>
      <c r="G5884">
        <v>51.969241882740533</v>
      </c>
      <c r="H5884">
        <v>3.717892780058583</v>
      </c>
      <c r="I5884" t="s">
        <v>1285</v>
      </c>
      <c r="J5884" t="s">
        <v>12768</v>
      </c>
      <c r="K5884" t="s">
        <v>12769</v>
      </c>
      <c r="L5884">
        <f t="shared" si="91"/>
        <v>55.687134662799117</v>
      </c>
    </row>
    <row r="5885" spans="1:12" x14ac:dyDescent="0.3">
      <c r="A5885">
        <v>505884</v>
      </c>
      <c r="B5885" s="2">
        <v>44351</v>
      </c>
      <c r="C5885" t="s">
        <v>35</v>
      </c>
      <c r="D5885" t="s">
        <v>1283</v>
      </c>
      <c r="E5885" t="s">
        <v>1354</v>
      </c>
      <c r="F5885">
        <v>2</v>
      </c>
      <c r="G5885">
        <v>38.527334687209127</v>
      </c>
      <c r="H5885">
        <v>0.93138963459199553</v>
      </c>
      <c r="I5885" t="s">
        <v>1285</v>
      </c>
      <c r="J5885" t="s">
        <v>12770</v>
      </c>
      <c r="K5885" t="s">
        <v>12771</v>
      </c>
      <c r="L5885">
        <f t="shared" si="91"/>
        <v>39.458724321801121</v>
      </c>
    </row>
    <row r="5886" spans="1:12" x14ac:dyDescent="0.3">
      <c r="A5886">
        <v>505885</v>
      </c>
      <c r="B5886" s="2">
        <v>44281</v>
      </c>
      <c r="C5886" t="s">
        <v>24</v>
      </c>
      <c r="D5886" t="s">
        <v>1283</v>
      </c>
      <c r="E5886" t="s">
        <v>1406</v>
      </c>
      <c r="F5886">
        <v>2</v>
      </c>
      <c r="G5886">
        <v>134.14157150451371</v>
      </c>
      <c r="H5886">
        <v>2.866610319799809</v>
      </c>
      <c r="I5886" t="s">
        <v>1285</v>
      </c>
      <c r="J5886" t="s">
        <v>12772</v>
      </c>
      <c r="K5886" t="s">
        <v>12773</v>
      </c>
      <c r="L5886">
        <f t="shared" si="91"/>
        <v>137.00818182431351</v>
      </c>
    </row>
    <row r="5887" spans="1:12" x14ac:dyDescent="0.3">
      <c r="A5887">
        <v>505886</v>
      </c>
      <c r="B5887" s="2">
        <v>45094</v>
      </c>
      <c r="C5887" t="s">
        <v>35</v>
      </c>
      <c r="D5887" t="s">
        <v>1312</v>
      </c>
      <c r="E5887" t="s">
        <v>1415</v>
      </c>
      <c r="F5887">
        <v>2</v>
      </c>
      <c r="G5887">
        <v>86.743038013752383</v>
      </c>
      <c r="H5887">
        <v>2.446143476529266</v>
      </c>
      <c r="I5887" t="s">
        <v>1285</v>
      </c>
      <c r="J5887" t="s">
        <v>12774</v>
      </c>
      <c r="K5887" t="s">
        <v>12775</v>
      </c>
      <c r="L5887">
        <f t="shared" si="91"/>
        <v>89.189181490281655</v>
      </c>
    </row>
    <row r="5888" spans="1:12" x14ac:dyDescent="0.3">
      <c r="A5888">
        <v>505887</v>
      </c>
      <c r="B5888" s="2">
        <v>43846</v>
      </c>
      <c r="C5888" t="s">
        <v>50</v>
      </c>
      <c r="D5888" t="s">
        <v>1312</v>
      </c>
      <c r="E5888" t="s">
        <v>1354</v>
      </c>
      <c r="F5888">
        <v>3</v>
      </c>
      <c r="G5888">
        <v>130.6850810828056</v>
      </c>
      <c r="H5888">
        <v>2.7270935185687439</v>
      </c>
      <c r="I5888" t="s">
        <v>1285</v>
      </c>
      <c r="J5888" t="s">
        <v>12776</v>
      </c>
      <c r="K5888" t="s">
        <v>12777</v>
      </c>
      <c r="L5888">
        <f t="shared" si="91"/>
        <v>133.41217460137435</v>
      </c>
    </row>
    <row r="5889" spans="1:12" x14ac:dyDescent="0.3">
      <c r="A5889">
        <v>505888</v>
      </c>
      <c r="B5889" s="2">
        <v>45914</v>
      </c>
      <c r="C5889" t="s">
        <v>20</v>
      </c>
      <c r="D5889" t="s">
        <v>1292</v>
      </c>
      <c r="E5889" t="s">
        <v>1389</v>
      </c>
      <c r="F5889">
        <v>4</v>
      </c>
      <c r="G5889">
        <v>164.4761269985525</v>
      </c>
      <c r="H5889">
        <v>3.554228840152911</v>
      </c>
      <c r="I5889" t="s">
        <v>1285</v>
      </c>
      <c r="J5889" t="s">
        <v>12778</v>
      </c>
      <c r="K5889" t="s">
        <v>12779</v>
      </c>
      <c r="L5889">
        <f t="shared" si="91"/>
        <v>168.03035583870542</v>
      </c>
    </row>
    <row r="5890" spans="1:12" x14ac:dyDescent="0.3">
      <c r="A5890">
        <v>505889</v>
      </c>
      <c r="B5890" s="2">
        <v>44107</v>
      </c>
      <c r="C5890" t="s">
        <v>35</v>
      </c>
      <c r="D5890" t="s">
        <v>1288</v>
      </c>
      <c r="E5890" t="s">
        <v>1300</v>
      </c>
      <c r="F5890">
        <v>2</v>
      </c>
      <c r="G5890">
        <v>37.316144874324067</v>
      </c>
      <c r="H5890">
        <v>3.3269391062792271</v>
      </c>
      <c r="I5890" t="s">
        <v>1285</v>
      </c>
      <c r="J5890" t="s">
        <v>12780</v>
      </c>
      <c r="K5890" t="s">
        <v>12781</v>
      </c>
      <c r="L5890">
        <f t="shared" ref="L5890:L5953" si="92">H5890+G5890</f>
        <v>40.643083980603294</v>
      </c>
    </row>
    <row r="5891" spans="1:12" x14ac:dyDescent="0.3">
      <c r="A5891">
        <v>505890</v>
      </c>
      <c r="B5891" s="2">
        <v>43957</v>
      </c>
      <c r="C5891" t="s">
        <v>20</v>
      </c>
      <c r="D5891" t="s">
        <v>1299</v>
      </c>
      <c r="E5891" t="s">
        <v>1453</v>
      </c>
      <c r="F5891">
        <v>4</v>
      </c>
      <c r="G5891">
        <v>31.52811406281225</v>
      </c>
      <c r="H5891">
        <v>3.2341834307354969</v>
      </c>
      <c r="I5891" t="s">
        <v>1285</v>
      </c>
      <c r="J5891" t="s">
        <v>12782</v>
      </c>
      <c r="K5891" t="s">
        <v>12783</v>
      </c>
      <c r="L5891">
        <f t="shared" si="92"/>
        <v>34.762297493547749</v>
      </c>
    </row>
    <row r="5892" spans="1:12" x14ac:dyDescent="0.3">
      <c r="A5892">
        <v>505891</v>
      </c>
      <c r="B5892" s="2">
        <v>45498</v>
      </c>
      <c r="C5892" t="s">
        <v>35</v>
      </c>
      <c r="D5892" t="s">
        <v>1299</v>
      </c>
      <c r="E5892" t="s">
        <v>1421</v>
      </c>
      <c r="F5892">
        <v>4</v>
      </c>
      <c r="G5892">
        <v>38.691381915030277</v>
      </c>
      <c r="H5892">
        <v>2.5572969720155529</v>
      </c>
      <c r="I5892" t="s">
        <v>1285</v>
      </c>
      <c r="J5892" t="s">
        <v>12784</v>
      </c>
      <c r="K5892" t="s">
        <v>12785</v>
      </c>
      <c r="L5892">
        <f t="shared" si="92"/>
        <v>41.248678887045827</v>
      </c>
    </row>
    <row r="5893" spans="1:12" x14ac:dyDescent="0.3">
      <c r="A5893">
        <v>505892</v>
      </c>
      <c r="B5893" s="2">
        <v>43949</v>
      </c>
      <c r="C5893" t="s">
        <v>28</v>
      </c>
      <c r="D5893" t="s">
        <v>1283</v>
      </c>
      <c r="E5893" t="s">
        <v>1374</v>
      </c>
      <c r="F5893">
        <v>2</v>
      </c>
      <c r="G5893">
        <v>37.978849680171628</v>
      </c>
      <c r="H5893">
        <v>0.26331879792786039</v>
      </c>
      <c r="I5893" t="s">
        <v>1285</v>
      </c>
      <c r="J5893" t="s">
        <v>12786</v>
      </c>
      <c r="K5893" t="s">
        <v>12787</v>
      </c>
      <c r="L5893">
        <f t="shared" si="92"/>
        <v>38.242168478099487</v>
      </c>
    </row>
    <row r="5894" spans="1:12" x14ac:dyDescent="0.3">
      <c r="A5894">
        <v>505893</v>
      </c>
      <c r="B5894" s="2">
        <v>44007</v>
      </c>
      <c r="C5894" t="s">
        <v>50</v>
      </c>
      <c r="D5894" t="s">
        <v>1292</v>
      </c>
      <c r="E5894" t="s">
        <v>1347</v>
      </c>
      <c r="F5894">
        <v>2</v>
      </c>
      <c r="G5894">
        <v>99.660224053005393</v>
      </c>
      <c r="H5894">
        <v>0.33767665352903209</v>
      </c>
      <c r="I5894" t="s">
        <v>1285</v>
      </c>
      <c r="J5894" t="s">
        <v>12788</v>
      </c>
      <c r="K5894" t="s">
        <v>12789</v>
      </c>
      <c r="L5894">
        <f t="shared" si="92"/>
        <v>99.997900706534423</v>
      </c>
    </row>
    <row r="5895" spans="1:12" x14ac:dyDescent="0.3">
      <c r="A5895">
        <v>505894</v>
      </c>
      <c r="B5895" s="2">
        <v>45549</v>
      </c>
      <c r="C5895" t="s">
        <v>57</v>
      </c>
      <c r="D5895" t="s">
        <v>1299</v>
      </c>
      <c r="E5895" t="s">
        <v>1341</v>
      </c>
      <c r="F5895">
        <v>2</v>
      </c>
      <c r="G5895">
        <v>148.87055952019321</v>
      </c>
      <c r="H5895">
        <v>1.0850880886954479</v>
      </c>
      <c r="I5895" t="s">
        <v>1285</v>
      </c>
      <c r="J5895" t="s">
        <v>12790</v>
      </c>
      <c r="K5895" t="s">
        <v>12791</v>
      </c>
      <c r="L5895">
        <f t="shared" si="92"/>
        <v>149.95564760888865</v>
      </c>
    </row>
    <row r="5896" spans="1:12" x14ac:dyDescent="0.3">
      <c r="A5896">
        <v>505895</v>
      </c>
      <c r="B5896" s="2">
        <v>45128</v>
      </c>
      <c r="C5896" t="s">
        <v>28</v>
      </c>
      <c r="D5896" t="s">
        <v>1292</v>
      </c>
      <c r="E5896" t="s">
        <v>1406</v>
      </c>
      <c r="F5896">
        <v>3</v>
      </c>
      <c r="G5896">
        <v>123.72342267412481</v>
      </c>
      <c r="H5896">
        <v>3.510917305704806</v>
      </c>
      <c r="I5896" t="s">
        <v>1285</v>
      </c>
      <c r="J5896" t="s">
        <v>12792</v>
      </c>
      <c r="K5896" t="s">
        <v>12793</v>
      </c>
      <c r="L5896">
        <f t="shared" si="92"/>
        <v>127.23433997982961</v>
      </c>
    </row>
    <row r="5897" spans="1:12" x14ac:dyDescent="0.3">
      <c r="A5897">
        <v>505896</v>
      </c>
      <c r="B5897" s="2">
        <v>44896</v>
      </c>
      <c r="C5897" t="s">
        <v>28</v>
      </c>
      <c r="D5897" t="s">
        <v>1299</v>
      </c>
      <c r="E5897" t="s">
        <v>1284</v>
      </c>
      <c r="F5897">
        <v>2</v>
      </c>
      <c r="G5897">
        <v>151.0020236181216</v>
      </c>
      <c r="H5897">
        <v>2.6289718122084351</v>
      </c>
      <c r="I5897" t="s">
        <v>1285</v>
      </c>
      <c r="J5897" t="s">
        <v>12794</v>
      </c>
      <c r="K5897" t="s">
        <v>12795</v>
      </c>
      <c r="L5897">
        <f t="shared" si="92"/>
        <v>153.63099543033005</v>
      </c>
    </row>
    <row r="5898" spans="1:12" x14ac:dyDescent="0.3">
      <c r="A5898">
        <v>505897</v>
      </c>
      <c r="B5898" s="2">
        <v>44551</v>
      </c>
      <c r="C5898" t="s">
        <v>64</v>
      </c>
      <c r="D5898" t="s">
        <v>1312</v>
      </c>
      <c r="E5898" t="s">
        <v>1315</v>
      </c>
      <c r="F5898">
        <v>4</v>
      </c>
      <c r="G5898">
        <v>63.839668624845103</v>
      </c>
      <c r="H5898">
        <v>1.6013769108334801</v>
      </c>
      <c r="I5898" t="s">
        <v>1285</v>
      </c>
      <c r="J5898" t="s">
        <v>12796</v>
      </c>
      <c r="K5898" t="s">
        <v>12797</v>
      </c>
      <c r="L5898">
        <f t="shared" si="92"/>
        <v>65.441045535678583</v>
      </c>
    </row>
    <row r="5899" spans="1:12" x14ac:dyDescent="0.3">
      <c r="A5899">
        <v>505898</v>
      </c>
      <c r="B5899" s="2">
        <v>45138</v>
      </c>
      <c r="C5899" t="s">
        <v>20</v>
      </c>
      <c r="D5899" t="s">
        <v>1283</v>
      </c>
      <c r="E5899" t="s">
        <v>1306</v>
      </c>
      <c r="F5899">
        <v>4</v>
      </c>
      <c r="G5899">
        <v>89.883315905197733</v>
      </c>
      <c r="H5899">
        <v>1.5070880836278711</v>
      </c>
      <c r="I5899" t="s">
        <v>1285</v>
      </c>
      <c r="J5899" t="s">
        <v>12798</v>
      </c>
      <c r="K5899" t="s">
        <v>12799</v>
      </c>
      <c r="L5899">
        <f t="shared" si="92"/>
        <v>91.390403988825611</v>
      </c>
    </row>
    <row r="5900" spans="1:12" x14ac:dyDescent="0.3">
      <c r="A5900">
        <v>505899</v>
      </c>
      <c r="B5900" s="2">
        <v>45149</v>
      </c>
      <c r="C5900" t="s">
        <v>39</v>
      </c>
      <c r="D5900" t="s">
        <v>1299</v>
      </c>
      <c r="E5900" t="s">
        <v>1289</v>
      </c>
      <c r="F5900">
        <v>1</v>
      </c>
      <c r="G5900">
        <v>107.4654991636356</v>
      </c>
      <c r="H5900">
        <v>3.2705957827051431</v>
      </c>
      <c r="I5900" t="s">
        <v>1285</v>
      </c>
      <c r="J5900" t="s">
        <v>12800</v>
      </c>
      <c r="K5900" t="s">
        <v>12801</v>
      </c>
      <c r="L5900">
        <f t="shared" si="92"/>
        <v>110.73609494634074</v>
      </c>
    </row>
    <row r="5901" spans="1:12" x14ac:dyDescent="0.3">
      <c r="A5901">
        <v>505900</v>
      </c>
      <c r="B5901" s="2">
        <v>45681</v>
      </c>
      <c r="C5901" t="s">
        <v>50</v>
      </c>
      <c r="D5901" t="s">
        <v>1299</v>
      </c>
      <c r="E5901" t="s">
        <v>1357</v>
      </c>
      <c r="F5901">
        <v>2</v>
      </c>
      <c r="G5901">
        <v>7.9049299686523931</v>
      </c>
      <c r="H5901">
        <v>1.6063596537345901</v>
      </c>
      <c r="I5901" t="s">
        <v>1285</v>
      </c>
      <c r="J5901" t="s">
        <v>12802</v>
      </c>
      <c r="K5901" t="s">
        <v>12803</v>
      </c>
      <c r="L5901">
        <f t="shared" si="92"/>
        <v>9.5112896223869825</v>
      </c>
    </row>
    <row r="5902" spans="1:12" x14ac:dyDescent="0.3">
      <c r="A5902">
        <v>505901</v>
      </c>
      <c r="B5902" s="2">
        <v>44871</v>
      </c>
      <c r="C5902" t="s">
        <v>72</v>
      </c>
      <c r="D5902" t="s">
        <v>1283</v>
      </c>
      <c r="E5902" t="s">
        <v>1421</v>
      </c>
      <c r="F5902">
        <v>4</v>
      </c>
      <c r="G5902">
        <v>142.49571491009681</v>
      </c>
      <c r="H5902">
        <v>1.3127611104846031</v>
      </c>
      <c r="I5902" t="s">
        <v>1285</v>
      </c>
      <c r="J5902" t="s">
        <v>12804</v>
      </c>
      <c r="K5902" t="s">
        <v>12805</v>
      </c>
      <c r="L5902">
        <f t="shared" si="92"/>
        <v>143.80847602058142</v>
      </c>
    </row>
    <row r="5903" spans="1:12" x14ac:dyDescent="0.3">
      <c r="A5903">
        <v>505902</v>
      </c>
      <c r="B5903" s="2">
        <v>43983</v>
      </c>
      <c r="C5903" t="s">
        <v>24</v>
      </c>
      <c r="D5903" t="s">
        <v>1299</v>
      </c>
      <c r="E5903" t="s">
        <v>1426</v>
      </c>
      <c r="F5903">
        <v>3</v>
      </c>
      <c r="G5903">
        <v>26.356410219376119</v>
      </c>
      <c r="H5903">
        <v>1.802603066455208</v>
      </c>
      <c r="I5903" t="s">
        <v>1285</v>
      </c>
      <c r="J5903" t="s">
        <v>12806</v>
      </c>
      <c r="K5903" t="s">
        <v>12807</v>
      </c>
      <c r="L5903">
        <f t="shared" si="92"/>
        <v>28.159013285831328</v>
      </c>
    </row>
    <row r="5904" spans="1:12" x14ac:dyDescent="0.3">
      <c r="A5904">
        <v>505903</v>
      </c>
      <c r="B5904" s="2">
        <v>43868</v>
      </c>
      <c r="C5904" t="s">
        <v>50</v>
      </c>
      <c r="D5904" t="s">
        <v>1292</v>
      </c>
      <c r="E5904" t="s">
        <v>1426</v>
      </c>
      <c r="F5904">
        <v>3</v>
      </c>
      <c r="G5904">
        <v>62.233692259025979</v>
      </c>
      <c r="H5904">
        <v>3.462623028355591</v>
      </c>
      <c r="I5904" t="s">
        <v>1285</v>
      </c>
      <c r="J5904" t="s">
        <v>12808</v>
      </c>
      <c r="K5904" t="s">
        <v>12809</v>
      </c>
      <c r="L5904">
        <f t="shared" si="92"/>
        <v>65.696315287381566</v>
      </c>
    </row>
    <row r="5905" spans="1:12" x14ac:dyDescent="0.3">
      <c r="A5905">
        <v>505904</v>
      </c>
      <c r="B5905" s="2">
        <v>44809</v>
      </c>
      <c r="C5905" t="s">
        <v>57</v>
      </c>
      <c r="D5905" t="s">
        <v>1283</v>
      </c>
      <c r="E5905" t="s">
        <v>1293</v>
      </c>
      <c r="F5905">
        <v>2</v>
      </c>
      <c r="G5905">
        <v>8.3046992644875584</v>
      </c>
      <c r="H5905">
        <v>3.1015658119828919</v>
      </c>
      <c r="I5905" t="s">
        <v>1285</v>
      </c>
      <c r="J5905" t="s">
        <v>12810</v>
      </c>
      <c r="K5905" t="s">
        <v>12811</v>
      </c>
      <c r="L5905">
        <f t="shared" si="92"/>
        <v>11.406265076470451</v>
      </c>
    </row>
    <row r="5906" spans="1:12" x14ac:dyDescent="0.3">
      <c r="A5906">
        <v>505905</v>
      </c>
      <c r="B5906" s="2">
        <v>45113</v>
      </c>
      <c r="C5906" t="s">
        <v>35</v>
      </c>
      <c r="D5906" t="s">
        <v>1299</v>
      </c>
      <c r="E5906" t="s">
        <v>1403</v>
      </c>
      <c r="F5906">
        <v>2</v>
      </c>
      <c r="G5906">
        <v>172.58879901738959</v>
      </c>
      <c r="H5906">
        <v>0.78842324212170156</v>
      </c>
      <c r="I5906" t="s">
        <v>1285</v>
      </c>
      <c r="J5906" t="s">
        <v>12812</v>
      </c>
      <c r="K5906" t="s">
        <v>12813</v>
      </c>
      <c r="L5906">
        <f t="shared" si="92"/>
        <v>173.37722225951129</v>
      </c>
    </row>
    <row r="5907" spans="1:12" x14ac:dyDescent="0.3">
      <c r="A5907">
        <v>505906</v>
      </c>
      <c r="B5907" s="2">
        <v>44337</v>
      </c>
      <c r="C5907" t="s">
        <v>57</v>
      </c>
      <c r="D5907" t="s">
        <v>1288</v>
      </c>
      <c r="E5907" t="s">
        <v>1354</v>
      </c>
      <c r="F5907">
        <v>2</v>
      </c>
      <c r="G5907">
        <v>137.0488103433533</v>
      </c>
      <c r="H5907">
        <v>0.19700998855155791</v>
      </c>
      <c r="I5907" t="s">
        <v>1285</v>
      </c>
      <c r="J5907" t="s">
        <v>12814</v>
      </c>
      <c r="K5907" t="s">
        <v>12815</v>
      </c>
      <c r="L5907">
        <f t="shared" si="92"/>
        <v>137.24582033190487</v>
      </c>
    </row>
    <row r="5908" spans="1:12" x14ac:dyDescent="0.3">
      <c r="A5908">
        <v>505907</v>
      </c>
      <c r="B5908" s="2">
        <v>44448</v>
      </c>
      <c r="C5908" t="s">
        <v>24</v>
      </c>
      <c r="D5908" t="s">
        <v>1283</v>
      </c>
      <c r="E5908" t="s">
        <v>1326</v>
      </c>
      <c r="F5908">
        <v>1</v>
      </c>
      <c r="G5908">
        <v>32.295456469583108</v>
      </c>
      <c r="H5908">
        <v>2.6466030563200529</v>
      </c>
      <c r="I5908" t="s">
        <v>1285</v>
      </c>
      <c r="J5908" t="s">
        <v>12816</v>
      </c>
      <c r="K5908" t="s">
        <v>12817</v>
      </c>
      <c r="L5908">
        <f t="shared" si="92"/>
        <v>34.942059525903161</v>
      </c>
    </row>
    <row r="5909" spans="1:12" x14ac:dyDescent="0.3">
      <c r="A5909">
        <v>505908</v>
      </c>
      <c r="B5909" s="2">
        <v>45019</v>
      </c>
      <c r="C5909" t="s">
        <v>39</v>
      </c>
      <c r="D5909" t="s">
        <v>1312</v>
      </c>
      <c r="E5909" t="s">
        <v>1357</v>
      </c>
      <c r="F5909">
        <v>1</v>
      </c>
      <c r="G5909">
        <v>145.13733522351581</v>
      </c>
      <c r="H5909">
        <v>2.5051698155116391</v>
      </c>
      <c r="I5909" t="s">
        <v>1285</v>
      </c>
      <c r="J5909" t="s">
        <v>12818</v>
      </c>
      <c r="K5909" t="s">
        <v>12151</v>
      </c>
      <c r="L5909">
        <f t="shared" si="92"/>
        <v>147.64250503902744</v>
      </c>
    </row>
    <row r="5910" spans="1:12" x14ac:dyDescent="0.3">
      <c r="A5910">
        <v>505909</v>
      </c>
      <c r="B5910" s="2">
        <v>45904</v>
      </c>
      <c r="C5910" t="s">
        <v>72</v>
      </c>
      <c r="D5910" t="s">
        <v>1312</v>
      </c>
      <c r="E5910" t="s">
        <v>1320</v>
      </c>
      <c r="F5910">
        <v>2</v>
      </c>
      <c r="G5910">
        <v>13.02374007975367</v>
      </c>
      <c r="H5910">
        <v>0.74127882851889682</v>
      </c>
      <c r="I5910" t="s">
        <v>1285</v>
      </c>
      <c r="J5910" t="s">
        <v>12819</v>
      </c>
      <c r="K5910" t="s">
        <v>12820</v>
      </c>
      <c r="L5910">
        <f t="shared" si="92"/>
        <v>13.765018908272568</v>
      </c>
    </row>
    <row r="5911" spans="1:12" x14ac:dyDescent="0.3">
      <c r="A5911">
        <v>505910</v>
      </c>
      <c r="B5911" s="2">
        <v>45322</v>
      </c>
      <c r="C5911" t="s">
        <v>72</v>
      </c>
      <c r="D5911" t="s">
        <v>1292</v>
      </c>
      <c r="E5911" t="s">
        <v>1367</v>
      </c>
      <c r="F5911">
        <v>2</v>
      </c>
      <c r="G5911">
        <v>161.83718970054181</v>
      </c>
      <c r="H5911">
        <v>2.4093478366441499</v>
      </c>
      <c r="I5911" t="s">
        <v>1285</v>
      </c>
      <c r="J5911" t="s">
        <v>12821</v>
      </c>
      <c r="K5911" t="s">
        <v>12822</v>
      </c>
      <c r="L5911">
        <f t="shared" si="92"/>
        <v>164.24653753718596</v>
      </c>
    </row>
    <row r="5912" spans="1:12" x14ac:dyDescent="0.3">
      <c r="A5912">
        <v>505911</v>
      </c>
      <c r="B5912" s="2">
        <v>45750</v>
      </c>
      <c r="C5912" t="s">
        <v>72</v>
      </c>
      <c r="D5912" t="s">
        <v>1299</v>
      </c>
      <c r="E5912" t="s">
        <v>1289</v>
      </c>
      <c r="F5912">
        <v>3</v>
      </c>
      <c r="G5912">
        <v>16.29203613496599</v>
      </c>
      <c r="H5912">
        <v>1.845531312987843</v>
      </c>
      <c r="I5912" t="s">
        <v>1285</v>
      </c>
      <c r="J5912" t="s">
        <v>12823</v>
      </c>
      <c r="K5912" t="s">
        <v>12824</v>
      </c>
      <c r="L5912">
        <f t="shared" si="92"/>
        <v>18.137567447953835</v>
      </c>
    </row>
    <row r="5913" spans="1:12" x14ac:dyDescent="0.3">
      <c r="A5913">
        <v>505912</v>
      </c>
      <c r="B5913" s="2">
        <v>43960</v>
      </c>
      <c r="C5913" t="s">
        <v>20</v>
      </c>
      <c r="D5913" t="s">
        <v>1299</v>
      </c>
      <c r="E5913" t="s">
        <v>1320</v>
      </c>
      <c r="F5913">
        <v>1</v>
      </c>
      <c r="G5913">
        <v>22.901836237245401</v>
      </c>
      <c r="H5913">
        <v>2.7987683587616261</v>
      </c>
      <c r="I5913" t="s">
        <v>1285</v>
      </c>
      <c r="J5913" t="s">
        <v>12825</v>
      </c>
      <c r="K5913" t="s">
        <v>12826</v>
      </c>
      <c r="L5913">
        <f t="shared" si="92"/>
        <v>25.700604596007029</v>
      </c>
    </row>
    <row r="5914" spans="1:12" x14ac:dyDescent="0.3">
      <c r="A5914">
        <v>505913</v>
      </c>
      <c r="B5914" s="2">
        <v>43893</v>
      </c>
      <c r="C5914" t="s">
        <v>28</v>
      </c>
      <c r="D5914" t="s">
        <v>1292</v>
      </c>
      <c r="E5914" t="s">
        <v>1357</v>
      </c>
      <c r="F5914">
        <v>4</v>
      </c>
      <c r="G5914">
        <v>139.91427079940669</v>
      </c>
      <c r="H5914">
        <v>0.23495549218308359</v>
      </c>
      <c r="I5914" t="s">
        <v>1285</v>
      </c>
      <c r="J5914" t="s">
        <v>12827</v>
      </c>
      <c r="K5914" t="s">
        <v>12828</v>
      </c>
      <c r="L5914">
        <f t="shared" si="92"/>
        <v>140.14922629158977</v>
      </c>
    </row>
    <row r="5915" spans="1:12" x14ac:dyDescent="0.3">
      <c r="A5915">
        <v>505914</v>
      </c>
      <c r="B5915" s="2">
        <v>45746</v>
      </c>
      <c r="C5915" t="s">
        <v>28</v>
      </c>
      <c r="D5915" t="s">
        <v>1299</v>
      </c>
      <c r="E5915" t="s">
        <v>1403</v>
      </c>
      <c r="F5915">
        <v>4</v>
      </c>
      <c r="G5915">
        <v>112.5386980127959</v>
      </c>
      <c r="H5915">
        <v>0.52280471670102135</v>
      </c>
      <c r="I5915" t="s">
        <v>1285</v>
      </c>
      <c r="J5915" t="s">
        <v>12829</v>
      </c>
      <c r="K5915" t="s">
        <v>12830</v>
      </c>
      <c r="L5915">
        <f t="shared" si="92"/>
        <v>113.06150272949692</v>
      </c>
    </row>
    <row r="5916" spans="1:12" x14ac:dyDescent="0.3">
      <c r="A5916">
        <v>505915</v>
      </c>
      <c r="B5916" s="2">
        <v>45209</v>
      </c>
      <c r="C5916" t="s">
        <v>64</v>
      </c>
      <c r="D5916" t="s">
        <v>1288</v>
      </c>
      <c r="E5916" t="s">
        <v>1347</v>
      </c>
      <c r="F5916">
        <v>1</v>
      </c>
      <c r="G5916">
        <v>166.0169444187417</v>
      </c>
      <c r="H5916">
        <v>1.748559470373944</v>
      </c>
      <c r="I5916" t="s">
        <v>1285</v>
      </c>
      <c r="J5916" t="s">
        <v>12831</v>
      </c>
      <c r="K5916" t="s">
        <v>12832</v>
      </c>
      <c r="L5916">
        <f t="shared" si="92"/>
        <v>167.76550388911565</v>
      </c>
    </row>
    <row r="5917" spans="1:12" x14ac:dyDescent="0.3">
      <c r="A5917">
        <v>505916</v>
      </c>
      <c r="B5917" s="2">
        <v>45040</v>
      </c>
      <c r="C5917" t="s">
        <v>28</v>
      </c>
      <c r="D5917" t="s">
        <v>1299</v>
      </c>
      <c r="E5917" t="s">
        <v>1341</v>
      </c>
      <c r="F5917">
        <v>1</v>
      </c>
      <c r="G5917">
        <v>133.41140802554341</v>
      </c>
      <c r="H5917">
        <v>3.084701143702214</v>
      </c>
      <c r="I5917" t="s">
        <v>1285</v>
      </c>
      <c r="J5917" t="s">
        <v>12833</v>
      </c>
      <c r="K5917" t="s">
        <v>12834</v>
      </c>
      <c r="L5917">
        <f t="shared" si="92"/>
        <v>136.49610916924561</v>
      </c>
    </row>
    <row r="5918" spans="1:12" x14ac:dyDescent="0.3">
      <c r="A5918">
        <v>505917</v>
      </c>
      <c r="B5918" s="2">
        <v>44006</v>
      </c>
      <c r="C5918" t="s">
        <v>35</v>
      </c>
      <c r="D5918" t="s">
        <v>1312</v>
      </c>
      <c r="E5918" t="s">
        <v>1289</v>
      </c>
      <c r="F5918">
        <v>2</v>
      </c>
      <c r="G5918">
        <v>146.98823256732021</v>
      </c>
      <c r="H5918">
        <v>1.175927324661828</v>
      </c>
      <c r="I5918" t="s">
        <v>1285</v>
      </c>
      <c r="J5918" t="s">
        <v>12835</v>
      </c>
      <c r="K5918" t="s">
        <v>12836</v>
      </c>
      <c r="L5918">
        <f t="shared" si="92"/>
        <v>148.16415989198205</v>
      </c>
    </row>
    <row r="5919" spans="1:12" x14ac:dyDescent="0.3">
      <c r="A5919">
        <v>505918</v>
      </c>
      <c r="B5919" s="2">
        <v>44291</v>
      </c>
      <c r="C5919" t="s">
        <v>24</v>
      </c>
      <c r="D5919" t="s">
        <v>1288</v>
      </c>
      <c r="E5919" t="s">
        <v>1344</v>
      </c>
      <c r="F5919">
        <v>3</v>
      </c>
      <c r="G5919">
        <v>166.6041415052417</v>
      </c>
      <c r="H5919">
        <v>1.9022579244773969</v>
      </c>
      <c r="I5919" t="s">
        <v>1285</v>
      </c>
      <c r="J5919" t="s">
        <v>12837</v>
      </c>
      <c r="K5919" t="s">
        <v>12838</v>
      </c>
      <c r="L5919">
        <f t="shared" si="92"/>
        <v>168.5063994297191</v>
      </c>
    </row>
    <row r="5920" spans="1:12" x14ac:dyDescent="0.3">
      <c r="A5920">
        <v>505919</v>
      </c>
      <c r="B5920" s="2">
        <v>44858</v>
      </c>
      <c r="C5920" t="s">
        <v>64</v>
      </c>
      <c r="D5920" t="s">
        <v>1288</v>
      </c>
      <c r="E5920" t="s">
        <v>1354</v>
      </c>
      <c r="F5920">
        <v>2</v>
      </c>
      <c r="G5920">
        <v>180.57996876702271</v>
      </c>
      <c r="H5920">
        <v>2.49482104179395</v>
      </c>
      <c r="I5920" t="s">
        <v>1285</v>
      </c>
      <c r="J5920" t="s">
        <v>12839</v>
      </c>
      <c r="K5920" t="s">
        <v>12840</v>
      </c>
      <c r="L5920">
        <f t="shared" si="92"/>
        <v>183.07478980881666</v>
      </c>
    </row>
    <row r="5921" spans="1:12" x14ac:dyDescent="0.3">
      <c r="A5921">
        <v>505920</v>
      </c>
      <c r="B5921" s="2">
        <v>44818</v>
      </c>
      <c r="C5921" t="s">
        <v>64</v>
      </c>
      <c r="D5921" t="s">
        <v>1292</v>
      </c>
      <c r="E5921" t="s">
        <v>1303</v>
      </c>
      <c r="F5921">
        <v>4</v>
      </c>
      <c r="G5921">
        <v>83.831583007842582</v>
      </c>
      <c r="H5921">
        <v>3.0160926068330909</v>
      </c>
      <c r="I5921" t="s">
        <v>1285</v>
      </c>
      <c r="J5921" t="s">
        <v>12841</v>
      </c>
      <c r="K5921" t="s">
        <v>12842</v>
      </c>
      <c r="L5921">
        <f t="shared" si="92"/>
        <v>86.847675614675666</v>
      </c>
    </row>
    <row r="5922" spans="1:12" x14ac:dyDescent="0.3">
      <c r="A5922">
        <v>505921</v>
      </c>
      <c r="B5922" s="2">
        <v>45728</v>
      </c>
      <c r="C5922" t="s">
        <v>57</v>
      </c>
      <c r="D5922" t="s">
        <v>1299</v>
      </c>
      <c r="E5922" t="s">
        <v>1453</v>
      </c>
      <c r="F5922">
        <v>4</v>
      </c>
      <c r="G5922">
        <v>107.81160815130499</v>
      </c>
      <c r="H5922">
        <v>3.510917305704806</v>
      </c>
      <c r="I5922" t="s">
        <v>1285</v>
      </c>
      <c r="J5922" t="s">
        <v>12843</v>
      </c>
      <c r="K5922" t="s">
        <v>12844</v>
      </c>
      <c r="L5922">
        <f t="shared" si="92"/>
        <v>111.3225254570098</v>
      </c>
    </row>
    <row r="5923" spans="1:12" x14ac:dyDescent="0.3">
      <c r="A5923">
        <v>505922</v>
      </c>
      <c r="B5923" s="2">
        <v>43973</v>
      </c>
      <c r="C5923" t="s">
        <v>50</v>
      </c>
      <c r="D5923" t="s">
        <v>1312</v>
      </c>
      <c r="E5923" t="s">
        <v>1293</v>
      </c>
      <c r="F5923">
        <v>1</v>
      </c>
      <c r="G5923">
        <v>134.48883035592951</v>
      </c>
      <c r="H5923">
        <v>1.0203124309810261</v>
      </c>
      <c r="I5923" t="s">
        <v>1285</v>
      </c>
      <c r="J5923" t="s">
        <v>12845</v>
      </c>
      <c r="K5923" t="s">
        <v>12846</v>
      </c>
      <c r="L5923">
        <f t="shared" si="92"/>
        <v>135.50914278691053</v>
      </c>
    </row>
    <row r="5924" spans="1:12" x14ac:dyDescent="0.3">
      <c r="A5924">
        <v>505923</v>
      </c>
      <c r="B5924" s="2">
        <v>45344</v>
      </c>
      <c r="C5924" t="s">
        <v>24</v>
      </c>
      <c r="D5924" t="s">
        <v>1292</v>
      </c>
      <c r="E5924" t="s">
        <v>1284</v>
      </c>
      <c r="F5924">
        <v>3</v>
      </c>
      <c r="G5924">
        <v>45.605512622192833</v>
      </c>
      <c r="H5924">
        <v>1.1686448542678991</v>
      </c>
      <c r="I5924" t="s">
        <v>1285</v>
      </c>
      <c r="J5924" t="s">
        <v>12847</v>
      </c>
      <c r="K5924" t="s">
        <v>12848</v>
      </c>
      <c r="L5924">
        <f t="shared" si="92"/>
        <v>46.774157476460729</v>
      </c>
    </row>
    <row r="5925" spans="1:12" x14ac:dyDescent="0.3">
      <c r="A5925">
        <v>505924</v>
      </c>
      <c r="B5925" s="2">
        <v>44762</v>
      </c>
      <c r="C5925" t="s">
        <v>64</v>
      </c>
      <c r="D5925" t="s">
        <v>1283</v>
      </c>
      <c r="E5925" t="s">
        <v>1284</v>
      </c>
      <c r="F5925">
        <v>2</v>
      </c>
      <c r="G5925">
        <v>52.61048256532176</v>
      </c>
      <c r="H5925">
        <v>3.6600163048226189</v>
      </c>
      <c r="I5925" t="s">
        <v>1285</v>
      </c>
      <c r="J5925" t="s">
        <v>12849</v>
      </c>
      <c r="K5925" t="s">
        <v>12850</v>
      </c>
      <c r="L5925">
        <f t="shared" si="92"/>
        <v>56.27049887014438</v>
      </c>
    </row>
    <row r="5926" spans="1:12" x14ac:dyDescent="0.3">
      <c r="A5926">
        <v>505925</v>
      </c>
      <c r="B5926" s="2">
        <v>44413</v>
      </c>
      <c r="C5926" t="s">
        <v>15</v>
      </c>
      <c r="D5926" t="s">
        <v>1292</v>
      </c>
      <c r="E5926" t="s">
        <v>1453</v>
      </c>
      <c r="F5926">
        <v>2</v>
      </c>
      <c r="G5926">
        <v>107.4402021612146</v>
      </c>
      <c r="H5926">
        <v>1.369104434058686</v>
      </c>
      <c r="I5926" t="s">
        <v>1285</v>
      </c>
      <c r="J5926" t="s">
        <v>12851</v>
      </c>
      <c r="K5926" t="s">
        <v>12852</v>
      </c>
      <c r="L5926">
        <f t="shared" si="92"/>
        <v>108.80930659527328</v>
      </c>
    </row>
    <row r="5927" spans="1:12" x14ac:dyDescent="0.3">
      <c r="A5927">
        <v>505926</v>
      </c>
      <c r="B5927" s="2">
        <v>44697</v>
      </c>
      <c r="C5927" t="s">
        <v>15</v>
      </c>
      <c r="D5927" t="s">
        <v>1292</v>
      </c>
      <c r="E5927" t="s">
        <v>1293</v>
      </c>
      <c r="F5927">
        <v>2</v>
      </c>
      <c r="G5927">
        <v>39.296976821472811</v>
      </c>
      <c r="H5927">
        <v>2.0996512009444239</v>
      </c>
      <c r="I5927" t="s">
        <v>1285</v>
      </c>
      <c r="J5927" t="s">
        <v>12853</v>
      </c>
      <c r="K5927" t="s">
        <v>5491</v>
      </c>
      <c r="L5927">
        <f t="shared" si="92"/>
        <v>41.396628022417232</v>
      </c>
    </row>
    <row r="5928" spans="1:12" x14ac:dyDescent="0.3">
      <c r="A5928">
        <v>505927</v>
      </c>
      <c r="B5928" s="2">
        <v>44379</v>
      </c>
      <c r="C5928" t="s">
        <v>24</v>
      </c>
      <c r="D5928" t="s">
        <v>1292</v>
      </c>
      <c r="E5928" t="s">
        <v>1303</v>
      </c>
      <c r="F5928">
        <v>1</v>
      </c>
      <c r="G5928">
        <v>78.60583556832519</v>
      </c>
      <c r="H5928">
        <v>0.27788373871571881</v>
      </c>
      <c r="I5928" t="s">
        <v>1285</v>
      </c>
      <c r="J5928" t="s">
        <v>12854</v>
      </c>
      <c r="K5928" t="s">
        <v>12855</v>
      </c>
      <c r="L5928">
        <f t="shared" si="92"/>
        <v>78.883719307040906</v>
      </c>
    </row>
    <row r="5929" spans="1:12" x14ac:dyDescent="0.3">
      <c r="A5929">
        <v>505928</v>
      </c>
      <c r="B5929" s="2">
        <v>45295</v>
      </c>
      <c r="C5929" t="s">
        <v>72</v>
      </c>
      <c r="D5929" t="s">
        <v>1299</v>
      </c>
      <c r="E5929" t="s">
        <v>1374</v>
      </c>
      <c r="F5929">
        <v>2</v>
      </c>
      <c r="G5929">
        <v>45.767643410436619</v>
      </c>
      <c r="H5929">
        <v>1.459177094194126</v>
      </c>
      <c r="I5929" t="s">
        <v>1285</v>
      </c>
      <c r="J5929" t="s">
        <v>12856</v>
      </c>
      <c r="K5929" t="s">
        <v>12857</v>
      </c>
      <c r="L5929">
        <f t="shared" si="92"/>
        <v>47.226820504630744</v>
      </c>
    </row>
    <row r="5930" spans="1:12" x14ac:dyDescent="0.3">
      <c r="A5930">
        <v>505929</v>
      </c>
      <c r="B5930" s="2">
        <v>43935</v>
      </c>
      <c r="C5930" t="s">
        <v>64</v>
      </c>
      <c r="D5930" t="s">
        <v>1292</v>
      </c>
      <c r="E5930" t="s">
        <v>1406</v>
      </c>
      <c r="F5930">
        <v>1</v>
      </c>
      <c r="G5930">
        <v>79.561372341591806</v>
      </c>
      <c r="H5930">
        <v>3.577609402996579</v>
      </c>
      <c r="I5930" t="s">
        <v>1285</v>
      </c>
      <c r="J5930" t="s">
        <v>12858</v>
      </c>
      <c r="K5930" t="s">
        <v>12859</v>
      </c>
      <c r="L5930">
        <f t="shared" si="92"/>
        <v>83.138981744588392</v>
      </c>
    </row>
    <row r="5931" spans="1:12" x14ac:dyDescent="0.3">
      <c r="A5931">
        <v>505930</v>
      </c>
      <c r="B5931" s="2">
        <v>45006</v>
      </c>
      <c r="C5931" t="s">
        <v>28</v>
      </c>
      <c r="D5931" t="s">
        <v>1283</v>
      </c>
      <c r="E5931" t="s">
        <v>1418</v>
      </c>
      <c r="F5931">
        <v>4</v>
      </c>
      <c r="G5931">
        <v>52.325699644127589</v>
      </c>
      <c r="H5931">
        <v>3.087384159110504</v>
      </c>
      <c r="I5931" t="s">
        <v>1285</v>
      </c>
      <c r="J5931" t="s">
        <v>12860</v>
      </c>
      <c r="K5931" t="s">
        <v>12861</v>
      </c>
      <c r="L5931">
        <f t="shared" si="92"/>
        <v>55.413083803238095</v>
      </c>
    </row>
    <row r="5932" spans="1:12" x14ac:dyDescent="0.3">
      <c r="A5932">
        <v>505931</v>
      </c>
      <c r="B5932" s="2">
        <v>44695</v>
      </c>
      <c r="C5932" t="s">
        <v>35</v>
      </c>
      <c r="D5932" t="s">
        <v>1283</v>
      </c>
      <c r="E5932" t="s">
        <v>1344</v>
      </c>
      <c r="F5932">
        <v>2</v>
      </c>
      <c r="G5932">
        <v>109.7092666207967</v>
      </c>
      <c r="H5932">
        <v>0.51628882213803207</v>
      </c>
      <c r="I5932" t="s">
        <v>1285</v>
      </c>
      <c r="J5932" t="s">
        <v>12862</v>
      </c>
      <c r="K5932" t="s">
        <v>12612</v>
      </c>
      <c r="L5932">
        <f t="shared" si="92"/>
        <v>110.22555544293473</v>
      </c>
    </row>
    <row r="5933" spans="1:12" x14ac:dyDescent="0.3">
      <c r="A5933">
        <v>505932</v>
      </c>
      <c r="B5933" s="2">
        <v>44672</v>
      </c>
      <c r="C5933" t="s">
        <v>57</v>
      </c>
      <c r="D5933" t="s">
        <v>1283</v>
      </c>
      <c r="E5933" t="s">
        <v>1464</v>
      </c>
      <c r="F5933">
        <v>1</v>
      </c>
      <c r="G5933">
        <v>45.953921337355027</v>
      </c>
      <c r="H5933">
        <v>0.66922070041054493</v>
      </c>
      <c r="I5933" t="s">
        <v>1285</v>
      </c>
      <c r="J5933" t="s">
        <v>12863</v>
      </c>
      <c r="K5933" t="s">
        <v>12864</v>
      </c>
      <c r="L5933">
        <f t="shared" si="92"/>
        <v>46.623142037765575</v>
      </c>
    </row>
    <row r="5934" spans="1:12" x14ac:dyDescent="0.3">
      <c r="A5934">
        <v>505933</v>
      </c>
      <c r="B5934" s="2">
        <v>45318</v>
      </c>
      <c r="C5934" t="s">
        <v>35</v>
      </c>
      <c r="D5934" t="s">
        <v>1292</v>
      </c>
      <c r="E5934" t="s">
        <v>1344</v>
      </c>
      <c r="F5934">
        <v>2</v>
      </c>
      <c r="G5934">
        <v>102.57972810514011</v>
      </c>
      <c r="H5934">
        <v>3.1962379271039709</v>
      </c>
      <c r="I5934" t="s">
        <v>1285</v>
      </c>
      <c r="J5934" t="s">
        <v>12865</v>
      </c>
      <c r="K5934" t="s">
        <v>10118</v>
      </c>
      <c r="L5934">
        <f t="shared" si="92"/>
        <v>105.77596603224407</v>
      </c>
    </row>
    <row r="5935" spans="1:12" x14ac:dyDescent="0.3">
      <c r="A5935">
        <v>505934</v>
      </c>
      <c r="B5935" s="2">
        <v>45169</v>
      </c>
      <c r="C5935" t="s">
        <v>24</v>
      </c>
      <c r="D5935" t="s">
        <v>1288</v>
      </c>
      <c r="E5935" t="s">
        <v>1323</v>
      </c>
      <c r="F5935">
        <v>4</v>
      </c>
      <c r="G5935">
        <v>134.99247067685701</v>
      </c>
      <c r="H5935">
        <v>0.32196184899476388</v>
      </c>
      <c r="I5935" t="s">
        <v>1285</v>
      </c>
      <c r="J5935" t="s">
        <v>12866</v>
      </c>
      <c r="K5935" t="s">
        <v>12867</v>
      </c>
      <c r="L5935">
        <f t="shared" si="92"/>
        <v>135.31443252585177</v>
      </c>
    </row>
    <row r="5936" spans="1:12" x14ac:dyDescent="0.3">
      <c r="A5936">
        <v>505935</v>
      </c>
      <c r="B5936" s="2">
        <v>45295</v>
      </c>
      <c r="C5936" t="s">
        <v>28</v>
      </c>
      <c r="D5936" t="s">
        <v>1292</v>
      </c>
      <c r="E5936" t="s">
        <v>1406</v>
      </c>
      <c r="F5936">
        <v>1</v>
      </c>
      <c r="G5936">
        <v>113.3903637609702</v>
      </c>
      <c r="H5936">
        <v>0.80145503124768014</v>
      </c>
      <c r="I5936" t="s">
        <v>1285</v>
      </c>
      <c r="J5936" t="s">
        <v>12868</v>
      </c>
      <c r="K5936" t="s">
        <v>8844</v>
      </c>
      <c r="L5936">
        <f t="shared" si="92"/>
        <v>114.19181879221789</v>
      </c>
    </row>
    <row r="5937" spans="1:12" x14ac:dyDescent="0.3">
      <c r="A5937">
        <v>505936</v>
      </c>
      <c r="B5937" s="2">
        <v>44268</v>
      </c>
      <c r="C5937" t="s">
        <v>50</v>
      </c>
      <c r="D5937" t="s">
        <v>1312</v>
      </c>
      <c r="E5937" t="s">
        <v>1426</v>
      </c>
      <c r="F5937">
        <v>3</v>
      </c>
      <c r="G5937">
        <v>172.3270133711236</v>
      </c>
      <c r="H5937">
        <v>1.8558800867055321</v>
      </c>
      <c r="I5937" t="s">
        <v>1285</v>
      </c>
      <c r="J5937" t="s">
        <v>12869</v>
      </c>
      <c r="K5937" t="s">
        <v>12870</v>
      </c>
      <c r="L5937">
        <f t="shared" si="92"/>
        <v>174.18289345782912</v>
      </c>
    </row>
    <row r="5938" spans="1:12" x14ac:dyDescent="0.3">
      <c r="A5938">
        <v>505937</v>
      </c>
      <c r="B5938" s="2">
        <v>44053</v>
      </c>
      <c r="C5938" t="s">
        <v>24</v>
      </c>
      <c r="D5938" t="s">
        <v>1283</v>
      </c>
      <c r="E5938" t="s">
        <v>1306</v>
      </c>
      <c r="F5938">
        <v>3</v>
      </c>
      <c r="G5938">
        <v>59.389312638323418</v>
      </c>
      <c r="H5938">
        <v>3.6799472764270571</v>
      </c>
      <c r="I5938" t="s">
        <v>1285</v>
      </c>
      <c r="J5938" t="s">
        <v>12871</v>
      </c>
      <c r="K5938" t="s">
        <v>12872</v>
      </c>
      <c r="L5938">
        <f t="shared" si="92"/>
        <v>63.069259914750475</v>
      </c>
    </row>
    <row r="5939" spans="1:12" x14ac:dyDescent="0.3">
      <c r="A5939">
        <v>505938</v>
      </c>
      <c r="B5939" s="2">
        <v>44706</v>
      </c>
      <c r="C5939" t="s">
        <v>50</v>
      </c>
      <c r="D5939" t="s">
        <v>1288</v>
      </c>
      <c r="E5939" t="s">
        <v>1418</v>
      </c>
      <c r="F5939">
        <v>4</v>
      </c>
      <c r="G5939">
        <v>171.82375633811159</v>
      </c>
      <c r="H5939">
        <v>1.1513968980717511</v>
      </c>
      <c r="I5939" t="s">
        <v>1285</v>
      </c>
      <c r="J5939" t="s">
        <v>12873</v>
      </c>
      <c r="K5939" t="s">
        <v>12874</v>
      </c>
      <c r="L5939">
        <f t="shared" si="92"/>
        <v>172.97515323618333</v>
      </c>
    </row>
    <row r="5940" spans="1:12" x14ac:dyDescent="0.3">
      <c r="A5940">
        <v>505939</v>
      </c>
      <c r="B5940" s="2">
        <v>45169</v>
      </c>
      <c r="C5940" t="s">
        <v>28</v>
      </c>
      <c r="D5940" t="s">
        <v>1288</v>
      </c>
      <c r="E5940" t="s">
        <v>1296</v>
      </c>
      <c r="F5940">
        <v>4</v>
      </c>
      <c r="G5940">
        <v>22.67684623086453</v>
      </c>
      <c r="H5940">
        <v>0.32579472814946342</v>
      </c>
      <c r="I5940" t="s">
        <v>1285</v>
      </c>
      <c r="J5940" t="s">
        <v>12875</v>
      </c>
      <c r="K5940" t="s">
        <v>12876</v>
      </c>
      <c r="L5940">
        <f t="shared" si="92"/>
        <v>23.002640959013995</v>
      </c>
    </row>
    <row r="5941" spans="1:12" x14ac:dyDescent="0.3">
      <c r="A5941">
        <v>505940</v>
      </c>
      <c r="B5941" s="2">
        <v>45607</v>
      </c>
      <c r="C5941" t="s">
        <v>50</v>
      </c>
      <c r="D5941" t="s">
        <v>1312</v>
      </c>
      <c r="E5941" t="s">
        <v>1367</v>
      </c>
      <c r="F5941">
        <v>2</v>
      </c>
      <c r="G5941">
        <v>96.927764503620068</v>
      </c>
      <c r="H5941">
        <v>2.4446103248673858</v>
      </c>
      <c r="I5941" t="s">
        <v>1285</v>
      </c>
      <c r="J5941" t="s">
        <v>12877</v>
      </c>
      <c r="K5941" t="s">
        <v>12878</v>
      </c>
      <c r="L5941">
        <f t="shared" si="92"/>
        <v>99.372374828487452</v>
      </c>
    </row>
    <row r="5942" spans="1:12" x14ac:dyDescent="0.3">
      <c r="A5942">
        <v>505941</v>
      </c>
      <c r="B5942" s="2">
        <v>43994</v>
      </c>
      <c r="C5942" t="s">
        <v>15</v>
      </c>
      <c r="D5942" t="s">
        <v>1283</v>
      </c>
      <c r="E5942" t="s">
        <v>1415</v>
      </c>
      <c r="F5942">
        <v>4</v>
      </c>
      <c r="G5942">
        <v>179.24306051786351</v>
      </c>
      <c r="H5942">
        <v>1.1996911754209649</v>
      </c>
      <c r="I5942" t="s">
        <v>1285</v>
      </c>
      <c r="J5942" t="s">
        <v>12879</v>
      </c>
      <c r="K5942" t="s">
        <v>12880</v>
      </c>
      <c r="L5942">
        <f t="shared" si="92"/>
        <v>180.44275169328446</v>
      </c>
    </row>
    <row r="5943" spans="1:12" x14ac:dyDescent="0.3">
      <c r="A5943">
        <v>505942</v>
      </c>
      <c r="B5943" s="2">
        <v>45963</v>
      </c>
      <c r="C5943" t="s">
        <v>39</v>
      </c>
      <c r="D5943" t="s">
        <v>1283</v>
      </c>
      <c r="E5943" t="s">
        <v>1403</v>
      </c>
      <c r="F5943">
        <v>1</v>
      </c>
      <c r="G5943">
        <v>58.396596937256227</v>
      </c>
      <c r="H5943">
        <v>3.227667536172508</v>
      </c>
      <c r="I5943" t="s">
        <v>1285</v>
      </c>
      <c r="J5943" t="s">
        <v>12881</v>
      </c>
      <c r="K5943" t="s">
        <v>12882</v>
      </c>
      <c r="L5943">
        <f t="shared" si="92"/>
        <v>61.624264473428738</v>
      </c>
    </row>
    <row r="5944" spans="1:12" x14ac:dyDescent="0.3">
      <c r="A5944">
        <v>505943</v>
      </c>
      <c r="B5944" s="2">
        <v>44314</v>
      </c>
      <c r="C5944" t="s">
        <v>15</v>
      </c>
      <c r="D5944" t="s">
        <v>1299</v>
      </c>
      <c r="E5944" t="s">
        <v>1357</v>
      </c>
      <c r="F5944">
        <v>3</v>
      </c>
      <c r="G5944">
        <v>117.8725326444759</v>
      </c>
      <c r="H5944">
        <v>2.7175113206819952</v>
      </c>
      <c r="I5944" t="s">
        <v>1285</v>
      </c>
      <c r="J5944" t="s">
        <v>12883</v>
      </c>
      <c r="K5944" t="s">
        <v>12884</v>
      </c>
      <c r="L5944">
        <f t="shared" si="92"/>
        <v>120.59004396515789</v>
      </c>
    </row>
    <row r="5945" spans="1:12" x14ac:dyDescent="0.3">
      <c r="A5945">
        <v>505944</v>
      </c>
      <c r="B5945" s="2">
        <v>45751</v>
      </c>
      <c r="C5945" t="s">
        <v>35</v>
      </c>
      <c r="D5945" t="s">
        <v>1312</v>
      </c>
      <c r="E5945" t="s">
        <v>1284</v>
      </c>
      <c r="F5945">
        <v>1</v>
      </c>
      <c r="G5945">
        <v>101.98103238117599</v>
      </c>
      <c r="H5945">
        <v>0.44039781487498059</v>
      </c>
      <c r="I5945" t="s">
        <v>1285</v>
      </c>
      <c r="J5945" t="s">
        <v>1758</v>
      </c>
      <c r="K5945" t="s">
        <v>12885</v>
      </c>
      <c r="L5945">
        <f t="shared" si="92"/>
        <v>102.42143019605098</v>
      </c>
    </row>
    <row r="5946" spans="1:12" x14ac:dyDescent="0.3">
      <c r="A5946">
        <v>505945</v>
      </c>
      <c r="B5946" s="2">
        <v>43926</v>
      </c>
      <c r="C5946" t="s">
        <v>50</v>
      </c>
      <c r="D5946" t="s">
        <v>1292</v>
      </c>
      <c r="E5946" t="s">
        <v>1421</v>
      </c>
      <c r="F5946">
        <v>1</v>
      </c>
      <c r="G5946">
        <v>158.55701171994991</v>
      </c>
      <c r="H5946">
        <v>1.7573750924297531</v>
      </c>
      <c r="I5946" t="s">
        <v>1285</v>
      </c>
      <c r="J5946" t="s">
        <v>12886</v>
      </c>
      <c r="K5946" t="s">
        <v>12887</v>
      </c>
      <c r="L5946">
        <f t="shared" si="92"/>
        <v>160.31438681237967</v>
      </c>
    </row>
    <row r="5947" spans="1:12" x14ac:dyDescent="0.3">
      <c r="A5947">
        <v>505946</v>
      </c>
      <c r="B5947" s="2">
        <v>45970</v>
      </c>
      <c r="C5947" t="s">
        <v>15</v>
      </c>
      <c r="D5947" t="s">
        <v>1292</v>
      </c>
      <c r="E5947" t="s">
        <v>1341</v>
      </c>
      <c r="F5947">
        <v>2</v>
      </c>
      <c r="G5947">
        <v>53.73849890054985</v>
      </c>
      <c r="H5947">
        <v>1.533151661879828</v>
      </c>
      <c r="I5947" t="s">
        <v>1285</v>
      </c>
      <c r="J5947" t="s">
        <v>12888</v>
      </c>
      <c r="K5947" t="s">
        <v>12889</v>
      </c>
      <c r="L5947">
        <f t="shared" si="92"/>
        <v>55.271650562429677</v>
      </c>
    </row>
    <row r="5948" spans="1:12" x14ac:dyDescent="0.3">
      <c r="A5948">
        <v>505947</v>
      </c>
      <c r="B5948" s="2">
        <v>44718</v>
      </c>
      <c r="C5948" t="s">
        <v>72</v>
      </c>
      <c r="D5948" t="s">
        <v>1312</v>
      </c>
      <c r="E5948" t="s">
        <v>1453</v>
      </c>
      <c r="F5948">
        <v>1</v>
      </c>
      <c r="G5948">
        <v>135.64520999690231</v>
      </c>
      <c r="H5948">
        <v>2.1061670955074141</v>
      </c>
      <c r="I5948" t="s">
        <v>1285</v>
      </c>
      <c r="J5948" t="s">
        <v>12890</v>
      </c>
      <c r="K5948" t="s">
        <v>12891</v>
      </c>
      <c r="L5948">
        <f t="shared" si="92"/>
        <v>137.75137709240971</v>
      </c>
    </row>
    <row r="5949" spans="1:12" x14ac:dyDescent="0.3">
      <c r="A5949">
        <v>505948</v>
      </c>
      <c r="B5949" s="2">
        <v>45715</v>
      </c>
      <c r="C5949" t="s">
        <v>72</v>
      </c>
      <c r="D5949" t="s">
        <v>1283</v>
      </c>
      <c r="E5949" t="s">
        <v>1289</v>
      </c>
      <c r="F5949">
        <v>2</v>
      </c>
      <c r="G5949">
        <v>160.96674284450961</v>
      </c>
      <c r="H5949">
        <v>2.0900690030576761</v>
      </c>
      <c r="I5949" t="s">
        <v>1285</v>
      </c>
      <c r="J5949" t="s">
        <v>12892</v>
      </c>
      <c r="K5949" t="s">
        <v>12893</v>
      </c>
      <c r="L5949">
        <f t="shared" si="92"/>
        <v>163.05681184756727</v>
      </c>
    </row>
    <row r="5950" spans="1:12" x14ac:dyDescent="0.3">
      <c r="A5950">
        <v>505949</v>
      </c>
      <c r="B5950" s="2">
        <v>44945</v>
      </c>
      <c r="C5950" t="s">
        <v>57</v>
      </c>
      <c r="D5950" t="s">
        <v>1288</v>
      </c>
      <c r="E5950" t="s">
        <v>1323</v>
      </c>
      <c r="F5950">
        <v>1</v>
      </c>
      <c r="G5950">
        <v>21.793367585706289</v>
      </c>
      <c r="H5950">
        <v>3.7232588108751621</v>
      </c>
      <c r="I5950" t="s">
        <v>1285</v>
      </c>
      <c r="J5950" t="s">
        <v>12894</v>
      </c>
      <c r="K5950" t="s">
        <v>12895</v>
      </c>
      <c r="L5950">
        <f t="shared" si="92"/>
        <v>25.516626396581451</v>
      </c>
    </row>
    <row r="5951" spans="1:12" x14ac:dyDescent="0.3">
      <c r="A5951">
        <v>505950</v>
      </c>
      <c r="B5951" s="2">
        <v>45686</v>
      </c>
      <c r="C5951" t="s">
        <v>64</v>
      </c>
      <c r="D5951" t="s">
        <v>1288</v>
      </c>
      <c r="E5951" t="s">
        <v>1415</v>
      </c>
      <c r="F5951">
        <v>2</v>
      </c>
      <c r="G5951">
        <v>50.695959427549333</v>
      </c>
      <c r="H5951">
        <v>2.0521234994261501</v>
      </c>
      <c r="I5951" t="s">
        <v>1285</v>
      </c>
      <c r="J5951" t="s">
        <v>12896</v>
      </c>
      <c r="K5951" t="s">
        <v>6391</v>
      </c>
      <c r="L5951">
        <f t="shared" si="92"/>
        <v>52.748082926975485</v>
      </c>
    </row>
    <row r="5952" spans="1:12" x14ac:dyDescent="0.3">
      <c r="A5952">
        <v>505951</v>
      </c>
      <c r="B5952" s="2">
        <v>44696</v>
      </c>
      <c r="C5952" t="s">
        <v>39</v>
      </c>
      <c r="D5952" t="s">
        <v>1292</v>
      </c>
      <c r="E5952" t="s">
        <v>1453</v>
      </c>
      <c r="F5952">
        <v>1</v>
      </c>
      <c r="G5952">
        <v>102.0113121264981</v>
      </c>
      <c r="H5952">
        <v>1.3518564778625379</v>
      </c>
      <c r="I5952" t="s">
        <v>1285</v>
      </c>
      <c r="J5952" t="s">
        <v>12897</v>
      </c>
      <c r="K5952" t="s">
        <v>12898</v>
      </c>
      <c r="L5952">
        <f t="shared" si="92"/>
        <v>103.36316860436064</v>
      </c>
    </row>
    <row r="5953" spans="1:12" x14ac:dyDescent="0.3">
      <c r="A5953">
        <v>505952</v>
      </c>
      <c r="B5953" s="2">
        <v>45423</v>
      </c>
      <c r="C5953" t="s">
        <v>35</v>
      </c>
      <c r="D5953" t="s">
        <v>1283</v>
      </c>
      <c r="E5953" t="s">
        <v>1415</v>
      </c>
      <c r="F5953">
        <v>4</v>
      </c>
      <c r="G5953">
        <v>148.65706815127641</v>
      </c>
      <c r="H5953">
        <v>2.6925976061764478</v>
      </c>
      <c r="I5953" t="s">
        <v>1285</v>
      </c>
      <c r="J5953" t="s">
        <v>12899</v>
      </c>
      <c r="K5953" t="s">
        <v>12900</v>
      </c>
      <c r="L5953">
        <f t="shared" si="92"/>
        <v>151.34966575745284</v>
      </c>
    </row>
    <row r="5954" spans="1:12" x14ac:dyDescent="0.3">
      <c r="A5954">
        <v>505953</v>
      </c>
      <c r="B5954" s="2">
        <v>44247</v>
      </c>
      <c r="C5954" t="s">
        <v>28</v>
      </c>
      <c r="D5954" t="s">
        <v>1312</v>
      </c>
      <c r="E5954" t="s">
        <v>1326</v>
      </c>
      <c r="F5954">
        <v>4</v>
      </c>
      <c r="G5954">
        <v>150.14345868746889</v>
      </c>
      <c r="H5954">
        <v>2.5584468357619632</v>
      </c>
      <c r="I5954" t="s">
        <v>1285</v>
      </c>
      <c r="J5954" t="s">
        <v>12901</v>
      </c>
      <c r="K5954" t="s">
        <v>12902</v>
      </c>
      <c r="L5954">
        <f t="shared" ref="L5954:L6017" si="93">H5954+G5954</f>
        <v>152.70190552323086</v>
      </c>
    </row>
    <row r="5955" spans="1:12" x14ac:dyDescent="0.3">
      <c r="A5955">
        <v>505954</v>
      </c>
      <c r="B5955" s="2">
        <v>43863</v>
      </c>
      <c r="C5955" t="s">
        <v>39</v>
      </c>
      <c r="D5955" t="s">
        <v>1288</v>
      </c>
      <c r="E5955" t="s">
        <v>1320</v>
      </c>
      <c r="F5955">
        <v>3</v>
      </c>
      <c r="G5955">
        <v>117.2999004987638</v>
      </c>
      <c r="H5955">
        <v>0.47796003059103642</v>
      </c>
      <c r="I5955" t="s">
        <v>1285</v>
      </c>
      <c r="J5955" t="s">
        <v>12374</v>
      </c>
      <c r="K5955" t="s">
        <v>12903</v>
      </c>
      <c r="L5955">
        <f t="shared" si="93"/>
        <v>117.77786052935484</v>
      </c>
    </row>
    <row r="5956" spans="1:12" x14ac:dyDescent="0.3">
      <c r="A5956">
        <v>505955</v>
      </c>
      <c r="B5956" s="2">
        <v>44761</v>
      </c>
      <c r="C5956" t="s">
        <v>64</v>
      </c>
      <c r="D5956" t="s">
        <v>1299</v>
      </c>
      <c r="E5956" t="s">
        <v>1357</v>
      </c>
      <c r="F5956">
        <v>2</v>
      </c>
      <c r="G5956">
        <v>21.090034260818911</v>
      </c>
      <c r="H5956">
        <v>1.9961634637675361</v>
      </c>
      <c r="I5956" t="s">
        <v>1285</v>
      </c>
      <c r="J5956" t="s">
        <v>12904</v>
      </c>
      <c r="K5956" t="s">
        <v>12905</v>
      </c>
      <c r="L5956">
        <f t="shared" si="93"/>
        <v>23.086197724586448</v>
      </c>
    </row>
    <row r="5957" spans="1:12" x14ac:dyDescent="0.3">
      <c r="A5957">
        <v>505956</v>
      </c>
      <c r="B5957" s="2">
        <v>44208</v>
      </c>
      <c r="C5957" t="s">
        <v>24</v>
      </c>
      <c r="D5957" t="s">
        <v>1299</v>
      </c>
      <c r="E5957" t="s">
        <v>1367</v>
      </c>
      <c r="F5957">
        <v>4</v>
      </c>
      <c r="G5957">
        <v>91.507690090959414</v>
      </c>
      <c r="H5957">
        <v>2.352237937239126</v>
      </c>
      <c r="I5957" t="s">
        <v>1285</v>
      </c>
      <c r="J5957" t="s">
        <v>12906</v>
      </c>
      <c r="K5957" t="s">
        <v>12907</v>
      </c>
      <c r="L5957">
        <f t="shared" si="93"/>
        <v>93.859928028198539</v>
      </c>
    </row>
    <row r="5958" spans="1:12" x14ac:dyDescent="0.3">
      <c r="A5958">
        <v>505957</v>
      </c>
      <c r="B5958" s="2">
        <v>44336</v>
      </c>
      <c r="C5958" t="s">
        <v>72</v>
      </c>
      <c r="D5958" t="s">
        <v>1299</v>
      </c>
      <c r="E5958" t="s">
        <v>1320</v>
      </c>
      <c r="F5958">
        <v>2</v>
      </c>
      <c r="G5958">
        <v>134.43631991151011</v>
      </c>
      <c r="H5958">
        <v>1.5396675564428171</v>
      </c>
      <c r="I5958" t="s">
        <v>1285</v>
      </c>
      <c r="J5958" t="s">
        <v>12908</v>
      </c>
      <c r="K5958" t="s">
        <v>12909</v>
      </c>
      <c r="L5958">
        <f t="shared" si="93"/>
        <v>135.97598746795293</v>
      </c>
    </row>
    <row r="5959" spans="1:12" x14ac:dyDescent="0.3">
      <c r="A5959">
        <v>505958</v>
      </c>
      <c r="B5959" s="2">
        <v>45898</v>
      </c>
      <c r="C5959" t="s">
        <v>64</v>
      </c>
      <c r="D5959" t="s">
        <v>1312</v>
      </c>
      <c r="E5959" t="s">
        <v>1389</v>
      </c>
      <c r="F5959">
        <v>4</v>
      </c>
      <c r="G5959">
        <v>88.671359516481729</v>
      </c>
      <c r="H5959">
        <v>0.32157856107929389</v>
      </c>
      <c r="I5959" t="s">
        <v>1285</v>
      </c>
      <c r="J5959" t="s">
        <v>12910</v>
      </c>
      <c r="K5959" t="s">
        <v>12911</v>
      </c>
      <c r="L5959">
        <f t="shared" si="93"/>
        <v>88.992938077561021</v>
      </c>
    </row>
    <row r="5960" spans="1:12" x14ac:dyDescent="0.3">
      <c r="A5960">
        <v>505959</v>
      </c>
      <c r="B5960" s="2">
        <v>44101</v>
      </c>
      <c r="C5960" t="s">
        <v>57</v>
      </c>
      <c r="D5960" t="s">
        <v>1292</v>
      </c>
      <c r="E5960" t="s">
        <v>1341</v>
      </c>
      <c r="F5960">
        <v>2</v>
      </c>
      <c r="G5960">
        <v>104.33671990965431</v>
      </c>
      <c r="H5960">
        <v>2.861244288983229</v>
      </c>
      <c r="I5960" t="s">
        <v>1285</v>
      </c>
      <c r="J5960" t="s">
        <v>12912</v>
      </c>
      <c r="K5960" t="s">
        <v>12913</v>
      </c>
      <c r="L5960">
        <f t="shared" si="93"/>
        <v>107.19796419863754</v>
      </c>
    </row>
    <row r="5961" spans="1:12" x14ac:dyDescent="0.3">
      <c r="A5961">
        <v>505960</v>
      </c>
      <c r="B5961" s="2">
        <v>44134</v>
      </c>
      <c r="C5961" t="s">
        <v>50</v>
      </c>
      <c r="D5961" t="s">
        <v>1299</v>
      </c>
      <c r="E5961" t="s">
        <v>1357</v>
      </c>
      <c r="F5961">
        <v>4</v>
      </c>
      <c r="G5961">
        <v>107.2474083397332</v>
      </c>
      <c r="H5961">
        <v>0.50210716926564369</v>
      </c>
      <c r="I5961" t="s">
        <v>1285</v>
      </c>
      <c r="J5961" t="s">
        <v>12914</v>
      </c>
      <c r="K5961" t="s">
        <v>12915</v>
      </c>
      <c r="L5961">
        <f t="shared" si="93"/>
        <v>107.74951550899884</v>
      </c>
    </row>
    <row r="5962" spans="1:12" x14ac:dyDescent="0.3">
      <c r="A5962">
        <v>505961</v>
      </c>
      <c r="B5962" s="2">
        <v>45581</v>
      </c>
      <c r="C5962" t="s">
        <v>57</v>
      </c>
      <c r="D5962" t="s">
        <v>1299</v>
      </c>
      <c r="E5962" t="s">
        <v>1354</v>
      </c>
      <c r="F5962">
        <v>2</v>
      </c>
      <c r="G5962">
        <v>135.45816549415301</v>
      </c>
      <c r="H5962">
        <v>1.729778362515916</v>
      </c>
      <c r="I5962" t="s">
        <v>1285</v>
      </c>
      <c r="J5962" t="s">
        <v>12916</v>
      </c>
      <c r="K5962" t="s">
        <v>12917</v>
      </c>
      <c r="L5962">
        <f t="shared" si="93"/>
        <v>137.18794385666894</v>
      </c>
    </row>
    <row r="5963" spans="1:12" x14ac:dyDescent="0.3">
      <c r="A5963">
        <v>505962</v>
      </c>
      <c r="B5963" s="2">
        <v>44363</v>
      </c>
      <c r="C5963" t="s">
        <v>20</v>
      </c>
      <c r="D5963" t="s">
        <v>1312</v>
      </c>
      <c r="E5963" t="s">
        <v>1418</v>
      </c>
      <c r="F5963">
        <v>3</v>
      </c>
      <c r="G5963">
        <v>119.2914645075457</v>
      </c>
      <c r="H5963">
        <v>3.479104408720799</v>
      </c>
      <c r="I5963" t="s">
        <v>1285</v>
      </c>
      <c r="J5963" t="s">
        <v>12918</v>
      </c>
      <c r="K5963" t="s">
        <v>12919</v>
      </c>
      <c r="L5963">
        <f t="shared" si="93"/>
        <v>122.7705689162665</v>
      </c>
    </row>
    <row r="5964" spans="1:12" x14ac:dyDescent="0.3">
      <c r="A5964">
        <v>505963</v>
      </c>
      <c r="B5964" s="2">
        <v>44793</v>
      </c>
      <c r="C5964" t="s">
        <v>20</v>
      </c>
      <c r="D5964" t="s">
        <v>1288</v>
      </c>
      <c r="E5964" t="s">
        <v>1418</v>
      </c>
      <c r="F5964">
        <v>4</v>
      </c>
      <c r="G5964">
        <v>46.304246492094563</v>
      </c>
      <c r="H5964">
        <v>1.208890085392244</v>
      </c>
      <c r="I5964" t="s">
        <v>1285</v>
      </c>
      <c r="J5964" t="s">
        <v>12920</v>
      </c>
      <c r="K5964" t="s">
        <v>12921</v>
      </c>
      <c r="L5964">
        <f t="shared" si="93"/>
        <v>47.513136577486804</v>
      </c>
    </row>
    <row r="5965" spans="1:12" x14ac:dyDescent="0.3">
      <c r="A5965">
        <v>505964</v>
      </c>
      <c r="B5965" s="2">
        <v>45336</v>
      </c>
      <c r="C5965" t="s">
        <v>50</v>
      </c>
      <c r="D5965" t="s">
        <v>1312</v>
      </c>
      <c r="E5965" t="s">
        <v>1354</v>
      </c>
      <c r="F5965">
        <v>2</v>
      </c>
      <c r="G5965">
        <v>188.09394506189579</v>
      </c>
      <c r="H5965">
        <v>2.3836675463076631</v>
      </c>
      <c r="I5965" t="s">
        <v>1285</v>
      </c>
      <c r="J5965" t="s">
        <v>12922</v>
      </c>
      <c r="K5965" t="s">
        <v>12923</v>
      </c>
      <c r="L5965">
        <f t="shared" si="93"/>
        <v>190.47761260820346</v>
      </c>
    </row>
    <row r="5966" spans="1:12" x14ac:dyDescent="0.3">
      <c r="A5966">
        <v>505965</v>
      </c>
      <c r="B5966" s="2">
        <v>44879</v>
      </c>
      <c r="C5966" t="s">
        <v>57</v>
      </c>
      <c r="D5966" t="s">
        <v>1299</v>
      </c>
      <c r="E5966" t="s">
        <v>1354</v>
      </c>
      <c r="F5966">
        <v>2</v>
      </c>
      <c r="G5966">
        <v>16.467198712335762</v>
      </c>
      <c r="H5966">
        <v>0.49482469887171449</v>
      </c>
      <c r="I5966" t="s">
        <v>1285</v>
      </c>
      <c r="J5966" t="s">
        <v>10595</v>
      </c>
      <c r="K5966" t="s">
        <v>12924</v>
      </c>
      <c r="L5966">
        <f t="shared" si="93"/>
        <v>16.962023411207475</v>
      </c>
    </row>
    <row r="5967" spans="1:12" x14ac:dyDescent="0.3">
      <c r="A5967">
        <v>505966</v>
      </c>
      <c r="B5967" s="2">
        <v>45300</v>
      </c>
      <c r="C5967" t="s">
        <v>64</v>
      </c>
      <c r="D5967" t="s">
        <v>1312</v>
      </c>
      <c r="E5967" t="s">
        <v>1426</v>
      </c>
      <c r="F5967">
        <v>2</v>
      </c>
      <c r="G5967">
        <v>92.835399430147348</v>
      </c>
      <c r="H5967">
        <v>2.2744304903987249</v>
      </c>
      <c r="I5967" t="s">
        <v>1285</v>
      </c>
      <c r="J5967" t="s">
        <v>12925</v>
      </c>
      <c r="K5967" t="s">
        <v>12926</v>
      </c>
      <c r="L5967">
        <f t="shared" si="93"/>
        <v>95.109829920546076</v>
      </c>
    </row>
    <row r="5968" spans="1:12" x14ac:dyDescent="0.3">
      <c r="A5968">
        <v>505967</v>
      </c>
      <c r="B5968" s="2">
        <v>44242</v>
      </c>
      <c r="C5968" t="s">
        <v>50</v>
      </c>
      <c r="D5968" t="s">
        <v>1292</v>
      </c>
      <c r="E5968" t="s">
        <v>1293</v>
      </c>
      <c r="F5968">
        <v>1</v>
      </c>
      <c r="G5968">
        <v>49.16050803817668</v>
      </c>
      <c r="H5968">
        <v>3.820997229320001</v>
      </c>
      <c r="I5968" t="s">
        <v>1285</v>
      </c>
      <c r="J5968" t="s">
        <v>12927</v>
      </c>
      <c r="K5968" t="s">
        <v>12928</v>
      </c>
      <c r="L5968">
        <f t="shared" si="93"/>
        <v>52.981505267496679</v>
      </c>
    </row>
    <row r="5969" spans="1:12" x14ac:dyDescent="0.3">
      <c r="A5969">
        <v>505968</v>
      </c>
      <c r="B5969" s="2">
        <v>45373</v>
      </c>
      <c r="C5969" t="s">
        <v>39</v>
      </c>
      <c r="D5969" t="s">
        <v>1283</v>
      </c>
      <c r="E5969" t="s">
        <v>1354</v>
      </c>
      <c r="F5969">
        <v>1</v>
      </c>
      <c r="G5969">
        <v>93.147012505424428</v>
      </c>
      <c r="H5969">
        <v>2.6285885242929652</v>
      </c>
      <c r="I5969" t="s">
        <v>1285</v>
      </c>
      <c r="J5969" t="s">
        <v>12929</v>
      </c>
      <c r="K5969" t="s">
        <v>12930</v>
      </c>
      <c r="L5969">
        <f t="shared" si="93"/>
        <v>95.775601029717393</v>
      </c>
    </row>
    <row r="5970" spans="1:12" x14ac:dyDescent="0.3">
      <c r="A5970">
        <v>505969</v>
      </c>
      <c r="B5970" s="2">
        <v>44396</v>
      </c>
      <c r="C5970" t="s">
        <v>15</v>
      </c>
      <c r="D5970" t="s">
        <v>1288</v>
      </c>
      <c r="E5970" t="s">
        <v>1323</v>
      </c>
      <c r="F5970">
        <v>1</v>
      </c>
      <c r="G5970">
        <v>154.51792366672751</v>
      </c>
      <c r="H5970">
        <v>1.06707355666836</v>
      </c>
      <c r="I5970" t="s">
        <v>1285</v>
      </c>
      <c r="J5970" t="s">
        <v>12931</v>
      </c>
      <c r="K5970" t="s">
        <v>12932</v>
      </c>
      <c r="L5970">
        <f t="shared" si="93"/>
        <v>155.58499722339587</v>
      </c>
    </row>
    <row r="5971" spans="1:12" x14ac:dyDescent="0.3">
      <c r="A5971">
        <v>505970</v>
      </c>
      <c r="B5971" s="2">
        <v>45673</v>
      </c>
      <c r="C5971" t="s">
        <v>24</v>
      </c>
      <c r="D5971" t="s">
        <v>1288</v>
      </c>
      <c r="E5971" t="s">
        <v>1320</v>
      </c>
      <c r="F5971">
        <v>2</v>
      </c>
      <c r="G5971">
        <v>157.15111164600609</v>
      </c>
      <c r="H5971">
        <v>1.225754753672923</v>
      </c>
      <c r="I5971" t="s">
        <v>1285</v>
      </c>
      <c r="J5971" t="s">
        <v>12933</v>
      </c>
      <c r="K5971" t="s">
        <v>12934</v>
      </c>
      <c r="L5971">
        <f t="shared" si="93"/>
        <v>158.37686639967902</v>
      </c>
    </row>
    <row r="5972" spans="1:12" x14ac:dyDescent="0.3">
      <c r="A5972">
        <v>505971</v>
      </c>
      <c r="B5972" s="2">
        <v>44303</v>
      </c>
      <c r="C5972" t="s">
        <v>28</v>
      </c>
      <c r="D5972" t="s">
        <v>1299</v>
      </c>
      <c r="E5972" t="s">
        <v>1309</v>
      </c>
      <c r="F5972">
        <v>2</v>
      </c>
      <c r="G5972">
        <v>117.4206361921368</v>
      </c>
      <c r="H5972">
        <v>1.3231098842022919</v>
      </c>
      <c r="I5972" t="s">
        <v>1285</v>
      </c>
      <c r="J5972" t="s">
        <v>12935</v>
      </c>
      <c r="K5972" t="s">
        <v>12936</v>
      </c>
      <c r="L5972">
        <f t="shared" si="93"/>
        <v>118.74374607633909</v>
      </c>
    </row>
    <row r="5973" spans="1:12" x14ac:dyDescent="0.3">
      <c r="A5973">
        <v>505972</v>
      </c>
      <c r="B5973" s="2">
        <v>44735</v>
      </c>
      <c r="C5973" t="s">
        <v>72</v>
      </c>
      <c r="D5973" t="s">
        <v>1288</v>
      </c>
      <c r="E5973" t="s">
        <v>1389</v>
      </c>
      <c r="F5973">
        <v>2</v>
      </c>
      <c r="G5973">
        <v>167.67389807731831</v>
      </c>
      <c r="H5973">
        <v>3.1966212150194422</v>
      </c>
      <c r="I5973" t="s">
        <v>1285</v>
      </c>
      <c r="J5973" t="s">
        <v>12937</v>
      </c>
      <c r="K5973" t="s">
        <v>12938</v>
      </c>
      <c r="L5973">
        <f t="shared" si="93"/>
        <v>170.87051929233775</v>
      </c>
    </row>
    <row r="5974" spans="1:12" x14ac:dyDescent="0.3">
      <c r="A5974">
        <v>505973</v>
      </c>
      <c r="B5974" s="2">
        <v>45314</v>
      </c>
      <c r="C5974" t="s">
        <v>57</v>
      </c>
      <c r="D5974" t="s">
        <v>1312</v>
      </c>
      <c r="E5974" t="s">
        <v>1367</v>
      </c>
      <c r="F5974">
        <v>2</v>
      </c>
      <c r="G5974">
        <v>168.37646482637479</v>
      </c>
      <c r="H5974">
        <v>1.976615780078568</v>
      </c>
      <c r="I5974" t="s">
        <v>1285</v>
      </c>
      <c r="J5974" t="s">
        <v>12939</v>
      </c>
      <c r="K5974" t="s">
        <v>12940</v>
      </c>
      <c r="L5974">
        <f t="shared" si="93"/>
        <v>170.35308060645335</v>
      </c>
    </row>
    <row r="5975" spans="1:12" x14ac:dyDescent="0.3">
      <c r="A5975">
        <v>505974</v>
      </c>
      <c r="B5975" s="2">
        <v>44697</v>
      </c>
      <c r="C5975" t="s">
        <v>72</v>
      </c>
      <c r="D5975" t="s">
        <v>1292</v>
      </c>
      <c r="E5975" t="s">
        <v>1320</v>
      </c>
      <c r="F5975">
        <v>3</v>
      </c>
      <c r="G5975">
        <v>93.52953384506344</v>
      </c>
      <c r="H5975">
        <v>1.2410862702917209</v>
      </c>
      <c r="I5975" t="s">
        <v>1285</v>
      </c>
      <c r="J5975" t="s">
        <v>12941</v>
      </c>
      <c r="K5975" t="s">
        <v>12942</v>
      </c>
      <c r="L5975">
        <f t="shared" si="93"/>
        <v>94.770620115355158</v>
      </c>
    </row>
    <row r="5976" spans="1:12" x14ac:dyDescent="0.3">
      <c r="A5976">
        <v>505975</v>
      </c>
      <c r="B5976" s="2">
        <v>44095</v>
      </c>
      <c r="C5976" t="s">
        <v>57</v>
      </c>
      <c r="D5976" t="s">
        <v>1292</v>
      </c>
      <c r="E5976" t="s">
        <v>1464</v>
      </c>
      <c r="F5976">
        <v>1</v>
      </c>
      <c r="G5976">
        <v>79.540674794156402</v>
      </c>
      <c r="H5976">
        <v>0.90302632884721867</v>
      </c>
      <c r="I5976" t="s">
        <v>1285</v>
      </c>
      <c r="J5976" t="s">
        <v>12943</v>
      </c>
      <c r="K5976" t="s">
        <v>12944</v>
      </c>
      <c r="L5976">
        <f t="shared" si="93"/>
        <v>80.443701123003621</v>
      </c>
    </row>
    <row r="5977" spans="1:12" x14ac:dyDescent="0.3">
      <c r="A5977">
        <v>505976</v>
      </c>
      <c r="B5977" s="2">
        <v>43960</v>
      </c>
      <c r="C5977" t="s">
        <v>24</v>
      </c>
      <c r="D5977" t="s">
        <v>1292</v>
      </c>
      <c r="E5977" t="s">
        <v>1309</v>
      </c>
      <c r="F5977">
        <v>2</v>
      </c>
      <c r="G5977">
        <v>16.713652841982949</v>
      </c>
      <c r="H5977">
        <v>3.7163596283967029</v>
      </c>
      <c r="I5977" t="s">
        <v>1285</v>
      </c>
      <c r="J5977" t="s">
        <v>12945</v>
      </c>
      <c r="K5977" t="s">
        <v>12946</v>
      </c>
      <c r="L5977">
        <f t="shared" si="93"/>
        <v>20.430012470379651</v>
      </c>
    </row>
    <row r="5978" spans="1:12" x14ac:dyDescent="0.3">
      <c r="A5978">
        <v>505977</v>
      </c>
      <c r="B5978" s="2">
        <v>44227</v>
      </c>
      <c r="C5978" t="s">
        <v>64</v>
      </c>
      <c r="D5978" t="s">
        <v>1283</v>
      </c>
      <c r="E5978" t="s">
        <v>1418</v>
      </c>
      <c r="F5978">
        <v>1</v>
      </c>
      <c r="G5978">
        <v>141.73297195831171</v>
      </c>
      <c r="H5978">
        <v>2.5994586427172481</v>
      </c>
      <c r="I5978" t="s">
        <v>1285</v>
      </c>
      <c r="J5978" t="s">
        <v>5665</v>
      </c>
      <c r="K5978" t="s">
        <v>12947</v>
      </c>
      <c r="L5978">
        <f t="shared" si="93"/>
        <v>144.33243060102896</v>
      </c>
    </row>
    <row r="5979" spans="1:12" x14ac:dyDescent="0.3">
      <c r="A5979">
        <v>505978</v>
      </c>
      <c r="B5979" s="2">
        <v>44310</v>
      </c>
      <c r="C5979" t="s">
        <v>15</v>
      </c>
      <c r="D5979" t="s">
        <v>1299</v>
      </c>
      <c r="E5979" t="s">
        <v>1354</v>
      </c>
      <c r="F5979">
        <v>4</v>
      </c>
      <c r="G5979">
        <v>51.423439891111308</v>
      </c>
      <c r="H5979">
        <v>0.41395094870755361</v>
      </c>
      <c r="I5979" t="s">
        <v>1285</v>
      </c>
      <c r="J5979" t="s">
        <v>12948</v>
      </c>
      <c r="K5979" t="s">
        <v>12949</v>
      </c>
      <c r="L5979">
        <f t="shared" si="93"/>
        <v>51.837390839818859</v>
      </c>
    </row>
    <row r="5980" spans="1:12" x14ac:dyDescent="0.3">
      <c r="A5980">
        <v>505979</v>
      </c>
      <c r="B5980" s="2">
        <v>45516</v>
      </c>
      <c r="C5980" t="s">
        <v>57</v>
      </c>
      <c r="D5980" t="s">
        <v>1288</v>
      </c>
      <c r="E5980" t="s">
        <v>1418</v>
      </c>
      <c r="F5980">
        <v>3</v>
      </c>
      <c r="G5980">
        <v>5.835941800945565</v>
      </c>
      <c r="H5980">
        <v>1.8286666447071649</v>
      </c>
      <c r="I5980" t="s">
        <v>1285</v>
      </c>
      <c r="J5980" t="s">
        <v>12950</v>
      </c>
      <c r="K5980" t="s">
        <v>12951</v>
      </c>
      <c r="L5980">
        <f t="shared" si="93"/>
        <v>7.6646084456527301</v>
      </c>
    </row>
    <row r="5981" spans="1:12" x14ac:dyDescent="0.3">
      <c r="A5981">
        <v>505980</v>
      </c>
      <c r="B5981" s="2">
        <v>45530</v>
      </c>
      <c r="C5981" t="s">
        <v>24</v>
      </c>
      <c r="D5981" t="s">
        <v>1283</v>
      </c>
      <c r="E5981" t="s">
        <v>1426</v>
      </c>
      <c r="F5981">
        <v>4</v>
      </c>
      <c r="G5981">
        <v>179.56233935144999</v>
      </c>
      <c r="H5981">
        <v>0.91069208715661787</v>
      </c>
      <c r="I5981" t="s">
        <v>1285</v>
      </c>
      <c r="J5981" t="s">
        <v>12952</v>
      </c>
      <c r="K5981" t="s">
        <v>12953</v>
      </c>
      <c r="L5981">
        <f t="shared" si="93"/>
        <v>180.4730314386066</v>
      </c>
    </row>
    <row r="5982" spans="1:12" x14ac:dyDescent="0.3">
      <c r="A5982">
        <v>505981</v>
      </c>
      <c r="B5982" s="2">
        <v>44156</v>
      </c>
      <c r="C5982" t="s">
        <v>20</v>
      </c>
      <c r="D5982" t="s">
        <v>1312</v>
      </c>
      <c r="E5982" t="s">
        <v>1389</v>
      </c>
      <c r="F5982">
        <v>3</v>
      </c>
      <c r="G5982">
        <v>97.117492021777707</v>
      </c>
      <c r="H5982">
        <v>2.0168610112029142</v>
      </c>
      <c r="I5982" t="s">
        <v>1285</v>
      </c>
      <c r="J5982" t="s">
        <v>12954</v>
      </c>
      <c r="K5982" t="s">
        <v>12955</v>
      </c>
      <c r="L5982">
        <f t="shared" si="93"/>
        <v>99.134353032980627</v>
      </c>
    </row>
    <row r="5983" spans="1:12" x14ac:dyDescent="0.3">
      <c r="A5983">
        <v>505982</v>
      </c>
      <c r="B5983" s="2">
        <v>45515</v>
      </c>
      <c r="C5983" t="s">
        <v>15</v>
      </c>
      <c r="D5983" t="s">
        <v>1288</v>
      </c>
      <c r="E5983" t="s">
        <v>1415</v>
      </c>
      <c r="F5983">
        <v>1</v>
      </c>
      <c r="G5983">
        <v>137.199442494133</v>
      </c>
      <c r="H5983">
        <v>2.3537710889010062</v>
      </c>
      <c r="I5983" t="s">
        <v>1285</v>
      </c>
      <c r="J5983" t="s">
        <v>12956</v>
      </c>
      <c r="K5983" t="s">
        <v>12957</v>
      </c>
      <c r="L5983">
        <f t="shared" si="93"/>
        <v>139.55321358303399</v>
      </c>
    </row>
    <row r="5984" spans="1:12" x14ac:dyDescent="0.3">
      <c r="A5984">
        <v>505983</v>
      </c>
      <c r="B5984" s="2">
        <v>45906</v>
      </c>
      <c r="C5984" t="s">
        <v>72</v>
      </c>
      <c r="D5984" t="s">
        <v>1283</v>
      </c>
      <c r="E5984" t="s">
        <v>1415</v>
      </c>
      <c r="F5984">
        <v>2</v>
      </c>
      <c r="G5984">
        <v>105.316787109511</v>
      </c>
      <c r="H5984">
        <v>2.6339545551095438</v>
      </c>
      <c r="I5984" t="s">
        <v>1285</v>
      </c>
      <c r="J5984" t="s">
        <v>12958</v>
      </c>
      <c r="K5984" t="s">
        <v>12959</v>
      </c>
      <c r="L5984">
        <f t="shared" si="93"/>
        <v>107.95074166462054</v>
      </c>
    </row>
    <row r="5985" spans="1:12" x14ac:dyDescent="0.3">
      <c r="A5985">
        <v>505984</v>
      </c>
      <c r="B5985" s="2">
        <v>44983</v>
      </c>
      <c r="C5985" t="s">
        <v>24</v>
      </c>
      <c r="D5985" t="s">
        <v>1292</v>
      </c>
      <c r="E5985" t="s">
        <v>1453</v>
      </c>
      <c r="F5985">
        <v>2</v>
      </c>
      <c r="G5985">
        <v>115.191816963679</v>
      </c>
      <c r="H5985">
        <v>0.66922070041054493</v>
      </c>
      <c r="I5985" t="s">
        <v>1285</v>
      </c>
      <c r="J5985" t="s">
        <v>12960</v>
      </c>
      <c r="K5985" t="s">
        <v>12961</v>
      </c>
      <c r="L5985">
        <f t="shared" si="93"/>
        <v>115.86103766408955</v>
      </c>
    </row>
    <row r="5986" spans="1:12" x14ac:dyDescent="0.3">
      <c r="A5986">
        <v>505985</v>
      </c>
      <c r="B5986" s="2">
        <v>45284</v>
      </c>
      <c r="C5986" t="s">
        <v>50</v>
      </c>
      <c r="D5986" t="s">
        <v>1288</v>
      </c>
      <c r="E5986" t="s">
        <v>1320</v>
      </c>
      <c r="F5986">
        <v>1</v>
      </c>
      <c r="G5986">
        <v>136.78089209043981</v>
      </c>
      <c r="H5986">
        <v>0.87466302310244193</v>
      </c>
      <c r="I5986" t="s">
        <v>1285</v>
      </c>
      <c r="J5986" t="s">
        <v>12962</v>
      </c>
      <c r="K5986" t="s">
        <v>12963</v>
      </c>
      <c r="L5986">
        <f t="shared" si="93"/>
        <v>137.65555511354225</v>
      </c>
    </row>
    <row r="5987" spans="1:12" x14ac:dyDescent="0.3">
      <c r="A5987">
        <v>505986</v>
      </c>
      <c r="B5987" s="2">
        <v>45689</v>
      </c>
      <c r="C5987" t="s">
        <v>15</v>
      </c>
      <c r="D5987" t="s">
        <v>1299</v>
      </c>
      <c r="E5987" t="s">
        <v>1306</v>
      </c>
      <c r="F5987">
        <v>4</v>
      </c>
      <c r="G5987">
        <v>4.6557983092135684</v>
      </c>
      <c r="H5987">
        <v>1.736677544994375</v>
      </c>
      <c r="I5987" t="s">
        <v>1285</v>
      </c>
      <c r="J5987" t="s">
        <v>12964</v>
      </c>
      <c r="K5987" t="s">
        <v>12965</v>
      </c>
      <c r="L5987">
        <f t="shared" si="93"/>
        <v>6.3924758542079436</v>
      </c>
    </row>
    <row r="5988" spans="1:12" x14ac:dyDescent="0.3">
      <c r="A5988">
        <v>505987</v>
      </c>
      <c r="B5988" s="2">
        <v>45137</v>
      </c>
      <c r="C5988" t="s">
        <v>64</v>
      </c>
      <c r="D5988" t="s">
        <v>1283</v>
      </c>
      <c r="E5988" t="s">
        <v>1284</v>
      </c>
      <c r="F5988">
        <v>4</v>
      </c>
      <c r="G5988">
        <v>177.12922766404671</v>
      </c>
      <c r="H5988">
        <v>3.4235276609776562</v>
      </c>
      <c r="I5988" t="s">
        <v>1285</v>
      </c>
      <c r="J5988" t="s">
        <v>12966</v>
      </c>
      <c r="K5988" t="s">
        <v>12967</v>
      </c>
      <c r="L5988">
        <f t="shared" si="93"/>
        <v>180.55275532502438</v>
      </c>
    </row>
    <row r="5989" spans="1:12" x14ac:dyDescent="0.3">
      <c r="A5989">
        <v>505988</v>
      </c>
      <c r="B5989" s="2">
        <v>45171</v>
      </c>
      <c r="C5989" t="s">
        <v>57</v>
      </c>
      <c r="D5989" t="s">
        <v>1299</v>
      </c>
      <c r="E5989" t="s">
        <v>1309</v>
      </c>
      <c r="F5989">
        <v>2</v>
      </c>
      <c r="G5989">
        <v>136.9905505802019</v>
      </c>
      <c r="H5989">
        <v>1.372554025297916</v>
      </c>
      <c r="I5989" t="s">
        <v>1285</v>
      </c>
      <c r="J5989" t="s">
        <v>12968</v>
      </c>
      <c r="K5989" t="s">
        <v>12969</v>
      </c>
      <c r="L5989">
        <f t="shared" si="93"/>
        <v>138.36310460549981</v>
      </c>
    </row>
    <row r="5990" spans="1:12" x14ac:dyDescent="0.3">
      <c r="A5990">
        <v>505989</v>
      </c>
      <c r="B5990" s="2">
        <v>44513</v>
      </c>
      <c r="C5990" t="s">
        <v>35</v>
      </c>
      <c r="D5990" t="s">
        <v>1299</v>
      </c>
      <c r="E5990" t="s">
        <v>1300</v>
      </c>
      <c r="F5990">
        <v>1</v>
      </c>
      <c r="G5990">
        <v>47.041309153543288</v>
      </c>
      <c r="H5990">
        <v>0.42966575324182182</v>
      </c>
      <c r="I5990" t="s">
        <v>1285</v>
      </c>
      <c r="J5990" t="s">
        <v>12970</v>
      </c>
      <c r="K5990" t="s">
        <v>12971</v>
      </c>
      <c r="L5990">
        <f t="shared" si="93"/>
        <v>47.470974906785109</v>
      </c>
    </row>
    <row r="5991" spans="1:12" x14ac:dyDescent="0.3">
      <c r="A5991">
        <v>505990</v>
      </c>
      <c r="B5991" s="2">
        <v>44583</v>
      </c>
      <c r="C5991" t="s">
        <v>35</v>
      </c>
      <c r="D5991" t="s">
        <v>1292</v>
      </c>
      <c r="E5991" t="s">
        <v>1309</v>
      </c>
      <c r="F5991">
        <v>3</v>
      </c>
      <c r="G5991">
        <v>29.886875208769901</v>
      </c>
      <c r="H5991">
        <v>0.90379290467815854</v>
      </c>
      <c r="I5991" t="s">
        <v>1285</v>
      </c>
      <c r="J5991" t="s">
        <v>12972</v>
      </c>
      <c r="K5991" t="s">
        <v>12973</v>
      </c>
      <c r="L5991">
        <f t="shared" si="93"/>
        <v>30.79066811344806</v>
      </c>
    </row>
    <row r="5992" spans="1:12" x14ac:dyDescent="0.3">
      <c r="A5992">
        <v>505991</v>
      </c>
      <c r="B5992" s="2">
        <v>44732</v>
      </c>
      <c r="C5992" t="s">
        <v>39</v>
      </c>
      <c r="D5992" t="s">
        <v>1299</v>
      </c>
      <c r="E5992" t="s">
        <v>1403</v>
      </c>
      <c r="F5992">
        <v>1</v>
      </c>
      <c r="G5992">
        <v>131.06491940703631</v>
      </c>
      <c r="H5992">
        <v>2.379068091322023</v>
      </c>
      <c r="I5992" t="s">
        <v>1285</v>
      </c>
      <c r="J5992" t="s">
        <v>12974</v>
      </c>
      <c r="K5992" t="s">
        <v>12975</v>
      </c>
      <c r="L5992">
        <f t="shared" si="93"/>
        <v>133.44398749835833</v>
      </c>
    </row>
    <row r="5993" spans="1:12" x14ac:dyDescent="0.3">
      <c r="A5993">
        <v>505992</v>
      </c>
      <c r="B5993" s="2">
        <v>46016</v>
      </c>
      <c r="C5993" t="s">
        <v>20</v>
      </c>
      <c r="D5993" t="s">
        <v>1312</v>
      </c>
      <c r="E5993" t="s">
        <v>1300</v>
      </c>
      <c r="F5993">
        <v>1</v>
      </c>
      <c r="G5993">
        <v>58.53266414724807</v>
      </c>
      <c r="H5993">
        <v>1.6485213244362851</v>
      </c>
      <c r="I5993" t="s">
        <v>1285</v>
      </c>
      <c r="J5993" t="s">
        <v>12976</v>
      </c>
      <c r="K5993" t="s">
        <v>12977</v>
      </c>
      <c r="L5993">
        <f t="shared" si="93"/>
        <v>60.181185471684358</v>
      </c>
    </row>
    <row r="5994" spans="1:12" x14ac:dyDescent="0.3">
      <c r="A5994">
        <v>505993</v>
      </c>
      <c r="B5994" s="2">
        <v>44006</v>
      </c>
      <c r="C5994" t="s">
        <v>28</v>
      </c>
      <c r="D5994" t="s">
        <v>1299</v>
      </c>
      <c r="E5994" t="s">
        <v>1344</v>
      </c>
      <c r="F5994">
        <v>1</v>
      </c>
      <c r="G5994">
        <v>15.358730060796651</v>
      </c>
      <c r="H5994">
        <v>3.324639378786407</v>
      </c>
      <c r="I5994" t="s">
        <v>1285</v>
      </c>
      <c r="J5994" t="s">
        <v>12978</v>
      </c>
      <c r="K5994" t="s">
        <v>12979</v>
      </c>
      <c r="L5994">
        <f t="shared" si="93"/>
        <v>18.683369439583057</v>
      </c>
    </row>
    <row r="5995" spans="1:12" x14ac:dyDescent="0.3">
      <c r="A5995">
        <v>505994</v>
      </c>
      <c r="B5995" s="2">
        <v>44702</v>
      </c>
      <c r="C5995" t="s">
        <v>50</v>
      </c>
      <c r="D5995" t="s">
        <v>1292</v>
      </c>
      <c r="E5995" t="s">
        <v>1389</v>
      </c>
      <c r="F5995">
        <v>4</v>
      </c>
      <c r="G5995">
        <v>183.0602248680288</v>
      </c>
      <c r="H5995">
        <v>3.1751570917531242</v>
      </c>
      <c r="I5995" t="s">
        <v>1285</v>
      </c>
      <c r="J5995" t="s">
        <v>12980</v>
      </c>
      <c r="K5995" t="s">
        <v>12981</v>
      </c>
      <c r="L5995">
        <f t="shared" si="93"/>
        <v>186.23538195978193</v>
      </c>
    </row>
    <row r="5996" spans="1:12" x14ac:dyDescent="0.3">
      <c r="A5996">
        <v>505995</v>
      </c>
      <c r="B5996" s="2">
        <v>45456</v>
      </c>
      <c r="C5996" t="s">
        <v>72</v>
      </c>
      <c r="D5996" t="s">
        <v>1312</v>
      </c>
      <c r="E5996" t="s">
        <v>1341</v>
      </c>
      <c r="F5996">
        <v>3</v>
      </c>
      <c r="G5996">
        <v>41.318437287661361</v>
      </c>
      <c r="H5996">
        <v>1.924105335659184</v>
      </c>
      <c r="I5996" t="s">
        <v>1285</v>
      </c>
      <c r="J5996" t="s">
        <v>12982</v>
      </c>
      <c r="K5996" t="s">
        <v>12983</v>
      </c>
      <c r="L5996">
        <f t="shared" si="93"/>
        <v>43.242542623320546</v>
      </c>
    </row>
    <row r="5997" spans="1:12" x14ac:dyDescent="0.3">
      <c r="A5997">
        <v>505996</v>
      </c>
      <c r="B5997" s="2">
        <v>44071</v>
      </c>
      <c r="C5997" t="s">
        <v>64</v>
      </c>
      <c r="D5997" t="s">
        <v>1299</v>
      </c>
      <c r="E5997" t="s">
        <v>1357</v>
      </c>
      <c r="F5997">
        <v>2</v>
      </c>
      <c r="G5997">
        <v>37.718597185567532</v>
      </c>
      <c r="H5997">
        <v>1.041393266331873</v>
      </c>
      <c r="I5997" t="s">
        <v>1285</v>
      </c>
      <c r="J5997" t="s">
        <v>12984</v>
      </c>
      <c r="K5997" t="s">
        <v>12985</v>
      </c>
      <c r="L5997">
        <f t="shared" si="93"/>
        <v>38.759990451899405</v>
      </c>
    </row>
    <row r="5998" spans="1:12" x14ac:dyDescent="0.3">
      <c r="A5998">
        <v>505997</v>
      </c>
      <c r="B5998" s="2">
        <v>44484</v>
      </c>
      <c r="C5998" t="s">
        <v>24</v>
      </c>
      <c r="D5998" t="s">
        <v>1288</v>
      </c>
      <c r="E5998" t="s">
        <v>1389</v>
      </c>
      <c r="F5998">
        <v>2</v>
      </c>
      <c r="G5998">
        <v>134.4780982942963</v>
      </c>
      <c r="H5998">
        <v>1.3020290488514441</v>
      </c>
      <c r="I5998" t="s">
        <v>1285</v>
      </c>
      <c r="J5998" t="s">
        <v>12986</v>
      </c>
      <c r="K5998" t="s">
        <v>12987</v>
      </c>
      <c r="L5998">
        <f t="shared" si="93"/>
        <v>135.78012734314774</v>
      </c>
    </row>
    <row r="5999" spans="1:12" x14ac:dyDescent="0.3">
      <c r="A5999">
        <v>505998</v>
      </c>
      <c r="B5999" s="2">
        <v>43902</v>
      </c>
      <c r="C5999" t="s">
        <v>39</v>
      </c>
      <c r="D5999" t="s">
        <v>1288</v>
      </c>
      <c r="E5999" t="s">
        <v>1421</v>
      </c>
      <c r="F5999">
        <v>3</v>
      </c>
      <c r="G5999">
        <v>118.2121257375823</v>
      </c>
      <c r="H5999">
        <v>2.287462279524703</v>
      </c>
      <c r="I5999" t="s">
        <v>1285</v>
      </c>
      <c r="J5999" t="s">
        <v>8873</v>
      </c>
      <c r="K5999" t="s">
        <v>12988</v>
      </c>
      <c r="L5999">
        <f t="shared" si="93"/>
        <v>120.499588017107</v>
      </c>
    </row>
    <row r="6000" spans="1:12" x14ac:dyDescent="0.3">
      <c r="A6000">
        <v>505999</v>
      </c>
      <c r="B6000" s="2">
        <v>43916</v>
      </c>
      <c r="C6000" t="s">
        <v>50</v>
      </c>
      <c r="D6000" t="s">
        <v>1288</v>
      </c>
      <c r="E6000" t="s">
        <v>1367</v>
      </c>
      <c r="F6000">
        <v>1</v>
      </c>
      <c r="G6000">
        <v>105.5931376965649</v>
      </c>
      <c r="H6000">
        <v>2.1866575577561052</v>
      </c>
      <c r="I6000" t="s">
        <v>1285</v>
      </c>
      <c r="J6000" t="s">
        <v>12989</v>
      </c>
      <c r="K6000" t="s">
        <v>12990</v>
      </c>
      <c r="L6000">
        <f t="shared" si="93"/>
        <v>107.779795254321</v>
      </c>
    </row>
    <row r="6001" spans="1:12" x14ac:dyDescent="0.3">
      <c r="A6001">
        <v>506000</v>
      </c>
      <c r="B6001" s="2">
        <v>43837</v>
      </c>
      <c r="C6001" t="s">
        <v>28</v>
      </c>
      <c r="D6001" t="s">
        <v>1299</v>
      </c>
      <c r="E6001" t="s">
        <v>1398</v>
      </c>
      <c r="F6001">
        <v>4</v>
      </c>
      <c r="G6001">
        <v>39.298126685219223</v>
      </c>
      <c r="H6001">
        <v>2.8060508291555548</v>
      </c>
      <c r="I6001" t="s">
        <v>1285</v>
      </c>
      <c r="J6001" t="s">
        <v>12991</v>
      </c>
      <c r="K6001" t="s">
        <v>12992</v>
      </c>
      <c r="L6001">
        <f t="shared" si="93"/>
        <v>42.104177514374776</v>
      </c>
    </row>
    <row r="6002" spans="1:12" x14ac:dyDescent="0.3">
      <c r="A6002">
        <v>506001</v>
      </c>
      <c r="B6002" s="2">
        <v>44349</v>
      </c>
      <c r="C6002" t="s">
        <v>57</v>
      </c>
      <c r="D6002" t="s">
        <v>1283</v>
      </c>
      <c r="E6002" t="s">
        <v>1421</v>
      </c>
      <c r="F6002">
        <v>4</v>
      </c>
      <c r="G6002">
        <v>183.08552187044981</v>
      </c>
      <c r="H6002">
        <v>1.1563796409728599</v>
      </c>
      <c r="I6002" t="s">
        <v>1285</v>
      </c>
      <c r="J6002" t="s">
        <v>12993</v>
      </c>
      <c r="K6002" t="s">
        <v>12994</v>
      </c>
      <c r="L6002">
        <f t="shared" si="93"/>
        <v>184.24190151142267</v>
      </c>
    </row>
    <row r="6003" spans="1:12" x14ac:dyDescent="0.3">
      <c r="A6003">
        <v>506002</v>
      </c>
      <c r="B6003" s="2">
        <v>44831</v>
      </c>
      <c r="C6003" t="s">
        <v>15</v>
      </c>
      <c r="D6003" t="s">
        <v>1292</v>
      </c>
      <c r="E6003" t="s">
        <v>1284</v>
      </c>
      <c r="F6003">
        <v>4</v>
      </c>
      <c r="G6003">
        <v>45.624293730050859</v>
      </c>
      <c r="H6003">
        <v>2.898806504699285</v>
      </c>
      <c r="I6003" t="s">
        <v>1285</v>
      </c>
      <c r="J6003" t="s">
        <v>12995</v>
      </c>
      <c r="K6003" t="s">
        <v>12996</v>
      </c>
      <c r="L6003">
        <f t="shared" si="93"/>
        <v>48.523100234750146</v>
      </c>
    </row>
    <row r="6004" spans="1:12" x14ac:dyDescent="0.3">
      <c r="A6004">
        <v>506003</v>
      </c>
      <c r="B6004" s="2">
        <v>44311</v>
      </c>
      <c r="C6004" t="s">
        <v>72</v>
      </c>
      <c r="D6004" t="s">
        <v>1292</v>
      </c>
      <c r="E6004" t="s">
        <v>1344</v>
      </c>
      <c r="F6004">
        <v>2</v>
      </c>
      <c r="G6004">
        <v>187.09088058711089</v>
      </c>
      <c r="H6004">
        <v>3.1544595443177461</v>
      </c>
      <c r="I6004" t="s">
        <v>1285</v>
      </c>
      <c r="J6004" t="s">
        <v>12997</v>
      </c>
      <c r="K6004" t="s">
        <v>12998</v>
      </c>
      <c r="L6004">
        <f t="shared" si="93"/>
        <v>190.24534013142863</v>
      </c>
    </row>
    <row r="6005" spans="1:12" x14ac:dyDescent="0.3">
      <c r="A6005">
        <v>506004</v>
      </c>
      <c r="B6005" s="2">
        <v>44046</v>
      </c>
      <c r="C6005" t="s">
        <v>57</v>
      </c>
      <c r="D6005" t="s">
        <v>1288</v>
      </c>
      <c r="E6005" t="s">
        <v>1289</v>
      </c>
      <c r="F6005">
        <v>4</v>
      </c>
      <c r="G6005">
        <v>134.20903017763641</v>
      </c>
      <c r="H6005">
        <v>0.89651043428422938</v>
      </c>
      <c r="I6005" t="s">
        <v>1285</v>
      </c>
      <c r="J6005" t="s">
        <v>12999</v>
      </c>
      <c r="K6005" t="s">
        <v>13000</v>
      </c>
      <c r="L6005">
        <f t="shared" si="93"/>
        <v>135.10554061192065</v>
      </c>
    </row>
    <row r="6006" spans="1:12" x14ac:dyDescent="0.3">
      <c r="A6006">
        <v>506005</v>
      </c>
      <c r="B6006" s="2">
        <v>45138</v>
      </c>
      <c r="C6006" t="s">
        <v>39</v>
      </c>
      <c r="D6006" t="s">
        <v>1299</v>
      </c>
      <c r="E6006" t="s">
        <v>1315</v>
      </c>
      <c r="F6006">
        <v>1</v>
      </c>
      <c r="G6006">
        <v>56.033626938383946</v>
      </c>
      <c r="H6006">
        <v>1.829433220538105</v>
      </c>
      <c r="I6006" t="s">
        <v>1285</v>
      </c>
      <c r="J6006" t="s">
        <v>13001</v>
      </c>
      <c r="K6006" t="s">
        <v>13002</v>
      </c>
      <c r="L6006">
        <f t="shared" si="93"/>
        <v>57.863060158922053</v>
      </c>
    </row>
    <row r="6007" spans="1:12" x14ac:dyDescent="0.3">
      <c r="A6007">
        <v>506006</v>
      </c>
      <c r="B6007" s="2">
        <v>43898</v>
      </c>
      <c r="C6007" t="s">
        <v>50</v>
      </c>
      <c r="D6007" t="s">
        <v>1292</v>
      </c>
      <c r="E6007" t="s">
        <v>1464</v>
      </c>
      <c r="F6007">
        <v>4</v>
      </c>
      <c r="G6007">
        <v>111.185691671187</v>
      </c>
      <c r="H6007">
        <v>1.0513587521340919</v>
      </c>
      <c r="I6007" t="s">
        <v>1285</v>
      </c>
      <c r="J6007" t="s">
        <v>13003</v>
      </c>
      <c r="K6007" t="s">
        <v>13004</v>
      </c>
      <c r="L6007">
        <f t="shared" si="93"/>
        <v>112.23705042332109</v>
      </c>
    </row>
    <row r="6008" spans="1:12" x14ac:dyDescent="0.3">
      <c r="A6008">
        <v>506007</v>
      </c>
      <c r="B6008" s="2">
        <v>44605</v>
      </c>
      <c r="C6008" t="s">
        <v>39</v>
      </c>
      <c r="D6008" t="s">
        <v>1312</v>
      </c>
      <c r="E6008" t="s">
        <v>1320</v>
      </c>
      <c r="F6008">
        <v>4</v>
      </c>
      <c r="G6008">
        <v>103.8863566089772</v>
      </c>
      <c r="H6008">
        <v>2.0076621012316349</v>
      </c>
      <c r="I6008" t="s">
        <v>1285</v>
      </c>
      <c r="J6008" t="s">
        <v>13005</v>
      </c>
      <c r="K6008" t="s">
        <v>13006</v>
      </c>
      <c r="L6008">
        <f t="shared" si="93"/>
        <v>105.89401871020883</v>
      </c>
    </row>
    <row r="6009" spans="1:12" x14ac:dyDescent="0.3">
      <c r="A6009">
        <v>506008</v>
      </c>
      <c r="B6009" s="2">
        <v>45035</v>
      </c>
      <c r="C6009" t="s">
        <v>57</v>
      </c>
      <c r="D6009" t="s">
        <v>1299</v>
      </c>
      <c r="E6009" t="s">
        <v>1406</v>
      </c>
      <c r="F6009">
        <v>1</v>
      </c>
      <c r="G6009">
        <v>112.4854209925456</v>
      </c>
      <c r="H6009">
        <v>3.0214586376496708</v>
      </c>
      <c r="I6009" t="s">
        <v>1285</v>
      </c>
      <c r="J6009" t="s">
        <v>3080</v>
      </c>
      <c r="K6009" t="s">
        <v>2737</v>
      </c>
      <c r="L6009">
        <f t="shared" si="93"/>
        <v>115.50687963019527</v>
      </c>
    </row>
    <row r="6010" spans="1:12" x14ac:dyDescent="0.3">
      <c r="A6010">
        <v>506009</v>
      </c>
      <c r="B6010" s="2">
        <v>44300</v>
      </c>
      <c r="C6010" t="s">
        <v>35</v>
      </c>
      <c r="D6010" t="s">
        <v>1312</v>
      </c>
      <c r="E6010" t="s">
        <v>1344</v>
      </c>
      <c r="F6010">
        <v>1</v>
      </c>
      <c r="G6010">
        <v>177.1713893347484</v>
      </c>
      <c r="H6010">
        <v>3.5047846990572871</v>
      </c>
      <c r="I6010" t="s">
        <v>1285</v>
      </c>
      <c r="J6010" t="s">
        <v>13007</v>
      </c>
      <c r="K6010" t="s">
        <v>13008</v>
      </c>
      <c r="L6010">
        <f t="shared" si="93"/>
        <v>180.67617403380569</v>
      </c>
    </row>
    <row r="6011" spans="1:12" x14ac:dyDescent="0.3">
      <c r="A6011">
        <v>506010</v>
      </c>
      <c r="B6011" s="2">
        <v>44588</v>
      </c>
      <c r="C6011" t="s">
        <v>50</v>
      </c>
      <c r="D6011" t="s">
        <v>1299</v>
      </c>
      <c r="E6011" t="s">
        <v>1309</v>
      </c>
      <c r="F6011">
        <v>2</v>
      </c>
      <c r="G6011">
        <v>142.19291745687559</v>
      </c>
      <c r="H6011">
        <v>3.5638110380396602</v>
      </c>
      <c r="I6011" t="s">
        <v>1285</v>
      </c>
      <c r="J6011" t="s">
        <v>13009</v>
      </c>
      <c r="K6011" t="s">
        <v>13010</v>
      </c>
      <c r="L6011">
        <f t="shared" si="93"/>
        <v>145.75672849491525</v>
      </c>
    </row>
    <row r="6012" spans="1:12" x14ac:dyDescent="0.3">
      <c r="A6012">
        <v>506011</v>
      </c>
      <c r="B6012" s="2">
        <v>45077</v>
      </c>
      <c r="C6012" t="s">
        <v>50</v>
      </c>
      <c r="D6012" t="s">
        <v>1312</v>
      </c>
      <c r="E6012" t="s">
        <v>1357</v>
      </c>
      <c r="F6012">
        <v>4</v>
      </c>
      <c r="G6012">
        <v>38.740059480294967</v>
      </c>
      <c r="H6012">
        <v>0.97010171405446111</v>
      </c>
      <c r="I6012" t="s">
        <v>1285</v>
      </c>
      <c r="J6012" t="s">
        <v>13011</v>
      </c>
      <c r="K6012" t="s">
        <v>13012</v>
      </c>
      <c r="L6012">
        <f t="shared" si="93"/>
        <v>39.710161194349425</v>
      </c>
    </row>
    <row r="6013" spans="1:12" x14ac:dyDescent="0.3">
      <c r="A6013">
        <v>506012</v>
      </c>
      <c r="B6013" s="2">
        <v>43942</v>
      </c>
      <c r="C6013" t="s">
        <v>20</v>
      </c>
      <c r="D6013" t="s">
        <v>1283</v>
      </c>
      <c r="E6013" t="s">
        <v>1464</v>
      </c>
      <c r="F6013">
        <v>3</v>
      </c>
      <c r="G6013">
        <v>131.3642672690184</v>
      </c>
      <c r="H6013">
        <v>3.2426157648758358</v>
      </c>
      <c r="I6013" t="s">
        <v>1285</v>
      </c>
      <c r="J6013" t="s">
        <v>13013</v>
      </c>
      <c r="K6013" t="s">
        <v>13014</v>
      </c>
      <c r="L6013">
        <f t="shared" si="93"/>
        <v>134.60688303389423</v>
      </c>
    </row>
    <row r="6014" spans="1:12" x14ac:dyDescent="0.3">
      <c r="A6014">
        <v>506013</v>
      </c>
      <c r="B6014" s="2">
        <v>45208</v>
      </c>
      <c r="C6014" t="s">
        <v>64</v>
      </c>
      <c r="D6014" t="s">
        <v>1312</v>
      </c>
      <c r="E6014" t="s">
        <v>1403</v>
      </c>
      <c r="F6014">
        <v>3</v>
      </c>
      <c r="G6014">
        <v>55.554133756131037</v>
      </c>
      <c r="H6014">
        <v>3.4499745271450828</v>
      </c>
      <c r="I6014" t="s">
        <v>1285</v>
      </c>
      <c r="J6014" t="s">
        <v>13015</v>
      </c>
      <c r="K6014" t="s">
        <v>13016</v>
      </c>
      <c r="L6014">
        <f t="shared" si="93"/>
        <v>59.004108283276118</v>
      </c>
    </row>
    <row r="6015" spans="1:12" x14ac:dyDescent="0.3">
      <c r="A6015">
        <v>506014</v>
      </c>
      <c r="B6015" s="2">
        <v>44840</v>
      </c>
      <c r="C6015" t="s">
        <v>35</v>
      </c>
      <c r="D6015" t="s">
        <v>1299</v>
      </c>
      <c r="E6015" t="s">
        <v>1453</v>
      </c>
      <c r="F6015">
        <v>1</v>
      </c>
      <c r="G6015">
        <v>48.970397232103593</v>
      </c>
      <c r="H6015">
        <v>1.672285175195422</v>
      </c>
      <c r="I6015" t="s">
        <v>1285</v>
      </c>
      <c r="J6015" t="s">
        <v>13017</v>
      </c>
      <c r="K6015" t="s">
        <v>13018</v>
      </c>
      <c r="L6015">
        <f t="shared" si="93"/>
        <v>50.642682407299013</v>
      </c>
    </row>
    <row r="6016" spans="1:12" x14ac:dyDescent="0.3">
      <c r="A6016">
        <v>506015</v>
      </c>
      <c r="B6016" s="2">
        <v>44118</v>
      </c>
      <c r="C6016" t="s">
        <v>35</v>
      </c>
      <c r="D6016" t="s">
        <v>1288</v>
      </c>
      <c r="E6016" t="s">
        <v>1309</v>
      </c>
      <c r="F6016">
        <v>2</v>
      </c>
      <c r="G6016">
        <v>14.16478820410773</v>
      </c>
      <c r="H6016">
        <v>3.1510099530785158</v>
      </c>
      <c r="I6016" t="s">
        <v>1285</v>
      </c>
      <c r="J6016" t="s">
        <v>13019</v>
      </c>
      <c r="K6016" t="s">
        <v>13020</v>
      </c>
      <c r="L6016">
        <f t="shared" si="93"/>
        <v>17.315798157186244</v>
      </c>
    </row>
    <row r="6017" spans="1:12" x14ac:dyDescent="0.3">
      <c r="A6017">
        <v>506016</v>
      </c>
      <c r="B6017" s="2">
        <v>44838</v>
      </c>
      <c r="C6017" t="s">
        <v>28</v>
      </c>
      <c r="D6017" t="s">
        <v>1292</v>
      </c>
      <c r="E6017" t="s">
        <v>1364</v>
      </c>
      <c r="F6017">
        <v>3</v>
      </c>
      <c r="G6017">
        <v>18.144466630432291</v>
      </c>
      <c r="H6017">
        <v>0.89804358594610922</v>
      </c>
      <c r="I6017" t="s">
        <v>1285</v>
      </c>
      <c r="J6017" t="s">
        <v>13021</v>
      </c>
      <c r="K6017" t="s">
        <v>13022</v>
      </c>
      <c r="L6017">
        <f t="shared" si="93"/>
        <v>19.0425102163784</v>
      </c>
    </row>
    <row r="6018" spans="1:12" x14ac:dyDescent="0.3">
      <c r="A6018">
        <v>506017</v>
      </c>
      <c r="B6018" s="2">
        <v>44961</v>
      </c>
      <c r="C6018" t="s">
        <v>64</v>
      </c>
      <c r="D6018" t="s">
        <v>1299</v>
      </c>
      <c r="E6018" t="s">
        <v>1421</v>
      </c>
      <c r="F6018">
        <v>4</v>
      </c>
      <c r="G6018">
        <v>16.415838131662792</v>
      </c>
      <c r="H6018">
        <v>3.2108028678918301</v>
      </c>
      <c r="I6018" t="s">
        <v>1285</v>
      </c>
      <c r="J6018" t="s">
        <v>13023</v>
      </c>
      <c r="K6018" t="s">
        <v>13024</v>
      </c>
      <c r="L6018">
        <f t="shared" ref="L6018:L6081" si="94">H6018+G6018</f>
        <v>19.62664099955462</v>
      </c>
    </row>
    <row r="6019" spans="1:12" x14ac:dyDescent="0.3">
      <c r="A6019">
        <v>506018</v>
      </c>
      <c r="B6019" s="2">
        <v>44387</v>
      </c>
      <c r="C6019" t="s">
        <v>39</v>
      </c>
      <c r="D6019" t="s">
        <v>1299</v>
      </c>
      <c r="E6019" t="s">
        <v>1306</v>
      </c>
      <c r="F6019">
        <v>3</v>
      </c>
      <c r="G6019">
        <v>86.510765536977587</v>
      </c>
      <c r="H6019">
        <v>0.82636874575322727</v>
      </c>
      <c r="I6019" t="s">
        <v>1285</v>
      </c>
      <c r="J6019" t="s">
        <v>1874</v>
      </c>
      <c r="K6019" t="s">
        <v>13025</v>
      </c>
      <c r="L6019">
        <f t="shared" si="94"/>
        <v>87.337134282730815</v>
      </c>
    </row>
    <row r="6020" spans="1:12" x14ac:dyDescent="0.3">
      <c r="A6020">
        <v>506019</v>
      </c>
      <c r="B6020" s="2">
        <v>44795</v>
      </c>
      <c r="C6020" t="s">
        <v>24</v>
      </c>
      <c r="D6020" t="s">
        <v>1299</v>
      </c>
      <c r="E6020" t="s">
        <v>1354</v>
      </c>
      <c r="F6020">
        <v>3</v>
      </c>
      <c r="G6020">
        <v>86.526863629427311</v>
      </c>
      <c r="H6020">
        <v>2.9708646328076371</v>
      </c>
      <c r="I6020" t="s">
        <v>1285</v>
      </c>
      <c r="J6020" t="s">
        <v>13026</v>
      </c>
      <c r="K6020" t="s">
        <v>13027</v>
      </c>
      <c r="L6020">
        <f t="shared" si="94"/>
        <v>89.497728262234943</v>
      </c>
    </row>
    <row r="6021" spans="1:12" x14ac:dyDescent="0.3">
      <c r="A6021">
        <v>506020</v>
      </c>
      <c r="B6021" s="2">
        <v>44174</v>
      </c>
      <c r="C6021" t="s">
        <v>28</v>
      </c>
      <c r="D6021" t="s">
        <v>1283</v>
      </c>
      <c r="E6021" t="s">
        <v>1315</v>
      </c>
      <c r="F6021">
        <v>2</v>
      </c>
      <c r="G6021">
        <v>60.717788553342302</v>
      </c>
      <c r="H6021">
        <v>1.06975657207665</v>
      </c>
      <c r="I6021" t="s">
        <v>1285</v>
      </c>
      <c r="J6021" t="s">
        <v>13028</v>
      </c>
      <c r="K6021" t="s">
        <v>13029</v>
      </c>
      <c r="L6021">
        <f t="shared" si="94"/>
        <v>61.787545125418951</v>
      </c>
    </row>
    <row r="6022" spans="1:12" x14ac:dyDescent="0.3">
      <c r="A6022">
        <v>506021</v>
      </c>
      <c r="B6022" s="2">
        <v>44880</v>
      </c>
      <c r="C6022" t="s">
        <v>15</v>
      </c>
      <c r="D6022" t="s">
        <v>1312</v>
      </c>
      <c r="E6022" t="s">
        <v>1453</v>
      </c>
      <c r="F6022">
        <v>4</v>
      </c>
      <c r="G6022">
        <v>163.90196170117849</v>
      </c>
      <c r="H6022">
        <v>1.7535422132750531</v>
      </c>
      <c r="I6022" t="s">
        <v>1285</v>
      </c>
      <c r="J6022" t="s">
        <v>13030</v>
      </c>
      <c r="K6022" t="s">
        <v>13031</v>
      </c>
      <c r="L6022">
        <f t="shared" si="94"/>
        <v>165.65550391445353</v>
      </c>
    </row>
    <row r="6023" spans="1:12" x14ac:dyDescent="0.3">
      <c r="A6023">
        <v>506022</v>
      </c>
      <c r="B6023" s="2">
        <v>44179</v>
      </c>
      <c r="C6023" t="s">
        <v>72</v>
      </c>
      <c r="D6023" t="s">
        <v>1283</v>
      </c>
      <c r="E6023" t="s">
        <v>1300</v>
      </c>
      <c r="F6023">
        <v>4</v>
      </c>
      <c r="G6023">
        <v>144.0760109855795</v>
      </c>
      <c r="H6023">
        <v>2.632038115532195</v>
      </c>
      <c r="I6023" t="s">
        <v>1285</v>
      </c>
      <c r="J6023" t="s">
        <v>13032</v>
      </c>
      <c r="K6023" t="s">
        <v>13033</v>
      </c>
      <c r="L6023">
        <f t="shared" si="94"/>
        <v>146.7080491011117</v>
      </c>
    </row>
    <row r="6024" spans="1:12" x14ac:dyDescent="0.3">
      <c r="A6024">
        <v>506023</v>
      </c>
      <c r="B6024" s="2">
        <v>44010</v>
      </c>
      <c r="C6024" t="s">
        <v>64</v>
      </c>
      <c r="D6024" t="s">
        <v>1292</v>
      </c>
      <c r="E6024" t="s">
        <v>1341</v>
      </c>
      <c r="F6024">
        <v>3</v>
      </c>
      <c r="G6024">
        <v>111.9124055589181</v>
      </c>
      <c r="H6024">
        <v>0.38290462755448712</v>
      </c>
      <c r="I6024" t="s">
        <v>1285</v>
      </c>
      <c r="J6024" t="s">
        <v>13034</v>
      </c>
      <c r="K6024" t="s">
        <v>13035</v>
      </c>
      <c r="L6024">
        <f t="shared" si="94"/>
        <v>112.29531018647258</v>
      </c>
    </row>
    <row r="6025" spans="1:12" x14ac:dyDescent="0.3">
      <c r="A6025">
        <v>506024</v>
      </c>
      <c r="B6025" s="2">
        <v>44790</v>
      </c>
      <c r="C6025" t="s">
        <v>39</v>
      </c>
      <c r="D6025" t="s">
        <v>1292</v>
      </c>
      <c r="E6025" t="s">
        <v>1415</v>
      </c>
      <c r="F6025">
        <v>3</v>
      </c>
      <c r="G6025">
        <v>19.024495684351319</v>
      </c>
      <c r="H6025">
        <v>1.0877711041037379</v>
      </c>
      <c r="I6025" t="s">
        <v>1285</v>
      </c>
      <c r="J6025" t="s">
        <v>6721</v>
      </c>
      <c r="K6025" t="s">
        <v>13036</v>
      </c>
      <c r="L6025">
        <f t="shared" si="94"/>
        <v>20.112266788455056</v>
      </c>
    </row>
    <row r="6026" spans="1:12" x14ac:dyDescent="0.3">
      <c r="A6026">
        <v>506025</v>
      </c>
      <c r="B6026" s="2">
        <v>45906</v>
      </c>
      <c r="C6026" t="s">
        <v>72</v>
      </c>
      <c r="D6026" t="s">
        <v>1299</v>
      </c>
      <c r="E6026" t="s">
        <v>1389</v>
      </c>
      <c r="F6026">
        <v>2</v>
      </c>
      <c r="G6026">
        <v>15.72132042883123</v>
      </c>
      <c r="H6026">
        <v>0.32579472814946342</v>
      </c>
      <c r="I6026" t="s">
        <v>1285</v>
      </c>
      <c r="J6026" t="s">
        <v>13037</v>
      </c>
      <c r="K6026" t="s">
        <v>13038</v>
      </c>
      <c r="L6026">
        <f t="shared" si="94"/>
        <v>16.047115156980695</v>
      </c>
    </row>
    <row r="6027" spans="1:12" x14ac:dyDescent="0.3">
      <c r="A6027">
        <v>506026</v>
      </c>
      <c r="B6027" s="2">
        <v>45644</v>
      </c>
      <c r="C6027" t="s">
        <v>15</v>
      </c>
      <c r="D6027" t="s">
        <v>1283</v>
      </c>
      <c r="E6027" t="s">
        <v>1289</v>
      </c>
      <c r="F6027">
        <v>2</v>
      </c>
      <c r="G6027">
        <v>94.706227745556205</v>
      </c>
      <c r="H6027">
        <v>3.2445322044531859</v>
      </c>
      <c r="I6027" t="s">
        <v>1285</v>
      </c>
      <c r="J6027" t="s">
        <v>13039</v>
      </c>
      <c r="K6027" t="s">
        <v>13040</v>
      </c>
      <c r="L6027">
        <f t="shared" si="94"/>
        <v>97.950759950009385</v>
      </c>
    </row>
    <row r="6028" spans="1:12" x14ac:dyDescent="0.3">
      <c r="A6028">
        <v>506027</v>
      </c>
      <c r="B6028" s="2">
        <v>44372</v>
      </c>
      <c r="C6028" t="s">
        <v>15</v>
      </c>
      <c r="D6028" t="s">
        <v>1299</v>
      </c>
      <c r="E6028" t="s">
        <v>1306</v>
      </c>
      <c r="F6028">
        <v>2</v>
      </c>
      <c r="G6028">
        <v>94.753372159158999</v>
      </c>
      <c r="H6028">
        <v>3.7481725253807099</v>
      </c>
      <c r="I6028" t="s">
        <v>1285</v>
      </c>
      <c r="J6028" t="s">
        <v>13041</v>
      </c>
      <c r="K6028" t="s">
        <v>13042</v>
      </c>
      <c r="L6028">
        <f t="shared" si="94"/>
        <v>98.501544684539709</v>
      </c>
    </row>
    <row r="6029" spans="1:12" x14ac:dyDescent="0.3">
      <c r="A6029">
        <v>506028</v>
      </c>
      <c r="B6029" s="2">
        <v>45762</v>
      </c>
      <c r="C6029" t="s">
        <v>39</v>
      </c>
      <c r="D6029" t="s">
        <v>1288</v>
      </c>
      <c r="E6029" t="s">
        <v>1289</v>
      </c>
      <c r="F6029">
        <v>4</v>
      </c>
      <c r="G6029">
        <v>177.2928916039524</v>
      </c>
      <c r="H6029">
        <v>3.095433205335373</v>
      </c>
      <c r="I6029" t="s">
        <v>1285</v>
      </c>
      <c r="J6029" t="s">
        <v>13043</v>
      </c>
      <c r="K6029" t="s">
        <v>13044</v>
      </c>
      <c r="L6029">
        <f t="shared" si="94"/>
        <v>180.38832480928778</v>
      </c>
    </row>
    <row r="6030" spans="1:12" x14ac:dyDescent="0.3">
      <c r="A6030">
        <v>506029</v>
      </c>
      <c r="B6030" s="2">
        <v>44709</v>
      </c>
      <c r="C6030" t="s">
        <v>39</v>
      </c>
      <c r="D6030" t="s">
        <v>1299</v>
      </c>
      <c r="E6030" t="s">
        <v>1344</v>
      </c>
      <c r="F6030">
        <v>1</v>
      </c>
      <c r="G6030">
        <v>16.383641946763309</v>
      </c>
      <c r="H6030">
        <v>0.79340598502281101</v>
      </c>
      <c r="I6030" t="s">
        <v>1285</v>
      </c>
      <c r="J6030" t="s">
        <v>13045</v>
      </c>
      <c r="K6030" t="s">
        <v>13046</v>
      </c>
      <c r="L6030">
        <f t="shared" si="94"/>
        <v>17.17704793178612</v>
      </c>
    </row>
    <row r="6031" spans="1:12" x14ac:dyDescent="0.3">
      <c r="A6031">
        <v>506030</v>
      </c>
      <c r="B6031" s="2">
        <v>45127</v>
      </c>
      <c r="C6031" t="s">
        <v>28</v>
      </c>
      <c r="D6031" t="s">
        <v>1292</v>
      </c>
      <c r="E6031" t="s">
        <v>1464</v>
      </c>
      <c r="F6031">
        <v>2</v>
      </c>
      <c r="G6031">
        <v>137.82688481175731</v>
      </c>
      <c r="H6031">
        <v>0.98658309441966929</v>
      </c>
      <c r="I6031" t="s">
        <v>1285</v>
      </c>
      <c r="J6031" t="s">
        <v>13047</v>
      </c>
      <c r="K6031" t="s">
        <v>13048</v>
      </c>
      <c r="L6031">
        <f t="shared" si="94"/>
        <v>138.81346790617698</v>
      </c>
    </row>
    <row r="6032" spans="1:12" x14ac:dyDescent="0.3">
      <c r="A6032">
        <v>506031</v>
      </c>
      <c r="B6032" s="2">
        <v>45221</v>
      </c>
      <c r="C6032" t="s">
        <v>20</v>
      </c>
      <c r="D6032" t="s">
        <v>1312</v>
      </c>
      <c r="E6032" t="s">
        <v>1284</v>
      </c>
      <c r="F6032">
        <v>1</v>
      </c>
      <c r="G6032">
        <v>139.0258094113473</v>
      </c>
      <c r="H6032">
        <v>0.42889917741088179</v>
      </c>
      <c r="I6032" t="s">
        <v>1285</v>
      </c>
      <c r="J6032" t="s">
        <v>13049</v>
      </c>
      <c r="K6032" t="s">
        <v>13050</v>
      </c>
      <c r="L6032">
        <f t="shared" si="94"/>
        <v>139.45470858875817</v>
      </c>
    </row>
    <row r="6033" spans="1:12" x14ac:dyDescent="0.3">
      <c r="A6033">
        <v>506032</v>
      </c>
      <c r="B6033" s="2">
        <v>44266</v>
      </c>
      <c r="C6033" t="s">
        <v>20</v>
      </c>
      <c r="D6033" t="s">
        <v>1312</v>
      </c>
      <c r="E6033" t="s">
        <v>1464</v>
      </c>
      <c r="F6033">
        <v>2</v>
      </c>
      <c r="G6033">
        <v>94.230184154542513</v>
      </c>
      <c r="H6033">
        <v>3.7539218441127589</v>
      </c>
      <c r="I6033" t="s">
        <v>1285</v>
      </c>
      <c r="J6033" t="s">
        <v>13051</v>
      </c>
      <c r="K6033" t="s">
        <v>13052</v>
      </c>
      <c r="L6033">
        <f t="shared" si="94"/>
        <v>97.984105998655266</v>
      </c>
    </row>
    <row r="6034" spans="1:12" x14ac:dyDescent="0.3">
      <c r="A6034">
        <v>506033</v>
      </c>
      <c r="B6034" s="2">
        <v>45903</v>
      </c>
      <c r="C6034" t="s">
        <v>57</v>
      </c>
      <c r="D6034" t="s">
        <v>1288</v>
      </c>
      <c r="E6034" t="s">
        <v>1309</v>
      </c>
      <c r="F6034">
        <v>4</v>
      </c>
      <c r="G6034">
        <v>112.4769886584053</v>
      </c>
      <c r="H6034">
        <v>0.39708628042687538</v>
      </c>
      <c r="I6034" t="s">
        <v>1285</v>
      </c>
      <c r="J6034" t="s">
        <v>13053</v>
      </c>
      <c r="K6034" t="s">
        <v>13054</v>
      </c>
      <c r="L6034">
        <f t="shared" si="94"/>
        <v>112.87407493883218</v>
      </c>
    </row>
    <row r="6035" spans="1:12" x14ac:dyDescent="0.3">
      <c r="A6035">
        <v>506034</v>
      </c>
      <c r="B6035" s="2">
        <v>45535</v>
      </c>
      <c r="C6035" t="s">
        <v>57</v>
      </c>
      <c r="D6035" t="s">
        <v>1283</v>
      </c>
      <c r="E6035" t="s">
        <v>1415</v>
      </c>
      <c r="F6035">
        <v>1</v>
      </c>
      <c r="G6035">
        <v>176.93490069090339</v>
      </c>
      <c r="H6035">
        <v>1.3292424908498111</v>
      </c>
      <c r="I6035" t="s">
        <v>1285</v>
      </c>
      <c r="J6035" t="s">
        <v>13055</v>
      </c>
      <c r="K6035" t="s">
        <v>13056</v>
      </c>
      <c r="L6035">
        <f t="shared" si="94"/>
        <v>178.26414318175321</v>
      </c>
    </row>
    <row r="6036" spans="1:12" x14ac:dyDescent="0.3">
      <c r="A6036">
        <v>506035</v>
      </c>
      <c r="B6036" s="2">
        <v>45320</v>
      </c>
      <c r="C6036" t="s">
        <v>57</v>
      </c>
      <c r="D6036" t="s">
        <v>1299</v>
      </c>
      <c r="E6036" t="s">
        <v>1453</v>
      </c>
      <c r="F6036">
        <v>2</v>
      </c>
      <c r="G6036">
        <v>91.519955304254466</v>
      </c>
      <c r="H6036">
        <v>1.033344220107004</v>
      </c>
      <c r="I6036" t="s">
        <v>1285</v>
      </c>
      <c r="J6036" t="s">
        <v>9016</v>
      </c>
      <c r="K6036" t="s">
        <v>13057</v>
      </c>
      <c r="L6036">
        <f t="shared" si="94"/>
        <v>92.553299524361464</v>
      </c>
    </row>
    <row r="6037" spans="1:12" x14ac:dyDescent="0.3">
      <c r="A6037">
        <v>506036</v>
      </c>
      <c r="B6037" s="2">
        <v>44190</v>
      </c>
      <c r="C6037" t="s">
        <v>64</v>
      </c>
      <c r="D6037" t="s">
        <v>1312</v>
      </c>
      <c r="E6037" t="s">
        <v>1300</v>
      </c>
      <c r="F6037">
        <v>1</v>
      </c>
      <c r="G6037">
        <v>77.828527675752113</v>
      </c>
      <c r="H6037">
        <v>1.080488633709809</v>
      </c>
      <c r="I6037" t="s">
        <v>1285</v>
      </c>
      <c r="J6037" t="s">
        <v>13058</v>
      </c>
      <c r="K6037" t="s">
        <v>13059</v>
      </c>
      <c r="L6037">
        <f t="shared" si="94"/>
        <v>78.909016309461919</v>
      </c>
    </row>
    <row r="6038" spans="1:12" x14ac:dyDescent="0.3">
      <c r="A6038">
        <v>506037</v>
      </c>
      <c r="B6038" s="2">
        <v>44401</v>
      </c>
      <c r="C6038" t="s">
        <v>50</v>
      </c>
      <c r="D6038" t="s">
        <v>1283</v>
      </c>
      <c r="E6038" t="s">
        <v>1421</v>
      </c>
      <c r="F6038">
        <v>3</v>
      </c>
      <c r="G6038">
        <v>122.0886997146454</v>
      </c>
      <c r="H6038">
        <v>2.3380562843667381</v>
      </c>
      <c r="I6038" t="s">
        <v>1285</v>
      </c>
      <c r="J6038" t="s">
        <v>13060</v>
      </c>
      <c r="K6038" t="s">
        <v>13061</v>
      </c>
      <c r="L6038">
        <f t="shared" si="94"/>
        <v>124.42675599901214</v>
      </c>
    </row>
    <row r="6039" spans="1:12" x14ac:dyDescent="0.3">
      <c r="A6039">
        <v>506038</v>
      </c>
      <c r="B6039" s="2">
        <v>44516</v>
      </c>
      <c r="C6039" t="s">
        <v>15</v>
      </c>
      <c r="D6039" t="s">
        <v>1299</v>
      </c>
      <c r="E6039" t="s">
        <v>1415</v>
      </c>
      <c r="F6039">
        <v>4</v>
      </c>
      <c r="G6039">
        <v>148.00471211914649</v>
      </c>
      <c r="H6039">
        <v>2.4595585535707141</v>
      </c>
      <c r="I6039" t="s">
        <v>1285</v>
      </c>
      <c r="J6039" t="s">
        <v>13062</v>
      </c>
      <c r="K6039" t="s">
        <v>13063</v>
      </c>
      <c r="L6039">
        <f t="shared" si="94"/>
        <v>150.46427067271719</v>
      </c>
    </row>
    <row r="6040" spans="1:12" x14ac:dyDescent="0.3">
      <c r="A6040">
        <v>506039</v>
      </c>
      <c r="B6040" s="2">
        <v>43915</v>
      </c>
      <c r="C6040" t="s">
        <v>50</v>
      </c>
      <c r="D6040" t="s">
        <v>1312</v>
      </c>
      <c r="E6040" t="s">
        <v>1303</v>
      </c>
      <c r="F6040">
        <v>4</v>
      </c>
      <c r="G6040">
        <v>52.457550687049249</v>
      </c>
      <c r="H6040">
        <v>3.2134858833001201</v>
      </c>
      <c r="I6040" t="s">
        <v>1285</v>
      </c>
      <c r="J6040" t="s">
        <v>13064</v>
      </c>
      <c r="K6040" t="s">
        <v>13065</v>
      </c>
      <c r="L6040">
        <f t="shared" si="94"/>
        <v>55.671036570349372</v>
      </c>
    </row>
    <row r="6041" spans="1:12" x14ac:dyDescent="0.3">
      <c r="A6041">
        <v>506040</v>
      </c>
      <c r="B6041" s="2">
        <v>44999</v>
      </c>
      <c r="C6041" t="s">
        <v>28</v>
      </c>
      <c r="D6041" t="s">
        <v>1292</v>
      </c>
      <c r="E6041" t="s">
        <v>1374</v>
      </c>
      <c r="F6041">
        <v>3</v>
      </c>
      <c r="G6041">
        <v>160.93416337169461</v>
      </c>
      <c r="H6041">
        <v>2.689148014937218</v>
      </c>
      <c r="I6041" t="s">
        <v>1285</v>
      </c>
      <c r="J6041" t="s">
        <v>13066</v>
      </c>
      <c r="K6041" t="s">
        <v>13067</v>
      </c>
      <c r="L6041">
        <f t="shared" si="94"/>
        <v>163.62331138663183</v>
      </c>
    </row>
    <row r="6042" spans="1:12" x14ac:dyDescent="0.3">
      <c r="A6042">
        <v>506041</v>
      </c>
      <c r="B6042" s="2">
        <v>44217</v>
      </c>
      <c r="C6042" t="s">
        <v>72</v>
      </c>
      <c r="D6042" t="s">
        <v>1312</v>
      </c>
      <c r="E6042" t="s">
        <v>1418</v>
      </c>
      <c r="F6042">
        <v>2</v>
      </c>
      <c r="G6042">
        <v>170.6309643451691</v>
      </c>
      <c r="H6042">
        <v>0.9666521228152315</v>
      </c>
      <c r="I6042" t="s">
        <v>1285</v>
      </c>
      <c r="J6042" t="s">
        <v>13068</v>
      </c>
      <c r="K6042" t="s">
        <v>13069</v>
      </c>
      <c r="L6042">
        <f t="shared" si="94"/>
        <v>171.59761646798432</v>
      </c>
    </row>
    <row r="6043" spans="1:12" x14ac:dyDescent="0.3">
      <c r="A6043">
        <v>506042</v>
      </c>
      <c r="B6043" s="2">
        <v>45264</v>
      </c>
      <c r="C6043" t="s">
        <v>15</v>
      </c>
      <c r="D6043" t="s">
        <v>1288</v>
      </c>
      <c r="E6043" t="s">
        <v>1341</v>
      </c>
      <c r="F6043">
        <v>3</v>
      </c>
      <c r="G6043">
        <v>40.833194786676387</v>
      </c>
      <c r="H6043">
        <v>2.8397801657169111</v>
      </c>
      <c r="I6043" t="s">
        <v>1285</v>
      </c>
      <c r="J6043" t="s">
        <v>13070</v>
      </c>
      <c r="K6043" t="s">
        <v>13071</v>
      </c>
      <c r="L6043">
        <f t="shared" si="94"/>
        <v>43.672974952393297</v>
      </c>
    </row>
    <row r="6044" spans="1:12" x14ac:dyDescent="0.3">
      <c r="A6044">
        <v>506043</v>
      </c>
      <c r="B6044" s="2">
        <v>44203</v>
      </c>
      <c r="C6044" t="s">
        <v>15</v>
      </c>
      <c r="D6044" t="s">
        <v>1312</v>
      </c>
      <c r="E6044" t="s">
        <v>1320</v>
      </c>
      <c r="F6044">
        <v>1</v>
      </c>
      <c r="G6044">
        <v>187.62135106212131</v>
      </c>
      <c r="H6044">
        <v>0.41318437287661358</v>
      </c>
      <c r="I6044" t="s">
        <v>1285</v>
      </c>
      <c r="J6044" t="s">
        <v>13072</v>
      </c>
      <c r="K6044" t="s">
        <v>13073</v>
      </c>
      <c r="L6044">
        <f t="shared" si="94"/>
        <v>188.03453543499791</v>
      </c>
    </row>
    <row r="6045" spans="1:12" x14ac:dyDescent="0.3">
      <c r="A6045">
        <v>506044</v>
      </c>
      <c r="B6045" s="2">
        <v>43871</v>
      </c>
      <c r="C6045" t="s">
        <v>64</v>
      </c>
      <c r="D6045" t="s">
        <v>1299</v>
      </c>
      <c r="E6045" t="s">
        <v>1398</v>
      </c>
      <c r="F6045">
        <v>2</v>
      </c>
      <c r="G6045">
        <v>117.8698496290676</v>
      </c>
      <c r="H6045">
        <v>0.35990735262628959</v>
      </c>
      <c r="I6045" t="s">
        <v>1285</v>
      </c>
      <c r="J6045" t="s">
        <v>13074</v>
      </c>
      <c r="K6045" t="s">
        <v>13075</v>
      </c>
      <c r="L6045">
        <f t="shared" si="94"/>
        <v>118.2297569816939</v>
      </c>
    </row>
    <row r="6046" spans="1:12" x14ac:dyDescent="0.3">
      <c r="A6046">
        <v>506045</v>
      </c>
      <c r="B6046" s="2">
        <v>45940</v>
      </c>
      <c r="C6046" t="s">
        <v>15</v>
      </c>
      <c r="D6046" t="s">
        <v>1288</v>
      </c>
      <c r="E6046" t="s">
        <v>1426</v>
      </c>
      <c r="F6046">
        <v>3</v>
      </c>
      <c r="G6046">
        <v>78.894068080758601</v>
      </c>
      <c r="H6046">
        <v>2.0628555610593091</v>
      </c>
      <c r="I6046" t="s">
        <v>1285</v>
      </c>
      <c r="J6046" t="s">
        <v>13076</v>
      </c>
      <c r="K6046" t="s">
        <v>13077</v>
      </c>
      <c r="L6046">
        <f t="shared" si="94"/>
        <v>80.956923641817909</v>
      </c>
    </row>
    <row r="6047" spans="1:12" x14ac:dyDescent="0.3">
      <c r="A6047">
        <v>506046</v>
      </c>
      <c r="B6047" s="2">
        <v>45709</v>
      </c>
      <c r="C6047" t="s">
        <v>50</v>
      </c>
      <c r="D6047" t="s">
        <v>1312</v>
      </c>
      <c r="E6047" t="s">
        <v>1389</v>
      </c>
      <c r="F6047">
        <v>1</v>
      </c>
      <c r="G6047">
        <v>176.38449924428861</v>
      </c>
      <c r="H6047">
        <v>3.0946666295044332</v>
      </c>
      <c r="I6047" t="s">
        <v>1285</v>
      </c>
      <c r="J6047" t="s">
        <v>13078</v>
      </c>
      <c r="K6047" t="s">
        <v>13079</v>
      </c>
      <c r="L6047">
        <f t="shared" si="94"/>
        <v>179.47916587379305</v>
      </c>
    </row>
    <row r="6048" spans="1:12" x14ac:dyDescent="0.3">
      <c r="A6048">
        <v>506047</v>
      </c>
      <c r="B6048" s="2">
        <v>43840</v>
      </c>
      <c r="C6048" t="s">
        <v>50</v>
      </c>
      <c r="D6048" t="s">
        <v>1299</v>
      </c>
      <c r="E6048" t="s">
        <v>1364</v>
      </c>
      <c r="F6048">
        <v>2</v>
      </c>
      <c r="G6048">
        <v>30.34720399524932</v>
      </c>
      <c r="H6048">
        <v>2.7566066880599309</v>
      </c>
      <c r="I6048" t="s">
        <v>1285</v>
      </c>
      <c r="J6048" t="s">
        <v>13080</v>
      </c>
      <c r="K6048" t="s">
        <v>13081</v>
      </c>
      <c r="L6048">
        <f t="shared" si="94"/>
        <v>33.103810683309248</v>
      </c>
    </row>
    <row r="6049" spans="1:12" x14ac:dyDescent="0.3">
      <c r="A6049">
        <v>506048</v>
      </c>
      <c r="B6049" s="2">
        <v>44833</v>
      </c>
      <c r="C6049" t="s">
        <v>64</v>
      </c>
      <c r="D6049" t="s">
        <v>1283</v>
      </c>
      <c r="E6049" t="s">
        <v>1309</v>
      </c>
      <c r="F6049">
        <v>3</v>
      </c>
      <c r="G6049">
        <v>77.154324232440459</v>
      </c>
      <c r="H6049">
        <v>1.8719781791552701</v>
      </c>
      <c r="I6049" t="s">
        <v>1285</v>
      </c>
      <c r="J6049" t="s">
        <v>13082</v>
      </c>
      <c r="K6049" t="s">
        <v>13083</v>
      </c>
      <c r="L6049">
        <f t="shared" si="94"/>
        <v>79.026302411595722</v>
      </c>
    </row>
    <row r="6050" spans="1:12" x14ac:dyDescent="0.3">
      <c r="A6050">
        <v>506049</v>
      </c>
      <c r="B6050" s="2">
        <v>45846</v>
      </c>
      <c r="C6050" t="s">
        <v>39</v>
      </c>
      <c r="D6050" t="s">
        <v>1299</v>
      </c>
      <c r="E6050" t="s">
        <v>1406</v>
      </c>
      <c r="F6050">
        <v>2</v>
      </c>
      <c r="G6050">
        <v>146.08520623847301</v>
      </c>
      <c r="H6050">
        <v>0.49022524388607502</v>
      </c>
      <c r="I6050" t="s">
        <v>1285</v>
      </c>
      <c r="J6050" t="s">
        <v>7371</v>
      </c>
      <c r="K6050" t="s">
        <v>13084</v>
      </c>
      <c r="L6050">
        <f t="shared" si="94"/>
        <v>146.57543148235908</v>
      </c>
    </row>
    <row r="6051" spans="1:12" x14ac:dyDescent="0.3">
      <c r="A6051">
        <v>506050</v>
      </c>
      <c r="B6051" s="2">
        <v>45036</v>
      </c>
      <c r="C6051" t="s">
        <v>28</v>
      </c>
      <c r="D6051" t="s">
        <v>1283</v>
      </c>
      <c r="E6051" t="s">
        <v>1453</v>
      </c>
      <c r="F6051">
        <v>2</v>
      </c>
      <c r="G6051">
        <v>152.75403267973479</v>
      </c>
      <c r="H6051">
        <v>3.4499745271450828</v>
      </c>
      <c r="I6051" t="s">
        <v>1285</v>
      </c>
      <c r="J6051" t="s">
        <v>13085</v>
      </c>
      <c r="K6051" t="s">
        <v>13086</v>
      </c>
      <c r="L6051">
        <f t="shared" si="94"/>
        <v>156.20400720687988</v>
      </c>
    </row>
    <row r="6052" spans="1:12" x14ac:dyDescent="0.3">
      <c r="A6052">
        <v>506051</v>
      </c>
      <c r="B6052" s="2">
        <v>45877</v>
      </c>
      <c r="C6052" t="s">
        <v>57</v>
      </c>
      <c r="D6052" t="s">
        <v>1292</v>
      </c>
      <c r="E6052" t="s">
        <v>1300</v>
      </c>
      <c r="F6052">
        <v>1</v>
      </c>
      <c r="G6052">
        <v>107.1699841808083</v>
      </c>
      <c r="H6052">
        <v>0.82483559409134743</v>
      </c>
      <c r="I6052" t="s">
        <v>1285</v>
      </c>
      <c r="J6052" t="s">
        <v>11843</v>
      </c>
      <c r="K6052" t="s">
        <v>13087</v>
      </c>
      <c r="L6052">
        <f t="shared" si="94"/>
        <v>107.99481977489965</v>
      </c>
    </row>
    <row r="6053" spans="1:12" x14ac:dyDescent="0.3">
      <c r="A6053">
        <v>506052</v>
      </c>
      <c r="B6053" s="2">
        <v>44467</v>
      </c>
      <c r="C6053" t="s">
        <v>24</v>
      </c>
      <c r="D6053" t="s">
        <v>1312</v>
      </c>
      <c r="E6053" t="s">
        <v>1315</v>
      </c>
      <c r="F6053">
        <v>3</v>
      </c>
      <c r="G6053">
        <v>185.09203410793509</v>
      </c>
      <c r="H6053">
        <v>2.220003606401991</v>
      </c>
      <c r="I6053" t="s">
        <v>1285</v>
      </c>
      <c r="J6053" t="s">
        <v>13088</v>
      </c>
      <c r="K6053" t="s">
        <v>13089</v>
      </c>
      <c r="L6053">
        <f t="shared" si="94"/>
        <v>187.31203771433709</v>
      </c>
    </row>
    <row r="6054" spans="1:12" x14ac:dyDescent="0.3">
      <c r="A6054">
        <v>506053</v>
      </c>
      <c r="B6054" s="2">
        <v>43855</v>
      </c>
      <c r="C6054" t="s">
        <v>15</v>
      </c>
      <c r="D6054" t="s">
        <v>1312</v>
      </c>
      <c r="E6054" t="s">
        <v>1344</v>
      </c>
      <c r="F6054">
        <v>3</v>
      </c>
      <c r="G6054">
        <v>31.927500070731949</v>
      </c>
      <c r="H6054">
        <v>1.371404161551506</v>
      </c>
      <c r="I6054" t="s">
        <v>1285</v>
      </c>
      <c r="J6054" t="s">
        <v>13090</v>
      </c>
      <c r="K6054" t="s">
        <v>13091</v>
      </c>
      <c r="L6054">
        <f t="shared" si="94"/>
        <v>33.298904232283455</v>
      </c>
    </row>
    <row r="6055" spans="1:12" x14ac:dyDescent="0.3">
      <c r="A6055">
        <v>506054</v>
      </c>
      <c r="B6055" s="2">
        <v>44188</v>
      </c>
      <c r="C6055" t="s">
        <v>72</v>
      </c>
      <c r="D6055" t="s">
        <v>1312</v>
      </c>
      <c r="E6055" t="s">
        <v>1341</v>
      </c>
      <c r="F6055">
        <v>4</v>
      </c>
      <c r="G6055">
        <v>47.275114781979973</v>
      </c>
      <c r="H6055">
        <v>1.4419291379979779</v>
      </c>
      <c r="I6055" t="s">
        <v>1285</v>
      </c>
      <c r="J6055" t="s">
        <v>13092</v>
      </c>
      <c r="K6055" t="s">
        <v>13093</v>
      </c>
      <c r="L6055">
        <f t="shared" si="94"/>
        <v>48.717043919977954</v>
      </c>
    </row>
    <row r="6056" spans="1:12" x14ac:dyDescent="0.3">
      <c r="A6056">
        <v>506055</v>
      </c>
      <c r="B6056" s="2">
        <v>44009</v>
      </c>
      <c r="C6056" t="s">
        <v>24</v>
      </c>
      <c r="D6056" t="s">
        <v>1283</v>
      </c>
      <c r="E6056" t="s">
        <v>1367</v>
      </c>
      <c r="F6056">
        <v>2</v>
      </c>
      <c r="G6056">
        <v>173.45809600967539</v>
      </c>
      <c r="H6056">
        <v>1.837482266762974</v>
      </c>
      <c r="I6056" t="s">
        <v>1285</v>
      </c>
      <c r="J6056" t="s">
        <v>13094</v>
      </c>
      <c r="K6056" t="s">
        <v>13095</v>
      </c>
      <c r="L6056">
        <f t="shared" si="94"/>
        <v>175.29557827643836</v>
      </c>
    </row>
    <row r="6057" spans="1:12" x14ac:dyDescent="0.3">
      <c r="A6057">
        <v>506056</v>
      </c>
      <c r="B6057" s="2">
        <v>45974</v>
      </c>
      <c r="C6057" t="s">
        <v>64</v>
      </c>
      <c r="D6057" t="s">
        <v>1299</v>
      </c>
      <c r="E6057" t="s">
        <v>1309</v>
      </c>
      <c r="F6057">
        <v>3</v>
      </c>
      <c r="G6057">
        <v>85.425677448282144</v>
      </c>
      <c r="H6057">
        <v>1.716746573389937</v>
      </c>
      <c r="I6057" t="s">
        <v>1285</v>
      </c>
      <c r="J6057" t="s">
        <v>13096</v>
      </c>
      <c r="K6057" t="s">
        <v>13097</v>
      </c>
      <c r="L6057">
        <f t="shared" si="94"/>
        <v>87.142424021672085</v>
      </c>
    </row>
    <row r="6058" spans="1:12" x14ac:dyDescent="0.3">
      <c r="A6058">
        <v>506057</v>
      </c>
      <c r="B6058" s="2">
        <v>45152</v>
      </c>
      <c r="C6058" t="s">
        <v>50</v>
      </c>
      <c r="D6058" t="s">
        <v>1292</v>
      </c>
      <c r="E6058" t="s">
        <v>1326</v>
      </c>
      <c r="F6058">
        <v>2</v>
      </c>
      <c r="G6058">
        <v>139.15344428719879</v>
      </c>
      <c r="H6058">
        <v>3.6952787930458548</v>
      </c>
      <c r="I6058" t="s">
        <v>1285</v>
      </c>
      <c r="J6058" t="s">
        <v>13098</v>
      </c>
      <c r="K6058" t="s">
        <v>13099</v>
      </c>
      <c r="L6058">
        <f t="shared" si="94"/>
        <v>142.84872308024464</v>
      </c>
    </row>
    <row r="6059" spans="1:12" x14ac:dyDescent="0.3">
      <c r="A6059">
        <v>506058</v>
      </c>
      <c r="B6059" s="2">
        <v>45176</v>
      </c>
      <c r="C6059" t="s">
        <v>24</v>
      </c>
      <c r="D6059" t="s">
        <v>1292</v>
      </c>
      <c r="E6059" t="s">
        <v>1323</v>
      </c>
      <c r="F6059">
        <v>1</v>
      </c>
      <c r="G6059">
        <v>60.603568754532247</v>
      </c>
      <c r="H6059">
        <v>1.701415056771139</v>
      </c>
      <c r="I6059" t="s">
        <v>1285</v>
      </c>
      <c r="J6059" t="s">
        <v>13100</v>
      </c>
      <c r="K6059" t="s">
        <v>13101</v>
      </c>
      <c r="L6059">
        <f t="shared" si="94"/>
        <v>62.304983811303387</v>
      </c>
    </row>
    <row r="6060" spans="1:12" x14ac:dyDescent="0.3">
      <c r="A6060">
        <v>506059</v>
      </c>
      <c r="B6060" s="2">
        <v>43927</v>
      </c>
      <c r="C6060" t="s">
        <v>57</v>
      </c>
      <c r="D6060" t="s">
        <v>1299</v>
      </c>
      <c r="E6060" t="s">
        <v>1315</v>
      </c>
      <c r="F6060">
        <v>4</v>
      </c>
      <c r="G6060">
        <v>170.96480811954339</v>
      </c>
      <c r="H6060">
        <v>1.449594896307377</v>
      </c>
      <c r="I6060" t="s">
        <v>1285</v>
      </c>
      <c r="J6060" t="s">
        <v>13102</v>
      </c>
      <c r="K6060" t="s">
        <v>13103</v>
      </c>
      <c r="L6060">
        <f t="shared" si="94"/>
        <v>172.41440301585078</v>
      </c>
    </row>
    <row r="6061" spans="1:12" x14ac:dyDescent="0.3">
      <c r="A6061">
        <v>506060</v>
      </c>
      <c r="B6061" s="2">
        <v>44664</v>
      </c>
      <c r="C6061" t="s">
        <v>64</v>
      </c>
      <c r="D6061" t="s">
        <v>1299</v>
      </c>
      <c r="E6061" t="s">
        <v>1415</v>
      </c>
      <c r="F6061">
        <v>4</v>
      </c>
      <c r="G6061">
        <v>176.7424901573375</v>
      </c>
      <c r="H6061">
        <v>1.5791462117362229</v>
      </c>
      <c r="I6061" t="s">
        <v>1285</v>
      </c>
      <c r="J6061" t="s">
        <v>13104</v>
      </c>
      <c r="K6061" t="s">
        <v>13105</v>
      </c>
      <c r="L6061">
        <f t="shared" si="94"/>
        <v>178.32163636907373</v>
      </c>
    </row>
    <row r="6062" spans="1:12" x14ac:dyDescent="0.3">
      <c r="A6062">
        <v>506061</v>
      </c>
      <c r="B6062" s="2">
        <v>45361</v>
      </c>
      <c r="C6062" t="s">
        <v>24</v>
      </c>
      <c r="D6062" t="s">
        <v>1299</v>
      </c>
      <c r="E6062" t="s">
        <v>1344</v>
      </c>
      <c r="F6062">
        <v>2</v>
      </c>
      <c r="G6062">
        <v>115.1212919872325</v>
      </c>
      <c r="H6062">
        <v>2.8689100472926281</v>
      </c>
      <c r="I6062" t="s">
        <v>1285</v>
      </c>
      <c r="J6062" t="s">
        <v>13106</v>
      </c>
      <c r="K6062" t="s">
        <v>13107</v>
      </c>
      <c r="L6062">
        <f t="shared" si="94"/>
        <v>117.99020203452513</v>
      </c>
    </row>
    <row r="6063" spans="1:12" x14ac:dyDescent="0.3">
      <c r="A6063">
        <v>506062</v>
      </c>
      <c r="B6063" s="2">
        <v>44477</v>
      </c>
      <c r="C6063" t="s">
        <v>57</v>
      </c>
      <c r="D6063" t="s">
        <v>1299</v>
      </c>
      <c r="E6063" t="s">
        <v>1426</v>
      </c>
      <c r="F6063">
        <v>4</v>
      </c>
      <c r="G6063">
        <v>45.465995820961773</v>
      </c>
      <c r="H6063">
        <v>1.821000886397766</v>
      </c>
      <c r="I6063" t="s">
        <v>1285</v>
      </c>
      <c r="J6063" t="s">
        <v>13108</v>
      </c>
      <c r="K6063" t="s">
        <v>13109</v>
      </c>
      <c r="L6063">
        <f t="shared" si="94"/>
        <v>47.286996707359542</v>
      </c>
    </row>
    <row r="6064" spans="1:12" x14ac:dyDescent="0.3">
      <c r="A6064">
        <v>506063</v>
      </c>
      <c r="B6064" s="2">
        <v>45329</v>
      </c>
      <c r="C6064" t="s">
        <v>72</v>
      </c>
      <c r="D6064" t="s">
        <v>1312</v>
      </c>
      <c r="E6064" t="s">
        <v>1403</v>
      </c>
      <c r="F6064">
        <v>3</v>
      </c>
      <c r="G6064">
        <v>28.71554733909371</v>
      </c>
      <c r="H6064">
        <v>3.2567974177482251</v>
      </c>
      <c r="I6064" t="s">
        <v>1285</v>
      </c>
      <c r="J6064" t="s">
        <v>13110</v>
      </c>
      <c r="K6064" t="s">
        <v>13111</v>
      </c>
      <c r="L6064">
        <f t="shared" si="94"/>
        <v>31.972344756841935</v>
      </c>
    </row>
    <row r="6065" spans="1:12" x14ac:dyDescent="0.3">
      <c r="A6065">
        <v>506064</v>
      </c>
      <c r="B6065" s="2">
        <v>45477</v>
      </c>
      <c r="C6065" t="s">
        <v>50</v>
      </c>
      <c r="D6065" t="s">
        <v>1288</v>
      </c>
      <c r="E6065" t="s">
        <v>1364</v>
      </c>
      <c r="F6065">
        <v>1</v>
      </c>
      <c r="G6065">
        <v>86.243613859895021</v>
      </c>
      <c r="H6065">
        <v>3.2050535491597811</v>
      </c>
      <c r="I6065" t="s">
        <v>1285</v>
      </c>
      <c r="J6065" t="s">
        <v>13112</v>
      </c>
      <c r="K6065" t="s">
        <v>13113</v>
      </c>
      <c r="L6065">
        <f t="shared" si="94"/>
        <v>89.448667409054806</v>
      </c>
    </row>
    <row r="6066" spans="1:12" x14ac:dyDescent="0.3">
      <c r="A6066">
        <v>506065</v>
      </c>
      <c r="B6066" s="2">
        <v>45244</v>
      </c>
      <c r="C6066" t="s">
        <v>15</v>
      </c>
      <c r="D6066" t="s">
        <v>1292</v>
      </c>
      <c r="E6066" t="s">
        <v>1284</v>
      </c>
      <c r="F6066">
        <v>1</v>
      </c>
      <c r="G6066">
        <v>5.976225178007569</v>
      </c>
      <c r="H6066">
        <v>3.5277819739854839</v>
      </c>
      <c r="I6066" t="s">
        <v>1285</v>
      </c>
      <c r="J6066" t="s">
        <v>13114</v>
      </c>
      <c r="K6066" t="s">
        <v>13115</v>
      </c>
      <c r="L6066">
        <f t="shared" si="94"/>
        <v>9.5040071519930525</v>
      </c>
    </row>
    <row r="6067" spans="1:12" x14ac:dyDescent="0.3">
      <c r="A6067">
        <v>506066</v>
      </c>
      <c r="B6067" s="2">
        <v>44460</v>
      </c>
      <c r="C6067" t="s">
        <v>39</v>
      </c>
      <c r="D6067" t="s">
        <v>1292</v>
      </c>
      <c r="E6067" t="s">
        <v>1426</v>
      </c>
      <c r="F6067">
        <v>1</v>
      </c>
      <c r="G6067">
        <v>104.7502875704464</v>
      </c>
      <c r="H6067">
        <v>3.2376330219747271</v>
      </c>
      <c r="I6067" t="s">
        <v>1285</v>
      </c>
      <c r="J6067" t="s">
        <v>13116</v>
      </c>
      <c r="K6067" t="s">
        <v>13117</v>
      </c>
      <c r="L6067">
        <f t="shared" si="94"/>
        <v>107.98792059242113</v>
      </c>
    </row>
    <row r="6068" spans="1:12" x14ac:dyDescent="0.3">
      <c r="A6068">
        <v>506067</v>
      </c>
      <c r="B6068" s="2">
        <v>45904</v>
      </c>
      <c r="C6068" t="s">
        <v>20</v>
      </c>
      <c r="D6068" t="s">
        <v>1292</v>
      </c>
      <c r="E6068" t="s">
        <v>1421</v>
      </c>
      <c r="F6068">
        <v>3</v>
      </c>
      <c r="G6068">
        <v>101.72422947781109</v>
      </c>
      <c r="H6068">
        <v>2.0571062423272588</v>
      </c>
      <c r="I6068" t="s">
        <v>1285</v>
      </c>
      <c r="J6068" t="s">
        <v>13118</v>
      </c>
      <c r="K6068" t="s">
        <v>13119</v>
      </c>
      <c r="L6068">
        <f t="shared" si="94"/>
        <v>103.78133572013836</v>
      </c>
    </row>
    <row r="6069" spans="1:12" x14ac:dyDescent="0.3">
      <c r="A6069">
        <v>506068</v>
      </c>
      <c r="B6069" s="2">
        <v>45280</v>
      </c>
      <c r="C6069" t="s">
        <v>39</v>
      </c>
      <c r="D6069" t="s">
        <v>1283</v>
      </c>
      <c r="E6069" t="s">
        <v>1341</v>
      </c>
      <c r="F6069">
        <v>4</v>
      </c>
      <c r="G6069">
        <v>100.8181368456401</v>
      </c>
      <c r="H6069">
        <v>0.46032878647941827</v>
      </c>
      <c r="I6069" t="s">
        <v>1285</v>
      </c>
      <c r="J6069" t="s">
        <v>13120</v>
      </c>
      <c r="K6069" t="s">
        <v>13121</v>
      </c>
      <c r="L6069">
        <f t="shared" si="94"/>
        <v>101.27846563211952</v>
      </c>
    </row>
    <row r="6070" spans="1:12" x14ac:dyDescent="0.3">
      <c r="A6070">
        <v>506069</v>
      </c>
      <c r="B6070" s="2">
        <v>43853</v>
      </c>
      <c r="C6070" t="s">
        <v>50</v>
      </c>
      <c r="D6070" t="s">
        <v>1292</v>
      </c>
      <c r="E6070" t="s">
        <v>1415</v>
      </c>
      <c r="F6070">
        <v>2</v>
      </c>
      <c r="G6070">
        <v>175.10010143954881</v>
      </c>
      <c r="H6070">
        <v>1.708314239249598</v>
      </c>
      <c r="I6070" t="s">
        <v>1285</v>
      </c>
      <c r="J6070" t="s">
        <v>13122</v>
      </c>
      <c r="K6070" t="s">
        <v>13123</v>
      </c>
      <c r="L6070">
        <f t="shared" si="94"/>
        <v>176.80841567879841</v>
      </c>
    </row>
    <row r="6071" spans="1:12" x14ac:dyDescent="0.3">
      <c r="A6071">
        <v>506070</v>
      </c>
      <c r="B6071" s="2">
        <v>45137</v>
      </c>
      <c r="C6071" t="s">
        <v>64</v>
      </c>
      <c r="D6071" t="s">
        <v>1299</v>
      </c>
      <c r="E6071" t="s">
        <v>1354</v>
      </c>
      <c r="F6071">
        <v>2</v>
      </c>
      <c r="G6071">
        <v>77.450989079014207</v>
      </c>
      <c r="H6071">
        <v>2.7527738089052312</v>
      </c>
      <c r="I6071" t="s">
        <v>1285</v>
      </c>
      <c r="J6071" t="s">
        <v>13124</v>
      </c>
      <c r="K6071" t="s">
        <v>13125</v>
      </c>
      <c r="L6071">
        <f t="shared" si="94"/>
        <v>80.203762887919439</v>
      </c>
    </row>
    <row r="6072" spans="1:12" x14ac:dyDescent="0.3">
      <c r="A6072">
        <v>506071</v>
      </c>
      <c r="B6072" s="2">
        <v>45218</v>
      </c>
      <c r="C6072" t="s">
        <v>15</v>
      </c>
      <c r="D6072" t="s">
        <v>1292</v>
      </c>
      <c r="E6072" t="s">
        <v>1300</v>
      </c>
      <c r="F6072">
        <v>1</v>
      </c>
      <c r="G6072">
        <v>191.3971203174159</v>
      </c>
      <c r="H6072">
        <v>1.16136238387397</v>
      </c>
      <c r="I6072" t="s">
        <v>1285</v>
      </c>
      <c r="J6072" t="s">
        <v>13126</v>
      </c>
      <c r="K6072" t="s">
        <v>13127</v>
      </c>
      <c r="L6072">
        <f t="shared" si="94"/>
        <v>192.55848270128988</v>
      </c>
    </row>
    <row r="6073" spans="1:12" x14ac:dyDescent="0.3">
      <c r="A6073">
        <v>506072</v>
      </c>
      <c r="B6073" s="2">
        <v>45369</v>
      </c>
      <c r="C6073" t="s">
        <v>64</v>
      </c>
      <c r="D6073" t="s">
        <v>1299</v>
      </c>
      <c r="E6073" t="s">
        <v>1464</v>
      </c>
      <c r="F6073">
        <v>2</v>
      </c>
      <c r="G6073">
        <v>42.308469973320257</v>
      </c>
      <c r="H6073">
        <v>1.623224322015268</v>
      </c>
      <c r="I6073" t="s">
        <v>1285</v>
      </c>
      <c r="J6073" t="s">
        <v>13128</v>
      </c>
      <c r="K6073" t="s">
        <v>13129</v>
      </c>
      <c r="L6073">
        <f t="shared" si="94"/>
        <v>43.931694295335525</v>
      </c>
    </row>
    <row r="6074" spans="1:12" x14ac:dyDescent="0.3">
      <c r="A6074">
        <v>506073</v>
      </c>
      <c r="B6074" s="2">
        <v>45539</v>
      </c>
      <c r="C6074" t="s">
        <v>57</v>
      </c>
      <c r="D6074" t="s">
        <v>1292</v>
      </c>
      <c r="E6074" t="s">
        <v>1426</v>
      </c>
      <c r="F6074">
        <v>3</v>
      </c>
      <c r="G6074">
        <v>190.7271330411744</v>
      </c>
      <c r="H6074">
        <v>2.67266663457201</v>
      </c>
      <c r="I6074" t="s">
        <v>1285</v>
      </c>
      <c r="J6074" t="s">
        <v>13130</v>
      </c>
      <c r="K6074" t="s">
        <v>13131</v>
      </c>
      <c r="L6074">
        <f t="shared" si="94"/>
        <v>193.39979967574641</v>
      </c>
    </row>
    <row r="6075" spans="1:12" x14ac:dyDescent="0.3">
      <c r="A6075">
        <v>506074</v>
      </c>
      <c r="B6075" s="2">
        <v>44862</v>
      </c>
      <c r="C6075" t="s">
        <v>50</v>
      </c>
      <c r="D6075" t="s">
        <v>1292</v>
      </c>
      <c r="E6075" t="s">
        <v>1289</v>
      </c>
      <c r="F6075">
        <v>2</v>
      </c>
      <c r="G6075">
        <v>53.595149220164082</v>
      </c>
      <c r="H6075">
        <v>3.5887247525452071</v>
      </c>
      <c r="I6075" t="s">
        <v>1285</v>
      </c>
      <c r="J6075" t="s">
        <v>13132</v>
      </c>
      <c r="K6075" t="s">
        <v>13133</v>
      </c>
      <c r="L6075">
        <f t="shared" si="94"/>
        <v>57.183873972709286</v>
      </c>
    </row>
    <row r="6076" spans="1:12" x14ac:dyDescent="0.3">
      <c r="A6076">
        <v>506075</v>
      </c>
      <c r="B6076" s="2">
        <v>45603</v>
      </c>
      <c r="C6076" t="s">
        <v>50</v>
      </c>
      <c r="D6076" t="s">
        <v>1292</v>
      </c>
      <c r="E6076" t="s">
        <v>1296</v>
      </c>
      <c r="F6076">
        <v>2</v>
      </c>
      <c r="G6076">
        <v>158.61680463476321</v>
      </c>
      <c r="H6076">
        <v>0.19432697314326819</v>
      </c>
      <c r="I6076" t="s">
        <v>1285</v>
      </c>
      <c r="J6076" t="s">
        <v>13134</v>
      </c>
      <c r="K6076" t="s">
        <v>13135</v>
      </c>
      <c r="L6076">
        <f t="shared" si="94"/>
        <v>158.81113160790647</v>
      </c>
    </row>
    <row r="6077" spans="1:12" x14ac:dyDescent="0.3">
      <c r="A6077">
        <v>506076</v>
      </c>
      <c r="B6077" s="2">
        <v>44728</v>
      </c>
      <c r="C6077" t="s">
        <v>72</v>
      </c>
      <c r="D6077" t="s">
        <v>1283</v>
      </c>
      <c r="E6077" t="s">
        <v>1315</v>
      </c>
      <c r="F6077">
        <v>4</v>
      </c>
      <c r="G6077">
        <v>167.16297528599691</v>
      </c>
      <c r="H6077">
        <v>1.488690263685313</v>
      </c>
      <c r="I6077" t="s">
        <v>1285</v>
      </c>
      <c r="J6077" t="s">
        <v>13136</v>
      </c>
      <c r="K6077" t="s">
        <v>13137</v>
      </c>
      <c r="L6077">
        <f t="shared" si="94"/>
        <v>168.65166554968221</v>
      </c>
    </row>
    <row r="6078" spans="1:12" x14ac:dyDescent="0.3">
      <c r="A6078">
        <v>506077</v>
      </c>
      <c r="B6078" s="2">
        <v>43984</v>
      </c>
      <c r="C6078" t="s">
        <v>15</v>
      </c>
      <c r="D6078" t="s">
        <v>1292</v>
      </c>
      <c r="E6078" t="s">
        <v>1464</v>
      </c>
      <c r="F6078">
        <v>2</v>
      </c>
      <c r="G6078">
        <v>129.92923731349879</v>
      </c>
      <c r="H6078">
        <v>3.7976166664763338</v>
      </c>
      <c r="I6078" t="s">
        <v>1285</v>
      </c>
      <c r="J6078" t="s">
        <v>13138</v>
      </c>
      <c r="K6078" t="s">
        <v>13139</v>
      </c>
      <c r="L6078">
        <f t="shared" si="94"/>
        <v>133.72685397997512</v>
      </c>
    </row>
    <row r="6079" spans="1:12" x14ac:dyDescent="0.3">
      <c r="A6079">
        <v>506078</v>
      </c>
      <c r="B6079" s="2">
        <v>44202</v>
      </c>
      <c r="C6079" t="s">
        <v>35</v>
      </c>
      <c r="D6079" t="s">
        <v>1299</v>
      </c>
      <c r="E6079" t="s">
        <v>1284</v>
      </c>
      <c r="F6079">
        <v>3</v>
      </c>
      <c r="G6079">
        <v>72.283501402648255</v>
      </c>
      <c r="H6079">
        <v>3.432726570948935</v>
      </c>
      <c r="I6079" t="s">
        <v>1285</v>
      </c>
      <c r="J6079" t="s">
        <v>13140</v>
      </c>
      <c r="K6079" t="s">
        <v>13141</v>
      </c>
      <c r="L6079">
        <f t="shared" si="94"/>
        <v>75.716227973597185</v>
      </c>
    </row>
    <row r="6080" spans="1:12" x14ac:dyDescent="0.3">
      <c r="A6080">
        <v>506079</v>
      </c>
      <c r="B6080" s="2">
        <v>44175</v>
      </c>
      <c r="C6080" t="s">
        <v>15</v>
      </c>
      <c r="D6080" t="s">
        <v>1312</v>
      </c>
      <c r="E6080" t="s">
        <v>1323</v>
      </c>
      <c r="F6080">
        <v>1</v>
      </c>
      <c r="G6080">
        <v>74.664869221463093</v>
      </c>
      <c r="H6080">
        <v>0.21004177767753651</v>
      </c>
      <c r="I6080" t="s">
        <v>1285</v>
      </c>
      <c r="J6080" t="s">
        <v>13142</v>
      </c>
      <c r="K6080" t="s">
        <v>13143</v>
      </c>
      <c r="L6080">
        <f t="shared" si="94"/>
        <v>74.874910999140624</v>
      </c>
    </row>
    <row r="6081" spans="1:12" x14ac:dyDescent="0.3">
      <c r="A6081">
        <v>506080</v>
      </c>
      <c r="B6081" s="2">
        <v>44186</v>
      </c>
      <c r="C6081" t="s">
        <v>15</v>
      </c>
      <c r="D6081" t="s">
        <v>1312</v>
      </c>
      <c r="E6081" t="s">
        <v>1289</v>
      </c>
      <c r="F6081">
        <v>2</v>
      </c>
      <c r="G6081">
        <v>175.3043938984942</v>
      </c>
      <c r="H6081">
        <v>1.3089282313299031</v>
      </c>
      <c r="I6081" t="s">
        <v>1285</v>
      </c>
      <c r="J6081" t="s">
        <v>13144</v>
      </c>
      <c r="K6081" t="s">
        <v>13145</v>
      </c>
      <c r="L6081">
        <f t="shared" si="94"/>
        <v>176.6133221298241</v>
      </c>
    </row>
    <row r="6082" spans="1:12" x14ac:dyDescent="0.3">
      <c r="A6082">
        <v>506081</v>
      </c>
      <c r="B6082" s="2">
        <v>44615</v>
      </c>
      <c r="C6082" t="s">
        <v>24</v>
      </c>
      <c r="D6082" t="s">
        <v>1288</v>
      </c>
      <c r="E6082" t="s">
        <v>1326</v>
      </c>
      <c r="F6082">
        <v>2</v>
      </c>
      <c r="G6082">
        <v>138.61109188680879</v>
      </c>
      <c r="H6082">
        <v>0.28631607285605792</v>
      </c>
      <c r="I6082" t="s">
        <v>1285</v>
      </c>
      <c r="J6082" t="s">
        <v>13146</v>
      </c>
      <c r="K6082" t="s">
        <v>13147</v>
      </c>
      <c r="L6082">
        <f t="shared" ref="L6082:L6145" si="95">H6082+G6082</f>
        <v>138.89740795966486</v>
      </c>
    </row>
    <row r="6083" spans="1:12" x14ac:dyDescent="0.3">
      <c r="A6083">
        <v>506082</v>
      </c>
      <c r="B6083" s="2">
        <v>45878</v>
      </c>
      <c r="C6083" t="s">
        <v>28</v>
      </c>
      <c r="D6083" t="s">
        <v>1292</v>
      </c>
      <c r="E6083" t="s">
        <v>1323</v>
      </c>
      <c r="F6083">
        <v>2</v>
      </c>
      <c r="G6083">
        <v>25.983854365539319</v>
      </c>
      <c r="H6083">
        <v>1.1337656539601331</v>
      </c>
      <c r="I6083" t="s">
        <v>1285</v>
      </c>
      <c r="J6083" t="s">
        <v>13148</v>
      </c>
      <c r="K6083" t="s">
        <v>13149</v>
      </c>
      <c r="L6083">
        <f t="shared" si="95"/>
        <v>27.117620019499451</v>
      </c>
    </row>
    <row r="6084" spans="1:12" x14ac:dyDescent="0.3">
      <c r="A6084">
        <v>506083</v>
      </c>
      <c r="B6084" s="2">
        <v>45225</v>
      </c>
      <c r="C6084" t="s">
        <v>15</v>
      </c>
      <c r="D6084" t="s">
        <v>1283</v>
      </c>
      <c r="E6084" t="s">
        <v>1374</v>
      </c>
      <c r="F6084">
        <v>1</v>
      </c>
      <c r="G6084">
        <v>182.8528661057596</v>
      </c>
      <c r="H6084">
        <v>3.3300054096029861</v>
      </c>
      <c r="I6084" t="s">
        <v>1285</v>
      </c>
      <c r="J6084" t="s">
        <v>13150</v>
      </c>
      <c r="K6084" t="s">
        <v>13151</v>
      </c>
      <c r="L6084">
        <f t="shared" si="95"/>
        <v>186.18287151536259</v>
      </c>
    </row>
    <row r="6085" spans="1:12" x14ac:dyDescent="0.3">
      <c r="A6085">
        <v>506084</v>
      </c>
      <c r="B6085" s="2">
        <v>44276</v>
      </c>
      <c r="C6085" t="s">
        <v>35</v>
      </c>
      <c r="D6085" t="s">
        <v>1292</v>
      </c>
      <c r="E6085" t="s">
        <v>1296</v>
      </c>
      <c r="F6085">
        <v>2</v>
      </c>
      <c r="G6085">
        <v>101.95611866667041</v>
      </c>
      <c r="H6085">
        <v>0.73591279770231743</v>
      </c>
      <c r="I6085" t="s">
        <v>1285</v>
      </c>
      <c r="J6085" t="s">
        <v>13152</v>
      </c>
      <c r="K6085" t="s">
        <v>13153</v>
      </c>
      <c r="L6085">
        <f t="shared" si="95"/>
        <v>102.69203146437272</v>
      </c>
    </row>
    <row r="6086" spans="1:12" x14ac:dyDescent="0.3">
      <c r="A6086">
        <v>506085</v>
      </c>
      <c r="B6086" s="2">
        <v>45197</v>
      </c>
      <c r="C6086" t="s">
        <v>35</v>
      </c>
      <c r="D6086" t="s">
        <v>1288</v>
      </c>
      <c r="E6086" t="s">
        <v>1293</v>
      </c>
      <c r="F6086">
        <v>4</v>
      </c>
      <c r="G6086">
        <v>55.388170088732537</v>
      </c>
      <c r="H6086">
        <v>2.524717499200607</v>
      </c>
      <c r="I6086" t="s">
        <v>1285</v>
      </c>
      <c r="J6086" t="s">
        <v>13154</v>
      </c>
      <c r="K6086" t="s">
        <v>13155</v>
      </c>
      <c r="L6086">
        <f t="shared" si="95"/>
        <v>57.912887587933142</v>
      </c>
    </row>
    <row r="6087" spans="1:12" x14ac:dyDescent="0.3">
      <c r="A6087">
        <v>506086</v>
      </c>
      <c r="B6087" s="2">
        <v>44561</v>
      </c>
      <c r="C6087" t="s">
        <v>50</v>
      </c>
      <c r="D6087" t="s">
        <v>1288</v>
      </c>
      <c r="E6087" t="s">
        <v>1426</v>
      </c>
      <c r="F6087">
        <v>4</v>
      </c>
      <c r="G6087">
        <v>139.13849605849549</v>
      </c>
      <c r="H6087">
        <v>0.31812896984006428</v>
      </c>
      <c r="I6087" t="s">
        <v>1285</v>
      </c>
      <c r="J6087" t="s">
        <v>13156</v>
      </c>
      <c r="K6087" t="s">
        <v>13157</v>
      </c>
      <c r="L6087">
        <f t="shared" si="95"/>
        <v>139.45662502833557</v>
      </c>
    </row>
    <row r="6088" spans="1:12" x14ac:dyDescent="0.3">
      <c r="A6088">
        <v>506087</v>
      </c>
      <c r="B6088" s="2">
        <v>44870</v>
      </c>
      <c r="C6088" t="s">
        <v>57</v>
      </c>
      <c r="D6088" t="s">
        <v>1283</v>
      </c>
      <c r="E6088" t="s">
        <v>1309</v>
      </c>
      <c r="F6088">
        <v>2</v>
      </c>
      <c r="G6088">
        <v>67.721608632724823</v>
      </c>
      <c r="H6088">
        <v>0.56419981157177668</v>
      </c>
      <c r="I6088" t="s">
        <v>1285</v>
      </c>
      <c r="J6088" t="s">
        <v>13158</v>
      </c>
      <c r="K6088" t="s">
        <v>13159</v>
      </c>
      <c r="L6088">
        <f t="shared" si="95"/>
        <v>68.285808444296606</v>
      </c>
    </row>
    <row r="6089" spans="1:12" x14ac:dyDescent="0.3">
      <c r="A6089">
        <v>506088</v>
      </c>
      <c r="B6089" s="2">
        <v>44071</v>
      </c>
      <c r="C6089" t="s">
        <v>64</v>
      </c>
      <c r="D6089" t="s">
        <v>1288</v>
      </c>
      <c r="E6089" t="s">
        <v>1300</v>
      </c>
      <c r="F6089">
        <v>1</v>
      </c>
      <c r="G6089">
        <v>5.2744250047820787</v>
      </c>
      <c r="H6089">
        <v>3.136445012290658</v>
      </c>
      <c r="I6089" t="s">
        <v>1285</v>
      </c>
      <c r="J6089" t="s">
        <v>13160</v>
      </c>
      <c r="K6089" t="s">
        <v>13161</v>
      </c>
      <c r="L6089">
        <f t="shared" si="95"/>
        <v>8.4108700170727371</v>
      </c>
    </row>
    <row r="6090" spans="1:12" x14ac:dyDescent="0.3">
      <c r="A6090">
        <v>506089</v>
      </c>
      <c r="B6090" s="2">
        <v>44866</v>
      </c>
      <c r="C6090" t="s">
        <v>20</v>
      </c>
      <c r="D6090" t="s">
        <v>1283</v>
      </c>
      <c r="E6090" t="s">
        <v>1347</v>
      </c>
      <c r="F6090">
        <v>4</v>
      </c>
      <c r="G6090">
        <v>42.691374600874752</v>
      </c>
      <c r="H6090">
        <v>2.1214986121262118</v>
      </c>
      <c r="I6090" t="s">
        <v>1285</v>
      </c>
      <c r="J6090" t="s">
        <v>7422</v>
      </c>
      <c r="K6090" t="s">
        <v>13162</v>
      </c>
      <c r="L6090">
        <f t="shared" si="95"/>
        <v>44.812873213000962</v>
      </c>
    </row>
    <row r="6091" spans="1:12" x14ac:dyDescent="0.3">
      <c r="A6091">
        <v>506090</v>
      </c>
      <c r="B6091" s="2">
        <v>45759</v>
      </c>
      <c r="C6091" t="s">
        <v>35</v>
      </c>
      <c r="D6091" t="s">
        <v>1283</v>
      </c>
      <c r="E6091" t="s">
        <v>1341</v>
      </c>
      <c r="F6091">
        <v>3</v>
      </c>
      <c r="G6091">
        <v>18.806404860448911</v>
      </c>
      <c r="H6091">
        <v>3.241082613213957</v>
      </c>
      <c r="I6091" t="s">
        <v>1285</v>
      </c>
      <c r="J6091" t="s">
        <v>13163</v>
      </c>
      <c r="K6091" t="s">
        <v>13164</v>
      </c>
      <c r="L6091">
        <f t="shared" si="95"/>
        <v>22.047487473662869</v>
      </c>
    </row>
    <row r="6092" spans="1:12" x14ac:dyDescent="0.3">
      <c r="A6092">
        <v>506091</v>
      </c>
      <c r="B6092" s="2">
        <v>44919</v>
      </c>
      <c r="C6092" t="s">
        <v>72</v>
      </c>
      <c r="D6092" t="s">
        <v>1288</v>
      </c>
      <c r="E6092" t="s">
        <v>1347</v>
      </c>
      <c r="F6092">
        <v>3</v>
      </c>
      <c r="G6092">
        <v>179.26145833780609</v>
      </c>
      <c r="H6092">
        <v>3.2460653561150661</v>
      </c>
      <c r="I6092" t="s">
        <v>1285</v>
      </c>
      <c r="J6092" t="s">
        <v>13165</v>
      </c>
      <c r="K6092" t="s">
        <v>13166</v>
      </c>
      <c r="L6092">
        <f t="shared" si="95"/>
        <v>182.50752369392114</v>
      </c>
    </row>
    <row r="6093" spans="1:12" x14ac:dyDescent="0.3">
      <c r="A6093">
        <v>506092</v>
      </c>
      <c r="B6093" s="2">
        <v>43978</v>
      </c>
      <c r="C6093" t="s">
        <v>50</v>
      </c>
      <c r="D6093" t="s">
        <v>1299</v>
      </c>
      <c r="E6093" t="s">
        <v>1357</v>
      </c>
      <c r="F6093">
        <v>2</v>
      </c>
      <c r="G6093">
        <v>181.90882796995709</v>
      </c>
      <c r="H6093">
        <v>3.7439563583105402</v>
      </c>
      <c r="I6093" t="s">
        <v>1285</v>
      </c>
      <c r="J6093" t="s">
        <v>13167</v>
      </c>
      <c r="K6093" t="s">
        <v>13168</v>
      </c>
      <c r="L6093">
        <f t="shared" si="95"/>
        <v>185.65278432826761</v>
      </c>
    </row>
    <row r="6094" spans="1:12" x14ac:dyDescent="0.3">
      <c r="A6094">
        <v>506093</v>
      </c>
      <c r="B6094" s="2">
        <v>45763</v>
      </c>
      <c r="C6094" t="s">
        <v>15</v>
      </c>
      <c r="D6094" t="s">
        <v>1292</v>
      </c>
      <c r="E6094" t="s">
        <v>1421</v>
      </c>
      <c r="F6094">
        <v>2</v>
      </c>
      <c r="G6094">
        <v>117.6172628927729</v>
      </c>
      <c r="H6094">
        <v>2.1655767224052571</v>
      </c>
      <c r="I6094" t="s">
        <v>1285</v>
      </c>
      <c r="J6094" t="s">
        <v>13169</v>
      </c>
      <c r="K6094" t="s">
        <v>13170</v>
      </c>
      <c r="L6094">
        <f t="shared" si="95"/>
        <v>119.78283961517816</v>
      </c>
    </row>
    <row r="6095" spans="1:12" x14ac:dyDescent="0.3">
      <c r="A6095">
        <v>506094</v>
      </c>
      <c r="B6095" s="2">
        <v>45284</v>
      </c>
      <c r="C6095" t="s">
        <v>39</v>
      </c>
      <c r="D6095" t="s">
        <v>1288</v>
      </c>
      <c r="E6095" t="s">
        <v>1341</v>
      </c>
      <c r="F6095">
        <v>1</v>
      </c>
      <c r="G6095">
        <v>4.534679327925061</v>
      </c>
      <c r="H6095">
        <v>3.8183142139117119</v>
      </c>
      <c r="I6095" t="s">
        <v>1285</v>
      </c>
      <c r="J6095" t="s">
        <v>13171</v>
      </c>
      <c r="K6095" t="s">
        <v>13172</v>
      </c>
      <c r="L6095">
        <f t="shared" si="95"/>
        <v>8.3529935418367725</v>
      </c>
    </row>
    <row r="6096" spans="1:12" x14ac:dyDescent="0.3">
      <c r="A6096">
        <v>506095</v>
      </c>
      <c r="B6096" s="2">
        <v>46001</v>
      </c>
      <c r="C6096" t="s">
        <v>28</v>
      </c>
      <c r="D6096" t="s">
        <v>1312</v>
      </c>
      <c r="E6096" t="s">
        <v>1453</v>
      </c>
      <c r="F6096">
        <v>4</v>
      </c>
      <c r="G6096">
        <v>17.644275900743999</v>
      </c>
      <c r="H6096">
        <v>0.24300453840795269</v>
      </c>
      <c r="I6096" t="s">
        <v>1285</v>
      </c>
      <c r="J6096" t="s">
        <v>13173</v>
      </c>
      <c r="K6096" t="s">
        <v>13174</v>
      </c>
      <c r="L6096">
        <f t="shared" si="95"/>
        <v>17.887280439151951</v>
      </c>
    </row>
    <row r="6097" spans="1:12" x14ac:dyDescent="0.3">
      <c r="A6097">
        <v>506096</v>
      </c>
      <c r="B6097" s="2">
        <v>45962</v>
      </c>
      <c r="C6097" t="s">
        <v>39</v>
      </c>
      <c r="D6097" t="s">
        <v>1299</v>
      </c>
      <c r="E6097" t="s">
        <v>1289</v>
      </c>
      <c r="F6097">
        <v>1</v>
      </c>
      <c r="G6097">
        <v>51.698640614418743</v>
      </c>
      <c r="H6097">
        <v>0.92717346752182606</v>
      </c>
      <c r="I6097" t="s">
        <v>1285</v>
      </c>
      <c r="J6097" t="s">
        <v>13175</v>
      </c>
      <c r="K6097" t="s">
        <v>13176</v>
      </c>
      <c r="L6097">
        <f t="shared" si="95"/>
        <v>52.625814081940568</v>
      </c>
    </row>
    <row r="6098" spans="1:12" x14ac:dyDescent="0.3">
      <c r="A6098">
        <v>506097</v>
      </c>
      <c r="B6098" s="2">
        <v>44806</v>
      </c>
      <c r="C6098" t="s">
        <v>72</v>
      </c>
      <c r="D6098" t="s">
        <v>1288</v>
      </c>
      <c r="E6098" t="s">
        <v>1415</v>
      </c>
      <c r="F6098">
        <v>2</v>
      </c>
      <c r="G6098">
        <v>58.140560609722307</v>
      </c>
      <c r="H6098">
        <v>1.705247935925839</v>
      </c>
      <c r="I6098" t="s">
        <v>1285</v>
      </c>
      <c r="J6098" t="s">
        <v>13177</v>
      </c>
      <c r="K6098" t="s">
        <v>13178</v>
      </c>
      <c r="L6098">
        <f t="shared" si="95"/>
        <v>59.845808545648147</v>
      </c>
    </row>
    <row r="6099" spans="1:12" x14ac:dyDescent="0.3">
      <c r="A6099">
        <v>506098</v>
      </c>
      <c r="B6099" s="2">
        <v>44146</v>
      </c>
      <c r="C6099" t="s">
        <v>24</v>
      </c>
      <c r="D6099" t="s">
        <v>1299</v>
      </c>
      <c r="E6099" t="s">
        <v>1347</v>
      </c>
      <c r="F6099">
        <v>3</v>
      </c>
      <c r="G6099">
        <v>145.32093013502589</v>
      </c>
      <c r="H6099">
        <v>3.6504341069358701</v>
      </c>
      <c r="I6099" t="s">
        <v>1285</v>
      </c>
      <c r="J6099" t="s">
        <v>5086</v>
      </c>
      <c r="K6099" t="s">
        <v>13179</v>
      </c>
      <c r="L6099">
        <f t="shared" si="95"/>
        <v>148.97136424196177</v>
      </c>
    </row>
    <row r="6100" spans="1:12" x14ac:dyDescent="0.3">
      <c r="A6100">
        <v>506099</v>
      </c>
      <c r="B6100" s="2">
        <v>45177</v>
      </c>
      <c r="C6100" t="s">
        <v>39</v>
      </c>
      <c r="D6100" t="s">
        <v>1288</v>
      </c>
      <c r="E6100" t="s">
        <v>1315</v>
      </c>
      <c r="F6100">
        <v>3</v>
      </c>
      <c r="G6100">
        <v>110.64448913454341</v>
      </c>
      <c r="H6100">
        <v>1.023762022220255</v>
      </c>
      <c r="I6100" t="s">
        <v>1285</v>
      </c>
      <c r="J6100" t="s">
        <v>13180</v>
      </c>
      <c r="K6100" t="s">
        <v>13181</v>
      </c>
      <c r="L6100">
        <f t="shared" si="95"/>
        <v>111.66825115676366</v>
      </c>
    </row>
    <row r="6101" spans="1:12" x14ac:dyDescent="0.3">
      <c r="A6101">
        <v>506100</v>
      </c>
      <c r="B6101" s="2">
        <v>44695</v>
      </c>
      <c r="C6101" t="s">
        <v>24</v>
      </c>
      <c r="D6101" t="s">
        <v>1292</v>
      </c>
      <c r="E6101" t="s">
        <v>1341</v>
      </c>
      <c r="F6101">
        <v>1</v>
      </c>
      <c r="G6101">
        <v>103.6464183738929</v>
      </c>
      <c r="H6101">
        <v>0.62859218137072947</v>
      </c>
      <c r="I6101" t="s">
        <v>1285</v>
      </c>
      <c r="J6101" t="s">
        <v>13182</v>
      </c>
      <c r="K6101" t="s">
        <v>13183</v>
      </c>
      <c r="L6101">
        <f t="shared" si="95"/>
        <v>104.27501055526363</v>
      </c>
    </row>
    <row r="6102" spans="1:12" x14ac:dyDescent="0.3">
      <c r="A6102">
        <v>506101</v>
      </c>
      <c r="B6102" s="2">
        <v>45359</v>
      </c>
      <c r="C6102" t="s">
        <v>35</v>
      </c>
      <c r="D6102" t="s">
        <v>1288</v>
      </c>
      <c r="E6102" t="s">
        <v>1464</v>
      </c>
      <c r="F6102">
        <v>2</v>
      </c>
      <c r="G6102">
        <v>38.465242044903</v>
      </c>
      <c r="H6102">
        <v>1.9605176876288299</v>
      </c>
      <c r="I6102" t="s">
        <v>1285</v>
      </c>
      <c r="J6102" t="s">
        <v>13184</v>
      </c>
      <c r="K6102" t="s">
        <v>13185</v>
      </c>
      <c r="L6102">
        <f t="shared" si="95"/>
        <v>40.42575973253183</v>
      </c>
    </row>
    <row r="6103" spans="1:12" x14ac:dyDescent="0.3">
      <c r="A6103">
        <v>506102</v>
      </c>
      <c r="B6103" s="2">
        <v>44161</v>
      </c>
      <c r="C6103" t="s">
        <v>39</v>
      </c>
      <c r="D6103" t="s">
        <v>1312</v>
      </c>
      <c r="E6103" t="s">
        <v>1293</v>
      </c>
      <c r="F6103">
        <v>2</v>
      </c>
      <c r="G6103">
        <v>138.46850878225399</v>
      </c>
      <c r="H6103">
        <v>3.072052642491705</v>
      </c>
      <c r="I6103" t="s">
        <v>1285</v>
      </c>
      <c r="J6103" t="s">
        <v>13186</v>
      </c>
      <c r="K6103" t="s">
        <v>13187</v>
      </c>
      <c r="L6103">
        <f t="shared" si="95"/>
        <v>141.5405614247457</v>
      </c>
    </row>
    <row r="6104" spans="1:12" x14ac:dyDescent="0.3">
      <c r="A6104">
        <v>506103</v>
      </c>
      <c r="B6104" s="2">
        <v>45597</v>
      </c>
      <c r="C6104" t="s">
        <v>72</v>
      </c>
      <c r="D6104" t="s">
        <v>1292</v>
      </c>
      <c r="E6104" t="s">
        <v>1323</v>
      </c>
      <c r="F6104">
        <v>1</v>
      </c>
      <c r="G6104">
        <v>56.681383515528182</v>
      </c>
      <c r="H6104">
        <v>0.37868846048431748</v>
      </c>
      <c r="I6104" t="s">
        <v>1285</v>
      </c>
      <c r="J6104" t="s">
        <v>13188</v>
      </c>
      <c r="K6104" t="s">
        <v>13189</v>
      </c>
      <c r="L6104">
        <f t="shared" si="95"/>
        <v>57.060071976012502</v>
      </c>
    </row>
    <row r="6105" spans="1:12" x14ac:dyDescent="0.3">
      <c r="A6105">
        <v>506104</v>
      </c>
      <c r="B6105" s="2">
        <v>44933</v>
      </c>
      <c r="C6105" t="s">
        <v>72</v>
      </c>
      <c r="D6105" t="s">
        <v>1292</v>
      </c>
      <c r="E6105" t="s">
        <v>1364</v>
      </c>
      <c r="F6105">
        <v>4</v>
      </c>
      <c r="G6105">
        <v>177.82067906355451</v>
      </c>
      <c r="H6105">
        <v>1.667685720209783</v>
      </c>
      <c r="I6105" t="s">
        <v>1285</v>
      </c>
      <c r="J6105" t="s">
        <v>13190</v>
      </c>
      <c r="K6105" t="s">
        <v>13191</v>
      </c>
      <c r="L6105">
        <f t="shared" si="95"/>
        <v>179.4883647837643</v>
      </c>
    </row>
    <row r="6106" spans="1:12" x14ac:dyDescent="0.3">
      <c r="A6106">
        <v>506105</v>
      </c>
      <c r="B6106" s="2">
        <v>44027</v>
      </c>
      <c r="C6106" t="s">
        <v>24</v>
      </c>
      <c r="D6106" t="s">
        <v>1288</v>
      </c>
      <c r="E6106" t="s">
        <v>1284</v>
      </c>
      <c r="F6106">
        <v>2</v>
      </c>
      <c r="G6106">
        <v>138.67280124119949</v>
      </c>
      <c r="H6106">
        <v>2.144879174969879</v>
      </c>
      <c r="I6106" t="s">
        <v>1285</v>
      </c>
      <c r="J6106" t="s">
        <v>13192</v>
      </c>
      <c r="K6106" t="s">
        <v>13193</v>
      </c>
      <c r="L6106">
        <f t="shared" si="95"/>
        <v>140.81768041616937</v>
      </c>
    </row>
    <row r="6107" spans="1:12" x14ac:dyDescent="0.3">
      <c r="A6107">
        <v>506106</v>
      </c>
      <c r="B6107" s="2">
        <v>43840</v>
      </c>
      <c r="C6107" t="s">
        <v>50</v>
      </c>
      <c r="D6107" t="s">
        <v>1299</v>
      </c>
      <c r="E6107" t="s">
        <v>1309</v>
      </c>
      <c r="F6107">
        <v>4</v>
      </c>
      <c r="G6107">
        <v>164.65703889465431</v>
      </c>
      <c r="H6107">
        <v>0.6144105284983411</v>
      </c>
      <c r="I6107" t="s">
        <v>1285</v>
      </c>
      <c r="J6107" t="s">
        <v>13194</v>
      </c>
      <c r="K6107" t="s">
        <v>13195</v>
      </c>
      <c r="L6107">
        <f t="shared" si="95"/>
        <v>165.27144942315266</v>
      </c>
    </row>
    <row r="6108" spans="1:12" x14ac:dyDescent="0.3">
      <c r="A6108">
        <v>506107</v>
      </c>
      <c r="B6108" s="2">
        <v>45136</v>
      </c>
      <c r="C6108" t="s">
        <v>64</v>
      </c>
      <c r="D6108" t="s">
        <v>1283</v>
      </c>
      <c r="E6108" t="s">
        <v>1309</v>
      </c>
      <c r="F6108">
        <v>4</v>
      </c>
      <c r="G6108">
        <v>100.7062167743229</v>
      </c>
      <c r="H6108">
        <v>2.5557638203536741</v>
      </c>
      <c r="I6108" t="s">
        <v>1285</v>
      </c>
      <c r="J6108" t="s">
        <v>13196</v>
      </c>
      <c r="K6108" t="s">
        <v>3472</v>
      </c>
      <c r="L6108">
        <f t="shared" si="95"/>
        <v>103.26198059467657</v>
      </c>
    </row>
    <row r="6109" spans="1:12" x14ac:dyDescent="0.3">
      <c r="A6109">
        <v>506108</v>
      </c>
      <c r="B6109" s="2">
        <v>44842</v>
      </c>
      <c r="C6109" t="s">
        <v>35</v>
      </c>
      <c r="D6109" t="s">
        <v>1312</v>
      </c>
      <c r="E6109" t="s">
        <v>1323</v>
      </c>
      <c r="F6109">
        <v>2</v>
      </c>
      <c r="G6109">
        <v>106.9292793698931</v>
      </c>
      <c r="H6109">
        <v>0.55423432576955789</v>
      </c>
      <c r="I6109" t="s">
        <v>1285</v>
      </c>
      <c r="J6109" t="s">
        <v>13197</v>
      </c>
      <c r="K6109" t="s">
        <v>13198</v>
      </c>
      <c r="L6109">
        <f t="shared" si="95"/>
        <v>107.48351369566265</v>
      </c>
    </row>
    <row r="6110" spans="1:12" x14ac:dyDescent="0.3">
      <c r="A6110">
        <v>506109</v>
      </c>
      <c r="B6110" s="2">
        <v>44847</v>
      </c>
      <c r="C6110" t="s">
        <v>72</v>
      </c>
      <c r="D6110" t="s">
        <v>1312</v>
      </c>
      <c r="E6110" t="s">
        <v>1284</v>
      </c>
      <c r="F6110">
        <v>4</v>
      </c>
      <c r="G6110">
        <v>100.4892758141669</v>
      </c>
      <c r="H6110">
        <v>0.66193823001661567</v>
      </c>
      <c r="I6110" t="s">
        <v>1285</v>
      </c>
      <c r="J6110" t="s">
        <v>13199</v>
      </c>
      <c r="K6110" t="s">
        <v>13200</v>
      </c>
      <c r="L6110">
        <f t="shared" si="95"/>
        <v>101.15121404418352</v>
      </c>
    </row>
    <row r="6111" spans="1:12" x14ac:dyDescent="0.3">
      <c r="A6111">
        <v>506110</v>
      </c>
      <c r="B6111" s="2">
        <v>44603</v>
      </c>
      <c r="C6111" t="s">
        <v>57</v>
      </c>
      <c r="D6111" t="s">
        <v>1288</v>
      </c>
      <c r="E6111" t="s">
        <v>1326</v>
      </c>
      <c r="F6111">
        <v>2</v>
      </c>
      <c r="G6111">
        <v>15.811009801051201</v>
      </c>
      <c r="H6111">
        <v>2.893057185967236</v>
      </c>
      <c r="I6111" t="s">
        <v>1285</v>
      </c>
      <c r="J6111" t="s">
        <v>13201</v>
      </c>
      <c r="K6111" t="s">
        <v>6633</v>
      </c>
      <c r="L6111">
        <f t="shared" si="95"/>
        <v>18.704066987018436</v>
      </c>
    </row>
    <row r="6112" spans="1:12" x14ac:dyDescent="0.3">
      <c r="A6112">
        <v>506111</v>
      </c>
      <c r="B6112" s="2">
        <v>44771</v>
      </c>
      <c r="C6112" t="s">
        <v>72</v>
      </c>
      <c r="D6112" t="s">
        <v>1288</v>
      </c>
      <c r="E6112" t="s">
        <v>1389</v>
      </c>
      <c r="F6112">
        <v>4</v>
      </c>
      <c r="G6112">
        <v>66.934335254349534</v>
      </c>
      <c r="H6112">
        <v>1.8489809042270731</v>
      </c>
      <c r="I6112" t="s">
        <v>1285</v>
      </c>
      <c r="J6112" t="s">
        <v>13202</v>
      </c>
      <c r="K6112" t="s">
        <v>13203</v>
      </c>
      <c r="L6112">
        <f t="shared" si="95"/>
        <v>68.783316158576611</v>
      </c>
    </row>
    <row r="6113" spans="1:12" x14ac:dyDescent="0.3">
      <c r="A6113">
        <v>506112</v>
      </c>
      <c r="B6113" s="2">
        <v>45506</v>
      </c>
      <c r="C6113" t="s">
        <v>57</v>
      </c>
      <c r="D6113" t="s">
        <v>1288</v>
      </c>
      <c r="E6113" t="s">
        <v>1306</v>
      </c>
      <c r="F6113">
        <v>1</v>
      </c>
      <c r="G6113">
        <v>170.63019776933811</v>
      </c>
      <c r="H6113">
        <v>1.562281543455545</v>
      </c>
      <c r="I6113" t="s">
        <v>1285</v>
      </c>
      <c r="J6113" t="s">
        <v>13204</v>
      </c>
      <c r="K6113" t="s">
        <v>13205</v>
      </c>
      <c r="L6113">
        <f t="shared" si="95"/>
        <v>172.19247931279367</v>
      </c>
    </row>
    <row r="6114" spans="1:12" x14ac:dyDescent="0.3">
      <c r="A6114">
        <v>506113</v>
      </c>
      <c r="B6114" s="2">
        <v>45918</v>
      </c>
      <c r="C6114" t="s">
        <v>15</v>
      </c>
      <c r="D6114" t="s">
        <v>1312</v>
      </c>
      <c r="E6114" t="s">
        <v>1306</v>
      </c>
      <c r="F6114">
        <v>2</v>
      </c>
      <c r="G6114">
        <v>82.765276027005157</v>
      </c>
      <c r="H6114">
        <v>3.2108028678918301</v>
      </c>
      <c r="I6114" t="s">
        <v>1285</v>
      </c>
      <c r="J6114" t="s">
        <v>13206</v>
      </c>
      <c r="K6114" t="s">
        <v>13207</v>
      </c>
      <c r="L6114">
        <f t="shared" si="95"/>
        <v>85.976078894896986</v>
      </c>
    </row>
    <row r="6115" spans="1:12" x14ac:dyDescent="0.3">
      <c r="A6115">
        <v>506114</v>
      </c>
      <c r="B6115" s="2">
        <v>45404</v>
      </c>
      <c r="C6115" t="s">
        <v>28</v>
      </c>
      <c r="D6115" t="s">
        <v>1283</v>
      </c>
      <c r="E6115" t="s">
        <v>1418</v>
      </c>
      <c r="F6115">
        <v>1</v>
      </c>
      <c r="G6115">
        <v>29.049007825552572</v>
      </c>
      <c r="H6115">
        <v>3.405513128950568</v>
      </c>
      <c r="I6115" t="s">
        <v>1285</v>
      </c>
      <c r="J6115" t="s">
        <v>13208</v>
      </c>
      <c r="K6115" t="s">
        <v>13209</v>
      </c>
      <c r="L6115">
        <f t="shared" si="95"/>
        <v>32.454520954503138</v>
      </c>
    </row>
    <row r="6116" spans="1:12" x14ac:dyDescent="0.3">
      <c r="A6116">
        <v>506115</v>
      </c>
      <c r="B6116" s="2">
        <v>43918</v>
      </c>
      <c r="C6116" t="s">
        <v>39</v>
      </c>
      <c r="D6116" t="s">
        <v>1299</v>
      </c>
      <c r="E6116" t="s">
        <v>1306</v>
      </c>
      <c r="F6116">
        <v>1</v>
      </c>
      <c r="G6116">
        <v>81.017866420377644</v>
      </c>
      <c r="H6116">
        <v>1.9915640087818971</v>
      </c>
      <c r="I6116" t="s">
        <v>1285</v>
      </c>
      <c r="J6116" t="s">
        <v>13210</v>
      </c>
      <c r="K6116" t="s">
        <v>13211</v>
      </c>
      <c r="L6116">
        <f t="shared" si="95"/>
        <v>83.009430429159536</v>
      </c>
    </row>
    <row r="6117" spans="1:12" x14ac:dyDescent="0.3">
      <c r="A6117">
        <v>506116</v>
      </c>
      <c r="B6117" s="2">
        <v>43984</v>
      </c>
      <c r="C6117" t="s">
        <v>50</v>
      </c>
      <c r="D6117" t="s">
        <v>1292</v>
      </c>
      <c r="E6117" t="s">
        <v>1418</v>
      </c>
      <c r="F6117">
        <v>1</v>
      </c>
      <c r="G6117">
        <v>91.408418520852692</v>
      </c>
      <c r="H6117">
        <v>2.5266339387779571</v>
      </c>
      <c r="I6117" t="s">
        <v>1285</v>
      </c>
      <c r="J6117" t="s">
        <v>13212</v>
      </c>
      <c r="K6117" t="s">
        <v>13213</v>
      </c>
      <c r="L6117">
        <f t="shared" si="95"/>
        <v>93.935052459630654</v>
      </c>
    </row>
    <row r="6118" spans="1:12" x14ac:dyDescent="0.3">
      <c r="A6118">
        <v>506117</v>
      </c>
      <c r="B6118" s="2">
        <v>45557</v>
      </c>
      <c r="C6118" t="s">
        <v>39</v>
      </c>
      <c r="D6118" t="s">
        <v>1292</v>
      </c>
      <c r="E6118" t="s">
        <v>1464</v>
      </c>
      <c r="F6118">
        <v>4</v>
      </c>
      <c r="G6118">
        <v>15.50552933242164</v>
      </c>
      <c r="H6118">
        <v>1.907623955293976</v>
      </c>
      <c r="I6118" t="s">
        <v>1285</v>
      </c>
      <c r="J6118" t="s">
        <v>13214</v>
      </c>
      <c r="K6118" t="s">
        <v>13215</v>
      </c>
      <c r="L6118">
        <f t="shared" si="95"/>
        <v>17.413153287715616</v>
      </c>
    </row>
    <row r="6119" spans="1:12" x14ac:dyDescent="0.3">
      <c r="A6119">
        <v>506118</v>
      </c>
      <c r="B6119" s="2">
        <v>44964</v>
      </c>
      <c r="C6119" t="s">
        <v>35</v>
      </c>
      <c r="D6119" t="s">
        <v>1299</v>
      </c>
      <c r="E6119" t="s">
        <v>1354</v>
      </c>
      <c r="F6119">
        <v>4</v>
      </c>
      <c r="G6119">
        <v>15.60096802337366</v>
      </c>
      <c r="H6119">
        <v>0.94672115121079381</v>
      </c>
      <c r="I6119" t="s">
        <v>1285</v>
      </c>
      <c r="J6119" t="s">
        <v>13216</v>
      </c>
      <c r="K6119" t="s">
        <v>13217</v>
      </c>
      <c r="L6119">
        <f t="shared" si="95"/>
        <v>16.547689174584455</v>
      </c>
    </row>
    <row r="6120" spans="1:12" x14ac:dyDescent="0.3">
      <c r="A6120">
        <v>506119</v>
      </c>
      <c r="B6120" s="2">
        <v>44142</v>
      </c>
      <c r="C6120" t="s">
        <v>39</v>
      </c>
      <c r="D6120" t="s">
        <v>1312</v>
      </c>
      <c r="E6120" t="s">
        <v>1403</v>
      </c>
      <c r="F6120">
        <v>2</v>
      </c>
      <c r="G6120">
        <v>34.951641723789898</v>
      </c>
      <c r="H6120">
        <v>1.4074332256056821</v>
      </c>
      <c r="I6120" t="s">
        <v>1285</v>
      </c>
      <c r="J6120" t="s">
        <v>13218</v>
      </c>
      <c r="K6120" t="s">
        <v>13219</v>
      </c>
      <c r="L6120">
        <f t="shared" si="95"/>
        <v>36.359074949395577</v>
      </c>
    </row>
    <row r="6121" spans="1:12" x14ac:dyDescent="0.3">
      <c r="A6121">
        <v>506120</v>
      </c>
      <c r="B6121" s="2">
        <v>44479</v>
      </c>
      <c r="C6121" t="s">
        <v>39</v>
      </c>
      <c r="D6121" t="s">
        <v>1299</v>
      </c>
      <c r="E6121" t="s">
        <v>1453</v>
      </c>
      <c r="F6121">
        <v>2</v>
      </c>
      <c r="G6121">
        <v>56.369003864420158</v>
      </c>
      <c r="H6121">
        <v>0.91490825422678734</v>
      </c>
      <c r="I6121" t="s">
        <v>1285</v>
      </c>
      <c r="J6121" t="s">
        <v>13220</v>
      </c>
      <c r="K6121" t="s">
        <v>13221</v>
      </c>
      <c r="L6121">
        <f t="shared" si="95"/>
        <v>57.283912118646946</v>
      </c>
    </row>
    <row r="6122" spans="1:12" x14ac:dyDescent="0.3">
      <c r="A6122">
        <v>506121</v>
      </c>
      <c r="B6122" s="2">
        <v>45602</v>
      </c>
      <c r="C6122" t="s">
        <v>39</v>
      </c>
      <c r="D6122" t="s">
        <v>1288</v>
      </c>
      <c r="E6122" t="s">
        <v>1296</v>
      </c>
      <c r="F6122">
        <v>3</v>
      </c>
      <c r="G6122">
        <v>36.862331982407653</v>
      </c>
      <c r="H6122">
        <v>0.88079562974996117</v>
      </c>
      <c r="I6122" t="s">
        <v>1285</v>
      </c>
      <c r="J6122" t="s">
        <v>13222</v>
      </c>
      <c r="K6122" t="s">
        <v>13223</v>
      </c>
      <c r="L6122">
        <f t="shared" si="95"/>
        <v>37.743127612157615</v>
      </c>
    </row>
    <row r="6123" spans="1:12" x14ac:dyDescent="0.3">
      <c r="A6123">
        <v>506122</v>
      </c>
      <c r="B6123" s="2">
        <v>45510</v>
      </c>
      <c r="C6123" t="s">
        <v>57</v>
      </c>
      <c r="D6123" t="s">
        <v>1283</v>
      </c>
      <c r="E6123" t="s">
        <v>1421</v>
      </c>
      <c r="F6123">
        <v>4</v>
      </c>
      <c r="G6123">
        <v>122.52603122619659</v>
      </c>
      <c r="H6123">
        <v>1.220772010771813</v>
      </c>
      <c r="I6123" t="s">
        <v>1285</v>
      </c>
      <c r="J6123" t="s">
        <v>5841</v>
      </c>
      <c r="K6123" t="s">
        <v>13224</v>
      </c>
      <c r="L6123">
        <f t="shared" si="95"/>
        <v>123.7468032369684</v>
      </c>
    </row>
    <row r="6124" spans="1:12" x14ac:dyDescent="0.3">
      <c r="A6124">
        <v>506123</v>
      </c>
      <c r="B6124" s="2">
        <v>44909</v>
      </c>
      <c r="C6124" t="s">
        <v>28</v>
      </c>
      <c r="D6124" t="s">
        <v>1283</v>
      </c>
      <c r="E6124" t="s">
        <v>1326</v>
      </c>
      <c r="F6124">
        <v>1</v>
      </c>
      <c r="G6124">
        <v>104.2270995658299</v>
      </c>
      <c r="H6124">
        <v>3.098499508659132</v>
      </c>
      <c r="I6124" t="s">
        <v>1285</v>
      </c>
      <c r="J6124" t="s">
        <v>13225</v>
      </c>
      <c r="K6124" t="s">
        <v>13226</v>
      </c>
      <c r="L6124">
        <f t="shared" si="95"/>
        <v>107.32559907448903</v>
      </c>
    </row>
    <row r="6125" spans="1:12" x14ac:dyDescent="0.3">
      <c r="A6125">
        <v>506124</v>
      </c>
      <c r="B6125" s="2">
        <v>45939</v>
      </c>
      <c r="C6125" t="s">
        <v>24</v>
      </c>
      <c r="D6125" t="s">
        <v>1312</v>
      </c>
      <c r="E6125" t="s">
        <v>1296</v>
      </c>
      <c r="F6125">
        <v>1</v>
      </c>
      <c r="G6125">
        <v>132.46583673807899</v>
      </c>
      <c r="H6125">
        <v>1.5339182377107681</v>
      </c>
      <c r="I6125" t="s">
        <v>1285</v>
      </c>
      <c r="J6125" t="s">
        <v>13227</v>
      </c>
      <c r="K6125" t="s">
        <v>13228</v>
      </c>
      <c r="L6125">
        <f t="shared" si="95"/>
        <v>133.99975497578976</v>
      </c>
    </row>
    <row r="6126" spans="1:12" x14ac:dyDescent="0.3">
      <c r="A6126">
        <v>506125</v>
      </c>
      <c r="B6126" s="2">
        <v>45415</v>
      </c>
      <c r="C6126" t="s">
        <v>35</v>
      </c>
      <c r="D6126" t="s">
        <v>1288</v>
      </c>
      <c r="E6126" t="s">
        <v>1347</v>
      </c>
      <c r="F6126">
        <v>3</v>
      </c>
      <c r="G6126">
        <v>116.4708487376022</v>
      </c>
      <c r="H6126">
        <v>1.3737038890443261</v>
      </c>
      <c r="I6126" t="s">
        <v>1285</v>
      </c>
      <c r="J6126" t="s">
        <v>13229</v>
      </c>
      <c r="K6126" t="s">
        <v>13230</v>
      </c>
      <c r="L6126">
        <f t="shared" si="95"/>
        <v>117.84455262664652</v>
      </c>
    </row>
    <row r="6127" spans="1:12" x14ac:dyDescent="0.3">
      <c r="A6127">
        <v>506126</v>
      </c>
      <c r="B6127" s="2">
        <v>44809</v>
      </c>
      <c r="C6127" t="s">
        <v>57</v>
      </c>
      <c r="D6127" t="s">
        <v>1312</v>
      </c>
      <c r="E6127" t="s">
        <v>1323</v>
      </c>
      <c r="F6127">
        <v>4</v>
      </c>
      <c r="G6127">
        <v>44.92709301181101</v>
      </c>
      <c r="H6127">
        <v>1.1728610213380679</v>
      </c>
      <c r="I6127" t="s">
        <v>1285</v>
      </c>
      <c r="J6127" t="s">
        <v>13231</v>
      </c>
      <c r="K6127" t="s">
        <v>13232</v>
      </c>
      <c r="L6127">
        <f t="shared" si="95"/>
        <v>46.099954033149075</v>
      </c>
    </row>
    <row r="6128" spans="1:12" x14ac:dyDescent="0.3">
      <c r="A6128">
        <v>506127</v>
      </c>
      <c r="B6128" s="2">
        <v>45169</v>
      </c>
      <c r="C6128" t="s">
        <v>57</v>
      </c>
      <c r="D6128" t="s">
        <v>1283</v>
      </c>
      <c r="E6128" t="s">
        <v>1357</v>
      </c>
      <c r="F6128">
        <v>3</v>
      </c>
      <c r="G6128">
        <v>87.471285053145294</v>
      </c>
      <c r="H6128">
        <v>3.5768428271656378</v>
      </c>
      <c r="I6128" t="s">
        <v>1285</v>
      </c>
      <c r="J6128" t="s">
        <v>13233</v>
      </c>
      <c r="K6128" t="s">
        <v>13234</v>
      </c>
      <c r="L6128">
        <f t="shared" si="95"/>
        <v>91.048127880310929</v>
      </c>
    </row>
    <row r="6129" spans="1:12" x14ac:dyDescent="0.3">
      <c r="A6129">
        <v>506128</v>
      </c>
      <c r="B6129" s="2">
        <v>45668</v>
      </c>
      <c r="C6129" t="s">
        <v>50</v>
      </c>
      <c r="D6129" t="s">
        <v>1288</v>
      </c>
      <c r="E6129" t="s">
        <v>1309</v>
      </c>
      <c r="F6129">
        <v>3</v>
      </c>
      <c r="G6129">
        <v>124.4873154896564</v>
      </c>
      <c r="H6129">
        <v>1.1169009856794549</v>
      </c>
      <c r="I6129" t="s">
        <v>1285</v>
      </c>
      <c r="J6129" t="s">
        <v>13235</v>
      </c>
      <c r="K6129" t="s">
        <v>13236</v>
      </c>
      <c r="L6129">
        <f t="shared" si="95"/>
        <v>125.60421647533585</v>
      </c>
    </row>
    <row r="6130" spans="1:12" x14ac:dyDescent="0.3">
      <c r="A6130">
        <v>506129</v>
      </c>
      <c r="B6130" s="2">
        <v>44899</v>
      </c>
      <c r="C6130" t="s">
        <v>50</v>
      </c>
      <c r="D6130" t="s">
        <v>1299</v>
      </c>
      <c r="E6130" t="s">
        <v>1284</v>
      </c>
      <c r="F6130">
        <v>2</v>
      </c>
      <c r="G6130">
        <v>20.69908058703956</v>
      </c>
      <c r="H6130">
        <v>2.233801971358909</v>
      </c>
      <c r="I6130" t="s">
        <v>1285</v>
      </c>
      <c r="J6130" t="s">
        <v>13237</v>
      </c>
      <c r="K6130" t="s">
        <v>13238</v>
      </c>
      <c r="L6130">
        <f t="shared" si="95"/>
        <v>22.932882558398468</v>
      </c>
    </row>
    <row r="6131" spans="1:12" x14ac:dyDescent="0.3">
      <c r="A6131">
        <v>506130</v>
      </c>
      <c r="B6131" s="2">
        <v>44323</v>
      </c>
      <c r="C6131" t="s">
        <v>57</v>
      </c>
      <c r="D6131" t="s">
        <v>1283</v>
      </c>
      <c r="E6131" t="s">
        <v>1289</v>
      </c>
      <c r="F6131">
        <v>4</v>
      </c>
      <c r="G6131">
        <v>88.641846346990548</v>
      </c>
      <c r="H6131">
        <v>2.597925491055368</v>
      </c>
      <c r="I6131" t="s">
        <v>1285</v>
      </c>
      <c r="J6131" t="s">
        <v>13239</v>
      </c>
      <c r="K6131" t="s">
        <v>13240</v>
      </c>
      <c r="L6131">
        <f t="shared" si="95"/>
        <v>91.239771838045911</v>
      </c>
    </row>
    <row r="6132" spans="1:12" x14ac:dyDescent="0.3">
      <c r="A6132">
        <v>506131</v>
      </c>
      <c r="B6132" s="2">
        <v>44758</v>
      </c>
      <c r="C6132" t="s">
        <v>72</v>
      </c>
      <c r="D6132" t="s">
        <v>1288</v>
      </c>
      <c r="E6132" t="s">
        <v>1426</v>
      </c>
      <c r="F6132">
        <v>4</v>
      </c>
      <c r="G6132">
        <v>16.216911703533881</v>
      </c>
      <c r="H6132">
        <v>3.1766902434150039</v>
      </c>
      <c r="I6132" t="s">
        <v>1285</v>
      </c>
      <c r="J6132" t="s">
        <v>13241</v>
      </c>
      <c r="K6132" t="s">
        <v>13242</v>
      </c>
      <c r="L6132">
        <f t="shared" si="95"/>
        <v>19.393601946948884</v>
      </c>
    </row>
    <row r="6133" spans="1:12" x14ac:dyDescent="0.3">
      <c r="A6133">
        <v>506132</v>
      </c>
      <c r="B6133" s="2">
        <v>44696</v>
      </c>
      <c r="C6133" t="s">
        <v>24</v>
      </c>
      <c r="D6133" t="s">
        <v>1299</v>
      </c>
      <c r="E6133" t="s">
        <v>1354</v>
      </c>
      <c r="F6133">
        <v>2</v>
      </c>
      <c r="G6133">
        <v>162.5508717991469</v>
      </c>
      <c r="H6133">
        <v>2.3526212251545959</v>
      </c>
      <c r="I6133" t="s">
        <v>1285</v>
      </c>
      <c r="J6133" t="s">
        <v>13243</v>
      </c>
      <c r="K6133" t="s">
        <v>13244</v>
      </c>
      <c r="L6133">
        <f t="shared" si="95"/>
        <v>164.9034930243015</v>
      </c>
    </row>
    <row r="6134" spans="1:12" x14ac:dyDescent="0.3">
      <c r="A6134">
        <v>506133</v>
      </c>
      <c r="B6134" s="2">
        <v>44363</v>
      </c>
      <c r="C6134" t="s">
        <v>57</v>
      </c>
      <c r="D6134" t="s">
        <v>1312</v>
      </c>
      <c r="E6134" t="s">
        <v>1344</v>
      </c>
      <c r="F6134">
        <v>2</v>
      </c>
      <c r="G6134">
        <v>88.938894481479764</v>
      </c>
      <c r="H6134">
        <v>2.834414134900332</v>
      </c>
      <c r="I6134" t="s">
        <v>1285</v>
      </c>
      <c r="J6134" t="s">
        <v>13245</v>
      </c>
      <c r="K6134" t="s">
        <v>13246</v>
      </c>
      <c r="L6134">
        <f t="shared" si="95"/>
        <v>91.773308616380092</v>
      </c>
    </row>
    <row r="6135" spans="1:12" x14ac:dyDescent="0.3">
      <c r="A6135">
        <v>506134</v>
      </c>
      <c r="B6135" s="2">
        <v>44716</v>
      </c>
      <c r="C6135" t="s">
        <v>20</v>
      </c>
      <c r="D6135" t="s">
        <v>1312</v>
      </c>
      <c r="E6135" t="s">
        <v>1309</v>
      </c>
      <c r="F6135">
        <v>1</v>
      </c>
      <c r="G6135">
        <v>112.8077661294559</v>
      </c>
      <c r="H6135">
        <v>2.325407783156229</v>
      </c>
      <c r="I6135" t="s">
        <v>1285</v>
      </c>
      <c r="J6135" t="s">
        <v>13247</v>
      </c>
      <c r="K6135" t="s">
        <v>13248</v>
      </c>
      <c r="L6135">
        <f t="shared" si="95"/>
        <v>115.13317391261212</v>
      </c>
    </row>
    <row r="6136" spans="1:12" x14ac:dyDescent="0.3">
      <c r="A6136">
        <v>506135</v>
      </c>
      <c r="B6136" s="2">
        <v>45560</v>
      </c>
      <c r="C6136" t="s">
        <v>50</v>
      </c>
      <c r="D6136" t="s">
        <v>1283</v>
      </c>
      <c r="E6136" t="s">
        <v>1374</v>
      </c>
      <c r="F6136">
        <v>2</v>
      </c>
      <c r="G6136">
        <v>123.1994680936773</v>
      </c>
      <c r="H6136">
        <v>3.20620341290619</v>
      </c>
      <c r="I6136" t="s">
        <v>1285</v>
      </c>
      <c r="J6136" t="s">
        <v>13249</v>
      </c>
      <c r="K6136" t="s">
        <v>13250</v>
      </c>
      <c r="L6136">
        <f t="shared" si="95"/>
        <v>126.40567150658349</v>
      </c>
    </row>
    <row r="6137" spans="1:12" x14ac:dyDescent="0.3">
      <c r="A6137">
        <v>506136</v>
      </c>
      <c r="B6137" s="2">
        <v>45805</v>
      </c>
      <c r="C6137" t="s">
        <v>35</v>
      </c>
      <c r="D6137" t="s">
        <v>1292</v>
      </c>
      <c r="E6137" t="s">
        <v>1326</v>
      </c>
      <c r="F6137">
        <v>3</v>
      </c>
      <c r="G6137">
        <v>164.82683544120749</v>
      </c>
      <c r="H6137">
        <v>1.029128053036835</v>
      </c>
      <c r="I6137" t="s">
        <v>1285</v>
      </c>
      <c r="J6137" t="s">
        <v>13251</v>
      </c>
      <c r="K6137" t="s">
        <v>13252</v>
      </c>
      <c r="L6137">
        <f t="shared" si="95"/>
        <v>165.85596349424432</v>
      </c>
    </row>
    <row r="6138" spans="1:12" x14ac:dyDescent="0.3">
      <c r="A6138">
        <v>506137</v>
      </c>
      <c r="B6138" s="2">
        <v>45454</v>
      </c>
      <c r="C6138" t="s">
        <v>64</v>
      </c>
      <c r="D6138" t="s">
        <v>1299</v>
      </c>
      <c r="E6138" t="s">
        <v>1315</v>
      </c>
      <c r="F6138">
        <v>1</v>
      </c>
      <c r="G6138">
        <v>102.81698332481599</v>
      </c>
      <c r="H6138">
        <v>3.076652097477345</v>
      </c>
      <c r="I6138" t="s">
        <v>1285</v>
      </c>
      <c r="J6138" t="s">
        <v>13253</v>
      </c>
      <c r="K6138" t="s">
        <v>13254</v>
      </c>
      <c r="L6138">
        <f t="shared" si="95"/>
        <v>105.89363542229334</v>
      </c>
    </row>
    <row r="6139" spans="1:12" x14ac:dyDescent="0.3">
      <c r="A6139">
        <v>506138</v>
      </c>
      <c r="B6139" s="2">
        <v>45990</v>
      </c>
      <c r="C6139" t="s">
        <v>15</v>
      </c>
      <c r="D6139" t="s">
        <v>1312</v>
      </c>
      <c r="E6139" t="s">
        <v>1326</v>
      </c>
      <c r="F6139">
        <v>1</v>
      </c>
      <c r="G6139">
        <v>141.58847241417951</v>
      </c>
      <c r="H6139">
        <v>1.2506684681784701</v>
      </c>
      <c r="I6139" t="s">
        <v>1285</v>
      </c>
      <c r="J6139" t="s">
        <v>13255</v>
      </c>
      <c r="K6139" t="s">
        <v>13256</v>
      </c>
      <c r="L6139">
        <f t="shared" si="95"/>
        <v>142.83914088235798</v>
      </c>
    </row>
    <row r="6140" spans="1:12" x14ac:dyDescent="0.3">
      <c r="A6140">
        <v>506139</v>
      </c>
      <c r="B6140" s="2">
        <v>45175</v>
      </c>
      <c r="C6140" t="s">
        <v>20</v>
      </c>
      <c r="D6140" t="s">
        <v>1288</v>
      </c>
      <c r="E6140" t="s">
        <v>1354</v>
      </c>
      <c r="F6140">
        <v>3</v>
      </c>
      <c r="G6140">
        <v>110.5559496260699</v>
      </c>
      <c r="H6140">
        <v>3.5530789764065021</v>
      </c>
      <c r="I6140" t="s">
        <v>1285</v>
      </c>
      <c r="J6140" t="s">
        <v>13257</v>
      </c>
      <c r="K6140" t="s">
        <v>13258</v>
      </c>
      <c r="L6140">
        <f t="shared" si="95"/>
        <v>114.1090286024764</v>
      </c>
    </row>
    <row r="6141" spans="1:12" x14ac:dyDescent="0.3">
      <c r="A6141">
        <v>506140</v>
      </c>
      <c r="B6141" s="2">
        <v>45037</v>
      </c>
      <c r="C6141" t="s">
        <v>39</v>
      </c>
      <c r="D6141" t="s">
        <v>1292</v>
      </c>
      <c r="E6141" t="s">
        <v>1364</v>
      </c>
      <c r="F6141">
        <v>2</v>
      </c>
      <c r="G6141">
        <v>130.6107232272044</v>
      </c>
      <c r="H6141">
        <v>3.335371440419566</v>
      </c>
      <c r="I6141" t="s">
        <v>1285</v>
      </c>
      <c r="J6141" t="s">
        <v>10197</v>
      </c>
      <c r="K6141" t="s">
        <v>13259</v>
      </c>
      <c r="L6141">
        <f t="shared" si="95"/>
        <v>133.94609466762398</v>
      </c>
    </row>
    <row r="6142" spans="1:12" x14ac:dyDescent="0.3">
      <c r="A6142">
        <v>506141</v>
      </c>
      <c r="B6142" s="2">
        <v>45311</v>
      </c>
      <c r="C6142" t="s">
        <v>20</v>
      </c>
      <c r="D6142" t="s">
        <v>1312</v>
      </c>
      <c r="E6142" t="s">
        <v>1315</v>
      </c>
      <c r="F6142">
        <v>2</v>
      </c>
      <c r="G6142">
        <v>180.09280982646041</v>
      </c>
      <c r="H6142">
        <v>3.7842015894348862</v>
      </c>
      <c r="I6142" t="s">
        <v>1285</v>
      </c>
      <c r="J6142" t="s">
        <v>13260</v>
      </c>
      <c r="K6142" t="s">
        <v>13261</v>
      </c>
      <c r="L6142">
        <f t="shared" si="95"/>
        <v>183.87701141589531</v>
      </c>
    </row>
    <row r="6143" spans="1:12" x14ac:dyDescent="0.3">
      <c r="A6143">
        <v>506142</v>
      </c>
      <c r="B6143" s="2">
        <v>44228</v>
      </c>
      <c r="C6143" t="s">
        <v>15</v>
      </c>
      <c r="D6143" t="s">
        <v>1299</v>
      </c>
      <c r="E6143" t="s">
        <v>1418</v>
      </c>
      <c r="F6143">
        <v>1</v>
      </c>
      <c r="G6143">
        <v>130.0595552047586</v>
      </c>
      <c r="H6143">
        <v>3.4258273884704749</v>
      </c>
      <c r="I6143" t="s">
        <v>1285</v>
      </c>
      <c r="J6143" t="s">
        <v>13262</v>
      </c>
      <c r="K6143" t="s">
        <v>13263</v>
      </c>
      <c r="L6143">
        <f t="shared" si="95"/>
        <v>133.48538259322908</v>
      </c>
    </row>
    <row r="6144" spans="1:12" x14ac:dyDescent="0.3">
      <c r="A6144">
        <v>506143</v>
      </c>
      <c r="B6144" s="2">
        <v>44149</v>
      </c>
      <c r="C6144" t="s">
        <v>39</v>
      </c>
      <c r="D6144" t="s">
        <v>1292</v>
      </c>
      <c r="E6144" t="s">
        <v>1303</v>
      </c>
      <c r="F6144">
        <v>3</v>
      </c>
      <c r="G6144">
        <v>40.949714312979268</v>
      </c>
      <c r="H6144">
        <v>0.61402724058287106</v>
      </c>
      <c r="I6144" t="s">
        <v>1285</v>
      </c>
      <c r="J6144" t="s">
        <v>13264</v>
      </c>
      <c r="K6144" t="s">
        <v>13265</v>
      </c>
      <c r="L6144">
        <f t="shared" si="95"/>
        <v>41.563741553562139</v>
      </c>
    </row>
    <row r="6145" spans="1:12" x14ac:dyDescent="0.3">
      <c r="A6145">
        <v>506144</v>
      </c>
      <c r="B6145" s="2">
        <v>44381</v>
      </c>
      <c r="C6145" t="s">
        <v>57</v>
      </c>
      <c r="D6145" t="s">
        <v>1283</v>
      </c>
      <c r="E6145" t="s">
        <v>1323</v>
      </c>
      <c r="F6145">
        <v>3</v>
      </c>
      <c r="G6145">
        <v>62.077310789514229</v>
      </c>
      <c r="H6145">
        <v>1.0747393149777591</v>
      </c>
      <c r="I6145" t="s">
        <v>1285</v>
      </c>
      <c r="J6145" t="s">
        <v>13266</v>
      </c>
      <c r="K6145" t="s">
        <v>13267</v>
      </c>
      <c r="L6145">
        <f t="shared" si="95"/>
        <v>63.152050104491991</v>
      </c>
    </row>
    <row r="6146" spans="1:12" x14ac:dyDescent="0.3">
      <c r="A6146">
        <v>506145</v>
      </c>
      <c r="B6146" s="2">
        <v>45058</v>
      </c>
      <c r="C6146" t="s">
        <v>64</v>
      </c>
      <c r="D6146" t="s">
        <v>1299</v>
      </c>
      <c r="E6146" t="s">
        <v>1347</v>
      </c>
      <c r="F6146">
        <v>1</v>
      </c>
      <c r="G6146">
        <v>156.68503354079471</v>
      </c>
      <c r="H6146">
        <v>2.801834662085386</v>
      </c>
      <c r="I6146" t="s">
        <v>1285</v>
      </c>
      <c r="J6146" t="s">
        <v>13268</v>
      </c>
      <c r="K6146" t="s">
        <v>13269</v>
      </c>
      <c r="L6146">
        <f t="shared" ref="L6146:L6209" si="96">H6146+G6146</f>
        <v>159.48686820288009</v>
      </c>
    </row>
    <row r="6147" spans="1:12" x14ac:dyDescent="0.3">
      <c r="A6147">
        <v>506146</v>
      </c>
      <c r="B6147" s="2">
        <v>44147</v>
      </c>
      <c r="C6147" t="s">
        <v>39</v>
      </c>
      <c r="D6147" t="s">
        <v>1299</v>
      </c>
      <c r="E6147" t="s">
        <v>1300</v>
      </c>
      <c r="F6147">
        <v>2</v>
      </c>
      <c r="G6147">
        <v>89.948474850827637</v>
      </c>
      <c r="H6147">
        <v>0.87849590225714147</v>
      </c>
      <c r="I6147" t="s">
        <v>1285</v>
      </c>
      <c r="J6147" t="s">
        <v>13270</v>
      </c>
      <c r="K6147" t="s">
        <v>13271</v>
      </c>
      <c r="L6147">
        <f t="shared" si="96"/>
        <v>90.82697075308478</v>
      </c>
    </row>
    <row r="6148" spans="1:12" x14ac:dyDescent="0.3">
      <c r="A6148">
        <v>506147</v>
      </c>
      <c r="B6148" s="2">
        <v>45923</v>
      </c>
      <c r="C6148" t="s">
        <v>20</v>
      </c>
      <c r="D6148" t="s">
        <v>1312</v>
      </c>
      <c r="E6148" t="s">
        <v>1341</v>
      </c>
      <c r="F6148">
        <v>1</v>
      </c>
      <c r="G6148">
        <v>115.51569525225111</v>
      </c>
      <c r="H6148">
        <v>0.33576021395168232</v>
      </c>
      <c r="I6148" t="s">
        <v>1285</v>
      </c>
      <c r="J6148" t="s">
        <v>13272</v>
      </c>
      <c r="K6148" t="s">
        <v>13273</v>
      </c>
      <c r="L6148">
        <f t="shared" si="96"/>
        <v>115.85145546620279</v>
      </c>
    </row>
    <row r="6149" spans="1:12" x14ac:dyDescent="0.3">
      <c r="A6149">
        <v>506148</v>
      </c>
      <c r="B6149" s="2">
        <v>44667</v>
      </c>
      <c r="C6149" t="s">
        <v>50</v>
      </c>
      <c r="D6149" t="s">
        <v>1299</v>
      </c>
      <c r="E6149" t="s">
        <v>1464</v>
      </c>
      <c r="F6149">
        <v>2</v>
      </c>
      <c r="G6149">
        <v>156.41596542413481</v>
      </c>
      <c r="H6149">
        <v>1.2372533911370209</v>
      </c>
      <c r="I6149" t="s">
        <v>1285</v>
      </c>
      <c r="J6149" t="s">
        <v>13274</v>
      </c>
      <c r="K6149" t="s">
        <v>13275</v>
      </c>
      <c r="L6149">
        <f t="shared" si="96"/>
        <v>157.65321881527183</v>
      </c>
    </row>
    <row r="6150" spans="1:12" x14ac:dyDescent="0.3">
      <c r="A6150">
        <v>506149</v>
      </c>
      <c r="B6150" s="2">
        <v>44438</v>
      </c>
      <c r="C6150" t="s">
        <v>35</v>
      </c>
      <c r="D6150" t="s">
        <v>1283</v>
      </c>
      <c r="E6150" t="s">
        <v>1347</v>
      </c>
      <c r="F6150">
        <v>3</v>
      </c>
      <c r="G6150">
        <v>172.832186843713</v>
      </c>
      <c r="H6150">
        <v>0.47144413602804708</v>
      </c>
      <c r="I6150" t="s">
        <v>1285</v>
      </c>
      <c r="J6150" t="s">
        <v>13276</v>
      </c>
      <c r="K6150" t="s">
        <v>13277</v>
      </c>
      <c r="L6150">
        <f t="shared" si="96"/>
        <v>173.30363097974106</v>
      </c>
    </row>
    <row r="6151" spans="1:12" x14ac:dyDescent="0.3">
      <c r="A6151">
        <v>506150</v>
      </c>
      <c r="B6151" s="2">
        <v>45289</v>
      </c>
      <c r="C6151" t="s">
        <v>24</v>
      </c>
      <c r="D6151" t="s">
        <v>1312</v>
      </c>
      <c r="E6151" t="s">
        <v>1341</v>
      </c>
      <c r="F6151">
        <v>1</v>
      </c>
      <c r="G6151">
        <v>68.087265304083161</v>
      </c>
      <c r="H6151">
        <v>3.4718219383268698</v>
      </c>
      <c r="I6151" t="s">
        <v>1285</v>
      </c>
      <c r="J6151" t="s">
        <v>13278</v>
      </c>
      <c r="K6151" t="s">
        <v>13279</v>
      </c>
      <c r="L6151">
        <f t="shared" si="96"/>
        <v>71.55908724241003</v>
      </c>
    </row>
    <row r="6152" spans="1:12" x14ac:dyDescent="0.3">
      <c r="A6152">
        <v>506151</v>
      </c>
      <c r="B6152" s="2">
        <v>44734</v>
      </c>
      <c r="C6152" t="s">
        <v>57</v>
      </c>
      <c r="D6152" t="s">
        <v>1288</v>
      </c>
      <c r="E6152" t="s">
        <v>1354</v>
      </c>
      <c r="F6152">
        <v>1</v>
      </c>
      <c r="G6152">
        <v>17.730132393809271</v>
      </c>
      <c r="H6152">
        <v>0.74741143516641617</v>
      </c>
      <c r="I6152" t="s">
        <v>1285</v>
      </c>
      <c r="J6152" t="s">
        <v>13280</v>
      </c>
      <c r="K6152" t="s">
        <v>13281</v>
      </c>
      <c r="L6152">
        <f t="shared" si="96"/>
        <v>18.477543828975687</v>
      </c>
    </row>
    <row r="6153" spans="1:12" x14ac:dyDescent="0.3">
      <c r="A6153">
        <v>506152</v>
      </c>
      <c r="B6153" s="2">
        <v>44684</v>
      </c>
      <c r="C6153" t="s">
        <v>24</v>
      </c>
      <c r="D6153" t="s">
        <v>1299</v>
      </c>
      <c r="E6153" t="s">
        <v>1453</v>
      </c>
      <c r="F6153">
        <v>4</v>
      </c>
      <c r="G6153">
        <v>164.603761874404</v>
      </c>
      <c r="H6153">
        <v>2.4775730855978022</v>
      </c>
      <c r="I6153" t="s">
        <v>1285</v>
      </c>
      <c r="J6153" t="s">
        <v>13282</v>
      </c>
      <c r="K6153" t="s">
        <v>13283</v>
      </c>
      <c r="L6153">
        <f t="shared" si="96"/>
        <v>167.08133496000181</v>
      </c>
    </row>
    <row r="6154" spans="1:12" x14ac:dyDescent="0.3">
      <c r="A6154">
        <v>506153</v>
      </c>
      <c r="B6154" s="2">
        <v>44689</v>
      </c>
      <c r="C6154" t="s">
        <v>35</v>
      </c>
      <c r="D6154" t="s">
        <v>1283</v>
      </c>
      <c r="E6154" t="s">
        <v>1464</v>
      </c>
      <c r="F6154">
        <v>4</v>
      </c>
      <c r="G6154">
        <v>163.23005798535971</v>
      </c>
      <c r="H6154">
        <v>2.2514332154705281</v>
      </c>
      <c r="I6154" t="s">
        <v>1285</v>
      </c>
      <c r="J6154" t="s">
        <v>13284</v>
      </c>
      <c r="K6154" t="s">
        <v>13285</v>
      </c>
      <c r="L6154">
        <f t="shared" si="96"/>
        <v>165.48149120083025</v>
      </c>
    </row>
    <row r="6155" spans="1:12" x14ac:dyDescent="0.3">
      <c r="A6155">
        <v>506154</v>
      </c>
      <c r="B6155" s="2">
        <v>45924</v>
      </c>
      <c r="C6155" t="s">
        <v>20</v>
      </c>
      <c r="D6155" t="s">
        <v>1299</v>
      </c>
      <c r="E6155" t="s">
        <v>1341</v>
      </c>
      <c r="F6155">
        <v>4</v>
      </c>
      <c r="G6155">
        <v>107.6717080621584</v>
      </c>
      <c r="H6155">
        <v>2.3943996079408212</v>
      </c>
      <c r="I6155" t="s">
        <v>1285</v>
      </c>
      <c r="J6155" t="s">
        <v>13286</v>
      </c>
      <c r="K6155" t="s">
        <v>13287</v>
      </c>
      <c r="L6155">
        <f t="shared" si="96"/>
        <v>110.06610767009923</v>
      </c>
    </row>
    <row r="6156" spans="1:12" x14ac:dyDescent="0.3">
      <c r="A6156">
        <v>506155</v>
      </c>
      <c r="B6156" s="2">
        <v>44593</v>
      </c>
      <c r="C6156" t="s">
        <v>64</v>
      </c>
      <c r="D6156" t="s">
        <v>1288</v>
      </c>
      <c r="E6156" t="s">
        <v>1418</v>
      </c>
      <c r="F6156">
        <v>2</v>
      </c>
      <c r="G6156">
        <v>119.6540548755802</v>
      </c>
      <c r="H6156">
        <v>0.90034331343892893</v>
      </c>
      <c r="I6156" t="s">
        <v>1285</v>
      </c>
      <c r="J6156" t="s">
        <v>13288</v>
      </c>
      <c r="K6156" t="s">
        <v>13289</v>
      </c>
      <c r="L6156">
        <f t="shared" si="96"/>
        <v>120.55439818901912</v>
      </c>
    </row>
    <row r="6157" spans="1:12" x14ac:dyDescent="0.3">
      <c r="A6157">
        <v>506156</v>
      </c>
      <c r="B6157" s="2">
        <v>44595</v>
      </c>
      <c r="C6157" t="s">
        <v>72</v>
      </c>
      <c r="D6157" t="s">
        <v>1288</v>
      </c>
      <c r="E6157" t="s">
        <v>1453</v>
      </c>
      <c r="F6157">
        <v>4</v>
      </c>
      <c r="G6157">
        <v>117.61266343778721</v>
      </c>
      <c r="H6157">
        <v>1.4771916262212139</v>
      </c>
      <c r="I6157" t="s">
        <v>1285</v>
      </c>
      <c r="J6157" t="s">
        <v>13290</v>
      </c>
      <c r="K6157" t="s">
        <v>13291</v>
      </c>
      <c r="L6157">
        <f t="shared" si="96"/>
        <v>119.08985506400842</v>
      </c>
    </row>
    <row r="6158" spans="1:12" x14ac:dyDescent="0.3">
      <c r="A6158">
        <v>506157</v>
      </c>
      <c r="B6158" s="2">
        <v>44863</v>
      </c>
      <c r="C6158" t="s">
        <v>72</v>
      </c>
      <c r="D6158" t="s">
        <v>1288</v>
      </c>
      <c r="E6158" t="s">
        <v>1303</v>
      </c>
      <c r="F6158">
        <v>3</v>
      </c>
      <c r="G6158">
        <v>114.97104312436829</v>
      </c>
      <c r="H6158">
        <v>3.8163977743343609</v>
      </c>
      <c r="I6158" t="s">
        <v>1285</v>
      </c>
      <c r="J6158" t="s">
        <v>13292</v>
      </c>
      <c r="K6158" t="s">
        <v>13293</v>
      </c>
      <c r="L6158">
        <f t="shared" si="96"/>
        <v>118.78744089870266</v>
      </c>
    </row>
    <row r="6159" spans="1:12" x14ac:dyDescent="0.3">
      <c r="A6159">
        <v>506158</v>
      </c>
      <c r="B6159" s="2">
        <v>45413</v>
      </c>
      <c r="C6159" t="s">
        <v>72</v>
      </c>
      <c r="D6159" t="s">
        <v>1288</v>
      </c>
      <c r="E6159" t="s">
        <v>1426</v>
      </c>
      <c r="F6159">
        <v>4</v>
      </c>
      <c r="G6159">
        <v>108.448632666816</v>
      </c>
      <c r="H6159">
        <v>2.8608610010677591</v>
      </c>
      <c r="I6159" t="s">
        <v>1285</v>
      </c>
      <c r="J6159" t="s">
        <v>13294</v>
      </c>
      <c r="K6159" t="s">
        <v>13295</v>
      </c>
      <c r="L6159">
        <f t="shared" si="96"/>
        <v>111.30949366788376</v>
      </c>
    </row>
    <row r="6160" spans="1:12" x14ac:dyDescent="0.3">
      <c r="A6160">
        <v>506159</v>
      </c>
      <c r="B6160" s="2">
        <v>45843</v>
      </c>
      <c r="C6160" t="s">
        <v>72</v>
      </c>
      <c r="D6160" t="s">
        <v>1288</v>
      </c>
      <c r="E6160" t="s">
        <v>1323</v>
      </c>
      <c r="F6160">
        <v>3</v>
      </c>
      <c r="G6160">
        <v>80.127105304825449</v>
      </c>
      <c r="H6160">
        <v>2.0544232269189702</v>
      </c>
      <c r="I6160" t="s">
        <v>1285</v>
      </c>
      <c r="J6160" t="s">
        <v>13296</v>
      </c>
      <c r="K6160" t="s">
        <v>13297</v>
      </c>
      <c r="L6160">
        <f t="shared" si="96"/>
        <v>82.181528531744419</v>
      </c>
    </row>
    <row r="6161" spans="1:12" x14ac:dyDescent="0.3">
      <c r="A6161">
        <v>506160</v>
      </c>
      <c r="B6161" s="2">
        <v>43980</v>
      </c>
      <c r="C6161" t="s">
        <v>20</v>
      </c>
      <c r="D6161" t="s">
        <v>1288</v>
      </c>
      <c r="E6161" t="s">
        <v>1306</v>
      </c>
      <c r="F6161">
        <v>1</v>
      </c>
      <c r="G6161">
        <v>183.81875165274391</v>
      </c>
      <c r="H6161">
        <v>3.3031752555200899</v>
      </c>
      <c r="I6161" t="s">
        <v>1285</v>
      </c>
      <c r="J6161" t="s">
        <v>13298</v>
      </c>
      <c r="K6161" t="s">
        <v>13299</v>
      </c>
      <c r="L6161">
        <f t="shared" si="96"/>
        <v>187.12192690826402</v>
      </c>
    </row>
    <row r="6162" spans="1:12" x14ac:dyDescent="0.3">
      <c r="A6162">
        <v>506161</v>
      </c>
      <c r="B6162" s="2">
        <v>45198</v>
      </c>
      <c r="C6162" t="s">
        <v>20</v>
      </c>
      <c r="D6162" t="s">
        <v>1312</v>
      </c>
      <c r="E6162" t="s">
        <v>1284</v>
      </c>
      <c r="F6162">
        <v>2</v>
      </c>
      <c r="G6162">
        <v>55.092271817989733</v>
      </c>
      <c r="H6162">
        <v>2.454959098585074</v>
      </c>
      <c r="I6162" t="s">
        <v>1285</v>
      </c>
      <c r="J6162" t="s">
        <v>13300</v>
      </c>
      <c r="K6162" t="s">
        <v>1512</v>
      </c>
      <c r="L6162">
        <f t="shared" si="96"/>
        <v>57.547230916574804</v>
      </c>
    </row>
    <row r="6163" spans="1:12" x14ac:dyDescent="0.3">
      <c r="A6163">
        <v>506162</v>
      </c>
      <c r="B6163" s="2">
        <v>45830</v>
      </c>
      <c r="C6163" t="s">
        <v>15</v>
      </c>
      <c r="D6163" t="s">
        <v>1288</v>
      </c>
      <c r="E6163" t="s">
        <v>1374</v>
      </c>
      <c r="F6163">
        <v>2</v>
      </c>
      <c r="G6163">
        <v>166.09398528975109</v>
      </c>
      <c r="H6163">
        <v>3.7221089471287518</v>
      </c>
      <c r="I6163" t="s">
        <v>1285</v>
      </c>
      <c r="J6163" t="s">
        <v>13301</v>
      </c>
      <c r="K6163" t="s">
        <v>13302</v>
      </c>
      <c r="L6163">
        <f t="shared" si="96"/>
        <v>169.81609423687985</v>
      </c>
    </row>
    <row r="6164" spans="1:12" x14ac:dyDescent="0.3">
      <c r="A6164">
        <v>506163</v>
      </c>
      <c r="B6164" s="2">
        <v>45863</v>
      </c>
      <c r="C6164" t="s">
        <v>39</v>
      </c>
      <c r="D6164" t="s">
        <v>1288</v>
      </c>
      <c r="E6164" t="s">
        <v>1300</v>
      </c>
      <c r="F6164">
        <v>4</v>
      </c>
      <c r="G6164">
        <v>143.79084477646981</v>
      </c>
      <c r="H6164">
        <v>1.2215385866027531</v>
      </c>
      <c r="I6164" t="s">
        <v>1285</v>
      </c>
      <c r="J6164" t="s">
        <v>13303</v>
      </c>
      <c r="K6164" t="s">
        <v>13304</v>
      </c>
      <c r="L6164">
        <f t="shared" si="96"/>
        <v>145.01238336307256</v>
      </c>
    </row>
    <row r="6165" spans="1:12" x14ac:dyDescent="0.3">
      <c r="A6165">
        <v>506164</v>
      </c>
      <c r="B6165" s="2">
        <v>44999</v>
      </c>
      <c r="C6165" t="s">
        <v>28</v>
      </c>
      <c r="D6165" t="s">
        <v>1292</v>
      </c>
      <c r="E6165" t="s">
        <v>1347</v>
      </c>
      <c r="F6165">
        <v>3</v>
      </c>
      <c r="G6165">
        <v>33.495530932919543</v>
      </c>
      <c r="H6165">
        <v>2.966648465737467</v>
      </c>
      <c r="I6165" t="s">
        <v>1285</v>
      </c>
      <c r="J6165" t="s">
        <v>13305</v>
      </c>
      <c r="K6165" t="s">
        <v>13306</v>
      </c>
      <c r="L6165">
        <f t="shared" si="96"/>
        <v>36.462179398657007</v>
      </c>
    </row>
    <row r="6166" spans="1:12" x14ac:dyDescent="0.3">
      <c r="A6166">
        <v>506165</v>
      </c>
      <c r="B6166" s="2">
        <v>43938</v>
      </c>
      <c r="C6166" t="s">
        <v>15</v>
      </c>
      <c r="D6166" t="s">
        <v>1288</v>
      </c>
      <c r="E6166" t="s">
        <v>1453</v>
      </c>
      <c r="F6166">
        <v>1</v>
      </c>
      <c r="G6166">
        <v>39.416945939014909</v>
      </c>
      <c r="H6166">
        <v>2.3560708163938262</v>
      </c>
      <c r="I6166" t="s">
        <v>1285</v>
      </c>
      <c r="J6166" t="s">
        <v>13307</v>
      </c>
      <c r="K6166" t="s">
        <v>13308</v>
      </c>
      <c r="L6166">
        <f t="shared" si="96"/>
        <v>41.773016755408733</v>
      </c>
    </row>
    <row r="6167" spans="1:12" x14ac:dyDescent="0.3">
      <c r="A6167">
        <v>506166</v>
      </c>
      <c r="B6167" s="2">
        <v>46000</v>
      </c>
      <c r="C6167" t="s">
        <v>72</v>
      </c>
      <c r="D6167" t="s">
        <v>1283</v>
      </c>
      <c r="E6167" t="s">
        <v>1374</v>
      </c>
      <c r="F6167">
        <v>2</v>
      </c>
      <c r="G6167">
        <v>51.427656058181483</v>
      </c>
      <c r="H6167">
        <v>2.8439963327870812</v>
      </c>
      <c r="I6167" t="s">
        <v>1285</v>
      </c>
      <c r="J6167" t="s">
        <v>13309</v>
      </c>
      <c r="K6167" t="s">
        <v>13310</v>
      </c>
      <c r="L6167">
        <f t="shared" si="96"/>
        <v>54.271652390968562</v>
      </c>
    </row>
    <row r="6168" spans="1:12" x14ac:dyDescent="0.3">
      <c r="A6168">
        <v>506167</v>
      </c>
      <c r="B6168" s="2">
        <v>45448</v>
      </c>
      <c r="C6168" t="s">
        <v>57</v>
      </c>
      <c r="D6168" t="s">
        <v>1292</v>
      </c>
      <c r="E6168" t="s">
        <v>1289</v>
      </c>
      <c r="F6168">
        <v>2</v>
      </c>
      <c r="G6168">
        <v>3.950548544748846</v>
      </c>
      <c r="H6168">
        <v>1.448061744645498</v>
      </c>
      <c r="I6168" t="s">
        <v>1285</v>
      </c>
      <c r="J6168" t="s">
        <v>13311</v>
      </c>
      <c r="K6168" t="s">
        <v>13312</v>
      </c>
      <c r="L6168">
        <f t="shared" si="96"/>
        <v>5.3986102893943437</v>
      </c>
    </row>
    <row r="6169" spans="1:12" x14ac:dyDescent="0.3">
      <c r="A6169">
        <v>506168</v>
      </c>
      <c r="B6169" s="2">
        <v>44517</v>
      </c>
      <c r="C6169" t="s">
        <v>39</v>
      </c>
      <c r="D6169" t="s">
        <v>1312</v>
      </c>
      <c r="E6169" t="s">
        <v>1289</v>
      </c>
      <c r="F6169">
        <v>1</v>
      </c>
      <c r="G6169">
        <v>81.507325088432779</v>
      </c>
      <c r="H6169">
        <v>1.278265198092307</v>
      </c>
      <c r="I6169" t="s">
        <v>1285</v>
      </c>
      <c r="J6169" t="s">
        <v>13313</v>
      </c>
      <c r="K6169" t="s">
        <v>13314</v>
      </c>
      <c r="L6169">
        <f t="shared" si="96"/>
        <v>82.785590286525093</v>
      </c>
    </row>
    <row r="6170" spans="1:12" x14ac:dyDescent="0.3">
      <c r="A6170">
        <v>506169</v>
      </c>
      <c r="B6170" s="2">
        <v>45877</v>
      </c>
      <c r="C6170" t="s">
        <v>15</v>
      </c>
      <c r="D6170" t="s">
        <v>1292</v>
      </c>
      <c r="E6170" t="s">
        <v>1303</v>
      </c>
      <c r="F6170">
        <v>1</v>
      </c>
      <c r="G6170">
        <v>174.8191513975093</v>
      </c>
      <c r="H6170">
        <v>1.7600581078380431</v>
      </c>
      <c r="I6170" t="s">
        <v>1285</v>
      </c>
      <c r="J6170" t="s">
        <v>13315</v>
      </c>
      <c r="K6170" t="s">
        <v>13316</v>
      </c>
      <c r="L6170">
        <f t="shared" si="96"/>
        <v>176.57920950534734</v>
      </c>
    </row>
    <row r="6171" spans="1:12" x14ac:dyDescent="0.3">
      <c r="A6171">
        <v>506170</v>
      </c>
      <c r="B6171" s="2">
        <v>45222</v>
      </c>
      <c r="C6171" t="s">
        <v>50</v>
      </c>
      <c r="D6171" t="s">
        <v>1312</v>
      </c>
      <c r="E6171" t="s">
        <v>1289</v>
      </c>
      <c r="F6171">
        <v>2</v>
      </c>
      <c r="G6171">
        <v>23.521996084475791</v>
      </c>
      <c r="H6171">
        <v>2.8677601835462179</v>
      </c>
      <c r="I6171" t="s">
        <v>1285</v>
      </c>
      <c r="J6171" t="s">
        <v>13317</v>
      </c>
      <c r="K6171" t="s">
        <v>13318</v>
      </c>
      <c r="L6171">
        <f t="shared" si="96"/>
        <v>26.389756268022008</v>
      </c>
    </row>
    <row r="6172" spans="1:12" x14ac:dyDescent="0.3">
      <c r="A6172">
        <v>506171</v>
      </c>
      <c r="B6172" s="2">
        <v>45995</v>
      </c>
      <c r="C6172" t="s">
        <v>15</v>
      </c>
      <c r="D6172" t="s">
        <v>1299</v>
      </c>
      <c r="E6172" t="s">
        <v>1284</v>
      </c>
      <c r="F6172">
        <v>1</v>
      </c>
      <c r="G6172">
        <v>39.053205707233907</v>
      </c>
      <c r="H6172">
        <v>1.576079908412463</v>
      </c>
      <c r="I6172" t="s">
        <v>1285</v>
      </c>
      <c r="J6172" t="s">
        <v>13319</v>
      </c>
      <c r="K6172" t="s">
        <v>13320</v>
      </c>
      <c r="L6172">
        <f t="shared" si="96"/>
        <v>40.629285615646367</v>
      </c>
    </row>
    <row r="6173" spans="1:12" x14ac:dyDescent="0.3">
      <c r="A6173">
        <v>506172</v>
      </c>
      <c r="B6173" s="2">
        <v>45463</v>
      </c>
      <c r="C6173" t="s">
        <v>20</v>
      </c>
      <c r="D6173" t="s">
        <v>1292</v>
      </c>
      <c r="E6173" t="s">
        <v>1398</v>
      </c>
      <c r="F6173">
        <v>1</v>
      </c>
      <c r="G6173">
        <v>45.540353676562937</v>
      </c>
      <c r="H6173">
        <v>3.712526749242004</v>
      </c>
      <c r="I6173" t="s">
        <v>1285</v>
      </c>
      <c r="J6173" t="s">
        <v>13321</v>
      </c>
      <c r="K6173" t="s">
        <v>13322</v>
      </c>
      <c r="L6173">
        <f t="shared" si="96"/>
        <v>49.252880425804939</v>
      </c>
    </row>
    <row r="6174" spans="1:12" x14ac:dyDescent="0.3">
      <c r="A6174">
        <v>506173</v>
      </c>
      <c r="B6174" s="2">
        <v>45873</v>
      </c>
      <c r="C6174" t="s">
        <v>64</v>
      </c>
      <c r="D6174" t="s">
        <v>1312</v>
      </c>
      <c r="E6174" t="s">
        <v>1357</v>
      </c>
      <c r="F6174">
        <v>1</v>
      </c>
      <c r="G6174">
        <v>113.9315662976138</v>
      </c>
      <c r="H6174">
        <v>1.165578550944139</v>
      </c>
      <c r="I6174" t="s">
        <v>1285</v>
      </c>
      <c r="J6174" t="s">
        <v>5805</v>
      </c>
      <c r="K6174" t="s">
        <v>13323</v>
      </c>
      <c r="L6174">
        <f t="shared" si="96"/>
        <v>115.09714484855793</v>
      </c>
    </row>
    <row r="6175" spans="1:12" x14ac:dyDescent="0.3">
      <c r="A6175">
        <v>506174</v>
      </c>
      <c r="B6175" s="2">
        <v>45549</v>
      </c>
      <c r="C6175" t="s">
        <v>35</v>
      </c>
      <c r="D6175" t="s">
        <v>1292</v>
      </c>
      <c r="E6175" t="s">
        <v>1341</v>
      </c>
      <c r="F6175">
        <v>1</v>
      </c>
      <c r="G6175">
        <v>189.7041375947851</v>
      </c>
      <c r="H6175">
        <v>0.80797092581066932</v>
      </c>
      <c r="I6175" t="s">
        <v>1285</v>
      </c>
      <c r="J6175" t="s">
        <v>13324</v>
      </c>
      <c r="K6175" t="s">
        <v>13325</v>
      </c>
      <c r="L6175">
        <f t="shared" si="96"/>
        <v>190.51210852059577</v>
      </c>
    </row>
    <row r="6176" spans="1:12" x14ac:dyDescent="0.3">
      <c r="A6176">
        <v>506175</v>
      </c>
      <c r="B6176" s="2">
        <v>44778</v>
      </c>
      <c r="C6176" t="s">
        <v>15</v>
      </c>
      <c r="D6176" t="s">
        <v>1283</v>
      </c>
      <c r="E6176" t="s">
        <v>1341</v>
      </c>
      <c r="F6176">
        <v>4</v>
      </c>
      <c r="G6176">
        <v>123.1251102380762</v>
      </c>
      <c r="H6176">
        <v>1.9785322196559181</v>
      </c>
      <c r="I6176" t="s">
        <v>1285</v>
      </c>
      <c r="J6176" t="s">
        <v>13326</v>
      </c>
      <c r="K6176" t="s">
        <v>13327</v>
      </c>
      <c r="L6176">
        <f t="shared" si="96"/>
        <v>125.10364245773212</v>
      </c>
    </row>
    <row r="6177" spans="1:12" x14ac:dyDescent="0.3">
      <c r="A6177">
        <v>506176</v>
      </c>
      <c r="B6177" s="2">
        <v>45619</v>
      </c>
      <c r="C6177" t="s">
        <v>64</v>
      </c>
      <c r="D6177" t="s">
        <v>1288</v>
      </c>
      <c r="E6177" t="s">
        <v>1389</v>
      </c>
      <c r="F6177">
        <v>4</v>
      </c>
      <c r="G6177">
        <v>102.00211321652679</v>
      </c>
      <c r="H6177">
        <v>0.44614713360703001</v>
      </c>
      <c r="I6177" t="s">
        <v>1285</v>
      </c>
      <c r="J6177" t="s">
        <v>13328</v>
      </c>
      <c r="K6177" t="s">
        <v>13329</v>
      </c>
      <c r="L6177">
        <f t="shared" si="96"/>
        <v>102.44826035013382</v>
      </c>
    </row>
    <row r="6178" spans="1:12" x14ac:dyDescent="0.3">
      <c r="A6178">
        <v>506177</v>
      </c>
      <c r="B6178" s="2">
        <v>45963</v>
      </c>
      <c r="C6178" t="s">
        <v>20</v>
      </c>
      <c r="D6178" t="s">
        <v>1292</v>
      </c>
      <c r="E6178" t="s">
        <v>1453</v>
      </c>
      <c r="F6178">
        <v>4</v>
      </c>
      <c r="G6178">
        <v>74.748042699120077</v>
      </c>
      <c r="H6178">
        <v>3.7259418262834521</v>
      </c>
      <c r="I6178" t="s">
        <v>1285</v>
      </c>
      <c r="J6178" t="s">
        <v>13330</v>
      </c>
      <c r="K6178" t="s">
        <v>13331</v>
      </c>
      <c r="L6178">
        <f t="shared" si="96"/>
        <v>78.473984525403523</v>
      </c>
    </row>
    <row r="6179" spans="1:12" x14ac:dyDescent="0.3">
      <c r="A6179">
        <v>506178</v>
      </c>
      <c r="B6179" s="2">
        <v>45564</v>
      </c>
      <c r="C6179" t="s">
        <v>72</v>
      </c>
      <c r="D6179" t="s">
        <v>1312</v>
      </c>
      <c r="E6179" t="s">
        <v>1293</v>
      </c>
      <c r="F6179">
        <v>3</v>
      </c>
      <c r="G6179">
        <v>184.4887389289853</v>
      </c>
      <c r="H6179">
        <v>1.139514972692182</v>
      </c>
      <c r="I6179" t="s">
        <v>1285</v>
      </c>
      <c r="J6179" t="s">
        <v>13332</v>
      </c>
      <c r="K6179" t="s">
        <v>13333</v>
      </c>
      <c r="L6179">
        <f t="shared" si="96"/>
        <v>185.62825390167748</v>
      </c>
    </row>
    <row r="6180" spans="1:12" x14ac:dyDescent="0.3">
      <c r="A6180">
        <v>506179</v>
      </c>
      <c r="B6180" s="2">
        <v>44898</v>
      </c>
      <c r="C6180" t="s">
        <v>24</v>
      </c>
      <c r="D6180" t="s">
        <v>1288</v>
      </c>
      <c r="E6180" t="s">
        <v>1320</v>
      </c>
      <c r="F6180">
        <v>3</v>
      </c>
      <c r="G6180">
        <v>112.4022475148886</v>
      </c>
      <c r="H6180">
        <v>0.92564031585994611</v>
      </c>
      <c r="I6180" t="s">
        <v>1285</v>
      </c>
      <c r="J6180" t="s">
        <v>13334</v>
      </c>
      <c r="K6180" t="s">
        <v>13335</v>
      </c>
      <c r="L6180">
        <f t="shared" si="96"/>
        <v>113.32788783074855</v>
      </c>
    </row>
    <row r="6181" spans="1:12" x14ac:dyDescent="0.3">
      <c r="A6181">
        <v>506180</v>
      </c>
      <c r="B6181" s="2">
        <v>45748</v>
      </c>
      <c r="C6181" t="s">
        <v>64</v>
      </c>
      <c r="D6181" t="s">
        <v>1283</v>
      </c>
      <c r="E6181" t="s">
        <v>1323</v>
      </c>
      <c r="F6181">
        <v>3</v>
      </c>
      <c r="G6181">
        <v>9.6439072411395887</v>
      </c>
      <c r="H6181">
        <v>3.1030989636447721</v>
      </c>
      <c r="I6181" t="s">
        <v>1285</v>
      </c>
      <c r="J6181" t="s">
        <v>13336</v>
      </c>
      <c r="K6181" t="s">
        <v>13337</v>
      </c>
      <c r="L6181">
        <f t="shared" si="96"/>
        <v>12.747006204784361</v>
      </c>
    </row>
    <row r="6182" spans="1:12" x14ac:dyDescent="0.3">
      <c r="A6182">
        <v>506181</v>
      </c>
      <c r="B6182" s="2">
        <v>45513</v>
      </c>
      <c r="C6182" t="s">
        <v>64</v>
      </c>
      <c r="D6182" t="s">
        <v>1292</v>
      </c>
      <c r="E6182" t="s">
        <v>1453</v>
      </c>
      <c r="F6182">
        <v>1</v>
      </c>
      <c r="G6182">
        <v>184.06597235822201</v>
      </c>
      <c r="H6182">
        <v>0.52165485295461145</v>
      </c>
      <c r="I6182" t="s">
        <v>1285</v>
      </c>
      <c r="J6182" t="s">
        <v>13338</v>
      </c>
      <c r="K6182" t="s">
        <v>13339</v>
      </c>
      <c r="L6182">
        <f t="shared" si="96"/>
        <v>184.58762721117662</v>
      </c>
    </row>
    <row r="6183" spans="1:12" x14ac:dyDescent="0.3">
      <c r="A6183">
        <v>506182</v>
      </c>
      <c r="B6183" s="2">
        <v>45801</v>
      </c>
      <c r="C6183" t="s">
        <v>72</v>
      </c>
      <c r="D6183" t="s">
        <v>1299</v>
      </c>
      <c r="E6183" t="s">
        <v>1403</v>
      </c>
      <c r="F6183">
        <v>4</v>
      </c>
      <c r="G6183">
        <v>159.07330054208791</v>
      </c>
      <c r="H6183">
        <v>3.3150571808996578</v>
      </c>
      <c r="I6183" t="s">
        <v>1285</v>
      </c>
      <c r="J6183" t="s">
        <v>13340</v>
      </c>
      <c r="K6183" t="s">
        <v>13341</v>
      </c>
      <c r="L6183">
        <f t="shared" si="96"/>
        <v>162.38835772298756</v>
      </c>
    </row>
    <row r="6184" spans="1:12" x14ac:dyDescent="0.3">
      <c r="A6184">
        <v>506183</v>
      </c>
      <c r="B6184" s="2">
        <v>45162</v>
      </c>
      <c r="C6184" t="s">
        <v>15</v>
      </c>
      <c r="D6184" t="s">
        <v>1288</v>
      </c>
      <c r="E6184" t="s">
        <v>1426</v>
      </c>
      <c r="F6184">
        <v>3</v>
      </c>
      <c r="G6184">
        <v>94.772919842847983</v>
      </c>
      <c r="H6184">
        <v>3.328088970025636</v>
      </c>
      <c r="I6184" t="s">
        <v>1285</v>
      </c>
      <c r="J6184" t="s">
        <v>13342</v>
      </c>
      <c r="K6184" t="s">
        <v>13343</v>
      </c>
      <c r="L6184">
        <f t="shared" si="96"/>
        <v>98.101008812873616</v>
      </c>
    </row>
    <row r="6185" spans="1:12" x14ac:dyDescent="0.3">
      <c r="A6185">
        <v>506184</v>
      </c>
      <c r="B6185" s="2">
        <v>45356</v>
      </c>
      <c r="C6185" t="s">
        <v>15</v>
      </c>
      <c r="D6185" t="s">
        <v>1299</v>
      </c>
      <c r="E6185" t="s">
        <v>1344</v>
      </c>
      <c r="F6185">
        <v>3</v>
      </c>
      <c r="G6185">
        <v>66.698229898420038</v>
      </c>
      <c r="H6185">
        <v>2.694514045753797</v>
      </c>
      <c r="I6185" t="s">
        <v>1285</v>
      </c>
      <c r="J6185" t="s">
        <v>13344</v>
      </c>
      <c r="K6185" t="s">
        <v>13345</v>
      </c>
      <c r="L6185">
        <f t="shared" si="96"/>
        <v>69.39274394417383</v>
      </c>
    </row>
    <row r="6186" spans="1:12" x14ac:dyDescent="0.3">
      <c r="A6186">
        <v>506185</v>
      </c>
      <c r="B6186" s="2">
        <v>45717</v>
      </c>
      <c r="C6186" t="s">
        <v>20</v>
      </c>
      <c r="D6186" t="s">
        <v>1312</v>
      </c>
      <c r="E6186" t="s">
        <v>1453</v>
      </c>
      <c r="F6186">
        <v>2</v>
      </c>
      <c r="G6186">
        <v>66.131347071439961</v>
      </c>
      <c r="H6186">
        <v>1.3426575678912589</v>
      </c>
      <c r="I6186" t="s">
        <v>1285</v>
      </c>
      <c r="J6186" t="s">
        <v>5177</v>
      </c>
      <c r="K6186" t="s">
        <v>13346</v>
      </c>
      <c r="L6186">
        <f t="shared" si="96"/>
        <v>67.474004639331227</v>
      </c>
    </row>
    <row r="6187" spans="1:12" x14ac:dyDescent="0.3">
      <c r="A6187">
        <v>506186</v>
      </c>
      <c r="B6187" s="2">
        <v>44069</v>
      </c>
      <c r="C6187" t="s">
        <v>72</v>
      </c>
      <c r="D6187" t="s">
        <v>1312</v>
      </c>
      <c r="E6187" t="s">
        <v>1344</v>
      </c>
      <c r="F6187">
        <v>2</v>
      </c>
      <c r="G6187">
        <v>29.845096825983671</v>
      </c>
      <c r="H6187">
        <v>1.7807556552734201</v>
      </c>
      <c r="I6187" t="s">
        <v>1285</v>
      </c>
      <c r="J6187" t="s">
        <v>13347</v>
      </c>
      <c r="K6187" t="s">
        <v>13348</v>
      </c>
      <c r="L6187">
        <f t="shared" si="96"/>
        <v>31.625852481257091</v>
      </c>
    </row>
    <row r="6188" spans="1:12" x14ac:dyDescent="0.3">
      <c r="A6188">
        <v>506187</v>
      </c>
      <c r="B6188" s="2">
        <v>44114</v>
      </c>
      <c r="C6188" t="s">
        <v>64</v>
      </c>
      <c r="D6188" t="s">
        <v>1283</v>
      </c>
      <c r="E6188" t="s">
        <v>1344</v>
      </c>
      <c r="F6188">
        <v>2</v>
      </c>
      <c r="G6188">
        <v>150.60033788270911</v>
      </c>
      <c r="H6188">
        <v>0.82215257868305769</v>
      </c>
      <c r="I6188" t="s">
        <v>1285</v>
      </c>
      <c r="J6188" t="s">
        <v>13349</v>
      </c>
      <c r="K6188" t="s">
        <v>13350</v>
      </c>
      <c r="L6188">
        <f t="shared" si="96"/>
        <v>151.42249046139216</v>
      </c>
    </row>
    <row r="6189" spans="1:12" x14ac:dyDescent="0.3">
      <c r="A6189">
        <v>506188</v>
      </c>
      <c r="B6189" s="2">
        <v>44183</v>
      </c>
      <c r="C6189" t="s">
        <v>72</v>
      </c>
      <c r="D6189" t="s">
        <v>1312</v>
      </c>
      <c r="E6189" t="s">
        <v>1389</v>
      </c>
      <c r="F6189">
        <v>3</v>
      </c>
      <c r="G6189">
        <v>35.757696210023227</v>
      </c>
      <c r="H6189">
        <v>2.381751106730313</v>
      </c>
      <c r="I6189" t="s">
        <v>1285</v>
      </c>
      <c r="J6189" t="s">
        <v>13351</v>
      </c>
      <c r="K6189" t="s">
        <v>13352</v>
      </c>
      <c r="L6189">
        <f t="shared" si="96"/>
        <v>38.139447316753539</v>
      </c>
    </row>
    <row r="6190" spans="1:12" x14ac:dyDescent="0.3">
      <c r="A6190">
        <v>506189</v>
      </c>
      <c r="B6190" s="2">
        <v>44272</v>
      </c>
      <c r="C6190" t="s">
        <v>57</v>
      </c>
      <c r="D6190" t="s">
        <v>1283</v>
      </c>
      <c r="E6190" t="s">
        <v>1357</v>
      </c>
      <c r="F6190">
        <v>3</v>
      </c>
      <c r="G6190">
        <v>134.7027050127617</v>
      </c>
      <c r="H6190">
        <v>2.015327859541034</v>
      </c>
      <c r="I6190" t="s">
        <v>1285</v>
      </c>
      <c r="J6190" t="s">
        <v>13353</v>
      </c>
      <c r="K6190" t="s">
        <v>13354</v>
      </c>
      <c r="L6190">
        <f t="shared" si="96"/>
        <v>136.71803287230273</v>
      </c>
    </row>
    <row r="6191" spans="1:12" x14ac:dyDescent="0.3">
      <c r="A6191">
        <v>506190</v>
      </c>
      <c r="B6191" s="2">
        <v>45290</v>
      </c>
      <c r="C6191" t="s">
        <v>72</v>
      </c>
      <c r="D6191" t="s">
        <v>1283</v>
      </c>
      <c r="E6191" t="s">
        <v>1309</v>
      </c>
      <c r="F6191">
        <v>1</v>
      </c>
      <c r="G6191">
        <v>18.61361103896752</v>
      </c>
      <c r="H6191">
        <v>0.80413804665596977</v>
      </c>
      <c r="I6191" t="s">
        <v>1285</v>
      </c>
      <c r="J6191" t="s">
        <v>13355</v>
      </c>
      <c r="K6191" t="s">
        <v>13356</v>
      </c>
      <c r="L6191">
        <f t="shared" si="96"/>
        <v>19.417749085623491</v>
      </c>
    </row>
    <row r="6192" spans="1:12" x14ac:dyDescent="0.3">
      <c r="A6192">
        <v>506191</v>
      </c>
      <c r="B6192" s="2">
        <v>45878</v>
      </c>
      <c r="C6192" t="s">
        <v>20</v>
      </c>
      <c r="D6192" t="s">
        <v>1283</v>
      </c>
      <c r="E6192" t="s">
        <v>1341</v>
      </c>
      <c r="F6192">
        <v>2</v>
      </c>
      <c r="G6192">
        <v>119.6099767653012</v>
      </c>
      <c r="H6192">
        <v>0.72403087232274876</v>
      </c>
      <c r="I6192" t="s">
        <v>1285</v>
      </c>
      <c r="J6192" t="s">
        <v>13357</v>
      </c>
      <c r="K6192" t="s">
        <v>13358</v>
      </c>
      <c r="L6192">
        <f t="shared" si="96"/>
        <v>120.33400763762394</v>
      </c>
    </row>
    <row r="6193" spans="1:12" x14ac:dyDescent="0.3">
      <c r="A6193">
        <v>506192</v>
      </c>
      <c r="B6193" s="2">
        <v>45859</v>
      </c>
      <c r="C6193" t="s">
        <v>28</v>
      </c>
      <c r="D6193" t="s">
        <v>1288</v>
      </c>
      <c r="E6193" t="s">
        <v>1421</v>
      </c>
      <c r="F6193">
        <v>4</v>
      </c>
      <c r="G6193">
        <v>150.23889737842089</v>
      </c>
      <c r="H6193">
        <v>2.2491334879777081</v>
      </c>
      <c r="I6193" t="s">
        <v>1285</v>
      </c>
      <c r="J6193" t="s">
        <v>13359</v>
      </c>
      <c r="K6193" t="s">
        <v>13360</v>
      </c>
      <c r="L6193">
        <f t="shared" si="96"/>
        <v>152.48803086639859</v>
      </c>
    </row>
    <row r="6194" spans="1:12" x14ac:dyDescent="0.3">
      <c r="A6194">
        <v>506193</v>
      </c>
      <c r="B6194" s="2">
        <v>45041</v>
      </c>
      <c r="C6194" t="s">
        <v>20</v>
      </c>
      <c r="D6194" t="s">
        <v>1283</v>
      </c>
      <c r="E6194" t="s">
        <v>1289</v>
      </c>
      <c r="F6194">
        <v>1</v>
      </c>
      <c r="G6194">
        <v>167.24384903616101</v>
      </c>
      <c r="H6194">
        <v>0.82751860949963718</v>
      </c>
      <c r="I6194" t="s">
        <v>1285</v>
      </c>
      <c r="J6194" t="s">
        <v>13361</v>
      </c>
      <c r="K6194" t="s">
        <v>13362</v>
      </c>
      <c r="L6194">
        <f t="shared" si="96"/>
        <v>168.07136764566064</v>
      </c>
    </row>
    <row r="6195" spans="1:12" x14ac:dyDescent="0.3">
      <c r="A6195">
        <v>506194</v>
      </c>
      <c r="B6195" s="2">
        <v>44286</v>
      </c>
      <c r="C6195" t="s">
        <v>35</v>
      </c>
      <c r="D6195" t="s">
        <v>1292</v>
      </c>
      <c r="E6195" t="s">
        <v>1347</v>
      </c>
      <c r="F6195">
        <v>2</v>
      </c>
      <c r="G6195">
        <v>134.24352609002869</v>
      </c>
      <c r="H6195">
        <v>2.4242960653474781</v>
      </c>
      <c r="I6195" t="s">
        <v>1285</v>
      </c>
      <c r="J6195" t="s">
        <v>13363</v>
      </c>
      <c r="K6195" t="s">
        <v>8436</v>
      </c>
      <c r="L6195">
        <f t="shared" si="96"/>
        <v>136.66782215537617</v>
      </c>
    </row>
    <row r="6196" spans="1:12" x14ac:dyDescent="0.3">
      <c r="A6196">
        <v>506195</v>
      </c>
      <c r="B6196" s="2">
        <v>44030</v>
      </c>
      <c r="C6196" t="s">
        <v>50</v>
      </c>
      <c r="D6196" t="s">
        <v>1283</v>
      </c>
      <c r="E6196" t="s">
        <v>1418</v>
      </c>
      <c r="F6196">
        <v>2</v>
      </c>
      <c r="G6196">
        <v>159.70917519385259</v>
      </c>
      <c r="H6196">
        <v>3.38673202109254</v>
      </c>
      <c r="I6196" t="s">
        <v>1285</v>
      </c>
      <c r="J6196" t="s">
        <v>13364</v>
      </c>
      <c r="K6196" t="s">
        <v>13365</v>
      </c>
      <c r="L6196">
        <f t="shared" si="96"/>
        <v>163.09590721494513</v>
      </c>
    </row>
    <row r="6197" spans="1:12" x14ac:dyDescent="0.3">
      <c r="A6197">
        <v>506196</v>
      </c>
      <c r="B6197" s="2">
        <v>44253</v>
      </c>
      <c r="C6197" t="s">
        <v>64</v>
      </c>
      <c r="D6197" t="s">
        <v>1312</v>
      </c>
      <c r="E6197" t="s">
        <v>1406</v>
      </c>
      <c r="F6197">
        <v>4</v>
      </c>
      <c r="G6197">
        <v>128.14273233949339</v>
      </c>
      <c r="H6197">
        <v>1.645071733197055</v>
      </c>
      <c r="I6197" t="s">
        <v>1285</v>
      </c>
      <c r="J6197" t="s">
        <v>13366</v>
      </c>
      <c r="K6197" t="s">
        <v>13367</v>
      </c>
      <c r="L6197">
        <f t="shared" si="96"/>
        <v>129.78780407269045</v>
      </c>
    </row>
    <row r="6198" spans="1:12" x14ac:dyDescent="0.3">
      <c r="A6198">
        <v>506197</v>
      </c>
      <c r="B6198" s="2">
        <v>44813</v>
      </c>
      <c r="C6198" t="s">
        <v>24</v>
      </c>
      <c r="D6198" t="s">
        <v>1292</v>
      </c>
      <c r="E6198" t="s">
        <v>1296</v>
      </c>
      <c r="F6198">
        <v>1</v>
      </c>
      <c r="G6198">
        <v>190.97818662580721</v>
      </c>
      <c r="H6198">
        <v>3.1111480098696411</v>
      </c>
      <c r="I6198" t="s">
        <v>1285</v>
      </c>
      <c r="J6198" t="s">
        <v>13368</v>
      </c>
      <c r="K6198" t="s">
        <v>3702</v>
      </c>
      <c r="L6198">
        <f t="shared" si="96"/>
        <v>194.08933463567686</v>
      </c>
    </row>
    <row r="6199" spans="1:12" x14ac:dyDescent="0.3">
      <c r="A6199">
        <v>506198</v>
      </c>
      <c r="B6199" s="2">
        <v>44986</v>
      </c>
      <c r="C6199" t="s">
        <v>20</v>
      </c>
      <c r="D6199" t="s">
        <v>1312</v>
      </c>
      <c r="E6199" t="s">
        <v>1320</v>
      </c>
      <c r="F6199">
        <v>1</v>
      </c>
      <c r="G6199">
        <v>55.505839478781823</v>
      </c>
      <c r="H6199">
        <v>2.4277456565867079</v>
      </c>
      <c r="I6199" t="s">
        <v>1285</v>
      </c>
      <c r="J6199" t="s">
        <v>13369</v>
      </c>
      <c r="K6199" t="s">
        <v>13370</v>
      </c>
      <c r="L6199">
        <f t="shared" si="96"/>
        <v>57.933585135368531</v>
      </c>
    </row>
    <row r="6200" spans="1:12" x14ac:dyDescent="0.3">
      <c r="A6200">
        <v>506199</v>
      </c>
      <c r="B6200" s="2">
        <v>45966</v>
      </c>
      <c r="C6200" t="s">
        <v>50</v>
      </c>
      <c r="D6200" t="s">
        <v>1288</v>
      </c>
      <c r="E6200" t="s">
        <v>1426</v>
      </c>
      <c r="F6200">
        <v>3</v>
      </c>
      <c r="G6200">
        <v>183.9804991530722</v>
      </c>
      <c r="H6200">
        <v>2.0732043347769982</v>
      </c>
      <c r="I6200" t="s">
        <v>1285</v>
      </c>
      <c r="J6200" t="s">
        <v>5023</v>
      </c>
      <c r="K6200" t="s">
        <v>13371</v>
      </c>
      <c r="L6200">
        <f t="shared" si="96"/>
        <v>186.05370348784919</v>
      </c>
    </row>
    <row r="6201" spans="1:12" x14ac:dyDescent="0.3">
      <c r="A6201">
        <v>506200</v>
      </c>
      <c r="B6201" s="2">
        <v>44739</v>
      </c>
      <c r="C6201" t="s">
        <v>64</v>
      </c>
      <c r="D6201" t="s">
        <v>1292</v>
      </c>
      <c r="E6201" t="s">
        <v>1315</v>
      </c>
      <c r="F6201">
        <v>1</v>
      </c>
      <c r="G6201">
        <v>95.74647114814168</v>
      </c>
      <c r="H6201">
        <v>1.390568557325004</v>
      </c>
      <c r="I6201" t="s">
        <v>1285</v>
      </c>
      <c r="J6201" t="s">
        <v>13372</v>
      </c>
      <c r="K6201" t="s">
        <v>13373</v>
      </c>
      <c r="L6201">
        <f t="shared" si="96"/>
        <v>97.137039705466691</v>
      </c>
    </row>
    <row r="6202" spans="1:12" x14ac:dyDescent="0.3">
      <c r="A6202">
        <v>506201</v>
      </c>
      <c r="B6202" s="2">
        <v>45775</v>
      </c>
      <c r="C6202" t="s">
        <v>64</v>
      </c>
      <c r="D6202" t="s">
        <v>1299</v>
      </c>
      <c r="E6202" t="s">
        <v>1303</v>
      </c>
      <c r="F6202">
        <v>1</v>
      </c>
      <c r="G6202">
        <v>95.040071519930535</v>
      </c>
      <c r="H6202">
        <v>1.3223433083713521</v>
      </c>
      <c r="I6202" t="s">
        <v>1285</v>
      </c>
      <c r="J6202" t="s">
        <v>13374</v>
      </c>
      <c r="K6202" t="s">
        <v>13375</v>
      </c>
      <c r="L6202">
        <f t="shared" si="96"/>
        <v>96.362414828301894</v>
      </c>
    </row>
    <row r="6203" spans="1:12" x14ac:dyDescent="0.3">
      <c r="A6203">
        <v>506202</v>
      </c>
      <c r="B6203" s="2">
        <v>45697</v>
      </c>
      <c r="C6203" t="s">
        <v>15</v>
      </c>
      <c r="D6203" t="s">
        <v>1283</v>
      </c>
      <c r="E6203" t="s">
        <v>1403</v>
      </c>
      <c r="F6203">
        <v>1</v>
      </c>
      <c r="G6203">
        <v>33.084646287535747</v>
      </c>
      <c r="H6203">
        <v>2.3986157750109909</v>
      </c>
      <c r="I6203" t="s">
        <v>1285</v>
      </c>
      <c r="J6203" t="s">
        <v>13376</v>
      </c>
      <c r="K6203" t="s">
        <v>13377</v>
      </c>
      <c r="L6203">
        <f t="shared" si="96"/>
        <v>35.483262062546736</v>
      </c>
    </row>
    <row r="6204" spans="1:12" x14ac:dyDescent="0.3">
      <c r="A6204">
        <v>506203</v>
      </c>
      <c r="B6204" s="2">
        <v>44804</v>
      </c>
      <c r="C6204" t="s">
        <v>39</v>
      </c>
      <c r="D6204" t="s">
        <v>1283</v>
      </c>
      <c r="E6204" t="s">
        <v>1289</v>
      </c>
      <c r="F6204">
        <v>2</v>
      </c>
      <c r="G6204">
        <v>101.3512903360589</v>
      </c>
      <c r="H6204">
        <v>3.098499508659132</v>
      </c>
      <c r="I6204" t="s">
        <v>1285</v>
      </c>
      <c r="J6204" t="s">
        <v>13378</v>
      </c>
      <c r="K6204" t="s">
        <v>13379</v>
      </c>
      <c r="L6204">
        <f t="shared" si="96"/>
        <v>104.44978984471803</v>
      </c>
    </row>
    <row r="6205" spans="1:12" x14ac:dyDescent="0.3">
      <c r="A6205">
        <v>506204</v>
      </c>
      <c r="B6205" s="2">
        <v>44683</v>
      </c>
      <c r="C6205" t="s">
        <v>20</v>
      </c>
      <c r="D6205" t="s">
        <v>1312</v>
      </c>
      <c r="E6205" t="s">
        <v>1309</v>
      </c>
      <c r="F6205">
        <v>3</v>
      </c>
      <c r="G6205">
        <v>168.2361814493128</v>
      </c>
      <c r="H6205">
        <v>2.3993823508419312</v>
      </c>
      <c r="I6205" t="s">
        <v>1285</v>
      </c>
      <c r="J6205" t="s">
        <v>13380</v>
      </c>
      <c r="K6205" t="s">
        <v>13381</v>
      </c>
      <c r="L6205">
        <f t="shared" si="96"/>
        <v>170.63556380015473</v>
      </c>
    </row>
    <row r="6206" spans="1:12" x14ac:dyDescent="0.3">
      <c r="A6206">
        <v>506205</v>
      </c>
      <c r="B6206" s="2">
        <v>45322</v>
      </c>
      <c r="C6206" t="s">
        <v>50</v>
      </c>
      <c r="D6206" t="s">
        <v>1283</v>
      </c>
      <c r="E6206" t="s">
        <v>1367</v>
      </c>
      <c r="F6206">
        <v>2</v>
      </c>
      <c r="G6206">
        <v>97.439453870772468</v>
      </c>
      <c r="H6206">
        <v>1.091603983258437</v>
      </c>
      <c r="I6206" t="s">
        <v>1285</v>
      </c>
      <c r="J6206" t="s">
        <v>13382</v>
      </c>
      <c r="K6206" t="s">
        <v>13383</v>
      </c>
      <c r="L6206">
        <f t="shared" si="96"/>
        <v>98.531057854030905</v>
      </c>
    </row>
    <row r="6207" spans="1:12" x14ac:dyDescent="0.3">
      <c r="A6207">
        <v>506206</v>
      </c>
      <c r="B6207" s="2">
        <v>44920</v>
      </c>
      <c r="C6207" t="s">
        <v>24</v>
      </c>
      <c r="D6207" t="s">
        <v>1292</v>
      </c>
      <c r="E6207" t="s">
        <v>1289</v>
      </c>
      <c r="F6207">
        <v>1</v>
      </c>
      <c r="G6207">
        <v>35.274753436531093</v>
      </c>
      <c r="H6207">
        <v>2.7661888859466801</v>
      </c>
      <c r="I6207" t="s">
        <v>1285</v>
      </c>
      <c r="J6207" t="s">
        <v>13384</v>
      </c>
      <c r="K6207" t="s">
        <v>13385</v>
      </c>
      <c r="L6207">
        <f t="shared" si="96"/>
        <v>38.040942322477775</v>
      </c>
    </row>
    <row r="6208" spans="1:12" x14ac:dyDescent="0.3">
      <c r="A6208">
        <v>506207</v>
      </c>
      <c r="B6208" s="2">
        <v>45577</v>
      </c>
      <c r="C6208" t="s">
        <v>15</v>
      </c>
      <c r="D6208" t="s">
        <v>1299</v>
      </c>
      <c r="E6208" t="s">
        <v>1315</v>
      </c>
      <c r="F6208">
        <v>1</v>
      </c>
      <c r="G6208">
        <v>178.64283164223761</v>
      </c>
      <c r="H6208">
        <v>1.6730517510263621</v>
      </c>
      <c r="I6208" t="s">
        <v>1285</v>
      </c>
      <c r="J6208" t="s">
        <v>13386</v>
      </c>
      <c r="K6208" t="s">
        <v>13387</v>
      </c>
      <c r="L6208">
        <f t="shared" si="96"/>
        <v>180.31588339326396</v>
      </c>
    </row>
    <row r="6209" spans="1:12" x14ac:dyDescent="0.3">
      <c r="A6209">
        <v>506208</v>
      </c>
      <c r="B6209" s="2">
        <v>44104</v>
      </c>
      <c r="C6209" t="s">
        <v>39</v>
      </c>
      <c r="D6209" t="s">
        <v>1288</v>
      </c>
      <c r="E6209" t="s">
        <v>1364</v>
      </c>
      <c r="F6209">
        <v>3</v>
      </c>
      <c r="G6209">
        <v>106.49156457042641</v>
      </c>
      <c r="H6209">
        <v>2.7014132282322572</v>
      </c>
      <c r="I6209" t="s">
        <v>1285</v>
      </c>
      <c r="J6209" t="s">
        <v>13388</v>
      </c>
      <c r="K6209" t="s">
        <v>13389</v>
      </c>
      <c r="L6209">
        <f t="shared" si="96"/>
        <v>109.19297779865866</v>
      </c>
    </row>
    <row r="6210" spans="1:12" x14ac:dyDescent="0.3">
      <c r="A6210">
        <v>506209</v>
      </c>
      <c r="B6210" s="2">
        <v>44751</v>
      </c>
      <c r="C6210" t="s">
        <v>24</v>
      </c>
      <c r="D6210" t="s">
        <v>1292</v>
      </c>
      <c r="E6210" t="s">
        <v>1344</v>
      </c>
      <c r="F6210">
        <v>4</v>
      </c>
      <c r="G6210">
        <v>34.015652634212273</v>
      </c>
      <c r="H6210">
        <v>2.7044795315560171</v>
      </c>
      <c r="I6210" t="s">
        <v>1285</v>
      </c>
      <c r="J6210" t="s">
        <v>13390</v>
      </c>
      <c r="K6210" t="s">
        <v>13391</v>
      </c>
      <c r="L6210">
        <f t="shared" ref="L6210:L6273" si="97">H6210+G6210</f>
        <v>36.720132165768291</v>
      </c>
    </row>
    <row r="6211" spans="1:12" x14ac:dyDescent="0.3">
      <c r="A6211">
        <v>506210</v>
      </c>
      <c r="B6211" s="2">
        <v>45894</v>
      </c>
      <c r="C6211" t="s">
        <v>15</v>
      </c>
      <c r="D6211" t="s">
        <v>1299</v>
      </c>
      <c r="E6211" t="s">
        <v>1403</v>
      </c>
      <c r="F6211">
        <v>2</v>
      </c>
      <c r="G6211">
        <v>105.22058184272809</v>
      </c>
      <c r="H6211">
        <v>2.233801971358909</v>
      </c>
      <c r="I6211" t="s">
        <v>1285</v>
      </c>
      <c r="J6211" t="s">
        <v>6359</v>
      </c>
      <c r="K6211" t="s">
        <v>13392</v>
      </c>
      <c r="L6211">
        <f t="shared" si="97"/>
        <v>107.45438381408701</v>
      </c>
    </row>
    <row r="6212" spans="1:12" x14ac:dyDescent="0.3">
      <c r="A6212">
        <v>506211</v>
      </c>
      <c r="B6212" s="2">
        <v>44224</v>
      </c>
      <c r="C6212" t="s">
        <v>15</v>
      </c>
      <c r="D6212" t="s">
        <v>1292</v>
      </c>
      <c r="E6212" t="s">
        <v>1464</v>
      </c>
      <c r="F6212">
        <v>4</v>
      </c>
      <c r="G6212">
        <v>189.15756902732491</v>
      </c>
      <c r="H6212">
        <v>0.49214168346342479</v>
      </c>
      <c r="I6212" t="s">
        <v>1285</v>
      </c>
      <c r="J6212" t="s">
        <v>13393</v>
      </c>
      <c r="K6212" t="s">
        <v>13394</v>
      </c>
      <c r="L6212">
        <f t="shared" si="97"/>
        <v>189.64971071078833</v>
      </c>
    </row>
    <row r="6213" spans="1:12" x14ac:dyDescent="0.3">
      <c r="A6213">
        <v>506212</v>
      </c>
      <c r="B6213" s="2">
        <v>45094</v>
      </c>
      <c r="C6213" t="s">
        <v>15</v>
      </c>
      <c r="D6213" t="s">
        <v>1288</v>
      </c>
      <c r="E6213" t="s">
        <v>1415</v>
      </c>
      <c r="F6213">
        <v>4</v>
      </c>
      <c r="G6213">
        <v>172.65817413008961</v>
      </c>
      <c r="H6213">
        <v>0.83863395904826588</v>
      </c>
      <c r="I6213" t="s">
        <v>1285</v>
      </c>
      <c r="J6213" t="s">
        <v>13395</v>
      </c>
      <c r="K6213" t="s">
        <v>13396</v>
      </c>
      <c r="L6213">
        <f t="shared" si="97"/>
        <v>173.49680808913786</v>
      </c>
    </row>
    <row r="6214" spans="1:12" x14ac:dyDescent="0.3">
      <c r="A6214">
        <v>506213</v>
      </c>
      <c r="B6214" s="2">
        <v>45115</v>
      </c>
      <c r="C6214" t="s">
        <v>24</v>
      </c>
      <c r="D6214" t="s">
        <v>1283</v>
      </c>
      <c r="E6214" t="s">
        <v>1426</v>
      </c>
      <c r="F6214">
        <v>1</v>
      </c>
      <c r="G6214">
        <v>68.759169019902004</v>
      </c>
      <c r="H6214">
        <v>2.7949354796069259</v>
      </c>
      <c r="I6214" t="s">
        <v>1285</v>
      </c>
      <c r="J6214" t="s">
        <v>13397</v>
      </c>
      <c r="K6214" t="s">
        <v>13398</v>
      </c>
      <c r="L6214">
        <f t="shared" si="97"/>
        <v>71.554104499508924</v>
      </c>
    </row>
    <row r="6215" spans="1:12" x14ac:dyDescent="0.3">
      <c r="A6215">
        <v>506214</v>
      </c>
      <c r="B6215" s="2">
        <v>44603</v>
      </c>
      <c r="C6215" t="s">
        <v>57</v>
      </c>
      <c r="D6215" t="s">
        <v>1283</v>
      </c>
      <c r="E6215" t="s">
        <v>1315</v>
      </c>
      <c r="F6215">
        <v>4</v>
      </c>
      <c r="G6215">
        <v>165.1074021953315</v>
      </c>
      <c r="H6215">
        <v>3.2621634485648041</v>
      </c>
      <c r="I6215" t="s">
        <v>1285</v>
      </c>
      <c r="J6215" t="s">
        <v>13399</v>
      </c>
      <c r="K6215" t="s">
        <v>13400</v>
      </c>
      <c r="L6215">
        <f t="shared" si="97"/>
        <v>168.36956564389629</v>
      </c>
    </row>
    <row r="6216" spans="1:12" x14ac:dyDescent="0.3">
      <c r="A6216">
        <v>506215</v>
      </c>
      <c r="B6216" s="2">
        <v>45008</v>
      </c>
      <c r="C6216" t="s">
        <v>15</v>
      </c>
      <c r="D6216" t="s">
        <v>1288</v>
      </c>
      <c r="E6216" t="s">
        <v>1309</v>
      </c>
      <c r="F6216">
        <v>2</v>
      </c>
      <c r="G6216">
        <v>132.48461784593709</v>
      </c>
      <c r="H6216">
        <v>3.1134477373624612</v>
      </c>
      <c r="I6216" t="s">
        <v>1285</v>
      </c>
      <c r="J6216" t="s">
        <v>13401</v>
      </c>
      <c r="K6216" t="s">
        <v>5071</v>
      </c>
      <c r="L6216">
        <f t="shared" si="97"/>
        <v>135.59806558329956</v>
      </c>
    </row>
    <row r="6217" spans="1:12" x14ac:dyDescent="0.3">
      <c r="A6217">
        <v>506216</v>
      </c>
      <c r="B6217" s="2">
        <v>44935</v>
      </c>
      <c r="C6217" t="s">
        <v>64</v>
      </c>
      <c r="D6217" t="s">
        <v>1288</v>
      </c>
      <c r="E6217" t="s">
        <v>1398</v>
      </c>
      <c r="F6217">
        <v>2</v>
      </c>
      <c r="G6217">
        <v>70.459817500842192</v>
      </c>
      <c r="H6217">
        <v>0.76159308803880454</v>
      </c>
      <c r="I6217" t="s">
        <v>1285</v>
      </c>
      <c r="J6217" t="s">
        <v>13402</v>
      </c>
      <c r="K6217" t="s">
        <v>13403</v>
      </c>
      <c r="L6217">
        <f t="shared" si="97"/>
        <v>71.221410588881</v>
      </c>
    </row>
    <row r="6218" spans="1:12" x14ac:dyDescent="0.3">
      <c r="A6218">
        <v>506217</v>
      </c>
      <c r="B6218" s="2">
        <v>44852</v>
      </c>
      <c r="C6218" t="s">
        <v>72</v>
      </c>
      <c r="D6218" t="s">
        <v>1312</v>
      </c>
      <c r="E6218" t="s">
        <v>1398</v>
      </c>
      <c r="F6218">
        <v>3</v>
      </c>
      <c r="G6218">
        <v>84.586660201318395</v>
      </c>
      <c r="H6218">
        <v>2.5799109590282812</v>
      </c>
      <c r="I6218" t="s">
        <v>1285</v>
      </c>
      <c r="J6218" t="s">
        <v>13404</v>
      </c>
      <c r="K6218" t="s">
        <v>13405</v>
      </c>
      <c r="L6218">
        <f t="shared" si="97"/>
        <v>87.166571160346678</v>
      </c>
    </row>
    <row r="6219" spans="1:12" x14ac:dyDescent="0.3">
      <c r="A6219">
        <v>506218</v>
      </c>
      <c r="B6219" s="2">
        <v>45313</v>
      </c>
      <c r="C6219" t="s">
        <v>64</v>
      </c>
      <c r="D6219" t="s">
        <v>1292</v>
      </c>
      <c r="E6219" t="s">
        <v>1406</v>
      </c>
      <c r="F6219">
        <v>3</v>
      </c>
      <c r="G6219">
        <v>105.795513715933</v>
      </c>
      <c r="H6219">
        <v>3.38941503650083</v>
      </c>
      <c r="I6219" t="s">
        <v>1285</v>
      </c>
      <c r="J6219" t="s">
        <v>13406</v>
      </c>
      <c r="K6219" t="s">
        <v>13407</v>
      </c>
      <c r="L6219">
        <f t="shared" si="97"/>
        <v>109.18492875243383</v>
      </c>
    </row>
    <row r="6220" spans="1:12" x14ac:dyDescent="0.3">
      <c r="A6220">
        <v>506219</v>
      </c>
      <c r="B6220" s="2">
        <v>45472</v>
      </c>
      <c r="C6220" t="s">
        <v>57</v>
      </c>
      <c r="D6220" t="s">
        <v>1312</v>
      </c>
      <c r="E6220" t="s">
        <v>1374</v>
      </c>
      <c r="F6220">
        <v>4</v>
      </c>
      <c r="G6220">
        <v>8.7393477606304888</v>
      </c>
      <c r="H6220">
        <v>0.6021453152033025</v>
      </c>
      <c r="I6220" t="s">
        <v>1285</v>
      </c>
      <c r="J6220" t="s">
        <v>13408</v>
      </c>
      <c r="K6220" t="s">
        <v>13409</v>
      </c>
      <c r="L6220">
        <f t="shared" si="97"/>
        <v>9.3414930758337906</v>
      </c>
    </row>
    <row r="6221" spans="1:12" x14ac:dyDescent="0.3">
      <c r="A6221">
        <v>506220</v>
      </c>
      <c r="B6221" s="2">
        <v>43928</v>
      </c>
      <c r="C6221" t="s">
        <v>20</v>
      </c>
      <c r="D6221" t="s">
        <v>1312</v>
      </c>
      <c r="E6221" t="s">
        <v>1344</v>
      </c>
      <c r="F6221">
        <v>3</v>
      </c>
      <c r="G6221">
        <v>16.07931134188016</v>
      </c>
      <c r="H6221">
        <v>3.352236108700243</v>
      </c>
      <c r="I6221" t="s">
        <v>1285</v>
      </c>
      <c r="J6221" t="s">
        <v>13410</v>
      </c>
      <c r="K6221" t="s">
        <v>13411</v>
      </c>
      <c r="L6221">
        <f t="shared" si="97"/>
        <v>19.431547450580403</v>
      </c>
    </row>
    <row r="6222" spans="1:12" x14ac:dyDescent="0.3">
      <c r="A6222">
        <v>506221</v>
      </c>
      <c r="B6222" s="2">
        <v>45834</v>
      </c>
      <c r="C6222" t="s">
        <v>50</v>
      </c>
      <c r="D6222" t="s">
        <v>1299</v>
      </c>
      <c r="E6222" t="s">
        <v>1300</v>
      </c>
      <c r="F6222">
        <v>1</v>
      </c>
      <c r="G6222">
        <v>44.054729716201393</v>
      </c>
      <c r="H6222">
        <v>3.5446466422661631</v>
      </c>
      <c r="I6222" t="s">
        <v>1285</v>
      </c>
      <c r="J6222" t="s">
        <v>13412</v>
      </c>
      <c r="K6222" t="s">
        <v>13413</v>
      </c>
      <c r="L6222">
        <f t="shared" si="97"/>
        <v>47.599376358467559</v>
      </c>
    </row>
    <row r="6223" spans="1:12" x14ac:dyDescent="0.3">
      <c r="A6223">
        <v>506222</v>
      </c>
      <c r="B6223" s="2">
        <v>45792</v>
      </c>
      <c r="C6223" t="s">
        <v>15</v>
      </c>
      <c r="D6223" t="s">
        <v>1283</v>
      </c>
      <c r="E6223" t="s">
        <v>1398</v>
      </c>
      <c r="F6223">
        <v>3</v>
      </c>
      <c r="G6223">
        <v>180.6159978310769</v>
      </c>
      <c r="H6223">
        <v>1.78497182234359</v>
      </c>
      <c r="I6223" t="s">
        <v>1285</v>
      </c>
      <c r="J6223" t="s">
        <v>13414</v>
      </c>
      <c r="K6223" t="s">
        <v>13415</v>
      </c>
      <c r="L6223">
        <f t="shared" si="97"/>
        <v>182.40096965342047</v>
      </c>
    </row>
    <row r="6224" spans="1:12" x14ac:dyDescent="0.3">
      <c r="A6224">
        <v>506223</v>
      </c>
      <c r="B6224" s="2">
        <v>45964</v>
      </c>
      <c r="C6224" t="s">
        <v>28</v>
      </c>
      <c r="D6224" t="s">
        <v>1312</v>
      </c>
      <c r="E6224" t="s">
        <v>1306</v>
      </c>
      <c r="F6224">
        <v>2</v>
      </c>
      <c r="G6224">
        <v>22.799881651730391</v>
      </c>
      <c r="H6224">
        <v>1.6588700981539739</v>
      </c>
      <c r="I6224" t="s">
        <v>1285</v>
      </c>
      <c r="J6224" t="s">
        <v>13416</v>
      </c>
      <c r="K6224" t="s">
        <v>13417</v>
      </c>
      <c r="L6224">
        <f t="shared" si="97"/>
        <v>24.458751749884364</v>
      </c>
    </row>
    <row r="6225" spans="1:12" x14ac:dyDescent="0.3">
      <c r="A6225">
        <v>506224</v>
      </c>
      <c r="B6225" s="2">
        <v>44298</v>
      </c>
      <c r="C6225" t="s">
        <v>57</v>
      </c>
      <c r="D6225" t="s">
        <v>1288</v>
      </c>
      <c r="E6225" t="s">
        <v>1293</v>
      </c>
      <c r="F6225">
        <v>2</v>
      </c>
      <c r="G6225">
        <v>54.275101982207786</v>
      </c>
      <c r="H6225">
        <v>2.7734713563406088</v>
      </c>
      <c r="I6225" t="s">
        <v>1285</v>
      </c>
      <c r="J6225" t="s">
        <v>13418</v>
      </c>
      <c r="K6225" t="s">
        <v>13419</v>
      </c>
      <c r="L6225">
        <f t="shared" si="97"/>
        <v>57.048573338548394</v>
      </c>
    </row>
    <row r="6226" spans="1:12" x14ac:dyDescent="0.3">
      <c r="A6226">
        <v>506225</v>
      </c>
      <c r="B6226" s="2">
        <v>45551</v>
      </c>
      <c r="C6226" t="s">
        <v>15</v>
      </c>
      <c r="D6226" t="s">
        <v>1292</v>
      </c>
      <c r="E6226" t="s">
        <v>1398</v>
      </c>
      <c r="F6226">
        <v>1</v>
      </c>
      <c r="G6226">
        <v>166.60759109648089</v>
      </c>
      <c r="H6226">
        <v>3.7454895099724199</v>
      </c>
      <c r="I6226" t="s">
        <v>1285</v>
      </c>
      <c r="J6226" t="s">
        <v>13420</v>
      </c>
      <c r="K6226" t="s">
        <v>13421</v>
      </c>
      <c r="L6226">
        <f t="shared" si="97"/>
        <v>170.35308060645332</v>
      </c>
    </row>
    <row r="6227" spans="1:12" x14ac:dyDescent="0.3">
      <c r="A6227">
        <v>506226</v>
      </c>
      <c r="B6227" s="2">
        <v>45305</v>
      </c>
      <c r="C6227" t="s">
        <v>35</v>
      </c>
      <c r="D6227" t="s">
        <v>1292</v>
      </c>
      <c r="E6227" t="s">
        <v>1367</v>
      </c>
      <c r="F6227">
        <v>4</v>
      </c>
      <c r="G6227">
        <v>29.981547323890979</v>
      </c>
      <c r="H6227">
        <v>3.7006448238624352</v>
      </c>
      <c r="I6227" t="s">
        <v>1285</v>
      </c>
      <c r="J6227" t="s">
        <v>13422</v>
      </c>
      <c r="K6227" t="s">
        <v>2428</v>
      </c>
      <c r="L6227">
        <f t="shared" si="97"/>
        <v>33.682192147753412</v>
      </c>
    </row>
    <row r="6228" spans="1:12" x14ac:dyDescent="0.3">
      <c r="A6228">
        <v>506227</v>
      </c>
      <c r="B6228" s="2">
        <v>43887</v>
      </c>
      <c r="C6228" t="s">
        <v>39</v>
      </c>
      <c r="D6228" t="s">
        <v>1312</v>
      </c>
      <c r="E6228" t="s">
        <v>1326</v>
      </c>
      <c r="F6228">
        <v>4</v>
      </c>
      <c r="G6228">
        <v>56.409632383459979</v>
      </c>
      <c r="H6228">
        <v>0.27175113206819951</v>
      </c>
      <c r="I6228" t="s">
        <v>1285</v>
      </c>
      <c r="J6228" t="s">
        <v>13423</v>
      </c>
      <c r="K6228" t="s">
        <v>13424</v>
      </c>
      <c r="L6228">
        <f t="shared" si="97"/>
        <v>56.681383515528175</v>
      </c>
    </row>
    <row r="6229" spans="1:12" x14ac:dyDescent="0.3">
      <c r="A6229">
        <v>506228</v>
      </c>
      <c r="B6229" s="2">
        <v>45195</v>
      </c>
      <c r="C6229" t="s">
        <v>39</v>
      </c>
      <c r="D6229" t="s">
        <v>1283</v>
      </c>
      <c r="E6229" t="s">
        <v>1357</v>
      </c>
      <c r="F6229">
        <v>2</v>
      </c>
      <c r="G6229">
        <v>81.540671137078661</v>
      </c>
      <c r="H6229">
        <v>3.7443396462260101</v>
      </c>
      <c r="I6229" t="s">
        <v>1285</v>
      </c>
      <c r="J6229" t="s">
        <v>6470</v>
      </c>
      <c r="K6229" t="s">
        <v>13425</v>
      </c>
      <c r="L6229">
        <f t="shared" si="97"/>
        <v>85.285010783304671</v>
      </c>
    </row>
    <row r="6230" spans="1:12" x14ac:dyDescent="0.3">
      <c r="A6230">
        <v>506229</v>
      </c>
      <c r="B6230" s="2">
        <v>43870</v>
      </c>
      <c r="C6230" t="s">
        <v>50</v>
      </c>
      <c r="D6230" t="s">
        <v>1312</v>
      </c>
      <c r="E6230" t="s">
        <v>1364</v>
      </c>
      <c r="F6230">
        <v>2</v>
      </c>
      <c r="G6230">
        <v>25.306584618903909</v>
      </c>
      <c r="H6230">
        <v>1.469909155827285</v>
      </c>
      <c r="I6230" t="s">
        <v>1285</v>
      </c>
      <c r="J6230" t="s">
        <v>13426</v>
      </c>
      <c r="K6230" t="s">
        <v>13427</v>
      </c>
      <c r="L6230">
        <f t="shared" si="97"/>
        <v>26.776493774731193</v>
      </c>
    </row>
    <row r="6231" spans="1:12" x14ac:dyDescent="0.3">
      <c r="A6231">
        <v>506230</v>
      </c>
      <c r="B6231" s="2">
        <v>45182</v>
      </c>
      <c r="C6231" t="s">
        <v>64</v>
      </c>
      <c r="D6231" t="s">
        <v>1312</v>
      </c>
      <c r="E6231" t="s">
        <v>1293</v>
      </c>
      <c r="F6231">
        <v>4</v>
      </c>
      <c r="G6231">
        <v>4.0268228399273687</v>
      </c>
      <c r="H6231">
        <v>1.1498637464098711</v>
      </c>
      <c r="I6231" t="s">
        <v>1285</v>
      </c>
      <c r="J6231" t="s">
        <v>13428</v>
      </c>
      <c r="K6231" t="s">
        <v>13429</v>
      </c>
      <c r="L6231">
        <f t="shared" si="97"/>
        <v>5.1766865863372402</v>
      </c>
    </row>
    <row r="6232" spans="1:12" x14ac:dyDescent="0.3">
      <c r="A6232">
        <v>506231</v>
      </c>
      <c r="B6232" s="2">
        <v>45602</v>
      </c>
      <c r="C6232" t="s">
        <v>28</v>
      </c>
      <c r="D6232" t="s">
        <v>1288</v>
      </c>
      <c r="E6232" t="s">
        <v>1320</v>
      </c>
      <c r="F6232">
        <v>2</v>
      </c>
      <c r="G6232">
        <v>81.621928175158288</v>
      </c>
      <c r="H6232">
        <v>2.0969681855361348</v>
      </c>
      <c r="I6232" t="s">
        <v>1285</v>
      </c>
      <c r="J6232" t="s">
        <v>13430</v>
      </c>
      <c r="K6232" t="s">
        <v>13431</v>
      </c>
      <c r="L6232">
        <f t="shared" si="97"/>
        <v>83.71889636069443</v>
      </c>
    </row>
    <row r="6233" spans="1:12" x14ac:dyDescent="0.3">
      <c r="A6233">
        <v>506232</v>
      </c>
      <c r="B6233" s="2">
        <v>44519</v>
      </c>
      <c r="C6233" t="s">
        <v>15</v>
      </c>
      <c r="D6233" t="s">
        <v>1312</v>
      </c>
      <c r="E6233" t="s">
        <v>1300</v>
      </c>
      <c r="F6233">
        <v>2</v>
      </c>
      <c r="G6233">
        <v>21.100766322452071</v>
      </c>
      <c r="H6233">
        <v>1.2993460334431539</v>
      </c>
      <c r="I6233" t="s">
        <v>1285</v>
      </c>
      <c r="J6233" t="s">
        <v>13432</v>
      </c>
      <c r="K6233" t="s">
        <v>13433</v>
      </c>
      <c r="L6233">
        <f t="shared" si="97"/>
        <v>22.400112355895224</v>
      </c>
    </row>
    <row r="6234" spans="1:12" x14ac:dyDescent="0.3">
      <c r="A6234">
        <v>506233</v>
      </c>
      <c r="B6234" s="2">
        <v>45636</v>
      </c>
      <c r="C6234" t="s">
        <v>20</v>
      </c>
      <c r="D6234" t="s">
        <v>1299</v>
      </c>
      <c r="E6234" t="s">
        <v>1389</v>
      </c>
      <c r="F6234">
        <v>2</v>
      </c>
      <c r="G6234">
        <v>83.155463124953584</v>
      </c>
      <c r="H6234">
        <v>2.7140617294427658</v>
      </c>
      <c r="I6234" t="s">
        <v>1285</v>
      </c>
      <c r="J6234" t="s">
        <v>13434</v>
      </c>
      <c r="K6234" t="s">
        <v>13435</v>
      </c>
      <c r="L6234">
        <f t="shared" si="97"/>
        <v>85.869524854396346</v>
      </c>
    </row>
    <row r="6235" spans="1:12" x14ac:dyDescent="0.3">
      <c r="A6235">
        <v>506234</v>
      </c>
      <c r="B6235" s="2">
        <v>44342</v>
      </c>
      <c r="C6235" t="s">
        <v>35</v>
      </c>
      <c r="D6235" t="s">
        <v>1299</v>
      </c>
      <c r="E6235" t="s">
        <v>1293</v>
      </c>
      <c r="F6235">
        <v>4</v>
      </c>
      <c r="G6235">
        <v>184.18057544494749</v>
      </c>
      <c r="H6235">
        <v>1.926405063152004</v>
      </c>
      <c r="I6235" t="s">
        <v>1285</v>
      </c>
      <c r="J6235" t="s">
        <v>13436</v>
      </c>
      <c r="K6235" t="s">
        <v>13437</v>
      </c>
      <c r="L6235">
        <f t="shared" si="97"/>
        <v>186.1069805080995</v>
      </c>
    </row>
    <row r="6236" spans="1:12" x14ac:dyDescent="0.3">
      <c r="A6236">
        <v>506235</v>
      </c>
      <c r="B6236" s="2">
        <v>45658</v>
      </c>
      <c r="C6236" t="s">
        <v>28</v>
      </c>
      <c r="D6236" t="s">
        <v>1283</v>
      </c>
      <c r="E6236" t="s">
        <v>1309</v>
      </c>
      <c r="F6236">
        <v>4</v>
      </c>
      <c r="G6236">
        <v>117.290318300877</v>
      </c>
      <c r="H6236">
        <v>3.3261725304482872</v>
      </c>
      <c r="I6236" t="s">
        <v>1285</v>
      </c>
      <c r="J6236" t="s">
        <v>13438</v>
      </c>
      <c r="K6236" t="s">
        <v>13439</v>
      </c>
      <c r="L6236">
        <f t="shared" si="97"/>
        <v>120.61649083132529</v>
      </c>
    </row>
    <row r="6237" spans="1:12" x14ac:dyDescent="0.3">
      <c r="A6237">
        <v>506236</v>
      </c>
      <c r="B6237" s="2">
        <v>45631</v>
      </c>
      <c r="C6237" t="s">
        <v>50</v>
      </c>
      <c r="D6237" t="s">
        <v>1312</v>
      </c>
      <c r="E6237" t="s">
        <v>1374</v>
      </c>
      <c r="F6237">
        <v>3</v>
      </c>
      <c r="G6237">
        <v>14.4917327960036</v>
      </c>
      <c r="H6237">
        <v>1.538900980611877</v>
      </c>
      <c r="I6237" t="s">
        <v>1285</v>
      </c>
      <c r="J6237" t="s">
        <v>13440</v>
      </c>
      <c r="K6237" t="s">
        <v>13441</v>
      </c>
      <c r="L6237">
        <f t="shared" si="97"/>
        <v>16.030633776615478</v>
      </c>
    </row>
    <row r="6238" spans="1:12" x14ac:dyDescent="0.3">
      <c r="A6238">
        <v>506237</v>
      </c>
      <c r="B6238" s="2">
        <v>44987</v>
      </c>
      <c r="C6238" t="s">
        <v>20</v>
      </c>
      <c r="D6238" t="s">
        <v>1283</v>
      </c>
      <c r="E6238" t="s">
        <v>1403</v>
      </c>
      <c r="F6238">
        <v>3</v>
      </c>
      <c r="G6238">
        <v>87.222914483920761</v>
      </c>
      <c r="H6238">
        <v>1.498272461572062</v>
      </c>
      <c r="I6238" t="s">
        <v>1285</v>
      </c>
      <c r="J6238" t="s">
        <v>13442</v>
      </c>
      <c r="K6238" t="s">
        <v>13443</v>
      </c>
      <c r="L6238">
        <f t="shared" si="97"/>
        <v>88.721186945492818</v>
      </c>
    </row>
    <row r="6239" spans="1:12" x14ac:dyDescent="0.3">
      <c r="A6239">
        <v>506238</v>
      </c>
      <c r="B6239" s="2">
        <v>43865</v>
      </c>
      <c r="C6239" t="s">
        <v>39</v>
      </c>
      <c r="D6239" t="s">
        <v>1292</v>
      </c>
      <c r="E6239" t="s">
        <v>1357</v>
      </c>
      <c r="F6239">
        <v>3</v>
      </c>
      <c r="G6239">
        <v>167.31322414886111</v>
      </c>
      <c r="H6239">
        <v>2.2587156858644559</v>
      </c>
      <c r="I6239" t="s">
        <v>1285</v>
      </c>
      <c r="J6239" t="s">
        <v>13444</v>
      </c>
      <c r="K6239" t="s">
        <v>13445</v>
      </c>
      <c r="L6239">
        <f t="shared" si="97"/>
        <v>169.57193983472555</v>
      </c>
    </row>
    <row r="6240" spans="1:12" x14ac:dyDescent="0.3">
      <c r="A6240">
        <v>506239</v>
      </c>
      <c r="B6240" s="2">
        <v>45093</v>
      </c>
      <c r="C6240" t="s">
        <v>57</v>
      </c>
      <c r="D6240" t="s">
        <v>1299</v>
      </c>
      <c r="E6240" t="s">
        <v>1289</v>
      </c>
      <c r="F6240">
        <v>1</v>
      </c>
      <c r="G6240">
        <v>42.016404581732161</v>
      </c>
      <c r="H6240">
        <v>2.1191988846333918</v>
      </c>
      <c r="I6240" t="s">
        <v>1285</v>
      </c>
      <c r="J6240" t="s">
        <v>13446</v>
      </c>
      <c r="K6240" t="s">
        <v>3234</v>
      </c>
      <c r="L6240">
        <f t="shared" si="97"/>
        <v>44.135603466365552</v>
      </c>
    </row>
    <row r="6241" spans="1:12" x14ac:dyDescent="0.3">
      <c r="A6241">
        <v>506240</v>
      </c>
      <c r="B6241" s="2">
        <v>45194</v>
      </c>
      <c r="C6241" t="s">
        <v>50</v>
      </c>
      <c r="D6241" t="s">
        <v>1312</v>
      </c>
      <c r="E6241" t="s">
        <v>1296</v>
      </c>
      <c r="F6241">
        <v>4</v>
      </c>
      <c r="G6241">
        <v>189.47416484550311</v>
      </c>
      <c r="H6241">
        <v>0.5055567605048733</v>
      </c>
      <c r="I6241" t="s">
        <v>1285</v>
      </c>
      <c r="J6241" t="s">
        <v>13447</v>
      </c>
      <c r="K6241" t="s">
        <v>13448</v>
      </c>
      <c r="L6241">
        <f t="shared" si="97"/>
        <v>189.97972160600798</v>
      </c>
    </row>
    <row r="6242" spans="1:12" x14ac:dyDescent="0.3">
      <c r="A6242">
        <v>506241</v>
      </c>
      <c r="B6242" s="2">
        <v>43902</v>
      </c>
      <c r="C6242" t="s">
        <v>64</v>
      </c>
      <c r="D6242" t="s">
        <v>1288</v>
      </c>
      <c r="E6242" t="s">
        <v>1464</v>
      </c>
      <c r="F6242">
        <v>2</v>
      </c>
      <c r="G6242">
        <v>165.26340037692779</v>
      </c>
      <c r="H6242">
        <v>2.5304668179326559</v>
      </c>
      <c r="I6242" t="s">
        <v>1285</v>
      </c>
      <c r="J6242" t="s">
        <v>13449</v>
      </c>
      <c r="K6242" t="s">
        <v>13450</v>
      </c>
      <c r="L6242">
        <f t="shared" si="97"/>
        <v>167.79386719486044</v>
      </c>
    </row>
    <row r="6243" spans="1:12" x14ac:dyDescent="0.3">
      <c r="A6243">
        <v>506242</v>
      </c>
      <c r="B6243" s="2">
        <v>45953</v>
      </c>
      <c r="C6243" t="s">
        <v>72</v>
      </c>
      <c r="D6243" t="s">
        <v>1288</v>
      </c>
      <c r="E6243" t="s">
        <v>1303</v>
      </c>
      <c r="F6243">
        <v>3</v>
      </c>
      <c r="G6243">
        <v>79.025919123680268</v>
      </c>
      <c r="H6243">
        <v>2.602524946041008</v>
      </c>
      <c r="I6243" t="s">
        <v>1285</v>
      </c>
      <c r="J6243" t="s">
        <v>1806</v>
      </c>
      <c r="K6243" t="s">
        <v>13451</v>
      </c>
      <c r="L6243">
        <f t="shared" si="97"/>
        <v>81.628444069721269</v>
      </c>
    </row>
    <row r="6244" spans="1:12" x14ac:dyDescent="0.3">
      <c r="A6244">
        <v>506243</v>
      </c>
      <c r="B6244" s="2">
        <v>44050</v>
      </c>
      <c r="C6244" t="s">
        <v>35</v>
      </c>
      <c r="D6244" t="s">
        <v>1283</v>
      </c>
      <c r="E6244" t="s">
        <v>1341</v>
      </c>
      <c r="F6244">
        <v>3</v>
      </c>
      <c r="G6244">
        <v>30.998793451548242</v>
      </c>
      <c r="H6244">
        <v>2.1897238610798651</v>
      </c>
      <c r="I6244" t="s">
        <v>1285</v>
      </c>
      <c r="J6244" t="s">
        <v>13452</v>
      </c>
      <c r="K6244" t="s">
        <v>13453</v>
      </c>
      <c r="L6244">
        <f t="shared" si="97"/>
        <v>33.188517312628107</v>
      </c>
    </row>
    <row r="6245" spans="1:12" x14ac:dyDescent="0.3">
      <c r="A6245">
        <v>506244</v>
      </c>
      <c r="B6245" s="2">
        <v>45195</v>
      </c>
      <c r="C6245" t="s">
        <v>50</v>
      </c>
      <c r="D6245" t="s">
        <v>1299</v>
      </c>
      <c r="E6245" t="s">
        <v>1426</v>
      </c>
      <c r="F6245">
        <v>2</v>
      </c>
      <c r="G6245">
        <v>105.5808724832698</v>
      </c>
      <c r="H6245">
        <v>1.1487138826634611</v>
      </c>
      <c r="I6245" t="s">
        <v>1285</v>
      </c>
      <c r="J6245" t="s">
        <v>13454</v>
      </c>
      <c r="K6245" t="s">
        <v>13455</v>
      </c>
      <c r="L6245">
        <f t="shared" si="97"/>
        <v>106.72958636593326</v>
      </c>
    </row>
    <row r="6246" spans="1:12" x14ac:dyDescent="0.3">
      <c r="A6246">
        <v>506245</v>
      </c>
      <c r="B6246" s="2">
        <v>44425</v>
      </c>
      <c r="C6246" t="s">
        <v>24</v>
      </c>
      <c r="D6246" t="s">
        <v>1299</v>
      </c>
      <c r="E6246" t="s">
        <v>1406</v>
      </c>
      <c r="F6246">
        <v>3</v>
      </c>
      <c r="G6246">
        <v>130.93306836411469</v>
      </c>
      <c r="H6246">
        <v>3.1544595443177461</v>
      </c>
      <c r="I6246" t="s">
        <v>1285</v>
      </c>
      <c r="J6246" t="s">
        <v>13456</v>
      </c>
      <c r="K6246" t="s">
        <v>13457</v>
      </c>
      <c r="L6246">
        <f t="shared" si="97"/>
        <v>134.08752790843243</v>
      </c>
    </row>
    <row r="6247" spans="1:12" x14ac:dyDescent="0.3">
      <c r="A6247">
        <v>506246</v>
      </c>
      <c r="B6247" s="2">
        <v>45059</v>
      </c>
      <c r="C6247" t="s">
        <v>35</v>
      </c>
      <c r="D6247" t="s">
        <v>1288</v>
      </c>
      <c r="E6247" t="s">
        <v>1426</v>
      </c>
      <c r="F6247">
        <v>4</v>
      </c>
      <c r="G6247">
        <v>68.889870199077251</v>
      </c>
      <c r="H6247">
        <v>1.7995367631314481</v>
      </c>
      <c r="I6247" t="s">
        <v>1285</v>
      </c>
      <c r="J6247" t="s">
        <v>12004</v>
      </c>
      <c r="K6247" t="s">
        <v>13458</v>
      </c>
      <c r="L6247">
        <f t="shared" si="97"/>
        <v>70.689406962208693</v>
      </c>
    </row>
    <row r="6248" spans="1:12" x14ac:dyDescent="0.3">
      <c r="A6248">
        <v>506247</v>
      </c>
      <c r="B6248" s="2">
        <v>44752</v>
      </c>
      <c r="C6248" t="s">
        <v>64</v>
      </c>
      <c r="D6248" t="s">
        <v>1292</v>
      </c>
      <c r="E6248" t="s">
        <v>1464</v>
      </c>
      <c r="F6248">
        <v>1</v>
      </c>
      <c r="G6248">
        <v>143.86290290457819</v>
      </c>
      <c r="H6248">
        <v>2.8585612735749391</v>
      </c>
      <c r="I6248" t="s">
        <v>1285</v>
      </c>
      <c r="J6248" t="s">
        <v>13459</v>
      </c>
      <c r="K6248" t="s">
        <v>13460</v>
      </c>
      <c r="L6248">
        <f t="shared" si="97"/>
        <v>146.72146417815313</v>
      </c>
    </row>
    <row r="6249" spans="1:12" x14ac:dyDescent="0.3">
      <c r="A6249">
        <v>506248</v>
      </c>
      <c r="B6249" s="2">
        <v>44751</v>
      </c>
      <c r="C6249" t="s">
        <v>64</v>
      </c>
      <c r="D6249" t="s">
        <v>1292</v>
      </c>
      <c r="E6249" t="s">
        <v>1406</v>
      </c>
      <c r="F6249">
        <v>3</v>
      </c>
      <c r="G6249">
        <v>144.32668128229679</v>
      </c>
      <c r="H6249">
        <v>1.9398201401934521</v>
      </c>
      <c r="I6249" t="s">
        <v>1285</v>
      </c>
      <c r="J6249" t="s">
        <v>13461</v>
      </c>
      <c r="K6249" t="s">
        <v>13462</v>
      </c>
      <c r="L6249">
        <f t="shared" si="97"/>
        <v>146.26650142249025</v>
      </c>
    </row>
    <row r="6250" spans="1:12" x14ac:dyDescent="0.3">
      <c r="A6250">
        <v>506249</v>
      </c>
      <c r="B6250" s="2">
        <v>45242</v>
      </c>
      <c r="C6250" t="s">
        <v>20</v>
      </c>
      <c r="D6250" t="s">
        <v>1288</v>
      </c>
      <c r="E6250" t="s">
        <v>1289</v>
      </c>
      <c r="F6250">
        <v>2</v>
      </c>
      <c r="G6250">
        <v>105.5517426016941</v>
      </c>
      <c r="H6250">
        <v>0.38635421879371667</v>
      </c>
      <c r="I6250" t="s">
        <v>1285</v>
      </c>
      <c r="J6250" t="s">
        <v>13463</v>
      </c>
      <c r="K6250" t="s">
        <v>13464</v>
      </c>
      <c r="L6250">
        <f t="shared" si="97"/>
        <v>105.93809682048781</v>
      </c>
    </row>
    <row r="6251" spans="1:12" x14ac:dyDescent="0.3">
      <c r="A6251">
        <v>506250</v>
      </c>
      <c r="B6251" s="2">
        <v>43942</v>
      </c>
      <c r="C6251" t="s">
        <v>57</v>
      </c>
      <c r="D6251" t="s">
        <v>1312</v>
      </c>
      <c r="E6251" t="s">
        <v>1367</v>
      </c>
      <c r="F6251">
        <v>4</v>
      </c>
      <c r="G6251">
        <v>26.443799864103269</v>
      </c>
      <c r="H6251">
        <v>1.665002704801493</v>
      </c>
      <c r="I6251" t="s">
        <v>1285</v>
      </c>
      <c r="J6251" t="s">
        <v>13465</v>
      </c>
      <c r="K6251" t="s">
        <v>13466</v>
      </c>
      <c r="L6251">
        <f t="shared" si="97"/>
        <v>28.108802568904764</v>
      </c>
    </row>
    <row r="6252" spans="1:12" x14ac:dyDescent="0.3">
      <c r="A6252">
        <v>506251</v>
      </c>
      <c r="B6252" s="2">
        <v>44046</v>
      </c>
      <c r="C6252" t="s">
        <v>72</v>
      </c>
      <c r="D6252" t="s">
        <v>1288</v>
      </c>
      <c r="E6252" t="s">
        <v>1421</v>
      </c>
      <c r="F6252">
        <v>3</v>
      </c>
      <c r="G6252">
        <v>82.601612087099497</v>
      </c>
      <c r="H6252">
        <v>0.65695548711550633</v>
      </c>
      <c r="I6252" t="s">
        <v>1285</v>
      </c>
      <c r="J6252" t="s">
        <v>13467</v>
      </c>
      <c r="K6252" t="s">
        <v>13468</v>
      </c>
      <c r="L6252">
        <f t="shared" si="97"/>
        <v>83.258567574215007</v>
      </c>
    </row>
    <row r="6253" spans="1:12" x14ac:dyDescent="0.3">
      <c r="A6253">
        <v>506252</v>
      </c>
      <c r="B6253" s="2">
        <v>45499</v>
      </c>
      <c r="C6253" t="s">
        <v>39</v>
      </c>
      <c r="D6253" t="s">
        <v>1288</v>
      </c>
      <c r="E6253" t="s">
        <v>1323</v>
      </c>
      <c r="F6253">
        <v>3</v>
      </c>
      <c r="G6253">
        <v>150.42709174491671</v>
      </c>
      <c r="H6253">
        <v>0.83096820073886679</v>
      </c>
      <c r="I6253" t="s">
        <v>1285</v>
      </c>
      <c r="J6253" t="s">
        <v>13469</v>
      </c>
      <c r="K6253" t="s">
        <v>13470</v>
      </c>
      <c r="L6253">
        <f t="shared" si="97"/>
        <v>151.25805994565559</v>
      </c>
    </row>
    <row r="6254" spans="1:12" x14ac:dyDescent="0.3">
      <c r="A6254">
        <v>506253</v>
      </c>
      <c r="B6254" s="2">
        <v>44531</v>
      </c>
      <c r="C6254" t="s">
        <v>64</v>
      </c>
      <c r="D6254" t="s">
        <v>1312</v>
      </c>
      <c r="E6254" t="s">
        <v>1284</v>
      </c>
      <c r="F6254">
        <v>1</v>
      </c>
      <c r="G6254">
        <v>114.60040371010879</v>
      </c>
      <c r="H6254">
        <v>3.039473169676759</v>
      </c>
      <c r="I6254" t="s">
        <v>1285</v>
      </c>
      <c r="J6254" t="s">
        <v>13471</v>
      </c>
      <c r="K6254" t="s">
        <v>13472</v>
      </c>
      <c r="L6254">
        <f t="shared" si="97"/>
        <v>117.63987687978555</v>
      </c>
    </row>
    <row r="6255" spans="1:12" x14ac:dyDescent="0.3">
      <c r="A6255">
        <v>506254</v>
      </c>
      <c r="B6255" s="2">
        <v>45840</v>
      </c>
      <c r="C6255" t="s">
        <v>35</v>
      </c>
      <c r="D6255" t="s">
        <v>1283</v>
      </c>
      <c r="E6255" t="s">
        <v>1357</v>
      </c>
      <c r="F6255">
        <v>1</v>
      </c>
      <c r="G6255">
        <v>180.05984706573</v>
      </c>
      <c r="H6255">
        <v>0.71904812942163943</v>
      </c>
      <c r="I6255" t="s">
        <v>1285</v>
      </c>
      <c r="J6255" t="s">
        <v>13473</v>
      </c>
      <c r="K6255" t="s">
        <v>13474</v>
      </c>
      <c r="L6255">
        <f t="shared" si="97"/>
        <v>180.77889519515165</v>
      </c>
    </row>
    <row r="6256" spans="1:12" x14ac:dyDescent="0.3">
      <c r="A6256">
        <v>506255</v>
      </c>
      <c r="B6256" s="2">
        <v>44972</v>
      </c>
      <c r="C6256" t="s">
        <v>15</v>
      </c>
      <c r="D6256" t="s">
        <v>1283</v>
      </c>
      <c r="E6256" t="s">
        <v>1374</v>
      </c>
      <c r="F6256">
        <v>4</v>
      </c>
      <c r="G6256">
        <v>105.98524123409059</v>
      </c>
      <c r="H6256">
        <v>3.405513128950568</v>
      </c>
      <c r="I6256" t="s">
        <v>1285</v>
      </c>
      <c r="J6256" t="s">
        <v>13475</v>
      </c>
      <c r="K6256" t="s">
        <v>13476</v>
      </c>
      <c r="L6256">
        <f t="shared" si="97"/>
        <v>109.39075436304117</v>
      </c>
    </row>
    <row r="6257" spans="1:12" x14ac:dyDescent="0.3">
      <c r="A6257">
        <v>506256</v>
      </c>
      <c r="B6257" s="2">
        <v>45648</v>
      </c>
      <c r="C6257" t="s">
        <v>39</v>
      </c>
      <c r="D6257" t="s">
        <v>1299</v>
      </c>
      <c r="E6257" t="s">
        <v>1364</v>
      </c>
      <c r="F6257">
        <v>3</v>
      </c>
      <c r="G6257">
        <v>81.210660241859017</v>
      </c>
      <c r="H6257">
        <v>1.3104613829917831</v>
      </c>
      <c r="I6257" t="s">
        <v>1285</v>
      </c>
      <c r="J6257" t="s">
        <v>13477</v>
      </c>
      <c r="K6257" t="s">
        <v>13478</v>
      </c>
      <c r="L6257">
        <f t="shared" si="97"/>
        <v>82.521121624850807</v>
      </c>
    </row>
    <row r="6258" spans="1:12" x14ac:dyDescent="0.3">
      <c r="A6258">
        <v>506257</v>
      </c>
      <c r="B6258" s="2">
        <v>45095</v>
      </c>
      <c r="C6258" t="s">
        <v>39</v>
      </c>
      <c r="D6258" t="s">
        <v>1312</v>
      </c>
      <c r="E6258" t="s">
        <v>1364</v>
      </c>
      <c r="F6258">
        <v>2</v>
      </c>
      <c r="G6258">
        <v>9.5477019743566292</v>
      </c>
      <c r="H6258">
        <v>2.3859672738004818</v>
      </c>
      <c r="I6258" t="s">
        <v>1285</v>
      </c>
      <c r="J6258" t="s">
        <v>13479</v>
      </c>
      <c r="K6258" t="s">
        <v>8785</v>
      </c>
      <c r="L6258">
        <f t="shared" si="97"/>
        <v>11.933669248157111</v>
      </c>
    </row>
    <row r="6259" spans="1:12" x14ac:dyDescent="0.3">
      <c r="A6259">
        <v>506258</v>
      </c>
      <c r="B6259" s="2">
        <v>45025</v>
      </c>
      <c r="C6259" t="s">
        <v>72</v>
      </c>
      <c r="D6259" t="s">
        <v>1312</v>
      </c>
      <c r="E6259" t="s">
        <v>1421</v>
      </c>
      <c r="F6259">
        <v>1</v>
      </c>
      <c r="G6259">
        <v>168.06906791816789</v>
      </c>
      <c r="H6259">
        <v>2.4798728130906218</v>
      </c>
      <c r="I6259" t="s">
        <v>1285</v>
      </c>
      <c r="J6259" t="s">
        <v>13480</v>
      </c>
      <c r="K6259" t="s">
        <v>13481</v>
      </c>
      <c r="L6259">
        <f t="shared" si="97"/>
        <v>170.54894073125851</v>
      </c>
    </row>
    <row r="6260" spans="1:12" x14ac:dyDescent="0.3">
      <c r="A6260">
        <v>506259</v>
      </c>
      <c r="B6260" s="2">
        <v>44410</v>
      </c>
      <c r="C6260" t="s">
        <v>57</v>
      </c>
      <c r="D6260" t="s">
        <v>1312</v>
      </c>
      <c r="E6260" t="s">
        <v>1364</v>
      </c>
      <c r="F6260">
        <v>3</v>
      </c>
      <c r="G6260">
        <v>87.611568430207299</v>
      </c>
      <c r="H6260">
        <v>2.1061670955074141</v>
      </c>
      <c r="I6260" t="s">
        <v>1285</v>
      </c>
      <c r="J6260" t="s">
        <v>13482</v>
      </c>
      <c r="K6260" t="s">
        <v>13483</v>
      </c>
      <c r="L6260">
        <f t="shared" si="97"/>
        <v>89.717735525714716</v>
      </c>
    </row>
    <row r="6261" spans="1:12" x14ac:dyDescent="0.3">
      <c r="A6261">
        <v>506260</v>
      </c>
      <c r="B6261" s="2">
        <v>43937</v>
      </c>
      <c r="C6261" t="s">
        <v>50</v>
      </c>
      <c r="D6261" t="s">
        <v>1312</v>
      </c>
      <c r="E6261" t="s">
        <v>1364</v>
      </c>
      <c r="F6261">
        <v>1</v>
      </c>
      <c r="G6261">
        <v>72.625394223247454</v>
      </c>
      <c r="H6261">
        <v>3.1862724413017518</v>
      </c>
      <c r="I6261" t="s">
        <v>1285</v>
      </c>
      <c r="J6261" t="s">
        <v>13484</v>
      </c>
      <c r="K6261" t="s">
        <v>13485</v>
      </c>
      <c r="L6261">
        <f t="shared" si="97"/>
        <v>75.811666664549207</v>
      </c>
    </row>
    <row r="6262" spans="1:12" x14ac:dyDescent="0.3">
      <c r="A6262">
        <v>506261</v>
      </c>
      <c r="B6262" s="2">
        <v>45732</v>
      </c>
      <c r="C6262" t="s">
        <v>72</v>
      </c>
      <c r="D6262" t="s">
        <v>1312</v>
      </c>
      <c r="E6262" t="s">
        <v>1320</v>
      </c>
      <c r="F6262">
        <v>1</v>
      </c>
      <c r="G6262">
        <v>181.7604955466702</v>
      </c>
      <c r="H6262">
        <v>1.344574007468609</v>
      </c>
      <c r="I6262" t="s">
        <v>1285</v>
      </c>
      <c r="J6262" t="s">
        <v>13486</v>
      </c>
      <c r="K6262" t="s">
        <v>13487</v>
      </c>
      <c r="L6262">
        <f t="shared" si="97"/>
        <v>183.10506955413882</v>
      </c>
    </row>
    <row r="6263" spans="1:12" x14ac:dyDescent="0.3">
      <c r="A6263">
        <v>506262</v>
      </c>
      <c r="B6263" s="2">
        <v>44573</v>
      </c>
      <c r="C6263" t="s">
        <v>57</v>
      </c>
      <c r="D6263" t="s">
        <v>1288</v>
      </c>
      <c r="E6263" t="s">
        <v>1374</v>
      </c>
      <c r="F6263">
        <v>4</v>
      </c>
      <c r="G6263">
        <v>164.30441401242189</v>
      </c>
      <c r="H6263">
        <v>2.0785703655935772</v>
      </c>
      <c r="I6263" t="s">
        <v>1285</v>
      </c>
      <c r="J6263" t="s">
        <v>13488</v>
      </c>
      <c r="K6263" t="s">
        <v>13489</v>
      </c>
      <c r="L6263">
        <f t="shared" si="97"/>
        <v>166.38298437801546</v>
      </c>
    </row>
    <row r="6264" spans="1:12" x14ac:dyDescent="0.3">
      <c r="A6264">
        <v>506263</v>
      </c>
      <c r="B6264" s="2">
        <v>45823</v>
      </c>
      <c r="C6264" t="s">
        <v>24</v>
      </c>
      <c r="D6264" t="s">
        <v>1292</v>
      </c>
      <c r="E6264" t="s">
        <v>1323</v>
      </c>
      <c r="F6264">
        <v>3</v>
      </c>
      <c r="G6264">
        <v>173.94870454147701</v>
      </c>
      <c r="H6264">
        <v>0.56611625114912645</v>
      </c>
      <c r="I6264" t="s">
        <v>1285</v>
      </c>
      <c r="J6264" t="s">
        <v>13490</v>
      </c>
      <c r="K6264" t="s">
        <v>13491</v>
      </c>
      <c r="L6264">
        <f t="shared" si="97"/>
        <v>174.51482079262615</v>
      </c>
    </row>
    <row r="6265" spans="1:12" x14ac:dyDescent="0.3">
      <c r="A6265">
        <v>506264</v>
      </c>
      <c r="B6265" s="2">
        <v>45249</v>
      </c>
      <c r="C6265" t="s">
        <v>35</v>
      </c>
      <c r="D6265" t="s">
        <v>1299</v>
      </c>
      <c r="E6265" t="s">
        <v>1323</v>
      </c>
      <c r="F6265">
        <v>3</v>
      </c>
      <c r="G6265">
        <v>64.306896593802975</v>
      </c>
      <c r="H6265">
        <v>2.715978169020115</v>
      </c>
      <c r="I6265" t="s">
        <v>1285</v>
      </c>
      <c r="J6265" t="s">
        <v>13492</v>
      </c>
      <c r="K6265" t="s">
        <v>13493</v>
      </c>
      <c r="L6265">
        <f t="shared" si="97"/>
        <v>67.022874762823093</v>
      </c>
    </row>
    <row r="6266" spans="1:12" x14ac:dyDescent="0.3">
      <c r="A6266">
        <v>506265</v>
      </c>
      <c r="B6266" s="2">
        <v>44739</v>
      </c>
      <c r="C6266" t="s">
        <v>20</v>
      </c>
      <c r="D6266" t="s">
        <v>1312</v>
      </c>
      <c r="E6266" t="s">
        <v>1347</v>
      </c>
      <c r="F6266">
        <v>1</v>
      </c>
      <c r="G6266">
        <v>143.0445832050498</v>
      </c>
      <c r="H6266">
        <v>3.6688319268784282</v>
      </c>
      <c r="I6266" t="s">
        <v>1285</v>
      </c>
      <c r="J6266" t="s">
        <v>13494</v>
      </c>
      <c r="K6266" t="s">
        <v>13495</v>
      </c>
      <c r="L6266">
        <f t="shared" si="97"/>
        <v>146.71341513192823</v>
      </c>
    </row>
    <row r="6267" spans="1:12" x14ac:dyDescent="0.3">
      <c r="A6267">
        <v>506266</v>
      </c>
      <c r="B6267" s="2">
        <v>44631</v>
      </c>
      <c r="C6267" t="s">
        <v>50</v>
      </c>
      <c r="D6267" t="s">
        <v>1312</v>
      </c>
      <c r="E6267" t="s">
        <v>1464</v>
      </c>
      <c r="F6267">
        <v>2</v>
      </c>
      <c r="G6267">
        <v>110.91279067537241</v>
      </c>
      <c r="H6267">
        <v>1.543500435597517</v>
      </c>
      <c r="I6267" t="s">
        <v>1285</v>
      </c>
      <c r="J6267" t="s">
        <v>13496</v>
      </c>
      <c r="K6267" t="s">
        <v>13497</v>
      </c>
      <c r="L6267">
        <f t="shared" si="97"/>
        <v>112.45629111096993</v>
      </c>
    </row>
    <row r="6268" spans="1:12" x14ac:dyDescent="0.3">
      <c r="A6268">
        <v>506267</v>
      </c>
      <c r="B6268" s="2">
        <v>45544</v>
      </c>
      <c r="C6268" t="s">
        <v>28</v>
      </c>
      <c r="D6268" t="s">
        <v>1283</v>
      </c>
      <c r="E6268" t="s">
        <v>1364</v>
      </c>
      <c r="F6268">
        <v>1</v>
      </c>
      <c r="G6268">
        <v>70.551423312639514</v>
      </c>
      <c r="H6268">
        <v>2.936752008330811</v>
      </c>
      <c r="I6268" t="s">
        <v>1285</v>
      </c>
      <c r="J6268" t="s">
        <v>1682</v>
      </c>
      <c r="K6268" t="s">
        <v>13498</v>
      </c>
      <c r="L6268">
        <f t="shared" si="97"/>
        <v>73.488175320970328</v>
      </c>
    </row>
    <row r="6269" spans="1:12" x14ac:dyDescent="0.3">
      <c r="A6269">
        <v>506268</v>
      </c>
      <c r="B6269" s="2">
        <v>45898</v>
      </c>
      <c r="C6269" t="s">
        <v>24</v>
      </c>
      <c r="D6269" t="s">
        <v>1283</v>
      </c>
      <c r="E6269" t="s">
        <v>1284</v>
      </c>
      <c r="F6269">
        <v>3</v>
      </c>
      <c r="G6269">
        <v>68.971510525072347</v>
      </c>
      <c r="H6269">
        <v>1.747409606627534</v>
      </c>
      <c r="I6269" t="s">
        <v>1285</v>
      </c>
      <c r="J6269" t="s">
        <v>13499</v>
      </c>
      <c r="K6269" t="s">
        <v>13500</v>
      </c>
      <c r="L6269">
        <f t="shared" si="97"/>
        <v>70.718920131699875</v>
      </c>
    </row>
    <row r="6270" spans="1:12" x14ac:dyDescent="0.3">
      <c r="A6270">
        <v>506269</v>
      </c>
      <c r="B6270" s="2">
        <v>44367</v>
      </c>
      <c r="C6270" t="s">
        <v>28</v>
      </c>
      <c r="D6270" t="s">
        <v>1292</v>
      </c>
      <c r="E6270" t="s">
        <v>1403</v>
      </c>
      <c r="F6270">
        <v>3</v>
      </c>
      <c r="G6270">
        <v>5.9451788568545032</v>
      </c>
      <c r="H6270">
        <v>3.4116457355980869</v>
      </c>
      <c r="I6270" t="s">
        <v>1285</v>
      </c>
      <c r="J6270" t="s">
        <v>13501</v>
      </c>
      <c r="K6270" t="s">
        <v>11447</v>
      </c>
      <c r="L6270">
        <f t="shared" si="97"/>
        <v>9.3568245924525897</v>
      </c>
    </row>
    <row r="6271" spans="1:12" x14ac:dyDescent="0.3">
      <c r="A6271">
        <v>506270</v>
      </c>
      <c r="B6271" s="2">
        <v>43985</v>
      </c>
      <c r="C6271" t="s">
        <v>57</v>
      </c>
      <c r="D6271" t="s">
        <v>1288</v>
      </c>
      <c r="E6271" t="s">
        <v>1389</v>
      </c>
      <c r="F6271">
        <v>2</v>
      </c>
      <c r="G6271">
        <v>100.79360641905011</v>
      </c>
      <c r="H6271">
        <v>3.394781067317409</v>
      </c>
      <c r="I6271" t="s">
        <v>1285</v>
      </c>
      <c r="J6271" t="s">
        <v>13502</v>
      </c>
      <c r="K6271" t="s">
        <v>13503</v>
      </c>
      <c r="L6271">
        <f t="shared" si="97"/>
        <v>104.18838748636752</v>
      </c>
    </row>
    <row r="6272" spans="1:12" x14ac:dyDescent="0.3">
      <c r="A6272">
        <v>506271</v>
      </c>
      <c r="B6272" s="2">
        <v>45308</v>
      </c>
      <c r="C6272" t="s">
        <v>39</v>
      </c>
      <c r="D6272" t="s">
        <v>1312</v>
      </c>
      <c r="E6272" t="s">
        <v>1320</v>
      </c>
      <c r="F6272">
        <v>1</v>
      </c>
      <c r="G6272">
        <v>23.150206806469932</v>
      </c>
      <c r="H6272">
        <v>1.816018143496656</v>
      </c>
      <c r="I6272" t="s">
        <v>1285</v>
      </c>
      <c r="J6272" t="s">
        <v>1555</v>
      </c>
      <c r="K6272" t="s">
        <v>4126</v>
      </c>
      <c r="L6272">
        <f t="shared" si="97"/>
        <v>24.966224949966588</v>
      </c>
    </row>
    <row r="6273" spans="1:12" x14ac:dyDescent="0.3">
      <c r="A6273">
        <v>506272</v>
      </c>
      <c r="B6273" s="2">
        <v>45082</v>
      </c>
      <c r="C6273" t="s">
        <v>28</v>
      </c>
      <c r="D6273" t="s">
        <v>1292</v>
      </c>
      <c r="E6273" t="s">
        <v>1309</v>
      </c>
      <c r="F6273">
        <v>3</v>
      </c>
      <c r="G6273">
        <v>181.75742924334651</v>
      </c>
      <c r="H6273">
        <v>3.421611221400306</v>
      </c>
      <c r="I6273" t="s">
        <v>1285</v>
      </c>
      <c r="J6273" t="s">
        <v>13504</v>
      </c>
      <c r="K6273" t="s">
        <v>13505</v>
      </c>
      <c r="L6273">
        <f t="shared" si="97"/>
        <v>185.17904046474681</v>
      </c>
    </row>
    <row r="6274" spans="1:12" x14ac:dyDescent="0.3">
      <c r="A6274">
        <v>506273</v>
      </c>
      <c r="B6274" s="2">
        <v>45967</v>
      </c>
      <c r="C6274" t="s">
        <v>35</v>
      </c>
      <c r="D6274" t="s">
        <v>1312</v>
      </c>
      <c r="E6274" t="s">
        <v>1284</v>
      </c>
      <c r="F6274">
        <v>1</v>
      </c>
      <c r="G6274">
        <v>161.09514429619199</v>
      </c>
      <c r="H6274">
        <v>3.3043251192664989</v>
      </c>
      <c r="I6274" t="s">
        <v>1285</v>
      </c>
      <c r="J6274" t="s">
        <v>13506</v>
      </c>
      <c r="K6274" t="s">
        <v>13507</v>
      </c>
      <c r="L6274">
        <f t="shared" ref="L6274:L6337" si="98">H6274+G6274</f>
        <v>164.3994694154585</v>
      </c>
    </row>
    <row r="6275" spans="1:12" x14ac:dyDescent="0.3">
      <c r="A6275">
        <v>506274</v>
      </c>
      <c r="B6275" s="2">
        <v>44673</v>
      </c>
      <c r="C6275" t="s">
        <v>57</v>
      </c>
      <c r="D6275" t="s">
        <v>1288</v>
      </c>
      <c r="E6275" t="s">
        <v>1293</v>
      </c>
      <c r="F6275">
        <v>2</v>
      </c>
      <c r="G6275">
        <v>91.412634687922861</v>
      </c>
      <c r="H6275">
        <v>2.3982324870955209</v>
      </c>
      <c r="I6275" t="s">
        <v>1285</v>
      </c>
      <c r="J6275" t="s">
        <v>13508</v>
      </c>
      <c r="K6275" t="s">
        <v>13509</v>
      </c>
      <c r="L6275">
        <f t="shared" si="98"/>
        <v>93.810867175018387</v>
      </c>
    </row>
    <row r="6276" spans="1:12" x14ac:dyDescent="0.3">
      <c r="A6276">
        <v>506275</v>
      </c>
      <c r="B6276" s="2">
        <v>45474</v>
      </c>
      <c r="C6276" t="s">
        <v>50</v>
      </c>
      <c r="D6276" t="s">
        <v>1312</v>
      </c>
      <c r="E6276" t="s">
        <v>1326</v>
      </c>
      <c r="F6276">
        <v>2</v>
      </c>
      <c r="G6276">
        <v>36.996866040737601</v>
      </c>
      <c r="H6276">
        <v>3.5178164881832652</v>
      </c>
      <c r="I6276" t="s">
        <v>1285</v>
      </c>
      <c r="J6276" t="s">
        <v>13510</v>
      </c>
      <c r="K6276" t="s">
        <v>13511</v>
      </c>
      <c r="L6276">
        <f t="shared" si="98"/>
        <v>40.514682528920865</v>
      </c>
    </row>
    <row r="6277" spans="1:12" x14ac:dyDescent="0.3">
      <c r="A6277">
        <v>506276</v>
      </c>
      <c r="B6277" s="2">
        <v>44687</v>
      </c>
      <c r="C6277" t="s">
        <v>64</v>
      </c>
      <c r="D6277" t="s">
        <v>1299</v>
      </c>
      <c r="E6277" t="s">
        <v>1367</v>
      </c>
      <c r="F6277">
        <v>2</v>
      </c>
      <c r="G6277">
        <v>122.43940815730041</v>
      </c>
      <c r="H6277">
        <v>2.915671172979962</v>
      </c>
      <c r="I6277" t="s">
        <v>1285</v>
      </c>
      <c r="J6277" t="s">
        <v>13512</v>
      </c>
      <c r="K6277" t="s">
        <v>13513</v>
      </c>
      <c r="L6277">
        <f t="shared" si="98"/>
        <v>125.35507933028036</v>
      </c>
    </row>
    <row r="6278" spans="1:12" x14ac:dyDescent="0.3">
      <c r="A6278">
        <v>506277</v>
      </c>
      <c r="B6278" s="2">
        <v>45658</v>
      </c>
      <c r="C6278" t="s">
        <v>50</v>
      </c>
      <c r="D6278" t="s">
        <v>1312</v>
      </c>
      <c r="E6278" t="s">
        <v>1341</v>
      </c>
      <c r="F6278">
        <v>1</v>
      </c>
      <c r="G6278">
        <v>119.88862707984789</v>
      </c>
      <c r="H6278">
        <v>0.50670662425128321</v>
      </c>
      <c r="I6278" t="s">
        <v>1285</v>
      </c>
      <c r="J6278" t="s">
        <v>13514</v>
      </c>
      <c r="K6278" t="s">
        <v>13515</v>
      </c>
      <c r="L6278">
        <f t="shared" si="98"/>
        <v>120.39533370409917</v>
      </c>
    </row>
    <row r="6279" spans="1:12" x14ac:dyDescent="0.3">
      <c r="A6279">
        <v>506278</v>
      </c>
      <c r="B6279" s="2">
        <v>45807</v>
      </c>
      <c r="C6279" t="s">
        <v>24</v>
      </c>
      <c r="D6279" t="s">
        <v>1312</v>
      </c>
      <c r="E6279" t="s">
        <v>1320</v>
      </c>
      <c r="F6279">
        <v>4</v>
      </c>
      <c r="G6279">
        <v>181.3457780221317</v>
      </c>
      <c r="H6279">
        <v>1.2935967147111049</v>
      </c>
      <c r="I6279" t="s">
        <v>1285</v>
      </c>
      <c r="J6279" t="s">
        <v>13516</v>
      </c>
      <c r="K6279" t="s">
        <v>13517</v>
      </c>
      <c r="L6279">
        <f t="shared" si="98"/>
        <v>182.6393747368428</v>
      </c>
    </row>
    <row r="6280" spans="1:12" x14ac:dyDescent="0.3">
      <c r="A6280">
        <v>506279</v>
      </c>
      <c r="B6280" s="2">
        <v>45637</v>
      </c>
      <c r="C6280" t="s">
        <v>15</v>
      </c>
      <c r="D6280" t="s">
        <v>1312</v>
      </c>
      <c r="E6280" t="s">
        <v>1293</v>
      </c>
      <c r="F6280">
        <v>4</v>
      </c>
      <c r="G6280">
        <v>162.5278745242187</v>
      </c>
      <c r="H6280">
        <v>3.8087320160249631</v>
      </c>
      <c r="I6280" t="s">
        <v>1285</v>
      </c>
      <c r="J6280" t="s">
        <v>13518</v>
      </c>
      <c r="K6280" t="s">
        <v>13519</v>
      </c>
      <c r="L6280">
        <f t="shared" si="98"/>
        <v>166.33660654024368</v>
      </c>
    </row>
    <row r="6281" spans="1:12" x14ac:dyDescent="0.3">
      <c r="A6281">
        <v>506280</v>
      </c>
      <c r="B6281" s="2">
        <v>44310</v>
      </c>
      <c r="C6281" t="s">
        <v>35</v>
      </c>
      <c r="D6281" t="s">
        <v>1299</v>
      </c>
      <c r="E6281" t="s">
        <v>1323</v>
      </c>
      <c r="F6281">
        <v>4</v>
      </c>
      <c r="G6281">
        <v>30.007610902142929</v>
      </c>
      <c r="H6281">
        <v>3.5365975960412932</v>
      </c>
      <c r="I6281" t="s">
        <v>1285</v>
      </c>
      <c r="J6281" t="s">
        <v>13520</v>
      </c>
      <c r="K6281" t="s">
        <v>13521</v>
      </c>
      <c r="L6281">
        <f t="shared" si="98"/>
        <v>33.544208498184219</v>
      </c>
    </row>
    <row r="6282" spans="1:12" x14ac:dyDescent="0.3">
      <c r="A6282">
        <v>506281</v>
      </c>
      <c r="B6282" s="2">
        <v>44302</v>
      </c>
      <c r="C6282" t="s">
        <v>28</v>
      </c>
      <c r="D6282" t="s">
        <v>1292</v>
      </c>
      <c r="E6282" t="s">
        <v>1367</v>
      </c>
      <c r="F6282">
        <v>1</v>
      </c>
      <c r="G6282">
        <v>22.471787196088108</v>
      </c>
      <c r="H6282">
        <v>2.438477718219866</v>
      </c>
      <c r="I6282" t="s">
        <v>1285</v>
      </c>
      <c r="J6282" t="s">
        <v>13522</v>
      </c>
      <c r="K6282" t="s">
        <v>13523</v>
      </c>
      <c r="L6282">
        <f t="shared" si="98"/>
        <v>24.910264914307973</v>
      </c>
    </row>
    <row r="6283" spans="1:12" x14ac:dyDescent="0.3">
      <c r="A6283">
        <v>506282</v>
      </c>
      <c r="B6283" s="2">
        <v>44761</v>
      </c>
      <c r="C6283" t="s">
        <v>28</v>
      </c>
      <c r="D6283" t="s">
        <v>1288</v>
      </c>
      <c r="E6283" t="s">
        <v>1306</v>
      </c>
      <c r="F6283">
        <v>1</v>
      </c>
      <c r="G6283">
        <v>33.496680796665949</v>
      </c>
      <c r="H6283">
        <v>2.0521234994261501</v>
      </c>
      <c r="I6283" t="s">
        <v>1285</v>
      </c>
      <c r="J6283" t="s">
        <v>8754</v>
      </c>
      <c r="K6283" t="s">
        <v>13524</v>
      </c>
      <c r="L6283">
        <f t="shared" si="98"/>
        <v>35.548804296092101</v>
      </c>
    </row>
    <row r="6284" spans="1:12" x14ac:dyDescent="0.3">
      <c r="A6284">
        <v>506283</v>
      </c>
      <c r="B6284" s="2">
        <v>44106</v>
      </c>
      <c r="C6284" t="s">
        <v>50</v>
      </c>
      <c r="D6284" t="s">
        <v>1292</v>
      </c>
      <c r="E6284" t="s">
        <v>1289</v>
      </c>
      <c r="F6284">
        <v>1</v>
      </c>
      <c r="G6284">
        <v>175.38565093657391</v>
      </c>
      <c r="H6284">
        <v>2.945567630386619</v>
      </c>
      <c r="I6284" t="s">
        <v>1285</v>
      </c>
      <c r="J6284" t="s">
        <v>13525</v>
      </c>
      <c r="K6284" t="s">
        <v>13526</v>
      </c>
      <c r="L6284">
        <f t="shared" si="98"/>
        <v>178.33121856696053</v>
      </c>
    </row>
    <row r="6285" spans="1:12" x14ac:dyDescent="0.3">
      <c r="A6285">
        <v>506284</v>
      </c>
      <c r="B6285" s="2">
        <v>44922</v>
      </c>
      <c r="C6285" t="s">
        <v>24</v>
      </c>
      <c r="D6285" t="s">
        <v>1312</v>
      </c>
      <c r="E6285" t="s">
        <v>1303</v>
      </c>
      <c r="F6285">
        <v>3</v>
      </c>
      <c r="G6285">
        <v>53.048580652703933</v>
      </c>
      <c r="H6285">
        <v>2.4480599161066152</v>
      </c>
      <c r="I6285" t="s">
        <v>1285</v>
      </c>
      <c r="J6285" t="s">
        <v>13527</v>
      </c>
      <c r="K6285" t="s">
        <v>13528</v>
      </c>
      <c r="L6285">
        <f t="shared" si="98"/>
        <v>55.496640568810548</v>
      </c>
    </row>
    <row r="6286" spans="1:12" x14ac:dyDescent="0.3">
      <c r="A6286">
        <v>506285</v>
      </c>
      <c r="B6286" s="2">
        <v>44300</v>
      </c>
      <c r="C6286" t="s">
        <v>39</v>
      </c>
      <c r="D6286" t="s">
        <v>1292</v>
      </c>
      <c r="E6286" t="s">
        <v>1357</v>
      </c>
      <c r="F6286">
        <v>4</v>
      </c>
      <c r="G6286">
        <v>166.29444486954199</v>
      </c>
      <c r="H6286">
        <v>0.20544232269189699</v>
      </c>
      <c r="I6286" t="s">
        <v>1285</v>
      </c>
      <c r="J6286" t="s">
        <v>13529</v>
      </c>
      <c r="K6286" t="s">
        <v>13530</v>
      </c>
      <c r="L6286">
        <f t="shared" si="98"/>
        <v>166.4998871922339</v>
      </c>
    </row>
    <row r="6287" spans="1:12" x14ac:dyDescent="0.3">
      <c r="A6287">
        <v>506286</v>
      </c>
      <c r="B6287" s="2">
        <v>45412</v>
      </c>
      <c r="C6287" t="s">
        <v>15</v>
      </c>
      <c r="D6287" t="s">
        <v>1299</v>
      </c>
      <c r="E6287" t="s">
        <v>1464</v>
      </c>
      <c r="F6287">
        <v>4</v>
      </c>
      <c r="G6287">
        <v>117.634510848969</v>
      </c>
      <c r="H6287">
        <v>1.1751607488308879</v>
      </c>
      <c r="I6287" t="s">
        <v>1285</v>
      </c>
      <c r="J6287" t="s">
        <v>13531</v>
      </c>
      <c r="K6287" t="s">
        <v>13532</v>
      </c>
      <c r="L6287">
        <f t="shared" si="98"/>
        <v>118.80967159779989</v>
      </c>
    </row>
    <row r="6288" spans="1:12" x14ac:dyDescent="0.3">
      <c r="A6288">
        <v>506287</v>
      </c>
      <c r="B6288" s="2">
        <v>45557</v>
      </c>
      <c r="C6288" t="s">
        <v>24</v>
      </c>
      <c r="D6288" t="s">
        <v>1283</v>
      </c>
      <c r="E6288" t="s">
        <v>1354</v>
      </c>
      <c r="F6288">
        <v>1</v>
      </c>
      <c r="G6288">
        <v>156.48993999182039</v>
      </c>
      <c r="H6288">
        <v>1.571863741342294</v>
      </c>
      <c r="I6288" t="s">
        <v>1285</v>
      </c>
      <c r="J6288" t="s">
        <v>13533</v>
      </c>
      <c r="K6288" t="s">
        <v>13534</v>
      </c>
      <c r="L6288">
        <f t="shared" si="98"/>
        <v>158.06180373316269</v>
      </c>
    </row>
    <row r="6289" spans="1:12" x14ac:dyDescent="0.3">
      <c r="A6289">
        <v>506288</v>
      </c>
      <c r="B6289" s="2">
        <v>43878</v>
      </c>
      <c r="C6289" t="s">
        <v>50</v>
      </c>
      <c r="D6289" t="s">
        <v>1288</v>
      </c>
      <c r="E6289" t="s">
        <v>1354</v>
      </c>
      <c r="F6289">
        <v>3</v>
      </c>
      <c r="G6289">
        <v>142.76210001134851</v>
      </c>
      <c r="H6289">
        <v>0.90954222341020796</v>
      </c>
      <c r="I6289" t="s">
        <v>1285</v>
      </c>
      <c r="J6289" t="s">
        <v>13535</v>
      </c>
      <c r="K6289" t="s">
        <v>13536</v>
      </c>
      <c r="L6289">
        <f t="shared" si="98"/>
        <v>143.67164223475871</v>
      </c>
    </row>
    <row r="6290" spans="1:12" x14ac:dyDescent="0.3">
      <c r="A6290">
        <v>506289</v>
      </c>
      <c r="B6290" s="2">
        <v>45949</v>
      </c>
      <c r="C6290" t="s">
        <v>20</v>
      </c>
      <c r="D6290" t="s">
        <v>1288</v>
      </c>
      <c r="E6290" t="s">
        <v>1284</v>
      </c>
      <c r="F6290">
        <v>2</v>
      </c>
      <c r="G6290">
        <v>13.108829996988</v>
      </c>
      <c r="H6290">
        <v>1.9041743640547459</v>
      </c>
      <c r="I6290" t="s">
        <v>1285</v>
      </c>
      <c r="J6290" t="s">
        <v>13537</v>
      </c>
      <c r="K6290" t="s">
        <v>13538</v>
      </c>
      <c r="L6290">
        <f t="shared" si="98"/>
        <v>15.013004361042746</v>
      </c>
    </row>
    <row r="6291" spans="1:12" x14ac:dyDescent="0.3">
      <c r="A6291">
        <v>506290</v>
      </c>
      <c r="B6291" s="2">
        <v>44128</v>
      </c>
      <c r="C6291" t="s">
        <v>50</v>
      </c>
      <c r="D6291" t="s">
        <v>1288</v>
      </c>
      <c r="E6291" t="s">
        <v>1374</v>
      </c>
      <c r="F6291">
        <v>4</v>
      </c>
      <c r="G6291">
        <v>65.191525102707629</v>
      </c>
      <c r="H6291">
        <v>0.42429972242524239</v>
      </c>
      <c r="I6291" t="s">
        <v>1285</v>
      </c>
      <c r="J6291" t="s">
        <v>13539</v>
      </c>
      <c r="K6291" t="s">
        <v>13540</v>
      </c>
      <c r="L6291">
        <f t="shared" si="98"/>
        <v>65.615824825132876</v>
      </c>
    </row>
    <row r="6292" spans="1:12" x14ac:dyDescent="0.3">
      <c r="A6292">
        <v>506291</v>
      </c>
      <c r="B6292" s="2">
        <v>44820</v>
      </c>
      <c r="C6292" t="s">
        <v>35</v>
      </c>
      <c r="D6292" t="s">
        <v>1299</v>
      </c>
      <c r="E6292" t="s">
        <v>1315</v>
      </c>
      <c r="F6292">
        <v>1</v>
      </c>
      <c r="G6292">
        <v>107.2953193291669</v>
      </c>
      <c r="H6292">
        <v>3.712910037157473</v>
      </c>
      <c r="I6292" t="s">
        <v>1285</v>
      </c>
      <c r="J6292" t="s">
        <v>13541</v>
      </c>
      <c r="K6292" t="s">
        <v>13542</v>
      </c>
      <c r="L6292">
        <f t="shared" si="98"/>
        <v>111.00822936632437</v>
      </c>
    </row>
    <row r="6293" spans="1:12" x14ac:dyDescent="0.3">
      <c r="A6293">
        <v>506292</v>
      </c>
      <c r="B6293" s="2">
        <v>45827</v>
      </c>
      <c r="C6293" t="s">
        <v>28</v>
      </c>
      <c r="D6293" t="s">
        <v>1312</v>
      </c>
      <c r="E6293" t="s">
        <v>1389</v>
      </c>
      <c r="F6293">
        <v>3</v>
      </c>
      <c r="G6293">
        <v>124.57087225522881</v>
      </c>
      <c r="H6293">
        <v>0.86048137023005344</v>
      </c>
      <c r="I6293" t="s">
        <v>1285</v>
      </c>
      <c r="J6293" t="s">
        <v>13543</v>
      </c>
      <c r="K6293" t="s">
        <v>13544</v>
      </c>
      <c r="L6293">
        <f t="shared" si="98"/>
        <v>125.43135362545885</v>
      </c>
    </row>
    <row r="6294" spans="1:12" x14ac:dyDescent="0.3">
      <c r="A6294">
        <v>506293</v>
      </c>
      <c r="B6294" s="2">
        <v>44414</v>
      </c>
      <c r="C6294" t="s">
        <v>35</v>
      </c>
      <c r="D6294" t="s">
        <v>1312</v>
      </c>
      <c r="E6294" t="s">
        <v>1453</v>
      </c>
      <c r="F6294">
        <v>2</v>
      </c>
      <c r="G6294">
        <v>122.41986047361149</v>
      </c>
      <c r="H6294">
        <v>1.7746230486259009</v>
      </c>
      <c r="I6294" t="s">
        <v>1285</v>
      </c>
      <c r="J6294" t="s">
        <v>13545</v>
      </c>
      <c r="K6294" t="s">
        <v>13546</v>
      </c>
      <c r="L6294">
        <f t="shared" si="98"/>
        <v>124.19448352223739</v>
      </c>
    </row>
    <row r="6295" spans="1:12" x14ac:dyDescent="0.3">
      <c r="A6295">
        <v>506294</v>
      </c>
      <c r="B6295" s="2">
        <v>43936</v>
      </c>
      <c r="C6295" t="s">
        <v>35</v>
      </c>
      <c r="D6295" t="s">
        <v>1292</v>
      </c>
      <c r="E6295" t="s">
        <v>1374</v>
      </c>
      <c r="F6295">
        <v>2</v>
      </c>
      <c r="G6295">
        <v>81.273136172080626</v>
      </c>
      <c r="H6295">
        <v>2.300877356566152</v>
      </c>
      <c r="I6295" t="s">
        <v>1285</v>
      </c>
      <c r="J6295" t="s">
        <v>13547</v>
      </c>
      <c r="K6295" t="s">
        <v>13548</v>
      </c>
      <c r="L6295">
        <f t="shared" si="98"/>
        <v>83.574013528646773</v>
      </c>
    </row>
    <row r="6296" spans="1:12" x14ac:dyDescent="0.3">
      <c r="A6296">
        <v>506295</v>
      </c>
      <c r="B6296" s="2">
        <v>44949</v>
      </c>
      <c r="C6296" t="s">
        <v>39</v>
      </c>
      <c r="D6296" t="s">
        <v>1292</v>
      </c>
      <c r="E6296" t="s">
        <v>1357</v>
      </c>
      <c r="F6296">
        <v>3</v>
      </c>
      <c r="G6296">
        <v>93.544482073766758</v>
      </c>
      <c r="H6296">
        <v>0.68493550494481314</v>
      </c>
      <c r="I6296" t="s">
        <v>1285</v>
      </c>
      <c r="J6296" t="s">
        <v>13549</v>
      </c>
      <c r="K6296" t="s">
        <v>13550</v>
      </c>
      <c r="L6296">
        <f t="shared" si="98"/>
        <v>94.229417578711576</v>
      </c>
    </row>
    <row r="6297" spans="1:12" x14ac:dyDescent="0.3">
      <c r="A6297">
        <v>506296</v>
      </c>
      <c r="B6297" s="2">
        <v>44724</v>
      </c>
      <c r="C6297" t="s">
        <v>64</v>
      </c>
      <c r="D6297" t="s">
        <v>1312</v>
      </c>
      <c r="E6297" t="s">
        <v>1306</v>
      </c>
      <c r="F6297">
        <v>1</v>
      </c>
      <c r="G6297">
        <v>9.7880234973562921</v>
      </c>
      <c r="H6297">
        <v>3.150243377247576</v>
      </c>
      <c r="I6297" t="s">
        <v>1285</v>
      </c>
      <c r="J6297" t="s">
        <v>13551</v>
      </c>
      <c r="K6297" t="s">
        <v>13552</v>
      </c>
      <c r="L6297">
        <f t="shared" si="98"/>
        <v>12.938266874603869</v>
      </c>
    </row>
    <row r="6298" spans="1:12" x14ac:dyDescent="0.3">
      <c r="A6298">
        <v>506297</v>
      </c>
      <c r="B6298" s="2">
        <v>44913</v>
      </c>
      <c r="C6298" t="s">
        <v>64</v>
      </c>
      <c r="D6298" t="s">
        <v>1312</v>
      </c>
      <c r="E6298" t="s">
        <v>1306</v>
      </c>
      <c r="F6298">
        <v>1</v>
      </c>
      <c r="G6298">
        <v>91.618077010614769</v>
      </c>
      <c r="H6298">
        <v>3.1214967835873302</v>
      </c>
      <c r="I6298" t="s">
        <v>1285</v>
      </c>
      <c r="J6298" t="s">
        <v>13553</v>
      </c>
      <c r="K6298" t="s">
        <v>13554</v>
      </c>
      <c r="L6298">
        <f t="shared" si="98"/>
        <v>94.739573794202101</v>
      </c>
    </row>
    <row r="6299" spans="1:12" x14ac:dyDescent="0.3">
      <c r="A6299">
        <v>506298</v>
      </c>
      <c r="B6299" s="2">
        <v>44326</v>
      </c>
      <c r="C6299" t="s">
        <v>57</v>
      </c>
      <c r="D6299" t="s">
        <v>1283</v>
      </c>
      <c r="E6299" t="s">
        <v>1293</v>
      </c>
      <c r="F6299">
        <v>2</v>
      </c>
      <c r="G6299">
        <v>171.0269007618495</v>
      </c>
      <c r="H6299">
        <v>0.56266665990989684</v>
      </c>
      <c r="I6299" t="s">
        <v>1285</v>
      </c>
      <c r="J6299" t="s">
        <v>13555</v>
      </c>
      <c r="K6299" t="s">
        <v>13556</v>
      </c>
      <c r="L6299">
        <f t="shared" si="98"/>
        <v>171.5895674217594</v>
      </c>
    </row>
    <row r="6300" spans="1:12" x14ac:dyDescent="0.3">
      <c r="A6300">
        <v>506299</v>
      </c>
      <c r="B6300" s="2">
        <v>45403</v>
      </c>
      <c r="C6300" t="s">
        <v>20</v>
      </c>
      <c r="D6300" t="s">
        <v>1312</v>
      </c>
      <c r="E6300" t="s">
        <v>1453</v>
      </c>
      <c r="F6300">
        <v>2</v>
      </c>
      <c r="G6300">
        <v>89.917428529674552</v>
      </c>
      <c r="H6300">
        <v>2.1878074215025149</v>
      </c>
      <c r="I6300" t="s">
        <v>1285</v>
      </c>
      <c r="J6300" t="s">
        <v>13557</v>
      </c>
      <c r="K6300" t="s">
        <v>13558</v>
      </c>
      <c r="L6300">
        <f t="shared" si="98"/>
        <v>92.105235951177065</v>
      </c>
    </row>
    <row r="6301" spans="1:12" x14ac:dyDescent="0.3">
      <c r="A6301">
        <v>506300</v>
      </c>
      <c r="B6301" s="2">
        <v>43856</v>
      </c>
      <c r="C6301" t="s">
        <v>28</v>
      </c>
      <c r="D6301" t="s">
        <v>1299</v>
      </c>
      <c r="E6301" t="s">
        <v>1309</v>
      </c>
      <c r="F6301">
        <v>3</v>
      </c>
      <c r="G6301">
        <v>99.675555569624194</v>
      </c>
      <c r="H6301">
        <v>3.6335694386551922</v>
      </c>
      <c r="I6301" t="s">
        <v>1285</v>
      </c>
      <c r="J6301" t="s">
        <v>13559</v>
      </c>
      <c r="K6301" t="s">
        <v>13560</v>
      </c>
      <c r="L6301">
        <f t="shared" si="98"/>
        <v>103.30912500827938</v>
      </c>
    </row>
    <row r="6302" spans="1:12" x14ac:dyDescent="0.3">
      <c r="A6302">
        <v>506301</v>
      </c>
      <c r="B6302" s="2">
        <v>45250</v>
      </c>
      <c r="C6302" t="s">
        <v>39</v>
      </c>
      <c r="D6302" t="s">
        <v>1288</v>
      </c>
      <c r="E6302" t="s">
        <v>1326</v>
      </c>
      <c r="F6302">
        <v>2</v>
      </c>
      <c r="G6302">
        <v>99.918943395947608</v>
      </c>
      <c r="H6302">
        <v>2.7458746264267719</v>
      </c>
      <c r="I6302" t="s">
        <v>1285</v>
      </c>
      <c r="J6302" t="s">
        <v>13561</v>
      </c>
      <c r="K6302" t="s">
        <v>13562</v>
      </c>
      <c r="L6302">
        <f t="shared" si="98"/>
        <v>102.66481802237438</v>
      </c>
    </row>
    <row r="6303" spans="1:12" x14ac:dyDescent="0.3">
      <c r="A6303">
        <v>506302</v>
      </c>
      <c r="B6303" s="2">
        <v>45899</v>
      </c>
      <c r="C6303" t="s">
        <v>57</v>
      </c>
      <c r="D6303" t="s">
        <v>1283</v>
      </c>
      <c r="E6303" t="s">
        <v>1374</v>
      </c>
      <c r="F6303">
        <v>2</v>
      </c>
      <c r="G6303">
        <v>118.7521784104794</v>
      </c>
      <c r="H6303">
        <v>1.8892261353514179</v>
      </c>
      <c r="I6303" t="s">
        <v>1285</v>
      </c>
      <c r="J6303" t="s">
        <v>13563</v>
      </c>
      <c r="K6303" t="s">
        <v>13564</v>
      </c>
      <c r="L6303">
        <f t="shared" si="98"/>
        <v>120.64140454583082</v>
      </c>
    </row>
    <row r="6304" spans="1:12" x14ac:dyDescent="0.3">
      <c r="A6304">
        <v>506303</v>
      </c>
      <c r="B6304" s="2">
        <v>45707</v>
      </c>
      <c r="C6304" t="s">
        <v>39</v>
      </c>
      <c r="D6304" t="s">
        <v>1312</v>
      </c>
      <c r="E6304" t="s">
        <v>1374</v>
      </c>
      <c r="F6304">
        <v>3</v>
      </c>
      <c r="G6304">
        <v>4.4277419995089433</v>
      </c>
      <c r="H6304">
        <v>1.9409700039398621</v>
      </c>
      <c r="I6304" t="s">
        <v>1285</v>
      </c>
      <c r="J6304" t="s">
        <v>13565</v>
      </c>
      <c r="K6304" t="s">
        <v>13566</v>
      </c>
      <c r="L6304">
        <f t="shared" si="98"/>
        <v>6.3687120034488052</v>
      </c>
    </row>
    <row r="6305" spans="1:12" x14ac:dyDescent="0.3">
      <c r="A6305">
        <v>506304</v>
      </c>
      <c r="B6305" s="2">
        <v>45671</v>
      </c>
      <c r="C6305" t="s">
        <v>50</v>
      </c>
      <c r="D6305" t="s">
        <v>1299</v>
      </c>
      <c r="E6305" t="s">
        <v>1284</v>
      </c>
      <c r="F6305">
        <v>1</v>
      </c>
      <c r="G6305">
        <v>41.270143010312147</v>
      </c>
      <c r="H6305">
        <v>0.43196548073464153</v>
      </c>
      <c r="I6305" t="s">
        <v>1285</v>
      </c>
      <c r="J6305" t="s">
        <v>13567</v>
      </c>
      <c r="K6305" t="s">
        <v>13568</v>
      </c>
      <c r="L6305">
        <f t="shared" si="98"/>
        <v>41.702108491046786</v>
      </c>
    </row>
    <row r="6306" spans="1:12" x14ac:dyDescent="0.3">
      <c r="A6306">
        <v>506305</v>
      </c>
      <c r="B6306" s="2">
        <v>45271</v>
      </c>
      <c r="C6306" t="s">
        <v>24</v>
      </c>
      <c r="D6306" t="s">
        <v>1283</v>
      </c>
      <c r="E6306" t="s">
        <v>1354</v>
      </c>
      <c r="F6306">
        <v>3</v>
      </c>
      <c r="G6306">
        <v>64.843499675460919</v>
      </c>
      <c r="H6306">
        <v>3.710227021749184</v>
      </c>
      <c r="I6306" t="s">
        <v>1285</v>
      </c>
      <c r="J6306" t="s">
        <v>13569</v>
      </c>
      <c r="K6306" t="s">
        <v>13570</v>
      </c>
      <c r="L6306">
        <f t="shared" si="98"/>
        <v>68.553726697210109</v>
      </c>
    </row>
    <row r="6307" spans="1:12" x14ac:dyDescent="0.3">
      <c r="A6307">
        <v>506306</v>
      </c>
      <c r="B6307" s="2">
        <v>44022</v>
      </c>
      <c r="C6307" t="s">
        <v>20</v>
      </c>
      <c r="D6307" t="s">
        <v>1299</v>
      </c>
      <c r="E6307" t="s">
        <v>1464</v>
      </c>
      <c r="F6307">
        <v>3</v>
      </c>
      <c r="G6307">
        <v>170.27527315961291</v>
      </c>
      <c r="H6307">
        <v>2.2916784465948732</v>
      </c>
      <c r="I6307" t="s">
        <v>1285</v>
      </c>
      <c r="J6307" t="s">
        <v>13571</v>
      </c>
      <c r="K6307" t="s">
        <v>13572</v>
      </c>
      <c r="L6307">
        <f t="shared" si="98"/>
        <v>172.56695160620779</v>
      </c>
    </row>
    <row r="6308" spans="1:12" x14ac:dyDescent="0.3">
      <c r="A6308">
        <v>506307</v>
      </c>
      <c r="B6308" s="2">
        <v>44424</v>
      </c>
      <c r="C6308" t="s">
        <v>28</v>
      </c>
      <c r="D6308" t="s">
        <v>1283</v>
      </c>
      <c r="E6308" t="s">
        <v>1426</v>
      </c>
      <c r="F6308">
        <v>2</v>
      </c>
      <c r="G6308">
        <v>22.347601911475842</v>
      </c>
      <c r="H6308">
        <v>2.0459908927786299</v>
      </c>
      <c r="I6308" t="s">
        <v>1285</v>
      </c>
      <c r="J6308" t="s">
        <v>13573</v>
      </c>
      <c r="K6308" t="s">
        <v>13574</v>
      </c>
      <c r="L6308">
        <f t="shared" si="98"/>
        <v>24.393592804254471</v>
      </c>
    </row>
    <row r="6309" spans="1:12" x14ac:dyDescent="0.3">
      <c r="A6309">
        <v>506308</v>
      </c>
      <c r="B6309" s="2">
        <v>45579</v>
      </c>
      <c r="C6309" t="s">
        <v>64</v>
      </c>
      <c r="D6309" t="s">
        <v>1288</v>
      </c>
      <c r="E6309" t="s">
        <v>1398</v>
      </c>
      <c r="F6309">
        <v>1</v>
      </c>
      <c r="G6309">
        <v>175.7900196873947</v>
      </c>
      <c r="H6309">
        <v>2.694130757838328</v>
      </c>
      <c r="I6309" t="s">
        <v>1285</v>
      </c>
      <c r="J6309" t="s">
        <v>13575</v>
      </c>
      <c r="K6309" t="s">
        <v>13576</v>
      </c>
      <c r="L6309">
        <f t="shared" si="98"/>
        <v>178.48415044523304</v>
      </c>
    </row>
    <row r="6310" spans="1:12" x14ac:dyDescent="0.3">
      <c r="A6310">
        <v>506309</v>
      </c>
      <c r="B6310" s="2">
        <v>43839</v>
      </c>
      <c r="C6310" t="s">
        <v>35</v>
      </c>
      <c r="D6310" t="s">
        <v>1299</v>
      </c>
      <c r="E6310" t="s">
        <v>1374</v>
      </c>
      <c r="F6310">
        <v>3</v>
      </c>
      <c r="G6310">
        <v>74.866478665000287</v>
      </c>
      <c r="H6310">
        <v>0.53966938498169947</v>
      </c>
      <c r="I6310" t="s">
        <v>1285</v>
      </c>
      <c r="J6310" t="s">
        <v>13577</v>
      </c>
      <c r="K6310" t="s">
        <v>13578</v>
      </c>
      <c r="L6310">
        <f t="shared" si="98"/>
        <v>75.406148049981979</v>
      </c>
    </row>
    <row r="6311" spans="1:12" x14ac:dyDescent="0.3">
      <c r="A6311">
        <v>506310</v>
      </c>
      <c r="B6311" s="2">
        <v>45895</v>
      </c>
      <c r="C6311" t="s">
        <v>20</v>
      </c>
      <c r="D6311" t="s">
        <v>1288</v>
      </c>
      <c r="E6311" t="s">
        <v>1364</v>
      </c>
      <c r="F6311">
        <v>2</v>
      </c>
      <c r="G6311">
        <v>131.23394937775859</v>
      </c>
      <c r="H6311">
        <v>0.94480471163344393</v>
      </c>
      <c r="I6311" t="s">
        <v>1285</v>
      </c>
      <c r="J6311" t="s">
        <v>13579</v>
      </c>
      <c r="K6311" t="s">
        <v>13580</v>
      </c>
      <c r="L6311">
        <f t="shared" si="98"/>
        <v>132.17875408939204</v>
      </c>
    </row>
    <row r="6312" spans="1:12" x14ac:dyDescent="0.3">
      <c r="A6312">
        <v>506311</v>
      </c>
      <c r="B6312" s="2">
        <v>44959</v>
      </c>
      <c r="C6312" t="s">
        <v>50</v>
      </c>
      <c r="D6312" t="s">
        <v>1283</v>
      </c>
      <c r="E6312" t="s">
        <v>1403</v>
      </c>
      <c r="F6312">
        <v>1</v>
      </c>
      <c r="G6312">
        <v>185.475322023405</v>
      </c>
      <c r="H6312">
        <v>0.82215257868305769</v>
      </c>
      <c r="I6312" t="s">
        <v>1285</v>
      </c>
      <c r="J6312" t="s">
        <v>13581</v>
      </c>
      <c r="K6312" t="s">
        <v>13582</v>
      </c>
      <c r="L6312">
        <f t="shared" si="98"/>
        <v>186.29747460208804</v>
      </c>
    </row>
    <row r="6313" spans="1:12" x14ac:dyDescent="0.3">
      <c r="A6313">
        <v>506312</v>
      </c>
      <c r="B6313" s="2">
        <v>44269</v>
      </c>
      <c r="C6313" t="s">
        <v>57</v>
      </c>
      <c r="D6313" t="s">
        <v>1283</v>
      </c>
      <c r="E6313" t="s">
        <v>1309</v>
      </c>
      <c r="F6313">
        <v>2</v>
      </c>
      <c r="G6313">
        <v>118.2949159273238</v>
      </c>
      <c r="H6313">
        <v>2.804517677493676</v>
      </c>
      <c r="I6313" t="s">
        <v>1285</v>
      </c>
      <c r="J6313" t="s">
        <v>13583</v>
      </c>
      <c r="K6313" t="s">
        <v>13584</v>
      </c>
      <c r="L6313">
        <f t="shared" si="98"/>
        <v>121.09943360481748</v>
      </c>
    </row>
    <row r="6314" spans="1:12" x14ac:dyDescent="0.3">
      <c r="A6314">
        <v>506313</v>
      </c>
      <c r="B6314" s="2">
        <v>44821</v>
      </c>
      <c r="C6314" t="s">
        <v>64</v>
      </c>
      <c r="D6314" t="s">
        <v>1312</v>
      </c>
      <c r="E6314" t="s">
        <v>1341</v>
      </c>
      <c r="F6314">
        <v>2</v>
      </c>
      <c r="G6314">
        <v>5.0958128361730779</v>
      </c>
      <c r="H6314">
        <v>0.64124068258123812</v>
      </c>
      <c r="I6314" t="s">
        <v>1285</v>
      </c>
      <c r="J6314" t="s">
        <v>13585</v>
      </c>
      <c r="K6314" t="s">
        <v>13586</v>
      </c>
      <c r="L6314">
        <f t="shared" si="98"/>
        <v>5.7370535187543164</v>
      </c>
    </row>
    <row r="6315" spans="1:12" x14ac:dyDescent="0.3">
      <c r="A6315">
        <v>506314</v>
      </c>
      <c r="B6315" s="2">
        <v>44903</v>
      </c>
      <c r="C6315" t="s">
        <v>57</v>
      </c>
      <c r="D6315" t="s">
        <v>1283</v>
      </c>
      <c r="E6315" t="s">
        <v>1293</v>
      </c>
      <c r="F6315">
        <v>3</v>
      </c>
      <c r="G6315">
        <v>92.117501164472117</v>
      </c>
      <c r="H6315">
        <v>0.31391280276989469</v>
      </c>
      <c r="I6315" t="s">
        <v>1285</v>
      </c>
      <c r="J6315" t="s">
        <v>5522</v>
      </c>
      <c r="K6315" t="s">
        <v>13587</v>
      </c>
      <c r="L6315">
        <f t="shared" si="98"/>
        <v>92.431413967242008</v>
      </c>
    </row>
    <row r="6316" spans="1:12" x14ac:dyDescent="0.3">
      <c r="A6316">
        <v>506315</v>
      </c>
      <c r="B6316" s="2">
        <v>45148</v>
      </c>
      <c r="C6316" t="s">
        <v>15</v>
      </c>
      <c r="D6316" t="s">
        <v>1299</v>
      </c>
      <c r="E6316" t="s">
        <v>1306</v>
      </c>
      <c r="F6316">
        <v>2</v>
      </c>
      <c r="G6316">
        <v>4.6416166563411787</v>
      </c>
      <c r="H6316">
        <v>2.804517677493676</v>
      </c>
      <c r="I6316" t="s">
        <v>1285</v>
      </c>
      <c r="J6316" t="s">
        <v>13588</v>
      </c>
      <c r="K6316" t="s">
        <v>13589</v>
      </c>
      <c r="L6316">
        <f t="shared" si="98"/>
        <v>7.4461343338348547</v>
      </c>
    </row>
    <row r="6317" spans="1:12" x14ac:dyDescent="0.3">
      <c r="A6317">
        <v>506316</v>
      </c>
      <c r="B6317" s="2">
        <v>45989</v>
      </c>
      <c r="C6317" t="s">
        <v>28</v>
      </c>
      <c r="D6317" t="s">
        <v>1312</v>
      </c>
      <c r="E6317" t="s">
        <v>1398</v>
      </c>
      <c r="F6317">
        <v>4</v>
      </c>
      <c r="G6317">
        <v>76.519982732337681</v>
      </c>
      <c r="H6317">
        <v>0.5277874596021308</v>
      </c>
      <c r="I6317" t="s">
        <v>1285</v>
      </c>
      <c r="J6317" t="s">
        <v>13590</v>
      </c>
      <c r="K6317" t="s">
        <v>13591</v>
      </c>
      <c r="L6317">
        <f t="shared" si="98"/>
        <v>77.047770191939819</v>
      </c>
    </row>
    <row r="6318" spans="1:12" x14ac:dyDescent="0.3">
      <c r="A6318">
        <v>506317</v>
      </c>
      <c r="B6318" s="2">
        <v>45309</v>
      </c>
      <c r="C6318" t="s">
        <v>39</v>
      </c>
      <c r="D6318" t="s">
        <v>1288</v>
      </c>
      <c r="E6318" t="s">
        <v>1421</v>
      </c>
      <c r="F6318">
        <v>3</v>
      </c>
      <c r="G6318">
        <v>44.122188389324101</v>
      </c>
      <c r="H6318">
        <v>2.8271316645064029</v>
      </c>
      <c r="I6318" t="s">
        <v>1285</v>
      </c>
      <c r="J6318" t="s">
        <v>13592</v>
      </c>
      <c r="K6318" t="s">
        <v>13593</v>
      </c>
      <c r="L6318">
        <f t="shared" si="98"/>
        <v>46.949320053830505</v>
      </c>
    </row>
    <row r="6319" spans="1:12" x14ac:dyDescent="0.3">
      <c r="A6319">
        <v>506318</v>
      </c>
      <c r="B6319" s="2">
        <v>45725</v>
      </c>
      <c r="C6319" t="s">
        <v>64</v>
      </c>
      <c r="D6319" t="s">
        <v>1283</v>
      </c>
      <c r="E6319" t="s">
        <v>1421</v>
      </c>
      <c r="F6319">
        <v>4</v>
      </c>
      <c r="G6319">
        <v>11.76502256535033</v>
      </c>
      <c r="H6319">
        <v>1.42659762137918</v>
      </c>
      <c r="I6319" t="s">
        <v>1285</v>
      </c>
      <c r="J6319" t="s">
        <v>13594</v>
      </c>
      <c r="K6319" t="s">
        <v>13595</v>
      </c>
      <c r="L6319">
        <f t="shared" si="98"/>
        <v>13.19162018672951</v>
      </c>
    </row>
    <row r="6320" spans="1:12" x14ac:dyDescent="0.3">
      <c r="A6320">
        <v>506319</v>
      </c>
      <c r="B6320" s="2">
        <v>44772</v>
      </c>
      <c r="C6320" t="s">
        <v>20</v>
      </c>
      <c r="D6320" t="s">
        <v>1283</v>
      </c>
      <c r="E6320" t="s">
        <v>1453</v>
      </c>
      <c r="F6320">
        <v>3</v>
      </c>
      <c r="G6320">
        <v>189.37795957872009</v>
      </c>
      <c r="H6320">
        <v>0.81295366871177888</v>
      </c>
      <c r="I6320" t="s">
        <v>1285</v>
      </c>
      <c r="J6320" t="s">
        <v>13596</v>
      </c>
      <c r="K6320" t="s">
        <v>13597</v>
      </c>
      <c r="L6320">
        <f t="shared" si="98"/>
        <v>190.19091324743187</v>
      </c>
    </row>
    <row r="6321" spans="1:12" x14ac:dyDescent="0.3">
      <c r="A6321">
        <v>506320</v>
      </c>
      <c r="B6321" s="2">
        <v>45364</v>
      </c>
      <c r="C6321" t="s">
        <v>50</v>
      </c>
      <c r="D6321" t="s">
        <v>1292</v>
      </c>
      <c r="E6321" t="s">
        <v>1367</v>
      </c>
      <c r="F6321">
        <v>1</v>
      </c>
      <c r="G6321">
        <v>96.309521095967028</v>
      </c>
      <c r="H6321">
        <v>2.8623941527296388</v>
      </c>
      <c r="I6321" t="s">
        <v>1285</v>
      </c>
      <c r="J6321" t="s">
        <v>13598</v>
      </c>
      <c r="K6321" t="s">
        <v>13599</v>
      </c>
      <c r="L6321">
        <f t="shared" si="98"/>
        <v>99.171915248696664</v>
      </c>
    </row>
    <row r="6322" spans="1:12" x14ac:dyDescent="0.3">
      <c r="A6322">
        <v>506321</v>
      </c>
      <c r="B6322" s="2">
        <v>45222</v>
      </c>
      <c r="C6322" t="s">
        <v>57</v>
      </c>
      <c r="D6322" t="s">
        <v>1292</v>
      </c>
      <c r="E6322" t="s">
        <v>1406</v>
      </c>
      <c r="F6322">
        <v>4</v>
      </c>
      <c r="G6322">
        <v>20.896857151422061</v>
      </c>
      <c r="H6322">
        <v>2.602908233956478</v>
      </c>
      <c r="I6322" t="s">
        <v>1285</v>
      </c>
      <c r="J6322" t="s">
        <v>13600</v>
      </c>
      <c r="K6322" t="s">
        <v>13601</v>
      </c>
      <c r="L6322">
        <f t="shared" si="98"/>
        <v>23.499765385378538</v>
      </c>
    </row>
    <row r="6323" spans="1:12" x14ac:dyDescent="0.3">
      <c r="A6323">
        <v>506322</v>
      </c>
      <c r="B6323" s="2">
        <v>44981</v>
      </c>
      <c r="C6323" t="s">
        <v>20</v>
      </c>
      <c r="D6323" t="s">
        <v>1292</v>
      </c>
      <c r="E6323" t="s">
        <v>1421</v>
      </c>
      <c r="F6323">
        <v>4</v>
      </c>
      <c r="G6323">
        <v>74.380852876099851</v>
      </c>
      <c r="H6323">
        <v>2.8194659061970042</v>
      </c>
      <c r="I6323" t="s">
        <v>1285</v>
      </c>
      <c r="J6323" t="s">
        <v>13602</v>
      </c>
      <c r="K6323" t="s">
        <v>8675</v>
      </c>
      <c r="L6323">
        <f t="shared" si="98"/>
        <v>77.200318782296861</v>
      </c>
    </row>
    <row r="6324" spans="1:12" x14ac:dyDescent="0.3">
      <c r="A6324">
        <v>506323</v>
      </c>
      <c r="B6324" s="2">
        <v>45154</v>
      </c>
      <c r="C6324" t="s">
        <v>24</v>
      </c>
      <c r="D6324" t="s">
        <v>1283</v>
      </c>
      <c r="E6324" t="s">
        <v>1421</v>
      </c>
      <c r="F6324">
        <v>4</v>
      </c>
      <c r="G6324">
        <v>45.333378202209161</v>
      </c>
      <c r="H6324">
        <v>0.96511897115335166</v>
      </c>
      <c r="I6324" t="s">
        <v>1285</v>
      </c>
      <c r="J6324" t="s">
        <v>13603</v>
      </c>
      <c r="K6324" t="s">
        <v>2104</v>
      </c>
      <c r="L6324">
        <f t="shared" si="98"/>
        <v>46.298497173362513</v>
      </c>
    </row>
    <row r="6325" spans="1:12" x14ac:dyDescent="0.3">
      <c r="A6325">
        <v>506324</v>
      </c>
      <c r="B6325" s="2">
        <v>45319</v>
      </c>
      <c r="C6325" t="s">
        <v>35</v>
      </c>
      <c r="D6325" t="s">
        <v>1312</v>
      </c>
      <c r="E6325" t="s">
        <v>1374</v>
      </c>
      <c r="F6325">
        <v>3</v>
      </c>
      <c r="G6325">
        <v>48.810182883437143</v>
      </c>
      <c r="H6325">
        <v>0.77040871009461365</v>
      </c>
      <c r="I6325" t="s">
        <v>1285</v>
      </c>
      <c r="J6325" t="s">
        <v>13604</v>
      </c>
      <c r="K6325" t="s">
        <v>13605</v>
      </c>
      <c r="L6325">
        <f t="shared" si="98"/>
        <v>49.580591593531757</v>
      </c>
    </row>
    <row r="6326" spans="1:12" x14ac:dyDescent="0.3">
      <c r="A6326">
        <v>506325</v>
      </c>
      <c r="B6326" s="2">
        <v>44846</v>
      </c>
      <c r="C6326" t="s">
        <v>72</v>
      </c>
      <c r="D6326" t="s">
        <v>1292</v>
      </c>
      <c r="E6326" t="s">
        <v>1303</v>
      </c>
      <c r="F6326">
        <v>3</v>
      </c>
      <c r="G6326">
        <v>158.70304441574399</v>
      </c>
      <c r="H6326">
        <v>0.41816711577772309</v>
      </c>
      <c r="I6326" t="s">
        <v>1285</v>
      </c>
      <c r="J6326" t="s">
        <v>13606</v>
      </c>
      <c r="K6326" t="s">
        <v>13607</v>
      </c>
      <c r="L6326">
        <f t="shared" si="98"/>
        <v>159.12121153152171</v>
      </c>
    </row>
    <row r="6327" spans="1:12" x14ac:dyDescent="0.3">
      <c r="A6327">
        <v>506326</v>
      </c>
      <c r="B6327" s="2">
        <v>44173</v>
      </c>
      <c r="C6327" t="s">
        <v>64</v>
      </c>
      <c r="D6327" t="s">
        <v>1283</v>
      </c>
      <c r="E6327" t="s">
        <v>1418</v>
      </c>
      <c r="F6327">
        <v>4</v>
      </c>
      <c r="G6327">
        <v>51.403508919506869</v>
      </c>
      <c r="H6327">
        <v>1.620924594522448</v>
      </c>
      <c r="I6327" t="s">
        <v>1285</v>
      </c>
      <c r="J6327" t="s">
        <v>13608</v>
      </c>
      <c r="K6327" t="s">
        <v>13609</v>
      </c>
      <c r="L6327">
        <f t="shared" si="98"/>
        <v>53.024433514029319</v>
      </c>
    </row>
    <row r="6328" spans="1:12" x14ac:dyDescent="0.3">
      <c r="A6328">
        <v>506327</v>
      </c>
      <c r="B6328" s="2">
        <v>43962</v>
      </c>
      <c r="C6328" t="s">
        <v>64</v>
      </c>
      <c r="D6328" t="s">
        <v>1292</v>
      </c>
      <c r="E6328" t="s">
        <v>1354</v>
      </c>
      <c r="F6328">
        <v>2</v>
      </c>
      <c r="G6328">
        <v>7.7477819233097103</v>
      </c>
      <c r="H6328">
        <v>1.366038130734927</v>
      </c>
      <c r="I6328" t="s">
        <v>1285</v>
      </c>
      <c r="J6328" t="s">
        <v>13610</v>
      </c>
      <c r="K6328" t="s">
        <v>13611</v>
      </c>
      <c r="L6328">
        <f t="shared" si="98"/>
        <v>9.1138200540446377</v>
      </c>
    </row>
    <row r="6329" spans="1:12" x14ac:dyDescent="0.3">
      <c r="A6329">
        <v>506328</v>
      </c>
      <c r="B6329" s="2">
        <v>44374</v>
      </c>
      <c r="C6329" t="s">
        <v>24</v>
      </c>
      <c r="D6329" t="s">
        <v>1312</v>
      </c>
      <c r="E6329" t="s">
        <v>1293</v>
      </c>
      <c r="F6329">
        <v>1</v>
      </c>
      <c r="G6329">
        <v>81.897512186381178</v>
      </c>
      <c r="H6329">
        <v>1.0705231479075901</v>
      </c>
      <c r="I6329" t="s">
        <v>1285</v>
      </c>
      <c r="J6329" t="s">
        <v>13612</v>
      </c>
      <c r="K6329" t="s">
        <v>13613</v>
      </c>
      <c r="L6329">
        <f t="shared" si="98"/>
        <v>82.968035334288771</v>
      </c>
    </row>
    <row r="6330" spans="1:12" x14ac:dyDescent="0.3">
      <c r="A6330">
        <v>506329</v>
      </c>
      <c r="B6330" s="2">
        <v>44720</v>
      </c>
      <c r="C6330" t="s">
        <v>24</v>
      </c>
      <c r="D6330" t="s">
        <v>1288</v>
      </c>
      <c r="E6330" t="s">
        <v>1300</v>
      </c>
      <c r="F6330">
        <v>4</v>
      </c>
      <c r="G6330">
        <v>156.2385031192722</v>
      </c>
      <c r="H6330">
        <v>3.7431897824795999</v>
      </c>
      <c r="I6330" t="s">
        <v>1285</v>
      </c>
      <c r="J6330" t="s">
        <v>13614</v>
      </c>
      <c r="K6330" t="s">
        <v>13615</v>
      </c>
      <c r="L6330">
        <f t="shared" si="98"/>
        <v>159.98169290175179</v>
      </c>
    </row>
    <row r="6331" spans="1:12" x14ac:dyDescent="0.3">
      <c r="A6331">
        <v>506330</v>
      </c>
      <c r="B6331" s="2">
        <v>44724</v>
      </c>
      <c r="C6331" t="s">
        <v>72</v>
      </c>
      <c r="D6331" t="s">
        <v>1288</v>
      </c>
      <c r="E6331" t="s">
        <v>1464</v>
      </c>
      <c r="F6331">
        <v>4</v>
      </c>
      <c r="G6331">
        <v>12.407413111677981</v>
      </c>
      <c r="H6331">
        <v>2.743191611018482</v>
      </c>
      <c r="I6331" t="s">
        <v>1285</v>
      </c>
      <c r="J6331" t="s">
        <v>2881</v>
      </c>
      <c r="K6331" t="s">
        <v>13616</v>
      </c>
      <c r="L6331">
        <f t="shared" si="98"/>
        <v>15.150604722696462</v>
      </c>
    </row>
    <row r="6332" spans="1:12" x14ac:dyDescent="0.3">
      <c r="A6332">
        <v>506331</v>
      </c>
      <c r="B6332" s="2">
        <v>45666</v>
      </c>
      <c r="C6332" t="s">
        <v>28</v>
      </c>
      <c r="D6332" t="s">
        <v>1299</v>
      </c>
      <c r="E6332" t="s">
        <v>1344</v>
      </c>
      <c r="F6332">
        <v>1</v>
      </c>
      <c r="G6332">
        <v>97.812009724609268</v>
      </c>
      <c r="H6332">
        <v>2.367952741773395</v>
      </c>
      <c r="I6332" t="s">
        <v>1285</v>
      </c>
      <c r="J6332" t="s">
        <v>13617</v>
      </c>
      <c r="K6332" t="s">
        <v>13618</v>
      </c>
      <c r="L6332">
        <f t="shared" si="98"/>
        <v>100.17996246638266</v>
      </c>
    </row>
    <row r="6333" spans="1:12" x14ac:dyDescent="0.3">
      <c r="A6333">
        <v>506332</v>
      </c>
      <c r="B6333" s="2">
        <v>45876</v>
      </c>
      <c r="C6333" t="s">
        <v>50</v>
      </c>
      <c r="D6333" t="s">
        <v>1299</v>
      </c>
      <c r="E6333" t="s">
        <v>1374</v>
      </c>
      <c r="F6333">
        <v>3</v>
      </c>
      <c r="G6333">
        <v>23.49439935456196</v>
      </c>
      <c r="H6333">
        <v>3.1076984186304109</v>
      </c>
      <c r="I6333" t="s">
        <v>1285</v>
      </c>
      <c r="J6333" t="s">
        <v>13619</v>
      </c>
      <c r="K6333" t="s">
        <v>13620</v>
      </c>
      <c r="L6333">
        <f t="shared" si="98"/>
        <v>26.602097773192369</v>
      </c>
    </row>
    <row r="6334" spans="1:12" x14ac:dyDescent="0.3">
      <c r="A6334">
        <v>506333</v>
      </c>
      <c r="B6334" s="2">
        <v>44242</v>
      </c>
      <c r="C6334" t="s">
        <v>15</v>
      </c>
      <c r="D6334" t="s">
        <v>1283</v>
      </c>
      <c r="E6334" t="s">
        <v>1320</v>
      </c>
      <c r="F6334">
        <v>2</v>
      </c>
      <c r="G6334">
        <v>22.206551958582899</v>
      </c>
      <c r="H6334">
        <v>2.653885526713982</v>
      </c>
      <c r="I6334" t="s">
        <v>1285</v>
      </c>
      <c r="J6334" t="s">
        <v>13621</v>
      </c>
      <c r="K6334" t="s">
        <v>9308</v>
      </c>
      <c r="L6334">
        <f t="shared" si="98"/>
        <v>24.860437485296881</v>
      </c>
    </row>
    <row r="6335" spans="1:12" x14ac:dyDescent="0.3">
      <c r="A6335">
        <v>506334</v>
      </c>
      <c r="B6335" s="2">
        <v>44978</v>
      </c>
      <c r="C6335" t="s">
        <v>64</v>
      </c>
      <c r="D6335" t="s">
        <v>1299</v>
      </c>
      <c r="E6335" t="s">
        <v>1418</v>
      </c>
      <c r="F6335">
        <v>4</v>
      </c>
      <c r="G6335">
        <v>66.719694021686351</v>
      </c>
      <c r="H6335">
        <v>1.5419672839356371</v>
      </c>
      <c r="I6335" t="s">
        <v>1285</v>
      </c>
      <c r="J6335" t="s">
        <v>13622</v>
      </c>
      <c r="K6335" t="s">
        <v>13623</v>
      </c>
      <c r="L6335">
        <f t="shared" si="98"/>
        <v>68.261661305621985</v>
      </c>
    </row>
    <row r="6336" spans="1:12" x14ac:dyDescent="0.3">
      <c r="A6336">
        <v>506335</v>
      </c>
      <c r="B6336" s="2">
        <v>44323</v>
      </c>
      <c r="C6336" t="s">
        <v>57</v>
      </c>
      <c r="D6336" t="s">
        <v>1292</v>
      </c>
      <c r="E6336" t="s">
        <v>1341</v>
      </c>
      <c r="F6336">
        <v>2</v>
      </c>
      <c r="G6336">
        <v>133.50646342857999</v>
      </c>
      <c r="H6336">
        <v>3.3545358361930639</v>
      </c>
      <c r="I6336" t="s">
        <v>1285</v>
      </c>
      <c r="J6336" t="s">
        <v>13624</v>
      </c>
      <c r="K6336" t="s">
        <v>13625</v>
      </c>
      <c r="L6336">
        <f t="shared" si="98"/>
        <v>136.86099926477306</v>
      </c>
    </row>
    <row r="6337" spans="1:12" x14ac:dyDescent="0.3">
      <c r="A6337">
        <v>506336</v>
      </c>
      <c r="B6337" s="2">
        <v>43983</v>
      </c>
      <c r="C6337" t="s">
        <v>24</v>
      </c>
      <c r="D6337" t="s">
        <v>1312</v>
      </c>
      <c r="E6337" t="s">
        <v>1364</v>
      </c>
      <c r="F6337">
        <v>4</v>
      </c>
      <c r="G6337">
        <v>137.17376220379651</v>
      </c>
      <c r="H6337">
        <v>3.11268116153152</v>
      </c>
      <c r="I6337" t="s">
        <v>1285</v>
      </c>
      <c r="J6337" t="s">
        <v>13626</v>
      </c>
      <c r="K6337" t="s">
        <v>13627</v>
      </c>
      <c r="L6337">
        <f t="shared" si="98"/>
        <v>140.28644336532804</v>
      </c>
    </row>
    <row r="6338" spans="1:12" x14ac:dyDescent="0.3">
      <c r="A6338">
        <v>506337</v>
      </c>
      <c r="B6338" s="2">
        <v>45830</v>
      </c>
      <c r="C6338" t="s">
        <v>35</v>
      </c>
      <c r="D6338" t="s">
        <v>1292</v>
      </c>
      <c r="E6338" t="s">
        <v>1426</v>
      </c>
      <c r="F6338">
        <v>4</v>
      </c>
      <c r="G6338">
        <v>69.865721231863759</v>
      </c>
      <c r="H6338">
        <v>1.6297402165782571</v>
      </c>
      <c r="I6338" t="s">
        <v>1285</v>
      </c>
      <c r="J6338" t="s">
        <v>13628</v>
      </c>
      <c r="K6338" t="s">
        <v>13629</v>
      </c>
      <c r="L6338">
        <f t="shared" ref="L6338:L6401" si="99">H6338+G6338</f>
        <v>71.495461448442015</v>
      </c>
    </row>
    <row r="6339" spans="1:12" x14ac:dyDescent="0.3">
      <c r="A6339">
        <v>506338</v>
      </c>
      <c r="B6339" s="2">
        <v>44788</v>
      </c>
      <c r="C6339" t="s">
        <v>35</v>
      </c>
      <c r="D6339" t="s">
        <v>1312</v>
      </c>
      <c r="E6339" t="s">
        <v>1347</v>
      </c>
      <c r="F6339">
        <v>3</v>
      </c>
      <c r="G6339">
        <v>168.83985991617789</v>
      </c>
      <c r="H6339">
        <v>0.44806357318437973</v>
      </c>
      <c r="I6339" t="s">
        <v>1285</v>
      </c>
      <c r="J6339" t="s">
        <v>13630</v>
      </c>
      <c r="K6339" t="s">
        <v>13631</v>
      </c>
      <c r="L6339">
        <f t="shared" si="99"/>
        <v>169.28792348936227</v>
      </c>
    </row>
    <row r="6340" spans="1:12" x14ac:dyDescent="0.3">
      <c r="A6340">
        <v>506339</v>
      </c>
      <c r="B6340" s="2">
        <v>45077</v>
      </c>
      <c r="C6340" t="s">
        <v>28</v>
      </c>
      <c r="D6340" t="s">
        <v>1288</v>
      </c>
      <c r="E6340" t="s">
        <v>1367</v>
      </c>
      <c r="F6340">
        <v>2</v>
      </c>
      <c r="G6340">
        <v>87.329468524421401</v>
      </c>
      <c r="H6340">
        <v>3.1487102255856971</v>
      </c>
      <c r="I6340" t="s">
        <v>1285</v>
      </c>
      <c r="J6340" t="s">
        <v>13632</v>
      </c>
      <c r="K6340" t="s">
        <v>13633</v>
      </c>
      <c r="L6340">
        <f t="shared" si="99"/>
        <v>90.478178750007103</v>
      </c>
    </row>
    <row r="6341" spans="1:12" x14ac:dyDescent="0.3">
      <c r="A6341">
        <v>506340</v>
      </c>
      <c r="B6341" s="2">
        <v>45049</v>
      </c>
      <c r="C6341" t="s">
        <v>57</v>
      </c>
      <c r="D6341" t="s">
        <v>1288</v>
      </c>
      <c r="E6341" t="s">
        <v>1341</v>
      </c>
      <c r="F6341">
        <v>2</v>
      </c>
      <c r="G6341">
        <v>123.675511684691</v>
      </c>
      <c r="H6341">
        <v>2.2115712722616521</v>
      </c>
      <c r="I6341" t="s">
        <v>1285</v>
      </c>
      <c r="J6341" t="s">
        <v>13634</v>
      </c>
      <c r="K6341" t="s">
        <v>13635</v>
      </c>
      <c r="L6341">
        <f t="shared" si="99"/>
        <v>125.88708295695265</v>
      </c>
    </row>
    <row r="6342" spans="1:12" x14ac:dyDescent="0.3">
      <c r="A6342">
        <v>506341</v>
      </c>
      <c r="B6342" s="2">
        <v>45080</v>
      </c>
      <c r="C6342" t="s">
        <v>50</v>
      </c>
      <c r="D6342" t="s">
        <v>1312</v>
      </c>
      <c r="E6342" t="s">
        <v>1418</v>
      </c>
      <c r="F6342">
        <v>1</v>
      </c>
      <c r="G6342">
        <v>63.797123666227932</v>
      </c>
      <c r="H6342">
        <v>3.510534017789336</v>
      </c>
      <c r="I6342" t="s">
        <v>1285</v>
      </c>
      <c r="J6342" t="s">
        <v>13636</v>
      </c>
      <c r="K6342" t="s">
        <v>13637</v>
      </c>
      <c r="L6342">
        <f t="shared" si="99"/>
        <v>67.307657684017272</v>
      </c>
    </row>
    <row r="6343" spans="1:12" x14ac:dyDescent="0.3">
      <c r="A6343">
        <v>506342</v>
      </c>
      <c r="B6343" s="2">
        <v>44701</v>
      </c>
      <c r="C6343" t="s">
        <v>28</v>
      </c>
      <c r="D6343" t="s">
        <v>1288</v>
      </c>
      <c r="E6343" t="s">
        <v>1296</v>
      </c>
      <c r="F6343">
        <v>2</v>
      </c>
      <c r="G6343">
        <v>52.787178294353417</v>
      </c>
      <c r="H6343">
        <v>0.86546411313116278</v>
      </c>
      <c r="I6343" t="s">
        <v>1285</v>
      </c>
      <c r="J6343" t="s">
        <v>13638</v>
      </c>
      <c r="K6343" t="s">
        <v>13639</v>
      </c>
      <c r="L6343">
        <f t="shared" si="99"/>
        <v>53.652642407484578</v>
      </c>
    </row>
    <row r="6344" spans="1:12" x14ac:dyDescent="0.3">
      <c r="A6344">
        <v>506343</v>
      </c>
      <c r="B6344" s="2">
        <v>44810</v>
      </c>
      <c r="C6344" t="s">
        <v>64</v>
      </c>
      <c r="D6344" t="s">
        <v>1312</v>
      </c>
      <c r="E6344" t="s">
        <v>1421</v>
      </c>
      <c r="F6344">
        <v>1</v>
      </c>
      <c r="G6344">
        <v>88.715054338845306</v>
      </c>
      <c r="H6344">
        <v>2.7926357521141072</v>
      </c>
      <c r="I6344" t="s">
        <v>1285</v>
      </c>
      <c r="J6344" t="s">
        <v>13640</v>
      </c>
      <c r="K6344" t="s">
        <v>13641</v>
      </c>
      <c r="L6344">
        <f t="shared" si="99"/>
        <v>91.507690090959414</v>
      </c>
    </row>
    <row r="6345" spans="1:12" x14ac:dyDescent="0.3">
      <c r="A6345">
        <v>506344</v>
      </c>
      <c r="B6345" s="2">
        <v>45641</v>
      </c>
      <c r="C6345" t="s">
        <v>72</v>
      </c>
      <c r="D6345" t="s">
        <v>1283</v>
      </c>
      <c r="E6345" t="s">
        <v>1421</v>
      </c>
      <c r="F6345">
        <v>3</v>
      </c>
      <c r="G6345">
        <v>174.03801062578151</v>
      </c>
      <c r="H6345">
        <v>0.77232514967196331</v>
      </c>
      <c r="I6345" t="s">
        <v>1285</v>
      </c>
      <c r="J6345" t="s">
        <v>13642</v>
      </c>
      <c r="K6345" t="s">
        <v>13643</v>
      </c>
      <c r="L6345">
        <f t="shared" si="99"/>
        <v>174.81033577545347</v>
      </c>
    </row>
    <row r="6346" spans="1:12" x14ac:dyDescent="0.3">
      <c r="A6346">
        <v>506345</v>
      </c>
      <c r="B6346" s="2">
        <v>44551</v>
      </c>
      <c r="C6346" t="s">
        <v>28</v>
      </c>
      <c r="D6346" t="s">
        <v>1299</v>
      </c>
      <c r="E6346" t="s">
        <v>1398</v>
      </c>
      <c r="F6346">
        <v>4</v>
      </c>
      <c r="G6346">
        <v>157.3055766759405</v>
      </c>
      <c r="H6346">
        <v>1.9865812658807871</v>
      </c>
      <c r="I6346" t="s">
        <v>1285</v>
      </c>
      <c r="J6346" t="s">
        <v>13644</v>
      </c>
      <c r="K6346" t="s">
        <v>13645</v>
      </c>
      <c r="L6346">
        <f t="shared" si="99"/>
        <v>159.2921579418213</v>
      </c>
    </row>
    <row r="6347" spans="1:12" x14ac:dyDescent="0.3">
      <c r="A6347">
        <v>506346</v>
      </c>
      <c r="B6347" s="2">
        <v>45171</v>
      </c>
      <c r="C6347" t="s">
        <v>24</v>
      </c>
      <c r="D6347" t="s">
        <v>1312</v>
      </c>
      <c r="E6347" t="s">
        <v>1284</v>
      </c>
      <c r="F6347">
        <v>1</v>
      </c>
      <c r="G6347">
        <v>53.706302715650367</v>
      </c>
      <c r="H6347">
        <v>2.742808323103012</v>
      </c>
      <c r="I6347" t="s">
        <v>1285</v>
      </c>
      <c r="J6347" t="s">
        <v>13646</v>
      </c>
      <c r="K6347" t="s">
        <v>13647</v>
      </c>
      <c r="L6347">
        <f t="shared" si="99"/>
        <v>56.449111038753379</v>
      </c>
    </row>
    <row r="6348" spans="1:12" x14ac:dyDescent="0.3">
      <c r="A6348">
        <v>506347</v>
      </c>
      <c r="B6348" s="2">
        <v>44670</v>
      </c>
      <c r="C6348" t="s">
        <v>35</v>
      </c>
      <c r="D6348" t="s">
        <v>1288</v>
      </c>
      <c r="E6348" t="s">
        <v>1367</v>
      </c>
      <c r="F6348">
        <v>2</v>
      </c>
      <c r="G6348">
        <v>19.917939815311779</v>
      </c>
      <c r="H6348">
        <v>0.29168210367263731</v>
      </c>
      <c r="I6348" t="s">
        <v>1285</v>
      </c>
      <c r="J6348" t="s">
        <v>13648</v>
      </c>
      <c r="K6348" t="s">
        <v>13649</v>
      </c>
      <c r="L6348">
        <f t="shared" si="99"/>
        <v>20.209621918984418</v>
      </c>
    </row>
    <row r="6349" spans="1:12" x14ac:dyDescent="0.3">
      <c r="A6349">
        <v>506348</v>
      </c>
      <c r="B6349" s="2">
        <v>45054</v>
      </c>
      <c r="C6349" t="s">
        <v>57</v>
      </c>
      <c r="D6349" t="s">
        <v>1292</v>
      </c>
      <c r="E6349" t="s">
        <v>1415</v>
      </c>
      <c r="F6349">
        <v>4</v>
      </c>
      <c r="G6349">
        <v>103.8311631491495</v>
      </c>
      <c r="H6349">
        <v>1.124950031904324</v>
      </c>
      <c r="I6349" t="s">
        <v>1285</v>
      </c>
      <c r="J6349" t="s">
        <v>7407</v>
      </c>
      <c r="K6349" t="s">
        <v>13650</v>
      </c>
      <c r="L6349">
        <f t="shared" si="99"/>
        <v>104.95611318105382</v>
      </c>
    </row>
    <row r="6350" spans="1:12" x14ac:dyDescent="0.3">
      <c r="A6350">
        <v>506349</v>
      </c>
      <c r="B6350" s="2">
        <v>43884</v>
      </c>
      <c r="C6350" t="s">
        <v>28</v>
      </c>
      <c r="D6350" t="s">
        <v>1288</v>
      </c>
      <c r="E6350" t="s">
        <v>1344</v>
      </c>
      <c r="F6350">
        <v>2</v>
      </c>
      <c r="G6350">
        <v>143.56662134591991</v>
      </c>
      <c r="H6350">
        <v>0.94020525664780452</v>
      </c>
      <c r="I6350" t="s">
        <v>1285</v>
      </c>
      <c r="J6350" t="s">
        <v>13651</v>
      </c>
      <c r="K6350" t="s">
        <v>13652</v>
      </c>
      <c r="L6350">
        <f t="shared" si="99"/>
        <v>144.50682660256771</v>
      </c>
    </row>
    <row r="6351" spans="1:12" x14ac:dyDescent="0.3">
      <c r="A6351">
        <v>506350</v>
      </c>
      <c r="B6351" s="2">
        <v>45108</v>
      </c>
      <c r="C6351" t="s">
        <v>57</v>
      </c>
      <c r="D6351" t="s">
        <v>1283</v>
      </c>
      <c r="E6351" t="s">
        <v>1406</v>
      </c>
      <c r="F6351">
        <v>1</v>
      </c>
      <c r="G6351">
        <v>67.517699461694804</v>
      </c>
      <c r="H6351">
        <v>0.86508082521569296</v>
      </c>
      <c r="I6351" t="s">
        <v>1285</v>
      </c>
      <c r="J6351" t="s">
        <v>8447</v>
      </c>
      <c r="K6351" t="s">
        <v>13653</v>
      </c>
      <c r="L6351">
        <f t="shared" si="99"/>
        <v>68.382780286910503</v>
      </c>
    </row>
    <row r="6352" spans="1:12" x14ac:dyDescent="0.3">
      <c r="A6352">
        <v>506351</v>
      </c>
      <c r="B6352" s="2">
        <v>45326</v>
      </c>
      <c r="C6352" t="s">
        <v>64</v>
      </c>
      <c r="D6352" t="s">
        <v>1288</v>
      </c>
      <c r="E6352" t="s">
        <v>1421</v>
      </c>
      <c r="F6352">
        <v>3</v>
      </c>
      <c r="G6352">
        <v>42.13292410803502</v>
      </c>
      <c r="H6352">
        <v>2.392483168363472</v>
      </c>
      <c r="I6352" t="s">
        <v>1285</v>
      </c>
      <c r="J6352" t="s">
        <v>13654</v>
      </c>
      <c r="K6352" t="s">
        <v>13655</v>
      </c>
      <c r="L6352">
        <f t="shared" si="99"/>
        <v>44.525407276398489</v>
      </c>
    </row>
    <row r="6353" spans="1:12" x14ac:dyDescent="0.3">
      <c r="A6353">
        <v>506352</v>
      </c>
      <c r="B6353" s="2">
        <v>44245</v>
      </c>
      <c r="C6353" t="s">
        <v>50</v>
      </c>
      <c r="D6353" t="s">
        <v>1312</v>
      </c>
      <c r="E6353" t="s">
        <v>1344</v>
      </c>
      <c r="F6353">
        <v>4</v>
      </c>
      <c r="G6353">
        <v>14.88000345437467</v>
      </c>
      <c r="H6353">
        <v>2.0540399390034998</v>
      </c>
      <c r="I6353" t="s">
        <v>1285</v>
      </c>
      <c r="J6353" t="s">
        <v>13656</v>
      </c>
      <c r="K6353" t="s">
        <v>13657</v>
      </c>
      <c r="L6353">
        <f t="shared" si="99"/>
        <v>16.934043393378168</v>
      </c>
    </row>
    <row r="6354" spans="1:12" x14ac:dyDescent="0.3">
      <c r="A6354">
        <v>506353</v>
      </c>
      <c r="B6354" s="2">
        <v>45730</v>
      </c>
      <c r="C6354" t="s">
        <v>50</v>
      </c>
      <c r="D6354" t="s">
        <v>1283</v>
      </c>
      <c r="E6354" t="s">
        <v>1326</v>
      </c>
      <c r="F6354">
        <v>2</v>
      </c>
      <c r="G6354">
        <v>108.3439950658927</v>
      </c>
      <c r="H6354">
        <v>1.3231098842022919</v>
      </c>
      <c r="I6354" t="s">
        <v>1285</v>
      </c>
      <c r="J6354" t="s">
        <v>13658</v>
      </c>
      <c r="K6354" t="s">
        <v>13659</v>
      </c>
      <c r="L6354">
        <f t="shared" si="99"/>
        <v>109.66710495009499</v>
      </c>
    </row>
    <row r="6355" spans="1:12" x14ac:dyDescent="0.3">
      <c r="A6355">
        <v>506354</v>
      </c>
      <c r="B6355" s="2">
        <v>44626</v>
      </c>
      <c r="C6355" t="s">
        <v>35</v>
      </c>
      <c r="D6355" t="s">
        <v>1312</v>
      </c>
      <c r="E6355" t="s">
        <v>1289</v>
      </c>
      <c r="F6355">
        <v>1</v>
      </c>
      <c r="G6355">
        <v>108.24434020787059</v>
      </c>
      <c r="H6355">
        <v>0.80567119831784961</v>
      </c>
      <c r="I6355" t="s">
        <v>1285</v>
      </c>
      <c r="J6355" t="s">
        <v>13660</v>
      </c>
      <c r="K6355" t="s">
        <v>13661</v>
      </c>
      <c r="L6355">
        <f t="shared" si="99"/>
        <v>109.05001140618845</v>
      </c>
    </row>
    <row r="6356" spans="1:12" x14ac:dyDescent="0.3">
      <c r="A6356">
        <v>506355</v>
      </c>
      <c r="B6356" s="2">
        <v>45009</v>
      </c>
      <c r="C6356" t="s">
        <v>35</v>
      </c>
      <c r="D6356" t="s">
        <v>1299</v>
      </c>
      <c r="E6356" t="s">
        <v>1367</v>
      </c>
      <c r="F6356">
        <v>3</v>
      </c>
      <c r="G6356">
        <v>60.316486105845257</v>
      </c>
      <c r="H6356">
        <v>0.95898636450583241</v>
      </c>
      <c r="I6356" t="s">
        <v>1285</v>
      </c>
      <c r="J6356" t="s">
        <v>13662</v>
      </c>
      <c r="K6356" t="s">
        <v>13663</v>
      </c>
      <c r="L6356">
        <f t="shared" si="99"/>
        <v>61.27547247035109</v>
      </c>
    </row>
    <row r="6357" spans="1:12" x14ac:dyDescent="0.3">
      <c r="A6357">
        <v>506356</v>
      </c>
      <c r="B6357" s="2">
        <v>44283</v>
      </c>
      <c r="C6357" t="s">
        <v>50</v>
      </c>
      <c r="D6357" t="s">
        <v>1299</v>
      </c>
      <c r="E6357" t="s">
        <v>1315</v>
      </c>
      <c r="F6357">
        <v>1</v>
      </c>
      <c r="G6357">
        <v>104.06228576217789</v>
      </c>
      <c r="H6357">
        <v>2.3974659112645811</v>
      </c>
      <c r="I6357" t="s">
        <v>1285</v>
      </c>
      <c r="J6357" t="s">
        <v>13664</v>
      </c>
      <c r="K6357" t="s">
        <v>13665</v>
      </c>
      <c r="L6357">
        <f t="shared" si="99"/>
        <v>106.45975167344247</v>
      </c>
    </row>
    <row r="6358" spans="1:12" x14ac:dyDescent="0.3">
      <c r="A6358">
        <v>506357</v>
      </c>
      <c r="B6358" s="2">
        <v>45868</v>
      </c>
      <c r="C6358" t="s">
        <v>15</v>
      </c>
      <c r="D6358" t="s">
        <v>1288</v>
      </c>
      <c r="E6358" t="s">
        <v>1320</v>
      </c>
      <c r="F6358">
        <v>1</v>
      </c>
      <c r="G6358">
        <v>165.2875475156024</v>
      </c>
      <c r="H6358">
        <v>2.8167828907887138</v>
      </c>
      <c r="I6358" t="s">
        <v>1285</v>
      </c>
      <c r="J6358" t="s">
        <v>13666</v>
      </c>
      <c r="K6358" t="s">
        <v>13667</v>
      </c>
      <c r="L6358">
        <f t="shared" si="99"/>
        <v>168.10433040639111</v>
      </c>
    </row>
    <row r="6359" spans="1:12" x14ac:dyDescent="0.3">
      <c r="A6359">
        <v>506358</v>
      </c>
      <c r="B6359" s="2">
        <v>43940</v>
      </c>
      <c r="C6359" t="s">
        <v>57</v>
      </c>
      <c r="D6359" t="s">
        <v>1312</v>
      </c>
      <c r="E6359" t="s">
        <v>1303</v>
      </c>
      <c r="F6359">
        <v>1</v>
      </c>
      <c r="G6359">
        <v>99.472796262340594</v>
      </c>
      <c r="H6359">
        <v>3.103482251560242</v>
      </c>
      <c r="I6359" t="s">
        <v>1285</v>
      </c>
      <c r="J6359" t="s">
        <v>13668</v>
      </c>
      <c r="K6359" t="s">
        <v>13669</v>
      </c>
      <c r="L6359">
        <f t="shared" si="99"/>
        <v>102.57627851390083</v>
      </c>
    </row>
    <row r="6360" spans="1:12" x14ac:dyDescent="0.3">
      <c r="A6360">
        <v>506359</v>
      </c>
      <c r="B6360" s="2">
        <v>45053</v>
      </c>
      <c r="C6360" t="s">
        <v>72</v>
      </c>
      <c r="D6360" t="s">
        <v>1312</v>
      </c>
      <c r="E6360" t="s">
        <v>1426</v>
      </c>
      <c r="F6360">
        <v>2</v>
      </c>
      <c r="G6360">
        <v>62.108740398582768</v>
      </c>
      <c r="H6360">
        <v>0.39593641668046559</v>
      </c>
      <c r="I6360" t="s">
        <v>1285</v>
      </c>
      <c r="J6360" t="s">
        <v>13670</v>
      </c>
      <c r="K6360" t="s">
        <v>13671</v>
      </c>
      <c r="L6360">
        <f t="shared" si="99"/>
        <v>62.504676815263231</v>
      </c>
    </row>
    <row r="6361" spans="1:12" x14ac:dyDescent="0.3">
      <c r="A6361">
        <v>506360</v>
      </c>
      <c r="B6361" s="2">
        <v>44809</v>
      </c>
      <c r="C6361" t="s">
        <v>57</v>
      </c>
      <c r="D6361" t="s">
        <v>1283</v>
      </c>
      <c r="E6361" t="s">
        <v>1421</v>
      </c>
      <c r="F6361">
        <v>4</v>
      </c>
      <c r="G6361">
        <v>82.707782839684668</v>
      </c>
      <c r="H6361">
        <v>1.714830133812588</v>
      </c>
      <c r="I6361" t="s">
        <v>1285</v>
      </c>
      <c r="J6361" t="s">
        <v>13672</v>
      </c>
      <c r="K6361" t="s">
        <v>13673</v>
      </c>
      <c r="L6361">
        <f t="shared" si="99"/>
        <v>84.422612973497252</v>
      </c>
    </row>
    <row r="6362" spans="1:12" x14ac:dyDescent="0.3">
      <c r="A6362">
        <v>506361</v>
      </c>
      <c r="B6362" s="2">
        <v>45103</v>
      </c>
      <c r="C6362" t="s">
        <v>39</v>
      </c>
      <c r="D6362" t="s">
        <v>1292</v>
      </c>
      <c r="E6362" t="s">
        <v>1364</v>
      </c>
      <c r="F6362">
        <v>2</v>
      </c>
      <c r="G6362">
        <v>145.75749507074619</v>
      </c>
      <c r="H6362">
        <v>3.0325739871983002</v>
      </c>
      <c r="I6362" t="s">
        <v>1285</v>
      </c>
      <c r="J6362" t="s">
        <v>13674</v>
      </c>
      <c r="K6362" t="s">
        <v>13675</v>
      </c>
      <c r="L6362">
        <f t="shared" si="99"/>
        <v>148.79006905794449</v>
      </c>
    </row>
    <row r="6363" spans="1:12" x14ac:dyDescent="0.3">
      <c r="A6363">
        <v>506362</v>
      </c>
      <c r="B6363" s="2">
        <v>45114</v>
      </c>
      <c r="C6363" t="s">
        <v>57</v>
      </c>
      <c r="D6363" t="s">
        <v>1312</v>
      </c>
      <c r="E6363" t="s">
        <v>1300</v>
      </c>
      <c r="F6363">
        <v>4</v>
      </c>
      <c r="G6363">
        <v>7.1544522301622173</v>
      </c>
      <c r="H6363">
        <v>2.8275149524218728</v>
      </c>
      <c r="I6363" t="s">
        <v>1285</v>
      </c>
      <c r="J6363" t="s">
        <v>13676</v>
      </c>
      <c r="K6363" t="s">
        <v>13677</v>
      </c>
      <c r="L6363">
        <f t="shared" si="99"/>
        <v>9.9819671825840892</v>
      </c>
    </row>
    <row r="6364" spans="1:12" x14ac:dyDescent="0.3">
      <c r="A6364">
        <v>506363</v>
      </c>
      <c r="B6364" s="2">
        <v>45495</v>
      </c>
      <c r="C6364" t="s">
        <v>35</v>
      </c>
      <c r="D6364" t="s">
        <v>1292</v>
      </c>
      <c r="E6364" t="s">
        <v>1344</v>
      </c>
      <c r="F6364">
        <v>2</v>
      </c>
      <c r="G6364">
        <v>84.257032594014234</v>
      </c>
      <c r="H6364">
        <v>0.27366757164554928</v>
      </c>
      <c r="I6364" t="s">
        <v>1285</v>
      </c>
      <c r="J6364" t="s">
        <v>13678</v>
      </c>
      <c r="K6364" t="s">
        <v>13679</v>
      </c>
      <c r="L6364">
        <f t="shared" si="99"/>
        <v>84.530700165659781</v>
      </c>
    </row>
    <row r="6365" spans="1:12" x14ac:dyDescent="0.3">
      <c r="A6365">
        <v>506364</v>
      </c>
      <c r="B6365" s="2">
        <v>44495</v>
      </c>
      <c r="C6365" t="s">
        <v>72</v>
      </c>
      <c r="D6365" t="s">
        <v>1299</v>
      </c>
      <c r="E6365" t="s">
        <v>1453</v>
      </c>
      <c r="F6365">
        <v>3</v>
      </c>
      <c r="G6365">
        <v>21.35028675542301</v>
      </c>
      <c r="H6365">
        <v>2.8171661787041842</v>
      </c>
      <c r="I6365" t="s">
        <v>1285</v>
      </c>
      <c r="J6365" t="s">
        <v>13680</v>
      </c>
      <c r="K6365" t="s">
        <v>13681</v>
      </c>
      <c r="L6365">
        <f t="shared" si="99"/>
        <v>24.167452934127194</v>
      </c>
    </row>
    <row r="6366" spans="1:12" x14ac:dyDescent="0.3">
      <c r="A6366">
        <v>506365</v>
      </c>
      <c r="B6366" s="2">
        <v>45138</v>
      </c>
      <c r="C6366" t="s">
        <v>35</v>
      </c>
      <c r="D6366" t="s">
        <v>1312</v>
      </c>
      <c r="E6366" t="s">
        <v>1464</v>
      </c>
      <c r="F6366">
        <v>2</v>
      </c>
      <c r="G6366">
        <v>40.42307671712355</v>
      </c>
      <c r="H6366">
        <v>2.169409601559956</v>
      </c>
      <c r="I6366" t="s">
        <v>1285</v>
      </c>
      <c r="J6366" t="s">
        <v>13682</v>
      </c>
      <c r="K6366" t="s">
        <v>13683</v>
      </c>
      <c r="L6366">
        <f t="shared" si="99"/>
        <v>42.592486318683505</v>
      </c>
    </row>
    <row r="6367" spans="1:12" x14ac:dyDescent="0.3">
      <c r="A6367">
        <v>506366</v>
      </c>
      <c r="B6367" s="2">
        <v>44280</v>
      </c>
      <c r="C6367" t="s">
        <v>35</v>
      </c>
      <c r="D6367" t="s">
        <v>1292</v>
      </c>
      <c r="E6367" t="s">
        <v>1309</v>
      </c>
      <c r="F6367">
        <v>1</v>
      </c>
      <c r="G6367">
        <v>160.8506066061222</v>
      </c>
      <c r="H6367">
        <v>3.0080435606082232</v>
      </c>
      <c r="I6367" t="s">
        <v>1285</v>
      </c>
      <c r="J6367" t="s">
        <v>13684</v>
      </c>
      <c r="K6367" t="s">
        <v>13685</v>
      </c>
      <c r="L6367">
        <f t="shared" si="99"/>
        <v>163.85865016673043</v>
      </c>
    </row>
    <row r="6368" spans="1:12" x14ac:dyDescent="0.3">
      <c r="A6368">
        <v>506367</v>
      </c>
      <c r="B6368" s="2">
        <v>45174</v>
      </c>
      <c r="C6368" t="s">
        <v>50</v>
      </c>
      <c r="D6368" t="s">
        <v>1288</v>
      </c>
      <c r="E6368" t="s">
        <v>1300</v>
      </c>
      <c r="F6368">
        <v>4</v>
      </c>
      <c r="G6368">
        <v>185.23346734874349</v>
      </c>
      <c r="H6368">
        <v>0.88117891766543111</v>
      </c>
      <c r="I6368" t="s">
        <v>1285</v>
      </c>
      <c r="J6368" t="s">
        <v>13686</v>
      </c>
      <c r="K6368" t="s">
        <v>13687</v>
      </c>
      <c r="L6368">
        <f t="shared" si="99"/>
        <v>186.11464626640893</v>
      </c>
    </row>
    <row r="6369" spans="1:12" x14ac:dyDescent="0.3">
      <c r="A6369">
        <v>506368</v>
      </c>
      <c r="B6369" s="2">
        <v>45060</v>
      </c>
      <c r="C6369" t="s">
        <v>57</v>
      </c>
      <c r="D6369" t="s">
        <v>1292</v>
      </c>
      <c r="E6369" t="s">
        <v>1403</v>
      </c>
      <c r="F6369">
        <v>1</v>
      </c>
      <c r="G6369">
        <v>63.344460638057917</v>
      </c>
      <c r="H6369">
        <v>3.6094222999805852</v>
      </c>
      <c r="I6369" t="s">
        <v>1285</v>
      </c>
      <c r="J6369" t="s">
        <v>13688</v>
      </c>
      <c r="K6369" t="s">
        <v>13689</v>
      </c>
      <c r="L6369">
        <f t="shared" si="99"/>
        <v>66.953882938038504</v>
      </c>
    </row>
    <row r="6370" spans="1:12" x14ac:dyDescent="0.3">
      <c r="A6370">
        <v>506369</v>
      </c>
      <c r="B6370" s="2">
        <v>45103</v>
      </c>
      <c r="C6370" t="s">
        <v>64</v>
      </c>
      <c r="D6370" t="s">
        <v>1292</v>
      </c>
      <c r="E6370" t="s">
        <v>1309</v>
      </c>
      <c r="F6370">
        <v>1</v>
      </c>
      <c r="G6370">
        <v>126.69275415527051</v>
      </c>
      <c r="H6370">
        <v>1.1958582962662661</v>
      </c>
      <c r="I6370" t="s">
        <v>1285</v>
      </c>
      <c r="J6370" t="s">
        <v>13690</v>
      </c>
      <c r="K6370" t="s">
        <v>13691</v>
      </c>
      <c r="L6370">
        <f t="shared" si="99"/>
        <v>127.88861245153677</v>
      </c>
    </row>
    <row r="6371" spans="1:12" x14ac:dyDescent="0.3">
      <c r="A6371">
        <v>506370</v>
      </c>
      <c r="B6371" s="2">
        <v>44295</v>
      </c>
      <c r="C6371" t="s">
        <v>50</v>
      </c>
      <c r="D6371" t="s">
        <v>1292</v>
      </c>
      <c r="E6371" t="s">
        <v>1315</v>
      </c>
      <c r="F6371">
        <v>4</v>
      </c>
      <c r="G6371">
        <v>159.00775830854261</v>
      </c>
      <c r="H6371">
        <v>2.6423868892498841</v>
      </c>
      <c r="I6371" t="s">
        <v>1285</v>
      </c>
      <c r="J6371" t="s">
        <v>13692</v>
      </c>
      <c r="K6371" t="s">
        <v>13693</v>
      </c>
      <c r="L6371">
        <f t="shared" si="99"/>
        <v>161.65014519779248</v>
      </c>
    </row>
    <row r="6372" spans="1:12" x14ac:dyDescent="0.3">
      <c r="A6372">
        <v>506371</v>
      </c>
      <c r="B6372" s="2">
        <v>45032</v>
      </c>
      <c r="C6372" t="s">
        <v>28</v>
      </c>
      <c r="D6372" t="s">
        <v>1312</v>
      </c>
      <c r="E6372" t="s">
        <v>1374</v>
      </c>
      <c r="F6372">
        <v>4</v>
      </c>
      <c r="G6372">
        <v>167.73407428004711</v>
      </c>
      <c r="H6372">
        <v>1.500955476980351</v>
      </c>
      <c r="I6372" t="s">
        <v>1285</v>
      </c>
      <c r="J6372" t="s">
        <v>13694</v>
      </c>
      <c r="K6372" t="s">
        <v>13695</v>
      </c>
      <c r="L6372">
        <f t="shared" si="99"/>
        <v>169.23502975702746</v>
      </c>
    </row>
    <row r="6373" spans="1:12" x14ac:dyDescent="0.3">
      <c r="A6373">
        <v>506372</v>
      </c>
      <c r="B6373" s="2">
        <v>45712</v>
      </c>
      <c r="C6373" t="s">
        <v>28</v>
      </c>
      <c r="D6373" t="s">
        <v>1312</v>
      </c>
      <c r="E6373" t="s">
        <v>1398</v>
      </c>
      <c r="F6373">
        <v>3</v>
      </c>
      <c r="G6373">
        <v>124.9269467287004</v>
      </c>
      <c r="H6373">
        <v>3.0574877017038471</v>
      </c>
      <c r="I6373" t="s">
        <v>1285</v>
      </c>
      <c r="J6373" t="s">
        <v>13696</v>
      </c>
      <c r="K6373" t="s">
        <v>13697</v>
      </c>
      <c r="L6373">
        <f t="shared" si="99"/>
        <v>127.98443443040425</v>
      </c>
    </row>
    <row r="6374" spans="1:12" x14ac:dyDescent="0.3">
      <c r="A6374">
        <v>506373</v>
      </c>
      <c r="B6374" s="2">
        <v>45512</v>
      </c>
      <c r="C6374" t="s">
        <v>39</v>
      </c>
      <c r="D6374" t="s">
        <v>1299</v>
      </c>
      <c r="E6374" t="s">
        <v>1320</v>
      </c>
      <c r="F6374">
        <v>2</v>
      </c>
      <c r="G6374">
        <v>15.546924427292399</v>
      </c>
      <c r="H6374">
        <v>3.260247008987454</v>
      </c>
      <c r="I6374" t="s">
        <v>1285</v>
      </c>
      <c r="J6374" t="s">
        <v>13698</v>
      </c>
      <c r="K6374" t="s">
        <v>13699</v>
      </c>
      <c r="L6374">
        <f t="shared" si="99"/>
        <v>18.807171436279852</v>
      </c>
    </row>
    <row r="6375" spans="1:12" x14ac:dyDescent="0.3">
      <c r="A6375">
        <v>506374</v>
      </c>
      <c r="B6375" s="2">
        <v>45942</v>
      </c>
      <c r="C6375" t="s">
        <v>20</v>
      </c>
      <c r="D6375" t="s">
        <v>1312</v>
      </c>
      <c r="E6375" t="s">
        <v>1315</v>
      </c>
      <c r="F6375">
        <v>1</v>
      </c>
      <c r="G6375">
        <v>186.98164353120191</v>
      </c>
      <c r="H6375">
        <v>1.254118059417699</v>
      </c>
      <c r="I6375" t="s">
        <v>1285</v>
      </c>
      <c r="J6375" t="s">
        <v>13700</v>
      </c>
      <c r="K6375" t="s">
        <v>13701</v>
      </c>
      <c r="L6375">
        <f t="shared" si="99"/>
        <v>188.2357615906196</v>
      </c>
    </row>
    <row r="6376" spans="1:12" x14ac:dyDescent="0.3">
      <c r="A6376">
        <v>506375</v>
      </c>
      <c r="B6376" s="2">
        <v>44701</v>
      </c>
      <c r="C6376" t="s">
        <v>24</v>
      </c>
      <c r="D6376" t="s">
        <v>1292</v>
      </c>
      <c r="E6376" t="s">
        <v>1326</v>
      </c>
      <c r="F6376">
        <v>3</v>
      </c>
      <c r="G6376">
        <v>158.01695904705281</v>
      </c>
      <c r="H6376">
        <v>1.0137965364180359</v>
      </c>
      <c r="I6376" t="s">
        <v>1285</v>
      </c>
      <c r="J6376" t="s">
        <v>13702</v>
      </c>
      <c r="K6376" t="s">
        <v>13703</v>
      </c>
      <c r="L6376">
        <f t="shared" si="99"/>
        <v>159.03075558347084</v>
      </c>
    </row>
    <row r="6377" spans="1:12" x14ac:dyDescent="0.3">
      <c r="A6377">
        <v>506376</v>
      </c>
      <c r="B6377" s="2">
        <v>45075</v>
      </c>
      <c r="C6377" t="s">
        <v>20</v>
      </c>
      <c r="D6377" t="s">
        <v>1292</v>
      </c>
      <c r="E6377" t="s">
        <v>1341</v>
      </c>
      <c r="F6377">
        <v>3</v>
      </c>
      <c r="G6377">
        <v>117.07950994736851</v>
      </c>
      <c r="H6377">
        <v>3.2755785256062522</v>
      </c>
      <c r="I6377" t="s">
        <v>1285</v>
      </c>
      <c r="J6377" t="s">
        <v>13704</v>
      </c>
      <c r="K6377" t="s">
        <v>13705</v>
      </c>
      <c r="L6377">
        <f t="shared" si="99"/>
        <v>120.35508847297476</v>
      </c>
    </row>
    <row r="6378" spans="1:12" x14ac:dyDescent="0.3">
      <c r="A6378">
        <v>506377</v>
      </c>
      <c r="B6378" s="2">
        <v>45028</v>
      </c>
      <c r="C6378" t="s">
        <v>72</v>
      </c>
      <c r="D6378" t="s">
        <v>1312</v>
      </c>
      <c r="E6378" t="s">
        <v>1306</v>
      </c>
      <c r="F6378">
        <v>1</v>
      </c>
      <c r="G6378">
        <v>32.354482808565479</v>
      </c>
      <c r="H6378">
        <v>2.300877356566152</v>
      </c>
      <c r="I6378" t="s">
        <v>1285</v>
      </c>
      <c r="J6378" t="s">
        <v>13706</v>
      </c>
      <c r="K6378" t="s">
        <v>13707</v>
      </c>
      <c r="L6378">
        <f t="shared" si="99"/>
        <v>34.655360165131633</v>
      </c>
    </row>
    <row r="6379" spans="1:12" x14ac:dyDescent="0.3">
      <c r="A6379">
        <v>506378</v>
      </c>
      <c r="B6379" s="2">
        <v>44972</v>
      </c>
      <c r="C6379" t="s">
        <v>57</v>
      </c>
      <c r="D6379" t="s">
        <v>1299</v>
      </c>
      <c r="E6379" t="s">
        <v>1320</v>
      </c>
      <c r="F6379">
        <v>4</v>
      </c>
      <c r="G6379">
        <v>102.9936790538476</v>
      </c>
      <c r="H6379">
        <v>2.1502452057864589</v>
      </c>
      <c r="I6379" t="s">
        <v>1285</v>
      </c>
      <c r="J6379" t="s">
        <v>13708</v>
      </c>
      <c r="K6379" t="s">
        <v>13709</v>
      </c>
      <c r="L6379">
        <f t="shared" si="99"/>
        <v>105.14392425963406</v>
      </c>
    </row>
    <row r="6380" spans="1:12" x14ac:dyDescent="0.3">
      <c r="A6380">
        <v>506379</v>
      </c>
      <c r="B6380" s="2">
        <v>45444</v>
      </c>
      <c r="C6380" t="s">
        <v>72</v>
      </c>
      <c r="D6380" t="s">
        <v>1292</v>
      </c>
      <c r="E6380" t="s">
        <v>1284</v>
      </c>
      <c r="F6380">
        <v>3</v>
      </c>
      <c r="G6380">
        <v>176.1020160505872</v>
      </c>
      <c r="H6380">
        <v>1.7267120591921561</v>
      </c>
      <c r="I6380" t="s">
        <v>1285</v>
      </c>
      <c r="J6380" t="s">
        <v>13710</v>
      </c>
      <c r="K6380" t="s">
        <v>13711</v>
      </c>
      <c r="L6380">
        <f t="shared" si="99"/>
        <v>177.82872810977935</v>
      </c>
    </row>
    <row r="6381" spans="1:12" x14ac:dyDescent="0.3">
      <c r="A6381">
        <v>506380</v>
      </c>
      <c r="B6381" s="2">
        <v>44553</v>
      </c>
      <c r="C6381" t="s">
        <v>64</v>
      </c>
      <c r="D6381" t="s">
        <v>1283</v>
      </c>
      <c r="E6381" t="s">
        <v>1296</v>
      </c>
      <c r="F6381">
        <v>2</v>
      </c>
      <c r="G6381">
        <v>132.60037079640901</v>
      </c>
      <c r="H6381">
        <v>1.9448028830945621</v>
      </c>
      <c r="I6381" t="s">
        <v>1285</v>
      </c>
      <c r="J6381" t="s">
        <v>13712</v>
      </c>
      <c r="K6381" t="s">
        <v>13713</v>
      </c>
      <c r="L6381">
        <f t="shared" si="99"/>
        <v>134.54517367950356</v>
      </c>
    </row>
    <row r="6382" spans="1:12" x14ac:dyDescent="0.3">
      <c r="A6382">
        <v>506381</v>
      </c>
      <c r="B6382" s="2">
        <v>45204</v>
      </c>
      <c r="C6382" t="s">
        <v>39</v>
      </c>
      <c r="D6382" t="s">
        <v>1312</v>
      </c>
      <c r="E6382" t="s">
        <v>1289</v>
      </c>
      <c r="F6382">
        <v>1</v>
      </c>
      <c r="G6382">
        <v>73.062725734798676</v>
      </c>
      <c r="H6382">
        <v>2.635104418855954</v>
      </c>
      <c r="I6382" t="s">
        <v>1285</v>
      </c>
      <c r="J6382" t="s">
        <v>13714</v>
      </c>
      <c r="K6382" t="s">
        <v>13715</v>
      </c>
      <c r="L6382">
        <f t="shared" si="99"/>
        <v>75.697830153654635</v>
      </c>
    </row>
    <row r="6383" spans="1:12" x14ac:dyDescent="0.3">
      <c r="A6383">
        <v>506382</v>
      </c>
      <c r="B6383" s="2">
        <v>44979</v>
      </c>
      <c r="C6383" t="s">
        <v>57</v>
      </c>
      <c r="D6383" t="s">
        <v>1283</v>
      </c>
      <c r="E6383" t="s">
        <v>1453</v>
      </c>
      <c r="F6383">
        <v>2</v>
      </c>
      <c r="G6383">
        <v>131.17377317502979</v>
      </c>
      <c r="H6383">
        <v>3.0812515524629842</v>
      </c>
      <c r="I6383" t="s">
        <v>1285</v>
      </c>
      <c r="J6383" t="s">
        <v>13716</v>
      </c>
      <c r="K6383" t="s">
        <v>13717</v>
      </c>
      <c r="L6383">
        <f t="shared" si="99"/>
        <v>134.25502472749278</v>
      </c>
    </row>
    <row r="6384" spans="1:12" x14ac:dyDescent="0.3">
      <c r="A6384">
        <v>506383</v>
      </c>
      <c r="B6384" s="2">
        <v>44939</v>
      </c>
      <c r="C6384" t="s">
        <v>28</v>
      </c>
      <c r="D6384" t="s">
        <v>1299</v>
      </c>
      <c r="E6384" t="s">
        <v>1315</v>
      </c>
      <c r="F6384">
        <v>4</v>
      </c>
      <c r="G6384">
        <v>54.99223367205208</v>
      </c>
      <c r="H6384">
        <v>1.4645431250107059</v>
      </c>
      <c r="I6384" t="s">
        <v>1285</v>
      </c>
      <c r="J6384" t="s">
        <v>13718</v>
      </c>
      <c r="K6384" t="s">
        <v>13719</v>
      </c>
      <c r="L6384">
        <f t="shared" si="99"/>
        <v>56.456776797062787</v>
      </c>
    </row>
    <row r="6385" spans="1:12" x14ac:dyDescent="0.3">
      <c r="A6385">
        <v>506384</v>
      </c>
      <c r="B6385" s="2">
        <v>45068</v>
      </c>
      <c r="C6385" t="s">
        <v>50</v>
      </c>
      <c r="D6385" t="s">
        <v>1299</v>
      </c>
      <c r="E6385" t="s">
        <v>1357</v>
      </c>
      <c r="F6385">
        <v>1</v>
      </c>
      <c r="G6385">
        <v>106.34629845046329</v>
      </c>
      <c r="H6385">
        <v>2.3748519242518542</v>
      </c>
      <c r="I6385" t="s">
        <v>1285</v>
      </c>
      <c r="J6385" t="s">
        <v>13720</v>
      </c>
      <c r="K6385" t="s">
        <v>13721</v>
      </c>
      <c r="L6385">
        <f t="shared" si="99"/>
        <v>108.72115037471515</v>
      </c>
    </row>
    <row r="6386" spans="1:12" x14ac:dyDescent="0.3">
      <c r="A6386">
        <v>506385</v>
      </c>
      <c r="B6386" s="2">
        <v>43913</v>
      </c>
      <c r="C6386" t="s">
        <v>39</v>
      </c>
      <c r="D6386" t="s">
        <v>1292</v>
      </c>
      <c r="E6386" t="s">
        <v>1398</v>
      </c>
      <c r="F6386">
        <v>3</v>
      </c>
      <c r="G6386">
        <v>156.68886641994939</v>
      </c>
      <c r="H6386">
        <v>0.51590553422256213</v>
      </c>
      <c r="I6386" t="s">
        <v>1285</v>
      </c>
      <c r="J6386" t="s">
        <v>13722</v>
      </c>
      <c r="K6386" t="s">
        <v>13723</v>
      </c>
      <c r="L6386">
        <f t="shared" si="99"/>
        <v>157.20477195417195</v>
      </c>
    </row>
    <row r="6387" spans="1:12" x14ac:dyDescent="0.3">
      <c r="A6387">
        <v>506386</v>
      </c>
      <c r="B6387" s="2">
        <v>44306</v>
      </c>
      <c r="C6387" t="s">
        <v>20</v>
      </c>
      <c r="D6387" t="s">
        <v>1299</v>
      </c>
      <c r="E6387" t="s">
        <v>1326</v>
      </c>
      <c r="F6387">
        <v>1</v>
      </c>
      <c r="G6387">
        <v>187.00617395779199</v>
      </c>
      <c r="H6387">
        <v>0.9022597530162787</v>
      </c>
      <c r="I6387" t="s">
        <v>1285</v>
      </c>
      <c r="J6387" t="s">
        <v>13724</v>
      </c>
      <c r="K6387" t="s">
        <v>13725</v>
      </c>
      <c r="L6387">
        <f t="shared" si="99"/>
        <v>187.90843371080825</v>
      </c>
    </row>
    <row r="6388" spans="1:12" x14ac:dyDescent="0.3">
      <c r="A6388">
        <v>506387</v>
      </c>
      <c r="B6388" s="2">
        <v>44466</v>
      </c>
      <c r="C6388" t="s">
        <v>35</v>
      </c>
      <c r="D6388" t="s">
        <v>1299</v>
      </c>
      <c r="E6388" t="s">
        <v>1293</v>
      </c>
      <c r="F6388">
        <v>4</v>
      </c>
      <c r="G6388">
        <v>51.900633345871412</v>
      </c>
      <c r="H6388">
        <v>2.683398696205169</v>
      </c>
      <c r="I6388" t="s">
        <v>1285</v>
      </c>
      <c r="J6388" t="s">
        <v>13726</v>
      </c>
      <c r="K6388" t="s">
        <v>13727</v>
      </c>
      <c r="L6388">
        <f t="shared" si="99"/>
        <v>54.584032042076579</v>
      </c>
    </row>
    <row r="6389" spans="1:12" x14ac:dyDescent="0.3">
      <c r="A6389">
        <v>506388</v>
      </c>
      <c r="B6389" s="2">
        <v>46014</v>
      </c>
      <c r="C6389" t="s">
        <v>39</v>
      </c>
      <c r="D6389" t="s">
        <v>1299</v>
      </c>
      <c r="E6389" t="s">
        <v>1300</v>
      </c>
      <c r="F6389">
        <v>3</v>
      </c>
      <c r="G6389">
        <v>92.429114239749197</v>
      </c>
      <c r="H6389">
        <v>0.58758037441544408</v>
      </c>
      <c r="I6389" t="s">
        <v>1285</v>
      </c>
      <c r="J6389" t="s">
        <v>13728</v>
      </c>
      <c r="K6389" t="s">
        <v>13729</v>
      </c>
      <c r="L6389">
        <f t="shared" si="99"/>
        <v>93.016694614164635</v>
      </c>
    </row>
    <row r="6390" spans="1:12" x14ac:dyDescent="0.3">
      <c r="A6390">
        <v>506389</v>
      </c>
      <c r="B6390" s="2">
        <v>44840</v>
      </c>
      <c r="C6390" t="s">
        <v>35</v>
      </c>
      <c r="D6390" t="s">
        <v>1299</v>
      </c>
      <c r="E6390" t="s">
        <v>1303</v>
      </c>
      <c r="F6390">
        <v>4</v>
      </c>
      <c r="G6390">
        <v>98.383492006574969</v>
      </c>
      <c r="H6390">
        <v>1.834799251354684</v>
      </c>
      <c r="I6390" t="s">
        <v>1285</v>
      </c>
      <c r="J6390" t="s">
        <v>13730</v>
      </c>
      <c r="K6390" t="s">
        <v>13731</v>
      </c>
      <c r="L6390">
        <f t="shared" si="99"/>
        <v>100.21829125792965</v>
      </c>
    </row>
    <row r="6391" spans="1:12" x14ac:dyDescent="0.3">
      <c r="A6391">
        <v>506390</v>
      </c>
      <c r="B6391" s="2">
        <v>44856</v>
      </c>
      <c r="C6391" t="s">
        <v>24</v>
      </c>
      <c r="D6391" t="s">
        <v>1288</v>
      </c>
      <c r="E6391" t="s">
        <v>1364</v>
      </c>
      <c r="F6391">
        <v>1</v>
      </c>
      <c r="G6391">
        <v>163.43665017179791</v>
      </c>
      <c r="H6391">
        <v>0.62974204511713938</v>
      </c>
      <c r="I6391" t="s">
        <v>1285</v>
      </c>
      <c r="J6391" t="s">
        <v>13732</v>
      </c>
      <c r="K6391" t="s">
        <v>13733</v>
      </c>
      <c r="L6391">
        <f t="shared" si="99"/>
        <v>164.06639221691503</v>
      </c>
    </row>
    <row r="6392" spans="1:12" x14ac:dyDescent="0.3">
      <c r="A6392">
        <v>506391</v>
      </c>
      <c r="B6392" s="2">
        <v>45916</v>
      </c>
      <c r="C6392" t="s">
        <v>24</v>
      </c>
      <c r="D6392" t="s">
        <v>1299</v>
      </c>
      <c r="E6392" t="s">
        <v>1415</v>
      </c>
      <c r="F6392">
        <v>3</v>
      </c>
      <c r="G6392">
        <v>132.3504670755226</v>
      </c>
      <c r="H6392">
        <v>1.5044050682195811</v>
      </c>
      <c r="I6392" t="s">
        <v>1285</v>
      </c>
      <c r="J6392" t="s">
        <v>13734</v>
      </c>
      <c r="K6392" t="s">
        <v>13735</v>
      </c>
      <c r="L6392">
        <f t="shared" si="99"/>
        <v>133.85487214374217</v>
      </c>
    </row>
    <row r="6393" spans="1:12" x14ac:dyDescent="0.3">
      <c r="A6393">
        <v>506392</v>
      </c>
      <c r="B6393" s="2">
        <v>45527</v>
      </c>
      <c r="C6393" t="s">
        <v>15</v>
      </c>
      <c r="D6393" t="s">
        <v>1312</v>
      </c>
      <c r="E6393" t="s">
        <v>1284</v>
      </c>
      <c r="F6393">
        <v>3</v>
      </c>
      <c r="G6393">
        <v>152.1771843669525</v>
      </c>
      <c r="H6393">
        <v>0.77654131674213289</v>
      </c>
      <c r="I6393" t="s">
        <v>1285</v>
      </c>
      <c r="J6393" t="s">
        <v>13736</v>
      </c>
      <c r="K6393" t="s">
        <v>13737</v>
      </c>
      <c r="L6393">
        <f t="shared" si="99"/>
        <v>152.95372568369464</v>
      </c>
    </row>
    <row r="6394" spans="1:12" x14ac:dyDescent="0.3">
      <c r="A6394">
        <v>506393</v>
      </c>
      <c r="B6394" s="2">
        <v>44176</v>
      </c>
      <c r="C6394" t="s">
        <v>50</v>
      </c>
      <c r="D6394" t="s">
        <v>1299</v>
      </c>
      <c r="E6394" t="s">
        <v>1374</v>
      </c>
      <c r="F6394">
        <v>1</v>
      </c>
      <c r="G6394">
        <v>55.523854010808897</v>
      </c>
      <c r="H6394">
        <v>1.851280631719892</v>
      </c>
      <c r="I6394" t="s">
        <v>1285</v>
      </c>
      <c r="J6394" t="s">
        <v>13738</v>
      </c>
      <c r="K6394" t="s">
        <v>13739</v>
      </c>
      <c r="L6394">
        <f t="shared" si="99"/>
        <v>57.375134642528792</v>
      </c>
    </row>
    <row r="6395" spans="1:12" x14ac:dyDescent="0.3">
      <c r="A6395">
        <v>506394</v>
      </c>
      <c r="B6395" s="2">
        <v>45965</v>
      </c>
      <c r="C6395" t="s">
        <v>24</v>
      </c>
      <c r="D6395" t="s">
        <v>1312</v>
      </c>
      <c r="E6395" t="s">
        <v>1389</v>
      </c>
      <c r="F6395">
        <v>3</v>
      </c>
      <c r="G6395">
        <v>9.0823904449761006</v>
      </c>
      <c r="H6395">
        <v>1.8612461175221111</v>
      </c>
      <c r="I6395" t="s">
        <v>1285</v>
      </c>
      <c r="J6395" t="s">
        <v>13740</v>
      </c>
      <c r="K6395" t="s">
        <v>13741</v>
      </c>
      <c r="L6395">
        <f t="shared" si="99"/>
        <v>10.943636562498211</v>
      </c>
    </row>
    <row r="6396" spans="1:12" x14ac:dyDescent="0.3">
      <c r="A6396">
        <v>506395</v>
      </c>
      <c r="B6396" s="2">
        <v>44093</v>
      </c>
      <c r="C6396" t="s">
        <v>28</v>
      </c>
      <c r="D6396" t="s">
        <v>1312</v>
      </c>
      <c r="E6396" t="s">
        <v>1418</v>
      </c>
      <c r="F6396">
        <v>2</v>
      </c>
      <c r="G6396">
        <v>180.42013770627179</v>
      </c>
      <c r="H6396">
        <v>1.8340326755237439</v>
      </c>
      <c r="I6396" t="s">
        <v>1285</v>
      </c>
      <c r="J6396" t="s">
        <v>13742</v>
      </c>
      <c r="K6396" t="s">
        <v>13743</v>
      </c>
      <c r="L6396">
        <f t="shared" si="99"/>
        <v>182.25417038179552</v>
      </c>
    </row>
    <row r="6397" spans="1:12" x14ac:dyDescent="0.3">
      <c r="A6397">
        <v>506396</v>
      </c>
      <c r="B6397" s="2">
        <v>44003</v>
      </c>
      <c r="C6397" t="s">
        <v>57</v>
      </c>
      <c r="D6397" t="s">
        <v>1288</v>
      </c>
      <c r="E6397" t="s">
        <v>1418</v>
      </c>
      <c r="F6397">
        <v>2</v>
      </c>
      <c r="G6397">
        <v>132.47081948098011</v>
      </c>
      <c r="H6397">
        <v>2.758523127637281</v>
      </c>
      <c r="I6397" t="s">
        <v>1285</v>
      </c>
      <c r="J6397" t="s">
        <v>12713</v>
      </c>
      <c r="K6397" t="s">
        <v>13744</v>
      </c>
      <c r="L6397">
        <f t="shared" si="99"/>
        <v>135.2293426086174</v>
      </c>
    </row>
    <row r="6398" spans="1:12" x14ac:dyDescent="0.3">
      <c r="A6398">
        <v>506397</v>
      </c>
      <c r="B6398" s="2">
        <v>45256</v>
      </c>
      <c r="C6398" t="s">
        <v>57</v>
      </c>
      <c r="D6398" t="s">
        <v>1288</v>
      </c>
      <c r="E6398" t="s">
        <v>1289</v>
      </c>
      <c r="F6398">
        <v>4</v>
      </c>
      <c r="G6398">
        <v>160.31323694863329</v>
      </c>
      <c r="H6398">
        <v>1.1119182427783449</v>
      </c>
      <c r="I6398" t="s">
        <v>1285</v>
      </c>
      <c r="J6398" t="s">
        <v>13745</v>
      </c>
      <c r="K6398" t="s">
        <v>13746</v>
      </c>
      <c r="L6398">
        <f t="shared" si="99"/>
        <v>161.42515519141165</v>
      </c>
    </row>
    <row r="6399" spans="1:12" x14ac:dyDescent="0.3">
      <c r="A6399">
        <v>506398</v>
      </c>
      <c r="B6399" s="2">
        <v>44143</v>
      </c>
      <c r="C6399" t="s">
        <v>39</v>
      </c>
      <c r="D6399" t="s">
        <v>1283</v>
      </c>
      <c r="E6399" t="s">
        <v>1421</v>
      </c>
      <c r="F6399">
        <v>4</v>
      </c>
      <c r="G6399">
        <v>155.23850494781101</v>
      </c>
      <c r="H6399">
        <v>1.4315803642802889</v>
      </c>
      <c r="I6399" t="s">
        <v>1285</v>
      </c>
      <c r="J6399" t="s">
        <v>13747</v>
      </c>
      <c r="K6399" t="s">
        <v>13748</v>
      </c>
      <c r="L6399">
        <f t="shared" si="99"/>
        <v>156.67008531209129</v>
      </c>
    </row>
    <row r="6400" spans="1:12" x14ac:dyDescent="0.3">
      <c r="A6400">
        <v>506399</v>
      </c>
      <c r="B6400" s="2">
        <v>44497</v>
      </c>
      <c r="C6400" t="s">
        <v>15</v>
      </c>
      <c r="D6400" t="s">
        <v>1288</v>
      </c>
      <c r="E6400" t="s">
        <v>1421</v>
      </c>
      <c r="F6400">
        <v>1</v>
      </c>
      <c r="G6400">
        <v>149.17144053383711</v>
      </c>
      <c r="H6400">
        <v>2.9927120439894241</v>
      </c>
      <c r="I6400" t="s">
        <v>1285</v>
      </c>
      <c r="J6400" t="s">
        <v>13749</v>
      </c>
      <c r="K6400" t="s">
        <v>13750</v>
      </c>
      <c r="L6400">
        <f t="shared" si="99"/>
        <v>152.16415257782654</v>
      </c>
    </row>
    <row r="6401" spans="1:12" x14ac:dyDescent="0.3">
      <c r="A6401">
        <v>506400</v>
      </c>
      <c r="B6401" s="2">
        <v>43850</v>
      </c>
      <c r="C6401" t="s">
        <v>64</v>
      </c>
      <c r="D6401" t="s">
        <v>1288</v>
      </c>
      <c r="E6401" t="s">
        <v>1306</v>
      </c>
      <c r="F6401">
        <v>4</v>
      </c>
      <c r="G6401">
        <v>22.02104060749544</v>
      </c>
      <c r="H6401">
        <v>2.3346066931275078</v>
      </c>
      <c r="I6401" t="s">
        <v>1285</v>
      </c>
      <c r="J6401" t="s">
        <v>13751</v>
      </c>
      <c r="K6401" t="s">
        <v>2281</v>
      </c>
      <c r="L6401">
        <f t="shared" si="99"/>
        <v>24.355647300622948</v>
      </c>
    </row>
    <row r="6402" spans="1:12" x14ac:dyDescent="0.3">
      <c r="A6402">
        <v>506401</v>
      </c>
      <c r="B6402" s="2">
        <v>44995</v>
      </c>
      <c r="C6402" t="s">
        <v>64</v>
      </c>
      <c r="D6402" t="s">
        <v>1299</v>
      </c>
      <c r="E6402" t="s">
        <v>1403</v>
      </c>
      <c r="F6402">
        <v>2</v>
      </c>
      <c r="G6402">
        <v>103.1021495339256</v>
      </c>
      <c r="H6402">
        <v>3.3989972343875792</v>
      </c>
      <c r="I6402" t="s">
        <v>1285</v>
      </c>
      <c r="J6402" t="s">
        <v>13752</v>
      </c>
      <c r="K6402" t="s">
        <v>13753</v>
      </c>
      <c r="L6402">
        <f t="shared" ref="L6402:L6465" si="100">H6402+G6402</f>
        <v>106.50114676831318</v>
      </c>
    </row>
    <row r="6403" spans="1:12" x14ac:dyDescent="0.3">
      <c r="A6403">
        <v>506402</v>
      </c>
      <c r="B6403" s="2">
        <v>45903</v>
      </c>
      <c r="C6403" t="s">
        <v>64</v>
      </c>
      <c r="D6403" t="s">
        <v>1299</v>
      </c>
      <c r="E6403" t="s">
        <v>1306</v>
      </c>
      <c r="F6403">
        <v>4</v>
      </c>
      <c r="G6403">
        <v>104.506899744123</v>
      </c>
      <c r="H6403">
        <v>1.914523137772435</v>
      </c>
      <c r="I6403" t="s">
        <v>1285</v>
      </c>
      <c r="J6403" t="s">
        <v>13754</v>
      </c>
      <c r="K6403" t="s">
        <v>13755</v>
      </c>
      <c r="L6403">
        <f t="shared" si="100"/>
        <v>106.42142288189544</v>
      </c>
    </row>
    <row r="6404" spans="1:12" x14ac:dyDescent="0.3">
      <c r="A6404">
        <v>506403</v>
      </c>
      <c r="B6404" s="2">
        <v>44530</v>
      </c>
      <c r="C6404" t="s">
        <v>39</v>
      </c>
      <c r="D6404" t="s">
        <v>1299</v>
      </c>
      <c r="E6404" t="s">
        <v>1464</v>
      </c>
      <c r="F6404">
        <v>3</v>
      </c>
      <c r="G6404">
        <v>38.994179368251537</v>
      </c>
      <c r="H6404">
        <v>2.8922906101362948</v>
      </c>
      <c r="I6404" t="s">
        <v>1285</v>
      </c>
      <c r="J6404" t="s">
        <v>13756</v>
      </c>
      <c r="K6404" t="s">
        <v>13757</v>
      </c>
      <c r="L6404">
        <f t="shared" si="100"/>
        <v>41.886469978387829</v>
      </c>
    </row>
    <row r="6405" spans="1:12" x14ac:dyDescent="0.3">
      <c r="A6405">
        <v>506404</v>
      </c>
      <c r="B6405" s="2">
        <v>44073</v>
      </c>
      <c r="C6405" t="s">
        <v>15</v>
      </c>
      <c r="D6405" t="s">
        <v>1312</v>
      </c>
      <c r="E6405" t="s">
        <v>1374</v>
      </c>
      <c r="F6405">
        <v>4</v>
      </c>
      <c r="G6405">
        <v>29.431529165191591</v>
      </c>
      <c r="H6405">
        <v>1.7707901694712009</v>
      </c>
      <c r="I6405" t="s">
        <v>1285</v>
      </c>
      <c r="J6405" t="s">
        <v>13758</v>
      </c>
      <c r="K6405" t="s">
        <v>13759</v>
      </c>
      <c r="L6405">
        <f t="shared" si="100"/>
        <v>31.202319334662793</v>
      </c>
    </row>
    <row r="6406" spans="1:12" x14ac:dyDescent="0.3">
      <c r="A6406">
        <v>506405</v>
      </c>
      <c r="B6406" s="2">
        <v>45411</v>
      </c>
      <c r="C6406" t="s">
        <v>72</v>
      </c>
      <c r="D6406" t="s">
        <v>1312</v>
      </c>
      <c r="E6406" t="s">
        <v>1364</v>
      </c>
      <c r="F6406">
        <v>4</v>
      </c>
      <c r="G6406">
        <v>91.667521151710389</v>
      </c>
      <c r="H6406">
        <v>0.94940416661908344</v>
      </c>
      <c r="I6406" t="s">
        <v>1285</v>
      </c>
      <c r="J6406" t="s">
        <v>13760</v>
      </c>
      <c r="K6406" t="s">
        <v>13761</v>
      </c>
      <c r="L6406">
        <f t="shared" si="100"/>
        <v>92.616925318329479</v>
      </c>
    </row>
    <row r="6407" spans="1:12" x14ac:dyDescent="0.3">
      <c r="A6407">
        <v>506406</v>
      </c>
      <c r="B6407" s="2">
        <v>44983</v>
      </c>
      <c r="C6407" t="s">
        <v>20</v>
      </c>
      <c r="D6407" t="s">
        <v>1283</v>
      </c>
      <c r="E6407" t="s">
        <v>1341</v>
      </c>
      <c r="F6407">
        <v>3</v>
      </c>
      <c r="G6407">
        <v>182.5439360458908</v>
      </c>
      <c r="H6407">
        <v>3.375999959459381</v>
      </c>
      <c r="I6407" t="s">
        <v>1285</v>
      </c>
      <c r="J6407" t="s">
        <v>13762</v>
      </c>
      <c r="K6407" t="s">
        <v>13763</v>
      </c>
      <c r="L6407">
        <f t="shared" si="100"/>
        <v>185.91993600535019</v>
      </c>
    </row>
    <row r="6408" spans="1:12" x14ac:dyDescent="0.3">
      <c r="A6408">
        <v>506407</v>
      </c>
      <c r="B6408" s="2">
        <v>44321</v>
      </c>
      <c r="C6408" t="s">
        <v>24</v>
      </c>
      <c r="D6408" t="s">
        <v>1299</v>
      </c>
      <c r="E6408" t="s">
        <v>1293</v>
      </c>
      <c r="F6408">
        <v>2</v>
      </c>
      <c r="G6408">
        <v>182.98356728493479</v>
      </c>
      <c r="H6408">
        <v>3.2725122222824932</v>
      </c>
      <c r="I6408" t="s">
        <v>1285</v>
      </c>
      <c r="J6408" t="s">
        <v>13764</v>
      </c>
      <c r="K6408" t="s">
        <v>13765</v>
      </c>
      <c r="L6408">
        <f t="shared" si="100"/>
        <v>186.25607950721729</v>
      </c>
    </row>
    <row r="6409" spans="1:12" x14ac:dyDescent="0.3">
      <c r="A6409">
        <v>506408</v>
      </c>
      <c r="B6409" s="2">
        <v>44022</v>
      </c>
      <c r="C6409" t="s">
        <v>64</v>
      </c>
      <c r="D6409" t="s">
        <v>1288</v>
      </c>
      <c r="E6409" t="s">
        <v>1326</v>
      </c>
      <c r="F6409">
        <v>3</v>
      </c>
      <c r="G6409">
        <v>143.7904614885544</v>
      </c>
      <c r="H6409">
        <v>1.4775749141366841</v>
      </c>
      <c r="I6409" t="s">
        <v>1285</v>
      </c>
      <c r="J6409" t="s">
        <v>13766</v>
      </c>
      <c r="K6409" t="s">
        <v>13767</v>
      </c>
      <c r="L6409">
        <f t="shared" si="100"/>
        <v>145.26803640269108</v>
      </c>
    </row>
    <row r="6410" spans="1:12" x14ac:dyDescent="0.3">
      <c r="A6410">
        <v>506409</v>
      </c>
      <c r="B6410" s="2">
        <v>45855</v>
      </c>
      <c r="C6410" t="s">
        <v>50</v>
      </c>
      <c r="D6410" t="s">
        <v>1283</v>
      </c>
      <c r="E6410" t="s">
        <v>1364</v>
      </c>
      <c r="F6410">
        <v>1</v>
      </c>
      <c r="G6410">
        <v>164.27260111543791</v>
      </c>
      <c r="H6410">
        <v>0.6788028982972939</v>
      </c>
      <c r="I6410" t="s">
        <v>1285</v>
      </c>
      <c r="J6410" t="s">
        <v>13768</v>
      </c>
      <c r="K6410" t="s">
        <v>13769</v>
      </c>
      <c r="L6410">
        <f t="shared" si="100"/>
        <v>164.95140401373521</v>
      </c>
    </row>
    <row r="6411" spans="1:12" x14ac:dyDescent="0.3">
      <c r="A6411">
        <v>506410</v>
      </c>
      <c r="B6411" s="2">
        <v>44378</v>
      </c>
      <c r="C6411" t="s">
        <v>57</v>
      </c>
      <c r="D6411" t="s">
        <v>1299</v>
      </c>
      <c r="E6411" t="s">
        <v>1296</v>
      </c>
      <c r="F6411">
        <v>2</v>
      </c>
      <c r="G6411">
        <v>138.49763866382969</v>
      </c>
      <c r="H6411">
        <v>2.5657293061558919</v>
      </c>
      <c r="I6411" t="s">
        <v>1285</v>
      </c>
      <c r="J6411" t="s">
        <v>13770</v>
      </c>
      <c r="K6411" t="s">
        <v>13771</v>
      </c>
      <c r="L6411">
        <f t="shared" si="100"/>
        <v>141.06336796998559</v>
      </c>
    </row>
    <row r="6412" spans="1:12" x14ac:dyDescent="0.3">
      <c r="A6412">
        <v>506411</v>
      </c>
      <c r="B6412" s="2">
        <v>44773</v>
      </c>
      <c r="C6412" t="s">
        <v>72</v>
      </c>
      <c r="D6412" t="s">
        <v>1299</v>
      </c>
      <c r="E6412" t="s">
        <v>1347</v>
      </c>
      <c r="F6412">
        <v>4</v>
      </c>
      <c r="G6412">
        <v>180.65509319845481</v>
      </c>
      <c r="H6412">
        <v>2.3177420248468299</v>
      </c>
      <c r="I6412" t="s">
        <v>1285</v>
      </c>
      <c r="J6412" t="s">
        <v>13772</v>
      </c>
      <c r="K6412" t="s">
        <v>13773</v>
      </c>
      <c r="L6412">
        <f t="shared" si="100"/>
        <v>182.97283522330164</v>
      </c>
    </row>
    <row r="6413" spans="1:12" x14ac:dyDescent="0.3">
      <c r="A6413">
        <v>506412</v>
      </c>
      <c r="B6413" s="2">
        <v>45264</v>
      </c>
      <c r="C6413" t="s">
        <v>24</v>
      </c>
      <c r="D6413" t="s">
        <v>1288</v>
      </c>
      <c r="E6413" t="s">
        <v>1453</v>
      </c>
      <c r="F6413">
        <v>3</v>
      </c>
      <c r="G6413">
        <v>53.580967567291701</v>
      </c>
      <c r="H6413">
        <v>2.147178902462699</v>
      </c>
      <c r="I6413" t="s">
        <v>1285</v>
      </c>
      <c r="J6413" t="s">
        <v>13774</v>
      </c>
      <c r="K6413" t="s">
        <v>13775</v>
      </c>
      <c r="L6413">
        <f t="shared" si="100"/>
        <v>55.7281464697544</v>
      </c>
    </row>
    <row r="6414" spans="1:12" x14ac:dyDescent="0.3">
      <c r="A6414">
        <v>506413</v>
      </c>
      <c r="B6414" s="2">
        <v>43962</v>
      </c>
      <c r="C6414" t="s">
        <v>39</v>
      </c>
      <c r="D6414" t="s">
        <v>1288</v>
      </c>
      <c r="E6414" t="s">
        <v>1389</v>
      </c>
      <c r="F6414">
        <v>2</v>
      </c>
      <c r="G6414">
        <v>89.15545215372029</v>
      </c>
      <c r="H6414">
        <v>3.610188875811525</v>
      </c>
      <c r="I6414" t="s">
        <v>1285</v>
      </c>
      <c r="J6414" t="s">
        <v>13776</v>
      </c>
      <c r="K6414" t="s">
        <v>13777</v>
      </c>
      <c r="L6414">
        <f t="shared" si="100"/>
        <v>92.765641029531821</v>
      </c>
    </row>
    <row r="6415" spans="1:12" x14ac:dyDescent="0.3">
      <c r="A6415">
        <v>506414</v>
      </c>
      <c r="B6415" s="2">
        <v>44843</v>
      </c>
      <c r="C6415" t="s">
        <v>20</v>
      </c>
      <c r="D6415" t="s">
        <v>1312</v>
      </c>
      <c r="E6415" t="s">
        <v>1293</v>
      </c>
      <c r="F6415">
        <v>2</v>
      </c>
      <c r="G6415">
        <v>182.93948917465579</v>
      </c>
      <c r="H6415">
        <v>2.6408537375880039</v>
      </c>
      <c r="I6415" t="s">
        <v>1285</v>
      </c>
      <c r="J6415" t="s">
        <v>13778</v>
      </c>
      <c r="K6415" t="s">
        <v>13779</v>
      </c>
      <c r="L6415">
        <f t="shared" si="100"/>
        <v>185.58034291224379</v>
      </c>
    </row>
    <row r="6416" spans="1:12" x14ac:dyDescent="0.3">
      <c r="A6416">
        <v>506415</v>
      </c>
      <c r="B6416" s="2">
        <v>44682</v>
      </c>
      <c r="C6416" t="s">
        <v>24</v>
      </c>
      <c r="D6416" t="s">
        <v>1312</v>
      </c>
      <c r="E6416" t="s">
        <v>1354</v>
      </c>
      <c r="F6416">
        <v>2</v>
      </c>
      <c r="G6416">
        <v>100.81890342147111</v>
      </c>
      <c r="H6416">
        <v>2.6339545551095438</v>
      </c>
      <c r="I6416" t="s">
        <v>1285</v>
      </c>
      <c r="J6416" t="s">
        <v>12167</v>
      </c>
      <c r="K6416" t="s">
        <v>13780</v>
      </c>
      <c r="L6416">
        <f t="shared" si="100"/>
        <v>103.45285797658065</v>
      </c>
    </row>
    <row r="6417" spans="1:12" x14ac:dyDescent="0.3">
      <c r="A6417">
        <v>506416</v>
      </c>
      <c r="B6417" s="2">
        <v>44688</v>
      </c>
      <c r="C6417" t="s">
        <v>24</v>
      </c>
      <c r="D6417" t="s">
        <v>1288</v>
      </c>
      <c r="E6417" t="s">
        <v>1293</v>
      </c>
      <c r="F6417">
        <v>2</v>
      </c>
      <c r="G6417">
        <v>188.7171712124499</v>
      </c>
      <c r="H6417">
        <v>0.37907174839978752</v>
      </c>
      <c r="I6417" t="s">
        <v>1285</v>
      </c>
      <c r="J6417" t="s">
        <v>13781</v>
      </c>
      <c r="K6417" t="s">
        <v>13782</v>
      </c>
      <c r="L6417">
        <f t="shared" si="100"/>
        <v>189.09624296084968</v>
      </c>
    </row>
    <row r="6418" spans="1:12" x14ac:dyDescent="0.3">
      <c r="A6418">
        <v>506417</v>
      </c>
      <c r="B6418" s="2">
        <v>45536</v>
      </c>
      <c r="C6418" t="s">
        <v>64</v>
      </c>
      <c r="D6418" t="s">
        <v>1312</v>
      </c>
      <c r="E6418" t="s">
        <v>1453</v>
      </c>
      <c r="F6418">
        <v>2</v>
      </c>
      <c r="G6418">
        <v>123.4923000610964</v>
      </c>
      <c r="H6418">
        <v>3.3050916950974392</v>
      </c>
      <c r="I6418" t="s">
        <v>1285</v>
      </c>
      <c r="J6418" t="s">
        <v>13783</v>
      </c>
      <c r="K6418" t="s">
        <v>13784</v>
      </c>
      <c r="L6418">
        <f t="shared" si="100"/>
        <v>126.79739175619385</v>
      </c>
    </row>
    <row r="6419" spans="1:12" x14ac:dyDescent="0.3">
      <c r="A6419">
        <v>506418</v>
      </c>
      <c r="B6419" s="2">
        <v>44846</v>
      </c>
      <c r="C6419" t="s">
        <v>50</v>
      </c>
      <c r="D6419" t="s">
        <v>1299</v>
      </c>
      <c r="E6419" t="s">
        <v>1453</v>
      </c>
      <c r="F6419">
        <v>1</v>
      </c>
      <c r="G6419">
        <v>98.273105086919614</v>
      </c>
      <c r="H6419">
        <v>2.7489409297505309</v>
      </c>
      <c r="I6419" t="s">
        <v>1285</v>
      </c>
      <c r="J6419" t="s">
        <v>13785</v>
      </c>
      <c r="K6419" t="s">
        <v>13786</v>
      </c>
      <c r="L6419">
        <f t="shared" si="100"/>
        <v>101.02204601667015</v>
      </c>
    </row>
    <row r="6420" spans="1:12" x14ac:dyDescent="0.3">
      <c r="A6420">
        <v>506419</v>
      </c>
      <c r="B6420" s="2">
        <v>45604</v>
      </c>
      <c r="C6420" t="s">
        <v>35</v>
      </c>
      <c r="D6420" t="s">
        <v>1312</v>
      </c>
      <c r="E6420" t="s">
        <v>1296</v>
      </c>
      <c r="F6420">
        <v>4</v>
      </c>
      <c r="G6420">
        <v>99.311432049927731</v>
      </c>
      <c r="H6420">
        <v>1.001914611038468</v>
      </c>
      <c r="I6420" t="s">
        <v>1285</v>
      </c>
      <c r="J6420" t="s">
        <v>13787</v>
      </c>
      <c r="K6420" t="s">
        <v>13788</v>
      </c>
      <c r="L6420">
        <f t="shared" si="100"/>
        <v>100.3133466609662</v>
      </c>
    </row>
    <row r="6421" spans="1:12" x14ac:dyDescent="0.3">
      <c r="A6421">
        <v>506420</v>
      </c>
      <c r="B6421" s="2">
        <v>45388</v>
      </c>
      <c r="C6421" t="s">
        <v>20</v>
      </c>
      <c r="D6421" t="s">
        <v>1283</v>
      </c>
      <c r="E6421" t="s">
        <v>1464</v>
      </c>
      <c r="F6421">
        <v>4</v>
      </c>
      <c r="G6421">
        <v>167.55584539935359</v>
      </c>
      <c r="H6421">
        <v>0.52855403543307067</v>
      </c>
      <c r="I6421" t="s">
        <v>1285</v>
      </c>
      <c r="J6421" t="s">
        <v>13789</v>
      </c>
      <c r="K6421" t="s">
        <v>13790</v>
      </c>
      <c r="L6421">
        <f t="shared" si="100"/>
        <v>168.08439943478666</v>
      </c>
    </row>
    <row r="6422" spans="1:12" x14ac:dyDescent="0.3">
      <c r="A6422">
        <v>506421</v>
      </c>
      <c r="B6422" s="2">
        <v>44662</v>
      </c>
      <c r="C6422" t="s">
        <v>20</v>
      </c>
      <c r="D6422" t="s">
        <v>1283</v>
      </c>
      <c r="E6422" t="s">
        <v>1320</v>
      </c>
      <c r="F6422">
        <v>3</v>
      </c>
      <c r="G6422">
        <v>102.7039133897523</v>
      </c>
      <c r="H6422">
        <v>2.5235676354541972</v>
      </c>
      <c r="I6422" t="s">
        <v>1285</v>
      </c>
      <c r="J6422" t="s">
        <v>13791</v>
      </c>
      <c r="K6422" t="s">
        <v>13792</v>
      </c>
      <c r="L6422">
        <f t="shared" si="100"/>
        <v>105.2274810252065</v>
      </c>
    </row>
    <row r="6423" spans="1:12" x14ac:dyDescent="0.3">
      <c r="A6423">
        <v>506422</v>
      </c>
      <c r="B6423" s="2">
        <v>45634</v>
      </c>
      <c r="C6423" t="s">
        <v>50</v>
      </c>
      <c r="D6423" t="s">
        <v>1299</v>
      </c>
      <c r="E6423" t="s">
        <v>1364</v>
      </c>
      <c r="F6423">
        <v>2</v>
      </c>
      <c r="G6423">
        <v>57.991844898519957</v>
      </c>
      <c r="H6423">
        <v>0.82138600285211782</v>
      </c>
      <c r="I6423" t="s">
        <v>1285</v>
      </c>
      <c r="J6423" t="s">
        <v>13793</v>
      </c>
      <c r="K6423" t="s">
        <v>13794</v>
      </c>
      <c r="L6423">
        <f t="shared" si="100"/>
        <v>58.813230901372073</v>
      </c>
    </row>
    <row r="6424" spans="1:12" x14ac:dyDescent="0.3">
      <c r="A6424">
        <v>506423</v>
      </c>
      <c r="B6424" s="2">
        <v>45831</v>
      </c>
      <c r="C6424" t="s">
        <v>15</v>
      </c>
      <c r="D6424" t="s">
        <v>1288</v>
      </c>
      <c r="E6424" t="s">
        <v>1347</v>
      </c>
      <c r="F6424">
        <v>4</v>
      </c>
      <c r="G6424">
        <v>153.48112985538131</v>
      </c>
      <c r="H6424">
        <v>1.77883921569607</v>
      </c>
      <c r="I6424" t="s">
        <v>1285</v>
      </c>
      <c r="J6424" t="s">
        <v>13795</v>
      </c>
      <c r="K6424" t="s">
        <v>13796</v>
      </c>
      <c r="L6424">
        <f t="shared" si="100"/>
        <v>155.25996907107739</v>
      </c>
    </row>
    <row r="6425" spans="1:12" x14ac:dyDescent="0.3">
      <c r="A6425">
        <v>506424</v>
      </c>
      <c r="B6425" s="2">
        <v>43835</v>
      </c>
      <c r="C6425" t="s">
        <v>39</v>
      </c>
      <c r="D6425" t="s">
        <v>1299</v>
      </c>
      <c r="E6425" t="s">
        <v>1323</v>
      </c>
      <c r="F6425">
        <v>3</v>
      </c>
      <c r="G6425">
        <v>53.22987583672122</v>
      </c>
      <c r="H6425">
        <v>2.955916404104308</v>
      </c>
      <c r="I6425" t="s">
        <v>1285</v>
      </c>
      <c r="J6425" t="s">
        <v>13797</v>
      </c>
      <c r="K6425" t="s">
        <v>13798</v>
      </c>
      <c r="L6425">
        <f t="shared" si="100"/>
        <v>56.185792240825528</v>
      </c>
    </row>
    <row r="6426" spans="1:12" x14ac:dyDescent="0.3">
      <c r="A6426">
        <v>506425</v>
      </c>
      <c r="B6426" s="2">
        <v>44620</v>
      </c>
      <c r="C6426" t="s">
        <v>39</v>
      </c>
      <c r="D6426" t="s">
        <v>1312</v>
      </c>
      <c r="E6426" t="s">
        <v>1341</v>
      </c>
      <c r="F6426">
        <v>4</v>
      </c>
      <c r="G6426">
        <v>16.669958019619369</v>
      </c>
      <c r="H6426">
        <v>3.328088970025636</v>
      </c>
      <c r="I6426" t="s">
        <v>1285</v>
      </c>
      <c r="J6426" t="s">
        <v>13799</v>
      </c>
      <c r="K6426" t="s">
        <v>13800</v>
      </c>
      <c r="L6426">
        <f t="shared" si="100"/>
        <v>19.998046989645005</v>
      </c>
    </row>
    <row r="6427" spans="1:12" x14ac:dyDescent="0.3">
      <c r="A6427">
        <v>506426</v>
      </c>
      <c r="B6427" s="2">
        <v>45962</v>
      </c>
      <c r="C6427" t="s">
        <v>28</v>
      </c>
      <c r="D6427" t="s">
        <v>1312</v>
      </c>
      <c r="E6427" t="s">
        <v>1347</v>
      </c>
      <c r="F6427">
        <v>2</v>
      </c>
      <c r="G6427">
        <v>189.69877156396851</v>
      </c>
      <c r="H6427">
        <v>1.4177819993233709</v>
      </c>
      <c r="I6427" t="s">
        <v>1285</v>
      </c>
      <c r="J6427" t="s">
        <v>13801</v>
      </c>
      <c r="K6427" t="s">
        <v>13802</v>
      </c>
      <c r="L6427">
        <f t="shared" si="100"/>
        <v>191.11655356329189</v>
      </c>
    </row>
    <row r="6428" spans="1:12" x14ac:dyDescent="0.3">
      <c r="A6428">
        <v>506427</v>
      </c>
      <c r="B6428" s="2">
        <v>44083</v>
      </c>
      <c r="C6428" t="s">
        <v>35</v>
      </c>
      <c r="D6428" t="s">
        <v>1283</v>
      </c>
      <c r="E6428" t="s">
        <v>1293</v>
      </c>
      <c r="F6428">
        <v>1</v>
      </c>
      <c r="G6428">
        <v>37.98804859014291</v>
      </c>
      <c r="H6428">
        <v>3.019925485987792</v>
      </c>
      <c r="I6428" t="s">
        <v>1285</v>
      </c>
      <c r="J6428" t="s">
        <v>13803</v>
      </c>
      <c r="K6428" t="s">
        <v>13804</v>
      </c>
      <c r="L6428">
        <f t="shared" si="100"/>
        <v>41.007974076130701</v>
      </c>
    </row>
    <row r="6429" spans="1:12" x14ac:dyDescent="0.3">
      <c r="A6429">
        <v>506428</v>
      </c>
      <c r="B6429" s="2">
        <v>44235</v>
      </c>
      <c r="C6429" t="s">
        <v>64</v>
      </c>
      <c r="D6429" t="s">
        <v>1292</v>
      </c>
      <c r="E6429" t="s">
        <v>1374</v>
      </c>
      <c r="F6429">
        <v>3</v>
      </c>
      <c r="G6429">
        <v>168.66316418714629</v>
      </c>
      <c r="H6429">
        <v>2.4262125049248282</v>
      </c>
      <c r="I6429" t="s">
        <v>1285</v>
      </c>
      <c r="J6429" t="s">
        <v>13805</v>
      </c>
      <c r="K6429" t="s">
        <v>13806</v>
      </c>
      <c r="L6429">
        <f t="shared" si="100"/>
        <v>171.08937669207111</v>
      </c>
    </row>
    <row r="6430" spans="1:12" x14ac:dyDescent="0.3">
      <c r="A6430">
        <v>506429</v>
      </c>
      <c r="B6430" s="2">
        <v>45952</v>
      </c>
      <c r="C6430" t="s">
        <v>20</v>
      </c>
      <c r="D6430" t="s">
        <v>1312</v>
      </c>
      <c r="E6430" t="s">
        <v>1364</v>
      </c>
      <c r="F6430">
        <v>3</v>
      </c>
      <c r="G6430">
        <v>68.22639881739876</v>
      </c>
      <c r="H6430">
        <v>2.8175494666196541</v>
      </c>
      <c r="I6430" t="s">
        <v>1285</v>
      </c>
      <c r="J6430" t="s">
        <v>13807</v>
      </c>
      <c r="K6430" t="s">
        <v>13808</v>
      </c>
      <c r="L6430">
        <f t="shared" si="100"/>
        <v>71.043948284018413</v>
      </c>
    </row>
    <row r="6431" spans="1:12" x14ac:dyDescent="0.3">
      <c r="A6431">
        <v>506430</v>
      </c>
      <c r="B6431" s="2">
        <v>45444</v>
      </c>
      <c r="C6431" t="s">
        <v>39</v>
      </c>
      <c r="D6431" t="s">
        <v>1312</v>
      </c>
      <c r="E6431" t="s">
        <v>1364</v>
      </c>
      <c r="F6431">
        <v>4</v>
      </c>
      <c r="G6431">
        <v>127.3669575985822</v>
      </c>
      <c r="H6431">
        <v>0.90494276842456844</v>
      </c>
      <c r="I6431" t="s">
        <v>1285</v>
      </c>
      <c r="J6431" t="s">
        <v>13809</v>
      </c>
      <c r="K6431" t="s">
        <v>13810</v>
      </c>
      <c r="L6431">
        <f t="shared" si="100"/>
        <v>128.27190036700677</v>
      </c>
    </row>
    <row r="6432" spans="1:12" x14ac:dyDescent="0.3">
      <c r="A6432">
        <v>506431</v>
      </c>
      <c r="B6432" s="2">
        <v>45731</v>
      </c>
      <c r="C6432" t="s">
        <v>39</v>
      </c>
      <c r="D6432" t="s">
        <v>1312</v>
      </c>
      <c r="E6432" t="s">
        <v>1406</v>
      </c>
      <c r="F6432">
        <v>2</v>
      </c>
      <c r="G6432">
        <v>90.958055220175495</v>
      </c>
      <c r="H6432">
        <v>1.1379818210303021</v>
      </c>
      <c r="I6432" t="s">
        <v>1285</v>
      </c>
      <c r="J6432" t="s">
        <v>13811</v>
      </c>
      <c r="K6432" t="s">
        <v>13812</v>
      </c>
      <c r="L6432">
        <f t="shared" si="100"/>
        <v>92.096037041205804</v>
      </c>
    </row>
    <row r="6433" spans="1:12" x14ac:dyDescent="0.3">
      <c r="A6433">
        <v>506432</v>
      </c>
      <c r="B6433" s="2">
        <v>46003</v>
      </c>
      <c r="C6433" t="s">
        <v>28</v>
      </c>
      <c r="D6433" t="s">
        <v>1283</v>
      </c>
      <c r="E6433" t="s">
        <v>1293</v>
      </c>
      <c r="F6433">
        <v>4</v>
      </c>
      <c r="G6433">
        <v>27.494008752490959</v>
      </c>
      <c r="H6433">
        <v>2.7842034179737678</v>
      </c>
      <c r="I6433" t="s">
        <v>1285</v>
      </c>
      <c r="J6433" t="s">
        <v>13813</v>
      </c>
      <c r="K6433" t="s">
        <v>13814</v>
      </c>
      <c r="L6433">
        <f t="shared" si="100"/>
        <v>30.278212170464727</v>
      </c>
    </row>
    <row r="6434" spans="1:12" x14ac:dyDescent="0.3">
      <c r="A6434">
        <v>506433</v>
      </c>
      <c r="B6434" s="2">
        <v>44712</v>
      </c>
      <c r="C6434" t="s">
        <v>50</v>
      </c>
      <c r="D6434" t="s">
        <v>1288</v>
      </c>
      <c r="E6434" t="s">
        <v>1320</v>
      </c>
      <c r="F6434">
        <v>2</v>
      </c>
      <c r="G6434">
        <v>16.784944394260361</v>
      </c>
      <c r="H6434">
        <v>2.6561852542068021</v>
      </c>
      <c r="I6434" t="s">
        <v>1285</v>
      </c>
      <c r="J6434" t="s">
        <v>13815</v>
      </c>
      <c r="K6434" t="s">
        <v>13816</v>
      </c>
      <c r="L6434">
        <f t="shared" si="100"/>
        <v>19.441129648467161</v>
      </c>
    </row>
    <row r="6435" spans="1:12" x14ac:dyDescent="0.3">
      <c r="A6435">
        <v>506434</v>
      </c>
      <c r="B6435" s="2">
        <v>43982</v>
      </c>
      <c r="C6435" t="s">
        <v>35</v>
      </c>
      <c r="D6435" t="s">
        <v>1292</v>
      </c>
      <c r="E6435" t="s">
        <v>1284</v>
      </c>
      <c r="F6435">
        <v>3</v>
      </c>
      <c r="G6435">
        <v>41.755768799212589</v>
      </c>
      <c r="H6435">
        <v>2.4476766281911448</v>
      </c>
      <c r="I6435" t="s">
        <v>1285</v>
      </c>
      <c r="J6435" t="s">
        <v>13817</v>
      </c>
      <c r="K6435" t="s">
        <v>13818</v>
      </c>
      <c r="L6435">
        <f t="shared" si="100"/>
        <v>44.203445427403736</v>
      </c>
    </row>
    <row r="6436" spans="1:12" x14ac:dyDescent="0.3">
      <c r="A6436">
        <v>506435</v>
      </c>
      <c r="B6436" s="2">
        <v>44189</v>
      </c>
      <c r="C6436" t="s">
        <v>39</v>
      </c>
      <c r="D6436" t="s">
        <v>1299</v>
      </c>
      <c r="E6436" t="s">
        <v>1306</v>
      </c>
      <c r="F6436">
        <v>3</v>
      </c>
      <c r="G6436">
        <v>89.355145157680141</v>
      </c>
      <c r="H6436">
        <v>1.747026318712064</v>
      </c>
      <c r="I6436" t="s">
        <v>1285</v>
      </c>
      <c r="J6436" t="s">
        <v>13819</v>
      </c>
      <c r="K6436" t="s">
        <v>13820</v>
      </c>
      <c r="L6436">
        <f t="shared" si="100"/>
        <v>91.102171476392201</v>
      </c>
    </row>
    <row r="6437" spans="1:12" x14ac:dyDescent="0.3">
      <c r="A6437">
        <v>506436</v>
      </c>
      <c r="B6437" s="2">
        <v>44876</v>
      </c>
      <c r="C6437" t="s">
        <v>28</v>
      </c>
      <c r="D6437" t="s">
        <v>1292</v>
      </c>
      <c r="E6437" t="s">
        <v>1344</v>
      </c>
      <c r="F6437">
        <v>3</v>
      </c>
      <c r="G6437">
        <v>84.042774649266519</v>
      </c>
      <c r="H6437">
        <v>2.7623560067919799</v>
      </c>
      <c r="I6437" t="s">
        <v>1285</v>
      </c>
      <c r="J6437" t="s">
        <v>13821</v>
      </c>
      <c r="K6437" t="s">
        <v>13822</v>
      </c>
      <c r="L6437">
        <f t="shared" si="100"/>
        <v>86.805130656058495</v>
      </c>
    </row>
    <row r="6438" spans="1:12" x14ac:dyDescent="0.3">
      <c r="A6438">
        <v>506437</v>
      </c>
      <c r="B6438" s="2">
        <v>43922</v>
      </c>
      <c r="C6438" t="s">
        <v>39</v>
      </c>
      <c r="D6438" t="s">
        <v>1312</v>
      </c>
      <c r="E6438" t="s">
        <v>1364</v>
      </c>
      <c r="F6438">
        <v>2</v>
      </c>
      <c r="G6438">
        <v>40.952014040472093</v>
      </c>
      <c r="H6438">
        <v>0.2157910964095858</v>
      </c>
      <c r="I6438" t="s">
        <v>1285</v>
      </c>
      <c r="J6438" t="s">
        <v>13823</v>
      </c>
      <c r="K6438" t="s">
        <v>13824</v>
      </c>
      <c r="L6438">
        <f t="shared" si="100"/>
        <v>41.167805136881682</v>
      </c>
    </row>
    <row r="6439" spans="1:12" x14ac:dyDescent="0.3">
      <c r="A6439">
        <v>506438</v>
      </c>
      <c r="B6439" s="2">
        <v>44852</v>
      </c>
      <c r="C6439" t="s">
        <v>28</v>
      </c>
      <c r="D6439" t="s">
        <v>1312</v>
      </c>
      <c r="E6439" t="s">
        <v>1453</v>
      </c>
      <c r="F6439">
        <v>4</v>
      </c>
      <c r="G6439">
        <v>180.0376163666327</v>
      </c>
      <c r="H6439">
        <v>3.815247910587952</v>
      </c>
      <c r="I6439" t="s">
        <v>1285</v>
      </c>
      <c r="J6439" t="s">
        <v>13825</v>
      </c>
      <c r="K6439" t="s">
        <v>13826</v>
      </c>
      <c r="L6439">
        <f t="shared" si="100"/>
        <v>183.85286427722065</v>
      </c>
    </row>
    <row r="6440" spans="1:12" x14ac:dyDescent="0.3">
      <c r="A6440">
        <v>506439</v>
      </c>
      <c r="B6440" s="2">
        <v>44481</v>
      </c>
      <c r="C6440" t="s">
        <v>64</v>
      </c>
      <c r="D6440" t="s">
        <v>1292</v>
      </c>
      <c r="E6440" t="s">
        <v>1415</v>
      </c>
      <c r="F6440">
        <v>1</v>
      </c>
      <c r="G6440">
        <v>38.293529058772457</v>
      </c>
      <c r="H6440">
        <v>2.968948193230287</v>
      </c>
      <c r="I6440" t="s">
        <v>1285</v>
      </c>
      <c r="J6440" t="s">
        <v>13827</v>
      </c>
      <c r="K6440" t="s">
        <v>13828</v>
      </c>
      <c r="L6440">
        <f t="shared" si="100"/>
        <v>41.262477252002746</v>
      </c>
    </row>
    <row r="6441" spans="1:12" x14ac:dyDescent="0.3">
      <c r="A6441">
        <v>506440</v>
      </c>
      <c r="B6441" s="2">
        <v>45739</v>
      </c>
      <c r="C6441" t="s">
        <v>64</v>
      </c>
      <c r="D6441" t="s">
        <v>1288</v>
      </c>
      <c r="E6441" t="s">
        <v>1364</v>
      </c>
      <c r="F6441">
        <v>3</v>
      </c>
      <c r="G6441">
        <v>71.200329753530141</v>
      </c>
      <c r="H6441">
        <v>1.8627792691839911</v>
      </c>
      <c r="I6441" t="s">
        <v>1285</v>
      </c>
      <c r="J6441" t="s">
        <v>13829</v>
      </c>
      <c r="K6441" t="s">
        <v>13830</v>
      </c>
      <c r="L6441">
        <f t="shared" si="100"/>
        <v>73.06310902271413</v>
      </c>
    </row>
    <row r="6442" spans="1:12" x14ac:dyDescent="0.3">
      <c r="A6442">
        <v>506441</v>
      </c>
      <c r="B6442" s="2">
        <v>44687</v>
      </c>
      <c r="C6442" t="s">
        <v>64</v>
      </c>
      <c r="D6442" t="s">
        <v>1288</v>
      </c>
      <c r="E6442" t="s">
        <v>1323</v>
      </c>
      <c r="F6442">
        <v>3</v>
      </c>
      <c r="G6442">
        <v>173.56311689851421</v>
      </c>
      <c r="H6442">
        <v>1.687999979729691</v>
      </c>
      <c r="I6442" t="s">
        <v>1285</v>
      </c>
      <c r="J6442" t="s">
        <v>13831</v>
      </c>
      <c r="K6442" t="s">
        <v>13832</v>
      </c>
      <c r="L6442">
        <f t="shared" si="100"/>
        <v>175.25111687824389</v>
      </c>
    </row>
    <row r="6443" spans="1:12" x14ac:dyDescent="0.3">
      <c r="A6443">
        <v>506442</v>
      </c>
      <c r="B6443" s="2">
        <v>45753</v>
      </c>
      <c r="C6443" t="s">
        <v>15</v>
      </c>
      <c r="D6443" t="s">
        <v>1288</v>
      </c>
      <c r="E6443" t="s">
        <v>1284</v>
      </c>
      <c r="F6443">
        <v>3</v>
      </c>
      <c r="G6443">
        <v>128.63449073504131</v>
      </c>
      <c r="H6443">
        <v>2.4699073272884031</v>
      </c>
      <c r="I6443" t="s">
        <v>1285</v>
      </c>
      <c r="J6443" t="s">
        <v>1329</v>
      </c>
      <c r="K6443" t="s">
        <v>13833</v>
      </c>
      <c r="L6443">
        <f t="shared" si="100"/>
        <v>131.10439806232972</v>
      </c>
    </row>
    <row r="6444" spans="1:12" x14ac:dyDescent="0.3">
      <c r="A6444">
        <v>506443</v>
      </c>
      <c r="B6444" s="2">
        <v>44030</v>
      </c>
      <c r="C6444" t="s">
        <v>20</v>
      </c>
      <c r="D6444" t="s">
        <v>1283</v>
      </c>
      <c r="E6444" t="s">
        <v>1289</v>
      </c>
      <c r="F6444">
        <v>4</v>
      </c>
      <c r="G6444">
        <v>104.70544288433641</v>
      </c>
      <c r="H6444">
        <v>1.7175131492208771</v>
      </c>
      <c r="I6444" t="s">
        <v>1285</v>
      </c>
      <c r="J6444" t="s">
        <v>13834</v>
      </c>
      <c r="K6444" t="s">
        <v>13835</v>
      </c>
      <c r="L6444">
        <f t="shared" si="100"/>
        <v>106.42295603355728</v>
      </c>
    </row>
    <row r="6445" spans="1:12" x14ac:dyDescent="0.3">
      <c r="A6445">
        <v>506444</v>
      </c>
      <c r="B6445" s="2">
        <v>45346</v>
      </c>
      <c r="C6445" t="s">
        <v>24</v>
      </c>
      <c r="D6445" t="s">
        <v>1299</v>
      </c>
      <c r="E6445" t="s">
        <v>1415</v>
      </c>
      <c r="F6445">
        <v>3</v>
      </c>
      <c r="G6445">
        <v>15.146005267710819</v>
      </c>
      <c r="H6445">
        <v>0.62705902970884964</v>
      </c>
      <c r="I6445" t="s">
        <v>1285</v>
      </c>
      <c r="J6445" t="s">
        <v>13836</v>
      </c>
      <c r="K6445" t="s">
        <v>13837</v>
      </c>
      <c r="L6445">
        <f t="shared" si="100"/>
        <v>15.773064297419669</v>
      </c>
    </row>
    <row r="6446" spans="1:12" x14ac:dyDescent="0.3">
      <c r="A6446">
        <v>506445</v>
      </c>
      <c r="B6446" s="2">
        <v>43983</v>
      </c>
      <c r="C6446" t="s">
        <v>50</v>
      </c>
      <c r="D6446" t="s">
        <v>1288</v>
      </c>
      <c r="E6446" t="s">
        <v>1326</v>
      </c>
      <c r="F6446">
        <v>3</v>
      </c>
      <c r="G6446">
        <v>172.17254834118921</v>
      </c>
      <c r="H6446">
        <v>0.63089190886354929</v>
      </c>
      <c r="I6446" t="s">
        <v>1285</v>
      </c>
      <c r="J6446" t="s">
        <v>13838</v>
      </c>
      <c r="K6446" t="s">
        <v>13839</v>
      </c>
      <c r="L6446">
        <f t="shared" si="100"/>
        <v>172.80344025005277</v>
      </c>
    </row>
    <row r="6447" spans="1:12" x14ac:dyDescent="0.3">
      <c r="A6447">
        <v>506446</v>
      </c>
      <c r="B6447" s="2">
        <v>44992</v>
      </c>
      <c r="C6447" t="s">
        <v>15</v>
      </c>
      <c r="D6447" t="s">
        <v>1312</v>
      </c>
      <c r="E6447" t="s">
        <v>1354</v>
      </c>
      <c r="F6447">
        <v>2</v>
      </c>
      <c r="G6447">
        <v>43.482480858404742</v>
      </c>
      <c r="H6447">
        <v>2.4959709055403598</v>
      </c>
      <c r="I6447" t="s">
        <v>1285</v>
      </c>
      <c r="J6447" t="s">
        <v>13840</v>
      </c>
      <c r="K6447" t="s">
        <v>13841</v>
      </c>
      <c r="L6447">
        <f t="shared" si="100"/>
        <v>45.978451763945102</v>
      </c>
    </row>
    <row r="6448" spans="1:12" x14ac:dyDescent="0.3">
      <c r="A6448">
        <v>506447</v>
      </c>
      <c r="B6448" s="2">
        <v>45303</v>
      </c>
      <c r="C6448" t="s">
        <v>15</v>
      </c>
      <c r="D6448" t="s">
        <v>1288</v>
      </c>
      <c r="E6448" t="s">
        <v>1406</v>
      </c>
      <c r="F6448">
        <v>1</v>
      </c>
      <c r="G6448">
        <v>78.57478924717212</v>
      </c>
      <c r="H6448">
        <v>1.689149843476101</v>
      </c>
      <c r="I6448" t="s">
        <v>1285</v>
      </c>
      <c r="J6448" t="s">
        <v>13842</v>
      </c>
      <c r="K6448" t="s">
        <v>13843</v>
      </c>
      <c r="L6448">
        <f t="shared" si="100"/>
        <v>80.263939090648222</v>
      </c>
    </row>
    <row r="6449" spans="1:12" x14ac:dyDescent="0.3">
      <c r="A6449">
        <v>506448</v>
      </c>
      <c r="B6449" s="2">
        <v>45258</v>
      </c>
      <c r="C6449" t="s">
        <v>57</v>
      </c>
      <c r="D6449" t="s">
        <v>1292</v>
      </c>
      <c r="E6449" t="s">
        <v>1309</v>
      </c>
      <c r="F6449">
        <v>2</v>
      </c>
      <c r="G6449">
        <v>31.243331141618079</v>
      </c>
      <c r="H6449">
        <v>1.929854654391234</v>
      </c>
      <c r="I6449" t="s">
        <v>1285</v>
      </c>
      <c r="J6449" t="s">
        <v>13844</v>
      </c>
      <c r="K6449" t="s">
        <v>13845</v>
      </c>
      <c r="L6449">
        <f t="shared" si="100"/>
        <v>33.173185796009314</v>
      </c>
    </row>
    <row r="6450" spans="1:12" x14ac:dyDescent="0.3">
      <c r="A6450">
        <v>506449</v>
      </c>
      <c r="B6450" s="2">
        <v>45189</v>
      </c>
      <c r="C6450" t="s">
        <v>35</v>
      </c>
      <c r="D6450" t="s">
        <v>1288</v>
      </c>
      <c r="E6450" t="s">
        <v>1344</v>
      </c>
      <c r="F6450">
        <v>4</v>
      </c>
      <c r="G6450">
        <v>70.713937388798783</v>
      </c>
      <c r="H6450">
        <v>3.7581380111829281</v>
      </c>
      <c r="I6450" t="s">
        <v>1285</v>
      </c>
      <c r="J6450" t="s">
        <v>2073</v>
      </c>
      <c r="K6450" t="s">
        <v>13846</v>
      </c>
      <c r="L6450">
        <f t="shared" si="100"/>
        <v>74.472075399981705</v>
      </c>
    </row>
    <row r="6451" spans="1:12" x14ac:dyDescent="0.3">
      <c r="A6451">
        <v>506450</v>
      </c>
      <c r="B6451" s="2">
        <v>44076</v>
      </c>
      <c r="C6451" t="s">
        <v>24</v>
      </c>
      <c r="D6451" t="s">
        <v>1299</v>
      </c>
      <c r="E6451" t="s">
        <v>1426</v>
      </c>
      <c r="F6451">
        <v>3</v>
      </c>
      <c r="G6451">
        <v>13.22343308371352</v>
      </c>
      <c r="H6451">
        <v>0.25258673629470157</v>
      </c>
      <c r="I6451" t="s">
        <v>1285</v>
      </c>
      <c r="J6451" t="s">
        <v>13847</v>
      </c>
      <c r="K6451" t="s">
        <v>13848</v>
      </c>
      <c r="L6451">
        <f t="shared" si="100"/>
        <v>13.47601982000822</v>
      </c>
    </row>
    <row r="6452" spans="1:12" x14ac:dyDescent="0.3">
      <c r="A6452">
        <v>506451</v>
      </c>
      <c r="B6452" s="2">
        <v>44043</v>
      </c>
      <c r="C6452" t="s">
        <v>20</v>
      </c>
      <c r="D6452" t="s">
        <v>1312</v>
      </c>
      <c r="E6452" t="s">
        <v>1293</v>
      </c>
      <c r="F6452">
        <v>3</v>
      </c>
      <c r="G6452">
        <v>190.3039831824955</v>
      </c>
      <c r="H6452">
        <v>0.99654858022188819</v>
      </c>
      <c r="I6452" t="s">
        <v>1285</v>
      </c>
      <c r="J6452" t="s">
        <v>13849</v>
      </c>
      <c r="K6452" t="s">
        <v>13850</v>
      </c>
      <c r="L6452">
        <f t="shared" si="100"/>
        <v>191.30053176271738</v>
      </c>
    </row>
    <row r="6453" spans="1:12" x14ac:dyDescent="0.3">
      <c r="A6453">
        <v>506452</v>
      </c>
      <c r="B6453" s="2">
        <v>45091</v>
      </c>
      <c r="C6453" t="s">
        <v>39</v>
      </c>
      <c r="D6453" t="s">
        <v>1283</v>
      </c>
      <c r="E6453" t="s">
        <v>1426</v>
      </c>
      <c r="F6453">
        <v>2</v>
      </c>
      <c r="G6453">
        <v>158.5861416015257</v>
      </c>
      <c r="H6453">
        <v>1.436179819265929</v>
      </c>
      <c r="I6453" t="s">
        <v>1285</v>
      </c>
      <c r="J6453" t="s">
        <v>13851</v>
      </c>
      <c r="K6453" t="s">
        <v>13852</v>
      </c>
      <c r="L6453">
        <f t="shared" si="100"/>
        <v>160.02232142079163</v>
      </c>
    </row>
    <row r="6454" spans="1:12" x14ac:dyDescent="0.3">
      <c r="A6454">
        <v>506453</v>
      </c>
      <c r="B6454" s="2">
        <v>44963</v>
      </c>
      <c r="C6454" t="s">
        <v>24</v>
      </c>
      <c r="D6454" t="s">
        <v>1312</v>
      </c>
      <c r="E6454" t="s">
        <v>1326</v>
      </c>
      <c r="F6454">
        <v>1</v>
      </c>
      <c r="G6454">
        <v>160.60606891605229</v>
      </c>
      <c r="H6454">
        <v>3.0808682645475138</v>
      </c>
      <c r="I6454" t="s">
        <v>1285</v>
      </c>
      <c r="J6454" t="s">
        <v>13853</v>
      </c>
      <c r="K6454" t="s">
        <v>13854</v>
      </c>
      <c r="L6454">
        <f t="shared" si="100"/>
        <v>163.68693718059981</v>
      </c>
    </row>
    <row r="6455" spans="1:12" x14ac:dyDescent="0.3">
      <c r="A6455">
        <v>506454</v>
      </c>
      <c r="B6455" s="2">
        <v>44205</v>
      </c>
      <c r="C6455" t="s">
        <v>35</v>
      </c>
      <c r="D6455" t="s">
        <v>1283</v>
      </c>
      <c r="E6455" t="s">
        <v>1367</v>
      </c>
      <c r="F6455">
        <v>4</v>
      </c>
      <c r="G6455">
        <v>78.187285164632002</v>
      </c>
      <c r="H6455">
        <v>3.5852751613059781</v>
      </c>
      <c r="I6455" t="s">
        <v>1285</v>
      </c>
      <c r="J6455" t="s">
        <v>8669</v>
      </c>
      <c r="K6455" t="s">
        <v>13855</v>
      </c>
      <c r="L6455">
        <f t="shared" si="100"/>
        <v>81.772560325937974</v>
      </c>
    </row>
    <row r="6456" spans="1:12" x14ac:dyDescent="0.3">
      <c r="A6456">
        <v>506455</v>
      </c>
      <c r="B6456" s="2">
        <v>44280</v>
      </c>
      <c r="C6456" t="s">
        <v>15</v>
      </c>
      <c r="D6456" t="s">
        <v>1292</v>
      </c>
      <c r="E6456" t="s">
        <v>1306</v>
      </c>
      <c r="F6456">
        <v>4</v>
      </c>
      <c r="G6456">
        <v>105.3302021865525</v>
      </c>
      <c r="H6456">
        <v>2.6067411131111782</v>
      </c>
      <c r="I6456" t="s">
        <v>1285</v>
      </c>
      <c r="J6456" t="s">
        <v>13856</v>
      </c>
      <c r="K6456" t="s">
        <v>13857</v>
      </c>
      <c r="L6456">
        <f t="shared" si="100"/>
        <v>107.93694329966368</v>
      </c>
    </row>
    <row r="6457" spans="1:12" x14ac:dyDescent="0.3">
      <c r="A6457">
        <v>506456</v>
      </c>
      <c r="B6457" s="2">
        <v>45256</v>
      </c>
      <c r="C6457" t="s">
        <v>20</v>
      </c>
      <c r="D6457" t="s">
        <v>1283</v>
      </c>
      <c r="E6457" t="s">
        <v>1354</v>
      </c>
      <c r="F6457">
        <v>4</v>
      </c>
      <c r="G6457">
        <v>56.012546103033102</v>
      </c>
      <c r="H6457">
        <v>2.2115712722616521</v>
      </c>
      <c r="I6457" t="s">
        <v>1285</v>
      </c>
      <c r="J6457" t="s">
        <v>13858</v>
      </c>
      <c r="K6457" t="s">
        <v>13859</v>
      </c>
      <c r="L6457">
        <f t="shared" si="100"/>
        <v>58.224117375294753</v>
      </c>
    </row>
    <row r="6458" spans="1:12" x14ac:dyDescent="0.3">
      <c r="A6458">
        <v>506457</v>
      </c>
      <c r="B6458" s="2">
        <v>44934</v>
      </c>
      <c r="C6458" t="s">
        <v>50</v>
      </c>
      <c r="D6458" t="s">
        <v>1283</v>
      </c>
      <c r="E6458" t="s">
        <v>1323</v>
      </c>
      <c r="F6458">
        <v>1</v>
      </c>
      <c r="G6458">
        <v>24.30275356828809</v>
      </c>
      <c r="H6458">
        <v>3.262546736480274</v>
      </c>
      <c r="I6458" t="s">
        <v>1285</v>
      </c>
      <c r="J6458" t="s">
        <v>13860</v>
      </c>
      <c r="K6458" t="s">
        <v>13861</v>
      </c>
      <c r="L6458">
        <f t="shared" si="100"/>
        <v>27.565300304768364</v>
      </c>
    </row>
    <row r="6459" spans="1:12" x14ac:dyDescent="0.3">
      <c r="A6459">
        <v>506458</v>
      </c>
      <c r="B6459" s="2">
        <v>45997</v>
      </c>
      <c r="C6459" t="s">
        <v>57</v>
      </c>
      <c r="D6459" t="s">
        <v>1292</v>
      </c>
      <c r="E6459" t="s">
        <v>1398</v>
      </c>
      <c r="F6459">
        <v>1</v>
      </c>
      <c r="G6459">
        <v>43.317283766837193</v>
      </c>
      <c r="H6459">
        <v>0.66462124542490542</v>
      </c>
      <c r="I6459" t="s">
        <v>1285</v>
      </c>
      <c r="J6459" t="s">
        <v>13862</v>
      </c>
      <c r="K6459" t="s">
        <v>13863</v>
      </c>
      <c r="L6459">
        <f t="shared" si="100"/>
        <v>43.981905012262096</v>
      </c>
    </row>
    <row r="6460" spans="1:12" x14ac:dyDescent="0.3">
      <c r="A6460">
        <v>506459</v>
      </c>
      <c r="B6460" s="2">
        <v>46022</v>
      </c>
      <c r="C6460" t="s">
        <v>72</v>
      </c>
      <c r="D6460" t="s">
        <v>1312</v>
      </c>
      <c r="E6460" t="s">
        <v>1323</v>
      </c>
      <c r="F6460">
        <v>3</v>
      </c>
      <c r="G6460">
        <v>22.435758132033929</v>
      </c>
      <c r="H6460">
        <v>2.518968180468558</v>
      </c>
      <c r="I6460" t="s">
        <v>1285</v>
      </c>
      <c r="J6460" t="s">
        <v>13864</v>
      </c>
      <c r="K6460" t="s">
        <v>13865</v>
      </c>
      <c r="L6460">
        <f t="shared" si="100"/>
        <v>24.954726312502487</v>
      </c>
    </row>
    <row r="6461" spans="1:12" x14ac:dyDescent="0.3">
      <c r="A6461">
        <v>506460</v>
      </c>
      <c r="B6461" s="2">
        <v>44660</v>
      </c>
      <c r="C6461" t="s">
        <v>72</v>
      </c>
      <c r="D6461" t="s">
        <v>1292</v>
      </c>
      <c r="E6461" t="s">
        <v>1320</v>
      </c>
      <c r="F6461">
        <v>4</v>
      </c>
      <c r="G6461">
        <v>63.28351785949819</v>
      </c>
      <c r="H6461">
        <v>0.35339145806330041</v>
      </c>
      <c r="I6461" t="s">
        <v>1285</v>
      </c>
      <c r="J6461" t="s">
        <v>13866</v>
      </c>
      <c r="K6461" t="s">
        <v>13867</v>
      </c>
      <c r="L6461">
        <f t="shared" si="100"/>
        <v>63.636909317561489</v>
      </c>
    </row>
    <row r="6462" spans="1:12" x14ac:dyDescent="0.3">
      <c r="A6462">
        <v>506461</v>
      </c>
      <c r="B6462" s="2">
        <v>44303</v>
      </c>
      <c r="C6462" t="s">
        <v>28</v>
      </c>
      <c r="D6462" t="s">
        <v>1299</v>
      </c>
      <c r="E6462" t="s">
        <v>1347</v>
      </c>
      <c r="F6462">
        <v>1</v>
      </c>
      <c r="G6462">
        <v>75.672533151233608</v>
      </c>
      <c r="H6462">
        <v>1.704098072179429</v>
      </c>
      <c r="I6462" t="s">
        <v>1285</v>
      </c>
      <c r="J6462" t="s">
        <v>13868</v>
      </c>
      <c r="K6462" t="s">
        <v>13869</v>
      </c>
      <c r="L6462">
        <f t="shared" si="100"/>
        <v>77.376631223413042</v>
      </c>
    </row>
    <row r="6463" spans="1:12" x14ac:dyDescent="0.3">
      <c r="A6463">
        <v>506462</v>
      </c>
      <c r="B6463" s="2">
        <v>44539</v>
      </c>
      <c r="C6463" t="s">
        <v>50</v>
      </c>
      <c r="D6463" t="s">
        <v>1283</v>
      </c>
      <c r="E6463" t="s">
        <v>1347</v>
      </c>
      <c r="F6463">
        <v>2</v>
      </c>
      <c r="G6463">
        <v>179.12999058279991</v>
      </c>
      <c r="H6463">
        <v>3.8321125788686299</v>
      </c>
      <c r="I6463" t="s">
        <v>1285</v>
      </c>
      <c r="J6463" t="s">
        <v>13870</v>
      </c>
      <c r="K6463" t="s">
        <v>13871</v>
      </c>
      <c r="L6463">
        <f t="shared" si="100"/>
        <v>182.96210316166852</v>
      </c>
    </row>
    <row r="6464" spans="1:12" x14ac:dyDescent="0.3">
      <c r="A6464">
        <v>506463</v>
      </c>
      <c r="B6464" s="2">
        <v>44334</v>
      </c>
      <c r="C6464" t="s">
        <v>15</v>
      </c>
      <c r="D6464" t="s">
        <v>1299</v>
      </c>
      <c r="E6464" t="s">
        <v>1406</v>
      </c>
      <c r="F6464">
        <v>3</v>
      </c>
      <c r="G6464">
        <v>77.398478634594824</v>
      </c>
      <c r="H6464">
        <v>2.9034059596849242</v>
      </c>
      <c r="I6464" t="s">
        <v>1285</v>
      </c>
      <c r="J6464" t="s">
        <v>13872</v>
      </c>
      <c r="K6464" t="s">
        <v>13873</v>
      </c>
      <c r="L6464">
        <f t="shared" si="100"/>
        <v>80.301884594279741</v>
      </c>
    </row>
    <row r="6465" spans="1:12" x14ac:dyDescent="0.3">
      <c r="A6465">
        <v>506464</v>
      </c>
      <c r="B6465" s="2">
        <v>46012</v>
      </c>
      <c r="C6465" t="s">
        <v>57</v>
      </c>
      <c r="D6465" t="s">
        <v>1288</v>
      </c>
      <c r="E6465" t="s">
        <v>1284</v>
      </c>
      <c r="F6465">
        <v>3</v>
      </c>
      <c r="G6465">
        <v>91.109453946786132</v>
      </c>
      <c r="H6465">
        <v>3.607889148318705</v>
      </c>
      <c r="I6465" t="s">
        <v>1285</v>
      </c>
      <c r="J6465" t="s">
        <v>13874</v>
      </c>
      <c r="K6465" t="s">
        <v>13875</v>
      </c>
      <c r="L6465">
        <f t="shared" si="100"/>
        <v>94.717343095104837</v>
      </c>
    </row>
    <row r="6466" spans="1:12" x14ac:dyDescent="0.3">
      <c r="A6466">
        <v>506465</v>
      </c>
      <c r="B6466" s="2">
        <v>44830</v>
      </c>
      <c r="C6466" t="s">
        <v>72</v>
      </c>
      <c r="D6466" t="s">
        <v>1299</v>
      </c>
      <c r="E6466" t="s">
        <v>1320</v>
      </c>
      <c r="F6466">
        <v>1</v>
      </c>
      <c r="G6466">
        <v>160.03305348242469</v>
      </c>
      <c r="H6466">
        <v>3.7516221166199388</v>
      </c>
      <c r="I6466" t="s">
        <v>1285</v>
      </c>
      <c r="J6466" t="s">
        <v>13876</v>
      </c>
      <c r="K6466" t="s">
        <v>13877</v>
      </c>
      <c r="L6466">
        <f t="shared" ref="L6466:L6529" si="101">H6466+G6466</f>
        <v>163.78467559904462</v>
      </c>
    </row>
    <row r="6467" spans="1:12" x14ac:dyDescent="0.3">
      <c r="A6467">
        <v>506466</v>
      </c>
      <c r="B6467" s="2">
        <v>45407</v>
      </c>
      <c r="C6467" t="s">
        <v>24</v>
      </c>
      <c r="D6467" t="s">
        <v>1283</v>
      </c>
      <c r="E6467" t="s">
        <v>1357</v>
      </c>
      <c r="F6467">
        <v>3</v>
      </c>
      <c r="G6467">
        <v>158.2706956470939</v>
      </c>
      <c r="H6467">
        <v>2.747791066004122</v>
      </c>
      <c r="I6467" t="s">
        <v>1285</v>
      </c>
      <c r="J6467" t="s">
        <v>13878</v>
      </c>
      <c r="K6467" t="s">
        <v>13879</v>
      </c>
      <c r="L6467">
        <f t="shared" si="101"/>
        <v>161.01848671309801</v>
      </c>
    </row>
    <row r="6468" spans="1:12" x14ac:dyDescent="0.3">
      <c r="A6468">
        <v>506467</v>
      </c>
      <c r="B6468" s="2">
        <v>44000</v>
      </c>
      <c r="C6468" t="s">
        <v>28</v>
      </c>
      <c r="D6468" t="s">
        <v>1288</v>
      </c>
      <c r="E6468" t="s">
        <v>1320</v>
      </c>
      <c r="F6468">
        <v>2</v>
      </c>
      <c r="G6468">
        <v>65.013296222014105</v>
      </c>
      <c r="H6468">
        <v>3.0540381104646181</v>
      </c>
      <c r="I6468" t="s">
        <v>1285</v>
      </c>
      <c r="J6468" t="s">
        <v>13880</v>
      </c>
      <c r="K6468" t="s">
        <v>13881</v>
      </c>
      <c r="L6468">
        <f t="shared" si="101"/>
        <v>68.067334332478723</v>
      </c>
    </row>
    <row r="6469" spans="1:12" x14ac:dyDescent="0.3">
      <c r="A6469">
        <v>506468</v>
      </c>
      <c r="B6469" s="2">
        <v>43918</v>
      </c>
      <c r="C6469" t="s">
        <v>72</v>
      </c>
      <c r="D6469" t="s">
        <v>1288</v>
      </c>
      <c r="E6469" t="s">
        <v>1323</v>
      </c>
      <c r="F6469">
        <v>4</v>
      </c>
      <c r="G6469">
        <v>77.35516710014673</v>
      </c>
      <c r="H6469">
        <v>2.0916021547195549</v>
      </c>
      <c r="I6469" t="s">
        <v>1285</v>
      </c>
      <c r="J6469" t="s">
        <v>13882</v>
      </c>
      <c r="K6469" t="s">
        <v>13883</v>
      </c>
      <c r="L6469">
        <f t="shared" si="101"/>
        <v>79.446769254866282</v>
      </c>
    </row>
    <row r="6470" spans="1:12" x14ac:dyDescent="0.3">
      <c r="A6470">
        <v>506469</v>
      </c>
      <c r="B6470" s="2">
        <v>44234</v>
      </c>
      <c r="C6470" t="s">
        <v>15</v>
      </c>
      <c r="D6470" t="s">
        <v>1312</v>
      </c>
      <c r="E6470" t="s">
        <v>1403</v>
      </c>
      <c r="F6470">
        <v>2</v>
      </c>
      <c r="G6470">
        <v>24.522760831767851</v>
      </c>
      <c r="H6470">
        <v>3.1195803440099801</v>
      </c>
      <c r="I6470" t="s">
        <v>1285</v>
      </c>
      <c r="J6470" t="s">
        <v>13884</v>
      </c>
      <c r="K6470" t="s">
        <v>13885</v>
      </c>
      <c r="L6470">
        <f t="shared" si="101"/>
        <v>27.64234117577783</v>
      </c>
    </row>
    <row r="6471" spans="1:12" x14ac:dyDescent="0.3">
      <c r="A6471">
        <v>506470</v>
      </c>
      <c r="B6471" s="2">
        <v>44548</v>
      </c>
      <c r="C6471" t="s">
        <v>72</v>
      </c>
      <c r="D6471" t="s">
        <v>1312</v>
      </c>
      <c r="E6471" t="s">
        <v>1398</v>
      </c>
      <c r="F6471">
        <v>1</v>
      </c>
      <c r="G6471">
        <v>138.62565682759671</v>
      </c>
      <c r="H6471">
        <v>1.1782270521546481</v>
      </c>
      <c r="I6471" t="s">
        <v>1285</v>
      </c>
      <c r="J6471" t="s">
        <v>13886</v>
      </c>
      <c r="K6471" t="s">
        <v>13887</v>
      </c>
      <c r="L6471">
        <f t="shared" si="101"/>
        <v>139.80388387975137</v>
      </c>
    </row>
    <row r="6472" spans="1:12" x14ac:dyDescent="0.3">
      <c r="A6472">
        <v>506471</v>
      </c>
      <c r="B6472" s="2">
        <v>45735</v>
      </c>
      <c r="C6472" t="s">
        <v>50</v>
      </c>
      <c r="D6472" t="s">
        <v>1299</v>
      </c>
      <c r="E6472" t="s">
        <v>1326</v>
      </c>
      <c r="F6472">
        <v>1</v>
      </c>
      <c r="G6472">
        <v>158.0430226253047</v>
      </c>
      <c r="H6472">
        <v>3.421994509315776</v>
      </c>
      <c r="I6472" t="s">
        <v>1285</v>
      </c>
      <c r="J6472" t="s">
        <v>1728</v>
      </c>
      <c r="K6472" t="s">
        <v>13888</v>
      </c>
      <c r="L6472">
        <f t="shared" si="101"/>
        <v>161.46501713462047</v>
      </c>
    </row>
    <row r="6473" spans="1:12" x14ac:dyDescent="0.3">
      <c r="A6473">
        <v>506472</v>
      </c>
      <c r="B6473" s="2">
        <v>44791</v>
      </c>
      <c r="C6473" t="s">
        <v>15</v>
      </c>
      <c r="D6473" t="s">
        <v>1283</v>
      </c>
      <c r="E6473" t="s">
        <v>1354</v>
      </c>
      <c r="F6473">
        <v>3</v>
      </c>
      <c r="G6473">
        <v>136.71534985689439</v>
      </c>
      <c r="H6473">
        <v>1.2399364065453109</v>
      </c>
      <c r="I6473" t="s">
        <v>1285</v>
      </c>
      <c r="J6473" t="s">
        <v>13889</v>
      </c>
      <c r="K6473" t="s">
        <v>13890</v>
      </c>
      <c r="L6473">
        <f t="shared" si="101"/>
        <v>137.95528626343969</v>
      </c>
    </row>
    <row r="6474" spans="1:12" x14ac:dyDescent="0.3">
      <c r="A6474">
        <v>506473</v>
      </c>
      <c r="B6474" s="2">
        <v>45244</v>
      </c>
      <c r="C6474" t="s">
        <v>39</v>
      </c>
      <c r="D6474" t="s">
        <v>1292</v>
      </c>
      <c r="E6474" t="s">
        <v>1418</v>
      </c>
      <c r="F6474">
        <v>2</v>
      </c>
      <c r="G6474">
        <v>178.77813227639851</v>
      </c>
      <c r="H6474">
        <v>0.49137510763248488</v>
      </c>
      <c r="I6474" t="s">
        <v>1285</v>
      </c>
      <c r="J6474" t="s">
        <v>13891</v>
      </c>
      <c r="K6474" t="s">
        <v>13892</v>
      </c>
      <c r="L6474">
        <f t="shared" si="101"/>
        <v>179.26950738403099</v>
      </c>
    </row>
    <row r="6475" spans="1:12" x14ac:dyDescent="0.3">
      <c r="A6475">
        <v>506474</v>
      </c>
      <c r="B6475" s="2">
        <v>44731</v>
      </c>
      <c r="C6475" t="s">
        <v>20</v>
      </c>
      <c r="D6475" t="s">
        <v>1283</v>
      </c>
      <c r="E6475" t="s">
        <v>1306</v>
      </c>
      <c r="F6475">
        <v>3</v>
      </c>
      <c r="G6475">
        <v>61.595517879768501</v>
      </c>
      <c r="H6475">
        <v>2.7696384771859091</v>
      </c>
      <c r="I6475" t="s">
        <v>1285</v>
      </c>
      <c r="J6475" t="s">
        <v>13893</v>
      </c>
      <c r="K6475" t="s">
        <v>13894</v>
      </c>
      <c r="L6475">
        <f t="shared" si="101"/>
        <v>64.365156356954415</v>
      </c>
    </row>
    <row r="6476" spans="1:12" x14ac:dyDescent="0.3">
      <c r="A6476">
        <v>506475</v>
      </c>
      <c r="B6476" s="2">
        <v>44560</v>
      </c>
      <c r="C6476" t="s">
        <v>39</v>
      </c>
      <c r="D6476" t="s">
        <v>1312</v>
      </c>
      <c r="E6476" t="s">
        <v>1289</v>
      </c>
      <c r="F6476">
        <v>1</v>
      </c>
      <c r="G6476">
        <v>93.557513862892748</v>
      </c>
      <c r="H6476">
        <v>0.42506629825618231</v>
      </c>
      <c r="I6476" t="s">
        <v>1285</v>
      </c>
      <c r="J6476" t="s">
        <v>13895</v>
      </c>
      <c r="K6476" t="s">
        <v>13896</v>
      </c>
      <c r="L6476">
        <f t="shared" si="101"/>
        <v>93.982580161148931</v>
      </c>
    </row>
    <row r="6477" spans="1:12" x14ac:dyDescent="0.3">
      <c r="A6477">
        <v>506476</v>
      </c>
      <c r="B6477" s="2">
        <v>45442</v>
      </c>
      <c r="C6477" t="s">
        <v>28</v>
      </c>
      <c r="D6477" t="s">
        <v>1312</v>
      </c>
      <c r="E6477" t="s">
        <v>1344</v>
      </c>
      <c r="F6477">
        <v>3</v>
      </c>
      <c r="G6477">
        <v>19.854314021343772</v>
      </c>
      <c r="H6477">
        <v>1.568414150103064</v>
      </c>
      <c r="I6477" t="s">
        <v>1285</v>
      </c>
      <c r="J6477" t="s">
        <v>13897</v>
      </c>
      <c r="K6477" t="s">
        <v>13898</v>
      </c>
      <c r="L6477">
        <f t="shared" si="101"/>
        <v>21.422728171446835</v>
      </c>
    </row>
    <row r="6478" spans="1:12" x14ac:dyDescent="0.3">
      <c r="A6478">
        <v>506477</v>
      </c>
      <c r="B6478" s="2">
        <v>44350</v>
      </c>
      <c r="C6478" t="s">
        <v>50</v>
      </c>
      <c r="D6478" t="s">
        <v>1292</v>
      </c>
      <c r="E6478" t="s">
        <v>1344</v>
      </c>
      <c r="F6478">
        <v>1</v>
      </c>
      <c r="G6478">
        <v>183.5811131451525</v>
      </c>
      <c r="H6478">
        <v>2.8846248518268971</v>
      </c>
      <c r="I6478" t="s">
        <v>1285</v>
      </c>
      <c r="J6478" t="s">
        <v>13899</v>
      </c>
      <c r="K6478" t="s">
        <v>13900</v>
      </c>
      <c r="L6478">
        <f t="shared" si="101"/>
        <v>186.46573799697939</v>
      </c>
    </row>
    <row r="6479" spans="1:12" x14ac:dyDescent="0.3">
      <c r="A6479">
        <v>506478</v>
      </c>
      <c r="B6479" s="2">
        <v>45336</v>
      </c>
      <c r="C6479" t="s">
        <v>64</v>
      </c>
      <c r="D6479" t="s">
        <v>1299</v>
      </c>
      <c r="E6479" t="s">
        <v>1418</v>
      </c>
      <c r="F6479">
        <v>3</v>
      </c>
      <c r="G6479">
        <v>48.847361811237732</v>
      </c>
      <c r="H6479">
        <v>2.9781471032015658</v>
      </c>
      <c r="I6479" t="s">
        <v>1285</v>
      </c>
      <c r="J6479" t="s">
        <v>13901</v>
      </c>
      <c r="K6479" t="s">
        <v>13902</v>
      </c>
      <c r="L6479">
        <f t="shared" si="101"/>
        <v>51.825508914439297</v>
      </c>
    </row>
    <row r="6480" spans="1:12" x14ac:dyDescent="0.3">
      <c r="A6480">
        <v>506479</v>
      </c>
      <c r="B6480" s="2">
        <v>45694</v>
      </c>
      <c r="C6480" t="s">
        <v>57</v>
      </c>
      <c r="D6480" t="s">
        <v>1288</v>
      </c>
      <c r="E6480" t="s">
        <v>1303</v>
      </c>
      <c r="F6480">
        <v>2</v>
      </c>
      <c r="G6480">
        <v>167.94143304231639</v>
      </c>
      <c r="H6480">
        <v>0.39095367377935608</v>
      </c>
      <c r="I6480" t="s">
        <v>1285</v>
      </c>
      <c r="J6480" t="s">
        <v>13903</v>
      </c>
      <c r="K6480" t="s">
        <v>13904</v>
      </c>
      <c r="L6480">
        <f t="shared" si="101"/>
        <v>168.33238671609575</v>
      </c>
    </row>
    <row r="6481" spans="1:12" x14ac:dyDescent="0.3">
      <c r="A6481">
        <v>506480</v>
      </c>
      <c r="B6481" s="2">
        <v>45373</v>
      </c>
      <c r="C6481" t="s">
        <v>50</v>
      </c>
      <c r="D6481" t="s">
        <v>1299</v>
      </c>
      <c r="E6481" t="s">
        <v>1357</v>
      </c>
      <c r="F6481">
        <v>4</v>
      </c>
      <c r="G6481">
        <v>84.411880911864102</v>
      </c>
      <c r="H6481">
        <v>3.764270617830447</v>
      </c>
      <c r="I6481" t="s">
        <v>1285</v>
      </c>
      <c r="J6481" t="s">
        <v>13905</v>
      </c>
      <c r="K6481" t="s">
        <v>13906</v>
      </c>
      <c r="L6481">
        <f t="shared" si="101"/>
        <v>88.17615152969455</v>
      </c>
    </row>
    <row r="6482" spans="1:12" x14ac:dyDescent="0.3">
      <c r="A6482">
        <v>506481</v>
      </c>
      <c r="B6482" s="2">
        <v>43864</v>
      </c>
      <c r="C6482" t="s">
        <v>15</v>
      </c>
      <c r="D6482" t="s">
        <v>1283</v>
      </c>
      <c r="E6482" t="s">
        <v>1398</v>
      </c>
      <c r="F6482">
        <v>1</v>
      </c>
      <c r="G6482">
        <v>15.42043941518731</v>
      </c>
      <c r="H6482">
        <v>0.41778382786225321</v>
      </c>
      <c r="I6482" t="s">
        <v>1285</v>
      </c>
      <c r="J6482" t="s">
        <v>13907</v>
      </c>
      <c r="K6482" t="s">
        <v>12714</v>
      </c>
      <c r="L6482">
        <f t="shared" si="101"/>
        <v>15.838223243049564</v>
      </c>
    </row>
    <row r="6483" spans="1:12" x14ac:dyDescent="0.3">
      <c r="A6483">
        <v>506482</v>
      </c>
      <c r="B6483" s="2">
        <v>43919</v>
      </c>
      <c r="C6483" t="s">
        <v>64</v>
      </c>
      <c r="D6483" t="s">
        <v>1288</v>
      </c>
      <c r="E6483" t="s">
        <v>1323</v>
      </c>
      <c r="F6483">
        <v>3</v>
      </c>
      <c r="G6483">
        <v>34.529641728857477</v>
      </c>
      <c r="H6483">
        <v>1.0820217853716889</v>
      </c>
      <c r="I6483" t="s">
        <v>1285</v>
      </c>
      <c r="J6483" t="s">
        <v>13908</v>
      </c>
      <c r="K6483" t="s">
        <v>13909</v>
      </c>
      <c r="L6483">
        <f t="shared" si="101"/>
        <v>35.611663514229164</v>
      </c>
    </row>
    <row r="6484" spans="1:12" x14ac:dyDescent="0.3">
      <c r="A6484">
        <v>506483</v>
      </c>
      <c r="B6484" s="2">
        <v>44170</v>
      </c>
      <c r="C6484" t="s">
        <v>39</v>
      </c>
      <c r="D6484" t="s">
        <v>1288</v>
      </c>
      <c r="E6484" t="s">
        <v>1374</v>
      </c>
      <c r="F6484">
        <v>2</v>
      </c>
      <c r="G6484">
        <v>56.069656002438123</v>
      </c>
      <c r="H6484">
        <v>3.2023705337514912</v>
      </c>
      <c r="I6484" t="s">
        <v>1285</v>
      </c>
      <c r="J6484" t="s">
        <v>13910</v>
      </c>
      <c r="K6484" t="s">
        <v>6726</v>
      </c>
      <c r="L6484">
        <f t="shared" si="101"/>
        <v>59.272026536189614</v>
      </c>
    </row>
    <row r="6485" spans="1:12" x14ac:dyDescent="0.3">
      <c r="A6485">
        <v>506484</v>
      </c>
      <c r="B6485" s="2">
        <v>45936</v>
      </c>
      <c r="C6485" t="s">
        <v>57</v>
      </c>
      <c r="D6485" t="s">
        <v>1292</v>
      </c>
      <c r="E6485" t="s">
        <v>1421</v>
      </c>
      <c r="F6485">
        <v>4</v>
      </c>
      <c r="G6485">
        <v>159.92918245733239</v>
      </c>
      <c r="H6485">
        <v>2.632421403447665</v>
      </c>
      <c r="I6485" t="s">
        <v>1285</v>
      </c>
      <c r="J6485" t="s">
        <v>13911</v>
      </c>
      <c r="K6485" t="s">
        <v>13912</v>
      </c>
      <c r="L6485">
        <f t="shared" si="101"/>
        <v>162.56160386078005</v>
      </c>
    </row>
    <row r="6486" spans="1:12" x14ac:dyDescent="0.3">
      <c r="A6486">
        <v>506485</v>
      </c>
      <c r="B6486" s="2">
        <v>45690</v>
      </c>
      <c r="C6486" t="s">
        <v>20</v>
      </c>
      <c r="D6486" t="s">
        <v>1292</v>
      </c>
      <c r="E6486" t="s">
        <v>1374</v>
      </c>
      <c r="F6486">
        <v>2</v>
      </c>
      <c r="G6486">
        <v>178.52324581261101</v>
      </c>
      <c r="H6486">
        <v>2.572628488634352</v>
      </c>
      <c r="I6486" t="s">
        <v>1285</v>
      </c>
      <c r="J6486" t="s">
        <v>13913</v>
      </c>
      <c r="K6486" t="s">
        <v>13914</v>
      </c>
      <c r="L6486">
        <f t="shared" si="101"/>
        <v>181.09587430124537</v>
      </c>
    </row>
    <row r="6487" spans="1:12" x14ac:dyDescent="0.3">
      <c r="A6487">
        <v>506486</v>
      </c>
      <c r="B6487" s="2">
        <v>44587</v>
      </c>
      <c r="C6487" t="s">
        <v>24</v>
      </c>
      <c r="D6487" t="s">
        <v>1312</v>
      </c>
      <c r="E6487" t="s">
        <v>1347</v>
      </c>
      <c r="F6487">
        <v>3</v>
      </c>
      <c r="G6487">
        <v>160.34275011812451</v>
      </c>
      <c r="H6487">
        <v>0.55155131036126814</v>
      </c>
      <c r="I6487" t="s">
        <v>1285</v>
      </c>
      <c r="J6487" t="s">
        <v>13915</v>
      </c>
      <c r="K6487" t="s">
        <v>13916</v>
      </c>
      <c r="L6487">
        <f t="shared" si="101"/>
        <v>160.89430142848579</v>
      </c>
    </row>
    <row r="6488" spans="1:12" x14ac:dyDescent="0.3">
      <c r="A6488">
        <v>506487</v>
      </c>
      <c r="B6488" s="2">
        <v>44656</v>
      </c>
      <c r="C6488" t="s">
        <v>15</v>
      </c>
      <c r="D6488" t="s">
        <v>1283</v>
      </c>
      <c r="E6488" t="s">
        <v>1293</v>
      </c>
      <c r="F6488">
        <v>3</v>
      </c>
      <c r="G6488">
        <v>151.15687193597151</v>
      </c>
      <c r="H6488">
        <v>3.543113490604282</v>
      </c>
      <c r="I6488" t="s">
        <v>1285</v>
      </c>
      <c r="J6488" t="s">
        <v>12386</v>
      </c>
      <c r="K6488" t="s">
        <v>13917</v>
      </c>
      <c r="L6488">
        <f t="shared" si="101"/>
        <v>154.69998542657578</v>
      </c>
    </row>
    <row r="6489" spans="1:12" x14ac:dyDescent="0.3">
      <c r="A6489">
        <v>506488</v>
      </c>
      <c r="B6489" s="2">
        <v>45161</v>
      </c>
      <c r="C6489" t="s">
        <v>28</v>
      </c>
      <c r="D6489" t="s">
        <v>1292</v>
      </c>
      <c r="E6489" t="s">
        <v>1296</v>
      </c>
      <c r="F6489">
        <v>3</v>
      </c>
      <c r="G6489">
        <v>162.10165836221611</v>
      </c>
      <c r="H6489">
        <v>2.072054471030587</v>
      </c>
      <c r="I6489" t="s">
        <v>1285</v>
      </c>
      <c r="J6489" t="s">
        <v>13918</v>
      </c>
      <c r="K6489" t="s">
        <v>13919</v>
      </c>
      <c r="L6489">
        <f t="shared" si="101"/>
        <v>164.1737128332467</v>
      </c>
    </row>
    <row r="6490" spans="1:12" x14ac:dyDescent="0.3">
      <c r="A6490">
        <v>506489</v>
      </c>
      <c r="B6490" s="2">
        <v>44023</v>
      </c>
      <c r="C6490" t="s">
        <v>50</v>
      </c>
      <c r="D6490" t="s">
        <v>1312</v>
      </c>
      <c r="E6490" t="s">
        <v>1293</v>
      </c>
      <c r="F6490">
        <v>3</v>
      </c>
      <c r="G6490">
        <v>29.85506231178589</v>
      </c>
      <c r="H6490">
        <v>3.764653905745917</v>
      </c>
      <c r="I6490" t="s">
        <v>1285</v>
      </c>
      <c r="J6490" t="s">
        <v>13920</v>
      </c>
      <c r="K6490" t="s">
        <v>13921</v>
      </c>
      <c r="L6490">
        <f t="shared" si="101"/>
        <v>33.61971621753181</v>
      </c>
    </row>
    <row r="6491" spans="1:12" x14ac:dyDescent="0.3">
      <c r="A6491">
        <v>506490</v>
      </c>
      <c r="B6491" s="2">
        <v>44696</v>
      </c>
      <c r="C6491" t="s">
        <v>35</v>
      </c>
      <c r="D6491" t="s">
        <v>1288</v>
      </c>
      <c r="E6491" t="s">
        <v>1357</v>
      </c>
      <c r="F6491">
        <v>1</v>
      </c>
      <c r="G6491">
        <v>105.2761585904712</v>
      </c>
      <c r="H6491">
        <v>2.8301979678301632</v>
      </c>
      <c r="I6491" t="s">
        <v>1285</v>
      </c>
      <c r="J6491" t="s">
        <v>13922</v>
      </c>
      <c r="K6491" t="s">
        <v>13923</v>
      </c>
      <c r="L6491">
        <f t="shared" si="101"/>
        <v>108.10635655830136</v>
      </c>
    </row>
    <row r="6492" spans="1:12" x14ac:dyDescent="0.3">
      <c r="A6492">
        <v>506491</v>
      </c>
      <c r="B6492" s="2">
        <v>45926</v>
      </c>
      <c r="C6492" t="s">
        <v>72</v>
      </c>
      <c r="D6492" t="s">
        <v>1312</v>
      </c>
      <c r="E6492" t="s">
        <v>1289</v>
      </c>
      <c r="F6492">
        <v>3</v>
      </c>
      <c r="G6492">
        <v>26.853534645740659</v>
      </c>
      <c r="H6492">
        <v>1.7194295887982269</v>
      </c>
      <c r="I6492" t="s">
        <v>1285</v>
      </c>
      <c r="J6492" t="s">
        <v>13924</v>
      </c>
      <c r="K6492" t="s">
        <v>13925</v>
      </c>
      <c r="L6492">
        <f t="shared" si="101"/>
        <v>28.572964234538887</v>
      </c>
    </row>
    <row r="6493" spans="1:12" x14ac:dyDescent="0.3">
      <c r="A6493">
        <v>506492</v>
      </c>
      <c r="B6493" s="2">
        <v>45851</v>
      </c>
      <c r="C6493" t="s">
        <v>50</v>
      </c>
      <c r="D6493" t="s">
        <v>1288</v>
      </c>
      <c r="E6493" t="s">
        <v>1296</v>
      </c>
      <c r="F6493">
        <v>2</v>
      </c>
      <c r="G6493">
        <v>146.86213084313059</v>
      </c>
      <c r="H6493">
        <v>2.0137947078791538</v>
      </c>
      <c r="I6493" t="s">
        <v>1285</v>
      </c>
      <c r="J6493" t="s">
        <v>13926</v>
      </c>
      <c r="K6493" t="s">
        <v>13927</v>
      </c>
      <c r="L6493">
        <f t="shared" si="101"/>
        <v>148.87592555100974</v>
      </c>
    </row>
    <row r="6494" spans="1:12" x14ac:dyDescent="0.3">
      <c r="A6494">
        <v>506493</v>
      </c>
      <c r="B6494" s="2">
        <v>44004</v>
      </c>
      <c r="C6494" t="s">
        <v>20</v>
      </c>
      <c r="D6494" t="s">
        <v>1288</v>
      </c>
      <c r="E6494" t="s">
        <v>1323</v>
      </c>
      <c r="F6494">
        <v>3</v>
      </c>
      <c r="G6494">
        <v>111.24855088932409</v>
      </c>
      <c r="H6494">
        <v>1.96396727886806</v>
      </c>
      <c r="I6494" t="s">
        <v>1285</v>
      </c>
      <c r="J6494" t="s">
        <v>13928</v>
      </c>
      <c r="K6494" t="s">
        <v>13929</v>
      </c>
      <c r="L6494">
        <f t="shared" si="101"/>
        <v>113.21251816819215</v>
      </c>
    </row>
    <row r="6495" spans="1:12" x14ac:dyDescent="0.3">
      <c r="A6495">
        <v>506494</v>
      </c>
      <c r="B6495" s="2">
        <v>44795</v>
      </c>
      <c r="C6495" t="s">
        <v>57</v>
      </c>
      <c r="D6495" t="s">
        <v>1312</v>
      </c>
      <c r="E6495" t="s">
        <v>1323</v>
      </c>
      <c r="F6495">
        <v>2</v>
      </c>
      <c r="G6495">
        <v>13.37214879491586</v>
      </c>
      <c r="H6495">
        <v>2.8167828907887138</v>
      </c>
      <c r="I6495" t="s">
        <v>1285</v>
      </c>
      <c r="J6495" t="s">
        <v>13930</v>
      </c>
      <c r="K6495" t="s">
        <v>13931</v>
      </c>
      <c r="L6495">
        <f t="shared" si="101"/>
        <v>16.188931685704574</v>
      </c>
    </row>
    <row r="6496" spans="1:12" x14ac:dyDescent="0.3">
      <c r="A6496">
        <v>506495</v>
      </c>
      <c r="B6496" s="2">
        <v>44181</v>
      </c>
      <c r="C6496" t="s">
        <v>28</v>
      </c>
      <c r="D6496" t="s">
        <v>1292</v>
      </c>
      <c r="E6496" t="s">
        <v>1421</v>
      </c>
      <c r="F6496">
        <v>4</v>
      </c>
      <c r="G6496">
        <v>50.271659705124087</v>
      </c>
      <c r="H6496">
        <v>3.2104195799763602</v>
      </c>
      <c r="I6496" t="s">
        <v>1285</v>
      </c>
      <c r="J6496" t="s">
        <v>13932</v>
      </c>
      <c r="K6496" t="s">
        <v>13933</v>
      </c>
      <c r="L6496">
        <f t="shared" si="101"/>
        <v>53.482079285100447</v>
      </c>
    </row>
    <row r="6497" spans="1:12" x14ac:dyDescent="0.3">
      <c r="A6497">
        <v>506496</v>
      </c>
      <c r="B6497" s="2">
        <v>45890</v>
      </c>
      <c r="C6497" t="s">
        <v>15</v>
      </c>
      <c r="D6497" t="s">
        <v>1283</v>
      </c>
      <c r="E6497" t="s">
        <v>1364</v>
      </c>
      <c r="F6497">
        <v>3</v>
      </c>
      <c r="G6497">
        <v>102.3528216591818</v>
      </c>
      <c r="H6497">
        <v>2.7891861608748769</v>
      </c>
      <c r="I6497" t="s">
        <v>1285</v>
      </c>
      <c r="J6497" t="s">
        <v>13934</v>
      </c>
      <c r="K6497" t="s">
        <v>13935</v>
      </c>
      <c r="L6497">
        <f t="shared" si="101"/>
        <v>105.14200782005668</v>
      </c>
    </row>
    <row r="6498" spans="1:12" x14ac:dyDescent="0.3">
      <c r="A6498">
        <v>506497</v>
      </c>
      <c r="B6498" s="2">
        <v>44988</v>
      </c>
      <c r="C6498" t="s">
        <v>39</v>
      </c>
      <c r="D6498" t="s">
        <v>1288</v>
      </c>
      <c r="E6498" t="s">
        <v>1320</v>
      </c>
      <c r="F6498">
        <v>1</v>
      </c>
      <c r="G6498">
        <v>151.68350953182721</v>
      </c>
      <c r="H6498">
        <v>3.3618183065869931</v>
      </c>
      <c r="I6498" t="s">
        <v>1285</v>
      </c>
      <c r="J6498" t="s">
        <v>13936</v>
      </c>
      <c r="K6498" t="s">
        <v>11436</v>
      </c>
      <c r="L6498">
        <f t="shared" si="101"/>
        <v>155.04532783841421</v>
      </c>
    </row>
    <row r="6499" spans="1:12" x14ac:dyDescent="0.3">
      <c r="A6499">
        <v>506498</v>
      </c>
      <c r="B6499" s="2">
        <v>45895</v>
      </c>
      <c r="C6499" t="s">
        <v>28</v>
      </c>
      <c r="D6499" t="s">
        <v>1288</v>
      </c>
      <c r="E6499" t="s">
        <v>1306</v>
      </c>
      <c r="F6499">
        <v>3</v>
      </c>
      <c r="G6499">
        <v>18.81637034625113</v>
      </c>
      <c r="H6499">
        <v>1.5473333147522159</v>
      </c>
      <c r="I6499" t="s">
        <v>1285</v>
      </c>
      <c r="J6499" t="s">
        <v>13937</v>
      </c>
      <c r="K6499" t="s">
        <v>13938</v>
      </c>
      <c r="L6499">
        <f t="shared" si="101"/>
        <v>20.363703661003346</v>
      </c>
    </row>
    <row r="6500" spans="1:12" x14ac:dyDescent="0.3">
      <c r="A6500">
        <v>506499</v>
      </c>
      <c r="B6500" s="2">
        <v>44894</v>
      </c>
      <c r="C6500" t="s">
        <v>57</v>
      </c>
      <c r="D6500" t="s">
        <v>1288</v>
      </c>
      <c r="E6500" t="s">
        <v>1344</v>
      </c>
      <c r="F6500">
        <v>2</v>
      </c>
      <c r="G6500">
        <v>80.184598492145938</v>
      </c>
      <c r="H6500">
        <v>0.90149317718533883</v>
      </c>
      <c r="I6500" t="s">
        <v>1285</v>
      </c>
      <c r="J6500" t="s">
        <v>13939</v>
      </c>
      <c r="K6500" t="s">
        <v>13940</v>
      </c>
      <c r="L6500">
        <f t="shared" si="101"/>
        <v>81.086091669331282</v>
      </c>
    </row>
    <row r="6501" spans="1:12" x14ac:dyDescent="0.3">
      <c r="A6501">
        <v>506500</v>
      </c>
      <c r="B6501" s="2">
        <v>45317</v>
      </c>
      <c r="C6501" t="s">
        <v>35</v>
      </c>
      <c r="D6501" t="s">
        <v>1283</v>
      </c>
      <c r="E6501" t="s">
        <v>1303</v>
      </c>
      <c r="F6501">
        <v>3</v>
      </c>
      <c r="G6501">
        <v>33.051300238889858</v>
      </c>
      <c r="H6501">
        <v>3.079335112885635</v>
      </c>
      <c r="I6501" t="s">
        <v>1285</v>
      </c>
      <c r="J6501" t="s">
        <v>13941</v>
      </c>
      <c r="K6501" t="s">
        <v>13942</v>
      </c>
      <c r="L6501">
        <f t="shared" si="101"/>
        <v>36.130635351775496</v>
      </c>
    </row>
    <row r="6502" spans="1:12" x14ac:dyDescent="0.3">
      <c r="A6502">
        <v>506501</v>
      </c>
      <c r="B6502" s="2">
        <v>44885</v>
      </c>
      <c r="C6502" t="s">
        <v>35</v>
      </c>
      <c r="D6502" t="s">
        <v>1292</v>
      </c>
      <c r="E6502" t="s">
        <v>1354</v>
      </c>
      <c r="F6502">
        <v>2</v>
      </c>
      <c r="G6502">
        <v>33.188517312628107</v>
      </c>
      <c r="H6502">
        <v>1.4461453050681481</v>
      </c>
      <c r="I6502" t="s">
        <v>1285</v>
      </c>
      <c r="J6502" t="s">
        <v>13943</v>
      </c>
      <c r="K6502" t="s">
        <v>13944</v>
      </c>
      <c r="L6502">
        <f t="shared" si="101"/>
        <v>34.634662617696257</v>
      </c>
    </row>
    <row r="6503" spans="1:12" x14ac:dyDescent="0.3">
      <c r="A6503">
        <v>506502</v>
      </c>
      <c r="B6503" s="2">
        <v>44380</v>
      </c>
      <c r="C6503" t="s">
        <v>39</v>
      </c>
      <c r="D6503" t="s">
        <v>1283</v>
      </c>
      <c r="E6503" t="s">
        <v>1453</v>
      </c>
      <c r="F6503">
        <v>4</v>
      </c>
      <c r="G6503">
        <v>26.912177696807561</v>
      </c>
      <c r="H6503">
        <v>0.22690644595821449</v>
      </c>
      <c r="I6503" t="s">
        <v>1285</v>
      </c>
      <c r="J6503" t="s">
        <v>13945</v>
      </c>
      <c r="K6503" t="s">
        <v>13946</v>
      </c>
      <c r="L6503">
        <f t="shared" si="101"/>
        <v>27.139084142765775</v>
      </c>
    </row>
    <row r="6504" spans="1:12" x14ac:dyDescent="0.3">
      <c r="A6504">
        <v>506503</v>
      </c>
      <c r="B6504" s="2">
        <v>44525</v>
      </c>
      <c r="C6504" t="s">
        <v>28</v>
      </c>
      <c r="D6504" t="s">
        <v>1283</v>
      </c>
      <c r="E6504" t="s">
        <v>1389</v>
      </c>
      <c r="F6504">
        <v>3</v>
      </c>
      <c r="G6504">
        <v>107.01053640797279</v>
      </c>
      <c r="H6504">
        <v>1.0958201503286069</v>
      </c>
      <c r="I6504" t="s">
        <v>1285</v>
      </c>
      <c r="J6504" t="s">
        <v>13947</v>
      </c>
      <c r="K6504" t="s">
        <v>13948</v>
      </c>
      <c r="L6504">
        <f t="shared" si="101"/>
        <v>108.1063565583014</v>
      </c>
    </row>
    <row r="6505" spans="1:12" x14ac:dyDescent="0.3">
      <c r="A6505">
        <v>506504</v>
      </c>
      <c r="B6505" s="2">
        <v>45932</v>
      </c>
      <c r="C6505" t="s">
        <v>64</v>
      </c>
      <c r="D6505" t="s">
        <v>1312</v>
      </c>
      <c r="E6505" t="s">
        <v>1293</v>
      </c>
      <c r="F6505">
        <v>2</v>
      </c>
      <c r="G6505">
        <v>56.190008407895697</v>
      </c>
      <c r="H6505">
        <v>3.5473296576744522</v>
      </c>
      <c r="I6505" t="s">
        <v>1285</v>
      </c>
      <c r="J6505" t="s">
        <v>13949</v>
      </c>
      <c r="K6505" t="s">
        <v>13950</v>
      </c>
      <c r="L6505">
        <f t="shared" si="101"/>
        <v>59.73733806557015</v>
      </c>
    </row>
    <row r="6506" spans="1:12" x14ac:dyDescent="0.3">
      <c r="A6506">
        <v>506505</v>
      </c>
      <c r="B6506" s="2">
        <v>45009</v>
      </c>
      <c r="C6506" t="s">
        <v>35</v>
      </c>
      <c r="D6506" t="s">
        <v>1283</v>
      </c>
      <c r="E6506" t="s">
        <v>1453</v>
      </c>
      <c r="F6506">
        <v>3</v>
      </c>
      <c r="G6506">
        <v>138.80235255662839</v>
      </c>
      <c r="H6506">
        <v>1.967033582191819</v>
      </c>
      <c r="I6506" t="s">
        <v>1285</v>
      </c>
      <c r="J6506" t="s">
        <v>13951</v>
      </c>
      <c r="K6506" t="s">
        <v>13952</v>
      </c>
      <c r="L6506">
        <f t="shared" si="101"/>
        <v>140.76938613882021</v>
      </c>
    </row>
    <row r="6507" spans="1:12" x14ac:dyDescent="0.3">
      <c r="A6507">
        <v>506506</v>
      </c>
      <c r="B6507" s="2">
        <v>44321</v>
      </c>
      <c r="C6507" t="s">
        <v>50</v>
      </c>
      <c r="D6507" t="s">
        <v>1299</v>
      </c>
      <c r="E6507" t="s">
        <v>1296</v>
      </c>
      <c r="F6507">
        <v>2</v>
      </c>
      <c r="G6507">
        <v>12.51588359175598</v>
      </c>
      <c r="H6507">
        <v>2.0839363964101558</v>
      </c>
      <c r="I6507" t="s">
        <v>1285</v>
      </c>
      <c r="J6507" t="s">
        <v>13953</v>
      </c>
      <c r="K6507" t="s">
        <v>13954</v>
      </c>
      <c r="L6507">
        <f t="shared" si="101"/>
        <v>14.599819988166136</v>
      </c>
    </row>
    <row r="6508" spans="1:12" x14ac:dyDescent="0.3">
      <c r="A6508">
        <v>506507</v>
      </c>
      <c r="B6508" s="2">
        <v>43973</v>
      </c>
      <c r="C6508" t="s">
        <v>35</v>
      </c>
      <c r="D6508" t="s">
        <v>1292</v>
      </c>
      <c r="E6508" t="s">
        <v>1323</v>
      </c>
      <c r="F6508">
        <v>1</v>
      </c>
      <c r="G6508">
        <v>86.090298693707041</v>
      </c>
      <c r="H6508">
        <v>2.3468719064225469</v>
      </c>
      <c r="I6508" t="s">
        <v>1285</v>
      </c>
      <c r="J6508" t="s">
        <v>3783</v>
      </c>
      <c r="K6508" t="s">
        <v>13955</v>
      </c>
      <c r="L6508">
        <f t="shared" si="101"/>
        <v>88.437170600129591</v>
      </c>
    </row>
    <row r="6509" spans="1:12" x14ac:dyDescent="0.3">
      <c r="A6509">
        <v>506508</v>
      </c>
      <c r="B6509" s="2">
        <v>45111</v>
      </c>
      <c r="C6509" t="s">
        <v>20</v>
      </c>
      <c r="D6509" t="s">
        <v>1283</v>
      </c>
      <c r="E6509" t="s">
        <v>1284</v>
      </c>
      <c r="F6509">
        <v>2</v>
      </c>
      <c r="G6509">
        <v>83.766040774297224</v>
      </c>
      <c r="H6509">
        <v>0.82521888200681748</v>
      </c>
      <c r="I6509" t="s">
        <v>1285</v>
      </c>
      <c r="J6509" t="s">
        <v>13956</v>
      </c>
      <c r="K6509" t="s">
        <v>13957</v>
      </c>
      <c r="L6509">
        <f t="shared" si="101"/>
        <v>84.591259656304047</v>
      </c>
    </row>
    <row r="6510" spans="1:12" x14ac:dyDescent="0.3">
      <c r="A6510">
        <v>506509</v>
      </c>
      <c r="B6510" s="2">
        <v>45349</v>
      </c>
      <c r="C6510" t="s">
        <v>24</v>
      </c>
      <c r="D6510" t="s">
        <v>1312</v>
      </c>
      <c r="E6510" t="s">
        <v>1357</v>
      </c>
      <c r="F6510">
        <v>3</v>
      </c>
      <c r="G6510">
        <v>99.956122323748204</v>
      </c>
      <c r="H6510">
        <v>2.2514332154705281</v>
      </c>
      <c r="I6510" t="s">
        <v>1285</v>
      </c>
      <c r="J6510" t="s">
        <v>13958</v>
      </c>
      <c r="K6510" t="s">
        <v>13959</v>
      </c>
      <c r="L6510">
        <f t="shared" si="101"/>
        <v>102.20755553921873</v>
      </c>
    </row>
    <row r="6511" spans="1:12" x14ac:dyDescent="0.3">
      <c r="A6511">
        <v>506510</v>
      </c>
      <c r="B6511" s="2">
        <v>44179</v>
      </c>
      <c r="C6511" t="s">
        <v>35</v>
      </c>
      <c r="D6511" t="s">
        <v>1283</v>
      </c>
      <c r="E6511" t="s">
        <v>1344</v>
      </c>
      <c r="F6511">
        <v>3</v>
      </c>
      <c r="G6511">
        <v>47.87266064219763</v>
      </c>
      <c r="H6511">
        <v>1.1713278696761891</v>
      </c>
      <c r="I6511" t="s">
        <v>1285</v>
      </c>
      <c r="J6511" t="s">
        <v>5928</v>
      </c>
      <c r="K6511" t="s">
        <v>13960</v>
      </c>
      <c r="L6511">
        <f t="shared" si="101"/>
        <v>49.04398851187382</v>
      </c>
    </row>
    <row r="6512" spans="1:12" x14ac:dyDescent="0.3">
      <c r="A6512">
        <v>506511</v>
      </c>
      <c r="B6512" s="2">
        <v>45556</v>
      </c>
      <c r="C6512" t="s">
        <v>28</v>
      </c>
      <c r="D6512" t="s">
        <v>1312</v>
      </c>
      <c r="E6512" t="s">
        <v>1341</v>
      </c>
      <c r="F6512">
        <v>2</v>
      </c>
      <c r="G6512">
        <v>186.88543826441901</v>
      </c>
      <c r="H6512">
        <v>3.5231825189998451</v>
      </c>
      <c r="I6512" t="s">
        <v>1285</v>
      </c>
      <c r="J6512" t="s">
        <v>13961</v>
      </c>
      <c r="K6512" t="s">
        <v>13962</v>
      </c>
      <c r="L6512">
        <f t="shared" si="101"/>
        <v>190.40862078341885</v>
      </c>
    </row>
    <row r="6513" spans="1:12" x14ac:dyDescent="0.3">
      <c r="A6513">
        <v>506512</v>
      </c>
      <c r="B6513" s="2">
        <v>44320</v>
      </c>
      <c r="C6513" t="s">
        <v>24</v>
      </c>
      <c r="D6513" t="s">
        <v>1292</v>
      </c>
      <c r="E6513" t="s">
        <v>1341</v>
      </c>
      <c r="F6513">
        <v>3</v>
      </c>
      <c r="G6513">
        <v>101.0028816208967</v>
      </c>
      <c r="H6513">
        <v>0.19854314021343769</v>
      </c>
      <c r="I6513" t="s">
        <v>1285</v>
      </c>
      <c r="J6513" t="s">
        <v>13963</v>
      </c>
      <c r="K6513" t="s">
        <v>13964</v>
      </c>
      <c r="L6513">
        <f t="shared" si="101"/>
        <v>101.20142476111013</v>
      </c>
    </row>
    <row r="6514" spans="1:12" x14ac:dyDescent="0.3">
      <c r="A6514">
        <v>506513</v>
      </c>
      <c r="B6514" s="2">
        <v>44946</v>
      </c>
      <c r="C6514" t="s">
        <v>24</v>
      </c>
      <c r="D6514" t="s">
        <v>1288</v>
      </c>
      <c r="E6514" t="s">
        <v>1326</v>
      </c>
      <c r="F6514">
        <v>3</v>
      </c>
      <c r="G6514">
        <v>154.08365845850011</v>
      </c>
      <c r="H6514">
        <v>1.497889173656592</v>
      </c>
      <c r="I6514" t="s">
        <v>1285</v>
      </c>
      <c r="J6514" t="s">
        <v>13965</v>
      </c>
      <c r="K6514" t="s">
        <v>13966</v>
      </c>
      <c r="L6514">
        <f t="shared" si="101"/>
        <v>155.58154763215671</v>
      </c>
    </row>
    <row r="6515" spans="1:12" x14ac:dyDescent="0.3">
      <c r="A6515">
        <v>506514</v>
      </c>
      <c r="B6515" s="2">
        <v>44506</v>
      </c>
      <c r="C6515" t="s">
        <v>15</v>
      </c>
      <c r="D6515" t="s">
        <v>1288</v>
      </c>
      <c r="E6515" t="s">
        <v>1354</v>
      </c>
      <c r="F6515">
        <v>4</v>
      </c>
      <c r="G6515">
        <v>145.7444632816202</v>
      </c>
      <c r="H6515">
        <v>3.1452606343464669</v>
      </c>
      <c r="I6515" t="s">
        <v>1285</v>
      </c>
      <c r="J6515" t="s">
        <v>13967</v>
      </c>
      <c r="K6515" t="s">
        <v>13968</v>
      </c>
      <c r="L6515">
        <f t="shared" si="101"/>
        <v>148.88972391596667</v>
      </c>
    </row>
    <row r="6516" spans="1:12" x14ac:dyDescent="0.3">
      <c r="A6516">
        <v>506515</v>
      </c>
      <c r="B6516" s="2">
        <v>43952</v>
      </c>
      <c r="C6516" t="s">
        <v>28</v>
      </c>
      <c r="D6516" t="s">
        <v>1292</v>
      </c>
      <c r="E6516" t="s">
        <v>1367</v>
      </c>
      <c r="F6516">
        <v>2</v>
      </c>
      <c r="G6516">
        <v>4.887687498072891</v>
      </c>
      <c r="H6516">
        <v>0.82866847324604709</v>
      </c>
      <c r="I6516" t="s">
        <v>1285</v>
      </c>
      <c r="J6516" t="s">
        <v>13969</v>
      </c>
      <c r="K6516" t="s">
        <v>13970</v>
      </c>
      <c r="L6516">
        <f t="shared" si="101"/>
        <v>5.7163559713189382</v>
      </c>
    </row>
    <row r="6517" spans="1:12" x14ac:dyDescent="0.3">
      <c r="A6517">
        <v>506516</v>
      </c>
      <c r="B6517" s="2">
        <v>44002</v>
      </c>
      <c r="C6517" t="s">
        <v>50</v>
      </c>
      <c r="D6517" t="s">
        <v>1312</v>
      </c>
      <c r="E6517" t="s">
        <v>1296</v>
      </c>
      <c r="F6517">
        <v>4</v>
      </c>
      <c r="G6517">
        <v>42.31728559537607</v>
      </c>
      <c r="H6517">
        <v>0.50747320008222307</v>
      </c>
      <c r="I6517" t="s">
        <v>1285</v>
      </c>
      <c r="J6517" t="s">
        <v>13971</v>
      </c>
      <c r="K6517" t="s">
        <v>13972</v>
      </c>
      <c r="L6517">
        <f t="shared" si="101"/>
        <v>42.824758795458294</v>
      </c>
    </row>
    <row r="6518" spans="1:12" x14ac:dyDescent="0.3">
      <c r="A6518">
        <v>506517</v>
      </c>
      <c r="B6518" s="2">
        <v>45795</v>
      </c>
      <c r="C6518" t="s">
        <v>50</v>
      </c>
      <c r="D6518" t="s">
        <v>1283</v>
      </c>
      <c r="E6518" t="s">
        <v>1418</v>
      </c>
      <c r="F6518">
        <v>3</v>
      </c>
      <c r="G6518">
        <v>123.350100244457</v>
      </c>
      <c r="H6518">
        <v>3.3821325661068999</v>
      </c>
      <c r="I6518" t="s">
        <v>1285</v>
      </c>
      <c r="J6518" t="s">
        <v>13973</v>
      </c>
      <c r="K6518" t="s">
        <v>13974</v>
      </c>
      <c r="L6518">
        <f t="shared" si="101"/>
        <v>126.7322328105639</v>
      </c>
    </row>
    <row r="6519" spans="1:12" x14ac:dyDescent="0.3">
      <c r="A6519">
        <v>506518</v>
      </c>
      <c r="B6519" s="2">
        <v>45256</v>
      </c>
      <c r="C6519" t="s">
        <v>39</v>
      </c>
      <c r="D6519" t="s">
        <v>1312</v>
      </c>
      <c r="E6519" t="s">
        <v>1415</v>
      </c>
      <c r="F6519">
        <v>2</v>
      </c>
      <c r="G6519">
        <v>136.20711008098129</v>
      </c>
      <c r="H6519">
        <v>0.67075385207242477</v>
      </c>
      <c r="I6519" t="s">
        <v>1285</v>
      </c>
      <c r="J6519" t="s">
        <v>13975</v>
      </c>
      <c r="K6519" t="s">
        <v>13976</v>
      </c>
      <c r="L6519">
        <f t="shared" si="101"/>
        <v>136.87786393305373</v>
      </c>
    </row>
    <row r="6520" spans="1:12" x14ac:dyDescent="0.3">
      <c r="A6520">
        <v>506519</v>
      </c>
      <c r="B6520" s="2">
        <v>45849</v>
      </c>
      <c r="C6520" t="s">
        <v>50</v>
      </c>
      <c r="D6520" t="s">
        <v>1312</v>
      </c>
      <c r="E6520" t="s">
        <v>1323</v>
      </c>
      <c r="F6520">
        <v>4</v>
      </c>
      <c r="G6520">
        <v>130.11091578543159</v>
      </c>
      <c r="H6520">
        <v>0.2169409601559957</v>
      </c>
      <c r="I6520" t="s">
        <v>1285</v>
      </c>
      <c r="J6520" t="s">
        <v>13977</v>
      </c>
      <c r="K6520" t="s">
        <v>13978</v>
      </c>
      <c r="L6520">
        <f t="shared" si="101"/>
        <v>130.32785674558758</v>
      </c>
    </row>
    <row r="6521" spans="1:12" x14ac:dyDescent="0.3">
      <c r="A6521">
        <v>506520</v>
      </c>
      <c r="B6521" s="2">
        <v>45814</v>
      </c>
      <c r="C6521" t="s">
        <v>28</v>
      </c>
      <c r="D6521" t="s">
        <v>1299</v>
      </c>
      <c r="E6521" t="s">
        <v>1389</v>
      </c>
      <c r="F6521">
        <v>3</v>
      </c>
      <c r="G6521">
        <v>79.964591228666194</v>
      </c>
      <c r="H6521">
        <v>0.50708991216675314</v>
      </c>
      <c r="I6521" t="s">
        <v>1285</v>
      </c>
      <c r="J6521" t="s">
        <v>13979</v>
      </c>
      <c r="K6521" t="s">
        <v>13980</v>
      </c>
      <c r="L6521">
        <f t="shared" si="101"/>
        <v>80.471681140832942</v>
      </c>
    </row>
    <row r="6522" spans="1:12" x14ac:dyDescent="0.3">
      <c r="A6522">
        <v>506521</v>
      </c>
      <c r="B6522" s="2">
        <v>45561</v>
      </c>
      <c r="C6522" t="s">
        <v>57</v>
      </c>
      <c r="D6522" t="s">
        <v>1299</v>
      </c>
      <c r="E6522" t="s">
        <v>1374</v>
      </c>
      <c r="F6522">
        <v>2</v>
      </c>
      <c r="G6522">
        <v>65.286963793659652</v>
      </c>
      <c r="H6522">
        <v>0.64928972880610725</v>
      </c>
      <c r="I6522" t="s">
        <v>1285</v>
      </c>
      <c r="J6522" t="s">
        <v>13981</v>
      </c>
      <c r="K6522" t="s">
        <v>13982</v>
      </c>
      <c r="L6522">
        <f t="shared" si="101"/>
        <v>65.936253522465762</v>
      </c>
    </row>
    <row r="6523" spans="1:12" x14ac:dyDescent="0.3">
      <c r="A6523">
        <v>506522</v>
      </c>
      <c r="B6523" s="2">
        <v>45366</v>
      </c>
      <c r="C6523" t="s">
        <v>50</v>
      </c>
      <c r="D6523" t="s">
        <v>1299</v>
      </c>
      <c r="E6523" t="s">
        <v>1415</v>
      </c>
      <c r="F6523">
        <v>1</v>
      </c>
      <c r="G6523">
        <v>104.81123034900619</v>
      </c>
      <c r="H6523">
        <v>3.626670256176733</v>
      </c>
      <c r="I6523" t="s">
        <v>1285</v>
      </c>
      <c r="J6523" t="s">
        <v>13983</v>
      </c>
      <c r="K6523" t="s">
        <v>13984</v>
      </c>
      <c r="L6523">
        <f t="shared" si="101"/>
        <v>108.43790060518293</v>
      </c>
    </row>
    <row r="6524" spans="1:12" x14ac:dyDescent="0.3">
      <c r="A6524">
        <v>506523</v>
      </c>
      <c r="B6524" s="2">
        <v>45753</v>
      </c>
      <c r="C6524" t="s">
        <v>15</v>
      </c>
      <c r="D6524" t="s">
        <v>1292</v>
      </c>
      <c r="E6524" t="s">
        <v>1421</v>
      </c>
      <c r="F6524">
        <v>4</v>
      </c>
      <c r="G6524">
        <v>131.38879769560839</v>
      </c>
      <c r="H6524">
        <v>2.2157874393318209</v>
      </c>
      <c r="I6524" t="s">
        <v>1285</v>
      </c>
      <c r="J6524" t="s">
        <v>13985</v>
      </c>
      <c r="K6524" t="s">
        <v>13986</v>
      </c>
      <c r="L6524">
        <f t="shared" si="101"/>
        <v>133.60458513494021</v>
      </c>
    </row>
    <row r="6525" spans="1:12" x14ac:dyDescent="0.3">
      <c r="A6525">
        <v>506524</v>
      </c>
      <c r="B6525" s="2">
        <v>45386</v>
      </c>
      <c r="C6525" t="s">
        <v>72</v>
      </c>
      <c r="D6525" t="s">
        <v>1288</v>
      </c>
      <c r="E6525" t="s">
        <v>1354</v>
      </c>
      <c r="F6525">
        <v>3</v>
      </c>
      <c r="G6525">
        <v>16.106141495963062</v>
      </c>
      <c r="H6525">
        <v>2.3599036955485251</v>
      </c>
      <c r="I6525" t="s">
        <v>1285</v>
      </c>
      <c r="J6525" t="s">
        <v>13987</v>
      </c>
      <c r="K6525" t="s">
        <v>13988</v>
      </c>
      <c r="L6525">
        <f t="shared" si="101"/>
        <v>18.466045191511586</v>
      </c>
    </row>
    <row r="6526" spans="1:12" x14ac:dyDescent="0.3">
      <c r="A6526">
        <v>506525</v>
      </c>
      <c r="B6526" s="2">
        <v>44440</v>
      </c>
      <c r="C6526" t="s">
        <v>24</v>
      </c>
      <c r="D6526" t="s">
        <v>1283</v>
      </c>
      <c r="E6526" t="s">
        <v>1418</v>
      </c>
      <c r="F6526">
        <v>2</v>
      </c>
      <c r="G6526">
        <v>44.480562590288507</v>
      </c>
      <c r="H6526">
        <v>1.778072639865131</v>
      </c>
      <c r="I6526" t="s">
        <v>1285</v>
      </c>
      <c r="J6526" t="s">
        <v>13989</v>
      </c>
      <c r="K6526" t="s">
        <v>13990</v>
      </c>
      <c r="L6526">
        <f t="shared" si="101"/>
        <v>46.258635230153637</v>
      </c>
    </row>
    <row r="6527" spans="1:12" x14ac:dyDescent="0.3">
      <c r="A6527">
        <v>506526</v>
      </c>
      <c r="B6527" s="2">
        <v>45305</v>
      </c>
      <c r="C6527" t="s">
        <v>64</v>
      </c>
      <c r="D6527" t="s">
        <v>1299</v>
      </c>
      <c r="E6527" t="s">
        <v>1418</v>
      </c>
      <c r="F6527">
        <v>4</v>
      </c>
      <c r="G6527">
        <v>70.41880569388691</v>
      </c>
      <c r="H6527">
        <v>1.091220695342968</v>
      </c>
      <c r="I6527" t="s">
        <v>1285</v>
      </c>
      <c r="J6527" t="s">
        <v>13991</v>
      </c>
      <c r="K6527" t="s">
        <v>13992</v>
      </c>
      <c r="L6527">
        <f t="shared" si="101"/>
        <v>71.510026389229878</v>
      </c>
    </row>
    <row r="6528" spans="1:12" x14ac:dyDescent="0.3">
      <c r="A6528">
        <v>506527</v>
      </c>
      <c r="B6528" s="2">
        <v>44379</v>
      </c>
      <c r="C6528" t="s">
        <v>50</v>
      </c>
      <c r="D6528" t="s">
        <v>1299</v>
      </c>
      <c r="E6528" t="s">
        <v>1421</v>
      </c>
      <c r="F6528">
        <v>4</v>
      </c>
      <c r="G6528">
        <v>110.1419986773623</v>
      </c>
      <c r="H6528">
        <v>3.7190426438049928</v>
      </c>
      <c r="I6528" t="s">
        <v>1285</v>
      </c>
      <c r="J6528" t="s">
        <v>13993</v>
      </c>
      <c r="K6528" t="s">
        <v>8434</v>
      </c>
      <c r="L6528">
        <f t="shared" si="101"/>
        <v>113.86104132116729</v>
      </c>
    </row>
    <row r="6529" spans="1:12" x14ac:dyDescent="0.3">
      <c r="A6529">
        <v>506528</v>
      </c>
      <c r="B6529" s="2">
        <v>44582</v>
      </c>
      <c r="C6529" t="s">
        <v>50</v>
      </c>
      <c r="D6529" t="s">
        <v>1292</v>
      </c>
      <c r="E6529" t="s">
        <v>1453</v>
      </c>
      <c r="F6529">
        <v>4</v>
      </c>
      <c r="G6529">
        <v>134.42712100153881</v>
      </c>
      <c r="H6529">
        <v>3.8091153039404331</v>
      </c>
      <c r="I6529" t="s">
        <v>1285</v>
      </c>
      <c r="J6529" t="s">
        <v>13994</v>
      </c>
      <c r="K6529" t="s">
        <v>13995</v>
      </c>
      <c r="L6529">
        <f t="shared" si="101"/>
        <v>138.23623630547925</v>
      </c>
    </row>
    <row r="6530" spans="1:12" x14ac:dyDescent="0.3">
      <c r="A6530">
        <v>506529</v>
      </c>
      <c r="B6530" s="2">
        <v>45558</v>
      </c>
      <c r="C6530" t="s">
        <v>39</v>
      </c>
      <c r="D6530" t="s">
        <v>1292</v>
      </c>
      <c r="E6530" t="s">
        <v>1320</v>
      </c>
      <c r="F6530">
        <v>1</v>
      </c>
      <c r="G6530">
        <v>38.489389183577607</v>
      </c>
      <c r="H6530">
        <v>2.9195040521346631</v>
      </c>
      <c r="I6530" t="s">
        <v>1285</v>
      </c>
      <c r="J6530" t="s">
        <v>13996</v>
      </c>
      <c r="K6530" t="s">
        <v>13997</v>
      </c>
      <c r="L6530">
        <f t="shared" ref="L6530:L6593" si="102">H6530+G6530</f>
        <v>41.40889323571227</v>
      </c>
    </row>
    <row r="6531" spans="1:12" x14ac:dyDescent="0.3">
      <c r="A6531">
        <v>506530</v>
      </c>
      <c r="B6531" s="2">
        <v>44491</v>
      </c>
      <c r="C6531" t="s">
        <v>64</v>
      </c>
      <c r="D6531" t="s">
        <v>1299</v>
      </c>
      <c r="E6531" t="s">
        <v>1357</v>
      </c>
      <c r="F6531">
        <v>1</v>
      </c>
      <c r="G6531">
        <v>161.61296626999189</v>
      </c>
      <c r="H6531">
        <v>2.6469863442355228</v>
      </c>
      <c r="I6531" t="s">
        <v>1285</v>
      </c>
      <c r="J6531" t="s">
        <v>13998</v>
      </c>
      <c r="K6531" t="s">
        <v>13999</v>
      </c>
      <c r="L6531">
        <f t="shared" si="102"/>
        <v>164.25995261422742</v>
      </c>
    </row>
    <row r="6532" spans="1:12" x14ac:dyDescent="0.3">
      <c r="A6532">
        <v>506531</v>
      </c>
      <c r="B6532" s="2">
        <v>45020</v>
      </c>
      <c r="C6532" t="s">
        <v>57</v>
      </c>
      <c r="D6532" t="s">
        <v>1312</v>
      </c>
      <c r="E6532" t="s">
        <v>1406</v>
      </c>
      <c r="F6532">
        <v>1</v>
      </c>
      <c r="G6532">
        <v>136.19522815560171</v>
      </c>
      <c r="H6532">
        <v>0.74281198018077665</v>
      </c>
      <c r="I6532" t="s">
        <v>1285</v>
      </c>
      <c r="J6532" t="s">
        <v>14000</v>
      </c>
      <c r="K6532" t="s">
        <v>14001</v>
      </c>
      <c r="L6532">
        <f t="shared" si="102"/>
        <v>136.9380401357825</v>
      </c>
    </row>
    <row r="6533" spans="1:12" x14ac:dyDescent="0.3">
      <c r="A6533">
        <v>506532</v>
      </c>
      <c r="B6533" s="2">
        <v>45756</v>
      </c>
      <c r="C6533" t="s">
        <v>39</v>
      </c>
      <c r="D6533" t="s">
        <v>1292</v>
      </c>
      <c r="E6533" t="s">
        <v>1306</v>
      </c>
      <c r="F6533">
        <v>3</v>
      </c>
      <c r="G6533">
        <v>169.72908788006819</v>
      </c>
      <c r="H6533">
        <v>0.23457220426761369</v>
      </c>
      <c r="I6533" t="s">
        <v>1285</v>
      </c>
      <c r="J6533" t="s">
        <v>14002</v>
      </c>
      <c r="K6533" t="s">
        <v>14003</v>
      </c>
      <c r="L6533">
        <f t="shared" si="102"/>
        <v>169.9636600843358</v>
      </c>
    </row>
    <row r="6534" spans="1:12" x14ac:dyDescent="0.3">
      <c r="A6534">
        <v>506533</v>
      </c>
      <c r="B6534" s="2">
        <v>44825</v>
      </c>
      <c r="C6534" t="s">
        <v>24</v>
      </c>
      <c r="D6534" t="s">
        <v>1299</v>
      </c>
      <c r="E6534" t="s">
        <v>1309</v>
      </c>
      <c r="F6534">
        <v>3</v>
      </c>
      <c r="G6534">
        <v>8.1391188850045371</v>
      </c>
      <c r="H6534">
        <v>0.87274658352509205</v>
      </c>
      <c r="I6534" t="s">
        <v>1285</v>
      </c>
      <c r="J6534" t="s">
        <v>14004</v>
      </c>
      <c r="K6534" t="s">
        <v>14005</v>
      </c>
      <c r="L6534">
        <f t="shared" si="102"/>
        <v>9.0118654685296296</v>
      </c>
    </row>
    <row r="6535" spans="1:12" x14ac:dyDescent="0.3">
      <c r="A6535">
        <v>506534</v>
      </c>
      <c r="B6535" s="2">
        <v>44081</v>
      </c>
      <c r="C6535" t="s">
        <v>15</v>
      </c>
      <c r="D6535" t="s">
        <v>1292</v>
      </c>
      <c r="E6535" t="s">
        <v>1303</v>
      </c>
      <c r="F6535">
        <v>3</v>
      </c>
      <c r="G6535">
        <v>36.108404652678239</v>
      </c>
      <c r="H6535">
        <v>0.36067392845722962</v>
      </c>
      <c r="I6535" t="s">
        <v>1285</v>
      </c>
      <c r="J6535" t="s">
        <v>14006</v>
      </c>
      <c r="K6535" t="s">
        <v>14007</v>
      </c>
      <c r="L6535">
        <f t="shared" si="102"/>
        <v>36.46907858113547</v>
      </c>
    </row>
    <row r="6536" spans="1:12" x14ac:dyDescent="0.3">
      <c r="A6536">
        <v>506535</v>
      </c>
      <c r="B6536" s="2">
        <v>45804</v>
      </c>
      <c r="C6536" t="s">
        <v>72</v>
      </c>
      <c r="D6536" t="s">
        <v>1292</v>
      </c>
      <c r="E6536" t="s">
        <v>1296</v>
      </c>
      <c r="F6536">
        <v>1</v>
      </c>
      <c r="G6536">
        <v>111.46702500114191</v>
      </c>
      <c r="H6536">
        <v>0.29934786198203639</v>
      </c>
      <c r="I6536" t="s">
        <v>1285</v>
      </c>
      <c r="J6536" t="s">
        <v>14008</v>
      </c>
      <c r="K6536" t="s">
        <v>14009</v>
      </c>
      <c r="L6536">
        <f t="shared" si="102"/>
        <v>111.76637286312395</v>
      </c>
    </row>
    <row r="6537" spans="1:12" x14ac:dyDescent="0.3">
      <c r="A6537">
        <v>506536</v>
      </c>
      <c r="B6537" s="2">
        <v>45236</v>
      </c>
      <c r="C6537" t="s">
        <v>39</v>
      </c>
      <c r="D6537" t="s">
        <v>1288</v>
      </c>
      <c r="E6537" t="s">
        <v>1309</v>
      </c>
      <c r="F6537">
        <v>4</v>
      </c>
      <c r="G6537">
        <v>27.522372058235732</v>
      </c>
      <c r="H6537">
        <v>2.4890717230619011</v>
      </c>
      <c r="I6537" t="s">
        <v>1285</v>
      </c>
      <c r="J6537" t="s">
        <v>14010</v>
      </c>
      <c r="K6537" t="s">
        <v>14011</v>
      </c>
      <c r="L6537">
        <f t="shared" si="102"/>
        <v>30.011443781297633</v>
      </c>
    </row>
    <row r="6538" spans="1:12" x14ac:dyDescent="0.3">
      <c r="A6538">
        <v>506537</v>
      </c>
      <c r="B6538" s="2">
        <v>44006</v>
      </c>
      <c r="C6538" t="s">
        <v>24</v>
      </c>
      <c r="D6538" t="s">
        <v>1312</v>
      </c>
      <c r="E6538" t="s">
        <v>1403</v>
      </c>
      <c r="F6538">
        <v>2</v>
      </c>
      <c r="G6538">
        <v>72.716616747129308</v>
      </c>
      <c r="H6538">
        <v>0.47872660642197629</v>
      </c>
      <c r="I6538" t="s">
        <v>1285</v>
      </c>
      <c r="J6538" t="s">
        <v>14012</v>
      </c>
      <c r="K6538" t="s">
        <v>14013</v>
      </c>
      <c r="L6538">
        <f t="shared" si="102"/>
        <v>73.19534335355128</v>
      </c>
    </row>
    <row r="6539" spans="1:12" x14ac:dyDescent="0.3">
      <c r="A6539">
        <v>506538</v>
      </c>
      <c r="B6539" s="2">
        <v>44823</v>
      </c>
      <c r="C6539" t="s">
        <v>15</v>
      </c>
      <c r="D6539" t="s">
        <v>1283</v>
      </c>
      <c r="E6539" t="s">
        <v>1406</v>
      </c>
      <c r="F6539">
        <v>4</v>
      </c>
      <c r="G6539">
        <v>38.04515848954793</v>
      </c>
      <c r="H6539">
        <v>1.4706757316582251</v>
      </c>
      <c r="I6539" t="s">
        <v>1285</v>
      </c>
      <c r="J6539" t="s">
        <v>14014</v>
      </c>
      <c r="K6539" t="s">
        <v>14015</v>
      </c>
      <c r="L6539">
        <f t="shared" si="102"/>
        <v>39.515834221206156</v>
      </c>
    </row>
    <row r="6540" spans="1:12" x14ac:dyDescent="0.3">
      <c r="A6540">
        <v>506539</v>
      </c>
      <c r="B6540" s="2">
        <v>45691</v>
      </c>
      <c r="C6540" t="s">
        <v>57</v>
      </c>
      <c r="D6540" t="s">
        <v>1312</v>
      </c>
      <c r="E6540" t="s">
        <v>1315</v>
      </c>
      <c r="F6540">
        <v>1</v>
      </c>
      <c r="G6540">
        <v>138.09097018551611</v>
      </c>
      <c r="H6540">
        <v>1.2196221470254029</v>
      </c>
      <c r="I6540" t="s">
        <v>1285</v>
      </c>
      <c r="J6540" t="s">
        <v>14016</v>
      </c>
      <c r="K6540" t="s">
        <v>14017</v>
      </c>
      <c r="L6540">
        <f t="shared" si="102"/>
        <v>139.31059233254152</v>
      </c>
    </row>
    <row r="6541" spans="1:12" x14ac:dyDescent="0.3">
      <c r="A6541">
        <v>506540</v>
      </c>
      <c r="B6541" s="2">
        <v>45929</v>
      </c>
      <c r="C6541" t="s">
        <v>20</v>
      </c>
      <c r="D6541" t="s">
        <v>1299</v>
      </c>
      <c r="E6541" t="s">
        <v>1464</v>
      </c>
      <c r="F6541">
        <v>4</v>
      </c>
      <c r="G6541">
        <v>165.62100800206119</v>
      </c>
      <c r="H6541">
        <v>1.879643937464669</v>
      </c>
      <c r="I6541" t="s">
        <v>1285</v>
      </c>
      <c r="J6541" t="s">
        <v>14018</v>
      </c>
      <c r="K6541" t="s">
        <v>14019</v>
      </c>
      <c r="L6541">
        <f t="shared" si="102"/>
        <v>167.50065193952585</v>
      </c>
    </row>
    <row r="6542" spans="1:12" x14ac:dyDescent="0.3">
      <c r="A6542">
        <v>506541</v>
      </c>
      <c r="B6542" s="2">
        <v>44812</v>
      </c>
      <c r="C6542" t="s">
        <v>20</v>
      </c>
      <c r="D6542" t="s">
        <v>1299</v>
      </c>
      <c r="E6542" t="s">
        <v>1309</v>
      </c>
      <c r="F6542">
        <v>4</v>
      </c>
      <c r="G6542">
        <v>13.97007794304899</v>
      </c>
      <c r="H6542">
        <v>2.6220726297299759</v>
      </c>
      <c r="I6542" t="s">
        <v>1285</v>
      </c>
      <c r="J6542" t="s">
        <v>14020</v>
      </c>
      <c r="K6542" t="s">
        <v>14021</v>
      </c>
      <c r="L6542">
        <f t="shared" si="102"/>
        <v>16.592150572778966</v>
      </c>
    </row>
    <row r="6543" spans="1:12" x14ac:dyDescent="0.3">
      <c r="A6543">
        <v>506542</v>
      </c>
      <c r="B6543" s="2">
        <v>44591</v>
      </c>
      <c r="C6543" t="s">
        <v>50</v>
      </c>
      <c r="D6543" t="s">
        <v>1288</v>
      </c>
      <c r="E6543" t="s">
        <v>1293</v>
      </c>
      <c r="F6543">
        <v>3</v>
      </c>
      <c r="G6543">
        <v>74.541833800597232</v>
      </c>
      <c r="H6543">
        <v>1.3790699198609051</v>
      </c>
      <c r="I6543" t="s">
        <v>1285</v>
      </c>
      <c r="J6543" t="s">
        <v>14022</v>
      </c>
      <c r="K6543" t="s">
        <v>11888</v>
      </c>
      <c r="L6543">
        <f t="shared" si="102"/>
        <v>75.920903720458142</v>
      </c>
    </row>
    <row r="6544" spans="1:12" x14ac:dyDescent="0.3">
      <c r="A6544">
        <v>506543</v>
      </c>
      <c r="B6544" s="2">
        <v>45876</v>
      </c>
      <c r="C6544" t="s">
        <v>35</v>
      </c>
      <c r="D6544" t="s">
        <v>1292</v>
      </c>
      <c r="E6544" t="s">
        <v>1389</v>
      </c>
      <c r="F6544">
        <v>3</v>
      </c>
      <c r="G6544">
        <v>103.5168670584641</v>
      </c>
      <c r="H6544">
        <v>2.7167447448510549</v>
      </c>
      <c r="I6544" t="s">
        <v>1285</v>
      </c>
      <c r="J6544" t="s">
        <v>14023</v>
      </c>
      <c r="K6544" t="s">
        <v>14024</v>
      </c>
      <c r="L6544">
        <f t="shared" si="102"/>
        <v>106.23361180331516</v>
      </c>
    </row>
    <row r="6545" spans="1:12" x14ac:dyDescent="0.3">
      <c r="A6545">
        <v>506544</v>
      </c>
      <c r="B6545" s="2">
        <v>44808</v>
      </c>
      <c r="C6545" t="s">
        <v>50</v>
      </c>
      <c r="D6545" t="s">
        <v>1288</v>
      </c>
      <c r="E6545" t="s">
        <v>1374</v>
      </c>
      <c r="F6545">
        <v>3</v>
      </c>
      <c r="G6545">
        <v>105.3355682173691</v>
      </c>
      <c r="H6545">
        <v>3.6094222999805852</v>
      </c>
      <c r="I6545" t="s">
        <v>1285</v>
      </c>
      <c r="J6545" t="s">
        <v>14025</v>
      </c>
      <c r="K6545" t="s">
        <v>14026</v>
      </c>
      <c r="L6545">
        <f t="shared" si="102"/>
        <v>108.94499051734968</v>
      </c>
    </row>
    <row r="6546" spans="1:12" x14ac:dyDescent="0.3">
      <c r="A6546">
        <v>506545</v>
      </c>
      <c r="B6546" s="2">
        <v>45456</v>
      </c>
      <c r="C6546" t="s">
        <v>57</v>
      </c>
      <c r="D6546" t="s">
        <v>1299</v>
      </c>
      <c r="E6546" t="s">
        <v>1354</v>
      </c>
      <c r="F6546">
        <v>4</v>
      </c>
      <c r="G6546">
        <v>139.6141563615937</v>
      </c>
      <c r="H6546">
        <v>2.7899527367058168</v>
      </c>
      <c r="I6546" t="s">
        <v>1285</v>
      </c>
      <c r="J6546" t="s">
        <v>14027</v>
      </c>
      <c r="K6546" t="s">
        <v>14028</v>
      </c>
      <c r="L6546">
        <f t="shared" si="102"/>
        <v>142.40410909829953</v>
      </c>
    </row>
    <row r="6547" spans="1:12" x14ac:dyDescent="0.3">
      <c r="A6547">
        <v>506546</v>
      </c>
      <c r="B6547" s="2">
        <v>45812</v>
      </c>
      <c r="C6547" t="s">
        <v>64</v>
      </c>
      <c r="D6547" t="s">
        <v>1299</v>
      </c>
      <c r="E6547" t="s">
        <v>1326</v>
      </c>
      <c r="F6547">
        <v>3</v>
      </c>
      <c r="G6547">
        <v>96.983724539278683</v>
      </c>
      <c r="H6547">
        <v>3.2096530041454199</v>
      </c>
      <c r="I6547" t="s">
        <v>1285</v>
      </c>
      <c r="J6547" t="s">
        <v>14029</v>
      </c>
      <c r="K6547" t="s">
        <v>14030</v>
      </c>
      <c r="L6547">
        <f t="shared" si="102"/>
        <v>100.19337754342411</v>
      </c>
    </row>
    <row r="6548" spans="1:12" x14ac:dyDescent="0.3">
      <c r="A6548">
        <v>506547</v>
      </c>
      <c r="B6548" s="2">
        <v>44444</v>
      </c>
      <c r="C6548" t="s">
        <v>50</v>
      </c>
      <c r="D6548" t="s">
        <v>1292</v>
      </c>
      <c r="E6548" t="s">
        <v>1326</v>
      </c>
      <c r="F6548">
        <v>3</v>
      </c>
      <c r="G6548">
        <v>52.583652411238873</v>
      </c>
      <c r="H6548">
        <v>2.0195440266112028</v>
      </c>
      <c r="I6548" t="s">
        <v>1285</v>
      </c>
      <c r="J6548" t="s">
        <v>14031</v>
      </c>
      <c r="K6548" t="s">
        <v>14032</v>
      </c>
      <c r="L6548">
        <f t="shared" si="102"/>
        <v>54.603196437850073</v>
      </c>
    </row>
    <row r="6549" spans="1:12" x14ac:dyDescent="0.3">
      <c r="A6549">
        <v>506548</v>
      </c>
      <c r="B6549" s="2">
        <v>45294</v>
      </c>
      <c r="C6549" t="s">
        <v>20</v>
      </c>
      <c r="D6549" t="s">
        <v>1292</v>
      </c>
      <c r="E6549" t="s">
        <v>1453</v>
      </c>
      <c r="F6549">
        <v>3</v>
      </c>
      <c r="G6549">
        <v>74.244402378192547</v>
      </c>
      <c r="H6549">
        <v>1.324259747948701</v>
      </c>
      <c r="I6549" t="s">
        <v>1285</v>
      </c>
      <c r="J6549" t="s">
        <v>14033</v>
      </c>
      <c r="K6549" t="s">
        <v>14034</v>
      </c>
      <c r="L6549">
        <f t="shared" si="102"/>
        <v>75.568662126141248</v>
      </c>
    </row>
    <row r="6550" spans="1:12" x14ac:dyDescent="0.3">
      <c r="A6550">
        <v>506549</v>
      </c>
      <c r="B6550" s="2">
        <v>45415</v>
      </c>
      <c r="C6550" t="s">
        <v>35</v>
      </c>
      <c r="D6550" t="s">
        <v>1288</v>
      </c>
      <c r="E6550" t="s">
        <v>1464</v>
      </c>
      <c r="F6550">
        <v>2</v>
      </c>
      <c r="G6550">
        <v>90.733448501710086</v>
      </c>
      <c r="H6550">
        <v>1.494056294501892</v>
      </c>
      <c r="I6550" t="s">
        <v>1285</v>
      </c>
      <c r="J6550" t="s">
        <v>14035</v>
      </c>
      <c r="K6550" t="s">
        <v>14036</v>
      </c>
      <c r="L6550">
        <f t="shared" si="102"/>
        <v>92.227504796211974</v>
      </c>
    </row>
    <row r="6551" spans="1:12" x14ac:dyDescent="0.3">
      <c r="A6551">
        <v>506550</v>
      </c>
      <c r="B6551" s="2">
        <v>45182</v>
      </c>
      <c r="C6551" t="s">
        <v>57</v>
      </c>
      <c r="D6551" t="s">
        <v>1299</v>
      </c>
      <c r="E6551" t="s">
        <v>1315</v>
      </c>
      <c r="F6551">
        <v>2</v>
      </c>
      <c r="G6551">
        <v>153.9073460173839</v>
      </c>
      <c r="H6551">
        <v>0.61287737683646126</v>
      </c>
      <c r="I6551" t="s">
        <v>1285</v>
      </c>
      <c r="J6551" t="s">
        <v>14037</v>
      </c>
      <c r="K6551" t="s">
        <v>14038</v>
      </c>
      <c r="L6551">
        <f t="shared" si="102"/>
        <v>154.52022339422035</v>
      </c>
    </row>
    <row r="6552" spans="1:12" x14ac:dyDescent="0.3">
      <c r="A6552">
        <v>506551</v>
      </c>
      <c r="B6552" s="2">
        <v>43916</v>
      </c>
      <c r="C6552" t="s">
        <v>15</v>
      </c>
      <c r="D6552" t="s">
        <v>1299</v>
      </c>
      <c r="E6552" t="s">
        <v>1323</v>
      </c>
      <c r="F6552">
        <v>4</v>
      </c>
      <c r="G6552">
        <v>150.71340781777269</v>
      </c>
      <c r="H6552">
        <v>3.6167047703745139</v>
      </c>
      <c r="I6552" t="s">
        <v>1285</v>
      </c>
      <c r="J6552" t="s">
        <v>14039</v>
      </c>
      <c r="K6552" t="s">
        <v>14040</v>
      </c>
      <c r="L6552">
        <f t="shared" si="102"/>
        <v>154.33011258814722</v>
      </c>
    </row>
    <row r="6553" spans="1:12" x14ac:dyDescent="0.3">
      <c r="A6553">
        <v>506552</v>
      </c>
      <c r="B6553" s="2">
        <v>45706</v>
      </c>
      <c r="C6553" t="s">
        <v>20</v>
      </c>
      <c r="D6553" t="s">
        <v>1299</v>
      </c>
      <c r="E6553" t="s">
        <v>1389</v>
      </c>
      <c r="F6553">
        <v>2</v>
      </c>
      <c r="G6553">
        <v>11.063222392124841</v>
      </c>
      <c r="H6553">
        <v>1.3223433083713521</v>
      </c>
      <c r="I6553" t="s">
        <v>1285</v>
      </c>
      <c r="J6553" t="s">
        <v>14041</v>
      </c>
      <c r="K6553" t="s">
        <v>14042</v>
      </c>
      <c r="L6553">
        <f t="shared" si="102"/>
        <v>12.385565700496192</v>
      </c>
    </row>
    <row r="6554" spans="1:12" x14ac:dyDescent="0.3">
      <c r="A6554">
        <v>506553</v>
      </c>
      <c r="B6554" s="2">
        <v>44337</v>
      </c>
      <c r="C6554" t="s">
        <v>35</v>
      </c>
      <c r="D6554" t="s">
        <v>1312</v>
      </c>
      <c r="E6554" t="s">
        <v>1303</v>
      </c>
      <c r="F6554">
        <v>2</v>
      </c>
      <c r="G6554">
        <v>8.3817401354970205</v>
      </c>
      <c r="H6554">
        <v>3.553845552237441</v>
      </c>
      <c r="I6554" t="s">
        <v>1285</v>
      </c>
      <c r="J6554" t="s">
        <v>14043</v>
      </c>
      <c r="K6554" t="s">
        <v>14044</v>
      </c>
      <c r="L6554">
        <f t="shared" si="102"/>
        <v>11.935585687734461</v>
      </c>
    </row>
    <row r="6555" spans="1:12" x14ac:dyDescent="0.3">
      <c r="A6555">
        <v>506554</v>
      </c>
      <c r="B6555" s="2">
        <v>45401</v>
      </c>
      <c r="C6555" t="s">
        <v>20</v>
      </c>
      <c r="D6555" t="s">
        <v>1299</v>
      </c>
      <c r="E6555" t="s">
        <v>1320</v>
      </c>
      <c r="F6555">
        <v>1</v>
      </c>
      <c r="G6555">
        <v>32.973876079964931</v>
      </c>
      <c r="H6555">
        <v>2.2694477474976149</v>
      </c>
      <c r="I6555" t="s">
        <v>1285</v>
      </c>
      <c r="J6555" t="s">
        <v>9563</v>
      </c>
      <c r="K6555" t="s">
        <v>14045</v>
      </c>
      <c r="L6555">
        <f t="shared" si="102"/>
        <v>35.243323827462547</v>
      </c>
    </row>
    <row r="6556" spans="1:12" x14ac:dyDescent="0.3">
      <c r="A6556">
        <v>506555</v>
      </c>
      <c r="B6556" s="2">
        <v>46017</v>
      </c>
      <c r="C6556" t="s">
        <v>50</v>
      </c>
      <c r="D6556" t="s">
        <v>1283</v>
      </c>
      <c r="E6556" t="s">
        <v>1453</v>
      </c>
      <c r="F6556">
        <v>1</v>
      </c>
      <c r="G6556">
        <v>157.7440580512382</v>
      </c>
      <c r="H6556">
        <v>1.436179819265929</v>
      </c>
      <c r="I6556" t="s">
        <v>1285</v>
      </c>
      <c r="J6556" t="s">
        <v>14046</v>
      </c>
      <c r="K6556" t="s">
        <v>14047</v>
      </c>
      <c r="L6556">
        <f t="shared" si="102"/>
        <v>159.18023787050413</v>
      </c>
    </row>
    <row r="6557" spans="1:12" x14ac:dyDescent="0.3">
      <c r="A6557">
        <v>506556</v>
      </c>
      <c r="B6557" s="2">
        <v>43910</v>
      </c>
      <c r="C6557" t="s">
        <v>50</v>
      </c>
      <c r="D6557" t="s">
        <v>1299</v>
      </c>
      <c r="E6557" t="s">
        <v>1300</v>
      </c>
      <c r="F6557">
        <v>4</v>
      </c>
      <c r="G6557">
        <v>102.5402494498467</v>
      </c>
      <c r="H6557">
        <v>1.6937492984617399</v>
      </c>
      <c r="I6557" t="s">
        <v>1285</v>
      </c>
      <c r="J6557" t="s">
        <v>10875</v>
      </c>
      <c r="K6557" t="s">
        <v>14048</v>
      </c>
      <c r="L6557">
        <f t="shared" si="102"/>
        <v>104.23399874830844</v>
      </c>
    </row>
    <row r="6558" spans="1:12" x14ac:dyDescent="0.3">
      <c r="A6558">
        <v>506557</v>
      </c>
      <c r="B6558" s="2">
        <v>45770</v>
      </c>
      <c r="C6558" t="s">
        <v>24</v>
      </c>
      <c r="D6558" t="s">
        <v>1283</v>
      </c>
      <c r="E6558" t="s">
        <v>1403</v>
      </c>
      <c r="F6558">
        <v>1</v>
      </c>
      <c r="G6558">
        <v>123.03388771419429</v>
      </c>
      <c r="H6558">
        <v>3.5956239350236672</v>
      </c>
      <c r="I6558" t="s">
        <v>1285</v>
      </c>
      <c r="J6558" t="s">
        <v>14049</v>
      </c>
      <c r="K6558" t="s">
        <v>14050</v>
      </c>
      <c r="L6558">
        <f t="shared" si="102"/>
        <v>126.62951164921796</v>
      </c>
    </row>
    <row r="6559" spans="1:12" x14ac:dyDescent="0.3">
      <c r="A6559">
        <v>506558</v>
      </c>
      <c r="B6559" s="2">
        <v>45034</v>
      </c>
      <c r="C6559" t="s">
        <v>72</v>
      </c>
      <c r="D6559" t="s">
        <v>1299</v>
      </c>
      <c r="E6559" t="s">
        <v>1426</v>
      </c>
      <c r="F6559">
        <v>2</v>
      </c>
      <c r="G6559">
        <v>178.92071538095331</v>
      </c>
      <c r="H6559">
        <v>0.94978745453455349</v>
      </c>
      <c r="I6559" t="s">
        <v>1285</v>
      </c>
      <c r="J6559" t="s">
        <v>14051</v>
      </c>
      <c r="K6559" t="s">
        <v>14052</v>
      </c>
      <c r="L6559">
        <f t="shared" si="102"/>
        <v>179.87050283548786</v>
      </c>
    </row>
    <row r="6560" spans="1:12" x14ac:dyDescent="0.3">
      <c r="A6560">
        <v>506559</v>
      </c>
      <c r="B6560" s="2">
        <v>44611</v>
      </c>
      <c r="C6560" t="s">
        <v>24</v>
      </c>
      <c r="D6560" t="s">
        <v>1292</v>
      </c>
      <c r="E6560" t="s">
        <v>1315</v>
      </c>
      <c r="F6560">
        <v>3</v>
      </c>
      <c r="G6560">
        <v>6.1268573287872634</v>
      </c>
      <c r="H6560">
        <v>2.9819799823562652</v>
      </c>
      <c r="I6560" t="s">
        <v>1285</v>
      </c>
      <c r="J6560" t="s">
        <v>14053</v>
      </c>
      <c r="K6560" t="s">
        <v>14054</v>
      </c>
      <c r="L6560">
        <f t="shared" si="102"/>
        <v>9.1088373111435281</v>
      </c>
    </row>
    <row r="6561" spans="1:12" x14ac:dyDescent="0.3">
      <c r="A6561">
        <v>506560</v>
      </c>
      <c r="B6561" s="2">
        <v>43860</v>
      </c>
      <c r="C6561" t="s">
        <v>28</v>
      </c>
      <c r="D6561" t="s">
        <v>1283</v>
      </c>
      <c r="E6561" t="s">
        <v>1453</v>
      </c>
      <c r="F6561">
        <v>1</v>
      </c>
      <c r="G6561">
        <v>82.887161584124613</v>
      </c>
      <c r="H6561">
        <v>0.99923159563017794</v>
      </c>
      <c r="I6561" t="s">
        <v>1285</v>
      </c>
      <c r="J6561" t="s">
        <v>14055</v>
      </c>
      <c r="K6561" t="s">
        <v>14056</v>
      </c>
      <c r="L6561">
        <f t="shared" si="102"/>
        <v>83.886393179754791</v>
      </c>
    </row>
    <row r="6562" spans="1:12" x14ac:dyDescent="0.3">
      <c r="A6562">
        <v>506561</v>
      </c>
      <c r="B6562" s="2">
        <v>44149</v>
      </c>
      <c r="C6562" t="s">
        <v>24</v>
      </c>
      <c r="D6562" t="s">
        <v>1288</v>
      </c>
      <c r="E6562" t="s">
        <v>1354</v>
      </c>
      <c r="F6562">
        <v>2</v>
      </c>
      <c r="G6562">
        <v>85.621537573087281</v>
      </c>
      <c r="H6562">
        <v>3.661549456484499</v>
      </c>
      <c r="I6562" t="s">
        <v>1285</v>
      </c>
      <c r="J6562" t="s">
        <v>14057</v>
      </c>
      <c r="K6562" t="s">
        <v>14058</v>
      </c>
      <c r="L6562">
        <f t="shared" si="102"/>
        <v>89.283087029571774</v>
      </c>
    </row>
    <row r="6563" spans="1:12" x14ac:dyDescent="0.3">
      <c r="A6563">
        <v>506562</v>
      </c>
      <c r="B6563" s="2">
        <v>43945</v>
      </c>
      <c r="C6563" t="s">
        <v>35</v>
      </c>
      <c r="D6563" t="s">
        <v>1292</v>
      </c>
      <c r="E6563" t="s">
        <v>1374</v>
      </c>
      <c r="F6563">
        <v>4</v>
      </c>
      <c r="G6563">
        <v>156.92765479128721</v>
      </c>
      <c r="H6563">
        <v>3.47795454497439</v>
      </c>
      <c r="I6563" t="s">
        <v>1285</v>
      </c>
      <c r="J6563" t="s">
        <v>14059</v>
      </c>
      <c r="K6563" t="s">
        <v>14060</v>
      </c>
      <c r="L6563">
        <f t="shared" si="102"/>
        <v>160.40560933626159</v>
      </c>
    </row>
    <row r="6564" spans="1:12" x14ac:dyDescent="0.3">
      <c r="A6564">
        <v>506563</v>
      </c>
      <c r="B6564" s="2">
        <v>44800</v>
      </c>
      <c r="C6564" t="s">
        <v>24</v>
      </c>
      <c r="D6564" t="s">
        <v>1292</v>
      </c>
      <c r="E6564" t="s">
        <v>1403</v>
      </c>
      <c r="F6564">
        <v>2</v>
      </c>
      <c r="G6564">
        <v>47.890291886309249</v>
      </c>
      <c r="H6564">
        <v>0.38520435504730682</v>
      </c>
      <c r="I6564" t="s">
        <v>1285</v>
      </c>
      <c r="J6564" t="s">
        <v>14061</v>
      </c>
      <c r="K6564" t="s">
        <v>14062</v>
      </c>
      <c r="L6564">
        <f t="shared" si="102"/>
        <v>48.275496241356556</v>
      </c>
    </row>
    <row r="6565" spans="1:12" x14ac:dyDescent="0.3">
      <c r="A6565">
        <v>506564</v>
      </c>
      <c r="B6565" s="2">
        <v>45664</v>
      </c>
      <c r="C6565" t="s">
        <v>24</v>
      </c>
      <c r="D6565" t="s">
        <v>1288</v>
      </c>
      <c r="E6565" t="s">
        <v>1306</v>
      </c>
      <c r="F6565">
        <v>4</v>
      </c>
      <c r="G6565">
        <v>99.58165003033406</v>
      </c>
      <c r="H6565">
        <v>2.7447247626803621</v>
      </c>
      <c r="I6565" t="s">
        <v>1285</v>
      </c>
      <c r="J6565" t="s">
        <v>14063</v>
      </c>
      <c r="K6565" t="s">
        <v>14064</v>
      </c>
      <c r="L6565">
        <f t="shared" si="102"/>
        <v>102.32637479301442</v>
      </c>
    </row>
    <row r="6566" spans="1:12" x14ac:dyDescent="0.3">
      <c r="A6566">
        <v>506565</v>
      </c>
      <c r="B6566" s="2">
        <v>45875</v>
      </c>
      <c r="C6566" t="s">
        <v>28</v>
      </c>
      <c r="D6566" t="s">
        <v>1292</v>
      </c>
      <c r="E6566" t="s">
        <v>1367</v>
      </c>
      <c r="F6566">
        <v>4</v>
      </c>
      <c r="G6566">
        <v>3.9562978634808958</v>
      </c>
      <c r="H6566">
        <v>2.7182778965129351</v>
      </c>
      <c r="I6566" t="s">
        <v>1285</v>
      </c>
      <c r="J6566" t="s">
        <v>14065</v>
      </c>
      <c r="K6566" t="s">
        <v>14066</v>
      </c>
      <c r="L6566">
        <f t="shared" si="102"/>
        <v>6.6745757599938305</v>
      </c>
    </row>
    <row r="6567" spans="1:12" x14ac:dyDescent="0.3">
      <c r="A6567">
        <v>506566</v>
      </c>
      <c r="B6567" s="2">
        <v>44823</v>
      </c>
      <c r="C6567" t="s">
        <v>24</v>
      </c>
      <c r="D6567" t="s">
        <v>1312</v>
      </c>
      <c r="E6567" t="s">
        <v>1293</v>
      </c>
      <c r="F6567">
        <v>1</v>
      </c>
      <c r="G6567">
        <v>27.709799848900541</v>
      </c>
      <c r="H6567">
        <v>3.8252133963901711</v>
      </c>
      <c r="I6567" t="s">
        <v>1285</v>
      </c>
      <c r="J6567" t="s">
        <v>14067</v>
      </c>
      <c r="K6567" t="s">
        <v>14068</v>
      </c>
      <c r="L6567">
        <f t="shared" si="102"/>
        <v>31.535013245290713</v>
      </c>
    </row>
    <row r="6568" spans="1:12" x14ac:dyDescent="0.3">
      <c r="A6568">
        <v>506567</v>
      </c>
      <c r="B6568" s="2">
        <v>45261</v>
      </c>
      <c r="C6568" t="s">
        <v>50</v>
      </c>
      <c r="D6568" t="s">
        <v>1283</v>
      </c>
      <c r="E6568" t="s">
        <v>1320</v>
      </c>
      <c r="F6568">
        <v>3</v>
      </c>
      <c r="G6568">
        <v>102.834997856843</v>
      </c>
      <c r="H6568">
        <v>3.1728573642603042</v>
      </c>
      <c r="I6568" t="s">
        <v>1285</v>
      </c>
      <c r="J6568" t="s">
        <v>14069</v>
      </c>
      <c r="K6568" t="s">
        <v>14070</v>
      </c>
      <c r="L6568">
        <f t="shared" si="102"/>
        <v>106.00785522110331</v>
      </c>
    </row>
    <row r="6569" spans="1:12" x14ac:dyDescent="0.3">
      <c r="A6569">
        <v>506568</v>
      </c>
      <c r="B6569" s="2">
        <v>45115</v>
      </c>
      <c r="C6569" t="s">
        <v>57</v>
      </c>
      <c r="D6569" t="s">
        <v>1312</v>
      </c>
      <c r="E6569" t="s">
        <v>1289</v>
      </c>
      <c r="F6569">
        <v>1</v>
      </c>
      <c r="G6569">
        <v>174.62635757602791</v>
      </c>
      <c r="H6569">
        <v>3.7872678927586452</v>
      </c>
      <c r="I6569" t="s">
        <v>1285</v>
      </c>
      <c r="J6569" t="s">
        <v>14071</v>
      </c>
      <c r="K6569" t="s">
        <v>14072</v>
      </c>
      <c r="L6569">
        <f t="shared" si="102"/>
        <v>178.41362546878656</v>
      </c>
    </row>
    <row r="6570" spans="1:12" x14ac:dyDescent="0.3">
      <c r="A6570">
        <v>506569</v>
      </c>
      <c r="B6570" s="2">
        <v>45801</v>
      </c>
      <c r="C6570" t="s">
        <v>28</v>
      </c>
      <c r="D6570" t="s">
        <v>1299</v>
      </c>
      <c r="E6570" t="s">
        <v>1364</v>
      </c>
      <c r="F6570">
        <v>3</v>
      </c>
      <c r="G6570">
        <v>18.57873183865976</v>
      </c>
      <c r="H6570">
        <v>2.188190709417984</v>
      </c>
      <c r="I6570" t="s">
        <v>1285</v>
      </c>
      <c r="J6570" t="s">
        <v>14073</v>
      </c>
      <c r="K6570" t="s">
        <v>14074</v>
      </c>
      <c r="L6570">
        <f t="shared" si="102"/>
        <v>20.766922548077744</v>
      </c>
    </row>
    <row r="6571" spans="1:12" x14ac:dyDescent="0.3">
      <c r="A6571">
        <v>506570</v>
      </c>
      <c r="B6571" s="2">
        <v>45179</v>
      </c>
      <c r="C6571" t="s">
        <v>57</v>
      </c>
      <c r="D6571" t="s">
        <v>1299</v>
      </c>
      <c r="E6571" t="s">
        <v>1464</v>
      </c>
      <c r="F6571">
        <v>3</v>
      </c>
      <c r="G6571">
        <v>33.902582699148638</v>
      </c>
      <c r="H6571">
        <v>2.2640817166810359</v>
      </c>
      <c r="I6571" t="s">
        <v>1285</v>
      </c>
      <c r="J6571" t="s">
        <v>14075</v>
      </c>
      <c r="K6571" t="s">
        <v>14076</v>
      </c>
      <c r="L6571">
        <f t="shared" si="102"/>
        <v>36.166664415829672</v>
      </c>
    </row>
    <row r="6572" spans="1:12" x14ac:dyDescent="0.3">
      <c r="A6572">
        <v>506571</v>
      </c>
      <c r="B6572" s="2">
        <v>44419</v>
      </c>
      <c r="C6572" t="s">
        <v>39</v>
      </c>
      <c r="D6572" t="s">
        <v>1299</v>
      </c>
      <c r="E6572" t="s">
        <v>1403</v>
      </c>
      <c r="F6572">
        <v>1</v>
      </c>
      <c r="G6572">
        <v>92.625740940385285</v>
      </c>
      <c r="H6572">
        <v>0.99118254940530881</v>
      </c>
      <c r="I6572" t="s">
        <v>1285</v>
      </c>
      <c r="J6572" t="s">
        <v>14077</v>
      </c>
      <c r="K6572" t="s">
        <v>14078</v>
      </c>
      <c r="L6572">
        <f t="shared" si="102"/>
        <v>93.616923489790594</v>
      </c>
    </row>
    <row r="6573" spans="1:12" x14ac:dyDescent="0.3">
      <c r="A6573">
        <v>506572</v>
      </c>
      <c r="B6573" s="2">
        <v>45726</v>
      </c>
      <c r="C6573" t="s">
        <v>64</v>
      </c>
      <c r="D6573" t="s">
        <v>1292</v>
      </c>
      <c r="E6573" t="s">
        <v>1464</v>
      </c>
      <c r="F6573">
        <v>1</v>
      </c>
      <c r="G6573">
        <v>155.7141652509093</v>
      </c>
      <c r="H6573">
        <v>1.665385992716963</v>
      </c>
      <c r="I6573" t="s">
        <v>1285</v>
      </c>
      <c r="J6573" t="s">
        <v>14079</v>
      </c>
      <c r="K6573" t="s">
        <v>14080</v>
      </c>
      <c r="L6573">
        <f t="shared" si="102"/>
        <v>157.37955124362625</v>
      </c>
    </row>
    <row r="6574" spans="1:12" x14ac:dyDescent="0.3">
      <c r="A6574">
        <v>506573</v>
      </c>
      <c r="B6574" s="2">
        <v>44336</v>
      </c>
      <c r="C6574" t="s">
        <v>20</v>
      </c>
      <c r="D6574" t="s">
        <v>1283</v>
      </c>
      <c r="E6574" t="s">
        <v>1357</v>
      </c>
      <c r="F6574">
        <v>1</v>
      </c>
      <c r="G6574">
        <v>10.67265200626095</v>
      </c>
      <c r="H6574">
        <v>2.7198110481748148</v>
      </c>
      <c r="I6574" t="s">
        <v>1285</v>
      </c>
      <c r="J6574" t="s">
        <v>14081</v>
      </c>
      <c r="K6574" t="s">
        <v>14082</v>
      </c>
      <c r="L6574">
        <f t="shared" si="102"/>
        <v>13.392463054435765</v>
      </c>
    </row>
    <row r="6575" spans="1:12" x14ac:dyDescent="0.3">
      <c r="A6575">
        <v>506574</v>
      </c>
      <c r="B6575" s="2">
        <v>45237</v>
      </c>
      <c r="C6575" t="s">
        <v>35</v>
      </c>
      <c r="D6575" t="s">
        <v>1299</v>
      </c>
      <c r="E6575" t="s">
        <v>1426</v>
      </c>
      <c r="F6575">
        <v>2</v>
      </c>
      <c r="G6575">
        <v>91.803971649617694</v>
      </c>
      <c r="H6575">
        <v>0.78497365088247195</v>
      </c>
      <c r="I6575" t="s">
        <v>1285</v>
      </c>
      <c r="J6575" t="s">
        <v>14083</v>
      </c>
      <c r="K6575" t="s">
        <v>14084</v>
      </c>
      <c r="L6575">
        <f t="shared" si="102"/>
        <v>92.588945300500171</v>
      </c>
    </row>
    <row r="6576" spans="1:12" x14ac:dyDescent="0.3">
      <c r="A6576">
        <v>506575</v>
      </c>
      <c r="B6576" s="2">
        <v>44443</v>
      </c>
      <c r="C6576" t="s">
        <v>20</v>
      </c>
      <c r="D6576" t="s">
        <v>1292</v>
      </c>
      <c r="E6576" t="s">
        <v>1289</v>
      </c>
      <c r="F6576">
        <v>1</v>
      </c>
      <c r="G6576">
        <v>64.774891138591798</v>
      </c>
      <c r="H6576">
        <v>2.2215367580638712</v>
      </c>
      <c r="I6576" t="s">
        <v>1285</v>
      </c>
      <c r="J6576" t="s">
        <v>14085</v>
      </c>
      <c r="K6576" t="s">
        <v>14086</v>
      </c>
      <c r="L6576">
        <f t="shared" si="102"/>
        <v>66.996427896655675</v>
      </c>
    </row>
    <row r="6577" spans="1:12" x14ac:dyDescent="0.3">
      <c r="A6577">
        <v>506576</v>
      </c>
      <c r="B6577" s="2">
        <v>45933</v>
      </c>
      <c r="C6577" t="s">
        <v>57</v>
      </c>
      <c r="D6577" t="s">
        <v>1283</v>
      </c>
      <c r="E6577" t="s">
        <v>1303</v>
      </c>
      <c r="F6577">
        <v>1</v>
      </c>
      <c r="G6577">
        <v>132.8222944994661</v>
      </c>
      <c r="H6577">
        <v>2.4668410239646432</v>
      </c>
      <c r="I6577" t="s">
        <v>1285</v>
      </c>
      <c r="J6577" t="s">
        <v>14087</v>
      </c>
      <c r="K6577" t="s">
        <v>14088</v>
      </c>
      <c r="L6577">
        <f t="shared" si="102"/>
        <v>135.28913552343073</v>
      </c>
    </row>
    <row r="6578" spans="1:12" x14ac:dyDescent="0.3">
      <c r="A6578">
        <v>506577</v>
      </c>
      <c r="B6578" s="2">
        <v>44481</v>
      </c>
      <c r="C6578" t="s">
        <v>64</v>
      </c>
      <c r="D6578" t="s">
        <v>1292</v>
      </c>
      <c r="E6578" t="s">
        <v>1289</v>
      </c>
      <c r="F6578">
        <v>2</v>
      </c>
      <c r="G6578">
        <v>135.26997112765719</v>
      </c>
      <c r="H6578">
        <v>0.96051951616771214</v>
      </c>
      <c r="I6578" t="s">
        <v>1285</v>
      </c>
      <c r="J6578" t="s">
        <v>14089</v>
      </c>
      <c r="K6578" t="s">
        <v>14090</v>
      </c>
      <c r="L6578">
        <f t="shared" si="102"/>
        <v>136.23049064382491</v>
      </c>
    </row>
    <row r="6579" spans="1:12" x14ac:dyDescent="0.3">
      <c r="A6579">
        <v>506578</v>
      </c>
      <c r="B6579" s="2">
        <v>44808</v>
      </c>
      <c r="C6579" t="s">
        <v>50</v>
      </c>
      <c r="D6579" t="s">
        <v>1299</v>
      </c>
      <c r="E6579" t="s">
        <v>1464</v>
      </c>
      <c r="F6579">
        <v>2</v>
      </c>
      <c r="G6579">
        <v>96.39346114945495</v>
      </c>
      <c r="H6579">
        <v>0.74357855601171652</v>
      </c>
      <c r="I6579" t="s">
        <v>1285</v>
      </c>
      <c r="J6579" t="s">
        <v>14091</v>
      </c>
      <c r="K6579" t="s">
        <v>14092</v>
      </c>
      <c r="L6579">
        <f t="shared" si="102"/>
        <v>97.137039705466663</v>
      </c>
    </row>
    <row r="6580" spans="1:12" x14ac:dyDescent="0.3">
      <c r="A6580">
        <v>506579</v>
      </c>
      <c r="B6580" s="2">
        <v>44360</v>
      </c>
      <c r="C6580" t="s">
        <v>20</v>
      </c>
      <c r="D6580" t="s">
        <v>1288</v>
      </c>
      <c r="E6580" t="s">
        <v>1364</v>
      </c>
      <c r="F6580">
        <v>4</v>
      </c>
      <c r="G6580">
        <v>168.53936219044951</v>
      </c>
      <c r="H6580">
        <v>0.88424522098919078</v>
      </c>
      <c r="I6580" t="s">
        <v>1285</v>
      </c>
      <c r="J6580" t="s">
        <v>14093</v>
      </c>
      <c r="K6580" t="s">
        <v>14094</v>
      </c>
      <c r="L6580">
        <f t="shared" si="102"/>
        <v>169.4236074114387</v>
      </c>
    </row>
    <row r="6581" spans="1:12" x14ac:dyDescent="0.3">
      <c r="A6581">
        <v>506580</v>
      </c>
      <c r="B6581" s="2">
        <v>44521</v>
      </c>
      <c r="C6581" t="s">
        <v>15</v>
      </c>
      <c r="D6581" t="s">
        <v>1288</v>
      </c>
      <c r="E6581" t="s">
        <v>1367</v>
      </c>
      <c r="F6581">
        <v>1</v>
      </c>
      <c r="G6581">
        <v>91.897493900992359</v>
      </c>
      <c r="H6581">
        <v>1.1885758258723369</v>
      </c>
      <c r="I6581" t="s">
        <v>1285</v>
      </c>
      <c r="J6581" t="s">
        <v>14095</v>
      </c>
      <c r="K6581" t="s">
        <v>14096</v>
      </c>
      <c r="L6581">
        <f t="shared" si="102"/>
        <v>93.086069726864693</v>
      </c>
    </row>
    <row r="6582" spans="1:12" x14ac:dyDescent="0.3">
      <c r="A6582">
        <v>506581</v>
      </c>
      <c r="B6582" s="2">
        <v>45598</v>
      </c>
      <c r="C6582" t="s">
        <v>39</v>
      </c>
      <c r="D6582" t="s">
        <v>1292</v>
      </c>
      <c r="E6582" t="s">
        <v>1344</v>
      </c>
      <c r="F6582">
        <v>1</v>
      </c>
      <c r="G6582">
        <v>116.5547887910902</v>
      </c>
      <c r="H6582">
        <v>2.818316042450594</v>
      </c>
      <c r="I6582" t="s">
        <v>1285</v>
      </c>
      <c r="J6582" t="s">
        <v>14097</v>
      </c>
      <c r="K6582" t="s">
        <v>14098</v>
      </c>
      <c r="L6582">
        <f t="shared" si="102"/>
        <v>119.37310483354079</v>
      </c>
    </row>
    <row r="6583" spans="1:12" x14ac:dyDescent="0.3">
      <c r="A6583">
        <v>506582</v>
      </c>
      <c r="B6583" s="2">
        <v>45076</v>
      </c>
      <c r="C6583" t="s">
        <v>72</v>
      </c>
      <c r="D6583" t="s">
        <v>1288</v>
      </c>
      <c r="E6583" t="s">
        <v>1426</v>
      </c>
      <c r="F6583">
        <v>2</v>
      </c>
      <c r="G6583">
        <v>85.420694705381024</v>
      </c>
      <c r="H6583">
        <v>3.737057175832081</v>
      </c>
      <c r="I6583" t="s">
        <v>1285</v>
      </c>
      <c r="J6583" t="s">
        <v>14099</v>
      </c>
      <c r="K6583" t="s">
        <v>14100</v>
      </c>
      <c r="L6583">
        <f t="shared" si="102"/>
        <v>89.157751881213102</v>
      </c>
    </row>
    <row r="6584" spans="1:12" x14ac:dyDescent="0.3">
      <c r="A6584">
        <v>506583</v>
      </c>
      <c r="B6584" s="2">
        <v>44013</v>
      </c>
      <c r="C6584" t="s">
        <v>64</v>
      </c>
      <c r="D6584" t="s">
        <v>1283</v>
      </c>
      <c r="E6584" t="s">
        <v>1303</v>
      </c>
      <c r="F6584">
        <v>1</v>
      </c>
      <c r="G6584">
        <v>69.009072740788412</v>
      </c>
      <c r="H6584">
        <v>3.5139836090285659</v>
      </c>
      <c r="I6584" t="s">
        <v>1285</v>
      </c>
      <c r="J6584" t="s">
        <v>14101</v>
      </c>
      <c r="K6584" t="s">
        <v>14102</v>
      </c>
      <c r="L6584">
        <f t="shared" si="102"/>
        <v>72.523056349816983</v>
      </c>
    </row>
    <row r="6585" spans="1:12" x14ac:dyDescent="0.3">
      <c r="A6585">
        <v>506584</v>
      </c>
      <c r="B6585" s="2">
        <v>44595</v>
      </c>
      <c r="C6585" t="s">
        <v>50</v>
      </c>
      <c r="D6585" t="s">
        <v>1312</v>
      </c>
      <c r="E6585" t="s">
        <v>1453</v>
      </c>
      <c r="F6585">
        <v>4</v>
      </c>
      <c r="G6585">
        <v>88.073047080433128</v>
      </c>
      <c r="H6585">
        <v>0.45611261940924891</v>
      </c>
      <c r="I6585" t="s">
        <v>1285</v>
      </c>
      <c r="J6585" t="s">
        <v>14103</v>
      </c>
      <c r="K6585" t="s">
        <v>14104</v>
      </c>
      <c r="L6585">
        <f t="shared" si="102"/>
        <v>88.529159699842381</v>
      </c>
    </row>
    <row r="6586" spans="1:12" x14ac:dyDescent="0.3">
      <c r="A6586">
        <v>506585</v>
      </c>
      <c r="B6586" s="2">
        <v>45784</v>
      </c>
      <c r="C6586" t="s">
        <v>64</v>
      </c>
      <c r="D6586" t="s">
        <v>1312</v>
      </c>
      <c r="E6586" t="s">
        <v>1406</v>
      </c>
      <c r="F6586">
        <v>3</v>
      </c>
      <c r="G6586">
        <v>63.967686788612063</v>
      </c>
      <c r="H6586">
        <v>2.3855839858850119</v>
      </c>
      <c r="I6586" t="s">
        <v>1285</v>
      </c>
      <c r="J6586" t="s">
        <v>14105</v>
      </c>
      <c r="K6586" t="s">
        <v>14106</v>
      </c>
      <c r="L6586">
        <f t="shared" si="102"/>
        <v>66.353270774497076</v>
      </c>
    </row>
    <row r="6587" spans="1:12" x14ac:dyDescent="0.3">
      <c r="A6587">
        <v>506586</v>
      </c>
      <c r="B6587" s="2">
        <v>45933</v>
      </c>
      <c r="C6587" t="s">
        <v>28</v>
      </c>
      <c r="D6587" t="s">
        <v>1283</v>
      </c>
      <c r="E6587" t="s">
        <v>1389</v>
      </c>
      <c r="F6587">
        <v>4</v>
      </c>
      <c r="G6587">
        <v>22.348751775222251</v>
      </c>
      <c r="H6587">
        <v>1.220388722856343</v>
      </c>
      <c r="I6587" t="s">
        <v>1285</v>
      </c>
      <c r="J6587" t="s">
        <v>14107</v>
      </c>
      <c r="K6587" t="s">
        <v>14108</v>
      </c>
      <c r="L6587">
        <f t="shared" si="102"/>
        <v>23.569140498078593</v>
      </c>
    </row>
    <row r="6588" spans="1:12" x14ac:dyDescent="0.3">
      <c r="A6588">
        <v>506587</v>
      </c>
      <c r="B6588" s="2">
        <v>45651</v>
      </c>
      <c r="C6588" t="s">
        <v>64</v>
      </c>
      <c r="D6588" t="s">
        <v>1312</v>
      </c>
      <c r="E6588" t="s">
        <v>1320</v>
      </c>
      <c r="F6588">
        <v>3</v>
      </c>
      <c r="G6588">
        <v>153.76552948866001</v>
      </c>
      <c r="H6588">
        <v>1.0022978989539379</v>
      </c>
      <c r="I6588" t="s">
        <v>1285</v>
      </c>
      <c r="J6588" t="s">
        <v>14109</v>
      </c>
      <c r="K6588" t="s">
        <v>14110</v>
      </c>
      <c r="L6588">
        <f t="shared" si="102"/>
        <v>154.76782738761395</v>
      </c>
    </row>
    <row r="6589" spans="1:12" x14ac:dyDescent="0.3">
      <c r="A6589">
        <v>506588</v>
      </c>
      <c r="B6589" s="2">
        <v>45131</v>
      </c>
      <c r="C6589" t="s">
        <v>20</v>
      </c>
      <c r="D6589" t="s">
        <v>1283</v>
      </c>
      <c r="E6589" t="s">
        <v>1389</v>
      </c>
      <c r="F6589">
        <v>4</v>
      </c>
      <c r="G6589">
        <v>129.23241988317449</v>
      </c>
      <c r="H6589">
        <v>1.885776544112189</v>
      </c>
      <c r="I6589" t="s">
        <v>1285</v>
      </c>
      <c r="J6589" t="s">
        <v>14111</v>
      </c>
      <c r="K6589" t="s">
        <v>14112</v>
      </c>
      <c r="L6589">
        <f t="shared" si="102"/>
        <v>131.11819642728668</v>
      </c>
    </row>
    <row r="6590" spans="1:12" x14ac:dyDescent="0.3">
      <c r="A6590">
        <v>506589</v>
      </c>
      <c r="B6590" s="2">
        <v>45266</v>
      </c>
      <c r="C6590" t="s">
        <v>35</v>
      </c>
      <c r="D6590" t="s">
        <v>1292</v>
      </c>
      <c r="E6590" t="s">
        <v>1289</v>
      </c>
      <c r="F6590">
        <v>2</v>
      </c>
      <c r="G6590">
        <v>182.8973275039541</v>
      </c>
      <c r="H6590">
        <v>0.3932534012721759</v>
      </c>
      <c r="I6590" t="s">
        <v>1285</v>
      </c>
      <c r="J6590" t="s">
        <v>14113</v>
      </c>
      <c r="K6590" t="s">
        <v>14114</v>
      </c>
      <c r="L6590">
        <f t="shared" si="102"/>
        <v>183.29058090522628</v>
      </c>
    </row>
    <row r="6591" spans="1:12" x14ac:dyDescent="0.3">
      <c r="A6591">
        <v>506590</v>
      </c>
      <c r="B6591" s="2">
        <v>45141</v>
      </c>
      <c r="C6591" t="s">
        <v>57</v>
      </c>
      <c r="D6591" t="s">
        <v>1299</v>
      </c>
      <c r="E6591" t="s">
        <v>1421</v>
      </c>
      <c r="F6591">
        <v>3</v>
      </c>
      <c r="G6591">
        <v>61.646495172526002</v>
      </c>
      <c r="H6591">
        <v>1.131849214382783</v>
      </c>
      <c r="I6591" t="s">
        <v>1285</v>
      </c>
      <c r="J6591" t="s">
        <v>14115</v>
      </c>
      <c r="K6591" t="s">
        <v>14116</v>
      </c>
      <c r="L6591">
        <f t="shared" si="102"/>
        <v>62.778344386908785</v>
      </c>
    </row>
    <row r="6592" spans="1:12" x14ac:dyDescent="0.3">
      <c r="A6592">
        <v>506591</v>
      </c>
      <c r="B6592" s="2">
        <v>44854</v>
      </c>
      <c r="C6592" t="s">
        <v>20</v>
      </c>
      <c r="D6592" t="s">
        <v>1299</v>
      </c>
      <c r="E6592" t="s">
        <v>1418</v>
      </c>
      <c r="F6592">
        <v>2</v>
      </c>
      <c r="G6592">
        <v>48.90140540731899</v>
      </c>
      <c r="H6592">
        <v>0.70831606778848055</v>
      </c>
      <c r="I6592" t="s">
        <v>1285</v>
      </c>
      <c r="J6592" t="s">
        <v>14117</v>
      </c>
      <c r="K6592" t="s">
        <v>14118</v>
      </c>
      <c r="L6592">
        <f t="shared" si="102"/>
        <v>49.60972147510747</v>
      </c>
    </row>
    <row r="6593" spans="1:12" x14ac:dyDescent="0.3">
      <c r="A6593">
        <v>506592</v>
      </c>
      <c r="B6593" s="2">
        <v>44225</v>
      </c>
      <c r="C6593" t="s">
        <v>28</v>
      </c>
      <c r="D6593" t="s">
        <v>1299</v>
      </c>
      <c r="E6593" t="s">
        <v>1453</v>
      </c>
      <c r="F6593">
        <v>3</v>
      </c>
      <c r="G6593">
        <v>134.91964597291769</v>
      </c>
      <c r="H6593">
        <v>3.168257909274665</v>
      </c>
      <c r="I6593" t="s">
        <v>1285</v>
      </c>
      <c r="J6593" t="s">
        <v>14119</v>
      </c>
      <c r="K6593" t="s">
        <v>14120</v>
      </c>
      <c r="L6593">
        <f t="shared" si="102"/>
        <v>138.08790388219236</v>
      </c>
    </row>
    <row r="6594" spans="1:12" x14ac:dyDescent="0.3">
      <c r="A6594">
        <v>506593</v>
      </c>
      <c r="B6594" s="2">
        <v>43955</v>
      </c>
      <c r="C6594" t="s">
        <v>35</v>
      </c>
      <c r="D6594" t="s">
        <v>1283</v>
      </c>
      <c r="E6594" t="s">
        <v>1300</v>
      </c>
      <c r="F6594">
        <v>1</v>
      </c>
      <c r="G6594">
        <v>128.632574295464</v>
      </c>
      <c r="H6594">
        <v>1.002681186869407</v>
      </c>
      <c r="I6594" t="s">
        <v>1285</v>
      </c>
      <c r="J6594" t="s">
        <v>14121</v>
      </c>
      <c r="K6594" t="s">
        <v>14122</v>
      </c>
      <c r="L6594">
        <f t="shared" ref="L6594:L6657" si="103">H6594+G6594</f>
        <v>129.63525548233341</v>
      </c>
    </row>
    <row r="6595" spans="1:12" x14ac:dyDescent="0.3">
      <c r="A6595">
        <v>506594</v>
      </c>
      <c r="B6595" s="2">
        <v>45408</v>
      </c>
      <c r="C6595" t="s">
        <v>64</v>
      </c>
      <c r="D6595" t="s">
        <v>1292</v>
      </c>
      <c r="E6595" t="s">
        <v>1421</v>
      </c>
      <c r="F6595">
        <v>4</v>
      </c>
      <c r="G6595">
        <v>61.383559662513612</v>
      </c>
      <c r="H6595">
        <v>0.43464849614293122</v>
      </c>
      <c r="I6595" t="s">
        <v>1285</v>
      </c>
      <c r="J6595" t="s">
        <v>14123</v>
      </c>
      <c r="K6595" t="s">
        <v>14124</v>
      </c>
      <c r="L6595">
        <f t="shared" si="103"/>
        <v>61.818208158656546</v>
      </c>
    </row>
    <row r="6596" spans="1:12" x14ac:dyDescent="0.3">
      <c r="A6596">
        <v>506595</v>
      </c>
      <c r="B6596" s="2">
        <v>44705</v>
      </c>
      <c r="C6596" t="s">
        <v>20</v>
      </c>
      <c r="D6596" t="s">
        <v>1299</v>
      </c>
      <c r="E6596" t="s">
        <v>1284</v>
      </c>
      <c r="F6596">
        <v>1</v>
      </c>
      <c r="G6596">
        <v>8.3848064388207781</v>
      </c>
      <c r="H6596">
        <v>0.34419254809202138</v>
      </c>
      <c r="I6596" t="s">
        <v>1285</v>
      </c>
      <c r="J6596" t="s">
        <v>14125</v>
      </c>
      <c r="K6596" t="s">
        <v>14126</v>
      </c>
      <c r="L6596">
        <f t="shared" si="103"/>
        <v>8.7289989869127993</v>
      </c>
    </row>
    <row r="6597" spans="1:12" x14ac:dyDescent="0.3">
      <c r="A6597">
        <v>506596</v>
      </c>
      <c r="B6597" s="2">
        <v>44130</v>
      </c>
      <c r="C6597" t="s">
        <v>50</v>
      </c>
      <c r="D6597" t="s">
        <v>1288</v>
      </c>
      <c r="E6597" t="s">
        <v>1303</v>
      </c>
      <c r="F6597">
        <v>1</v>
      </c>
      <c r="G6597">
        <v>29.55034841898728</v>
      </c>
      <c r="H6597">
        <v>2.1625104190814981</v>
      </c>
      <c r="I6597" t="s">
        <v>1285</v>
      </c>
      <c r="J6597" t="s">
        <v>14127</v>
      </c>
      <c r="K6597" t="s">
        <v>14128</v>
      </c>
      <c r="L6597">
        <f t="shared" si="103"/>
        <v>31.712858838068779</v>
      </c>
    </row>
    <row r="6598" spans="1:12" x14ac:dyDescent="0.3">
      <c r="A6598">
        <v>506597</v>
      </c>
      <c r="B6598" s="2">
        <v>44000</v>
      </c>
      <c r="C6598" t="s">
        <v>72</v>
      </c>
      <c r="D6598" t="s">
        <v>1283</v>
      </c>
      <c r="E6598" t="s">
        <v>1296</v>
      </c>
      <c r="F6598">
        <v>1</v>
      </c>
      <c r="G6598">
        <v>180.1583520600058</v>
      </c>
      <c r="H6598">
        <v>3.313907317153248</v>
      </c>
      <c r="I6598" t="s">
        <v>1285</v>
      </c>
      <c r="J6598" t="s">
        <v>14129</v>
      </c>
      <c r="K6598" t="s">
        <v>14130</v>
      </c>
      <c r="L6598">
        <f t="shared" si="103"/>
        <v>183.47225937715905</v>
      </c>
    </row>
    <row r="6599" spans="1:12" x14ac:dyDescent="0.3">
      <c r="A6599">
        <v>506598</v>
      </c>
      <c r="B6599" s="2">
        <v>43918</v>
      </c>
      <c r="C6599" t="s">
        <v>20</v>
      </c>
      <c r="D6599" t="s">
        <v>1312</v>
      </c>
      <c r="E6599" t="s">
        <v>1289</v>
      </c>
      <c r="F6599">
        <v>4</v>
      </c>
      <c r="G6599">
        <v>73.332177139374053</v>
      </c>
      <c r="H6599">
        <v>0.98466665484231952</v>
      </c>
      <c r="I6599" t="s">
        <v>1285</v>
      </c>
      <c r="J6599" t="s">
        <v>14131</v>
      </c>
      <c r="K6599" t="s">
        <v>14132</v>
      </c>
      <c r="L6599">
        <f t="shared" si="103"/>
        <v>74.316843794216368</v>
      </c>
    </row>
    <row r="6600" spans="1:12" x14ac:dyDescent="0.3">
      <c r="A6600">
        <v>506599</v>
      </c>
      <c r="B6600" s="2">
        <v>45759</v>
      </c>
      <c r="C6600" t="s">
        <v>64</v>
      </c>
      <c r="D6600" t="s">
        <v>1299</v>
      </c>
      <c r="E6600" t="s">
        <v>1357</v>
      </c>
      <c r="F6600">
        <v>1</v>
      </c>
      <c r="G6600">
        <v>82.600845511268545</v>
      </c>
      <c r="H6600">
        <v>3.2265176724260982</v>
      </c>
      <c r="I6600" t="s">
        <v>1285</v>
      </c>
      <c r="J6600" t="s">
        <v>14133</v>
      </c>
      <c r="K6600" t="s">
        <v>14134</v>
      </c>
      <c r="L6600">
        <f t="shared" si="103"/>
        <v>85.827363183694644</v>
      </c>
    </row>
    <row r="6601" spans="1:12" x14ac:dyDescent="0.3">
      <c r="A6601">
        <v>506600</v>
      </c>
      <c r="B6601" s="2">
        <v>45928</v>
      </c>
      <c r="C6601" t="s">
        <v>39</v>
      </c>
      <c r="D6601" t="s">
        <v>1288</v>
      </c>
      <c r="E6601" t="s">
        <v>1347</v>
      </c>
      <c r="F6601">
        <v>3</v>
      </c>
      <c r="G6601">
        <v>4.9831261890249108</v>
      </c>
      <c r="H6601">
        <v>1.2307374965740321</v>
      </c>
      <c r="I6601" t="s">
        <v>1285</v>
      </c>
      <c r="J6601" t="s">
        <v>14135</v>
      </c>
      <c r="K6601" t="s">
        <v>14136</v>
      </c>
      <c r="L6601">
        <f t="shared" si="103"/>
        <v>6.2138636855989429</v>
      </c>
    </row>
    <row r="6602" spans="1:12" x14ac:dyDescent="0.3">
      <c r="A6602">
        <v>506601</v>
      </c>
      <c r="B6602" s="2">
        <v>45409</v>
      </c>
      <c r="C6602" t="s">
        <v>28</v>
      </c>
      <c r="D6602" t="s">
        <v>1299</v>
      </c>
      <c r="E6602" t="s">
        <v>1289</v>
      </c>
      <c r="F6602">
        <v>1</v>
      </c>
      <c r="G6602">
        <v>83.35017338601233</v>
      </c>
      <c r="H6602">
        <v>2.694514045753797</v>
      </c>
      <c r="I6602" t="s">
        <v>1285</v>
      </c>
      <c r="J6602" t="s">
        <v>14137</v>
      </c>
      <c r="K6602" t="s">
        <v>14138</v>
      </c>
      <c r="L6602">
        <f t="shared" si="103"/>
        <v>86.044687431766121</v>
      </c>
    </row>
    <row r="6603" spans="1:12" x14ac:dyDescent="0.3">
      <c r="A6603">
        <v>506602</v>
      </c>
      <c r="B6603" s="2">
        <v>43849</v>
      </c>
      <c r="C6603" t="s">
        <v>28</v>
      </c>
      <c r="D6603" t="s">
        <v>1283</v>
      </c>
      <c r="E6603" t="s">
        <v>1320</v>
      </c>
      <c r="F6603">
        <v>3</v>
      </c>
      <c r="G6603">
        <v>31.257512794490459</v>
      </c>
      <c r="H6603">
        <v>2.67803266538859</v>
      </c>
      <c r="I6603" t="s">
        <v>1285</v>
      </c>
      <c r="J6603" t="s">
        <v>14139</v>
      </c>
      <c r="K6603" t="s">
        <v>14140</v>
      </c>
      <c r="L6603">
        <f t="shared" si="103"/>
        <v>33.935545459879052</v>
      </c>
    </row>
    <row r="6604" spans="1:12" x14ac:dyDescent="0.3">
      <c r="A6604">
        <v>506603</v>
      </c>
      <c r="B6604" s="2">
        <v>44964</v>
      </c>
      <c r="C6604" t="s">
        <v>24</v>
      </c>
      <c r="D6604" t="s">
        <v>1288</v>
      </c>
      <c r="E6604" t="s">
        <v>1357</v>
      </c>
      <c r="F6604">
        <v>2</v>
      </c>
      <c r="G6604">
        <v>31.57372532475318</v>
      </c>
      <c r="H6604">
        <v>1.2640835452199179</v>
      </c>
      <c r="I6604" t="s">
        <v>1285</v>
      </c>
      <c r="J6604" t="s">
        <v>14141</v>
      </c>
      <c r="K6604" t="s">
        <v>14142</v>
      </c>
      <c r="L6604">
        <f t="shared" si="103"/>
        <v>32.837808869973095</v>
      </c>
    </row>
    <row r="6605" spans="1:12" x14ac:dyDescent="0.3">
      <c r="A6605">
        <v>506604</v>
      </c>
      <c r="B6605" s="2">
        <v>45734</v>
      </c>
      <c r="C6605" t="s">
        <v>20</v>
      </c>
      <c r="D6605" t="s">
        <v>1292</v>
      </c>
      <c r="E6605" t="s">
        <v>1418</v>
      </c>
      <c r="F6605">
        <v>3</v>
      </c>
      <c r="G6605">
        <v>109.55901775793249</v>
      </c>
      <c r="H6605">
        <v>0.93138963459199553</v>
      </c>
      <c r="I6605" t="s">
        <v>1285</v>
      </c>
      <c r="J6605" t="s">
        <v>14143</v>
      </c>
      <c r="K6605" t="s">
        <v>14144</v>
      </c>
      <c r="L6605">
        <f t="shared" si="103"/>
        <v>110.49040739252449</v>
      </c>
    </row>
    <row r="6606" spans="1:12" x14ac:dyDescent="0.3">
      <c r="A6606">
        <v>506605</v>
      </c>
      <c r="B6606" s="2">
        <v>45381</v>
      </c>
      <c r="C6606" t="s">
        <v>20</v>
      </c>
      <c r="D6606" t="s">
        <v>1288</v>
      </c>
      <c r="E6606" t="s">
        <v>1364</v>
      </c>
      <c r="F6606">
        <v>1</v>
      </c>
      <c r="G6606">
        <v>7.7301506791980934</v>
      </c>
      <c r="H6606">
        <v>1.578762923820753</v>
      </c>
      <c r="I6606" t="s">
        <v>1285</v>
      </c>
      <c r="J6606" t="s">
        <v>14145</v>
      </c>
      <c r="K6606" t="s">
        <v>14146</v>
      </c>
      <c r="L6606">
        <f t="shared" si="103"/>
        <v>9.308913603018846</v>
      </c>
    </row>
    <row r="6607" spans="1:12" x14ac:dyDescent="0.3">
      <c r="A6607">
        <v>506606</v>
      </c>
      <c r="B6607" s="2">
        <v>45580</v>
      </c>
      <c r="C6607" t="s">
        <v>72</v>
      </c>
      <c r="D6607" t="s">
        <v>1312</v>
      </c>
      <c r="E6607" t="s">
        <v>1315</v>
      </c>
      <c r="F6607">
        <v>4</v>
      </c>
      <c r="G6607">
        <v>177.0219070477151</v>
      </c>
      <c r="H6607">
        <v>2.3238746314943488</v>
      </c>
      <c r="I6607" t="s">
        <v>1285</v>
      </c>
      <c r="J6607" t="s">
        <v>14147</v>
      </c>
      <c r="K6607" t="s">
        <v>14148</v>
      </c>
      <c r="L6607">
        <f t="shared" si="103"/>
        <v>179.34578167920947</v>
      </c>
    </row>
    <row r="6608" spans="1:12" x14ac:dyDescent="0.3">
      <c r="A6608">
        <v>506607</v>
      </c>
      <c r="B6608" s="2">
        <v>45562</v>
      </c>
      <c r="C6608" t="s">
        <v>72</v>
      </c>
      <c r="D6608" t="s">
        <v>1288</v>
      </c>
      <c r="E6608" t="s">
        <v>1320</v>
      </c>
      <c r="F6608">
        <v>3</v>
      </c>
      <c r="G6608">
        <v>51.020987579867857</v>
      </c>
      <c r="H6608">
        <v>3.456490421708073</v>
      </c>
      <c r="I6608" t="s">
        <v>1285</v>
      </c>
      <c r="J6608" t="s">
        <v>14149</v>
      </c>
      <c r="K6608" t="s">
        <v>14150</v>
      </c>
      <c r="L6608">
        <f t="shared" si="103"/>
        <v>54.477478001575932</v>
      </c>
    </row>
    <row r="6609" spans="1:12" x14ac:dyDescent="0.3">
      <c r="A6609">
        <v>506608</v>
      </c>
      <c r="B6609" s="2">
        <v>44504</v>
      </c>
      <c r="C6609" t="s">
        <v>15</v>
      </c>
      <c r="D6609" t="s">
        <v>1288</v>
      </c>
      <c r="E6609" t="s">
        <v>1300</v>
      </c>
      <c r="F6609">
        <v>4</v>
      </c>
      <c r="G6609">
        <v>150.27301000289779</v>
      </c>
      <c r="H6609">
        <v>3.5887247525452071</v>
      </c>
      <c r="I6609" t="s">
        <v>1285</v>
      </c>
      <c r="J6609" t="s">
        <v>14151</v>
      </c>
      <c r="K6609" t="s">
        <v>14152</v>
      </c>
      <c r="L6609">
        <f t="shared" si="103"/>
        <v>153.861734755443</v>
      </c>
    </row>
    <row r="6610" spans="1:12" x14ac:dyDescent="0.3">
      <c r="A6610">
        <v>506609</v>
      </c>
      <c r="B6610" s="2">
        <v>44635</v>
      </c>
      <c r="C6610" t="s">
        <v>57</v>
      </c>
      <c r="D6610" t="s">
        <v>1292</v>
      </c>
      <c r="E6610" t="s">
        <v>1347</v>
      </c>
      <c r="F6610">
        <v>2</v>
      </c>
      <c r="G6610">
        <v>102.6437371870235</v>
      </c>
      <c r="H6610">
        <v>3.133761996882368</v>
      </c>
      <c r="I6610" t="s">
        <v>1285</v>
      </c>
      <c r="J6610" t="s">
        <v>14153</v>
      </c>
      <c r="K6610" t="s">
        <v>14154</v>
      </c>
      <c r="L6610">
        <f t="shared" si="103"/>
        <v>105.77749918390587</v>
      </c>
    </row>
    <row r="6611" spans="1:12" x14ac:dyDescent="0.3">
      <c r="A6611">
        <v>506610</v>
      </c>
      <c r="B6611" s="2">
        <v>45117</v>
      </c>
      <c r="C6611" t="s">
        <v>15</v>
      </c>
      <c r="D6611" t="s">
        <v>1312</v>
      </c>
      <c r="E6611" t="s">
        <v>1306</v>
      </c>
      <c r="F6611">
        <v>4</v>
      </c>
      <c r="G6611">
        <v>175.734826227567</v>
      </c>
      <c r="H6611">
        <v>2.745491338511302</v>
      </c>
      <c r="I6611" t="s">
        <v>1285</v>
      </c>
      <c r="J6611" t="s">
        <v>14155</v>
      </c>
      <c r="K6611" t="s">
        <v>14156</v>
      </c>
      <c r="L6611">
        <f t="shared" si="103"/>
        <v>178.4803175660783</v>
      </c>
    </row>
    <row r="6612" spans="1:12" x14ac:dyDescent="0.3">
      <c r="A6612">
        <v>506611</v>
      </c>
      <c r="B6612" s="2">
        <v>44523</v>
      </c>
      <c r="C6612" t="s">
        <v>28</v>
      </c>
      <c r="D6612" t="s">
        <v>1283</v>
      </c>
      <c r="E6612" t="s">
        <v>1347</v>
      </c>
      <c r="F6612">
        <v>3</v>
      </c>
      <c r="G6612">
        <v>159.89047037786989</v>
      </c>
      <c r="H6612">
        <v>3.0517383829717981</v>
      </c>
      <c r="I6612" t="s">
        <v>1285</v>
      </c>
      <c r="J6612" t="s">
        <v>14157</v>
      </c>
      <c r="K6612" t="s">
        <v>14158</v>
      </c>
      <c r="L6612">
        <f t="shared" si="103"/>
        <v>162.94220876084168</v>
      </c>
    </row>
    <row r="6613" spans="1:12" x14ac:dyDescent="0.3">
      <c r="A6613">
        <v>506612</v>
      </c>
      <c r="B6613" s="2">
        <v>44740</v>
      </c>
      <c r="C6613" t="s">
        <v>72</v>
      </c>
      <c r="D6613" t="s">
        <v>1299</v>
      </c>
      <c r="E6613" t="s">
        <v>1354</v>
      </c>
      <c r="F6613">
        <v>3</v>
      </c>
      <c r="G6613">
        <v>156.1399981249964</v>
      </c>
      <c r="H6613">
        <v>2.6956639095002068</v>
      </c>
      <c r="I6613" t="s">
        <v>1285</v>
      </c>
      <c r="J6613" t="s">
        <v>14159</v>
      </c>
      <c r="K6613" t="s">
        <v>14160</v>
      </c>
      <c r="L6613">
        <f t="shared" si="103"/>
        <v>158.83566203449661</v>
      </c>
    </row>
    <row r="6614" spans="1:12" x14ac:dyDescent="0.3">
      <c r="A6614">
        <v>506613</v>
      </c>
      <c r="B6614" s="2">
        <v>45240</v>
      </c>
      <c r="C6614" t="s">
        <v>15</v>
      </c>
      <c r="D6614" t="s">
        <v>1299</v>
      </c>
      <c r="E6614" t="s">
        <v>1398</v>
      </c>
      <c r="F6614">
        <v>4</v>
      </c>
      <c r="G6614">
        <v>183.78578889201339</v>
      </c>
      <c r="H6614">
        <v>2.7251770789913938</v>
      </c>
      <c r="I6614" t="s">
        <v>1285</v>
      </c>
      <c r="J6614" t="s">
        <v>14161</v>
      </c>
      <c r="K6614" t="s">
        <v>14162</v>
      </c>
      <c r="L6614">
        <f t="shared" si="103"/>
        <v>186.51096597100479</v>
      </c>
    </row>
    <row r="6615" spans="1:12" x14ac:dyDescent="0.3">
      <c r="A6615">
        <v>506614</v>
      </c>
      <c r="B6615" s="2">
        <v>45266</v>
      </c>
      <c r="C6615" t="s">
        <v>72</v>
      </c>
      <c r="D6615" t="s">
        <v>1312</v>
      </c>
      <c r="E6615" t="s">
        <v>1323</v>
      </c>
      <c r="F6615">
        <v>2</v>
      </c>
      <c r="G6615">
        <v>84.201455846271102</v>
      </c>
      <c r="H6615">
        <v>1.090837407427498</v>
      </c>
      <c r="I6615" t="s">
        <v>1285</v>
      </c>
      <c r="J6615" t="s">
        <v>14163</v>
      </c>
      <c r="K6615" t="s">
        <v>14164</v>
      </c>
      <c r="L6615">
        <f t="shared" si="103"/>
        <v>85.292293253698602</v>
      </c>
    </row>
    <row r="6616" spans="1:12" x14ac:dyDescent="0.3">
      <c r="A6616">
        <v>506615</v>
      </c>
      <c r="B6616" s="2">
        <v>44066</v>
      </c>
      <c r="C6616" t="s">
        <v>24</v>
      </c>
      <c r="D6616" t="s">
        <v>1288</v>
      </c>
      <c r="E6616" t="s">
        <v>1309</v>
      </c>
      <c r="F6616">
        <v>2</v>
      </c>
      <c r="G6616">
        <v>39.213803343815833</v>
      </c>
      <c r="H6616">
        <v>1.0594077983589609</v>
      </c>
      <c r="I6616" t="s">
        <v>1285</v>
      </c>
      <c r="J6616" t="s">
        <v>14165</v>
      </c>
      <c r="K6616" t="s">
        <v>14166</v>
      </c>
      <c r="L6616">
        <f t="shared" si="103"/>
        <v>40.273211142174794</v>
      </c>
    </row>
    <row r="6617" spans="1:12" x14ac:dyDescent="0.3">
      <c r="A6617">
        <v>506616</v>
      </c>
      <c r="B6617" s="2">
        <v>45750</v>
      </c>
      <c r="C6617" t="s">
        <v>72</v>
      </c>
      <c r="D6617" t="s">
        <v>1283</v>
      </c>
      <c r="E6617" t="s">
        <v>1309</v>
      </c>
      <c r="F6617">
        <v>3</v>
      </c>
      <c r="G6617">
        <v>88.693206927663525</v>
      </c>
      <c r="H6617">
        <v>0.45496275566283889</v>
      </c>
      <c r="I6617" t="s">
        <v>1285</v>
      </c>
      <c r="J6617" t="s">
        <v>14167</v>
      </c>
      <c r="K6617" t="s">
        <v>14168</v>
      </c>
      <c r="L6617">
        <f t="shared" si="103"/>
        <v>89.148169683326358</v>
      </c>
    </row>
    <row r="6618" spans="1:12" x14ac:dyDescent="0.3">
      <c r="A6618">
        <v>506617</v>
      </c>
      <c r="B6618" s="2">
        <v>45926</v>
      </c>
      <c r="C6618" t="s">
        <v>57</v>
      </c>
      <c r="D6618" t="s">
        <v>1283</v>
      </c>
      <c r="E6618" t="s">
        <v>1398</v>
      </c>
      <c r="F6618">
        <v>2</v>
      </c>
      <c r="G6618">
        <v>9.1670970742949613</v>
      </c>
      <c r="H6618">
        <v>3.079335112885635</v>
      </c>
      <c r="I6618" t="s">
        <v>1285</v>
      </c>
      <c r="J6618" t="s">
        <v>14169</v>
      </c>
      <c r="K6618" t="s">
        <v>14170</v>
      </c>
      <c r="L6618">
        <f t="shared" si="103"/>
        <v>12.246432187180597</v>
      </c>
    </row>
    <row r="6619" spans="1:12" x14ac:dyDescent="0.3">
      <c r="A6619">
        <v>506618</v>
      </c>
      <c r="B6619" s="2">
        <v>45318</v>
      </c>
      <c r="C6619" t="s">
        <v>24</v>
      </c>
      <c r="D6619" t="s">
        <v>1299</v>
      </c>
      <c r="E6619" t="s">
        <v>1289</v>
      </c>
      <c r="F6619">
        <v>4</v>
      </c>
      <c r="G6619">
        <v>21.59789074881661</v>
      </c>
      <c r="H6619">
        <v>0.30893005986878541</v>
      </c>
      <c r="I6619" t="s">
        <v>1285</v>
      </c>
      <c r="J6619" t="s">
        <v>14171</v>
      </c>
      <c r="K6619" t="s">
        <v>14172</v>
      </c>
      <c r="L6619">
        <f t="shared" si="103"/>
        <v>21.906820808685396</v>
      </c>
    </row>
    <row r="6620" spans="1:12" x14ac:dyDescent="0.3">
      <c r="A6620">
        <v>506619</v>
      </c>
      <c r="B6620" s="2">
        <v>45966</v>
      </c>
      <c r="C6620" t="s">
        <v>57</v>
      </c>
      <c r="D6620" t="s">
        <v>1312</v>
      </c>
      <c r="E6620" t="s">
        <v>1418</v>
      </c>
      <c r="F6620">
        <v>2</v>
      </c>
      <c r="G6620">
        <v>52.034017540454947</v>
      </c>
      <c r="H6620">
        <v>1.101186181145186</v>
      </c>
      <c r="I6620" t="s">
        <v>1285</v>
      </c>
      <c r="J6620" t="s">
        <v>14173</v>
      </c>
      <c r="K6620" t="s">
        <v>14174</v>
      </c>
      <c r="L6620">
        <f t="shared" si="103"/>
        <v>53.135203721600135</v>
      </c>
    </row>
    <row r="6621" spans="1:12" x14ac:dyDescent="0.3">
      <c r="A6621">
        <v>506620</v>
      </c>
      <c r="B6621" s="2">
        <v>44303</v>
      </c>
      <c r="C6621" t="s">
        <v>64</v>
      </c>
      <c r="D6621" t="s">
        <v>1288</v>
      </c>
      <c r="E6621" t="s">
        <v>1418</v>
      </c>
      <c r="F6621">
        <v>2</v>
      </c>
      <c r="G6621">
        <v>103.6640496180046</v>
      </c>
      <c r="H6621">
        <v>3.4852370153683192</v>
      </c>
      <c r="I6621" t="s">
        <v>1285</v>
      </c>
      <c r="J6621" t="s">
        <v>14175</v>
      </c>
      <c r="K6621" t="s">
        <v>14176</v>
      </c>
      <c r="L6621">
        <f t="shared" si="103"/>
        <v>107.14928663337291</v>
      </c>
    </row>
    <row r="6622" spans="1:12" x14ac:dyDescent="0.3">
      <c r="A6622">
        <v>506621</v>
      </c>
      <c r="B6622" s="2">
        <v>44100</v>
      </c>
      <c r="C6622" t="s">
        <v>64</v>
      </c>
      <c r="D6622" t="s">
        <v>1292</v>
      </c>
      <c r="E6622" t="s">
        <v>1347</v>
      </c>
      <c r="F6622">
        <v>3</v>
      </c>
      <c r="G6622">
        <v>52.462916717865831</v>
      </c>
      <c r="H6622">
        <v>0.39708628042687538</v>
      </c>
      <c r="I6622" t="s">
        <v>1285</v>
      </c>
      <c r="J6622" t="s">
        <v>14177</v>
      </c>
      <c r="K6622" t="s">
        <v>14178</v>
      </c>
      <c r="L6622">
        <f t="shared" si="103"/>
        <v>52.860002998292707</v>
      </c>
    </row>
    <row r="6623" spans="1:12" x14ac:dyDescent="0.3">
      <c r="A6623">
        <v>506622</v>
      </c>
      <c r="B6623" s="2">
        <v>45718</v>
      </c>
      <c r="C6623" t="s">
        <v>50</v>
      </c>
      <c r="D6623" t="s">
        <v>1312</v>
      </c>
      <c r="E6623" t="s">
        <v>1303</v>
      </c>
      <c r="F6623">
        <v>2</v>
      </c>
      <c r="G6623">
        <v>110.63835652789589</v>
      </c>
      <c r="H6623">
        <v>2.597925491055368</v>
      </c>
      <c r="I6623" t="s">
        <v>1285</v>
      </c>
      <c r="J6623" t="s">
        <v>14179</v>
      </c>
      <c r="K6623" t="s">
        <v>14180</v>
      </c>
      <c r="L6623">
        <f t="shared" si="103"/>
        <v>113.23628201895126</v>
      </c>
    </row>
    <row r="6624" spans="1:12" x14ac:dyDescent="0.3">
      <c r="A6624">
        <v>506623</v>
      </c>
      <c r="B6624" s="2">
        <v>45446</v>
      </c>
      <c r="C6624" t="s">
        <v>57</v>
      </c>
      <c r="D6624" t="s">
        <v>1288</v>
      </c>
      <c r="E6624" t="s">
        <v>1464</v>
      </c>
      <c r="F6624">
        <v>3</v>
      </c>
      <c r="G6624">
        <v>98.809324880662089</v>
      </c>
      <c r="H6624">
        <v>2.6446866167427028</v>
      </c>
      <c r="I6624" t="s">
        <v>1285</v>
      </c>
      <c r="J6624" t="s">
        <v>5392</v>
      </c>
      <c r="K6624" t="s">
        <v>14181</v>
      </c>
      <c r="L6624">
        <f t="shared" si="103"/>
        <v>101.45401149740479</v>
      </c>
    </row>
    <row r="6625" spans="1:12" x14ac:dyDescent="0.3">
      <c r="A6625">
        <v>506624</v>
      </c>
      <c r="B6625" s="2">
        <v>44753</v>
      </c>
      <c r="C6625" t="s">
        <v>57</v>
      </c>
      <c r="D6625" t="s">
        <v>1299</v>
      </c>
      <c r="E6625" t="s">
        <v>1315</v>
      </c>
      <c r="F6625">
        <v>3</v>
      </c>
      <c r="G6625">
        <v>186.99390874449699</v>
      </c>
      <c r="H6625">
        <v>3.019925485987792</v>
      </c>
      <c r="I6625" t="s">
        <v>1285</v>
      </c>
      <c r="J6625" t="s">
        <v>14182</v>
      </c>
      <c r="K6625" t="s">
        <v>14183</v>
      </c>
      <c r="L6625">
        <f t="shared" si="103"/>
        <v>190.01383423048478</v>
      </c>
    </row>
    <row r="6626" spans="1:12" x14ac:dyDescent="0.3">
      <c r="A6626">
        <v>506625</v>
      </c>
      <c r="B6626" s="2">
        <v>44388</v>
      </c>
      <c r="C6626" t="s">
        <v>20</v>
      </c>
      <c r="D6626" t="s">
        <v>1312</v>
      </c>
      <c r="E6626" t="s">
        <v>1418</v>
      </c>
      <c r="F6626">
        <v>2</v>
      </c>
      <c r="G6626">
        <v>173.2361723066183</v>
      </c>
      <c r="H6626">
        <v>1.952085353488491</v>
      </c>
      <c r="I6626" t="s">
        <v>1285</v>
      </c>
      <c r="J6626" t="s">
        <v>14184</v>
      </c>
      <c r="K6626" t="s">
        <v>14185</v>
      </c>
      <c r="L6626">
        <f t="shared" si="103"/>
        <v>175.18825766010679</v>
      </c>
    </row>
    <row r="6627" spans="1:12" x14ac:dyDescent="0.3">
      <c r="A6627">
        <v>506626</v>
      </c>
      <c r="B6627" s="2">
        <v>45740</v>
      </c>
      <c r="C6627" t="s">
        <v>50</v>
      </c>
      <c r="D6627" t="s">
        <v>1283</v>
      </c>
      <c r="E6627" t="s">
        <v>1323</v>
      </c>
      <c r="F6627">
        <v>3</v>
      </c>
      <c r="G6627">
        <v>64.851932009601256</v>
      </c>
      <c r="H6627">
        <v>0.62169299889227025</v>
      </c>
      <c r="I6627" t="s">
        <v>1285</v>
      </c>
      <c r="J6627" t="s">
        <v>5119</v>
      </c>
      <c r="K6627" t="s">
        <v>14186</v>
      </c>
      <c r="L6627">
        <f t="shared" si="103"/>
        <v>65.473625008493528</v>
      </c>
    </row>
    <row r="6628" spans="1:12" x14ac:dyDescent="0.3">
      <c r="A6628">
        <v>506627</v>
      </c>
      <c r="B6628" s="2">
        <v>45202</v>
      </c>
      <c r="C6628" t="s">
        <v>72</v>
      </c>
      <c r="D6628" t="s">
        <v>1312</v>
      </c>
      <c r="E6628" t="s">
        <v>1415</v>
      </c>
      <c r="F6628">
        <v>4</v>
      </c>
      <c r="G6628">
        <v>87.752618383100241</v>
      </c>
      <c r="H6628">
        <v>3.3533859724466542</v>
      </c>
      <c r="I6628" t="s">
        <v>1285</v>
      </c>
      <c r="J6628" t="s">
        <v>14187</v>
      </c>
      <c r="K6628" t="s">
        <v>14188</v>
      </c>
      <c r="L6628">
        <f t="shared" si="103"/>
        <v>91.106004355546901</v>
      </c>
    </row>
    <row r="6629" spans="1:12" x14ac:dyDescent="0.3">
      <c r="A6629">
        <v>506628</v>
      </c>
      <c r="B6629" s="2">
        <v>45124</v>
      </c>
      <c r="C6629" t="s">
        <v>64</v>
      </c>
      <c r="D6629" t="s">
        <v>1299</v>
      </c>
      <c r="E6629" t="s">
        <v>1315</v>
      </c>
      <c r="F6629">
        <v>2</v>
      </c>
      <c r="G6629">
        <v>78.856505865042536</v>
      </c>
      <c r="H6629">
        <v>3.0103432881010419</v>
      </c>
      <c r="I6629" t="s">
        <v>1285</v>
      </c>
      <c r="J6629" t="s">
        <v>14189</v>
      </c>
      <c r="K6629" t="s">
        <v>14190</v>
      </c>
      <c r="L6629">
        <f t="shared" si="103"/>
        <v>81.866849153143576</v>
      </c>
    </row>
    <row r="6630" spans="1:12" x14ac:dyDescent="0.3">
      <c r="A6630">
        <v>506629</v>
      </c>
      <c r="B6630" s="2">
        <v>45711</v>
      </c>
      <c r="C6630" t="s">
        <v>50</v>
      </c>
      <c r="D6630" t="s">
        <v>1283</v>
      </c>
      <c r="E6630" t="s">
        <v>1326</v>
      </c>
      <c r="F6630">
        <v>2</v>
      </c>
      <c r="G6630">
        <v>190.04066438456769</v>
      </c>
      <c r="H6630">
        <v>0.62974204511713938</v>
      </c>
      <c r="I6630" t="s">
        <v>1285</v>
      </c>
      <c r="J6630" t="s">
        <v>14191</v>
      </c>
      <c r="K6630" t="s">
        <v>14192</v>
      </c>
      <c r="L6630">
        <f t="shared" si="103"/>
        <v>190.67040642968482</v>
      </c>
    </row>
    <row r="6631" spans="1:12" x14ac:dyDescent="0.3">
      <c r="A6631">
        <v>506630</v>
      </c>
      <c r="B6631" s="2">
        <v>45815</v>
      </c>
      <c r="C6631" t="s">
        <v>15</v>
      </c>
      <c r="D6631" t="s">
        <v>1288</v>
      </c>
      <c r="E6631" t="s">
        <v>1415</v>
      </c>
      <c r="F6631">
        <v>2</v>
      </c>
      <c r="G6631">
        <v>74.683267041405657</v>
      </c>
      <c r="H6631">
        <v>1.196241584181736</v>
      </c>
      <c r="I6631" t="s">
        <v>1285</v>
      </c>
      <c r="J6631" t="s">
        <v>14193</v>
      </c>
      <c r="K6631" t="s">
        <v>14194</v>
      </c>
      <c r="L6631">
        <f t="shared" si="103"/>
        <v>75.879508625587391</v>
      </c>
    </row>
    <row r="6632" spans="1:12" x14ac:dyDescent="0.3">
      <c r="A6632">
        <v>506631</v>
      </c>
      <c r="B6632" s="2">
        <v>44500</v>
      </c>
      <c r="C6632" t="s">
        <v>72</v>
      </c>
      <c r="D6632" t="s">
        <v>1299</v>
      </c>
      <c r="E6632" t="s">
        <v>1323</v>
      </c>
      <c r="F6632">
        <v>3</v>
      </c>
      <c r="G6632">
        <v>158.5412969154157</v>
      </c>
      <c r="H6632">
        <v>0.87542959893338179</v>
      </c>
      <c r="I6632" t="s">
        <v>1285</v>
      </c>
      <c r="J6632" t="s">
        <v>14195</v>
      </c>
      <c r="K6632" t="s">
        <v>14196</v>
      </c>
      <c r="L6632">
        <f t="shared" si="103"/>
        <v>159.41672651434908</v>
      </c>
    </row>
    <row r="6633" spans="1:12" x14ac:dyDescent="0.3">
      <c r="A6633">
        <v>506632</v>
      </c>
      <c r="B6633" s="2">
        <v>45375</v>
      </c>
      <c r="C6633" t="s">
        <v>39</v>
      </c>
      <c r="D6633" t="s">
        <v>1292</v>
      </c>
      <c r="E6633" t="s">
        <v>1347</v>
      </c>
      <c r="F6633">
        <v>4</v>
      </c>
      <c r="G6633">
        <v>130.36618553713461</v>
      </c>
      <c r="H6633">
        <v>3.3691007769809218</v>
      </c>
      <c r="I6633" t="s">
        <v>1285</v>
      </c>
      <c r="J6633" t="s">
        <v>14197</v>
      </c>
      <c r="K6633" t="s">
        <v>14198</v>
      </c>
      <c r="L6633">
        <f t="shared" si="103"/>
        <v>133.73528631411554</v>
      </c>
    </row>
    <row r="6634" spans="1:12" x14ac:dyDescent="0.3">
      <c r="A6634">
        <v>506633</v>
      </c>
      <c r="B6634" s="2">
        <v>43936</v>
      </c>
      <c r="C6634" t="s">
        <v>57</v>
      </c>
      <c r="D6634" t="s">
        <v>1299</v>
      </c>
      <c r="E6634" t="s">
        <v>1357</v>
      </c>
      <c r="F6634">
        <v>2</v>
      </c>
      <c r="G6634">
        <v>110.6069269188274</v>
      </c>
      <c r="H6634">
        <v>2.7362924285400232</v>
      </c>
      <c r="I6634" t="s">
        <v>1285</v>
      </c>
      <c r="J6634" t="s">
        <v>14199</v>
      </c>
      <c r="K6634" t="s">
        <v>14200</v>
      </c>
      <c r="L6634">
        <f t="shared" si="103"/>
        <v>113.34321934736742</v>
      </c>
    </row>
    <row r="6635" spans="1:12" x14ac:dyDescent="0.3">
      <c r="A6635">
        <v>506634</v>
      </c>
      <c r="B6635" s="2">
        <v>44316</v>
      </c>
      <c r="C6635" t="s">
        <v>39</v>
      </c>
      <c r="D6635" t="s">
        <v>1292</v>
      </c>
      <c r="E6635" t="s">
        <v>1367</v>
      </c>
      <c r="F6635">
        <v>3</v>
      </c>
      <c r="G6635">
        <v>150.30673933945911</v>
      </c>
      <c r="H6635">
        <v>0.76082651220786468</v>
      </c>
      <c r="I6635" t="s">
        <v>1285</v>
      </c>
      <c r="J6635" t="s">
        <v>14201</v>
      </c>
      <c r="K6635" t="s">
        <v>12844</v>
      </c>
      <c r="L6635">
        <f t="shared" si="103"/>
        <v>151.06756585166698</v>
      </c>
    </row>
    <row r="6636" spans="1:12" x14ac:dyDescent="0.3">
      <c r="A6636">
        <v>506635</v>
      </c>
      <c r="B6636" s="2">
        <v>45067</v>
      </c>
      <c r="C6636" t="s">
        <v>50</v>
      </c>
      <c r="D6636" t="s">
        <v>1283</v>
      </c>
      <c r="E6636" t="s">
        <v>1398</v>
      </c>
      <c r="F6636">
        <v>1</v>
      </c>
      <c r="G6636">
        <v>126.81042354531979</v>
      </c>
      <c r="H6636">
        <v>3.7715530882243771</v>
      </c>
      <c r="I6636" t="s">
        <v>1285</v>
      </c>
      <c r="J6636" t="s">
        <v>14202</v>
      </c>
      <c r="K6636" t="s">
        <v>14203</v>
      </c>
      <c r="L6636">
        <f t="shared" si="103"/>
        <v>130.58197663354417</v>
      </c>
    </row>
    <row r="6637" spans="1:12" x14ac:dyDescent="0.3">
      <c r="A6637">
        <v>506636</v>
      </c>
      <c r="B6637" s="2">
        <v>45023</v>
      </c>
      <c r="C6637" t="s">
        <v>20</v>
      </c>
      <c r="D6637" t="s">
        <v>1283</v>
      </c>
      <c r="E6637" t="s">
        <v>1315</v>
      </c>
      <c r="F6637">
        <v>1</v>
      </c>
      <c r="G6637">
        <v>158.856359581932</v>
      </c>
      <c r="H6637">
        <v>1.9022579244773969</v>
      </c>
      <c r="I6637" t="s">
        <v>1285</v>
      </c>
      <c r="J6637" t="s">
        <v>14204</v>
      </c>
      <c r="K6637" t="s">
        <v>14205</v>
      </c>
      <c r="L6637">
        <f t="shared" si="103"/>
        <v>160.75861750640939</v>
      </c>
    </row>
    <row r="6638" spans="1:12" x14ac:dyDescent="0.3">
      <c r="A6638">
        <v>506637</v>
      </c>
      <c r="B6638" s="2">
        <v>45739</v>
      </c>
      <c r="C6638" t="s">
        <v>15</v>
      </c>
      <c r="D6638" t="s">
        <v>1292</v>
      </c>
      <c r="E6638" t="s">
        <v>1367</v>
      </c>
      <c r="F6638">
        <v>1</v>
      </c>
      <c r="G6638">
        <v>85.216018958520067</v>
      </c>
      <c r="H6638">
        <v>2.420079898277308</v>
      </c>
      <c r="I6638" t="s">
        <v>1285</v>
      </c>
      <c r="J6638" t="s">
        <v>2885</v>
      </c>
      <c r="K6638" t="s">
        <v>14206</v>
      </c>
      <c r="L6638">
        <f t="shared" si="103"/>
        <v>87.636098856797375</v>
      </c>
    </row>
    <row r="6639" spans="1:12" x14ac:dyDescent="0.3">
      <c r="A6639">
        <v>506638</v>
      </c>
      <c r="B6639" s="2">
        <v>44264</v>
      </c>
      <c r="C6639" t="s">
        <v>24</v>
      </c>
      <c r="D6639" t="s">
        <v>1299</v>
      </c>
      <c r="E6639" t="s">
        <v>1403</v>
      </c>
      <c r="F6639">
        <v>4</v>
      </c>
      <c r="G6639">
        <v>153.63981105238591</v>
      </c>
      <c r="H6639">
        <v>3.5634277501241902</v>
      </c>
      <c r="I6639" t="s">
        <v>1285</v>
      </c>
      <c r="J6639" t="s">
        <v>14207</v>
      </c>
      <c r="K6639" t="s">
        <v>14208</v>
      </c>
      <c r="L6639">
        <f t="shared" si="103"/>
        <v>157.2032388025101</v>
      </c>
    </row>
    <row r="6640" spans="1:12" x14ac:dyDescent="0.3">
      <c r="A6640">
        <v>506639</v>
      </c>
      <c r="B6640" s="2">
        <v>44472</v>
      </c>
      <c r="C6640" t="s">
        <v>24</v>
      </c>
      <c r="D6640" t="s">
        <v>1283</v>
      </c>
      <c r="E6640" t="s">
        <v>1303</v>
      </c>
      <c r="F6640">
        <v>3</v>
      </c>
      <c r="G6640">
        <v>35.742747981319901</v>
      </c>
      <c r="H6640">
        <v>2.23341868344344</v>
      </c>
      <c r="I6640" t="s">
        <v>1285</v>
      </c>
      <c r="J6640" t="s">
        <v>14209</v>
      </c>
      <c r="K6640" t="s">
        <v>14210</v>
      </c>
      <c r="L6640">
        <f t="shared" si="103"/>
        <v>37.97616666476334</v>
      </c>
    </row>
    <row r="6641" spans="1:12" x14ac:dyDescent="0.3">
      <c r="A6641">
        <v>506640</v>
      </c>
      <c r="B6641" s="2">
        <v>45601</v>
      </c>
      <c r="C6641" t="s">
        <v>50</v>
      </c>
      <c r="D6641" t="s">
        <v>1288</v>
      </c>
      <c r="E6641" t="s">
        <v>1284</v>
      </c>
      <c r="F6641">
        <v>3</v>
      </c>
      <c r="G6641">
        <v>134.724169136028</v>
      </c>
      <c r="H6641">
        <v>0.87159671977868214</v>
      </c>
      <c r="I6641" t="s">
        <v>1285</v>
      </c>
      <c r="J6641" t="s">
        <v>14211</v>
      </c>
      <c r="K6641" t="s">
        <v>14212</v>
      </c>
      <c r="L6641">
        <f t="shared" si="103"/>
        <v>135.59576585580669</v>
      </c>
    </row>
    <row r="6642" spans="1:12" x14ac:dyDescent="0.3">
      <c r="A6642">
        <v>506641</v>
      </c>
      <c r="B6642" s="2">
        <v>44511</v>
      </c>
      <c r="C6642" t="s">
        <v>15</v>
      </c>
      <c r="D6642" t="s">
        <v>1292</v>
      </c>
      <c r="E6642" t="s">
        <v>1323</v>
      </c>
      <c r="F6642">
        <v>1</v>
      </c>
      <c r="G6642">
        <v>43.413872321535621</v>
      </c>
      <c r="H6642">
        <v>0.95936965242130245</v>
      </c>
      <c r="I6642" t="s">
        <v>1285</v>
      </c>
      <c r="J6642" t="s">
        <v>14213</v>
      </c>
      <c r="K6642" t="s">
        <v>14214</v>
      </c>
      <c r="L6642">
        <f t="shared" si="103"/>
        <v>44.373241973956922</v>
      </c>
    </row>
    <row r="6643" spans="1:12" x14ac:dyDescent="0.3">
      <c r="A6643">
        <v>506642</v>
      </c>
      <c r="B6643" s="2">
        <v>45195</v>
      </c>
      <c r="C6643" t="s">
        <v>57</v>
      </c>
      <c r="D6643" t="s">
        <v>1299</v>
      </c>
      <c r="E6643" t="s">
        <v>1326</v>
      </c>
      <c r="F6643">
        <v>1</v>
      </c>
      <c r="G6643">
        <v>173.03839574223579</v>
      </c>
      <c r="H6643">
        <v>1.460326957940536</v>
      </c>
      <c r="I6643" t="s">
        <v>1285</v>
      </c>
      <c r="J6643" t="s">
        <v>14215</v>
      </c>
      <c r="K6643" t="s">
        <v>14216</v>
      </c>
      <c r="L6643">
        <f t="shared" si="103"/>
        <v>174.49872270017633</v>
      </c>
    </row>
    <row r="6644" spans="1:12" x14ac:dyDescent="0.3">
      <c r="A6644">
        <v>506643</v>
      </c>
      <c r="B6644" s="2">
        <v>43848</v>
      </c>
      <c r="C6644" t="s">
        <v>35</v>
      </c>
      <c r="D6644" t="s">
        <v>1288</v>
      </c>
      <c r="E6644" t="s">
        <v>1344</v>
      </c>
      <c r="F6644">
        <v>2</v>
      </c>
      <c r="G6644">
        <v>40.783750645580767</v>
      </c>
      <c r="H6644">
        <v>1.287847395979056</v>
      </c>
      <c r="I6644" t="s">
        <v>1285</v>
      </c>
      <c r="J6644" t="s">
        <v>14217</v>
      </c>
      <c r="K6644" t="s">
        <v>14218</v>
      </c>
      <c r="L6644">
        <f t="shared" si="103"/>
        <v>42.071598041559824</v>
      </c>
    </row>
    <row r="6645" spans="1:12" x14ac:dyDescent="0.3">
      <c r="A6645">
        <v>506644</v>
      </c>
      <c r="B6645" s="2">
        <v>45441</v>
      </c>
      <c r="C6645" t="s">
        <v>35</v>
      </c>
      <c r="D6645" t="s">
        <v>1283</v>
      </c>
      <c r="E6645" t="s">
        <v>1347</v>
      </c>
      <c r="F6645">
        <v>2</v>
      </c>
      <c r="G6645">
        <v>102.0385255684965</v>
      </c>
      <c r="H6645">
        <v>1.1966248720972059</v>
      </c>
      <c r="I6645" t="s">
        <v>1285</v>
      </c>
      <c r="J6645" t="s">
        <v>14219</v>
      </c>
      <c r="K6645" t="s">
        <v>14220</v>
      </c>
      <c r="L6645">
        <f t="shared" si="103"/>
        <v>103.2351504405937</v>
      </c>
    </row>
    <row r="6646" spans="1:12" x14ac:dyDescent="0.3">
      <c r="A6646">
        <v>506645</v>
      </c>
      <c r="B6646" s="2">
        <v>45226</v>
      </c>
      <c r="C6646" t="s">
        <v>35</v>
      </c>
      <c r="D6646" t="s">
        <v>1299</v>
      </c>
      <c r="E6646" t="s">
        <v>1303</v>
      </c>
      <c r="F6646">
        <v>3</v>
      </c>
      <c r="G6646">
        <v>154.55816889785191</v>
      </c>
      <c r="H6646">
        <v>3.7083105821718338</v>
      </c>
      <c r="I6646" t="s">
        <v>1285</v>
      </c>
      <c r="J6646" t="s">
        <v>1638</v>
      </c>
      <c r="K6646" t="s">
        <v>14221</v>
      </c>
      <c r="L6646">
        <f t="shared" si="103"/>
        <v>158.26647948002375</v>
      </c>
    </row>
    <row r="6647" spans="1:12" x14ac:dyDescent="0.3">
      <c r="A6647">
        <v>506646</v>
      </c>
      <c r="B6647" s="2">
        <v>45061</v>
      </c>
      <c r="C6647" t="s">
        <v>15</v>
      </c>
      <c r="D6647" t="s">
        <v>1312</v>
      </c>
      <c r="E6647" t="s">
        <v>1357</v>
      </c>
      <c r="F6647">
        <v>2</v>
      </c>
      <c r="G6647">
        <v>134.43631991151011</v>
      </c>
      <c r="H6647">
        <v>0.42353314659430252</v>
      </c>
      <c r="I6647" t="s">
        <v>1285</v>
      </c>
      <c r="J6647" t="s">
        <v>14222</v>
      </c>
      <c r="K6647" t="s">
        <v>14223</v>
      </c>
      <c r="L6647">
        <f t="shared" si="103"/>
        <v>134.85985305810442</v>
      </c>
    </row>
    <row r="6648" spans="1:12" x14ac:dyDescent="0.3">
      <c r="A6648">
        <v>506647</v>
      </c>
      <c r="B6648" s="2">
        <v>44098</v>
      </c>
      <c r="C6648" t="s">
        <v>50</v>
      </c>
      <c r="D6648" t="s">
        <v>1312</v>
      </c>
      <c r="E6648" t="s">
        <v>1426</v>
      </c>
      <c r="F6648">
        <v>1</v>
      </c>
      <c r="G6648">
        <v>106.6640441323879</v>
      </c>
      <c r="H6648">
        <v>0.21464123266317589</v>
      </c>
      <c r="I6648" t="s">
        <v>1285</v>
      </c>
      <c r="J6648" t="s">
        <v>14224</v>
      </c>
      <c r="K6648" t="s">
        <v>14225</v>
      </c>
      <c r="L6648">
        <f t="shared" si="103"/>
        <v>106.87868536505107</v>
      </c>
    </row>
    <row r="6649" spans="1:12" x14ac:dyDescent="0.3">
      <c r="A6649">
        <v>506648</v>
      </c>
      <c r="B6649" s="2">
        <v>44575</v>
      </c>
      <c r="C6649" t="s">
        <v>28</v>
      </c>
      <c r="D6649" t="s">
        <v>1299</v>
      </c>
      <c r="E6649" t="s">
        <v>1296</v>
      </c>
      <c r="F6649">
        <v>3</v>
      </c>
      <c r="G6649">
        <v>40.926333750135598</v>
      </c>
      <c r="H6649">
        <v>2.0356421190609422</v>
      </c>
      <c r="I6649" t="s">
        <v>1285</v>
      </c>
      <c r="J6649" t="s">
        <v>14226</v>
      </c>
      <c r="K6649" t="s">
        <v>14227</v>
      </c>
      <c r="L6649">
        <f t="shared" si="103"/>
        <v>42.961975869196543</v>
      </c>
    </row>
    <row r="6650" spans="1:12" x14ac:dyDescent="0.3">
      <c r="A6650">
        <v>506649</v>
      </c>
      <c r="B6650" s="2">
        <v>45858</v>
      </c>
      <c r="C6650" t="s">
        <v>35</v>
      </c>
      <c r="D6650" t="s">
        <v>1283</v>
      </c>
      <c r="E6650" t="s">
        <v>1344</v>
      </c>
      <c r="F6650">
        <v>3</v>
      </c>
      <c r="G6650">
        <v>6.3890262629687129</v>
      </c>
      <c r="H6650">
        <v>0.50019072968829392</v>
      </c>
      <c r="I6650" t="s">
        <v>1285</v>
      </c>
      <c r="J6650" t="s">
        <v>5796</v>
      </c>
      <c r="K6650" t="s">
        <v>14228</v>
      </c>
      <c r="L6650">
        <f t="shared" si="103"/>
        <v>6.8892169926570066</v>
      </c>
    </row>
    <row r="6651" spans="1:12" x14ac:dyDescent="0.3">
      <c r="A6651">
        <v>506650</v>
      </c>
      <c r="B6651" s="2">
        <v>44909</v>
      </c>
      <c r="C6651" t="s">
        <v>15</v>
      </c>
      <c r="D6651" t="s">
        <v>1288</v>
      </c>
      <c r="E6651" t="s">
        <v>1406</v>
      </c>
      <c r="F6651">
        <v>3</v>
      </c>
      <c r="G6651">
        <v>143.33281571748319</v>
      </c>
      <c r="H6651">
        <v>2.0352588311454718</v>
      </c>
      <c r="I6651" t="s">
        <v>1285</v>
      </c>
      <c r="J6651" t="s">
        <v>14229</v>
      </c>
      <c r="K6651" t="s">
        <v>14230</v>
      </c>
      <c r="L6651">
        <f t="shared" si="103"/>
        <v>145.36807454862867</v>
      </c>
    </row>
    <row r="6652" spans="1:12" x14ac:dyDescent="0.3">
      <c r="A6652">
        <v>506651</v>
      </c>
      <c r="B6652" s="2">
        <v>45785</v>
      </c>
      <c r="C6652" t="s">
        <v>35</v>
      </c>
      <c r="D6652" t="s">
        <v>1299</v>
      </c>
      <c r="E6652" t="s">
        <v>1464</v>
      </c>
      <c r="F6652">
        <v>1</v>
      </c>
      <c r="G6652">
        <v>22.22686621810281</v>
      </c>
      <c r="H6652">
        <v>3.4131788872599671</v>
      </c>
      <c r="I6652" t="s">
        <v>1285</v>
      </c>
      <c r="J6652" t="s">
        <v>14231</v>
      </c>
      <c r="K6652" t="s">
        <v>14232</v>
      </c>
      <c r="L6652">
        <f t="shared" si="103"/>
        <v>25.640045105362777</v>
      </c>
    </row>
    <row r="6653" spans="1:12" x14ac:dyDescent="0.3">
      <c r="A6653">
        <v>506652</v>
      </c>
      <c r="B6653" s="2">
        <v>44512</v>
      </c>
      <c r="C6653" t="s">
        <v>35</v>
      </c>
      <c r="D6653" t="s">
        <v>1312</v>
      </c>
      <c r="E6653" t="s">
        <v>1323</v>
      </c>
      <c r="F6653">
        <v>2</v>
      </c>
      <c r="G6653">
        <v>182.62021034106931</v>
      </c>
      <c r="H6653">
        <v>0.96703541073070154</v>
      </c>
      <c r="I6653" t="s">
        <v>1285</v>
      </c>
      <c r="J6653" t="s">
        <v>14233</v>
      </c>
      <c r="K6653" t="s">
        <v>14234</v>
      </c>
      <c r="L6653">
        <f t="shared" si="103"/>
        <v>183.5872457518</v>
      </c>
    </row>
    <row r="6654" spans="1:12" x14ac:dyDescent="0.3">
      <c r="A6654">
        <v>506653</v>
      </c>
      <c r="B6654" s="2">
        <v>43994</v>
      </c>
      <c r="C6654" t="s">
        <v>64</v>
      </c>
      <c r="D6654" t="s">
        <v>1312</v>
      </c>
      <c r="E6654" t="s">
        <v>1374</v>
      </c>
      <c r="F6654">
        <v>1</v>
      </c>
      <c r="G6654">
        <v>39.778769731218553</v>
      </c>
      <c r="H6654">
        <v>3.2744286618598428</v>
      </c>
      <c r="I6654" t="s">
        <v>1285</v>
      </c>
      <c r="J6654" t="s">
        <v>14235</v>
      </c>
      <c r="K6654" t="s">
        <v>14236</v>
      </c>
      <c r="L6654">
        <f t="shared" si="103"/>
        <v>43.053198393078397</v>
      </c>
    </row>
    <row r="6655" spans="1:12" x14ac:dyDescent="0.3">
      <c r="A6655">
        <v>506654</v>
      </c>
      <c r="B6655" s="2">
        <v>45906</v>
      </c>
      <c r="C6655" t="s">
        <v>72</v>
      </c>
      <c r="D6655" t="s">
        <v>1288</v>
      </c>
      <c r="E6655" t="s">
        <v>1315</v>
      </c>
      <c r="F6655">
        <v>1</v>
      </c>
      <c r="G6655">
        <v>109.76599323228631</v>
      </c>
      <c r="H6655">
        <v>3.389798324416299</v>
      </c>
      <c r="I6655" t="s">
        <v>1285</v>
      </c>
      <c r="J6655" t="s">
        <v>14237</v>
      </c>
      <c r="K6655" t="s">
        <v>14238</v>
      </c>
      <c r="L6655">
        <f t="shared" si="103"/>
        <v>113.15579155670261</v>
      </c>
    </row>
    <row r="6656" spans="1:12" x14ac:dyDescent="0.3">
      <c r="A6656">
        <v>506655</v>
      </c>
      <c r="B6656" s="2">
        <v>45015</v>
      </c>
      <c r="C6656" t="s">
        <v>24</v>
      </c>
      <c r="D6656" t="s">
        <v>1299</v>
      </c>
      <c r="E6656" t="s">
        <v>1406</v>
      </c>
      <c r="F6656">
        <v>1</v>
      </c>
      <c r="G6656">
        <v>180.0843774923201</v>
      </c>
      <c r="H6656">
        <v>2.2464504725694181</v>
      </c>
      <c r="I6656" t="s">
        <v>1285</v>
      </c>
      <c r="J6656" t="s">
        <v>14239</v>
      </c>
      <c r="K6656" t="s">
        <v>14240</v>
      </c>
      <c r="L6656">
        <f t="shared" si="103"/>
        <v>182.33082796488952</v>
      </c>
    </row>
    <row r="6657" spans="1:12" x14ac:dyDescent="0.3">
      <c r="A6657">
        <v>506656</v>
      </c>
      <c r="B6657" s="2">
        <v>45006</v>
      </c>
      <c r="C6657" t="s">
        <v>28</v>
      </c>
      <c r="D6657" t="s">
        <v>1288</v>
      </c>
      <c r="E6657" t="s">
        <v>1367</v>
      </c>
      <c r="F6657">
        <v>2</v>
      </c>
      <c r="G6657">
        <v>90.317964401340674</v>
      </c>
      <c r="H6657">
        <v>1.1916421291960959</v>
      </c>
      <c r="I6657" t="s">
        <v>1285</v>
      </c>
      <c r="J6657" t="s">
        <v>14241</v>
      </c>
      <c r="K6657" t="s">
        <v>14242</v>
      </c>
      <c r="L6657">
        <f t="shared" si="103"/>
        <v>91.509606530536772</v>
      </c>
    </row>
    <row r="6658" spans="1:12" x14ac:dyDescent="0.3">
      <c r="A6658">
        <v>506657</v>
      </c>
      <c r="B6658" s="2">
        <v>44067</v>
      </c>
      <c r="C6658" t="s">
        <v>35</v>
      </c>
      <c r="D6658" t="s">
        <v>1288</v>
      </c>
      <c r="E6658" t="s">
        <v>1374</v>
      </c>
      <c r="F6658">
        <v>4</v>
      </c>
      <c r="G6658">
        <v>183.8789278554726</v>
      </c>
      <c r="H6658">
        <v>1.7807556552734201</v>
      </c>
      <c r="I6658" t="s">
        <v>1285</v>
      </c>
      <c r="J6658" t="s">
        <v>14243</v>
      </c>
      <c r="K6658" t="s">
        <v>14244</v>
      </c>
      <c r="L6658">
        <f t="shared" ref="L6658:L6721" si="104">H6658+G6658</f>
        <v>185.65968351074602</v>
      </c>
    </row>
    <row r="6659" spans="1:12" x14ac:dyDescent="0.3">
      <c r="A6659">
        <v>506658</v>
      </c>
      <c r="B6659" s="2">
        <v>44106</v>
      </c>
      <c r="C6659" t="s">
        <v>28</v>
      </c>
      <c r="D6659" t="s">
        <v>1312</v>
      </c>
      <c r="E6659" t="s">
        <v>1426</v>
      </c>
      <c r="F6659">
        <v>2</v>
      </c>
      <c r="G6659">
        <v>178.25532755969741</v>
      </c>
      <c r="H6659">
        <v>2.0222270420194932</v>
      </c>
      <c r="I6659" t="s">
        <v>1285</v>
      </c>
      <c r="J6659" t="s">
        <v>14245</v>
      </c>
      <c r="K6659" t="s">
        <v>14246</v>
      </c>
      <c r="L6659">
        <f t="shared" si="104"/>
        <v>180.2775546017169</v>
      </c>
    </row>
    <row r="6660" spans="1:12" x14ac:dyDescent="0.3">
      <c r="A6660">
        <v>506659</v>
      </c>
      <c r="B6660" s="2">
        <v>45601</v>
      </c>
      <c r="C6660" t="s">
        <v>39</v>
      </c>
      <c r="D6660" t="s">
        <v>1299</v>
      </c>
      <c r="E6660" t="s">
        <v>1426</v>
      </c>
      <c r="F6660">
        <v>2</v>
      </c>
      <c r="G6660">
        <v>87.739203306058798</v>
      </c>
      <c r="H6660">
        <v>3.7148264767348231</v>
      </c>
      <c r="I6660" t="s">
        <v>1285</v>
      </c>
      <c r="J6660" t="s">
        <v>14247</v>
      </c>
      <c r="K6660" t="s">
        <v>14248</v>
      </c>
      <c r="L6660">
        <f t="shared" si="104"/>
        <v>91.454029782793626</v>
      </c>
    </row>
    <row r="6661" spans="1:12" x14ac:dyDescent="0.3">
      <c r="A6661">
        <v>506660</v>
      </c>
      <c r="B6661" s="2">
        <v>45442</v>
      </c>
      <c r="C6661" t="s">
        <v>39</v>
      </c>
      <c r="D6661" t="s">
        <v>1292</v>
      </c>
      <c r="E6661" t="s">
        <v>1303</v>
      </c>
      <c r="F6661">
        <v>4</v>
      </c>
      <c r="G6661">
        <v>95.022823563734391</v>
      </c>
      <c r="H6661">
        <v>0.25143687254829178</v>
      </c>
      <c r="I6661" t="s">
        <v>1285</v>
      </c>
      <c r="J6661" t="s">
        <v>14249</v>
      </c>
      <c r="K6661" t="s">
        <v>14250</v>
      </c>
      <c r="L6661">
        <f t="shared" si="104"/>
        <v>95.274260436282688</v>
      </c>
    </row>
    <row r="6662" spans="1:12" x14ac:dyDescent="0.3">
      <c r="A6662">
        <v>506661</v>
      </c>
      <c r="B6662" s="2">
        <v>45314</v>
      </c>
      <c r="C6662" t="s">
        <v>20</v>
      </c>
      <c r="D6662" t="s">
        <v>1312</v>
      </c>
      <c r="E6662" t="s">
        <v>1415</v>
      </c>
      <c r="F6662">
        <v>3</v>
      </c>
      <c r="G6662">
        <v>18.679153272512881</v>
      </c>
      <c r="H6662">
        <v>2.8577946977440001</v>
      </c>
      <c r="I6662" t="s">
        <v>1285</v>
      </c>
      <c r="J6662" t="s">
        <v>14251</v>
      </c>
      <c r="K6662" t="s">
        <v>14252</v>
      </c>
      <c r="L6662">
        <f t="shared" si="104"/>
        <v>21.536947970256882</v>
      </c>
    </row>
    <row r="6663" spans="1:12" x14ac:dyDescent="0.3">
      <c r="A6663">
        <v>506662</v>
      </c>
      <c r="B6663" s="2">
        <v>44401</v>
      </c>
      <c r="C6663" t="s">
        <v>57</v>
      </c>
      <c r="D6663" t="s">
        <v>1312</v>
      </c>
      <c r="E6663" t="s">
        <v>1293</v>
      </c>
      <c r="F6663">
        <v>4</v>
      </c>
      <c r="G6663">
        <v>124.59808569722721</v>
      </c>
      <c r="H6663">
        <v>2.1176657329715129</v>
      </c>
      <c r="I6663" t="s">
        <v>1285</v>
      </c>
      <c r="J6663" t="s">
        <v>14253</v>
      </c>
      <c r="K6663" t="s">
        <v>14254</v>
      </c>
      <c r="L6663">
        <f t="shared" si="104"/>
        <v>126.71575143019872</v>
      </c>
    </row>
    <row r="6664" spans="1:12" x14ac:dyDescent="0.3">
      <c r="A6664">
        <v>506663</v>
      </c>
      <c r="B6664" s="2">
        <v>44046</v>
      </c>
      <c r="C6664" t="s">
        <v>72</v>
      </c>
      <c r="D6664" t="s">
        <v>1299</v>
      </c>
      <c r="E6664" t="s">
        <v>1426</v>
      </c>
      <c r="F6664">
        <v>3</v>
      </c>
      <c r="G6664">
        <v>113.0580531382577</v>
      </c>
      <c r="H6664">
        <v>3.267529479381384</v>
      </c>
      <c r="I6664" t="s">
        <v>1285</v>
      </c>
      <c r="J6664" t="s">
        <v>14255</v>
      </c>
      <c r="K6664" t="s">
        <v>14256</v>
      </c>
      <c r="L6664">
        <f t="shared" si="104"/>
        <v>116.32558261763909</v>
      </c>
    </row>
    <row r="6665" spans="1:12" x14ac:dyDescent="0.3">
      <c r="A6665">
        <v>506664</v>
      </c>
      <c r="B6665" s="2">
        <v>43987</v>
      </c>
      <c r="C6665" t="s">
        <v>28</v>
      </c>
      <c r="D6665" t="s">
        <v>1288</v>
      </c>
      <c r="E6665" t="s">
        <v>1464</v>
      </c>
      <c r="F6665">
        <v>2</v>
      </c>
      <c r="G6665">
        <v>116.7211357464041</v>
      </c>
      <c r="H6665">
        <v>3.7224922350442231</v>
      </c>
      <c r="I6665" t="s">
        <v>1285</v>
      </c>
      <c r="J6665" t="s">
        <v>14257</v>
      </c>
      <c r="K6665" t="s">
        <v>14258</v>
      </c>
      <c r="L6665">
        <f t="shared" si="104"/>
        <v>120.44362798144833</v>
      </c>
    </row>
    <row r="6666" spans="1:12" x14ac:dyDescent="0.3">
      <c r="A6666">
        <v>506665</v>
      </c>
      <c r="B6666" s="2">
        <v>45590</v>
      </c>
      <c r="C6666" t="s">
        <v>50</v>
      </c>
      <c r="D6666" t="s">
        <v>1288</v>
      </c>
      <c r="E6666" t="s">
        <v>1357</v>
      </c>
      <c r="F6666">
        <v>2</v>
      </c>
      <c r="G6666">
        <v>41.607436375925708</v>
      </c>
      <c r="H6666">
        <v>1.5733968930041731</v>
      </c>
      <c r="I6666" t="s">
        <v>1285</v>
      </c>
      <c r="J6666" t="s">
        <v>1495</v>
      </c>
      <c r="K6666" t="s">
        <v>14259</v>
      </c>
      <c r="L6666">
        <f t="shared" si="104"/>
        <v>43.180833268929881</v>
      </c>
    </row>
    <row r="6667" spans="1:12" x14ac:dyDescent="0.3">
      <c r="A6667">
        <v>506666</v>
      </c>
      <c r="B6667" s="2">
        <v>45028</v>
      </c>
      <c r="C6667" t="s">
        <v>24</v>
      </c>
      <c r="D6667" t="s">
        <v>1283</v>
      </c>
      <c r="E6667" t="s">
        <v>1284</v>
      </c>
      <c r="F6667">
        <v>3</v>
      </c>
      <c r="G6667">
        <v>174.6976491283053</v>
      </c>
      <c r="H6667">
        <v>2.481789252667971</v>
      </c>
      <c r="I6667" t="s">
        <v>1285</v>
      </c>
      <c r="J6667" t="s">
        <v>14260</v>
      </c>
      <c r="K6667" t="s">
        <v>14261</v>
      </c>
      <c r="L6667">
        <f t="shared" si="104"/>
        <v>177.17943838097327</v>
      </c>
    </row>
    <row r="6668" spans="1:12" x14ac:dyDescent="0.3">
      <c r="A6668">
        <v>506667</v>
      </c>
      <c r="B6668" s="2">
        <v>45573</v>
      </c>
      <c r="C6668" t="s">
        <v>35</v>
      </c>
      <c r="D6668" t="s">
        <v>1288</v>
      </c>
      <c r="E6668" t="s">
        <v>1296</v>
      </c>
      <c r="F6668">
        <v>2</v>
      </c>
      <c r="G6668">
        <v>167.677730956473</v>
      </c>
      <c r="H6668">
        <v>3.3200399238007678</v>
      </c>
      <c r="I6668" t="s">
        <v>1285</v>
      </c>
      <c r="J6668" t="s">
        <v>7510</v>
      </c>
      <c r="K6668" t="s">
        <v>14262</v>
      </c>
      <c r="L6668">
        <f t="shared" si="104"/>
        <v>170.99777088027378</v>
      </c>
    </row>
    <row r="6669" spans="1:12" x14ac:dyDescent="0.3">
      <c r="A6669">
        <v>506668</v>
      </c>
      <c r="B6669" s="2">
        <v>45593</v>
      </c>
      <c r="C6669" t="s">
        <v>28</v>
      </c>
      <c r="D6669" t="s">
        <v>1312</v>
      </c>
      <c r="E6669" t="s">
        <v>1293</v>
      </c>
      <c r="F6669">
        <v>4</v>
      </c>
      <c r="G6669">
        <v>145.43629979758239</v>
      </c>
      <c r="H6669">
        <v>2.1467956145472291</v>
      </c>
      <c r="I6669" t="s">
        <v>1285</v>
      </c>
      <c r="J6669" t="s">
        <v>14263</v>
      </c>
      <c r="K6669" t="s">
        <v>14264</v>
      </c>
      <c r="L6669">
        <f t="shared" si="104"/>
        <v>147.58309541212961</v>
      </c>
    </row>
    <row r="6670" spans="1:12" x14ac:dyDescent="0.3">
      <c r="A6670">
        <v>506669</v>
      </c>
      <c r="B6670" s="2">
        <v>44042</v>
      </c>
      <c r="C6670" t="s">
        <v>28</v>
      </c>
      <c r="D6670" t="s">
        <v>1288</v>
      </c>
      <c r="E6670" t="s">
        <v>1296</v>
      </c>
      <c r="F6670">
        <v>2</v>
      </c>
      <c r="G6670">
        <v>17.359876267465289</v>
      </c>
      <c r="H6670">
        <v>1.678417781842942</v>
      </c>
      <c r="I6670" t="s">
        <v>1285</v>
      </c>
      <c r="J6670" t="s">
        <v>14265</v>
      </c>
      <c r="K6670" t="s">
        <v>14266</v>
      </c>
      <c r="L6670">
        <f t="shared" si="104"/>
        <v>19.038294049308231</v>
      </c>
    </row>
    <row r="6671" spans="1:12" x14ac:dyDescent="0.3">
      <c r="A6671">
        <v>506670</v>
      </c>
      <c r="B6671" s="2">
        <v>43983</v>
      </c>
      <c r="C6671" t="s">
        <v>15</v>
      </c>
      <c r="D6671" t="s">
        <v>1288</v>
      </c>
      <c r="E6671" t="s">
        <v>1453</v>
      </c>
      <c r="F6671">
        <v>4</v>
      </c>
      <c r="G6671">
        <v>95.117112390940008</v>
      </c>
      <c r="H6671">
        <v>0.35990735262628959</v>
      </c>
      <c r="I6671" t="s">
        <v>1285</v>
      </c>
      <c r="J6671" t="s">
        <v>14267</v>
      </c>
      <c r="K6671" t="s">
        <v>14268</v>
      </c>
      <c r="L6671">
        <f t="shared" si="104"/>
        <v>95.477019743566302</v>
      </c>
    </row>
    <row r="6672" spans="1:12" x14ac:dyDescent="0.3">
      <c r="A6672">
        <v>506671</v>
      </c>
      <c r="B6672" s="2">
        <v>44766</v>
      </c>
      <c r="C6672" t="s">
        <v>57</v>
      </c>
      <c r="D6672" t="s">
        <v>1312</v>
      </c>
      <c r="E6672" t="s">
        <v>1406</v>
      </c>
      <c r="F6672">
        <v>4</v>
      </c>
      <c r="G6672">
        <v>43.182366420591769</v>
      </c>
      <c r="H6672">
        <v>1.164045399282259</v>
      </c>
      <c r="I6672" t="s">
        <v>1285</v>
      </c>
      <c r="J6672" t="s">
        <v>14269</v>
      </c>
      <c r="K6672" t="s">
        <v>14270</v>
      </c>
      <c r="L6672">
        <f t="shared" si="104"/>
        <v>44.346411819874028</v>
      </c>
    </row>
    <row r="6673" spans="1:12" x14ac:dyDescent="0.3">
      <c r="A6673">
        <v>506672</v>
      </c>
      <c r="B6673" s="2">
        <v>44145</v>
      </c>
      <c r="C6673" t="s">
        <v>57</v>
      </c>
      <c r="D6673" t="s">
        <v>1283</v>
      </c>
      <c r="E6673" t="s">
        <v>1289</v>
      </c>
      <c r="F6673">
        <v>2</v>
      </c>
      <c r="G6673">
        <v>171.00926951773789</v>
      </c>
      <c r="H6673">
        <v>1.2292043449121519</v>
      </c>
      <c r="I6673" t="s">
        <v>1285</v>
      </c>
      <c r="J6673" t="s">
        <v>14271</v>
      </c>
      <c r="K6673" t="s">
        <v>14272</v>
      </c>
      <c r="L6673">
        <f t="shared" si="104"/>
        <v>172.23847386265004</v>
      </c>
    </row>
    <row r="6674" spans="1:12" x14ac:dyDescent="0.3">
      <c r="A6674">
        <v>506673</v>
      </c>
      <c r="B6674" s="2">
        <v>45725</v>
      </c>
      <c r="C6674" t="s">
        <v>39</v>
      </c>
      <c r="D6674" t="s">
        <v>1312</v>
      </c>
      <c r="E6674" t="s">
        <v>1426</v>
      </c>
      <c r="F6674">
        <v>2</v>
      </c>
      <c r="G6674">
        <v>190.24802314683691</v>
      </c>
      <c r="H6674">
        <v>1.5093878111206911</v>
      </c>
      <c r="I6674" t="s">
        <v>1285</v>
      </c>
      <c r="J6674" t="s">
        <v>14273</v>
      </c>
      <c r="K6674" t="s">
        <v>14274</v>
      </c>
      <c r="L6674">
        <f t="shared" si="104"/>
        <v>191.7574109579576</v>
      </c>
    </row>
    <row r="6675" spans="1:12" x14ac:dyDescent="0.3">
      <c r="A6675">
        <v>506674</v>
      </c>
      <c r="B6675" s="2">
        <v>45966</v>
      </c>
      <c r="C6675" t="s">
        <v>72</v>
      </c>
      <c r="D6675" t="s">
        <v>1283</v>
      </c>
      <c r="E6675" t="s">
        <v>1367</v>
      </c>
      <c r="F6675">
        <v>1</v>
      </c>
      <c r="G6675">
        <v>138.96563320861861</v>
      </c>
      <c r="H6675">
        <v>1.0394768267545229</v>
      </c>
      <c r="I6675" t="s">
        <v>1285</v>
      </c>
      <c r="J6675" t="s">
        <v>9783</v>
      </c>
      <c r="K6675" t="s">
        <v>14275</v>
      </c>
      <c r="L6675">
        <f t="shared" si="104"/>
        <v>140.00511003537312</v>
      </c>
    </row>
    <row r="6676" spans="1:12" x14ac:dyDescent="0.3">
      <c r="A6676">
        <v>506675</v>
      </c>
      <c r="B6676" s="2">
        <v>44989</v>
      </c>
      <c r="C6676" t="s">
        <v>35</v>
      </c>
      <c r="D6676" t="s">
        <v>1283</v>
      </c>
      <c r="E6676" t="s">
        <v>1326</v>
      </c>
      <c r="F6676">
        <v>1</v>
      </c>
      <c r="G6676">
        <v>118.0821911342379</v>
      </c>
      <c r="H6676">
        <v>2.565346018240422</v>
      </c>
      <c r="I6676" t="s">
        <v>1285</v>
      </c>
      <c r="J6676" t="s">
        <v>14276</v>
      </c>
      <c r="K6676" t="s">
        <v>14277</v>
      </c>
      <c r="L6676">
        <f t="shared" si="104"/>
        <v>120.64753715247832</v>
      </c>
    </row>
    <row r="6677" spans="1:12" x14ac:dyDescent="0.3">
      <c r="A6677">
        <v>506676</v>
      </c>
      <c r="B6677" s="2">
        <v>45324</v>
      </c>
      <c r="C6677" t="s">
        <v>57</v>
      </c>
      <c r="D6677" t="s">
        <v>1299</v>
      </c>
      <c r="E6677" t="s">
        <v>1347</v>
      </c>
      <c r="F6677">
        <v>1</v>
      </c>
      <c r="G6677">
        <v>157.93033597815651</v>
      </c>
      <c r="H6677">
        <v>2.4120308520524389</v>
      </c>
      <c r="I6677" t="s">
        <v>1285</v>
      </c>
      <c r="J6677" t="s">
        <v>14278</v>
      </c>
      <c r="K6677" t="s">
        <v>14279</v>
      </c>
      <c r="L6677">
        <f t="shared" si="104"/>
        <v>160.34236683020896</v>
      </c>
    </row>
    <row r="6678" spans="1:12" x14ac:dyDescent="0.3">
      <c r="A6678">
        <v>506677</v>
      </c>
      <c r="B6678" s="2">
        <v>45230</v>
      </c>
      <c r="C6678" t="s">
        <v>35</v>
      </c>
      <c r="D6678" t="s">
        <v>1312</v>
      </c>
      <c r="E6678" t="s">
        <v>1320</v>
      </c>
      <c r="F6678">
        <v>4</v>
      </c>
      <c r="G6678">
        <v>143.12392380355209</v>
      </c>
      <c r="H6678">
        <v>2.7999182225080359</v>
      </c>
      <c r="I6678" t="s">
        <v>1285</v>
      </c>
      <c r="J6678" t="s">
        <v>14280</v>
      </c>
      <c r="K6678" t="s">
        <v>14281</v>
      </c>
      <c r="L6678">
        <f t="shared" si="104"/>
        <v>145.92384202606013</v>
      </c>
    </row>
    <row r="6679" spans="1:12" x14ac:dyDescent="0.3">
      <c r="A6679">
        <v>506678</v>
      </c>
      <c r="B6679" s="2">
        <v>45916</v>
      </c>
      <c r="C6679" t="s">
        <v>57</v>
      </c>
      <c r="D6679" t="s">
        <v>1292</v>
      </c>
      <c r="E6679" t="s">
        <v>1357</v>
      </c>
      <c r="F6679">
        <v>4</v>
      </c>
      <c r="G6679">
        <v>83.606593001461732</v>
      </c>
      <c r="H6679">
        <v>3.678030836849707</v>
      </c>
      <c r="I6679" t="s">
        <v>1285</v>
      </c>
      <c r="J6679" t="s">
        <v>14282</v>
      </c>
      <c r="K6679" t="s">
        <v>14283</v>
      </c>
      <c r="L6679">
        <f t="shared" si="104"/>
        <v>87.284623838311433</v>
      </c>
    </row>
    <row r="6680" spans="1:12" x14ac:dyDescent="0.3">
      <c r="A6680">
        <v>506679</v>
      </c>
      <c r="B6680" s="2">
        <v>45380</v>
      </c>
      <c r="C6680" t="s">
        <v>24</v>
      </c>
      <c r="D6680" t="s">
        <v>1292</v>
      </c>
      <c r="E6680" t="s">
        <v>1306</v>
      </c>
      <c r="F6680">
        <v>1</v>
      </c>
      <c r="G6680">
        <v>77.93048226126713</v>
      </c>
      <c r="H6680">
        <v>1.370254297805096</v>
      </c>
      <c r="I6680" t="s">
        <v>1285</v>
      </c>
      <c r="J6680" t="s">
        <v>14284</v>
      </c>
      <c r="K6680" t="s">
        <v>14285</v>
      </c>
      <c r="L6680">
        <f t="shared" si="104"/>
        <v>79.30073655907222</v>
      </c>
    </row>
    <row r="6681" spans="1:12" x14ac:dyDescent="0.3">
      <c r="A6681">
        <v>506680</v>
      </c>
      <c r="B6681" s="2">
        <v>45791</v>
      </c>
      <c r="C6681" t="s">
        <v>57</v>
      </c>
      <c r="D6681" t="s">
        <v>1312</v>
      </c>
      <c r="E6681" t="s">
        <v>1389</v>
      </c>
      <c r="F6681">
        <v>2</v>
      </c>
      <c r="G6681">
        <v>102.42104690813549</v>
      </c>
      <c r="H6681">
        <v>1.116517697763985</v>
      </c>
      <c r="I6681" t="s">
        <v>1285</v>
      </c>
      <c r="J6681" t="s">
        <v>14286</v>
      </c>
      <c r="K6681" t="s">
        <v>14287</v>
      </c>
      <c r="L6681">
        <f t="shared" si="104"/>
        <v>103.53756460589948</v>
      </c>
    </row>
    <row r="6682" spans="1:12" x14ac:dyDescent="0.3">
      <c r="A6682">
        <v>506681</v>
      </c>
      <c r="B6682" s="2">
        <v>45201</v>
      </c>
      <c r="C6682" t="s">
        <v>28</v>
      </c>
      <c r="D6682" t="s">
        <v>1288</v>
      </c>
      <c r="E6682" t="s">
        <v>1418</v>
      </c>
      <c r="F6682">
        <v>4</v>
      </c>
      <c r="G6682">
        <v>102.6751667960921</v>
      </c>
      <c r="H6682">
        <v>2.906855550924154</v>
      </c>
      <c r="I6682" t="s">
        <v>1285</v>
      </c>
      <c r="J6682" t="s">
        <v>14288</v>
      </c>
      <c r="K6682" t="s">
        <v>14289</v>
      </c>
      <c r="L6682">
        <f t="shared" si="104"/>
        <v>105.58202234701625</v>
      </c>
    </row>
    <row r="6683" spans="1:12" x14ac:dyDescent="0.3">
      <c r="A6683">
        <v>506682</v>
      </c>
      <c r="B6683" s="2">
        <v>44616</v>
      </c>
      <c r="C6683" t="s">
        <v>64</v>
      </c>
      <c r="D6683" t="s">
        <v>1283</v>
      </c>
      <c r="E6683" t="s">
        <v>1326</v>
      </c>
      <c r="F6683">
        <v>1</v>
      </c>
      <c r="G6683">
        <v>3.9049372828079219</v>
      </c>
      <c r="H6683">
        <v>3.2131025953846488</v>
      </c>
      <c r="I6683" t="s">
        <v>1285</v>
      </c>
      <c r="J6683" t="s">
        <v>14290</v>
      </c>
      <c r="K6683" t="s">
        <v>14291</v>
      </c>
      <c r="L6683">
        <f t="shared" si="104"/>
        <v>7.1180398781925707</v>
      </c>
    </row>
    <row r="6684" spans="1:12" x14ac:dyDescent="0.3">
      <c r="A6684">
        <v>506683</v>
      </c>
      <c r="B6684" s="2">
        <v>45928</v>
      </c>
      <c r="C6684" t="s">
        <v>50</v>
      </c>
      <c r="D6684" t="s">
        <v>1292</v>
      </c>
      <c r="E6684" t="s">
        <v>1326</v>
      </c>
      <c r="F6684">
        <v>3</v>
      </c>
      <c r="G6684">
        <v>24.54920769793528</v>
      </c>
      <c r="H6684">
        <v>0.31046321153066508</v>
      </c>
      <c r="I6684" t="s">
        <v>1285</v>
      </c>
      <c r="J6684" t="s">
        <v>2335</v>
      </c>
      <c r="K6684" t="s">
        <v>14292</v>
      </c>
      <c r="L6684">
        <f t="shared" si="104"/>
        <v>24.859670909465944</v>
      </c>
    </row>
    <row r="6685" spans="1:12" x14ac:dyDescent="0.3">
      <c r="A6685">
        <v>506684</v>
      </c>
      <c r="B6685" s="2">
        <v>43943</v>
      </c>
      <c r="C6685" t="s">
        <v>72</v>
      </c>
      <c r="D6685" t="s">
        <v>1283</v>
      </c>
      <c r="E6685" t="s">
        <v>1315</v>
      </c>
      <c r="F6685">
        <v>1</v>
      </c>
      <c r="G6685">
        <v>157.59840864335959</v>
      </c>
      <c r="H6685">
        <v>1.774239760710431</v>
      </c>
      <c r="I6685" t="s">
        <v>1285</v>
      </c>
      <c r="J6685" t="s">
        <v>14293</v>
      </c>
      <c r="K6685" t="s">
        <v>14294</v>
      </c>
      <c r="L6685">
        <f t="shared" si="104"/>
        <v>159.37264840407002</v>
      </c>
    </row>
    <row r="6686" spans="1:12" x14ac:dyDescent="0.3">
      <c r="A6686">
        <v>506685</v>
      </c>
      <c r="B6686" s="2">
        <v>44382</v>
      </c>
      <c r="C6686" t="s">
        <v>24</v>
      </c>
      <c r="D6686" t="s">
        <v>1283</v>
      </c>
      <c r="E6686" t="s">
        <v>1296</v>
      </c>
      <c r="F6686">
        <v>1</v>
      </c>
      <c r="G6686">
        <v>164.8586483381915</v>
      </c>
      <c r="H6686">
        <v>3.3334550008422159</v>
      </c>
      <c r="I6686" t="s">
        <v>1285</v>
      </c>
      <c r="J6686" t="s">
        <v>14295</v>
      </c>
      <c r="K6686" t="s">
        <v>14296</v>
      </c>
      <c r="L6686">
        <f t="shared" si="104"/>
        <v>168.19210333903371</v>
      </c>
    </row>
    <row r="6687" spans="1:12" x14ac:dyDescent="0.3">
      <c r="A6687">
        <v>506686</v>
      </c>
      <c r="B6687" s="2">
        <v>45850</v>
      </c>
      <c r="C6687" t="s">
        <v>35</v>
      </c>
      <c r="D6687" t="s">
        <v>1292</v>
      </c>
      <c r="E6687" t="s">
        <v>1418</v>
      </c>
      <c r="F6687">
        <v>1</v>
      </c>
      <c r="G6687">
        <v>150.75211989723519</v>
      </c>
      <c r="H6687">
        <v>1.866612148338691</v>
      </c>
      <c r="I6687" t="s">
        <v>1285</v>
      </c>
      <c r="J6687" t="s">
        <v>14297</v>
      </c>
      <c r="K6687" t="s">
        <v>14298</v>
      </c>
      <c r="L6687">
        <f t="shared" si="104"/>
        <v>152.61873204557389</v>
      </c>
    </row>
    <row r="6688" spans="1:12" x14ac:dyDescent="0.3">
      <c r="A6688">
        <v>506687</v>
      </c>
      <c r="B6688" s="2">
        <v>45744</v>
      </c>
      <c r="C6688" t="s">
        <v>35</v>
      </c>
      <c r="D6688" t="s">
        <v>1299</v>
      </c>
      <c r="E6688" t="s">
        <v>1421</v>
      </c>
      <c r="F6688">
        <v>4</v>
      </c>
      <c r="G6688">
        <v>107.66710860717281</v>
      </c>
      <c r="H6688">
        <v>1.188192537956867</v>
      </c>
      <c r="I6688" t="s">
        <v>1285</v>
      </c>
      <c r="J6688" t="s">
        <v>14299</v>
      </c>
      <c r="K6688" t="s">
        <v>14300</v>
      </c>
      <c r="L6688">
        <f t="shared" si="104"/>
        <v>108.85530114512967</v>
      </c>
    </row>
    <row r="6689" spans="1:12" x14ac:dyDescent="0.3">
      <c r="A6689">
        <v>506688</v>
      </c>
      <c r="B6689" s="2">
        <v>45073</v>
      </c>
      <c r="C6689" t="s">
        <v>72</v>
      </c>
      <c r="D6689" t="s">
        <v>1292</v>
      </c>
      <c r="E6689" t="s">
        <v>1453</v>
      </c>
      <c r="F6689">
        <v>4</v>
      </c>
      <c r="G6689">
        <v>16.147919878749288</v>
      </c>
      <c r="H6689">
        <v>2.3645031505341652</v>
      </c>
      <c r="I6689" t="s">
        <v>1285</v>
      </c>
      <c r="J6689" t="s">
        <v>6853</v>
      </c>
      <c r="K6689" t="s">
        <v>14301</v>
      </c>
      <c r="L6689">
        <f t="shared" si="104"/>
        <v>18.512423029283454</v>
      </c>
    </row>
    <row r="6690" spans="1:12" x14ac:dyDescent="0.3">
      <c r="A6690">
        <v>506689</v>
      </c>
      <c r="B6690" s="2">
        <v>44205</v>
      </c>
      <c r="C6690" t="s">
        <v>50</v>
      </c>
      <c r="D6690" t="s">
        <v>1299</v>
      </c>
      <c r="E6690" t="s">
        <v>1354</v>
      </c>
      <c r="F6690">
        <v>2</v>
      </c>
      <c r="G6690">
        <v>110.1377825102921</v>
      </c>
      <c r="H6690">
        <v>3.5465630818435119</v>
      </c>
      <c r="I6690" t="s">
        <v>1285</v>
      </c>
      <c r="J6690" t="s">
        <v>14302</v>
      </c>
      <c r="K6690" t="s">
        <v>14303</v>
      </c>
      <c r="L6690">
        <f t="shared" si="104"/>
        <v>113.68434559213561</v>
      </c>
    </row>
    <row r="6691" spans="1:12" x14ac:dyDescent="0.3">
      <c r="A6691">
        <v>506690</v>
      </c>
      <c r="B6691" s="2">
        <v>44304</v>
      </c>
      <c r="C6691" t="s">
        <v>35</v>
      </c>
      <c r="D6691" t="s">
        <v>1288</v>
      </c>
      <c r="E6691" t="s">
        <v>1309</v>
      </c>
      <c r="F6691">
        <v>4</v>
      </c>
      <c r="G6691">
        <v>158.73025785774229</v>
      </c>
      <c r="H6691">
        <v>3.088150734941443</v>
      </c>
      <c r="I6691" t="s">
        <v>1285</v>
      </c>
      <c r="J6691" t="s">
        <v>14304</v>
      </c>
      <c r="K6691" t="s">
        <v>14305</v>
      </c>
      <c r="L6691">
        <f t="shared" si="104"/>
        <v>161.81840859268374</v>
      </c>
    </row>
    <row r="6692" spans="1:12" x14ac:dyDescent="0.3">
      <c r="A6692">
        <v>506691</v>
      </c>
      <c r="B6692" s="2">
        <v>44605</v>
      </c>
      <c r="C6692" t="s">
        <v>15</v>
      </c>
      <c r="D6692" t="s">
        <v>1283</v>
      </c>
      <c r="E6692" t="s">
        <v>1347</v>
      </c>
      <c r="F6692">
        <v>3</v>
      </c>
      <c r="G6692">
        <v>91.379288639276979</v>
      </c>
      <c r="H6692">
        <v>1.2916802751337551</v>
      </c>
      <c r="I6692" t="s">
        <v>1285</v>
      </c>
      <c r="J6692" t="s">
        <v>14306</v>
      </c>
      <c r="K6692" t="s">
        <v>14307</v>
      </c>
      <c r="L6692">
        <f t="shared" si="104"/>
        <v>92.670968914410736</v>
      </c>
    </row>
    <row r="6693" spans="1:12" x14ac:dyDescent="0.3">
      <c r="A6693">
        <v>506692</v>
      </c>
      <c r="B6693" s="2">
        <v>44312</v>
      </c>
      <c r="C6693" t="s">
        <v>64</v>
      </c>
      <c r="D6693" t="s">
        <v>1299</v>
      </c>
      <c r="E6693" t="s">
        <v>1398</v>
      </c>
      <c r="F6693">
        <v>4</v>
      </c>
      <c r="G6693">
        <v>44.232192021063973</v>
      </c>
      <c r="H6693">
        <v>3.098499508659132</v>
      </c>
      <c r="I6693" t="s">
        <v>1285</v>
      </c>
      <c r="J6693" t="s">
        <v>14308</v>
      </c>
      <c r="K6693" t="s">
        <v>14309</v>
      </c>
      <c r="L6693">
        <f t="shared" si="104"/>
        <v>47.330691529723104</v>
      </c>
    </row>
    <row r="6694" spans="1:12" x14ac:dyDescent="0.3">
      <c r="A6694">
        <v>506693</v>
      </c>
      <c r="B6694" s="2">
        <v>44575</v>
      </c>
      <c r="C6694" t="s">
        <v>24</v>
      </c>
      <c r="D6694" t="s">
        <v>1288</v>
      </c>
      <c r="E6694" t="s">
        <v>1323</v>
      </c>
      <c r="F6694">
        <v>2</v>
      </c>
      <c r="G6694">
        <v>143.9023815598716</v>
      </c>
      <c r="H6694">
        <v>3.4622397404401219</v>
      </c>
      <c r="I6694" t="s">
        <v>1285</v>
      </c>
      <c r="J6694" t="s">
        <v>14310</v>
      </c>
      <c r="K6694" t="s">
        <v>14311</v>
      </c>
      <c r="L6694">
        <f t="shared" si="104"/>
        <v>147.36462130031171</v>
      </c>
    </row>
    <row r="6695" spans="1:12" x14ac:dyDescent="0.3">
      <c r="A6695">
        <v>506694</v>
      </c>
      <c r="B6695" s="2">
        <v>45397</v>
      </c>
      <c r="C6695" t="s">
        <v>39</v>
      </c>
      <c r="D6695" t="s">
        <v>1283</v>
      </c>
      <c r="E6695" t="s">
        <v>1426</v>
      </c>
      <c r="F6695">
        <v>1</v>
      </c>
      <c r="G6695">
        <v>188.43737103415691</v>
      </c>
      <c r="H6695">
        <v>0.1996930039598476</v>
      </c>
      <c r="I6695" t="s">
        <v>1285</v>
      </c>
      <c r="J6695" t="s">
        <v>14312</v>
      </c>
      <c r="K6695" t="s">
        <v>14313</v>
      </c>
      <c r="L6695">
        <f t="shared" si="104"/>
        <v>188.63706403811676</v>
      </c>
    </row>
    <row r="6696" spans="1:12" x14ac:dyDescent="0.3">
      <c r="A6696">
        <v>506695</v>
      </c>
      <c r="B6696" s="2">
        <v>45606</v>
      </c>
      <c r="C6696" t="s">
        <v>35</v>
      </c>
      <c r="D6696" t="s">
        <v>1283</v>
      </c>
      <c r="E6696" t="s">
        <v>1421</v>
      </c>
      <c r="F6696">
        <v>1</v>
      </c>
      <c r="G6696">
        <v>175.58726038011099</v>
      </c>
      <c r="H6696">
        <v>0.49405812304077462</v>
      </c>
      <c r="I6696" t="s">
        <v>1285</v>
      </c>
      <c r="J6696" t="s">
        <v>14314</v>
      </c>
      <c r="K6696" t="s">
        <v>14315</v>
      </c>
      <c r="L6696">
        <f t="shared" si="104"/>
        <v>176.08131850315178</v>
      </c>
    </row>
    <row r="6697" spans="1:12" x14ac:dyDescent="0.3">
      <c r="A6697">
        <v>506696</v>
      </c>
      <c r="B6697" s="2">
        <v>44506</v>
      </c>
      <c r="C6697" t="s">
        <v>24</v>
      </c>
      <c r="D6697" t="s">
        <v>1312</v>
      </c>
      <c r="E6697" t="s">
        <v>1293</v>
      </c>
      <c r="F6697">
        <v>3</v>
      </c>
      <c r="G6697">
        <v>78.186901876716533</v>
      </c>
      <c r="H6697">
        <v>3.004210681453523</v>
      </c>
      <c r="I6697" t="s">
        <v>1285</v>
      </c>
      <c r="J6697" t="s">
        <v>14316</v>
      </c>
      <c r="K6697" t="s">
        <v>14317</v>
      </c>
      <c r="L6697">
        <f t="shared" si="104"/>
        <v>81.191112558170062</v>
      </c>
    </row>
    <row r="6698" spans="1:12" x14ac:dyDescent="0.3">
      <c r="A6698">
        <v>506697</v>
      </c>
      <c r="B6698" s="2">
        <v>44733</v>
      </c>
      <c r="C6698" t="s">
        <v>39</v>
      </c>
      <c r="D6698" t="s">
        <v>1283</v>
      </c>
      <c r="E6698" t="s">
        <v>1341</v>
      </c>
      <c r="F6698">
        <v>3</v>
      </c>
      <c r="G6698">
        <v>52.760348140270523</v>
      </c>
      <c r="H6698">
        <v>0.56266665990989684</v>
      </c>
      <c r="I6698" t="s">
        <v>1285</v>
      </c>
      <c r="J6698" t="s">
        <v>14318</v>
      </c>
      <c r="K6698" t="s">
        <v>14319</v>
      </c>
      <c r="L6698">
        <f t="shared" si="104"/>
        <v>53.323014800180417</v>
      </c>
    </row>
    <row r="6699" spans="1:12" x14ac:dyDescent="0.3">
      <c r="A6699">
        <v>506698</v>
      </c>
      <c r="B6699" s="2">
        <v>45855</v>
      </c>
      <c r="C6699" t="s">
        <v>72</v>
      </c>
      <c r="D6699" t="s">
        <v>1288</v>
      </c>
      <c r="E6699" t="s">
        <v>1300</v>
      </c>
      <c r="F6699">
        <v>4</v>
      </c>
      <c r="G6699">
        <v>152.04648318777731</v>
      </c>
      <c r="H6699">
        <v>3.3767665352903209</v>
      </c>
      <c r="I6699" t="s">
        <v>1285</v>
      </c>
      <c r="J6699" t="s">
        <v>14320</v>
      </c>
      <c r="K6699" t="s">
        <v>14321</v>
      </c>
      <c r="L6699">
        <f t="shared" si="104"/>
        <v>155.42324972306764</v>
      </c>
    </row>
    <row r="6700" spans="1:12" x14ac:dyDescent="0.3">
      <c r="A6700">
        <v>506699</v>
      </c>
      <c r="B6700" s="2">
        <v>45216</v>
      </c>
      <c r="C6700" t="s">
        <v>35</v>
      </c>
      <c r="D6700" t="s">
        <v>1292</v>
      </c>
      <c r="E6700" t="s">
        <v>1315</v>
      </c>
      <c r="F6700">
        <v>4</v>
      </c>
      <c r="G6700">
        <v>51.343716004693547</v>
      </c>
      <c r="H6700">
        <v>0.33154404688151279</v>
      </c>
      <c r="I6700" t="s">
        <v>1285</v>
      </c>
      <c r="J6700" t="s">
        <v>14322</v>
      </c>
      <c r="K6700" t="s">
        <v>14323</v>
      </c>
      <c r="L6700">
        <f t="shared" si="104"/>
        <v>51.675260051575059</v>
      </c>
    </row>
    <row r="6701" spans="1:12" x14ac:dyDescent="0.3">
      <c r="A6701">
        <v>506700</v>
      </c>
      <c r="B6701" s="2">
        <v>45846</v>
      </c>
      <c r="C6701" t="s">
        <v>50</v>
      </c>
      <c r="D6701" t="s">
        <v>1299</v>
      </c>
      <c r="E6701" t="s">
        <v>1406</v>
      </c>
      <c r="F6701">
        <v>3</v>
      </c>
      <c r="G6701">
        <v>137.34470861409611</v>
      </c>
      <c r="H6701">
        <v>1.243385997784541</v>
      </c>
      <c r="I6701" t="s">
        <v>1285</v>
      </c>
      <c r="J6701" t="s">
        <v>14324</v>
      </c>
      <c r="K6701" t="s">
        <v>14325</v>
      </c>
      <c r="L6701">
        <f t="shared" si="104"/>
        <v>138.58809461188065</v>
      </c>
    </row>
    <row r="6702" spans="1:12" x14ac:dyDescent="0.3">
      <c r="A6702">
        <v>506701</v>
      </c>
      <c r="B6702" s="2">
        <v>45364</v>
      </c>
      <c r="C6702" t="s">
        <v>50</v>
      </c>
      <c r="D6702" t="s">
        <v>1288</v>
      </c>
      <c r="E6702" t="s">
        <v>1306</v>
      </c>
      <c r="F6702">
        <v>1</v>
      </c>
      <c r="G6702">
        <v>9.1801288634209399</v>
      </c>
      <c r="H6702">
        <v>3.5335312927175329</v>
      </c>
      <c r="I6702" t="s">
        <v>1285</v>
      </c>
      <c r="J6702" t="s">
        <v>14326</v>
      </c>
      <c r="K6702" t="s">
        <v>14327</v>
      </c>
      <c r="L6702">
        <f t="shared" si="104"/>
        <v>12.713660156138474</v>
      </c>
    </row>
    <row r="6703" spans="1:12" x14ac:dyDescent="0.3">
      <c r="A6703">
        <v>506702</v>
      </c>
      <c r="B6703" s="2">
        <v>44324</v>
      </c>
      <c r="C6703" t="s">
        <v>28</v>
      </c>
      <c r="D6703" t="s">
        <v>1299</v>
      </c>
      <c r="E6703" t="s">
        <v>1357</v>
      </c>
      <c r="F6703">
        <v>2</v>
      </c>
      <c r="G6703">
        <v>31.206535501732962</v>
      </c>
      <c r="H6703">
        <v>1.6661525685479031</v>
      </c>
      <c r="I6703" t="s">
        <v>1285</v>
      </c>
      <c r="J6703" t="s">
        <v>14328</v>
      </c>
      <c r="K6703" t="s">
        <v>14329</v>
      </c>
      <c r="L6703">
        <f t="shared" si="104"/>
        <v>32.872688070280866</v>
      </c>
    </row>
    <row r="6704" spans="1:12" x14ac:dyDescent="0.3">
      <c r="A6704">
        <v>506703</v>
      </c>
      <c r="B6704" s="2">
        <v>44838</v>
      </c>
      <c r="C6704" t="s">
        <v>20</v>
      </c>
      <c r="D6704" t="s">
        <v>1283</v>
      </c>
      <c r="E6704" t="s">
        <v>1320</v>
      </c>
      <c r="F6704">
        <v>4</v>
      </c>
      <c r="G6704">
        <v>167.3933313231943</v>
      </c>
      <c r="H6704">
        <v>2.4618582810635341</v>
      </c>
      <c r="I6704" t="s">
        <v>1285</v>
      </c>
      <c r="J6704" t="s">
        <v>14330</v>
      </c>
      <c r="K6704" t="s">
        <v>14331</v>
      </c>
      <c r="L6704">
        <f t="shared" si="104"/>
        <v>169.85518960425784</v>
      </c>
    </row>
    <row r="6705" spans="1:12" x14ac:dyDescent="0.3">
      <c r="A6705">
        <v>506704</v>
      </c>
      <c r="B6705" s="2">
        <v>45170</v>
      </c>
      <c r="C6705" t="s">
        <v>28</v>
      </c>
      <c r="D6705" t="s">
        <v>1312</v>
      </c>
      <c r="E6705" t="s">
        <v>1418</v>
      </c>
      <c r="F6705">
        <v>1</v>
      </c>
      <c r="G6705">
        <v>18.467578343173471</v>
      </c>
      <c r="H6705">
        <v>3.548479521420862</v>
      </c>
      <c r="I6705" t="s">
        <v>1285</v>
      </c>
      <c r="J6705" t="s">
        <v>14332</v>
      </c>
      <c r="K6705" t="s">
        <v>14333</v>
      </c>
      <c r="L6705">
        <f t="shared" si="104"/>
        <v>22.016057864594334</v>
      </c>
    </row>
    <row r="6706" spans="1:12" x14ac:dyDescent="0.3">
      <c r="A6706">
        <v>506705</v>
      </c>
      <c r="B6706" s="2">
        <v>44319</v>
      </c>
      <c r="C6706" t="s">
        <v>39</v>
      </c>
      <c r="D6706" t="s">
        <v>1312</v>
      </c>
      <c r="E6706" t="s">
        <v>1418</v>
      </c>
      <c r="F6706">
        <v>2</v>
      </c>
      <c r="G6706">
        <v>174.38488618928179</v>
      </c>
      <c r="H6706">
        <v>0.63012533303260931</v>
      </c>
      <c r="I6706" t="s">
        <v>1285</v>
      </c>
      <c r="J6706" t="s">
        <v>14334</v>
      </c>
      <c r="K6706" t="s">
        <v>12983</v>
      </c>
      <c r="L6706">
        <f t="shared" si="104"/>
        <v>175.01501152231441</v>
      </c>
    </row>
    <row r="6707" spans="1:12" x14ac:dyDescent="0.3">
      <c r="A6707">
        <v>506706</v>
      </c>
      <c r="B6707" s="2">
        <v>44305</v>
      </c>
      <c r="C6707" t="s">
        <v>57</v>
      </c>
      <c r="D6707" t="s">
        <v>1299</v>
      </c>
      <c r="E6707" t="s">
        <v>1296</v>
      </c>
      <c r="F6707">
        <v>4</v>
      </c>
      <c r="G6707">
        <v>104.2934083752062</v>
      </c>
      <c r="H6707">
        <v>0.40705176622909428</v>
      </c>
      <c r="I6707" t="s">
        <v>1285</v>
      </c>
      <c r="J6707" t="s">
        <v>14335</v>
      </c>
      <c r="K6707" t="s">
        <v>14336</v>
      </c>
      <c r="L6707">
        <f t="shared" si="104"/>
        <v>104.70046014143529</v>
      </c>
    </row>
    <row r="6708" spans="1:12" x14ac:dyDescent="0.3">
      <c r="A6708">
        <v>506707</v>
      </c>
      <c r="B6708" s="2">
        <v>43879</v>
      </c>
      <c r="C6708" t="s">
        <v>20</v>
      </c>
      <c r="D6708" t="s">
        <v>1292</v>
      </c>
      <c r="E6708" t="s">
        <v>1398</v>
      </c>
      <c r="F6708">
        <v>4</v>
      </c>
      <c r="G6708">
        <v>69.019804802421561</v>
      </c>
      <c r="H6708">
        <v>1.8800272253801391</v>
      </c>
      <c r="I6708" t="s">
        <v>1285</v>
      </c>
      <c r="J6708" t="s">
        <v>14337</v>
      </c>
      <c r="K6708" t="s">
        <v>14338</v>
      </c>
      <c r="L6708">
        <f t="shared" si="104"/>
        <v>70.899832027801693</v>
      </c>
    </row>
    <row r="6709" spans="1:12" x14ac:dyDescent="0.3">
      <c r="A6709">
        <v>506708</v>
      </c>
      <c r="B6709" s="2">
        <v>45631</v>
      </c>
      <c r="C6709" t="s">
        <v>39</v>
      </c>
      <c r="D6709" t="s">
        <v>1283</v>
      </c>
      <c r="E6709" t="s">
        <v>1289</v>
      </c>
      <c r="F6709">
        <v>1</v>
      </c>
      <c r="G6709">
        <v>150.7854659458811</v>
      </c>
      <c r="H6709">
        <v>3.2656130398040339</v>
      </c>
      <c r="I6709" t="s">
        <v>1285</v>
      </c>
      <c r="J6709" t="s">
        <v>14339</v>
      </c>
      <c r="K6709" t="s">
        <v>14340</v>
      </c>
      <c r="L6709">
        <f t="shared" si="104"/>
        <v>154.05107898568514</v>
      </c>
    </row>
    <row r="6710" spans="1:12" x14ac:dyDescent="0.3">
      <c r="A6710">
        <v>506709</v>
      </c>
      <c r="B6710" s="2">
        <v>45414</v>
      </c>
      <c r="C6710" t="s">
        <v>35</v>
      </c>
      <c r="D6710" t="s">
        <v>1299</v>
      </c>
      <c r="E6710" t="s">
        <v>1344</v>
      </c>
      <c r="F6710">
        <v>3</v>
      </c>
      <c r="G6710">
        <v>91.302631056182989</v>
      </c>
      <c r="H6710">
        <v>3.1832061379779928</v>
      </c>
      <c r="I6710" t="s">
        <v>1285</v>
      </c>
      <c r="J6710" t="s">
        <v>14341</v>
      </c>
      <c r="K6710" t="s">
        <v>14342</v>
      </c>
      <c r="L6710">
        <f t="shared" si="104"/>
        <v>94.485837194160979</v>
      </c>
    </row>
    <row r="6711" spans="1:12" x14ac:dyDescent="0.3">
      <c r="A6711">
        <v>506710</v>
      </c>
      <c r="B6711" s="2">
        <v>44022</v>
      </c>
      <c r="C6711" t="s">
        <v>20</v>
      </c>
      <c r="D6711" t="s">
        <v>1299</v>
      </c>
      <c r="E6711" t="s">
        <v>1415</v>
      </c>
      <c r="F6711">
        <v>2</v>
      </c>
      <c r="G6711">
        <v>53.882231868851093</v>
      </c>
      <c r="H6711">
        <v>3.3503196691228938</v>
      </c>
      <c r="I6711" t="s">
        <v>1285</v>
      </c>
      <c r="J6711" t="s">
        <v>14343</v>
      </c>
      <c r="K6711" t="s">
        <v>14344</v>
      </c>
      <c r="L6711">
        <f t="shared" si="104"/>
        <v>57.23255153797399</v>
      </c>
    </row>
    <row r="6712" spans="1:12" x14ac:dyDescent="0.3">
      <c r="A6712">
        <v>506711</v>
      </c>
      <c r="B6712" s="2">
        <v>44119</v>
      </c>
      <c r="C6712" t="s">
        <v>39</v>
      </c>
      <c r="D6712" t="s">
        <v>1312</v>
      </c>
      <c r="E6712" t="s">
        <v>1341</v>
      </c>
      <c r="F6712">
        <v>1</v>
      </c>
      <c r="G6712">
        <v>181.1058397870475</v>
      </c>
      <c r="H6712">
        <v>1.2495186044320601</v>
      </c>
      <c r="I6712" t="s">
        <v>1285</v>
      </c>
      <c r="J6712" t="s">
        <v>14345</v>
      </c>
      <c r="K6712" t="s">
        <v>14346</v>
      </c>
      <c r="L6712">
        <f t="shared" si="104"/>
        <v>182.35535839147957</v>
      </c>
    </row>
    <row r="6713" spans="1:12" x14ac:dyDescent="0.3">
      <c r="A6713">
        <v>506712</v>
      </c>
      <c r="B6713" s="2">
        <v>44591</v>
      </c>
      <c r="C6713" t="s">
        <v>72</v>
      </c>
      <c r="D6713" t="s">
        <v>1312</v>
      </c>
      <c r="E6713" t="s">
        <v>1300</v>
      </c>
      <c r="F6713">
        <v>4</v>
      </c>
      <c r="G6713">
        <v>37.412350141107027</v>
      </c>
      <c r="H6713">
        <v>2.8723596385318571</v>
      </c>
      <c r="I6713" t="s">
        <v>1285</v>
      </c>
      <c r="J6713" t="s">
        <v>14347</v>
      </c>
      <c r="K6713" t="s">
        <v>14348</v>
      </c>
      <c r="L6713">
        <f t="shared" si="104"/>
        <v>40.284709779638881</v>
      </c>
    </row>
    <row r="6714" spans="1:12" x14ac:dyDescent="0.3">
      <c r="A6714">
        <v>506713</v>
      </c>
      <c r="B6714" s="2">
        <v>44745</v>
      </c>
      <c r="C6714" t="s">
        <v>50</v>
      </c>
      <c r="D6714" t="s">
        <v>1292</v>
      </c>
      <c r="E6714" t="s">
        <v>1323</v>
      </c>
      <c r="F6714">
        <v>4</v>
      </c>
      <c r="G6714">
        <v>157.88165841289191</v>
      </c>
      <c r="H6714">
        <v>2.6546521025449219</v>
      </c>
      <c r="I6714" t="s">
        <v>1285</v>
      </c>
      <c r="J6714" t="s">
        <v>14349</v>
      </c>
      <c r="K6714" t="s">
        <v>14350</v>
      </c>
      <c r="L6714">
        <f t="shared" si="104"/>
        <v>160.53631051543684</v>
      </c>
    </row>
    <row r="6715" spans="1:12" x14ac:dyDescent="0.3">
      <c r="A6715">
        <v>506714</v>
      </c>
      <c r="B6715" s="2">
        <v>44158</v>
      </c>
      <c r="C6715" t="s">
        <v>39</v>
      </c>
      <c r="D6715" t="s">
        <v>1292</v>
      </c>
      <c r="E6715" t="s">
        <v>1418</v>
      </c>
      <c r="F6715">
        <v>1</v>
      </c>
      <c r="G6715">
        <v>55.075407149709058</v>
      </c>
      <c r="H6715">
        <v>1.235720239475141</v>
      </c>
      <c r="I6715" t="s">
        <v>1285</v>
      </c>
      <c r="J6715" t="s">
        <v>14351</v>
      </c>
      <c r="K6715" t="s">
        <v>14352</v>
      </c>
      <c r="L6715">
        <f t="shared" si="104"/>
        <v>56.3111273891842</v>
      </c>
    </row>
    <row r="6716" spans="1:12" x14ac:dyDescent="0.3">
      <c r="A6716">
        <v>506715</v>
      </c>
      <c r="B6716" s="2">
        <v>44626</v>
      </c>
      <c r="C6716" t="s">
        <v>28</v>
      </c>
      <c r="D6716" t="s">
        <v>1283</v>
      </c>
      <c r="E6716" t="s">
        <v>1421</v>
      </c>
      <c r="F6716">
        <v>4</v>
      </c>
      <c r="G6716">
        <v>125.27343900428529</v>
      </c>
      <c r="H6716">
        <v>3.1789899709078231</v>
      </c>
      <c r="I6716" t="s">
        <v>1285</v>
      </c>
      <c r="J6716" t="s">
        <v>14353</v>
      </c>
      <c r="K6716" t="s">
        <v>14354</v>
      </c>
      <c r="L6716">
        <f t="shared" si="104"/>
        <v>128.45242897519313</v>
      </c>
    </row>
    <row r="6717" spans="1:12" x14ac:dyDescent="0.3">
      <c r="A6717">
        <v>506716</v>
      </c>
      <c r="B6717" s="2">
        <v>44747</v>
      </c>
      <c r="C6717" t="s">
        <v>39</v>
      </c>
      <c r="D6717" t="s">
        <v>1288</v>
      </c>
      <c r="E6717" t="s">
        <v>1374</v>
      </c>
      <c r="F6717">
        <v>4</v>
      </c>
      <c r="G6717">
        <v>135.60688120535531</v>
      </c>
      <c r="H6717">
        <v>0.21847411181787549</v>
      </c>
      <c r="I6717" t="s">
        <v>1285</v>
      </c>
      <c r="J6717" t="s">
        <v>14355</v>
      </c>
      <c r="K6717" t="s">
        <v>14356</v>
      </c>
      <c r="L6717">
        <f t="shared" si="104"/>
        <v>135.82535531717318</v>
      </c>
    </row>
    <row r="6718" spans="1:12" x14ac:dyDescent="0.3">
      <c r="A6718">
        <v>506717</v>
      </c>
      <c r="B6718" s="2">
        <v>44846</v>
      </c>
      <c r="C6718" t="s">
        <v>57</v>
      </c>
      <c r="D6718" t="s">
        <v>1292</v>
      </c>
      <c r="E6718" t="s">
        <v>1284</v>
      </c>
      <c r="F6718">
        <v>2</v>
      </c>
      <c r="G6718">
        <v>91.900176916400639</v>
      </c>
      <c r="H6718">
        <v>3.4825539999600288</v>
      </c>
      <c r="I6718" t="s">
        <v>1285</v>
      </c>
      <c r="J6718" t="s">
        <v>14357</v>
      </c>
      <c r="K6718" t="s">
        <v>14358</v>
      </c>
      <c r="L6718">
        <f t="shared" si="104"/>
        <v>95.382730916360671</v>
      </c>
    </row>
    <row r="6719" spans="1:12" x14ac:dyDescent="0.3">
      <c r="A6719">
        <v>506718</v>
      </c>
      <c r="B6719" s="2">
        <v>45896</v>
      </c>
      <c r="C6719" t="s">
        <v>39</v>
      </c>
      <c r="D6719" t="s">
        <v>1312</v>
      </c>
      <c r="E6719" t="s">
        <v>1364</v>
      </c>
      <c r="F6719">
        <v>2</v>
      </c>
      <c r="G6719">
        <v>107.46089970865</v>
      </c>
      <c r="H6719">
        <v>3.0870008711950341</v>
      </c>
      <c r="I6719" t="s">
        <v>1285</v>
      </c>
      <c r="J6719" t="s">
        <v>14359</v>
      </c>
      <c r="K6719" t="s">
        <v>14360</v>
      </c>
      <c r="L6719">
        <f t="shared" si="104"/>
        <v>110.54790057984503</v>
      </c>
    </row>
    <row r="6720" spans="1:12" x14ac:dyDescent="0.3">
      <c r="A6720">
        <v>506719</v>
      </c>
      <c r="B6720" s="2">
        <v>45771</v>
      </c>
      <c r="C6720" t="s">
        <v>57</v>
      </c>
      <c r="D6720" t="s">
        <v>1288</v>
      </c>
      <c r="E6720" t="s">
        <v>1426</v>
      </c>
      <c r="F6720">
        <v>4</v>
      </c>
      <c r="G6720">
        <v>112.2945436106416</v>
      </c>
      <c r="H6720">
        <v>3.231117127411737</v>
      </c>
      <c r="I6720" t="s">
        <v>1285</v>
      </c>
      <c r="J6720" t="s">
        <v>14361</v>
      </c>
      <c r="K6720" t="s">
        <v>14362</v>
      </c>
      <c r="L6720">
        <f t="shared" si="104"/>
        <v>115.52566073805333</v>
      </c>
    </row>
    <row r="6721" spans="1:12" x14ac:dyDescent="0.3">
      <c r="A6721">
        <v>506720</v>
      </c>
      <c r="B6721" s="2">
        <v>45644</v>
      </c>
      <c r="C6721" t="s">
        <v>64</v>
      </c>
      <c r="D6721" t="s">
        <v>1283</v>
      </c>
      <c r="E6721" t="s">
        <v>1284</v>
      </c>
      <c r="F6721">
        <v>3</v>
      </c>
      <c r="G6721">
        <v>58.394297209763423</v>
      </c>
      <c r="H6721">
        <v>1.2215385866027531</v>
      </c>
      <c r="I6721" t="s">
        <v>1285</v>
      </c>
      <c r="J6721" t="s">
        <v>14363</v>
      </c>
      <c r="K6721" t="s">
        <v>14364</v>
      </c>
      <c r="L6721">
        <f t="shared" si="104"/>
        <v>59.615835796366177</v>
      </c>
    </row>
    <row r="6722" spans="1:12" x14ac:dyDescent="0.3">
      <c r="A6722">
        <v>506721</v>
      </c>
      <c r="B6722" s="2">
        <v>44949</v>
      </c>
      <c r="C6722" t="s">
        <v>28</v>
      </c>
      <c r="D6722" t="s">
        <v>1288</v>
      </c>
      <c r="E6722" t="s">
        <v>1323</v>
      </c>
      <c r="F6722">
        <v>2</v>
      </c>
      <c r="G6722">
        <v>109.9154755193196</v>
      </c>
      <c r="H6722">
        <v>1.624374185761678</v>
      </c>
      <c r="I6722" t="s">
        <v>1285</v>
      </c>
      <c r="J6722" t="s">
        <v>14365</v>
      </c>
      <c r="K6722" t="s">
        <v>14366</v>
      </c>
      <c r="L6722">
        <f t="shared" ref="L6722:L6785" si="105">H6722+G6722</f>
        <v>111.53984970508128</v>
      </c>
    </row>
    <row r="6723" spans="1:12" x14ac:dyDescent="0.3">
      <c r="A6723">
        <v>506722</v>
      </c>
      <c r="B6723" s="2">
        <v>43943</v>
      </c>
      <c r="C6723" t="s">
        <v>24</v>
      </c>
      <c r="D6723" t="s">
        <v>1299</v>
      </c>
      <c r="E6723" t="s">
        <v>1341</v>
      </c>
      <c r="F6723">
        <v>2</v>
      </c>
      <c r="G6723">
        <v>158.33930418396301</v>
      </c>
      <c r="H6723">
        <v>2.341505875605967</v>
      </c>
      <c r="I6723" t="s">
        <v>1285</v>
      </c>
      <c r="J6723" t="s">
        <v>14367</v>
      </c>
      <c r="K6723" t="s">
        <v>14368</v>
      </c>
      <c r="L6723">
        <f t="shared" si="105"/>
        <v>160.68081005956898</v>
      </c>
    </row>
    <row r="6724" spans="1:12" x14ac:dyDescent="0.3">
      <c r="A6724">
        <v>506723</v>
      </c>
      <c r="B6724" s="2">
        <v>44813</v>
      </c>
      <c r="C6724" t="s">
        <v>64</v>
      </c>
      <c r="D6724" t="s">
        <v>1299</v>
      </c>
      <c r="E6724" t="s">
        <v>1315</v>
      </c>
      <c r="F6724">
        <v>4</v>
      </c>
      <c r="G6724">
        <v>110.069940549254</v>
      </c>
      <c r="H6724">
        <v>0.91069208715661787</v>
      </c>
      <c r="I6724" t="s">
        <v>1285</v>
      </c>
      <c r="J6724" t="s">
        <v>9753</v>
      </c>
      <c r="K6724" t="s">
        <v>14369</v>
      </c>
      <c r="L6724">
        <f t="shared" si="105"/>
        <v>110.98063263641062</v>
      </c>
    </row>
    <row r="6725" spans="1:12" x14ac:dyDescent="0.3">
      <c r="A6725">
        <v>506724</v>
      </c>
      <c r="B6725" s="2">
        <v>45432</v>
      </c>
      <c r="C6725" t="s">
        <v>64</v>
      </c>
      <c r="D6725" t="s">
        <v>1288</v>
      </c>
      <c r="E6725" t="s">
        <v>1406</v>
      </c>
      <c r="F6725">
        <v>2</v>
      </c>
      <c r="G6725">
        <v>91.544485730844528</v>
      </c>
      <c r="H6725">
        <v>3.4346430105262851</v>
      </c>
      <c r="I6725" t="s">
        <v>1285</v>
      </c>
      <c r="J6725" t="s">
        <v>14370</v>
      </c>
      <c r="K6725" t="s">
        <v>14371</v>
      </c>
      <c r="L6725">
        <f t="shared" si="105"/>
        <v>94.979128741370815</v>
      </c>
    </row>
    <row r="6726" spans="1:12" x14ac:dyDescent="0.3">
      <c r="A6726">
        <v>506725</v>
      </c>
      <c r="B6726" s="2">
        <v>43866</v>
      </c>
      <c r="C6726" t="s">
        <v>35</v>
      </c>
      <c r="D6726" t="s">
        <v>1292</v>
      </c>
      <c r="E6726" t="s">
        <v>1315</v>
      </c>
      <c r="F6726">
        <v>1</v>
      </c>
      <c r="G6726">
        <v>165.60146031837229</v>
      </c>
      <c r="H6726">
        <v>2.32234147983247</v>
      </c>
      <c r="I6726" t="s">
        <v>1285</v>
      </c>
      <c r="J6726" t="s">
        <v>14372</v>
      </c>
      <c r="K6726" t="s">
        <v>14373</v>
      </c>
      <c r="L6726">
        <f t="shared" si="105"/>
        <v>167.92380179820475</v>
      </c>
    </row>
    <row r="6727" spans="1:12" x14ac:dyDescent="0.3">
      <c r="A6727">
        <v>506726</v>
      </c>
      <c r="B6727" s="2">
        <v>44719</v>
      </c>
      <c r="C6727" t="s">
        <v>35</v>
      </c>
      <c r="D6727" t="s">
        <v>1283</v>
      </c>
      <c r="E6727" t="s">
        <v>1406</v>
      </c>
      <c r="F6727">
        <v>1</v>
      </c>
      <c r="G6727">
        <v>169.29750568724899</v>
      </c>
      <c r="H6727">
        <v>0.82061942702117796</v>
      </c>
      <c r="I6727" t="s">
        <v>1285</v>
      </c>
      <c r="J6727" t="s">
        <v>14374</v>
      </c>
      <c r="K6727" t="s">
        <v>14375</v>
      </c>
      <c r="L6727">
        <f t="shared" si="105"/>
        <v>170.11812511427016</v>
      </c>
    </row>
    <row r="6728" spans="1:12" x14ac:dyDescent="0.3">
      <c r="A6728">
        <v>506727</v>
      </c>
      <c r="B6728" s="2">
        <v>45961</v>
      </c>
      <c r="C6728" t="s">
        <v>50</v>
      </c>
      <c r="D6728" t="s">
        <v>1283</v>
      </c>
      <c r="E6728" t="s">
        <v>1289</v>
      </c>
      <c r="F6728">
        <v>1</v>
      </c>
      <c r="G6728">
        <v>125.1760838737559</v>
      </c>
      <c r="H6728">
        <v>1.667685720209783</v>
      </c>
      <c r="I6728" t="s">
        <v>1285</v>
      </c>
      <c r="J6728" t="s">
        <v>14376</v>
      </c>
      <c r="K6728" t="s">
        <v>14377</v>
      </c>
      <c r="L6728">
        <f t="shared" si="105"/>
        <v>126.84376959396569</v>
      </c>
    </row>
    <row r="6729" spans="1:12" x14ac:dyDescent="0.3">
      <c r="A6729">
        <v>506728</v>
      </c>
      <c r="B6729" s="2">
        <v>45238</v>
      </c>
      <c r="C6729" t="s">
        <v>72</v>
      </c>
      <c r="D6729" t="s">
        <v>1288</v>
      </c>
      <c r="E6729" t="s">
        <v>1464</v>
      </c>
      <c r="F6729">
        <v>2</v>
      </c>
      <c r="G6729">
        <v>138.02926083112541</v>
      </c>
      <c r="H6729">
        <v>1.4081998014366219</v>
      </c>
      <c r="I6729" t="s">
        <v>1285</v>
      </c>
      <c r="J6729" t="s">
        <v>14378</v>
      </c>
      <c r="K6729" t="s">
        <v>14379</v>
      </c>
      <c r="L6729">
        <f t="shared" si="105"/>
        <v>139.43746063256202</v>
      </c>
    </row>
    <row r="6730" spans="1:12" x14ac:dyDescent="0.3">
      <c r="A6730">
        <v>506729</v>
      </c>
      <c r="B6730" s="2">
        <v>44118</v>
      </c>
      <c r="C6730" t="s">
        <v>72</v>
      </c>
      <c r="D6730" t="s">
        <v>1312</v>
      </c>
      <c r="E6730" t="s">
        <v>1421</v>
      </c>
      <c r="F6730">
        <v>4</v>
      </c>
      <c r="G6730">
        <v>123.9710266675184</v>
      </c>
      <c r="H6730">
        <v>2.4967374813713001</v>
      </c>
      <c r="I6730" t="s">
        <v>1285</v>
      </c>
      <c r="J6730" t="s">
        <v>14380</v>
      </c>
      <c r="K6730" t="s">
        <v>14381</v>
      </c>
      <c r="L6730">
        <f t="shared" si="105"/>
        <v>126.4677641488897</v>
      </c>
    </row>
    <row r="6731" spans="1:12" x14ac:dyDescent="0.3">
      <c r="A6731">
        <v>506730</v>
      </c>
      <c r="B6731" s="2">
        <v>45744</v>
      </c>
      <c r="C6731" t="s">
        <v>64</v>
      </c>
      <c r="D6731" t="s">
        <v>1292</v>
      </c>
      <c r="E6731" t="s">
        <v>1403</v>
      </c>
      <c r="F6731">
        <v>4</v>
      </c>
      <c r="G6731">
        <v>172.9832022824082</v>
      </c>
      <c r="H6731">
        <v>3.009576712270102</v>
      </c>
      <c r="I6731" t="s">
        <v>1285</v>
      </c>
      <c r="J6731" t="s">
        <v>14382</v>
      </c>
      <c r="K6731" t="s">
        <v>14383</v>
      </c>
      <c r="L6731">
        <f t="shared" si="105"/>
        <v>175.9927789946783</v>
      </c>
    </row>
    <row r="6732" spans="1:12" x14ac:dyDescent="0.3">
      <c r="A6732">
        <v>506731</v>
      </c>
      <c r="B6732" s="2">
        <v>45494</v>
      </c>
      <c r="C6732" t="s">
        <v>57</v>
      </c>
      <c r="D6732" t="s">
        <v>1292</v>
      </c>
      <c r="E6732" t="s">
        <v>1389</v>
      </c>
      <c r="F6732">
        <v>2</v>
      </c>
      <c r="G6732">
        <v>109.5548015908623</v>
      </c>
      <c r="H6732">
        <v>0.40743505414456432</v>
      </c>
      <c r="I6732" t="s">
        <v>1285</v>
      </c>
      <c r="J6732" t="s">
        <v>14384</v>
      </c>
      <c r="K6732" t="s">
        <v>13601</v>
      </c>
      <c r="L6732">
        <f t="shared" si="105"/>
        <v>109.96223664500687</v>
      </c>
    </row>
    <row r="6733" spans="1:12" x14ac:dyDescent="0.3">
      <c r="A6733">
        <v>506732</v>
      </c>
      <c r="B6733" s="2">
        <v>45986</v>
      </c>
      <c r="C6733" t="s">
        <v>39</v>
      </c>
      <c r="D6733" t="s">
        <v>1292</v>
      </c>
      <c r="E6733" t="s">
        <v>1347</v>
      </c>
      <c r="F6733">
        <v>3</v>
      </c>
      <c r="G6733">
        <v>24.044800801176809</v>
      </c>
      <c r="H6733">
        <v>3.2583305694101048</v>
      </c>
      <c r="I6733" t="s">
        <v>1285</v>
      </c>
      <c r="J6733" t="s">
        <v>14385</v>
      </c>
      <c r="K6733" t="s">
        <v>14386</v>
      </c>
      <c r="L6733">
        <f t="shared" si="105"/>
        <v>27.303131370586915</v>
      </c>
    </row>
    <row r="6734" spans="1:12" x14ac:dyDescent="0.3">
      <c r="A6734">
        <v>506733</v>
      </c>
      <c r="B6734" s="2">
        <v>44345</v>
      </c>
      <c r="C6734" t="s">
        <v>72</v>
      </c>
      <c r="D6734" t="s">
        <v>1299</v>
      </c>
      <c r="E6734" t="s">
        <v>1398</v>
      </c>
      <c r="F6734">
        <v>4</v>
      </c>
      <c r="G6734">
        <v>94.314124208030435</v>
      </c>
      <c r="H6734">
        <v>0.62245957472321012</v>
      </c>
      <c r="I6734" t="s">
        <v>1285</v>
      </c>
      <c r="J6734" t="s">
        <v>14387</v>
      </c>
      <c r="K6734" t="s">
        <v>14388</v>
      </c>
      <c r="L6734">
        <f t="shared" si="105"/>
        <v>94.936583782753644</v>
      </c>
    </row>
    <row r="6735" spans="1:12" x14ac:dyDescent="0.3">
      <c r="A6735">
        <v>506734</v>
      </c>
      <c r="B6735" s="2">
        <v>45436</v>
      </c>
      <c r="C6735" t="s">
        <v>72</v>
      </c>
      <c r="D6735" t="s">
        <v>1288</v>
      </c>
      <c r="E6735" t="s">
        <v>1357</v>
      </c>
      <c r="F6735">
        <v>2</v>
      </c>
      <c r="G6735">
        <v>16.733200525671911</v>
      </c>
      <c r="H6735">
        <v>0.43081561698823168</v>
      </c>
      <c r="I6735" t="s">
        <v>1285</v>
      </c>
      <c r="J6735" t="s">
        <v>14389</v>
      </c>
      <c r="K6735" t="s">
        <v>14390</v>
      </c>
      <c r="L6735">
        <f t="shared" si="105"/>
        <v>17.164016142660142</v>
      </c>
    </row>
    <row r="6736" spans="1:12" x14ac:dyDescent="0.3">
      <c r="A6736">
        <v>506735</v>
      </c>
      <c r="B6736" s="2">
        <v>44065</v>
      </c>
      <c r="C6736" t="s">
        <v>39</v>
      </c>
      <c r="D6736" t="s">
        <v>1283</v>
      </c>
      <c r="E6736" t="s">
        <v>1403</v>
      </c>
      <c r="F6736">
        <v>3</v>
      </c>
      <c r="G6736">
        <v>172.16526587079531</v>
      </c>
      <c r="H6736">
        <v>0.58183105568339466</v>
      </c>
      <c r="I6736" t="s">
        <v>1285</v>
      </c>
      <c r="J6736" t="s">
        <v>14391</v>
      </c>
      <c r="K6736" t="s">
        <v>14392</v>
      </c>
      <c r="L6736">
        <f t="shared" si="105"/>
        <v>172.74709692647869</v>
      </c>
    </row>
    <row r="6737" spans="1:12" x14ac:dyDescent="0.3">
      <c r="A6737">
        <v>506736</v>
      </c>
      <c r="B6737" s="2">
        <v>43931</v>
      </c>
      <c r="C6737" t="s">
        <v>64</v>
      </c>
      <c r="D6737" t="s">
        <v>1288</v>
      </c>
      <c r="E6737" t="s">
        <v>1300</v>
      </c>
      <c r="F6737">
        <v>2</v>
      </c>
      <c r="G6737">
        <v>18.2107754398086</v>
      </c>
      <c r="H6737">
        <v>3.322339651293587</v>
      </c>
      <c r="I6737" t="s">
        <v>1285</v>
      </c>
      <c r="J6737" t="s">
        <v>14393</v>
      </c>
      <c r="K6737" t="s">
        <v>14394</v>
      </c>
      <c r="L6737">
        <f t="shared" si="105"/>
        <v>21.533115091102186</v>
      </c>
    </row>
    <row r="6738" spans="1:12" x14ac:dyDescent="0.3">
      <c r="A6738">
        <v>506737</v>
      </c>
      <c r="B6738" s="2">
        <v>45848</v>
      </c>
      <c r="C6738" t="s">
        <v>72</v>
      </c>
      <c r="D6738" t="s">
        <v>1283</v>
      </c>
      <c r="E6738" t="s">
        <v>1347</v>
      </c>
      <c r="F6738">
        <v>2</v>
      </c>
      <c r="G6738">
        <v>158.66394904836599</v>
      </c>
      <c r="H6738">
        <v>2.9451843424711499</v>
      </c>
      <c r="I6738" t="s">
        <v>1285</v>
      </c>
      <c r="J6738" t="s">
        <v>14395</v>
      </c>
      <c r="K6738" t="s">
        <v>14396</v>
      </c>
      <c r="L6738">
        <f t="shared" si="105"/>
        <v>161.60913339083714</v>
      </c>
    </row>
    <row r="6739" spans="1:12" x14ac:dyDescent="0.3">
      <c r="A6739">
        <v>506738</v>
      </c>
      <c r="B6739" s="2">
        <v>44857</v>
      </c>
      <c r="C6739" t="s">
        <v>57</v>
      </c>
      <c r="D6739" t="s">
        <v>1283</v>
      </c>
      <c r="E6739" t="s">
        <v>1320</v>
      </c>
      <c r="F6739">
        <v>3</v>
      </c>
      <c r="G6739">
        <v>8.9743032528135718</v>
      </c>
      <c r="H6739">
        <v>3.346103502052725</v>
      </c>
      <c r="I6739" t="s">
        <v>1285</v>
      </c>
      <c r="J6739" t="s">
        <v>14397</v>
      </c>
      <c r="K6739" t="s">
        <v>14398</v>
      </c>
      <c r="L6739">
        <f t="shared" si="105"/>
        <v>12.320406754866298</v>
      </c>
    </row>
    <row r="6740" spans="1:12" x14ac:dyDescent="0.3">
      <c r="A6740">
        <v>506739</v>
      </c>
      <c r="B6740" s="2">
        <v>44291</v>
      </c>
      <c r="C6740" t="s">
        <v>28</v>
      </c>
      <c r="D6740" t="s">
        <v>1299</v>
      </c>
      <c r="E6740" t="s">
        <v>1398</v>
      </c>
      <c r="F6740">
        <v>2</v>
      </c>
      <c r="G6740">
        <v>153.2956185042938</v>
      </c>
      <c r="H6740">
        <v>3.4664559075102912</v>
      </c>
      <c r="I6740" t="s">
        <v>1285</v>
      </c>
      <c r="J6740" t="s">
        <v>14399</v>
      </c>
      <c r="K6740" t="s">
        <v>14400</v>
      </c>
      <c r="L6740">
        <f t="shared" si="105"/>
        <v>156.76207441180409</v>
      </c>
    </row>
    <row r="6741" spans="1:12" x14ac:dyDescent="0.3">
      <c r="A6741">
        <v>506740</v>
      </c>
      <c r="B6741" s="2">
        <v>45479</v>
      </c>
      <c r="C6741" t="s">
        <v>28</v>
      </c>
      <c r="D6741" t="s">
        <v>1283</v>
      </c>
      <c r="E6741" t="s">
        <v>1453</v>
      </c>
      <c r="F6741">
        <v>2</v>
      </c>
      <c r="G6741">
        <v>110.566681687703</v>
      </c>
      <c r="H6741">
        <v>0.52165485295461145</v>
      </c>
      <c r="I6741" t="s">
        <v>1285</v>
      </c>
      <c r="J6741" t="s">
        <v>14401</v>
      </c>
      <c r="K6741" t="s">
        <v>12725</v>
      </c>
      <c r="L6741">
        <f t="shared" si="105"/>
        <v>111.08833654065761</v>
      </c>
    </row>
    <row r="6742" spans="1:12" x14ac:dyDescent="0.3">
      <c r="A6742">
        <v>506741</v>
      </c>
      <c r="B6742" s="2">
        <v>44297</v>
      </c>
      <c r="C6742" t="s">
        <v>50</v>
      </c>
      <c r="D6742" t="s">
        <v>1283</v>
      </c>
      <c r="E6742" t="s">
        <v>1293</v>
      </c>
      <c r="F6742">
        <v>3</v>
      </c>
      <c r="G6742">
        <v>24.988072361148379</v>
      </c>
      <c r="H6742">
        <v>1.8773442099718489</v>
      </c>
      <c r="I6742" t="s">
        <v>1285</v>
      </c>
      <c r="J6742" t="s">
        <v>14402</v>
      </c>
      <c r="K6742" t="s">
        <v>14403</v>
      </c>
      <c r="L6742">
        <f t="shared" si="105"/>
        <v>26.865416571120228</v>
      </c>
    </row>
    <row r="6743" spans="1:12" x14ac:dyDescent="0.3">
      <c r="A6743">
        <v>506742</v>
      </c>
      <c r="B6743" s="2">
        <v>45047</v>
      </c>
      <c r="C6743" t="s">
        <v>72</v>
      </c>
      <c r="D6743" t="s">
        <v>1299</v>
      </c>
      <c r="E6743" t="s">
        <v>1347</v>
      </c>
      <c r="F6743">
        <v>4</v>
      </c>
      <c r="G6743">
        <v>129.2649993559894</v>
      </c>
      <c r="H6743">
        <v>3.5898746162916169</v>
      </c>
      <c r="I6743" t="s">
        <v>1285</v>
      </c>
      <c r="J6743" t="s">
        <v>14404</v>
      </c>
      <c r="K6743" t="s">
        <v>14405</v>
      </c>
      <c r="L6743">
        <f t="shared" si="105"/>
        <v>132.85487397228101</v>
      </c>
    </row>
    <row r="6744" spans="1:12" x14ac:dyDescent="0.3">
      <c r="A6744">
        <v>506743</v>
      </c>
      <c r="B6744" s="2">
        <v>45439</v>
      </c>
      <c r="C6744" t="s">
        <v>72</v>
      </c>
      <c r="D6744" t="s">
        <v>1299</v>
      </c>
      <c r="E6744" t="s">
        <v>1315</v>
      </c>
      <c r="F6744">
        <v>3</v>
      </c>
      <c r="G6744">
        <v>103.8955555189484</v>
      </c>
      <c r="H6744">
        <v>2.2303523801196801</v>
      </c>
      <c r="I6744" t="s">
        <v>1285</v>
      </c>
      <c r="J6744" t="s">
        <v>14406</v>
      </c>
      <c r="K6744" t="s">
        <v>14407</v>
      </c>
      <c r="L6744">
        <f t="shared" si="105"/>
        <v>106.12590789906808</v>
      </c>
    </row>
    <row r="6745" spans="1:12" x14ac:dyDescent="0.3">
      <c r="A6745">
        <v>506744</v>
      </c>
      <c r="B6745" s="2">
        <v>44539</v>
      </c>
      <c r="C6745" t="s">
        <v>28</v>
      </c>
      <c r="D6745" t="s">
        <v>1283</v>
      </c>
      <c r="E6745" t="s">
        <v>1303</v>
      </c>
      <c r="F6745">
        <v>4</v>
      </c>
      <c r="G6745">
        <v>22.912185010963089</v>
      </c>
      <c r="H6745">
        <v>1.4250644697173001</v>
      </c>
      <c r="I6745" t="s">
        <v>1285</v>
      </c>
      <c r="J6745" t="s">
        <v>14408</v>
      </c>
      <c r="K6745" t="s">
        <v>14409</v>
      </c>
      <c r="L6745">
        <f t="shared" si="105"/>
        <v>24.337249480680388</v>
      </c>
    </row>
    <row r="6746" spans="1:12" x14ac:dyDescent="0.3">
      <c r="A6746">
        <v>506745</v>
      </c>
      <c r="B6746" s="2">
        <v>45346</v>
      </c>
      <c r="C6746" t="s">
        <v>57</v>
      </c>
      <c r="D6746" t="s">
        <v>1312</v>
      </c>
      <c r="E6746" t="s">
        <v>1306</v>
      </c>
      <c r="F6746">
        <v>3</v>
      </c>
      <c r="G6746">
        <v>28.281282130866249</v>
      </c>
      <c r="H6746">
        <v>2.5687956094796518</v>
      </c>
      <c r="I6746" t="s">
        <v>1285</v>
      </c>
      <c r="J6746" t="s">
        <v>14410</v>
      </c>
      <c r="K6746" t="s">
        <v>14411</v>
      </c>
      <c r="L6746">
        <f t="shared" si="105"/>
        <v>30.850077740345899</v>
      </c>
    </row>
    <row r="6747" spans="1:12" x14ac:dyDescent="0.3">
      <c r="A6747">
        <v>506746</v>
      </c>
      <c r="B6747" s="2">
        <v>45228</v>
      </c>
      <c r="C6747" t="s">
        <v>15</v>
      </c>
      <c r="D6747" t="s">
        <v>1292</v>
      </c>
      <c r="E6747" t="s">
        <v>1300</v>
      </c>
      <c r="F6747">
        <v>1</v>
      </c>
      <c r="G6747">
        <v>173.57039936890811</v>
      </c>
      <c r="H6747">
        <v>1.2951298663729851</v>
      </c>
      <c r="I6747" t="s">
        <v>1285</v>
      </c>
      <c r="J6747" t="s">
        <v>14412</v>
      </c>
      <c r="K6747" t="s">
        <v>14413</v>
      </c>
      <c r="L6747">
        <f t="shared" si="105"/>
        <v>174.86552923528109</v>
      </c>
    </row>
    <row r="6748" spans="1:12" x14ac:dyDescent="0.3">
      <c r="A6748">
        <v>506747</v>
      </c>
      <c r="B6748" s="2">
        <v>43909</v>
      </c>
      <c r="C6748" t="s">
        <v>50</v>
      </c>
      <c r="D6748" t="s">
        <v>1283</v>
      </c>
      <c r="E6748" t="s">
        <v>1464</v>
      </c>
      <c r="F6748">
        <v>1</v>
      </c>
      <c r="G6748">
        <v>173.73789618796849</v>
      </c>
      <c r="H6748">
        <v>1.0893042557656181</v>
      </c>
      <c r="I6748" t="s">
        <v>1285</v>
      </c>
      <c r="J6748" t="s">
        <v>14414</v>
      </c>
      <c r="K6748" t="s">
        <v>14415</v>
      </c>
      <c r="L6748">
        <f t="shared" si="105"/>
        <v>174.82720044373411</v>
      </c>
    </row>
    <row r="6749" spans="1:12" x14ac:dyDescent="0.3">
      <c r="A6749">
        <v>506748</v>
      </c>
      <c r="B6749" s="2">
        <v>45494</v>
      </c>
      <c r="C6749" t="s">
        <v>15</v>
      </c>
      <c r="D6749" t="s">
        <v>1312</v>
      </c>
      <c r="E6749" t="s">
        <v>1296</v>
      </c>
      <c r="F6749">
        <v>3</v>
      </c>
      <c r="G6749">
        <v>53.023283650282913</v>
      </c>
      <c r="H6749">
        <v>0.53430335416511998</v>
      </c>
      <c r="I6749" t="s">
        <v>1285</v>
      </c>
      <c r="J6749" t="s">
        <v>14416</v>
      </c>
      <c r="K6749" t="s">
        <v>14417</v>
      </c>
      <c r="L6749">
        <f t="shared" si="105"/>
        <v>53.557587004448031</v>
      </c>
    </row>
    <row r="6750" spans="1:12" x14ac:dyDescent="0.3">
      <c r="A6750">
        <v>506749</v>
      </c>
      <c r="B6750" s="2">
        <v>45548</v>
      </c>
      <c r="C6750" t="s">
        <v>20</v>
      </c>
      <c r="D6750" t="s">
        <v>1292</v>
      </c>
      <c r="E6750" t="s">
        <v>1389</v>
      </c>
      <c r="F6750">
        <v>3</v>
      </c>
      <c r="G6750">
        <v>136.00281762203579</v>
      </c>
      <c r="H6750">
        <v>2.1878074215025149</v>
      </c>
      <c r="I6750" t="s">
        <v>1285</v>
      </c>
      <c r="J6750" t="s">
        <v>14418</v>
      </c>
      <c r="K6750" t="s">
        <v>14419</v>
      </c>
      <c r="L6750">
        <f t="shared" si="105"/>
        <v>138.19062504353832</v>
      </c>
    </row>
    <row r="6751" spans="1:12" x14ac:dyDescent="0.3">
      <c r="A6751">
        <v>506750</v>
      </c>
      <c r="B6751" s="2">
        <v>44976</v>
      </c>
      <c r="C6751" t="s">
        <v>64</v>
      </c>
      <c r="D6751" t="s">
        <v>1299</v>
      </c>
      <c r="E6751" t="s">
        <v>1464</v>
      </c>
      <c r="F6751">
        <v>2</v>
      </c>
      <c r="G6751">
        <v>87.514596587593417</v>
      </c>
      <c r="H6751">
        <v>2.6147901593360472</v>
      </c>
      <c r="I6751" t="s">
        <v>1285</v>
      </c>
      <c r="J6751" t="s">
        <v>14420</v>
      </c>
      <c r="K6751" t="s">
        <v>14421</v>
      </c>
      <c r="L6751">
        <f t="shared" si="105"/>
        <v>90.12938674692947</v>
      </c>
    </row>
    <row r="6752" spans="1:12" x14ac:dyDescent="0.3">
      <c r="A6752">
        <v>506751</v>
      </c>
      <c r="B6752" s="2">
        <v>44084</v>
      </c>
      <c r="C6752" t="s">
        <v>50</v>
      </c>
      <c r="D6752" t="s">
        <v>1299</v>
      </c>
      <c r="E6752" t="s">
        <v>1464</v>
      </c>
      <c r="F6752">
        <v>2</v>
      </c>
      <c r="G6752">
        <v>96.88176995376368</v>
      </c>
      <c r="H6752">
        <v>0.44078110279045057</v>
      </c>
      <c r="I6752" t="s">
        <v>1285</v>
      </c>
      <c r="J6752" t="s">
        <v>14422</v>
      </c>
      <c r="K6752" t="s">
        <v>14423</v>
      </c>
      <c r="L6752">
        <f t="shared" si="105"/>
        <v>97.322551056554133</v>
      </c>
    </row>
    <row r="6753" spans="1:12" x14ac:dyDescent="0.3">
      <c r="A6753">
        <v>506752</v>
      </c>
      <c r="B6753" s="2">
        <v>45451</v>
      </c>
      <c r="C6753" t="s">
        <v>28</v>
      </c>
      <c r="D6753" t="s">
        <v>1292</v>
      </c>
      <c r="E6753" t="s">
        <v>1453</v>
      </c>
      <c r="F6753">
        <v>1</v>
      </c>
      <c r="G6753">
        <v>105.6770777500528</v>
      </c>
      <c r="H6753">
        <v>3.5170499123523258</v>
      </c>
      <c r="I6753" t="s">
        <v>1285</v>
      </c>
      <c r="J6753" t="s">
        <v>14424</v>
      </c>
      <c r="K6753" t="s">
        <v>14425</v>
      </c>
      <c r="L6753">
        <f t="shared" si="105"/>
        <v>109.19412766240512</v>
      </c>
    </row>
    <row r="6754" spans="1:12" x14ac:dyDescent="0.3">
      <c r="A6754">
        <v>506753</v>
      </c>
      <c r="B6754" s="2">
        <v>45004</v>
      </c>
      <c r="C6754" t="s">
        <v>24</v>
      </c>
      <c r="D6754" t="s">
        <v>1292</v>
      </c>
      <c r="E6754" t="s">
        <v>1296</v>
      </c>
      <c r="F6754">
        <v>3</v>
      </c>
      <c r="G6754">
        <v>155.21320794539</v>
      </c>
      <c r="H6754">
        <v>1.1682615663524289</v>
      </c>
      <c r="I6754" t="s">
        <v>1285</v>
      </c>
      <c r="J6754" t="s">
        <v>14426</v>
      </c>
      <c r="K6754" t="s">
        <v>14427</v>
      </c>
      <c r="L6754">
        <f t="shared" si="105"/>
        <v>156.38146951174244</v>
      </c>
    </row>
    <row r="6755" spans="1:12" x14ac:dyDescent="0.3">
      <c r="A6755">
        <v>506754</v>
      </c>
      <c r="B6755" s="2">
        <v>43865</v>
      </c>
      <c r="C6755" t="s">
        <v>28</v>
      </c>
      <c r="D6755" t="s">
        <v>1288</v>
      </c>
      <c r="E6755" t="s">
        <v>1344</v>
      </c>
      <c r="F6755">
        <v>2</v>
      </c>
      <c r="G6755">
        <v>191.2533873491146</v>
      </c>
      <c r="H6755">
        <v>2.767338749693089</v>
      </c>
      <c r="I6755" t="s">
        <v>1285</v>
      </c>
      <c r="J6755" t="s">
        <v>14428</v>
      </c>
      <c r="K6755" t="s">
        <v>14429</v>
      </c>
      <c r="L6755">
        <f t="shared" si="105"/>
        <v>194.0207260988077</v>
      </c>
    </row>
    <row r="6756" spans="1:12" x14ac:dyDescent="0.3">
      <c r="A6756">
        <v>506755</v>
      </c>
      <c r="B6756" s="2">
        <v>44115</v>
      </c>
      <c r="C6756" t="s">
        <v>35</v>
      </c>
      <c r="D6756" t="s">
        <v>1299</v>
      </c>
      <c r="E6756" t="s">
        <v>1344</v>
      </c>
      <c r="F6756">
        <v>3</v>
      </c>
      <c r="G6756">
        <v>151.29140599430141</v>
      </c>
      <c r="H6756">
        <v>1.4300472126184101</v>
      </c>
      <c r="I6756" t="s">
        <v>1285</v>
      </c>
      <c r="J6756" t="s">
        <v>14430</v>
      </c>
      <c r="K6756" t="s">
        <v>14431</v>
      </c>
      <c r="L6756">
        <f t="shared" si="105"/>
        <v>152.72145320691982</v>
      </c>
    </row>
    <row r="6757" spans="1:12" x14ac:dyDescent="0.3">
      <c r="A6757">
        <v>506756</v>
      </c>
      <c r="B6757" s="2">
        <v>44376</v>
      </c>
      <c r="C6757" t="s">
        <v>72</v>
      </c>
      <c r="D6757" t="s">
        <v>1283</v>
      </c>
      <c r="E6757" t="s">
        <v>1284</v>
      </c>
      <c r="F6757">
        <v>4</v>
      </c>
      <c r="G6757">
        <v>164.60107885899569</v>
      </c>
      <c r="H6757">
        <v>0.81372024454271874</v>
      </c>
      <c r="I6757" t="s">
        <v>1285</v>
      </c>
      <c r="J6757" t="s">
        <v>14432</v>
      </c>
      <c r="K6757" t="s">
        <v>14433</v>
      </c>
      <c r="L6757">
        <f t="shared" si="105"/>
        <v>165.4147991035384</v>
      </c>
    </row>
    <row r="6758" spans="1:12" x14ac:dyDescent="0.3">
      <c r="A6758">
        <v>506757</v>
      </c>
      <c r="B6758" s="2">
        <v>44008</v>
      </c>
      <c r="C6758" t="s">
        <v>20</v>
      </c>
      <c r="D6758" t="s">
        <v>1299</v>
      </c>
      <c r="E6758" t="s">
        <v>1421</v>
      </c>
      <c r="F6758">
        <v>2</v>
      </c>
      <c r="G6758">
        <v>80.786360519433771</v>
      </c>
      <c r="H6758">
        <v>3.0563378379574369</v>
      </c>
      <c r="I6758" t="s">
        <v>1285</v>
      </c>
      <c r="J6758" t="s">
        <v>14434</v>
      </c>
      <c r="K6758" t="s">
        <v>14435</v>
      </c>
      <c r="L6758">
        <f t="shared" si="105"/>
        <v>83.842698357391214</v>
      </c>
    </row>
    <row r="6759" spans="1:12" x14ac:dyDescent="0.3">
      <c r="A6759">
        <v>506758</v>
      </c>
      <c r="B6759" s="2">
        <v>44716</v>
      </c>
      <c r="C6759" t="s">
        <v>72</v>
      </c>
      <c r="D6759" t="s">
        <v>1288</v>
      </c>
      <c r="E6759" t="s">
        <v>1293</v>
      </c>
      <c r="F6759">
        <v>3</v>
      </c>
      <c r="G6759">
        <v>189.35956175877749</v>
      </c>
      <c r="H6759">
        <v>2.163660282827907</v>
      </c>
      <c r="I6759" t="s">
        <v>1285</v>
      </c>
      <c r="J6759" t="s">
        <v>14436</v>
      </c>
      <c r="K6759" t="s">
        <v>14437</v>
      </c>
      <c r="L6759">
        <f t="shared" si="105"/>
        <v>191.52322204160541</v>
      </c>
    </row>
    <row r="6760" spans="1:12" x14ac:dyDescent="0.3">
      <c r="A6760">
        <v>506759</v>
      </c>
      <c r="B6760" s="2">
        <v>45672</v>
      </c>
      <c r="C6760" t="s">
        <v>39</v>
      </c>
      <c r="D6760" t="s">
        <v>1312</v>
      </c>
      <c r="E6760" t="s">
        <v>1315</v>
      </c>
      <c r="F6760">
        <v>4</v>
      </c>
      <c r="G6760">
        <v>22.89340390310506</v>
      </c>
      <c r="H6760">
        <v>1.500572189064882</v>
      </c>
      <c r="I6760" t="s">
        <v>1285</v>
      </c>
      <c r="J6760" t="s">
        <v>14438</v>
      </c>
      <c r="K6760" t="s">
        <v>14439</v>
      </c>
      <c r="L6760">
        <f t="shared" si="105"/>
        <v>24.393976092169943</v>
      </c>
    </row>
    <row r="6761" spans="1:12" x14ac:dyDescent="0.3">
      <c r="A6761">
        <v>506760</v>
      </c>
      <c r="B6761" s="2">
        <v>45582</v>
      </c>
      <c r="C6761" t="s">
        <v>72</v>
      </c>
      <c r="D6761" t="s">
        <v>1299</v>
      </c>
      <c r="E6761" t="s">
        <v>1403</v>
      </c>
      <c r="F6761">
        <v>4</v>
      </c>
      <c r="G6761">
        <v>128.37270508877529</v>
      </c>
      <c r="H6761">
        <v>1.2000744633364351</v>
      </c>
      <c r="I6761" t="s">
        <v>1285</v>
      </c>
      <c r="J6761" t="s">
        <v>14440</v>
      </c>
      <c r="K6761" t="s">
        <v>14441</v>
      </c>
      <c r="L6761">
        <f t="shared" si="105"/>
        <v>129.57277955211174</v>
      </c>
    </row>
    <row r="6762" spans="1:12" x14ac:dyDescent="0.3">
      <c r="A6762">
        <v>506761</v>
      </c>
      <c r="B6762" s="2">
        <v>44937</v>
      </c>
      <c r="C6762" t="s">
        <v>72</v>
      </c>
      <c r="D6762" t="s">
        <v>1283</v>
      </c>
      <c r="E6762" t="s">
        <v>1303</v>
      </c>
      <c r="F6762">
        <v>2</v>
      </c>
      <c r="G6762">
        <v>146.0610590997984</v>
      </c>
      <c r="H6762">
        <v>1.0459927213175131</v>
      </c>
      <c r="I6762" t="s">
        <v>1285</v>
      </c>
      <c r="J6762" t="s">
        <v>14442</v>
      </c>
      <c r="K6762" t="s">
        <v>14443</v>
      </c>
      <c r="L6762">
        <f t="shared" si="105"/>
        <v>147.1070518211159</v>
      </c>
    </row>
    <row r="6763" spans="1:12" x14ac:dyDescent="0.3">
      <c r="A6763">
        <v>506762</v>
      </c>
      <c r="B6763" s="2">
        <v>45290</v>
      </c>
      <c r="C6763" t="s">
        <v>57</v>
      </c>
      <c r="D6763" t="s">
        <v>1288</v>
      </c>
      <c r="E6763" t="s">
        <v>1367</v>
      </c>
      <c r="F6763">
        <v>1</v>
      </c>
      <c r="G6763">
        <v>37.438413719358991</v>
      </c>
      <c r="H6763">
        <v>2.3257910710716989</v>
      </c>
      <c r="I6763" t="s">
        <v>1285</v>
      </c>
      <c r="J6763" t="s">
        <v>14444</v>
      </c>
      <c r="K6763" t="s">
        <v>14445</v>
      </c>
      <c r="L6763">
        <f t="shared" si="105"/>
        <v>39.764204790430689</v>
      </c>
    </row>
    <row r="6764" spans="1:12" x14ac:dyDescent="0.3">
      <c r="A6764">
        <v>506763</v>
      </c>
      <c r="B6764" s="2">
        <v>45584</v>
      </c>
      <c r="C6764" t="s">
        <v>28</v>
      </c>
      <c r="D6764" t="s">
        <v>1299</v>
      </c>
      <c r="E6764" t="s">
        <v>1389</v>
      </c>
      <c r="F6764">
        <v>1</v>
      </c>
      <c r="G6764">
        <v>157.5899763092192</v>
      </c>
      <c r="H6764">
        <v>2.653502238798513</v>
      </c>
      <c r="I6764" t="s">
        <v>1285</v>
      </c>
      <c r="J6764" t="s">
        <v>14446</v>
      </c>
      <c r="K6764" t="s">
        <v>14447</v>
      </c>
      <c r="L6764">
        <f t="shared" si="105"/>
        <v>160.24347854801772</v>
      </c>
    </row>
    <row r="6765" spans="1:12" x14ac:dyDescent="0.3">
      <c r="A6765">
        <v>506764</v>
      </c>
      <c r="B6765" s="2">
        <v>45429</v>
      </c>
      <c r="C6765" t="s">
        <v>15</v>
      </c>
      <c r="D6765" t="s">
        <v>1283</v>
      </c>
      <c r="E6765" t="s">
        <v>1421</v>
      </c>
      <c r="F6765">
        <v>2</v>
      </c>
      <c r="G6765">
        <v>150.41137694038241</v>
      </c>
      <c r="H6765">
        <v>2.5285503783553058</v>
      </c>
      <c r="I6765" t="s">
        <v>1285</v>
      </c>
      <c r="J6765" t="s">
        <v>14448</v>
      </c>
      <c r="K6765" t="s">
        <v>14449</v>
      </c>
      <c r="L6765">
        <f t="shared" si="105"/>
        <v>152.93992731873772</v>
      </c>
    </row>
    <row r="6766" spans="1:12" x14ac:dyDescent="0.3">
      <c r="A6766">
        <v>506765</v>
      </c>
      <c r="B6766" s="2">
        <v>45633</v>
      </c>
      <c r="C6766" t="s">
        <v>50</v>
      </c>
      <c r="D6766" t="s">
        <v>1312</v>
      </c>
      <c r="E6766" t="s">
        <v>1398</v>
      </c>
      <c r="F6766">
        <v>4</v>
      </c>
      <c r="G6766">
        <v>137.55973313467479</v>
      </c>
      <c r="H6766">
        <v>3.572626660095469</v>
      </c>
      <c r="I6766" t="s">
        <v>1285</v>
      </c>
      <c r="J6766" t="s">
        <v>14450</v>
      </c>
      <c r="K6766" t="s">
        <v>14451</v>
      </c>
      <c r="L6766">
        <f t="shared" si="105"/>
        <v>141.13235979477025</v>
      </c>
    </row>
    <row r="6767" spans="1:12" x14ac:dyDescent="0.3">
      <c r="A6767">
        <v>506766</v>
      </c>
      <c r="B6767" s="2">
        <v>45135</v>
      </c>
      <c r="C6767" t="s">
        <v>57</v>
      </c>
      <c r="D6767" t="s">
        <v>1312</v>
      </c>
      <c r="E6767" t="s">
        <v>1293</v>
      </c>
      <c r="F6767">
        <v>4</v>
      </c>
      <c r="G6767">
        <v>117.30143365042559</v>
      </c>
      <c r="H6767">
        <v>2.3070099632136709</v>
      </c>
      <c r="I6767" t="s">
        <v>1285</v>
      </c>
      <c r="J6767" t="s">
        <v>11954</v>
      </c>
      <c r="K6767" t="s">
        <v>14452</v>
      </c>
      <c r="L6767">
        <f t="shared" si="105"/>
        <v>119.60844361363927</v>
      </c>
    </row>
    <row r="6768" spans="1:12" x14ac:dyDescent="0.3">
      <c r="A6768">
        <v>506767</v>
      </c>
      <c r="B6768" s="2">
        <v>44205</v>
      </c>
      <c r="C6768" t="s">
        <v>35</v>
      </c>
      <c r="D6768" t="s">
        <v>1299</v>
      </c>
      <c r="E6768" t="s">
        <v>1421</v>
      </c>
      <c r="F6768">
        <v>1</v>
      </c>
      <c r="G6768">
        <v>171.5523884939588</v>
      </c>
      <c r="H6768">
        <v>2.2261362130495099</v>
      </c>
      <c r="I6768" t="s">
        <v>1285</v>
      </c>
      <c r="J6768" t="s">
        <v>14453</v>
      </c>
      <c r="K6768" t="s">
        <v>14454</v>
      </c>
      <c r="L6768">
        <f t="shared" si="105"/>
        <v>173.7785247070083</v>
      </c>
    </row>
    <row r="6769" spans="1:12" x14ac:dyDescent="0.3">
      <c r="A6769">
        <v>506768</v>
      </c>
      <c r="B6769" s="2">
        <v>44542</v>
      </c>
      <c r="C6769" t="s">
        <v>50</v>
      </c>
      <c r="D6769" t="s">
        <v>1292</v>
      </c>
      <c r="E6769" t="s">
        <v>1426</v>
      </c>
      <c r="F6769">
        <v>4</v>
      </c>
      <c r="G6769">
        <v>72.032447818015427</v>
      </c>
      <c r="H6769">
        <v>1.7922542927375189</v>
      </c>
      <c r="I6769" t="s">
        <v>1285</v>
      </c>
      <c r="J6769" t="s">
        <v>14455</v>
      </c>
      <c r="K6769" t="s">
        <v>14456</v>
      </c>
      <c r="L6769">
        <f t="shared" si="105"/>
        <v>73.824702110752952</v>
      </c>
    </row>
    <row r="6770" spans="1:12" x14ac:dyDescent="0.3">
      <c r="A6770">
        <v>506769</v>
      </c>
      <c r="B6770" s="2">
        <v>44400</v>
      </c>
      <c r="C6770" t="s">
        <v>15</v>
      </c>
      <c r="D6770" t="s">
        <v>1288</v>
      </c>
      <c r="E6770" t="s">
        <v>1309</v>
      </c>
      <c r="F6770">
        <v>2</v>
      </c>
      <c r="G6770">
        <v>104.2734774036018</v>
      </c>
      <c r="H6770">
        <v>0.27788373871571881</v>
      </c>
      <c r="I6770" t="s">
        <v>1285</v>
      </c>
      <c r="J6770" t="s">
        <v>14457</v>
      </c>
      <c r="K6770" t="s">
        <v>14458</v>
      </c>
      <c r="L6770">
        <f t="shared" si="105"/>
        <v>104.55136114231752</v>
      </c>
    </row>
    <row r="6771" spans="1:12" x14ac:dyDescent="0.3">
      <c r="A6771">
        <v>506770</v>
      </c>
      <c r="B6771" s="2">
        <v>44397</v>
      </c>
      <c r="C6771" t="s">
        <v>15</v>
      </c>
      <c r="D6771" t="s">
        <v>1283</v>
      </c>
      <c r="E6771" t="s">
        <v>1326</v>
      </c>
      <c r="F6771">
        <v>4</v>
      </c>
      <c r="G6771">
        <v>134.889749515511</v>
      </c>
      <c r="H6771">
        <v>3.3453369262217851</v>
      </c>
      <c r="I6771" t="s">
        <v>1285</v>
      </c>
      <c r="J6771" t="s">
        <v>14459</v>
      </c>
      <c r="K6771" t="s">
        <v>14460</v>
      </c>
      <c r="L6771">
        <f t="shared" si="105"/>
        <v>138.23508644173279</v>
      </c>
    </row>
    <row r="6772" spans="1:12" x14ac:dyDescent="0.3">
      <c r="A6772">
        <v>506771</v>
      </c>
      <c r="B6772" s="2">
        <v>44845</v>
      </c>
      <c r="C6772" t="s">
        <v>39</v>
      </c>
      <c r="D6772" t="s">
        <v>1292</v>
      </c>
      <c r="E6772" t="s">
        <v>1284</v>
      </c>
      <c r="F6772">
        <v>1</v>
      </c>
      <c r="G6772">
        <v>83.332542141900703</v>
      </c>
      <c r="H6772">
        <v>0.24760399339359221</v>
      </c>
      <c r="I6772" t="s">
        <v>1285</v>
      </c>
      <c r="J6772" t="s">
        <v>14461</v>
      </c>
      <c r="K6772" t="s">
        <v>14462</v>
      </c>
      <c r="L6772">
        <f t="shared" si="105"/>
        <v>83.580146135294299</v>
      </c>
    </row>
    <row r="6773" spans="1:12" x14ac:dyDescent="0.3">
      <c r="A6773">
        <v>506772</v>
      </c>
      <c r="B6773" s="2">
        <v>45049</v>
      </c>
      <c r="C6773" t="s">
        <v>39</v>
      </c>
      <c r="D6773" t="s">
        <v>1283</v>
      </c>
      <c r="E6773" t="s">
        <v>1357</v>
      </c>
      <c r="F6773">
        <v>2</v>
      </c>
      <c r="G6773">
        <v>114.23934649373621</v>
      </c>
      <c r="H6773">
        <v>1.5699473017649439</v>
      </c>
      <c r="I6773" t="s">
        <v>1285</v>
      </c>
      <c r="J6773" t="s">
        <v>14463</v>
      </c>
      <c r="K6773" t="s">
        <v>14464</v>
      </c>
      <c r="L6773">
        <f t="shared" si="105"/>
        <v>115.80929379550115</v>
      </c>
    </row>
    <row r="6774" spans="1:12" x14ac:dyDescent="0.3">
      <c r="A6774">
        <v>506773</v>
      </c>
      <c r="B6774" s="2">
        <v>44778</v>
      </c>
      <c r="C6774" t="s">
        <v>20</v>
      </c>
      <c r="D6774" t="s">
        <v>1283</v>
      </c>
      <c r="E6774" t="s">
        <v>1284</v>
      </c>
      <c r="F6774">
        <v>3</v>
      </c>
      <c r="G6774">
        <v>152.0790626605922</v>
      </c>
      <c r="H6774">
        <v>2.0413914377929911</v>
      </c>
      <c r="I6774" t="s">
        <v>1285</v>
      </c>
      <c r="J6774" t="s">
        <v>14465</v>
      </c>
      <c r="K6774" t="s">
        <v>14466</v>
      </c>
      <c r="L6774">
        <f t="shared" si="105"/>
        <v>154.12045409838518</v>
      </c>
    </row>
    <row r="6775" spans="1:12" x14ac:dyDescent="0.3">
      <c r="A6775">
        <v>506774</v>
      </c>
      <c r="B6775" s="2">
        <v>44317</v>
      </c>
      <c r="C6775" t="s">
        <v>28</v>
      </c>
      <c r="D6775" t="s">
        <v>1288</v>
      </c>
      <c r="E6775" t="s">
        <v>1389</v>
      </c>
      <c r="F6775">
        <v>3</v>
      </c>
      <c r="G6775">
        <v>160.5324776362821</v>
      </c>
      <c r="H6775">
        <v>2.7370590043709631</v>
      </c>
      <c r="I6775" t="s">
        <v>1285</v>
      </c>
      <c r="J6775" t="s">
        <v>14467</v>
      </c>
      <c r="K6775" t="s">
        <v>14468</v>
      </c>
      <c r="L6775">
        <f t="shared" si="105"/>
        <v>163.26953664065306</v>
      </c>
    </row>
    <row r="6776" spans="1:12" x14ac:dyDescent="0.3">
      <c r="A6776">
        <v>506775</v>
      </c>
      <c r="B6776" s="2">
        <v>44956</v>
      </c>
      <c r="C6776" t="s">
        <v>24</v>
      </c>
      <c r="D6776" t="s">
        <v>1299</v>
      </c>
      <c r="E6776" t="s">
        <v>1341</v>
      </c>
      <c r="F6776">
        <v>3</v>
      </c>
      <c r="G6776">
        <v>43.54725651611917</v>
      </c>
      <c r="H6776">
        <v>0.2058256106073669</v>
      </c>
      <c r="I6776" t="s">
        <v>1285</v>
      </c>
      <c r="J6776" t="s">
        <v>14469</v>
      </c>
      <c r="K6776" t="s">
        <v>14470</v>
      </c>
      <c r="L6776">
        <f t="shared" si="105"/>
        <v>43.75308212672654</v>
      </c>
    </row>
    <row r="6777" spans="1:12" x14ac:dyDescent="0.3">
      <c r="A6777">
        <v>506776</v>
      </c>
      <c r="B6777" s="2">
        <v>45690</v>
      </c>
      <c r="C6777" t="s">
        <v>35</v>
      </c>
      <c r="D6777" t="s">
        <v>1283</v>
      </c>
      <c r="E6777" t="s">
        <v>1344</v>
      </c>
      <c r="F6777">
        <v>1</v>
      </c>
      <c r="G6777">
        <v>9.8213695460021793</v>
      </c>
      <c r="H6777">
        <v>1.836332403016564</v>
      </c>
      <c r="I6777" t="s">
        <v>1285</v>
      </c>
      <c r="J6777" t="s">
        <v>14471</v>
      </c>
      <c r="K6777" t="s">
        <v>14472</v>
      </c>
      <c r="L6777">
        <f t="shared" si="105"/>
        <v>11.657701949018744</v>
      </c>
    </row>
    <row r="6778" spans="1:12" x14ac:dyDescent="0.3">
      <c r="A6778">
        <v>506777</v>
      </c>
      <c r="B6778" s="2">
        <v>44892</v>
      </c>
      <c r="C6778" t="s">
        <v>20</v>
      </c>
      <c r="D6778" t="s">
        <v>1283</v>
      </c>
      <c r="E6778" t="s">
        <v>1284</v>
      </c>
      <c r="F6778">
        <v>3</v>
      </c>
      <c r="G6778">
        <v>57.430328102356469</v>
      </c>
      <c r="H6778">
        <v>1.349556750369719</v>
      </c>
      <c r="I6778" t="s">
        <v>1285</v>
      </c>
      <c r="J6778" t="s">
        <v>14473</v>
      </c>
      <c r="K6778" t="s">
        <v>14474</v>
      </c>
      <c r="L6778">
        <f t="shared" si="105"/>
        <v>58.779884852726191</v>
      </c>
    </row>
    <row r="6779" spans="1:12" x14ac:dyDescent="0.3">
      <c r="A6779">
        <v>506778</v>
      </c>
      <c r="B6779" s="2">
        <v>44068</v>
      </c>
      <c r="C6779" t="s">
        <v>15</v>
      </c>
      <c r="D6779" t="s">
        <v>1312</v>
      </c>
      <c r="E6779" t="s">
        <v>1464</v>
      </c>
      <c r="F6779">
        <v>3</v>
      </c>
      <c r="G6779">
        <v>50.913283675620796</v>
      </c>
      <c r="H6779">
        <v>1.620541306606978</v>
      </c>
      <c r="I6779" t="s">
        <v>1285</v>
      </c>
      <c r="J6779" t="s">
        <v>14475</v>
      </c>
      <c r="K6779" t="s">
        <v>14476</v>
      </c>
      <c r="L6779">
        <f t="shared" si="105"/>
        <v>52.533824982227777</v>
      </c>
    </row>
    <row r="6780" spans="1:12" x14ac:dyDescent="0.3">
      <c r="A6780">
        <v>506779</v>
      </c>
      <c r="B6780" s="2">
        <v>45332</v>
      </c>
      <c r="C6780" t="s">
        <v>35</v>
      </c>
      <c r="D6780" t="s">
        <v>1283</v>
      </c>
      <c r="E6780" t="s">
        <v>1289</v>
      </c>
      <c r="F6780">
        <v>4</v>
      </c>
      <c r="G6780">
        <v>17.42656836475707</v>
      </c>
      <c r="H6780">
        <v>1.7232624679529269</v>
      </c>
      <c r="I6780" t="s">
        <v>1285</v>
      </c>
      <c r="J6780" t="s">
        <v>14477</v>
      </c>
      <c r="K6780" t="s">
        <v>14478</v>
      </c>
      <c r="L6780">
        <f t="shared" si="105"/>
        <v>19.149830832709998</v>
      </c>
    </row>
    <row r="6781" spans="1:12" x14ac:dyDescent="0.3">
      <c r="A6781">
        <v>506780</v>
      </c>
      <c r="B6781" s="2">
        <v>43914</v>
      </c>
      <c r="C6781" t="s">
        <v>35</v>
      </c>
      <c r="D6781" t="s">
        <v>1283</v>
      </c>
      <c r="E6781" t="s">
        <v>1296</v>
      </c>
      <c r="F6781">
        <v>2</v>
      </c>
      <c r="G6781">
        <v>40.137143932182958</v>
      </c>
      <c r="H6781">
        <v>3.7615876024221579</v>
      </c>
      <c r="I6781" t="s">
        <v>1285</v>
      </c>
      <c r="J6781" t="s">
        <v>14479</v>
      </c>
      <c r="K6781" t="s">
        <v>14480</v>
      </c>
      <c r="L6781">
        <f t="shared" si="105"/>
        <v>43.898731534605119</v>
      </c>
    </row>
    <row r="6782" spans="1:12" x14ac:dyDescent="0.3">
      <c r="A6782">
        <v>506781</v>
      </c>
      <c r="B6782" s="2">
        <v>44344</v>
      </c>
      <c r="C6782" t="s">
        <v>57</v>
      </c>
      <c r="D6782" t="s">
        <v>1292</v>
      </c>
      <c r="E6782" t="s">
        <v>1418</v>
      </c>
      <c r="F6782">
        <v>2</v>
      </c>
      <c r="G6782">
        <v>91.495424877664377</v>
      </c>
      <c r="H6782">
        <v>3.221918217440459</v>
      </c>
      <c r="I6782" t="s">
        <v>1285</v>
      </c>
      <c r="J6782" t="s">
        <v>14481</v>
      </c>
      <c r="K6782" t="s">
        <v>3310</v>
      </c>
      <c r="L6782">
        <f t="shared" si="105"/>
        <v>94.717343095104837</v>
      </c>
    </row>
    <row r="6783" spans="1:12" x14ac:dyDescent="0.3">
      <c r="A6783">
        <v>506782</v>
      </c>
      <c r="B6783" s="2">
        <v>44847</v>
      </c>
      <c r="C6783" t="s">
        <v>35</v>
      </c>
      <c r="D6783" t="s">
        <v>1312</v>
      </c>
      <c r="E6783" t="s">
        <v>1309</v>
      </c>
      <c r="F6783">
        <v>2</v>
      </c>
      <c r="G6783">
        <v>17.743547470850721</v>
      </c>
      <c r="H6783">
        <v>3.0674531875060662</v>
      </c>
      <c r="I6783" t="s">
        <v>1285</v>
      </c>
      <c r="J6783" t="s">
        <v>14482</v>
      </c>
      <c r="K6783" t="s">
        <v>14483</v>
      </c>
      <c r="L6783">
        <f t="shared" si="105"/>
        <v>20.811000658356789</v>
      </c>
    </row>
    <row r="6784" spans="1:12" x14ac:dyDescent="0.3">
      <c r="A6784">
        <v>506783</v>
      </c>
      <c r="B6784" s="2">
        <v>45736</v>
      </c>
      <c r="C6784" t="s">
        <v>28</v>
      </c>
      <c r="D6784" t="s">
        <v>1283</v>
      </c>
      <c r="E6784" t="s">
        <v>1357</v>
      </c>
      <c r="F6784">
        <v>4</v>
      </c>
      <c r="G6784">
        <v>23.55342569354433</v>
      </c>
      <c r="H6784">
        <v>1.2188555711944631</v>
      </c>
      <c r="I6784" t="s">
        <v>1285</v>
      </c>
      <c r="J6784" t="s">
        <v>14484</v>
      </c>
      <c r="K6784" t="s">
        <v>14485</v>
      </c>
      <c r="L6784">
        <f t="shared" si="105"/>
        <v>24.772281264738794</v>
      </c>
    </row>
    <row r="6785" spans="1:12" x14ac:dyDescent="0.3">
      <c r="A6785">
        <v>506784</v>
      </c>
      <c r="B6785" s="2">
        <v>45864</v>
      </c>
      <c r="C6785" t="s">
        <v>57</v>
      </c>
      <c r="D6785" t="s">
        <v>1312</v>
      </c>
      <c r="E6785" t="s">
        <v>1306</v>
      </c>
      <c r="F6785">
        <v>2</v>
      </c>
      <c r="G6785">
        <v>150.77856676340261</v>
      </c>
      <c r="H6785">
        <v>1.5067047957124009</v>
      </c>
      <c r="I6785" t="s">
        <v>1285</v>
      </c>
      <c r="J6785" t="s">
        <v>14486</v>
      </c>
      <c r="K6785" t="s">
        <v>14487</v>
      </c>
      <c r="L6785">
        <f t="shared" si="105"/>
        <v>152.28527155911502</v>
      </c>
    </row>
    <row r="6786" spans="1:12" x14ac:dyDescent="0.3">
      <c r="A6786">
        <v>506785</v>
      </c>
      <c r="B6786" s="2">
        <v>44225</v>
      </c>
      <c r="C6786" t="s">
        <v>35</v>
      </c>
      <c r="D6786" t="s">
        <v>1292</v>
      </c>
      <c r="E6786" t="s">
        <v>1354</v>
      </c>
      <c r="F6786">
        <v>2</v>
      </c>
      <c r="G6786">
        <v>85.125179722553696</v>
      </c>
      <c r="H6786">
        <v>2.303560371974442</v>
      </c>
      <c r="I6786" t="s">
        <v>1285</v>
      </c>
      <c r="J6786" t="s">
        <v>14488</v>
      </c>
      <c r="K6786" t="s">
        <v>14489</v>
      </c>
      <c r="L6786">
        <f t="shared" ref="L6786:L6849" si="106">H6786+G6786</f>
        <v>87.428740094528138</v>
      </c>
    </row>
    <row r="6787" spans="1:12" x14ac:dyDescent="0.3">
      <c r="A6787">
        <v>506786</v>
      </c>
      <c r="B6787" s="2">
        <v>45073</v>
      </c>
      <c r="C6787" t="s">
        <v>15</v>
      </c>
      <c r="D6787" t="s">
        <v>1288</v>
      </c>
      <c r="E6787" t="s">
        <v>1326</v>
      </c>
      <c r="F6787">
        <v>3</v>
      </c>
      <c r="G6787">
        <v>156.27721519873461</v>
      </c>
      <c r="H6787">
        <v>2.236101698851729</v>
      </c>
      <c r="I6787" t="s">
        <v>1285</v>
      </c>
      <c r="J6787" t="s">
        <v>14490</v>
      </c>
      <c r="K6787" t="s">
        <v>14491</v>
      </c>
      <c r="L6787">
        <f t="shared" si="106"/>
        <v>158.51331689758635</v>
      </c>
    </row>
    <row r="6788" spans="1:12" x14ac:dyDescent="0.3">
      <c r="A6788">
        <v>506787</v>
      </c>
      <c r="B6788" s="2">
        <v>44202</v>
      </c>
      <c r="C6788" t="s">
        <v>72</v>
      </c>
      <c r="D6788" t="s">
        <v>1299</v>
      </c>
      <c r="E6788" t="s">
        <v>1453</v>
      </c>
      <c r="F6788">
        <v>1</v>
      </c>
      <c r="G6788">
        <v>92.660620140693041</v>
      </c>
      <c r="H6788">
        <v>0.65695548711550633</v>
      </c>
      <c r="I6788" t="s">
        <v>1285</v>
      </c>
      <c r="J6788" t="s">
        <v>14492</v>
      </c>
      <c r="K6788" t="s">
        <v>14493</v>
      </c>
      <c r="L6788">
        <f t="shared" si="106"/>
        <v>93.317575627808552</v>
      </c>
    </row>
    <row r="6789" spans="1:12" x14ac:dyDescent="0.3">
      <c r="A6789">
        <v>506788</v>
      </c>
      <c r="B6789" s="2">
        <v>45862</v>
      </c>
      <c r="C6789" t="s">
        <v>15</v>
      </c>
      <c r="D6789" t="s">
        <v>1312</v>
      </c>
      <c r="E6789" t="s">
        <v>1426</v>
      </c>
      <c r="F6789">
        <v>3</v>
      </c>
      <c r="G6789">
        <v>18.920624659258959</v>
      </c>
      <c r="H6789">
        <v>0.4760435910136866</v>
      </c>
      <c r="I6789" t="s">
        <v>1285</v>
      </c>
      <c r="J6789" t="s">
        <v>14494</v>
      </c>
      <c r="K6789" t="s">
        <v>14495</v>
      </c>
      <c r="L6789">
        <f t="shared" si="106"/>
        <v>19.396668250272644</v>
      </c>
    </row>
    <row r="6790" spans="1:12" x14ac:dyDescent="0.3">
      <c r="A6790">
        <v>506789</v>
      </c>
      <c r="B6790" s="2">
        <v>44952</v>
      </c>
      <c r="C6790" t="s">
        <v>35</v>
      </c>
      <c r="D6790" t="s">
        <v>1299</v>
      </c>
      <c r="E6790" t="s">
        <v>1344</v>
      </c>
      <c r="F6790">
        <v>3</v>
      </c>
      <c r="G6790">
        <v>179.1365064773629</v>
      </c>
      <c r="H6790">
        <v>2.001912782499585</v>
      </c>
      <c r="I6790" t="s">
        <v>1285</v>
      </c>
      <c r="J6790" t="s">
        <v>14496</v>
      </c>
      <c r="K6790" t="s">
        <v>14497</v>
      </c>
      <c r="L6790">
        <f t="shared" si="106"/>
        <v>181.13841925986247</v>
      </c>
    </row>
    <row r="6791" spans="1:12" x14ac:dyDescent="0.3">
      <c r="A6791">
        <v>506790</v>
      </c>
      <c r="B6791" s="2">
        <v>45859</v>
      </c>
      <c r="C6791" t="s">
        <v>24</v>
      </c>
      <c r="D6791" t="s">
        <v>1288</v>
      </c>
      <c r="E6791" t="s">
        <v>1303</v>
      </c>
      <c r="F6791">
        <v>2</v>
      </c>
      <c r="G6791">
        <v>82.438714723024759</v>
      </c>
      <c r="H6791">
        <v>2.1521616453638091</v>
      </c>
      <c r="I6791" t="s">
        <v>1285</v>
      </c>
      <c r="J6791" t="s">
        <v>14498</v>
      </c>
      <c r="K6791" t="s">
        <v>14499</v>
      </c>
      <c r="L6791">
        <f t="shared" si="106"/>
        <v>84.590876368388564</v>
      </c>
    </row>
    <row r="6792" spans="1:12" x14ac:dyDescent="0.3">
      <c r="A6792">
        <v>506791</v>
      </c>
      <c r="B6792" s="2">
        <v>45900</v>
      </c>
      <c r="C6792" t="s">
        <v>35</v>
      </c>
      <c r="D6792" t="s">
        <v>1288</v>
      </c>
      <c r="E6792" t="s">
        <v>1354</v>
      </c>
      <c r="F6792">
        <v>3</v>
      </c>
      <c r="G6792">
        <v>44.420386387559731</v>
      </c>
      <c r="H6792">
        <v>2.4534259469231952</v>
      </c>
      <c r="I6792" t="s">
        <v>1285</v>
      </c>
      <c r="J6792" t="s">
        <v>14500</v>
      </c>
      <c r="K6792" t="s">
        <v>14501</v>
      </c>
      <c r="L6792">
        <f t="shared" si="106"/>
        <v>46.873812334482928</v>
      </c>
    </row>
    <row r="6793" spans="1:12" x14ac:dyDescent="0.3">
      <c r="A6793">
        <v>506792</v>
      </c>
      <c r="B6793" s="2">
        <v>45089</v>
      </c>
      <c r="C6793" t="s">
        <v>24</v>
      </c>
      <c r="D6793" t="s">
        <v>1312</v>
      </c>
      <c r="E6793" t="s">
        <v>1364</v>
      </c>
      <c r="F6793">
        <v>2</v>
      </c>
      <c r="G6793">
        <v>126.31789857394089</v>
      </c>
      <c r="H6793">
        <v>3.1241797989956201</v>
      </c>
      <c r="I6793" t="s">
        <v>1285</v>
      </c>
      <c r="J6793" t="s">
        <v>14502</v>
      </c>
      <c r="K6793" t="s">
        <v>14503</v>
      </c>
      <c r="L6793">
        <f t="shared" si="106"/>
        <v>129.44207837293652</v>
      </c>
    </row>
    <row r="6794" spans="1:12" x14ac:dyDescent="0.3">
      <c r="A6794">
        <v>506793</v>
      </c>
      <c r="B6794" s="2">
        <v>45842</v>
      </c>
      <c r="C6794" t="s">
        <v>28</v>
      </c>
      <c r="D6794" t="s">
        <v>1292</v>
      </c>
      <c r="E6794" t="s">
        <v>1341</v>
      </c>
      <c r="F6794">
        <v>4</v>
      </c>
      <c r="G6794">
        <v>117.7019695220917</v>
      </c>
      <c r="H6794">
        <v>1.0774223303860491</v>
      </c>
      <c r="I6794" t="s">
        <v>1285</v>
      </c>
      <c r="J6794" t="s">
        <v>14504</v>
      </c>
      <c r="K6794" t="s">
        <v>14505</v>
      </c>
      <c r="L6794">
        <f t="shared" si="106"/>
        <v>118.77939185247774</v>
      </c>
    </row>
    <row r="6795" spans="1:12" x14ac:dyDescent="0.3">
      <c r="A6795">
        <v>506794</v>
      </c>
      <c r="B6795" s="2">
        <v>45279</v>
      </c>
      <c r="C6795" t="s">
        <v>24</v>
      </c>
      <c r="D6795" t="s">
        <v>1299</v>
      </c>
      <c r="E6795" t="s">
        <v>1341</v>
      </c>
      <c r="F6795">
        <v>4</v>
      </c>
      <c r="G6795">
        <v>120.3497224421582</v>
      </c>
      <c r="H6795">
        <v>0.62475930221602993</v>
      </c>
      <c r="I6795" t="s">
        <v>1285</v>
      </c>
      <c r="J6795" t="s">
        <v>14506</v>
      </c>
      <c r="K6795" t="s">
        <v>14507</v>
      </c>
      <c r="L6795">
        <f t="shared" si="106"/>
        <v>120.97448174437423</v>
      </c>
    </row>
    <row r="6796" spans="1:12" x14ac:dyDescent="0.3">
      <c r="A6796">
        <v>506795</v>
      </c>
      <c r="B6796" s="2">
        <v>44202</v>
      </c>
      <c r="C6796" t="s">
        <v>35</v>
      </c>
      <c r="D6796" t="s">
        <v>1288</v>
      </c>
      <c r="E6796" t="s">
        <v>1293</v>
      </c>
      <c r="F6796">
        <v>3</v>
      </c>
      <c r="G6796">
        <v>180.95137475711309</v>
      </c>
      <c r="H6796">
        <v>2.8186993303660639</v>
      </c>
      <c r="I6796" t="s">
        <v>1285</v>
      </c>
      <c r="J6796" t="s">
        <v>14508</v>
      </c>
      <c r="K6796" t="s">
        <v>14509</v>
      </c>
      <c r="L6796">
        <f t="shared" si="106"/>
        <v>183.77007408747914</v>
      </c>
    </row>
    <row r="6797" spans="1:12" x14ac:dyDescent="0.3">
      <c r="A6797">
        <v>506796</v>
      </c>
      <c r="B6797" s="2">
        <v>45634</v>
      </c>
      <c r="C6797" t="s">
        <v>20</v>
      </c>
      <c r="D6797" t="s">
        <v>1283</v>
      </c>
      <c r="E6797" t="s">
        <v>1341</v>
      </c>
      <c r="F6797">
        <v>4</v>
      </c>
      <c r="G6797">
        <v>85.857642929016791</v>
      </c>
      <c r="H6797">
        <v>0.52702088377119083</v>
      </c>
      <c r="I6797" t="s">
        <v>1285</v>
      </c>
      <c r="J6797" t="s">
        <v>14510</v>
      </c>
      <c r="K6797" t="s">
        <v>14511</v>
      </c>
      <c r="L6797">
        <f t="shared" si="106"/>
        <v>86.384663812787977</v>
      </c>
    </row>
    <row r="6798" spans="1:12" x14ac:dyDescent="0.3">
      <c r="A6798">
        <v>506797</v>
      </c>
      <c r="B6798" s="2">
        <v>45022</v>
      </c>
      <c r="C6798" t="s">
        <v>20</v>
      </c>
      <c r="D6798" t="s">
        <v>1292</v>
      </c>
      <c r="E6798" t="s">
        <v>1367</v>
      </c>
      <c r="F6798">
        <v>4</v>
      </c>
      <c r="G6798">
        <v>51.511596111669412</v>
      </c>
      <c r="H6798">
        <v>2.829431391999222</v>
      </c>
      <c r="I6798" t="s">
        <v>1285</v>
      </c>
      <c r="J6798" t="s">
        <v>14512</v>
      </c>
      <c r="K6798" t="s">
        <v>14513</v>
      </c>
      <c r="L6798">
        <f t="shared" si="106"/>
        <v>54.341027503668634</v>
      </c>
    </row>
    <row r="6799" spans="1:12" x14ac:dyDescent="0.3">
      <c r="A6799">
        <v>506798</v>
      </c>
      <c r="B6799" s="2">
        <v>44839</v>
      </c>
      <c r="C6799" t="s">
        <v>28</v>
      </c>
      <c r="D6799" t="s">
        <v>1288</v>
      </c>
      <c r="E6799" t="s">
        <v>1364</v>
      </c>
      <c r="F6799">
        <v>2</v>
      </c>
      <c r="G6799">
        <v>74.939686656855059</v>
      </c>
      <c r="H6799">
        <v>3.580675706320338</v>
      </c>
      <c r="I6799" t="s">
        <v>1285</v>
      </c>
      <c r="J6799" t="s">
        <v>14514</v>
      </c>
      <c r="K6799" t="s">
        <v>14515</v>
      </c>
      <c r="L6799">
        <f t="shared" si="106"/>
        <v>78.520362363175394</v>
      </c>
    </row>
    <row r="6800" spans="1:12" x14ac:dyDescent="0.3">
      <c r="A6800">
        <v>506799</v>
      </c>
      <c r="B6800" s="2">
        <v>45595</v>
      </c>
      <c r="C6800" t="s">
        <v>64</v>
      </c>
      <c r="D6800" t="s">
        <v>1288</v>
      </c>
      <c r="E6800" t="s">
        <v>1309</v>
      </c>
      <c r="F6800">
        <v>1</v>
      </c>
      <c r="G6800">
        <v>92.826200520176073</v>
      </c>
      <c r="H6800">
        <v>1.638172550718596</v>
      </c>
      <c r="I6800" t="s">
        <v>1285</v>
      </c>
      <c r="J6800" t="s">
        <v>14516</v>
      </c>
      <c r="K6800" t="s">
        <v>14517</v>
      </c>
      <c r="L6800">
        <f t="shared" si="106"/>
        <v>94.464373070894666</v>
      </c>
    </row>
    <row r="6801" spans="1:12" x14ac:dyDescent="0.3">
      <c r="A6801">
        <v>506800</v>
      </c>
      <c r="B6801" s="2">
        <v>45315</v>
      </c>
      <c r="C6801" t="s">
        <v>39</v>
      </c>
      <c r="D6801" t="s">
        <v>1312</v>
      </c>
      <c r="E6801" t="s">
        <v>1306</v>
      </c>
      <c r="F6801">
        <v>2</v>
      </c>
      <c r="G6801">
        <v>120.9767814718671</v>
      </c>
      <c r="H6801">
        <v>0.72518073606915867</v>
      </c>
      <c r="I6801" t="s">
        <v>1285</v>
      </c>
      <c r="J6801" t="s">
        <v>14518</v>
      </c>
      <c r="K6801" t="s">
        <v>14519</v>
      </c>
      <c r="L6801">
        <f t="shared" si="106"/>
        <v>121.70196220793626</v>
      </c>
    </row>
    <row r="6802" spans="1:12" x14ac:dyDescent="0.3">
      <c r="A6802">
        <v>506801</v>
      </c>
      <c r="B6802" s="2">
        <v>43841</v>
      </c>
      <c r="C6802" t="s">
        <v>57</v>
      </c>
      <c r="D6802" t="s">
        <v>1292</v>
      </c>
      <c r="E6802" t="s">
        <v>1418</v>
      </c>
      <c r="F6802">
        <v>4</v>
      </c>
      <c r="G6802">
        <v>130.68699752238291</v>
      </c>
      <c r="H6802">
        <v>0.20429245894548709</v>
      </c>
      <c r="I6802" t="s">
        <v>1285</v>
      </c>
      <c r="J6802" t="s">
        <v>14520</v>
      </c>
      <c r="K6802" t="s">
        <v>14521</v>
      </c>
      <c r="L6802">
        <f t="shared" si="106"/>
        <v>130.89128998132838</v>
      </c>
    </row>
    <row r="6803" spans="1:12" x14ac:dyDescent="0.3">
      <c r="A6803">
        <v>506802</v>
      </c>
      <c r="B6803" s="2">
        <v>45380</v>
      </c>
      <c r="C6803" t="s">
        <v>57</v>
      </c>
      <c r="D6803" t="s">
        <v>1312</v>
      </c>
      <c r="E6803" t="s">
        <v>1323</v>
      </c>
      <c r="F6803">
        <v>2</v>
      </c>
      <c r="G6803">
        <v>131.8675243020304</v>
      </c>
      <c r="H6803">
        <v>1.403600346450983</v>
      </c>
      <c r="I6803" t="s">
        <v>1285</v>
      </c>
      <c r="J6803" t="s">
        <v>14522</v>
      </c>
      <c r="K6803" t="s">
        <v>14523</v>
      </c>
      <c r="L6803">
        <f t="shared" si="106"/>
        <v>133.27112464848139</v>
      </c>
    </row>
    <row r="6804" spans="1:12" x14ac:dyDescent="0.3">
      <c r="A6804">
        <v>506803</v>
      </c>
      <c r="B6804" s="2">
        <v>45988</v>
      </c>
      <c r="C6804" t="s">
        <v>15</v>
      </c>
      <c r="D6804" t="s">
        <v>1288</v>
      </c>
      <c r="E6804" t="s">
        <v>1341</v>
      </c>
      <c r="F6804">
        <v>4</v>
      </c>
      <c r="G6804">
        <v>158.85904259734031</v>
      </c>
      <c r="H6804">
        <v>2.392099880448002</v>
      </c>
      <c r="I6804" t="s">
        <v>1285</v>
      </c>
      <c r="J6804" t="s">
        <v>14524</v>
      </c>
      <c r="K6804" t="s">
        <v>14525</v>
      </c>
      <c r="L6804">
        <f t="shared" si="106"/>
        <v>161.25114247778831</v>
      </c>
    </row>
    <row r="6805" spans="1:12" x14ac:dyDescent="0.3">
      <c r="A6805">
        <v>506804</v>
      </c>
      <c r="B6805" s="2">
        <v>45034</v>
      </c>
      <c r="C6805" t="s">
        <v>72</v>
      </c>
      <c r="D6805" t="s">
        <v>1292</v>
      </c>
      <c r="E6805" t="s">
        <v>1426</v>
      </c>
      <c r="F6805">
        <v>2</v>
      </c>
      <c r="G6805">
        <v>90.923942595698676</v>
      </c>
      <c r="H6805">
        <v>0.84859944485048477</v>
      </c>
      <c r="I6805" t="s">
        <v>1285</v>
      </c>
      <c r="J6805" t="s">
        <v>14526</v>
      </c>
      <c r="K6805" t="s">
        <v>14527</v>
      </c>
      <c r="L6805">
        <f t="shared" si="106"/>
        <v>91.772542040549155</v>
      </c>
    </row>
    <row r="6806" spans="1:12" x14ac:dyDescent="0.3">
      <c r="A6806">
        <v>506805</v>
      </c>
      <c r="B6806" s="2">
        <v>45188</v>
      </c>
      <c r="C6806" t="s">
        <v>15</v>
      </c>
      <c r="D6806" t="s">
        <v>1312</v>
      </c>
      <c r="E6806" t="s">
        <v>1354</v>
      </c>
      <c r="F6806">
        <v>4</v>
      </c>
      <c r="G6806">
        <v>96.913966138663142</v>
      </c>
      <c r="H6806">
        <v>3.3805994144450211</v>
      </c>
      <c r="I6806" t="s">
        <v>1285</v>
      </c>
      <c r="J6806" t="s">
        <v>14528</v>
      </c>
      <c r="K6806" t="s">
        <v>14529</v>
      </c>
      <c r="L6806">
        <f t="shared" si="106"/>
        <v>100.29456555310816</v>
      </c>
    </row>
    <row r="6807" spans="1:12" x14ac:dyDescent="0.3">
      <c r="A6807">
        <v>506806</v>
      </c>
      <c r="B6807" s="2">
        <v>45212</v>
      </c>
      <c r="C6807" t="s">
        <v>35</v>
      </c>
      <c r="D6807" t="s">
        <v>1312</v>
      </c>
      <c r="E6807" t="s">
        <v>1309</v>
      </c>
      <c r="F6807">
        <v>1</v>
      </c>
      <c r="G6807">
        <v>33.585986880970452</v>
      </c>
      <c r="H6807">
        <v>1.529318782725128</v>
      </c>
      <c r="I6807" t="s">
        <v>1285</v>
      </c>
      <c r="J6807" t="s">
        <v>8966</v>
      </c>
      <c r="K6807" t="s">
        <v>14530</v>
      </c>
      <c r="L6807">
        <f t="shared" si="106"/>
        <v>35.11530566369558</v>
      </c>
    </row>
    <row r="6808" spans="1:12" x14ac:dyDescent="0.3">
      <c r="A6808">
        <v>506807</v>
      </c>
      <c r="B6808" s="2">
        <v>45037</v>
      </c>
      <c r="C6808" t="s">
        <v>72</v>
      </c>
      <c r="D6808" t="s">
        <v>1299</v>
      </c>
      <c r="E6808" t="s">
        <v>1347</v>
      </c>
      <c r="F6808">
        <v>1</v>
      </c>
      <c r="G6808">
        <v>91.306080647422206</v>
      </c>
      <c r="H6808">
        <v>1.617858291198689</v>
      </c>
      <c r="I6808" t="s">
        <v>1285</v>
      </c>
      <c r="J6808" t="s">
        <v>14531</v>
      </c>
      <c r="K6808" t="s">
        <v>14532</v>
      </c>
      <c r="L6808">
        <f t="shared" si="106"/>
        <v>92.923938938620893</v>
      </c>
    </row>
    <row r="6809" spans="1:12" x14ac:dyDescent="0.3">
      <c r="A6809">
        <v>506808</v>
      </c>
      <c r="B6809" s="2">
        <v>44747</v>
      </c>
      <c r="C6809" t="s">
        <v>50</v>
      </c>
      <c r="D6809" t="s">
        <v>1312</v>
      </c>
      <c r="E6809" t="s">
        <v>1296</v>
      </c>
      <c r="F6809">
        <v>2</v>
      </c>
      <c r="G6809">
        <v>28.367905199762461</v>
      </c>
      <c r="H6809">
        <v>1.5377511168654669</v>
      </c>
      <c r="I6809" t="s">
        <v>1285</v>
      </c>
      <c r="J6809" t="s">
        <v>14533</v>
      </c>
      <c r="K6809" t="s">
        <v>14534</v>
      </c>
      <c r="L6809">
        <f t="shared" si="106"/>
        <v>29.90565631662793</v>
      </c>
    </row>
    <row r="6810" spans="1:12" x14ac:dyDescent="0.3">
      <c r="A6810">
        <v>506809</v>
      </c>
      <c r="B6810" s="2">
        <v>44852</v>
      </c>
      <c r="C6810" t="s">
        <v>28</v>
      </c>
      <c r="D6810" t="s">
        <v>1283</v>
      </c>
      <c r="E6810" t="s">
        <v>1303</v>
      </c>
      <c r="F6810">
        <v>2</v>
      </c>
      <c r="G6810">
        <v>59.339101921396868</v>
      </c>
      <c r="H6810">
        <v>2.0709046072841781</v>
      </c>
      <c r="I6810" t="s">
        <v>1285</v>
      </c>
      <c r="J6810" t="s">
        <v>14535</v>
      </c>
      <c r="K6810" t="s">
        <v>14536</v>
      </c>
      <c r="L6810">
        <f t="shared" si="106"/>
        <v>61.410006528681045</v>
      </c>
    </row>
    <row r="6811" spans="1:12" x14ac:dyDescent="0.3">
      <c r="A6811">
        <v>506810</v>
      </c>
      <c r="B6811" s="2">
        <v>45991</v>
      </c>
      <c r="C6811" t="s">
        <v>28</v>
      </c>
      <c r="D6811" t="s">
        <v>1283</v>
      </c>
      <c r="E6811" t="s">
        <v>1421</v>
      </c>
      <c r="F6811">
        <v>2</v>
      </c>
      <c r="G6811">
        <v>10.96433410993359</v>
      </c>
      <c r="H6811">
        <v>1.8003033389623879</v>
      </c>
      <c r="I6811" t="s">
        <v>1285</v>
      </c>
      <c r="J6811" t="s">
        <v>5552</v>
      </c>
      <c r="K6811" t="s">
        <v>14537</v>
      </c>
      <c r="L6811">
        <f t="shared" si="106"/>
        <v>12.764637448895979</v>
      </c>
    </row>
    <row r="6812" spans="1:12" x14ac:dyDescent="0.3">
      <c r="A6812">
        <v>506811</v>
      </c>
      <c r="B6812" s="2">
        <v>45844</v>
      </c>
      <c r="C6812" t="s">
        <v>39</v>
      </c>
      <c r="D6812" t="s">
        <v>1283</v>
      </c>
      <c r="E6812" t="s">
        <v>1289</v>
      </c>
      <c r="F6812">
        <v>1</v>
      </c>
      <c r="G6812">
        <v>84.526100710674143</v>
      </c>
      <c r="H6812">
        <v>1.843231585495023</v>
      </c>
      <c r="I6812" t="s">
        <v>1285</v>
      </c>
      <c r="J6812" t="s">
        <v>14538</v>
      </c>
      <c r="K6812" t="s">
        <v>14539</v>
      </c>
      <c r="L6812">
        <f t="shared" si="106"/>
        <v>86.369332296169162</v>
      </c>
    </row>
    <row r="6813" spans="1:12" x14ac:dyDescent="0.3">
      <c r="A6813">
        <v>506812</v>
      </c>
      <c r="B6813" s="2">
        <v>45986</v>
      </c>
      <c r="C6813" t="s">
        <v>50</v>
      </c>
      <c r="D6813" t="s">
        <v>1312</v>
      </c>
      <c r="E6813" t="s">
        <v>1406</v>
      </c>
      <c r="F6813">
        <v>4</v>
      </c>
      <c r="G6813">
        <v>31.935165829041349</v>
      </c>
      <c r="H6813">
        <v>0.62935875720166945</v>
      </c>
      <c r="I6813" t="s">
        <v>1285</v>
      </c>
      <c r="J6813" t="s">
        <v>13049</v>
      </c>
      <c r="K6813" t="s">
        <v>14540</v>
      </c>
      <c r="L6813">
        <f t="shared" si="106"/>
        <v>32.564524586243017</v>
      </c>
    </row>
    <row r="6814" spans="1:12" x14ac:dyDescent="0.3">
      <c r="A6814">
        <v>506813</v>
      </c>
      <c r="B6814" s="2">
        <v>43873</v>
      </c>
      <c r="C6814" t="s">
        <v>15</v>
      </c>
      <c r="D6814" t="s">
        <v>1288</v>
      </c>
      <c r="E6814" t="s">
        <v>1306</v>
      </c>
      <c r="F6814">
        <v>4</v>
      </c>
      <c r="G6814">
        <v>75.944667571217281</v>
      </c>
      <c r="H6814">
        <v>3.8171643501653021</v>
      </c>
      <c r="I6814" t="s">
        <v>1285</v>
      </c>
      <c r="J6814" t="s">
        <v>14541</v>
      </c>
      <c r="K6814" t="s">
        <v>14542</v>
      </c>
      <c r="L6814">
        <f t="shared" si="106"/>
        <v>79.76183192138258</v>
      </c>
    </row>
    <row r="6815" spans="1:12" x14ac:dyDescent="0.3">
      <c r="A6815">
        <v>506814</v>
      </c>
      <c r="B6815" s="2">
        <v>45467</v>
      </c>
      <c r="C6815" t="s">
        <v>28</v>
      </c>
      <c r="D6815" t="s">
        <v>1292</v>
      </c>
      <c r="E6815" t="s">
        <v>1464</v>
      </c>
      <c r="F6815">
        <v>4</v>
      </c>
      <c r="G6815">
        <v>23.81751106730313</v>
      </c>
      <c r="H6815">
        <v>0.79148954544546113</v>
      </c>
      <c r="I6815" t="s">
        <v>1285</v>
      </c>
      <c r="J6815" t="s">
        <v>14543</v>
      </c>
      <c r="K6815" t="s">
        <v>14544</v>
      </c>
      <c r="L6815">
        <f t="shared" si="106"/>
        <v>24.609000612748591</v>
      </c>
    </row>
    <row r="6816" spans="1:12" x14ac:dyDescent="0.3">
      <c r="A6816">
        <v>506815</v>
      </c>
      <c r="B6816" s="2">
        <v>45560</v>
      </c>
      <c r="C6816" t="s">
        <v>28</v>
      </c>
      <c r="D6816" t="s">
        <v>1292</v>
      </c>
      <c r="E6816" t="s">
        <v>1354</v>
      </c>
      <c r="F6816">
        <v>3</v>
      </c>
      <c r="G6816">
        <v>137.9656350371574</v>
      </c>
      <c r="H6816">
        <v>1.8531970712972421</v>
      </c>
      <c r="I6816" t="s">
        <v>1285</v>
      </c>
      <c r="J6816" t="s">
        <v>14545</v>
      </c>
      <c r="K6816" t="s">
        <v>14546</v>
      </c>
      <c r="L6816">
        <f t="shared" si="106"/>
        <v>139.81883210845464</v>
      </c>
    </row>
    <row r="6817" spans="1:12" x14ac:dyDescent="0.3">
      <c r="A6817">
        <v>506816</v>
      </c>
      <c r="B6817" s="2">
        <v>44110</v>
      </c>
      <c r="C6817" t="s">
        <v>64</v>
      </c>
      <c r="D6817" t="s">
        <v>1312</v>
      </c>
      <c r="E6817" t="s">
        <v>1315</v>
      </c>
      <c r="F6817">
        <v>2</v>
      </c>
      <c r="G6817">
        <v>163.05681184756719</v>
      </c>
      <c r="H6817">
        <v>1.554999073061615</v>
      </c>
      <c r="I6817" t="s">
        <v>1285</v>
      </c>
      <c r="J6817" t="s">
        <v>14547</v>
      </c>
      <c r="K6817" t="s">
        <v>14548</v>
      </c>
      <c r="L6817">
        <f t="shared" si="106"/>
        <v>164.61181092062881</v>
      </c>
    </row>
    <row r="6818" spans="1:12" x14ac:dyDescent="0.3">
      <c r="A6818">
        <v>506817</v>
      </c>
      <c r="B6818" s="2">
        <v>45365</v>
      </c>
      <c r="C6818" t="s">
        <v>64</v>
      </c>
      <c r="D6818" t="s">
        <v>1299</v>
      </c>
      <c r="E6818" t="s">
        <v>1364</v>
      </c>
      <c r="F6818">
        <v>4</v>
      </c>
      <c r="G6818">
        <v>154.957938193687</v>
      </c>
      <c r="H6818">
        <v>3.0758855216464052</v>
      </c>
      <c r="I6818" t="s">
        <v>1285</v>
      </c>
      <c r="J6818" t="s">
        <v>9554</v>
      </c>
      <c r="K6818" t="s">
        <v>14549</v>
      </c>
      <c r="L6818">
        <f t="shared" si="106"/>
        <v>158.0338237153334</v>
      </c>
    </row>
    <row r="6819" spans="1:12" x14ac:dyDescent="0.3">
      <c r="A6819">
        <v>506818</v>
      </c>
      <c r="B6819" s="2">
        <v>46003</v>
      </c>
      <c r="C6819" t="s">
        <v>57</v>
      </c>
      <c r="D6819" t="s">
        <v>1299</v>
      </c>
      <c r="E6819" t="s">
        <v>1418</v>
      </c>
      <c r="F6819">
        <v>4</v>
      </c>
      <c r="G6819">
        <v>128.4830920084307</v>
      </c>
      <c r="H6819">
        <v>2.8577946977440001</v>
      </c>
      <c r="I6819" t="s">
        <v>1285</v>
      </c>
      <c r="J6819" t="s">
        <v>14550</v>
      </c>
      <c r="K6819" t="s">
        <v>14551</v>
      </c>
      <c r="L6819">
        <f t="shared" si="106"/>
        <v>131.3408867061747</v>
      </c>
    </row>
    <row r="6820" spans="1:12" x14ac:dyDescent="0.3">
      <c r="A6820">
        <v>506819</v>
      </c>
      <c r="B6820" s="2">
        <v>43985</v>
      </c>
      <c r="C6820" t="s">
        <v>39</v>
      </c>
      <c r="D6820" t="s">
        <v>1283</v>
      </c>
      <c r="E6820" t="s">
        <v>1296</v>
      </c>
      <c r="F6820">
        <v>3</v>
      </c>
      <c r="G6820">
        <v>68.004475114341645</v>
      </c>
      <c r="H6820">
        <v>1.5852788183837421</v>
      </c>
      <c r="I6820" t="s">
        <v>1285</v>
      </c>
      <c r="J6820" t="s">
        <v>14552</v>
      </c>
      <c r="K6820" t="s">
        <v>14553</v>
      </c>
      <c r="L6820">
        <f t="shared" si="106"/>
        <v>69.589753932725387</v>
      </c>
    </row>
    <row r="6821" spans="1:12" x14ac:dyDescent="0.3">
      <c r="A6821">
        <v>506820</v>
      </c>
      <c r="B6821" s="2">
        <v>44942</v>
      </c>
      <c r="C6821" t="s">
        <v>50</v>
      </c>
      <c r="D6821" t="s">
        <v>1288</v>
      </c>
      <c r="E6821" t="s">
        <v>1426</v>
      </c>
      <c r="F6821">
        <v>3</v>
      </c>
      <c r="G6821">
        <v>143.44243606130769</v>
      </c>
      <c r="H6821">
        <v>1.3104613829917831</v>
      </c>
      <c r="I6821" t="s">
        <v>1285</v>
      </c>
      <c r="J6821" t="s">
        <v>2821</v>
      </c>
      <c r="K6821" t="s">
        <v>14554</v>
      </c>
      <c r="L6821">
        <f t="shared" si="106"/>
        <v>144.75289744429946</v>
      </c>
    </row>
    <row r="6822" spans="1:12" x14ac:dyDescent="0.3">
      <c r="A6822">
        <v>506821</v>
      </c>
      <c r="B6822" s="2">
        <v>45312</v>
      </c>
      <c r="C6822" t="s">
        <v>28</v>
      </c>
      <c r="D6822" t="s">
        <v>1288</v>
      </c>
      <c r="E6822" t="s">
        <v>1320</v>
      </c>
      <c r="F6822">
        <v>1</v>
      </c>
      <c r="G6822">
        <v>183.77314039080289</v>
      </c>
      <c r="H6822">
        <v>1.1958582962662661</v>
      </c>
      <c r="I6822" t="s">
        <v>1285</v>
      </c>
      <c r="J6822" t="s">
        <v>14555</v>
      </c>
      <c r="K6822" t="s">
        <v>14556</v>
      </c>
      <c r="L6822">
        <f t="shared" si="106"/>
        <v>184.96899868706916</v>
      </c>
    </row>
    <row r="6823" spans="1:12" x14ac:dyDescent="0.3">
      <c r="A6823">
        <v>506822</v>
      </c>
      <c r="B6823" s="2">
        <v>44454</v>
      </c>
      <c r="C6823" t="s">
        <v>50</v>
      </c>
      <c r="D6823" t="s">
        <v>1312</v>
      </c>
      <c r="E6823" t="s">
        <v>1415</v>
      </c>
      <c r="F6823">
        <v>4</v>
      </c>
      <c r="G6823">
        <v>45.170097550218962</v>
      </c>
      <c r="H6823">
        <v>3.4844704395373789</v>
      </c>
      <c r="I6823" t="s">
        <v>1285</v>
      </c>
      <c r="J6823" t="s">
        <v>11746</v>
      </c>
      <c r="K6823" t="s">
        <v>14557</v>
      </c>
      <c r="L6823">
        <f t="shared" si="106"/>
        <v>48.654567989756345</v>
      </c>
    </row>
    <row r="6824" spans="1:12" x14ac:dyDescent="0.3">
      <c r="A6824">
        <v>506823</v>
      </c>
      <c r="B6824" s="2">
        <v>45373</v>
      </c>
      <c r="C6824" t="s">
        <v>20</v>
      </c>
      <c r="D6824" t="s">
        <v>1283</v>
      </c>
      <c r="E6824" t="s">
        <v>1453</v>
      </c>
      <c r="F6824">
        <v>3</v>
      </c>
      <c r="G6824">
        <v>6.372161594688035</v>
      </c>
      <c r="H6824">
        <v>0.41011806955285401</v>
      </c>
      <c r="I6824" t="s">
        <v>1285</v>
      </c>
      <c r="J6824" t="s">
        <v>14558</v>
      </c>
      <c r="K6824" t="s">
        <v>14559</v>
      </c>
      <c r="L6824">
        <f t="shared" si="106"/>
        <v>6.7822796642408889</v>
      </c>
    </row>
    <row r="6825" spans="1:12" x14ac:dyDescent="0.3">
      <c r="A6825">
        <v>506824</v>
      </c>
      <c r="B6825" s="2">
        <v>44690</v>
      </c>
      <c r="C6825" t="s">
        <v>20</v>
      </c>
      <c r="D6825" t="s">
        <v>1299</v>
      </c>
      <c r="E6825" t="s">
        <v>1354</v>
      </c>
      <c r="F6825">
        <v>1</v>
      </c>
      <c r="G6825">
        <v>55.224889436742338</v>
      </c>
      <c r="H6825">
        <v>2.0275930728360718</v>
      </c>
      <c r="I6825" t="s">
        <v>1285</v>
      </c>
      <c r="J6825" t="s">
        <v>14560</v>
      </c>
      <c r="K6825" t="s">
        <v>14561</v>
      </c>
      <c r="L6825">
        <f t="shared" si="106"/>
        <v>57.252482509578407</v>
      </c>
    </row>
    <row r="6826" spans="1:12" x14ac:dyDescent="0.3">
      <c r="A6826">
        <v>506825</v>
      </c>
      <c r="B6826" s="2">
        <v>45409</v>
      </c>
      <c r="C6826" t="s">
        <v>28</v>
      </c>
      <c r="D6826" t="s">
        <v>1299</v>
      </c>
      <c r="E6826" t="s">
        <v>1364</v>
      </c>
      <c r="F6826">
        <v>1</v>
      </c>
      <c r="G6826">
        <v>135.50492661984029</v>
      </c>
      <c r="H6826">
        <v>1.4419291379979779</v>
      </c>
      <c r="I6826" t="s">
        <v>1285</v>
      </c>
      <c r="J6826" t="s">
        <v>14562</v>
      </c>
      <c r="K6826" t="s">
        <v>14563</v>
      </c>
      <c r="L6826">
        <f t="shared" si="106"/>
        <v>136.94685575783828</v>
      </c>
    </row>
    <row r="6827" spans="1:12" x14ac:dyDescent="0.3">
      <c r="A6827">
        <v>506826</v>
      </c>
      <c r="B6827" s="2">
        <v>45784</v>
      </c>
      <c r="C6827" t="s">
        <v>50</v>
      </c>
      <c r="D6827" t="s">
        <v>1299</v>
      </c>
      <c r="E6827" t="s">
        <v>1398</v>
      </c>
      <c r="F6827">
        <v>1</v>
      </c>
      <c r="G6827">
        <v>54.470962107012937</v>
      </c>
      <c r="H6827">
        <v>3.3545358361930639</v>
      </c>
      <c r="I6827" t="s">
        <v>1285</v>
      </c>
      <c r="J6827" t="s">
        <v>14564</v>
      </c>
      <c r="K6827" t="s">
        <v>14565</v>
      </c>
      <c r="L6827">
        <f t="shared" si="106"/>
        <v>57.825497943206003</v>
      </c>
    </row>
    <row r="6828" spans="1:12" x14ac:dyDescent="0.3">
      <c r="A6828">
        <v>506827</v>
      </c>
      <c r="B6828" s="2">
        <v>44077</v>
      </c>
      <c r="C6828" t="s">
        <v>39</v>
      </c>
      <c r="D6828" t="s">
        <v>1288</v>
      </c>
      <c r="E6828" t="s">
        <v>1296</v>
      </c>
      <c r="F6828">
        <v>2</v>
      </c>
      <c r="G6828">
        <v>92.217156022494294</v>
      </c>
      <c r="H6828">
        <v>3.1663414696973149</v>
      </c>
      <c r="I6828" t="s">
        <v>1285</v>
      </c>
      <c r="J6828" t="s">
        <v>14566</v>
      </c>
      <c r="K6828" t="s">
        <v>14567</v>
      </c>
      <c r="L6828">
        <f t="shared" si="106"/>
        <v>95.383497492191609</v>
      </c>
    </row>
    <row r="6829" spans="1:12" x14ac:dyDescent="0.3">
      <c r="A6829">
        <v>506828</v>
      </c>
      <c r="B6829" s="2">
        <v>44379</v>
      </c>
      <c r="C6829" t="s">
        <v>35</v>
      </c>
      <c r="D6829" t="s">
        <v>1283</v>
      </c>
      <c r="E6829" t="s">
        <v>1284</v>
      </c>
      <c r="F6829">
        <v>2</v>
      </c>
      <c r="G6829">
        <v>31.929416510309299</v>
      </c>
      <c r="H6829">
        <v>0.58144776776792473</v>
      </c>
      <c r="I6829" t="s">
        <v>1285</v>
      </c>
      <c r="J6829" t="s">
        <v>14568</v>
      </c>
      <c r="K6829" t="s">
        <v>14569</v>
      </c>
      <c r="L6829">
        <f t="shared" si="106"/>
        <v>32.510864278077221</v>
      </c>
    </row>
    <row r="6830" spans="1:12" x14ac:dyDescent="0.3">
      <c r="A6830">
        <v>506829</v>
      </c>
      <c r="B6830" s="2">
        <v>44547</v>
      </c>
      <c r="C6830" t="s">
        <v>64</v>
      </c>
      <c r="D6830" t="s">
        <v>1292</v>
      </c>
      <c r="E6830" t="s">
        <v>1406</v>
      </c>
      <c r="F6830">
        <v>3</v>
      </c>
      <c r="G6830">
        <v>95.752220466873709</v>
      </c>
      <c r="H6830">
        <v>2.379068091322023</v>
      </c>
      <c r="I6830" t="s">
        <v>1285</v>
      </c>
      <c r="J6830" t="s">
        <v>14570</v>
      </c>
      <c r="K6830" t="s">
        <v>14571</v>
      </c>
      <c r="L6830">
        <f t="shared" si="106"/>
        <v>98.131288558195735</v>
      </c>
    </row>
    <row r="6831" spans="1:12" x14ac:dyDescent="0.3">
      <c r="A6831">
        <v>506830</v>
      </c>
      <c r="B6831" s="2">
        <v>44547</v>
      </c>
      <c r="C6831" t="s">
        <v>39</v>
      </c>
      <c r="D6831" t="s">
        <v>1312</v>
      </c>
      <c r="E6831" t="s">
        <v>1398</v>
      </c>
      <c r="F6831">
        <v>1</v>
      </c>
      <c r="G6831">
        <v>102.899390226642</v>
      </c>
      <c r="H6831">
        <v>3.637402317809892</v>
      </c>
      <c r="I6831" t="s">
        <v>1285</v>
      </c>
      <c r="J6831" t="s">
        <v>14572</v>
      </c>
      <c r="K6831" t="s">
        <v>14573</v>
      </c>
      <c r="L6831">
        <f t="shared" si="106"/>
        <v>106.53679254445188</v>
      </c>
    </row>
    <row r="6832" spans="1:12" x14ac:dyDescent="0.3">
      <c r="A6832">
        <v>506831</v>
      </c>
      <c r="B6832" s="2">
        <v>44695</v>
      </c>
      <c r="C6832" t="s">
        <v>64</v>
      </c>
      <c r="D6832" t="s">
        <v>1312</v>
      </c>
      <c r="E6832" t="s">
        <v>1406</v>
      </c>
      <c r="F6832">
        <v>1</v>
      </c>
      <c r="G6832">
        <v>45.764577107112864</v>
      </c>
      <c r="H6832">
        <v>1.5346848135417079</v>
      </c>
      <c r="I6832" t="s">
        <v>1285</v>
      </c>
      <c r="J6832" t="s">
        <v>14574</v>
      </c>
      <c r="K6832" t="s">
        <v>14575</v>
      </c>
      <c r="L6832">
        <f t="shared" si="106"/>
        <v>47.299261920654573</v>
      </c>
    </row>
    <row r="6833" spans="1:12" x14ac:dyDescent="0.3">
      <c r="A6833">
        <v>506832</v>
      </c>
      <c r="B6833" s="2">
        <v>44865</v>
      </c>
      <c r="C6833" t="s">
        <v>57</v>
      </c>
      <c r="D6833" t="s">
        <v>1299</v>
      </c>
      <c r="E6833" t="s">
        <v>1357</v>
      </c>
      <c r="F6833">
        <v>2</v>
      </c>
      <c r="G6833">
        <v>23.821727234373299</v>
      </c>
      <c r="H6833">
        <v>3.497118940747888</v>
      </c>
      <c r="I6833" t="s">
        <v>1285</v>
      </c>
      <c r="J6833" t="s">
        <v>13700</v>
      </c>
      <c r="K6833" t="s">
        <v>14576</v>
      </c>
      <c r="L6833">
        <f t="shared" si="106"/>
        <v>27.318846175121188</v>
      </c>
    </row>
    <row r="6834" spans="1:12" x14ac:dyDescent="0.3">
      <c r="A6834">
        <v>506833</v>
      </c>
      <c r="B6834" s="2">
        <v>43927</v>
      </c>
      <c r="C6834" t="s">
        <v>72</v>
      </c>
      <c r="D6834" t="s">
        <v>1299</v>
      </c>
      <c r="E6834" t="s">
        <v>1403</v>
      </c>
      <c r="F6834">
        <v>2</v>
      </c>
      <c r="G6834">
        <v>80.216794677045428</v>
      </c>
      <c r="H6834">
        <v>3.8148646226724821</v>
      </c>
      <c r="I6834" t="s">
        <v>1285</v>
      </c>
      <c r="J6834" t="s">
        <v>14577</v>
      </c>
      <c r="K6834" t="s">
        <v>14578</v>
      </c>
      <c r="L6834">
        <f t="shared" si="106"/>
        <v>84.031659299717916</v>
      </c>
    </row>
    <row r="6835" spans="1:12" x14ac:dyDescent="0.3">
      <c r="A6835">
        <v>506834</v>
      </c>
      <c r="B6835" s="2">
        <v>45013</v>
      </c>
      <c r="C6835" t="s">
        <v>35</v>
      </c>
      <c r="D6835" t="s">
        <v>1288</v>
      </c>
      <c r="E6835" t="s">
        <v>1289</v>
      </c>
      <c r="F6835">
        <v>4</v>
      </c>
      <c r="G6835">
        <v>146.1591808061587</v>
      </c>
      <c r="H6835">
        <v>3.362584882417933</v>
      </c>
      <c r="I6835" t="s">
        <v>1285</v>
      </c>
      <c r="J6835" t="s">
        <v>14579</v>
      </c>
      <c r="K6835" t="s">
        <v>14580</v>
      </c>
      <c r="L6835">
        <f t="shared" si="106"/>
        <v>149.52176568857664</v>
      </c>
    </row>
    <row r="6836" spans="1:12" x14ac:dyDescent="0.3">
      <c r="A6836">
        <v>506835</v>
      </c>
      <c r="B6836" s="2">
        <v>44739</v>
      </c>
      <c r="C6836" t="s">
        <v>50</v>
      </c>
      <c r="D6836" t="s">
        <v>1292</v>
      </c>
      <c r="E6836" t="s">
        <v>1303</v>
      </c>
      <c r="F6836">
        <v>1</v>
      </c>
      <c r="G6836">
        <v>135.07334442702111</v>
      </c>
      <c r="H6836">
        <v>0.5366030816579398</v>
      </c>
      <c r="I6836" t="s">
        <v>1285</v>
      </c>
      <c r="J6836" t="s">
        <v>14581</v>
      </c>
      <c r="K6836" t="s">
        <v>14582</v>
      </c>
      <c r="L6836">
        <f t="shared" si="106"/>
        <v>135.60994750867906</v>
      </c>
    </row>
    <row r="6837" spans="1:12" x14ac:dyDescent="0.3">
      <c r="A6837">
        <v>506836</v>
      </c>
      <c r="B6837" s="2">
        <v>43947</v>
      </c>
      <c r="C6837" t="s">
        <v>64</v>
      </c>
      <c r="D6837" t="s">
        <v>1292</v>
      </c>
      <c r="E6837" t="s">
        <v>1326</v>
      </c>
      <c r="F6837">
        <v>4</v>
      </c>
      <c r="G6837">
        <v>154.5002924226159</v>
      </c>
      <c r="H6837">
        <v>3.0436893367469282</v>
      </c>
      <c r="I6837" t="s">
        <v>1285</v>
      </c>
      <c r="J6837" t="s">
        <v>14583</v>
      </c>
      <c r="K6837" t="s">
        <v>14584</v>
      </c>
      <c r="L6837">
        <f t="shared" si="106"/>
        <v>157.54398175936282</v>
      </c>
    </row>
    <row r="6838" spans="1:12" x14ac:dyDescent="0.3">
      <c r="A6838">
        <v>506837</v>
      </c>
      <c r="B6838" s="2">
        <v>44484</v>
      </c>
      <c r="C6838" t="s">
        <v>64</v>
      </c>
      <c r="D6838" t="s">
        <v>1283</v>
      </c>
      <c r="E6838" t="s">
        <v>1289</v>
      </c>
      <c r="F6838">
        <v>1</v>
      </c>
      <c r="G6838">
        <v>77.685177995366345</v>
      </c>
      <c r="H6838">
        <v>3.241465901129426</v>
      </c>
      <c r="I6838" t="s">
        <v>1285</v>
      </c>
      <c r="J6838" t="s">
        <v>14585</v>
      </c>
      <c r="K6838" t="s">
        <v>14586</v>
      </c>
      <c r="L6838">
        <f t="shared" si="106"/>
        <v>80.926643896495776</v>
      </c>
    </row>
    <row r="6839" spans="1:12" x14ac:dyDescent="0.3">
      <c r="A6839">
        <v>506838</v>
      </c>
      <c r="B6839" s="2">
        <v>44092</v>
      </c>
      <c r="C6839" t="s">
        <v>72</v>
      </c>
      <c r="D6839" t="s">
        <v>1292</v>
      </c>
      <c r="E6839" t="s">
        <v>1289</v>
      </c>
      <c r="F6839">
        <v>1</v>
      </c>
      <c r="G6839">
        <v>186.3929132930401</v>
      </c>
      <c r="H6839">
        <v>0.54005267289716941</v>
      </c>
      <c r="I6839" t="s">
        <v>1285</v>
      </c>
      <c r="J6839" t="s">
        <v>14587</v>
      </c>
      <c r="K6839" t="s">
        <v>14588</v>
      </c>
      <c r="L6839">
        <f t="shared" si="106"/>
        <v>186.93296596593726</v>
      </c>
    </row>
    <row r="6840" spans="1:12" x14ac:dyDescent="0.3">
      <c r="A6840">
        <v>506839</v>
      </c>
      <c r="B6840" s="2">
        <v>44566</v>
      </c>
      <c r="C6840" t="s">
        <v>50</v>
      </c>
      <c r="D6840" t="s">
        <v>1299</v>
      </c>
      <c r="E6840" t="s">
        <v>1344</v>
      </c>
      <c r="F6840">
        <v>1</v>
      </c>
      <c r="G6840">
        <v>96.348999751260436</v>
      </c>
      <c r="H6840">
        <v>1.9057075157166261</v>
      </c>
      <c r="I6840" t="s">
        <v>1285</v>
      </c>
      <c r="J6840" t="s">
        <v>14589</v>
      </c>
      <c r="K6840" t="s">
        <v>14590</v>
      </c>
      <c r="L6840">
        <f t="shared" si="106"/>
        <v>98.254707266977064</v>
      </c>
    </row>
    <row r="6841" spans="1:12" x14ac:dyDescent="0.3">
      <c r="A6841">
        <v>506840</v>
      </c>
      <c r="B6841" s="2">
        <v>43846</v>
      </c>
      <c r="C6841" t="s">
        <v>28</v>
      </c>
      <c r="D6841" t="s">
        <v>1288</v>
      </c>
      <c r="E6841" t="s">
        <v>1426</v>
      </c>
      <c r="F6841">
        <v>1</v>
      </c>
      <c r="G6841">
        <v>110.44709585807639</v>
      </c>
      <c r="H6841">
        <v>2.8095004203947851</v>
      </c>
      <c r="I6841" t="s">
        <v>1285</v>
      </c>
      <c r="J6841" t="s">
        <v>14591</v>
      </c>
      <c r="K6841" t="s">
        <v>14592</v>
      </c>
      <c r="L6841">
        <f t="shared" si="106"/>
        <v>113.25659627847118</v>
      </c>
    </row>
    <row r="6842" spans="1:12" x14ac:dyDescent="0.3">
      <c r="A6842">
        <v>506841</v>
      </c>
      <c r="B6842" s="2">
        <v>45177</v>
      </c>
      <c r="C6842" t="s">
        <v>24</v>
      </c>
      <c r="D6842" t="s">
        <v>1299</v>
      </c>
      <c r="E6842" t="s">
        <v>1293</v>
      </c>
      <c r="F6842">
        <v>4</v>
      </c>
      <c r="G6842">
        <v>29.938619077358339</v>
      </c>
      <c r="H6842">
        <v>0.56573296323365652</v>
      </c>
      <c r="I6842" t="s">
        <v>1285</v>
      </c>
      <c r="J6842" t="s">
        <v>14593</v>
      </c>
      <c r="K6842" t="s">
        <v>14594</v>
      </c>
      <c r="L6842">
        <f t="shared" si="106"/>
        <v>30.504352040591996</v>
      </c>
    </row>
    <row r="6843" spans="1:12" x14ac:dyDescent="0.3">
      <c r="A6843">
        <v>506842</v>
      </c>
      <c r="B6843" s="2">
        <v>43918</v>
      </c>
      <c r="C6843" t="s">
        <v>15</v>
      </c>
      <c r="D6843" t="s">
        <v>1292</v>
      </c>
      <c r="E6843" t="s">
        <v>1303</v>
      </c>
      <c r="F6843">
        <v>1</v>
      </c>
      <c r="G6843">
        <v>127.3746233568916</v>
      </c>
      <c r="H6843">
        <v>3.6259036803457931</v>
      </c>
      <c r="I6843" t="s">
        <v>1285</v>
      </c>
      <c r="J6843" t="s">
        <v>14595</v>
      </c>
      <c r="K6843" t="s">
        <v>14596</v>
      </c>
      <c r="L6843">
        <f t="shared" si="106"/>
        <v>131.00052703723739</v>
      </c>
    </row>
    <row r="6844" spans="1:12" x14ac:dyDescent="0.3">
      <c r="A6844">
        <v>506843</v>
      </c>
      <c r="B6844" s="2">
        <v>45498</v>
      </c>
      <c r="C6844" t="s">
        <v>15</v>
      </c>
      <c r="D6844" t="s">
        <v>1299</v>
      </c>
      <c r="E6844" t="s">
        <v>1354</v>
      </c>
      <c r="F6844">
        <v>3</v>
      </c>
      <c r="G6844">
        <v>136.0714261589049</v>
      </c>
      <c r="H6844">
        <v>2.524717499200607</v>
      </c>
      <c r="I6844" t="s">
        <v>1285</v>
      </c>
      <c r="J6844" t="s">
        <v>14597</v>
      </c>
      <c r="K6844" t="s">
        <v>14598</v>
      </c>
      <c r="L6844">
        <f t="shared" si="106"/>
        <v>138.59614365810552</v>
      </c>
    </row>
    <row r="6845" spans="1:12" x14ac:dyDescent="0.3">
      <c r="A6845">
        <v>506844</v>
      </c>
      <c r="B6845" s="2">
        <v>44113</v>
      </c>
      <c r="C6845" t="s">
        <v>72</v>
      </c>
      <c r="D6845" t="s">
        <v>1292</v>
      </c>
      <c r="E6845" t="s">
        <v>1367</v>
      </c>
      <c r="F6845">
        <v>2</v>
      </c>
      <c r="G6845">
        <v>99.554053300420222</v>
      </c>
      <c r="H6845">
        <v>1.526252479401369</v>
      </c>
      <c r="I6845" t="s">
        <v>1285</v>
      </c>
      <c r="J6845" t="s">
        <v>14599</v>
      </c>
      <c r="K6845" t="s">
        <v>14600</v>
      </c>
      <c r="L6845">
        <f t="shared" si="106"/>
        <v>101.08030577982159</v>
      </c>
    </row>
    <row r="6846" spans="1:12" x14ac:dyDescent="0.3">
      <c r="A6846">
        <v>506845</v>
      </c>
      <c r="B6846" s="2">
        <v>43866</v>
      </c>
      <c r="C6846" t="s">
        <v>57</v>
      </c>
      <c r="D6846" t="s">
        <v>1312</v>
      </c>
      <c r="E6846" t="s">
        <v>1344</v>
      </c>
      <c r="F6846">
        <v>4</v>
      </c>
      <c r="G6846">
        <v>171.6512767761501</v>
      </c>
      <c r="H6846">
        <v>3.1533096805713359</v>
      </c>
      <c r="I6846" t="s">
        <v>1285</v>
      </c>
      <c r="J6846" t="s">
        <v>14601</v>
      </c>
      <c r="K6846" t="s">
        <v>14602</v>
      </c>
      <c r="L6846">
        <f t="shared" si="106"/>
        <v>174.80458645672144</v>
      </c>
    </row>
    <row r="6847" spans="1:12" x14ac:dyDescent="0.3">
      <c r="A6847">
        <v>506846</v>
      </c>
      <c r="B6847" s="2">
        <v>44583</v>
      </c>
      <c r="C6847" t="s">
        <v>15</v>
      </c>
      <c r="D6847" t="s">
        <v>1299</v>
      </c>
      <c r="E6847" t="s">
        <v>1418</v>
      </c>
      <c r="F6847">
        <v>4</v>
      </c>
      <c r="G6847">
        <v>45.65112388413376</v>
      </c>
      <c r="H6847">
        <v>1.9455694589255019</v>
      </c>
      <c r="I6847" t="s">
        <v>1285</v>
      </c>
      <c r="J6847" t="s">
        <v>14603</v>
      </c>
      <c r="K6847" t="s">
        <v>14604</v>
      </c>
      <c r="L6847">
        <f t="shared" si="106"/>
        <v>47.596693343059265</v>
      </c>
    </row>
    <row r="6848" spans="1:12" x14ac:dyDescent="0.3">
      <c r="A6848">
        <v>506847</v>
      </c>
      <c r="B6848" s="2">
        <v>44540</v>
      </c>
      <c r="C6848" t="s">
        <v>64</v>
      </c>
      <c r="D6848" t="s">
        <v>1292</v>
      </c>
      <c r="E6848" t="s">
        <v>1315</v>
      </c>
      <c r="F6848">
        <v>2</v>
      </c>
      <c r="G6848">
        <v>156.11240139508249</v>
      </c>
      <c r="H6848">
        <v>3.5661107655324802</v>
      </c>
      <c r="I6848" t="s">
        <v>1285</v>
      </c>
      <c r="J6848" t="s">
        <v>14605</v>
      </c>
      <c r="K6848" t="s">
        <v>14606</v>
      </c>
      <c r="L6848">
        <f t="shared" si="106"/>
        <v>159.67851216061496</v>
      </c>
    </row>
    <row r="6849" spans="1:12" x14ac:dyDescent="0.3">
      <c r="A6849">
        <v>506848</v>
      </c>
      <c r="B6849" s="2">
        <v>45556</v>
      </c>
      <c r="C6849" t="s">
        <v>72</v>
      </c>
      <c r="D6849" t="s">
        <v>1283</v>
      </c>
      <c r="E6849" t="s">
        <v>1426</v>
      </c>
      <c r="F6849">
        <v>1</v>
      </c>
      <c r="G6849">
        <v>74.935853777700345</v>
      </c>
      <c r="H6849">
        <v>3.0950499174199031</v>
      </c>
      <c r="I6849" t="s">
        <v>1285</v>
      </c>
      <c r="J6849" t="s">
        <v>14607</v>
      </c>
      <c r="K6849" t="s">
        <v>14608</v>
      </c>
      <c r="L6849">
        <f t="shared" si="106"/>
        <v>78.030903695120244</v>
      </c>
    </row>
    <row r="6850" spans="1:12" x14ac:dyDescent="0.3">
      <c r="A6850">
        <v>506849</v>
      </c>
      <c r="B6850" s="2">
        <v>44732</v>
      </c>
      <c r="C6850" t="s">
        <v>64</v>
      </c>
      <c r="D6850" t="s">
        <v>1292</v>
      </c>
      <c r="E6850" t="s">
        <v>1354</v>
      </c>
      <c r="F6850">
        <v>3</v>
      </c>
      <c r="G6850">
        <v>46.073890454897118</v>
      </c>
      <c r="H6850">
        <v>1.2847810926552961</v>
      </c>
      <c r="I6850" t="s">
        <v>1285</v>
      </c>
      <c r="J6850" t="s">
        <v>14609</v>
      </c>
      <c r="K6850" t="s">
        <v>14610</v>
      </c>
      <c r="L6850">
        <f t="shared" ref="L6850:L6913" si="107">H6850+G6850</f>
        <v>47.358671547552412</v>
      </c>
    </row>
    <row r="6851" spans="1:12" x14ac:dyDescent="0.3">
      <c r="A6851">
        <v>506850</v>
      </c>
      <c r="B6851" s="2">
        <v>44399</v>
      </c>
      <c r="C6851" t="s">
        <v>15</v>
      </c>
      <c r="D6851" t="s">
        <v>1288</v>
      </c>
      <c r="E6851" t="s">
        <v>1284</v>
      </c>
      <c r="F6851">
        <v>1</v>
      </c>
      <c r="G6851">
        <v>43.495895935446192</v>
      </c>
      <c r="H6851">
        <v>2.1648101465743168</v>
      </c>
      <c r="I6851" t="s">
        <v>1285</v>
      </c>
      <c r="J6851" t="s">
        <v>14611</v>
      </c>
      <c r="K6851" t="s">
        <v>14612</v>
      </c>
      <c r="L6851">
        <f t="shared" si="107"/>
        <v>45.660706082020511</v>
      </c>
    </row>
    <row r="6852" spans="1:12" x14ac:dyDescent="0.3">
      <c r="A6852">
        <v>506851</v>
      </c>
      <c r="B6852" s="2">
        <v>44063</v>
      </c>
      <c r="C6852" t="s">
        <v>28</v>
      </c>
      <c r="D6852" t="s">
        <v>1312</v>
      </c>
      <c r="E6852" t="s">
        <v>1415</v>
      </c>
      <c r="F6852">
        <v>4</v>
      </c>
      <c r="G6852">
        <v>126.00321919534009</v>
      </c>
      <c r="H6852">
        <v>0.78650680254435179</v>
      </c>
      <c r="I6852" t="s">
        <v>1285</v>
      </c>
      <c r="J6852" t="s">
        <v>14613</v>
      </c>
      <c r="K6852" t="s">
        <v>11743</v>
      </c>
      <c r="L6852">
        <f t="shared" si="107"/>
        <v>126.78972599788445</v>
      </c>
    </row>
    <row r="6853" spans="1:12" x14ac:dyDescent="0.3">
      <c r="A6853">
        <v>506852</v>
      </c>
      <c r="B6853" s="2">
        <v>45084</v>
      </c>
      <c r="C6853" t="s">
        <v>50</v>
      </c>
      <c r="D6853" t="s">
        <v>1283</v>
      </c>
      <c r="E6853" t="s">
        <v>1323</v>
      </c>
      <c r="F6853">
        <v>4</v>
      </c>
      <c r="G6853">
        <v>58.843893934609682</v>
      </c>
      <c r="H6853">
        <v>3.090450462434263</v>
      </c>
      <c r="I6853" t="s">
        <v>1285</v>
      </c>
      <c r="J6853" t="s">
        <v>14614</v>
      </c>
      <c r="K6853" t="s">
        <v>14615</v>
      </c>
      <c r="L6853">
        <f t="shared" si="107"/>
        <v>61.934344397043944</v>
      </c>
    </row>
    <row r="6854" spans="1:12" x14ac:dyDescent="0.3">
      <c r="A6854">
        <v>506853</v>
      </c>
      <c r="B6854" s="2">
        <v>44479</v>
      </c>
      <c r="C6854" t="s">
        <v>72</v>
      </c>
      <c r="D6854" t="s">
        <v>1288</v>
      </c>
      <c r="E6854" t="s">
        <v>1364</v>
      </c>
      <c r="F6854">
        <v>1</v>
      </c>
      <c r="G6854">
        <v>103.18225670825881</v>
      </c>
      <c r="H6854">
        <v>0.94748772704173367</v>
      </c>
      <c r="I6854" t="s">
        <v>1285</v>
      </c>
      <c r="J6854" t="s">
        <v>14616</v>
      </c>
      <c r="K6854" t="s">
        <v>14617</v>
      </c>
      <c r="L6854">
        <f t="shared" si="107"/>
        <v>104.12974443530054</v>
      </c>
    </row>
    <row r="6855" spans="1:12" x14ac:dyDescent="0.3">
      <c r="A6855">
        <v>506854</v>
      </c>
      <c r="B6855" s="2">
        <v>45622</v>
      </c>
      <c r="C6855" t="s">
        <v>64</v>
      </c>
      <c r="D6855" t="s">
        <v>1283</v>
      </c>
      <c r="E6855" t="s">
        <v>1398</v>
      </c>
      <c r="F6855">
        <v>2</v>
      </c>
      <c r="G6855">
        <v>135.94072497972971</v>
      </c>
      <c r="H6855">
        <v>0.51820526171538184</v>
      </c>
      <c r="I6855" t="s">
        <v>1285</v>
      </c>
      <c r="J6855" t="s">
        <v>14618</v>
      </c>
      <c r="K6855" t="s">
        <v>14619</v>
      </c>
      <c r="L6855">
        <f t="shared" si="107"/>
        <v>136.4589302414451</v>
      </c>
    </row>
    <row r="6856" spans="1:12" x14ac:dyDescent="0.3">
      <c r="A6856">
        <v>506855</v>
      </c>
      <c r="B6856" s="2">
        <v>45543</v>
      </c>
      <c r="C6856" t="s">
        <v>35</v>
      </c>
      <c r="D6856" t="s">
        <v>1312</v>
      </c>
      <c r="E6856" t="s">
        <v>1284</v>
      </c>
      <c r="F6856">
        <v>2</v>
      </c>
      <c r="G6856">
        <v>108.53985519069791</v>
      </c>
      <c r="H6856">
        <v>3.7845848773503552</v>
      </c>
      <c r="I6856" t="s">
        <v>1285</v>
      </c>
      <c r="J6856" t="s">
        <v>14620</v>
      </c>
      <c r="K6856" t="s">
        <v>14621</v>
      </c>
      <c r="L6856">
        <f t="shared" si="107"/>
        <v>112.32444006804826</v>
      </c>
    </row>
    <row r="6857" spans="1:12" x14ac:dyDescent="0.3">
      <c r="A6857">
        <v>506856</v>
      </c>
      <c r="B6857" s="2">
        <v>45875</v>
      </c>
      <c r="C6857" t="s">
        <v>15</v>
      </c>
      <c r="D6857" t="s">
        <v>1283</v>
      </c>
      <c r="E6857" t="s">
        <v>1464</v>
      </c>
      <c r="F6857">
        <v>4</v>
      </c>
      <c r="G6857">
        <v>81.000235176266017</v>
      </c>
      <c r="H6857">
        <v>2.9815966944407961</v>
      </c>
      <c r="I6857" t="s">
        <v>1285</v>
      </c>
      <c r="J6857" t="s">
        <v>14622</v>
      </c>
      <c r="K6857" t="s">
        <v>14623</v>
      </c>
      <c r="L6857">
        <f t="shared" si="107"/>
        <v>83.981831870706813</v>
      </c>
    </row>
    <row r="6858" spans="1:12" x14ac:dyDescent="0.3">
      <c r="A6858">
        <v>506857</v>
      </c>
      <c r="B6858" s="2">
        <v>44126</v>
      </c>
      <c r="C6858" t="s">
        <v>15</v>
      </c>
      <c r="D6858" t="s">
        <v>1283</v>
      </c>
      <c r="E6858" t="s">
        <v>1364</v>
      </c>
      <c r="F6858">
        <v>3</v>
      </c>
      <c r="G6858">
        <v>48.022526217146392</v>
      </c>
      <c r="H6858">
        <v>1.9271716389829441</v>
      </c>
      <c r="I6858" t="s">
        <v>1285</v>
      </c>
      <c r="J6858" t="s">
        <v>14624</v>
      </c>
      <c r="K6858" t="s">
        <v>14625</v>
      </c>
      <c r="L6858">
        <f t="shared" si="107"/>
        <v>49.949697856129333</v>
      </c>
    </row>
    <row r="6859" spans="1:12" x14ac:dyDescent="0.3">
      <c r="A6859">
        <v>506858</v>
      </c>
      <c r="B6859" s="2">
        <v>43889</v>
      </c>
      <c r="C6859" t="s">
        <v>39</v>
      </c>
      <c r="D6859" t="s">
        <v>1283</v>
      </c>
      <c r="E6859" t="s">
        <v>1284</v>
      </c>
      <c r="F6859">
        <v>1</v>
      </c>
      <c r="G6859">
        <v>27.294315748531108</v>
      </c>
      <c r="H6859">
        <v>3.0490553675635081</v>
      </c>
      <c r="I6859" t="s">
        <v>1285</v>
      </c>
      <c r="J6859" t="s">
        <v>14626</v>
      </c>
      <c r="K6859" t="s">
        <v>14627</v>
      </c>
      <c r="L6859">
        <f t="shared" si="107"/>
        <v>30.343371116094616</v>
      </c>
    </row>
    <row r="6860" spans="1:12" x14ac:dyDescent="0.3">
      <c r="A6860">
        <v>506859</v>
      </c>
      <c r="B6860" s="2">
        <v>44805</v>
      </c>
      <c r="C6860" t="s">
        <v>39</v>
      </c>
      <c r="D6860" t="s">
        <v>1288</v>
      </c>
      <c r="E6860" t="s">
        <v>1403</v>
      </c>
      <c r="F6860">
        <v>2</v>
      </c>
      <c r="G6860">
        <v>10.61707525851781</v>
      </c>
      <c r="H6860">
        <v>0.2219237030571051</v>
      </c>
      <c r="I6860" t="s">
        <v>1285</v>
      </c>
      <c r="J6860" t="s">
        <v>14628</v>
      </c>
      <c r="K6860" t="s">
        <v>14629</v>
      </c>
      <c r="L6860">
        <f t="shared" si="107"/>
        <v>10.838998961574914</v>
      </c>
    </row>
    <row r="6861" spans="1:12" x14ac:dyDescent="0.3">
      <c r="A6861">
        <v>506860</v>
      </c>
      <c r="B6861" s="2">
        <v>44325</v>
      </c>
      <c r="C6861" t="s">
        <v>28</v>
      </c>
      <c r="D6861" t="s">
        <v>1288</v>
      </c>
      <c r="E6861" t="s">
        <v>1374</v>
      </c>
      <c r="F6861">
        <v>2</v>
      </c>
      <c r="G6861">
        <v>121.9169867285149</v>
      </c>
      <c r="H6861">
        <v>2.9080054146705638</v>
      </c>
      <c r="I6861" t="s">
        <v>1285</v>
      </c>
      <c r="J6861" t="s">
        <v>14630</v>
      </c>
      <c r="K6861" t="s">
        <v>14631</v>
      </c>
      <c r="L6861">
        <f t="shared" si="107"/>
        <v>124.82499214318547</v>
      </c>
    </row>
    <row r="6862" spans="1:12" x14ac:dyDescent="0.3">
      <c r="A6862">
        <v>506861</v>
      </c>
      <c r="B6862" s="2">
        <v>45034</v>
      </c>
      <c r="C6862" t="s">
        <v>24</v>
      </c>
      <c r="D6862" t="s">
        <v>1299</v>
      </c>
      <c r="E6862" t="s">
        <v>1364</v>
      </c>
      <c r="F6862">
        <v>4</v>
      </c>
      <c r="G6862">
        <v>23.240279466605369</v>
      </c>
      <c r="H6862">
        <v>1.9969300395984759</v>
      </c>
      <c r="I6862" t="s">
        <v>1285</v>
      </c>
      <c r="J6862" t="s">
        <v>14632</v>
      </c>
      <c r="K6862" t="s">
        <v>14633</v>
      </c>
      <c r="L6862">
        <f t="shared" si="107"/>
        <v>25.237209506203843</v>
      </c>
    </row>
    <row r="6863" spans="1:12" x14ac:dyDescent="0.3">
      <c r="A6863">
        <v>506862</v>
      </c>
      <c r="B6863" s="2">
        <v>44735</v>
      </c>
      <c r="C6863" t="s">
        <v>24</v>
      </c>
      <c r="D6863" t="s">
        <v>1283</v>
      </c>
      <c r="E6863" t="s">
        <v>1367</v>
      </c>
      <c r="F6863">
        <v>3</v>
      </c>
      <c r="G6863">
        <v>76.636502258640547</v>
      </c>
      <c r="H6863">
        <v>1.5703305896804141</v>
      </c>
      <c r="I6863" t="s">
        <v>1285</v>
      </c>
      <c r="J6863" t="s">
        <v>14634</v>
      </c>
      <c r="K6863" t="s">
        <v>14635</v>
      </c>
      <c r="L6863">
        <f t="shared" si="107"/>
        <v>78.206832848320957</v>
      </c>
    </row>
    <row r="6864" spans="1:12" x14ac:dyDescent="0.3">
      <c r="A6864">
        <v>506863</v>
      </c>
      <c r="B6864" s="2">
        <v>45791</v>
      </c>
      <c r="C6864" t="s">
        <v>35</v>
      </c>
      <c r="D6864" t="s">
        <v>1292</v>
      </c>
      <c r="E6864" t="s">
        <v>1415</v>
      </c>
      <c r="F6864">
        <v>2</v>
      </c>
      <c r="G6864">
        <v>59.326836708101823</v>
      </c>
      <c r="H6864">
        <v>2.9896457406656651</v>
      </c>
      <c r="I6864" t="s">
        <v>1285</v>
      </c>
      <c r="J6864" t="s">
        <v>14636</v>
      </c>
      <c r="K6864" t="s">
        <v>14637</v>
      </c>
      <c r="L6864">
        <f t="shared" si="107"/>
        <v>62.316482448767488</v>
      </c>
    </row>
    <row r="6865" spans="1:12" x14ac:dyDescent="0.3">
      <c r="A6865">
        <v>506864</v>
      </c>
      <c r="B6865" s="2">
        <v>45956</v>
      </c>
      <c r="C6865" t="s">
        <v>24</v>
      </c>
      <c r="D6865" t="s">
        <v>1283</v>
      </c>
      <c r="E6865" t="s">
        <v>1306</v>
      </c>
      <c r="F6865">
        <v>2</v>
      </c>
      <c r="G6865">
        <v>118.21672519256791</v>
      </c>
      <c r="H6865">
        <v>3.2292006878343882</v>
      </c>
      <c r="I6865" t="s">
        <v>1285</v>
      </c>
      <c r="J6865" t="s">
        <v>14638</v>
      </c>
      <c r="K6865" t="s">
        <v>14639</v>
      </c>
      <c r="L6865">
        <f t="shared" si="107"/>
        <v>121.4459258804023</v>
      </c>
    </row>
    <row r="6866" spans="1:12" x14ac:dyDescent="0.3">
      <c r="A6866">
        <v>506865</v>
      </c>
      <c r="B6866" s="2">
        <v>45783</v>
      </c>
      <c r="C6866" t="s">
        <v>28</v>
      </c>
      <c r="D6866" t="s">
        <v>1299</v>
      </c>
      <c r="E6866" t="s">
        <v>1341</v>
      </c>
      <c r="F6866">
        <v>4</v>
      </c>
      <c r="G6866">
        <v>177.80343110735831</v>
      </c>
      <c r="H6866">
        <v>0.40245231124345482</v>
      </c>
      <c r="I6866" t="s">
        <v>1285</v>
      </c>
      <c r="J6866" t="s">
        <v>14640</v>
      </c>
      <c r="K6866" t="s">
        <v>14641</v>
      </c>
      <c r="L6866">
        <f t="shared" si="107"/>
        <v>178.20588341860176</v>
      </c>
    </row>
    <row r="6867" spans="1:12" x14ac:dyDescent="0.3">
      <c r="A6867">
        <v>506866</v>
      </c>
      <c r="B6867" s="2">
        <v>45928</v>
      </c>
      <c r="C6867" t="s">
        <v>15</v>
      </c>
      <c r="D6867" t="s">
        <v>1292</v>
      </c>
      <c r="E6867" t="s">
        <v>1293</v>
      </c>
      <c r="F6867">
        <v>3</v>
      </c>
      <c r="G6867">
        <v>126.1664998473303</v>
      </c>
      <c r="H6867">
        <v>1.353772917439888</v>
      </c>
      <c r="I6867" t="s">
        <v>1285</v>
      </c>
      <c r="J6867" t="s">
        <v>14642</v>
      </c>
      <c r="K6867" t="s">
        <v>14643</v>
      </c>
      <c r="L6867">
        <f t="shared" si="107"/>
        <v>127.52027276477018</v>
      </c>
    </row>
    <row r="6868" spans="1:12" x14ac:dyDescent="0.3">
      <c r="A6868">
        <v>506867</v>
      </c>
      <c r="B6868" s="2">
        <v>45565</v>
      </c>
      <c r="C6868" t="s">
        <v>57</v>
      </c>
      <c r="D6868" t="s">
        <v>1299</v>
      </c>
      <c r="E6868" t="s">
        <v>1354</v>
      </c>
      <c r="F6868">
        <v>2</v>
      </c>
      <c r="G6868">
        <v>78.332167996679644</v>
      </c>
      <c r="H6868">
        <v>1.4810245053759139</v>
      </c>
      <c r="I6868" t="s">
        <v>1285</v>
      </c>
      <c r="J6868" t="s">
        <v>14644</v>
      </c>
      <c r="K6868" t="s">
        <v>14645</v>
      </c>
      <c r="L6868">
        <f t="shared" si="107"/>
        <v>79.813192502055557</v>
      </c>
    </row>
    <row r="6869" spans="1:12" x14ac:dyDescent="0.3">
      <c r="A6869">
        <v>506868</v>
      </c>
      <c r="B6869" s="2">
        <v>43894</v>
      </c>
      <c r="C6869" t="s">
        <v>39</v>
      </c>
      <c r="D6869" t="s">
        <v>1299</v>
      </c>
      <c r="E6869" t="s">
        <v>1464</v>
      </c>
      <c r="F6869">
        <v>4</v>
      </c>
      <c r="G6869">
        <v>23.79413050445946</v>
      </c>
      <c r="H6869">
        <v>1.6860835401523411</v>
      </c>
      <c r="I6869" t="s">
        <v>1285</v>
      </c>
      <c r="J6869" t="s">
        <v>14646</v>
      </c>
      <c r="K6869" t="s">
        <v>14647</v>
      </c>
      <c r="L6869">
        <f t="shared" si="107"/>
        <v>25.480214044611802</v>
      </c>
    </row>
    <row r="6870" spans="1:12" x14ac:dyDescent="0.3">
      <c r="A6870">
        <v>506869</v>
      </c>
      <c r="B6870" s="2">
        <v>45747</v>
      </c>
      <c r="C6870" t="s">
        <v>50</v>
      </c>
      <c r="D6870" t="s">
        <v>1312</v>
      </c>
      <c r="E6870" t="s">
        <v>1320</v>
      </c>
      <c r="F6870">
        <v>1</v>
      </c>
      <c r="G6870">
        <v>95.617303120628293</v>
      </c>
      <c r="H6870">
        <v>2.0743541985234071</v>
      </c>
      <c r="I6870" t="s">
        <v>1285</v>
      </c>
      <c r="J6870" t="s">
        <v>14648</v>
      </c>
      <c r="K6870" t="s">
        <v>14649</v>
      </c>
      <c r="L6870">
        <f t="shared" si="107"/>
        <v>97.691657319151702</v>
      </c>
    </row>
    <row r="6871" spans="1:12" x14ac:dyDescent="0.3">
      <c r="A6871">
        <v>506870</v>
      </c>
      <c r="B6871" s="2">
        <v>43923</v>
      </c>
      <c r="C6871" t="s">
        <v>57</v>
      </c>
      <c r="D6871" t="s">
        <v>1288</v>
      </c>
      <c r="E6871" t="s">
        <v>1306</v>
      </c>
      <c r="F6871">
        <v>3</v>
      </c>
      <c r="G6871">
        <v>18.231472987243979</v>
      </c>
      <c r="H6871">
        <v>1.06707355666836</v>
      </c>
      <c r="I6871" t="s">
        <v>1285</v>
      </c>
      <c r="J6871" t="s">
        <v>14650</v>
      </c>
      <c r="K6871" t="s">
        <v>14651</v>
      </c>
      <c r="L6871">
        <f t="shared" si="107"/>
        <v>19.298546543912337</v>
      </c>
    </row>
    <row r="6872" spans="1:12" x14ac:dyDescent="0.3">
      <c r="A6872">
        <v>506871</v>
      </c>
      <c r="B6872" s="2">
        <v>44878</v>
      </c>
      <c r="C6872" t="s">
        <v>64</v>
      </c>
      <c r="D6872" t="s">
        <v>1288</v>
      </c>
      <c r="E6872" t="s">
        <v>1320</v>
      </c>
      <c r="F6872">
        <v>3</v>
      </c>
      <c r="G6872">
        <v>111.9664491549993</v>
      </c>
      <c r="H6872">
        <v>0.40666847831362429</v>
      </c>
      <c r="I6872" t="s">
        <v>1285</v>
      </c>
      <c r="J6872" t="s">
        <v>14652</v>
      </c>
      <c r="K6872" t="s">
        <v>14653</v>
      </c>
      <c r="L6872">
        <f t="shared" si="107"/>
        <v>112.37311763331292</v>
      </c>
    </row>
    <row r="6873" spans="1:12" x14ac:dyDescent="0.3">
      <c r="A6873">
        <v>506872</v>
      </c>
      <c r="B6873" s="2">
        <v>44087</v>
      </c>
      <c r="C6873" t="s">
        <v>15</v>
      </c>
      <c r="D6873" t="s">
        <v>1288</v>
      </c>
      <c r="E6873" t="s">
        <v>1415</v>
      </c>
      <c r="F6873">
        <v>4</v>
      </c>
      <c r="G6873">
        <v>95.880238630640676</v>
      </c>
      <c r="H6873">
        <v>0.4438474061142102</v>
      </c>
      <c r="I6873" t="s">
        <v>1285</v>
      </c>
      <c r="J6873" t="s">
        <v>14654</v>
      </c>
      <c r="K6873" t="s">
        <v>14655</v>
      </c>
      <c r="L6873">
        <f t="shared" si="107"/>
        <v>96.324086036754892</v>
      </c>
    </row>
    <row r="6874" spans="1:12" x14ac:dyDescent="0.3">
      <c r="A6874">
        <v>506873</v>
      </c>
      <c r="B6874" s="2">
        <v>44392</v>
      </c>
      <c r="C6874" t="s">
        <v>20</v>
      </c>
      <c r="D6874" t="s">
        <v>1312</v>
      </c>
      <c r="E6874" t="s">
        <v>1354</v>
      </c>
      <c r="F6874">
        <v>1</v>
      </c>
      <c r="G6874">
        <v>120.00859619738991</v>
      </c>
      <c r="H6874">
        <v>3.3372878799969148</v>
      </c>
      <c r="I6874" t="s">
        <v>1285</v>
      </c>
      <c r="J6874" t="s">
        <v>14656</v>
      </c>
      <c r="K6874" t="s">
        <v>14657</v>
      </c>
      <c r="L6874">
        <f t="shared" si="107"/>
        <v>123.34588407738683</v>
      </c>
    </row>
    <row r="6875" spans="1:12" x14ac:dyDescent="0.3">
      <c r="A6875">
        <v>506874</v>
      </c>
      <c r="B6875" s="2">
        <v>45319</v>
      </c>
      <c r="C6875" t="s">
        <v>20</v>
      </c>
      <c r="D6875" t="s">
        <v>1283</v>
      </c>
      <c r="E6875" t="s">
        <v>1289</v>
      </c>
      <c r="F6875">
        <v>4</v>
      </c>
      <c r="G6875">
        <v>120.7161456893475</v>
      </c>
      <c r="H6875">
        <v>0.56496638740271665</v>
      </c>
      <c r="I6875" t="s">
        <v>1285</v>
      </c>
      <c r="J6875" t="s">
        <v>9813</v>
      </c>
      <c r="K6875" t="s">
        <v>14658</v>
      </c>
      <c r="L6875">
        <f t="shared" si="107"/>
        <v>121.28111207675022</v>
      </c>
    </row>
    <row r="6876" spans="1:12" x14ac:dyDescent="0.3">
      <c r="A6876">
        <v>506875</v>
      </c>
      <c r="B6876" s="2">
        <v>45163</v>
      </c>
      <c r="C6876" t="s">
        <v>15</v>
      </c>
      <c r="D6876" t="s">
        <v>1283</v>
      </c>
      <c r="E6876" t="s">
        <v>1374</v>
      </c>
      <c r="F6876">
        <v>1</v>
      </c>
      <c r="G6876">
        <v>78.491232481599667</v>
      </c>
      <c r="H6876">
        <v>3.0164758947485621</v>
      </c>
      <c r="I6876" t="s">
        <v>1285</v>
      </c>
      <c r="J6876" t="s">
        <v>14659</v>
      </c>
      <c r="K6876" t="s">
        <v>14660</v>
      </c>
      <c r="L6876">
        <f t="shared" si="107"/>
        <v>81.507708376348234</v>
      </c>
    </row>
    <row r="6877" spans="1:12" x14ac:dyDescent="0.3">
      <c r="A6877">
        <v>506876</v>
      </c>
      <c r="B6877" s="2">
        <v>46005</v>
      </c>
      <c r="C6877" t="s">
        <v>57</v>
      </c>
      <c r="D6877" t="s">
        <v>1283</v>
      </c>
      <c r="E6877" t="s">
        <v>1303</v>
      </c>
      <c r="F6877">
        <v>3</v>
      </c>
      <c r="G6877">
        <v>40.234882350627799</v>
      </c>
      <c r="H6877">
        <v>3.6596330169071489</v>
      </c>
      <c r="I6877" t="s">
        <v>1285</v>
      </c>
      <c r="J6877" t="s">
        <v>14661</v>
      </c>
      <c r="K6877" t="s">
        <v>14662</v>
      </c>
      <c r="L6877">
        <f t="shared" si="107"/>
        <v>43.89451536753495</v>
      </c>
    </row>
    <row r="6878" spans="1:12" x14ac:dyDescent="0.3">
      <c r="A6878">
        <v>506877</v>
      </c>
      <c r="B6878" s="2">
        <v>45353</v>
      </c>
      <c r="C6878" t="s">
        <v>72</v>
      </c>
      <c r="D6878" t="s">
        <v>1283</v>
      </c>
      <c r="E6878" t="s">
        <v>1289</v>
      </c>
      <c r="F6878">
        <v>1</v>
      </c>
      <c r="G6878">
        <v>100.9660859810115</v>
      </c>
      <c r="H6878">
        <v>1.092753847004847</v>
      </c>
      <c r="I6878" t="s">
        <v>1285</v>
      </c>
      <c r="J6878" t="s">
        <v>14663</v>
      </c>
      <c r="K6878" t="s">
        <v>14664</v>
      </c>
      <c r="L6878">
        <f t="shared" si="107"/>
        <v>102.05883982801635</v>
      </c>
    </row>
    <row r="6879" spans="1:12" x14ac:dyDescent="0.3">
      <c r="A6879">
        <v>506878</v>
      </c>
      <c r="B6879" s="2">
        <v>44885</v>
      </c>
      <c r="C6879" t="s">
        <v>50</v>
      </c>
      <c r="D6879" t="s">
        <v>1288</v>
      </c>
      <c r="E6879" t="s">
        <v>1300</v>
      </c>
      <c r="F6879">
        <v>3</v>
      </c>
      <c r="G6879">
        <v>41.804829652392741</v>
      </c>
      <c r="H6879">
        <v>0.91720798171960705</v>
      </c>
      <c r="I6879" t="s">
        <v>1285</v>
      </c>
      <c r="J6879" t="s">
        <v>14665</v>
      </c>
      <c r="K6879" t="s">
        <v>14666</v>
      </c>
      <c r="L6879">
        <f t="shared" si="107"/>
        <v>42.722037634112347</v>
      </c>
    </row>
    <row r="6880" spans="1:12" x14ac:dyDescent="0.3">
      <c r="A6880">
        <v>506879</v>
      </c>
      <c r="B6880" s="2">
        <v>45409</v>
      </c>
      <c r="C6880" t="s">
        <v>39</v>
      </c>
      <c r="D6880" t="s">
        <v>1288</v>
      </c>
      <c r="E6880" t="s">
        <v>1389</v>
      </c>
      <c r="F6880">
        <v>1</v>
      </c>
      <c r="G6880">
        <v>12.60327323648313</v>
      </c>
      <c r="H6880">
        <v>2.3292406623109292</v>
      </c>
      <c r="I6880" t="s">
        <v>1285</v>
      </c>
      <c r="J6880" t="s">
        <v>14667</v>
      </c>
      <c r="K6880" t="s">
        <v>14668</v>
      </c>
      <c r="L6880">
        <f t="shared" si="107"/>
        <v>14.93251389879406</v>
      </c>
    </row>
    <row r="6881" spans="1:12" x14ac:dyDescent="0.3">
      <c r="A6881">
        <v>506880</v>
      </c>
      <c r="B6881" s="2">
        <v>45163</v>
      </c>
      <c r="C6881" t="s">
        <v>64</v>
      </c>
      <c r="D6881" t="s">
        <v>1299</v>
      </c>
      <c r="E6881" t="s">
        <v>1323</v>
      </c>
      <c r="F6881">
        <v>1</v>
      </c>
      <c r="G6881">
        <v>175.98779625177721</v>
      </c>
      <c r="H6881">
        <v>0.63242506052542902</v>
      </c>
      <c r="I6881" t="s">
        <v>1285</v>
      </c>
      <c r="J6881" t="s">
        <v>14669</v>
      </c>
      <c r="K6881" t="s">
        <v>14670</v>
      </c>
      <c r="L6881">
        <f t="shared" si="107"/>
        <v>176.62022131230265</v>
      </c>
    </row>
    <row r="6882" spans="1:12" x14ac:dyDescent="0.3">
      <c r="A6882">
        <v>506881</v>
      </c>
      <c r="B6882" s="2">
        <v>44049</v>
      </c>
      <c r="C6882" t="s">
        <v>50</v>
      </c>
      <c r="D6882" t="s">
        <v>1292</v>
      </c>
      <c r="E6882" t="s">
        <v>1389</v>
      </c>
      <c r="F6882">
        <v>2</v>
      </c>
      <c r="G6882">
        <v>89.136671045862258</v>
      </c>
      <c r="H6882">
        <v>2.1667265861516669</v>
      </c>
      <c r="I6882" t="s">
        <v>1285</v>
      </c>
      <c r="J6882" t="s">
        <v>14671</v>
      </c>
      <c r="K6882" t="s">
        <v>14672</v>
      </c>
      <c r="L6882">
        <f t="shared" si="107"/>
        <v>91.303397632013926</v>
      </c>
    </row>
    <row r="6883" spans="1:12" x14ac:dyDescent="0.3">
      <c r="A6883">
        <v>506882</v>
      </c>
      <c r="B6883" s="2">
        <v>45636</v>
      </c>
      <c r="C6883" t="s">
        <v>35</v>
      </c>
      <c r="D6883" t="s">
        <v>1299</v>
      </c>
      <c r="E6883" t="s">
        <v>1421</v>
      </c>
      <c r="F6883">
        <v>4</v>
      </c>
      <c r="G6883">
        <v>61.012153672423217</v>
      </c>
      <c r="H6883">
        <v>0.36948955051303861</v>
      </c>
      <c r="I6883" t="s">
        <v>1285</v>
      </c>
      <c r="J6883" t="s">
        <v>14673</v>
      </c>
      <c r="K6883" t="s">
        <v>14674</v>
      </c>
      <c r="L6883">
        <f t="shared" si="107"/>
        <v>61.381643222936255</v>
      </c>
    </row>
    <row r="6884" spans="1:12" x14ac:dyDescent="0.3">
      <c r="A6884">
        <v>506883</v>
      </c>
      <c r="B6884" s="2">
        <v>45770</v>
      </c>
      <c r="C6884" t="s">
        <v>50</v>
      </c>
      <c r="D6884" t="s">
        <v>1312</v>
      </c>
      <c r="E6884" t="s">
        <v>1289</v>
      </c>
      <c r="F6884">
        <v>2</v>
      </c>
      <c r="G6884">
        <v>101.6203584527188</v>
      </c>
      <c r="H6884">
        <v>2.804517677493676</v>
      </c>
      <c r="I6884" t="s">
        <v>1285</v>
      </c>
      <c r="J6884" t="s">
        <v>14675</v>
      </c>
      <c r="K6884" t="s">
        <v>14676</v>
      </c>
      <c r="L6884">
        <f t="shared" si="107"/>
        <v>104.42487613021248</v>
      </c>
    </row>
    <row r="6885" spans="1:12" x14ac:dyDescent="0.3">
      <c r="A6885">
        <v>506884</v>
      </c>
      <c r="B6885" s="2">
        <v>44182</v>
      </c>
      <c r="C6885" t="s">
        <v>15</v>
      </c>
      <c r="D6885" t="s">
        <v>1299</v>
      </c>
      <c r="E6885" t="s">
        <v>1326</v>
      </c>
      <c r="F6885">
        <v>2</v>
      </c>
      <c r="G6885">
        <v>93.525317677993257</v>
      </c>
      <c r="H6885">
        <v>3.812564895179662</v>
      </c>
      <c r="I6885" t="s">
        <v>1285</v>
      </c>
      <c r="J6885" t="s">
        <v>14677</v>
      </c>
      <c r="K6885" t="s">
        <v>14678</v>
      </c>
      <c r="L6885">
        <f t="shared" si="107"/>
        <v>97.337882573172919</v>
      </c>
    </row>
    <row r="6886" spans="1:12" x14ac:dyDescent="0.3">
      <c r="A6886">
        <v>506885</v>
      </c>
      <c r="B6886" s="2">
        <v>44180</v>
      </c>
      <c r="C6886" t="s">
        <v>35</v>
      </c>
      <c r="D6886" t="s">
        <v>1312</v>
      </c>
      <c r="E6886" t="s">
        <v>1315</v>
      </c>
      <c r="F6886">
        <v>4</v>
      </c>
      <c r="G6886">
        <v>128.93537174868521</v>
      </c>
      <c r="H6886">
        <v>1.012263384756156</v>
      </c>
      <c r="I6886" t="s">
        <v>1285</v>
      </c>
      <c r="J6886" t="s">
        <v>14679</v>
      </c>
      <c r="K6886" t="s">
        <v>14680</v>
      </c>
      <c r="L6886">
        <f t="shared" si="107"/>
        <v>129.94763513344137</v>
      </c>
    </row>
    <row r="6887" spans="1:12" x14ac:dyDescent="0.3">
      <c r="A6887">
        <v>506886</v>
      </c>
      <c r="B6887" s="2">
        <v>44618</v>
      </c>
      <c r="C6887" t="s">
        <v>72</v>
      </c>
      <c r="D6887" t="s">
        <v>1283</v>
      </c>
      <c r="E6887" t="s">
        <v>1421</v>
      </c>
      <c r="F6887">
        <v>1</v>
      </c>
      <c r="G6887">
        <v>10.22152212975281</v>
      </c>
      <c r="H6887">
        <v>2.4607084173171239</v>
      </c>
      <c r="I6887" t="s">
        <v>1285</v>
      </c>
      <c r="J6887" t="s">
        <v>14681</v>
      </c>
      <c r="K6887" t="s">
        <v>14682</v>
      </c>
      <c r="L6887">
        <f t="shared" si="107"/>
        <v>12.682230547069933</v>
      </c>
    </row>
    <row r="6888" spans="1:12" x14ac:dyDescent="0.3">
      <c r="A6888">
        <v>506887</v>
      </c>
      <c r="B6888" s="2">
        <v>44545</v>
      </c>
      <c r="C6888" t="s">
        <v>57</v>
      </c>
      <c r="D6888" t="s">
        <v>1299</v>
      </c>
      <c r="E6888" t="s">
        <v>1374</v>
      </c>
      <c r="F6888">
        <v>4</v>
      </c>
      <c r="G6888">
        <v>81.618861871834525</v>
      </c>
      <c r="H6888">
        <v>0.6266757417933797</v>
      </c>
      <c r="I6888" t="s">
        <v>1285</v>
      </c>
      <c r="J6888" t="s">
        <v>14683</v>
      </c>
      <c r="K6888" t="s">
        <v>14684</v>
      </c>
      <c r="L6888">
        <f t="shared" si="107"/>
        <v>82.245537613627903</v>
      </c>
    </row>
    <row r="6889" spans="1:12" x14ac:dyDescent="0.3">
      <c r="A6889">
        <v>506888</v>
      </c>
      <c r="B6889" s="2">
        <v>43947</v>
      </c>
      <c r="C6889" t="s">
        <v>20</v>
      </c>
      <c r="D6889" t="s">
        <v>1312</v>
      </c>
      <c r="E6889" t="s">
        <v>1453</v>
      </c>
      <c r="F6889">
        <v>1</v>
      </c>
      <c r="G6889">
        <v>137.7256968020732</v>
      </c>
      <c r="H6889">
        <v>0.62935875720166945</v>
      </c>
      <c r="I6889" t="s">
        <v>1285</v>
      </c>
      <c r="J6889" t="s">
        <v>14685</v>
      </c>
      <c r="K6889" t="s">
        <v>4024</v>
      </c>
      <c r="L6889">
        <f t="shared" si="107"/>
        <v>138.35505555927486</v>
      </c>
    </row>
    <row r="6890" spans="1:12" x14ac:dyDescent="0.3">
      <c r="A6890">
        <v>506889</v>
      </c>
      <c r="B6890" s="2">
        <v>44111</v>
      </c>
      <c r="C6890" t="s">
        <v>15</v>
      </c>
      <c r="D6890" t="s">
        <v>1288</v>
      </c>
      <c r="E6890" t="s">
        <v>1406</v>
      </c>
      <c r="F6890">
        <v>3</v>
      </c>
      <c r="G6890">
        <v>93.65678543299947</v>
      </c>
      <c r="H6890">
        <v>2.7060126832178959</v>
      </c>
      <c r="I6890" t="s">
        <v>1285</v>
      </c>
      <c r="J6890" t="s">
        <v>14686</v>
      </c>
      <c r="K6890" t="s">
        <v>14687</v>
      </c>
      <c r="L6890">
        <f t="shared" si="107"/>
        <v>96.362798116217363</v>
      </c>
    </row>
    <row r="6891" spans="1:12" x14ac:dyDescent="0.3">
      <c r="A6891">
        <v>506890</v>
      </c>
      <c r="B6891" s="2">
        <v>44515</v>
      </c>
      <c r="C6891" t="s">
        <v>57</v>
      </c>
      <c r="D6891" t="s">
        <v>1312</v>
      </c>
      <c r="E6891" t="s">
        <v>1293</v>
      </c>
      <c r="F6891">
        <v>2</v>
      </c>
      <c r="G6891">
        <v>43.298885946894643</v>
      </c>
      <c r="H6891">
        <v>3.6646157598082589</v>
      </c>
      <c r="I6891" t="s">
        <v>1285</v>
      </c>
      <c r="J6891" t="s">
        <v>14688</v>
      </c>
      <c r="K6891" t="s">
        <v>14689</v>
      </c>
      <c r="L6891">
        <f t="shared" si="107"/>
        <v>46.9635017067029</v>
      </c>
    </row>
    <row r="6892" spans="1:12" x14ac:dyDescent="0.3">
      <c r="A6892">
        <v>506891</v>
      </c>
      <c r="B6892" s="2">
        <v>43897</v>
      </c>
      <c r="C6892" t="s">
        <v>64</v>
      </c>
      <c r="D6892" t="s">
        <v>1292</v>
      </c>
      <c r="E6892" t="s">
        <v>1389</v>
      </c>
      <c r="F6892">
        <v>3</v>
      </c>
      <c r="G6892">
        <v>175.95483349104671</v>
      </c>
      <c r="H6892">
        <v>0.96971842613899117</v>
      </c>
      <c r="I6892" t="s">
        <v>1285</v>
      </c>
      <c r="J6892" t="s">
        <v>14690</v>
      </c>
      <c r="K6892" t="s">
        <v>14691</v>
      </c>
      <c r="L6892">
        <f t="shared" si="107"/>
        <v>176.92455191718571</v>
      </c>
    </row>
    <row r="6893" spans="1:12" x14ac:dyDescent="0.3">
      <c r="A6893">
        <v>506892</v>
      </c>
      <c r="B6893" s="2">
        <v>45508</v>
      </c>
      <c r="C6893" t="s">
        <v>15</v>
      </c>
      <c r="D6893" t="s">
        <v>1299</v>
      </c>
      <c r="E6893" t="s">
        <v>1418</v>
      </c>
      <c r="F6893">
        <v>2</v>
      </c>
      <c r="G6893">
        <v>13.465287758375061</v>
      </c>
      <c r="H6893">
        <v>2.3752352121673228</v>
      </c>
      <c r="I6893" t="s">
        <v>1285</v>
      </c>
      <c r="J6893" t="s">
        <v>14692</v>
      </c>
      <c r="K6893" t="s">
        <v>14693</v>
      </c>
      <c r="L6893">
        <f t="shared" si="107"/>
        <v>15.840522970542384</v>
      </c>
    </row>
    <row r="6894" spans="1:12" x14ac:dyDescent="0.3">
      <c r="A6894">
        <v>506893</v>
      </c>
      <c r="B6894" s="2">
        <v>45422</v>
      </c>
      <c r="C6894" t="s">
        <v>57</v>
      </c>
      <c r="D6894" t="s">
        <v>1299</v>
      </c>
      <c r="E6894" t="s">
        <v>1293</v>
      </c>
      <c r="F6894">
        <v>4</v>
      </c>
      <c r="G6894">
        <v>101.1155682680448</v>
      </c>
      <c r="H6894">
        <v>2.532766545425476</v>
      </c>
      <c r="I6894" t="s">
        <v>1285</v>
      </c>
      <c r="J6894" t="s">
        <v>14694</v>
      </c>
      <c r="K6894" t="s">
        <v>14695</v>
      </c>
      <c r="L6894">
        <f t="shared" si="107"/>
        <v>103.64833481347027</v>
      </c>
    </row>
    <row r="6895" spans="1:12" x14ac:dyDescent="0.3">
      <c r="A6895">
        <v>506894</v>
      </c>
      <c r="B6895" s="2">
        <v>44857</v>
      </c>
      <c r="C6895" t="s">
        <v>39</v>
      </c>
      <c r="D6895" t="s">
        <v>1299</v>
      </c>
      <c r="E6895" t="s">
        <v>1341</v>
      </c>
      <c r="F6895">
        <v>4</v>
      </c>
      <c r="G6895">
        <v>30.08695150064522</v>
      </c>
      <c r="H6895">
        <v>3.7106103096646539</v>
      </c>
      <c r="I6895" t="s">
        <v>1285</v>
      </c>
      <c r="J6895" t="s">
        <v>14696</v>
      </c>
      <c r="K6895" t="s">
        <v>11835</v>
      </c>
      <c r="L6895">
        <f t="shared" si="107"/>
        <v>33.797561810309872</v>
      </c>
    </row>
    <row r="6896" spans="1:12" x14ac:dyDescent="0.3">
      <c r="A6896">
        <v>506895</v>
      </c>
      <c r="B6896" s="2">
        <v>44447</v>
      </c>
      <c r="C6896" t="s">
        <v>15</v>
      </c>
      <c r="D6896" t="s">
        <v>1312</v>
      </c>
      <c r="E6896" t="s">
        <v>1367</v>
      </c>
      <c r="F6896">
        <v>3</v>
      </c>
      <c r="G6896">
        <v>111.47047459238119</v>
      </c>
      <c r="H6896">
        <v>1.5021053407267611</v>
      </c>
      <c r="I6896" t="s">
        <v>1285</v>
      </c>
      <c r="J6896" t="s">
        <v>14697</v>
      </c>
      <c r="K6896" t="s">
        <v>14698</v>
      </c>
      <c r="L6896">
        <f t="shared" si="107"/>
        <v>112.97257993310795</v>
      </c>
    </row>
    <row r="6897" spans="1:12" x14ac:dyDescent="0.3">
      <c r="A6897">
        <v>506896</v>
      </c>
      <c r="B6897" s="2">
        <v>44440</v>
      </c>
      <c r="C6897" t="s">
        <v>39</v>
      </c>
      <c r="D6897" t="s">
        <v>1288</v>
      </c>
      <c r="E6897" t="s">
        <v>1309</v>
      </c>
      <c r="F6897">
        <v>4</v>
      </c>
      <c r="G6897">
        <v>182.44696420327691</v>
      </c>
      <c r="H6897">
        <v>0.47872660642197629</v>
      </c>
      <c r="I6897" t="s">
        <v>1285</v>
      </c>
      <c r="J6897" t="s">
        <v>14699</v>
      </c>
      <c r="K6897" t="s">
        <v>14700</v>
      </c>
      <c r="L6897">
        <f t="shared" si="107"/>
        <v>182.92569080969889</v>
      </c>
    </row>
    <row r="6898" spans="1:12" x14ac:dyDescent="0.3">
      <c r="A6898">
        <v>506897</v>
      </c>
      <c r="B6898" s="2">
        <v>44663</v>
      </c>
      <c r="C6898" t="s">
        <v>35</v>
      </c>
      <c r="D6898" t="s">
        <v>1283</v>
      </c>
      <c r="E6898" t="s">
        <v>1398</v>
      </c>
      <c r="F6898">
        <v>1</v>
      </c>
      <c r="G6898">
        <v>113.64103405768751</v>
      </c>
      <c r="H6898">
        <v>2.9409681754009802</v>
      </c>
      <c r="I6898" t="s">
        <v>1285</v>
      </c>
      <c r="J6898" t="s">
        <v>1286</v>
      </c>
      <c r="K6898" t="s">
        <v>14701</v>
      </c>
      <c r="L6898">
        <f t="shared" si="107"/>
        <v>116.58200223308849</v>
      </c>
    </row>
    <row r="6899" spans="1:12" x14ac:dyDescent="0.3">
      <c r="A6899">
        <v>506898</v>
      </c>
      <c r="B6899" s="2">
        <v>45346</v>
      </c>
      <c r="C6899" t="s">
        <v>15</v>
      </c>
      <c r="D6899" t="s">
        <v>1283</v>
      </c>
      <c r="E6899" t="s">
        <v>1426</v>
      </c>
      <c r="F6899">
        <v>1</v>
      </c>
      <c r="G6899">
        <v>178.35498241771961</v>
      </c>
      <c r="H6899">
        <v>2.5933260360697288</v>
      </c>
      <c r="I6899" t="s">
        <v>1285</v>
      </c>
      <c r="J6899" t="s">
        <v>14702</v>
      </c>
      <c r="K6899" t="s">
        <v>14703</v>
      </c>
      <c r="L6899">
        <f t="shared" si="107"/>
        <v>180.94830845378934</v>
      </c>
    </row>
    <row r="6900" spans="1:12" x14ac:dyDescent="0.3">
      <c r="A6900">
        <v>506899</v>
      </c>
      <c r="B6900" s="2">
        <v>44474</v>
      </c>
      <c r="C6900" t="s">
        <v>24</v>
      </c>
      <c r="D6900" t="s">
        <v>1299</v>
      </c>
      <c r="E6900" t="s">
        <v>1364</v>
      </c>
      <c r="F6900">
        <v>1</v>
      </c>
      <c r="G6900">
        <v>60.029020169242791</v>
      </c>
      <c r="H6900">
        <v>0.66155494210114585</v>
      </c>
      <c r="I6900" t="s">
        <v>1285</v>
      </c>
      <c r="J6900" t="s">
        <v>14704</v>
      </c>
      <c r="K6900" t="s">
        <v>14705</v>
      </c>
      <c r="L6900">
        <f t="shared" si="107"/>
        <v>60.690575111343939</v>
      </c>
    </row>
    <row r="6901" spans="1:12" x14ac:dyDescent="0.3">
      <c r="A6901">
        <v>506900</v>
      </c>
      <c r="B6901" s="2">
        <v>45827</v>
      </c>
      <c r="C6901" t="s">
        <v>28</v>
      </c>
      <c r="D6901" t="s">
        <v>1312</v>
      </c>
      <c r="E6901" t="s">
        <v>1344</v>
      </c>
      <c r="F6901">
        <v>1</v>
      </c>
      <c r="G6901">
        <v>96.795146884867464</v>
      </c>
      <c r="H6901">
        <v>2.7033296678096068</v>
      </c>
      <c r="I6901" t="s">
        <v>1285</v>
      </c>
      <c r="J6901" t="s">
        <v>14706</v>
      </c>
      <c r="K6901" t="s">
        <v>14707</v>
      </c>
      <c r="L6901">
        <f t="shared" si="107"/>
        <v>99.498476552677076</v>
      </c>
    </row>
    <row r="6902" spans="1:12" x14ac:dyDescent="0.3">
      <c r="A6902">
        <v>506901</v>
      </c>
      <c r="B6902" s="2">
        <v>45165</v>
      </c>
      <c r="C6902" t="s">
        <v>20</v>
      </c>
      <c r="D6902" t="s">
        <v>1292</v>
      </c>
      <c r="E6902" t="s">
        <v>1303</v>
      </c>
      <c r="F6902">
        <v>4</v>
      </c>
      <c r="G6902">
        <v>46.041310982082173</v>
      </c>
      <c r="H6902">
        <v>0.27405085956101932</v>
      </c>
      <c r="I6902" t="s">
        <v>1285</v>
      </c>
      <c r="J6902" t="s">
        <v>14708</v>
      </c>
      <c r="K6902" t="s">
        <v>14709</v>
      </c>
      <c r="L6902">
        <f t="shared" si="107"/>
        <v>46.315361841643195</v>
      </c>
    </row>
    <row r="6903" spans="1:12" x14ac:dyDescent="0.3">
      <c r="A6903">
        <v>506902</v>
      </c>
      <c r="B6903" s="2">
        <v>43980</v>
      </c>
      <c r="C6903" t="s">
        <v>15</v>
      </c>
      <c r="D6903" t="s">
        <v>1312</v>
      </c>
      <c r="E6903" t="s">
        <v>1464</v>
      </c>
      <c r="F6903">
        <v>3</v>
      </c>
      <c r="G6903">
        <v>135.5628030950763</v>
      </c>
      <c r="H6903">
        <v>3.4016802497958678</v>
      </c>
      <c r="I6903" t="s">
        <v>1285</v>
      </c>
      <c r="J6903" t="s">
        <v>11126</v>
      </c>
      <c r="K6903" t="s">
        <v>14710</v>
      </c>
      <c r="L6903">
        <f t="shared" si="107"/>
        <v>138.96448334487218</v>
      </c>
    </row>
    <row r="6904" spans="1:12" x14ac:dyDescent="0.3">
      <c r="A6904">
        <v>506903</v>
      </c>
      <c r="B6904" s="2">
        <v>45925</v>
      </c>
      <c r="C6904" t="s">
        <v>39</v>
      </c>
      <c r="D6904" t="s">
        <v>1312</v>
      </c>
      <c r="E6904" t="s">
        <v>1293</v>
      </c>
      <c r="F6904">
        <v>1</v>
      </c>
      <c r="G6904">
        <v>175.79806873361949</v>
      </c>
      <c r="H6904">
        <v>3.5718600842645292</v>
      </c>
      <c r="I6904" t="s">
        <v>1285</v>
      </c>
      <c r="J6904" t="s">
        <v>14711</v>
      </c>
      <c r="K6904" t="s">
        <v>14712</v>
      </c>
      <c r="L6904">
        <f t="shared" si="107"/>
        <v>179.36992881788402</v>
      </c>
    </row>
    <row r="6905" spans="1:12" x14ac:dyDescent="0.3">
      <c r="A6905">
        <v>506904</v>
      </c>
      <c r="B6905" s="2">
        <v>45779</v>
      </c>
      <c r="C6905" t="s">
        <v>72</v>
      </c>
      <c r="D6905" t="s">
        <v>1288</v>
      </c>
      <c r="E6905" t="s">
        <v>1326</v>
      </c>
      <c r="F6905">
        <v>4</v>
      </c>
      <c r="G6905">
        <v>141.0756331832807</v>
      </c>
      <c r="H6905">
        <v>2.2671480200047962</v>
      </c>
      <c r="I6905" t="s">
        <v>1285</v>
      </c>
      <c r="J6905" t="s">
        <v>14713</v>
      </c>
      <c r="K6905" t="s">
        <v>14714</v>
      </c>
      <c r="L6905">
        <f t="shared" si="107"/>
        <v>143.34278120328548</v>
      </c>
    </row>
    <row r="6906" spans="1:12" x14ac:dyDescent="0.3">
      <c r="A6906">
        <v>506905</v>
      </c>
      <c r="B6906" s="2">
        <v>45495</v>
      </c>
      <c r="C6906" t="s">
        <v>72</v>
      </c>
      <c r="D6906" t="s">
        <v>1299</v>
      </c>
      <c r="E6906" t="s">
        <v>1406</v>
      </c>
      <c r="F6906">
        <v>2</v>
      </c>
      <c r="G6906">
        <v>190.54622114507251</v>
      </c>
      <c r="H6906">
        <v>0.9555367732666028</v>
      </c>
      <c r="I6906" t="s">
        <v>1285</v>
      </c>
      <c r="J6906" t="s">
        <v>14715</v>
      </c>
      <c r="K6906" t="s">
        <v>14716</v>
      </c>
      <c r="L6906">
        <f t="shared" si="107"/>
        <v>191.50175791833911</v>
      </c>
    </row>
    <row r="6907" spans="1:12" x14ac:dyDescent="0.3">
      <c r="A6907">
        <v>506906</v>
      </c>
      <c r="B6907" s="2">
        <v>45375</v>
      </c>
      <c r="C6907" t="s">
        <v>39</v>
      </c>
      <c r="D6907" t="s">
        <v>1283</v>
      </c>
      <c r="E6907" t="s">
        <v>1367</v>
      </c>
      <c r="F6907">
        <v>1</v>
      </c>
      <c r="G6907">
        <v>83.007897277497634</v>
      </c>
      <c r="H6907">
        <v>1.4541943512930171</v>
      </c>
      <c r="I6907" t="s">
        <v>1285</v>
      </c>
      <c r="J6907" t="s">
        <v>14717</v>
      </c>
      <c r="K6907" t="s">
        <v>14718</v>
      </c>
      <c r="L6907">
        <f t="shared" si="107"/>
        <v>84.462091628790645</v>
      </c>
    </row>
    <row r="6908" spans="1:12" x14ac:dyDescent="0.3">
      <c r="A6908">
        <v>506907</v>
      </c>
      <c r="B6908" s="2">
        <v>44099</v>
      </c>
      <c r="C6908" t="s">
        <v>35</v>
      </c>
      <c r="D6908" t="s">
        <v>1312</v>
      </c>
      <c r="E6908" t="s">
        <v>1398</v>
      </c>
      <c r="F6908">
        <v>2</v>
      </c>
      <c r="G6908">
        <v>49.553761439448863</v>
      </c>
      <c r="H6908">
        <v>2.7117620019499462</v>
      </c>
      <c r="I6908" t="s">
        <v>1285</v>
      </c>
      <c r="J6908" t="s">
        <v>14719</v>
      </c>
      <c r="K6908" t="s">
        <v>14720</v>
      </c>
      <c r="L6908">
        <f t="shared" si="107"/>
        <v>52.265523441398813</v>
      </c>
    </row>
    <row r="6909" spans="1:12" x14ac:dyDescent="0.3">
      <c r="A6909">
        <v>506908</v>
      </c>
      <c r="B6909" s="2">
        <v>45478</v>
      </c>
      <c r="C6909" t="s">
        <v>64</v>
      </c>
      <c r="D6909" t="s">
        <v>1283</v>
      </c>
      <c r="E6909" t="s">
        <v>1320</v>
      </c>
      <c r="F6909">
        <v>3</v>
      </c>
      <c r="G6909">
        <v>31.96276255895518</v>
      </c>
      <c r="H6909">
        <v>3.1057819790530621</v>
      </c>
      <c r="I6909" t="s">
        <v>1285</v>
      </c>
      <c r="J6909" t="s">
        <v>14721</v>
      </c>
      <c r="K6909" t="s">
        <v>14722</v>
      </c>
      <c r="L6909">
        <f t="shared" si="107"/>
        <v>35.06854453800824</v>
      </c>
    </row>
    <row r="6910" spans="1:12" x14ac:dyDescent="0.3">
      <c r="A6910">
        <v>506909</v>
      </c>
      <c r="B6910" s="2">
        <v>45490</v>
      </c>
      <c r="C6910" t="s">
        <v>72</v>
      </c>
      <c r="D6910" t="s">
        <v>1283</v>
      </c>
      <c r="E6910" t="s">
        <v>1323</v>
      </c>
      <c r="F6910">
        <v>1</v>
      </c>
      <c r="G6910">
        <v>154.25383829296871</v>
      </c>
      <c r="H6910">
        <v>0.94825430287267354</v>
      </c>
      <c r="I6910" t="s">
        <v>1285</v>
      </c>
      <c r="J6910" t="s">
        <v>14723</v>
      </c>
      <c r="K6910" t="s">
        <v>14724</v>
      </c>
      <c r="L6910">
        <f t="shared" si="107"/>
        <v>155.20209259584138</v>
      </c>
    </row>
    <row r="6911" spans="1:12" x14ac:dyDescent="0.3">
      <c r="A6911">
        <v>506910</v>
      </c>
      <c r="B6911" s="2">
        <v>44148</v>
      </c>
      <c r="C6911" t="s">
        <v>20</v>
      </c>
      <c r="D6911" t="s">
        <v>1283</v>
      </c>
      <c r="E6911" t="s">
        <v>1403</v>
      </c>
      <c r="F6911">
        <v>4</v>
      </c>
      <c r="G6911">
        <v>114.44977155932921</v>
      </c>
      <c r="H6911">
        <v>1.887692983689538</v>
      </c>
      <c r="I6911" t="s">
        <v>1285</v>
      </c>
      <c r="J6911" t="s">
        <v>11130</v>
      </c>
      <c r="K6911" t="s">
        <v>14725</v>
      </c>
      <c r="L6911">
        <f t="shared" si="107"/>
        <v>116.33746454301874</v>
      </c>
    </row>
    <row r="6912" spans="1:12" x14ac:dyDescent="0.3">
      <c r="A6912">
        <v>506911</v>
      </c>
      <c r="B6912" s="2">
        <v>46016</v>
      </c>
      <c r="C6912" t="s">
        <v>64</v>
      </c>
      <c r="D6912" t="s">
        <v>1283</v>
      </c>
      <c r="E6912" t="s">
        <v>1300</v>
      </c>
      <c r="F6912">
        <v>3</v>
      </c>
      <c r="G6912">
        <v>137.47770952076419</v>
      </c>
      <c r="H6912">
        <v>2.5825939744365698</v>
      </c>
      <c r="I6912" t="s">
        <v>1285</v>
      </c>
      <c r="J6912" t="s">
        <v>14726</v>
      </c>
      <c r="K6912" t="s">
        <v>14727</v>
      </c>
      <c r="L6912">
        <f t="shared" si="107"/>
        <v>140.06030349520077</v>
      </c>
    </row>
    <row r="6913" spans="1:12" x14ac:dyDescent="0.3">
      <c r="A6913">
        <v>506912</v>
      </c>
      <c r="B6913" s="2">
        <v>44699</v>
      </c>
      <c r="C6913" t="s">
        <v>35</v>
      </c>
      <c r="D6913" t="s">
        <v>1312</v>
      </c>
      <c r="E6913" t="s">
        <v>1284</v>
      </c>
      <c r="F6913">
        <v>4</v>
      </c>
      <c r="G6913">
        <v>125.54787315176181</v>
      </c>
      <c r="H6913">
        <v>0.75699363305316503</v>
      </c>
      <c r="I6913" t="s">
        <v>1285</v>
      </c>
      <c r="J6913" t="s">
        <v>14728</v>
      </c>
      <c r="K6913" t="s">
        <v>14729</v>
      </c>
      <c r="L6913">
        <f t="shared" si="107"/>
        <v>126.30486678481498</v>
      </c>
    </row>
    <row r="6914" spans="1:12" x14ac:dyDescent="0.3">
      <c r="A6914">
        <v>506913</v>
      </c>
      <c r="B6914" s="2">
        <v>44784</v>
      </c>
      <c r="C6914" t="s">
        <v>64</v>
      </c>
      <c r="D6914" t="s">
        <v>1288</v>
      </c>
      <c r="E6914" t="s">
        <v>1389</v>
      </c>
      <c r="F6914">
        <v>2</v>
      </c>
      <c r="G6914">
        <v>11.369852724500801</v>
      </c>
      <c r="H6914">
        <v>2.7891861608748769</v>
      </c>
      <c r="I6914" t="s">
        <v>1285</v>
      </c>
      <c r="J6914" t="s">
        <v>14730</v>
      </c>
      <c r="K6914" t="s">
        <v>14731</v>
      </c>
      <c r="L6914">
        <f t="shared" ref="L6914:L6977" si="108">H6914+G6914</f>
        <v>14.159038885375677</v>
      </c>
    </row>
    <row r="6915" spans="1:12" x14ac:dyDescent="0.3">
      <c r="A6915">
        <v>506914</v>
      </c>
      <c r="B6915" s="2">
        <v>45505</v>
      </c>
      <c r="C6915" t="s">
        <v>64</v>
      </c>
      <c r="D6915" t="s">
        <v>1283</v>
      </c>
      <c r="E6915" t="s">
        <v>1347</v>
      </c>
      <c r="F6915">
        <v>4</v>
      </c>
      <c r="G6915">
        <v>141.6988593338348</v>
      </c>
      <c r="H6915">
        <v>1.308161655498963</v>
      </c>
      <c r="I6915" t="s">
        <v>1285</v>
      </c>
      <c r="J6915" t="s">
        <v>14732</v>
      </c>
      <c r="K6915" t="s">
        <v>14733</v>
      </c>
      <c r="L6915">
        <f t="shared" si="108"/>
        <v>143.00702098933377</v>
      </c>
    </row>
    <row r="6916" spans="1:12" x14ac:dyDescent="0.3">
      <c r="A6916">
        <v>506915</v>
      </c>
      <c r="B6916" s="2">
        <v>45698</v>
      </c>
      <c r="C6916" t="s">
        <v>72</v>
      </c>
      <c r="D6916" t="s">
        <v>1288</v>
      </c>
      <c r="E6916" t="s">
        <v>1296</v>
      </c>
      <c r="F6916">
        <v>2</v>
      </c>
      <c r="G6916">
        <v>181.99046829595221</v>
      </c>
      <c r="H6916">
        <v>1.7224958921219871</v>
      </c>
      <c r="I6916" t="s">
        <v>1285</v>
      </c>
      <c r="J6916" t="s">
        <v>14734</v>
      </c>
      <c r="K6916" t="s">
        <v>14735</v>
      </c>
      <c r="L6916">
        <f t="shared" si="108"/>
        <v>183.71296418807421</v>
      </c>
    </row>
    <row r="6917" spans="1:12" x14ac:dyDescent="0.3">
      <c r="A6917">
        <v>506916</v>
      </c>
      <c r="B6917" s="2">
        <v>44766</v>
      </c>
      <c r="C6917" t="s">
        <v>24</v>
      </c>
      <c r="D6917" t="s">
        <v>1288</v>
      </c>
      <c r="E6917" t="s">
        <v>1357</v>
      </c>
      <c r="F6917">
        <v>2</v>
      </c>
      <c r="G6917">
        <v>107.84648735161269</v>
      </c>
      <c r="H6917">
        <v>2.783820130058297</v>
      </c>
      <c r="I6917" t="s">
        <v>1285</v>
      </c>
      <c r="J6917" t="s">
        <v>14736</v>
      </c>
      <c r="K6917" t="s">
        <v>12646</v>
      </c>
      <c r="L6917">
        <f t="shared" si="108"/>
        <v>110.630307481671</v>
      </c>
    </row>
    <row r="6918" spans="1:12" x14ac:dyDescent="0.3">
      <c r="A6918">
        <v>506917</v>
      </c>
      <c r="B6918" s="2">
        <v>45655</v>
      </c>
      <c r="C6918" t="s">
        <v>35</v>
      </c>
      <c r="D6918" t="s">
        <v>1283</v>
      </c>
      <c r="E6918" t="s">
        <v>1293</v>
      </c>
      <c r="F6918">
        <v>4</v>
      </c>
      <c r="G6918">
        <v>4.6224522605676812</v>
      </c>
      <c r="H6918">
        <v>2.3721689088435638</v>
      </c>
      <c r="I6918" t="s">
        <v>1285</v>
      </c>
      <c r="J6918" t="s">
        <v>14737</v>
      </c>
      <c r="K6918" t="s">
        <v>6356</v>
      </c>
      <c r="L6918">
        <f t="shared" si="108"/>
        <v>6.9946211694112446</v>
      </c>
    </row>
    <row r="6919" spans="1:12" x14ac:dyDescent="0.3">
      <c r="A6919">
        <v>506918</v>
      </c>
      <c r="B6919" s="2">
        <v>44966</v>
      </c>
      <c r="C6919" t="s">
        <v>72</v>
      </c>
      <c r="D6919" t="s">
        <v>1288</v>
      </c>
      <c r="E6919" t="s">
        <v>1341</v>
      </c>
      <c r="F6919">
        <v>3</v>
      </c>
      <c r="G6919">
        <v>15.57375458137529</v>
      </c>
      <c r="H6919">
        <v>1.6565703706611541</v>
      </c>
      <c r="I6919" t="s">
        <v>1285</v>
      </c>
      <c r="J6919" t="s">
        <v>14738</v>
      </c>
      <c r="K6919" t="s">
        <v>14739</v>
      </c>
      <c r="L6919">
        <f t="shared" si="108"/>
        <v>17.230324952036444</v>
      </c>
    </row>
    <row r="6920" spans="1:12" x14ac:dyDescent="0.3">
      <c r="A6920">
        <v>506919</v>
      </c>
      <c r="B6920" s="2">
        <v>45838</v>
      </c>
      <c r="C6920" t="s">
        <v>50</v>
      </c>
      <c r="D6920" t="s">
        <v>1283</v>
      </c>
      <c r="E6920" t="s">
        <v>1306</v>
      </c>
      <c r="F6920">
        <v>1</v>
      </c>
      <c r="G6920">
        <v>168.95407971498801</v>
      </c>
      <c r="H6920">
        <v>1.264850121050858</v>
      </c>
      <c r="I6920" t="s">
        <v>1285</v>
      </c>
      <c r="J6920" t="s">
        <v>14740</v>
      </c>
      <c r="K6920" t="s">
        <v>14741</v>
      </c>
      <c r="L6920">
        <f t="shared" si="108"/>
        <v>170.21892983603888</v>
      </c>
    </row>
    <row r="6921" spans="1:12" x14ac:dyDescent="0.3">
      <c r="A6921">
        <v>506920</v>
      </c>
      <c r="B6921" s="2">
        <v>46014</v>
      </c>
      <c r="C6921" t="s">
        <v>39</v>
      </c>
      <c r="D6921" t="s">
        <v>1283</v>
      </c>
      <c r="E6921" t="s">
        <v>1341</v>
      </c>
      <c r="F6921">
        <v>2</v>
      </c>
      <c r="G6921">
        <v>63.105288978804673</v>
      </c>
      <c r="H6921">
        <v>2.4798728130906218</v>
      </c>
      <c r="I6921" t="s">
        <v>1285</v>
      </c>
      <c r="J6921" t="s">
        <v>14742</v>
      </c>
      <c r="K6921" t="s">
        <v>14743</v>
      </c>
      <c r="L6921">
        <f t="shared" si="108"/>
        <v>65.585161791895288</v>
      </c>
    </row>
    <row r="6922" spans="1:12" x14ac:dyDescent="0.3">
      <c r="A6922">
        <v>506921</v>
      </c>
      <c r="B6922" s="2">
        <v>45989</v>
      </c>
      <c r="C6922" t="s">
        <v>39</v>
      </c>
      <c r="D6922" t="s">
        <v>1299</v>
      </c>
      <c r="E6922" t="s">
        <v>1289</v>
      </c>
      <c r="F6922">
        <v>3</v>
      </c>
      <c r="G6922">
        <v>98.116723617407871</v>
      </c>
      <c r="H6922">
        <v>1.4315803642802889</v>
      </c>
      <c r="I6922" t="s">
        <v>1285</v>
      </c>
      <c r="J6922" t="s">
        <v>14744</v>
      </c>
      <c r="K6922" t="s">
        <v>14745</v>
      </c>
      <c r="L6922">
        <f t="shared" si="108"/>
        <v>99.548303981688164</v>
      </c>
    </row>
    <row r="6923" spans="1:12" x14ac:dyDescent="0.3">
      <c r="A6923">
        <v>506922</v>
      </c>
      <c r="B6923" s="2">
        <v>44065</v>
      </c>
      <c r="C6923" t="s">
        <v>57</v>
      </c>
      <c r="D6923" t="s">
        <v>1299</v>
      </c>
      <c r="E6923" t="s">
        <v>1389</v>
      </c>
      <c r="F6923">
        <v>4</v>
      </c>
      <c r="G6923">
        <v>189.74514940174029</v>
      </c>
      <c r="H6923">
        <v>2.4457601886137961</v>
      </c>
      <c r="I6923" t="s">
        <v>1285</v>
      </c>
      <c r="J6923" t="s">
        <v>14746</v>
      </c>
      <c r="K6923" t="s">
        <v>14747</v>
      </c>
      <c r="L6923">
        <f t="shared" si="108"/>
        <v>192.1909095903541</v>
      </c>
    </row>
    <row r="6924" spans="1:12" x14ac:dyDescent="0.3">
      <c r="A6924">
        <v>506923</v>
      </c>
      <c r="B6924" s="2">
        <v>45851</v>
      </c>
      <c r="C6924" t="s">
        <v>15</v>
      </c>
      <c r="D6924" t="s">
        <v>1292</v>
      </c>
      <c r="E6924" t="s">
        <v>1326</v>
      </c>
      <c r="F6924">
        <v>1</v>
      </c>
      <c r="G6924">
        <v>122.5777750947851</v>
      </c>
      <c r="H6924">
        <v>2.5687956094796518</v>
      </c>
      <c r="I6924" t="s">
        <v>1285</v>
      </c>
      <c r="J6924" t="s">
        <v>14748</v>
      </c>
      <c r="K6924" t="s">
        <v>14749</v>
      </c>
      <c r="L6924">
        <f t="shared" si="108"/>
        <v>125.14657070426475</v>
      </c>
    </row>
    <row r="6925" spans="1:12" x14ac:dyDescent="0.3">
      <c r="A6925">
        <v>506924</v>
      </c>
      <c r="B6925" s="2">
        <v>45457</v>
      </c>
      <c r="C6925" t="s">
        <v>64</v>
      </c>
      <c r="D6925" t="s">
        <v>1299</v>
      </c>
      <c r="E6925" t="s">
        <v>1364</v>
      </c>
      <c r="F6925">
        <v>1</v>
      </c>
      <c r="G6925">
        <v>167.6470679232354</v>
      </c>
      <c r="H6925">
        <v>1.5783796359052831</v>
      </c>
      <c r="I6925" t="s">
        <v>1285</v>
      </c>
      <c r="J6925" t="s">
        <v>14750</v>
      </c>
      <c r="K6925" t="s">
        <v>14751</v>
      </c>
      <c r="L6925">
        <f t="shared" si="108"/>
        <v>169.22544755914069</v>
      </c>
    </row>
    <row r="6926" spans="1:12" x14ac:dyDescent="0.3">
      <c r="A6926">
        <v>506925</v>
      </c>
      <c r="B6926" s="2">
        <v>43996</v>
      </c>
      <c r="C6926" t="s">
        <v>24</v>
      </c>
      <c r="D6926" t="s">
        <v>1292</v>
      </c>
      <c r="E6926" t="s">
        <v>1293</v>
      </c>
      <c r="F6926">
        <v>1</v>
      </c>
      <c r="G6926">
        <v>28.849314821592721</v>
      </c>
      <c r="H6926">
        <v>2.8137165874649539</v>
      </c>
      <c r="I6926" t="s">
        <v>1285</v>
      </c>
      <c r="J6926" t="s">
        <v>14752</v>
      </c>
      <c r="K6926" t="s">
        <v>14753</v>
      </c>
      <c r="L6926">
        <f t="shared" si="108"/>
        <v>31.663031409057673</v>
      </c>
    </row>
    <row r="6927" spans="1:12" x14ac:dyDescent="0.3">
      <c r="A6927">
        <v>506926</v>
      </c>
      <c r="B6927" s="2">
        <v>45676</v>
      </c>
      <c r="C6927" t="s">
        <v>28</v>
      </c>
      <c r="D6927" t="s">
        <v>1283</v>
      </c>
      <c r="E6927" t="s">
        <v>1398</v>
      </c>
      <c r="F6927">
        <v>2</v>
      </c>
      <c r="G6927">
        <v>29.55494787397291</v>
      </c>
      <c r="H6927">
        <v>1.3453405832995491</v>
      </c>
      <c r="I6927" t="s">
        <v>1285</v>
      </c>
      <c r="J6927" t="s">
        <v>11043</v>
      </c>
      <c r="K6927" t="s">
        <v>14754</v>
      </c>
      <c r="L6927">
        <f t="shared" si="108"/>
        <v>30.90028845727246</v>
      </c>
    </row>
    <row r="6928" spans="1:12" x14ac:dyDescent="0.3">
      <c r="A6928">
        <v>506927</v>
      </c>
      <c r="B6928" s="2">
        <v>44419</v>
      </c>
      <c r="C6928" t="s">
        <v>57</v>
      </c>
      <c r="D6928" t="s">
        <v>1312</v>
      </c>
      <c r="E6928" t="s">
        <v>1284</v>
      </c>
      <c r="F6928">
        <v>1</v>
      </c>
      <c r="G6928">
        <v>121.9802292345674</v>
      </c>
      <c r="H6928">
        <v>2.9425013270628591</v>
      </c>
      <c r="I6928" t="s">
        <v>1285</v>
      </c>
      <c r="J6928" t="s">
        <v>14755</v>
      </c>
      <c r="K6928" t="s">
        <v>14756</v>
      </c>
      <c r="L6928">
        <f t="shared" si="108"/>
        <v>124.92273056163026</v>
      </c>
    </row>
    <row r="6929" spans="1:12" x14ac:dyDescent="0.3">
      <c r="A6929">
        <v>506928</v>
      </c>
      <c r="B6929" s="2">
        <v>45762</v>
      </c>
      <c r="C6929" t="s">
        <v>50</v>
      </c>
      <c r="D6929" t="s">
        <v>1283</v>
      </c>
      <c r="E6929" t="s">
        <v>1403</v>
      </c>
      <c r="F6929">
        <v>2</v>
      </c>
      <c r="G6929">
        <v>73.503890125504597</v>
      </c>
      <c r="H6929">
        <v>3.2514313869316451</v>
      </c>
      <c r="I6929" t="s">
        <v>1285</v>
      </c>
      <c r="J6929" t="s">
        <v>14757</v>
      </c>
      <c r="K6929" t="s">
        <v>14758</v>
      </c>
      <c r="L6929">
        <f t="shared" si="108"/>
        <v>76.75532151243624</v>
      </c>
    </row>
    <row r="6930" spans="1:12" x14ac:dyDescent="0.3">
      <c r="A6930">
        <v>506929</v>
      </c>
      <c r="B6930" s="2">
        <v>45162</v>
      </c>
      <c r="C6930" t="s">
        <v>39</v>
      </c>
      <c r="D6930" t="s">
        <v>1312</v>
      </c>
      <c r="E6930" t="s">
        <v>1326</v>
      </c>
      <c r="F6930">
        <v>1</v>
      </c>
      <c r="G6930">
        <v>9.8393840780292656</v>
      </c>
      <c r="H6930">
        <v>2.6692170433327811</v>
      </c>
      <c r="I6930" t="s">
        <v>1285</v>
      </c>
      <c r="J6930" t="s">
        <v>14759</v>
      </c>
      <c r="K6930" t="s">
        <v>14760</v>
      </c>
      <c r="L6930">
        <f t="shared" si="108"/>
        <v>12.508601121362046</v>
      </c>
    </row>
    <row r="6931" spans="1:12" x14ac:dyDescent="0.3">
      <c r="A6931">
        <v>506930</v>
      </c>
      <c r="B6931" s="2">
        <v>44163</v>
      </c>
      <c r="C6931" t="s">
        <v>24</v>
      </c>
      <c r="D6931" t="s">
        <v>1288</v>
      </c>
      <c r="E6931" t="s">
        <v>1426</v>
      </c>
      <c r="F6931">
        <v>3</v>
      </c>
      <c r="G6931">
        <v>146.729513224378</v>
      </c>
      <c r="H6931">
        <v>3.694512217214915</v>
      </c>
      <c r="I6931" t="s">
        <v>1285</v>
      </c>
      <c r="J6931" t="s">
        <v>14761</v>
      </c>
      <c r="K6931" t="s">
        <v>14762</v>
      </c>
      <c r="L6931">
        <f t="shared" si="108"/>
        <v>150.4240254415929</v>
      </c>
    </row>
    <row r="6932" spans="1:12" x14ac:dyDescent="0.3">
      <c r="A6932">
        <v>506931</v>
      </c>
      <c r="B6932" s="2">
        <v>44521</v>
      </c>
      <c r="C6932" t="s">
        <v>57</v>
      </c>
      <c r="D6932" t="s">
        <v>1299</v>
      </c>
      <c r="E6932" t="s">
        <v>1306</v>
      </c>
      <c r="F6932">
        <v>3</v>
      </c>
      <c r="G6932">
        <v>16.763480270994041</v>
      </c>
      <c r="H6932">
        <v>1.592561288777671</v>
      </c>
      <c r="I6932" t="s">
        <v>1285</v>
      </c>
      <c r="J6932" t="s">
        <v>14763</v>
      </c>
      <c r="K6932" t="s">
        <v>14764</v>
      </c>
      <c r="L6932">
        <f t="shared" si="108"/>
        <v>18.356041559771711</v>
      </c>
    </row>
    <row r="6933" spans="1:12" x14ac:dyDescent="0.3">
      <c r="A6933">
        <v>506932</v>
      </c>
      <c r="B6933" s="2">
        <v>44547</v>
      </c>
      <c r="C6933" t="s">
        <v>72</v>
      </c>
      <c r="D6933" t="s">
        <v>1292</v>
      </c>
      <c r="E6933" t="s">
        <v>1398</v>
      </c>
      <c r="F6933">
        <v>4</v>
      </c>
      <c r="G6933">
        <v>20.940168685870159</v>
      </c>
      <c r="H6933">
        <v>1.358755660340998</v>
      </c>
      <c r="I6933" t="s">
        <v>1285</v>
      </c>
      <c r="J6933" t="s">
        <v>14765</v>
      </c>
      <c r="K6933" t="s">
        <v>14766</v>
      </c>
      <c r="L6933">
        <f t="shared" si="108"/>
        <v>22.298924346211155</v>
      </c>
    </row>
    <row r="6934" spans="1:12" x14ac:dyDescent="0.3">
      <c r="A6934">
        <v>506933</v>
      </c>
      <c r="B6934" s="2">
        <v>45899</v>
      </c>
      <c r="C6934" t="s">
        <v>15</v>
      </c>
      <c r="D6934" t="s">
        <v>1312</v>
      </c>
      <c r="E6934" t="s">
        <v>1293</v>
      </c>
      <c r="F6934">
        <v>4</v>
      </c>
      <c r="G6934">
        <v>112.97679610017811</v>
      </c>
      <c r="H6934">
        <v>3.4476747996522632</v>
      </c>
      <c r="I6934" t="s">
        <v>1285</v>
      </c>
      <c r="J6934" t="s">
        <v>14767</v>
      </c>
      <c r="K6934" t="s">
        <v>14768</v>
      </c>
      <c r="L6934">
        <f t="shared" si="108"/>
        <v>116.42447089983037</v>
      </c>
    </row>
    <row r="6935" spans="1:12" x14ac:dyDescent="0.3">
      <c r="A6935">
        <v>506934</v>
      </c>
      <c r="B6935" s="2">
        <v>45538</v>
      </c>
      <c r="C6935" t="s">
        <v>20</v>
      </c>
      <c r="D6935" t="s">
        <v>1292</v>
      </c>
      <c r="E6935" t="s">
        <v>1418</v>
      </c>
      <c r="F6935">
        <v>1</v>
      </c>
      <c r="G6935">
        <v>135.1461691309604</v>
      </c>
      <c r="H6935">
        <v>1.054808343373322</v>
      </c>
      <c r="I6935" t="s">
        <v>1285</v>
      </c>
      <c r="J6935" t="s">
        <v>14769</v>
      </c>
      <c r="K6935" t="s">
        <v>5365</v>
      </c>
      <c r="L6935">
        <f t="shared" si="108"/>
        <v>136.20097747433371</v>
      </c>
    </row>
    <row r="6936" spans="1:12" x14ac:dyDescent="0.3">
      <c r="A6936">
        <v>506935</v>
      </c>
      <c r="B6936" s="2">
        <v>44677</v>
      </c>
      <c r="C6936" t="s">
        <v>72</v>
      </c>
      <c r="D6936" t="s">
        <v>1312</v>
      </c>
      <c r="E6936" t="s">
        <v>1306</v>
      </c>
      <c r="F6936">
        <v>4</v>
      </c>
      <c r="G6936">
        <v>175.4212967127126</v>
      </c>
      <c r="H6936">
        <v>3.613638467050754</v>
      </c>
      <c r="I6936" t="s">
        <v>1285</v>
      </c>
      <c r="J6936" t="s">
        <v>14770</v>
      </c>
      <c r="K6936" t="s">
        <v>14771</v>
      </c>
      <c r="L6936">
        <f t="shared" si="108"/>
        <v>179.03493517976335</v>
      </c>
    </row>
    <row r="6937" spans="1:12" x14ac:dyDescent="0.3">
      <c r="A6937">
        <v>506936</v>
      </c>
      <c r="B6937" s="2">
        <v>44557</v>
      </c>
      <c r="C6937" t="s">
        <v>20</v>
      </c>
      <c r="D6937" t="s">
        <v>1283</v>
      </c>
      <c r="E6937" t="s">
        <v>1406</v>
      </c>
      <c r="F6937">
        <v>2</v>
      </c>
      <c r="G6937">
        <v>43.06852990969719</v>
      </c>
      <c r="H6937">
        <v>0.89114440346765</v>
      </c>
      <c r="I6937" t="s">
        <v>1285</v>
      </c>
      <c r="J6937" t="s">
        <v>14772</v>
      </c>
      <c r="K6937" t="s">
        <v>14773</v>
      </c>
      <c r="L6937">
        <f t="shared" si="108"/>
        <v>43.95967431316484</v>
      </c>
    </row>
    <row r="6938" spans="1:12" x14ac:dyDescent="0.3">
      <c r="A6938">
        <v>506937</v>
      </c>
      <c r="B6938" s="2">
        <v>45663</v>
      </c>
      <c r="C6938" t="s">
        <v>35</v>
      </c>
      <c r="D6938" t="s">
        <v>1299</v>
      </c>
      <c r="E6938" t="s">
        <v>1403</v>
      </c>
      <c r="F6938">
        <v>2</v>
      </c>
      <c r="G6938">
        <v>47.566030309821663</v>
      </c>
      <c r="H6938">
        <v>1.6680690081252529</v>
      </c>
      <c r="I6938" t="s">
        <v>1285</v>
      </c>
      <c r="J6938" t="s">
        <v>14774</v>
      </c>
      <c r="K6938" t="s">
        <v>14775</v>
      </c>
      <c r="L6938">
        <f t="shared" si="108"/>
        <v>49.234099317946914</v>
      </c>
    </row>
    <row r="6939" spans="1:12" x14ac:dyDescent="0.3">
      <c r="A6939">
        <v>506938</v>
      </c>
      <c r="B6939" s="2">
        <v>45803</v>
      </c>
      <c r="C6939" t="s">
        <v>50</v>
      </c>
      <c r="D6939" t="s">
        <v>1288</v>
      </c>
      <c r="E6939" t="s">
        <v>1303</v>
      </c>
      <c r="F6939">
        <v>4</v>
      </c>
      <c r="G6939">
        <v>14.164021628276791</v>
      </c>
      <c r="H6939">
        <v>1.297812881781274</v>
      </c>
      <c r="I6939" t="s">
        <v>1285</v>
      </c>
      <c r="J6939" t="s">
        <v>14776</v>
      </c>
      <c r="K6939" t="s">
        <v>14777</v>
      </c>
      <c r="L6939">
        <f t="shared" si="108"/>
        <v>15.461834510058065</v>
      </c>
    </row>
    <row r="6940" spans="1:12" x14ac:dyDescent="0.3">
      <c r="A6940">
        <v>506939</v>
      </c>
      <c r="B6940" s="2">
        <v>43944</v>
      </c>
      <c r="C6940" t="s">
        <v>50</v>
      </c>
      <c r="D6940" t="s">
        <v>1299</v>
      </c>
      <c r="E6940" t="s">
        <v>1347</v>
      </c>
      <c r="F6940">
        <v>2</v>
      </c>
      <c r="G6940">
        <v>19.793371242784051</v>
      </c>
      <c r="H6940">
        <v>3.1916384721183322</v>
      </c>
      <c r="I6940" t="s">
        <v>1285</v>
      </c>
      <c r="J6940" t="s">
        <v>14778</v>
      </c>
      <c r="K6940" t="s">
        <v>14779</v>
      </c>
      <c r="L6940">
        <f t="shared" si="108"/>
        <v>22.985009714902382</v>
      </c>
    </row>
    <row r="6941" spans="1:12" x14ac:dyDescent="0.3">
      <c r="A6941">
        <v>506940</v>
      </c>
      <c r="B6941" s="2">
        <v>45935</v>
      </c>
      <c r="C6941" t="s">
        <v>39</v>
      </c>
      <c r="D6941" t="s">
        <v>1299</v>
      </c>
      <c r="E6941" t="s">
        <v>1296</v>
      </c>
      <c r="F6941">
        <v>2</v>
      </c>
      <c r="G6941">
        <v>78.582455005481521</v>
      </c>
      <c r="H6941">
        <v>0.80145503124768014</v>
      </c>
      <c r="I6941" t="s">
        <v>1285</v>
      </c>
      <c r="J6941" t="s">
        <v>14780</v>
      </c>
      <c r="K6941" t="s">
        <v>14781</v>
      </c>
      <c r="L6941">
        <f t="shared" si="108"/>
        <v>79.383910036729205</v>
      </c>
    </row>
    <row r="6942" spans="1:12" x14ac:dyDescent="0.3">
      <c r="A6942">
        <v>506941</v>
      </c>
      <c r="B6942" s="2">
        <v>44146</v>
      </c>
      <c r="C6942" t="s">
        <v>64</v>
      </c>
      <c r="D6942" t="s">
        <v>1288</v>
      </c>
      <c r="E6942" t="s">
        <v>1464</v>
      </c>
      <c r="F6942">
        <v>4</v>
      </c>
      <c r="G6942">
        <v>36.48479338566974</v>
      </c>
      <c r="H6942">
        <v>0.99386556481359845</v>
      </c>
      <c r="I6942" t="s">
        <v>1285</v>
      </c>
      <c r="J6942" t="s">
        <v>14782</v>
      </c>
      <c r="K6942" t="s">
        <v>14783</v>
      </c>
      <c r="L6942">
        <f t="shared" si="108"/>
        <v>37.478658950483336</v>
      </c>
    </row>
    <row r="6943" spans="1:12" x14ac:dyDescent="0.3">
      <c r="A6943">
        <v>506942</v>
      </c>
      <c r="B6943" s="2">
        <v>45728</v>
      </c>
      <c r="C6943" t="s">
        <v>15</v>
      </c>
      <c r="D6943" t="s">
        <v>1292</v>
      </c>
      <c r="E6943" t="s">
        <v>1303</v>
      </c>
      <c r="F6943">
        <v>4</v>
      </c>
      <c r="G6943">
        <v>130.42482858820151</v>
      </c>
      <c r="H6943">
        <v>1.439246122589688</v>
      </c>
      <c r="I6943" t="s">
        <v>1285</v>
      </c>
      <c r="J6943" t="s">
        <v>14784</v>
      </c>
      <c r="K6943" t="s">
        <v>14785</v>
      </c>
      <c r="L6943">
        <f t="shared" si="108"/>
        <v>131.86407471079119</v>
      </c>
    </row>
    <row r="6944" spans="1:12" x14ac:dyDescent="0.3">
      <c r="A6944">
        <v>506943</v>
      </c>
      <c r="B6944" s="2">
        <v>44283</v>
      </c>
      <c r="C6944" t="s">
        <v>57</v>
      </c>
      <c r="D6944" t="s">
        <v>1283</v>
      </c>
      <c r="E6944" t="s">
        <v>1374</v>
      </c>
      <c r="F6944">
        <v>2</v>
      </c>
      <c r="G6944">
        <v>29.823632702717351</v>
      </c>
      <c r="H6944">
        <v>1.8639291329304011</v>
      </c>
      <c r="I6944" t="s">
        <v>1285</v>
      </c>
      <c r="J6944" t="s">
        <v>14786</v>
      </c>
      <c r="K6944" t="s">
        <v>14787</v>
      </c>
      <c r="L6944">
        <f t="shared" si="108"/>
        <v>31.687561835647752</v>
      </c>
    </row>
    <row r="6945" spans="1:12" x14ac:dyDescent="0.3">
      <c r="A6945">
        <v>506944</v>
      </c>
      <c r="B6945" s="2">
        <v>44451</v>
      </c>
      <c r="C6945" t="s">
        <v>39</v>
      </c>
      <c r="D6945" t="s">
        <v>1292</v>
      </c>
      <c r="E6945" t="s">
        <v>1357</v>
      </c>
      <c r="F6945">
        <v>2</v>
      </c>
      <c r="G6945">
        <v>145.7847085127446</v>
      </c>
      <c r="H6945">
        <v>0.67267029164977454</v>
      </c>
      <c r="I6945" t="s">
        <v>1285</v>
      </c>
      <c r="J6945" t="s">
        <v>14788</v>
      </c>
      <c r="K6945" t="s">
        <v>14789</v>
      </c>
      <c r="L6945">
        <f t="shared" si="108"/>
        <v>146.45737880439438</v>
      </c>
    </row>
    <row r="6946" spans="1:12" x14ac:dyDescent="0.3">
      <c r="A6946">
        <v>506945</v>
      </c>
      <c r="B6946" s="2">
        <v>45159</v>
      </c>
      <c r="C6946" t="s">
        <v>64</v>
      </c>
      <c r="D6946" t="s">
        <v>1292</v>
      </c>
      <c r="E6946" t="s">
        <v>1418</v>
      </c>
      <c r="F6946">
        <v>3</v>
      </c>
      <c r="G6946">
        <v>81.755695657657313</v>
      </c>
      <c r="H6946">
        <v>1.2361035273906109</v>
      </c>
      <c r="I6946" t="s">
        <v>1285</v>
      </c>
      <c r="J6946" t="s">
        <v>14790</v>
      </c>
      <c r="K6946" t="s">
        <v>14791</v>
      </c>
      <c r="L6946">
        <f t="shared" si="108"/>
        <v>82.991799185047924</v>
      </c>
    </row>
    <row r="6947" spans="1:12" x14ac:dyDescent="0.3">
      <c r="A6947">
        <v>506946</v>
      </c>
      <c r="B6947" s="2">
        <v>45318</v>
      </c>
      <c r="C6947" t="s">
        <v>50</v>
      </c>
      <c r="D6947" t="s">
        <v>1312</v>
      </c>
      <c r="E6947" t="s">
        <v>1367</v>
      </c>
      <c r="F6947">
        <v>3</v>
      </c>
      <c r="G6947">
        <v>4.5005667034482348</v>
      </c>
      <c r="H6947">
        <v>0.8443832777803153</v>
      </c>
      <c r="I6947" t="s">
        <v>1285</v>
      </c>
      <c r="J6947" t="s">
        <v>14792</v>
      </c>
      <c r="K6947" t="s">
        <v>14793</v>
      </c>
      <c r="L6947">
        <f t="shared" si="108"/>
        <v>5.3449499812285506</v>
      </c>
    </row>
    <row r="6948" spans="1:12" x14ac:dyDescent="0.3">
      <c r="A6948">
        <v>506947</v>
      </c>
      <c r="B6948" s="2">
        <v>44421</v>
      </c>
      <c r="C6948" t="s">
        <v>24</v>
      </c>
      <c r="D6948" t="s">
        <v>1312</v>
      </c>
      <c r="E6948" t="s">
        <v>1293</v>
      </c>
      <c r="F6948">
        <v>4</v>
      </c>
      <c r="G6948">
        <v>135.9529901930247</v>
      </c>
      <c r="H6948">
        <v>2.071671183115118</v>
      </c>
      <c r="I6948" t="s">
        <v>1285</v>
      </c>
      <c r="J6948" t="s">
        <v>14794</v>
      </c>
      <c r="K6948" t="s">
        <v>14795</v>
      </c>
      <c r="L6948">
        <f t="shared" si="108"/>
        <v>138.02466137613982</v>
      </c>
    </row>
    <row r="6949" spans="1:12" x14ac:dyDescent="0.3">
      <c r="A6949">
        <v>506948</v>
      </c>
      <c r="B6949" s="2">
        <v>44985</v>
      </c>
      <c r="C6949" t="s">
        <v>39</v>
      </c>
      <c r="D6949" t="s">
        <v>1283</v>
      </c>
      <c r="E6949" t="s">
        <v>1326</v>
      </c>
      <c r="F6949">
        <v>4</v>
      </c>
      <c r="G6949">
        <v>76.07076929540689</v>
      </c>
      <c r="H6949">
        <v>1.9417365797708019</v>
      </c>
      <c r="I6949" t="s">
        <v>1285</v>
      </c>
      <c r="J6949" t="s">
        <v>14796</v>
      </c>
      <c r="K6949" t="s">
        <v>14797</v>
      </c>
      <c r="L6949">
        <f t="shared" si="108"/>
        <v>78.012505875177695</v>
      </c>
    </row>
    <row r="6950" spans="1:12" x14ac:dyDescent="0.3">
      <c r="A6950">
        <v>506949</v>
      </c>
      <c r="B6950" s="2">
        <v>44459</v>
      </c>
      <c r="C6950" t="s">
        <v>15</v>
      </c>
      <c r="D6950" t="s">
        <v>1312</v>
      </c>
      <c r="E6950" t="s">
        <v>1367</v>
      </c>
      <c r="F6950">
        <v>2</v>
      </c>
      <c r="G6950">
        <v>97.598518355692491</v>
      </c>
      <c r="H6950">
        <v>1.15829608055021</v>
      </c>
      <c r="I6950" t="s">
        <v>1285</v>
      </c>
      <c r="J6950" t="s">
        <v>14798</v>
      </c>
      <c r="K6950" t="s">
        <v>14799</v>
      </c>
      <c r="L6950">
        <f t="shared" si="108"/>
        <v>98.756814436242706</v>
      </c>
    </row>
    <row r="6951" spans="1:12" x14ac:dyDescent="0.3">
      <c r="A6951">
        <v>506950</v>
      </c>
      <c r="B6951" s="2">
        <v>44820</v>
      </c>
      <c r="C6951" t="s">
        <v>39</v>
      </c>
      <c r="D6951" t="s">
        <v>1312</v>
      </c>
      <c r="E6951" t="s">
        <v>1415</v>
      </c>
      <c r="F6951">
        <v>3</v>
      </c>
      <c r="G6951">
        <v>182.12193605095831</v>
      </c>
      <c r="H6951">
        <v>3.3334550008422159</v>
      </c>
      <c r="I6951" t="s">
        <v>1285</v>
      </c>
      <c r="J6951" t="s">
        <v>14800</v>
      </c>
      <c r="K6951" t="s">
        <v>14801</v>
      </c>
      <c r="L6951">
        <f t="shared" si="108"/>
        <v>185.45539105180052</v>
      </c>
    </row>
    <row r="6952" spans="1:12" x14ac:dyDescent="0.3">
      <c r="A6952">
        <v>506951</v>
      </c>
      <c r="B6952" s="2">
        <v>44729</v>
      </c>
      <c r="C6952" t="s">
        <v>35</v>
      </c>
      <c r="D6952" t="s">
        <v>1283</v>
      </c>
      <c r="E6952" t="s">
        <v>1403</v>
      </c>
      <c r="F6952">
        <v>4</v>
      </c>
      <c r="G6952">
        <v>163.78889176611489</v>
      </c>
      <c r="H6952">
        <v>1.898425045322697</v>
      </c>
      <c r="I6952" t="s">
        <v>1285</v>
      </c>
      <c r="J6952" t="s">
        <v>14802</v>
      </c>
      <c r="K6952" t="s">
        <v>14803</v>
      </c>
      <c r="L6952">
        <f t="shared" si="108"/>
        <v>165.6873168114376</v>
      </c>
    </row>
    <row r="6953" spans="1:12" x14ac:dyDescent="0.3">
      <c r="A6953">
        <v>506952</v>
      </c>
      <c r="B6953" s="2">
        <v>44096</v>
      </c>
      <c r="C6953" t="s">
        <v>20</v>
      </c>
      <c r="D6953" t="s">
        <v>1292</v>
      </c>
      <c r="E6953" t="s">
        <v>1398</v>
      </c>
      <c r="F6953">
        <v>1</v>
      </c>
      <c r="G6953">
        <v>163.49682637452679</v>
      </c>
      <c r="H6953">
        <v>0.5710989940502359</v>
      </c>
      <c r="I6953" t="s">
        <v>1285</v>
      </c>
      <c r="J6953" t="s">
        <v>14804</v>
      </c>
      <c r="K6953" t="s">
        <v>14805</v>
      </c>
      <c r="L6953">
        <f t="shared" si="108"/>
        <v>164.06792536857702</v>
      </c>
    </row>
    <row r="6954" spans="1:12" x14ac:dyDescent="0.3">
      <c r="A6954">
        <v>506953</v>
      </c>
      <c r="B6954" s="2">
        <v>45426</v>
      </c>
      <c r="C6954" t="s">
        <v>15</v>
      </c>
      <c r="D6954" t="s">
        <v>1299</v>
      </c>
      <c r="E6954" t="s">
        <v>1303</v>
      </c>
      <c r="F6954">
        <v>2</v>
      </c>
      <c r="G6954">
        <v>61.581719514811581</v>
      </c>
      <c r="H6954">
        <v>3.7148264767348231</v>
      </c>
      <c r="I6954" t="s">
        <v>1285</v>
      </c>
      <c r="J6954" t="s">
        <v>14806</v>
      </c>
      <c r="K6954" t="s">
        <v>14807</v>
      </c>
      <c r="L6954">
        <f t="shared" si="108"/>
        <v>65.296545991546409</v>
      </c>
    </row>
    <row r="6955" spans="1:12" x14ac:dyDescent="0.3">
      <c r="A6955">
        <v>506954</v>
      </c>
      <c r="B6955" s="2">
        <v>44079</v>
      </c>
      <c r="C6955" t="s">
        <v>57</v>
      </c>
      <c r="D6955" t="s">
        <v>1299</v>
      </c>
      <c r="E6955" t="s">
        <v>1300</v>
      </c>
      <c r="F6955">
        <v>1</v>
      </c>
      <c r="G6955">
        <v>79.127107133364319</v>
      </c>
      <c r="H6955">
        <v>2.888457730981596</v>
      </c>
      <c r="I6955" t="s">
        <v>1285</v>
      </c>
      <c r="J6955" t="s">
        <v>14808</v>
      </c>
      <c r="K6955" t="s">
        <v>14809</v>
      </c>
      <c r="L6955">
        <f t="shared" si="108"/>
        <v>82.015564864345919</v>
      </c>
    </row>
    <row r="6956" spans="1:12" x14ac:dyDescent="0.3">
      <c r="A6956">
        <v>506955</v>
      </c>
      <c r="B6956" s="2">
        <v>44663</v>
      </c>
      <c r="C6956" t="s">
        <v>24</v>
      </c>
      <c r="D6956" t="s">
        <v>1283</v>
      </c>
      <c r="E6956" t="s">
        <v>1367</v>
      </c>
      <c r="F6956">
        <v>4</v>
      </c>
      <c r="G6956">
        <v>144.13005458166069</v>
      </c>
      <c r="H6956">
        <v>3.006510408946343</v>
      </c>
      <c r="I6956" t="s">
        <v>1285</v>
      </c>
      <c r="J6956" t="s">
        <v>14810</v>
      </c>
      <c r="K6956" t="s">
        <v>14811</v>
      </c>
      <c r="L6956">
        <f t="shared" si="108"/>
        <v>147.13656499060704</v>
      </c>
    </row>
    <row r="6957" spans="1:12" x14ac:dyDescent="0.3">
      <c r="A6957">
        <v>506956</v>
      </c>
      <c r="B6957" s="2">
        <v>44928</v>
      </c>
      <c r="C6957" t="s">
        <v>20</v>
      </c>
      <c r="D6957" t="s">
        <v>1288</v>
      </c>
      <c r="E6957" t="s">
        <v>1415</v>
      </c>
      <c r="F6957">
        <v>4</v>
      </c>
      <c r="G6957">
        <v>17.238757286176789</v>
      </c>
      <c r="H6957">
        <v>2.5124522859055678</v>
      </c>
      <c r="I6957" t="s">
        <v>1285</v>
      </c>
      <c r="J6957" t="s">
        <v>14812</v>
      </c>
      <c r="K6957" t="s">
        <v>2705</v>
      </c>
      <c r="L6957">
        <f t="shared" si="108"/>
        <v>19.751209572082356</v>
      </c>
    </row>
    <row r="6958" spans="1:12" x14ac:dyDescent="0.3">
      <c r="A6958">
        <v>506957</v>
      </c>
      <c r="B6958" s="2">
        <v>45782</v>
      </c>
      <c r="C6958" t="s">
        <v>15</v>
      </c>
      <c r="D6958" t="s">
        <v>1299</v>
      </c>
      <c r="E6958" t="s">
        <v>1418</v>
      </c>
      <c r="F6958">
        <v>2</v>
      </c>
      <c r="G6958">
        <v>19.48980721373184</v>
      </c>
      <c r="H6958">
        <v>2.0896857151422061</v>
      </c>
      <c r="I6958" t="s">
        <v>1285</v>
      </c>
      <c r="J6958" t="s">
        <v>14813</v>
      </c>
      <c r="K6958" t="s">
        <v>14814</v>
      </c>
      <c r="L6958">
        <f t="shared" si="108"/>
        <v>21.579492928874046</v>
      </c>
    </row>
    <row r="6959" spans="1:12" x14ac:dyDescent="0.3">
      <c r="A6959">
        <v>506958</v>
      </c>
      <c r="B6959" s="2">
        <v>44825</v>
      </c>
      <c r="C6959" t="s">
        <v>57</v>
      </c>
      <c r="D6959" t="s">
        <v>1283</v>
      </c>
      <c r="E6959" t="s">
        <v>1320</v>
      </c>
      <c r="F6959">
        <v>4</v>
      </c>
      <c r="G6959">
        <v>124.91851439456011</v>
      </c>
      <c r="H6959">
        <v>2.2694477474976149</v>
      </c>
      <c r="I6959" t="s">
        <v>1285</v>
      </c>
      <c r="J6959" t="s">
        <v>14815</v>
      </c>
      <c r="K6959" t="s">
        <v>14816</v>
      </c>
      <c r="L6959">
        <f t="shared" si="108"/>
        <v>127.18796214205771</v>
      </c>
    </row>
    <row r="6960" spans="1:12" x14ac:dyDescent="0.3">
      <c r="A6960">
        <v>506959</v>
      </c>
      <c r="B6960" s="2">
        <v>44753</v>
      </c>
      <c r="C6960" t="s">
        <v>57</v>
      </c>
      <c r="D6960" t="s">
        <v>1288</v>
      </c>
      <c r="E6960" t="s">
        <v>1293</v>
      </c>
      <c r="F6960">
        <v>4</v>
      </c>
      <c r="G6960">
        <v>151.34736602996</v>
      </c>
      <c r="H6960">
        <v>1.860479541691171</v>
      </c>
      <c r="I6960" t="s">
        <v>1285</v>
      </c>
      <c r="J6960" t="s">
        <v>14817</v>
      </c>
      <c r="K6960" t="s">
        <v>14818</v>
      </c>
      <c r="L6960">
        <f t="shared" si="108"/>
        <v>153.20784557165118</v>
      </c>
    </row>
    <row r="6961" spans="1:12" x14ac:dyDescent="0.3">
      <c r="A6961">
        <v>506960</v>
      </c>
      <c r="B6961" s="2">
        <v>45765</v>
      </c>
      <c r="C6961" t="s">
        <v>39</v>
      </c>
      <c r="D6961" t="s">
        <v>1299</v>
      </c>
      <c r="E6961" t="s">
        <v>1374</v>
      </c>
      <c r="F6961">
        <v>3</v>
      </c>
      <c r="G6961">
        <v>43.290070324838823</v>
      </c>
      <c r="H6961">
        <v>3.1881888808791019</v>
      </c>
      <c r="I6961" t="s">
        <v>1285</v>
      </c>
      <c r="J6961" t="s">
        <v>14819</v>
      </c>
      <c r="K6961" t="s">
        <v>14820</v>
      </c>
      <c r="L6961">
        <f t="shared" si="108"/>
        <v>46.478259205717926</v>
      </c>
    </row>
    <row r="6962" spans="1:12" x14ac:dyDescent="0.3">
      <c r="A6962">
        <v>506961</v>
      </c>
      <c r="B6962" s="2">
        <v>45484</v>
      </c>
      <c r="C6962" t="s">
        <v>28</v>
      </c>
      <c r="D6962" t="s">
        <v>1288</v>
      </c>
      <c r="E6962" t="s">
        <v>1309</v>
      </c>
      <c r="F6962">
        <v>4</v>
      </c>
      <c r="G6962">
        <v>31.821712606062238</v>
      </c>
      <c r="H6962">
        <v>1.895742029914407</v>
      </c>
      <c r="I6962" t="s">
        <v>1285</v>
      </c>
      <c r="J6962" t="s">
        <v>14821</v>
      </c>
      <c r="K6962" t="s">
        <v>14822</v>
      </c>
      <c r="L6962">
        <f t="shared" si="108"/>
        <v>33.717454635976644</v>
      </c>
    </row>
    <row r="6963" spans="1:12" x14ac:dyDescent="0.3">
      <c r="A6963">
        <v>506962</v>
      </c>
      <c r="B6963" s="2">
        <v>45212</v>
      </c>
      <c r="C6963" t="s">
        <v>28</v>
      </c>
      <c r="D6963" t="s">
        <v>1288</v>
      </c>
      <c r="E6963" t="s">
        <v>1398</v>
      </c>
      <c r="F6963">
        <v>2</v>
      </c>
      <c r="G6963">
        <v>186.2913419954406</v>
      </c>
      <c r="H6963">
        <v>3.5749263875882891</v>
      </c>
      <c r="I6963" t="s">
        <v>1285</v>
      </c>
      <c r="J6963" t="s">
        <v>14823</v>
      </c>
      <c r="K6963" t="s">
        <v>14824</v>
      </c>
      <c r="L6963">
        <f t="shared" si="108"/>
        <v>189.86626838302888</v>
      </c>
    </row>
    <row r="6964" spans="1:12" x14ac:dyDescent="0.3">
      <c r="A6964">
        <v>506963</v>
      </c>
      <c r="B6964" s="2">
        <v>45473</v>
      </c>
      <c r="C6964" t="s">
        <v>24</v>
      </c>
      <c r="D6964" t="s">
        <v>1283</v>
      </c>
      <c r="E6964" t="s">
        <v>1289</v>
      </c>
      <c r="F6964">
        <v>2</v>
      </c>
      <c r="G6964">
        <v>140.63293564091279</v>
      </c>
      <c r="H6964">
        <v>2.8148664512113641</v>
      </c>
      <c r="I6964" t="s">
        <v>1285</v>
      </c>
      <c r="J6964" t="s">
        <v>14825</v>
      </c>
      <c r="K6964" t="s">
        <v>14826</v>
      </c>
      <c r="L6964">
        <f t="shared" si="108"/>
        <v>143.44780209212416</v>
      </c>
    </row>
    <row r="6965" spans="1:12" x14ac:dyDescent="0.3">
      <c r="A6965">
        <v>506964</v>
      </c>
      <c r="B6965" s="2">
        <v>44491</v>
      </c>
      <c r="C6965" t="s">
        <v>24</v>
      </c>
      <c r="D6965" t="s">
        <v>1299</v>
      </c>
      <c r="E6965" t="s">
        <v>1374</v>
      </c>
      <c r="F6965">
        <v>4</v>
      </c>
      <c r="G6965">
        <v>19.259451176534402</v>
      </c>
      <c r="H6965">
        <v>2.3418891635214369</v>
      </c>
      <c r="I6965" t="s">
        <v>1285</v>
      </c>
      <c r="J6965" t="s">
        <v>14827</v>
      </c>
      <c r="K6965" t="s">
        <v>14828</v>
      </c>
      <c r="L6965">
        <f t="shared" si="108"/>
        <v>21.601340340055838</v>
      </c>
    </row>
    <row r="6966" spans="1:12" x14ac:dyDescent="0.3">
      <c r="A6966">
        <v>506965</v>
      </c>
      <c r="B6966" s="2">
        <v>45820</v>
      </c>
      <c r="C6966" t="s">
        <v>24</v>
      </c>
      <c r="D6966" t="s">
        <v>1312</v>
      </c>
      <c r="E6966" t="s">
        <v>1289</v>
      </c>
      <c r="F6966">
        <v>3</v>
      </c>
      <c r="G6966">
        <v>109.673620844658</v>
      </c>
      <c r="H6966">
        <v>1.146797443086111</v>
      </c>
      <c r="I6966" t="s">
        <v>1285</v>
      </c>
      <c r="J6966" t="s">
        <v>14829</v>
      </c>
      <c r="K6966" t="s">
        <v>14830</v>
      </c>
      <c r="L6966">
        <f t="shared" si="108"/>
        <v>110.82041828774412</v>
      </c>
    </row>
    <row r="6967" spans="1:12" x14ac:dyDescent="0.3">
      <c r="A6967">
        <v>506966</v>
      </c>
      <c r="B6967" s="2">
        <v>44666</v>
      </c>
      <c r="C6967" t="s">
        <v>72</v>
      </c>
      <c r="D6967" t="s">
        <v>1292</v>
      </c>
      <c r="E6967" t="s">
        <v>1426</v>
      </c>
      <c r="F6967">
        <v>1</v>
      </c>
      <c r="G6967">
        <v>160.80116246502661</v>
      </c>
      <c r="H6967">
        <v>0.46837783270428751</v>
      </c>
      <c r="I6967" t="s">
        <v>1285</v>
      </c>
      <c r="J6967" t="s">
        <v>14831</v>
      </c>
      <c r="K6967" t="s">
        <v>14832</v>
      </c>
      <c r="L6967">
        <f t="shared" si="108"/>
        <v>161.26954029773088</v>
      </c>
    </row>
    <row r="6968" spans="1:12" x14ac:dyDescent="0.3">
      <c r="A6968">
        <v>506967</v>
      </c>
      <c r="B6968" s="2">
        <v>45858</v>
      </c>
      <c r="C6968" t="s">
        <v>28</v>
      </c>
      <c r="D6968" t="s">
        <v>1288</v>
      </c>
      <c r="E6968" t="s">
        <v>1464</v>
      </c>
      <c r="F6968">
        <v>1</v>
      </c>
      <c r="G6968">
        <v>27.514323012010859</v>
      </c>
      <c r="H6968">
        <v>2.3411225876904971</v>
      </c>
      <c r="I6968" t="s">
        <v>1285</v>
      </c>
      <c r="J6968" t="s">
        <v>14833</v>
      </c>
      <c r="K6968" t="s">
        <v>14834</v>
      </c>
      <c r="L6968">
        <f t="shared" si="108"/>
        <v>29.855445599701355</v>
      </c>
    </row>
    <row r="6969" spans="1:12" x14ac:dyDescent="0.3">
      <c r="A6969">
        <v>506968</v>
      </c>
      <c r="B6969" s="2">
        <v>45671</v>
      </c>
      <c r="C6969" t="s">
        <v>57</v>
      </c>
      <c r="D6969" t="s">
        <v>1283</v>
      </c>
      <c r="E6969" t="s">
        <v>1398</v>
      </c>
      <c r="F6969">
        <v>2</v>
      </c>
      <c r="G6969">
        <v>25.47101513464052</v>
      </c>
      <c r="H6969">
        <v>1.60827609331194</v>
      </c>
      <c r="I6969" t="s">
        <v>1285</v>
      </c>
      <c r="J6969" t="s">
        <v>14835</v>
      </c>
      <c r="K6969" t="s">
        <v>14836</v>
      </c>
      <c r="L6969">
        <f t="shared" si="108"/>
        <v>27.07929122795246</v>
      </c>
    </row>
    <row r="6970" spans="1:12" x14ac:dyDescent="0.3">
      <c r="A6970">
        <v>506969</v>
      </c>
      <c r="B6970" s="2">
        <v>44333</v>
      </c>
      <c r="C6970" t="s">
        <v>50</v>
      </c>
      <c r="D6970" t="s">
        <v>1312</v>
      </c>
      <c r="E6970" t="s">
        <v>1354</v>
      </c>
      <c r="F6970">
        <v>1</v>
      </c>
      <c r="G6970">
        <v>153.66702449438421</v>
      </c>
      <c r="H6970">
        <v>3.077035385392815</v>
      </c>
      <c r="I6970" t="s">
        <v>1285</v>
      </c>
      <c r="J6970" t="s">
        <v>14837</v>
      </c>
      <c r="K6970" t="s">
        <v>14838</v>
      </c>
      <c r="L6970">
        <f t="shared" si="108"/>
        <v>156.74405987977701</v>
      </c>
    </row>
    <row r="6971" spans="1:12" x14ac:dyDescent="0.3">
      <c r="A6971">
        <v>506970</v>
      </c>
      <c r="B6971" s="2">
        <v>44039</v>
      </c>
      <c r="C6971" t="s">
        <v>20</v>
      </c>
      <c r="D6971" t="s">
        <v>1288</v>
      </c>
      <c r="E6971" t="s">
        <v>1426</v>
      </c>
      <c r="F6971">
        <v>2</v>
      </c>
      <c r="G6971">
        <v>191.5692165914619</v>
      </c>
      <c r="H6971">
        <v>0.89421070679140957</v>
      </c>
      <c r="I6971" t="s">
        <v>1285</v>
      </c>
      <c r="J6971" t="s">
        <v>14839</v>
      </c>
      <c r="K6971" t="s">
        <v>14840</v>
      </c>
      <c r="L6971">
        <f t="shared" si="108"/>
        <v>192.46342729825329</v>
      </c>
    </row>
    <row r="6972" spans="1:12" x14ac:dyDescent="0.3">
      <c r="A6972">
        <v>506971</v>
      </c>
      <c r="B6972" s="2">
        <v>44414</v>
      </c>
      <c r="C6972" t="s">
        <v>64</v>
      </c>
      <c r="D6972" t="s">
        <v>1299</v>
      </c>
      <c r="E6972" t="s">
        <v>1403</v>
      </c>
      <c r="F6972">
        <v>3</v>
      </c>
      <c r="G6972">
        <v>185.47225572008119</v>
      </c>
      <c r="H6972">
        <v>2.6707501949946608</v>
      </c>
      <c r="I6972" t="s">
        <v>1285</v>
      </c>
      <c r="J6972" t="s">
        <v>11394</v>
      </c>
      <c r="K6972" t="s">
        <v>14841</v>
      </c>
      <c r="L6972">
        <f t="shared" si="108"/>
        <v>188.14300591507586</v>
      </c>
    </row>
    <row r="6973" spans="1:12" x14ac:dyDescent="0.3">
      <c r="A6973">
        <v>506972</v>
      </c>
      <c r="B6973" s="2">
        <v>45466</v>
      </c>
      <c r="C6973" t="s">
        <v>35</v>
      </c>
      <c r="D6973" t="s">
        <v>1299</v>
      </c>
      <c r="E6973" t="s">
        <v>1315</v>
      </c>
      <c r="F6973">
        <v>3</v>
      </c>
      <c r="G6973">
        <v>148.26841420498991</v>
      </c>
      <c r="H6973">
        <v>0.73361307020949773</v>
      </c>
      <c r="I6973" t="s">
        <v>1285</v>
      </c>
      <c r="J6973" t="s">
        <v>14842</v>
      </c>
      <c r="K6973" t="s">
        <v>14843</v>
      </c>
      <c r="L6973">
        <f t="shared" si="108"/>
        <v>149.0020272751994</v>
      </c>
    </row>
    <row r="6974" spans="1:12" x14ac:dyDescent="0.3">
      <c r="A6974">
        <v>506973</v>
      </c>
      <c r="B6974" s="2">
        <v>46013</v>
      </c>
      <c r="C6974" t="s">
        <v>35</v>
      </c>
      <c r="D6974" t="s">
        <v>1288</v>
      </c>
      <c r="E6974" t="s">
        <v>1354</v>
      </c>
      <c r="F6974">
        <v>4</v>
      </c>
      <c r="G6974">
        <v>69.790213512516175</v>
      </c>
      <c r="H6974">
        <v>3.7443396462260101</v>
      </c>
      <c r="I6974" t="s">
        <v>1285</v>
      </c>
      <c r="J6974" t="s">
        <v>14844</v>
      </c>
      <c r="K6974" t="s">
        <v>14845</v>
      </c>
      <c r="L6974">
        <f t="shared" si="108"/>
        <v>73.534553158742185</v>
      </c>
    </row>
    <row r="6975" spans="1:12" x14ac:dyDescent="0.3">
      <c r="A6975">
        <v>506974</v>
      </c>
      <c r="B6975" s="2">
        <v>45789</v>
      </c>
      <c r="C6975" t="s">
        <v>35</v>
      </c>
      <c r="D6975" t="s">
        <v>1283</v>
      </c>
      <c r="E6975" t="s">
        <v>1403</v>
      </c>
      <c r="F6975">
        <v>1</v>
      </c>
      <c r="G6975">
        <v>132.76518460006099</v>
      </c>
      <c r="H6975">
        <v>3.039089881761289</v>
      </c>
      <c r="I6975" t="s">
        <v>1285</v>
      </c>
      <c r="J6975" t="s">
        <v>14846</v>
      </c>
      <c r="K6975" t="s">
        <v>14847</v>
      </c>
      <c r="L6975">
        <f t="shared" si="108"/>
        <v>135.80427448182229</v>
      </c>
    </row>
    <row r="6976" spans="1:12" x14ac:dyDescent="0.3">
      <c r="A6976">
        <v>506975</v>
      </c>
      <c r="B6976" s="2">
        <v>45822</v>
      </c>
      <c r="C6976" t="s">
        <v>72</v>
      </c>
      <c r="D6976" t="s">
        <v>1283</v>
      </c>
      <c r="E6976" t="s">
        <v>1398</v>
      </c>
      <c r="F6976">
        <v>3</v>
      </c>
      <c r="G6976">
        <v>85.707010778237077</v>
      </c>
      <c r="H6976">
        <v>2.365653014280575</v>
      </c>
      <c r="I6976" t="s">
        <v>1285</v>
      </c>
      <c r="J6976" t="s">
        <v>14848</v>
      </c>
      <c r="K6976" t="s">
        <v>14849</v>
      </c>
      <c r="L6976">
        <f t="shared" si="108"/>
        <v>88.072663792517659</v>
      </c>
    </row>
    <row r="6977" spans="1:12" x14ac:dyDescent="0.3">
      <c r="A6977">
        <v>506976</v>
      </c>
      <c r="B6977" s="2">
        <v>44414</v>
      </c>
      <c r="C6977" t="s">
        <v>50</v>
      </c>
      <c r="D6977" t="s">
        <v>1292</v>
      </c>
      <c r="E6977" t="s">
        <v>1341</v>
      </c>
      <c r="F6977">
        <v>1</v>
      </c>
      <c r="G6977">
        <v>80.471681140832956</v>
      </c>
      <c r="H6977">
        <v>2.7757710838334289</v>
      </c>
      <c r="I6977" t="s">
        <v>1285</v>
      </c>
      <c r="J6977" t="s">
        <v>14850</v>
      </c>
      <c r="K6977" t="s">
        <v>14851</v>
      </c>
      <c r="L6977">
        <f t="shared" si="108"/>
        <v>83.247452224666389</v>
      </c>
    </row>
    <row r="6978" spans="1:12" x14ac:dyDescent="0.3">
      <c r="A6978">
        <v>506977</v>
      </c>
      <c r="B6978" s="2">
        <v>44265</v>
      </c>
      <c r="C6978" t="s">
        <v>20</v>
      </c>
      <c r="D6978" t="s">
        <v>1288</v>
      </c>
      <c r="E6978" t="s">
        <v>1374</v>
      </c>
      <c r="F6978">
        <v>1</v>
      </c>
      <c r="G6978">
        <v>143.4213552259568</v>
      </c>
      <c r="H6978">
        <v>3.3154404688151282</v>
      </c>
      <c r="I6978" t="s">
        <v>1285</v>
      </c>
      <c r="J6978" t="s">
        <v>11231</v>
      </c>
      <c r="K6978" t="s">
        <v>14852</v>
      </c>
      <c r="L6978">
        <f t="shared" ref="L6978:L7041" si="109">H6978+G6978</f>
        <v>146.73679569477193</v>
      </c>
    </row>
    <row r="6979" spans="1:12" x14ac:dyDescent="0.3">
      <c r="A6979">
        <v>506978</v>
      </c>
      <c r="B6979" s="2">
        <v>44764</v>
      </c>
      <c r="C6979" t="s">
        <v>57</v>
      </c>
      <c r="D6979" t="s">
        <v>1312</v>
      </c>
      <c r="E6979" t="s">
        <v>1367</v>
      </c>
      <c r="F6979">
        <v>2</v>
      </c>
      <c r="G6979">
        <v>89.703170584926866</v>
      </c>
      <c r="H6979">
        <v>1.9202724565044851</v>
      </c>
      <c r="I6979" t="s">
        <v>1285</v>
      </c>
      <c r="J6979" t="s">
        <v>14853</v>
      </c>
      <c r="K6979" t="s">
        <v>14854</v>
      </c>
      <c r="L6979">
        <f t="shared" si="109"/>
        <v>91.623443041431358</v>
      </c>
    </row>
    <row r="6980" spans="1:12" x14ac:dyDescent="0.3">
      <c r="A6980">
        <v>506979</v>
      </c>
      <c r="B6980" s="2">
        <v>46010</v>
      </c>
      <c r="C6980" t="s">
        <v>24</v>
      </c>
      <c r="D6980" t="s">
        <v>1299</v>
      </c>
      <c r="E6980" t="s">
        <v>1389</v>
      </c>
      <c r="F6980">
        <v>3</v>
      </c>
      <c r="G6980">
        <v>94.12439668987281</v>
      </c>
      <c r="H6980">
        <v>0.5044068967584634</v>
      </c>
      <c r="I6980" t="s">
        <v>1285</v>
      </c>
      <c r="J6980" t="s">
        <v>14855</v>
      </c>
      <c r="K6980" t="s">
        <v>14856</v>
      </c>
      <c r="L6980">
        <f t="shared" si="109"/>
        <v>94.628803586631278</v>
      </c>
    </row>
    <row r="6981" spans="1:12" x14ac:dyDescent="0.3">
      <c r="A6981">
        <v>506980</v>
      </c>
      <c r="B6981" s="2">
        <v>44336</v>
      </c>
      <c r="C6981" t="s">
        <v>39</v>
      </c>
      <c r="D6981" t="s">
        <v>1292</v>
      </c>
      <c r="E6981" t="s">
        <v>1296</v>
      </c>
      <c r="F6981">
        <v>1</v>
      </c>
      <c r="G6981">
        <v>39.442242941435921</v>
      </c>
      <c r="H6981">
        <v>2.3966993354336412</v>
      </c>
      <c r="I6981" t="s">
        <v>1285</v>
      </c>
      <c r="J6981" t="s">
        <v>14857</v>
      </c>
      <c r="K6981" t="s">
        <v>14858</v>
      </c>
      <c r="L6981">
        <f t="shared" si="109"/>
        <v>41.83894227686956</v>
      </c>
    </row>
    <row r="6982" spans="1:12" x14ac:dyDescent="0.3">
      <c r="A6982">
        <v>506981</v>
      </c>
      <c r="B6982" s="2">
        <v>44436</v>
      </c>
      <c r="C6982" t="s">
        <v>35</v>
      </c>
      <c r="D6982" t="s">
        <v>1283</v>
      </c>
      <c r="E6982" t="s">
        <v>1406</v>
      </c>
      <c r="F6982">
        <v>4</v>
      </c>
      <c r="G6982">
        <v>94.127079705281105</v>
      </c>
      <c r="H6982">
        <v>0.66078836627020576</v>
      </c>
      <c r="I6982" t="s">
        <v>1285</v>
      </c>
      <c r="J6982" t="s">
        <v>14859</v>
      </c>
      <c r="K6982" t="s">
        <v>14860</v>
      </c>
      <c r="L6982">
        <f t="shared" si="109"/>
        <v>94.787868071551316</v>
      </c>
    </row>
    <row r="6983" spans="1:12" x14ac:dyDescent="0.3">
      <c r="A6983">
        <v>506982</v>
      </c>
      <c r="B6983" s="2">
        <v>45348</v>
      </c>
      <c r="C6983" t="s">
        <v>35</v>
      </c>
      <c r="D6983" t="s">
        <v>1283</v>
      </c>
      <c r="E6983" t="s">
        <v>1367</v>
      </c>
      <c r="F6983">
        <v>2</v>
      </c>
      <c r="G6983">
        <v>34.975022286633568</v>
      </c>
      <c r="H6983">
        <v>3.114214313193401</v>
      </c>
      <c r="I6983" t="s">
        <v>1285</v>
      </c>
      <c r="J6983" t="s">
        <v>14861</v>
      </c>
      <c r="K6983" t="s">
        <v>14862</v>
      </c>
      <c r="L6983">
        <f t="shared" si="109"/>
        <v>38.089236599826968</v>
      </c>
    </row>
    <row r="6984" spans="1:12" x14ac:dyDescent="0.3">
      <c r="A6984">
        <v>506983</v>
      </c>
      <c r="B6984" s="2">
        <v>45150</v>
      </c>
      <c r="C6984" t="s">
        <v>57</v>
      </c>
      <c r="D6984" t="s">
        <v>1292</v>
      </c>
      <c r="E6984" t="s">
        <v>1344</v>
      </c>
      <c r="F6984">
        <v>2</v>
      </c>
      <c r="G6984">
        <v>119.99096495327829</v>
      </c>
      <c r="H6984">
        <v>1.1671117026060189</v>
      </c>
      <c r="I6984" t="s">
        <v>1285</v>
      </c>
      <c r="J6984" t="s">
        <v>14863</v>
      </c>
      <c r="K6984" t="s">
        <v>14864</v>
      </c>
      <c r="L6984">
        <f t="shared" si="109"/>
        <v>121.15807665588432</v>
      </c>
    </row>
    <row r="6985" spans="1:12" x14ac:dyDescent="0.3">
      <c r="A6985">
        <v>506984</v>
      </c>
      <c r="B6985" s="2">
        <v>44430</v>
      </c>
      <c r="C6985" t="s">
        <v>24</v>
      </c>
      <c r="D6985" t="s">
        <v>1299</v>
      </c>
      <c r="E6985" t="s">
        <v>1296</v>
      </c>
      <c r="F6985">
        <v>1</v>
      </c>
      <c r="G6985">
        <v>66.717011006278071</v>
      </c>
      <c r="H6985">
        <v>0.8443832777803153</v>
      </c>
      <c r="I6985" t="s">
        <v>1285</v>
      </c>
      <c r="J6985" t="s">
        <v>14865</v>
      </c>
      <c r="K6985" t="s">
        <v>14866</v>
      </c>
      <c r="L6985">
        <f t="shared" si="109"/>
        <v>67.56139428405838</v>
      </c>
    </row>
    <row r="6986" spans="1:12" x14ac:dyDescent="0.3">
      <c r="A6986">
        <v>506985</v>
      </c>
      <c r="B6986" s="2">
        <v>45525</v>
      </c>
      <c r="C6986" t="s">
        <v>39</v>
      </c>
      <c r="D6986" t="s">
        <v>1288</v>
      </c>
      <c r="E6986" t="s">
        <v>1344</v>
      </c>
      <c r="F6986">
        <v>3</v>
      </c>
      <c r="G6986">
        <v>163.52327324069421</v>
      </c>
      <c r="H6986">
        <v>2.365653014280575</v>
      </c>
      <c r="I6986" t="s">
        <v>1285</v>
      </c>
      <c r="J6986" t="s">
        <v>14867</v>
      </c>
      <c r="K6986" t="s">
        <v>14868</v>
      </c>
      <c r="L6986">
        <f t="shared" si="109"/>
        <v>165.88892625497479</v>
      </c>
    </row>
    <row r="6987" spans="1:12" x14ac:dyDescent="0.3">
      <c r="A6987">
        <v>506986</v>
      </c>
      <c r="B6987" s="2">
        <v>45641</v>
      </c>
      <c r="C6987" t="s">
        <v>72</v>
      </c>
      <c r="D6987" t="s">
        <v>1299</v>
      </c>
      <c r="E6987" t="s">
        <v>1464</v>
      </c>
      <c r="F6987">
        <v>4</v>
      </c>
      <c r="G6987">
        <v>132.89626906715179</v>
      </c>
      <c r="H6987">
        <v>2.48983829889284</v>
      </c>
      <c r="I6987" t="s">
        <v>1285</v>
      </c>
      <c r="J6987" t="s">
        <v>14869</v>
      </c>
      <c r="K6987" t="s">
        <v>14870</v>
      </c>
      <c r="L6987">
        <f t="shared" si="109"/>
        <v>135.38610736604463</v>
      </c>
    </row>
    <row r="6988" spans="1:12" x14ac:dyDescent="0.3">
      <c r="A6988">
        <v>506987</v>
      </c>
      <c r="B6988" s="2">
        <v>44212</v>
      </c>
      <c r="C6988" t="s">
        <v>15</v>
      </c>
      <c r="D6988" t="s">
        <v>1288</v>
      </c>
      <c r="E6988" t="s">
        <v>1326</v>
      </c>
      <c r="F6988">
        <v>1</v>
      </c>
      <c r="G6988">
        <v>149.9050536040466</v>
      </c>
      <c r="H6988">
        <v>0.21464123266317589</v>
      </c>
      <c r="I6988" t="s">
        <v>1285</v>
      </c>
      <c r="J6988" t="s">
        <v>14871</v>
      </c>
      <c r="K6988" t="s">
        <v>14872</v>
      </c>
      <c r="L6988">
        <f t="shared" si="109"/>
        <v>150.11969483670978</v>
      </c>
    </row>
    <row r="6989" spans="1:12" x14ac:dyDescent="0.3">
      <c r="A6989">
        <v>506988</v>
      </c>
      <c r="B6989" s="2">
        <v>45571</v>
      </c>
      <c r="C6989" t="s">
        <v>15</v>
      </c>
      <c r="D6989" t="s">
        <v>1312</v>
      </c>
      <c r="E6989" t="s">
        <v>1293</v>
      </c>
      <c r="F6989">
        <v>2</v>
      </c>
      <c r="G6989">
        <v>165.1154512415564</v>
      </c>
      <c r="H6989">
        <v>1.9191225927580751</v>
      </c>
      <c r="I6989" t="s">
        <v>1285</v>
      </c>
      <c r="J6989" t="s">
        <v>14873</v>
      </c>
      <c r="K6989" t="s">
        <v>14874</v>
      </c>
      <c r="L6989">
        <f t="shared" si="109"/>
        <v>167.03457383431447</v>
      </c>
    </row>
    <row r="6990" spans="1:12" x14ac:dyDescent="0.3">
      <c r="A6990">
        <v>506989</v>
      </c>
      <c r="B6990" s="2">
        <v>45515</v>
      </c>
      <c r="C6990" t="s">
        <v>15</v>
      </c>
      <c r="D6990" t="s">
        <v>1312</v>
      </c>
      <c r="E6990" t="s">
        <v>1364</v>
      </c>
      <c r="F6990">
        <v>3</v>
      </c>
      <c r="G6990">
        <v>84.641853661146072</v>
      </c>
      <c r="H6990">
        <v>2.3150590094385399</v>
      </c>
      <c r="I6990" t="s">
        <v>1285</v>
      </c>
      <c r="J6990" t="s">
        <v>14875</v>
      </c>
      <c r="K6990" t="s">
        <v>14876</v>
      </c>
      <c r="L6990">
        <f t="shared" si="109"/>
        <v>86.956912670584614</v>
      </c>
    </row>
    <row r="6991" spans="1:12" x14ac:dyDescent="0.3">
      <c r="A6991">
        <v>506990</v>
      </c>
      <c r="B6991" s="2">
        <v>44068</v>
      </c>
      <c r="C6991" t="s">
        <v>64</v>
      </c>
      <c r="D6991" t="s">
        <v>1312</v>
      </c>
      <c r="E6991" t="s">
        <v>1421</v>
      </c>
      <c r="F6991">
        <v>3</v>
      </c>
      <c r="G6991">
        <v>62.220660469899997</v>
      </c>
      <c r="H6991">
        <v>2.977380527370626</v>
      </c>
      <c r="I6991" t="s">
        <v>1285</v>
      </c>
      <c r="J6991" t="s">
        <v>14877</v>
      </c>
      <c r="K6991" t="s">
        <v>14878</v>
      </c>
      <c r="L6991">
        <f t="shared" si="109"/>
        <v>65.198040997270624</v>
      </c>
    </row>
    <row r="6992" spans="1:12" x14ac:dyDescent="0.3">
      <c r="A6992">
        <v>506991</v>
      </c>
      <c r="B6992" s="2">
        <v>44356</v>
      </c>
      <c r="C6992" t="s">
        <v>35</v>
      </c>
      <c r="D6992" t="s">
        <v>1299</v>
      </c>
      <c r="E6992" t="s">
        <v>1415</v>
      </c>
      <c r="F6992">
        <v>1</v>
      </c>
      <c r="G6992">
        <v>46.71474784956289</v>
      </c>
      <c r="H6992">
        <v>3.5362143081258228</v>
      </c>
      <c r="I6992" t="s">
        <v>1285</v>
      </c>
      <c r="J6992" t="s">
        <v>14879</v>
      </c>
      <c r="K6992" t="s">
        <v>14880</v>
      </c>
      <c r="L6992">
        <f t="shared" si="109"/>
        <v>50.250962157688711</v>
      </c>
    </row>
    <row r="6993" spans="1:12" x14ac:dyDescent="0.3">
      <c r="A6993">
        <v>506992</v>
      </c>
      <c r="B6993" s="2">
        <v>45515</v>
      </c>
      <c r="C6993" t="s">
        <v>72</v>
      </c>
      <c r="D6993" t="s">
        <v>1283</v>
      </c>
      <c r="E6993" t="s">
        <v>1303</v>
      </c>
      <c r="F6993">
        <v>1</v>
      </c>
      <c r="G6993">
        <v>66.90827167609757</v>
      </c>
      <c r="H6993">
        <v>1.5791462117362229</v>
      </c>
      <c r="I6993" t="s">
        <v>1285</v>
      </c>
      <c r="J6993" t="s">
        <v>14881</v>
      </c>
      <c r="K6993" t="s">
        <v>14882</v>
      </c>
      <c r="L6993">
        <f t="shared" si="109"/>
        <v>68.4874178878338</v>
      </c>
    </row>
    <row r="6994" spans="1:12" x14ac:dyDescent="0.3">
      <c r="A6994">
        <v>506993</v>
      </c>
      <c r="B6994" s="2">
        <v>43865</v>
      </c>
      <c r="C6994" t="s">
        <v>50</v>
      </c>
      <c r="D6994" t="s">
        <v>1312</v>
      </c>
      <c r="E6994" t="s">
        <v>1315</v>
      </c>
      <c r="F6994">
        <v>3</v>
      </c>
      <c r="G6994">
        <v>12.364101577229871</v>
      </c>
      <c r="H6994">
        <v>0.899960025523459</v>
      </c>
      <c r="I6994" t="s">
        <v>1285</v>
      </c>
      <c r="J6994" t="s">
        <v>14883</v>
      </c>
      <c r="K6994" t="s">
        <v>14884</v>
      </c>
      <c r="L6994">
        <f t="shared" si="109"/>
        <v>13.26406160275333</v>
      </c>
    </row>
    <row r="6995" spans="1:12" x14ac:dyDescent="0.3">
      <c r="A6995">
        <v>506994</v>
      </c>
      <c r="B6995" s="2">
        <v>45157</v>
      </c>
      <c r="C6995" t="s">
        <v>35</v>
      </c>
      <c r="D6995" t="s">
        <v>1292</v>
      </c>
      <c r="E6995" t="s">
        <v>1453</v>
      </c>
      <c r="F6995">
        <v>4</v>
      </c>
      <c r="G6995">
        <v>102.1903075830226</v>
      </c>
      <c r="H6995">
        <v>0.53890280915075961</v>
      </c>
      <c r="I6995" t="s">
        <v>1285</v>
      </c>
      <c r="J6995" t="s">
        <v>14885</v>
      </c>
      <c r="K6995" t="s">
        <v>14886</v>
      </c>
      <c r="L6995">
        <f t="shared" si="109"/>
        <v>102.72921039217336</v>
      </c>
    </row>
    <row r="6996" spans="1:12" x14ac:dyDescent="0.3">
      <c r="A6996">
        <v>506995</v>
      </c>
      <c r="B6996" s="2">
        <v>45151</v>
      </c>
      <c r="C6996" t="s">
        <v>50</v>
      </c>
      <c r="D6996" t="s">
        <v>1292</v>
      </c>
      <c r="E6996" t="s">
        <v>1357</v>
      </c>
      <c r="F6996">
        <v>4</v>
      </c>
      <c r="G6996">
        <v>31.52121488033379</v>
      </c>
      <c r="H6996">
        <v>1.2629336814735079</v>
      </c>
      <c r="I6996" t="s">
        <v>1285</v>
      </c>
      <c r="J6996" t="s">
        <v>14887</v>
      </c>
      <c r="K6996" t="s">
        <v>14888</v>
      </c>
      <c r="L6996">
        <f t="shared" si="109"/>
        <v>32.784148561807299</v>
      </c>
    </row>
    <row r="6997" spans="1:12" x14ac:dyDescent="0.3">
      <c r="A6997">
        <v>506996</v>
      </c>
      <c r="B6997" s="2">
        <v>45430</v>
      </c>
      <c r="C6997" t="s">
        <v>50</v>
      </c>
      <c r="D6997" t="s">
        <v>1292</v>
      </c>
      <c r="E6997" t="s">
        <v>1344</v>
      </c>
      <c r="F6997">
        <v>4</v>
      </c>
      <c r="G6997">
        <v>10.282848196228009</v>
      </c>
      <c r="H6997">
        <v>3.0643868841823059</v>
      </c>
      <c r="I6997" t="s">
        <v>1285</v>
      </c>
      <c r="J6997" t="s">
        <v>14889</v>
      </c>
      <c r="K6997" t="s">
        <v>14890</v>
      </c>
      <c r="L6997">
        <f t="shared" si="109"/>
        <v>13.347235080410314</v>
      </c>
    </row>
    <row r="6998" spans="1:12" x14ac:dyDescent="0.3">
      <c r="A6998">
        <v>506997</v>
      </c>
      <c r="B6998" s="2">
        <v>45602</v>
      </c>
      <c r="C6998" t="s">
        <v>39</v>
      </c>
      <c r="D6998" t="s">
        <v>1312</v>
      </c>
      <c r="E6998" t="s">
        <v>1421</v>
      </c>
      <c r="F6998">
        <v>1</v>
      </c>
      <c r="G6998">
        <v>167.29099344976379</v>
      </c>
      <c r="H6998">
        <v>1.8777274978873191</v>
      </c>
      <c r="I6998" t="s">
        <v>1285</v>
      </c>
      <c r="J6998" t="s">
        <v>14891</v>
      </c>
      <c r="K6998" t="s">
        <v>14892</v>
      </c>
      <c r="L6998">
        <f t="shared" si="109"/>
        <v>169.16872094765111</v>
      </c>
    </row>
    <row r="6999" spans="1:12" x14ac:dyDescent="0.3">
      <c r="A6999">
        <v>506998</v>
      </c>
      <c r="B6999" s="2">
        <v>44863</v>
      </c>
      <c r="C6999" t="s">
        <v>35</v>
      </c>
      <c r="D6999" t="s">
        <v>1288</v>
      </c>
      <c r="E6999" t="s">
        <v>1323</v>
      </c>
      <c r="F6999">
        <v>1</v>
      </c>
      <c r="G6999">
        <v>29.33494061049316</v>
      </c>
      <c r="H6999">
        <v>0.55270117410767794</v>
      </c>
      <c r="I6999" t="s">
        <v>1285</v>
      </c>
      <c r="J6999" t="s">
        <v>14893</v>
      </c>
      <c r="K6999" t="s">
        <v>14894</v>
      </c>
      <c r="L6999">
        <f t="shared" si="109"/>
        <v>29.887641784600838</v>
      </c>
    </row>
    <row r="7000" spans="1:12" x14ac:dyDescent="0.3">
      <c r="A7000">
        <v>506999</v>
      </c>
      <c r="B7000" s="2">
        <v>44653</v>
      </c>
      <c r="C7000" t="s">
        <v>20</v>
      </c>
      <c r="D7000" t="s">
        <v>1312</v>
      </c>
      <c r="E7000" t="s">
        <v>1347</v>
      </c>
      <c r="F7000">
        <v>2</v>
      </c>
      <c r="G7000">
        <v>108.7606290300086</v>
      </c>
      <c r="H7000">
        <v>2.1590608278422678</v>
      </c>
      <c r="I7000" t="s">
        <v>1285</v>
      </c>
      <c r="J7000" t="s">
        <v>14895</v>
      </c>
      <c r="K7000" t="s">
        <v>14896</v>
      </c>
      <c r="L7000">
        <f t="shared" si="109"/>
        <v>110.91968985785087</v>
      </c>
    </row>
    <row r="7001" spans="1:12" x14ac:dyDescent="0.3">
      <c r="A7001">
        <v>507000</v>
      </c>
      <c r="B7001" s="2">
        <v>45163</v>
      </c>
      <c r="C7001" t="s">
        <v>20</v>
      </c>
      <c r="D7001" t="s">
        <v>1299</v>
      </c>
      <c r="E7001" t="s">
        <v>1341</v>
      </c>
      <c r="F7001">
        <v>1</v>
      </c>
      <c r="G7001">
        <v>34.193114939074867</v>
      </c>
      <c r="H7001">
        <v>3.5193496398451449</v>
      </c>
      <c r="I7001" t="s">
        <v>1285</v>
      </c>
      <c r="J7001" t="s">
        <v>14897</v>
      </c>
      <c r="K7001" t="s">
        <v>14898</v>
      </c>
      <c r="L7001">
        <f t="shared" si="109"/>
        <v>37.712464578920013</v>
      </c>
    </row>
    <row r="7002" spans="1:12" x14ac:dyDescent="0.3">
      <c r="A7002">
        <v>507001</v>
      </c>
      <c r="B7002" s="2">
        <v>44362</v>
      </c>
      <c r="C7002" t="s">
        <v>72</v>
      </c>
      <c r="D7002" t="s">
        <v>1312</v>
      </c>
      <c r="E7002" t="s">
        <v>1300</v>
      </c>
      <c r="F7002">
        <v>1</v>
      </c>
      <c r="G7002">
        <v>88.17615152969455</v>
      </c>
      <c r="H7002">
        <v>2.2817129607926541</v>
      </c>
      <c r="I7002" t="s">
        <v>1285</v>
      </c>
      <c r="J7002" t="s">
        <v>14899</v>
      </c>
      <c r="K7002" t="s">
        <v>14900</v>
      </c>
      <c r="L7002">
        <f t="shared" si="109"/>
        <v>90.457864490487211</v>
      </c>
    </row>
    <row r="7003" spans="1:12" x14ac:dyDescent="0.3">
      <c r="A7003">
        <v>507002</v>
      </c>
      <c r="B7003" s="2">
        <v>44061</v>
      </c>
      <c r="C7003" t="s">
        <v>72</v>
      </c>
      <c r="D7003" t="s">
        <v>1312</v>
      </c>
      <c r="E7003" t="s">
        <v>1374</v>
      </c>
      <c r="F7003">
        <v>1</v>
      </c>
      <c r="G7003">
        <v>106.0197371464829</v>
      </c>
      <c r="H7003">
        <v>3.8221470930664112</v>
      </c>
      <c r="I7003" t="s">
        <v>1285</v>
      </c>
      <c r="J7003" t="s">
        <v>14901</v>
      </c>
      <c r="K7003" t="s">
        <v>14902</v>
      </c>
      <c r="L7003">
        <f t="shared" si="109"/>
        <v>109.8418842395493</v>
      </c>
    </row>
    <row r="7004" spans="1:12" x14ac:dyDescent="0.3">
      <c r="A7004">
        <v>507003</v>
      </c>
      <c r="B7004" s="2">
        <v>44332</v>
      </c>
      <c r="C7004" t="s">
        <v>57</v>
      </c>
      <c r="D7004" t="s">
        <v>1299</v>
      </c>
      <c r="E7004" t="s">
        <v>1367</v>
      </c>
      <c r="F7004">
        <v>2</v>
      </c>
      <c r="G7004">
        <v>183.04719307890281</v>
      </c>
      <c r="H7004">
        <v>0.35070844265501072</v>
      </c>
      <c r="I7004" t="s">
        <v>1285</v>
      </c>
      <c r="J7004" t="s">
        <v>14903</v>
      </c>
      <c r="K7004" t="s">
        <v>14904</v>
      </c>
      <c r="L7004">
        <f t="shared" si="109"/>
        <v>183.39790152155783</v>
      </c>
    </row>
    <row r="7005" spans="1:12" x14ac:dyDescent="0.3">
      <c r="A7005">
        <v>507004</v>
      </c>
      <c r="B7005" s="2">
        <v>45253</v>
      </c>
      <c r="C7005" t="s">
        <v>35</v>
      </c>
      <c r="D7005" t="s">
        <v>1292</v>
      </c>
      <c r="E7005" t="s">
        <v>1415</v>
      </c>
      <c r="F7005">
        <v>4</v>
      </c>
      <c r="G7005">
        <v>110.4658769659344</v>
      </c>
      <c r="H7005">
        <v>3.2491316594388251</v>
      </c>
      <c r="I7005" t="s">
        <v>1285</v>
      </c>
      <c r="J7005" t="s">
        <v>14905</v>
      </c>
      <c r="K7005" t="s">
        <v>14906</v>
      </c>
      <c r="L7005">
        <f t="shared" si="109"/>
        <v>113.71500862537323</v>
      </c>
    </row>
    <row r="7006" spans="1:12" x14ac:dyDescent="0.3">
      <c r="A7006">
        <v>507005</v>
      </c>
      <c r="B7006" s="2">
        <v>45249</v>
      </c>
      <c r="C7006" t="s">
        <v>35</v>
      </c>
      <c r="D7006" t="s">
        <v>1292</v>
      </c>
      <c r="E7006" t="s">
        <v>1426</v>
      </c>
      <c r="F7006">
        <v>4</v>
      </c>
      <c r="G7006">
        <v>43.405823275310752</v>
      </c>
      <c r="H7006">
        <v>3.1636584542890249</v>
      </c>
      <c r="I7006" t="s">
        <v>1285</v>
      </c>
      <c r="J7006" t="s">
        <v>14907</v>
      </c>
      <c r="K7006" t="s">
        <v>14908</v>
      </c>
      <c r="L7006">
        <f t="shared" si="109"/>
        <v>46.569481729599779</v>
      </c>
    </row>
    <row r="7007" spans="1:12" x14ac:dyDescent="0.3">
      <c r="A7007">
        <v>507006</v>
      </c>
      <c r="B7007" s="2">
        <v>44124</v>
      </c>
      <c r="C7007" t="s">
        <v>15</v>
      </c>
      <c r="D7007" t="s">
        <v>1299</v>
      </c>
      <c r="E7007" t="s">
        <v>1354</v>
      </c>
      <c r="F7007">
        <v>3</v>
      </c>
      <c r="G7007">
        <v>111.0607398107438</v>
      </c>
      <c r="H7007">
        <v>0.74012896477248691</v>
      </c>
      <c r="I7007" t="s">
        <v>1285</v>
      </c>
      <c r="J7007" t="s">
        <v>14909</v>
      </c>
      <c r="K7007" t="s">
        <v>14910</v>
      </c>
      <c r="L7007">
        <f t="shared" si="109"/>
        <v>111.80086877551628</v>
      </c>
    </row>
    <row r="7008" spans="1:12" x14ac:dyDescent="0.3">
      <c r="A7008">
        <v>507007</v>
      </c>
      <c r="B7008" s="2">
        <v>44964</v>
      </c>
      <c r="C7008" t="s">
        <v>15</v>
      </c>
      <c r="D7008" t="s">
        <v>1288</v>
      </c>
      <c r="E7008" t="s">
        <v>1315</v>
      </c>
      <c r="F7008">
        <v>1</v>
      </c>
      <c r="G7008">
        <v>177.09511503956989</v>
      </c>
      <c r="H7008">
        <v>1.498272461572062</v>
      </c>
      <c r="I7008" t="s">
        <v>1285</v>
      </c>
      <c r="J7008" t="s">
        <v>14911</v>
      </c>
      <c r="K7008" t="s">
        <v>14912</v>
      </c>
      <c r="L7008">
        <f t="shared" si="109"/>
        <v>178.59338750114196</v>
      </c>
    </row>
    <row r="7009" spans="1:12" x14ac:dyDescent="0.3">
      <c r="A7009">
        <v>507008</v>
      </c>
      <c r="B7009" s="2">
        <v>45024</v>
      </c>
      <c r="C7009" t="s">
        <v>50</v>
      </c>
      <c r="D7009" t="s">
        <v>1283</v>
      </c>
      <c r="E7009" t="s">
        <v>1296</v>
      </c>
      <c r="F7009">
        <v>4</v>
      </c>
      <c r="G7009">
        <v>21.644651874503939</v>
      </c>
      <c r="H7009">
        <v>1.876960922056379</v>
      </c>
      <c r="I7009" t="s">
        <v>1285</v>
      </c>
      <c r="J7009" t="s">
        <v>4029</v>
      </c>
      <c r="K7009" t="s">
        <v>14913</v>
      </c>
      <c r="L7009">
        <f t="shared" si="109"/>
        <v>23.521612796560319</v>
      </c>
    </row>
    <row r="7010" spans="1:12" x14ac:dyDescent="0.3">
      <c r="A7010">
        <v>507009</v>
      </c>
      <c r="B7010" s="2">
        <v>44827</v>
      </c>
      <c r="C7010" t="s">
        <v>28</v>
      </c>
      <c r="D7010" t="s">
        <v>1299</v>
      </c>
      <c r="E7010" t="s">
        <v>1309</v>
      </c>
      <c r="F7010">
        <v>3</v>
      </c>
      <c r="G7010">
        <v>32.188902429082447</v>
      </c>
      <c r="H7010">
        <v>2.8095004203947851</v>
      </c>
      <c r="I7010" t="s">
        <v>1285</v>
      </c>
      <c r="J7010" t="s">
        <v>14914</v>
      </c>
      <c r="K7010" t="s">
        <v>14915</v>
      </c>
      <c r="L7010">
        <f t="shared" si="109"/>
        <v>34.99840284947723</v>
      </c>
    </row>
    <row r="7011" spans="1:12" x14ac:dyDescent="0.3">
      <c r="A7011">
        <v>507010</v>
      </c>
      <c r="B7011" s="2">
        <v>45323</v>
      </c>
      <c r="C7011" t="s">
        <v>57</v>
      </c>
      <c r="D7011" t="s">
        <v>1299</v>
      </c>
      <c r="E7011" t="s">
        <v>1464</v>
      </c>
      <c r="F7011">
        <v>4</v>
      </c>
      <c r="G7011">
        <v>162.89314790766159</v>
      </c>
      <c r="H7011">
        <v>3.4265939643014161</v>
      </c>
      <c r="I7011" t="s">
        <v>1285</v>
      </c>
      <c r="J7011" t="s">
        <v>14916</v>
      </c>
      <c r="K7011" t="s">
        <v>14917</v>
      </c>
      <c r="L7011">
        <f t="shared" si="109"/>
        <v>166.319741871963</v>
      </c>
    </row>
    <row r="7012" spans="1:12" x14ac:dyDescent="0.3">
      <c r="A7012">
        <v>507011</v>
      </c>
      <c r="B7012" s="2">
        <v>46001</v>
      </c>
      <c r="C7012" t="s">
        <v>15</v>
      </c>
      <c r="D7012" t="s">
        <v>1312</v>
      </c>
      <c r="E7012" t="s">
        <v>1296</v>
      </c>
      <c r="F7012">
        <v>1</v>
      </c>
      <c r="G7012">
        <v>12.694112472449509</v>
      </c>
      <c r="H7012">
        <v>1.2456857252773601</v>
      </c>
      <c r="I7012" t="s">
        <v>1285</v>
      </c>
      <c r="J7012" t="s">
        <v>14918</v>
      </c>
      <c r="K7012" t="s">
        <v>14919</v>
      </c>
      <c r="L7012">
        <f t="shared" si="109"/>
        <v>13.939798197726869</v>
      </c>
    </row>
    <row r="7013" spans="1:12" x14ac:dyDescent="0.3">
      <c r="A7013">
        <v>507012</v>
      </c>
      <c r="B7013" s="2">
        <v>45995</v>
      </c>
      <c r="C7013" t="s">
        <v>64</v>
      </c>
      <c r="D7013" t="s">
        <v>1288</v>
      </c>
      <c r="E7013" t="s">
        <v>1453</v>
      </c>
      <c r="F7013">
        <v>4</v>
      </c>
      <c r="G7013">
        <v>57.331823108080698</v>
      </c>
      <c r="H7013">
        <v>0.27405085956101932</v>
      </c>
      <c r="I7013" t="s">
        <v>1285</v>
      </c>
      <c r="J7013" t="s">
        <v>14920</v>
      </c>
      <c r="K7013" t="s">
        <v>14921</v>
      </c>
      <c r="L7013">
        <f t="shared" si="109"/>
        <v>57.60587396764172</v>
      </c>
    </row>
    <row r="7014" spans="1:12" x14ac:dyDescent="0.3">
      <c r="A7014">
        <v>507013</v>
      </c>
      <c r="B7014" s="2">
        <v>44358</v>
      </c>
      <c r="C7014" t="s">
        <v>72</v>
      </c>
      <c r="D7014" t="s">
        <v>1292</v>
      </c>
      <c r="E7014" t="s">
        <v>1326</v>
      </c>
      <c r="F7014">
        <v>1</v>
      </c>
      <c r="G7014">
        <v>76.254364206917003</v>
      </c>
      <c r="H7014">
        <v>2.761206143045571</v>
      </c>
      <c r="I7014" t="s">
        <v>1285</v>
      </c>
      <c r="J7014" t="s">
        <v>14922</v>
      </c>
      <c r="K7014" t="s">
        <v>14923</v>
      </c>
      <c r="L7014">
        <f t="shared" si="109"/>
        <v>79.015570349962573</v>
      </c>
    </row>
    <row r="7015" spans="1:12" x14ac:dyDescent="0.3">
      <c r="A7015">
        <v>507014</v>
      </c>
      <c r="B7015" s="2">
        <v>44601</v>
      </c>
      <c r="C7015" t="s">
        <v>57</v>
      </c>
      <c r="D7015" t="s">
        <v>1292</v>
      </c>
      <c r="E7015" t="s">
        <v>1303</v>
      </c>
      <c r="F7015">
        <v>1</v>
      </c>
      <c r="G7015">
        <v>149.14077750059951</v>
      </c>
      <c r="H7015">
        <v>3.5741598117573492</v>
      </c>
      <c r="I7015" t="s">
        <v>1285</v>
      </c>
      <c r="J7015" t="s">
        <v>14924</v>
      </c>
      <c r="K7015" t="s">
        <v>14925</v>
      </c>
      <c r="L7015">
        <f t="shared" si="109"/>
        <v>152.71493731235685</v>
      </c>
    </row>
    <row r="7016" spans="1:12" x14ac:dyDescent="0.3">
      <c r="A7016">
        <v>507015</v>
      </c>
      <c r="B7016" s="2">
        <v>44178</v>
      </c>
      <c r="C7016" t="s">
        <v>50</v>
      </c>
      <c r="D7016" t="s">
        <v>1288</v>
      </c>
      <c r="E7016" t="s">
        <v>1398</v>
      </c>
      <c r="F7016">
        <v>2</v>
      </c>
      <c r="G7016">
        <v>175.62788889915089</v>
      </c>
      <c r="H7016">
        <v>0.47144413602804708</v>
      </c>
      <c r="I7016" t="s">
        <v>1285</v>
      </c>
      <c r="J7016" t="s">
        <v>14926</v>
      </c>
      <c r="K7016" t="s">
        <v>14927</v>
      </c>
      <c r="L7016">
        <f t="shared" si="109"/>
        <v>176.09933303517894</v>
      </c>
    </row>
    <row r="7017" spans="1:12" x14ac:dyDescent="0.3">
      <c r="A7017">
        <v>507016</v>
      </c>
      <c r="B7017" s="2">
        <v>46007</v>
      </c>
      <c r="C7017" t="s">
        <v>24</v>
      </c>
      <c r="D7017" t="s">
        <v>1283</v>
      </c>
      <c r="E7017" t="s">
        <v>1418</v>
      </c>
      <c r="F7017">
        <v>4</v>
      </c>
      <c r="G7017">
        <v>34.076595412771987</v>
      </c>
      <c r="H7017">
        <v>3.3476366537146052</v>
      </c>
      <c r="I7017" t="s">
        <v>1285</v>
      </c>
      <c r="J7017" t="s">
        <v>7964</v>
      </c>
      <c r="K7017" t="s">
        <v>14928</v>
      </c>
      <c r="L7017">
        <f t="shared" si="109"/>
        <v>37.424232066486589</v>
      </c>
    </row>
    <row r="7018" spans="1:12" x14ac:dyDescent="0.3">
      <c r="A7018">
        <v>507017</v>
      </c>
      <c r="B7018" s="2">
        <v>45618</v>
      </c>
      <c r="C7018" t="s">
        <v>72</v>
      </c>
      <c r="D7018" t="s">
        <v>1299</v>
      </c>
      <c r="E7018" t="s">
        <v>1309</v>
      </c>
      <c r="F7018">
        <v>4</v>
      </c>
      <c r="G7018">
        <v>164.81801981915169</v>
      </c>
      <c r="H7018">
        <v>1.0256784617976049</v>
      </c>
      <c r="I7018" t="s">
        <v>1285</v>
      </c>
      <c r="J7018" t="s">
        <v>14929</v>
      </c>
      <c r="K7018" t="s">
        <v>14930</v>
      </c>
      <c r="L7018">
        <f t="shared" si="109"/>
        <v>165.8436982809493</v>
      </c>
    </row>
    <row r="7019" spans="1:12" x14ac:dyDescent="0.3">
      <c r="A7019">
        <v>507018</v>
      </c>
      <c r="B7019" s="2">
        <v>45313</v>
      </c>
      <c r="C7019" t="s">
        <v>24</v>
      </c>
      <c r="D7019" t="s">
        <v>1312</v>
      </c>
      <c r="E7019" t="s">
        <v>1341</v>
      </c>
      <c r="F7019">
        <v>4</v>
      </c>
      <c r="G7019">
        <v>129.25963332517281</v>
      </c>
      <c r="H7019">
        <v>0.54503541579827885</v>
      </c>
      <c r="I7019" t="s">
        <v>1285</v>
      </c>
      <c r="J7019" t="s">
        <v>14931</v>
      </c>
      <c r="K7019" t="s">
        <v>14932</v>
      </c>
      <c r="L7019">
        <f t="shared" si="109"/>
        <v>129.8046687409711</v>
      </c>
    </row>
    <row r="7020" spans="1:12" x14ac:dyDescent="0.3">
      <c r="A7020">
        <v>507019</v>
      </c>
      <c r="B7020" s="2">
        <v>44330</v>
      </c>
      <c r="C7020" t="s">
        <v>20</v>
      </c>
      <c r="D7020" t="s">
        <v>1299</v>
      </c>
      <c r="E7020" t="s">
        <v>1464</v>
      </c>
      <c r="F7020">
        <v>2</v>
      </c>
      <c r="G7020">
        <v>42.629281958568619</v>
      </c>
      <c r="H7020">
        <v>0.74511170767359647</v>
      </c>
      <c r="I7020" t="s">
        <v>1285</v>
      </c>
      <c r="J7020" t="s">
        <v>14933</v>
      </c>
      <c r="K7020" t="s">
        <v>14934</v>
      </c>
      <c r="L7020">
        <f t="shared" si="109"/>
        <v>43.374393666242213</v>
      </c>
    </row>
    <row r="7021" spans="1:12" x14ac:dyDescent="0.3">
      <c r="A7021">
        <v>507020</v>
      </c>
      <c r="B7021" s="2">
        <v>45986</v>
      </c>
      <c r="C7021" t="s">
        <v>57</v>
      </c>
      <c r="D7021" t="s">
        <v>1288</v>
      </c>
      <c r="E7021" t="s">
        <v>1374</v>
      </c>
      <c r="F7021">
        <v>1</v>
      </c>
      <c r="G7021">
        <v>83.061174297747982</v>
      </c>
      <c r="H7021">
        <v>2.9172043246418431</v>
      </c>
      <c r="I7021" t="s">
        <v>1285</v>
      </c>
      <c r="J7021" t="s">
        <v>14935</v>
      </c>
      <c r="K7021" t="s">
        <v>14936</v>
      </c>
      <c r="L7021">
        <f t="shared" si="109"/>
        <v>85.978378622389826</v>
      </c>
    </row>
    <row r="7022" spans="1:12" x14ac:dyDescent="0.3">
      <c r="A7022">
        <v>507021</v>
      </c>
      <c r="B7022" s="2">
        <v>45852</v>
      </c>
      <c r="C7022" t="s">
        <v>50</v>
      </c>
      <c r="D7022" t="s">
        <v>1288</v>
      </c>
      <c r="E7022" t="s">
        <v>1426</v>
      </c>
      <c r="F7022">
        <v>3</v>
      </c>
      <c r="G7022">
        <v>137.48192568783429</v>
      </c>
      <c r="H7022">
        <v>2.6412370255034729</v>
      </c>
      <c r="I7022" t="s">
        <v>1285</v>
      </c>
      <c r="J7022" t="s">
        <v>14937</v>
      </c>
      <c r="K7022" t="s">
        <v>14938</v>
      </c>
      <c r="L7022">
        <f t="shared" si="109"/>
        <v>140.12316271333776</v>
      </c>
    </row>
    <row r="7023" spans="1:12" x14ac:dyDescent="0.3">
      <c r="A7023">
        <v>507022</v>
      </c>
      <c r="B7023" s="2">
        <v>44821</v>
      </c>
      <c r="C7023" t="s">
        <v>64</v>
      </c>
      <c r="D7023" t="s">
        <v>1283</v>
      </c>
      <c r="E7023" t="s">
        <v>1398</v>
      </c>
      <c r="F7023">
        <v>1</v>
      </c>
      <c r="G7023">
        <v>105.8955518618707</v>
      </c>
      <c r="H7023">
        <v>0.7044831886337809</v>
      </c>
      <c r="I7023" t="s">
        <v>1285</v>
      </c>
      <c r="J7023" t="s">
        <v>14939</v>
      </c>
      <c r="K7023" t="s">
        <v>14940</v>
      </c>
      <c r="L7023">
        <f t="shared" si="109"/>
        <v>106.60003505050449</v>
      </c>
    </row>
    <row r="7024" spans="1:12" x14ac:dyDescent="0.3">
      <c r="A7024">
        <v>507023</v>
      </c>
      <c r="B7024" s="2">
        <v>44287</v>
      </c>
      <c r="C7024" t="s">
        <v>24</v>
      </c>
      <c r="D7024" t="s">
        <v>1292</v>
      </c>
      <c r="E7024" t="s">
        <v>1354</v>
      </c>
      <c r="F7024">
        <v>3</v>
      </c>
      <c r="G7024">
        <v>69.974958287772708</v>
      </c>
      <c r="H7024">
        <v>0.65465575962268652</v>
      </c>
      <c r="I7024" t="s">
        <v>1285</v>
      </c>
      <c r="J7024" t="s">
        <v>14941</v>
      </c>
      <c r="K7024" t="s">
        <v>14942</v>
      </c>
      <c r="L7024">
        <f t="shared" si="109"/>
        <v>70.629614047395393</v>
      </c>
    </row>
    <row r="7025" spans="1:12" x14ac:dyDescent="0.3">
      <c r="A7025">
        <v>507024</v>
      </c>
      <c r="B7025" s="2">
        <v>45237</v>
      </c>
      <c r="C7025" t="s">
        <v>24</v>
      </c>
      <c r="D7025" t="s">
        <v>1312</v>
      </c>
      <c r="E7025" t="s">
        <v>1357</v>
      </c>
      <c r="F7025">
        <v>3</v>
      </c>
      <c r="G7025">
        <v>34.829756166670457</v>
      </c>
      <c r="H7025">
        <v>2.029126224497952</v>
      </c>
      <c r="I7025" t="s">
        <v>1285</v>
      </c>
      <c r="J7025" t="s">
        <v>14943</v>
      </c>
      <c r="K7025" t="s">
        <v>14944</v>
      </c>
      <c r="L7025">
        <f t="shared" si="109"/>
        <v>36.858882391168407</v>
      </c>
    </row>
    <row r="7026" spans="1:12" x14ac:dyDescent="0.3">
      <c r="A7026">
        <v>507025</v>
      </c>
      <c r="B7026" s="2">
        <v>45233</v>
      </c>
      <c r="C7026" t="s">
        <v>64</v>
      </c>
      <c r="D7026" t="s">
        <v>1312</v>
      </c>
      <c r="E7026" t="s">
        <v>1415</v>
      </c>
      <c r="F7026">
        <v>1</v>
      </c>
      <c r="G7026">
        <v>157.74099174791439</v>
      </c>
      <c r="H7026">
        <v>1.297046305950335</v>
      </c>
      <c r="I7026" t="s">
        <v>1285</v>
      </c>
      <c r="J7026" t="s">
        <v>14945</v>
      </c>
      <c r="K7026" t="s">
        <v>14946</v>
      </c>
      <c r="L7026">
        <f t="shared" si="109"/>
        <v>159.03803805386474</v>
      </c>
    </row>
    <row r="7027" spans="1:12" x14ac:dyDescent="0.3">
      <c r="A7027">
        <v>507026</v>
      </c>
      <c r="B7027" s="2">
        <v>44726</v>
      </c>
      <c r="C7027" t="s">
        <v>72</v>
      </c>
      <c r="D7027" t="s">
        <v>1283</v>
      </c>
      <c r="E7027" t="s">
        <v>1306</v>
      </c>
      <c r="F7027">
        <v>2</v>
      </c>
      <c r="G7027">
        <v>61.122157304163103</v>
      </c>
      <c r="H7027">
        <v>3.3507029570383642</v>
      </c>
      <c r="I7027" t="s">
        <v>1285</v>
      </c>
      <c r="J7027" t="s">
        <v>11207</v>
      </c>
      <c r="K7027" t="s">
        <v>14947</v>
      </c>
      <c r="L7027">
        <f t="shared" si="109"/>
        <v>64.472860261201461</v>
      </c>
    </row>
    <row r="7028" spans="1:12" x14ac:dyDescent="0.3">
      <c r="A7028">
        <v>507027</v>
      </c>
      <c r="B7028" s="2">
        <v>45788</v>
      </c>
      <c r="C7028" t="s">
        <v>15</v>
      </c>
      <c r="D7028" t="s">
        <v>1292</v>
      </c>
      <c r="E7028" t="s">
        <v>1323</v>
      </c>
      <c r="F7028">
        <v>2</v>
      </c>
      <c r="G7028">
        <v>176.0506554699142</v>
      </c>
      <c r="H7028">
        <v>1.6634695531396131</v>
      </c>
      <c r="I7028" t="s">
        <v>1285</v>
      </c>
      <c r="J7028" t="s">
        <v>1557</v>
      </c>
      <c r="K7028" t="s">
        <v>14948</v>
      </c>
      <c r="L7028">
        <f t="shared" si="109"/>
        <v>177.71412502305381</v>
      </c>
    </row>
    <row r="7029" spans="1:12" x14ac:dyDescent="0.3">
      <c r="A7029">
        <v>507028</v>
      </c>
      <c r="B7029" s="2">
        <v>45702</v>
      </c>
      <c r="C7029" t="s">
        <v>64</v>
      </c>
      <c r="D7029" t="s">
        <v>1283</v>
      </c>
      <c r="E7029" t="s">
        <v>1306</v>
      </c>
      <c r="F7029">
        <v>1</v>
      </c>
      <c r="G7029">
        <v>124.6471465504074</v>
      </c>
      <c r="H7029">
        <v>0.89881016177704909</v>
      </c>
      <c r="I7029" t="s">
        <v>1285</v>
      </c>
      <c r="J7029" t="s">
        <v>14949</v>
      </c>
      <c r="K7029" t="s">
        <v>14950</v>
      </c>
      <c r="L7029">
        <f t="shared" si="109"/>
        <v>125.54595671218445</v>
      </c>
    </row>
    <row r="7030" spans="1:12" x14ac:dyDescent="0.3">
      <c r="A7030">
        <v>507029</v>
      </c>
      <c r="B7030" s="2">
        <v>44318</v>
      </c>
      <c r="C7030" t="s">
        <v>15</v>
      </c>
      <c r="D7030" t="s">
        <v>1299</v>
      </c>
      <c r="E7030" t="s">
        <v>1320</v>
      </c>
      <c r="F7030">
        <v>1</v>
      </c>
      <c r="G7030">
        <v>17.98655200925867</v>
      </c>
      <c r="H7030">
        <v>2.2311189559506199</v>
      </c>
      <c r="I7030" t="s">
        <v>1285</v>
      </c>
      <c r="J7030" t="s">
        <v>14951</v>
      </c>
      <c r="K7030" t="s">
        <v>14952</v>
      </c>
      <c r="L7030">
        <f t="shared" si="109"/>
        <v>20.21767096520929</v>
      </c>
    </row>
    <row r="7031" spans="1:12" x14ac:dyDescent="0.3">
      <c r="A7031">
        <v>507030</v>
      </c>
      <c r="B7031" s="2">
        <v>45783</v>
      </c>
      <c r="C7031" t="s">
        <v>50</v>
      </c>
      <c r="D7031" t="s">
        <v>1292</v>
      </c>
      <c r="E7031" t="s">
        <v>1306</v>
      </c>
      <c r="F7031">
        <v>3</v>
      </c>
      <c r="G7031">
        <v>111.6433374422581</v>
      </c>
      <c r="H7031">
        <v>0.76197637595427448</v>
      </c>
      <c r="I7031" t="s">
        <v>1285</v>
      </c>
      <c r="J7031" t="s">
        <v>14953</v>
      </c>
      <c r="K7031" t="s">
        <v>14954</v>
      </c>
      <c r="L7031">
        <f t="shared" si="109"/>
        <v>112.40531381821238</v>
      </c>
    </row>
    <row r="7032" spans="1:12" x14ac:dyDescent="0.3">
      <c r="A7032">
        <v>507031</v>
      </c>
      <c r="B7032" s="2">
        <v>45890</v>
      </c>
      <c r="C7032" t="s">
        <v>50</v>
      </c>
      <c r="D7032" t="s">
        <v>1292</v>
      </c>
      <c r="E7032" t="s">
        <v>1426</v>
      </c>
      <c r="F7032">
        <v>1</v>
      </c>
      <c r="G7032">
        <v>118.1657478998104</v>
      </c>
      <c r="H7032">
        <v>2.2897620070175231</v>
      </c>
      <c r="I7032" t="s">
        <v>1285</v>
      </c>
      <c r="J7032" t="s">
        <v>14955</v>
      </c>
      <c r="K7032" t="s">
        <v>14956</v>
      </c>
      <c r="L7032">
        <f t="shared" si="109"/>
        <v>120.45550990682793</v>
      </c>
    </row>
    <row r="7033" spans="1:12" x14ac:dyDescent="0.3">
      <c r="A7033">
        <v>507032</v>
      </c>
      <c r="B7033" s="2">
        <v>44586</v>
      </c>
      <c r="C7033" t="s">
        <v>20</v>
      </c>
      <c r="D7033" t="s">
        <v>1299</v>
      </c>
      <c r="E7033" t="s">
        <v>1364</v>
      </c>
      <c r="F7033">
        <v>2</v>
      </c>
      <c r="G7033">
        <v>106.0044056298641</v>
      </c>
      <c r="H7033">
        <v>3.1352951485442482</v>
      </c>
      <c r="I7033" t="s">
        <v>1285</v>
      </c>
      <c r="J7033" t="s">
        <v>14957</v>
      </c>
      <c r="K7033" t="s">
        <v>14958</v>
      </c>
      <c r="L7033">
        <f t="shared" si="109"/>
        <v>109.13970077840834</v>
      </c>
    </row>
    <row r="7034" spans="1:12" x14ac:dyDescent="0.3">
      <c r="A7034">
        <v>507033</v>
      </c>
      <c r="B7034" s="2">
        <v>44589</v>
      </c>
      <c r="C7034" t="s">
        <v>57</v>
      </c>
      <c r="D7034" t="s">
        <v>1299</v>
      </c>
      <c r="E7034" t="s">
        <v>1406</v>
      </c>
      <c r="F7034">
        <v>1</v>
      </c>
      <c r="G7034">
        <v>23.505131416195109</v>
      </c>
      <c r="H7034">
        <v>0.56304994782536677</v>
      </c>
      <c r="I7034" t="s">
        <v>1285</v>
      </c>
      <c r="J7034" t="s">
        <v>11039</v>
      </c>
      <c r="K7034" t="s">
        <v>14959</v>
      </c>
      <c r="L7034">
        <f t="shared" si="109"/>
        <v>24.068181364020475</v>
      </c>
    </row>
    <row r="7035" spans="1:12" x14ac:dyDescent="0.3">
      <c r="A7035">
        <v>507034</v>
      </c>
      <c r="B7035" s="2">
        <v>44953</v>
      </c>
      <c r="C7035" t="s">
        <v>20</v>
      </c>
      <c r="D7035" t="s">
        <v>1283</v>
      </c>
      <c r="E7035" t="s">
        <v>1293</v>
      </c>
      <c r="F7035">
        <v>1</v>
      </c>
      <c r="G7035">
        <v>15.291654675589401</v>
      </c>
      <c r="H7035">
        <v>2.936752008330811</v>
      </c>
      <c r="I7035" t="s">
        <v>1285</v>
      </c>
      <c r="J7035" t="s">
        <v>6542</v>
      </c>
      <c r="K7035" t="s">
        <v>14960</v>
      </c>
      <c r="L7035">
        <f t="shared" si="109"/>
        <v>18.228406683920213</v>
      </c>
    </row>
    <row r="7036" spans="1:12" x14ac:dyDescent="0.3">
      <c r="A7036">
        <v>507035</v>
      </c>
      <c r="B7036" s="2">
        <v>45817</v>
      </c>
      <c r="C7036" t="s">
        <v>64</v>
      </c>
      <c r="D7036" t="s">
        <v>1283</v>
      </c>
      <c r="E7036" t="s">
        <v>1293</v>
      </c>
      <c r="F7036">
        <v>4</v>
      </c>
      <c r="G7036">
        <v>170.0498998653166</v>
      </c>
      <c r="H7036">
        <v>0.24990372088641191</v>
      </c>
      <c r="I7036" t="s">
        <v>1285</v>
      </c>
      <c r="J7036" t="s">
        <v>14961</v>
      </c>
      <c r="K7036" t="s">
        <v>14962</v>
      </c>
      <c r="L7036">
        <f t="shared" si="109"/>
        <v>170.29980358620301</v>
      </c>
    </row>
    <row r="7037" spans="1:12" x14ac:dyDescent="0.3">
      <c r="A7037">
        <v>507036</v>
      </c>
      <c r="B7037" s="2">
        <v>44515</v>
      </c>
      <c r="C7037" t="s">
        <v>24</v>
      </c>
      <c r="D7037" t="s">
        <v>1292</v>
      </c>
      <c r="E7037" t="s">
        <v>1389</v>
      </c>
      <c r="F7037">
        <v>4</v>
      </c>
      <c r="G7037">
        <v>165.28486450019409</v>
      </c>
      <c r="H7037">
        <v>1.7140635579816479</v>
      </c>
      <c r="I7037" t="s">
        <v>1285</v>
      </c>
      <c r="J7037" t="s">
        <v>14963</v>
      </c>
      <c r="K7037" t="s">
        <v>14964</v>
      </c>
      <c r="L7037">
        <f t="shared" si="109"/>
        <v>166.99892805817575</v>
      </c>
    </row>
    <row r="7038" spans="1:12" x14ac:dyDescent="0.3">
      <c r="A7038">
        <v>507037</v>
      </c>
      <c r="B7038" s="2">
        <v>45201</v>
      </c>
      <c r="C7038" t="s">
        <v>50</v>
      </c>
      <c r="D7038" t="s">
        <v>1283</v>
      </c>
      <c r="E7038" t="s">
        <v>1464</v>
      </c>
      <c r="F7038">
        <v>3</v>
      </c>
      <c r="G7038">
        <v>143.42212180178771</v>
      </c>
      <c r="H7038">
        <v>3.7627374661685682</v>
      </c>
      <c r="I7038" t="s">
        <v>1285</v>
      </c>
      <c r="J7038" t="s">
        <v>14965</v>
      </c>
      <c r="K7038" t="s">
        <v>14966</v>
      </c>
      <c r="L7038">
        <f t="shared" si="109"/>
        <v>147.18485926795628</v>
      </c>
    </row>
    <row r="7039" spans="1:12" x14ac:dyDescent="0.3">
      <c r="A7039">
        <v>507038</v>
      </c>
      <c r="B7039" s="2">
        <v>44302</v>
      </c>
      <c r="C7039" t="s">
        <v>24</v>
      </c>
      <c r="D7039" t="s">
        <v>1299</v>
      </c>
      <c r="E7039" t="s">
        <v>1309</v>
      </c>
      <c r="F7039">
        <v>2</v>
      </c>
      <c r="G7039">
        <v>26.203095053188139</v>
      </c>
      <c r="H7039">
        <v>2.0306593761598322</v>
      </c>
      <c r="I7039" t="s">
        <v>1285</v>
      </c>
      <c r="J7039" t="s">
        <v>14967</v>
      </c>
      <c r="K7039" t="s">
        <v>14968</v>
      </c>
      <c r="L7039">
        <f t="shared" si="109"/>
        <v>28.233754429347972</v>
      </c>
    </row>
    <row r="7040" spans="1:12" x14ac:dyDescent="0.3">
      <c r="A7040">
        <v>507039</v>
      </c>
      <c r="B7040" s="2">
        <v>45495</v>
      </c>
      <c r="C7040" t="s">
        <v>57</v>
      </c>
      <c r="D7040" t="s">
        <v>1288</v>
      </c>
      <c r="E7040" t="s">
        <v>1320</v>
      </c>
      <c r="F7040">
        <v>3</v>
      </c>
      <c r="G7040">
        <v>160.6386483888673</v>
      </c>
      <c r="H7040">
        <v>1.865845572507751</v>
      </c>
      <c r="I7040" t="s">
        <v>1285</v>
      </c>
      <c r="J7040" t="s">
        <v>14969</v>
      </c>
      <c r="K7040" t="s">
        <v>6757</v>
      </c>
      <c r="L7040">
        <f t="shared" si="109"/>
        <v>162.50449396137503</v>
      </c>
    </row>
    <row r="7041" spans="1:12" x14ac:dyDescent="0.3">
      <c r="A7041">
        <v>507040</v>
      </c>
      <c r="B7041" s="2">
        <v>43954</v>
      </c>
      <c r="C7041" t="s">
        <v>50</v>
      </c>
      <c r="D7041" t="s">
        <v>1292</v>
      </c>
      <c r="E7041" t="s">
        <v>1320</v>
      </c>
      <c r="F7041">
        <v>1</v>
      </c>
      <c r="G7041">
        <v>189.9429259661228</v>
      </c>
      <c r="H7041">
        <v>3.3825158540223699</v>
      </c>
      <c r="I7041" t="s">
        <v>1285</v>
      </c>
      <c r="J7041" t="s">
        <v>14970</v>
      </c>
      <c r="K7041" t="s">
        <v>14971</v>
      </c>
      <c r="L7041">
        <f t="shared" si="109"/>
        <v>193.32544182014516</v>
      </c>
    </row>
    <row r="7042" spans="1:12" x14ac:dyDescent="0.3">
      <c r="A7042">
        <v>507041</v>
      </c>
      <c r="B7042" s="2">
        <v>44950</v>
      </c>
      <c r="C7042" t="s">
        <v>20</v>
      </c>
      <c r="D7042" t="s">
        <v>1288</v>
      </c>
      <c r="E7042" t="s">
        <v>1300</v>
      </c>
      <c r="F7042">
        <v>4</v>
      </c>
      <c r="G7042">
        <v>135.90316276401359</v>
      </c>
      <c r="H7042">
        <v>0.66308809376302558</v>
      </c>
      <c r="I7042" t="s">
        <v>1285</v>
      </c>
      <c r="J7042" t="s">
        <v>14972</v>
      </c>
      <c r="K7042" t="s">
        <v>14816</v>
      </c>
      <c r="L7042">
        <f t="shared" ref="L7042:L7105" si="110">H7042+G7042</f>
        <v>136.56625085777662</v>
      </c>
    </row>
    <row r="7043" spans="1:12" x14ac:dyDescent="0.3">
      <c r="A7043">
        <v>507042</v>
      </c>
      <c r="B7043" s="2">
        <v>44302</v>
      </c>
      <c r="C7043" t="s">
        <v>57</v>
      </c>
      <c r="D7043" t="s">
        <v>1288</v>
      </c>
      <c r="E7043" t="s">
        <v>1326</v>
      </c>
      <c r="F7043">
        <v>3</v>
      </c>
      <c r="G7043">
        <v>64.592829378743559</v>
      </c>
      <c r="H7043">
        <v>0.61287737683646126</v>
      </c>
      <c r="I7043" t="s">
        <v>1285</v>
      </c>
      <c r="J7043" t="s">
        <v>14973</v>
      </c>
      <c r="K7043" t="s">
        <v>14974</v>
      </c>
      <c r="L7043">
        <f t="shared" si="110"/>
        <v>65.205706755580024</v>
      </c>
    </row>
    <row r="7044" spans="1:12" x14ac:dyDescent="0.3">
      <c r="A7044">
        <v>507043</v>
      </c>
      <c r="B7044" s="2">
        <v>44588</v>
      </c>
      <c r="C7044" t="s">
        <v>39</v>
      </c>
      <c r="D7044" t="s">
        <v>1288</v>
      </c>
      <c r="E7044" t="s">
        <v>1300</v>
      </c>
      <c r="F7044">
        <v>1</v>
      </c>
      <c r="G7044">
        <v>77.986442296925745</v>
      </c>
      <c r="H7044">
        <v>0.69183468742327237</v>
      </c>
      <c r="I7044" t="s">
        <v>1285</v>
      </c>
      <c r="J7044" t="s">
        <v>14975</v>
      </c>
      <c r="K7044" t="s">
        <v>14976</v>
      </c>
      <c r="L7044">
        <f t="shared" si="110"/>
        <v>78.678276984349012</v>
      </c>
    </row>
    <row r="7045" spans="1:12" x14ac:dyDescent="0.3">
      <c r="A7045">
        <v>507044</v>
      </c>
      <c r="B7045" s="2">
        <v>45446</v>
      </c>
      <c r="C7045" t="s">
        <v>20</v>
      </c>
      <c r="D7045" t="s">
        <v>1292</v>
      </c>
      <c r="E7045" t="s">
        <v>1464</v>
      </c>
      <c r="F7045">
        <v>4</v>
      </c>
      <c r="G7045">
        <v>158.29714251326129</v>
      </c>
      <c r="H7045">
        <v>0.97968391194121007</v>
      </c>
      <c r="I7045" t="s">
        <v>1285</v>
      </c>
      <c r="J7045" t="s">
        <v>14977</v>
      </c>
      <c r="K7045" t="s">
        <v>14978</v>
      </c>
      <c r="L7045">
        <f t="shared" si="110"/>
        <v>159.2768264252025</v>
      </c>
    </row>
    <row r="7046" spans="1:12" x14ac:dyDescent="0.3">
      <c r="A7046">
        <v>507045</v>
      </c>
      <c r="B7046" s="2">
        <v>45084</v>
      </c>
      <c r="C7046" t="s">
        <v>64</v>
      </c>
      <c r="D7046" t="s">
        <v>1288</v>
      </c>
      <c r="E7046" t="s">
        <v>1406</v>
      </c>
      <c r="F7046">
        <v>3</v>
      </c>
      <c r="G7046">
        <v>139.22933529446189</v>
      </c>
      <c r="H7046">
        <v>3.8194640776581221</v>
      </c>
      <c r="I7046" t="s">
        <v>1285</v>
      </c>
      <c r="J7046" t="s">
        <v>14979</v>
      </c>
      <c r="K7046" t="s">
        <v>14980</v>
      </c>
      <c r="L7046">
        <f t="shared" si="110"/>
        <v>143.04879937212002</v>
      </c>
    </row>
    <row r="7047" spans="1:12" x14ac:dyDescent="0.3">
      <c r="A7047">
        <v>507046</v>
      </c>
      <c r="B7047" s="2">
        <v>44560</v>
      </c>
      <c r="C7047" t="s">
        <v>28</v>
      </c>
      <c r="D7047" t="s">
        <v>1312</v>
      </c>
      <c r="E7047" t="s">
        <v>1464</v>
      </c>
      <c r="F7047">
        <v>1</v>
      </c>
      <c r="G7047">
        <v>33.639647189136248</v>
      </c>
      <c r="H7047">
        <v>0.37753859673790757</v>
      </c>
      <c r="I7047" t="s">
        <v>1285</v>
      </c>
      <c r="J7047" t="s">
        <v>14981</v>
      </c>
      <c r="K7047" t="s">
        <v>14982</v>
      </c>
      <c r="L7047">
        <f t="shared" si="110"/>
        <v>34.017185785874155</v>
      </c>
    </row>
    <row r="7048" spans="1:12" x14ac:dyDescent="0.3">
      <c r="A7048">
        <v>507047</v>
      </c>
      <c r="B7048" s="2">
        <v>45720</v>
      </c>
      <c r="C7048" t="s">
        <v>57</v>
      </c>
      <c r="D7048" t="s">
        <v>1299</v>
      </c>
      <c r="E7048" t="s">
        <v>1418</v>
      </c>
      <c r="F7048">
        <v>3</v>
      </c>
      <c r="G7048">
        <v>41.879954083824863</v>
      </c>
      <c r="H7048">
        <v>3.284010859746592</v>
      </c>
      <c r="I7048" t="s">
        <v>1285</v>
      </c>
      <c r="J7048" t="s">
        <v>14983</v>
      </c>
      <c r="K7048" t="s">
        <v>14984</v>
      </c>
      <c r="L7048">
        <f t="shared" si="110"/>
        <v>45.163964943571457</v>
      </c>
    </row>
    <row r="7049" spans="1:12" x14ac:dyDescent="0.3">
      <c r="A7049">
        <v>507048</v>
      </c>
      <c r="B7049" s="2">
        <v>44468</v>
      </c>
      <c r="C7049" t="s">
        <v>57</v>
      </c>
      <c r="D7049" t="s">
        <v>1312</v>
      </c>
      <c r="E7049" t="s">
        <v>1344</v>
      </c>
      <c r="F7049">
        <v>3</v>
      </c>
      <c r="G7049">
        <v>10.975832747397691</v>
      </c>
      <c r="H7049">
        <v>2.629738388039375</v>
      </c>
      <c r="I7049" t="s">
        <v>1285</v>
      </c>
      <c r="J7049" t="s">
        <v>14985</v>
      </c>
      <c r="K7049" t="s">
        <v>14986</v>
      </c>
      <c r="L7049">
        <f t="shared" si="110"/>
        <v>13.605571135437065</v>
      </c>
    </row>
    <row r="7050" spans="1:12" x14ac:dyDescent="0.3">
      <c r="A7050">
        <v>507049</v>
      </c>
      <c r="B7050" s="2">
        <v>44418</v>
      </c>
      <c r="C7050" t="s">
        <v>15</v>
      </c>
      <c r="D7050" t="s">
        <v>1288</v>
      </c>
      <c r="E7050" t="s">
        <v>1303</v>
      </c>
      <c r="F7050">
        <v>2</v>
      </c>
      <c r="G7050">
        <v>63.777575982538963</v>
      </c>
      <c r="H7050">
        <v>0.39057038586388609</v>
      </c>
      <c r="I7050" t="s">
        <v>1285</v>
      </c>
      <c r="J7050" t="s">
        <v>14987</v>
      </c>
      <c r="K7050" t="s">
        <v>14988</v>
      </c>
      <c r="L7050">
        <f t="shared" si="110"/>
        <v>64.168146368402844</v>
      </c>
    </row>
    <row r="7051" spans="1:12" x14ac:dyDescent="0.3">
      <c r="A7051">
        <v>507050</v>
      </c>
      <c r="B7051" s="2">
        <v>43832</v>
      </c>
      <c r="C7051" t="s">
        <v>20</v>
      </c>
      <c r="D7051" t="s">
        <v>1288</v>
      </c>
      <c r="E7051" t="s">
        <v>1326</v>
      </c>
      <c r="F7051">
        <v>3</v>
      </c>
      <c r="G7051">
        <v>151.43628882634911</v>
      </c>
      <c r="H7051">
        <v>1.4695258679118151</v>
      </c>
      <c r="I7051" t="s">
        <v>1285</v>
      </c>
      <c r="J7051" t="s">
        <v>14989</v>
      </c>
      <c r="K7051" t="s">
        <v>14990</v>
      </c>
      <c r="L7051">
        <f t="shared" si="110"/>
        <v>152.90581469426093</v>
      </c>
    </row>
    <row r="7052" spans="1:12" x14ac:dyDescent="0.3">
      <c r="A7052">
        <v>507051</v>
      </c>
      <c r="B7052" s="2">
        <v>44873</v>
      </c>
      <c r="C7052" t="s">
        <v>39</v>
      </c>
      <c r="D7052" t="s">
        <v>1292</v>
      </c>
      <c r="E7052" t="s">
        <v>1357</v>
      </c>
      <c r="F7052">
        <v>2</v>
      </c>
      <c r="G7052">
        <v>153.351195252037</v>
      </c>
      <c r="H7052">
        <v>1.6914495709689199</v>
      </c>
      <c r="I7052" t="s">
        <v>1285</v>
      </c>
      <c r="J7052" t="s">
        <v>14991</v>
      </c>
      <c r="K7052" t="s">
        <v>14992</v>
      </c>
      <c r="L7052">
        <f t="shared" si="110"/>
        <v>155.04264482300593</v>
      </c>
    </row>
    <row r="7053" spans="1:12" x14ac:dyDescent="0.3">
      <c r="A7053">
        <v>507052</v>
      </c>
      <c r="B7053" s="2">
        <v>44836</v>
      </c>
      <c r="C7053" t="s">
        <v>57</v>
      </c>
      <c r="D7053" t="s">
        <v>1288</v>
      </c>
      <c r="E7053" t="s">
        <v>1357</v>
      </c>
      <c r="F7053">
        <v>4</v>
      </c>
      <c r="G7053">
        <v>93.246667363446605</v>
      </c>
      <c r="H7053">
        <v>3.319273347969828</v>
      </c>
      <c r="I7053" t="s">
        <v>1285</v>
      </c>
      <c r="J7053" t="s">
        <v>14993</v>
      </c>
      <c r="K7053" t="s">
        <v>14994</v>
      </c>
      <c r="L7053">
        <f t="shared" si="110"/>
        <v>96.565940711416431</v>
      </c>
    </row>
    <row r="7054" spans="1:12" x14ac:dyDescent="0.3">
      <c r="A7054">
        <v>507053</v>
      </c>
      <c r="B7054" s="2">
        <v>45420</v>
      </c>
      <c r="C7054" t="s">
        <v>39</v>
      </c>
      <c r="D7054" t="s">
        <v>1312</v>
      </c>
      <c r="E7054" t="s">
        <v>1354</v>
      </c>
      <c r="F7054">
        <v>2</v>
      </c>
      <c r="G7054">
        <v>187.5213129161836</v>
      </c>
      <c r="H7054">
        <v>0.51935512546179174</v>
      </c>
      <c r="I7054" t="s">
        <v>1285</v>
      </c>
      <c r="J7054" t="s">
        <v>14995</v>
      </c>
      <c r="K7054" t="s">
        <v>14996</v>
      </c>
      <c r="L7054">
        <f t="shared" si="110"/>
        <v>188.0406680416454</v>
      </c>
    </row>
    <row r="7055" spans="1:12" x14ac:dyDescent="0.3">
      <c r="A7055">
        <v>507054</v>
      </c>
      <c r="B7055" s="2">
        <v>43908</v>
      </c>
      <c r="C7055" t="s">
        <v>57</v>
      </c>
      <c r="D7055" t="s">
        <v>1312</v>
      </c>
      <c r="E7055" t="s">
        <v>1374</v>
      </c>
      <c r="F7055">
        <v>4</v>
      </c>
      <c r="G7055">
        <v>125.3228831453809</v>
      </c>
      <c r="H7055">
        <v>1.7627411232463319</v>
      </c>
      <c r="I7055" t="s">
        <v>1285</v>
      </c>
      <c r="J7055" t="s">
        <v>14997</v>
      </c>
      <c r="K7055" t="s">
        <v>14998</v>
      </c>
      <c r="L7055">
        <f t="shared" si="110"/>
        <v>127.08562426862723</v>
      </c>
    </row>
    <row r="7056" spans="1:12" x14ac:dyDescent="0.3">
      <c r="A7056">
        <v>507055</v>
      </c>
      <c r="B7056" s="2">
        <v>43985</v>
      </c>
      <c r="C7056" t="s">
        <v>28</v>
      </c>
      <c r="D7056" t="s">
        <v>1288</v>
      </c>
      <c r="E7056" t="s">
        <v>1421</v>
      </c>
      <c r="F7056">
        <v>4</v>
      </c>
      <c r="G7056">
        <v>72.82278749971448</v>
      </c>
      <c r="H7056">
        <v>3.494435925339598</v>
      </c>
      <c r="I7056" t="s">
        <v>1285</v>
      </c>
      <c r="J7056" t="s">
        <v>14999</v>
      </c>
      <c r="K7056" t="s">
        <v>15000</v>
      </c>
      <c r="L7056">
        <f t="shared" si="110"/>
        <v>76.317223425054081</v>
      </c>
    </row>
    <row r="7057" spans="1:12" x14ac:dyDescent="0.3">
      <c r="A7057">
        <v>507056</v>
      </c>
      <c r="B7057" s="2">
        <v>45050</v>
      </c>
      <c r="C7057" t="s">
        <v>24</v>
      </c>
      <c r="D7057" t="s">
        <v>1288</v>
      </c>
      <c r="E7057" t="s">
        <v>1354</v>
      </c>
      <c r="F7057">
        <v>2</v>
      </c>
      <c r="G7057">
        <v>69.221030958043301</v>
      </c>
      <c r="H7057">
        <v>2.5530808049453841</v>
      </c>
      <c r="I7057" t="s">
        <v>1285</v>
      </c>
      <c r="J7057" t="s">
        <v>15001</v>
      </c>
      <c r="K7057" t="s">
        <v>15002</v>
      </c>
      <c r="L7057">
        <f t="shared" si="110"/>
        <v>71.774111762988682</v>
      </c>
    </row>
    <row r="7058" spans="1:12" x14ac:dyDescent="0.3">
      <c r="A7058">
        <v>507057</v>
      </c>
      <c r="B7058" s="2">
        <v>45160</v>
      </c>
      <c r="C7058" t="s">
        <v>35</v>
      </c>
      <c r="D7058" t="s">
        <v>1288</v>
      </c>
      <c r="E7058" t="s">
        <v>1284</v>
      </c>
      <c r="F7058">
        <v>4</v>
      </c>
      <c r="G7058">
        <v>113.2339822914585</v>
      </c>
      <c r="H7058">
        <v>2.198922771051143</v>
      </c>
      <c r="I7058" t="s">
        <v>1285</v>
      </c>
      <c r="J7058" t="s">
        <v>15003</v>
      </c>
      <c r="K7058" t="s">
        <v>15004</v>
      </c>
      <c r="L7058">
        <f t="shared" si="110"/>
        <v>115.43290506250965</v>
      </c>
    </row>
    <row r="7059" spans="1:12" x14ac:dyDescent="0.3">
      <c r="A7059">
        <v>507058</v>
      </c>
      <c r="B7059" s="2">
        <v>45491</v>
      </c>
      <c r="C7059" t="s">
        <v>15</v>
      </c>
      <c r="D7059" t="s">
        <v>1299</v>
      </c>
      <c r="E7059" t="s">
        <v>1326</v>
      </c>
      <c r="F7059">
        <v>1</v>
      </c>
      <c r="G7059">
        <v>180.22044470231191</v>
      </c>
      <c r="H7059">
        <v>3.5128337452821561</v>
      </c>
      <c r="I7059" t="s">
        <v>1285</v>
      </c>
      <c r="J7059" t="s">
        <v>15005</v>
      </c>
      <c r="K7059" t="s">
        <v>15006</v>
      </c>
      <c r="L7059">
        <f t="shared" si="110"/>
        <v>183.73327844759407</v>
      </c>
    </row>
    <row r="7060" spans="1:12" x14ac:dyDescent="0.3">
      <c r="A7060">
        <v>507059</v>
      </c>
      <c r="B7060" s="2">
        <v>45207</v>
      </c>
      <c r="C7060" t="s">
        <v>50</v>
      </c>
      <c r="D7060" t="s">
        <v>1299</v>
      </c>
      <c r="E7060" t="s">
        <v>1374</v>
      </c>
      <c r="F7060">
        <v>4</v>
      </c>
      <c r="G7060">
        <v>161.7440507370826</v>
      </c>
      <c r="H7060">
        <v>1.151780185987221</v>
      </c>
      <c r="I7060" t="s">
        <v>1285</v>
      </c>
      <c r="J7060" t="s">
        <v>15007</v>
      </c>
      <c r="K7060" t="s">
        <v>15008</v>
      </c>
      <c r="L7060">
        <f t="shared" si="110"/>
        <v>162.89583092306984</v>
      </c>
    </row>
    <row r="7061" spans="1:12" x14ac:dyDescent="0.3">
      <c r="A7061">
        <v>507060</v>
      </c>
      <c r="B7061" s="2">
        <v>45900</v>
      </c>
      <c r="C7061" t="s">
        <v>72</v>
      </c>
      <c r="D7061" t="s">
        <v>1299</v>
      </c>
      <c r="E7061" t="s">
        <v>1389</v>
      </c>
      <c r="F7061">
        <v>1</v>
      </c>
      <c r="G7061">
        <v>143.96869036924789</v>
      </c>
      <c r="H7061">
        <v>2.188190709417984</v>
      </c>
      <c r="I7061" t="s">
        <v>1285</v>
      </c>
      <c r="J7061" t="s">
        <v>15009</v>
      </c>
      <c r="K7061" t="s">
        <v>15010</v>
      </c>
      <c r="L7061">
        <f t="shared" si="110"/>
        <v>146.15688107866589</v>
      </c>
    </row>
    <row r="7062" spans="1:12" x14ac:dyDescent="0.3">
      <c r="A7062">
        <v>507061</v>
      </c>
      <c r="B7062" s="2">
        <v>44675</v>
      </c>
      <c r="C7062" t="s">
        <v>35</v>
      </c>
      <c r="D7062" t="s">
        <v>1283</v>
      </c>
      <c r="E7062" t="s">
        <v>1406</v>
      </c>
      <c r="F7062">
        <v>2</v>
      </c>
      <c r="G7062">
        <v>61.333348945587048</v>
      </c>
      <c r="H7062">
        <v>1.4760417624748039</v>
      </c>
      <c r="I7062" t="s">
        <v>1285</v>
      </c>
      <c r="J7062" t="s">
        <v>15011</v>
      </c>
      <c r="K7062" t="s">
        <v>15012</v>
      </c>
      <c r="L7062">
        <f t="shared" si="110"/>
        <v>62.809390708061855</v>
      </c>
    </row>
    <row r="7063" spans="1:12" x14ac:dyDescent="0.3">
      <c r="A7063">
        <v>507062</v>
      </c>
      <c r="B7063" s="2">
        <v>43855</v>
      </c>
      <c r="C7063" t="s">
        <v>28</v>
      </c>
      <c r="D7063" t="s">
        <v>1288</v>
      </c>
      <c r="E7063" t="s">
        <v>1300</v>
      </c>
      <c r="F7063">
        <v>3</v>
      </c>
      <c r="G7063">
        <v>173.17944569512881</v>
      </c>
      <c r="H7063">
        <v>1.579912787567163</v>
      </c>
      <c r="I7063" t="s">
        <v>1285</v>
      </c>
      <c r="J7063" t="s">
        <v>15013</v>
      </c>
      <c r="K7063" t="s">
        <v>15014</v>
      </c>
      <c r="L7063">
        <f t="shared" si="110"/>
        <v>174.75935848269597</v>
      </c>
    </row>
    <row r="7064" spans="1:12" x14ac:dyDescent="0.3">
      <c r="A7064">
        <v>507063</v>
      </c>
      <c r="B7064" s="2">
        <v>44584</v>
      </c>
      <c r="C7064" t="s">
        <v>64</v>
      </c>
      <c r="D7064" t="s">
        <v>1312</v>
      </c>
      <c r="E7064" t="s">
        <v>1341</v>
      </c>
      <c r="F7064">
        <v>3</v>
      </c>
      <c r="G7064">
        <v>174.11581807262189</v>
      </c>
      <c r="H7064">
        <v>1.501722052811292</v>
      </c>
      <c r="I7064" t="s">
        <v>1285</v>
      </c>
      <c r="J7064" t="s">
        <v>15015</v>
      </c>
      <c r="K7064" t="s">
        <v>15016</v>
      </c>
      <c r="L7064">
        <f t="shared" si="110"/>
        <v>175.61754012543318</v>
      </c>
    </row>
    <row r="7065" spans="1:12" x14ac:dyDescent="0.3">
      <c r="A7065">
        <v>507064</v>
      </c>
      <c r="B7065" s="2">
        <v>44197</v>
      </c>
      <c r="C7065" t="s">
        <v>28</v>
      </c>
      <c r="D7065" t="s">
        <v>1292</v>
      </c>
      <c r="E7065" t="s">
        <v>1306</v>
      </c>
      <c r="F7065">
        <v>4</v>
      </c>
      <c r="G7065">
        <v>161.35578007871149</v>
      </c>
      <c r="H7065">
        <v>3.4660726195948208</v>
      </c>
      <c r="I7065" t="s">
        <v>1285</v>
      </c>
      <c r="J7065" t="s">
        <v>15017</v>
      </c>
      <c r="K7065" t="s">
        <v>15018</v>
      </c>
      <c r="L7065">
        <f t="shared" si="110"/>
        <v>164.82185269830632</v>
      </c>
    </row>
    <row r="7066" spans="1:12" x14ac:dyDescent="0.3">
      <c r="A7066">
        <v>507065</v>
      </c>
      <c r="B7066" s="2">
        <v>44699</v>
      </c>
      <c r="C7066" t="s">
        <v>28</v>
      </c>
      <c r="D7066" t="s">
        <v>1299</v>
      </c>
      <c r="E7066" t="s">
        <v>1320</v>
      </c>
      <c r="F7066">
        <v>2</v>
      </c>
      <c r="G7066">
        <v>145.51487382025371</v>
      </c>
      <c r="H7066">
        <v>0.67113713998789482</v>
      </c>
      <c r="I7066" t="s">
        <v>1285</v>
      </c>
      <c r="J7066" t="s">
        <v>15019</v>
      </c>
      <c r="K7066" t="s">
        <v>15020</v>
      </c>
      <c r="L7066">
        <f t="shared" si="110"/>
        <v>146.18601096024162</v>
      </c>
    </row>
    <row r="7067" spans="1:12" x14ac:dyDescent="0.3">
      <c r="A7067">
        <v>507066</v>
      </c>
      <c r="B7067" s="2">
        <v>45830</v>
      </c>
      <c r="C7067" t="s">
        <v>50</v>
      </c>
      <c r="D7067" t="s">
        <v>1292</v>
      </c>
      <c r="E7067" t="s">
        <v>1357</v>
      </c>
      <c r="F7067">
        <v>2</v>
      </c>
      <c r="G7067">
        <v>128.6187759305071</v>
      </c>
      <c r="H7067">
        <v>2.1395131441533</v>
      </c>
      <c r="I7067" t="s">
        <v>1285</v>
      </c>
      <c r="J7067" t="s">
        <v>15021</v>
      </c>
      <c r="K7067" t="s">
        <v>15022</v>
      </c>
      <c r="L7067">
        <f t="shared" si="110"/>
        <v>130.75828907466041</v>
      </c>
    </row>
    <row r="7068" spans="1:12" x14ac:dyDescent="0.3">
      <c r="A7068">
        <v>507067</v>
      </c>
      <c r="B7068" s="2">
        <v>44130</v>
      </c>
      <c r="C7068" t="s">
        <v>64</v>
      </c>
      <c r="D7068" t="s">
        <v>1288</v>
      </c>
      <c r="E7068" t="s">
        <v>1344</v>
      </c>
      <c r="F7068">
        <v>1</v>
      </c>
      <c r="G7068">
        <v>60.144773119714714</v>
      </c>
      <c r="H7068">
        <v>2.694130757838328</v>
      </c>
      <c r="I7068" t="s">
        <v>1285</v>
      </c>
      <c r="J7068" t="s">
        <v>15023</v>
      </c>
      <c r="K7068" t="s">
        <v>15024</v>
      </c>
      <c r="L7068">
        <f t="shared" si="110"/>
        <v>62.838903877553044</v>
      </c>
    </row>
    <row r="7069" spans="1:12" x14ac:dyDescent="0.3">
      <c r="A7069">
        <v>507068</v>
      </c>
      <c r="B7069" s="2">
        <v>43973</v>
      </c>
      <c r="C7069" t="s">
        <v>72</v>
      </c>
      <c r="D7069" t="s">
        <v>1283</v>
      </c>
      <c r="E7069" t="s">
        <v>1367</v>
      </c>
      <c r="F7069">
        <v>2</v>
      </c>
      <c r="G7069">
        <v>106.2512430474268</v>
      </c>
      <c r="H7069">
        <v>3.4181616301610771</v>
      </c>
      <c r="I7069" t="s">
        <v>1285</v>
      </c>
      <c r="J7069" t="s">
        <v>15025</v>
      </c>
      <c r="K7069" t="s">
        <v>15026</v>
      </c>
      <c r="L7069">
        <f t="shared" si="110"/>
        <v>109.66940467758788</v>
      </c>
    </row>
    <row r="7070" spans="1:12" x14ac:dyDescent="0.3">
      <c r="A7070">
        <v>507069</v>
      </c>
      <c r="B7070" s="2">
        <v>44820</v>
      </c>
      <c r="C7070" t="s">
        <v>20</v>
      </c>
      <c r="D7070" t="s">
        <v>1292</v>
      </c>
      <c r="E7070" t="s">
        <v>1320</v>
      </c>
      <c r="F7070">
        <v>4</v>
      </c>
      <c r="G7070">
        <v>41.089997690041272</v>
      </c>
      <c r="H7070">
        <v>1.7044813600948989</v>
      </c>
      <c r="I7070" t="s">
        <v>1285</v>
      </c>
      <c r="J7070" t="s">
        <v>15027</v>
      </c>
      <c r="K7070" t="s">
        <v>15028</v>
      </c>
      <c r="L7070">
        <f t="shared" si="110"/>
        <v>42.794479050136168</v>
      </c>
    </row>
    <row r="7071" spans="1:12" x14ac:dyDescent="0.3">
      <c r="A7071">
        <v>507070</v>
      </c>
      <c r="B7071" s="2">
        <v>45740</v>
      </c>
      <c r="C7071" t="s">
        <v>39</v>
      </c>
      <c r="D7071" t="s">
        <v>1292</v>
      </c>
      <c r="E7071" t="s">
        <v>1415</v>
      </c>
      <c r="F7071">
        <v>1</v>
      </c>
      <c r="G7071">
        <v>190.93564166719</v>
      </c>
      <c r="H7071">
        <v>0.89574385845328952</v>
      </c>
      <c r="I7071" t="s">
        <v>1285</v>
      </c>
      <c r="J7071" t="s">
        <v>15029</v>
      </c>
      <c r="K7071" t="s">
        <v>15030</v>
      </c>
      <c r="L7071">
        <f t="shared" si="110"/>
        <v>191.8313855256433</v>
      </c>
    </row>
    <row r="7072" spans="1:12" x14ac:dyDescent="0.3">
      <c r="A7072">
        <v>507071</v>
      </c>
      <c r="B7072" s="2">
        <v>43994</v>
      </c>
      <c r="C7072" t="s">
        <v>28</v>
      </c>
      <c r="D7072" t="s">
        <v>1292</v>
      </c>
      <c r="E7072" t="s">
        <v>1354</v>
      </c>
      <c r="F7072">
        <v>2</v>
      </c>
      <c r="G7072">
        <v>9.4468972525880304</v>
      </c>
      <c r="H7072">
        <v>3.3020253917736802</v>
      </c>
      <c r="I7072" t="s">
        <v>1285</v>
      </c>
      <c r="J7072" t="s">
        <v>15031</v>
      </c>
      <c r="K7072" t="s">
        <v>15032</v>
      </c>
      <c r="L7072">
        <f t="shared" si="110"/>
        <v>12.748922644361711</v>
      </c>
    </row>
    <row r="7073" spans="1:12" x14ac:dyDescent="0.3">
      <c r="A7073">
        <v>507072</v>
      </c>
      <c r="B7073" s="2">
        <v>43955</v>
      </c>
      <c r="C7073" t="s">
        <v>15</v>
      </c>
      <c r="D7073" t="s">
        <v>1312</v>
      </c>
      <c r="E7073" t="s">
        <v>1303</v>
      </c>
      <c r="F7073">
        <v>2</v>
      </c>
      <c r="G7073">
        <v>13.93021599984012</v>
      </c>
      <c r="H7073">
        <v>1.0341107959379441</v>
      </c>
      <c r="I7073" t="s">
        <v>1285</v>
      </c>
      <c r="J7073" t="s">
        <v>15033</v>
      </c>
      <c r="K7073" t="s">
        <v>15034</v>
      </c>
      <c r="L7073">
        <f t="shared" si="110"/>
        <v>14.964326795778064</v>
      </c>
    </row>
    <row r="7074" spans="1:12" x14ac:dyDescent="0.3">
      <c r="A7074">
        <v>507073</v>
      </c>
      <c r="B7074" s="2">
        <v>45692</v>
      </c>
      <c r="C7074" t="s">
        <v>28</v>
      </c>
      <c r="D7074" t="s">
        <v>1283</v>
      </c>
      <c r="E7074" t="s">
        <v>1284</v>
      </c>
      <c r="F7074">
        <v>4</v>
      </c>
      <c r="G7074">
        <v>23.855073283019181</v>
      </c>
      <c r="H7074">
        <v>2.142579447477059</v>
      </c>
      <c r="I7074" t="s">
        <v>1285</v>
      </c>
      <c r="J7074" t="s">
        <v>15035</v>
      </c>
      <c r="K7074" t="s">
        <v>15036</v>
      </c>
      <c r="L7074">
        <f t="shared" si="110"/>
        <v>25.997652730496238</v>
      </c>
    </row>
    <row r="7075" spans="1:12" x14ac:dyDescent="0.3">
      <c r="A7075">
        <v>507074</v>
      </c>
      <c r="B7075" s="2">
        <v>44455</v>
      </c>
      <c r="C7075" t="s">
        <v>72</v>
      </c>
      <c r="D7075" t="s">
        <v>1292</v>
      </c>
      <c r="E7075" t="s">
        <v>1453</v>
      </c>
      <c r="F7075">
        <v>3</v>
      </c>
      <c r="G7075">
        <v>182.63017582687149</v>
      </c>
      <c r="H7075">
        <v>1.868145300000571</v>
      </c>
      <c r="I7075" t="s">
        <v>1285</v>
      </c>
      <c r="J7075" t="s">
        <v>15037</v>
      </c>
      <c r="K7075" t="s">
        <v>15038</v>
      </c>
      <c r="L7075">
        <f t="shared" si="110"/>
        <v>184.49832112687207</v>
      </c>
    </row>
    <row r="7076" spans="1:12" x14ac:dyDescent="0.3">
      <c r="A7076">
        <v>507075</v>
      </c>
      <c r="B7076" s="2">
        <v>45900</v>
      </c>
      <c r="C7076" t="s">
        <v>64</v>
      </c>
      <c r="D7076" t="s">
        <v>1283</v>
      </c>
      <c r="E7076" t="s">
        <v>1403</v>
      </c>
      <c r="F7076">
        <v>2</v>
      </c>
      <c r="G7076">
        <v>23.33610144547286</v>
      </c>
      <c r="H7076">
        <v>2.0348755432300019</v>
      </c>
      <c r="I7076" t="s">
        <v>1285</v>
      </c>
      <c r="J7076" t="s">
        <v>15039</v>
      </c>
      <c r="K7076" t="s">
        <v>15040</v>
      </c>
      <c r="L7076">
        <f t="shared" si="110"/>
        <v>25.370976988702861</v>
      </c>
    </row>
    <row r="7077" spans="1:12" x14ac:dyDescent="0.3">
      <c r="A7077">
        <v>507076</v>
      </c>
      <c r="B7077" s="2">
        <v>44003</v>
      </c>
      <c r="C7077" t="s">
        <v>57</v>
      </c>
      <c r="D7077" t="s">
        <v>1288</v>
      </c>
      <c r="E7077" t="s">
        <v>1323</v>
      </c>
      <c r="F7077">
        <v>3</v>
      </c>
      <c r="G7077">
        <v>84.319891812151297</v>
      </c>
      <c r="H7077">
        <v>1.764657562823682</v>
      </c>
      <c r="I7077" t="s">
        <v>1285</v>
      </c>
      <c r="J7077" t="s">
        <v>15041</v>
      </c>
      <c r="K7077" t="s">
        <v>15042</v>
      </c>
      <c r="L7077">
        <f t="shared" si="110"/>
        <v>86.084549374974983</v>
      </c>
    </row>
    <row r="7078" spans="1:12" x14ac:dyDescent="0.3">
      <c r="A7078">
        <v>507077</v>
      </c>
      <c r="B7078" s="2">
        <v>43946</v>
      </c>
      <c r="C7078" t="s">
        <v>15</v>
      </c>
      <c r="D7078" t="s">
        <v>1299</v>
      </c>
      <c r="E7078" t="s">
        <v>1326</v>
      </c>
      <c r="F7078">
        <v>2</v>
      </c>
      <c r="G7078">
        <v>161.4949135920271</v>
      </c>
      <c r="H7078">
        <v>2.8064341170710252</v>
      </c>
      <c r="I7078" t="s">
        <v>1285</v>
      </c>
      <c r="J7078" t="s">
        <v>15043</v>
      </c>
      <c r="K7078" t="s">
        <v>15044</v>
      </c>
      <c r="L7078">
        <f t="shared" si="110"/>
        <v>164.30134770909814</v>
      </c>
    </row>
    <row r="7079" spans="1:12" x14ac:dyDescent="0.3">
      <c r="A7079">
        <v>507078</v>
      </c>
      <c r="B7079" s="2">
        <v>45594</v>
      </c>
      <c r="C7079" t="s">
        <v>35</v>
      </c>
      <c r="D7079" t="s">
        <v>1292</v>
      </c>
      <c r="E7079" t="s">
        <v>1398</v>
      </c>
      <c r="F7079">
        <v>2</v>
      </c>
      <c r="G7079">
        <v>97.342865316074025</v>
      </c>
      <c r="H7079">
        <v>2.976997239455156</v>
      </c>
      <c r="I7079" t="s">
        <v>1285</v>
      </c>
      <c r="J7079" t="s">
        <v>15045</v>
      </c>
      <c r="K7079" t="s">
        <v>15046</v>
      </c>
      <c r="L7079">
        <f t="shared" si="110"/>
        <v>100.31986255552918</v>
      </c>
    </row>
    <row r="7080" spans="1:12" x14ac:dyDescent="0.3">
      <c r="A7080">
        <v>507079</v>
      </c>
      <c r="B7080" s="2">
        <v>45515</v>
      </c>
      <c r="C7080" t="s">
        <v>15</v>
      </c>
      <c r="D7080" t="s">
        <v>1292</v>
      </c>
      <c r="E7080" t="s">
        <v>1341</v>
      </c>
      <c r="F7080">
        <v>4</v>
      </c>
      <c r="G7080">
        <v>33.097294788746247</v>
      </c>
      <c r="H7080">
        <v>0.5055567605048733</v>
      </c>
      <c r="I7080" t="s">
        <v>1285</v>
      </c>
      <c r="J7080" t="s">
        <v>15047</v>
      </c>
      <c r="K7080" t="s">
        <v>15048</v>
      </c>
      <c r="L7080">
        <f t="shared" si="110"/>
        <v>33.60285154925112</v>
      </c>
    </row>
    <row r="7081" spans="1:12" x14ac:dyDescent="0.3">
      <c r="A7081">
        <v>507080</v>
      </c>
      <c r="B7081" s="2">
        <v>44872</v>
      </c>
      <c r="C7081" t="s">
        <v>28</v>
      </c>
      <c r="D7081" t="s">
        <v>1292</v>
      </c>
      <c r="E7081" t="s">
        <v>1303</v>
      </c>
      <c r="F7081">
        <v>2</v>
      </c>
      <c r="G7081">
        <v>171.658559246544</v>
      </c>
      <c r="H7081">
        <v>0.36335694386551931</v>
      </c>
      <c r="I7081" t="s">
        <v>1285</v>
      </c>
      <c r="J7081" t="s">
        <v>15049</v>
      </c>
      <c r="K7081" t="s">
        <v>15050</v>
      </c>
      <c r="L7081">
        <f t="shared" si="110"/>
        <v>172.02191619040951</v>
      </c>
    </row>
    <row r="7082" spans="1:12" x14ac:dyDescent="0.3">
      <c r="A7082">
        <v>507081</v>
      </c>
      <c r="B7082" s="2">
        <v>44039</v>
      </c>
      <c r="C7082" t="s">
        <v>35</v>
      </c>
      <c r="D7082" t="s">
        <v>1288</v>
      </c>
      <c r="E7082" t="s">
        <v>1357</v>
      </c>
      <c r="F7082">
        <v>2</v>
      </c>
      <c r="G7082">
        <v>26.16514954955661</v>
      </c>
      <c r="H7082">
        <v>0.8010717433322101</v>
      </c>
      <c r="I7082" t="s">
        <v>1285</v>
      </c>
      <c r="J7082" t="s">
        <v>15051</v>
      </c>
      <c r="K7082" t="s">
        <v>15052</v>
      </c>
      <c r="L7082">
        <f t="shared" si="110"/>
        <v>26.966221292888818</v>
      </c>
    </row>
    <row r="7083" spans="1:12" x14ac:dyDescent="0.3">
      <c r="A7083">
        <v>507082</v>
      </c>
      <c r="B7083" s="2">
        <v>45578</v>
      </c>
      <c r="C7083" t="s">
        <v>72</v>
      </c>
      <c r="D7083" t="s">
        <v>1292</v>
      </c>
      <c r="E7083" t="s">
        <v>1326</v>
      </c>
      <c r="F7083">
        <v>3</v>
      </c>
      <c r="G7083">
        <v>36.364824268127641</v>
      </c>
      <c r="H7083">
        <v>2.8397801657169111</v>
      </c>
      <c r="I7083" t="s">
        <v>1285</v>
      </c>
      <c r="J7083" t="s">
        <v>15053</v>
      </c>
      <c r="K7083" t="s">
        <v>15054</v>
      </c>
      <c r="L7083">
        <f t="shared" si="110"/>
        <v>39.204604433844551</v>
      </c>
    </row>
    <row r="7084" spans="1:12" x14ac:dyDescent="0.3">
      <c r="A7084">
        <v>507083</v>
      </c>
      <c r="B7084" s="2">
        <v>44714</v>
      </c>
      <c r="C7084" t="s">
        <v>39</v>
      </c>
      <c r="D7084" t="s">
        <v>1292</v>
      </c>
      <c r="E7084" t="s">
        <v>1289</v>
      </c>
      <c r="F7084">
        <v>3</v>
      </c>
      <c r="G7084">
        <v>38.420780646708486</v>
      </c>
      <c r="H7084">
        <v>0.84399998986484526</v>
      </c>
      <c r="I7084" t="s">
        <v>1285</v>
      </c>
      <c r="J7084" t="s">
        <v>15055</v>
      </c>
      <c r="K7084" t="s">
        <v>15056</v>
      </c>
      <c r="L7084">
        <f t="shared" si="110"/>
        <v>39.264780636573335</v>
      </c>
    </row>
    <row r="7085" spans="1:12" x14ac:dyDescent="0.3">
      <c r="A7085">
        <v>507084</v>
      </c>
      <c r="B7085" s="2">
        <v>43885</v>
      </c>
      <c r="C7085" t="s">
        <v>39</v>
      </c>
      <c r="D7085" t="s">
        <v>1299</v>
      </c>
      <c r="E7085" t="s">
        <v>1309</v>
      </c>
      <c r="F7085">
        <v>4</v>
      </c>
      <c r="G7085">
        <v>148.33893918143639</v>
      </c>
      <c r="H7085">
        <v>2.9513169491186688</v>
      </c>
      <c r="I7085" t="s">
        <v>1285</v>
      </c>
      <c r="J7085" t="s">
        <v>15057</v>
      </c>
      <c r="K7085" t="s">
        <v>15058</v>
      </c>
      <c r="L7085">
        <f t="shared" si="110"/>
        <v>151.29025613055506</v>
      </c>
    </row>
    <row r="7086" spans="1:12" x14ac:dyDescent="0.3">
      <c r="A7086">
        <v>507085</v>
      </c>
      <c r="B7086" s="2">
        <v>45569</v>
      </c>
      <c r="C7086" t="s">
        <v>35</v>
      </c>
      <c r="D7086" t="s">
        <v>1299</v>
      </c>
      <c r="E7086" t="s">
        <v>1326</v>
      </c>
      <c r="F7086">
        <v>3</v>
      </c>
      <c r="G7086">
        <v>169.78159832448759</v>
      </c>
      <c r="H7086">
        <v>2.1789917994467061</v>
      </c>
      <c r="I7086" t="s">
        <v>1285</v>
      </c>
      <c r="J7086" t="s">
        <v>15059</v>
      </c>
      <c r="K7086" t="s">
        <v>15060</v>
      </c>
      <c r="L7086">
        <f t="shared" si="110"/>
        <v>171.96059012393431</v>
      </c>
    </row>
    <row r="7087" spans="1:12" x14ac:dyDescent="0.3">
      <c r="A7087">
        <v>507086</v>
      </c>
      <c r="B7087" s="2">
        <v>45638</v>
      </c>
      <c r="C7087" t="s">
        <v>24</v>
      </c>
      <c r="D7087" t="s">
        <v>1292</v>
      </c>
      <c r="E7087" t="s">
        <v>1293</v>
      </c>
      <c r="F7087">
        <v>4</v>
      </c>
      <c r="G7087">
        <v>173.1779125434669</v>
      </c>
      <c r="H7087">
        <v>3.6274368320076729</v>
      </c>
      <c r="I7087" t="s">
        <v>1285</v>
      </c>
      <c r="J7087" t="s">
        <v>1896</v>
      </c>
      <c r="K7087" t="s">
        <v>15061</v>
      </c>
      <c r="L7087">
        <f t="shared" si="110"/>
        <v>176.80534937547458</v>
      </c>
    </row>
    <row r="7088" spans="1:12" x14ac:dyDescent="0.3">
      <c r="A7088">
        <v>507087</v>
      </c>
      <c r="B7088" s="2">
        <v>44652</v>
      </c>
      <c r="C7088" t="s">
        <v>72</v>
      </c>
      <c r="D7088" t="s">
        <v>1292</v>
      </c>
      <c r="E7088" t="s">
        <v>1398</v>
      </c>
      <c r="F7088">
        <v>3</v>
      </c>
      <c r="G7088">
        <v>137.10707010650469</v>
      </c>
      <c r="H7088">
        <v>1.437329683012339</v>
      </c>
      <c r="I7088" t="s">
        <v>1285</v>
      </c>
      <c r="J7088" t="s">
        <v>15062</v>
      </c>
      <c r="K7088" t="s">
        <v>15063</v>
      </c>
      <c r="L7088">
        <f t="shared" si="110"/>
        <v>138.54439978951703</v>
      </c>
    </row>
    <row r="7089" spans="1:12" x14ac:dyDescent="0.3">
      <c r="A7089">
        <v>507088</v>
      </c>
      <c r="B7089" s="2">
        <v>45754</v>
      </c>
      <c r="C7089" t="s">
        <v>15</v>
      </c>
      <c r="D7089" t="s">
        <v>1283</v>
      </c>
      <c r="E7089" t="s">
        <v>1426</v>
      </c>
      <c r="F7089">
        <v>2</v>
      </c>
      <c r="G7089">
        <v>68.444872929216629</v>
      </c>
      <c r="H7089">
        <v>0.20850862601565659</v>
      </c>
      <c r="I7089" t="s">
        <v>1285</v>
      </c>
      <c r="J7089" t="s">
        <v>15064</v>
      </c>
      <c r="K7089" t="s">
        <v>15065</v>
      </c>
      <c r="L7089">
        <f t="shared" si="110"/>
        <v>68.653381555232286</v>
      </c>
    </row>
    <row r="7090" spans="1:12" x14ac:dyDescent="0.3">
      <c r="A7090">
        <v>507089</v>
      </c>
      <c r="B7090" s="2">
        <v>44330</v>
      </c>
      <c r="C7090" t="s">
        <v>28</v>
      </c>
      <c r="D7090" t="s">
        <v>1299</v>
      </c>
      <c r="E7090" t="s">
        <v>1453</v>
      </c>
      <c r="F7090">
        <v>4</v>
      </c>
      <c r="G7090">
        <v>157.5757946563468</v>
      </c>
      <c r="H7090">
        <v>2.1272479308582608</v>
      </c>
      <c r="I7090" t="s">
        <v>1285</v>
      </c>
      <c r="J7090" t="s">
        <v>15066</v>
      </c>
      <c r="K7090" t="s">
        <v>15067</v>
      </c>
      <c r="L7090">
        <f t="shared" si="110"/>
        <v>159.70304258720506</v>
      </c>
    </row>
    <row r="7091" spans="1:12" x14ac:dyDescent="0.3">
      <c r="A7091">
        <v>507090</v>
      </c>
      <c r="B7091" s="2">
        <v>44899</v>
      </c>
      <c r="C7091" t="s">
        <v>35</v>
      </c>
      <c r="D7091" t="s">
        <v>1312</v>
      </c>
      <c r="E7091" t="s">
        <v>1374</v>
      </c>
      <c r="F7091">
        <v>2</v>
      </c>
      <c r="G7091">
        <v>100.48659279875859</v>
      </c>
      <c r="H7091">
        <v>0.2177075359869356</v>
      </c>
      <c r="I7091" t="s">
        <v>1285</v>
      </c>
      <c r="J7091" t="s">
        <v>15068</v>
      </c>
      <c r="K7091" t="s">
        <v>4660</v>
      </c>
      <c r="L7091">
        <f t="shared" si="110"/>
        <v>100.70430033474553</v>
      </c>
    </row>
    <row r="7092" spans="1:12" x14ac:dyDescent="0.3">
      <c r="A7092">
        <v>507091</v>
      </c>
      <c r="B7092" s="2">
        <v>45321</v>
      </c>
      <c r="C7092" t="s">
        <v>15</v>
      </c>
      <c r="D7092" t="s">
        <v>1299</v>
      </c>
      <c r="E7092" t="s">
        <v>1406</v>
      </c>
      <c r="F7092">
        <v>3</v>
      </c>
      <c r="G7092">
        <v>66.142462420988608</v>
      </c>
      <c r="H7092">
        <v>1.15599635305739</v>
      </c>
      <c r="I7092" t="s">
        <v>1285</v>
      </c>
      <c r="J7092" t="s">
        <v>15069</v>
      </c>
      <c r="K7092" t="s">
        <v>15070</v>
      </c>
      <c r="L7092">
        <f t="shared" si="110"/>
        <v>67.298458774045997</v>
      </c>
    </row>
    <row r="7093" spans="1:12" x14ac:dyDescent="0.3">
      <c r="A7093">
        <v>507092</v>
      </c>
      <c r="B7093" s="2">
        <v>44753</v>
      </c>
      <c r="C7093" t="s">
        <v>64</v>
      </c>
      <c r="D7093" t="s">
        <v>1288</v>
      </c>
      <c r="E7093" t="s">
        <v>1389</v>
      </c>
      <c r="F7093">
        <v>1</v>
      </c>
      <c r="G7093">
        <v>46.230655212324343</v>
      </c>
      <c r="H7093">
        <v>3.3261725304482872</v>
      </c>
      <c r="I7093" t="s">
        <v>1285</v>
      </c>
      <c r="J7093" t="s">
        <v>6771</v>
      </c>
      <c r="K7093" t="s">
        <v>15071</v>
      </c>
      <c r="L7093">
        <f t="shared" si="110"/>
        <v>49.556827742772633</v>
      </c>
    </row>
    <row r="7094" spans="1:12" x14ac:dyDescent="0.3">
      <c r="A7094">
        <v>507093</v>
      </c>
      <c r="B7094" s="2">
        <v>44808</v>
      </c>
      <c r="C7094" t="s">
        <v>20</v>
      </c>
      <c r="D7094" t="s">
        <v>1292</v>
      </c>
      <c r="E7094" t="s">
        <v>1403</v>
      </c>
      <c r="F7094">
        <v>1</v>
      </c>
      <c r="G7094">
        <v>5.2249808636864534</v>
      </c>
      <c r="H7094">
        <v>0.76427610344709429</v>
      </c>
      <c r="I7094" t="s">
        <v>1285</v>
      </c>
      <c r="J7094" t="s">
        <v>15072</v>
      </c>
      <c r="K7094" t="s">
        <v>15073</v>
      </c>
      <c r="L7094">
        <f t="shared" si="110"/>
        <v>5.9892569671335476</v>
      </c>
    </row>
    <row r="7095" spans="1:12" x14ac:dyDescent="0.3">
      <c r="A7095">
        <v>507094</v>
      </c>
      <c r="B7095" s="2">
        <v>43971</v>
      </c>
      <c r="C7095" t="s">
        <v>15</v>
      </c>
      <c r="D7095" t="s">
        <v>1283</v>
      </c>
      <c r="E7095" t="s">
        <v>1453</v>
      </c>
      <c r="F7095">
        <v>4</v>
      </c>
      <c r="G7095">
        <v>173.76587620579781</v>
      </c>
      <c r="H7095">
        <v>2.2219200459793411</v>
      </c>
      <c r="I7095" t="s">
        <v>1285</v>
      </c>
      <c r="J7095" t="s">
        <v>15074</v>
      </c>
      <c r="K7095" t="s">
        <v>15075</v>
      </c>
      <c r="L7095">
        <f t="shared" si="110"/>
        <v>175.98779625177716</v>
      </c>
    </row>
    <row r="7096" spans="1:12" x14ac:dyDescent="0.3">
      <c r="A7096">
        <v>507095</v>
      </c>
      <c r="B7096" s="2">
        <v>44064</v>
      </c>
      <c r="C7096" t="s">
        <v>57</v>
      </c>
      <c r="D7096" t="s">
        <v>1299</v>
      </c>
      <c r="E7096" t="s">
        <v>1289</v>
      </c>
      <c r="F7096">
        <v>2</v>
      </c>
      <c r="G7096">
        <v>77.834276994484171</v>
      </c>
      <c r="H7096">
        <v>1.4434622896598579</v>
      </c>
      <c r="I7096" t="s">
        <v>1285</v>
      </c>
      <c r="J7096" t="s">
        <v>15076</v>
      </c>
      <c r="K7096" t="s">
        <v>15077</v>
      </c>
      <c r="L7096">
        <f t="shared" si="110"/>
        <v>79.277739284144033</v>
      </c>
    </row>
    <row r="7097" spans="1:12" x14ac:dyDescent="0.3">
      <c r="A7097">
        <v>507096</v>
      </c>
      <c r="B7097" s="2">
        <v>44033</v>
      </c>
      <c r="C7097" t="s">
        <v>72</v>
      </c>
      <c r="D7097" t="s">
        <v>1288</v>
      </c>
      <c r="E7097" t="s">
        <v>1464</v>
      </c>
      <c r="F7097">
        <v>1</v>
      </c>
      <c r="G7097">
        <v>99.176897991597784</v>
      </c>
      <c r="H7097">
        <v>2.7121452898654161</v>
      </c>
      <c r="I7097" t="s">
        <v>1285</v>
      </c>
      <c r="J7097" t="s">
        <v>15078</v>
      </c>
      <c r="K7097" t="s">
        <v>15079</v>
      </c>
      <c r="L7097">
        <f t="shared" si="110"/>
        <v>101.8890432814632</v>
      </c>
    </row>
    <row r="7098" spans="1:12" x14ac:dyDescent="0.3">
      <c r="A7098">
        <v>507097</v>
      </c>
      <c r="B7098" s="2">
        <v>44481</v>
      </c>
      <c r="C7098" t="s">
        <v>28</v>
      </c>
      <c r="D7098" t="s">
        <v>1288</v>
      </c>
      <c r="E7098" t="s">
        <v>1374</v>
      </c>
      <c r="F7098">
        <v>3</v>
      </c>
      <c r="G7098">
        <v>39.874974998001512</v>
      </c>
      <c r="H7098">
        <v>0.95898636450583241</v>
      </c>
      <c r="I7098" t="s">
        <v>1285</v>
      </c>
      <c r="J7098" t="s">
        <v>15080</v>
      </c>
      <c r="K7098" t="s">
        <v>15081</v>
      </c>
      <c r="L7098">
        <f t="shared" si="110"/>
        <v>40.833961362507345</v>
      </c>
    </row>
    <row r="7099" spans="1:12" x14ac:dyDescent="0.3">
      <c r="A7099">
        <v>507098</v>
      </c>
      <c r="B7099" s="2">
        <v>45492</v>
      </c>
      <c r="C7099" t="s">
        <v>20</v>
      </c>
      <c r="D7099" t="s">
        <v>1292</v>
      </c>
      <c r="E7099" t="s">
        <v>1300</v>
      </c>
      <c r="F7099">
        <v>4</v>
      </c>
      <c r="G7099">
        <v>111.0860368131648</v>
      </c>
      <c r="H7099">
        <v>3.4254441005550058</v>
      </c>
      <c r="I7099" t="s">
        <v>1285</v>
      </c>
      <c r="J7099" t="s">
        <v>7621</v>
      </c>
      <c r="K7099" t="s">
        <v>15082</v>
      </c>
      <c r="L7099">
        <f t="shared" si="110"/>
        <v>114.51148091371981</v>
      </c>
    </row>
    <row r="7100" spans="1:12" x14ac:dyDescent="0.3">
      <c r="A7100">
        <v>507099</v>
      </c>
      <c r="B7100" s="2">
        <v>44511</v>
      </c>
      <c r="C7100" t="s">
        <v>64</v>
      </c>
      <c r="D7100" t="s">
        <v>1283</v>
      </c>
      <c r="E7100" t="s">
        <v>1426</v>
      </c>
      <c r="F7100">
        <v>3</v>
      </c>
      <c r="G7100">
        <v>17.535805420666001</v>
      </c>
      <c r="H7100">
        <v>3.3418873349825549</v>
      </c>
      <c r="I7100" t="s">
        <v>1285</v>
      </c>
      <c r="J7100" t="s">
        <v>15083</v>
      </c>
      <c r="K7100" t="s">
        <v>15084</v>
      </c>
      <c r="L7100">
        <f t="shared" si="110"/>
        <v>20.877692755648557</v>
      </c>
    </row>
    <row r="7101" spans="1:12" x14ac:dyDescent="0.3">
      <c r="A7101">
        <v>507100</v>
      </c>
      <c r="B7101" s="2">
        <v>44253</v>
      </c>
      <c r="C7101" t="s">
        <v>24</v>
      </c>
      <c r="D7101" t="s">
        <v>1312</v>
      </c>
      <c r="E7101" t="s">
        <v>1300</v>
      </c>
      <c r="F7101">
        <v>2</v>
      </c>
      <c r="G7101">
        <v>10.74930958935494</v>
      </c>
      <c r="H7101">
        <v>2.7190444723438749</v>
      </c>
      <c r="I7101" t="s">
        <v>1285</v>
      </c>
      <c r="J7101" t="s">
        <v>15085</v>
      </c>
      <c r="K7101" t="s">
        <v>15086</v>
      </c>
      <c r="L7101">
        <f t="shared" si="110"/>
        <v>13.468354061698815</v>
      </c>
    </row>
    <row r="7102" spans="1:12" x14ac:dyDescent="0.3">
      <c r="A7102">
        <v>507101</v>
      </c>
      <c r="B7102" s="2">
        <v>44076</v>
      </c>
      <c r="C7102" t="s">
        <v>57</v>
      </c>
      <c r="D7102" t="s">
        <v>1312</v>
      </c>
      <c r="E7102" t="s">
        <v>1398</v>
      </c>
      <c r="F7102">
        <v>3</v>
      </c>
      <c r="G7102">
        <v>88.734218734618807</v>
      </c>
      <c r="H7102">
        <v>0.88271206932731106</v>
      </c>
      <c r="I7102" t="s">
        <v>1285</v>
      </c>
      <c r="J7102" t="s">
        <v>15087</v>
      </c>
      <c r="K7102" t="s">
        <v>15088</v>
      </c>
      <c r="L7102">
        <f t="shared" si="110"/>
        <v>89.616930803946119</v>
      </c>
    </row>
    <row r="7103" spans="1:12" x14ac:dyDescent="0.3">
      <c r="A7103">
        <v>507102</v>
      </c>
      <c r="B7103" s="2">
        <v>45915</v>
      </c>
      <c r="C7103" t="s">
        <v>28</v>
      </c>
      <c r="D7103" t="s">
        <v>1299</v>
      </c>
      <c r="E7103" t="s">
        <v>1326</v>
      </c>
      <c r="F7103">
        <v>2</v>
      </c>
      <c r="G7103">
        <v>167.9418163302318</v>
      </c>
      <c r="H7103">
        <v>2.3284740864799889</v>
      </c>
      <c r="I7103" t="s">
        <v>1285</v>
      </c>
      <c r="J7103" t="s">
        <v>15089</v>
      </c>
      <c r="K7103" t="s">
        <v>15090</v>
      </c>
      <c r="L7103">
        <f t="shared" si="110"/>
        <v>170.27029041671179</v>
      </c>
    </row>
    <row r="7104" spans="1:12" x14ac:dyDescent="0.3">
      <c r="A7104">
        <v>507103</v>
      </c>
      <c r="B7104" s="2">
        <v>45848</v>
      </c>
      <c r="C7104" t="s">
        <v>24</v>
      </c>
      <c r="D7104" t="s">
        <v>1283</v>
      </c>
      <c r="E7104" t="s">
        <v>1326</v>
      </c>
      <c r="F7104">
        <v>4</v>
      </c>
      <c r="G7104">
        <v>56.979581513763797</v>
      </c>
      <c r="H7104">
        <v>3.370250640727332</v>
      </c>
      <c r="I7104" t="s">
        <v>1285</v>
      </c>
      <c r="J7104" t="s">
        <v>15091</v>
      </c>
      <c r="K7104" t="s">
        <v>15092</v>
      </c>
      <c r="L7104">
        <f t="shared" si="110"/>
        <v>60.349832154491132</v>
      </c>
    </row>
    <row r="7105" spans="1:12" x14ac:dyDescent="0.3">
      <c r="A7105">
        <v>507104</v>
      </c>
      <c r="B7105" s="2">
        <v>45132</v>
      </c>
      <c r="C7105" t="s">
        <v>64</v>
      </c>
      <c r="D7105" t="s">
        <v>1288</v>
      </c>
      <c r="E7105" t="s">
        <v>1453</v>
      </c>
      <c r="F7105">
        <v>1</v>
      </c>
      <c r="G7105">
        <v>114.9204491195263</v>
      </c>
      <c r="H7105">
        <v>2.4369445665579859</v>
      </c>
      <c r="I7105" t="s">
        <v>1285</v>
      </c>
      <c r="J7105" t="s">
        <v>15093</v>
      </c>
      <c r="K7105" t="s">
        <v>15094</v>
      </c>
      <c r="L7105">
        <f t="shared" si="110"/>
        <v>117.35739368608428</v>
      </c>
    </row>
    <row r="7106" spans="1:12" x14ac:dyDescent="0.3">
      <c r="A7106">
        <v>507105</v>
      </c>
      <c r="B7106" s="2">
        <v>45300</v>
      </c>
      <c r="C7106" t="s">
        <v>20</v>
      </c>
      <c r="D7106" t="s">
        <v>1312</v>
      </c>
      <c r="E7106" t="s">
        <v>1357</v>
      </c>
      <c r="F7106">
        <v>2</v>
      </c>
      <c r="G7106">
        <v>49.99415925432384</v>
      </c>
      <c r="H7106">
        <v>0.95017074245002331</v>
      </c>
      <c r="I7106" t="s">
        <v>1285</v>
      </c>
      <c r="J7106" t="s">
        <v>15095</v>
      </c>
      <c r="K7106" t="s">
        <v>15096</v>
      </c>
      <c r="L7106">
        <f t="shared" ref="L7106:L7169" si="111">H7106+G7106</f>
        <v>50.944329996773867</v>
      </c>
    </row>
    <row r="7107" spans="1:12" x14ac:dyDescent="0.3">
      <c r="A7107">
        <v>507106</v>
      </c>
      <c r="B7107" s="2">
        <v>44592</v>
      </c>
      <c r="C7107" t="s">
        <v>15</v>
      </c>
      <c r="D7107" t="s">
        <v>1312</v>
      </c>
      <c r="E7107" t="s">
        <v>1300</v>
      </c>
      <c r="F7107">
        <v>2</v>
      </c>
      <c r="G7107">
        <v>138.99514637810969</v>
      </c>
      <c r="H7107">
        <v>3.430043555540645</v>
      </c>
      <c r="I7107" t="s">
        <v>1285</v>
      </c>
      <c r="J7107" t="s">
        <v>15097</v>
      </c>
      <c r="K7107" t="s">
        <v>15098</v>
      </c>
      <c r="L7107">
        <f t="shared" si="111"/>
        <v>142.42518993365033</v>
      </c>
    </row>
    <row r="7108" spans="1:12" x14ac:dyDescent="0.3">
      <c r="A7108">
        <v>507107</v>
      </c>
      <c r="B7108" s="2">
        <v>45413</v>
      </c>
      <c r="C7108" t="s">
        <v>20</v>
      </c>
      <c r="D7108" t="s">
        <v>1288</v>
      </c>
      <c r="E7108" t="s">
        <v>1464</v>
      </c>
      <c r="F7108">
        <v>2</v>
      </c>
      <c r="G7108">
        <v>112.3002929293736</v>
      </c>
      <c r="H7108">
        <v>3.351469532869304</v>
      </c>
      <c r="I7108" t="s">
        <v>1285</v>
      </c>
      <c r="J7108" t="s">
        <v>15099</v>
      </c>
      <c r="K7108" t="s">
        <v>15100</v>
      </c>
      <c r="L7108">
        <f t="shared" si="111"/>
        <v>115.6517624622429</v>
      </c>
    </row>
    <row r="7109" spans="1:12" x14ac:dyDescent="0.3">
      <c r="A7109">
        <v>507108</v>
      </c>
      <c r="B7109" s="2">
        <v>44254</v>
      </c>
      <c r="C7109" t="s">
        <v>35</v>
      </c>
      <c r="D7109" t="s">
        <v>1312</v>
      </c>
      <c r="E7109" t="s">
        <v>1315</v>
      </c>
      <c r="F7109">
        <v>2</v>
      </c>
      <c r="G7109">
        <v>163.31361475093209</v>
      </c>
      <c r="H7109">
        <v>2.357603968055705</v>
      </c>
      <c r="I7109" t="s">
        <v>1285</v>
      </c>
      <c r="J7109" t="s">
        <v>15101</v>
      </c>
      <c r="K7109" t="s">
        <v>15102</v>
      </c>
      <c r="L7109">
        <f t="shared" si="111"/>
        <v>165.6712187189878</v>
      </c>
    </row>
    <row r="7110" spans="1:12" x14ac:dyDescent="0.3">
      <c r="A7110">
        <v>507109</v>
      </c>
      <c r="B7110" s="2">
        <v>45850</v>
      </c>
      <c r="C7110" t="s">
        <v>72</v>
      </c>
      <c r="D7110" t="s">
        <v>1299</v>
      </c>
      <c r="E7110" t="s">
        <v>1323</v>
      </c>
      <c r="F7110">
        <v>4</v>
      </c>
      <c r="G7110">
        <v>33.016421038582102</v>
      </c>
      <c r="H7110">
        <v>1.586811970045622</v>
      </c>
      <c r="I7110" t="s">
        <v>1285</v>
      </c>
      <c r="J7110" t="s">
        <v>15103</v>
      </c>
      <c r="K7110" t="s">
        <v>15104</v>
      </c>
      <c r="L7110">
        <f t="shared" si="111"/>
        <v>34.603233008627726</v>
      </c>
    </row>
    <row r="7111" spans="1:12" x14ac:dyDescent="0.3">
      <c r="A7111">
        <v>507110</v>
      </c>
      <c r="B7111" s="2">
        <v>45836</v>
      </c>
      <c r="C7111" t="s">
        <v>39</v>
      </c>
      <c r="D7111" t="s">
        <v>1288</v>
      </c>
      <c r="E7111" t="s">
        <v>1303</v>
      </c>
      <c r="F7111">
        <v>2</v>
      </c>
      <c r="G7111">
        <v>142.3834115508642</v>
      </c>
      <c r="H7111">
        <v>1.0597910862744311</v>
      </c>
      <c r="I7111" t="s">
        <v>1285</v>
      </c>
      <c r="J7111" t="s">
        <v>15105</v>
      </c>
      <c r="K7111" t="s">
        <v>15106</v>
      </c>
      <c r="L7111">
        <f t="shared" si="111"/>
        <v>143.44320263713863</v>
      </c>
    </row>
    <row r="7112" spans="1:12" x14ac:dyDescent="0.3">
      <c r="A7112">
        <v>507111</v>
      </c>
      <c r="B7112" s="2">
        <v>44034</v>
      </c>
      <c r="C7112" t="s">
        <v>15</v>
      </c>
      <c r="D7112" t="s">
        <v>1283</v>
      </c>
      <c r="E7112" t="s">
        <v>1418</v>
      </c>
      <c r="F7112">
        <v>2</v>
      </c>
      <c r="G7112">
        <v>171.42398704227639</v>
      </c>
      <c r="H7112">
        <v>1.8317329480309239</v>
      </c>
      <c r="I7112" t="s">
        <v>1285</v>
      </c>
      <c r="J7112" t="s">
        <v>15107</v>
      </c>
      <c r="K7112" t="s">
        <v>15108</v>
      </c>
      <c r="L7112">
        <f t="shared" si="111"/>
        <v>173.25571999030731</v>
      </c>
    </row>
    <row r="7113" spans="1:12" x14ac:dyDescent="0.3">
      <c r="A7113">
        <v>507112</v>
      </c>
      <c r="B7113" s="2">
        <v>45001</v>
      </c>
      <c r="C7113" t="s">
        <v>50</v>
      </c>
      <c r="D7113" t="s">
        <v>1292</v>
      </c>
      <c r="E7113" t="s">
        <v>1357</v>
      </c>
      <c r="F7113">
        <v>2</v>
      </c>
      <c r="G7113">
        <v>106.60731752089841</v>
      </c>
      <c r="H7113">
        <v>3.685696595159107</v>
      </c>
      <c r="I7113" t="s">
        <v>1285</v>
      </c>
      <c r="J7113" t="s">
        <v>15109</v>
      </c>
      <c r="K7113" t="s">
        <v>15110</v>
      </c>
      <c r="L7113">
        <f t="shared" si="111"/>
        <v>110.29301411605751</v>
      </c>
    </row>
    <row r="7114" spans="1:12" x14ac:dyDescent="0.3">
      <c r="A7114">
        <v>507113</v>
      </c>
      <c r="B7114" s="2">
        <v>44164</v>
      </c>
      <c r="C7114" t="s">
        <v>64</v>
      </c>
      <c r="D7114" t="s">
        <v>1283</v>
      </c>
      <c r="E7114" t="s">
        <v>1421</v>
      </c>
      <c r="F7114">
        <v>2</v>
      </c>
      <c r="G7114">
        <v>116.6287633587759</v>
      </c>
      <c r="H7114">
        <v>3.275961813521723</v>
      </c>
      <c r="I7114" t="s">
        <v>1285</v>
      </c>
      <c r="J7114" t="s">
        <v>15111</v>
      </c>
      <c r="K7114" t="s">
        <v>15112</v>
      </c>
      <c r="L7114">
        <f t="shared" si="111"/>
        <v>119.90472517229762</v>
      </c>
    </row>
    <row r="7115" spans="1:12" x14ac:dyDescent="0.3">
      <c r="A7115">
        <v>507114</v>
      </c>
      <c r="B7115" s="2">
        <v>45550</v>
      </c>
      <c r="C7115" t="s">
        <v>64</v>
      </c>
      <c r="D7115" t="s">
        <v>1292</v>
      </c>
      <c r="E7115" t="s">
        <v>1284</v>
      </c>
      <c r="F7115">
        <v>2</v>
      </c>
      <c r="G7115">
        <v>21.333422087142338</v>
      </c>
      <c r="H7115">
        <v>3.1168973286016901</v>
      </c>
      <c r="I7115" t="s">
        <v>1285</v>
      </c>
      <c r="J7115" t="s">
        <v>15113</v>
      </c>
      <c r="K7115" t="s">
        <v>15114</v>
      </c>
      <c r="L7115">
        <f t="shared" si="111"/>
        <v>24.45031941574403</v>
      </c>
    </row>
    <row r="7116" spans="1:12" x14ac:dyDescent="0.3">
      <c r="A7116">
        <v>507115</v>
      </c>
      <c r="B7116" s="2">
        <v>44078</v>
      </c>
      <c r="C7116" t="s">
        <v>50</v>
      </c>
      <c r="D7116" t="s">
        <v>1312</v>
      </c>
      <c r="E7116" t="s">
        <v>1354</v>
      </c>
      <c r="F7116">
        <v>1</v>
      </c>
      <c r="G7116">
        <v>183.16102958979741</v>
      </c>
      <c r="H7116">
        <v>3.779985422364716</v>
      </c>
      <c r="I7116" t="s">
        <v>1285</v>
      </c>
      <c r="J7116" t="s">
        <v>15115</v>
      </c>
      <c r="K7116" t="s">
        <v>15116</v>
      </c>
      <c r="L7116">
        <f t="shared" si="111"/>
        <v>186.94101501216213</v>
      </c>
    </row>
    <row r="7117" spans="1:12" x14ac:dyDescent="0.3">
      <c r="A7117">
        <v>507116</v>
      </c>
      <c r="B7117" s="2">
        <v>44488</v>
      </c>
      <c r="C7117" t="s">
        <v>15</v>
      </c>
      <c r="D7117" t="s">
        <v>1283</v>
      </c>
      <c r="E7117" t="s">
        <v>1289</v>
      </c>
      <c r="F7117">
        <v>3</v>
      </c>
      <c r="G7117">
        <v>76.344436867052437</v>
      </c>
      <c r="H7117">
        <v>0.42583287408712223</v>
      </c>
      <c r="I7117" t="s">
        <v>1285</v>
      </c>
      <c r="J7117" t="s">
        <v>15117</v>
      </c>
      <c r="K7117" t="s">
        <v>15118</v>
      </c>
      <c r="L7117">
        <f t="shared" si="111"/>
        <v>76.770269741139558</v>
      </c>
    </row>
    <row r="7118" spans="1:12" x14ac:dyDescent="0.3">
      <c r="A7118">
        <v>507117</v>
      </c>
      <c r="B7118" s="2">
        <v>43995</v>
      </c>
      <c r="C7118" t="s">
        <v>39</v>
      </c>
      <c r="D7118" t="s">
        <v>1292</v>
      </c>
      <c r="E7118" t="s">
        <v>1374</v>
      </c>
      <c r="F7118">
        <v>4</v>
      </c>
      <c r="G7118">
        <v>180.19974715487649</v>
      </c>
      <c r="H7118">
        <v>1.816401431412126</v>
      </c>
      <c r="I7118" t="s">
        <v>1285</v>
      </c>
      <c r="J7118" t="s">
        <v>15119</v>
      </c>
      <c r="K7118" t="s">
        <v>15120</v>
      </c>
      <c r="L7118">
        <f t="shared" si="111"/>
        <v>182.01614858628861</v>
      </c>
    </row>
    <row r="7119" spans="1:12" x14ac:dyDescent="0.3">
      <c r="A7119">
        <v>507118</v>
      </c>
      <c r="B7119" s="2">
        <v>45339</v>
      </c>
      <c r="C7119" t="s">
        <v>28</v>
      </c>
      <c r="D7119" t="s">
        <v>1292</v>
      </c>
      <c r="E7119" t="s">
        <v>1374</v>
      </c>
      <c r="F7119">
        <v>2</v>
      </c>
      <c r="G7119">
        <v>152.22432878055531</v>
      </c>
      <c r="H7119">
        <v>0.4760435910136866</v>
      </c>
      <c r="I7119" t="s">
        <v>1285</v>
      </c>
      <c r="J7119" t="s">
        <v>15121</v>
      </c>
      <c r="K7119" t="s">
        <v>6336</v>
      </c>
      <c r="L7119">
        <f t="shared" si="111"/>
        <v>152.70037237156899</v>
      </c>
    </row>
    <row r="7120" spans="1:12" x14ac:dyDescent="0.3">
      <c r="A7120">
        <v>507119</v>
      </c>
      <c r="B7120" s="2">
        <v>45995</v>
      </c>
      <c r="C7120" t="s">
        <v>72</v>
      </c>
      <c r="D7120" t="s">
        <v>1299</v>
      </c>
      <c r="E7120" t="s">
        <v>1398</v>
      </c>
      <c r="F7120">
        <v>4</v>
      </c>
      <c r="G7120">
        <v>83.262783741285162</v>
      </c>
      <c r="H7120">
        <v>2.524717499200607</v>
      </c>
      <c r="I7120" t="s">
        <v>1285</v>
      </c>
      <c r="J7120" t="s">
        <v>15122</v>
      </c>
      <c r="K7120" t="s">
        <v>15123</v>
      </c>
      <c r="L7120">
        <f t="shared" si="111"/>
        <v>85.787501240485767</v>
      </c>
    </row>
    <row r="7121" spans="1:12" x14ac:dyDescent="0.3">
      <c r="A7121">
        <v>507120</v>
      </c>
      <c r="B7121" s="2">
        <v>44670</v>
      </c>
      <c r="C7121" t="s">
        <v>20</v>
      </c>
      <c r="D7121" t="s">
        <v>1299</v>
      </c>
      <c r="E7121" t="s">
        <v>1341</v>
      </c>
      <c r="F7121">
        <v>2</v>
      </c>
      <c r="G7121">
        <v>177.34770177586461</v>
      </c>
      <c r="H7121">
        <v>2.6312715397012552</v>
      </c>
      <c r="I7121" t="s">
        <v>1285</v>
      </c>
      <c r="J7121" t="s">
        <v>15124</v>
      </c>
      <c r="K7121" t="s">
        <v>15125</v>
      </c>
      <c r="L7121">
        <f t="shared" si="111"/>
        <v>179.97897331556587</v>
      </c>
    </row>
    <row r="7122" spans="1:12" x14ac:dyDescent="0.3">
      <c r="A7122">
        <v>507121</v>
      </c>
      <c r="B7122" s="2">
        <v>44204</v>
      </c>
      <c r="C7122" t="s">
        <v>64</v>
      </c>
      <c r="D7122" t="s">
        <v>1299</v>
      </c>
      <c r="E7122" t="s">
        <v>1398</v>
      </c>
      <c r="F7122">
        <v>3</v>
      </c>
      <c r="G7122">
        <v>155.01313165351471</v>
      </c>
      <c r="H7122">
        <v>0.43924795112857068</v>
      </c>
      <c r="I7122" t="s">
        <v>1285</v>
      </c>
      <c r="J7122" t="s">
        <v>15126</v>
      </c>
      <c r="K7122" t="s">
        <v>15127</v>
      </c>
      <c r="L7122">
        <f t="shared" si="111"/>
        <v>155.45237960464328</v>
      </c>
    </row>
    <row r="7123" spans="1:12" x14ac:dyDescent="0.3">
      <c r="A7123">
        <v>507122</v>
      </c>
      <c r="B7123" s="2">
        <v>44658</v>
      </c>
      <c r="C7123" t="s">
        <v>50</v>
      </c>
      <c r="D7123" t="s">
        <v>1288</v>
      </c>
      <c r="E7123" t="s">
        <v>1341</v>
      </c>
      <c r="F7123">
        <v>1</v>
      </c>
      <c r="G7123">
        <v>57.813616017826433</v>
      </c>
      <c r="H7123">
        <v>2.9674150415684069</v>
      </c>
      <c r="I7123" t="s">
        <v>1285</v>
      </c>
      <c r="J7123" t="s">
        <v>15128</v>
      </c>
      <c r="K7123" t="s">
        <v>15129</v>
      </c>
      <c r="L7123">
        <f t="shared" si="111"/>
        <v>60.781031059394842</v>
      </c>
    </row>
    <row r="7124" spans="1:12" x14ac:dyDescent="0.3">
      <c r="A7124">
        <v>507123</v>
      </c>
      <c r="B7124" s="2">
        <v>45904</v>
      </c>
      <c r="C7124" t="s">
        <v>39</v>
      </c>
      <c r="D7124" t="s">
        <v>1283</v>
      </c>
      <c r="E7124" t="s">
        <v>1357</v>
      </c>
      <c r="F7124">
        <v>1</v>
      </c>
      <c r="G7124">
        <v>115.43443821417149</v>
      </c>
      <c r="H7124">
        <v>1.078955482047929</v>
      </c>
      <c r="I7124" t="s">
        <v>1285</v>
      </c>
      <c r="J7124" t="s">
        <v>15130</v>
      </c>
      <c r="K7124" t="s">
        <v>15131</v>
      </c>
      <c r="L7124">
        <f t="shared" si="111"/>
        <v>116.51339369621942</v>
      </c>
    </row>
    <row r="7125" spans="1:12" x14ac:dyDescent="0.3">
      <c r="A7125">
        <v>507124</v>
      </c>
      <c r="B7125" s="2">
        <v>45314</v>
      </c>
      <c r="C7125" t="s">
        <v>28</v>
      </c>
      <c r="D7125" t="s">
        <v>1299</v>
      </c>
      <c r="E7125" t="s">
        <v>1389</v>
      </c>
      <c r="F7125">
        <v>3</v>
      </c>
      <c r="G7125">
        <v>158.04877194403679</v>
      </c>
      <c r="H7125">
        <v>1.459177094194126</v>
      </c>
      <c r="I7125" t="s">
        <v>1285</v>
      </c>
      <c r="J7125" t="s">
        <v>15132</v>
      </c>
      <c r="K7125" t="s">
        <v>15133</v>
      </c>
      <c r="L7125">
        <f t="shared" si="111"/>
        <v>159.50794903823092</v>
      </c>
    </row>
    <row r="7126" spans="1:12" x14ac:dyDescent="0.3">
      <c r="A7126">
        <v>507125</v>
      </c>
      <c r="B7126" s="2">
        <v>44060</v>
      </c>
      <c r="C7126" t="s">
        <v>28</v>
      </c>
      <c r="D7126" t="s">
        <v>1288</v>
      </c>
      <c r="E7126" t="s">
        <v>1453</v>
      </c>
      <c r="F7126">
        <v>1</v>
      </c>
      <c r="G7126">
        <v>147.79428705355349</v>
      </c>
      <c r="H7126">
        <v>2.2705976112440251</v>
      </c>
      <c r="I7126" t="s">
        <v>1285</v>
      </c>
      <c r="J7126" t="s">
        <v>15134</v>
      </c>
      <c r="K7126" t="s">
        <v>15135</v>
      </c>
      <c r="L7126">
        <f t="shared" si="111"/>
        <v>150.06488466479752</v>
      </c>
    </row>
    <row r="7127" spans="1:12" x14ac:dyDescent="0.3">
      <c r="A7127">
        <v>507126</v>
      </c>
      <c r="B7127" s="2">
        <v>44159</v>
      </c>
      <c r="C7127" t="s">
        <v>28</v>
      </c>
      <c r="D7127" t="s">
        <v>1292</v>
      </c>
      <c r="E7127" t="s">
        <v>1289</v>
      </c>
      <c r="F7127">
        <v>4</v>
      </c>
      <c r="G7127">
        <v>59.277392567006203</v>
      </c>
      <c r="H7127">
        <v>0.39172024961029611</v>
      </c>
      <c r="I7127" t="s">
        <v>1285</v>
      </c>
      <c r="J7127" t="s">
        <v>15136</v>
      </c>
      <c r="K7127" t="s">
        <v>15137</v>
      </c>
      <c r="L7127">
        <f t="shared" si="111"/>
        <v>59.669112816616497</v>
      </c>
    </row>
    <row r="7128" spans="1:12" x14ac:dyDescent="0.3">
      <c r="A7128">
        <v>507127</v>
      </c>
      <c r="B7128" s="2">
        <v>45015</v>
      </c>
      <c r="C7128" t="s">
        <v>35</v>
      </c>
      <c r="D7128" t="s">
        <v>1292</v>
      </c>
      <c r="E7128" t="s">
        <v>1357</v>
      </c>
      <c r="F7128">
        <v>4</v>
      </c>
      <c r="G7128">
        <v>41.157073075248512</v>
      </c>
      <c r="H7128">
        <v>3.1881888808791019</v>
      </c>
      <c r="I7128" t="s">
        <v>1285</v>
      </c>
      <c r="J7128" t="s">
        <v>15138</v>
      </c>
      <c r="K7128" t="s">
        <v>15139</v>
      </c>
      <c r="L7128">
        <f t="shared" si="111"/>
        <v>44.345261956127615</v>
      </c>
    </row>
    <row r="7129" spans="1:12" x14ac:dyDescent="0.3">
      <c r="A7129">
        <v>507128</v>
      </c>
      <c r="B7129" s="2">
        <v>44052</v>
      </c>
      <c r="C7129" t="s">
        <v>20</v>
      </c>
      <c r="D7129" t="s">
        <v>1299</v>
      </c>
      <c r="E7129" t="s">
        <v>1389</v>
      </c>
      <c r="F7129">
        <v>3</v>
      </c>
      <c r="G7129">
        <v>134.37307740545751</v>
      </c>
      <c r="H7129">
        <v>1.360672099918347</v>
      </c>
      <c r="I7129" t="s">
        <v>1285</v>
      </c>
      <c r="J7129" t="s">
        <v>15140</v>
      </c>
      <c r="K7129" t="s">
        <v>15141</v>
      </c>
      <c r="L7129">
        <f t="shared" si="111"/>
        <v>135.73374950537587</v>
      </c>
    </row>
    <row r="7130" spans="1:12" x14ac:dyDescent="0.3">
      <c r="A7130">
        <v>507129</v>
      </c>
      <c r="B7130" s="2">
        <v>44268</v>
      </c>
      <c r="C7130" t="s">
        <v>50</v>
      </c>
      <c r="D7130" t="s">
        <v>1292</v>
      </c>
      <c r="E7130" t="s">
        <v>1296</v>
      </c>
      <c r="F7130">
        <v>3</v>
      </c>
      <c r="G7130">
        <v>72.21220985037084</v>
      </c>
      <c r="H7130">
        <v>1.199307887505495</v>
      </c>
      <c r="I7130" t="s">
        <v>1285</v>
      </c>
      <c r="J7130" t="s">
        <v>15142</v>
      </c>
      <c r="K7130" t="s">
        <v>15143</v>
      </c>
      <c r="L7130">
        <f t="shared" si="111"/>
        <v>73.411517737876338</v>
      </c>
    </row>
    <row r="7131" spans="1:12" x14ac:dyDescent="0.3">
      <c r="A7131">
        <v>507130</v>
      </c>
      <c r="B7131" s="2">
        <v>44683</v>
      </c>
      <c r="C7131" t="s">
        <v>20</v>
      </c>
      <c r="D7131" t="s">
        <v>1283</v>
      </c>
      <c r="E7131" t="s">
        <v>1315</v>
      </c>
      <c r="F7131">
        <v>3</v>
      </c>
      <c r="G7131">
        <v>25.46909869506317</v>
      </c>
      <c r="H7131">
        <v>1.037943675092643</v>
      </c>
      <c r="I7131" t="s">
        <v>1285</v>
      </c>
      <c r="J7131" t="s">
        <v>15144</v>
      </c>
      <c r="K7131" t="s">
        <v>15145</v>
      </c>
      <c r="L7131">
        <f t="shared" si="111"/>
        <v>26.507042370155812</v>
      </c>
    </row>
    <row r="7132" spans="1:12" x14ac:dyDescent="0.3">
      <c r="A7132">
        <v>507131</v>
      </c>
      <c r="B7132" s="2">
        <v>45545</v>
      </c>
      <c r="C7132" t="s">
        <v>39</v>
      </c>
      <c r="D7132" t="s">
        <v>1283</v>
      </c>
      <c r="E7132" t="s">
        <v>1315</v>
      </c>
      <c r="F7132">
        <v>4</v>
      </c>
      <c r="G7132">
        <v>106.5559569402254</v>
      </c>
      <c r="H7132">
        <v>2.8604777131522892</v>
      </c>
      <c r="I7132" t="s">
        <v>1285</v>
      </c>
      <c r="J7132" t="s">
        <v>15146</v>
      </c>
      <c r="K7132" t="s">
        <v>15147</v>
      </c>
      <c r="L7132">
        <f t="shared" si="111"/>
        <v>109.41643465337769</v>
      </c>
    </row>
    <row r="7133" spans="1:12" x14ac:dyDescent="0.3">
      <c r="A7133">
        <v>507132</v>
      </c>
      <c r="B7133" s="2">
        <v>44277</v>
      </c>
      <c r="C7133" t="s">
        <v>64</v>
      </c>
      <c r="D7133" t="s">
        <v>1299</v>
      </c>
      <c r="E7133" t="s">
        <v>1289</v>
      </c>
      <c r="F7133">
        <v>1</v>
      </c>
      <c r="G7133">
        <v>66.459058239166779</v>
      </c>
      <c r="H7133">
        <v>1.988114417542667</v>
      </c>
      <c r="I7133" t="s">
        <v>1285</v>
      </c>
      <c r="J7133" t="s">
        <v>15148</v>
      </c>
      <c r="K7133" t="s">
        <v>15149</v>
      </c>
      <c r="L7133">
        <f t="shared" si="111"/>
        <v>68.447172656709441</v>
      </c>
    </row>
    <row r="7134" spans="1:12" x14ac:dyDescent="0.3">
      <c r="A7134">
        <v>507133</v>
      </c>
      <c r="B7134" s="2">
        <v>44518</v>
      </c>
      <c r="C7134" t="s">
        <v>35</v>
      </c>
      <c r="D7134" t="s">
        <v>1288</v>
      </c>
      <c r="E7134" t="s">
        <v>1289</v>
      </c>
      <c r="F7134">
        <v>1</v>
      </c>
      <c r="G7134">
        <v>150.97596003986959</v>
      </c>
      <c r="H7134">
        <v>1.147947306832521</v>
      </c>
      <c r="I7134" t="s">
        <v>1285</v>
      </c>
      <c r="J7134" t="s">
        <v>15150</v>
      </c>
      <c r="K7134" t="s">
        <v>15151</v>
      </c>
      <c r="L7134">
        <f t="shared" si="111"/>
        <v>152.12390734670211</v>
      </c>
    </row>
    <row r="7135" spans="1:12" x14ac:dyDescent="0.3">
      <c r="A7135">
        <v>507134</v>
      </c>
      <c r="B7135" s="2">
        <v>45549</v>
      </c>
      <c r="C7135" t="s">
        <v>50</v>
      </c>
      <c r="D7135" t="s">
        <v>1292</v>
      </c>
      <c r="E7135" t="s">
        <v>1354</v>
      </c>
      <c r="F7135">
        <v>4</v>
      </c>
      <c r="G7135">
        <v>144.52905730166501</v>
      </c>
      <c r="H7135">
        <v>2.2748137783141948</v>
      </c>
      <c r="I7135" t="s">
        <v>1285</v>
      </c>
      <c r="J7135" t="s">
        <v>15152</v>
      </c>
      <c r="K7135" t="s">
        <v>15153</v>
      </c>
      <c r="L7135">
        <f t="shared" si="111"/>
        <v>146.80387107997919</v>
      </c>
    </row>
    <row r="7136" spans="1:12" x14ac:dyDescent="0.3">
      <c r="A7136">
        <v>507135</v>
      </c>
      <c r="B7136" s="2">
        <v>45596</v>
      </c>
      <c r="C7136" t="s">
        <v>72</v>
      </c>
      <c r="D7136" t="s">
        <v>1292</v>
      </c>
      <c r="E7136" t="s">
        <v>1464</v>
      </c>
      <c r="F7136">
        <v>3</v>
      </c>
      <c r="G7136">
        <v>185.96286425188279</v>
      </c>
      <c r="H7136">
        <v>3.411262447682617</v>
      </c>
      <c r="I7136" t="s">
        <v>1285</v>
      </c>
      <c r="J7136" t="s">
        <v>15154</v>
      </c>
      <c r="K7136" t="s">
        <v>15155</v>
      </c>
      <c r="L7136">
        <f t="shared" si="111"/>
        <v>189.37412669956541</v>
      </c>
    </row>
    <row r="7137" spans="1:12" x14ac:dyDescent="0.3">
      <c r="A7137">
        <v>507136</v>
      </c>
      <c r="B7137" s="2">
        <v>45520</v>
      </c>
      <c r="C7137" t="s">
        <v>24</v>
      </c>
      <c r="D7137" t="s">
        <v>1312</v>
      </c>
      <c r="E7137" t="s">
        <v>1309</v>
      </c>
      <c r="F7137">
        <v>4</v>
      </c>
      <c r="G7137">
        <v>54.505841307320701</v>
      </c>
      <c r="H7137">
        <v>0.9666521228152315</v>
      </c>
      <c r="I7137" t="s">
        <v>1285</v>
      </c>
      <c r="J7137" t="s">
        <v>15156</v>
      </c>
      <c r="K7137" t="s">
        <v>15157</v>
      </c>
      <c r="L7137">
        <f t="shared" si="111"/>
        <v>55.472493430135934</v>
      </c>
    </row>
    <row r="7138" spans="1:12" x14ac:dyDescent="0.3">
      <c r="A7138">
        <v>507137</v>
      </c>
      <c r="B7138" s="2">
        <v>45688</v>
      </c>
      <c r="C7138" t="s">
        <v>72</v>
      </c>
      <c r="D7138" t="s">
        <v>1288</v>
      </c>
      <c r="E7138" t="s">
        <v>1323</v>
      </c>
      <c r="F7138">
        <v>3</v>
      </c>
      <c r="G7138">
        <v>109.5739659866358</v>
      </c>
      <c r="H7138">
        <v>2.3947828958562911</v>
      </c>
      <c r="I7138" t="s">
        <v>1285</v>
      </c>
      <c r="J7138" t="s">
        <v>15158</v>
      </c>
      <c r="K7138" t="s">
        <v>15159</v>
      </c>
      <c r="L7138">
        <f t="shared" si="111"/>
        <v>111.96874888249209</v>
      </c>
    </row>
    <row r="7139" spans="1:12" x14ac:dyDescent="0.3">
      <c r="A7139">
        <v>507138</v>
      </c>
      <c r="B7139" s="2">
        <v>45988</v>
      </c>
      <c r="C7139" t="s">
        <v>28</v>
      </c>
      <c r="D7139" t="s">
        <v>1292</v>
      </c>
      <c r="E7139" t="s">
        <v>1293</v>
      </c>
      <c r="F7139">
        <v>1</v>
      </c>
      <c r="G7139">
        <v>49.952380871537613</v>
      </c>
      <c r="H7139">
        <v>0.46339508980317801</v>
      </c>
      <c r="I7139" t="s">
        <v>1285</v>
      </c>
      <c r="J7139" t="s">
        <v>15160</v>
      </c>
      <c r="K7139" t="s">
        <v>15161</v>
      </c>
      <c r="L7139">
        <f t="shared" si="111"/>
        <v>50.415775961340792</v>
      </c>
    </row>
    <row r="7140" spans="1:12" x14ac:dyDescent="0.3">
      <c r="A7140">
        <v>507139</v>
      </c>
      <c r="B7140" s="2">
        <v>44548</v>
      </c>
      <c r="C7140" t="s">
        <v>72</v>
      </c>
      <c r="D7140" t="s">
        <v>1283</v>
      </c>
      <c r="E7140" t="s">
        <v>1326</v>
      </c>
      <c r="F7140">
        <v>3</v>
      </c>
      <c r="G7140">
        <v>52.508144691891289</v>
      </c>
      <c r="H7140">
        <v>2.5638128665785418</v>
      </c>
      <c r="I7140" t="s">
        <v>1285</v>
      </c>
      <c r="J7140" t="s">
        <v>15162</v>
      </c>
      <c r="K7140" t="s">
        <v>9470</v>
      </c>
      <c r="L7140">
        <f t="shared" si="111"/>
        <v>55.071957558469833</v>
      </c>
    </row>
    <row r="7141" spans="1:12" x14ac:dyDescent="0.3">
      <c r="A7141">
        <v>507140</v>
      </c>
      <c r="B7141" s="2">
        <v>44335</v>
      </c>
      <c r="C7141" t="s">
        <v>57</v>
      </c>
      <c r="D7141" t="s">
        <v>1283</v>
      </c>
      <c r="E7141" t="s">
        <v>1315</v>
      </c>
      <c r="F7141">
        <v>3</v>
      </c>
      <c r="G7141">
        <v>66.292327995937356</v>
      </c>
      <c r="H7141">
        <v>0.21080835350847629</v>
      </c>
      <c r="I7141" t="s">
        <v>1285</v>
      </c>
      <c r="J7141" t="s">
        <v>14105</v>
      </c>
      <c r="K7141" t="s">
        <v>10246</v>
      </c>
      <c r="L7141">
        <f t="shared" si="111"/>
        <v>66.503136349445839</v>
      </c>
    </row>
    <row r="7142" spans="1:12" x14ac:dyDescent="0.3">
      <c r="A7142">
        <v>507141</v>
      </c>
      <c r="B7142" s="2">
        <v>45595</v>
      </c>
      <c r="C7142" t="s">
        <v>20</v>
      </c>
      <c r="D7142" t="s">
        <v>1312</v>
      </c>
      <c r="E7142" t="s">
        <v>1293</v>
      </c>
      <c r="F7142">
        <v>3</v>
      </c>
      <c r="G7142">
        <v>5.4917492528535439</v>
      </c>
      <c r="H7142">
        <v>3.254497690255405</v>
      </c>
      <c r="I7142" t="s">
        <v>1285</v>
      </c>
      <c r="J7142" t="s">
        <v>15163</v>
      </c>
      <c r="K7142" t="s">
        <v>15164</v>
      </c>
      <c r="L7142">
        <f t="shared" si="111"/>
        <v>8.7462469431089485</v>
      </c>
    </row>
    <row r="7143" spans="1:12" x14ac:dyDescent="0.3">
      <c r="A7143">
        <v>507142</v>
      </c>
      <c r="B7143" s="2">
        <v>45196</v>
      </c>
      <c r="C7143" t="s">
        <v>35</v>
      </c>
      <c r="D7143" t="s">
        <v>1312</v>
      </c>
      <c r="E7143" t="s">
        <v>1284</v>
      </c>
      <c r="F7143">
        <v>2</v>
      </c>
      <c r="G7143">
        <v>90.261621077766577</v>
      </c>
      <c r="H7143">
        <v>1.9758492042476281</v>
      </c>
      <c r="I7143" t="s">
        <v>1285</v>
      </c>
      <c r="J7143" t="s">
        <v>15165</v>
      </c>
      <c r="K7143" t="s">
        <v>15166</v>
      </c>
      <c r="L7143">
        <f t="shared" si="111"/>
        <v>92.237470282014201</v>
      </c>
    </row>
    <row r="7144" spans="1:12" x14ac:dyDescent="0.3">
      <c r="A7144">
        <v>507143</v>
      </c>
      <c r="B7144" s="2">
        <v>44898</v>
      </c>
      <c r="C7144" t="s">
        <v>15</v>
      </c>
      <c r="D7144" t="s">
        <v>1299</v>
      </c>
      <c r="E7144" t="s">
        <v>1296</v>
      </c>
      <c r="F7144">
        <v>4</v>
      </c>
      <c r="G7144">
        <v>51.181968504365237</v>
      </c>
      <c r="H7144">
        <v>1.5852788183837421</v>
      </c>
      <c r="I7144" t="s">
        <v>1285</v>
      </c>
      <c r="J7144" t="s">
        <v>15167</v>
      </c>
      <c r="K7144" t="s">
        <v>11888</v>
      </c>
      <c r="L7144">
        <f t="shared" si="111"/>
        <v>52.767247322748979</v>
      </c>
    </row>
    <row r="7145" spans="1:12" x14ac:dyDescent="0.3">
      <c r="A7145">
        <v>507144</v>
      </c>
      <c r="B7145" s="2">
        <v>45623</v>
      </c>
      <c r="C7145" t="s">
        <v>35</v>
      </c>
      <c r="D7145" t="s">
        <v>1288</v>
      </c>
      <c r="E7145" t="s">
        <v>1398</v>
      </c>
      <c r="F7145">
        <v>4</v>
      </c>
      <c r="G7145">
        <v>153.16568390094949</v>
      </c>
      <c r="H7145">
        <v>1.759291532007103</v>
      </c>
      <c r="I7145" t="s">
        <v>1285</v>
      </c>
      <c r="J7145" t="s">
        <v>15168</v>
      </c>
      <c r="K7145" t="s">
        <v>15169</v>
      </c>
      <c r="L7145">
        <f t="shared" si="111"/>
        <v>154.92497543295659</v>
      </c>
    </row>
    <row r="7146" spans="1:12" x14ac:dyDescent="0.3">
      <c r="A7146">
        <v>507145</v>
      </c>
      <c r="B7146" s="2">
        <v>44456</v>
      </c>
      <c r="C7146" t="s">
        <v>35</v>
      </c>
      <c r="D7146" t="s">
        <v>1299</v>
      </c>
      <c r="E7146" t="s">
        <v>1357</v>
      </c>
      <c r="F7146">
        <v>2</v>
      </c>
      <c r="G7146">
        <v>170.03725136410611</v>
      </c>
      <c r="H7146">
        <v>1.0191625672346161</v>
      </c>
      <c r="I7146" t="s">
        <v>1285</v>
      </c>
      <c r="J7146" t="s">
        <v>15170</v>
      </c>
      <c r="K7146" t="s">
        <v>15171</v>
      </c>
      <c r="L7146">
        <f t="shared" si="111"/>
        <v>171.05641393134073</v>
      </c>
    </row>
    <row r="7147" spans="1:12" x14ac:dyDescent="0.3">
      <c r="A7147">
        <v>507146</v>
      </c>
      <c r="B7147" s="2">
        <v>44541</v>
      </c>
      <c r="C7147" t="s">
        <v>28</v>
      </c>
      <c r="D7147" t="s">
        <v>1299</v>
      </c>
      <c r="E7147" t="s">
        <v>1306</v>
      </c>
      <c r="F7147">
        <v>4</v>
      </c>
      <c r="G7147">
        <v>139.18832348750661</v>
      </c>
      <c r="H7147">
        <v>1.750859197866764</v>
      </c>
      <c r="I7147" t="s">
        <v>1285</v>
      </c>
      <c r="J7147" t="s">
        <v>15172</v>
      </c>
      <c r="K7147" t="s">
        <v>15173</v>
      </c>
      <c r="L7147">
        <f t="shared" si="111"/>
        <v>140.93918268537337</v>
      </c>
    </row>
    <row r="7148" spans="1:12" x14ac:dyDescent="0.3">
      <c r="A7148">
        <v>507147</v>
      </c>
      <c r="B7148" s="2">
        <v>45958</v>
      </c>
      <c r="C7148" t="s">
        <v>28</v>
      </c>
      <c r="D7148" t="s">
        <v>1292</v>
      </c>
      <c r="E7148" t="s">
        <v>1315</v>
      </c>
      <c r="F7148">
        <v>4</v>
      </c>
      <c r="G7148">
        <v>13.97544397386557</v>
      </c>
      <c r="H7148">
        <v>2.791102600452227</v>
      </c>
      <c r="I7148" t="s">
        <v>1285</v>
      </c>
      <c r="J7148" t="s">
        <v>15174</v>
      </c>
      <c r="K7148" t="s">
        <v>15175</v>
      </c>
      <c r="L7148">
        <f t="shared" si="111"/>
        <v>16.766546574317797</v>
      </c>
    </row>
    <row r="7149" spans="1:12" x14ac:dyDescent="0.3">
      <c r="A7149">
        <v>507148</v>
      </c>
      <c r="B7149" s="2">
        <v>44567</v>
      </c>
      <c r="C7149" t="s">
        <v>15</v>
      </c>
      <c r="D7149" t="s">
        <v>1312</v>
      </c>
      <c r="E7149" t="s">
        <v>1323</v>
      </c>
      <c r="F7149">
        <v>4</v>
      </c>
      <c r="G7149">
        <v>36.41465169713873</v>
      </c>
      <c r="H7149">
        <v>3.063620308351366</v>
      </c>
      <c r="I7149" t="s">
        <v>1285</v>
      </c>
      <c r="J7149" t="s">
        <v>15176</v>
      </c>
      <c r="K7149" t="s">
        <v>15177</v>
      </c>
      <c r="L7149">
        <f t="shared" si="111"/>
        <v>39.478272005490098</v>
      </c>
    </row>
    <row r="7150" spans="1:12" x14ac:dyDescent="0.3">
      <c r="A7150">
        <v>507149</v>
      </c>
      <c r="B7150" s="2">
        <v>45557</v>
      </c>
      <c r="C7150" t="s">
        <v>64</v>
      </c>
      <c r="D7150" t="s">
        <v>1288</v>
      </c>
      <c r="E7150" t="s">
        <v>1303</v>
      </c>
      <c r="F7150">
        <v>3</v>
      </c>
      <c r="G7150">
        <v>24.30352014411903</v>
      </c>
      <c r="H7150">
        <v>3.5419636268578731</v>
      </c>
      <c r="I7150" t="s">
        <v>1285</v>
      </c>
      <c r="J7150" t="s">
        <v>15178</v>
      </c>
      <c r="K7150" t="s">
        <v>15179</v>
      </c>
      <c r="L7150">
        <f t="shared" si="111"/>
        <v>27.845483770976905</v>
      </c>
    </row>
    <row r="7151" spans="1:12" x14ac:dyDescent="0.3">
      <c r="A7151">
        <v>507150</v>
      </c>
      <c r="B7151" s="2">
        <v>45638</v>
      </c>
      <c r="C7151" t="s">
        <v>50</v>
      </c>
      <c r="D7151" t="s">
        <v>1292</v>
      </c>
      <c r="E7151" t="s">
        <v>1347</v>
      </c>
      <c r="F7151">
        <v>1</v>
      </c>
      <c r="G7151">
        <v>150.2664941083348</v>
      </c>
      <c r="H7151">
        <v>2.5021035121878792</v>
      </c>
      <c r="I7151" t="s">
        <v>1285</v>
      </c>
      <c r="J7151" t="s">
        <v>15180</v>
      </c>
      <c r="K7151" t="s">
        <v>15181</v>
      </c>
      <c r="L7151">
        <f t="shared" si="111"/>
        <v>152.76859762052268</v>
      </c>
    </row>
    <row r="7152" spans="1:12" x14ac:dyDescent="0.3">
      <c r="A7152">
        <v>507151</v>
      </c>
      <c r="B7152" s="2">
        <v>44182</v>
      </c>
      <c r="C7152" t="s">
        <v>15</v>
      </c>
      <c r="D7152" t="s">
        <v>1299</v>
      </c>
      <c r="E7152" t="s">
        <v>1326</v>
      </c>
      <c r="F7152">
        <v>3</v>
      </c>
      <c r="G7152">
        <v>137.09212187780139</v>
      </c>
      <c r="H7152">
        <v>0.31697910609365437</v>
      </c>
      <c r="I7152" t="s">
        <v>1285</v>
      </c>
      <c r="J7152" t="s">
        <v>15182</v>
      </c>
      <c r="K7152" t="s">
        <v>15183</v>
      </c>
      <c r="L7152">
        <f t="shared" si="111"/>
        <v>137.40910098389503</v>
      </c>
    </row>
    <row r="7153" spans="1:12" x14ac:dyDescent="0.3">
      <c r="A7153">
        <v>507152</v>
      </c>
      <c r="B7153" s="2">
        <v>43992</v>
      </c>
      <c r="C7153" t="s">
        <v>57</v>
      </c>
      <c r="D7153" t="s">
        <v>1312</v>
      </c>
      <c r="E7153" t="s">
        <v>1398</v>
      </c>
      <c r="F7153">
        <v>1</v>
      </c>
      <c r="G7153">
        <v>190.13265348428041</v>
      </c>
      <c r="H7153">
        <v>2.1571443882649182</v>
      </c>
      <c r="I7153" t="s">
        <v>1285</v>
      </c>
      <c r="J7153" t="s">
        <v>15184</v>
      </c>
      <c r="K7153" t="s">
        <v>15185</v>
      </c>
      <c r="L7153">
        <f t="shared" si="111"/>
        <v>192.28979787254534</v>
      </c>
    </row>
    <row r="7154" spans="1:12" x14ac:dyDescent="0.3">
      <c r="A7154">
        <v>507153</v>
      </c>
      <c r="B7154" s="2">
        <v>44967</v>
      </c>
      <c r="C7154" t="s">
        <v>28</v>
      </c>
      <c r="D7154" t="s">
        <v>1292</v>
      </c>
      <c r="E7154" t="s">
        <v>1374</v>
      </c>
      <c r="F7154">
        <v>3</v>
      </c>
      <c r="G7154">
        <v>122.8713736380351</v>
      </c>
      <c r="H7154">
        <v>0.48025975808385613</v>
      </c>
      <c r="I7154" t="s">
        <v>1285</v>
      </c>
      <c r="J7154" t="s">
        <v>15186</v>
      </c>
      <c r="K7154" t="s">
        <v>15187</v>
      </c>
      <c r="L7154">
        <f t="shared" si="111"/>
        <v>123.35163339611896</v>
      </c>
    </row>
    <row r="7155" spans="1:12" x14ac:dyDescent="0.3">
      <c r="A7155">
        <v>507154</v>
      </c>
      <c r="B7155" s="2">
        <v>44484</v>
      </c>
      <c r="C7155" t="s">
        <v>39</v>
      </c>
      <c r="D7155" t="s">
        <v>1299</v>
      </c>
      <c r="E7155" t="s">
        <v>1403</v>
      </c>
      <c r="F7155">
        <v>1</v>
      </c>
      <c r="G7155">
        <v>115.82232558462709</v>
      </c>
      <c r="H7155">
        <v>0.39516984084952572</v>
      </c>
      <c r="I7155" t="s">
        <v>1285</v>
      </c>
      <c r="J7155" t="s">
        <v>15188</v>
      </c>
      <c r="K7155" t="s">
        <v>15189</v>
      </c>
      <c r="L7155">
        <f t="shared" si="111"/>
        <v>116.21749542547661</v>
      </c>
    </row>
    <row r="7156" spans="1:12" x14ac:dyDescent="0.3">
      <c r="A7156">
        <v>507155</v>
      </c>
      <c r="B7156" s="2">
        <v>44297</v>
      </c>
      <c r="C7156" t="s">
        <v>28</v>
      </c>
      <c r="D7156" t="s">
        <v>1299</v>
      </c>
      <c r="E7156" t="s">
        <v>1284</v>
      </c>
      <c r="F7156">
        <v>1</v>
      </c>
      <c r="G7156">
        <v>13.220750068305231</v>
      </c>
      <c r="H7156">
        <v>3.2027538216669611</v>
      </c>
      <c r="I7156" t="s">
        <v>1285</v>
      </c>
      <c r="J7156" t="s">
        <v>15190</v>
      </c>
      <c r="K7156" t="s">
        <v>15191</v>
      </c>
      <c r="L7156">
        <f t="shared" si="111"/>
        <v>16.423503889972192</v>
      </c>
    </row>
    <row r="7157" spans="1:12" x14ac:dyDescent="0.3">
      <c r="A7157">
        <v>507156</v>
      </c>
      <c r="B7157" s="2">
        <v>45610</v>
      </c>
      <c r="C7157" t="s">
        <v>28</v>
      </c>
      <c r="D7157" t="s">
        <v>1312</v>
      </c>
      <c r="E7157" t="s">
        <v>1296</v>
      </c>
      <c r="F7157">
        <v>3</v>
      </c>
      <c r="G7157">
        <v>63.249788522936839</v>
      </c>
      <c r="H7157">
        <v>2.344188891014257</v>
      </c>
      <c r="I7157" t="s">
        <v>1285</v>
      </c>
      <c r="J7157" t="s">
        <v>15192</v>
      </c>
      <c r="K7157" t="s">
        <v>15193</v>
      </c>
      <c r="L7157">
        <f t="shared" si="111"/>
        <v>65.593977413951094</v>
      </c>
    </row>
    <row r="7158" spans="1:12" x14ac:dyDescent="0.3">
      <c r="A7158">
        <v>507157</v>
      </c>
      <c r="B7158" s="2">
        <v>44144</v>
      </c>
      <c r="C7158" t="s">
        <v>24</v>
      </c>
      <c r="D7158" t="s">
        <v>1283</v>
      </c>
      <c r="E7158" t="s">
        <v>1374</v>
      </c>
      <c r="F7158">
        <v>2</v>
      </c>
      <c r="G7158">
        <v>98.430253132262308</v>
      </c>
      <c r="H7158">
        <v>2.7155948811046451</v>
      </c>
      <c r="I7158" t="s">
        <v>1285</v>
      </c>
      <c r="J7158" t="s">
        <v>15194</v>
      </c>
      <c r="K7158" t="s">
        <v>15195</v>
      </c>
      <c r="L7158">
        <f t="shared" si="111"/>
        <v>101.14584801336696</v>
      </c>
    </row>
    <row r="7159" spans="1:12" x14ac:dyDescent="0.3">
      <c r="A7159">
        <v>507158</v>
      </c>
      <c r="B7159" s="2">
        <v>44161</v>
      </c>
      <c r="C7159" t="s">
        <v>72</v>
      </c>
      <c r="D7159" t="s">
        <v>1299</v>
      </c>
      <c r="E7159" t="s">
        <v>1406</v>
      </c>
      <c r="F7159">
        <v>1</v>
      </c>
      <c r="G7159">
        <v>48.4713563661617</v>
      </c>
      <c r="H7159">
        <v>0.22154041514163519</v>
      </c>
      <c r="I7159" t="s">
        <v>1285</v>
      </c>
      <c r="J7159" t="s">
        <v>15196</v>
      </c>
      <c r="K7159" t="s">
        <v>15197</v>
      </c>
      <c r="L7159">
        <f t="shared" si="111"/>
        <v>48.692896781303332</v>
      </c>
    </row>
    <row r="7160" spans="1:12" x14ac:dyDescent="0.3">
      <c r="A7160">
        <v>507159</v>
      </c>
      <c r="B7160" s="2">
        <v>45573</v>
      </c>
      <c r="C7160" t="s">
        <v>39</v>
      </c>
      <c r="D7160" t="s">
        <v>1283</v>
      </c>
      <c r="E7160" t="s">
        <v>1418</v>
      </c>
      <c r="F7160">
        <v>3</v>
      </c>
      <c r="G7160">
        <v>58.487436173222619</v>
      </c>
      <c r="H7160">
        <v>2.017627587033854</v>
      </c>
      <c r="I7160" t="s">
        <v>1285</v>
      </c>
      <c r="J7160" t="s">
        <v>15198</v>
      </c>
      <c r="K7160" t="s">
        <v>15199</v>
      </c>
      <c r="L7160">
        <f t="shared" si="111"/>
        <v>60.505063760256476</v>
      </c>
    </row>
    <row r="7161" spans="1:12" x14ac:dyDescent="0.3">
      <c r="A7161">
        <v>507160</v>
      </c>
      <c r="B7161" s="2">
        <v>45350</v>
      </c>
      <c r="C7161" t="s">
        <v>28</v>
      </c>
      <c r="D7161" t="s">
        <v>1283</v>
      </c>
      <c r="E7161" t="s">
        <v>1418</v>
      </c>
      <c r="F7161">
        <v>1</v>
      </c>
      <c r="G7161">
        <v>18.882679155627429</v>
      </c>
      <c r="H7161">
        <v>2.888457730981596</v>
      </c>
      <c r="I7161" t="s">
        <v>1285</v>
      </c>
      <c r="J7161" t="s">
        <v>15200</v>
      </c>
      <c r="K7161" t="s">
        <v>15201</v>
      </c>
      <c r="L7161">
        <f t="shared" si="111"/>
        <v>21.771136886609025</v>
      </c>
    </row>
    <row r="7162" spans="1:12" x14ac:dyDescent="0.3">
      <c r="A7162">
        <v>507161</v>
      </c>
      <c r="B7162" s="2">
        <v>44616</v>
      </c>
      <c r="C7162" t="s">
        <v>15</v>
      </c>
      <c r="D7162" t="s">
        <v>1299</v>
      </c>
      <c r="E7162" t="s">
        <v>1306</v>
      </c>
      <c r="F7162">
        <v>4</v>
      </c>
      <c r="G7162">
        <v>184.1506789875408</v>
      </c>
      <c r="H7162">
        <v>3.1425776189381769</v>
      </c>
      <c r="I7162" t="s">
        <v>1285</v>
      </c>
      <c r="J7162" t="s">
        <v>15202</v>
      </c>
      <c r="K7162" t="s">
        <v>15203</v>
      </c>
      <c r="L7162">
        <f t="shared" si="111"/>
        <v>187.29325660647899</v>
      </c>
    </row>
    <row r="7163" spans="1:12" x14ac:dyDescent="0.3">
      <c r="A7163">
        <v>507162</v>
      </c>
      <c r="B7163" s="2">
        <v>45207</v>
      </c>
      <c r="C7163" t="s">
        <v>15</v>
      </c>
      <c r="D7163" t="s">
        <v>1288</v>
      </c>
      <c r="E7163" t="s">
        <v>1344</v>
      </c>
      <c r="F7163">
        <v>2</v>
      </c>
      <c r="G7163">
        <v>29.722444693033289</v>
      </c>
      <c r="H7163">
        <v>3.8298128513758098</v>
      </c>
      <c r="I7163" t="s">
        <v>1285</v>
      </c>
      <c r="J7163" t="s">
        <v>15204</v>
      </c>
      <c r="K7163" t="s">
        <v>15205</v>
      </c>
      <c r="L7163">
        <f t="shared" si="111"/>
        <v>33.552257544409102</v>
      </c>
    </row>
    <row r="7164" spans="1:12" x14ac:dyDescent="0.3">
      <c r="A7164">
        <v>507163</v>
      </c>
      <c r="B7164" s="2">
        <v>45939</v>
      </c>
      <c r="C7164" t="s">
        <v>64</v>
      </c>
      <c r="D7164" t="s">
        <v>1283</v>
      </c>
      <c r="E7164" t="s">
        <v>1421</v>
      </c>
      <c r="F7164">
        <v>4</v>
      </c>
      <c r="G7164">
        <v>120.21327194425091</v>
      </c>
      <c r="H7164">
        <v>1.643538581535176</v>
      </c>
      <c r="I7164" t="s">
        <v>1285</v>
      </c>
      <c r="J7164" t="s">
        <v>15206</v>
      </c>
      <c r="K7164" t="s">
        <v>15207</v>
      </c>
      <c r="L7164">
        <f t="shared" si="111"/>
        <v>121.85681052578609</v>
      </c>
    </row>
    <row r="7165" spans="1:12" x14ac:dyDescent="0.3">
      <c r="A7165">
        <v>507164</v>
      </c>
      <c r="B7165" s="2">
        <v>44596</v>
      </c>
      <c r="C7165" t="s">
        <v>20</v>
      </c>
      <c r="D7165" t="s">
        <v>1299</v>
      </c>
      <c r="E7165" t="s">
        <v>1354</v>
      </c>
      <c r="F7165">
        <v>2</v>
      </c>
      <c r="G7165">
        <v>164.82491900163009</v>
      </c>
      <c r="H7165">
        <v>3.4285104038787648</v>
      </c>
      <c r="I7165" t="s">
        <v>1285</v>
      </c>
      <c r="J7165" t="s">
        <v>15208</v>
      </c>
      <c r="K7165" t="s">
        <v>15209</v>
      </c>
      <c r="L7165">
        <f t="shared" si="111"/>
        <v>168.25342940550885</v>
      </c>
    </row>
    <row r="7166" spans="1:12" x14ac:dyDescent="0.3">
      <c r="A7166">
        <v>507165</v>
      </c>
      <c r="B7166" s="2">
        <v>44619</v>
      </c>
      <c r="C7166" t="s">
        <v>15</v>
      </c>
      <c r="D7166" t="s">
        <v>1288</v>
      </c>
      <c r="E7166" t="s">
        <v>1341</v>
      </c>
      <c r="F7166">
        <v>2</v>
      </c>
      <c r="G7166">
        <v>66.636137256113898</v>
      </c>
      <c r="H7166">
        <v>1.3464904470459591</v>
      </c>
      <c r="I7166" t="s">
        <v>1285</v>
      </c>
      <c r="J7166" t="s">
        <v>15210</v>
      </c>
      <c r="K7166" t="s">
        <v>15211</v>
      </c>
      <c r="L7166">
        <f t="shared" si="111"/>
        <v>67.982627703159864</v>
      </c>
    </row>
    <row r="7167" spans="1:12" x14ac:dyDescent="0.3">
      <c r="A7167">
        <v>507166</v>
      </c>
      <c r="B7167" s="2">
        <v>45774</v>
      </c>
      <c r="C7167" t="s">
        <v>20</v>
      </c>
      <c r="D7167" t="s">
        <v>1283</v>
      </c>
      <c r="E7167" t="s">
        <v>1309</v>
      </c>
      <c r="F7167">
        <v>1</v>
      </c>
      <c r="G7167">
        <v>127.024298202152</v>
      </c>
      <c r="H7167">
        <v>0.3771553088224377</v>
      </c>
      <c r="I7167" t="s">
        <v>1285</v>
      </c>
      <c r="J7167" t="s">
        <v>15212</v>
      </c>
      <c r="K7167" t="s">
        <v>15213</v>
      </c>
      <c r="L7167">
        <f t="shared" si="111"/>
        <v>127.40145351097443</v>
      </c>
    </row>
    <row r="7168" spans="1:12" x14ac:dyDescent="0.3">
      <c r="A7168">
        <v>507167</v>
      </c>
      <c r="B7168" s="2">
        <v>44399</v>
      </c>
      <c r="C7168" t="s">
        <v>24</v>
      </c>
      <c r="D7168" t="s">
        <v>1292</v>
      </c>
      <c r="E7168" t="s">
        <v>1306</v>
      </c>
      <c r="F7168">
        <v>4</v>
      </c>
      <c r="G7168">
        <v>188.326600826586</v>
      </c>
      <c r="H7168">
        <v>2.7815204025654778</v>
      </c>
      <c r="I7168" t="s">
        <v>1285</v>
      </c>
      <c r="J7168" t="s">
        <v>15214</v>
      </c>
      <c r="K7168" t="s">
        <v>15215</v>
      </c>
      <c r="L7168">
        <f t="shared" si="111"/>
        <v>191.10812122915149</v>
      </c>
    </row>
    <row r="7169" spans="1:12" x14ac:dyDescent="0.3">
      <c r="A7169">
        <v>507168</v>
      </c>
      <c r="B7169" s="2">
        <v>44651</v>
      </c>
      <c r="C7169" t="s">
        <v>50</v>
      </c>
      <c r="D7169" t="s">
        <v>1299</v>
      </c>
      <c r="E7169" t="s">
        <v>1326</v>
      </c>
      <c r="F7169">
        <v>3</v>
      </c>
      <c r="G7169">
        <v>5.0605503479498424</v>
      </c>
      <c r="H7169">
        <v>2.107316959253823</v>
      </c>
      <c r="I7169" t="s">
        <v>1285</v>
      </c>
      <c r="J7169" t="s">
        <v>15216</v>
      </c>
      <c r="K7169" t="s">
        <v>15217</v>
      </c>
      <c r="L7169">
        <f t="shared" si="111"/>
        <v>7.1678673072036654</v>
      </c>
    </row>
    <row r="7170" spans="1:12" x14ac:dyDescent="0.3">
      <c r="A7170">
        <v>507169</v>
      </c>
      <c r="B7170" s="2">
        <v>44167</v>
      </c>
      <c r="C7170" t="s">
        <v>15</v>
      </c>
      <c r="D7170" t="s">
        <v>1312</v>
      </c>
      <c r="E7170" t="s">
        <v>1418</v>
      </c>
      <c r="F7170">
        <v>2</v>
      </c>
      <c r="G7170">
        <v>81.028215194095324</v>
      </c>
      <c r="H7170">
        <v>1.9930971604437759</v>
      </c>
      <c r="I7170" t="s">
        <v>1285</v>
      </c>
      <c r="J7170" t="s">
        <v>15218</v>
      </c>
      <c r="K7170" t="s">
        <v>15219</v>
      </c>
      <c r="L7170">
        <f t="shared" ref="L7170:L7233" si="112">H7170+G7170</f>
        <v>83.021312354539106</v>
      </c>
    </row>
    <row r="7171" spans="1:12" x14ac:dyDescent="0.3">
      <c r="A7171">
        <v>507170</v>
      </c>
      <c r="B7171" s="2">
        <v>43915</v>
      </c>
      <c r="C7171" t="s">
        <v>20</v>
      </c>
      <c r="D7171" t="s">
        <v>1312</v>
      </c>
      <c r="E7171" t="s">
        <v>1309</v>
      </c>
      <c r="F7171">
        <v>3</v>
      </c>
      <c r="G7171">
        <v>111.77787150058811</v>
      </c>
      <c r="H7171">
        <v>1.7857383981745301</v>
      </c>
      <c r="I7171" t="s">
        <v>1285</v>
      </c>
      <c r="J7171" t="s">
        <v>15220</v>
      </c>
      <c r="K7171" t="s">
        <v>15221</v>
      </c>
      <c r="L7171">
        <f t="shared" si="112"/>
        <v>113.56360989876264</v>
      </c>
    </row>
    <row r="7172" spans="1:12" x14ac:dyDescent="0.3">
      <c r="A7172">
        <v>507171</v>
      </c>
      <c r="B7172" s="2">
        <v>45342</v>
      </c>
      <c r="C7172" t="s">
        <v>39</v>
      </c>
      <c r="D7172" t="s">
        <v>1283</v>
      </c>
      <c r="E7172" t="s">
        <v>1309</v>
      </c>
      <c r="F7172">
        <v>3</v>
      </c>
      <c r="G7172">
        <v>83.370104357616754</v>
      </c>
      <c r="H7172">
        <v>1.8853932561967179</v>
      </c>
      <c r="I7172" t="s">
        <v>1285</v>
      </c>
      <c r="J7172" t="s">
        <v>15222</v>
      </c>
      <c r="K7172" t="s">
        <v>15223</v>
      </c>
      <c r="L7172">
        <f t="shared" si="112"/>
        <v>85.255497613813475</v>
      </c>
    </row>
    <row r="7173" spans="1:12" x14ac:dyDescent="0.3">
      <c r="A7173">
        <v>507172</v>
      </c>
      <c r="B7173" s="2">
        <v>45733</v>
      </c>
      <c r="C7173" t="s">
        <v>24</v>
      </c>
      <c r="D7173" t="s">
        <v>1312</v>
      </c>
      <c r="E7173" t="s">
        <v>1357</v>
      </c>
      <c r="F7173">
        <v>2</v>
      </c>
      <c r="G7173">
        <v>119.48310846528059</v>
      </c>
      <c r="H7173">
        <v>2.7362924285400232</v>
      </c>
      <c r="I7173" t="s">
        <v>1285</v>
      </c>
      <c r="J7173" t="s">
        <v>15224</v>
      </c>
      <c r="K7173" t="s">
        <v>15225</v>
      </c>
      <c r="L7173">
        <f t="shared" si="112"/>
        <v>122.21940089382062</v>
      </c>
    </row>
    <row r="7174" spans="1:12" x14ac:dyDescent="0.3">
      <c r="A7174">
        <v>507173</v>
      </c>
      <c r="B7174" s="2">
        <v>44913</v>
      </c>
      <c r="C7174" t="s">
        <v>28</v>
      </c>
      <c r="D7174" t="s">
        <v>1299</v>
      </c>
      <c r="E7174" t="s">
        <v>1415</v>
      </c>
      <c r="F7174">
        <v>2</v>
      </c>
      <c r="G7174">
        <v>77.512698433404864</v>
      </c>
      <c r="H7174">
        <v>0.27251770789913943</v>
      </c>
      <c r="I7174" t="s">
        <v>1285</v>
      </c>
      <c r="J7174" t="s">
        <v>15226</v>
      </c>
      <c r="K7174" t="s">
        <v>15227</v>
      </c>
      <c r="L7174">
        <f t="shared" si="112"/>
        <v>77.785216141304005</v>
      </c>
    </row>
    <row r="7175" spans="1:12" x14ac:dyDescent="0.3">
      <c r="A7175">
        <v>507174</v>
      </c>
      <c r="B7175" s="2">
        <v>44381</v>
      </c>
      <c r="C7175" t="s">
        <v>50</v>
      </c>
      <c r="D7175" t="s">
        <v>1312</v>
      </c>
      <c r="E7175" t="s">
        <v>1323</v>
      </c>
      <c r="F7175">
        <v>3</v>
      </c>
      <c r="G7175">
        <v>96.2090996621139</v>
      </c>
      <c r="H7175">
        <v>3.4718219383268698</v>
      </c>
      <c r="I7175" t="s">
        <v>1285</v>
      </c>
      <c r="J7175" t="s">
        <v>15228</v>
      </c>
      <c r="K7175" t="s">
        <v>9278</v>
      </c>
      <c r="L7175">
        <f t="shared" si="112"/>
        <v>99.680921600440769</v>
      </c>
    </row>
    <row r="7176" spans="1:12" x14ac:dyDescent="0.3">
      <c r="A7176">
        <v>507175</v>
      </c>
      <c r="B7176" s="2">
        <v>44156</v>
      </c>
      <c r="C7176" t="s">
        <v>39</v>
      </c>
      <c r="D7176" t="s">
        <v>1288</v>
      </c>
      <c r="E7176" t="s">
        <v>1426</v>
      </c>
      <c r="F7176">
        <v>3</v>
      </c>
      <c r="G7176">
        <v>75.178475028192835</v>
      </c>
      <c r="H7176">
        <v>1.1579127926347399</v>
      </c>
      <c r="I7176" t="s">
        <v>1285</v>
      </c>
      <c r="J7176" t="s">
        <v>15229</v>
      </c>
      <c r="K7176" t="s">
        <v>15230</v>
      </c>
      <c r="L7176">
        <f t="shared" si="112"/>
        <v>76.336387820827582</v>
      </c>
    </row>
    <row r="7177" spans="1:12" x14ac:dyDescent="0.3">
      <c r="A7177">
        <v>507176</v>
      </c>
      <c r="B7177" s="2">
        <v>44352</v>
      </c>
      <c r="C7177" t="s">
        <v>72</v>
      </c>
      <c r="D7177" t="s">
        <v>1283</v>
      </c>
      <c r="E7177" t="s">
        <v>1426</v>
      </c>
      <c r="F7177">
        <v>4</v>
      </c>
      <c r="G7177">
        <v>130.7678712725471</v>
      </c>
      <c r="H7177">
        <v>3.098116220743663</v>
      </c>
      <c r="I7177" t="s">
        <v>1285</v>
      </c>
      <c r="J7177" t="s">
        <v>15231</v>
      </c>
      <c r="K7177" t="s">
        <v>15232</v>
      </c>
      <c r="L7177">
        <f t="shared" si="112"/>
        <v>133.86598749329076</v>
      </c>
    </row>
    <row r="7178" spans="1:12" x14ac:dyDescent="0.3">
      <c r="A7178">
        <v>507177</v>
      </c>
      <c r="B7178" s="2">
        <v>43966</v>
      </c>
      <c r="C7178" t="s">
        <v>35</v>
      </c>
      <c r="D7178" t="s">
        <v>1312</v>
      </c>
      <c r="E7178" t="s">
        <v>1344</v>
      </c>
      <c r="F7178">
        <v>1</v>
      </c>
      <c r="G7178">
        <v>94.474338556696893</v>
      </c>
      <c r="H7178">
        <v>3.5101507298738661</v>
      </c>
      <c r="I7178" t="s">
        <v>1285</v>
      </c>
      <c r="J7178" t="s">
        <v>15233</v>
      </c>
      <c r="K7178" t="s">
        <v>15234</v>
      </c>
      <c r="L7178">
        <f t="shared" si="112"/>
        <v>97.984489286570764</v>
      </c>
    </row>
    <row r="7179" spans="1:12" x14ac:dyDescent="0.3">
      <c r="A7179">
        <v>507178</v>
      </c>
      <c r="B7179" s="2">
        <v>44608</v>
      </c>
      <c r="C7179" t="s">
        <v>50</v>
      </c>
      <c r="D7179" t="s">
        <v>1288</v>
      </c>
      <c r="E7179" t="s">
        <v>1415</v>
      </c>
      <c r="F7179">
        <v>4</v>
      </c>
      <c r="G7179">
        <v>187.16178885147281</v>
      </c>
      <c r="H7179">
        <v>2.5396657279039352</v>
      </c>
      <c r="I7179" t="s">
        <v>1285</v>
      </c>
      <c r="J7179" t="s">
        <v>15235</v>
      </c>
      <c r="K7179" t="s">
        <v>15236</v>
      </c>
      <c r="L7179">
        <f t="shared" si="112"/>
        <v>189.70145457937673</v>
      </c>
    </row>
    <row r="7180" spans="1:12" x14ac:dyDescent="0.3">
      <c r="A7180">
        <v>507179</v>
      </c>
      <c r="B7180" s="2">
        <v>44020</v>
      </c>
      <c r="C7180" t="s">
        <v>50</v>
      </c>
      <c r="D7180" t="s">
        <v>1299</v>
      </c>
      <c r="E7180" t="s">
        <v>1341</v>
      </c>
      <c r="F7180">
        <v>4</v>
      </c>
      <c r="G7180">
        <v>89.66215877797157</v>
      </c>
      <c r="H7180">
        <v>1.5756966204969931</v>
      </c>
      <c r="I7180" t="s">
        <v>1285</v>
      </c>
      <c r="J7180" t="s">
        <v>15237</v>
      </c>
      <c r="K7180" t="s">
        <v>15238</v>
      </c>
      <c r="L7180">
        <f t="shared" si="112"/>
        <v>91.237855398468568</v>
      </c>
    </row>
    <row r="7181" spans="1:12" x14ac:dyDescent="0.3">
      <c r="A7181">
        <v>507180</v>
      </c>
      <c r="B7181" s="2">
        <v>45968</v>
      </c>
      <c r="C7181" t="s">
        <v>15</v>
      </c>
      <c r="D7181" t="s">
        <v>1283</v>
      </c>
      <c r="E7181" t="s">
        <v>1364</v>
      </c>
      <c r="F7181">
        <v>3</v>
      </c>
      <c r="G7181">
        <v>107.3884582926261</v>
      </c>
      <c r="H7181">
        <v>1.1000363173987771</v>
      </c>
      <c r="I7181" t="s">
        <v>1285</v>
      </c>
      <c r="J7181" t="s">
        <v>15239</v>
      </c>
      <c r="K7181" t="s">
        <v>15240</v>
      </c>
      <c r="L7181">
        <f t="shared" si="112"/>
        <v>108.48849461002487</v>
      </c>
    </row>
    <row r="7182" spans="1:12" x14ac:dyDescent="0.3">
      <c r="A7182">
        <v>507181</v>
      </c>
      <c r="B7182" s="2">
        <v>44205</v>
      </c>
      <c r="C7182" t="s">
        <v>28</v>
      </c>
      <c r="D7182" t="s">
        <v>1312</v>
      </c>
      <c r="E7182" t="s">
        <v>1323</v>
      </c>
      <c r="F7182">
        <v>3</v>
      </c>
      <c r="G7182">
        <v>156.96215070367941</v>
      </c>
      <c r="H7182">
        <v>1.735527681247965</v>
      </c>
      <c r="I7182" t="s">
        <v>1285</v>
      </c>
      <c r="J7182" t="s">
        <v>15241</v>
      </c>
      <c r="K7182" t="s">
        <v>15242</v>
      </c>
      <c r="L7182">
        <f t="shared" si="112"/>
        <v>158.69767838492737</v>
      </c>
    </row>
    <row r="7183" spans="1:12" x14ac:dyDescent="0.3">
      <c r="A7183">
        <v>507182</v>
      </c>
      <c r="B7183" s="2">
        <v>45778</v>
      </c>
      <c r="C7183" t="s">
        <v>15</v>
      </c>
      <c r="D7183" t="s">
        <v>1312</v>
      </c>
      <c r="E7183" t="s">
        <v>1389</v>
      </c>
      <c r="F7183">
        <v>2</v>
      </c>
      <c r="G7183">
        <v>143.9180963644059</v>
      </c>
      <c r="H7183">
        <v>1.940203428108922</v>
      </c>
      <c r="I7183" t="s">
        <v>1285</v>
      </c>
      <c r="J7183" t="s">
        <v>15243</v>
      </c>
      <c r="K7183" t="s">
        <v>15244</v>
      </c>
      <c r="L7183">
        <f t="shared" si="112"/>
        <v>145.85829979251483</v>
      </c>
    </row>
    <row r="7184" spans="1:12" x14ac:dyDescent="0.3">
      <c r="A7184">
        <v>507183</v>
      </c>
      <c r="B7184" s="2">
        <v>43945</v>
      </c>
      <c r="C7184" t="s">
        <v>24</v>
      </c>
      <c r="D7184" t="s">
        <v>1312</v>
      </c>
      <c r="E7184" t="s">
        <v>1426</v>
      </c>
      <c r="F7184">
        <v>4</v>
      </c>
      <c r="G7184">
        <v>178.19975081195429</v>
      </c>
      <c r="H7184">
        <v>2.481022676837032</v>
      </c>
      <c r="I7184" t="s">
        <v>1285</v>
      </c>
      <c r="J7184" t="s">
        <v>15245</v>
      </c>
      <c r="K7184" t="s">
        <v>15246</v>
      </c>
      <c r="L7184">
        <f t="shared" si="112"/>
        <v>180.68077348879132</v>
      </c>
    </row>
    <row r="7185" spans="1:12" x14ac:dyDescent="0.3">
      <c r="A7185">
        <v>507184</v>
      </c>
      <c r="B7185" s="2">
        <v>45512</v>
      </c>
      <c r="C7185" t="s">
        <v>64</v>
      </c>
      <c r="D7185" t="s">
        <v>1292</v>
      </c>
      <c r="E7185" t="s">
        <v>1309</v>
      </c>
      <c r="F7185">
        <v>1</v>
      </c>
      <c r="G7185">
        <v>4.9624286415895336</v>
      </c>
      <c r="H7185">
        <v>1.0674568445838299</v>
      </c>
      <c r="I7185" t="s">
        <v>1285</v>
      </c>
      <c r="J7185" t="s">
        <v>10909</v>
      </c>
      <c r="K7185" t="s">
        <v>15247</v>
      </c>
      <c r="L7185">
        <f t="shared" si="112"/>
        <v>6.0298854861733631</v>
      </c>
    </row>
    <row r="7186" spans="1:12" x14ac:dyDescent="0.3">
      <c r="A7186">
        <v>507185</v>
      </c>
      <c r="B7186" s="2">
        <v>45024</v>
      </c>
      <c r="C7186" t="s">
        <v>50</v>
      </c>
      <c r="D7186" t="s">
        <v>1292</v>
      </c>
      <c r="E7186" t="s">
        <v>1341</v>
      </c>
      <c r="F7186">
        <v>2</v>
      </c>
      <c r="G7186">
        <v>183.1292166928134</v>
      </c>
      <c r="H7186">
        <v>0.90992551132567789</v>
      </c>
      <c r="I7186" t="s">
        <v>1285</v>
      </c>
      <c r="J7186" t="s">
        <v>15248</v>
      </c>
      <c r="K7186" t="s">
        <v>15249</v>
      </c>
      <c r="L7186">
        <f t="shared" si="112"/>
        <v>184.03914220413907</v>
      </c>
    </row>
    <row r="7187" spans="1:12" x14ac:dyDescent="0.3">
      <c r="A7187">
        <v>507186</v>
      </c>
      <c r="B7187" s="2">
        <v>44367</v>
      </c>
      <c r="C7187" t="s">
        <v>57</v>
      </c>
      <c r="D7187" t="s">
        <v>1288</v>
      </c>
      <c r="E7187" t="s">
        <v>1344</v>
      </c>
      <c r="F7187">
        <v>4</v>
      </c>
      <c r="G7187">
        <v>42.048217478716161</v>
      </c>
      <c r="H7187">
        <v>0.69451770283156211</v>
      </c>
      <c r="I7187" t="s">
        <v>1285</v>
      </c>
      <c r="J7187" t="s">
        <v>15250</v>
      </c>
      <c r="K7187" t="s">
        <v>15251</v>
      </c>
      <c r="L7187">
        <f t="shared" si="112"/>
        <v>42.742735181547722</v>
      </c>
    </row>
    <row r="7188" spans="1:12" x14ac:dyDescent="0.3">
      <c r="A7188">
        <v>507187</v>
      </c>
      <c r="B7188" s="2">
        <v>44533</v>
      </c>
      <c r="C7188" t="s">
        <v>24</v>
      </c>
      <c r="D7188" t="s">
        <v>1288</v>
      </c>
      <c r="E7188" t="s">
        <v>1284</v>
      </c>
      <c r="F7188">
        <v>2</v>
      </c>
      <c r="G7188">
        <v>79.859953627742897</v>
      </c>
      <c r="H7188">
        <v>3.0490553675635081</v>
      </c>
      <c r="I7188" t="s">
        <v>1285</v>
      </c>
      <c r="J7188" t="s">
        <v>15252</v>
      </c>
      <c r="K7188" t="s">
        <v>15253</v>
      </c>
      <c r="L7188">
        <f t="shared" si="112"/>
        <v>82.909008995306408</v>
      </c>
    </row>
    <row r="7189" spans="1:12" x14ac:dyDescent="0.3">
      <c r="A7189">
        <v>507188</v>
      </c>
      <c r="B7189" s="2">
        <v>45461</v>
      </c>
      <c r="C7189" t="s">
        <v>72</v>
      </c>
      <c r="D7189" t="s">
        <v>1299</v>
      </c>
      <c r="E7189" t="s">
        <v>1300</v>
      </c>
      <c r="F7189">
        <v>2</v>
      </c>
      <c r="G7189">
        <v>138.49227263301319</v>
      </c>
      <c r="H7189">
        <v>2.1628937069969671</v>
      </c>
      <c r="I7189" t="s">
        <v>1285</v>
      </c>
      <c r="J7189" t="s">
        <v>15254</v>
      </c>
      <c r="K7189" t="s">
        <v>15255</v>
      </c>
      <c r="L7189">
        <f t="shared" si="112"/>
        <v>140.65516634001014</v>
      </c>
    </row>
    <row r="7190" spans="1:12" x14ac:dyDescent="0.3">
      <c r="A7190">
        <v>507189</v>
      </c>
      <c r="B7190" s="2">
        <v>44200</v>
      </c>
      <c r="C7190" t="s">
        <v>64</v>
      </c>
      <c r="D7190" t="s">
        <v>1312</v>
      </c>
      <c r="E7190" t="s">
        <v>1323</v>
      </c>
      <c r="F7190">
        <v>1</v>
      </c>
      <c r="G7190">
        <v>95.17767188158426</v>
      </c>
      <c r="H7190">
        <v>3.686079883074576</v>
      </c>
      <c r="I7190" t="s">
        <v>1285</v>
      </c>
      <c r="J7190" t="s">
        <v>15256</v>
      </c>
      <c r="K7190" t="s">
        <v>15257</v>
      </c>
      <c r="L7190">
        <f t="shared" si="112"/>
        <v>98.863751764658829</v>
      </c>
    </row>
    <row r="7191" spans="1:12" x14ac:dyDescent="0.3">
      <c r="A7191">
        <v>507190</v>
      </c>
      <c r="B7191" s="2">
        <v>44667</v>
      </c>
      <c r="C7191" t="s">
        <v>39</v>
      </c>
      <c r="D7191" t="s">
        <v>1288</v>
      </c>
      <c r="E7191" t="s">
        <v>1323</v>
      </c>
      <c r="F7191">
        <v>2</v>
      </c>
      <c r="G7191">
        <v>26.297767168309221</v>
      </c>
      <c r="H7191">
        <v>1.320043580878532</v>
      </c>
      <c r="I7191" t="s">
        <v>1285</v>
      </c>
      <c r="J7191" t="s">
        <v>15258</v>
      </c>
      <c r="K7191" t="s">
        <v>15259</v>
      </c>
      <c r="L7191">
        <f t="shared" si="112"/>
        <v>27.617810749187754</v>
      </c>
    </row>
    <row r="7192" spans="1:12" x14ac:dyDescent="0.3">
      <c r="A7192">
        <v>507191</v>
      </c>
      <c r="B7192" s="2">
        <v>45072</v>
      </c>
      <c r="C7192" t="s">
        <v>50</v>
      </c>
      <c r="D7192" t="s">
        <v>1288</v>
      </c>
      <c r="E7192" t="s">
        <v>1421</v>
      </c>
      <c r="F7192">
        <v>3</v>
      </c>
      <c r="G7192">
        <v>124.2262964192214</v>
      </c>
      <c r="H7192">
        <v>2.6063578251957069</v>
      </c>
      <c r="I7192" t="s">
        <v>1285</v>
      </c>
      <c r="J7192" t="s">
        <v>15260</v>
      </c>
      <c r="K7192" t="s">
        <v>15261</v>
      </c>
      <c r="L7192">
        <f t="shared" si="112"/>
        <v>126.8326542444171</v>
      </c>
    </row>
    <row r="7193" spans="1:12" x14ac:dyDescent="0.3">
      <c r="A7193">
        <v>507192</v>
      </c>
      <c r="B7193" s="2">
        <v>45907</v>
      </c>
      <c r="C7193" t="s">
        <v>39</v>
      </c>
      <c r="D7193" t="s">
        <v>1292</v>
      </c>
      <c r="E7193" t="s">
        <v>1421</v>
      </c>
      <c r="F7193">
        <v>1</v>
      </c>
      <c r="G7193">
        <v>75.650302452136359</v>
      </c>
      <c r="H7193">
        <v>1.4729754591510451</v>
      </c>
      <c r="I7193" t="s">
        <v>1285</v>
      </c>
      <c r="J7193" t="s">
        <v>15262</v>
      </c>
      <c r="K7193" t="s">
        <v>15263</v>
      </c>
      <c r="L7193">
        <f t="shared" si="112"/>
        <v>77.123277911287403</v>
      </c>
    </row>
    <row r="7194" spans="1:12" x14ac:dyDescent="0.3">
      <c r="A7194">
        <v>507193</v>
      </c>
      <c r="B7194" s="2">
        <v>43975</v>
      </c>
      <c r="C7194" t="s">
        <v>15</v>
      </c>
      <c r="D7194" t="s">
        <v>1288</v>
      </c>
      <c r="E7194" t="s">
        <v>1357</v>
      </c>
      <c r="F7194">
        <v>3</v>
      </c>
      <c r="G7194">
        <v>5.6067356274945306</v>
      </c>
      <c r="H7194">
        <v>0.46876112061975739</v>
      </c>
      <c r="I7194" t="s">
        <v>1285</v>
      </c>
      <c r="J7194" t="s">
        <v>15264</v>
      </c>
      <c r="K7194" t="s">
        <v>15265</v>
      </c>
      <c r="L7194">
        <f t="shared" si="112"/>
        <v>6.0754967481142881</v>
      </c>
    </row>
    <row r="7195" spans="1:12" x14ac:dyDescent="0.3">
      <c r="A7195">
        <v>507194</v>
      </c>
      <c r="B7195" s="2">
        <v>44830</v>
      </c>
      <c r="C7195" t="s">
        <v>28</v>
      </c>
      <c r="D7195" t="s">
        <v>1299</v>
      </c>
      <c r="E7195" t="s">
        <v>1364</v>
      </c>
      <c r="F7195">
        <v>4</v>
      </c>
      <c r="G7195">
        <v>84.105250579488128</v>
      </c>
      <c r="H7195">
        <v>3.170940924682955</v>
      </c>
      <c r="I7195" t="s">
        <v>1285</v>
      </c>
      <c r="J7195" t="s">
        <v>15266</v>
      </c>
      <c r="K7195" t="s">
        <v>15267</v>
      </c>
      <c r="L7195">
        <f t="shared" si="112"/>
        <v>87.276191504171081</v>
      </c>
    </row>
    <row r="7196" spans="1:12" x14ac:dyDescent="0.3">
      <c r="A7196">
        <v>507195</v>
      </c>
      <c r="B7196" s="2">
        <v>45206</v>
      </c>
      <c r="C7196" t="s">
        <v>39</v>
      </c>
      <c r="D7196" t="s">
        <v>1283</v>
      </c>
      <c r="E7196" t="s">
        <v>1289</v>
      </c>
      <c r="F7196">
        <v>2</v>
      </c>
      <c r="G7196">
        <v>69.207999168917326</v>
      </c>
      <c r="H7196">
        <v>1.6228410340997981</v>
      </c>
      <c r="I7196" t="s">
        <v>1285</v>
      </c>
      <c r="J7196" t="s">
        <v>15268</v>
      </c>
      <c r="K7196" t="s">
        <v>15269</v>
      </c>
      <c r="L7196">
        <f t="shared" si="112"/>
        <v>70.830840203017118</v>
      </c>
    </row>
    <row r="7197" spans="1:12" x14ac:dyDescent="0.3">
      <c r="A7197">
        <v>507196</v>
      </c>
      <c r="B7197" s="2">
        <v>45744</v>
      </c>
      <c r="C7197" t="s">
        <v>20</v>
      </c>
      <c r="D7197" t="s">
        <v>1283</v>
      </c>
      <c r="E7197" t="s">
        <v>1309</v>
      </c>
      <c r="F7197">
        <v>2</v>
      </c>
      <c r="G7197">
        <v>157.0119781326905</v>
      </c>
      <c r="H7197">
        <v>2.7696384771859091</v>
      </c>
      <c r="I7197" t="s">
        <v>1285</v>
      </c>
      <c r="J7197" t="s">
        <v>15270</v>
      </c>
      <c r="K7197" t="s">
        <v>15271</v>
      </c>
      <c r="L7197">
        <f t="shared" si="112"/>
        <v>159.78161660987641</v>
      </c>
    </row>
    <row r="7198" spans="1:12" x14ac:dyDescent="0.3">
      <c r="A7198">
        <v>507197</v>
      </c>
      <c r="B7198" s="2">
        <v>45495</v>
      </c>
      <c r="C7198" t="s">
        <v>72</v>
      </c>
      <c r="D7198" t="s">
        <v>1292</v>
      </c>
      <c r="E7198" t="s">
        <v>1293</v>
      </c>
      <c r="F7198">
        <v>1</v>
      </c>
      <c r="G7198">
        <v>9.5423359435400492</v>
      </c>
      <c r="H7198">
        <v>3.2529645385935249</v>
      </c>
      <c r="I7198" t="s">
        <v>1285</v>
      </c>
      <c r="J7198" t="s">
        <v>15272</v>
      </c>
      <c r="K7198" t="s">
        <v>15273</v>
      </c>
      <c r="L7198">
        <f t="shared" si="112"/>
        <v>12.795300482133573</v>
      </c>
    </row>
    <row r="7199" spans="1:12" x14ac:dyDescent="0.3">
      <c r="A7199">
        <v>507198</v>
      </c>
      <c r="B7199" s="2">
        <v>45670</v>
      </c>
      <c r="C7199" t="s">
        <v>50</v>
      </c>
      <c r="D7199" t="s">
        <v>1292</v>
      </c>
      <c r="E7199" t="s">
        <v>1344</v>
      </c>
      <c r="F7199">
        <v>2</v>
      </c>
      <c r="G7199">
        <v>50.187719651636172</v>
      </c>
      <c r="H7199">
        <v>1.805286081863497</v>
      </c>
      <c r="I7199" t="s">
        <v>1285</v>
      </c>
      <c r="J7199" t="s">
        <v>15274</v>
      </c>
      <c r="K7199" t="s">
        <v>15275</v>
      </c>
      <c r="L7199">
        <f t="shared" si="112"/>
        <v>51.993005733499672</v>
      </c>
    </row>
    <row r="7200" spans="1:12" x14ac:dyDescent="0.3">
      <c r="A7200">
        <v>507199</v>
      </c>
      <c r="B7200" s="2">
        <v>44827</v>
      </c>
      <c r="C7200" t="s">
        <v>28</v>
      </c>
      <c r="D7200" t="s">
        <v>1299</v>
      </c>
      <c r="E7200" t="s">
        <v>1323</v>
      </c>
      <c r="F7200">
        <v>1</v>
      </c>
      <c r="G7200">
        <v>154.59649768939889</v>
      </c>
      <c r="H7200">
        <v>3.2406993252984861</v>
      </c>
      <c r="I7200" t="s">
        <v>1285</v>
      </c>
      <c r="J7200" t="s">
        <v>15276</v>
      </c>
      <c r="K7200" t="s">
        <v>15277</v>
      </c>
      <c r="L7200">
        <f t="shared" si="112"/>
        <v>157.83719701469738</v>
      </c>
    </row>
    <row r="7201" spans="1:12" x14ac:dyDescent="0.3">
      <c r="A7201">
        <v>507200</v>
      </c>
      <c r="B7201" s="2">
        <v>45854</v>
      </c>
      <c r="C7201" t="s">
        <v>50</v>
      </c>
      <c r="D7201" t="s">
        <v>1288</v>
      </c>
      <c r="E7201" t="s">
        <v>1284</v>
      </c>
      <c r="F7201">
        <v>2</v>
      </c>
      <c r="G7201">
        <v>175.6535691894874</v>
      </c>
      <c r="H7201">
        <v>2.513602149651978</v>
      </c>
      <c r="I7201" t="s">
        <v>1285</v>
      </c>
      <c r="J7201" t="s">
        <v>15278</v>
      </c>
      <c r="K7201" t="s">
        <v>15279</v>
      </c>
      <c r="L7201">
        <f t="shared" si="112"/>
        <v>178.16717133913937</v>
      </c>
    </row>
    <row r="7202" spans="1:12" x14ac:dyDescent="0.3">
      <c r="A7202">
        <v>507201</v>
      </c>
      <c r="B7202" s="2">
        <v>44736</v>
      </c>
      <c r="C7202" t="s">
        <v>24</v>
      </c>
      <c r="D7202" t="s">
        <v>1312</v>
      </c>
      <c r="E7202" t="s">
        <v>1320</v>
      </c>
      <c r="F7202">
        <v>1</v>
      </c>
      <c r="G7202">
        <v>113.6636480447003</v>
      </c>
      <c r="H7202">
        <v>3.432726570948935</v>
      </c>
      <c r="I7202" t="s">
        <v>1285</v>
      </c>
      <c r="J7202" t="s">
        <v>15280</v>
      </c>
      <c r="K7202" t="s">
        <v>15281</v>
      </c>
      <c r="L7202">
        <f t="shared" si="112"/>
        <v>117.09637461564922</v>
      </c>
    </row>
    <row r="7203" spans="1:12" x14ac:dyDescent="0.3">
      <c r="A7203">
        <v>507202</v>
      </c>
      <c r="B7203" s="2">
        <v>45126</v>
      </c>
      <c r="C7203" t="s">
        <v>15</v>
      </c>
      <c r="D7203" t="s">
        <v>1288</v>
      </c>
      <c r="E7203" t="s">
        <v>1421</v>
      </c>
      <c r="F7203">
        <v>4</v>
      </c>
      <c r="G7203">
        <v>122.2891592944362</v>
      </c>
      <c r="H7203">
        <v>0.28401634536323822</v>
      </c>
      <c r="I7203" t="s">
        <v>1285</v>
      </c>
      <c r="J7203" t="s">
        <v>15282</v>
      </c>
      <c r="K7203" t="s">
        <v>5881</v>
      </c>
      <c r="L7203">
        <f t="shared" si="112"/>
        <v>122.57317563979944</v>
      </c>
    </row>
    <row r="7204" spans="1:12" x14ac:dyDescent="0.3">
      <c r="A7204">
        <v>507203</v>
      </c>
      <c r="B7204" s="2">
        <v>44498</v>
      </c>
      <c r="C7204" t="s">
        <v>28</v>
      </c>
      <c r="D7204" t="s">
        <v>1288</v>
      </c>
      <c r="E7204" t="s">
        <v>1389</v>
      </c>
      <c r="F7204">
        <v>3</v>
      </c>
      <c r="G7204">
        <v>31.14865902649699</v>
      </c>
      <c r="H7204">
        <v>2.697197061162087</v>
      </c>
      <c r="I7204" t="s">
        <v>1285</v>
      </c>
      <c r="J7204" t="s">
        <v>15283</v>
      </c>
      <c r="K7204" t="s">
        <v>15284</v>
      </c>
      <c r="L7204">
        <f t="shared" si="112"/>
        <v>33.845856087659079</v>
      </c>
    </row>
    <row r="7205" spans="1:12" x14ac:dyDescent="0.3">
      <c r="A7205">
        <v>507204</v>
      </c>
      <c r="B7205" s="2">
        <v>43911</v>
      </c>
      <c r="C7205" t="s">
        <v>20</v>
      </c>
      <c r="D7205" t="s">
        <v>1288</v>
      </c>
      <c r="E7205" t="s">
        <v>1344</v>
      </c>
      <c r="F7205">
        <v>1</v>
      </c>
      <c r="G7205">
        <v>173.18826131718461</v>
      </c>
      <c r="H7205">
        <v>0.78918981795264143</v>
      </c>
      <c r="I7205" t="s">
        <v>1285</v>
      </c>
      <c r="J7205" t="s">
        <v>15285</v>
      </c>
      <c r="K7205" t="s">
        <v>15286</v>
      </c>
      <c r="L7205">
        <f t="shared" si="112"/>
        <v>173.97745113513724</v>
      </c>
    </row>
    <row r="7206" spans="1:12" x14ac:dyDescent="0.3">
      <c r="A7206">
        <v>507205</v>
      </c>
      <c r="B7206" s="2">
        <v>45472</v>
      </c>
      <c r="C7206" t="s">
        <v>20</v>
      </c>
      <c r="D7206" t="s">
        <v>1299</v>
      </c>
      <c r="E7206" t="s">
        <v>1367</v>
      </c>
      <c r="F7206">
        <v>4</v>
      </c>
      <c r="G7206">
        <v>125.0289013142154</v>
      </c>
      <c r="H7206">
        <v>1.730928226262326</v>
      </c>
      <c r="I7206" t="s">
        <v>1285</v>
      </c>
      <c r="J7206" t="s">
        <v>15287</v>
      </c>
      <c r="K7206" t="s">
        <v>15288</v>
      </c>
      <c r="L7206">
        <f t="shared" si="112"/>
        <v>126.75982954047772</v>
      </c>
    </row>
    <row r="7207" spans="1:12" x14ac:dyDescent="0.3">
      <c r="A7207">
        <v>507206</v>
      </c>
      <c r="B7207" s="2">
        <v>45804</v>
      </c>
      <c r="C7207" t="s">
        <v>64</v>
      </c>
      <c r="D7207" t="s">
        <v>1292</v>
      </c>
      <c r="E7207" t="s">
        <v>1426</v>
      </c>
      <c r="F7207">
        <v>2</v>
      </c>
      <c r="G7207">
        <v>151.61643414662001</v>
      </c>
      <c r="H7207">
        <v>2.5914095964923791</v>
      </c>
      <c r="I7207" t="s">
        <v>1285</v>
      </c>
      <c r="J7207" t="s">
        <v>15289</v>
      </c>
      <c r="K7207" t="s">
        <v>15290</v>
      </c>
      <c r="L7207">
        <f t="shared" si="112"/>
        <v>154.20784374311239</v>
      </c>
    </row>
    <row r="7208" spans="1:12" x14ac:dyDescent="0.3">
      <c r="A7208">
        <v>507207</v>
      </c>
      <c r="B7208" s="2">
        <v>44923</v>
      </c>
      <c r="C7208" t="s">
        <v>64</v>
      </c>
      <c r="D7208" t="s">
        <v>1288</v>
      </c>
      <c r="E7208" t="s">
        <v>1415</v>
      </c>
      <c r="F7208">
        <v>2</v>
      </c>
      <c r="G7208">
        <v>57.136729559106492</v>
      </c>
      <c r="H7208">
        <v>0.79877201583939039</v>
      </c>
      <c r="I7208" t="s">
        <v>1285</v>
      </c>
      <c r="J7208" t="s">
        <v>15291</v>
      </c>
      <c r="K7208" t="s">
        <v>15292</v>
      </c>
      <c r="L7208">
        <f t="shared" si="112"/>
        <v>57.935501574945881</v>
      </c>
    </row>
    <row r="7209" spans="1:12" x14ac:dyDescent="0.3">
      <c r="A7209">
        <v>507208</v>
      </c>
      <c r="B7209" s="2">
        <v>44129</v>
      </c>
      <c r="C7209" t="s">
        <v>50</v>
      </c>
      <c r="D7209" t="s">
        <v>1283</v>
      </c>
      <c r="E7209" t="s">
        <v>1347</v>
      </c>
      <c r="F7209">
        <v>4</v>
      </c>
      <c r="G7209">
        <v>63.841201776506971</v>
      </c>
      <c r="H7209">
        <v>1.559981815962725</v>
      </c>
      <c r="I7209" t="s">
        <v>1285</v>
      </c>
      <c r="J7209" t="s">
        <v>14665</v>
      </c>
      <c r="K7209" t="s">
        <v>7656</v>
      </c>
      <c r="L7209">
        <f t="shared" si="112"/>
        <v>65.401183592469692</v>
      </c>
    </row>
    <row r="7210" spans="1:12" x14ac:dyDescent="0.3">
      <c r="A7210">
        <v>507209</v>
      </c>
      <c r="B7210" s="2">
        <v>44954</v>
      </c>
      <c r="C7210" t="s">
        <v>24</v>
      </c>
      <c r="D7210" t="s">
        <v>1312</v>
      </c>
      <c r="E7210" t="s">
        <v>1344</v>
      </c>
      <c r="F7210">
        <v>1</v>
      </c>
      <c r="G7210">
        <v>69.579788446923175</v>
      </c>
      <c r="H7210">
        <v>0.78650680254435179</v>
      </c>
      <c r="I7210" t="s">
        <v>1285</v>
      </c>
      <c r="J7210" t="s">
        <v>15293</v>
      </c>
      <c r="K7210" t="s">
        <v>15294</v>
      </c>
      <c r="L7210">
        <f t="shared" si="112"/>
        <v>70.366295249467527</v>
      </c>
    </row>
    <row r="7211" spans="1:12" x14ac:dyDescent="0.3">
      <c r="A7211">
        <v>507210</v>
      </c>
      <c r="B7211" s="2">
        <v>45750</v>
      </c>
      <c r="C7211" t="s">
        <v>39</v>
      </c>
      <c r="D7211" t="s">
        <v>1299</v>
      </c>
      <c r="E7211" t="s">
        <v>1300</v>
      </c>
      <c r="F7211">
        <v>3</v>
      </c>
      <c r="G7211">
        <v>138.65785301249619</v>
      </c>
      <c r="H7211">
        <v>0.37638873299149778</v>
      </c>
      <c r="I7211" t="s">
        <v>1285</v>
      </c>
      <c r="J7211" t="s">
        <v>15295</v>
      </c>
      <c r="K7211" t="s">
        <v>15296</v>
      </c>
      <c r="L7211">
        <f t="shared" si="112"/>
        <v>139.03424174548769</v>
      </c>
    </row>
    <row r="7212" spans="1:12" x14ac:dyDescent="0.3">
      <c r="A7212">
        <v>507211</v>
      </c>
      <c r="B7212" s="2">
        <v>44489</v>
      </c>
      <c r="C7212" t="s">
        <v>20</v>
      </c>
      <c r="D7212" t="s">
        <v>1283</v>
      </c>
      <c r="E7212" t="s">
        <v>1364</v>
      </c>
      <c r="F7212">
        <v>1</v>
      </c>
      <c r="G7212">
        <v>6.0456002907076316</v>
      </c>
      <c r="H7212">
        <v>0.757760208884105</v>
      </c>
      <c r="I7212" t="s">
        <v>1285</v>
      </c>
      <c r="J7212" t="s">
        <v>15297</v>
      </c>
      <c r="K7212" t="s">
        <v>15298</v>
      </c>
      <c r="L7212">
        <f t="shared" si="112"/>
        <v>6.8033604995917365</v>
      </c>
    </row>
    <row r="7213" spans="1:12" x14ac:dyDescent="0.3">
      <c r="A7213">
        <v>507212</v>
      </c>
      <c r="B7213" s="2">
        <v>43993</v>
      </c>
      <c r="C7213" t="s">
        <v>64</v>
      </c>
      <c r="D7213" t="s">
        <v>1312</v>
      </c>
      <c r="E7213" t="s">
        <v>1347</v>
      </c>
      <c r="F7213">
        <v>1</v>
      </c>
      <c r="G7213">
        <v>140.7053770569367</v>
      </c>
      <c r="H7213">
        <v>0.99271570106718854</v>
      </c>
      <c r="I7213" t="s">
        <v>1285</v>
      </c>
      <c r="J7213" t="s">
        <v>15299</v>
      </c>
      <c r="K7213" t="s">
        <v>15300</v>
      </c>
      <c r="L7213">
        <f t="shared" si="112"/>
        <v>141.6980927580039</v>
      </c>
    </row>
    <row r="7214" spans="1:12" x14ac:dyDescent="0.3">
      <c r="A7214">
        <v>507213</v>
      </c>
      <c r="B7214" s="2">
        <v>44418</v>
      </c>
      <c r="C7214" t="s">
        <v>28</v>
      </c>
      <c r="D7214" t="s">
        <v>1312</v>
      </c>
      <c r="E7214" t="s">
        <v>1289</v>
      </c>
      <c r="F7214">
        <v>1</v>
      </c>
      <c r="G7214">
        <v>73.478976410999039</v>
      </c>
      <c r="H7214">
        <v>1.348790174538778</v>
      </c>
      <c r="I7214" t="s">
        <v>1285</v>
      </c>
      <c r="J7214" t="s">
        <v>15301</v>
      </c>
      <c r="K7214" t="s">
        <v>15302</v>
      </c>
      <c r="L7214">
        <f t="shared" si="112"/>
        <v>74.827766585537816</v>
      </c>
    </row>
    <row r="7215" spans="1:12" x14ac:dyDescent="0.3">
      <c r="A7215">
        <v>507214</v>
      </c>
      <c r="B7215" s="2">
        <v>45126</v>
      </c>
      <c r="C7215" t="s">
        <v>35</v>
      </c>
      <c r="D7215" t="s">
        <v>1292</v>
      </c>
      <c r="E7215" t="s">
        <v>1421</v>
      </c>
      <c r="F7215">
        <v>4</v>
      </c>
      <c r="G7215">
        <v>188.2357615906196</v>
      </c>
      <c r="H7215">
        <v>0.69911715781720152</v>
      </c>
      <c r="I7215" t="s">
        <v>1285</v>
      </c>
      <c r="J7215" t="s">
        <v>15303</v>
      </c>
      <c r="K7215" t="s">
        <v>15304</v>
      </c>
      <c r="L7215">
        <f t="shared" si="112"/>
        <v>188.9348787484368</v>
      </c>
    </row>
    <row r="7216" spans="1:12" x14ac:dyDescent="0.3">
      <c r="A7216">
        <v>507215</v>
      </c>
      <c r="B7216" s="2">
        <v>44022</v>
      </c>
      <c r="C7216" t="s">
        <v>39</v>
      </c>
      <c r="D7216" t="s">
        <v>1312</v>
      </c>
      <c r="E7216" t="s">
        <v>1309</v>
      </c>
      <c r="F7216">
        <v>3</v>
      </c>
      <c r="G7216">
        <v>181.3304465055129</v>
      </c>
      <c r="H7216">
        <v>0.92449045211353631</v>
      </c>
      <c r="I7216" t="s">
        <v>1285</v>
      </c>
      <c r="J7216" t="s">
        <v>15305</v>
      </c>
      <c r="K7216" t="s">
        <v>15306</v>
      </c>
      <c r="L7216">
        <f t="shared" si="112"/>
        <v>182.25493695762643</v>
      </c>
    </row>
    <row r="7217" spans="1:12" x14ac:dyDescent="0.3">
      <c r="A7217">
        <v>507216</v>
      </c>
      <c r="B7217" s="2">
        <v>44623</v>
      </c>
      <c r="C7217" t="s">
        <v>35</v>
      </c>
      <c r="D7217" t="s">
        <v>1283</v>
      </c>
      <c r="E7217" t="s">
        <v>1464</v>
      </c>
      <c r="F7217">
        <v>3</v>
      </c>
      <c r="G7217">
        <v>123.5471102330086</v>
      </c>
      <c r="H7217">
        <v>0.37140599009038833</v>
      </c>
      <c r="I7217" t="s">
        <v>1285</v>
      </c>
      <c r="J7217" t="s">
        <v>15307</v>
      </c>
      <c r="K7217" t="s">
        <v>15308</v>
      </c>
      <c r="L7217">
        <f t="shared" si="112"/>
        <v>123.91851622309899</v>
      </c>
    </row>
    <row r="7218" spans="1:12" x14ac:dyDescent="0.3">
      <c r="A7218">
        <v>507217</v>
      </c>
      <c r="B7218" s="2">
        <v>45615</v>
      </c>
      <c r="C7218" t="s">
        <v>57</v>
      </c>
      <c r="D7218" t="s">
        <v>1299</v>
      </c>
      <c r="E7218" t="s">
        <v>1303</v>
      </c>
      <c r="F7218">
        <v>1</v>
      </c>
      <c r="G7218">
        <v>22.40624496254275</v>
      </c>
      <c r="H7218">
        <v>3.453807406299783</v>
      </c>
      <c r="I7218" t="s">
        <v>1285</v>
      </c>
      <c r="J7218" t="s">
        <v>15309</v>
      </c>
      <c r="K7218" t="s">
        <v>15310</v>
      </c>
      <c r="L7218">
        <f t="shared" si="112"/>
        <v>25.860052368842535</v>
      </c>
    </row>
    <row r="7219" spans="1:12" x14ac:dyDescent="0.3">
      <c r="A7219">
        <v>507218</v>
      </c>
      <c r="B7219" s="2">
        <v>44860</v>
      </c>
      <c r="C7219" t="s">
        <v>28</v>
      </c>
      <c r="D7219" t="s">
        <v>1283</v>
      </c>
      <c r="E7219" t="s">
        <v>1347</v>
      </c>
      <c r="F7219">
        <v>3</v>
      </c>
      <c r="G7219">
        <v>67.018658595752925</v>
      </c>
      <c r="H7219">
        <v>2.6009917943791279</v>
      </c>
      <c r="I7219" t="s">
        <v>1285</v>
      </c>
      <c r="J7219" t="s">
        <v>15311</v>
      </c>
      <c r="K7219" t="s">
        <v>15312</v>
      </c>
      <c r="L7219">
        <f t="shared" si="112"/>
        <v>69.619650390132051</v>
      </c>
    </row>
    <row r="7220" spans="1:12" x14ac:dyDescent="0.3">
      <c r="A7220">
        <v>507219</v>
      </c>
      <c r="B7220" s="2">
        <v>43941</v>
      </c>
      <c r="C7220" t="s">
        <v>15</v>
      </c>
      <c r="D7220" t="s">
        <v>1288</v>
      </c>
      <c r="E7220" t="s">
        <v>1323</v>
      </c>
      <c r="F7220">
        <v>4</v>
      </c>
      <c r="G7220">
        <v>39.254815150771122</v>
      </c>
      <c r="H7220">
        <v>3.4173950543301359</v>
      </c>
      <c r="I7220" t="s">
        <v>1285</v>
      </c>
      <c r="J7220" t="s">
        <v>15313</v>
      </c>
      <c r="K7220" t="s">
        <v>15314</v>
      </c>
      <c r="L7220">
        <f t="shared" si="112"/>
        <v>42.672210205101258</v>
      </c>
    </row>
    <row r="7221" spans="1:12" x14ac:dyDescent="0.3">
      <c r="A7221">
        <v>507220</v>
      </c>
      <c r="B7221" s="2">
        <v>45594</v>
      </c>
      <c r="C7221" t="s">
        <v>24</v>
      </c>
      <c r="D7221" t="s">
        <v>1292</v>
      </c>
      <c r="E7221" t="s">
        <v>1464</v>
      </c>
      <c r="F7221">
        <v>3</v>
      </c>
      <c r="G7221">
        <v>160.38491178882609</v>
      </c>
      <c r="H7221">
        <v>0.45534604357830888</v>
      </c>
      <c r="I7221" t="s">
        <v>1285</v>
      </c>
      <c r="J7221" t="s">
        <v>15315</v>
      </c>
      <c r="K7221" t="s">
        <v>15316</v>
      </c>
      <c r="L7221">
        <f t="shared" si="112"/>
        <v>160.8402578324044</v>
      </c>
    </row>
    <row r="7222" spans="1:12" x14ac:dyDescent="0.3">
      <c r="A7222">
        <v>507221</v>
      </c>
      <c r="B7222" s="2">
        <v>44666</v>
      </c>
      <c r="C7222" t="s">
        <v>57</v>
      </c>
      <c r="D7222" t="s">
        <v>1312</v>
      </c>
      <c r="E7222" t="s">
        <v>1320</v>
      </c>
      <c r="F7222">
        <v>3</v>
      </c>
      <c r="G7222">
        <v>133.67472682347119</v>
      </c>
      <c r="H7222">
        <v>1.7562252286833431</v>
      </c>
      <c r="I7222" t="s">
        <v>1285</v>
      </c>
      <c r="J7222" t="s">
        <v>15317</v>
      </c>
      <c r="K7222" t="s">
        <v>15318</v>
      </c>
      <c r="L7222">
        <f t="shared" si="112"/>
        <v>135.43095205215454</v>
      </c>
    </row>
    <row r="7223" spans="1:12" x14ac:dyDescent="0.3">
      <c r="A7223">
        <v>507222</v>
      </c>
      <c r="B7223" s="2">
        <v>43879</v>
      </c>
      <c r="C7223" t="s">
        <v>15</v>
      </c>
      <c r="D7223" t="s">
        <v>1292</v>
      </c>
      <c r="E7223" t="s">
        <v>1306</v>
      </c>
      <c r="F7223">
        <v>2</v>
      </c>
      <c r="G7223">
        <v>148.38301729171539</v>
      </c>
      <c r="H7223">
        <v>1.5772297721588731</v>
      </c>
      <c r="I7223" t="s">
        <v>1285</v>
      </c>
      <c r="J7223" t="s">
        <v>6687</v>
      </c>
      <c r="K7223" t="s">
        <v>15319</v>
      </c>
      <c r="L7223">
        <f t="shared" si="112"/>
        <v>149.96024706387428</v>
      </c>
    </row>
    <row r="7224" spans="1:12" x14ac:dyDescent="0.3">
      <c r="A7224">
        <v>507223</v>
      </c>
      <c r="B7224" s="2">
        <v>45271</v>
      </c>
      <c r="C7224" t="s">
        <v>57</v>
      </c>
      <c r="D7224" t="s">
        <v>1312</v>
      </c>
      <c r="E7224" t="s">
        <v>1293</v>
      </c>
      <c r="F7224">
        <v>4</v>
      </c>
      <c r="G7224">
        <v>33.133707140715913</v>
      </c>
      <c r="H7224">
        <v>3.0352570026065888</v>
      </c>
      <c r="I7224" t="s">
        <v>1285</v>
      </c>
      <c r="J7224" t="s">
        <v>15320</v>
      </c>
      <c r="K7224" t="s">
        <v>15321</v>
      </c>
      <c r="L7224">
        <f t="shared" si="112"/>
        <v>36.168964143322505</v>
      </c>
    </row>
    <row r="7225" spans="1:12" x14ac:dyDescent="0.3">
      <c r="A7225">
        <v>507224</v>
      </c>
      <c r="B7225" s="2">
        <v>45441</v>
      </c>
      <c r="C7225" t="s">
        <v>72</v>
      </c>
      <c r="D7225" t="s">
        <v>1283</v>
      </c>
      <c r="E7225" t="s">
        <v>1418</v>
      </c>
      <c r="F7225">
        <v>2</v>
      </c>
      <c r="G7225">
        <v>117.5034263818783</v>
      </c>
      <c r="H7225">
        <v>2.0352588311454718</v>
      </c>
      <c r="I7225" t="s">
        <v>1285</v>
      </c>
      <c r="J7225" t="s">
        <v>15322</v>
      </c>
      <c r="K7225" t="s">
        <v>15323</v>
      </c>
      <c r="L7225">
        <f t="shared" si="112"/>
        <v>119.53868521302377</v>
      </c>
    </row>
    <row r="7226" spans="1:12" x14ac:dyDescent="0.3">
      <c r="A7226">
        <v>507225</v>
      </c>
      <c r="B7226" s="2">
        <v>43933</v>
      </c>
      <c r="C7226" t="s">
        <v>20</v>
      </c>
      <c r="D7226" t="s">
        <v>1288</v>
      </c>
      <c r="E7226" t="s">
        <v>1296</v>
      </c>
      <c r="F7226">
        <v>4</v>
      </c>
      <c r="G7226">
        <v>87.071515757310124</v>
      </c>
      <c r="H7226">
        <v>2.257565822118047</v>
      </c>
      <c r="I7226" t="s">
        <v>1285</v>
      </c>
      <c r="J7226" t="s">
        <v>15324</v>
      </c>
      <c r="K7226" t="s">
        <v>15325</v>
      </c>
      <c r="L7226">
        <f t="shared" si="112"/>
        <v>89.329081579428177</v>
      </c>
    </row>
    <row r="7227" spans="1:12" x14ac:dyDescent="0.3">
      <c r="A7227">
        <v>507226</v>
      </c>
      <c r="B7227" s="2">
        <v>45846</v>
      </c>
      <c r="C7227" t="s">
        <v>15</v>
      </c>
      <c r="D7227" t="s">
        <v>1292</v>
      </c>
      <c r="E7227" t="s">
        <v>1341</v>
      </c>
      <c r="F7227">
        <v>3</v>
      </c>
      <c r="G7227">
        <v>88.753383130392294</v>
      </c>
      <c r="H7227">
        <v>1.9635839909525901</v>
      </c>
      <c r="I7227" t="s">
        <v>1285</v>
      </c>
      <c r="J7227" t="s">
        <v>15326</v>
      </c>
      <c r="K7227" t="s">
        <v>15327</v>
      </c>
      <c r="L7227">
        <f t="shared" si="112"/>
        <v>90.716967121344879</v>
      </c>
    </row>
    <row r="7228" spans="1:12" x14ac:dyDescent="0.3">
      <c r="A7228">
        <v>507227</v>
      </c>
      <c r="B7228" s="2">
        <v>45183</v>
      </c>
      <c r="C7228" t="s">
        <v>72</v>
      </c>
      <c r="D7228" t="s">
        <v>1283</v>
      </c>
      <c r="E7228" t="s">
        <v>1453</v>
      </c>
      <c r="F7228">
        <v>2</v>
      </c>
      <c r="G7228">
        <v>103.2121531656655</v>
      </c>
      <c r="H7228">
        <v>0.37140599009038833</v>
      </c>
      <c r="I7228" t="s">
        <v>1285</v>
      </c>
      <c r="J7228" t="s">
        <v>15328</v>
      </c>
      <c r="K7228" t="s">
        <v>15329</v>
      </c>
      <c r="L7228">
        <f t="shared" si="112"/>
        <v>103.58355915575589</v>
      </c>
    </row>
    <row r="7229" spans="1:12" x14ac:dyDescent="0.3">
      <c r="A7229">
        <v>507228</v>
      </c>
      <c r="B7229" s="2">
        <v>44973</v>
      </c>
      <c r="C7229" t="s">
        <v>72</v>
      </c>
      <c r="D7229" t="s">
        <v>1288</v>
      </c>
      <c r="E7229" t="s">
        <v>1464</v>
      </c>
      <c r="F7229">
        <v>2</v>
      </c>
      <c r="G7229">
        <v>17.297017049328218</v>
      </c>
      <c r="H7229">
        <v>2.5986920668863078</v>
      </c>
      <c r="I7229" t="s">
        <v>1285</v>
      </c>
      <c r="J7229" t="s">
        <v>15330</v>
      </c>
      <c r="K7229" t="s">
        <v>15331</v>
      </c>
      <c r="L7229">
        <f t="shared" si="112"/>
        <v>19.895709116214526</v>
      </c>
    </row>
    <row r="7230" spans="1:12" x14ac:dyDescent="0.3">
      <c r="A7230">
        <v>507229</v>
      </c>
      <c r="B7230" s="2">
        <v>45331</v>
      </c>
      <c r="C7230" t="s">
        <v>72</v>
      </c>
      <c r="D7230" t="s">
        <v>1288</v>
      </c>
      <c r="E7230" t="s">
        <v>1341</v>
      </c>
      <c r="F7230">
        <v>3</v>
      </c>
      <c r="G7230">
        <v>27.602095944653481</v>
      </c>
      <c r="H7230">
        <v>1.665385992716963</v>
      </c>
      <c r="I7230" t="s">
        <v>1285</v>
      </c>
      <c r="J7230" t="s">
        <v>15332</v>
      </c>
      <c r="K7230" t="s">
        <v>15333</v>
      </c>
      <c r="L7230">
        <f t="shared" si="112"/>
        <v>29.267481937370444</v>
      </c>
    </row>
    <row r="7231" spans="1:12" x14ac:dyDescent="0.3">
      <c r="A7231">
        <v>507230</v>
      </c>
      <c r="B7231" s="2">
        <v>44937</v>
      </c>
      <c r="C7231" t="s">
        <v>50</v>
      </c>
      <c r="D7231" t="s">
        <v>1299</v>
      </c>
      <c r="E7231" t="s">
        <v>1464</v>
      </c>
      <c r="F7231">
        <v>3</v>
      </c>
      <c r="G7231">
        <v>40.447607143713618</v>
      </c>
      <c r="H7231">
        <v>0.99271570106718854</v>
      </c>
      <c r="I7231" t="s">
        <v>1285</v>
      </c>
      <c r="J7231" t="s">
        <v>15334</v>
      </c>
      <c r="K7231" t="s">
        <v>15335</v>
      </c>
      <c r="L7231">
        <f t="shared" si="112"/>
        <v>41.440322844780809</v>
      </c>
    </row>
    <row r="7232" spans="1:12" x14ac:dyDescent="0.3">
      <c r="A7232">
        <v>507231</v>
      </c>
      <c r="B7232" s="2">
        <v>44335</v>
      </c>
      <c r="C7232" t="s">
        <v>64</v>
      </c>
      <c r="D7232" t="s">
        <v>1283</v>
      </c>
      <c r="E7232" t="s">
        <v>1326</v>
      </c>
      <c r="F7232">
        <v>3</v>
      </c>
      <c r="G7232">
        <v>188.8321575870909</v>
      </c>
      <c r="H7232">
        <v>2.8336475590693921</v>
      </c>
      <c r="I7232" t="s">
        <v>1285</v>
      </c>
      <c r="J7232" t="s">
        <v>15336</v>
      </c>
      <c r="K7232" t="s">
        <v>15337</v>
      </c>
      <c r="L7232">
        <f t="shared" si="112"/>
        <v>191.6658051461603</v>
      </c>
    </row>
    <row r="7233" spans="1:12" x14ac:dyDescent="0.3">
      <c r="A7233">
        <v>507232</v>
      </c>
      <c r="B7233" s="2">
        <v>45750</v>
      </c>
      <c r="C7233" t="s">
        <v>15</v>
      </c>
      <c r="D7233" t="s">
        <v>1299</v>
      </c>
      <c r="E7233" t="s">
        <v>1464</v>
      </c>
      <c r="F7233">
        <v>2</v>
      </c>
      <c r="G7233">
        <v>122.3788486666562</v>
      </c>
      <c r="H7233">
        <v>2.036791982807352</v>
      </c>
      <c r="I7233" t="s">
        <v>1285</v>
      </c>
      <c r="J7233" t="s">
        <v>15338</v>
      </c>
      <c r="K7233" t="s">
        <v>15339</v>
      </c>
      <c r="L7233">
        <f t="shared" si="112"/>
        <v>124.41564064946355</v>
      </c>
    </row>
    <row r="7234" spans="1:12" x14ac:dyDescent="0.3">
      <c r="A7234">
        <v>507233</v>
      </c>
      <c r="B7234" s="2">
        <v>45426</v>
      </c>
      <c r="C7234" t="s">
        <v>24</v>
      </c>
      <c r="D7234" t="s">
        <v>1288</v>
      </c>
      <c r="E7234" t="s">
        <v>1306</v>
      </c>
      <c r="F7234">
        <v>4</v>
      </c>
      <c r="G7234">
        <v>150.46388738480181</v>
      </c>
      <c r="H7234">
        <v>3.1943214875266221</v>
      </c>
      <c r="I7234" t="s">
        <v>1285</v>
      </c>
      <c r="J7234" t="s">
        <v>15340</v>
      </c>
      <c r="K7234" t="s">
        <v>15341</v>
      </c>
      <c r="L7234">
        <f t="shared" ref="L7234:L7297" si="113">H7234+G7234</f>
        <v>153.65820887232843</v>
      </c>
    </row>
    <row r="7235" spans="1:12" x14ac:dyDescent="0.3">
      <c r="A7235">
        <v>507234</v>
      </c>
      <c r="B7235" s="2">
        <v>44666</v>
      </c>
      <c r="C7235" t="s">
        <v>72</v>
      </c>
      <c r="D7235" t="s">
        <v>1292</v>
      </c>
      <c r="E7235" t="s">
        <v>1421</v>
      </c>
      <c r="F7235">
        <v>4</v>
      </c>
      <c r="G7235">
        <v>131.6862291180131</v>
      </c>
      <c r="H7235">
        <v>0.9655022590688217</v>
      </c>
      <c r="I7235" t="s">
        <v>1285</v>
      </c>
      <c r="J7235" t="s">
        <v>15342</v>
      </c>
      <c r="K7235" t="s">
        <v>15343</v>
      </c>
      <c r="L7235">
        <f t="shared" si="113"/>
        <v>132.65173137708192</v>
      </c>
    </row>
    <row r="7236" spans="1:12" x14ac:dyDescent="0.3">
      <c r="A7236">
        <v>507235</v>
      </c>
      <c r="B7236" s="2">
        <v>45382</v>
      </c>
      <c r="C7236" t="s">
        <v>57</v>
      </c>
      <c r="D7236" t="s">
        <v>1312</v>
      </c>
      <c r="E7236" t="s">
        <v>1367</v>
      </c>
      <c r="F7236">
        <v>4</v>
      </c>
      <c r="G7236">
        <v>186.1763556207996</v>
      </c>
      <c r="H7236">
        <v>0.67688645871994402</v>
      </c>
      <c r="I7236" t="s">
        <v>1285</v>
      </c>
      <c r="J7236" t="s">
        <v>15344</v>
      </c>
      <c r="K7236" t="s">
        <v>15345</v>
      </c>
      <c r="L7236">
        <f t="shared" si="113"/>
        <v>186.85324207951953</v>
      </c>
    </row>
    <row r="7237" spans="1:12" x14ac:dyDescent="0.3">
      <c r="A7237">
        <v>507236</v>
      </c>
      <c r="B7237" s="2">
        <v>44215</v>
      </c>
      <c r="C7237" t="s">
        <v>20</v>
      </c>
      <c r="D7237" t="s">
        <v>1288</v>
      </c>
      <c r="E7237" t="s">
        <v>1421</v>
      </c>
      <c r="F7237">
        <v>4</v>
      </c>
      <c r="G7237">
        <v>171.70417050848491</v>
      </c>
      <c r="H7237">
        <v>1.102336044891596</v>
      </c>
      <c r="I7237" t="s">
        <v>1285</v>
      </c>
      <c r="J7237" t="s">
        <v>15346</v>
      </c>
      <c r="K7237" t="s">
        <v>15347</v>
      </c>
      <c r="L7237">
        <f t="shared" si="113"/>
        <v>172.80650655337649</v>
      </c>
    </row>
    <row r="7238" spans="1:12" x14ac:dyDescent="0.3">
      <c r="A7238">
        <v>507237</v>
      </c>
      <c r="B7238" s="2">
        <v>45401</v>
      </c>
      <c r="C7238" t="s">
        <v>35</v>
      </c>
      <c r="D7238" t="s">
        <v>1312</v>
      </c>
      <c r="E7238" t="s">
        <v>1303</v>
      </c>
      <c r="F7238">
        <v>3</v>
      </c>
      <c r="G7238">
        <v>30.729725334888329</v>
      </c>
      <c r="H7238">
        <v>2.7451080505958321</v>
      </c>
      <c r="I7238" t="s">
        <v>1285</v>
      </c>
      <c r="J7238" t="s">
        <v>15348</v>
      </c>
      <c r="K7238" t="s">
        <v>15349</v>
      </c>
      <c r="L7238">
        <f t="shared" si="113"/>
        <v>33.47483338548416</v>
      </c>
    </row>
    <row r="7239" spans="1:12" x14ac:dyDescent="0.3">
      <c r="A7239">
        <v>507238</v>
      </c>
      <c r="B7239" s="2">
        <v>44121</v>
      </c>
      <c r="C7239" t="s">
        <v>15</v>
      </c>
      <c r="D7239" t="s">
        <v>1312</v>
      </c>
      <c r="E7239" t="s">
        <v>1406</v>
      </c>
      <c r="F7239">
        <v>3</v>
      </c>
      <c r="G7239">
        <v>67.802482382888982</v>
      </c>
      <c r="H7239">
        <v>1.78113894318889</v>
      </c>
      <c r="I7239" t="s">
        <v>1285</v>
      </c>
      <c r="J7239" t="s">
        <v>15350</v>
      </c>
      <c r="K7239" t="s">
        <v>15351</v>
      </c>
      <c r="L7239">
        <f t="shared" si="113"/>
        <v>69.583621326077875</v>
      </c>
    </row>
    <row r="7240" spans="1:12" x14ac:dyDescent="0.3">
      <c r="A7240">
        <v>507239</v>
      </c>
      <c r="B7240" s="2">
        <v>45953</v>
      </c>
      <c r="C7240" t="s">
        <v>15</v>
      </c>
      <c r="D7240" t="s">
        <v>1292</v>
      </c>
      <c r="E7240" t="s">
        <v>1406</v>
      </c>
      <c r="F7240">
        <v>4</v>
      </c>
      <c r="G7240">
        <v>32.296223045414052</v>
      </c>
      <c r="H7240">
        <v>3.2108028678918301</v>
      </c>
      <c r="I7240" t="s">
        <v>1285</v>
      </c>
      <c r="J7240" t="s">
        <v>15352</v>
      </c>
      <c r="K7240" t="s">
        <v>15353</v>
      </c>
      <c r="L7240">
        <f t="shared" si="113"/>
        <v>35.507025913305881</v>
      </c>
    </row>
    <row r="7241" spans="1:12" x14ac:dyDescent="0.3">
      <c r="A7241">
        <v>507240</v>
      </c>
      <c r="B7241" s="2">
        <v>44861</v>
      </c>
      <c r="C7241" t="s">
        <v>28</v>
      </c>
      <c r="D7241" t="s">
        <v>1283</v>
      </c>
      <c r="E7241" t="s">
        <v>1347</v>
      </c>
      <c r="F7241">
        <v>4</v>
      </c>
      <c r="G7241">
        <v>186.51518213807501</v>
      </c>
      <c r="H7241">
        <v>1.4503614721383169</v>
      </c>
      <c r="I7241" t="s">
        <v>1285</v>
      </c>
      <c r="J7241" t="s">
        <v>15354</v>
      </c>
      <c r="K7241" t="s">
        <v>15355</v>
      </c>
      <c r="L7241">
        <f t="shared" si="113"/>
        <v>187.96554361021333</v>
      </c>
    </row>
    <row r="7242" spans="1:12" x14ac:dyDescent="0.3">
      <c r="A7242">
        <v>507241</v>
      </c>
      <c r="B7242" s="2">
        <v>45054</v>
      </c>
      <c r="C7242" t="s">
        <v>28</v>
      </c>
      <c r="D7242" t="s">
        <v>1283</v>
      </c>
      <c r="E7242" t="s">
        <v>1406</v>
      </c>
      <c r="F7242">
        <v>4</v>
      </c>
      <c r="G7242">
        <v>169.31437035552969</v>
      </c>
      <c r="H7242">
        <v>2.0245267695123128</v>
      </c>
      <c r="I7242" t="s">
        <v>1285</v>
      </c>
      <c r="J7242" t="s">
        <v>15356</v>
      </c>
      <c r="K7242" t="s">
        <v>15357</v>
      </c>
      <c r="L7242">
        <f t="shared" si="113"/>
        <v>171.338897125042</v>
      </c>
    </row>
    <row r="7243" spans="1:12" x14ac:dyDescent="0.3">
      <c r="A7243">
        <v>507242</v>
      </c>
      <c r="B7243" s="2">
        <v>45435</v>
      </c>
      <c r="C7243" t="s">
        <v>15</v>
      </c>
      <c r="D7243" t="s">
        <v>1292</v>
      </c>
      <c r="E7243" t="s">
        <v>1303</v>
      </c>
      <c r="F7243">
        <v>1</v>
      </c>
      <c r="G7243">
        <v>35.142902393609418</v>
      </c>
      <c r="H7243">
        <v>2.7569899759754009</v>
      </c>
      <c r="I7243" t="s">
        <v>1285</v>
      </c>
      <c r="J7243" t="s">
        <v>15358</v>
      </c>
      <c r="K7243" t="s">
        <v>15359</v>
      </c>
      <c r="L7243">
        <f t="shared" si="113"/>
        <v>37.899892369584819</v>
      </c>
    </row>
    <row r="7244" spans="1:12" x14ac:dyDescent="0.3">
      <c r="A7244">
        <v>507243</v>
      </c>
      <c r="B7244" s="2">
        <v>45043</v>
      </c>
      <c r="C7244" t="s">
        <v>20</v>
      </c>
      <c r="D7244" t="s">
        <v>1299</v>
      </c>
      <c r="E7244" t="s">
        <v>1326</v>
      </c>
      <c r="F7244">
        <v>4</v>
      </c>
      <c r="G7244">
        <v>100.6226600087505</v>
      </c>
      <c r="H7244">
        <v>1.837482266762974</v>
      </c>
      <c r="I7244" t="s">
        <v>1285</v>
      </c>
      <c r="J7244" t="s">
        <v>15360</v>
      </c>
      <c r="K7244" t="s">
        <v>15361</v>
      </c>
      <c r="L7244">
        <f t="shared" si="113"/>
        <v>102.46014227551348</v>
      </c>
    </row>
    <row r="7245" spans="1:12" x14ac:dyDescent="0.3">
      <c r="A7245">
        <v>507244</v>
      </c>
      <c r="B7245" s="2">
        <v>45836</v>
      </c>
      <c r="C7245" t="s">
        <v>50</v>
      </c>
      <c r="D7245" t="s">
        <v>1292</v>
      </c>
      <c r="E7245" t="s">
        <v>1398</v>
      </c>
      <c r="F7245">
        <v>2</v>
      </c>
      <c r="G7245">
        <v>38.240252038522137</v>
      </c>
      <c r="H7245">
        <v>2.4488264919375551</v>
      </c>
      <c r="I7245" t="s">
        <v>1285</v>
      </c>
      <c r="J7245" t="s">
        <v>15362</v>
      </c>
      <c r="K7245" t="s">
        <v>2468</v>
      </c>
      <c r="L7245">
        <f t="shared" si="113"/>
        <v>40.689078530459689</v>
      </c>
    </row>
    <row r="7246" spans="1:12" x14ac:dyDescent="0.3">
      <c r="A7246">
        <v>507245</v>
      </c>
      <c r="B7246" s="2">
        <v>45202</v>
      </c>
      <c r="C7246" t="s">
        <v>57</v>
      </c>
      <c r="D7246" t="s">
        <v>1288</v>
      </c>
      <c r="E7246" t="s">
        <v>1309</v>
      </c>
      <c r="F7246">
        <v>4</v>
      </c>
      <c r="G7246">
        <v>26.80562365630691</v>
      </c>
      <c r="H7246">
        <v>2.564962730324952</v>
      </c>
      <c r="I7246" t="s">
        <v>1285</v>
      </c>
      <c r="J7246" t="s">
        <v>15363</v>
      </c>
      <c r="K7246" t="s">
        <v>15364</v>
      </c>
      <c r="L7246">
        <f t="shared" si="113"/>
        <v>29.370586386631864</v>
      </c>
    </row>
    <row r="7247" spans="1:12" x14ac:dyDescent="0.3">
      <c r="A7247">
        <v>507246</v>
      </c>
      <c r="B7247" s="2">
        <v>44389</v>
      </c>
      <c r="C7247" t="s">
        <v>24</v>
      </c>
      <c r="D7247" t="s">
        <v>1283</v>
      </c>
      <c r="E7247" t="s">
        <v>1374</v>
      </c>
      <c r="F7247">
        <v>4</v>
      </c>
      <c r="G7247">
        <v>152.08404540349329</v>
      </c>
      <c r="H7247">
        <v>0.47067756019710721</v>
      </c>
      <c r="I7247" t="s">
        <v>1285</v>
      </c>
      <c r="J7247" t="s">
        <v>13182</v>
      </c>
      <c r="K7247" t="s">
        <v>15365</v>
      </c>
      <c r="L7247">
        <f t="shared" si="113"/>
        <v>152.55472296369041</v>
      </c>
    </row>
    <row r="7248" spans="1:12" x14ac:dyDescent="0.3">
      <c r="A7248">
        <v>507247</v>
      </c>
      <c r="B7248" s="2">
        <v>43975</v>
      </c>
      <c r="C7248" t="s">
        <v>50</v>
      </c>
      <c r="D7248" t="s">
        <v>1299</v>
      </c>
      <c r="E7248" t="s">
        <v>1415</v>
      </c>
      <c r="F7248">
        <v>3</v>
      </c>
      <c r="G7248">
        <v>137.41944975761271</v>
      </c>
      <c r="H7248">
        <v>1.624374185761678</v>
      </c>
      <c r="I7248" t="s">
        <v>1285</v>
      </c>
      <c r="J7248" t="s">
        <v>15366</v>
      </c>
      <c r="K7248" t="s">
        <v>2486</v>
      </c>
      <c r="L7248">
        <f t="shared" si="113"/>
        <v>139.04382394337438</v>
      </c>
    </row>
    <row r="7249" spans="1:12" x14ac:dyDescent="0.3">
      <c r="A7249">
        <v>507248</v>
      </c>
      <c r="B7249" s="2">
        <v>45462</v>
      </c>
      <c r="C7249" t="s">
        <v>20</v>
      </c>
      <c r="D7249" t="s">
        <v>1283</v>
      </c>
      <c r="E7249" t="s">
        <v>1323</v>
      </c>
      <c r="F7249">
        <v>1</v>
      </c>
      <c r="G7249">
        <v>25.2276273083171</v>
      </c>
      <c r="H7249">
        <v>1.7746230486259009</v>
      </c>
      <c r="I7249" t="s">
        <v>1285</v>
      </c>
      <c r="J7249" t="s">
        <v>15367</v>
      </c>
      <c r="K7249" t="s">
        <v>15368</v>
      </c>
      <c r="L7249">
        <f t="shared" si="113"/>
        <v>27.002250356943001</v>
      </c>
    </row>
    <row r="7250" spans="1:12" x14ac:dyDescent="0.3">
      <c r="A7250">
        <v>507249</v>
      </c>
      <c r="B7250" s="2">
        <v>43996</v>
      </c>
      <c r="C7250" t="s">
        <v>39</v>
      </c>
      <c r="D7250" t="s">
        <v>1288</v>
      </c>
      <c r="E7250" t="s">
        <v>1453</v>
      </c>
      <c r="F7250">
        <v>3</v>
      </c>
      <c r="G7250">
        <v>177.41822675231111</v>
      </c>
      <c r="H7250">
        <v>1.7884214135828189</v>
      </c>
      <c r="I7250" t="s">
        <v>1285</v>
      </c>
      <c r="J7250" t="s">
        <v>15369</v>
      </c>
      <c r="K7250" t="s">
        <v>15370</v>
      </c>
      <c r="L7250">
        <f t="shared" si="113"/>
        <v>179.20664816589394</v>
      </c>
    </row>
    <row r="7251" spans="1:12" x14ac:dyDescent="0.3">
      <c r="A7251">
        <v>507250</v>
      </c>
      <c r="B7251" s="2">
        <v>45908</v>
      </c>
      <c r="C7251" t="s">
        <v>72</v>
      </c>
      <c r="D7251" t="s">
        <v>1292</v>
      </c>
      <c r="E7251" t="s">
        <v>1326</v>
      </c>
      <c r="F7251">
        <v>1</v>
      </c>
      <c r="G7251">
        <v>45.9083100754141</v>
      </c>
      <c r="H7251">
        <v>2.0686048797913581</v>
      </c>
      <c r="I7251" t="s">
        <v>1285</v>
      </c>
      <c r="J7251" t="s">
        <v>15371</v>
      </c>
      <c r="K7251" t="s">
        <v>15372</v>
      </c>
      <c r="L7251">
        <f t="shared" si="113"/>
        <v>47.976914955205459</v>
      </c>
    </row>
    <row r="7252" spans="1:12" x14ac:dyDescent="0.3">
      <c r="A7252">
        <v>507251</v>
      </c>
      <c r="B7252" s="2">
        <v>44626</v>
      </c>
      <c r="C7252" t="s">
        <v>28</v>
      </c>
      <c r="D7252" t="s">
        <v>1299</v>
      </c>
      <c r="E7252" t="s">
        <v>1303</v>
      </c>
      <c r="F7252">
        <v>3</v>
      </c>
      <c r="G7252">
        <v>53.002969390762999</v>
      </c>
      <c r="H7252">
        <v>2.9804468306943859</v>
      </c>
      <c r="I7252" t="s">
        <v>1285</v>
      </c>
      <c r="J7252" t="s">
        <v>15373</v>
      </c>
      <c r="K7252" t="s">
        <v>15374</v>
      </c>
      <c r="L7252">
        <f t="shared" si="113"/>
        <v>55.983416221457382</v>
      </c>
    </row>
    <row r="7253" spans="1:12" x14ac:dyDescent="0.3">
      <c r="A7253">
        <v>507252</v>
      </c>
      <c r="B7253" s="2">
        <v>44855</v>
      </c>
      <c r="C7253" t="s">
        <v>35</v>
      </c>
      <c r="D7253" t="s">
        <v>1283</v>
      </c>
      <c r="E7253" t="s">
        <v>1464</v>
      </c>
      <c r="F7253">
        <v>4</v>
      </c>
      <c r="G7253">
        <v>161.19479915421419</v>
      </c>
      <c r="H7253">
        <v>2.5929427481542588</v>
      </c>
      <c r="I7253" t="s">
        <v>1285</v>
      </c>
      <c r="J7253" t="s">
        <v>15375</v>
      </c>
      <c r="K7253" t="s">
        <v>15376</v>
      </c>
      <c r="L7253">
        <f t="shared" si="113"/>
        <v>163.78774190236845</v>
      </c>
    </row>
    <row r="7254" spans="1:12" x14ac:dyDescent="0.3">
      <c r="A7254">
        <v>507253</v>
      </c>
      <c r="B7254" s="2">
        <v>45868</v>
      </c>
      <c r="C7254" t="s">
        <v>64</v>
      </c>
      <c r="D7254" t="s">
        <v>1299</v>
      </c>
      <c r="E7254" t="s">
        <v>1426</v>
      </c>
      <c r="F7254">
        <v>3</v>
      </c>
      <c r="G7254">
        <v>90.296883565989816</v>
      </c>
      <c r="H7254">
        <v>3.2705957827051431</v>
      </c>
      <c r="I7254" t="s">
        <v>1285</v>
      </c>
      <c r="J7254" t="s">
        <v>15377</v>
      </c>
      <c r="K7254" t="s">
        <v>15378</v>
      </c>
      <c r="L7254">
        <f t="shared" si="113"/>
        <v>93.56747934869496</v>
      </c>
    </row>
    <row r="7255" spans="1:12" x14ac:dyDescent="0.3">
      <c r="A7255">
        <v>507254</v>
      </c>
      <c r="B7255" s="2">
        <v>45587</v>
      </c>
      <c r="C7255" t="s">
        <v>24</v>
      </c>
      <c r="D7255" t="s">
        <v>1312</v>
      </c>
      <c r="E7255" t="s">
        <v>1284</v>
      </c>
      <c r="F7255">
        <v>2</v>
      </c>
      <c r="G7255">
        <v>102.53488341903009</v>
      </c>
      <c r="H7255">
        <v>0.59601270855578314</v>
      </c>
      <c r="I7255" t="s">
        <v>1285</v>
      </c>
      <c r="J7255" t="s">
        <v>15379</v>
      </c>
      <c r="K7255" t="s">
        <v>15380</v>
      </c>
      <c r="L7255">
        <f t="shared" si="113"/>
        <v>103.13089612758588</v>
      </c>
    </row>
    <row r="7256" spans="1:12" x14ac:dyDescent="0.3">
      <c r="A7256">
        <v>507255</v>
      </c>
      <c r="B7256" s="2">
        <v>44166</v>
      </c>
      <c r="C7256" t="s">
        <v>15</v>
      </c>
      <c r="D7256" t="s">
        <v>1312</v>
      </c>
      <c r="E7256" t="s">
        <v>1320</v>
      </c>
      <c r="F7256">
        <v>1</v>
      </c>
      <c r="G7256">
        <v>179.389476501573</v>
      </c>
      <c r="H7256">
        <v>2.446143476529266</v>
      </c>
      <c r="I7256" t="s">
        <v>1285</v>
      </c>
      <c r="J7256" t="s">
        <v>15381</v>
      </c>
      <c r="K7256" t="s">
        <v>15382</v>
      </c>
      <c r="L7256">
        <f t="shared" si="113"/>
        <v>181.83561997810227</v>
      </c>
    </row>
    <row r="7257" spans="1:12" x14ac:dyDescent="0.3">
      <c r="A7257">
        <v>507256</v>
      </c>
      <c r="B7257" s="2">
        <v>45167</v>
      </c>
      <c r="C7257" t="s">
        <v>64</v>
      </c>
      <c r="D7257" t="s">
        <v>1283</v>
      </c>
      <c r="E7257" t="s">
        <v>1289</v>
      </c>
      <c r="F7257">
        <v>3</v>
      </c>
      <c r="G7257">
        <v>40.37631559143621</v>
      </c>
      <c r="H7257">
        <v>1.438862834674218</v>
      </c>
      <c r="I7257" t="s">
        <v>1285</v>
      </c>
      <c r="J7257" t="s">
        <v>15383</v>
      </c>
      <c r="K7257" t="s">
        <v>15384</v>
      </c>
      <c r="L7257">
        <f t="shared" si="113"/>
        <v>41.815178426110428</v>
      </c>
    </row>
    <row r="7258" spans="1:12" x14ac:dyDescent="0.3">
      <c r="A7258">
        <v>507257</v>
      </c>
      <c r="B7258" s="2">
        <v>45861</v>
      </c>
      <c r="C7258" t="s">
        <v>50</v>
      </c>
      <c r="D7258" t="s">
        <v>1283</v>
      </c>
      <c r="E7258" t="s">
        <v>1403</v>
      </c>
      <c r="F7258">
        <v>4</v>
      </c>
      <c r="G7258">
        <v>62.007552388898702</v>
      </c>
      <c r="H7258">
        <v>2.4886884351464311</v>
      </c>
      <c r="I7258" t="s">
        <v>1285</v>
      </c>
      <c r="J7258" t="s">
        <v>15385</v>
      </c>
      <c r="K7258" t="s">
        <v>5101</v>
      </c>
      <c r="L7258">
        <f t="shared" si="113"/>
        <v>64.496240824045131</v>
      </c>
    </row>
    <row r="7259" spans="1:12" x14ac:dyDescent="0.3">
      <c r="A7259">
        <v>507258</v>
      </c>
      <c r="B7259" s="2">
        <v>45402</v>
      </c>
      <c r="C7259" t="s">
        <v>24</v>
      </c>
      <c r="D7259" t="s">
        <v>1312</v>
      </c>
      <c r="E7259" t="s">
        <v>1426</v>
      </c>
      <c r="F7259">
        <v>4</v>
      </c>
      <c r="G7259">
        <v>54.446048392507393</v>
      </c>
      <c r="H7259">
        <v>0.82483559409134743</v>
      </c>
      <c r="I7259" t="s">
        <v>1285</v>
      </c>
      <c r="J7259" t="s">
        <v>15386</v>
      </c>
      <c r="K7259" t="s">
        <v>15387</v>
      </c>
      <c r="L7259">
        <f t="shared" si="113"/>
        <v>55.27088398659874</v>
      </c>
    </row>
    <row r="7260" spans="1:12" x14ac:dyDescent="0.3">
      <c r="A7260">
        <v>507259</v>
      </c>
      <c r="B7260" s="2">
        <v>44614</v>
      </c>
      <c r="C7260" t="s">
        <v>57</v>
      </c>
      <c r="D7260" t="s">
        <v>1283</v>
      </c>
      <c r="E7260" t="s">
        <v>1357</v>
      </c>
      <c r="F7260">
        <v>4</v>
      </c>
      <c r="G7260">
        <v>158.34696994227241</v>
      </c>
      <c r="H7260">
        <v>3.0053605451999328</v>
      </c>
      <c r="I7260" t="s">
        <v>1285</v>
      </c>
      <c r="J7260" t="s">
        <v>15388</v>
      </c>
      <c r="K7260" t="s">
        <v>15389</v>
      </c>
      <c r="L7260">
        <f t="shared" si="113"/>
        <v>161.35233048747233</v>
      </c>
    </row>
    <row r="7261" spans="1:12" x14ac:dyDescent="0.3">
      <c r="A7261">
        <v>507260</v>
      </c>
      <c r="B7261" s="2">
        <v>44275</v>
      </c>
      <c r="C7261" t="s">
        <v>20</v>
      </c>
      <c r="D7261" t="s">
        <v>1288</v>
      </c>
      <c r="E7261" t="s">
        <v>1389</v>
      </c>
      <c r="F7261">
        <v>4</v>
      </c>
      <c r="G7261">
        <v>32.985758005344501</v>
      </c>
      <c r="H7261">
        <v>2.6128737197586971</v>
      </c>
      <c r="I7261" t="s">
        <v>1285</v>
      </c>
      <c r="J7261" t="s">
        <v>2877</v>
      </c>
      <c r="K7261" t="s">
        <v>15390</v>
      </c>
      <c r="L7261">
        <f t="shared" si="113"/>
        <v>35.598631725103196</v>
      </c>
    </row>
    <row r="7262" spans="1:12" x14ac:dyDescent="0.3">
      <c r="A7262">
        <v>507261</v>
      </c>
      <c r="B7262" s="2">
        <v>44415</v>
      </c>
      <c r="C7262" t="s">
        <v>24</v>
      </c>
      <c r="D7262" t="s">
        <v>1283</v>
      </c>
      <c r="E7262" t="s">
        <v>1300</v>
      </c>
      <c r="F7262">
        <v>2</v>
      </c>
      <c r="G7262">
        <v>189.95634104316429</v>
      </c>
      <c r="H7262">
        <v>0.45572933149377892</v>
      </c>
      <c r="I7262" t="s">
        <v>1285</v>
      </c>
      <c r="J7262" t="s">
        <v>15391</v>
      </c>
      <c r="K7262" t="s">
        <v>15392</v>
      </c>
      <c r="L7262">
        <f t="shared" si="113"/>
        <v>190.41207037465807</v>
      </c>
    </row>
    <row r="7263" spans="1:12" x14ac:dyDescent="0.3">
      <c r="A7263">
        <v>507262</v>
      </c>
      <c r="B7263" s="2">
        <v>44829</v>
      </c>
      <c r="C7263" t="s">
        <v>39</v>
      </c>
      <c r="D7263" t="s">
        <v>1283</v>
      </c>
      <c r="E7263" t="s">
        <v>1398</v>
      </c>
      <c r="F7263">
        <v>4</v>
      </c>
      <c r="G7263">
        <v>125.9131465352046</v>
      </c>
      <c r="H7263">
        <v>2.532383257510006</v>
      </c>
      <c r="I7263" t="s">
        <v>1285</v>
      </c>
      <c r="J7263" t="s">
        <v>15393</v>
      </c>
      <c r="K7263" t="s">
        <v>15394</v>
      </c>
      <c r="L7263">
        <f t="shared" si="113"/>
        <v>128.44552979271461</v>
      </c>
    </row>
    <row r="7264" spans="1:12" x14ac:dyDescent="0.3">
      <c r="A7264">
        <v>507263</v>
      </c>
      <c r="B7264" s="2">
        <v>45016</v>
      </c>
      <c r="C7264" t="s">
        <v>24</v>
      </c>
      <c r="D7264" t="s">
        <v>1299</v>
      </c>
      <c r="E7264" t="s">
        <v>1347</v>
      </c>
      <c r="F7264">
        <v>2</v>
      </c>
      <c r="G7264">
        <v>57.221436188425351</v>
      </c>
      <c r="H7264">
        <v>2.392099880448002</v>
      </c>
      <c r="I7264" t="s">
        <v>1285</v>
      </c>
      <c r="J7264" t="s">
        <v>15395</v>
      </c>
      <c r="K7264" t="s">
        <v>15396</v>
      </c>
      <c r="L7264">
        <f t="shared" si="113"/>
        <v>59.613536068873351</v>
      </c>
    </row>
    <row r="7265" spans="1:12" x14ac:dyDescent="0.3">
      <c r="A7265">
        <v>507264</v>
      </c>
      <c r="B7265" s="2">
        <v>45624</v>
      </c>
      <c r="C7265" t="s">
        <v>57</v>
      </c>
      <c r="D7265" t="s">
        <v>1299</v>
      </c>
      <c r="E7265" t="s">
        <v>1403</v>
      </c>
      <c r="F7265">
        <v>3</v>
      </c>
      <c r="G7265">
        <v>74.268932804782636</v>
      </c>
      <c r="H7265">
        <v>0.38635421879371667</v>
      </c>
      <c r="I7265" t="s">
        <v>1285</v>
      </c>
      <c r="J7265" t="s">
        <v>15397</v>
      </c>
      <c r="K7265" t="s">
        <v>15398</v>
      </c>
      <c r="L7265">
        <f t="shared" si="113"/>
        <v>74.655287023576349</v>
      </c>
    </row>
    <row r="7266" spans="1:12" x14ac:dyDescent="0.3">
      <c r="A7266">
        <v>507265</v>
      </c>
      <c r="B7266" s="2">
        <v>44101</v>
      </c>
      <c r="C7266" t="s">
        <v>24</v>
      </c>
      <c r="D7266" t="s">
        <v>1283</v>
      </c>
      <c r="E7266" t="s">
        <v>1354</v>
      </c>
      <c r="F7266">
        <v>3</v>
      </c>
      <c r="G7266">
        <v>124.40835817906959</v>
      </c>
      <c r="H7266">
        <v>2.659251557530562</v>
      </c>
      <c r="I7266" t="s">
        <v>1285</v>
      </c>
      <c r="J7266" t="s">
        <v>15399</v>
      </c>
      <c r="K7266" t="s">
        <v>15400</v>
      </c>
      <c r="L7266">
        <f t="shared" si="113"/>
        <v>127.06760973660016</v>
      </c>
    </row>
    <row r="7267" spans="1:12" x14ac:dyDescent="0.3">
      <c r="A7267">
        <v>507266</v>
      </c>
      <c r="B7267" s="2">
        <v>44686</v>
      </c>
      <c r="C7267" t="s">
        <v>15</v>
      </c>
      <c r="D7267" t="s">
        <v>1292</v>
      </c>
      <c r="E7267" t="s">
        <v>1406</v>
      </c>
      <c r="F7267">
        <v>3</v>
      </c>
      <c r="G7267">
        <v>165.5071714911667</v>
      </c>
      <c r="H7267">
        <v>3.4143287510063769</v>
      </c>
      <c r="I7267" t="s">
        <v>1285</v>
      </c>
      <c r="J7267" t="s">
        <v>10774</v>
      </c>
      <c r="K7267" t="s">
        <v>15401</v>
      </c>
      <c r="L7267">
        <f t="shared" si="113"/>
        <v>168.92150024217307</v>
      </c>
    </row>
    <row r="7268" spans="1:12" x14ac:dyDescent="0.3">
      <c r="A7268">
        <v>507267</v>
      </c>
      <c r="B7268" s="2">
        <v>44012</v>
      </c>
      <c r="C7268" t="s">
        <v>57</v>
      </c>
      <c r="D7268" t="s">
        <v>1283</v>
      </c>
      <c r="E7268" t="s">
        <v>1289</v>
      </c>
      <c r="F7268">
        <v>3</v>
      </c>
      <c r="G7268">
        <v>74.199940979998033</v>
      </c>
      <c r="H7268">
        <v>3.2564141298327538</v>
      </c>
      <c r="I7268" t="s">
        <v>1285</v>
      </c>
      <c r="J7268" t="s">
        <v>15402</v>
      </c>
      <c r="K7268" t="s">
        <v>15403</v>
      </c>
      <c r="L7268">
        <f t="shared" si="113"/>
        <v>77.456355109830781</v>
      </c>
    </row>
    <row r="7269" spans="1:12" x14ac:dyDescent="0.3">
      <c r="A7269">
        <v>507268</v>
      </c>
      <c r="B7269" s="2">
        <v>44045</v>
      </c>
      <c r="C7269" t="s">
        <v>20</v>
      </c>
      <c r="D7269" t="s">
        <v>1299</v>
      </c>
      <c r="E7269" t="s">
        <v>1357</v>
      </c>
      <c r="F7269">
        <v>2</v>
      </c>
      <c r="G7269">
        <v>108.9173937874358</v>
      </c>
      <c r="H7269">
        <v>1.6803342214202921</v>
      </c>
      <c r="I7269" t="s">
        <v>1285</v>
      </c>
      <c r="J7269" t="s">
        <v>15404</v>
      </c>
      <c r="K7269" t="s">
        <v>15405</v>
      </c>
      <c r="L7269">
        <f t="shared" si="113"/>
        <v>110.59772800885609</v>
      </c>
    </row>
    <row r="7270" spans="1:12" x14ac:dyDescent="0.3">
      <c r="A7270">
        <v>507269</v>
      </c>
      <c r="B7270" s="2">
        <v>45015</v>
      </c>
      <c r="C7270" t="s">
        <v>64</v>
      </c>
      <c r="D7270" t="s">
        <v>1288</v>
      </c>
      <c r="E7270" t="s">
        <v>1367</v>
      </c>
      <c r="F7270">
        <v>2</v>
      </c>
      <c r="G7270">
        <v>38.587127602022449</v>
      </c>
      <c r="H7270">
        <v>1.1253333198197939</v>
      </c>
      <c r="I7270" t="s">
        <v>1285</v>
      </c>
      <c r="J7270" t="s">
        <v>15406</v>
      </c>
      <c r="K7270" t="s">
        <v>15407</v>
      </c>
      <c r="L7270">
        <f t="shared" si="113"/>
        <v>39.712460921842244</v>
      </c>
    </row>
    <row r="7271" spans="1:12" x14ac:dyDescent="0.3">
      <c r="A7271">
        <v>507270</v>
      </c>
      <c r="B7271" s="2">
        <v>45530</v>
      </c>
      <c r="C7271" t="s">
        <v>15</v>
      </c>
      <c r="D7271" t="s">
        <v>1299</v>
      </c>
      <c r="E7271" t="s">
        <v>1300</v>
      </c>
      <c r="F7271">
        <v>2</v>
      </c>
      <c r="G7271">
        <v>108.0193502014897</v>
      </c>
      <c r="H7271">
        <v>1.144881003508762</v>
      </c>
      <c r="I7271" t="s">
        <v>1285</v>
      </c>
      <c r="J7271" t="s">
        <v>15408</v>
      </c>
      <c r="K7271" t="s">
        <v>15409</v>
      </c>
      <c r="L7271">
        <f t="shared" si="113"/>
        <v>109.16423120499846</v>
      </c>
    </row>
    <row r="7272" spans="1:12" x14ac:dyDescent="0.3">
      <c r="A7272">
        <v>507271</v>
      </c>
      <c r="B7272" s="2">
        <v>45739</v>
      </c>
      <c r="C7272" t="s">
        <v>15</v>
      </c>
      <c r="D7272" t="s">
        <v>1283</v>
      </c>
      <c r="E7272" t="s">
        <v>1403</v>
      </c>
      <c r="F7272">
        <v>3</v>
      </c>
      <c r="G7272">
        <v>166.4458435961526</v>
      </c>
      <c r="H7272">
        <v>2.7895694487903469</v>
      </c>
      <c r="I7272" t="s">
        <v>1285</v>
      </c>
      <c r="J7272" t="s">
        <v>15410</v>
      </c>
      <c r="K7272" t="s">
        <v>15411</v>
      </c>
      <c r="L7272">
        <f t="shared" si="113"/>
        <v>169.23541304494296</v>
      </c>
    </row>
    <row r="7273" spans="1:12" x14ac:dyDescent="0.3">
      <c r="A7273">
        <v>507272</v>
      </c>
      <c r="B7273" s="2">
        <v>45373</v>
      </c>
      <c r="C7273" t="s">
        <v>20</v>
      </c>
      <c r="D7273" t="s">
        <v>1283</v>
      </c>
      <c r="E7273" t="s">
        <v>1344</v>
      </c>
      <c r="F7273">
        <v>4</v>
      </c>
      <c r="G7273">
        <v>53.898329961300817</v>
      </c>
      <c r="H7273">
        <v>1.386352390254834</v>
      </c>
      <c r="I7273" t="s">
        <v>1285</v>
      </c>
      <c r="J7273" t="s">
        <v>15412</v>
      </c>
      <c r="K7273" t="s">
        <v>15413</v>
      </c>
      <c r="L7273">
        <f t="shared" si="113"/>
        <v>55.284682351555652</v>
      </c>
    </row>
    <row r="7274" spans="1:12" x14ac:dyDescent="0.3">
      <c r="A7274">
        <v>507273</v>
      </c>
      <c r="B7274" s="2">
        <v>45711</v>
      </c>
      <c r="C7274" t="s">
        <v>72</v>
      </c>
      <c r="D7274" t="s">
        <v>1292</v>
      </c>
      <c r="E7274" t="s">
        <v>1367</v>
      </c>
      <c r="F7274">
        <v>4</v>
      </c>
      <c r="G7274">
        <v>165.84254841720289</v>
      </c>
      <c r="H7274">
        <v>0.37255585383679818</v>
      </c>
      <c r="I7274" t="s">
        <v>1285</v>
      </c>
      <c r="J7274" t="s">
        <v>15414</v>
      </c>
      <c r="K7274" t="s">
        <v>15415</v>
      </c>
      <c r="L7274">
        <f t="shared" si="113"/>
        <v>166.21510427103968</v>
      </c>
    </row>
    <row r="7275" spans="1:12" x14ac:dyDescent="0.3">
      <c r="A7275">
        <v>507274</v>
      </c>
      <c r="B7275" s="2">
        <v>44911</v>
      </c>
      <c r="C7275" t="s">
        <v>15</v>
      </c>
      <c r="D7275" t="s">
        <v>1299</v>
      </c>
      <c r="E7275" t="s">
        <v>1398</v>
      </c>
      <c r="F7275">
        <v>1</v>
      </c>
      <c r="G7275">
        <v>41.499732471678662</v>
      </c>
      <c r="H7275">
        <v>0.9233405883671264</v>
      </c>
      <c r="I7275" t="s">
        <v>1285</v>
      </c>
      <c r="J7275" t="s">
        <v>15416</v>
      </c>
      <c r="K7275" t="s">
        <v>15417</v>
      </c>
      <c r="L7275">
        <f t="shared" si="113"/>
        <v>42.423073060045787</v>
      </c>
    </row>
    <row r="7276" spans="1:12" x14ac:dyDescent="0.3">
      <c r="A7276">
        <v>507275</v>
      </c>
      <c r="B7276" s="2">
        <v>45919</v>
      </c>
      <c r="C7276" t="s">
        <v>24</v>
      </c>
      <c r="D7276" t="s">
        <v>1312</v>
      </c>
      <c r="E7276" t="s">
        <v>1453</v>
      </c>
      <c r="F7276">
        <v>4</v>
      </c>
      <c r="G7276">
        <v>21.825563770605761</v>
      </c>
      <c r="H7276">
        <v>3.6466012277811708</v>
      </c>
      <c r="I7276" t="s">
        <v>1285</v>
      </c>
      <c r="J7276" t="s">
        <v>15418</v>
      </c>
      <c r="K7276" t="s">
        <v>15419</v>
      </c>
      <c r="L7276">
        <f t="shared" si="113"/>
        <v>25.472164998386933</v>
      </c>
    </row>
    <row r="7277" spans="1:12" x14ac:dyDescent="0.3">
      <c r="A7277">
        <v>507276</v>
      </c>
      <c r="B7277" s="2">
        <v>45450</v>
      </c>
      <c r="C7277" t="s">
        <v>35</v>
      </c>
      <c r="D7277" t="s">
        <v>1299</v>
      </c>
      <c r="E7277" t="s">
        <v>1300</v>
      </c>
      <c r="F7277">
        <v>1</v>
      </c>
      <c r="G7277">
        <v>157.63060482825901</v>
      </c>
      <c r="H7277">
        <v>1.8577965262828811</v>
      </c>
      <c r="I7277" t="s">
        <v>1285</v>
      </c>
      <c r="J7277" t="s">
        <v>15420</v>
      </c>
      <c r="K7277" t="s">
        <v>15421</v>
      </c>
      <c r="L7277">
        <f t="shared" si="113"/>
        <v>159.48840135454188</v>
      </c>
    </row>
    <row r="7278" spans="1:12" x14ac:dyDescent="0.3">
      <c r="A7278">
        <v>507277</v>
      </c>
      <c r="B7278" s="2">
        <v>45150</v>
      </c>
      <c r="C7278" t="s">
        <v>64</v>
      </c>
      <c r="D7278" t="s">
        <v>1299</v>
      </c>
      <c r="E7278" t="s">
        <v>1357</v>
      </c>
      <c r="F7278">
        <v>2</v>
      </c>
      <c r="G7278">
        <v>107.62839652771029</v>
      </c>
      <c r="H7278">
        <v>3.0594041412811959</v>
      </c>
      <c r="I7278" t="s">
        <v>1285</v>
      </c>
      <c r="J7278" t="s">
        <v>15422</v>
      </c>
      <c r="K7278" t="s">
        <v>15423</v>
      </c>
      <c r="L7278">
        <f t="shared" si="113"/>
        <v>110.68780066899149</v>
      </c>
    </row>
    <row r="7279" spans="1:12" x14ac:dyDescent="0.3">
      <c r="A7279">
        <v>507278</v>
      </c>
      <c r="B7279" s="2">
        <v>45477</v>
      </c>
      <c r="C7279" t="s">
        <v>64</v>
      </c>
      <c r="D7279" t="s">
        <v>1299</v>
      </c>
      <c r="E7279" t="s">
        <v>1367</v>
      </c>
      <c r="F7279">
        <v>1</v>
      </c>
      <c r="G7279">
        <v>9.7634930707662146</v>
      </c>
      <c r="H7279">
        <v>2.109999974662113</v>
      </c>
      <c r="I7279" t="s">
        <v>1285</v>
      </c>
      <c r="J7279" t="s">
        <v>15424</v>
      </c>
      <c r="K7279" t="s">
        <v>15425</v>
      </c>
      <c r="L7279">
        <f t="shared" si="113"/>
        <v>11.873493045428328</v>
      </c>
    </row>
    <row r="7280" spans="1:12" x14ac:dyDescent="0.3">
      <c r="A7280">
        <v>507279</v>
      </c>
      <c r="B7280" s="2">
        <v>43888</v>
      </c>
      <c r="C7280" t="s">
        <v>64</v>
      </c>
      <c r="D7280" t="s">
        <v>1288</v>
      </c>
      <c r="E7280" t="s">
        <v>1389</v>
      </c>
      <c r="F7280">
        <v>3</v>
      </c>
      <c r="G7280">
        <v>102.1669270201789</v>
      </c>
      <c r="H7280">
        <v>1.78727154983641</v>
      </c>
      <c r="I7280" t="s">
        <v>1285</v>
      </c>
      <c r="J7280" t="s">
        <v>15426</v>
      </c>
      <c r="K7280" t="s">
        <v>15427</v>
      </c>
      <c r="L7280">
        <f t="shared" si="113"/>
        <v>103.95419857001531</v>
      </c>
    </row>
    <row r="7281" spans="1:12" x14ac:dyDescent="0.3">
      <c r="A7281">
        <v>507280</v>
      </c>
      <c r="B7281" s="2">
        <v>44989</v>
      </c>
      <c r="C7281" t="s">
        <v>35</v>
      </c>
      <c r="D7281" t="s">
        <v>1312</v>
      </c>
      <c r="E7281" t="s">
        <v>1344</v>
      </c>
      <c r="F7281">
        <v>4</v>
      </c>
      <c r="G7281">
        <v>43.67719111946348</v>
      </c>
      <c r="H7281">
        <v>1.985814690049847</v>
      </c>
      <c r="I7281" t="s">
        <v>1285</v>
      </c>
      <c r="J7281" t="s">
        <v>15428</v>
      </c>
      <c r="K7281" t="s">
        <v>15429</v>
      </c>
      <c r="L7281">
        <f t="shared" si="113"/>
        <v>45.663005809513329</v>
      </c>
    </row>
    <row r="7282" spans="1:12" x14ac:dyDescent="0.3">
      <c r="A7282">
        <v>507281</v>
      </c>
      <c r="B7282" s="2">
        <v>45257</v>
      </c>
      <c r="C7282" t="s">
        <v>50</v>
      </c>
      <c r="D7282" t="s">
        <v>1283</v>
      </c>
      <c r="E7282" t="s">
        <v>1300</v>
      </c>
      <c r="F7282">
        <v>4</v>
      </c>
      <c r="G7282">
        <v>36.818253872128601</v>
      </c>
      <c r="H7282">
        <v>3.327705682110166</v>
      </c>
      <c r="I7282" t="s">
        <v>1285</v>
      </c>
      <c r="J7282" t="s">
        <v>15430</v>
      </c>
      <c r="K7282" t="s">
        <v>15431</v>
      </c>
      <c r="L7282">
        <f t="shared" si="113"/>
        <v>40.145959554238765</v>
      </c>
    </row>
    <row r="7283" spans="1:12" x14ac:dyDescent="0.3">
      <c r="A7283">
        <v>507282</v>
      </c>
      <c r="B7283" s="2">
        <v>45555</v>
      </c>
      <c r="C7283" t="s">
        <v>35</v>
      </c>
      <c r="D7283" t="s">
        <v>1288</v>
      </c>
      <c r="E7283" t="s">
        <v>1289</v>
      </c>
      <c r="F7283">
        <v>2</v>
      </c>
      <c r="G7283">
        <v>10.78917153256382</v>
      </c>
      <c r="H7283">
        <v>2.0091952528935151</v>
      </c>
      <c r="I7283" t="s">
        <v>1285</v>
      </c>
      <c r="J7283" t="s">
        <v>15432</v>
      </c>
      <c r="K7283" t="s">
        <v>15433</v>
      </c>
      <c r="L7283">
        <f t="shared" si="113"/>
        <v>12.798366785457336</v>
      </c>
    </row>
    <row r="7284" spans="1:12" x14ac:dyDescent="0.3">
      <c r="A7284">
        <v>507283</v>
      </c>
      <c r="B7284" s="2">
        <v>45575</v>
      </c>
      <c r="C7284" t="s">
        <v>57</v>
      </c>
      <c r="D7284" t="s">
        <v>1283</v>
      </c>
      <c r="E7284" t="s">
        <v>1357</v>
      </c>
      <c r="F7284">
        <v>3</v>
      </c>
      <c r="G7284">
        <v>113.15425840504069</v>
      </c>
      <c r="H7284">
        <v>1.7700235936402611</v>
      </c>
      <c r="I7284" t="s">
        <v>1285</v>
      </c>
      <c r="J7284" t="s">
        <v>15434</v>
      </c>
      <c r="K7284" t="s">
        <v>15435</v>
      </c>
      <c r="L7284">
        <f t="shared" si="113"/>
        <v>114.92428199868095</v>
      </c>
    </row>
    <row r="7285" spans="1:12" x14ac:dyDescent="0.3">
      <c r="A7285">
        <v>507284</v>
      </c>
      <c r="B7285" s="2">
        <v>44675</v>
      </c>
      <c r="C7285" t="s">
        <v>39</v>
      </c>
      <c r="D7285" t="s">
        <v>1292</v>
      </c>
      <c r="E7285" t="s">
        <v>1415</v>
      </c>
      <c r="F7285">
        <v>2</v>
      </c>
      <c r="G7285">
        <v>135.58465050625799</v>
      </c>
      <c r="H7285">
        <v>1.909923682786796</v>
      </c>
      <c r="I7285" t="s">
        <v>1285</v>
      </c>
      <c r="J7285" t="s">
        <v>15436</v>
      </c>
      <c r="K7285" t="s">
        <v>15437</v>
      </c>
      <c r="L7285">
        <f t="shared" si="113"/>
        <v>137.49457418904478</v>
      </c>
    </row>
    <row r="7286" spans="1:12" x14ac:dyDescent="0.3">
      <c r="A7286">
        <v>507285</v>
      </c>
      <c r="B7286" s="2">
        <v>44825</v>
      </c>
      <c r="C7286" t="s">
        <v>57</v>
      </c>
      <c r="D7286" t="s">
        <v>1312</v>
      </c>
      <c r="E7286" t="s">
        <v>1320</v>
      </c>
      <c r="F7286">
        <v>4</v>
      </c>
      <c r="G7286">
        <v>22.76806875474638</v>
      </c>
      <c r="H7286">
        <v>0.84016711071014583</v>
      </c>
      <c r="I7286" t="s">
        <v>1285</v>
      </c>
      <c r="J7286" t="s">
        <v>15438</v>
      </c>
      <c r="K7286" t="s">
        <v>15439</v>
      </c>
      <c r="L7286">
        <f t="shared" si="113"/>
        <v>23.608235865456525</v>
      </c>
    </row>
    <row r="7287" spans="1:12" x14ac:dyDescent="0.3">
      <c r="A7287">
        <v>507286</v>
      </c>
      <c r="B7287" s="2">
        <v>44251</v>
      </c>
      <c r="C7287" t="s">
        <v>15</v>
      </c>
      <c r="D7287" t="s">
        <v>1288</v>
      </c>
      <c r="E7287" t="s">
        <v>1464</v>
      </c>
      <c r="F7287">
        <v>1</v>
      </c>
      <c r="G7287">
        <v>98.451717255528635</v>
      </c>
      <c r="H7287">
        <v>3.2958927851261599</v>
      </c>
      <c r="I7287" t="s">
        <v>1285</v>
      </c>
      <c r="J7287" t="s">
        <v>15440</v>
      </c>
      <c r="K7287" t="s">
        <v>15441</v>
      </c>
      <c r="L7287">
        <f t="shared" si="113"/>
        <v>101.74761004065479</v>
      </c>
    </row>
    <row r="7288" spans="1:12" x14ac:dyDescent="0.3">
      <c r="A7288">
        <v>507287</v>
      </c>
      <c r="B7288" s="2">
        <v>44406</v>
      </c>
      <c r="C7288" t="s">
        <v>35</v>
      </c>
      <c r="D7288" t="s">
        <v>1299</v>
      </c>
      <c r="E7288" t="s">
        <v>1389</v>
      </c>
      <c r="F7288">
        <v>4</v>
      </c>
      <c r="G7288">
        <v>163.43856661137531</v>
      </c>
      <c r="H7288">
        <v>0.65005630463704711</v>
      </c>
      <c r="I7288" t="s">
        <v>1285</v>
      </c>
      <c r="J7288" t="s">
        <v>15442</v>
      </c>
      <c r="K7288" t="s">
        <v>15443</v>
      </c>
      <c r="L7288">
        <f t="shared" si="113"/>
        <v>164.08862291601235</v>
      </c>
    </row>
    <row r="7289" spans="1:12" x14ac:dyDescent="0.3">
      <c r="A7289">
        <v>507288</v>
      </c>
      <c r="B7289" s="2">
        <v>45836</v>
      </c>
      <c r="C7289" t="s">
        <v>64</v>
      </c>
      <c r="D7289" t="s">
        <v>1299</v>
      </c>
      <c r="E7289" t="s">
        <v>1367</v>
      </c>
      <c r="F7289">
        <v>1</v>
      </c>
      <c r="G7289">
        <v>45.351009446320781</v>
      </c>
      <c r="H7289">
        <v>1.1149845461021051</v>
      </c>
      <c r="I7289" t="s">
        <v>1285</v>
      </c>
      <c r="J7289" t="s">
        <v>15444</v>
      </c>
      <c r="K7289" t="s">
        <v>15445</v>
      </c>
      <c r="L7289">
        <f t="shared" si="113"/>
        <v>46.465993992422888</v>
      </c>
    </row>
    <row r="7290" spans="1:12" x14ac:dyDescent="0.3">
      <c r="A7290">
        <v>507289</v>
      </c>
      <c r="B7290" s="2">
        <v>45754</v>
      </c>
      <c r="C7290" t="s">
        <v>15</v>
      </c>
      <c r="D7290" t="s">
        <v>1288</v>
      </c>
      <c r="E7290" t="s">
        <v>1415</v>
      </c>
      <c r="F7290">
        <v>4</v>
      </c>
      <c r="G7290">
        <v>53.016767755719933</v>
      </c>
      <c r="H7290">
        <v>2.4875385714000209</v>
      </c>
      <c r="I7290" t="s">
        <v>1285</v>
      </c>
      <c r="J7290" t="s">
        <v>15446</v>
      </c>
      <c r="K7290" t="s">
        <v>15447</v>
      </c>
      <c r="L7290">
        <f t="shared" si="113"/>
        <v>55.504306327119956</v>
      </c>
    </row>
    <row r="7291" spans="1:12" x14ac:dyDescent="0.3">
      <c r="A7291">
        <v>507290</v>
      </c>
      <c r="B7291" s="2">
        <v>45004</v>
      </c>
      <c r="C7291" t="s">
        <v>50</v>
      </c>
      <c r="D7291" t="s">
        <v>1292</v>
      </c>
      <c r="E7291" t="s">
        <v>1293</v>
      </c>
      <c r="F7291">
        <v>3</v>
      </c>
      <c r="G7291">
        <v>31.17203958934066</v>
      </c>
      <c r="H7291">
        <v>0.27865031454665867</v>
      </c>
      <c r="I7291" t="s">
        <v>1285</v>
      </c>
      <c r="J7291" t="s">
        <v>15448</v>
      </c>
      <c r="K7291" t="s">
        <v>15449</v>
      </c>
      <c r="L7291">
        <f t="shared" si="113"/>
        <v>31.450689903887319</v>
      </c>
    </row>
    <row r="7292" spans="1:12" x14ac:dyDescent="0.3">
      <c r="A7292">
        <v>507291</v>
      </c>
      <c r="B7292" s="2">
        <v>44638</v>
      </c>
      <c r="C7292" t="s">
        <v>15</v>
      </c>
      <c r="D7292" t="s">
        <v>1283</v>
      </c>
      <c r="E7292" t="s">
        <v>1357</v>
      </c>
      <c r="F7292">
        <v>1</v>
      </c>
      <c r="G7292">
        <v>188.71218846954881</v>
      </c>
      <c r="H7292">
        <v>1.0758891787241689</v>
      </c>
      <c r="I7292" t="s">
        <v>1285</v>
      </c>
      <c r="J7292" t="s">
        <v>15450</v>
      </c>
      <c r="K7292" t="s">
        <v>15451</v>
      </c>
      <c r="L7292">
        <f t="shared" si="113"/>
        <v>189.78807764827297</v>
      </c>
    </row>
    <row r="7293" spans="1:12" x14ac:dyDescent="0.3">
      <c r="A7293">
        <v>507292</v>
      </c>
      <c r="B7293" s="2">
        <v>44772</v>
      </c>
      <c r="C7293" t="s">
        <v>20</v>
      </c>
      <c r="D7293" t="s">
        <v>1312</v>
      </c>
      <c r="E7293" t="s">
        <v>1403</v>
      </c>
      <c r="F7293">
        <v>4</v>
      </c>
      <c r="G7293">
        <v>4.9248664258734776</v>
      </c>
      <c r="H7293">
        <v>0.98275021526496975</v>
      </c>
      <c r="I7293" t="s">
        <v>1285</v>
      </c>
      <c r="J7293" t="s">
        <v>15452</v>
      </c>
      <c r="K7293" t="s">
        <v>15453</v>
      </c>
      <c r="L7293">
        <f t="shared" si="113"/>
        <v>5.9076166411384472</v>
      </c>
    </row>
    <row r="7294" spans="1:12" x14ac:dyDescent="0.3">
      <c r="A7294">
        <v>507293</v>
      </c>
      <c r="B7294" s="2">
        <v>44497</v>
      </c>
      <c r="C7294" t="s">
        <v>39</v>
      </c>
      <c r="D7294" t="s">
        <v>1288</v>
      </c>
      <c r="E7294" t="s">
        <v>1426</v>
      </c>
      <c r="F7294">
        <v>3</v>
      </c>
      <c r="G7294">
        <v>140.3067576248479</v>
      </c>
      <c r="H7294">
        <v>0.20084286770625751</v>
      </c>
      <c r="I7294" t="s">
        <v>1285</v>
      </c>
      <c r="J7294" t="s">
        <v>15454</v>
      </c>
      <c r="K7294" t="s">
        <v>15455</v>
      </c>
      <c r="L7294">
        <f t="shared" si="113"/>
        <v>140.50760049255416</v>
      </c>
    </row>
    <row r="7295" spans="1:12" x14ac:dyDescent="0.3">
      <c r="A7295">
        <v>507294</v>
      </c>
      <c r="B7295" s="2">
        <v>45390</v>
      </c>
      <c r="C7295" t="s">
        <v>72</v>
      </c>
      <c r="D7295" t="s">
        <v>1292</v>
      </c>
      <c r="E7295" t="s">
        <v>1418</v>
      </c>
      <c r="F7295">
        <v>4</v>
      </c>
      <c r="G7295">
        <v>138.97329896692801</v>
      </c>
      <c r="H7295">
        <v>2.0862361239029759</v>
      </c>
      <c r="I7295" t="s">
        <v>1285</v>
      </c>
      <c r="J7295" t="s">
        <v>15456</v>
      </c>
      <c r="K7295" t="s">
        <v>15457</v>
      </c>
      <c r="L7295">
        <f t="shared" si="113"/>
        <v>141.05953509083099</v>
      </c>
    </row>
    <row r="7296" spans="1:12" x14ac:dyDescent="0.3">
      <c r="A7296">
        <v>507295</v>
      </c>
      <c r="B7296" s="2">
        <v>45267</v>
      </c>
      <c r="C7296" t="s">
        <v>35</v>
      </c>
      <c r="D7296" t="s">
        <v>1288</v>
      </c>
      <c r="E7296" t="s">
        <v>1323</v>
      </c>
      <c r="F7296">
        <v>4</v>
      </c>
      <c r="G7296">
        <v>181.25838837740449</v>
      </c>
      <c r="H7296">
        <v>2.2767302178915449</v>
      </c>
      <c r="I7296" t="s">
        <v>1285</v>
      </c>
      <c r="J7296" t="s">
        <v>15458</v>
      </c>
      <c r="K7296" t="s">
        <v>15459</v>
      </c>
      <c r="L7296">
        <f t="shared" si="113"/>
        <v>183.53511859529604</v>
      </c>
    </row>
    <row r="7297" spans="1:12" x14ac:dyDescent="0.3">
      <c r="A7297">
        <v>507296</v>
      </c>
      <c r="B7297" s="2">
        <v>44992</v>
      </c>
      <c r="C7297" t="s">
        <v>39</v>
      </c>
      <c r="D7297" t="s">
        <v>1312</v>
      </c>
      <c r="E7297" t="s">
        <v>1284</v>
      </c>
      <c r="F7297">
        <v>4</v>
      </c>
      <c r="G7297">
        <v>114.4992157004248</v>
      </c>
      <c r="H7297">
        <v>2.1927901644036241</v>
      </c>
      <c r="I7297" t="s">
        <v>1285</v>
      </c>
      <c r="J7297" t="s">
        <v>2365</v>
      </c>
      <c r="K7297" t="s">
        <v>15460</v>
      </c>
      <c r="L7297">
        <f t="shared" si="113"/>
        <v>116.69200586482842</v>
      </c>
    </row>
    <row r="7298" spans="1:12" x14ac:dyDescent="0.3">
      <c r="A7298">
        <v>507297</v>
      </c>
      <c r="B7298" s="2">
        <v>45354</v>
      </c>
      <c r="C7298" t="s">
        <v>20</v>
      </c>
      <c r="D7298" t="s">
        <v>1283</v>
      </c>
      <c r="E7298" t="s">
        <v>1326</v>
      </c>
      <c r="F7298">
        <v>1</v>
      </c>
      <c r="G7298">
        <v>13.00342582023376</v>
      </c>
      <c r="H7298">
        <v>2.3794513792374929</v>
      </c>
      <c r="I7298" t="s">
        <v>1285</v>
      </c>
      <c r="J7298" t="s">
        <v>15461</v>
      </c>
      <c r="K7298" t="s">
        <v>15462</v>
      </c>
      <c r="L7298">
        <f t="shared" ref="L7298:L7361" si="114">H7298+G7298</f>
        <v>15.382877199471253</v>
      </c>
    </row>
    <row r="7299" spans="1:12" x14ac:dyDescent="0.3">
      <c r="A7299">
        <v>507298</v>
      </c>
      <c r="B7299" s="2">
        <v>45870</v>
      </c>
      <c r="C7299" t="s">
        <v>72</v>
      </c>
      <c r="D7299" t="s">
        <v>1288</v>
      </c>
      <c r="E7299" t="s">
        <v>1418</v>
      </c>
      <c r="F7299">
        <v>2</v>
      </c>
      <c r="G7299">
        <v>143.27762225765559</v>
      </c>
      <c r="H7299">
        <v>3.6178546341209241</v>
      </c>
      <c r="I7299" t="s">
        <v>1285</v>
      </c>
      <c r="J7299" t="s">
        <v>15463</v>
      </c>
      <c r="K7299" t="s">
        <v>15464</v>
      </c>
      <c r="L7299">
        <f t="shared" si="114"/>
        <v>146.89547689177653</v>
      </c>
    </row>
    <row r="7300" spans="1:12" x14ac:dyDescent="0.3">
      <c r="A7300">
        <v>507299</v>
      </c>
      <c r="B7300" s="2">
        <v>43989</v>
      </c>
      <c r="C7300" t="s">
        <v>24</v>
      </c>
      <c r="D7300" t="s">
        <v>1312</v>
      </c>
      <c r="E7300" t="s">
        <v>1306</v>
      </c>
      <c r="F7300">
        <v>3</v>
      </c>
      <c r="G7300">
        <v>76.339454124151331</v>
      </c>
      <c r="H7300">
        <v>1.5967774558478409</v>
      </c>
      <c r="I7300" t="s">
        <v>1285</v>
      </c>
      <c r="J7300" t="s">
        <v>15465</v>
      </c>
      <c r="K7300" t="s">
        <v>15466</v>
      </c>
      <c r="L7300">
        <f t="shared" si="114"/>
        <v>77.936231579999173</v>
      </c>
    </row>
    <row r="7301" spans="1:12" x14ac:dyDescent="0.3">
      <c r="A7301">
        <v>507300</v>
      </c>
      <c r="B7301" s="2">
        <v>44570</v>
      </c>
      <c r="C7301" t="s">
        <v>24</v>
      </c>
      <c r="D7301" t="s">
        <v>1288</v>
      </c>
      <c r="E7301" t="s">
        <v>1453</v>
      </c>
      <c r="F7301">
        <v>2</v>
      </c>
      <c r="G7301">
        <v>180.09625941769971</v>
      </c>
      <c r="H7301">
        <v>3.1828228500625229</v>
      </c>
      <c r="I7301" t="s">
        <v>1285</v>
      </c>
      <c r="J7301" t="s">
        <v>15467</v>
      </c>
      <c r="K7301" t="s">
        <v>15468</v>
      </c>
      <c r="L7301">
        <f t="shared" si="114"/>
        <v>183.27908226776225</v>
      </c>
    </row>
    <row r="7302" spans="1:12" x14ac:dyDescent="0.3">
      <c r="A7302">
        <v>507301</v>
      </c>
      <c r="B7302" s="2">
        <v>43869</v>
      </c>
      <c r="C7302" t="s">
        <v>15</v>
      </c>
      <c r="D7302" t="s">
        <v>1292</v>
      </c>
      <c r="E7302" t="s">
        <v>1320</v>
      </c>
      <c r="F7302">
        <v>4</v>
      </c>
      <c r="G7302">
        <v>138.46045973602921</v>
      </c>
      <c r="H7302">
        <v>2.6722833466565401</v>
      </c>
      <c r="I7302" t="s">
        <v>1285</v>
      </c>
      <c r="J7302" t="s">
        <v>15469</v>
      </c>
      <c r="K7302" t="s">
        <v>15470</v>
      </c>
      <c r="L7302">
        <f t="shared" si="114"/>
        <v>141.13274308268575</v>
      </c>
    </row>
    <row r="7303" spans="1:12" x14ac:dyDescent="0.3">
      <c r="A7303">
        <v>507302</v>
      </c>
      <c r="B7303" s="2">
        <v>46014</v>
      </c>
      <c r="C7303" t="s">
        <v>64</v>
      </c>
      <c r="D7303" t="s">
        <v>1288</v>
      </c>
      <c r="E7303" t="s">
        <v>1418</v>
      </c>
      <c r="F7303">
        <v>2</v>
      </c>
      <c r="G7303">
        <v>144.9410918107952</v>
      </c>
      <c r="H7303">
        <v>3.4411589050892739</v>
      </c>
      <c r="I7303" t="s">
        <v>1285</v>
      </c>
      <c r="J7303" t="s">
        <v>15471</v>
      </c>
      <c r="K7303" t="s">
        <v>15472</v>
      </c>
      <c r="L7303">
        <f t="shared" si="114"/>
        <v>148.38225071588448</v>
      </c>
    </row>
    <row r="7304" spans="1:12" x14ac:dyDescent="0.3">
      <c r="A7304">
        <v>507303</v>
      </c>
      <c r="B7304" s="2">
        <v>44063</v>
      </c>
      <c r="C7304" t="s">
        <v>24</v>
      </c>
      <c r="D7304" t="s">
        <v>1312</v>
      </c>
      <c r="E7304" t="s">
        <v>1309</v>
      </c>
      <c r="F7304">
        <v>2</v>
      </c>
      <c r="G7304">
        <v>4.0459872357008662</v>
      </c>
      <c r="H7304">
        <v>0.67535330705806429</v>
      </c>
      <c r="I7304" t="s">
        <v>1285</v>
      </c>
      <c r="J7304" t="s">
        <v>15473</v>
      </c>
      <c r="K7304" t="s">
        <v>15474</v>
      </c>
      <c r="L7304">
        <f t="shared" si="114"/>
        <v>4.7213405427589308</v>
      </c>
    </row>
    <row r="7305" spans="1:12" x14ac:dyDescent="0.3">
      <c r="A7305">
        <v>507304</v>
      </c>
      <c r="B7305" s="2">
        <v>45534</v>
      </c>
      <c r="C7305" t="s">
        <v>72</v>
      </c>
      <c r="D7305" t="s">
        <v>1292</v>
      </c>
      <c r="E7305" t="s">
        <v>1315</v>
      </c>
      <c r="F7305">
        <v>3</v>
      </c>
      <c r="G7305">
        <v>147.9322707031227</v>
      </c>
      <c r="H7305">
        <v>1.1805267796474681</v>
      </c>
      <c r="I7305" t="s">
        <v>1285</v>
      </c>
      <c r="J7305" t="s">
        <v>15475</v>
      </c>
      <c r="K7305" t="s">
        <v>15476</v>
      </c>
      <c r="L7305">
        <f t="shared" si="114"/>
        <v>149.11279748277016</v>
      </c>
    </row>
    <row r="7306" spans="1:12" x14ac:dyDescent="0.3">
      <c r="A7306">
        <v>507305</v>
      </c>
      <c r="B7306" s="2">
        <v>45442</v>
      </c>
      <c r="C7306" t="s">
        <v>50</v>
      </c>
      <c r="D7306" t="s">
        <v>1299</v>
      </c>
      <c r="E7306" t="s">
        <v>1289</v>
      </c>
      <c r="F7306">
        <v>4</v>
      </c>
      <c r="G7306">
        <v>173.15108238938399</v>
      </c>
      <c r="H7306">
        <v>1.651204339844575</v>
      </c>
      <c r="I7306" t="s">
        <v>1285</v>
      </c>
      <c r="J7306" t="s">
        <v>15477</v>
      </c>
      <c r="K7306" t="s">
        <v>15478</v>
      </c>
      <c r="L7306">
        <f t="shared" si="114"/>
        <v>174.80228672922857</v>
      </c>
    </row>
    <row r="7307" spans="1:12" x14ac:dyDescent="0.3">
      <c r="A7307">
        <v>507306</v>
      </c>
      <c r="B7307" s="2">
        <v>45522</v>
      </c>
      <c r="C7307" t="s">
        <v>57</v>
      </c>
      <c r="D7307" t="s">
        <v>1288</v>
      </c>
      <c r="E7307" t="s">
        <v>1453</v>
      </c>
      <c r="F7307">
        <v>4</v>
      </c>
      <c r="G7307">
        <v>177.1250114969765</v>
      </c>
      <c r="H7307">
        <v>3.421994509315776</v>
      </c>
      <c r="I7307" t="s">
        <v>1285</v>
      </c>
      <c r="J7307" t="s">
        <v>15479</v>
      </c>
      <c r="K7307" t="s">
        <v>15480</v>
      </c>
      <c r="L7307">
        <f t="shared" si="114"/>
        <v>180.54700600629226</v>
      </c>
    </row>
    <row r="7308" spans="1:12" x14ac:dyDescent="0.3">
      <c r="A7308">
        <v>507307</v>
      </c>
      <c r="B7308" s="2">
        <v>45837</v>
      </c>
      <c r="C7308" t="s">
        <v>57</v>
      </c>
      <c r="D7308" t="s">
        <v>1288</v>
      </c>
      <c r="E7308" t="s">
        <v>1389</v>
      </c>
      <c r="F7308">
        <v>4</v>
      </c>
      <c r="G7308">
        <v>57.103766798376071</v>
      </c>
      <c r="H7308">
        <v>1.361055387833817</v>
      </c>
      <c r="I7308" t="s">
        <v>1285</v>
      </c>
      <c r="J7308" t="s">
        <v>15481</v>
      </c>
      <c r="K7308" t="s">
        <v>15482</v>
      </c>
      <c r="L7308">
        <f t="shared" si="114"/>
        <v>58.464822186209886</v>
      </c>
    </row>
    <row r="7309" spans="1:12" x14ac:dyDescent="0.3">
      <c r="A7309">
        <v>507308</v>
      </c>
      <c r="B7309" s="2">
        <v>44089</v>
      </c>
      <c r="C7309" t="s">
        <v>64</v>
      </c>
      <c r="D7309" t="s">
        <v>1299</v>
      </c>
      <c r="E7309" t="s">
        <v>1357</v>
      </c>
      <c r="F7309">
        <v>3</v>
      </c>
      <c r="G7309">
        <v>173.769325797037</v>
      </c>
      <c r="H7309">
        <v>2.6987302128239672</v>
      </c>
      <c r="I7309" t="s">
        <v>1285</v>
      </c>
      <c r="J7309" t="s">
        <v>15483</v>
      </c>
      <c r="K7309" t="s">
        <v>15484</v>
      </c>
      <c r="L7309">
        <f t="shared" si="114"/>
        <v>176.46805600986096</v>
      </c>
    </row>
    <row r="7310" spans="1:12" x14ac:dyDescent="0.3">
      <c r="A7310">
        <v>507309</v>
      </c>
      <c r="B7310" s="2">
        <v>45866</v>
      </c>
      <c r="C7310" t="s">
        <v>28</v>
      </c>
      <c r="D7310" t="s">
        <v>1292</v>
      </c>
      <c r="E7310" t="s">
        <v>1398</v>
      </c>
      <c r="F7310">
        <v>1</v>
      </c>
      <c r="G7310">
        <v>67.659899278334166</v>
      </c>
      <c r="H7310">
        <v>2.723643927329515</v>
      </c>
      <c r="I7310" t="s">
        <v>1285</v>
      </c>
      <c r="J7310" t="s">
        <v>15485</v>
      </c>
      <c r="K7310" t="s">
        <v>15486</v>
      </c>
      <c r="L7310">
        <f t="shared" si="114"/>
        <v>70.383543205663685</v>
      </c>
    </row>
    <row r="7311" spans="1:12" x14ac:dyDescent="0.3">
      <c r="A7311">
        <v>507310</v>
      </c>
      <c r="B7311" s="2">
        <v>45819</v>
      </c>
      <c r="C7311" t="s">
        <v>50</v>
      </c>
      <c r="D7311" t="s">
        <v>1299</v>
      </c>
      <c r="E7311" t="s">
        <v>1403</v>
      </c>
      <c r="F7311">
        <v>3</v>
      </c>
      <c r="G7311">
        <v>45.573699725208833</v>
      </c>
      <c r="H7311">
        <v>2.871976350616388</v>
      </c>
      <c r="I7311" t="s">
        <v>1285</v>
      </c>
      <c r="J7311" t="s">
        <v>11049</v>
      </c>
      <c r="K7311" t="s">
        <v>15487</v>
      </c>
      <c r="L7311">
        <f t="shared" si="114"/>
        <v>48.445676075825219</v>
      </c>
    </row>
    <row r="7312" spans="1:12" x14ac:dyDescent="0.3">
      <c r="A7312">
        <v>507311</v>
      </c>
      <c r="B7312" s="2">
        <v>45737</v>
      </c>
      <c r="C7312" t="s">
        <v>72</v>
      </c>
      <c r="D7312" t="s">
        <v>1288</v>
      </c>
      <c r="E7312" t="s">
        <v>1389</v>
      </c>
      <c r="F7312">
        <v>1</v>
      </c>
      <c r="G7312">
        <v>80.814723825178561</v>
      </c>
      <c r="H7312">
        <v>0.68263577745199333</v>
      </c>
      <c r="I7312" t="s">
        <v>1285</v>
      </c>
      <c r="J7312" t="s">
        <v>15488</v>
      </c>
      <c r="K7312" t="s">
        <v>15489</v>
      </c>
      <c r="L7312">
        <f t="shared" si="114"/>
        <v>81.497359602630553</v>
      </c>
    </row>
    <row r="7313" spans="1:12" x14ac:dyDescent="0.3">
      <c r="A7313">
        <v>507312</v>
      </c>
      <c r="B7313" s="2">
        <v>44805</v>
      </c>
      <c r="C7313" t="s">
        <v>15</v>
      </c>
      <c r="D7313" t="s">
        <v>1312</v>
      </c>
      <c r="E7313" t="s">
        <v>1354</v>
      </c>
      <c r="F7313">
        <v>4</v>
      </c>
      <c r="G7313">
        <v>78.34864937704485</v>
      </c>
      <c r="H7313">
        <v>3.620920937444684</v>
      </c>
      <c r="I7313" t="s">
        <v>1285</v>
      </c>
      <c r="J7313" t="s">
        <v>15490</v>
      </c>
      <c r="K7313" t="s">
        <v>15491</v>
      </c>
      <c r="L7313">
        <f t="shared" si="114"/>
        <v>81.96957031448953</v>
      </c>
    </row>
    <row r="7314" spans="1:12" x14ac:dyDescent="0.3">
      <c r="A7314">
        <v>507313</v>
      </c>
      <c r="B7314" s="2">
        <v>45690</v>
      </c>
      <c r="C7314" t="s">
        <v>28</v>
      </c>
      <c r="D7314" t="s">
        <v>1299</v>
      </c>
      <c r="E7314" t="s">
        <v>1315</v>
      </c>
      <c r="F7314">
        <v>2</v>
      </c>
      <c r="G7314">
        <v>153.70726972550861</v>
      </c>
      <c r="H7314">
        <v>1.0057474901931669</v>
      </c>
      <c r="I7314" t="s">
        <v>1285</v>
      </c>
      <c r="J7314" t="s">
        <v>15492</v>
      </c>
      <c r="K7314" t="s">
        <v>15493</v>
      </c>
      <c r="L7314">
        <f t="shared" si="114"/>
        <v>154.71301721570177</v>
      </c>
    </row>
    <row r="7315" spans="1:12" x14ac:dyDescent="0.3">
      <c r="A7315">
        <v>507314</v>
      </c>
      <c r="B7315" s="2">
        <v>44771</v>
      </c>
      <c r="C7315" t="s">
        <v>15</v>
      </c>
      <c r="D7315" t="s">
        <v>1299</v>
      </c>
      <c r="E7315" t="s">
        <v>1326</v>
      </c>
      <c r="F7315">
        <v>4</v>
      </c>
      <c r="G7315">
        <v>92.703931675141149</v>
      </c>
      <c r="H7315">
        <v>2.6937474699228581</v>
      </c>
      <c r="I7315" t="s">
        <v>1285</v>
      </c>
      <c r="J7315" t="s">
        <v>15494</v>
      </c>
      <c r="K7315" t="s">
        <v>15495</v>
      </c>
      <c r="L7315">
        <f t="shared" si="114"/>
        <v>95.397679145064004</v>
      </c>
    </row>
    <row r="7316" spans="1:12" x14ac:dyDescent="0.3">
      <c r="A7316">
        <v>507315</v>
      </c>
      <c r="B7316" s="2">
        <v>44069</v>
      </c>
      <c r="C7316" t="s">
        <v>15</v>
      </c>
      <c r="D7316" t="s">
        <v>1299</v>
      </c>
      <c r="E7316" t="s">
        <v>1293</v>
      </c>
      <c r="F7316">
        <v>4</v>
      </c>
      <c r="G7316">
        <v>89.363194203904996</v>
      </c>
      <c r="H7316">
        <v>0.66883741249507489</v>
      </c>
      <c r="I7316" t="s">
        <v>1285</v>
      </c>
      <c r="J7316" t="s">
        <v>15496</v>
      </c>
      <c r="K7316" t="s">
        <v>15497</v>
      </c>
      <c r="L7316">
        <f t="shared" si="114"/>
        <v>90.032031616400076</v>
      </c>
    </row>
    <row r="7317" spans="1:12" x14ac:dyDescent="0.3">
      <c r="A7317">
        <v>507316</v>
      </c>
      <c r="B7317" s="2">
        <v>45518</v>
      </c>
      <c r="C7317" t="s">
        <v>64</v>
      </c>
      <c r="D7317" t="s">
        <v>1283</v>
      </c>
      <c r="E7317" t="s">
        <v>1300</v>
      </c>
      <c r="F7317">
        <v>3</v>
      </c>
      <c r="G7317">
        <v>54.836618778371282</v>
      </c>
      <c r="H7317">
        <v>2.2027556502058432</v>
      </c>
      <c r="I7317" t="s">
        <v>1285</v>
      </c>
      <c r="J7317" t="s">
        <v>5926</v>
      </c>
      <c r="K7317" t="s">
        <v>15498</v>
      </c>
      <c r="L7317">
        <f t="shared" si="114"/>
        <v>57.039374428577126</v>
      </c>
    </row>
    <row r="7318" spans="1:12" x14ac:dyDescent="0.3">
      <c r="A7318">
        <v>507317</v>
      </c>
      <c r="B7318" s="2">
        <v>44351</v>
      </c>
      <c r="C7318" t="s">
        <v>57</v>
      </c>
      <c r="D7318" t="s">
        <v>1283</v>
      </c>
      <c r="E7318" t="s">
        <v>1426</v>
      </c>
      <c r="F7318">
        <v>3</v>
      </c>
      <c r="G7318">
        <v>154.2841180382909</v>
      </c>
      <c r="H7318">
        <v>1.7711734573866711</v>
      </c>
      <c r="I7318" t="s">
        <v>1285</v>
      </c>
      <c r="J7318" t="s">
        <v>9827</v>
      </c>
      <c r="K7318" t="s">
        <v>15499</v>
      </c>
      <c r="L7318">
        <f t="shared" si="114"/>
        <v>156.05529149567758</v>
      </c>
    </row>
    <row r="7319" spans="1:12" x14ac:dyDescent="0.3">
      <c r="A7319">
        <v>507318</v>
      </c>
      <c r="B7319" s="2">
        <v>44427</v>
      </c>
      <c r="C7319" t="s">
        <v>35</v>
      </c>
      <c r="D7319" t="s">
        <v>1292</v>
      </c>
      <c r="E7319" t="s">
        <v>1320</v>
      </c>
      <c r="F7319">
        <v>1</v>
      </c>
      <c r="G7319">
        <v>64.954653170947211</v>
      </c>
      <c r="H7319">
        <v>1.4258310455482399</v>
      </c>
      <c r="I7319" t="s">
        <v>1285</v>
      </c>
      <c r="J7319" t="s">
        <v>15500</v>
      </c>
      <c r="K7319" t="s">
        <v>15501</v>
      </c>
      <c r="L7319">
        <f t="shared" si="114"/>
        <v>66.380484216495447</v>
      </c>
    </row>
    <row r="7320" spans="1:12" x14ac:dyDescent="0.3">
      <c r="A7320">
        <v>507319</v>
      </c>
      <c r="B7320" s="2">
        <v>45876</v>
      </c>
      <c r="C7320" t="s">
        <v>64</v>
      </c>
      <c r="D7320" t="s">
        <v>1299</v>
      </c>
      <c r="E7320" t="s">
        <v>1344</v>
      </c>
      <c r="F7320">
        <v>2</v>
      </c>
      <c r="G7320">
        <v>155.02386371514791</v>
      </c>
      <c r="H7320">
        <v>3.3855821573461302</v>
      </c>
      <c r="I7320" t="s">
        <v>1285</v>
      </c>
      <c r="J7320" t="s">
        <v>15502</v>
      </c>
      <c r="K7320" t="s">
        <v>14856</v>
      </c>
      <c r="L7320">
        <f t="shared" si="114"/>
        <v>158.40944587249405</v>
      </c>
    </row>
    <row r="7321" spans="1:12" x14ac:dyDescent="0.3">
      <c r="A7321">
        <v>507320</v>
      </c>
      <c r="B7321" s="2">
        <v>45575</v>
      </c>
      <c r="C7321" t="s">
        <v>15</v>
      </c>
      <c r="D7321" t="s">
        <v>1292</v>
      </c>
      <c r="E7321" t="s">
        <v>1326</v>
      </c>
      <c r="F7321">
        <v>1</v>
      </c>
      <c r="G7321">
        <v>55.378971178761262</v>
      </c>
      <c r="H7321">
        <v>2.9083887025860329</v>
      </c>
      <c r="I7321" t="s">
        <v>1285</v>
      </c>
      <c r="J7321" t="s">
        <v>15503</v>
      </c>
      <c r="K7321" t="s">
        <v>15504</v>
      </c>
      <c r="L7321">
        <f t="shared" si="114"/>
        <v>58.287359881347292</v>
      </c>
    </row>
    <row r="7322" spans="1:12" x14ac:dyDescent="0.3">
      <c r="A7322">
        <v>507321</v>
      </c>
      <c r="B7322" s="2">
        <v>45286</v>
      </c>
      <c r="C7322" t="s">
        <v>39</v>
      </c>
      <c r="D7322" t="s">
        <v>1283</v>
      </c>
      <c r="E7322" t="s">
        <v>1421</v>
      </c>
      <c r="F7322">
        <v>3</v>
      </c>
      <c r="G7322">
        <v>174.46959281860069</v>
      </c>
      <c r="H7322">
        <v>1.1525467618181611</v>
      </c>
      <c r="I7322" t="s">
        <v>1285</v>
      </c>
      <c r="J7322" t="s">
        <v>15505</v>
      </c>
      <c r="K7322" t="s">
        <v>15506</v>
      </c>
      <c r="L7322">
        <f t="shared" si="114"/>
        <v>175.62213958041886</v>
      </c>
    </row>
    <row r="7323" spans="1:12" x14ac:dyDescent="0.3">
      <c r="A7323">
        <v>507322</v>
      </c>
      <c r="B7323" s="2">
        <v>45174</v>
      </c>
      <c r="C7323" t="s">
        <v>64</v>
      </c>
      <c r="D7323" t="s">
        <v>1283</v>
      </c>
      <c r="E7323" t="s">
        <v>1418</v>
      </c>
      <c r="F7323">
        <v>3</v>
      </c>
      <c r="G7323">
        <v>146.14576572911719</v>
      </c>
      <c r="H7323">
        <v>1.8321162359463941</v>
      </c>
      <c r="I7323" t="s">
        <v>1285</v>
      </c>
      <c r="J7323" t="s">
        <v>15507</v>
      </c>
      <c r="K7323" t="s">
        <v>3115</v>
      </c>
      <c r="L7323">
        <f t="shared" si="114"/>
        <v>147.97788196506357</v>
      </c>
    </row>
    <row r="7324" spans="1:12" x14ac:dyDescent="0.3">
      <c r="A7324">
        <v>507323</v>
      </c>
      <c r="B7324" s="2">
        <v>45811</v>
      </c>
      <c r="C7324" t="s">
        <v>39</v>
      </c>
      <c r="D7324" t="s">
        <v>1312</v>
      </c>
      <c r="E7324" t="s">
        <v>1389</v>
      </c>
      <c r="F7324">
        <v>1</v>
      </c>
      <c r="G7324">
        <v>82.379305096126927</v>
      </c>
      <c r="H7324">
        <v>3.7815185740265962</v>
      </c>
      <c r="I7324" t="s">
        <v>1285</v>
      </c>
      <c r="J7324" t="s">
        <v>15508</v>
      </c>
      <c r="K7324" t="s">
        <v>15509</v>
      </c>
      <c r="L7324">
        <f t="shared" si="114"/>
        <v>86.160823670153519</v>
      </c>
    </row>
    <row r="7325" spans="1:12" x14ac:dyDescent="0.3">
      <c r="A7325">
        <v>507324</v>
      </c>
      <c r="B7325" s="2">
        <v>45310</v>
      </c>
      <c r="C7325" t="s">
        <v>20</v>
      </c>
      <c r="D7325" t="s">
        <v>1292</v>
      </c>
      <c r="E7325" t="s">
        <v>1306</v>
      </c>
      <c r="F7325">
        <v>4</v>
      </c>
      <c r="G7325">
        <v>111.42218031503199</v>
      </c>
      <c r="H7325">
        <v>2.1299309462665512</v>
      </c>
      <c r="I7325" t="s">
        <v>1285</v>
      </c>
      <c r="J7325" t="s">
        <v>15510</v>
      </c>
      <c r="K7325" t="s">
        <v>15511</v>
      </c>
      <c r="L7325">
        <f t="shared" si="114"/>
        <v>113.55211126129855</v>
      </c>
    </row>
    <row r="7326" spans="1:12" x14ac:dyDescent="0.3">
      <c r="A7326">
        <v>507325</v>
      </c>
      <c r="B7326" s="2">
        <v>45465</v>
      </c>
      <c r="C7326" t="s">
        <v>64</v>
      </c>
      <c r="D7326" t="s">
        <v>1292</v>
      </c>
      <c r="E7326" t="s">
        <v>1320</v>
      </c>
      <c r="F7326">
        <v>2</v>
      </c>
      <c r="G7326">
        <v>164.86056477776879</v>
      </c>
      <c r="H7326">
        <v>0.70563305238019081</v>
      </c>
      <c r="I7326" t="s">
        <v>1285</v>
      </c>
      <c r="J7326" t="s">
        <v>15512</v>
      </c>
      <c r="K7326" t="s">
        <v>15513</v>
      </c>
      <c r="L7326">
        <f t="shared" si="114"/>
        <v>165.56619783014898</v>
      </c>
    </row>
    <row r="7327" spans="1:12" x14ac:dyDescent="0.3">
      <c r="A7327">
        <v>507326</v>
      </c>
      <c r="B7327" s="2">
        <v>44561</v>
      </c>
      <c r="C7327" t="s">
        <v>15</v>
      </c>
      <c r="D7327" t="s">
        <v>1288</v>
      </c>
      <c r="E7327" t="s">
        <v>1418</v>
      </c>
      <c r="F7327">
        <v>4</v>
      </c>
      <c r="G7327">
        <v>136.55168591698879</v>
      </c>
      <c r="H7327">
        <v>0.26715167708255999</v>
      </c>
      <c r="I7327" t="s">
        <v>1285</v>
      </c>
      <c r="J7327" t="s">
        <v>15514</v>
      </c>
      <c r="K7327" t="s">
        <v>15515</v>
      </c>
      <c r="L7327">
        <f t="shared" si="114"/>
        <v>136.81883759407134</v>
      </c>
    </row>
    <row r="7328" spans="1:12" x14ac:dyDescent="0.3">
      <c r="A7328">
        <v>507327</v>
      </c>
      <c r="B7328" s="2">
        <v>45341</v>
      </c>
      <c r="C7328" t="s">
        <v>57</v>
      </c>
      <c r="D7328" t="s">
        <v>1299</v>
      </c>
      <c r="E7328" t="s">
        <v>1418</v>
      </c>
      <c r="F7328">
        <v>4</v>
      </c>
      <c r="G7328">
        <v>171.52632491570691</v>
      </c>
      <c r="H7328">
        <v>2.5906430206614388</v>
      </c>
      <c r="I7328" t="s">
        <v>1285</v>
      </c>
      <c r="J7328" t="s">
        <v>15516</v>
      </c>
      <c r="K7328" t="s">
        <v>15517</v>
      </c>
      <c r="L7328">
        <f t="shared" si="114"/>
        <v>174.11696793636835</v>
      </c>
    </row>
    <row r="7329" spans="1:12" x14ac:dyDescent="0.3">
      <c r="A7329">
        <v>507328</v>
      </c>
      <c r="B7329" s="2">
        <v>45292</v>
      </c>
      <c r="C7329" t="s">
        <v>50</v>
      </c>
      <c r="D7329" t="s">
        <v>1288</v>
      </c>
      <c r="E7329" t="s">
        <v>1418</v>
      </c>
      <c r="F7329">
        <v>4</v>
      </c>
      <c r="G7329">
        <v>25.730884341329151</v>
      </c>
      <c r="H7329">
        <v>2.5454150466359842</v>
      </c>
      <c r="I7329" t="s">
        <v>1285</v>
      </c>
      <c r="J7329" t="s">
        <v>15518</v>
      </c>
      <c r="K7329" t="s">
        <v>15519</v>
      </c>
      <c r="L7329">
        <f t="shared" si="114"/>
        <v>28.276299387965135</v>
      </c>
    </row>
    <row r="7330" spans="1:12" x14ac:dyDescent="0.3">
      <c r="A7330">
        <v>507329</v>
      </c>
      <c r="B7330" s="2">
        <v>43980</v>
      </c>
      <c r="C7330" t="s">
        <v>20</v>
      </c>
      <c r="D7330" t="s">
        <v>1292</v>
      </c>
      <c r="E7330" t="s">
        <v>1357</v>
      </c>
      <c r="F7330">
        <v>1</v>
      </c>
      <c r="G7330">
        <v>90.975303176371654</v>
      </c>
      <c r="H7330">
        <v>1.798770187300508</v>
      </c>
      <c r="I7330" t="s">
        <v>1285</v>
      </c>
      <c r="J7330" t="s">
        <v>15520</v>
      </c>
      <c r="K7330" t="s">
        <v>15521</v>
      </c>
      <c r="L7330">
        <f t="shared" si="114"/>
        <v>92.774073363672159</v>
      </c>
    </row>
    <row r="7331" spans="1:12" x14ac:dyDescent="0.3">
      <c r="A7331">
        <v>507330</v>
      </c>
      <c r="B7331" s="2">
        <v>43894</v>
      </c>
      <c r="C7331" t="s">
        <v>24</v>
      </c>
      <c r="D7331" t="s">
        <v>1292</v>
      </c>
      <c r="E7331" t="s">
        <v>1341</v>
      </c>
      <c r="F7331">
        <v>3</v>
      </c>
      <c r="G7331">
        <v>180.75589792022339</v>
      </c>
      <c r="H7331">
        <v>3.0034441056225831</v>
      </c>
      <c r="I7331" t="s">
        <v>1285</v>
      </c>
      <c r="J7331" t="s">
        <v>15522</v>
      </c>
      <c r="K7331" t="s">
        <v>15523</v>
      </c>
      <c r="L7331">
        <f t="shared" si="114"/>
        <v>183.75934202584597</v>
      </c>
    </row>
    <row r="7332" spans="1:12" x14ac:dyDescent="0.3">
      <c r="A7332">
        <v>507331</v>
      </c>
      <c r="B7332" s="2">
        <v>44213</v>
      </c>
      <c r="C7332" t="s">
        <v>28</v>
      </c>
      <c r="D7332" t="s">
        <v>1283</v>
      </c>
      <c r="E7332" t="s">
        <v>1315</v>
      </c>
      <c r="F7332">
        <v>2</v>
      </c>
      <c r="G7332">
        <v>105.06266722155441</v>
      </c>
      <c r="H7332">
        <v>2.1126829900704029</v>
      </c>
      <c r="I7332" t="s">
        <v>1285</v>
      </c>
      <c r="J7332" t="s">
        <v>15524</v>
      </c>
      <c r="K7332" t="s">
        <v>5176</v>
      </c>
      <c r="L7332">
        <f t="shared" si="114"/>
        <v>107.1753502116248</v>
      </c>
    </row>
    <row r="7333" spans="1:12" x14ac:dyDescent="0.3">
      <c r="A7333">
        <v>507332</v>
      </c>
      <c r="B7333" s="2">
        <v>45722</v>
      </c>
      <c r="C7333" t="s">
        <v>28</v>
      </c>
      <c r="D7333" t="s">
        <v>1288</v>
      </c>
      <c r="E7333" t="s">
        <v>1418</v>
      </c>
      <c r="F7333">
        <v>1</v>
      </c>
      <c r="G7333">
        <v>113.0936989143964</v>
      </c>
      <c r="H7333">
        <v>3.7079272942563639</v>
      </c>
      <c r="I7333" t="s">
        <v>1285</v>
      </c>
      <c r="J7333" t="s">
        <v>15525</v>
      </c>
      <c r="K7333" t="s">
        <v>15526</v>
      </c>
      <c r="L7333">
        <f t="shared" si="114"/>
        <v>116.80162620865276</v>
      </c>
    </row>
    <row r="7334" spans="1:12" x14ac:dyDescent="0.3">
      <c r="A7334">
        <v>507333</v>
      </c>
      <c r="B7334" s="2">
        <v>45045</v>
      </c>
      <c r="C7334" t="s">
        <v>35</v>
      </c>
      <c r="D7334" t="s">
        <v>1283</v>
      </c>
      <c r="E7334" t="s">
        <v>1296</v>
      </c>
      <c r="F7334">
        <v>3</v>
      </c>
      <c r="G7334">
        <v>86.004825488557231</v>
      </c>
      <c r="H7334">
        <v>3.292443193886931</v>
      </c>
      <c r="I7334" t="s">
        <v>1285</v>
      </c>
      <c r="J7334" t="s">
        <v>15527</v>
      </c>
      <c r="K7334" t="s">
        <v>15528</v>
      </c>
      <c r="L7334">
        <f t="shared" si="114"/>
        <v>89.297268682444155</v>
      </c>
    </row>
    <row r="7335" spans="1:12" x14ac:dyDescent="0.3">
      <c r="A7335">
        <v>507334</v>
      </c>
      <c r="B7335" s="2">
        <v>44119</v>
      </c>
      <c r="C7335" t="s">
        <v>35</v>
      </c>
      <c r="D7335" t="s">
        <v>1288</v>
      </c>
      <c r="E7335" t="s">
        <v>1347</v>
      </c>
      <c r="F7335">
        <v>3</v>
      </c>
      <c r="G7335">
        <v>80.270838273126685</v>
      </c>
      <c r="H7335">
        <v>1.2778819101768371</v>
      </c>
      <c r="I7335" t="s">
        <v>1285</v>
      </c>
      <c r="J7335" t="s">
        <v>15529</v>
      </c>
      <c r="K7335" t="s">
        <v>15530</v>
      </c>
      <c r="L7335">
        <f t="shared" si="114"/>
        <v>81.548720183303516</v>
      </c>
    </row>
    <row r="7336" spans="1:12" x14ac:dyDescent="0.3">
      <c r="A7336">
        <v>507335</v>
      </c>
      <c r="B7336" s="2">
        <v>45957</v>
      </c>
      <c r="C7336" t="s">
        <v>57</v>
      </c>
      <c r="D7336" t="s">
        <v>1292</v>
      </c>
      <c r="E7336" t="s">
        <v>1344</v>
      </c>
      <c r="F7336">
        <v>3</v>
      </c>
      <c r="G7336">
        <v>155.10933692029769</v>
      </c>
      <c r="H7336">
        <v>3.7684867849006172</v>
      </c>
      <c r="I7336" t="s">
        <v>1285</v>
      </c>
      <c r="J7336" t="s">
        <v>15531</v>
      </c>
      <c r="K7336" t="s">
        <v>15532</v>
      </c>
      <c r="L7336">
        <f t="shared" si="114"/>
        <v>158.87782370519832</v>
      </c>
    </row>
    <row r="7337" spans="1:12" x14ac:dyDescent="0.3">
      <c r="A7337">
        <v>507336</v>
      </c>
      <c r="B7337" s="2">
        <v>45654</v>
      </c>
      <c r="C7337" t="s">
        <v>35</v>
      </c>
      <c r="D7337" t="s">
        <v>1292</v>
      </c>
      <c r="E7337" t="s">
        <v>1306</v>
      </c>
      <c r="F7337">
        <v>2</v>
      </c>
      <c r="G7337">
        <v>103.8369124678815</v>
      </c>
      <c r="H7337">
        <v>0.76695911885538404</v>
      </c>
      <c r="I7337" t="s">
        <v>1285</v>
      </c>
      <c r="J7337" t="s">
        <v>15533</v>
      </c>
      <c r="K7337" t="s">
        <v>15534</v>
      </c>
      <c r="L7337">
        <f t="shared" si="114"/>
        <v>104.60387158673689</v>
      </c>
    </row>
    <row r="7338" spans="1:12" x14ac:dyDescent="0.3">
      <c r="A7338">
        <v>507337</v>
      </c>
      <c r="B7338" s="2">
        <v>44561</v>
      </c>
      <c r="C7338" t="s">
        <v>39</v>
      </c>
      <c r="D7338" t="s">
        <v>1283</v>
      </c>
      <c r="E7338" t="s">
        <v>1464</v>
      </c>
      <c r="F7338">
        <v>3</v>
      </c>
      <c r="G7338">
        <v>57.100317207136847</v>
      </c>
      <c r="H7338">
        <v>2.058256106073669</v>
      </c>
      <c r="I7338" t="s">
        <v>1285</v>
      </c>
      <c r="J7338" t="s">
        <v>15535</v>
      </c>
      <c r="K7338" t="s">
        <v>15536</v>
      </c>
      <c r="L7338">
        <f t="shared" si="114"/>
        <v>59.158573313210518</v>
      </c>
    </row>
    <row r="7339" spans="1:12" x14ac:dyDescent="0.3">
      <c r="A7339">
        <v>507338</v>
      </c>
      <c r="B7339" s="2">
        <v>44967</v>
      </c>
      <c r="C7339" t="s">
        <v>72</v>
      </c>
      <c r="D7339" t="s">
        <v>1283</v>
      </c>
      <c r="E7339" t="s">
        <v>1315</v>
      </c>
      <c r="F7339">
        <v>3</v>
      </c>
      <c r="G7339">
        <v>164.36574007889709</v>
      </c>
      <c r="H7339">
        <v>2.4158637312071392</v>
      </c>
      <c r="I7339" t="s">
        <v>1285</v>
      </c>
      <c r="J7339" t="s">
        <v>15537</v>
      </c>
      <c r="K7339" t="s">
        <v>15538</v>
      </c>
      <c r="L7339">
        <f t="shared" si="114"/>
        <v>166.78160381010423</v>
      </c>
    </row>
    <row r="7340" spans="1:12" x14ac:dyDescent="0.3">
      <c r="A7340">
        <v>507339</v>
      </c>
      <c r="B7340" s="2">
        <v>45530</v>
      </c>
      <c r="C7340" t="s">
        <v>15</v>
      </c>
      <c r="D7340" t="s">
        <v>1288</v>
      </c>
      <c r="E7340" t="s">
        <v>1296</v>
      </c>
      <c r="F7340">
        <v>4</v>
      </c>
      <c r="G7340">
        <v>65.638822100061077</v>
      </c>
      <c r="H7340">
        <v>3.5070844265501071</v>
      </c>
      <c r="I7340" t="s">
        <v>1285</v>
      </c>
      <c r="J7340" t="s">
        <v>15539</v>
      </c>
      <c r="K7340" t="s">
        <v>15540</v>
      </c>
      <c r="L7340">
        <f t="shared" si="114"/>
        <v>69.145906526611185</v>
      </c>
    </row>
    <row r="7341" spans="1:12" x14ac:dyDescent="0.3">
      <c r="A7341">
        <v>507340</v>
      </c>
      <c r="B7341" s="2">
        <v>44451</v>
      </c>
      <c r="C7341" t="s">
        <v>24</v>
      </c>
      <c r="D7341" t="s">
        <v>1292</v>
      </c>
      <c r="E7341" t="s">
        <v>1398</v>
      </c>
      <c r="F7341">
        <v>4</v>
      </c>
      <c r="G7341">
        <v>144.9334260524858</v>
      </c>
      <c r="H7341">
        <v>2.9034059596849242</v>
      </c>
      <c r="I7341" t="s">
        <v>1285</v>
      </c>
      <c r="J7341" t="s">
        <v>15541</v>
      </c>
      <c r="K7341" t="s">
        <v>15542</v>
      </c>
      <c r="L7341">
        <f t="shared" si="114"/>
        <v>147.83683201217073</v>
      </c>
    </row>
    <row r="7342" spans="1:12" x14ac:dyDescent="0.3">
      <c r="A7342">
        <v>507341</v>
      </c>
      <c r="B7342" s="2">
        <v>44086</v>
      </c>
      <c r="C7342" t="s">
        <v>50</v>
      </c>
      <c r="D7342" t="s">
        <v>1292</v>
      </c>
      <c r="E7342" t="s">
        <v>1464</v>
      </c>
      <c r="F7342">
        <v>4</v>
      </c>
      <c r="G7342">
        <v>44.807507182184381</v>
      </c>
      <c r="H7342">
        <v>3.3177401963079478</v>
      </c>
      <c r="I7342" t="s">
        <v>1285</v>
      </c>
      <c r="J7342" t="s">
        <v>15543</v>
      </c>
      <c r="K7342" t="s">
        <v>15544</v>
      </c>
      <c r="L7342">
        <f t="shared" si="114"/>
        <v>48.125247378492325</v>
      </c>
    </row>
    <row r="7343" spans="1:12" x14ac:dyDescent="0.3">
      <c r="A7343">
        <v>507342</v>
      </c>
      <c r="B7343" s="2">
        <v>45325</v>
      </c>
      <c r="C7343" t="s">
        <v>50</v>
      </c>
      <c r="D7343" t="s">
        <v>1288</v>
      </c>
      <c r="E7343" t="s">
        <v>1320</v>
      </c>
      <c r="F7343">
        <v>1</v>
      </c>
      <c r="G7343">
        <v>94.757971614144637</v>
      </c>
      <c r="H7343">
        <v>2.0601725456510191</v>
      </c>
      <c r="I7343" t="s">
        <v>1285</v>
      </c>
      <c r="J7343" t="s">
        <v>14945</v>
      </c>
      <c r="K7343" t="s">
        <v>15545</v>
      </c>
      <c r="L7343">
        <f t="shared" si="114"/>
        <v>96.818144159795651</v>
      </c>
    </row>
    <row r="7344" spans="1:12" x14ac:dyDescent="0.3">
      <c r="A7344">
        <v>507343</v>
      </c>
      <c r="B7344" s="2">
        <v>44653</v>
      </c>
      <c r="C7344" t="s">
        <v>35</v>
      </c>
      <c r="D7344" t="s">
        <v>1292</v>
      </c>
      <c r="E7344" t="s">
        <v>1303</v>
      </c>
      <c r="F7344">
        <v>1</v>
      </c>
      <c r="G7344">
        <v>145.48229434743871</v>
      </c>
      <c r="H7344">
        <v>0.90187646510080888</v>
      </c>
      <c r="I7344" t="s">
        <v>1285</v>
      </c>
      <c r="J7344" t="s">
        <v>15546</v>
      </c>
      <c r="K7344" t="s">
        <v>15547</v>
      </c>
      <c r="L7344">
        <f t="shared" si="114"/>
        <v>146.38417081253951</v>
      </c>
    </row>
    <row r="7345" spans="1:12" x14ac:dyDescent="0.3">
      <c r="A7345">
        <v>507344</v>
      </c>
      <c r="B7345" s="2">
        <v>43871</v>
      </c>
      <c r="C7345" t="s">
        <v>24</v>
      </c>
      <c r="D7345" t="s">
        <v>1283</v>
      </c>
      <c r="E7345" t="s">
        <v>1418</v>
      </c>
      <c r="F7345">
        <v>4</v>
      </c>
      <c r="G7345">
        <v>166.22545304475739</v>
      </c>
      <c r="H7345">
        <v>1.383669374846545</v>
      </c>
      <c r="I7345" t="s">
        <v>1285</v>
      </c>
      <c r="J7345" t="s">
        <v>15548</v>
      </c>
      <c r="K7345" t="s">
        <v>15549</v>
      </c>
      <c r="L7345">
        <f t="shared" si="114"/>
        <v>167.60912241960392</v>
      </c>
    </row>
    <row r="7346" spans="1:12" x14ac:dyDescent="0.3">
      <c r="A7346">
        <v>507345</v>
      </c>
      <c r="B7346" s="2">
        <v>44327</v>
      </c>
      <c r="C7346" t="s">
        <v>35</v>
      </c>
      <c r="D7346" t="s">
        <v>1283</v>
      </c>
      <c r="E7346" t="s">
        <v>1374</v>
      </c>
      <c r="F7346">
        <v>1</v>
      </c>
      <c r="G7346">
        <v>140.9384161095424</v>
      </c>
      <c r="H7346">
        <v>2.3246412073252891</v>
      </c>
      <c r="I7346" t="s">
        <v>1285</v>
      </c>
      <c r="J7346" t="s">
        <v>15550</v>
      </c>
      <c r="K7346" t="s">
        <v>15551</v>
      </c>
      <c r="L7346">
        <f t="shared" si="114"/>
        <v>143.2630573168677</v>
      </c>
    </row>
    <row r="7347" spans="1:12" x14ac:dyDescent="0.3">
      <c r="A7347">
        <v>507346</v>
      </c>
      <c r="B7347" s="2">
        <v>45455</v>
      </c>
      <c r="C7347" t="s">
        <v>35</v>
      </c>
      <c r="D7347" t="s">
        <v>1312</v>
      </c>
      <c r="E7347" t="s">
        <v>1347</v>
      </c>
      <c r="F7347">
        <v>1</v>
      </c>
      <c r="G7347">
        <v>101.4612939677987</v>
      </c>
      <c r="H7347">
        <v>0.49750771428000418</v>
      </c>
      <c r="I7347" t="s">
        <v>1285</v>
      </c>
      <c r="J7347" t="s">
        <v>15552</v>
      </c>
      <c r="K7347" t="s">
        <v>15553</v>
      </c>
      <c r="L7347">
        <f t="shared" si="114"/>
        <v>101.9588016820787</v>
      </c>
    </row>
    <row r="7348" spans="1:12" x14ac:dyDescent="0.3">
      <c r="A7348">
        <v>507347</v>
      </c>
      <c r="B7348" s="2">
        <v>45670</v>
      </c>
      <c r="C7348" t="s">
        <v>28</v>
      </c>
      <c r="D7348" t="s">
        <v>1312</v>
      </c>
      <c r="E7348" t="s">
        <v>1357</v>
      </c>
      <c r="F7348">
        <v>2</v>
      </c>
      <c r="G7348">
        <v>9.3702396694940386</v>
      </c>
      <c r="H7348">
        <v>0.61786011973757071</v>
      </c>
      <c r="I7348" t="s">
        <v>1285</v>
      </c>
      <c r="J7348" t="s">
        <v>15554</v>
      </c>
      <c r="K7348" t="s">
        <v>15555</v>
      </c>
      <c r="L7348">
        <f t="shared" si="114"/>
        <v>9.9880997892316099</v>
      </c>
    </row>
    <row r="7349" spans="1:12" x14ac:dyDescent="0.3">
      <c r="A7349">
        <v>507348</v>
      </c>
      <c r="B7349" s="2">
        <v>46014</v>
      </c>
      <c r="C7349" t="s">
        <v>24</v>
      </c>
      <c r="D7349" t="s">
        <v>1299</v>
      </c>
      <c r="E7349" t="s">
        <v>1296</v>
      </c>
      <c r="F7349">
        <v>3</v>
      </c>
      <c r="G7349">
        <v>163.0154167526965</v>
      </c>
      <c r="H7349">
        <v>0.47834331850650641</v>
      </c>
      <c r="I7349" t="s">
        <v>1285</v>
      </c>
      <c r="J7349" t="s">
        <v>15556</v>
      </c>
      <c r="K7349" t="s">
        <v>15557</v>
      </c>
      <c r="L7349">
        <f t="shared" si="114"/>
        <v>163.49376007120301</v>
      </c>
    </row>
    <row r="7350" spans="1:12" x14ac:dyDescent="0.3">
      <c r="A7350">
        <v>507349</v>
      </c>
      <c r="B7350" s="2">
        <v>44419</v>
      </c>
      <c r="C7350" t="s">
        <v>35</v>
      </c>
      <c r="D7350" t="s">
        <v>1299</v>
      </c>
      <c r="E7350" t="s">
        <v>1344</v>
      </c>
      <c r="F7350">
        <v>4</v>
      </c>
      <c r="G7350">
        <v>119.7855226305864</v>
      </c>
      <c r="H7350">
        <v>2.9191207642191919</v>
      </c>
      <c r="I7350" t="s">
        <v>1285</v>
      </c>
      <c r="J7350" t="s">
        <v>15558</v>
      </c>
      <c r="K7350" t="s">
        <v>15559</v>
      </c>
      <c r="L7350">
        <f t="shared" si="114"/>
        <v>122.70464339480559</v>
      </c>
    </row>
    <row r="7351" spans="1:12" x14ac:dyDescent="0.3">
      <c r="A7351">
        <v>507350</v>
      </c>
      <c r="B7351" s="2">
        <v>43922</v>
      </c>
      <c r="C7351" t="s">
        <v>64</v>
      </c>
      <c r="D7351" t="s">
        <v>1288</v>
      </c>
      <c r="E7351" t="s">
        <v>1418</v>
      </c>
      <c r="F7351">
        <v>2</v>
      </c>
      <c r="G7351">
        <v>98.908213162853343</v>
      </c>
      <c r="H7351">
        <v>1.036027235515294</v>
      </c>
      <c r="I7351" t="s">
        <v>1285</v>
      </c>
      <c r="J7351" t="s">
        <v>15560</v>
      </c>
      <c r="K7351" t="s">
        <v>15561</v>
      </c>
      <c r="L7351">
        <f t="shared" si="114"/>
        <v>99.944240398368635</v>
      </c>
    </row>
    <row r="7352" spans="1:12" x14ac:dyDescent="0.3">
      <c r="A7352">
        <v>507351</v>
      </c>
      <c r="B7352" s="2">
        <v>45483</v>
      </c>
      <c r="C7352" t="s">
        <v>39</v>
      </c>
      <c r="D7352" t="s">
        <v>1292</v>
      </c>
      <c r="E7352" t="s">
        <v>1289</v>
      </c>
      <c r="F7352">
        <v>1</v>
      </c>
      <c r="G7352">
        <v>93.884458454788614</v>
      </c>
      <c r="H7352">
        <v>0.40475203873627458</v>
      </c>
      <c r="I7352" t="s">
        <v>1285</v>
      </c>
      <c r="J7352" t="s">
        <v>15562</v>
      </c>
      <c r="K7352" t="s">
        <v>15563</v>
      </c>
      <c r="L7352">
        <f t="shared" si="114"/>
        <v>94.289210493524891</v>
      </c>
    </row>
    <row r="7353" spans="1:12" x14ac:dyDescent="0.3">
      <c r="A7353">
        <v>507352</v>
      </c>
      <c r="B7353" s="2">
        <v>44168</v>
      </c>
      <c r="C7353" t="s">
        <v>35</v>
      </c>
      <c r="D7353" t="s">
        <v>1312</v>
      </c>
      <c r="E7353" t="s">
        <v>1406</v>
      </c>
      <c r="F7353">
        <v>1</v>
      </c>
      <c r="G7353">
        <v>8.9060780038599212</v>
      </c>
      <c r="H7353">
        <v>2.6170898868288659</v>
      </c>
      <c r="I7353" t="s">
        <v>1285</v>
      </c>
      <c r="J7353" t="s">
        <v>15564</v>
      </c>
      <c r="K7353" t="s">
        <v>15565</v>
      </c>
      <c r="L7353">
        <f t="shared" si="114"/>
        <v>11.523167890688788</v>
      </c>
    </row>
    <row r="7354" spans="1:12" x14ac:dyDescent="0.3">
      <c r="A7354">
        <v>507353</v>
      </c>
      <c r="B7354" s="2">
        <v>45891</v>
      </c>
      <c r="C7354" t="s">
        <v>20</v>
      </c>
      <c r="D7354" t="s">
        <v>1299</v>
      </c>
      <c r="E7354" t="s">
        <v>1403</v>
      </c>
      <c r="F7354">
        <v>1</v>
      </c>
      <c r="G7354">
        <v>129.23663605024461</v>
      </c>
      <c r="H7354">
        <v>1.261017241896158</v>
      </c>
      <c r="I7354" t="s">
        <v>1285</v>
      </c>
      <c r="J7354" t="s">
        <v>15566</v>
      </c>
      <c r="K7354" t="s">
        <v>15567</v>
      </c>
      <c r="L7354">
        <f t="shared" si="114"/>
        <v>130.49765329214077</v>
      </c>
    </row>
    <row r="7355" spans="1:12" x14ac:dyDescent="0.3">
      <c r="A7355">
        <v>507354</v>
      </c>
      <c r="B7355" s="2">
        <v>44348</v>
      </c>
      <c r="C7355" t="s">
        <v>28</v>
      </c>
      <c r="D7355" t="s">
        <v>1288</v>
      </c>
      <c r="E7355" t="s">
        <v>1364</v>
      </c>
      <c r="F7355">
        <v>2</v>
      </c>
      <c r="G7355">
        <v>60.099161857773787</v>
      </c>
      <c r="H7355">
        <v>2.7221107756676339</v>
      </c>
      <c r="I7355" t="s">
        <v>1285</v>
      </c>
      <c r="J7355" t="s">
        <v>15568</v>
      </c>
      <c r="K7355" t="s">
        <v>15569</v>
      </c>
      <c r="L7355">
        <f t="shared" si="114"/>
        <v>62.821272633441424</v>
      </c>
    </row>
    <row r="7356" spans="1:12" x14ac:dyDescent="0.3">
      <c r="A7356">
        <v>507355</v>
      </c>
      <c r="B7356" s="2">
        <v>44951</v>
      </c>
      <c r="C7356" t="s">
        <v>57</v>
      </c>
      <c r="D7356" t="s">
        <v>1292</v>
      </c>
      <c r="E7356" t="s">
        <v>1306</v>
      </c>
      <c r="F7356">
        <v>3</v>
      </c>
      <c r="G7356">
        <v>88.303019829715097</v>
      </c>
      <c r="H7356">
        <v>2.41088098830603</v>
      </c>
      <c r="I7356" t="s">
        <v>1285</v>
      </c>
      <c r="J7356" t="s">
        <v>15570</v>
      </c>
      <c r="K7356" t="s">
        <v>15571</v>
      </c>
      <c r="L7356">
        <f t="shared" si="114"/>
        <v>90.713900818021131</v>
      </c>
    </row>
    <row r="7357" spans="1:12" x14ac:dyDescent="0.3">
      <c r="A7357">
        <v>507356</v>
      </c>
      <c r="B7357" s="2">
        <v>45788</v>
      </c>
      <c r="C7357" t="s">
        <v>20</v>
      </c>
      <c r="D7357" t="s">
        <v>1299</v>
      </c>
      <c r="E7357" t="s">
        <v>1293</v>
      </c>
      <c r="F7357">
        <v>2</v>
      </c>
      <c r="G7357">
        <v>66.367452427369457</v>
      </c>
      <c r="H7357">
        <v>1.3395912645675001</v>
      </c>
      <c r="I7357" t="s">
        <v>1285</v>
      </c>
      <c r="J7357" t="s">
        <v>15572</v>
      </c>
      <c r="K7357" t="s">
        <v>15573</v>
      </c>
      <c r="L7357">
        <f t="shared" si="114"/>
        <v>67.70704369193696</v>
      </c>
    </row>
    <row r="7358" spans="1:12" x14ac:dyDescent="0.3">
      <c r="A7358">
        <v>507357</v>
      </c>
      <c r="B7358" s="2">
        <v>44410</v>
      </c>
      <c r="C7358" t="s">
        <v>72</v>
      </c>
      <c r="D7358" t="s">
        <v>1283</v>
      </c>
      <c r="E7358" t="s">
        <v>1320</v>
      </c>
      <c r="F7358">
        <v>4</v>
      </c>
      <c r="G7358">
        <v>36.17701318954736</v>
      </c>
      <c r="H7358">
        <v>0.68416892911387328</v>
      </c>
      <c r="I7358" t="s">
        <v>1285</v>
      </c>
      <c r="J7358" t="s">
        <v>15574</v>
      </c>
      <c r="K7358" t="s">
        <v>15575</v>
      </c>
      <c r="L7358">
        <f t="shared" si="114"/>
        <v>36.861182118661233</v>
      </c>
    </row>
    <row r="7359" spans="1:12" x14ac:dyDescent="0.3">
      <c r="A7359">
        <v>507358</v>
      </c>
      <c r="B7359" s="2">
        <v>45369</v>
      </c>
      <c r="C7359" t="s">
        <v>39</v>
      </c>
      <c r="D7359" t="s">
        <v>1292</v>
      </c>
      <c r="E7359" t="s">
        <v>1306</v>
      </c>
      <c r="F7359">
        <v>4</v>
      </c>
      <c r="G7359">
        <v>71.127505049590866</v>
      </c>
      <c r="H7359">
        <v>0.76810898260179383</v>
      </c>
      <c r="I7359" t="s">
        <v>1285</v>
      </c>
      <c r="J7359" t="s">
        <v>15576</v>
      </c>
      <c r="K7359" t="s">
        <v>8844</v>
      </c>
      <c r="L7359">
        <f t="shared" si="114"/>
        <v>71.895614032192654</v>
      </c>
    </row>
    <row r="7360" spans="1:12" x14ac:dyDescent="0.3">
      <c r="A7360">
        <v>507359</v>
      </c>
      <c r="B7360" s="2">
        <v>45689</v>
      </c>
      <c r="C7360" t="s">
        <v>50</v>
      </c>
      <c r="D7360" t="s">
        <v>1292</v>
      </c>
      <c r="E7360" t="s">
        <v>1323</v>
      </c>
      <c r="F7360">
        <v>1</v>
      </c>
      <c r="G7360">
        <v>128.4738930984594</v>
      </c>
      <c r="H7360">
        <v>2.8340308469848621</v>
      </c>
      <c r="I7360" t="s">
        <v>1285</v>
      </c>
      <c r="J7360" t="s">
        <v>6035</v>
      </c>
      <c r="K7360" t="s">
        <v>15577</v>
      </c>
      <c r="L7360">
        <f t="shared" si="114"/>
        <v>131.30792394544426</v>
      </c>
    </row>
    <row r="7361" spans="1:12" x14ac:dyDescent="0.3">
      <c r="A7361">
        <v>507360</v>
      </c>
      <c r="B7361" s="2">
        <v>45324</v>
      </c>
      <c r="C7361" t="s">
        <v>15</v>
      </c>
      <c r="D7361" t="s">
        <v>1283</v>
      </c>
      <c r="E7361" t="s">
        <v>1374</v>
      </c>
      <c r="F7361">
        <v>1</v>
      </c>
      <c r="G7361">
        <v>52.00910382594941</v>
      </c>
      <c r="H7361">
        <v>3.5438800664352219</v>
      </c>
      <c r="I7361" t="s">
        <v>1285</v>
      </c>
      <c r="J7361" t="s">
        <v>15578</v>
      </c>
      <c r="K7361" t="s">
        <v>15579</v>
      </c>
      <c r="L7361">
        <f t="shared" si="114"/>
        <v>55.552983892384631</v>
      </c>
    </row>
    <row r="7362" spans="1:12" x14ac:dyDescent="0.3">
      <c r="A7362">
        <v>507361</v>
      </c>
      <c r="B7362" s="2">
        <v>46001</v>
      </c>
      <c r="C7362" t="s">
        <v>24</v>
      </c>
      <c r="D7362" t="s">
        <v>1299</v>
      </c>
      <c r="E7362" t="s">
        <v>1300</v>
      </c>
      <c r="F7362">
        <v>4</v>
      </c>
      <c r="G7362">
        <v>152.89431605679681</v>
      </c>
      <c r="H7362">
        <v>2.7462579143422419</v>
      </c>
      <c r="I7362" t="s">
        <v>1285</v>
      </c>
      <c r="J7362" t="s">
        <v>15580</v>
      </c>
      <c r="K7362" t="s">
        <v>15581</v>
      </c>
      <c r="L7362">
        <f t="shared" ref="L7362:L7425" si="115">H7362+G7362</f>
        <v>155.64057397113905</v>
      </c>
    </row>
    <row r="7363" spans="1:12" x14ac:dyDescent="0.3">
      <c r="A7363">
        <v>507362</v>
      </c>
      <c r="B7363" s="2">
        <v>45700</v>
      </c>
      <c r="C7363" t="s">
        <v>15</v>
      </c>
      <c r="D7363" t="s">
        <v>1288</v>
      </c>
      <c r="E7363" t="s">
        <v>1398</v>
      </c>
      <c r="F7363">
        <v>4</v>
      </c>
      <c r="G7363">
        <v>101.0875882502155</v>
      </c>
      <c r="H7363">
        <v>2.6285885242929652</v>
      </c>
      <c r="I7363" t="s">
        <v>1285</v>
      </c>
      <c r="J7363" t="s">
        <v>15582</v>
      </c>
      <c r="K7363" t="s">
        <v>6907</v>
      </c>
      <c r="L7363">
        <f t="shared" si="115"/>
        <v>103.71617677450847</v>
      </c>
    </row>
    <row r="7364" spans="1:12" x14ac:dyDescent="0.3">
      <c r="A7364">
        <v>507363</v>
      </c>
      <c r="B7364" s="2">
        <v>45583</v>
      </c>
      <c r="C7364" t="s">
        <v>15</v>
      </c>
      <c r="D7364" t="s">
        <v>1299</v>
      </c>
      <c r="E7364" t="s">
        <v>1284</v>
      </c>
      <c r="F7364">
        <v>2</v>
      </c>
      <c r="G7364">
        <v>188.20241554197369</v>
      </c>
      <c r="H7364">
        <v>2.9950117714822442</v>
      </c>
      <c r="I7364" t="s">
        <v>1285</v>
      </c>
      <c r="J7364" t="s">
        <v>15583</v>
      </c>
      <c r="K7364" t="s">
        <v>15584</v>
      </c>
      <c r="L7364">
        <f t="shared" si="115"/>
        <v>191.19742731345593</v>
      </c>
    </row>
    <row r="7365" spans="1:12" x14ac:dyDescent="0.3">
      <c r="A7365">
        <v>507364</v>
      </c>
      <c r="B7365" s="2">
        <v>43987</v>
      </c>
      <c r="C7365" t="s">
        <v>50</v>
      </c>
      <c r="D7365" t="s">
        <v>1299</v>
      </c>
      <c r="E7365" t="s">
        <v>1389</v>
      </c>
      <c r="F7365">
        <v>2</v>
      </c>
      <c r="G7365">
        <v>134.91887939708681</v>
      </c>
      <c r="H7365">
        <v>1.281331501416066</v>
      </c>
      <c r="I7365" t="s">
        <v>1285</v>
      </c>
      <c r="J7365" t="s">
        <v>15585</v>
      </c>
      <c r="K7365" t="s">
        <v>15586</v>
      </c>
      <c r="L7365">
        <f t="shared" si="115"/>
        <v>136.20021089850289</v>
      </c>
    </row>
    <row r="7366" spans="1:12" x14ac:dyDescent="0.3">
      <c r="A7366">
        <v>507365</v>
      </c>
      <c r="B7366" s="2">
        <v>45056</v>
      </c>
      <c r="C7366" t="s">
        <v>72</v>
      </c>
      <c r="D7366" t="s">
        <v>1283</v>
      </c>
      <c r="E7366" t="s">
        <v>1326</v>
      </c>
      <c r="F7366">
        <v>4</v>
      </c>
      <c r="G7366">
        <v>7.2759544993661942</v>
      </c>
      <c r="H7366">
        <v>1.0107302330942769</v>
      </c>
      <c r="I7366" t="s">
        <v>1285</v>
      </c>
      <c r="J7366" t="s">
        <v>15587</v>
      </c>
      <c r="K7366" t="s">
        <v>15588</v>
      </c>
      <c r="L7366">
        <f t="shared" si="115"/>
        <v>8.286684732460472</v>
      </c>
    </row>
    <row r="7367" spans="1:12" x14ac:dyDescent="0.3">
      <c r="A7367">
        <v>507366</v>
      </c>
      <c r="B7367" s="2">
        <v>44520</v>
      </c>
      <c r="C7367" t="s">
        <v>20</v>
      </c>
      <c r="D7367" t="s">
        <v>1283</v>
      </c>
      <c r="E7367" t="s">
        <v>1354</v>
      </c>
      <c r="F7367">
        <v>1</v>
      </c>
      <c r="G7367">
        <v>117.380007673097</v>
      </c>
      <c r="H7367">
        <v>1.9313878060531131</v>
      </c>
      <c r="I7367" t="s">
        <v>1285</v>
      </c>
      <c r="J7367" t="s">
        <v>15589</v>
      </c>
      <c r="K7367" t="s">
        <v>15590</v>
      </c>
      <c r="L7367">
        <f t="shared" si="115"/>
        <v>119.31139547915011</v>
      </c>
    </row>
    <row r="7368" spans="1:12" x14ac:dyDescent="0.3">
      <c r="A7368">
        <v>507367</v>
      </c>
      <c r="B7368" s="2">
        <v>44475</v>
      </c>
      <c r="C7368" t="s">
        <v>35</v>
      </c>
      <c r="D7368" t="s">
        <v>1283</v>
      </c>
      <c r="E7368" t="s">
        <v>1303</v>
      </c>
      <c r="F7368">
        <v>3</v>
      </c>
      <c r="G7368">
        <v>80.667924553553561</v>
      </c>
      <c r="H7368">
        <v>2.9490172216258488</v>
      </c>
      <c r="I7368" t="s">
        <v>1285</v>
      </c>
      <c r="J7368" t="s">
        <v>15591</v>
      </c>
      <c r="K7368" t="s">
        <v>15592</v>
      </c>
      <c r="L7368">
        <f t="shared" si="115"/>
        <v>83.616941775179413</v>
      </c>
    </row>
    <row r="7369" spans="1:12" x14ac:dyDescent="0.3">
      <c r="A7369">
        <v>507368</v>
      </c>
      <c r="B7369" s="2">
        <v>44979</v>
      </c>
      <c r="C7369" t="s">
        <v>50</v>
      </c>
      <c r="D7369" t="s">
        <v>1288</v>
      </c>
      <c r="E7369" t="s">
        <v>1364</v>
      </c>
      <c r="F7369">
        <v>3</v>
      </c>
      <c r="G7369">
        <v>44.257872311400469</v>
      </c>
      <c r="H7369">
        <v>3.5193496398451449</v>
      </c>
      <c r="I7369" t="s">
        <v>1285</v>
      </c>
      <c r="J7369" t="s">
        <v>15593</v>
      </c>
      <c r="K7369" t="s">
        <v>15594</v>
      </c>
      <c r="L7369">
        <f t="shared" si="115"/>
        <v>47.777221951245615</v>
      </c>
    </row>
    <row r="7370" spans="1:12" x14ac:dyDescent="0.3">
      <c r="A7370">
        <v>507369</v>
      </c>
      <c r="B7370" s="2">
        <v>45923</v>
      </c>
      <c r="C7370" t="s">
        <v>24</v>
      </c>
      <c r="D7370" t="s">
        <v>1283</v>
      </c>
      <c r="E7370" t="s">
        <v>1415</v>
      </c>
      <c r="F7370">
        <v>3</v>
      </c>
      <c r="G7370">
        <v>143.70345513174269</v>
      </c>
      <c r="H7370">
        <v>2.2211534701484008</v>
      </c>
      <c r="I7370" t="s">
        <v>1285</v>
      </c>
      <c r="J7370" t="s">
        <v>15595</v>
      </c>
      <c r="K7370" t="s">
        <v>15596</v>
      </c>
      <c r="L7370">
        <f t="shared" si="115"/>
        <v>145.92460860189109</v>
      </c>
    </row>
    <row r="7371" spans="1:12" x14ac:dyDescent="0.3">
      <c r="A7371">
        <v>507370</v>
      </c>
      <c r="B7371" s="2">
        <v>43939</v>
      </c>
      <c r="C7371" t="s">
        <v>15</v>
      </c>
      <c r="D7371" t="s">
        <v>1299</v>
      </c>
      <c r="E7371" t="s">
        <v>1406</v>
      </c>
      <c r="F7371">
        <v>2</v>
      </c>
      <c r="G7371">
        <v>73.093005480120794</v>
      </c>
      <c r="H7371">
        <v>0.57033241821929603</v>
      </c>
      <c r="I7371" t="s">
        <v>1285</v>
      </c>
      <c r="J7371" t="s">
        <v>6960</v>
      </c>
      <c r="K7371" t="s">
        <v>15597</v>
      </c>
      <c r="L7371">
        <f t="shared" si="115"/>
        <v>73.663337898340089</v>
      </c>
    </row>
    <row r="7372" spans="1:12" x14ac:dyDescent="0.3">
      <c r="A7372">
        <v>507371</v>
      </c>
      <c r="B7372" s="2">
        <v>44413</v>
      </c>
      <c r="C7372" t="s">
        <v>28</v>
      </c>
      <c r="D7372" t="s">
        <v>1312</v>
      </c>
      <c r="E7372" t="s">
        <v>1296</v>
      </c>
      <c r="F7372">
        <v>4</v>
      </c>
      <c r="G7372">
        <v>32.052835219090618</v>
      </c>
      <c r="H7372">
        <v>1.8459146009033129</v>
      </c>
      <c r="I7372" t="s">
        <v>1285</v>
      </c>
      <c r="J7372" t="s">
        <v>15598</v>
      </c>
      <c r="K7372" t="s">
        <v>15599</v>
      </c>
      <c r="L7372">
        <f t="shared" si="115"/>
        <v>33.898749819993931</v>
      </c>
    </row>
    <row r="7373" spans="1:12" x14ac:dyDescent="0.3">
      <c r="A7373">
        <v>507372</v>
      </c>
      <c r="B7373" s="2">
        <v>45043</v>
      </c>
      <c r="C7373" t="s">
        <v>24</v>
      </c>
      <c r="D7373" t="s">
        <v>1312</v>
      </c>
      <c r="E7373" t="s">
        <v>1357</v>
      </c>
      <c r="F7373">
        <v>1</v>
      </c>
      <c r="G7373">
        <v>146.22204002429581</v>
      </c>
      <c r="H7373">
        <v>1.7240290437838659</v>
      </c>
      <c r="I7373" t="s">
        <v>1285</v>
      </c>
      <c r="J7373" t="s">
        <v>15600</v>
      </c>
      <c r="K7373" t="s">
        <v>15601</v>
      </c>
      <c r="L7373">
        <f t="shared" si="115"/>
        <v>147.94606906807968</v>
      </c>
    </row>
    <row r="7374" spans="1:12" x14ac:dyDescent="0.3">
      <c r="A7374">
        <v>507373</v>
      </c>
      <c r="B7374" s="2">
        <v>44425</v>
      </c>
      <c r="C7374" t="s">
        <v>15</v>
      </c>
      <c r="D7374" t="s">
        <v>1283</v>
      </c>
      <c r="E7374" t="s">
        <v>1418</v>
      </c>
      <c r="F7374">
        <v>1</v>
      </c>
      <c r="G7374">
        <v>87.163504857022915</v>
      </c>
      <c r="H7374">
        <v>2.211954560177122</v>
      </c>
      <c r="I7374" t="s">
        <v>1285</v>
      </c>
      <c r="J7374" t="s">
        <v>15602</v>
      </c>
      <c r="K7374" t="s">
        <v>15603</v>
      </c>
      <c r="L7374">
        <f t="shared" si="115"/>
        <v>89.375459417200034</v>
      </c>
    </row>
    <row r="7375" spans="1:12" x14ac:dyDescent="0.3">
      <c r="A7375">
        <v>507374</v>
      </c>
      <c r="B7375" s="2">
        <v>44049</v>
      </c>
      <c r="C7375" t="s">
        <v>24</v>
      </c>
      <c r="D7375" t="s">
        <v>1288</v>
      </c>
      <c r="E7375" t="s">
        <v>1354</v>
      </c>
      <c r="F7375">
        <v>4</v>
      </c>
      <c r="G7375">
        <v>175.1395800948421</v>
      </c>
      <c r="H7375">
        <v>3.4848537274528488</v>
      </c>
      <c r="I7375" t="s">
        <v>1285</v>
      </c>
      <c r="J7375" t="s">
        <v>15604</v>
      </c>
      <c r="K7375" t="s">
        <v>15605</v>
      </c>
      <c r="L7375">
        <f t="shared" si="115"/>
        <v>178.62443382229495</v>
      </c>
    </row>
    <row r="7376" spans="1:12" x14ac:dyDescent="0.3">
      <c r="A7376">
        <v>507375</v>
      </c>
      <c r="B7376" s="2">
        <v>45481</v>
      </c>
      <c r="C7376" t="s">
        <v>28</v>
      </c>
      <c r="D7376" t="s">
        <v>1283</v>
      </c>
      <c r="E7376" t="s">
        <v>1453</v>
      </c>
      <c r="F7376">
        <v>2</v>
      </c>
      <c r="G7376">
        <v>119.949953146323</v>
      </c>
      <c r="H7376">
        <v>0.4982742901109441</v>
      </c>
      <c r="I7376" t="s">
        <v>1285</v>
      </c>
      <c r="J7376" t="s">
        <v>15606</v>
      </c>
      <c r="K7376" t="s">
        <v>15607</v>
      </c>
      <c r="L7376">
        <f t="shared" si="115"/>
        <v>120.44822743643394</v>
      </c>
    </row>
    <row r="7377" spans="1:12" x14ac:dyDescent="0.3">
      <c r="A7377">
        <v>507376</v>
      </c>
      <c r="B7377" s="2">
        <v>44883</v>
      </c>
      <c r="C7377" t="s">
        <v>64</v>
      </c>
      <c r="D7377" t="s">
        <v>1292</v>
      </c>
      <c r="E7377" t="s">
        <v>1344</v>
      </c>
      <c r="F7377">
        <v>3</v>
      </c>
      <c r="G7377">
        <v>94.164258633081687</v>
      </c>
      <c r="H7377">
        <v>3.1237965110801489</v>
      </c>
      <c r="I7377" t="s">
        <v>1285</v>
      </c>
      <c r="J7377" t="s">
        <v>15608</v>
      </c>
      <c r="K7377" t="s">
        <v>15609</v>
      </c>
      <c r="L7377">
        <f t="shared" si="115"/>
        <v>97.288055144161831</v>
      </c>
    </row>
    <row r="7378" spans="1:12" x14ac:dyDescent="0.3">
      <c r="A7378">
        <v>507377</v>
      </c>
      <c r="B7378" s="2">
        <v>44454</v>
      </c>
      <c r="C7378" t="s">
        <v>15</v>
      </c>
      <c r="D7378" t="s">
        <v>1292</v>
      </c>
      <c r="E7378" t="s">
        <v>1315</v>
      </c>
      <c r="F7378">
        <v>4</v>
      </c>
      <c r="G7378">
        <v>139.6302544540435</v>
      </c>
      <c r="H7378">
        <v>2.1628937069969671</v>
      </c>
      <c r="I7378" t="s">
        <v>1285</v>
      </c>
      <c r="J7378" t="s">
        <v>15610</v>
      </c>
      <c r="K7378" t="s">
        <v>15611</v>
      </c>
      <c r="L7378">
        <f t="shared" si="115"/>
        <v>141.79314816104045</v>
      </c>
    </row>
    <row r="7379" spans="1:12" x14ac:dyDescent="0.3">
      <c r="A7379">
        <v>507378</v>
      </c>
      <c r="B7379" s="2">
        <v>44459</v>
      </c>
      <c r="C7379" t="s">
        <v>28</v>
      </c>
      <c r="D7379" t="s">
        <v>1292</v>
      </c>
      <c r="E7379" t="s">
        <v>1406</v>
      </c>
      <c r="F7379">
        <v>2</v>
      </c>
      <c r="G7379">
        <v>40.628519039815437</v>
      </c>
      <c r="H7379">
        <v>3.558828295138551</v>
      </c>
      <c r="I7379" t="s">
        <v>1285</v>
      </c>
      <c r="J7379" t="s">
        <v>15612</v>
      </c>
      <c r="K7379" t="s">
        <v>15613</v>
      </c>
      <c r="L7379">
        <f t="shared" si="115"/>
        <v>44.187347334953991</v>
      </c>
    </row>
    <row r="7380" spans="1:12" x14ac:dyDescent="0.3">
      <c r="A7380">
        <v>507379</v>
      </c>
      <c r="B7380" s="2">
        <v>45395</v>
      </c>
      <c r="C7380" t="s">
        <v>64</v>
      </c>
      <c r="D7380" t="s">
        <v>1312</v>
      </c>
      <c r="E7380" t="s">
        <v>1315</v>
      </c>
      <c r="F7380">
        <v>2</v>
      </c>
      <c r="G7380">
        <v>108.7905254874152</v>
      </c>
      <c r="H7380">
        <v>3.0279745322126601</v>
      </c>
      <c r="I7380" t="s">
        <v>1285</v>
      </c>
      <c r="J7380" t="s">
        <v>15614</v>
      </c>
      <c r="K7380" t="s">
        <v>15615</v>
      </c>
      <c r="L7380">
        <f t="shared" si="115"/>
        <v>111.81850001962786</v>
      </c>
    </row>
    <row r="7381" spans="1:12" x14ac:dyDescent="0.3">
      <c r="A7381">
        <v>507380</v>
      </c>
      <c r="B7381" s="2">
        <v>44609</v>
      </c>
      <c r="C7381" t="s">
        <v>15</v>
      </c>
      <c r="D7381" t="s">
        <v>1312</v>
      </c>
      <c r="E7381" t="s">
        <v>1296</v>
      </c>
      <c r="F7381">
        <v>3</v>
      </c>
      <c r="G7381">
        <v>149.96829611009909</v>
      </c>
      <c r="H7381">
        <v>3.1628918784580851</v>
      </c>
      <c r="I7381" t="s">
        <v>1285</v>
      </c>
      <c r="J7381" t="s">
        <v>15616</v>
      </c>
      <c r="K7381" t="s">
        <v>15617</v>
      </c>
      <c r="L7381">
        <f t="shared" si="115"/>
        <v>153.13118798855717</v>
      </c>
    </row>
    <row r="7382" spans="1:12" x14ac:dyDescent="0.3">
      <c r="A7382">
        <v>507381</v>
      </c>
      <c r="B7382" s="2">
        <v>44987</v>
      </c>
      <c r="C7382" t="s">
        <v>39</v>
      </c>
      <c r="D7382" t="s">
        <v>1283</v>
      </c>
      <c r="E7382" t="s">
        <v>1364</v>
      </c>
      <c r="F7382">
        <v>4</v>
      </c>
      <c r="G7382">
        <v>159.5535603001718</v>
      </c>
      <c r="H7382">
        <v>0.19815985229796779</v>
      </c>
      <c r="I7382" t="s">
        <v>1285</v>
      </c>
      <c r="J7382" t="s">
        <v>15618</v>
      </c>
      <c r="K7382" t="s">
        <v>15619</v>
      </c>
      <c r="L7382">
        <f t="shared" si="115"/>
        <v>159.75172015246977</v>
      </c>
    </row>
    <row r="7383" spans="1:12" x14ac:dyDescent="0.3">
      <c r="A7383">
        <v>507382</v>
      </c>
      <c r="B7383" s="2">
        <v>46020</v>
      </c>
      <c r="C7383" t="s">
        <v>72</v>
      </c>
      <c r="D7383" t="s">
        <v>1312</v>
      </c>
      <c r="E7383" t="s">
        <v>1289</v>
      </c>
      <c r="F7383">
        <v>4</v>
      </c>
      <c r="G7383">
        <v>49.047438103113052</v>
      </c>
      <c r="H7383">
        <v>2.0226103299349631</v>
      </c>
      <c r="I7383" t="s">
        <v>1285</v>
      </c>
      <c r="J7383" t="s">
        <v>15620</v>
      </c>
      <c r="K7383" t="s">
        <v>15621</v>
      </c>
      <c r="L7383">
        <f t="shared" si="115"/>
        <v>51.070048433048015</v>
      </c>
    </row>
    <row r="7384" spans="1:12" x14ac:dyDescent="0.3">
      <c r="A7384">
        <v>507383</v>
      </c>
      <c r="B7384" s="2">
        <v>45383</v>
      </c>
      <c r="C7384" t="s">
        <v>35</v>
      </c>
      <c r="D7384" t="s">
        <v>1292</v>
      </c>
      <c r="E7384" t="s">
        <v>1426</v>
      </c>
      <c r="F7384">
        <v>1</v>
      </c>
      <c r="G7384">
        <v>116.2450921553904</v>
      </c>
      <c r="H7384">
        <v>2.3591371197175852</v>
      </c>
      <c r="I7384" t="s">
        <v>1285</v>
      </c>
      <c r="J7384" t="s">
        <v>15622</v>
      </c>
      <c r="K7384" t="s">
        <v>15623</v>
      </c>
      <c r="L7384">
        <f t="shared" si="115"/>
        <v>118.60422927510798</v>
      </c>
    </row>
    <row r="7385" spans="1:12" x14ac:dyDescent="0.3">
      <c r="A7385">
        <v>507384</v>
      </c>
      <c r="B7385" s="2">
        <v>44858</v>
      </c>
      <c r="C7385" t="s">
        <v>20</v>
      </c>
      <c r="D7385" t="s">
        <v>1283</v>
      </c>
      <c r="E7385" t="s">
        <v>1306</v>
      </c>
      <c r="F7385">
        <v>3</v>
      </c>
      <c r="G7385">
        <v>60.433772207979061</v>
      </c>
      <c r="H7385">
        <v>0.71904812942163943</v>
      </c>
      <c r="I7385" t="s">
        <v>1285</v>
      </c>
      <c r="J7385" t="s">
        <v>2218</v>
      </c>
      <c r="K7385" t="s">
        <v>15624</v>
      </c>
      <c r="L7385">
        <f t="shared" si="115"/>
        <v>61.152820337400698</v>
      </c>
    </row>
    <row r="7386" spans="1:12" x14ac:dyDescent="0.3">
      <c r="A7386">
        <v>507385</v>
      </c>
      <c r="B7386" s="2">
        <v>45573</v>
      </c>
      <c r="C7386" t="s">
        <v>57</v>
      </c>
      <c r="D7386" t="s">
        <v>1292</v>
      </c>
      <c r="E7386" t="s">
        <v>1403</v>
      </c>
      <c r="F7386">
        <v>1</v>
      </c>
      <c r="G7386">
        <v>110.84111583517949</v>
      </c>
      <c r="H7386">
        <v>0.89842687386157927</v>
      </c>
      <c r="I7386" t="s">
        <v>1285</v>
      </c>
      <c r="J7386" t="s">
        <v>15625</v>
      </c>
      <c r="K7386" t="s">
        <v>15626</v>
      </c>
      <c r="L7386">
        <f t="shared" si="115"/>
        <v>111.73954270904107</v>
      </c>
    </row>
    <row r="7387" spans="1:12" x14ac:dyDescent="0.3">
      <c r="A7387">
        <v>507386</v>
      </c>
      <c r="B7387" s="2">
        <v>44283</v>
      </c>
      <c r="C7387" t="s">
        <v>28</v>
      </c>
      <c r="D7387" t="s">
        <v>1292</v>
      </c>
      <c r="E7387" t="s">
        <v>1320</v>
      </c>
      <c r="F7387">
        <v>3</v>
      </c>
      <c r="G7387">
        <v>73.889094480551904</v>
      </c>
      <c r="H7387">
        <v>1.167878278436959</v>
      </c>
      <c r="I7387" t="s">
        <v>1285</v>
      </c>
      <c r="J7387" t="s">
        <v>15627</v>
      </c>
      <c r="K7387" t="s">
        <v>15628</v>
      </c>
      <c r="L7387">
        <f t="shared" si="115"/>
        <v>75.056972758988863</v>
      </c>
    </row>
    <row r="7388" spans="1:12" x14ac:dyDescent="0.3">
      <c r="A7388">
        <v>507387</v>
      </c>
      <c r="B7388" s="2">
        <v>44126</v>
      </c>
      <c r="C7388" t="s">
        <v>50</v>
      </c>
      <c r="D7388" t="s">
        <v>1299</v>
      </c>
      <c r="E7388" t="s">
        <v>1406</v>
      </c>
      <c r="F7388">
        <v>1</v>
      </c>
      <c r="G7388">
        <v>84.153544856837357</v>
      </c>
      <c r="H7388">
        <v>3.7405067670713099</v>
      </c>
      <c r="I7388" t="s">
        <v>1285</v>
      </c>
      <c r="J7388" t="s">
        <v>15629</v>
      </c>
      <c r="K7388" t="s">
        <v>15630</v>
      </c>
      <c r="L7388">
        <f t="shared" si="115"/>
        <v>87.894051623908666</v>
      </c>
    </row>
    <row r="7389" spans="1:12" x14ac:dyDescent="0.3">
      <c r="A7389">
        <v>507388</v>
      </c>
      <c r="B7389" s="2">
        <v>43936</v>
      </c>
      <c r="C7389" t="s">
        <v>72</v>
      </c>
      <c r="D7389" t="s">
        <v>1288</v>
      </c>
      <c r="E7389" t="s">
        <v>1418</v>
      </c>
      <c r="F7389">
        <v>2</v>
      </c>
      <c r="G7389">
        <v>61.452551487298201</v>
      </c>
      <c r="H7389">
        <v>2.5848937019293898</v>
      </c>
      <c r="I7389" t="s">
        <v>1285</v>
      </c>
      <c r="J7389" t="s">
        <v>15631</v>
      </c>
      <c r="K7389" t="s">
        <v>15632</v>
      </c>
      <c r="L7389">
        <f t="shared" si="115"/>
        <v>64.037445189227597</v>
      </c>
    </row>
    <row r="7390" spans="1:12" x14ac:dyDescent="0.3">
      <c r="A7390">
        <v>507389</v>
      </c>
      <c r="B7390" s="2">
        <v>45884</v>
      </c>
      <c r="C7390" t="s">
        <v>50</v>
      </c>
      <c r="D7390" t="s">
        <v>1299</v>
      </c>
      <c r="E7390" t="s">
        <v>1415</v>
      </c>
      <c r="F7390">
        <v>4</v>
      </c>
      <c r="G7390">
        <v>176.5611949733202</v>
      </c>
      <c r="H7390">
        <v>0.36642324718927888</v>
      </c>
      <c r="I7390" t="s">
        <v>1285</v>
      </c>
      <c r="J7390" t="s">
        <v>15633</v>
      </c>
      <c r="K7390" t="s">
        <v>15634</v>
      </c>
      <c r="L7390">
        <f t="shared" si="115"/>
        <v>176.92761822050949</v>
      </c>
    </row>
    <row r="7391" spans="1:12" x14ac:dyDescent="0.3">
      <c r="A7391">
        <v>507390</v>
      </c>
      <c r="B7391" s="2">
        <v>44848</v>
      </c>
      <c r="C7391" t="s">
        <v>20</v>
      </c>
      <c r="D7391" t="s">
        <v>1312</v>
      </c>
      <c r="E7391" t="s">
        <v>1389</v>
      </c>
      <c r="F7391">
        <v>4</v>
      </c>
      <c r="G7391">
        <v>89.224827266420348</v>
      </c>
      <c r="H7391">
        <v>3.0306575476209501</v>
      </c>
      <c r="I7391" t="s">
        <v>1285</v>
      </c>
      <c r="J7391" t="s">
        <v>15635</v>
      </c>
      <c r="K7391" t="s">
        <v>15636</v>
      </c>
      <c r="L7391">
        <f t="shared" si="115"/>
        <v>92.255484814041296</v>
      </c>
    </row>
    <row r="7392" spans="1:12" x14ac:dyDescent="0.3">
      <c r="A7392">
        <v>507391</v>
      </c>
      <c r="B7392" s="2">
        <v>44701</v>
      </c>
      <c r="C7392" t="s">
        <v>50</v>
      </c>
      <c r="D7392" t="s">
        <v>1312</v>
      </c>
      <c r="E7392" t="s">
        <v>1364</v>
      </c>
      <c r="F7392">
        <v>2</v>
      </c>
      <c r="G7392">
        <v>187.60180337843229</v>
      </c>
      <c r="H7392">
        <v>2.3376729964512681</v>
      </c>
      <c r="I7392" t="s">
        <v>1285</v>
      </c>
      <c r="J7392" t="s">
        <v>15637</v>
      </c>
      <c r="K7392" t="s">
        <v>15638</v>
      </c>
      <c r="L7392">
        <f t="shared" si="115"/>
        <v>189.93947637488355</v>
      </c>
    </row>
    <row r="7393" spans="1:12" x14ac:dyDescent="0.3">
      <c r="A7393">
        <v>507392</v>
      </c>
      <c r="B7393" s="2">
        <v>44417</v>
      </c>
      <c r="C7393" t="s">
        <v>72</v>
      </c>
      <c r="D7393" t="s">
        <v>1312</v>
      </c>
      <c r="E7393" t="s">
        <v>1406</v>
      </c>
      <c r="F7393">
        <v>1</v>
      </c>
      <c r="G7393">
        <v>165.35730591621791</v>
      </c>
      <c r="H7393">
        <v>1.5902615612848521</v>
      </c>
      <c r="I7393" t="s">
        <v>1285</v>
      </c>
      <c r="J7393" t="s">
        <v>15639</v>
      </c>
      <c r="K7393" t="s">
        <v>6870</v>
      </c>
      <c r="L7393">
        <f t="shared" si="115"/>
        <v>166.94756747750276</v>
      </c>
    </row>
    <row r="7394" spans="1:12" x14ac:dyDescent="0.3">
      <c r="A7394">
        <v>507393</v>
      </c>
      <c r="B7394" s="2">
        <v>45446</v>
      </c>
      <c r="C7394" t="s">
        <v>39</v>
      </c>
      <c r="D7394" t="s">
        <v>1299</v>
      </c>
      <c r="E7394" t="s">
        <v>1296</v>
      </c>
      <c r="F7394">
        <v>3</v>
      </c>
      <c r="G7394">
        <v>64.991832098747793</v>
      </c>
      <c r="H7394">
        <v>1.2200054349408731</v>
      </c>
      <c r="I7394" t="s">
        <v>1285</v>
      </c>
      <c r="J7394" t="s">
        <v>3204</v>
      </c>
      <c r="K7394" t="s">
        <v>15640</v>
      </c>
      <c r="L7394">
        <f t="shared" si="115"/>
        <v>66.211837533688666</v>
      </c>
    </row>
    <row r="7395" spans="1:12" x14ac:dyDescent="0.3">
      <c r="A7395">
        <v>507394</v>
      </c>
      <c r="B7395" s="2">
        <v>43916</v>
      </c>
      <c r="C7395" t="s">
        <v>50</v>
      </c>
      <c r="D7395" t="s">
        <v>1292</v>
      </c>
      <c r="E7395" t="s">
        <v>1421</v>
      </c>
      <c r="F7395">
        <v>2</v>
      </c>
      <c r="G7395">
        <v>165.52211971987001</v>
      </c>
      <c r="H7395">
        <v>3.3828991419378411</v>
      </c>
      <c r="I7395" t="s">
        <v>1285</v>
      </c>
      <c r="J7395" t="s">
        <v>15641</v>
      </c>
      <c r="K7395" t="s">
        <v>4327</v>
      </c>
      <c r="L7395">
        <f t="shared" si="115"/>
        <v>168.90501886180783</v>
      </c>
    </row>
    <row r="7396" spans="1:12" x14ac:dyDescent="0.3">
      <c r="A7396">
        <v>507395</v>
      </c>
      <c r="B7396" s="2">
        <v>43979</v>
      </c>
      <c r="C7396" t="s">
        <v>28</v>
      </c>
      <c r="D7396" t="s">
        <v>1283</v>
      </c>
      <c r="E7396" t="s">
        <v>1323</v>
      </c>
      <c r="F7396">
        <v>4</v>
      </c>
      <c r="G7396">
        <v>45.524255584113213</v>
      </c>
      <c r="H7396">
        <v>2.8095004203947851</v>
      </c>
      <c r="I7396" t="s">
        <v>1285</v>
      </c>
      <c r="J7396" t="s">
        <v>15642</v>
      </c>
      <c r="K7396" t="s">
        <v>15643</v>
      </c>
      <c r="L7396">
        <f t="shared" si="115"/>
        <v>48.333756004507997</v>
      </c>
    </row>
    <row r="7397" spans="1:12" x14ac:dyDescent="0.3">
      <c r="A7397">
        <v>507396</v>
      </c>
      <c r="B7397" s="2">
        <v>44165</v>
      </c>
      <c r="C7397" t="s">
        <v>24</v>
      </c>
      <c r="D7397" t="s">
        <v>1283</v>
      </c>
      <c r="E7397" t="s">
        <v>1300</v>
      </c>
      <c r="F7397">
        <v>1</v>
      </c>
      <c r="G7397">
        <v>165.68233406853639</v>
      </c>
      <c r="H7397">
        <v>0.72403087232274876</v>
      </c>
      <c r="I7397" t="s">
        <v>1285</v>
      </c>
      <c r="J7397" t="s">
        <v>10801</v>
      </c>
      <c r="K7397" t="s">
        <v>15644</v>
      </c>
      <c r="L7397">
        <f t="shared" si="115"/>
        <v>166.40636494085913</v>
      </c>
    </row>
    <row r="7398" spans="1:12" x14ac:dyDescent="0.3">
      <c r="A7398">
        <v>507397</v>
      </c>
      <c r="B7398" s="2">
        <v>44214</v>
      </c>
      <c r="C7398" t="s">
        <v>72</v>
      </c>
      <c r="D7398" t="s">
        <v>1283</v>
      </c>
      <c r="E7398" t="s">
        <v>1309</v>
      </c>
      <c r="F7398">
        <v>4</v>
      </c>
      <c r="G7398">
        <v>6.8060435150000256</v>
      </c>
      <c r="H7398">
        <v>2.0682215918758882</v>
      </c>
      <c r="I7398" t="s">
        <v>1285</v>
      </c>
      <c r="J7398" t="s">
        <v>15645</v>
      </c>
      <c r="K7398" t="s">
        <v>15646</v>
      </c>
      <c r="L7398">
        <f t="shared" si="115"/>
        <v>8.8742651068759137</v>
      </c>
    </row>
    <row r="7399" spans="1:12" x14ac:dyDescent="0.3">
      <c r="A7399">
        <v>507398</v>
      </c>
      <c r="B7399" s="2">
        <v>44958</v>
      </c>
      <c r="C7399" t="s">
        <v>35</v>
      </c>
      <c r="D7399" t="s">
        <v>1299</v>
      </c>
      <c r="E7399" t="s">
        <v>1306</v>
      </c>
      <c r="F7399">
        <v>4</v>
      </c>
      <c r="G7399">
        <v>164.18444489487979</v>
      </c>
      <c r="H7399">
        <v>1.3932515727332939</v>
      </c>
      <c r="I7399" t="s">
        <v>1285</v>
      </c>
      <c r="J7399" t="s">
        <v>15647</v>
      </c>
      <c r="K7399" t="s">
        <v>15648</v>
      </c>
      <c r="L7399">
        <f t="shared" si="115"/>
        <v>165.57769646761309</v>
      </c>
    </row>
    <row r="7400" spans="1:12" x14ac:dyDescent="0.3">
      <c r="A7400">
        <v>507399</v>
      </c>
      <c r="B7400" s="2">
        <v>43845</v>
      </c>
      <c r="C7400" t="s">
        <v>35</v>
      </c>
      <c r="D7400" t="s">
        <v>1288</v>
      </c>
      <c r="E7400" t="s">
        <v>1289</v>
      </c>
      <c r="F7400">
        <v>3</v>
      </c>
      <c r="G7400">
        <v>178.10661184849511</v>
      </c>
      <c r="H7400">
        <v>3.2353332944819071</v>
      </c>
      <c r="I7400" t="s">
        <v>1285</v>
      </c>
      <c r="J7400" t="s">
        <v>15649</v>
      </c>
      <c r="K7400" t="s">
        <v>15650</v>
      </c>
      <c r="L7400">
        <f t="shared" si="115"/>
        <v>181.34194514297701</v>
      </c>
    </row>
    <row r="7401" spans="1:12" x14ac:dyDescent="0.3">
      <c r="A7401">
        <v>507400</v>
      </c>
      <c r="B7401" s="2">
        <v>45396</v>
      </c>
      <c r="C7401" t="s">
        <v>57</v>
      </c>
      <c r="D7401" t="s">
        <v>1292</v>
      </c>
      <c r="E7401" t="s">
        <v>1415</v>
      </c>
      <c r="F7401">
        <v>2</v>
      </c>
      <c r="G7401">
        <v>176.8559433803166</v>
      </c>
      <c r="H7401">
        <v>2.058256106073669</v>
      </c>
      <c r="I7401" t="s">
        <v>1285</v>
      </c>
      <c r="J7401" t="s">
        <v>15651</v>
      </c>
      <c r="K7401" t="s">
        <v>3928</v>
      </c>
      <c r="L7401">
        <f t="shared" si="115"/>
        <v>178.91419948639026</v>
      </c>
    </row>
    <row r="7402" spans="1:12" x14ac:dyDescent="0.3">
      <c r="A7402">
        <v>507401</v>
      </c>
      <c r="B7402" s="2">
        <v>44259</v>
      </c>
      <c r="C7402" t="s">
        <v>35</v>
      </c>
      <c r="D7402" t="s">
        <v>1299</v>
      </c>
      <c r="E7402" t="s">
        <v>1406</v>
      </c>
      <c r="F7402">
        <v>4</v>
      </c>
      <c r="G7402">
        <v>11.73359295628179</v>
      </c>
      <c r="H7402">
        <v>3.2590971452410442</v>
      </c>
      <c r="I7402" t="s">
        <v>1285</v>
      </c>
      <c r="J7402" t="s">
        <v>15652</v>
      </c>
      <c r="K7402" t="s">
        <v>15653</v>
      </c>
      <c r="L7402">
        <f t="shared" si="115"/>
        <v>14.992690101522834</v>
      </c>
    </row>
    <row r="7403" spans="1:12" x14ac:dyDescent="0.3">
      <c r="A7403">
        <v>507402</v>
      </c>
      <c r="B7403" s="2">
        <v>45850</v>
      </c>
      <c r="C7403" t="s">
        <v>64</v>
      </c>
      <c r="D7403" t="s">
        <v>1292</v>
      </c>
      <c r="E7403" t="s">
        <v>1289</v>
      </c>
      <c r="F7403">
        <v>4</v>
      </c>
      <c r="G7403">
        <v>90.826587465169297</v>
      </c>
      <c r="H7403">
        <v>3.03334056302924</v>
      </c>
      <c r="I7403" t="s">
        <v>1285</v>
      </c>
      <c r="J7403" t="s">
        <v>15654</v>
      </c>
      <c r="K7403" t="s">
        <v>1500</v>
      </c>
      <c r="L7403">
        <f t="shared" si="115"/>
        <v>93.859928028198539</v>
      </c>
    </row>
    <row r="7404" spans="1:12" x14ac:dyDescent="0.3">
      <c r="A7404">
        <v>507403</v>
      </c>
      <c r="B7404" s="2">
        <v>44662</v>
      </c>
      <c r="C7404" t="s">
        <v>28</v>
      </c>
      <c r="D7404" t="s">
        <v>1299</v>
      </c>
      <c r="E7404" t="s">
        <v>1374</v>
      </c>
      <c r="F7404">
        <v>2</v>
      </c>
      <c r="G7404">
        <v>104.66289792571931</v>
      </c>
      <c r="H7404">
        <v>1.760441395753513</v>
      </c>
      <c r="I7404" t="s">
        <v>1285</v>
      </c>
      <c r="J7404" t="s">
        <v>15655</v>
      </c>
      <c r="K7404" t="s">
        <v>15656</v>
      </c>
      <c r="L7404">
        <f t="shared" si="115"/>
        <v>106.42333932147282</v>
      </c>
    </row>
    <row r="7405" spans="1:12" x14ac:dyDescent="0.3">
      <c r="A7405">
        <v>507404</v>
      </c>
      <c r="B7405" s="2">
        <v>44153</v>
      </c>
      <c r="C7405" t="s">
        <v>39</v>
      </c>
      <c r="D7405" t="s">
        <v>1292</v>
      </c>
      <c r="E7405" t="s">
        <v>1320</v>
      </c>
      <c r="F7405">
        <v>4</v>
      </c>
      <c r="G7405">
        <v>185.0483392855715</v>
      </c>
      <c r="H7405">
        <v>0.76504267927803415</v>
      </c>
      <c r="I7405" t="s">
        <v>1285</v>
      </c>
      <c r="J7405" t="s">
        <v>15657</v>
      </c>
      <c r="K7405" t="s">
        <v>15658</v>
      </c>
      <c r="L7405">
        <f t="shared" si="115"/>
        <v>185.81338196484953</v>
      </c>
    </row>
    <row r="7406" spans="1:12" x14ac:dyDescent="0.3">
      <c r="A7406">
        <v>507405</v>
      </c>
      <c r="B7406" s="2">
        <v>44898</v>
      </c>
      <c r="C7406" t="s">
        <v>20</v>
      </c>
      <c r="D7406" t="s">
        <v>1312</v>
      </c>
      <c r="E7406" t="s">
        <v>1323</v>
      </c>
      <c r="F7406">
        <v>4</v>
      </c>
      <c r="G7406">
        <v>7.562653860137722</v>
      </c>
      <c r="H7406">
        <v>1.6669191443788429</v>
      </c>
      <c r="I7406" t="s">
        <v>1285</v>
      </c>
      <c r="J7406" t="s">
        <v>15659</v>
      </c>
      <c r="K7406" t="s">
        <v>15660</v>
      </c>
      <c r="L7406">
        <f t="shared" si="115"/>
        <v>9.2295730045165651</v>
      </c>
    </row>
    <row r="7407" spans="1:12" x14ac:dyDescent="0.3">
      <c r="A7407">
        <v>507406</v>
      </c>
      <c r="B7407" s="2">
        <v>44092</v>
      </c>
      <c r="C7407" t="s">
        <v>50</v>
      </c>
      <c r="D7407" t="s">
        <v>1299</v>
      </c>
      <c r="E7407" t="s">
        <v>1418</v>
      </c>
      <c r="F7407">
        <v>3</v>
      </c>
      <c r="G7407">
        <v>152.21934603765419</v>
      </c>
      <c r="H7407">
        <v>2.1540780849411578</v>
      </c>
      <c r="I7407" t="s">
        <v>1285</v>
      </c>
      <c r="J7407" t="s">
        <v>15661</v>
      </c>
      <c r="K7407" t="s">
        <v>15662</v>
      </c>
      <c r="L7407">
        <f t="shared" si="115"/>
        <v>154.37342412259534</v>
      </c>
    </row>
    <row r="7408" spans="1:12" x14ac:dyDescent="0.3">
      <c r="A7408">
        <v>507407</v>
      </c>
      <c r="B7408" s="2">
        <v>45218</v>
      </c>
      <c r="C7408" t="s">
        <v>39</v>
      </c>
      <c r="D7408" t="s">
        <v>1283</v>
      </c>
      <c r="E7408" t="s">
        <v>1289</v>
      </c>
      <c r="F7408">
        <v>4</v>
      </c>
      <c r="G7408">
        <v>54.431100163804061</v>
      </c>
      <c r="H7408">
        <v>1.917206153180725</v>
      </c>
      <c r="I7408" t="s">
        <v>1285</v>
      </c>
      <c r="J7408" t="s">
        <v>4675</v>
      </c>
      <c r="K7408" t="s">
        <v>15663</v>
      </c>
      <c r="L7408">
        <f t="shared" si="115"/>
        <v>56.348306316984782</v>
      </c>
    </row>
    <row r="7409" spans="1:12" x14ac:dyDescent="0.3">
      <c r="A7409">
        <v>507408</v>
      </c>
      <c r="B7409" s="2">
        <v>45964</v>
      </c>
      <c r="C7409" t="s">
        <v>57</v>
      </c>
      <c r="D7409" t="s">
        <v>1312</v>
      </c>
      <c r="E7409" t="s">
        <v>1354</v>
      </c>
      <c r="F7409">
        <v>3</v>
      </c>
      <c r="G7409">
        <v>153.4558328529603</v>
      </c>
      <c r="H7409">
        <v>2.216937303078232</v>
      </c>
      <c r="I7409" t="s">
        <v>1285</v>
      </c>
      <c r="J7409" t="s">
        <v>15664</v>
      </c>
      <c r="K7409" t="s">
        <v>13240</v>
      </c>
      <c r="L7409">
        <f t="shared" si="115"/>
        <v>155.67277015603852</v>
      </c>
    </row>
    <row r="7410" spans="1:12" x14ac:dyDescent="0.3">
      <c r="A7410">
        <v>507409</v>
      </c>
      <c r="B7410" s="2">
        <v>44365</v>
      </c>
      <c r="C7410" t="s">
        <v>15</v>
      </c>
      <c r="D7410" t="s">
        <v>1312</v>
      </c>
      <c r="E7410" t="s">
        <v>1315</v>
      </c>
      <c r="F7410">
        <v>2</v>
      </c>
      <c r="G7410">
        <v>31.556094080641561</v>
      </c>
      <c r="H7410">
        <v>3.3077747105057291</v>
      </c>
      <c r="I7410" t="s">
        <v>1285</v>
      </c>
      <c r="J7410" t="s">
        <v>15665</v>
      </c>
      <c r="K7410" t="s">
        <v>15666</v>
      </c>
      <c r="L7410">
        <f t="shared" si="115"/>
        <v>34.86386879114729</v>
      </c>
    </row>
    <row r="7411" spans="1:12" x14ac:dyDescent="0.3">
      <c r="A7411">
        <v>507410</v>
      </c>
      <c r="B7411" s="2">
        <v>45778</v>
      </c>
      <c r="C7411" t="s">
        <v>15</v>
      </c>
      <c r="D7411" t="s">
        <v>1292</v>
      </c>
      <c r="E7411" t="s">
        <v>1364</v>
      </c>
      <c r="F7411">
        <v>3</v>
      </c>
      <c r="G7411">
        <v>37.725113080130519</v>
      </c>
      <c r="H7411">
        <v>3.664232471892789</v>
      </c>
      <c r="I7411" t="s">
        <v>1285</v>
      </c>
      <c r="J7411" t="s">
        <v>15667</v>
      </c>
      <c r="K7411" t="s">
        <v>15668</v>
      </c>
      <c r="L7411">
        <f t="shared" si="115"/>
        <v>41.389345552023308</v>
      </c>
    </row>
    <row r="7412" spans="1:12" x14ac:dyDescent="0.3">
      <c r="A7412">
        <v>507411</v>
      </c>
      <c r="B7412" s="2">
        <v>45336</v>
      </c>
      <c r="C7412" t="s">
        <v>64</v>
      </c>
      <c r="D7412" t="s">
        <v>1299</v>
      </c>
      <c r="E7412" t="s">
        <v>1289</v>
      </c>
      <c r="F7412">
        <v>2</v>
      </c>
      <c r="G7412">
        <v>52.353296374041427</v>
      </c>
      <c r="H7412">
        <v>0.72019799316804911</v>
      </c>
      <c r="I7412" t="s">
        <v>1285</v>
      </c>
      <c r="J7412" t="s">
        <v>15669</v>
      </c>
      <c r="K7412" t="s">
        <v>15670</v>
      </c>
      <c r="L7412">
        <f t="shared" si="115"/>
        <v>53.073494367209477</v>
      </c>
    </row>
    <row r="7413" spans="1:12" x14ac:dyDescent="0.3">
      <c r="A7413">
        <v>507412</v>
      </c>
      <c r="B7413" s="2">
        <v>45583</v>
      </c>
      <c r="C7413" t="s">
        <v>35</v>
      </c>
      <c r="D7413" t="s">
        <v>1292</v>
      </c>
      <c r="E7413" t="s">
        <v>1367</v>
      </c>
      <c r="F7413">
        <v>2</v>
      </c>
      <c r="G7413">
        <v>137.98019997794529</v>
      </c>
      <c r="H7413">
        <v>1.038326963008114</v>
      </c>
      <c r="I7413" t="s">
        <v>1285</v>
      </c>
      <c r="J7413" t="s">
        <v>15671</v>
      </c>
      <c r="K7413" t="s">
        <v>15672</v>
      </c>
      <c r="L7413">
        <f t="shared" si="115"/>
        <v>139.01852694095339</v>
      </c>
    </row>
    <row r="7414" spans="1:12" x14ac:dyDescent="0.3">
      <c r="A7414">
        <v>507413</v>
      </c>
      <c r="B7414" s="2">
        <v>45865</v>
      </c>
      <c r="C7414" t="s">
        <v>35</v>
      </c>
      <c r="D7414" t="s">
        <v>1292</v>
      </c>
      <c r="E7414" t="s">
        <v>1293</v>
      </c>
      <c r="F7414">
        <v>1</v>
      </c>
      <c r="G7414">
        <v>96.158122369356406</v>
      </c>
      <c r="H7414">
        <v>2.2817129607926541</v>
      </c>
      <c r="I7414" t="s">
        <v>1285</v>
      </c>
      <c r="J7414" t="s">
        <v>15673</v>
      </c>
      <c r="K7414" t="s">
        <v>15674</v>
      </c>
      <c r="L7414">
        <f t="shared" si="115"/>
        <v>98.439835330149066</v>
      </c>
    </row>
    <row r="7415" spans="1:12" x14ac:dyDescent="0.3">
      <c r="A7415">
        <v>507414</v>
      </c>
      <c r="B7415" s="2">
        <v>44641</v>
      </c>
      <c r="C7415" t="s">
        <v>50</v>
      </c>
      <c r="D7415" t="s">
        <v>1292</v>
      </c>
      <c r="E7415" t="s">
        <v>1464</v>
      </c>
      <c r="F7415">
        <v>2</v>
      </c>
      <c r="G7415">
        <v>111.8526126441047</v>
      </c>
      <c r="H7415">
        <v>1.208506797476774</v>
      </c>
      <c r="I7415" t="s">
        <v>1285</v>
      </c>
      <c r="J7415" t="s">
        <v>15675</v>
      </c>
      <c r="K7415" t="s">
        <v>15676</v>
      </c>
      <c r="L7415">
        <f t="shared" si="115"/>
        <v>113.06111944158147</v>
      </c>
    </row>
    <row r="7416" spans="1:12" x14ac:dyDescent="0.3">
      <c r="A7416">
        <v>507415</v>
      </c>
      <c r="B7416" s="2">
        <v>44486</v>
      </c>
      <c r="C7416" t="s">
        <v>72</v>
      </c>
      <c r="D7416" t="s">
        <v>1299</v>
      </c>
      <c r="E7416" t="s">
        <v>1326</v>
      </c>
      <c r="F7416">
        <v>1</v>
      </c>
      <c r="G7416">
        <v>26.61627942606475</v>
      </c>
      <c r="H7416">
        <v>3.1214967835873302</v>
      </c>
      <c r="I7416" t="s">
        <v>1285</v>
      </c>
      <c r="J7416" t="s">
        <v>15677</v>
      </c>
      <c r="K7416" t="s">
        <v>15678</v>
      </c>
      <c r="L7416">
        <f t="shared" si="115"/>
        <v>29.737776209652079</v>
      </c>
    </row>
    <row r="7417" spans="1:12" x14ac:dyDescent="0.3">
      <c r="A7417">
        <v>507416</v>
      </c>
      <c r="B7417" s="2">
        <v>45867</v>
      </c>
      <c r="C7417" t="s">
        <v>24</v>
      </c>
      <c r="D7417" t="s">
        <v>1283</v>
      </c>
      <c r="E7417" t="s">
        <v>1418</v>
      </c>
      <c r="F7417">
        <v>4</v>
      </c>
      <c r="G7417">
        <v>8.7397310485459592</v>
      </c>
      <c r="H7417">
        <v>2.5534640928608541</v>
      </c>
      <c r="I7417" t="s">
        <v>1285</v>
      </c>
      <c r="J7417" t="s">
        <v>15679</v>
      </c>
      <c r="K7417" t="s">
        <v>15680</v>
      </c>
      <c r="L7417">
        <f t="shared" si="115"/>
        <v>11.293195141406812</v>
      </c>
    </row>
    <row r="7418" spans="1:12" x14ac:dyDescent="0.3">
      <c r="A7418">
        <v>507417</v>
      </c>
      <c r="B7418" s="2">
        <v>44191</v>
      </c>
      <c r="C7418" t="s">
        <v>35</v>
      </c>
      <c r="D7418" t="s">
        <v>1283</v>
      </c>
      <c r="E7418" t="s">
        <v>1415</v>
      </c>
      <c r="F7418">
        <v>2</v>
      </c>
      <c r="G7418">
        <v>181.8417525847498</v>
      </c>
      <c r="H7418">
        <v>0.45112987650813929</v>
      </c>
      <c r="I7418" t="s">
        <v>1285</v>
      </c>
      <c r="J7418" t="s">
        <v>15681</v>
      </c>
      <c r="K7418" t="s">
        <v>15682</v>
      </c>
      <c r="L7418">
        <f t="shared" si="115"/>
        <v>182.29288246125793</v>
      </c>
    </row>
    <row r="7419" spans="1:12" x14ac:dyDescent="0.3">
      <c r="A7419">
        <v>507418</v>
      </c>
      <c r="B7419" s="2">
        <v>44251</v>
      </c>
      <c r="C7419" t="s">
        <v>57</v>
      </c>
      <c r="D7419" t="s">
        <v>1299</v>
      </c>
      <c r="E7419" t="s">
        <v>1398</v>
      </c>
      <c r="F7419">
        <v>1</v>
      </c>
      <c r="G7419">
        <v>130.26116464829579</v>
      </c>
      <c r="H7419">
        <v>2.8041343895782052</v>
      </c>
      <c r="I7419" t="s">
        <v>1285</v>
      </c>
      <c r="J7419" t="s">
        <v>15683</v>
      </c>
      <c r="K7419" t="s">
        <v>15684</v>
      </c>
      <c r="L7419">
        <f t="shared" si="115"/>
        <v>133.06529903787398</v>
      </c>
    </row>
    <row r="7420" spans="1:12" x14ac:dyDescent="0.3">
      <c r="A7420">
        <v>507419</v>
      </c>
      <c r="B7420" s="2">
        <v>44909</v>
      </c>
      <c r="C7420" t="s">
        <v>57</v>
      </c>
      <c r="D7420" t="s">
        <v>1288</v>
      </c>
      <c r="E7420" t="s">
        <v>1364</v>
      </c>
      <c r="F7420">
        <v>4</v>
      </c>
      <c r="G7420">
        <v>38.611658028612531</v>
      </c>
      <c r="H7420">
        <v>2.2184704547401108</v>
      </c>
      <c r="I7420" t="s">
        <v>1285</v>
      </c>
      <c r="J7420" t="s">
        <v>15685</v>
      </c>
      <c r="K7420" t="s">
        <v>15686</v>
      </c>
      <c r="L7420">
        <f t="shared" si="115"/>
        <v>40.830128483352645</v>
      </c>
    </row>
    <row r="7421" spans="1:12" x14ac:dyDescent="0.3">
      <c r="A7421">
        <v>507420</v>
      </c>
      <c r="B7421" s="2">
        <v>45408</v>
      </c>
      <c r="C7421" t="s">
        <v>64</v>
      </c>
      <c r="D7421" t="s">
        <v>1312</v>
      </c>
      <c r="E7421" t="s">
        <v>1309</v>
      </c>
      <c r="F7421">
        <v>1</v>
      </c>
      <c r="G7421">
        <v>68.545294363069758</v>
      </c>
      <c r="H7421">
        <v>1.60214348666442</v>
      </c>
      <c r="I7421" t="s">
        <v>1285</v>
      </c>
      <c r="J7421" t="s">
        <v>15687</v>
      </c>
      <c r="K7421" t="s">
        <v>5101</v>
      </c>
      <c r="L7421">
        <f t="shared" si="115"/>
        <v>70.147437849734175</v>
      </c>
    </row>
    <row r="7422" spans="1:12" x14ac:dyDescent="0.3">
      <c r="A7422">
        <v>507421</v>
      </c>
      <c r="B7422" s="2">
        <v>45339</v>
      </c>
      <c r="C7422" t="s">
        <v>15</v>
      </c>
      <c r="D7422" t="s">
        <v>1312</v>
      </c>
      <c r="E7422" t="s">
        <v>1464</v>
      </c>
      <c r="F7422">
        <v>3</v>
      </c>
      <c r="G7422">
        <v>39.888006787127487</v>
      </c>
      <c r="H7422">
        <v>3.1809064104851732</v>
      </c>
      <c r="I7422" t="s">
        <v>1285</v>
      </c>
      <c r="J7422" t="s">
        <v>15688</v>
      </c>
      <c r="K7422" t="s">
        <v>15689</v>
      </c>
      <c r="L7422">
        <f t="shared" si="115"/>
        <v>43.068913197612659</v>
      </c>
    </row>
    <row r="7423" spans="1:12" x14ac:dyDescent="0.3">
      <c r="A7423">
        <v>507422</v>
      </c>
      <c r="B7423" s="2">
        <v>45282</v>
      </c>
      <c r="C7423" t="s">
        <v>20</v>
      </c>
      <c r="D7423" t="s">
        <v>1288</v>
      </c>
      <c r="E7423" t="s">
        <v>1315</v>
      </c>
      <c r="F7423">
        <v>1</v>
      </c>
      <c r="G7423">
        <v>167.91383631240251</v>
      </c>
      <c r="H7423">
        <v>2.7251770789913938</v>
      </c>
      <c r="I7423" t="s">
        <v>1285</v>
      </c>
      <c r="J7423" t="s">
        <v>15690</v>
      </c>
      <c r="K7423" t="s">
        <v>15691</v>
      </c>
      <c r="L7423">
        <f t="shared" si="115"/>
        <v>170.63901339139392</v>
      </c>
    </row>
    <row r="7424" spans="1:12" x14ac:dyDescent="0.3">
      <c r="A7424">
        <v>507423</v>
      </c>
      <c r="B7424" s="2">
        <v>43866</v>
      </c>
      <c r="C7424" t="s">
        <v>64</v>
      </c>
      <c r="D7424" t="s">
        <v>1292</v>
      </c>
      <c r="E7424" t="s">
        <v>1367</v>
      </c>
      <c r="F7424">
        <v>4</v>
      </c>
      <c r="G7424">
        <v>135.28683579593789</v>
      </c>
      <c r="H7424">
        <v>0.52127156503914152</v>
      </c>
      <c r="I7424" t="s">
        <v>1285</v>
      </c>
      <c r="J7424" t="s">
        <v>15692</v>
      </c>
      <c r="K7424" t="s">
        <v>15693</v>
      </c>
      <c r="L7424">
        <f t="shared" si="115"/>
        <v>135.80810736097703</v>
      </c>
    </row>
    <row r="7425" spans="1:12" x14ac:dyDescent="0.3">
      <c r="A7425">
        <v>507424</v>
      </c>
      <c r="B7425" s="2">
        <v>44656</v>
      </c>
      <c r="C7425" t="s">
        <v>39</v>
      </c>
      <c r="D7425" t="s">
        <v>1312</v>
      </c>
      <c r="E7425" t="s">
        <v>1453</v>
      </c>
      <c r="F7425">
        <v>3</v>
      </c>
      <c r="G7425">
        <v>157.5869100058955</v>
      </c>
      <c r="H7425">
        <v>1.3173605654702421</v>
      </c>
      <c r="I7425" t="s">
        <v>1285</v>
      </c>
      <c r="J7425" t="s">
        <v>15694</v>
      </c>
      <c r="K7425" t="s">
        <v>15695</v>
      </c>
      <c r="L7425">
        <f t="shared" si="115"/>
        <v>158.90427057136574</v>
      </c>
    </row>
    <row r="7426" spans="1:12" x14ac:dyDescent="0.3">
      <c r="A7426">
        <v>507425</v>
      </c>
      <c r="B7426" s="2">
        <v>45032</v>
      </c>
      <c r="C7426" t="s">
        <v>39</v>
      </c>
      <c r="D7426" t="s">
        <v>1283</v>
      </c>
      <c r="E7426" t="s">
        <v>1374</v>
      </c>
      <c r="F7426">
        <v>4</v>
      </c>
      <c r="G7426">
        <v>123.7337714478424</v>
      </c>
      <c r="H7426">
        <v>2.94211803914739</v>
      </c>
      <c r="I7426" t="s">
        <v>1285</v>
      </c>
      <c r="J7426" t="s">
        <v>15696</v>
      </c>
      <c r="K7426" t="s">
        <v>15697</v>
      </c>
      <c r="L7426">
        <f t="shared" ref="L7426:L7489" si="116">H7426+G7426</f>
        <v>126.67588948698979</v>
      </c>
    </row>
    <row r="7427" spans="1:12" x14ac:dyDescent="0.3">
      <c r="A7427">
        <v>507426</v>
      </c>
      <c r="B7427" s="2">
        <v>45878</v>
      </c>
      <c r="C7427" t="s">
        <v>35</v>
      </c>
      <c r="D7427" t="s">
        <v>1288</v>
      </c>
      <c r="E7427" t="s">
        <v>1415</v>
      </c>
      <c r="F7427">
        <v>3</v>
      </c>
      <c r="G7427">
        <v>175.9774474780595</v>
      </c>
      <c r="H7427">
        <v>2.5331498333409459</v>
      </c>
      <c r="I7427" t="s">
        <v>1285</v>
      </c>
      <c r="J7427" t="s">
        <v>15698</v>
      </c>
      <c r="K7427" t="s">
        <v>15699</v>
      </c>
      <c r="L7427">
        <f t="shared" si="116"/>
        <v>178.51059731140046</v>
      </c>
    </row>
    <row r="7428" spans="1:12" x14ac:dyDescent="0.3">
      <c r="A7428">
        <v>507427</v>
      </c>
      <c r="B7428" s="2">
        <v>44441</v>
      </c>
      <c r="C7428" t="s">
        <v>72</v>
      </c>
      <c r="D7428" t="s">
        <v>1288</v>
      </c>
      <c r="E7428" t="s">
        <v>1300</v>
      </c>
      <c r="F7428">
        <v>4</v>
      </c>
      <c r="G7428">
        <v>104.72269084053259</v>
      </c>
      <c r="H7428">
        <v>3.4645394679329411</v>
      </c>
      <c r="I7428" t="s">
        <v>1285</v>
      </c>
      <c r="J7428" t="s">
        <v>15700</v>
      </c>
      <c r="K7428" t="s">
        <v>15701</v>
      </c>
      <c r="L7428">
        <f t="shared" si="116"/>
        <v>108.18723030846553</v>
      </c>
    </row>
    <row r="7429" spans="1:12" x14ac:dyDescent="0.3">
      <c r="A7429">
        <v>507428</v>
      </c>
      <c r="B7429" s="2">
        <v>45401</v>
      </c>
      <c r="C7429" t="s">
        <v>15</v>
      </c>
      <c r="D7429" t="s">
        <v>1292</v>
      </c>
      <c r="E7429" t="s">
        <v>1289</v>
      </c>
      <c r="F7429">
        <v>3</v>
      </c>
      <c r="G7429">
        <v>4.9409645183232156</v>
      </c>
      <c r="H7429">
        <v>2.6661507400090212</v>
      </c>
      <c r="I7429" t="s">
        <v>1285</v>
      </c>
      <c r="J7429" t="s">
        <v>15702</v>
      </c>
      <c r="K7429" t="s">
        <v>15703</v>
      </c>
      <c r="L7429">
        <f t="shared" si="116"/>
        <v>7.6071152583322368</v>
      </c>
    </row>
    <row r="7430" spans="1:12" x14ac:dyDescent="0.3">
      <c r="A7430">
        <v>507429</v>
      </c>
      <c r="B7430" s="2">
        <v>44463</v>
      </c>
      <c r="C7430" t="s">
        <v>64</v>
      </c>
      <c r="D7430" t="s">
        <v>1283</v>
      </c>
      <c r="E7430" t="s">
        <v>1453</v>
      </c>
      <c r="F7430">
        <v>2</v>
      </c>
      <c r="G7430">
        <v>35.910244800380269</v>
      </c>
      <c r="H7430">
        <v>3.3177401963079478</v>
      </c>
      <c r="I7430" t="s">
        <v>1285</v>
      </c>
      <c r="J7430" t="s">
        <v>15704</v>
      </c>
      <c r="K7430" t="s">
        <v>15705</v>
      </c>
      <c r="L7430">
        <f t="shared" si="116"/>
        <v>39.227984996688214</v>
      </c>
    </row>
    <row r="7431" spans="1:12" x14ac:dyDescent="0.3">
      <c r="A7431">
        <v>507430</v>
      </c>
      <c r="B7431" s="2">
        <v>45463</v>
      </c>
      <c r="C7431" t="s">
        <v>28</v>
      </c>
      <c r="D7431" t="s">
        <v>1292</v>
      </c>
      <c r="E7431" t="s">
        <v>1367</v>
      </c>
      <c r="F7431">
        <v>4</v>
      </c>
      <c r="G7431">
        <v>179.23807777496239</v>
      </c>
      <c r="H7431">
        <v>1.3085449434144329</v>
      </c>
      <c r="I7431" t="s">
        <v>1285</v>
      </c>
      <c r="J7431" t="s">
        <v>15706</v>
      </c>
      <c r="K7431" t="s">
        <v>15707</v>
      </c>
      <c r="L7431">
        <f t="shared" si="116"/>
        <v>180.54662271837682</v>
      </c>
    </row>
    <row r="7432" spans="1:12" x14ac:dyDescent="0.3">
      <c r="A7432">
        <v>507431</v>
      </c>
      <c r="B7432" s="2">
        <v>44363</v>
      </c>
      <c r="C7432" t="s">
        <v>35</v>
      </c>
      <c r="D7432" t="s">
        <v>1312</v>
      </c>
      <c r="E7432" t="s">
        <v>1403</v>
      </c>
      <c r="F7432">
        <v>3</v>
      </c>
      <c r="G7432">
        <v>157.82033234641671</v>
      </c>
      <c r="H7432">
        <v>1.8953587419989379</v>
      </c>
      <c r="I7432" t="s">
        <v>1285</v>
      </c>
      <c r="J7432" t="s">
        <v>15708</v>
      </c>
      <c r="K7432" t="s">
        <v>15709</v>
      </c>
      <c r="L7432">
        <f t="shared" si="116"/>
        <v>159.71569108841564</v>
      </c>
    </row>
    <row r="7433" spans="1:12" x14ac:dyDescent="0.3">
      <c r="A7433">
        <v>507432</v>
      </c>
      <c r="B7433" s="2">
        <v>44072</v>
      </c>
      <c r="C7433" t="s">
        <v>24</v>
      </c>
      <c r="D7433" t="s">
        <v>1292</v>
      </c>
      <c r="E7433" t="s">
        <v>1323</v>
      </c>
      <c r="F7433">
        <v>3</v>
      </c>
      <c r="G7433">
        <v>79.729635736483104</v>
      </c>
      <c r="H7433">
        <v>1.86891187583151</v>
      </c>
      <c r="I7433" t="s">
        <v>1285</v>
      </c>
      <c r="J7433" t="s">
        <v>15710</v>
      </c>
      <c r="K7433" t="s">
        <v>15711</v>
      </c>
      <c r="L7433">
        <f t="shared" si="116"/>
        <v>81.598547612314619</v>
      </c>
    </row>
    <row r="7434" spans="1:12" x14ac:dyDescent="0.3">
      <c r="A7434">
        <v>507433</v>
      </c>
      <c r="B7434" s="2">
        <v>44428</v>
      </c>
      <c r="C7434" t="s">
        <v>24</v>
      </c>
      <c r="D7434" t="s">
        <v>1292</v>
      </c>
      <c r="E7434" t="s">
        <v>1323</v>
      </c>
      <c r="F7434">
        <v>1</v>
      </c>
      <c r="G7434">
        <v>177.5125155795167</v>
      </c>
      <c r="H7434">
        <v>3.1529263926558659</v>
      </c>
      <c r="I7434" t="s">
        <v>1285</v>
      </c>
      <c r="J7434" t="s">
        <v>15712</v>
      </c>
      <c r="K7434" t="s">
        <v>15713</v>
      </c>
      <c r="L7434">
        <f t="shared" si="116"/>
        <v>180.66544197217257</v>
      </c>
    </row>
    <row r="7435" spans="1:12" x14ac:dyDescent="0.3">
      <c r="A7435">
        <v>507434</v>
      </c>
      <c r="B7435" s="2">
        <v>44334</v>
      </c>
      <c r="C7435" t="s">
        <v>64</v>
      </c>
      <c r="D7435" t="s">
        <v>1299</v>
      </c>
      <c r="E7435" t="s">
        <v>1418</v>
      </c>
      <c r="F7435">
        <v>2</v>
      </c>
      <c r="G7435">
        <v>103.6732485279759</v>
      </c>
      <c r="H7435">
        <v>1.2238383140955731</v>
      </c>
      <c r="I7435" t="s">
        <v>1285</v>
      </c>
      <c r="J7435" t="s">
        <v>15714</v>
      </c>
      <c r="K7435" t="s">
        <v>15715</v>
      </c>
      <c r="L7435">
        <f t="shared" si="116"/>
        <v>104.89708684207147</v>
      </c>
    </row>
    <row r="7436" spans="1:12" x14ac:dyDescent="0.3">
      <c r="A7436">
        <v>507435</v>
      </c>
      <c r="B7436" s="2">
        <v>44030</v>
      </c>
      <c r="C7436" t="s">
        <v>28</v>
      </c>
      <c r="D7436" t="s">
        <v>1288</v>
      </c>
      <c r="E7436" t="s">
        <v>1403</v>
      </c>
      <c r="F7436">
        <v>2</v>
      </c>
      <c r="G7436">
        <v>58.308824004613619</v>
      </c>
      <c r="H7436">
        <v>0.91299181464943757</v>
      </c>
      <c r="I7436" t="s">
        <v>1285</v>
      </c>
      <c r="J7436" t="s">
        <v>15716</v>
      </c>
      <c r="K7436" t="s">
        <v>15717</v>
      </c>
      <c r="L7436">
        <f t="shared" si="116"/>
        <v>59.221815819263057</v>
      </c>
    </row>
    <row r="7437" spans="1:12" x14ac:dyDescent="0.3">
      <c r="A7437">
        <v>507436</v>
      </c>
      <c r="B7437" s="2">
        <v>45301</v>
      </c>
      <c r="C7437" t="s">
        <v>28</v>
      </c>
      <c r="D7437" t="s">
        <v>1288</v>
      </c>
      <c r="E7437" t="s">
        <v>1309</v>
      </c>
      <c r="F7437">
        <v>3</v>
      </c>
      <c r="G7437">
        <v>184.36647008395039</v>
      </c>
      <c r="H7437">
        <v>2.6009917943791279</v>
      </c>
      <c r="I7437" t="s">
        <v>1285</v>
      </c>
      <c r="J7437" t="s">
        <v>15718</v>
      </c>
      <c r="K7437" t="s">
        <v>15719</v>
      </c>
      <c r="L7437">
        <f t="shared" si="116"/>
        <v>186.96746187832952</v>
      </c>
    </row>
    <row r="7438" spans="1:12" x14ac:dyDescent="0.3">
      <c r="A7438">
        <v>507437</v>
      </c>
      <c r="B7438" s="2">
        <v>45036</v>
      </c>
      <c r="C7438" t="s">
        <v>72</v>
      </c>
      <c r="D7438" t="s">
        <v>1283</v>
      </c>
      <c r="E7438" t="s">
        <v>1403</v>
      </c>
      <c r="F7438">
        <v>3</v>
      </c>
      <c r="G7438">
        <v>127.8836297086357</v>
      </c>
      <c r="H7438">
        <v>0.72633059981556847</v>
      </c>
      <c r="I7438" t="s">
        <v>1285</v>
      </c>
      <c r="J7438" t="s">
        <v>15720</v>
      </c>
      <c r="K7438" t="s">
        <v>15721</v>
      </c>
      <c r="L7438">
        <f t="shared" si="116"/>
        <v>128.60996030845126</v>
      </c>
    </row>
    <row r="7439" spans="1:12" x14ac:dyDescent="0.3">
      <c r="A7439">
        <v>507438</v>
      </c>
      <c r="B7439" s="2">
        <v>44743</v>
      </c>
      <c r="C7439" t="s">
        <v>72</v>
      </c>
      <c r="D7439" t="s">
        <v>1288</v>
      </c>
      <c r="E7439" t="s">
        <v>1464</v>
      </c>
      <c r="F7439">
        <v>4</v>
      </c>
      <c r="G7439">
        <v>96.025121462688332</v>
      </c>
      <c r="H7439">
        <v>2.699880076570377</v>
      </c>
      <c r="I7439" t="s">
        <v>1285</v>
      </c>
      <c r="J7439" t="s">
        <v>15722</v>
      </c>
      <c r="K7439" t="s">
        <v>15723</v>
      </c>
      <c r="L7439">
        <f t="shared" si="116"/>
        <v>98.725001539258713</v>
      </c>
    </row>
    <row r="7440" spans="1:12" x14ac:dyDescent="0.3">
      <c r="A7440">
        <v>507439</v>
      </c>
      <c r="B7440" s="2">
        <v>44936</v>
      </c>
      <c r="C7440" t="s">
        <v>72</v>
      </c>
      <c r="D7440" t="s">
        <v>1283</v>
      </c>
      <c r="E7440" t="s">
        <v>1389</v>
      </c>
      <c r="F7440">
        <v>3</v>
      </c>
      <c r="G7440">
        <v>165.0387936584624</v>
      </c>
      <c r="H7440">
        <v>2.4929046022165999</v>
      </c>
      <c r="I7440" t="s">
        <v>1285</v>
      </c>
      <c r="J7440" t="s">
        <v>15724</v>
      </c>
      <c r="K7440" t="s">
        <v>15725</v>
      </c>
      <c r="L7440">
        <f t="shared" si="116"/>
        <v>167.53169826067901</v>
      </c>
    </row>
    <row r="7441" spans="1:12" x14ac:dyDescent="0.3">
      <c r="A7441">
        <v>507440</v>
      </c>
      <c r="B7441" s="2">
        <v>45156</v>
      </c>
      <c r="C7441" t="s">
        <v>64</v>
      </c>
      <c r="D7441" t="s">
        <v>1299</v>
      </c>
      <c r="E7441" t="s">
        <v>1357</v>
      </c>
      <c r="F7441">
        <v>4</v>
      </c>
      <c r="G7441">
        <v>11.105000774911071</v>
      </c>
      <c r="H7441">
        <v>1.911073546533206</v>
      </c>
      <c r="I7441" t="s">
        <v>1285</v>
      </c>
      <c r="J7441" t="s">
        <v>15726</v>
      </c>
      <c r="K7441" t="s">
        <v>15727</v>
      </c>
      <c r="L7441">
        <f t="shared" si="116"/>
        <v>13.016074321444277</v>
      </c>
    </row>
    <row r="7442" spans="1:12" x14ac:dyDescent="0.3">
      <c r="A7442">
        <v>507441</v>
      </c>
      <c r="B7442" s="2">
        <v>45342</v>
      </c>
      <c r="C7442" t="s">
        <v>57</v>
      </c>
      <c r="D7442" t="s">
        <v>1283</v>
      </c>
      <c r="E7442" t="s">
        <v>1398</v>
      </c>
      <c r="F7442">
        <v>4</v>
      </c>
      <c r="G7442">
        <v>49.333370888053629</v>
      </c>
      <c r="H7442">
        <v>3.7428064945641299</v>
      </c>
      <c r="I7442" t="s">
        <v>1285</v>
      </c>
      <c r="J7442" t="s">
        <v>15728</v>
      </c>
      <c r="K7442" t="s">
        <v>15729</v>
      </c>
      <c r="L7442">
        <f t="shared" si="116"/>
        <v>53.076177382617757</v>
      </c>
    </row>
    <row r="7443" spans="1:12" x14ac:dyDescent="0.3">
      <c r="A7443">
        <v>507442</v>
      </c>
      <c r="B7443" s="2">
        <v>44000</v>
      </c>
      <c r="C7443" t="s">
        <v>50</v>
      </c>
      <c r="D7443" t="s">
        <v>1299</v>
      </c>
      <c r="E7443" t="s">
        <v>1418</v>
      </c>
      <c r="F7443">
        <v>4</v>
      </c>
      <c r="G7443">
        <v>131.94533174887081</v>
      </c>
      <c r="H7443">
        <v>3.5473296576744522</v>
      </c>
      <c r="I7443" t="s">
        <v>1285</v>
      </c>
      <c r="J7443" t="s">
        <v>15730</v>
      </c>
      <c r="K7443" t="s">
        <v>15731</v>
      </c>
      <c r="L7443">
        <f t="shared" si="116"/>
        <v>135.49266140654527</v>
      </c>
    </row>
    <row r="7444" spans="1:12" x14ac:dyDescent="0.3">
      <c r="A7444">
        <v>507443</v>
      </c>
      <c r="B7444" s="2">
        <v>44249</v>
      </c>
      <c r="C7444" t="s">
        <v>72</v>
      </c>
      <c r="D7444" t="s">
        <v>1292</v>
      </c>
      <c r="E7444" t="s">
        <v>1326</v>
      </c>
      <c r="F7444">
        <v>2</v>
      </c>
      <c r="G7444">
        <v>26.508958809733169</v>
      </c>
      <c r="H7444">
        <v>2.799151646677096</v>
      </c>
      <c r="I7444" t="s">
        <v>1285</v>
      </c>
      <c r="J7444" t="s">
        <v>15732</v>
      </c>
      <c r="K7444" t="s">
        <v>15733</v>
      </c>
      <c r="L7444">
        <f t="shared" si="116"/>
        <v>29.308110456410265</v>
      </c>
    </row>
    <row r="7445" spans="1:12" x14ac:dyDescent="0.3">
      <c r="A7445">
        <v>507444</v>
      </c>
      <c r="B7445" s="2">
        <v>45403</v>
      </c>
      <c r="C7445" t="s">
        <v>24</v>
      </c>
      <c r="D7445" t="s">
        <v>1312</v>
      </c>
      <c r="E7445" t="s">
        <v>1320</v>
      </c>
      <c r="F7445">
        <v>4</v>
      </c>
      <c r="G7445">
        <v>49.871507121373448</v>
      </c>
      <c r="H7445">
        <v>3.7627374661685682</v>
      </c>
      <c r="I7445" t="s">
        <v>1285</v>
      </c>
      <c r="J7445" t="s">
        <v>15734</v>
      </c>
      <c r="K7445" t="s">
        <v>15735</v>
      </c>
      <c r="L7445">
        <f t="shared" si="116"/>
        <v>53.634244587542014</v>
      </c>
    </row>
    <row r="7446" spans="1:12" x14ac:dyDescent="0.3">
      <c r="A7446">
        <v>507445</v>
      </c>
      <c r="B7446" s="2">
        <v>44090</v>
      </c>
      <c r="C7446" t="s">
        <v>35</v>
      </c>
      <c r="D7446" t="s">
        <v>1312</v>
      </c>
      <c r="E7446" t="s">
        <v>1406</v>
      </c>
      <c r="F7446">
        <v>3</v>
      </c>
      <c r="G7446">
        <v>17.032931675569419</v>
      </c>
      <c r="H7446">
        <v>1.60559307790365</v>
      </c>
      <c r="I7446" t="s">
        <v>1285</v>
      </c>
      <c r="J7446" t="s">
        <v>15736</v>
      </c>
      <c r="K7446" t="s">
        <v>15737</v>
      </c>
      <c r="L7446">
        <f t="shared" si="116"/>
        <v>18.638524753473067</v>
      </c>
    </row>
    <row r="7447" spans="1:12" x14ac:dyDescent="0.3">
      <c r="A7447">
        <v>507446</v>
      </c>
      <c r="B7447" s="2">
        <v>44635</v>
      </c>
      <c r="C7447" t="s">
        <v>28</v>
      </c>
      <c r="D7447" t="s">
        <v>1312</v>
      </c>
      <c r="E7447" t="s">
        <v>1354</v>
      </c>
      <c r="F7447">
        <v>2</v>
      </c>
      <c r="G7447">
        <v>28.872312096520918</v>
      </c>
      <c r="H7447">
        <v>0.69528427866250198</v>
      </c>
      <c r="I7447" t="s">
        <v>1285</v>
      </c>
      <c r="J7447" t="s">
        <v>15738</v>
      </c>
      <c r="K7447" t="s">
        <v>15739</v>
      </c>
      <c r="L7447">
        <f t="shared" si="116"/>
        <v>29.56759637518342</v>
      </c>
    </row>
    <row r="7448" spans="1:12" x14ac:dyDescent="0.3">
      <c r="A7448">
        <v>507447</v>
      </c>
      <c r="B7448" s="2">
        <v>44724</v>
      </c>
      <c r="C7448" t="s">
        <v>57</v>
      </c>
      <c r="D7448" t="s">
        <v>1312</v>
      </c>
      <c r="E7448" t="s">
        <v>1296</v>
      </c>
      <c r="F7448">
        <v>4</v>
      </c>
      <c r="G7448">
        <v>97.642979753887019</v>
      </c>
      <c r="H7448">
        <v>1.9175894410961949</v>
      </c>
      <c r="I7448" t="s">
        <v>1285</v>
      </c>
      <c r="J7448" t="s">
        <v>15740</v>
      </c>
      <c r="K7448" t="s">
        <v>15741</v>
      </c>
      <c r="L7448">
        <f t="shared" si="116"/>
        <v>99.560569194983216</v>
      </c>
    </row>
    <row r="7449" spans="1:12" x14ac:dyDescent="0.3">
      <c r="A7449">
        <v>507448</v>
      </c>
      <c r="B7449" s="2">
        <v>45427</v>
      </c>
      <c r="C7449" t="s">
        <v>20</v>
      </c>
      <c r="D7449" t="s">
        <v>1292</v>
      </c>
      <c r="E7449" t="s">
        <v>1421</v>
      </c>
      <c r="F7449">
        <v>3</v>
      </c>
      <c r="G7449">
        <v>159.47115339834579</v>
      </c>
      <c r="H7449">
        <v>3.537364171872234</v>
      </c>
      <c r="I7449" t="s">
        <v>1285</v>
      </c>
      <c r="J7449" t="s">
        <v>15742</v>
      </c>
      <c r="K7449" t="s">
        <v>15743</v>
      </c>
      <c r="L7449">
        <f t="shared" si="116"/>
        <v>163.00851757021803</v>
      </c>
    </row>
    <row r="7450" spans="1:12" x14ac:dyDescent="0.3">
      <c r="A7450">
        <v>507449</v>
      </c>
      <c r="B7450" s="2">
        <v>44227</v>
      </c>
      <c r="C7450" t="s">
        <v>72</v>
      </c>
      <c r="D7450" t="s">
        <v>1288</v>
      </c>
      <c r="E7450" t="s">
        <v>1309</v>
      </c>
      <c r="F7450">
        <v>3</v>
      </c>
      <c r="G7450">
        <v>46.814402707585081</v>
      </c>
      <c r="H7450">
        <v>0.29858128615109653</v>
      </c>
      <c r="I7450" t="s">
        <v>1285</v>
      </c>
      <c r="J7450" t="s">
        <v>15744</v>
      </c>
      <c r="K7450" t="s">
        <v>15745</v>
      </c>
      <c r="L7450">
        <f t="shared" si="116"/>
        <v>47.112983993736179</v>
      </c>
    </row>
    <row r="7451" spans="1:12" x14ac:dyDescent="0.3">
      <c r="A7451">
        <v>507450</v>
      </c>
      <c r="B7451" s="2">
        <v>43906</v>
      </c>
      <c r="C7451" t="s">
        <v>15</v>
      </c>
      <c r="D7451" t="s">
        <v>1312</v>
      </c>
      <c r="E7451" t="s">
        <v>1418</v>
      </c>
      <c r="F7451">
        <v>4</v>
      </c>
      <c r="G7451">
        <v>93.580511137820935</v>
      </c>
      <c r="H7451">
        <v>2.284779264116414</v>
      </c>
      <c r="I7451" t="s">
        <v>1285</v>
      </c>
      <c r="J7451" t="s">
        <v>15746</v>
      </c>
      <c r="K7451" t="s">
        <v>15747</v>
      </c>
      <c r="L7451">
        <f t="shared" si="116"/>
        <v>95.865290401937344</v>
      </c>
    </row>
    <row r="7452" spans="1:12" x14ac:dyDescent="0.3">
      <c r="A7452">
        <v>507451</v>
      </c>
      <c r="B7452" s="2">
        <v>45112</v>
      </c>
      <c r="C7452" t="s">
        <v>20</v>
      </c>
      <c r="D7452" t="s">
        <v>1283</v>
      </c>
      <c r="E7452" t="s">
        <v>1426</v>
      </c>
      <c r="F7452">
        <v>3</v>
      </c>
      <c r="G7452">
        <v>97.026269497895854</v>
      </c>
      <c r="H7452">
        <v>3.4936693495086582</v>
      </c>
      <c r="I7452" t="s">
        <v>1285</v>
      </c>
      <c r="J7452" t="s">
        <v>8092</v>
      </c>
      <c r="K7452" t="s">
        <v>15748</v>
      </c>
      <c r="L7452">
        <f t="shared" si="116"/>
        <v>100.51993884740452</v>
      </c>
    </row>
    <row r="7453" spans="1:12" x14ac:dyDescent="0.3">
      <c r="A7453">
        <v>507452</v>
      </c>
      <c r="B7453" s="2">
        <v>45345</v>
      </c>
      <c r="C7453" t="s">
        <v>28</v>
      </c>
      <c r="D7453" t="s">
        <v>1292</v>
      </c>
      <c r="E7453" t="s">
        <v>1421</v>
      </c>
      <c r="F7453">
        <v>1</v>
      </c>
      <c r="G7453">
        <v>121.9514826409071</v>
      </c>
      <c r="H7453">
        <v>0.87964576600355127</v>
      </c>
      <c r="I7453" t="s">
        <v>1285</v>
      </c>
      <c r="J7453" t="s">
        <v>15749</v>
      </c>
      <c r="K7453" t="s">
        <v>15750</v>
      </c>
      <c r="L7453">
        <f t="shared" si="116"/>
        <v>122.83112840691065</v>
      </c>
    </row>
    <row r="7454" spans="1:12" x14ac:dyDescent="0.3">
      <c r="A7454">
        <v>507453</v>
      </c>
      <c r="B7454" s="2">
        <v>43868</v>
      </c>
      <c r="C7454" t="s">
        <v>39</v>
      </c>
      <c r="D7454" t="s">
        <v>1288</v>
      </c>
      <c r="E7454" t="s">
        <v>1303</v>
      </c>
      <c r="F7454">
        <v>1</v>
      </c>
      <c r="G7454">
        <v>79.603917300208948</v>
      </c>
      <c r="H7454">
        <v>0.49482469887171449</v>
      </c>
      <c r="I7454" t="s">
        <v>1285</v>
      </c>
      <c r="J7454" t="s">
        <v>15751</v>
      </c>
      <c r="K7454" t="s">
        <v>15752</v>
      </c>
      <c r="L7454">
        <f t="shared" si="116"/>
        <v>80.098741999080659</v>
      </c>
    </row>
    <row r="7455" spans="1:12" x14ac:dyDescent="0.3">
      <c r="A7455">
        <v>507454</v>
      </c>
      <c r="B7455" s="2">
        <v>44249</v>
      </c>
      <c r="C7455" t="s">
        <v>20</v>
      </c>
      <c r="D7455" t="s">
        <v>1312</v>
      </c>
      <c r="E7455" t="s">
        <v>1453</v>
      </c>
      <c r="F7455">
        <v>3</v>
      </c>
      <c r="G7455">
        <v>147.6463379181821</v>
      </c>
      <c r="H7455">
        <v>3.0762688095618751</v>
      </c>
      <c r="I7455" t="s">
        <v>1285</v>
      </c>
      <c r="J7455" t="s">
        <v>15753</v>
      </c>
      <c r="K7455" t="s">
        <v>6617</v>
      </c>
      <c r="L7455">
        <f t="shared" si="116"/>
        <v>150.72260672774397</v>
      </c>
    </row>
    <row r="7456" spans="1:12" x14ac:dyDescent="0.3">
      <c r="A7456">
        <v>507455</v>
      </c>
      <c r="B7456" s="2">
        <v>44278</v>
      </c>
      <c r="C7456" t="s">
        <v>28</v>
      </c>
      <c r="D7456" t="s">
        <v>1299</v>
      </c>
      <c r="E7456" t="s">
        <v>1284</v>
      </c>
      <c r="F7456">
        <v>2</v>
      </c>
      <c r="G7456">
        <v>114.0316044435514</v>
      </c>
      <c r="H7456">
        <v>1.4181652872388411</v>
      </c>
      <c r="I7456" t="s">
        <v>1285</v>
      </c>
      <c r="J7456" t="s">
        <v>15754</v>
      </c>
      <c r="K7456" t="s">
        <v>15755</v>
      </c>
      <c r="L7456">
        <f t="shared" si="116"/>
        <v>115.44976973079024</v>
      </c>
    </row>
    <row r="7457" spans="1:12" x14ac:dyDescent="0.3">
      <c r="A7457">
        <v>507456</v>
      </c>
      <c r="B7457" s="2">
        <v>44187</v>
      </c>
      <c r="C7457" t="s">
        <v>20</v>
      </c>
      <c r="D7457" t="s">
        <v>1292</v>
      </c>
      <c r="E7457" t="s">
        <v>1426</v>
      </c>
      <c r="F7457">
        <v>3</v>
      </c>
      <c r="G7457">
        <v>70.518843839824569</v>
      </c>
      <c r="H7457">
        <v>1.947869186418322</v>
      </c>
      <c r="I7457" t="s">
        <v>1285</v>
      </c>
      <c r="J7457" t="s">
        <v>15756</v>
      </c>
      <c r="K7457" t="s">
        <v>15757</v>
      </c>
      <c r="L7457">
        <f t="shared" si="116"/>
        <v>72.466713026242886</v>
      </c>
    </row>
    <row r="7458" spans="1:12" x14ac:dyDescent="0.3">
      <c r="A7458">
        <v>507457</v>
      </c>
      <c r="B7458" s="2">
        <v>45865</v>
      </c>
      <c r="C7458" t="s">
        <v>64</v>
      </c>
      <c r="D7458" t="s">
        <v>1288</v>
      </c>
      <c r="E7458" t="s">
        <v>1347</v>
      </c>
      <c r="F7458">
        <v>4</v>
      </c>
      <c r="G7458">
        <v>59.28199202199184</v>
      </c>
      <c r="H7458">
        <v>1.6987320413628491</v>
      </c>
      <c r="I7458" t="s">
        <v>1285</v>
      </c>
      <c r="J7458" t="s">
        <v>15758</v>
      </c>
      <c r="K7458" t="s">
        <v>15759</v>
      </c>
      <c r="L7458">
        <f t="shared" si="116"/>
        <v>60.980724063354693</v>
      </c>
    </row>
    <row r="7459" spans="1:12" x14ac:dyDescent="0.3">
      <c r="A7459">
        <v>507458</v>
      </c>
      <c r="B7459" s="2">
        <v>43929</v>
      </c>
      <c r="C7459" t="s">
        <v>57</v>
      </c>
      <c r="D7459" t="s">
        <v>1283</v>
      </c>
      <c r="E7459" t="s">
        <v>1374</v>
      </c>
      <c r="F7459">
        <v>3</v>
      </c>
      <c r="G7459">
        <v>19.636989773272312</v>
      </c>
      <c r="H7459">
        <v>0.67037056415695473</v>
      </c>
      <c r="I7459" t="s">
        <v>1285</v>
      </c>
      <c r="J7459" t="s">
        <v>15760</v>
      </c>
      <c r="K7459" t="s">
        <v>15761</v>
      </c>
      <c r="L7459">
        <f t="shared" si="116"/>
        <v>20.307360337429266</v>
      </c>
    </row>
    <row r="7460" spans="1:12" x14ac:dyDescent="0.3">
      <c r="A7460">
        <v>507459</v>
      </c>
      <c r="B7460" s="2">
        <v>45577</v>
      </c>
      <c r="C7460" t="s">
        <v>50</v>
      </c>
      <c r="D7460" t="s">
        <v>1312</v>
      </c>
      <c r="E7460" t="s">
        <v>1315</v>
      </c>
      <c r="F7460">
        <v>2</v>
      </c>
      <c r="G7460">
        <v>143.8134587634826</v>
      </c>
      <c r="H7460">
        <v>3.6155549066281041</v>
      </c>
      <c r="I7460" t="s">
        <v>1285</v>
      </c>
      <c r="J7460" t="s">
        <v>15762</v>
      </c>
      <c r="K7460" t="s">
        <v>15763</v>
      </c>
      <c r="L7460">
        <f t="shared" si="116"/>
        <v>147.42901367011069</v>
      </c>
    </row>
    <row r="7461" spans="1:12" x14ac:dyDescent="0.3">
      <c r="A7461">
        <v>507460</v>
      </c>
      <c r="B7461" s="2">
        <v>45799</v>
      </c>
      <c r="C7461" t="s">
        <v>50</v>
      </c>
      <c r="D7461" t="s">
        <v>1299</v>
      </c>
      <c r="E7461" t="s">
        <v>1354</v>
      </c>
      <c r="F7461">
        <v>1</v>
      </c>
      <c r="G7461">
        <v>109.4739278406982</v>
      </c>
      <c r="H7461">
        <v>1.124566743988854</v>
      </c>
      <c r="I7461" t="s">
        <v>1285</v>
      </c>
      <c r="J7461" t="s">
        <v>15764</v>
      </c>
      <c r="K7461" t="s">
        <v>15765</v>
      </c>
      <c r="L7461">
        <f t="shared" si="116"/>
        <v>110.59849458468705</v>
      </c>
    </row>
    <row r="7462" spans="1:12" x14ac:dyDescent="0.3">
      <c r="A7462">
        <v>507461</v>
      </c>
      <c r="B7462" s="2">
        <v>44495</v>
      </c>
      <c r="C7462" t="s">
        <v>24</v>
      </c>
      <c r="D7462" t="s">
        <v>1299</v>
      </c>
      <c r="E7462" t="s">
        <v>1426</v>
      </c>
      <c r="F7462">
        <v>2</v>
      </c>
      <c r="G7462">
        <v>114.73915393550899</v>
      </c>
      <c r="H7462">
        <v>2.996161635228654</v>
      </c>
      <c r="I7462" t="s">
        <v>1285</v>
      </c>
      <c r="J7462" t="s">
        <v>15766</v>
      </c>
      <c r="K7462" t="s">
        <v>15767</v>
      </c>
      <c r="L7462">
        <f t="shared" si="116"/>
        <v>117.73531557073765</v>
      </c>
    </row>
    <row r="7463" spans="1:12" x14ac:dyDescent="0.3">
      <c r="A7463">
        <v>507462</v>
      </c>
      <c r="B7463" s="2">
        <v>44302</v>
      </c>
      <c r="C7463" t="s">
        <v>15</v>
      </c>
      <c r="D7463" t="s">
        <v>1283</v>
      </c>
      <c r="E7463" t="s">
        <v>1389</v>
      </c>
      <c r="F7463">
        <v>4</v>
      </c>
      <c r="G7463">
        <v>178.4067262863081</v>
      </c>
      <c r="H7463">
        <v>1.2847810926552961</v>
      </c>
      <c r="I7463" t="s">
        <v>1285</v>
      </c>
      <c r="J7463" t="s">
        <v>15768</v>
      </c>
      <c r="K7463" t="s">
        <v>15769</v>
      </c>
      <c r="L7463">
        <f t="shared" si="116"/>
        <v>179.69150737896339</v>
      </c>
    </row>
    <row r="7464" spans="1:12" x14ac:dyDescent="0.3">
      <c r="A7464">
        <v>507463</v>
      </c>
      <c r="B7464" s="2">
        <v>44141</v>
      </c>
      <c r="C7464" t="s">
        <v>39</v>
      </c>
      <c r="D7464" t="s">
        <v>1292</v>
      </c>
      <c r="E7464" t="s">
        <v>1403</v>
      </c>
      <c r="F7464">
        <v>1</v>
      </c>
      <c r="G7464">
        <v>175.3273911734224</v>
      </c>
      <c r="H7464">
        <v>1.1920254171115661</v>
      </c>
      <c r="I7464" t="s">
        <v>1285</v>
      </c>
      <c r="J7464" t="s">
        <v>15770</v>
      </c>
      <c r="K7464" t="s">
        <v>15771</v>
      </c>
      <c r="L7464">
        <f t="shared" si="116"/>
        <v>176.51941659053398</v>
      </c>
    </row>
    <row r="7465" spans="1:12" x14ac:dyDescent="0.3">
      <c r="A7465">
        <v>507464</v>
      </c>
      <c r="B7465" s="2">
        <v>44602</v>
      </c>
      <c r="C7465" t="s">
        <v>28</v>
      </c>
      <c r="D7465" t="s">
        <v>1283</v>
      </c>
      <c r="E7465" t="s">
        <v>1289</v>
      </c>
      <c r="F7465">
        <v>4</v>
      </c>
      <c r="G7465">
        <v>81.07995906268377</v>
      </c>
      <c r="H7465">
        <v>2.75928970346822</v>
      </c>
      <c r="I7465" t="s">
        <v>1285</v>
      </c>
      <c r="J7465" t="s">
        <v>15772</v>
      </c>
      <c r="K7465" t="s">
        <v>15773</v>
      </c>
      <c r="L7465">
        <f t="shared" si="116"/>
        <v>83.839248766151997</v>
      </c>
    </row>
    <row r="7466" spans="1:12" x14ac:dyDescent="0.3">
      <c r="A7466">
        <v>507465</v>
      </c>
      <c r="B7466" s="2">
        <v>45282</v>
      </c>
      <c r="C7466" t="s">
        <v>57</v>
      </c>
      <c r="D7466" t="s">
        <v>1283</v>
      </c>
      <c r="E7466" t="s">
        <v>1344</v>
      </c>
      <c r="F7466">
        <v>4</v>
      </c>
      <c r="G7466">
        <v>13.26099529942957</v>
      </c>
      <c r="H7466">
        <v>2.694130757838328</v>
      </c>
      <c r="I7466" t="s">
        <v>1285</v>
      </c>
      <c r="J7466" t="s">
        <v>15774</v>
      </c>
      <c r="K7466" t="s">
        <v>15775</v>
      </c>
      <c r="L7466">
        <f t="shared" si="116"/>
        <v>15.955126057267899</v>
      </c>
    </row>
    <row r="7467" spans="1:12" x14ac:dyDescent="0.3">
      <c r="A7467">
        <v>507466</v>
      </c>
      <c r="B7467" s="2">
        <v>44507</v>
      </c>
      <c r="C7467" t="s">
        <v>72</v>
      </c>
      <c r="D7467" t="s">
        <v>1292</v>
      </c>
      <c r="E7467" t="s">
        <v>1374</v>
      </c>
      <c r="F7467">
        <v>3</v>
      </c>
      <c r="G7467">
        <v>91.104087915969544</v>
      </c>
      <c r="H7467">
        <v>0.72786375147744831</v>
      </c>
      <c r="I7467" t="s">
        <v>1285</v>
      </c>
      <c r="J7467" t="s">
        <v>15776</v>
      </c>
      <c r="K7467" t="s">
        <v>15777</v>
      </c>
      <c r="L7467">
        <f t="shared" si="116"/>
        <v>91.831951667446987</v>
      </c>
    </row>
    <row r="7468" spans="1:12" x14ac:dyDescent="0.3">
      <c r="A7468">
        <v>507467</v>
      </c>
      <c r="B7468" s="2">
        <v>44364</v>
      </c>
      <c r="C7468" t="s">
        <v>28</v>
      </c>
      <c r="D7468" t="s">
        <v>1312</v>
      </c>
      <c r="E7468" t="s">
        <v>1309</v>
      </c>
      <c r="F7468">
        <v>4</v>
      </c>
      <c r="G7468">
        <v>143.43821989423751</v>
      </c>
      <c r="H7468">
        <v>2.2629318529346261</v>
      </c>
      <c r="I7468" t="s">
        <v>1285</v>
      </c>
      <c r="J7468" t="s">
        <v>15778</v>
      </c>
      <c r="K7468" t="s">
        <v>15779</v>
      </c>
      <c r="L7468">
        <f t="shared" si="116"/>
        <v>145.70115174717213</v>
      </c>
    </row>
    <row r="7469" spans="1:12" x14ac:dyDescent="0.3">
      <c r="A7469">
        <v>507468</v>
      </c>
      <c r="B7469" s="2">
        <v>45731</v>
      </c>
      <c r="C7469" t="s">
        <v>15</v>
      </c>
      <c r="D7469" t="s">
        <v>1292</v>
      </c>
      <c r="E7469" t="s">
        <v>1418</v>
      </c>
      <c r="F7469">
        <v>3</v>
      </c>
      <c r="G7469">
        <v>182.9337398559237</v>
      </c>
      <c r="H7469">
        <v>0.19241053356591839</v>
      </c>
      <c r="I7469" t="s">
        <v>1285</v>
      </c>
      <c r="J7469" t="s">
        <v>4286</v>
      </c>
      <c r="K7469" t="s">
        <v>15780</v>
      </c>
      <c r="L7469">
        <f t="shared" si="116"/>
        <v>183.12615038948962</v>
      </c>
    </row>
    <row r="7470" spans="1:12" x14ac:dyDescent="0.3">
      <c r="A7470">
        <v>507469</v>
      </c>
      <c r="B7470" s="2">
        <v>45394</v>
      </c>
      <c r="C7470" t="s">
        <v>28</v>
      </c>
      <c r="D7470" t="s">
        <v>1299</v>
      </c>
      <c r="E7470" t="s">
        <v>1403</v>
      </c>
      <c r="F7470">
        <v>2</v>
      </c>
      <c r="G7470">
        <v>71.309950097354559</v>
      </c>
      <c r="H7470">
        <v>2.3154422973540099</v>
      </c>
      <c r="I7470" t="s">
        <v>1285</v>
      </c>
      <c r="J7470" t="s">
        <v>15781</v>
      </c>
      <c r="K7470" t="s">
        <v>15782</v>
      </c>
      <c r="L7470">
        <f t="shared" si="116"/>
        <v>73.62539239470857</v>
      </c>
    </row>
    <row r="7471" spans="1:12" x14ac:dyDescent="0.3">
      <c r="A7471">
        <v>507470</v>
      </c>
      <c r="B7471" s="2">
        <v>43962</v>
      </c>
      <c r="C7471" t="s">
        <v>57</v>
      </c>
      <c r="D7471" t="s">
        <v>1283</v>
      </c>
      <c r="E7471" t="s">
        <v>1341</v>
      </c>
      <c r="F7471">
        <v>4</v>
      </c>
      <c r="G7471">
        <v>80.747648439971314</v>
      </c>
      <c r="H7471">
        <v>1.2414695582071911</v>
      </c>
      <c r="I7471" t="s">
        <v>1285</v>
      </c>
      <c r="J7471" t="s">
        <v>15783</v>
      </c>
      <c r="K7471" t="s">
        <v>15784</v>
      </c>
      <c r="L7471">
        <f t="shared" si="116"/>
        <v>81.9891179981785</v>
      </c>
    </row>
    <row r="7472" spans="1:12" x14ac:dyDescent="0.3">
      <c r="A7472">
        <v>507471</v>
      </c>
      <c r="B7472" s="2">
        <v>45189</v>
      </c>
      <c r="C7472" t="s">
        <v>20</v>
      </c>
      <c r="D7472" t="s">
        <v>1299</v>
      </c>
      <c r="E7472" t="s">
        <v>1357</v>
      </c>
      <c r="F7472">
        <v>1</v>
      </c>
      <c r="G7472">
        <v>183.06367445926799</v>
      </c>
      <c r="H7472">
        <v>1.8696784516624501</v>
      </c>
      <c r="I7472" t="s">
        <v>1285</v>
      </c>
      <c r="J7472" t="s">
        <v>15785</v>
      </c>
      <c r="K7472" t="s">
        <v>15786</v>
      </c>
      <c r="L7472">
        <f t="shared" si="116"/>
        <v>184.93335291093044</v>
      </c>
    </row>
    <row r="7473" spans="1:12" x14ac:dyDescent="0.3">
      <c r="A7473">
        <v>507472</v>
      </c>
      <c r="B7473" s="2">
        <v>44829</v>
      </c>
      <c r="C7473" t="s">
        <v>39</v>
      </c>
      <c r="D7473" t="s">
        <v>1299</v>
      </c>
      <c r="E7473" t="s">
        <v>1415</v>
      </c>
      <c r="F7473">
        <v>2</v>
      </c>
      <c r="G7473">
        <v>60.626949317375917</v>
      </c>
      <c r="H7473">
        <v>2.1483287662091088</v>
      </c>
      <c r="I7473" t="s">
        <v>1285</v>
      </c>
      <c r="J7473" t="s">
        <v>15787</v>
      </c>
      <c r="K7473" t="s">
        <v>15788</v>
      </c>
      <c r="L7473">
        <f t="shared" si="116"/>
        <v>62.775278083585029</v>
      </c>
    </row>
    <row r="7474" spans="1:12" x14ac:dyDescent="0.3">
      <c r="A7474">
        <v>507473</v>
      </c>
      <c r="B7474" s="2">
        <v>44834</v>
      </c>
      <c r="C7474" t="s">
        <v>15</v>
      </c>
      <c r="D7474" t="s">
        <v>1299</v>
      </c>
      <c r="E7474" t="s">
        <v>1347</v>
      </c>
      <c r="F7474">
        <v>4</v>
      </c>
      <c r="G7474">
        <v>65.068106393926314</v>
      </c>
      <c r="H7474">
        <v>0.7788410442349526</v>
      </c>
      <c r="I7474" t="s">
        <v>1285</v>
      </c>
      <c r="J7474" t="s">
        <v>15789</v>
      </c>
      <c r="K7474" t="s">
        <v>15790</v>
      </c>
      <c r="L7474">
        <f t="shared" si="116"/>
        <v>65.846947438161266</v>
      </c>
    </row>
    <row r="7475" spans="1:12" x14ac:dyDescent="0.3">
      <c r="A7475">
        <v>507474</v>
      </c>
      <c r="B7475" s="2">
        <v>45650</v>
      </c>
      <c r="C7475" t="s">
        <v>50</v>
      </c>
      <c r="D7475" t="s">
        <v>1283</v>
      </c>
      <c r="E7475" t="s">
        <v>1284</v>
      </c>
      <c r="F7475">
        <v>2</v>
      </c>
      <c r="G7475">
        <v>71.042415132356524</v>
      </c>
      <c r="H7475">
        <v>2.2813296728771841</v>
      </c>
      <c r="I7475" t="s">
        <v>1285</v>
      </c>
      <c r="J7475" t="s">
        <v>15791</v>
      </c>
      <c r="K7475" t="s">
        <v>15792</v>
      </c>
      <c r="L7475">
        <f t="shared" si="116"/>
        <v>73.323744805233702</v>
      </c>
    </row>
    <row r="7476" spans="1:12" x14ac:dyDescent="0.3">
      <c r="A7476">
        <v>507475</v>
      </c>
      <c r="B7476" s="2">
        <v>44546</v>
      </c>
      <c r="C7476" t="s">
        <v>39</v>
      </c>
      <c r="D7476" t="s">
        <v>1299</v>
      </c>
      <c r="E7476" t="s">
        <v>1374</v>
      </c>
      <c r="F7476">
        <v>4</v>
      </c>
      <c r="G7476">
        <v>117.462414574923</v>
      </c>
      <c r="H7476">
        <v>2.5902597327459689</v>
      </c>
      <c r="I7476" t="s">
        <v>1285</v>
      </c>
      <c r="J7476" t="s">
        <v>15793</v>
      </c>
      <c r="K7476" t="s">
        <v>15794</v>
      </c>
      <c r="L7476">
        <f t="shared" si="116"/>
        <v>120.05267430766897</v>
      </c>
    </row>
    <row r="7477" spans="1:12" x14ac:dyDescent="0.3">
      <c r="A7477">
        <v>507476</v>
      </c>
      <c r="B7477" s="2">
        <v>45393</v>
      </c>
      <c r="C7477" t="s">
        <v>28</v>
      </c>
      <c r="D7477" t="s">
        <v>1299</v>
      </c>
      <c r="E7477" t="s">
        <v>1303</v>
      </c>
      <c r="F7477">
        <v>3</v>
      </c>
      <c r="G7477">
        <v>127.012032988857</v>
      </c>
      <c r="H7477">
        <v>2.0042125099924051</v>
      </c>
      <c r="I7477" t="s">
        <v>1285</v>
      </c>
      <c r="J7477" t="s">
        <v>15795</v>
      </c>
      <c r="K7477" t="s">
        <v>15796</v>
      </c>
      <c r="L7477">
        <f t="shared" si="116"/>
        <v>129.0162454988494</v>
      </c>
    </row>
    <row r="7478" spans="1:12" x14ac:dyDescent="0.3">
      <c r="A7478">
        <v>507477</v>
      </c>
      <c r="B7478" s="2">
        <v>45804</v>
      </c>
      <c r="C7478" t="s">
        <v>24</v>
      </c>
      <c r="D7478" t="s">
        <v>1288</v>
      </c>
      <c r="E7478" t="s">
        <v>1341</v>
      </c>
      <c r="F7478">
        <v>3</v>
      </c>
      <c r="G7478">
        <v>23.114177742415759</v>
      </c>
      <c r="H7478">
        <v>2.1855076940096949</v>
      </c>
      <c r="I7478" t="s">
        <v>1285</v>
      </c>
      <c r="J7478" t="s">
        <v>15797</v>
      </c>
      <c r="K7478" t="s">
        <v>15798</v>
      </c>
      <c r="L7478">
        <f t="shared" si="116"/>
        <v>25.299685436425452</v>
      </c>
    </row>
    <row r="7479" spans="1:12" x14ac:dyDescent="0.3">
      <c r="A7479">
        <v>507478</v>
      </c>
      <c r="B7479" s="2">
        <v>44347</v>
      </c>
      <c r="C7479" t="s">
        <v>15</v>
      </c>
      <c r="D7479" t="s">
        <v>1299</v>
      </c>
      <c r="E7479" t="s">
        <v>1403</v>
      </c>
      <c r="F7479">
        <v>3</v>
      </c>
      <c r="G7479">
        <v>179.61484979586939</v>
      </c>
      <c r="H7479">
        <v>1.6791843576738821</v>
      </c>
      <c r="I7479" t="s">
        <v>1285</v>
      </c>
      <c r="J7479" t="s">
        <v>15799</v>
      </c>
      <c r="K7479" t="s">
        <v>15800</v>
      </c>
      <c r="L7479">
        <f t="shared" si="116"/>
        <v>181.29403415354327</v>
      </c>
    </row>
    <row r="7480" spans="1:12" x14ac:dyDescent="0.3">
      <c r="A7480">
        <v>507479</v>
      </c>
      <c r="B7480" s="2">
        <v>44285</v>
      </c>
      <c r="C7480" t="s">
        <v>35</v>
      </c>
      <c r="D7480" t="s">
        <v>1288</v>
      </c>
      <c r="E7480" t="s">
        <v>1347</v>
      </c>
      <c r="F7480">
        <v>4</v>
      </c>
      <c r="G7480">
        <v>135.37614188024239</v>
      </c>
      <c r="H7480">
        <v>3.1356784364597181</v>
      </c>
      <c r="I7480" t="s">
        <v>1285</v>
      </c>
      <c r="J7480" t="s">
        <v>15801</v>
      </c>
      <c r="K7480" t="s">
        <v>15802</v>
      </c>
      <c r="L7480">
        <f t="shared" si="116"/>
        <v>138.51182031670211</v>
      </c>
    </row>
    <row r="7481" spans="1:12" x14ac:dyDescent="0.3">
      <c r="A7481">
        <v>507480</v>
      </c>
      <c r="B7481" s="2">
        <v>44088</v>
      </c>
      <c r="C7481" t="s">
        <v>39</v>
      </c>
      <c r="D7481" t="s">
        <v>1283</v>
      </c>
      <c r="E7481" t="s">
        <v>1453</v>
      </c>
      <c r="F7481">
        <v>3</v>
      </c>
      <c r="G7481">
        <v>123.0756660969806</v>
      </c>
      <c r="H7481">
        <v>0.88654494848201049</v>
      </c>
      <c r="I7481" t="s">
        <v>1285</v>
      </c>
      <c r="J7481" t="s">
        <v>15803</v>
      </c>
      <c r="K7481" t="s">
        <v>15804</v>
      </c>
      <c r="L7481">
        <f t="shared" si="116"/>
        <v>123.96221104546261</v>
      </c>
    </row>
    <row r="7482" spans="1:12" x14ac:dyDescent="0.3">
      <c r="A7482">
        <v>507481</v>
      </c>
      <c r="B7482" s="2">
        <v>45431</v>
      </c>
      <c r="C7482" t="s">
        <v>24</v>
      </c>
      <c r="D7482" t="s">
        <v>1292</v>
      </c>
      <c r="E7482" t="s">
        <v>1300</v>
      </c>
      <c r="F7482">
        <v>4</v>
      </c>
      <c r="G7482">
        <v>84.137446764387619</v>
      </c>
      <c r="H7482">
        <v>2.6987302128239672</v>
      </c>
      <c r="I7482" t="s">
        <v>1285</v>
      </c>
      <c r="J7482" t="s">
        <v>15805</v>
      </c>
      <c r="K7482" t="s">
        <v>15806</v>
      </c>
      <c r="L7482">
        <f t="shared" si="116"/>
        <v>86.836176977211579</v>
      </c>
    </row>
    <row r="7483" spans="1:12" x14ac:dyDescent="0.3">
      <c r="A7483">
        <v>507482</v>
      </c>
      <c r="B7483" s="2">
        <v>45978</v>
      </c>
      <c r="C7483" t="s">
        <v>15</v>
      </c>
      <c r="D7483" t="s">
        <v>1288</v>
      </c>
      <c r="E7483" t="s">
        <v>1323</v>
      </c>
      <c r="F7483">
        <v>1</v>
      </c>
      <c r="G7483">
        <v>85.277345024995256</v>
      </c>
      <c r="H7483">
        <v>0.19662670063608789</v>
      </c>
      <c r="I7483" t="s">
        <v>1285</v>
      </c>
      <c r="J7483" t="s">
        <v>15807</v>
      </c>
      <c r="K7483" t="s">
        <v>15808</v>
      </c>
      <c r="L7483">
        <f t="shared" si="116"/>
        <v>85.473971725631344</v>
      </c>
    </row>
    <row r="7484" spans="1:12" x14ac:dyDescent="0.3">
      <c r="A7484">
        <v>507483</v>
      </c>
      <c r="B7484" s="2">
        <v>44084</v>
      </c>
      <c r="C7484" t="s">
        <v>35</v>
      </c>
      <c r="D7484" t="s">
        <v>1299</v>
      </c>
      <c r="E7484" t="s">
        <v>1320</v>
      </c>
      <c r="F7484">
        <v>3</v>
      </c>
      <c r="G7484">
        <v>113.41489418756029</v>
      </c>
      <c r="H7484">
        <v>3.4200780697384259</v>
      </c>
      <c r="I7484" t="s">
        <v>1285</v>
      </c>
      <c r="J7484" t="s">
        <v>15809</v>
      </c>
      <c r="K7484" t="s">
        <v>15810</v>
      </c>
      <c r="L7484">
        <f t="shared" si="116"/>
        <v>116.83497225729872</v>
      </c>
    </row>
    <row r="7485" spans="1:12" x14ac:dyDescent="0.3">
      <c r="A7485">
        <v>507484</v>
      </c>
      <c r="B7485" s="2">
        <v>44237</v>
      </c>
      <c r="C7485" t="s">
        <v>57</v>
      </c>
      <c r="D7485" t="s">
        <v>1312</v>
      </c>
      <c r="E7485" t="s">
        <v>1344</v>
      </c>
      <c r="F7485">
        <v>1</v>
      </c>
      <c r="G7485">
        <v>156.7877547021406</v>
      </c>
      <c r="H7485">
        <v>2.615940023082457</v>
      </c>
      <c r="I7485" t="s">
        <v>1285</v>
      </c>
      <c r="J7485" t="s">
        <v>15811</v>
      </c>
      <c r="K7485" t="s">
        <v>15812</v>
      </c>
      <c r="L7485">
        <f t="shared" si="116"/>
        <v>159.40369472522306</v>
      </c>
    </row>
    <row r="7486" spans="1:12" x14ac:dyDescent="0.3">
      <c r="A7486">
        <v>507485</v>
      </c>
      <c r="B7486" s="2">
        <v>44711</v>
      </c>
      <c r="C7486" t="s">
        <v>39</v>
      </c>
      <c r="D7486" t="s">
        <v>1283</v>
      </c>
      <c r="E7486" t="s">
        <v>1323</v>
      </c>
      <c r="F7486">
        <v>3</v>
      </c>
      <c r="G7486">
        <v>115.49423112898479</v>
      </c>
      <c r="H7486">
        <v>1.3181271413011819</v>
      </c>
      <c r="I7486" t="s">
        <v>1285</v>
      </c>
      <c r="J7486" t="s">
        <v>15813</v>
      </c>
      <c r="K7486" t="s">
        <v>15814</v>
      </c>
      <c r="L7486">
        <f t="shared" si="116"/>
        <v>116.81235827028597</v>
      </c>
    </row>
    <row r="7487" spans="1:12" x14ac:dyDescent="0.3">
      <c r="A7487">
        <v>507486</v>
      </c>
      <c r="B7487" s="2">
        <v>45850</v>
      </c>
      <c r="C7487" t="s">
        <v>50</v>
      </c>
      <c r="D7487" t="s">
        <v>1288</v>
      </c>
      <c r="E7487" t="s">
        <v>1347</v>
      </c>
      <c r="F7487">
        <v>2</v>
      </c>
      <c r="G7487">
        <v>172.53245569381551</v>
      </c>
      <c r="H7487">
        <v>3.2644631760576241</v>
      </c>
      <c r="I7487" t="s">
        <v>1285</v>
      </c>
      <c r="J7487" t="s">
        <v>15815</v>
      </c>
      <c r="K7487" t="s">
        <v>15816</v>
      </c>
      <c r="L7487">
        <f t="shared" si="116"/>
        <v>175.79691886987314</v>
      </c>
    </row>
    <row r="7488" spans="1:12" x14ac:dyDescent="0.3">
      <c r="A7488">
        <v>507487</v>
      </c>
      <c r="B7488" s="2">
        <v>45615</v>
      </c>
      <c r="C7488" t="s">
        <v>24</v>
      </c>
      <c r="D7488" t="s">
        <v>1299</v>
      </c>
      <c r="E7488" t="s">
        <v>1398</v>
      </c>
      <c r="F7488">
        <v>2</v>
      </c>
      <c r="G7488">
        <v>71.799025477494226</v>
      </c>
      <c r="H7488">
        <v>1.2226884503491631</v>
      </c>
      <c r="I7488" t="s">
        <v>1285</v>
      </c>
      <c r="J7488" t="s">
        <v>15817</v>
      </c>
      <c r="K7488" t="s">
        <v>15818</v>
      </c>
      <c r="L7488">
        <f t="shared" si="116"/>
        <v>73.021713927843393</v>
      </c>
    </row>
    <row r="7489" spans="1:12" x14ac:dyDescent="0.3">
      <c r="A7489">
        <v>507488</v>
      </c>
      <c r="B7489" s="2">
        <v>44200</v>
      </c>
      <c r="C7489" t="s">
        <v>35</v>
      </c>
      <c r="D7489" t="s">
        <v>1292</v>
      </c>
      <c r="E7489" t="s">
        <v>1421</v>
      </c>
      <c r="F7489">
        <v>1</v>
      </c>
      <c r="G7489">
        <v>72.179247089640427</v>
      </c>
      <c r="H7489">
        <v>1.8746611945635601</v>
      </c>
      <c r="I7489" t="s">
        <v>1285</v>
      </c>
      <c r="J7489" t="s">
        <v>15819</v>
      </c>
      <c r="K7489" t="s">
        <v>9528</v>
      </c>
      <c r="L7489">
        <f t="shared" si="116"/>
        <v>74.053908284203985</v>
      </c>
    </row>
    <row r="7490" spans="1:12" x14ac:dyDescent="0.3">
      <c r="A7490">
        <v>507489</v>
      </c>
      <c r="B7490" s="2">
        <v>44762</v>
      </c>
      <c r="C7490" t="s">
        <v>50</v>
      </c>
      <c r="D7490" t="s">
        <v>1299</v>
      </c>
      <c r="E7490" t="s">
        <v>1293</v>
      </c>
      <c r="F7490">
        <v>4</v>
      </c>
      <c r="G7490">
        <v>154.62524428305909</v>
      </c>
      <c r="H7490">
        <v>2.4660744481337029</v>
      </c>
      <c r="I7490" t="s">
        <v>1285</v>
      </c>
      <c r="J7490" t="s">
        <v>15820</v>
      </c>
      <c r="K7490" t="s">
        <v>15821</v>
      </c>
      <c r="L7490">
        <f t="shared" ref="L7490:L7553" si="117">H7490+G7490</f>
        <v>157.09131873119279</v>
      </c>
    </row>
    <row r="7491" spans="1:12" x14ac:dyDescent="0.3">
      <c r="A7491">
        <v>507490</v>
      </c>
      <c r="B7491" s="2">
        <v>44408</v>
      </c>
      <c r="C7491" t="s">
        <v>72</v>
      </c>
      <c r="D7491" t="s">
        <v>1283</v>
      </c>
      <c r="E7491" t="s">
        <v>1296</v>
      </c>
      <c r="F7491">
        <v>3</v>
      </c>
      <c r="G7491">
        <v>92.301096075982215</v>
      </c>
      <c r="H7491">
        <v>0.33001089521963289</v>
      </c>
      <c r="I7491" t="s">
        <v>1285</v>
      </c>
      <c r="J7491" t="s">
        <v>15822</v>
      </c>
      <c r="K7491" t="s">
        <v>15823</v>
      </c>
      <c r="L7491">
        <f t="shared" si="117"/>
        <v>92.631106971201845</v>
      </c>
    </row>
    <row r="7492" spans="1:12" x14ac:dyDescent="0.3">
      <c r="A7492">
        <v>507491</v>
      </c>
      <c r="B7492" s="2">
        <v>44357</v>
      </c>
      <c r="C7492" t="s">
        <v>72</v>
      </c>
      <c r="D7492" t="s">
        <v>1288</v>
      </c>
      <c r="E7492" t="s">
        <v>1293</v>
      </c>
      <c r="F7492">
        <v>4</v>
      </c>
      <c r="G7492">
        <v>49.281627019465191</v>
      </c>
      <c r="H7492">
        <v>0.82790189741510711</v>
      </c>
      <c r="I7492" t="s">
        <v>1285</v>
      </c>
      <c r="J7492" t="s">
        <v>15824</v>
      </c>
      <c r="K7492" t="s">
        <v>15825</v>
      </c>
      <c r="L7492">
        <f t="shared" si="117"/>
        <v>50.109528916880301</v>
      </c>
    </row>
    <row r="7493" spans="1:12" x14ac:dyDescent="0.3">
      <c r="A7493">
        <v>507492</v>
      </c>
      <c r="B7493" s="2">
        <v>44192</v>
      </c>
      <c r="C7493" t="s">
        <v>24</v>
      </c>
      <c r="D7493" t="s">
        <v>1299</v>
      </c>
      <c r="E7493" t="s">
        <v>1367</v>
      </c>
      <c r="F7493">
        <v>4</v>
      </c>
      <c r="G7493">
        <v>171.1223394528015</v>
      </c>
      <c r="H7493">
        <v>1.5143705540218</v>
      </c>
      <c r="I7493" t="s">
        <v>1285</v>
      </c>
      <c r="J7493" t="s">
        <v>15826</v>
      </c>
      <c r="K7493" t="s">
        <v>15827</v>
      </c>
      <c r="L7493">
        <f t="shared" si="117"/>
        <v>172.63671000682331</v>
      </c>
    </row>
    <row r="7494" spans="1:12" x14ac:dyDescent="0.3">
      <c r="A7494">
        <v>507493</v>
      </c>
      <c r="B7494" s="2">
        <v>45893</v>
      </c>
      <c r="C7494" t="s">
        <v>35</v>
      </c>
      <c r="D7494" t="s">
        <v>1283</v>
      </c>
      <c r="E7494" t="s">
        <v>1357</v>
      </c>
      <c r="F7494">
        <v>2</v>
      </c>
      <c r="G7494">
        <v>72.21220985037084</v>
      </c>
      <c r="H7494">
        <v>3.4173950543301359</v>
      </c>
      <c r="I7494" t="s">
        <v>1285</v>
      </c>
      <c r="J7494" t="s">
        <v>15828</v>
      </c>
      <c r="K7494" t="s">
        <v>10253</v>
      </c>
      <c r="L7494">
        <f t="shared" si="117"/>
        <v>75.629604904700983</v>
      </c>
    </row>
    <row r="7495" spans="1:12" x14ac:dyDescent="0.3">
      <c r="A7495">
        <v>507494</v>
      </c>
      <c r="B7495" s="2">
        <v>45141</v>
      </c>
      <c r="C7495" t="s">
        <v>39</v>
      </c>
      <c r="D7495" t="s">
        <v>1283</v>
      </c>
      <c r="E7495" t="s">
        <v>1426</v>
      </c>
      <c r="F7495">
        <v>1</v>
      </c>
      <c r="G7495">
        <v>10.899175164303699</v>
      </c>
      <c r="H7495">
        <v>2.559596699508373</v>
      </c>
      <c r="I7495" t="s">
        <v>1285</v>
      </c>
      <c r="J7495" t="s">
        <v>15829</v>
      </c>
      <c r="K7495" t="s">
        <v>15830</v>
      </c>
      <c r="L7495">
        <f t="shared" si="117"/>
        <v>13.458771863812071</v>
      </c>
    </row>
    <row r="7496" spans="1:12" x14ac:dyDescent="0.3">
      <c r="A7496">
        <v>507495</v>
      </c>
      <c r="B7496" s="2">
        <v>45327</v>
      </c>
      <c r="C7496" t="s">
        <v>15</v>
      </c>
      <c r="D7496" t="s">
        <v>1283</v>
      </c>
      <c r="E7496" t="s">
        <v>1289</v>
      </c>
      <c r="F7496">
        <v>3</v>
      </c>
      <c r="G7496">
        <v>78.807828299777853</v>
      </c>
      <c r="H7496">
        <v>1.410499528929442</v>
      </c>
      <c r="I7496" t="s">
        <v>1285</v>
      </c>
      <c r="J7496" t="s">
        <v>15831</v>
      </c>
      <c r="K7496" t="s">
        <v>15832</v>
      </c>
      <c r="L7496">
        <f t="shared" si="117"/>
        <v>80.218327828707288</v>
      </c>
    </row>
    <row r="7497" spans="1:12" x14ac:dyDescent="0.3">
      <c r="A7497">
        <v>507496</v>
      </c>
      <c r="B7497" s="2">
        <v>45486</v>
      </c>
      <c r="C7497" t="s">
        <v>64</v>
      </c>
      <c r="D7497" t="s">
        <v>1283</v>
      </c>
      <c r="E7497" t="s">
        <v>1374</v>
      </c>
      <c r="F7497">
        <v>4</v>
      </c>
      <c r="G7497">
        <v>114.6341330466702</v>
      </c>
      <c r="H7497">
        <v>2.0199273145266741</v>
      </c>
      <c r="I7497" t="s">
        <v>1285</v>
      </c>
      <c r="J7497" t="s">
        <v>15833</v>
      </c>
      <c r="K7497" t="s">
        <v>15834</v>
      </c>
      <c r="L7497">
        <f t="shared" si="117"/>
        <v>116.65406036119687</v>
      </c>
    </row>
    <row r="7498" spans="1:12" x14ac:dyDescent="0.3">
      <c r="A7498">
        <v>507497</v>
      </c>
      <c r="B7498" s="2">
        <v>44821</v>
      </c>
      <c r="C7498" t="s">
        <v>35</v>
      </c>
      <c r="D7498" t="s">
        <v>1292</v>
      </c>
      <c r="E7498" t="s">
        <v>1344</v>
      </c>
      <c r="F7498">
        <v>1</v>
      </c>
      <c r="G7498">
        <v>59.063901198089432</v>
      </c>
      <c r="H7498">
        <v>3.370250640727332</v>
      </c>
      <c r="I7498" t="s">
        <v>1285</v>
      </c>
      <c r="J7498" t="s">
        <v>15835</v>
      </c>
      <c r="K7498" t="s">
        <v>15836</v>
      </c>
      <c r="L7498">
        <f t="shared" si="117"/>
        <v>62.434151838816767</v>
      </c>
    </row>
    <row r="7499" spans="1:12" x14ac:dyDescent="0.3">
      <c r="A7499">
        <v>507498</v>
      </c>
      <c r="B7499" s="2">
        <v>44169</v>
      </c>
      <c r="C7499" t="s">
        <v>72</v>
      </c>
      <c r="D7499" t="s">
        <v>1292</v>
      </c>
      <c r="E7499" t="s">
        <v>1364</v>
      </c>
      <c r="F7499">
        <v>3</v>
      </c>
      <c r="G7499">
        <v>86.858407676308829</v>
      </c>
      <c r="H7499">
        <v>1.1322325022982529</v>
      </c>
      <c r="I7499" t="s">
        <v>1285</v>
      </c>
      <c r="J7499" t="s">
        <v>2766</v>
      </c>
      <c r="K7499" t="s">
        <v>15837</v>
      </c>
      <c r="L7499">
        <f t="shared" si="117"/>
        <v>87.99064017860708</v>
      </c>
    </row>
    <row r="7500" spans="1:12" x14ac:dyDescent="0.3">
      <c r="A7500">
        <v>507499</v>
      </c>
      <c r="B7500" s="2">
        <v>44168</v>
      </c>
      <c r="C7500" t="s">
        <v>72</v>
      </c>
      <c r="D7500" t="s">
        <v>1288</v>
      </c>
      <c r="E7500" t="s">
        <v>1326</v>
      </c>
      <c r="F7500">
        <v>2</v>
      </c>
      <c r="G7500">
        <v>63.086891158862102</v>
      </c>
      <c r="H7500">
        <v>1.3020290488514441</v>
      </c>
      <c r="I7500" t="s">
        <v>1285</v>
      </c>
      <c r="J7500" t="s">
        <v>15838</v>
      </c>
      <c r="K7500" t="s">
        <v>15839</v>
      </c>
      <c r="L7500">
        <f t="shared" si="117"/>
        <v>64.388920207713539</v>
      </c>
    </row>
    <row r="7501" spans="1:12" x14ac:dyDescent="0.3">
      <c r="A7501">
        <v>507500</v>
      </c>
      <c r="B7501" s="2">
        <v>44860</v>
      </c>
      <c r="C7501" t="s">
        <v>35</v>
      </c>
      <c r="D7501" t="s">
        <v>1288</v>
      </c>
      <c r="E7501" t="s">
        <v>1357</v>
      </c>
      <c r="F7501">
        <v>1</v>
      </c>
      <c r="G7501">
        <v>62.841586892961331</v>
      </c>
      <c r="H7501">
        <v>1.7194295887982269</v>
      </c>
      <c r="I7501" t="s">
        <v>1285</v>
      </c>
      <c r="J7501" t="s">
        <v>15840</v>
      </c>
      <c r="K7501" t="s">
        <v>15841</v>
      </c>
      <c r="L7501">
        <f t="shared" si="117"/>
        <v>64.561016481759552</v>
      </c>
    </row>
    <row r="7502" spans="1:12" x14ac:dyDescent="0.3">
      <c r="A7502">
        <v>507501</v>
      </c>
      <c r="B7502" s="2">
        <v>45493</v>
      </c>
      <c r="C7502" t="s">
        <v>72</v>
      </c>
      <c r="D7502" t="s">
        <v>1288</v>
      </c>
      <c r="E7502" t="s">
        <v>1415</v>
      </c>
      <c r="F7502">
        <v>4</v>
      </c>
      <c r="G7502">
        <v>20.64963644594393</v>
      </c>
      <c r="H7502">
        <v>2.58872658108409</v>
      </c>
      <c r="I7502" t="s">
        <v>1285</v>
      </c>
      <c r="J7502" t="s">
        <v>15842</v>
      </c>
      <c r="K7502" t="s">
        <v>11872</v>
      </c>
      <c r="L7502">
        <f t="shared" si="117"/>
        <v>23.238363027028019</v>
      </c>
    </row>
    <row r="7503" spans="1:12" x14ac:dyDescent="0.3">
      <c r="A7503">
        <v>507502</v>
      </c>
      <c r="B7503" s="2">
        <v>45356</v>
      </c>
      <c r="C7503" t="s">
        <v>39</v>
      </c>
      <c r="D7503" t="s">
        <v>1288</v>
      </c>
      <c r="E7503" t="s">
        <v>1354</v>
      </c>
      <c r="F7503">
        <v>1</v>
      </c>
      <c r="G7503">
        <v>177.83256098893409</v>
      </c>
      <c r="H7503">
        <v>3.6504341069358701</v>
      </c>
      <c r="I7503" t="s">
        <v>1285</v>
      </c>
      <c r="J7503" t="s">
        <v>15843</v>
      </c>
      <c r="K7503" t="s">
        <v>15844</v>
      </c>
      <c r="L7503">
        <f t="shared" si="117"/>
        <v>181.48299509586997</v>
      </c>
    </row>
    <row r="7504" spans="1:12" x14ac:dyDescent="0.3">
      <c r="A7504">
        <v>507503</v>
      </c>
      <c r="B7504" s="2">
        <v>45537</v>
      </c>
      <c r="C7504" t="s">
        <v>72</v>
      </c>
      <c r="D7504" t="s">
        <v>1292</v>
      </c>
      <c r="E7504" t="s">
        <v>1357</v>
      </c>
      <c r="F7504">
        <v>2</v>
      </c>
      <c r="G7504">
        <v>82.981833699245684</v>
      </c>
      <c r="H7504">
        <v>0.2380217955068433</v>
      </c>
      <c r="I7504" t="s">
        <v>1285</v>
      </c>
      <c r="J7504" t="s">
        <v>15845</v>
      </c>
      <c r="K7504" t="s">
        <v>15846</v>
      </c>
      <c r="L7504">
        <f t="shared" si="117"/>
        <v>83.219855494752522</v>
      </c>
    </row>
    <row r="7505" spans="1:12" x14ac:dyDescent="0.3">
      <c r="A7505">
        <v>507504</v>
      </c>
      <c r="B7505" s="2">
        <v>44814</v>
      </c>
      <c r="C7505" t="s">
        <v>28</v>
      </c>
      <c r="D7505" t="s">
        <v>1283</v>
      </c>
      <c r="E7505" t="s">
        <v>1421</v>
      </c>
      <c r="F7505">
        <v>1</v>
      </c>
      <c r="G7505">
        <v>63.945839377430268</v>
      </c>
      <c r="H7505">
        <v>1.2008410391673749</v>
      </c>
      <c r="I7505" t="s">
        <v>1285</v>
      </c>
      <c r="J7505" t="s">
        <v>15847</v>
      </c>
      <c r="K7505" t="s">
        <v>15848</v>
      </c>
      <c r="L7505">
        <f t="shared" si="117"/>
        <v>65.146680416597647</v>
      </c>
    </row>
    <row r="7506" spans="1:12" x14ac:dyDescent="0.3">
      <c r="A7506">
        <v>507505</v>
      </c>
      <c r="B7506" s="2">
        <v>45669</v>
      </c>
      <c r="C7506" t="s">
        <v>24</v>
      </c>
      <c r="D7506" t="s">
        <v>1299</v>
      </c>
      <c r="E7506" t="s">
        <v>1464</v>
      </c>
      <c r="F7506">
        <v>1</v>
      </c>
      <c r="G7506">
        <v>77.606220684779544</v>
      </c>
      <c r="H7506">
        <v>0.53506992999605996</v>
      </c>
      <c r="I7506" t="s">
        <v>1285</v>
      </c>
      <c r="J7506" t="s">
        <v>15849</v>
      </c>
      <c r="K7506" t="s">
        <v>15850</v>
      </c>
      <c r="L7506">
        <f t="shared" si="117"/>
        <v>78.141290614775599</v>
      </c>
    </row>
    <row r="7507" spans="1:12" x14ac:dyDescent="0.3">
      <c r="A7507">
        <v>507506</v>
      </c>
      <c r="B7507" s="2">
        <v>44710</v>
      </c>
      <c r="C7507" t="s">
        <v>57</v>
      </c>
      <c r="D7507" t="s">
        <v>1288</v>
      </c>
      <c r="E7507" t="s">
        <v>1344</v>
      </c>
      <c r="F7507">
        <v>1</v>
      </c>
      <c r="G7507">
        <v>6.9555258020333097</v>
      </c>
      <c r="H7507">
        <v>1.032194356360594</v>
      </c>
      <c r="I7507" t="s">
        <v>1285</v>
      </c>
      <c r="J7507" t="s">
        <v>15851</v>
      </c>
      <c r="K7507" t="s">
        <v>15852</v>
      </c>
      <c r="L7507">
        <f t="shared" si="117"/>
        <v>7.9877201583939037</v>
      </c>
    </row>
    <row r="7508" spans="1:12" x14ac:dyDescent="0.3">
      <c r="A7508">
        <v>507507</v>
      </c>
      <c r="B7508" s="2">
        <v>44101</v>
      </c>
      <c r="C7508" t="s">
        <v>72</v>
      </c>
      <c r="D7508" t="s">
        <v>1312</v>
      </c>
      <c r="E7508" t="s">
        <v>1320</v>
      </c>
      <c r="F7508">
        <v>4</v>
      </c>
      <c r="G7508">
        <v>23.200417523396499</v>
      </c>
      <c r="H7508">
        <v>1.845531312987843</v>
      </c>
      <c r="I7508" t="s">
        <v>1285</v>
      </c>
      <c r="J7508" t="s">
        <v>15853</v>
      </c>
      <c r="K7508" t="s">
        <v>6391</v>
      </c>
      <c r="L7508">
        <f t="shared" si="117"/>
        <v>25.045948836384341</v>
      </c>
    </row>
    <row r="7509" spans="1:12" x14ac:dyDescent="0.3">
      <c r="A7509">
        <v>507508</v>
      </c>
      <c r="B7509" s="2">
        <v>45112</v>
      </c>
      <c r="C7509" t="s">
        <v>35</v>
      </c>
      <c r="D7509" t="s">
        <v>1292</v>
      </c>
      <c r="E7509" t="s">
        <v>1296</v>
      </c>
      <c r="F7509">
        <v>3</v>
      </c>
      <c r="G7509">
        <v>79.656044456712877</v>
      </c>
      <c r="H7509">
        <v>0.76657583093991399</v>
      </c>
      <c r="I7509" t="s">
        <v>1285</v>
      </c>
      <c r="J7509" t="s">
        <v>15854</v>
      </c>
      <c r="K7509" t="s">
        <v>15855</v>
      </c>
      <c r="L7509">
        <f t="shared" si="117"/>
        <v>80.422620287652791</v>
      </c>
    </row>
    <row r="7510" spans="1:12" x14ac:dyDescent="0.3">
      <c r="A7510">
        <v>507509</v>
      </c>
      <c r="B7510" s="2">
        <v>45337</v>
      </c>
      <c r="C7510" t="s">
        <v>24</v>
      </c>
      <c r="D7510" t="s">
        <v>1288</v>
      </c>
      <c r="E7510" t="s">
        <v>1344</v>
      </c>
      <c r="F7510">
        <v>1</v>
      </c>
      <c r="G7510">
        <v>96.166554703496729</v>
      </c>
      <c r="H7510">
        <v>1.0364105234307639</v>
      </c>
      <c r="I7510" t="s">
        <v>1285</v>
      </c>
      <c r="J7510" t="s">
        <v>13690</v>
      </c>
      <c r="K7510" t="s">
        <v>15856</v>
      </c>
      <c r="L7510">
        <f t="shared" si="117"/>
        <v>97.202965226927489</v>
      </c>
    </row>
    <row r="7511" spans="1:12" x14ac:dyDescent="0.3">
      <c r="A7511">
        <v>507510</v>
      </c>
      <c r="B7511" s="2">
        <v>44660</v>
      </c>
      <c r="C7511" t="s">
        <v>50</v>
      </c>
      <c r="D7511" t="s">
        <v>1288</v>
      </c>
      <c r="E7511" t="s">
        <v>1320</v>
      </c>
      <c r="F7511">
        <v>3</v>
      </c>
      <c r="G7511">
        <v>140.2921926840601</v>
      </c>
      <c r="H7511">
        <v>3.6270535440922029</v>
      </c>
      <c r="I7511" t="s">
        <v>1285</v>
      </c>
      <c r="J7511" t="s">
        <v>15857</v>
      </c>
      <c r="K7511" t="s">
        <v>4660</v>
      </c>
      <c r="L7511">
        <f t="shared" si="117"/>
        <v>143.9192462281523</v>
      </c>
    </row>
    <row r="7512" spans="1:12" x14ac:dyDescent="0.3">
      <c r="A7512">
        <v>507511</v>
      </c>
      <c r="B7512" s="2">
        <v>45850</v>
      </c>
      <c r="C7512" t="s">
        <v>72</v>
      </c>
      <c r="D7512" t="s">
        <v>1288</v>
      </c>
      <c r="E7512" t="s">
        <v>1309</v>
      </c>
      <c r="F7512">
        <v>4</v>
      </c>
      <c r="G7512">
        <v>72.414202581823503</v>
      </c>
      <c r="H7512">
        <v>1.3572225086791181</v>
      </c>
      <c r="I7512" t="s">
        <v>1285</v>
      </c>
      <c r="J7512" t="s">
        <v>15858</v>
      </c>
      <c r="K7512" t="s">
        <v>13919</v>
      </c>
      <c r="L7512">
        <f t="shared" si="117"/>
        <v>73.771425090502618</v>
      </c>
    </row>
    <row r="7513" spans="1:12" x14ac:dyDescent="0.3">
      <c r="A7513">
        <v>507512</v>
      </c>
      <c r="B7513" s="2">
        <v>44702</v>
      </c>
      <c r="C7513" t="s">
        <v>24</v>
      </c>
      <c r="D7513" t="s">
        <v>1312</v>
      </c>
      <c r="E7513" t="s">
        <v>1464</v>
      </c>
      <c r="F7513">
        <v>1</v>
      </c>
      <c r="G7513">
        <v>129.88400933947341</v>
      </c>
      <c r="H7513">
        <v>1.3698710098896261</v>
      </c>
      <c r="I7513" t="s">
        <v>1285</v>
      </c>
      <c r="J7513" t="s">
        <v>15859</v>
      </c>
      <c r="K7513" t="s">
        <v>15860</v>
      </c>
      <c r="L7513">
        <f t="shared" si="117"/>
        <v>131.25388034936304</v>
      </c>
    </row>
    <row r="7514" spans="1:12" x14ac:dyDescent="0.3">
      <c r="A7514">
        <v>507513</v>
      </c>
      <c r="B7514" s="2">
        <v>44485</v>
      </c>
      <c r="C7514" t="s">
        <v>72</v>
      </c>
      <c r="D7514" t="s">
        <v>1292</v>
      </c>
      <c r="E7514" t="s">
        <v>1403</v>
      </c>
      <c r="F7514">
        <v>1</v>
      </c>
      <c r="G7514">
        <v>79.970340547398237</v>
      </c>
      <c r="H7514">
        <v>3.1379781639525381</v>
      </c>
      <c r="I7514" t="s">
        <v>1285</v>
      </c>
      <c r="J7514" t="s">
        <v>15861</v>
      </c>
      <c r="K7514" t="s">
        <v>15862</v>
      </c>
      <c r="L7514">
        <f t="shared" si="117"/>
        <v>83.108318711350776</v>
      </c>
    </row>
    <row r="7515" spans="1:12" x14ac:dyDescent="0.3">
      <c r="A7515">
        <v>507514</v>
      </c>
      <c r="B7515" s="2">
        <v>44714</v>
      </c>
      <c r="C7515" t="s">
        <v>50</v>
      </c>
      <c r="D7515" t="s">
        <v>1292</v>
      </c>
      <c r="E7515" t="s">
        <v>1464</v>
      </c>
      <c r="F7515">
        <v>2</v>
      </c>
      <c r="G7515">
        <v>35.457965060125723</v>
      </c>
      <c r="H7515">
        <v>1.791871004822049</v>
      </c>
      <c r="I7515" t="s">
        <v>1285</v>
      </c>
      <c r="J7515" t="s">
        <v>15863</v>
      </c>
      <c r="K7515" t="s">
        <v>15864</v>
      </c>
      <c r="L7515">
        <f t="shared" si="117"/>
        <v>37.249836064947772</v>
      </c>
    </row>
    <row r="7516" spans="1:12" x14ac:dyDescent="0.3">
      <c r="A7516">
        <v>507515</v>
      </c>
      <c r="B7516" s="2">
        <v>45336</v>
      </c>
      <c r="C7516" t="s">
        <v>50</v>
      </c>
      <c r="D7516" t="s">
        <v>1312</v>
      </c>
      <c r="E7516" t="s">
        <v>1284</v>
      </c>
      <c r="F7516">
        <v>1</v>
      </c>
      <c r="G7516">
        <v>44.400072128039817</v>
      </c>
      <c r="H7516">
        <v>0.31736239400912442</v>
      </c>
      <c r="I7516" t="s">
        <v>1285</v>
      </c>
      <c r="J7516" t="s">
        <v>15865</v>
      </c>
      <c r="K7516" t="s">
        <v>15866</v>
      </c>
      <c r="L7516">
        <f t="shared" si="117"/>
        <v>44.71743452204894</v>
      </c>
    </row>
    <row r="7517" spans="1:12" x14ac:dyDescent="0.3">
      <c r="A7517">
        <v>507516</v>
      </c>
      <c r="B7517" s="2">
        <v>43967</v>
      </c>
      <c r="C7517" t="s">
        <v>39</v>
      </c>
      <c r="D7517" t="s">
        <v>1292</v>
      </c>
      <c r="E7517" t="s">
        <v>1415</v>
      </c>
      <c r="F7517">
        <v>2</v>
      </c>
      <c r="G7517">
        <v>39.345654386737493</v>
      </c>
      <c r="H7517">
        <v>3.491369622015839</v>
      </c>
      <c r="I7517" t="s">
        <v>1285</v>
      </c>
      <c r="J7517" t="s">
        <v>15867</v>
      </c>
      <c r="K7517" t="s">
        <v>15868</v>
      </c>
      <c r="L7517">
        <f t="shared" si="117"/>
        <v>42.837024008753332</v>
      </c>
    </row>
    <row r="7518" spans="1:12" x14ac:dyDescent="0.3">
      <c r="A7518">
        <v>507517</v>
      </c>
      <c r="B7518" s="2">
        <v>44466</v>
      </c>
      <c r="C7518" t="s">
        <v>15</v>
      </c>
      <c r="D7518" t="s">
        <v>1299</v>
      </c>
      <c r="E7518" t="s">
        <v>1418</v>
      </c>
      <c r="F7518">
        <v>3</v>
      </c>
      <c r="G7518">
        <v>158.40139682626909</v>
      </c>
      <c r="H7518">
        <v>0.83556765572450631</v>
      </c>
      <c r="I7518" t="s">
        <v>1285</v>
      </c>
      <c r="J7518" t="s">
        <v>15869</v>
      </c>
      <c r="K7518" t="s">
        <v>15870</v>
      </c>
      <c r="L7518">
        <f t="shared" si="117"/>
        <v>159.2369644819936</v>
      </c>
    </row>
    <row r="7519" spans="1:12" x14ac:dyDescent="0.3">
      <c r="A7519">
        <v>507518</v>
      </c>
      <c r="B7519" s="2">
        <v>46000</v>
      </c>
      <c r="C7519" t="s">
        <v>72</v>
      </c>
      <c r="D7519" t="s">
        <v>1312</v>
      </c>
      <c r="E7519" t="s">
        <v>1453</v>
      </c>
      <c r="F7519">
        <v>1</v>
      </c>
      <c r="G7519">
        <v>173.846749955962</v>
      </c>
      <c r="H7519">
        <v>2.376768363829203</v>
      </c>
      <c r="I7519" t="s">
        <v>1285</v>
      </c>
      <c r="J7519" t="s">
        <v>15871</v>
      </c>
      <c r="K7519" t="s">
        <v>15872</v>
      </c>
      <c r="L7519">
        <f t="shared" si="117"/>
        <v>176.2235183197912</v>
      </c>
    </row>
    <row r="7520" spans="1:12" x14ac:dyDescent="0.3">
      <c r="A7520">
        <v>507519</v>
      </c>
      <c r="B7520" s="2">
        <v>45531</v>
      </c>
      <c r="C7520" t="s">
        <v>50</v>
      </c>
      <c r="D7520" t="s">
        <v>1312</v>
      </c>
      <c r="E7520" t="s">
        <v>1284</v>
      </c>
      <c r="F7520">
        <v>2</v>
      </c>
      <c r="G7520">
        <v>159.28832506266659</v>
      </c>
      <c r="H7520">
        <v>2.5845104140139199</v>
      </c>
      <c r="I7520" t="s">
        <v>1285</v>
      </c>
      <c r="J7520" t="s">
        <v>15873</v>
      </c>
      <c r="K7520" t="s">
        <v>5933</v>
      </c>
      <c r="L7520">
        <f t="shared" si="117"/>
        <v>161.87283547668051</v>
      </c>
    </row>
    <row r="7521" spans="1:12" x14ac:dyDescent="0.3">
      <c r="A7521">
        <v>507520</v>
      </c>
      <c r="B7521" s="2">
        <v>44432</v>
      </c>
      <c r="C7521" t="s">
        <v>50</v>
      </c>
      <c r="D7521" t="s">
        <v>1292</v>
      </c>
      <c r="E7521" t="s">
        <v>1341</v>
      </c>
      <c r="F7521">
        <v>2</v>
      </c>
      <c r="G7521">
        <v>165.69153297850769</v>
      </c>
      <c r="H7521">
        <v>2.338439572282208</v>
      </c>
      <c r="I7521" t="s">
        <v>1285</v>
      </c>
      <c r="J7521" t="s">
        <v>15874</v>
      </c>
      <c r="K7521" t="s">
        <v>15875</v>
      </c>
      <c r="L7521">
        <f t="shared" si="117"/>
        <v>168.02997255078989</v>
      </c>
    </row>
    <row r="7522" spans="1:12" x14ac:dyDescent="0.3">
      <c r="A7522">
        <v>507521</v>
      </c>
      <c r="B7522" s="2">
        <v>45129</v>
      </c>
      <c r="C7522" t="s">
        <v>20</v>
      </c>
      <c r="D7522" t="s">
        <v>1292</v>
      </c>
      <c r="E7522" t="s">
        <v>1347</v>
      </c>
      <c r="F7522">
        <v>2</v>
      </c>
      <c r="G7522">
        <v>41.305788786450861</v>
      </c>
      <c r="H7522">
        <v>0.69720071823985186</v>
      </c>
      <c r="I7522" t="s">
        <v>1285</v>
      </c>
      <c r="J7522" t="s">
        <v>15876</v>
      </c>
      <c r="K7522" t="s">
        <v>15877</v>
      </c>
      <c r="L7522">
        <f t="shared" si="117"/>
        <v>42.00298950469071</v>
      </c>
    </row>
    <row r="7523" spans="1:12" x14ac:dyDescent="0.3">
      <c r="A7523">
        <v>507522</v>
      </c>
      <c r="B7523" s="2">
        <v>45782</v>
      </c>
      <c r="C7523" t="s">
        <v>35</v>
      </c>
      <c r="D7523" t="s">
        <v>1292</v>
      </c>
      <c r="E7523" t="s">
        <v>1289</v>
      </c>
      <c r="F7523">
        <v>2</v>
      </c>
      <c r="G7523">
        <v>172.8229879337417</v>
      </c>
      <c r="H7523">
        <v>1.0003814593765881</v>
      </c>
      <c r="I7523" t="s">
        <v>1285</v>
      </c>
      <c r="J7523" t="s">
        <v>15878</v>
      </c>
      <c r="K7523" t="s">
        <v>15879</v>
      </c>
      <c r="L7523">
        <f t="shared" si="117"/>
        <v>173.8233693931183</v>
      </c>
    </row>
    <row r="7524" spans="1:12" x14ac:dyDescent="0.3">
      <c r="A7524">
        <v>507523</v>
      </c>
      <c r="B7524" s="2">
        <v>44325</v>
      </c>
      <c r="C7524" t="s">
        <v>20</v>
      </c>
      <c r="D7524" t="s">
        <v>1312</v>
      </c>
      <c r="E7524" t="s">
        <v>1421</v>
      </c>
      <c r="F7524">
        <v>3</v>
      </c>
      <c r="G7524">
        <v>129.2404689293993</v>
      </c>
      <c r="H7524">
        <v>3.2514313869316451</v>
      </c>
      <c r="I7524" t="s">
        <v>1285</v>
      </c>
      <c r="J7524" t="s">
        <v>15880</v>
      </c>
      <c r="K7524" t="s">
        <v>15881</v>
      </c>
      <c r="L7524">
        <f t="shared" si="117"/>
        <v>132.49190031633094</v>
      </c>
    </row>
    <row r="7525" spans="1:12" x14ac:dyDescent="0.3">
      <c r="A7525">
        <v>507524</v>
      </c>
      <c r="B7525" s="2">
        <v>43927</v>
      </c>
      <c r="C7525" t="s">
        <v>28</v>
      </c>
      <c r="D7525" t="s">
        <v>1292</v>
      </c>
      <c r="E7525" t="s">
        <v>1284</v>
      </c>
      <c r="F7525">
        <v>2</v>
      </c>
      <c r="G7525">
        <v>69.250927415449951</v>
      </c>
      <c r="H7525">
        <v>3.825596684305641</v>
      </c>
      <c r="I7525" t="s">
        <v>1285</v>
      </c>
      <c r="J7525" t="s">
        <v>15882</v>
      </c>
      <c r="K7525" t="s">
        <v>15883</v>
      </c>
      <c r="L7525">
        <f t="shared" si="117"/>
        <v>73.076524099755588</v>
      </c>
    </row>
    <row r="7526" spans="1:12" x14ac:dyDescent="0.3">
      <c r="A7526">
        <v>507525</v>
      </c>
      <c r="B7526" s="2">
        <v>45530</v>
      </c>
      <c r="C7526" t="s">
        <v>64</v>
      </c>
      <c r="D7526" t="s">
        <v>1283</v>
      </c>
      <c r="E7526" t="s">
        <v>1284</v>
      </c>
      <c r="F7526">
        <v>2</v>
      </c>
      <c r="G7526">
        <v>138.15804557072329</v>
      </c>
      <c r="H7526">
        <v>3.6224540891065642</v>
      </c>
      <c r="I7526" t="s">
        <v>1285</v>
      </c>
      <c r="J7526" t="s">
        <v>15884</v>
      </c>
      <c r="K7526" t="s">
        <v>15885</v>
      </c>
      <c r="L7526">
        <f t="shared" si="117"/>
        <v>141.78049965982984</v>
      </c>
    </row>
    <row r="7527" spans="1:12" x14ac:dyDescent="0.3">
      <c r="A7527">
        <v>507526</v>
      </c>
      <c r="B7527" s="2">
        <v>44227</v>
      </c>
      <c r="C7527" t="s">
        <v>72</v>
      </c>
      <c r="D7527" t="s">
        <v>1288</v>
      </c>
      <c r="E7527" t="s">
        <v>1309</v>
      </c>
      <c r="F7527">
        <v>1</v>
      </c>
      <c r="G7527">
        <v>39.818248386511947</v>
      </c>
      <c r="H7527">
        <v>0.31506266651630471</v>
      </c>
      <c r="I7527" t="s">
        <v>1285</v>
      </c>
      <c r="J7527" t="s">
        <v>15886</v>
      </c>
      <c r="K7527" t="s">
        <v>15887</v>
      </c>
      <c r="L7527">
        <f t="shared" si="117"/>
        <v>40.133311053028251</v>
      </c>
    </row>
    <row r="7528" spans="1:12" x14ac:dyDescent="0.3">
      <c r="A7528">
        <v>507527</v>
      </c>
      <c r="B7528" s="2">
        <v>45653</v>
      </c>
      <c r="C7528" t="s">
        <v>39</v>
      </c>
      <c r="D7528" t="s">
        <v>1288</v>
      </c>
      <c r="E7528" t="s">
        <v>1421</v>
      </c>
      <c r="F7528">
        <v>4</v>
      </c>
      <c r="G7528">
        <v>26.310415669519731</v>
      </c>
      <c r="H7528">
        <v>3.1211134956718598</v>
      </c>
      <c r="I7528" t="s">
        <v>1285</v>
      </c>
      <c r="J7528" t="s">
        <v>15888</v>
      </c>
      <c r="K7528" t="s">
        <v>15889</v>
      </c>
      <c r="L7528">
        <f t="shared" si="117"/>
        <v>29.431529165191591</v>
      </c>
    </row>
    <row r="7529" spans="1:12" x14ac:dyDescent="0.3">
      <c r="A7529">
        <v>507528</v>
      </c>
      <c r="B7529" s="2">
        <v>45175</v>
      </c>
      <c r="C7529" t="s">
        <v>39</v>
      </c>
      <c r="D7529" t="s">
        <v>1312</v>
      </c>
      <c r="E7529" t="s">
        <v>1403</v>
      </c>
      <c r="F7529">
        <v>1</v>
      </c>
      <c r="G7529">
        <v>59.063517910173957</v>
      </c>
      <c r="H7529">
        <v>0.87696275059526152</v>
      </c>
      <c r="I7529" t="s">
        <v>1285</v>
      </c>
      <c r="J7529" t="s">
        <v>15890</v>
      </c>
      <c r="K7529" t="s">
        <v>15891</v>
      </c>
      <c r="L7529">
        <f t="shared" si="117"/>
        <v>59.940480660769218</v>
      </c>
    </row>
    <row r="7530" spans="1:12" x14ac:dyDescent="0.3">
      <c r="A7530">
        <v>507529</v>
      </c>
      <c r="B7530" s="2">
        <v>45380</v>
      </c>
      <c r="C7530" t="s">
        <v>28</v>
      </c>
      <c r="D7530" t="s">
        <v>1283</v>
      </c>
      <c r="E7530" t="s">
        <v>1426</v>
      </c>
      <c r="F7530">
        <v>3</v>
      </c>
      <c r="G7530">
        <v>162.81879005206039</v>
      </c>
      <c r="H7530">
        <v>0.23342234052120381</v>
      </c>
      <c r="I7530" t="s">
        <v>1285</v>
      </c>
      <c r="J7530" t="s">
        <v>15892</v>
      </c>
      <c r="K7530" t="s">
        <v>15893</v>
      </c>
      <c r="L7530">
        <f t="shared" si="117"/>
        <v>163.05221239258159</v>
      </c>
    </row>
    <row r="7531" spans="1:12" x14ac:dyDescent="0.3">
      <c r="A7531">
        <v>507530</v>
      </c>
      <c r="B7531" s="2">
        <v>45058</v>
      </c>
      <c r="C7531" t="s">
        <v>64</v>
      </c>
      <c r="D7531" t="s">
        <v>1283</v>
      </c>
      <c r="E7531" t="s">
        <v>1315</v>
      </c>
      <c r="F7531">
        <v>2</v>
      </c>
      <c r="G7531">
        <v>111.4892557002392</v>
      </c>
      <c r="H7531">
        <v>1.7033314963484889</v>
      </c>
      <c r="I7531" t="s">
        <v>1285</v>
      </c>
      <c r="J7531" t="s">
        <v>15894</v>
      </c>
      <c r="K7531" t="s">
        <v>15895</v>
      </c>
      <c r="L7531">
        <f t="shared" si="117"/>
        <v>113.19258719658768</v>
      </c>
    </row>
    <row r="7532" spans="1:12" x14ac:dyDescent="0.3">
      <c r="A7532">
        <v>507531</v>
      </c>
      <c r="B7532" s="2">
        <v>45132</v>
      </c>
      <c r="C7532" t="s">
        <v>35</v>
      </c>
      <c r="D7532" t="s">
        <v>1288</v>
      </c>
      <c r="E7532" t="s">
        <v>1289</v>
      </c>
      <c r="F7532">
        <v>4</v>
      </c>
      <c r="G7532">
        <v>112.38768257410079</v>
      </c>
      <c r="H7532">
        <v>2.8922906101362948</v>
      </c>
      <c r="I7532" t="s">
        <v>1285</v>
      </c>
      <c r="J7532" t="s">
        <v>15896</v>
      </c>
      <c r="K7532" t="s">
        <v>15897</v>
      </c>
      <c r="L7532">
        <f t="shared" si="117"/>
        <v>115.27997318423709</v>
      </c>
    </row>
    <row r="7533" spans="1:12" x14ac:dyDescent="0.3">
      <c r="A7533">
        <v>507532</v>
      </c>
      <c r="B7533" s="2">
        <v>44935</v>
      </c>
      <c r="C7533" t="s">
        <v>20</v>
      </c>
      <c r="D7533" t="s">
        <v>1283</v>
      </c>
      <c r="E7533" t="s">
        <v>1403</v>
      </c>
      <c r="F7533">
        <v>2</v>
      </c>
      <c r="G7533">
        <v>32.107262103087358</v>
      </c>
      <c r="H7533">
        <v>1.4622433975178859</v>
      </c>
      <c r="I7533" t="s">
        <v>1285</v>
      </c>
      <c r="J7533" t="s">
        <v>15898</v>
      </c>
      <c r="K7533" t="s">
        <v>15899</v>
      </c>
      <c r="L7533">
        <f t="shared" si="117"/>
        <v>33.569505500605246</v>
      </c>
    </row>
    <row r="7534" spans="1:12" x14ac:dyDescent="0.3">
      <c r="A7534">
        <v>507533</v>
      </c>
      <c r="B7534" s="2">
        <v>45650</v>
      </c>
      <c r="C7534" t="s">
        <v>57</v>
      </c>
      <c r="D7534" t="s">
        <v>1312</v>
      </c>
      <c r="E7534" t="s">
        <v>1323</v>
      </c>
      <c r="F7534">
        <v>4</v>
      </c>
      <c r="G7534">
        <v>90.137819081069779</v>
      </c>
      <c r="H7534">
        <v>2.775387795917958</v>
      </c>
      <c r="I7534" t="s">
        <v>1285</v>
      </c>
      <c r="J7534" t="s">
        <v>15900</v>
      </c>
      <c r="K7534" t="s">
        <v>15901</v>
      </c>
      <c r="L7534">
        <f t="shared" si="117"/>
        <v>92.913206876987743</v>
      </c>
    </row>
    <row r="7535" spans="1:12" x14ac:dyDescent="0.3">
      <c r="A7535">
        <v>507534</v>
      </c>
      <c r="B7535" s="2">
        <v>44702</v>
      </c>
      <c r="C7535" t="s">
        <v>57</v>
      </c>
      <c r="D7535" t="s">
        <v>1283</v>
      </c>
      <c r="E7535" t="s">
        <v>1315</v>
      </c>
      <c r="F7535">
        <v>1</v>
      </c>
      <c r="G7535">
        <v>88.748783675406671</v>
      </c>
      <c r="H7535">
        <v>1.0502088883876819</v>
      </c>
      <c r="I7535" t="s">
        <v>1285</v>
      </c>
      <c r="J7535" t="s">
        <v>15902</v>
      </c>
      <c r="K7535" t="s">
        <v>15903</v>
      </c>
      <c r="L7535">
        <f t="shared" si="117"/>
        <v>89.798992563794357</v>
      </c>
    </row>
    <row r="7536" spans="1:12" x14ac:dyDescent="0.3">
      <c r="A7536">
        <v>507535</v>
      </c>
      <c r="B7536" s="2">
        <v>44117</v>
      </c>
      <c r="C7536" t="s">
        <v>57</v>
      </c>
      <c r="D7536" t="s">
        <v>1288</v>
      </c>
      <c r="E7536" t="s">
        <v>1364</v>
      </c>
      <c r="F7536">
        <v>2</v>
      </c>
      <c r="G7536">
        <v>153.0733115133213</v>
      </c>
      <c r="H7536">
        <v>2.76427244636933</v>
      </c>
      <c r="I7536" t="s">
        <v>1285</v>
      </c>
      <c r="J7536" t="s">
        <v>15904</v>
      </c>
      <c r="K7536" t="s">
        <v>15905</v>
      </c>
      <c r="L7536">
        <f t="shared" si="117"/>
        <v>155.83758395969062</v>
      </c>
    </row>
    <row r="7537" spans="1:12" x14ac:dyDescent="0.3">
      <c r="A7537">
        <v>507536</v>
      </c>
      <c r="B7537" s="2">
        <v>45854</v>
      </c>
      <c r="C7537" t="s">
        <v>24</v>
      </c>
      <c r="D7537" t="s">
        <v>1283</v>
      </c>
      <c r="E7537" t="s">
        <v>1320</v>
      </c>
      <c r="F7537">
        <v>1</v>
      </c>
      <c r="G7537">
        <v>78.602769265001427</v>
      </c>
      <c r="H7537">
        <v>0.75699363305316503</v>
      </c>
      <c r="I7537" t="s">
        <v>1285</v>
      </c>
      <c r="J7537" t="s">
        <v>15906</v>
      </c>
      <c r="K7537" t="s">
        <v>15907</v>
      </c>
      <c r="L7537">
        <f t="shared" si="117"/>
        <v>79.359762898054598</v>
      </c>
    </row>
    <row r="7538" spans="1:12" x14ac:dyDescent="0.3">
      <c r="A7538">
        <v>507537</v>
      </c>
      <c r="B7538" s="2">
        <v>45982</v>
      </c>
      <c r="C7538" t="s">
        <v>57</v>
      </c>
      <c r="D7538" t="s">
        <v>1299</v>
      </c>
      <c r="E7538" t="s">
        <v>1421</v>
      </c>
      <c r="F7538">
        <v>2</v>
      </c>
      <c r="G7538">
        <v>105.76715041018819</v>
      </c>
      <c r="H7538">
        <v>1.4059000739438019</v>
      </c>
      <c r="I7538" t="s">
        <v>1285</v>
      </c>
      <c r="J7538" t="s">
        <v>15908</v>
      </c>
      <c r="K7538" t="s">
        <v>15909</v>
      </c>
      <c r="L7538">
        <f t="shared" si="117"/>
        <v>107.17305048413199</v>
      </c>
    </row>
    <row r="7539" spans="1:12" x14ac:dyDescent="0.3">
      <c r="A7539">
        <v>507538</v>
      </c>
      <c r="B7539" s="2">
        <v>45621</v>
      </c>
      <c r="C7539" t="s">
        <v>24</v>
      </c>
      <c r="D7539" t="s">
        <v>1312</v>
      </c>
      <c r="E7539" t="s">
        <v>1323</v>
      </c>
      <c r="F7539">
        <v>4</v>
      </c>
      <c r="G7539">
        <v>160.66011251213359</v>
      </c>
      <c r="H7539">
        <v>1.409349665183032</v>
      </c>
      <c r="I7539" t="s">
        <v>1285</v>
      </c>
      <c r="J7539" t="s">
        <v>15910</v>
      </c>
      <c r="K7539" t="s">
        <v>15911</v>
      </c>
      <c r="L7539">
        <f t="shared" si="117"/>
        <v>162.06946217731664</v>
      </c>
    </row>
    <row r="7540" spans="1:12" x14ac:dyDescent="0.3">
      <c r="A7540">
        <v>507539</v>
      </c>
      <c r="B7540" s="2">
        <v>45099</v>
      </c>
      <c r="C7540" t="s">
        <v>39</v>
      </c>
      <c r="D7540" t="s">
        <v>1283</v>
      </c>
      <c r="E7540" t="s">
        <v>1341</v>
      </c>
      <c r="F7540">
        <v>1</v>
      </c>
      <c r="G7540">
        <v>130.15537718362609</v>
      </c>
      <c r="H7540">
        <v>2.2617819891882158</v>
      </c>
      <c r="I7540" t="s">
        <v>1285</v>
      </c>
      <c r="J7540" t="s">
        <v>15912</v>
      </c>
      <c r="K7540" t="s">
        <v>15705</v>
      </c>
      <c r="L7540">
        <f t="shared" si="117"/>
        <v>132.41715917281431</v>
      </c>
    </row>
    <row r="7541" spans="1:12" x14ac:dyDescent="0.3">
      <c r="A7541">
        <v>507540</v>
      </c>
      <c r="B7541" s="2">
        <v>45659</v>
      </c>
      <c r="C7541" t="s">
        <v>20</v>
      </c>
      <c r="D7541" t="s">
        <v>1299</v>
      </c>
      <c r="E7541" t="s">
        <v>1464</v>
      </c>
      <c r="F7541">
        <v>3</v>
      </c>
      <c r="G7541">
        <v>148.72069394524439</v>
      </c>
      <c r="H7541">
        <v>3.7002615359469648</v>
      </c>
      <c r="I7541" t="s">
        <v>1285</v>
      </c>
      <c r="J7541" t="s">
        <v>15913</v>
      </c>
      <c r="K7541" t="s">
        <v>15914</v>
      </c>
      <c r="L7541">
        <f t="shared" si="117"/>
        <v>152.42095548119136</v>
      </c>
    </row>
    <row r="7542" spans="1:12" x14ac:dyDescent="0.3">
      <c r="A7542">
        <v>507541</v>
      </c>
      <c r="B7542" s="2">
        <v>44402</v>
      </c>
      <c r="C7542" t="s">
        <v>15</v>
      </c>
      <c r="D7542" t="s">
        <v>1312</v>
      </c>
      <c r="E7542" t="s">
        <v>1426</v>
      </c>
      <c r="F7542">
        <v>2</v>
      </c>
      <c r="G7542">
        <v>88.271973508562041</v>
      </c>
      <c r="H7542">
        <v>1.5772297721588731</v>
      </c>
      <c r="I7542" t="s">
        <v>1285</v>
      </c>
      <c r="J7542" t="s">
        <v>15915</v>
      </c>
      <c r="K7542" t="s">
        <v>15916</v>
      </c>
      <c r="L7542">
        <f t="shared" si="117"/>
        <v>89.849203280720914</v>
      </c>
    </row>
    <row r="7543" spans="1:12" x14ac:dyDescent="0.3">
      <c r="A7543">
        <v>507542</v>
      </c>
      <c r="B7543" s="2">
        <v>43988</v>
      </c>
      <c r="C7543" t="s">
        <v>28</v>
      </c>
      <c r="D7543" t="s">
        <v>1312</v>
      </c>
      <c r="E7543" t="s">
        <v>1315</v>
      </c>
      <c r="F7543">
        <v>1</v>
      </c>
      <c r="G7543">
        <v>20.546148708767038</v>
      </c>
      <c r="H7543">
        <v>1.1632788234513201</v>
      </c>
      <c r="I7543" t="s">
        <v>1285</v>
      </c>
      <c r="J7543" t="s">
        <v>15917</v>
      </c>
      <c r="K7543" t="s">
        <v>15918</v>
      </c>
      <c r="L7543">
        <f t="shared" si="117"/>
        <v>21.70942753221836</v>
      </c>
    </row>
    <row r="7544" spans="1:12" x14ac:dyDescent="0.3">
      <c r="A7544">
        <v>507543</v>
      </c>
      <c r="B7544" s="2">
        <v>45711</v>
      </c>
      <c r="C7544" t="s">
        <v>35</v>
      </c>
      <c r="D7544" t="s">
        <v>1288</v>
      </c>
      <c r="E7544" t="s">
        <v>1341</v>
      </c>
      <c r="F7544">
        <v>4</v>
      </c>
      <c r="G7544">
        <v>30.186223070751929</v>
      </c>
      <c r="H7544">
        <v>2.2832461124545338</v>
      </c>
      <c r="I7544" t="s">
        <v>1285</v>
      </c>
      <c r="J7544" t="s">
        <v>1475</v>
      </c>
      <c r="K7544" t="s">
        <v>15919</v>
      </c>
      <c r="L7544">
        <f t="shared" si="117"/>
        <v>32.469469183206463</v>
      </c>
    </row>
    <row r="7545" spans="1:12" x14ac:dyDescent="0.3">
      <c r="A7545">
        <v>507544</v>
      </c>
      <c r="B7545" s="2">
        <v>45589</v>
      </c>
      <c r="C7545" t="s">
        <v>20</v>
      </c>
      <c r="D7545" t="s">
        <v>1299</v>
      </c>
      <c r="E7545" t="s">
        <v>1453</v>
      </c>
      <c r="F7545">
        <v>3</v>
      </c>
      <c r="G7545">
        <v>159.6846447672626</v>
      </c>
      <c r="H7545">
        <v>2.7497075055814708</v>
      </c>
      <c r="I7545" t="s">
        <v>1285</v>
      </c>
      <c r="J7545" t="s">
        <v>11074</v>
      </c>
      <c r="K7545" t="s">
        <v>15920</v>
      </c>
      <c r="L7545">
        <f t="shared" si="117"/>
        <v>162.43435227284408</v>
      </c>
    </row>
    <row r="7546" spans="1:12" x14ac:dyDescent="0.3">
      <c r="A7546">
        <v>507545</v>
      </c>
      <c r="B7546" s="2">
        <v>43983</v>
      </c>
      <c r="C7546" t="s">
        <v>64</v>
      </c>
      <c r="D7546" t="s">
        <v>1283</v>
      </c>
      <c r="E7546" t="s">
        <v>1347</v>
      </c>
      <c r="F7546">
        <v>3</v>
      </c>
      <c r="G7546">
        <v>28.519303926373091</v>
      </c>
      <c r="H7546">
        <v>2.6642343004316711</v>
      </c>
      <c r="I7546" t="s">
        <v>1285</v>
      </c>
      <c r="J7546" t="s">
        <v>7992</v>
      </c>
      <c r="K7546" t="s">
        <v>15921</v>
      </c>
      <c r="L7546">
        <f t="shared" si="117"/>
        <v>31.183538226804764</v>
      </c>
    </row>
    <row r="7547" spans="1:12" x14ac:dyDescent="0.3">
      <c r="A7547">
        <v>507546</v>
      </c>
      <c r="B7547" s="2">
        <v>44268</v>
      </c>
      <c r="C7547" t="s">
        <v>72</v>
      </c>
      <c r="D7547" t="s">
        <v>1283</v>
      </c>
      <c r="E7547" t="s">
        <v>1309</v>
      </c>
      <c r="F7547">
        <v>4</v>
      </c>
      <c r="G7547">
        <v>9.5653332184682469</v>
      </c>
      <c r="H7547">
        <v>2.4538092348386651</v>
      </c>
      <c r="I7547" t="s">
        <v>1285</v>
      </c>
      <c r="J7547" t="s">
        <v>15922</v>
      </c>
      <c r="K7547" t="s">
        <v>15923</v>
      </c>
      <c r="L7547">
        <f t="shared" si="117"/>
        <v>12.019142453306912</v>
      </c>
    </row>
    <row r="7548" spans="1:12" x14ac:dyDescent="0.3">
      <c r="A7548">
        <v>507547</v>
      </c>
      <c r="B7548" s="2">
        <v>45769</v>
      </c>
      <c r="C7548" t="s">
        <v>35</v>
      </c>
      <c r="D7548" t="s">
        <v>1288</v>
      </c>
      <c r="E7548" t="s">
        <v>1464</v>
      </c>
      <c r="F7548">
        <v>2</v>
      </c>
      <c r="G7548">
        <v>46.810953116345843</v>
      </c>
      <c r="H7548">
        <v>2.9474840699639691</v>
      </c>
      <c r="I7548" t="s">
        <v>1285</v>
      </c>
      <c r="J7548" t="s">
        <v>15924</v>
      </c>
      <c r="K7548" t="s">
        <v>15925</v>
      </c>
      <c r="L7548">
        <f t="shared" si="117"/>
        <v>49.758437186309813</v>
      </c>
    </row>
    <row r="7549" spans="1:12" x14ac:dyDescent="0.3">
      <c r="A7549">
        <v>507548</v>
      </c>
      <c r="B7549" s="2">
        <v>44639</v>
      </c>
      <c r="C7549" t="s">
        <v>20</v>
      </c>
      <c r="D7549" t="s">
        <v>1299</v>
      </c>
      <c r="E7549" t="s">
        <v>1426</v>
      </c>
      <c r="F7549">
        <v>3</v>
      </c>
      <c r="G7549">
        <v>167.6562668332067</v>
      </c>
      <c r="H7549">
        <v>1.6404722782114161</v>
      </c>
      <c r="I7549" t="s">
        <v>1285</v>
      </c>
      <c r="J7549" t="s">
        <v>15926</v>
      </c>
      <c r="K7549" t="s">
        <v>15927</v>
      </c>
      <c r="L7549">
        <f t="shared" si="117"/>
        <v>169.29673911141811</v>
      </c>
    </row>
    <row r="7550" spans="1:12" x14ac:dyDescent="0.3">
      <c r="A7550">
        <v>507549</v>
      </c>
      <c r="B7550" s="2">
        <v>44718</v>
      </c>
      <c r="C7550" t="s">
        <v>39</v>
      </c>
      <c r="D7550" t="s">
        <v>1299</v>
      </c>
      <c r="E7550" t="s">
        <v>1326</v>
      </c>
      <c r="F7550">
        <v>3</v>
      </c>
      <c r="G7550">
        <v>129.98979680414311</v>
      </c>
      <c r="H7550">
        <v>1.6868501159832809</v>
      </c>
      <c r="I7550" t="s">
        <v>1285</v>
      </c>
      <c r="J7550" t="s">
        <v>15928</v>
      </c>
      <c r="K7550" t="s">
        <v>15929</v>
      </c>
      <c r="L7550">
        <f t="shared" si="117"/>
        <v>131.67664692012639</v>
      </c>
    </row>
    <row r="7551" spans="1:12" x14ac:dyDescent="0.3">
      <c r="A7551">
        <v>507550</v>
      </c>
      <c r="B7551" s="2">
        <v>44655</v>
      </c>
      <c r="C7551" t="s">
        <v>28</v>
      </c>
      <c r="D7551" t="s">
        <v>1299</v>
      </c>
      <c r="E7551" t="s">
        <v>1426</v>
      </c>
      <c r="F7551">
        <v>4</v>
      </c>
      <c r="G7551">
        <v>135.78817638937261</v>
      </c>
      <c r="H7551">
        <v>0.29743142240468662</v>
      </c>
      <c r="I7551" t="s">
        <v>1285</v>
      </c>
      <c r="J7551" t="s">
        <v>15930</v>
      </c>
      <c r="K7551" t="s">
        <v>15931</v>
      </c>
      <c r="L7551">
        <f t="shared" si="117"/>
        <v>136.08560781177729</v>
      </c>
    </row>
    <row r="7552" spans="1:12" x14ac:dyDescent="0.3">
      <c r="A7552">
        <v>507551</v>
      </c>
      <c r="B7552" s="2">
        <v>45282</v>
      </c>
      <c r="C7552" t="s">
        <v>28</v>
      </c>
      <c r="D7552" t="s">
        <v>1283</v>
      </c>
      <c r="E7552" t="s">
        <v>1344</v>
      </c>
      <c r="F7552">
        <v>1</v>
      </c>
      <c r="G7552">
        <v>132.55859241362279</v>
      </c>
      <c r="H7552">
        <v>1.459177094194126</v>
      </c>
      <c r="I7552" t="s">
        <v>1285</v>
      </c>
      <c r="J7552" t="s">
        <v>15932</v>
      </c>
      <c r="K7552" t="s">
        <v>15933</v>
      </c>
      <c r="L7552">
        <f t="shared" si="117"/>
        <v>134.01776950781692</v>
      </c>
    </row>
    <row r="7553" spans="1:12" x14ac:dyDescent="0.3">
      <c r="A7553">
        <v>507552</v>
      </c>
      <c r="B7553" s="2">
        <v>44289</v>
      </c>
      <c r="C7553" t="s">
        <v>57</v>
      </c>
      <c r="D7553" t="s">
        <v>1292</v>
      </c>
      <c r="E7553" t="s">
        <v>1300</v>
      </c>
      <c r="F7553">
        <v>3</v>
      </c>
      <c r="G7553">
        <v>7.1349045464732486</v>
      </c>
      <c r="H7553">
        <v>3.7872678927586452</v>
      </c>
      <c r="I7553" t="s">
        <v>1285</v>
      </c>
      <c r="J7553" t="s">
        <v>15934</v>
      </c>
      <c r="K7553" t="s">
        <v>15935</v>
      </c>
      <c r="L7553">
        <f t="shared" si="117"/>
        <v>10.922172439231893</v>
      </c>
    </row>
    <row r="7554" spans="1:12" x14ac:dyDescent="0.3">
      <c r="A7554">
        <v>507553</v>
      </c>
      <c r="B7554" s="2">
        <v>44858</v>
      </c>
      <c r="C7554" t="s">
        <v>20</v>
      </c>
      <c r="D7554" t="s">
        <v>1292</v>
      </c>
      <c r="E7554" t="s">
        <v>1293</v>
      </c>
      <c r="F7554">
        <v>4</v>
      </c>
      <c r="G7554">
        <v>21.292410280187049</v>
      </c>
      <c r="H7554">
        <v>1.2027574787447251</v>
      </c>
      <c r="I7554" t="s">
        <v>1285</v>
      </c>
      <c r="J7554" t="s">
        <v>15936</v>
      </c>
      <c r="K7554" t="s">
        <v>15937</v>
      </c>
      <c r="L7554">
        <f t="shared" ref="L7554:L7617" si="118">H7554+G7554</f>
        <v>22.495167758931775</v>
      </c>
    </row>
    <row r="7555" spans="1:12" x14ac:dyDescent="0.3">
      <c r="A7555">
        <v>507554</v>
      </c>
      <c r="B7555" s="2">
        <v>44499</v>
      </c>
      <c r="C7555" t="s">
        <v>28</v>
      </c>
      <c r="D7555" t="s">
        <v>1299</v>
      </c>
      <c r="E7555" t="s">
        <v>1323</v>
      </c>
      <c r="F7555">
        <v>2</v>
      </c>
      <c r="G7555">
        <v>58.772602382332273</v>
      </c>
      <c r="H7555">
        <v>0.30854677195331542</v>
      </c>
      <c r="I7555" t="s">
        <v>1285</v>
      </c>
      <c r="J7555" t="s">
        <v>15938</v>
      </c>
      <c r="K7555" t="s">
        <v>15939</v>
      </c>
      <c r="L7555">
        <f t="shared" si="118"/>
        <v>59.08114915428559</v>
      </c>
    </row>
    <row r="7556" spans="1:12" x14ac:dyDescent="0.3">
      <c r="A7556">
        <v>507555</v>
      </c>
      <c r="B7556" s="2">
        <v>44618</v>
      </c>
      <c r="C7556" t="s">
        <v>15</v>
      </c>
      <c r="D7556" t="s">
        <v>1312</v>
      </c>
      <c r="E7556" t="s">
        <v>1293</v>
      </c>
      <c r="F7556">
        <v>4</v>
      </c>
      <c r="G7556">
        <v>11.98387996508368</v>
      </c>
      <c r="H7556">
        <v>1.451128047969257</v>
      </c>
      <c r="I7556" t="s">
        <v>1285</v>
      </c>
      <c r="J7556" t="s">
        <v>15940</v>
      </c>
      <c r="K7556" t="s">
        <v>15941</v>
      </c>
      <c r="L7556">
        <f t="shared" si="118"/>
        <v>13.435008013052938</v>
      </c>
    </row>
    <row r="7557" spans="1:12" x14ac:dyDescent="0.3">
      <c r="A7557">
        <v>507556</v>
      </c>
      <c r="B7557" s="2">
        <v>43880</v>
      </c>
      <c r="C7557" t="s">
        <v>15</v>
      </c>
      <c r="D7557" t="s">
        <v>1292</v>
      </c>
      <c r="E7557" t="s">
        <v>1398</v>
      </c>
      <c r="F7557">
        <v>4</v>
      </c>
      <c r="G7557">
        <v>138.4865233142811</v>
      </c>
      <c r="H7557">
        <v>3.701794687608845</v>
      </c>
      <c r="I7557" t="s">
        <v>1285</v>
      </c>
      <c r="J7557" t="s">
        <v>15942</v>
      </c>
      <c r="K7557" t="s">
        <v>15943</v>
      </c>
      <c r="L7557">
        <f t="shared" si="118"/>
        <v>142.18831800188994</v>
      </c>
    </row>
    <row r="7558" spans="1:12" x14ac:dyDescent="0.3">
      <c r="A7558">
        <v>507557</v>
      </c>
      <c r="B7558" s="2">
        <v>45640</v>
      </c>
      <c r="C7558" t="s">
        <v>28</v>
      </c>
      <c r="D7558" t="s">
        <v>1283</v>
      </c>
      <c r="E7558" t="s">
        <v>1296</v>
      </c>
      <c r="F7558">
        <v>3</v>
      </c>
      <c r="G7558">
        <v>4.54809440496651</v>
      </c>
      <c r="H7558">
        <v>2.3852006979695419</v>
      </c>
      <c r="I7558" t="s">
        <v>1285</v>
      </c>
      <c r="J7558" t="s">
        <v>15944</v>
      </c>
      <c r="K7558" t="s">
        <v>6475</v>
      </c>
      <c r="L7558">
        <f t="shared" si="118"/>
        <v>6.9332951029360519</v>
      </c>
    </row>
    <row r="7559" spans="1:12" x14ac:dyDescent="0.3">
      <c r="A7559">
        <v>507558</v>
      </c>
      <c r="B7559" s="2">
        <v>45823</v>
      </c>
      <c r="C7559" t="s">
        <v>72</v>
      </c>
      <c r="D7559" t="s">
        <v>1312</v>
      </c>
      <c r="E7559" t="s">
        <v>1464</v>
      </c>
      <c r="F7559">
        <v>4</v>
      </c>
      <c r="G7559">
        <v>51.657628807463453</v>
      </c>
      <c r="H7559">
        <v>2.333456829381098</v>
      </c>
      <c r="I7559" t="s">
        <v>1285</v>
      </c>
      <c r="J7559" t="s">
        <v>15945</v>
      </c>
      <c r="K7559" t="s">
        <v>15946</v>
      </c>
      <c r="L7559">
        <f t="shared" si="118"/>
        <v>53.991085636844552</v>
      </c>
    </row>
    <row r="7560" spans="1:12" x14ac:dyDescent="0.3">
      <c r="A7560">
        <v>507559</v>
      </c>
      <c r="B7560" s="2">
        <v>44414</v>
      </c>
      <c r="C7560" t="s">
        <v>57</v>
      </c>
      <c r="D7560" t="s">
        <v>1292</v>
      </c>
      <c r="E7560" t="s">
        <v>1406</v>
      </c>
      <c r="F7560">
        <v>3</v>
      </c>
      <c r="G7560">
        <v>58.257463423940649</v>
      </c>
      <c r="H7560">
        <v>0.84361670194937544</v>
      </c>
      <c r="I7560" t="s">
        <v>1285</v>
      </c>
      <c r="J7560" t="s">
        <v>15947</v>
      </c>
      <c r="K7560" t="s">
        <v>15948</v>
      </c>
      <c r="L7560">
        <f t="shared" si="118"/>
        <v>59.101080125890022</v>
      </c>
    </row>
    <row r="7561" spans="1:12" x14ac:dyDescent="0.3">
      <c r="A7561">
        <v>507560</v>
      </c>
      <c r="B7561" s="2">
        <v>44290</v>
      </c>
      <c r="C7561" t="s">
        <v>57</v>
      </c>
      <c r="D7561" t="s">
        <v>1299</v>
      </c>
      <c r="E7561" t="s">
        <v>1398</v>
      </c>
      <c r="F7561">
        <v>2</v>
      </c>
      <c r="G7561">
        <v>50.544560700938703</v>
      </c>
      <c r="H7561">
        <v>1.0417765542473429</v>
      </c>
      <c r="I7561" t="s">
        <v>1285</v>
      </c>
      <c r="J7561" t="s">
        <v>15949</v>
      </c>
      <c r="K7561" t="s">
        <v>15950</v>
      </c>
      <c r="L7561">
        <f t="shared" si="118"/>
        <v>51.586337255186045</v>
      </c>
    </row>
    <row r="7562" spans="1:12" x14ac:dyDescent="0.3">
      <c r="A7562">
        <v>507561</v>
      </c>
      <c r="B7562" s="2">
        <v>45753</v>
      </c>
      <c r="C7562" t="s">
        <v>35</v>
      </c>
      <c r="D7562" t="s">
        <v>1312</v>
      </c>
      <c r="E7562" t="s">
        <v>1293</v>
      </c>
      <c r="F7562">
        <v>3</v>
      </c>
      <c r="G7562">
        <v>24.267107792149389</v>
      </c>
      <c r="H7562">
        <v>1.7980036114695681</v>
      </c>
      <c r="I7562" t="s">
        <v>1285</v>
      </c>
      <c r="J7562" t="s">
        <v>15951</v>
      </c>
      <c r="K7562" t="s">
        <v>15952</v>
      </c>
      <c r="L7562">
        <f t="shared" si="118"/>
        <v>26.065111403618957</v>
      </c>
    </row>
    <row r="7563" spans="1:12" x14ac:dyDescent="0.3">
      <c r="A7563">
        <v>507562</v>
      </c>
      <c r="B7563" s="2">
        <v>44511</v>
      </c>
      <c r="C7563" t="s">
        <v>72</v>
      </c>
      <c r="D7563" t="s">
        <v>1283</v>
      </c>
      <c r="E7563" t="s">
        <v>1347</v>
      </c>
      <c r="F7563">
        <v>4</v>
      </c>
      <c r="G7563">
        <v>102.71464545138549</v>
      </c>
      <c r="H7563">
        <v>2.220003606401991</v>
      </c>
      <c r="I7563" t="s">
        <v>1285</v>
      </c>
      <c r="J7563" t="s">
        <v>15953</v>
      </c>
      <c r="K7563" t="s">
        <v>15954</v>
      </c>
      <c r="L7563">
        <f t="shared" si="118"/>
        <v>104.93464905778748</v>
      </c>
    </row>
    <row r="7564" spans="1:12" x14ac:dyDescent="0.3">
      <c r="A7564">
        <v>507563</v>
      </c>
      <c r="B7564" s="2">
        <v>45548</v>
      </c>
      <c r="C7564" t="s">
        <v>57</v>
      </c>
      <c r="D7564" t="s">
        <v>1299</v>
      </c>
      <c r="E7564" t="s">
        <v>1341</v>
      </c>
      <c r="F7564">
        <v>1</v>
      </c>
      <c r="G7564">
        <v>130.21593667427041</v>
      </c>
      <c r="H7564">
        <v>2.0601725456510191</v>
      </c>
      <c r="I7564" t="s">
        <v>1285</v>
      </c>
      <c r="J7564" t="s">
        <v>15955</v>
      </c>
      <c r="K7564" t="s">
        <v>15956</v>
      </c>
      <c r="L7564">
        <f t="shared" si="118"/>
        <v>132.27610921992144</v>
      </c>
    </row>
    <row r="7565" spans="1:12" x14ac:dyDescent="0.3">
      <c r="A7565">
        <v>507564</v>
      </c>
      <c r="B7565" s="2">
        <v>43846</v>
      </c>
      <c r="C7565" t="s">
        <v>28</v>
      </c>
      <c r="D7565" t="s">
        <v>1312</v>
      </c>
      <c r="E7565" t="s">
        <v>1284</v>
      </c>
      <c r="F7565">
        <v>2</v>
      </c>
      <c r="G7565">
        <v>160.60683549188329</v>
      </c>
      <c r="H7565">
        <v>2.0141779957946242</v>
      </c>
      <c r="I7565" t="s">
        <v>1285</v>
      </c>
      <c r="J7565" t="s">
        <v>15957</v>
      </c>
      <c r="K7565" t="s">
        <v>15958</v>
      </c>
      <c r="L7565">
        <f t="shared" si="118"/>
        <v>162.62101348767791</v>
      </c>
    </row>
    <row r="7566" spans="1:12" x14ac:dyDescent="0.3">
      <c r="A7566">
        <v>507565</v>
      </c>
      <c r="B7566" s="2">
        <v>45804</v>
      </c>
      <c r="C7566" t="s">
        <v>57</v>
      </c>
      <c r="D7566" t="s">
        <v>1288</v>
      </c>
      <c r="E7566" t="s">
        <v>1374</v>
      </c>
      <c r="F7566">
        <v>3</v>
      </c>
      <c r="G7566">
        <v>123.5915716312031</v>
      </c>
      <c r="H7566">
        <v>1.2000744633364351</v>
      </c>
      <c r="I7566" t="s">
        <v>1285</v>
      </c>
      <c r="J7566" t="s">
        <v>15959</v>
      </c>
      <c r="K7566" t="s">
        <v>15960</v>
      </c>
      <c r="L7566">
        <f t="shared" si="118"/>
        <v>124.79164609453953</v>
      </c>
    </row>
    <row r="7567" spans="1:12" x14ac:dyDescent="0.3">
      <c r="A7567">
        <v>507566</v>
      </c>
      <c r="B7567" s="2">
        <v>44430</v>
      </c>
      <c r="C7567" t="s">
        <v>20</v>
      </c>
      <c r="D7567" t="s">
        <v>1299</v>
      </c>
      <c r="E7567" t="s">
        <v>1418</v>
      </c>
      <c r="F7567">
        <v>2</v>
      </c>
      <c r="G7567">
        <v>53.201895818891913</v>
      </c>
      <c r="H7567">
        <v>0.30816348403784538</v>
      </c>
      <c r="I7567" t="s">
        <v>1285</v>
      </c>
      <c r="J7567" t="s">
        <v>15961</v>
      </c>
      <c r="K7567" t="s">
        <v>15962</v>
      </c>
      <c r="L7567">
        <f t="shared" si="118"/>
        <v>53.510059302929761</v>
      </c>
    </row>
    <row r="7568" spans="1:12" x14ac:dyDescent="0.3">
      <c r="A7568">
        <v>507567</v>
      </c>
      <c r="B7568" s="2">
        <v>45114</v>
      </c>
      <c r="C7568" t="s">
        <v>39</v>
      </c>
      <c r="D7568" t="s">
        <v>1292</v>
      </c>
      <c r="E7568" t="s">
        <v>1296</v>
      </c>
      <c r="F7568">
        <v>2</v>
      </c>
      <c r="G7568">
        <v>148.5037529850884</v>
      </c>
      <c r="H7568">
        <v>1.053275191711442</v>
      </c>
      <c r="I7568" t="s">
        <v>1285</v>
      </c>
      <c r="J7568" t="s">
        <v>7449</v>
      </c>
      <c r="K7568" t="s">
        <v>15963</v>
      </c>
      <c r="L7568">
        <f t="shared" si="118"/>
        <v>149.55702817679983</v>
      </c>
    </row>
    <row r="7569" spans="1:12" x14ac:dyDescent="0.3">
      <c r="A7569">
        <v>507568</v>
      </c>
      <c r="B7569" s="2">
        <v>45109</v>
      </c>
      <c r="C7569" t="s">
        <v>28</v>
      </c>
      <c r="D7569" t="s">
        <v>1299</v>
      </c>
      <c r="E7569" t="s">
        <v>1347</v>
      </c>
      <c r="F7569">
        <v>3</v>
      </c>
      <c r="G7569">
        <v>187.66964533947049</v>
      </c>
      <c r="H7569">
        <v>3.6757311093568878</v>
      </c>
      <c r="I7569" t="s">
        <v>1285</v>
      </c>
      <c r="J7569" t="s">
        <v>15964</v>
      </c>
      <c r="K7569" t="s">
        <v>15965</v>
      </c>
      <c r="L7569">
        <f t="shared" si="118"/>
        <v>191.34537644882738</v>
      </c>
    </row>
    <row r="7570" spans="1:12" x14ac:dyDescent="0.3">
      <c r="A7570">
        <v>507569</v>
      </c>
      <c r="B7570" s="2">
        <v>45438</v>
      </c>
      <c r="C7570" t="s">
        <v>35</v>
      </c>
      <c r="D7570" t="s">
        <v>1312</v>
      </c>
      <c r="E7570" t="s">
        <v>1415</v>
      </c>
      <c r="F7570">
        <v>1</v>
      </c>
      <c r="G7570">
        <v>150.73257221354621</v>
      </c>
      <c r="H7570">
        <v>2.6182397505752761</v>
      </c>
      <c r="I7570" t="s">
        <v>1285</v>
      </c>
      <c r="J7570" t="s">
        <v>15966</v>
      </c>
      <c r="K7570" t="s">
        <v>15967</v>
      </c>
      <c r="L7570">
        <f t="shared" si="118"/>
        <v>153.35081196412148</v>
      </c>
    </row>
    <row r="7571" spans="1:12" x14ac:dyDescent="0.3">
      <c r="A7571">
        <v>507570</v>
      </c>
      <c r="B7571" s="2">
        <v>45386</v>
      </c>
      <c r="C7571" t="s">
        <v>39</v>
      </c>
      <c r="D7571" t="s">
        <v>1312</v>
      </c>
      <c r="E7571" t="s">
        <v>1426</v>
      </c>
      <c r="F7571">
        <v>4</v>
      </c>
      <c r="G7571">
        <v>22.22379991477905</v>
      </c>
      <c r="H7571">
        <v>1.253351483586759</v>
      </c>
      <c r="I7571" t="s">
        <v>1285</v>
      </c>
      <c r="J7571" t="s">
        <v>15968</v>
      </c>
      <c r="K7571" t="s">
        <v>15969</v>
      </c>
      <c r="L7571">
        <f t="shared" si="118"/>
        <v>23.477151398365809</v>
      </c>
    </row>
    <row r="7572" spans="1:12" x14ac:dyDescent="0.3">
      <c r="A7572">
        <v>507571</v>
      </c>
      <c r="B7572" s="2">
        <v>45549</v>
      </c>
      <c r="C7572" t="s">
        <v>28</v>
      </c>
      <c r="D7572" t="s">
        <v>1292</v>
      </c>
      <c r="E7572" t="s">
        <v>1364</v>
      </c>
      <c r="F7572">
        <v>1</v>
      </c>
      <c r="G7572">
        <v>21.22226859165605</v>
      </c>
      <c r="H7572">
        <v>1.3556893570172379</v>
      </c>
      <c r="I7572" t="s">
        <v>1285</v>
      </c>
      <c r="J7572" t="s">
        <v>15970</v>
      </c>
      <c r="K7572" t="s">
        <v>15971</v>
      </c>
      <c r="L7572">
        <f t="shared" si="118"/>
        <v>22.577957948673287</v>
      </c>
    </row>
    <row r="7573" spans="1:12" x14ac:dyDescent="0.3">
      <c r="A7573">
        <v>507572</v>
      </c>
      <c r="B7573" s="2">
        <v>44618</v>
      </c>
      <c r="C7573" t="s">
        <v>72</v>
      </c>
      <c r="D7573" t="s">
        <v>1292</v>
      </c>
      <c r="E7573" t="s">
        <v>1347</v>
      </c>
      <c r="F7573">
        <v>3</v>
      </c>
      <c r="G7573">
        <v>10.20657390104949</v>
      </c>
      <c r="H7573">
        <v>3.581058994235808</v>
      </c>
      <c r="I7573" t="s">
        <v>1285</v>
      </c>
      <c r="J7573" t="s">
        <v>6394</v>
      </c>
      <c r="K7573" t="s">
        <v>15972</v>
      </c>
      <c r="L7573">
        <f t="shared" si="118"/>
        <v>13.787632895285299</v>
      </c>
    </row>
    <row r="7574" spans="1:12" x14ac:dyDescent="0.3">
      <c r="A7574">
        <v>507573</v>
      </c>
      <c r="B7574" s="2">
        <v>45465</v>
      </c>
      <c r="C7574" t="s">
        <v>28</v>
      </c>
      <c r="D7574" t="s">
        <v>1312</v>
      </c>
      <c r="E7574" t="s">
        <v>1415</v>
      </c>
      <c r="F7574">
        <v>3</v>
      </c>
      <c r="G7574">
        <v>173.4182340664666</v>
      </c>
      <c r="H7574">
        <v>1.7911044289911091</v>
      </c>
      <c r="I7574" t="s">
        <v>1285</v>
      </c>
      <c r="J7574" t="s">
        <v>15973</v>
      </c>
      <c r="K7574" t="s">
        <v>15974</v>
      </c>
      <c r="L7574">
        <f t="shared" si="118"/>
        <v>175.2093384954577</v>
      </c>
    </row>
    <row r="7575" spans="1:12" x14ac:dyDescent="0.3">
      <c r="A7575">
        <v>507574</v>
      </c>
      <c r="B7575" s="2">
        <v>45303</v>
      </c>
      <c r="C7575" t="s">
        <v>35</v>
      </c>
      <c r="D7575" t="s">
        <v>1288</v>
      </c>
      <c r="E7575" t="s">
        <v>1364</v>
      </c>
      <c r="F7575">
        <v>4</v>
      </c>
      <c r="G7575">
        <v>152.1162415883928</v>
      </c>
      <c r="H7575">
        <v>2.559596699508373</v>
      </c>
      <c r="I7575" t="s">
        <v>1285</v>
      </c>
      <c r="J7575" t="s">
        <v>15975</v>
      </c>
      <c r="K7575" t="s">
        <v>15976</v>
      </c>
      <c r="L7575">
        <f t="shared" si="118"/>
        <v>154.67583828790117</v>
      </c>
    </row>
    <row r="7576" spans="1:12" x14ac:dyDescent="0.3">
      <c r="A7576">
        <v>507575</v>
      </c>
      <c r="B7576" s="2">
        <v>44915</v>
      </c>
      <c r="C7576" t="s">
        <v>24</v>
      </c>
      <c r="D7576" t="s">
        <v>1292</v>
      </c>
      <c r="E7576" t="s">
        <v>1364</v>
      </c>
      <c r="F7576">
        <v>1</v>
      </c>
      <c r="G7576">
        <v>122.63411841835919</v>
      </c>
      <c r="H7576">
        <v>3.3457202141372551</v>
      </c>
      <c r="I7576" t="s">
        <v>1285</v>
      </c>
      <c r="J7576" t="s">
        <v>15977</v>
      </c>
      <c r="K7576" t="s">
        <v>15978</v>
      </c>
      <c r="L7576">
        <f t="shared" si="118"/>
        <v>125.97983863249645</v>
      </c>
    </row>
    <row r="7577" spans="1:12" x14ac:dyDescent="0.3">
      <c r="A7577">
        <v>507576</v>
      </c>
      <c r="B7577" s="2">
        <v>43887</v>
      </c>
      <c r="C7577" t="s">
        <v>57</v>
      </c>
      <c r="D7577" t="s">
        <v>1312</v>
      </c>
      <c r="E7577" t="s">
        <v>1418</v>
      </c>
      <c r="F7577">
        <v>4</v>
      </c>
      <c r="G7577">
        <v>37.050143060987921</v>
      </c>
      <c r="H7577">
        <v>2.1843578302632851</v>
      </c>
      <c r="I7577" t="s">
        <v>1285</v>
      </c>
      <c r="J7577" t="s">
        <v>15979</v>
      </c>
      <c r="K7577" t="s">
        <v>15980</v>
      </c>
      <c r="L7577">
        <f t="shared" si="118"/>
        <v>39.234500891251209</v>
      </c>
    </row>
    <row r="7578" spans="1:12" x14ac:dyDescent="0.3">
      <c r="A7578">
        <v>507577</v>
      </c>
      <c r="B7578" s="2">
        <v>44651</v>
      </c>
      <c r="C7578" t="s">
        <v>28</v>
      </c>
      <c r="D7578" t="s">
        <v>1312</v>
      </c>
      <c r="E7578" t="s">
        <v>1364</v>
      </c>
      <c r="F7578">
        <v>2</v>
      </c>
      <c r="G7578">
        <v>111.07262173612339</v>
      </c>
      <c r="H7578">
        <v>1.5327683739643581</v>
      </c>
      <c r="I7578" t="s">
        <v>1285</v>
      </c>
      <c r="J7578" t="s">
        <v>15981</v>
      </c>
      <c r="K7578" t="s">
        <v>15982</v>
      </c>
      <c r="L7578">
        <f t="shared" si="118"/>
        <v>112.60539011008775</v>
      </c>
    </row>
    <row r="7579" spans="1:12" x14ac:dyDescent="0.3">
      <c r="A7579">
        <v>507578</v>
      </c>
      <c r="B7579" s="2">
        <v>45875</v>
      </c>
      <c r="C7579" t="s">
        <v>57</v>
      </c>
      <c r="D7579" t="s">
        <v>1283</v>
      </c>
      <c r="E7579" t="s">
        <v>1315</v>
      </c>
      <c r="F7579">
        <v>1</v>
      </c>
      <c r="G7579">
        <v>111.9308033788606</v>
      </c>
      <c r="H7579">
        <v>0.65043959255251693</v>
      </c>
      <c r="I7579" t="s">
        <v>1285</v>
      </c>
      <c r="J7579" t="s">
        <v>15983</v>
      </c>
      <c r="K7579" t="s">
        <v>15984</v>
      </c>
      <c r="L7579">
        <f t="shared" si="118"/>
        <v>112.58124297141312</v>
      </c>
    </row>
    <row r="7580" spans="1:12" x14ac:dyDescent="0.3">
      <c r="A7580">
        <v>507579</v>
      </c>
      <c r="B7580" s="2">
        <v>44737</v>
      </c>
      <c r="C7580" t="s">
        <v>35</v>
      </c>
      <c r="D7580" t="s">
        <v>1283</v>
      </c>
      <c r="E7580" t="s">
        <v>1344</v>
      </c>
      <c r="F7580">
        <v>4</v>
      </c>
      <c r="G7580">
        <v>146.81575300535869</v>
      </c>
      <c r="H7580">
        <v>3.6416184848800621</v>
      </c>
      <c r="I7580" t="s">
        <v>1285</v>
      </c>
      <c r="J7580" t="s">
        <v>15985</v>
      </c>
      <c r="K7580" t="s">
        <v>12213</v>
      </c>
      <c r="L7580">
        <f t="shared" si="118"/>
        <v>150.45737149023876</v>
      </c>
    </row>
    <row r="7581" spans="1:12" x14ac:dyDescent="0.3">
      <c r="A7581">
        <v>507580</v>
      </c>
      <c r="B7581" s="2">
        <v>44300</v>
      </c>
      <c r="C7581" t="s">
        <v>64</v>
      </c>
      <c r="D7581" t="s">
        <v>1292</v>
      </c>
      <c r="E7581" t="s">
        <v>1406</v>
      </c>
      <c r="F7581">
        <v>2</v>
      </c>
      <c r="G7581">
        <v>74.099519546144904</v>
      </c>
      <c r="H7581">
        <v>1.6523542035909851</v>
      </c>
      <c r="I7581" t="s">
        <v>1285</v>
      </c>
      <c r="J7581" t="s">
        <v>15986</v>
      </c>
      <c r="K7581" t="s">
        <v>15987</v>
      </c>
      <c r="L7581">
        <f t="shared" si="118"/>
        <v>75.751873749735893</v>
      </c>
    </row>
    <row r="7582" spans="1:12" x14ac:dyDescent="0.3">
      <c r="A7582">
        <v>507581</v>
      </c>
      <c r="B7582" s="2">
        <v>45855</v>
      </c>
      <c r="C7582" t="s">
        <v>72</v>
      </c>
      <c r="D7582" t="s">
        <v>1283</v>
      </c>
      <c r="E7582" t="s">
        <v>1453</v>
      </c>
      <c r="F7582">
        <v>2</v>
      </c>
      <c r="G7582">
        <v>87.989107026945206</v>
      </c>
      <c r="H7582">
        <v>1.937520412700632</v>
      </c>
      <c r="I7582" t="s">
        <v>1285</v>
      </c>
      <c r="J7582" t="s">
        <v>15988</v>
      </c>
      <c r="K7582" t="s">
        <v>15989</v>
      </c>
      <c r="L7582">
        <f t="shared" si="118"/>
        <v>89.926627439645841</v>
      </c>
    </row>
    <row r="7583" spans="1:12" x14ac:dyDescent="0.3">
      <c r="A7583">
        <v>507582</v>
      </c>
      <c r="B7583" s="2">
        <v>43913</v>
      </c>
      <c r="C7583" t="s">
        <v>57</v>
      </c>
      <c r="D7583" t="s">
        <v>1283</v>
      </c>
      <c r="E7583" t="s">
        <v>1341</v>
      </c>
      <c r="F7583">
        <v>2</v>
      </c>
      <c r="G7583">
        <v>28.23797059641814</v>
      </c>
      <c r="H7583">
        <v>1.3944014364797039</v>
      </c>
      <c r="I7583" t="s">
        <v>1285</v>
      </c>
      <c r="J7583" t="s">
        <v>15990</v>
      </c>
      <c r="K7583" t="s">
        <v>15991</v>
      </c>
      <c r="L7583">
        <f t="shared" si="118"/>
        <v>29.632372032897845</v>
      </c>
    </row>
    <row r="7584" spans="1:12" x14ac:dyDescent="0.3">
      <c r="A7584">
        <v>507583</v>
      </c>
      <c r="B7584" s="2">
        <v>44704</v>
      </c>
      <c r="C7584" t="s">
        <v>20</v>
      </c>
      <c r="D7584" t="s">
        <v>1312</v>
      </c>
      <c r="E7584" t="s">
        <v>1354</v>
      </c>
      <c r="F7584">
        <v>3</v>
      </c>
      <c r="G7584">
        <v>91.79438945173095</v>
      </c>
      <c r="H7584">
        <v>2.2031389381213131</v>
      </c>
      <c r="I7584" t="s">
        <v>1285</v>
      </c>
      <c r="J7584" t="s">
        <v>15992</v>
      </c>
      <c r="K7584" t="s">
        <v>15993</v>
      </c>
      <c r="L7584">
        <f t="shared" si="118"/>
        <v>93.997528389852263</v>
      </c>
    </row>
    <row r="7585" spans="1:12" x14ac:dyDescent="0.3">
      <c r="A7585">
        <v>507584</v>
      </c>
      <c r="B7585" s="2">
        <v>44222</v>
      </c>
      <c r="C7585" t="s">
        <v>28</v>
      </c>
      <c r="D7585" t="s">
        <v>1288</v>
      </c>
      <c r="E7585" t="s">
        <v>1464</v>
      </c>
      <c r="F7585">
        <v>1</v>
      </c>
      <c r="G7585">
        <v>52.033634252539478</v>
      </c>
      <c r="H7585">
        <v>0.65618891128456647</v>
      </c>
      <c r="I7585" t="s">
        <v>1285</v>
      </c>
      <c r="J7585" t="s">
        <v>15994</v>
      </c>
      <c r="K7585" t="s">
        <v>15995</v>
      </c>
      <c r="L7585">
        <f t="shared" si="118"/>
        <v>52.689823163824045</v>
      </c>
    </row>
    <row r="7586" spans="1:12" x14ac:dyDescent="0.3">
      <c r="A7586">
        <v>507585</v>
      </c>
      <c r="B7586" s="2">
        <v>44745</v>
      </c>
      <c r="C7586" t="s">
        <v>24</v>
      </c>
      <c r="D7586" t="s">
        <v>1288</v>
      </c>
      <c r="E7586" t="s">
        <v>1398</v>
      </c>
      <c r="F7586">
        <v>2</v>
      </c>
      <c r="G7586">
        <v>102.830015113942</v>
      </c>
      <c r="H7586">
        <v>2.107316959253823</v>
      </c>
      <c r="I7586" t="s">
        <v>1285</v>
      </c>
      <c r="J7586" t="s">
        <v>15996</v>
      </c>
      <c r="K7586" t="s">
        <v>15997</v>
      </c>
      <c r="L7586">
        <f t="shared" si="118"/>
        <v>104.93733207319582</v>
      </c>
    </row>
    <row r="7587" spans="1:12" x14ac:dyDescent="0.3">
      <c r="A7587">
        <v>507586</v>
      </c>
      <c r="B7587" s="2">
        <v>44266</v>
      </c>
      <c r="C7587" t="s">
        <v>64</v>
      </c>
      <c r="D7587" t="s">
        <v>1299</v>
      </c>
      <c r="E7587" t="s">
        <v>1426</v>
      </c>
      <c r="F7587">
        <v>1</v>
      </c>
      <c r="G7587">
        <v>70.370511416537695</v>
      </c>
      <c r="H7587">
        <v>1.3829027990156051</v>
      </c>
      <c r="I7587" t="s">
        <v>1285</v>
      </c>
      <c r="J7587" t="s">
        <v>15998</v>
      </c>
      <c r="K7587" t="s">
        <v>15999</v>
      </c>
      <c r="L7587">
        <f t="shared" si="118"/>
        <v>71.753414215553306</v>
      </c>
    </row>
    <row r="7588" spans="1:12" x14ac:dyDescent="0.3">
      <c r="A7588">
        <v>507587</v>
      </c>
      <c r="B7588" s="2">
        <v>45823</v>
      </c>
      <c r="C7588" t="s">
        <v>39</v>
      </c>
      <c r="D7588" t="s">
        <v>1283</v>
      </c>
      <c r="E7588" t="s">
        <v>1364</v>
      </c>
      <c r="F7588">
        <v>3</v>
      </c>
      <c r="G7588">
        <v>30.651534600132461</v>
      </c>
      <c r="H7588">
        <v>0.30126430155938622</v>
      </c>
      <c r="I7588" t="s">
        <v>1285</v>
      </c>
      <c r="J7588" t="s">
        <v>16000</v>
      </c>
      <c r="K7588" t="s">
        <v>16001</v>
      </c>
      <c r="L7588">
        <f t="shared" si="118"/>
        <v>30.952798901691846</v>
      </c>
    </row>
    <row r="7589" spans="1:12" x14ac:dyDescent="0.3">
      <c r="A7589">
        <v>507588</v>
      </c>
      <c r="B7589" s="2">
        <v>45286</v>
      </c>
      <c r="C7589" t="s">
        <v>64</v>
      </c>
      <c r="D7589" t="s">
        <v>1283</v>
      </c>
      <c r="E7589" t="s">
        <v>1403</v>
      </c>
      <c r="F7589">
        <v>3</v>
      </c>
      <c r="G7589">
        <v>125.9794553445809</v>
      </c>
      <c r="H7589">
        <v>1.668835583956193</v>
      </c>
      <c r="I7589" t="s">
        <v>1285</v>
      </c>
      <c r="J7589" t="s">
        <v>16002</v>
      </c>
      <c r="K7589" t="s">
        <v>16003</v>
      </c>
      <c r="L7589">
        <f t="shared" si="118"/>
        <v>127.64829092853709</v>
      </c>
    </row>
    <row r="7590" spans="1:12" x14ac:dyDescent="0.3">
      <c r="A7590">
        <v>507589</v>
      </c>
      <c r="B7590" s="2">
        <v>43963</v>
      </c>
      <c r="C7590" t="s">
        <v>72</v>
      </c>
      <c r="D7590" t="s">
        <v>1292</v>
      </c>
      <c r="E7590" t="s">
        <v>1398</v>
      </c>
      <c r="F7590">
        <v>4</v>
      </c>
      <c r="G7590">
        <v>142.52676123124991</v>
      </c>
      <c r="H7590">
        <v>1.827900068876225</v>
      </c>
      <c r="I7590" t="s">
        <v>1285</v>
      </c>
      <c r="J7590" t="s">
        <v>16004</v>
      </c>
      <c r="K7590" t="s">
        <v>16005</v>
      </c>
      <c r="L7590">
        <f t="shared" si="118"/>
        <v>144.35466130012614</v>
      </c>
    </row>
    <row r="7591" spans="1:12" x14ac:dyDescent="0.3">
      <c r="A7591">
        <v>507590</v>
      </c>
      <c r="B7591" s="2">
        <v>44303</v>
      </c>
      <c r="C7591" t="s">
        <v>15</v>
      </c>
      <c r="D7591" t="s">
        <v>1288</v>
      </c>
      <c r="E7591" t="s">
        <v>1453</v>
      </c>
      <c r="F7591">
        <v>2</v>
      </c>
      <c r="G7591">
        <v>35.547271144430219</v>
      </c>
      <c r="H7591">
        <v>0.96856856239258127</v>
      </c>
      <c r="I7591" t="s">
        <v>1285</v>
      </c>
      <c r="J7591" t="s">
        <v>16006</v>
      </c>
      <c r="K7591" t="s">
        <v>16007</v>
      </c>
      <c r="L7591">
        <f t="shared" si="118"/>
        <v>36.515839706822803</v>
      </c>
    </row>
    <row r="7592" spans="1:12" x14ac:dyDescent="0.3">
      <c r="A7592">
        <v>507591</v>
      </c>
      <c r="B7592" s="2">
        <v>44207</v>
      </c>
      <c r="C7592" t="s">
        <v>35</v>
      </c>
      <c r="D7592" t="s">
        <v>1299</v>
      </c>
      <c r="E7592" t="s">
        <v>1309</v>
      </c>
      <c r="F7592">
        <v>4</v>
      </c>
      <c r="G7592">
        <v>132.82536080278979</v>
      </c>
      <c r="H7592">
        <v>2.5998419306327181</v>
      </c>
      <c r="I7592" t="s">
        <v>1285</v>
      </c>
      <c r="J7592" t="s">
        <v>16008</v>
      </c>
      <c r="K7592" t="s">
        <v>16009</v>
      </c>
      <c r="L7592">
        <f t="shared" si="118"/>
        <v>135.42520273342251</v>
      </c>
    </row>
    <row r="7593" spans="1:12" x14ac:dyDescent="0.3">
      <c r="A7593">
        <v>507592</v>
      </c>
      <c r="B7593" s="2">
        <v>44296</v>
      </c>
      <c r="C7593" t="s">
        <v>39</v>
      </c>
      <c r="D7593" t="s">
        <v>1288</v>
      </c>
      <c r="E7593" t="s">
        <v>1403</v>
      </c>
      <c r="F7593">
        <v>3</v>
      </c>
      <c r="G7593">
        <v>30.487487372311321</v>
      </c>
      <c r="H7593">
        <v>0.40245231124345482</v>
      </c>
      <c r="I7593" t="s">
        <v>1285</v>
      </c>
      <c r="J7593" t="s">
        <v>11126</v>
      </c>
      <c r="K7593" t="s">
        <v>6328</v>
      </c>
      <c r="L7593">
        <f t="shared" si="118"/>
        <v>30.889939683554775</v>
      </c>
    </row>
    <row r="7594" spans="1:12" x14ac:dyDescent="0.3">
      <c r="A7594">
        <v>507593</v>
      </c>
      <c r="B7594" s="2">
        <v>45003</v>
      </c>
      <c r="C7594" t="s">
        <v>64</v>
      </c>
      <c r="D7594" t="s">
        <v>1288</v>
      </c>
      <c r="E7594" t="s">
        <v>1403</v>
      </c>
      <c r="F7594">
        <v>2</v>
      </c>
      <c r="G7594">
        <v>55.830867631100347</v>
      </c>
      <c r="H7594">
        <v>2.457258826077894</v>
      </c>
      <c r="I7594" t="s">
        <v>1285</v>
      </c>
      <c r="J7594" t="s">
        <v>16010</v>
      </c>
      <c r="K7594" t="s">
        <v>16011</v>
      </c>
      <c r="L7594">
        <f t="shared" si="118"/>
        <v>58.288126457178244</v>
      </c>
    </row>
    <row r="7595" spans="1:12" x14ac:dyDescent="0.3">
      <c r="A7595">
        <v>507594</v>
      </c>
      <c r="B7595" s="2">
        <v>45293</v>
      </c>
      <c r="C7595" t="s">
        <v>50</v>
      </c>
      <c r="D7595" t="s">
        <v>1292</v>
      </c>
      <c r="E7595" t="s">
        <v>1354</v>
      </c>
      <c r="F7595">
        <v>1</v>
      </c>
      <c r="G7595">
        <v>71.273537745384914</v>
      </c>
      <c r="H7595">
        <v>0.31352951485442482</v>
      </c>
      <c r="I7595" t="s">
        <v>1285</v>
      </c>
      <c r="J7595" t="s">
        <v>16012</v>
      </c>
      <c r="K7595" t="s">
        <v>16013</v>
      </c>
      <c r="L7595">
        <f t="shared" si="118"/>
        <v>71.587067260239337</v>
      </c>
    </row>
    <row r="7596" spans="1:12" x14ac:dyDescent="0.3">
      <c r="A7596">
        <v>507595</v>
      </c>
      <c r="B7596" s="2">
        <v>44711</v>
      </c>
      <c r="C7596" t="s">
        <v>64</v>
      </c>
      <c r="D7596" t="s">
        <v>1299</v>
      </c>
      <c r="E7596" t="s">
        <v>1320</v>
      </c>
      <c r="F7596">
        <v>4</v>
      </c>
      <c r="G7596">
        <v>10.255634754229639</v>
      </c>
      <c r="H7596">
        <v>1.835949115101094</v>
      </c>
      <c r="I7596" t="s">
        <v>1285</v>
      </c>
      <c r="J7596" t="s">
        <v>16014</v>
      </c>
      <c r="K7596" t="s">
        <v>16015</v>
      </c>
      <c r="L7596">
        <f t="shared" si="118"/>
        <v>12.091583869330734</v>
      </c>
    </row>
    <row r="7597" spans="1:12" x14ac:dyDescent="0.3">
      <c r="A7597">
        <v>507596</v>
      </c>
      <c r="B7597" s="2">
        <v>44669</v>
      </c>
      <c r="C7597" t="s">
        <v>64</v>
      </c>
      <c r="D7597" t="s">
        <v>1312</v>
      </c>
      <c r="E7597" t="s">
        <v>1464</v>
      </c>
      <c r="F7597">
        <v>2</v>
      </c>
      <c r="G7597">
        <v>187.72062263222799</v>
      </c>
      <c r="H7597">
        <v>2.753540384736171</v>
      </c>
      <c r="I7597" t="s">
        <v>1285</v>
      </c>
      <c r="J7597" t="s">
        <v>16016</v>
      </c>
      <c r="K7597" t="s">
        <v>16017</v>
      </c>
      <c r="L7597">
        <f t="shared" si="118"/>
        <v>190.47416301696416</v>
      </c>
    </row>
    <row r="7598" spans="1:12" x14ac:dyDescent="0.3">
      <c r="A7598">
        <v>507597</v>
      </c>
      <c r="B7598" s="2">
        <v>45191</v>
      </c>
      <c r="C7598" t="s">
        <v>39</v>
      </c>
      <c r="D7598" t="s">
        <v>1299</v>
      </c>
      <c r="E7598" t="s">
        <v>1289</v>
      </c>
      <c r="F7598">
        <v>4</v>
      </c>
      <c r="G7598">
        <v>176.95981440540899</v>
      </c>
      <c r="H7598">
        <v>2.621689341814506</v>
      </c>
      <c r="I7598" t="s">
        <v>1285</v>
      </c>
      <c r="J7598" t="s">
        <v>16018</v>
      </c>
      <c r="K7598" t="s">
        <v>16019</v>
      </c>
      <c r="L7598">
        <f t="shared" si="118"/>
        <v>179.58150374722351</v>
      </c>
    </row>
    <row r="7599" spans="1:12" x14ac:dyDescent="0.3">
      <c r="A7599">
        <v>507598</v>
      </c>
      <c r="B7599" s="2">
        <v>45834</v>
      </c>
      <c r="C7599" t="s">
        <v>35</v>
      </c>
      <c r="D7599" t="s">
        <v>1283</v>
      </c>
      <c r="E7599" t="s">
        <v>1323</v>
      </c>
      <c r="F7599">
        <v>1</v>
      </c>
      <c r="G7599">
        <v>60.476700454511693</v>
      </c>
      <c r="H7599">
        <v>1.60942595705835</v>
      </c>
      <c r="I7599" t="s">
        <v>1285</v>
      </c>
      <c r="J7599" t="s">
        <v>16020</v>
      </c>
      <c r="K7599" t="s">
        <v>16021</v>
      </c>
      <c r="L7599">
        <f t="shared" si="118"/>
        <v>62.086126411570042</v>
      </c>
    </row>
    <row r="7600" spans="1:12" x14ac:dyDescent="0.3">
      <c r="A7600">
        <v>507599</v>
      </c>
      <c r="B7600" s="2">
        <v>44996</v>
      </c>
      <c r="C7600" t="s">
        <v>24</v>
      </c>
      <c r="D7600" t="s">
        <v>1299</v>
      </c>
      <c r="E7600" t="s">
        <v>1284</v>
      </c>
      <c r="F7600">
        <v>4</v>
      </c>
      <c r="G7600">
        <v>186.5588769604386</v>
      </c>
      <c r="H7600">
        <v>0.78918981795264143</v>
      </c>
      <c r="I7600" t="s">
        <v>1285</v>
      </c>
      <c r="J7600" t="s">
        <v>16022</v>
      </c>
      <c r="K7600" t="s">
        <v>16023</v>
      </c>
      <c r="L7600">
        <f t="shared" si="118"/>
        <v>187.34806677839123</v>
      </c>
    </row>
    <row r="7601" spans="1:12" x14ac:dyDescent="0.3">
      <c r="A7601">
        <v>507600</v>
      </c>
      <c r="B7601" s="2">
        <v>45858</v>
      </c>
      <c r="C7601" t="s">
        <v>15</v>
      </c>
      <c r="D7601" t="s">
        <v>1299</v>
      </c>
      <c r="E7601" t="s">
        <v>1306</v>
      </c>
      <c r="F7601">
        <v>4</v>
      </c>
      <c r="G7601">
        <v>132.39684491329439</v>
      </c>
      <c r="H7601">
        <v>2.3001107807352121</v>
      </c>
      <c r="I7601" t="s">
        <v>1285</v>
      </c>
      <c r="J7601" t="s">
        <v>16024</v>
      </c>
      <c r="K7601" t="s">
        <v>16025</v>
      </c>
      <c r="L7601">
        <f t="shared" si="118"/>
        <v>134.69695569402961</v>
      </c>
    </row>
    <row r="7602" spans="1:12" x14ac:dyDescent="0.3">
      <c r="A7602">
        <v>507601</v>
      </c>
      <c r="B7602" s="2">
        <v>45746</v>
      </c>
      <c r="C7602" t="s">
        <v>39</v>
      </c>
      <c r="D7602" t="s">
        <v>1288</v>
      </c>
      <c r="E7602" t="s">
        <v>1418</v>
      </c>
      <c r="F7602">
        <v>1</v>
      </c>
      <c r="G7602">
        <v>81.101806473865537</v>
      </c>
      <c r="H7602">
        <v>1.9057075157166261</v>
      </c>
      <c r="I7602" t="s">
        <v>1285</v>
      </c>
      <c r="J7602" t="s">
        <v>12226</v>
      </c>
      <c r="K7602" t="s">
        <v>16026</v>
      </c>
      <c r="L7602">
        <f t="shared" si="118"/>
        <v>83.007513989582165</v>
      </c>
    </row>
    <row r="7603" spans="1:12" x14ac:dyDescent="0.3">
      <c r="A7603">
        <v>507602</v>
      </c>
      <c r="B7603" s="2">
        <v>44918</v>
      </c>
      <c r="C7603" t="s">
        <v>24</v>
      </c>
      <c r="D7603" t="s">
        <v>1299</v>
      </c>
      <c r="E7603" t="s">
        <v>1344</v>
      </c>
      <c r="F7603">
        <v>4</v>
      </c>
      <c r="G7603">
        <v>39.987278357234203</v>
      </c>
      <c r="H7603">
        <v>1.104635772384416</v>
      </c>
      <c r="I7603" t="s">
        <v>1285</v>
      </c>
      <c r="J7603" t="s">
        <v>16027</v>
      </c>
      <c r="K7603" t="s">
        <v>16028</v>
      </c>
      <c r="L7603">
        <f t="shared" si="118"/>
        <v>41.091914129618615</v>
      </c>
    </row>
    <row r="7604" spans="1:12" x14ac:dyDescent="0.3">
      <c r="A7604">
        <v>507603</v>
      </c>
      <c r="B7604" s="2">
        <v>45552</v>
      </c>
      <c r="C7604" t="s">
        <v>57</v>
      </c>
      <c r="D7604" t="s">
        <v>1299</v>
      </c>
      <c r="E7604" t="s">
        <v>1364</v>
      </c>
      <c r="F7604">
        <v>2</v>
      </c>
      <c r="G7604">
        <v>170.75170003854211</v>
      </c>
      <c r="H7604">
        <v>3.0835512799558038</v>
      </c>
      <c r="I7604" t="s">
        <v>1285</v>
      </c>
      <c r="J7604" t="s">
        <v>8944</v>
      </c>
      <c r="K7604" t="s">
        <v>16029</v>
      </c>
      <c r="L7604">
        <f t="shared" si="118"/>
        <v>173.83525131849791</v>
      </c>
    </row>
    <row r="7605" spans="1:12" x14ac:dyDescent="0.3">
      <c r="A7605">
        <v>507604</v>
      </c>
      <c r="B7605" s="2">
        <v>44557</v>
      </c>
      <c r="C7605" t="s">
        <v>39</v>
      </c>
      <c r="D7605" t="s">
        <v>1283</v>
      </c>
      <c r="E7605" t="s">
        <v>1320</v>
      </c>
      <c r="F7605">
        <v>3</v>
      </c>
      <c r="G7605">
        <v>144.1526685686735</v>
      </c>
      <c r="H7605">
        <v>0.51092279132145269</v>
      </c>
      <c r="I7605" t="s">
        <v>1285</v>
      </c>
      <c r="J7605" t="s">
        <v>16030</v>
      </c>
      <c r="K7605" t="s">
        <v>16031</v>
      </c>
      <c r="L7605">
        <f t="shared" si="118"/>
        <v>144.66359135999497</v>
      </c>
    </row>
    <row r="7606" spans="1:12" x14ac:dyDescent="0.3">
      <c r="A7606">
        <v>507605</v>
      </c>
      <c r="B7606" s="2">
        <v>45199</v>
      </c>
      <c r="C7606" t="s">
        <v>28</v>
      </c>
      <c r="D7606" t="s">
        <v>1283</v>
      </c>
      <c r="E7606" t="s">
        <v>1406</v>
      </c>
      <c r="F7606">
        <v>3</v>
      </c>
      <c r="G7606">
        <v>150.45277203525319</v>
      </c>
      <c r="H7606">
        <v>3.604822844994946</v>
      </c>
      <c r="I7606" t="s">
        <v>1285</v>
      </c>
      <c r="J7606" t="s">
        <v>16032</v>
      </c>
      <c r="K7606" t="s">
        <v>6336</v>
      </c>
      <c r="L7606">
        <f t="shared" si="118"/>
        <v>154.05759488024813</v>
      </c>
    </row>
    <row r="7607" spans="1:12" x14ac:dyDescent="0.3">
      <c r="A7607">
        <v>507606</v>
      </c>
      <c r="B7607" s="2">
        <v>45602</v>
      </c>
      <c r="C7607" t="s">
        <v>50</v>
      </c>
      <c r="D7607" t="s">
        <v>1292</v>
      </c>
      <c r="E7607" t="s">
        <v>1323</v>
      </c>
      <c r="F7607">
        <v>2</v>
      </c>
      <c r="G7607">
        <v>97.761415719767228</v>
      </c>
      <c r="H7607">
        <v>2.0410081498775212</v>
      </c>
      <c r="I7607" t="s">
        <v>1285</v>
      </c>
      <c r="J7607" t="s">
        <v>13106</v>
      </c>
      <c r="K7607" t="s">
        <v>16033</v>
      </c>
      <c r="L7607">
        <f t="shared" si="118"/>
        <v>99.802423869644755</v>
      </c>
    </row>
    <row r="7608" spans="1:12" x14ac:dyDescent="0.3">
      <c r="A7608">
        <v>507607</v>
      </c>
      <c r="B7608" s="2">
        <v>45955</v>
      </c>
      <c r="C7608" t="s">
        <v>20</v>
      </c>
      <c r="D7608" t="s">
        <v>1292</v>
      </c>
      <c r="E7608" t="s">
        <v>1296</v>
      </c>
      <c r="F7608">
        <v>3</v>
      </c>
      <c r="G7608">
        <v>75.510019075074339</v>
      </c>
      <c r="H7608">
        <v>3.8248301084747012</v>
      </c>
      <c r="I7608" t="s">
        <v>1285</v>
      </c>
      <c r="J7608" t="s">
        <v>16034</v>
      </c>
      <c r="K7608" t="s">
        <v>16035</v>
      </c>
      <c r="L7608">
        <f t="shared" si="118"/>
        <v>79.334849183549039</v>
      </c>
    </row>
    <row r="7609" spans="1:12" x14ac:dyDescent="0.3">
      <c r="A7609">
        <v>507608</v>
      </c>
      <c r="B7609" s="2">
        <v>44087</v>
      </c>
      <c r="C7609" t="s">
        <v>28</v>
      </c>
      <c r="D7609" t="s">
        <v>1312</v>
      </c>
      <c r="E7609" t="s">
        <v>1341</v>
      </c>
      <c r="F7609">
        <v>3</v>
      </c>
      <c r="G7609">
        <v>5.1253260056642649</v>
      </c>
      <c r="H7609">
        <v>0.35952406471081971</v>
      </c>
      <c r="I7609" t="s">
        <v>1285</v>
      </c>
      <c r="J7609" t="s">
        <v>16036</v>
      </c>
      <c r="K7609" t="s">
        <v>16037</v>
      </c>
      <c r="L7609">
        <f t="shared" si="118"/>
        <v>5.4848500703750842</v>
      </c>
    </row>
    <row r="7610" spans="1:12" x14ac:dyDescent="0.3">
      <c r="A7610">
        <v>507609</v>
      </c>
      <c r="B7610" s="2">
        <v>45919</v>
      </c>
      <c r="C7610" t="s">
        <v>15</v>
      </c>
      <c r="D7610" t="s">
        <v>1292</v>
      </c>
      <c r="E7610" t="s">
        <v>1415</v>
      </c>
      <c r="F7610">
        <v>2</v>
      </c>
      <c r="G7610">
        <v>127.261553421828</v>
      </c>
      <c r="H7610">
        <v>2.14181287164612</v>
      </c>
      <c r="I7610" t="s">
        <v>1285</v>
      </c>
      <c r="J7610" t="s">
        <v>16038</v>
      </c>
      <c r="K7610" t="s">
        <v>16039</v>
      </c>
      <c r="L7610">
        <f t="shared" si="118"/>
        <v>129.40336629347411</v>
      </c>
    </row>
    <row r="7611" spans="1:12" x14ac:dyDescent="0.3">
      <c r="A7611">
        <v>507610</v>
      </c>
      <c r="B7611" s="2">
        <v>45229</v>
      </c>
      <c r="C7611" t="s">
        <v>72</v>
      </c>
      <c r="D7611" t="s">
        <v>1312</v>
      </c>
      <c r="E7611" t="s">
        <v>1406</v>
      </c>
      <c r="F7611">
        <v>1</v>
      </c>
      <c r="G7611">
        <v>84.058489453800803</v>
      </c>
      <c r="H7611">
        <v>0.48792551639325532</v>
      </c>
      <c r="I7611" t="s">
        <v>1285</v>
      </c>
      <c r="J7611" t="s">
        <v>16040</v>
      </c>
      <c r="K7611" t="s">
        <v>16041</v>
      </c>
      <c r="L7611">
        <f t="shared" si="118"/>
        <v>84.546414970194064</v>
      </c>
    </row>
    <row r="7612" spans="1:12" x14ac:dyDescent="0.3">
      <c r="A7612">
        <v>507611</v>
      </c>
      <c r="B7612" s="2">
        <v>44604</v>
      </c>
      <c r="C7612" t="s">
        <v>72</v>
      </c>
      <c r="D7612" t="s">
        <v>1312</v>
      </c>
      <c r="E7612" t="s">
        <v>1306</v>
      </c>
      <c r="F7612">
        <v>1</v>
      </c>
      <c r="G7612">
        <v>100.03086346726489</v>
      </c>
      <c r="H7612">
        <v>0.85933150648364365</v>
      </c>
      <c r="I7612" t="s">
        <v>1285</v>
      </c>
      <c r="J7612" t="s">
        <v>16042</v>
      </c>
      <c r="K7612" t="s">
        <v>16043</v>
      </c>
      <c r="L7612">
        <f t="shared" si="118"/>
        <v>100.89019497374854</v>
      </c>
    </row>
    <row r="7613" spans="1:12" x14ac:dyDescent="0.3">
      <c r="A7613">
        <v>507612</v>
      </c>
      <c r="B7613" s="2">
        <v>43959</v>
      </c>
      <c r="C7613" t="s">
        <v>20</v>
      </c>
      <c r="D7613" t="s">
        <v>1283</v>
      </c>
      <c r="E7613" t="s">
        <v>1406</v>
      </c>
      <c r="F7613">
        <v>2</v>
      </c>
      <c r="G7613">
        <v>155.84409985425361</v>
      </c>
      <c r="H7613">
        <v>1.0352606596843541</v>
      </c>
      <c r="I7613" t="s">
        <v>1285</v>
      </c>
      <c r="J7613" t="s">
        <v>16044</v>
      </c>
      <c r="K7613" t="s">
        <v>16045</v>
      </c>
      <c r="L7613">
        <f t="shared" si="118"/>
        <v>156.87936051393797</v>
      </c>
    </row>
    <row r="7614" spans="1:12" x14ac:dyDescent="0.3">
      <c r="A7614">
        <v>507613</v>
      </c>
      <c r="B7614" s="2">
        <v>44451</v>
      </c>
      <c r="C7614" t="s">
        <v>15</v>
      </c>
      <c r="D7614" t="s">
        <v>1299</v>
      </c>
      <c r="E7614" t="s">
        <v>1464</v>
      </c>
      <c r="F7614">
        <v>4</v>
      </c>
      <c r="G7614">
        <v>9.9367392085586346</v>
      </c>
      <c r="H7614">
        <v>2.5875767173376798</v>
      </c>
      <c r="I7614" t="s">
        <v>1285</v>
      </c>
      <c r="J7614" t="s">
        <v>16046</v>
      </c>
      <c r="K7614" t="s">
        <v>3145</v>
      </c>
      <c r="L7614">
        <f t="shared" si="118"/>
        <v>12.524315925896314</v>
      </c>
    </row>
    <row r="7615" spans="1:12" x14ac:dyDescent="0.3">
      <c r="A7615">
        <v>507614</v>
      </c>
      <c r="B7615" s="2">
        <v>44108</v>
      </c>
      <c r="C7615" t="s">
        <v>35</v>
      </c>
      <c r="D7615" t="s">
        <v>1299</v>
      </c>
      <c r="E7615" t="s">
        <v>1389</v>
      </c>
      <c r="F7615">
        <v>1</v>
      </c>
      <c r="G7615">
        <v>130.02199298904259</v>
      </c>
      <c r="H7615">
        <v>1.6968156017855001</v>
      </c>
      <c r="I7615" t="s">
        <v>1285</v>
      </c>
      <c r="J7615" t="s">
        <v>6377</v>
      </c>
      <c r="K7615" t="s">
        <v>16047</v>
      </c>
      <c r="L7615">
        <f t="shared" si="118"/>
        <v>131.71880859082808</v>
      </c>
    </row>
    <row r="7616" spans="1:12" x14ac:dyDescent="0.3">
      <c r="A7616">
        <v>507615</v>
      </c>
      <c r="B7616" s="2">
        <v>44258</v>
      </c>
      <c r="C7616" t="s">
        <v>35</v>
      </c>
      <c r="D7616" t="s">
        <v>1288</v>
      </c>
      <c r="E7616" t="s">
        <v>1341</v>
      </c>
      <c r="F7616">
        <v>4</v>
      </c>
      <c r="G7616">
        <v>134.95682490071829</v>
      </c>
      <c r="H7616">
        <v>2.9336857050070511</v>
      </c>
      <c r="I7616" t="s">
        <v>1285</v>
      </c>
      <c r="J7616" t="s">
        <v>16048</v>
      </c>
      <c r="K7616" t="s">
        <v>16049</v>
      </c>
      <c r="L7616">
        <f t="shared" si="118"/>
        <v>137.89051060572535</v>
      </c>
    </row>
    <row r="7617" spans="1:12" x14ac:dyDescent="0.3">
      <c r="A7617">
        <v>507616</v>
      </c>
      <c r="B7617" s="2">
        <v>45473</v>
      </c>
      <c r="C7617" t="s">
        <v>72</v>
      </c>
      <c r="D7617" t="s">
        <v>1299</v>
      </c>
      <c r="E7617" t="s">
        <v>1364</v>
      </c>
      <c r="F7617">
        <v>3</v>
      </c>
      <c r="G7617">
        <v>102.0745546325507</v>
      </c>
      <c r="H7617">
        <v>1.95668480847413</v>
      </c>
      <c r="I7617" t="s">
        <v>1285</v>
      </c>
      <c r="J7617" t="s">
        <v>16050</v>
      </c>
      <c r="K7617" t="s">
        <v>16051</v>
      </c>
      <c r="L7617">
        <f t="shared" si="118"/>
        <v>104.03123944102484</v>
      </c>
    </row>
    <row r="7618" spans="1:12" x14ac:dyDescent="0.3">
      <c r="A7618">
        <v>507617</v>
      </c>
      <c r="B7618" s="2">
        <v>43910</v>
      </c>
      <c r="C7618" t="s">
        <v>39</v>
      </c>
      <c r="D7618" t="s">
        <v>1312</v>
      </c>
      <c r="E7618" t="s">
        <v>1347</v>
      </c>
      <c r="F7618">
        <v>1</v>
      </c>
      <c r="G7618">
        <v>105.9534283371066</v>
      </c>
      <c r="H7618">
        <v>0.75699363305316503</v>
      </c>
      <c r="I7618" t="s">
        <v>1285</v>
      </c>
      <c r="J7618" t="s">
        <v>1854</v>
      </c>
      <c r="K7618" t="s">
        <v>16052</v>
      </c>
      <c r="L7618">
        <f t="shared" ref="L7618:L7681" si="119">H7618+G7618</f>
        <v>106.71042197015977</v>
      </c>
    </row>
    <row r="7619" spans="1:12" x14ac:dyDescent="0.3">
      <c r="A7619">
        <v>507618</v>
      </c>
      <c r="B7619" s="2">
        <v>45693</v>
      </c>
      <c r="C7619" t="s">
        <v>28</v>
      </c>
      <c r="D7619" t="s">
        <v>1283</v>
      </c>
      <c r="E7619" t="s">
        <v>1464</v>
      </c>
      <c r="F7619">
        <v>4</v>
      </c>
      <c r="G7619">
        <v>61.08536166427799</v>
      </c>
      <c r="H7619">
        <v>3.5139836090285659</v>
      </c>
      <c r="I7619" t="s">
        <v>1285</v>
      </c>
      <c r="J7619" t="s">
        <v>16053</v>
      </c>
      <c r="K7619" t="s">
        <v>16054</v>
      </c>
      <c r="L7619">
        <f t="shared" si="119"/>
        <v>64.599345273306554</v>
      </c>
    </row>
    <row r="7620" spans="1:12" x14ac:dyDescent="0.3">
      <c r="A7620">
        <v>507619</v>
      </c>
      <c r="B7620" s="2">
        <v>44293</v>
      </c>
      <c r="C7620" t="s">
        <v>24</v>
      </c>
      <c r="D7620" t="s">
        <v>1288</v>
      </c>
      <c r="E7620" t="s">
        <v>1296</v>
      </c>
      <c r="F7620">
        <v>3</v>
      </c>
      <c r="G7620">
        <v>23.57987255971176</v>
      </c>
      <c r="H7620">
        <v>2.7228773514985751</v>
      </c>
      <c r="I7620" t="s">
        <v>1285</v>
      </c>
      <c r="J7620" t="s">
        <v>16055</v>
      </c>
      <c r="K7620" t="s">
        <v>16056</v>
      </c>
      <c r="L7620">
        <f t="shared" si="119"/>
        <v>26.302749911210334</v>
      </c>
    </row>
    <row r="7621" spans="1:12" x14ac:dyDescent="0.3">
      <c r="A7621">
        <v>507620</v>
      </c>
      <c r="B7621" s="2">
        <v>44552</v>
      </c>
      <c r="C7621" t="s">
        <v>28</v>
      </c>
      <c r="D7621" t="s">
        <v>1292</v>
      </c>
      <c r="E7621" t="s">
        <v>1364</v>
      </c>
      <c r="F7621">
        <v>2</v>
      </c>
      <c r="G7621">
        <v>8.5917819131745556</v>
      </c>
      <c r="H7621">
        <v>0.2706012683217896</v>
      </c>
      <c r="I7621" t="s">
        <v>1285</v>
      </c>
      <c r="J7621" t="s">
        <v>16057</v>
      </c>
      <c r="K7621" t="s">
        <v>16058</v>
      </c>
      <c r="L7621">
        <f t="shared" si="119"/>
        <v>8.8623831814963445</v>
      </c>
    </row>
    <row r="7622" spans="1:12" x14ac:dyDescent="0.3">
      <c r="A7622">
        <v>507621</v>
      </c>
      <c r="B7622" s="2">
        <v>44740</v>
      </c>
      <c r="C7622" t="s">
        <v>39</v>
      </c>
      <c r="D7622" t="s">
        <v>1312</v>
      </c>
      <c r="E7622" t="s">
        <v>1296</v>
      </c>
      <c r="F7622">
        <v>2</v>
      </c>
      <c r="G7622">
        <v>84.247067108212022</v>
      </c>
      <c r="H7622">
        <v>0.39861943208875528</v>
      </c>
      <c r="I7622" t="s">
        <v>1285</v>
      </c>
      <c r="J7622" t="s">
        <v>16059</v>
      </c>
      <c r="K7622" t="s">
        <v>16060</v>
      </c>
      <c r="L7622">
        <f t="shared" si="119"/>
        <v>84.645686540300773</v>
      </c>
    </row>
    <row r="7623" spans="1:12" x14ac:dyDescent="0.3">
      <c r="A7623">
        <v>507622</v>
      </c>
      <c r="B7623" s="2">
        <v>45765</v>
      </c>
      <c r="C7623" t="s">
        <v>20</v>
      </c>
      <c r="D7623" t="s">
        <v>1288</v>
      </c>
      <c r="E7623" t="s">
        <v>1344</v>
      </c>
      <c r="F7623">
        <v>2</v>
      </c>
      <c r="G7623">
        <v>165.8678454196239</v>
      </c>
      <c r="H7623">
        <v>2.6370208584333041</v>
      </c>
      <c r="I7623" t="s">
        <v>1285</v>
      </c>
      <c r="J7623" t="s">
        <v>16061</v>
      </c>
      <c r="K7623" t="s">
        <v>16062</v>
      </c>
      <c r="L7623">
        <f t="shared" si="119"/>
        <v>168.50486627805722</v>
      </c>
    </row>
    <row r="7624" spans="1:12" x14ac:dyDescent="0.3">
      <c r="A7624">
        <v>507623</v>
      </c>
      <c r="B7624" s="2">
        <v>43925</v>
      </c>
      <c r="C7624" t="s">
        <v>50</v>
      </c>
      <c r="D7624" t="s">
        <v>1312</v>
      </c>
      <c r="E7624" t="s">
        <v>1323</v>
      </c>
      <c r="F7624">
        <v>3</v>
      </c>
      <c r="G7624">
        <v>43.254041260784653</v>
      </c>
      <c r="H7624">
        <v>3.5814422821512779</v>
      </c>
      <c r="I7624" t="s">
        <v>1285</v>
      </c>
      <c r="J7624" t="s">
        <v>16063</v>
      </c>
      <c r="K7624" t="s">
        <v>16064</v>
      </c>
      <c r="L7624">
        <f t="shared" si="119"/>
        <v>46.835483542935933</v>
      </c>
    </row>
    <row r="7625" spans="1:12" x14ac:dyDescent="0.3">
      <c r="A7625">
        <v>507624</v>
      </c>
      <c r="B7625" s="2">
        <v>44779</v>
      </c>
      <c r="C7625" t="s">
        <v>28</v>
      </c>
      <c r="D7625" t="s">
        <v>1283</v>
      </c>
      <c r="E7625" t="s">
        <v>1341</v>
      </c>
      <c r="F7625">
        <v>1</v>
      </c>
      <c r="G7625">
        <v>149.53096459854791</v>
      </c>
      <c r="H7625">
        <v>2.6500526475592832</v>
      </c>
      <c r="I7625" t="s">
        <v>1285</v>
      </c>
      <c r="J7625" t="s">
        <v>16065</v>
      </c>
      <c r="K7625" t="s">
        <v>16066</v>
      </c>
      <c r="L7625">
        <f t="shared" si="119"/>
        <v>152.18101724610719</v>
      </c>
    </row>
    <row r="7626" spans="1:12" x14ac:dyDescent="0.3">
      <c r="A7626">
        <v>507625</v>
      </c>
      <c r="B7626" s="2">
        <v>44601</v>
      </c>
      <c r="C7626" t="s">
        <v>50</v>
      </c>
      <c r="D7626" t="s">
        <v>1299</v>
      </c>
      <c r="E7626" t="s">
        <v>1303</v>
      </c>
      <c r="F7626">
        <v>2</v>
      </c>
      <c r="G7626">
        <v>80.84002082759956</v>
      </c>
      <c r="H7626">
        <v>3.5304649893937738</v>
      </c>
      <c r="I7626" t="s">
        <v>1285</v>
      </c>
      <c r="J7626" t="s">
        <v>16067</v>
      </c>
      <c r="K7626" t="s">
        <v>16068</v>
      </c>
      <c r="L7626">
        <f t="shared" si="119"/>
        <v>84.370485816993337</v>
      </c>
    </row>
    <row r="7627" spans="1:12" x14ac:dyDescent="0.3">
      <c r="A7627">
        <v>507626</v>
      </c>
      <c r="B7627" s="2">
        <v>45297</v>
      </c>
      <c r="C7627" t="s">
        <v>64</v>
      </c>
      <c r="D7627" t="s">
        <v>1299</v>
      </c>
      <c r="E7627" t="s">
        <v>1389</v>
      </c>
      <c r="F7627">
        <v>3</v>
      </c>
      <c r="G7627">
        <v>118.7138496189324</v>
      </c>
      <c r="H7627">
        <v>0.83365121614715643</v>
      </c>
      <c r="I7627" t="s">
        <v>1285</v>
      </c>
      <c r="J7627" t="s">
        <v>16069</v>
      </c>
      <c r="K7627" t="s">
        <v>16070</v>
      </c>
      <c r="L7627">
        <f t="shared" si="119"/>
        <v>119.54750083507956</v>
      </c>
    </row>
    <row r="7628" spans="1:12" x14ac:dyDescent="0.3">
      <c r="A7628">
        <v>507627</v>
      </c>
      <c r="B7628" s="2">
        <v>44050</v>
      </c>
      <c r="C7628" t="s">
        <v>15</v>
      </c>
      <c r="D7628" t="s">
        <v>1292</v>
      </c>
      <c r="E7628" t="s">
        <v>1300</v>
      </c>
      <c r="F7628">
        <v>3</v>
      </c>
      <c r="G7628">
        <v>91.623443041431344</v>
      </c>
      <c r="H7628">
        <v>1.9980799033448859</v>
      </c>
      <c r="I7628" t="s">
        <v>1285</v>
      </c>
      <c r="J7628" t="s">
        <v>16071</v>
      </c>
      <c r="K7628" t="s">
        <v>16072</v>
      </c>
      <c r="L7628">
        <f t="shared" si="119"/>
        <v>93.621522944776231</v>
      </c>
    </row>
    <row r="7629" spans="1:12" x14ac:dyDescent="0.3">
      <c r="A7629">
        <v>507628</v>
      </c>
      <c r="B7629" s="2">
        <v>44665</v>
      </c>
      <c r="C7629" t="s">
        <v>28</v>
      </c>
      <c r="D7629" t="s">
        <v>1292</v>
      </c>
      <c r="E7629" t="s">
        <v>1293</v>
      </c>
      <c r="F7629">
        <v>3</v>
      </c>
      <c r="G7629">
        <v>46.267450852209443</v>
      </c>
      <c r="H7629">
        <v>0.95132060619643333</v>
      </c>
      <c r="I7629" t="s">
        <v>1285</v>
      </c>
      <c r="J7629" t="s">
        <v>16073</v>
      </c>
      <c r="K7629" t="s">
        <v>16074</v>
      </c>
      <c r="L7629">
        <f t="shared" si="119"/>
        <v>47.218771458405875</v>
      </c>
    </row>
    <row r="7630" spans="1:12" x14ac:dyDescent="0.3">
      <c r="A7630">
        <v>507629</v>
      </c>
      <c r="B7630" s="2">
        <v>45945</v>
      </c>
      <c r="C7630" t="s">
        <v>39</v>
      </c>
      <c r="D7630" t="s">
        <v>1288</v>
      </c>
      <c r="E7630" t="s">
        <v>1403</v>
      </c>
      <c r="F7630">
        <v>3</v>
      </c>
      <c r="G7630">
        <v>24.93939479588369</v>
      </c>
      <c r="H7630">
        <v>1.421231590562601</v>
      </c>
      <c r="I7630" t="s">
        <v>1285</v>
      </c>
      <c r="J7630" t="s">
        <v>16075</v>
      </c>
      <c r="K7630" t="s">
        <v>16076</v>
      </c>
      <c r="L7630">
        <f t="shared" si="119"/>
        <v>26.360626386446292</v>
      </c>
    </row>
    <row r="7631" spans="1:12" x14ac:dyDescent="0.3">
      <c r="A7631">
        <v>507630</v>
      </c>
      <c r="B7631" s="2">
        <v>44095</v>
      </c>
      <c r="C7631" t="s">
        <v>15</v>
      </c>
      <c r="D7631" t="s">
        <v>1288</v>
      </c>
      <c r="E7631" t="s">
        <v>1341</v>
      </c>
      <c r="F7631">
        <v>4</v>
      </c>
      <c r="G7631">
        <v>82.616177027887346</v>
      </c>
      <c r="H7631">
        <v>1.8746611945635601</v>
      </c>
      <c r="I7631" t="s">
        <v>1285</v>
      </c>
      <c r="J7631" t="s">
        <v>16077</v>
      </c>
      <c r="K7631" t="s">
        <v>16078</v>
      </c>
      <c r="L7631">
        <f t="shared" si="119"/>
        <v>84.490838222450904</v>
      </c>
    </row>
    <row r="7632" spans="1:12" x14ac:dyDescent="0.3">
      <c r="A7632">
        <v>507631</v>
      </c>
      <c r="B7632" s="2">
        <v>44353</v>
      </c>
      <c r="C7632" t="s">
        <v>20</v>
      </c>
      <c r="D7632" t="s">
        <v>1288</v>
      </c>
      <c r="E7632" t="s">
        <v>1464</v>
      </c>
      <c r="F7632">
        <v>1</v>
      </c>
      <c r="G7632">
        <v>145.81000551516561</v>
      </c>
      <c r="H7632">
        <v>2.1950898918964441</v>
      </c>
      <c r="I7632" t="s">
        <v>1285</v>
      </c>
      <c r="J7632" t="s">
        <v>16079</v>
      </c>
      <c r="K7632" t="s">
        <v>16080</v>
      </c>
      <c r="L7632">
        <f t="shared" si="119"/>
        <v>148.00509540706207</v>
      </c>
    </row>
    <row r="7633" spans="1:12" x14ac:dyDescent="0.3">
      <c r="A7633">
        <v>507632</v>
      </c>
      <c r="B7633" s="2">
        <v>45036</v>
      </c>
      <c r="C7633" t="s">
        <v>57</v>
      </c>
      <c r="D7633" t="s">
        <v>1299</v>
      </c>
      <c r="E7633" t="s">
        <v>1464</v>
      </c>
      <c r="F7633">
        <v>3</v>
      </c>
      <c r="G7633">
        <v>62.831621407159112</v>
      </c>
      <c r="H7633">
        <v>3.47067207458046</v>
      </c>
      <c r="I7633" t="s">
        <v>1285</v>
      </c>
      <c r="J7633" t="s">
        <v>16081</v>
      </c>
      <c r="K7633" t="s">
        <v>16082</v>
      </c>
      <c r="L7633">
        <f t="shared" si="119"/>
        <v>66.302293481739568</v>
      </c>
    </row>
    <row r="7634" spans="1:12" x14ac:dyDescent="0.3">
      <c r="A7634">
        <v>507633</v>
      </c>
      <c r="B7634" s="2">
        <v>43952</v>
      </c>
      <c r="C7634" t="s">
        <v>15</v>
      </c>
      <c r="D7634" t="s">
        <v>1292</v>
      </c>
      <c r="E7634" t="s">
        <v>1284</v>
      </c>
      <c r="F7634">
        <v>3</v>
      </c>
      <c r="G7634">
        <v>149.81919711098129</v>
      </c>
      <c r="H7634">
        <v>3.136445012290658</v>
      </c>
      <c r="I7634" t="s">
        <v>1285</v>
      </c>
      <c r="J7634" t="s">
        <v>16083</v>
      </c>
      <c r="K7634" t="s">
        <v>13715</v>
      </c>
      <c r="L7634">
        <f t="shared" si="119"/>
        <v>152.95564212327196</v>
      </c>
    </row>
    <row r="7635" spans="1:12" x14ac:dyDescent="0.3">
      <c r="A7635">
        <v>507634</v>
      </c>
      <c r="B7635" s="2">
        <v>44195</v>
      </c>
      <c r="C7635" t="s">
        <v>35</v>
      </c>
      <c r="D7635" t="s">
        <v>1288</v>
      </c>
      <c r="E7635" t="s">
        <v>1315</v>
      </c>
      <c r="F7635">
        <v>1</v>
      </c>
      <c r="G7635">
        <v>137.50492296276249</v>
      </c>
      <c r="H7635">
        <v>2.7734713563406088</v>
      </c>
      <c r="I7635" t="s">
        <v>1285</v>
      </c>
      <c r="J7635" t="s">
        <v>16084</v>
      </c>
      <c r="K7635" t="s">
        <v>16085</v>
      </c>
      <c r="L7635">
        <f t="shared" si="119"/>
        <v>140.27839431910311</v>
      </c>
    </row>
    <row r="7636" spans="1:12" x14ac:dyDescent="0.3">
      <c r="A7636">
        <v>507635</v>
      </c>
      <c r="B7636" s="2">
        <v>44498</v>
      </c>
      <c r="C7636" t="s">
        <v>24</v>
      </c>
      <c r="D7636" t="s">
        <v>1288</v>
      </c>
      <c r="E7636" t="s">
        <v>1309</v>
      </c>
      <c r="F7636">
        <v>3</v>
      </c>
      <c r="G7636">
        <v>139.06682121830261</v>
      </c>
      <c r="H7636">
        <v>3.3020253917736802</v>
      </c>
      <c r="I7636" t="s">
        <v>1285</v>
      </c>
      <c r="J7636" t="s">
        <v>16086</v>
      </c>
      <c r="K7636" t="s">
        <v>16087</v>
      </c>
      <c r="L7636">
        <f t="shared" si="119"/>
        <v>142.36884661007628</v>
      </c>
    </row>
    <row r="7637" spans="1:12" x14ac:dyDescent="0.3">
      <c r="A7637">
        <v>507636</v>
      </c>
      <c r="B7637" s="2">
        <v>45833</v>
      </c>
      <c r="C7637" t="s">
        <v>72</v>
      </c>
      <c r="D7637" t="s">
        <v>1288</v>
      </c>
      <c r="E7637" t="s">
        <v>1326</v>
      </c>
      <c r="F7637">
        <v>2</v>
      </c>
      <c r="G7637">
        <v>115.0565163295181</v>
      </c>
      <c r="H7637">
        <v>3.2644631760576241</v>
      </c>
      <c r="I7637" t="s">
        <v>1285</v>
      </c>
      <c r="J7637" t="s">
        <v>16088</v>
      </c>
      <c r="K7637" t="s">
        <v>16089</v>
      </c>
      <c r="L7637">
        <f t="shared" si="119"/>
        <v>118.32097950557572</v>
      </c>
    </row>
    <row r="7638" spans="1:12" x14ac:dyDescent="0.3">
      <c r="A7638">
        <v>507637</v>
      </c>
      <c r="B7638" s="2">
        <v>44588</v>
      </c>
      <c r="C7638" t="s">
        <v>35</v>
      </c>
      <c r="D7638" t="s">
        <v>1299</v>
      </c>
      <c r="E7638" t="s">
        <v>1421</v>
      </c>
      <c r="F7638">
        <v>1</v>
      </c>
      <c r="G7638">
        <v>159.01159118769729</v>
      </c>
      <c r="H7638">
        <v>3.0126430155938619</v>
      </c>
      <c r="I7638" t="s">
        <v>1285</v>
      </c>
      <c r="J7638" t="s">
        <v>16090</v>
      </c>
      <c r="K7638" t="s">
        <v>16091</v>
      </c>
      <c r="L7638">
        <f t="shared" si="119"/>
        <v>162.02423420329114</v>
      </c>
    </row>
    <row r="7639" spans="1:12" x14ac:dyDescent="0.3">
      <c r="A7639">
        <v>507638</v>
      </c>
      <c r="B7639" s="2">
        <v>45384</v>
      </c>
      <c r="C7639" t="s">
        <v>57</v>
      </c>
      <c r="D7639" t="s">
        <v>1288</v>
      </c>
      <c r="E7639" t="s">
        <v>1403</v>
      </c>
      <c r="F7639">
        <v>3</v>
      </c>
      <c r="G7639">
        <v>157.95601626849299</v>
      </c>
      <c r="H7639">
        <v>1.056724782950671</v>
      </c>
      <c r="I7639" t="s">
        <v>1285</v>
      </c>
      <c r="J7639" t="s">
        <v>7323</v>
      </c>
      <c r="K7639" t="s">
        <v>16092</v>
      </c>
      <c r="L7639">
        <f t="shared" si="119"/>
        <v>159.01274105144367</v>
      </c>
    </row>
    <row r="7640" spans="1:12" x14ac:dyDescent="0.3">
      <c r="A7640">
        <v>507639</v>
      </c>
      <c r="B7640" s="2">
        <v>45021</v>
      </c>
      <c r="C7640" t="s">
        <v>64</v>
      </c>
      <c r="D7640" t="s">
        <v>1312</v>
      </c>
      <c r="E7640" t="s">
        <v>1284</v>
      </c>
      <c r="F7640">
        <v>1</v>
      </c>
      <c r="G7640">
        <v>7.3376638537568564</v>
      </c>
      <c r="H7640">
        <v>1.8842433924503079</v>
      </c>
      <c r="I7640" t="s">
        <v>1285</v>
      </c>
      <c r="J7640" t="s">
        <v>16093</v>
      </c>
      <c r="K7640" t="s">
        <v>16094</v>
      </c>
      <c r="L7640">
        <f t="shared" si="119"/>
        <v>9.2219072462071647</v>
      </c>
    </row>
    <row r="7641" spans="1:12" x14ac:dyDescent="0.3">
      <c r="A7641">
        <v>507640</v>
      </c>
      <c r="B7641" s="2">
        <v>45066</v>
      </c>
      <c r="C7641" t="s">
        <v>64</v>
      </c>
      <c r="D7641" t="s">
        <v>1312</v>
      </c>
      <c r="E7641" t="s">
        <v>1326</v>
      </c>
      <c r="F7641">
        <v>1</v>
      </c>
      <c r="G7641">
        <v>42.351781507768372</v>
      </c>
      <c r="H7641">
        <v>0.79263940919187104</v>
      </c>
      <c r="I7641" t="s">
        <v>1285</v>
      </c>
      <c r="J7641" t="s">
        <v>16095</v>
      </c>
      <c r="K7641" t="s">
        <v>16096</v>
      </c>
      <c r="L7641">
        <f t="shared" si="119"/>
        <v>43.144420916960243</v>
      </c>
    </row>
    <row r="7642" spans="1:12" x14ac:dyDescent="0.3">
      <c r="A7642">
        <v>507641</v>
      </c>
      <c r="B7642" s="2">
        <v>45363</v>
      </c>
      <c r="C7642" t="s">
        <v>15</v>
      </c>
      <c r="D7642" t="s">
        <v>1292</v>
      </c>
      <c r="E7642" t="s">
        <v>1464</v>
      </c>
      <c r="F7642">
        <v>3</v>
      </c>
      <c r="G7642">
        <v>16.34071370023068</v>
      </c>
      <c r="H7642">
        <v>2.602524946041008</v>
      </c>
      <c r="I7642" t="s">
        <v>1285</v>
      </c>
      <c r="J7642" t="s">
        <v>16097</v>
      </c>
      <c r="K7642" t="s">
        <v>16098</v>
      </c>
      <c r="L7642">
        <f t="shared" si="119"/>
        <v>18.943238646271688</v>
      </c>
    </row>
    <row r="7643" spans="1:12" x14ac:dyDescent="0.3">
      <c r="A7643">
        <v>507642</v>
      </c>
      <c r="B7643" s="2">
        <v>45400</v>
      </c>
      <c r="C7643" t="s">
        <v>57</v>
      </c>
      <c r="D7643" t="s">
        <v>1288</v>
      </c>
      <c r="E7643" t="s">
        <v>1415</v>
      </c>
      <c r="F7643">
        <v>4</v>
      </c>
      <c r="G7643">
        <v>81.004834631251654</v>
      </c>
      <c r="H7643">
        <v>1.0594077983589609</v>
      </c>
      <c r="I7643" t="s">
        <v>1285</v>
      </c>
      <c r="J7643" t="s">
        <v>16099</v>
      </c>
      <c r="K7643" t="s">
        <v>16100</v>
      </c>
      <c r="L7643">
        <f t="shared" si="119"/>
        <v>82.064242429610616</v>
      </c>
    </row>
    <row r="7644" spans="1:12" x14ac:dyDescent="0.3">
      <c r="A7644">
        <v>507643</v>
      </c>
      <c r="B7644" s="2">
        <v>44621</v>
      </c>
      <c r="C7644" t="s">
        <v>35</v>
      </c>
      <c r="D7644" t="s">
        <v>1283</v>
      </c>
      <c r="E7644" t="s">
        <v>1293</v>
      </c>
      <c r="F7644">
        <v>4</v>
      </c>
      <c r="G7644">
        <v>72.048545910465165</v>
      </c>
      <c r="H7644">
        <v>2.5990753548017791</v>
      </c>
      <c r="I7644" t="s">
        <v>1285</v>
      </c>
      <c r="J7644" t="s">
        <v>16101</v>
      </c>
      <c r="K7644" t="s">
        <v>16102</v>
      </c>
      <c r="L7644">
        <f t="shared" si="119"/>
        <v>74.647621265266949</v>
      </c>
    </row>
    <row r="7645" spans="1:12" x14ac:dyDescent="0.3">
      <c r="A7645">
        <v>507644</v>
      </c>
      <c r="B7645" s="2">
        <v>45076</v>
      </c>
      <c r="C7645" t="s">
        <v>50</v>
      </c>
      <c r="D7645" t="s">
        <v>1283</v>
      </c>
      <c r="E7645" t="s">
        <v>1344</v>
      </c>
      <c r="F7645">
        <v>2</v>
      </c>
      <c r="G7645">
        <v>119.2132737727898</v>
      </c>
      <c r="H7645">
        <v>2.8765758056020272</v>
      </c>
      <c r="I7645" t="s">
        <v>1285</v>
      </c>
      <c r="J7645" t="s">
        <v>16103</v>
      </c>
      <c r="K7645" t="s">
        <v>16104</v>
      </c>
      <c r="L7645">
        <f t="shared" si="119"/>
        <v>122.08984957839183</v>
      </c>
    </row>
    <row r="7646" spans="1:12" x14ac:dyDescent="0.3">
      <c r="A7646">
        <v>507645</v>
      </c>
      <c r="B7646" s="2">
        <v>44204</v>
      </c>
      <c r="C7646" t="s">
        <v>50</v>
      </c>
      <c r="D7646" t="s">
        <v>1283</v>
      </c>
      <c r="E7646" t="s">
        <v>1341</v>
      </c>
      <c r="F7646">
        <v>3</v>
      </c>
      <c r="G7646">
        <v>67.668714900389972</v>
      </c>
      <c r="H7646">
        <v>2.195856467727384</v>
      </c>
      <c r="I7646" t="s">
        <v>1285</v>
      </c>
      <c r="J7646" t="s">
        <v>9239</v>
      </c>
      <c r="K7646" t="s">
        <v>16105</v>
      </c>
      <c r="L7646">
        <f t="shared" si="119"/>
        <v>69.864571368117353</v>
      </c>
    </row>
    <row r="7647" spans="1:12" x14ac:dyDescent="0.3">
      <c r="A7647">
        <v>507646</v>
      </c>
      <c r="B7647" s="2">
        <v>44378</v>
      </c>
      <c r="C7647" t="s">
        <v>64</v>
      </c>
      <c r="D7647" t="s">
        <v>1283</v>
      </c>
      <c r="E7647" t="s">
        <v>1398</v>
      </c>
      <c r="F7647">
        <v>2</v>
      </c>
      <c r="G7647">
        <v>92.629190531624502</v>
      </c>
      <c r="H7647">
        <v>2.6262887968001452</v>
      </c>
      <c r="I7647" t="s">
        <v>1285</v>
      </c>
      <c r="J7647" t="s">
        <v>16106</v>
      </c>
      <c r="K7647" t="s">
        <v>16107</v>
      </c>
      <c r="L7647">
        <f t="shared" si="119"/>
        <v>95.255479328424641</v>
      </c>
    </row>
    <row r="7648" spans="1:12" x14ac:dyDescent="0.3">
      <c r="A7648">
        <v>507647</v>
      </c>
      <c r="B7648" s="2">
        <v>45393</v>
      </c>
      <c r="C7648" t="s">
        <v>57</v>
      </c>
      <c r="D7648" t="s">
        <v>1288</v>
      </c>
      <c r="E7648" t="s">
        <v>1289</v>
      </c>
      <c r="F7648">
        <v>3</v>
      </c>
      <c r="G7648">
        <v>79.910930920500405</v>
      </c>
      <c r="H7648">
        <v>1.6305067924091969</v>
      </c>
      <c r="I7648" t="s">
        <v>1285</v>
      </c>
      <c r="J7648" t="s">
        <v>16108</v>
      </c>
      <c r="K7648" t="s">
        <v>12578</v>
      </c>
      <c r="L7648">
        <f t="shared" si="119"/>
        <v>81.541437712909598</v>
      </c>
    </row>
    <row r="7649" spans="1:12" x14ac:dyDescent="0.3">
      <c r="A7649">
        <v>507648</v>
      </c>
      <c r="B7649" s="2">
        <v>44625</v>
      </c>
      <c r="C7649" t="s">
        <v>28</v>
      </c>
      <c r="D7649" t="s">
        <v>1299</v>
      </c>
      <c r="E7649" t="s">
        <v>1398</v>
      </c>
      <c r="F7649">
        <v>4</v>
      </c>
      <c r="G7649">
        <v>122.7797678262377</v>
      </c>
      <c r="H7649">
        <v>3.5887247525452071</v>
      </c>
      <c r="I7649" t="s">
        <v>1285</v>
      </c>
      <c r="J7649" t="s">
        <v>16109</v>
      </c>
      <c r="K7649" t="s">
        <v>16110</v>
      </c>
      <c r="L7649">
        <f t="shared" si="119"/>
        <v>126.36849257878291</v>
      </c>
    </row>
    <row r="7650" spans="1:12" x14ac:dyDescent="0.3">
      <c r="A7650">
        <v>507649</v>
      </c>
      <c r="B7650" s="2">
        <v>43933</v>
      </c>
      <c r="C7650" t="s">
        <v>35</v>
      </c>
      <c r="D7650" t="s">
        <v>1283</v>
      </c>
      <c r="E7650" t="s">
        <v>1464</v>
      </c>
      <c r="F7650">
        <v>2</v>
      </c>
      <c r="G7650">
        <v>33.403541833206752</v>
      </c>
      <c r="H7650">
        <v>1.350323326200658</v>
      </c>
      <c r="I7650" t="s">
        <v>1285</v>
      </c>
      <c r="J7650" t="s">
        <v>16111</v>
      </c>
      <c r="K7650" t="s">
        <v>16112</v>
      </c>
      <c r="L7650">
        <f t="shared" si="119"/>
        <v>34.753865159407411</v>
      </c>
    </row>
    <row r="7651" spans="1:12" x14ac:dyDescent="0.3">
      <c r="A7651">
        <v>507650</v>
      </c>
      <c r="B7651" s="2">
        <v>44086</v>
      </c>
      <c r="C7651" t="s">
        <v>35</v>
      </c>
      <c r="D7651" t="s">
        <v>1292</v>
      </c>
      <c r="E7651" t="s">
        <v>1284</v>
      </c>
      <c r="F7651">
        <v>1</v>
      </c>
      <c r="G7651">
        <v>58.890271772381553</v>
      </c>
      <c r="H7651">
        <v>0.84783286901954491</v>
      </c>
      <c r="I7651" t="s">
        <v>1285</v>
      </c>
      <c r="J7651" t="s">
        <v>12595</v>
      </c>
      <c r="K7651" t="s">
        <v>16113</v>
      </c>
      <c r="L7651">
        <f t="shared" si="119"/>
        <v>59.738104641401101</v>
      </c>
    </row>
    <row r="7652" spans="1:12" x14ac:dyDescent="0.3">
      <c r="A7652">
        <v>507651</v>
      </c>
      <c r="B7652" s="2">
        <v>46012</v>
      </c>
      <c r="C7652" t="s">
        <v>57</v>
      </c>
      <c r="D7652" t="s">
        <v>1292</v>
      </c>
      <c r="E7652" t="s">
        <v>1389</v>
      </c>
      <c r="F7652">
        <v>2</v>
      </c>
      <c r="G7652">
        <v>63.285434299075533</v>
      </c>
      <c r="H7652">
        <v>3.2142524591310599</v>
      </c>
      <c r="I7652" t="s">
        <v>1285</v>
      </c>
      <c r="J7652" t="s">
        <v>16114</v>
      </c>
      <c r="K7652" t="s">
        <v>16115</v>
      </c>
      <c r="L7652">
        <f t="shared" si="119"/>
        <v>66.499686758206593</v>
      </c>
    </row>
    <row r="7653" spans="1:12" x14ac:dyDescent="0.3">
      <c r="A7653">
        <v>507652</v>
      </c>
      <c r="B7653" s="2">
        <v>44156</v>
      </c>
      <c r="C7653" t="s">
        <v>50</v>
      </c>
      <c r="D7653" t="s">
        <v>1312</v>
      </c>
      <c r="E7653" t="s">
        <v>1284</v>
      </c>
      <c r="F7653">
        <v>1</v>
      </c>
      <c r="G7653">
        <v>118.636808747923</v>
      </c>
      <c r="H7653">
        <v>0.94365484788703413</v>
      </c>
      <c r="I7653" t="s">
        <v>1285</v>
      </c>
      <c r="J7653" t="s">
        <v>16116</v>
      </c>
      <c r="K7653" t="s">
        <v>16117</v>
      </c>
      <c r="L7653">
        <f t="shared" si="119"/>
        <v>119.58046359581003</v>
      </c>
    </row>
    <row r="7654" spans="1:12" x14ac:dyDescent="0.3">
      <c r="A7654">
        <v>507653</v>
      </c>
      <c r="B7654" s="2">
        <v>45194</v>
      </c>
      <c r="C7654" t="s">
        <v>24</v>
      </c>
      <c r="D7654" t="s">
        <v>1288</v>
      </c>
      <c r="E7654" t="s">
        <v>1326</v>
      </c>
      <c r="F7654">
        <v>2</v>
      </c>
      <c r="G7654">
        <v>5.4683686900098758</v>
      </c>
      <c r="H7654">
        <v>3.6554168498369801</v>
      </c>
      <c r="I7654" t="s">
        <v>1285</v>
      </c>
      <c r="J7654" t="s">
        <v>16118</v>
      </c>
      <c r="K7654" t="s">
        <v>16119</v>
      </c>
      <c r="L7654">
        <f t="shared" si="119"/>
        <v>9.1237855398468568</v>
      </c>
    </row>
    <row r="7655" spans="1:12" x14ac:dyDescent="0.3">
      <c r="A7655">
        <v>507654</v>
      </c>
      <c r="B7655" s="2">
        <v>45966</v>
      </c>
      <c r="C7655" t="s">
        <v>72</v>
      </c>
      <c r="D7655" t="s">
        <v>1312</v>
      </c>
      <c r="E7655" t="s">
        <v>1418</v>
      </c>
      <c r="F7655">
        <v>3</v>
      </c>
      <c r="G7655">
        <v>42.887618013595372</v>
      </c>
      <c r="H7655">
        <v>2.4702906152038731</v>
      </c>
      <c r="I7655" t="s">
        <v>1285</v>
      </c>
      <c r="J7655" t="s">
        <v>16120</v>
      </c>
      <c r="K7655" t="s">
        <v>16121</v>
      </c>
      <c r="L7655">
        <f t="shared" si="119"/>
        <v>45.357908628799244</v>
      </c>
    </row>
    <row r="7656" spans="1:12" x14ac:dyDescent="0.3">
      <c r="A7656">
        <v>507655</v>
      </c>
      <c r="B7656" s="2">
        <v>44161</v>
      </c>
      <c r="C7656" t="s">
        <v>24</v>
      </c>
      <c r="D7656" t="s">
        <v>1292</v>
      </c>
      <c r="E7656" t="s">
        <v>1367</v>
      </c>
      <c r="F7656">
        <v>3</v>
      </c>
      <c r="G7656">
        <v>80.747648439971314</v>
      </c>
      <c r="H7656">
        <v>3.5638110380396602</v>
      </c>
      <c r="I7656" t="s">
        <v>1285</v>
      </c>
      <c r="J7656" t="s">
        <v>16122</v>
      </c>
      <c r="K7656" t="s">
        <v>16123</v>
      </c>
      <c r="L7656">
        <f t="shared" si="119"/>
        <v>84.311459478010974</v>
      </c>
    </row>
    <row r="7657" spans="1:12" x14ac:dyDescent="0.3">
      <c r="A7657">
        <v>507656</v>
      </c>
      <c r="B7657" s="2">
        <v>43946</v>
      </c>
      <c r="C7657" t="s">
        <v>15</v>
      </c>
      <c r="D7657" t="s">
        <v>1283</v>
      </c>
      <c r="E7657" t="s">
        <v>1357</v>
      </c>
      <c r="F7657">
        <v>4</v>
      </c>
      <c r="G7657">
        <v>96.137041534005547</v>
      </c>
      <c r="H7657">
        <v>1.439246122589688</v>
      </c>
      <c r="I7657" t="s">
        <v>1285</v>
      </c>
      <c r="J7657" t="s">
        <v>16124</v>
      </c>
      <c r="K7657" t="s">
        <v>16125</v>
      </c>
      <c r="L7657">
        <f t="shared" si="119"/>
        <v>97.576287656595241</v>
      </c>
    </row>
    <row r="7658" spans="1:12" x14ac:dyDescent="0.3">
      <c r="A7658">
        <v>507657</v>
      </c>
      <c r="B7658" s="2">
        <v>44018</v>
      </c>
      <c r="C7658" t="s">
        <v>57</v>
      </c>
      <c r="D7658" t="s">
        <v>1283</v>
      </c>
      <c r="E7658" t="s">
        <v>1293</v>
      </c>
      <c r="F7658">
        <v>1</v>
      </c>
      <c r="G7658">
        <v>111.9016734972849</v>
      </c>
      <c r="H7658">
        <v>0.70371661280284104</v>
      </c>
      <c r="I7658" t="s">
        <v>1285</v>
      </c>
      <c r="J7658" t="s">
        <v>7275</v>
      </c>
      <c r="K7658" t="s">
        <v>16126</v>
      </c>
      <c r="L7658">
        <f t="shared" si="119"/>
        <v>112.60539011008774</v>
      </c>
    </row>
    <row r="7659" spans="1:12" x14ac:dyDescent="0.3">
      <c r="A7659">
        <v>507658</v>
      </c>
      <c r="B7659" s="2">
        <v>46006</v>
      </c>
      <c r="C7659" t="s">
        <v>64</v>
      </c>
      <c r="D7659" t="s">
        <v>1299</v>
      </c>
      <c r="E7659" t="s">
        <v>1354</v>
      </c>
      <c r="F7659">
        <v>4</v>
      </c>
      <c r="G7659">
        <v>134.928844882889</v>
      </c>
      <c r="H7659">
        <v>1.2399364065453109</v>
      </c>
      <c r="I7659" t="s">
        <v>1285</v>
      </c>
      <c r="J7659" t="s">
        <v>16127</v>
      </c>
      <c r="K7659" t="s">
        <v>16128</v>
      </c>
      <c r="L7659">
        <f t="shared" si="119"/>
        <v>136.16878128943429</v>
      </c>
    </row>
    <row r="7660" spans="1:12" x14ac:dyDescent="0.3">
      <c r="A7660">
        <v>507659</v>
      </c>
      <c r="B7660" s="2">
        <v>43950</v>
      </c>
      <c r="C7660" t="s">
        <v>50</v>
      </c>
      <c r="D7660" t="s">
        <v>1292</v>
      </c>
      <c r="E7660" t="s">
        <v>1398</v>
      </c>
      <c r="F7660">
        <v>3</v>
      </c>
      <c r="G7660">
        <v>6.0218364399484949</v>
      </c>
      <c r="H7660">
        <v>3.6040562691640061</v>
      </c>
      <c r="I7660" t="s">
        <v>1285</v>
      </c>
      <c r="J7660" t="s">
        <v>16129</v>
      </c>
      <c r="K7660" t="s">
        <v>16130</v>
      </c>
      <c r="L7660">
        <f t="shared" si="119"/>
        <v>9.6258927091125006</v>
      </c>
    </row>
    <row r="7661" spans="1:12" x14ac:dyDescent="0.3">
      <c r="A7661">
        <v>507660</v>
      </c>
      <c r="B7661" s="2">
        <v>45772</v>
      </c>
      <c r="C7661" t="s">
        <v>20</v>
      </c>
      <c r="D7661" t="s">
        <v>1312</v>
      </c>
      <c r="E7661" t="s">
        <v>1421</v>
      </c>
      <c r="F7661">
        <v>4</v>
      </c>
      <c r="G7661">
        <v>155.97173473010511</v>
      </c>
      <c r="H7661">
        <v>0.24875385714000209</v>
      </c>
      <c r="I7661" t="s">
        <v>1285</v>
      </c>
      <c r="J7661" t="s">
        <v>16131</v>
      </c>
      <c r="K7661" t="s">
        <v>16132</v>
      </c>
      <c r="L7661">
        <f t="shared" si="119"/>
        <v>156.22048858724511</v>
      </c>
    </row>
    <row r="7662" spans="1:12" x14ac:dyDescent="0.3">
      <c r="A7662">
        <v>507661</v>
      </c>
      <c r="B7662" s="2">
        <v>45185</v>
      </c>
      <c r="C7662" t="s">
        <v>15</v>
      </c>
      <c r="D7662" t="s">
        <v>1288</v>
      </c>
      <c r="E7662" t="s">
        <v>1284</v>
      </c>
      <c r="F7662">
        <v>1</v>
      </c>
      <c r="G7662">
        <v>145.27646873683139</v>
      </c>
      <c r="H7662">
        <v>3.081634840378455</v>
      </c>
      <c r="I7662" t="s">
        <v>1285</v>
      </c>
      <c r="J7662" t="s">
        <v>16133</v>
      </c>
      <c r="K7662" t="s">
        <v>16134</v>
      </c>
      <c r="L7662">
        <f t="shared" si="119"/>
        <v>148.35810357720985</v>
      </c>
    </row>
    <row r="7663" spans="1:12" x14ac:dyDescent="0.3">
      <c r="A7663">
        <v>507662</v>
      </c>
      <c r="B7663" s="2">
        <v>44601</v>
      </c>
      <c r="C7663" t="s">
        <v>35</v>
      </c>
      <c r="D7663" t="s">
        <v>1299</v>
      </c>
      <c r="E7663" t="s">
        <v>1398</v>
      </c>
      <c r="F7663">
        <v>2</v>
      </c>
      <c r="G7663">
        <v>55.532286344949249</v>
      </c>
      <c r="H7663">
        <v>3.025674804719841</v>
      </c>
      <c r="I7663" t="s">
        <v>1285</v>
      </c>
      <c r="J7663" t="s">
        <v>16135</v>
      </c>
      <c r="K7663" t="s">
        <v>16136</v>
      </c>
      <c r="L7663">
        <f t="shared" si="119"/>
        <v>58.55796114966909</v>
      </c>
    </row>
    <row r="7664" spans="1:12" x14ac:dyDescent="0.3">
      <c r="A7664">
        <v>507663</v>
      </c>
      <c r="B7664" s="2">
        <v>45923</v>
      </c>
      <c r="C7664" t="s">
        <v>64</v>
      </c>
      <c r="D7664" t="s">
        <v>1292</v>
      </c>
      <c r="E7664" t="s">
        <v>1415</v>
      </c>
      <c r="F7664">
        <v>2</v>
      </c>
      <c r="G7664">
        <v>52.906764123980039</v>
      </c>
      <c r="H7664">
        <v>0.4154841003694334</v>
      </c>
      <c r="I7664" t="s">
        <v>1285</v>
      </c>
      <c r="J7664" t="s">
        <v>6473</v>
      </c>
      <c r="K7664" t="s">
        <v>16137</v>
      </c>
      <c r="L7664">
        <f t="shared" si="119"/>
        <v>53.322248224349472</v>
      </c>
    </row>
    <row r="7665" spans="1:12" x14ac:dyDescent="0.3">
      <c r="A7665">
        <v>507664</v>
      </c>
      <c r="B7665" s="2">
        <v>43869</v>
      </c>
      <c r="C7665" t="s">
        <v>57</v>
      </c>
      <c r="D7665" t="s">
        <v>1312</v>
      </c>
      <c r="E7665" t="s">
        <v>1289</v>
      </c>
      <c r="F7665">
        <v>3</v>
      </c>
      <c r="G7665">
        <v>122.7671193250272</v>
      </c>
      <c r="H7665">
        <v>2.4453769006983261</v>
      </c>
      <c r="I7665" t="s">
        <v>1285</v>
      </c>
      <c r="J7665" t="s">
        <v>16138</v>
      </c>
      <c r="K7665" t="s">
        <v>16139</v>
      </c>
      <c r="L7665">
        <f t="shared" si="119"/>
        <v>125.21249622572552</v>
      </c>
    </row>
    <row r="7666" spans="1:12" x14ac:dyDescent="0.3">
      <c r="A7666">
        <v>507665</v>
      </c>
      <c r="B7666" s="2">
        <v>44680</v>
      </c>
      <c r="C7666" t="s">
        <v>39</v>
      </c>
      <c r="D7666" t="s">
        <v>1292</v>
      </c>
      <c r="E7666" t="s">
        <v>1347</v>
      </c>
      <c r="F7666">
        <v>3</v>
      </c>
      <c r="G7666">
        <v>35.957005926067609</v>
      </c>
      <c r="H7666">
        <v>2.446143476529266</v>
      </c>
      <c r="I7666" t="s">
        <v>1285</v>
      </c>
      <c r="J7666" t="s">
        <v>16140</v>
      </c>
      <c r="K7666" t="s">
        <v>16141</v>
      </c>
      <c r="L7666">
        <f t="shared" si="119"/>
        <v>38.403149402596874</v>
      </c>
    </row>
    <row r="7667" spans="1:12" x14ac:dyDescent="0.3">
      <c r="A7667">
        <v>507666</v>
      </c>
      <c r="B7667" s="2">
        <v>44834</v>
      </c>
      <c r="C7667" t="s">
        <v>24</v>
      </c>
      <c r="D7667" t="s">
        <v>1283</v>
      </c>
      <c r="E7667" t="s">
        <v>1300</v>
      </c>
      <c r="F7667">
        <v>1</v>
      </c>
      <c r="G7667">
        <v>143.4412861975612</v>
      </c>
      <c r="H7667">
        <v>0.59601270855578314</v>
      </c>
      <c r="I7667" t="s">
        <v>1285</v>
      </c>
      <c r="J7667" t="s">
        <v>16142</v>
      </c>
      <c r="K7667" t="s">
        <v>16143</v>
      </c>
      <c r="L7667">
        <f t="shared" si="119"/>
        <v>144.03729890611697</v>
      </c>
    </row>
    <row r="7668" spans="1:12" x14ac:dyDescent="0.3">
      <c r="A7668">
        <v>507667</v>
      </c>
      <c r="B7668" s="2">
        <v>44397</v>
      </c>
      <c r="C7668" t="s">
        <v>57</v>
      </c>
      <c r="D7668" t="s">
        <v>1288</v>
      </c>
      <c r="E7668" t="s">
        <v>1389</v>
      </c>
      <c r="F7668">
        <v>2</v>
      </c>
      <c r="G7668">
        <v>49.177755994372831</v>
      </c>
      <c r="H7668">
        <v>0.4377147994666909</v>
      </c>
      <c r="I7668" t="s">
        <v>1285</v>
      </c>
      <c r="J7668" t="s">
        <v>16144</v>
      </c>
      <c r="K7668" t="s">
        <v>16145</v>
      </c>
      <c r="L7668">
        <f t="shared" si="119"/>
        <v>49.615470793839521</v>
      </c>
    </row>
    <row r="7669" spans="1:12" x14ac:dyDescent="0.3">
      <c r="A7669">
        <v>507668</v>
      </c>
      <c r="B7669" s="2">
        <v>44579</v>
      </c>
      <c r="C7669" t="s">
        <v>24</v>
      </c>
      <c r="D7669" t="s">
        <v>1292</v>
      </c>
      <c r="E7669" t="s">
        <v>1289</v>
      </c>
      <c r="F7669">
        <v>1</v>
      </c>
      <c r="G7669">
        <v>160.30250488700011</v>
      </c>
      <c r="H7669">
        <v>1.4867738241079631</v>
      </c>
      <c r="I7669" t="s">
        <v>1285</v>
      </c>
      <c r="J7669" t="s">
        <v>16146</v>
      </c>
      <c r="K7669" t="s">
        <v>16147</v>
      </c>
      <c r="L7669">
        <f t="shared" si="119"/>
        <v>161.78927871110807</v>
      </c>
    </row>
    <row r="7670" spans="1:12" x14ac:dyDescent="0.3">
      <c r="A7670">
        <v>507669</v>
      </c>
      <c r="B7670" s="2">
        <v>45976</v>
      </c>
      <c r="C7670" t="s">
        <v>24</v>
      </c>
      <c r="D7670" t="s">
        <v>1299</v>
      </c>
      <c r="E7670" t="s">
        <v>1306</v>
      </c>
      <c r="F7670">
        <v>3</v>
      </c>
      <c r="G7670">
        <v>151.5505086251591</v>
      </c>
      <c r="H7670">
        <v>3.12264664733374</v>
      </c>
      <c r="I7670" t="s">
        <v>1285</v>
      </c>
      <c r="J7670" t="s">
        <v>16148</v>
      </c>
      <c r="K7670" t="s">
        <v>16149</v>
      </c>
      <c r="L7670">
        <f t="shared" si="119"/>
        <v>154.67315527249283</v>
      </c>
    </row>
    <row r="7671" spans="1:12" x14ac:dyDescent="0.3">
      <c r="A7671">
        <v>507670</v>
      </c>
      <c r="B7671" s="2">
        <v>44268</v>
      </c>
      <c r="C7671" t="s">
        <v>50</v>
      </c>
      <c r="D7671" t="s">
        <v>1292</v>
      </c>
      <c r="E7671" t="s">
        <v>1464</v>
      </c>
      <c r="F7671">
        <v>1</v>
      </c>
      <c r="G7671">
        <v>188.86090418075119</v>
      </c>
      <c r="H7671">
        <v>0.97661760861745039</v>
      </c>
      <c r="I7671" t="s">
        <v>1285</v>
      </c>
      <c r="J7671" t="s">
        <v>16150</v>
      </c>
      <c r="K7671" t="s">
        <v>16151</v>
      </c>
      <c r="L7671">
        <f t="shared" si="119"/>
        <v>189.83752178936865</v>
      </c>
    </row>
    <row r="7672" spans="1:12" x14ac:dyDescent="0.3">
      <c r="A7672">
        <v>507671</v>
      </c>
      <c r="B7672" s="2">
        <v>45167</v>
      </c>
      <c r="C7672" t="s">
        <v>39</v>
      </c>
      <c r="D7672" t="s">
        <v>1299</v>
      </c>
      <c r="E7672" t="s">
        <v>1426</v>
      </c>
      <c r="F7672">
        <v>1</v>
      </c>
      <c r="G7672">
        <v>48.16664247336309</v>
      </c>
      <c r="H7672">
        <v>3.017242470579502</v>
      </c>
      <c r="I7672" t="s">
        <v>1285</v>
      </c>
      <c r="J7672" t="s">
        <v>16152</v>
      </c>
      <c r="K7672" t="s">
        <v>16153</v>
      </c>
      <c r="L7672">
        <f t="shared" si="119"/>
        <v>51.183884943942594</v>
      </c>
    </row>
    <row r="7673" spans="1:12" x14ac:dyDescent="0.3">
      <c r="A7673">
        <v>507672</v>
      </c>
      <c r="B7673" s="2">
        <v>44082</v>
      </c>
      <c r="C7673" t="s">
        <v>50</v>
      </c>
      <c r="D7673" t="s">
        <v>1283</v>
      </c>
      <c r="E7673" t="s">
        <v>1309</v>
      </c>
      <c r="F7673">
        <v>3</v>
      </c>
      <c r="G7673">
        <v>177.5646427360206</v>
      </c>
      <c r="H7673">
        <v>0.2422379625770128</v>
      </c>
      <c r="I7673" t="s">
        <v>1285</v>
      </c>
      <c r="J7673" t="s">
        <v>16154</v>
      </c>
      <c r="K7673" t="s">
        <v>16155</v>
      </c>
      <c r="L7673">
        <f t="shared" si="119"/>
        <v>177.80688069859761</v>
      </c>
    </row>
    <row r="7674" spans="1:12" x14ac:dyDescent="0.3">
      <c r="A7674">
        <v>507673</v>
      </c>
      <c r="B7674" s="2">
        <v>45920</v>
      </c>
      <c r="C7674" t="s">
        <v>57</v>
      </c>
      <c r="D7674" t="s">
        <v>1288</v>
      </c>
      <c r="E7674" t="s">
        <v>1347</v>
      </c>
      <c r="F7674">
        <v>2</v>
      </c>
      <c r="G7674">
        <v>70.670625854350675</v>
      </c>
      <c r="H7674">
        <v>1.8788773616337291</v>
      </c>
      <c r="I7674" t="s">
        <v>1285</v>
      </c>
      <c r="J7674" t="s">
        <v>16156</v>
      </c>
      <c r="K7674" t="s">
        <v>16157</v>
      </c>
      <c r="L7674">
        <f t="shared" si="119"/>
        <v>72.549503215984402</v>
      </c>
    </row>
    <row r="7675" spans="1:12" x14ac:dyDescent="0.3">
      <c r="A7675">
        <v>507674</v>
      </c>
      <c r="B7675" s="2">
        <v>44027</v>
      </c>
      <c r="C7675" t="s">
        <v>24</v>
      </c>
      <c r="D7675" t="s">
        <v>1288</v>
      </c>
      <c r="E7675" t="s">
        <v>1293</v>
      </c>
      <c r="F7675">
        <v>1</v>
      </c>
      <c r="G7675">
        <v>36.083490938172687</v>
      </c>
      <c r="H7675">
        <v>0.62744231762431968</v>
      </c>
      <c r="I7675" t="s">
        <v>1285</v>
      </c>
      <c r="J7675" t="s">
        <v>16158</v>
      </c>
      <c r="K7675" t="s">
        <v>16159</v>
      </c>
      <c r="L7675">
        <f t="shared" si="119"/>
        <v>36.710933255797009</v>
      </c>
    </row>
    <row r="7676" spans="1:12" x14ac:dyDescent="0.3">
      <c r="A7676">
        <v>507675</v>
      </c>
      <c r="B7676" s="2">
        <v>44525</v>
      </c>
      <c r="C7676" t="s">
        <v>15</v>
      </c>
      <c r="D7676" t="s">
        <v>1299</v>
      </c>
      <c r="E7676" t="s">
        <v>1374</v>
      </c>
      <c r="F7676">
        <v>4</v>
      </c>
      <c r="G7676">
        <v>118.86946451261321</v>
      </c>
      <c r="H7676">
        <v>1.548099890583156</v>
      </c>
      <c r="I7676" t="s">
        <v>1285</v>
      </c>
      <c r="J7676" t="s">
        <v>16160</v>
      </c>
      <c r="K7676" t="s">
        <v>16161</v>
      </c>
      <c r="L7676">
        <f t="shared" si="119"/>
        <v>120.41756440319637</v>
      </c>
    </row>
    <row r="7677" spans="1:12" x14ac:dyDescent="0.3">
      <c r="A7677">
        <v>507676</v>
      </c>
      <c r="B7677" s="2">
        <v>44493</v>
      </c>
      <c r="C7677" t="s">
        <v>72</v>
      </c>
      <c r="D7677" t="s">
        <v>1312</v>
      </c>
      <c r="E7677" t="s">
        <v>1357</v>
      </c>
      <c r="F7677">
        <v>2</v>
      </c>
      <c r="G7677">
        <v>90.737664668780269</v>
      </c>
      <c r="H7677">
        <v>0.98351679109590961</v>
      </c>
      <c r="I7677" t="s">
        <v>1285</v>
      </c>
      <c r="J7677" t="s">
        <v>16162</v>
      </c>
      <c r="K7677" t="s">
        <v>16163</v>
      </c>
      <c r="L7677">
        <f t="shared" si="119"/>
        <v>91.721181459876178</v>
      </c>
    </row>
    <row r="7678" spans="1:12" x14ac:dyDescent="0.3">
      <c r="A7678">
        <v>507677</v>
      </c>
      <c r="B7678" s="2">
        <v>44222</v>
      </c>
      <c r="C7678" t="s">
        <v>28</v>
      </c>
      <c r="D7678" t="s">
        <v>1292</v>
      </c>
      <c r="E7678" t="s">
        <v>1344</v>
      </c>
      <c r="F7678">
        <v>4</v>
      </c>
      <c r="G7678">
        <v>88.992938077561021</v>
      </c>
      <c r="H7678">
        <v>0.23533878009855361</v>
      </c>
      <c r="I7678" t="s">
        <v>1285</v>
      </c>
      <c r="J7678" t="s">
        <v>16164</v>
      </c>
      <c r="K7678" t="s">
        <v>16165</v>
      </c>
      <c r="L7678">
        <f t="shared" si="119"/>
        <v>89.22827685765958</v>
      </c>
    </row>
    <row r="7679" spans="1:12" x14ac:dyDescent="0.3">
      <c r="A7679">
        <v>507678</v>
      </c>
      <c r="B7679" s="2">
        <v>45989</v>
      </c>
      <c r="C7679" t="s">
        <v>24</v>
      </c>
      <c r="D7679" t="s">
        <v>1299</v>
      </c>
      <c r="E7679" t="s">
        <v>1300</v>
      </c>
      <c r="F7679">
        <v>2</v>
      </c>
      <c r="G7679">
        <v>22.006858954623048</v>
      </c>
      <c r="H7679">
        <v>0.41318437287661358</v>
      </c>
      <c r="I7679" t="s">
        <v>1285</v>
      </c>
      <c r="J7679" t="s">
        <v>16166</v>
      </c>
      <c r="K7679" t="s">
        <v>16167</v>
      </c>
      <c r="L7679">
        <f t="shared" si="119"/>
        <v>22.420043327499663</v>
      </c>
    </row>
    <row r="7680" spans="1:12" x14ac:dyDescent="0.3">
      <c r="A7680">
        <v>507679</v>
      </c>
      <c r="B7680" s="2">
        <v>45495</v>
      </c>
      <c r="C7680" t="s">
        <v>28</v>
      </c>
      <c r="D7680" t="s">
        <v>1299</v>
      </c>
      <c r="E7680" t="s">
        <v>1398</v>
      </c>
      <c r="F7680">
        <v>2</v>
      </c>
      <c r="G7680">
        <v>125.2761220196936</v>
      </c>
      <c r="H7680">
        <v>3.217318762454819</v>
      </c>
      <c r="I7680" t="s">
        <v>1285</v>
      </c>
      <c r="J7680" t="s">
        <v>16168</v>
      </c>
      <c r="K7680" t="s">
        <v>16169</v>
      </c>
      <c r="L7680">
        <f t="shared" si="119"/>
        <v>128.49344078214841</v>
      </c>
    </row>
    <row r="7681" spans="1:12" x14ac:dyDescent="0.3">
      <c r="A7681">
        <v>507680</v>
      </c>
      <c r="B7681" s="2">
        <v>45143</v>
      </c>
      <c r="C7681" t="s">
        <v>28</v>
      </c>
      <c r="D7681" t="s">
        <v>1312</v>
      </c>
      <c r="E7681" t="s">
        <v>1364</v>
      </c>
      <c r="F7681">
        <v>2</v>
      </c>
      <c r="G7681">
        <v>25.533491064862119</v>
      </c>
      <c r="H7681">
        <v>3.3675676253190421</v>
      </c>
      <c r="I7681" t="s">
        <v>1285</v>
      </c>
      <c r="J7681" t="s">
        <v>16170</v>
      </c>
      <c r="K7681" t="s">
        <v>16171</v>
      </c>
      <c r="L7681">
        <f t="shared" si="119"/>
        <v>28.901058690181159</v>
      </c>
    </row>
    <row r="7682" spans="1:12" x14ac:dyDescent="0.3">
      <c r="A7682">
        <v>507681</v>
      </c>
      <c r="B7682" s="2">
        <v>44050</v>
      </c>
      <c r="C7682" t="s">
        <v>28</v>
      </c>
      <c r="D7682" t="s">
        <v>1299</v>
      </c>
      <c r="E7682" t="s">
        <v>1341</v>
      </c>
      <c r="F7682">
        <v>3</v>
      </c>
      <c r="G7682">
        <v>87.056950816522274</v>
      </c>
      <c r="H7682">
        <v>2.7412751714411319</v>
      </c>
      <c r="I7682" t="s">
        <v>1285</v>
      </c>
      <c r="J7682" t="s">
        <v>16172</v>
      </c>
      <c r="K7682" t="s">
        <v>16173</v>
      </c>
      <c r="L7682">
        <f t="shared" ref="L7682:L7745" si="120">H7682+G7682</f>
        <v>89.798225987963406</v>
      </c>
    </row>
    <row r="7683" spans="1:12" x14ac:dyDescent="0.3">
      <c r="A7683">
        <v>507682</v>
      </c>
      <c r="B7683" s="2">
        <v>45198</v>
      </c>
      <c r="C7683" t="s">
        <v>24</v>
      </c>
      <c r="D7683" t="s">
        <v>1288</v>
      </c>
      <c r="E7683" t="s">
        <v>1403</v>
      </c>
      <c r="F7683">
        <v>1</v>
      </c>
      <c r="G7683">
        <v>76.356702080347489</v>
      </c>
      <c r="H7683">
        <v>0.77194186175649337</v>
      </c>
      <c r="I7683" t="s">
        <v>1285</v>
      </c>
      <c r="J7683" t="s">
        <v>16174</v>
      </c>
      <c r="K7683" t="s">
        <v>16175</v>
      </c>
      <c r="L7683">
        <f t="shared" si="120"/>
        <v>77.128643942103977</v>
      </c>
    </row>
    <row r="7684" spans="1:12" x14ac:dyDescent="0.3">
      <c r="A7684">
        <v>507683</v>
      </c>
      <c r="B7684" s="2">
        <v>45477</v>
      </c>
      <c r="C7684" t="s">
        <v>72</v>
      </c>
      <c r="D7684" t="s">
        <v>1288</v>
      </c>
      <c r="E7684" t="s">
        <v>1403</v>
      </c>
      <c r="F7684">
        <v>3</v>
      </c>
      <c r="G7684">
        <v>9.6416075136467683</v>
      </c>
      <c r="H7684">
        <v>2.775004508002489</v>
      </c>
      <c r="I7684" t="s">
        <v>1285</v>
      </c>
      <c r="J7684" t="s">
        <v>16176</v>
      </c>
      <c r="K7684" t="s">
        <v>16177</v>
      </c>
      <c r="L7684">
        <f t="shared" si="120"/>
        <v>12.416612021649257</v>
      </c>
    </row>
    <row r="7685" spans="1:12" x14ac:dyDescent="0.3">
      <c r="A7685">
        <v>507684</v>
      </c>
      <c r="B7685" s="2">
        <v>44430</v>
      </c>
      <c r="C7685" t="s">
        <v>20</v>
      </c>
      <c r="D7685" t="s">
        <v>1283</v>
      </c>
      <c r="E7685" t="s">
        <v>1344</v>
      </c>
      <c r="F7685">
        <v>2</v>
      </c>
      <c r="G7685">
        <v>141.25462863980511</v>
      </c>
      <c r="H7685">
        <v>0.65465575962268652</v>
      </c>
      <c r="I7685" t="s">
        <v>1285</v>
      </c>
      <c r="J7685" t="s">
        <v>16178</v>
      </c>
      <c r="K7685" t="s">
        <v>16179</v>
      </c>
      <c r="L7685">
        <f t="shared" si="120"/>
        <v>141.9092843994278</v>
      </c>
    </row>
    <row r="7686" spans="1:12" x14ac:dyDescent="0.3">
      <c r="A7686">
        <v>507685</v>
      </c>
      <c r="B7686" s="2">
        <v>45255</v>
      </c>
      <c r="C7686" t="s">
        <v>24</v>
      </c>
      <c r="D7686" t="s">
        <v>1292</v>
      </c>
      <c r="E7686" t="s">
        <v>1344</v>
      </c>
      <c r="F7686">
        <v>4</v>
      </c>
      <c r="G7686">
        <v>46.505855935631757</v>
      </c>
      <c r="H7686">
        <v>1.724795619614806</v>
      </c>
      <c r="I7686" t="s">
        <v>1285</v>
      </c>
      <c r="J7686" t="s">
        <v>16180</v>
      </c>
      <c r="K7686" t="s">
        <v>16181</v>
      </c>
      <c r="L7686">
        <f t="shared" si="120"/>
        <v>48.230651555246567</v>
      </c>
    </row>
    <row r="7687" spans="1:12" x14ac:dyDescent="0.3">
      <c r="A7687">
        <v>507686</v>
      </c>
      <c r="B7687" s="2">
        <v>45294</v>
      </c>
      <c r="C7687" t="s">
        <v>39</v>
      </c>
      <c r="D7687" t="s">
        <v>1283</v>
      </c>
      <c r="E7687" t="s">
        <v>1303</v>
      </c>
      <c r="F7687">
        <v>2</v>
      </c>
      <c r="G7687">
        <v>88.395775505258825</v>
      </c>
      <c r="H7687">
        <v>1.6308900803246671</v>
      </c>
      <c r="I7687" t="s">
        <v>1285</v>
      </c>
      <c r="J7687" t="s">
        <v>16182</v>
      </c>
      <c r="K7687" t="s">
        <v>16183</v>
      </c>
      <c r="L7687">
        <f t="shared" si="120"/>
        <v>90.026665585583487</v>
      </c>
    </row>
    <row r="7688" spans="1:12" x14ac:dyDescent="0.3">
      <c r="A7688">
        <v>507687</v>
      </c>
      <c r="B7688" s="2">
        <v>44293</v>
      </c>
      <c r="C7688" t="s">
        <v>72</v>
      </c>
      <c r="D7688" t="s">
        <v>1299</v>
      </c>
      <c r="E7688" t="s">
        <v>1303</v>
      </c>
      <c r="F7688">
        <v>3</v>
      </c>
      <c r="G7688">
        <v>177.97169450224959</v>
      </c>
      <c r="H7688">
        <v>1.3963178760570529</v>
      </c>
      <c r="I7688" t="s">
        <v>1285</v>
      </c>
      <c r="J7688" t="s">
        <v>16184</v>
      </c>
      <c r="K7688" t="s">
        <v>16185</v>
      </c>
      <c r="L7688">
        <f t="shared" si="120"/>
        <v>179.36801237830664</v>
      </c>
    </row>
    <row r="7689" spans="1:12" x14ac:dyDescent="0.3">
      <c r="A7689">
        <v>507688</v>
      </c>
      <c r="B7689" s="2">
        <v>44277</v>
      </c>
      <c r="C7689" t="s">
        <v>20</v>
      </c>
      <c r="D7689" t="s">
        <v>1288</v>
      </c>
      <c r="E7689" t="s">
        <v>1389</v>
      </c>
      <c r="F7689">
        <v>2</v>
      </c>
      <c r="G7689">
        <v>101.71081440076971</v>
      </c>
      <c r="H7689">
        <v>3.518966351929675</v>
      </c>
      <c r="I7689" t="s">
        <v>1285</v>
      </c>
      <c r="J7689" t="s">
        <v>16186</v>
      </c>
      <c r="K7689" t="s">
        <v>16187</v>
      </c>
      <c r="L7689">
        <f t="shared" si="120"/>
        <v>105.22978075269938</v>
      </c>
    </row>
    <row r="7690" spans="1:12" x14ac:dyDescent="0.3">
      <c r="A7690">
        <v>507689</v>
      </c>
      <c r="B7690" s="2">
        <v>45099</v>
      </c>
      <c r="C7690" t="s">
        <v>72</v>
      </c>
      <c r="D7690" t="s">
        <v>1292</v>
      </c>
      <c r="E7690" t="s">
        <v>1426</v>
      </c>
      <c r="F7690">
        <v>1</v>
      </c>
      <c r="G7690">
        <v>15.99652115213866</v>
      </c>
      <c r="H7690">
        <v>0.50172388135017365</v>
      </c>
      <c r="I7690" t="s">
        <v>1285</v>
      </c>
      <c r="J7690" t="s">
        <v>16188</v>
      </c>
      <c r="K7690" t="s">
        <v>16189</v>
      </c>
      <c r="L7690">
        <f t="shared" si="120"/>
        <v>16.498245033488836</v>
      </c>
    </row>
    <row r="7691" spans="1:12" x14ac:dyDescent="0.3">
      <c r="A7691">
        <v>507690</v>
      </c>
      <c r="B7691" s="2">
        <v>44998</v>
      </c>
      <c r="C7691" t="s">
        <v>20</v>
      </c>
      <c r="D7691" t="s">
        <v>1299</v>
      </c>
      <c r="E7691" t="s">
        <v>1398</v>
      </c>
      <c r="F7691">
        <v>2</v>
      </c>
      <c r="G7691">
        <v>33.310402869747563</v>
      </c>
      <c r="H7691">
        <v>2.866610319799809</v>
      </c>
      <c r="I7691" t="s">
        <v>1285</v>
      </c>
      <c r="J7691" t="s">
        <v>16190</v>
      </c>
      <c r="K7691" t="s">
        <v>2320</v>
      </c>
      <c r="L7691">
        <f t="shared" si="120"/>
        <v>36.177013189547374</v>
      </c>
    </row>
    <row r="7692" spans="1:12" x14ac:dyDescent="0.3">
      <c r="A7692">
        <v>507691</v>
      </c>
      <c r="B7692" s="2">
        <v>45621</v>
      </c>
      <c r="C7692" t="s">
        <v>57</v>
      </c>
      <c r="D7692" t="s">
        <v>1312</v>
      </c>
      <c r="E7692" t="s">
        <v>1309</v>
      </c>
      <c r="F7692">
        <v>2</v>
      </c>
      <c r="G7692">
        <v>95.196452989442278</v>
      </c>
      <c r="H7692">
        <v>3.435792874272694</v>
      </c>
      <c r="I7692" t="s">
        <v>1285</v>
      </c>
      <c r="J7692" t="s">
        <v>16191</v>
      </c>
      <c r="K7692" t="s">
        <v>16192</v>
      </c>
      <c r="L7692">
        <f t="shared" si="120"/>
        <v>98.632245863714971</v>
      </c>
    </row>
    <row r="7693" spans="1:12" x14ac:dyDescent="0.3">
      <c r="A7693">
        <v>507692</v>
      </c>
      <c r="B7693" s="2">
        <v>44279</v>
      </c>
      <c r="C7693" t="s">
        <v>24</v>
      </c>
      <c r="D7693" t="s">
        <v>1299</v>
      </c>
      <c r="E7693" t="s">
        <v>1300</v>
      </c>
      <c r="F7693">
        <v>2</v>
      </c>
      <c r="G7693">
        <v>54.631943031510318</v>
      </c>
      <c r="H7693">
        <v>1.0329609321915341</v>
      </c>
      <c r="I7693" t="s">
        <v>1285</v>
      </c>
      <c r="J7693" t="s">
        <v>16193</v>
      </c>
      <c r="K7693" t="s">
        <v>16194</v>
      </c>
      <c r="L7693">
        <f t="shared" si="120"/>
        <v>55.664903963701853</v>
      </c>
    </row>
    <row r="7694" spans="1:12" x14ac:dyDescent="0.3">
      <c r="A7694">
        <v>507693</v>
      </c>
      <c r="B7694" s="2">
        <v>44913</v>
      </c>
      <c r="C7694" t="s">
        <v>20</v>
      </c>
      <c r="D7694" t="s">
        <v>1312</v>
      </c>
      <c r="E7694" t="s">
        <v>1303</v>
      </c>
      <c r="F7694">
        <v>2</v>
      </c>
      <c r="G7694">
        <v>186.7624028435531</v>
      </c>
      <c r="H7694">
        <v>3.4867701670301989</v>
      </c>
      <c r="I7694" t="s">
        <v>1285</v>
      </c>
      <c r="J7694" t="s">
        <v>16195</v>
      </c>
      <c r="K7694" t="s">
        <v>16196</v>
      </c>
      <c r="L7694">
        <f t="shared" si="120"/>
        <v>190.24917301058329</v>
      </c>
    </row>
    <row r="7695" spans="1:12" x14ac:dyDescent="0.3">
      <c r="A7695">
        <v>507694</v>
      </c>
      <c r="B7695" s="2">
        <v>45040</v>
      </c>
      <c r="C7695" t="s">
        <v>20</v>
      </c>
      <c r="D7695" t="s">
        <v>1312</v>
      </c>
      <c r="E7695" t="s">
        <v>1426</v>
      </c>
      <c r="F7695">
        <v>2</v>
      </c>
      <c r="G7695">
        <v>50.940497117619167</v>
      </c>
      <c r="H7695">
        <v>2.5208846200459072</v>
      </c>
      <c r="I7695" t="s">
        <v>1285</v>
      </c>
      <c r="J7695" t="s">
        <v>16197</v>
      </c>
      <c r="K7695" t="s">
        <v>16198</v>
      </c>
      <c r="L7695">
        <f t="shared" si="120"/>
        <v>53.461381737665072</v>
      </c>
    </row>
    <row r="7696" spans="1:12" x14ac:dyDescent="0.3">
      <c r="A7696">
        <v>507695</v>
      </c>
      <c r="B7696" s="2">
        <v>44339</v>
      </c>
      <c r="C7696" t="s">
        <v>35</v>
      </c>
      <c r="D7696" t="s">
        <v>1299</v>
      </c>
      <c r="E7696" t="s">
        <v>1347</v>
      </c>
      <c r="F7696">
        <v>1</v>
      </c>
      <c r="G7696">
        <v>60.676776746387013</v>
      </c>
      <c r="H7696">
        <v>0.62475930221602993</v>
      </c>
      <c r="I7696" t="s">
        <v>1285</v>
      </c>
      <c r="J7696" t="s">
        <v>16199</v>
      </c>
      <c r="K7696" t="s">
        <v>16200</v>
      </c>
      <c r="L7696">
        <f t="shared" si="120"/>
        <v>61.30153604860304</v>
      </c>
    </row>
    <row r="7697" spans="1:12" x14ac:dyDescent="0.3">
      <c r="A7697">
        <v>507696</v>
      </c>
      <c r="B7697" s="2">
        <v>44829</v>
      </c>
      <c r="C7697" t="s">
        <v>39</v>
      </c>
      <c r="D7697" t="s">
        <v>1299</v>
      </c>
      <c r="E7697" t="s">
        <v>1389</v>
      </c>
      <c r="F7697">
        <v>3</v>
      </c>
      <c r="G7697">
        <v>4.7765340025866054</v>
      </c>
      <c r="H7697">
        <v>3.694512217214915</v>
      </c>
      <c r="I7697" t="s">
        <v>1285</v>
      </c>
      <c r="J7697" t="s">
        <v>16201</v>
      </c>
      <c r="K7697" t="s">
        <v>16202</v>
      </c>
      <c r="L7697">
        <f t="shared" si="120"/>
        <v>8.4710462198015204</v>
      </c>
    </row>
    <row r="7698" spans="1:12" x14ac:dyDescent="0.3">
      <c r="A7698">
        <v>507697</v>
      </c>
      <c r="B7698" s="2">
        <v>45019</v>
      </c>
      <c r="C7698" t="s">
        <v>50</v>
      </c>
      <c r="D7698" t="s">
        <v>1312</v>
      </c>
      <c r="E7698" t="s">
        <v>1296</v>
      </c>
      <c r="F7698">
        <v>3</v>
      </c>
      <c r="G7698">
        <v>68.109496003180425</v>
      </c>
      <c r="H7698">
        <v>1.4702924437427549</v>
      </c>
      <c r="I7698" t="s">
        <v>1285</v>
      </c>
      <c r="J7698" t="s">
        <v>16203</v>
      </c>
      <c r="K7698" t="s">
        <v>16204</v>
      </c>
      <c r="L7698">
        <f t="shared" si="120"/>
        <v>69.579788446923175</v>
      </c>
    </row>
    <row r="7699" spans="1:12" x14ac:dyDescent="0.3">
      <c r="A7699">
        <v>507698</v>
      </c>
      <c r="B7699" s="2">
        <v>45652</v>
      </c>
      <c r="C7699" t="s">
        <v>20</v>
      </c>
      <c r="D7699" t="s">
        <v>1283</v>
      </c>
      <c r="E7699" t="s">
        <v>1341</v>
      </c>
      <c r="F7699">
        <v>1</v>
      </c>
      <c r="G7699">
        <v>134.79124452123531</v>
      </c>
      <c r="H7699">
        <v>2.277113505807014</v>
      </c>
      <c r="I7699" t="s">
        <v>1285</v>
      </c>
      <c r="J7699" t="s">
        <v>16205</v>
      </c>
      <c r="K7699" t="s">
        <v>16206</v>
      </c>
      <c r="L7699">
        <f t="shared" si="120"/>
        <v>137.06835802704234</v>
      </c>
    </row>
    <row r="7700" spans="1:12" x14ac:dyDescent="0.3">
      <c r="A7700">
        <v>507699</v>
      </c>
      <c r="B7700" s="2">
        <v>44970</v>
      </c>
      <c r="C7700" t="s">
        <v>50</v>
      </c>
      <c r="D7700" t="s">
        <v>1288</v>
      </c>
      <c r="E7700" t="s">
        <v>1357</v>
      </c>
      <c r="F7700">
        <v>2</v>
      </c>
      <c r="G7700">
        <v>73.503506837589129</v>
      </c>
      <c r="H7700">
        <v>3.066303323759656</v>
      </c>
      <c r="I7700" t="s">
        <v>1285</v>
      </c>
      <c r="J7700" t="s">
        <v>16207</v>
      </c>
      <c r="K7700" t="s">
        <v>16208</v>
      </c>
      <c r="L7700">
        <f t="shared" si="120"/>
        <v>76.569810161348784</v>
      </c>
    </row>
    <row r="7701" spans="1:12" x14ac:dyDescent="0.3">
      <c r="A7701">
        <v>507700</v>
      </c>
      <c r="B7701" s="2">
        <v>43976</v>
      </c>
      <c r="C7701" t="s">
        <v>35</v>
      </c>
      <c r="D7701" t="s">
        <v>1312</v>
      </c>
      <c r="E7701" t="s">
        <v>1364</v>
      </c>
      <c r="F7701">
        <v>3</v>
      </c>
      <c r="G7701">
        <v>98.629179560391208</v>
      </c>
      <c r="H7701">
        <v>1.0176294155727359</v>
      </c>
      <c r="I7701" t="s">
        <v>1285</v>
      </c>
      <c r="J7701" t="s">
        <v>16209</v>
      </c>
      <c r="K7701" t="s">
        <v>16210</v>
      </c>
      <c r="L7701">
        <f t="shared" si="120"/>
        <v>99.64680897596395</v>
      </c>
    </row>
    <row r="7702" spans="1:12" x14ac:dyDescent="0.3">
      <c r="A7702">
        <v>507701</v>
      </c>
      <c r="B7702" s="2">
        <v>44464</v>
      </c>
      <c r="C7702" t="s">
        <v>57</v>
      </c>
      <c r="D7702" t="s">
        <v>1299</v>
      </c>
      <c r="E7702" t="s">
        <v>1418</v>
      </c>
      <c r="F7702">
        <v>4</v>
      </c>
      <c r="G7702">
        <v>18.484059723538671</v>
      </c>
      <c r="H7702">
        <v>0.80873750164160929</v>
      </c>
      <c r="I7702" t="s">
        <v>1285</v>
      </c>
      <c r="J7702" t="s">
        <v>16211</v>
      </c>
      <c r="K7702" t="s">
        <v>16212</v>
      </c>
      <c r="L7702">
        <f t="shared" si="120"/>
        <v>19.29279722518028</v>
      </c>
    </row>
    <row r="7703" spans="1:12" x14ac:dyDescent="0.3">
      <c r="A7703">
        <v>507702</v>
      </c>
      <c r="B7703" s="2">
        <v>44284</v>
      </c>
      <c r="C7703" t="s">
        <v>20</v>
      </c>
      <c r="D7703" t="s">
        <v>1312</v>
      </c>
      <c r="E7703" t="s">
        <v>1415</v>
      </c>
      <c r="F7703">
        <v>3</v>
      </c>
      <c r="G7703">
        <v>119.5325526063763</v>
      </c>
      <c r="H7703">
        <v>2.4710571910348129</v>
      </c>
      <c r="I7703" t="s">
        <v>1285</v>
      </c>
      <c r="J7703" t="s">
        <v>16213</v>
      </c>
      <c r="K7703" t="s">
        <v>16214</v>
      </c>
      <c r="L7703">
        <f t="shared" si="120"/>
        <v>122.00360979741112</v>
      </c>
    </row>
    <row r="7704" spans="1:12" x14ac:dyDescent="0.3">
      <c r="A7704">
        <v>507703</v>
      </c>
      <c r="B7704" s="2">
        <v>45489</v>
      </c>
      <c r="C7704" t="s">
        <v>57</v>
      </c>
      <c r="D7704" t="s">
        <v>1283</v>
      </c>
      <c r="E7704" t="s">
        <v>1426</v>
      </c>
      <c r="F7704">
        <v>1</v>
      </c>
      <c r="G7704">
        <v>26.780709941801369</v>
      </c>
      <c r="H7704">
        <v>0.62092642306133028</v>
      </c>
      <c r="I7704" t="s">
        <v>1285</v>
      </c>
      <c r="J7704" t="s">
        <v>16215</v>
      </c>
      <c r="K7704" t="s">
        <v>16216</v>
      </c>
      <c r="L7704">
        <f t="shared" si="120"/>
        <v>27.4016363648627</v>
      </c>
    </row>
    <row r="7705" spans="1:12" x14ac:dyDescent="0.3">
      <c r="A7705">
        <v>507704</v>
      </c>
      <c r="B7705" s="2">
        <v>45112</v>
      </c>
      <c r="C7705" t="s">
        <v>72</v>
      </c>
      <c r="D7705" t="s">
        <v>1312</v>
      </c>
      <c r="E7705" t="s">
        <v>1296</v>
      </c>
      <c r="F7705">
        <v>3</v>
      </c>
      <c r="G7705">
        <v>188.54929110547411</v>
      </c>
      <c r="H7705">
        <v>1.4515113358847269</v>
      </c>
      <c r="I7705" t="s">
        <v>1285</v>
      </c>
      <c r="J7705" t="s">
        <v>16217</v>
      </c>
      <c r="K7705" t="s">
        <v>16218</v>
      </c>
      <c r="L7705">
        <f t="shared" si="120"/>
        <v>190.00080244135884</v>
      </c>
    </row>
    <row r="7706" spans="1:12" x14ac:dyDescent="0.3">
      <c r="A7706">
        <v>507705</v>
      </c>
      <c r="B7706" s="2">
        <v>44821</v>
      </c>
      <c r="C7706" t="s">
        <v>35</v>
      </c>
      <c r="D7706" t="s">
        <v>1283</v>
      </c>
      <c r="E7706" t="s">
        <v>1326</v>
      </c>
      <c r="F7706">
        <v>3</v>
      </c>
      <c r="G7706">
        <v>90.640692826166372</v>
      </c>
      <c r="H7706">
        <v>1.000764747292058</v>
      </c>
      <c r="I7706" t="s">
        <v>1285</v>
      </c>
      <c r="J7706" t="s">
        <v>16219</v>
      </c>
      <c r="K7706" t="s">
        <v>16220</v>
      </c>
      <c r="L7706">
        <f t="shared" si="120"/>
        <v>91.641457573458425</v>
      </c>
    </row>
    <row r="7707" spans="1:12" x14ac:dyDescent="0.3">
      <c r="A7707">
        <v>507706</v>
      </c>
      <c r="B7707" s="2">
        <v>44039</v>
      </c>
      <c r="C7707" t="s">
        <v>20</v>
      </c>
      <c r="D7707" t="s">
        <v>1292</v>
      </c>
      <c r="E7707" t="s">
        <v>1341</v>
      </c>
      <c r="F7707">
        <v>2</v>
      </c>
      <c r="G7707">
        <v>80.907096212806806</v>
      </c>
      <c r="H7707">
        <v>1.51168753861351</v>
      </c>
      <c r="I7707" t="s">
        <v>1285</v>
      </c>
      <c r="J7707" t="s">
        <v>16221</v>
      </c>
      <c r="K7707" t="s">
        <v>16222</v>
      </c>
      <c r="L7707">
        <f t="shared" si="120"/>
        <v>82.418783751420321</v>
      </c>
    </row>
    <row r="7708" spans="1:12" x14ac:dyDescent="0.3">
      <c r="A7708">
        <v>507707</v>
      </c>
      <c r="B7708" s="2">
        <v>44031</v>
      </c>
      <c r="C7708" t="s">
        <v>72</v>
      </c>
      <c r="D7708" t="s">
        <v>1288</v>
      </c>
      <c r="E7708" t="s">
        <v>1418</v>
      </c>
      <c r="F7708">
        <v>4</v>
      </c>
      <c r="G7708">
        <v>111.7230613286759</v>
      </c>
      <c r="H7708">
        <v>3.1513932409939862</v>
      </c>
      <c r="I7708" t="s">
        <v>1285</v>
      </c>
      <c r="J7708" t="s">
        <v>14159</v>
      </c>
      <c r="K7708" t="s">
        <v>16223</v>
      </c>
      <c r="L7708">
        <f t="shared" si="120"/>
        <v>114.87445456966988</v>
      </c>
    </row>
    <row r="7709" spans="1:12" x14ac:dyDescent="0.3">
      <c r="A7709">
        <v>507708</v>
      </c>
      <c r="B7709" s="2">
        <v>44342</v>
      </c>
      <c r="C7709" t="s">
        <v>72</v>
      </c>
      <c r="D7709" t="s">
        <v>1292</v>
      </c>
      <c r="E7709" t="s">
        <v>1300</v>
      </c>
      <c r="F7709">
        <v>2</v>
      </c>
      <c r="G7709">
        <v>68.003325250595239</v>
      </c>
      <c r="H7709">
        <v>1.2916802751337551</v>
      </c>
      <c r="I7709" t="s">
        <v>1285</v>
      </c>
      <c r="J7709" t="s">
        <v>16224</v>
      </c>
      <c r="K7709" t="s">
        <v>16225</v>
      </c>
      <c r="L7709">
        <f t="shared" si="120"/>
        <v>69.295005525728996</v>
      </c>
    </row>
    <row r="7710" spans="1:12" x14ac:dyDescent="0.3">
      <c r="A7710">
        <v>507709</v>
      </c>
      <c r="B7710" s="2">
        <v>44425</v>
      </c>
      <c r="C7710" t="s">
        <v>15</v>
      </c>
      <c r="D7710" t="s">
        <v>1283</v>
      </c>
      <c r="E7710" t="s">
        <v>1354</v>
      </c>
      <c r="F7710">
        <v>4</v>
      </c>
      <c r="G7710">
        <v>63.198044654348386</v>
      </c>
      <c r="H7710">
        <v>3.715593052565763</v>
      </c>
      <c r="I7710" t="s">
        <v>1285</v>
      </c>
      <c r="J7710" t="s">
        <v>16226</v>
      </c>
      <c r="K7710" t="s">
        <v>16227</v>
      </c>
      <c r="L7710">
        <f t="shared" si="120"/>
        <v>66.913637706914145</v>
      </c>
    </row>
    <row r="7711" spans="1:12" x14ac:dyDescent="0.3">
      <c r="A7711">
        <v>507710</v>
      </c>
      <c r="B7711" s="2">
        <v>44025</v>
      </c>
      <c r="C7711" t="s">
        <v>64</v>
      </c>
      <c r="D7711" t="s">
        <v>1292</v>
      </c>
      <c r="E7711" t="s">
        <v>1374</v>
      </c>
      <c r="F7711">
        <v>1</v>
      </c>
      <c r="G7711">
        <v>70.580169906299759</v>
      </c>
      <c r="H7711">
        <v>2.6121071439277568</v>
      </c>
      <c r="I7711" t="s">
        <v>1285</v>
      </c>
      <c r="J7711" t="s">
        <v>16228</v>
      </c>
      <c r="K7711" t="s">
        <v>16229</v>
      </c>
      <c r="L7711">
        <f t="shared" si="120"/>
        <v>73.192277050227517</v>
      </c>
    </row>
    <row r="7712" spans="1:12" x14ac:dyDescent="0.3">
      <c r="A7712">
        <v>507711</v>
      </c>
      <c r="B7712" s="2">
        <v>44586</v>
      </c>
      <c r="C7712" t="s">
        <v>28</v>
      </c>
      <c r="D7712" t="s">
        <v>1288</v>
      </c>
      <c r="E7712" t="s">
        <v>1309</v>
      </c>
      <c r="F7712">
        <v>4</v>
      </c>
      <c r="G7712">
        <v>166.836030694101</v>
      </c>
      <c r="H7712">
        <v>2.4737402064431029</v>
      </c>
      <c r="I7712" t="s">
        <v>1285</v>
      </c>
      <c r="J7712" t="s">
        <v>16230</v>
      </c>
      <c r="K7712" t="s">
        <v>16231</v>
      </c>
      <c r="L7712">
        <f t="shared" si="120"/>
        <v>169.30977090054409</v>
      </c>
    </row>
    <row r="7713" spans="1:12" x14ac:dyDescent="0.3">
      <c r="A7713">
        <v>507712</v>
      </c>
      <c r="B7713" s="2">
        <v>45478</v>
      </c>
      <c r="C7713" t="s">
        <v>57</v>
      </c>
      <c r="D7713" t="s">
        <v>1312</v>
      </c>
      <c r="E7713" t="s">
        <v>1389</v>
      </c>
      <c r="F7713">
        <v>1</v>
      </c>
      <c r="G7713">
        <v>107.79665992260161</v>
      </c>
      <c r="H7713">
        <v>2.4580254019088339</v>
      </c>
      <c r="I7713" t="s">
        <v>1285</v>
      </c>
      <c r="J7713" t="s">
        <v>16232</v>
      </c>
      <c r="K7713" t="s">
        <v>16233</v>
      </c>
      <c r="L7713">
        <f t="shared" si="120"/>
        <v>110.25468532451043</v>
      </c>
    </row>
    <row r="7714" spans="1:12" x14ac:dyDescent="0.3">
      <c r="A7714">
        <v>507713</v>
      </c>
      <c r="B7714" s="2">
        <v>44001</v>
      </c>
      <c r="C7714" t="s">
        <v>50</v>
      </c>
      <c r="D7714" t="s">
        <v>1312</v>
      </c>
      <c r="E7714" t="s">
        <v>1344</v>
      </c>
      <c r="F7714">
        <v>2</v>
      </c>
      <c r="G7714">
        <v>11.911821836975321</v>
      </c>
      <c r="H7714">
        <v>3.7957002268989841</v>
      </c>
      <c r="I7714" t="s">
        <v>1285</v>
      </c>
      <c r="J7714" t="s">
        <v>16234</v>
      </c>
      <c r="K7714" t="s">
        <v>16235</v>
      </c>
      <c r="L7714">
        <f t="shared" si="120"/>
        <v>15.707522063874304</v>
      </c>
    </row>
    <row r="7715" spans="1:12" x14ac:dyDescent="0.3">
      <c r="A7715">
        <v>507714</v>
      </c>
      <c r="B7715" s="2">
        <v>45582</v>
      </c>
      <c r="C7715" t="s">
        <v>39</v>
      </c>
      <c r="D7715" t="s">
        <v>1299</v>
      </c>
      <c r="E7715" t="s">
        <v>1309</v>
      </c>
      <c r="F7715">
        <v>3</v>
      </c>
      <c r="G7715">
        <v>99.291501078323293</v>
      </c>
      <c r="H7715">
        <v>2.958216131597128</v>
      </c>
      <c r="I7715" t="s">
        <v>1285</v>
      </c>
      <c r="J7715" t="s">
        <v>16236</v>
      </c>
      <c r="K7715" t="s">
        <v>16237</v>
      </c>
      <c r="L7715">
        <f t="shared" si="120"/>
        <v>102.24971720992042</v>
      </c>
    </row>
    <row r="7716" spans="1:12" x14ac:dyDescent="0.3">
      <c r="A7716">
        <v>507715</v>
      </c>
      <c r="B7716" s="2">
        <v>45230</v>
      </c>
      <c r="C7716" t="s">
        <v>39</v>
      </c>
      <c r="D7716" t="s">
        <v>1312</v>
      </c>
      <c r="E7716" t="s">
        <v>1406</v>
      </c>
      <c r="F7716">
        <v>2</v>
      </c>
      <c r="G7716">
        <v>171.96327313934259</v>
      </c>
      <c r="H7716">
        <v>2.5990753548017791</v>
      </c>
      <c r="I7716" t="s">
        <v>1285</v>
      </c>
      <c r="J7716" t="s">
        <v>16238</v>
      </c>
      <c r="K7716" t="s">
        <v>16239</v>
      </c>
      <c r="L7716">
        <f t="shared" si="120"/>
        <v>174.56234849414437</v>
      </c>
    </row>
    <row r="7717" spans="1:12" x14ac:dyDescent="0.3">
      <c r="A7717">
        <v>507716</v>
      </c>
      <c r="B7717" s="2">
        <v>44585</v>
      </c>
      <c r="C7717" t="s">
        <v>64</v>
      </c>
      <c r="D7717" t="s">
        <v>1283</v>
      </c>
      <c r="E7717" t="s">
        <v>1367</v>
      </c>
      <c r="F7717">
        <v>2</v>
      </c>
      <c r="G7717">
        <v>24.296620961640571</v>
      </c>
      <c r="H7717">
        <v>1.201990902913785</v>
      </c>
      <c r="I7717" t="s">
        <v>1285</v>
      </c>
      <c r="J7717" t="s">
        <v>16240</v>
      </c>
      <c r="K7717" t="s">
        <v>16241</v>
      </c>
      <c r="L7717">
        <f t="shared" si="120"/>
        <v>25.498611864554356</v>
      </c>
    </row>
    <row r="7718" spans="1:12" x14ac:dyDescent="0.3">
      <c r="A7718">
        <v>507717</v>
      </c>
      <c r="B7718" s="2">
        <v>45693</v>
      </c>
      <c r="C7718" t="s">
        <v>20</v>
      </c>
      <c r="D7718" t="s">
        <v>1292</v>
      </c>
      <c r="E7718" t="s">
        <v>1326</v>
      </c>
      <c r="F7718">
        <v>1</v>
      </c>
      <c r="G7718">
        <v>49.157441734852917</v>
      </c>
      <c r="H7718">
        <v>2.5262506508624858</v>
      </c>
      <c r="I7718" t="s">
        <v>1285</v>
      </c>
      <c r="J7718" t="s">
        <v>16242</v>
      </c>
      <c r="K7718" t="s">
        <v>16243</v>
      </c>
      <c r="L7718">
        <f t="shared" si="120"/>
        <v>51.683692385715403</v>
      </c>
    </row>
    <row r="7719" spans="1:12" x14ac:dyDescent="0.3">
      <c r="A7719">
        <v>507718</v>
      </c>
      <c r="B7719" s="2">
        <v>45715</v>
      </c>
      <c r="C7719" t="s">
        <v>64</v>
      </c>
      <c r="D7719" t="s">
        <v>1288</v>
      </c>
      <c r="E7719" t="s">
        <v>1354</v>
      </c>
      <c r="F7719">
        <v>4</v>
      </c>
      <c r="G7719">
        <v>186.71180883871111</v>
      </c>
      <c r="H7719">
        <v>2.5500145016216238</v>
      </c>
      <c r="I7719" t="s">
        <v>1285</v>
      </c>
      <c r="J7719" t="s">
        <v>16244</v>
      </c>
      <c r="K7719" t="s">
        <v>16245</v>
      </c>
      <c r="L7719">
        <f t="shared" si="120"/>
        <v>189.26182334033274</v>
      </c>
    </row>
    <row r="7720" spans="1:12" x14ac:dyDescent="0.3">
      <c r="A7720">
        <v>507719</v>
      </c>
      <c r="B7720" s="2">
        <v>44126</v>
      </c>
      <c r="C7720" t="s">
        <v>64</v>
      </c>
      <c r="D7720" t="s">
        <v>1288</v>
      </c>
      <c r="E7720" t="s">
        <v>1364</v>
      </c>
      <c r="F7720">
        <v>4</v>
      </c>
      <c r="G7720">
        <v>101.70698152161501</v>
      </c>
      <c r="H7720">
        <v>3.0969663569972519</v>
      </c>
      <c r="I7720" t="s">
        <v>1285</v>
      </c>
      <c r="J7720" t="s">
        <v>16246</v>
      </c>
      <c r="K7720" t="s">
        <v>15939</v>
      </c>
      <c r="L7720">
        <f t="shared" si="120"/>
        <v>104.80394787861226</v>
      </c>
    </row>
    <row r="7721" spans="1:12" x14ac:dyDescent="0.3">
      <c r="A7721">
        <v>507720</v>
      </c>
      <c r="B7721" s="2">
        <v>45932</v>
      </c>
      <c r="C7721" t="s">
        <v>39</v>
      </c>
      <c r="D7721" t="s">
        <v>1283</v>
      </c>
      <c r="E7721" t="s">
        <v>1374</v>
      </c>
      <c r="F7721">
        <v>3</v>
      </c>
      <c r="G7721">
        <v>172.56311872705311</v>
      </c>
      <c r="H7721">
        <v>2.9310026895987611</v>
      </c>
      <c r="I7721" t="s">
        <v>1285</v>
      </c>
      <c r="J7721" t="s">
        <v>16247</v>
      </c>
      <c r="K7721" t="s">
        <v>16248</v>
      </c>
      <c r="L7721">
        <f t="shared" si="120"/>
        <v>175.49412141665186</v>
      </c>
    </row>
    <row r="7722" spans="1:12" x14ac:dyDescent="0.3">
      <c r="A7722">
        <v>507721</v>
      </c>
      <c r="B7722" s="2">
        <v>45010</v>
      </c>
      <c r="C7722" t="s">
        <v>35</v>
      </c>
      <c r="D7722" t="s">
        <v>1312</v>
      </c>
      <c r="E7722" t="s">
        <v>1421</v>
      </c>
      <c r="F7722">
        <v>3</v>
      </c>
      <c r="G7722">
        <v>140.69847787445821</v>
      </c>
      <c r="H7722">
        <v>3.2161688987084092</v>
      </c>
      <c r="I7722" t="s">
        <v>1285</v>
      </c>
      <c r="J7722" t="s">
        <v>16249</v>
      </c>
      <c r="K7722" t="s">
        <v>16250</v>
      </c>
      <c r="L7722">
        <f t="shared" si="120"/>
        <v>143.91464677316662</v>
      </c>
    </row>
    <row r="7723" spans="1:12" x14ac:dyDescent="0.3">
      <c r="A7723">
        <v>507722</v>
      </c>
      <c r="B7723" s="2">
        <v>44433</v>
      </c>
      <c r="C7723" t="s">
        <v>35</v>
      </c>
      <c r="D7723" t="s">
        <v>1299</v>
      </c>
      <c r="E7723" t="s">
        <v>1453</v>
      </c>
      <c r="F7723">
        <v>3</v>
      </c>
      <c r="G7723">
        <v>163.40598713856039</v>
      </c>
      <c r="H7723">
        <v>3.341120759151615</v>
      </c>
      <c r="I7723" t="s">
        <v>1285</v>
      </c>
      <c r="J7723" t="s">
        <v>16251</v>
      </c>
      <c r="K7723" t="s">
        <v>16252</v>
      </c>
      <c r="L7723">
        <f t="shared" si="120"/>
        <v>166.747107897712</v>
      </c>
    </row>
    <row r="7724" spans="1:12" x14ac:dyDescent="0.3">
      <c r="A7724">
        <v>507723</v>
      </c>
      <c r="B7724" s="2">
        <v>45760</v>
      </c>
      <c r="C7724" t="s">
        <v>64</v>
      </c>
      <c r="D7724" t="s">
        <v>1288</v>
      </c>
      <c r="E7724" t="s">
        <v>1389</v>
      </c>
      <c r="F7724">
        <v>2</v>
      </c>
      <c r="G7724">
        <v>10.341107959379441</v>
      </c>
      <c r="H7724">
        <v>1.78612168609</v>
      </c>
      <c r="I7724" t="s">
        <v>1285</v>
      </c>
      <c r="J7724" t="s">
        <v>16253</v>
      </c>
      <c r="K7724" t="s">
        <v>5409</v>
      </c>
      <c r="L7724">
        <f t="shared" si="120"/>
        <v>12.127229645469441</v>
      </c>
    </row>
    <row r="7725" spans="1:12" x14ac:dyDescent="0.3">
      <c r="A7725">
        <v>507724</v>
      </c>
      <c r="B7725" s="2">
        <v>43890</v>
      </c>
      <c r="C7725" t="s">
        <v>28</v>
      </c>
      <c r="D7725" t="s">
        <v>1312</v>
      </c>
      <c r="E7725" t="s">
        <v>1418</v>
      </c>
      <c r="F7725">
        <v>1</v>
      </c>
      <c r="G7725">
        <v>72.209910122878014</v>
      </c>
      <c r="H7725">
        <v>0.27251770789913943</v>
      </c>
      <c r="I7725" t="s">
        <v>1285</v>
      </c>
      <c r="J7725" t="s">
        <v>16254</v>
      </c>
      <c r="K7725" t="s">
        <v>16255</v>
      </c>
      <c r="L7725">
        <f t="shared" si="120"/>
        <v>72.482427830777155</v>
      </c>
    </row>
    <row r="7726" spans="1:12" x14ac:dyDescent="0.3">
      <c r="A7726">
        <v>507725</v>
      </c>
      <c r="B7726" s="2">
        <v>44043</v>
      </c>
      <c r="C7726" t="s">
        <v>64</v>
      </c>
      <c r="D7726" t="s">
        <v>1292</v>
      </c>
      <c r="E7726" t="s">
        <v>1341</v>
      </c>
      <c r="F7726">
        <v>3</v>
      </c>
      <c r="G7726">
        <v>108.45898144053371</v>
      </c>
      <c r="H7726">
        <v>3.632419574908782</v>
      </c>
      <c r="I7726" t="s">
        <v>1285</v>
      </c>
      <c r="J7726" t="s">
        <v>16256</v>
      </c>
      <c r="K7726" t="s">
        <v>16257</v>
      </c>
      <c r="L7726">
        <f t="shared" si="120"/>
        <v>112.09140101544249</v>
      </c>
    </row>
    <row r="7727" spans="1:12" x14ac:dyDescent="0.3">
      <c r="A7727">
        <v>507726</v>
      </c>
      <c r="B7727" s="2">
        <v>44743</v>
      </c>
      <c r="C7727" t="s">
        <v>15</v>
      </c>
      <c r="D7727" t="s">
        <v>1283</v>
      </c>
      <c r="E7727" t="s">
        <v>1415</v>
      </c>
      <c r="F7727">
        <v>3</v>
      </c>
      <c r="G7727">
        <v>89.521875400909565</v>
      </c>
      <c r="H7727">
        <v>0.2380217955068433</v>
      </c>
      <c r="I7727" t="s">
        <v>1285</v>
      </c>
      <c r="J7727" t="s">
        <v>16258</v>
      </c>
      <c r="K7727" t="s">
        <v>16259</v>
      </c>
      <c r="L7727">
        <f t="shared" si="120"/>
        <v>89.759897196416404</v>
      </c>
    </row>
    <row r="7728" spans="1:12" x14ac:dyDescent="0.3">
      <c r="A7728">
        <v>507727</v>
      </c>
      <c r="B7728" s="2">
        <v>45131</v>
      </c>
      <c r="C7728" t="s">
        <v>50</v>
      </c>
      <c r="D7728" t="s">
        <v>1299</v>
      </c>
      <c r="E7728" t="s">
        <v>1364</v>
      </c>
      <c r="F7728">
        <v>4</v>
      </c>
      <c r="G7728">
        <v>83.694749222019809</v>
      </c>
      <c r="H7728">
        <v>3.3108410138294881</v>
      </c>
      <c r="I7728" t="s">
        <v>1285</v>
      </c>
      <c r="J7728" t="s">
        <v>16260</v>
      </c>
      <c r="K7728" t="s">
        <v>16261</v>
      </c>
      <c r="L7728">
        <f t="shared" si="120"/>
        <v>87.005590235849297</v>
      </c>
    </row>
    <row r="7729" spans="1:12" x14ac:dyDescent="0.3">
      <c r="A7729">
        <v>507728</v>
      </c>
      <c r="B7729" s="2">
        <v>44337</v>
      </c>
      <c r="C7729" t="s">
        <v>64</v>
      </c>
      <c r="D7729" t="s">
        <v>1292</v>
      </c>
      <c r="E7729" t="s">
        <v>1284</v>
      </c>
      <c r="F7729">
        <v>1</v>
      </c>
      <c r="G7729">
        <v>183.46344375510321</v>
      </c>
      <c r="H7729">
        <v>2.0199273145266741</v>
      </c>
      <c r="I7729" t="s">
        <v>1285</v>
      </c>
      <c r="J7729" t="s">
        <v>16262</v>
      </c>
      <c r="K7729" t="s">
        <v>16263</v>
      </c>
      <c r="L7729">
        <f t="shared" si="120"/>
        <v>185.4833710696299</v>
      </c>
    </row>
    <row r="7730" spans="1:12" x14ac:dyDescent="0.3">
      <c r="A7730">
        <v>507729</v>
      </c>
      <c r="B7730" s="2">
        <v>45145</v>
      </c>
      <c r="C7730" t="s">
        <v>15</v>
      </c>
      <c r="D7730" t="s">
        <v>1283</v>
      </c>
      <c r="E7730" t="s">
        <v>1403</v>
      </c>
      <c r="F7730">
        <v>4</v>
      </c>
      <c r="G7730">
        <v>149.64786741276629</v>
      </c>
      <c r="H7730">
        <v>2.8876911551506561</v>
      </c>
      <c r="I7730" t="s">
        <v>1285</v>
      </c>
      <c r="J7730" t="s">
        <v>16264</v>
      </c>
      <c r="K7730" t="s">
        <v>16265</v>
      </c>
      <c r="L7730">
        <f t="shared" si="120"/>
        <v>152.53555856791695</v>
      </c>
    </row>
    <row r="7731" spans="1:12" x14ac:dyDescent="0.3">
      <c r="A7731">
        <v>507730</v>
      </c>
      <c r="B7731" s="2">
        <v>45501</v>
      </c>
      <c r="C7731" t="s">
        <v>57</v>
      </c>
      <c r="D7731" t="s">
        <v>1312</v>
      </c>
      <c r="E7731" t="s">
        <v>1464</v>
      </c>
      <c r="F7731">
        <v>3</v>
      </c>
      <c r="G7731">
        <v>101.1224674505233</v>
      </c>
      <c r="H7731">
        <v>3.659249728991679</v>
      </c>
      <c r="I7731" t="s">
        <v>1285</v>
      </c>
      <c r="J7731" t="s">
        <v>16266</v>
      </c>
      <c r="K7731" t="s">
        <v>16267</v>
      </c>
      <c r="L7731">
        <f t="shared" si="120"/>
        <v>104.78171717951498</v>
      </c>
    </row>
    <row r="7732" spans="1:12" x14ac:dyDescent="0.3">
      <c r="A7732">
        <v>507731</v>
      </c>
      <c r="B7732" s="2">
        <v>44188</v>
      </c>
      <c r="C7732" t="s">
        <v>20</v>
      </c>
      <c r="D7732" t="s">
        <v>1312</v>
      </c>
      <c r="E7732" t="s">
        <v>1426</v>
      </c>
      <c r="F7732">
        <v>2</v>
      </c>
      <c r="G7732">
        <v>146.40946781496061</v>
      </c>
      <c r="H7732">
        <v>2.1115331263239931</v>
      </c>
      <c r="I7732" t="s">
        <v>1285</v>
      </c>
      <c r="J7732" t="s">
        <v>16268</v>
      </c>
      <c r="K7732" t="s">
        <v>7941</v>
      </c>
      <c r="L7732">
        <f t="shared" si="120"/>
        <v>148.5210009412846</v>
      </c>
    </row>
    <row r="7733" spans="1:12" x14ac:dyDescent="0.3">
      <c r="A7733">
        <v>507732</v>
      </c>
      <c r="B7733" s="2">
        <v>44007</v>
      </c>
      <c r="C7733" t="s">
        <v>28</v>
      </c>
      <c r="D7733" t="s">
        <v>1288</v>
      </c>
      <c r="E7733" t="s">
        <v>1426</v>
      </c>
      <c r="F7733">
        <v>1</v>
      </c>
      <c r="G7733">
        <v>127.2749684988694</v>
      </c>
      <c r="H7733">
        <v>1.2935967147111049</v>
      </c>
      <c r="I7733" t="s">
        <v>1285</v>
      </c>
      <c r="J7733" t="s">
        <v>16269</v>
      </c>
      <c r="K7733" t="s">
        <v>16270</v>
      </c>
      <c r="L7733">
        <f t="shared" si="120"/>
        <v>128.56856521358051</v>
      </c>
    </row>
    <row r="7734" spans="1:12" x14ac:dyDescent="0.3">
      <c r="A7734">
        <v>507733</v>
      </c>
      <c r="B7734" s="2">
        <v>45455</v>
      </c>
      <c r="C7734" t="s">
        <v>50</v>
      </c>
      <c r="D7734" t="s">
        <v>1292</v>
      </c>
      <c r="E7734" t="s">
        <v>1367</v>
      </c>
      <c r="F7734">
        <v>1</v>
      </c>
      <c r="G7734">
        <v>135.97752061961481</v>
      </c>
      <c r="H7734">
        <v>1.765807426570092</v>
      </c>
      <c r="I7734" t="s">
        <v>1285</v>
      </c>
      <c r="J7734" t="s">
        <v>16271</v>
      </c>
      <c r="K7734" t="s">
        <v>16272</v>
      </c>
      <c r="L7734">
        <f t="shared" si="120"/>
        <v>137.7433280461849</v>
      </c>
    </row>
    <row r="7735" spans="1:12" x14ac:dyDescent="0.3">
      <c r="A7735">
        <v>507734</v>
      </c>
      <c r="B7735" s="2">
        <v>45052</v>
      </c>
      <c r="C7735" t="s">
        <v>15</v>
      </c>
      <c r="D7735" t="s">
        <v>1292</v>
      </c>
      <c r="E7735" t="s">
        <v>1464</v>
      </c>
      <c r="F7735">
        <v>1</v>
      </c>
      <c r="G7735">
        <v>108.1791812622407</v>
      </c>
      <c r="H7735">
        <v>1.306628503837084</v>
      </c>
      <c r="I7735" t="s">
        <v>1285</v>
      </c>
      <c r="J7735" t="s">
        <v>11851</v>
      </c>
      <c r="K7735" t="s">
        <v>16273</v>
      </c>
      <c r="L7735">
        <f t="shared" si="120"/>
        <v>109.48580976607779</v>
      </c>
    </row>
    <row r="7736" spans="1:12" x14ac:dyDescent="0.3">
      <c r="A7736">
        <v>507735</v>
      </c>
      <c r="B7736" s="2">
        <v>43990</v>
      </c>
      <c r="C7736" t="s">
        <v>28</v>
      </c>
      <c r="D7736" t="s">
        <v>1299</v>
      </c>
      <c r="E7736" t="s">
        <v>1374</v>
      </c>
      <c r="F7736">
        <v>4</v>
      </c>
      <c r="G7736">
        <v>173.46001244925279</v>
      </c>
      <c r="H7736">
        <v>1.0302779167832441</v>
      </c>
      <c r="I7736" t="s">
        <v>1285</v>
      </c>
      <c r="J7736" t="s">
        <v>16274</v>
      </c>
      <c r="K7736" t="s">
        <v>16275</v>
      </c>
      <c r="L7736">
        <f t="shared" si="120"/>
        <v>174.49029036603602</v>
      </c>
    </row>
    <row r="7737" spans="1:12" x14ac:dyDescent="0.3">
      <c r="A7737">
        <v>507736</v>
      </c>
      <c r="B7737" s="2">
        <v>44926</v>
      </c>
      <c r="C7737" t="s">
        <v>39</v>
      </c>
      <c r="D7737" t="s">
        <v>1312</v>
      </c>
      <c r="E7737" t="s">
        <v>1389</v>
      </c>
      <c r="F7737">
        <v>3</v>
      </c>
      <c r="G7737">
        <v>36.015648977134511</v>
      </c>
      <c r="H7737">
        <v>2.3610535592949349</v>
      </c>
      <c r="I7737" t="s">
        <v>1285</v>
      </c>
      <c r="J7737" t="s">
        <v>16276</v>
      </c>
      <c r="K7737" t="s">
        <v>16277</v>
      </c>
      <c r="L7737">
        <f t="shared" si="120"/>
        <v>38.376702536429448</v>
      </c>
    </row>
    <row r="7738" spans="1:12" x14ac:dyDescent="0.3">
      <c r="A7738">
        <v>507737</v>
      </c>
      <c r="B7738" s="2">
        <v>45265</v>
      </c>
      <c r="C7738" t="s">
        <v>64</v>
      </c>
      <c r="D7738" t="s">
        <v>1292</v>
      </c>
      <c r="E7738" t="s">
        <v>1344</v>
      </c>
      <c r="F7738">
        <v>4</v>
      </c>
      <c r="G7738">
        <v>97.495030618515614</v>
      </c>
      <c r="H7738">
        <v>1.8332660996928041</v>
      </c>
      <c r="I7738" t="s">
        <v>1285</v>
      </c>
      <c r="J7738" t="s">
        <v>16278</v>
      </c>
      <c r="K7738" t="s">
        <v>13221</v>
      </c>
      <c r="L7738">
        <f t="shared" si="120"/>
        <v>99.328296718208421</v>
      </c>
    </row>
    <row r="7739" spans="1:12" x14ac:dyDescent="0.3">
      <c r="A7739">
        <v>507738</v>
      </c>
      <c r="B7739" s="2">
        <v>45334</v>
      </c>
      <c r="C7739" t="s">
        <v>72</v>
      </c>
      <c r="D7739" t="s">
        <v>1299</v>
      </c>
      <c r="E7739" t="s">
        <v>1306</v>
      </c>
      <c r="F7739">
        <v>4</v>
      </c>
      <c r="G7739">
        <v>101.6770850642083</v>
      </c>
      <c r="H7739">
        <v>3.0413896092541091</v>
      </c>
      <c r="I7739" t="s">
        <v>1285</v>
      </c>
      <c r="J7739" t="s">
        <v>16279</v>
      </c>
      <c r="K7739" t="s">
        <v>16280</v>
      </c>
      <c r="L7739">
        <f t="shared" si="120"/>
        <v>104.71847467346241</v>
      </c>
    </row>
    <row r="7740" spans="1:12" x14ac:dyDescent="0.3">
      <c r="A7740">
        <v>507739</v>
      </c>
      <c r="B7740" s="2">
        <v>44793</v>
      </c>
      <c r="C7740" t="s">
        <v>35</v>
      </c>
      <c r="D7740" t="s">
        <v>1288</v>
      </c>
      <c r="E7740" t="s">
        <v>1357</v>
      </c>
      <c r="F7740">
        <v>3</v>
      </c>
      <c r="G7740">
        <v>117.641793319363</v>
      </c>
      <c r="H7740">
        <v>3.801832833546503</v>
      </c>
      <c r="I7740" t="s">
        <v>1285</v>
      </c>
      <c r="J7740" t="s">
        <v>16281</v>
      </c>
      <c r="K7740" t="s">
        <v>16282</v>
      </c>
      <c r="L7740">
        <f t="shared" si="120"/>
        <v>121.4436261529095</v>
      </c>
    </row>
    <row r="7741" spans="1:12" x14ac:dyDescent="0.3">
      <c r="A7741">
        <v>507740</v>
      </c>
      <c r="B7741" s="2">
        <v>44832</v>
      </c>
      <c r="C7741" t="s">
        <v>39</v>
      </c>
      <c r="D7741" t="s">
        <v>1299</v>
      </c>
      <c r="E7741" t="s">
        <v>1306</v>
      </c>
      <c r="F7741">
        <v>2</v>
      </c>
      <c r="G7741">
        <v>183.90115855456989</v>
      </c>
      <c r="H7741">
        <v>1.997696615429416</v>
      </c>
      <c r="I7741" t="s">
        <v>1285</v>
      </c>
      <c r="J7741" t="s">
        <v>16283</v>
      </c>
      <c r="K7741" t="s">
        <v>16284</v>
      </c>
      <c r="L7741">
        <f t="shared" si="120"/>
        <v>185.89885516999931</v>
      </c>
    </row>
    <row r="7742" spans="1:12" x14ac:dyDescent="0.3">
      <c r="A7742">
        <v>507741</v>
      </c>
      <c r="B7742" s="2">
        <v>45581</v>
      </c>
      <c r="C7742" t="s">
        <v>72</v>
      </c>
      <c r="D7742" t="s">
        <v>1292</v>
      </c>
      <c r="E7742" t="s">
        <v>1300</v>
      </c>
      <c r="F7742">
        <v>2</v>
      </c>
      <c r="G7742">
        <v>155.03574564052741</v>
      </c>
      <c r="H7742">
        <v>3.0410063213386391</v>
      </c>
      <c r="I7742" t="s">
        <v>1285</v>
      </c>
      <c r="J7742" t="s">
        <v>16285</v>
      </c>
      <c r="K7742" t="s">
        <v>16286</v>
      </c>
      <c r="L7742">
        <f t="shared" si="120"/>
        <v>158.07675196186605</v>
      </c>
    </row>
    <row r="7743" spans="1:12" x14ac:dyDescent="0.3">
      <c r="A7743">
        <v>507742</v>
      </c>
      <c r="B7743" s="2">
        <v>45053</v>
      </c>
      <c r="C7743" t="s">
        <v>72</v>
      </c>
      <c r="D7743" t="s">
        <v>1299</v>
      </c>
      <c r="E7743" t="s">
        <v>1320</v>
      </c>
      <c r="F7743">
        <v>3</v>
      </c>
      <c r="G7743">
        <v>80.264322378563691</v>
      </c>
      <c r="H7743">
        <v>3.5791425546584579</v>
      </c>
      <c r="I7743" t="s">
        <v>1285</v>
      </c>
      <c r="J7743" t="s">
        <v>16287</v>
      </c>
      <c r="K7743" t="s">
        <v>16288</v>
      </c>
      <c r="L7743">
        <f t="shared" si="120"/>
        <v>83.843464933222151</v>
      </c>
    </row>
    <row r="7744" spans="1:12" x14ac:dyDescent="0.3">
      <c r="A7744">
        <v>507743</v>
      </c>
      <c r="B7744" s="2">
        <v>44382</v>
      </c>
      <c r="C7744" t="s">
        <v>28</v>
      </c>
      <c r="D7744" t="s">
        <v>1299</v>
      </c>
      <c r="E7744" t="s">
        <v>1426</v>
      </c>
      <c r="F7744">
        <v>2</v>
      </c>
      <c r="G7744">
        <v>63.239056461303683</v>
      </c>
      <c r="H7744">
        <v>1.677267918096532</v>
      </c>
      <c r="I7744" t="s">
        <v>1285</v>
      </c>
      <c r="J7744" t="s">
        <v>16289</v>
      </c>
      <c r="K7744" t="s">
        <v>16290</v>
      </c>
      <c r="L7744">
        <f t="shared" si="120"/>
        <v>64.916324379400208</v>
      </c>
    </row>
    <row r="7745" spans="1:12" x14ac:dyDescent="0.3">
      <c r="A7745">
        <v>507744</v>
      </c>
      <c r="B7745" s="2">
        <v>44969</v>
      </c>
      <c r="C7745" t="s">
        <v>39</v>
      </c>
      <c r="D7745" t="s">
        <v>1283</v>
      </c>
      <c r="E7745" t="s">
        <v>1296</v>
      </c>
      <c r="F7745">
        <v>3</v>
      </c>
      <c r="G7745">
        <v>138.79238707082609</v>
      </c>
      <c r="H7745">
        <v>1.288997259725466</v>
      </c>
      <c r="I7745" t="s">
        <v>1285</v>
      </c>
      <c r="J7745" t="s">
        <v>16291</v>
      </c>
      <c r="K7745" t="s">
        <v>16292</v>
      </c>
      <c r="L7745">
        <f t="shared" si="120"/>
        <v>140.08138433055157</v>
      </c>
    </row>
    <row r="7746" spans="1:12" x14ac:dyDescent="0.3">
      <c r="A7746">
        <v>507745</v>
      </c>
      <c r="B7746" s="2">
        <v>44695</v>
      </c>
      <c r="C7746" t="s">
        <v>15</v>
      </c>
      <c r="D7746" t="s">
        <v>1283</v>
      </c>
      <c r="E7746" t="s">
        <v>1403</v>
      </c>
      <c r="F7746">
        <v>2</v>
      </c>
      <c r="G7746">
        <v>120.5080203512473</v>
      </c>
      <c r="H7746">
        <v>0.95055403036549335</v>
      </c>
      <c r="I7746" t="s">
        <v>1285</v>
      </c>
      <c r="J7746" t="s">
        <v>16293</v>
      </c>
      <c r="K7746" t="s">
        <v>16294</v>
      </c>
      <c r="L7746">
        <f t="shared" ref="L7746:L7809" si="121">H7746+G7746</f>
        <v>121.45857438161279</v>
      </c>
    </row>
    <row r="7747" spans="1:12" x14ac:dyDescent="0.3">
      <c r="A7747">
        <v>507746</v>
      </c>
      <c r="B7747" s="2">
        <v>44879</v>
      </c>
      <c r="C7747" t="s">
        <v>15</v>
      </c>
      <c r="D7747" t="s">
        <v>1312</v>
      </c>
      <c r="E7747" t="s">
        <v>1415</v>
      </c>
      <c r="F7747">
        <v>1</v>
      </c>
      <c r="G7747">
        <v>166.32817420610331</v>
      </c>
      <c r="H7747">
        <v>1.5484831784986259</v>
      </c>
      <c r="I7747" t="s">
        <v>1285</v>
      </c>
      <c r="J7747" t="s">
        <v>16295</v>
      </c>
      <c r="K7747" t="s">
        <v>16296</v>
      </c>
      <c r="L7747">
        <f t="shared" si="121"/>
        <v>167.87665738460194</v>
      </c>
    </row>
    <row r="7748" spans="1:12" x14ac:dyDescent="0.3">
      <c r="A7748">
        <v>507747</v>
      </c>
      <c r="B7748" s="2">
        <v>44854</v>
      </c>
      <c r="C7748" t="s">
        <v>24</v>
      </c>
      <c r="D7748" t="s">
        <v>1312</v>
      </c>
      <c r="E7748" t="s">
        <v>1315</v>
      </c>
      <c r="F7748">
        <v>4</v>
      </c>
      <c r="G7748">
        <v>24.92597971884225</v>
      </c>
      <c r="H7748">
        <v>2.064388712721188</v>
      </c>
      <c r="I7748" t="s">
        <v>1285</v>
      </c>
      <c r="J7748" t="s">
        <v>16297</v>
      </c>
      <c r="K7748" t="s">
        <v>16298</v>
      </c>
      <c r="L7748">
        <f t="shared" si="121"/>
        <v>26.990368431563439</v>
      </c>
    </row>
    <row r="7749" spans="1:12" x14ac:dyDescent="0.3">
      <c r="A7749">
        <v>507748</v>
      </c>
      <c r="B7749" s="2">
        <v>44326</v>
      </c>
      <c r="C7749" t="s">
        <v>64</v>
      </c>
      <c r="D7749" t="s">
        <v>1292</v>
      </c>
      <c r="E7749" t="s">
        <v>1323</v>
      </c>
      <c r="F7749">
        <v>2</v>
      </c>
      <c r="G7749">
        <v>49.424210124020007</v>
      </c>
      <c r="H7749">
        <v>2.1812915269395252</v>
      </c>
      <c r="I7749" t="s">
        <v>1285</v>
      </c>
      <c r="J7749" t="s">
        <v>16299</v>
      </c>
      <c r="K7749" t="s">
        <v>16300</v>
      </c>
      <c r="L7749">
        <f t="shared" si="121"/>
        <v>51.605501650959532</v>
      </c>
    </row>
    <row r="7750" spans="1:12" x14ac:dyDescent="0.3">
      <c r="A7750">
        <v>507749</v>
      </c>
      <c r="B7750" s="2">
        <v>44872</v>
      </c>
      <c r="C7750" t="s">
        <v>39</v>
      </c>
      <c r="D7750" t="s">
        <v>1283</v>
      </c>
      <c r="E7750" t="s">
        <v>1309</v>
      </c>
      <c r="F7750">
        <v>4</v>
      </c>
      <c r="G7750">
        <v>127.1093881193864</v>
      </c>
      <c r="H7750">
        <v>0.9999981714611178</v>
      </c>
      <c r="I7750" t="s">
        <v>1285</v>
      </c>
      <c r="J7750" t="s">
        <v>16301</v>
      </c>
      <c r="K7750" t="s">
        <v>10496</v>
      </c>
      <c r="L7750">
        <f t="shared" si="121"/>
        <v>128.10938629084751</v>
      </c>
    </row>
    <row r="7751" spans="1:12" x14ac:dyDescent="0.3">
      <c r="A7751">
        <v>507750</v>
      </c>
      <c r="B7751" s="2">
        <v>45659</v>
      </c>
      <c r="C7751" t="s">
        <v>39</v>
      </c>
      <c r="D7751" t="s">
        <v>1283</v>
      </c>
      <c r="E7751" t="s">
        <v>1364</v>
      </c>
      <c r="F7751">
        <v>4</v>
      </c>
      <c r="G7751">
        <v>114.0162729269326</v>
      </c>
      <c r="H7751">
        <v>3.6435349244574109</v>
      </c>
      <c r="I7751" t="s">
        <v>1285</v>
      </c>
      <c r="J7751" t="s">
        <v>16302</v>
      </c>
      <c r="K7751" t="s">
        <v>16303</v>
      </c>
      <c r="L7751">
        <f t="shared" si="121"/>
        <v>117.65980785139001</v>
      </c>
    </row>
    <row r="7752" spans="1:12" x14ac:dyDescent="0.3">
      <c r="A7752">
        <v>507751</v>
      </c>
      <c r="B7752" s="2">
        <v>44500</v>
      </c>
      <c r="C7752" t="s">
        <v>35</v>
      </c>
      <c r="D7752" t="s">
        <v>1292</v>
      </c>
      <c r="E7752" t="s">
        <v>1289</v>
      </c>
      <c r="F7752">
        <v>1</v>
      </c>
      <c r="G7752">
        <v>157.80883370895259</v>
      </c>
      <c r="H7752">
        <v>1.3652715549039871</v>
      </c>
      <c r="I7752" t="s">
        <v>1285</v>
      </c>
      <c r="J7752" t="s">
        <v>16304</v>
      </c>
      <c r="K7752" t="s">
        <v>16305</v>
      </c>
      <c r="L7752">
        <f t="shared" si="121"/>
        <v>159.17410526385657</v>
      </c>
    </row>
    <row r="7753" spans="1:12" x14ac:dyDescent="0.3">
      <c r="A7753">
        <v>507752</v>
      </c>
      <c r="B7753" s="2">
        <v>44465</v>
      </c>
      <c r="C7753" t="s">
        <v>28</v>
      </c>
      <c r="D7753" t="s">
        <v>1288</v>
      </c>
      <c r="E7753" t="s">
        <v>1406</v>
      </c>
      <c r="F7753">
        <v>1</v>
      </c>
      <c r="G7753">
        <v>26.862733555711941</v>
      </c>
      <c r="H7753">
        <v>1.8006866268778581</v>
      </c>
      <c r="I7753" t="s">
        <v>1285</v>
      </c>
      <c r="J7753" t="s">
        <v>16306</v>
      </c>
      <c r="K7753" t="s">
        <v>16307</v>
      </c>
      <c r="L7753">
        <f t="shared" si="121"/>
        <v>28.6634201825898</v>
      </c>
    </row>
    <row r="7754" spans="1:12" x14ac:dyDescent="0.3">
      <c r="A7754">
        <v>507753</v>
      </c>
      <c r="B7754" s="2">
        <v>45763</v>
      </c>
      <c r="C7754" t="s">
        <v>72</v>
      </c>
      <c r="D7754" t="s">
        <v>1288</v>
      </c>
      <c r="E7754" t="s">
        <v>1347</v>
      </c>
      <c r="F7754">
        <v>2</v>
      </c>
      <c r="G7754">
        <v>112.9645308868831</v>
      </c>
      <c r="H7754">
        <v>0.74127882851889682</v>
      </c>
      <c r="I7754" t="s">
        <v>1285</v>
      </c>
      <c r="J7754" t="s">
        <v>16308</v>
      </c>
      <c r="K7754" t="s">
        <v>16309</v>
      </c>
      <c r="L7754">
        <f t="shared" si="121"/>
        <v>113.705809715402</v>
      </c>
    </row>
    <row r="7755" spans="1:12" x14ac:dyDescent="0.3">
      <c r="A7755">
        <v>507754</v>
      </c>
      <c r="B7755" s="2">
        <v>45943</v>
      </c>
      <c r="C7755" t="s">
        <v>39</v>
      </c>
      <c r="D7755" t="s">
        <v>1312</v>
      </c>
      <c r="E7755" t="s">
        <v>1374</v>
      </c>
      <c r="F7755">
        <v>1</v>
      </c>
      <c r="G7755">
        <v>177.00619224318089</v>
      </c>
      <c r="H7755">
        <v>1.8252170534679351</v>
      </c>
      <c r="I7755" t="s">
        <v>1285</v>
      </c>
      <c r="J7755" t="s">
        <v>16310</v>
      </c>
      <c r="K7755" t="s">
        <v>16311</v>
      </c>
      <c r="L7755">
        <f t="shared" si="121"/>
        <v>178.83140929664881</v>
      </c>
    </row>
    <row r="7756" spans="1:12" x14ac:dyDescent="0.3">
      <c r="A7756">
        <v>507755</v>
      </c>
      <c r="B7756" s="2">
        <v>45997</v>
      </c>
      <c r="C7756" t="s">
        <v>57</v>
      </c>
      <c r="D7756" t="s">
        <v>1299</v>
      </c>
      <c r="E7756" t="s">
        <v>1453</v>
      </c>
      <c r="F7756">
        <v>2</v>
      </c>
      <c r="G7756">
        <v>98.461682741330833</v>
      </c>
      <c r="H7756">
        <v>3.4522742546379019</v>
      </c>
      <c r="I7756" t="s">
        <v>1285</v>
      </c>
      <c r="J7756" t="s">
        <v>16312</v>
      </c>
      <c r="K7756" t="s">
        <v>16313</v>
      </c>
      <c r="L7756">
        <f t="shared" si="121"/>
        <v>101.91395699596873</v>
      </c>
    </row>
    <row r="7757" spans="1:12" x14ac:dyDescent="0.3">
      <c r="A7757">
        <v>507756</v>
      </c>
      <c r="B7757" s="2">
        <v>45825</v>
      </c>
      <c r="C7757" t="s">
        <v>24</v>
      </c>
      <c r="D7757" t="s">
        <v>1288</v>
      </c>
      <c r="E7757" t="s">
        <v>1364</v>
      </c>
      <c r="F7757">
        <v>2</v>
      </c>
      <c r="G7757">
        <v>72.487410573678275</v>
      </c>
      <c r="H7757">
        <v>1.054808343373322</v>
      </c>
      <c r="I7757" t="s">
        <v>1285</v>
      </c>
      <c r="J7757" t="s">
        <v>16314</v>
      </c>
      <c r="K7757" t="s">
        <v>16315</v>
      </c>
      <c r="L7757">
        <f t="shared" si="121"/>
        <v>73.542218917051599</v>
      </c>
    </row>
    <row r="7758" spans="1:12" x14ac:dyDescent="0.3">
      <c r="A7758">
        <v>507757</v>
      </c>
      <c r="B7758" s="2">
        <v>44130</v>
      </c>
      <c r="C7758" t="s">
        <v>15</v>
      </c>
      <c r="D7758" t="s">
        <v>1283</v>
      </c>
      <c r="E7758" t="s">
        <v>1306</v>
      </c>
      <c r="F7758">
        <v>3</v>
      </c>
      <c r="G7758">
        <v>30.457207626989192</v>
      </c>
      <c r="H7758">
        <v>2.8873078672351862</v>
      </c>
      <c r="I7758" t="s">
        <v>1285</v>
      </c>
      <c r="J7758" t="s">
        <v>16316</v>
      </c>
      <c r="K7758" t="s">
        <v>16317</v>
      </c>
      <c r="L7758">
        <f t="shared" si="121"/>
        <v>33.344515494224375</v>
      </c>
    </row>
    <row r="7759" spans="1:12" x14ac:dyDescent="0.3">
      <c r="A7759">
        <v>507758</v>
      </c>
      <c r="B7759" s="2">
        <v>44594</v>
      </c>
      <c r="C7759" t="s">
        <v>72</v>
      </c>
      <c r="D7759" t="s">
        <v>1288</v>
      </c>
      <c r="E7759" t="s">
        <v>1418</v>
      </c>
      <c r="F7759">
        <v>2</v>
      </c>
      <c r="G7759">
        <v>169.92188170154961</v>
      </c>
      <c r="H7759">
        <v>3.0655367479287161</v>
      </c>
      <c r="I7759" t="s">
        <v>1285</v>
      </c>
      <c r="J7759" t="s">
        <v>16318</v>
      </c>
      <c r="K7759" t="s">
        <v>16319</v>
      </c>
      <c r="L7759">
        <f t="shared" si="121"/>
        <v>172.98741844947833</v>
      </c>
    </row>
    <row r="7760" spans="1:12" x14ac:dyDescent="0.3">
      <c r="A7760">
        <v>507759</v>
      </c>
      <c r="B7760" s="2">
        <v>45127</v>
      </c>
      <c r="C7760" t="s">
        <v>35</v>
      </c>
      <c r="D7760" t="s">
        <v>1283</v>
      </c>
      <c r="E7760" t="s">
        <v>1300</v>
      </c>
      <c r="F7760">
        <v>2</v>
      </c>
      <c r="G7760">
        <v>78.132091704804324</v>
      </c>
      <c r="H7760">
        <v>1.458027230447716</v>
      </c>
      <c r="I7760" t="s">
        <v>1285</v>
      </c>
      <c r="J7760" t="s">
        <v>16320</v>
      </c>
      <c r="K7760" t="s">
        <v>16321</v>
      </c>
      <c r="L7760">
        <f t="shared" si="121"/>
        <v>79.590118935252036</v>
      </c>
    </row>
    <row r="7761" spans="1:12" x14ac:dyDescent="0.3">
      <c r="A7761">
        <v>507760</v>
      </c>
      <c r="B7761" s="2">
        <v>44525</v>
      </c>
      <c r="C7761" t="s">
        <v>57</v>
      </c>
      <c r="D7761" t="s">
        <v>1288</v>
      </c>
      <c r="E7761" t="s">
        <v>1293</v>
      </c>
      <c r="F7761">
        <v>3</v>
      </c>
      <c r="G7761">
        <v>8.6427592059320606</v>
      </c>
      <c r="H7761">
        <v>1.633956383648427</v>
      </c>
      <c r="I7761" t="s">
        <v>1285</v>
      </c>
      <c r="J7761" t="s">
        <v>16322</v>
      </c>
      <c r="K7761" t="s">
        <v>16323</v>
      </c>
      <c r="L7761">
        <f t="shared" si="121"/>
        <v>10.276715589580487</v>
      </c>
    </row>
    <row r="7762" spans="1:12" x14ac:dyDescent="0.3">
      <c r="A7762">
        <v>507761</v>
      </c>
      <c r="B7762" s="2">
        <v>44133</v>
      </c>
      <c r="C7762" t="s">
        <v>57</v>
      </c>
      <c r="D7762" t="s">
        <v>1283</v>
      </c>
      <c r="E7762" t="s">
        <v>1426</v>
      </c>
      <c r="F7762">
        <v>2</v>
      </c>
      <c r="G7762">
        <v>183.50943830495959</v>
      </c>
      <c r="H7762">
        <v>0.62897546928619941</v>
      </c>
      <c r="I7762" t="s">
        <v>1285</v>
      </c>
      <c r="J7762" t="s">
        <v>16324</v>
      </c>
      <c r="K7762" t="s">
        <v>16325</v>
      </c>
      <c r="L7762">
        <f t="shared" si="121"/>
        <v>184.13841377424578</v>
      </c>
    </row>
    <row r="7763" spans="1:12" x14ac:dyDescent="0.3">
      <c r="A7763">
        <v>507762</v>
      </c>
      <c r="B7763" s="2">
        <v>44249</v>
      </c>
      <c r="C7763" t="s">
        <v>35</v>
      </c>
      <c r="D7763" t="s">
        <v>1312</v>
      </c>
      <c r="E7763" t="s">
        <v>1315</v>
      </c>
      <c r="F7763">
        <v>4</v>
      </c>
      <c r="G7763">
        <v>5.8240598755659958</v>
      </c>
      <c r="H7763">
        <v>2.376385075913733</v>
      </c>
      <c r="I7763" t="s">
        <v>1285</v>
      </c>
      <c r="J7763" t="s">
        <v>16326</v>
      </c>
      <c r="K7763" t="s">
        <v>16327</v>
      </c>
      <c r="L7763">
        <f t="shared" si="121"/>
        <v>8.200444951479728</v>
      </c>
    </row>
    <row r="7764" spans="1:12" x14ac:dyDescent="0.3">
      <c r="A7764">
        <v>507763</v>
      </c>
      <c r="B7764" s="2">
        <v>44250</v>
      </c>
      <c r="C7764" t="s">
        <v>35</v>
      </c>
      <c r="D7764" t="s">
        <v>1283</v>
      </c>
      <c r="E7764" t="s">
        <v>1296</v>
      </c>
      <c r="F7764">
        <v>2</v>
      </c>
      <c r="G7764">
        <v>110.34705771213871</v>
      </c>
      <c r="H7764">
        <v>1.586811970045622</v>
      </c>
      <c r="I7764" t="s">
        <v>1285</v>
      </c>
      <c r="J7764" t="s">
        <v>16328</v>
      </c>
      <c r="K7764" t="s">
        <v>16329</v>
      </c>
      <c r="L7764">
        <f t="shared" si="121"/>
        <v>111.93386968218432</v>
      </c>
    </row>
    <row r="7765" spans="1:12" x14ac:dyDescent="0.3">
      <c r="A7765">
        <v>507764</v>
      </c>
      <c r="B7765" s="2">
        <v>44041</v>
      </c>
      <c r="C7765" t="s">
        <v>57</v>
      </c>
      <c r="D7765" t="s">
        <v>1288</v>
      </c>
      <c r="E7765" t="s">
        <v>1364</v>
      </c>
      <c r="F7765">
        <v>3</v>
      </c>
      <c r="G7765">
        <v>123.8982019635791</v>
      </c>
      <c r="H7765">
        <v>0.45342960400095911</v>
      </c>
      <c r="I7765" t="s">
        <v>1285</v>
      </c>
      <c r="J7765" t="s">
        <v>16330</v>
      </c>
      <c r="K7765" t="s">
        <v>16331</v>
      </c>
      <c r="L7765">
        <f t="shared" si="121"/>
        <v>124.35163156758006</v>
      </c>
    </row>
    <row r="7766" spans="1:12" x14ac:dyDescent="0.3">
      <c r="A7766">
        <v>507765</v>
      </c>
      <c r="B7766" s="2">
        <v>45536</v>
      </c>
      <c r="C7766" t="s">
        <v>50</v>
      </c>
      <c r="D7766" t="s">
        <v>1283</v>
      </c>
      <c r="E7766" t="s">
        <v>1306</v>
      </c>
      <c r="F7766">
        <v>3</v>
      </c>
      <c r="G7766">
        <v>113.9403819196696</v>
      </c>
      <c r="H7766">
        <v>3.316590332561538</v>
      </c>
      <c r="I7766" t="s">
        <v>1285</v>
      </c>
      <c r="J7766" t="s">
        <v>16332</v>
      </c>
      <c r="K7766" t="s">
        <v>16333</v>
      </c>
      <c r="L7766">
        <f t="shared" si="121"/>
        <v>117.25697225223114</v>
      </c>
    </row>
    <row r="7767" spans="1:12" x14ac:dyDescent="0.3">
      <c r="A7767">
        <v>507766</v>
      </c>
      <c r="B7767" s="2">
        <v>45131</v>
      </c>
      <c r="C7767" t="s">
        <v>39</v>
      </c>
      <c r="D7767" t="s">
        <v>1299</v>
      </c>
      <c r="E7767" t="s">
        <v>1389</v>
      </c>
      <c r="F7767">
        <v>2</v>
      </c>
      <c r="G7767">
        <v>48.786035744762543</v>
      </c>
      <c r="H7767">
        <v>0.50402360884299346</v>
      </c>
      <c r="I7767" t="s">
        <v>1285</v>
      </c>
      <c r="J7767" t="s">
        <v>16334</v>
      </c>
      <c r="K7767" t="s">
        <v>16335</v>
      </c>
      <c r="L7767">
        <f t="shared" si="121"/>
        <v>49.290059353605535</v>
      </c>
    </row>
    <row r="7768" spans="1:12" x14ac:dyDescent="0.3">
      <c r="A7768">
        <v>507767</v>
      </c>
      <c r="B7768" s="2">
        <v>45184</v>
      </c>
      <c r="C7768" t="s">
        <v>24</v>
      </c>
      <c r="D7768" t="s">
        <v>1312</v>
      </c>
      <c r="E7768" t="s">
        <v>1300</v>
      </c>
      <c r="F7768">
        <v>3</v>
      </c>
      <c r="G7768">
        <v>62.956189979686847</v>
      </c>
      <c r="H7768">
        <v>3.1812896984006431</v>
      </c>
      <c r="I7768" t="s">
        <v>1285</v>
      </c>
      <c r="J7768" t="s">
        <v>16336</v>
      </c>
      <c r="K7768" t="s">
        <v>11291</v>
      </c>
      <c r="L7768">
        <f t="shared" si="121"/>
        <v>66.137479678087487</v>
      </c>
    </row>
    <row r="7769" spans="1:12" x14ac:dyDescent="0.3">
      <c r="A7769">
        <v>507768</v>
      </c>
      <c r="B7769" s="2">
        <v>44252</v>
      </c>
      <c r="C7769" t="s">
        <v>50</v>
      </c>
      <c r="D7769" t="s">
        <v>1292</v>
      </c>
      <c r="E7769" t="s">
        <v>1403</v>
      </c>
      <c r="F7769">
        <v>1</v>
      </c>
      <c r="G7769">
        <v>139.4340110413228</v>
      </c>
      <c r="H7769">
        <v>0.26561852542068021</v>
      </c>
      <c r="I7769" t="s">
        <v>1285</v>
      </c>
      <c r="J7769" t="s">
        <v>16337</v>
      </c>
      <c r="K7769" t="s">
        <v>16338</v>
      </c>
      <c r="L7769">
        <f t="shared" si="121"/>
        <v>139.69962956674348</v>
      </c>
    </row>
    <row r="7770" spans="1:12" x14ac:dyDescent="0.3">
      <c r="A7770">
        <v>507769</v>
      </c>
      <c r="B7770" s="2">
        <v>45338</v>
      </c>
      <c r="C7770" t="s">
        <v>28</v>
      </c>
      <c r="D7770" t="s">
        <v>1288</v>
      </c>
      <c r="E7770" t="s">
        <v>1344</v>
      </c>
      <c r="F7770">
        <v>1</v>
      </c>
      <c r="G7770">
        <v>98.980271290961696</v>
      </c>
      <c r="H7770">
        <v>1.6228410340997981</v>
      </c>
      <c r="I7770" t="s">
        <v>1285</v>
      </c>
      <c r="J7770" t="s">
        <v>16339</v>
      </c>
      <c r="K7770" t="s">
        <v>16340</v>
      </c>
      <c r="L7770">
        <f t="shared" si="121"/>
        <v>100.60311232506149</v>
      </c>
    </row>
    <row r="7771" spans="1:12" x14ac:dyDescent="0.3">
      <c r="A7771">
        <v>507770</v>
      </c>
      <c r="B7771" s="2">
        <v>45727</v>
      </c>
      <c r="C7771" t="s">
        <v>57</v>
      </c>
      <c r="D7771" t="s">
        <v>1288</v>
      </c>
      <c r="E7771" t="s">
        <v>1289</v>
      </c>
      <c r="F7771">
        <v>2</v>
      </c>
      <c r="G7771">
        <v>186.95289693754171</v>
      </c>
      <c r="H7771">
        <v>3.7385903274939611</v>
      </c>
      <c r="I7771" t="s">
        <v>1285</v>
      </c>
      <c r="J7771" t="s">
        <v>16341</v>
      </c>
      <c r="K7771" t="s">
        <v>16342</v>
      </c>
      <c r="L7771">
        <f t="shared" si="121"/>
        <v>190.69148726503568</v>
      </c>
    </row>
    <row r="7772" spans="1:12" x14ac:dyDescent="0.3">
      <c r="A7772">
        <v>507771</v>
      </c>
      <c r="B7772" s="2">
        <v>44818</v>
      </c>
      <c r="C7772" t="s">
        <v>57</v>
      </c>
      <c r="D7772" t="s">
        <v>1288</v>
      </c>
      <c r="E7772" t="s">
        <v>1306</v>
      </c>
      <c r="F7772">
        <v>1</v>
      </c>
      <c r="G7772">
        <v>119.0595753186863</v>
      </c>
      <c r="H7772">
        <v>0.37370571758320809</v>
      </c>
      <c r="I7772" t="s">
        <v>1285</v>
      </c>
      <c r="J7772" t="s">
        <v>16343</v>
      </c>
      <c r="K7772" t="s">
        <v>16344</v>
      </c>
      <c r="L7772">
        <f t="shared" si="121"/>
        <v>119.43328103626951</v>
      </c>
    </row>
    <row r="7773" spans="1:12" x14ac:dyDescent="0.3">
      <c r="A7773">
        <v>507772</v>
      </c>
      <c r="B7773" s="2">
        <v>45491</v>
      </c>
      <c r="C7773" t="s">
        <v>39</v>
      </c>
      <c r="D7773" t="s">
        <v>1299</v>
      </c>
      <c r="E7773" t="s">
        <v>1421</v>
      </c>
      <c r="F7773">
        <v>1</v>
      </c>
      <c r="G7773">
        <v>6.8861506893332471</v>
      </c>
      <c r="H7773">
        <v>1.8600962537757011</v>
      </c>
      <c r="I7773" t="s">
        <v>1285</v>
      </c>
      <c r="J7773" t="s">
        <v>16345</v>
      </c>
      <c r="K7773" t="s">
        <v>16346</v>
      </c>
      <c r="L7773">
        <f t="shared" si="121"/>
        <v>8.7462469431089485</v>
      </c>
    </row>
    <row r="7774" spans="1:12" x14ac:dyDescent="0.3">
      <c r="A7774">
        <v>507773</v>
      </c>
      <c r="B7774" s="2">
        <v>44567</v>
      </c>
      <c r="C7774" t="s">
        <v>15</v>
      </c>
      <c r="D7774" t="s">
        <v>1288</v>
      </c>
      <c r="E7774" t="s">
        <v>1293</v>
      </c>
      <c r="F7774">
        <v>2</v>
      </c>
      <c r="G7774">
        <v>117.3075662570732</v>
      </c>
      <c r="H7774">
        <v>1.42774748512559</v>
      </c>
      <c r="I7774" t="s">
        <v>1285</v>
      </c>
      <c r="J7774" t="s">
        <v>16347</v>
      </c>
      <c r="K7774" t="s">
        <v>16348</v>
      </c>
      <c r="L7774">
        <f t="shared" si="121"/>
        <v>118.7353137421988</v>
      </c>
    </row>
    <row r="7775" spans="1:12" x14ac:dyDescent="0.3">
      <c r="A7775">
        <v>507774</v>
      </c>
      <c r="B7775" s="2">
        <v>45184</v>
      </c>
      <c r="C7775" t="s">
        <v>20</v>
      </c>
      <c r="D7775" t="s">
        <v>1312</v>
      </c>
      <c r="E7775" t="s">
        <v>1403</v>
      </c>
      <c r="F7775">
        <v>1</v>
      </c>
      <c r="G7775">
        <v>102.9358025786116</v>
      </c>
      <c r="H7775">
        <v>0.59831243604860285</v>
      </c>
      <c r="I7775" t="s">
        <v>1285</v>
      </c>
      <c r="J7775" t="s">
        <v>16349</v>
      </c>
      <c r="K7775" t="s">
        <v>16350</v>
      </c>
      <c r="L7775">
        <f t="shared" si="121"/>
        <v>103.5341150146602</v>
      </c>
    </row>
    <row r="7776" spans="1:12" x14ac:dyDescent="0.3">
      <c r="A7776">
        <v>507775</v>
      </c>
      <c r="B7776" s="2">
        <v>45811</v>
      </c>
      <c r="C7776" t="s">
        <v>35</v>
      </c>
      <c r="D7776" t="s">
        <v>1283</v>
      </c>
      <c r="E7776" t="s">
        <v>1293</v>
      </c>
      <c r="F7776">
        <v>3</v>
      </c>
      <c r="G7776">
        <v>132.30523910149711</v>
      </c>
      <c r="H7776">
        <v>1.613642124128519</v>
      </c>
      <c r="I7776" t="s">
        <v>1285</v>
      </c>
      <c r="J7776" t="s">
        <v>10411</v>
      </c>
      <c r="K7776" t="s">
        <v>16351</v>
      </c>
      <c r="L7776">
        <f t="shared" si="121"/>
        <v>133.91888122562563</v>
      </c>
    </row>
    <row r="7777" spans="1:12" x14ac:dyDescent="0.3">
      <c r="A7777">
        <v>507776</v>
      </c>
      <c r="B7777" s="2">
        <v>45590</v>
      </c>
      <c r="C7777" t="s">
        <v>35</v>
      </c>
      <c r="D7777" t="s">
        <v>1292</v>
      </c>
      <c r="E7777" t="s">
        <v>1418</v>
      </c>
      <c r="F7777">
        <v>3</v>
      </c>
      <c r="G7777">
        <v>90.112138790733312</v>
      </c>
      <c r="H7777">
        <v>1.1671117026060189</v>
      </c>
      <c r="I7777" t="s">
        <v>1285</v>
      </c>
      <c r="J7777" t="s">
        <v>16352</v>
      </c>
      <c r="K7777" t="s">
        <v>16353</v>
      </c>
      <c r="L7777">
        <f t="shared" si="121"/>
        <v>91.279250493339333</v>
      </c>
    </row>
    <row r="7778" spans="1:12" x14ac:dyDescent="0.3">
      <c r="A7778">
        <v>507777</v>
      </c>
      <c r="B7778" s="2">
        <v>45978</v>
      </c>
      <c r="C7778" t="s">
        <v>35</v>
      </c>
      <c r="D7778" t="s">
        <v>1288</v>
      </c>
      <c r="E7778" t="s">
        <v>1296</v>
      </c>
      <c r="F7778">
        <v>1</v>
      </c>
      <c r="G7778">
        <v>9.4913586507825443</v>
      </c>
      <c r="H7778">
        <v>2.9275530983595308</v>
      </c>
      <c r="I7778" t="s">
        <v>1285</v>
      </c>
      <c r="J7778" t="s">
        <v>16354</v>
      </c>
      <c r="K7778" t="s">
        <v>16355</v>
      </c>
      <c r="L7778">
        <f t="shared" si="121"/>
        <v>12.418911749142076</v>
      </c>
    </row>
    <row r="7779" spans="1:12" x14ac:dyDescent="0.3">
      <c r="A7779">
        <v>507778</v>
      </c>
      <c r="B7779" s="2">
        <v>45803</v>
      </c>
      <c r="C7779" t="s">
        <v>39</v>
      </c>
      <c r="D7779" t="s">
        <v>1299</v>
      </c>
      <c r="E7779" t="s">
        <v>1464</v>
      </c>
      <c r="F7779">
        <v>2</v>
      </c>
      <c r="G7779">
        <v>137.6751027972312</v>
      </c>
      <c r="H7779">
        <v>1.60099362291801</v>
      </c>
      <c r="I7779" t="s">
        <v>1285</v>
      </c>
      <c r="J7779" t="s">
        <v>16356</v>
      </c>
      <c r="K7779" t="s">
        <v>16357</v>
      </c>
      <c r="L7779">
        <f t="shared" si="121"/>
        <v>139.2760964201492</v>
      </c>
    </row>
    <row r="7780" spans="1:12" x14ac:dyDescent="0.3">
      <c r="A7780">
        <v>507779</v>
      </c>
      <c r="B7780" s="2">
        <v>45576</v>
      </c>
      <c r="C7780" t="s">
        <v>57</v>
      </c>
      <c r="D7780" t="s">
        <v>1312</v>
      </c>
      <c r="E7780" t="s">
        <v>1289</v>
      </c>
      <c r="F7780">
        <v>2</v>
      </c>
      <c r="G7780">
        <v>92.107535678669905</v>
      </c>
      <c r="H7780">
        <v>3.0183923343259109</v>
      </c>
      <c r="I7780" t="s">
        <v>1285</v>
      </c>
      <c r="J7780" t="s">
        <v>13604</v>
      </c>
      <c r="K7780" t="s">
        <v>16358</v>
      </c>
      <c r="L7780">
        <f t="shared" si="121"/>
        <v>95.125928012995814</v>
      </c>
    </row>
    <row r="7781" spans="1:12" x14ac:dyDescent="0.3">
      <c r="A7781">
        <v>507780</v>
      </c>
      <c r="B7781" s="2">
        <v>45350</v>
      </c>
      <c r="C7781" t="s">
        <v>50</v>
      </c>
      <c r="D7781" t="s">
        <v>1283</v>
      </c>
      <c r="E7781" t="s">
        <v>1464</v>
      </c>
      <c r="F7781">
        <v>3</v>
      </c>
      <c r="G7781">
        <v>147.09516989573629</v>
      </c>
      <c r="H7781">
        <v>1.9229554719127739</v>
      </c>
      <c r="I7781" t="s">
        <v>1285</v>
      </c>
      <c r="J7781" t="s">
        <v>16359</v>
      </c>
      <c r="K7781" t="s">
        <v>16360</v>
      </c>
      <c r="L7781">
        <f t="shared" si="121"/>
        <v>149.01812536764908</v>
      </c>
    </row>
    <row r="7782" spans="1:12" x14ac:dyDescent="0.3">
      <c r="A7782">
        <v>507781</v>
      </c>
      <c r="B7782" s="2">
        <v>44647</v>
      </c>
      <c r="C7782" t="s">
        <v>35</v>
      </c>
      <c r="D7782" t="s">
        <v>1299</v>
      </c>
      <c r="E7782" t="s">
        <v>1389</v>
      </c>
      <c r="F7782">
        <v>4</v>
      </c>
      <c r="G7782">
        <v>176.85402694073929</v>
      </c>
      <c r="H7782">
        <v>0.65963850252379608</v>
      </c>
      <c r="I7782" t="s">
        <v>1285</v>
      </c>
      <c r="J7782" t="s">
        <v>16361</v>
      </c>
      <c r="K7782" t="s">
        <v>5543</v>
      </c>
      <c r="L7782">
        <f t="shared" si="121"/>
        <v>177.51366544326308</v>
      </c>
    </row>
    <row r="7783" spans="1:12" x14ac:dyDescent="0.3">
      <c r="A7783">
        <v>507782</v>
      </c>
      <c r="B7783" s="2">
        <v>43831</v>
      </c>
      <c r="C7783" t="s">
        <v>64</v>
      </c>
      <c r="D7783" t="s">
        <v>1292</v>
      </c>
      <c r="E7783" t="s">
        <v>1300</v>
      </c>
      <c r="F7783">
        <v>3</v>
      </c>
      <c r="G7783">
        <v>172.96518775038109</v>
      </c>
      <c r="H7783">
        <v>3.3119908775758979</v>
      </c>
      <c r="I7783" t="s">
        <v>1285</v>
      </c>
      <c r="J7783" t="s">
        <v>16362</v>
      </c>
      <c r="K7783" t="s">
        <v>16363</v>
      </c>
      <c r="L7783">
        <f t="shared" si="121"/>
        <v>176.277178627957</v>
      </c>
    </row>
    <row r="7784" spans="1:12" x14ac:dyDescent="0.3">
      <c r="A7784">
        <v>507783</v>
      </c>
      <c r="B7784" s="2">
        <v>44253</v>
      </c>
      <c r="C7784" t="s">
        <v>15</v>
      </c>
      <c r="D7784" t="s">
        <v>1299</v>
      </c>
      <c r="E7784" t="s">
        <v>1389</v>
      </c>
      <c r="F7784">
        <v>1</v>
      </c>
      <c r="G7784">
        <v>96.331368507148824</v>
      </c>
      <c r="H7784">
        <v>0.73322978229402769</v>
      </c>
      <c r="I7784" t="s">
        <v>1285</v>
      </c>
      <c r="J7784" t="s">
        <v>16364</v>
      </c>
      <c r="K7784" t="s">
        <v>16365</v>
      </c>
      <c r="L7784">
        <f t="shared" si="121"/>
        <v>97.064598289442856</v>
      </c>
    </row>
    <row r="7785" spans="1:12" x14ac:dyDescent="0.3">
      <c r="A7785">
        <v>507784</v>
      </c>
      <c r="B7785" s="2">
        <v>44885</v>
      </c>
      <c r="C7785" t="s">
        <v>24</v>
      </c>
      <c r="D7785" t="s">
        <v>1299</v>
      </c>
      <c r="E7785" t="s">
        <v>1323</v>
      </c>
      <c r="F7785">
        <v>4</v>
      </c>
      <c r="G7785">
        <v>70.464416955827843</v>
      </c>
      <c r="H7785">
        <v>2.438477718219866</v>
      </c>
      <c r="I7785" t="s">
        <v>1285</v>
      </c>
      <c r="J7785" t="s">
        <v>16366</v>
      </c>
      <c r="K7785" t="s">
        <v>16367</v>
      </c>
      <c r="L7785">
        <f t="shared" si="121"/>
        <v>72.902894674047715</v>
      </c>
    </row>
    <row r="7786" spans="1:12" x14ac:dyDescent="0.3">
      <c r="A7786">
        <v>507785</v>
      </c>
      <c r="B7786" s="2">
        <v>43973</v>
      </c>
      <c r="C7786" t="s">
        <v>72</v>
      </c>
      <c r="D7786" t="s">
        <v>1312</v>
      </c>
      <c r="E7786" t="s">
        <v>1398</v>
      </c>
      <c r="F7786">
        <v>3</v>
      </c>
      <c r="G7786">
        <v>152.6658764591767</v>
      </c>
      <c r="H7786">
        <v>3.817930925996242</v>
      </c>
      <c r="I7786" t="s">
        <v>1285</v>
      </c>
      <c r="J7786" t="s">
        <v>16368</v>
      </c>
      <c r="K7786" t="s">
        <v>16369</v>
      </c>
      <c r="L7786">
        <f t="shared" si="121"/>
        <v>156.48380738517295</v>
      </c>
    </row>
    <row r="7787" spans="1:12" x14ac:dyDescent="0.3">
      <c r="A7787">
        <v>507786</v>
      </c>
      <c r="B7787" s="2">
        <v>44237</v>
      </c>
      <c r="C7787" t="s">
        <v>35</v>
      </c>
      <c r="D7787" t="s">
        <v>1288</v>
      </c>
      <c r="E7787" t="s">
        <v>1300</v>
      </c>
      <c r="F7787">
        <v>4</v>
      </c>
      <c r="G7787">
        <v>163.5110080273991</v>
      </c>
      <c r="H7787">
        <v>2.4396275819662758</v>
      </c>
      <c r="I7787" t="s">
        <v>1285</v>
      </c>
      <c r="J7787" t="s">
        <v>16370</v>
      </c>
      <c r="K7787" t="s">
        <v>16371</v>
      </c>
      <c r="L7787">
        <f t="shared" si="121"/>
        <v>165.95063560936538</v>
      </c>
    </row>
    <row r="7788" spans="1:12" x14ac:dyDescent="0.3">
      <c r="A7788">
        <v>507787</v>
      </c>
      <c r="B7788" s="2">
        <v>44265</v>
      </c>
      <c r="C7788" t="s">
        <v>20</v>
      </c>
      <c r="D7788" t="s">
        <v>1292</v>
      </c>
      <c r="E7788" t="s">
        <v>1320</v>
      </c>
      <c r="F7788">
        <v>4</v>
      </c>
      <c r="G7788">
        <v>146.67470305246579</v>
      </c>
      <c r="H7788">
        <v>2.085469548072036</v>
      </c>
      <c r="I7788" t="s">
        <v>1285</v>
      </c>
      <c r="J7788" t="s">
        <v>16372</v>
      </c>
      <c r="K7788" t="s">
        <v>16373</v>
      </c>
      <c r="L7788">
        <f t="shared" si="121"/>
        <v>148.76017260053783</v>
      </c>
    </row>
    <row r="7789" spans="1:12" x14ac:dyDescent="0.3">
      <c r="A7789">
        <v>507788</v>
      </c>
      <c r="B7789" s="2">
        <v>44920</v>
      </c>
      <c r="C7789" t="s">
        <v>50</v>
      </c>
      <c r="D7789" t="s">
        <v>1283</v>
      </c>
      <c r="E7789" t="s">
        <v>1453</v>
      </c>
      <c r="F7789">
        <v>1</v>
      </c>
      <c r="G7789">
        <v>94.949998859795102</v>
      </c>
      <c r="H7789">
        <v>2.2046720897831928</v>
      </c>
      <c r="I7789" t="s">
        <v>1285</v>
      </c>
      <c r="J7789" t="s">
        <v>16374</v>
      </c>
      <c r="K7789" t="s">
        <v>16375</v>
      </c>
      <c r="L7789">
        <f t="shared" si="121"/>
        <v>97.154670949578289</v>
      </c>
    </row>
    <row r="7790" spans="1:12" x14ac:dyDescent="0.3">
      <c r="A7790">
        <v>507789</v>
      </c>
      <c r="B7790" s="2">
        <v>45081</v>
      </c>
      <c r="C7790" t="s">
        <v>50</v>
      </c>
      <c r="D7790" t="s">
        <v>1299</v>
      </c>
      <c r="E7790" t="s">
        <v>1426</v>
      </c>
      <c r="F7790">
        <v>3</v>
      </c>
      <c r="G7790">
        <v>145.10935520568651</v>
      </c>
      <c r="H7790">
        <v>3.2433823407067761</v>
      </c>
      <c r="I7790" t="s">
        <v>1285</v>
      </c>
      <c r="J7790" t="s">
        <v>16376</v>
      </c>
      <c r="K7790" t="s">
        <v>16377</v>
      </c>
      <c r="L7790">
        <f t="shared" si="121"/>
        <v>148.35273754639329</v>
      </c>
    </row>
    <row r="7791" spans="1:12" x14ac:dyDescent="0.3">
      <c r="A7791">
        <v>507790</v>
      </c>
      <c r="B7791" s="2">
        <v>45338</v>
      </c>
      <c r="C7791" t="s">
        <v>15</v>
      </c>
      <c r="D7791" t="s">
        <v>1283</v>
      </c>
      <c r="E7791" t="s">
        <v>1347</v>
      </c>
      <c r="F7791">
        <v>2</v>
      </c>
      <c r="G7791">
        <v>55.947770445318689</v>
      </c>
      <c r="H7791">
        <v>3.4426920567511541</v>
      </c>
      <c r="I7791" t="s">
        <v>1285</v>
      </c>
      <c r="J7791" t="s">
        <v>16378</v>
      </c>
      <c r="K7791" t="s">
        <v>16379</v>
      </c>
      <c r="L7791">
        <f t="shared" si="121"/>
        <v>59.390462502069845</v>
      </c>
    </row>
    <row r="7792" spans="1:12" x14ac:dyDescent="0.3">
      <c r="A7792">
        <v>507791</v>
      </c>
      <c r="B7792" s="2">
        <v>45825</v>
      </c>
      <c r="C7792" t="s">
        <v>72</v>
      </c>
      <c r="D7792" t="s">
        <v>1312</v>
      </c>
      <c r="E7792" t="s">
        <v>1453</v>
      </c>
      <c r="F7792">
        <v>2</v>
      </c>
      <c r="G7792">
        <v>59.69632625861486</v>
      </c>
      <c r="H7792">
        <v>2.0498237719333301</v>
      </c>
      <c r="I7792" t="s">
        <v>1285</v>
      </c>
      <c r="J7792" t="s">
        <v>16380</v>
      </c>
      <c r="K7792" t="s">
        <v>16381</v>
      </c>
      <c r="L7792">
        <f t="shared" si="121"/>
        <v>61.746150030548193</v>
      </c>
    </row>
    <row r="7793" spans="1:12" x14ac:dyDescent="0.3">
      <c r="A7793">
        <v>507792</v>
      </c>
      <c r="B7793" s="2">
        <v>45037</v>
      </c>
      <c r="C7793" t="s">
        <v>72</v>
      </c>
      <c r="D7793" t="s">
        <v>1288</v>
      </c>
      <c r="E7793" t="s">
        <v>1347</v>
      </c>
      <c r="F7793">
        <v>3</v>
      </c>
      <c r="G7793">
        <v>121.32174059579</v>
      </c>
      <c r="H7793">
        <v>2.382134394645782</v>
      </c>
      <c r="I7793" t="s">
        <v>1285</v>
      </c>
      <c r="J7793" t="s">
        <v>16382</v>
      </c>
      <c r="K7793" t="s">
        <v>16383</v>
      </c>
      <c r="L7793">
        <f t="shared" si="121"/>
        <v>123.70387499043579</v>
      </c>
    </row>
    <row r="7794" spans="1:12" x14ac:dyDescent="0.3">
      <c r="A7794">
        <v>507793</v>
      </c>
      <c r="B7794" s="2">
        <v>45058</v>
      </c>
      <c r="C7794" t="s">
        <v>15</v>
      </c>
      <c r="D7794" t="s">
        <v>1312</v>
      </c>
      <c r="E7794" t="s">
        <v>1284</v>
      </c>
      <c r="F7794">
        <v>2</v>
      </c>
      <c r="G7794">
        <v>95.125161437164877</v>
      </c>
      <c r="H7794">
        <v>2.653502238798513</v>
      </c>
      <c r="I7794" t="s">
        <v>1285</v>
      </c>
      <c r="J7794" t="s">
        <v>16384</v>
      </c>
      <c r="K7794" t="s">
        <v>16385</v>
      </c>
      <c r="L7794">
        <f t="shared" si="121"/>
        <v>97.778663675963386</v>
      </c>
    </row>
    <row r="7795" spans="1:12" x14ac:dyDescent="0.3">
      <c r="A7795">
        <v>507794</v>
      </c>
      <c r="B7795" s="2">
        <v>44488</v>
      </c>
      <c r="C7795" t="s">
        <v>72</v>
      </c>
      <c r="D7795" t="s">
        <v>1288</v>
      </c>
      <c r="E7795" t="s">
        <v>1347</v>
      </c>
      <c r="F7795">
        <v>3</v>
      </c>
      <c r="G7795">
        <v>39.075819694246647</v>
      </c>
      <c r="H7795">
        <v>3.6638491839773191</v>
      </c>
      <c r="I7795" t="s">
        <v>1285</v>
      </c>
      <c r="J7795" t="s">
        <v>16386</v>
      </c>
      <c r="K7795" t="s">
        <v>16387</v>
      </c>
      <c r="L7795">
        <f t="shared" si="121"/>
        <v>42.739668878223966</v>
      </c>
    </row>
    <row r="7796" spans="1:12" x14ac:dyDescent="0.3">
      <c r="A7796">
        <v>507795</v>
      </c>
      <c r="B7796" s="2">
        <v>44854</v>
      </c>
      <c r="C7796" t="s">
        <v>24</v>
      </c>
      <c r="D7796" t="s">
        <v>1283</v>
      </c>
      <c r="E7796" t="s">
        <v>1398</v>
      </c>
      <c r="F7796">
        <v>3</v>
      </c>
      <c r="G7796">
        <v>89.236709191799918</v>
      </c>
      <c r="H7796">
        <v>3.1030989636447721</v>
      </c>
      <c r="I7796" t="s">
        <v>1285</v>
      </c>
      <c r="J7796" t="s">
        <v>16388</v>
      </c>
      <c r="K7796" t="s">
        <v>16389</v>
      </c>
      <c r="L7796">
        <f t="shared" si="121"/>
        <v>92.339808155444686</v>
      </c>
    </row>
    <row r="7797" spans="1:12" x14ac:dyDescent="0.3">
      <c r="A7797">
        <v>507796</v>
      </c>
      <c r="B7797" s="2">
        <v>45942</v>
      </c>
      <c r="C7797" t="s">
        <v>50</v>
      </c>
      <c r="D7797" t="s">
        <v>1283</v>
      </c>
      <c r="E7797" t="s">
        <v>1367</v>
      </c>
      <c r="F7797">
        <v>1</v>
      </c>
      <c r="G7797">
        <v>38.782987726827599</v>
      </c>
      <c r="H7797">
        <v>2.429662096164058</v>
      </c>
      <c r="I7797" t="s">
        <v>1285</v>
      </c>
      <c r="J7797" t="s">
        <v>3907</v>
      </c>
      <c r="K7797" t="s">
        <v>16390</v>
      </c>
      <c r="L7797">
        <f t="shared" si="121"/>
        <v>41.212649822991658</v>
      </c>
    </row>
    <row r="7798" spans="1:12" x14ac:dyDescent="0.3">
      <c r="A7798">
        <v>507797</v>
      </c>
      <c r="B7798" s="2">
        <v>45642</v>
      </c>
      <c r="C7798" t="s">
        <v>15</v>
      </c>
      <c r="D7798" t="s">
        <v>1288</v>
      </c>
      <c r="E7798" t="s">
        <v>1367</v>
      </c>
      <c r="F7798">
        <v>3</v>
      </c>
      <c r="G7798">
        <v>123.5635916133738</v>
      </c>
      <c r="H7798">
        <v>2.0160944353719739</v>
      </c>
      <c r="I7798" t="s">
        <v>1285</v>
      </c>
      <c r="J7798" t="s">
        <v>16391</v>
      </c>
      <c r="K7798" t="s">
        <v>16392</v>
      </c>
      <c r="L7798">
        <f t="shared" si="121"/>
        <v>125.57968604874577</v>
      </c>
    </row>
    <row r="7799" spans="1:12" x14ac:dyDescent="0.3">
      <c r="A7799">
        <v>507798</v>
      </c>
      <c r="B7799" s="2">
        <v>44635</v>
      </c>
      <c r="C7799" t="s">
        <v>57</v>
      </c>
      <c r="D7799" t="s">
        <v>1292</v>
      </c>
      <c r="E7799" t="s">
        <v>1453</v>
      </c>
      <c r="F7799">
        <v>2</v>
      </c>
      <c r="G7799">
        <v>35.094224828344743</v>
      </c>
      <c r="H7799">
        <v>1.835949115101094</v>
      </c>
      <c r="I7799" t="s">
        <v>1285</v>
      </c>
      <c r="J7799" t="s">
        <v>16393</v>
      </c>
      <c r="K7799" t="s">
        <v>16394</v>
      </c>
      <c r="L7799">
        <f t="shared" si="121"/>
        <v>36.930173943445837</v>
      </c>
    </row>
    <row r="7800" spans="1:12" x14ac:dyDescent="0.3">
      <c r="A7800">
        <v>507799</v>
      </c>
      <c r="B7800" s="2">
        <v>45197</v>
      </c>
      <c r="C7800" t="s">
        <v>35</v>
      </c>
      <c r="D7800" t="s">
        <v>1299</v>
      </c>
      <c r="E7800" t="s">
        <v>1303</v>
      </c>
      <c r="F7800">
        <v>2</v>
      </c>
      <c r="G7800">
        <v>30.959314796254841</v>
      </c>
      <c r="H7800">
        <v>0.86968028020133248</v>
      </c>
      <c r="I7800" t="s">
        <v>1285</v>
      </c>
      <c r="J7800" t="s">
        <v>16395</v>
      </c>
      <c r="K7800" t="s">
        <v>16396</v>
      </c>
      <c r="L7800">
        <f t="shared" si="121"/>
        <v>31.828995076456174</v>
      </c>
    </row>
    <row r="7801" spans="1:12" x14ac:dyDescent="0.3">
      <c r="A7801">
        <v>507800</v>
      </c>
      <c r="B7801" s="2">
        <v>44960</v>
      </c>
      <c r="C7801" t="s">
        <v>35</v>
      </c>
      <c r="D7801" t="s">
        <v>1312</v>
      </c>
      <c r="E7801" t="s">
        <v>1403</v>
      </c>
      <c r="F7801">
        <v>1</v>
      </c>
      <c r="G7801">
        <v>132.44437261481269</v>
      </c>
      <c r="H7801">
        <v>2.1970063314737929</v>
      </c>
      <c r="I7801" t="s">
        <v>1285</v>
      </c>
      <c r="J7801" t="s">
        <v>16397</v>
      </c>
      <c r="K7801" t="s">
        <v>16398</v>
      </c>
      <c r="L7801">
        <f t="shared" si="121"/>
        <v>134.64137894628649</v>
      </c>
    </row>
    <row r="7802" spans="1:12" x14ac:dyDescent="0.3">
      <c r="A7802">
        <v>507801</v>
      </c>
      <c r="B7802" s="2">
        <v>44152</v>
      </c>
      <c r="C7802" t="s">
        <v>39</v>
      </c>
      <c r="D7802" t="s">
        <v>1288</v>
      </c>
      <c r="E7802" t="s">
        <v>1326</v>
      </c>
      <c r="F7802">
        <v>1</v>
      </c>
      <c r="G7802">
        <v>120.8840257963233</v>
      </c>
      <c r="H7802">
        <v>0.26370208584333038</v>
      </c>
      <c r="I7802" t="s">
        <v>1285</v>
      </c>
      <c r="J7802" t="s">
        <v>16399</v>
      </c>
      <c r="K7802" t="s">
        <v>16400</v>
      </c>
      <c r="L7802">
        <f t="shared" si="121"/>
        <v>121.14772788216663</v>
      </c>
    </row>
    <row r="7803" spans="1:12" x14ac:dyDescent="0.3">
      <c r="A7803">
        <v>507802</v>
      </c>
      <c r="B7803" s="2">
        <v>44429</v>
      </c>
      <c r="C7803" t="s">
        <v>57</v>
      </c>
      <c r="D7803" t="s">
        <v>1299</v>
      </c>
      <c r="E7803" t="s">
        <v>1284</v>
      </c>
      <c r="F7803">
        <v>1</v>
      </c>
      <c r="G7803">
        <v>29.956250321469959</v>
      </c>
      <c r="H7803">
        <v>1.4814077932913841</v>
      </c>
      <c r="I7803" t="s">
        <v>1285</v>
      </c>
      <c r="J7803" t="s">
        <v>16401</v>
      </c>
      <c r="K7803" t="s">
        <v>16402</v>
      </c>
      <c r="L7803">
        <f t="shared" si="121"/>
        <v>31.437658114761344</v>
      </c>
    </row>
    <row r="7804" spans="1:12" x14ac:dyDescent="0.3">
      <c r="A7804">
        <v>507803</v>
      </c>
      <c r="B7804" s="2">
        <v>45059</v>
      </c>
      <c r="C7804" t="s">
        <v>50</v>
      </c>
      <c r="D7804" t="s">
        <v>1288</v>
      </c>
      <c r="E7804" t="s">
        <v>1326</v>
      </c>
      <c r="F7804">
        <v>3</v>
      </c>
      <c r="G7804">
        <v>57.05470594519592</v>
      </c>
      <c r="H7804">
        <v>0.92027428504336684</v>
      </c>
      <c r="I7804" t="s">
        <v>1285</v>
      </c>
      <c r="J7804" t="s">
        <v>16403</v>
      </c>
      <c r="K7804" t="s">
        <v>16404</v>
      </c>
      <c r="L7804">
        <f t="shared" si="121"/>
        <v>57.974980230239289</v>
      </c>
    </row>
    <row r="7805" spans="1:12" x14ac:dyDescent="0.3">
      <c r="A7805">
        <v>507804</v>
      </c>
      <c r="B7805" s="2">
        <v>45164</v>
      </c>
      <c r="C7805" t="s">
        <v>39</v>
      </c>
      <c r="D7805" t="s">
        <v>1283</v>
      </c>
      <c r="E7805" t="s">
        <v>1320</v>
      </c>
      <c r="F7805">
        <v>3</v>
      </c>
      <c r="G7805">
        <v>91.802821785871274</v>
      </c>
      <c r="H7805">
        <v>1.6902997072225101</v>
      </c>
      <c r="I7805" t="s">
        <v>1285</v>
      </c>
      <c r="J7805" t="s">
        <v>16405</v>
      </c>
      <c r="K7805" t="s">
        <v>16406</v>
      </c>
      <c r="L7805">
        <f t="shared" si="121"/>
        <v>93.493121493093781</v>
      </c>
    </row>
    <row r="7806" spans="1:12" x14ac:dyDescent="0.3">
      <c r="A7806">
        <v>507805</v>
      </c>
      <c r="B7806" s="2">
        <v>45990</v>
      </c>
      <c r="C7806" t="s">
        <v>50</v>
      </c>
      <c r="D7806" t="s">
        <v>1312</v>
      </c>
      <c r="E7806" t="s">
        <v>1406</v>
      </c>
      <c r="F7806">
        <v>2</v>
      </c>
      <c r="G7806">
        <v>140.98594381106071</v>
      </c>
      <c r="H7806">
        <v>2.4426938852900362</v>
      </c>
      <c r="I7806" t="s">
        <v>1285</v>
      </c>
      <c r="J7806" t="s">
        <v>16407</v>
      </c>
      <c r="K7806" t="s">
        <v>16408</v>
      </c>
      <c r="L7806">
        <f t="shared" si="121"/>
        <v>143.42863769635073</v>
      </c>
    </row>
    <row r="7807" spans="1:12" x14ac:dyDescent="0.3">
      <c r="A7807">
        <v>507806</v>
      </c>
      <c r="B7807" s="2">
        <v>44785</v>
      </c>
      <c r="C7807" t="s">
        <v>72</v>
      </c>
      <c r="D7807" t="s">
        <v>1283</v>
      </c>
      <c r="E7807" t="s">
        <v>1354</v>
      </c>
      <c r="F7807">
        <v>1</v>
      </c>
      <c r="G7807">
        <v>94.080701867509248</v>
      </c>
      <c r="H7807">
        <v>1.050592176303152</v>
      </c>
      <c r="I7807" t="s">
        <v>1285</v>
      </c>
      <c r="J7807" t="s">
        <v>13987</v>
      </c>
      <c r="K7807" t="s">
        <v>16409</v>
      </c>
      <c r="L7807">
        <f t="shared" si="121"/>
        <v>95.131294043812403</v>
      </c>
    </row>
    <row r="7808" spans="1:12" x14ac:dyDescent="0.3">
      <c r="A7808">
        <v>507807</v>
      </c>
      <c r="B7808" s="2">
        <v>45904</v>
      </c>
      <c r="C7808" t="s">
        <v>15</v>
      </c>
      <c r="D7808" t="s">
        <v>1283</v>
      </c>
      <c r="E7808" t="s">
        <v>1418</v>
      </c>
      <c r="F7808">
        <v>4</v>
      </c>
      <c r="G7808">
        <v>68.509265299015581</v>
      </c>
      <c r="H7808">
        <v>3.5584450072230811</v>
      </c>
      <c r="I7808" t="s">
        <v>1285</v>
      </c>
      <c r="J7808" t="s">
        <v>16410</v>
      </c>
      <c r="K7808" t="s">
        <v>16411</v>
      </c>
      <c r="L7808">
        <f t="shared" si="121"/>
        <v>72.067710306238666</v>
      </c>
    </row>
    <row r="7809" spans="1:12" x14ac:dyDescent="0.3">
      <c r="A7809">
        <v>507808</v>
      </c>
      <c r="B7809" s="2">
        <v>45823</v>
      </c>
      <c r="C7809" t="s">
        <v>28</v>
      </c>
      <c r="D7809" t="s">
        <v>1288</v>
      </c>
      <c r="E7809" t="s">
        <v>1418</v>
      </c>
      <c r="F7809">
        <v>4</v>
      </c>
      <c r="G7809">
        <v>183.14033204236199</v>
      </c>
      <c r="H7809">
        <v>1.536601253119058</v>
      </c>
      <c r="I7809" t="s">
        <v>1285</v>
      </c>
      <c r="J7809" t="s">
        <v>16412</v>
      </c>
      <c r="K7809" t="s">
        <v>16413</v>
      </c>
      <c r="L7809">
        <f t="shared" si="121"/>
        <v>184.67693329548104</v>
      </c>
    </row>
    <row r="7810" spans="1:12" x14ac:dyDescent="0.3">
      <c r="A7810">
        <v>507809</v>
      </c>
      <c r="B7810" s="2">
        <v>44152</v>
      </c>
      <c r="C7810" t="s">
        <v>57</v>
      </c>
      <c r="D7810" t="s">
        <v>1288</v>
      </c>
      <c r="E7810" t="s">
        <v>1403</v>
      </c>
      <c r="F7810">
        <v>2</v>
      </c>
      <c r="G7810">
        <v>88.923946252776446</v>
      </c>
      <c r="H7810">
        <v>1.036027235515294</v>
      </c>
      <c r="I7810" t="s">
        <v>1285</v>
      </c>
      <c r="J7810" t="s">
        <v>16414</v>
      </c>
      <c r="K7810" t="s">
        <v>16415</v>
      </c>
      <c r="L7810">
        <f t="shared" ref="L7810:L7873" si="122">H7810+G7810</f>
        <v>89.959973488291737</v>
      </c>
    </row>
    <row r="7811" spans="1:12" x14ac:dyDescent="0.3">
      <c r="A7811">
        <v>507810</v>
      </c>
      <c r="B7811" s="2">
        <v>44271</v>
      </c>
      <c r="C7811" t="s">
        <v>57</v>
      </c>
      <c r="D7811" t="s">
        <v>1312</v>
      </c>
      <c r="E7811" t="s">
        <v>1403</v>
      </c>
      <c r="F7811">
        <v>2</v>
      </c>
      <c r="G7811">
        <v>163.1361524460695</v>
      </c>
      <c r="H7811">
        <v>3.6002233900093059</v>
      </c>
      <c r="I7811" t="s">
        <v>1285</v>
      </c>
      <c r="J7811" t="s">
        <v>16416</v>
      </c>
      <c r="K7811" t="s">
        <v>16417</v>
      </c>
      <c r="L7811">
        <f t="shared" si="122"/>
        <v>166.73637583607882</v>
      </c>
    </row>
    <row r="7812" spans="1:12" x14ac:dyDescent="0.3">
      <c r="A7812">
        <v>507811</v>
      </c>
      <c r="B7812" s="2">
        <v>44677</v>
      </c>
      <c r="C7812" t="s">
        <v>72</v>
      </c>
      <c r="D7812" t="s">
        <v>1292</v>
      </c>
      <c r="E7812" t="s">
        <v>1306</v>
      </c>
      <c r="F7812">
        <v>4</v>
      </c>
      <c r="G7812">
        <v>105.4072430575619</v>
      </c>
      <c r="H7812">
        <v>0.65580562336909642</v>
      </c>
      <c r="I7812" t="s">
        <v>1285</v>
      </c>
      <c r="J7812" t="s">
        <v>15440</v>
      </c>
      <c r="K7812" t="s">
        <v>16418</v>
      </c>
      <c r="L7812">
        <f t="shared" si="122"/>
        <v>106.06304868093099</v>
      </c>
    </row>
    <row r="7813" spans="1:12" x14ac:dyDescent="0.3">
      <c r="A7813">
        <v>507812</v>
      </c>
      <c r="B7813" s="2">
        <v>44185</v>
      </c>
      <c r="C7813" t="s">
        <v>24</v>
      </c>
      <c r="D7813" t="s">
        <v>1299</v>
      </c>
      <c r="E7813" t="s">
        <v>1421</v>
      </c>
      <c r="F7813">
        <v>2</v>
      </c>
      <c r="G7813">
        <v>85.349403153103609</v>
      </c>
      <c r="H7813">
        <v>2.4737402064431029</v>
      </c>
      <c r="I7813" t="s">
        <v>1285</v>
      </c>
      <c r="J7813" t="s">
        <v>16419</v>
      </c>
      <c r="K7813" t="s">
        <v>16420</v>
      </c>
      <c r="L7813">
        <f t="shared" si="122"/>
        <v>87.823143359546705</v>
      </c>
    </row>
    <row r="7814" spans="1:12" x14ac:dyDescent="0.3">
      <c r="A7814">
        <v>507813</v>
      </c>
      <c r="B7814" s="2">
        <v>45631</v>
      </c>
      <c r="C7814" t="s">
        <v>15</v>
      </c>
      <c r="D7814" t="s">
        <v>1312</v>
      </c>
      <c r="E7814" t="s">
        <v>1418</v>
      </c>
      <c r="F7814">
        <v>1</v>
      </c>
      <c r="G7814">
        <v>98.423737237699328</v>
      </c>
      <c r="H7814">
        <v>2.0306593761598322</v>
      </c>
      <c r="I7814" t="s">
        <v>1285</v>
      </c>
      <c r="J7814" t="s">
        <v>16421</v>
      </c>
      <c r="K7814" t="s">
        <v>16422</v>
      </c>
      <c r="L7814">
        <f t="shared" si="122"/>
        <v>100.45439661385916</v>
      </c>
    </row>
    <row r="7815" spans="1:12" x14ac:dyDescent="0.3">
      <c r="A7815">
        <v>507814</v>
      </c>
      <c r="B7815" s="2">
        <v>45666</v>
      </c>
      <c r="C7815" t="s">
        <v>20</v>
      </c>
      <c r="D7815" t="s">
        <v>1283</v>
      </c>
      <c r="E7815" t="s">
        <v>1374</v>
      </c>
      <c r="F7815">
        <v>1</v>
      </c>
      <c r="G7815">
        <v>9.7247809913037493</v>
      </c>
      <c r="H7815">
        <v>2.9225703554584221</v>
      </c>
      <c r="I7815" t="s">
        <v>1285</v>
      </c>
      <c r="J7815" t="s">
        <v>16423</v>
      </c>
      <c r="K7815" t="s">
        <v>5130</v>
      </c>
      <c r="L7815">
        <f t="shared" si="122"/>
        <v>12.647351346762171</v>
      </c>
    </row>
    <row r="7816" spans="1:12" x14ac:dyDescent="0.3">
      <c r="A7816">
        <v>507815</v>
      </c>
      <c r="B7816" s="2">
        <v>44056</v>
      </c>
      <c r="C7816" t="s">
        <v>24</v>
      </c>
      <c r="D7816" t="s">
        <v>1299</v>
      </c>
      <c r="E7816" t="s">
        <v>1453</v>
      </c>
      <c r="F7816">
        <v>2</v>
      </c>
      <c r="G7816">
        <v>30.432677200399119</v>
      </c>
      <c r="H7816">
        <v>0.58873023816185388</v>
      </c>
      <c r="I7816" t="s">
        <v>1285</v>
      </c>
      <c r="J7816" t="s">
        <v>3723</v>
      </c>
      <c r="K7816" t="s">
        <v>16424</v>
      </c>
      <c r="L7816">
        <f t="shared" si="122"/>
        <v>31.021407438560974</v>
      </c>
    </row>
    <row r="7817" spans="1:12" x14ac:dyDescent="0.3">
      <c r="A7817">
        <v>507816</v>
      </c>
      <c r="B7817" s="2">
        <v>44570</v>
      </c>
      <c r="C7817" t="s">
        <v>20</v>
      </c>
      <c r="D7817" t="s">
        <v>1288</v>
      </c>
      <c r="E7817" t="s">
        <v>1403</v>
      </c>
      <c r="F7817">
        <v>2</v>
      </c>
      <c r="G7817">
        <v>124.40260886033749</v>
      </c>
      <c r="H7817">
        <v>0.6343415001027789</v>
      </c>
      <c r="I7817" t="s">
        <v>1285</v>
      </c>
      <c r="J7817" t="s">
        <v>16425</v>
      </c>
      <c r="K7817" t="s">
        <v>16426</v>
      </c>
      <c r="L7817">
        <f t="shared" si="122"/>
        <v>125.03695036044027</v>
      </c>
    </row>
    <row r="7818" spans="1:12" x14ac:dyDescent="0.3">
      <c r="A7818">
        <v>507817</v>
      </c>
      <c r="B7818" s="2">
        <v>45009</v>
      </c>
      <c r="C7818" t="s">
        <v>50</v>
      </c>
      <c r="D7818" t="s">
        <v>1283</v>
      </c>
      <c r="E7818" t="s">
        <v>1323</v>
      </c>
      <c r="F7818">
        <v>1</v>
      </c>
      <c r="G7818">
        <v>124.96642538399379</v>
      </c>
      <c r="H7818">
        <v>0.40398546290533471</v>
      </c>
      <c r="I7818" t="s">
        <v>1285</v>
      </c>
      <c r="J7818" t="s">
        <v>16427</v>
      </c>
      <c r="K7818" t="s">
        <v>16428</v>
      </c>
      <c r="L7818">
        <f t="shared" si="122"/>
        <v>125.37041084689913</v>
      </c>
    </row>
    <row r="7819" spans="1:12" x14ac:dyDescent="0.3">
      <c r="A7819">
        <v>507818</v>
      </c>
      <c r="B7819" s="2">
        <v>44611</v>
      </c>
      <c r="C7819" t="s">
        <v>39</v>
      </c>
      <c r="D7819" t="s">
        <v>1292</v>
      </c>
      <c r="E7819" t="s">
        <v>1357</v>
      </c>
      <c r="F7819">
        <v>1</v>
      </c>
      <c r="G7819">
        <v>112.1511939302558</v>
      </c>
      <c r="H7819">
        <v>3.0249082288889011</v>
      </c>
      <c r="I7819" t="s">
        <v>1285</v>
      </c>
      <c r="J7819" t="s">
        <v>16429</v>
      </c>
      <c r="K7819" t="s">
        <v>16430</v>
      </c>
      <c r="L7819">
        <f t="shared" si="122"/>
        <v>115.1761021591447</v>
      </c>
    </row>
    <row r="7820" spans="1:12" x14ac:dyDescent="0.3">
      <c r="A7820">
        <v>507819</v>
      </c>
      <c r="B7820" s="2">
        <v>45528</v>
      </c>
      <c r="C7820" t="s">
        <v>24</v>
      </c>
      <c r="D7820" t="s">
        <v>1299</v>
      </c>
      <c r="E7820" t="s">
        <v>1296</v>
      </c>
      <c r="F7820">
        <v>3</v>
      </c>
      <c r="G7820">
        <v>121.4658568520067</v>
      </c>
      <c r="H7820">
        <v>2.1690263136444869</v>
      </c>
      <c r="I7820" t="s">
        <v>1285</v>
      </c>
      <c r="J7820" t="s">
        <v>16431</v>
      </c>
      <c r="K7820" t="s">
        <v>16432</v>
      </c>
      <c r="L7820">
        <f t="shared" si="122"/>
        <v>123.63488316565119</v>
      </c>
    </row>
    <row r="7821" spans="1:12" x14ac:dyDescent="0.3">
      <c r="A7821">
        <v>507820</v>
      </c>
      <c r="B7821" s="2">
        <v>45051</v>
      </c>
      <c r="C7821" t="s">
        <v>50</v>
      </c>
      <c r="D7821" t="s">
        <v>1292</v>
      </c>
      <c r="E7821" t="s">
        <v>1303</v>
      </c>
      <c r="F7821">
        <v>4</v>
      </c>
      <c r="G7821">
        <v>16.783411242598479</v>
      </c>
      <c r="H7821">
        <v>2.5787610952818709</v>
      </c>
      <c r="I7821" t="s">
        <v>1285</v>
      </c>
      <c r="J7821" t="s">
        <v>16433</v>
      </c>
      <c r="K7821" t="s">
        <v>16434</v>
      </c>
      <c r="L7821">
        <f t="shared" si="122"/>
        <v>19.362172337880349</v>
      </c>
    </row>
    <row r="7822" spans="1:12" x14ac:dyDescent="0.3">
      <c r="A7822">
        <v>507821</v>
      </c>
      <c r="B7822" s="2">
        <v>45804</v>
      </c>
      <c r="C7822" t="s">
        <v>35</v>
      </c>
      <c r="D7822" t="s">
        <v>1283</v>
      </c>
      <c r="E7822" t="s">
        <v>1389</v>
      </c>
      <c r="F7822">
        <v>3</v>
      </c>
      <c r="G7822">
        <v>63.62502739218192</v>
      </c>
      <c r="H7822">
        <v>2.2767302178915449</v>
      </c>
      <c r="I7822" t="s">
        <v>1285</v>
      </c>
      <c r="J7822" t="s">
        <v>16435</v>
      </c>
      <c r="K7822" t="s">
        <v>16436</v>
      </c>
      <c r="L7822">
        <f t="shared" si="122"/>
        <v>65.90175761007346</v>
      </c>
    </row>
    <row r="7823" spans="1:12" x14ac:dyDescent="0.3">
      <c r="A7823">
        <v>507822</v>
      </c>
      <c r="B7823" s="2">
        <v>44504</v>
      </c>
      <c r="C7823" t="s">
        <v>64</v>
      </c>
      <c r="D7823" t="s">
        <v>1299</v>
      </c>
      <c r="E7823" t="s">
        <v>1296</v>
      </c>
      <c r="F7823">
        <v>4</v>
      </c>
      <c r="G7823">
        <v>115.3240512945161</v>
      </c>
      <c r="H7823">
        <v>1.805286081863497</v>
      </c>
      <c r="I7823" t="s">
        <v>1285</v>
      </c>
      <c r="J7823" t="s">
        <v>16437</v>
      </c>
      <c r="K7823" t="s">
        <v>16438</v>
      </c>
      <c r="L7823">
        <f t="shared" si="122"/>
        <v>117.1293373763796</v>
      </c>
    </row>
    <row r="7824" spans="1:12" x14ac:dyDescent="0.3">
      <c r="A7824">
        <v>507823</v>
      </c>
      <c r="B7824" s="2">
        <v>45058</v>
      </c>
      <c r="C7824" t="s">
        <v>57</v>
      </c>
      <c r="D7824" t="s">
        <v>1288</v>
      </c>
      <c r="E7824" t="s">
        <v>1354</v>
      </c>
      <c r="F7824">
        <v>2</v>
      </c>
      <c r="G7824">
        <v>9.8681306716895119</v>
      </c>
      <c r="H7824">
        <v>2.664617588347141</v>
      </c>
      <c r="I7824" t="s">
        <v>1285</v>
      </c>
      <c r="J7824" t="s">
        <v>3377</v>
      </c>
      <c r="K7824" t="s">
        <v>16439</v>
      </c>
      <c r="L7824">
        <f t="shared" si="122"/>
        <v>12.532748260036653</v>
      </c>
    </row>
    <row r="7825" spans="1:12" x14ac:dyDescent="0.3">
      <c r="A7825">
        <v>507824</v>
      </c>
      <c r="B7825" s="2">
        <v>45317</v>
      </c>
      <c r="C7825" t="s">
        <v>28</v>
      </c>
      <c r="D7825" t="s">
        <v>1288</v>
      </c>
      <c r="E7825" t="s">
        <v>1326</v>
      </c>
      <c r="F7825">
        <v>4</v>
      </c>
      <c r="G7825">
        <v>11.79530231067246</v>
      </c>
      <c r="H7825">
        <v>2.4603251294016539</v>
      </c>
      <c r="I7825" t="s">
        <v>1285</v>
      </c>
      <c r="J7825" t="s">
        <v>16440</v>
      </c>
      <c r="K7825" t="s">
        <v>16441</v>
      </c>
      <c r="L7825">
        <f t="shared" si="122"/>
        <v>14.255627440074115</v>
      </c>
    </row>
    <row r="7826" spans="1:12" x14ac:dyDescent="0.3">
      <c r="A7826">
        <v>507825</v>
      </c>
      <c r="B7826" s="2">
        <v>45287</v>
      </c>
      <c r="C7826" t="s">
        <v>57</v>
      </c>
      <c r="D7826" t="s">
        <v>1292</v>
      </c>
      <c r="E7826" t="s">
        <v>1403</v>
      </c>
      <c r="F7826">
        <v>4</v>
      </c>
      <c r="G7826">
        <v>158.05567112651531</v>
      </c>
      <c r="H7826">
        <v>2.1789917994467061</v>
      </c>
      <c r="I7826" t="s">
        <v>1285</v>
      </c>
      <c r="J7826" t="s">
        <v>16442</v>
      </c>
      <c r="K7826" t="s">
        <v>16443</v>
      </c>
      <c r="L7826">
        <f t="shared" si="122"/>
        <v>160.23466292596203</v>
      </c>
    </row>
    <row r="7827" spans="1:12" x14ac:dyDescent="0.3">
      <c r="A7827">
        <v>507826</v>
      </c>
      <c r="B7827" s="2">
        <v>44954</v>
      </c>
      <c r="C7827" t="s">
        <v>15</v>
      </c>
      <c r="D7827" t="s">
        <v>1292</v>
      </c>
      <c r="E7827" t="s">
        <v>1367</v>
      </c>
      <c r="F7827">
        <v>3</v>
      </c>
      <c r="G7827">
        <v>173.57193252056999</v>
      </c>
      <c r="H7827">
        <v>1.468376004165405</v>
      </c>
      <c r="I7827" t="s">
        <v>1285</v>
      </c>
      <c r="J7827" t="s">
        <v>16444</v>
      </c>
      <c r="K7827" t="s">
        <v>16445</v>
      </c>
      <c r="L7827">
        <f t="shared" si="122"/>
        <v>175.04030852473539</v>
      </c>
    </row>
    <row r="7828" spans="1:12" x14ac:dyDescent="0.3">
      <c r="A7828">
        <v>507827</v>
      </c>
      <c r="B7828" s="2">
        <v>46009</v>
      </c>
      <c r="C7828" t="s">
        <v>15</v>
      </c>
      <c r="D7828" t="s">
        <v>1288</v>
      </c>
      <c r="E7828" t="s">
        <v>1421</v>
      </c>
      <c r="F7828">
        <v>4</v>
      </c>
      <c r="G7828">
        <v>189.2947861010631</v>
      </c>
      <c r="H7828">
        <v>1.123416880242444</v>
      </c>
      <c r="I7828" t="s">
        <v>1285</v>
      </c>
      <c r="J7828" t="s">
        <v>16446</v>
      </c>
      <c r="K7828" t="s">
        <v>16447</v>
      </c>
      <c r="L7828">
        <f t="shared" si="122"/>
        <v>190.41820298130554</v>
      </c>
    </row>
    <row r="7829" spans="1:12" x14ac:dyDescent="0.3">
      <c r="A7829">
        <v>507828</v>
      </c>
      <c r="B7829" s="2">
        <v>44298</v>
      </c>
      <c r="C7829" t="s">
        <v>64</v>
      </c>
      <c r="D7829" t="s">
        <v>1299</v>
      </c>
      <c r="E7829" t="s">
        <v>1406</v>
      </c>
      <c r="F7829">
        <v>4</v>
      </c>
      <c r="G7829">
        <v>174.5014057155847</v>
      </c>
      <c r="H7829">
        <v>0.23495549218308359</v>
      </c>
      <c r="I7829" t="s">
        <v>1285</v>
      </c>
      <c r="J7829" t="s">
        <v>16448</v>
      </c>
      <c r="K7829" t="s">
        <v>16449</v>
      </c>
      <c r="L7829">
        <f t="shared" si="122"/>
        <v>174.73636120776777</v>
      </c>
    </row>
    <row r="7830" spans="1:12" x14ac:dyDescent="0.3">
      <c r="A7830">
        <v>507829</v>
      </c>
      <c r="B7830" s="2">
        <v>45440</v>
      </c>
      <c r="C7830" t="s">
        <v>20</v>
      </c>
      <c r="D7830" t="s">
        <v>1292</v>
      </c>
      <c r="E7830" t="s">
        <v>1341</v>
      </c>
      <c r="F7830">
        <v>2</v>
      </c>
      <c r="G7830">
        <v>154.9594713453489</v>
      </c>
      <c r="H7830">
        <v>3.4495912392296129</v>
      </c>
      <c r="I7830" t="s">
        <v>1285</v>
      </c>
      <c r="J7830" t="s">
        <v>16450</v>
      </c>
      <c r="K7830" t="s">
        <v>16451</v>
      </c>
      <c r="L7830">
        <f t="shared" si="122"/>
        <v>158.40906258457852</v>
      </c>
    </row>
    <row r="7831" spans="1:12" x14ac:dyDescent="0.3">
      <c r="A7831">
        <v>507830</v>
      </c>
      <c r="B7831" s="2">
        <v>43864</v>
      </c>
      <c r="C7831" t="s">
        <v>57</v>
      </c>
      <c r="D7831" t="s">
        <v>1288</v>
      </c>
      <c r="E7831" t="s">
        <v>1421</v>
      </c>
      <c r="F7831">
        <v>2</v>
      </c>
      <c r="G7831">
        <v>20.901073318492219</v>
      </c>
      <c r="H7831">
        <v>0.71789826567522952</v>
      </c>
      <c r="I7831" t="s">
        <v>1285</v>
      </c>
      <c r="J7831" t="s">
        <v>16452</v>
      </c>
      <c r="K7831" t="s">
        <v>16453</v>
      </c>
      <c r="L7831">
        <f t="shared" si="122"/>
        <v>21.618971584167451</v>
      </c>
    </row>
    <row r="7832" spans="1:12" x14ac:dyDescent="0.3">
      <c r="A7832">
        <v>507831</v>
      </c>
      <c r="B7832" s="2">
        <v>44665</v>
      </c>
      <c r="C7832" t="s">
        <v>39</v>
      </c>
      <c r="D7832" t="s">
        <v>1288</v>
      </c>
      <c r="E7832" t="s">
        <v>1357</v>
      </c>
      <c r="F7832">
        <v>2</v>
      </c>
      <c r="G7832">
        <v>131.8675243020304</v>
      </c>
      <c r="H7832">
        <v>1.0893042557656181</v>
      </c>
      <c r="I7832" t="s">
        <v>1285</v>
      </c>
      <c r="J7832" t="s">
        <v>16454</v>
      </c>
      <c r="K7832" t="s">
        <v>16455</v>
      </c>
      <c r="L7832">
        <f t="shared" si="122"/>
        <v>132.95682855779603</v>
      </c>
    </row>
    <row r="7833" spans="1:12" x14ac:dyDescent="0.3">
      <c r="A7833">
        <v>507832</v>
      </c>
      <c r="B7833" s="2">
        <v>45921</v>
      </c>
      <c r="C7833" t="s">
        <v>35</v>
      </c>
      <c r="D7833" t="s">
        <v>1283</v>
      </c>
      <c r="E7833" t="s">
        <v>1289</v>
      </c>
      <c r="F7833">
        <v>4</v>
      </c>
      <c r="G7833">
        <v>187.7999632307303</v>
      </c>
      <c r="H7833">
        <v>0.97470116904010062</v>
      </c>
      <c r="I7833" t="s">
        <v>1285</v>
      </c>
      <c r="J7833" t="s">
        <v>16456</v>
      </c>
      <c r="K7833" t="s">
        <v>16457</v>
      </c>
      <c r="L7833">
        <f t="shared" si="122"/>
        <v>188.77466439977039</v>
      </c>
    </row>
    <row r="7834" spans="1:12" x14ac:dyDescent="0.3">
      <c r="A7834">
        <v>507833</v>
      </c>
      <c r="B7834" s="2">
        <v>45189</v>
      </c>
      <c r="C7834" t="s">
        <v>28</v>
      </c>
      <c r="D7834" t="s">
        <v>1312</v>
      </c>
      <c r="E7834" t="s">
        <v>1344</v>
      </c>
      <c r="F7834">
        <v>1</v>
      </c>
      <c r="G7834">
        <v>147.6106921420434</v>
      </c>
      <c r="H7834">
        <v>1.8313496601154551</v>
      </c>
      <c r="I7834" t="s">
        <v>1285</v>
      </c>
      <c r="J7834" t="s">
        <v>16458</v>
      </c>
      <c r="K7834" t="s">
        <v>16459</v>
      </c>
      <c r="L7834">
        <f t="shared" si="122"/>
        <v>149.44204180215885</v>
      </c>
    </row>
    <row r="7835" spans="1:12" x14ac:dyDescent="0.3">
      <c r="A7835">
        <v>507834</v>
      </c>
      <c r="B7835" s="2">
        <v>45805</v>
      </c>
      <c r="C7835" t="s">
        <v>15</v>
      </c>
      <c r="D7835" t="s">
        <v>1288</v>
      </c>
      <c r="E7835" t="s">
        <v>1415</v>
      </c>
      <c r="F7835">
        <v>1</v>
      </c>
      <c r="G7835">
        <v>166.4515929148846</v>
      </c>
      <c r="H7835">
        <v>1.937520412700632</v>
      </c>
      <c r="I7835" t="s">
        <v>1285</v>
      </c>
      <c r="J7835" t="s">
        <v>16460</v>
      </c>
      <c r="K7835" t="s">
        <v>16461</v>
      </c>
      <c r="L7835">
        <f t="shared" si="122"/>
        <v>168.38911332758522</v>
      </c>
    </row>
    <row r="7836" spans="1:12" x14ac:dyDescent="0.3">
      <c r="A7836">
        <v>507835</v>
      </c>
      <c r="B7836" s="2">
        <v>45576</v>
      </c>
      <c r="C7836" t="s">
        <v>50</v>
      </c>
      <c r="D7836" t="s">
        <v>1283</v>
      </c>
      <c r="E7836" t="s">
        <v>1293</v>
      </c>
      <c r="F7836">
        <v>2</v>
      </c>
      <c r="G7836">
        <v>22.366766307249339</v>
      </c>
      <c r="H7836">
        <v>2.203905513952253</v>
      </c>
      <c r="I7836" t="s">
        <v>1285</v>
      </c>
      <c r="J7836" t="s">
        <v>16462</v>
      </c>
      <c r="K7836" t="s">
        <v>16463</v>
      </c>
      <c r="L7836">
        <f t="shared" si="122"/>
        <v>24.570671821201593</v>
      </c>
    </row>
    <row r="7837" spans="1:12" x14ac:dyDescent="0.3">
      <c r="A7837">
        <v>507836</v>
      </c>
      <c r="B7837" s="2">
        <v>44134</v>
      </c>
      <c r="C7837" t="s">
        <v>20</v>
      </c>
      <c r="D7837" t="s">
        <v>1288</v>
      </c>
      <c r="E7837" t="s">
        <v>1374</v>
      </c>
      <c r="F7837">
        <v>2</v>
      </c>
      <c r="G7837">
        <v>147.63177297739429</v>
      </c>
      <c r="H7837">
        <v>0.78535693879794177</v>
      </c>
      <c r="I7837" t="s">
        <v>1285</v>
      </c>
      <c r="J7837" t="s">
        <v>16464</v>
      </c>
      <c r="K7837" t="s">
        <v>16465</v>
      </c>
      <c r="L7837">
        <f t="shared" si="122"/>
        <v>148.41712991619224</v>
      </c>
    </row>
    <row r="7838" spans="1:12" x14ac:dyDescent="0.3">
      <c r="A7838">
        <v>507837</v>
      </c>
      <c r="B7838" s="2">
        <v>45552</v>
      </c>
      <c r="C7838" t="s">
        <v>20</v>
      </c>
      <c r="D7838" t="s">
        <v>1288</v>
      </c>
      <c r="E7838" t="s">
        <v>1309</v>
      </c>
      <c r="F7838">
        <v>4</v>
      </c>
      <c r="G7838">
        <v>171.1836655192767</v>
      </c>
      <c r="H7838">
        <v>1.039093538839053</v>
      </c>
      <c r="I7838" t="s">
        <v>1285</v>
      </c>
      <c r="J7838" t="s">
        <v>16466</v>
      </c>
      <c r="K7838" t="s">
        <v>16467</v>
      </c>
      <c r="L7838">
        <f t="shared" si="122"/>
        <v>172.22275905811574</v>
      </c>
    </row>
    <row r="7839" spans="1:12" x14ac:dyDescent="0.3">
      <c r="A7839">
        <v>507838</v>
      </c>
      <c r="B7839" s="2">
        <v>44879</v>
      </c>
      <c r="C7839" t="s">
        <v>35</v>
      </c>
      <c r="D7839" t="s">
        <v>1312</v>
      </c>
      <c r="E7839" t="s">
        <v>1296</v>
      </c>
      <c r="F7839">
        <v>4</v>
      </c>
      <c r="G7839">
        <v>38.296978650011688</v>
      </c>
      <c r="H7839">
        <v>2.1513950695328692</v>
      </c>
      <c r="I7839" t="s">
        <v>1285</v>
      </c>
      <c r="J7839" t="s">
        <v>16468</v>
      </c>
      <c r="K7839" t="s">
        <v>16469</v>
      </c>
      <c r="L7839">
        <f t="shared" si="122"/>
        <v>40.448373719544556</v>
      </c>
    </row>
    <row r="7840" spans="1:12" x14ac:dyDescent="0.3">
      <c r="A7840">
        <v>507839</v>
      </c>
      <c r="B7840" s="2">
        <v>44413</v>
      </c>
      <c r="C7840" t="s">
        <v>64</v>
      </c>
      <c r="D7840" t="s">
        <v>1299</v>
      </c>
      <c r="E7840" t="s">
        <v>1323</v>
      </c>
      <c r="F7840">
        <v>3</v>
      </c>
      <c r="G7840">
        <v>77.089548574726038</v>
      </c>
      <c r="H7840">
        <v>2.373318772589974</v>
      </c>
      <c r="I7840" t="s">
        <v>1285</v>
      </c>
      <c r="J7840" t="s">
        <v>16470</v>
      </c>
      <c r="K7840" t="s">
        <v>16471</v>
      </c>
      <c r="L7840">
        <f t="shared" si="122"/>
        <v>79.462867347316006</v>
      </c>
    </row>
    <row r="7841" spans="1:12" x14ac:dyDescent="0.3">
      <c r="A7841">
        <v>507840</v>
      </c>
      <c r="B7841" s="2">
        <v>45774</v>
      </c>
      <c r="C7841" t="s">
        <v>20</v>
      </c>
      <c r="D7841" t="s">
        <v>1288</v>
      </c>
      <c r="E7841" t="s">
        <v>1320</v>
      </c>
      <c r="F7841">
        <v>1</v>
      </c>
      <c r="G7841">
        <v>176.51251740805549</v>
      </c>
      <c r="H7841">
        <v>0.65350589587627672</v>
      </c>
      <c r="I7841" t="s">
        <v>1285</v>
      </c>
      <c r="J7841" t="s">
        <v>16472</v>
      </c>
      <c r="K7841" t="s">
        <v>16473</v>
      </c>
      <c r="L7841">
        <f t="shared" si="122"/>
        <v>177.16602330393175</v>
      </c>
    </row>
    <row r="7842" spans="1:12" x14ac:dyDescent="0.3">
      <c r="A7842">
        <v>507841</v>
      </c>
      <c r="B7842" s="2">
        <v>44117</v>
      </c>
      <c r="C7842" t="s">
        <v>28</v>
      </c>
      <c r="D7842" t="s">
        <v>1299</v>
      </c>
      <c r="E7842" t="s">
        <v>1289</v>
      </c>
      <c r="F7842">
        <v>2</v>
      </c>
      <c r="G7842">
        <v>104.6211195429331</v>
      </c>
      <c r="H7842">
        <v>2.250283351724117</v>
      </c>
      <c r="I7842" t="s">
        <v>1285</v>
      </c>
      <c r="J7842" t="s">
        <v>16474</v>
      </c>
      <c r="K7842" t="s">
        <v>16475</v>
      </c>
      <c r="L7842">
        <f t="shared" si="122"/>
        <v>106.87140289465722</v>
      </c>
    </row>
    <row r="7843" spans="1:12" x14ac:dyDescent="0.3">
      <c r="A7843">
        <v>507842</v>
      </c>
      <c r="B7843" s="2">
        <v>45867</v>
      </c>
      <c r="C7843" t="s">
        <v>72</v>
      </c>
      <c r="D7843" t="s">
        <v>1312</v>
      </c>
      <c r="E7843" t="s">
        <v>1300</v>
      </c>
      <c r="F7843">
        <v>1</v>
      </c>
      <c r="G7843">
        <v>117.3581602619152</v>
      </c>
      <c r="H7843">
        <v>1.415865559746021</v>
      </c>
      <c r="I7843" t="s">
        <v>1285</v>
      </c>
      <c r="J7843" t="s">
        <v>16476</v>
      </c>
      <c r="K7843" t="s">
        <v>16477</v>
      </c>
      <c r="L7843">
        <f t="shared" si="122"/>
        <v>118.77402582166123</v>
      </c>
    </row>
    <row r="7844" spans="1:12" x14ac:dyDescent="0.3">
      <c r="A7844">
        <v>507843</v>
      </c>
      <c r="B7844" s="2">
        <v>43831</v>
      </c>
      <c r="C7844" t="s">
        <v>24</v>
      </c>
      <c r="D7844" t="s">
        <v>1283</v>
      </c>
      <c r="E7844" t="s">
        <v>1303</v>
      </c>
      <c r="F7844">
        <v>4</v>
      </c>
      <c r="G7844">
        <v>53.080776837603409</v>
      </c>
      <c r="H7844">
        <v>1.062857389598191</v>
      </c>
      <c r="I7844" t="s">
        <v>1285</v>
      </c>
      <c r="J7844" t="s">
        <v>16478</v>
      </c>
      <c r="K7844" t="s">
        <v>16479</v>
      </c>
      <c r="L7844">
        <f t="shared" si="122"/>
        <v>54.143634227201602</v>
      </c>
    </row>
    <row r="7845" spans="1:12" x14ac:dyDescent="0.3">
      <c r="A7845">
        <v>507844</v>
      </c>
      <c r="B7845" s="2">
        <v>44796</v>
      </c>
      <c r="C7845" t="s">
        <v>72</v>
      </c>
      <c r="D7845" t="s">
        <v>1283</v>
      </c>
      <c r="E7845" t="s">
        <v>1418</v>
      </c>
      <c r="F7845">
        <v>1</v>
      </c>
      <c r="G7845">
        <v>170.32778360403231</v>
      </c>
      <c r="H7845">
        <v>3.241465901129426</v>
      </c>
      <c r="I7845" t="s">
        <v>1285</v>
      </c>
      <c r="J7845" t="s">
        <v>16480</v>
      </c>
      <c r="K7845" t="s">
        <v>5365</v>
      </c>
      <c r="L7845">
        <f t="shared" si="122"/>
        <v>173.56924950516174</v>
      </c>
    </row>
    <row r="7846" spans="1:12" x14ac:dyDescent="0.3">
      <c r="A7846">
        <v>507845</v>
      </c>
      <c r="B7846" s="2">
        <v>44890</v>
      </c>
      <c r="C7846" t="s">
        <v>15</v>
      </c>
      <c r="D7846" t="s">
        <v>1288</v>
      </c>
      <c r="E7846" t="s">
        <v>1354</v>
      </c>
      <c r="F7846">
        <v>1</v>
      </c>
      <c r="G7846">
        <v>101.0895046897929</v>
      </c>
      <c r="H7846">
        <v>3.0237583651424909</v>
      </c>
      <c r="I7846" t="s">
        <v>1285</v>
      </c>
      <c r="J7846" t="s">
        <v>16481</v>
      </c>
      <c r="K7846" t="s">
        <v>16482</v>
      </c>
      <c r="L7846">
        <f t="shared" si="122"/>
        <v>104.11326305493539</v>
      </c>
    </row>
    <row r="7847" spans="1:12" x14ac:dyDescent="0.3">
      <c r="A7847">
        <v>507846</v>
      </c>
      <c r="B7847" s="2">
        <v>46005</v>
      </c>
      <c r="C7847" t="s">
        <v>72</v>
      </c>
      <c r="D7847" t="s">
        <v>1299</v>
      </c>
      <c r="E7847" t="s">
        <v>1354</v>
      </c>
      <c r="F7847">
        <v>3</v>
      </c>
      <c r="G7847">
        <v>91.805121513364099</v>
      </c>
      <c r="H7847">
        <v>3.6335694386551922</v>
      </c>
      <c r="I7847" t="s">
        <v>1285</v>
      </c>
      <c r="J7847" t="s">
        <v>16483</v>
      </c>
      <c r="K7847" t="s">
        <v>16484</v>
      </c>
      <c r="L7847">
        <f t="shared" si="122"/>
        <v>95.438690952019286</v>
      </c>
    </row>
    <row r="7848" spans="1:12" x14ac:dyDescent="0.3">
      <c r="A7848">
        <v>507847</v>
      </c>
      <c r="B7848" s="2">
        <v>44615</v>
      </c>
      <c r="C7848" t="s">
        <v>57</v>
      </c>
      <c r="D7848" t="s">
        <v>1299</v>
      </c>
      <c r="E7848" t="s">
        <v>1300</v>
      </c>
      <c r="F7848">
        <v>3</v>
      </c>
      <c r="G7848">
        <v>26.12528760634774</v>
      </c>
      <c r="H7848">
        <v>0.71444867443599991</v>
      </c>
      <c r="I7848" t="s">
        <v>1285</v>
      </c>
      <c r="J7848" t="s">
        <v>16485</v>
      </c>
      <c r="K7848" t="s">
        <v>16486</v>
      </c>
      <c r="L7848">
        <f t="shared" si="122"/>
        <v>26.83973628078374</v>
      </c>
    </row>
    <row r="7849" spans="1:12" x14ac:dyDescent="0.3">
      <c r="A7849">
        <v>507848</v>
      </c>
      <c r="B7849" s="2">
        <v>44944</v>
      </c>
      <c r="C7849" t="s">
        <v>15</v>
      </c>
      <c r="D7849" t="s">
        <v>1288</v>
      </c>
      <c r="E7849" t="s">
        <v>1354</v>
      </c>
      <c r="F7849">
        <v>2</v>
      </c>
      <c r="G7849">
        <v>127.8560329787218</v>
      </c>
      <c r="H7849">
        <v>0.26906811665990982</v>
      </c>
      <c r="I7849" t="s">
        <v>1285</v>
      </c>
      <c r="J7849" t="s">
        <v>16487</v>
      </c>
      <c r="K7849" t="s">
        <v>16488</v>
      </c>
      <c r="L7849">
        <f t="shared" si="122"/>
        <v>128.12510109538172</v>
      </c>
    </row>
    <row r="7850" spans="1:12" x14ac:dyDescent="0.3">
      <c r="A7850">
        <v>507849</v>
      </c>
      <c r="B7850" s="2">
        <v>45597</v>
      </c>
      <c r="C7850" t="s">
        <v>28</v>
      </c>
      <c r="D7850" t="s">
        <v>1283</v>
      </c>
      <c r="E7850" t="s">
        <v>1415</v>
      </c>
      <c r="F7850">
        <v>4</v>
      </c>
      <c r="G7850">
        <v>71.356711223041899</v>
      </c>
      <c r="H7850">
        <v>3.5013351078180568</v>
      </c>
      <c r="I7850" t="s">
        <v>1285</v>
      </c>
      <c r="J7850" t="s">
        <v>16489</v>
      </c>
      <c r="K7850" t="s">
        <v>3966</v>
      </c>
      <c r="L7850">
        <f t="shared" si="122"/>
        <v>74.858046330859949</v>
      </c>
    </row>
    <row r="7851" spans="1:12" x14ac:dyDescent="0.3">
      <c r="A7851">
        <v>507850</v>
      </c>
      <c r="B7851" s="2">
        <v>44724</v>
      </c>
      <c r="C7851" t="s">
        <v>35</v>
      </c>
      <c r="D7851" t="s">
        <v>1283</v>
      </c>
      <c r="E7851" t="s">
        <v>1309</v>
      </c>
      <c r="F7851">
        <v>2</v>
      </c>
      <c r="G7851">
        <v>144.87056683434869</v>
      </c>
      <c r="H7851">
        <v>2.6661507400090212</v>
      </c>
      <c r="I7851" t="s">
        <v>1285</v>
      </c>
      <c r="J7851" t="s">
        <v>16490</v>
      </c>
      <c r="K7851" t="s">
        <v>16491</v>
      </c>
      <c r="L7851">
        <f t="shared" si="122"/>
        <v>147.53671757435771</v>
      </c>
    </row>
    <row r="7852" spans="1:12" x14ac:dyDescent="0.3">
      <c r="A7852">
        <v>507851</v>
      </c>
      <c r="B7852" s="2">
        <v>44880</v>
      </c>
      <c r="C7852" t="s">
        <v>72</v>
      </c>
      <c r="D7852" t="s">
        <v>1292</v>
      </c>
      <c r="E7852" t="s">
        <v>1347</v>
      </c>
      <c r="F7852">
        <v>4</v>
      </c>
      <c r="G7852">
        <v>116.7483491884025</v>
      </c>
      <c r="H7852">
        <v>2.5492479257906839</v>
      </c>
      <c r="I7852" t="s">
        <v>1285</v>
      </c>
      <c r="J7852" t="s">
        <v>16492</v>
      </c>
      <c r="K7852" t="s">
        <v>16493</v>
      </c>
      <c r="L7852">
        <f t="shared" si="122"/>
        <v>119.29759711419318</v>
      </c>
    </row>
    <row r="7853" spans="1:12" x14ac:dyDescent="0.3">
      <c r="A7853">
        <v>507852</v>
      </c>
      <c r="B7853" s="2">
        <v>45026</v>
      </c>
      <c r="C7853" t="s">
        <v>35</v>
      </c>
      <c r="D7853" t="s">
        <v>1299</v>
      </c>
      <c r="E7853" t="s">
        <v>1453</v>
      </c>
      <c r="F7853">
        <v>1</v>
      </c>
      <c r="G7853">
        <v>53.990319061013608</v>
      </c>
      <c r="H7853">
        <v>3.7780689827873659</v>
      </c>
      <c r="I7853" t="s">
        <v>1285</v>
      </c>
      <c r="J7853" t="s">
        <v>16494</v>
      </c>
      <c r="K7853" t="s">
        <v>16495</v>
      </c>
      <c r="L7853">
        <f t="shared" si="122"/>
        <v>57.768388043800975</v>
      </c>
    </row>
    <row r="7854" spans="1:12" x14ac:dyDescent="0.3">
      <c r="A7854">
        <v>507853</v>
      </c>
      <c r="B7854" s="2">
        <v>44526</v>
      </c>
      <c r="C7854" t="s">
        <v>50</v>
      </c>
      <c r="D7854" t="s">
        <v>1312</v>
      </c>
      <c r="E7854" t="s">
        <v>1374</v>
      </c>
      <c r="F7854">
        <v>4</v>
      </c>
      <c r="G7854">
        <v>163.15455026601211</v>
      </c>
      <c r="H7854">
        <v>0.30816348403784538</v>
      </c>
      <c r="I7854" t="s">
        <v>1285</v>
      </c>
      <c r="J7854" t="s">
        <v>16496</v>
      </c>
      <c r="K7854" t="s">
        <v>16497</v>
      </c>
      <c r="L7854">
        <f t="shared" si="122"/>
        <v>163.46271375004994</v>
      </c>
    </row>
    <row r="7855" spans="1:12" x14ac:dyDescent="0.3">
      <c r="A7855">
        <v>507854</v>
      </c>
      <c r="B7855" s="2">
        <v>44897</v>
      </c>
      <c r="C7855" t="s">
        <v>72</v>
      </c>
      <c r="D7855" t="s">
        <v>1283</v>
      </c>
      <c r="E7855" t="s">
        <v>1426</v>
      </c>
      <c r="F7855">
        <v>4</v>
      </c>
      <c r="G7855">
        <v>5.1004122911587171</v>
      </c>
      <c r="H7855">
        <v>2.1594441157577382</v>
      </c>
      <c r="I7855" t="s">
        <v>1285</v>
      </c>
      <c r="J7855" t="s">
        <v>16498</v>
      </c>
      <c r="K7855" t="s">
        <v>16499</v>
      </c>
      <c r="L7855">
        <f t="shared" si="122"/>
        <v>7.2598564069164553</v>
      </c>
    </row>
    <row r="7856" spans="1:12" x14ac:dyDescent="0.3">
      <c r="A7856">
        <v>507855</v>
      </c>
      <c r="B7856" s="2">
        <v>44836</v>
      </c>
      <c r="C7856" t="s">
        <v>50</v>
      </c>
      <c r="D7856" t="s">
        <v>1283</v>
      </c>
      <c r="E7856" t="s">
        <v>1320</v>
      </c>
      <c r="F7856">
        <v>2</v>
      </c>
      <c r="G7856">
        <v>155.9736511696824</v>
      </c>
      <c r="H7856">
        <v>1.986964553796257</v>
      </c>
      <c r="I7856" t="s">
        <v>1285</v>
      </c>
      <c r="J7856" t="s">
        <v>16500</v>
      </c>
      <c r="K7856" t="s">
        <v>16501</v>
      </c>
      <c r="L7856">
        <f t="shared" si="122"/>
        <v>157.96061572347867</v>
      </c>
    </row>
    <row r="7857" spans="1:12" x14ac:dyDescent="0.3">
      <c r="A7857">
        <v>507856</v>
      </c>
      <c r="B7857" s="2">
        <v>45454</v>
      </c>
      <c r="C7857" t="s">
        <v>35</v>
      </c>
      <c r="D7857" t="s">
        <v>1299</v>
      </c>
      <c r="E7857" t="s">
        <v>1300</v>
      </c>
      <c r="F7857">
        <v>4</v>
      </c>
      <c r="G7857">
        <v>84.727326866295869</v>
      </c>
      <c r="H7857">
        <v>3.4319599951179951</v>
      </c>
      <c r="I7857" t="s">
        <v>1285</v>
      </c>
      <c r="J7857" t="s">
        <v>11460</v>
      </c>
      <c r="K7857" t="s">
        <v>16502</v>
      </c>
      <c r="L7857">
        <f t="shared" si="122"/>
        <v>88.159286861413861</v>
      </c>
    </row>
    <row r="7858" spans="1:12" x14ac:dyDescent="0.3">
      <c r="A7858">
        <v>507857</v>
      </c>
      <c r="B7858" s="2">
        <v>45427</v>
      </c>
      <c r="C7858" t="s">
        <v>57</v>
      </c>
      <c r="D7858" t="s">
        <v>1288</v>
      </c>
      <c r="E7858" t="s">
        <v>1296</v>
      </c>
      <c r="F7858">
        <v>2</v>
      </c>
      <c r="G7858">
        <v>166.5129189813598</v>
      </c>
      <c r="H7858">
        <v>3.535447732294883</v>
      </c>
      <c r="I7858" t="s">
        <v>1285</v>
      </c>
      <c r="J7858" t="s">
        <v>16503</v>
      </c>
      <c r="K7858" t="s">
        <v>16504</v>
      </c>
      <c r="L7858">
        <f t="shared" si="122"/>
        <v>170.04836671365467</v>
      </c>
    </row>
    <row r="7859" spans="1:12" x14ac:dyDescent="0.3">
      <c r="A7859">
        <v>507858</v>
      </c>
      <c r="B7859" s="2">
        <v>44353</v>
      </c>
      <c r="C7859" t="s">
        <v>15</v>
      </c>
      <c r="D7859" t="s">
        <v>1292</v>
      </c>
      <c r="E7859" t="s">
        <v>1344</v>
      </c>
      <c r="F7859">
        <v>4</v>
      </c>
      <c r="G7859">
        <v>167.44354204012089</v>
      </c>
      <c r="H7859">
        <v>3.807198864363083</v>
      </c>
      <c r="I7859" t="s">
        <v>1285</v>
      </c>
      <c r="J7859" t="s">
        <v>16505</v>
      </c>
      <c r="K7859" t="s">
        <v>16506</v>
      </c>
      <c r="L7859">
        <f t="shared" si="122"/>
        <v>171.25074090448396</v>
      </c>
    </row>
    <row r="7860" spans="1:12" x14ac:dyDescent="0.3">
      <c r="A7860">
        <v>507859</v>
      </c>
      <c r="B7860" s="2">
        <v>44402</v>
      </c>
      <c r="C7860" t="s">
        <v>39</v>
      </c>
      <c r="D7860" t="s">
        <v>1312</v>
      </c>
      <c r="E7860" t="s">
        <v>1453</v>
      </c>
      <c r="F7860">
        <v>2</v>
      </c>
      <c r="G7860">
        <v>176.08591795813749</v>
      </c>
      <c r="H7860">
        <v>2.3346066931275078</v>
      </c>
      <c r="I7860" t="s">
        <v>1285</v>
      </c>
      <c r="J7860" t="s">
        <v>16507</v>
      </c>
      <c r="K7860" t="s">
        <v>16508</v>
      </c>
      <c r="L7860">
        <f t="shared" si="122"/>
        <v>178.420524651265</v>
      </c>
    </row>
    <row r="7861" spans="1:12" x14ac:dyDescent="0.3">
      <c r="A7861">
        <v>507860</v>
      </c>
      <c r="B7861" s="2">
        <v>44465</v>
      </c>
      <c r="C7861" t="s">
        <v>57</v>
      </c>
      <c r="D7861" t="s">
        <v>1292</v>
      </c>
      <c r="E7861" t="s">
        <v>1293</v>
      </c>
      <c r="F7861">
        <v>1</v>
      </c>
      <c r="G7861">
        <v>9.953220588923843</v>
      </c>
      <c r="H7861">
        <v>2.8140998753804238</v>
      </c>
      <c r="I7861" t="s">
        <v>1285</v>
      </c>
      <c r="J7861" t="s">
        <v>16509</v>
      </c>
      <c r="K7861" t="s">
        <v>16510</v>
      </c>
      <c r="L7861">
        <f t="shared" si="122"/>
        <v>12.767320464304266</v>
      </c>
    </row>
    <row r="7862" spans="1:12" x14ac:dyDescent="0.3">
      <c r="A7862">
        <v>507861</v>
      </c>
      <c r="B7862" s="2">
        <v>44526</v>
      </c>
      <c r="C7862" t="s">
        <v>35</v>
      </c>
      <c r="D7862" t="s">
        <v>1288</v>
      </c>
      <c r="E7862" t="s">
        <v>1309</v>
      </c>
      <c r="F7862">
        <v>3</v>
      </c>
      <c r="G7862">
        <v>135.95605649634851</v>
      </c>
      <c r="H7862">
        <v>1.201607614998315</v>
      </c>
      <c r="I7862" t="s">
        <v>1285</v>
      </c>
      <c r="J7862" t="s">
        <v>16511</v>
      </c>
      <c r="K7862" t="s">
        <v>16512</v>
      </c>
      <c r="L7862">
        <f t="shared" si="122"/>
        <v>137.15766411134683</v>
      </c>
    </row>
    <row r="7863" spans="1:12" x14ac:dyDescent="0.3">
      <c r="A7863">
        <v>507862</v>
      </c>
      <c r="B7863" s="2">
        <v>44274</v>
      </c>
      <c r="C7863" t="s">
        <v>24</v>
      </c>
      <c r="D7863" t="s">
        <v>1312</v>
      </c>
      <c r="E7863" t="s">
        <v>1418</v>
      </c>
      <c r="F7863">
        <v>2</v>
      </c>
      <c r="G7863">
        <v>50.165105664623439</v>
      </c>
      <c r="H7863">
        <v>0.58489735900715434</v>
      </c>
      <c r="I7863" t="s">
        <v>1285</v>
      </c>
      <c r="J7863" t="s">
        <v>16513</v>
      </c>
      <c r="K7863" t="s">
        <v>16514</v>
      </c>
      <c r="L7863">
        <f t="shared" si="122"/>
        <v>50.75000302363059</v>
      </c>
    </row>
    <row r="7864" spans="1:12" x14ac:dyDescent="0.3">
      <c r="A7864">
        <v>507863</v>
      </c>
      <c r="B7864" s="2">
        <v>44481</v>
      </c>
      <c r="C7864" t="s">
        <v>57</v>
      </c>
      <c r="D7864" t="s">
        <v>1292</v>
      </c>
      <c r="E7864" t="s">
        <v>1389</v>
      </c>
      <c r="F7864">
        <v>3</v>
      </c>
      <c r="G7864">
        <v>157.083269684968</v>
      </c>
      <c r="H7864">
        <v>1.506321507796931</v>
      </c>
      <c r="I7864" t="s">
        <v>1285</v>
      </c>
      <c r="J7864" t="s">
        <v>16515</v>
      </c>
      <c r="K7864" t="s">
        <v>16516</v>
      </c>
      <c r="L7864">
        <f t="shared" si="122"/>
        <v>158.58959119276494</v>
      </c>
    </row>
    <row r="7865" spans="1:12" x14ac:dyDescent="0.3">
      <c r="A7865">
        <v>507864</v>
      </c>
      <c r="B7865" s="2">
        <v>44836</v>
      </c>
      <c r="C7865" t="s">
        <v>35</v>
      </c>
      <c r="D7865" t="s">
        <v>1288</v>
      </c>
      <c r="E7865" t="s">
        <v>1289</v>
      </c>
      <c r="F7865">
        <v>3</v>
      </c>
      <c r="G7865">
        <v>42.70555625374714</v>
      </c>
      <c r="H7865">
        <v>2.8029845258317949</v>
      </c>
      <c r="I7865" t="s">
        <v>1285</v>
      </c>
      <c r="J7865" t="s">
        <v>16517</v>
      </c>
      <c r="K7865" t="s">
        <v>16518</v>
      </c>
      <c r="L7865">
        <f t="shared" si="122"/>
        <v>45.508540779578937</v>
      </c>
    </row>
    <row r="7866" spans="1:12" x14ac:dyDescent="0.3">
      <c r="A7866">
        <v>507865</v>
      </c>
      <c r="B7866" s="2">
        <v>45709</v>
      </c>
      <c r="C7866" t="s">
        <v>20</v>
      </c>
      <c r="D7866" t="s">
        <v>1288</v>
      </c>
      <c r="E7866" t="s">
        <v>1357</v>
      </c>
      <c r="F7866">
        <v>4</v>
      </c>
      <c r="G7866">
        <v>26.54077170671717</v>
      </c>
      <c r="H7866">
        <v>1.798386899385038</v>
      </c>
      <c r="I7866" t="s">
        <v>1285</v>
      </c>
      <c r="J7866" t="s">
        <v>16519</v>
      </c>
      <c r="K7866" t="s">
        <v>16520</v>
      </c>
      <c r="L7866">
        <f t="shared" si="122"/>
        <v>28.339158606102206</v>
      </c>
    </row>
    <row r="7867" spans="1:12" x14ac:dyDescent="0.3">
      <c r="A7867">
        <v>507866</v>
      </c>
      <c r="B7867" s="2">
        <v>45276</v>
      </c>
      <c r="C7867" t="s">
        <v>72</v>
      </c>
      <c r="D7867" t="s">
        <v>1312</v>
      </c>
      <c r="E7867" t="s">
        <v>1374</v>
      </c>
      <c r="F7867">
        <v>4</v>
      </c>
      <c r="G7867">
        <v>100.25853648905399</v>
      </c>
      <c r="H7867">
        <v>1.564581270948364</v>
      </c>
      <c r="I7867" t="s">
        <v>1285</v>
      </c>
      <c r="J7867" t="s">
        <v>16521</v>
      </c>
      <c r="K7867" t="s">
        <v>16522</v>
      </c>
      <c r="L7867">
        <f t="shared" si="122"/>
        <v>101.82311776000236</v>
      </c>
    </row>
    <row r="7868" spans="1:12" x14ac:dyDescent="0.3">
      <c r="A7868">
        <v>507867</v>
      </c>
      <c r="B7868" s="2">
        <v>45069</v>
      </c>
      <c r="C7868" t="s">
        <v>28</v>
      </c>
      <c r="D7868" t="s">
        <v>1312</v>
      </c>
      <c r="E7868" t="s">
        <v>1341</v>
      </c>
      <c r="F7868">
        <v>4</v>
      </c>
      <c r="G7868">
        <v>133.93919548514549</v>
      </c>
      <c r="H7868">
        <v>0.70026702156361142</v>
      </c>
      <c r="I7868" t="s">
        <v>1285</v>
      </c>
      <c r="J7868" t="s">
        <v>16523</v>
      </c>
      <c r="K7868" t="s">
        <v>16524</v>
      </c>
      <c r="L7868">
        <f t="shared" si="122"/>
        <v>134.63946250670909</v>
      </c>
    </row>
    <row r="7869" spans="1:12" x14ac:dyDescent="0.3">
      <c r="A7869">
        <v>507868</v>
      </c>
      <c r="B7869" s="2">
        <v>43942</v>
      </c>
      <c r="C7869" t="s">
        <v>64</v>
      </c>
      <c r="D7869" t="s">
        <v>1312</v>
      </c>
      <c r="E7869" t="s">
        <v>1296</v>
      </c>
      <c r="F7869">
        <v>3</v>
      </c>
      <c r="G7869">
        <v>96.418758151875977</v>
      </c>
      <c r="H7869">
        <v>2.5710953369724709</v>
      </c>
      <c r="I7869" t="s">
        <v>1285</v>
      </c>
      <c r="J7869" t="s">
        <v>16525</v>
      </c>
      <c r="K7869" t="s">
        <v>16526</v>
      </c>
      <c r="L7869">
        <f t="shared" si="122"/>
        <v>98.989853488848453</v>
      </c>
    </row>
    <row r="7870" spans="1:12" x14ac:dyDescent="0.3">
      <c r="A7870">
        <v>507869</v>
      </c>
      <c r="B7870" s="2">
        <v>45143</v>
      </c>
      <c r="C7870" t="s">
        <v>20</v>
      </c>
      <c r="D7870" t="s">
        <v>1283</v>
      </c>
      <c r="E7870" t="s">
        <v>1303</v>
      </c>
      <c r="F7870">
        <v>1</v>
      </c>
      <c r="G7870">
        <v>62.991069179994618</v>
      </c>
      <c r="H7870">
        <v>3.6738146697795382</v>
      </c>
      <c r="I7870" t="s">
        <v>1285</v>
      </c>
      <c r="J7870" t="s">
        <v>16527</v>
      </c>
      <c r="K7870" t="s">
        <v>16528</v>
      </c>
      <c r="L7870">
        <f t="shared" si="122"/>
        <v>66.664883849774156</v>
      </c>
    </row>
    <row r="7871" spans="1:12" x14ac:dyDescent="0.3">
      <c r="A7871">
        <v>507870</v>
      </c>
      <c r="B7871" s="2">
        <v>43915</v>
      </c>
      <c r="C7871" t="s">
        <v>35</v>
      </c>
      <c r="D7871" t="s">
        <v>1288</v>
      </c>
      <c r="E7871" t="s">
        <v>1418</v>
      </c>
      <c r="F7871">
        <v>3</v>
      </c>
      <c r="G7871">
        <v>86.437940833038297</v>
      </c>
      <c r="H7871">
        <v>3.0134095914248018</v>
      </c>
      <c r="I7871" t="s">
        <v>1285</v>
      </c>
      <c r="J7871" t="s">
        <v>16529</v>
      </c>
      <c r="K7871" t="s">
        <v>16530</v>
      </c>
      <c r="L7871">
        <f t="shared" si="122"/>
        <v>89.451350424463101</v>
      </c>
    </row>
    <row r="7872" spans="1:12" x14ac:dyDescent="0.3">
      <c r="A7872">
        <v>507871</v>
      </c>
      <c r="B7872" s="2">
        <v>44961</v>
      </c>
      <c r="C7872" t="s">
        <v>39</v>
      </c>
      <c r="D7872" t="s">
        <v>1283</v>
      </c>
      <c r="E7872" t="s">
        <v>1344</v>
      </c>
      <c r="F7872">
        <v>3</v>
      </c>
      <c r="G7872">
        <v>181.5209405995015</v>
      </c>
      <c r="H7872">
        <v>2.576078079873581</v>
      </c>
      <c r="I7872" t="s">
        <v>1285</v>
      </c>
      <c r="J7872" t="s">
        <v>16531</v>
      </c>
      <c r="K7872" t="s">
        <v>16532</v>
      </c>
      <c r="L7872">
        <f t="shared" si="122"/>
        <v>184.09701867937508</v>
      </c>
    </row>
    <row r="7873" spans="1:12" x14ac:dyDescent="0.3">
      <c r="A7873">
        <v>507872</v>
      </c>
      <c r="B7873" s="2">
        <v>44376</v>
      </c>
      <c r="C7873" t="s">
        <v>50</v>
      </c>
      <c r="D7873" t="s">
        <v>1299</v>
      </c>
      <c r="E7873" t="s">
        <v>1341</v>
      </c>
      <c r="F7873">
        <v>1</v>
      </c>
      <c r="G7873">
        <v>29.83551462809692</v>
      </c>
      <c r="H7873">
        <v>0.86163123397646335</v>
      </c>
      <c r="I7873" t="s">
        <v>1285</v>
      </c>
      <c r="J7873" t="s">
        <v>16533</v>
      </c>
      <c r="K7873" t="s">
        <v>16534</v>
      </c>
      <c r="L7873">
        <f t="shared" si="122"/>
        <v>30.697145862073384</v>
      </c>
    </row>
    <row r="7874" spans="1:12" x14ac:dyDescent="0.3">
      <c r="A7874">
        <v>507873</v>
      </c>
      <c r="B7874" s="2">
        <v>44422</v>
      </c>
      <c r="C7874" t="s">
        <v>28</v>
      </c>
      <c r="D7874" t="s">
        <v>1288</v>
      </c>
      <c r="E7874" t="s">
        <v>1309</v>
      </c>
      <c r="F7874">
        <v>4</v>
      </c>
      <c r="G7874">
        <v>30.085801636898811</v>
      </c>
      <c r="H7874">
        <v>0.93752224123951489</v>
      </c>
      <c r="I7874" t="s">
        <v>1285</v>
      </c>
      <c r="J7874" t="s">
        <v>16535</v>
      </c>
      <c r="K7874" t="s">
        <v>3075</v>
      </c>
      <c r="L7874">
        <f t="shared" ref="L7874:L7937" si="123">H7874+G7874</f>
        <v>31.023323878138324</v>
      </c>
    </row>
    <row r="7875" spans="1:12" x14ac:dyDescent="0.3">
      <c r="A7875">
        <v>507874</v>
      </c>
      <c r="B7875" s="2">
        <v>45564</v>
      </c>
      <c r="C7875" t="s">
        <v>72</v>
      </c>
      <c r="D7875" t="s">
        <v>1299</v>
      </c>
      <c r="E7875" t="s">
        <v>1289</v>
      </c>
      <c r="F7875">
        <v>3</v>
      </c>
      <c r="G7875">
        <v>8.9605048878566542</v>
      </c>
      <c r="H7875">
        <v>2.168643025729017</v>
      </c>
      <c r="I7875" t="s">
        <v>1285</v>
      </c>
      <c r="J7875" t="s">
        <v>16536</v>
      </c>
      <c r="K7875" t="s">
        <v>16537</v>
      </c>
      <c r="L7875">
        <f t="shared" si="123"/>
        <v>11.129147913585671</v>
      </c>
    </row>
    <row r="7876" spans="1:12" x14ac:dyDescent="0.3">
      <c r="A7876">
        <v>507875</v>
      </c>
      <c r="B7876" s="2">
        <v>44472</v>
      </c>
      <c r="C7876" t="s">
        <v>28</v>
      </c>
      <c r="D7876" t="s">
        <v>1283</v>
      </c>
      <c r="E7876" t="s">
        <v>1344</v>
      </c>
      <c r="F7876">
        <v>1</v>
      </c>
      <c r="G7876">
        <v>133.07449794784529</v>
      </c>
      <c r="H7876">
        <v>3.8052824247857329</v>
      </c>
      <c r="I7876" t="s">
        <v>1285</v>
      </c>
      <c r="J7876" t="s">
        <v>16538</v>
      </c>
      <c r="K7876" t="s">
        <v>16539</v>
      </c>
      <c r="L7876">
        <f t="shared" si="123"/>
        <v>136.87978037263102</v>
      </c>
    </row>
    <row r="7877" spans="1:12" x14ac:dyDescent="0.3">
      <c r="A7877">
        <v>507876</v>
      </c>
      <c r="B7877" s="2">
        <v>43839</v>
      </c>
      <c r="C7877" t="s">
        <v>39</v>
      </c>
      <c r="D7877" t="s">
        <v>1288</v>
      </c>
      <c r="E7877" t="s">
        <v>1453</v>
      </c>
      <c r="F7877">
        <v>2</v>
      </c>
      <c r="G7877">
        <v>125.73300121493379</v>
      </c>
      <c r="H7877">
        <v>2.1870408456715751</v>
      </c>
      <c r="I7877" t="s">
        <v>1285</v>
      </c>
      <c r="J7877" t="s">
        <v>3877</v>
      </c>
      <c r="K7877" t="s">
        <v>16540</v>
      </c>
      <c r="L7877">
        <f t="shared" si="123"/>
        <v>127.92004206060537</v>
      </c>
    </row>
    <row r="7878" spans="1:12" x14ac:dyDescent="0.3">
      <c r="A7878">
        <v>507877</v>
      </c>
      <c r="B7878" s="2">
        <v>45972</v>
      </c>
      <c r="C7878" t="s">
        <v>50</v>
      </c>
      <c r="D7878" t="s">
        <v>1288</v>
      </c>
      <c r="E7878" t="s">
        <v>1320</v>
      </c>
      <c r="F7878">
        <v>3</v>
      </c>
      <c r="G7878">
        <v>57.332589683911642</v>
      </c>
      <c r="H7878">
        <v>1.0137965364180359</v>
      </c>
      <c r="I7878" t="s">
        <v>1285</v>
      </c>
      <c r="J7878" t="s">
        <v>16541</v>
      </c>
      <c r="K7878" t="s">
        <v>16542</v>
      </c>
      <c r="L7878">
        <f t="shared" si="123"/>
        <v>58.346386220329677</v>
      </c>
    </row>
    <row r="7879" spans="1:12" x14ac:dyDescent="0.3">
      <c r="A7879">
        <v>507878</v>
      </c>
      <c r="B7879" s="2">
        <v>44806</v>
      </c>
      <c r="C7879" t="s">
        <v>20</v>
      </c>
      <c r="D7879" t="s">
        <v>1292</v>
      </c>
      <c r="E7879" t="s">
        <v>1347</v>
      </c>
      <c r="F7879">
        <v>1</v>
      </c>
      <c r="G7879">
        <v>71.168516856546148</v>
      </c>
      <c r="H7879">
        <v>2.3802179550684328</v>
      </c>
      <c r="I7879" t="s">
        <v>1285</v>
      </c>
      <c r="J7879" t="s">
        <v>16543</v>
      </c>
      <c r="K7879" t="s">
        <v>16544</v>
      </c>
      <c r="L7879">
        <f t="shared" si="123"/>
        <v>73.54873481161458</v>
      </c>
    </row>
    <row r="7880" spans="1:12" x14ac:dyDescent="0.3">
      <c r="A7880">
        <v>507879</v>
      </c>
      <c r="B7880" s="2">
        <v>45465</v>
      </c>
      <c r="C7880" t="s">
        <v>24</v>
      </c>
      <c r="D7880" t="s">
        <v>1299</v>
      </c>
      <c r="E7880" t="s">
        <v>1315</v>
      </c>
      <c r="F7880">
        <v>2</v>
      </c>
      <c r="G7880">
        <v>69.891784810115723</v>
      </c>
      <c r="H7880">
        <v>1.4273641972101201</v>
      </c>
      <c r="I7880" t="s">
        <v>1285</v>
      </c>
      <c r="J7880" t="s">
        <v>16545</v>
      </c>
      <c r="K7880" t="s">
        <v>16546</v>
      </c>
      <c r="L7880">
        <f t="shared" si="123"/>
        <v>71.319149007325848</v>
      </c>
    </row>
    <row r="7881" spans="1:12" x14ac:dyDescent="0.3">
      <c r="A7881">
        <v>507880</v>
      </c>
      <c r="B7881" s="2">
        <v>45124</v>
      </c>
      <c r="C7881" t="s">
        <v>50</v>
      </c>
      <c r="D7881" t="s">
        <v>1288</v>
      </c>
      <c r="E7881" t="s">
        <v>1326</v>
      </c>
      <c r="F7881">
        <v>1</v>
      </c>
      <c r="G7881">
        <v>121.04347356915881</v>
      </c>
      <c r="H7881">
        <v>3.2318837032426768</v>
      </c>
      <c r="I7881" t="s">
        <v>1285</v>
      </c>
      <c r="J7881" t="s">
        <v>16547</v>
      </c>
      <c r="K7881" t="s">
        <v>16548</v>
      </c>
      <c r="L7881">
        <f t="shared" si="123"/>
        <v>124.27535727240148</v>
      </c>
    </row>
    <row r="7882" spans="1:12" x14ac:dyDescent="0.3">
      <c r="A7882">
        <v>507881</v>
      </c>
      <c r="B7882" s="2">
        <v>45376</v>
      </c>
      <c r="C7882" t="s">
        <v>15</v>
      </c>
      <c r="D7882" t="s">
        <v>1299</v>
      </c>
      <c r="E7882" t="s">
        <v>1406</v>
      </c>
      <c r="F7882">
        <v>4</v>
      </c>
      <c r="G7882">
        <v>34.209213031524598</v>
      </c>
      <c r="H7882">
        <v>0.43733151155122102</v>
      </c>
      <c r="I7882" t="s">
        <v>1285</v>
      </c>
      <c r="J7882" t="s">
        <v>16549</v>
      </c>
      <c r="K7882" t="s">
        <v>16550</v>
      </c>
      <c r="L7882">
        <f t="shared" si="123"/>
        <v>34.646544543075819</v>
      </c>
    </row>
    <row r="7883" spans="1:12" x14ac:dyDescent="0.3">
      <c r="A7883">
        <v>507882</v>
      </c>
      <c r="B7883" s="2">
        <v>44202</v>
      </c>
      <c r="C7883" t="s">
        <v>39</v>
      </c>
      <c r="D7883" t="s">
        <v>1312</v>
      </c>
      <c r="E7883" t="s">
        <v>1374</v>
      </c>
      <c r="F7883">
        <v>1</v>
      </c>
      <c r="G7883">
        <v>65.119466974599291</v>
      </c>
      <c r="H7883">
        <v>0.61786011973757071</v>
      </c>
      <c r="I7883" t="s">
        <v>1285</v>
      </c>
      <c r="J7883" t="s">
        <v>16551</v>
      </c>
      <c r="K7883" t="s">
        <v>16552</v>
      </c>
      <c r="L7883">
        <f t="shared" si="123"/>
        <v>65.737327094336862</v>
      </c>
    </row>
    <row r="7884" spans="1:12" x14ac:dyDescent="0.3">
      <c r="A7884">
        <v>507883</v>
      </c>
      <c r="B7884" s="2">
        <v>44777</v>
      </c>
      <c r="C7884" t="s">
        <v>64</v>
      </c>
      <c r="D7884" t="s">
        <v>1283</v>
      </c>
      <c r="E7884" t="s">
        <v>1300</v>
      </c>
      <c r="F7884">
        <v>2</v>
      </c>
      <c r="G7884">
        <v>158.96751307741829</v>
      </c>
      <c r="H7884">
        <v>2.648519495897403</v>
      </c>
      <c r="I7884" t="s">
        <v>1285</v>
      </c>
      <c r="J7884" t="s">
        <v>16553</v>
      </c>
      <c r="K7884" t="s">
        <v>16554</v>
      </c>
      <c r="L7884">
        <f t="shared" si="123"/>
        <v>161.61603257331569</v>
      </c>
    </row>
    <row r="7885" spans="1:12" x14ac:dyDescent="0.3">
      <c r="A7885">
        <v>507884</v>
      </c>
      <c r="B7885" s="2">
        <v>45093</v>
      </c>
      <c r="C7885" t="s">
        <v>15</v>
      </c>
      <c r="D7885" t="s">
        <v>1299</v>
      </c>
      <c r="E7885" t="s">
        <v>1357</v>
      </c>
      <c r="F7885">
        <v>2</v>
      </c>
      <c r="G7885">
        <v>29.92865359155612</v>
      </c>
      <c r="H7885">
        <v>1.51283740235992</v>
      </c>
      <c r="I7885" t="s">
        <v>1285</v>
      </c>
      <c r="J7885" t="s">
        <v>16555</v>
      </c>
      <c r="K7885" t="s">
        <v>16556</v>
      </c>
      <c r="L7885">
        <f t="shared" si="123"/>
        <v>31.441490993916041</v>
      </c>
    </row>
    <row r="7886" spans="1:12" x14ac:dyDescent="0.3">
      <c r="A7886">
        <v>507885</v>
      </c>
      <c r="B7886" s="2">
        <v>45350</v>
      </c>
      <c r="C7886" t="s">
        <v>15</v>
      </c>
      <c r="D7886" t="s">
        <v>1283</v>
      </c>
      <c r="E7886" t="s">
        <v>1421</v>
      </c>
      <c r="F7886">
        <v>1</v>
      </c>
      <c r="G7886">
        <v>108.4582148647028</v>
      </c>
      <c r="H7886">
        <v>1.213872828293354</v>
      </c>
      <c r="I7886" t="s">
        <v>1285</v>
      </c>
      <c r="J7886" t="s">
        <v>16557</v>
      </c>
      <c r="K7886" t="s">
        <v>16558</v>
      </c>
      <c r="L7886">
        <f t="shared" si="123"/>
        <v>109.67208769299614</v>
      </c>
    </row>
    <row r="7887" spans="1:12" x14ac:dyDescent="0.3">
      <c r="A7887">
        <v>507886</v>
      </c>
      <c r="B7887" s="2">
        <v>44751</v>
      </c>
      <c r="C7887" t="s">
        <v>50</v>
      </c>
      <c r="D7887" t="s">
        <v>1288</v>
      </c>
      <c r="E7887" t="s">
        <v>1323</v>
      </c>
      <c r="F7887">
        <v>3</v>
      </c>
      <c r="G7887">
        <v>116.0864109583859</v>
      </c>
      <c r="H7887">
        <v>1.778072639865131</v>
      </c>
      <c r="I7887" t="s">
        <v>1285</v>
      </c>
      <c r="J7887" t="s">
        <v>16559</v>
      </c>
      <c r="K7887" t="s">
        <v>16560</v>
      </c>
      <c r="L7887">
        <f t="shared" si="123"/>
        <v>117.86448359825103</v>
      </c>
    </row>
    <row r="7888" spans="1:12" x14ac:dyDescent="0.3">
      <c r="A7888">
        <v>507887</v>
      </c>
      <c r="B7888" s="2">
        <v>44272</v>
      </c>
      <c r="C7888" t="s">
        <v>64</v>
      </c>
      <c r="D7888" t="s">
        <v>1288</v>
      </c>
      <c r="E7888" t="s">
        <v>1293</v>
      </c>
      <c r="F7888">
        <v>4</v>
      </c>
      <c r="G7888">
        <v>191.35380878296769</v>
      </c>
      <c r="H7888">
        <v>0.44269754236780029</v>
      </c>
      <c r="I7888" t="s">
        <v>1285</v>
      </c>
      <c r="J7888" t="s">
        <v>16561</v>
      </c>
      <c r="K7888" t="s">
        <v>16562</v>
      </c>
      <c r="L7888">
        <f t="shared" si="123"/>
        <v>191.79650632533549</v>
      </c>
    </row>
    <row r="7889" spans="1:12" x14ac:dyDescent="0.3">
      <c r="A7889">
        <v>507888</v>
      </c>
      <c r="B7889" s="2">
        <v>45815</v>
      </c>
      <c r="C7889" t="s">
        <v>50</v>
      </c>
      <c r="D7889" t="s">
        <v>1288</v>
      </c>
      <c r="E7889" t="s">
        <v>1306</v>
      </c>
      <c r="F7889">
        <v>1</v>
      </c>
      <c r="G7889">
        <v>19.585629192599331</v>
      </c>
      <c r="H7889">
        <v>0.20697547435377681</v>
      </c>
      <c r="I7889" t="s">
        <v>1285</v>
      </c>
      <c r="J7889" t="s">
        <v>16563</v>
      </c>
      <c r="K7889" t="s">
        <v>2366</v>
      </c>
      <c r="L7889">
        <f t="shared" si="123"/>
        <v>19.792604666953107</v>
      </c>
    </row>
    <row r="7890" spans="1:12" x14ac:dyDescent="0.3">
      <c r="A7890">
        <v>507889</v>
      </c>
      <c r="B7890" s="2">
        <v>45722</v>
      </c>
      <c r="C7890" t="s">
        <v>15</v>
      </c>
      <c r="D7890" t="s">
        <v>1312</v>
      </c>
      <c r="E7890" t="s">
        <v>1354</v>
      </c>
      <c r="F7890">
        <v>4</v>
      </c>
      <c r="G7890">
        <v>42.712838724141072</v>
      </c>
      <c r="H7890">
        <v>3.4576402854544819</v>
      </c>
      <c r="I7890" t="s">
        <v>1285</v>
      </c>
      <c r="J7890" t="s">
        <v>16564</v>
      </c>
      <c r="K7890" t="s">
        <v>16565</v>
      </c>
      <c r="L7890">
        <f t="shared" si="123"/>
        <v>46.170479009595553</v>
      </c>
    </row>
    <row r="7891" spans="1:12" x14ac:dyDescent="0.3">
      <c r="A7891">
        <v>507890</v>
      </c>
      <c r="B7891" s="2">
        <v>44063</v>
      </c>
      <c r="C7891" t="s">
        <v>20</v>
      </c>
      <c r="D7891" t="s">
        <v>1283</v>
      </c>
      <c r="E7891" t="s">
        <v>1367</v>
      </c>
      <c r="F7891">
        <v>4</v>
      </c>
      <c r="G7891">
        <v>185.50521848081169</v>
      </c>
      <c r="H7891">
        <v>3.179373258823293</v>
      </c>
      <c r="I7891" t="s">
        <v>1285</v>
      </c>
      <c r="J7891" t="s">
        <v>16566</v>
      </c>
      <c r="K7891" t="s">
        <v>5278</v>
      </c>
      <c r="L7891">
        <f t="shared" si="123"/>
        <v>188.68459173963498</v>
      </c>
    </row>
    <row r="7892" spans="1:12" x14ac:dyDescent="0.3">
      <c r="A7892">
        <v>507891</v>
      </c>
      <c r="B7892" s="2">
        <v>44402</v>
      </c>
      <c r="C7892" t="s">
        <v>72</v>
      </c>
      <c r="D7892" t="s">
        <v>1283</v>
      </c>
      <c r="E7892" t="s">
        <v>1367</v>
      </c>
      <c r="F7892">
        <v>3</v>
      </c>
      <c r="G7892">
        <v>135.24084124608149</v>
      </c>
      <c r="H7892">
        <v>3.4051298410350981</v>
      </c>
      <c r="I7892" t="s">
        <v>1285</v>
      </c>
      <c r="J7892" t="s">
        <v>16567</v>
      </c>
      <c r="K7892" t="s">
        <v>16568</v>
      </c>
      <c r="L7892">
        <f t="shared" si="123"/>
        <v>138.64597108711658</v>
      </c>
    </row>
    <row r="7893" spans="1:12" x14ac:dyDescent="0.3">
      <c r="A7893">
        <v>507892</v>
      </c>
      <c r="B7893" s="2">
        <v>44990</v>
      </c>
      <c r="C7893" t="s">
        <v>64</v>
      </c>
      <c r="D7893" t="s">
        <v>1288</v>
      </c>
      <c r="E7893" t="s">
        <v>1300</v>
      </c>
      <c r="F7893">
        <v>4</v>
      </c>
      <c r="G7893">
        <v>111.8736934794556</v>
      </c>
      <c r="H7893">
        <v>2.2077383931069519</v>
      </c>
      <c r="I7893" t="s">
        <v>1285</v>
      </c>
      <c r="J7893" t="s">
        <v>16569</v>
      </c>
      <c r="K7893" t="s">
        <v>9524</v>
      </c>
      <c r="L7893">
        <f t="shared" si="123"/>
        <v>114.08143187256255</v>
      </c>
    </row>
    <row r="7894" spans="1:12" x14ac:dyDescent="0.3">
      <c r="A7894">
        <v>507893</v>
      </c>
      <c r="B7894" s="2">
        <v>45495</v>
      </c>
      <c r="C7894" t="s">
        <v>57</v>
      </c>
      <c r="D7894" t="s">
        <v>1299</v>
      </c>
      <c r="E7894" t="s">
        <v>1418</v>
      </c>
      <c r="F7894">
        <v>3</v>
      </c>
      <c r="G7894">
        <v>187.70529111560921</v>
      </c>
      <c r="H7894">
        <v>0.45572933149377892</v>
      </c>
      <c r="I7894" t="s">
        <v>1285</v>
      </c>
      <c r="J7894" t="s">
        <v>16570</v>
      </c>
      <c r="K7894" t="s">
        <v>16571</v>
      </c>
      <c r="L7894">
        <f t="shared" si="123"/>
        <v>188.161020447103</v>
      </c>
    </row>
    <row r="7895" spans="1:12" x14ac:dyDescent="0.3">
      <c r="A7895">
        <v>507894</v>
      </c>
      <c r="B7895" s="2">
        <v>45107</v>
      </c>
      <c r="C7895" t="s">
        <v>15</v>
      </c>
      <c r="D7895" t="s">
        <v>1288</v>
      </c>
      <c r="E7895" t="s">
        <v>1421</v>
      </c>
      <c r="F7895">
        <v>2</v>
      </c>
      <c r="G7895">
        <v>179.00312228277929</v>
      </c>
      <c r="H7895">
        <v>3.114597601108871</v>
      </c>
      <c r="I7895" t="s">
        <v>1285</v>
      </c>
      <c r="J7895" t="s">
        <v>16572</v>
      </c>
      <c r="K7895" t="s">
        <v>16573</v>
      </c>
      <c r="L7895">
        <f t="shared" si="123"/>
        <v>182.11771988388816</v>
      </c>
    </row>
    <row r="7896" spans="1:12" x14ac:dyDescent="0.3">
      <c r="A7896">
        <v>507895</v>
      </c>
      <c r="B7896" s="2">
        <v>45247</v>
      </c>
      <c r="C7896" t="s">
        <v>72</v>
      </c>
      <c r="D7896" t="s">
        <v>1288</v>
      </c>
      <c r="E7896" t="s">
        <v>1357</v>
      </c>
      <c r="F7896">
        <v>4</v>
      </c>
      <c r="G7896">
        <v>57.185023836455713</v>
      </c>
      <c r="H7896">
        <v>1.4446121534062679</v>
      </c>
      <c r="I7896" t="s">
        <v>1285</v>
      </c>
      <c r="J7896" t="s">
        <v>16574</v>
      </c>
      <c r="K7896" t="s">
        <v>13550</v>
      </c>
      <c r="L7896">
        <f t="shared" si="123"/>
        <v>58.629635989861981</v>
      </c>
    </row>
    <row r="7897" spans="1:12" x14ac:dyDescent="0.3">
      <c r="A7897">
        <v>507896</v>
      </c>
      <c r="B7897" s="2">
        <v>45388</v>
      </c>
      <c r="C7897" t="s">
        <v>39</v>
      </c>
      <c r="D7897" t="s">
        <v>1283</v>
      </c>
      <c r="E7897" t="s">
        <v>1415</v>
      </c>
      <c r="F7897">
        <v>4</v>
      </c>
      <c r="G7897">
        <v>9.3368936208481514</v>
      </c>
      <c r="H7897">
        <v>3.7167429163121728</v>
      </c>
      <c r="I7897" t="s">
        <v>1285</v>
      </c>
      <c r="J7897" t="s">
        <v>16575</v>
      </c>
      <c r="K7897" t="s">
        <v>16576</v>
      </c>
      <c r="L7897">
        <f t="shared" si="123"/>
        <v>13.053636537160324</v>
      </c>
    </row>
    <row r="7898" spans="1:12" x14ac:dyDescent="0.3">
      <c r="A7898">
        <v>507897</v>
      </c>
      <c r="B7898" s="2">
        <v>45570</v>
      </c>
      <c r="C7898" t="s">
        <v>15</v>
      </c>
      <c r="D7898" t="s">
        <v>1312</v>
      </c>
      <c r="E7898" t="s">
        <v>1341</v>
      </c>
      <c r="F7898">
        <v>1</v>
      </c>
      <c r="G7898">
        <v>55.880311772195967</v>
      </c>
      <c r="H7898">
        <v>3.246448644030536</v>
      </c>
      <c r="I7898" t="s">
        <v>1285</v>
      </c>
      <c r="J7898" t="s">
        <v>16577</v>
      </c>
      <c r="K7898" t="s">
        <v>16578</v>
      </c>
      <c r="L7898">
        <f t="shared" si="123"/>
        <v>59.126760416226503</v>
      </c>
    </row>
    <row r="7899" spans="1:12" x14ac:dyDescent="0.3">
      <c r="A7899">
        <v>507898</v>
      </c>
      <c r="B7899" s="2">
        <v>44211</v>
      </c>
      <c r="C7899" t="s">
        <v>24</v>
      </c>
      <c r="D7899" t="s">
        <v>1312</v>
      </c>
      <c r="E7899" t="s">
        <v>1418</v>
      </c>
      <c r="F7899">
        <v>2</v>
      </c>
      <c r="G7899">
        <v>125.9698731466942</v>
      </c>
      <c r="H7899">
        <v>3.2100362920608898</v>
      </c>
      <c r="I7899" t="s">
        <v>1285</v>
      </c>
      <c r="J7899" t="s">
        <v>16579</v>
      </c>
      <c r="K7899" t="s">
        <v>16580</v>
      </c>
      <c r="L7899">
        <f t="shared" si="123"/>
        <v>129.17990943875509</v>
      </c>
    </row>
    <row r="7900" spans="1:12" x14ac:dyDescent="0.3">
      <c r="A7900">
        <v>507899</v>
      </c>
      <c r="B7900" s="2">
        <v>45878</v>
      </c>
      <c r="C7900" t="s">
        <v>24</v>
      </c>
      <c r="D7900" t="s">
        <v>1312</v>
      </c>
      <c r="E7900" t="s">
        <v>1320</v>
      </c>
      <c r="F7900">
        <v>1</v>
      </c>
      <c r="G7900">
        <v>75.426079021586418</v>
      </c>
      <c r="H7900">
        <v>2.651202511305693</v>
      </c>
      <c r="I7900" t="s">
        <v>1285</v>
      </c>
      <c r="J7900" t="s">
        <v>4266</v>
      </c>
      <c r="K7900" t="s">
        <v>16581</v>
      </c>
      <c r="L7900">
        <f t="shared" si="123"/>
        <v>78.077281532892115</v>
      </c>
    </row>
    <row r="7901" spans="1:12" x14ac:dyDescent="0.3">
      <c r="A7901">
        <v>507900</v>
      </c>
      <c r="B7901" s="2">
        <v>43921</v>
      </c>
      <c r="C7901" t="s">
        <v>35</v>
      </c>
      <c r="D7901" t="s">
        <v>1292</v>
      </c>
      <c r="E7901" t="s">
        <v>1293</v>
      </c>
      <c r="F7901">
        <v>1</v>
      </c>
      <c r="G7901">
        <v>151.08749682327141</v>
      </c>
      <c r="H7901">
        <v>3.198537654596791</v>
      </c>
      <c r="I7901" t="s">
        <v>1285</v>
      </c>
      <c r="J7901" t="s">
        <v>16582</v>
      </c>
      <c r="K7901" t="s">
        <v>16583</v>
      </c>
      <c r="L7901">
        <f t="shared" si="123"/>
        <v>154.28603447786821</v>
      </c>
    </row>
    <row r="7902" spans="1:12" x14ac:dyDescent="0.3">
      <c r="A7902">
        <v>507901</v>
      </c>
      <c r="B7902" s="2">
        <v>45512</v>
      </c>
      <c r="C7902" t="s">
        <v>39</v>
      </c>
      <c r="D7902" t="s">
        <v>1283</v>
      </c>
      <c r="E7902" t="s">
        <v>1284</v>
      </c>
      <c r="F7902">
        <v>2</v>
      </c>
      <c r="G7902">
        <v>71.326814765635234</v>
      </c>
      <c r="H7902">
        <v>1.848214328396133</v>
      </c>
      <c r="I7902" t="s">
        <v>1285</v>
      </c>
      <c r="J7902" t="s">
        <v>16584</v>
      </c>
      <c r="K7902" t="s">
        <v>16585</v>
      </c>
      <c r="L7902">
        <f t="shared" si="123"/>
        <v>73.175029094031373</v>
      </c>
    </row>
    <row r="7903" spans="1:12" x14ac:dyDescent="0.3">
      <c r="A7903">
        <v>507902</v>
      </c>
      <c r="B7903" s="2">
        <v>44090</v>
      </c>
      <c r="C7903" t="s">
        <v>50</v>
      </c>
      <c r="D7903" t="s">
        <v>1283</v>
      </c>
      <c r="E7903" t="s">
        <v>1364</v>
      </c>
      <c r="F7903">
        <v>2</v>
      </c>
      <c r="G7903">
        <v>81.975702921137056</v>
      </c>
      <c r="H7903">
        <v>1.4250644697173001</v>
      </c>
      <c r="I7903" t="s">
        <v>1285</v>
      </c>
      <c r="J7903" t="s">
        <v>16586</v>
      </c>
      <c r="K7903" t="s">
        <v>16587</v>
      </c>
      <c r="L7903">
        <f t="shared" si="123"/>
        <v>83.400767390854355</v>
      </c>
    </row>
    <row r="7904" spans="1:12" x14ac:dyDescent="0.3">
      <c r="A7904">
        <v>507903</v>
      </c>
      <c r="B7904" s="2">
        <v>43906</v>
      </c>
      <c r="C7904" t="s">
        <v>64</v>
      </c>
      <c r="D7904" t="s">
        <v>1299</v>
      </c>
      <c r="E7904" t="s">
        <v>1289</v>
      </c>
      <c r="F7904">
        <v>3</v>
      </c>
      <c r="G7904">
        <v>7.697571206383147</v>
      </c>
      <c r="H7904">
        <v>3.696045368876796</v>
      </c>
      <c r="I7904" t="s">
        <v>1285</v>
      </c>
      <c r="J7904" t="s">
        <v>16588</v>
      </c>
      <c r="K7904" t="s">
        <v>16589</v>
      </c>
      <c r="L7904">
        <f t="shared" si="123"/>
        <v>11.393616575259943</v>
      </c>
    </row>
    <row r="7905" spans="1:12" x14ac:dyDescent="0.3">
      <c r="A7905">
        <v>507904</v>
      </c>
      <c r="B7905" s="2">
        <v>45774</v>
      </c>
      <c r="C7905" t="s">
        <v>50</v>
      </c>
      <c r="D7905" t="s">
        <v>1312</v>
      </c>
      <c r="E7905" t="s">
        <v>1398</v>
      </c>
      <c r="F7905">
        <v>1</v>
      </c>
      <c r="G7905">
        <v>163.57156751804339</v>
      </c>
      <c r="H7905">
        <v>3.469905498749521</v>
      </c>
      <c r="I7905" t="s">
        <v>1285</v>
      </c>
      <c r="J7905" t="s">
        <v>16590</v>
      </c>
      <c r="K7905" t="s">
        <v>16591</v>
      </c>
      <c r="L7905">
        <f t="shared" si="123"/>
        <v>167.04147301679291</v>
      </c>
    </row>
    <row r="7906" spans="1:12" x14ac:dyDescent="0.3">
      <c r="A7906">
        <v>507905</v>
      </c>
      <c r="B7906" s="2">
        <v>45481</v>
      </c>
      <c r="C7906" t="s">
        <v>50</v>
      </c>
      <c r="D7906" t="s">
        <v>1288</v>
      </c>
      <c r="E7906" t="s">
        <v>1367</v>
      </c>
      <c r="F7906">
        <v>2</v>
      </c>
      <c r="G7906">
        <v>187.6351494270782</v>
      </c>
      <c r="H7906">
        <v>2.039858286131111</v>
      </c>
      <c r="I7906" t="s">
        <v>1285</v>
      </c>
      <c r="J7906" t="s">
        <v>16592</v>
      </c>
      <c r="K7906" t="s">
        <v>16593</v>
      </c>
      <c r="L7906">
        <f t="shared" si="123"/>
        <v>189.67500771320931</v>
      </c>
    </row>
    <row r="7907" spans="1:12" x14ac:dyDescent="0.3">
      <c r="A7907">
        <v>507906</v>
      </c>
      <c r="B7907" s="2">
        <v>45625</v>
      </c>
      <c r="C7907" t="s">
        <v>64</v>
      </c>
      <c r="D7907" t="s">
        <v>1283</v>
      </c>
      <c r="E7907" t="s">
        <v>1284</v>
      </c>
      <c r="F7907">
        <v>3</v>
      </c>
      <c r="G7907">
        <v>120.4382619506318</v>
      </c>
      <c r="H7907">
        <v>0.51935512546179174</v>
      </c>
      <c r="I7907" t="s">
        <v>1285</v>
      </c>
      <c r="J7907" t="s">
        <v>16594</v>
      </c>
      <c r="K7907" t="s">
        <v>16595</v>
      </c>
      <c r="L7907">
        <f t="shared" si="123"/>
        <v>120.95761707609358</v>
      </c>
    </row>
    <row r="7908" spans="1:12" x14ac:dyDescent="0.3">
      <c r="A7908">
        <v>507907</v>
      </c>
      <c r="B7908" s="2">
        <v>45282</v>
      </c>
      <c r="C7908" t="s">
        <v>64</v>
      </c>
      <c r="D7908" t="s">
        <v>1288</v>
      </c>
      <c r="E7908" t="s">
        <v>1354</v>
      </c>
      <c r="F7908">
        <v>3</v>
      </c>
      <c r="G7908">
        <v>158.98629418527631</v>
      </c>
      <c r="H7908">
        <v>2.3484050580844271</v>
      </c>
      <c r="I7908" t="s">
        <v>1285</v>
      </c>
      <c r="J7908" t="s">
        <v>16596</v>
      </c>
      <c r="K7908" t="s">
        <v>16597</v>
      </c>
      <c r="L7908">
        <f t="shared" si="123"/>
        <v>161.33469924336075</v>
      </c>
    </row>
    <row r="7909" spans="1:12" x14ac:dyDescent="0.3">
      <c r="A7909">
        <v>507908</v>
      </c>
      <c r="B7909" s="2">
        <v>46018</v>
      </c>
      <c r="C7909" t="s">
        <v>64</v>
      </c>
      <c r="D7909" t="s">
        <v>1283</v>
      </c>
      <c r="E7909" t="s">
        <v>1341</v>
      </c>
      <c r="F7909">
        <v>2</v>
      </c>
      <c r="G7909">
        <v>169.98742393509499</v>
      </c>
      <c r="H7909">
        <v>1.3859691023393641</v>
      </c>
      <c r="I7909" t="s">
        <v>1285</v>
      </c>
      <c r="J7909" t="s">
        <v>16598</v>
      </c>
      <c r="K7909" t="s">
        <v>16599</v>
      </c>
      <c r="L7909">
        <f t="shared" si="123"/>
        <v>171.37339303743437</v>
      </c>
    </row>
    <row r="7910" spans="1:12" x14ac:dyDescent="0.3">
      <c r="A7910">
        <v>507909</v>
      </c>
      <c r="B7910" s="2">
        <v>45393</v>
      </c>
      <c r="C7910" t="s">
        <v>28</v>
      </c>
      <c r="D7910" t="s">
        <v>1288</v>
      </c>
      <c r="E7910" t="s">
        <v>1315</v>
      </c>
      <c r="F7910">
        <v>1</v>
      </c>
      <c r="G7910">
        <v>82.183444971321777</v>
      </c>
      <c r="H7910">
        <v>2.6228392055609162</v>
      </c>
      <c r="I7910" t="s">
        <v>1285</v>
      </c>
      <c r="J7910" t="s">
        <v>16600</v>
      </c>
      <c r="K7910" t="s">
        <v>16601</v>
      </c>
      <c r="L7910">
        <f t="shared" si="123"/>
        <v>84.806284176882698</v>
      </c>
    </row>
    <row r="7911" spans="1:12" x14ac:dyDescent="0.3">
      <c r="A7911">
        <v>507910</v>
      </c>
      <c r="B7911" s="2">
        <v>45914</v>
      </c>
      <c r="C7911" t="s">
        <v>24</v>
      </c>
      <c r="D7911" t="s">
        <v>1312</v>
      </c>
      <c r="E7911" t="s">
        <v>1426</v>
      </c>
      <c r="F7911">
        <v>1</v>
      </c>
      <c r="G7911">
        <v>149.28182745349241</v>
      </c>
      <c r="H7911">
        <v>2.8570281219130602</v>
      </c>
      <c r="I7911" t="s">
        <v>1285</v>
      </c>
      <c r="J7911" t="s">
        <v>16602</v>
      </c>
      <c r="K7911" t="s">
        <v>16603</v>
      </c>
      <c r="L7911">
        <f t="shared" si="123"/>
        <v>152.13885557540547</v>
      </c>
    </row>
    <row r="7912" spans="1:12" x14ac:dyDescent="0.3">
      <c r="A7912">
        <v>507911</v>
      </c>
      <c r="B7912" s="2">
        <v>44616</v>
      </c>
      <c r="C7912" t="s">
        <v>50</v>
      </c>
      <c r="D7912" t="s">
        <v>1312</v>
      </c>
      <c r="E7912" t="s">
        <v>1464</v>
      </c>
      <c r="F7912">
        <v>4</v>
      </c>
      <c r="G7912">
        <v>39.109165742892543</v>
      </c>
      <c r="H7912">
        <v>2.3346066931275078</v>
      </c>
      <c r="I7912" t="s">
        <v>1285</v>
      </c>
      <c r="J7912" t="s">
        <v>16604</v>
      </c>
      <c r="K7912" t="s">
        <v>16605</v>
      </c>
      <c r="L7912">
        <f t="shared" si="123"/>
        <v>41.443772436020048</v>
      </c>
    </row>
    <row r="7913" spans="1:12" x14ac:dyDescent="0.3">
      <c r="A7913">
        <v>507912</v>
      </c>
      <c r="B7913" s="2">
        <v>44735</v>
      </c>
      <c r="C7913" t="s">
        <v>64</v>
      </c>
      <c r="D7913" t="s">
        <v>1299</v>
      </c>
      <c r="E7913" t="s">
        <v>1347</v>
      </c>
      <c r="F7913">
        <v>2</v>
      </c>
      <c r="G7913">
        <v>134.69542254236779</v>
      </c>
      <c r="H7913">
        <v>0.73284649437855787</v>
      </c>
      <c r="I7913" t="s">
        <v>1285</v>
      </c>
      <c r="J7913" t="s">
        <v>16606</v>
      </c>
      <c r="K7913" t="s">
        <v>16607</v>
      </c>
      <c r="L7913">
        <f t="shared" si="123"/>
        <v>135.42826903674634</v>
      </c>
    </row>
    <row r="7914" spans="1:12" x14ac:dyDescent="0.3">
      <c r="A7914">
        <v>507913</v>
      </c>
      <c r="B7914" s="2">
        <v>43878</v>
      </c>
      <c r="C7914" t="s">
        <v>24</v>
      </c>
      <c r="D7914" t="s">
        <v>1283</v>
      </c>
      <c r="E7914" t="s">
        <v>1364</v>
      </c>
      <c r="F7914">
        <v>4</v>
      </c>
      <c r="G7914">
        <v>174.90615775432099</v>
      </c>
      <c r="H7914">
        <v>0.59716257230219305</v>
      </c>
      <c r="I7914" t="s">
        <v>1285</v>
      </c>
      <c r="J7914" t="s">
        <v>16608</v>
      </c>
      <c r="K7914" t="s">
        <v>16609</v>
      </c>
      <c r="L7914">
        <f t="shared" si="123"/>
        <v>175.50332032662317</v>
      </c>
    </row>
    <row r="7915" spans="1:12" x14ac:dyDescent="0.3">
      <c r="A7915">
        <v>507914</v>
      </c>
      <c r="B7915" s="2">
        <v>45913</v>
      </c>
      <c r="C7915" t="s">
        <v>24</v>
      </c>
      <c r="D7915" t="s">
        <v>1312</v>
      </c>
      <c r="E7915" t="s">
        <v>1415</v>
      </c>
      <c r="F7915">
        <v>2</v>
      </c>
      <c r="G7915">
        <v>57.677548807834597</v>
      </c>
      <c r="H7915">
        <v>0.90915893549473792</v>
      </c>
      <c r="I7915" t="s">
        <v>1285</v>
      </c>
      <c r="J7915" t="s">
        <v>16610</v>
      </c>
      <c r="K7915" t="s">
        <v>16611</v>
      </c>
      <c r="L7915">
        <f t="shared" si="123"/>
        <v>58.586707743329335</v>
      </c>
    </row>
    <row r="7916" spans="1:12" x14ac:dyDescent="0.3">
      <c r="A7916">
        <v>507915</v>
      </c>
      <c r="B7916" s="2">
        <v>44503</v>
      </c>
      <c r="C7916" t="s">
        <v>57</v>
      </c>
      <c r="D7916" t="s">
        <v>1299</v>
      </c>
      <c r="E7916" t="s">
        <v>1347</v>
      </c>
      <c r="F7916">
        <v>4</v>
      </c>
      <c r="G7916">
        <v>107.8165908942061</v>
      </c>
      <c r="H7916">
        <v>1.949785625995671</v>
      </c>
      <c r="I7916" t="s">
        <v>1285</v>
      </c>
      <c r="J7916" t="s">
        <v>16612</v>
      </c>
      <c r="K7916" t="s">
        <v>16613</v>
      </c>
      <c r="L7916">
        <f t="shared" si="123"/>
        <v>109.76637652020177</v>
      </c>
    </row>
    <row r="7917" spans="1:12" x14ac:dyDescent="0.3">
      <c r="A7917">
        <v>507916</v>
      </c>
      <c r="B7917" s="2">
        <v>45632</v>
      </c>
      <c r="C7917" t="s">
        <v>57</v>
      </c>
      <c r="D7917" t="s">
        <v>1288</v>
      </c>
      <c r="E7917" t="s">
        <v>1306</v>
      </c>
      <c r="F7917">
        <v>4</v>
      </c>
      <c r="G7917">
        <v>3.858559445036057</v>
      </c>
      <c r="H7917">
        <v>1.7822888069353</v>
      </c>
      <c r="I7917" t="s">
        <v>1285</v>
      </c>
      <c r="J7917" t="s">
        <v>9729</v>
      </c>
      <c r="K7917" t="s">
        <v>16614</v>
      </c>
      <c r="L7917">
        <f t="shared" si="123"/>
        <v>5.6408482519713568</v>
      </c>
    </row>
    <row r="7918" spans="1:12" x14ac:dyDescent="0.3">
      <c r="A7918">
        <v>507917</v>
      </c>
      <c r="B7918" s="2">
        <v>45456</v>
      </c>
      <c r="C7918" t="s">
        <v>15</v>
      </c>
      <c r="D7918" t="s">
        <v>1292</v>
      </c>
      <c r="E7918" t="s">
        <v>1303</v>
      </c>
      <c r="F7918">
        <v>4</v>
      </c>
      <c r="G7918">
        <v>67.025174490315919</v>
      </c>
      <c r="H7918">
        <v>2.193173452319094</v>
      </c>
      <c r="I7918" t="s">
        <v>1285</v>
      </c>
      <c r="J7918" t="s">
        <v>16615</v>
      </c>
      <c r="K7918" t="s">
        <v>16616</v>
      </c>
      <c r="L7918">
        <f t="shared" si="123"/>
        <v>69.218347942635006</v>
      </c>
    </row>
    <row r="7919" spans="1:12" x14ac:dyDescent="0.3">
      <c r="A7919">
        <v>507918</v>
      </c>
      <c r="B7919" s="2">
        <v>44674</v>
      </c>
      <c r="C7919" t="s">
        <v>28</v>
      </c>
      <c r="D7919" t="s">
        <v>1299</v>
      </c>
      <c r="E7919" t="s">
        <v>1398</v>
      </c>
      <c r="F7919">
        <v>2</v>
      </c>
      <c r="G7919">
        <v>125.8173245563371</v>
      </c>
      <c r="H7919">
        <v>1.935987261038753</v>
      </c>
      <c r="I7919" t="s">
        <v>1285</v>
      </c>
      <c r="J7919" t="s">
        <v>16617</v>
      </c>
      <c r="K7919" t="s">
        <v>16618</v>
      </c>
      <c r="L7919">
        <f t="shared" si="123"/>
        <v>127.75331181737585</v>
      </c>
    </row>
    <row r="7920" spans="1:12" x14ac:dyDescent="0.3">
      <c r="A7920">
        <v>507919</v>
      </c>
      <c r="B7920" s="2">
        <v>45040</v>
      </c>
      <c r="C7920" t="s">
        <v>20</v>
      </c>
      <c r="D7920" t="s">
        <v>1292</v>
      </c>
      <c r="E7920" t="s">
        <v>1309</v>
      </c>
      <c r="F7920">
        <v>3</v>
      </c>
      <c r="G7920">
        <v>162.670840916689</v>
      </c>
      <c r="H7920">
        <v>0.62245957472321012</v>
      </c>
      <c r="I7920" t="s">
        <v>1285</v>
      </c>
      <c r="J7920" t="s">
        <v>5635</v>
      </c>
      <c r="K7920" t="s">
        <v>16619</v>
      </c>
      <c r="L7920">
        <f t="shared" si="123"/>
        <v>163.29330049141223</v>
      </c>
    </row>
    <row r="7921" spans="1:12" x14ac:dyDescent="0.3">
      <c r="A7921">
        <v>507920</v>
      </c>
      <c r="B7921" s="2">
        <v>45090</v>
      </c>
      <c r="C7921" t="s">
        <v>57</v>
      </c>
      <c r="D7921" t="s">
        <v>1288</v>
      </c>
      <c r="E7921" t="s">
        <v>1306</v>
      </c>
      <c r="F7921">
        <v>4</v>
      </c>
      <c r="G7921">
        <v>142.2703416158005</v>
      </c>
      <c r="H7921">
        <v>2.2272860767959202</v>
      </c>
      <c r="I7921" t="s">
        <v>1285</v>
      </c>
      <c r="J7921" t="s">
        <v>16620</v>
      </c>
      <c r="K7921" t="s">
        <v>2771</v>
      </c>
      <c r="L7921">
        <f t="shared" si="123"/>
        <v>144.49762769259644</v>
      </c>
    </row>
    <row r="7922" spans="1:12" x14ac:dyDescent="0.3">
      <c r="A7922">
        <v>507921</v>
      </c>
      <c r="B7922" s="2">
        <v>44508</v>
      </c>
      <c r="C7922" t="s">
        <v>39</v>
      </c>
      <c r="D7922" t="s">
        <v>1292</v>
      </c>
      <c r="E7922" t="s">
        <v>1406</v>
      </c>
      <c r="F7922">
        <v>3</v>
      </c>
      <c r="G7922">
        <v>136.65632351791211</v>
      </c>
      <c r="H7922">
        <v>0.82713532158416714</v>
      </c>
      <c r="I7922" t="s">
        <v>1285</v>
      </c>
      <c r="J7922" t="s">
        <v>16621</v>
      </c>
      <c r="K7922" t="s">
        <v>16622</v>
      </c>
      <c r="L7922">
        <f t="shared" si="123"/>
        <v>137.48345883949628</v>
      </c>
    </row>
    <row r="7923" spans="1:12" x14ac:dyDescent="0.3">
      <c r="A7923">
        <v>507922</v>
      </c>
      <c r="B7923" s="2">
        <v>44155</v>
      </c>
      <c r="C7923" t="s">
        <v>64</v>
      </c>
      <c r="D7923" t="s">
        <v>1312</v>
      </c>
      <c r="E7923" t="s">
        <v>1284</v>
      </c>
      <c r="F7923">
        <v>4</v>
      </c>
      <c r="G7923">
        <v>113.05000409203291</v>
      </c>
      <c r="H7923">
        <v>3.3445703503908448</v>
      </c>
      <c r="I7923" t="s">
        <v>1285</v>
      </c>
      <c r="J7923" t="s">
        <v>16623</v>
      </c>
      <c r="K7923" t="s">
        <v>16624</v>
      </c>
      <c r="L7923">
        <f t="shared" si="123"/>
        <v>116.39457444242375</v>
      </c>
    </row>
    <row r="7924" spans="1:12" x14ac:dyDescent="0.3">
      <c r="A7924">
        <v>507923</v>
      </c>
      <c r="B7924" s="2">
        <v>44404</v>
      </c>
      <c r="C7924" t="s">
        <v>20</v>
      </c>
      <c r="D7924" t="s">
        <v>1283</v>
      </c>
      <c r="E7924" t="s">
        <v>1418</v>
      </c>
      <c r="F7924">
        <v>4</v>
      </c>
      <c r="G7924">
        <v>56.776822206480198</v>
      </c>
      <c r="H7924">
        <v>1.623224322015268</v>
      </c>
      <c r="I7924" t="s">
        <v>1285</v>
      </c>
      <c r="J7924" t="s">
        <v>16625</v>
      </c>
      <c r="K7924" t="s">
        <v>14030</v>
      </c>
      <c r="L7924">
        <f t="shared" si="123"/>
        <v>58.400046528495466</v>
      </c>
    </row>
    <row r="7925" spans="1:12" x14ac:dyDescent="0.3">
      <c r="A7925">
        <v>507924</v>
      </c>
      <c r="B7925" s="2">
        <v>44150</v>
      </c>
      <c r="C7925" t="s">
        <v>39</v>
      </c>
      <c r="D7925" t="s">
        <v>1299</v>
      </c>
      <c r="E7925" t="s">
        <v>1289</v>
      </c>
      <c r="F7925">
        <v>1</v>
      </c>
      <c r="G7925">
        <v>48.364419037745577</v>
      </c>
      <c r="H7925">
        <v>0.99654858022188819</v>
      </c>
      <c r="I7925" t="s">
        <v>1285</v>
      </c>
      <c r="J7925" t="s">
        <v>16626</v>
      </c>
      <c r="K7925" t="s">
        <v>16627</v>
      </c>
      <c r="L7925">
        <f t="shared" si="123"/>
        <v>49.360967617967468</v>
      </c>
    </row>
    <row r="7926" spans="1:12" x14ac:dyDescent="0.3">
      <c r="A7926">
        <v>507925</v>
      </c>
      <c r="B7926" s="2">
        <v>44166</v>
      </c>
      <c r="C7926" t="s">
        <v>64</v>
      </c>
      <c r="D7926" t="s">
        <v>1288</v>
      </c>
      <c r="E7926" t="s">
        <v>1406</v>
      </c>
      <c r="F7926">
        <v>1</v>
      </c>
      <c r="G7926">
        <v>158.849843687369</v>
      </c>
      <c r="H7926">
        <v>0.93713895332404484</v>
      </c>
      <c r="I7926" t="s">
        <v>1285</v>
      </c>
      <c r="J7926" t="s">
        <v>16628</v>
      </c>
      <c r="K7926" t="s">
        <v>16629</v>
      </c>
      <c r="L7926">
        <f t="shared" si="123"/>
        <v>159.78698264069305</v>
      </c>
    </row>
    <row r="7927" spans="1:12" x14ac:dyDescent="0.3">
      <c r="A7927">
        <v>507926</v>
      </c>
      <c r="B7927" s="2">
        <v>44912</v>
      </c>
      <c r="C7927" t="s">
        <v>57</v>
      </c>
      <c r="D7927" t="s">
        <v>1283</v>
      </c>
      <c r="E7927" t="s">
        <v>1389</v>
      </c>
      <c r="F7927">
        <v>1</v>
      </c>
      <c r="G7927">
        <v>167.98129498552521</v>
      </c>
      <c r="H7927">
        <v>2.8144831632958951</v>
      </c>
      <c r="I7927" t="s">
        <v>1285</v>
      </c>
      <c r="J7927" t="s">
        <v>16630</v>
      </c>
      <c r="K7927" t="s">
        <v>16631</v>
      </c>
      <c r="L7927">
        <f t="shared" si="123"/>
        <v>170.79577814882111</v>
      </c>
    </row>
    <row r="7928" spans="1:12" x14ac:dyDescent="0.3">
      <c r="A7928">
        <v>507927</v>
      </c>
      <c r="B7928" s="2">
        <v>45243</v>
      </c>
      <c r="C7928" t="s">
        <v>57</v>
      </c>
      <c r="D7928" t="s">
        <v>1312</v>
      </c>
      <c r="E7928" t="s">
        <v>1406</v>
      </c>
      <c r="F7928">
        <v>4</v>
      </c>
      <c r="G7928">
        <v>21.07278630462276</v>
      </c>
      <c r="H7928">
        <v>0.37638873299149778</v>
      </c>
      <c r="I7928" t="s">
        <v>1285</v>
      </c>
      <c r="J7928" t="s">
        <v>16632</v>
      </c>
      <c r="K7928" t="s">
        <v>16633</v>
      </c>
      <c r="L7928">
        <f t="shared" si="123"/>
        <v>21.449175037614257</v>
      </c>
    </row>
    <row r="7929" spans="1:12" x14ac:dyDescent="0.3">
      <c r="A7929">
        <v>507928</v>
      </c>
      <c r="B7929" s="2">
        <v>44556</v>
      </c>
      <c r="C7929" t="s">
        <v>39</v>
      </c>
      <c r="D7929" t="s">
        <v>1312</v>
      </c>
      <c r="E7929" t="s">
        <v>1406</v>
      </c>
      <c r="F7929">
        <v>1</v>
      </c>
      <c r="G7929">
        <v>13.18587086799746</v>
      </c>
      <c r="H7929">
        <v>2.651202511305693</v>
      </c>
      <c r="I7929" t="s">
        <v>1285</v>
      </c>
      <c r="J7929" t="s">
        <v>16634</v>
      </c>
      <c r="K7929" t="s">
        <v>16635</v>
      </c>
      <c r="L7929">
        <f t="shared" si="123"/>
        <v>15.837073379303153</v>
      </c>
    </row>
    <row r="7930" spans="1:12" x14ac:dyDescent="0.3">
      <c r="A7930">
        <v>507929</v>
      </c>
      <c r="B7930" s="2">
        <v>44746</v>
      </c>
      <c r="C7930" t="s">
        <v>57</v>
      </c>
      <c r="D7930" t="s">
        <v>1312</v>
      </c>
      <c r="E7930" t="s">
        <v>1341</v>
      </c>
      <c r="F7930">
        <v>3</v>
      </c>
      <c r="G7930">
        <v>128.37922098333831</v>
      </c>
      <c r="H7930">
        <v>3.4311934192870548</v>
      </c>
      <c r="I7930" t="s">
        <v>1285</v>
      </c>
      <c r="J7930" t="s">
        <v>16636</v>
      </c>
      <c r="K7930" t="s">
        <v>16637</v>
      </c>
      <c r="L7930">
        <f t="shared" si="123"/>
        <v>131.81041440262536</v>
      </c>
    </row>
    <row r="7931" spans="1:12" x14ac:dyDescent="0.3">
      <c r="A7931">
        <v>507930</v>
      </c>
      <c r="B7931" s="2">
        <v>46016</v>
      </c>
      <c r="C7931" t="s">
        <v>57</v>
      </c>
      <c r="D7931" t="s">
        <v>1288</v>
      </c>
      <c r="E7931" t="s">
        <v>1367</v>
      </c>
      <c r="F7931">
        <v>3</v>
      </c>
      <c r="G7931">
        <v>157.62102263037229</v>
      </c>
      <c r="H7931">
        <v>2.3070099632136709</v>
      </c>
      <c r="I7931" t="s">
        <v>1285</v>
      </c>
      <c r="J7931" t="s">
        <v>16638</v>
      </c>
      <c r="K7931" t="s">
        <v>16639</v>
      </c>
      <c r="L7931">
        <f t="shared" si="123"/>
        <v>159.92803259358595</v>
      </c>
    </row>
    <row r="7932" spans="1:12" x14ac:dyDescent="0.3">
      <c r="A7932">
        <v>507931</v>
      </c>
      <c r="B7932" s="2">
        <v>45791</v>
      </c>
      <c r="C7932" t="s">
        <v>39</v>
      </c>
      <c r="D7932" t="s">
        <v>1312</v>
      </c>
      <c r="E7932" t="s">
        <v>1357</v>
      </c>
      <c r="F7932">
        <v>2</v>
      </c>
      <c r="G7932">
        <v>4.7765340025866054</v>
      </c>
      <c r="H7932">
        <v>0.82138600285211782</v>
      </c>
      <c r="I7932" t="s">
        <v>1285</v>
      </c>
      <c r="J7932" t="s">
        <v>16640</v>
      </c>
      <c r="K7932" t="s">
        <v>16641</v>
      </c>
      <c r="L7932">
        <f t="shared" si="123"/>
        <v>5.5979200054387235</v>
      </c>
    </row>
    <row r="7933" spans="1:12" x14ac:dyDescent="0.3">
      <c r="A7933">
        <v>507932</v>
      </c>
      <c r="B7933" s="2">
        <v>44003</v>
      </c>
      <c r="C7933" t="s">
        <v>72</v>
      </c>
      <c r="D7933" t="s">
        <v>1312</v>
      </c>
      <c r="E7933" t="s">
        <v>1374</v>
      </c>
      <c r="F7933">
        <v>3</v>
      </c>
      <c r="G7933">
        <v>152.4090735558118</v>
      </c>
      <c r="H7933">
        <v>3.5067011386346358</v>
      </c>
      <c r="I7933" t="s">
        <v>1285</v>
      </c>
      <c r="J7933" t="s">
        <v>16642</v>
      </c>
      <c r="K7933" t="s">
        <v>16643</v>
      </c>
      <c r="L7933">
        <f t="shared" si="123"/>
        <v>155.91577469444644</v>
      </c>
    </row>
    <row r="7934" spans="1:12" x14ac:dyDescent="0.3">
      <c r="A7934">
        <v>507933</v>
      </c>
      <c r="B7934" s="2">
        <v>45253</v>
      </c>
      <c r="C7934" t="s">
        <v>15</v>
      </c>
      <c r="D7934" t="s">
        <v>1312</v>
      </c>
      <c r="E7934" t="s">
        <v>1406</v>
      </c>
      <c r="F7934">
        <v>4</v>
      </c>
      <c r="G7934">
        <v>73.59127977023175</v>
      </c>
      <c r="H7934">
        <v>2.9654986019910581</v>
      </c>
      <c r="I7934" t="s">
        <v>1285</v>
      </c>
      <c r="J7934" t="s">
        <v>16644</v>
      </c>
      <c r="K7934" t="s">
        <v>16645</v>
      </c>
      <c r="L7934">
        <f t="shared" si="123"/>
        <v>76.556778372222809</v>
      </c>
    </row>
    <row r="7935" spans="1:12" x14ac:dyDescent="0.3">
      <c r="A7935">
        <v>507934</v>
      </c>
      <c r="B7935" s="2">
        <v>45598</v>
      </c>
      <c r="C7935" t="s">
        <v>64</v>
      </c>
      <c r="D7935" t="s">
        <v>1312</v>
      </c>
      <c r="E7935" t="s">
        <v>1323</v>
      </c>
      <c r="F7935">
        <v>1</v>
      </c>
      <c r="G7935">
        <v>82.177312364674265</v>
      </c>
      <c r="H7935">
        <v>3.0889173107723842</v>
      </c>
      <c r="I7935" t="s">
        <v>1285</v>
      </c>
      <c r="J7935" t="s">
        <v>16646</v>
      </c>
      <c r="K7935" t="s">
        <v>16647</v>
      </c>
      <c r="L7935">
        <f t="shared" si="123"/>
        <v>85.266229675446652</v>
      </c>
    </row>
    <row r="7936" spans="1:12" x14ac:dyDescent="0.3">
      <c r="A7936">
        <v>507935</v>
      </c>
      <c r="B7936" s="2">
        <v>45718</v>
      </c>
      <c r="C7936" t="s">
        <v>15</v>
      </c>
      <c r="D7936" t="s">
        <v>1288</v>
      </c>
      <c r="E7936" t="s">
        <v>1289</v>
      </c>
      <c r="F7936">
        <v>2</v>
      </c>
      <c r="G7936">
        <v>77.843092616539977</v>
      </c>
      <c r="H7936">
        <v>2.4971207692867701</v>
      </c>
      <c r="I7936" t="s">
        <v>1285</v>
      </c>
      <c r="J7936" t="s">
        <v>16648</v>
      </c>
      <c r="K7936" t="s">
        <v>16649</v>
      </c>
      <c r="L7936">
        <f t="shared" si="123"/>
        <v>80.340213385826743</v>
      </c>
    </row>
    <row r="7937" spans="1:12" x14ac:dyDescent="0.3">
      <c r="A7937">
        <v>507936</v>
      </c>
      <c r="B7937" s="2">
        <v>44459</v>
      </c>
      <c r="C7937" t="s">
        <v>39</v>
      </c>
      <c r="D7937" t="s">
        <v>1299</v>
      </c>
      <c r="E7937" t="s">
        <v>1347</v>
      </c>
      <c r="F7937">
        <v>3</v>
      </c>
      <c r="G7937">
        <v>52.34678047947844</v>
      </c>
      <c r="H7937">
        <v>3.244148916537716</v>
      </c>
      <c r="I7937" t="s">
        <v>1285</v>
      </c>
      <c r="J7937" t="s">
        <v>16650</v>
      </c>
      <c r="K7937" t="s">
        <v>16651</v>
      </c>
      <c r="L7937">
        <f t="shared" si="123"/>
        <v>55.590929396016158</v>
      </c>
    </row>
    <row r="7938" spans="1:12" x14ac:dyDescent="0.3">
      <c r="A7938">
        <v>507937</v>
      </c>
      <c r="B7938" s="2">
        <v>45076</v>
      </c>
      <c r="C7938" t="s">
        <v>20</v>
      </c>
      <c r="D7938" t="s">
        <v>1292</v>
      </c>
      <c r="E7938" t="s">
        <v>1296</v>
      </c>
      <c r="F7938">
        <v>4</v>
      </c>
      <c r="G7938">
        <v>190.20394503655791</v>
      </c>
      <c r="H7938">
        <v>1.24760216485471</v>
      </c>
      <c r="I7938" t="s">
        <v>1285</v>
      </c>
      <c r="J7938" t="s">
        <v>16652</v>
      </c>
      <c r="K7938" t="s">
        <v>16653</v>
      </c>
      <c r="L7938">
        <f t="shared" ref="L7938:L8001" si="124">H7938+G7938</f>
        <v>191.45154720141261</v>
      </c>
    </row>
    <row r="7939" spans="1:12" x14ac:dyDescent="0.3">
      <c r="A7939">
        <v>507938</v>
      </c>
      <c r="B7939" s="2">
        <v>43942</v>
      </c>
      <c r="C7939" t="s">
        <v>24</v>
      </c>
      <c r="D7939" t="s">
        <v>1312</v>
      </c>
      <c r="E7939" t="s">
        <v>1426</v>
      </c>
      <c r="F7939">
        <v>2</v>
      </c>
      <c r="G7939">
        <v>110.23092147375129</v>
      </c>
      <c r="H7939">
        <v>0.59217982940108349</v>
      </c>
      <c r="I7939" t="s">
        <v>1285</v>
      </c>
      <c r="J7939" t="s">
        <v>16654</v>
      </c>
      <c r="K7939" t="s">
        <v>16655</v>
      </c>
      <c r="L7939">
        <f t="shared" si="124"/>
        <v>110.82310130315238</v>
      </c>
    </row>
    <row r="7940" spans="1:12" x14ac:dyDescent="0.3">
      <c r="A7940">
        <v>507939</v>
      </c>
      <c r="B7940" s="2">
        <v>44669</v>
      </c>
      <c r="C7940" t="s">
        <v>15</v>
      </c>
      <c r="D7940" t="s">
        <v>1292</v>
      </c>
      <c r="E7940" t="s">
        <v>1406</v>
      </c>
      <c r="F7940">
        <v>2</v>
      </c>
      <c r="G7940">
        <v>186.76546914687691</v>
      </c>
      <c r="H7940">
        <v>2.3901834408706519</v>
      </c>
      <c r="I7940" t="s">
        <v>1285</v>
      </c>
      <c r="J7940" t="s">
        <v>16656</v>
      </c>
      <c r="K7940" t="s">
        <v>16657</v>
      </c>
      <c r="L7940">
        <f t="shared" si="124"/>
        <v>189.15565258774757</v>
      </c>
    </row>
    <row r="7941" spans="1:12" x14ac:dyDescent="0.3">
      <c r="A7941">
        <v>507940</v>
      </c>
      <c r="B7941" s="2">
        <v>44287</v>
      </c>
      <c r="C7941" t="s">
        <v>28</v>
      </c>
      <c r="D7941" t="s">
        <v>1292</v>
      </c>
      <c r="E7941" t="s">
        <v>1341</v>
      </c>
      <c r="F7941">
        <v>1</v>
      </c>
      <c r="G7941">
        <v>150.95641235618069</v>
      </c>
      <c r="H7941">
        <v>2.5910263085769092</v>
      </c>
      <c r="I7941" t="s">
        <v>1285</v>
      </c>
      <c r="J7941" t="s">
        <v>16658</v>
      </c>
      <c r="K7941" t="s">
        <v>16659</v>
      </c>
      <c r="L7941">
        <f t="shared" si="124"/>
        <v>153.54743866475761</v>
      </c>
    </row>
    <row r="7942" spans="1:12" x14ac:dyDescent="0.3">
      <c r="A7942">
        <v>507941</v>
      </c>
      <c r="B7942" s="2">
        <v>44624</v>
      </c>
      <c r="C7942" t="s">
        <v>50</v>
      </c>
      <c r="D7942" t="s">
        <v>1299</v>
      </c>
      <c r="E7942" t="s">
        <v>1367</v>
      </c>
      <c r="F7942">
        <v>1</v>
      </c>
      <c r="G7942">
        <v>110.5685981272804</v>
      </c>
      <c r="H7942">
        <v>3.346486789968194</v>
      </c>
      <c r="I7942" t="s">
        <v>1285</v>
      </c>
      <c r="J7942" t="s">
        <v>16660</v>
      </c>
      <c r="K7942" t="s">
        <v>2681</v>
      </c>
      <c r="L7942">
        <f t="shared" si="124"/>
        <v>113.91508491724859</v>
      </c>
    </row>
    <row r="7943" spans="1:12" x14ac:dyDescent="0.3">
      <c r="A7943">
        <v>507942</v>
      </c>
      <c r="B7943" s="2">
        <v>44177</v>
      </c>
      <c r="C7943" t="s">
        <v>57</v>
      </c>
      <c r="D7943" t="s">
        <v>1292</v>
      </c>
      <c r="E7943" t="s">
        <v>1354</v>
      </c>
      <c r="F7943">
        <v>2</v>
      </c>
      <c r="G7943">
        <v>107.4164383104554</v>
      </c>
      <c r="H7943">
        <v>2.077037213931697</v>
      </c>
      <c r="I7943" t="s">
        <v>1285</v>
      </c>
      <c r="J7943" t="s">
        <v>16661</v>
      </c>
      <c r="K7943" t="s">
        <v>16662</v>
      </c>
      <c r="L7943">
        <f t="shared" si="124"/>
        <v>109.49347552438711</v>
      </c>
    </row>
    <row r="7944" spans="1:12" x14ac:dyDescent="0.3">
      <c r="A7944">
        <v>507943</v>
      </c>
      <c r="B7944" s="2">
        <v>45829</v>
      </c>
      <c r="C7944" t="s">
        <v>64</v>
      </c>
      <c r="D7944" t="s">
        <v>1299</v>
      </c>
      <c r="E7944" t="s">
        <v>1398</v>
      </c>
      <c r="F7944">
        <v>2</v>
      </c>
      <c r="G7944">
        <v>19.668802670256309</v>
      </c>
      <c r="H7944">
        <v>0.60636148227347197</v>
      </c>
      <c r="I7944" t="s">
        <v>1285</v>
      </c>
      <c r="J7944" t="s">
        <v>16663</v>
      </c>
      <c r="K7944" t="s">
        <v>16664</v>
      </c>
      <c r="L7944">
        <f t="shared" si="124"/>
        <v>20.275164152529779</v>
      </c>
    </row>
    <row r="7945" spans="1:12" x14ac:dyDescent="0.3">
      <c r="A7945">
        <v>507944</v>
      </c>
      <c r="B7945" s="2">
        <v>44264</v>
      </c>
      <c r="C7945" t="s">
        <v>72</v>
      </c>
      <c r="D7945" t="s">
        <v>1312</v>
      </c>
      <c r="E7945" t="s">
        <v>1303</v>
      </c>
      <c r="F7945">
        <v>1</v>
      </c>
      <c r="G7945">
        <v>153.84908625423239</v>
      </c>
      <c r="H7945">
        <v>0.32809445564228318</v>
      </c>
      <c r="I7945" t="s">
        <v>1285</v>
      </c>
      <c r="J7945" t="s">
        <v>14018</v>
      </c>
      <c r="K7945" t="s">
        <v>16665</v>
      </c>
      <c r="L7945">
        <f t="shared" si="124"/>
        <v>154.17718070987468</v>
      </c>
    </row>
    <row r="7946" spans="1:12" x14ac:dyDescent="0.3">
      <c r="A7946">
        <v>507945</v>
      </c>
      <c r="B7946" s="2">
        <v>45492</v>
      </c>
      <c r="C7946" t="s">
        <v>72</v>
      </c>
      <c r="D7946" t="s">
        <v>1299</v>
      </c>
      <c r="E7946" t="s">
        <v>1367</v>
      </c>
      <c r="F7946">
        <v>1</v>
      </c>
      <c r="G7946">
        <v>123.20598398824031</v>
      </c>
      <c r="H7946">
        <v>1.2307374965740321</v>
      </c>
      <c r="I7946" t="s">
        <v>1285</v>
      </c>
      <c r="J7946" t="s">
        <v>16666</v>
      </c>
      <c r="K7946" t="s">
        <v>16667</v>
      </c>
      <c r="L7946">
        <f t="shared" si="124"/>
        <v>124.43672148481434</v>
      </c>
    </row>
    <row r="7947" spans="1:12" x14ac:dyDescent="0.3">
      <c r="A7947">
        <v>507946</v>
      </c>
      <c r="B7947" s="2">
        <v>44817</v>
      </c>
      <c r="C7947" t="s">
        <v>64</v>
      </c>
      <c r="D7947" t="s">
        <v>1288</v>
      </c>
      <c r="E7947" t="s">
        <v>1326</v>
      </c>
      <c r="F7947">
        <v>1</v>
      </c>
      <c r="G7947">
        <v>11.272880881886911</v>
      </c>
      <c r="H7947">
        <v>2.718661184428405</v>
      </c>
      <c r="I7947" t="s">
        <v>1285</v>
      </c>
      <c r="J7947" t="s">
        <v>3223</v>
      </c>
      <c r="K7947" t="s">
        <v>16668</v>
      </c>
      <c r="L7947">
        <f t="shared" si="124"/>
        <v>13.991542066315315</v>
      </c>
    </row>
    <row r="7948" spans="1:12" x14ac:dyDescent="0.3">
      <c r="A7948">
        <v>507947</v>
      </c>
      <c r="B7948" s="2">
        <v>45202</v>
      </c>
      <c r="C7948" t="s">
        <v>57</v>
      </c>
      <c r="D7948" t="s">
        <v>1292</v>
      </c>
      <c r="E7948" t="s">
        <v>1403</v>
      </c>
      <c r="F7948">
        <v>4</v>
      </c>
      <c r="G7948">
        <v>82.556000825158563</v>
      </c>
      <c r="H7948">
        <v>1.456110790870367</v>
      </c>
      <c r="I7948" t="s">
        <v>1285</v>
      </c>
      <c r="J7948" t="s">
        <v>16669</v>
      </c>
      <c r="K7948" t="s">
        <v>16670</v>
      </c>
      <c r="L7948">
        <f t="shared" si="124"/>
        <v>84.012111616028932</v>
      </c>
    </row>
    <row r="7949" spans="1:12" x14ac:dyDescent="0.3">
      <c r="A7949">
        <v>507948</v>
      </c>
      <c r="B7949" s="2">
        <v>43895</v>
      </c>
      <c r="C7949" t="s">
        <v>35</v>
      </c>
      <c r="D7949" t="s">
        <v>1288</v>
      </c>
      <c r="E7949" t="s">
        <v>1344</v>
      </c>
      <c r="F7949">
        <v>1</v>
      </c>
      <c r="G7949">
        <v>31.339153120485559</v>
      </c>
      <c r="H7949">
        <v>0.43886466321310069</v>
      </c>
      <c r="I7949" t="s">
        <v>1285</v>
      </c>
      <c r="J7949" t="s">
        <v>16671</v>
      </c>
      <c r="K7949" t="s">
        <v>16672</v>
      </c>
      <c r="L7949">
        <f t="shared" si="124"/>
        <v>31.778017783698658</v>
      </c>
    </row>
    <row r="7950" spans="1:12" x14ac:dyDescent="0.3">
      <c r="A7950">
        <v>507949</v>
      </c>
      <c r="B7950" s="2">
        <v>44495</v>
      </c>
      <c r="C7950" t="s">
        <v>39</v>
      </c>
      <c r="D7950" t="s">
        <v>1283</v>
      </c>
      <c r="E7950" t="s">
        <v>1367</v>
      </c>
      <c r="F7950">
        <v>3</v>
      </c>
      <c r="G7950">
        <v>13.79376550193281</v>
      </c>
      <c r="H7950">
        <v>3.677647548934238</v>
      </c>
      <c r="I7950" t="s">
        <v>1285</v>
      </c>
      <c r="J7950" t="s">
        <v>16673</v>
      </c>
      <c r="K7950" t="s">
        <v>16674</v>
      </c>
      <c r="L7950">
        <f t="shared" si="124"/>
        <v>17.471413050867049</v>
      </c>
    </row>
    <row r="7951" spans="1:12" x14ac:dyDescent="0.3">
      <c r="A7951">
        <v>507950</v>
      </c>
      <c r="B7951" s="2">
        <v>44422</v>
      </c>
      <c r="C7951" t="s">
        <v>72</v>
      </c>
      <c r="D7951" t="s">
        <v>1283</v>
      </c>
      <c r="E7951" t="s">
        <v>1320</v>
      </c>
      <c r="F7951">
        <v>2</v>
      </c>
      <c r="G7951">
        <v>127.26806931639091</v>
      </c>
      <c r="H7951">
        <v>1.599843759171601</v>
      </c>
      <c r="I7951" t="s">
        <v>1285</v>
      </c>
      <c r="J7951" t="s">
        <v>16675</v>
      </c>
      <c r="K7951" t="s">
        <v>16676</v>
      </c>
      <c r="L7951">
        <f t="shared" si="124"/>
        <v>128.86791307556251</v>
      </c>
    </row>
    <row r="7952" spans="1:12" x14ac:dyDescent="0.3">
      <c r="A7952">
        <v>507951</v>
      </c>
      <c r="B7952" s="2">
        <v>44541</v>
      </c>
      <c r="C7952" t="s">
        <v>24</v>
      </c>
      <c r="D7952" t="s">
        <v>1292</v>
      </c>
      <c r="E7952" t="s">
        <v>1306</v>
      </c>
      <c r="F7952">
        <v>4</v>
      </c>
      <c r="G7952">
        <v>121.89283958984019</v>
      </c>
      <c r="H7952">
        <v>1.6036766383262999</v>
      </c>
      <c r="I7952" t="s">
        <v>1285</v>
      </c>
      <c r="J7952" t="s">
        <v>16677</v>
      </c>
      <c r="K7952" t="s">
        <v>16678</v>
      </c>
      <c r="L7952">
        <f t="shared" si="124"/>
        <v>123.4965162281665</v>
      </c>
    </row>
    <row r="7953" spans="1:12" x14ac:dyDescent="0.3">
      <c r="A7953">
        <v>507952</v>
      </c>
      <c r="B7953" s="2">
        <v>44491</v>
      </c>
      <c r="C7953" t="s">
        <v>24</v>
      </c>
      <c r="D7953" t="s">
        <v>1292</v>
      </c>
      <c r="E7953" t="s">
        <v>1347</v>
      </c>
      <c r="F7953">
        <v>4</v>
      </c>
      <c r="G7953">
        <v>168.40827772335879</v>
      </c>
      <c r="H7953">
        <v>3.6404686211336519</v>
      </c>
      <c r="I7953" t="s">
        <v>1285</v>
      </c>
      <c r="J7953" t="s">
        <v>16679</v>
      </c>
      <c r="K7953" t="s">
        <v>16680</v>
      </c>
      <c r="L7953">
        <f t="shared" si="124"/>
        <v>172.04874634449246</v>
      </c>
    </row>
    <row r="7954" spans="1:12" x14ac:dyDescent="0.3">
      <c r="A7954">
        <v>507953</v>
      </c>
      <c r="B7954" s="2">
        <v>45843</v>
      </c>
      <c r="C7954" t="s">
        <v>64</v>
      </c>
      <c r="D7954" t="s">
        <v>1299</v>
      </c>
      <c r="E7954" t="s">
        <v>1347</v>
      </c>
      <c r="F7954">
        <v>1</v>
      </c>
      <c r="G7954">
        <v>21.641202283264711</v>
      </c>
      <c r="H7954">
        <v>1.4626266854333561</v>
      </c>
      <c r="I7954" t="s">
        <v>1285</v>
      </c>
      <c r="J7954" t="s">
        <v>16681</v>
      </c>
      <c r="K7954" t="s">
        <v>16682</v>
      </c>
      <c r="L7954">
        <f t="shared" si="124"/>
        <v>23.103828968698068</v>
      </c>
    </row>
    <row r="7955" spans="1:12" x14ac:dyDescent="0.3">
      <c r="A7955">
        <v>507954</v>
      </c>
      <c r="B7955" s="2">
        <v>44382</v>
      </c>
      <c r="C7955" t="s">
        <v>24</v>
      </c>
      <c r="D7955" t="s">
        <v>1292</v>
      </c>
      <c r="E7955" t="s">
        <v>1354</v>
      </c>
      <c r="F7955">
        <v>1</v>
      </c>
      <c r="G7955">
        <v>78.708556729671145</v>
      </c>
      <c r="H7955">
        <v>0.94480471163344393</v>
      </c>
      <c r="I7955" t="s">
        <v>1285</v>
      </c>
      <c r="J7955" t="s">
        <v>16683</v>
      </c>
      <c r="K7955" t="s">
        <v>16684</v>
      </c>
      <c r="L7955">
        <f t="shared" si="124"/>
        <v>79.653361441304583</v>
      </c>
    </row>
    <row r="7956" spans="1:12" x14ac:dyDescent="0.3">
      <c r="A7956">
        <v>507955</v>
      </c>
      <c r="B7956" s="2">
        <v>44881</v>
      </c>
      <c r="C7956" t="s">
        <v>35</v>
      </c>
      <c r="D7956" t="s">
        <v>1288</v>
      </c>
      <c r="E7956" t="s">
        <v>1367</v>
      </c>
      <c r="F7956">
        <v>1</v>
      </c>
      <c r="G7956">
        <v>94.023208680188745</v>
      </c>
      <c r="H7956">
        <v>2.8876911551506561</v>
      </c>
      <c r="I7956" t="s">
        <v>1285</v>
      </c>
      <c r="J7956" t="s">
        <v>16685</v>
      </c>
      <c r="K7956" t="s">
        <v>4493</v>
      </c>
      <c r="L7956">
        <f t="shared" si="124"/>
        <v>96.910899835339407</v>
      </c>
    </row>
    <row r="7957" spans="1:12" x14ac:dyDescent="0.3">
      <c r="A7957">
        <v>507956</v>
      </c>
      <c r="B7957" s="2">
        <v>44391</v>
      </c>
      <c r="C7957" t="s">
        <v>64</v>
      </c>
      <c r="D7957" t="s">
        <v>1292</v>
      </c>
      <c r="E7957" t="s">
        <v>1306</v>
      </c>
      <c r="F7957">
        <v>3</v>
      </c>
      <c r="G7957">
        <v>32.429607239997587</v>
      </c>
      <c r="H7957">
        <v>1.0279781892904249</v>
      </c>
      <c r="I7957" t="s">
        <v>1285</v>
      </c>
      <c r="J7957" t="s">
        <v>16686</v>
      </c>
      <c r="K7957" t="s">
        <v>16687</v>
      </c>
      <c r="L7957">
        <f t="shared" si="124"/>
        <v>33.457585429288009</v>
      </c>
    </row>
    <row r="7958" spans="1:12" x14ac:dyDescent="0.3">
      <c r="A7958">
        <v>507957</v>
      </c>
      <c r="B7958" s="2">
        <v>45839</v>
      </c>
      <c r="C7958" t="s">
        <v>39</v>
      </c>
      <c r="D7958" t="s">
        <v>1292</v>
      </c>
      <c r="E7958" t="s">
        <v>1398</v>
      </c>
      <c r="F7958">
        <v>1</v>
      </c>
      <c r="G7958">
        <v>151.46005267710819</v>
      </c>
      <c r="H7958">
        <v>2.888074443066126</v>
      </c>
      <c r="I7958" t="s">
        <v>1285</v>
      </c>
      <c r="J7958" t="s">
        <v>16688</v>
      </c>
      <c r="K7958" t="s">
        <v>16689</v>
      </c>
      <c r="L7958">
        <f t="shared" si="124"/>
        <v>154.34812712017433</v>
      </c>
    </row>
    <row r="7959" spans="1:12" x14ac:dyDescent="0.3">
      <c r="A7959">
        <v>507958</v>
      </c>
      <c r="B7959" s="2">
        <v>45454</v>
      </c>
      <c r="C7959" t="s">
        <v>15</v>
      </c>
      <c r="D7959" t="s">
        <v>1288</v>
      </c>
      <c r="E7959" t="s">
        <v>1464</v>
      </c>
      <c r="F7959">
        <v>2</v>
      </c>
      <c r="G7959">
        <v>167.455040677585</v>
      </c>
      <c r="H7959">
        <v>1.764657562823682</v>
      </c>
      <c r="I7959" t="s">
        <v>1285</v>
      </c>
      <c r="J7959" t="s">
        <v>6904</v>
      </c>
      <c r="K7959" t="s">
        <v>16690</v>
      </c>
      <c r="L7959">
        <f t="shared" si="124"/>
        <v>169.21969824040869</v>
      </c>
    </row>
    <row r="7960" spans="1:12" x14ac:dyDescent="0.3">
      <c r="A7960">
        <v>507959</v>
      </c>
      <c r="B7960" s="2">
        <v>44847</v>
      </c>
      <c r="C7960" t="s">
        <v>35</v>
      </c>
      <c r="D7960" t="s">
        <v>1299</v>
      </c>
      <c r="E7960" t="s">
        <v>1364</v>
      </c>
      <c r="F7960">
        <v>4</v>
      </c>
      <c r="G7960">
        <v>72.066943730407729</v>
      </c>
      <c r="H7960">
        <v>2.3556875284783558</v>
      </c>
      <c r="I7960" t="s">
        <v>1285</v>
      </c>
      <c r="J7960" t="s">
        <v>2061</v>
      </c>
      <c r="K7960" t="s">
        <v>16691</v>
      </c>
      <c r="L7960">
        <f t="shared" si="124"/>
        <v>74.422631258886085</v>
      </c>
    </row>
    <row r="7961" spans="1:12" x14ac:dyDescent="0.3">
      <c r="A7961">
        <v>507960</v>
      </c>
      <c r="B7961" s="2">
        <v>45778</v>
      </c>
      <c r="C7961" t="s">
        <v>64</v>
      </c>
      <c r="D7961" t="s">
        <v>1292</v>
      </c>
      <c r="E7961" t="s">
        <v>1326</v>
      </c>
      <c r="F7961">
        <v>3</v>
      </c>
      <c r="G7961">
        <v>133.0419184750304</v>
      </c>
      <c r="H7961">
        <v>0.71368209860505993</v>
      </c>
      <c r="I7961" t="s">
        <v>1285</v>
      </c>
      <c r="J7961" t="s">
        <v>16692</v>
      </c>
      <c r="K7961" t="s">
        <v>16693</v>
      </c>
      <c r="L7961">
        <f t="shared" si="124"/>
        <v>133.75560057363546</v>
      </c>
    </row>
    <row r="7962" spans="1:12" x14ac:dyDescent="0.3">
      <c r="A7962">
        <v>507961</v>
      </c>
      <c r="B7962" s="2">
        <v>44835</v>
      </c>
      <c r="C7962" t="s">
        <v>39</v>
      </c>
      <c r="D7962" t="s">
        <v>1288</v>
      </c>
      <c r="E7962" t="s">
        <v>1453</v>
      </c>
      <c r="F7962">
        <v>1</v>
      </c>
      <c r="G7962">
        <v>61.12024086458576</v>
      </c>
      <c r="H7962">
        <v>1.311994534653663</v>
      </c>
      <c r="I7962" t="s">
        <v>1285</v>
      </c>
      <c r="J7962" t="s">
        <v>16694</v>
      </c>
      <c r="K7962" t="s">
        <v>16695</v>
      </c>
      <c r="L7962">
        <f t="shared" si="124"/>
        <v>62.432235399239424</v>
      </c>
    </row>
    <row r="7963" spans="1:12" x14ac:dyDescent="0.3">
      <c r="A7963">
        <v>507962</v>
      </c>
      <c r="B7963" s="2">
        <v>45425</v>
      </c>
      <c r="C7963" t="s">
        <v>20</v>
      </c>
      <c r="D7963" t="s">
        <v>1292</v>
      </c>
      <c r="E7963" t="s">
        <v>1426</v>
      </c>
      <c r="F7963">
        <v>1</v>
      </c>
      <c r="G7963">
        <v>134.50147885714</v>
      </c>
      <c r="H7963">
        <v>2.864693880222458</v>
      </c>
      <c r="I7963" t="s">
        <v>1285</v>
      </c>
      <c r="J7963" t="s">
        <v>16696</v>
      </c>
      <c r="K7963" t="s">
        <v>16697</v>
      </c>
      <c r="L7963">
        <f t="shared" si="124"/>
        <v>137.36617273736246</v>
      </c>
    </row>
    <row r="7964" spans="1:12" x14ac:dyDescent="0.3">
      <c r="A7964">
        <v>507963</v>
      </c>
      <c r="B7964" s="2">
        <v>45690</v>
      </c>
      <c r="C7964" t="s">
        <v>28</v>
      </c>
      <c r="D7964" t="s">
        <v>1312</v>
      </c>
      <c r="E7964" t="s">
        <v>1289</v>
      </c>
      <c r="F7964">
        <v>2</v>
      </c>
      <c r="G7964">
        <v>47.198073910970507</v>
      </c>
      <c r="H7964">
        <v>2.5860435656758001</v>
      </c>
      <c r="I7964" t="s">
        <v>1285</v>
      </c>
      <c r="J7964" t="s">
        <v>16698</v>
      </c>
      <c r="K7964" t="s">
        <v>16699</v>
      </c>
      <c r="L7964">
        <f t="shared" si="124"/>
        <v>49.784117476646308</v>
      </c>
    </row>
    <row r="7965" spans="1:12" x14ac:dyDescent="0.3">
      <c r="A7965">
        <v>507964</v>
      </c>
      <c r="B7965" s="2">
        <v>45171</v>
      </c>
      <c r="C7965" t="s">
        <v>57</v>
      </c>
      <c r="D7965" t="s">
        <v>1312</v>
      </c>
      <c r="E7965" t="s">
        <v>1296</v>
      </c>
      <c r="F7965">
        <v>1</v>
      </c>
      <c r="G7965">
        <v>104.21866723168959</v>
      </c>
      <c r="H7965">
        <v>2.740125307694723</v>
      </c>
      <c r="I7965" t="s">
        <v>1285</v>
      </c>
      <c r="J7965" t="s">
        <v>16700</v>
      </c>
      <c r="K7965" t="s">
        <v>16701</v>
      </c>
      <c r="L7965">
        <f t="shared" si="124"/>
        <v>106.95879253938432</v>
      </c>
    </row>
    <row r="7966" spans="1:12" x14ac:dyDescent="0.3">
      <c r="A7966">
        <v>507965</v>
      </c>
      <c r="B7966" s="2">
        <v>44284</v>
      </c>
      <c r="C7966" t="s">
        <v>20</v>
      </c>
      <c r="D7966" t="s">
        <v>1283</v>
      </c>
      <c r="E7966" t="s">
        <v>1421</v>
      </c>
      <c r="F7966">
        <v>4</v>
      </c>
      <c r="G7966">
        <v>88.871819096272517</v>
      </c>
      <c r="H7966">
        <v>0.99884830771470789</v>
      </c>
      <c r="I7966" t="s">
        <v>1285</v>
      </c>
      <c r="J7966" t="s">
        <v>16702</v>
      </c>
      <c r="K7966" t="s">
        <v>16703</v>
      </c>
      <c r="L7966">
        <f t="shared" si="124"/>
        <v>89.870667403987227</v>
      </c>
    </row>
    <row r="7967" spans="1:12" x14ac:dyDescent="0.3">
      <c r="A7967">
        <v>507966</v>
      </c>
      <c r="B7967" s="2">
        <v>45334</v>
      </c>
      <c r="C7967" t="s">
        <v>15</v>
      </c>
      <c r="D7967" t="s">
        <v>1288</v>
      </c>
      <c r="E7967" t="s">
        <v>1354</v>
      </c>
      <c r="F7967">
        <v>3</v>
      </c>
      <c r="G7967">
        <v>188.4607515970005</v>
      </c>
      <c r="H7967">
        <v>2.6680671795863709</v>
      </c>
      <c r="I7967" t="s">
        <v>1285</v>
      </c>
      <c r="J7967" t="s">
        <v>16704</v>
      </c>
      <c r="K7967" t="s">
        <v>16705</v>
      </c>
      <c r="L7967">
        <f t="shared" si="124"/>
        <v>191.12881877658685</v>
      </c>
    </row>
    <row r="7968" spans="1:12" x14ac:dyDescent="0.3">
      <c r="A7968">
        <v>507967</v>
      </c>
      <c r="B7968" s="2">
        <v>43959</v>
      </c>
      <c r="C7968" t="s">
        <v>72</v>
      </c>
      <c r="D7968" t="s">
        <v>1299</v>
      </c>
      <c r="E7968" t="s">
        <v>1315</v>
      </c>
      <c r="F7968">
        <v>4</v>
      </c>
      <c r="G7968">
        <v>43.713603471433117</v>
      </c>
      <c r="H7968">
        <v>1.167878278436959</v>
      </c>
      <c r="I7968" t="s">
        <v>1285</v>
      </c>
      <c r="J7968" t="s">
        <v>5524</v>
      </c>
      <c r="K7968" t="s">
        <v>16706</v>
      </c>
      <c r="L7968">
        <f t="shared" si="124"/>
        <v>44.881481749870076</v>
      </c>
    </row>
    <row r="7969" spans="1:12" x14ac:dyDescent="0.3">
      <c r="A7969">
        <v>507968</v>
      </c>
      <c r="B7969" s="2">
        <v>44254</v>
      </c>
      <c r="C7969" t="s">
        <v>35</v>
      </c>
      <c r="D7969" t="s">
        <v>1312</v>
      </c>
      <c r="E7969" t="s">
        <v>1306</v>
      </c>
      <c r="F7969">
        <v>1</v>
      </c>
      <c r="G7969">
        <v>168.96059560955089</v>
      </c>
      <c r="H7969">
        <v>3.2989590884499198</v>
      </c>
      <c r="I7969" t="s">
        <v>1285</v>
      </c>
      <c r="J7969" t="s">
        <v>16707</v>
      </c>
      <c r="K7969" t="s">
        <v>16708</v>
      </c>
      <c r="L7969">
        <f t="shared" si="124"/>
        <v>172.25955469800081</v>
      </c>
    </row>
    <row r="7970" spans="1:12" x14ac:dyDescent="0.3">
      <c r="A7970">
        <v>507969</v>
      </c>
      <c r="B7970" s="2">
        <v>45000</v>
      </c>
      <c r="C7970" t="s">
        <v>20</v>
      </c>
      <c r="D7970" t="s">
        <v>1292</v>
      </c>
      <c r="E7970" t="s">
        <v>1421</v>
      </c>
      <c r="F7970">
        <v>2</v>
      </c>
      <c r="G7970">
        <v>190.3944391305464</v>
      </c>
      <c r="H7970">
        <v>1.006130778108637</v>
      </c>
      <c r="I7970" t="s">
        <v>1285</v>
      </c>
      <c r="J7970" t="s">
        <v>16709</v>
      </c>
      <c r="K7970" t="s">
        <v>16710</v>
      </c>
      <c r="L7970">
        <f t="shared" si="124"/>
        <v>191.40056990865503</v>
      </c>
    </row>
    <row r="7971" spans="1:12" x14ac:dyDescent="0.3">
      <c r="A7971">
        <v>507970</v>
      </c>
      <c r="B7971" s="2">
        <v>44224</v>
      </c>
      <c r="C7971" t="s">
        <v>64</v>
      </c>
      <c r="D7971" t="s">
        <v>1288</v>
      </c>
      <c r="E7971" t="s">
        <v>1421</v>
      </c>
      <c r="F7971">
        <v>1</v>
      </c>
      <c r="G7971">
        <v>20.041741812008581</v>
      </c>
      <c r="H7971">
        <v>1.1364486693684219</v>
      </c>
      <c r="I7971" t="s">
        <v>1285</v>
      </c>
      <c r="J7971" t="s">
        <v>16711</v>
      </c>
      <c r="K7971" t="s">
        <v>16712</v>
      </c>
      <c r="L7971">
        <f t="shared" si="124"/>
        <v>21.178190481377005</v>
      </c>
    </row>
    <row r="7972" spans="1:12" x14ac:dyDescent="0.3">
      <c r="A7972">
        <v>507971</v>
      </c>
      <c r="B7972" s="2">
        <v>44094</v>
      </c>
      <c r="C7972" t="s">
        <v>72</v>
      </c>
      <c r="D7972" t="s">
        <v>1283</v>
      </c>
      <c r="E7972" t="s">
        <v>1326</v>
      </c>
      <c r="F7972">
        <v>3</v>
      </c>
      <c r="G7972">
        <v>121.46432370034481</v>
      </c>
      <c r="H7972">
        <v>1.671518599364483</v>
      </c>
      <c r="I7972" t="s">
        <v>1285</v>
      </c>
      <c r="J7972" t="s">
        <v>16713</v>
      </c>
      <c r="K7972" t="s">
        <v>16714</v>
      </c>
      <c r="L7972">
        <f t="shared" si="124"/>
        <v>123.1358422997093</v>
      </c>
    </row>
    <row r="7973" spans="1:12" x14ac:dyDescent="0.3">
      <c r="A7973">
        <v>507972</v>
      </c>
      <c r="B7973" s="2">
        <v>44313</v>
      </c>
      <c r="C7973" t="s">
        <v>35</v>
      </c>
      <c r="D7973" t="s">
        <v>1299</v>
      </c>
      <c r="E7973" t="s">
        <v>1464</v>
      </c>
      <c r="F7973">
        <v>4</v>
      </c>
      <c r="G7973">
        <v>133.3887940385307</v>
      </c>
      <c r="H7973">
        <v>1.390185269409534</v>
      </c>
      <c r="I7973" t="s">
        <v>1285</v>
      </c>
      <c r="J7973" t="s">
        <v>16715</v>
      </c>
      <c r="K7973" t="s">
        <v>16716</v>
      </c>
      <c r="L7973">
        <f t="shared" si="124"/>
        <v>134.77897930794023</v>
      </c>
    </row>
    <row r="7974" spans="1:12" x14ac:dyDescent="0.3">
      <c r="A7974">
        <v>507973</v>
      </c>
      <c r="B7974" s="2">
        <v>44375</v>
      </c>
      <c r="C7974" t="s">
        <v>50</v>
      </c>
      <c r="D7974" t="s">
        <v>1312</v>
      </c>
      <c r="E7974" t="s">
        <v>1398</v>
      </c>
      <c r="F7974">
        <v>2</v>
      </c>
      <c r="G7974">
        <v>159.27490998562519</v>
      </c>
      <c r="H7974">
        <v>0.73284649437855787</v>
      </c>
      <c r="I7974" t="s">
        <v>1285</v>
      </c>
      <c r="J7974" t="s">
        <v>16717</v>
      </c>
      <c r="K7974" t="s">
        <v>16718</v>
      </c>
      <c r="L7974">
        <f t="shared" si="124"/>
        <v>160.00775648000374</v>
      </c>
    </row>
    <row r="7975" spans="1:12" x14ac:dyDescent="0.3">
      <c r="A7975">
        <v>507974</v>
      </c>
      <c r="B7975" s="2">
        <v>43933</v>
      </c>
      <c r="C7975" t="s">
        <v>15</v>
      </c>
      <c r="D7975" t="s">
        <v>1292</v>
      </c>
      <c r="E7975" t="s">
        <v>1464</v>
      </c>
      <c r="F7975">
        <v>3</v>
      </c>
      <c r="G7975">
        <v>184.76623937978559</v>
      </c>
      <c r="H7975">
        <v>2.0149445716255641</v>
      </c>
      <c r="I7975" t="s">
        <v>1285</v>
      </c>
      <c r="J7975" t="s">
        <v>16719</v>
      </c>
      <c r="K7975" t="s">
        <v>16720</v>
      </c>
      <c r="L7975">
        <f t="shared" si="124"/>
        <v>186.78118395141115</v>
      </c>
    </row>
    <row r="7976" spans="1:12" x14ac:dyDescent="0.3">
      <c r="A7976">
        <v>507975</v>
      </c>
      <c r="B7976" s="2">
        <v>43951</v>
      </c>
      <c r="C7976" t="s">
        <v>50</v>
      </c>
      <c r="D7976" t="s">
        <v>1283</v>
      </c>
      <c r="E7976" t="s">
        <v>1323</v>
      </c>
      <c r="F7976">
        <v>1</v>
      </c>
      <c r="G7976">
        <v>30.21611952815859</v>
      </c>
      <c r="H7976">
        <v>2.5664958819868322</v>
      </c>
      <c r="I7976" t="s">
        <v>1285</v>
      </c>
      <c r="J7976" t="s">
        <v>16721</v>
      </c>
      <c r="K7976" t="s">
        <v>16722</v>
      </c>
      <c r="L7976">
        <f t="shared" si="124"/>
        <v>32.782615410145425</v>
      </c>
    </row>
    <row r="7977" spans="1:12" x14ac:dyDescent="0.3">
      <c r="A7977">
        <v>507976</v>
      </c>
      <c r="B7977" s="2">
        <v>44669</v>
      </c>
      <c r="C7977" t="s">
        <v>64</v>
      </c>
      <c r="D7977" t="s">
        <v>1292</v>
      </c>
      <c r="E7977" t="s">
        <v>1289</v>
      </c>
      <c r="F7977">
        <v>2</v>
      </c>
      <c r="G7977">
        <v>157.47460664666281</v>
      </c>
      <c r="H7977">
        <v>2.0375585586382909</v>
      </c>
      <c r="I7977" t="s">
        <v>1285</v>
      </c>
      <c r="J7977" t="s">
        <v>6636</v>
      </c>
      <c r="K7977" t="s">
        <v>16723</v>
      </c>
      <c r="L7977">
        <f t="shared" si="124"/>
        <v>159.5121652053011</v>
      </c>
    </row>
    <row r="7978" spans="1:12" x14ac:dyDescent="0.3">
      <c r="A7978">
        <v>507977</v>
      </c>
      <c r="B7978" s="2">
        <v>45675</v>
      </c>
      <c r="C7978" t="s">
        <v>35</v>
      </c>
      <c r="D7978" t="s">
        <v>1288</v>
      </c>
      <c r="E7978" t="s">
        <v>1415</v>
      </c>
      <c r="F7978">
        <v>2</v>
      </c>
      <c r="G7978">
        <v>11.665367707328141</v>
      </c>
      <c r="H7978">
        <v>0.93138963459199553</v>
      </c>
      <c r="I7978" t="s">
        <v>1285</v>
      </c>
      <c r="J7978" t="s">
        <v>16724</v>
      </c>
      <c r="K7978" t="s">
        <v>16725</v>
      </c>
      <c r="L7978">
        <f t="shared" si="124"/>
        <v>12.596757341920137</v>
      </c>
    </row>
    <row r="7979" spans="1:12" x14ac:dyDescent="0.3">
      <c r="A7979">
        <v>507978</v>
      </c>
      <c r="B7979" s="2">
        <v>44647</v>
      </c>
      <c r="C7979" t="s">
        <v>35</v>
      </c>
      <c r="D7979" t="s">
        <v>1299</v>
      </c>
      <c r="E7979" t="s">
        <v>1367</v>
      </c>
      <c r="F7979">
        <v>1</v>
      </c>
      <c r="G7979">
        <v>87.062700135254318</v>
      </c>
      <c r="H7979">
        <v>2.2912951586794028</v>
      </c>
      <c r="I7979" t="s">
        <v>1285</v>
      </c>
      <c r="J7979" t="s">
        <v>16726</v>
      </c>
      <c r="K7979" t="s">
        <v>16727</v>
      </c>
      <c r="L7979">
        <f t="shared" si="124"/>
        <v>89.353995293933721</v>
      </c>
    </row>
    <row r="7980" spans="1:12" x14ac:dyDescent="0.3">
      <c r="A7980">
        <v>507979</v>
      </c>
      <c r="B7980" s="2">
        <v>44972</v>
      </c>
      <c r="C7980" t="s">
        <v>15</v>
      </c>
      <c r="D7980" t="s">
        <v>1288</v>
      </c>
      <c r="E7980" t="s">
        <v>1306</v>
      </c>
      <c r="F7980">
        <v>2</v>
      </c>
      <c r="G7980">
        <v>121.81541543091529</v>
      </c>
      <c r="H7980">
        <v>1.040243402585463</v>
      </c>
      <c r="I7980" t="s">
        <v>1285</v>
      </c>
      <c r="J7980" t="s">
        <v>16728</v>
      </c>
      <c r="K7980" t="s">
        <v>16729</v>
      </c>
      <c r="L7980">
        <f t="shared" si="124"/>
        <v>122.85565883350075</v>
      </c>
    </row>
    <row r="7981" spans="1:12" x14ac:dyDescent="0.3">
      <c r="A7981">
        <v>507980</v>
      </c>
      <c r="B7981" s="2">
        <v>44158</v>
      </c>
      <c r="C7981" t="s">
        <v>20</v>
      </c>
      <c r="D7981" t="s">
        <v>1288</v>
      </c>
      <c r="E7981" t="s">
        <v>1296</v>
      </c>
      <c r="F7981">
        <v>1</v>
      </c>
      <c r="G7981">
        <v>148.41329703703749</v>
      </c>
      <c r="H7981">
        <v>1.9632007030371199</v>
      </c>
      <c r="I7981" t="s">
        <v>1285</v>
      </c>
      <c r="J7981" t="s">
        <v>16730</v>
      </c>
      <c r="K7981" t="s">
        <v>16731</v>
      </c>
      <c r="L7981">
        <f t="shared" si="124"/>
        <v>150.37649774007463</v>
      </c>
    </row>
    <row r="7982" spans="1:12" x14ac:dyDescent="0.3">
      <c r="A7982">
        <v>507981</v>
      </c>
      <c r="B7982" s="2">
        <v>45241</v>
      </c>
      <c r="C7982" t="s">
        <v>28</v>
      </c>
      <c r="D7982" t="s">
        <v>1312</v>
      </c>
      <c r="E7982" t="s">
        <v>1418</v>
      </c>
      <c r="F7982">
        <v>4</v>
      </c>
      <c r="G7982">
        <v>161.1806175013418</v>
      </c>
      <c r="H7982">
        <v>0.51552224630709209</v>
      </c>
      <c r="I7982" t="s">
        <v>1285</v>
      </c>
      <c r="J7982" t="s">
        <v>16732</v>
      </c>
      <c r="K7982" t="s">
        <v>16733</v>
      </c>
      <c r="L7982">
        <f t="shared" si="124"/>
        <v>161.69613974764889</v>
      </c>
    </row>
    <row r="7983" spans="1:12" x14ac:dyDescent="0.3">
      <c r="A7983">
        <v>507982</v>
      </c>
      <c r="B7983" s="2">
        <v>44869</v>
      </c>
      <c r="C7983" t="s">
        <v>72</v>
      </c>
      <c r="D7983" t="s">
        <v>1283</v>
      </c>
      <c r="E7983" t="s">
        <v>1418</v>
      </c>
      <c r="F7983">
        <v>4</v>
      </c>
      <c r="G7983">
        <v>38.746575374857947</v>
      </c>
      <c r="H7983">
        <v>1.829049932622635</v>
      </c>
      <c r="I7983" t="s">
        <v>1285</v>
      </c>
      <c r="J7983" t="s">
        <v>16734</v>
      </c>
      <c r="K7983" t="s">
        <v>16735</v>
      </c>
      <c r="L7983">
        <f t="shared" si="124"/>
        <v>40.575625307480585</v>
      </c>
    </row>
    <row r="7984" spans="1:12" x14ac:dyDescent="0.3">
      <c r="A7984">
        <v>507983</v>
      </c>
      <c r="B7984" s="2">
        <v>45072</v>
      </c>
      <c r="C7984" t="s">
        <v>39</v>
      </c>
      <c r="D7984" t="s">
        <v>1312</v>
      </c>
      <c r="E7984" t="s">
        <v>1320</v>
      </c>
      <c r="F7984">
        <v>1</v>
      </c>
      <c r="G7984">
        <v>139.890890236563</v>
      </c>
      <c r="H7984">
        <v>0.34265939643014148</v>
      </c>
      <c r="I7984" t="s">
        <v>1285</v>
      </c>
      <c r="J7984" t="s">
        <v>16736</v>
      </c>
      <c r="K7984" t="s">
        <v>16737</v>
      </c>
      <c r="L7984">
        <f t="shared" si="124"/>
        <v>140.23354963299315</v>
      </c>
    </row>
    <row r="7985" spans="1:12" x14ac:dyDescent="0.3">
      <c r="A7985">
        <v>507984</v>
      </c>
      <c r="B7985" s="2">
        <v>44910</v>
      </c>
      <c r="C7985" t="s">
        <v>72</v>
      </c>
      <c r="D7985" t="s">
        <v>1299</v>
      </c>
      <c r="E7985" t="s">
        <v>1309</v>
      </c>
      <c r="F7985">
        <v>4</v>
      </c>
      <c r="G7985">
        <v>144.70153686362639</v>
      </c>
      <c r="H7985">
        <v>3.6393187573872421</v>
      </c>
      <c r="I7985" t="s">
        <v>1285</v>
      </c>
      <c r="J7985" t="s">
        <v>16738</v>
      </c>
      <c r="K7985" t="s">
        <v>16739</v>
      </c>
      <c r="L7985">
        <f t="shared" si="124"/>
        <v>148.34085562101362</v>
      </c>
    </row>
    <row r="7986" spans="1:12" x14ac:dyDescent="0.3">
      <c r="A7986">
        <v>507985</v>
      </c>
      <c r="B7986" s="2">
        <v>45178</v>
      </c>
      <c r="C7986" t="s">
        <v>15</v>
      </c>
      <c r="D7986" t="s">
        <v>1312</v>
      </c>
      <c r="E7986" t="s">
        <v>1426</v>
      </c>
      <c r="F7986">
        <v>2</v>
      </c>
      <c r="G7986">
        <v>183.69571623187801</v>
      </c>
      <c r="H7986">
        <v>3.633952726570663</v>
      </c>
      <c r="I7986" t="s">
        <v>1285</v>
      </c>
      <c r="J7986" t="s">
        <v>16740</v>
      </c>
      <c r="K7986" t="s">
        <v>16741</v>
      </c>
      <c r="L7986">
        <f t="shared" si="124"/>
        <v>187.32966895844868</v>
      </c>
    </row>
    <row r="7987" spans="1:12" x14ac:dyDescent="0.3">
      <c r="A7987">
        <v>507986</v>
      </c>
      <c r="B7987" s="2">
        <v>44926</v>
      </c>
      <c r="C7987" t="s">
        <v>72</v>
      </c>
      <c r="D7987" t="s">
        <v>1292</v>
      </c>
      <c r="E7987" t="s">
        <v>1284</v>
      </c>
      <c r="F7987">
        <v>4</v>
      </c>
      <c r="G7987">
        <v>44.523490836821139</v>
      </c>
      <c r="H7987">
        <v>2.376768363829203</v>
      </c>
      <c r="I7987" t="s">
        <v>1285</v>
      </c>
      <c r="J7987" t="s">
        <v>16742</v>
      </c>
      <c r="K7987" t="s">
        <v>16743</v>
      </c>
      <c r="L7987">
        <f t="shared" si="124"/>
        <v>46.900259200650339</v>
      </c>
    </row>
    <row r="7988" spans="1:12" x14ac:dyDescent="0.3">
      <c r="A7988">
        <v>507987</v>
      </c>
      <c r="B7988" s="2">
        <v>45231</v>
      </c>
      <c r="C7988" t="s">
        <v>20</v>
      </c>
      <c r="D7988" t="s">
        <v>1283</v>
      </c>
      <c r="E7988" t="s">
        <v>1315</v>
      </c>
      <c r="F7988">
        <v>3</v>
      </c>
      <c r="G7988">
        <v>160.36766383263</v>
      </c>
      <c r="H7988">
        <v>3.771936376139847</v>
      </c>
      <c r="I7988" t="s">
        <v>1285</v>
      </c>
      <c r="J7988" t="s">
        <v>16744</v>
      </c>
      <c r="K7988" t="s">
        <v>16745</v>
      </c>
      <c r="L7988">
        <f t="shared" si="124"/>
        <v>164.13960020876985</v>
      </c>
    </row>
    <row r="7989" spans="1:12" x14ac:dyDescent="0.3">
      <c r="A7989">
        <v>507988</v>
      </c>
      <c r="B7989" s="2">
        <v>44279</v>
      </c>
      <c r="C7989" t="s">
        <v>35</v>
      </c>
      <c r="D7989" t="s">
        <v>1312</v>
      </c>
      <c r="E7989" t="s">
        <v>1398</v>
      </c>
      <c r="F7989">
        <v>3</v>
      </c>
      <c r="G7989">
        <v>171.85710238675739</v>
      </c>
      <c r="H7989">
        <v>3.7945503631525739</v>
      </c>
      <c r="I7989" t="s">
        <v>1285</v>
      </c>
      <c r="J7989" t="s">
        <v>16746</v>
      </c>
      <c r="K7989" t="s">
        <v>16747</v>
      </c>
      <c r="L7989">
        <f t="shared" si="124"/>
        <v>175.65165274990997</v>
      </c>
    </row>
    <row r="7990" spans="1:12" x14ac:dyDescent="0.3">
      <c r="A7990">
        <v>507989</v>
      </c>
      <c r="B7990" s="2">
        <v>44033</v>
      </c>
      <c r="C7990" t="s">
        <v>57</v>
      </c>
      <c r="D7990" t="s">
        <v>1299</v>
      </c>
      <c r="E7990" t="s">
        <v>1296</v>
      </c>
      <c r="F7990">
        <v>2</v>
      </c>
      <c r="G7990">
        <v>81.90747767218339</v>
      </c>
      <c r="H7990">
        <v>1.1920254171115661</v>
      </c>
      <c r="I7990" t="s">
        <v>1285</v>
      </c>
      <c r="J7990" t="s">
        <v>16748</v>
      </c>
      <c r="K7990" t="s">
        <v>16749</v>
      </c>
      <c r="L7990">
        <f t="shared" si="124"/>
        <v>83.099503089294956</v>
      </c>
    </row>
    <row r="7991" spans="1:12" x14ac:dyDescent="0.3">
      <c r="A7991">
        <v>507990</v>
      </c>
      <c r="B7991" s="2">
        <v>45872</v>
      </c>
      <c r="C7991" t="s">
        <v>15</v>
      </c>
      <c r="D7991" t="s">
        <v>1288</v>
      </c>
      <c r="E7991" t="s">
        <v>1296</v>
      </c>
      <c r="F7991">
        <v>3</v>
      </c>
      <c r="G7991">
        <v>188.82870799585169</v>
      </c>
      <c r="H7991">
        <v>3.0528882467182079</v>
      </c>
      <c r="I7991" t="s">
        <v>1285</v>
      </c>
      <c r="J7991" t="s">
        <v>16750</v>
      </c>
      <c r="K7991" t="s">
        <v>16751</v>
      </c>
      <c r="L7991">
        <f t="shared" si="124"/>
        <v>191.88159624256988</v>
      </c>
    </row>
    <row r="7992" spans="1:12" x14ac:dyDescent="0.3">
      <c r="A7992">
        <v>507991</v>
      </c>
      <c r="B7992" s="2">
        <v>45061</v>
      </c>
      <c r="C7992" t="s">
        <v>39</v>
      </c>
      <c r="D7992" t="s">
        <v>1299</v>
      </c>
      <c r="E7992" t="s">
        <v>1421</v>
      </c>
      <c r="F7992">
        <v>2</v>
      </c>
      <c r="G7992">
        <v>60.887585099895489</v>
      </c>
      <c r="H7992">
        <v>2.0134114199636839</v>
      </c>
      <c r="I7992" t="s">
        <v>1285</v>
      </c>
      <c r="J7992" t="s">
        <v>16752</v>
      </c>
      <c r="K7992" t="s">
        <v>16753</v>
      </c>
      <c r="L7992">
        <f t="shared" si="124"/>
        <v>62.90099651985917</v>
      </c>
    </row>
    <row r="7993" spans="1:12" x14ac:dyDescent="0.3">
      <c r="A7993">
        <v>507992</v>
      </c>
      <c r="B7993" s="2">
        <v>45444</v>
      </c>
      <c r="C7993" t="s">
        <v>35</v>
      </c>
      <c r="D7993" t="s">
        <v>1283</v>
      </c>
      <c r="E7993" t="s">
        <v>1415</v>
      </c>
      <c r="F7993">
        <v>4</v>
      </c>
      <c r="G7993">
        <v>66.569828446737603</v>
      </c>
      <c r="H7993">
        <v>0.93368936208481523</v>
      </c>
      <c r="I7993" t="s">
        <v>1285</v>
      </c>
      <c r="J7993" t="s">
        <v>16754</v>
      </c>
      <c r="K7993" t="s">
        <v>16755</v>
      </c>
      <c r="L7993">
        <f t="shared" si="124"/>
        <v>67.503517808822423</v>
      </c>
    </row>
    <row r="7994" spans="1:12" x14ac:dyDescent="0.3">
      <c r="A7994">
        <v>507993</v>
      </c>
      <c r="B7994" s="2">
        <v>45351</v>
      </c>
      <c r="C7994" t="s">
        <v>15</v>
      </c>
      <c r="D7994" t="s">
        <v>1312</v>
      </c>
      <c r="E7994" t="s">
        <v>1341</v>
      </c>
      <c r="F7994">
        <v>4</v>
      </c>
      <c r="G7994">
        <v>71.547971892861398</v>
      </c>
      <c r="H7994">
        <v>3.5523124005755622</v>
      </c>
      <c r="I7994" t="s">
        <v>1285</v>
      </c>
      <c r="J7994" t="s">
        <v>2327</v>
      </c>
      <c r="K7994" t="s">
        <v>16756</v>
      </c>
      <c r="L7994">
        <f t="shared" si="124"/>
        <v>75.100284293436957</v>
      </c>
    </row>
    <row r="7995" spans="1:12" x14ac:dyDescent="0.3">
      <c r="A7995">
        <v>507994</v>
      </c>
      <c r="B7995" s="2">
        <v>44443</v>
      </c>
      <c r="C7995" t="s">
        <v>50</v>
      </c>
      <c r="D7995" t="s">
        <v>1299</v>
      </c>
      <c r="E7995" t="s">
        <v>1315</v>
      </c>
      <c r="F7995">
        <v>4</v>
      </c>
      <c r="G7995">
        <v>137.72339707458039</v>
      </c>
      <c r="H7995">
        <v>0.88194549349637108</v>
      </c>
      <c r="I7995" t="s">
        <v>1285</v>
      </c>
      <c r="J7995" t="s">
        <v>16757</v>
      </c>
      <c r="K7995" t="s">
        <v>16758</v>
      </c>
      <c r="L7995">
        <f t="shared" si="124"/>
        <v>138.60534256807676</v>
      </c>
    </row>
    <row r="7996" spans="1:12" x14ac:dyDescent="0.3">
      <c r="A7996">
        <v>507995</v>
      </c>
      <c r="B7996" s="2">
        <v>44600</v>
      </c>
      <c r="C7996" t="s">
        <v>50</v>
      </c>
      <c r="D7996" t="s">
        <v>1292</v>
      </c>
      <c r="E7996" t="s">
        <v>1406</v>
      </c>
      <c r="F7996">
        <v>1</v>
      </c>
      <c r="G7996">
        <v>52.00910382594941</v>
      </c>
      <c r="H7996">
        <v>3.5392806114495832</v>
      </c>
      <c r="I7996" t="s">
        <v>1285</v>
      </c>
      <c r="J7996" t="s">
        <v>16759</v>
      </c>
      <c r="K7996" t="s">
        <v>16760</v>
      </c>
      <c r="L7996">
        <f t="shared" si="124"/>
        <v>55.548384437398994</v>
      </c>
    </row>
    <row r="7997" spans="1:12" x14ac:dyDescent="0.3">
      <c r="A7997">
        <v>507996</v>
      </c>
      <c r="B7997" s="2">
        <v>44156</v>
      </c>
      <c r="C7997" t="s">
        <v>15</v>
      </c>
      <c r="D7997" t="s">
        <v>1292</v>
      </c>
      <c r="E7997" t="s">
        <v>1421</v>
      </c>
      <c r="F7997">
        <v>1</v>
      </c>
      <c r="G7997">
        <v>87.842307755320206</v>
      </c>
      <c r="H7997">
        <v>1.290913699302815</v>
      </c>
      <c r="I7997" t="s">
        <v>1285</v>
      </c>
      <c r="J7997" t="s">
        <v>16761</v>
      </c>
      <c r="K7997" t="s">
        <v>16762</v>
      </c>
      <c r="L7997">
        <f t="shared" si="124"/>
        <v>89.133221454623026</v>
      </c>
    </row>
    <row r="7998" spans="1:12" x14ac:dyDescent="0.3">
      <c r="A7998">
        <v>507997</v>
      </c>
      <c r="B7998" s="2">
        <v>45796</v>
      </c>
      <c r="C7998" t="s">
        <v>20</v>
      </c>
      <c r="D7998" t="s">
        <v>1292</v>
      </c>
      <c r="E7998" t="s">
        <v>1303</v>
      </c>
      <c r="F7998">
        <v>4</v>
      </c>
      <c r="G7998">
        <v>56.77605563064926</v>
      </c>
      <c r="H7998">
        <v>0.84016711071014583</v>
      </c>
      <c r="I7998" t="s">
        <v>1285</v>
      </c>
      <c r="J7998" t="s">
        <v>16763</v>
      </c>
      <c r="K7998" t="s">
        <v>16764</v>
      </c>
      <c r="L7998">
        <f t="shared" si="124"/>
        <v>57.616222741359408</v>
      </c>
    </row>
    <row r="7999" spans="1:12" x14ac:dyDescent="0.3">
      <c r="A7999">
        <v>507998</v>
      </c>
      <c r="B7999" s="2">
        <v>43917</v>
      </c>
      <c r="C7999" t="s">
        <v>57</v>
      </c>
      <c r="D7999" t="s">
        <v>1283</v>
      </c>
      <c r="E7999" t="s">
        <v>1453</v>
      </c>
      <c r="F7999">
        <v>3</v>
      </c>
      <c r="G7999">
        <v>27.227240363323869</v>
      </c>
      <c r="H7999">
        <v>0.87351315935603191</v>
      </c>
      <c r="I7999" t="s">
        <v>1285</v>
      </c>
      <c r="J7999" t="s">
        <v>16765</v>
      </c>
      <c r="K7999" t="s">
        <v>16766</v>
      </c>
      <c r="L7999">
        <f t="shared" si="124"/>
        <v>28.100753522679902</v>
      </c>
    </row>
    <row r="8000" spans="1:12" x14ac:dyDescent="0.3">
      <c r="A8000">
        <v>507999</v>
      </c>
      <c r="B8000" s="2">
        <v>45033</v>
      </c>
      <c r="C8000" t="s">
        <v>39</v>
      </c>
      <c r="D8000" t="s">
        <v>1283</v>
      </c>
      <c r="E8000" t="s">
        <v>1415</v>
      </c>
      <c r="F8000">
        <v>2</v>
      </c>
      <c r="G8000">
        <v>12.10078277930201</v>
      </c>
      <c r="H8000">
        <v>2.4959709055403598</v>
      </c>
      <c r="I8000" t="s">
        <v>1285</v>
      </c>
      <c r="J8000" t="s">
        <v>16767</v>
      </c>
      <c r="K8000" t="s">
        <v>16768</v>
      </c>
      <c r="L8000">
        <f t="shared" si="124"/>
        <v>14.596753684842369</v>
      </c>
    </row>
    <row r="8001" spans="1:12" x14ac:dyDescent="0.3">
      <c r="A8001">
        <v>508000</v>
      </c>
      <c r="B8001" s="2">
        <v>45442</v>
      </c>
      <c r="C8001" t="s">
        <v>24</v>
      </c>
      <c r="D8001" t="s">
        <v>1312</v>
      </c>
      <c r="E8001" t="s">
        <v>1453</v>
      </c>
      <c r="F8001">
        <v>4</v>
      </c>
      <c r="G8001">
        <v>183.58456273639169</v>
      </c>
      <c r="H8001">
        <v>0.23687193176043339</v>
      </c>
      <c r="I8001" t="s">
        <v>1285</v>
      </c>
      <c r="J8001" t="s">
        <v>8423</v>
      </c>
      <c r="K8001" t="s">
        <v>16769</v>
      </c>
      <c r="L8001">
        <f t="shared" si="124"/>
        <v>183.82143466815214</v>
      </c>
    </row>
    <row r="8002" spans="1:12" x14ac:dyDescent="0.3">
      <c r="A8002">
        <v>508001</v>
      </c>
      <c r="B8002" s="2">
        <v>44531</v>
      </c>
      <c r="C8002" t="s">
        <v>28</v>
      </c>
      <c r="D8002" t="s">
        <v>1288</v>
      </c>
      <c r="E8002" t="s">
        <v>1364</v>
      </c>
      <c r="F8002">
        <v>4</v>
      </c>
      <c r="G8002">
        <v>176.28791068959009</v>
      </c>
      <c r="H8002">
        <v>1.69221614679986</v>
      </c>
      <c r="I8002" t="s">
        <v>1285</v>
      </c>
      <c r="J8002" t="s">
        <v>16770</v>
      </c>
      <c r="K8002" t="s">
        <v>16771</v>
      </c>
      <c r="L8002">
        <f t="shared" ref="L8002:L8065" si="125">H8002+G8002</f>
        <v>177.98012683638996</v>
      </c>
    </row>
    <row r="8003" spans="1:12" x14ac:dyDescent="0.3">
      <c r="A8003">
        <v>508002</v>
      </c>
      <c r="B8003" s="2">
        <v>45155</v>
      </c>
      <c r="C8003" t="s">
        <v>15</v>
      </c>
      <c r="D8003" t="s">
        <v>1283</v>
      </c>
      <c r="E8003" t="s">
        <v>1293</v>
      </c>
      <c r="F8003">
        <v>2</v>
      </c>
      <c r="G8003">
        <v>27.308114113488031</v>
      </c>
      <c r="H8003">
        <v>1.880410513295609</v>
      </c>
      <c r="I8003" t="s">
        <v>1285</v>
      </c>
      <c r="J8003" t="s">
        <v>16772</v>
      </c>
      <c r="K8003" t="s">
        <v>16773</v>
      </c>
      <c r="L8003">
        <f t="shared" si="125"/>
        <v>29.188524626783639</v>
      </c>
    </row>
    <row r="8004" spans="1:12" x14ac:dyDescent="0.3">
      <c r="A8004">
        <v>508003</v>
      </c>
      <c r="B8004" s="2">
        <v>45586</v>
      </c>
      <c r="C8004" t="s">
        <v>39</v>
      </c>
      <c r="D8004" t="s">
        <v>1299</v>
      </c>
      <c r="E8004" t="s">
        <v>1326</v>
      </c>
      <c r="F8004">
        <v>3</v>
      </c>
      <c r="G8004">
        <v>89.645677397606363</v>
      </c>
      <c r="H8004">
        <v>3.3767665352903209</v>
      </c>
      <c r="I8004" t="s">
        <v>1285</v>
      </c>
      <c r="J8004" t="s">
        <v>16774</v>
      </c>
      <c r="K8004" t="s">
        <v>16775</v>
      </c>
      <c r="L8004">
        <f t="shared" si="125"/>
        <v>93.022443932896678</v>
      </c>
    </row>
    <row r="8005" spans="1:12" x14ac:dyDescent="0.3">
      <c r="A8005">
        <v>508004</v>
      </c>
      <c r="B8005" s="2">
        <v>43835</v>
      </c>
      <c r="C8005" t="s">
        <v>28</v>
      </c>
      <c r="D8005" t="s">
        <v>1288</v>
      </c>
      <c r="E8005" t="s">
        <v>1464</v>
      </c>
      <c r="F8005">
        <v>1</v>
      </c>
      <c r="G8005">
        <v>56.097252732351961</v>
      </c>
      <c r="H8005">
        <v>1.098886453652367</v>
      </c>
      <c r="I8005" t="s">
        <v>1285</v>
      </c>
      <c r="J8005" t="s">
        <v>16776</v>
      </c>
      <c r="K8005" t="s">
        <v>16777</v>
      </c>
      <c r="L8005">
        <f t="shared" si="125"/>
        <v>57.196139186004331</v>
      </c>
    </row>
    <row r="8006" spans="1:12" x14ac:dyDescent="0.3">
      <c r="A8006">
        <v>508005</v>
      </c>
      <c r="B8006" s="2">
        <v>45389</v>
      </c>
      <c r="C8006" t="s">
        <v>57</v>
      </c>
      <c r="D8006" t="s">
        <v>1299</v>
      </c>
      <c r="E8006" t="s">
        <v>1296</v>
      </c>
      <c r="F8006">
        <v>1</v>
      </c>
      <c r="G8006">
        <v>185.45807406720891</v>
      </c>
      <c r="H8006">
        <v>0.54426883996733888</v>
      </c>
      <c r="I8006" t="s">
        <v>1285</v>
      </c>
      <c r="J8006" t="s">
        <v>16778</v>
      </c>
      <c r="K8006" t="s">
        <v>16779</v>
      </c>
      <c r="L8006">
        <f t="shared" si="125"/>
        <v>186.00234290717626</v>
      </c>
    </row>
    <row r="8007" spans="1:12" x14ac:dyDescent="0.3">
      <c r="A8007">
        <v>508006</v>
      </c>
      <c r="B8007" s="2">
        <v>43880</v>
      </c>
      <c r="C8007" t="s">
        <v>39</v>
      </c>
      <c r="D8007" t="s">
        <v>1288</v>
      </c>
      <c r="E8007" t="s">
        <v>1284</v>
      </c>
      <c r="F8007">
        <v>4</v>
      </c>
      <c r="G8007">
        <v>160.39181097130461</v>
      </c>
      <c r="H8007">
        <v>2.4112642762215</v>
      </c>
      <c r="I8007" t="s">
        <v>1285</v>
      </c>
      <c r="J8007" t="s">
        <v>16780</v>
      </c>
      <c r="K8007" t="s">
        <v>16781</v>
      </c>
      <c r="L8007">
        <f t="shared" si="125"/>
        <v>162.8030752475261</v>
      </c>
    </row>
    <row r="8008" spans="1:12" x14ac:dyDescent="0.3">
      <c r="A8008">
        <v>508007</v>
      </c>
      <c r="B8008" s="2">
        <v>45018</v>
      </c>
      <c r="C8008" t="s">
        <v>28</v>
      </c>
      <c r="D8008" t="s">
        <v>1292</v>
      </c>
      <c r="E8008" t="s">
        <v>1344</v>
      </c>
      <c r="F8008">
        <v>3</v>
      </c>
      <c r="G8008">
        <v>150.79581471959881</v>
      </c>
      <c r="H8008">
        <v>3.0885340228569129</v>
      </c>
      <c r="I8008" t="s">
        <v>1285</v>
      </c>
      <c r="J8008" t="s">
        <v>16782</v>
      </c>
      <c r="K8008" t="s">
        <v>16783</v>
      </c>
      <c r="L8008">
        <f t="shared" si="125"/>
        <v>153.88434874245573</v>
      </c>
    </row>
    <row r="8009" spans="1:12" x14ac:dyDescent="0.3">
      <c r="A8009">
        <v>508008</v>
      </c>
      <c r="B8009" s="2">
        <v>44369</v>
      </c>
      <c r="C8009" t="s">
        <v>39</v>
      </c>
      <c r="D8009" t="s">
        <v>1299</v>
      </c>
      <c r="E8009" t="s">
        <v>1309</v>
      </c>
      <c r="F8009">
        <v>1</v>
      </c>
      <c r="G8009">
        <v>180.5788189032763</v>
      </c>
      <c r="H8009">
        <v>0.6121108010055214</v>
      </c>
      <c r="I8009" t="s">
        <v>1285</v>
      </c>
      <c r="J8009" t="s">
        <v>16784</v>
      </c>
      <c r="K8009" t="s">
        <v>16785</v>
      </c>
      <c r="L8009">
        <f t="shared" si="125"/>
        <v>181.19092970428181</v>
      </c>
    </row>
    <row r="8010" spans="1:12" x14ac:dyDescent="0.3">
      <c r="A8010">
        <v>508009</v>
      </c>
      <c r="B8010" s="2">
        <v>45686</v>
      </c>
      <c r="C8010" t="s">
        <v>28</v>
      </c>
      <c r="D8010" t="s">
        <v>1283</v>
      </c>
      <c r="E8010" t="s">
        <v>1421</v>
      </c>
      <c r="F8010">
        <v>1</v>
      </c>
      <c r="G8010">
        <v>129.44437810042939</v>
      </c>
      <c r="H8010">
        <v>1.992713872528306</v>
      </c>
      <c r="I8010" t="s">
        <v>1285</v>
      </c>
      <c r="J8010" t="s">
        <v>16786</v>
      </c>
      <c r="K8010" t="s">
        <v>16787</v>
      </c>
      <c r="L8010">
        <f t="shared" si="125"/>
        <v>131.43709197295769</v>
      </c>
    </row>
    <row r="8011" spans="1:12" x14ac:dyDescent="0.3">
      <c r="A8011">
        <v>508010</v>
      </c>
      <c r="B8011" s="2">
        <v>45169</v>
      </c>
      <c r="C8011" t="s">
        <v>20</v>
      </c>
      <c r="D8011" t="s">
        <v>1288</v>
      </c>
      <c r="E8011" t="s">
        <v>1415</v>
      </c>
      <c r="F8011">
        <v>1</v>
      </c>
      <c r="G8011">
        <v>173.929923433619</v>
      </c>
      <c r="H8011">
        <v>0.84706629318860505</v>
      </c>
      <c r="I8011" t="s">
        <v>1285</v>
      </c>
      <c r="J8011" t="s">
        <v>16788</v>
      </c>
      <c r="K8011" t="s">
        <v>16789</v>
      </c>
      <c r="L8011">
        <f t="shared" si="125"/>
        <v>174.77698972680761</v>
      </c>
    </row>
    <row r="8012" spans="1:12" x14ac:dyDescent="0.3">
      <c r="A8012">
        <v>508011</v>
      </c>
      <c r="B8012" s="2">
        <v>44136</v>
      </c>
      <c r="C8012" t="s">
        <v>24</v>
      </c>
      <c r="D8012" t="s">
        <v>1288</v>
      </c>
      <c r="E8012" t="s">
        <v>1453</v>
      </c>
      <c r="F8012">
        <v>2</v>
      </c>
      <c r="G8012">
        <v>71.022484160752086</v>
      </c>
      <c r="H8012">
        <v>3.6354858782325419</v>
      </c>
      <c r="I8012" t="s">
        <v>1285</v>
      </c>
      <c r="J8012" t="s">
        <v>16790</v>
      </c>
      <c r="K8012" t="s">
        <v>16791</v>
      </c>
      <c r="L8012">
        <f t="shared" si="125"/>
        <v>74.657970038984629</v>
      </c>
    </row>
    <row r="8013" spans="1:12" x14ac:dyDescent="0.3">
      <c r="A8013">
        <v>508012</v>
      </c>
      <c r="B8013" s="2">
        <v>44974</v>
      </c>
      <c r="C8013" t="s">
        <v>35</v>
      </c>
      <c r="D8013" t="s">
        <v>1283</v>
      </c>
      <c r="E8013" t="s">
        <v>1320</v>
      </c>
      <c r="F8013">
        <v>2</v>
      </c>
      <c r="G8013">
        <v>170.1560706179018</v>
      </c>
      <c r="H8013">
        <v>3.589108040460677</v>
      </c>
      <c r="I8013" t="s">
        <v>1285</v>
      </c>
      <c r="J8013" t="s">
        <v>16792</v>
      </c>
      <c r="K8013" t="s">
        <v>16793</v>
      </c>
      <c r="L8013">
        <f t="shared" si="125"/>
        <v>173.74517865836248</v>
      </c>
    </row>
    <row r="8014" spans="1:12" x14ac:dyDescent="0.3">
      <c r="A8014">
        <v>508013</v>
      </c>
      <c r="B8014" s="2">
        <v>45437</v>
      </c>
      <c r="C8014" t="s">
        <v>50</v>
      </c>
      <c r="D8014" t="s">
        <v>1312</v>
      </c>
      <c r="E8014" t="s">
        <v>1289</v>
      </c>
      <c r="F8014">
        <v>4</v>
      </c>
      <c r="G8014">
        <v>57.091501585081033</v>
      </c>
      <c r="H8014">
        <v>2.955916404104308</v>
      </c>
      <c r="I8014" t="s">
        <v>1285</v>
      </c>
      <c r="J8014" t="s">
        <v>16794</v>
      </c>
      <c r="K8014" t="s">
        <v>16795</v>
      </c>
      <c r="L8014">
        <f t="shared" si="125"/>
        <v>60.047417989185341</v>
      </c>
    </row>
    <row r="8015" spans="1:12" x14ac:dyDescent="0.3">
      <c r="A8015">
        <v>508014</v>
      </c>
      <c r="B8015" s="2">
        <v>45541</v>
      </c>
      <c r="C8015" t="s">
        <v>39</v>
      </c>
      <c r="D8015" t="s">
        <v>1283</v>
      </c>
      <c r="E8015" t="s">
        <v>1403</v>
      </c>
      <c r="F8015">
        <v>3</v>
      </c>
      <c r="G8015">
        <v>85.86454211149524</v>
      </c>
      <c r="H8015">
        <v>2.4212297620237182</v>
      </c>
      <c r="I8015" t="s">
        <v>1285</v>
      </c>
      <c r="J8015" t="s">
        <v>16796</v>
      </c>
      <c r="K8015" t="s">
        <v>16797</v>
      </c>
      <c r="L8015">
        <f t="shared" si="125"/>
        <v>88.285771873518954</v>
      </c>
    </row>
    <row r="8016" spans="1:12" x14ac:dyDescent="0.3">
      <c r="A8016">
        <v>508015</v>
      </c>
      <c r="B8016" s="2">
        <v>45782</v>
      </c>
      <c r="C8016" t="s">
        <v>72</v>
      </c>
      <c r="D8016" t="s">
        <v>1292</v>
      </c>
      <c r="E8016" t="s">
        <v>1284</v>
      </c>
      <c r="F8016">
        <v>3</v>
      </c>
      <c r="G8016">
        <v>115.1860676449469</v>
      </c>
      <c r="H8016">
        <v>1.201607614998315</v>
      </c>
      <c r="I8016" t="s">
        <v>1285</v>
      </c>
      <c r="J8016" t="s">
        <v>6188</v>
      </c>
      <c r="K8016" t="s">
        <v>16798</v>
      </c>
      <c r="L8016">
        <f t="shared" si="125"/>
        <v>116.38767525994521</v>
      </c>
    </row>
    <row r="8017" spans="1:12" x14ac:dyDescent="0.3">
      <c r="A8017">
        <v>508016</v>
      </c>
      <c r="B8017" s="2">
        <v>45985</v>
      </c>
      <c r="C8017" t="s">
        <v>24</v>
      </c>
      <c r="D8017" t="s">
        <v>1299</v>
      </c>
      <c r="E8017" t="s">
        <v>1374</v>
      </c>
      <c r="F8017">
        <v>1</v>
      </c>
      <c r="G8017">
        <v>55.628874899647677</v>
      </c>
      <c r="H8017">
        <v>1.569564013849474</v>
      </c>
      <c r="I8017" t="s">
        <v>1285</v>
      </c>
      <c r="J8017" t="s">
        <v>16799</v>
      </c>
      <c r="K8017" t="s">
        <v>16800</v>
      </c>
      <c r="L8017">
        <f t="shared" si="125"/>
        <v>57.198438913497149</v>
      </c>
    </row>
    <row r="8018" spans="1:12" x14ac:dyDescent="0.3">
      <c r="A8018">
        <v>508017</v>
      </c>
      <c r="B8018" s="2">
        <v>44813</v>
      </c>
      <c r="C8018" t="s">
        <v>28</v>
      </c>
      <c r="D8018" t="s">
        <v>1292</v>
      </c>
      <c r="E8018" t="s">
        <v>1296</v>
      </c>
      <c r="F8018">
        <v>2</v>
      </c>
      <c r="G8018">
        <v>96.253561060308428</v>
      </c>
      <c r="H8018">
        <v>1.69451587429268</v>
      </c>
      <c r="I8018" t="s">
        <v>1285</v>
      </c>
      <c r="J8018" t="s">
        <v>16801</v>
      </c>
      <c r="K8018" t="s">
        <v>16802</v>
      </c>
      <c r="L8018">
        <f t="shared" si="125"/>
        <v>97.948076934601104</v>
      </c>
    </row>
    <row r="8019" spans="1:12" x14ac:dyDescent="0.3">
      <c r="A8019">
        <v>508018</v>
      </c>
      <c r="B8019" s="2">
        <v>45029</v>
      </c>
      <c r="C8019" t="s">
        <v>35</v>
      </c>
      <c r="D8019" t="s">
        <v>1299</v>
      </c>
      <c r="E8019" t="s">
        <v>1300</v>
      </c>
      <c r="F8019">
        <v>4</v>
      </c>
      <c r="G8019">
        <v>136.66475585205239</v>
      </c>
      <c r="H8019">
        <v>2.6902978786836278</v>
      </c>
      <c r="I8019" t="s">
        <v>1285</v>
      </c>
      <c r="J8019" t="s">
        <v>16803</v>
      </c>
      <c r="K8019" t="s">
        <v>16804</v>
      </c>
      <c r="L8019">
        <f t="shared" si="125"/>
        <v>139.35505373073602</v>
      </c>
    </row>
    <row r="8020" spans="1:12" x14ac:dyDescent="0.3">
      <c r="A8020">
        <v>508019</v>
      </c>
      <c r="B8020" s="2">
        <v>45081</v>
      </c>
      <c r="C8020" t="s">
        <v>24</v>
      </c>
      <c r="D8020" t="s">
        <v>1283</v>
      </c>
      <c r="E8020" t="s">
        <v>1320</v>
      </c>
      <c r="F8020">
        <v>4</v>
      </c>
      <c r="G8020">
        <v>182.05907683282129</v>
      </c>
      <c r="H8020">
        <v>1.087387816188268</v>
      </c>
      <c r="I8020" t="s">
        <v>1285</v>
      </c>
      <c r="J8020" t="s">
        <v>10348</v>
      </c>
      <c r="K8020" t="s">
        <v>16805</v>
      </c>
      <c r="L8020">
        <f t="shared" si="125"/>
        <v>183.14646464900954</v>
      </c>
    </row>
    <row r="8021" spans="1:12" x14ac:dyDescent="0.3">
      <c r="A8021">
        <v>508020</v>
      </c>
      <c r="B8021" s="2">
        <v>44143</v>
      </c>
      <c r="C8021" t="s">
        <v>64</v>
      </c>
      <c r="D8021" t="s">
        <v>1292</v>
      </c>
      <c r="E8021" t="s">
        <v>1403</v>
      </c>
      <c r="F8021">
        <v>3</v>
      </c>
      <c r="G8021">
        <v>24.251009699699651</v>
      </c>
      <c r="H8021">
        <v>3.1720907884293639</v>
      </c>
      <c r="I8021" t="s">
        <v>1285</v>
      </c>
      <c r="J8021" t="s">
        <v>16806</v>
      </c>
      <c r="K8021" t="s">
        <v>16807</v>
      </c>
      <c r="L8021">
        <f t="shared" si="125"/>
        <v>27.423100488129016</v>
      </c>
    </row>
    <row r="8022" spans="1:12" x14ac:dyDescent="0.3">
      <c r="A8022">
        <v>508021</v>
      </c>
      <c r="B8022" s="2">
        <v>45714</v>
      </c>
      <c r="C8022" t="s">
        <v>72</v>
      </c>
      <c r="D8022" t="s">
        <v>1299</v>
      </c>
      <c r="E8022" t="s">
        <v>1426</v>
      </c>
      <c r="F8022">
        <v>3</v>
      </c>
      <c r="G8022">
        <v>20.068571966091479</v>
      </c>
      <c r="H8022">
        <v>3.5580617193076112</v>
      </c>
      <c r="I8022" t="s">
        <v>1285</v>
      </c>
      <c r="J8022" t="s">
        <v>16808</v>
      </c>
      <c r="K8022" t="s">
        <v>16809</v>
      </c>
      <c r="L8022">
        <f t="shared" si="125"/>
        <v>23.626633685399092</v>
      </c>
    </row>
    <row r="8023" spans="1:12" x14ac:dyDescent="0.3">
      <c r="A8023">
        <v>508022</v>
      </c>
      <c r="B8023" s="2">
        <v>45529</v>
      </c>
      <c r="C8023" t="s">
        <v>72</v>
      </c>
      <c r="D8023" t="s">
        <v>1299</v>
      </c>
      <c r="E8023" t="s">
        <v>1293</v>
      </c>
      <c r="F8023">
        <v>3</v>
      </c>
      <c r="G8023">
        <v>143.96639064175511</v>
      </c>
      <c r="H8023">
        <v>3.0858510074486238</v>
      </c>
      <c r="I8023" t="s">
        <v>1285</v>
      </c>
      <c r="J8023" t="s">
        <v>16810</v>
      </c>
      <c r="K8023" t="s">
        <v>16811</v>
      </c>
      <c r="L8023">
        <f t="shared" si="125"/>
        <v>147.05224164920372</v>
      </c>
    </row>
    <row r="8024" spans="1:12" x14ac:dyDescent="0.3">
      <c r="A8024">
        <v>508023</v>
      </c>
      <c r="B8024" s="2">
        <v>45799</v>
      </c>
      <c r="C8024" t="s">
        <v>15</v>
      </c>
      <c r="D8024" t="s">
        <v>1283</v>
      </c>
      <c r="E8024" t="s">
        <v>1453</v>
      </c>
      <c r="F8024">
        <v>1</v>
      </c>
      <c r="G8024">
        <v>163.47842855458421</v>
      </c>
      <c r="H8024">
        <v>2.7558401122289911</v>
      </c>
      <c r="I8024" t="s">
        <v>1285</v>
      </c>
      <c r="J8024" t="s">
        <v>16812</v>
      </c>
      <c r="K8024" t="s">
        <v>16813</v>
      </c>
      <c r="L8024">
        <f t="shared" si="125"/>
        <v>166.23426866681319</v>
      </c>
    </row>
    <row r="8025" spans="1:12" x14ac:dyDescent="0.3">
      <c r="A8025">
        <v>508024</v>
      </c>
      <c r="B8025" s="2">
        <v>46018</v>
      </c>
      <c r="C8025" t="s">
        <v>64</v>
      </c>
      <c r="D8025" t="s">
        <v>1292</v>
      </c>
      <c r="E8025" t="s">
        <v>1309</v>
      </c>
      <c r="F8025">
        <v>3</v>
      </c>
      <c r="G8025">
        <v>177.25801240364461</v>
      </c>
      <c r="H8025">
        <v>2.5319999695945361</v>
      </c>
      <c r="I8025" t="s">
        <v>1285</v>
      </c>
      <c r="J8025" t="s">
        <v>16814</v>
      </c>
      <c r="K8025" t="s">
        <v>16815</v>
      </c>
      <c r="L8025">
        <f t="shared" si="125"/>
        <v>179.79001237323914</v>
      </c>
    </row>
    <row r="8026" spans="1:12" x14ac:dyDescent="0.3">
      <c r="A8026">
        <v>508025</v>
      </c>
      <c r="B8026" s="2">
        <v>44423</v>
      </c>
      <c r="C8026" t="s">
        <v>24</v>
      </c>
      <c r="D8026" t="s">
        <v>1299</v>
      </c>
      <c r="E8026" t="s">
        <v>1326</v>
      </c>
      <c r="F8026">
        <v>2</v>
      </c>
      <c r="G8026">
        <v>52.495112902765307</v>
      </c>
      <c r="H8026">
        <v>3.4875367428611379</v>
      </c>
      <c r="I8026" t="s">
        <v>1285</v>
      </c>
      <c r="J8026" t="s">
        <v>16816</v>
      </c>
      <c r="K8026" t="s">
        <v>16817</v>
      </c>
      <c r="L8026">
        <f t="shared" si="125"/>
        <v>55.982649645626445</v>
      </c>
    </row>
    <row r="8027" spans="1:12" x14ac:dyDescent="0.3">
      <c r="A8027">
        <v>508026</v>
      </c>
      <c r="B8027" s="2">
        <v>44632</v>
      </c>
      <c r="C8027" t="s">
        <v>50</v>
      </c>
      <c r="D8027" t="s">
        <v>1288</v>
      </c>
      <c r="E8027" t="s">
        <v>1406</v>
      </c>
      <c r="F8027">
        <v>3</v>
      </c>
      <c r="G8027">
        <v>72.795957345631578</v>
      </c>
      <c r="H8027">
        <v>3.7056275667635439</v>
      </c>
      <c r="I8027" t="s">
        <v>1285</v>
      </c>
      <c r="J8027" t="s">
        <v>16818</v>
      </c>
      <c r="K8027" t="s">
        <v>16819</v>
      </c>
      <c r="L8027">
        <f t="shared" si="125"/>
        <v>76.501584912395117</v>
      </c>
    </row>
    <row r="8028" spans="1:12" x14ac:dyDescent="0.3">
      <c r="A8028">
        <v>508027</v>
      </c>
      <c r="B8028" s="2">
        <v>45503</v>
      </c>
      <c r="C8028" t="s">
        <v>28</v>
      </c>
      <c r="D8028" t="s">
        <v>1288</v>
      </c>
      <c r="E8028" t="s">
        <v>1421</v>
      </c>
      <c r="F8028">
        <v>4</v>
      </c>
      <c r="G8028">
        <v>165.21663925124051</v>
      </c>
      <c r="H8028">
        <v>2.109999974662113</v>
      </c>
      <c r="I8028" t="s">
        <v>1285</v>
      </c>
      <c r="J8028" t="s">
        <v>16820</v>
      </c>
      <c r="K8028" t="s">
        <v>16821</v>
      </c>
      <c r="L8028">
        <f t="shared" si="125"/>
        <v>167.32663922590262</v>
      </c>
    </row>
    <row r="8029" spans="1:12" x14ac:dyDescent="0.3">
      <c r="A8029">
        <v>508028</v>
      </c>
      <c r="B8029" s="2">
        <v>44749</v>
      </c>
      <c r="C8029" t="s">
        <v>57</v>
      </c>
      <c r="D8029" t="s">
        <v>1292</v>
      </c>
      <c r="E8029" t="s">
        <v>1398</v>
      </c>
      <c r="F8029">
        <v>2</v>
      </c>
      <c r="G8029">
        <v>180.24650828056389</v>
      </c>
      <c r="H8029">
        <v>0.62207628680774019</v>
      </c>
      <c r="I8029" t="s">
        <v>1285</v>
      </c>
      <c r="J8029" t="s">
        <v>16822</v>
      </c>
      <c r="K8029" t="s">
        <v>16823</v>
      </c>
      <c r="L8029">
        <f t="shared" si="125"/>
        <v>180.86858456737164</v>
      </c>
    </row>
    <row r="8030" spans="1:12" x14ac:dyDescent="0.3">
      <c r="A8030">
        <v>508029</v>
      </c>
      <c r="B8030" s="2">
        <v>45175</v>
      </c>
      <c r="C8030" t="s">
        <v>24</v>
      </c>
      <c r="D8030" t="s">
        <v>1299</v>
      </c>
      <c r="E8030" t="s">
        <v>1347</v>
      </c>
      <c r="F8030">
        <v>3</v>
      </c>
      <c r="G8030">
        <v>38.525418247631791</v>
      </c>
      <c r="H8030">
        <v>2.9106884300788529</v>
      </c>
      <c r="I8030" t="s">
        <v>1285</v>
      </c>
      <c r="J8030" t="s">
        <v>16824</v>
      </c>
      <c r="K8030" t="s">
        <v>16825</v>
      </c>
      <c r="L8030">
        <f t="shared" si="125"/>
        <v>41.43610667771064</v>
      </c>
    </row>
    <row r="8031" spans="1:12" x14ac:dyDescent="0.3">
      <c r="A8031">
        <v>508030</v>
      </c>
      <c r="B8031" s="2">
        <v>45760</v>
      </c>
      <c r="C8031" t="s">
        <v>39</v>
      </c>
      <c r="D8031" t="s">
        <v>1292</v>
      </c>
      <c r="E8031" t="s">
        <v>1296</v>
      </c>
      <c r="F8031">
        <v>2</v>
      </c>
      <c r="G8031">
        <v>103.03699058829569</v>
      </c>
      <c r="H8031">
        <v>0.34802542724672098</v>
      </c>
      <c r="I8031" t="s">
        <v>1285</v>
      </c>
      <c r="J8031" t="s">
        <v>16826</v>
      </c>
      <c r="K8031" t="s">
        <v>16827</v>
      </c>
      <c r="L8031">
        <f t="shared" si="125"/>
        <v>103.38501601554242</v>
      </c>
    </row>
    <row r="8032" spans="1:12" x14ac:dyDescent="0.3">
      <c r="A8032">
        <v>508031</v>
      </c>
      <c r="B8032" s="2">
        <v>44784</v>
      </c>
      <c r="C8032" t="s">
        <v>15</v>
      </c>
      <c r="D8032" t="s">
        <v>1312</v>
      </c>
      <c r="E8032" t="s">
        <v>1284</v>
      </c>
      <c r="F8032">
        <v>2</v>
      </c>
      <c r="G8032">
        <v>143.01315359598129</v>
      </c>
      <c r="H8032">
        <v>2.0410081498775212</v>
      </c>
      <c r="I8032" t="s">
        <v>1285</v>
      </c>
      <c r="J8032" t="s">
        <v>16828</v>
      </c>
      <c r="K8032" t="s">
        <v>16829</v>
      </c>
      <c r="L8032">
        <f t="shared" si="125"/>
        <v>145.05416174585881</v>
      </c>
    </row>
    <row r="8033" spans="1:12" x14ac:dyDescent="0.3">
      <c r="A8033">
        <v>508032</v>
      </c>
      <c r="B8033" s="2">
        <v>44328</v>
      </c>
      <c r="C8033" t="s">
        <v>35</v>
      </c>
      <c r="D8033" t="s">
        <v>1299</v>
      </c>
      <c r="E8033" t="s">
        <v>1344</v>
      </c>
      <c r="F8033">
        <v>2</v>
      </c>
      <c r="G8033">
        <v>99.252022423029885</v>
      </c>
      <c r="H8033">
        <v>3.3499363812074239</v>
      </c>
      <c r="I8033" t="s">
        <v>1285</v>
      </c>
      <c r="J8033" t="s">
        <v>16830</v>
      </c>
      <c r="K8033" t="s">
        <v>16831</v>
      </c>
      <c r="L8033">
        <f t="shared" si="125"/>
        <v>102.60195880423731</v>
      </c>
    </row>
    <row r="8034" spans="1:12" x14ac:dyDescent="0.3">
      <c r="A8034">
        <v>508033</v>
      </c>
      <c r="B8034" s="2">
        <v>45246</v>
      </c>
      <c r="C8034" t="s">
        <v>35</v>
      </c>
      <c r="D8034" t="s">
        <v>1292</v>
      </c>
      <c r="E8034" t="s">
        <v>1341</v>
      </c>
      <c r="F8034">
        <v>1</v>
      </c>
      <c r="G8034">
        <v>117.54098859759441</v>
      </c>
      <c r="H8034">
        <v>2.0628555610593091</v>
      </c>
      <c r="I8034" t="s">
        <v>1285</v>
      </c>
      <c r="J8034" t="s">
        <v>16832</v>
      </c>
      <c r="K8034" t="s">
        <v>16833</v>
      </c>
      <c r="L8034">
        <f t="shared" si="125"/>
        <v>119.60384415865371</v>
      </c>
    </row>
    <row r="8035" spans="1:12" x14ac:dyDescent="0.3">
      <c r="A8035">
        <v>508034</v>
      </c>
      <c r="B8035" s="2">
        <v>44781</v>
      </c>
      <c r="C8035" t="s">
        <v>15</v>
      </c>
      <c r="D8035" t="s">
        <v>1283</v>
      </c>
      <c r="E8035" t="s">
        <v>1415</v>
      </c>
      <c r="F8035">
        <v>3</v>
      </c>
      <c r="G8035">
        <v>109.21942466482609</v>
      </c>
      <c r="H8035">
        <v>2.6849318478670492</v>
      </c>
      <c r="I8035" t="s">
        <v>1285</v>
      </c>
      <c r="J8035" t="s">
        <v>4665</v>
      </c>
      <c r="K8035" t="s">
        <v>16834</v>
      </c>
      <c r="L8035">
        <f t="shared" si="125"/>
        <v>111.90435651269314</v>
      </c>
    </row>
    <row r="8036" spans="1:12" x14ac:dyDescent="0.3">
      <c r="A8036">
        <v>508035</v>
      </c>
      <c r="B8036" s="2">
        <v>44580</v>
      </c>
      <c r="C8036" t="s">
        <v>15</v>
      </c>
      <c r="D8036" t="s">
        <v>1283</v>
      </c>
      <c r="E8036" t="s">
        <v>1464</v>
      </c>
      <c r="F8036">
        <v>3</v>
      </c>
      <c r="G8036">
        <v>120.0304436085717</v>
      </c>
      <c r="H8036">
        <v>3.540430475195993</v>
      </c>
      <c r="I8036" t="s">
        <v>1285</v>
      </c>
      <c r="J8036" t="s">
        <v>16835</v>
      </c>
      <c r="K8036" t="s">
        <v>16836</v>
      </c>
      <c r="L8036">
        <f t="shared" si="125"/>
        <v>123.57087408376769</v>
      </c>
    </row>
    <row r="8037" spans="1:12" x14ac:dyDescent="0.3">
      <c r="A8037">
        <v>508036</v>
      </c>
      <c r="B8037" s="2">
        <v>45838</v>
      </c>
      <c r="C8037" t="s">
        <v>20</v>
      </c>
      <c r="D8037" t="s">
        <v>1283</v>
      </c>
      <c r="E8037" t="s">
        <v>1374</v>
      </c>
      <c r="F8037">
        <v>2</v>
      </c>
      <c r="G8037">
        <v>164.45619602694799</v>
      </c>
      <c r="H8037">
        <v>2.4702906152038731</v>
      </c>
      <c r="I8037" t="s">
        <v>1285</v>
      </c>
      <c r="J8037" t="s">
        <v>16837</v>
      </c>
      <c r="K8037" t="s">
        <v>16838</v>
      </c>
      <c r="L8037">
        <f t="shared" si="125"/>
        <v>166.92648664215187</v>
      </c>
    </row>
    <row r="8038" spans="1:12" x14ac:dyDescent="0.3">
      <c r="A8038">
        <v>508037</v>
      </c>
      <c r="B8038" s="2">
        <v>44083</v>
      </c>
      <c r="C8038" t="s">
        <v>39</v>
      </c>
      <c r="D8038" t="s">
        <v>1299</v>
      </c>
      <c r="E8038" t="s">
        <v>1426</v>
      </c>
      <c r="F8038">
        <v>4</v>
      </c>
      <c r="G8038">
        <v>185.68038105818141</v>
      </c>
      <c r="H8038">
        <v>1.1406648364385921</v>
      </c>
      <c r="I8038" t="s">
        <v>1285</v>
      </c>
      <c r="J8038" t="s">
        <v>16839</v>
      </c>
      <c r="K8038" t="s">
        <v>16840</v>
      </c>
      <c r="L8038">
        <f t="shared" si="125"/>
        <v>186.82104589462</v>
      </c>
    </row>
    <row r="8039" spans="1:12" x14ac:dyDescent="0.3">
      <c r="A8039">
        <v>508038</v>
      </c>
      <c r="B8039" s="2">
        <v>44315</v>
      </c>
      <c r="C8039" t="s">
        <v>50</v>
      </c>
      <c r="D8039" t="s">
        <v>1299</v>
      </c>
      <c r="E8039" t="s">
        <v>1306</v>
      </c>
      <c r="F8039">
        <v>4</v>
      </c>
      <c r="G8039">
        <v>168.72180723821319</v>
      </c>
      <c r="H8039">
        <v>2.7734713563406088</v>
      </c>
      <c r="I8039" t="s">
        <v>1285</v>
      </c>
      <c r="J8039" t="s">
        <v>16841</v>
      </c>
      <c r="K8039" t="s">
        <v>16842</v>
      </c>
      <c r="L8039">
        <f t="shared" si="125"/>
        <v>171.49527859455381</v>
      </c>
    </row>
    <row r="8040" spans="1:12" x14ac:dyDescent="0.3">
      <c r="A8040">
        <v>508039</v>
      </c>
      <c r="B8040" s="2">
        <v>45961</v>
      </c>
      <c r="C8040" t="s">
        <v>35</v>
      </c>
      <c r="D8040" t="s">
        <v>1292</v>
      </c>
      <c r="E8040" t="s">
        <v>1320</v>
      </c>
      <c r="F8040">
        <v>2</v>
      </c>
      <c r="G8040">
        <v>42.757683410251047</v>
      </c>
      <c r="H8040">
        <v>1.065540405006481</v>
      </c>
      <c r="I8040" t="s">
        <v>1285</v>
      </c>
      <c r="J8040" t="s">
        <v>16843</v>
      </c>
      <c r="K8040" t="s">
        <v>16844</v>
      </c>
      <c r="L8040">
        <f t="shared" si="125"/>
        <v>43.823223815257528</v>
      </c>
    </row>
    <row r="8041" spans="1:12" x14ac:dyDescent="0.3">
      <c r="A8041">
        <v>508040</v>
      </c>
      <c r="B8041" s="2">
        <v>44302</v>
      </c>
      <c r="C8041" t="s">
        <v>35</v>
      </c>
      <c r="D8041" t="s">
        <v>1312</v>
      </c>
      <c r="E8041" t="s">
        <v>1421</v>
      </c>
      <c r="F8041">
        <v>3</v>
      </c>
      <c r="G8041">
        <v>173.1767626797205</v>
      </c>
      <c r="H8041">
        <v>0.60942778559723165</v>
      </c>
      <c r="I8041" t="s">
        <v>1285</v>
      </c>
      <c r="J8041" t="s">
        <v>16845</v>
      </c>
      <c r="K8041" t="s">
        <v>16846</v>
      </c>
      <c r="L8041">
        <f t="shared" si="125"/>
        <v>173.78619046531773</v>
      </c>
    </row>
    <row r="8042" spans="1:12" x14ac:dyDescent="0.3">
      <c r="A8042">
        <v>508041</v>
      </c>
      <c r="B8042" s="2">
        <v>44552</v>
      </c>
      <c r="C8042" t="s">
        <v>35</v>
      </c>
      <c r="D8042" t="s">
        <v>1292</v>
      </c>
      <c r="E8042" t="s">
        <v>1464</v>
      </c>
      <c r="F8042">
        <v>4</v>
      </c>
      <c r="G8042">
        <v>178.16027215666091</v>
      </c>
      <c r="H8042">
        <v>2.804517677493676</v>
      </c>
      <c r="I8042" t="s">
        <v>1285</v>
      </c>
      <c r="J8042" t="s">
        <v>16847</v>
      </c>
      <c r="K8042" t="s">
        <v>16848</v>
      </c>
      <c r="L8042">
        <f t="shared" si="125"/>
        <v>180.96478983415457</v>
      </c>
    </row>
    <row r="8043" spans="1:12" x14ac:dyDescent="0.3">
      <c r="A8043">
        <v>508042</v>
      </c>
      <c r="B8043" s="2">
        <v>45890</v>
      </c>
      <c r="C8043" t="s">
        <v>28</v>
      </c>
      <c r="D8043" t="s">
        <v>1299</v>
      </c>
      <c r="E8043" t="s">
        <v>1406</v>
      </c>
      <c r="F8043">
        <v>2</v>
      </c>
      <c r="G8043">
        <v>129.32402569497179</v>
      </c>
      <c r="H8043">
        <v>3.1165140406862211</v>
      </c>
      <c r="I8043" t="s">
        <v>1285</v>
      </c>
      <c r="J8043" t="s">
        <v>16849</v>
      </c>
      <c r="K8043" t="s">
        <v>16850</v>
      </c>
      <c r="L8043">
        <f t="shared" si="125"/>
        <v>132.44053973565801</v>
      </c>
    </row>
    <row r="8044" spans="1:12" x14ac:dyDescent="0.3">
      <c r="A8044">
        <v>508043</v>
      </c>
      <c r="B8044" s="2">
        <v>44587</v>
      </c>
      <c r="C8044" t="s">
        <v>20</v>
      </c>
      <c r="D8044" t="s">
        <v>1312</v>
      </c>
      <c r="E8044" t="s">
        <v>1306</v>
      </c>
      <c r="F8044">
        <v>4</v>
      </c>
      <c r="G8044">
        <v>103.7445400802533</v>
      </c>
      <c r="H8044">
        <v>0.75814349679957493</v>
      </c>
      <c r="I8044" t="s">
        <v>1285</v>
      </c>
      <c r="J8044" t="s">
        <v>16851</v>
      </c>
      <c r="K8044" t="s">
        <v>16852</v>
      </c>
      <c r="L8044">
        <f t="shared" si="125"/>
        <v>104.50268357705288</v>
      </c>
    </row>
    <row r="8045" spans="1:12" x14ac:dyDescent="0.3">
      <c r="A8045">
        <v>508044</v>
      </c>
      <c r="B8045" s="2">
        <v>45343</v>
      </c>
      <c r="C8045" t="s">
        <v>20</v>
      </c>
      <c r="D8045" t="s">
        <v>1299</v>
      </c>
      <c r="E8045" t="s">
        <v>1389</v>
      </c>
      <c r="F8045">
        <v>1</v>
      </c>
      <c r="G8045">
        <v>154.498759270954</v>
      </c>
      <c r="H8045">
        <v>2.5526975170299129</v>
      </c>
      <c r="I8045" t="s">
        <v>1285</v>
      </c>
      <c r="J8045" t="s">
        <v>16853</v>
      </c>
      <c r="K8045" t="s">
        <v>16854</v>
      </c>
      <c r="L8045">
        <f t="shared" si="125"/>
        <v>157.05145678798391</v>
      </c>
    </row>
    <row r="8046" spans="1:12" x14ac:dyDescent="0.3">
      <c r="A8046">
        <v>508045</v>
      </c>
      <c r="B8046" s="2">
        <v>44575</v>
      </c>
      <c r="C8046" t="s">
        <v>57</v>
      </c>
      <c r="D8046" t="s">
        <v>1288</v>
      </c>
      <c r="E8046" t="s">
        <v>1364</v>
      </c>
      <c r="F8046">
        <v>1</v>
      </c>
      <c r="G8046">
        <v>61.322233596038423</v>
      </c>
      <c r="H8046">
        <v>1.706781087587719</v>
      </c>
      <c r="I8046" t="s">
        <v>1285</v>
      </c>
      <c r="J8046" t="s">
        <v>16855</v>
      </c>
      <c r="K8046" t="s">
        <v>16856</v>
      </c>
      <c r="L8046">
        <f t="shared" si="125"/>
        <v>63.029014683626144</v>
      </c>
    </row>
    <row r="8047" spans="1:12" x14ac:dyDescent="0.3">
      <c r="A8047">
        <v>508046</v>
      </c>
      <c r="B8047" s="2">
        <v>45290</v>
      </c>
      <c r="C8047" t="s">
        <v>72</v>
      </c>
      <c r="D8047" t="s">
        <v>1299</v>
      </c>
      <c r="E8047" t="s">
        <v>1357</v>
      </c>
      <c r="F8047">
        <v>4</v>
      </c>
      <c r="G8047">
        <v>60.740402540355028</v>
      </c>
      <c r="H8047">
        <v>1.3859691023393641</v>
      </c>
      <c r="I8047" t="s">
        <v>1285</v>
      </c>
      <c r="J8047" t="s">
        <v>16857</v>
      </c>
      <c r="K8047" t="s">
        <v>16858</v>
      </c>
      <c r="L8047">
        <f t="shared" si="125"/>
        <v>62.126371642694394</v>
      </c>
    </row>
    <row r="8048" spans="1:12" x14ac:dyDescent="0.3">
      <c r="A8048">
        <v>508047</v>
      </c>
      <c r="B8048" s="2">
        <v>44664</v>
      </c>
      <c r="C8048" t="s">
        <v>64</v>
      </c>
      <c r="D8048" t="s">
        <v>1288</v>
      </c>
      <c r="E8048" t="s">
        <v>1406</v>
      </c>
      <c r="F8048">
        <v>4</v>
      </c>
      <c r="G8048">
        <v>149.10973117944641</v>
      </c>
      <c r="H8048">
        <v>1.2621671056425681</v>
      </c>
      <c r="I8048" t="s">
        <v>1285</v>
      </c>
      <c r="J8048" t="s">
        <v>16859</v>
      </c>
      <c r="K8048" t="s">
        <v>16860</v>
      </c>
      <c r="L8048">
        <f t="shared" si="125"/>
        <v>150.37189828508897</v>
      </c>
    </row>
    <row r="8049" spans="1:12" x14ac:dyDescent="0.3">
      <c r="A8049">
        <v>508048</v>
      </c>
      <c r="B8049" s="2">
        <v>44119</v>
      </c>
      <c r="C8049" t="s">
        <v>35</v>
      </c>
      <c r="D8049" t="s">
        <v>1288</v>
      </c>
      <c r="E8049" t="s">
        <v>1415</v>
      </c>
      <c r="F8049">
        <v>4</v>
      </c>
      <c r="G8049">
        <v>39.29122750274076</v>
      </c>
      <c r="H8049">
        <v>3.351469532869304</v>
      </c>
      <c r="I8049" t="s">
        <v>1285</v>
      </c>
      <c r="J8049" t="s">
        <v>16861</v>
      </c>
      <c r="K8049" t="s">
        <v>16862</v>
      </c>
      <c r="L8049">
        <f t="shared" si="125"/>
        <v>42.642697035610063</v>
      </c>
    </row>
    <row r="8050" spans="1:12" x14ac:dyDescent="0.3">
      <c r="A8050">
        <v>508049</v>
      </c>
      <c r="B8050" s="2">
        <v>44984</v>
      </c>
      <c r="C8050" t="s">
        <v>72</v>
      </c>
      <c r="D8050" t="s">
        <v>1299</v>
      </c>
      <c r="E8050" t="s">
        <v>1364</v>
      </c>
      <c r="F8050">
        <v>4</v>
      </c>
      <c r="G8050">
        <v>55.129450745790322</v>
      </c>
      <c r="H8050">
        <v>1.5300853585560681</v>
      </c>
      <c r="I8050" t="s">
        <v>1285</v>
      </c>
      <c r="J8050" t="s">
        <v>16863</v>
      </c>
      <c r="K8050" t="s">
        <v>12817</v>
      </c>
      <c r="L8050">
        <f t="shared" si="125"/>
        <v>56.659536104346387</v>
      </c>
    </row>
    <row r="8051" spans="1:12" x14ac:dyDescent="0.3">
      <c r="A8051">
        <v>508050</v>
      </c>
      <c r="B8051" s="2">
        <v>46008</v>
      </c>
      <c r="C8051" t="s">
        <v>28</v>
      </c>
      <c r="D8051" t="s">
        <v>1288</v>
      </c>
      <c r="E8051" t="s">
        <v>1374</v>
      </c>
      <c r="F8051">
        <v>2</v>
      </c>
      <c r="G8051">
        <v>132.99860694058219</v>
      </c>
      <c r="H8051">
        <v>0.25488646378752139</v>
      </c>
      <c r="I8051" t="s">
        <v>1285</v>
      </c>
      <c r="J8051" t="s">
        <v>16864</v>
      </c>
      <c r="K8051" t="s">
        <v>16865</v>
      </c>
      <c r="L8051">
        <f t="shared" si="125"/>
        <v>133.25349340436972</v>
      </c>
    </row>
    <row r="8052" spans="1:12" x14ac:dyDescent="0.3">
      <c r="A8052">
        <v>508051</v>
      </c>
      <c r="B8052" s="2">
        <v>45869</v>
      </c>
      <c r="C8052" t="s">
        <v>64</v>
      </c>
      <c r="D8052" t="s">
        <v>1312</v>
      </c>
      <c r="E8052" t="s">
        <v>1296</v>
      </c>
      <c r="F8052">
        <v>2</v>
      </c>
      <c r="G8052">
        <v>128.7901056287221</v>
      </c>
      <c r="H8052">
        <v>2.0728210468615269</v>
      </c>
      <c r="I8052" t="s">
        <v>1285</v>
      </c>
      <c r="J8052" t="s">
        <v>16866</v>
      </c>
      <c r="K8052" t="s">
        <v>16867</v>
      </c>
      <c r="L8052">
        <f t="shared" si="125"/>
        <v>130.86292667558362</v>
      </c>
    </row>
    <row r="8053" spans="1:12" x14ac:dyDescent="0.3">
      <c r="A8053">
        <v>508052</v>
      </c>
      <c r="B8053" s="2">
        <v>44254</v>
      </c>
      <c r="C8053" t="s">
        <v>24</v>
      </c>
      <c r="D8053" t="s">
        <v>1283</v>
      </c>
      <c r="E8053" t="s">
        <v>1357</v>
      </c>
      <c r="F8053">
        <v>1</v>
      </c>
      <c r="G8053">
        <v>142.48421627263281</v>
      </c>
      <c r="H8053">
        <v>1.360288812002878</v>
      </c>
      <c r="I8053" t="s">
        <v>1285</v>
      </c>
      <c r="J8053" t="s">
        <v>16868</v>
      </c>
      <c r="K8053" t="s">
        <v>16869</v>
      </c>
      <c r="L8053">
        <f t="shared" si="125"/>
        <v>143.84450508463567</v>
      </c>
    </row>
    <row r="8054" spans="1:12" x14ac:dyDescent="0.3">
      <c r="A8054">
        <v>508053</v>
      </c>
      <c r="B8054" s="2">
        <v>44714</v>
      </c>
      <c r="C8054" t="s">
        <v>57</v>
      </c>
      <c r="D8054" t="s">
        <v>1283</v>
      </c>
      <c r="E8054" t="s">
        <v>1300</v>
      </c>
      <c r="F8054">
        <v>4</v>
      </c>
      <c r="G8054">
        <v>83.686316887879471</v>
      </c>
      <c r="H8054">
        <v>2.9244867950357718</v>
      </c>
      <c r="I8054" t="s">
        <v>1285</v>
      </c>
      <c r="J8054" t="s">
        <v>2140</v>
      </c>
      <c r="K8054" t="s">
        <v>16870</v>
      </c>
      <c r="L8054">
        <f t="shared" si="125"/>
        <v>86.610803682915247</v>
      </c>
    </row>
    <row r="8055" spans="1:12" x14ac:dyDescent="0.3">
      <c r="A8055">
        <v>508054</v>
      </c>
      <c r="B8055" s="2">
        <v>44203</v>
      </c>
      <c r="C8055" t="s">
        <v>15</v>
      </c>
      <c r="D8055" t="s">
        <v>1312</v>
      </c>
      <c r="E8055" t="s">
        <v>1367</v>
      </c>
      <c r="F8055">
        <v>1</v>
      </c>
      <c r="G8055">
        <v>101.9350378313196</v>
      </c>
      <c r="H8055">
        <v>2.042158013623931</v>
      </c>
      <c r="I8055" t="s">
        <v>1285</v>
      </c>
      <c r="J8055" t="s">
        <v>16871</v>
      </c>
      <c r="K8055" t="s">
        <v>16872</v>
      </c>
      <c r="L8055">
        <f t="shared" si="125"/>
        <v>103.97719584494354</v>
      </c>
    </row>
    <row r="8056" spans="1:12" x14ac:dyDescent="0.3">
      <c r="A8056">
        <v>508055</v>
      </c>
      <c r="B8056" s="2">
        <v>44729</v>
      </c>
      <c r="C8056" t="s">
        <v>64</v>
      </c>
      <c r="D8056" t="s">
        <v>1283</v>
      </c>
      <c r="E8056" t="s">
        <v>1303</v>
      </c>
      <c r="F8056">
        <v>3</v>
      </c>
      <c r="G8056">
        <v>179.51634480159359</v>
      </c>
      <c r="H8056">
        <v>3.7815185740265962</v>
      </c>
      <c r="I8056" t="s">
        <v>1285</v>
      </c>
      <c r="J8056" t="s">
        <v>5959</v>
      </c>
      <c r="K8056" t="s">
        <v>16873</v>
      </c>
      <c r="L8056">
        <f t="shared" si="125"/>
        <v>183.29786337562018</v>
      </c>
    </row>
    <row r="8057" spans="1:12" x14ac:dyDescent="0.3">
      <c r="A8057">
        <v>508056</v>
      </c>
      <c r="B8057" s="2">
        <v>45248</v>
      </c>
      <c r="C8057" t="s">
        <v>24</v>
      </c>
      <c r="D8057" t="s">
        <v>1299</v>
      </c>
      <c r="E8057" t="s">
        <v>1357</v>
      </c>
      <c r="F8057">
        <v>2</v>
      </c>
      <c r="G8057">
        <v>188.8398233454003</v>
      </c>
      <c r="H8057">
        <v>1.714446845897118</v>
      </c>
      <c r="I8057" t="s">
        <v>1285</v>
      </c>
      <c r="J8057" t="s">
        <v>16874</v>
      </c>
      <c r="K8057" t="s">
        <v>16875</v>
      </c>
      <c r="L8057">
        <f t="shared" si="125"/>
        <v>190.55427019129743</v>
      </c>
    </row>
    <row r="8058" spans="1:12" x14ac:dyDescent="0.3">
      <c r="A8058">
        <v>508057</v>
      </c>
      <c r="B8058" s="2">
        <v>45785</v>
      </c>
      <c r="C8058" t="s">
        <v>39</v>
      </c>
      <c r="D8058" t="s">
        <v>1292</v>
      </c>
      <c r="E8058" t="s">
        <v>1293</v>
      </c>
      <c r="F8058">
        <v>2</v>
      </c>
      <c r="G8058">
        <v>79.122507678378696</v>
      </c>
      <c r="H8058">
        <v>3.224984520764218</v>
      </c>
      <c r="I8058" t="s">
        <v>1285</v>
      </c>
      <c r="J8058" t="s">
        <v>16876</v>
      </c>
      <c r="K8058" t="s">
        <v>16877</v>
      </c>
      <c r="L8058">
        <f t="shared" si="125"/>
        <v>82.34749219914292</v>
      </c>
    </row>
    <row r="8059" spans="1:12" x14ac:dyDescent="0.3">
      <c r="A8059">
        <v>508058</v>
      </c>
      <c r="B8059" s="2">
        <v>45320</v>
      </c>
      <c r="C8059" t="s">
        <v>35</v>
      </c>
      <c r="D8059" t="s">
        <v>1283</v>
      </c>
      <c r="E8059" t="s">
        <v>1367</v>
      </c>
      <c r="F8059">
        <v>4</v>
      </c>
      <c r="G8059">
        <v>48.529999417228609</v>
      </c>
      <c r="H8059">
        <v>3.2943596334642811</v>
      </c>
      <c r="I8059" t="s">
        <v>1285</v>
      </c>
      <c r="J8059" t="s">
        <v>16878</v>
      </c>
      <c r="K8059" t="s">
        <v>16879</v>
      </c>
      <c r="L8059">
        <f t="shared" si="125"/>
        <v>51.824359050692891</v>
      </c>
    </row>
    <row r="8060" spans="1:12" x14ac:dyDescent="0.3">
      <c r="A8060">
        <v>508059</v>
      </c>
      <c r="B8060" s="2">
        <v>44309</v>
      </c>
      <c r="C8060" t="s">
        <v>50</v>
      </c>
      <c r="D8060" t="s">
        <v>1292</v>
      </c>
      <c r="E8060" t="s">
        <v>1300</v>
      </c>
      <c r="F8060">
        <v>2</v>
      </c>
      <c r="G8060">
        <v>155.3791716127885</v>
      </c>
      <c r="H8060">
        <v>3.6607828806535601</v>
      </c>
      <c r="I8060" t="s">
        <v>1285</v>
      </c>
      <c r="J8060" t="s">
        <v>16880</v>
      </c>
      <c r="K8060" t="s">
        <v>3191</v>
      </c>
      <c r="L8060">
        <f t="shared" si="125"/>
        <v>159.03995449344205</v>
      </c>
    </row>
    <row r="8061" spans="1:12" x14ac:dyDescent="0.3">
      <c r="A8061">
        <v>508060</v>
      </c>
      <c r="B8061" s="2">
        <v>45677</v>
      </c>
      <c r="C8061" t="s">
        <v>20</v>
      </c>
      <c r="D8061" t="s">
        <v>1288</v>
      </c>
      <c r="E8061" t="s">
        <v>1357</v>
      </c>
      <c r="F8061">
        <v>4</v>
      </c>
      <c r="G8061">
        <v>135.53405650141599</v>
      </c>
      <c r="H8061">
        <v>2.866227031884339</v>
      </c>
      <c r="I8061" t="s">
        <v>1285</v>
      </c>
      <c r="J8061" t="s">
        <v>16881</v>
      </c>
      <c r="K8061" t="s">
        <v>16882</v>
      </c>
      <c r="L8061">
        <f t="shared" si="125"/>
        <v>138.40028353330032</v>
      </c>
    </row>
    <row r="8062" spans="1:12" x14ac:dyDescent="0.3">
      <c r="A8062">
        <v>508061</v>
      </c>
      <c r="B8062" s="2">
        <v>45201</v>
      </c>
      <c r="C8062" t="s">
        <v>24</v>
      </c>
      <c r="D8062" t="s">
        <v>1312</v>
      </c>
      <c r="E8062" t="s">
        <v>1421</v>
      </c>
      <c r="F8062">
        <v>1</v>
      </c>
      <c r="G8062">
        <v>112.1416117323691</v>
      </c>
      <c r="H8062">
        <v>1.2552679231641091</v>
      </c>
      <c r="I8062" t="s">
        <v>1285</v>
      </c>
      <c r="J8062" t="s">
        <v>16883</v>
      </c>
      <c r="K8062" t="s">
        <v>16884</v>
      </c>
      <c r="L8062">
        <f t="shared" si="125"/>
        <v>113.39687965553321</v>
      </c>
    </row>
    <row r="8063" spans="1:12" x14ac:dyDescent="0.3">
      <c r="A8063">
        <v>508062</v>
      </c>
      <c r="B8063" s="2">
        <v>45597</v>
      </c>
      <c r="C8063" t="s">
        <v>15</v>
      </c>
      <c r="D8063" t="s">
        <v>1312</v>
      </c>
      <c r="E8063" t="s">
        <v>1403</v>
      </c>
      <c r="F8063">
        <v>3</v>
      </c>
      <c r="G8063">
        <v>65.274315292449145</v>
      </c>
      <c r="H8063">
        <v>0.89382741887593975</v>
      </c>
      <c r="I8063" t="s">
        <v>1285</v>
      </c>
      <c r="J8063" t="s">
        <v>16885</v>
      </c>
      <c r="K8063" t="s">
        <v>16886</v>
      </c>
      <c r="L8063">
        <f t="shared" si="125"/>
        <v>66.168142711325089</v>
      </c>
    </row>
    <row r="8064" spans="1:12" x14ac:dyDescent="0.3">
      <c r="A8064">
        <v>508063</v>
      </c>
      <c r="B8064" s="2">
        <v>45548</v>
      </c>
      <c r="C8064" t="s">
        <v>50</v>
      </c>
      <c r="D8064" t="s">
        <v>1299</v>
      </c>
      <c r="E8064" t="s">
        <v>1296</v>
      </c>
      <c r="F8064">
        <v>2</v>
      </c>
      <c r="G8064">
        <v>183.5044555620585</v>
      </c>
      <c r="H8064">
        <v>1.996546751683006</v>
      </c>
      <c r="I8064" t="s">
        <v>1285</v>
      </c>
      <c r="J8064" t="s">
        <v>16887</v>
      </c>
      <c r="K8064" t="s">
        <v>16888</v>
      </c>
      <c r="L8064">
        <f t="shared" si="125"/>
        <v>185.50100231374151</v>
      </c>
    </row>
    <row r="8065" spans="1:12" x14ac:dyDescent="0.3">
      <c r="A8065">
        <v>508064</v>
      </c>
      <c r="B8065" s="2">
        <v>44545</v>
      </c>
      <c r="C8065" t="s">
        <v>15</v>
      </c>
      <c r="D8065" t="s">
        <v>1288</v>
      </c>
      <c r="E8065" t="s">
        <v>1464</v>
      </c>
      <c r="F8065">
        <v>3</v>
      </c>
      <c r="G8065">
        <v>33.624315672517447</v>
      </c>
      <c r="H8065">
        <v>0.28746593660246778</v>
      </c>
      <c r="I8065" t="s">
        <v>1285</v>
      </c>
      <c r="J8065" t="s">
        <v>16889</v>
      </c>
      <c r="K8065" t="s">
        <v>16890</v>
      </c>
      <c r="L8065">
        <f t="shared" si="125"/>
        <v>33.911781609119913</v>
      </c>
    </row>
    <row r="8066" spans="1:12" x14ac:dyDescent="0.3">
      <c r="A8066">
        <v>508065</v>
      </c>
      <c r="B8066" s="2">
        <v>44928</v>
      </c>
      <c r="C8066" t="s">
        <v>24</v>
      </c>
      <c r="D8066" t="s">
        <v>1299</v>
      </c>
      <c r="E8066" t="s">
        <v>1464</v>
      </c>
      <c r="F8066">
        <v>1</v>
      </c>
      <c r="G8066">
        <v>41.672595321555598</v>
      </c>
      <c r="H8066">
        <v>0.24530426590077251</v>
      </c>
      <c r="I8066" t="s">
        <v>1285</v>
      </c>
      <c r="J8066" t="s">
        <v>16891</v>
      </c>
      <c r="K8066" t="s">
        <v>16892</v>
      </c>
      <c r="L8066">
        <f t="shared" ref="L8066:L8129" si="126">H8066+G8066</f>
        <v>41.917899587456368</v>
      </c>
    </row>
    <row r="8067" spans="1:12" x14ac:dyDescent="0.3">
      <c r="A8067">
        <v>508066</v>
      </c>
      <c r="B8067" s="2">
        <v>44665</v>
      </c>
      <c r="C8067" t="s">
        <v>15</v>
      </c>
      <c r="D8067" t="s">
        <v>1299</v>
      </c>
      <c r="E8067" t="s">
        <v>1426</v>
      </c>
      <c r="F8067">
        <v>1</v>
      </c>
      <c r="G8067">
        <v>39.835879630623573</v>
      </c>
      <c r="H8067">
        <v>3.1214967835873302</v>
      </c>
      <c r="I8067" t="s">
        <v>1285</v>
      </c>
      <c r="J8067" t="s">
        <v>16893</v>
      </c>
      <c r="K8067" t="s">
        <v>16894</v>
      </c>
      <c r="L8067">
        <f t="shared" si="126"/>
        <v>42.957376414210906</v>
      </c>
    </row>
    <row r="8068" spans="1:12" x14ac:dyDescent="0.3">
      <c r="A8068">
        <v>508067</v>
      </c>
      <c r="B8068" s="2">
        <v>44605</v>
      </c>
      <c r="C8068" t="s">
        <v>24</v>
      </c>
      <c r="D8068" t="s">
        <v>1283</v>
      </c>
      <c r="E8068" t="s">
        <v>1300</v>
      </c>
      <c r="F8068">
        <v>4</v>
      </c>
      <c r="G8068">
        <v>101.9400205742207</v>
      </c>
      <c r="H8068">
        <v>1.813718416003836</v>
      </c>
      <c r="I8068" t="s">
        <v>1285</v>
      </c>
      <c r="J8068" t="s">
        <v>16895</v>
      </c>
      <c r="K8068" t="s">
        <v>16896</v>
      </c>
      <c r="L8068">
        <f t="shared" si="126"/>
        <v>103.75373899022453</v>
      </c>
    </row>
    <row r="8069" spans="1:12" x14ac:dyDescent="0.3">
      <c r="A8069">
        <v>508068</v>
      </c>
      <c r="B8069" s="2">
        <v>45569</v>
      </c>
      <c r="C8069" t="s">
        <v>28</v>
      </c>
      <c r="D8069" t="s">
        <v>1299</v>
      </c>
      <c r="E8069" t="s">
        <v>1303</v>
      </c>
      <c r="F8069">
        <v>2</v>
      </c>
      <c r="G8069">
        <v>34.930177600523592</v>
      </c>
      <c r="H8069">
        <v>2.279796521215304</v>
      </c>
      <c r="I8069" t="s">
        <v>1285</v>
      </c>
      <c r="J8069" t="s">
        <v>16897</v>
      </c>
      <c r="K8069" t="s">
        <v>16898</v>
      </c>
      <c r="L8069">
        <f t="shared" si="126"/>
        <v>37.209974121738895</v>
      </c>
    </row>
    <row r="8070" spans="1:12" x14ac:dyDescent="0.3">
      <c r="A8070">
        <v>508069</v>
      </c>
      <c r="B8070" s="2">
        <v>45281</v>
      </c>
      <c r="C8070" t="s">
        <v>24</v>
      </c>
      <c r="D8070" t="s">
        <v>1292</v>
      </c>
      <c r="E8070" t="s">
        <v>1406</v>
      </c>
      <c r="F8070">
        <v>1</v>
      </c>
      <c r="G8070">
        <v>115.9143146843399</v>
      </c>
      <c r="H8070">
        <v>0.26906811665990982</v>
      </c>
      <c r="I8070" t="s">
        <v>1285</v>
      </c>
      <c r="J8070" t="s">
        <v>7628</v>
      </c>
      <c r="K8070" t="s">
        <v>16899</v>
      </c>
      <c r="L8070">
        <f t="shared" si="126"/>
        <v>116.18338280099981</v>
      </c>
    </row>
    <row r="8071" spans="1:12" x14ac:dyDescent="0.3">
      <c r="A8071">
        <v>508070</v>
      </c>
      <c r="B8071" s="2">
        <v>45869</v>
      </c>
      <c r="C8071" t="s">
        <v>72</v>
      </c>
      <c r="D8071" t="s">
        <v>1299</v>
      </c>
      <c r="E8071" t="s">
        <v>1300</v>
      </c>
      <c r="F8071">
        <v>2</v>
      </c>
      <c r="G8071">
        <v>132.16993846733621</v>
      </c>
      <c r="H8071">
        <v>0.96281924366053206</v>
      </c>
      <c r="I8071" t="s">
        <v>1285</v>
      </c>
      <c r="J8071" t="s">
        <v>10780</v>
      </c>
      <c r="K8071" t="s">
        <v>16900</v>
      </c>
      <c r="L8071">
        <f t="shared" si="126"/>
        <v>133.13275771099674</v>
      </c>
    </row>
    <row r="8072" spans="1:12" x14ac:dyDescent="0.3">
      <c r="A8072">
        <v>508071</v>
      </c>
      <c r="B8072" s="2">
        <v>45292</v>
      </c>
      <c r="C8072" t="s">
        <v>72</v>
      </c>
      <c r="D8072" t="s">
        <v>1312</v>
      </c>
      <c r="E8072" t="s">
        <v>1398</v>
      </c>
      <c r="F8072">
        <v>2</v>
      </c>
      <c r="G8072">
        <v>111.6429541543427</v>
      </c>
      <c r="H8072">
        <v>2.6193896143216859</v>
      </c>
      <c r="I8072" t="s">
        <v>1285</v>
      </c>
      <c r="J8072" t="s">
        <v>16901</v>
      </c>
      <c r="K8072" t="s">
        <v>16902</v>
      </c>
      <c r="L8072">
        <f t="shared" si="126"/>
        <v>114.26234376866439</v>
      </c>
    </row>
    <row r="8073" spans="1:12" x14ac:dyDescent="0.3">
      <c r="A8073">
        <v>508072</v>
      </c>
      <c r="B8073" s="2">
        <v>45851</v>
      </c>
      <c r="C8073" t="s">
        <v>50</v>
      </c>
      <c r="D8073" t="s">
        <v>1288</v>
      </c>
      <c r="E8073" t="s">
        <v>1426</v>
      </c>
      <c r="F8073">
        <v>2</v>
      </c>
      <c r="G8073">
        <v>18.985017029057911</v>
      </c>
      <c r="H8073">
        <v>0.20850862601565659</v>
      </c>
      <c r="I8073" t="s">
        <v>1285</v>
      </c>
      <c r="J8073" t="s">
        <v>16903</v>
      </c>
      <c r="K8073" t="s">
        <v>16904</v>
      </c>
      <c r="L8073">
        <f t="shared" si="126"/>
        <v>19.193525655073568</v>
      </c>
    </row>
    <row r="8074" spans="1:12" x14ac:dyDescent="0.3">
      <c r="A8074">
        <v>508073</v>
      </c>
      <c r="B8074" s="2">
        <v>45159</v>
      </c>
      <c r="C8074" t="s">
        <v>39</v>
      </c>
      <c r="D8074" t="s">
        <v>1299</v>
      </c>
      <c r="E8074" t="s">
        <v>1341</v>
      </c>
      <c r="F8074">
        <v>1</v>
      </c>
      <c r="G8074">
        <v>102.9457680644139</v>
      </c>
      <c r="H8074">
        <v>1.7830553827662401</v>
      </c>
      <c r="I8074" t="s">
        <v>1285</v>
      </c>
      <c r="J8074" t="s">
        <v>16905</v>
      </c>
      <c r="K8074" t="s">
        <v>16906</v>
      </c>
      <c r="L8074">
        <f t="shared" si="126"/>
        <v>104.72882344718013</v>
      </c>
    </row>
    <row r="8075" spans="1:12" x14ac:dyDescent="0.3">
      <c r="A8075">
        <v>508074</v>
      </c>
      <c r="B8075" s="2">
        <v>45054</v>
      </c>
      <c r="C8075" t="s">
        <v>64</v>
      </c>
      <c r="D8075" t="s">
        <v>1283</v>
      </c>
      <c r="E8075" t="s">
        <v>1315</v>
      </c>
      <c r="F8075">
        <v>2</v>
      </c>
      <c r="G8075">
        <v>67.875690374743755</v>
      </c>
      <c r="H8075">
        <v>3.3300054096029861</v>
      </c>
      <c r="I8075" t="s">
        <v>1285</v>
      </c>
      <c r="J8075" t="s">
        <v>16907</v>
      </c>
      <c r="K8075" t="s">
        <v>16908</v>
      </c>
      <c r="L8075">
        <f t="shared" si="126"/>
        <v>71.205695784346744</v>
      </c>
    </row>
    <row r="8076" spans="1:12" x14ac:dyDescent="0.3">
      <c r="A8076">
        <v>508075</v>
      </c>
      <c r="B8076" s="2">
        <v>44980</v>
      </c>
      <c r="C8076" t="s">
        <v>57</v>
      </c>
      <c r="D8076" t="s">
        <v>1288</v>
      </c>
      <c r="E8076" t="s">
        <v>1374</v>
      </c>
      <c r="F8076">
        <v>2</v>
      </c>
      <c r="G8076">
        <v>132.10094664255161</v>
      </c>
      <c r="H8076">
        <v>3.5921743437844369</v>
      </c>
      <c r="I8076" t="s">
        <v>1285</v>
      </c>
      <c r="J8076" t="s">
        <v>16909</v>
      </c>
      <c r="K8076" t="s">
        <v>16910</v>
      </c>
      <c r="L8076">
        <f t="shared" si="126"/>
        <v>135.69312098633606</v>
      </c>
    </row>
    <row r="8077" spans="1:12" x14ac:dyDescent="0.3">
      <c r="A8077">
        <v>508076</v>
      </c>
      <c r="B8077" s="2">
        <v>45826</v>
      </c>
      <c r="C8077" t="s">
        <v>64</v>
      </c>
      <c r="D8077" t="s">
        <v>1283</v>
      </c>
      <c r="E8077" t="s">
        <v>1403</v>
      </c>
      <c r="F8077">
        <v>2</v>
      </c>
      <c r="G8077">
        <v>86.48163565540186</v>
      </c>
      <c r="H8077">
        <v>2.9386684479081602</v>
      </c>
      <c r="I8077" t="s">
        <v>1285</v>
      </c>
      <c r="J8077" t="s">
        <v>16911</v>
      </c>
      <c r="K8077" t="s">
        <v>16912</v>
      </c>
      <c r="L8077">
        <f t="shared" si="126"/>
        <v>89.420304103310016</v>
      </c>
    </row>
    <row r="8078" spans="1:12" x14ac:dyDescent="0.3">
      <c r="A8078">
        <v>508077</v>
      </c>
      <c r="B8078" s="2">
        <v>44292</v>
      </c>
      <c r="C8078" t="s">
        <v>15</v>
      </c>
      <c r="D8078" t="s">
        <v>1292</v>
      </c>
      <c r="E8078" t="s">
        <v>1303</v>
      </c>
      <c r="F8078">
        <v>1</v>
      </c>
      <c r="G8078">
        <v>94.179590149700488</v>
      </c>
      <c r="H8078">
        <v>3.764653905745917</v>
      </c>
      <c r="I8078" t="s">
        <v>1285</v>
      </c>
      <c r="J8078" t="s">
        <v>16913</v>
      </c>
      <c r="K8078" t="s">
        <v>16914</v>
      </c>
      <c r="L8078">
        <f t="shared" si="126"/>
        <v>97.944244055446404</v>
      </c>
    </row>
    <row r="8079" spans="1:12" x14ac:dyDescent="0.3">
      <c r="A8079">
        <v>508078</v>
      </c>
      <c r="B8079" s="2">
        <v>45752</v>
      </c>
      <c r="C8079" t="s">
        <v>20</v>
      </c>
      <c r="D8079" t="s">
        <v>1292</v>
      </c>
      <c r="E8079" t="s">
        <v>1293</v>
      </c>
      <c r="F8079">
        <v>1</v>
      </c>
      <c r="G8079">
        <v>51.767632439203332</v>
      </c>
      <c r="H8079">
        <v>1.8765776341409099</v>
      </c>
      <c r="I8079" t="s">
        <v>1285</v>
      </c>
      <c r="J8079" t="s">
        <v>16915</v>
      </c>
      <c r="K8079" t="s">
        <v>11385</v>
      </c>
      <c r="L8079">
        <f t="shared" si="126"/>
        <v>53.64421007334424</v>
      </c>
    </row>
    <row r="8080" spans="1:12" x14ac:dyDescent="0.3">
      <c r="A8080">
        <v>508079</v>
      </c>
      <c r="B8080" s="2">
        <v>45117</v>
      </c>
      <c r="C8080" t="s">
        <v>50</v>
      </c>
      <c r="D8080" t="s">
        <v>1299</v>
      </c>
      <c r="E8080" t="s">
        <v>1364</v>
      </c>
      <c r="F8080">
        <v>2</v>
      </c>
      <c r="G8080">
        <v>51.05395034059827</v>
      </c>
      <c r="H8080">
        <v>3.5768428271656378</v>
      </c>
      <c r="I8080" t="s">
        <v>1285</v>
      </c>
      <c r="J8080" t="s">
        <v>16916</v>
      </c>
      <c r="K8080" t="s">
        <v>16917</v>
      </c>
      <c r="L8080">
        <f t="shared" si="126"/>
        <v>54.630793167763905</v>
      </c>
    </row>
    <row r="8081" spans="1:12" x14ac:dyDescent="0.3">
      <c r="A8081">
        <v>508080</v>
      </c>
      <c r="B8081" s="2">
        <v>44175</v>
      </c>
      <c r="C8081" t="s">
        <v>57</v>
      </c>
      <c r="D8081" t="s">
        <v>1299</v>
      </c>
      <c r="E8081" t="s">
        <v>1341</v>
      </c>
      <c r="F8081">
        <v>2</v>
      </c>
      <c r="G8081">
        <v>171.88776541999499</v>
      </c>
      <c r="H8081">
        <v>0.68876838409951269</v>
      </c>
      <c r="I8081" t="s">
        <v>1285</v>
      </c>
      <c r="J8081" t="s">
        <v>16918</v>
      </c>
      <c r="K8081" t="s">
        <v>16919</v>
      </c>
      <c r="L8081">
        <f t="shared" si="126"/>
        <v>172.57653380409451</v>
      </c>
    </row>
    <row r="8082" spans="1:12" x14ac:dyDescent="0.3">
      <c r="A8082">
        <v>508081</v>
      </c>
      <c r="B8082" s="2">
        <v>45755</v>
      </c>
      <c r="C8082" t="s">
        <v>72</v>
      </c>
      <c r="D8082" t="s">
        <v>1288</v>
      </c>
      <c r="E8082" t="s">
        <v>1347</v>
      </c>
      <c r="F8082">
        <v>2</v>
      </c>
      <c r="G8082">
        <v>143.1584197159444</v>
      </c>
      <c r="H8082">
        <v>3.079335112885635</v>
      </c>
      <c r="I8082" t="s">
        <v>1285</v>
      </c>
      <c r="J8082" t="s">
        <v>16920</v>
      </c>
      <c r="K8082" t="s">
        <v>16921</v>
      </c>
      <c r="L8082">
        <f t="shared" si="126"/>
        <v>146.23775482883005</v>
      </c>
    </row>
    <row r="8083" spans="1:12" x14ac:dyDescent="0.3">
      <c r="A8083">
        <v>508082</v>
      </c>
      <c r="B8083" s="2">
        <v>45493</v>
      </c>
      <c r="C8083" t="s">
        <v>15</v>
      </c>
      <c r="D8083" t="s">
        <v>1299</v>
      </c>
      <c r="E8083" t="s">
        <v>1300</v>
      </c>
      <c r="F8083">
        <v>4</v>
      </c>
      <c r="G8083">
        <v>95.3401859577435</v>
      </c>
      <c r="H8083">
        <v>3.2349500065664372</v>
      </c>
      <c r="I8083" t="s">
        <v>1285</v>
      </c>
      <c r="J8083" t="s">
        <v>7919</v>
      </c>
      <c r="K8083" t="s">
        <v>16922</v>
      </c>
      <c r="L8083">
        <f t="shared" si="126"/>
        <v>98.575135964309936</v>
      </c>
    </row>
    <row r="8084" spans="1:12" x14ac:dyDescent="0.3">
      <c r="A8084">
        <v>508083</v>
      </c>
      <c r="B8084" s="2">
        <v>44545</v>
      </c>
      <c r="C8084" t="s">
        <v>72</v>
      </c>
      <c r="D8084" t="s">
        <v>1288</v>
      </c>
      <c r="E8084" t="s">
        <v>1406</v>
      </c>
      <c r="F8084">
        <v>4</v>
      </c>
      <c r="G8084">
        <v>97.816992467510389</v>
      </c>
      <c r="H8084">
        <v>2.2081216810224218</v>
      </c>
      <c r="I8084" t="s">
        <v>1285</v>
      </c>
      <c r="J8084" t="s">
        <v>16923</v>
      </c>
      <c r="K8084" t="s">
        <v>16924</v>
      </c>
      <c r="L8084">
        <f t="shared" si="126"/>
        <v>100.02511414853281</v>
      </c>
    </row>
    <row r="8085" spans="1:12" x14ac:dyDescent="0.3">
      <c r="A8085">
        <v>508084</v>
      </c>
      <c r="B8085" s="2">
        <v>45787</v>
      </c>
      <c r="C8085" t="s">
        <v>64</v>
      </c>
      <c r="D8085" t="s">
        <v>1312</v>
      </c>
      <c r="E8085" t="s">
        <v>1323</v>
      </c>
      <c r="F8085">
        <v>2</v>
      </c>
      <c r="G8085">
        <v>122.2607959886914</v>
      </c>
      <c r="H8085">
        <v>0.31237965110801502</v>
      </c>
      <c r="I8085" t="s">
        <v>1285</v>
      </c>
      <c r="J8085" t="s">
        <v>16925</v>
      </c>
      <c r="K8085" t="s">
        <v>16926</v>
      </c>
      <c r="L8085">
        <f t="shared" si="126"/>
        <v>122.57317563979942</v>
      </c>
    </row>
    <row r="8086" spans="1:12" x14ac:dyDescent="0.3">
      <c r="A8086">
        <v>508085</v>
      </c>
      <c r="B8086" s="2">
        <v>44502</v>
      </c>
      <c r="C8086" t="s">
        <v>20</v>
      </c>
      <c r="D8086" t="s">
        <v>1312</v>
      </c>
      <c r="E8086" t="s">
        <v>1320</v>
      </c>
      <c r="F8086">
        <v>2</v>
      </c>
      <c r="G8086">
        <v>89.593550241102449</v>
      </c>
      <c r="H8086">
        <v>3.0111098639319822</v>
      </c>
      <c r="I8086" t="s">
        <v>1285</v>
      </c>
      <c r="J8086" t="s">
        <v>16927</v>
      </c>
      <c r="K8086" t="s">
        <v>16928</v>
      </c>
      <c r="L8086">
        <f t="shared" si="126"/>
        <v>92.604660105034426</v>
      </c>
    </row>
    <row r="8087" spans="1:12" x14ac:dyDescent="0.3">
      <c r="A8087">
        <v>508086</v>
      </c>
      <c r="B8087" s="2">
        <v>44186</v>
      </c>
      <c r="C8087" t="s">
        <v>24</v>
      </c>
      <c r="D8087" t="s">
        <v>1283</v>
      </c>
      <c r="E8087" t="s">
        <v>1315</v>
      </c>
      <c r="F8087">
        <v>2</v>
      </c>
      <c r="G8087">
        <v>14.800662855872391</v>
      </c>
      <c r="H8087">
        <v>1.1414314122695319</v>
      </c>
      <c r="I8087" t="s">
        <v>1285</v>
      </c>
      <c r="J8087" t="s">
        <v>16929</v>
      </c>
      <c r="K8087" t="s">
        <v>16930</v>
      </c>
      <c r="L8087">
        <f t="shared" si="126"/>
        <v>15.942094268141922</v>
      </c>
    </row>
    <row r="8088" spans="1:12" x14ac:dyDescent="0.3">
      <c r="A8088">
        <v>508087</v>
      </c>
      <c r="B8088" s="2">
        <v>45182</v>
      </c>
      <c r="C8088" t="s">
        <v>50</v>
      </c>
      <c r="D8088" t="s">
        <v>1292</v>
      </c>
      <c r="E8088" t="s">
        <v>1389</v>
      </c>
      <c r="F8088">
        <v>2</v>
      </c>
      <c r="G8088">
        <v>163.0437800584412</v>
      </c>
      <c r="H8088">
        <v>2.960899147005418</v>
      </c>
      <c r="I8088" t="s">
        <v>1285</v>
      </c>
      <c r="J8088" t="s">
        <v>16931</v>
      </c>
      <c r="K8088" t="s">
        <v>16932</v>
      </c>
      <c r="L8088">
        <f t="shared" si="126"/>
        <v>166.00467920544662</v>
      </c>
    </row>
    <row r="8089" spans="1:12" x14ac:dyDescent="0.3">
      <c r="A8089">
        <v>508088</v>
      </c>
      <c r="B8089" s="2">
        <v>45792</v>
      </c>
      <c r="C8089" t="s">
        <v>20</v>
      </c>
      <c r="D8089" t="s">
        <v>1292</v>
      </c>
      <c r="E8089" t="s">
        <v>1357</v>
      </c>
      <c r="F8089">
        <v>4</v>
      </c>
      <c r="G8089">
        <v>75.448309720683682</v>
      </c>
      <c r="H8089">
        <v>2.3503214976617759</v>
      </c>
      <c r="I8089" t="s">
        <v>1285</v>
      </c>
      <c r="J8089" t="s">
        <v>16933</v>
      </c>
      <c r="K8089" t="s">
        <v>16934</v>
      </c>
      <c r="L8089">
        <f t="shared" si="126"/>
        <v>77.798631218345463</v>
      </c>
    </row>
    <row r="8090" spans="1:12" x14ac:dyDescent="0.3">
      <c r="A8090">
        <v>508089</v>
      </c>
      <c r="B8090" s="2">
        <v>45590</v>
      </c>
      <c r="C8090" t="s">
        <v>24</v>
      </c>
      <c r="D8090" t="s">
        <v>1283</v>
      </c>
      <c r="E8090" t="s">
        <v>1354</v>
      </c>
      <c r="F8090">
        <v>4</v>
      </c>
      <c r="G8090">
        <v>179.70147286476561</v>
      </c>
      <c r="H8090">
        <v>2.0950517459587852</v>
      </c>
      <c r="I8090" t="s">
        <v>1285</v>
      </c>
      <c r="J8090" t="s">
        <v>5794</v>
      </c>
      <c r="K8090" t="s">
        <v>5336</v>
      </c>
      <c r="L8090">
        <f t="shared" si="126"/>
        <v>181.79652461072439</v>
      </c>
    </row>
    <row r="8091" spans="1:12" x14ac:dyDescent="0.3">
      <c r="A8091">
        <v>508090</v>
      </c>
      <c r="B8091" s="2">
        <v>45426</v>
      </c>
      <c r="C8091" t="s">
        <v>28</v>
      </c>
      <c r="D8091" t="s">
        <v>1299</v>
      </c>
      <c r="E8091" t="s">
        <v>1296</v>
      </c>
      <c r="F8091">
        <v>3</v>
      </c>
      <c r="G8091">
        <v>106.5709051689287</v>
      </c>
      <c r="H8091">
        <v>1.261017241896158</v>
      </c>
      <c r="I8091" t="s">
        <v>1285</v>
      </c>
      <c r="J8091" t="s">
        <v>2355</v>
      </c>
      <c r="K8091" t="s">
        <v>16935</v>
      </c>
      <c r="L8091">
        <f t="shared" si="126"/>
        <v>107.83192241082486</v>
      </c>
    </row>
    <row r="8092" spans="1:12" x14ac:dyDescent="0.3">
      <c r="A8092">
        <v>508091</v>
      </c>
      <c r="B8092" s="2">
        <v>45586</v>
      </c>
      <c r="C8092" t="s">
        <v>20</v>
      </c>
      <c r="D8092" t="s">
        <v>1283</v>
      </c>
      <c r="E8092" t="s">
        <v>1300</v>
      </c>
      <c r="F8092">
        <v>4</v>
      </c>
      <c r="G8092">
        <v>138.6816168632553</v>
      </c>
      <c r="H8092">
        <v>3.1326121331359591</v>
      </c>
      <c r="I8092" t="s">
        <v>1285</v>
      </c>
      <c r="J8092" t="s">
        <v>16936</v>
      </c>
      <c r="K8092" t="s">
        <v>16937</v>
      </c>
      <c r="L8092">
        <f t="shared" si="126"/>
        <v>141.81422899639125</v>
      </c>
    </row>
    <row r="8093" spans="1:12" x14ac:dyDescent="0.3">
      <c r="A8093">
        <v>508092</v>
      </c>
      <c r="B8093" s="2">
        <v>45079</v>
      </c>
      <c r="C8093" t="s">
        <v>28</v>
      </c>
      <c r="D8093" t="s">
        <v>1292</v>
      </c>
      <c r="E8093" t="s">
        <v>1315</v>
      </c>
      <c r="F8093">
        <v>2</v>
      </c>
      <c r="G8093">
        <v>67.881056405560329</v>
      </c>
      <c r="H8093">
        <v>0.46991098436616729</v>
      </c>
      <c r="I8093" t="s">
        <v>1285</v>
      </c>
      <c r="J8093" t="s">
        <v>16938</v>
      </c>
      <c r="K8093" t="s">
        <v>16939</v>
      </c>
      <c r="L8093">
        <f t="shared" si="126"/>
        <v>68.350967389926495</v>
      </c>
    </row>
    <row r="8094" spans="1:12" x14ac:dyDescent="0.3">
      <c r="A8094">
        <v>508093</v>
      </c>
      <c r="B8094" s="2">
        <v>44475</v>
      </c>
      <c r="C8094" t="s">
        <v>20</v>
      </c>
      <c r="D8094" t="s">
        <v>1299</v>
      </c>
      <c r="E8094" t="s">
        <v>1406</v>
      </c>
      <c r="F8094">
        <v>1</v>
      </c>
      <c r="G8094">
        <v>25.596733570914669</v>
      </c>
      <c r="H8094">
        <v>2.8255985128445231</v>
      </c>
      <c r="I8094" t="s">
        <v>1285</v>
      </c>
      <c r="J8094" t="s">
        <v>16940</v>
      </c>
      <c r="K8094" t="s">
        <v>1749</v>
      </c>
      <c r="L8094">
        <f t="shared" si="126"/>
        <v>28.422332083759191</v>
      </c>
    </row>
    <row r="8095" spans="1:12" x14ac:dyDescent="0.3">
      <c r="A8095">
        <v>508094</v>
      </c>
      <c r="B8095" s="2">
        <v>44667</v>
      </c>
      <c r="C8095" t="s">
        <v>64</v>
      </c>
      <c r="D8095" t="s">
        <v>1288</v>
      </c>
      <c r="E8095" t="s">
        <v>1341</v>
      </c>
      <c r="F8095">
        <v>3</v>
      </c>
      <c r="G8095">
        <v>144.66474122374129</v>
      </c>
      <c r="H8095">
        <v>3.238782885721136</v>
      </c>
      <c r="I8095" t="s">
        <v>1285</v>
      </c>
      <c r="J8095" t="s">
        <v>16941</v>
      </c>
      <c r="K8095" t="s">
        <v>16942</v>
      </c>
      <c r="L8095">
        <f t="shared" si="126"/>
        <v>147.90352410946241</v>
      </c>
    </row>
    <row r="8096" spans="1:12" x14ac:dyDescent="0.3">
      <c r="A8096">
        <v>508095</v>
      </c>
      <c r="B8096" s="2">
        <v>45824</v>
      </c>
      <c r="C8096" t="s">
        <v>24</v>
      </c>
      <c r="D8096" t="s">
        <v>1292</v>
      </c>
      <c r="E8096" t="s">
        <v>1284</v>
      </c>
      <c r="F8096">
        <v>1</v>
      </c>
      <c r="G8096">
        <v>85.079185172697294</v>
      </c>
      <c r="H8096">
        <v>3.1195803440099801</v>
      </c>
      <c r="I8096" t="s">
        <v>1285</v>
      </c>
      <c r="J8096" t="s">
        <v>16943</v>
      </c>
      <c r="K8096" t="s">
        <v>16944</v>
      </c>
      <c r="L8096">
        <f t="shared" si="126"/>
        <v>88.198765516707269</v>
      </c>
    </row>
    <row r="8097" spans="1:12" x14ac:dyDescent="0.3">
      <c r="A8097">
        <v>508096</v>
      </c>
      <c r="B8097" s="2">
        <v>45242</v>
      </c>
      <c r="C8097" t="s">
        <v>57</v>
      </c>
      <c r="D8097" t="s">
        <v>1312</v>
      </c>
      <c r="E8097" t="s">
        <v>1406</v>
      </c>
      <c r="F8097">
        <v>3</v>
      </c>
      <c r="G8097">
        <v>160.379929045925</v>
      </c>
      <c r="H8097">
        <v>0.25986920668863078</v>
      </c>
      <c r="I8097" t="s">
        <v>1285</v>
      </c>
      <c r="J8097" t="s">
        <v>16945</v>
      </c>
      <c r="K8097" t="s">
        <v>16946</v>
      </c>
      <c r="L8097">
        <f t="shared" si="126"/>
        <v>160.63979825261362</v>
      </c>
    </row>
    <row r="8098" spans="1:12" x14ac:dyDescent="0.3">
      <c r="A8098">
        <v>508097</v>
      </c>
      <c r="B8098" s="2">
        <v>45056</v>
      </c>
      <c r="C8098" t="s">
        <v>39</v>
      </c>
      <c r="D8098" t="s">
        <v>1312</v>
      </c>
      <c r="E8098" t="s">
        <v>1453</v>
      </c>
      <c r="F8098">
        <v>4</v>
      </c>
      <c r="G8098">
        <v>172.45656468655241</v>
      </c>
      <c r="H8098">
        <v>1.459177094194126</v>
      </c>
      <c r="I8098" t="s">
        <v>1285</v>
      </c>
      <c r="J8098" t="s">
        <v>16947</v>
      </c>
      <c r="K8098" t="s">
        <v>16948</v>
      </c>
      <c r="L8098">
        <f t="shared" si="126"/>
        <v>173.91574178074654</v>
      </c>
    </row>
    <row r="8099" spans="1:12" x14ac:dyDescent="0.3">
      <c r="A8099">
        <v>508098</v>
      </c>
      <c r="B8099" s="2">
        <v>44965</v>
      </c>
      <c r="C8099" t="s">
        <v>28</v>
      </c>
      <c r="D8099" t="s">
        <v>1292</v>
      </c>
      <c r="E8099" t="s">
        <v>1289</v>
      </c>
      <c r="F8099">
        <v>3</v>
      </c>
      <c r="G8099">
        <v>129.77592214731089</v>
      </c>
      <c r="H8099">
        <v>3.2142524591310599</v>
      </c>
      <c r="I8099" t="s">
        <v>1285</v>
      </c>
      <c r="J8099" t="s">
        <v>16949</v>
      </c>
      <c r="K8099" t="s">
        <v>16950</v>
      </c>
      <c r="L8099">
        <f t="shared" si="126"/>
        <v>132.99017460644194</v>
      </c>
    </row>
    <row r="8100" spans="1:12" x14ac:dyDescent="0.3">
      <c r="A8100">
        <v>508099</v>
      </c>
      <c r="B8100" s="2">
        <v>44597</v>
      </c>
      <c r="C8100" t="s">
        <v>64</v>
      </c>
      <c r="D8100" t="s">
        <v>1288</v>
      </c>
      <c r="E8100" t="s">
        <v>1406</v>
      </c>
      <c r="F8100">
        <v>3</v>
      </c>
      <c r="G8100">
        <v>78.332551284595112</v>
      </c>
      <c r="H8100">
        <v>3.1943214875266221</v>
      </c>
      <c r="I8100" t="s">
        <v>1285</v>
      </c>
      <c r="J8100" t="s">
        <v>16951</v>
      </c>
      <c r="K8100" t="s">
        <v>16952</v>
      </c>
      <c r="L8100">
        <f t="shared" si="126"/>
        <v>81.526872772121735</v>
      </c>
    </row>
    <row r="8101" spans="1:12" x14ac:dyDescent="0.3">
      <c r="A8101">
        <v>508100</v>
      </c>
      <c r="B8101" s="2">
        <v>44409</v>
      </c>
      <c r="C8101" t="s">
        <v>28</v>
      </c>
      <c r="D8101" t="s">
        <v>1312</v>
      </c>
      <c r="E8101" t="s">
        <v>1341</v>
      </c>
      <c r="F8101">
        <v>2</v>
      </c>
      <c r="G8101">
        <v>27.6158943096104</v>
      </c>
      <c r="H8101">
        <v>1.9716330371774591</v>
      </c>
      <c r="I8101" t="s">
        <v>1285</v>
      </c>
      <c r="J8101" t="s">
        <v>16953</v>
      </c>
      <c r="K8101" t="s">
        <v>16954</v>
      </c>
      <c r="L8101">
        <f t="shared" si="126"/>
        <v>29.587527346787859</v>
      </c>
    </row>
    <row r="8102" spans="1:12" x14ac:dyDescent="0.3">
      <c r="A8102">
        <v>508101</v>
      </c>
      <c r="B8102" s="2">
        <v>45334</v>
      </c>
      <c r="C8102" t="s">
        <v>35</v>
      </c>
      <c r="D8102" t="s">
        <v>1288</v>
      </c>
      <c r="E8102" t="s">
        <v>1367</v>
      </c>
      <c r="F8102">
        <v>3</v>
      </c>
      <c r="G8102">
        <v>67.771819349651395</v>
      </c>
      <c r="H8102">
        <v>2.8784922451793769</v>
      </c>
      <c r="I8102" t="s">
        <v>1285</v>
      </c>
      <c r="J8102" t="s">
        <v>16955</v>
      </c>
      <c r="K8102" t="s">
        <v>16956</v>
      </c>
      <c r="L8102">
        <f t="shared" si="126"/>
        <v>70.650311594830768</v>
      </c>
    </row>
    <row r="8103" spans="1:12" x14ac:dyDescent="0.3">
      <c r="A8103">
        <v>508102</v>
      </c>
      <c r="B8103" s="2">
        <v>44001</v>
      </c>
      <c r="C8103" t="s">
        <v>57</v>
      </c>
      <c r="D8103" t="s">
        <v>1299</v>
      </c>
      <c r="E8103" t="s">
        <v>1354</v>
      </c>
      <c r="F8103">
        <v>3</v>
      </c>
      <c r="G8103">
        <v>100.72998062508201</v>
      </c>
      <c r="H8103">
        <v>3.1747738038376538</v>
      </c>
      <c r="I8103" t="s">
        <v>1285</v>
      </c>
      <c r="J8103" t="s">
        <v>16957</v>
      </c>
      <c r="K8103" t="s">
        <v>16958</v>
      </c>
      <c r="L8103">
        <f t="shared" si="126"/>
        <v>103.90475442891966</v>
      </c>
    </row>
    <row r="8104" spans="1:12" x14ac:dyDescent="0.3">
      <c r="A8104">
        <v>508103</v>
      </c>
      <c r="B8104" s="2">
        <v>43843</v>
      </c>
      <c r="C8104" t="s">
        <v>15</v>
      </c>
      <c r="D8104" t="s">
        <v>1312</v>
      </c>
      <c r="E8104" t="s">
        <v>1398</v>
      </c>
      <c r="F8104">
        <v>2</v>
      </c>
      <c r="G8104">
        <v>8.5699345019927691</v>
      </c>
      <c r="H8104">
        <v>1.5120708265289799</v>
      </c>
      <c r="I8104" t="s">
        <v>1285</v>
      </c>
      <c r="J8104" t="s">
        <v>16959</v>
      </c>
      <c r="K8104" t="s">
        <v>16960</v>
      </c>
      <c r="L8104">
        <f t="shared" si="126"/>
        <v>10.082005328521749</v>
      </c>
    </row>
    <row r="8105" spans="1:12" x14ac:dyDescent="0.3">
      <c r="A8105">
        <v>508104</v>
      </c>
      <c r="B8105" s="2">
        <v>45136</v>
      </c>
      <c r="C8105" t="s">
        <v>35</v>
      </c>
      <c r="D8105" t="s">
        <v>1292</v>
      </c>
      <c r="E8105" t="s">
        <v>1398</v>
      </c>
      <c r="F8105">
        <v>3</v>
      </c>
      <c r="G8105">
        <v>25.278604601074601</v>
      </c>
      <c r="H8105">
        <v>1.1931752808579761</v>
      </c>
      <c r="I8105" t="s">
        <v>1285</v>
      </c>
      <c r="J8105" t="s">
        <v>16961</v>
      </c>
      <c r="K8105" t="s">
        <v>16962</v>
      </c>
      <c r="L8105">
        <f t="shared" si="126"/>
        <v>26.471779881932576</v>
      </c>
    </row>
    <row r="8106" spans="1:12" x14ac:dyDescent="0.3">
      <c r="A8106">
        <v>508105</v>
      </c>
      <c r="B8106" s="2">
        <v>44207</v>
      </c>
      <c r="C8106" t="s">
        <v>28</v>
      </c>
      <c r="D8106" t="s">
        <v>1299</v>
      </c>
      <c r="E8106" t="s">
        <v>1347</v>
      </c>
      <c r="F8106">
        <v>1</v>
      </c>
      <c r="G8106">
        <v>44.315365498720958</v>
      </c>
      <c r="H8106">
        <v>0.50900635174410291</v>
      </c>
      <c r="I8106" t="s">
        <v>1285</v>
      </c>
      <c r="J8106" t="s">
        <v>16963</v>
      </c>
      <c r="K8106" t="s">
        <v>16964</v>
      </c>
      <c r="L8106">
        <f t="shared" si="126"/>
        <v>44.824371850465063</v>
      </c>
    </row>
    <row r="8107" spans="1:12" x14ac:dyDescent="0.3">
      <c r="A8107">
        <v>508106</v>
      </c>
      <c r="B8107" s="2">
        <v>44034</v>
      </c>
      <c r="C8107" t="s">
        <v>39</v>
      </c>
      <c r="D8107" t="s">
        <v>1312</v>
      </c>
      <c r="E8107" t="s">
        <v>1341</v>
      </c>
      <c r="F8107">
        <v>3</v>
      </c>
      <c r="G8107">
        <v>178.55812501291871</v>
      </c>
      <c r="H8107">
        <v>1.686466828067811</v>
      </c>
      <c r="I8107" t="s">
        <v>1285</v>
      </c>
      <c r="J8107" t="s">
        <v>16965</v>
      </c>
      <c r="K8107" t="s">
        <v>16966</v>
      </c>
      <c r="L8107">
        <f t="shared" si="126"/>
        <v>180.24459184098652</v>
      </c>
    </row>
    <row r="8108" spans="1:12" x14ac:dyDescent="0.3">
      <c r="A8108">
        <v>508107</v>
      </c>
      <c r="B8108" s="2">
        <v>44296</v>
      </c>
      <c r="C8108" t="s">
        <v>20</v>
      </c>
      <c r="D8108" t="s">
        <v>1283</v>
      </c>
      <c r="E8108" t="s">
        <v>1344</v>
      </c>
      <c r="F8108">
        <v>2</v>
      </c>
      <c r="G8108">
        <v>60.368229974433703</v>
      </c>
      <c r="H8108">
        <v>0.89842687386157927</v>
      </c>
      <c r="I8108" t="s">
        <v>1285</v>
      </c>
      <c r="J8108" t="s">
        <v>6143</v>
      </c>
      <c r="K8108" t="s">
        <v>16967</v>
      </c>
      <c r="L8108">
        <f t="shared" si="126"/>
        <v>61.266656848295284</v>
      </c>
    </row>
    <row r="8109" spans="1:12" x14ac:dyDescent="0.3">
      <c r="A8109">
        <v>508108</v>
      </c>
      <c r="B8109" s="2">
        <v>44564</v>
      </c>
      <c r="C8109" t="s">
        <v>64</v>
      </c>
      <c r="D8109" t="s">
        <v>1292</v>
      </c>
      <c r="E8109" t="s">
        <v>1415</v>
      </c>
      <c r="F8109">
        <v>3</v>
      </c>
      <c r="G8109">
        <v>163.1591497209977</v>
      </c>
      <c r="H8109">
        <v>3.6500508190204011</v>
      </c>
      <c r="I8109" t="s">
        <v>1285</v>
      </c>
      <c r="J8109" t="s">
        <v>16968</v>
      </c>
      <c r="K8109" t="s">
        <v>16969</v>
      </c>
      <c r="L8109">
        <f t="shared" si="126"/>
        <v>166.80920054001811</v>
      </c>
    </row>
    <row r="8110" spans="1:12" x14ac:dyDescent="0.3">
      <c r="A8110">
        <v>508109</v>
      </c>
      <c r="B8110" s="2">
        <v>44443</v>
      </c>
      <c r="C8110" t="s">
        <v>39</v>
      </c>
      <c r="D8110" t="s">
        <v>1312</v>
      </c>
      <c r="E8110" t="s">
        <v>1374</v>
      </c>
      <c r="F8110">
        <v>3</v>
      </c>
      <c r="G8110">
        <v>127.829202824639</v>
      </c>
      <c r="H8110">
        <v>3.6059727087413549</v>
      </c>
      <c r="I8110" t="s">
        <v>1285</v>
      </c>
      <c r="J8110" t="s">
        <v>16970</v>
      </c>
      <c r="K8110" t="s">
        <v>16971</v>
      </c>
      <c r="L8110">
        <f t="shared" si="126"/>
        <v>131.43517553338035</v>
      </c>
    </row>
    <row r="8111" spans="1:12" x14ac:dyDescent="0.3">
      <c r="A8111">
        <v>508110</v>
      </c>
      <c r="B8111" s="2">
        <v>43956</v>
      </c>
      <c r="C8111" t="s">
        <v>20</v>
      </c>
      <c r="D8111" t="s">
        <v>1299</v>
      </c>
      <c r="E8111" t="s">
        <v>1464</v>
      </c>
      <c r="F8111">
        <v>1</v>
      </c>
      <c r="G8111">
        <v>157.42631236931359</v>
      </c>
      <c r="H8111">
        <v>3.235716582397377</v>
      </c>
      <c r="I8111" t="s">
        <v>1285</v>
      </c>
      <c r="J8111" t="s">
        <v>16972</v>
      </c>
      <c r="K8111" t="s">
        <v>16973</v>
      </c>
      <c r="L8111">
        <f t="shared" si="126"/>
        <v>160.66202895171097</v>
      </c>
    </row>
    <row r="8112" spans="1:12" x14ac:dyDescent="0.3">
      <c r="A8112">
        <v>508111</v>
      </c>
      <c r="B8112" s="2">
        <v>45966</v>
      </c>
      <c r="C8112" t="s">
        <v>39</v>
      </c>
      <c r="D8112" t="s">
        <v>1288</v>
      </c>
      <c r="E8112" t="s">
        <v>1306</v>
      </c>
      <c r="F8112">
        <v>1</v>
      </c>
      <c r="G8112">
        <v>119.7912719493185</v>
      </c>
      <c r="H8112">
        <v>1.6849336764059311</v>
      </c>
      <c r="I8112" t="s">
        <v>1285</v>
      </c>
      <c r="J8112" t="s">
        <v>16974</v>
      </c>
      <c r="K8112" t="s">
        <v>16975</v>
      </c>
      <c r="L8112">
        <f t="shared" si="126"/>
        <v>121.47620562572443</v>
      </c>
    </row>
    <row r="8113" spans="1:12" x14ac:dyDescent="0.3">
      <c r="A8113">
        <v>508112</v>
      </c>
      <c r="B8113" s="2">
        <v>43993</v>
      </c>
      <c r="C8113" t="s">
        <v>72</v>
      </c>
      <c r="D8113" t="s">
        <v>1292</v>
      </c>
      <c r="E8113" t="s">
        <v>1415</v>
      </c>
      <c r="F8113">
        <v>3</v>
      </c>
      <c r="G8113">
        <v>133.05456697624089</v>
      </c>
      <c r="H8113">
        <v>3.0168591826640312</v>
      </c>
      <c r="I8113" t="s">
        <v>1285</v>
      </c>
      <c r="J8113" t="s">
        <v>16976</v>
      </c>
      <c r="K8113" t="s">
        <v>16977</v>
      </c>
      <c r="L8113">
        <f t="shared" si="126"/>
        <v>136.07142615890493</v>
      </c>
    </row>
    <row r="8114" spans="1:12" x14ac:dyDescent="0.3">
      <c r="A8114">
        <v>508113</v>
      </c>
      <c r="B8114" s="2">
        <v>45260</v>
      </c>
      <c r="C8114" t="s">
        <v>50</v>
      </c>
      <c r="D8114" t="s">
        <v>1288</v>
      </c>
      <c r="E8114" t="s">
        <v>1347</v>
      </c>
      <c r="F8114">
        <v>2</v>
      </c>
      <c r="G8114">
        <v>4.6646139312693764</v>
      </c>
      <c r="H8114">
        <v>3.2889936026477011</v>
      </c>
      <c r="I8114" t="s">
        <v>1285</v>
      </c>
      <c r="J8114" t="s">
        <v>16978</v>
      </c>
      <c r="K8114" t="s">
        <v>16979</v>
      </c>
      <c r="L8114">
        <f t="shared" si="126"/>
        <v>7.9536075339170775</v>
      </c>
    </row>
    <row r="8115" spans="1:12" x14ac:dyDescent="0.3">
      <c r="A8115">
        <v>508114</v>
      </c>
      <c r="B8115" s="2">
        <v>44511</v>
      </c>
      <c r="C8115" t="s">
        <v>15</v>
      </c>
      <c r="D8115" t="s">
        <v>1299</v>
      </c>
      <c r="E8115" t="s">
        <v>1320</v>
      </c>
      <c r="F8115">
        <v>2</v>
      </c>
      <c r="G8115">
        <v>173.27296794650351</v>
      </c>
      <c r="H8115">
        <v>2.0091952528935151</v>
      </c>
      <c r="I8115" t="s">
        <v>1285</v>
      </c>
      <c r="J8115" t="s">
        <v>16980</v>
      </c>
      <c r="K8115" t="s">
        <v>16981</v>
      </c>
      <c r="L8115">
        <f t="shared" si="126"/>
        <v>175.28216319939702</v>
      </c>
    </row>
    <row r="8116" spans="1:12" x14ac:dyDescent="0.3">
      <c r="A8116">
        <v>508115</v>
      </c>
      <c r="B8116" s="2">
        <v>44008</v>
      </c>
      <c r="C8116" t="s">
        <v>20</v>
      </c>
      <c r="D8116" t="s">
        <v>1292</v>
      </c>
      <c r="E8116" t="s">
        <v>1421</v>
      </c>
      <c r="F8116">
        <v>3</v>
      </c>
      <c r="G8116">
        <v>60.193067397063928</v>
      </c>
      <c r="H8116">
        <v>1.0486757367258019</v>
      </c>
      <c r="I8116" t="s">
        <v>1285</v>
      </c>
      <c r="J8116" t="s">
        <v>16982</v>
      </c>
      <c r="K8116" t="s">
        <v>16983</v>
      </c>
      <c r="L8116">
        <f t="shared" si="126"/>
        <v>61.241743133789733</v>
      </c>
    </row>
    <row r="8117" spans="1:12" x14ac:dyDescent="0.3">
      <c r="A8117">
        <v>508116</v>
      </c>
      <c r="B8117" s="2">
        <v>45652</v>
      </c>
      <c r="C8117" t="s">
        <v>15</v>
      </c>
      <c r="D8117" t="s">
        <v>1292</v>
      </c>
      <c r="E8117" t="s">
        <v>1418</v>
      </c>
      <c r="F8117">
        <v>4</v>
      </c>
      <c r="G8117">
        <v>162.5865175752856</v>
      </c>
      <c r="H8117">
        <v>3.03334056302924</v>
      </c>
      <c r="I8117" t="s">
        <v>1285</v>
      </c>
      <c r="J8117" t="s">
        <v>16984</v>
      </c>
      <c r="K8117" t="s">
        <v>16985</v>
      </c>
      <c r="L8117">
        <f t="shared" si="126"/>
        <v>165.61985813831484</v>
      </c>
    </row>
    <row r="8118" spans="1:12" x14ac:dyDescent="0.3">
      <c r="A8118">
        <v>508117</v>
      </c>
      <c r="B8118" s="2">
        <v>45725</v>
      </c>
      <c r="C8118" t="s">
        <v>39</v>
      </c>
      <c r="D8118" t="s">
        <v>1292</v>
      </c>
      <c r="E8118" t="s">
        <v>1453</v>
      </c>
      <c r="F8118">
        <v>4</v>
      </c>
      <c r="G8118">
        <v>156.7417601522842</v>
      </c>
      <c r="H8118">
        <v>0.25488646378752139</v>
      </c>
      <c r="I8118" t="s">
        <v>1285</v>
      </c>
      <c r="J8118" t="s">
        <v>16986</v>
      </c>
      <c r="K8118" t="s">
        <v>16987</v>
      </c>
      <c r="L8118">
        <f t="shared" si="126"/>
        <v>156.99664661607173</v>
      </c>
    </row>
    <row r="8119" spans="1:12" x14ac:dyDescent="0.3">
      <c r="A8119">
        <v>508118</v>
      </c>
      <c r="B8119" s="2">
        <v>44072</v>
      </c>
      <c r="C8119" t="s">
        <v>64</v>
      </c>
      <c r="D8119" t="s">
        <v>1312</v>
      </c>
      <c r="E8119" t="s">
        <v>1309</v>
      </c>
      <c r="F8119">
        <v>3</v>
      </c>
      <c r="G8119">
        <v>4.5733914073875264</v>
      </c>
      <c r="H8119">
        <v>2.0896857151422061</v>
      </c>
      <c r="I8119" t="s">
        <v>1285</v>
      </c>
      <c r="J8119" t="s">
        <v>16988</v>
      </c>
      <c r="K8119" t="s">
        <v>16989</v>
      </c>
      <c r="L8119">
        <f t="shared" si="126"/>
        <v>6.6630771225297325</v>
      </c>
    </row>
    <row r="8120" spans="1:12" x14ac:dyDescent="0.3">
      <c r="A8120">
        <v>508119</v>
      </c>
      <c r="B8120" s="2">
        <v>44693</v>
      </c>
      <c r="C8120" t="s">
        <v>39</v>
      </c>
      <c r="D8120" t="s">
        <v>1283</v>
      </c>
      <c r="E8120" t="s">
        <v>1418</v>
      </c>
      <c r="F8120">
        <v>4</v>
      </c>
      <c r="G8120">
        <v>33.98268987348186</v>
      </c>
      <c r="H8120">
        <v>3.2932097697178699</v>
      </c>
      <c r="I8120" t="s">
        <v>1285</v>
      </c>
      <c r="J8120" t="s">
        <v>16990</v>
      </c>
      <c r="K8120" t="s">
        <v>16991</v>
      </c>
      <c r="L8120">
        <f t="shared" si="126"/>
        <v>37.275899643199729</v>
      </c>
    </row>
    <row r="8121" spans="1:12" x14ac:dyDescent="0.3">
      <c r="A8121">
        <v>508120</v>
      </c>
      <c r="B8121" s="2">
        <v>43928</v>
      </c>
      <c r="C8121" t="s">
        <v>39</v>
      </c>
      <c r="D8121" t="s">
        <v>1292</v>
      </c>
      <c r="E8121" t="s">
        <v>1300</v>
      </c>
      <c r="F8121">
        <v>4</v>
      </c>
      <c r="G8121">
        <v>106.4704837350756</v>
      </c>
      <c r="H8121">
        <v>0.5599836445016072</v>
      </c>
      <c r="I8121" t="s">
        <v>1285</v>
      </c>
      <c r="J8121" t="s">
        <v>16992</v>
      </c>
      <c r="K8121" t="s">
        <v>16993</v>
      </c>
      <c r="L8121">
        <f t="shared" si="126"/>
        <v>107.03046737957722</v>
      </c>
    </row>
    <row r="8122" spans="1:12" x14ac:dyDescent="0.3">
      <c r="A8122">
        <v>508121</v>
      </c>
      <c r="B8122" s="2">
        <v>44819</v>
      </c>
      <c r="C8122" t="s">
        <v>64</v>
      </c>
      <c r="D8122" t="s">
        <v>1288</v>
      </c>
      <c r="E8122" t="s">
        <v>1309</v>
      </c>
      <c r="F8122">
        <v>3</v>
      </c>
      <c r="G8122">
        <v>12.80794898334408</v>
      </c>
      <c r="H8122">
        <v>3.3725503682201521</v>
      </c>
      <c r="I8122" t="s">
        <v>1285</v>
      </c>
      <c r="J8122" t="s">
        <v>16994</v>
      </c>
      <c r="K8122" t="s">
        <v>16995</v>
      </c>
      <c r="L8122">
        <f t="shared" si="126"/>
        <v>16.180499351564233</v>
      </c>
    </row>
    <row r="8123" spans="1:12" x14ac:dyDescent="0.3">
      <c r="A8123">
        <v>508122</v>
      </c>
      <c r="B8123" s="2">
        <v>44612</v>
      </c>
      <c r="C8123" t="s">
        <v>39</v>
      </c>
      <c r="D8123" t="s">
        <v>1299</v>
      </c>
      <c r="E8123" t="s">
        <v>1403</v>
      </c>
      <c r="F8123">
        <v>2</v>
      </c>
      <c r="G8123">
        <v>144.5585704711562</v>
      </c>
      <c r="H8123">
        <v>2.9517002370341392</v>
      </c>
      <c r="I8123" t="s">
        <v>1285</v>
      </c>
      <c r="J8123" t="s">
        <v>16996</v>
      </c>
      <c r="K8123" t="s">
        <v>16997</v>
      </c>
      <c r="L8123">
        <f t="shared" si="126"/>
        <v>147.51027070819035</v>
      </c>
    </row>
    <row r="8124" spans="1:12" x14ac:dyDescent="0.3">
      <c r="A8124">
        <v>508123</v>
      </c>
      <c r="B8124" s="2">
        <v>45373</v>
      </c>
      <c r="C8124" t="s">
        <v>15</v>
      </c>
      <c r="D8124" t="s">
        <v>1299</v>
      </c>
      <c r="E8124" t="s">
        <v>1367</v>
      </c>
      <c r="F8124">
        <v>3</v>
      </c>
      <c r="G8124">
        <v>186.4757034827816</v>
      </c>
      <c r="H8124">
        <v>3.150243377247576</v>
      </c>
      <c r="I8124" t="s">
        <v>1285</v>
      </c>
      <c r="J8124" t="s">
        <v>16998</v>
      </c>
      <c r="K8124" t="s">
        <v>16999</v>
      </c>
      <c r="L8124">
        <f t="shared" si="126"/>
        <v>189.62594686002916</v>
      </c>
    </row>
    <row r="8125" spans="1:12" x14ac:dyDescent="0.3">
      <c r="A8125">
        <v>508124</v>
      </c>
      <c r="B8125" s="2">
        <v>45114</v>
      </c>
      <c r="C8125" t="s">
        <v>35</v>
      </c>
      <c r="D8125" t="s">
        <v>1312</v>
      </c>
      <c r="E8125" t="s">
        <v>1421</v>
      </c>
      <c r="F8125">
        <v>3</v>
      </c>
      <c r="G8125">
        <v>48.683697871332058</v>
      </c>
      <c r="H8125">
        <v>2.0862361239029759</v>
      </c>
      <c r="I8125" t="s">
        <v>1285</v>
      </c>
      <c r="J8125" t="s">
        <v>17000</v>
      </c>
      <c r="K8125" t="s">
        <v>17001</v>
      </c>
      <c r="L8125">
        <f t="shared" si="126"/>
        <v>50.769933995235036</v>
      </c>
    </row>
    <row r="8126" spans="1:12" x14ac:dyDescent="0.3">
      <c r="A8126">
        <v>508125</v>
      </c>
      <c r="B8126" s="2">
        <v>45395</v>
      </c>
      <c r="C8126" t="s">
        <v>72</v>
      </c>
      <c r="D8126" t="s">
        <v>1312</v>
      </c>
      <c r="E8126" t="s">
        <v>1421</v>
      </c>
      <c r="F8126">
        <v>1</v>
      </c>
      <c r="G8126">
        <v>35.180847897240938</v>
      </c>
      <c r="H8126">
        <v>2.13683012874501</v>
      </c>
      <c r="I8126" t="s">
        <v>1285</v>
      </c>
      <c r="J8126" t="s">
        <v>17002</v>
      </c>
      <c r="K8126" t="s">
        <v>17003</v>
      </c>
      <c r="L8126">
        <f t="shared" si="126"/>
        <v>37.317678025985948</v>
      </c>
    </row>
    <row r="8127" spans="1:12" x14ac:dyDescent="0.3">
      <c r="A8127">
        <v>508126</v>
      </c>
      <c r="B8127" s="2">
        <v>44222</v>
      </c>
      <c r="C8127" t="s">
        <v>20</v>
      </c>
      <c r="D8127" t="s">
        <v>1312</v>
      </c>
      <c r="E8127" t="s">
        <v>1293</v>
      </c>
      <c r="F8127">
        <v>2</v>
      </c>
      <c r="G8127">
        <v>91.085306808111525</v>
      </c>
      <c r="H8127">
        <v>0.84131697445655562</v>
      </c>
      <c r="I8127" t="s">
        <v>1285</v>
      </c>
      <c r="J8127" t="s">
        <v>17004</v>
      </c>
      <c r="K8127" t="s">
        <v>17005</v>
      </c>
      <c r="L8127">
        <f t="shared" si="126"/>
        <v>91.926623782568086</v>
      </c>
    </row>
    <row r="8128" spans="1:12" x14ac:dyDescent="0.3">
      <c r="A8128">
        <v>508127</v>
      </c>
      <c r="B8128" s="2">
        <v>44551</v>
      </c>
      <c r="C8128" t="s">
        <v>64</v>
      </c>
      <c r="D8128" t="s">
        <v>1299</v>
      </c>
      <c r="E8128" t="s">
        <v>1344</v>
      </c>
      <c r="F8128">
        <v>1</v>
      </c>
      <c r="G8128">
        <v>63.172364364011912</v>
      </c>
      <c r="H8128">
        <v>1.1203505769186839</v>
      </c>
      <c r="I8128" t="s">
        <v>1285</v>
      </c>
      <c r="J8128" t="s">
        <v>17006</v>
      </c>
      <c r="K8128" t="s">
        <v>17007</v>
      </c>
      <c r="L8128">
        <f t="shared" si="126"/>
        <v>64.292714940930594</v>
      </c>
    </row>
    <row r="8129" spans="1:12" x14ac:dyDescent="0.3">
      <c r="A8129">
        <v>508128</v>
      </c>
      <c r="B8129" s="2">
        <v>44348</v>
      </c>
      <c r="C8129" t="s">
        <v>15</v>
      </c>
      <c r="D8129" t="s">
        <v>1292</v>
      </c>
      <c r="E8129" t="s">
        <v>1289</v>
      </c>
      <c r="F8129">
        <v>4</v>
      </c>
      <c r="G8129">
        <v>14.23071372556856</v>
      </c>
      <c r="H8129">
        <v>0.87581288684885183</v>
      </c>
      <c r="I8129" t="s">
        <v>1285</v>
      </c>
      <c r="J8129" t="s">
        <v>17008</v>
      </c>
      <c r="K8129" t="s">
        <v>17009</v>
      </c>
      <c r="L8129">
        <f t="shared" si="126"/>
        <v>15.106526612417412</v>
      </c>
    </row>
    <row r="8130" spans="1:12" x14ac:dyDescent="0.3">
      <c r="A8130">
        <v>508129</v>
      </c>
      <c r="B8130" s="2">
        <v>45879</v>
      </c>
      <c r="C8130" t="s">
        <v>35</v>
      </c>
      <c r="D8130" t="s">
        <v>1299</v>
      </c>
      <c r="E8130" t="s">
        <v>1284</v>
      </c>
      <c r="F8130">
        <v>3</v>
      </c>
      <c r="G8130">
        <v>138.54401650160159</v>
      </c>
      <c r="H8130">
        <v>3.817930925996242</v>
      </c>
      <c r="I8130" t="s">
        <v>1285</v>
      </c>
      <c r="J8130" t="s">
        <v>17010</v>
      </c>
      <c r="K8130" t="s">
        <v>17011</v>
      </c>
      <c r="L8130">
        <f t="shared" ref="L8130:L8193" si="127">H8130+G8130</f>
        <v>142.36194742759784</v>
      </c>
    </row>
    <row r="8131" spans="1:12" x14ac:dyDescent="0.3">
      <c r="A8131">
        <v>508130</v>
      </c>
      <c r="B8131" s="2">
        <v>45867</v>
      </c>
      <c r="C8131" t="s">
        <v>15</v>
      </c>
      <c r="D8131" t="s">
        <v>1292</v>
      </c>
      <c r="E8131" t="s">
        <v>1303</v>
      </c>
      <c r="F8131">
        <v>2</v>
      </c>
      <c r="G8131">
        <v>79.43182102616295</v>
      </c>
      <c r="H8131">
        <v>0.29168210367263731</v>
      </c>
      <c r="I8131" t="s">
        <v>1285</v>
      </c>
      <c r="J8131" t="s">
        <v>17012</v>
      </c>
      <c r="K8131" t="s">
        <v>17013</v>
      </c>
      <c r="L8131">
        <f t="shared" si="127"/>
        <v>79.723503129835592</v>
      </c>
    </row>
    <row r="8132" spans="1:12" x14ac:dyDescent="0.3">
      <c r="A8132">
        <v>508131</v>
      </c>
      <c r="B8132" s="2">
        <v>45897</v>
      </c>
      <c r="C8132" t="s">
        <v>39</v>
      </c>
      <c r="D8132" t="s">
        <v>1292</v>
      </c>
      <c r="E8132" t="s">
        <v>1354</v>
      </c>
      <c r="F8132">
        <v>2</v>
      </c>
      <c r="G8132">
        <v>4.4572551690001303</v>
      </c>
      <c r="H8132">
        <v>1.3744704648752659</v>
      </c>
      <c r="I8132" t="s">
        <v>1285</v>
      </c>
      <c r="J8132" t="s">
        <v>17014</v>
      </c>
      <c r="K8132" t="s">
        <v>17015</v>
      </c>
      <c r="L8132">
        <f t="shared" si="127"/>
        <v>5.8317256338753962</v>
      </c>
    </row>
    <row r="8133" spans="1:12" x14ac:dyDescent="0.3">
      <c r="A8133">
        <v>508132</v>
      </c>
      <c r="B8133" s="2">
        <v>44008</v>
      </c>
      <c r="C8133" t="s">
        <v>57</v>
      </c>
      <c r="D8133" t="s">
        <v>1288</v>
      </c>
      <c r="E8133" t="s">
        <v>1296</v>
      </c>
      <c r="F8133">
        <v>4</v>
      </c>
      <c r="G8133">
        <v>45.699801449398443</v>
      </c>
      <c r="H8133">
        <v>3.370250640727332</v>
      </c>
      <c r="I8133" t="s">
        <v>1285</v>
      </c>
      <c r="J8133" t="s">
        <v>17016</v>
      </c>
      <c r="K8133" t="s">
        <v>17017</v>
      </c>
      <c r="L8133">
        <f t="shared" si="127"/>
        <v>49.070052090125778</v>
      </c>
    </row>
    <row r="8134" spans="1:12" x14ac:dyDescent="0.3">
      <c r="A8134">
        <v>508133</v>
      </c>
      <c r="B8134" s="2">
        <v>43892</v>
      </c>
      <c r="C8134" t="s">
        <v>15</v>
      </c>
      <c r="D8134" t="s">
        <v>1288</v>
      </c>
      <c r="E8134" t="s">
        <v>1364</v>
      </c>
      <c r="F8134">
        <v>4</v>
      </c>
      <c r="G8134">
        <v>154.61106263018669</v>
      </c>
      <c r="H8134">
        <v>0.31812896984006428</v>
      </c>
      <c r="I8134" t="s">
        <v>1285</v>
      </c>
      <c r="J8134" t="s">
        <v>17018</v>
      </c>
      <c r="K8134" t="s">
        <v>17019</v>
      </c>
      <c r="L8134">
        <f t="shared" si="127"/>
        <v>154.92919160002677</v>
      </c>
    </row>
    <row r="8135" spans="1:12" x14ac:dyDescent="0.3">
      <c r="A8135">
        <v>508134</v>
      </c>
      <c r="B8135" s="2">
        <v>45852</v>
      </c>
      <c r="C8135" t="s">
        <v>28</v>
      </c>
      <c r="D8135" t="s">
        <v>1292</v>
      </c>
      <c r="E8135" t="s">
        <v>1315</v>
      </c>
      <c r="F8135">
        <v>3</v>
      </c>
      <c r="G8135">
        <v>70.339465095384625</v>
      </c>
      <c r="H8135">
        <v>1.575313332581523</v>
      </c>
      <c r="I8135" t="s">
        <v>1285</v>
      </c>
      <c r="J8135" t="s">
        <v>17020</v>
      </c>
      <c r="K8135" t="s">
        <v>17021</v>
      </c>
      <c r="L8135">
        <f t="shared" si="127"/>
        <v>71.914778427966155</v>
      </c>
    </row>
    <row r="8136" spans="1:12" x14ac:dyDescent="0.3">
      <c r="A8136">
        <v>508135</v>
      </c>
      <c r="B8136" s="2">
        <v>43877</v>
      </c>
      <c r="C8136" t="s">
        <v>50</v>
      </c>
      <c r="D8136" t="s">
        <v>1288</v>
      </c>
      <c r="E8136" t="s">
        <v>1326</v>
      </c>
      <c r="F8136">
        <v>4</v>
      </c>
      <c r="G8136">
        <v>32.030987807908843</v>
      </c>
      <c r="H8136">
        <v>3.7301579933536209</v>
      </c>
      <c r="I8136" t="s">
        <v>1285</v>
      </c>
      <c r="J8136" t="s">
        <v>17022</v>
      </c>
      <c r="K8136" t="s">
        <v>17023</v>
      </c>
      <c r="L8136">
        <f t="shared" si="127"/>
        <v>35.761145801262465</v>
      </c>
    </row>
    <row r="8137" spans="1:12" x14ac:dyDescent="0.3">
      <c r="A8137">
        <v>508136</v>
      </c>
      <c r="B8137" s="2">
        <v>45710</v>
      </c>
      <c r="C8137" t="s">
        <v>57</v>
      </c>
      <c r="D8137" t="s">
        <v>1312</v>
      </c>
      <c r="E8137" t="s">
        <v>1415</v>
      </c>
      <c r="F8137">
        <v>2</v>
      </c>
      <c r="G8137">
        <v>60.471717711610587</v>
      </c>
      <c r="H8137">
        <v>1.4124159685067921</v>
      </c>
      <c r="I8137" t="s">
        <v>1285</v>
      </c>
      <c r="J8137" t="s">
        <v>17024</v>
      </c>
      <c r="K8137" t="s">
        <v>17025</v>
      </c>
      <c r="L8137">
        <f t="shared" si="127"/>
        <v>61.88413368011738</v>
      </c>
    </row>
    <row r="8138" spans="1:12" x14ac:dyDescent="0.3">
      <c r="A8138">
        <v>508137</v>
      </c>
      <c r="B8138" s="2">
        <v>45155</v>
      </c>
      <c r="C8138" t="s">
        <v>72</v>
      </c>
      <c r="D8138" t="s">
        <v>1312</v>
      </c>
      <c r="E8138" t="s">
        <v>1406</v>
      </c>
      <c r="F8138">
        <v>1</v>
      </c>
      <c r="G8138">
        <v>147.315943735047</v>
      </c>
      <c r="H8138">
        <v>0.89306084304499977</v>
      </c>
      <c r="I8138" t="s">
        <v>1285</v>
      </c>
      <c r="J8138" t="s">
        <v>17026</v>
      </c>
      <c r="K8138" t="s">
        <v>17027</v>
      </c>
      <c r="L8138">
        <f t="shared" si="127"/>
        <v>148.20900457809199</v>
      </c>
    </row>
    <row r="8139" spans="1:12" x14ac:dyDescent="0.3">
      <c r="A8139">
        <v>508138</v>
      </c>
      <c r="B8139" s="2">
        <v>43850</v>
      </c>
      <c r="C8139" t="s">
        <v>28</v>
      </c>
      <c r="D8139" t="s">
        <v>1299</v>
      </c>
      <c r="E8139" t="s">
        <v>1296</v>
      </c>
      <c r="F8139">
        <v>2</v>
      </c>
      <c r="G8139">
        <v>45.459479926398778</v>
      </c>
      <c r="H8139">
        <v>1.356455932848178</v>
      </c>
      <c r="I8139" t="s">
        <v>1285</v>
      </c>
      <c r="J8139" t="s">
        <v>17028</v>
      </c>
      <c r="K8139" t="s">
        <v>17029</v>
      </c>
      <c r="L8139">
        <f t="shared" si="127"/>
        <v>46.815935859246956</v>
      </c>
    </row>
    <row r="8140" spans="1:12" x14ac:dyDescent="0.3">
      <c r="A8140">
        <v>508139</v>
      </c>
      <c r="B8140" s="2">
        <v>45705</v>
      </c>
      <c r="C8140" t="s">
        <v>57</v>
      </c>
      <c r="D8140" t="s">
        <v>1312</v>
      </c>
      <c r="E8140" t="s">
        <v>1320</v>
      </c>
      <c r="F8140">
        <v>3</v>
      </c>
      <c r="G8140">
        <v>26.08734210271621</v>
      </c>
      <c r="H8140">
        <v>0.67611988288900415</v>
      </c>
      <c r="I8140" t="s">
        <v>1285</v>
      </c>
      <c r="J8140" t="s">
        <v>11211</v>
      </c>
      <c r="K8140" t="s">
        <v>17030</v>
      </c>
      <c r="L8140">
        <f t="shared" si="127"/>
        <v>26.763461985605215</v>
      </c>
    </row>
    <row r="8141" spans="1:12" x14ac:dyDescent="0.3">
      <c r="A8141">
        <v>508140</v>
      </c>
      <c r="B8141" s="2">
        <v>45150</v>
      </c>
      <c r="C8141" t="s">
        <v>64</v>
      </c>
      <c r="D8141" t="s">
        <v>1288</v>
      </c>
      <c r="E8141" t="s">
        <v>1296</v>
      </c>
      <c r="F8141">
        <v>2</v>
      </c>
      <c r="G8141">
        <v>44.511225623526101</v>
      </c>
      <c r="H8141">
        <v>3.4745049537351602</v>
      </c>
      <c r="I8141" t="s">
        <v>1285</v>
      </c>
      <c r="J8141" t="s">
        <v>17031</v>
      </c>
      <c r="K8141" t="s">
        <v>17032</v>
      </c>
      <c r="L8141">
        <f t="shared" si="127"/>
        <v>47.985730577261265</v>
      </c>
    </row>
    <row r="8142" spans="1:12" x14ac:dyDescent="0.3">
      <c r="A8142">
        <v>508141</v>
      </c>
      <c r="B8142" s="2">
        <v>45434</v>
      </c>
      <c r="C8142" t="s">
        <v>35</v>
      </c>
      <c r="D8142" t="s">
        <v>1283</v>
      </c>
      <c r="E8142" t="s">
        <v>1367</v>
      </c>
      <c r="F8142">
        <v>1</v>
      </c>
      <c r="G8142">
        <v>119.2569685951534</v>
      </c>
      <c r="H8142">
        <v>1.4074332256056821</v>
      </c>
      <c r="I8142" t="s">
        <v>1285</v>
      </c>
      <c r="J8142" t="s">
        <v>17033</v>
      </c>
      <c r="K8142" t="s">
        <v>17034</v>
      </c>
      <c r="L8142">
        <f t="shared" si="127"/>
        <v>120.66440182075908</v>
      </c>
    </row>
    <row r="8143" spans="1:12" x14ac:dyDescent="0.3">
      <c r="A8143">
        <v>508142</v>
      </c>
      <c r="B8143" s="2">
        <v>43983</v>
      </c>
      <c r="C8143" t="s">
        <v>35</v>
      </c>
      <c r="D8143" t="s">
        <v>1292</v>
      </c>
      <c r="E8143" t="s">
        <v>1296</v>
      </c>
      <c r="F8143">
        <v>2</v>
      </c>
      <c r="G8143">
        <v>29.15134569898305</v>
      </c>
      <c r="H8143">
        <v>3.0402397455076988</v>
      </c>
      <c r="I8143" t="s">
        <v>1285</v>
      </c>
      <c r="J8143" t="s">
        <v>17035</v>
      </c>
      <c r="K8143" t="s">
        <v>17036</v>
      </c>
      <c r="L8143">
        <f t="shared" si="127"/>
        <v>32.191585444490748</v>
      </c>
    </row>
    <row r="8144" spans="1:12" x14ac:dyDescent="0.3">
      <c r="A8144">
        <v>508143</v>
      </c>
      <c r="B8144" s="2">
        <v>45722</v>
      </c>
      <c r="C8144" t="s">
        <v>24</v>
      </c>
      <c r="D8144" t="s">
        <v>1312</v>
      </c>
      <c r="E8144" t="s">
        <v>1357</v>
      </c>
      <c r="F8144">
        <v>4</v>
      </c>
      <c r="G8144">
        <v>132.8587068514357</v>
      </c>
      <c r="H8144">
        <v>0.74511170767359647</v>
      </c>
      <c r="I8144" t="s">
        <v>1285</v>
      </c>
      <c r="J8144" t="s">
        <v>17037</v>
      </c>
      <c r="K8144" t="s">
        <v>17038</v>
      </c>
      <c r="L8144">
        <f t="shared" si="127"/>
        <v>133.6038185591093</v>
      </c>
    </row>
    <row r="8145" spans="1:12" x14ac:dyDescent="0.3">
      <c r="A8145">
        <v>508144</v>
      </c>
      <c r="B8145" s="2">
        <v>45554</v>
      </c>
      <c r="C8145" t="s">
        <v>20</v>
      </c>
      <c r="D8145" t="s">
        <v>1288</v>
      </c>
      <c r="E8145" t="s">
        <v>1296</v>
      </c>
      <c r="F8145">
        <v>4</v>
      </c>
      <c r="G8145">
        <v>138.05417454563101</v>
      </c>
      <c r="H8145">
        <v>3.427360540132355</v>
      </c>
      <c r="I8145" t="s">
        <v>1285</v>
      </c>
      <c r="J8145" t="s">
        <v>17039</v>
      </c>
      <c r="K8145" t="s">
        <v>17040</v>
      </c>
      <c r="L8145">
        <f t="shared" si="127"/>
        <v>141.48153508576337</v>
      </c>
    </row>
    <row r="8146" spans="1:12" x14ac:dyDescent="0.3">
      <c r="A8146">
        <v>508145</v>
      </c>
      <c r="B8146" s="2">
        <v>43977</v>
      </c>
      <c r="C8146" t="s">
        <v>35</v>
      </c>
      <c r="D8146" t="s">
        <v>1312</v>
      </c>
      <c r="E8146" t="s">
        <v>1389</v>
      </c>
      <c r="F8146">
        <v>4</v>
      </c>
      <c r="G8146">
        <v>56.368620576504703</v>
      </c>
      <c r="H8146">
        <v>2.6036748097874178</v>
      </c>
      <c r="I8146" t="s">
        <v>1285</v>
      </c>
      <c r="J8146" t="s">
        <v>17041</v>
      </c>
      <c r="K8146" t="s">
        <v>17042</v>
      </c>
      <c r="L8146">
        <f t="shared" si="127"/>
        <v>58.972295386292124</v>
      </c>
    </row>
    <row r="8147" spans="1:12" x14ac:dyDescent="0.3">
      <c r="A8147">
        <v>508146</v>
      </c>
      <c r="B8147" s="2">
        <v>45333</v>
      </c>
      <c r="C8147" t="s">
        <v>24</v>
      </c>
      <c r="D8147" t="s">
        <v>1283</v>
      </c>
      <c r="E8147" t="s">
        <v>1347</v>
      </c>
      <c r="F8147">
        <v>1</v>
      </c>
      <c r="G8147">
        <v>77.143975458722778</v>
      </c>
      <c r="H8147">
        <v>1.7439600153883039</v>
      </c>
      <c r="I8147" t="s">
        <v>1285</v>
      </c>
      <c r="J8147" t="s">
        <v>17043</v>
      </c>
      <c r="K8147" t="s">
        <v>17044</v>
      </c>
      <c r="L8147">
        <f t="shared" si="127"/>
        <v>78.887935474111089</v>
      </c>
    </row>
    <row r="8148" spans="1:12" x14ac:dyDescent="0.3">
      <c r="A8148">
        <v>508147</v>
      </c>
      <c r="B8148" s="2">
        <v>43892</v>
      </c>
      <c r="C8148" t="s">
        <v>35</v>
      </c>
      <c r="D8148" t="s">
        <v>1299</v>
      </c>
      <c r="E8148" t="s">
        <v>1309</v>
      </c>
      <c r="F8148">
        <v>4</v>
      </c>
      <c r="G8148">
        <v>75.574028156957837</v>
      </c>
      <c r="H8148">
        <v>0.51322251881427239</v>
      </c>
      <c r="I8148" t="s">
        <v>1285</v>
      </c>
      <c r="J8148" t="s">
        <v>17045</v>
      </c>
      <c r="K8148" t="s">
        <v>17046</v>
      </c>
      <c r="L8148">
        <f t="shared" si="127"/>
        <v>76.087250675772111</v>
      </c>
    </row>
    <row r="8149" spans="1:12" x14ac:dyDescent="0.3">
      <c r="A8149">
        <v>508148</v>
      </c>
      <c r="B8149" s="2">
        <v>44359</v>
      </c>
      <c r="C8149" t="s">
        <v>57</v>
      </c>
      <c r="D8149" t="s">
        <v>1299</v>
      </c>
      <c r="E8149" t="s">
        <v>1354</v>
      </c>
      <c r="F8149">
        <v>4</v>
      </c>
      <c r="G8149">
        <v>180.42243743376449</v>
      </c>
      <c r="H8149">
        <v>1.7186630129672871</v>
      </c>
      <c r="I8149" t="s">
        <v>1285</v>
      </c>
      <c r="J8149" t="s">
        <v>17047</v>
      </c>
      <c r="K8149" t="s">
        <v>17048</v>
      </c>
      <c r="L8149">
        <f t="shared" si="127"/>
        <v>182.14110044673177</v>
      </c>
    </row>
    <row r="8150" spans="1:12" x14ac:dyDescent="0.3">
      <c r="A8150">
        <v>508149</v>
      </c>
      <c r="B8150" s="2">
        <v>44123</v>
      </c>
      <c r="C8150" t="s">
        <v>35</v>
      </c>
      <c r="D8150" t="s">
        <v>1292</v>
      </c>
      <c r="E8150" t="s">
        <v>1367</v>
      </c>
      <c r="F8150">
        <v>4</v>
      </c>
      <c r="G8150">
        <v>144.68160589202199</v>
      </c>
      <c r="H8150">
        <v>2.2384014263445491</v>
      </c>
      <c r="I8150" t="s">
        <v>1285</v>
      </c>
      <c r="J8150" t="s">
        <v>17049</v>
      </c>
      <c r="K8150" t="s">
        <v>17050</v>
      </c>
      <c r="L8150">
        <f t="shared" si="127"/>
        <v>146.92000731836654</v>
      </c>
    </row>
    <row r="8151" spans="1:12" x14ac:dyDescent="0.3">
      <c r="A8151">
        <v>508150</v>
      </c>
      <c r="B8151" s="2">
        <v>44874</v>
      </c>
      <c r="C8151" t="s">
        <v>24</v>
      </c>
      <c r="D8151" t="s">
        <v>1292</v>
      </c>
      <c r="E8151" t="s">
        <v>1421</v>
      </c>
      <c r="F8151">
        <v>4</v>
      </c>
      <c r="G8151">
        <v>49.81937996486954</v>
      </c>
      <c r="H8151">
        <v>0.7044831886337809</v>
      </c>
      <c r="I8151" t="s">
        <v>1285</v>
      </c>
      <c r="J8151" t="s">
        <v>17051</v>
      </c>
      <c r="K8151" t="s">
        <v>17052</v>
      </c>
      <c r="L8151">
        <f t="shared" si="127"/>
        <v>50.523863153503321</v>
      </c>
    </row>
    <row r="8152" spans="1:12" x14ac:dyDescent="0.3">
      <c r="A8152">
        <v>508151</v>
      </c>
      <c r="B8152" s="2">
        <v>45571</v>
      </c>
      <c r="C8152" t="s">
        <v>57</v>
      </c>
      <c r="D8152" t="s">
        <v>1292</v>
      </c>
      <c r="E8152" t="s">
        <v>1296</v>
      </c>
      <c r="F8152">
        <v>3</v>
      </c>
      <c r="G8152">
        <v>80.465548534185416</v>
      </c>
      <c r="H8152">
        <v>3.489069894523019</v>
      </c>
      <c r="I8152" t="s">
        <v>1285</v>
      </c>
      <c r="J8152" t="s">
        <v>17053</v>
      </c>
      <c r="K8152" t="s">
        <v>17054</v>
      </c>
      <c r="L8152">
        <f t="shared" si="127"/>
        <v>83.954618428708429</v>
      </c>
    </row>
    <row r="8153" spans="1:12" x14ac:dyDescent="0.3">
      <c r="A8153">
        <v>508152</v>
      </c>
      <c r="B8153" s="2">
        <v>45305</v>
      </c>
      <c r="C8153" t="s">
        <v>50</v>
      </c>
      <c r="D8153" t="s">
        <v>1292</v>
      </c>
      <c r="E8153" t="s">
        <v>1354</v>
      </c>
      <c r="F8153">
        <v>3</v>
      </c>
      <c r="G8153">
        <v>100.8625982438347</v>
      </c>
      <c r="H8153">
        <v>1.3303923545962211</v>
      </c>
      <c r="I8153" t="s">
        <v>1285</v>
      </c>
      <c r="J8153" t="s">
        <v>17055</v>
      </c>
      <c r="K8153" t="s">
        <v>17056</v>
      </c>
      <c r="L8153">
        <f t="shared" si="127"/>
        <v>102.19299059843092</v>
      </c>
    </row>
    <row r="8154" spans="1:12" x14ac:dyDescent="0.3">
      <c r="A8154">
        <v>508153</v>
      </c>
      <c r="B8154" s="2">
        <v>45408</v>
      </c>
      <c r="C8154" t="s">
        <v>39</v>
      </c>
      <c r="D8154" t="s">
        <v>1292</v>
      </c>
      <c r="E8154" t="s">
        <v>1306</v>
      </c>
      <c r="F8154">
        <v>2</v>
      </c>
      <c r="G8154">
        <v>186.40671165799699</v>
      </c>
      <c r="H8154">
        <v>1.06937328416118</v>
      </c>
      <c r="I8154" t="s">
        <v>1285</v>
      </c>
      <c r="J8154" t="s">
        <v>17057</v>
      </c>
      <c r="K8154" t="s">
        <v>17058</v>
      </c>
      <c r="L8154">
        <f t="shared" si="127"/>
        <v>187.47608494215817</v>
      </c>
    </row>
    <row r="8155" spans="1:12" x14ac:dyDescent="0.3">
      <c r="A8155">
        <v>508154</v>
      </c>
      <c r="B8155" s="2">
        <v>45417</v>
      </c>
      <c r="C8155" t="s">
        <v>57</v>
      </c>
      <c r="D8155" t="s">
        <v>1312</v>
      </c>
      <c r="E8155" t="s">
        <v>1344</v>
      </c>
      <c r="F8155">
        <v>1</v>
      </c>
      <c r="G8155">
        <v>126.7858931187297</v>
      </c>
      <c r="H8155">
        <v>2.4718237668657519</v>
      </c>
      <c r="I8155" t="s">
        <v>1285</v>
      </c>
      <c r="J8155" t="s">
        <v>17059</v>
      </c>
      <c r="K8155" t="s">
        <v>17060</v>
      </c>
      <c r="L8155">
        <f t="shared" si="127"/>
        <v>129.25771688559544</v>
      </c>
    </row>
    <row r="8156" spans="1:12" x14ac:dyDescent="0.3">
      <c r="A8156">
        <v>508155</v>
      </c>
      <c r="B8156" s="2">
        <v>44034</v>
      </c>
      <c r="C8156" t="s">
        <v>39</v>
      </c>
      <c r="D8156" t="s">
        <v>1292</v>
      </c>
      <c r="E8156" t="s">
        <v>1426</v>
      </c>
      <c r="F8156">
        <v>1</v>
      </c>
      <c r="G8156">
        <v>50.280475327179893</v>
      </c>
      <c r="H8156">
        <v>2.8574114098285288</v>
      </c>
      <c r="I8156" t="s">
        <v>1285</v>
      </c>
      <c r="J8156" t="s">
        <v>17061</v>
      </c>
      <c r="K8156" t="s">
        <v>17062</v>
      </c>
      <c r="L8156">
        <f t="shared" si="127"/>
        <v>53.137886737008422</v>
      </c>
    </row>
    <row r="8157" spans="1:12" x14ac:dyDescent="0.3">
      <c r="A8157">
        <v>508156</v>
      </c>
      <c r="B8157" s="2">
        <v>44881</v>
      </c>
      <c r="C8157" t="s">
        <v>57</v>
      </c>
      <c r="D8157" t="s">
        <v>1312</v>
      </c>
      <c r="E8157" t="s">
        <v>1341</v>
      </c>
      <c r="F8157">
        <v>3</v>
      </c>
      <c r="G8157">
        <v>168.137676455037</v>
      </c>
      <c r="H8157">
        <v>2.1548446607720981</v>
      </c>
      <c r="I8157" t="s">
        <v>1285</v>
      </c>
      <c r="J8157" t="s">
        <v>5181</v>
      </c>
      <c r="K8157" t="s">
        <v>9021</v>
      </c>
      <c r="L8157">
        <f t="shared" si="127"/>
        <v>170.29252111580908</v>
      </c>
    </row>
    <row r="8158" spans="1:12" x14ac:dyDescent="0.3">
      <c r="A8158">
        <v>508157</v>
      </c>
      <c r="B8158" s="2">
        <v>43866</v>
      </c>
      <c r="C8158" t="s">
        <v>28</v>
      </c>
      <c r="D8158" t="s">
        <v>1283</v>
      </c>
      <c r="E8158" t="s">
        <v>1323</v>
      </c>
      <c r="F8158">
        <v>3</v>
      </c>
      <c r="G8158">
        <v>63.724682250204097</v>
      </c>
      <c r="H8158">
        <v>1.829433220538105</v>
      </c>
      <c r="I8158" t="s">
        <v>1285</v>
      </c>
      <c r="J8158" t="s">
        <v>17063</v>
      </c>
      <c r="K8158" t="s">
        <v>17064</v>
      </c>
      <c r="L8158">
        <f t="shared" si="127"/>
        <v>65.554115470742204</v>
      </c>
    </row>
    <row r="8159" spans="1:12" x14ac:dyDescent="0.3">
      <c r="A8159">
        <v>508158</v>
      </c>
      <c r="B8159" s="2">
        <v>45916</v>
      </c>
      <c r="C8159" t="s">
        <v>39</v>
      </c>
      <c r="D8159" t="s">
        <v>1292</v>
      </c>
      <c r="E8159" t="s">
        <v>1406</v>
      </c>
      <c r="F8159">
        <v>4</v>
      </c>
      <c r="G8159">
        <v>65.92513817291713</v>
      </c>
      <c r="H8159">
        <v>0.48370934932308568</v>
      </c>
      <c r="I8159" t="s">
        <v>1285</v>
      </c>
      <c r="J8159" t="s">
        <v>17065</v>
      </c>
      <c r="K8159" t="s">
        <v>17066</v>
      </c>
      <c r="L8159">
        <f t="shared" si="127"/>
        <v>66.408847522240222</v>
      </c>
    </row>
    <row r="8160" spans="1:12" x14ac:dyDescent="0.3">
      <c r="A8160">
        <v>508159</v>
      </c>
      <c r="B8160" s="2">
        <v>44062</v>
      </c>
      <c r="C8160" t="s">
        <v>35</v>
      </c>
      <c r="D8160" t="s">
        <v>1288</v>
      </c>
      <c r="E8160" t="s">
        <v>1398</v>
      </c>
      <c r="F8160">
        <v>4</v>
      </c>
      <c r="G8160">
        <v>26.388606404275599</v>
      </c>
      <c r="H8160">
        <v>2.1023342163527139</v>
      </c>
      <c r="I8160" t="s">
        <v>1285</v>
      </c>
      <c r="J8160" t="s">
        <v>17067</v>
      </c>
      <c r="K8160" t="s">
        <v>10504</v>
      </c>
      <c r="L8160">
        <f t="shared" si="127"/>
        <v>28.490940620628312</v>
      </c>
    </row>
    <row r="8161" spans="1:12" x14ac:dyDescent="0.3">
      <c r="A8161">
        <v>508160</v>
      </c>
      <c r="B8161" s="2">
        <v>44998</v>
      </c>
      <c r="C8161" t="s">
        <v>20</v>
      </c>
      <c r="D8161" t="s">
        <v>1283</v>
      </c>
      <c r="E8161" t="s">
        <v>1367</v>
      </c>
      <c r="F8161">
        <v>3</v>
      </c>
      <c r="G8161">
        <v>163.54857024311519</v>
      </c>
      <c r="H8161">
        <v>3.332688425011276</v>
      </c>
      <c r="I8161" t="s">
        <v>1285</v>
      </c>
      <c r="J8161" t="s">
        <v>17068</v>
      </c>
      <c r="K8161" t="s">
        <v>17069</v>
      </c>
      <c r="L8161">
        <f t="shared" si="127"/>
        <v>166.88125866812646</v>
      </c>
    </row>
    <row r="8162" spans="1:12" x14ac:dyDescent="0.3">
      <c r="A8162">
        <v>508161</v>
      </c>
      <c r="B8162" s="2">
        <v>45282</v>
      </c>
      <c r="C8162" t="s">
        <v>15</v>
      </c>
      <c r="D8162" t="s">
        <v>1312</v>
      </c>
      <c r="E8162" t="s">
        <v>1326</v>
      </c>
      <c r="F8162">
        <v>4</v>
      </c>
      <c r="G8162">
        <v>11.55843037891202</v>
      </c>
      <c r="H8162">
        <v>0.62705902970884964</v>
      </c>
      <c r="I8162" t="s">
        <v>1285</v>
      </c>
      <c r="J8162" t="s">
        <v>17070</v>
      </c>
      <c r="K8162" t="s">
        <v>17071</v>
      </c>
      <c r="L8162">
        <f t="shared" si="127"/>
        <v>12.185489408620869</v>
      </c>
    </row>
    <row r="8163" spans="1:12" x14ac:dyDescent="0.3">
      <c r="A8163">
        <v>508162</v>
      </c>
      <c r="B8163" s="2">
        <v>45633</v>
      </c>
      <c r="C8163" t="s">
        <v>20</v>
      </c>
      <c r="D8163" t="s">
        <v>1292</v>
      </c>
      <c r="E8163" t="s">
        <v>1364</v>
      </c>
      <c r="F8163">
        <v>3</v>
      </c>
      <c r="G8163">
        <v>72.47322892080588</v>
      </c>
      <c r="H8163">
        <v>0.33614350186715231</v>
      </c>
      <c r="I8163" t="s">
        <v>1285</v>
      </c>
      <c r="J8163" t="s">
        <v>17072</v>
      </c>
      <c r="K8163" t="s">
        <v>17073</v>
      </c>
      <c r="L8163">
        <f t="shared" si="127"/>
        <v>72.809372422673036</v>
      </c>
    </row>
    <row r="8164" spans="1:12" x14ac:dyDescent="0.3">
      <c r="A8164">
        <v>508163</v>
      </c>
      <c r="B8164" s="2">
        <v>44220</v>
      </c>
      <c r="C8164" t="s">
        <v>24</v>
      </c>
      <c r="D8164" t="s">
        <v>1288</v>
      </c>
      <c r="E8164" t="s">
        <v>1341</v>
      </c>
      <c r="F8164">
        <v>3</v>
      </c>
      <c r="G8164">
        <v>155.29216525597681</v>
      </c>
      <c r="H8164">
        <v>1.0962034382440771</v>
      </c>
      <c r="I8164" t="s">
        <v>1285</v>
      </c>
      <c r="J8164" t="s">
        <v>13202</v>
      </c>
      <c r="K8164" t="s">
        <v>17074</v>
      </c>
      <c r="L8164">
        <f t="shared" si="127"/>
        <v>156.3883686942209</v>
      </c>
    </row>
    <row r="8165" spans="1:12" x14ac:dyDescent="0.3">
      <c r="A8165">
        <v>508164</v>
      </c>
      <c r="B8165" s="2">
        <v>44570</v>
      </c>
      <c r="C8165" t="s">
        <v>35</v>
      </c>
      <c r="D8165" t="s">
        <v>1292</v>
      </c>
      <c r="E8165" t="s">
        <v>1347</v>
      </c>
      <c r="F8165">
        <v>2</v>
      </c>
      <c r="G8165">
        <v>176.32853920862999</v>
      </c>
      <c r="H8165">
        <v>3.7819018619420661</v>
      </c>
      <c r="I8165" t="s">
        <v>1285</v>
      </c>
      <c r="J8165" t="s">
        <v>15811</v>
      </c>
      <c r="K8165" t="s">
        <v>17075</v>
      </c>
      <c r="L8165">
        <f t="shared" si="127"/>
        <v>180.11044107057205</v>
      </c>
    </row>
    <row r="8166" spans="1:12" x14ac:dyDescent="0.3">
      <c r="A8166">
        <v>508165</v>
      </c>
      <c r="B8166" s="2">
        <v>45568</v>
      </c>
      <c r="C8166" t="s">
        <v>20</v>
      </c>
      <c r="D8166" t="s">
        <v>1312</v>
      </c>
      <c r="E8166" t="s">
        <v>1354</v>
      </c>
      <c r="F8166">
        <v>1</v>
      </c>
      <c r="G8166">
        <v>34.639645360597363</v>
      </c>
      <c r="H8166">
        <v>3.0617038687740159</v>
      </c>
      <c r="I8166" t="s">
        <v>1285</v>
      </c>
      <c r="J8166" t="s">
        <v>17076</v>
      </c>
      <c r="K8166" t="s">
        <v>17077</v>
      </c>
      <c r="L8166">
        <f t="shared" si="127"/>
        <v>37.701349229371381</v>
      </c>
    </row>
    <row r="8167" spans="1:12" x14ac:dyDescent="0.3">
      <c r="A8167">
        <v>508166</v>
      </c>
      <c r="B8167" s="2">
        <v>45606</v>
      </c>
      <c r="C8167" t="s">
        <v>64</v>
      </c>
      <c r="D8167" t="s">
        <v>1292</v>
      </c>
      <c r="E8167" t="s">
        <v>1403</v>
      </c>
      <c r="F8167">
        <v>1</v>
      </c>
      <c r="G8167">
        <v>142.78356413461481</v>
      </c>
      <c r="H8167">
        <v>3.332688425011276</v>
      </c>
      <c r="I8167" t="s">
        <v>1285</v>
      </c>
      <c r="J8167" t="s">
        <v>7905</v>
      </c>
      <c r="K8167" t="s">
        <v>17078</v>
      </c>
      <c r="L8167">
        <f t="shared" si="127"/>
        <v>146.11625255962608</v>
      </c>
    </row>
    <row r="8168" spans="1:12" x14ac:dyDescent="0.3">
      <c r="A8168">
        <v>508167</v>
      </c>
      <c r="B8168" s="2">
        <v>44411</v>
      </c>
      <c r="C8168" t="s">
        <v>39</v>
      </c>
      <c r="D8168" t="s">
        <v>1283</v>
      </c>
      <c r="E8168" t="s">
        <v>1315</v>
      </c>
      <c r="F8168">
        <v>2</v>
      </c>
      <c r="G8168">
        <v>97.827724529143538</v>
      </c>
      <c r="H8168">
        <v>0.53506992999605996</v>
      </c>
      <c r="I8168" t="s">
        <v>1285</v>
      </c>
      <c r="J8168" t="s">
        <v>17079</v>
      </c>
      <c r="K8168" t="s">
        <v>17080</v>
      </c>
      <c r="L8168">
        <f t="shared" si="127"/>
        <v>98.362794459139593</v>
      </c>
    </row>
    <row r="8169" spans="1:12" x14ac:dyDescent="0.3">
      <c r="A8169">
        <v>508168</v>
      </c>
      <c r="B8169" s="2">
        <v>45195</v>
      </c>
      <c r="C8169" t="s">
        <v>64</v>
      </c>
      <c r="D8169" t="s">
        <v>1299</v>
      </c>
      <c r="E8169" t="s">
        <v>1406</v>
      </c>
      <c r="F8169">
        <v>2</v>
      </c>
      <c r="G8169">
        <v>64.837367068813393</v>
      </c>
      <c r="H8169">
        <v>1.973549476754809</v>
      </c>
      <c r="I8169" t="s">
        <v>1285</v>
      </c>
      <c r="J8169" t="s">
        <v>17081</v>
      </c>
      <c r="K8169" t="s">
        <v>17082</v>
      </c>
      <c r="L8169">
        <f t="shared" si="127"/>
        <v>66.810916545568205</v>
      </c>
    </row>
    <row r="8170" spans="1:12" x14ac:dyDescent="0.3">
      <c r="A8170">
        <v>508169</v>
      </c>
      <c r="B8170" s="2">
        <v>45238</v>
      </c>
      <c r="C8170" t="s">
        <v>28</v>
      </c>
      <c r="D8170" t="s">
        <v>1288</v>
      </c>
      <c r="E8170" t="s">
        <v>1300</v>
      </c>
      <c r="F8170">
        <v>3</v>
      </c>
      <c r="G8170">
        <v>147.74982565535899</v>
      </c>
      <c r="H8170">
        <v>2.829431391999222</v>
      </c>
      <c r="I8170" t="s">
        <v>1285</v>
      </c>
      <c r="J8170" t="s">
        <v>17083</v>
      </c>
      <c r="K8170" t="s">
        <v>4126</v>
      </c>
      <c r="L8170">
        <f t="shared" si="127"/>
        <v>150.57925704735823</v>
      </c>
    </row>
    <row r="8171" spans="1:12" x14ac:dyDescent="0.3">
      <c r="A8171">
        <v>508170</v>
      </c>
      <c r="B8171" s="2">
        <v>44850</v>
      </c>
      <c r="C8171" t="s">
        <v>35</v>
      </c>
      <c r="D8171" t="s">
        <v>1292</v>
      </c>
      <c r="E8171" t="s">
        <v>1303</v>
      </c>
      <c r="F8171">
        <v>2</v>
      </c>
      <c r="G8171">
        <v>94.875257716278469</v>
      </c>
      <c r="H8171">
        <v>3.632036286993312</v>
      </c>
      <c r="I8171" t="s">
        <v>1285</v>
      </c>
      <c r="J8171" t="s">
        <v>17084</v>
      </c>
      <c r="K8171" t="s">
        <v>17085</v>
      </c>
      <c r="L8171">
        <f t="shared" si="127"/>
        <v>98.507294003271781</v>
      </c>
    </row>
    <row r="8172" spans="1:12" x14ac:dyDescent="0.3">
      <c r="A8172">
        <v>508171</v>
      </c>
      <c r="B8172" s="2">
        <v>44877</v>
      </c>
      <c r="C8172" t="s">
        <v>57</v>
      </c>
      <c r="D8172" t="s">
        <v>1299</v>
      </c>
      <c r="E8172" t="s">
        <v>1426</v>
      </c>
      <c r="F8172">
        <v>2</v>
      </c>
      <c r="G8172">
        <v>141.1660891313316</v>
      </c>
      <c r="H8172">
        <v>0.2196239755642854</v>
      </c>
      <c r="I8172" t="s">
        <v>1285</v>
      </c>
      <c r="J8172" t="s">
        <v>17086</v>
      </c>
      <c r="K8172" t="s">
        <v>17087</v>
      </c>
      <c r="L8172">
        <f t="shared" si="127"/>
        <v>141.38571310689588</v>
      </c>
    </row>
    <row r="8173" spans="1:12" x14ac:dyDescent="0.3">
      <c r="A8173">
        <v>508172</v>
      </c>
      <c r="B8173" s="2">
        <v>45479</v>
      </c>
      <c r="C8173" t="s">
        <v>28</v>
      </c>
      <c r="D8173" t="s">
        <v>1312</v>
      </c>
      <c r="E8173" t="s">
        <v>1341</v>
      </c>
      <c r="F8173">
        <v>4</v>
      </c>
      <c r="G8173">
        <v>181.02534932479881</v>
      </c>
      <c r="H8173">
        <v>3.4871534549456689</v>
      </c>
      <c r="I8173" t="s">
        <v>1285</v>
      </c>
      <c r="J8173" t="s">
        <v>17088</v>
      </c>
      <c r="K8173" t="s">
        <v>17089</v>
      </c>
      <c r="L8173">
        <f t="shared" si="127"/>
        <v>184.51250277974447</v>
      </c>
    </row>
    <row r="8174" spans="1:12" x14ac:dyDescent="0.3">
      <c r="A8174">
        <v>508173</v>
      </c>
      <c r="B8174" s="2">
        <v>44317</v>
      </c>
      <c r="C8174" t="s">
        <v>20</v>
      </c>
      <c r="D8174" t="s">
        <v>1283</v>
      </c>
      <c r="E8174" t="s">
        <v>1367</v>
      </c>
      <c r="F8174">
        <v>4</v>
      </c>
      <c r="G8174">
        <v>119.89667612607271</v>
      </c>
      <c r="H8174">
        <v>2.0931353063814351</v>
      </c>
      <c r="I8174" t="s">
        <v>1285</v>
      </c>
      <c r="J8174" t="s">
        <v>14069</v>
      </c>
      <c r="K8174" t="s">
        <v>1703</v>
      </c>
      <c r="L8174">
        <f t="shared" si="127"/>
        <v>121.98981143245415</v>
      </c>
    </row>
    <row r="8175" spans="1:12" x14ac:dyDescent="0.3">
      <c r="A8175">
        <v>508174</v>
      </c>
      <c r="B8175" s="2">
        <v>44728</v>
      </c>
      <c r="C8175" t="s">
        <v>39</v>
      </c>
      <c r="D8175" t="s">
        <v>1283</v>
      </c>
      <c r="E8175" t="s">
        <v>1284</v>
      </c>
      <c r="F8175">
        <v>3</v>
      </c>
      <c r="G8175">
        <v>165.46271009297209</v>
      </c>
      <c r="H8175">
        <v>2.9049391113468039</v>
      </c>
      <c r="I8175" t="s">
        <v>1285</v>
      </c>
      <c r="J8175" t="s">
        <v>17090</v>
      </c>
      <c r="K8175" t="s">
        <v>17091</v>
      </c>
      <c r="L8175">
        <f t="shared" si="127"/>
        <v>168.36764920431889</v>
      </c>
    </row>
    <row r="8176" spans="1:12" x14ac:dyDescent="0.3">
      <c r="A8176">
        <v>508175</v>
      </c>
      <c r="B8176" s="2">
        <v>45330</v>
      </c>
      <c r="C8176" t="s">
        <v>28</v>
      </c>
      <c r="D8176" t="s">
        <v>1299</v>
      </c>
      <c r="E8176" t="s">
        <v>1344</v>
      </c>
      <c r="F8176">
        <v>1</v>
      </c>
      <c r="G8176">
        <v>36.946655323811036</v>
      </c>
      <c r="H8176">
        <v>3.069369627083415</v>
      </c>
      <c r="I8176" t="s">
        <v>1285</v>
      </c>
      <c r="J8176" t="s">
        <v>17092</v>
      </c>
      <c r="K8176" t="s">
        <v>17093</v>
      </c>
      <c r="L8176">
        <f t="shared" si="127"/>
        <v>40.016024950894455</v>
      </c>
    </row>
    <row r="8177" spans="1:12" x14ac:dyDescent="0.3">
      <c r="A8177">
        <v>508176</v>
      </c>
      <c r="B8177" s="2">
        <v>44072</v>
      </c>
      <c r="C8177" t="s">
        <v>39</v>
      </c>
      <c r="D8177" t="s">
        <v>1299</v>
      </c>
      <c r="E8177" t="s">
        <v>1354</v>
      </c>
      <c r="F8177">
        <v>4</v>
      </c>
      <c r="G8177">
        <v>173.42015050604391</v>
      </c>
      <c r="H8177">
        <v>2.6044413856183581</v>
      </c>
      <c r="I8177" t="s">
        <v>1285</v>
      </c>
      <c r="J8177" t="s">
        <v>17094</v>
      </c>
      <c r="K8177" t="s">
        <v>17095</v>
      </c>
      <c r="L8177">
        <f t="shared" si="127"/>
        <v>176.02459189166228</v>
      </c>
    </row>
    <row r="8178" spans="1:12" x14ac:dyDescent="0.3">
      <c r="A8178">
        <v>508177</v>
      </c>
      <c r="B8178" s="2">
        <v>44703</v>
      </c>
      <c r="C8178" t="s">
        <v>28</v>
      </c>
      <c r="D8178" t="s">
        <v>1283</v>
      </c>
      <c r="E8178" t="s">
        <v>1289</v>
      </c>
      <c r="F8178">
        <v>3</v>
      </c>
      <c r="G8178">
        <v>189.29401952523219</v>
      </c>
      <c r="H8178">
        <v>3.494435925339598</v>
      </c>
      <c r="I8178" t="s">
        <v>1285</v>
      </c>
      <c r="J8178" t="s">
        <v>17096</v>
      </c>
      <c r="K8178" t="s">
        <v>17097</v>
      </c>
      <c r="L8178">
        <f t="shared" si="127"/>
        <v>192.78845545057177</v>
      </c>
    </row>
    <row r="8179" spans="1:12" x14ac:dyDescent="0.3">
      <c r="A8179">
        <v>508178</v>
      </c>
      <c r="B8179" s="2">
        <v>45583</v>
      </c>
      <c r="C8179" t="s">
        <v>35</v>
      </c>
      <c r="D8179" t="s">
        <v>1292</v>
      </c>
      <c r="E8179" t="s">
        <v>1293</v>
      </c>
      <c r="F8179">
        <v>4</v>
      </c>
      <c r="G8179">
        <v>34.789510935546119</v>
      </c>
      <c r="H8179">
        <v>3.459940012947301</v>
      </c>
      <c r="I8179" t="s">
        <v>1285</v>
      </c>
      <c r="J8179" t="s">
        <v>17098</v>
      </c>
      <c r="K8179" t="s">
        <v>17099</v>
      </c>
      <c r="L8179">
        <f t="shared" si="127"/>
        <v>38.249450948493418</v>
      </c>
    </row>
    <row r="8180" spans="1:12" x14ac:dyDescent="0.3">
      <c r="A8180">
        <v>508179</v>
      </c>
      <c r="B8180" s="2">
        <v>45393</v>
      </c>
      <c r="C8180" t="s">
        <v>64</v>
      </c>
      <c r="D8180" t="s">
        <v>1283</v>
      </c>
      <c r="E8180" t="s">
        <v>1293</v>
      </c>
      <c r="F8180">
        <v>3</v>
      </c>
      <c r="G8180">
        <v>66.197655880816271</v>
      </c>
      <c r="H8180">
        <v>2.8547283944202402</v>
      </c>
      <c r="I8180" t="s">
        <v>1285</v>
      </c>
      <c r="J8180" t="s">
        <v>17100</v>
      </c>
      <c r="K8180" t="s">
        <v>17101</v>
      </c>
      <c r="L8180">
        <f t="shared" si="127"/>
        <v>69.052384275236506</v>
      </c>
    </row>
    <row r="8181" spans="1:12" x14ac:dyDescent="0.3">
      <c r="A8181">
        <v>508180</v>
      </c>
      <c r="B8181" s="2">
        <v>44774</v>
      </c>
      <c r="C8181" t="s">
        <v>39</v>
      </c>
      <c r="D8181" t="s">
        <v>1292</v>
      </c>
      <c r="E8181" t="s">
        <v>1406</v>
      </c>
      <c r="F8181">
        <v>3</v>
      </c>
      <c r="G8181">
        <v>26.30198333537939</v>
      </c>
      <c r="H8181">
        <v>0.50517347258940326</v>
      </c>
      <c r="I8181" t="s">
        <v>1285</v>
      </c>
      <c r="J8181" t="s">
        <v>17102</v>
      </c>
      <c r="K8181" t="s">
        <v>17103</v>
      </c>
      <c r="L8181">
        <f t="shared" si="127"/>
        <v>26.807156807968795</v>
      </c>
    </row>
    <row r="8182" spans="1:12" x14ac:dyDescent="0.3">
      <c r="A8182">
        <v>508181</v>
      </c>
      <c r="B8182" s="2">
        <v>44421</v>
      </c>
      <c r="C8182" t="s">
        <v>72</v>
      </c>
      <c r="D8182" t="s">
        <v>1312</v>
      </c>
      <c r="E8182" t="s">
        <v>1326</v>
      </c>
      <c r="F8182">
        <v>3</v>
      </c>
      <c r="G8182">
        <v>146.9855495519119</v>
      </c>
      <c r="H8182">
        <v>2.5342996970873561</v>
      </c>
      <c r="I8182" t="s">
        <v>1285</v>
      </c>
      <c r="J8182" t="s">
        <v>17104</v>
      </c>
      <c r="K8182" t="s">
        <v>17105</v>
      </c>
      <c r="L8182">
        <f t="shared" si="127"/>
        <v>149.51984924899926</v>
      </c>
    </row>
    <row r="8183" spans="1:12" x14ac:dyDescent="0.3">
      <c r="A8183">
        <v>508182</v>
      </c>
      <c r="B8183" s="2">
        <v>45758</v>
      </c>
      <c r="C8183" t="s">
        <v>15</v>
      </c>
      <c r="D8183" t="s">
        <v>1283</v>
      </c>
      <c r="E8183" t="s">
        <v>1320</v>
      </c>
      <c r="F8183">
        <v>4</v>
      </c>
      <c r="G8183">
        <v>123.58390587289369</v>
      </c>
      <c r="H8183">
        <v>0.77462487716478312</v>
      </c>
      <c r="I8183" t="s">
        <v>1285</v>
      </c>
      <c r="J8183" t="s">
        <v>17106</v>
      </c>
      <c r="K8183" t="s">
        <v>17107</v>
      </c>
      <c r="L8183">
        <f t="shared" si="127"/>
        <v>124.35853075005848</v>
      </c>
    </row>
    <row r="8184" spans="1:12" x14ac:dyDescent="0.3">
      <c r="A8184">
        <v>508183</v>
      </c>
      <c r="B8184" s="2">
        <v>44786</v>
      </c>
      <c r="C8184" t="s">
        <v>64</v>
      </c>
      <c r="D8184" t="s">
        <v>1299</v>
      </c>
      <c r="E8184" t="s">
        <v>1398</v>
      </c>
      <c r="F8184">
        <v>1</v>
      </c>
      <c r="G8184">
        <v>22.51893160969091</v>
      </c>
      <c r="H8184">
        <v>1.687999979729691</v>
      </c>
      <c r="I8184" t="s">
        <v>1285</v>
      </c>
      <c r="J8184" t="s">
        <v>17108</v>
      </c>
      <c r="K8184" t="s">
        <v>17109</v>
      </c>
      <c r="L8184">
        <f t="shared" si="127"/>
        <v>24.206931589420602</v>
      </c>
    </row>
    <row r="8185" spans="1:12" x14ac:dyDescent="0.3">
      <c r="A8185">
        <v>508184</v>
      </c>
      <c r="B8185" s="2">
        <v>44314</v>
      </c>
      <c r="C8185" t="s">
        <v>15</v>
      </c>
      <c r="D8185" t="s">
        <v>1288</v>
      </c>
      <c r="E8185" t="s">
        <v>1293</v>
      </c>
      <c r="F8185">
        <v>1</v>
      </c>
      <c r="G8185">
        <v>118.1749468097817</v>
      </c>
      <c r="H8185">
        <v>3.3641180340798118</v>
      </c>
      <c r="I8185" t="s">
        <v>1285</v>
      </c>
      <c r="J8185" t="s">
        <v>17110</v>
      </c>
      <c r="K8185" t="s">
        <v>17111</v>
      </c>
      <c r="L8185">
        <f t="shared" si="127"/>
        <v>121.53906484386151</v>
      </c>
    </row>
    <row r="8186" spans="1:12" x14ac:dyDescent="0.3">
      <c r="A8186">
        <v>508185</v>
      </c>
      <c r="B8186" s="2">
        <v>45432</v>
      </c>
      <c r="C8186" t="s">
        <v>15</v>
      </c>
      <c r="D8186" t="s">
        <v>1312</v>
      </c>
      <c r="E8186" t="s">
        <v>1300</v>
      </c>
      <c r="F8186">
        <v>3</v>
      </c>
      <c r="G8186">
        <v>57.666816746201441</v>
      </c>
      <c r="H8186">
        <v>1.316593989639302</v>
      </c>
      <c r="I8186" t="s">
        <v>1285</v>
      </c>
      <c r="J8186" t="s">
        <v>17112</v>
      </c>
      <c r="K8186" t="s">
        <v>17113</v>
      </c>
      <c r="L8186">
        <f t="shared" si="127"/>
        <v>58.983410735840742</v>
      </c>
    </row>
    <row r="8187" spans="1:12" x14ac:dyDescent="0.3">
      <c r="A8187">
        <v>508186</v>
      </c>
      <c r="B8187" s="2">
        <v>45075</v>
      </c>
      <c r="C8187" t="s">
        <v>57</v>
      </c>
      <c r="D8187" t="s">
        <v>1312</v>
      </c>
      <c r="E8187" t="s">
        <v>1306</v>
      </c>
      <c r="F8187">
        <v>3</v>
      </c>
      <c r="G8187">
        <v>149.92421799982009</v>
      </c>
      <c r="H8187">
        <v>1.978915507571388</v>
      </c>
      <c r="I8187" t="s">
        <v>1285</v>
      </c>
      <c r="J8187" t="s">
        <v>17114</v>
      </c>
      <c r="K8187" t="s">
        <v>17115</v>
      </c>
      <c r="L8187">
        <f t="shared" si="127"/>
        <v>151.90313350739149</v>
      </c>
    </row>
    <row r="8188" spans="1:12" x14ac:dyDescent="0.3">
      <c r="A8188">
        <v>508187</v>
      </c>
      <c r="B8188" s="2">
        <v>44445</v>
      </c>
      <c r="C8188" t="s">
        <v>20</v>
      </c>
      <c r="D8188" t="s">
        <v>1312</v>
      </c>
      <c r="E8188" t="s">
        <v>1303</v>
      </c>
      <c r="F8188">
        <v>1</v>
      </c>
      <c r="G8188">
        <v>156.75517522932569</v>
      </c>
      <c r="H8188">
        <v>0.67650317080447409</v>
      </c>
      <c r="I8188" t="s">
        <v>1285</v>
      </c>
      <c r="J8188" t="s">
        <v>17116</v>
      </c>
      <c r="K8188" t="s">
        <v>17117</v>
      </c>
      <c r="L8188">
        <f t="shared" si="127"/>
        <v>157.43167840013015</v>
      </c>
    </row>
    <row r="8189" spans="1:12" x14ac:dyDescent="0.3">
      <c r="A8189">
        <v>508188</v>
      </c>
      <c r="B8189" s="2">
        <v>44103</v>
      </c>
      <c r="C8189" t="s">
        <v>35</v>
      </c>
      <c r="D8189" t="s">
        <v>1299</v>
      </c>
      <c r="E8189" t="s">
        <v>1347</v>
      </c>
      <c r="F8189">
        <v>3</v>
      </c>
      <c r="G8189">
        <v>38.264399177196751</v>
      </c>
      <c r="H8189">
        <v>1.0364105234307639</v>
      </c>
      <c r="I8189" t="s">
        <v>1285</v>
      </c>
      <c r="J8189" t="s">
        <v>17118</v>
      </c>
      <c r="K8189" t="s">
        <v>2773</v>
      </c>
      <c r="L8189">
        <f t="shared" si="127"/>
        <v>39.300809700627518</v>
      </c>
    </row>
    <row r="8190" spans="1:12" x14ac:dyDescent="0.3">
      <c r="A8190">
        <v>508189</v>
      </c>
      <c r="B8190" s="2">
        <v>45493</v>
      </c>
      <c r="C8190" t="s">
        <v>39</v>
      </c>
      <c r="D8190" t="s">
        <v>1292</v>
      </c>
      <c r="E8190" t="s">
        <v>1403</v>
      </c>
      <c r="F8190">
        <v>3</v>
      </c>
      <c r="G8190">
        <v>47.231803247531857</v>
      </c>
      <c r="H8190">
        <v>1.1157511219330449</v>
      </c>
      <c r="I8190" t="s">
        <v>1285</v>
      </c>
      <c r="J8190" t="s">
        <v>17119</v>
      </c>
      <c r="K8190" t="s">
        <v>17120</v>
      </c>
      <c r="L8190">
        <f t="shared" si="127"/>
        <v>48.347554369464902</v>
      </c>
    </row>
    <row r="8191" spans="1:12" x14ac:dyDescent="0.3">
      <c r="A8191">
        <v>508190</v>
      </c>
      <c r="B8191" s="2">
        <v>44955</v>
      </c>
      <c r="C8191" t="s">
        <v>24</v>
      </c>
      <c r="D8191" t="s">
        <v>1288</v>
      </c>
      <c r="E8191" t="s">
        <v>1323</v>
      </c>
      <c r="F8191">
        <v>2</v>
      </c>
      <c r="G8191">
        <v>157.27338049104111</v>
      </c>
      <c r="H8191">
        <v>2.185124406094225</v>
      </c>
      <c r="I8191" t="s">
        <v>1285</v>
      </c>
      <c r="J8191" t="s">
        <v>17121</v>
      </c>
      <c r="K8191" t="s">
        <v>17122</v>
      </c>
      <c r="L8191">
        <f t="shared" si="127"/>
        <v>159.45850489713533</v>
      </c>
    </row>
    <row r="8192" spans="1:12" x14ac:dyDescent="0.3">
      <c r="A8192">
        <v>508191</v>
      </c>
      <c r="B8192" s="2">
        <v>45329</v>
      </c>
      <c r="C8192" t="s">
        <v>50</v>
      </c>
      <c r="D8192" t="s">
        <v>1283</v>
      </c>
      <c r="E8192" t="s">
        <v>1309</v>
      </c>
      <c r="F8192">
        <v>2</v>
      </c>
      <c r="G8192">
        <v>151.5919037200299</v>
      </c>
      <c r="H8192">
        <v>0.2039091710300171</v>
      </c>
      <c r="I8192" t="s">
        <v>1285</v>
      </c>
      <c r="J8192" t="s">
        <v>17123</v>
      </c>
      <c r="K8192" t="s">
        <v>17124</v>
      </c>
      <c r="L8192">
        <f t="shared" si="127"/>
        <v>151.79581289105991</v>
      </c>
    </row>
    <row r="8193" spans="1:12" x14ac:dyDescent="0.3">
      <c r="A8193">
        <v>508192</v>
      </c>
      <c r="B8193" s="2">
        <v>44568</v>
      </c>
      <c r="C8193" t="s">
        <v>64</v>
      </c>
      <c r="D8193" t="s">
        <v>1299</v>
      </c>
      <c r="E8193" t="s">
        <v>1453</v>
      </c>
      <c r="F8193">
        <v>4</v>
      </c>
      <c r="G8193">
        <v>55.03707835816207</v>
      </c>
      <c r="H8193">
        <v>1.5021053407267611</v>
      </c>
      <c r="I8193" t="s">
        <v>1285</v>
      </c>
      <c r="J8193" t="s">
        <v>17125</v>
      </c>
      <c r="K8193" t="s">
        <v>17126</v>
      </c>
      <c r="L8193">
        <f t="shared" si="127"/>
        <v>56.539183698888834</v>
      </c>
    </row>
    <row r="8194" spans="1:12" x14ac:dyDescent="0.3">
      <c r="A8194">
        <v>508193</v>
      </c>
      <c r="B8194" s="2">
        <v>45747</v>
      </c>
      <c r="C8194" t="s">
        <v>15</v>
      </c>
      <c r="D8194" t="s">
        <v>1283</v>
      </c>
      <c r="E8194" t="s">
        <v>1315</v>
      </c>
      <c r="F8194">
        <v>2</v>
      </c>
      <c r="G8194">
        <v>115.44402041205819</v>
      </c>
      <c r="H8194">
        <v>2.3905667287861219</v>
      </c>
      <c r="I8194" t="s">
        <v>1285</v>
      </c>
      <c r="J8194" t="s">
        <v>17127</v>
      </c>
      <c r="K8194" t="s">
        <v>5859</v>
      </c>
      <c r="L8194">
        <f t="shared" ref="L8194:L8257" si="128">H8194+G8194</f>
        <v>117.83458714084432</v>
      </c>
    </row>
    <row r="8195" spans="1:12" x14ac:dyDescent="0.3">
      <c r="A8195">
        <v>508194</v>
      </c>
      <c r="B8195" s="2">
        <v>45022</v>
      </c>
      <c r="C8195" t="s">
        <v>20</v>
      </c>
      <c r="D8195" t="s">
        <v>1299</v>
      </c>
      <c r="E8195" t="s">
        <v>1374</v>
      </c>
      <c r="F8195">
        <v>3</v>
      </c>
      <c r="G8195">
        <v>154.43091730991591</v>
      </c>
      <c r="H8195">
        <v>2.2813296728771841</v>
      </c>
      <c r="I8195" t="s">
        <v>1285</v>
      </c>
      <c r="J8195" t="s">
        <v>17128</v>
      </c>
      <c r="K8195" t="s">
        <v>17129</v>
      </c>
      <c r="L8195">
        <f t="shared" si="128"/>
        <v>156.71224698279309</v>
      </c>
    </row>
    <row r="8196" spans="1:12" x14ac:dyDescent="0.3">
      <c r="A8196">
        <v>508195</v>
      </c>
      <c r="B8196" s="2">
        <v>45798</v>
      </c>
      <c r="C8196" t="s">
        <v>39</v>
      </c>
      <c r="D8196" t="s">
        <v>1288</v>
      </c>
      <c r="E8196" t="s">
        <v>1296</v>
      </c>
      <c r="F8196">
        <v>1</v>
      </c>
      <c r="G8196">
        <v>37.712847866835467</v>
      </c>
      <c r="H8196">
        <v>1.3825195111001349</v>
      </c>
      <c r="I8196" t="s">
        <v>1285</v>
      </c>
      <c r="J8196" t="s">
        <v>17130</v>
      </c>
      <c r="K8196" t="s">
        <v>17131</v>
      </c>
      <c r="L8196">
        <f t="shared" si="128"/>
        <v>39.095367377935602</v>
      </c>
    </row>
    <row r="8197" spans="1:12" x14ac:dyDescent="0.3">
      <c r="A8197">
        <v>508196</v>
      </c>
      <c r="B8197" s="2">
        <v>44057</v>
      </c>
      <c r="C8197" t="s">
        <v>28</v>
      </c>
      <c r="D8197" t="s">
        <v>1292</v>
      </c>
      <c r="E8197" t="s">
        <v>1374</v>
      </c>
      <c r="F8197">
        <v>3</v>
      </c>
      <c r="G8197">
        <v>44.668373668868789</v>
      </c>
      <c r="H8197">
        <v>1.643155293619706</v>
      </c>
      <c r="I8197" t="s">
        <v>1285</v>
      </c>
      <c r="J8197" t="s">
        <v>17132</v>
      </c>
      <c r="K8197" t="s">
        <v>17133</v>
      </c>
      <c r="L8197">
        <f t="shared" si="128"/>
        <v>46.311528962488495</v>
      </c>
    </row>
    <row r="8198" spans="1:12" x14ac:dyDescent="0.3">
      <c r="A8198">
        <v>508197</v>
      </c>
      <c r="B8198" s="2">
        <v>45487</v>
      </c>
      <c r="C8198" t="s">
        <v>35</v>
      </c>
      <c r="D8198" t="s">
        <v>1288</v>
      </c>
      <c r="E8198" t="s">
        <v>1367</v>
      </c>
      <c r="F8198">
        <v>3</v>
      </c>
      <c r="G8198">
        <v>172.84406876909259</v>
      </c>
      <c r="H8198">
        <v>3.4361761621881648</v>
      </c>
      <c r="I8198" t="s">
        <v>1285</v>
      </c>
      <c r="J8198" t="s">
        <v>17134</v>
      </c>
      <c r="K8198" t="s">
        <v>17135</v>
      </c>
      <c r="L8198">
        <f t="shared" si="128"/>
        <v>176.28024493128075</v>
      </c>
    </row>
    <row r="8199" spans="1:12" x14ac:dyDescent="0.3">
      <c r="A8199">
        <v>508198</v>
      </c>
      <c r="B8199" s="2">
        <v>45758</v>
      </c>
      <c r="C8199" t="s">
        <v>50</v>
      </c>
      <c r="D8199" t="s">
        <v>1288</v>
      </c>
      <c r="E8199" t="s">
        <v>1464</v>
      </c>
      <c r="F8199">
        <v>3</v>
      </c>
      <c r="G8199">
        <v>60.384328066883441</v>
      </c>
      <c r="H8199">
        <v>3.443075344666624</v>
      </c>
      <c r="I8199" t="s">
        <v>1285</v>
      </c>
      <c r="J8199" t="s">
        <v>17136</v>
      </c>
      <c r="K8199" t="s">
        <v>17137</v>
      </c>
      <c r="L8199">
        <f t="shared" si="128"/>
        <v>63.827403411550065</v>
      </c>
    </row>
    <row r="8200" spans="1:12" x14ac:dyDescent="0.3">
      <c r="A8200">
        <v>508199</v>
      </c>
      <c r="B8200" s="2">
        <v>45264</v>
      </c>
      <c r="C8200" t="s">
        <v>72</v>
      </c>
      <c r="D8200" t="s">
        <v>1283</v>
      </c>
      <c r="E8200" t="s">
        <v>1320</v>
      </c>
      <c r="F8200">
        <v>3</v>
      </c>
      <c r="G8200">
        <v>89.88523234477509</v>
      </c>
      <c r="H8200">
        <v>2.8332642711539222</v>
      </c>
      <c r="I8200" t="s">
        <v>1285</v>
      </c>
      <c r="J8200" t="s">
        <v>17138</v>
      </c>
      <c r="K8200" t="s">
        <v>17139</v>
      </c>
      <c r="L8200">
        <f t="shared" si="128"/>
        <v>92.718496615929013</v>
      </c>
    </row>
    <row r="8201" spans="1:12" x14ac:dyDescent="0.3">
      <c r="A8201">
        <v>508200</v>
      </c>
      <c r="B8201" s="2">
        <v>45913</v>
      </c>
      <c r="C8201" t="s">
        <v>39</v>
      </c>
      <c r="D8201" t="s">
        <v>1288</v>
      </c>
      <c r="E8201" t="s">
        <v>1364</v>
      </c>
      <c r="F8201">
        <v>4</v>
      </c>
      <c r="G8201">
        <v>99.695869829144115</v>
      </c>
      <c r="H8201">
        <v>1.0410099784164031</v>
      </c>
      <c r="I8201" t="s">
        <v>1285</v>
      </c>
      <c r="J8201" t="s">
        <v>17140</v>
      </c>
      <c r="K8201" t="s">
        <v>17141</v>
      </c>
      <c r="L8201">
        <f t="shared" si="128"/>
        <v>100.73687980756051</v>
      </c>
    </row>
    <row r="8202" spans="1:12" x14ac:dyDescent="0.3">
      <c r="A8202">
        <v>508201</v>
      </c>
      <c r="B8202" s="2">
        <v>44475</v>
      </c>
      <c r="C8202" t="s">
        <v>39</v>
      </c>
      <c r="D8202" t="s">
        <v>1312</v>
      </c>
      <c r="E8202" t="s">
        <v>1303</v>
      </c>
      <c r="F8202">
        <v>2</v>
      </c>
      <c r="G8202">
        <v>172.8774148177385</v>
      </c>
      <c r="H8202">
        <v>2.524334211285137</v>
      </c>
      <c r="I8202" t="s">
        <v>1285</v>
      </c>
      <c r="J8202" t="s">
        <v>17142</v>
      </c>
      <c r="K8202" t="s">
        <v>17143</v>
      </c>
      <c r="L8202">
        <f t="shared" si="128"/>
        <v>175.40174902902365</v>
      </c>
    </row>
    <row r="8203" spans="1:12" x14ac:dyDescent="0.3">
      <c r="A8203">
        <v>508202</v>
      </c>
      <c r="B8203" s="2">
        <v>45382</v>
      </c>
      <c r="C8203" t="s">
        <v>39</v>
      </c>
      <c r="D8203" t="s">
        <v>1292</v>
      </c>
      <c r="E8203" t="s">
        <v>1354</v>
      </c>
      <c r="F8203">
        <v>1</v>
      </c>
      <c r="G8203">
        <v>174.7056981745302</v>
      </c>
      <c r="H8203">
        <v>3.7596711628448078</v>
      </c>
      <c r="I8203" t="s">
        <v>1285</v>
      </c>
      <c r="J8203" t="s">
        <v>17144</v>
      </c>
      <c r="K8203" t="s">
        <v>17145</v>
      </c>
      <c r="L8203">
        <f t="shared" si="128"/>
        <v>178.46536933737499</v>
      </c>
    </row>
    <row r="8204" spans="1:12" x14ac:dyDescent="0.3">
      <c r="A8204">
        <v>508203</v>
      </c>
      <c r="B8204" s="2">
        <v>45670</v>
      </c>
      <c r="C8204" t="s">
        <v>28</v>
      </c>
      <c r="D8204" t="s">
        <v>1292</v>
      </c>
      <c r="E8204" t="s">
        <v>1354</v>
      </c>
      <c r="F8204">
        <v>2</v>
      </c>
      <c r="G8204">
        <v>102.36508687247689</v>
      </c>
      <c r="H8204">
        <v>1.3898019814940641</v>
      </c>
      <c r="I8204" t="s">
        <v>1285</v>
      </c>
      <c r="J8204" t="s">
        <v>17146</v>
      </c>
      <c r="K8204" t="s">
        <v>17147</v>
      </c>
      <c r="L8204">
        <f t="shared" si="128"/>
        <v>103.75488885397095</v>
      </c>
    </row>
    <row r="8205" spans="1:12" x14ac:dyDescent="0.3">
      <c r="A8205">
        <v>508204</v>
      </c>
      <c r="B8205" s="2">
        <v>45263</v>
      </c>
      <c r="C8205" t="s">
        <v>35</v>
      </c>
      <c r="D8205" t="s">
        <v>1292</v>
      </c>
      <c r="E8205" t="s">
        <v>1415</v>
      </c>
      <c r="F8205">
        <v>2</v>
      </c>
      <c r="G8205">
        <v>44.736598917822441</v>
      </c>
      <c r="H8205">
        <v>2.0157111474565039</v>
      </c>
      <c r="I8205" t="s">
        <v>1285</v>
      </c>
      <c r="J8205" t="s">
        <v>17148</v>
      </c>
      <c r="K8205" t="s">
        <v>17149</v>
      </c>
      <c r="L8205">
        <f t="shared" si="128"/>
        <v>46.752310065278948</v>
      </c>
    </row>
    <row r="8206" spans="1:12" x14ac:dyDescent="0.3">
      <c r="A8206">
        <v>508205</v>
      </c>
      <c r="B8206" s="2">
        <v>45889</v>
      </c>
      <c r="C8206" t="s">
        <v>35</v>
      </c>
      <c r="D8206" t="s">
        <v>1299</v>
      </c>
      <c r="E8206" t="s">
        <v>1406</v>
      </c>
      <c r="F8206">
        <v>2</v>
      </c>
      <c r="G8206">
        <v>172.59838121527639</v>
      </c>
      <c r="H8206">
        <v>0.69375112700062225</v>
      </c>
      <c r="I8206" t="s">
        <v>1285</v>
      </c>
      <c r="J8206" t="s">
        <v>17150</v>
      </c>
      <c r="K8206" t="s">
        <v>17151</v>
      </c>
      <c r="L8206">
        <f t="shared" si="128"/>
        <v>173.292132342277</v>
      </c>
    </row>
    <row r="8207" spans="1:12" x14ac:dyDescent="0.3">
      <c r="A8207">
        <v>508206</v>
      </c>
      <c r="B8207" s="2">
        <v>44264</v>
      </c>
      <c r="C8207" t="s">
        <v>39</v>
      </c>
      <c r="D8207" t="s">
        <v>1312</v>
      </c>
      <c r="E8207" t="s">
        <v>1367</v>
      </c>
      <c r="F8207">
        <v>1</v>
      </c>
      <c r="G8207">
        <v>44.774927709369443</v>
      </c>
      <c r="H8207">
        <v>2.3016439323970919</v>
      </c>
      <c r="I8207" t="s">
        <v>1285</v>
      </c>
      <c r="J8207" t="s">
        <v>17152</v>
      </c>
      <c r="K8207" t="s">
        <v>17153</v>
      </c>
      <c r="L8207">
        <f t="shared" si="128"/>
        <v>47.076571641766535</v>
      </c>
    </row>
    <row r="8208" spans="1:12" x14ac:dyDescent="0.3">
      <c r="A8208">
        <v>508207</v>
      </c>
      <c r="B8208" s="2">
        <v>44589</v>
      </c>
      <c r="C8208" t="s">
        <v>20</v>
      </c>
      <c r="D8208" t="s">
        <v>1288</v>
      </c>
      <c r="E8208" t="s">
        <v>1344</v>
      </c>
      <c r="F8208">
        <v>2</v>
      </c>
      <c r="G8208">
        <v>56.062756819959667</v>
      </c>
      <c r="H8208">
        <v>1.0946702865821969</v>
      </c>
      <c r="I8208" t="s">
        <v>1285</v>
      </c>
      <c r="J8208" t="s">
        <v>17154</v>
      </c>
      <c r="K8208" t="s">
        <v>16712</v>
      </c>
      <c r="L8208">
        <f t="shared" si="128"/>
        <v>57.15742710654186</v>
      </c>
    </row>
    <row r="8209" spans="1:12" x14ac:dyDescent="0.3">
      <c r="A8209">
        <v>508208</v>
      </c>
      <c r="B8209" s="2">
        <v>44080</v>
      </c>
      <c r="C8209" t="s">
        <v>20</v>
      </c>
      <c r="D8209" t="s">
        <v>1299</v>
      </c>
      <c r="E8209" t="s">
        <v>1374</v>
      </c>
      <c r="F8209">
        <v>4</v>
      </c>
      <c r="G8209">
        <v>21.028708194343722</v>
      </c>
      <c r="H8209">
        <v>1.6216911703533881</v>
      </c>
      <c r="I8209" t="s">
        <v>1285</v>
      </c>
      <c r="J8209" t="s">
        <v>17155</v>
      </c>
      <c r="K8209" t="s">
        <v>17156</v>
      </c>
      <c r="L8209">
        <f t="shared" si="128"/>
        <v>22.650399364697108</v>
      </c>
    </row>
    <row r="8210" spans="1:12" x14ac:dyDescent="0.3">
      <c r="A8210">
        <v>508209</v>
      </c>
      <c r="B8210" s="2">
        <v>44498</v>
      </c>
      <c r="C8210" t="s">
        <v>64</v>
      </c>
      <c r="D8210" t="s">
        <v>1292</v>
      </c>
      <c r="E8210" t="s">
        <v>1364</v>
      </c>
      <c r="F8210">
        <v>1</v>
      </c>
      <c r="G8210">
        <v>175.47304058130101</v>
      </c>
      <c r="H8210">
        <v>0.50287374509658356</v>
      </c>
      <c r="I8210" t="s">
        <v>1285</v>
      </c>
      <c r="J8210" t="s">
        <v>17157</v>
      </c>
      <c r="K8210" t="s">
        <v>17158</v>
      </c>
      <c r="L8210">
        <f t="shared" si="128"/>
        <v>175.9759143263976</v>
      </c>
    </row>
    <row r="8211" spans="1:12" x14ac:dyDescent="0.3">
      <c r="A8211">
        <v>508210</v>
      </c>
      <c r="B8211" s="2">
        <v>45619</v>
      </c>
      <c r="C8211" t="s">
        <v>15</v>
      </c>
      <c r="D8211" t="s">
        <v>1288</v>
      </c>
      <c r="E8211" t="s">
        <v>1464</v>
      </c>
      <c r="F8211">
        <v>1</v>
      </c>
      <c r="G8211">
        <v>92.695499341000797</v>
      </c>
      <c r="H8211">
        <v>1.510154386951631</v>
      </c>
      <c r="I8211" t="s">
        <v>1285</v>
      </c>
      <c r="J8211" t="s">
        <v>17159</v>
      </c>
      <c r="K8211" t="s">
        <v>17160</v>
      </c>
      <c r="L8211">
        <f t="shared" si="128"/>
        <v>94.205653727952424</v>
      </c>
    </row>
    <row r="8212" spans="1:12" x14ac:dyDescent="0.3">
      <c r="A8212">
        <v>508211</v>
      </c>
      <c r="B8212" s="2">
        <v>45251</v>
      </c>
      <c r="C8212" t="s">
        <v>64</v>
      </c>
      <c r="D8212" t="s">
        <v>1292</v>
      </c>
      <c r="E8212" t="s">
        <v>1326</v>
      </c>
      <c r="F8212">
        <v>4</v>
      </c>
      <c r="G8212">
        <v>176.15874266207669</v>
      </c>
      <c r="H8212">
        <v>0.3721725659213283</v>
      </c>
      <c r="I8212" t="s">
        <v>1285</v>
      </c>
      <c r="J8212" t="s">
        <v>17161</v>
      </c>
      <c r="K8212" t="s">
        <v>17162</v>
      </c>
      <c r="L8212">
        <f t="shared" si="128"/>
        <v>176.53091522799801</v>
      </c>
    </row>
    <row r="8213" spans="1:12" x14ac:dyDescent="0.3">
      <c r="A8213">
        <v>508212</v>
      </c>
      <c r="B8213" s="2">
        <v>45783</v>
      </c>
      <c r="C8213" t="s">
        <v>20</v>
      </c>
      <c r="D8213" t="s">
        <v>1283</v>
      </c>
      <c r="E8213" t="s">
        <v>1284</v>
      </c>
      <c r="F8213">
        <v>4</v>
      </c>
      <c r="G8213">
        <v>170.99547115278099</v>
      </c>
      <c r="H8213">
        <v>3.448824663398673</v>
      </c>
      <c r="I8213" t="s">
        <v>1285</v>
      </c>
      <c r="J8213" t="s">
        <v>17163</v>
      </c>
      <c r="K8213" t="s">
        <v>17164</v>
      </c>
      <c r="L8213">
        <f t="shared" si="128"/>
        <v>174.44429581617968</v>
      </c>
    </row>
    <row r="8214" spans="1:12" x14ac:dyDescent="0.3">
      <c r="A8214">
        <v>508213</v>
      </c>
      <c r="B8214" s="2">
        <v>44643</v>
      </c>
      <c r="C8214" t="s">
        <v>39</v>
      </c>
      <c r="D8214" t="s">
        <v>1292</v>
      </c>
      <c r="E8214" t="s">
        <v>1296</v>
      </c>
      <c r="F8214">
        <v>1</v>
      </c>
      <c r="G8214">
        <v>165.92342216736699</v>
      </c>
      <c r="H8214">
        <v>2.5411988795658149</v>
      </c>
      <c r="I8214" t="s">
        <v>1285</v>
      </c>
      <c r="J8214" t="s">
        <v>17165</v>
      </c>
      <c r="K8214" t="s">
        <v>17166</v>
      </c>
      <c r="L8214">
        <f t="shared" si="128"/>
        <v>168.46462104693282</v>
      </c>
    </row>
    <row r="8215" spans="1:12" x14ac:dyDescent="0.3">
      <c r="A8215">
        <v>508214</v>
      </c>
      <c r="B8215" s="2">
        <v>44591</v>
      </c>
      <c r="C8215" t="s">
        <v>24</v>
      </c>
      <c r="D8215" t="s">
        <v>1299</v>
      </c>
      <c r="E8215" t="s">
        <v>1389</v>
      </c>
      <c r="F8215">
        <v>1</v>
      </c>
      <c r="G8215">
        <v>43.024835087333607</v>
      </c>
      <c r="H8215">
        <v>1.218088995363523</v>
      </c>
      <c r="I8215" t="s">
        <v>1285</v>
      </c>
      <c r="J8215" t="s">
        <v>17167</v>
      </c>
      <c r="K8215" t="s">
        <v>17168</v>
      </c>
      <c r="L8215">
        <f t="shared" si="128"/>
        <v>44.24292408269713</v>
      </c>
    </row>
    <row r="8216" spans="1:12" x14ac:dyDescent="0.3">
      <c r="A8216">
        <v>508215</v>
      </c>
      <c r="B8216" s="2">
        <v>43842</v>
      </c>
      <c r="C8216" t="s">
        <v>72</v>
      </c>
      <c r="D8216" t="s">
        <v>1312</v>
      </c>
      <c r="E8216" t="s">
        <v>1464</v>
      </c>
      <c r="F8216">
        <v>2</v>
      </c>
      <c r="G8216">
        <v>12.645051619269349</v>
      </c>
      <c r="H8216">
        <v>0.54235240038998911</v>
      </c>
      <c r="I8216" t="s">
        <v>1285</v>
      </c>
      <c r="J8216" t="s">
        <v>16774</v>
      </c>
      <c r="K8216" t="s">
        <v>17169</v>
      </c>
      <c r="L8216">
        <f t="shared" si="128"/>
        <v>13.187404019659338</v>
      </c>
    </row>
    <row r="8217" spans="1:12" x14ac:dyDescent="0.3">
      <c r="A8217">
        <v>508216</v>
      </c>
      <c r="B8217" s="2">
        <v>45163</v>
      </c>
      <c r="C8217" t="s">
        <v>57</v>
      </c>
      <c r="D8217" t="s">
        <v>1312</v>
      </c>
      <c r="E8217" t="s">
        <v>1364</v>
      </c>
      <c r="F8217">
        <v>4</v>
      </c>
      <c r="G8217">
        <v>187.52514579533829</v>
      </c>
      <c r="H8217">
        <v>2.8869245793197158</v>
      </c>
      <c r="I8217" t="s">
        <v>1285</v>
      </c>
      <c r="J8217" t="s">
        <v>17170</v>
      </c>
      <c r="K8217" t="s">
        <v>17171</v>
      </c>
      <c r="L8217">
        <f t="shared" si="128"/>
        <v>190.41207037465801</v>
      </c>
    </row>
    <row r="8218" spans="1:12" x14ac:dyDescent="0.3">
      <c r="A8218">
        <v>508217</v>
      </c>
      <c r="B8218" s="2">
        <v>45322</v>
      </c>
      <c r="C8218" t="s">
        <v>15</v>
      </c>
      <c r="D8218" t="s">
        <v>1312</v>
      </c>
      <c r="E8218" t="s">
        <v>1289</v>
      </c>
      <c r="F8218">
        <v>1</v>
      </c>
      <c r="G8218">
        <v>37.048226621410578</v>
      </c>
      <c r="H8218">
        <v>0.61326066475193119</v>
      </c>
      <c r="I8218" t="s">
        <v>1285</v>
      </c>
      <c r="J8218" t="s">
        <v>17172</v>
      </c>
      <c r="K8218" t="s">
        <v>17173</v>
      </c>
      <c r="L8218">
        <f t="shared" si="128"/>
        <v>37.661487286162512</v>
      </c>
    </row>
    <row r="8219" spans="1:12" x14ac:dyDescent="0.3">
      <c r="A8219">
        <v>508218</v>
      </c>
      <c r="B8219" s="2">
        <v>45777</v>
      </c>
      <c r="C8219" t="s">
        <v>24</v>
      </c>
      <c r="D8219" t="s">
        <v>1312</v>
      </c>
      <c r="E8219" t="s">
        <v>1464</v>
      </c>
      <c r="F8219">
        <v>1</v>
      </c>
      <c r="G8219">
        <v>20.978880765332629</v>
      </c>
      <c r="H8219">
        <v>2.0049790858233449</v>
      </c>
      <c r="I8219" t="s">
        <v>1285</v>
      </c>
      <c r="J8219" t="s">
        <v>17174</v>
      </c>
      <c r="K8219" t="s">
        <v>17175</v>
      </c>
      <c r="L8219">
        <f t="shared" si="128"/>
        <v>22.983859851155973</v>
      </c>
    </row>
    <row r="8220" spans="1:12" x14ac:dyDescent="0.3">
      <c r="A8220">
        <v>508219</v>
      </c>
      <c r="B8220" s="2">
        <v>45757</v>
      </c>
      <c r="C8220" t="s">
        <v>20</v>
      </c>
      <c r="D8220" t="s">
        <v>1299</v>
      </c>
      <c r="E8220" t="s">
        <v>1364</v>
      </c>
      <c r="F8220">
        <v>4</v>
      </c>
      <c r="G8220">
        <v>171.26032310237071</v>
      </c>
      <c r="H8220">
        <v>0.33920980519091187</v>
      </c>
      <c r="I8220" t="s">
        <v>1285</v>
      </c>
      <c r="J8220" t="s">
        <v>17176</v>
      </c>
      <c r="K8220" t="s">
        <v>17177</v>
      </c>
      <c r="L8220">
        <f t="shared" si="128"/>
        <v>171.59953290756161</v>
      </c>
    </row>
    <row r="8221" spans="1:12" x14ac:dyDescent="0.3">
      <c r="A8221">
        <v>508220</v>
      </c>
      <c r="B8221" s="2">
        <v>43883</v>
      </c>
      <c r="C8221" t="s">
        <v>28</v>
      </c>
      <c r="D8221" t="s">
        <v>1292</v>
      </c>
      <c r="E8221" t="s">
        <v>1357</v>
      </c>
      <c r="F8221">
        <v>1</v>
      </c>
      <c r="G8221">
        <v>155.76859213490599</v>
      </c>
      <c r="H8221">
        <v>1.9279382148138831</v>
      </c>
      <c r="I8221" t="s">
        <v>1285</v>
      </c>
      <c r="J8221" t="s">
        <v>17178</v>
      </c>
      <c r="K8221" t="s">
        <v>17179</v>
      </c>
      <c r="L8221">
        <f t="shared" si="128"/>
        <v>157.69653034971986</v>
      </c>
    </row>
    <row r="8222" spans="1:12" x14ac:dyDescent="0.3">
      <c r="A8222">
        <v>508221</v>
      </c>
      <c r="B8222" s="2">
        <v>44646</v>
      </c>
      <c r="C8222" t="s">
        <v>64</v>
      </c>
      <c r="D8222" t="s">
        <v>1299</v>
      </c>
      <c r="E8222" t="s">
        <v>1315</v>
      </c>
      <c r="F8222">
        <v>3</v>
      </c>
      <c r="G8222">
        <v>188.41207403173581</v>
      </c>
      <c r="H8222">
        <v>0.42046684327054279</v>
      </c>
      <c r="I8222" t="s">
        <v>1285</v>
      </c>
      <c r="J8222" t="s">
        <v>9445</v>
      </c>
      <c r="K8222" t="s">
        <v>17180</v>
      </c>
      <c r="L8222">
        <f t="shared" si="128"/>
        <v>188.83254087500634</v>
      </c>
    </row>
    <row r="8223" spans="1:12" x14ac:dyDescent="0.3">
      <c r="A8223">
        <v>508222</v>
      </c>
      <c r="B8223" s="2">
        <v>44617</v>
      </c>
      <c r="C8223" t="s">
        <v>35</v>
      </c>
      <c r="D8223" t="s">
        <v>1292</v>
      </c>
      <c r="E8223" t="s">
        <v>1326</v>
      </c>
      <c r="F8223">
        <v>1</v>
      </c>
      <c r="G8223">
        <v>127.1189703172731</v>
      </c>
      <c r="H8223">
        <v>1.769257017809321</v>
      </c>
      <c r="I8223" t="s">
        <v>1285</v>
      </c>
      <c r="J8223" t="s">
        <v>17181</v>
      </c>
      <c r="K8223" t="s">
        <v>17182</v>
      </c>
      <c r="L8223">
        <f t="shared" si="128"/>
        <v>128.88822733508241</v>
      </c>
    </row>
    <row r="8224" spans="1:12" x14ac:dyDescent="0.3">
      <c r="A8224">
        <v>508223</v>
      </c>
      <c r="B8224" s="2">
        <v>45558</v>
      </c>
      <c r="C8224" t="s">
        <v>24</v>
      </c>
      <c r="D8224" t="s">
        <v>1312</v>
      </c>
      <c r="E8224" t="s">
        <v>1403</v>
      </c>
      <c r="F8224">
        <v>2</v>
      </c>
      <c r="G8224">
        <v>18.208092424400309</v>
      </c>
      <c r="H8224">
        <v>2.093518594296905</v>
      </c>
      <c r="I8224" t="s">
        <v>1285</v>
      </c>
      <c r="J8224" t="s">
        <v>17183</v>
      </c>
      <c r="K8224" t="s">
        <v>17184</v>
      </c>
      <c r="L8224">
        <f t="shared" si="128"/>
        <v>20.301611018697216</v>
      </c>
    </row>
    <row r="8225" spans="1:12" x14ac:dyDescent="0.3">
      <c r="A8225">
        <v>508224</v>
      </c>
      <c r="B8225" s="2">
        <v>45085</v>
      </c>
      <c r="C8225" t="s">
        <v>50</v>
      </c>
      <c r="D8225" t="s">
        <v>1299</v>
      </c>
      <c r="E8225" t="s">
        <v>1418</v>
      </c>
      <c r="F8225">
        <v>2</v>
      </c>
      <c r="G8225">
        <v>66.03552509257247</v>
      </c>
      <c r="H8225">
        <v>2.955916404104308</v>
      </c>
      <c r="I8225" t="s">
        <v>1285</v>
      </c>
      <c r="J8225" t="s">
        <v>13260</v>
      </c>
      <c r="K8225" t="s">
        <v>17185</v>
      </c>
      <c r="L8225">
        <f t="shared" si="128"/>
        <v>68.991441496676785</v>
      </c>
    </row>
    <row r="8226" spans="1:12" x14ac:dyDescent="0.3">
      <c r="A8226">
        <v>508225</v>
      </c>
      <c r="B8226" s="2">
        <v>45571</v>
      </c>
      <c r="C8226" t="s">
        <v>28</v>
      </c>
      <c r="D8226" t="s">
        <v>1292</v>
      </c>
      <c r="E8226" t="s">
        <v>1453</v>
      </c>
      <c r="F8226">
        <v>2</v>
      </c>
      <c r="G8226">
        <v>159.12082824360621</v>
      </c>
      <c r="H8226">
        <v>2.2138709997544721</v>
      </c>
      <c r="I8226" t="s">
        <v>1285</v>
      </c>
      <c r="J8226" t="s">
        <v>17186</v>
      </c>
      <c r="K8226" t="s">
        <v>17187</v>
      </c>
      <c r="L8226">
        <f t="shared" si="128"/>
        <v>161.33469924336069</v>
      </c>
    </row>
    <row r="8227" spans="1:12" x14ac:dyDescent="0.3">
      <c r="A8227">
        <v>508226</v>
      </c>
      <c r="B8227" s="2">
        <v>44780</v>
      </c>
      <c r="C8227" t="s">
        <v>39</v>
      </c>
      <c r="D8227" t="s">
        <v>1312</v>
      </c>
      <c r="E8227" t="s">
        <v>1306</v>
      </c>
      <c r="F8227">
        <v>3</v>
      </c>
      <c r="G8227">
        <v>86.386963540280789</v>
      </c>
      <c r="H8227">
        <v>2.847829211941781</v>
      </c>
      <c r="I8227" t="s">
        <v>1285</v>
      </c>
      <c r="J8227" t="s">
        <v>17188</v>
      </c>
      <c r="K8227" t="s">
        <v>17189</v>
      </c>
      <c r="L8227">
        <f t="shared" si="128"/>
        <v>89.234792752222575</v>
      </c>
    </row>
    <row r="8228" spans="1:12" x14ac:dyDescent="0.3">
      <c r="A8228">
        <v>508227</v>
      </c>
      <c r="B8228" s="2">
        <v>44904</v>
      </c>
      <c r="C8228" t="s">
        <v>35</v>
      </c>
      <c r="D8228" t="s">
        <v>1288</v>
      </c>
      <c r="E8228" t="s">
        <v>1374</v>
      </c>
      <c r="F8228">
        <v>2</v>
      </c>
      <c r="G8228">
        <v>65.725828456872748</v>
      </c>
      <c r="H8228">
        <v>2.8547283944202402</v>
      </c>
      <c r="I8228" t="s">
        <v>1285</v>
      </c>
      <c r="J8228" t="s">
        <v>17190</v>
      </c>
      <c r="K8228" t="s">
        <v>17191</v>
      </c>
      <c r="L8228">
        <f t="shared" si="128"/>
        <v>68.580556851292982</v>
      </c>
    </row>
    <row r="8229" spans="1:12" x14ac:dyDescent="0.3">
      <c r="A8229">
        <v>508228</v>
      </c>
      <c r="B8229" s="2">
        <v>45135</v>
      </c>
      <c r="C8229" t="s">
        <v>35</v>
      </c>
      <c r="D8229" t="s">
        <v>1283</v>
      </c>
      <c r="E8229" t="s">
        <v>1289</v>
      </c>
      <c r="F8229">
        <v>1</v>
      </c>
      <c r="G8229">
        <v>127.00168421513931</v>
      </c>
      <c r="H8229">
        <v>2.1667265861516669</v>
      </c>
      <c r="I8229" t="s">
        <v>1285</v>
      </c>
      <c r="J8229" t="s">
        <v>17192</v>
      </c>
      <c r="K8229" t="s">
        <v>17193</v>
      </c>
      <c r="L8229">
        <f t="shared" si="128"/>
        <v>129.16841080129097</v>
      </c>
    </row>
    <row r="8230" spans="1:12" x14ac:dyDescent="0.3">
      <c r="A8230">
        <v>508229</v>
      </c>
      <c r="B8230" s="2">
        <v>44363</v>
      </c>
      <c r="C8230" t="s">
        <v>39</v>
      </c>
      <c r="D8230" t="s">
        <v>1312</v>
      </c>
      <c r="E8230" t="s">
        <v>1421</v>
      </c>
      <c r="F8230">
        <v>1</v>
      </c>
      <c r="G8230">
        <v>10.306995334902609</v>
      </c>
      <c r="H8230">
        <v>3.3323051370958061</v>
      </c>
      <c r="I8230" t="s">
        <v>1285</v>
      </c>
      <c r="J8230" t="s">
        <v>17194</v>
      </c>
      <c r="K8230" t="s">
        <v>17195</v>
      </c>
      <c r="L8230">
        <f t="shared" si="128"/>
        <v>13.639300471998416</v>
      </c>
    </row>
    <row r="8231" spans="1:12" x14ac:dyDescent="0.3">
      <c r="A8231">
        <v>508230</v>
      </c>
      <c r="B8231" s="2">
        <v>46005</v>
      </c>
      <c r="C8231" t="s">
        <v>28</v>
      </c>
      <c r="D8231" t="s">
        <v>1288</v>
      </c>
      <c r="E8231" t="s">
        <v>1323</v>
      </c>
      <c r="F8231">
        <v>4</v>
      </c>
      <c r="G8231">
        <v>9.53773648855441</v>
      </c>
      <c r="H8231">
        <v>2.8815585485031372</v>
      </c>
      <c r="I8231" t="s">
        <v>1285</v>
      </c>
      <c r="J8231" t="s">
        <v>17196</v>
      </c>
      <c r="K8231" t="s">
        <v>17197</v>
      </c>
      <c r="L8231">
        <f t="shared" si="128"/>
        <v>12.419295037057548</v>
      </c>
    </row>
    <row r="8232" spans="1:12" x14ac:dyDescent="0.3">
      <c r="A8232">
        <v>508231</v>
      </c>
      <c r="B8232" s="2">
        <v>45235</v>
      </c>
      <c r="C8232" t="s">
        <v>39</v>
      </c>
      <c r="D8232" t="s">
        <v>1283</v>
      </c>
      <c r="E8232" t="s">
        <v>1374</v>
      </c>
      <c r="F8232">
        <v>1</v>
      </c>
      <c r="G8232">
        <v>5.550009016004978</v>
      </c>
      <c r="H8232">
        <v>2.7516239451588209</v>
      </c>
      <c r="I8232" t="s">
        <v>1285</v>
      </c>
      <c r="J8232" t="s">
        <v>17198</v>
      </c>
      <c r="K8232" t="s">
        <v>17199</v>
      </c>
      <c r="L8232">
        <f t="shared" si="128"/>
        <v>8.3016329611637989</v>
      </c>
    </row>
    <row r="8233" spans="1:12" x14ac:dyDescent="0.3">
      <c r="A8233">
        <v>508232</v>
      </c>
      <c r="B8233" s="2">
        <v>44497</v>
      </c>
      <c r="C8233" t="s">
        <v>57</v>
      </c>
      <c r="D8233" t="s">
        <v>1283</v>
      </c>
      <c r="E8233" t="s">
        <v>1453</v>
      </c>
      <c r="F8233">
        <v>3</v>
      </c>
      <c r="G8233">
        <v>58.119863062286917</v>
      </c>
      <c r="H8233">
        <v>2.866227031884339</v>
      </c>
      <c r="I8233" t="s">
        <v>1285</v>
      </c>
      <c r="J8233" t="s">
        <v>17200</v>
      </c>
      <c r="K8233" t="s">
        <v>17201</v>
      </c>
      <c r="L8233">
        <f t="shared" si="128"/>
        <v>60.98609009417126</v>
      </c>
    </row>
    <row r="8234" spans="1:12" x14ac:dyDescent="0.3">
      <c r="A8234">
        <v>508233</v>
      </c>
      <c r="B8234" s="2">
        <v>44756</v>
      </c>
      <c r="C8234" t="s">
        <v>28</v>
      </c>
      <c r="D8234" t="s">
        <v>1312</v>
      </c>
      <c r="E8234" t="s">
        <v>1309</v>
      </c>
      <c r="F8234">
        <v>2</v>
      </c>
      <c r="G8234">
        <v>40.103031307706132</v>
      </c>
      <c r="H8234">
        <v>1.5488664664140961</v>
      </c>
      <c r="I8234" t="s">
        <v>1285</v>
      </c>
      <c r="J8234" t="s">
        <v>17202</v>
      </c>
      <c r="K8234" t="s">
        <v>17203</v>
      </c>
      <c r="L8234">
        <f t="shared" si="128"/>
        <v>41.651897774120229</v>
      </c>
    </row>
    <row r="8235" spans="1:12" x14ac:dyDescent="0.3">
      <c r="A8235">
        <v>508234</v>
      </c>
      <c r="B8235" s="2">
        <v>44107</v>
      </c>
      <c r="C8235" t="s">
        <v>39</v>
      </c>
      <c r="D8235" t="s">
        <v>1299</v>
      </c>
      <c r="E8235" t="s">
        <v>1464</v>
      </c>
      <c r="F8235">
        <v>2</v>
      </c>
      <c r="G8235">
        <v>102.6226563516727</v>
      </c>
      <c r="H8235">
        <v>1.3744704648752659</v>
      </c>
      <c r="I8235" t="s">
        <v>1285</v>
      </c>
      <c r="J8235" t="s">
        <v>17204</v>
      </c>
      <c r="K8235" t="s">
        <v>17205</v>
      </c>
      <c r="L8235">
        <f t="shared" si="128"/>
        <v>103.99712681654796</v>
      </c>
    </row>
    <row r="8236" spans="1:12" x14ac:dyDescent="0.3">
      <c r="A8236">
        <v>508235</v>
      </c>
      <c r="B8236" s="2">
        <v>44453</v>
      </c>
      <c r="C8236" t="s">
        <v>20</v>
      </c>
      <c r="D8236" t="s">
        <v>1283</v>
      </c>
      <c r="E8236" t="s">
        <v>1303</v>
      </c>
      <c r="F8236">
        <v>2</v>
      </c>
      <c r="G8236">
        <v>68.646482372753823</v>
      </c>
      <c r="H8236">
        <v>1.106168924046296</v>
      </c>
      <c r="I8236" t="s">
        <v>1285</v>
      </c>
      <c r="J8236" t="s">
        <v>17206</v>
      </c>
      <c r="K8236" t="s">
        <v>17207</v>
      </c>
      <c r="L8236">
        <f t="shared" si="128"/>
        <v>69.752651296800124</v>
      </c>
    </row>
    <row r="8237" spans="1:12" x14ac:dyDescent="0.3">
      <c r="A8237">
        <v>508236</v>
      </c>
      <c r="B8237" s="2">
        <v>45119</v>
      </c>
      <c r="C8237" t="s">
        <v>20</v>
      </c>
      <c r="D8237" t="s">
        <v>1288</v>
      </c>
      <c r="E8237" t="s">
        <v>1320</v>
      </c>
      <c r="F8237">
        <v>4</v>
      </c>
      <c r="G8237">
        <v>159.37034867657721</v>
      </c>
      <c r="H8237">
        <v>2.920653915881072</v>
      </c>
      <c r="I8237" t="s">
        <v>1285</v>
      </c>
      <c r="J8237" t="s">
        <v>17208</v>
      </c>
      <c r="K8237" t="s">
        <v>17209</v>
      </c>
      <c r="L8237">
        <f t="shared" si="128"/>
        <v>162.29100259245828</v>
      </c>
    </row>
    <row r="8238" spans="1:12" x14ac:dyDescent="0.3">
      <c r="A8238">
        <v>508237</v>
      </c>
      <c r="B8238" s="2">
        <v>43869</v>
      </c>
      <c r="C8238" t="s">
        <v>35</v>
      </c>
      <c r="D8238" t="s">
        <v>1312</v>
      </c>
      <c r="E8238" t="s">
        <v>1309</v>
      </c>
      <c r="F8238">
        <v>4</v>
      </c>
      <c r="G8238">
        <v>13.447656514263439</v>
      </c>
      <c r="H8238">
        <v>0.77692460465760282</v>
      </c>
      <c r="I8238" t="s">
        <v>1285</v>
      </c>
      <c r="J8238" t="s">
        <v>17210</v>
      </c>
      <c r="K8238" t="s">
        <v>17211</v>
      </c>
      <c r="L8238">
        <f t="shared" si="128"/>
        <v>14.224581118921042</v>
      </c>
    </row>
    <row r="8239" spans="1:12" x14ac:dyDescent="0.3">
      <c r="A8239">
        <v>508238</v>
      </c>
      <c r="B8239" s="2">
        <v>44972</v>
      </c>
      <c r="C8239" t="s">
        <v>15</v>
      </c>
      <c r="D8239" t="s">
        <v>1299</v>
      </c>
      <c r="E8239" t="s">
        <v>1364</v>
      </c>
      <c r="F8239">
        <v>4</v>
      </c>
      <c r="G8239">
        <v>81.810122541654025</v>
      </c>
      <c r="H8239">
        <v>3.1801398346542329</v>
      </c>
      <c r="I8239" t="s">
        <v>1285</v>
      </c>
      <c r="J8239" t="s">
        <v>7728</v>
      </c>
      <c r="K8239" t="s">
        <v>17212</v>
      </c>
      <c r="L8239">
        <f t="shared" si="128"/>
        <v>84.990262376308252</v>
      </c>
    </row>
    <row r="8240" spans="1:12" x14ac:dyDescent="0.3">
      <c r="A8240">
        <v>508239</v>
      </c>
      <c r="B8240" s="2">
        <v>44016</v>
      </c>
      <c r="C8240" t="s">
        <v>20</v>
      </c>
      <c r="D8240" t="s">
        <v>1288</v>
      </c>
      <c r="E8240" t="s">
        <v>1389</v>
      </c>
      <c r="F8240">
        <v>4</v>
      </c>
      <c r="G8240">
        <v>10.64313883676977</v>
      </c>
      <c r="H8240">
        <v>2.3177420248468299</v>
      </c>
      <c r="I8240" t="s">
        <v>1285</v>
      </c>
      <c r="J8240" t="s">
        <v>17213</v>
      </c>
      <c r="K8240" t="s">
        <v>17214</v>
      </c>
      <c r="L8240">
        <f t="shared" si="128"/>
        <v>12.9608808616166</v>
      </c>
    </row>
    <row r="8241" spans="1:12" x14ac:dyDescent="0.3">
      <c r="A8241">
        <v>508240</v>
      </c>
      <c r="B8241" s="2">
        <v>44499</v>
      </c>
      <c r="C8241" t="s">
        <v>50</v>
      </c>
      <c r="D8241" t="s">
        <v>1288</v>
      </c>
      <c r="E8241" t="s">
        <v>1415</v>
      </c>
      <c r="F8241">
        <v>3</v>
      </c>
      <c r="G8241">
        <v>159.20821788833339</v>
      </c>
      <c r="H8241">
        <v>0.91605811797319714</v>
      </c>
      <c r="I8241" t="s">
        <v>1285</v>
      </c>
      <c r="J8241" t="s">
        <v>3219</v>
      </c>
      <c r="K8241" t="s">
        <v>17215</v>
      </c>
      <c r="L8241">
        <f t="shared" si="128"/>
        <v>160.12427600630659</v>
      </c>
    </row>
    <row r="8242" spans="1:12" x14ac:dyDescent="0.3">
      <c r="A8242">
        <v>508241</v>
      </c>
      <c r="B8242" s="2">
        <v>43998</v>
      </c>
      <c r="C8242" t="s">
        <v>72</v>
      </c>
      <c r="D8242" t="s">
        <v>1299</v>
      </c>
      <c r="E8242" t="s">
        <v>1398</v>
      </c>
      <c r="F8242">
        <v>4</v>
      </c>
      <c r="G8242">
        <v>28.252152249290528</v>
      </c>
      <c r="H8242">
        <v>1.269832863951968</v>
      </c>
      <c r="I8242" t="s">
        <v>1285</v>
      </c>
      <c r="J8242" t="s">
        <v>17216</v>
      </c>
      <c r="K8242" t="s">
        <v>17217</v>
      </c>
      <c r="L8242">
        <f t="shared" si="128"/>
        <v>29.521985113242497</v>
      </c>
    </row>
    <row r="8243" spans="1:12" x14ac:dyDescent="0.3">
      <c r="A8243">
        <v>508242</v>
      </c>
      <c r="B8243" s="2">
        <v>45505</v>
      </c>
      <c r="C8243" t="s">
        <v>35</v>
      </c>
      <c r="D8243" t="s">
        <v>1292</v>
      </c>
      <c r="E8243" t="s">
        <v>1421</v>
      </c>
      <c r="F8243">
        <v>3</v>
      </c>
      <c r="G8243">
        <v>173.95905331519469</v>
      </c>
      <c r="H8243">
        <v>2.85587825816665</v>
      </c>
      <c r="I8243" t="s">
        <v>1285</v>
      </c>
      <c r="J8243" t="s">
        <v>17218</v>
      </c>
      <c r="K8243" t="s">
        <v>17219</v>
      </c>
      <c r="L8243">
        <f t="shared" si="128"/>
        <v>176.81493157336135</v>
      </c>
    </row>
    <row r="8244" spans="1:12" x14ac:dyDescent="0.3">
      <c r="A8244">
        <v>508243</v>
      </c>
      <c r="B8244" s="2">
        <v>44898</v>
      </c>
      <c r="C8244" t="s">
        <v>57</v>
      </c>
      <c r="D8244" t="s">
        <v>1288</v>
      </c>
      <c r="E8244" t="s">
        <v>1389</v>
      </c>
      <c r="F8244">
        <v>3</v>
      </c>
      <c r="G8244">
        <v>132.67971139491121</v>
      </c>
      <c r="H8244">
        <v>2.2828628245390639</v>
      </c>
      <c r="I8244" t="s">
        <v>1285</v>
      </c>
      <c r="J8244" t="s">
        <v>13015</v>
      </c>
      <c r="K8244" t="s">
        <v>17220</v>
      </c>
      <c r="L8244">
        <f t="shared" si="128"/>
        <v>134.96257421945026</v>
      </c>
    </row>
    <row r="8245" spans="1:12" x14ac:dyDescent="0.3">
      <c r="A8245">
        <v>508244</v>
      </c>
      <c r="B8245" s="2">
        <v>44812</v>
      </c>
      <c r="C8245" t="s">
        <v>35</v>
      </c>
      <c r="D8245" t="s">
        <v>1292</v>
      </c>
      <c r="E8245" t="s">
        <v>1415</v>
      </c>
      <c r="F8245">
        <v>4</v>
      </c>
      <c r="G8245">
        <v>174.02114595750081</v>
      </c>
      <c r="H8245">
        <v>1.24875202860112</v>
      </c>
      <c r="I8245" t="s">
        <v>1285</v>
      </c>
      <c r="J8245" t="s">
        <v>17221</v>
      </c>
      <c r="K8245" t="s">
        <v>17222</v>
      </c>
      <c r="L8245">
        <f t="shared" si="128"/>
        <v>175.26989798610194</v>
      </c>
    </row>
    <row r="8246" spans="1:12" x14ac:dyDescent="0.3">
      <c r="A8246">
        <v>508245</v>
      </c>
      <c r="B8246" s="2">
        <v>45918</v>
      </c>
      <c r="C8246" t="s">
        <v>50</v>
      </c>
      <c r="D8246" t="s">
        <v>1312</v>
      </c>
      <c r="E8246" t="s">
        <v>1341</v>
      </c>
      <c r="F8246">
        <v>2</v>
      </c>
      <c r="G8246">
        <v>50.768400843573147</v>
      </c>
      <c r="H8246">
        <v>2.7964686312688061</v>
      </c>
      <c r="I8246" t="s">
        <v>1285</v>
      </c>
      <c r="J8246" t="s">
        <v>17223</v>
      </c>
      <c r="K8246" t="s">
        <v>17224</v>
      </c>
      <c r="L8246">
        <f t="shared" si="128"/>
        <v>53.564869474841956</v>
      </c>
    </row>
    <row r="8247" spans="1:12" x14ac:dyDescent="0.3">
      <c r="A8247">
        <v>508246</v>
      </c>
      <c r="B8247" s="2">
        <v>43914</v>
      </c>
      <c r="C8247" t="s">
        <v>57</v>
      </c>
      <c r="D8247" t="s">
        <v>1292</v>
      </c>
      <c r="E8247" t="s">
        <v>1357</v>
      </c>
      <c r="F8247">
        <v>3</v>
      </c>
      <c r="G8247">
        <v>91.007499361271115</v>
      </c>
      <c r="H8247">
        <v>3.0758855216464052</v>
      </c>
      <c r="I8247" t="s">
        <v>1285</v>
      </c>
      <c r="J8247" t="s">
        <v>17225</v>
      </c>
      <c r="K8247" t="s">
        <v>17226</v>
      </c>
      <c r="L8247">
        <f t="shared" si="128"/>
        <v>94.083384882917514</v>
      </c>
    </row>
    <row r="8248" spans="1:12" x14ac:dyDescent="0.3">
      <c r="A8248">
        <v>508247</v>
      </c>
      <c r="B8248" s="2">
        <v>45167</v>
      </c>
      <c r="C8248" t="s">
        <v>57</v>
      </c>
      <c r="D8248" t="s">
        <v>1292</v>
      </c>
      <c r="E8248" t="s">
        <v>1374</v>
      </c>
      <c r="F8248">
        <v>1</v>
      </c>
      <c r="G8248">
        <v>154.2158927893372</v>
      </c>
      <c r="H8248">
        <v>3.1690244851056049</v>
      </c>
      <c r="I8248" t="s">
        <v>1285</v>
      </c>
      <c r="J8248" t="s">
        <v>17227</v>
      </c>
      <c r="K8248" t="s">
        <v>17228</v>
      </c>
      <c r="L8248">
        <f t="shared" si="128"/>
        <v>157.38491727444281</v>
      </c>
    </row>
    <row r="8249" spans="1:12" x14ac:dyDescent="0.3">
      <c r="A8249">
        <v>508248</v>
      </c>
      <c r="B8249" s="2">
        <v>45426</v>
      </c>
      <c r="C8249" t="s">
        <v>20</v>
      </c>
      <c r="D8249" t="s">
        <v>1312</v>
      </c>
      <c r="E8249" t="s">
        <v>1303</v>
      </c>
      <c r="F8249">
        <v>4</v>
      </c>
      <c r="G8249">
        <v>101.0258788958249</v>
      </c>
      <c r="H8249">
        <v>1.345723871215019</v>
      </c>
      <c r="I8249" t="s">
        <v>1285</v>
      </c>
      <c r="J8249" t="s">
        <v>17229</v>
      </c>
      <c r="K8249" t="s">
        <v>17230</v>
      </c>
      <c r="L8249">
        <f t="shared" si="128"/>
        <v>102.37160276703992</v>
      </c>
    </row>
    <row r="8250" spans="1:12" x14ac:dyDescent="0.3">
      <c r="A8250">
        <v>508249</v>
      </c>
      <c r="B8250" s="2">
        <v>44834</v>
      </c>
      <c r="C8250" t="s">
        <v>15</v>
      </c>
      <c r="D8250" t="s">
        <v>1312</v>
      </c>
      <c r="E8250" t="s">
        <v>1296</v>
      </c>
      <c r="F8250">
        <v>1</v>
      </c>
      <c r="G8250">
        <v>28.748126811908651</v>
      </c>
      <c r="H8250">
        <v>3.7945503631525739</v>
      </c>
      <c r="I8250" t="s">
        <v>1285</v>
      </c>
      <c r="J8250" t="s">
        <v>17231</v>
      </c>
      <c r="K8250" t="s">
        <v>17232</v>
      </c>
      <c r="L8250">
        <f t="shared" si="128"/>
        <v>32.542677175061229</v>
      </c>
    </row>
    <row r="8251" spans="1:12" x14ac:dyDescent="0.3">
      <c r="A8251">
        <v>508250</v>
      </c>
      <c r="B8251" s="2">
        <v>45252</v>
      </c>
      <c r="C8251" t="s">
        <v>28</v>
      </c>
      <c r="D8251" t="s">
        <v>1288</v>
      </c>
      <c r="E8251" t="s">
        <v>1415</v>
      </c>
      <c r="F8251">
        <v>4</v>
      </c>
      <c r="G8251">
        <v>82.177312364674265</v>
      </c>
      <c r="H8251">
        <v>0.58336420734527461</v>
      </c>
      <c r="I8251" t="s">
        <v>1285</v>
      </c>
      <c r="J8251" t="s">
        <v>17233</v>
      </c>
      <c r="K8251" t="s">
        <v>17234</v>
      </c>
      <c r="L8251">
        <f t="shared" si="128"/>
        <v>82.760676572019534</v>
      </c>
    </row>
    <row r="8252" spans="1:12" x14ac:dyDescent="0.3">
      <c r="A8252">
        <v>508251</v>
      </c>
      <c r="B8252" s="2">
        <v>45793</v>
      </c>
      <c r="C8252" t="s">
        <v>35</v>
      </c>
      <c r="D8252" t="s">
        <v>1312</v>
      </c>
      <c r="E8252" t="s">
        <v>1315</v>
      </c>
      <c r="F8252">
        <v>1</v>
      </c>
      <c r="G8252">
        <v>82.778691104046601</v>
      </c>
      <c r="H8252">
        <v>3.6761143972723569</v>
      </c>
      <c r="I8252" t="s">
        <v>1285</v>
      </c>
      <c r="J8252" t="s">
        <v>17235</v>
      </c>
      <c r="K8252" t="s">
        <v>17236</v>
      </c>
      <c r="L8252">
        <f t="shared" si="128"/>
        <v>86.454805501318958</v>
      </c>
    </row>
    <row r="8253" spans="1:12" x14ac:dyDescent="0.3">
      <c r="A8253">
        <v>508252</v>
      </c>
      <c r="B8253" s="2">
        <v>44981</v>
      </c>
      <c r="C8253" t="s">
        <v>28</v>
      </c>
      <c r="D8253" t="s">
        <v>1288</v>
      </c>
      <c r="E8253" t="s">
        <v>1296</v>
      </c>
      <c r="F8253">
        <v>4</v>
      </c>
      <c r="G8253">
        <v>112.82999682855311</v>
      </c>
      <c r="H8253">
        <v>0.92372387628259645</v>
      </c>
      <c r="I8253" t="s">
        <v>1285</v>
      </c>
      <c r="J8253" t="s">
        <v>17237</v>
      </c>
      <c r="K8253" t="s">
        <v>17238</v>
      </c>
      <c r="L8253">
        <f t="shared" si="128"/>
        <v>113.7537207048357</v>
      </c>
    </row>
    <row r="8254" spans="1:12" x14ac:dyDescent="0.3">
      <c r="A8254">
        <v>508253</v>
      </c>
      <c r="B8254" s="2">
        <v>44990</v>
      </c>
      <c r="C8254" t="s">
        <v>39</v>
      </c>
      <c r="D8254" t="s">
        <v>1288</v>
      </c>
      <c r="E8254" t="s">
        <v>1323</v>
      </c>
      <c r="F8254">
        <v>4</v>
      </c>
      <c r="G8254">
        <v>9.8823123245618998</v>
      </c>
      <c r="H8254">
        <v>2.7715549167632592</v>
      </c>
      <c r="I8254" t="s">
        <v>1285</v>
      </c>
      <c r="J8254" t="s">
        <v>17239</v>
      </c>
      <c r="K8254" t="s">
        <v>17240</v>
      </c>
      <c r="L8254">
        <f t="shared" si="128"/>
        <v>12.653867241325159</v>
      </c>
    </row>
    <row r="8255" spans="1:12" x14ac:dyDescent="0.3">
      <c r="A8255">
        <v>508254</v>
      </c>
      <c r="B8255" s="2">
        <v>44367</v>
      </c>
      <c r="C8255" t="s">
        <v>39</v>
      </c>
      <c r="D8255" t="s">
        <v>1299</v>
      </c>
      <c r="E8255" t="s">
        <v>1415</v>
      </c>
      <c r="F8255">
        <v>3</v>
      </c>
      <c r="G8255">
        <v>146.6601381116779</v>
      </c>
      <c r="H8255">
        <v>2.4829391164143808</v>
      </c>
      <c r="I8255" t="s">
        <v>1285</v>
      </c>
      <c r="J8255" t="s">
        <v>17241</v>
      </c>
      <c r="K8255" t="s">
        <v>3191</v>
      </c>
      <c r="L8255">
        <f t="shared" si="128"/>
        <v>149.14307722809227</v>
      </c>
    </row>
    <row r="8256" spans="1:12" x14ac:dyDescent="0.3">
      <c r="A8256">
        <v>508255</v>
      </c>
      <c r="B8256" s="2">
        <v>45656</v>
      </c>
      <c r="C8256" t="s">
        <v>24</v>
      </c>
      <c r="D8256" t="s">
        <v>1288</v>
      </c>
      <c r="E8256" t="s">
        <v>1426</v>
      </c>
      <c r="F8256">
        <v>4</v>
      </c>
      <c r="G8256">
        <v>64.966151808411297</v>
      </c>
      <c r="H8256">
        <v>0.59831243604860285</v>
      </c>
      <c r="I8256" t="s">
        <v>1285</v>
      </c>
      <c r="J8256" t="s">
        <v>17242</v>
      </c>
      <c r="K8256" t="s">
        <v>17243</v>
      </c>
      <c r="L8256">
        <f t="shared" si="128"/>
        <v>65.564464244459899</v>
      </c>
    </row>
    <row r="8257" spans="1:12" x14ac:dyDescent="0.3">
      <c r="A8257">
        <v>508256</v>
      </c>
      <c r="B8257" s="2">
        <v>45778</v>
      </c>
      <c r="C8257" t="s">
        <v>35</v>
      </c>
      <c r="D8257" t="s">
        <v>1292</v>
      </c>
      <c r="E8257" t="s">
        <v>1306</v>
      </c>
      <c r="F8257">
        <v>4</v>
      </c>
      <c r="G8257">
        <v>98.920095088232912</v>
      </c>
      <c r="H8257">
        <v>3.5879581767142681</v>
      </c>
      <c r="I8257" t="s">
        <v>1285</v>
      </c>
      <c r="J8257" t="s">
        <v>17244</v>
      </c>
      <c r="K8257" t="s">
        <v>17245</v>
      </c>
      <c r="L8257">
        <f t="shared" si="128"/>
        <v>102.50805326494718</v>
      </c>
    </row>
    <row r="8258" spans="1:12" x14ac:dyDescent="0.3">
      <c r="A8258">
        <v>508257</v>
      </c>
      <c r="B8258" s="2">
        <v>44240</v>
      </c>
      <c r="C8258" t="s">
        <v>64</v>
      </c>
      <c r="D8258" t="s">
        <v>1312</v>
      </c>
      <c r="E8258" t="s">
        <v>1341</v>
      </c>
      <c r="F8258">
        <v>2</v>
      </c>
      <c r="G8258">
        <v>101.71656371950171</v>
      </c>
      <c r="H8258">
        <v>2.998461362721474</v>
      </c>
      <c r="I8258" t="s">
        <v>1285</v>
      </c>
      <c r="J8258" t="s">
        <v>2297</v>
      </c>
      <c r="K8258" t="s">
        <v>17246</v>
      </c>
      <c r="L8258">
        <f t="shared" ref="L8258:L8321" si="129">H8258+G8258</f>
        <v>104.71502508222318</v>
      </c>
    </row>
    <row r="8259" spans="1:12" x14ac:dyDescent="0.3">
      <c r="A8259">
        <v>508258</v>
      </c>
      <c r="B8259" s="2">
        <v>43911</v>
      </c>
      <c r="C8259" t="s">
        <v>20</v>
      </c>
      <c r="D8259" t="s">
        <v>1283</v>
      </c>
      <c r="E8259" t="s">
        <v>1289</v>
      </c>
      <c r="F8259">
        <v>3</v>
      </c>
      <c r="G8259">
        <v>35.663790670733093</v>
      </c>
      <c r="H8259">
        <v>2.8654604560533992</v>
      </c>
      <c r="I8259" t="s">
        <v>1285</v>
      </c>
      <c r="J8259" t="s">
        <v>17247</v>
      </c>
      <c r="K8259" t="s">
        <v>17248</v>
      </c>
      <c r="L8259">
        <f t="shared" si="129"/>
        <v>38.529251126786491</v>
      </c>
    </row>
    <row r="8260" spans="1:12" x14ac:dyDescent="0.3">
      <c r="A8260">
        <v>508259</v>
      </c>
      <c r="B8260" s="2">
        <v>45920</v>
      </c>
      <c r="C8260" t="s">
        <v>24</v>
      </c>
      <c r="D8260" t="s">
        <v>1292</v>
      </c>
      <c r="E8260" t="s">
        <v>1293</v>
      </c>
      <c r="F8260">
        <v>2</v>
      </c>
      <c r="G8260">
        <v>44.955456317555793</v>
      </c>
      <c r="H8260">
        <v>2.6454531925736431</v>
      </c>
      <c r="I8260" t="s">
        <v>1285</v>
      </c>
      <c r="J8260" t="s">
        <v>1365</v>
      </c>
      <c r="K8260" t="s">
        <v>17249</v>
      </c>
      <c r="L8260">
        <f t="shared" si="129"/>
        <v>47.600909510129433</v>
      </c>
    </row>
    <row r="8261" spans="1:12" x14ac:dyDescent="0.3">
      <c r="A8261">
        <v>508260</v>
      </c>
      <c r="B8261" s="2">
        <v>44786</v>
      </c>
      <c r="C8261" t="s">
        <v>39</v>
      </c>
      <c r="D8261" t="s">
        <v>1292</v>
      </c>
      <c r="E8261" t="s">
        <v>1289</v>
      </c>
      <c r="F8261">
        <v>1</v>
      </c>
      <c r="G8261">
        <v>97.852638243649082</v>
      </c>
      <c r="H8261">
        <v>3.241082613213957</v>
      </c>
      <c r="I8261" t="s">
        <v>1285</v>
      </c>
      <c r="J8261" t="s">
        <v>17250</v>
      </c>
      <c r="K8261" t="s">
        <v>17251</v>
      </c>
      <c r="L8261">
        <f t="shared" si="129"/>
        <v>101.09372085686304</v>
      </c>
    </row>
    <row r="8262" spans="1:12" x14ac:dyDescent="0.3">
      <c r="A8262">
        <v>508261</v>
      </c>
      <c r="B8262" s="2">
        <v>44511</v>
      </c>
      <c r="C8262" t="s">
        <v>64</v>
      </c>
      <c r="D8262" t="s">
        <v>1312</v>
      </c>
      <c r="E8262" t="s">
        <v>1421</v>
      </c>
      <c r="F8262">
        <v>3</v>
      </c>
      <c r="G8262">
        <v>6.5837365240274517</v>
      </c>
      <c r="H8262">
        <v>0.5944795568939033</v>
      </c>
      <c r="I8262" t="s">
        <v>1285</v>
      </c>
      <c r="J8262" t="s">
        <v>17252</v>
      </c>
      <c r="K8262" t="s">
        <v>17253</v>
      </c>
      <c r="L8262">
        <f t="shared" si="129"/>
        <v>7.1782160809213549</v>
      </c>
    </row>
    <row r="8263" spans="1:12" x14ac:dyDescent="0.3">
      <c r="A8263">
        <v>508262</v>
      </c>
      <c r="B8263" s="2">
        <v>45503</v>
      </c>
      <c r="C8263" t="s">
        <v>20</v>
      </c>
      <c r="D8263" t="s">
        <v>1288</v>
      </c>
      <c r="E8263" t="s">
        <v>1403</v>
      </c>
      <c r="F8263">
        <v>1</v>
      </c>
      <c r="G8263">
        <v>24.67339298254754</v>
      </c>
      <c r="H8263">
        <v>0.32004540941741411</v>
      </c>
      <c r="I8263" t="s">
        <v>1285</v>
      </c>
      <c r="J8263" t="s">
        <v>17254</v>
      </c>
      <c r="K8263" t="s">
        <v>17255</v>
      </c>
      <c r="L8263">
        <f t="shared" si="129"/>
        <v>24.993438391964954</v>
      </c>
    </row>
    <row r="8264" spans="1:12" x14ac:dyDescent="0.3">
      <c r="A8264">
        <v>508263</v>
      </c>
      <c r="B8264" s="2">
        <v>45591</v>
      </c>
      <c r="C8264" t="s">
        <v>64</v>
      </c>
      <c r="D8264" t="s">
        <v>1292</v>
      </c>
      <c r="E8264" t="s">
        <v>1354</v>
      </c>
      <c r="F8264">
        <v>1</v>
      </c>
      <c r="G8264">
        <v>83.290380471199015</v>
      </c>
      <c r="H8264">
        <v>3.6416184848800621</v>
      </c>
      <c r="I8264" t="s">
        <v>1285</v>
      </c>
      <c r="J8264" t="s">
        <v>17256</v>
      </c>
      <c r="K8264" t="s">
        <v>17257</v>
      </c>
      <c r="L8264">
        <f t="shared" si="129"/>
        <v>86.93199895607907</v>
      </c>
    </row>
    <row r="8265" spans="1:12" x14ac:dyDescent="0.3">
      <c r="A8265">
        <v>508264</v>
      </c>
      <c r="B8265" s="2">
        <v>45750</v>
      </c>
      <c r="C8265" t="s">
        <v>24</v>
      </c>
      <c r="D8265" t="s">
        <v>1292</v>
      </c>
      <c r="E8265" t="s">
        <v>1326</v>
      </c>
      <c r="F8265">
        <v>2</v>
      </c>
      <c r="G8265">
        <v>127.637558866904</v>
      </c>
      <c r="H8265">
        <v>1.6592533860694441</v>
      </c>
      <c r="I8265" t="s">
        <v>1285</v>
      </c>
      <c r="J8265" t="s">
        <v>17258</v>
      </c>
      <c r="K8265" t="s">
        <v>17259</v>
      </c>
      <c r="L8265">
        <f t="shared" si="129"/>
        <v>129.29681225297344</v>
      </c>
    </row>
    <row r="8266" spans="1:12" x14ac:dyDescent="0.3">
      <c r="A8266">
        <v>508265</v>
      </c>
      <c r="B8266" s="2">
        <v>44332</v>
      </c>
      <c r="C8266" t="s">
        <v>57</v>
      </c>
      <c r="D8266" t="s">
        <v>1292</v>
      </c>
      <c r="E8266" t="s">
        <v>1453</v>
      </c>
      <c r="F8266">
        <v>1</v>
      </c>
      <c r="G8266">
        <v>185.91035380746339</v>
      </c>
      <c r="H8266">
        <v>1.9662670063608789</v>
      </c>
      <c r="I8266" t="s">
        <v>1285</v>
      </c>
      <c r="J8266" t="s">
        <v>3015</v>
      </c>
      <c r="K8266" t="s">
        <v>17260</v>
      </c>
      <c r="L8266">
        <f t="shared" si="129"/>
        <v>187.87662081382427</v>
      </c>
    </row>
    <row r="8267" spans="1:12" x14ac:dyDescent="0.3">
      <c r="A8267">
        <v>508266</v>
      </c>
      <c r="B8267" s="2">
        <v>44305</v>
      </c>
      <c r="C8267" t="s">
        <v>50</v>
      </c>
      <c r="D8267" t="s">
        <v>1283</v>
      </c>
      <c r="E8267" t="s">
        <v>1398</v>
      </c>
      <c r="F8267">
        <v>4</v>
      </c>
      <c r="G8267">
        <v>12.517800031333319</v>
      </c>
      <c r="H8267">
        <v>0.38597093087824669</v>
      </c>
      <c r="I8267" t="s">
        <v>1285</v>
      </c>
      <c r="J8267" t="s">
        <v>17261</v>
      </c>
      <c r="K8267" t="s">
        <v>17262</v>
      </c>
      <c r="L8267">
        <f t="shared" si="129"/>
        <v>12.903770962211565</v>
      </c>
    </row>
    <row r="8268" spans="1:12" x14ac:dyDescent="0.3">
      <c r="A8268">
        <v>508267</v>
      </c>
      <c r="B8268" s="2">
        <v>45840</v>
      </c>
      <c r="C8268" t="s">
        <v>50</v>
      </c>
      <c r="D8268" t="s">
        <v>1312</v>
      </c>
      <c r="E8268" t="s">
        <v>1464</v>
      </c>
      <c r="F8268">
        <v>1</v>
      </c>
      <c r="G8268">
        <v>123.93538089137969</v>
      </c>
      <c r="H8268">
        <v>1.729778362515916</v>
      </c>
      <c r="I8268" t="s">
        <v>1285</v>
      </c>
      <c r="J8268" t="s">
        <v>17263</v>
      </c>
      <c r="K8268" t="s">
        <v>17264</v>
      </c>
      <c r="L8268">
        <f t="shared" si="129"/>
        <v>125.66515925389561</v>
      </c>
    </row>
    <row r="8269" spans="1:12" x14ac:dyDescent="0.3">
      <c r="A8269">
        <v>508268</v>
      </c>
      <c r="B8269" s="2">
        <v>45793</v>
      </c>
      <c r="C8269" t="s">
        <v>57</v>
      </c>
      <c r="D8269" t="s">
        <v>1288</v>
      </c>
      <c r="E8269" t="s">
        <v>1354</v>
      </c>
      <c r="F8269">
        <v>4</v>
      </c>
      <c r="G8269">
        <v>35.899512738747113</v>
      </c>
      <c r="H8269">
        <v>2.7389754439483118</v>
      </c>
      <c r="I8269" t="s">
        <v>1285</v>
      </c>
      <c r="J8269" t="s">
        <v>17265</v>
      </c>
      <c r="K8269" t="s">
        <v>17266</v>
      </c>
      <c r="L8269">
        <f t="shared" si="129"/>
        <v>38.638488182695426</v>
      </c>
    </row>
    <row r="8270" spans="1:12" x14ac:dyDescent="0.3">
      <c r="A8270">
        <v>508269</v>
      </c>
      <c r="B8270" s="2">
        <v>44141</v>
      </c>
      <c r="C8270" t="s">
        <v>24</v>
      </c>
      <c r="D8270" t="s">
        <v>1288</v>
      </c>
      <c r="E8270" t="s">
        <v>1347</v>
      </c>
      <c r="F8270">
        <v>3</v>
      </c>
      <c r="G8270">
        <v>13.43347486139105</v>
      </c>
      <c r="H8270">
        <v>3.1268628144039088</v>
      </c>
      <c r="I8270" t="s">
        <v>1285</v>
      </c>
      <c r="J8270" t="s">
        <v>17267</v>
      </c>
      <c r="K8270" t="s">
        <v>17268</v>
      </c>
      <c r="L8270">
        <f t="shared" si="129"/>
        <v>16.560337675794958</v>
      </c>
    </row>
    <row r="8271" spans="1:12" x14ac:dyDescent="0.3">
      <c r="A8271">
        <v>508270</v>
      </c>
      <c r="B8271" s="2">
        <v>45383</v>
      </c>
      <c r="C8271" t="s">
        <v>15</v>
      </c>
      <c r="D8271" t="s">
        <v>1312</v>
      </c>
      <c r="E8271" t="s">
        <v>1415</v>
      </c>
      <c r="F8271">
        <v>3</v>
      </c>
      <c r="G8271">
        <v>51.708989388136423</v>
      </c>
      <c r="H8271">
        <v>2.4526593710922548</v>
      </c>
      <c r="I8271" t="s">
        <v>1285</v>
      </c>
      <c r="J8271" t="s">
        <v>17269</v>
      </c>
      <c r="K8271" t="s">
        <v>17270</v>
      </c>
      <c r="L8271">
        <f t="shared" si="129"/>
        <v>54.161648759228676</v>
      </c>
    </row>
    <row r="8272" spans="1:12" x14ac:dyDescent="0.3">
      <c r="A8272">
        <v>508271</v>
      </c>
      <c r="B8272" s="2">
        <v>45060</v>
      </c>
      <c r="C8272" t="s">
        <v>28</v>
      </c>
      <c r="D8272" t="s">
        <v>1312</v>
      </c>
      <c r="E8272" t="s">
        <v>1293</v>
      </c>
      <c r="F8272">
        <v>3</v>
      </c>
      <c r="G8272">
        <v>108.1952793546904</v>
      </c>
      <c r="H8272">
        <v>3.1019490998983619</v>
      </c>
      <c r="I8272" t="s">
        <v>1285</v>
      </c>
      <c r="J8272" t="s">
        <v>17271</v>
      </c>
      <c r="K8272" t="s">
        <v>17272</v>
      </c>
      <c r="L8272">
        <f t="shared" si="129"/>
        <v>111.29722845458876</v>
      </c>
    </row>
    <row r="8273" spans="1:12" x14ac:dyDescent="0.3">
      <c r="A8273">
        <v>508272</v>
      </c>
      <c r="B8273" s="2">
        <v>45273</v>
      </c>
      <c r="C8273" t="s">
        <v>64</v>
      </c>
      <c r="D8273" t="s">
        <v>1288</v>
      </c>
      <c r="E8273" t="s">
        <v>1415</v>
      </c>
      <c r="F8273">
        <v>1</v>
      </c>
      <c r="G8273">
        <v>191.57074974312371</v>
      </c>
      <c r="H8273">
        <v>2.828664816168283</v>
      </c>
      <c r="I8273" t="s">
        <v>1285</v>
      </c>
      <c r="J8273" t="s">
        <v>17273</v>
      </c>
      <c r="K8273" t="s">
        <v>17274</v>
      </c>
      <c r="L8273">
        <f t="shared" si="129"/>
        <v>194.39941455929198</v>
      </c>
    </row>
    <row r="8274" spans="1:12" x14ac:dyDescent="0.3">
      <c r="A8274">
        <v>508273</v>
      </c>
      <c r="B8274" s="2">
        <v>44147</v>
      </c>
      <c r="C8274" t="s">
        <v>35</v>
      </c>
      <c r="D8274" t="s">
        <v>1283</v>
      </c>
      <c r="E8274" t="s">
        <v>1398</v>
      </c>
      <c r="F8274">
        <v>3</v>
      </c>
      <c r="G8274">
        <v>143.6394460498592</v>
      </c>
      <c r="H8274">
        <v>3.6466012277811708</v>
      </c>
      <c r="I8274" t="s">
        <v>1285</v>
      </c>
      <c r="J8274" t="s">
        <v>17275</v>
      </c>
      <c r="K8274" t="s">
        <v>17276</v>
      </c>
      <c r="L8274">
        <f t="shared" si="129"/>
        <v>147.28604727764036</v>
      </c>
    </row>
    <row r="8275" spans="1:12" x14ac:dyDescent="0.3">
      <c r="A8275">
        <v>508274</v>
      </c>
      <c r="B8275" s="2">
        <v>45124</v>
      </c>
      <c r="C8275" t="s">
        <v>20</v>
      </c>
      <c r="D8275" t="s">
        <v>1312</v>
      </c>
      <c r="E8275" t="s">
        <v>1284</v>
      </c>
      <c r="F8275">
        <v>4</v>
      </c>
      <c r="G8275">
        <v>75.758006356383405</v>
      </c>
      <c r="H8275">
        <v>1.714446845897118</v>
      </c>
      <c r="I8275" t="s">
        <v>1285</v>
      </c>
      <c r="J8275" t="s">
        <v>17277</v>
      </c>
      <c r="K8275" t="s">
        <v>17278</v>
      </c>
      <c r="L8275">
        <f t="shared" si="129"/>
        <v>77.472453202280519</v>
      </c>
    </row>
    <row r="8276" spans="1:12" x14ac:dyDescent="0.3">
      <c r="A8276">
        <v>508275</v>
      </c>
      <c r="B8276" s="2">
        <v>45927</v>
      </c>
      <c r="C8276" t="s">
        <v>35</v>
      </c>
      <c r="D8276" t="s">
        <v>1283</v>
      </c>
      <c r="E8276" t="s">
        <v>1364</v>
      </c>
      <c r="F8276">
        <v>1</v>
      </c>
      <c r="G8276">
        <v>170.71490439865701</v>
      </c>
      <c r="H8276">
        <v>1.268683000205558</v>
      </c>
      <c r="I8276" t="s">
        <v>1285</v>
      </c>
      <c r="J8276" t="s">
        <v>17279</v>
      </c>
      <c r="K8276" t="s">
        <v>17280</v>
      </c>
      <c r="L8276">
        <f t="shared" si="129"/>
        <v>171.98358739886257</v>
      </c>
    </row>
    <row r="8277" spans="1:12" x14ac:dyDescent="0.3">
      <c r="A8277">
        <v>508276</v>
      </c>
      <c r="B8277" s="2">
        <v>43898</v>
      </c>
      <c r="C8277" t="s">
        <v>24</v>
      </c>
      <c r="D8277" t="s">
        <v>1283</v>
      </c>
      <c r="E8277" t="s">
        <v>1357</v>
      </c>
      <c r="F8277">
        <v>1</v>
      </c>
      <c r="G8277">
        <v>157.37840137987979</v>
      </c>
      <c r="H8277">
        <v>1.671518599364483</v>
      </c>
      <c r="I8277" t="s">
        <v>1285</v>
      </c>
      <c r="J8277" t="s">
        <v>17281</v>
      </c>
      <c r="K8277" t="s">
        <v>17282</v>
      </c>
      <c r="L8277">
        <f t="shared" si="129"/>
        <v>159.04991997924427</v>
      </c>
    </row>
    <row r="8278" spans="1:12" x14ac:dyDescent="0.3">
      <c r="A8278">
        <v>508277</v>
      </c>
      <c r="B8278" s="2">
        <v>45161</v>
      </c>
      <c r="C8278" t="s">
        <v>35</v>
      </c>
      <c r="D8278" t="s">
        <v>1288</v>
      </c>
      <c r="E8278" t="s">
        <v>1374</v>
      </c>
      <c r="F8278">
        <v>2</v>
      </c>
      <c r="G8278">
        <v>4.0946648009655506</v>
      </c>
      <c r="H8278">
        <v>1.618241579114158</v>
      </c>
      <c r="I8278" t="s">
        <v>1285</v>
      </c>
      <c r="J8278" t="s">
        <v>17283</v>
      </c>
      <c r="K8278" t="s">
        <v>17284</v>
      </c>
      <c r="L8278">
        <f t="shared" si="129"/>
        <v>5.7129063800797084</v>
      </c>
    </row>
    <row r="8279" spans="1:12" x14ac:dyDescent="0.3">
      <c r="A8279">
        <v>508278</v>
      </c>
      <c r="B8279" s="2">
        <v>45447</v>
      </c>
      <c r="C8279" t="s">
        <v>72</v>
      </c>
      <c r="D8279" t="s">
        <v>1283</v>
      </c>
      <c r="E8279" t="s">
        <v>1421</v>
      </c>
      <c r="F8279">
        <v>2</v>
      </c>
      <c r="G8279">
        <v>130.24429998001509</v>
      </c>
      <c r="H8279">
        <v>2.4829391164143808</v>
      </c>
      <c r="I8279" t="s">
        <v>1285</v>
      </c>
      <c r="J8279" t="s">
        <v>17285</v>
      </c>
      <c r="K8279" t="s">
        <v>17286</v>
      </c>
      <c r="L8279">
        <f t="shared" si="129"/>
        <v>132.72723909642946</v>
      </c>
    </row>
    <row r="8280" spans="1:12" x14ac:dyDescent="0.3">
      <c r="A8280">
        <v>508279</v>
      </c>
      <c r="B8280" s="2">
        <v>44506</v>
      </c>
      <c r="C8280" t="s">
        <v>20</v>
      </c>
      <c r="D8280" t="s">
        <v>1288</v>
      </c>
      <c r="E8280" t="s">
        <v>1464</v>
      </c>
      <c r="F8280">
        <v>3</v>
      </c>
      <c r="G8280">
        <v>43.876500835507848</v>
      </c>
      <c r="H8280">
        <v>2.898806504699285</v>
      </c>
      <c r="I8280" t="s">
        <v>1285</v>
      </c>
      <c r="J8280" t="s">
        <v>17287</v>
      </c>
      <c r="K8280" t="s">
        <v>17288</v>
      </c>
      <c r="L8280">
        <f t="shared" si="129"/>
        <v>46.775307340207135</v>
      </c>
    </row>
    <row r="8281" spans="1:12" x14ac:dyDescent="0.3">
      <c r="A8281">
        <v>508280</v>
      </c>
      <c r="B8281" s="2">
        <v>45115</v>
      </c>
      <c r="C8281" t="s">
        <v>64</v>
      </c>
      <c r="D8281" t="s">
        <v>1312</v>
      </c>
      <c r="E8281" t="s">
        <v>1406</v>
      </c>
      <c r="F8281">
        <v>4</v>
      </c>
      <c r="G8281">
        <v>53.923626963721837</v>
      </c>
      <c r="H8281">
        <v>1.848214328396133</v>
      </c>
      <c r="I8281" t="s">
        <v>1285</v>
      </c>
      <c r="J8281" t="s">
        <v>17289</v>
      </c>
      <c r="K8281" t="s">
        <v>17290</v>
      </c>
      <c r="L8281">
        <f t="shared" si="129"/>
        <v>55.771841292117969</v>
      </c>
    </row>
    <row r="8282" spans="1:12" x14ac:dyDescent="0.3">
      <c r="A8282">
        <v>508281</v>
      </c>
      <c r="B8282" s="2">
        <v>45021</v>
      </c>
      <c r="C8282" t="s">
        <v>64</v>
      </c>
      <c r="D8282" t="s">
        <v>1299</v>
      </c>
      <c r="E8282" t="s">
        <v>1418</v>
      </c>
      <c r="F8282">
        <v>3</v>
      </c>
      <c r="G8282">
        <v>148.2059382747683</v>
      </c>
      <c r="H8282">
        <v>3.6312697111623722</v>
      </c>
      <c r="I8282" t="s">
        <v>1285</v>
      </c>
      <c r="J8282" t="s">
        <v>17291</v>
      </c>
      <c r="K8282" t="s">
        <v>17292</v>
      </c>
      <c r="L8282">
        <f t="shared" si="129"/>
        <v>151.83720798593066</v>
      </c>
    </row>
    <row r="8283" spans="1:12" x14ac:dyDescent="0.3">
      <c r="A8283">
        <v>508282</v>
      </c>
      <c r="B8283" s="2">
        <v>45586</v>
      </c>
      <c r="C8283" t="s">
        <v>64</v>
      </c>
      <c r="D8283" t="s">
        <v>1292</v>
      </c>
      <c r="E8283" t="s">
        <v>1289</v>
      </c>
      <c r="F8283">
        <v>1</v>
      </c>
      <c r="G8283">
        <v>55.941254550755687</v>
      </c>
      <c r="H8283">
        <v>1.2000744633364351</v>
      </c>
      <c r="I8283" t="s">
        <v>1285</v>
      </c>
      <c r="J8283" t="s">
        <v>17293</v>
      </c>
      <c r="K8283" t="s">
        <v>17294</v>
      </c>
      <c r="L8283">
        <f t="shared" si="129"/>
        <v>57.141329014092122</v>
      </c>
    </row>
    <row r="8284" spans="1:12" x14ac:dyDescent="0.3">
      <c r="A8284">
        <v>508283</v>
      </c>
      <c r="B8284" s="2">
        <v>45357</v>
      </c>
      <c r="C8284" t="s">
        <v>35</v>
      </c>
      <c r="D8284" t="s">
        <v>1288</v>
      </c>
      <c r="E8284" t="s">
        <v>1354</v>
      </c>
      <c r="F8284">
        <v>4</v>
      </c>
      <c r="G8284">
        <v>65.526135452912911</v>
      </c>
      <c r="H8284">
        <v>2.1460290387162888</v>
      </c>
      <c r="I8284" t="s">
        <v>1285</v>
      </c>
      <c r="J8284" t="s">
        <v>17295</v>
      </c>
      <c r="K8284" t="s">
        <v>17296</v>
      </c>
      <c r="L8284">
        <f t="shared" si="129"/>
        <v>67.672164491629204</v>
      </c>
    </row>
    <row r="8285" spans="1:12" x14ac:dyDescent="0.3">
      <c r="A8285">
        <v>508284</v>
      </c>
      <c r="B8285" s="2">
        <v>44437</v>
      </c>
      <c r="C8285" t="s">
        <v>28</v>
      </c>
      <c r="D8285" t="s">
        <v>1292</v>
      </c>
      <c r="E8285" t="s">
        <v>1289</v>
      </c>
      <c r="F8285">
        <v>4</v>
      </c>
      <c r="G8285">
        <v>86.759136106202121</v>
      </c>
      <c r="H8285">
        <v>0.56151679616348704</v>
      </c>
      <c r="I8285" t="s">
        <v>1285</v>
      </c>
      <c r="J8285" t="s">
        <v>17297</v>
      </c>
      <c r="K8285" t="s">
        <v>17298</v>
      </c>
      <c r="L8285">
        <f t="shared" si="129"/>
        <v>87.320652902365609</v>
      </c>
    </row>
    <row r="8286" spans="1:12" x14ac:dyDescent="0.3">
      <c r="A8286">
        <v>508285</v>
      </c>
      <c r="B8286" s="2">
        <v>45613</v>
      </c>
      <c r="C8286" t="s">
        <v>35</v>
      </c>
      <c r="D8286" t="s">
        <v>1288</v>
      </c>
      <c r="E8286" t="s">
        <v>1374</v>
      </c>
      <c r="F8286">
        <v>1</v>
      </c>
      <c r="G8286">
        <v>20.94668458043315</v>
      </c>
      <c r="H8286">
        <v>3.4001470981339881</v>
      </c>
      <c r="I8286" t="s">
        <v>1285</v>
      </c>
      <c r="J8286" t="s">
        <v>17299</v>
      </c>
      <c r="K8286" t="s">
        <v>17300</v>
      </c>
      <c r="L8286">
        <f t="shared" si="129"/>
        <v>24.346831678567138</v>
      </c>
    </row>
    <row r="8287" spans="1:12" x14ac:dyDescent="0.3">
      <c r="A8287">
        <v>508286</v>
      </c>
      <c r="B8287" s="2">
        <v>45368</v>
      </c>
      <c r="C8287" t="s">
        <v>20</v>
      </c>
      <c r="D8287" t="s">
        <v>1299</v>
      </c>
      <c r="E8287" t="s">
        <v>1347</v>
      </c>
      <c r="F8287">
        <v>2</v>
      </c>
      <c r="G8287">
        <v>135.4554824787447</v>
      </c>
      <c r="H8287">
        <v>2.8922906101362948</v>
      </c>
      <c r="I8287" t="s">
        <v>1285</v>
      </c>
      <c r="J8287" t="s">
        <v>17301</v>
      </c>
      <c r="K8287" t="s">
        <v>17302</v>
      </c>
      <c r="L8287">
        <f t="shared" si="129"/>
        <v>138.34777308888098</v>
      </c>
    </row>
    <row r="8288" spans="1:12" x14ac:dyDescent="0.3">
      <c r="A8288">
        <v>508287</v>
      </c>
      <c r="B8288" s="2">
        <v>45589</v>
      </c>
      <c r="C8288" t="s">
        <v>24</v>
      </c>
      <c r="D8288" t="s">
        <v>1283</v>
      </c>
      <c r="E8288" t="s">
        <v>1284</v>
      </c>
      <c r="F8288">
        <v>4</v>
      </c>
      <c r="G8288">
        <v>176.54854647210971</v>
      </c>
      <c r="H8288">
        <v>1.5837456667218619</v>
      </c>
      <c r="I8288" t="s">
        <v>1285</v>
      </c>
      <c r="J8288" t="s">
        <v>17303</v>
      </c>
      <c r="K8288" t="s">
        <v>17304</v>
      </c>
      <c r="L8288">
        <f t="shared" si="129"/>
        <v>178.13229213883156</v>
      </c>
    </row>
    <row r="8289" spans="1:12" x14ac:dyDescent="0.3">
      <c r="A8289">
        <v>508288</v>
      </c>
      <c r="B8289" s="2">
        <v>45005</v>
      </c>
      <c r="C8289" t="s">
        <v>15</v>
      </c>
      <c r="D8289" t="s">
        <v>1288</v>
      </c>
      <c r="E8289" t="s">
        <v>1403</v>
      </c>
      <c r="F8289">
        <v>3</v>
      </c>
      <c r="G8289">
        <v>81.732315094813629</v>
      </c>
      <c r="H8289">
        <v>2.5772279436199912</v>
      </c>
      <c r="I8289" t="s">
        <v>1285</v>
      </c>
      <c r="J8289" t="s">
        <v>17305</v>
      </c>
      <c r="K8289" t="s">
        <v>17306</v>
      </c>
      <c r="L8289">
        <f t="shared" si="129"/>
        <v>84.309543038433617</v>
      </c>
    </row>
    <row r="8290" spans="1:12" x14ac:dyDescent="0.3">
      <c r="A8290">
        <v>508289</v>
      </c>
      <c r="B8290" s="2">
        <v>45056</v>
      </c>
      <c r="C8290" t="s">
        <v>57</v>
      </c>
      <c r="D8290" t="s">
        <v>1288</v>
      </c>
      <c r="E8290" t="s">
        <v>1293</v>
      </c>
      <c r="F8290">
        <v>1</v>
      </c>
      <c r="G8290">
        <v>120.9169885570537</v>
      </c>
      <c r="H8290">
        <v>3.6975785205386749</v>
      </c>
      <c r="I8290" t="s">
        <v>1285</v>
      </c>
      <c r="J8290" t="s">
        <v>17307</v>
      </c>
      <c r="K8290" t="s">
        <v>17308</v>
      </c>
      <c r="L8290">
        <f t="shared" si="129"/>
        <v>124.61456707759237</v>
      </c>
    </row>
    <row r="8291" spans="1:12" x14ac:dyDescent="0.3">
      <c r="A8291">
        <v>508290</v>
      </c>
      <c r="B8291" s="2">
        <v>45222</v>
      </c>
      <c r="C8291" t="s">
        <v>39</v>
      </c>
      <c r="D8291" t="s">
        <v>1288</v>
      </c>
      <c r="E8291" t="s">
        <v>1289</v>
      </c>
      <c r="F8291">
        <v>2</v>
      </c>
      <c r="G8291">
        <v>120.39265068869079</v>
      </c>
      <c r="H8291">
        <v>1.484857384530613</v>
      </c>
      <c r="I8291" t="s">
        <v>1285</v>
      </c>
      <c r="J8291" t="s">
        <v>17309</v>
      </c>
      <c r="K8291" t="s">
        <v>11858</v>
      </c>
      <c r="L8291">
        <f t="shared" si="129"/>
        <v>121.87750807322141</v>
      </c>
    </row>
    <row r="8292" spans="1:12" x14ac:dyDescent="0.3">
      <c r="A8292">
        <v>508291</v>
      </c>
      <c r="B8292" s="2">
        <v>44982</v>
      </c>
      <c r="C8292" t="s">
        <v>50</v>
      </c>
      <c r="D8292" t="s">
        <v>1312</v>
      </c>
      <c r="E8292" t="s">
        <v>1421</v>
      </c>
      <c r="F8292">
        <v>4</v>
      </c>
      <c r="G8292">
        <v>139.08828534156891</v>
      </c>
      <c r="H8292">
        <v>2.5722452007188812</v>
      </c>
      <c r="I8292" t="s">
        <v>1285</v>
      </c>
      <c r="J8292" t="s">
        <v>17310</v>
      </c>
      <c r="K8292" t="s">
        <v>7169</v>
      </c>
      <c r="L8292">
        <f t="shared" si="129"/>
        <v>141.66053054228777</v>
      </c>
    </row>
    <row r="8293" spans="1:12" x14ac:dyDescent="0.3">
      <c r="A8293">
        <v>508292</v>
      </c>
      <c r="B8293" s="2">
        <v>45624</v>
      </c>
      <c r="C8293" t="s">
        <v>24</v>
      </c>
      <c r="D8293" t="s">
        <v>1299</v>
      </c>
      <c r="E8293" t="s">
        <v>1374</v>
      </c>
      <c r="F8293">
        <v>4</v>
      </c>
      <c r="G8293">
        <v>111.842263870387</v>
      </c>
      <c r="H8293">
        <v>0.28976566409528748</v>
      </c>
      <c r="I8293" t="s">
        <v>1285</v>
      </c>
      <c r="J8293" t="s">
        <v>17311</v>
      </c>
      <c r="K8293" t="s">
        <v>17312</v>
      </c>
      <c r="L8293">
        <f t="shared" si="129"/>
        <v>112.13202953448229</v>
      </c>
    </row>
    <row r="8294" spans="1:12" x14ac:dyDescent="0.3">
      <c r="A8294">
        <v>508293</v>
      </c>
      <c r="B8294" s="2">
        <v>43899</v>
      </c>
      <c r="C8294" t="s">
        <v>20</v>
      </c>
      <c r="D8294" t="s">
        <v>1292</v>
      </c>
      <c r="E8294" t="s">
        <v>1289</v>
      </c>
      <c r="F8294">
        <v>3</v>
      </c>
      <c r="G8294">
        <v>52.820524342999299</v>
      </c>
      <c r="H8294">
        <v>2.5185848925530872</v>
      </c>
      <c r="I8294" t="s">
        <v>1285</v>
      </c>
      <c r="J8294" t="s">
        <v>17313</v>
      </c>
      <c r="K8294" t="s">
        <v>17314</v>
      </c>
      <c r="L8294">
        <f t="shared" si="129"/>
        <v>55.339109235552385</v>
      </c>
    </row>
    <row r="8295" spans="1:12" x14ac:dyDescent="0.3">
      <c r="A8295">
        <v>508294</v>
      </c>
      <c r="B8295" s="2">
        <v>44657</v>
      </c>
      <c r="C8295" t="s">
        <v>15</v>
      </c>
      <c r="D8295" t="s">
        <v>1292</v>
      </c>
      <c r="E8295" t="s">
        <v>1367</v>
      </c>
      <c r="F8295">
        <v>4</v>
      </c>
      <c r="G8295">
        <v>145.72338244626931</v>
      </c>
      <c r="H8295">
        <v>3.4319599951179951</v>
      </c>
      <c r="I8295" t="s">
        <v>1285</v>
      </c>
      <c r="J8295" t="s">
        <v>17315</v>
      </c>
      <c r="K8295" t="s">
        <v>17316</v>
      </c>
      <c r="L8295">
        <f t="shared" si="129"/>
        <v>149.15534244138732</v>
      </c>
    </row>
    <row r="8296" spans="1:12" x14ac:dyDescent="0.3">
      <c r="A8296">
        <v>508295</v>
      </c>
      <c r="B8296" s="2">
        <v>43841</v>
      </c>
      <c r="C8296" t="s">
        <v>35</v>
      </c>
      <c r="D8296" t="s">
        <v>1283</v>
      </c>
      <c r="E8296" t="s">
        <v>1300</v>
      </c>
      <c r="F8296">
        <v>2</v>
      </c>
      <c r="G8296">
        <v>10.14563112248976</v>
      </c>
      <c r="H8296">
        <v>1.4622433975178859</v>
      </c>
      <c r="I8296" t="s">
        <v>1285</v>
      </c>
      <c r="J8296" t="s">
        <v>17317</v>
      </c>
      <c r="K8296" t="s">
        <v>17318</v>
      </c>
      <c r="L8296">
        <f t="shared" si="129"/>
        <v>11.607874520007647</v>
      </c>
    </row>
    <row r="8297" spans="1:12" x14ac:dyDescent="0.3">
      <c r="A8297">
        <v>508296</v>
      </c>
      <c r="B8297" s="2">
        <v>45457</v>
      </c>
      <c r="C8297" t="s">
        <v>24</v>
      </c>
      <c r="D8297" t="s">
        <v>1283</v>
      </c>
      <c r="E8297" t="s">
        <v>1426</v>
      </c>
      <c r="F8297">
        <v>3</v>
      </c>
      <c r="G8297">
        <v>138.26766591454779</v>
      </c>
      <c r="H8297">
        <v>3.0268246684662499</v>
      </c>
      <c r="I8297" t="s">
        <v>1285</v>
      </c>
      <c r="J8297" t="s">
        <v>17319</v>
      </c>
      <c r="K8297" t="s">
        <v>17320</v>
      </c>
      <c r="L8297">
        <f t="shared" si="129"/>
        <v>141.29449058301404</v>
      </c>
    </row>
    <row r="8298" spans="1:12" x14ac:dyDescent="0.3">
      <c r="A8298">
        <v>508297</v>
      </c>
      <c r="B8298" s="2">
        <v>45110</v>
      </c>
      <c r="C8298" t="s">
        <v>20</v>
      </c>
      <c r="D8298" t="s">
        <v>1288</v>
      </c>
      <c r="E8298" t="s">
        <v>1309</v>
      </c>
      <c r="F8298">
        <v>3</v>
      </c>
      <c r="G8298">
        <v>147.28413083806299</v>
      </c>
      <c r="H8298">
        <v>3.3127574534068391</v>
      </c>
      <c r="I8298" t="s">
        <v>1285</v>
      </c>
      <c r="J8298" t="s">
        <v>17321</v>
      </c>
      <c r="K8298" t="s">
        <v>17322</v>
      </c>
      <c r="L8298">
        <f t="shared" si="129"/>
        <v>150.59688829146984</v>
      </c>
    </row>
    <row r="8299" spans="1:12" x14ac:dyDescent="0.3">
      <c r="A8299">
        <v>508298</v>
      </c>
      <c r="B8299" s="2">
        <v>44719</v>
      </c>
      <c r="C8299" t="s">
        <v>72</v>
      </c>
      <c r="D8299" t="s">
        <v>1288</v>
      </c>
      <c r="E8299" t="s">
        <v>1398</v>
      </c>
      <c r="F8299">
        <v>3</v>
      </c>
      <c r="G8299">
        <v>116.64026199624</v>
      </c>
      <c r="H8299">
        <v>0.68723523243763285</v>
      </c>
      <c r="I8299" t="s">
        <v>1285</v>
      </c>
      <c r="J8299" t="s">
        <v>17323</v>
      </c>
      <c r="K8299" t="s">
        <v>17324</v>
      </c>
      <c r="L8299">
        <f t="shared" si="129"/>
        <v>117.32749722867763</v>
      </c>
    </row>
    <row r="8300" spans="1:12" x14ac:dyDescent="0.3">
      <c r="A8300">
        <v>508299</v>
      </c>
      <c r="B8300" s="2">
        <v>45145</v>
      </c>
      <c r="C8300" t="s">
        <v>28</v>
      </c>
      <c r="D8300" t="s">
        <v>1299</v>
      </c>
      <c r="E8300" t="s">
        <v>1306</v>
      </c>
      <c r="F8300">
        <v>4</v>
      </c>
      <c r="G8300">
        <v>104.65676531907179</v>
      </c>
      <c r="H8300">
        <v>3.642768348626471</v>
      </c>
      <c r="I8300" t="s">
        <v>1285</v>
      </c>
      <c r="J8300" t="s">
        <v>17325</v>
      </c>
      <c r="K8300" t="s">
        <v>17326</v>
      </c>
      <c r="L8300">
        <f t="shared" si="129"/>
        <v>108.29953366769827</v>
      </c>
    </row>
    <row r="8301" spans="1:12" x14ac:dyDescent="0.3">
      <c r="A8301">
        <v>508300</v>
      </c>
      <c r="B8301" s="2">
        <v>44095</v>
      </c>
      <c r="C8301" t="s">
        <v>35</v>
      </c>
      <c r="D8301" t="s">
        <v>1312</v>
      </c>
      <c r="E8301" t="s">
        <v>1364</v>
      </c>
      <c r="F8301">
        <v>3</v>
      </c>
      <c r="G8301">
        <v>150.23928066633641</v>
      </c>
      <c r="H8301">
        <v>3.2912933301405212</v>
      </c>
      <c r="I8301" t="s">
        <v>1285</v>
      </c>
      <c r="J8301" t="s">
        <v>17327</v>
      </c>
      <c r="K8301" t="s">
        <v>6789</v>
      </c>
      <c r="L8301">
        <f t="shared" si="129"/>
        <v>153.53057399647693</v>
      </c>
    </row>
    <row r="8302" spans="1:12" x14ac:dyDescent="0.3">
      <c r="A8302">
        <v>508301</v>
      </c>
      <c r="B8302" s="2">
        <v>45549</v>
      </c>
      <c r="C8302" t="s">
        <v>57</v>
      </c>
      <c r="D8302" t="s">
        <v>1292</v>
      </c>
      <c r="E8302" t="s">
        <v>1323</v>
      </c>
      <c r="F8302">
        <v>4</v>
      </c>
      <c r="G8302">
        <v>146.1055204979929</v>
      </c>
      <c r="H8302">
        <v>3.6879963226519261</v>
      </c>
      <c r="I8302" t="s">
        <v>1285</v>
      </c>
      <c r="J8302" t="s">
        <v>6095</v>
      </c>
      <c r="K8302" t="s">
        <v>17328</v>
      </c>
      <c r="L8302">
        <f t="shared" si="129"/>
        <v>149.79351682064481</v>
      </c>
    </row>
    <row r="8303" spans="1:12" x14ac:dyDescent="0.3">
      <c r="A8303">
        <v>508302</v>
      </c>
      <c r="B8303" s="2">
        <v>44811</v>
      </c>
      <c r="C8303" t="s">
        <v>72</v>
      </c>
      <c r="D8303" t="s">
        <v>1299</v>
      </c>
      <c r="E8303" t="s">
        <v>1296</v>
      </c>
      <c r="F8303">
        <v>2</v>
      </c>
      <c r="G8303">
        <v>154.531338743769</v>
      </c>
      <c r="H8303">
        <v>2.3836675463076631</v>
      </c>
      <c r="I8303" t="s">
        <v>1285</v>
      </c>
      <c r="J8303" t="s">
        <v>6003</v>
      </c>
      <c r="K8303" t="s">
        <v>17329</v>
      </c>
      <c r="L8303">
        <f t="shared" si="129"/>
        <v>156.91500629007666</v>
      </c>
    </row>
    <row r="8304" spans="1:12" x14ac:dyDescent="0.3">
      <c r="A8304">
        <v>508303</v>
      </c>
      <c r="B8304" s="2">
        <v>44375</v>
      </c>
      <c r="C8304" t="s">
        <v>35</v>
      </c>
      <c r="D8304" t="s">
        <v>1312</v>
      </c>
      <c r="E8304" t="s">
        <v>1406</v>
      </c>
      <c r="F8304">
        <v>1</v>
      </c>
      <c r="G8304">
        <v>168.28255928708461</v>
      </c>
      <c r="H8304">
        <v>1.3549227811862981</v>
      </c>
      <c r="I8304" t="s">
        <v>1285</v>
      </c>
      <c r="J8304" t="s">
        <v>17330</v>
      </c>
      <c r="K8304" t="s">
        <v>17331</v>
      </c>
      <c r="L8304">
        <f t="shared" si="129"/>
        <v>169.63748206827091</v>
      </c>
    </row>
    <row r="8305" spans="1:12" x14ac:dyDescent="0.3">
      <c r="A8305">
        <v>508304</v>
      </c>
      <c r="B8305" s="2">
        <v>45876</v>
      </c>
      <c r="C8305" t="s">
        <v>15</v>
      </c>
      <c r="D8305" t="s">
        <v>1292</v>
      </c>
      <c r="E8305" t="s">
        <v>1306</v>
      </c>
      <c r="F8305">
        <v>2</v>
      </c>
      <c r="G8305">
        <v>149.50145142905669</v>
      </c>
      <c r="H8305">
        <v>0.62437601430055989</v>
      </c>
      <c r="I8305" t="s">
        <v>1285</v>
      </c>
      <c r="J8305" t="s">
        <v>17332</v>
      </c>
      <c r="K8305" t="s">
        <v>10496</v>
      </c>
      <c r="L8305">
        <f t="shared" si="129"/>
        <v>150.12582744335725</v>
      </c>
    </row>
    <row r="8306" spans="1:12" x14ac:dyDescent="0.3">
      <c r="A8306">
        <v>508305</v>
      </c>
      <c r="B8306" s="2">
        <v>44350</v>
      </c>
      <c r="C8306" t="s">
        <v>24</v>
      </c>
      <c r="D8306" t="s">
        <v>1288</v>
      </c>
      <c r="E8306" t="s">
        <v>1418</v>
      </c>
      <c r="F8306">
        <v>4</v>
      </c>
      <c r="G8306">
        <v>22.05400336822586</v>
      </c>
      <c r="H8306">
        <v>3.4265939643014161</v>
      </c>
      <c r="I8306" t="s">
        <v>1285</v>
      </c>
      <c r="J8306" t="s">
        <v>17333</v>
      </c>
      <c r="K8306" t="s">
        <v>17334</v>
      </c>
      <c r="L8306">
        <f t="shared" si="129"/>
        <v>25.480597332527275</v>
      </c>
    </row>
    <row r="8307" spans="1:12" x14ac:dyDescent="0.3">
      <c r="A8307">
        <v>508306</v>
      </c>
      <c r="B8307" s="2">
        <v>45460</v>
      </c>
      <c r="C8307" t="s">
        <v>28</v>
      </c>
      <c r="D8307" t="s">
        <v>1283</v>
      </c>
      <c r="E8307" t="s">
        <v>1464</v>
      </c>
      <c r="F8307">
        <v>4</v>
      </c>
      <c r="G8307">
        <v>99.352827144798482</v>
      </c>
      <c r="H8307">
        <v>3.079718400801104</v>
      </c>
      <c r="I8307" t="s">
        <v>1285</v>
      </c>
      <c r="J8307" t="s">
        <v>17335</v>
      </c>
      <c r="K8307" t="s">
        <v>17336</v>
      </c>
      <c r="L8307">
        <f t="shared" si="129"/>
        <v>102.43254554559958</v>
      </c>
    </row>
    <row r="8308" spans="1:12" x14ac:dyDescent="0.3">
      <c r="A8308">
        <v>508307</v>
      </c>
      <c r="B8308" s="2">
        <v>44371</v>
      </c>
      <c r="C8308" t="s">
        <v>64</v>
      </c>
      <c r="D8308" t="s">
        <v>1292</v>
      </c>
      <c r="E8308" t="s">
        <v>1341</v>
      </c>
      <c r="F8308">
        <v>4</v>
      </c>
      <c r="G8308">
        <v>80.204529463750376</v>
      </c>
      <c r="H8308">
        <v>2.777687523410779</v>
      </c>
      <c r="I8308" t="s">
        <v>1285</v>
      </c>
      <c r="J8308" t="s">
        <v>17337</v>
      </c>
      <c r="K8308" t="s">
        <v>1991</v>
      </c>
      <c r="L8308">
        <f t="shared" si="129"/>
        <v>82.982216987161152</v>
      </c>
    </row>
    <row r="8309" spans="1:12" x14ac:dyDescent="0.3">
      <c r="A8309">
        <v>508308</v>
      </c>
      <c r="B8309" s="2">
        <v>45791</v>
      </c>
      <c r="C8309" t="s">
        <v>64</v>
      </c>
      <c r="D8309" t="s">
        <v>1299</v>
      </c>
      <c r="E8309" t="s">
        <v>1323</v>
      </c>
      <c r="F8309">
        <v>2</v>
      </c>
      <c r="G8309">
        <v>25.829772623520402</v>
      </c>
      <c r="H8309">
        <v>1.8742779066480899</v>
      </c>
      <c r="I8309" t="s">
        <v>1285</v>
      </c>
      <c r="J8309" t="s">
        <v>17338</v>
      </c>
      <c r="K8309" t="s">
        <v>5044</v>
      </c>
      <c r="L8309">
        <f t="shared" si="129"/>
        <v>27.704050530168491</v>
      </c>
    </row>
    <row r="8310" spans="1:12" x14ac:dyDescent="0.3">
      <c r="A8310">
        <v>508309</v>
      </c>
      <c r="B8310" s="2">
        <v>45861</v>
      </c>
      <c r="C8310" t="s">
        <v>35</v>
      </c>
      <c r="D8310" t="s">
        <v>1299</v>
      </c>
      <c r="E8310" t="s">
        <v>1421</v>
      </c>
      <c r="F8310">
        <v>4</v>
      </c>
      <c r="G8310">
        <v>63.408086432025932</v>
      </c>
      <c r="H8310">
        <v>3.281327844338302</v>
      </c>
      <c r="I8310" t="s">
        <v>1285</v>
      </c>
      <c r="J8310" t="s">
        <v>17339</v>
      </c>
      <c r="K8310" t="s">
        <v>17340</v>
      </c>
      <c r="L8310">
        <f t="shared" si="129"/>
        <v>66.689414276364232</v>
      </c>
    </row>
    <row r="8311" spans="1:12" x14ac:dyDescent="0.3">
      <c r="A8311">
        <v>508310</v>
      </c>
      <c r="B8311" s="2">
        <v>44180</v>
      </c>
      <c r="C8311" t="s">
        <v>50</v>
      </c>
      <c r="D8311" t="s">
        <v>1288</v>
      </c>
      <c r="E8311" t="s">
        <v>1315</v>
      </c>
      <c r="F8311">
        <v>4</v>
      </c>
      <c r="G8311">
        <v>164.38682091424801</v>
      </c>
      <c r="H8311">
        <v>2.0295095124134219</v>
      </c>
      <c r="I8311" t="s">
        <v>1285</v>
      </c>
      <c r="J8311" t="s">
        <v>17341</v>
      </c>
      <c r="K8311" t="s">
        <v>17342</v>
      </c>
      <c r="L8311">
        <f t="shared" si="129"/>
        <v>166.41633042666143</v>
      </c>
    </row>
    <row r="8312" spans="1:12" x14ac:dyDescent="0.3">
      <c r="A8312">
        <v>508311</v>
      </c>
      <c r="B8312" s="2">
        <v>43937</v>
      </c>
      <c r="C8312" t="s">
        <v>20</v>
      </c>
      <c r="D8312" t="s">
        <v>1292</v>
      </c>
      <c r="E8312" t="s">
        <v>1357</v>
      </c>
      <c r="F8312">
        <v>3</v>
      </c>
      <c r="G8312">
        <v>174.93337119631931</v>
      </c>
      <c r="H8312">
        <v>0.65312260796080668</v>
      </c>
      <c r="I8312" t="s">
        <v>1285</v>
      </c>
      <c r="J8312" t="s">
        <v>17343</v>
      </c>
      <c r="K8312" t="s">
        <v>17344</v>
      </c>
      <c r="L8312">
        <f t="shared" si="129"/>
        <v>175.58649380428011</v>
      </c>
    </row>
    <row r="8313" spans="1:12" x14ac:dyDescent="0.3">
      <c r="A8313">
        <v>508312</v>
      </c>
      <c r="B8313" s="2">
        <v>44054</v>
      </c>
      <c r="C8313" t="s">
        <v>57</v>
      </c>
      <c r="D8313" t="s">
        <v>1312</v>
      </c>
      <c r="E8313" t="s">
        <v>1406</v>
      </c>
      <c r="F8313">
        <v>1</v>
      </c>
      <c r="G8313">
        <v>39.329556294287762</v>
      </c>
      <c r="H8313">
        <v>1.4074332256056821</v>
      </c>
      <c r="I8313" t="s">
        <v>1285</v>
      </c>
      <c r="J8313" t="s">
        <v>17345</v>
      </c>
      <c r="K8313" t="s">
        <v>17346</v>
      </c>
      <c r="L8313">
        <f t="shared" si="129"/>
        <v>40.736989519893442</v>
      </c>
    </row>
    <row r="8314" spans="1:12" x14ac:dyDescent="0.3">
      <c r="A8314">
        <v>508313</v>
      </c>
      <c r="B8314" s="2">
        <v>45064</v>
      </c>
      <c r="C8314" t="s">
        <v>15</v>
      </c>
      <c r="D8314" t="s">
        <v>1288</v>
      </c>
      <c r="E8314" t="s">
        <v>1453</v>
      </c>
      <c r="F8314">
        <v>4</v>
      </c>
      <c r="G8314">
        <v>36.792573581792112</v>
      </c>
      <c r="H8314">
        <v>1.7439600153883039</v>
      </c>
      <c r="I8314" t="s">
        <v>1285</v>
      </c>
      <c r="J8314" t="s">
        <v>12269</v>
      </c>
      <c r="K8314" t="s">
        <v>17347</v>
      </c>
      <c r="L8314">
        <f t="shared" si="129"/>
        <v>38.536533597180416</v>
      </c>
    </row>
    <row r="8315" spans="1:12" x14ac:dyDescent="0.3">
      <c r="A8315">
        <v>508314</v>
      </c>
      <c r="B8315" s="2">
        <v>44505</v>
      </c>
      <c r="C8315" t="s">
        <v>35</v>
      </c>
      <c r="D8315" t="s">
        <v>1288</v>
      </c>
      <c r="E8315" t="s">
        <v>1347</v>
      </c>
      <c r="F8315">
        <v>3</v>
      </c>
      <c r="G8315">
        <v>149.91923525691899</v>
      </c>
      <c r="H8315">
        <v>2.8949736255445848</v>
      </c>
      <c r="I8315" t="s">
        <v>1285</v>
      </c>
      <c r="J8315" t="s">
        <v>17348</v>
      </c>
      <c r="K8315" t="s">
        <v>17349</v>
      </c>
      <c r="L8315">
        <f t="shared" si="129"/>
        <v>152.81420888246359</v>
      </c>
    </row>
    <row r="8316" spans="1:12" x14ac:dyDescent="0.3">
      <c r="A8316">
        <v>508315</v>
      </c>
      <c r="B8316" s="2">
        <v>45829</v>
      </c>
      <c r="C8316" t="s">
        <v>35</v>
      </c>
      <c r="D8316" t="s">
        <v>1288</v>
      </c>
      <c r="E8316" t="s">
        <v>1341</v>
      </c>
      <c r="F8316">
        <v>2</v>
      </c>
      <c r="G8316">
        <v>30.317690825758131</v>
      </c>
      <c r="H8316">
        <v>3.6174713462054542</v>
      </c>
      <c r="I8316" t="s">
        <v>1285</v>
      </c>
      <c r="J8316" t="s">
        <v>17350</v>
      </c>
      <c r="K8316" t="s">
        <v>17351</v>
      </c>
      <c r="L8316">
        <f t="shared" si="129"/>
        <v>33.935162171963583</v>
      </c>
    </row>
    <row r="8317" spans="1:12" x14ac:dyDescent="0.3">
      <c r="A8317">
        <v>508316</v>
      </c>
      <c r="B8317" s="2">
        <v>45566</v>
      </c>
      <c r="C8317" t="s">
        <v>28</v>
      </c>
      <c r="D8317" t="s">
        <v>1299</v>
      </c>
      <c r="E8317" t="s">
        <v>1403</v>
      </c>
      <c r="F8317">
        <v>1</v>
      </c>
      <c r="G8317">
        <v>70.319150835864718</v>
      </c>
      <c r="H8317">
        <v>3.6170880582899838</v>
      </c>
      <c r="I8317" t="s">
        <v>1285</v>
      </c>
      <c r="J8317" t="s">
        <v>17352</v>
      </c>
      <c r="K8317" t="s">
        <v>17353</v>
      </c>
      <c r="L8317">
        <f t="shared" si="129"/>
        <v>73.936238894154698</v>
      </c>
    </row>
    <row r="8318" spans="1:12" x14ac:dyDescent="0.3">
      <c r="A8318">
        <v>508317</v>
      </c>
      <c r="B8318" s="2">
        <v>43963</v>
      </c>
      <c r="C8318" t="s">
        <v>20</v>
      </c>
      <c r="D8318" t="s">
        <v>1292</v>
      </c>
      <c r="E8318" t="s">
        <v>1341</v>
      </c>
      <c r="F8318">
        <v>1</v>
      </c>
      <c r="G8318">
        <v>146.33434338352851</v>
      </c>
      <c r="H8318">
        <v>0.49214168346342479</v>
      </c>
      <c r="I8318" t="s">
        <v>1285</v>
      </c>
      <c r="J8318" t="s">
        <v>17354</v>
      </c>
      <c r="K8318" t="s">
        <v>17355</v>
      </c>
      <c r="L8318">
        <f t="shared" si="129"/>
        <v>146.82648506699192</v>
      </c>
    </row>
    <row r="8319" spans="1:12" x14ac:dyDescent="0.3">
      <c r="A8319">
        <v>508318</v>
      </c>
      <c r="B8319" s="2">
        <v>44890</v>
      </c>
      <c r="C8319" t="s">
        <v>57</v>
      </c>
      <c r="D8319" t="s">
        <v>1288</v>
      </c>
      <c r="E8319" t="s">
        <v>1421</v>
      </c>
      <c r="F8319">
        <v>3</v>
      </c>
      <c r="G8319">
        <v>171.9460251831465</v>
      </c>
      <c r="H8319">
        <v>1.760441395753513</v>
      </c>
      <c r="I8319" t="s">
        <v>1285</v>
      </c>
      <c r="J8319" t="s">
        <v>17356</v>
      </c>
      <c r="K8319" t="s">
        <v>17357</v>
      </c>
      <c r="L8319">
        <f t="shared" si="129"/>
        <v>173.70646657890001</v>
      </c>
    </row>
    <row r="8320" spans="1:12" x14ac:dyDescent="0.3">
      <c r="A8320">
        <v>508319</v>
      </c>
      <c r="B8320" s="2">
        <v>46003</v>
      </c>
      <c r="C8320" t="s">
        <v>15</v>
      </c>
      <c r="D8320" t="s">
        <v>1283</v>
      </c>
      <c r="E8320" t="s">
        <v>1426</v>
      </c>
      <c r="F8320">
        <v>2</v>
      </c>
      <c r="G8320">
        <v>22.974660941184691</v>
      </c>
      <c r="H8320">
        <v>1.3185104292166521</v>
      </c>
      <c r="I8320" t="s">
        <v>1285</v>
      </c>
      <c r="J8320" t="s">
        <v>17358</v>
      </c>
      <c r="K8320" t="s">
        <v>17359</v>
      </c>
      <c r="L8320">
        <f t="shared" si="129"/>
        <v>24.293171370401343</v>
      </c>
    </row>
    <row r="8321" spans="1:12" x14ac:dyDescent="0.3">
      <c r="A8321">
        <v>508320</v>
      </c>
      <c r="B8321" s="2">
        <v>44054</v>
      </c>
      <c r="C8321" t="s">
        <v>24</v>
      </c>
      <c r="D8321" t="s">
        <v>1312</v>
      </c>
      <c r="E8321" t="s">
        <v>1344</v>
      </c>
      <c r="F8321">
        <v>4</v>
      </c>
      <c r="G8321">
        <v>169.97094255472979</v>
      </c>
      <c r="H8321">
        <v>3.3307719854339259</v>
      </c>
      <c r="I8321" t="s">
        <v>1285</v>
      </c>
      <c r="J8321" t="s">
        <v>17360</v>
      </c>
      <c r="K8321" t="s">
        <v>17361</v>
      </c>
      <c r="L8321">
        <f t="shared" si="129"/>
        <v>173.30171454016372</v>
      </c>
    </row>
    <row r="8322" spans="1:12" x14ac:dyDescent="0.3">
      <c r="A8322">
        <v>508321</v>
      </c>
      <c r="B8322" s="2">
        <v>45367</v>
      </c>
      <c r="C8322" t="s">
        <v>50</v>
      </c>
      <c r="D8322" t="s">
        <v>1283</v>
      </c>
      <c r="E8322" t="s">
        <v>1344</v>
      </c>
      <c r="F8322">
        <v>3</v>
      </c>
      <c r="G8322">
        <v>5.3894113794230663</v>
      </c>
      <c r="H8322">
        <v>1.894592166167997</v>
      </c>
      <c r="I8322" t="s">
        <v>1285</v>
      </c>
      <c r="J8322" t="s">
        <v>17362</v>
      </c>
      <c r="K8322" t="s">
        <v>17363</v>
      </c>
      <c r="L8322">
        <f t="shared" ref="L8322:L8385" si="130">H8322+G8322</f>
        <v>7.2840035455910632</v>
      </c>
    </row>
    <row r="8323" spans="1:12" x14ac:dyDescent="0.3">
      <c r="A8323">
        <v>508322</v>
      </c>
      <c r="B8323" s="2">
        <v>45467</v>
      </c>
      <c r="C8323" t="s">
        <v>24</v>
      </c>
      <c r="D8323" t="s">
        <v>1283</v>
      </c>
      <c r="E8323" t="s">
        <v>1374</v>
      </c>
      <c r="F8323">
        <v>1</v>
      </c>
      <c r="G8323">
        <v>53.100707809207847</v>
      </c>
      <c r="H8323">
        <v>3.1881888808791019</v>
      </c>
      <c r="I8323" t="s">
        <v>1285</v>
      </c>
      <c r="J8323" t="s">
        <v>17364</v>
      </c>
      <c r="K8323" t="s">
        <v>17365</v>
      </c>
      <c r="L8323">
        <f t="shared" si="130"/>
        <v>56.288896690086951</v>
      </c>
    </row>
    <row r="8324" spans="1:12" x14ac:dyDescent="0.3">
      <c r="A8324">
        <v>508323</v>
      </c>
      <c r="B8324" s="2">
        <v>44499</v>
      </c>
      <c r="C8324" t="s">
        <v>24</v>
      </c>
      <c r="D8324" t="s">
        <v>1283</v>
      </c>
      <c r="E8324" t="s">
        <v>1406</v>
      </c>
      <c r="F8324">
        <v>4</v>
      </c>
      <c r="G8324">
        <v>107.08029480858831</v>
      </c>
      <c r="H8324">
        <v>3.2506648111007048</v>
      </c>
      <c r="I8324" t="s">
        <v>1285</v>
      </c>
      <c r="J8324" t="s">
        <v>17366</v>
      </c>
      <c r="K8324" t="s">
        <v>17367</v>
      </c>
      <c r="L8324">
        <f t="shared" si="130"/>
        <v>110.33095961968901</v>
      </c>
    </row>
    <row r="8325" spans="1:12" x14ac:dyDescent="0.3">
      <c r="A8325">
        <v>508324</v>
      </c>
      <c r="B8325" s="2">
        <v>44406</v>
      </c>
      <c r="C8325" t="s">
        <v>57</v>
      </c>
      <c r="D8325" t="s">
        <v>1312</v>
      </c>
      <c r="E8325" t="s">
        <v>1426</v>
      </c>
      <c r="F8325">
        <v>1</v>
      </c>
      <c r="G8325">
        <v>49.063536195562783</v>
      </c>
      <c r="H8325">
        <v>1.610192532889289</v>
      </c>
      <c r="I8325" t="s">
        <v>1285</v>
      </c>
      <c r="J8325" t="s">
        <v>17368</v>
      </c>
      <c r="K8325" t="s">
        <v>17369</v>
      </c>
      <c r="L8325">
        <f t="shared" si="130"/>
        <v>50.673728728452069</v>
      </c>
    </row>
    <row r="8326" spans="1:12" x14ac:dyDescent="0.3">
      <c r="A8326">
        <v>508325</v>
      </c>
      <c r="B8326" s="2">
        <v>43953</v>
      </c>
      <c r="C8326" t="s">
        <v>24</v>
      </c>
      <c r="D8326" t="s">
        <v>1292</v>
      </c>
      <c r="E8326" t="s">
        <v>1344</v>
      </c>
      <c r="F8326">
        <v>1</v>
      </c>
      <c r="G8326">
        <v>66.790985573963766</v>
      </c>
      <c r="H8326">
        <v>3.30279196760462</v>
      </c>
      <c r="I8326" t="s">
        <v>1285</v>
      </c>
      <c r="J8326" t="s">
        <v>17370</v>
      </c>
      <c r="K8326" t="s">
        <v>17371</v>
      </c>
      <c r="L8326">
        <f t="shared" si="130"/>
        <v>70.093777541568386</v>
      </c>
    </row>
    <row r="8327" spans="1:12" x14ac:dyDescent="0.3">
      <c r="A8327">
        <v>508326</v>
      </c>
      <c r="B8327" s="2">
        <v>45396</v>
      </c>
      <c r="C8327" t="s">
        <v>39</v>
      </c>
      <c r="D8327" t="s">
        <v>1312</v>
      </c>
      <c r="E8327" t="s">
        <v>1421</v>
      </c>
      <c r="F8327">
        <v>2</v>
      </c>
      <c r="G8327">
        <v>92.106769102838967</v>
      </c>
      <c r="H8327">
        <v>1.276732046430427</v>
      </c>
      <c r="I8327" t="s">
        <v>1285</v>
      </c>
      <c r="J8327" t="s">
        <v>17372</v>
      </c>
      <c r="K8327" t="s">
        <v>11900</v>
      </c>
      <c r="L8327">
        <f t="shared" si="130"/>
        <v>93.383501149269392</v>
      </c>
    </row>
    <row r="8328" spans="1:12" x14ac:dyDescent="0.3">
      <c r="A8328">
        <v>508327</v>
      </c>
      <c r="B8328" s="2">
        <v>45123</v>
      </c>
      <c r="C8328" t="s">
        <v>50</v>
      </c>
      <c r="D8328" t="s">
        <v>1283</v>
      </c>
      <c r="E8328" t="s">
        <v>1341</v>
      </c>
      <c r="F8328">
        <v>3</v>
      </c>
      <c r="G8328">
        <v>62.70207009173027</v>
      </c>
      <c r="H8328">
        <v>0.66730426083319516</v>
      </c>
      <c r="I8328" t="s">
        <v>1285</v>
      </c>
      <c r="J8328" t="s">
        <v>17373</v>
      </c>
      <c r="K8328" t="s">
        <v>17374</v>
      </c>
      <c r="L8328">
        <f t="shared" si="130"/>
        <v>63.369374352563469</v>
      </c>
    </row>
    <row r="8329" spans="1:12" x14ac:dyDescent="0.3">
      <c r="A8329">
        <v>508328</v>
      </c>
      <c r="B8329" s="2">
        <v>43884</v>
      </c>
      <c r="C8329" t="s">
        <v>24</v>
      </c>
      <c r="D8329" t="s">
        <v>1312</v>
      </c>
      <c r="E8329" t="s">
        <v>1284</v>
      </c>
      <c r="F8329">
        <v>3</v>
      </c>
      <c r="G8329">
        <v>68.400028243106647</v>
      </c>
      <c r="H8329">
        <v>3.4637728921020021</v>
      </c>
      <c r="I8329" t="s">
        <v>1285</v>
      </c>
      <c r="J8329" t="s">
        <v>17375</v>
      </c>
      <c r="K8329" t="s">
        <v>12312</v>
      </c>
      <c r="L8329">
        <f t="shared" si="130"/>
        <v>71.863801135208647</v>
      </c>
    </row>
    <row r="8330" spans="1:12" x14ac:dyDescent="0.3">
      <c r="A8330">
        <v>508329</v>
      </c>
      <c r="B8330" s="2">
        <v>45434</v>
      </c>
      <c r="C8330" t="s">
        <v>39</v>
      </c>
      <c r="D8330" t="s">
        <v>1288</v>
      </c>
      <c r="E8330" t="s">
        <v>1289</v>
      </c>
      <c r="F8330">
        <v>1</v>
      </c>
      <c r="G8330">
        <v>154.83336962115931</v>
      </c>
      <c r="H8330">
        <v>2.8390135898859712</v>
      </c>
      <c r="I8330" t="s">
        <v>1285</v>
      </c>
      <c r="J8330" t="s">
        <v>17376</v>
      </c>
      <c r="K8330" t="s">
        <v>17377</v>
      </c>
      <c r="L8330">
        <f t="shared" si="130"/>
        <v>157.67238321104529</v>
      </c>
    </row>
    <row r="8331" spans="1:12" x14ac:dyDescent="0.3">
      <c r="A8331">
        <v>508330</v>
      </c>
      <c r="B8331" s="2">
        <v>44837</v>
      </c>
      <c r="C8331" t="s">
        <v>64</v>
      </c>
      <c r="D8331" t="s">
        <v>1283</v>
      </c>
      <c r="E8331" t="s">
        <v>1296</v>
      </c>
      <c r="F8331">
        <v>2</v>
      </c>
      <c r="G8331">
        <v>161.35922966995079</v>
      </c>
      <c r="H8331">
        <v>2.428128944502177</v>
      </c>
      <c r="I8331" t="s">
        <v>1285</v>
      </c>
      <c r="J8331" t="s">
        <v>17378</v>
      </c>
      <c r="K8331" t="s">
        <v>17379</v>
      </c>
      <c r="L8331">
        <f t="shared" si="130"/>
        <v>163.78735861445296</v>
      </c>
    </row>
    <row r="8332" spans="1:12" x14ac:dyDescent="0.3">
      <c r="A8332">
        <v>508331</v>
      </c>
      <c r="B8332" s="2">
        <v>45063</v>
      </c>
      <c r="C8332" t="s">
        <v>20</v>
      </c>
      <c r="D8332" t="s">
        <v>1312</v>
      </c>
      <c r="E8332" t="s">
        <v>1367</v>
      </c>
      <c r="F8332">
        <v>2</v>
      </c>
      <c r="G8332">
        <v>190.05024658245441</v>
      </c>
      <c r="H8332">
        <v>0.35645776138705998</v>
      </c>
      <c r="I8332" t="s">
        <v>1285</v>
      </c>
      <c r="J8332" t="s">
        <v>17380</v>
      </c>
      <c r="K8332" t="s">
        <v>17381</v>
      </c>
      <c r="L8332">
        <f t="shared" si="130"/>
        <v>190.40670434384145</v>
      </c>
    </row>
    <row r="8333" spans="1:12" x14ac:dyDescent="0.3">
      <c r="A8333">
        <v>508332</v>
      </c>
      <c r="B8333" s="2">
        <v>44617</v>
      </c>
      <c r="C8333" t="s">
        <v>28</v>
      </c>
      <c r="D8333" t="s">
        <v>1283</v>
      </c>
      <c r="E8333" t="s">
        <v>1306</v>
      </c>
      <c r="F8333">
        <v>2</v>
      </c>
      <c r="G8333">
        <v>51.832791384833222</v>
      </c>
      <c r="H8333">
        <v>3.330388697518456</v>
      </c>
      <c r="I8333" t="s">
        <v>1285</v>
      </c>
      <c r="J8333" t="s">
        <v>17382</v>
      </c>
      <c r="K8333" t="s">
        <v>17383</v>
      </c>
      <c r="L8333">
        <f t="shared" si="130"/>
        <v>55.16318008235168</v>
      </c>
    </row>
    <row r="8334" spans="1:12" x14ac:dyDescent="0.3">
      <c r="A8334">
        <v>508333</v>
      </c>
      <c r="B8334" s="2">
        <v>45231</v>
      </c>
      <c r="C8334" t="s">
        <v>24</v>
      </c>
      <c r="D8334" t="s">
        <v>1288</v>
      </c>
      <c r="E8334" t="s">
        <v>1289</v>
      </c>
      <c r="F8334">
        <v>2</v>
      </c>
      <c r="G8334">
        <v>9.2073423054193064</v>
      </c>
      <c r="H8334">
        <v>2.5469481982978639</v>
      </c>
      <c r="I8334" t="s">
        <v>1285</v>
      </c>
      <c r="J8334" t="s">
        <v>17384</v>
      </c>
      <c r="K8334" t="s">
        <v>17385</v>
      </c>
      <c r="L8334">
        <f t="shared" si="130"/>
        <v>11.75429050371717</v>
      </c>
    </row>
    <row r="8335" spans="1:12" x14ac:dyDescent="0.3">
      <c r="A8335">
        <v>508334</v>
      </c>
      <c r="B8335" s="2">
        <v>43975</v>
      </c>
      <c r="C8335" t="s">
        <v>15</v>
      </c>
      <c r="D8335" t="s">
        <v>1299</v>
      </c>
      <c r="E8335" t="s">
        <v>1344</v>
      </c>
      <c r="F8335">
        <v>3</v>
      </c>
      <c r="G8335">
        <v>106.8568379538693</v>
      </c>
      <c r="H8335">
        <v>1.913373274026025</v>
      </c>
      <c r="I8335" t="s">
        <v>1285</v>
      </c>
      <c r="J8335" t="s">
        <v>17386</v>
      </c>
      <c r="K8335" t="s">
        <v>17387</v>
      </c>
      <c r="L8335">
        <f t="shared" si="130"/>
        <v>108.77021122789533</v>
      </c>
    </row>
    <row r="8336" spans="1:12" x14ac:dyDescent="0.3">
      <c r="A8336">
        <v>508335</v>
      </c>
      <c r="B8336" s="2">
        <v>45127</v>
      </c>
      <c r="C8336" t="s">
        <v>57</v>
      </c>
      <c r="D8336" t="s">
        <v>1288</v>
      </c>
      <c r="E8336" t="s">
        <v>1354</v>
      </c>
      <c r="F8336">
        <v>1</v>
      </c>
      <c r="G8336">
        <v>111.19220756575</v>
      </c>
      <c r="H8336">
        <v>2.953233388696018</v>
      </c>
      <c r="I8336" t="s">
        <v>1285</v>
      </c>
      <c r="J8336" t="s">
        <v>17388</v>
      </c>
      <c r="K8336" t="s">
        <v>17389</v>
      </c>
      <c r="L8336">
        <f t="shared" si="130"/>
        <v>114.14544095444602</v>
      </c>
    </row>
    <row r="8337" spans="1:12" x14ac:dyDescent="0.3">
      <c r="A8337">
        <v>508336</v>
      </c>
      <c r="B8337" s="2">
        <v>44465</v>
      </c>
      <c r="C8337" t="s">
        <v>20</v>
      </c>
      <c r="D8337" t="s">
        <v>1312</v>
      </c>
      <c r="E8337" t="s">
        <v>1315</v>
      </c>
      <c r="F8337">
        <v>3</v>
      </c>
      <c r="G8337">
        <v>87.435255989091118</v>
      </c>
      <c r="H8337">
        <v>3.1314622693895489</v>
      </c>
      <c r="I8337" t="s">
        <v>1285</v>
      </c>
      <c r="J8337" t="s">
        <v>17390</v>
      </c>
      <c r="K8337" t="s">
        <v>17391</v>
      </c>
      <c r="L8337">
        <f t="shared" si="130"/>
        <v>90.566718258480662</v>
      </c>
    </row>
    <row r="8338" spans="1:12" x14ac:dyDescent="0.3">
      <c r="A8338">
        <v>508337</v>
      </c>
      <c r="B8338" s="2">
        <v>44418</v>
      </c>
      <c r="C8338" t="s">
        <v>35</v>
      </c>
      <c r="D8338" t="s">
        <v>1299</v>
      </c>
      <c r="E8338" t="s">
        <v>1341</v>
      </c>
      <c r="F8338">
        <v>4</v>
      </c>
      <c r="G8338">
        <v>92.065757295883671</v>
      </c>
      <c r="H8338">
        <v>0.74012896477248691</v>
      </c>
      <c r="I8338" t="s">
        <v>1285</v>
      </c>
      <c r="J8338" t="s">
        <v>17392</v>
      </c>
      <c r="K8338" t="s">
        <v>17393</v>
      </c>
      <c r="L8338">
        <f t="shared" si="130"/>
        <v>92.805886260656152</v>
      </c>
    </row>
    <row r="8339" spans="1:12" x14ac:dyDescent="0.3">
      <c r="A8339">
        <v>508338</v>
      </c>
      <c r="B8339" s="2">
        <v>46009</v>
      </c>
      <c r="C8339" t="s">
        <v>39</v>
      </c>
      <c r="D8339" t="s">
        <v>1312</v>
      </c>
      <c r="E8339" t="s">
        <v>1320</v>
      </c>
      <c r="F8339">
        <v>1</v>
      </c>
      <c r="G8339">
        <v>142.46926804392939</v>
      </c>
      <c r="H8339">
        <v>2.3633532867877549</v>
      </c>
      <c r="I8339" t="s">
        <v>1285</v>
      </c>
      <c r="J8339" t="s">
        <v>17394</v>
      </c>
      <c r="K8339" t="s">
        <v>17395</v>
      </c>
      <c r="L8339">
        <f t="shared" si="130"/>
        <v>144.83262133071713</v>
      </c>
    </row>
    <row r="8340" spans="1:12" x14ac:dyDescent="0.3">
      <c r="A8340">
        <v>508339</v>
      </c>
      <c r="B8340" s="2">
        <v>44622</v>
      </c>
      <c r="C8340" t="s">
        <v>28</v>
      </c>
      <c r="D8340" t="s">
        <v>1299</v>
      </c>
      <c r="E8340" t="s">
        <v>1367</v>
      </c>
      <c r="F8340">
        <v>4</v>
      </c>
      <c r="G8340">
        <v>176.4120959742024</v>
      </c>
      <c r="H8340">
        <v>2.48983829889284</v>
      </c>
      <c r="I8340" t="s">
        <v>1285</v>
      </c>
      <c r="J8340" t="s">
        <v>17396</v>
      </c>
      <c r="K8340" t="s">
        <v>17397</v>
      </c>
      <c r="L8340">
        <f t="shared" si="130"/>
        <v>178.90193427309524</v>
      </c>
    </row>
    <row r="8341" spans="1:12" x14ac:dyDescent="0.3">
      <c r="A8341">
        <v>508340</v>
      </c>
      <c r="B8341" s="2">
        <v>44143</v>
      </c>
      <c r="C8341" t="s">
        <v>64</v>
      </c>
      <c r="D8341" t="s">
        <v>1299</v>
      </c>
      <c r="E8341" t="s">
        <v>1341</v>
      </c>
      <c r="F8341">
        <v>3</v>
      </c>
      <c r="G8341">
        <v>163.05642855965169</v>
      </c>
      <c r="H8341">
        <v>0.58566393483809431</v>
      </c>
      <c r="I8341" t="s">
        <v>1285</v>
      </c>
      <c r="J8341" t="s">
        <v>17398</v>
      </c>
      <c r="K8341" t="s">
        <v>17399</v>
      </c>
      <c r="L8341">
        <f t="shared" si="130"/>
        <v>163.64209249448979</v>
      </c>
    </row>
    <row r="8342" spans="1:12" x14ac:dyDescent="0.3">
      <c r="A8342">
        <v>508341</v>
      </c>
      <c r="B8342" s="2">
        <v>44177</v>
      </c>
      <c r="C8342" t="s">
        <v>57</v>
      </c>
      <c r="D8342" t="s">
        <v>1312</v>
      </c>
      <c r="E8342" t="s">
        <v>1347</v>
      </c>
      <c r="F8342">
        <v>3</v>
      </c>
      <c r="G8342">
        <v>180.65930936552499</v>
      </c>
      <c r="H8342">
        <v>2.0375585586382909</v>
      </c>
      <c r="I8342" t="s">
        <v>1285</v>
      </c>
      <c r="J8342" t="s">
        <v>17400</v>
      </c>
      <c r="K8342" t="s">
        <v>17401</v>
      </c>
      <c r="L8342">
        <f t="shared" si="130"/>
        <v>182.69686792416329</v>
      </c>
    </row>
    <row r="8343" spans="1:12" x14ac:dyDescent="0.3">
      <c r="A8343">
        <v>508342</v>
      </c>
      <c r="B8343" s="2">
        <v>45174</v>
      </c>
      <c r="C8343" t="s">
        <v>57</v>
      </c>
      <c r="D8343" t="s">
        <v>1299</v>
      </c>
      <c r="E8343" t="s">
        <v>1306</v>
      </c>
      <c r="F8343">
        <v>4</v>
      </c>
      <c r="G8343">
        <v>189.40057356573291</v>
      </c>
      <c r="H8343">
        <v>1.855113510874592</v>
      </c>
      <c r="I8343" t="s">
        <v>1285</v>
      </c>
      <c r="J8343" t="s">
        <v>10491</v>
      </c>
      <c r="K8343" t="s">
        <v>10547</v>
      </c>
      <c r="L8343">
        <f t="shared" si="130"/>
        <v>191.2556870766075</v>
      </c>
    </row>
    <row r="8344" spans="1:12" x14ac:dyDescent="0.3">
      <c r="A8344">
        <v>508343</v>
      </c>
      <c r="B8344" s="2">
        <v>45039</v>
      </c>
      <c r="C8344" t="s">
        <v>28</v>
      </c>
      <c r="D8344" t="s">
        <v>1299</v>
      </c>
      <c r="E8344" t="s">
        <v>1464</v>
      </c>
      <c r="F8344">
        <v>2</v>
      </c>
      <c r="G8344">
        <v>151.91693187234841</v>
      </c>
      <c r="H8344">
        <v>3.066303323759656</v>
      </c>
      <c r="I8344" t="s">
        <v>1285</v>
      </c>
      <c r="J8344" t="s">
        <v>14526</v>
      </c>
      <c r="K8344" t="s">
        <v>17402</v>
      </c>
      <c r="L8344">
        <f t="shared" si="130"/>
        <v>154.98323519610807</v>
      </c>
    </row>
    <row r="8345" spans="1:12" x14ac:dyDescent="0.3">
      <c r="A8345">
        <v>508344</v>
      </c>
      <c r="B8345" s="2">
        <v>44229</v>
      </c>
      <c r="C8345" t="s">
        <v>72</v>
      </c>
      <c r="D8345" t="s">
        <v>1283</v>
      </c>
      <c r="E8345" t="s">
        <v>1284</v>
      </c>
      <c r="F8345">
        <v>4</v>
      </c>
      <c r="G8345">
        <v>154.42708443076111</v>
      </c>
      <c r="H8345">
        <v>2.0885358513957959</v>
      </c>
      <c r="I8345" t="s">
        <v>1285</v>
      </c>
      <c r="J8345" t="s">
        <v>17403</v>
      </c>
      <c r="K8345" t="s">
        <v>17404</v>
      </c>
      <c r="L8345">
        <f t="shared" si="130"/>
        <v>156.5156202821569</v>
      </c>
    </row>
    <row r="8346" spans="1:12" x14ac:dyDescent="0.3">
      <c r="A8346">
        <v>508345</v>
      </c>
      <c r="B8346" s="2">
        <v>44170</v>
      </c>
      <c r="C8346" t="s">
        <v>50</v>
      </c>
      <c r="D8346" t="s">
        <v>1312</v>
      </c>
      <c r="E8346" t="s">
        <v>1344</v>
      </c>
      <c r="F8346">
        <v>3</v>
      </c>
      <c r="G8346">
        <v>158.37150036886251</v>
      </c>
      <c r="H8346">
        <v>2.575694791958111</v>
      </c>
      <c r="I8346" t="s">
        <v>1285</v>
      </c>
      <c r="J8346" t="s">
        <v>17405</v>
      </c>
      <c r="K8346" t="s">
        <v>6130</v>
      </c>
      <c r="L8346">
        <f t="shared" si="130"/>
        <v>160.94719516082063</v>
      </c>
    </row>
    <row r="8347" spans="1:12" x14ac:dyDescent="0.3">
      <c r="A8347">
        <v>508346</v>
      </c>
      <c r="B8347" s="2">
        <v>44249</v>
      </c>
      <c r="C8347" t="s">
        <v>50</v>
      </c>
      <c r="D8347" t="s">
        <v>1299</v>
      </c>
      <c r="E8347" t="s">
        <v>1403</v>
      </c>
      <c r="F8347">
        <v>1</v>
      </c>
      <c r="G8347">
        <v>170.50141302974021</v>
      </c>
      <c r="H8347">
        <v>0.23073932511291409</v>
      </c>
      <c r="I8347" t="s">
        <v>1285</v>
      </c>
      <c r="J8347" t="s">
        <v>17406</v>
      </c>
      <c r="K8347" t="s">
        <v>17407</v>
      </c>
      <c r="L8347">
        <f t="shared" si="130"/>
        <v>170.73215235485313</v>
      </c>
    </row>
    <row r="8348" spans="1:12" x14ac:dyDescent="0.3">
      <c r="A8348">
        <v>508347</v>
      </c>
      <c r="B8348" s="2">
        <v>45383</v>
      </c>
      <c r="C8348" t="s">
        <v>35</v>
      </c>
      <c r="D8348" t="s">
        <v>1288</v>
      </c>
      <c r="E8348" t="s">
        <v>1453</v>
      </c>
      <c r="F8348">
        <v>3</v>
      </c>
      <c r="G8348">
        <v>38.504720700196408</v>
      </c>
      <c r="H8348">
        <v>2.279029945384365</v>
      </c>
      <c r="I8348" t="s">
        <v>1285</v>
      </c>
      <c r="J8348" t="s">
        <v>17408</v>
      </c>
      <c r="K8348" t="s">
        <v>17409</v>
      </c>
      <c r="L8348">
        <f t="shared" si="130"/>
        <v>40.783750645580774</v>
      </c>
    </row>
    <row r="8349" spans="1:12" x14ac:dyDescent="0.3">
      <c r="A8349">
        <v>508348</v>
      </c>
      <c r="B8349" s="2">
        <v>45668</v>
      </c>
      <c r="C8349" t="s">
        <v>35</v>
      </c>
      <c r="D8349" t="s">
        <v>1292</v>
      </c>
      <c r="E8349" t="s">
        <v>1453</v>
      </c>
      <c r="F8349">
        <v>4</v>
      </c>
      <c r="G8349">
        <v>79.591268798998442</v>
      </c>
      <c r="H8349">
        <v>3.3683342011499819</v>
      </c>
      <c r="I8349" t="s">
        <v>1285</v>
      </c>
      <c r="J8349" t="s">
        <v>17410</v>
      </c>
      <c r="K8349" t="s">
        <v>17411</v>
      </c>
      <c r="L8349">
        <f t="shared" si="130"/>
        <v>82.959603000148419</v>
      </c>
    </row>
    <row r="8350" spans="1:12" x14ac:dyDescent="0.3">
      <c r="A8350">
        <v>508349</v>
      </c>
      <c r="B8350" s="2">
        <v>44401</v>
      </c>
      <c r="C8350" t="s">
        <v>24</v>
      </c>
      <c r="D8350" t="s">
        <v>1299</v>
      </c>
      <c r="E8350" t="s">
        <v>1364</v>
      </c>
      <c r="F8350">
        <v>3</v>
      </c>
      <c r="G8350">
        <v>117.742981329047</v>
      </c>
      <c r="H8350">
        <v>1.5929445766931409</v>
      </c>
      <c r="I8350" t="s">
        <v>1285</v>
      </c>
      <c r="J8350" t="s">
        <v>17412</v>
      </c>
      <c r="K8350" t="s">
        <v>17413</v>
      </c>
      <c r="L8350">
        <f t="shared" si="130"/>
        <v>119.33592590574014</v>
      </c>
    </row>
    <row r="8351" spans="1:12" x14ac:dyDescent="0.3">
      <c r="A8351">
        <v>508350</v>
      </c>
      <c r="B8351" s="2">
        <v>44482</v>
      </c>
      <c r="C8351" t="s">
        <v>72</v>
      </c>
      <c r="D8351" t="s">
        <v>1292</v>
      </c>
      <c r="E8351" t="s">
        <v>1284</v>
      </c>
      <c r="F8351">
        <v>2</v>
      </c>
      <c r="G8351">
        <v>67.636902003405964</v>
      </c>
      <c r="H8351">
        <v>0.7554604813912853</v>
      </c>
      <c r="I8351" t="s">
        <v>1285</v>
      </c>
      <c r="J8351" t="s">
        <v>17414</v>
      </c>
      <c r="K8351" t="s">
        <v>17415</v>
      </c>
      <c r="L8351">
        <f t="shared" si="130"/>
        <v>68.392362484797246</v>
      </c>
    </row>
    <row r="8352" spans="1:12" x14ac:dyDescent="0.3">
      <c r="A8352">
        <v>508351</v>
      </c>
      <c r="B8352" s="2">
        <v>44344</v>
      </c>
      <c r="C8352" t="s">
        <v>39</v>
      </c>
      <c r="D8352" t="s">
        <v>1312</v>
      </c>
      <c r="E8352" t="s">
        <v>1406</v>
      </c>
      <c r="F8352">
        <v>3</v>
      </c>
      <c r="G8352">
        <v>61.130206350387972</v>
      </c>
      <c r="H8352">
        <v>0.34649227558484108</v>
      </c>
      <c r="I8352" t="s">
        <v>1285</v>
      </c>
      <c r="J8352" t="s">
        <v>17416</v>
      </c>
      <c r="K8352" t="s">
        <v>17417</v>
      </c>
      <c r="L8352">
        <f t="shared" si="130"/>
        <v>61.476698625972816</v>
      </c>
    </row>
    <row r="8353" spans="1:12" x14ac:dyDescent="0.3">
      <c r="A8353">
        <v>508352</v>
      </c>
      <c r="B8353" s="2">
        <v>44601</v>
      </c>
      <c r="C8353" t="s">
        <v>64</v>
      </c>
      <c r="D8353" t="s">
        <v>1288</v>
      </c>
      <c r="E8353" t="s">
        <v>1344</v>
      </c>
      <c r="F8353">
        <v>4</v>
      </c>
      <c r="G8353">
        <v>132.29948978276511</v>
      </c>
      <c r="H8353">
        <v>2.6600181333615018</v>
      </c>
      <c r="I8353" t="s">
        <v>1285</v>
      </c>
      <c r="J8353" t="s">
        <v>17418</v>
      </c>
      <c r="K8353" t="s">
        <v>17419</v>
      </c>
      <c r="L8353">
        <f t="shared" si="130"/>
        <v>134.9595079161266</v>
      </c>
    </row>
    <row r="8354" spans="1:12" x14ac:dyDescent="0.3">
      <c r="A8354">
        <v>508353</v>
      </c>
      <c r="B8354" s="2">
        <v>44485</v>
      </c>
      <c r="C8354" t="s">
        <v>28</v>
      </c>
      <c r="D8354" t="s">
        <v>1312</v>
      </c>
      <c r="E8354" t="s">
        <v>1364</v>
      </c>
      <c r="F8354">
        <v>3</v>
      </c>
      <c r="G8354">
        <v>42.911765152269972</v>
      </c>
      <c r="H8354">
        <v>1.344574007468609</v>
      </c>
      <c r="I8354" t="s">
        <v>1285</v>
      </c>
      <c r="J8354" t="s">
        <v>17420</v>
      </c>
      <c r="K8354" t="s">
        <v>17421</v>
      </c>
      <c r="L8354">
        <f t="shared" si="130"/>
        <v>44.25633915973858</v>
      </c>
    </row>
    <row r="8355" spans="1:12" x14ac:dyDescent="0.3">
      <c r="A8355">
        <v>508354</v>
      </c>
      <c r="B8355" s="2">
        <v>44779</v>
      </c>
      <c r="C8355" t="s">
        <v>15</v>
      </c>
      <c r="D8355" t="s">
        <v>1283</v>
      </c>
      <c r="E8355" t="s">
        <v>1415</v>
      </c>
      <c r="F8355">
        <v>1</v>
      </c>
      <c r="G8355">
        <v>72.329879240420112</v>
      </c>
      <c r="H8355">
        <v>1.8823269528729589</v>
      </c>
      <c r="I8355" t="s">
        <v>1285</v>
      </c>
      <c r="J8355" t="s">
        <v>15404</v>
      </c>
      <c r="K8355" t="s">
        <v>17422</v>
      </c>
      <c r="L8355">
        <f t="shared" si="130"/>
        <v>74.212206193293071</v>
      </c>
    </row>
    <row r="8356" spans="1:12" x14ac:dyDescent="0.3">
      <c r="A8356">
        <v>508355</v>
      </c>
      <c r="B8356" s="2">
        <v>44254</v>
      </c>
      <c r="C8356" t="s">
        <v>64</v>
      </c>
      <c r="D8356" t="s">
        <v>1288</v>
      </c>
      <c r="E8356" t="s">
        <v>1303</v>
      </c>
      <c r="F8356">
        <v>4</v>
      </c>
      <c r="G8356">
        <v>67.130195379154685</v>
      </c>
      <c r="H8356">
        <v>3.5634277501241902</v>
      </c>
      <c r="I8356" t="s">
        <v>1285</v>
      </c>
      <c r="J8356" t="s">
        <v>17423</v>
      </c>
      <c r="K8356" t="s">
        <v>17424</v>
      </c>
      <c r="L8356">
        <f t="shared" si="130"/>
        <v>70.693623129278876</v>
      </c>
    </row>
    <row r="8357" spans="1:12" x14ac:dyDescent="0.3">
      <c r="A8357">
        <v>508356</v>
      </c>
      <c r="B8357" s="2">
        <v>44796</v>
      </c>
      <c r="C8357" t="s">
        <v>20</v>
      </c>
      <c r="D8357" t="s">
        <v>1312</v>
      </c>
      <c r="E8357" t="s">
        <v>1464</v>
      </c>
      <c r="F8357">
        <v>4</v>
      </c>
      <c r="G8357">
        <v>152.46426701563951</v>
      </c>
      <c r="H8357">
        <v>2.724410503160454</v>
      </c>
      <c r="I8357" t="s">
        <v>1285</v>
      </c>
      <c r="J8357" t="s">
        <v>17425</v>
      </c>
      <c r="K8357" t="s">
        <v>17426</v>
      </c>
      <c r="L8357">
        <f t="shared" si="130"/>
        <v>155.18867751879995</v>
      </c>
    </row>
    <row r="8358" spans="1:12" x14ac:dyDescent="0.3">
      <c r="A8358">
        <v>508357</v>
      </c>
      <c r="B8358" s="2">
        <v>45277</v>
      </c>
      <c r="C8358" t="s">
        <v>57</v>
      </c>
      <c r="D8358" t="s">
        <v>1288</v>
      </c>
      <c r="E8358" t="s">
        <v>1326</v>
      </c>
      <c r="F8358">
        <v>1</v>
      </c>
      <c r="G8358">
        <v>64.002949276835295</v>
      </c>
      <c r="H8358">
        <v>0.78267392338965225</v>
      </c>
      <c r="I8358" t="s">
        <v>1285</v>
      </c>
      <c r="J8358" t="s">
        <v>17427</v>
      </c>
      <c r="K8358" t="s">
        <v>17428</v>
      </c>
      <c r="L8358">
        <f t="shared" si="130"/>
        <v>64.785623200224947</v>
      </c>
    </row>
    <row r="8359" spans="1:12" x14ac:dyDescent="0.3">
      <c r="A8359">
        <v>508358</v>
      </c>
      <c r="B8359" s="2">
        <v>44695</v>
      </c>
      <c r="C8359" t="s">
        <v>24</v>
      </c>
      <c r="D8359" t="s">
        <v>1288</v>
      </c>
      <c r="E8359" t="s">
        <v>1293</v>
      </c>
      <c r="F8359">
        <v>3</v>
      </c>
      <c r="G8359">
        <v>108.63452730581901</v>
      </c>
      <c r="H8359">
        <v>3.6565667135833899</v>
      </c>
      <c r="I8359" t="s">
        <v>1285</v>
      </c>
      <c r="J8359" t="s">
        <v>17429</v>
      </c>
      <c r="K8359" t="s">
        <v>17430</v>
      </c>
      <c r="L8359">
        <f t="shared" si="130"/>
        <v>112.29109401940239</v>
      </c>
    </row>
    <row r="8360" spans="1:12" x14ac:dyDescent="0.3">
      <c r="A8360">
        <v>508359</v>
      </c>
      <c r="B8360" s="2">
        <v>44663</v>
      </c>
      <c r="C8360" t="s">
        <v>20</v>
      </c>
      <c r="D8360" t="s">
        <v>1288</v>
      </c>
      <c r="E8360" t="s">
        <v>1293</v>
      </c>
      <c r="F8360">
        <v>4</v>
      </c>
      <c r="G8360">
        <v>9.1126701902982283</v>
      </c>
      <c r="H8360">
        <v>3.3204232117162369</v>
      </c>
      <c r="I8360" t="s">
        <v>1285</v>
      </c>
      <c r="J8360" t="s">
        <v>17431</v>
      </c>
      <c r="K8360" t="s">
        <v>17432</v>
      </c>
      <c r="L8360">
        <f t="shared" si="130"/>
        <v>12.433093402014466</v>
      </c>
    </row>
    <row r="8361" spans="1:12" x14ac:dyDescent="0.3">
      <c r="A8361">
        <v>508360</v>
      </c>
      <c r="B8361" s="2">
        <v>45298</v>
      </c>
      <c r="C8361" t="s">
        <v>28</v>
      </c>
      <c r="D8361" t="s">
        <v>1292</v>
      </c>
      <c r="E8361" t="s">
        <v>1453</v>
      </c>
      <c r="F8361">
        <v>1</v>
      </c>
      <c r="G8361">
        <v>146.83875028028689</v>
      </c>
      <c r="H8361">
        <v>0.38558764296277681</v>
      </c>
      <c r="I8361" t="s">
        <v>1285</v>
      </c>
      <c r="J8361" t="s">
        <v>17433</v>
      </c>
      <c r="K8361" t="s">
        <v>17434</v>
      </c>
      <c r="L8361">
        <f t="shared" si="130"/>
        <v>147.22433792324966</v>
      </c>
    </row>
    <row r="8362" spans="1:12" x14ac:dyDescent="0.3">
      <c r="A8362">
        <v>508361</v>
      </c>
      <c r="B8362" s="2">
        <v>45723</v>
      </c>
      <c r="C8362" t="s">
        <v>57</v>
      </c>
      <c r="D8362" t="s">
        <v>1283</v>
      </c>
      <c r="E8362" t="s">
        <v>1415</v>
      </c>
      <c r="F8362">
        <v>3</v>
      </c>
      <c r="G8362">
        <v>34.301202131237389</v>
      </c>
      <c r="H8362">
        <v>0.49060853180154501</v>
      </c>
      <c r="I8362" t="s">
        <v>1285</v>
      </c>
      <c r="J8362" t="s">
        <v>17435</v>
      </c>
      <c r="K8362" t="s">
        <v>17436</v>
      </c>
      <c r="L8362">
        <f t="shared" si="130"/>
        <v>34.791810663038937</v>
      </c>
    </row>
    <row r="8363" spans="1:12" x14ac:dyDescent="0.3">
      <c r="A8363">
        <v>508362</v>
      </c>
      <c r="B8363" s="2">
        <v>45023</v>
      </c>
      <c r="C8363" t="s">
        <v>35</v>
      </c>
      <c r="D8363" t="s">
        <v>1288</v>
      </c>
      <c r="E8363" t="s">
        <v>1296</v>
      </c>
      <c r="F8363">
        <v>3</v>
      </c>
      <c r="G8363">
        <v>37.558766124816557</v>
      </c>
      <c r="H8363">
        <v>3.205820124990721</v>
      </c>
      <c r="I8363" t="s">
        <v>1285</v>
      </c>
      <c r="J8363" t="s">
        <v>17437</v>
      </c>
      <c r="K8363" t="s">
        <v>17438</v>
      </c>
      <c r="L8363">
        <f t="shared" si="130"/>
        <v>40.76458624980728</v>
      </c>
    </row>
    <row r="8364" spans="1:12" x14ac:dyDescent="0.3">
      <c r="A8364">
        <v>508363</v>
      </c>
      <c r="B8364" s="2">
        <v>44764</v>
      </c>
      <c r="C8364" t="s">
        <v>64</v>
      </c>
      <c r="D8364" t="s">
        <v>1283</v>
      </c>
      <c r="E8364" t="s">
        <v>1347</v>
      </c>
      <c r="F8364">
        <v>4</v>
      </c>
      <c r="G8364">
        <v>31.60285520632889</v>
      </c>
      <c r="H8364">
        <v>2.5588301236774331</v>
      </c>
      <c r="I8364" t="s">
        <v>1285</v>
      </c>
      <c r="J8364" t="s">
        <v>17439</v>
      </c>
      <c r="K8364" t="s">
        <v>17440</v>
      </c>
      <c r="L8364">
        <f t="shared" si="130"/>
        <v>34.161685330006321</v>
      </c>
    </row>
    <row r="8365" spans="1:12" x14ac:dyDescent="0.3">
      <c r="A8365">
        <v>508364</v>
      </c>
      <c r="B8365" s="2">
        <v>44379</v>
      </c>
      <c r="C8365" t="s">
        <v>35</v>
      </c>
      <c r="D8365" t="s">
        <v>1283</v>
      </c>
      <c r="E8365" t="s">
        <v>1426</v>
      </c>
      <c r="F8365">
        <v>4</v>
      </c>
      <c r="G8365">
        <v>141.21323354493441</v>
      </c>
      <c r="H8365">
        <v>0.20314259519907721</v>
      </c>
      <c r="I8365" t="s">
        <v>1285</v>
      </c>
      <c r="J8365" t="s">
        <v>17441</v>
      </c>
      <c r="K8365" t="s">
        <v>17442</v>
      </c>
      <c r="L8365">
        <f t="shared" si="130"/>
        <v>141.41637614013348</v>
      </c>
    </row>
    <row r="8366" spans="1:12" x14ac:dyDescent="0.3">
      <c r="A8366">
        <v>508365</v>
      </c>
      <c r="B8366" s="2">
        <v>45937</v>
      </c>
      <c r="C8366" t="s">
        <v>39</v>
      </c>
      <c r="D8366" t="s">
        <v>1288</v>
      </c>
      <c r="E8366" t="s">
        <v>1296</v>
      </c>
      <c r="F8366">
        <v>3</v>
      </c>
      <c r="G8366">
        <v>149.70574388800219</v>
      </c>
      <c r="H8366">
        <v>2.49022158680831</v>
      </c>
      <c r="I8366" t="s">
        <v>1285</v>
      </c>
      <c r="J8366" t="s">
        <v>17443</v>
      </c>
      <c r="K8366" t="s">
        <v>17444</v>
      </c>
      <c r="L8366">
        <f t="shared" si="130"/>
        <v>152.19596547481049</v>
      </c>
    </row>
    <row r="8367" spans="1:12" x14ac:dyDescent="0.3">
      <c r="A8367">
        <v>508366</v>
      </c>
      <c r="B8367" s="2">
        <v>45058</v>
      </c>
      <c r="C8367" t="s">
        <v>15</v>
      </c>
      <c r="D8367" t="s">
        <v>1292</v>
      </c>
      <c r="E8367" t="s">
        <v>1309</v>
      </c>
      <c r="F8367">
        <v>2</v>
      </c>
      <c r="G8367">
        <v>49.398529833683533</v>
      </c>
      <c r="H8367">
        <v>1.965883718445409</v>
      </c>
      <c r="I8367" t="s">
        <v>1285</v>
      </c>
      <c r="J8367" t="s">
        <v>17445</v>
      </c>
      <c r="K8367" t="s">
        <v>17446</v>
      </c>
      <c r="L8367">
        <f t="shared" si="130"/>
        <v>51.364413552128944</v>
      </c>
    </row>
    <row r="8368" spans="1:12" x14ac:dyDescent="0.3">
      <c r="A8368">
        <v>508367</v>
      </c>
      <c r="B8368" s="2">
        <v>43941</v>
      </c>
      <c r="C8368" t="s">
        <v>15</v>
      </c>
      <c r="D8368" t="s">
        <v>1283</v>
      </c>
      <c r="E8368" t="s">
        <v>1309</v>
      </c>
      <c r="F8368">
        <v>1</v>
      </c>
      <c r="G8368">
        <v>88.703938989296674</v>
      </c>
      <c r="H8368">
        <v>2.060939121481959</v>
      </c>
      <c r="I8368" t="s">
        <v>1285</v>
      </c>
      <c r="J8368" t="s">
        <v>17447</v>
      </c>
      <c r="K8368" t="s">
        <v>17448</v>
      </c>
      <c r="L8368">
        <f t="shared" si="130"/>
        <v>90.764878110778639</v>
      </c>
    </row>
    <row r="8369" spans="1:12" x14ac:dyDescent="0.3">
      <c r="A8369">
        <v>508368</v>
      </c>
      <c r="B8369" s="2">
        <v>44726</v>
      </c>
      <c r="C8369" t="s">
        <v>20</v>
      </c>
      <c r="D8369" t="s">
        <v>1299</v>
      </c>
      <c r="E8369" t="s">
        <v>1296</v>
      </c>
      <c r="F8369">
        <v>3</v>
      </c>
      <c r="G8369">
        <v>128.15231453738011</v>
      </c>
      <c r="H8369">
        <v>2.3342234052120379</v>
      </c>
      <c r="I8369" t="s">
        <v>1285</v>
      </c>
      <c r="J8369" t="s">
        <v>17449</v>
      </c>
      <c r="K8369" t="s">
        <v>17450</v>
      </c>
      <c r="L8369">
        <f t="shared" si="130"/>
        <v>130.48653794259215</v>
      </c>
    </row>
    <row r="8370" spans="1:12" x14ac:dyDescent="0.3">
      <c r="A8370">
        <v>508369</v>
      </c>
      <c r="B8370" s="2">
        <v>45291</v>
      </c>
      <c r="C8370" t="s">
        <v>20</v>
      </c>
      <c r="D8370" t="s">
        <v>1299</v>
      </c>
      <c r="E8370" t="s">
        <v>1293</v>
      </c>
      <c r="F8370">
        <v>3</v>
      </c>
      <c r="G8370">
        <v>57.750373511773887</v>
      </c>
      <c r="H8370">
        <v>0.45266302817001919</v>
      </c>
      <c r="I8370" t="s">
        <v>1285</v>
      </c>
      <c r="J8370" t="s">
        <v>17451</v>
      </c>
      <c r="K8370" t="s">
        <v>17452</v>
      </c>
      <c r="L8370">
        <f t="shared" si="130"/>
        <v>58.203036539943909</v>
      </c>
    </row>
    <row r="8371" spans="1:12" x14ac:dyDescent="0.3">
      <c r="A8371">
        <v>508370</v>
      </c>
      <c r="B8371" s="2">
        <v>44363</v>
      </c>
      <c r="C8371" t="s">
        <v>15</v>
      </c>
      <c r="D8371" t="s">
        <v>1288</v>
      </c>
      <c r="E8371" t="s">
        <v>1289</v>
      </c>
      <c r="F8371">
        <v>1</v>
      </c>
      <c r="G8371">
        <v>177.14264274108811</v>
      </c>
      <c r="H8371">
        <v>1.435029955519519</v>
      </c>
      <c r="I8371" t="s">
        <v>1285</v>
      </c>
      <c r="J8371" t="s">
        <v>17453</v>
      </c>
      <c r="K8371" t="s">
        <v>17454</v>
      </c>
      <c r="L8371">
        <f t="shared" si="130"/>
        <v>178.57767269660764</v>
      </c>
    </row>
    <row r="8372" spans="1:12" x14ac:dyDescent="0.3">
      <c r="A8372">
        <v>508371</v>
      </c>
      <c r="B8372" s="2">
        <v>44569</v>
      </c>
      <c r="C8372" t="s">
        <v>24</v>
      </c>
      <c r="D8372" t="s">
        <v>1292</v>
      </c>
      <c r="E8372" t="s">
        <v>1289</v>
      </c>
      <c r="F8372">
        <v>2</v>
      </c>
      <c r="G8372">
        <v>49.916351807483437</v>
      </c>
      <c r="H8372">
        <v>2.5346829850028261</v>
      </c>
      <c r="I8372" t="s">
        <v>1285</v>
      </c>
      <c r="J8372" t="s">
        <v>17455</v>
      </c>
      <c r="K8372" t="s">
        <v>17456</v>
      </c>
      <c r="L8372">
        <f t="shared" si="130"/>
        <v>52.451034792486261</v>
      </c>
    </row>
    <row r="8373" spans="1:12" x14ac:dyDescent="0.3">
      <c r="A8373">
        <v>508372</v>
      </c>
      <c r="B8373" s="2">
        <v>44353</v>
      </c>
      <c r="C8373" t="s">
        <v>15</v>
      </c>
      <c r="D8373" t="s">
        <v>1292</v>
      </c>
      <c r="E8373" t="s">
        <v>1367</v>
      </c>
      <c r="F8373">
        <v>1</v>
      </c>
      <c r="G8373">
        <v>81.204527635211505</v>
      </c>
      <c r="H8373">
        <v>2.357603968055705</v>
      </c>
      <c r="I8373" t="s">
        <v>1285</v>
      </c>
      <c r="J8373" t="s">
        <v>3299</v>
      </c>
      <c r="K8373" t="s">
        <v>17457</v>
      </c>
      <c r="L8373">
        <f t="shared" si="130"/>
        <v>83.562131603267204</v>
      </c>
    </row>
    <row r="8374" spans="1:12" x14ac:dyDescent="0.3">
      <c r="A8374">
        <v>508373</v>
      </c>
      <c r="B8374" s="2">
        <v>46011</v>
      </c>
      <c r="C8374" t="s">
        <v>57</v>
      </c>
      <c r="D8374" t="s">
        <v>1283</v>
      </c>
      <c r="E8374" t="s">
        <v>1389</v>
      </c>
      <c r="F8374">
        <v>1</v>
      </c>
      <c r="G8374">
        <v>67.406929254123995</v>
      </c>
      <c r="H8374">
        <v>2.2636984287655659</v>
      </c>
      <c r="I8374" t="s">
        <v>1285</v>
      </c>
      <c r="J8374" t="s">
        <v>17458</v>
      </c>
      <c r="K8374" t="s">
        <v>17459</v>
      </c>
      <c r="L8374">
        <f t="shared" si="130"/>
        <v>69.67062768288956</v>
      </c>
    </row>
    <row r="8375" spans="1:12" x14ac:dyDescent="0.3">
      <c r="A8375">
        <v>508374</v>
      </c>
      <c r="B8375" s="2">
        <v>44991</v>
      </c>
      <c r="C8375" t="s">
        <v>50</v>
      </c>
      <c r="D8375" t="s">
        <v>1292</v>
      </c>
      <c r="E8375" t="s">
        <v>1418</v>
      </c>
      <c r="F8375">
        <v>4</v>
      </c>
      <c r="G8375">
        <v>104.0573030192767</v>
      </c>
      <c r="H8375">
        <v>2.120732036295272</v>
      </c>
      <c r="I8375" t="s">
        <v>1285</v>
      </c>
      <c r="J8375" t="s">
        <v>17460</v>
      </c>
      <c r="K8375" t="s">
        <v>17461</v>
      </c>
      <c r="L8375">
        <f t="shared" si="130"/>
        <v>106.17803505557197</v>
      </c>
    </row>
    <row r="8376" spans="1:12" x14ac:dyDescent="0.3">
      <c r="A8376">
        <v>508375</v>
      </c>
      <c r="B8376" s="2">
        <v>44321</v>
      </c>
      <c r="C8376" t="s">
        <v>50</v>
      </c>
      <c r="D8376" t="s">
        <v>1299</v>
      </c>
      <c r="E8376" t="s">
        <v>1453</v>
      </c>
      <c r="F8376">
        <v>1</v>
      </c>
      <c r="G8376">
        <v>7.4802469583116808</v>
      </c>
      <c r="H8376">
        <v>1.613642124128519</v>
      </c>
      <c r="I8376" t="s">
        <v>1285</v>
      </c>
      <c r="J8376" t="s">
        <v>17462</v>
      </c>
      <c r="K8376" t="s">
        <v>17463</v>
      </c>
      <c r="L8376">
        <f t="shared" si="130"/>
        <v>9.0938890824401994</v>
      </c>
    </row>
    <row r="8377" spans="1:12" x14ac:dyDescent="0.3">
      <c r="A8377">
        <v>508376</v>
      </c>
      <c r="B8377" s="2">
        <v>44312</v>
      </c>
      <c r="C8377" t="s">
        <v>57</v>
      </c>
      <c r="D8377" t="s">
        <v>1312</v>
      </c>
      <c r="E8377" t="s">
        <v>1284</v>
      </c>
      <c r="F8377">
        <v>3</v>
      </c>
      <c r="G8377">
        <v>99.217909798553066</v>
      </c>
      <c r="H8377">
        <v>1.3637384032421069</v>
      </c>
      <c r="I8377" t="s">
        <v>1285</v>
      </c>
      <c r="J8377" t="s">
        <v>17464</v>
      </c>
      <c r="K8377" t="s">
        <v>17465</v>
      </c>
      <c r="L8377">
        <f t="shared" si="130"/>
        <v>100.58164820179518</v>
      </c>
    </row>
    <row r="8378" spans="1:12" x14ac:dyDescent="0.3">
      <c r="A8378">
        <v>508377</v>
      </c>
      <c r="B8378" s="2">
        <v>44914</v>
      </c>
      <c r="C8378" t="s">
        <v>35</v>
      </c>
      <c r="D8378" t="s">
        <v>1312</v>
      </c>
      <c r="E8378" t="s">
        <v>1309</v>
      </c>
      <c r="F8378">
        <v>1</v>
      </c>
      <c r="G8378">
        <v>32.463336576558952</v>
      </c>
      <c r="H8378">
        <v>0.61900998348398051</v>
      </c>
      <c r="I8378" t="s">
        <v>1285</v>
      </c>
      <c r="J8378" t="s">
        <v>17466</v>
      </c>
      <c r="K8378" t="s">
        <v>17467</v>
      </c>
      <c r="L8378">
        <f t="shared" si="130"/>
        <v>33.082346560042929</v>
      </c>
    </row>
    <row r="8379" spans="1:12" x14ac:dyDescent="0.3">
      <c r="A8379">
        <v>508378</v>
      </c>
      <c r="B8379" s="2">
        <v>45200</v>
      </c>
      <c r="C8379" t="s">
        <v>35</v>
      </c>
      <c r="D8379" t="s">
        <v>1312</v>
      </c>
      <c r="E8379" t="s">
        <v>1415</v>
      </c>
      <c r="F8379">
        <v>2</v>
      </c>
      <c r="G8379">
        <v>28.506272137247109</v>
      </c>
      <c r="H8379">
        <v>3.7255585383679821</v>
      </c>
      <c r="I8379" t="s">
        <v>1285</v>
      </c>
      <c r="J8379" t="s">
        <v>17468</v>
      </c>
      <c r="K8379" t="s">
        <v>12562</v>
      </c>
      <c r="L8379">
        <f t="shared" si="130"/>
        <v>32.231830675615093</v>
      </c>
    </row>
    <row r="8380" spans="1:12" x14ac:dyDescent="0.3">
      <c r="A8380">
        <v>508379</v>
      </c>
      <c r="B8380" s="2">
        <v>43868</v>
      </c>
      <c r="C8380" t="s">
        <v>24</v>
      </c>
      <c r="D8380" t="s">
        <v>1292</v>
      </c>
      <c r="E8380" t="s">
        <v>1284</v>
      </c>
      <c r="F8380">
        <v>2</v>
      </c>
      <c r="G8380">
        <v>129.16151161881251</v>
      </c>
      <c r="H8380">
        <v>2.007278813316165</v>
      </c>
      <c r="I8380" t="s">
        <v>1285</v>
      </c>
      <c r="J8380" t="s">
        <v>17469</v>
      </c>
      <c r="K8380" t="s">
        <v>17470</v>
      </c>
      <c r="L8380">
        <f t="shared" si="130"/>
        <v>131.16879043212867</v>
      </c>
    </row>
    <row r="8381" spans="1:12" x14ac:dyDescent="0.3">
      <c r="A8381">
        <v>508380</v>
      </c>
      <c r="B8381" s="2">
        <v>44314</v>
      </c>
      <c r="C8381" t="s">
        <v>24</v>
      </c>
      <c r="D8381" t="s">
        <v>1292</v>
      </c>
      <c r="E8381" t="s">
        <v>1326</v>
      </c>
      <c r="F8381">
        <v>2</v>
      </c>
      <c r="G8381">
        <v>10.27249942251032</v>
      </c>
      <c r="H8381">
        <v>3.7566048595210488</v>
      </c>
      <c r="I8381" t="s">
        <v>1285</v>
      </c>
      <c r="J8381" t="s">
        <v>17471</v>
      </c>
      <c r="K8381" t="s">
        <v>17472</v>
      </c>
      <c r="L8381">
        <f t="shared" si="130"/>
        <v>14.029104282031369</v>
      </c>
    </row>
    <row r="8382" spans="1:12" x14ac:dyDescent="0.3">
      <c r="A8382">
        <v>508381</v>
      </c>
      <c r="B8382" s="2">
        <v>45113</v>
      </c>
      <c r="C8382" t="s">
        <v>50</v>
      </c>
      <c r="D8382" t="s">
        <v>1283</v>
      </c>
      <c r="E8382" t="s">
        <v>1421</v>
      </c>
      <c r="F8382">
        <v>2</v>
      </c>
      <c r="G8382">
        <v>42.393559890554592</v>
      </c>
      <c r="H8382">
        <v>2.8842415639114258</v>
      </c>
      <c r="I8382" t="s">
        <v>1285</v>
      </c>
      <c r="J8382" t="s">
        <v>17473</v>
      </c>
      <c r="K8382" t="s">
        <v>17474</v>
      </c>
      <c r="L8382">
        <f t="shared" si="130"/>
        <v>45.277801454466015</v>
      </c>
    </row>
    <row r="8383" spans="1:12" x14ac:dyDescent="0.3">
      <c r="A8383">
        <v>508382</v>
      </c>
      <c r="B8383" s="2">
        <v>45313</v>
      </c>
      <c r="C8383" t="s">
        <v>20</v>
      </c>
      <c r="D8383" t="s">
        <v>1283</v>
      </c>
      <c r="E8383" t="s">
        <v>1284</v>
      </c>
      <c r="F8383">
        <v>3</v>
      </c>
      <c r="G8383">
        <v>129.7249448545534</v>
      </c>
      <c r="H8383">
        <v>2.7746212200870191</v>
      </c>
      <c r="I8383" t="s">
        <v>1285</v>
      </c>
      <c r="J8383" t="s">
        <v>17475</v>
      </c>
      <c r="K8383" t="s">
        <v>17476</v>
      </c>
      <c r="L8383">
        <f t="shared" si="130"/>
        <v>132.49956607464043</v>
      </c>
    </row>
    <row r="8384" spans="1:12" x14ac:dyDescent="0.3">
      <c r="A8384">
        <v>508383</v>
      </c>
      <c r="B8384" s="2">
        <v>45410</v>
      </c>
      <c r="C8384" t="s">
        <v>39</v>
      </c>
      <c r="D8384" t="s">
        <v>1283</v>
      </c>
      <c r="E8384" t="s">
        <v>1320</v>
      </c>
      <c r="F8384">
        <v>2</v>
      </c>
      <c r="G8384">
        <v>116.8621856992971</v>
      </c>
      <c r="H8384">
        <v>2.9459509183020889</v>
      </c>
      <c r="I8384" t="s">
        <v>1285</v>
      </c>
      <c r="J8384" t="s">
        <v>17477</v>
      </c>
      <c r="K8384" t="s">
        <v>16107</v>
      </c>
      <c r="L8384">
        <f t="shared" si="130"/>
        <v>119.80813661759919</v>
      </c>
    </row>
    <row r="8385" spans="1:12" x14ac:dyDescent="0.3">
      <c r="A8385">
        <v>508384</v>
      </c>
      <c r="B8385" s="2">
        <v>45490</v>
      </c>
      <c r="C8385" t="s">
        <v>57</v>
      </c>
      <c r="D8385" t="s">
        <v>1292</v>
      </c>
      <c r="E8385" t="s">
        <v>1320</v>
      </c>
      <c r="F8385">
        <v>4</v>
      </c>
      <c r="G8385">
        <v>90.214859952079252</v>
      </c>
      <c r="H8385">
        <v>2.4798728130906218</v>
      </c>
      <c r="I8385" t="s">
        <v>1285</v>
      </c>
      <c r="J8385" t="s">
        <v>17478</v>
      </c>
      <c r="K8385" t="s">
        <v>17479</v>
      </c>
      <c r="L8385">
        <f t="shared" si="130"/>
        <v>92.694732765169874</v>
      </c>
    </row>
    <row r="8386" spans="1:12" x14ac:dyDescent="0.3">
      <c r="A8386">
        <v>508385</v>
      </c>
      <c r="B8386" s="2">
        <v>45005</v>
      </c>
      <c r="C8386" t="s">
        <v>20</v>
      </c>
      <c r="D8386" t="s">
        <v>1283</v>
      </c>
      <c r="E8386" t="s">
        <v>1303</v>
      </c>
      <c r="F8386">
        <v>3</v>
      </c>
      <c r="G8386">
        <v>54.557585175909153</v>
      </c>
      <c r="H8386">
        <v>1.4783414899676239</v>
      </c>
      <c r="I8386" t="s">
        <v>1285</v>
      </c>
      <c r="J8386" t="s">
        <v>17480</v>
      </c>
      <c r="K8386" t="s">
        <v>17481</v>
      </c>
      <c r="L8386">
        <f t="shared" ref="L8386:L8449" si="131">H8386+G8386</f>
        <v>56.035926665876779</v>
      </c>
    </row>
    <row r="8387" spans="1:12" x14ac:dyDescent="0.3">
      <c r="A8387">
        <v>508386</v>
      </c>
      <c r="B8387" s="2">
        <v>44284</v>
      </c>
      <c r="C8387" t="s">
        <v>35</v>
      </c>
      <c r="D8387" t="s">
        <v>1292</v>
      </c>
      <c r="E8387" t="s">
        <v>1357</v>
      </c>
      <c r="F8387">
        <v>3</v>
      </c>
      <c r="G8387">
        <v>140.18103918857381</v>
      </c>
      <c r="H8387">
        <v>0.74817801099735604</v>
      </c>
      <c r="I8387" t="s">
        <v>1285</v>
      </c>
      <c r="J8387" t="s">
        <v>11771</v>
      </c>
      <c r="K8387" t="s">
        <v>17482</v>
      </c>
      <c r="L8387">
        <f t="shared" si="131"/>
        <v>140.92921719957116</v>
      </c>
    </row>
    <row r="8388" spans="1:12" x14ac:dyDescent="0.3">
      <c r="A8388">
        <v>508387</v>
      </c>
      <c r="B8388" s="2">
        <v>45016</v>
      </c>
      <c r="C8388" t="s">
        <v>39</v>
      </c>
      <c r="D8388" t="s">
        <v>1283</v>
      </c>
      <c r="E8388" t="s">
        <v>1347</v>
      </c>
      <c r="F8388">
        <v>1</v>
      </c>
      <c r="G8388">
        <v>75.968814709891888</v>
      </c>
      <c r="H8388">
        <v>1.013029960587096</v>
      </c>
      <c r="I8388" t="s">
        <v>1285</v>
      </c>
      <c r="J8388" t="s">
        <v>9469</v>
      </c>
      <c r="K8388" t="s">
        <v>17483</v>
      </c>
      <c r="L8388">
        <f t="shared" si="131"/>
        <v>76.981844670478978</v>
      </c>
    </row>
    <row r="8389" spans="1:12" x14ac:dyDescent="0.3">
      <c r="A8389">
        <v>508388</v>
      </c>
      <c r="B8389" s="2">
        <v>45706</v>
      </c>
      <c r="C8389" t="s">
        <v>15</v>
      </c>
      <c r="D8389" t="s">
        <v>1292</v>
      </c>
      <c r="E8389" t="s">
        <v>1303</v>
      </c>
      <c r="F8389">
        <v>1</v>
      </c>
      <c r="G8389">
        <v>20.87884261939497</v>
      </c>
      <c r="H8389">
        <v>0.86469753730022292</v>
      </c>
      <c r="I8389" t="s">
        <v>1285</v>
      </c>
      <c r="J8389" t="s">
        <v>17484</v>
      </c>
      <c r="K8389" t="s">
        <v>17485</v>
      </c>
      <c r="L8389">
        <f t="shared" si="131"/>
        <v>21.743540156695193</v>
      </c>
    </row>
    <row r="8390" spans="1:12" x14ac:dyDescent="0.3">
      <c r="A8390">
        <v>508389</v>
      </c>
      <c r="B8390" s="2">
        <v>44308</v>
      </c>
      <c r="C8390" t="s">
        <v>15</v>
      </c>
      <c r="D8390" t="s">
        <v>1288</v>
      </c>
      <c r="E8390" t="s">
        <v>1341</v>
      </c>
      <c r="F8390">
        <v>4</v>
      </c>
      <c r="G8390">
        <v>62.645726768156187</v>
      </c>
      <c r="H8390">
        <v>0.46186193814129822</v>
      </c>
      <c r="I8390" t="s">
        <v>1285</v>
      </c>
      <c r="J8390" t="s">
        <v>17486</v>
      </c>
      <c r="K8390" t="s">
        <v>17487</v>
      </c>
      <c r="L8390">
        <f t="shared" si="131"/>
        <v>63.107588706297484</v>
      </c>
    </row>
    <row r="8391" spans="1:12" x14ac:dyDescent="0.3">
      <c r="A8391">
        <v>508390</v>
      </c>
      <c r="B8391" s="2">
        <v>45402</v>
      </c>
      <c r="C8391" t="s">
        <v>24</v>
      </c>
      <c r="D8391" t="s">
        <v>1292</v>
      </c>
      <c r="E8391" t="s">
        <v>1341</v>
      </c>
      <c r="F8391">
        <v>3</v>
      </c>
      <c r="G8391">
        <v>102.9082058486978</v>
      </c>
      <c r="H8391">
        <v>2.160977267419617</v>
      </c>
      <c r="I8391" t="s">
        <v>1285</v>
      </c>
      <c r="J8391" t="s">
        <v>12746</v>
      </c>
      <c r="K8391" t="s">
        <v>17488</v>
      </c>
      <c r="L8391">
        <f t="shared" si="131"/>
        <v>105.06918311611742</v>
      </c>
    </row>
    <row r="8392" spans="1:12" x14ac:dyDescent="0.3">
      <c r="A8392">
        <v>508391</v>
      </c>
      <c r="B8392" s="2">
        <v>44074</v>
      </c>
      <c r="C8392" t="s">
        <v>15</v>
      </c>
      <c r="D8392" t="s">
        <v>1312</v>
      </c>
      <c r="E8392" t="s">
        <v>1289</v>
      </c>
      <c r="F8392">
        <v>3</v>
      </c>
      <c r="G8392">
        <v>61.346380734713023</v>
      </c>
      <c r="H8392">
        <v>0.36642324718927888</v>
      </c>
      <c r="I8392" t="s">
        <v>1285</v>
      </c>
      <c r="J8392" t="s">
        <v>8047</v>
      </c>
      <c r="K8392" t="s">
        <v>17489</v>
      </c>
      <c r="L8392">
        <f t="shared" si="131"/>
        <v>61.712803981902304</v>
      </c>
    </row>
    <row r="8393" spans="1:12" x14ac:dyDescent="0.3">
      <c r="A8393">
        <v>508392</v>
      </c>
      <c r="B8393" s="2">
        <v>45619</v>
      </c>
      <c r="C8393" t="s">
        <v>57</v>
      </c>
      <c r="D8393" t="s">
        <v>1312</v>
      </c>
      <c r="E8393" t="s">
        <v>1289</v>
      </c>
      <c r="F8393">
        <v>3</v>
      </c>
      <c r="G8393">
        <v>64.107586877758592</v>
      </c>
      <c r="H8393">
        <v>0.21310808100129611</v>
      </c>
      <c r="I8393" t="s">
        <v>1285</v>
      </c>
      <c r="J8393" t="s">
        <v>9407</v>
      </c>
      <c r="K8393" t="s">
        <v>17490</v>
      </c>
      <c r="L8393">
        <f t="shared" si="131"/>
        <v>64.320694958759887</v>
      </c>
    </row>
    <row r="8394" spans="1:12" x14ac:dyDescent="0.3">
      <c r="A8394">
        <v>508393</v>
      </c>
      <c r="B8394" s="2">
        <v>45964</v>
      </c>
      <c r="C8394" t="s">
        <v>20</v>
      </c>
      <c r="D8394" t="s">
        <v>1292</v>
      </c>
      <c r="E8394" t="s">
        <v>1421</v>
      </c>
      <c r="F8394">
        <v>3</v>
      </c>
      <c r="G8394">
        <v>30.35601961730513</v>
      </c>
      <c r="H8394">
        <v>2.0329591036526522</v>
      </c>
      <c r="I8394" t="s">
        <v>1285</v>
      </c>
      <c r="J8394" t="s">
        <v>17491</v>
      </c>
      <c r="K8394" t="s">
        <v>17492</v>
      </c>
      <c r="L8394">
        <f t="shared" si="131"/>
        <v>32.38897872095778</v>
      </c>
    </row>
    <row r="8395" spans="1:12" x14ac:dyDescent="0.3">
      <c r="A8395">
        <v>508394</v>
      </c>
      <c r="B8395" s="2">
        <v>45975</v>
      </c>
      <c r="C8395" t="s">
        <v>15</v>
      </c>
      <c r="D8395" t="s">
        <v>1292</v>
      </c>
      <c r="E8395" t="s">
        <v>1303</v>
      </c>
      <c r="F8395">
        <v>2</v>
      </c>
      <c r="G8395">
        <v>50.27089312929315</v>
      </c>
      <c r="H8395">
        <v>2.1866575577561052</v>
      </c>
      <c r="I8395" t="s">
        <v>1285</v>
      </c>
      <c r="J8395" t="s">
        <v>17493</v>
      </c>
      <c r="K8395" t="s">
        <v>17494</v>
      </c>
      <c r="L8395">
        <f t="shared" si="131"/>
        <v>52.457550687049256</v>
      </c>
    </row>
    <row r="8396" spans="1:12" x14ac:dyDescent="0.3">
      <c r="A8396">
        <v>508395</v>
      </c>
      <c r="B8396" s="2">
        <v>43933</v>
      </c>
      <c r="C8396" t="s">
        <v>64</v>
      </c>
      <c r="D8396" t="s">
        <v>1312</v>
      </c>
      <c r="E8396" t="s">
        <v>1389</v>
      </c>
      <c r="F8396">
        <v>1</v>
      </c>
      <c r="G8396">
        <v>70.831223490932587</v>
      </c>
      <c r="H8396">
        <v>3.2667629035504442</v>
      </c>
      <c r="I8396" t="s">
        <v>1285</v>
      </c>
      <c r="J8396" t="s">
        <v>17495</v>
      </c>
      <c r="K8396" t="s">
        <v>17496</v>
      </c>
      <c r="L8396">
        <f t="shared" si="131"/>
        <v>74.09798639448303</v>
      </c>
    </row>
    <row r="8397" spans="1:12" x14ac:dyDescent="0.3">
      <c r="A8397">
        <v>508396</v>
      </c>
      <c r="B8397" s="2">
        <v>45008</v>
      </c>
      <c r="C8397" t="s">
        <v>20</v>
      </c>
      <c r="D8397" t="s">
        <v>1312</v>
      </c>
      <c r="E8397" t="s">
        <v>1453</v>
      </c>
      <c r="F8397">
        <v>2</v>
      </c>
      <c r="G8397">
        <v>115.18146818996129</v>
      </c>
      <c r="H8397">
        <v>2.5779945194509311</v>
      </c>
      <c r="I8397" t="s">
        <v>1285</v>
      </c>
      <c r="J8397" t="s">
        <v>17497</v>
      </c>
      <c r="K8397" t="s">
        <v>17498</v>
      </c>
      <c r="L8397">
        <f t="shared" si="131"/>
        <v>117.75946270941222</v>
      </c>
    </row>
    <row r="8398" spans="1:12" x14ac:dyDescent="0.3">
      <c r="A8398">
        <v>508397</v>
      </c>
      <c r="B8398" s="2">
        <v>45429</v>
      </c>
      <c r="C8398" t="s">
        <v>20</v>
      </c>
      <c r="D8398" t="s">
        <v>1288</v>
      </c>
      <c r="E8398" t="s">
        <v>1303</v>
      </c>
      <c r="F8398">
        <v>1</v>
      </c>
      <c r="G8398">
        <v>186.31242283079141</v>
      </c>
      <c r="H8398">
        <v>2.94211803914739</v>
      </c>
      <c r="I8398" t="s">
        <v>1285</v>
      </c>
      <c r="J8398" t="s">
        <v>17499</v>
      </c>
      <c r="K8398" t="s">
        <v>17500</v>
      </c>
      <c r="L8398">
        <f t="shared" si="131"/>
        <v>189.25454086993881</v>
      </c>
    </row>
    <row r="8399" spans="1:12" x14ac:dyDescent="0.3">
      <c r="A8399">
        <v>508398</v>
      </c>
      <c r="B8399" s="2">
        <v>45118</v>
      </c>
      <c r="C8399" t="s">
        <v>57</v>
      </c>
      <c r="D8399" t="s">
        <v>1283</v>
      </c>
      <c r="E8399" t="s">
        <v>1374</v>
      </c>
      <c r="F8399">
        <v>4</v>
      </c>
      <c r="G8399">
        <v>80.618097124542459</v>
      </c>
      <c r="H8399">
        <v>3.1245630869110892</v>
      </c>
      <c r="I8399" t="s">
        <v>1285</v>
      </c>
      <c r="J8399" t="s">
        <v>17501</v>
      </c>
      <c r="K8399" t="s">
        <v>17502</v>
      </c>
      <c r="L8399">
        <f t="shared" si="131"/>
        <v>83.742660211453554</v>
      </c>
    </row>
    <row r="8400" spans="1:12" x14ac:dyDescent="0.3">
      <c r="A8400">
        <v>508399</v>
      </c>
      <c r="B8400" s="2">
        <v>45738</v>
      </c>
      <c r="C8400" t="s">
        <v>15</v>
      </c>
      <c r="D8400" t="s">
        <v>1299</v>
      </c>
      <c r="E8400" t="s">
        <v>1415</v>
      </c>
      <c r="F8400">
        <v>1</v>
      </c>
      <c r="G8400">
        <v>117.13355354344981</v>
      </c>
      <c r="H8400">
        <v>0.42353314659430252</v>
      </c>
      <c r="I8400" t="s">
        <v>1285</v>
      </c>
      <c r="J8400" t="s">
        <v>17503</v>
      </c>
      <c r="K8400" t="s">
        <v>17504</v>
      </c>
      <c r="L8400">
        <f t="shared" si="131"/>
        <v>117.55708669004412</v>
      </c>
    </row>
    <row r="8401" spans="1:12" x14ac:dyDescent="0.3">
      <c r="A8401">
        <v>508400</v>
      </c>
      <c r="B8401" s="2">
        <v>44029</v>
      </c>
      <c r="C8401" t="s">
        <v>24</v>
      </c>
      <c r="D8401" t="s">
        <v>1288</v>
      </c>
      <c r="E8401" t="s">
        <v>1354</v>
      </c>
      <c r="F8401">
        <v>3</v>
      </c>
      <c r="G8401">
        <v>41.896052176274587</v>
      </c>
      <c r="H8401">
        <v>0.81678654786647831</v>
      </c>
      <c r="I8401" t="s">
        <v>1285</v>
      </c>
      <c r="J8401" t="s">
        <v>17505</v>
      </c>
      <c r="K8401" t="s">
        <v>17506</v>
      </c>
      <c r="L8401">
        <f t="shared" si="131"/>
        <v>42.712838724141065</v>
      </c>
    </row>
    <row r="8402" spans="1:12" x14ac:dyDescent="0.3">
      <c r="A8402">
        <v>508401</v>
      </c>
      <c r="B8402" s="2">
        <v>44228</v>
      </c>
      <c r="C8402" t="s">
        <v>15</v>
      </c>
      <c r="D8402" t="s">
        <v>1312</v>
      </c>
      <c r="E8402" t="s">
        <v>1418</v>
      </c>
      <c r="F8402">
        <v>2</v>
      </c>
      <c r="G8402">
        <v>189.7478324171486</v>
      </c>
      <c r="H8402">
        <v>1.9352206852078131</v>
      </c>
      <c r="I8402" t="s">
        <v>1285</v>
      </c>
      <c r="J8402" t="s">
        <v>17507</v>
      </c>
      <c r="K8402" t="s">
        <v>17508</v>
      </c>
      <c r="L8402">
        <f t="shared" si="131"/>
        <v>191.68305310235641</v>
      </c>
    </row>
    <row r="8403" spans="1:12" x14ac:dyDescent="0.3">
      <c r="A8403">
        <v>508402</v>
      </c>
      <c r="B8403" s="2">
        <v>45203</v>
      </c>
      <c r="C8403" t="s">
        <v>24</v>
      </c>
      <c r="D8403" t="s">
        <v>1288</v>
      </c>
      <c r="E8403" t="s">
        <v>1426</v>
      </c>
      <c r="F8403">
        <v>1</v>
      </c>
      <c r="G8403">
        <v>113.99404222783539</v>
      </c>
      <c r="H8403">
        <v>2.3135258577766602</v>
      </c>
      <c r="I8403" t="s">
        <v>1285</v>
      </c>
      <c r="J8403" t="s">
        <v>17509</v>
      </c>
      <c r="K8403" t="s">
        <v>17510</v>
      </c>
      <c r="L8403">
        <f t="shared" si="131"/>
        <v>116.30756808561205</v>
      </c>
    </row>
    <row r="8404" spans="1:12" x14ac:dyDescent="0.3">
      <c r="A8404">
        <v>508403</v>
      </c>
      <c r="B8404" s="2">
        <v>44918</v>
      </c>
      <c r="C8404" t="s">
        <v>72</v>
      </c>
      <c r="D8404" t="s">
        <v>1288</v>
      </c>
      <c r="E8404" t="s">
        <v>1364</v>
      </c>
      <c r="F8404">
        <v>4</v>
      </c>
      <c r="G8404">
        <v>116.493462724615</v>
      </c>
      <c r="H8404">
        <v>2.3238746314943488</v>
      </c>
      <c r="I8404" t="s">
        <v>1285</v>
      </c>
      <c r="J8404" t="s">
        <v>17511</v>
      </c>
      <c r="K8404" t="s">
        <v>17512</v>
      </c>
      <c r="L8404">
        <f t="shared" si="131"/>
        <v>118.81733735610935</v>
      </c>
    </row>
    <row r="8405" spans="1:12" x14ac:dyDescent="0.3">
      <c r="A8405">
        <v>508404</v>
      </c>
      <c r="B8405" s="2">
        <v>44954</v>
      </c>
      <c r="C8405" t="s">
        <v>24</v>
      </c>
      <c r="D8405" t="s">
        <v>1292</v>
      </c>
      <c r="E8405" t="s">
        <v>1284</v>
      </c>
      <c r="F8405">
        <v>3</v>
      </c>
      <c r="G8405">
        <v>21.26979629317432</v>
      </c>
      <c r="H8405">
        <v>0.70869935570395037</v>
      </c>
      <c r="I8405" t="s">
        <v>1285</v>
      </c>
      <c r="J8405" t="s">
        <v>17513</v>
      </c>
      <c r="K8405" t="s">
        <v>17514</v>
      </c>
      <c r="L8405">
        <f t="shared" si="131"/>
        <v>21.978495648878269</v>
      </c>
    </row>
    <row r="8406" spans="1:12" x14ac:dyDescent="0.3">
      <c r="A8406">
        <v>508405</v>
      </c>
      <c r="B8406" s="2">
        <v>44526</v>
      </c>
      <c r="C8406" t="s">
        <v>72</v>
      </c>
      <c r="D8406" t="s">
        <v>1288</v>
      </c>
      <c r="E8406" t="s">
        <v>1341</v>
      </c>
      <c r="F8406">
        <v>1</v>
      </c>
      <c r="G8406">
        <v>188.00157267426749</v>
      </c>
      <c r="H8406">
        <v>2.4242960653474781</v>
      </c>
      <c r="I8406" t="s">
        <v>1285</v>
      </c>
      <c r="J8406" t="s">
        <v>17515</v>
      </c>
      <c r="K8406" t="s">
        <v>17516</v>
      </c>
      <c r="L8406">
        <f t="shared" si="131"/>
        <v>190.42586873961497</v>
      </c>
    </row>
    <row r="8407" spans="1:12" x14ac:dyDescent="0.3">
      <c r="A8407">
        <v>508406</v>
      </c>
      <c r="B8407" s="2">
        <v>45427</v>
      </c>
      <c r="C8407" t="s">
        <v>28</v>
      </c>
      <c r="D8407" t="s">
        <v>1292</v>
      </c>
      <c r="E8407" t="s">
        <v>1421</v>
      </c>
      <c r="F8407">
        <v>4</v>
      </c>
      <c r="G8407">
        <v>84.648752843624521</v>
      </c>
      <c r="H8407">
        <v>0.64162397049670794</v>
      </c>
      <c r="I8407" t="s">
        <v>1285</v>
      </c>
      <c r="J8407" t="s">
        <v>17517</v>
      </c>
      <c r="K8407" t="s">
        <v>17518</v>
      </c>
      <c r="L8407">
        <f t="shared" si="131"/>
        <v>85.290376814121231</v>
      </c>
    </row>
    <row r="8408" spans="1:12" x14ac:dyDescent="0.3">
      <c r="A8408">
        <v>508407</v>
      </c>
      <c r="B8408" s="2">
        <v>44928</v>
      </c>
      <c r="C8408" t="s">
        <v>24</v>
      </c>
      <c r="D8408" t="s">
        <v>1288</v>
      </c>
      <c r="E8408" t="s">
        <v>1303</v>
      </c>
      <c r="F8408">
        <v>4</v>
      </c>
      <c r="G8408">
        <v>178.48300058148661</v>
      </c>
      <c r="H8408">
        <v>2.909538566332444</v>
      </c>
      <c r="I8408" t="s">
        <v>1285</v>
      </c>
      <c r="J8408" t="s">
        <v>17519</v>
      </c>
      <c r="K8408" t="s">
        <v>17520</v>
      </c>
      <c r="L8408">
        <f t="shared" si="131"/>
        <v>181.39253914781906</v>
      </c>
    </row>
    <row r="8409" spans="1:12" x14ac:dyDescent="0.3">
      <c r="A8409">
        <v>508408</v>
      </c>
      <c r="B8409" s="2">
        <v>45774</v>
      </c>
      <c r="C8409" t="s">
        <v>39</v>
      </c>
      <c r="D8409" t="s">
        <v>1312</v>
      </c>
      <c r="E8409" t="s">
        <v>1309</v>
      </c>
      <c r="F8409">
        <v>4</v>
      </c>
      <c r="G8409">
        <v>129.52908472974821</v>
      </c>
      <c r="H8409">
        <v>0.53008718709495051</v>
      </c>
      <c r="I8409" t="s">
        <v>1285</v>
      </c>
      <c r="J8409" t="s">
        <v>17521</v>
      </c>
      <c r="K8409" t="s">
        <v>17522</v>
      </c>
      <c r="L8409">
        <f t="shared" si="131"/>
        <v>130.05917191684316</v>
      </c>
    </row>
    <row r="8410" spans="1:12" x14ac:dyDescent="0.3">
      <c r="A8410">
        <v>508409</v>
      </c>
      <c r="B8410" s="2">
        <v>45199</v>
      </c>
      <c r="C8410" t="s">
        <v>28</v>
      </c>
      <c r="D8410" t="s">
        <v>1312</v>
      </c>
      <c r="E8410" t="s">
        <v>1315</v>
      </c>
      <c r="F8410">
        <v>2</v>
      </c>
      <c r="G8410">
        <v>70.35747962741172</v>
      </c>
      <c r="H8410">
        <v>2.0498237719333301</v>
      </c>
      <c r="I8410" t="s">
        <v>1285</v>
      </c>
      <c r="J8410" t="s">
        <v>17523</v>
      </c>
      <c r="K8410" t="s">
        <v>17524</v>
      </c>
      <c r="L8410">
        <f t="shared" si="131"/>
        <v>72.407303399345054</v>
      </c>
    </row>
    <row r="8411" spans="1:12" x14ac:dyDescent="0.3">
      <c r="A8411">
        <v>508410</v>
      </c>
      <c r="B8411" s="2">
        <v>45855</v>
      </c>
      <c r="C8411" t="s">
        <v>57</v>
      </c>
      <c r="D8411" t="s">
        <v>1288</v>
      </c>
      <c r="E8411" t="s">
        <v>1389</v>
      </c>
      <c r="F8411">
        <v>4</v>
      </c>
      <c r="G8411">
        <v>81.396171592946487</v>
      </c>
      <c r="H8411">
        <v>1.6282070649163769</v>
      </c>
      <c r="I8411" t="s">
        <v>1285</v>
      </c>
      <c r="J8411" t="s">
        <v>17525</v>
      </c>
      <c r="K8411" t="s">
        <v>17526</v>
      </c>
      <c r="L8411">
        <f t="shared" si="131"/>
        <v>83.024378657862869</v>
      </c>
    </row>
    <row r="8412" spans="1:12" x14ac:dyDescent="0.3">
      <c r="A8412">
        <v>508411</v>
      </c>
      <c r="B8412" s="2">
        <v>44079</v>
      </c>
      <c r="C8412" t="s">
        <v>24</v>
      </c>
      <c r="D8412" t="s">
        <v>1288</v>
      </c>
      <c r="E8412" t="s">
        <v>1418</v>
      </c>
      <c r="F8412">
        <v>4</v>
      </c>
      <c r="G8412">
        <v>182.24688791140159</v>
      </c>
      <c r="H8412">
        <v>1.906090803632096</v>
      </c>
      <c r="I8412" t="s">
        <v>1285</v>
      </c>
      <c r="J8412" t="s">
        <v>17527</v>
      </c>
      <c r="K8412" t="s">
        <v>17528</v>
      </c>
      <c r="L8412">
        <f t="shared" si="131"/>
        <v>184.15297871503367</v>
      </c>
    </row>
    <row r="8413" spans="1:12" x14ac:dyDescent="0.3">
      <c r="A8413">
        <v>508412</v>
      </c>
      <c r="B8413" s="2">
        <v>45255</v>
      </c>
      <c r="C8413" t="s">
        <v>50</v>
      </c>
      <c r="D8413" t="s">
        <v>1288</v>
      </c>
      <c r="E8413" t="s">
        <v>1303</v>
      </c>
      <c r="F8413">
        <v>2</v>
      </c>
      <c r="G8413">
        <v>20.243351255545779</v>
      </c>
      <c r="H8413">
        <v>2.22306990972575</v>
      </c>
      <c r="I8413" t="s">
        <v>1285</v>
      </c>
      <c r="J8413" t="s">
        <v>17529</v>
      </c>
      <c r="K8413" t="s">
        <v>5278</v>
      </c>
      <c r="L8413">
        <f t="shared" si="131"/>
        <v>22.46642116527153</v>
      </c>
    </row>
    <row r="8414" spans="1:12" x14ac:dyDescent="0.3">
      <c r="A8414">
        <v>508413</v>
      </c>
      <c r="B8414" s="2">
        <v>44773</v>
      </c>
      <c r="C8414" t="s">
        <v>39</v>
      </c>
      <c r="D8414" t="s">
        <v>1312</v>
      </c>
      <c r="E8414" t="s">
        <v>1300</v>
      </c>
      <c r="F8414">
        <v>1</v>
      </c>
      <c r="G8414">
        <v>167.31169099719921</v>
      </c>
      <c r="H8414">
        <v>3.456873709623542</v>
      </c>
      <c r="I8414" t="s">
        <v>1285</v>
      </c>
      <c r="J8414" t="s">
        <v>17530</v>
      </c>
      <c r="K8414" t="s">
        <v>17531</v>
      </c>
      <c r="L8414">
        <f t="shared" si="131"/>
        <v>170.76856470682276</v>
      </c>
    </row>
    <row r="8415" spans="1:12" x14ac:dyDescent="0.3">
      <c r="A8415">
        <v>508414</v>
      </c>
      <c r="B8415" s="2">
        <v>44676</v>
      </c>
      <c r="C8415" t="s">
        <v>39</v>
      </c>
      <c r="D8415" t="s">
        <v>1299</v>
      </c>
      <c r="E8415" t="s">
        <v>1453</v>
      </c>
      <c r="F8415">
        <v>3</v>
      </c>
      <c r="G8415">
        <v>35.500510018742887</v>
      </c>
      <c r="H8415">
        <v>0.36642324718927888</v>
      </c>
      <c r="I8415" t="s">
        <v>1285</v>
      </c>
      <c r="J8415" t="s">
        <v>17532</v>
      </c>
      <c r="K8415" t="s">
        <v>17533</v>
      </c>
      <c r="L8415">
        <f t="shared" si="131"/>
        <v>35.866933265932168</v>
      </c>
    </row>
    <row r="8416" spans="1:12" x14ac:dyDescent="0.3">
      <c r="A8416">
        <v>508415</v>
      </c>
      <c r="B8416" s="2">
        <v>44374</v>
      </c>
      <c r="C8416" t="s">
        <v>72</v>
      </c>
      <c r="D8416" t="s">
        <v>1288</v>
      </c>
      <c r="E8416" t="s">
        <v>1453</v>
      </c>
      <c r="F8416">
        <v>1</v>
      </c>
      <c r="G8416">
        <v>151.6179672982818</v>
      </c>
      <c r="H8416">
        <v>2.088152563480326</v>
      </c>
      <c r="I8416" t="s">
        <v>1285</v>
      </c>
      <c r="J8416" t="s">
        <v>17534</v>
      </c>
      <c r="K8416" t="s">
        <v>17535</v>
      </c>
      <c r="L8416">
        <f t="shared" si="131"/>
        <v>153.70611986176212</v>
      </c>
    </row>
    <row r="8417" spans="1:12" x14ac:dyDescent="0.3">
      <c r="A8417">
        <v>508416</v>
      </c>
      <c r="B8417" s="2">
        <v>45564</v>
      </c>
      <c r="C8417" t="s">
        <v>50</v>
      </c>
      <c r="D8417" t="s">
        <v>1288</v>
      </c>
      <c r="E8417" t="s">
        <v>1320</v>
      </c>
      <c r="F8417">
        <v>3</v>
      </c>
      <c r="G8417">
        <v>38.185441866609928</v>
      </c>
      <c r="H8417">
        <v>1.677267918096532</v>
      </c>
      <c r="I8417" t="s">
        <v>1285</v>
      </c>
      <c r="J8417" t="s">
        <v>17536</v>
      </c>
      <c r="K8417" t="s">
        <v>17537</v>
      </c>
      <c r="L8417">
        <f t="shared" si="131"/>
        <v>39.86270978470646</v>
      </c>
    </row>
    <row r="8418" spans="1:12" x14ac:dyDescent="0.3">
      <c r="A8418">
        <v>508417</v>
      </c>
      <c r="B8418" s="2">
        <v>44313</v>
      </c>
      <c r="C8418" t="s">
        <v>15</v>
      </c>
      <c r="D8418" t="s">
        <v>1299</v>
      </c>
      <c r="E8418" t="s">
        <v>1403</v>
      </c>
      <c r="F8418">
        <v>1</v>
      </c>
      <c r="G8418">
        <v>172.26492072881749</v>
      </c>
      <c r="H8418">
        <v>3.712526749242004</v>
      </c>
      <c r="I8418" t="s">
        <v>1285</v>
      </c>
      <c r="J8418" t="s">
        <v>17538</v>
      </c>
      <c r="K8418" t="s">
        <v>17539</v>
      </c>
      <c r="L8418">
        <f t="shared" si="131"/>
        <v>175.9774474780595</v>
      </c>
    </row>
    <row r="8419" spans="1:12" x14ac:dyDescent="0.3">
      <c r="A8419">
        <v>508418</v>
      </c>
      <c r="B8419" s="2">
        <v>44643</v>
      </c>
      <c r="C8419" t="s">
        <v>64</v>
      </c>
      <c r="D8419" t="s">
        <v>1283</v>
      </c>
      <c r="E8419" t="s">
        <v>1453</v>
      </c>
      <c r="F8419">
        <v>4</v>
      </c>
      <c r="G8419">
        <v>44.463697922007832</v>
      </c>
      <c r="H8419">
        <v>0.4760435910136866</v>
      </c>
      <c r="I8419" t="s">
        <v>1285</v>
      </c>
      <c r="J8419" t="s">
        <v>17540</v>
      </c>
      <c r="K8419" t="s">
        <v>17541</v>
      </c>
      <c r="L8419">
        <f t="shared" si="131"/>
        <v>44.939741513021517</v>
      </c>
    </row>
    <row r="8420" spans="1:12" x14ac:dyDescent="0.3">
      <c r="A8420">
        <v>508419</v>
      </c>
      <c r="B8420" s="2">
        <v>43846</v>
      </c>
      <c r="C8420" t="s">
        <v>35</v>
      </c>
      <c r="D8420" t="s">
        <v>1292</v>
      </c>
      <c r="E8420" t="s">
        <v>1464</v>
      </c>
      <c r="F8420">
        <v>2</v>
      </c>
      <c r="G8420">
        <v>189.63667892166231</v>
      </c>
      <c r="H8420">
        <v>1.935987261038753</v>
      </c>
      <c r="I8420" t="s">
        <v>1285</v>
      </c>
      <c r="J8420" t="s">
        <v>17542</v>
      </c>
      <c r="K8420" t="s">
        <v>17543</v>
      </c>
      <c r="L8420">
        <f t="shared" si="131"/>
        <v>191.57266618270106</v>
      </c>
    </row>
    <row r="8421" spans="1:12" x14ac:dyDescent="0.3">
      <c r="A8421">
        <v>508420</v>
      </c>
      <c r="B8421" s="2">
        <v>46002</v>
      </c>
      <c r="C8421" t="s">
        <v>24</v>
      </c>
      <c r="D8421" t="s">
        <v>1292</v>
      </c>
      <c r="E8421" t="s">
        <v>1354</v>
      </c>
      <c r="F8421">
        <v>3</v>
      </c>
      <c r="G8421">
        <v>159.18407074965879</v>
      </c>
      <c r="H8421">
        <v>2.8041343895782052</v>
      </c>
      <c r="I8421" t="s">
        <v>1285</v>
      </c>
      <c r="J8421" t="s">
        <v>17544</v>
      </c>
      <c r="K8421" t="s">
        <v>17545</v>
      </c>
      <c r="L8421">
        <f t="shared" si="131"/>
        <v>161.98820513923698</v>
      </c>
    </row>
    <row r="8422" spans="1:12" x14ac:dyDescent="0.3">
      <c r="A8422">
        <v>508421</v>
      </c>
      <c r="B8422" s="2">
        <v>45487</v>
      </c>
      <c r="C8422" t="s">
        <v>20</v>
      </c>
      <c r="D8422" t="s">
        <v>1292</v>
      </c>
      <c r="E8422" t="s">
        <v>1341</v>
      </c>
      <c r="F8422">
        <v>1</v>
      </c>
      <c r="G8422">
        <v>168.19363649069561</v>
      </c>
      <c r="H8422">
        <v>0.41778382786225321</v>
      </c>
      <c r="I8422" t="s">
        <v>1285</v>
      </c>
      <c r="J8422" t="s">
        <v>17546</v>
      </c>
      <c r="K8422" t="s">
        <v>17547</v>
      </c>
      <c r="L8422">
        <f t="shared" si="131"/>
        <v>168.61142031855786</v>
      </c>
    </row>
    <row r="8423" spans="1:12" x14ac:dyDescent="0.3">
      <c r="A8423">
        <v>508422</v>
      </c>
      <c r="B8423" s="2">
        <v>44129</v>
      </c>
      <c r="C8423" t="s">
        <v>39</v>
      </c>
      <c r="D8423" t="s">
        <v>1299</v>
      </c>
      <c r="E8423" t="s">
        <v>1418</v>
      </c>
      <c r="F8423">
        <v>4</v>
      </c>
      <c r="G8423">
        <v>33.59441921511079</v>
      </c>
      <c r="H8423">
        <v>1.309694807160843</v>
      </c>
      <c r="I8423" t="s">
        <v>1285</v>
      </c>
      <c r="J8423" t="s">
        <v>17548</v>
      </c>
      <c r="K8423" t="s">
        <v>17549</v>
      </c>
      <c r="L8423">
        <f t="shared" si="131"/>
        <v>34.904114022271635</v>
      </c>
    </row>
    <row r="8424" spans="1:12" x14ac:dyDescent="0.3">
      <c r="A8424">
        <v>508423</v>
      </c>
      <c r="B8424" s="2">
        <v>43839</v>
      </c>
      <c r="C8424" t="s">
        <v>57</v>
      </c>
      <c r="D8424" t="s">
        <v>1292</v>
      </c>
      <c r="E8424" t="s">
        <v>1374</v>
      </c>
      <c r="F8424">
        <v>4</v>
      </c>
      <c r="G8424">
        <v>91.762959842662397</v>
      </c>
      <c r="H8424">
        <v>3.7309245691845621</v>
      </c>
      <c r="I8424" t="s">
        <v>1285</v>
      </c>
      <c r="J8424" t="s">
        <v>17550</v>
      </c>
      <c r="K8424" t="s">
        <v>17551</v>
      </c>
      <c r="L8424">
        <f t="shared" si="131"/>
        <v>95.493884411846963</v>
      </c>
    </row>
    <row r="8425" spans="1:12" x14ac:dyDescent="0.3">
      <c r="A8425">
        <v>508424</v>
      </c>
      <c r="B8425" s="2">
        <v>45575</v>
      </c>
      <c r="C8425" t="s">
        <v>15</v>
      </c>
      <c r="D8425" t="s">
        <v>1299</v>
      </c>
      <c r="E8425" t="s">
        <v>1421</v>
      </c>
      <c r="F8425">
        <v>2</v>
      </c>
      <c r="G8425">
        <v>12.84666106280655</v>
      </c>
      <c r="H8425">
        <v>0.89689372219969932</v>
      </c>
      <c r="I8425" t="s">
        <v>1285</v>
      </c>
      <c r="J8425" t="s">
        <v>17552</v>
      </c>
      <c r="K8425" t="s">
        <v>17553</v>
      </c>
      <c r="L8425">
        <f t="shared" si="131"/>
        <v>13.74355478500625</v>
      </c>
    </row>
    <row r="8426" spans="1:12" x14ac:dyDescent="0.3">
      <c r="A8426">
        <v>508425</v>
      </c>
      <c r="B8426" s="2">
        <v>45092</v>
      </c>
      <c r="C8426" t="s">
        <v>64</v>
      </c>
      <c r="D8426" t="s">
        <v>1283</v>
      </c>
      <c r="E8426" t="s">
        <v>1306</v>
      </c>
      <c r="F8426">
        <v>3</v>
      </c>
      <c r="G8426">
        <v>54.514273641461052</v>
      </c>
      <c r="H8426">
        <v>2.799534934592566</v>
      </c>
      <c r="I8426" t="s">
        <v>1285</v>
      </c>
      <c r="J8426" t="s">
        <v>17554</v>
      </c>
      <c r="K8426" t="s">
        <v>17555</v>
      </c>
      <c r="L8426">
        <f t="shared" si="131"/>
        <v>57.313808576053617</v>
      </c>
    </row>
    <row r="8427" spans="1:12" x14ac:dyDescent="0.3">
      <c r="A8427">
        <v>508426</v>
      </c>
      <c r="B8427" s="2">
        <v>44867</v>
      </c>
      <c r="C8427" t="s">
        <v>20</v>
      </c>
      <c r="D8427" t="s">
        <v>1292</v>
      </c>
      <c r="E8427" t="s">
        <v>1354</v>
      </c>
      <c r="F8427">
        <v>1</v>
      </c>
      <c r="G8427">
        <v>95.414543813344679</v>
      </c>
      <c r="H8427">
        <v>0.82713532158416714</v>
      </c>
      <c r="I8427" t="s">
        <v>1285</v>
      </c>
      <c r="J8427" t="s">
        <v>14541</v>
      </c>
      <c r="K8427" t="s">
        <v>17556</v>
      </c>
      <c r="L8427">
        <f t="shared" si="131"/>
        <v>96.241679134928845</v>
      </c>
    </row>
    <row r="8428" spans="1:12" x14ac:dyDescent="0.3">
      <c r="A8428">
        <v>508427</v>
      </c>
      <c r="B8428" s="2">
        <v>43845</v>
      </c>
      <c r="C8428" t="s">
        <v>50</v>
      </c>
      <c r="D8428" t="s">
        <v>1299</v>
      </c>
      <c r="E8428" t="s">
        <v>1367</v>
      </c>
      <c r="F8428">
        <v>2</v>
      </c>
      <c r="G8428">
        <v>63.216825762206412</v>
      </c>
      <c r="H8428">
        <v>0.2157910964095858</v>
      </c>
      <c r="I8428" t="s">
        <v>1285</v>
      </c>
      <c r="J8428" t="s">
        <v>17557</v>
      </c>
      <c r="K8428" t="s">
        <v>17558</v>
      </c>
      <c r="L8428">
        <f t="shared" si="131"/>
        <v>63.432616858616001</v>
      </c>
    </row>
    <row r="8429" spans="1:12" x14ac:dyDescent="0.3">
      <c r="A8429">
        <v>508428</v>
      </c>
      <c r="B8429" s="2">
        <v>44952</v>
      </c>
      <c r="C8429" t="s">
        <v>72</v>
      </c>
      <c r="D8429" t="s">
        <v>1283</v>
      </c>
      <c r="E8429" t="s">
        <v>1284</v>
      </c>
      <c r="F8429">
        <v>3</v>
      </c>
      <c r="G8429">
        <v>32.125276635114453</v>
      </c>
      <c r="H8429">
        <v>3.0130263035093319</v>
      </c>
      <c r="I8429" t="s">
        <v>1285</v>
      </c>
      <c r="J8429" t="s">
        <v>17559</v>
      </c>
      <c r="K8429" t="s">
        <v>17560</v>
      </c>
      <c r="L8429">
        <f t="shared" si="131"/>
        <v>35.138302938623788</v>
      </c>
    </row>
    <row r="8430" spans="1:12" x14ac:dyDescent="0.3">
      <c r="A8430">
        <v>508429</v>
      </c>
      <c r="B8430" s="2">
        <v>44170</v>
      </c>
      <c r="C8430" t="s">
        <v>35</v>
      </c>
      <c r="D8430" t="s">
        <v>1299</v>
      </c>
      <c r="E8430" t="s">
        <v>1453</v>
      </c>
      <c r="F8430">
        <v>1</v>
      </c>
      <c r="G8430">
        <v>132.9418803290927</v>
      </c>
      <c r="H8430">
        <v>2.960899147005418</v>
      </c>
      <c r="I8430" t="s">
        <v>1285</v>
      </c>
      <c r="J8430" t="s">
        <v>17561</v>
      </c>
      <c r="K8430" t="s">
        <v>17562</v>
      </c>
      <c r="L8430">
        <f t="shared" si="131"/>
        <v>135.90277947609812</v>
      </c>
    </row>
    <row r="8431" spans="1:12" x14ac:dyDescent="0.3">
      <c r="A8431">
        <v>508430</v>
      </c>
      <c r="B8431" s="2">
        <v>44027</v>
      </c>
      <c r="C8431" t="s">
        <v>28</v>
      </c>
      <c r="D8431" t="s">
        <v>1312</v>
      </c>
      <c r="E8431" t="s">
        <v>1300</v>
      </c>
      <c r="F8431">
        <v>2</v>
      </c>
      <c r="G8431">
        <v>12.171307755748479</v>
      </c>
      <c r="H8431">
        <v>1.757758380345223</v>
      </c>
      <c r="I8431" t="s">
        <v>1285</v>
      </c>
      <c r="J8431" t="s">
        <v>17563</v>
      </c>
      <c r="K8431" t="s">
        <v>17564</v>
      </c>
      <c r="L8431">
        <f t="shared" si="131"/>
        <v>13.929066136093702</v>
      </c>
    </row>
    <row r="8432" spans="1:12" x14ac:dyDescent="0.3">
      <c r="A8432">
        <v>508431</v>
      </c>
      <c r="B8432" s="2">
        <v>45614</v>
      </c>
      <c r="C8432" t="s">
        <v>24</v>
      </c>
      <c r="D8432" t="s">
        <v>1292</v>
      </c>
      <c r="E8432" t="s">
        <v>1289</v>
      </c>
      <c r="F8432">
        <v>2</v>
      </c>
      <c r="G8432">
        <v>20.852012465312072</v>
      </c>
      <c r="H8432">
        <v>3.319656635885297</v>
      </c>
      <c r="I8432" t="s">
        <v>1285</v>
      </c>
      <c r="J8432" t="s">
        <v>17565</v>
      </c>
      <c r="K8432" t="s">
        <v>17566</v>
      </c>
      <c r="L8432">
        <f t="shared" si="131"/>
        <v>24.17166910119737</v>
      </c>
    </row>
    <row r="8433" spans="1:12" x14ac:dyDescent="0.3">
      <c r="A8433">
        <v>508432</v>
      </c>
      <c r="B8433" s="2">
        <v>45002</v>
      </c>
      <c r="C8433" t="s">
        <v>24</v>
      </c>
      <c r="D8433" t="s">
        <v>1312</v>
      </c>
      <c r="E8433" t="s">
        <v>1398</v>
      </c>
      <c r="F8433">
        <v>1</v>
      </c>
      <c r="G8433">
        <v>100.176129587228</v>
      </c>
      <c r="H8433">
        <v>1.7313115141777959</v>
      </c>
      <c r="I8433" t="s">
        <v>1285</v>
      </c>
      <c r="J8433" t="s">
        <v>9169</v>
      </c>
      <c r="K8433" t="s">
        <v>17567</v>
      </c>
      <c r="L8433">
        <f t="shared" si="131"/>
        <v>101.90744110140579</v>
      </c>
    </row>
    <row r="8434" spans="1:12" x14ac:dyDescent="0.3">
      <c r="A8434">
        <v>508433</v>
      </c>
      <c r="B8434" s="2">
        <v>43932</v>
      </c>
      <c r="C8434" t="s">
        <v>20</v>
      </c>
      <c r="D8434" t="s">
        <v>1299</v>
      </c>
      <c r="E8434" t="s">
        <v>1296</v>
      </c>
      <c r="F8434">
        <v>1</v>
      </c>
      <c r="G8434">
        <v>124.0595661759919</v>
      </c>
      <c r="H8434">
        <v>2.689148014937218</v>
      </c>
      <c r="I8434" t="s">
        <v>1285</v>
      </c>
      <c r="J8434" t="s">
        <v>17568</v>
      </c>
      <c r="K8434" t="s">
        <v>17569</v>
      </c>
      <c r="L8434">
        <f t="shared" si="131"/>
        <v>126.74871419092912</v>
      </c>
    </row>
    <row r="8435" spans="1:12" x14ac:dyDescent="0.3">
      <c r="A8435">
        <v>508434</v>
      </c>
      <c r="B8435" s="2">
        <v>45540</v>
      </c>
      <c r="C8435" t="s">
        <v>39</v>
      </c>
      <c r="D8435" t="s">
        <v>1312</v>
      </c>
      <c r="E8435" t="s">
        <v>1426</v>
      </c>
      <c r="F8435">
        <v>1</v>
      </c>
      <c r="G8435">
        <v>138.953751283239</v>
      </c>
      <c r="H8435">
        <v>2.7891861608748769</v>
      </c>
      <c r="I8435" t="s">
        <v>1285</v>
      </c>
      <c r="J8435" t="s">
        <v>17570</v>
      </c>
      <c r="K8435" t="s">
        <v>17571</v>
      </c>
      <c r="L8435">
        <f t="shared" si="131"/>
        <v>141.74293744411386</v>
      </c>
    </row>
    <row r="8436" spans="1:12" x14ac:dyDescent="0.3">
      <c r="A8436">
        <v>508435</v>
      </c>
      <c r="B8436" s="2">
        <v>44736</v>
      </c>
      <c r="C8436" t="s">
        <v>39</v>
      </c>
      <c r="D8436" t="s">
        <v>1283</v>
      </c>
      <c r="E8436" t="s">
        <v>1453</v>
      </c>
      <c r="F8436">
        <v>4</v>
      </c>
      <c r="G8436">
        <v>22.62548565019156</v>
      </c>
      <c r="H8436">
        <v>2.1705594653063671</v>
      </c>
      <c r="I8436" t="s">
        <v>1285</v>
      </c>
      <c r="J8436" t="s">
        <v>17572</v>
      </c>
      <c r="K8436" t="s">
        <v>17573</v>
      </c>
      <c r="L8436">
        <f t="shared" si="131"/>
        <v>24.796045115497929</v>
      </c>
    </row>
    <row r="8437" spans="1:12" x14ac:dyDescent="0.3">
      <c r="A8437">
        <v>508436</v>
      </c>
      <c r="B8437" s="2">
        <v>43888</v>
      </c>
      <c r="C8437" t="s">
        <v>20</v>
      </c>
      <c r="D8437" t="s">
        <v>1283</v>
      </c>
      <c r="E8437" t="s">
        <v>1364</v>
      </c>
      <c r="F8437">
        <v>1</v>
      </c>
      <c r="G8437">
        <v>4.1088464538379386</v>
      </c>
      <c r="H8437">
        <v>2.7826702663118881</v>
      </c>
      <c r="I8437" t="s">
        <v>1285</v>
      </c>
      <c r="J8437" t="s">
        <v>17574</v>
      </c>
      <c r="K8437" t="s">
        <v>17575</v>
      </c>
      <c r="L8437">
        <f t="shared" si="131"/>
        <v>6.8915167201498271</v>
      </c>
    </row>
    <row r="8438" spans="1:12" x14ac:dyDescent="0.3">
      <c r="A8438">
        <v>508437</v>
      </c>
      <c r="B8438" s="2">
        <v>45122</v>
      </c>
      <c r="C8438" t="s">
        <v>28</v>
      </c>
      <c r="D8438" t="s">
        <v>1292</v>
      </c>
      <c r="E8438" t="s">
        <v>1344</v>
      </c>
      <c r="F8438">
        <v>4</v>
      </c>
      <c r="G8438">
        <v>44.053196564539498</v>
      </c>
      <c r="H8438">
        <v>1.6343396715638969</v>
      </c>
      <c r="I8438" t="s">
        <v>1285</v>
      </c>
      <c r="J8438" t="s">
        <v>17576</v>
      </c>
      <c r="K8438" t="s">
        <v>17577</v>
      </c>
      <c r="L8438">
        <f t="shared" si="131"/>
        <v>45.687536236103398</v>
      </c>
    </row>
    <row r="8439" spans="1:12" x14ac:dyDescent="0.3">
      <c r="A8439">
        <v>508438</v>
      </c>
      <c r="B8439" s="2">
        <v>45896</v>
      </c>
      <c r="C8439" t="s">
        <v>57</v>
      </c>
      <c r="D8439" t="s">
        <v>1299</v>
      </c>
      <c r="E8439" t="s">
        <v>1367</v>
      </c>
      <c r="F8439">
        <v>1</v>
      </c>
      <c r="G8439">
        <v>179.13842291694019</v>
      </c>
      <c r="H8439">
        <v>0.36259036803457928</v>
      </c>
      <c r="I8439" t="s">
        <v>1285</v>
      </c>
      <c r="J8439" t="s">
        <v>17578</v>
      </c>
      <c r="K8439" t="s">
        <v>17579</v>
      </c>
      <c r="L8439">
        <f t="shared" si="131"/>
        <v>179.50101328497476</v>
      </c>
    </row>
    <row r="8440" spans="1:12" x14ac:dyDescent="0.3">
      <c r="A8440">
        <v>508439</v>
      </c>
      <c r="B8440" s="2">
        <v>45415</v>
      </c>
      <c r="C8440" t="s">
        <v>24</v>
      </c>
      <c r="D8440" t="s">
        <v>1288</v>
      </c>
      <c r="E8440" t="s">
        <v>1315</v>
      </c>
      <c r="F8440">
        <v>3</v>
      </c>
      <c r="G8440">
        <v>96.88176995376368</v>
      </c>
      <c r="H8440">
        <v>0.24492097798530249</v>
      </c>
      <c r="I8440" t="s">
        <v>1285</v>
      </c>
      <c r="J8440" t="s">
        <v>17580</v>
      </c>
      <c r="K8440" t="s">
        <v>17581</v>
      </c>
      <c r="L8440">
        <f t="shared" si="131"/>
        <v>97.126690931748982</v>
      </c>
    </row>
    <row r="8441" spans="1:12" x14ac:dyDescent="0.3">
      <c r="A8441">
        <v>508440</v>
      </c>
      <c r="B8441" s="2">
        <v>44980</v>
      </c>
      <c r="C8441" t="s">
        <v>15</v>
      </c>
      <c r="D8441" t="s">
        <v>1283</v>
      </c>
      <c r="E8441" t="s">
        <v>1403</v>
      </c>
      <c r="F8441">
        <v>4</v>
      </c>
      <c r="G8441">
        <v>160.4355057936682</v>
      </c>
      <c r="H8441">
        <v>1.021462294727435</v>
      </c>
      <c r="I8441" t="s">
        <v>1285</v>
      </c>
      <c r="J8441" t="s">
        <v>17582</v>
      </c>
      <c r="K8441" t="s">
        <v>17583</v>
      </c>
      <c r="L8441">
        <f t="shared" si="131"/>
        <v>161.45696808839563</v>
      </c>
    </row>
    <row r="8442" spans="1:12" x14ac:dyDescent="0.3">
      <c r="A8442">
        <v>508441</v>
      </c>
      <c r="B8442" s="2">
        <v>45382</v>
      </c>
      <c r="C8442" t="s">
        <v>24</v>
      </c>
      <c r="D8442" t="s">
        <v>1312</v>
      </c>
      <c r="E8442" t="s">
        <v>1357</v>
      </c>
      <c r="F8442">
        <v>4</v>
      </c>
      <c r="G8442">
        <v>111.4348288162425</v>
      </c>
      <c r="H8442">
        <v>2.2449173209075379</v>
      </c>
      <c r="I8442" t="s">
        <v>1285</v>
      </c>
      <c r="J8442" t="s">
        <v>17584</v>
      </c>
      <c r="K8442" t="s">
        <v>17585</v>
      </c>
      <c r="L8442">
        <f t="shared" si="131"/>
        <v>113.67974613715003</v>
      </c>
    </row>
    <row r="8443" spans="1:12" x14ac:dyDescent="0.3">
      <c r="A8443">
        <v>508442</v>
      </c>
      <c r="B8443" s="2">
        <v>45275</v>
      </c>
      <c r="C8443" t="s">
        <v>64</v>
      </c>
      <c r="D8443" t="s">
        <v>1283</v>
      </c>
      <c r="E8443" t="s">
        <v>1464</v>
      </c>
      <c r="F8443">
        <v>3</v>
      </c>
      <c r="G8443">
        <v>57.737725010563388</v>
      </c>
      <c r="H8443">
        <v>2.1513950695328692</v>
      </c>
      <c r="I8443" t="s">
        <v>1285</v>
      </c>
      <c r="J8443" t="s">
        <v>17586</v>
      </c>
      <c r="K8443" t="s">
        <v>17587</v>
      </c>
      <c r="L8443">
        <f t="shared" si="131"/>
        <v>59.889120080096255</v>
      </c>
    </row>
    <row r="8444" spans="1:12" x14ac:dyDescent="0.3">
      <c r="A8444">
        <v>508443</v>
      </c>
      <c r="B8444" s="2">
        <v>44272</v>
      </c>
      <c r="C8444" t="s">
        <v>64</v>
      </c>
      <c r="D8444" t="s">
        <v>1283</v>
      </c>
      <c r="E8444" t="s">
        <v>1326</v>
      </c>
      <c r="F8444">
        <v>3</v>
      </c>
      <c r="G8444">
        <v>3.9053205707233918</v>
      </c>
      <c r="H8444">
        <v>3.248748371523356</v>
      </c>
      <c r="I8444" t="s">
        <v>1285</v>
      </c>
      <c r="J8444" t="s">
        <v>17588</v>
      </c>
      <c r="K8444" t="s">
        <v>17589</v>
      </c>
      <c r="L8444">
        <f t="shared" si="131"/>
        <v>7.1540689422467478</v>
      </c>
    </row>
    <row r="8445" spans="1:12" x14ac:dyDescent="0.3">
      <c r="A8445">
        <v>508444</v>
      </c>
      <c r="B8445" s="2">
        <v>45173</v>
      </c>
      <c r="C8445" t="s">
        <v>20</v>
      </c>
      <c r="D8445" t="s">
        <v>1292</v>
      </c>
      <c r="E8445" t="s">
        <v>1453</v>
      </c>
      <c r="F8445">
        <v>2</v>
      </c>
      <c r="G8445">
        <v>132.14809105615441</v>
      </c>
      <c r="H8445">
        <v>3.677647548934238</v>
      </c>
      <c r="I8445" t="s">
        <v>1285</v>
      </c>
      <c r="J8445" t="s">
        <v>17590</v>
      </c>
      <c r="K8445" t="s">
        <v>17591</v>
      </c>
      <c r="L8445">
        <f t="shared" si="131"/>
        <v>135.82573860508865</v>
      </c>
    </row>
    <row r="8446" spans="1:12" x14ac:dyDescent="0.3">
      <c r="A8446">
        <v>508445</v>
      </c>
      <c r="B8446" s="2">
        <v>44261</v>
      </c>
      <c r="C8446" t="s">
        <v>72</v>
      </c>
      <c r="D8446" t="s">
        <v>1299</v>
      </c>
      <c r="E8446" t="s">
        <v>1341</v>
      </c>
      <c r="F8446">
        <v>1</v>
      </c>
      <c r="G8446">
        <v>26.25445563386112</v>
      </c>
      <c r="H8446">
        <v>2.3054768115517912</v>
      </c>
      <c r="I8446" t="s">
        <v>1285</v>
      </c>
      <c r="J8446" t="s">
        <v>17592</v>
      </c>
      <c r="K8446" t="s">
        <v>17593</v>
      </c>
      <c r="L8446">
        <f t="shared" si="131"/>
        <v>28.559932445412912</v>
      </c>
    </row>
    <row r="8447" spans="1:12" x14ac:dyDescent="0.3">
      <c r="A8447">
        <v>508446</v>
      </c>
      <c r="B8447" s="2">
        <v>45558</v>
      </c>
      <c r="C8447" t="s">
        <v>28</v>
      </c>
      <c r="D8447" t="s">
        <v>1292</v>
      </c>
      <c r="E8447" t="s">
        <v>1418</v>
      </c>
      <c r="F8447">
        <v>4</v>
      </c>
      <c r="G8447">
        <v>73.735396026448441</v>
      </c>
      <c r="H8447">
        <v>2.2725140508213748</v>
      </c>
      <c r="I8447" t="s">
        <v>1285</v>
      </c>
      <c r="J8447" t="s">
        <v>16425</v>
      </c>
      <c r="K8447" t="s">
        <v>17594</v>
      </c>
      <c r="L8447">
        <f t="shared" si="131"/>
        <v>76.007910077269813</v>
      </c>
    </row>
    <row r="8448" spans="1:12" x14ac:dyDescent="0.3">
      <c r="A8448">
        <v>508447</v>
      </c>
      <c r="B8448" s="2">
        <v>45432</v>
      </c>
      <c r="C8448" t="s">
        <v>20</v>
      </c>
      <c r="D8448" t="s">
        <v>1283</v>
      </c>
      <c r="E8448" t="s">
        <v>1453</v>
      </c>
      <c r="F8448">
        <v>1</v>
      </c>
      <c r="G8448">
        <v>137.27188391015679</v>
      </c>
      <c r="H8448">
        <v>1.0394768267545229</v>
      </c>
      <c r="I8448" t="s">
        <v>1285</v>
      </c>
      <c r="J8448" t="s">
        <v>17595</v>
      </c>
      <c r="K8448" t="s">
        <v>17596</v>
      </c>
      <c r="L8448">
        <f t="shared" si="131"/>
        <v>138.3113607369113</v>
      </c>
    </row>
    <row r="8449" spans="1:12" x14ac:dyDescent="0.3">
      <c r="A8449">
        <v>508448</v>
      </c>
      <c r="B8449" s="2">
        <v>45575</v>
      </c>
      <c r="C8449" t="s">
        <v>57</v>
      </c>
      <c r="D8449" t="s">
        <v>1312</v>
      </c>
      <c r="E8449" t="s">
        <v>1289</v>
      </c>
      <c r="F8449">
        <v>3</v>
      </c>
      <c r="G8449">
        <v>173.32816140633111</v>
      </c>
      <c r="H8449">
        <v>3.6086557241496449</v>
      </c>
      <c r="I8449" t="s">
        <v>1285</v>
      </c>
      <c r="J8449" t="s">
        <v>17597</v>
      </c>
      <c r="K8449" t="s">
        <v>11938</v>
      </c>
      <c r="L8449">
        <f t="shared" si="131"/>
        <v>176.93681713048076</v>
      </c>
    </row>
    <row r="8450" spans="1:12" x14ac:dyDescent="0.3">
      <c r="A8450">
        <v>508449</v>
      </c>
      <c r="B8450" s="2">
        <v>45534</v>
      </c>
      <c r="C8450" t="s">
        <v>15</v>
      </c>
      <c r="D8450" t="s">
        <v>1299</v>
      </c>
      <c r="E8450" t="s">
        <v>1374</v>
      </c>
      <c r="F8450">
        <v>1</v>
      </c>
      <c r="G8450">
        <v>59.857690471027723</v>
      </c>
      <c r="H8450">
        <v>1.911456834448676</v>
      </c>
      <c r="I8450" t="s">
        <v>1285</v>
      </c>
      <c r="J8450" t="s">
        <v>17598</v>
      </c>
      <c r="K8450" t="s">
        <v>17599</v>
      </c>
      <c r="L8450">
        <f t="shared" ref="L8450:L8513" si="132">H8450+G8450</f>
        <v>61.769147305476402</v>
      </c>
    </row>
    <row r="8451" spans="1:12" x14ac:dyDescent="0.3">
      <c r="A8451">
        <v>508450</v>
      </c>
      <c r="B8451" s="2">
        <v>45070</v>
      </c>
      <c r="C8451" t="s">
        <v>57</v>
      </c>
      <c r="D8451" t="s">
        <v>1299</v>
      </c>
      <c r="E8451" t="s">
        <v>1415</v>
      </c>
      <c r="F8451">
        <v>4</v>
      </c>
      <c r="G8451">
        <v>63.941623210360113</v>
      </c>
      <c r="H8451">
        <v>2.6105739922658771</v>
      </c>
      <c r="I8451" t="s">
        <v>1285</v>
      </c>
      <c r="J8451" t="s">
        <v>17600</v>
      </c>
      <c r="K8451" t="s">
        <v>17601</v>
      </c>
      <c r="L8451">
        <f t="shared" si="132"/>
        <v>66.55219720262599</v>
      </c>
    </row>
    <row r="8452" spans="1:12" x14ac:dyDescent="0.3">
      <c r="A8452">
        <v>508451</v>
      </c>
      <c r="B8452" s="2">
        <v>45332</v>
      </c>
      <c r="C8452" t="s">
        <v>35</v>
      </c>
      <c r="D8452" t="s">
        <v>1312</v>
      </c>
      <c r="E8452" t="s">
        <v>1426</v>
      </c>
      <c r="F8452">
        <v>1</v>
      </c>
      <c r="G8452">
        <v>88.274656523970336</v>
      </c>
      <c r="H8452">
        <v>3.1582924234724459</v>
      </c>
      <c r="I8452" t="s">
        <v>1285</v>
      </c>
      <c r="J8452" t="s">
        <v>17602</v>
      </c>
      <c r="K8452" t="s">
        <v>17603</v>
      </c>
      <c r="L8452">
        <f t="shared" si="132"/>
        <v>91.432948947442782</v>
      </c>
    </row>
    <row r="8453" spans="1:12" x14ac:dyDescent="0.3">
      <c r="A8453">
        <v>508452</v>
      </c>
      <c r="B8453" s="2">
        <v>44936</v>
      </c>
      <c r="C8453" t="s">
        <v>24</v>
      </c>
      <c r="D8453" t="s">
        <v>1312</v>
      </c>
      <c r="E8453" t="s">
        <v>1464</v>
      </c>
      <c r="F8453">
        <v>3</v>
      </c>
      <c r="G8453">
        <v>58.112963879808483</v>
      </c>
      <c r="H8453">
        <v>2.58412712609845</v>
      </c>
      <c r="I8453" t="s">
        <v>1285</v>
      </c>
      <c r="J8453" t="s">
        <v>17604</v>
      </c>
      <c r="K8453" t="s">
        <v>17605</v>
      </c>
      <c r="L8453">
        <f t="shared" si="132"/>
        <v>60.697091005906934</v>
      </c>
    </row>
    <row r="8454" spans="1:12" x14ac:dyDescent="0.3">
      <c r="A8454">
        <v>508453</v>
      </c>
      <c r="B8454" s="2">
        <v>44758</v>
      </c>
      <c r="C8454" t="s">
        <v>28</v>
      </c>
      <c r="D8454" t="s">
        <v>1299</v>
      </c>
      <c r="E8454" t="s">
        <v>1296</v>
      </c>
      <c r="F8454">
        <v>4</v>
      </c>
      <c r="G8454">
        <v>116.89016571712639</v>
      </c>
      <c r="H8454">
        <v>2.0697547435377679</v>
      </c>
      <c r="I8454" t="s">
        <v>1285</v>
      </c>
      <c r="J8454" t="s">
        <v>16636</v>
      </c>
      <c r="K8454" t="s">
        <v>17606</v>
      </c>
      <c r="L8454">
        <f t="shared" si="132"/>
        <v>118.95992046066416</v>
      </c>
    </row>
    <row r="8455" spans="1:12" x14ac:dyDescent="0.3">
      <c r="A8455">
        <v>508454</v>
      </c>
      <c r="B8455" s="2">
        <v>44930</v>
      </c>
      <c r="C8455" t="s">
        <v>28</v>
      </c>
      <c r="D8455" t="s">
        <v>1312</v>
      </c>
      <c r="E8455" t="s">
        <v>1403</v>
      </c>
      <c r="F8455">
        <v>1</v>
      </c>
      <c r="G8455">
        <v>33.541525482775938</v>
      </c>
      <c r="H8455">
        <v>1.278648486007776</v>
      </c>
      <c r="I8455" t="s">
        <v>1285</v>
      </c>
      <c r="J8455" t="s">
        <v>17607</v>
      </c>
      <c r="K8455" t="s">
        <v>17608</v>
      </c>
      <c r="L8455">
        <f t="shared" si="132"/>
        <v>34.820173968783713</v>
      </c>
    </row>
    <row r="8456" spans="1:12" x14ac:dyDescent="0.3">
      <c r="A8456">
        <v>508455</v>
      </c>
      <c r="B8456" s="2">
        <v>44494</v>
      </c>
      <c r="C8456" t="s">
        <v>28</v>
      </c>
      <c r="D8456" t="s">
        <v>1283</v>
      </c>
      <c r="E8456" t="s">
        <v>1323</v>
      </c>
      <c r="F8456">
        <v>4</v>
      </c>
      <c r="G8456">
        <v>109.21137561860129</v>
      </c>
      <c r="H8456">
        <v>3.529698413562834</v>
      </c>
      <c r="I8456" t="s">
        <v>1285</v>
      </c>
      <c r="J8456" t="s">
        <v>17609</v>
      </c>
      <c r="K8456" t="s">
        <v>17610</v>
      </c>
      <c r="L8456">
        <f t="shared" si="132"/>
        <v>112.74107403216414</v>
      </c>
    </row>
    <row r="8457" spans="1:12" x14ac:dyDescent="0.3">
      <c r="A8457">
        <v>508456</v>
      </c>
      <c r="B8457" s="2">
        <v>45678</v>
      </c>
      <c r="C8457" t="s">
        <v>35</v>
      </c>
      <c r="D8457" t="s">
        <v>1288</v>
      </c>
      <c r="E8457" t="s">
        <v>1344</v>
      </c>
      <c r="F8457">
        <v>3</v>
      </c>
      <c r="G8457">
        <v>148.12391466085771</v>
      </c>
      <c r="H8457">
        <v>2.8581779856594691</v>
      </c>
      <c r="I8457" t="s">
        <v>1285</v>
      </c>
      <c r="J8457" t="s">
        <v>17611</v>
      </c>
      <c r="K8457" t="s">
        <v>17612</v>
      </c>
      <c r="L8457">
        <f t="shared" si="132"/>
        <v>150.98209264651717</v>
      </c>
    </row>
    <row r="8458" spans="1:12" x14ac:dyDescent="0.3">
      <c r="A8458">
        <v>508457</v>
      </c>
      <c r="B8458" s="2">
        <v>45819</v>
      </c>
      <c r="C8458" t="s">
        <v>57</v>
      </c>
      <c r="D8458" t="s">
        <v>1288</v>
      </c>
      <c r="E8458" t="s">
        <v>1323</v>
      </c>
      <c r="F8458">
        <v>2</v>
      </c>
      <c r="G8458">
        <v>23.046335781377572</v>
      </c>
      <c r="H8458">
        <v>2.1441125991389391</v>
      </c>
      <c r="I8458" t="s">
        <v>1285</v>
      </c>
      <c r="J8458" t="s">
        <v>17613</v>
      </c>
      <c r="K8458" t="s">
        <v>17614</v>
      </c>
      <c r="L8458">
        <f t="shared" si="132"/>
        <v>25.190448380516511</v>
      </c>
    </row>
    <row r="8459" spans="1:12" x14ac:dyDescent="0.3">
      <c r="A8459">
        <v>508458</v>
      </c>
      <c r="B8459" s="2">
        <v>45887</v>
      </c>
      <c r="C8459" t="s">
        <v>64</v>
      </c>
      <c r="D8459" t="s">
        <v>1288</v>
      </c>
      <c r="E8459" t="s">
        <v>1289</v>
      </c>
      <c r="F8459">
        <v>3</v>
      </c>
      <c r="G8459">
        <v>16.66267554922544</v>
      </c>
      <c r="H8459">
        <v>3.4411589050892739</v>
      </c>
      <c r="I8459" t="s">
        <v>1285</v>
      </c>
      <c r="J8459" t="s">
        <v>17615</v>
      </c>
      <c r="K8459" t="s">
        <v>17616</v>
      </c>
      <c r="L8459">
        <f t="shared" si="132"/>
        <v>20.103834454314715</v>
      </c>
    </row>
    <row r="8460" spans="1:12" x14ac:dyDescent="0.3">
      <c r="A8460">
        <v>508459</v>
      </c>
      <c r="B8460" s="2">
        <v>44264</v>
      </c>
      <c r="C8460" t="s">
        <v>20</v>
      </c>
      <c r="D8460" t="s">
        <v>1312</v>
      </c>
      <c r="E8460" t="s">
        <v>1398</v>
      </c>
      <c r="F8460">
        <v>3</v>
      </c>
      <c r="G8460">
        <v>8.235707439702967</v>
      </c>
      <c r="H8460">
        <v>0.91184195090302766</v>
      </c>
      <c r="I8460" t="s">
        <v>1285</v>
      </c>
      <c r="J8460" t="s">
        <v>17617</v>
      </c>
      <c r="K8460" t="s">
        <v>17618</v>
      </c>
      <c r="L8460">
        <f t="shared" si="132"/>
        <v>9.1475493906059953</v>
      </c>
    </row>
    <row r="8461" spans="1:12" x14ac:dyDescent="0.3">
      <c r="A8461">
        <v>508460</v>
      </c>
      <c r="B8461" s="2">
        <v>45584</v>
      </c>
      <c r="C8461" t="s">
        <v>50</v>
      </c>
      <c r="D8461" t="s">
        <v>1299</v>
      </c>
      <c r="E8461" t="s">
        <v>1364</v>
      </c>
      <c r="F8461">
        <v>2</v>
      </c>
      <c r="G8461">
        <v>158.00814342499689</v>
      </c>
      <c r="H8461">
        <v>3.11268116153152</v>
      </c>
      <c r="I8461" t="s">
        <v>1285</v>
      </c>
      <c r="J8461" t="s">
        <v>17619</v>
      </c>
      <c r="K8461" t="s">
        <v>17620</v>
      </c>
      <c r="L8461">
        <f t="shared" si="132"/>
        <v>161.12082458652841</v>
      </c>
    </row>
    <row r="8462" spans="1:12" x14ac:dyDescent="0.3">
      <c r="A8462">
        <v>508461</v>
      </c>
      <c r="B8462" s="2">
        <v>44570</v>
      </c>
      <c r="C8462" t="s">
        <v>39</v>
      </c>
      <c r="D8462" t="s">
        <v>1299</v>
      </c>
      <c r="E8462" t="s">
        <v>1347</v>
      </c>
      <c r="F8462">
        <v>3</v>
      </c>
      <c r="G8462">
        <v>76.257813798156235</v>
      </c>
      <c r="H8462">
        <v>1.4833242328687339</v>
      </c>
      <c r="I8462" t="s">
        <v>1285</v>
      </c>
      <c r="J8462" t="s">
        <v>17621</v>
      </c>
      <c r="K8462" t="s">
        <v>17622</v>
      </c>
      <c r="L8462">
        <f t="shared" si="132"/>
        <v>77.741138031024974</v>
      </c>
    </row>
    <row r="8463" spans="1:12" x14ac:dyDescent="0.3">
      <c r="A8463">
        <v>508462</v>
      </c>
      <c r="B8463" s="2">
        <v>45753</v>
      </c>
      <c r="C8463" t="s">
        <v>24</v>
      </c>
      <c r="D8463" t="s">
        <v>1312</v>
      </c>
      <c r="E8463" t="s">
        <v>1289</v>
      </c>
      <c r="F8463">
        <v>1</v>
      </c>
      <c r="G8463">
        <v>150.52789646668529</v>
      </c>
      <c r="H8463">
        <v>3.1498600893321069</v>
      </c>
      <c r="I8463" t="s">
        <v>1285</v>
      </c>
      <c r="J8463" t="s">
        <v>17623</v>
      </c>
      <c r="K8463" t="s">
        <v>17624</v>
      </c>
      <c r="L8463">
        <f t="shared" si="132"/>
        <v>153.67775655601739</v>
      </c>
    </row>
    <row r="8464" spans="1:12" x14ac:dyDescent="0.3">
      <c r="A8464">
        <v>508463</v>
      </c>
      <c r="B8464" s="2">
        <v>45544</v>
      </c>
      <c r="C8464" t="s">
        <v>64</v>
      </c>
      <c r="D8464" t="s">
        <v>1292</v>
      </c>
      <c r="E8464" t="s">
        <v>1364</v>
      </c>
      <c r="F8464">
        <v>1</v>
      </c>
      <c r="G8464">
        <v>4.1778382786225317</v>
      </c>
      <c r="H8464">
        <v>0.30088101364391617</v>
      </c>
      <c r="I8464" t="s">
        <v>1285</v>
      </c>
      <c r="J8464" t="s">
        <v>17625</v>
      </c>
      <c r="K8464" t="s">
        <v>17626</v>
      </c>
      <c r="L8464">
        <f t="shared" si="132"/>
        <v>4.4787192922664474</v>
      </c>
    </row>
    <row r="8465" spans="1:12" x14ac:dyDescent="0.3">
      <c r="A8465">
        <v>508464</v>
      </c>
      <c r="B8465" s="2">
        <v>45694</v>
      </c>
      <c r="C8465" t="s">
        <v>35</v>
      </c>
      <c r="D8465" t="s">
        <v>1299</v>
      </c>
      <c r="E8465" t="s">
        <v>1403</v>
      </c>
      <c r="F8465">
        <v>2</v>
      </c>
      <c r="G8465">
        <v>121.95454894423089</v>
      </c>
      <c r="H8465">
        <v>1.713680270066178</v>
      </c>
      <c r="I8465" t="s">
        <v>1285</v>
      </c>
      <c r="J8465" t="s">
        <v>17627</v>
      </c>
      <c r="K8465" t="s">
        <v>17628</v>
      </c>
      <c r="L8465">
        <f t="shared" si="132"/>
        <v>123.66822921429707</v>
      </c>
    </row>
    <row r="8466" spans="1:12" x14ac:dyDescent="0.3">
      <c r="A8466">
        <v>508465</v>
      </c>
      <c r="B8466" s="2">
        <v>44365</v>
      </c>
      <c r="C8466" t="s">
        <v>28</v>
      </c>
      <c r="D8466" t="s">
        <v>1312</v>
      </c>
      <c r="E8466" t="s">
        <v>1364</v>
      </c>
      <c r="F8466">
        <v>2</v>
      </c>
      <c r="G8466">
        <v>166.9954784669365</v>
      </c>
      <c r="H8466">
        <v>1.7385939845717251</v>
      </c>
      <c r="I8466" t="s">
        <v>1285</v>
      </c>
      <c r="J8466" t="s">
        <v>17629</v>
      </c>
      <c r="K8466" t="s">
        <v>17630</v>
      </c>
      <c r="L8466">
        <f t="shared" si="132"/>
        <v>168.73407245150824</v>
      </c>
    </row>
    <row r="8467" spans="1:12" x14ac:dyDescent="0.3">
      <c r="A8467">
        <v>508466</v>
      </c>
      <c r="B8467" s="2">
        <v>43875</v>
      </c>
      <c r="C8467" t="s">
        <v>15</v>
      </c>
      <c r="D8467" t="s">
        <v>1292</v>
      </c>
      <c r="E8467" t="s">
        <v>1323</v>
      </c>
      <c r="F8467">
        <v>1</v>
      </c>
      <c r="G8467">
        <v>49.713209212284362</v>
      </c>
      <c r="H8467">
        <v>2.3012606444816219</v>
      </c>
      <c r="I8467" t="s">
        <v>1285</v>
      </c>
      <c r="J8467" t="s">
        <v>17631</v>
      </c>
      <c r="K8467" t="s">
        <v>17632</v>
      </c>
      <c r="L8467">
        <f t="shared" si="132"/>
        <v>52.014469856765984</v>
      </c>
    </row>
    <row r="8468" spans="1:12" x14ac:dyDescent="0.3">
      <c r="A8468">
        <v>508467</v>
      </c>
      <c r="B8468" s="2">
        <v>44010</v>
      </c>
      <c r="C8468" t="s">
        <v>57</v>
      </c>
      <c r="D8468" t="s">
        <v>1283</v>
      </c>
      <c r="E8468" t="s">
        <v>1389</v>
      </c>
      <c r="F8468">
        <v>1</v>
      </c>
      <c r="G8468">
        <v>55.807103780341208</v>
      </c>
      <c r="H8468">
        <v>1.6868501159832809</v>
      </c>
      <c r="I8468" t="s">
        <v>1285</v>
      </c>
      <c r="J8468" t="s">
        <v>17633</v>
      </c>
      <c r="K8468" t="s">
        <v>17634</v>
      </c>
      <c r="L8468">
        <f t="shared" si="132"/>
        <v>57.493953896324491</v>
      </c>
    </row>
    <row r="8469" spans="1:12" x14ac:dyDescent="0.3">
      <c r="A8469">
        <v>508468</v>
      </c>
      <c r="B8469" s="2">
        <v>45871</v>
      </c>
      <c r="C8469" t="s">
        <v>35</v>
      </c>
      <c r="D8469" t="s">
        <v>1283</v>
      </c>
      <c r="E8469" t="s">
        <v>1306</v>
      </c>
      <c r="F8469">
        <v>2</v>
      </c>
      <c r="G8469">
        <v>119.5513337142343</v>
      </c>
      <c r="H8469">
        <v>1.2659999847972681</v>
      </c>
      <c r="I8469" t="s">
        <v>1285</v>
      </c>
      <c r="J8469" t="s">
        <v>17635</v>
      </c>
      <c r="K8469" t="s">
        <v>17636</v>
      </c>
      <c r="L8469">
        <f t="shared" si="132"/>
        <v>120.81733369903156</v>
      </c>
    </row>
    <row r="8470" spans="1:12" x14ac:dyDescent="0.3">
      <c r="A8470">
        <v>508469</v>
      </c>
      <c r="B8470" s="2">
        <v>45356</v>
      </c>
      <c r="C8470" t="s">
        <v>28</v>
      </c>
      <c r="D8470" t="s">
        <v>1288</v>
      </c>
      <c r="E8470" t="s">
        <v>1354</v>
      </c>
      <c r="F8470">
        <v>4</v>
      </c>
      <c r="G8470">
        <v>57.77298749878662</v>
      </c>
      <c r="H8470">
        <v>1.2349536636442009</v>
      </c>
      <c r="I8470" t="s">
        <v>1285</v>
      </c>
      <c r="J8470" t="s">
        <v>17637</v>
      </c>
      <c r="K8470" t="s">
        <v>17638</v>
      </c>
      <c r="L8470">
        <f t="shared" si="132"/>
        <v>59.007941162430818</v>
      </c>
    </row>
    <row r="8471" spans="1:12" x14ac:dyDescent="0.3">
      <c r="A8471">
        <v>508470</v>
      </c>
      <c r="B8471" s="2">
        <v>44468</v>
      </c>
      <c r="C8471" t="s">
        <v>15</v>
      </c>
      <c r="D8471" t="s">
        <v>1283</v>
      </c>
      <c r="E8471" t="s">
        <v>1415</v>
      </c>
      <c r="F8471">
        <v>3</v>
      </c>
      <c r="G8471">
        <v>74.608909185804478</v>
      </c>
      <c r="H8471">
        <v>3.6600163048226189</v>
      </c>
      <c r="I8471" t="s">
        <v>1285</v>
      </c>
      <c r="J8471" t="s">
        <v>17639</v>
      </c>
      <c r="K8471" t="s">
        <v>17640</v>
      </c>
      <c r="L8471">
        <f t="shared" si="132"/>
        <v>78.268925490627097</v>
      </c>
    </row>
    <row r="8472" spans="1:12" x14ac:dyDescent="0.3">
      <c r="A8472">
        <v>508471</v>
      </c>
      <c r="B8472" s="2">
        <v>44380</v>
      </c>
      <c r="C8472" t="s">
        <v>20</v>
      </c>
      <c r="D8472" t="s">
        <v>1288</v>
      </c>
      <c r="E8472" t="s">
        <v>1464</v>
      </c>
      <c r="F8472">
        <v>3</v>
      </c>
      <c r="G8472">
        <v>124.8345743410722</v>
      </c>
      <c r="H8472">
        <v>1.350706614116129</v>
      </c>
      <c r="I8472" t="s">
        <v>1285</v>
      </c>
      <c r="J8472" t="s">
        <v>17641</v>
      </c>
      <c r="K8472" t="s">
        <v>17642</v>
      </c>
      <c r="L8472">
        <f t="shared" si="132"/>
        <v>126.18528095518833</v>
      </c>
    </row>
    <row r="8473" spans="1:12" x14ac:dyDescent="0.3">
      <c r="A8473">
        <v>508472</v>
      </c>
      <c r="B8473" s="2">
        <v>44907</v>
      </c>
      <c r="C8473" t="s">
        <v>28</v>
      </c>
      <c r="D8473" t="s">
        <v>1288</v>
      </c>
      <c r="E8473" t="s">
        <v>1296</v>
      </c>
      <c r="F8473">
        <v>2</v>
      </c>
      <c r="G8473">
        <v>104.0285564256165</v>
      </c>
      <c r="H8473">
        <v>0.28018346620853862</v>
      </c>
      <c r="I8473" t="s">
        <v>1285</v>
      </c>
      <c r="J8473" t="s">
        <v>17643</v>
      </c>
      <c r="K8473" t="s">
        <v>17644</v>
      </c>
      <c r="L8473">
        <f t="shared" si="132"/>
        <v>104.30873989182504</v>
      </c>
    </row>
    <row r="8474" spans="1:12" x14ac:dyDescent="0.3">
      <c r="A8474">
        <v>508473</v>
      </c>
      <c r="B8474" s="2">
        <v>45835</v>
      </c>
      <c r="C8474" t="s">
        <v>24</v>
      </c>
      <c r="D8474" t="s">
        <v>1283</v>
      </c>
      <c r="E8474" t="s">
        <v>1354</v>
      </c>
      <c r="F8474">
        <v>3</v>
      </c>
      <c r="G8474">
        <v>89.716968949883764</v>
      </c>
      <c r="H8474">
        <v>2.058639393989139</v>
      </c>
      <c r="I8474" t="s">
        <v>1285</v>
      </c>
      <c r="J8474" t="s">
        <v>17645</v>
      </c>
      <c r="K8474" t="s">
        <v>17646</v>
      </c>
      <c r="L8474">
        <f t="shared" si="132"/>
        <v>91.775608343872904</v>
      </c>
    </row>
    <row r="8475" spans="1:12" x14ac:dyDescent="0.3">
      <c r="A8475">
        <v>508474</v>
      </c>
      <c r="B8475" s="2">
        <v>44313</v>
      </c>
      <c r="C8475" t="s">
        <v>20</v>
      </c>
      <c r="D8475" t="s">
        <v>1292</v>
      </c>
      <c r="E8475" t="s">
        <v>1464</v>
      </c>
      <c r="F8475">
        <v>3</v>
      </c>
      <c r="G8475">
        <v>88.589719190486633</v>
      </c>
      <c r="H8475">
        <v>0.34610898766937109</v>
      </c>
      <c r="I8475" t="s">
        <v>1285</v>
      </c>
      <c r="J8475" t="s">
        <v>17647</v>
      </c>
      <c r="K8475" t="s">
        <v>17648</v>
      </c>
      <c r="L8475">
        <f t="shared" si="132"/>
        <v>88.935828178156001</v>
      </c>
    </row>
    <row r="8476" spans="1:12" x14ac:dyDescent="0.3">
      <c r="A8476">
        <v>508475</v>
      </c>
      <c r="B8476" s="2">
        <v>44544</v>
      </c>
      <c r="C8476" t="s">
        <v>35</v>
      </c>
      <c r="D8476" t="s">
        <v>1288</v>
      </c>
      <c r="E8476" t="s">
        <v>1464</v>
      </c>
      <c r="F8476">
        <v>4</v>
      </c>
      <c r="G8476">
        <v>126.41832000779409</v>
      </c>
      <c r="H8476">
        <v>0.29244867950357722</v>
      </c>
      <c r="I8476" t="s">
        <v>1285</v>
      </c>
      <c r="J8476" t="s">
        <v>17649</v>
      </c>
      <c r="K8476" t="s">
        <v>17650</v>
      </c>
      <c r="L8476">
        <f t="shared" si="132"/>
        <v>126.71076868729767</v>
      </c>
    </row>
    <row r="8477" spans="1:12" x14ac:dyDescent="0.3">
      <c r="A8477">
        <v>508476</v>
      </c>
      <c r="B8477" s="2">
        <v>45399</v>
      </c>
      <c r="C8477" t="s">
        <v>35</v>
      </c>
      <c r="D8477" t="s">
        <v>1312</v>
      </c>
      <c r="E8477" t="s">
        <v>1320</v>
      </c>
      <c r="F8477">
        <v>1</v>
      </c>
      <c r="G8477">
        <v>149.35848503658639</v>
      </c>
      <c r="H8477">
        <v>1.8501307679734831</v>
      </c>
      <c r="I8477" t="s">
        <v>1285</v>
      </c>
      <c r="J8477" t="s">
        <v>17651</v>
      </c>
      <c r="K8477" t="s">
        <v>17652</v>
      </c>
      <c r="L8477">
        <f t="shared" si="132"/>
        <v>151.20861580455988</v>
      </c>
    </row>
    <row r="8478" spans="1:12" x14ac:dyDescent="0.3">
      <c r="A8478">
        <v>508477</v>
      </c>
      <c r="B8478" s="2">
        <v>44562</v>
      </c>
      <c r="C8478" t="s">
        <v>72</v>
      </c>
      <c r="D8478" t="s">
        <v>1283</v>
      </c>
      <c r="E8478" t="s">
        <v>1309</v>
      </c>
      <c r="F8478">
        <v>3</v>
      </c>
      <c r="G8478">
        <v>18.118786340095809</v>
      </c>
      <c r="H8478">
        <v>1.922572183997304</v>
      </c>
      <c r="I8478" t="s">
        <v>1285</v>
      </c>
      <c r="J8478" t="s">
        <v>6598</v>
      </c>
      <c r="K8478" t="s">
        <v>17653</v>
      </c>
      <c r="L8478">
        <f t="shared" si="132"/>
        <v>20.041358524093113</v>
      </c>
    </row>
    <row r="8479" spans="1:12" x14ac:dyDescent="0.3">
      <c r="A8479">
        <v>508478</v>
      </c>
      <c r="B8479" s="2">
        <v>43951</v>
      </c>
      <c r="C8479" t="s">
        <v>20</v>
      </c>
      <c r="D8479" t="s">
        <v>1288</v>
      </c>
      <c r="E8479" t="s">
        <v>1403</v>
      </c>
      <c r="F8479">
        <v>2</v>
      </c>
      <c r="G8479">
        <v>103.51571719471769</v>
      </c>
      <c r="H8479">
        <v>0.25565303961846131</v>
      </c>
      <c r="I8479" t="s">
        <v>1285</v>
      </c>
      <c r="J8479" t="s">
        <v>17654</v>
      </c>
      <c r="K8479" t="s">
        <v>17655</v>
      </c>
      <c r="L8479">
        <f t="shared" si="132"/>
        <v>103.77137023433616</v>
      </c>
    </row>
    <row r="8480" spans="1:12" x14ac:dyDescent="0.3">
      <c r="A8480">
        <v>508479</v>
      </c>
      <c r="B8480" s="2">
        <v>45234</v>
      </c>
      <c r="C8480" t="s">
        <v>64</v>
      </c>
      <c r="D8480" t="s">
        <v>1292</v>
      </c>
      <c r="E8480" t="s">
        <v>1289</v>
      </c>
      <c r="F8480">
        <v>1</v>
      </c>
      <c r="G8480">
        <v>13.077017100003991</v>
      </c>
      <c r="H8480">
        <v>2.4944377538784801</v>
      </c>
      <c r="I8480" t="s">
        <v>1285</v>
      </c>
      <c r="J8480" t="s">
        <v>17656</v>
      </c>
      <c r="K8480" t="s">
        <v>17657</v>
      </c>
      <c r="L8480">
        <f t="shared" si="132"/>
        <v>15.571454853882472</v>
      </c>
    </row>
    <row r="8481" spans="1:12" x14ac:dyDescent="0.3">
      <c r="A8481">
        <v>508480</v>
      </c>
      <c r="B8481" s="2">
        <v>45288</v>
      </c>
      <c r="C8481" t="s">
        <v>15</v>
      </c>
      <c r="D8481" t="s">
        <v>1283</v>
      </c>
      <c r="E8481" t="s">
        <v>1389</v>
      </c>
      <c r="F8481">
        <v>4</v>
      </c>
      <c r="G8481">
        <v>33.035968722271058</v>
      </c>
      <c r="H8481">
        <v>3.039473169676759</v>
      </c>
      <c r="I8481" t="s">
        <v>1285</v>
      </c>
      <c r="J8481" t="s">
        <v>17658</v>
      </c>
      <c r="K8481" t="s">
        <v>17659</v>
      </c>
      <c r="L8481">
        <f t="shared" si="132"/>
        <v>36.075441891947818</v>
      </c>
    </row>
    <row r="8482" spans="1:12" x14ac:dyDescent="0.3">
      <c r="A8482">
        <v>508481</v>
      </c>
      <c r="B8482" s="2">
        <v>45805</v>
      </c>
      <c r="C8482" t="s">
        <v>15</v>
      </c>
      <c r="D8482" t="s">
        <v>1288</v>
      </c>
      <c r="E8482" t="s">
        <v>1315</v>
      </c>
      <c r="F8482">
        <v>4</v>
      </c>
      <c r="G8482">
        <v>135.82037257427211</v>
      </c>
      <c r="H8482">
        <v>1.6025267745798899</v>
      </c>
      <c r="I8482" t="s">
        <v>1285</v>
      </c>
      <c r="J8482" t="s">
        <v>17660</v>
      </c>
      <c r="K8482" t="s">
        <v>17661</v>
      </c>
      <c r="L8482">
        <f t="shared" si="132"/>
        <v>137.42289934885201</v>
      </c>
    </row>
    <row r="8483" spans="1:12" x14ac:dyDescent="0.3">
      <c r="A8483">
        <v>508482</v>
      </c>
      <c r="B8483" s="2">
        <v>45255</v>
      </c>
      <c r="C8483" t="s">
        <v>15</v>
      </c>
      <c r="D8483" t="s">
        <v>1292</v>
      </c>
      <c r="E8483" t="s">
        <v>1293</v>
      </c>
      <c r="F8483">
        <v>3</v>
      </c>
      <c r="G8483">
        <v>66.121381585637749</v>
      </c>
      <c r="H8483">
        <v>3.4637728921020021</v>
      </c>
      <c r="I8483" t="s">
        <v>1285</v>
      </c>
      <c r="J8483" t="s">
        <v>13716</v>
      </c>
      <c r="K8483" t="s">
        <v>17662</v>
      </c>
      <c r="L8483">
        <f t="shared" si="132"/>
        <v>69.585154477739749</v>
      </c>
    </row>
    <row r="8484" spans="1:12" x14ac:dyDescent="0.3">
      <c r="A8484">
        <v>508483</v>
      </c>
      <c r="B8484" s="2">
        <v>44662</v>
      </c>
      <c r="C8484" t="s">
        <v>50</v>
      </c>
      <c r="D8484" t="s">
        <v>1312</v>
      </c>
      <c r="E8484" t="s">
        <v>1326</v>
      </c>
      <c r="F8484">
        <v>1</v>
      </c>
      <c r="G8484">
        <v>122.1791556626963</v>
      </c>
      <c r="H8484">
        <v>2.6412370255034729</v>
      </c>
      <c r="I8484" t="s">
        <v>1285</v>
      </c>
      <c r="J8484" t="s">
        <v>17663</v>
      </c>
      <c r="K8484" t="s">
        <v>17664</v>
      </c>
      <c r="L8484">
        <f t="shared" si="132"/>
        <v>124.82039268819977</v>
      </c>
    </row>
    <row r="8485" spans="1:12" x14ac:dyDescent="0.3">
      <c r="A8485">
        <v>508484</v>
      </c>
      <c r="B8485" s="2">
        <v>45137</v>
      </c>
      <c r="C8485" t="s">
        <v>20</v>
      </c>
      <c r="D8485" t="s">
        <v>1292</v>
      </c>
      <c r="E8485" t="s">
        <v>1326</v>
      </c>
      <c r="F8485">
        <v>3</v>
      </c>
      <c r="G8485">
        <v>131.14847617260881</v>
      </c>
      <c r="H8485">
        <v>1.795320596061279</v>
      </c>
      <c r="I8485" t="s">
        <v>1285</v>
      </c>
      <c r="J8485" t="s">
        <v>17665</v>
      </c>
      <c r="K8485" t="s">
        <v>17666</v>
      </c>
      <c r="L8485">
        <f t="shared" si="132"/>
        <v>132.9437967686701</v>
      </c>
    </row>
    <row r="8486" spans="1:12" x14ac:dyDescent="0.3">
      <c r="A8486">
        <v>508485</v>
      </c>
      <c r="B8486" s="2">
        <v>45284</v>
      </c>
      <c r="C8486" t="s">
        <v>39</v>
      </c>
      <c r="D8486" t="s">
        <v>1288</v>
      </c>
      <c r="E8486" t="s">
        <v>1418</v>
      </c>
      <c r="F8486">
        <v>4</v>
      </c>
      <c r="G8486">
        <v>151.19558401543389</v>
      </c>
      <c r="H8486">
        <v>2.220003606401991</v>
      </c>
      <c r="I8486" t="s">
        <v>1285</v>
      </c>
      <c r="J8486" t="s">
        <v>17667</v>
      </c>
      <c r="K8486" t="s">
        <v>17668</v>
      </c>
      <c r="L8486">
        <f t="shared" si="132"/>
        <v>153.4155876218359</v>
      </c>
    </row>
    <row r="8487" spans="1:12" x14ac:dyDescent="0.3">
      <c r="A8487">
        <v>508486</v>
      </c>
      <c r="B8487" s="2">
        <v>45420</v>
      </c>
      <c r="C8487" t="s">
        <v>50</v>
      </c>
      <c r="D8487" t="s">
        <v>1312</v>
      </c>
      <c r="E8487" t="s">
        <v>1341</v>
      </c>
      <c r="F8487">
        <v>3</v>
      </c>
      <c r="G8487">
        <v>109.82386970752221</v>
      </c>
      <c r="H8487">
        <v>1.480641217460444</v>
      </c>
      <c r="I8487" t="s">
        <v>1285</v>
      </c>
      <c r="J8487" t="s">
        <v>17669</v>
      </c>
      <c r="K8487" t="s">
        <v>17670</v>
      </c>
      <c r="L8487">
        <f t="shared" si="132"/>
        <v>111.30451092498265</v>
      </c>
    </row>
    <row r="8488" spans="1:12" x14ac:dyDescent="0.3">
      <c r="A8488">
        <v>508487</v>
      </c>
      <c r="B8488" s="2">
        <v>44492</v>
      </c>
      <c r="C8488" t="s">
        <v>28</v>
      </c>
      <c r="D8488" t="s">
        <v>1312</v>
      </c>
      <c r="E8488" t="s">
        <v>1284</v>
      </c>
      <c r="F8488">
        <v>2</v>
      </c>
      <c r="G8488">
        <v>188.5527406967133</v>
      </c>
      <c r="H8488">
        <v>0.98083377568761998</v>
      </c>
      <c r="I8488" t="s">
        <v>1285</v>
      </c>
      <c r="J8488" t="s">
        <v>17671</v>
      </c>
      <c r="K8488" t="s">
        <v>17672</v>
      </c>
      <c r="L8488">
        <f t="shared" si="132"/>
        <v>189.53357447240091</v>
      </c>
    </row>
    <row r="8489" spans="1:12" x14ac:dyDescent="0.3">
      <c r="A8489">
        <v>508488</v>
      </c>
      <c r="B8489" s="2">
        <v>44225</v>
      </c>
      <c r="C8489" t="s">
        <v>72</v>
      </c>
      <c r="D8489" t="s">
        <v>1283</v>
      </c>
      <c r="E8489" t="s">
        <v>1344</v>
      </c>
      <c r="F8489">
        <v>4</v>
      </c>
      <c r="G8489">
        <v>148.7233769606527</v>
      </c>
      <c r="H8489">
        <v>3.0126430155938619</v>
      </c>
      <c r="I8489" t="s">
        <v>1285</v>
      </c>
      <c r="J8489" t="s">
        <v>17673</v>
      </c>
      <c r="K8489" t="s">
        <v>17674</v>
      </c>
      <c r="L8489">
        <f t="shared" si="132"/>
        <v>151.73601997624655</v>
      </c>
    </row>
    <row r="8490" spans="1:12" x14ac:dyDescent="0.3">
      <c r="A8490">
        <v>508489</v>
      </c>
      <c r="B8490" s="2">
        <v>45673</v>
      </c>
      <c r="C8490" t="s">
        <v>39</v>
      </c>
      <c r="D8490" t="s">
        <v>1283</v>
      </c>
      <c r="E8490" t="s">
        <v>1398</v>
      </c>
      <c r="F8490">
        <v>4</v>
      </c>
      <c r="G8490">
        <v>49.363650633375762</v>
      </c>
      <c r="H8490">
        <v>0.83326792823168649</v>
      </c>
      <c r="I8490" t="s">
        <v>1285</v>
      </c>
      <c r="J8490" t="s">
        <v>17675</v>
      </c>
      <c r="K8490" t="s">
        <v>17676</v>
      </c>
      <c r="L8490">
        <f t="shared" si="132"/>
        <v>50.196918561607447</v>
      </c>
    </row>
    <row r="8491" spans="1:12" x14ac:dyDescent="0.3">
      <c r="A8491">
        <v>508490</v>
      </c>
      <c r="B8491" s="2">
        <v>43857</v>
      </c>
      <c r="C8491" t="s">
        <v>15</v>
      </c>
      <c r="D8491" t="s">
        <v>1288</v>
      </c>
      <c r="E8491" t="s">
        <v>1418</v>
      </c>
      <c r="F8491">
        <v>2</v>
      </c>
      <c r="G8491">
        <v>59.841975666493447</v>
      </c>
      <c r="H8491">
        <v>3.5381307477031729</v>
      </c>
      <c r="I8491" t="s">
        <v>1285</v>
      </c>
      <c r="J8491" t="s">
        <v>17677</v>
      </c>
      <c r="K8491" t="s">
        <v>17678</v>
      </c>
      <c r="L8491">
        <f t="shared" si="132"/>
        <v>63.380106414196618</v>
      </c>
    </row>
    <row r="8492" spans="1:12" x14ac:dyDescent="0.3">
      <c r="A8492">
        <v>508491</v>
      </c>
      <c r="B8492" s="2">
        <v>45899</v>
      </c>
      <c r="C8492" t="s">
        <v>24</v>
      </c>
      <c r="D8492" t="s">
        <v>1283</v>
      </c>
      <c r="E8492" t="s">
        <v>1421</v>
      </c>
      <c r="F8492">
        <v>3</v>
      </c>
      <c r="G8492">
        <v>136.19714459517911</v>
      </c>
      <c r="H8492">
        <v>1.484857384530613</v>
      </c>
      <c r="I8492" t="s">
        <v>1285</v>
      </c>
      <c r="J8492" t="s">
        <v>17679</v>
      </c>
      <c r="K8492" t="s">
        <v>17680</v>
      </c>
      <c r="L8492">
        <f t="shared" si="132"/>
        <v>137.68200197970972</v>
      </c>
    </row>
    <row r="8493" spans="1:12" x14ac:dyDescent="0.3">
      <c r="A8493">
        <v>508492</v>
      </c>
      <c r="B8493" s="2">
        <v>45782</v>
      </c>
      <c r="C8493" t="s">
        <v>15</v>
      </c>
      <c r="D8493" t="s">
        <v>1288</v>
      </c>
      <c r="E8493" t="s">
        <v>1364</v>
      </c>
      <c r="F8493">
        <v>3</v>
      </c>
      <c r="G8493">
        <v>135.86790027579039</v>
      </c>
      <c r="H8493">
        <v>3.694512217214915</v>
      </c>
      <c r="I8493" t="s">
        <v>1285</v>
      </c>
      <c r="J8493" t="s">
        <v>17681</v>
      </c>
      <c r="K8493" t="s">
        <v>2970</v>
      </c>
      <c r="L8493">
        <f t="shared" si="132"/>
        <v>139.5624124930053</v>
      </c>
    </row>
    <row r="8494" spans="1:12" x14ac:dyDescent="0.3">
      <c r="A8494">
        <v>508493</v>
      </c>
      <c r="B8494" s="2">
        <v>43914</v>
      </c>
      <c r="C8494" t="s">
        <v>72</v>
      </c>
      <c r="D8494" t="s">
        <v>1299</v>
      </c>
      <c r="E8494" t="s">
        <v>1320</v>
      </c>
      <c r="F8494">
        <v>2</v>
      </c>
      <c r="G8494">
        <v>13.567625631805541</v>
      </c>
      <c r="H8494">
        <v>2.5507810774525641</v>
      </c>
      <c r="I8494" t="s">
        <v>1285</v>
      </c>
      <c r="J8494" t="s">
        <v>17682</v>
      </c>
      <c r="K8494" t="s">
        <v>17683</v>
      </c>
      <c r="L8494">
        <f t="shared" si="132"/>
        <v>16.118406709258103</v>
      </c>
    </row>
    <row r="8495" spans="1:12" x14ac:dyDescent="0.3">
      <c r="A8495">
        <v>508494</v>
      </c>
      <c r="B8495" s="2">
        <v>45932</v>
      </c>
      <c r="C8495" t="s">
        <v>72</v>
      </c>
      <c r="D8495" t="s">
        <v>1288</v>
      </c>
      <c r="E8495" t="s">
        <v>1300</v>
      </c>
      <c r="F8495">
        <v>3</v>
      </c>
      <c r="G8495">
        <v>176.67886436336951</v>
      </c>
      <c r="H8495">
        <v>3.421227933484837</v>
      </c>
      <c r="I8495" t="s">
        <v>1285</v>
      </c>
      <c r="J8495" t="s">
        <v>17684</v>
      </c>
      <c r="K8495" t="s">
        <v>17685</v>
      </c>
      <c r="L8495">
        <f t="shared" si="132"/>
        <v>180.10009229685434</v>
      </c>
    </row>
    <row r="8496" spans="1:12" x14ac:dyDescent="0.3">
      <c r="A8496">
        <v>508495</v>
      </c>
      <c r="B8496" s="2">
        <v>45339</v>
      </c>
      <c r="C8496" t="s">
        <v>28</v>
      </c>
      <c r="D8496" t="s">
        <v>1312</v>
      </c>
      <c r="E8496" t="s">
        <v>1421</v>
      </c>
      <c r="F8496">
        <v>3</v>
      </c>
      <c r="G8496">
        <v>105.3700641297613</v>
      </c>
      <c r="H8496">
        <v>2.9766139515396861</v>
      </c>
      <c r="I8496" t="s">
        <v>1285</v>
      </c>
      <c r="J8496" t="s">
        <v>17686</v>
      </c>
      <c r="K8496" t="s">
        <v>17687</v>
      </c>
      <c r="L8496">
        <f t="shared" si="132"/>
        <v>108.34667808130099</v>
      </c>
    </row>
    <row r="8497" spans="1:12" x14ac:dyDescent="0.3">
      <c r="A8497">
        <v>508496</v>
      </c>
      <c r="B8497" s="2">
        <v>43880</v>
      </c>
      <c r="C8497" t="s">
        <v>50</v>
      </c>
      <c r="D8497" t="s">
        <v>1292</v>
      </c>
      <c r="E8497" t="s">
        <v>1367</v>
      </c>
      <c r="F8497">
        <v>2</v>
      </c>
      <c r="G8497">
        <v>52.333748690352458</v>
      </c>
      <c r="H8497">
        <v>0.41778382786225321</v>
      </c>
      <c r="I8497" t="s">
        <v>1285</v>
      </c>
      <c r="J8497" t="s">
        <v>17688</v>
      </c>
      <c r="K8497" t="s">
        <v>17689</v>
      </c>
      <c r="L8497">
        <f t="shared" si="132"/>
        <v>52.751532518214709</v>
      </c>
    </row>
    <row r="8498" spans="1:12" x14ac:dyDescent="0.3">
      <c r="A8498">
        <v>508497</v>
      </c>
      <c r="B8498" s="2">
        <v>45991</v>
      </c>
      <c r="C8498" t="s">
        <v>35</v>
      </c>
      <c r="D8498" t="s">
        <v>1299</v>
      </c>
      <c r="E8498" t="s">
        <v>1320</v>
      </c>
      <c r="F8498">
        <v>1</v>
      </c>
      <c r="G8498">
        <v>146.82648506699189</v>
      </c>
      <c r="H8498">
        <v>3.1839727138089331</v>
      </c>
      <c r="I8498" t="s">
        <v>1285</v>
      </c>
      <c r="J8498" t="s">
        <v>17690</v>
      </c>
      <c r="K8498" t="s">
        <v>17691</v>
      </c>
      <c r="L8498">
        <f t="shared" si="132"/>
        <v>150.01045778080083</v>
      </c>
    </row>
    <row r="8499" spans="1:12" x14ac:dyDescent="0.3">
      <c r="A8499">
        <v>508498</v>
      </c>
      <c r="B8499" s="2">
        <v>44159</v>
      </c>
      <c r="C8499" t="s">
        <v>64</v>
      </c>
      <c r="D8499" t="s">
        <v>1283</v>
      </c>
      <c r="E8499" t="s">
        <v>1309</v>
      </c>
      <c r="F8499">
        <v>3</v>
      </c>
      <c r="G8499">
        <v>64.76262592529676</v>
      </c>
      <c r="H8499">
        <v>0.51705539796897204</v>
      </c>
      <c r="I8499" t="s">
        <v>1285</v>
      </c>
      <c r="J8499" t="s">
        <v>17692</v>
      </c>
      <c r="K8499" t="s">
        <v>17693</v>
      </c>
      <c r="L8499">
        <f t="shared" si="132"/>
        <v>65.279681323265734</v>
      </c>
    </row>
    <row r="8500" spans="1:12" x14ac:dyDescent="0.3">
      <c r="A8500">
        <v>508499</v>
      </c>
      <c r="B8500" s="2">
        <v>44236</v>
      </c>
      <c r="C8500" t="s">
        <v>20</v>
      </c>
      <c r="D8500" t="s">
        <v>1283</v>
      </c>
      <c r="E8500" t="s">
        <v>1406</v>
      </c>
      <c r="F8500">
        <v>1</v>
      </c>
      <c r="G8500">
        <v>99.052329419070048</v>
      </c>
      <c r="H8500">
        <v>2.093518594296905</v>
      </c>
      <c r="I8500" t="s">
        <v>1285</v>
      </c>
      <c r="J8500" t="s">
        <v>17694</v>
      </c>
      <c r="K8500" t="s">
        <v>17695</v>
      </c>
      <c r="L8500">
        <f t="shared" si="132"/>
        <v>101.14584801336696</v>
      </c>
    </row>
    <row r="8501" spans="1:12" x14ac:dyDescent="0.3">
      <c r="A8501">
        <v>508500</v>
      </c>
      <c r="B8501" s="2">
        <v>43939</v>
      </c>
      <c r="C8501" t="s">
        <v>28</v>
      </c>
      <c r="D8501" t="s">
        <v>1299</v>
      </c>
      <c r="E8501" t="s">
        <v>1374</v>
      </c>
      <c r="F8501">
        <v>1</v>
      </c>
      <c r="G8501">
        <v>113.06341916907429</v>
      </c>
      <c r="H8501">
        <v>2.2372515625981388</v>
      </c>
      <c r="I8501" t="s">
        <v>1285</v>
      </c>
      <c r="J8501" t="s">
        <v>17696</v>
      </c>
      <c r="K8501" t="s">
        <v>17697</v>
      </c>
      <c r="L8501">
        <f t="shared" si="132"/>
        <v>115.30067073167243</v>
      </c>
    </row>
    <row r="8502" spans="1:12" x14ac:dyDescent="0.3">
      <c r="A8502">
        <v>508501</v>
      </c>
      <c r="B8502" s="2">
        <v>44310</v>
      </c>
      <c r="C8502" t="s">
        <v>35</v>
      </c>
      <c r="D8502" t="s">
        <v>1299</v>
      </c>
      <c r="E8502" t="s">
        <v>1415</v>
      </c>
      <c r="F8502">
        <v>3</v>
      </c>
      <c r="G8502">
        <v>184.96861539915369</v>
      </c>
      <c r="H8502">
        <v>3.151776528909457</v>
      </c>
      <c r="I8502" t="s">
        <v>1285</v>
      </c>
      <c r="J8502" t="s">
        <v>17698</v>
      </c>
      <c r="K8502" t="s">
        <v>17699</v>
      </c>
      <c r="L8502">
        <f t="shared" si="132"/>
        <v>188.12039192806316</v>
      </c>
    </row>
    <row r="8503" spans="1:12" x14ac:dyDescent="0.3">
      <c r="A8503">
        <v>508502</v>
      </c>
      <c r="B8503" s="2">
        <v>44637</v>
      </c>
      <c r="C8503" t="s">
        <v>15</v>
      </c>
      <c r="D8503" t="s">
        <v>1312</v>
      </c>
      <c r="E8503" t="s">
        <v>1357</v>
      </c>
      <c r="F8503">
        <v>4</v>
      </c>
      <c r="G8503">
        <v>13.64696623030782</v>
      </c>
      <c r="H8503">
        <v>1.7520090616131729</v>
      </c>
      <c r="I8503" t="s">
        <v>1285</v>
      </c>
      <c r="J8503" t="s">
        <v>17700</v>
      </c>
      <c r="K8503" t="s">
        <v>17701</v>
      </c>
      <c r="L8503">
        <f t="shared" si="132"/>
        <v>15.398975291920992</v>
      </c>
    </row>
    <row r="8504" spans="1:12" x14ac:dyDescent="0.3">
      <c r="A8504">
        <v>508503</v>
      </c>
      <c r="B8504" s="2">
        <v>45990</v>
      </c>
      <c r="C8504" t="s">
        <v>57</v>
      </c>
      <c r="D8504" t="s">
        <v>1288</v>
      </c>
      <c r="E8504" t="s">
        <v>1421</v>
      </c>
      <c r="F8504">
        <v>1</v>
      </c>
      <c r="G8504">
        <v>155.77165843822979</v>
      </c>
      <c r="H8504">
        <v>3.8079654401940219</v>
      </c>
      <c r="I8504" t="s">
        <v>1285</v>
      </c>
      <c r="J8504" t="s">
        <v>17702</v>
      </c>
      <c r="K8504" t="s">
        <v>17703</v>
      </c>
      <c r="L8504">
        <f t="shared" si="132"/>
        <v>159.5796238784238</v>
      </c>
    </row>
    <row r="8505" spans="1:12" x14ac:dyDescent="0.3">
      <c r="A8505">
        <v>508504</v>
      </c>
      <c r="B8505" s="2">
        <v>45182</v>
      </c>
      <c r="C8505" t="s">
        <v>50</v>
      </c>
      <c r="D8505" t="s">
        <v>1312</v>
      </c>
      <c r="E8505" t="s">
        <v>1453</v>
      </c>
      <c r="F8505">
        <v>4</v>
      </c>
      <c r="G8505">
        <v>48.019459913822622</v>
      </c>
      <c r="H8505">
        <v>3.2372497340592572</v>
      </c>
      <c r="I8505" t="s">
        <v>1285</v>
      </c>
      <c r="J8505" t="s">
        <v>17704</v>
      </c>
      <c r="K8505" t="s">
        <v>17705</v>
      </c>
      <c r="L8505">
        <f t="shared" si="132"/>
        <v>51.256709647881877</v>
      </c>
    </row>
    <row r="8506" spans="1:12" x14ac:dyDescent="0.3">
      <c r="A8506">
        <v>508505</v>
      </c>
      <c r="B8506" s="2">
        <v>45402</v>
      </c>
      <c r="C8506" t="s">
        <v>39</v>
      </c>
      <c r="D8506" t="s">
        <v>1312</v>
      </c>
      <c r="E8506" t="s">
        <v>1421</v>
      </c>
      <c r="F8506">
        <v>3</v>
      </c>
      <c r="G8506">
        <v>124.2316624500379</v>
      </c>
      <c r="H8506">
        <v>2.2410844417528391</v>
      </c>
      <c r="I8506" t="s">
        <v>1285</v>
      </c>
      <c r="J8506" t="s">
        <v>17706</v>
      </c>
      <c r="K8506" t="s">
        <v>17707</v>
      </c>
      <c r="L8506">
        <f t="shared" si="132"/>
        <v>126.47274689179073</v>
      </c>
    </row>
    <row r="8507" spans="1:12" x14ac:dyDescent="0.3">
      <c r="A8507">
        <v>508506</v>
      </c>
      <c r="B8507" s="2">
        <v>44647</v>
      </c>
      <c r="C8507" t="s">
        <v>57</v>
      </c>
      <c r="D8507" t="s">
        <v>1312</v>
      </c>
      <c r="E8507" t="s">
        <v>1341</v>
      </c>
      <c r="F8507">
        <v>2</v>
      </c>
      <c r="G8507">
        <v>51.977674216880857</v>
      </c>
      <c r="H8507">
        <v>1.543500435597517</v>
      </c>
      <c r="I8507" t="s">
        <v>1285</v>
      </c>
      <c r="J8507" t="s">
        <v>17708</v>
      </c>
      <c r="K8507" t="s">
        <v>17709</v>
      </c>
      <c r="L8507">
        <f t="shared" si="132"/>
        <v>53.521174652478372</v>
      </c>
    </row>
    <row r="8508" spans="1:12" x14ac:dyDescent="0.3">
      <c r="A8508">
        <v>508507</v>
      </c>
      <c r="B8508" s="2">
        <v>44100</v>
      </c>
      <c r="C8508" t="s">
        <v>24</v>
      </c>
      <c r="D8508" t="s">
        <v>1312</v>
      </c>
      <c r="E8508" t="s">
        <v>1284</v>
      </c>
      <c r="F8508">
        <v>1</v>
      </c>
      <c r="G8508">
        <v>49.891054805062417</v>
      </c>
      <c r="H8508">
        <v>3.0862342953640942</v>
      </c>
      <c r="I8508" t="s">
        <v>1285</v>
      </c>
      <c r="J8508" t="s">
        <v>17710</v>
      </c>
      <c r="K8508" t="s">
        <v>16159</v>
      </c>
      <c r="L8508">
        <f t="shared" si="132"/>
        <v>52.977289100426511</v>
      </c>
    </row>
    <row r="8509" spans="1:12" x14ac:dyDescent="0.3">
      <c r="A8509">
        <v>508508</v>
      </c>
      <c r="B8509" s="2">
        <v>44501</v>
      </c>
      <c r="C8509" t="s">
        <v>20</v>
      </c>
      <c r="D8509" t="s">
        <v>1299</v>
      </c>
      <c r="E8509" t="s">
        <v>1364</v>
      </c>
      <c r="F8509">
        <v>3</v>
      </c>
      <c r="G8509">
        <v>40.337603511973747</v>
      </c>
      <c r="H8509">
        <v>0.92717346752182606</v>
      </c>
      <c r="I8509" t="s">
        <v>1285</v>
      </c>
      <c r="J8509" t="s">
        <v>17711</v>
      </c>
      <c r="K8509" t="s">
        <v>17712</v>
      </c>
      <c r="L8509">
        <f t="shared" si="132"/>
        <v>41.264776979495572</v>
      </c>
    </row>
    <row r="8510" spans="1:12" x14ac:dyDescent="0.3">
      <c r="A8510">
        <v>508509</v>
      </c>
      <c r="B8510" s="2">
        <v>44792</v>
      </c>
      <c r="C8510" t="s">
        <v>50</v>
      </c>
      <c r="D8510" t="s">
        <v>1299</v>
      </c>
      <c r="E8510" t="s">
        <v>1326</v>
      </c>
      <c r="F8510">
        <v>2</v>
      </c>
      <c r="G8510">
        <v>185.5002357379106</v>
      </c>
      <c r="H8510">
        <v>2.6209227659835661</v>
      </c>
      <c r="I8510" t="s">
        <v>1285</v>
      </c>
      <c r="J8510" t="s">
        <v>11647</v>
      </c>
      <c r="K8510" t="s">
        <v>17713</v>
      </c>
      <c r="L8510">
        <f t="shared" si="132"/>
        <v>188.12115850389418</v>
      </c>
    </row>
    <row r="8511" spans="1:12" x14ac:dyDescent="0.3">
      <c r="A8511">
        <v>508510</v>
      </c>
      <c r="B8511" s="2">
        <v>44113</v>
      </c>
      <c r="C8511" t="s">
        <v>72</v>
      </c>
      <c r="D8511" t="s">
        <v>1283</v>
      </c>
      <c r="E8511" t="s">
        <v>1367</v>
      </c>
      <c r="F8511">
        <v>1</v>
      </c>
      <c r="G8511">
        <v>74.165445067605745</v>
      </c>
      <c r="H8511">
        <v>0.46301180188770807</v>
      </c>
      <c r="I8511" t="s">
        <v>1285</v>
      </c>
      <c r="J8511" t="s">
        <v>17714</v>
      </c>
      <c r="K8511" t="s">
        <v>17715</v>
      </c>
      <c r="L8511">
        <f t="shared" si="132"/>
        <v>74.628456869493448</v>
      </c>
    </row>
    <row r="8512" spans="1:12" x14ac:dyDescent="0.3">
      <c r="A8512">
        <v>508511</v>
      </c>
      <c r="B8512" s="2">
        <v>44058</v>
      </c>
      <c r="C8512" t="s">
        <v>15</v>
      </c>
      <c r="D8512" t="s">
        <v>1299</v>
      </c>
      <c r="E8512" t="s">
        <v>1426</v>
      </c>
      <c r="F8512">
        <v>2</v>
      </c>
      <c r="G8512">
        <v>108.6356771695654</v>
      </c>
      <c r="H8512">
        <v>3.7439563583105402</v>
      </c>
      <c r="I8512" t="s">
        <v>1285</v>
      </c>
      <c r="J8512" t="s">
        <v>17716</v>
      </c>
      <c r="K8512" t="s">
        <v>17717</v>
      </c>
      <c r="L8512">
        <f t="shared" si="132"/>
        <v>112.37963352787594</v>
      </c>
    </row>
    <row r="8513" spans="1:12" x14ac:dyDescent="0.3">
      <c r="A8513">
        <v>508512</v>
      </c>
      <c r="B8513" s="2">
        <v>45077</v>
      </c>
      <c r="C8513" t="s">
        <v>39</v>
      </c>
      <c r="D8513" t="s">
        <v>1283</v>
      </c>
      <c r="E8513" t="s">
        <v>1421</v>
      </c>
      <c r="F8513">
        <v>1</v>
      </c>
      <c r="G8513">
        <v>5.3365176470882112</v>
      </c>
      <c r="H8513">
        <v>3.680713852257997</v>
      </c>
      <c r="I8513" t="s">
        <v>1285</v>
      </c>
      <c r="J8513" t="s">
        <v>17718</v>
      </c>
      <c r="K8513" t="s">
        <v>17719</v>
      </c>
      <c r="L8513">
        <f t="shared" si="132"/>
        <v>9.0172314993462077</v>
      </c>
    </row>
    <row r="8514" spans="1:12" x14ac:dyDescent="0.3">
      <c r="A8514">
        <v>508513</v>
      </c>
      <c r="B8514" s="2">
        <v>45450</v>
      </c>
      <c r="C8514" t="s">
        <v>35</v>
      </c>
      <c r="D8514" t="s">
        <v>1292</v>
      </c>
      <c r="E8514" t="s">
        <v>1418</v>
      </c>
      <c r="F8514">
        <v>2</v>
      </c>
      <c r="G8514">
        <v>53.229492548805737</v>
      </c>
      <c r="H8514">
        <v>1.42928063678747</v>
      </c>
      <c r="I8514" t="s">
        <v>1285</v>
      </c>
      <c r="J8514" t="s">
        <v>17720</v>
      </c>
      <c r="K8514" t="s">
        <v>13898</v>
      </c>
      <c r="L8514">
        <f t="shared" ref="L8514:L8577" si="133">H8514+G8514</f>
        <v>54.658773185593205</v>
      </c>
    </row>
    <row r="8515" spans="1:12" x14ac:dyDescent="0.3">
      <c r="A8515">
        <v>508514</v>
      </c>
      <c r="B8515" s="2">
        <v>45818</v>
      </c>
      <c r="C8515" t="s">
        <v>72</v>
      </c>
      <c r="D8515" t="s">
        <v>1299</v>
      </c>
      <c r="E8515" t="s">
        <v>1403</v>
      </c>
      <c r="F8515">
        <v>4</v>
      </c>
      <c r="G8515">
        <v>92.043909884701876</v>
      </c>
      <c r="H8515">
        <v>3.0264413805507799</v>
      </c>
      <c r="I8515" t="s">
        <v>1285</v>
      </c>
      <c r="J8515" t="s">
        <v>17721</v>
      </c>
      <c r="K8515" t="s">
        <v>17722</v>
      </c>
      <c r="L8515">
        <f t="shared" si="133"/>
        <v>95.070351265252654</v>
      </c>
    </row>
    <row r="8516" spans="1:12" x14ac:dyDescent="0.3">
      <c r="A8516">
        <v>508515</v>
      </c>
      <c r="B8516" s="2">
        <v>45979</v>
      </c>
      <c r="C8516" t="s">
        <v>35</v>
      </c>
      <c r="D8516" t="s">
        <v>1299</v>
      </c>
      <c r="E8516" t="s">
        <v>1309</v>
      </c>
      <c r="F8516">
        <v>4</v>
      </c>
      <c r="G8516">
        <v>181.89847919623941</v>
      </c>
      <c r="H8516">
        <v>2.3775349396601428</v>
      </c>
      <c r="I8516" t="s">
        <v>1285</v>
      </c>
      <c r="J8516" t="s">
        <v>17723</v>
      </c>
      <c r="K8516" t="s">
        <v>17724</v>
      </c>
      <c r="L8516">
        <f t="shared" si="133"/>
        <v>184.27601413589954</v>
      </c>
    </row>
    <row r="8517" spans="1:12" x14ac:dyDescent="0.3">
      <c r="A8517">
        <v>508516</v>
      </c>
      <c r="B8517" s="2">
        <v>44395</v>
      </c>
      <c r="C8517" t="s">
        <v>20</v>
      </c>
      <c r="D8517" t="s">
        <v>1288</v>
      </c>
      <c r="E8517" t="s">
        <v>1406</v>
      </c>
      <c r="F8517">
        <v>3</v>
      </c>
      <c r="G8517">
        <v>59.626951145914802</v>
      </c>
      <c r="H8517">
        <v>2.875042653940147</v>
      </c>
      <c r="I8517" t="s">
        <v>1285</v>
      </c>
      <c r="J8517" t="s">
        <v>17725</v>
      </c>
      <c r="K8517" t="s">
        <v>17726</v>
      </c>
      <c r="L8517">
        <f t="shared" si="133"/>
        <v>62.501993799854951</v>
      </c>
    </row>
    <row r="8518" spans="1:12" x14ac:dyDescent="0.3">
      <c r="A8518">
        <v>508517</v>
      </c>
      <c r="B8518" s="2">
        <v>44883</v>
      </c>
      <c r="C8518" t="s">
        <v>64</v>
      </c>
      <c r="D8518" t="s">
        <v>1292</v>
      </c>
      <c r="E8518" t="s">
        <v>1418</v>
      </c>
      <c r="F8518">
        <v>3</v>
      </c>
      <c r="G8518">
        <v>25.908346646191749</v>
      </c>
      <c r="H8518">
        <v>0.33116075896604291</v>
      </c>
      <c r="I8518" t="s">
        <v>1285</v>
      </c>
      <c r="J8518" t="s">
        <v>17727</v>
      </c>
      <c r="K8518" t="s">
        <v>17728</v>
      </c>
      <c r="L8518">
        <f t="shared" si="133"/>
        <v>26.239507405157791</v>
      </c>
    </row>
    <row r="8519" spans="1:12" x14ac:dyDescent="0.3">
      <c r="A8519">
        <v>508518</v>
      </c>
      <c r="B8519" s="2">
        <v>44427</v>
      </c>
      <c r="C8519" t="s">
        <v>64</v>
      </c>
      <c r="D8519" t="s">
        <v>1299</v>
      </c>
      <c r="E8519" t="s">
        <v>1389</v>
      </c>
      <c r="F8519">
        <v>2</v>
      </c>
      <c r="G8519">
        <v>148.0905686122118</v>
      </c>
      <c r="H8519">
        <v>3.683396867666286</v>
      </c>
      <c r="I8519" t="s">
        <v>1285</v>
      </c>
      <c r="J8519" t="s">
        <v>17729</v>
      </c>
      <c r="K8519" t="s">
        <v>17730</v>
      </c>
      <c r="L8519">
        <f t="shared" si="133"/>
        <v>151.77396547987809</v>
      </c>
    </row>
    <row r="8520" spans="1:12" x14ac:dyDescent="0.3">
      <c r="A8520">
        <v>508519</v>
      </c>
      <c r="B8520" s="2">
        <v>45461</v>
      </c>
      <c r="C8520" t="s">
        <v>50</v>
      </c>
      <c r="D8520" t="s">
        <v>1299</v>
      </c>
      <c r="E8520" t="s">
        <v>1306</v>
      </c>
      <c r="F8520">
        <v>2</v>
      </c>
      <c r="G8520">
        <v>145.9491390284812</v>
      </c>
      <c r="H8520">
        <v>3.421994509315776</v>
      </c>
      <c r="I8520" t="s">
        <v>1285</v>
      </c>
      <c r="J8520" t="s">
        <v>17731</v>
      </c>
      <c r="K8520" t="s">
        <v>17732</v>
      </c>
      <c r="L8520">
        <f t="shared" si="133"/>
        <v>149.37113353779696</v>
      </c>
    </row>
    <row r="8521" spans="1:12" x14ac:dyDescent="0.3">
      <c r="A8521">
        <v>508520</v>
      </c>
      <c r="B8521" s="2">
        <v>45632</v>
      </c>
      <c r="C8521" t="s">
        <v>15</v>
      </c>
      <c r="D8521" t="s">
        <v>1288</v>
      </c>
      <c r="E8521" t="s">
        <v>1374</v>
      </c>
      <c r="F8521">
        <v>4</v>
      </c>
      <c r="G8521">
        <v>187.23078067625741</v>
      </c>
      <c r="H8521">
        <v>1.975082628416688</v>
      </c>
      <c r="I8521" t="s">
        <v>1285</v>
      </c>
      <c r="J8521" t="s">
        <v>17733</v>
      </c>
      <c r="K8521" t="s">
        <v>3612</v>
      </c>
      <c r="L8521">
        <f t="shared" si="133"/>
        <v>189.2058633046741</v>
      </c>
    </row>
    <row r="8522" spans="1:12" x14ac:dyDescent="0.3">
      <c r="A8522">
        <v>508521</v>
      </c>
      <c r="B8522" s="2">
        <v>45261</v>
      </c>
      <c r="C8522" t="s">
        <v>20</v>
      </c>
      <c r="D8522" t="s">
        <v>1292</v>
      </c>
      <c r="E8522" t="s">
        <v>1415</v>
      </c>
      <c r="F8522">
        <v>4</v>
      </c>
      <c r="G8522">
        <v>81.184979951522521</v>
      </c>
      <c r="H8522">
        <v>0.56113350824801711</v>
      </c>
      <c r="I8522" t="s">
        <v>1285</v>
      </c>
      <c r="J8522" t="s">
        <v>17734</v>
      </c>
      <c r="K8522" t="s">
        <v>17735</v>
      </c>
      <c r="L8522">
        <f t="shared" si="133"/>
        <v>81.746113459770541</v>
      </c>
    </row>
    <row r="8523" spans="1:12" x14ac:dyDescent="0.3">
      <c r="A8523">
        <v>508522</v>
      </c>
      <c r="B8523" s="2">
        <v>44463</v>
      </c>
      <c r="C8523" t="s">
        <v>24</v>
      </c>
      <c r="D8523" t="s">
        <v>1299</v>
      </c>
      <c r="E8523" t="s">
        <v>1398</v>
      </c>
      <c r="F8523">
        <v>4</v>
      </c>
      <c r="G8523">
        <v>88.89711609869353</v>
      </c>
      <c r="H8523">
        <v>1.9152897136033751</v>
      </c>
      <c r="I8523" t="s">
        <v>1285</v>
      </c>
      <c r="J8523" t="s">
        <v>17736</v>
      </c>
      <c r="K8523" t="s">
        <v>17737</v>
      </c>
      <c r="L8523">
        <f t="shared" si="133"/>
        <v>90.812405812296902</v>
      </c>
    </row>
    <row r="8524" spans="1:12" x14ac:dyDescent="0.3">
      <c r="A8524">
        <v>508523</v>
      </c>
      <c r="B8524" s="2">
        <v>45093</v>
      </c>
      <c r="C8524" t="s">
        <v>64</v>
      </c>
      <c r="D8524" t="s">
        <v>1288</v>
      </c>
      <c r="E8524" t="s">
        <v>1367</v>
      </c>
      <c r="F8524">
        <v>4</v>
      </c>
      <c r="G8524">
        <v>113.9327161613602</v>
      </c>
      <c r="H8524">
        <v>0.57608173695134535</v>
      </c>
      <c r="I8524" t="s">
        <v>1285</v>
      </c>
      <c r="J8524" t="s">
        <v>17738</v>
      </c>
      <c r="K8524" t="s">
        <v>17739</v>
      </c>
      <c r="L8524">
        <f t="shared" si="133"/>
        <v>114.50879789831156</v>
      </c>
    </row>
    <row r="8525" spans="1:12" x14ac:dyDescent="0.3">
      <c r="A8525">
        <v>508524</v>
      </c>
      <c r="B8525" s="2">
        <v>44212</v>
      </c>
      <c r="C8525" t="s">
        <v>50</v>
      </c>
      <c r="D8525" t="s">
        <v>1288</v>
      </c>
      <c r="E8525" t="s">
        <v>1293</v>
      </c>
      <c r="F8525">
        <v>2</v>
      </c>
      <c r="G8525">
        <v>187.41514216359849</v>
      </c>
      <c r="H8525">
        <v>3.392481339824589</v>
      </c>
      <c r="I8525" t="s">
        <v>1285</v>
      </c>
      <c r="J8525" t="s">
        <v>17740</v>
      </c>
      <c r="K8525" t="s">
        <v>17741</v>
      </c>
      <c r="L8525">
        <f t="shared" si="133"/>
        <v>190.80762350342309</v>
      </c>
    </row>
    <row r="8526" spans="1:12" x14ac:dyDescent="0.3">
      <c r="A8526">
        <v>508525</v>
      </c>
      <c r="B8526" s="2">
        <v>45258</v>
      </c>
      <c r="C8526" t="s">
        <v>50</v>
      </c>
      <c r="D8526" t="s">
        <v>1292</v>
      </c>
      <c r="E8526" t="s">
        <v>1284</v>
      </c>
      <c r="F8526">
        <v>2</v>
      </c>
      <c r="G8526">
        <v>98.213695460021782</v>
      </c>
      <c r="H8526">
        <v>2.3319236777192192</v>
      </c>
      <c r="I8526" t="s">
        <v>1285</v>
      </c>
      <c r="J8526" t="s">
        <v>17742</v>
      </c>
      <c r="K8526" t="s">
        <v>17743</v>
      </c>
      <c r="L8526">
        <f t="shared" si="133"/>
        <v>100.545619137741</v>
      </c>
    </row>
    <row r="8527" spans="1:12" x14ac:dyDescent="0.3">
      <c r="A8527">
        <v>508526</v>
      </c>
      <c r="B8527" s="2">
        <v>44104</v>
      </c>
      <c r="C8527" t="s">
        <v>24</v>
      </c>
      <c r="D8527" t="s">
        <v>1292</v>
      </c>
      <c r="E8527" t="s">
        <v>1341</v>
      </c>
      <c r="F8527">
        <v>4</v>
      </c>
      <c r="G8527">
        <v>40.672213862179021</v>
      </c>
      <c r="H8527">
        <v>1.389035405663124</v>
      </c>
      <c r="I8527" t="s">
        <v>1285</v>
      </c>
      <c r="J8527" t="s">
        <v>16260</v>
      </c>
      <c r="K8527" t="s">
        <v>17744</v>
      </c>
      <c r="L8527">
        <f t="shared" si="133"/>
        <v>42.061249267842143</v>
      </c>
    </row>
    <row r="8528" spans="1:12" x14ac:dyDescent="0.3">
      <c r="A8528">
        <v>508527</v>
      </c>
      <c r="B8528" s="2">
        <v>45480</v>
      </c>
      <c r="C8528" t="s">
        <v>35</v>
      </c>
      <c r="D8528" t="s">
        <v>1312</v>
      </c>
      <c r="E8528" t="s">
        <v>1341</v>
      </c>
      <c r="F8528">
        <v>2</v>
      </c>
      <c r="G8528">
        <v>8.9133604742538513</v>
      </c>
      <c r="H8528">
        <v>1.1379818210303021</v>
      </c>
      <c r="I8528" t="s">
        <v>1285</v>
      </c>
      <c r="J8528" t="s">
        <v>17745</v>
      </c>
      <c r="K8528" t="s">
        <v>17746</v>
      </c>
      <c r="L8528">
        <f t="shared" si="133"/>
        <v>10.051342295284153</v>
      </c>
    </row>
    <row r="8529" spans="1:12" x14ac:dyDescent="0.3">
      <c r="A8529">
        <v>508528</v>
      </c>
      <c r="B8529" s="2">
        <v>45818</v>
      </c>
      <c r="C8529" t="s">
        <v>57</v>
      </c>
      <c r="D8529" t="s">
        <v>1292</v>
      </c>
      <c r="E8529" t="s">
        <v>1453</v>
      </c>
      <c r="F8529">
        <v>4</v>
      </c>
      <c r="G8529">
        <v>189.37221025998801</v>
      </c>
      <c r="H8529">
        <v>1.500572189064882</v>
      </c>
      <c r="I8529" t="s">
        <v>1285</v>
      </c>
      <c r="J8529" t="s">
        <v>17747</v>
      </c>
      <c r="K8529" t="s">
        <v>17748</v>
      </c>
      <c r="L8529">
        <f t="shared" si="133"/>
        <v>190.87278244905289</v>
      </c>
    </row>
    <row r="8530" spans="1:12" x14ac:dyDescent="0.3">
      <c r="A8530">
        <v>508529</v>
      </c>
      <c r="B8530" s="2">
        <v>45482</v>
      </c>
      <c r="C8530" t="s">
        <v>35</v>
      </c>
      <c r="D8530" t="s">
        <v>1283</v>
      </c>
      <c r="E8530" t="s">
        <v>1415</v>
      </c>
      <c r="F8530">
        <v>1</v>
      </c>
      <c r="G8530">
        <v>65.90674035297458</v>
      </c>
      <c r="H8530">
        <v>1.116517697763985</v>
      </c>
      <c r="I8530" t="s">
        <v>1285</v>
      </c>
      <c r="J8530" t="s">
        <v>17749</v>
      </c>
      <c r="K8530" t="s">
        <v>17750</v>
      </c>
      <c r="L8530">
        <f t="shared" si="133"/>
        <v>67.023258050738562</v>
      </c>
    </row>
    <row r="8531" spans="1:12" x14ac:dyDescent="0.3">
      <c r="A8531">
        <v>508530</v>
      </c>
      <c r="B8531" s="2">
        <v>43942</v>
      </c>
      <c r="C8531" t="s">
        <v>24</v>
      </c>
      <c r="D8531" t="s">
        <v>1292</v>
      </c>
      <c r="E8531" t="s">
        <v>1289</v>
      </c>
      <c r="F8531">
        <v>1</v>
      </c>
      <c r="G8531">
        <v>90.255488471119065</v>
      </c>
      <c r="H8531">
        <v>0.71483196235146973</v>
      </c>
      <c r="I8531" t="s">
        <v>1285</v>
      </c>
      <c r="J8531" t="s">
        <v>1634</v>
      </c>
      <c r="K8531" t="s">
        <v>17751</v>
      </c>
      <c r="L8531">
        <f t="shared" si="133"/>
        <v>90.970320433470533</v>
      </c>
    </row>
    <row r="8532" spans="1:12" x14ac:dyDescent="0.3">
      <c r="A8532">
        <v>508531</v>
      </c>
      <c r="B8532" s="2">
        <v>44413</v>
      </c>
      <c r="C8532" t="s">
        <v>24</v>
      </c>
      <c r="D8532" t="s">
        <v>1292</v>
      </c>
      <c r="E8532" t="s">
        <v>1415</v>
      </c>
      <c r="F8532">
        <v>3</v>
      </c>
      <c r="G8532">
        <v>119.5015062852232</v>
      </c>
      <c r="H8532">
        <v>0.68876838409951269</v>
      </c>
      <c r="I8532" t="s">
        <v>1285</v>
      </c>
      <c r="J8532" t="s">
        <v>17752</v>
      </c>
      <c r="K8532" t="s">
        <v>17753</v>
      </c>
      <c r="L8532">
        <f t="shared" si="133"/>
        <v>120.19027466932272</v>
      </c>
    </row>
    <row r="8533" spans="1:12" x14ac:dyDescent="0.3">
      <c r="A8533">
        <v>508532</v>
      </c>
      <c r="B8533" s="2">
        <v>45978</v>
      </c>
      <c r="C8533" t="s">
        <v>72</v>
      </c>
      <c r="D8533" t="s">
        <v>1292</v>
      </c>
      <c r="E8533" t="s">
        <v>1296</v>
      </c>
      <c r="F8533">
        <v>2</v>
      </c>
      <c r="G8533">
        <v>122.5689594727293</v>
      </c>
      <c r="H8533">
        <v>3.5204995035915552</v>
      </c>
      <c r="I8533" t="s">
        <v>1285</v>
      </c>
      <c r="J8533" t="s">
        <v>17754</v>
      </c>
      <c r="K8533" t="s">
        <v>17755</v>
      </c>
      <c r="L8533">
        <f t="shared" si="133"/>
        <v>126.08945897632086</v>
      </c>
    </row>
    <row r="8534" spans="1:12" x14ac:dyDescent="0.3">
      <c r="A8534">
        <v>508533</v>
      </c>
      <c r="B8534" s="2">
        <v>45570</v>
      </c>
      <c r="C8534" t="s">
        <v>39</v>
      </c>
      <c r="D8534" t="s">
        <v>1292</v>
      </c>
      <c r="E8534" t="s">
        <v>1309</v>
      </c>
      <c r="F8534">
        <v>3</v>
      </c>
      <c r="G8534">
        <v>177.7214074934478</v>
      </c>
      <c r="H8534">
        <v>1.801069914793328</v>
      </c>
      <c r="I8534" t="s">
        <v>1285</v>
      </c>
      <c r="J8534" t="s">
        <v>17756</v>
      </c>
      <c r="K8534" t="s">
        <v>17757</v>
      </c>
      <c r="L8534">
        <f t="shared" si="133"/>
        <v>179.52247740824112</v>
      </c>
    </row>
    <row r="8535" spans="1:12" x14ac:dyDescent="0.3">
      <c r="A8535">
        <v>508534</v>
      </c>
      <c r="B8535" s="2">
        <v>45498</v>
      </c>
      <c r="C8535" t="s">
        <v>57</v>
      </c>
      <c r="D8535" t="s">
        <v>1299</v>
      </c>
      <c r="E8535" t="s">
        <v>1453</v>
      </c>
      <c r="F8535">
        <v>2</v>
      </c>
      <c r="G8535">
        <v>158.22163479391369</v>
      </c>
      <c r="H8535">
        <v>3.6879963226519261</v>
      </c>
      <c r="I8535" t="s">
        <v>1285</v>
      </c>
      <c r="J8535" t="s">
        <v>17758</v>
      </c>
      <c r="K8535" t="s">
        <v>17759</v>
      </c>
      <c r="L8535">
        <f t="shared" si="133"/>
        <v>161.90963111656561</v>
      </c>
    </row>
    <row r="8536" spans="1:12" x14ac:dyDescent="0.3">
      <c r="A8536">
        <v>508535</v>
      </c>
      <c r="B8536" s="2">
        <v>44311</v>
      </c>
      <c r="C8536" t="s">
        <v>15</v>
      </c>
      <c r="D8536" t="s">
        <v>1288</v>
      </c>
      <c r="E8536" t="s">
        <v>1374</v>
      </c>
      <c r="F8536">
        <v>2</v>
      </c>
      <c r="G8536">
        <v>179.01040475317319</v>
      </c>
      <c r="H8536">
        <v>2.216937303078232</v>
      </c>
      <c r="I8536" t="s">
        <v>1285</v>
      </c>
      <c r="J8536" t="s">
        <v>17760</v>
      </c>
      <c r="K8536" t="s">
        <v>17761</v>
      </c>
      <c r="L8536">
        <f t="shared" si="133"/>
        <v>181.22734205625142</v>
      </c>
    </row>
    <row r="8537" spans="1:12" x14ac:dyDescent="0.3">
      <c r="A8537">
        <v>508536</v>
      </c>
      <c r="B8537" s="2">
        <v>45007</v>
      </c>
      <c r="C8537" t="s">
        <v>35</v>
      </c>
      <c r="D8537" t="s">
        <v>1292</v>
      </c>
      <c r="E8537" t="s">
        <v>1320</v>
      </c>
      <c r="F8537">
        <v>2</v>
      </c>
      <c r="G8537">
        <v>37.917140325780963</v>
      </c>
      <c r="H8537">
        <v>1.8206175984822961</v>
      </c>
      <c r="I8537" t="s">
        <v>1285</v>
      </c>
      <c r="J8537" t="s">
        <v>17762</v>
      </c>
      <c r="K8537" t="s">
        <v>17763</v>
      </c>
      <c r="L8537">
        <f t="shared" si="133"/>
        <v>39.737757924263256</v>
      </c>
    </row>
    <row r="8538" spans="1:12" x14ac:dyDescent="0.3">
      <c r="A8538">
        <v>508537</v>
      </c>
      <c r="B8538" s="2">
        <v>45583</v>
      </c>
      <c r="C8538" t="s">
        <v>57</v>
      </c>
      <c r="D8538" t="s">
        <v>1299</v>
      </c>
      <c r="E8538" t="s">
        <v>1389</v>
      </c>
      <c r="F8538">
        <v>4</v>
      </c>
      <c r="G8538">
        <v>101.06995700610391</v>
      </c>
      <c r="H8538">
        <v>0.61977655931492048</v>
      </c>
      <c r="I8538" t="s">
        <v>1285</v>
      </c>
      <c r="J8538" t="s">
        <v>17764</v>
      </c>
      <c r="K8538" t="s">
        <v>17765</v>
      </c>
      <c r="L8538">
        <f t="shared" si="133"/>
        <v>101.68973356541882</v>
      </c>
    </row>
    <row r="8539" spans="1:12" x14ac:dyDescent="0.3">
      <c r="A8539">
        <v>508538</v>
      </c>
      <c r="B8539" s="2">
        <v>45935</v>
      </c>
      <c r="C8539" t="s">
        <v>20</v>
      </c>
      <c r="D8539" t="s">
        <v>1292</v>
      </c>
      <c r="E8539" t="s">
        <v>1320</v>
      </c>
      <c r="F8539">
        <v>3</v>
      </c>
      <c r="G8539">
        <v>149.01505906432541</v>
      </c>
      <c r="H8539">
        <v>1.725945483361216</v>
      </c>
      <c r="I8539" t="s">
        <v>1285</v>
      </c>
      <c r="J8539" t="s">
        <v>17766</v>
      </c>
      <c r="K8539" t="s">
        <v>17767</v>
      </c>
      <c r="L8539">
        <f t="shared" si="133"/>
        <v>150.74100454768663</v>
      </c>
    </row>
    <row r="8540" spans="1:12" x14ac:dyDescent="0.3">
      <c r="A8540">
        <v>508539</v>
      </c>
      <c r="B8540" s="2">
        <v>46006</v>
      </c>
      <c r="C8540" t="s">
        <v>50</v>
      </c>
      <c r="D8540" t="s">
        <v>1283</v>
      </c>
      <c r="E8540" t="s">
        <v>1323</v>
      </c>
      <c r="F8540">
        <v>2</v>
      </c>
      <c r="G8540">
        <v>153.6352115974002</v>
      </c>
      <c r="H8540">
        <v>3.435026298441755</v>
      </c>
      <c r="I8540" t="s">
        <v>1285</v>
      </c>
      <c r="J8540" t="s">
        <v>17768</v>
      </c>
      <c r="K8540" t="s">
        <v>17769</v>
      </c>
      <c r="L8540">
        <f t="shared" si="133"/>
        <v>157.07023789584196</v>
      </c>
    </row>
    <row r="8541" spans="1:12" x14ac:dyDescent="0.3">
      <c r="A8541">
        <v>508540</v>
      </c>
      <c r="B8541" s="2">
        <v>45102</v>
      </c>
      <c r="C8541" t="s">
        <v>72</v>
      </c>
      <c r="D8541" t="s">
        <v>1283</v>
      </c>
      <c r="E8541" t="s">
        <v>1426</v>
      </c>
      <c r="F8541">
        <v>1</v>
      </c>
      <c r="G8541">
        <v>161.6397964240748</v>
      </c>
      <c r="H8541">
        <v>2.963198874498238</v>
      </c>
      <c r="I8541" t="s">
        <v>1285</v>
      </c>
      <c r="J8541" t="s">
        <v>17770</v>
      </c>
      <c r="K8541" t="s">
        <v>17771</v>
      </c>
      <c r="L8541">
        <f t="shared" si="133"/>
        <v>164.60299529857303</v>
      </c>
    </row>
    <row r="8542" spans="1:12" x14ac:dyDescent="0.3">
      <c r="A8542">
        <v>508541</v>
      </c>
      <c r="B8542" s="2">
        <v>45341</v>
      </c>
      <c r="C8542" t="s">
        <v>20</v>
      </c>
      <c r="D8542" t="s">
        <v>1312</v>
      </c>
      <c r="E8542" t="s">
        <v>1284</v>
      </c>
      <c r="F8542">
        <v>1</v>
      </c>
      <c r="G8542">
        <v>173.66008874112811</v>
      </c>
      <c r="H8542">
        <v>0.31812896984006428</v>
      </c>
      <c r="I8542" t="s">
        <v>1285</v>
      </c>
      <c r="J8542" t="s">
        <v>17772</v>
      </c>
      <c r="K8542" t="s">
        <v>17773</v>
      </c>
      <c r="L8542">
        <f t="shared" si="133"/>
        <v>173.97821771096818</v>
      </c>
    </row>
    <row r="8543" spans="1:12" x14ac:dyDescent="0.3">
      <c r="A8543">
        <v>508542</v>
      </c>
      <c r="B8543" s="2">
        <v>44491</v>
      </c>
      <c r="C8543" t="s">
        <v>39</v>
      </c>
      <c r="D8543" t="s">
        <v>1312</v>
      </c>
      <c r="E8543" t="s">
        <v>1364</v>
      </c>
      <c r="F8543">
        <v>4</v>
      </c>
      <c r="G8543">
        <v>101.0339279420497</v>
      </c>
      <c r="H8543">
        <v>1.7911044289911091</v>
      </c>
      <c r="I8543" t="s">
        <v>1285</v>
      </c>
      <c r="J8543" t="s">
        <v>17774</v>
      </c>
      <c r="K8543" t="s">
        <v>17775</v>
      </c>
      <c r="L8543">
        <f t="shared" si="133"/>
        <v>102.82503237104081</v>
      </c>
    </row>
    <row r="8544" spans="1:12" x14ac:dyDescent="0.3">
      <c r="A8544">
        <v>508543</v>
      </c>
      <c r="B8544" s="2">
        <v>45972</v>
      </c>
      <c r="C8544" t="s">
        <v>72</v>
      </c>
      <c r="D8544" t="s">
        <v>1312</v>
      </c>
      <c r="E8544" t="s">
        <v>1303</v>
      </c>
      <c r="F8544">
        <v>3</v>
      </c>
      <c r="G8544">
        <v>187.8582229938817</v>
      </c>
      <c r="H8544">
        <v>2.2203868943174609</v>
      </c>
      <c r="I8544" t="s">
        <v>1285</v>
      </c>
      <c r="J8544" t="s">
        <v>17776</v>
      </c>
      <c r="K8544" t="s">
        <v>17777</v>
      </c>
      <c r="L8544">
        <f t="shared" si="133"/>
        <v>190.07860988819917</v>
      </c>
    </row>
    <row r="8545" spans="1:12" x14ac:dyDescent="0.3">
      <c r="A8545">
        <v>508544</v>
      </c>
      <c r="B8545" s="2">
        <v>44916</v>
      </c>
      <c r="C8545" t="s">
        <v>57</v>
      </c>
      <c r="D8545" t="s">
        <v>1299</v>
      </c>
      <c r="E8545" t="s">
        <v>1320</v>
      </c>
      <c r="F8545">
        <v>1</v>
      </c>
      <c r="G8545">
        <v>123.18030369790389</v>
      </c>
      <c r="H8545">
        <v>1.328475915018871</v>
      </c>
      <c r="I8545" t="s">
        <v>1285</v>
      </c>
      <c r="J8545" t="s">
        <v>17778</v>
      </c>
      <c r="K8545" t="s">
        <v>17779</v>
      </c>
      <c r="L8545">
        <f t="shared" si="133"/>
        <v>124.50877961292277</v>
      </c>
    </row>
    <row r="8546" spans="1:12" x14ac:dyDescent="0.3">
      <c r="A8546">
        <v>508545</v>
      </c>
      <c r="B8546" s="2">
        <v>45322</v>
      </c>
      <c r="C8546" t="s">
        <v>57</v>
      </c>
      <c r="D8546" t="s">
        <v>1292</v>
      </c>
      <c r="E8546" t="s">
        <v>1357</v>
      </c>
      <c r="F8546">
        <v>1</v>
      </c>
      <c r="G8546">
        <v>174.21049018774301</v>
      </c>
      <c r="H8546">
        <v>0.57761488861322519</v>
      </c>
      <c r="I8546" t="s">
        <v>1285</v>
      </c>
      <c r="J8546" t="s">
        <v>17780</v>
      </c>
      <c r="K8546" t="s">
        <v>17781</v>
      </c>
      <c r="L8546">
        <f t="shared" si="133"/>
        <v>174.78810507635623</v>
      </c>
    </row>
    <row r="8547" spans="1:12" x14ac:dyDescent="0.3">
      <c r="A8547">
        <v>508546</v>
      </c>
      <c r="B8547" s="2">
        <v>45960</v>
      </c>
      <c r="C8547" t="s">
        <v>72</v>
      </c>
      <c r="D8547" t="s">
        <v>1283</v>
      </c>
      <c r="E8547" t="s">
        <v>1357</v>
      </c>
      <c r="F8547">
        <v>2</v>
      </c>
      <c r="G8547">
        <v>171.4170878597979</v>
      </c>
      <c r="H8547">
        <v>2.282096248708124</v>
      </c>
      <c r="I8547" t="s">
        <v>1285</v>
      </c>
      <c r="J8547" t="s">
        <v>17782</v>
      </c>
      <c r="K8547" t="s">
        <v>17783</v>
      </c>
      <c r="L8547">
        <f t="shared" si="133"/>
        <v>173.69918410850602</v>
      </c>
    </row>
    <row r="8548" spans="1:12" x14ac:dyDescent="0.3">
      <c r="A8548">
        <v>508547</v>
      </c>
      <c r="B8548" s="2">
        <v>44245</v>
      </c>
      <c r="C8548" t="s">
        <v>24</v>
      </c>
      <c r="D8548" t="s">
        <v>1299</v>
      </c>
      <c r="E8548" t="s">
        <v>1320</v>
      </c>
      <c r="F8548">
        <v>3</v>
      </c>
      <c r="G8548">
        <v>119.8184853913169</v>
      </c>
      <c r="H8548">
        <v>1.5454168751748669</v>
      </c>
      <c r="I8548" t="s">
        <v>1285</v>
      </c>
      <c r="J8548" t="s">
        <v>17784</v>
      </c>
      <c r="K8548" t="s">
        <v>17785</v>
      </c>
      <c r="L8548">
        <f t="shared" si="133"/>
        <v>121.36390226649176</v>
      </c>
    </row>
    <row r="8549" spans="1:12" x14ac:dyDescent="0.3">
      <c r="A8549">
        <v>508548</v>
      </c>
      <c r="B8549" s="2">
        <v>44511</v>
      </c>
      <c r="C8549" t="s">
        <v>24</v>
      </c>
      <c r="D8549" t="s">
        <v>1299</v>
      </c>
      <c r="E8549" t="s">
        <v>1398</v>
      </c>
      <c r="F8549">
        <v>3</v>
      </c>
      <c r="G8549">
        <v>16.556121508724789</v>
      </c>
      <c r="H8549">
        <v>3.0103432881010419</v>
      </c>
      <c r="I8549" t="s">
        <v>1285</v>
      </c>
      <c r="J8549" t="s">
        <v>17786</v>
      </c>
      <c r="K8549" t="s">
        <v>17787</v>
      </c>
      <c r="L8549">
        <f t="shared" si="133"/>
        <v>19.56646479682583</v>
      </c>
    </row>
    <row r="8550" spans="1:12" x14ac:dyDescent="0.3">
      <c r="A8550">
        <v>508549</v>
      </c>
      <c r="B8550" s="2">
        <v>44443</v>
      </c>
      <c r="C8550" t="s">
        <v>35</v>
      </c>
      <c r="D8550" t="s">
        <v>1312</v>
      </c>
      <c r="E8550" t="s">
        <v>1406</v>
      </c>
      <c r="F8550">
        <v>4</v>
      </c>
      <c r="G8550">
        <v>32.940913319234511</v>
      </c>
      <c r="H8550">
        <v>1.518586721091969</v>
      </c>
      <c r="I8550" t="s">
        <v>1285</v>
      </c>
      <c r="J8550" t="s">
        <v>17788</v>
      </c>
      <c r="K8550" t="s">
        <v>13890</v>
      </c>
      <c r="L8550">
        <f t="shared" si="133"/>
        <v>34.459500040326482</v>
      </c>
    </row>
    <row r="8551" spans="1:12" x14ac:dyDescent="0.3">
      <c r="A8551">
        <v>508550</v>
      </c>
      <c r="B8551" s="2">
        <v>44170</v>
      </c>
      <c r="C8551" t="s">
        <v>50</v>
      </c>
      <c r="D8551" t="s">
        <v>1283</v>
      </c>
      <c r="E8551" t="s">
        <v>1354</v>
      </c>
      <c r="F8551">
        <v>3</v>
      </c>
      <c r="G8551">
        <v>160.74635229311431</v>
      </c>
      <c r="H8551">
        <v>0.90072660135439897</v>
      </c>
      <c r="I8551" t="s">
        <v>1285</v>
      </c>
      <c r="J8551" t="s">
        <v>17789</v>
      </c>
      <c r="K8551" t="s">
        <v>2040</v>
      </c>
      <c r="L8551">
        <f t="shared" si="133"/>
        <v>161.64707889446871</v>
      </c>
    </row>
    <row r="8552" spans="1:12" x14ac:dyDescent="0.3">
      <c r="A8552">
        <v>508551</v>
      </c>
      <c r="B8552" s="2">
        <v>45282</v>
      </c>
      <c r="C8552" t="s">
        <v>64</v>
      </c>
      <c r="D8552" t="s">
        <v>1292</v>
      </c>
      <c r="E8552" t="s">
        <v>1315</v>
      </c>
      <c r="F8552">
        <v>1</v>
      </c>
      <c r="G8552">
        <v>173.01309873981481</v>
      </c>
      <c r="H8552">
        <v>2.519351468384027</v>
      </c>
      <c r="I8552" t="s">
        <v>1285</v>
      </c>
      <c r="J8552" t="s">
        <v>17790</v>
      </c>
      <c r="K8552" t="s">
        <v>17791</v>
      </c>
      <c r="L8552">
        <f t="shared" si="133"/>
        <v>175.53245020819884</v>
      </c>
    </row>
    <row r="8553" spans="1:12" x14ac:dyDescent="0.3">
      <c r="A8553">
        <v>508552</v>
      </c>
      <c r="B8553" s="2">
        <v>44594</v>
      </c>
      <c r="C8553" t="s">
        <v>28</v>
      </c>
      <c r="D8553" t="s">
        <v>1288</v>
      </c>
      <c r="E8553" t="s">
        <v>1374</v>
      </c>
      <c r="F8553">
        <v>1</v>
      </c>
      <c r="G8553">
        <v>188.69647366501451</v>
      </c>
      <c r="H8553">
        <v>2.126098067111851</v>
      </c>
      <c r="I8553" t="s">
        <v>1285</v>
      </c>
      <c r="J8553" t="s">
        <v>17792</v>
      </c>
      <c r="K8553" t="s">
        <v>17793</v>
      </c>
      <c r="L8553">
        <f t="shared" si="133"/>
        <v>190.82257173212636</v>
      </c>
    </row>
    <row r="8554" spans="1:12" x14ac:dyDescent="0.3">
      <c r="A8554">
        <v>508553</v>
      </c>
      <c r="B8554" s="2">
        <v>45312</v>
      </c>
      <c r="C8554" t="s">
        <v>64</v>
      </c>
      <c r="D8554" t="s">
        <v>1292</v>
      </c>
      <c r="E8554" t="s">
        <v>1389</v>
      </c>
      <c r="F8554">
        <v>2</v>
      </c>
      <c r="G8554">
        <v>65.753425186786586</v>
      </c>
      <c r="H8554">
        <v>2.4718237668657519</v>
      </c>
      <c r="I8554" t="s">
        <v>1285</v>
      </c>
      <c r="J8554" t="s">
        <v>17794</v>
      </c>
      <c r="K8554" t="s">
        <v>17795</v>
      </c>
      <c r="L8554">
        <f t="shared" si="133"/>
        <v>68.22524895365234</v>
      </c>
    </row>
    <row r="8555" spans="1:12" x14ac:dyDescent="0.3">
      <c r="A8555">
        <v>508554</v>
      </c>
      <c r="B8555" s="2">
        <v>45296</v>
      </c>
      <c r="C8555" t="s">
        <v>28</v>
      </c>
      <c r="D8555" t="s">
        <v>1312</v>
      </c>
      <c r="E8555" t="s">
        <v>1306</v>
      </c>
      <c r="F8555">
        <v>1</v>
      </c>
      <c r="G8555">
        <v>102.2872794256365</v>
      </c>
      <c r="H8555">
        <v>0.57493187320493555</v>
      </c>
      <c r="I8555" t="s">
        <v>1285</v>
      </c>
      <c r="J8555" t="s">
        <v>17796</v>
      </c>
      <c r="K8555" t="s">
        <v>17797</v>
      </c>
      <c r="L8555">
        <f t="shared" si="133"/>
        <v>102.86221129884143</v>
      </c>
    </row>
    <row r="8556" spans="1:12" x14ac:dyDescent="0.3">
      <c r="A8556">
        <v>508555</v>
      </c>
      <c r="B8556" s="2">
        <v>45735</v>
      </c>
      <c r="C8556" t="s">
        <v>57</v>
      </c>
      <c r="D8556" t="s">
        <v>1312</v>
      </c>
      <c r="E8556" t="s">
        <v>1418</v>
      </c>
      <c r="F8556">
        <v>3</v>
      </c>
      <c r="G8556">
        <v>144.85983477271549</v>
      </c>
      <c r="H8556">
        <v>3.3694840648963922</v>
      </c>
      <c r="I8556" t="s">
        <v>1285</v>
      </c>
      <c r="J8556" t="s">
        <v>17798</v>
      </c>
      <c r="K8556" t="s">
        <v>17799</v>
      </c>
      <c r="L8556">
        <f t="shared" si="133"/>
        <v>148.22931883761188</v>
      </c>
    </row>
    <row r="8557" spans="1:12" x14ac:dyDescent="0.3">
      <c r="A8557">
        <v>508556</v>
      </c>
      <c r="B8557" s="2">
        <v>44037</v>
      </c>
      <c r="C8557" t="s">
        <v>50</v>
      </c>
      <c r="D8557" t="s">
        <v>1299</v>
      </c>
      <c r="E8557" t="s">
        <v>1306</v>
      </c>
      <c r="F8557">
        <v>2</v>
      </c>
      <c r="G8557">
        <v>14.465285929836179</v>
      </c>
      <c r="H8557">
        <v>2.2817129607926541</v>
      </c>
      <c r="I8557" t="s">
        <v>1285</v>
      </c>
      <c r="J8557" t="s">
        <v>17800</v>
      </c>
      <c r="K8557" t="s">
        <v>17801</v>
      </c>
      <c r="L8557">
        <f t="shared" si="133"/>
        <v>16.746998890628834</v>
      </c>
    </row>
    <row r="8558" spans="1:12" x14ac:dyDescent="0.3">
      <c r="A8558">
        <v>508557</v>
      </c>
      <c r="B8558" s="2">
        <v>43832</v>
      </c>
      <c r="C8558" t="s">
        <v>50</v>
      </c>
      <c r="D8558" t="s">
        <v>1283</v>
      </c>
      <c r="E8558" t="s">
        <v>1341</v>
      </c>
      <c r="F8558">
        <v>4</v>
      </c>
      <c r="G8558">
        <v>100.124002430724</v>
      </c>
      <c r="H8558">
        <v>2.6147901593360472</v>
      </c>
      <c r="I8558" t="s">
        <v>1285</v>
      </c>
      <c r="J8558" t="s">
        <v>17802</v>
      </c>
      <c r="K8558" t="s">
        <v>17803</v>
      </c>
      <c r="L8558">
        <f t="shared" si="133"/>
        <v>102.73879259006006</v>
      </c>
    </row>
    <row r="8559" spans="1:12" x14ac:dyDescent="0.3">
      <c r="A8559">
        <v>508558</v>
      </c>
      <c r="B8559" s="2">
        <v>44128</v>
      </c>
      <c r="C8559" t="s">
        <v>50</v>
      </c>
      <c r="D8559" t="s">
        <v>1299</v>
      </c>
      <c r="E8559" t="s">
        <v>1320</v>
      </c>
      <c r="F8559">
        <v>2</v>
      </c>
      <c r="G8559">
        <v>32.330335669890871</v>
      </c>
      <c r="H8559">
        <v>1.975465916332158</v>
      </c>
      <c r="I8559" t="s">
        <v>1285</v>
      </c>
      <c r="J8559" t="s">
        <v>8293</v>
      </c>
      <c r="K8559" t="s">
        <v>17804</v>
      </c>
      <c r="L8559">
        <f t="shared" si="133"/>
        <v>34.305801586223026</v>
      </c>
    </row>
    <row r="8560" spans="1:12" x14ac:dyDescent="0.3">
      <c r="A8560">
        <v>508559</v>
      </c>
      <c r="B8560" s="2">
        <v>44966</v>
      </c>
      <c r="C8560" t="s">
        <v>64</v>
      </c>
      <c r="D8560" t="s">
        <v>1299</v>
      </c>
      <c r="E8560" t="s">
        <v>1296</v>
      </c>
      <c r="F8560">
        <v>2</v>
      </c>
      <c r="G8560">
        <v>155.00929877435999</v>
      </c>
      <c r="H8560">
        <v>3.244148916537716</v>
      </c>
      <c r="I8560" t="s">
        <v>1285</v>
      </c>
      <c r="J8560" t="s">
        <v>17805</v>
      </c>
      <c r="K8560" t="s">
        <v>17806</v>
      </c>
      <c r="L8560">
        <f t="shared" si="133"/>
        <v>158.2534476908977</v>
      </c>
    </row>
    <row r="8561" spans="1:12" x14ac:dyDescent="0.3">
      <c r="A8561">
        <v>508560</v>
      </c>
      <c r="B8561" s="2">
        <v>45143</v>
      </c>
      <c r="C8561" t="s">
        <v>20</v>
      </c>
      <c r="D8561" t="s">
        <v>1283</v>
      </c>
      <c r="E8561" t="s">
        <v>1374</v>
      </c>
      <c r="F8561">
        <v>3</v>
      </c>
      <c r="G8561">
        <v>83.022078930370043</v>
      </c>
      <c r="H8561">
        <v>3.491752909931308</v>
      </c>
      <c r="I8561" t="s">
        <v>1285</v>
      </c>
      <c r="J8561" t="s">
        <v>17807</v>
      </c>
      <c r="K8561" t="s">
        <v>17808</v>
      </c>
      <c r="L8561">
        <f t="shared" si="133"/>
        <v>86.51383184030135</v>
      </c>
    </row>
    <row r="8562" spans="1:12" x14ac:dyDescent="0.3">
      <c r="A8562">
        <v>508561</v>
      </c>
      <c r="B8562" s="2">
        <v>44747</v>
      </c>
      <c r="C8562" t="s">
        <v>24</v>
      </c>
      <c r="D8562" t="s">
        <v>1283</v>
      </c>
      <c r="E8562" t="s">
        <v>1357</v>
      </c>
      <c r="F8562">
        <v>4</v>
      </c>
      <c r="G8562">
        <v>162.17754936947921</v>
      </c>
      <c r="H8562">
        <v>2.3537710889010062</v>
      </c>
      <c r="I8562" t="s">
        <v>1285</v>
      </c>
      <c r="J8562" t="s">
        <v>17809</v>
      </c>
      <c r="K8562" t="s">
        <v>17810</v>
      </c>
      <c r="L8562">
        <f t="shared" si="133"/>
        <v>164.53132045838021</v>
      </c>
    </row>
    <row r="8563" spans="1:12" x14ac:dyDescent="0.3">
      <c r="A8563">
        <v>508562</v>
      </c>
      <c r="B8563" s="2">
        <v>44982</v>
      </c>
      <c r="C8563" t="s">
        <v>35</v>
      </c>
      <c r="D8563" t="s">
        <v>1312</v>
      </c>
      <c r="E8563" t="s">
        <v>1364</v>
      </c>
      <c r="F8563">
        <v>1</v>
      </c>
      <c r="G8563">
        <v>130.10018372379841</v>
      </c>
      <c r="H8563">
        <v>2.9026393838539839</v>
      </c>
      <c r="I8563" t="s">
        <v>1285</v>
      </c>
      <c r="J8563" t="s">
        <v>17811</v>
      </c>
      <c r="K8563" t="s">
        <v>17812</v>
      </c>
      <c r="L8563">
        <f t="shared" si="133"/>
        <v>133.0028231076524</v>
      </c>
    </row>
    <row r="8564" spans="1:12" x14ac:dyDescent="0.3">
      <c r="A8564">
        <v>508563</v>
      </c>
      <c r="B8564" s="2">
        <v>43923</v>
      </c>
      <c r="C8564" t="s">
        <v>15</v>
      </c>
      <c r="D8564" t="s">
        <v>1288</v>
      </c>
      <c r="E8564" t="s">
        <v>1320</v>
      </c>
      <c r="F8564">
        <v>3</v>
      </c>
      <c r="G8564">
        <v>140.8786231947291</v>
      </c>
      <c r="H8564">
        <v>1.395934588141583</v>
      </c>
      <c r="I8564" t="s">
        <v>1285</v>
      </c>
      <c r="J8564" t="s">
        <v>17813</v>
      </c>
      <c r="K8564" t="s">
        <v>17814</v>
      </c>
      <c r="L8564">
        <f t="shared" si="133"/>
        <v>142.27455778287069</v>
      </c>
    </row>
    <row r="8565" spans="1:12" x14ac:dyDescent="0.3">
      <c r="A8565">
        <v>508564</v>
      </c>
      <c r="B8565" s="2">
        <v>44214</v>
      </c>
      <c r="C8565" t="s">
        <v>15</v>
      </c>
      <c r="D8565" t="s">
        <v>1283</v>
      </c>
      <c r="E8565" t="s">
        <v>1367</v>
      </c>
      <c r="F8565">
        <v>3</v>
      </c>
      <c r="G8565">
        <v>115.236661649789</v>
      </c>
      <c r="H8565">
        <v>1.9973133275139461</v>
      </c>
      <c r="I8565" t="s">
        <v>1285</v>
      </c>
      <c r="J8565" t="s">
        <v>17815</v>
      </c>
      <c r="K8565" t="s">
        <v>17816</v>
      </c>
      <c r="L8565">
        <f t="shared" si="133"/>
        <v>117.23397497730295</v>
      </c>
    </row>
    <row r="8566" spans="1:12" x14ac:dyDescent="0.3">
      <c r="A8566">
        <v>508565</v>
      </c>
      <c r="B8566" s="2">
        <v>45603</v>
      </c>
      <c r="C8566" t="s">
        <v>24</v>
      </c>
      <c r="D8566" t="s">
        <v>1283</v>
      </c>
      <c r="E8566" t="s">
        <v>1341</v>
      </c>
      <c r="F8566">
        <v>1</v>
      </c>
      <c r="G8566">
        <v>95.261995222987636</v>
      </c>
      <c r="H8566">
        <v>0.67305357956524448</v>
      </c>
      <c r="I8566" t="s">
        <v>1285</v>
      </c>
      <c r="J8566" t="s">
        <v>17817</v>
      </c>
      <c r="K8566" t="s">
        <v>17818</v>
      </c>
      <c r="L8566">
        <f t="shared" si="133"/>
        <v>95.935048802552885</v>
      </c>
    </row>
    <row r="8567" spans="1:12" x14ac:dyDescent="0.3">
      <c r="A8567">
        <v>508566</v>
      </c>
      <c r="B8567" s="2">
        <v>44934</v>
      </c>
      <c r="C8567" t="s">
        <v>72</v>
      </c>
      <c r="D8567" t="s">
        <v>1312</v>
      </c>
      <c r="E8567" t="s">
        <v>1398</v>
      </c>
      <c r="F8567">
        <v>3</v>
      </c>
      <c r="G8567">
        <v>6.2468264463293588</v>
      </c>
      <c r="H8567">
        <v>1.2157892678707041</v>
      </c>
      <c r="I8567" t="s">
        <v>1285</v>
      </c>
      <c r="J8567" t="s">
        <v>17819</v>
      </c>
      <c r="K8567" t="s">
        <v>17820</v>
      </c>
      <c r="L8567">
        <f t="shared" si="133"/>
        <v>7.4626157142000631</v>
      </c>
    </row>
    <row r="8568" spans="1:12" x14ac:dyDescent="0.3">
      <c r="A8568">
        <v>508567</v>
      </c>
      <c r="B8568" s="2">
        <v>45343</v>
      </c>
      <c r="C8568" t="s">
        <v>39</v>
      </c>
      <c r="D8568" t="s">
        <v>1299</v>
      </c>
      <c r="E8568" t="s">
        <v>1426</v>
      </c>
      <c r="F8568">
        <v>1</v>
      </c>
      <c r="G8568">
        <v>48.868059358673108</v>
      </c>
      <c r="H8568">
        <v>2.5914095964923791</v>
      </c>
      <c r="I8568" t="s">
        <v>1285</v>
      </c>
      <c r="J8568" t="s">
        <v>17821</v>
      </c>
      <c r="K8568" t="s">
        <v>17822</v>
      </c>
      <c r="L8568">
        <f t="shared" si="133"/>
        <v>51.459468955165484</v>
      </c>
    </row>
    <row r="8569" spans="1:12" x14ac:dyDescent="0.3">
      <c r="A8569">
        <v>508568</v>
      </c>
      <c r="B8569" s="2">
        <v>45384</v>
      </c>
      <c r="C8569" t="s">
        <v>28</v>
      </c>
      <c r="D8569" t="s">
        <v>1292</v>
      </c>
      <c r="E8569" t="s">
        <v>1415</v>
      </c>
      <c r="F8569">
        <v>2</v>
      </c>
      <c r="G8569">
        <v>97.033168680374317</v>
      </c>
      <c r="H8569">
        <v>2.9064722630086841</v>
      </c>
      <c r="I8569" t="s">
        <v>1285</v>
      </c>
      <c r="J8569" t="s">
        <v>17194</v>
      </c>
      <c r="K8569" t="s">
        <v>17823</v>
      </c>
      <c r="L8569">
        <f t="shared" si="133"/>
        <v>99.939640943382997</v>
      </c>
    </row>
    <row r="8570" spans="1:12" x14ac:dyDescent="0.3">
      <c r="A8570">
        <v>508569</v>
      </c>
      <c r="B8570" s="2">
        <v>43916</v>
      </c>
      <c r="C8570" t="s">
        <v>28</v>
      </c>
      <c r="D8570" t="s">
        <v>1312</v>
      </c>
      <c r="E8570" t="s">
        <v>1418</v>
      </c>
      <c r="F8570">
        <v>2</v>
      </c>
      <c r="G8570">
        <v>115.779014050179</v>
      </c>
      <c r="H8570">
        <v>0.67611988288900415</v>
      </c>
      <c r="I8570" t="s">
        <v>1285</v>
      </c>
      <c r="J8570" t="s">
        <v>8767</v>
      </c>
      <c r="K8570" t="s">
        <v>17824</v>
      </c>
      <c r="L8570">
        <f t="shared" si="133"/>
        <v>116.455133933068</v>
      </c>
    </row>
    <row r="8571" spans="1:12" x14ac:dyDescent="0.3">
      <c r="A8571">
        <v>508570</v>
      </c>
      <c r="B8571" s="2">
        <v>44308</v>
      </c>
      <c r="C8571" t="s">
        <v>20</v>
      </c>
      <c r="D8571" t="s">
        <v>1292</v>
      </c>
      <c r="E8571" t="s">
        <v>1293</v>
      </c>
      <c r="F8571">
        <v>2</v>
      </c>
      <c r="G8571">
        <v>122.6448504799923</v>
      </c>
      <c r="H8571">
        <v>2.6676838916709</v>
      </c>
      <c r="I8571" t="s">
        <v>1285</v>
      </c>
      <c r="J8571" t="s">
        <v>17825</v>
      </c>
      <c r="K8571" t="s">
        <v>17826</v>
      </c>
      <c r="L8571">
        <f t="shared" si="133"/>
        <v>125.3125343716632</v>
      </c>
    </row>
    <row r="8572" spans="1:12" x14ac:dyDescent="0.3">
      <c r="A8572">
        <v>508571</v>
      </c>
      <c r="B8572" s="2">
        <v>44759</v>
      </c>
      <c r="C8572" t="s">
        <v>72</v>
      </c>
      <c r="D8572" t="s">
        <v>1288</v>
      </c>
      <c r="E8572" t="s">
        <v>1403</v>
      </c>
      <c r="F8572">
        <v>3</v>
      </c>
      <c r="G8572">
        <v>45.518889553296617</v>
      </c>
      <c r="H8572">
        <v>1.174777460915418</v>
      </c>
      <c r="I8572" t="s">
        <v>1285</v>
      </c>
      <c r="J8572" t="s">
        <v>17827</v>
      </c>
      <c r="K8572" t="s">
        <v>17828</v>
      </c>
      <c r="L8572">
        <f t="shared" si="133"/>
        <v>46.693667014212032</v>
      </c>
    </row>
    <row r="8573" spans="1:12" x14ac:dyDescent="0.3">
      <c r="A8573">
        <v>508572</v>
      </c>
      <c r="B8573" s="2">
        <v>44013</v>
      </c>
      <c r="C8573" t="s">
        <v>24</v>
      </c>
      <c r="D8573" t="s">
        <v>1283</v>
      </c>
      <c r="E8573" t="s">
        <v>1367</v>
      </c>
      <c r="F8573">
        <v>1</v>
      </c>
      <c r="G8573">
        <v>148.00356225540011</v>
      </c>
      <c r="H8573">
        <v>0.85933150648364365</v>
      </c>
      <c r="I8573" t="s">
        <v>1285</v>
      </c>
      <c r="J8573" t="s">
        <v>17829</v>
      </c>
      <c r="K8573" t="s">
        <v>17830</v>
      </c>
      <c r="L8573">
        <f t="shared" si="133"/>
        <v>148.86289376188375</v>
      </c>
    </row>
    <row r="8574" spans="1:12" x14ac:dyDescent="0.3">
      <c r="A8574">
        <v>508573</v>
      </c>
      <c r="B8574" s="2">
        <v>45904</v>
      </c>
      <c r="C8574" t="s">
        <v>50</v>
      </c>
      <c r="D8574" t="s">
        <v>1312</v>
      </c>
      <c r="E8574" t="s">
        <v>1357</v>
      </c>
      <c r="F8574">
        <v>4</v>
      </c>
      <c r="G8574">
        <v>102.312193140142</v>
      </c>
      <c r="H8574">
        <v>1.9095403948713261</v>
      </c>
      <c r="I8574" t="s">
        <v>1285</v>
      </c>
      <c r="J8574" t="s">
        <v>17831</v>
      </c>
      <c r="K8574" t="s">
        <v>17832</v>
      </c>
      <c r="L8574">
        <f t="shared" si="133"/>
        <v>104.22173353501333</v>
      </c>
    </row>
    <row r="8575" spans="1:12" x14ac:dyDescent="0.3">
      <c r="A8575">
        <v>508574</v>
      </c>
      <c r="B8575" s="2">
        <v>44324</v>
      </c>
      <c r="C8575" t="s">
        <v>57</v>
      </c>
      <c r="D8575" t="s">
        <v>1288</v>
      </c>
      <c r="E8575" t="s">
        <v>1453</v>
      </c>
      <c r="F8575">
        <v>1</v>
      </c>
      <c r="G8575">
        <v>47.383968549973432</v>
      </c>
      <c r="H8575">
        <v>2.2866957036937632</v>
      </c>
      <c r="I8575" t="s">
        <v>1285</v>
      </c>
      <c r="J8575" t="s">
        <v>17833</v>
      </c>
      <c r="K8575" t="s">
        <v>17834</v>
      </c>
      <c r="L8575">
        <f t="shared" si="133"/>
        <v>49.670664253667198</v>
      </c>
    </row>
    <row r="8576" spans="1:12" x14ac:dyDescent="0.3">
      <c r="A8576">
        <v>508575</v>
      </c>
      <c r="B8576" s="2">
        <v>45364</v>
      </c>
      <c r="C8576" t="s">
        <v>20</v>
      </c>
      <c r="D8576" t="s">
        <v>1299</v>
      </c>
      <c r="E8576" t="s">
        <v>1364</v>
      </c>
      <c r="F8576">
        <v>4</v>
      </c>
      <c r="G8576">
        <v>98.104458404112847</v>
      </c>
      <c r="H8576">
        <v>3.070902778745296</v>
      </c>
      <c r="I8576" t="s">
        <v>1285</v>
      </c>
      <c r="J8576" t="s">
        <v>17835</v>
      </c>
      <c r="K8576" t="s">
        <v>17836</v>
      </c>
      <c r="L8576">
        <f t="shared" si="133"/>
        <v>101.17536118285814</v>
      </c>
    </row>
    <row r="8577" spans="1:12" x14ac:dyDescent="0.3">
      <c r="A8577">
        <v>508576</v>
      </c>
      <c r="B8577" s="2">
        <v>44286</v>
      </c>
      <c r="C8577" t="s">
        <v>72</v>
      </c>
      <c r="D8577" t="s">
        <v>1312</v>
      </c>
      <c r="E8577" t="s">
        <v>1284</v>
      </c>
      <c r="F8577">
        <v>2</v>
      </c>
      <c r="G8577">
        <v>78.572106231763826</v>
      </c>
      <c r="H8577">
        <v>0.75929336054598473</v>
      </c>
      <c r="I8577" t="s">
        <v>1285</v>
      </c>
      <c r="J8577" t="s">
        <v>17837</v>
      </c>
      <c r="K8577" t="s">
        <v>17838</v>
      </c>
      <c r="L8577">
        <f t="shared" si="133"/>
        <v>79.331399592309808</v>
      </c>
    </row>
    <row r="8578" spans="1:12" x14ac:dyDescent="0.3">
      <c r="A8578">
        <v>508577</v>
      </c>
      <c r="B8578" s="2">
        <v>44881</v>
      </c>
      <c r="C8578" t="s">
        <v>57</v>
      </c>
      <c r="D8578" t="s">
        <v>1299</v>
      </c>
      <c r="E8578" t="s">
        <v>1323</v>
      </c>
      <c r="F8578">
        <v>4</v>
      </c>
      <c r="G8578">
        <v>101.7832558167935</v>
      </c>
      <c r="H8578">
        <v>0.86929699228586244</v>
      </c>
      <c r="I8578" t="s">
        <v>1285</v>
      </c>
      <c r="J8578" t="s">
        <v>12441</v>
      </c>
      <c r="K8578" t="s">
        <v>17839</v>
      </c>
      <c r="L8578">
        <f t="shared" ref="L8578:L8641" si="134">H8578+G8578</f>
        <v>102.65255280907937</v>
      </c>
    </row>
    <row r="8579" spans="1:12" x14ac:dyDescent="0.3">
      <c r="A8579">
        <v>508578</v>
      </c>
      <c r="B8579" s="2">
        <v>44105</v>
      </c>
      <c r="C8579" t="s">
        <v>57</v>
      </c>
      <c r="D8579" t="s">
        <v>1299</v>
      </c>
      <c r="E8579" t="s">
        <v>1418</v>
      </c>
      <c r="F8579">
        <v>3</v>
      </c>
      <c r="G8579">
        <v>16.632779091818779</v>
      </c>
      <c r="H8579">
        <v>3.7224922350442231</v>
      </c>
      <c r="I8579" t="s">
        <v>1285</v>
      </c>
      <c r="J8579" t="s">
        <v>17840</v>
      </c>
      <c r="K8579" t="s">
        <v>17841</v>
      </c>
      <c r="L8579">
        <f t="shared" si="134"/>
        <v>20.355271326863004</v>
      </c>
    </row>
    <row r="8580" spans="1:12" x14ac:dyDescent="0.3">
      <c r="A8580">
        <v>508579</v>
      </c>
      <c r="B8580" s="2">
        <v>46014</v>
      </c>
      <c r="C8580" t="s">
        <v>15</v>
      </c>
      <c r="D8580" t="s">
        <v>1292</v>
      </c>
      <c r="E8580" t="s">
        <v>1464</v>
      </c>
      <c r="F8580">
        <v>4</v>
      </c>
      <c r="G8580">
        <v>85.120196979652576</v>
      </c>
      <c r="H8580">
        <v>1.5231861760776091</v>
      </c>
      <c r="I8580" t="s">
        <v>1285</v>
      </c>
      <c r="J8580" t="s">
        <v>17842</v>
      </c>
      <c r="K8580" t="s">
        <v>17843</v>
      </c>
      <c r="L8580">
        <f t="shared" si="134"/>
        <v>86.643383155730191</v>
      </c>
    </row>
    <row r="8581" spans="1:12" x14ac:dyDescent="0.3">
      <c r="A8581">
        <v>508580</v>
      </c>
      <c r="B8581" s="2">
        <v>44150</v>
      </c>
      <c r="C8581" t="s">
        <v>50</v>
      </c>
      <c r="D8581" t="s">
        <v>1288</v>
      </c>
      <c r="E8581" t="s">
        <v>1296</v>
      </c>
      <c r="F8581">
        <v>3</v>
      </c>
      <c r="G8581">
        <v>179.50867904328419</v>
      </c>
      <c r="H8581">
        <v>1.707164375503188</v>
      </c>
      <c r="I8581" t="s">
        <v>1285</v>
      </c>
      <c r="J8581" t="s">
        <v>17844</v>
      </c>
      <c r="K8581" t="s">
        <v>17845</v>
      </c>
      <c r="L8581">
        <f t="shared" si="134"/>
        <v>181.21584341878739</v>
      </c>
    </row>
    <row r="8582" spans="1:12" x14ac:dyDescent="0.3">
      <c r="A8582">
        <v>508581</v>
      </c>
      <c r="B8582" s="2">
        <v>45378</v>
      </c>
      <c r="C8582" t="s">
        <v>35</v>
      </c>
      <c r="D8582" t="s">
        <v>1288</v>
      </c>
      <c r="E8582" t="s">
        <v>1300</v>
      </c>
      <c r="F8582">
        <v>3</v>
      </c>
      <c r="G8582">
        <v>170.65012874094259</v>
      </c>
      <c r="H8582">
        <v>0.30548046862955569</v>
      </c>
      <c r="I8582" t="s">
        <v>1285</v>
      </c>
      <c r="J8582" t="s">
        <v>17846</v>
      </c>
      <c r="K8582" t="s">
        <v>17847</v>
      </c>
      <c r="L8582">
        <f t="shared" si="134"/>
        <v>170.95560920957215</v>
      </c>
    </row>
    <row r="8583" spans="1:12" x14ac:dyDescent="0.3">
      <c r="A8583">
        <v>508582</v>
      </c>
      <c r="B8583" s="2">
        <v>44307</v>
      </c>
      <c r="C8583" t="s">
        <v>50</v>
      </c>
      <c r="D8583" t="s">
        <v>1299</v>
      </c>
      <c r="E8583" t="s">
        <v>1326</v>
      </c>
      <c r="F8583">
        <v>1</v>
      </c>
      <c r="G8583">
        <v>49.132911308262848</v>
      </c>
      <c r="H8583">
        <v>1.1632788234513201</v>
      </c>
      <c r="I8583" t="s">
        <v>1285</v>
      </c>
      <c r="J8583" t="s">
        <v>17848</v>
      </c>
      <c r="K8583" t="s">
        <v>17849</v>
      </c>
      <c r="L8583">
        <f t="shared" si="134"/>
        <v>50.29619013171417</v>
      </c>
    </row>
    <row r="8584" spans="1:12" x14ac:dyDescent="0.3">
      <c r="A8584">
        <v>508583</v>
      </c>
      <c r="B8584" s="2">
        <v>44848</v>
      </c>
      <c r="C8584" t="s">
        <v>24</v>
      </c>
      <c r="D8584" t="s">
        <v>1283</v>
      </c>
      <c r="E8584" t="s">
        <v>1406</v>
      </c>
      <c r="F8584">
        <v>4</v>
      </c>
      <c r="G8584">
        <v>40.046304696216573</v>
      </c>
      <c r="H8584">
        <v>2.9225703554584221</v>
      </c>
      <c r="I8584" t="s">
        <v>1285</v>
      </c>
      <c r="J8584" t="s">
        <v>17850</v>
      </c>
      <c r="K8584" t="s">
        <v>7544</v>
      </c>
      <c r="L8584">
        <f t="shared" si="134"/>
        <v>42.968875051674999</v>
      </c>
    </row>
    <row r="8585" spans="1:12" x14ac:dyDescent="0.3">
      <c r="A8585">
        <v>508584</v>
      </c>
      <c r="B8585" s="2">
        <v>45041</v>
      </c>
      <c r="C8585" t="s">
        <v>50</v>
      </c>
      <c r="D8585" t="s">
        <v>1312</v>
      </c>
      <c r="E8585" t="s">
        <v>1306</v>
      </c>
      <c r="F8585">
        <v>2</v>
      </c>
      <c r="G8585">
        <v>55.563715954017788</v>
      </c>
      <c r="H8585">
        <v>2.1628937069969671</v>
      </c>
      <c r="I8585" t="s">
        <v>1285</v>
      </c>
      <c r="J8585" t="s">
        <v>17851</v>
      </c>
      <c r="K8585" t="s">
        <v>17852</v>
      </c>
      <c r="L8585">
        <f t="shared" si="134"/>
        <v>57.726609661014756</v>
      </c>
    </row>
    <row r="8586" spans="1:12" x14ac:dyDescent="0.3">
      <c r="A8586">
        <v>508585</v>
      </c>
      <c r="B8586" s="2">
        <v>46020</v>
      </c>
      <c r="C8586" t="s">
        <v>28</v>
      </c>
      <c r="D8586" t="s">
        <v>1312</v>
      </c>
      <c r="E8586" t="s">
        <v>1284</v>
      </c>
      <c r="F8586">
        <v>4</v>
      </c>
      <c r="G8586">
        <v>57.947766788240912</v>
      </c>
      <c r="H8586">
        <v>1.96396727886806</v>
      </c>
      <c r="I8586" t="s">
        <v>1285</v>
      </c>
      <c r="J8586" t="s">
        <v>17853</v>
      </c>
      <c r="K8586" t="s">
        <v>17854</v>
      </c>
      <c r="L8586">
        <f t="shared" si="134"/>
        <v>59.911734067108974</v>
      </c>
    </row>
    <row r="8587" spans="1:12" x14ac:dyDescent="0.3">
      <c r="A8587">
        <v>508586</v>
      </c>
      <c r="B8587" s="2">
        <v>45641</v>
      </c>
      <c r="C8587" t="s">
        <v>35</v>
      </c>
      <c r="D8587" t="s">
        <v>1299</v>
      </c>
      <c r="E8587" t="s">
        <v>1367</v>
      </c>
      <c r="F8587">
        <v>4</v>
      </c>
      <c r="G8587">
        <v>165.2193222666487</v>
      </c>
      <c r="H8587">
        <v>2.4323451115723471</v>
      </c>
      <c r="I8587" t="s">
        <v>1285</v>
      </c>
      <c r="J8587" t="s">
        <v>3211</v>
      </c>
      <c r="K8587" t="s">
        <v>17855</v>
      </c>
      <c r="L8587">
        <f t="shared" si="134"/>
        <v>167.65166737822105</v>
      </c>
    </row>
    <row r="8588" spans="1:12" x14ac:dyDescent="0.3">
      <c r="A8588">
        <v>508587</v>
      </c>
      <c r="B8588" s="2">
        <v>44047</v>
      </c>
      <c r="C8588" t="s">
        <v>57</v>
      </c>
      <c r="D8588" t="s">
        <v>1283</v>
      </c>
      <c r="E8588" t="s">
        <v>1367</v>
      </c>
      <c r="F8588">
        <v>2</v>
      </c>
      <c r="G8588">
        <v>136.00051789454301</v>
      </c>
      <c r="H8588">
        <v>1.8988083332381669</v>
      </c>
      <c r="I8588" t="s">
        <v>1285</v>
      </c>
      <c r="J8588" t="s">
        <v>17856</v>
      </c>
      <c r="K8588" t="s">
        <v>17857</v>
      </c>
      <c r="L8588">
        <f t="shared" si="134"/>
        <v>137.89932622778119</v>
      </c>
    </row>
    <row r="8589" spans="1:12" x14ac:dyDescent="0.3">
      <c r="A8589">
        <v>508588</v>
      </c>
      <c r="B8589" s="2">
        <v>45500</v>
      </c>
      <c r="C8589" t="s">
        <v>15</v>
      </c>
      <c r="D8589" t="s">
        <v>1292</v>
      </c>
      <c r="E8589" t="s">
        <v>1303</v>
      </c>
      <c r="F8589">
        <v>3</v>
      </c>
      <c r="G8589">
        <v>36.379005921000029</v>
      </c>
      <c r="H8589">
        <v>2.4718237668657519</v>
      </c>
      <c r="I8589" t="s">
        <v>1285</v>
      </c>
      <c r="J8589" t="s">
        <v>17858</v>
      </c>
      <c r="K8589" t="s">
        <v>17859</v>
      </c>
      <c r="L8589">
        <f t="shared" si="134"/>
        <v>38.850829687865783</v>
      </c>
    </row>
    <row r="8590" spans="1:12" x14ac:dyDescent="0.3">
      <c r="A8590">
        <v>508589</v>
      </c>
      <c r="B8590" s="2">
        <v>45542</v>
      </c>
      <c r="C8590" t="s">
        <v>64</v>
      </c>
      <c r="D8590" t="s">
        <v>1283</v>
      </c>
      <c r="E8590" t="s">
        <v>1367</v>
      </c>
      <c r="F8590">
        <v>2</v>
      </c>
      <c r="G8590">
        <v>5.5638073809618964</v>
      </c>
      <c r="H8590">
        <v>3.5113005936202759</v>
      </c>
      <c r="I8590" t="s">
        <v>1285</v>
      </c>
      <c r="J8590" t="s">
        <v>17860</v>
      </c>
      <c r="K8590" t="s">
        <v>17861</v>
      </c>
      <c r="L8590">
        <f t="shared" si="134"/>
        <v>9.0751079745821723</v>
      </c>
    </row>
    <row r="8591" spans="1:12" x14ac:dyDescent="0.3">
      <c r="A8591">
        <v>508590</v>
      </c>
      <c r="B8591" s="2">
        <v>43872</v>
      </c>
      <c r="C8591" t="s">
        <v>39</v>
      </c>
      <c r="D8591" t="s">
        <v>1288</v>
      </c>
      <c r="E8591" t="s">
        <v>1354</v>
      </c>
      <c r="F8591">
        <v>4</v>
      </c>
      <c r="G8591">
        <v>87.870671061064996</v>
      </c>
      <c r="H8591">
        <v>3.2886103147322312</v>
      </c>
      <c r="I8591" t="s">
        <v>1285</v>
      </c>
      <c r="J8591" t="s">
        <v>17862</v>
      </c>
      <c r="K8591" t="s">
        <v>17863</v>
      </c>
      <c r="L8591">
        <f t="shared" si="134"/>
        <v>91.159281375797221</v>
      </c>
    </row>
    <row r="8592" spans="1:12" x14ac:dyDescent="0.3">
      <c r="A8592">
        <v>508591</v>
      </c>
      <c r="B8592" s="2">
        <v>44614</v>
      </c>
      <c r="C8592" t="s">
        <v>64</v>
      </c>
      <c r="D8592" t="s">
        <v>1288</v>
      </c>
      <c r="E8592" t="s">
        <v>1418</v>
      </c>
      <c r="F8592">
        <v>4</v>
      </c>
      <c r="G8592">
        <v>39.058955025965957</v>
      </c>
      <c r="H8592">
        <v>1.0141798243335061</v>
      </c>
      <c r="I8592" t="s">
        <v>1285</v>
      </c>
      <c r="J8592" t="s">
        <v>17864</v>
      </c>
      <c r="K8592" t="s">
        <v>17865</v>
      </c>
      <c r="L8592">
        <f t="shared" si="134"/>
        <v>40.073134850299461</v>
      </c>
    </row>
    <row r="8593" spans="1:12" x14ac:dyDescent="0.3">
      <c r="A8593">
        <v>508592</v>
      </c>
      <c r="B8593" s="2">
        <v>44199</v>
      </c>
      <c r="C8593" t="s">
        <v>72</v>
      </c>
      <c r="D8593" t="s">
        <v>1299</v>
      </c>
      <c r="E8593" t="s">
        <v>1453</v>
      </c>
      <c r="F8593">
        <v>2</v>
      </c>
      <c r="G8593">
        <v>118.7855244591253</v>
      </c>
      <c r="H8593">
        <v>0.78880653003717138</v>
      </c>
      <c r="I8593" t="s">
        <v>1285</v>
      </c>
      <c r="J8593" t="s">
        <v>17866</v>
      </c>
      <c r="K8593" t="s">
        <v>17867</v>
      </c>
      <c r="L8593">
        <f t="shared" si="134"/>
        <v>119.57433098916248</v>
      </c>
    </row>
    <row r="8594" spans="1:12" x14ac:dyDescent="0.3">
      <c r="A8594">
        <v>508593</v>
      </c>
      <c r="B8594" s="2">
        <v>45328</v>
      </c>
      <c r="C8594" t="s">
        <v>64</v>
      </c>
      <c r="D8594" t="s">
        <v>1283</v>
      </c>
      <c r="E8594" t="s">
        <v>1406</v>
      </c>
      <c r="F8594">
        <v>3</v>
      </c>
      <c r="G8594">
        <v>49.578675153954407</v>
      </c>
      <c r="H8594">
        <v>3.4170117664146669</v>
      </c>
      <c r="I8594" t="s">
        <v>1285</v>
      </c>
      <c r="J8594" t="s">
        <v>17868</v>
      </c>
      <c r="K8594" t="s">
        <v>17869</v>
      </c>
      <c r="L8594">
        <f t="shared" si="134"/>
        <v>52.995686920369074</v>
      </c>
    </row>
    <row r="8595" spans="1:12" x14ac:dyDescent="0.3">
      <c r="A8595">
        <v>508594</v>
      </c>
      <c r="B8595" s="2">
        <v>45230</v>
      </c>
      <c r="C8595" t="s">
        <v>24</v>
      </c>
      <c r="D8595" t="s">
        <v>1292</v>
      </c>
      <c r="E8595" t="s">
        <v>1309</v>
      </c>
      <c r="F8595">
        <v>4</v>
      </c>
      <c r="G8595">
        <v>115.45781877701511</v>
      </c>
      <c r="H8595">
        <v>0.68570208077575312</v>
      </c>
      <c r="I8595" t="s">
        <v>1285</v>
      </c>
      <c r="J8595" t="s">
        <v>17870</v>
      </c>
      <c r="K8595" t="s">
        <v>17871</v>
      </c>
      <c r="L8595">
        <f t="shared" si="134"/>
        <v>116.14352085779086</v>
      </c>
    </row>
    <row r="8596" spans="1:12" x14ac:dyDescent="0.3">
      <c r="A8596">
        <v>508595</v>
      </c>
      <c r="B8596" s="2">
        <v>44867</v>
      </c>
      <c r="C8596" t="s">
        <v>24</v>
      </c>
      <c r="D8596" t="s">
        <v>1283</v>
      </c>
      <c r="E8596" t="s">
        <v>1296</v>
      </c>
      <c r="F8596">
        <v>4</v>
      </c>
      <c r="G8596">
        <v>25.877300325038679</v>
      </c>
      <c r="H8596">
        <v>1.4204650147316611</v>
      </c>
      <c r="I8596" t="s">
        <v>1285</v>
      </c>
      <c r="J8596" t="s">
        <v>3905</v>
      </c>
      <c r="K8596" t="s">
        <v>17872</v>
      </c>
      <c r="L8596">
        <f t="shared" si="134"/>
        <v>27.29776533977034</v>
      </c>
    </row>
    <row r="8597" spans="1:12" x14ac:dyDescent="0.3">
      <c r="A8597">
        <v>508596</v>
      </c>
      <c r="B8597" s="2">
        <v>44599</v>
      </c>
      <c r="C8597" t="s">
        <v>64</v>
      </c>
      <c r="D8597" t="s">
        <v>1312</v>
      </c>
      <c r="E8597" t="s">
        <v>1354</v>
      </c>
      <c r="F8597">
        <v>4</v>
      </c>
      <c r="G8597">
        <v>123.8012301209652</v>
      </c>
      <c r="H8597">
        <v>1.533151661879828</v>
      </c>
      <c r="I8597" t="s">
        <v>1285</v>
      </c>
      <c r="J8597" t="s">
        <v>17873</v>
      </c>
      <c r="K8597" t="s">
        <v>17874</v>
      </c>
      <c r="L8597">
        <f t="shared" si="134"/>
        <v>125.33438178284503</v>
      </c>
    </row>
    <row r="8598" spans="1:12" x14ac:dyDescent="0.3">
      <c r="A8598">
        <v>508597</v>
      </c>
      <c r="B8598" s="2">
        <v>44170</v>
      </c>
      <c r="C8598" t="s">
        <v>39</v>
      </c>
      <c r="D8598" t="s">
        <v>1292</v>
      </c>
      <c r="E8598" t="s">
        <v>1464</v>
      </c>
      <c r="F8598">
        <v>3</v>
      </c>
      <c r="G8598">
        <v>82.523804640259101</v>
      </c>
      <c r="H8598">
        <v>2.8397801657169111</v>
      </c>
      <c r="I8598" t="s">
        <v>1285</v>
      </c>
      <c r="J8598" t="s">
        <v>17875</v>
      </c>
      <c r="K8598" t="s">
        <v>10699</v>
      </c>
      <c r="L8598">
        <f t="shared" si="134"/>
        <v>85.363584805976018</v>
      </c>
    </row>
    <row r="8599" spans="1:12" x14ac:dyDescent="0.3">
      <c r="A8599">
        <v>508598</v>
      </c>
      <c r="B8599" s="2">
        <v>44143</v>
      </c>
      <c r="C8599" t="s">
        <v>39</v>
      </c>
      <c r="D8599" t="s">
        <v>1288</v>
      </c>
      <c r="E8599" t="s">
        <v>1293</v>
      </c>
      <c r="F8599">
        <v>4</v>
      </c>
      <c r="G8599">
        <v>39.135612609059947</v>
      </c>
      <c r="H8599">
        <v>1.650437764013635</v>
      </c>
      <c r="I8599" t="s">
        <v>1285</v>
      </c>
      <c r="J8599" t="s">
        <v>17876</v>
      </c>
      <c r="K8599" t="s">
        <v>17877</v>
      </c>
      <c r="L8599">
        <f t="shared" si="134"/>
        <v>40.786050373073586</v>
      </c>
    </row>
    <row r="8600" spans="1:12" x14ac:dyDescent="0.3">
      <c r="A8600">
        <v>508599</v>
      </c>
      <c r="B8600" s="2">
        <v>44698</v>
      </c>
      <c r="C8600" t="s">
        <v>20</v>
      </c>
      <c r="D8600" t="s">
        <v>1312</v>
      </c>
      <c r="E8600" t="s">
        <v>1296</v>
      </c>
      <c r="F8600">
        <v>4</v>
      </c>
      <c r="G8600">
        <v>9.2636856289933913</v>
      </c>
      <c r="H8600">
        <v>1.9490190501647311</v>
      </c>
      <c r="I8600" t="s">
        <v>1285</v>
      </c>
      <c r="J8600" t="s">
        <v>17878</v>
      </c>
      <c r="K8600" t="s">
        <v>17879</v>
      </c>
      <c r="L8600">
        <f t="shared" si="134"/>
        <v>11.212704679158122</v>
      </c>
    </row>
    <row r="8601" spans="1:12" x14ac:dyDescent="0.3">
      <c r="A8601">
        <v>508600</v>
      </c>
      <c r="B8601" s="2">
        <v>45328</v>
      </c>
      <c r="C8601" t="s">
        <v>35</v>
      </c>
      <c r="D8601" t="s">
        <v>1283</v>
      </c>
      <c r="E8601" t="s">
        <v>1426</v>
      </c>
      <c r="F8601">
        <v>3</v>
      </c>
      <c r="G8601">
        <v>178.48530030897939</v>
      </c>
      <c r="H8601">
        <v>2.3476384822534868</v>
      </c>
      <c r="I8601" t="s">
        <v>1285</v>
      </c>
      <c r="J8601" t="s">
        <v>17880</v>
      </c>
      <c r="K8601" t="s">
        <v>17881</v>
      </c>
      <c r="L8601">
        <f t="shared" si="134"/>
        <v>180.83293879123289</v>
      </c>
    </row>
    <row r="8602" spans="1:12" x14ac:dyDescent="0.3">
      <c r="A8602">
        <v>508601</v>
      </c>
      <c r="B8602" s="2">
        <v>44231</v>
      </c>
      <c r="C8602" t="s">
        <v>15</v>
      </c>
      <c r="D8602" t="s">
        <v>1283</v>
      </c>
      <c r="E8602" t="s">
        <v>1398</v>
      </c>
      <c r="F8602">
        <v>2</v>
      </c>
      <c r="G8602">
        <v>108.7698279399799</v>
      </c>
      <c r="H8602">
        <v>2.308926402791021</v>
      </c>
      <c r="I8602" t="s">
        <v>1285</v>
      </c>
      <c r="J8602" t="s">
        <v>17882</v>
      </c>
      <c r="K8602" t="s">
        <v>17883</v>
      </c>
      <c r="L8602">
        <f t="shared" si="134"/>
        <v>111.07875434277092</v>
      </c>
    </row>
    <row r="8603" spans="1:12" x14ac:dyDescent="0.3">
      <c r="A8603">
        <v>508602</v>
      </c>
      <c r="B8603" s="2">
        <v>43936</v>
      </c>
      <c r="C8603" t="s">
        <v>35</v>
      </c>
      <c r="D8603" t="s">
        <v>1312</v>
      </c>
      <c r="E8603" t="s">
        <v>1323</v>
      </c>
      <c r="F8603">
        <v>3</v>
      </c>
      <c r="G8603">
        <v>104.947297558998</v>
      </c>
      <c r="H8603">
        <v>3.0781852491392252</v>
      </c>
      <c r="I8603" t="s">
        <v>1285</v>
      </c>
      <c r="J8603" t="s">
        <v>17884</v>
      </c>
      <c r="K8603" t="s">
        <v>17885</v>
      </c>
      <c r="L8603">
        <f t="shared" si="134"/>
        <v>108.02548280813723</v>
      </c>
    </row>
    <row r="8604" spans="1:12" x14ac:dyDescent="0.3">
      <c r="A8604">
        <v>508603</v>
      </c>
      <c r="B8604" s="2">
        <v>44723</v>
      </c>
      <c r="C8604" t="s">
        <v>15</v>
      </c>
      <c r="D8604" t="s">
        <v>1299</v>
      </c>
      <c r="E8604" t="s">
        <v>1421</v>
      </c>
      <c r="F8604">
        <v>3</v>
      </c>
      <c r="G8604">
        <v>57.368618747965812</v>
      </c>
      <c r="H8604">
        <v>0.46531152938052778</v>
      </c>
      <c r="I8604" t="s">
        <v>1285</v>
      </c>
      <c r="J8604" t="s">
        <v>17886</v>
      </c>
      <c r="K8604" t="s">
        <v>3099</v>
      </c>
      <c r="L8604">
        <f t="shared" si="134"/>
        <v>57.83393027734634</v>
      </c>
    </row>
    <row r="8605" spans="1:12" x14ac:dyDescent="0.3">
      <c r="A8605">
        <v>508604</v>
      </c>
      <c r="B8605" s="2">
        <v>45235</v>
      </c>
      <c r="C8605" t="s">
        <v>20</v>
      </c>
      <c r="D8605" t="s">
        <v>1288</v>
      </c>
      <c r="E8605" t="s">
        <v>1284</v>
      </c>
      <c r="F8605">
        <v>2</v>
      </c>
      <c r="G8605">
        <v>130.6260547438232</v>
      </c>
      <c r="H8605">
        <v>3.6550335619215102</v>
      </c>
      <c r="I8605" t="s">
        <v>1285</v>
      </c>
      <c r="J8605" t="s">
        <v>17887</v>
      </c>
      <c r="K8605" t="s">
        <v>4733</v>
      </c>
      <c r="L8605">
        <f t="shared" si="134"/>
        <v>134.2810883057447</v>
      </c>
    </row>
    <row r="8606" spans="1:12" x14ac:dyDescent="0.3">
      <c r="A8606">
        <v>508605</v>
      </c>
      <c r="B8606" s="2">
        <v>44494</v>
      </c>
      <c r="C8606" t="s">
        <v>15</v>
      </c>
      <c r="D8606" t="s">
        <v>1312</v>
      </c>
      <c r="E8606" t="s">
        <v>1289</v>
      </c>
      <c r="F8606">
        <v>1</v>
      </c>
      <c r="G8606">
        <v>63.309581437750147</v>
      </c>
      <c r="H8606">
        <v>0.99424885272906849</v>
      </c>
      <c r="I8606" t="s">
        <v>1285</v>
      </c>
      <c r="J8606" t="s">
        <v>17888</v>
      </c>
      <c r="K8606" t="s">
        <v>17889</v>
      </c>
      <c r="L8606">
        <f t="shared" si="134"/>
        <v>64.303830290479212</v>
      </c>
    </row>
    <row r="8607" spans="1:12" x14ac:dyDescent="0.3">
      <c r="A8607">
        <v>508606</v>
      </c>
      <c r="B8607" s="2">
        <v>44416</v>
      </c>
      <c r="C8607" t="s">
        <v>35</v>
      </c>
      <c r="D8607" t="s">
        <v>1283</v>
      </c>
      <c r="E8607" t="s">
        <v>1289</v>
      </c>
      <c r="F8607">
        <v>3</v>
      </c>
      <c r="G8607">
        <v>5.2897565214008759</v>
      </c>
      <c r="H8607">
        <v>0.7355295097868475</v>
      </c>
      <c r="I8607" t="s">
        <v>1285</v>
      </c>
      <c r="J8607" t="s">
        <v>17890</v>
      </c>
      <c r="K8607" t="s">
        <v>17891</v>
      </c>
      <c r="L8607">
        <f t="shared" si="134"/>
        <v>6.0252860311877239</v>
      </c>
    </row>
    <row r="8608" spans="1:12" x14ac:dyDescent="0.3">
      <c r="A8608">
        <v>508607</v>
      </c>
      <c r="B8608" s="2">
        <v>44383</v>
      </c>
      <c r="C8608" t="s">
        <v>72</v>
      </c>
      <c r="D8608" t="s">
        <v>1283</v>
      </c>
      <c r="E8608" t="s">
        <v>1315</v>
      </c>
      <c r="F8608">
        <v>1</v>
      </c>
      <c r="G8608">
        <v>58.766086487769279</v>
      </c>
      <c r="H8608">
        <v>0.87044685603227234</v>
      </c>
      <c r="I8608" t="s">
        <v>1285</v>
      </c>
      <c r="J8608" t="s">
        <v>17892</v>
      </c>
      <c r="K8608" t="s">
        <v>17893</v>
      </c>
      <c r="L8608">
        <f t="shared" si="134"/>
        <v>59.636533343801553</v>
      </c>
    </row>
    <row r="8609" spans="1:12" x14ac:dyDescent="0.3">
      <c r="A8609">
        <v>508608</v>
      </c>
      <c r="B8609" s="2">
        <v>44619</v>
      </c>
      <c r="C8609" t="s">
        <v>15</v>
      </c>
      <c r="D8609" t="s">
        <v>1312</v>
      </c>
      <c r="E8609" t="s">
        <v>1344</v>
      </c>
      <c r="F8609">
        <v>2</v>
      </c>
      <c r="G8609">
        <v>53.218760487172588</v>
      </c>
      <c r="H8609">
        <v>3.2843941476620619</v>
      </c>
      <c r="I8609" t="s">
        <v>1285</v>
      </c>
      <c r="J8609" t="s">
        <v>17894</v>
      </c>
      <c r="K8609" t="s">
        <v>17895</v>
      </c>
      <c r="L8609">
        <f t="shared" si="134"/>
        <v>56.503154634834651</v>
      </c>
    </row>
    <row r="8610" spans="1:12" x14ac:dyDescent="0.3">
      <c r="A8610">
        <v>508609</v>
      </c>
      <c r="B8610" s="2">
        <v>45148</v>
      </c>
      <c r="C8610" t="s">
        <v>72</v>
      </c>
      <c r="D8610" t="s">
        <v>1312</v>
      </c>
      <c r="E8610" t="s">
        <v>1293</v>
      </c>
      <c r="F8610">
        <v>4</v>
      </c>
      <c r="G8610">
        <v>160.71875556320049</v>
      </c>
      <c r="H8610">
        <v>3.217318762454819</v>
      </c>
      <c r="I8610" t="s">
        <v>1285</v>
      </c>
      <c r="J8610" t="s">
        <v>17896</v>
      </c>
      <c r="K8610" t="s">
        <v>17897</v>
      </c>
      <c r="L8610">
        <f t="shared" si="134"/>
        <v>163.93607432565531</v>
      </c>
    </row>
    <row r="8611" spans="1:12" x14ac:dyDescent="0.3">
      <c r="A8611">
        <v>508610</v>
      </c>
      <c r="B8611" s="2">
        <v>45443</v>
      </c>
      <c r="C8611" t="s">
        <v>50</v>
      </c>
      <c r="D8611" t="s">
        <v>1288</v>
      </c>
      <c r="E8611" t="s">
        <v>1453</v>
      </c>
      <c r="F8611">
        <v>1</v>
      </c>
      <c r="G8611">
        <v>91.048894456141866</v>
      </c>
      <c r="H8611">
        <v>0.66577110917131532</v>
      </c>
      <c r="I8611" t="s">
        <v>1285</v>
      </c>
      <c r="J8611" t="s">
        <v>17898</v>
      </c>
      <c r="K8611" t="s">
        <v>17899</v>
      </c>
      <c r="L8611">
        <f t="shared" si="134"/>
        <v>91.714665565313183</v>
      </c>
    </row>
    <row r="8612" spans="1:12" x14ac:dyDescent="0.3">
      <c r="A8612">
        <v>508611</v>
      </c>
      <c r="B8612" s="2">
        <v>43918</v>
      </c>
      <c r="C8612" t="s">
        <v>20</v>
      </c>
      <c r="D8612" t="s">
        <v>1283</v>
      </c>
      <c r="E8612" t="s">
        <v>1326</v>
      </c>
      <c r="F8612">
        <v>4</v>
      </c>
      <c r="G8612">
        <v>39.975013143939172</v>
      </c>
      <c r="H8612">
        <v>1.712147118404298</v>
      </c>
      <c r="I8612" t="s">
        <v>1285</v>
      </c>
      <c r="J8612" t="s">
        <v>17900</v>
      </c>
      <c r="K8612" t="s">
        <v>17901</v>
      </c>
      <c r="L8612">
        <f t="shared" si="134"/>
        <v>41.687160262343468</v>
      </c>
    </row>
    <row r="8613" spans="1:12" x14ac:dyDescent="0.3">
      <c r="A8613">
        <v>508612</v>
      </c>
      <c r="B8613" s="2">
        <v>45320</v>
      </c>
      <c r="C8613" t="s">
        <v>35</v>
      </c>
      <c r="D8613" t="s">
        <v>1283</v>
      </c>
      <c r="E8613" t="s">
        <v>1415</v>
      </c>
      <c r="F8613">
        <v>1</v>
      </c>
      <c r="G8613">
        <v>111.3075772283065</v>
      </c>
      <c r="H8613">
        <v>2.8811752605876668</v>
      </c>
      <c r="I8613" t="s">
        <v>1285</v>
      </c>
      <c r="J8613" t="s">
        <v>17315</v>
      </c>
      <c r="K8613" t="s">
        <v>17902</v>
      </c>
      <c r="L8613">
        <f t="shared" si="134"/>
        <v>114.18875248889417</v>
      </c>
    </row>
    <row r="8614" spans="1:12" x14ac:dyDescent="0.3">
      <c r="A8614">
        <v>508613</v>
      </c>
      <c r="B8614" s="2">
        <v>45567</v>
      </c>
      <c r="C8614" t="s">
        <v>24</v>
      </c>
      <c r="D8614" t="s">
        <v>1312</v>
      </c>
      <c r="E8614" t="s">
        <v>1303</v>
      </c>
      <c r="F8614">
        <v>2</v>
      </c>
      <c r="G8614">
        <v>3.8965049486675829</v>
      </c>
      <c r="H8614">
        <v>0.94058854456327445</v>
      </c>
      <c r="I8614" t="s">
        <v>1285</v>
      </c>
      <c r="J8614" t="s">
        <v>17903</v>
      </c>
      <c r="K8614" t="s">
        <v>17904</v>
      </c>
      <c r="L8614">
        <f t="shared" si="134"/>
        <v>4.8370934932308574</v>
      </c>
    </row>
    <row r="8615" spans="1:12" x14ac:dyDescent="0.3">
      <c r="A8615">
        <v>508614</v>
      </c>
      <c r="B8615" s="2">
        <v>44453</v>
      </c>
      <c r="C8615" t="s">
        <v>72</v>
      </c>
      <c r="D8615" t="s">
        <v>1288</v>
      </c>
      <c r="E8615" t="s">
        <v>1344</v>
      </c>
      <c r="F8615">
        <v>2</v>
      </c>
      <c r="G8615">
        <v>82.831584836381467</v>
      </c>
      <c r="H8615">
        <v>0.69183468742327237</v>
      </c>
      <c r="I8615" t="s">
        <v>1285</v>
      </c>
      <c r="J8615" t="s">
        <v>17905</v>
      </c>
      <c r="K8615" t="s">
        <v>17906</v>
      </c>
      <c r="L8615">
        <f t="shared" si="134"/>
        <v>83.523419523804733</v>
      </c>
    </row>
    <row r="8616" spans="1:12" x14ac:dyDescent="0.3">
      <c r="A8616">
        <v>508615</v>
      </c>
      <c r="B8616" s="2">
        <v>45160</v>
      </c>
      <c r="C8616" t="s">
        <v>72</v>
      </c>
      <c r="D8616" t="s">
        <v>1312</v>
      </c>
      <c r="E8616" t="s">
        <v>1464</v>
      </c>
      <c r="F8616">
        <v>1</v>
      </c>
      <c r="G8616">
        <v>157.5823105509098</v>
      </c>
      <c r="H8616">
        <v>0.34994186682407069</v>
      </c>
      <c r="I8616" t="s">
        <v>1285</v>
      </c>
      <c r="J8616" t="s">
        <v>17907</v>
      </c>
      <c r="K8616" t="s">
        <v>17908</v>
      </c>
      <c r="L8616">
        <f t="shared" si="134"/>
        <v>157.93225241773388</v>
      </c>
    </row>
    <row r="8617" spans="1:12" x14ac:dyDescent="0.3">
      <c r="A8617">
        <v>508616</v>
      </c>
      <c r="B8617" s="2">
        <v>43942</v>
      </c>
      <c r="C8617" t="s">
        <v>64</v>
      </c>
      <c r="D8617" t="s">
        <v>1288</v>
      </c>
      <c r="E8617" t="s">
        <v>1415</v>
      </c>
      <c r="F8617">
        <v>3</v>
      </c>
      <c r="G8617">
        <v>73.411901025791806</v>
      </c>
      <c r="H8617">
        <v>2.912988157571673</v>
      </c>
      <c r="I8617" t="s">
        <v>1285</v>
      </c>
      <c r="J8617" t="s">
        <v>17909</v>
      </c>
      <c r="K8617" t="s">
        <v>17910</v>
      </c>
      <c r="L8617">
        <f t="shared" si="134"/>
        <v>76.324889183363481</v>
      </c>
    </row>
    <row r="8618" spans="1:12" x14ac:dyDescent="0.3">
      <c r="A8618">
        <v>508617</v>
      </c>
      <c r="B8618" s="2">
        <v>45882</v>
      </c>
      <c r="C8618" t="s">
        <v>24</v>
      </c>
      <c r="D8618" t="s">
        <v>1283</v>
      </c>
      <c r="E8618" t="s">
        <v>1364</v>
      </c>
      <c r="F8618">
        <v>4</v>
      </c>
      <c r="G8618">
        <v>149.4397420746661</v>
      </c>
      <c r="H8618">
        <v>3.330388697518456</v>
      </c>
      <c r="I8618" t="s">
        <v>1285</v>
      </c>
      <c r="J8618" t="s">
        <v>17911</v>
      </c>
      <c r="K8618" t="s">
        <v>17912</v>
      </c>
      <c r="L8618">
        <f t="shared" si="134"/>
        <v>152.77013077218456</v>
      </c>
    </row>
    <row r="8619" spans="1:12" x14ac:dyDescent="0.3">
      <c r="A8619">
        <v>508618</v>
      </c>
      <c r="B8619" s="2">
        <v>44430</v>
      </c>
      <c r="C8619" t="s">
        <v>64</v>
      </c>
      <c r="D8619" t="s">
        <v>1312</v>
      </c>
      <c r="E8619" t="s">
        <v>1374</v>
      </c>
      <c r="F8619">
        <v>3</v>
      </c>
      <c r="G8619">
        <v>66.092634991977505</v>
      </c>
      <c r="H8619">
        <v>2.1966230435583238</v>
      </c>
      <c r="I8619" t="s">
        <v>1285</v>
      </c>
      <c r="J8619" t="s">
        <v>17913</v>
      </c>
      <c r="K8619" t="s">
        <v>17914</v>
      </c>
      <c r="L8619">
        <f t="shared" si="134"/>
        <v>68.289258035535823</v>
      </c>
    </row>
    <row r="8620" spans="1:12" x14ac:dyDescent="0.3">
      <c r="A8620">
        <v>508619</v>
      </c>
      <c r="B8620" s="2">
        <v>44296</v>
      </c>
      <c r="C8620" t="s">
        <v>35</v>
      </c>
      <c r="D8620" t="s">
        <v>1312</v>
      </c>
      <c r="E8620" t="s">
        <v>1418</v>
      </c>
      <c r="F8620">
        <v>3</v>
      </c>
      <c r="G8620">
        <v>166.35193805686251</v>
      </c>
      <c r="H8620">
        <v>0.72709717564650833</v>
      </c>
      <c r="I8620" t="s">
        <v>1285</v>
      </c>
      <c r="J8620" t="s">
        <v>17915</v>
      </c>
      <c r="K8620" t="s">
        <v>17916</v>
      </c>
      <c r="L8620">
        <f t="shared" si="134"/>
        <v>167.07903523250903</v>
      </c>
    </row>
    <row r="8621" spans="1:12" x14ac:dyDescent="0.3">
      <c r="A8621">
        <v>508620</v>
      </c>
      <c r="B8621" s="2">
        <v>45825</v>
      </c>
      <c r="C8621" t="s">
        <v>72</v>
      </c>
      <c r="D8621" t="s">
        <v>1299</v>
      </c>
      <c r="E8621" t="s">
        <v>1398</v>
      </c>
      <c r="F8621">
        <v>4</v>
      </c>
      <c r="G8621">
        <v>117.41910304047489</v>
      </c>
      <c r="H8621">
        <v>2.7953187675223972</v>
      </c>
      <c r="I8621" t="s">
        <v>1285</v>
      </c>
      <c r="J8621" t="s">
        <v>17917</v>
      </c>
      <c r="K8621" t="s">
        <v>17918</v>
      </c>
      <c r="L8621">
        <f t="shared" si="134"/>
        <v>120.2144218079973</v>
      </c>
    </row>
    <row r="8622" spans="1:12" x14ac:dyDescent="0.3">
      <c r="A8622">
        <v>508621</v>
      </c>
      <c r="B8622" s="2">
        <v>45234</v>
      </c>
      <c r="C8622" t="s">
        <v>35</v>
      </c>
      <c r="D8622" t="s">
        <v>1299</v>
      </c>
      <c r="E8622" t="s">
        <v>1309</v>
      </c>
      <c r="F8622">
        <v>2</v>
      </c>
      <c r="G8622">
        <v>9.145249663113173</v>
      </c>
      <c r="H8622">
        <v>2.694514045753797</v>
      </c>
      <c r="I8622" t="s">
        <v>1285</v>
      </c>
      <c r="J8622" t="s">
        <v>17919</v>
      </c>
      <c r="K8622" t="s">
        <v>17920</v>
      </c>
      <c r="L8622">
        <f t="shared" si="134"/>
        <v>11.83976370886697</v>
      </c>
    </row>
    <row r="8623" spans="1:12" x14ac:dyDescent="0.3">
      <c r="A8623">
        <v>508622</v>
      </c>
      <c r="B8623" s="2">
        <v>44672</v>
      </c>
      <c r="C8623" t="s">
        <v>20</v>
      </c>
      <c r="D8623" t="s">
        <v>1288</v>
      </c>
      <c r="E8623" t="s">
        <v>1323</v>
      </c>
      <c r="F8623">
        <v>2</v>
      </c>
      <c r="G8623">
        <v>31.383231230764611</v>
      </c>
      <c r="H8623">
        <v>1.8838601045348391</v>
      </c>
      <c r="I8623" t="s">
        <v>1285</v>
      </c>
      <c r="J8623" t="s">
        <v>17921</v>
      </c>
      <c r="K8623" t="s">
        <v>17922</v>
      </c>
      <c r="L8623">
        <f t="shared" si="134"/>
        <v>33.267091335299448</v>
      </c>
    </row>
    <row r="8624" spans="1:12" x14ac:dyDescent="0.3">
      <c r="A8624">
        <v>508623</v>
      </c>
      <c r="B8624" s="2">
        <v>45997</v>
      </c>
      <c r="C8624" t="s">
        <v>72</v>
      </c>
      <c r="D8624" t="s">
        <v>1283</v>
      </c>
      <c r="E8624" t="s">
        <v>1398</v>
      </c>
      <c r="F8624">
        <v>3</v>
      </c>
      <c r="G8624">
        <v>34.400473701344112</v>
      </c>
      <c r="H8624">
        <v>1.7523923495286431</v>
      </c>
      <c r="I8624" t="s">
        <v>1285</v>
      </c>
      <c r="J8624" t="s">
        <v>17923</v>
      </c>
      <c r="K8624" t="s">
        <v>17924</v>
      </c>
      <c r="L8624">
        <f t="shared" si="134"/>
        <v>36.152866050872753</v>
      </c>
    </row>
    <row r="8625" spans="1:12" x14ac:dyDescent="0.3">
      <c r="A8625">
        <v>508624</v>
      </c>
      <c r="B8625" s="2">
        <v>45808</v>
      </c>
      <c r="C8625" t="s">
        <v>35</v>
      </c>
      <c r="D8625" t="s">
        <v>1312</v>
      </c>
      <c r="E8625" t="s">
        <v>1320</v>
      </c>
      <c r="F8625">
        <v>1</v>
      </c>
      <c r="G8625">
        <v>64.887577785739964</v>
      </c>
      <c r="H8625">
        <v>0.94825430287267354</v>
      </c>
      <c r="I8625" t="s">
        <v>1285</v>
      </c>
      <c r="J8625" t="s">
        <v>17925</v>
      </c>
      <c r="K8625" t="s">
        <v>17926</v>
      </c>
      <c r="L8625">
        <f t="shared" si="134"/>
        <v>65.835832088612634</v>
      </c>
    </row>
    <row r="8626" spans="1:12" x14ac:dyDescent="0.3">
      <c r="A8626">
        <v>508625</v>
      </c>
      <c r="B8626" s="2">
        <v>44826</v>
      </c>
      <c r="C8626" t="s">
        <v>35</v>
      </c>
      <c r="D8626" t="s">
        <v>1283</v>
      </c>
      <c r="E8626" t="s">
        <v>1367</v>
      </c>
      <c r="F8626">
        <v>1</v>
      </c>
      <c r="G8626">
        <v>116.4493846143359</v>
      </c>
      <c r="H8626">
        <v>2.8217656336898238</v>
      </c>
      <c r="I8626" t="s">
        <v>1285</v>
      </c>
      <c r="J8626" t="s">
        <v>17927</v>
      </c>
      <c r="K8626" t="s">
        <v>17928</v>
      </c>
      <c r="L8626">
        <f t="shared" si="134"/>
        <v>119.27115024802572</v>
      </c>
    </row>
    <row r="8627" spans="1:12" x14ac:dyDescent="0.3">
      <c r="A8627">
        <v>508626</v>
      </c>
      <c r="B8627" s="2">
        <v>44180</v>
      </c>
      <c r="C8627" t="s">
        <v>57</v>
      </c>
      <c r="D8627" t="s">
        <v>1299</v>
      </c>
      <c r="E8627" t="s">
        <v>1284</v>
      </c>
      <c r="F8627">
        <v>1</v>
      </c>
      <c r="G8627">
        <v>168.4765029723124</v>
      </c>
      <c r="H8627">
        <v>0.22460671846539479</v>
      </c>
      <c r="I8627" t="s">
        <v>1285</v>
      </c>
      <c r="J8627" t="s">
        <v>17929</v>
      </c>
      <c r="K8627" t="s">
        <v>17930</v>
      </c>
      <c r="L8627">
        <f t="shared" si="134"/>
        <v>168.7011096907778</v>
      </c>
    </row>
    <row r="8628" spans="1:12" x14ac:dyDescent="0.3">
      <c r="A8628">
        <v>508627</v>
      </c>
      <c r="B8628" s="2">
        <v>45510</v>
      </c>
      <c r="C8628" t="s">
        <v>35</v>
      </c>
      <c r="D8628" t="s">
        <v>1312</v>
      </c>
      <c r="E8628" t="s">
        <v>1367</v>
      </c>
      <c r="F8628">
        <v>4</v>
      </c>
      <c r="G8628">
        <v>107.8219569250227</v>
      </c>
      <c r="H8628">
        <v>1.1406648364385921</v>
      </c>
      <c r="I8628" t="s">
        <v>1285</v>
      </c>
      <c r="J8628" t="s">
        <v>17931</v>
      </c>
      <c r="K8628" t="s">
        <v>17932</v>
      </c>
      <c r="L8628">
        <f t="shared" si="134"/>
        <v>108.96262176146129</v>
      </c>
    </row>
    <row r="8629" spans="1:12" x14ac:dyDescent="0.3">
      <c r="A8629">
        <v>508628</v>
      </c>
      <c r="B8629" s="2">
        <v>45230</v>
      </c>
      <c r="C8629" t="s">
        <v>50</v>
      </c>
      <c r="D8629" t="s">
        <v>1288</v>
      </c>
      <c r="E8629" t="s">
        <v>1344</v>
      </c>
      <c r="F8629">
        <v>4</v>
      </c>
      <c r="G8629">
        <v>139.14616181680489</v>
      </c>
      <c r="H8629">
        <v>0.74319526809624659</v>
      </c>
      <c r="I8629" t="s">
        <v>1285</v>
      </c>
      <c r="J8629" t="s">
        <v>17933</v>
      </c>
      <c r="K8629" t="s">
        <v>17934</v>
      </c>
      <c r="L8629">
        <f t="shared" si="134"/>
        <v>139.88935708490115</v>
      </c>
    </row>
    <row r="8630" spans="1:12" x14ac:dyDescent="0.3">
      <c r="A8630">
        <v>508629</v>
      </c>
      <c r="B8630" s="2">
        <v>44343</v>
      </c>
      <c r="C8630" t="s">
        <v>72</v>
      </c>
      <c r="D8630" t="s">
        <v>1288</v>
      </c>
      <c r="E8630" t="s">
        <v>1357</v>
      </c>
      <c r="F8630">
        <v>2</v>
      </c>
      <c r="G8630">
        <v>27.10458823037348</v>
      </c>
      <c r="H8630">
        <v>1.2188555711944631</v>
      </c>
      <c r="I8630" t="s">
        <v>1285</v>
      </c>
      <c r="J8630" t="s">
        <v>17935</v>
      </c>
      <c r="K8630" t="s">
        <v>17936</v>
      </c>
      <c r="L8630">
        <f t="shared" si="134"/>
        <v>28.323443801567944</v>
      </c>
    </row>
    <row r="8631" spans="1:12" x14ac:dyDescent="0.3">
      <c r="A8631">
        <v>508630</v>
      </c>
      <c r="B8631" s="2">
        <v>45833</v>
      </c>
      <c r="C8631" t="s">
        <v>64</v>
      </c>
      <c r="D8631" t="s">
        <v>1312</v>
      </c>
      <c r="E8631" t="s">
        <v>1389</v>
      </c>
      <c r="F8631">
        <v>1</v>
      </c>
      <c r="G8631">
        <v>152.6597438525292</v>
      </c>
      <c r="H8631">
        <v>1.2000744633364351</v>
      </c>
      <c r="I8631" t="s">
        <v>1285</v>
      </c>
      <c r="J8631" t="s">
        <v>2831</v>
      </c>
      <c r="K8631" t="s">
        <v>17937</v>
      </c>
      <c r="L8631">
        <f t="shared" si="134"/>
        <v>153.85981831586565</v>
      </c>
    </row>
    <row r="8632" spans="1:12" x14ac:dyDescent="0.3">
      <c r="A8632">
        <v>508631</v>
      </c>
      <c r="B8632" s="2">
        <v>45353</v>
      </c>
      <c r="C8632" t="s">
        <v>15</v>
      </c>
      <c r="D8632" t="s">
        <v>1288</v>
      </c>
      <c r="E8632" t="s">
        <v>1406</v>
      </c>
      <c r="F8632">
        <v>1</v>
      </c>
      <c r="G8632">
        <v>53.153984829458167</v>
      </c>
      <c r="H8632">
        <v>0.36948955051303861</v>
      </c>
      <c r="I8632" t="s">
        <v>1285</v>
      </c>
      <c r="J8632" t="s">
        <v>17938</v>
      </c>
      <c r="K8632" t="s">
        <v>17939</v>
      </c>
      <c r="L8632">
        <f t="shared" si="134"/>
        <v>53.523474379971205</v>
      </c>
    </row>
    <row r="8633" spans="1:12" x14ac:dyDescent="0.3">
      <c r="A8633">
        <v>508632</v>
      </c>
      <c r="B8633" s="2">
        <v>44540</v>
      </c>
      <c r="C8633" t="s">
        <v>39</v>
      </c>
      <c r="D8633" t="s">
        <v>1283</v>
      </c>
      <c r="E8633" t="s">
        <v>1315</v>
      </c>
      <c r="F8633">
        <v>3</v>
      </c>
      <c r="G8633">
        <v>90.132836338168687</v>
      </c>
      <c r="H8633">
        <v>1.06707355666836</v>
      </c>
      <c r="I8633" t="s">
        <v>1285</v>
      </c>
      <c r="J8633" t="s">
        <v>17940</v>
      </c>
      <c r="K8633" t="s">
        <v>10767</v>
      </c>
      <c r="L8633">
        <f t="shared" si="134"/>
        <v>91.199909894837049</v>
      </c>
    </row>
    <row r="8634" spans="1:12" x14ac:dyDescent="0.3">
      <c r="A8634">
        <v>508633</v>
      </c>
      <c r="B8634" s="2">
        <v>45548</v>
      </c>
      <c r="C8634" t="s">
        <v>72</v>
      </c>
      <c r="D8634" t="s">
        <v>1312</v>
      </c>
      <c r="E8634" t="s">
        <v>1347</v>
      </c>
      <c r="F8634">
        <v>3</v>
      </c>
      <c r="G8634">
        <v>22.4043285229654</v>
      </c>
      <c r="H8634">
        <v>3.5331480048020638</v>
      </c>
      <c r="I8634" t="s">
        <v>1285</v>
      </c>
      <c r="J8634" t="s">
        <v>17941</v>
      </c>
      <c r="K8634" t="s">
        <v>17942</v>
      </c>
      <c r="L8634">
        <f t="shared" si="134"/>
        <v>25.937476527767465</v>
      </c>
    </row>
    <row r="8635" spans="1:12" x14ac:dyDescent="0.3">
      <c r="A8635">
        <v>508634</v>
      </c>
      <c r="B8635" s="2">
        <v>45429</v>
      </c>
      <c r="C8635" t="s">
        <v>57</v>
      </c>
      <c r="D8635" t="s">
        <v>1288</v>
      </c>
      <c r="E8635" t="s">
        <v>1344</v>
      </c>
      <c r="F8635">
        <v>2</v>
      </c>
      <c r="G8635">
        <v>114.2109831879914</v>
      </c>
      <c r="H8635">
        <v>1.135298805622013</v>
      </c>
      <c r="I8635" t="s">
        <v>1285</v>
      </c>
      <c r="J8635" t="s">
        <v>17943</v>
      </c>
      <c r="K8635" t="s">
        <v>17944</v>
      </c>
      <c r="L8635">
        <f t="shared" si="134"/>
        <v>115.34628199361342</v>
      </c>
    </row>
    <row r="8636" spans="1:12" x14ac:dyDescent="0.3">
      <c r="A8636">
        <v>508635</v>
      </c>
      <c r="B8636" s="2">
        <v>43881</v>
      </c>
      <c r="C8636" t="s">
        <v>20</v>
      </c>
      <c r="D8636" t="s">
        <v>1312</v>
      </c>
      <c r="E8636" t="s">
        <v>1289</v>
      </c>
      <c r="F8636">
        <v>4</v>
      </c>
      <c r="G8636">
        <v>163.32281366090339</v>
      </c>
      <c r="H8636">
        <v>1.5162869935991501</v>
      </c>
      <c r="I8636" t="s">
        <v>1285</v>
      </c>
      <c r="J8636" t="s">
        <v>17945</v>
      </c>
      <c r="K8636" t="s">
        <v>17946</v>
      </c>
      <c r="L8636">
        <f t="shared" si="134"/>
        <v>164.83910065450254</v>
      </c>
    </row>
    <row r="8637" spans="1:12" x14ac:dyDescent="0.3">
      <c r="A8637">
        <v>508636</v>
      </c>
      <c r="B8637" s="2">
        <v>44365</v>
      </c>
      <c r="C8637" t="s">
        <v>57</v>
      </c>
      <c r="D8637" t="s">
        <v>1283</v>
      </c>
      <c r="E8637" t="s">
        <v>1415</v>
      </c>
      <c r="F8637">
        <v>1</v>
      </c>
      <c r="G8637">
        <v>168.89543666392109</v>
      </c>
      <c r="H8637">
        <v>3.346870077883664</v>
      </c>
      <c r="I8637" t="s">
        <v>1285</v>
      </c>
      <c r="J8637" t="s">
        <v>17947</v>
      </c>
      <c r="K8637" t="s">
        <v>17948</v>
      </c>
      <c r="L8637">
        <f t="shared" si="134"/>
        <v>172.24230674180475</v>
      </c>
    </row>
    <row r="8638" spans="1:12" x14ac:dyDescent="0.3">
      <c r="A8638">
        <v>508637</v>
      </c>
      <c r="B8638" s="2">
        <v>45651</v>
      </c>
      <c r="C8638" t="s">
        <v>28</v>
      </c>
      <c r="D8638" t="s">
        <v>1299</v>
      </c>
      <c r="E8638" t="s">
        <v>1389</v>
      </c>
      <c r="F8638">
        <v>1</v>
      </c>
      <c r="G8638">
        <v>120.57432916062361</v>
      </c>
      <c r="H8638">
        <v>3.639702045302712</v>
      </c>
      <c r="I8638" t="s">
        <v>1285</v>
      </c>
      <c r="J8638" t="s">
        <v>7354</v>
      </c>
      <c r="K8638" t="s">
        <v>17949</v>
      </c>
      <c r="L8638">
        <f t="shared" si="134"/>
        <v>124.21403120592632</v>
      </c>
    </row>
    <row r="8639" spans="1:12" x14ac:dyDescent="0.3">
      <c r="A8639">
        <v>508638</v>
      </c>
      <c r="B8639" s="2">
        <v>45393</v>
      </c>
      <c r="C8639" t="s">
        <v>72</v>
      </c>
      <c r="D8639" t="s">
        <v>1292</v>
      </c>
      <c r="E8639" t="s">
        <v>1367</v>
      </c>
      <c r="F8639">
        <v>1</v>
      </c>
      <c r="G8639">
        <v>18.293948917465581</v>
      </c>
      <c r="H8639">
        <v>2.0298928003288919</v>
      </c>
      <c r="I8639" t="s">
        <v>1285</v>
      </c>
      <c r="J8639" t="s">
        <v>13140</v>
      </c>
      <c r="K8639" t="s">
        <v>17950</v>
      </c>
      <c r="L8639">
        <f t="shared" si="134"/>
        <v>20.323841717794473</v>
      </c>
    </row>
    <row r="8640" spans="1:12" x14ac:dyDescent="0.3">
      <c r="A8640">
        <v>508639</v>
      </c>
      <c r="B8640" s="2">
        <v>44468</v>
      </c>
      <c r="C8640" t="s">
        <v>57</v>
      </c>
      <c r="D8640" t="s">
        <v>1299</v>
      </c>
      <c r="E8640" t="s">
        <v>1344</v>
      </c>
      <c r="F8640">
        <v>2</v>
      </c>
      <c r="G8640">
        <v>119.9365380692816</v>
      </c>
      <c r="H8640">
        <v>3.100799236151953</v>
      </c>
      <c r="I8640" t="s">
        <v>1285</v>
      </c>
      <c r="J8640" t="s">
        <v>17951</v>
      </c>
      <c r="K8640" t="s">
        <v>17952</v>
      </c>
      <c r="L8640">
        <f t="shared" si="134"/>
        <v>123.03733730543355</v>
      </c>
    </row>
    <row r="8641" spans="1:12" x14ac:dyDescent="0.3">
      <c r="A8641">
        <v>508640</v>
      </c>
      <c r="B8641" s="2">
        <v>46016</v>
      </c>
      <c r="C8641" t="s">
        <v>39</v>
      </c>
      <c r="D8641" t="s">
        <v>1299</v>
      </c>
      <c r="E8641" t="s">
        <v>1347</v>
      </c>
      <c r="F8641">
        <v>3</v>
      </c>
      <c r="G8641">
        <v>159.88817065037711</v>
      </c>
      <c r="H8641">
        <v>3.7715530882243771</v>
      </c>
      <c r="I8641" t="s">
        <v>1285</v>
      </c>
      <c r="J8641" t="s">
        <v>17953</v>
      </c>
      <c r="K8641" t="s">
        <v>17954</v>
      </c>
      <c r="L8641">
        <f t="shared" si="134"/>
        <v>163.65972373860149</v>
      </c>
    </row>
    <row r="8642" spans="1:12" x14ac:dyDescent="0.3">
      <c r="A8642">
        <v>508641</v>
      </c>
      <c r="B8642" s="2">
        <v>45427</v>
      </c>
      <c r="C8642" t="s">
        <v>24</v>
      </c>
      <c r="D8642" t="s">
        <v>1292</v>
      </c>
      <c r="E8642" t="s">
        <v>1303</v>
      </c>
      <c r="F8642">
        <v>4</v>
      </c>
      <c r="G8642">
        <v>48.824364536309531</v>
      </c>
      <c r="H8642">
        <v>0.59869572396407278</v>
      </c>
      <c r="I8642" t="s">
        <v>1285</v>
      </c>
      <c r="J8642" t="s">
        <v>6754</v>
      </c>
      <c r="K8642" t="s">
        <v>17955</v>
      </c>
      <c r="L8642">
        <f t="shared" ref="L8642:L8705" si="135">H8642+G8642</f>
        <v>49.423060260273601</v>
      </c>
    </row>
    <row r="8643" spans="1:12" x14ac:dyDescent="0.3">
      <c r="A8643">
        <v>508642</v>
      </c>
      <c r="B8643" s="2">
        <v>44563</v>
      </c>
      <c r="C8643" t="s">
        <v>50</v>
      </c>
      <c r="D8643" t="s">
        <v>1283</v>
      </c>
      <c r="E8643" t="s">
        <v>1306</v>
      </c>
      <c r="F8643">
        <v>4</v>
      </c>
      <c r="G8643">
        <v>114.9664436693827</v>
      </c>
      <c r="H8643">
        <v>3.440392329258334</v>
      </c>
      <c r="I8643" t="s">
        <v>1285</v>
      </c>
      <c r="J8643" t="s">
        <v>17956</v>
      </c>
      <c r="K8643" t="s">
        <v>17957</v>
      </c>
      <c r="L8643">
        <f t="shared" si="135"/>
        <v>118.40683599864103</v>
      </c>
    </row>
    <row r="8644" spans="1:12" x14ac:dyDescent="0.3">
      <c r="A8644">
        <v>508643</v>
      </c>
      <c r="B8644" s="2">
        <v>45722</v>
      </c>
      <c r="C8644" t="s">
        <v>15</v>
      </c>
      <c r="D8644" t="s">
        <v>1312</v>
      </c>
      <c r="E8644" t="s">
        <v>1306</v>
      </c>
      <c r="F8644">
        <v>2</v>
      </c>
      <c r="G8644">
        <v>81.844235166130858</v>
      </c>
      <c r="H8644">
        <v>0.85971479439911358</v>
      </c>
      <c r="I8644" t="s">
        <v>1285</v>
      </c>
      <c r="J8644" t="s">
        <v>5611</v>
      </c>
      <c r="K8644" t="s">
        <v>17958</v>
      </c>
      <c r="L8644">
        <f t="shared" si="135"/>
        <v>82.703949960529968</v>
      </c>
    </row>
    <row r="8645" spans="1:12" x14ac:dyDescent="0.3">
      <c r="A8645">
        <v>508644</v>
      </c>
      <c r="B8645" s="2">
        <v>45260</v>
      </c>
      <c r="C8645" t="s">
        <v>15</v>
      </c>
      <c r="D8645" t="s">
        <v>1292</v>
      </c>
      <c r="E8645" t="s">
        <v>1306</v>
      </c>
      <c r="F8645">
        <v>1</v>
      </c>
      <c r="G8645">
        <v>76.895988177413713</v>
      </c>
      <c r="H8645">
        <v>1.8516639196353619</v>
      </c>
      <c r="I8645" t="s">
        <v>1285</v>
      </c>
      <c r="J8645" t="s">
        <v>17959</v>
      </c>
      <c r="K8645" t="s">
        <v>17960</v>
      </c>
      <c r="L8645">
        <f t="shared" si="135"/>
        <v>78.74765209704907</v>
      </c>
    </row>
    <row r="8646" spans="1:12" x14ac:dyDescent="0.3">
      <c r="A8646">
        <v>508645</v>
      </c>
      <c r="B8646" s="2">
        <v>44965</v>
      </c>
      <c r="C8646" t="s">
        <v>24</v>
      </c>
      <c r="D8646" t="s">
        <v>1292</v>
      </c>
      <c r="E8646" t="s">
        <v>1320</v>
      </c>
      <c r="F8646">
        <v>4</v>
      </c>
      <c r="G8646">
        <v>100.72614774592731</v>
      </c>
      <c r="H8646">
        <v>2.8834749880804869</v>
      </c>
      <c r="I8646" t="s">
        <v>1285</v>
      </c>
      <c r="J8646" t="s">
        <v>17961</v>
      </c>
      <c r="K8646" t="s">
        <v>17962</v>
      </c>
      <c r="L8646">
        <f t="shared" si="135"/>
        <v>103.6096227340078</v>
      </c>
    </row>
    <row r="8647" spans="1:12" x14ac:dyDescent="0.3">
      <c r="A8647">
        <v>508646</v>
      </c>
      <c r="B8647" s="2">
        <v>45674</v>
      </c>
      <c r="C8647" t="s">
        <v>50</v>
      </c>
      <c r="D8647" t="s">
        <v>1312</v>
      </c>
      <c r="E8647" t="s">
        <v>1453</v>
      </c>
      <c r="F8647">
        <v>1</v>
      </c>
      <c r="G8647">
        <v>61.708971102747597</v>
      </c>
      <c r="H8647">
        <v>0.35837420096440981</v>
      </c>
      <c r="I8647" t="s">
        <v>1285</v>
      </c>
      <c r="J8647" t="s">
        <v>17963</v>
      </c>
      <c r="K8647" t="s">
        <v>17964</v>
      </c>
      <c r="L8647">
        <f t="shared" si="135"/>
        <v>62.06734530371201</v>
      </c>
    </row>
    <row r="8648" spans="1:12" x14ac:dyDescent="0.3">
      <c r="A8648">
        <v>508647</v>
      </c>
      <c r="B8648" s="2">
        <v>45812</v>
      </c>
      <c r="C8648" t="s">
        <v>39</v>
      </c>
      <c r="D8648" t="s">
        <v>1288</v>
      </c>
      <c r="E8648" t="s">
        <v>1309</v>
      </c>
      <c r="F8648">
        <v>3</v>
      </c>
      <c r="G8648">
        <v>162.87551666354989</v>
      </c>
      <c r="H8648">
        <v>2.6527356629675718</v>
      </c>
      <c r="I8648" t="s">
        <v>1285</v>
      </c>
      <c r="J8648" t="s">
        <v>17965</v>
      </c>
      <c r="K8648" t="s">
        <v>17966</v>
      </c>
      <c r="L8648">
        <f t="shared" si="135"/>
        <v>165.52825232651745</v>
      </c>
    </row>
    <row r="8649" spans="1:12" x14ac:dyDescent="0.3">
      <c r="A8649">
        <v>508648</v>
      </c>
      <c r="B8649" s="2">
        <v>45724</v>
      </c>
      <c r="C8649" t="s">
        <v>20</v>
      </c>
      <c r="D8649" t="s">
        <v>1288</v>
      </c>
      <c r="E8649" t="s">
        <v>1315</v>
      </c>
      <c r="F8649">
        <v>4</v>
      </c>
      <c r="G8649">
        <v>37.738911445087439</v>
      </c>
      <c r="H8649">
        <v>0.46761125687334748</v>
      </c>
      <c r="I8649" t="s">
        <v>1285</v>
      </c>
      <c r="J8649" t="s">
        <v>5116</v>
      </c>
      <c r="K8649" t="s">
        <v>17967</v>
      </c>
      <c r="L8649">
        <f t="shared" si="135"/>
        <v>38.206522701960786</v>
      </c>
    </row>
    <row r="8650" spans="1:12" x14ac:dyDescent="0.3">
      <c r="A8650">
        <v>508649</v>
      </c>
      <c r="B8650" s="2">
        <v>45483</v>
      </c>
      <c r="C8650" t="s">
        <v>64</v>
      </c>
      <c r="D8650" t="s">
        <v>1283</v>
      </c>
      <c r="E8650" t="s">
        <v>1453</v>
      </c>
      <c r="F8650">
        <v>4</v>
      </c>
      <c r="G8650">
        <v>145.2711027060148</v>
      </c>
      <c r="H8650">
        <v>2.6845485599515788</v>
      </c>
      <c r="I8650" t="s">
        <v>1285</v>
      </c>
      <c r="J8650" t="s">
        <v>17968</v>
      </c>
      <c r="K8650" t="s">
        <v>11888</v>
      </c>
      <c r="L8650">
        <f t="shared" si="135"/>
        <v>147.95565126596637</v>
      </c>
    </row>
    <row r="8651" spans="1:12" x14ac:dyDescent="0.3">
      <c r="A8651">
        <v>508650</v>
      </c>
      <c r="B8651" s="2">
        <v>45647</v>
      </c>
      <c r="C8651" t="s">
        <v>20</v>
      </c>
      <c r="D8651" t="s">
        <v>1299</v>
      </c>
      <c r="E8651" t="s">
        <v>1398</v>
      </c>
      <c r="F8651">
        <v>2</v>
      </c>
      <c r="G8651">
        <v>167.5274820936088</v>
      </c>
      <c r="H8651">
        <v>1.5070880836278711</v>
      </c>
      <c r="I8651" t="s">
        <v>1285</v>
      </c>
      <c r="J8651" t="s">
        <v>14318</v>
      </c>
      <c r="K8651" t="s">
        <v>17969</v>
      </c>
      <c r="L8651">
        <f t="shared" si="135"/>
        <v>169.03457017723667</v>
      </c>
    </row>
    <row r="8652" spans="1:12" x14ac:dyDescent="0.3">
      <c r="A8652">
        <v>508651</v>
      </c>
      <c r="B8652" s="2">
        <v>44536</v>
      </c>
      <c r="C8652" t="s">
        <v>64</v>
      </c>
      <c r="D8652" t="s">
        <v>1288</v>
      </c>
      <c r="E8652" t="s">
        <v>1347</v>
      </c>
      <c r="F8652">
        <v>3</v>
      </c>
      <c r="G8652">
        <v>162.3760925096926</v>
      </c>
      <c r="H8652">
        <v>0.95247046994284323</v>
      </c>
      <c r="I8652" t="s">
        <v>1285</v>
      </c>
      <c r="J8652" t="s">
        <v>17970</v>
      </c>
      <c r="K8652" t="s">
        <v>17971</v>
      </c>
      <c r="L8652">
        <f t="shared" si="135"/>
        <v>163.32856297963545</v>
      </c>
    </row>
    <row r="8653" spans="1:12" x14ac:dyDescent="0.3">
      <c r="A8653">
        <v>508652</v>
      </c>
      <c r="B8653" s="2">
        <v>45620</v>
      </c>
      <c r="C8653" t="s">
        <v>28</v>
      </c>
      <c r="D8653" t="s">
        <v>1283</v>
      </c>
      <c r="E8653" t="s">
        <v>1306</v>
      </c>
      <c r="F8653">
        <v>1</v>
      </c>
      <c r="G8653">
        <v>178.76510048727249</v>
      </c>
      <c r="H8653">
        <v>3.7489391012116489</v>
      </c>
      <c r="I8653" t="s">
        <v>1285</v>
      </c>
      <c r="J8653" t="s">
        <v>17972</v>
      </c>
      <c r="K8653" t="s">
        <v>17973</v>
      </c>
      <c r="L8653">
        <f t="shared" si="135"/>
        <v>182.51403958848414</v>
      </c>
    </row>
    <row r="8654" spans="1:12" x14ac:dyDescent="0.3">
      <c r="A8654">
        <v>508653</v>
      </c>
      <c r="B8654" s="2">
        <v>43970</v>
      </c>
      <c r="C8654" t="s">
        <v>28</v>
      </c>
      <c r="D8654" t="s">
        <v>1292</v>
      </c>
      <c r="E8654" t="s">
        <v>1406</v>
      </c>
      <c r="F8654">
        <v>2</v>
      </c>
      <c r="G8654">
        <v>22.712492007003249</v>
      </c>
      <c r="H8654">
        <v>2.22805265262686</v>
      </c>
      <c r="I8654" t="s">
        <v>1285</v>
      </c>
      <c r="J8654" t="s">
        <v>9119</v>
      </c>
      <c r="K8654" t="s">
        <v>17974</v>
      </c>
      <c r="L8654">
        <f t="shared" si="135"/>
        <v>24.94054465963011</v>
      </c>
    </row>
    <row r="8655" spans="1:12" x14ac:dyDescent="0.3">
      <c r="A8655">
        <v>508654</v>
      </c>
      <c r="B8655" s="2">
        <v>44114</v>
      </c>
      <c r="C8655" t="s">
        <v>64</v>
      </c>
      <c r="D8655" t="s">
        <v>1299</v>
      </c>
      <c r="E8655" t="s">
        <v>1347</v>
      </c>
      <c r="F8655">
        <v>3</v>
      </c>
      <c r="G8655">
        <v>145.62334430033169</v>
      </c>
      <c r="H8655">
        <v>2.7493242176660022</v>
      </c>
      <c r="I8655" t="s">
        <v>1285</v>
      </c>
      <c r="J8655" t="s">
        <v>17975</v>
      </c>
      <c r="K8655" t="s">
        <v>17976</v>
      </c>
      <c r="L8655">
        <f t="shared" si="135"/>
        <v>148.37266851799771</v>
      </c>
    </row>
    <row r="8656" spans="1:12" x14ac:dyDescent="0.3">
      <c r="A8656">
        <v>508655</v>
      </c>
      <c r="B8656" s="2">
        <v>44573</v>
      </c>
      <c r="C8656" t="s">
        <v>64</v>
      </c>
      <c r="D8656" t="s">
        <v>1288</v>
      </c>
      <c r="E8656" t="s">
        <v>1364</v>
      </c>
      <c r="F8656">
        <v>1</v>
      </c>
      <c r="G8656">
        <v>91.033179651607611</v>
      </c>
      <c r="H8656">
        <v>1.445378729237208</v>
      </c>
      <c r="I8656" t="s">
        <v>1285</v>
      </c>
      <c r="J8656" t="s">
        <v>7655</v>
      </c>
      <c r="K8656" t="s">
        <v>17977</v>
      </c>
      <c r="L8656">
        <f t="shared" si="135"/>
        <v>92.478558380844817</v>
      </c>
    </row>
    <row r="8657" spans="1:12" x14ac:dyDescent="0.3">
      <c r="A8657">
        <v>508656</v>
      </c>
      <c r="B8657" s="2">
        <v>44075</v>
      </c>
      <c r="C8657" t="s">
        <v>24</v>
      </c>
      <c r="D8657" t="s">
        <v>1288</v>
      </c>
      <c r="E8657" t="s">
        <v>1323</v>
      </c>
      <c r="F8657">
        <v>3</v>
      </c>
      <c r="G8657">
        <v>108.333646292175</v>
      </c>
      <c r="H8657">
        <v>1.8018364906242681</v>
      </c>
      <c r="I8657" t="s">
        <v>1285</v>
      </c>
      <c r="J8657" t="s">
        <v>17978</v>
      </c>
      <c r="K8657" t="s">
        <v>17979</v>
      </c>
      <c r="L8657">
        <f t="shared" si="135"/>
        <v>110.13548278279927</v>
      </c>
    </row>
    <row r="8658" spans="1:12" x14ac:dyDescent="0.3">
      <c r="A8658">
        <v>508657</v>
      </c>
      <c r="B8658" s="2">
        <v>45288</v>
      </c>
      <c r="C8658" t="s">
        <v>20</v>
      </c>
      <c r="D8658" t="s">
        <v>1283</v>
      </c>
      <c r="E8658" t="s">
        <v>1289</v>
      </c>
      <c r="F8658">
        <v>4</v>
      </c>
      <c r="G8658">
        <v>120.3489558663273</v>
      </c>
      <c r="H8658">
        <v>3.48063756038268</v>
      </c>
      <c r="I8658" t="s">
        <v>1285</v>
      </c>
      <c r="J8658" t="s">
        <v>4849</v>
      </c>
      <c r="K8658" t="s">
        <v>17980</v>
      </c>
      <c r="L8658">
        <f t="shared" si="135"/>
        <v>123.82959342670998</v>
      </c>
    </row>
    <row r="8659" spans="1:12" x14ac:dyDescent="0.3">
      <c r="A8659">
        <v>508658</v>
      </c>
      <c r="B8659" s="2">
        <v>45498</v>
      </c>
      <c r="C8659" t="s">
        <v>20</v>
      </c>
      <c r="D8659" t="s">
        <v>1292</v>
      </c>
      <c r="E8659" t="s">
        <v>1309</v>
      </c>
      <c r="F8659">
        <v>2</v>
      </c>
      <c r="G8659">
        <v>136.2235914613465</v>
      </c>
      <c r="H8659">
        <v>0.49060853180154501</v>
      </c>
      <c r="I8659" t="s">
        <v>1285</v>
      </c>
      <c r="J8659" t="s">
        <v>2662</v>
      </c>
      <c r="K8659" t="s">
        <v>17981</v>
      </c>
      <c r="L8659">
        <f t="shared" si="135"/>
        <v>136.71419999314804</v>
      </c>
    </row>
    <row r="8660" spans="1:12" x14ac:dyDescent="0.3">
      <c r="A8660">
        <v>508659</v>
      </c>
      <c r="B8660" s="2">
        <v>44123</v>
      </c>
      <c r="C8660" t="s">
        <v>15</v>
      </c>
      <c r="D8660" t="s">
        <v>1292</v>
      </c>
      <c r="E8660" t="s">
        <v>1309</v>
      </c>
      <c r="F8660">
        <v>1</v>
      </c>
      <c r="G8660">
        <v>115.8460894353862</v>
      </c>
      <c r="H8660">
        <v>2.7382088681173729</v>
      </c>
      <c r="I8660" t="s">
        <v>1285</v>
      </c>
      <c r="J8660" t="s">
        <v>17982</v>
      </c>
      <c r="K8660" t="s">
        <v>17983</v>
      </c>
      <c r="L8660">
        <f t="shared" si="135"/>
        <v>118.58429830350357</v>
      </c>
    </row>
    <row r="8661" spans="1:12" x14ac:dyDescent="0.3">
      <c r="A8661">
        <v>508660</v>
      </c>
      <c r="B8661" s="2">
        <v>43929</v>
      </c>
      <c r="C8661" t="s">
        <v>15</v>
      </c>
      <c r="D8661" t="s">
        <v>1283</v>
      </c>
      <c r="E8661" t="s">
        <v>1403</v>
      </c>
      <c r="F8661">
        <v>3</v>
      </c>
      <c r="G8661">
        <v>37.064324713860309</v>
      </c>
      <c r="H8661">
        <v>2.6994967886549071</v>
      </c>
      <c r="I8661" t="s">
        <v>1285</v>
      </c>
      <c r="J8661" t="s">
        <v>17984</v>
      </c>
      <c r="K8661" t="s">
        <v>17985</v>
      </c>
      <c r="L8661">
        <f t="shared" si="135"/>
        <v>39.763821502515214</v>
      </c>
    </row>
    <row r="8662" spans="1:12" x14ac:dyDescent="0.3">
      <c r="A8662">
        <v>508661</v>
      </c>
      <c r="B8662" s="2">
        <v>46018</v>
      </c>
      <c r="C8662" t="s">
        <v>57</v>
      </c>
      <c r="D8662" t="s">
        <v>1312</v>
      </c>
      <c r="E8662" t="s">
        <v>1344</v>
      </c>
      <c r="F8662">
        <v>4</v>
      </c>
      <c r="G8662">
        <v>175.7409588342145</v>
      </c>
      <c r="H8662">
        <v>2.8470626361108411</v>
      </c>
      <c r="I8662" t="s">
        <v>1285</v>
      </c>
      <c r="J8662" t="s">
        <v>17986</v>
      </c>
      <c r="K8662" t="s">
        <v>17987</v>
      </c>
      <c r="L8662">
        <f t="shared" si="135"/>
        <v>178.58802147032534</v>
      </c>
    </row>
    <row r="8663" spans="1:12" x14ac:dyDescent="0.3">
      <c r="A8663">
        <v>508662</v>
      </c>
      <c r="B8663" s="2">
        <v>44390</v>
      </c>
      <c r="C8663" t="s">
        <v>72</v>
      </c>
      <c r="D8663" t="s">
        <v>1283</v>
      </c>
      <c r="E8663" t="s">
        <v>1315</v>
      </c>
      <c r="F8663">
        <v>1</v>
      </c>
      <c r="G8663">
        <v>171.33659739754921</v>
      </c>
      <c r="H8663">
        <v>3.041772897169579</v>
      </c>
      <c r="I8663" t="s">
        <v>1285</v>
      </c>
      <c r="J8663" t="s">
        <v>17988</v>
      </c>
      <c r="K8663" t="s">
        <v>17989</v>
      </c>
      <c r="L8663">
        <f t="shared" si="135"/>
        <v>174.37837029471879</v>
      </c>
    </row>
    <row r="8664" spans="1:12" x14ac:dyDescent="0.3">
      <c r="A8664">
        <v>508663</v>
      </c>
      <c r="B8664" s="2">
        <v>45354</v>
      </c>
      <c r="C8664" t="s">
        <v>64</v>
      </c>
      <c r="D8664" t="s">
        <v>1283</v>
      </c>
      <c r="E8664" t="s">
        <v>1289</v>
      </c>
      <c r="F8664">
        <v>4</v>
      </c>
      <c r="G8664">
        <v>64.512722204410352</v>
      </c>
      <c r="H8664">
        <v>2.605974537280237</v>
      </c>
      <c r="I8664" t="s">
        <v>1285</v>
      </c>
      <c r="J8664" t="s">
        <v>17990</v>
      </c>
      <c r="K8664" t="s">
        <v>17991</v>
      </c>
      <c r="L8664">
        <f t="shared" si="135"/>
        <v>67.118696741690584</v>
      </c>
    </row>
    <row r="8665" spans="1:12" x14ac:dyDescent="0.3">
      <c r="A8665">
        <v>508664</v>
      </c>
      <c r="B8665" s="2">
        <v>45849</v>
      </c>
      <c r="C8665" t="s">
        <v>35</v>
      </c>
      <c r="D8665" t="s">
        <v>1299</v>
      </c>
      <c r="E8665" t="s">
        <v>1406</v>
      </c>
      <c r="F8665">
        <v>2</v>
      </c>
      <c r="G8665">
        <v>116.32481604180821</v>
      </c>
      <c r="H8665">
        <v>2.5205013321304368</v>
      </c>
      <c r="I8665" t="s">
        <v>1285</v>
      </c>
      <c r="J8665" t="s">
        <v>17992</v>
      </c>
      <c r="K8665" t="s">
        <v>17993</v>
      </c>
      <c r="L8665">
        <f t="shared" si="135"/>
        <v>118.84531737393864</v>
      </c>
    </row>
    <row r="8666" spans="1:12" x14ac:dyDescent="0.3">
      <c r="A8666">
        <v>508665</v>
      </c>
      <c r="B8666" s="2">
        <v>44023</v>
      </c>
      <c r="C8666" t="s">
        <v>72</v>
      </c>
      <c r="D8666" t="s">
        <v>1312</v>
      </c>
      <c r="E8666" t="s">
        <v>1300</v>
      </c>
      <c r="F8666">
        <v>4</v>
      </c>
      <c r="G8666">
        <v>184.85707861575199</v>
      </c>
      <c r="H8666">
        <v>1.42659762137918</v>
      </c>
      <c r="I8666" t="s">
        <v>1285</v>
      </c>
      <c r="J8666" t="s">
        <v>17994</v>
      </c>
      <c r="K8666" t="s">
        <v>17995</v>
      </c>
      <c r="L8666">
        <f t="shared" si="135"/>
        <v>186.28367623713117</v>
      </c>
    </row>
    <row r="8667" spans="1:12" x14ac:dyDescent="0.3">
      <c r="A8667">
        <v>508666</v>
      </c>
      <c r="B8667" s="2">
        <v>45036</v>
      </c>
      <c r="C8667" t="s">
        <v>15</v>
      </c>
      <c r="D8667" t="s">
        <v>1288</v>
      </c>
      <c r="E8667" t="s">
        <v>1415</v>
      </c>
      <c r="F8667">
        <v>3</v>
      </c>
      <c r="G8667">
        <v>81.487394116828341</v>
      </c>
      <c r="H8667">
        <v>0.6600217904392659</v>
      </c>
      <c r="I8667" t="s">
        <v>1285</v>
      </c>
      <c r="J8667" t="s">
        <v>17996</v>
      </c>
      <c r="K8667" t="s">
        <v>17997</v>
      </c>
      <c r="L8667">
        <f t="shared" si="135"/>
        <v>82.1474159072676</v>
      </c>
    </row>
    <row r="8668" spans="1:12" x14ac:dyDescent="0.3">
      <c r="A8668">
        <v>508667</v>
      </c>
      <c r="B8668" s="2">
        <v>43962</v>
      </c>
      <c r="C8668" t="s">
        <v>64</v>
      </c>
      <c r="D8668" t="s">
        <v>1283</v>
      </c>
      <c r="E8668" t="s">
        <v>1306</v>
      </c>
      <c r="F8668">
        <v>2</v>
      </c>
      <c r="G8668">
        <v>99.083759028138573</v>
      </c>
      <c r="H8668">
        <v>1.680717509335762</v>
      </c>
      <c r="I8668" t="s">
        <v>1285</v>
      </c>
      <c r="J8668" t="s">
        <v>17998</v>
      </c>
      <c r="K8668" t="s">
        <v>17999</v>
      </c>
      <c r="L8668">
        <f t="shared" si="135"/>
        <v>100.76447653747434</v>
      </c>
    </row>
    <row r="8669" spans="1:12" x14ac:dyDescent="0.3">
      <c r="A8669">
        <v>508668</v>
      </c>
      <c r="B8669" s="2">
        <v>45990</v>
      </c>
      <c r="C8669" t="s">
        <v>57</v>
      </c>
      <c r="D8669" t="s">
        <v>1283</v>
      </c>
      <c r="E8669" t="s">
        <v>1284</v>
      </c>
      <c r="F8669">
        <v>1</v>
      </c>
      <c r="G8669">
        <v>122.15539181193721</v>
      </c>
      <c r="H8669">
        <v>0.9532370457737831</v>
      </c>
      <c r="I8669" t="s">
        <v>1285</v>
      </c>
      <c r="J8669" t="s">
        <v>18000</v>
      </c>
      <c r="K8669" t="s">
        <v>18001</v>
      </c>
      <c r="L8669">
        <f t="shared" si="135"/>
        <v>123.108628857711</v>
      </c>
    </row>
    <row r="8670" spans="1:12" x14ac:dyDescent="0.3">
      <c r="A8670">
        <v>508669</v>
      </c>
      <c r="B8670" s="2">
        <v>45077</v>
      </c>
      <c r="C8670" t="s">
        <v>72</v>
      </c>
      <c r="D8670" t="s">
        <v>1283</v>
      </c>
      <c r="E8670" t="s">
        <v>1303</v>
      </c>
      <c r="F8670">
        <v>2</v>
      </c>
      <c r="G8670">
        <v>43.646144798310416</v>
      </c>
      <c r="H8670">
        <v>2.817932754535124</v>
      </c>
      <c r="I8670" t="s">
        <v>1285</v>
      </c>
      <c r="J8670" t="s">
        <v>18002</v>
      </c>
      <c r="K8670" t="s">
        <v>18003</v>
      </c>
      <c r="L8670">
        <f t="shared" si="135"/>
        <v>46.464077552845538</v>
      </c>
    </row>
    <row r="8671" spans="1:12" x14ac:dyDescent="0.3">
      <c r="A8671">
        <v>508670</v>
      </c>
      <c r="B8671" s="2">
        <v>44086</v>
      </c>
      <c r="C8671" t="s">
        <v>50</v>
      </c>
      <c r="D8671" t="s">
        <v>1292</v>
      </c>
      <c r="E8671" t="s">
        <v>1344</v>
      </c>
      <c r="F8671">
        <v>3</v>
      </c>
      <c r="G8671">
        <v>75.150878298278997</v>
      </c>
      <c r="H8671">
        <v>3.486386879114729</v>
      </c>
      <c r="I8671" t="s">
        <v>1285</v>
      </c>
      <c r="J8671" t="s">
        <v>16421</v>
      </c>
      <c r="K8671" t="s">
        <v>18004</v>
      </c>
      <c r="L8671">
        <f t="shared" si="135"/>
        <v>78.637265177393729</v>
      </c>
    </row>
    <row r="8672" spans="1:12" x14ac:dyDescent="0.3">
      <c r="A8672">
        <v>508671</v>
      </c>
      <c r="B8672" s="2">
        <v>44485</v>
      </c>
      <c r="C8672" t="s">
        <v>35</v>
      </c>
      <c r="D8672" t="s">
        <v>1283</v>
      </c>
      <c r="E8672" t="s">
        <v>1303</v>
      </c>
      <c r="F8672">
        <v>1</v>
      </c>
      <c r="G8672">
        <v>60.318019257507132</v>
      </c>
      <c r="H8672">
        <v>1.52050316066932</v>
      </c>
      <c r="I8672" t="s">
        <v>1285</v>
      </c>
      <c r="J8672" t="s">
        <v>18005</v>
      </c>
      <c r="K8672" t="s">
        <v>18006</v>
      </c>
      <c r="L8672">
        <f t="shared" si="135"/>
        <v>61.838522418176453</v>
      </c>
    </row>
    <row r="8673" spans="1:12" x14ac:dyDescent="0.3">
      <c r="A8673">
        <v>508672</v>
      </c>
      <c r="B8673" s="2">
        <v>45256</v>
      </c>
      <c r="C8673" t="s">
        <v>64</v>
      </c>
      <c r="D8673" t="s">
        <v>1288</v>
      </c>
      <c r="E8673" t="s">
        <v>1284</v>
      </c>
      <c r="F8673">
        <v>1</v>
      </c>
      <c r="G8673">
        <v>43.610499022171709</v>
      </c>
      <c r="H8673">
        <v>3.7408900549867798</v>
      </c>
      <c r="I8673" t="s">
        <v>1285</v>
      </c>
      <c r="J8673" t="s">
        <v>18007</v>
      </c>
      <c r="K8673" t="s">
        <v>18008</v>
      </c>
      <c r="L8673">
        <f t="shared" si="135"/>
        <v>47.351389077158487</v>
      </c>
    </row>
    <row r="8674" spans="1:12" x14ac:dyDescent="0.3">
      <c r="A8674">
        <v>508673</v>
      </c>
      <c r="B8674" s="2">
        <v>45529</v>
      </c>
      <c r="C8674" t="s">
        <v>24</v>
      </c>
      <c r="D8674" t="s">
        <v>1299</v>
      </c>
      <c r="E8674" t="s">
        <v>1326</v>
      </c>
      <c r="F8674">
        <v>4</v>
      </c>
      <c r="G8674">
        <v>15.78839581403847</v>
      </c>
      <c r="H8674">
        <v>0.46799454478881752</v>
      </c>
      <c r="I8674" t="s">
        <v>1285</v>
      </c>
      <c r="J8674" t="s">
        <v>18009</v>
      </c>
      <c r="K8674" t="s">
        <v>18010</v>
      </c>
      <c r="L8674">
        <f t="shared" si="135"/>
        <v>16.256390358827286</v>
      </c>
    </row>
    <row r="8675" spans="1:12" x14ac:dyDescent="0.3">
      <c r="A8675">
        <v>508674</v>
      </c>
      <c r="B8675" s="2">
        <v>45411</v>
      </c>
      <c r="C8675" t="s">
        <v>28</v>
      </c>
      <c r="D8675" t="s">
        <v>1292</v>
      </c>
      <c r="E8675" t="s">
        <v>1323</v>
      </c>
      <c r="F8675">
        <v>2</v>
      </c>
      <c r="G8675">
        <v>30.785302082631478</v>
      </c>
      <c r="H8675">
        <v>3.3905649002472389</v>
      </c>
      <c r="I8675" t="s">
        <v>1285</v>
      </c>
      <c r="J8675" t="s">
        <v>18011</v>
      </c>
      <c r="K8675" t="s">
        <v>18012</v>
      </c>
      <c r="L8675">
        <f t="shared" si="135"/>
        <v>34.175866982878716</v>
      </c>
    </row>
    <row r="8676" spans="1:12" x14ac:dyDescent="0.3">
      <c r="A8676">
        <v>508675</v>
      </c>
      <c r="B8676" s="2">
        <v>44809</v>
      </c>
      <c r="C8676" t="s">
        <v>39</v>
      </c>
      <c r="D8676" t="s">
        <v>1312</v>
      </c>
      <c r="E8676" t="s">
        <v>1341</v>
      </c>
      <c r="F8676">
        <v>4</v>
      </c>
      <c r="G8676">
        <v>127.4006869351435</v>
      </c>
      <c r="H8676">
        <v>2.9344522808379909</v>
      </c>
      <c r="I8676" t="s">
        <v>1285</v>
      </c>
      <c r="J8676" t="s">
        <v>18013</v>
      </c>
      <c r="K8676" t="s">
        <v>18014</v>
      </c>
      <c r="L8676">
        <f t="shared" si="135"/>
        <v>130.33513921598148</v>
      </c>
    </row>
    <row r="8677" spans="1:12" x14ac:dyDescent="0.3">
      <c r="A8677">
        <v>508676</v>
      </c>
      <c r="B8677" s="2">
        <v>44055</v>
      </c>
      <c r="C8677" t="s">
        <v>57</v>
      </c>
      <c r="D8677" t="s">
        <v>1283</v>
      </c>
      <c r="E8677" t="s">
        <v>1374</v>
      </c>
      <c r="F8677">
        <v>1</v>
      </c>
      <c r="G8677">
        <v>44.709768763739547</v>
      </c>
      <c r="H8677">
        <v>1.530851934387008</v>
      </c>
      <c r="I8677" t="s">
        <v>1285</v>
      </c>
      <c r="J8677" t="s">
        <v>18015</v>
      </c>
      <c r="K8677" t="s">
        <v>18016</v>
      </c>
      <c r="L8677">
        <f t="shared" si="135"/>
        <v>46.240620698126556</v>
      </c>
    </row>
    <row r="8678" spans="1:12" x14ac:dyDescent="0.3">
      <c r="A8678">
        <v>508677</v>
      </c>
      <c r="B8678" s="2">
        <v>44753</v>
      </c>
      <c r="C8678" t="s">
        <v>39</v>
      </c>
      <c r="D8678" t="s">
        <v>1299</v>
      </c>
      <c r="E8678" t="s">
        <v>1406</v>
      </c>
      <c r="F8678">
        <v>4</v>
      </c>
      <c r="G8678">
        <v>73.304580409460215</v>
      </c>
      <c r="H8678">
        <v>3.3338382887576858</v>
      </c>
      <c r="I8678" t="s">
        <v>1285</v>
      </c>
      <c r="J8678" t="s">
        <v>18017</v>
      </c>
      <c r="K8678" t="s">
        <v>3582</v>
      </c>
      <c r="L8678">
        <f t="shared" si="135"/>
        <v>76.638418698217905</v>
      </c>
    </row>
    <row r="8679" spans="1:12" x14ac:dyDescent="0.3">
      <c r="A8679">
        <v>508678</v>
      </c>
      <c r="B8679" s="2">
        <v>44435</v>
      </c>
      <c r="C8679" t="s">
        <v>28</v>
      </c>
      <c r="D8679" t="s">
        <v>1288</v>
      </c>
      <c r="E8679" t="s">
        <v>1453</v>
      </c>
      <c r="F8679">
        <v>1</v>
      </c>
      <c r="G8679">
        <v>169.00314056816811</v>
      </c>
      <c r="H8679">
        <v>3.1521598168249261</v>
      </c>
      <c r="I8679" t="s">
        <v>1285</v>
      </c>
      <c r="J8679" t="s">
        <v>18018</v>
      </c>
      <c r="K8679" t="s">
        <v>18019</v>
      </c>
      <c r="L8679">
        <f t="shared" si="135"/>
        <v>172.15530038499304</v>
      </c>
    </row>
    <row r="8680" spans="1:12" x14ac:dyDescent="0.3">
      <c r="A8680">
        <v>508679</v>
      </c>
      <c r="B8680" s="2">
        <v>44210</v>
      </c>
      <c r="C8680" t="s">
        <v>72</v>
      </c>
      <c r="D8680" t="s">
        <v>1283</v>
      </c>
      <c r="E8680" t="s">
        <v>1357</v>
      </c>
      <c r="F8680">
        <v>3</v>
      </c>
      <c r="G8680">
        <v>128.32057793227139</v>
      </c>
      <c r="H8680">
        <v>1.972016325092929</v>
      </c>
      <c r="I8680" t="s">
        <v>1285</v>
      </c>
      <c r="J8680" t="s">
        <v>18020</v>
      </c>
      <c r="K8680" t="s">
        <v>9042</v>
      </c>
      <c r="L8680">
        <f t="shared" si="135"/>
        <v>130.29259425736433</v>
      </c>
    </row>
    <row r="8681" spans="1:12" x14ac:dyDescent="0.3">
      <c r="A8681">
        <v>508680</v>
      </c>
      <c r="B8681" s="2">
        <v>44737</v>
      </c>
      <c r="C8681" t="s">
        <v>15</v>
      </c>
      <c r="D8681" t="s">
        <v>1312</v>
      </c>
      <c r="E8681" t="s">
        <v>1464</v>
      </c>
      <c r="F8681">
        <v>4</v>
      </c>
      <c r="G8681">
        <v>32.800246654257037</v>
      </c>
      <c r="H8681">
        <v>3.586808312967857</v>
      </c>
      <c r="I8681" t="s">
        <v>1285</v>
      </c>
      <c r="J8681" t="s">
        <v>18021</v>
      </c>
      <c r="K8681" t="s">
        <v>18022</v>
      </c>
      <c r="L8681">
        <f t="shared" si="135"/>
        <v>36.387054967224891</v>
      </c>
    </row>
    <row r="8682" spans="1:12" x14ac:dyDescent="0.3">
      <c r="A8682">
        <v>508681</v>
      </c>
      <c r="B8682" s="2">
        <v>45798</v>
      </c>
      <c r="C8682" t="s">
        <v>57</v>
      </c>
      <c r="D8682" t="s">
        <v>1283</v>
      </c>
      <c r="E8682" t="s">
        <v>1293</v>
      </c>
      <c r="F8682">
        <v>1</v>
      </c>
      <c r="G8682">
        <v>59.442972946489213</v>
      </c>
      <c r="H8682">
        <v>0.93100634667652549</v>
      </c>
      <c r="I8682" t="s">
        <v>1285</v>
      </c>
      <c r="J8682" t="s">
        <v>18023</v>
      </c>
      <c r="K8682" t="s">
        <v>18024</v>
      </c>
      <c r="L8682">
        <f t="shared" si="135"/>
        <v>60.373979293165739</v>
      </c>
    </row>
    <row r="8683" spans="1:12" x14ac:dyDescent="0.3">
      <c r="A8683">
        <v>508682</v>
      </c>
      <c r="B8683" s="2">
        <v>44990</v>
      </c>
      <c r="C8683" t="s">
        <v>39</v>
      </c>
      <c r="D8683" t="s">
        <v>1299</v>
      </c>
      <c r="E8683" t="s">
        <v>1464</v>
      </c>
      <c r="F8683">
        <v>1</v>
      </c>
      <c r="G8683">
        <v>169.15683902227161</v>
      </c>
      <c r="H8683">
        <v>0.84208355028749549</v>
      </c>
      <c r="I8683" t="s">
        <v>1285</v>
      </c>
      <c r="J8683" t="s">
        <v>18025</v>
      </c>
      <c r="K8683" t="s">
        <v>18026</v>
      </c>
      <c r="L8683">
        <f t="shared" si="135"/>
        <v>169.99892257255911</v>
      </c>
    </row>
    <row r="8684" spans="1:12" x14ac:dyDescent="0.3">
      <c r="A8684">
        <v>508683</v>
      </c>
      <c r="B8684" s="2">
        <v>43839</v>
      </c>
      <c r="C8684" t="s">
        <v>35</v>
      </c>
      <c r="D8684" t="s">
        <v>1299</v>
      </c>
      <c r="E8684" t="s">
        <v>1453</v>
      </c>
      <c r="F8684">
        <v>3</v>
      </c>
      <c r="G8684">
        <v>136.8548666581255</v>
      </c>
      <c r="H8684">
        <v>2.0107284045553939</v>
      </c>
      <c r="I8684" t="s">
        <v>1285</v>
      </c>
      <c r="J8684" t="s">
        <v>18027</v>
      </c>
      <c r="K8684" t="s">
        <v>18028</v>
      </c>
      <c r="L8684">
        <f t="shared" si="135"/>
        <v>138.86559506268088</v>
      </c>
    </row>
    <row r="8685" spans="1:12" x14ac:dyDescent="0.3">
      <c r="A8685">
        <v>508684</v>
      </c>
      <c r="B8685" s="2">
        <v>45019</v>
      </c>
      <c r="C8685" t="s">
        <v>64</v>
      </c>
      <c r="D8685" t="s">
        <v>1288</v>
      </c>
      <c r="E8685" t="s">
        <v>1344</v>
      </c>
      <c r="F8685">
        <v>4</v>
      </c>
      <c r="G8685">
        <v>158.92650127046289</v>
      </c>
      <c r="H8685">
        <v>3.7167429163121728</v>
      </c>
      <c r="I8685" t="s">
        <v>1285</v>
      </c>
      <c r="J8685" t="s">
        <v>18029</v>
      </c>
      <c r="K8685" t="s">
        <v>18030</v>
      </c>
      <c r="L8685">
        <f t="shared" si="135"/>
        <v>162.64324418677506</v>
      </c>
    </row>
    <row r="8686" spans="1:12" x14ac:dyDescent="0.3">
      <c r="A8686">
        <v>508685</v>
      </c>
      <c r="B8686" s="2">
        <v>44222</v>
      </c>
      <c r="C8686" t="s">
        <v>72</v>
      </c>
      <c r="D8686" t="s">
        <v>1312</v>
      </c>
      <c r="E8686" t="s">
        <v>1406</v>
      </c>
      <c r="F8686">
        <v>4</v>
      </c>
      <c r="G8686">
        <v>36.136001382592077</v>
      </c>
      <c r="H8686">
        <v>3.5477129455899221</v>
      </c>
      <c r="I8686" t="s">
        <v>1285</v>
      </c>
      <c r="J8686" t="s">
        <v>18031</v>
      </c>
      <c r="K8686" t="s">
        <v>18032</v>
      </c>
      <c r="L8686">
        <f t="shared" si="135"/>
        <v>39.683714328181999</v>
      </c>
    </row>
    <row r="8687" spans="1:12" x14ac:dyDescent="0.3">
      <c r="A8687">
        <v>508686</v>
      </c>
      <c r="B8687" s="2">
        <v>44530</v>
      </c>
      <c r="C8687" t="s">
        <v>35</v>
      </c>
      <c r="D8687" t="s">
        <v>1299</v>
      </c>
      <c r="E8687" t="s">
        <v>1323</v>
      </c>
      <c r="F8687">
        <v>1</v>
      </c>
      <c r="G8687">
        <v>138.417148201581</v>
      </c>
      <c r="H8687">
        <v>2.5331498333409459</v>
      </c>
      <c r="I8687" t="s">
        <v>1285</v>
      </c>
      <c r="J8687" t="s">
        <v>18033</v>
      </c>
      <c r="K8687" t="s">
        <v>18034</v>
      </c>
      <c r="L8687">
        <f t="shared" si="135"/>
        <v>140.95029803492196</v>
      </c>
    </row>
    <row r="8688" spans="1:12" x14ac:dyDescent="0.3">
      <c r="A8688">
        <v>508687</v>
      </c>
      <c r="B8688" s="2">
        <v>45760</v>
      </c>
      <c r="C8688" t="s">
        <v>57</v>
      </c>
      <c r="D8688" t="s">
        <v>1312</v>
      </c>
      <c r="E8688" t="s">
        <v>1315</v>
      </c>
      <c r="F8688">
        <v>1</v>
      </c>
      <c r="G8688">
        <v>7.2874531368302922</v>
      </c>
      <c r="H8688">
        <v>2.2395512900909589</v>
      </c>
      <c r="I8688" t="s">
        <v>1285</v>
      </c>
      <c r="J8688" t="s">
        <v>18035</v>
      </c>
      <c r="K8688" t="s">
        <v>18036</v>
      </c>
      <c r="L8688">
        <f t="shared" si="135"/>
        <v>9.5270044269212519</v>
      </c>
    </row>
    <row r="8689" spans="1:12" x14ac:dyDescent="0.3">
      <c r="A8689">
        <v>508688</v>
      </c>
      <c r="B8689" s="2">
        <v>44527</v>
      </c>
      <c r="C8689" t="s">
        <v>72</v>
      </c>
      <c r="D8689" t="s">
        <v>1288</v>
      </c>
      <c r="E8689" t="s">
        <v>1315</v>
      </c>
      <c r="F8689">
        <v>1</v>
      </c>
      <c r="G8689">
        <v>99.526073282590914</v>
      </c>
      <c r="H8689">
        <v>2.2249863493031001</v>
      </c>
      <c r="I8689" t="s">
        <v>1285</v>
      </c>
      <c r="J8689" t="s">
        <v>18037</v>
      </c>
      <c r="K8689" t="s">
        <v>18038</v>
      </c>
      <c r="L8689">
        <f t="shared" si="135"/>
        <v>101.75105963189401</v>
      </c>
    </row>
    <row r="8690" spans="1:12" x14ac:dyDescent="0.3">
      <c r="A8690">
        <v>508689</v>
      </c>
      <c r="B8690" s="2">
        <v>44434</v>
      </c>
      <c r="C8690" t="s">
        <v>15</v>
      </c>
      <c r="D8690" t="s">
        <v>1299</v>
      </c>
      <c r="E8690" t="s">
        <v>1326</v>
      </c>
      <c r="F8690">
        <v>1</v>
      </c>
      <c r="G8690">
        <v>161.97517335011099</v>
      </c>
      <c r="H8690">
        <v>1.795320596061279</v>
      </c>
      <c r="I8690" t="s">
        <v>1285</v>
      </c>
      <c r="J8690" t="s">
        <v>18039</v>
      </c>
      <c r="K8690" t="s">
        <v>18040</v>
      </c>
      <c r="L8690">
        <f t="shared" si="135"/>
        <v>163.77049394617228</v>
      </c>
    </row>
    <row r="8691" spans="1:12" x14ac:dyDescent="0.3">
      <c r="A8691">
        <v>508690</v>
      </c>
      <c r="B8691" s="2">
        <v>44497</v>
      </c>
      <c r="C8691" t="s">
        <v>28</v>
      </c>
      <c r="D8691" t="s">
        <v>1292</v>
      </c>
      <c r="E8691" t="s">
        <v>1406</v>
      </c>
      <c r="F8691">
        <v>3</v>
      </c>
      <c r="G8691">
        <v>35.489394669194247</v>
      </c>
      <c r="H8691">
        <v>2.1935567402345639</v>
      </c>
      <c r="I8691" t="s">
        <v>1285</v>
      </c>
      <c r="J8691" t="s">
        <v>18041</v>
      </c>
      <c r="K8691" t="s">
        <v>18042</v>
      </c>
      <c r="L8691">
        <f t="shared" si="135"/>
        <v>37.68295140942881</v>
      </c>
    </row>
    <row r="8692" spans="1:12" x14ac:dyDescent="0.3">
      <c r="A8692">
        <v>508691</v>
      </c>
      <c r="B8692" s="2">
        <v>45041</v>
      </c>
      <c r="C8692" t="s">
        <v>28</v>
      </c>
      <c r="D8692" t="s">
        <v>1283</v>
      </c>
      <c r="E8692" t="s">
        <v>1403</v>
      </c>
      <c r="F8692">
        <v>4</v>
      </c>
      <c r="G8692">
        <v>79.177317850290891</v>
      </c>
      <c r="H8692">
        <v>2.8593278494058789</v>
      </c>
      <c r="I8692" t="s">
        <v>1285</v>
      </c>
      <c r="J8692" t="s">
        <v>18043</v>
      </c>
      <c r="K8692" t="s">
        <v>18044</v>
      </c>
      <c r="L8692">
        <f t="shared" si="135"/>
        <v>82.036645699696763</v>
      </c>
    </row>
    <row r="8693" spans="1:12" x14ac:dyDescent="0.3">
      <c r="A8693">
        <v>508692</v>
      </c>
      <c r="B8693" s="2">
        <v>44132</v>
      </c>
      <c r="C8693" t="s">
        <v>35</v>
      </c>
      <c r="D8693" t="s">
        <v>1292</v>
      </c>
      <c r="E8693" t="s">
        <v>1323</v>
      </c>
      <c r="F8693">
        <v>4</v>
      </c>
      <c r="G8693">
        <v>70.818191701806612</v>
      </c>
      <c r="H8693">
        <v>3.8106484556023119</v>
      </c>
      <c r="I8693" t="s">
        <v>1285</v>
      </c>
      <c r="J8693" t="s">
        <v>18045</v>
      </c>
      <c r="K8693" t="s">
        <v>18046</v>
      </c>
      <c r="L8693">
        <f t="shared" si="135"/>
        <v>74.628840157408916</v>
      </c>
    </row>
    <row r="8694" spans="1:12" x14ac:dyDescent="0.3">
      <c r="A8694">
        <v>508693</v>
      </c>
      <c r="B8694" s="2">
        <v>44587</v>
      </c>
      <c r="C8694" t="s">
        <v>72</v>
      </c>
      <c r="D8694" t="s">
        <v>1288</v>
      </c>
      <c r="E8694" t="s">
        <v>1406</v>
      </c>
      <c r="F8694">
        <v>1</v>
      </c>
      <c r="G8694">
        <v>144.80809090412711</v>
      </c>
      <c r="H8694">
        <v>1.2763487585149571</v>
      </c>
      <c r="I8694" t="s">
        <v>1285</v>
      </c>
      <c r="J8694" t="s">
        <v>18047</v>
      </c>
      <c r="K8694" t="s">
        <v>18048</v>
      </c>
      <c r="L8694">
        <f t="shared" si="135"/>
        <v>146.08443966264207</v>
      </c>
    </row>
    <row r="8695" spans="1:12" x14ac:dyDescent="0.3">
      <c r="A8695">
        <v>508694</v>
      </c>
      <c r="B8695" s="2">
        <v>45482</v>
      </c>
      <c r="C8695" t="s">
        <v>72</v>
      </c>
      <c r="D8695" t="s">
        <v>1283</v>
      </c>
      <c r="E8695" t="s">
        <v>1406</v>
      </c>
      <c r="F8695">
        <v>2</v>
      </c>
      <c r="G8695">
        <v>49.056637013084327</v>
      </c>
      <c r="H8695">
        <v>3.4449917842439728</v>
      </c>
      <c r="I8695" t="s">
        <v>1285</v>
      </c>
      <c r="J8695" t="s">
        <v>18049</v>
      </c>
      <c r="K8695" t="s">
        <v>18050</v>
      </c>
      <c r="L8695">
        <f t="shared" si="135"/>
        <v>52.501628797328301</v>
      </c>
    </row>
    <row r="8696" spans="1:12" x14ac:dyDescent="0.3">
      <c r="A8696">
        <v>508695</v>
      </c>
      <c r="B8696" s="2">
        <v>44679</v>
      </c>
      <c r="C8696" t="s">
        <v>20</v>
      </c>
      <c r="D8696" t="s">
        <v>1312</v>
      </c>
      <c r="E8696" t="s">
        <v>1289</v>
      </c>
      <c r="F8696">
        <v>3</v>
      </c>
      <c r="G8696">
        <v>169.1020288503594</v>
      </c>
      <c r="H8696">
        <v>0.99194912523624867</v>
      </c>
      <c r="I8696" t="s">
        <v>1285</v>
      </c>
      <c r="J8696" t="s">
        <v>17764</v>
      </c>
      <c r="K8696" t="s">
        <v>18051</v>
      </c>
      <c r="L8696">
        <f t="shared" si="135"/>
        <v>170.09397797559566</v>
      </c>
    </row>
    <row r="8697" spans="1:12" x14ac:dyDescent="0.3">
      <c r="A8697">
        <v>508696</v>
      </c>
      <c r="B8697" s="2">
        <v>45701</v>
      </c>
      <c r="C8697" t="s">
        <v>35</v>
      </c>
      <c r="D8697" t="s">
        <v>1312</v>
      </c>
      <c r="E8697" t="s">
        <v>1367</v>
      </c>
      <c r="F8697">
        <v>3</v>
      </c>
      <c r="G8697">
        <v>46.398152031384697</v>
      </c>
      <c r="H8697">
        <v>3.5450299301816321</v>
      </c>
      <c r="I8697" t="s">
        <v>1285</v>
      </c>
      <c r="J8697" t="s">
        <v>18052</v>
      </c>
      <c r="K8697" t="s">
        <v>18053</v>
      </c>
      <c r="L8697">
        <f t="shared" si="135"/>
        <v>49.943181961566331</v>
      </c>
    </row>
    <row r="8698" spans="1:12" x14ac:dyDescent="0.3">
      <c r="A8698">
        <v>508697</v>
      </c>
      <c r="B8698" s="2">
        <v>45194</v>
      </c>
      <c r="C8698" t="s">
        <v>64</v>
      </c>
      <c r="D8698" t="s">
        <v>1312</v>
      </c>
      <c r="E8698" t="s">
        <v>1415</v>
      </c>
      <c r="F8698">
        <v>4</v>
      </c>
      <c r="G8698">
        <v>39.919053108280551</v>
      </c>
      <c r="H8698">
        <v>0.9110753750720878</v>
      </c>
      <c r="I8698" t="s">
        <v>1285</v>
      </c>
      <c r="J8698" t="s">
        <v>18054</v>
      </c>
      <c r="K8698" t="s">
        <v>18055</v>
      </c>
      <c r="L8698">
        <f t="shared" si="135"/>
        <v>40.830128483352638</v>
      </c>
    </row>
    <row r="8699" spans="1:12" x14ac:dyDescent="0.3">
      <c r="A8699">
        <v>508698</v>
      </c>
      <c r="B8699" s="2">
        <v>45515</v>
      </c>
      <c r="C8699" t="s">
        <v>39</v>
      </c>
      <c r="D8699" t="s">
        <v>1283</v>
      </c>
      <c r="E8699" t="s">
        <v>1323</v>
      </c>
      <c r="F8699">
        <v>4</v>
      </c>
      <c r="G8699">
        <v>178.81722764377639</v>
      </c>
      <c r="H8699">
        <v>1.891525862844238</v>
      </c>
      <c r="I8699" t="s">
        <v>1285</v>
      </c>
      <c r="J8699" t="s">
        <v>18056</v>
      </c>
      <c r="K8699" t="s">
        <v>18057</v>
      </c>
      <c r="L8699">
        <f t="shared" si="135"/>
        <v>180.70875350662064</v>
      </c>
    </row>
    <row r="8700" spans="1:12" x14ac:dyDescent="0.3">
      <c r="A8700">
        <v>508699</v>
      </c>
      <c r="B8700" s="2">
        <v>44930</v>
      </c>
      <c r="C8700" t="s">
        <v>20</v>
      </c>
      <c r="D8700" t="s">
        <v>1299</v>
      </c>
      <c r="E8700" t="s">
        <v>1347</v>
      </c>
      <c r="F8700">
        <v>1</v>
      </c>
      <c r="G8700">
        <v>70.882967359521018</v>
      </c>
      <c r="H8700">
        <v>3.1778401071614129</v>
      </c>
      <c r="I8700" t="s">
        <v>1285</v>
      </c>
      <c r="J8700" t="s">
        <v>18058</v>
      </c>
      <c r="K8700" t="s">
        <v>18059</v>
      </c>
      <c r="L8700">
        <f t="shared" si="135"/>
        <v>74.060807466682434</v>
      </c>
    </row>
    <row r="8701" spans="1:12" x14ac:dyDescent="0.3">
      <c r="A8701">
        <v>508700</v>
      </c>
      <c r="B8701" s="2">
        <v>45888</v>
      </c>
      <c r="C8701" t="s">
        <v>15</v>
      </c>
      <c r="D8701" t="s">
        <v>1312</v>
      </c>
      <c r="E8701" t="s">
        <v>1326</v>
      </c>
      <c r="F8701">
        <v>2</v>
      </c>
      <c r="G8701">
        <v>80.069995405420428</v>
      </c>
      <c r="H8701">
        <v>1.7516257736977039</v>
      </c>
      <c r="I8701" t="s">
        <v>1285</v>
      </c>
      <c r="J8701" t="s">
        <v>18060</v>
      </c>
      <c r="K8701" t="s">
        <v>14870</v>
      </c>
      <c r="L8701">
        <f t="shared" si="135"/>
        <v>81.821621179118125</v>
      </c>
    </row>
    <row r="8702" spans="1:12" x14ac:dyDescent="0.3">
      <c r="A8702">
        <v>508701</v>
      </c>
      <c r="B8702" s="2">
        <v>45800</v>
      </c>
      <c r="C8702" t="s">
        <v>72</v>
      </c>
      <c r="D8702" t="s">
        <v>1299</v>
      </c>
      <c r="E8702" t="s">
        <v>1344</v>
      </c>
      <c r="F8702">
        <v>2</v>
      </c>
      <c r="G8702">
        <v>49.55644445485715</v>
      </c>
      <c r="H8702">
        <v>3.6496675311049311</v>
      </c>
      <c r="I8702" t="s">
        <v>1285</v>
      </c>
      <c r="J8702" t="s">
        <v>18061</v>
      </c>
      <c r="K8702" t="s">
        <v>18062</v>
      </c>
      <c r="L8702">
        <f t="shared" si="135"/>
        <v>53.206111985962082</v>
      </c>
    </row>
    <row r="8703" spans="1:12" x14ac:dyDescent="0.3">
      <c r="A8703">
        <v>508702</v>
      </c>
      <c r="B8703" s="2">
        <v>45207</v>
      </c>
      <c r="C8703" t="s">
        <v>50</v>
      </c>
      <c r="D8703" t="s">
        <v>1299</v>
      </c>
      <c r="E8703" t="s">
        <v>1326</v>
      </c>
      <c r="F8703">
        <v>4</v>
      </c>
      <c r="G8703">
        <v>77.441023593211995</v>
      </c>
      <c r="H8703">
        <v>3.343420486644435</v>
      </c>
      <c r="I8703" t="s">
        <v>1285</v>
      </c>
      <c r="J8703" t="s">
        <v>18063</v>
      </c>
      <c r="K8703" t="s">
        <v>14834</v>
      </c>
      <c r="L8703">
        <f t="shared" si="135"/>
        <v>80.784444079856428</v>
      </c>
    </row>
    <row r="8704" spans="1:12" x14ac:dyDescent="0.3">
      <c r="A8704">
        <v>508703</v>
      </c>
      <c r="B8704" s="2">
        <v>45781</v>
      </c>
      <c r="C8704" t="s">
        <v>24</v>
      </c>
      <c r="D8704" t="s">
        <v>1292</v>
      </c>
      <c r="E8704" t="s">
        <v>1398</v>
      </c>
      <c r="F8704">
        <v>2</v>
      </c>
      <c r="G8704">
        <v>89.95805704871438</v>
      </c>
      <c r="H8704">
        <v>1.8508973438044221</v>
      </c>
      <c r="I8704" t="s">
        <v>1285</v>
      </c>
      <c r="J8704" t="s">
        <v>18064</v>
      </c>
      <c r="K8704" t="s">
        <v>18065</v>
      </c>
      <c r="L8704">
        <f t="shared" si="135"/>
        <v>91.8089543925188</v>
      </c>
    </row>
    <row r="8705" spans="1:12" x14ac:dyDescent="0.3">
      <c r="A8705">
        <v>508704</v>
      </c>
      <c r="B8705" s="2">
        <v>43832</v>
      </c>
      <c r="C8705" t="s">
        <v>72</v>
      </c>
      <c r="D8705" t="s">
        <v>1288</v>
      </c>
      <c r="E8705" t="s">
        <v>1344</v>
      </c>
      <c r="F8705">
        <v>2</v>
      </c>
      <c r="G8705">
        <v>59.208400742221613</v>
      </c>
      <c r="H8705">
        <v>0.94633786329532388</v>
      </c>
      <c r="I8705" t="s">
        <v>1285</v>
      </c>
      <c r="J8705" t="s">
        <v>18066</v>
      </c>
      <c r="K8705" t="s">
        <v>18067</v>
      </c>
      <c r="L8705">
        <f t="shared" si="135"/>
        <v>60.15473860551694</v>
      </c>
    </row>
    <row r="8706" spans="1:12" x14ac:dyDescent="0.3">
      <c r="A8706">
        <v>508705</v>
      </c>
      <c r="B8706" s="2">
        <v>44283</v>
      </c>
      <c r="C8706" t="s">
        <v>15</v>
      </c>
      <c r="D8706" t="s">
        <v>1283</v>
      </c>
      <c r="E8706" t="s">
        <v>1389</v>
      </c>
      <c r="F8706">
        <v>2</v>
      </c>
      <c r="G8706">
        <v>143.52292652355641</v>
      </c>
      <c r="H8706">
        <v>0.66883741249507489</v>
      </c>
      <c r="I8706" t="s">
        <v>1285</v>
      </c>
      <c r="J8706" t="s">
        <v>18068</v>
      </c>
      <c r="K8706" t="s">
        <v>18069</v>
      </c>
      <c r="L8706">
        <f t="shared" ref="L8706:L8769" si="136">H8706+G8706</f>
        <v>144.19176393605147</v>
      </c>
    </row>
    <row r="8707" spans="1:12" x14ac:dyDescent="0.3">
      <c r="A8707">
        <v>508706</v>
      </c>
      <c r="B8707" s="2">
        <v>44416</v>
      </c>
      <c r="C8707" t="s">
        <v>64</v>
      </c>
      <c r="D8707" t="s">
        <v>1292</v>
      </c>
      <c r="E8707" t="s">
        <v>1426</v>
      </c>
      <c r="F8707">
        <v>1</v>
      </c>
      <c r="G8707">
        <v>41.160522666487743</v>
      </c>
      <c r="H8707">
        <v>2.279029945384365</v>
      </c>
      <c r="I8707" t="s">
        <v>1285</v>
      </c>
      <c r="J8707" t="s">
        <v>18070</v>
      </c>
      <c r="K8707" t="s">
        <v>18071</v>
      </c>
      <c r="L8707">
        <f t="shared" si="136"/>
        <v>43.439552611872109</v>
      </c>
    </row>
    <row r="8708" spans="1:12" x14ac:dyDescent="0.3">
      <c r="A8708">
        <v>508707</v>
      </c>
      <c r="B8708" s="2">
        <v>45555</v>
      </c>
      <c r="C8708" t="s">
        <v>20</v>
      </c>
      <c r="D8708" t="s">
        <v>1292</v>
      </c>
      <c r="E8708" t="s">
        <v>1406</v>
      </c>
      <c r="F8708">
        <v>4</v>
      </c>
      <c r="G8708">
        <v>12.117647447582691</v>
      </c>
      <c r="H8708">
        <v>0.53162033875683035</v>
      </c>
      <c r="I8708" t="s">
        <v>1285</v>
      </c>
      <c r="J8708" t="s">
        <v>18072</v>
      </c>
      <c r="K8708" t="s">
        <v>18073</v>
      </c>
      <c r="L8708">
        <f t="shared" si="136"/>
        <v>12.649267786339522</v>
      </c>
    </row>
    <row r="8709" spans="1:12" x14ac:dyDescent="0.3">
      <c r="A8709">
        <v>508708</v>
      </c>
      <c r="B8709" s="2">
        <v>43943</v>
      </c>
      <c r="C8709" t="s">
        <v>28</v>
      </c>
      <c r="D8709" t="s">
        <v>1312</v>
      </c>
      <c r="E8709" t="s">
        <v>1426</v>
      </c>
      <c r="F8709">
        <v>4</v>
      </c>
      <c r="G8709">
        <v>161.18330051675011</v>
      </c>
      <c r="H8709">
        <v>2.6929808940919182</v>
      </c>
      <c r="I8709" t="s">
        <v>1285</v>
      </c>
      <c r="J8709" t="s">
        <v>18074</v>
      </c>
      <c r="K8709" t="s">
        <v>18075</v>
      </c>
      <c r="L8709">
        <f t="shared" si="136"/>
        <v>163.87628141084204</v>
      </c>
    </row>
    <row r="8710" spans="1:12" x14ac:dyDescent="0.3">
      <c r="A8710">
        <v>508709</v>
      </c>
      <c r="B8710" s="2">
        <v>43976</v>
      </c>
      <c r="C8710" t="s">
        <v>20</v>
      </c>
      <c r="D8710" t="s">
        <v>1283</v>
      </c>
      <c r="E8710" t="s">
        <v>1367</v>
      </c>
      <c r="F8710">
        <v>3</v>
      </c>
      <c r="G8710">
        <v>183.9578851660595</v>
      </c>
      <c r="H8710">
        <v>2.5657293061558919</v>
      </c>
      <c r="I8710" t="s">
        <v>1285</v>
      </c>
      <c r="J8710" t="s">
        <v>18076</v>
      </c>
      <c r="K8710" t="s">
        <v>18077</v>
      </c>
      <c r="L8710">
        <f t="shared" si="136"/>
        <v>186.5236144722154</v>
      </c>
    </row>
    <row r="8711" spans="1:12" x14ac:dyDescent="0.3">
      <c r="A8711">
        <v>508710</v>
      </c>
      <c r="B8711" s="2">
        <v>45058</v>
      </c>
      <c r="C8711" t="s">
        <v>64</v>
      </c>
      <c r="D8711" t="s">
        <v>1283</v>
      </c>
      <c r="E8711" t="s">
        <v>1289</v>
      </c>
      <c r="F8711">
        <v>2</v>
      </c>
      <c r="G8711">
        <v>46.043227421659523</v>
      </c>
      <c r="H8711">
        <v>2.6339545551095438</v>
      </c>
      <c r="I8711" t="s">
        <v>1285</v>
      </c>
      <c r="J8711" t="s">
        <v>18078</v>
      </c>
      <c r="K8711" t="s">
        <v>18079</v>
      </c>
      <c r="L8711">
        <f t="shared" si="136"/>
        <v>48.67718197676907</v>
      </c>
    </row>
    <row r="8712" spans="1:12" x14ac:dyDescent="0.3">
      <c r="A8712">
        <v>508711</v>
      </c>
      <c r="B8712" s="2">
        <v>43979</v>
      </c>
      <c r="C8712" t="s">
        <v>24</v>
      </c>
      <c r="D8712" t="s">
        <v>1292</v>
      </c>
      <c r="E8712" t="s">
        <v>1309</v>
      </c>
      <c r="F8712">
        <v>2</v>
      </c>
      <c r="G8712">
        <v>151.44702088798221</v>
      </c>
      <c r="H8712">
        <v>3.182056274231583</v>
      </c>
      <c r="I8712" t="s">
        <v>1285</v>
      </c>
      <c r="J8712" t="s">
        <v>18080</v>
      </c>
      <c r="K8712" t="s">
        <v>5286</v>
      </c>
      <c r="L8712">
        <f t="shared" si="136"/>
        <v>154.62907716221378</v>
      </c>
    </row>
    <row r="8713" spans="1:12" x14ac:dyDescent="0.3">
      <c r="A8713">
        <v>508712</v>
      </c>
      <c r="B8713" s="2">
        <v>45333</v>
      </c>
      <c r="C8713" t="s">
        <v>24</v>
      </c>
      <c r="D8713" t="s">
        <v>1283</v>
      </c>
      <c r="E8713" t="s">
        <v>1341</v>
      </c>
      <c r="F8713">
        <v>2</v>
      </c>
      <c r="G8713">
        <v>9.8359344867900358</v>
      </c>
      <c r="H8713">
        <v>1.434646667604049</v>
      </c>
      <c r="I8713" t="s">
        <v>1285</v>
      </c>
      <c r="J8713" t="s">
        <v>18081</v>
      </c>
      <c r="K8713" t="s">
        <v>18082</v>
      </c>
      <c r="L8713">
        <f t="shared" si="136"/>
        <v>11.270581154394085</v>
      </c>
    </row>
    <row r="8714" spans="1:12" x14ac:dyDescent="0.3">
      <c r="A8714">
        <v>508713</v>
      </c>
      <c r="B8714" s="2">
        <v>45093</v>
      </c>
      <c r="C8714" t="s">
        <v>50</v>
      </c>
      <c r="D8714" t="s">
        <v>1312</v>
      </c>
      <c r="E8714" t="s">
        <v>1426</v>
      </c>
      <c r="F8714">
        <v>3</v>
      </c>
      <c r="G8714">
        <v>82.243237886135077</v>
      </c>
      <c r="H8714">
        <v>1.645455021112525</v>
      </c>
      <c r="I8714" t="s">
        <v>1285</v>
      </c>
      <c r="J8714" t="s">
        <v>18083</v>
      </c>
      <c r="K8714" t="s">
        <v>18084</v>
      </c>
      <c r="L8714">
        <f t="shared" si="136"/>
        <v>83.888692907247602</v>
      </c>
    </row>
    <row r="8715" spans="1:12" x14ac:dyDescent="0.3">
      <c r="A8715">
        <v>508714</v>
      </c>
      <c r="B8715" s="2">
        <v>45457</v>
      </c>
      <c r="C8715" t="s">
        <v>57</v>
      </c>
      <c r="D8715" t="s">
        <v>1312</v>
      </c>
      <c r="E8715" t="s">
        <v>1415</v>
      </c>
      <c r="F8715">
        <v>3</v>
      </c>
      <c r="G8715">
        <v>59.551826714482686</v>
      </c>
      <c r="H8715">
        <v>1.4457620171526779</v>
      </c>
      <c r="I8715" t="s">
        <v>1285</v>
      </c>
      <c r="J8715" t="s">
        <v>18085</v>
      </c>
      <c r="K8715" t="s">
        <v>18086</v>
      </c>
      <c r="L8715">
        <f t="shared" si="136"/>
        <v>60.997588731635368</v>
      </c>
    </row>
    <row r="8716" spans="1:12" x14ac:dyDescent="0.3">
      <c r="A8716">
        <v>508715</v>
      </c>
      <c r="B8716" s="2">
        <v>44703</v>
      </c>
      <c r="C8716" t="s">
        <v>39</v>
      </c>
      <c r="D8716" t="s">
        <v>1299</v>
      </c>
      <c r="E8716" t="s">
        <v>1418</v>
      </c>
      <c r="F8716">
        <v>2</v>
      </c>
      <c r="G8716">
        <v>33.1490386573347</v>
      </c>
      <c r="H8716">
        <v>2.6259055088846761</v>
      </c>
      <c r="I8716" t="s">
        <v>1285</v>
      </c>
      <c r="J8716" t="s">
        <v>18087</v>
      </c>
      <c r="K8716" t="s">
        <v>18088</v>
      </c>
      <c r="L8716">
        <f t="shared" si="136"/>
        <v>35.774944166219377</v>
      </c>
    </row>
    <row r="8717" spans="1:12" x14ac:dyDescent="0.3">
      <c r="A8717">
        <v>508716</v>
      </c>
      <c r="B8717" s="2">
        <v>45304</v>
      </c>
      <c r="C8717" t="s">
        <v>20</v>
      </c>
      <c r="D8717" t="s">
        <v>1283</v>
      </c>
      <c r="E8717" t="s">
        <v>1293</v>
      </c>
      <c r="F8717">
        <v>3</v>
      </c>
      <c r="G8717">
        <v>124.13622375908589</v>
      </c>
      <c r="H8717">
        <v>2.665000876262611</v>
      </c>
      <c r="I8717" t="s">
        <v>1285</v>
      </c>
      <c r="J8717" t="s">
        <v>18089</v>
      </c>
      <c r="K8717" t="s">
        <v>18090</v>
      </c>
      <c r="L8717">
        <f t="shared" si="136"/>
        <v>126.8012246353485</v>
      </c>
    </row>
    <row r="8718" spans="1:12" x14ac:dyDescent="0.3">
      <c r="A8718">
        <v>508717</v>
      </c>
      <c r="B8718" s="2">
        <v>45930</v>
      </c>
      <c r="C8718" t="s">
        <v>35</v>
      </c>
      <c r="D8718" t="s">
        <v>1312</v>
      </c>
      <c r="E8718" t="s">
        <v>1347</v>
      </c>
      <c r="F8718">
        <v>3</v>
      </c>
      <c r="G8718">
        <v>151.88588555119529</v>
      </c>
      <c r="H8718">
        <v>2.532766545425476</v>
      </c>
      <c r="I8718" t="s">
        <v>1285</v>
      </c>
      <c r="J8718" t="s">
        <v>18091</v>
      </c>
      <c r="K8718" t="s">
        <v>18092</v>
      </c>
      <c r="L8718">
        <f t="shared" si="136"/>
        <v>154.41865209662078</v>
      </c>
    </row>
    <row r="8719" spans="1:12" x14ac:dyDescent="0.3">
      <c r="A8719">
        <v>508718</v>
      </c>
      <c r="B8719" s="2">
        <v>45289</v>
      </c>
      <c r="C8719" t="s">
        <v>15</v>
      </c>
      <c r="D8719" t="s">
        <v>1288</v>
      </c>
      <c r="E8719" t="s">
        <v>1341</v>
      </c>
      <c r="F8719">
        <v>1</v>
      </c>
      <c r="G8719">
        <v>19.93365461984606</v>
      </c>
      <c r="H8719">
        <v>0.7788410442349526</v>
      </c>
      <c r="I8719" t="s">
        <v>1285</v>
      </c>
      <c r="J8719" t="s">
        <v>18093</v>
      </c>
      <c r="K8719" t="s">
        <v>18094</v>
      </c>
      <c r="L8719">
        <f t="shared" si="136"/>
        <v>20.712495664081011</v>
      </c>
    </row>
    <row r="8720" spans="1:12" x14ac:dyDescent="0.3">
      <c r="A8720">
        <v>508719</v>
      </c>
      <c r="B8720" s="2">
        <v>45735</v>
      </c>
      <c r="C8720" t="s">
        <v>64</v>
      </c>
      <c r="D8720" t="s">
        <v>1288</v>
      </c>
      <c r="E8720" t="s">
        <v>1323</v>
      </c>
      <c r="F8720">
        <v>3</v>
      </c>
      <c r="G8720">
        <v>159.17027238470189</v>
      </c>
      <c r="H8720">
        <v>2.3798346671529629</v>
      </c>
      <c r="I8720" t="s">
        <v>1285</v>
      </c>
      <c r="J8720" t="s">
        <v>15037</v>
      </c>
      <c r="K8720" t="s">
        <v>18095</v>
      </c>
      <c r="L8720">
        <f t="shared" si="136"/>
        <v>161.55010705185487</v>
      </c>
    </row>
    <row r="8721" spans="1:12" x14ac:dyDescent="0.3">
      <c r="A8721">
        <v>508720</v>
      </c>
      <c r="B8721" s="2">
        <v>44742</v>
      </c>
      <c r="C8721" t="s">
        <v>39</v>
      </c>
      <c r="D8721" t="s">
        <v>1292</v>
      </c>
      <c r="E8721" t="s">
        <v>1309</v>
      </c>
      <c r="F8721">
        <v>3</v>
      </c>
      <c r="G8721">
        <v>180.85976894531581</v>
      </c>
      <c r="H8721">
        <v>0.55270117410767794</v>
      </c>
      <c r="I8721" t="s">
        <v>1285</v>
      </c>
      <c r="J8721" t="s">
        <v>18096</v>
      </c>
      <c r="K8721" t="s">
        <v>18097</v>
      </c>
      <c r="L8721">
        <f t="shared" si="136"/>
        <v>181.41247011942349</v>
      </c>
    </row>
    <row r="8722" spans="1:12" x14ac:dyDescent="0.3">
      <c r="A8722">
        <v>508721</v>
      </c>
      <c r="B8722" s="2">
        <v>45439</v>
      </c>
      <c r="C8722" t="s">
        <v>28</v>
      </c>
      <c r="D8722" t="s">
        <v>1283</v>
      </c>
      <c r="E8722" t="s">
        <v>1347</v>
      </c>
      <c r="F8722">
        <v>3</v>
      </c>
      <c r="G8722">
        <v>77.533395980840254</v>
      </c>
      <c r="H8722">
        <v>3.4549572700461919</v>
      </c>
      <c r="I8722" t="s">
        <v>1285</v>
      </c>
      <c r="J8722" t="s">
        <v>18098</v>
      </c>
      <c r="K8722" t="s">
        <v>18099</v>
      </c>
      <c r="L8722">
        <f t="shared" si="136"/>
        <v>80.988353250886448</v>
      </c>
    </row>
    <row r="8723" spans="1:12" x14ac:dyDescent="0.3">
      <c r="A8723">
        <v>508722</v>
      </c>
      <c r="B8723" s="2">
        <v>45187</v>
      </c>
      <c r="C8723" t="s">
        <v>64</v>
      </c>
      <c r="D8723" t="s">
        <v>1283</v>
      </c>
      <c r="E8723" t="s">
        <v>1357</v>
      </c>
      <c r="F8723">
        <v>2</v>
      </c>
      <c r="G8723">
        <v>122.9848268610142</v>
      </c>
      <c r="H8723">
        <v>2.9923287560739542</v>
      </c>
      <c r="I8723" t="s">
        <v>1285</v>
      </c>
      <c r="J8723" t="s">
        <v>18100</v>
      </c>
      <c r="K8723" t="s">
        <v>18101</v>
      </c>
      <c r="L8723">
        <f t="shared" si="136"/>
        <v>125.97715561708816</v>
      </c>
    </row>
    <row r="8724" spans="1:12" x14ac:dyDescent="0.3">
      <c r="A8724">
        <v>508723</v>
      </c>
      <c r="B8724" s="2">
        <v>44172</v>
      </c>
      <c r="C8724" t="s">
        <v>72</v>
      </c>
      <c r="D8724" t="s">
        <v>1288</v>
      </c>
      <c r="E8724" t="s">
        <v>1453</v>
      </c>
      <c r="F8724">
        <v>1</v>
      </c>
      <c r="G8724">
        <v>149.83069574844541</v>
      </c>
      <c r="H8724">
        <v>0.97393459320916076</v>
      </c>
      <c r="I8724" t="s">
        <v>1285</v>
      </c>
      <c r="J8724" t="s">
        <v>18102</v>
      </c>
      <c r="K8724" t="s">
        <v>18103</v>
      </c>
      <c r="L8724">
        <f t="shared" si="136"/>
        <v>150.80463034165456</v>
      </c>
    </row>
    <row r="8725" spans="1:12" x14ac:dyDescent="0.3">
      <c r="A8725">
        <v>508724</v>
      </c>
      <c r="B8725" s="2">
        <v>43930</v>
      </c>
      <c r="C8725" t="s">
        <v>35</v>
      </c>
      <c r="D8725" t="s">
        <v>1288</v>
      </c>
      <c r="E8725" t="s">
        <v>1300</v>
      </c>
      <c r="F8725">
        <v>2</v>
      </c>
      <c r="G8725">
        <v>145.18371306128759</v>
      </c>
      <c r="H8725">
        <v>0.9666521228152315</v>
      </c>
      <c r="I8725" t="s">
        <v>1285</v>
      </c>
      <c r="J8725" t="s">
        <v>18104</v>
      </c>
      <c r="K8725" t="s">
        <v>18105</v>
      </c>
      <c r="L8725">
        <f t="shared" si="136"/>
        <v>146.15036518410281</v>
      </c>
    </row>
    <row r="8726" spans="1:12" x14ac:dyDescent="0.3">
      <c r="A8726">
        <v>508725</v>
      </c>
      <c r="B8726" s="2">
        <v>45595</v>
      </c>
      <c r="C8726" t="s">
        <v>72</v>
      </c>
      <c r="D8726" t="s">
        <v>1292</v>
      </c>
      <c r="E8726" t="s">
        <v>1309</v>
      </c>
      <c r="F8726">
        <v>2</v>
      </c>
      <c r="G8726">
        <v>38.285096724632133</v>
      </c>
      <c r="H8726">
        <v>2.4001489266728711</v>
      </c>
      <c r="I8726" t="s">
        <v>1285</v>
      </c>
      <c r="J8726" t="s">
        <v>18106</v>
      </c>
      <c r="K8726" t="s">
        <v>18107</v>
      </c>
      <c r="L8726">
        <f t="shared" si="136"/>
        <v>40.685245651305003</v>
      </c>
    </row>
    <row r="8727" spans="1:12" x14ac:dyDescent="0.3">
      <c r="A8727">
        <v>508726</v>
      </c>
      <c r="B8727" s="2">
        <v>44605</v>
      </c>
      <c r="C8727" t="s">
        <v>57</v>
      </c>
      <c r="D8727" t="s">
        <v>1283</v>
      </c>
      <c r="E8727" t="s">
        <v>1341</v>
      </c>
      <c r="F8727">
        <v>4</v>
      </c>
      <c r="G8727">
        <v>47.915972176645738</v>
      </c>
      <c r="H8727">
        <v>1.2234550261801029</v>
      </c>
      <c r="I8727" t="s">
        <v>1285</v>
      </c>
      <c r="J8727" t="s">
        <v>18108</v>
      </c>
      <c r="K8727" t="s">
        <v>18109</v>
      </c>
      <c r="L8727">
        <f t="shared" si="136"/>
        <v>49.139427202825843</v>
      </c>
    </row>
    <row r="8728" spans="1:12" x14ac:dyDescent="0.3">
      <c r="A8728">
        <v>508727</v>
      </c>
      <c r="B8728" s="2">
        <v>43951</v>
      </c>
      <c r="C8728" t="s">
        <v>64</v>
      </c>
      <c r="D8728" t="s">
        <v>1288</v>
      </c>
      <c r="E8728" t="s">
        <v>1354</v>
      </c>
      <c r="F8728">
        <v>4</v>
      </c>
      <c r="G8728">
        <v>123.3608323060902</v>
      </c>
      <c r="H8728">
        <v>1.8692951637469799</v>
      </c>
      <c r="I8728" t="s">
        <v>1285</v>
      </c>
      <c r="J8728" t="s">
        <v>18110</v>
      </c>
      <c r="K8728" t="s">
        <v>18111</v>
      </c>
      <c r="L8728">
        <f t="shared" si="136"/>
        <v>125.23012746983719</v>
      </c>
    </row>
    <row r="8729" spans="1:12" x14ac:dyDescent="0.3">
      <c r="A8729">
        <v>508728</v>
      </c>
      <c r="B8729" s="2">
        <v>44734</v>
      </c>
      <c r="C8729" t="s">
        <v>28</v>
      </c>
      <c r="D8729" t="s">
        <v>1299</v>
      </c>
      <c r="E8729" t="s">
        <v>1309</v>
      </c>
      <c r="F8729">
        <v>1</v>
      </c>
      <c r="G8729">
        <v>160.91384911217469</v>
      </c>
      <c r="H8729">
        <v>2.6151734472515171</v>
      </c>
      <c r="I8729" t="s">
        <v>1285</v>
      </c>
      <c r="J8729" t="s">
        <v>18112</v>
      </c>
      <c r="K8729" t="s">
        <v>18113</v>
      </c>
      <c r="L8729">
        <f t="shared" si="136"/>
        <v>163.52902255942621</v>
      </c>
    </row>
    <row r="8730" spans="1:12" x14ac:dyDescent="0.3">
      <c r="A8730">
        <v>508729</v>
      </c>
      <c r="B8730" s="2">
        <v>45476</v>
      </c>
      <c r="C8730" t="s">
        <v>35</v>
      </c>
      <c r="D8730" t="s">
        <v>1292</v>
      </c>
      <c r="E8730" t="s">
        <v>1406</v>
      </c>
      <c r="F8730">
        <v>1</v>
      </c>
      <c r="G8730">
        <v>20.712112376165539</v>
      </c>
      <c r="H8730">
        <v>2.3530045130700659</v>
      </c>
      <c r="I8730" t="s">
        <v>1285</v>
      </c>
      <c r="J8730" t="s">
        <v>18114</v>
      </c>
      <c r="K8730" t="s">
        <v>18115</v>
      </c>
      <c r="L8730">
        <f t="shared" si="136"/>
        <v>23.065116889235604</v>
      </c>
    </row>
    <row r="8731" spans="1:12" x14ac:dyDescent="0.3">
      <c r="A8731">
        <v>508730</v>
      </c>
      <c r="B8731" s="2">
        <v>44596</v>
      </c>
      <c r="C8731" t="s">
        <v>57</v>
      </c>
      <c r="D8731" t="s">
        <v>1283</v>
      </c>
      <c r="E8731" t="s">
        <v>1403</v>
      </c>
      <c r="F8731">
        <v>4</v>
      </c>
      <c r="G8731">
        <v>176.78005237305359</v>
      </c>
      <c r="H8731">
        <v>2.9781471032015658</v>
      </c>
      <c r="I8731" t="s">
        <v>1285</v>
      </c>
      <c r="J8731" t="s">
        <v>18116</v>
      </c>
      <c r="K8731" t="s">
        <v>18117</v>
      </c>
      <c r="L8731">
        <f t="shared" si="136"/>
        <v>179.75819947625516</v>
      </c>
    </row>
    <row r="8732" spans="1:12" x14ac:dyDescent="0.3">
      <c r="A8732">
        <v>508731</v>
      </c>
      <c r="B8732" s="2">
        <v>44000</v>
      </c>
      <c r="C8732" t="s">
        <v>72</v>
      </c>
      <c r="D8732" t="s">
        <v>1292</v>
      </c>
      <c r="E8732" t="s">
        <v>1464</v>
      </c>
      <c r="F8732">
        <v>1</v>
      </c>
      <c r="G8732">
        <v>145.90851050944141</v>
      </c>
      <c r="H8732">
        <v>1.0417765542473429</v>
      </c>
      <c r="I8732" t="s">
        <v>1285</v>
      </c>
      <c r="J8732" t="s">
        <v>18118</v>
      </c>
      <c r="K8732" t="s">
        <v>18119</v>
      </c>
      <c r="L8732">
        <f t="shared" si="136"/>
        <v>146.95028706368876</v>
      </c>
    </row>
    <row r="8733" spans="1:12" x14ac:dyDescent="0.3">
      <c r="A8733">
        <v>508732</v>
      </c>
      <c r="B8733" s="2">
        <v>44027</v>
      </c>
      <c r="C8733" t="s">
        <v>35</v>
      </c>
      <c r="D8733" t="s">
        <v>1299</v>
      </c>
      <c r="E8733" t="s">
        <v>1367</v>
      </c>
      <c r="F8733">
        <v>3</v>
      </c>
      <c r="G8733">
        <v>73.859581311060708</v>
      </c>
      <c r="H8733">
        <v>1.201990902913785</v>
      </c>
      <c r="I8733" t="s">
        <v>1285</v>
      </c>
      <c r="J8733" t="s">
        <v>18120</v>
      </c>
      <c r="K8733" t="s">
        <v>18121</v>
      </c>
      <c r="L8733">
        <f t="shared" si="136"/>
        <v>75.0615722139745</v>
      </c>
    </row>
    <row r="8734" spans="1:12" x14ac:dyDescent="0.3">
      <c r="A8734">
        <v>508733</v>
      </c>
      <c r="B8734" s="2">
        <v>44171</v>
      </c>
      <c r="C8734" t="s">
        <v>39</v>
      </c>
      <c r="D8734" t="s">
        <v>1312</v>
      </c>
      <c r="E8734" t="s">
        <v>1464</v>
      </c>
      <c r="F8734">
        <v>4</v>
      </c>
      <c r="G8734">
        <v>25.874234021714919</v>
      </c>
      <c r="H8734">
        <v>2.165960010320727</v>
      </c>
      <c r="I8734" t="s">
        <v>1285</v>
      </c>
      <c r="J8734" t="s">
        <v>18122</v>
      </c>
      <c r="K8734" t="s">
        <v>5654</v>
      </c>
      <c r="L8734">
        <f t="shared" si="136"/>
        <v>28.040194032035647</v>
      </c>
    </row>
    <row r="8735" spans="1:12" x14ac:dyDescent="0.3">
      <c r="A8735">
        <v>508734</v>
      </c>
      <c r="B8735" s="2">
        <v>44320</v>
      </c>
      <c r="C8735" t="s">
        <v>39</v>
      </c>
      <c r="D8735" t="s">
        <v>1299</v>
      </c>
      <c r="E8735" t="s">
        <v>1306</v>
      </c>
      <c r="F8735">
        <v>2</v>
      </c>
      <c r="G8735">
        <v>137.07525720952069</v>
      </c>
      <c r="H8735">
        <v>1.96243412720618</v>
      </c>
      <c r="I8735" t="s">
        <v>1285</v>
      </c>
      <c r="J8735" t="s">
        <v>18123</v>
      </c>
      <c r="K8735" t="s">
        <v>18124</v>
      </c>
      <c r="L8735">
        <f t="shared" si="136"/>
        <v>139.03769133672688</v>
      </c>
    </row>
    <row r="8736" spans="1:12" x14ac:dyDescent="0.3">
      <c r="A8736">
        <v>508735</v>
      </c>
      <c r="B8736" s="2">
        <v>44148</v>
      </c>
      <c r="C8736" t="s">
        <v>28</v>
      </c>
      <c r="D8736" t="s">
        <v>1288</v>
      </c>
      <c r="E8736" t="s">
        <v>1367</v>
      </c>
      <c r="F8736">
        <v>4</v>
      </c>
      <c r="G8736">
        <v>178.8202939471002</v>
      </c>
      <c r="H8736">
        <v>0.29398183116545701</v>
      </c>
      <c r="I8736" t="s">
        <v>1285</v>
      </c>
      <c r="J8736" t="s">
        <v>18125</v>
      </c>
      <c r="K8736" t="s">
        <v>18126</v>
      </c>
      <c r="L8736">
        <f t="shared" si="136"/>
        <v>179.11427577826566</v>
      </c>
    </row>
    <row r="8737" spans="1:12" x14ac:dyDescent="0.3">
      <c r="A8737">
        <v>508736</v>
      </c>
      <c r="B8737" s="2">
        <v>45008</v>
      </c>
      <c r="C8737" t="s">
        <v>20</v>
      </c>
      <c r="D8737" t="s">
        <v>1292</v>
      </c>
      <c r="E8737" t="s">
        <v>1364</v>
      </c>
      <c r="F8737">
        <v>1</v>
      </c>
      <c r="G8737">
        <v>117.6230122115049</v>
      </c>
      <c r="H8737">
        <v>3.7604377386757482</v>
      </c>
      <c r="I8737" t="s">
        <v>1285</v>
      </c>
      <c r="J8737" t="s">
        <v>18127</v>
      </c>
      <c r="K8737" t="s">
        <v>18128</v>
      </c>
      <c r="L8737">
        <f t="shared" si="136"/>
        <v>121.38344995018065</v>
      </c>
    </row>
    <row r="8738" spans="1:12" x14ac:dyDescent="0.3">
      <c r="A8738">
        <v>508737</v>
      </c>
      <c r="B8738" s="2">
        <v>45218</v>
      </c>
      <c r="C8738" t="s">
        <v>57</v>
      </c>
      <c r="D8738" t="s">
        <v>1299</v>
      </c>
      <c r="E8738" t="s">
        <v>1326</v>
      </c>
      <c r="F8738">
        <v>1</v>
      </c>
      <c r="G8738">
        <v>166.0092786604323</v>
      </c>
      <c r="H8738">
        <v>2.928319674190472</v>
      </c>
      <c r="I8738" t="s">
        <v>1285</v>
      </c>
      <c r="J8738" t="s">
        <v>18129</v>
      </c>
      <c r="K8738" t="s">
        <v>18130</v>
      </c>
      <c r="L8738">
        <f t="shared" si="136"/>
        <v>168.93759833462278</v>
      </c>
    </row>
    <row r="8739" spans="1:12" x14ac:dyDescent="0.3">
      <c r="A8739">
        <v>508738</v>
      </c>
      <c r="B8739" s="2">
        <v>45218</v>
      </c>
      <c r="C8739" t="s">
        <v>35</v>
      </c>
      <c r="D8739" t="s">
        <v>1299</v>
      </c>
      <c r="E8739" t="s">
        <v>1421</v>
      </c>
      <c r="F8739">
        <v>3</v>
      </c>
      <c r="G8739">
        <v>178.76471719935699</v>
      </c>
      <c r="H8739">
        <v>2.0226103299349631</v>
      </c>
      <c r="I8739" t="s">
        <v>1285</v>
      </c>
      <c r="J8739" t="s">
        <v>18131</v>
      </c>
      <c r="K8739" t="s">
        <v>18132</v>
      </c>
      <c r="L8739">
        <f t="shared" si="136"/>
        <v>180.78732752929196</v>
      </c>
    </row>
    <row r="8740" spans="1:12" x14ac:dyDescent="0.3">
      <c r="A8740">
        <v>508739</v>
      </c>
      <c r="B8740" s="2">
        <v>45354</v>
      </c>
      <c r="C8740" t="s">
        <v>28</v>
      </c>
      <c r="D8740" t="s">
        <v>1299</v>
      </c>
      <c r="E8740" t="s">
        <v>1415</v>
      </c>
      <c r="F8740">
        <v>1</v>
      </c>
      <c r="G8740">
        <v>139.92002011813881</v>
      </c>
      <c r="H8740">
        <v>2.5822106865210999</v>
      </c>
      <c r="I8740" t="s">
        <v>1285</v>
      </c>
      <c r="J8740" t="s">
        <v>18133</v>
      </c>
      <c r="K8740" t="s">
        <v>18134</v>
      </c>
      <c r="L8740">
        <f t="shared" si="136"/>
        <v>142.50223080465992</v>
      </c>
    </row>
    <row r="8741" spans="1:12" x14ac:dyDescent="0.3">
      <c r="A8741">
        <v>508740</v>
      </c>
      <c r="B8741" s="2">
        <v>45956</v>
      </c>
      <c r="C8741" t="s">
        <v>64</v>
      </c>
      <c r="D8741" t="s">
        <v>1292</v>
      </c>
      <c r="E8741" t="s">
        <v>1303</v>
      </c>
      <c r="F8741">
        <v>2</v>
      </c>
      <c r="G8741">
        <v>62.976504239206747</v>
      </c>
      <c r="H8741">
        <v>1.721729316291047</v>
      </c>
      <c r="I8741" t="s">
        <v>1285</v>
      </c>
      <c r="J8741" t="s">
        <v>18135</v>
      </c>
      <c r="K8741" t="s">
        <v>18136</v>
      </c>
      <c r="L8741">
        <f t="shared" si="136"/>
        <v>64.698233555497794</v>
      </c>
    </row>
    <row r="8742" spans="1:12" x14ac:dyDescent="0.3">
      <c r="A8742">
        <v>508741</v>
      </c>
      <c r="B8742" s="2">
        <v>44776</v>
      </c>
      <c r="C8742" t="s">
        <v>35</v>
      </c>
      <c r="D8742" t="s">
        <v>1283</v>
      </c>
      <c r="E8742" t="s">
        <v>1296</v>
      </c>
      <c r="F8742">
        <v>4</v>
      </c>
      <c r="G8742">
        <v>163.46539676545819</v>
      </c>
      <c r="H8742">
        <v>0.35645776138705998</v>
      </c>
      <c r="I8742" t="s">
        <v>1285</v>
      </c>
      <c r="J8742" t="s">
        <v>18137</v>
      </c>
      <c r="K8742" t="s">
        <v>18138</v>
      </c>
      <c r="L8742">
        <f t="shared" si="136"/>
        <v>163.82185452684524</v>
      </c>
    </row>
    <row r="8743" spans="1:12" x14ac:dyDescent="0.3">
      <c r="A8743">
        <v>508742</v>
      </c>
      <c r="B8743" s="2">
        <v>44016</v>
      </c>
      <c r="C8743" t="s">
        <v>35</v>
      </c>
      <c r="D8743" t="s">
        <v>1288</v>
      </c>
      <c r="E8743" t="s">
        <v>1367</v>
      </c>
      <c r="F8743">
        <v>2</v>
      </c>
      <c r="G8743">
        <v>191.24035555998859</v>
      </c>
      <c r="H8743">
        <v>2.960899147005418</v>
      </c>
      <c r="I8743" t="s">
        <v>1285</v>
      </c>
      <c r="J8743" t="s">
        <v>18139</v>
      </c>
      <c r="K8743" t="s">
        <v>2836</v>
      </c>
      <c r="L8743">
        <f t="shared" si="136"/>
        <v>194.20125470699401</v>
      </c>
    </row>
    <row r="8744" spans="1:12" x14ac:dyDescent="0.3">
      <c r="A8744">
        <v>508743</v>
      </c>
      <c r="B8744" s="2">
        <v>44765</v>
      </c>
      <c r="C8744" t="s">
        <v>50</v>
      </c>
      <c r="D8744" t="s">
        <v>1312</v>
      </c>
      <c r="E8744" t="s">
        <v>1303</v>
      </c>
      <c r="F8744">
        <v>4</v>
      </c>
      <c r="G8744">
        <v>53.328380830996991</v>
      </c>
      <c r="H8744">
        <v>1.5910281371157911</v>
      </c>
      <c r="I8744" t="s">
        <v>1285</v>
      </c>
      <c r="J8744" t="s">
        <v>18140</v>
      </c>
      <c r="K8744" t="s">
        <v>18141</v>
      </c>
      <c r="L8744">
        <f t="shared" si="136"/>
        <v>54.919408968112783</v>
      </c>
    </row>
    <row r="8745" spans="1:12" x14ac:dyDescent="0.3">
      <c r="A8745">
        <v>508744</v>
      </c>
      <c r="B8745" s="2">
        <v>44500</v>
      </c>
      <c r="C8745" t="s">
        <v>15</v>
      </c>
      <c r="D8745" t="s">
        <v>1292</v>
      </c>
      <c r="E8745" t="s">
        <v>1341</v>
      </c>
      <c r="F8745">
        <v>2</v>
      </c>
      <c r="G8745">
        <v>173.15031581355311</v>
      </c>
      <c r="H8745">
        <v>2.7140617294427658</v>
      </c>
      <c r="I8745" t="s">
        <v>1285</v>
      </c>
      <c r="J8745" t="s">
        <v>18142</v>
      </c>
      <c r="K8745" t="s">
        <v>18143</v>
      </c>
      <c r="L8745">
        <f t="shared" si="136"/>
        <v>175.86437754299587</v>
      </c>
    </row>
    <row r="8746" spans="1:12" x14ac:dyDescent="0.3">
      <c r="A8746">
        <v>508745</v>
      </c>
      <c r="B8746" s="2">
        <v>44964</v>
      </c>
      <c r="C8746" t="s">
        <v>72</v>
      </c>
      <c r="D8746" t="s">
        <v>1283</v>
      </c>
      <c r="E8746" t="s">
        <v>1320</v>
      </c>
      <c r="F8746">
        <v>2</v>
      </c>
      <c r="G8746">
        <v>164.80537131794119</v>
      </c>
      <c r="H8746">
        <v>2.462624856894474</v>
      </c>
      <c r="I8746" t="s">
        <v>1285</v>
      </c>
      <c r="J8746" t="s">
        <v>18144</v>
      </c>
      <c r="K8746" t="s">
        <v>18145</v>
      </c>
      <c r="L8746">
        <f t="shared" si="136"/>
        <v>167.26799617483567</v>
      </c>
    </row>
    <row r="8747" spans="1:12" x14ac:dyDescent="0.3">
      <c r="A8747">
        <v>508746</v>
      </c>
      <c r="B8747" s="2">
        <v>45878</v>
      </c>
      <c r="C8747" t="s">
        <v>64</v>
      </c>
      <c r="D8747" t="s">
        <v>1312</v>
      </c>
      <c r="E8747" t="s">
        <v>1309</v>
      </c>
      <c r="F8747">
        <v>2</v>
      </c>
      <c r="G8747">
        <v>105.3121876545254</v>
      </c>
      <c r="H8747">
        <v>2.0057456616542848</v>
      </c>
      <c r="I8747" t="s">
        <v>1285</v>
      </c>
      <c r="J8747" t="s">
        <v>18146</v>
      </c>
      <c r="K8747" t="s">
        <v>18147</v>
      </c>
      <c r="L8747">
        <f t="shared" si="136"/>
        <v>107.31793331617969</v>
      </c>
    </row>
    <row r="8748" spans="1:12" x14ac:dyDescent="0.3">
      <c r="A8748">
        <v>508747</v>
      </c>
      <c r="B8748" s="2">
        <v>45446</v>
      </c>
      <c r="C8748" t="s">
        <v>50</v>
      </c>
      <c r="D8748" t="s">
        <v>1292</v>
      </c>
      <c r="E8748" t="s">
        <v>1293</v>
      </c>
      <c r="F8748">
        <v>4</v>
      </c>
      <c r="G8748">
        <v>46.416166563411792</v>
      </c>
      <c r="H8748">
        <v>0.95208718202737319</v>
      </c>
      <c r="I8748" t="s">
        <v>1285</v>
      </c>
      <c r="J8748" t="s">
        <v>18148</v>
      </c>
      <c r="K8748" t="s">
        <v>7149</v>
      </c>
      <c r="L8748">
        <f t="shared" si="136"/>
        <v>47.368253745439162</v>
      </c>
    </row>
    <row r="8749" spans="1:12" x14ac:dyDescent="0.3">
      <c r="A8749">
        <v>508748</v>
      </c>
      <c r="B8749" s="2">
        <v>45788</v>
      </c>
      <c r="C8749" t="s">
        <v>64</v>
      </c>
      <c r="D8749" t="s">
        <v>1292</v>
      </c>
      <c r="E8749" t="s">
        <v>1354</v>
      </c>
      <c r="F8749">
        <v>1</v>
      </c>
      <c r="G8749">
        <v>138.11281759669791</v>
      </c>
      <c r="H8749">
        <v>2.6607847091924421</v>
      </c>
      <c r="I8749" t="s">
        <v>1285</v>
      </c>
      <c r="J8749" t="s">
        <v>18149</v>
      </c>
      <c r="K8749" t="s">
        <v>18150</v>
      </c>
      <c r="L8749">
        <f t="shared" si="136"/>
        <v>140.77360230589036</v>
      </c>
    </row>
    <row r="8750" spans="1:12" x14ac:dyDescent="0.3">
      <c r="A8750">
        <v>508749</v>
      </c>
      <c r="B8750" s="2">
        <v>44828</v>
      </c>
      <c r="C8750" t="s">
        <v>72</v>
      </c>
      <c r="D8750" t="s">
        <v>1312</v>
      </c>
      <c r="E8750" t="s">
        <v>1389</v>
      </c>
      <c r="F8750">
        <v>4</v>
      </c>
      <c r="G8750">
        <v>6.3250171810852311</v>
      </c>
      <c r="H8750">
        <v>1.589494985453912</v>
      </c>
      <c r="I8750" t="s">
        <v>1285</v>
      </c>
      <c r="J8750" t="s">
        <v>18151</v>
      </c>
      <c r="K8750" t="s">
        <v>18152</v>
      </c>
      <c r="L8750">
        <f t="shared" si="136"/>
        <v>7.9145121665391436</v>
      </c>
    </row>
    <row r="8751" spans="1:12" x14ac:dyDescent="0.3">
      <c r="A8751">
        <v>508750</v>
      </c>
      <c r="B8751" s="2">
        <v>45840</v>
      </c>
      <c r="C8751" t="s">
        <v>24</v>
      </c>
      <c r="D8751" t="s">
        <v>1292</v>
      </c>
      <c r="E8751" t="s">
        <v>1344</v>
      </c>
      <c r="F8751">
        <v>2</v>
      </c>
      <c r="G8751">
        <v>173.7348298846448</v>
      </c>
      <c r="H8751">
        <v>0.47872660642197629</v>
      </c>
      <c r="I8751" t="s">
        <v>1285</v>
      </c>
      <c r="J8751" t="s">
        <v>18153</v>
      </c>
      <c r="K8751" t="s">
        <v>18154</v>
      </c>
      <c r="L8751">
        <f t="shared" si="136"/>
        <v>174.21355649106678</v>
      </c>
    </row>
    <row r="8752" spans="1:12" x14ac:dyDescent="0.3">
      <c r="A8752">
        <v>508751</v>
      </c>
      <c r="B8752" s="2">
        <v>43918</v>
      </c>
      <c r="C8752" t="s">
        <v>50</v>
      </c>
      <c r="D8752" t="s">
        <v>1283</v>
      </c>
      <c r="E8752" t="s">
        <v>1357</v>
      </c>
      <c r="F8752">
        <v>1</v>
      </c>
      <c r="G8752">
        <v>108.7318824363483</v>
      </c>
      <c r="H8752">
        <v>1.284014516824356</v>
      </c>
      <c r="I8752" t="s">
        <v>1285</v>
      </c>
      <c r="J8752" t="s">
        <v>18155</v>
      </c>
      <c r="K8752" t="s">
        <v>18156</v>
      </c>
      <c r="L8752">
        <f t="shared" si="136"/>
        <v>110.01589695317266</v>
      </c>
    </row>
    <row r="8753" spans="1:12" x14ac:dyDescent="0.3">
      <c r="A8753">
        <v>508752</v>
      </c>
      <c r="B8753" s="2">
        <v>45328</v>
      </c>
      <c r="C8753" t="s">
        <v>64</v>
      </c>
      <c r="D8753" t="s">
        <v>1292</v>
      </c>
      <c r="E8753" t="s">
        <v>1296</v>
      </c>
      <c r="F8753">
        <v>4</v>
      </c>
      <c r="G8753">
        <v>123.8725216732426</v>
      </c>
      <c r="H8753">
        <v>3.8129481830951319</v>
      </c>
      <c r="I8753" t="s">
        <v>1285</v>
      </c>
      <c r="J8753" t="s">
        <v>18157</v>
      </c>
      <c r="K8753" t="s">
        <v>18158</v>
      </c>
      <c r="L8753">
        <f t="shared" si="136"/>
        <v>127.68546985633773</v>
      </c>
    </row>
    <row r="8754" spans="1:12" x14ac:dyDescent="0.3">
      <c r="A8754">
        <v>508753</v>
      </c>
      <c r="B8754" s="2">
        <v>45994</v>
      </c>
      <c r="C8754" t="s">
        <v>72</v>
      </c>
      <c r="D8754" t="s">
        <v>1312</v>
      </c>
      <c r="E8754" t="s">
        <v>1398</v>
      </c>
      <c r="F8754">
        <v>3</v>
      </c>
      <c r="G8754">
        <v>10.78572194132459</v>
      </c>
      <c r="H8754">
        <v>3.2456820681995961</v>
      </c>
      <c r="I8754" t="s">
        <v>1285</v>
      </c>
      <c r="J8754" t="s">
        <v>18159</v>
      </c>
      <c r="K8754" t="s">
        <v>18160</v>
      </c>
      <c r="L8754">
        <f t="shared" si="136"/>
        <v>14.031404009524186</v>
      </c>
    </row>
    <row r="8755" spans="1:12" x14ac:dyDescent="0.3">
      <c r="A8755">
        <v>508754</v>
      </c>
      <c r="B8755" s="2">
        <v>44190</v>
      </c>
      <c r="C8755" t="s">
        <v>72</v>
      </c>
      <c r="D8755" t="s">
        <v>1292</v>
      </c>
      <c r="E8755" t="s">
        <v>1309</v>
      </c>
      <c r="F8755">
        <v>3</v>
      </c>
      <c r="G8755">
        <v>23.35449926541542</v>
      </c>
      <c r="H8755">
        <v>3.8163977743343609</v>
      </c>
      <c r="I8755" t="s">
        <v>1285</v>
      </c>
      <c r="J8755" t="s">
        <v>18161</v>
      </c>
      <c r="K8755" t="s">
        <v>18162</v>
      </c>
      <c r="L8755">
        <f t="shared" si="136"/>
        <v>27.170897039749782</v>
      </c>
    </row>
    <row r="8756" spans="1:12" x14ac:dyDescent="0.3">
      <c r="A8756">
        <v>508755</v>
      </c>
      <c r="B8756" s="2">
        <v>45050</v>
      </c>
      <c r="C8756" t="s">
        <v>28</v>
      </c>
      <c r="D8756" t="s">
        <v>1283</v>
      </c>
      <c r="E8756" t="s">
        <v>1421</v>
      </c>
      <c r="F8756">
        <v>3</v>
      </c>
      <c r="G8756">
        <v>77.782916413811193</v>
      </c>
      <c r="H8756">
        <v>2.6630844366852608</v>
      </c>
      <c r="I8756" t="s">
        <v>1285</v>
      </c>
      <c r="J8756" t="s">
        <v>18163</v>
      </c>
      <c r="K8756" t="s">
        <v>18164</v>
      </c>
      <c r="L8756">
        <f t="shared" si="136"/>
        <v>80.446000850496461</v>
      </c>
    </row>
    <row r="8757" spans="1:12" x14ac:dyDescent="0.3">
      <c r="A8757">
        <v>508756</v>
      </c>
      <c r="B8757" s="2">
        <v>44849</v>
      </c>
      <c r="C8757" t="s">
        <v>39</v>
      </c>
      <c r="D8757" t="s">
        <v>1288</v>
      </c>
      <c r="E8757" t="s">
        <v>1344</v>
      </c>
      <c r="F8757">
        <v>1</v>
      </c>
      <c r="G8757">
        <v>147.40448324352059</v>
      </c>
      <c r="H8757">
        <v>1.577613060074343</v>
      </c>
      <c r="I8757" t="s">
        <v>1285</v>
      </c>
      <c r="J8757" t="s">
        <v>18165</v>
      </c>
      <c r="K8757" t="s">
        <v>18166</v>
      </c>
      <c r="L8757">
        <f t="shared" si="136"/>
        <v>148.98209630359494</v>
      </c>
    </row>
    <row r="8758" spans="1:12" x14ac:dyDescent="0.3">
      <c r="A8758">
        <v>508757</v>
      </c>
      <c r="B8758" s="2">
        <v>45776</v>
      </c>
      <c r="C8758" t="s">
        <v>57</v>
      </c>
      <c r="D8758" t="s">
        <v>1299</v>
      </c>
      <c r="E8758" t="s">
        <v>1284</v>
      </c>
      <c r="F8758">
        <v>1</v>
      </c>
      <c r="G8758">
        <v>171.85786896258841</v>
      </c>
      <c r="H8758">
        <v>0.39172024961029611</v>
      </c>
      <c r="I8758" t="s">
        <v>1285</v>
      </c>
      <c r="J8758" t="s">
        <v>18167</v>
      </c>
      <c r="K8758" t="s">
        <v>18168</v>
      </c>
      <c r="L8758">
        <f t="shared" si="136"/>
        <v>172.24958921219871</v>
      </c>
    </row>
    <row r="8759" spans="1:12" x14ac:dyDescent="0.3">
      <c r="A8759">
        <v>508758</v>
      </c>
      <c r="B8759" s="2">
        <v>45149</v>
      </c>
      <c r="C8759" t="s">
        <v>57</v>
      </c>
      <c r="D8759" t="s">
        <v>1312</v>
      </c>
      <c r="E8759" t="s">
        <v>1367</v>
      </c>
      <c r="F8759">
        <v>1</v>
      </c>
      <c r="G8759">
        <v>47.564497158159782</v>
      </c>
      <c r="H8759">
        <v>3.098116220743663</v>
      </c>
      <c r="I8759" t="s">
        <v>1285</v>
      </c>
      <c r="J8759" t="s">
        <v>18169</v>
      </c>
      <c r="K8759" t="s">
        <v>16235</v>
      </c>
      <c r="L8759">
        <f t="shared" si="136"/>
        <v>50.662613378903444</v>
      </c>
    </row>
    <row r="8760" spans="1:12" x14ac:dyDescent="0.3">
      <c r="A8760">
        <v>508759</v>
      </c>
      <c r="B8760" s="2">
        <v>45527</v>
      </c>
      <c r="C8760" t="s">
        <v>24</v>
      </c>
      <c r="D8760" t="s">
        <v>1283</v>
      </c>
      <c r="E8760" t="s">
        <v>1357</v>
      </c>
      <c r="F8760">
        <v>3</v>
      </c>
      <c r="G8760">
        <v>77.80438053707752</v>
      </c>
      <c r="H8760">
        <v>1.3173605654702421</v>
      </c>
      <c r="I8760" t="s">
        <v>1285</v>
      </c>
      <c r="J8760" t="s">
        <v>18170</v>
      </c>
      <c r="K8760" t="s">
        <v>18171</v>
      </c>
      <c r="L8760">
        <f t="shared" si="136"/>
        <v>79.121741102547759</v>
      </c>
    </row>
    <row r="8761" spans="1:12" x14ac:dyDescent="0.3">
      <c r="A8761">
        <v>508760</v>
      </c>
      <c r="B8761" s="2">
        <v>44940</v>
      </c>
      <c r="C8761" t="s">
        <v>57</v>
      </c>
      <c r="D8761" t="s">
        <v>1288</v>
      </c>
      <c r="E8761" t="s">
        <v>1374</v>
      </c>
      <c r="F8761">
        <v>3</v>
      </c>
      <c r="G8761">
        <v>75.898673021360892</v>
      </c>
      <c r="H8761">
        <v>2.9965449231441239</v>
      </c>
      <c r="I8761" t="s">
        <v>1285</v>
      </c>
      <c r="J8761" t="s">
        <v>18172</v>
      </c>
      <c r="K8761" t="s">
        <v>18173</v>
      </c>
      <c r="L8761">
        <f t="shared" si="136"/>
        <v>78.895217944505021</v>
      </c>
    </row>
    <row r="8762" spans="1:12" x14ac:dyDescent="0.3">
      <c r="A8762">
        <v>508761</v>
      </c>
      <c r="B8762" s="2">
        <v>45545</v>
      </c>
      <c r="C8762" t="s">
        <v>39</v>
      </c>
      <c r="D8762" t="s">
        <v>1283</v>
      </c>
      <c r="E8762" t="s">
        <v>1453</v>
      </c>
      <c r="F8762">
        <v>3</v>
      </c>
      <c r="G8762">
        <v>113.82616212085949</v>
      </c>
      <c r="H8762">
        <v>1.2491353165165899</v>
      </c>
      <c r="I8762" t="s">
        <v>1285</v>
      </c>
      <c r="J8762" t="s">
        <v>18174</v>
      </c>
      <c r="K8762" t="s">
        <v>18175</v>
      </c>
      <c r="L8762">
        <f t="shared" si="136"/>
        <v>115.07529743737608</v>
      </c>
    </row>
    <row r="8763" spans="1:12" x14ac:dyDescent="0.3">
      <c r="A8763">
        <v>508762</v>
      </c>
      <c r="B8763" s="2">
        <v>45108</v>
      </c>
      <c r="C8763" t="s">
        <v>72</v>
      </c>
      <c r="D8763" t="s">
        <v>1312</v>
      </c>
      <c r="E8763" t="s">
        <v>1453</v>
      </c>
      <c r="F8763">
        <v>4</v>
      </c>
      <c r="G8763">
        <v>143.80847602058151</v>
      </c>
      <c r="H8763">
        <v>2.653885526713982</v>
      </c>
      <c r="I8763" t="s">
        <v>1285</v>
      </c>
      <c r="J8763" t="s">
        <v>18176</v>
      </c>
      <c r="K8763" t="s">
        <v>18177</v>
      </c>
      <c r="L8763">
        <f t="shared" si="136"/>
        <v>146.4623615472955</v>
      </c>
    </row>
    <row r="8764" spans="1:12" x14ac:dyDescent="0.3">
      <c r="A8764">
        <v>508763</v>
      </c>
      <c r="B8764" s="2">
        <v>45912</v>
      </c>
      <c r="C8764" t="s">
        <v>15</v>
      </c>
      <c r="D8764" t="s">
        <v>1288</v>
      </c>
      <c r="E8764" t="s">
        <v>1303</v>
      </c>
      <c r="F8764">
        <v>1</v>
      </c>
      <c r="G8764">
        <v>33.301203959776267</v>
      </c>
      <c r="H8764">
        <v>0.74932787474376594</v>
      </c>
      <c r="I8764" t="s">
        <v>1285</v>
      </c>
      <c r="J8764" t="s">
        <v>18178</v>
      </c>
      <c r="K8764" t="s">
        <v>18179</v>
      </c>
      <c r="L8764">
        <f t="shared" si="136"/>
        <v>34.050531834520029</v>
      </c>
    </row>
    <row r="8765" spans="1:12" x14ac:dyDescent="0.3">
      <c r="A8765">
        <v>508764</v>
      </c>
      <c r="B8765" s="2">
        <v>44522</v>
      </c>
      <c r="C8765" t="s">
        <v>35</v>
      </c>
      <c r="D8765" t="s">
        <v>1312</v>
      </c>
      <c r="E8765" t="s">
        <v>1296</v>
      </c>
      <c r="F8765">
        <v>2</v>
      </c>
      <c r="G8765">
        <v>85.04238953281218</v>
      </c>
      <c r="H8765">
        <v>0.34227610851467161</v>
      </c>
      <c r="I8765" t="s">
        <v>1285</v>
      </c>
      <c r="J8765" t="s">
        <v>18180</v>
      </c>
      <c r="K8765" t="s">
        <v>18181</v>
      </c>
      <c r="L8765">
        <f t="shared" si="136"/>
        <v>85.384665641326848</v>
      </c>
    </row>
    <row r="8766" spans="1:12" x14ac:dyDescent="0.3">
      <c r="A8766">
        <v>508765</v>
      </c>
      <c r="B8766" s="2">
        <v>45877</v>
      </c>
      <c r="C8766" t="s">
        <v>72</v>
      </c>
      <c r="D8766" t="s">
        <v>1288</v>
      </c>
      <c r="E8766" t="s">
        <v>1367</v>
      </c>
      <c r="F8766">
        <v>4</v>
      </c>
      <c r="G8766">
        <v>128.49382407006391</v>
      </c>
      <c r="H8766">
        <v>0.25105358463282179</v>
      </c>
      <c r="I8766" t="s">
        <v>1285</v>
      </c>
      <c r="J8766" t="s">
        <v>14111</v>
      </c>
      <c r="K8766" t="s">
        <v>18182</v>
      </c>
      <c r="L8766">
        <f t="shared" si="136"/>
        <v>128.74487765469672</v>
      </c>
    </row>
    <row r="8767" spans="1:12" x14ac:dyDescent="0.3">
      <c r="A8767">
        <v>508766</v>
      </c>
      <c r="B8767" s="2">
        <v>43930</v>
      </c>
      <c r="C8767" t="s">
        <v>57</v>
      </c>
      <c r="D8767" t="s">
        <v>1292</v>
      </c>
      <c r="E8767" t="s">
        <v>1320</v>
      </c>
      <c r="F8767">
        <v>4</v>
      </c>
      <c r="G8767">
        <v>4.7155912240268814</v>
      </c>
      <c r="H8767">
        <v>3.018009046410441</v>
      </c>
      <c r="I8767" t="s">
        <v>1285</v>
      </c>
      <c r="J8767" t="s">
        <v>18183</v>
      </c>
      <c r="K8767" t="s">
        <v>18184</v>
      </c>
      <c r="L8767">
        <f t="shared" si="136"/>
        <v>7.7336002704373223</v>
      </c>
    </row>
    <row r="8768" spans="1:12" x14ac:dyDescent="0.3">
      <c r="A8768">
        <v>508767</v>
      </c>
      <c r="B8768" s="2">
        <v>44062</v>
      </c>
      <c r="C8768" t="s">
        <v>15</v>
      </c>
      <c r="D8768" t="s">
        <v>1312</v>
      </c>
      <c r="E8768" t="s">
        <v>1306</v>
      </c>
      <c r="F8768">
        <v>2</v>
      </c>
      <c r="G8768">
        <v>130.3527704600931</v>
      </c>
      <c r="H8768">
        <v>2.6090408406039969</v>
      </c>
      <c r="I8768" t="s">
        <v>1285</v>
      </c>
      <c r="J8768" t="s">
        <v>18185</v>
      </c>
      <c r="K8768" t="s">
        <v>18186</v>
      </c>
      <c r="L8768">
        <f t="shared" si="136"/>
        <v>132.96181130069709</v>
      </c>
    </row>
    <row r="8769" spans="1:12" x14ac:dyDescent="0.3">
      <c r="A8769">
        <v>508768</v>
      </c>
      <c r="B8769" s="2">
        <v>45121</v>
      </c>
      <c r="C8769" t="s">
        <v>72</v>
      </c>
      <c r="D8769" t="s">
        <v>1288</v>
      </c>
      <c r="E8769" t="s">
        <v>1326</v>
      </c>
      <c r="F8769">
        <v>3</v>
      </c>
      <c r="G8769">
        <v>129.4754244215824</v>
      </c>
      <c r="H8769">
        <v>0.51973841337726168</v>
      </c>
      <c r="I8769" t="s">
        <v>1285</v>
      </c>
      <c r="J8769" t="s">
        <v>14846</v>
      </c>
      <c r="K8769" t="s">
        <v>18187</v>
      </c>
      <c r="L8769">
        <f t="shared" si="136"/>
        <v>129.99516283495967</v>
      </c>
    </row>
    <row r="8770" spans="1:12" x14ac:dyDescent="0.3">
      <c r="A8770">
        <v>508769</v>
      </c>
      <c r="B8770" s="2">
        <v>44109</v>
      </c>
      <c r="C8770" t="s">
        <v>15</v>
      </c>
      <c r="D8770" t="s">
        <v>1299</v>
      </c>
      <c r="E8770" t="s">
        <v>1415</v>
      </c>
      <c r="F8770">
        <v>4</v>
      </c>
      <c r="G8770">
        <v>124.74258524135939</v>
      </c>
      <c r="H8770">
        <v>1.558831952216315</v>
      </c>
      <c r="I8770" t="s">
        <v>1285</v>
      </c>
      <c r="J8770" t="s">
        <v>16963</v>
      </c>
      <c r="K8770" t="s">
        <v>18188</v>
      </c>
      <c r="L8770">
        <f t="shared" ref="L8770:L8833" si="137">H8770+G8770</f>
        <v>126.3014171935757</v>
      </c>
    </row>
    <row r="8771" spans="1:12" x14ac:dyDescent="0.3">
      <c r="A8771">
        <v>508770</v>
      </c>
      <c r="B8771" s="2">
        <v>45709</v>
      </c>
      <c r="C8771" t="s">
        <v>57</v>
      </c>
      <c r="D8771" t="s">
        <v>1288</v>
      </c>
      <c r="E8771" t="s">
        <v>1326</v>
      </c>
      <c r="F8771">
        <v>4</v>
      </c>
      <c r="G8771">
        <v>59.869955684322747</v>
      </c>
      <c r="H8771">
        <v>1.9823650988106181</v>
      </c>
      <c r="I8771" t="s">
        <v>1285</v>
      </c>
      <c r="J8771" t="s">
        <v>18189</v>
      </c>
      <c r="K8771" t="s">
        <v>18190</v>
      </c>
      <c r="L8771">
        <f t="shared" si="137"/>
        <v>61.852320783133365</v>
      </c>
    </row>
    <row r="8772" spans="1:12" x14ac:dyDescent="0.3">
      <c r="A8772">
        <v>508771</v>
      </c>
      <c r="B8772" s="2">
        <v>44442</v>
      </c>
      <c r="C8772" t="s">
        <v>28</v>
      </c>
      <c r="D8772" t="s">
        <v>1288</v>
      </c>
      <c r="E8772" t="s">
        <v>1293</v>
      </c>
      <c r="F8772">
        <v>1</v>
      </c>
      <c r="G8772">
        <v>43.063547166796077</v>
      </c>
      <c r="H8772">
        <v>3.2288173999189169</v>
      </c>
      <c r="I8772" t="s">
        <v>1285</v>
      </c>
      <c r="J8772" t="s">
        <v>18191</v>
      </c>
      <c r="K8772" t="s">
        <v>18192</v>
      </c>
      <c r="L8772">
        <f t="shared" si="137"/>
        <v>46.292364566714994</v>
      </c>
    </row>
    <row r="8773" spans="1:12" x14ac:dyDescent="0.3">
      <c r="A8773">
        <v>508772</v>
      </c>
      <c r="B8773" s="2">
        <v>44342</v>
      </c>
      <c r="C8773" t="s">
        <v>15</v>
      </c>
      <c r="D8773" t="s">
        <v>1299</v>
      </c>
      <c r="E8773" t="s">
        <v>1421</v>
      </c>
      <c r="F8773">
        <v>1</v>
      </c>
      <c r="G8773">
        <v>167.65243395405199</v>
      </c>
      <c r="H8773">
        <v>0.76964213426367356</v>
      </c>
      <c r="I8773" t="s">
        <v>1285</v>
      </c>
      <c r="J8773" t="s">
        <v>3665</v>
      </c>
      <c r="K8773" t="s">
        <v>18193</v>
      </c>
      <c r="L8773">
        <f t="shared" si="137"/>
        <v>168.42207608831566</v>
      </c>
    </row>
    <row r="8774" spans="1:12" x14ac:dyDescent="0.3">
      <c r="A8774">
        <v>508773</v>
      </c>
      <c r="B8774" s="2">
        <v>45953</v>
      </c>
      <c r="C8774" t="s">
        <v>35</v>
      </c>
      <c r="D8774" t="s">
        <v>1283</v>
      </c>
      <c r="E8774" t="s">
        <v>1300</v>
      </c>
      <c r="F8774">
        <v>2</v>
      </c>
      <c r="G8774">
        <v>101.1243838901006</v>
      </c>
      <c r="H8774">
        <v>2.2778800816379539</v>
      </c>
      <c r="I8774" t="s">
        <v>1285</v>
      </c>
      <c r="J8774" t="s">
        <v>18194</v>
      </c>
      <c r="K8774" t="s">
        <v>18195</v>
      </c>
      <c r="L8774">
        <f t="shared" si="137"/>
        <v>103.40226397173856</v>
      </c>
    </row>
    <row r="8775" spans="1:12" x14ac:dyDescent="0.3">
      <c r="A8775">
        <v>508774</v>
      </c>
      <c r="B8775" s="2">
        <v>45661</v>
      </c>
      <c r="C8775" t="s">
        <v>28</v>
      </c>
      <c r="D8775" t="s">
        <v>1312</v>
      </c>
      <c r="E8775" t="s">
        <v>1347</v>
      </c>
      <c r="F8775">
        <v>1</v>
      </c>
      <c r="G8775">
        <v>163.70226869721861</v>
      </c>
      <c r="H8775">
        <v>0.240321522999663</v>
      </c>
      <c r="I8775" t="s">
        <v>1285</v>
      </c>
      <c r="J8775" t="s">
        <v>18196</v>
      </c>
      <c r="K8775" t="s">
        <v>18197</v>
      </c>
      <c r="L8775">
        <f t="shared" si="137"/>
        <v>163.94259022021828</v>
      </c>
    </row>
    <row r="8776" spans="1:12" x14ac:dyDescent="0.3">
      <c r="A8776">
        <v>508775</v>
      </c>
      <c r="B8776" s="2">
        <v>43907</v>
      </c>
      <c r="C8776" t="s">
        <v>39</v>
      </c>
      <c r="D8776" t="s">
        <v>1288</v>
      </c>
      <c r="E8776" t="s">
        <v>1306</v>
      </c>
      <c r="F8776">
        <v>4</v>
      </c>
      <c r="G8776">
        <v>72.648008210260187</v>
      </c>
      <c r="H8776">
        <v>1.4223814543090101</v>
      </c>
      <c r="I8776" t="s">
        <v>1285</v>
      </c>
      <c r="J8776" t="s">
        <v>18198</v>
      </c>
      <c r="K8776" t="s">
        <v>18199</v>
      </c>
      <c r="L8776">
        <f t="shared" si="137"/>
        <v>74.070389664569191</v>
      </c>
    </row>
    <row r="8777" spans="1:12" x14ac:dyDescent="0.3">
      <c r="A8777">
        <v>508776</v>
      </c>
      <c r="B8777" s="2">
        <v>45540</v>
      </c>
      <c r="C8777" t="s">
        <v>15</v>
      </c>
      <c r="D8777" t="s">
        <v>1288</v>
      </c>
      <c r="E8777" t="s">
        <v>1303</v>
      </c>
      <c r="F8777">
        <v>4</v>
      </c>
      <c r="G8777">
        <v>187.06750002426719</v>
      </c>
      <c r="H8777">
        <v>3.1352951485442482</v>
      </c>
      <c r="I8777" t="s">
        <v>1285</v>
      </c>
      <c r="J8777" t="s">
        <v>18200</v>
      </c>
      <c r="K8777" t="s">
        <v>18201</v>
      </c>
      <c r="L8777">
        <f t="shared" si="137"/>
        <v>190.20279517281145</v>
      </c>
    </row>
    <row r="8778" spans="1:12" x14ac:dyDescent="0.3">
      <c r="A8778">
        <v>508777</v>
      </c>
      <c r="B8778" s="2">
        <v>45776</v>
      </c>
      <c r="C8778" t="s">
        <v>24</v>
      </c>
      <c r="D8778" t="s">
        <v>1283</v>
      </c>
      <c r="E8778" t="s">
        <v>1309</v>
      </c>
      <c r="F8778">
        <v>1</v>
      </c>
      <c r="G8778">
        <v>112.0097606894474</v>
      </c>
      <c r="H8778">
        <v>1.201607614998315</v>
      </c>
      <c r="I8778" t="s">
        <v>1285</v>
      </c>
      <c r="J8778" t="s">
        <v>18202</v>
      </c>
      <c r="K8778" t="s">
        <v>18203</v>
      </c>
      <c r="L8778">
        <f t="shared" si="137"/>
        <v>113.21136830444571</v>
      </c>
    </row>
    <row r="8779" spans="1:12" x14ac:dyDescent="0.3">
      <c r="A8779">
        <v>508778</v>
      </c>
      <c r="B8779" s="2">
        <v>45562</v>
      </c>
      <c r="C8779" t="s">
        <v>57</v>
      </c>
      <c r="D8779" t="s">
        <v>1312</v>
      </c>
      <c r="E8779" t="s">
        <v>1284</v>
      </c>
      <c r="F8779">
        <v>3</v>
      </c>
      <c r="G8779">
        <v>18.078924396886929</v>
      </c>
      <c r="H8779">
        <v>1.436179819265929</v>
      </c>
      <c r="I8779" t="s">
        <v>1285</v>
      </c>
      <c r="J8779" t="s">
        <v>18204</v>
      </c>
      <c r="K8779" t="s">
        <v>18205</v>
      </c>
      <c r="L8779">
        <f t="shared" si="137"/>
        <v>19.515104216152857</v>
      </c>
    </row>
    <row r="8780" spans="1:12" x14ac:dyDescent="0.3">
      <c r="A8780">
        <v>508779</v>
      </c>
      <c r="B8780" s="2">
        <v>45210</v>
      </c>
      <c r="C8780" t="s">
        <v>39</v>
      </c>
      <c r="D8780" t="s">
        <v>1312</v>
      </c>
      <c r="E8780" t="s">
        <v>1357</v>
      </c>
      <c r="F8780">
        <v>2</v>
      </c>
      <c r="G8780">
        <v>161.50986182073049</v>
      </c>
      <c r="H8780">
        <v>1.7316948020932661</v>
      </c>
      <c r="I8780" t="s">
        <v>1285</v>
      </c>
      <c r="J8780" t="s">
        <v>18206</v>
      </c>
      <c r="K8780" t="s">
        <v>13478</v>
      </c>
      <c r="L8780">
        <f t="shared" si="137"/>
        <v>163.24155662282377</v>
      </c>
    </row>
    <row r="8781" spans="1:12" x14ac:dyDescent="0.3">
      <c r="A8781">
        <v>508780</v>
      </c>
      <c r="B8781" s="2">
        <v>45721</v>
      </c>
      <c r="C8781" t="s">
        <v>50</v>
      </c>
      <c r="D8781" t="s">
        <v>1288</v>
      </c>
      <c r="E8781" t="s">
        <v>1341</v>
      </c>
      <c r="F8781">
        <v>4</v>
      </c>
      <c r="G8781">
        <v>171.51137668700349</v>
      </c>
      <c r="H8781">
        <v>3.0413896092541091</v>
      </c>
      <c r="I8781" t="s">
        <v>1285</v>
      </c>
      <c r="J8781" t="s">
        <v>18207</v>
      </c>
      <c r="K8781" t="s">
        <v>18208</v>
      </c>
      <c r="L8781">
        <f t="shared" si="137"/>
        <v>174.5527662962576</v>
      </c>
    </row>
    <row r="8782" spans="1:12" x14ac:dyDescent="0.3">
      <c r="A8782">
        <v>508781</v>
      </c>
      <c r="B8782" s="2">
        <v>44164</v>
      </c>
      <c r="C8782" t="s">
        <v>39</v>
      </c>
      <c r="D8782" t="s">
        <v>1299</v>
      </c>
      <c r="E8782" t="s">
        <v>1426</v>
      </c>
      <c r="F8782">
        <v>2</v>
      </c>
      <c r="G8782">
        <v>118.871764240106</v>
      </c>
      <c r="H8782">
        <v>2.7224940635831052</v>
      </c>
      <c r="I8782" t="s">
        <v>1285</v>
      </c>
      <c r="J8782" t="s">
        <v>18209</v>
      </c>
      <c r="K8782" t="s">
        <v>18210</v>
      </c>
      <c r="L8782">
        <f t="shared" si="137"/>
        <v>121.5942583036891</v>
      </c>
    </row>
    <row r="8783" spans="1:12" x14ac:dyDescent="0.3">
      <c r="A8783">
        <v>508782</v>
      </c>
      <c r="B8783" s="2">
        <v>45752</v>
      </c>
      <c r="C8783" t="s">
        <v>72</v>
      </c>
      <c r="D8783" t="s">
        <v>1312</v>
      </c>
      <c r="E8783" t="s">
        <v>1293</v>
      </c>
      <c r="F8783">
        <v>3</v>
      </c>
      <c r="G8783">
        <v>148.24541693006171</v>
      </c>
      <c r="H8783">
        <v>1.735144393332495</v>
      </c>
      <c r="I8783" t="s">
        <v>1285</v>
      </c>
      <c r="J8783" t="s">
        <v>18211</v>
      </c>
      <c r="K8783" t="s">
        <v>18212</v>
      </c>
      <c r="L8783">
        <f t="shared" si="137"/>
        <v>149.9805613233942</v>
      </c>
    </row>
    <row r="8784" spans="1:12" x14ac:dyDescent="0.3">
      <c r="A8784">
        <v>508783</v>
      </c>
      <c r="B8784" s="2">
        <v>44185</v>
      </c>
      <c r="C8784" t="s">
        <v>35</v>
      </c>
      <c r="D8784" t="s">
        <v>1292</v>
      </c>
      <c r="E8784" t="s">
        <v>1303</v>
      </c>
      <c r="F8784">
        <v>4</v>
      </c>
      <c r="G8784">
        <v>54.183496170410471</v>
      </c>
      <c r="H8784">
        <v>1.749709334120354</v>
      </c>
      <c r="I8784" t="s">
        <v>1285</v>
      </c>
      <c r="J8784" t="s">
        <v>18213</v>
      </c>
      <c r="K8784" t="s">
        <v>18214</v>
      </c>
      <c r="L8784">
        <f t="shared" si="137"/>
        <v>55.933205504530825</v>
      </c>
    </row>
    <row r="8785" spans="1:12" x14ac:dyDescent="0.3">
      <c r="A8785">
        <v>508784</v>
      </c>
      <c r="B8785" s="2">
        <v>44078</v>
      </c>
      <c r="C8785" t="s">
        <v>39</v>
      </c>
      <c r="D8785" t="s">
        <v>1283</v>
      </c>
      <c r="E8785" t="s">
        <v>1309</v>
      </c>
      <c r="F8785">
        <v>4</v>
      </c>
      <c r="G8785">
        <v>171.11314054283031</v>
      </c>
      <c r="H8785">
        <v>2.5875767173376798</v>
      </c>
      <c r="I8785" t="s">
        <v>1285</v>
      </c>
      <c r="J8785" t="s">
        <v>18215</v>
      </c>
      <c r="K8785" t="s">
        <v>18216</v>
      </c>
      <c r="L8785">
        <f t="shared" si="137"/>
        <v>173.70071726016798</v>
      </c>
    </row>
    <row r="8786" spans="1:12" x14ac:dyDescent="0.3">
      <c r="A8786">
        <v>508785</v>
      </c>
      <c r="B8786" s="2">
        <v>44428</v>
      </c>
      <c r="C8786" t="s">
        <v>24</v>
      </c>
      <c r="D8786" t="s">
        <v>1299</v>
      </c>
      <c r="E8786" t="s">
        <v>1406</v>
      </c>
      <c r="F8786">
        <v>3</v>
      </c>
      <c r="G8786">
        <v>158.5102505942626</v>
      </c>
      <c r="H8786">
        <v>1.0582579346125509</v>
      </c>
      <c r="I8786" t="s">
        <v>1285</v>
      </c>
      <c r="J8786" t="s">
        <v>18217</v>
      </c>
      <c r="K8786" t="s">
        <v>18218</v>
      </c>
      <c r="L8786">
        <f t="shared" si="137"/>
        <v>159.56850852887516</v>
      </c>
    </row>
    <row r="8787" spans="1:12" x14ac:dyDescent="0.3">
      <c r="A8787">
        <v>508786</v>
      </c>
      <c r="B8787" s="2">
        <v>44781</v>
      </c>
      <c r="C8787" t="s">
        <v>39</v>
      </c>
      <c r="D8787" t="s">
        <v>1299</v>
      </c>
      <c r="E8787" t="s">
        <v>1323</v>
      </c>
      <c r="F8787">
        <v>4</v>
      </c>
      <c r="G8787">
        <v>16.807941669188551</v>
      </c>
      <c r="H8787">
        <v>3.500185244071647</v>
      </c>
      <c r="I8787" t="s">
        <v>1285</v>
      </c>
      <c r="J8787" t="s">
        <v>18219</v>
      </c>
      <c r="K8787" t="s">
        <v>18220</v>
      </c>
      <c r="L8787">
        <f t="shared" si="137"/>
        <v>20.3081269132602</v>
      </c>
    </row>
    <row r="8788" spans="1:12" x14ac:dyDescent="0.3">
      <c r="A8788">
        <v>508787</v>
      </c>
      <c r="B8788" s="2">
        <v>44556</v>
      </c>
      <c r="C8788" t="s">
        <v>64</v>
      </c>
      <c r="D8788" t="s">
        <v>1292</v>
      </c>
      <c r="E8788" t="s">
        <v>1398</v>
      </c>
      <c r="F8788">
        <v>3</v>
      </c>
      <c r="G8788">
        <v>16.57336946492094</v>
      </c>
      <c r="H8788">
        <v>2.7627392947074498</v>
      </c>
      <c r="I8788" t="s">
        <v>1285</v>
      </c>
      <c r="J8788" t="s">
        <v>12786</v>
      </c>
      <c r="K8788" t="s">
        <v>18221</v>
      </c>
      <c r="L8788">
        <f t="shared" si="137"/>
        <v>19.336108759628392</v>
      </c>
    </row>
    <row r="8789" spans="1:12" x14ac:dyDescent="0.3">
      <c r="A8789">
        <v>508788</v>
      </c>
      <c r="B8789" s="2">
        <v>44699</v>
      </c>
      <c r="C8789" t="s">
        <v>39</v>
      </c>
      <c r="D8789" t="s">
        <v>1299</v>
      </c>
      <c r="E8789" t="s">
        <v>1293</v>
      </c>
      <c r="F8789">
        <v>3</v>
      </c>
      <c r="G8789">
        <v>70.40692376850734</v>
      </c>
      <c r="H8789">
        <v>3.3284722579411068</v>
      </c>
      <c r="I8789" t="s">
        <v>1285</v>
      </c>
      <c r="J8789" t="s">
        <v>18222</v>
      </c>
      <c r="K8789" t="s">
        <v>18223</v>
      </c>
      <c r="L8789">
        <f t="shared" si="137"/>
        <v>73.735396026448441</v>
      </c>
    </row>
    <row r="8790" spans="1:12" x14ac:dyDescent="0.3">
      <c r="A8790">
        <v>508789</v>
      </c>
      <c r="B8790" s="2">
        <v>45074</v>
      </c>
      <c r="C8790" t="s">
        <v>20</v>
      </c>
      <c r="D8790" t="s">
        <v>1312</v>
      </c>
      <c r="E8790" t="s">
        <v>1293</v>
      </c>
      <c r="F8790">
        <v>3</v>
      </c>
      <c r="G8790">
        <v>19.138715483161359</v>
      </c>
      <c r="H8790">
        <v>1.7117638304888281</v>
      </c>
      <c r="I8790" t="s">
        <v>1285</v>
      </c>
      <c r="J8790" t="s">
        <v>18224</v>
      </c>
      <c r="K8790" t="s">
        <v>18225</v>
      </c>
      <c r="L8790">
        <f t="shared" si="137"/>
        <v>20.850479313650187</v>
      </c>
    </row>
    <row r="8791" spans="1:12" x14ac:dyDescent="0.3">
      <c r="A8791">
        <v>508790</v>
      </c>
      <c r="B8791" s="2">
        <v>44704</v>
      </c>
      <c r="C8791" t="s">
        <v>57</v>
      </c>
      <c r="D8791" t="s">
        <v>1288</v>
      </c>
      <c r="E8791" t="s">
        <v>1367</v>
      </c>
      <c r="F8791">
        <v>2</v>
      </c>
      <c r="G8791">
        <v>102.6698007652755</v>
      </c>
      <c r="H8791">
        <v>1.0517420400495621</v>
      </c>
      <c r="I8791" t="s">
        <v>1285</v>
      </c>
      <c r="J8791" t="s">
        <v>18226</v>
      </c>
      <c r="K8791" t="s">
        <v>18227</v>
      </c>
      <c r="L8791">
        <f t="shared" si="137"/>
        <v>103.72154280532506</v>
      </c>
    </row>
    <row r="8792" spans="1:12" x14ac:dyDescent="0.3">
      <c r="A8792">
        <v>508791</v>
      </c>
      <c r="B8792" s="2">
        <v>45069</v>
      </c>
      <c r="C8792" t="s">
        <v>57</v>
      </c>
      <c r="D8792" t="s">
        <v>1299</v>
      </c>
      <c r="E8792" t="s">
        <v>1344</v>
      </c>
      <c r="F8792">
        <v>3</v>
      </c>
      <c r="G8792">
        <v>21.478304919189981</v>
      </c>
      <c r="H8792">
        <v>3.0812515524629842</v>
      </c>
      <c r="I8792" t="s">
        <v>1285</v>
      </c>
      <c r="J8792" t="s">
        <v>18228</v>
      </c>
      <c r="K8792" t="s">
        <v>18229</v>
      </c>
      <c r="L8792">
        <f t="shared" si="137"/>
        <v>24.559556471652964</v>
      </c>
    </row>
    <row r="8793" spans="1:12" x14ac:dyDescent="0.3">
      <c r="A8793">
        <v>508792</v>
      </c>
      <c r="B8793" s="2">
        <v>44095</v>
      </c>
      <c r="C8793" t="s">
        <v>50</v>
      </c>
      <c r="D8793" t="s">
        <v>1288</v>
      </c>
      <c r="E8793" t="s">
        <v>1296</v>
      </c>
      <c r="F8793">
        <v>2</v>
      </c>
      <c r="G8793">
        <v>94.15046026812476</v>
      </c>
      <c r="H8793">
        <v>1.8236839018060551</v>
      </c>
      <c r="I8793" t="s">
        <v>1285</v>
      </c>
      <c r="J8793" t="s">
        <v>18230</v>
      </c>
      <c r="K8793" t="s">
        <v>18231</v>
      </c>
      <c r="L8793">
        <f t="shared" si="137"/>
        <v>95.97414416993081</v>
      </c>
    </row>
    <row r="8794" spans="1:12" x14ac:dyDescent="0.3">
      <c r="A8794">
        <v>508793</v>
      </c>
      <c r="B8794" s="2">
        <v>45433</v>
      </c>
      <c r="C8794" t="s">
        <v>72</v>
      </c>
      <c r="D8794" t="s">
        <v>1288</v>
      </c>
      <c r="E8794" t="s">
        <v>1354</v>
      </c>
      <c r="F8794">
        <v>1</v>
      </c>
      <c r="G8794">
        <v>171.06599612922739</v>
      </c>
      <c r="H8794">
        <v>2.5657293061558919</v>
      </c>
      <c r="I8794" t="s">
        <v>1285</v>
      </c>
      <c r="J8794" t="s">
        <v>18232</v>
      </c>
      <c r="K8794" t="s">
        <v>18233</v>
      </c>
      <c r="L8794">
        <f t="shared" si="137"/>
        <v>173.63172543538329</v>
      </c>
    </row>
    <row r="8795" spans="1:12" x14ac:dyDescent="0.3">
      <c r="A8795">
        <v>508794</v>
      </c>
      <c r="B8795" s="2">
        <v>45207</v>
      </c>
      <c r="C8795" t="s">
        <v>57</v>
      </c>
      <c r="D8795" t="s">
        <v>1299</v>
      </c>
      <c r="E8795" t="s">
        <v>1367</v>
      </c>
      <c r="F8795">
        <v>4</v>
      </c>
      <c r="G8795">
        <v>99.303383003702862</v>
      </c>
      <c r="H8795">
        <v>2.1598274036732081</v>
      </c>
      <c r="I8795" t="s">
        <v>1285</v>
      </c>
      <c r="J8795" t="s">
        <v>3973</v>
      </c>
      <c r="K8795" t="s">
        <v>18234</v>
      </c>
      <c r="L8795">
        <f t="shared" si="137"/>
        <v>101.46321040737607</v>
      </c>
    </row>
    <row r="8796" spans="1:12" x14ac:dyDescent="0.3">
      <c r="A8796">
        <v>508795</v>
      </c>
      <c r="B8796" s="2">
        <v>44151</v>
      </c>
      <c r="C8796" t="s">
        <v>64</v>
      </c>
      <c r="D8796" t="s">
        <v>1312</v>
      </c>
      <c r="E8796" t="s">
        <v>1374</v>
      </c>
      <c r="F8796">
        <v>3</v>
      </c>
      <c r="G8796">
        <v>135.6567086343664</v>
      </c>
      <c r="H8796">
        <v>3.4499745271450828</v>
      </c>
      <c r="I8796" t="s">
        <v>1285</v>
      </c>
      <c r="J8796" t="s">
        <v>18235</v>
      </c>
      <c r="K8796" t="s">
        <v>18236</v>
      </c>
      <c r="L8796">
        <f t="shared" si="137"/>
        <v>139.10668316151148</v>
      </c>
    </row>
    <row r="8797" spans="1:12" x14ac:dyDescent="0.3">
      <c r="A8797">
        <v>508796</v>
      </c>
      <c r="B8797" s="2">
        <v>44426</v>
      </c>
      <c r="C8797" t="s">
        <v>57</v>
      </c>
      <c r="D8797" t="s">
        <v>1288</v>
      </c>
      <c r="E8797" t="s">
        <v>1426</v>
      </c>
      <c r="F8797">
        <v>1</v>
      </c>
      <c r="G8797">
        <v>80.858418647542123</v>
      </c>
      <c r="H8797">
        <v>0.91950770921242675</v>
      </c>
      <c r="I8797" t="s">
        <v>1285</v>
      </c>
      <c r="J8797" t="s">
        <v>18237</v>
      </c>
      <c r="K8797" t="s">
        <v>18238</v>
      </c>
      <c r="L8797">
        <f t="shared" si="137"/>
        <v>81.777926356754548</v>
      </c>
    </row>
    <row r="8798" spans="1:12" x14ac:dyDescent="0.3">
      <c r="A8798">
        <v>508797</v>
      </c>
      <c r="B8798" s="2">
        <v>43996</v>
      </c>
      <c r="C8798" t="s">
        <v>15</v>
      </c>
      <c r="D8798" t="s">
        <v>1299</v>
      </c>
      <c r="E8798" t="s">
        <v>1398</v>
      </c>
      <c r="F8798">
        <v>3</v>
      </c>
      <c r="G8798">
        <v>50.728155612448809</v>
      </c>
      <c r="H8798">
        <v>3.421227933484837</v>
      </c>
      <c r="I8798" t="s">
        <v>1285</v>
      </c>
      <c r="J8798" t="s">
        <v>18239</v>
      </c>
      <c r="K8798" t="s">
        <v>18240</v>
      </c>
      <c r="L8798">
        <f t="shared" si="137"/>
        <v>54.149383545933645</v>
      </c>
    </row>
    <row r="8799" spans="1:12" x14ac:dyDescent="0.3">
      <c r="A8799">
        <v>508798</v>
      </c>
      <c r="B8799" s="2">
        <v>43847</v>
      </c>
      <c r="C8799" t="s">
        <v>20</v>
      </c>
      <c r="D8799" t="s">
        <v>1312</v>
      </c>
      <c r="E8799" t="s">
        <v>1453</v>
      </c>
      <c r="F8799">
        <v>4</v>
      </c>
      <c r="G8799">
        <v>5.192401390871507</v>
      </c>
      <c r="H8799">
        <v>1.9455694589255019</v>
      </c>
      <c r="I8799" t="s">
        <v>1285</v>
      </c>
      <c r="J8799" t="s">
        <v>18241</v>
      </c>
      <c r="K8799" t="s">
        <v>18242</v>
      </c>
      <c r="L8799">
        <f t="shared" si="137"/>
        <v>7.1379708497970089</v>
      </c>
    </row>
    <row r="8800" spans="1:12" x14ac:dyDescent="0.3">
      <c r="A8800">
        <v>508799</v>
      </c>
      <c r="B8800" s="2">
        <v>44381</v>
      </c>
      <c r="C8800" t="s">
        <v>50</v>
      </c>
      <c r="D8800" t="s">
        <v>1288</v>
      </c>
      <c r="E8800" t="s">
        <v>1421</v>
      </c>
      <c r="F8800">
        <v>3</v>
      </c>
      <c r="G8800">
        <v>23.495932506223831</v>
      </c>
      <c r="H8800">
        <v>1.2817147893315359</v>
      </c>
      <c r="I8800" t="s">
        <v>1285</v>
      </c>
      <c r="J8800" t="s">
        <v>5171</v>
      </c>
      <c r="K8800" t="s">
        <v>18243</v>
      </c>
      <c r="L8800">
        <f t="shared" si="137"/>
        <v>24.777647295555365</v>
      </c>
    </row>
    <row r="8801" spans="1:12" x14ac:dyDescent="0.3">
      <c r="A8801">
        <v>508800</v>
      </c>
      <c r="B8801" s="2">
        <v>46009</v>
      </c>
      <c r="C8801" t="s">
        <v>15</v>
      </c>
      <c r="D8801" t="s">
        <v>1312</v>
      </c>
      <c r="E8801" t="s">
        <v>1320</v>
      </c>
      <c r="F8801">
        <v>2</v>
      </c>
      <c r="G8801">
        <v>8.4606974460838309</v>
      </c>
      <c r="H8801">
        <v>1.498272461572062</v>
      </c>
      <c r="I8801" t="s">
        <v>1285</v>
      </c>
      <c r="J8801" t="s">
        <v>18244</v>
      </c>
      <c r="K8801" t="s">
        <v>18245</v>
      </c>
      <c r="L8801">
        <f t="shared" si="137"/>
        <v>9.9589699076558933</v>
      </c>
    </row>
    <row r="8802" spans="1:12" x14ac:dyDescent="0.3">
      <c r="A8802">
        <v>508801</v>
      </c>
      <c r="B8802" s="2">
        <v>45426</v>
      </c>
      <c r="C8802" t="s">
        <v>24</v>
      </c>
      <c r="D8802" t="s">
        <v>1312</v>
      </c>
      <c r="E8802" t="s">
        <v>1415</v>
      </c>
      <c r="F8802">
        <v>3</v>
      </c>
      <c r="G8802">
        <v>30.955098629184668</v>
      </c>
      <c r="H8802">
        <v>1.216555843701643</v>
      </c>
      <c r="I8802" t="s">
        <v>1285</v>
      </c>
      <c r="J8802" t="s">
        <v>18246</v>
      </c>
      <c r="K8802" t="s">
        <v>18247</v>
      </c>
      <c r="L8802">
        <f t="shared" si="137"/>
        <v>32.17165447288631</v>
      </c>
    </row>
    <row r="8803" spans="1:12" x14ac:dyDescent="0.3">
      <c r="A8803">
        <v>508802</v>
      </c>
      <c r="B8803" s="2">
        <v>45445</v>
      </c>
      <c r="C8803" t="s">
        <v>28</v>
      </c>
      <c r="D8803" t="s">
        <v>1312</v>
      </c>
      <c r="E8803" t="s">
        <v>1296</v>
      </c>
      <c r="F8803">
        <v>3</v>
      </c>
      <c r="G8803">
        <v>173.3806718507505</v>
      </c>
      <c r="H8803">
        <v>2.080486805170926</v>
      </c>
      <c r="I8803" t="s">
        <v>1285</v>
      </c>
      <c r="J8803" t="s">
        <v>18248</v>
      </c>
      <c r="K8803" t="s">
        <v>18249</v>
      </c>
      <c r="L8803">
        <f t="shared" si="137"/>
        <v>175.46115865592142</v>
      </c>
    </row>
    <row r="8804" spans="1:12" x14ac:dyDescent="0.3">
      <c r="A8804">
        <v>508803</v>
      </c>
      <c r="B8804" s="2">
        <v>45801</v>
      </c>
      <c r="C8804" t="s">
        <v>39</v>
      </c>
      <c r="D8804" t="s">
        <v>1299</v>
      </c>
      <c r="E8804" t="s">
        <v>1374</v>
      </c>
      <c r="F8804">
        <v>4</v>
      </c>
      <c r="G8804">
        <v>165.98896440091241</v>
      </c>
      <c r="H8804">
        <v>1.521269736500259</v>
      </c>
      <c r="I8804" t="s">
        <v>1285</v>
      </c>
      <c r="J8804" t="s">
        <v>18250</v>
      </c>
      <c r="K8804" t="s">
        <v>18251</v>
      </c>
      <c r="L8804">
        <f t="shared" si="137"/>
        <v>167.51023413741268</v>
      </c>
    </row>
    <row r="8805" spans="1:12" x14ac:dyDescent="0.3">
      <c r="A8805">
        <v>508804</v>
      </c>
      <c r="B8805" s="2">
        <v>45278</v>
      </c>
      <c r="C8805" t="s">
        <v>28</v>
      </c>
      <c r="D8805" t="s">
        <v>1283</v>
      </c>
      <c r="E8805" t="s">
        <v>1344</v>
      </c>
      <c r="F8805">
        <v>2</v>
      </c>
      <c r="G8805">
        <v>109.9430722492334</v>
      </c>
      <c r="H8805">
        <v>2.3974659112645811</v>
      </c>
      <c r="I8805" t="s">
        <v>1285</v>
      </c>
      <c r="J8805" t="s">
        <v>18252</v>
      </c>
      <c r="K8805" t="s">
        <v>18253</v>
      </c>
      <c r="L8805">
        <f t="shared" si="137"/>
        <v>112.34053816049797</v>
      </c>
    </row>
    <row r="8806" spans="1:12" x14ac:dyDescent="0.3">
      <c r="A8806">
        <v>508805</v>
      </c>
      <c r="B8806" s="2">
        <v>45299</v>
      </c>
      <c r="C8806" t="s">
        <v>57</v>
      </c>
      <c r="D8806" t="s">
        <v>1312</v>
      </c>
      <c r="E8806" t="s">
        <v>1306</v>
      </c>
      <c r="F8806">
        <v>3</v>
      </c>
      <c r="G8806">
        <v>177.86820676507281</v>
      </c>
      <c r="H8806">
        <v>3.456873709623542</v>
      </c>
      <c r="I8806" t="s">
        <v>1285</v>
      </c>
      <c r="J8806" t="s">
        <v>18254</v>
      </c>
      <c r="K8806" t="s">
        <v>18255</v>
      </c>
      <c r="L8806">
        <f t="shared" si="137"/>
        <v>181.32508047469636</v>
      </c>
    </row>
    <row r="8807" spans="1:12" x14ac:dyDescent="0.3">
      <c r="A8807">
        <v>508806</v>
      </c>
      <c r="B8807" s="2">
        <v>44259</v>
      </c>
      <c r="C8807" t="s">
        <v>57</v>
      </c>
      <c r="D8807" t="s">
        <v>1312</v>
      </c>
      <c r="E8807" t="s">
        <v>1453</v>
      </c>
      <c r="F8807">
        <v>1</v>
      </c>
      <c r="G8807">
        <v>84.296127961392173</v>
      </c>
      <c r="H8807">
        <v>0.54196911247451918</v>
      </c>
      <c r="I8807" t="s">
        <v>1285</v>
      </c>
      <c r="J8807" t="s">
        <v>1920</v>
      </c>
      <c r="K8807" t="s">
        <v>18256</v>
      </c>
      <c r="L8807">
        <f t="shared" si="137"/>
        <v>84.838097073866692</v>
      </c>
    </row>
    <row r="8808" spans="1:12" x14ac:dyDescent="0.3">
      <c r="A8808">
        <v>508807</v>
      </c>
      <c r="B8808" s="2">
        <v>44605</v>
      </c>
      <c r="C8808" t="s">
        <v>35</v>
      </c>
      <c r="D8808" t="s">
        <v>1283</v>
      </c>
      <c r="E8808" t="s">
        <v>1357</v>
      </c>
      <c r="F8808">
        <v>1</v>
      </c>
      <c r="G8808">
        <v>163.36880821075979</v>
      </c>
      <c r="H8808">
        <v>0.9221907246207165</v>
      </c>
      <c r="I8808" t="s">
        <v>1285</v>
      </c>
      <c r="J8808" t="s">
        <v>18257</v>
      </c>
      <c r="K8808" t="s">
        <v>18258</v>
      </c>
      <c r="L8808">
        <f t="shared" si="137"/>
        <v>164.29099893538051</v>
      </c>
    </row>
    <row r="8809" spans="1:12" x14ac:dyDescent="0.3">
      <c r="A8809">
        <v>508808</v>
      </c>
      <c r="B8809" s="2">
        <v>45344</v>
      </c>
      <c r="C8809" t="s">
        <v>39</v>
      </c>
      <c r="D8809" t="s">
        <v>1312</v>
      </c>
      <c r="E8809" t="s">
        <v>1415</v>
      </c>
      <c r="F8809">
        <v>1</v>
      </c>
      <c r="G8809">
        <v>92.106769102838967</v>
      </c>
      <c r="H8809">
        <v>2.174392344461066</v>
      </c>
      <c r="I8809" t="s">
        <v>1285</v>
      </c>
      <c r="J8809" t="s">
        <v>18259</v>
      </c>
      <c r="K8809" t="s">
        <v>18260</v>
      </c>
      <c r="L8809">
        <f t="shared" si="137"/>
        <v>94.281161447300036</v>
      </c>
    </row>
    <row r="8810" spans="1:12" x14ac:dyDescent="0.3">
      <c r="A8810">
        <v>508809</v>
      </c>
      <c r="B8810" s="2">
        <v>44875</v>
      </c>
      <c r="C8810" t="s">
        <v>57</v>
      </c>
      <c r="D8810" t="s">
        <v>1288</v>
      </c>
      <c r="E8810" t="s">
        <v>1354</v>
      </c>
      <c r="F8810">
        <v>1</v>
      </c>
      <c r="G8810">
        <v>124.2745906965706</v>
      </c>
      <c r="H8810">
        <v>3.1717075005138939</v>
      </c>
      <c r="I8810" t="s">
        <v>1285</v>
      </c>
      <c r="J8810" t="s">
        <v>18261</v>
      </c>
      <c r="K8810" t="s">
        <v>18262</v>
      </c>
      <c r="L8810">
        <f t="shared" si="137"/>
        <v>127.44629819708449</v>
      </c>
    </row>
    <row r="8811" spans="1:12" x14ac:dyDescent="0.3">
      <c r="A8811">
        <v>508810</v>
      </c>
      <c r="B8811" s="2">
        <v>45502</v>
      </c>
      <c r="C8811" t="s">
        <v>15</v>
      </c>
      <c r="D8811" t="s">
        <v>1312</v>
      </c>
      <c r="E8811" t="s">
        <v>1403</v>
      </c>
      <c r="F8811">
        <v>4</v>
      </c>
      <c r="G8811">
        <v>155.3358600783404</v>
      </c>
      <c r="H8811">
        <v>3.104248827391181</v>
      </c>
      <c r="I8811" t="s">
        <v>1285</v>
      </c>
      <c r="J8811" t="s">
        <v>18263</v>
      </c>
      <c r="K8811" t="s">
        <v>18264</v>
      </c>
      <c r="L8811">
        <f t="shared" si="137"/>
        <v>158.44010890573159</v>
      </c>
    </row>
    <row r="8812" spans="1:12" x14ac:dyDescent="0.3">
      <c r="A8812">
        <v>508811</v>
      </c>
      <c r="B8812" s="2">
        <v>46012</v>
      </c>
      <c r="C8812" t="s">
        <v>50</v>
      </c>
      <c r="D8812" t="s">
        <v>1283</v>
      </c>
      <c r="E8812" t="s">
        <v>1354</v>
      </c>
      <c r="F8812">
        <v>1</v>
      </c>
      <c r="G8812">
        <v>54.338727776175809</v>
      </c>
      <c r="H8812">
        <v>2.58872658108409</v>
      </c>
      <c r="I8812" t="s">
        <v>1285</v>
      </c>
      <c r="J8812" t="s">
        <v>18265</v>
      </c>
      <c r="K8812" t="s">
        <v>18266</v>
      </c>
      <c r="L8812">
        <f t="shared" si="137"/>
        <v>56.927454357259897</v>
      </c>
    </row>
    <row r="8813" spans="1:12" x14ac:dyDescent="0.3">
      <c r="A8813">
        <v>508812</v>
      </c>
      <c r="B8813" s="2">
        <v>44544</v>
      </c>
      <c r="C8813" t="s">
        <v>64</v>
      </c>
      <c r="D8813" t="s">
        <v>1288</v>
      </c>
      <c r="E8813" t="s">
        <v>1323</v>
      </c>
      <c r="F8813">
        <v>1</v>
      </c>
      <c r="G8813">
        <v>114.7253555705521</v>
      </c>
      <c r="H8813">
        <v>2.1839745423478152</v>
      </c>
      <c r="I8813" t="s">
        <v>1285</v>
      </c>
      <c r="J8813" t="s">
        <v>18267</v>
      </c>
      <c r="K8813" t="s">
        <v>18268</v>
      </c>
      <c r="L8813">
        <f t="shared" si="137"/>
        <v>116.90933011289991</v>
      </c>
    </row>
    <row r="8814" spans="1:12" x14ac:dyDescent="0.3">
      <c r="A8814">
        <v>508813</v>
      </c>
      <c r="B8814" s="2">
        <v>44402</v>
      </c>
      <c r="C8814" t="s">
        <v>39</v>
      </c>
      <c r="D8814" t="s">
        <v>1312</v>
      </c>
      <c r="E8814" t="s">
        <v>1300</v>
      </c>
      <c r="F8814">
        <v>2</v>
      </c>
      <c r="G8814">
        <v>119.8315171804428</v>
      </c>
      <c r="H8814">
        <v>0.29129881575716732</v>
      </c>
      <c r="I8814" t="s">
        <v>1285</v>
      </c>
      <c r="J8814" t="s">
        <v>18269</v>
      </c>
      <c r="K8814" t="s">
        <v>18270</v>
      </c>
      <c r="L8814">
        <f t="shared" si="137"/>
        <v>120.12281599619998</v>
      </c>
    </row>
    <row r="8815" spans="1:12" x14ac:dyDescent="0.3">
      <c r="A8815">
        <v>508814</v>
      </c>
      <c r="B8815" s="2">
        <v>43904</v>
      </c>
      <c r="C8815" t="s">
        <v>64</v>
      </c>
      <c r="D8815" t="s">
        <v>1288</v>
      </c>
      <c r="E8815" t="s">
        <v>1293</v>
      </c>
      <c r="F8815">
        <v>1</v>
      </c>
      <c r="G8815">
        <v>73.503506837589129</v>
      </c>
      <c r="H8815">
        <v>2.8359472865622122</v>
      </c>
      <c r="I8815" t="s">
        <v>1285</v>
      </c>
      <c r="J8815" t="s">
        <v>18271</v>
      </c>
      <c r="K8815" t="s">
        <v>5543</v>
      </c>
      <c r="L8815">
        <f t="shared" si="137"/>
        <v>76.339454124151345</v>
      </c>
    </row>
    <row r="8816" spans="1:12" x14ac:dyDescent="0.3">
      <c r="A8816">
        <v>508815</v>
      </c>
      <c r="B8816" s="2">
        <v>44645</v>
      </c>
      <c r="C8816" t="s">
        <v>35</v>
      </c>
      <c r="D8816" t="s">
        <v>1299</v>
      </c>
      <c r="E8816" t="s">
        <v>1315</v>
      </c>
      <c r="F8816">
        <v>2</v>
      </c>
      <c r="G8816">
        <v>173.87013051880561</v>
      </c>
      <c r="H8816">
        <v>2.6964304853311472</v>
      </c>
      <c r="I8816" t="s">
        <v>1285</v>
      </c>
      <c r="J8816" t="s">
        <v>18272</v>
      </c>
      <c r="K8816" t="s">
        <v>4279</v>
      </c>
      <c r="L8816">
        <f t="shared" si="137"/>
        <v>176.56656100413676</v>
      </c>
    </row>
    <row r="8817" spans="1:12" x14ac:dyDescent="0.3">
      <c r="A8817">
        <v>508816</v>
      </c>
      <c r="B8817" s="2">
        <v>45325</v>
      </c>
      <c r="C8817" t="s">
        <v>28</v>
      </c>
      <c r="D8817" t="s">
        <v>1299</v>
      </c>
      <c r="E8817" t="s">
        <v>1341</v>
      </c>
      <c r="F8817">
        <v>2</v>
      </c>
      <c r="G8817">
        <v>68.77181752111251</v>
      </c>
      <c r="H8817">
        <v>2.659634845446031</v>
      </c>
      <c r="I8817" t="s">
        <v>1285</v>
      </c>
      <c r="J8817" t="s">
        <v>18273</v>
      </c>
      <c r="K8817" t="s">
        <v>18274</v>
      </c>
      <c r="L8817">
        <f t="shared" si="137"/>
        <v>71.431452366558545</v>
      </c>
    </row>
    <row r="8818" spans="1:12" x14ac:dyDescent="0.3">
      <c r="A8818">
        <v>508817</v>
      </c>
      <c r="B8818" s="2">
        <v>44288</v>
      </c>
      <c r="C8818" t="s">
        <v>39</v>
      </c>
      <c r="D8818" t="s">
        <v>1292</v>
      </c>
      <c r="E8818" t="s">
        <v>1323</v>
      </c>
      <c r="F8818">
        <v>1</v>
      </c>
      <c r="G8818">
        <v>57.54378132533558</v>
      </c>
      <c r="H8818">
        <v>3.4012969618803979</v>
      </c>
      <c r="I8818" t="s">
        <v>1285</v>
      </c>
      <c r="J8818" t="s">
        <v>18275</v>
      </c>
      <c r="K8818" t="s">
        <v>18276</v>
      </c>
      <c r="L8818">
        <f t="shared" si="137"/>
        <v>60.945078287215978</v>
      </c>
    </row>
    <row r="8819" spans="1:12" x14ac:dyDescent="0.3">
      <c r="A8819">
        <v>508818</v>
      </c>
      <c r="B8819" s="2">
        <v>44228</v>
      </c>
      <c r="C8819" t="s">
        <v>35</v>
      </c>
      <c r="D8819" t="s">
        <v>1312</v>
      </c>
      <c r="E8819" t="s">
        <v>1403</v>
      </c>
      <c r="F8819">
        <v>3</v>
      </c>
      <c r="G8819">
        <v>132.4083435507585</v>
      </c>
      <c r="H8819">
        <v>3.1245630869110892</v>
      </c>
      <c r="I8819" t="s">
        <v>1285</v>
      </c>
      <c r="J8819" t="s">
        <v>18277</v>
      </c>
      <c r="K8819" t="s">
        <v>18278</v>
      </c>
      <c r="L8819">
        <f t="shared" si="137"/>
        <v>135.53290663766958</v>
      </c>
    </row>
    <row r="8820" spans="1:12" x14ac:dyDescent="0.3">
      <c r="A8820">
        <v>508819</v>
      </c>
      <c r="B8820" s="2">
        <v>45024</v>
      </c>
      <c r="C8820" t="s">
        <v>35</v>
      </c>
      <c r="D8820" t="s">
        <v>1312</v>
      </c>
      <c r="E8820" t="s">
        <v>1320</v>
      </c>
      <c r="F8820">
        <v>3</v>
      </c>
      <c r="G8820">
        <v>169.24039578784399</v>
      </c>
      <c r="H8820">
        <v>2.236101698851729</v>
      </c>
      <c r="I8820" t="s">
        <v>1285</v>
      </c>
      <c r="J8820" t="s">
        <v>18279</v>
      </c>
      <c r="K8820" t="s">
        <v>18280</v>
      </c>
      <c r="L8820">
        <f t="shared" si="137"/>
        <v>171.47649748669573</v>
      </c>
    </row>
    <row r="8821" spans="1:12" x14ac:dyDescent="0.3">
      <c r="A8821">
        <v>508820</v>
      </c>
      <c r="B8821" s="2">
        <v>44997</v>
      </c>
      <c r="C8821" t="s">
        <v>64</v>
      </c>
      <c r="D8821" t="s">
        <v>1288</v>
      </c>
      <c r="E8821" t="s">
        <v>1303</v>
      </c>
      <c r="F8821">
        <v>3</v>
      </c>
      <c r="G8821">
        <v>84.078803713320696</v>
      </c>
      <c r="H8821">
        <v>0.38098818797713718</v>
      </c>
      <c r="I8821" t="s">
        <v>1285</v>
      </c>
      <c r="J8821" t="s">
        <v>18281</v>
      </c>
      <c r="K8821" t="s">
        <v>18282</v>
      </c>
      <c r="L8821">
        <f t="shared" si="137"/>
        <v>84.459791901297834</v>
      </c>
    </row>
    <row r="8822" spans="1:12" x14ac:dyDescent="0.3">
      <c r="A8822">
        <v>508821</v>
      </c>
      <c r="B8822" s="2">
        <v>44404</v>
      </c>
      <c r="C8822" t="s">
        <v>15</v>
      </c>
      <c r="D8822" t="s">
        <v>1292</v>
      </c>
      <c r="E8822" t="s">
        <v>1323</v>
      </c>
      <c r="F8822">
        <v>2</v>
      </c>
      <c r="G8822">
        <v>18.197360362767149</v>
      </c>
      <c r="H8822">
        <v>2.2759636420606051</v>
      </c>
      <c r="I8822" t="s">
        <v>1285</v>
      </c>
      <c r="J8822" t="s">
        <v>18283</v>
      </c>
      <c r="K8822" t="s">
        <v>18284</v>
      </c>
      <c r="L8822">
        <f t="shared" si="137"/>
        <v>20.473324004827756</v>
      </c>
    </row>
    <row r="8823" spans="1:12" x14ac:dyDescent="0.3">
      <c r="A8823">
        <v>508822</v>
      </c>
      <c r="B8823" s="2">
        <v>45711</v>
      </c>
      <c r="C8823" t="s">
        <v>24</v>
      </c>
      <c r="D8823" t="s">
        <v>1283</v>
      </c>
      <c r="E8823" t="s">
        <v>1421</v>
      </c>
      <c r="F8823">
        <v>3</v>
      </c>
      <c r="G8823">
        <v>180.8647516882169</v>
      </c>
      <c r="H8823">
        <v>0.67458673122712431</v>
      </c>
      <c r="I8823" t="s">
        <v>1285</v>
      </c>
      <c r="J8823" t="s">
        <v>18285</v>
      </c>
      <c r="K8823" t="s">
        <v>18286</v>
      </c>
      <c r="L8823">
        <f t="shared" si="137"/>
        <v>181.53933841944402</v>
      </c>
    </row>
    <row r="8824" spans="1:12" x14ac:dyDescent="0.3">
      <c r="A8824">
        <v>508823</v>
      </c>
      <c r="B8824" s="2">
        <v>44285</v>
      </c>
      <c r="C8824" t="s">
        <v>15</v>
      </c>
      <c r="D8824" t="s">
        <v>1292</v>
      </c>
      <c r="E8824" t="s">
        <v>1389</v>
      </c>
      <c r="F8824">
        <v>1</v>
      </c>
      <c r="G8824">
        <v>155.9679018509504</v>
      </c>
      <c r="H8824">
        <v>0.80030516750127012</v>
      </c>
      <c r="I8824" t="s">
        <v>1285</v>
      </c>
      <c r="J8824" t="s">
        <v>18287</v>
      </c>
      <c r="K8824" t="s">
        <v>18288</v>
      </c>
      <c r="L8824">
        <f t="shared" si="137"/>
        <v>156.76820701845168</v>
      </c>
    </row>
    <row r="8825" spans="1:12" x14ac:dyDescent="0.3">
      <c r="A8825">
        <v>508824</v>
      </c>
      <c r="B8825" s="2">
        <v>44173</v>
      </c>
      <c r="C8825" t="s">
        <v>20</v>
      </c>
      <c r="D8825" t="s">
        <v>1299</v>
      </c>
      <c r="E8825" t="s">
        <v>1315</v>
      </c>
      <c r="F8825">
        <v>2</v>
      </c>
      <c r="G8825">
        <v>128.54978410572249</v>
      </c>
      <c r="H8825">
        <v>0.66577110917131532</v>
      </c>
      <c r="I8825" t="s">
        <v>1285</v>
      </c>
      <c r="J8825" t="s">
        <v>18289</v>
      </c>
      <c r="K8825" t="s">
        <v>18290</v>
      </c>
      <c r="L8825">
        <f t="shared" si="137"/>
        <v>129.21555521489381</v>
      </c>
    </row>
    <row r="8826" spans="1:12" x14ac:dyDescent="0.3">
      <c r="A8826">
        <v>508825</v>
      </c>
      <c r="B8826" s="2">
        <v>44888</v>
      </c>
      <c r="C8826" t="s">
        <v>72</v>
      </c>
      <c r="D8826" t="s">
        <v>1288</v>
      </c>
      <c r="E8826" t="s">
        <v>1289</v>
      </c>
      <c r="F8826">
        <v>4</v>
      </c>
      <c r="G8826">
        <v>29.441877938909279</v>
      </c>
      <c r="H8826">
        <v>3.054804686295558</v>
      </c>
      <c r="I8826" t="s">
        <v>1285</v>
      </c>
      <c r="J8826" t="s">
        <v>18291</v>
      </c>
      <c r="K8826" t="s">
        <v>18292</v>
      </c>
      <c r="L8826">
        <f t="shared" si="137"/>
        <v>32.496682625204841</v>
      </c>
    </row>
    <row r="8827" spans="1:12" x14ac:dyDescent="0.3">
      <c r="A8827">
        <v>508826</v>
      </c>
      <c r="B8827" s="2">
        <v>45884</v>
      </c>
      <c r="C8827" t="s">
        <v>72</v>
      </c>
      <c r="D8827" t="s">
        <v>1312</v>
      </c>
      <c r="E8827" t="s">
        <v>1398</v>
      </c>
      <c r="F8827">
        <v>1</v>
      </c>
      <c r="G8827">
        <v>87.771016203042791</v>
      </c>
      <c r="H8827">
        <v>1.3346085216663901</v>
      </c>
      <c r="I8827" t="s">
        <v>1285</v>
      </c>
      <c r="J8827" t="s">
        <v>18293</v>
      </c>
      <c r="K8827" t="s">
        <v>18294</v>
      </c>
      <c r="L8827">
        <f t="shared" si="137"/>
        <v>89.105624724709187</v>
      </c>
    </row>
    <row r="8828" spans="1:12" x14ac:dyDescent="0.3">
      <c r="A8828">
        <v>508827</v>
      </c>
      <c r="B8828" s="2">
        <v>44315</v>
      </c>
      <c r="C8828" t="s">
        <v>35</v>
      </c>
      <c r="D8828" t="s">
        <v>1299</v>
      </c>
      <c r="E8828" t="s">
        <v>1354</v>
      </c>
      <c r="F8828">
        <v>1</v>
      </c>
      <c r="G8828">
        <v>154.91002720425331</v>
      </c>
      <c r="H8828">
        <v>1.5044050682195811</v>
      </c>
      <c r="I8828" t="s">
        <v>1285</v>
      </c>
      <c r="J8828" t="s">
        <v>18295</v>
      </c>
      <c r="K8828" t="s">
        <v>18296</v>
      </c>
      <c r="L8828">
        <f t="shared" si="137"/>
        <v>156.41443227247288</v>
      </c>
    </row>
    <row r="8829" spans="1:12" x14ac:dyDescent="0.3">
      <c r="A8829">
        <v>508828</v>
      </c>
      <c r="B8829" s="2">
        <v>44559</v>
      </c>
      <c r="C8829" t="s">
        <v>64</v>
      </c>
      <c r="D8829" t="s">
        <v>1292</v>
      </c>
      <c r="E8829" t="s">
        <v>1296</v>
      </c>
      <c r="F8829">
        <v>3</v>
      </c>
      <c r="G8829">
        <v>133.79201292560509</v>
      </c>
      <c r="H8829">
        <v>1.8121852643419569</v>
      </c>
      <c r="I8829" t="s">
        <v>1285</v>
      </c>
      <c r="J8829" t="s">
        <v>18297</v>
      </c>
      <c r="K8829" t="s">
        <v>18298</v>
      </c>
      <c r="L8829">
        <f t="shared" si="137"/>
        <v>135.60419818994706</v>
      </c>
    </row>
    <row r="8830" spans="1:12" x14ac:dyDescent="0.3">
      <c r="A8830">
        <v>508829</v>
      </c>
      <c r="B8830" s="2">
        <v>44633</v>
      </c>
      <c r="C8830" t="s">
        <v>15</v>
      </c>
      <c r="D8830" t="s">
        <v>1299</v>
      </c>
      <c r="E8830" t="s">
        <v>1426</v>
      </c>
      <c r="F8830">
        <v>4</v>
      </c>
      <c r="G8830">
        <v>149.06641964499829</v>
      </c>
      <c r="H8830">
        <v>2.0824032447482761</v>
      </c>
      <c r="I8830" t="s">
        <v>1285</v>
      </c>
      <c r="J8830" t="s">
        <v>18299</v>
      </c>
      <c r="K8830" t="s">
        <v>18300</v>
      </c>
      <c r="L8830">
        <f t="shared" si="137"/>
        <v>151.14882288974655</v>
      </c>
    </row>
    <row r="8831" spans="1:12" x14ac:dyDescent="0.3">
      <c r="A8831">
        <v>508830</v>
      </c>
      <c r="B8831" s="2">
        <v>44091</v>
      </c>
      <c r="C8831" t="s">
        <v>24</v>
      </c>
      <c r="D8831" t="s">
        <v>1292</v>
      </c>
      <c r="E8831" t="s">
        <v>1315</v>
      </c>
      <c r="F8831">
        <v>1</v>
      </c>
      <c r="G8831">
        <v>94.066520214636839</v>
      </c>
      <c r="H8831">
        <v>1.7006484809401989</v>
      </c>
      <c r="I8831" t="s">
        <v>1285</v>
      </c>
      <c r="J8831" t="s">
        <v>18301</v>
      </c>
      <c r="K8831" t="s">
        <v>18302</v>
      </c>
      <c r="L8831">
        <f t="shared" si="137"/>
        <v>95.767168695577041</v>
      </c>
    </row>
    <row r="8832" spans="1:12" x14ac:dyDescent="0.3">
      <c r="A8832">
        <v>508831</v>
      </c>
      <c r="B8832" s="2">
        <v>44178</v>
      </c>
      <c r="C8832" t="s">
        <v>39</v>
      </c>
      <c r="D8832" t="s">
        <v>1283</v>
      </c>
      <c r="E8832" t="s">
        <v>1464</v>
      </c>
      <c r="F8832">
        <v>1</v>
      </c>
      <c r="G8832">
        <v>74.397334256465058</v>
      </c>
      <c r="H8832">
        <v>1.5595985280472551</v>
      </c>
      <c r="I8832" t="s">
        <v>1285</v>
      </c>
      <c r="J8832" t="s">
        <v>18303</v>
      </c>
      <c r="K8832" t="s">
        <v>18304</v>
      </c>
      <c r="L8832">
        <f t="shared" si="137"/>
        <v>75.956932784512318</v>
      </c>
    </row>
    <row r="8833" spans="1:12" x14ac:dyDescent="0.3">
      <c r="A8833">
        <v>508832</v>
      </c>
      <c r="B8833" s="2">
        <v>44688</v>
      </c>
      <c r="C8833" t="s">
        <v>20</v>
      </c>
      <c r="D8833" t="s">
        <v>1312</v>
      </c>
      <c r="E8833" t="s">
        <v>1323</v>
      </c>
      <c r="F8833">
        <v>4</v>
      </c>
      <c r="G8833">
        <v>179.62788158499541</v>
      </c>
      <c r="H8833">
        <v>2.036408694891882</v>
      </c>
      <c r="I8833" t="s">
        <v>1285</v>
      </c>
      <c r="J8833" t="s">
        <v>18305</v>
      </c>
      <c r="K8833" t="s">
        <v>18306</v>
      </c>
      <c r="L8833">
        <f t="shared" si="137"/>
        <v>181.6642902798873</v>
      </c>
    </row>
    <row r="8834" spans="1:12" x14ac:dyDescent="0.3">
      <c r="A8834">
        <v>508833</v>
      </c>
      <c r="B8834" s="2">
        <v>44669</v>
      </c>
      <c r="C8834" t="s">
        <v>35</v>
      </c>
      <c r="D8834" t="s">
        <v>1288</v>
      </c>
      <c r="E8834" t="s">
        <v>1374</v>
      </c>
      <c r="F8834">
        <v>1</v>
      </c>
      <c r="G8834">
        <v>97.694340334559982</v>
      </c>
      <c r="H8834">
        <v>2.7228773514985751</v>
      </c>
      <c r="I8834" t="s">
        <v>1285</v>
      </c>
      <c r="J8834" t="s">
        <v>18307</v>
      </c>
      <c r="K8834" t="s">
        <v>18308</v>
      </c>
      <c r="L8834">
        <f t="shared" ref="L8834:L8897" si="138">H8834+G8834</f>
        <v>100.41721768605856</v>
      </c>
    </row>
    <row r="8835" spans="1:12" x14ac:dyDescent="0.3">
      <c r="A8835">
        <v>508834</v>
      </c>
      <c r="B8835" s="2">
        <v>43876</v>
      </c>
      <c r="C8835" t="s">
        <v>50</v>
      </c>
      <c r="D8835" t="s">
        <v>1299</v>
      </c>
      <c r="E8835" t="s">
        <v>1293</v>
      </c>
      <c r="F8835">
        <v>1</v>
      </c>
      <c r="G8835">
        <v>21.609772674196169</v>
      </c>
      <c r="H8835">
        <v>2.6220726297299759</v>
      </c>
      <c r="I8835" t="s">
        <v>1285</v>
      </c>
      <c r="J8835" t="s">
        <v>18309</v>
      </c>
      <c r="K8835" t="s">
        <v>18310</v>
      </c>
      <c r="L8835">
        <f t="shared" si="138"/>
        <v>24.231845303926143</v>
      </c>
    </row>
    <row r="8836" spans="1:12" x14ac:dyDescent="0.3">
      <c r="A8836">
        <v>508835</v>
      </c>
      <c r="B8836" s="2">
        <v>44877</v>
      </c>
      <c r="C8836" t="s">
        <v>57</v>
      </c>
      <c r="D8836" t="s">
        <v>1288</v>
      </c>
      <c r="E8836" t="s">
        <v>1418</v>
      </c>
      <c r="F8836">
        <v>1</v>
      </c>
      <c r="G8836">
        <v>86.752236923723657</v>
      </c>
      <c r="H8836">
        <v>0.38060490006166731</v>
      </c>
      <c r="I8836" t="s">
        <v>1285</v>
      </c>
      <c r="J8836" t="s">
        <v>18311</v>
      </c>
      <c r="K8836" t="s">
        <v>18312</v>
      </c>
      <c r="L8836">
        <f t="shared" si="138"/>
        <v>87.132841823785327</v>
      </c>
    </row>
    <row r="8837" spans="1:12" x14ac:dyDescent="0.3">
      <c r="A8837">
        <v>508836</v>
      </c>
      <c r="B8837" s="2">
        <v>45791</v>
      </c>
      <c r="C8837" t="s">
        <v>15</v>
      </c>
      <c r="D8837" t="s">
        <v>1312</v>
      </c>
      <c r="E8837" t="s">
        <v>1284</v>
      </c>
      <c r="F8837">
        <v>2</v>
      </c>
      <c r="G8837">
        <v>119.2389540631263</v>
      </c>
      <c r="H8837">
        <v>3.3399708954052052</v>
      </c>
      <c r="I8837" t="s">
        <v>1285</v>
      </c>
      <c r="J8837" t="s">
        <v>18313</v>
      </c>
      <c r="K8837" t="s">
        <v>18314</v>
      </c>
      <c r="L8837">
        <f t="shared" si="138"/>
        <v>122.5789249585315</v>
      </c>
    </row>
    <row r="8838" spans="1:12" x14ac:dyDescent="0.3">
      <c r="A8838">
        <v>508837</v>
      </c>
      <c r="B8838" s="2">
        <v>45921</v>
      </c>
      <c r="C8838" t="s">
        <v>24</v>
      </c>
      <c r="D8838" t="s">
        <v>1288</v>
      </c>
      <c r="E8838" t="s">
        <v>1303</v>
      </c>
      <c r="F8838">
        <v>3</v>
      </c>
      <c r="G8838">
        <v>91.297648313281883</v>
      </c>
      <c r="H8838">
        <v>2.2081216810224218</v>
      </c>
      <c r="I8838" t="s">
        <v>1285</v>
      </c>
      <c r="J8838" t="s">
        <v>18315</v>
      </c>
      <c r="K8838" t="s">
        <v>18316</v>
      </c>
      <c r="L8838">
        <f t="shared" si="138"/>
        <v>93.505769994304302</v>
      </c>
    </row>
    <row r="8839" spans="1:12" x14ac:dyDescent="0.3">
      <c r="A8839">
        <v>508838</v>
      </c>
      <c r="B8839" s="2">
        <v>45383</v>
      </c>
      <c r="C8839" t="s">
        <v>72</v>
      </c>
      <c r="D8839" t="s">
        <v>1288</v>
      </c>
      <c r="E8839" t="s">
        <v>1315</v>
      </c>
      <c r="F8839">
        <v>4</v>
      </c>
      <c r="G8839">
        <v>79.048916398608455</v>
      </c>
      <c r="H8839">
        <v>0.68493550494481314</v>
      </c>
      <c r="I8839" t="s">
        <v>1285</v>
      </c>
      <c r="J8839" t="s">
        <v>18317</v>
      </c>
      <c r="K8839" t="s">
        <v>18318</v>
      </c>
      <c r="L8839">
        <f t="shared" si="138"/>
        <v>79.733851903553273</v>
      </c>
    </row>
    <row r="8840" spans="1:12" x14ac:dyDescent="0.3">
      <c r="A8840">
        <v>508839</v>
      </c>
      <c r="B8840" s="2">
        <v>45336</v>
      </c>
      <c r="C8840" t="s">
        <v>50</v>
      </c>
      <c r="D8840" t="s">
        <v>1312</v>
      </c>
      <c r="E8840" t="s">
        <v>1367</v>
      </c>
      <c r="F8840">
        <v>1</v>
      </c>
      <c r="G8840">
        <v>161.6842578222693</v>
      </c>
      <c r="H8840">
        <v>2.0333423915681221</v>
      </c>
      <c r="I8840" t="s">
        <v>1285</v>
      </c>
      <c r="J8840" t="s">
        <v>4085</v>
      </c>
      <c r="K8840" t="s">
        <v>18319</v>
      </c>
      <c r="L8840">
        <f t="shared" si="138"/>
        <v>163.71760021383741</v>
      </c>
    </row>
    <row r="8841" spans="1:12" x14ac:dyDescent="0.3">
      <c r="A8841">
        <v>508840</v>
      </c>
      <c r="B8841" s="2">
        <v>44875</v>
      </c>
      <c r="C8841" t="s">
        <v>35</v>
      </c>
      <c r="D8841" t="s">
        <v>1299</v>
      </c>
      <c r="E8841" t="s">
        <v>1341</v>
      </c>
      <c r="F8841">
        <v>2</v>
      </c>
      <c r="G8841">
        <v>190.05216302203181</v>
      </c>
      <c r="H8841">
        <v>2.3380562843667381</v>
      </c>
      <c r="I8841" t="s">
        <v>1285</v>
      </c>
      <c r="J8841" t="s">
        <v>18320</v>
      </c>
      <c r="K8841" t="s">
        <v>18321</v>
      </c>
      <c r="L8841">
        <f t="shared" si="138"/>
        <v>192.39021930639854</v>
      </c>
    </row>
    <row r="8842" spans="1:12" x14ac:dyDescent="0.3">
      <c r="A8842">
        <v>508841</v>
      </c>
      <c r="B8842" s="2">
        <v>44948</v>
      </c>
      <c r="C8842" t="s">
        <v>72</v>
      </c>
      <c r="D8842" t="s">
        <v>1299</v>
      </c>
      <c r="E8842" t="s">
        <v>1300</v>
      </c>
      <c r="F8842">
        <v>4</v>
      </c>
      <c r="G8842">
        <v>14.21078275396412</v>
      </c>
      <c r="H8842">
        <v>2.446526764444735</v>
      </c>
      <c r="I8842" t="s">
        <v>1285</v>
      </c>
      <c r="J8842" t="s">
        <v>18322</v>
      </c>
      <c r="K8842" t="s">
        <v>18323</v>
      </c>
      <c r="L8842">
        <f t="shared" si="138"/>
        <v>16.657309518408855</v>
      </c>
    </row>
    <row r="8843" spans="1:12" x14ac:dyDescent="0.3">
      <c r="A8843">
        <v>508842</v>
      </c>
      <c r="B8843" s="2">
        <v>45311</v>
      </c>
      <c r="C8843" t="s">
        <v>35</v>
      </c>
      <c r="D8843" t="s">
        <v>1292</v>
      </c>
      <c r="E8843" t="s">
        <v>1364</v>
      </c>
      <c r="F8843">
        <v>1</v>
      </c>
      <c r="G8843">
        <v>177.59108960218799</v>
      </c>
      <c r="H8843">
        <v>0.30586375654502568</v>
      </c>
      <c r="I8843" t="s">
        <v>1285</v>
      </c>
      <c r="J8843" t="s">
        <v>18324</v>
      </c>
      <c r="K8843" t="s">
        <v>18325</v>
      </c>
      <c r="L8843">
        <f t="shared" si="138"/>
        <v>177.89695335873301</v>
      </c>
    </row>
    <row r="8844" spans="1:12" x14ac:dyDescent="0.3">
      <c r="A8844">
        <v>508843</v>
      </c>
      <c r="B8844" s="2">
        <v>45988</v>
      </c>
      <c r="C8844" t="s">
        <v>20</v>
      </c>
      <c r="D8844" t="s">
        <v>1283</v>
      </c>
      <c r="E8844" t="s">
        <v>1426</v>
      </c>
      <c r="F8844">
        <v>4</v>
      </c>
      <c r="G8844">
        <v>135.6363943748465</v>
      </c>
      <c r="H8844">
        <v>0.45227974025454931</v>
      </c>
      <c r="I8844" t="s">
        <v>1285</v>
      </c>
      <c r="J8844" t="s">
        <v>14833</v>
      </c>
      <c r="K8844" t="s">
        <v>18326</v>
      </c>
      <c r="L8844">
        <f t="shared" si="138"/>
        <v>136.08867411510104</v>
      </c>
    </row>
    <row r="8845" spans="1:12" x14ac:dyDescent="0.3">
      <c r="A8845">
        <v>508844</v>
      </c>
      <c r="B8845" s="2">
        <v>44004</v>
      </c>
      <c r="C8845" t="s">
        <v>24</v>
      </c>
      <c r="D8845" t="s">
        <v>1283</v>
      </c>
      <c r="E8845" t="s">
        <v>1398</v>
      </c>
      <c r="F8845">
        <v>3</v>
      </c>
      <c r="G8845">
        <v>17.723999787161748</v>
      </c>
      <c r="H8845">
        <v>1.1283996231435529</v>
      </c>
      <c r="I8845" t="s">
        <v>1285</v>
      </c>
      <c r="J8845" t="s">
        <v>18327</v>
      </c>
      <c r="K8845" t="s">
        <v>18328</v>
      </c>
      <c r="L8845">
        <f t="shared" si="138"/>
        <v>18.852399410305303</v>
      </c>
    </row>
    <row r="8846" spans="1:12" x14ac:dyDescent="0.3">
      <c r="A8846">
        <v>508845</v>
      </c>
      <c r="B8846" s="2">
        <v>45103</v>
      </c>
      <c r="C8846" t="s">
        <v>15</v>
      </c>
      <c r="D8846" t="s">
        <v>1312</v>
      </c>
      <c r="E8846" t="s">
        <v>1326</v>
      </c>
      <c r="F8846">
        <v>3</v>
      </c>
      <c r="G8846">
        <v>67.874540510997335</v>
      </c>
      <c r="H8846">
        <v>2.9988446506369431</v>
      </c>
      <c r="I8846" t="s">
        <v>1285</v>
      </c>
      <c r="J8846" t="s">
        <v>18329</v>
      </c>
      <c r="K8846" t="s">
        <v>18330</v>
      </c>
      <c r="L8846">
        <f t="shared" si="138"/>
        <v>70.873385161634275</v>
      </c>
    </row>
    <row r="8847" spans="1:12" x14ac:dyDescent="0.3">
      <c r="A8847">
        <v>508846</v>
      </c>
      <c r="B8847" s="2">
        <v>45019</v>
      </c>
      <c r="C8847" t="s">
        <v>39</v>
      </c>
      <c r="D8847" t="s">
        <v>1283</v>
      </c>
      <c r="E8847" t="s">
        <v>1354</v>
      </c>
      <c r="F8847">
        <v>1</v>
      </c>
      <c r="G8847">
        <v>120.8537460510012</v>
      </c>
      <c r="H8847">
        <v>3.0590208533657268</v>
      </c>
      <c r="I8847" t="s">
        <v>1285</v>
      </c>
      <c r="J8847" t="s">
        <v>18331</v>
      </c>
      <c r="K8847" t="s">
        <v>18332</v>
      </c>
      <c r="L8847">
        <f t="shared" si="138"/>
        <v>123.91276690436692</v>
      </c>
    </row>
    <row r="8848" spans="1:12" x14ac:dyDescent="0.3">
      <c r="A8848">
        <v>508847</v>
      </c>
      <c r="B8848" s="2">
        <v>44930</v>
      </c>
      <c r="C8848" t="s">
        <v>24</v>
      </c>
      <c r="D8848" t="s">
        <v>1292</v>
      </c>
      <c r="E8848" t="s">
        <v>1306</v>
      </c>
      <c r="F8848">
        <v>4</v>
      </c>
      <c r="G8848">
        <v>5.5032478903176427</v>
      </c>
      <c r="H8848">
        <v>0.46416166563411793</v>
      </c>
      <c r="I8848" t="s">
        <v>1285</v>
      </c>
      <c r="J8848" t="s">
        <v>18333</v>
      </c>
      <c r="K8848" t="s">
        <v>18334</v>
      </c>
      <c r="L8848">
        <f t="shared" si="138"/>
        <v>5.967409555951761</v>
      </c>
    </row>
    <row r="8849" spans="1:12" x14ac:dyDescent="0.3">
      <c r="A8849">
        <v>508848</v>
      </c>
      <c r="B8849" s="2">
        <v>44081</v>
      </c>
      <c r="C8849" t="s">
        <v>20</v>
      </c>
      <c r="D8849" t="s">
        <v>1299</v>
      </c>
      <c r="E8849" t="s">
        <v>1357</v>
      </c>
      <c r="F8849">
        <v>4</v>
      </c>
      <c r="G8849">
        <v>46.332609797839339</v>
      </c>
      <c r="H8849">
        <v>1.2901471234718751</v>
      </c>
      <c r="I8849" t="s">
        <v>1285</v>
      </c>
      <c r="J8849" t="s">
        <v>15328</v>
      </c>
      <c r="K8849" t="s">
        <v>8622</v>
      </c>
      <c r="L8849">
        <f t="shared" si="138"/>
        <v>47.622756921311215</v>
      </c>
    </row>
    <row r="8850" spans="1:12" x14ac:dyDescent="0.3">
      <c r="A8850">
        <v>508849</v>
      </c>
      <c r="B8850" s="2">
        <v>44499</v>
      </c>
      <c r="C8850" t="s">
        <v>50</v>
      </c>
      <c r="D8850" t="s">
        <v>1312</v>
      </c>
      <c r="E8850" t="s">
        <v>1320</v>
      </c>
      <c r="F8850">
        <v>3</v>
      </c>
      <c r="G8850">
        <v>132.68431084989689</v>
      </c>
      <c r="H8850">
        <v>2.1667265861516669</v>
      </c>
      <c r="I8850" t="s">
        <v>1285</v>
      </c>
      <c r="J8850" t="s">
        <v>18335</v>
      </c>
      <c r="K8850" t="s">
        <v>18336</v>
      </c>
      <c r="L8850">
        <f t="shared" si="138"/>
        <v>134.85103743604856</v>
      </c>
    </row>
    <row r="8851" spans="1:12" x14ac:dyDescent="0.3">
      <c r="A8851">
        <v>508850</v>
      </c>
      <c r="B8851" s="2">
        <v>43833</v>
      </c>
      <c r="C8851" t="s">
        <v>64</v>
      </c>
      <c r="D8851" t="s">
        <v>1283</v>
      </c>
      <c r="E8851" t="s">
        <v>1344</v>
      </c>
      <c r="F8851">
        <v>4</v>
      </c>
      <c r="G8851">
        <v>71.056596785228919</v>
      </c>
      <c r="H8851">
        <v>3.176306955499534</v>
      </c>
      <c r="I8851" t="s">
        <v>1285</v>
      </c>
      <c r="J8851" t="s">
        <v>18337</v>
      </c>
      <c r="K8851" t="s">
        <v>18338</v>
      </c>
      <c r="L8851">
        <f t="shared" si="138"/>
        <v>74.23290374072846</v>
      </c>
    </row>
    <row r="8852" spans="1:12" x14ac:dyDescent="0.3">
      <c r="A8852">
        <v>508851</v>
      </c>
      <c r="B8852" s="2">
        <v>43909</v>
      </c>
      <c r="C8852" t="s">
        <v>28</v>
      </c>
      <c r="D8852" t="s">
        <v>1288</v>
      </c>
      <c r="E8852" t="s">
        <v>1464</v>
      </c>
      <c r="F8852">
        <v>4</v>
      </c>
      <c r="G8852">
        <v>118.4455480781035</v>
      </c>
      <c r="H8852">
        <v>1.036027235515294</v>
      </c>
      <c r="I8852" t="s">
        <v>1285</v>
      </c>
      <c r="J8852" t="s">
        <v>18339</v>
      </c>
      <c r="K8852" t="s">
        <v>18340</v>
      </c>
      <c r="L8852">
        <f t="shared" si="138"/>
        <v>119.48157531361879</v>
      </c>
    </row>
    <row r="8853" spans="1:12" x14ac:dyDescent="0.3">
      <c r="A8853">
        <v>508852</v>
      </c>
      <c r="B8853" s="2">
        <v>44062</v>
      </c>
      <c r="C8853" t="s">
        <v>20</v>
      </c>
      <c r="D8853" t="s">
        <v>1283</v>
      </c>
      <c r="E8853" t="s">
        <v>1398</v>
      </c>
      <c r="F8853">
        <v>2</v>
      </c>
      <c r="G8853">
        <v>129.48002387656811</v>
      </c>
      <c r="H8853">
        <v>0.30509718071408581</v>
      </c>
      <c r="I8853" t="s">
        <v>1285</v>
      </c>
      <c r="J8853" t="s">
        <v>18341</v>
      </c>
      <c r="K8853" t="s">
        <v>18342</v>
      </c>
      <c r="L8853">
        <f t="shared" si="138"/>
        <v>129.7851210572822</v>
      </c>
    </row>
    <row r="8854" spans="1:12" x14ac:dyDescent="0.3">
      <c r="A8854">
        <v>508853</v>
      </c>
      <c r="B8854" s="2">
        <v>44892</v>
      </c>
      <c r="C8854" t="s">
        <v>15</v>
      </c>
      <c r="D8854" t="s">
        <v>1283</v>
      </c>
      <c r="E8854" t="s">
        <v>1464</v>
      </c>
      <c r="F8854">
        <v>3</v>
      </c>
      <c r="G8854">
        <v>58.091499756542149</v>
      </c>
      <c r="H8854">
        <v>2.2679145958357361</v>
      </c>
      <c r="I8854" t="s">
        <v>1285</v>
      </c>
      <c r="J8854" t="s">
        <v>18343</v>
      </c>
      <c r="K8854" t="s">
        <v>18344</v>
      </c>
      <c r="L8854">
        <f t="shared" si="138"/>
        <v>60.359414352377883</v>
      </c>
    </row>
    <row r="8855" spans="1:12" x14ac:dyDescent="0.3">
      <c r="A8855">
        <v>508854</v>
      </c>
      <c r="B8855" s="2">
        <v>43987</v>
      </c>
      <c r="C8855" t="s">
        <v>72</v>
      </c>
      <c r="D8855" t="s">
        <v>1283</v>
      </c>
      <c r="E8855" t="s">
        <v>1347</v>
      </c>
      <c r="F8855">
        <v>3</v>
      </c>
      <c r="G8855">
        <v>175.47419044504741</v>
      </c>
      <c r="H8855">
        <v>0.68991824784592259</v>
      </c>
      <c r="I8855" t="s">
        <v>1285</v>
      </c>
      <c r="J8855" t="s">
        <v>18345</v>
      </c>
      <c r="K8855" t="s">
        <v>18346</v>
      </c>
      <c r="L8855">
        <f t="shared" si="138"/>
        <v>176.16410869289334</v>
      </c>
    </row>
    <row r="8856" spans="1:12" x14ac:dyDescent="0.3">
      <c r="A8856">
        <v>508855</v>
      </c>
      <c r="B8856" s="2">
        <v>45690</v>
      </c>
      <c r="C8856" t="s">
        <v>57</v>
      </c>
      <c r="D8856" t="s">
        <v>1292</v>
      </c>
      <c r="E8856" t="s">
        <v>1309</v>
      </c>
      <c r="F8856">
        <v>1</v>
      </c>
      <c r="G8856">
        <v>98.672107806923847</v>
      </c>
      <c r="H8856">
        <v>2.8148664512113641</v>
      </c>
      <c r="I8856" t="s">
        <v>1285</v>
      </c>
      <c r="J8856" t="s">
        <v>18347</v>
      </c>
      <c r="K8856" t="s">
        <v>18348</v>
      </c>
      <c r="L8856">
        <f t="shared" si="138"/>
        <v>101.48697425813521</v>
      </c>
    </row>
    <row r="8857" spans="1:12" x14ac:dyDescent="0.3">
      <c r="A8857">
        <v>508856</v>
      </c>
      <c r="B8857" s="2">
        <v>44755</v>
      </c>
      <c r="C8857" t="s">
        <v>50</v>
      </c>
      <c r="D8857" t="s">
        <v>1312</v>
      </c>
      <c r="E8857" t="s">
        <v>1426</v>
      </c>
      <c r="F8857">
        <v>3</v>
      </c>
      <c r="G8857">
        <v>164.89122781100639</v>
      </c>
      <c r="H8857">
        <v>3.12494637482656</v>
      </c>
      <c r="I8857" t="s">
        <v>1285</v>
      </c>
      <c r="J8857" t="s">
        <v>18349</v>
      </c>
      <c r="K8857" t="s">
        <v>18350</v>
      </c>
      <c r="L8857">
        <f t="shared" si="138"/>
        <v>168.01617418583294</v>
      </c>
    </row>
    <row r="8858" spans="1:12" x14ac:dyDescent="0.3">
      <c r="A8858">
        <v>508857</v>
      </c>
      <c r="B8858" s="2">
        <v>44517</v>
      </c>
      <c r="C8858" t="s">
        <v>15</v>
      </c>
      <c r="D8858" t="s">
        <v>1283</v>
      </c>
      <c r="E8858" t="s">
        <v>1364</v>
      </c>
      <c r="F8858">
        <v>2</v>
      </c>
      <c r="G8858">
        <v>142.9453116349431</v>
      </c>
      <c r="H8858">
        <v>3.6308864232469031</v>
      </c>
      <c r="I8858" t="s">
        <v>1285</v>
      </c>
      <c r="J8858" t="s">
        <v>18351</v>
      </c>
      <c r="K8858" t="s">
        <v>18352</v>
      </c>
      <c r="L8858">
        <f t="shared" si="138"/>
        <v>146.57619805818999</v>
      </c>
    </row>
    <row r="8859" spans="1:12" x14ac:dyDescent="0.3">
      <c r="A8859">
        <v>508858</v>
      </c>
      <c r="B8859" s="2">
        <v>45108</v>
      </c>
      <c r="C8859" t="s">
        <v>50</v>
      </c>
      <c r="D8859" t="s">
        <v>1288</v>
      </c>
      <c r="E8859" t="s">
        <v>1300</v>
      </c>
      <c r="F8859">
        <v>1</v>
      </c>
      <c r="G8859">
        <v>45.835102083559327</v>
      </c>
      <c r="H8859">
        <v>2.5684123215641819</v>
      </c>
      <c r="I8859" t="s">
        <v>1285</v>
      </c>
      <c r="J8859" t="s">
        <v>18353</v>
      </c>
      <c r="K8859" t="s">
        <v>18354</v>
      </c>
      <c r="L8859">
        <f t="shared" si="138"/>
        <v>48.403514405123509</v>
      </c>
    </row>
    <row r="8860" spans="1:12" x14ac:dyDescent="0.3">
      <c r="A8860">
        <v>508859</v>
      </c>
      <c r="B8860" s="2">
        <v>43877</v>
      </c>
      <c r="C8860" t="s">
        <v>50</v>
      </c>
      <c r="D8860" t="s">
        <v>1288</v>
      </c>
      <c r="E8860" t="s">
        <v>1320</v>
      </c>
      <c r="F8860">
        <v>4</v>
      </c>
      <c r="G8860">
        <v>11.592159715473381</v>
      </c>
      <c r="H8860">
        <v>2.837097150308622</v>
      </c>
      <c r="I8860" t="s">
        <v>1285</v>
      </c>
      <c r="J8860" t="s">
        <v>18355</v>
      </c>
      <c r="K8860" t="s">
        <v>18356</v>
      </c>
      <c r="L8860">
        <f t="shared" si="138"/>
        <v>14.429256865782003</v>
      </c>
    </row>
    <row r="8861" spans="1:12" x14ac:dyDescent="0.3">
      <c r="A8861">
        <v>508860</v>
      </c>
      <c r="B8861" s="2">
        <v>44168</v>
      </c>
      <c r="C8861" t="s">
        <v>28</v>
      </c>
      <c r="D8861" t="s">
        <v>1292</v>
      </c>
      <c r="E8861" t="s">
        <v>1320</v>
      </c>
      <c r="F8861">
        <v>4</v>
      </c>
      <c r="G8861">
        <v>143.2170627670113</v>
      </c>
      <c r="H8861">
        <v>1.555765648892556</v>
      </c>
      <c r="I8861" t="s">
        <v>1285</v>
      </c>
      <c r="J8861" t="s">
        <v>18357</v>
      </c>
      <c r="K8861" t="s">
        <v>18358</v>
      </c>
      <c r="L8861">
        <f t="shared" si="138"/>
        <v>144.77282841590386</v>
      </c>
    </row>
    <row r="8862" spans="1:12" x14ac:dyDescent="0.3">
      <c r="A8862">
        <v>508861</v>
      </c>
      <c r="B8862" s="2">
        <v>45921</v>
      </c>
      <c r="C8862" t="s">
        <v>50</v>
      </c>
      <c r="D8862" t="s">
        <v>1292</v>
      </c>
      <c r="E8862" t="s">
        <v>1296</v>
      </c>
      <c r="F8862">
        <v>3</v>
      </c>
      <c r="G8862">
        <v>187.58378884640521</v>
      </c>
      <c r="H8862">
        <v>3.502484971564467</v>
      </c>
      <c r="I8862" t="s">
        <v>1285</v>
      </c>
      <c r="J8862" t="s">
        <v>18359</v>
      </c>
      <c r="K8862" t="s">
        <v>18360</v>
      </c>
      <c r="L8862">
        <f t="shared" si="138"/>
        <v>191.08627381796967</v>
      </c>
    </row>
    <row r="8863" spans="1:12" x14ac:dyDescent="0.3">
      <c r="A8863">
        <v>508862</v>
      </c>
      <c r="B8863" s="2">
        <v>45689</v>
      </c>
      <c r="C8863" t="s">
        <v>39</v>
      </c>
      <c r="D8863" t="s">
        <v>1312</v>
      </c>
      <c r="E8863" t="s">
        <v>1341</v>
      </c>
      <c r="F8863">
        <v>4</v>
      </c>
      <c r="G8863">
        <v>164.80230501461739</v>
      </c>
      <c r="H8863">
        <v>1.484857384530613</v>
      </c>
      <c r="I8863" t="s">
        <v>1285</v>
      </c>
      <c r="J8863" t="s">
        <v>18361</v>
      </c>
      <c r="K8863" t="s">
        <v>18362</v>
      </c>
      <c r="L8863">
        <f t="shared" si="138"/>
        <v>166.287162399148</v>
      </c>
    </row>
    <row r="8864" spans="1:12" x14ac:dyDescent="0.3">
      <c r="A8864">
        <v>508863</v>
      </c>
      <c r="B8864" s="2">
        <v>44677</v>
      </c>
      <c r="C8864" t="s">
        <v>28</v>
      </c>
      <c r="D8864" t="s">
        <v>1299</v>
      </c>
      <c r="E8864" t="s">
        <v>1303</v>
      </c>
      <c r="F8864">
        <v>3</v>
      </c>
      <c r="G8864">
        <v>39.828980448145117</v>
      </c>
      <c r="H8864">
        <v>0.54426883996733888</v>
      </c>
      <c r="I8864" t="s">
        <v>1285</v>
      </c>
      <c r="J8864" t="s">
        <v>18363</v>
      </c>
      <c r="K8864" t="s">
        <v>18364</v>
      </c>
      <c r="L8864">
        <f t="shared" si="138"/>
        <v>40.373249288112454</v>
      </c>
    </row>
    <row r="8865" spans="1:12" x14ac:dyDescent="0.3">
      <c r="A8865">
        <v>508864</v>
      </c>
      <c r="B8865" s="2">
        <v>44462</v>
      </c>
      <c r="C8865" t="s">
        <v>20</v>
      </c>
      <c r="D8865" t="s">
        <v>1299</v>
      </c>
      <c r="E8865" t="s">
        <v>1406</v>
      </c>
      <c r="F8865">
        <v>4</v>
      </c>
      <c r="G8865">
        <v>53.358277288403649</v>
      </c>
      <c r="H8865">
        <v>0.72403087232274876</v>
      </c>
      <c r="I8865" t="s">
        <v>1285</v>
      </c>
      <c r="J8865" t="s">
        <v>18365</v>
      </c>
      <c r="K8865" t="s">
        <v>18366</v>
      </c>
      <c r="L8865">
        <f t="shared" si="138"/>
        <v>54.082308160726399</v>
      </c>
    </row>
    <row r="8866" spans="1:12" x14ac:dyDescent="0.3">
      <c r="A8866">
        <v>508865</v>
      </c>
      <c r="B8866" s="2">
        <v>45695</v>
      </c>
      <c r="C8866" t="s">
        <v>15</v>
      </c>
      <c r="D8866" t="s">
        <v>1292</v>
      </c>
      <c r="E8866" t="s">
        <v>1323</v>
      </c>
      <c r="F8866">
        <v>2</v>
      </c>
      <c r="G8866">
        <v>38.375935960598497</v>
      </c>
      <c r="H8866">
        <v>1.8489809042270731</v>
      </c>
      <c r="I8866" t="s">
        <v>1285</v>
      </c>
      <c r="J8866" t="s">
        <v>18367</v>
      </c>
      <c r="K8866" t="s">
        <v>18368</v>
      </c>
      <c r="L8866">
        <f t="shared" si="138"/>
        <v>40.224916864825573</v>
      </c>
    </row>
    <row r="8867" spans="1:12" x14ac:dyDescent="0.3">
      <c r="A8867">
        <v>508866</v>
      </c>
      <c r="B8867" s="2">
        <v>45661</v>
      </c>
      <c r="C8867" t="s">
        <v>72</v>
      </c>
      <c r="D8867" t="s">
        <v>1292</v>
      </c>
      <c r="E8867" t="s">
        <v>1347</v>
      </c>
      <c r="F8867">
        <v>4</v>
      </c>
      <c r="G8867">
        <v>83.944269654990762</v>
      </c>
      <c r="H8867">
        <v>1.8505140558889519</v>
      </c>
      <c r="I8867" t="s">
        <v>1285</v>
      </c>
      <c r="J8867" t="s">
        <v>18369</v>
      </c>
      <c r="K8867" t="s">
        <v>6625</v>
      </c>
      <c r="L8867">
        <f t="shared" si="138"/>
        <v>85.794783710879713</v>
      </c>
    </row>
    <row r="8868" spans="1:12" x14ac:dyDescent="0.3">
      <c r="A8868">
        <v>508867</v>
      </c>
      <c r="B8868" s="2">
        <v>45406</v>
      </c>
      <c r="C8868" t="s">
        <v>39</v>
      </c>
      <c r="D8868" t="s">
        <v>1292</v>
      </c>
      <c r="E8868" t="s">
        <v>1406</v>
      </c>
      <c r="F8868">
        <v>2</v>
      </c>
      <c r="G8868">
        <v>136.18871226103869</v>
      </c>
      <c r="H8868">
        <v>2.7493242176660022</v>
      </c>
      <c r="I8868" t="s">
        <v>1285</v>
      </c>
      <c r="J8868" t="s">
        <v>18370</v>
      </c>
      <c r="K8868" t="s">
        <v>18371</v>
      </c>
      <c r="L8868">
        <f t="shared" si="138"/>
        <v>138.9380364787047</v>
      </c>
    </row>
    <row r="8869" spans="1:12" x14ac:dyDescent="0.3">
      <c r="A8869">
        <v>508868</v>
      </c>
      <c r="B8869" s="2">
        <v>43977</v>
      </c>
      <c r="C8869" t="s">
        <v>28</v>
      </c>
      <c r="D8869" t="s">
        <v>1312</v>
      </c>
      <c r="E8869" t="s">
        <v>1306</v>
      </c>
      <c r="F8869">
        <v>3</v>
      </c>
      <c r="G8869">
        <v>108.5992648175957</v>
      </c>
      <c r="H8869">
        <v>0.55078473453032817</v>
      </c>
      <c r="I8869" t="s">
        <v>1285</v>
      </c>
      <c r="J8869" t="s">
        <v>18372</v>
      </c>
      <c r="K8869" t="s">
        <v>18373</v>
      </c>
      <c r="L8869">
        <f t="shared" si="138"/>
        <v>109.15004955212602</v>
      </c>
    </row>
    <row r="8870" spans="1:12" x14ac:dyDescent="0.3">
      <c r="A8870">
        <v>508869</v>
      </c>
      <c r="B8870" s="2">
        <v>45357</v>
      </c>
      <c r="C8870" t="s">
        <v>39</v>
      </c>
      <c r="D8870" t="s">
        <v>1292</v>
      </c>
      <c r="E8870" t="s">
        <v>1300</v>
      </c>
      <c r="F8870">
        <v>4</v>
      </c>
      <c r="G8870">
        <v>181.1276871982293</v>
      </c>
      <c r="H8870">
        <v>1.0467592971484529</v>
      </c>
      <c r="I8870" t="s">
        <v>1285</v>
      </c>
      <c r="J8870" t="s">
        <v>18374</v>
      </c>
      <c r="K8870" t="s">
        <v>18375</v>
      </c>
      <c r="L8870">
        <f t="shared" si="138"/>
        <v>182.17444649537774</v>
      </c>
    </row>
    <row r="8871" spans="1:12" x14ac:dyDescent="0.3">
      <c r="A8871">
        <v>508870</v>
      </c>
      <c r="B8871" s="2">
        <v>45348</v>
      </c>
      <c r="C8871" t="s">
        <v>50</v>
      </c>
      <c r="D8871" t="s">
        <v>1288</v>
      </c>
      <c r="E8871" t="s">
        <v>1303</v>
      </c>
      <c r="F8871">
        <v>2</v>
      </c>
      <c r="G8871">
        <v>52.357129253196128</v>
      </c>
      <c r="H8871">
        <v>3.1000326603210122</v>
      </c>
      <c r="I8871" t="s">
        <v>1285</v>
      </c>
      <c r="J8871" t="s">
        <v>6859</v>
      </c>
      <c r="K8871" t="s">
        <v>18376</v>
      </c>
      <c r="L8871">
        <f t="shared" si="138"/>
        <v>55.45716191351714</v>
      </c>
    </row>
    <row r="8872" spans="1:12" x14ac:dyDescent="0.3">
      <c r="A8872">
        <v>508871</v>
      </c>
      <c r="B8872" s="2">
        <v>45698</v>
      </c>
      <c r="C8872" t="s">
        <v>15</v>
      </c>
      <c r="D8872" t="s">
        <v>1299</v>
      </c>
      <c r="E8872" t="s">
        <v>1303</v>
      </c>
      <c r="F8872">
        <v>1</v>
      </c>
      <c r="G8872">
        <v>189.27025567447299</v>
      </c>
      <c r="H8872">
        <v>2.7999182225080359</v>
      </c>
      <c r="I8872" t="s">
        <v>1285</v>
      </c>
      <c r="J8872" t="s">
        <v>18377</v>
      </c>
      <c r="K8872" t="s">
        <v>18378</v>
      </c>
      <c r="L8872">
        <f t="shared" si="138"/>
        <v>192.07017389698103</v>
      </c>
    </row>
    <row r="8873" spans="1:12" x14ac:dyDescent="0.3">
      <c r="A8873">
        <v>508872</v>
      </c>
      <c r="B8873" s="2">
        <v>45213</v>
      </c>
      <c r="C8873" t="s">
        <v>72</v>
      </c>
      <c r="D8873" t="s">
        <v>1288</v>
      </c>
      <c r="E8873" t="s">
        <v>1418</v>
      </c>
      <c r="F8873">
        <v>2</v>
      </c>
      <c r="G8873">
        <v>97.339799012750277</v>
      </c>
      <c r="H8873">
        <v>2.1755422082074758</v>
      </c>
      <c r="I8873" t="s">
        <v>1285</v>
      </c>
      <c r="J8873" t="s">
        <v>18379</v>
      </c>
      <c r="K8873" t="s">
        <v>18380</v>
      </c>
      <c r="L8873">
        <f t="shared" si="138"/>
        <v>99.515341220957751</v>
      </c>
    </row>
    <row r="8874" spans="1:12" x14ac:dyDescent="0.3">
      <c r="A8874">
        <v>508873</v>
      </c>
      <c r="B8874" s="2">
        <v>45603</v>
      </c>
      <c r="C8874" t="s">
        <v>24</v>
      </c>
      <c r="D8874" t="s">
        <v>1292</v>
      </c>
      <c r="E8874" t="s">
        <v>1326</v>
      </c>
      <c r="F8874">
        <v>1</v>
      </c>
      <c r="G8874">
        <v>93.396149650479899</v>
      </c>
      <c r="H8874">
        <v>3.2989590884499198</v>
      </c>
      <c r="I8874" t="s">
        <v>1285</v>
      </c>
      <c r="J8874" t="s">
        <v>18381</v>
      </c>
      <c r="K8874" t="s">
        <v>18382</v>
      </c>
      <c r="L8874">
        <f t="shared" si="138"/>
        <v>96.695108738929818</v>
      </c>
    </row>
    <row r="8875" spans="1:12" x14ac:dyDescent="0.3">
      <c r="A8875">
        <v>508874</v>
      </c>
      <c r="B8875" s="2">
        <v>44433</v>
      </c>
      <c r="C8875" t="s">
        <v>15</v>
      </c>
      <c r="D8875" t="s">
        <v>1312</v>
      </c>
      <c r="E8875" t="s">
        <v>1306</v>
      </c>
      <c r="F8875">
        <v>3</v>
      </c>
      <c r="G8875">
        <v>189.78577792078019</v>
      </c>
      <c r="H8875">
        <v>0.53583650582699993</v>
      </c>
      <c r="I8875" t="s">
        <v>1285</v>
      </c>
      <c r="J8875" t="s">
        <v>18383</v>
      </c>
      <c r="K8875" t="s">
        <v>18384</v>
      </c>
      <c r="L8875">
        <f t="shared" si="138"/>
        <v>190.3216144266072</v>
      </c>
    </row>
    <row r="8876" spans="1:12" x14ac:dyDescent="0.3">
      <c r="A8876">
        <v>508875</v>
      </c>
      <c r="B8876" s="2">
        <v>45225</v>
      </c>
      <c r="C8876" t="s">
        <v>35</v>
      </c>
      <c r="D8876" t="s">
        <v>1288</v>
      </c>
      <c r="E8876" t="s">
        <v>1341</v>
      </c>
      <c r="F8876">
        <v>3</v>
      </c>
      <c r="G8876">
        <v>127.8836297086357</v>
      </c>
      <c r="H8876">
        <v>1.778072639865131</v>
      </c>
      <c r="I8876" t="s">
        <v>1285</v>
      </c>
      <c r="J8876" t="s">
        <v>18385</v>
      </c>
      <c r="K8876" t="s">
        <v>18386</v>
      </c>
      <c r="L8876">
        <f t="shared" si="138"/>
        <v>129.66170234850082</v>
      </c>
    </row>
    <row r="8877" spans="1:12" x14ac:dyDescent="0.3">
      <c r="A8877">
        <v>508876</v>
      </c>
      <c r="B8877" s="2">
        <v>45486</v>
      </c>
      <c r="C8877" t="s">
        <v>57</v>
      </c>
      <c r="D8877" t="s">
        <v>1288</v>
      </c>
      <c r="E8877" t="s">
        <v>1403</v>
      </c>
      <c r="F8877">
        <v>4</v>
      </c>
      <c r="G8877">
        <v>46.2693672917868</v>
      </c>
      <c r="H8877">
        <v>0.52817074751760074</v>
      </c>
      <c r="I8877" t="s">
        <v>1285</v>
      </c>
      <c r="J8877" t="s">
        <v>18387</v>
      </c>
      <c r="K8877" t="s">
        <v>18388</v>
      </c>
      <c r="L8877">
        <f t="shared" si="138"/>
        <v>46.797538039304399</v>
      </c>
    </row>
    <row r="8878" spans="1:12" x14ac:dyDescent="0.3">
      <c r="A8878">
        <v>508877</v>
      </c>
      <c r="B8878" s="2">
        <v>44951</v>
      </c>
      <c r="C8878" t="s">
        <v>35</v>
      </c>
      <c r="D8878" t="s">
        <v>1283</v>
      </c>
      <c r="E8878" t="s">
        <v>1289</v>
      </c>
      <c r="F8878">
        <v>2</v>
      </c>
      <c r="G8878">
        <v>98.073412082959763</v>
      </c>
      <c r="H8878">
        <v>1.2341870878132619</v>
      </c>
      <c r="I8878" t="s">
        <v>1285</v>
      </c>
      <c r="J8878" t="s">
        <v>18389</v>
      </c>
      <c r="K8878" t="s">
        <v>18390</v>
      </c>
      <c r="L8878">
        <f t="shared" si="138"/>
        <v>99.307599170773031</v>
      </c>
    </row>
    <row r="8879" spans="1:12" x14ac:dyDescent="0.3">
      <c r="A8879">
        <v>508878</v>
      </c>
      <c r="B8879" s="2">
        <v>44995</v>
      </c>
      <c r="C8879" t="s">
        <v>39</v>
      </c>
      <c r="D8879" t="s">
        <v>1299</v>
      </c>
      <c r="E8879" t="s">
        <v>1453</v>
      </c>
      <c r="F8879">
        <v>1</v>
      </c>
      <c r="G8879">
        <v>186.2284827773035</v>
      </c>
      <c r="H8879">
        <v>0.24760399339359221</v>
      </c>
      <c r="I8879" t="s">
        <v>1285</v>
      </c>
      <c r="J8879" t="s">
        <v>18391</v>
      </c>
      <c r="K8879" t="s">
        <v>18392</v>
      </c>
      <c r="L8879">
        <f t="shared" si="138"/>
        <v>186.47608677069709</v>
      </c>
    </row>
    <row r="8880" spans="1:12" x14ac:dyDescent="0.3">
      <c r="A8880">
        <v>508879</v>
      </c>
      <c r="B8880" s="2">
        <v>45368</v>
      </c>
      <c r="C8880" t="s">
        <v>72</v>
      </c>
      <c r="D8880" t="s">
        <v>1312</v>
      </c>
      <c r="E8880" t="s">
        <v>1300</v>
      </c>
      <c r="F8880">
        <v>4</v>
      </c>
      <c r="G8880">
        <v>120.00859619738991</v>
      </c>
      <c r="H8880">
        <v>1.964733854698999</v>
      </c>
      <c r="I8880" t="s">
        <v>1285</v>
      </c>
      <c r="J8880" t="s">
        <v>3082</v>
      </c>
      <c r="K8880" t="s">
        <v>18393</v>
      </c>
      <c r="L8880">
        <f t="shared" si="138"/>
        <v>121.97333005208891</v>
      </c>
    </row>
    <row r="8881" spans="1:12" x14ac:dyDescent="0.3">
      <c r="A8881">
        <v>508880</v>
      </c>
      <c r="B8881" s="2">
        <v>44822</v>
      </c>
      <c r="C8881" t="s">
        <v>50</v>
      </c>
      <c r="D8881" t="s">
        <v>1299</v>
      </c>
      <c r="E8881" t="s">
        <v>1374</v>
      </c>
      <c r="F8881">
        <v>4</v>
      </c>
      <c r="G8881">
        <v>147.29754591510451</v>
      </c>
      <c r="H8881">
        <v>3.1694077730210739</v>
      </c>
      <c r="I8881" t="s">
        <v>1285</v>
      </c>
      <c r="J8881" t="s">
        <v>18394</v>
      </c>
      <c r="K8881" t="s">
        <v>18395</v>
      </c>
      <c r="L8881">
        <f t="shared" si="138"/>
        <v>150.46695368812559</v>
      </c>
    </row>
    <row r="8882" spans="1:12" x14ac:dyDescent="0.3">
      <c r="A8882">
        <v>508881</v>
      </c>
      <c r="B8882" s="2">
        <v>45800</v>
      </c>
      <c r="C8882" t="s">
        <v>28</v>
      </c>
      <c r="D8882" t="s">
        <v>1292</v>
      </c>
      <c r="E8882" t="s">
        <v>1309</v>
      </c>
      <c r="F8882">
        <v>3</v>
      </c>
      <c r="G8882">
        <v>102.9266036686404</v>
      </c>
      <c r="H8882">
        <v>2.459941841486184</v>
      </c>
      <c r="I8882" t="s">
        <v>1285</v>
      </c>
      <c r="J8882" t="s">
        <v>18396</v>
      </c>
      <c r="K8882" t="s">
        <v>18397</v>
      </c>
      <c r="L8882">
        <f t="shared" si="138"/>
        <v>105.38654551012658</v>
      </c>
    </row>
    <row r="8883" spans="1:12" x14ac:dyDescent="0.3">
      <c r="A8883">
        <v>508882</v>
      </c>
      <c r="B8883" s="2">
        <v>45794</v>
      </c>
      <c r="C8883" t="s">
        <v>24</v>
      </c>
      <c r="D8883" t="s">
        <v>1292</v>
      </c>
      <c r="E8883" t="s">
        <v>1306</v>
      </c>
      <c r="F8883">
        <v>3</v>
      </c>
      <c r="G8883">
        <v>161.96674101597071</v>
      </c>
      <c r="H8883">
        <v>0.51935512546179174</v>
      </c>
      <c r="I8883" t="s">
        <v>1285</v>
      </c>
      <c r="J8883" t="s">
        <v>18398</v>
      </c>
      <c r="K8883" t="s">
        <v>18399</v>
      </c>
      <c r="L8883">
        <f t="shared" si="138"/>
        <v>162.48609614143251</v>
      </c>
    </row>
    <row r="8884" spans="1:12" x14ac:dyDescent="0.3">
      <c r="A8884">
        <v>508883</v>
      </c>
      <c r="B8884" s="2">
        <v>43836</v>
      </c>
      <c r="C8884" t="s">
        <v>50</v>
      </c>
      <c r="D8884" t="s">
        <v>1292</v>
      </c>
      <c r="E8884" t="s">
        <v>1284</v>
      </c>
      <c r="F8884">
        <v>1</v>
      </c>
      <c r="G8884">
        <v>16.226493901420628</v>
      </c>
      <c r="H8884">
        <v>2.5132188617365081</v>
      </c>
      <c r="I8884" t="s">
        <v>1285</v>
      </c>
      <c r="J8884" t="s">
        <v>18400</v>
      </c>
      <c r="K8884" t="s">
        <v>18401</v>
      </c>
      <c r="L8884">
        <f t="shared" si="138"/>
        <v>18.739712763157137</v>
      </c>
    </row>
    <row r="8885" spans="1:12" x14ac:dyDescent="0.3">
      <c r="A8885">
        <v>508884</v>
      </c>
      <c r="B8885" s="2">
        <v>45373</v>
      </c>
      <c r="C8885" t="s">
        <v>20</v>
      </c>
      <c r="D8885" t="s">
        <v>1299</v>
      </c>
      <c r="E8885" t="s">
        <v>1415</v>
      </c>
      <c r="F8885">
        <v>1</v>
      </c>
      <c r="G8885">
        <v>105.2240314339673</v>
      </c>
      <c r="H8885">
        <v>0.66040507835473594</v>
      </c>
      <c r="I8885" t="s">
        <v>1285</v>
      </c>
      <c r="J8885" t="s">
        <v>18402</v>
      </c>
      <c r="K8885" t="s">
        <v>18403</v>
      </c>
      <c r="L8885">
        <f t="shared" si="138"/>
        <v>105.88443651232204</v>
      </c>
    </row>
    <row r="8886" spans="1:12" x14ac:dyDescent="0.3">
      <c r="A8886">
        <v>508885</v>
      </c>
      <c r="B8886" s="2">
        <v>44899</v>
      </c>
      <c r="C8886" t="s">
        <v>28</v>
      </c>
      <c r="D8886" t="s">
        <v>1312</v>
      </c>
      <c r="E8886" t="s">
        <v>1398</v>
      </c>
      <c r="F8886">
        <v>3</v>
      </c>
      <c r="G8886">
        <v>8.7412642002078389</v>
      </c>
      <c r="H8886">
        <v>3.1720907884293639</v>
      </c>
      <c r="I8886" t="s">
        <v>1285</v>
      </c>
      <c r="J8886" t="s">
        <v>18404</v>
      </c>
      <c r="K8886" t="s">
        <v>18405</v>
      </c>
      <c r="L8886">
        <f t="shared" si="138"/>
        <v>11.913354988637202</v>
      </c>
    </row>
    <row r="8887" spans="1:12" x14ac:dyDescent="0.3">
      <c r="A8887">
        <v>508886</v>
      </c>
      <c r="B8887" s="2">
        <v>44192</v>
      </c>
      <c r="C8887" t="s">
        <v>50</v>
      </c>
      <c r="D8887" t="s">
        <v>1283</v>
      </c>
      <c r="E8887" t="s">
        <v>1403</v>
      </c>
      <c r="F8887">
        <v>3</v>
      </c>
      <c r="G8887">
        <v>60.028636881327323</v>
      </c>
      <c r="H8887">
        <v>3.7117601734110641</v>
      </c>
      <c r="I8887" t="s">
        <v>1285</v>
      </c>
      <c r="J8887" t="s">
        <v>18406</v>
      </c>
      <c r="K8887" t="s">
        <v>18407</v>
      </c>
      <c r="L8887">
        <f t="shared" si="138"/>
        <v>63.740397054738388</v>
      </c>
    </row>
    <row r="8888" spans="1:12" x14ac:dyDescent="0.3">
      <c r="A8888">
        <v>508887</v>
      </c>
      <c r="B8888" s="2">
        <v>45341</v>
      </c>
      <c r="C8888" t="s">
        <v>20</v>
      </c>
      <c r="D8888" t="s">
        <v>1299</v>
      </c>
      <c r="E8888" t="s">
        <v>1415</v>
      </c>
      <c r="F8888">
        <v>4</v>
      </c>
      <c r="G8888">
        <v>29.16016132103886</v>
      </c>
      <c r="H8888">
        <v>1.7428101516418939</v>
      </c>
      <c r="I8888" t="s">
        <v>1285</v>
      </c>
      <c r="J8888" t="s">
        <v>18408</v>
      </c>
      <c r="K8888" t="s">
        <v>18409</v>
      </c>
      <c r="L8888">
        <f t="shared" si="138"/>
        <v>30.902971472680754</v>
      </c>
    </row>
    <row r="8889" spans="1:12" x14ac:dyDescent="0.3">
      <c r="A8889">
        <v>508888</v>
      </c>
      <c r="B8889" s="2">
        <v>44059</v>
      </c>
      <c r="C8889" t="s">
        <v>15</v>
      </c>
      <c r="D8889" t="s">
        <v>1283</v>
      </c>
      <c r="E8889" t="s">
        <v>1341</v>
      </c>
      <c r="F8889">
        <v>2</v>
      </c>
      <c r="G8889">
        <v>46.141349128019833</v>
      </c>
      <c r="H8889">
        <v>1.252968195671289</v>
      </c>
      <c r="I8889" t="s">
        <v>1285</v>
      </c>
      <c r="J8889" t="s">
        <v>18410</v>
      </c>
      <c r="K8889" t="s">
        <v>18411</v>
      </c>
      <c r="L8889">
        <f t="shared" si="138"/>
        <v>47.394317323691119</v>
      </c>
    </row>
    <row r="8890" spans="1:12" x14ac:dyDescent="0.3">
      <c r="A8890">
        <v>508889</v>
      </c>
      <c r="B8890" s="2">
        <v>44499</v>
      </c>
      <c r="C8890" t="s">
        <v>28</v>
      </c>
      <c r="D8890" t="s">
        <v>1299</v>
      </c>
      <c r="E8890" t="s">
        <v>1347</v>
      </c>
      <c r="F8890">
        <v>1</v>
      </c>
      <c r="G8890">
        <v>45.042079386452002</v>
      </c>
      <c r="H8890">
        <v>3.2468319319460059</v>
      </c>
      <c r="I8890" t="s">
        <v>1285</v>
      </c>
      <c r="J8890" t="s">
        <v>18412</v>
      </c>
      <c r="K8890" t="s">
        <v>18413</v>
      </c>
      <c r="L8890">
        <f t="shared" si="138"/>
        <v>48.288911318398007</v>
      </c>
    </row>
    <row r="8891" spans="1:12" x14ac:dyDescent="0.3">
      <c r="A8891">
        <v>508890</v>
      </c>
      <c r="B8891" s="2">
        <v>44662</v>
      </c>
      <c r="C8891" t="s">
        <v>28</v>
      </c>
      <c r="D8891" t="s">
        <v>1299</v>
      </c>
      <c r="E8891" t="s">
        <v>1284</v>
      </c>
      <c r="F8891">
        <v>1</v>
      </c>
      <c r="G8891">
        <v>88.596235085049614</v>
      </c>
      <c r="H8891">
        <v>3.0364068663529999</v>
      </c>
      <c r="I8891" t="s">
        <v>1285</v>
      </c>
      <c r="J8891" t="s">
        <v>8653</v>
      </c>
      <c r="K8891" t="s">
        <v>18414</v>
      </c>
      <c r="L8891">
        <f t="shared" si="138"/>
        <v>91.632641951402618</v>
      </c>
    </row>
    <row r="8892" spans="1:12" x14ac:dyDescent="0.3">
      <c r="A8892">
        <v>508891</v>
      </c>
      <c r="B8892" s="2">
        <v>45579</v>
      </c>
      <c r="C8892" t="s">
        <v>72</v>
      </c>
      <c r="D8892" t="s">
        <v>1312</v>
      </c>
      <c r="E8892" t="s">
        <v>1315</v>
      </c>
      <c r="F8892">
        <v>2</v>
      </c>
      <c r="G8892">
        <v>176.88468997397689</v>
      </c>
      <c r="H8892">
        <v>0.60521161852706207</v>
      </c>
      <c r="I8892" t="s">
        <v>1285</v>
      </c>
      <c r="J8892" t="s">
        <v>18415</v>
      </c>
      <c r="K8892" t="s">
        <v>18416</v>
      </c>
      <c r="L8892">
        <f t="shared" si="138"/>
        <v>177.48990159250394</v>
      </c>
    </row>
    <row r="8893" spans="1:12" x14ac:dyDescent="0.3">
      <c r="A8893">
        <v>508892</v>
      </c>
      <c r="B8893" s="2">
        <v>45514</v>
      </c>
      <c r="C8893" t="s">
        <v>57</v>
      </c>
      <c r="D8893" t="s">
        <v>1288</v>
      </c>
      <c r="E8893" t="s">
        <v>1289</v>
      </c>
      <c r="F8893">
        <v>3</v>
      </c>
      <c r="G8893">
        <v>38.35677156482501</v>
      </c>
      <c r="H8893">
        <v>0.71253223485865003</v>
      </c>
      <c r="I8893" t="s">
        <v>1285</v>
      </c>
      <c r="J8893" t="s">
        <v>18417</v>
      </c>
      <c r="K8893" t="s">
        <v>18418</v>
      </c>
      <c r="L8893">
        <f t="shared" si="138"/>
        <v>39.069303799683659</v>
      </c>
    </row>
    <row r="8894" spans="1:12" x14ac:dyDescent="0.3">
      <c r="A8894">
        <v>508893</v>
      </c>
      <c r="B8894" s="2">
        <v>44590</v>
      </c>
      <c r="C8894" t="s">
        <v>64</v>
      </c>
      <c r="D8894" t="s">
        <v>1299</v>
      </c>
      <c r="E8894" t="s">
        <v>1326</v>
      </c>
      <c r="F8894">
        <v>3</v>
      </c>
      <c r="G8894">
        <v>98.109057859098485</v>
      </c>
      <c r="H8894">
        <v>3.1464104980928771</v>
      </c>
      <c r="I8894" t="s">
        <v>1285</v>
      </c>
      <c r="J8894" t="s">
        <v>18419</v>
      </c>
      <c r="K8894" t="s">
        <v>18420</v>
      </c>
      <c r="L8894">
        <f t="shared" si="138"/>
        <v>101.25546835719136</v>
      </c>
    </row>
    <row r="8895" spans="1:12" x14ac:dyDescent="0.3">
      <c r="A8895">
        <v>508894</v>
      </c>
      <c r="B8895" s="2">
        <v>44385</v>
      </c>
      <c r="C8895" t="s">
        <v>57</v>
      </c>
      <c r="D8895" t="s">
        <v>1288</v>
      </c>
      <c r="E8895" t="s">
        <v>1453</v>
      </c>
      <c r="F8895">
        <v>1</v>
      </c>
      <c r="G8895">
        <v>174.96480080538791</v>
      </c>
      <c r="H8895">
        <v>3.11268116153152</v>
      </c>
      <c r="I8895" t="s">
        <v>1285</v>
      </c>
      <c r="J8895" t="s">
        <v>18421</v>
      </c>
      <c r="K8895" t="s">
        <v>18422</v>
      </c>
      <c r="L8895">
        <f t="shared" si="138"/>
        <v>178.07748196691944</v>
      </c>
    </row>
    <row r="8896" spans="1:12" x14ac:dyDescent="0.3">
      <c r="A8896">
        <v>508895</v>
      </c>
      <c r="B8896" s="2">
        <v>44210</v>
      </c>
      <c r="C8896" t="s">
        <v>20</v>
      </c>
      <c r="D8896" t="s">
        <v>1292</v>
      </c>
      <c r="E8896" t="s">
        <v>1315</v>
      </c>
      <c r="F8896">
        <v>1</v>
      </c>
      <c r="G8896">
        <v>188.0107715842388</v>
      </c>
      <c r="H8896">
        <v>1.439246122589688</v>
      </c>
      <c r="I8896" t="s">
        <v>1285</v>
      </c>
      <c r="J8896" t="s">
        <v>18423</v>
      </c>
      <c r="K8896" t="s">
        <v>18424</v>
      </c>
      <c r="L8896">
        <f t="shared" si="138"/>
        <v>189.45001770682848</v>
      </c>
    </row>
    <row r="8897" spans="1:12" x14ac:dyDescent="0.3">
      <c r="A8897">
        <v>508896</v>
      </c>
      <c r="B8897" s="2">
        <v>44355</v>
      </c>
      <c r="C8897" t="s">
        <v>64</v>
      </c>
      <c r="D8897" t="s">
        <v>1312</v>
      </c>
      <c r="E8897" t="s">
        <v>1406</v>
      </c>
      <c r="F8897">
        <v>4</v>
      </c>
      <c r="G8897">
        <v>68.953112705129797</v>
      </c>
      <c r="H8897">
        <v>1.5714804534268241</v>
      </c>
      <c r="I8897" t="s">
        <v>1285</v>
      </c>
      <c r="J8897" t="s">
        <v>18425</v>
      </c>
      <c r="K8897" t="s">
        <v>18426</v>
      </c>
      <c r="L8897">
        <f t="shared" si="138"/>
        <v>70.524593158556627</v>
      </c>
    </row>
    <row r="8898" spans="1:12" x14ac:dyDescent="0.3">
      <c r="A8898">
        <v>508897</v>
      </c>
      <c r="B8898" s="2">
        <v>45558</v>
      </c>
      <c r="C8898" t="s">
        <v>20</v>
      </c>
      <c r="D8898" t="s">
        <v>1288</v>
      </c>
      <c r="E8898" t="s">
        <v>1341</v>
      </c>
      <c r="F8898">
        <v>1</v>
      </c>
      <c r="G8898">
        <v>86.38274737321062</v>
      </c>
      <c r="H8898">
        <v>1.1939418566889159</v>
      </c>
      <c r="I8898" t="s">
        <v>1285</v>
      </c>
      <c r="J8898" t="s">
        <v>18427</v>
      </c>
      <c r="K8898" t="s">
        <v>18428</v>
      </c>
      <c r="L8898">
        <f t="shared" ref="L8898:L8961" si="139">H8898+G8898</f>
        <v>87.576689229899529</v>
      </c>
    </row>
    <row r="8899" spans="1:12" x14ac:dyDescent="0.3">
      <c r="A8899">
        <v>508898</v>
      </c>
      <c r="B8899" s="2">
        <v>45645</v>
      </c>
      <c r="C8899" t="s">
        <v>57</v>
      </c>
      <c r="D8899" t="s">
        <v>1292</v>
      </c>
      <c r="E8899" t="s">
        <v>1389</v>
      </c>
      <c r="F8899">
        <v>4</v>
      </c>
      <c r="G8899">
        <v>180.9632566824927</v>
      </c>
      <c r="H8899">
        <v>2.9804468306943859</v>
      </c>
      <c r="I8899" t="s">
        <v>1285</v>
      </c>
      <c r="J8899" t="s">
        <v>18429</v>
      </c>
      <c r="K8899" t="s">
        <v>18430</v>
      </c>
      <c r="L8899">
        <f t="shared" si="139"/>
        <v>183.94370351318707</v>
      </c>
    </row>
    <row r="8900" spans="1:12" x14ac:dyDescent="0.3">
      <c r="A8900">
        <v>508899</v>
      </c>
      <c r="B8900" s="2">
        <v>45868</v>
      </c>
      <c r="C8900" t="s">
        <v>57</v>
      </c>
      <c r="D8900" t="s">
        <v>1299</v>
      </c>
      <c r="E8900" t="s">
        <v>1344</v>
      </c>
      <c r="F8900">
        <v>2</v>
      </c>
      <c r="G8900">
        <v>66.921686753139028</v>
      </c>
      <c r="H8900">
        <v>0.86469753730022292</v>
      </c>
      <c r="I8900" t="s">
        <v>1285</v>
      </c>
      <c r="J8900" t="s">
        <v>18431</v>
      </c>
      <c r="K8900" t="s">
        <v>18432</v>
      </c>
      <c r="L8900">
        <f t="shared" si="139"/>
        <v>67.786384290439244</v>
      </c>
    </row>
    <row r="8901" spans="1:12" x14ac:dyDescent="0.3">
      <c r="A8901">
        <v>508900</v>
      </c>
      <c r="B8901" s="2">
        <v>44097</v>
      </c>
      <c r="C8901" t="s">
        <v>64</v>
      </c>
      <c r="D8901" t="s">
        <v>1288</v>
      </c>
      <c r="E8901" t="s">
        <v>1341</v>
      </c>
      <c r="F8901">
        <v>2</v>
      </c>
      <c r="G8901">
        <v>85.133995344609502</v>
      </c>
      <c r="H8901">
        <v>0.63165848469448915</v>
      </c>
      <c r="I8901" t="s">
        <v>1285</v>
      </c>
      <c r="J8901" t="s">
        <v>18433</v>
      </c>
      <c r="K8901" t="s">
        <v>18434</v>
      </c>
      <c r="L8901">
        <f t="shared" si="139"/>
        <v>85.765653829303986</v>
      </c>
    </row>
    <row r="8902" spans="1:12" x14ac:dyDescent="0.3">
      <c r="A8902">
        <v>508901</v>
      </c>
      <c r="B8902" s="2">
        <v>44268</v>
      </c>
      <c r="C8902" t="s">
        <v>57</v>
      </c>
      <c r="D8902" t="s">
        <v>1288</v>
      </c>
      <c r="E8902" t="s">
        <v>1357</v>
      </c>
      <c r="F8902">
        <v>2</v>
      </c>
      <c r="G8902">
        <v>112.63107040042421</v>
      </c>
      <c r="H8902">
        <v>1.1920254171115661</v>
      </c>
      <c r="I8902" t="s">
        <v>1285</v>
      </c>
      <c r="J8902" t="s">
        <v>18435</v>
      </c>
      <c r="K8902" t="s">
        <v>18436</v>
      </c>
      <c r="L8902">
        <f t="shared" si="139"/>
        <v>113.82309581753577</v>
      </c>
    </row>
    <row r="8903" spans="1:12" x14ac:dyDescent="0.3">
      <c r="A8903">
        <v>508902</v>
      </c>
      <c r="B8903" s="2">
        <v>45502</v>
      </c>
      <c r="C8903" t="s">
        <v>15</v>
      </c>
      <c r="D8903" t="s">
        <v>1292</v>
      </c>
      <c r="E8903" t="s">
        <v>1354</v>
      </c>
      <c r="F8903">
        <v>1</v>
      </c>
      <c r="G8903">
        <v>30.889173107723831</v>
      </c>
      <c r="H8903">
        <v>0.41701725203131318</v>
      </c>
      <c r="I8903" t="s">
        <v>1285</v>
      </c>
      <c r="J8903" t="s">
        <v>9101</v>
      </c>
      <c r="K8903" t="s">
        <v>18437</v>
      </c>
      <c r="L8903">
        <f t="shared" si="139"/>
        <v>31.306190359755146</v>
      </c>
    </row>
    <row r="8904" spans="1:12" x14ac:dyDescent="0.3">
      <c r="A8904">
        <v>508903</v>
      </c>
      <c r="B8904" s="2">
        <v>44581</v>
      </c>
      <c r="C8904" t="s">
        <v>15</v>
      </c>
      <c r="D8904" t="s">
        <v>1292</v>
      </c>
      <c r="E8904" t="s">
        <v>1296</v>
      </c>
      <c r="F8904">
        <v>3</v>
      </c>
      <c r="G8904">
        <v>108.8365200372716</v>
      </c>
      <c r="H8904">
        <v>2.3832842583921932</v>
      </c>
      <c r="I8904" t="s">
        <v>1285</v>
      </c>
      <c r="J8904" t="s">
        <v>18438</v>
      </c>
      <c r="K8904" t="s">
        <v>18439</v>
      </c>
      <c r="L8904">
        <f t="shared" si="139"/>
        <v>111.21980429566379</v>
      </c>
    </row>
    <row r="8905" spans="1:12" x14ac:dyDescent="0.3">
      <c r="A8905">
        <v>508904</v>
      </c>
      <c r="B8905" s="2">
        <v>43853</v>
      </c>
      <c r="C8905" t="s">
        <v>15</v>
      </c>
      <c r="D8905" t="s">
        <v>1288</v>
      </c>
      <c r="E8905" t="s">
        <v>1323</v>
      </c>
      <c r="F8905">
        <v>1</v>
      </c>
      <c r="G8905">
        <v>137.64214003650079</v>
      </c>
      <c r="H8905">
        <v>0.57876475235963509</v>
      </c>
      <c r="I8905" t="s">
        <v>1285</v>
      </c>
      <c r="J8905" t="s">
        <v>18440</v>
      </c>
      <c r="K8905" t="s">
        <v>18441</v>
      </c>
      <c r="L8905">
        <f t="shared" si="139"/>
        <v>138.22090478886042</v>
      </c>
    </row>
    <row r="8906" spans="1:12" x14ac:dyDescent="0.3">
      <c r="A8906">
        <v>508905</v>
      </c>
      <c r="B8906" s="2">
        <v>44316</v>
      </c>
      <c r="C8906" t="s">
        <v>24</v>
      </c>
      <c r="D8906" t="s">
        <v>1312</v>
      </c>
      <c r="E8906" t="s">
        <v>1421</v>
      </c>
      <c r="F8906">
        <v>2</v>
      </c>
      <c r="G8906">
        <v>68.029005540931735</v>
      </c>
      <c r="H8906">
        <v>1.849364192142543</v>
      </c>
      <c r="I8906" t="s">
        <v>1285</v>
      </c>
      <c r="J8906" t="s">
        <v>13239</v>
      </c>
      <c r="K8906" t="s">
        <v>18442</v>
      </c>
      <c r="L8906">
        <f t="shared" si="139"/>
        <v>69.87836973307428</v>
      </c>
    </row>
    <row r="8907" spans="1:12" x14ac:dyDescent="0.3">
      <c r="A8907">
        <v>508906</v>
      </c>
      <c r="B8907" s="2">
        <v>44783</v>
      </c>
      <c r="C8907" t="s">
        <v>72</v>
      </c>
      <c r="D8907" t="s">
        <v>1292</v>
      </c>
      <c r="E8907" t="s">
        <v>1320</v>
      </c>
      <c r="F8907">
        <v>1</v>
      </c>
      <c r="G8907">
        <v>190.93334193969719</v>
      </c>
      <c r="H8907">
        <v>0.8233024424294676</v>
      </c>
      <c r="I8907" t="s">
        <v>1285</v>
      </c>
      <c r="J8907" t="s">
        <v>2752</v>
      </c>
      <c r="K8907" t="s">
        <v>18443</v>
      </c>
      <c r="L8907">
        <f t="shared" si="139"/>
        <v>191.75664438212667</v>
      </c>
    </row>
    <row r="8908" spans="1:12" x14ac:dyDescent="0.3">
      <c r="A8908">
        <v>508907</v>
      </c>
      <c r="B8908" s="2">
        <v>45495</v>
      </c>
      <c r="C8908" t="s">
        <v>50</v>
      </c>
      <c r="D8908" t="s">
        <v>1288</v>
      </c>
      <c r="E8908" t="s">
        <v>1315</v>
      </c>
      <c r="F8908">
        <v>1</v>
      </c>
      <c r="G8908">
        <v>40.16397408626586</v>
      </c>
      <c r="H8908">
        <v>0.43043232907276169</v>
      </c>
      <c r="I8908" t="s">
        <v>1285</v>
      </c>
      <c r="J8908" t="s">
        <v>18444</v>
      </c>
      <c r="K8908" t="s">
        <v>18445</v>
      </c>
      <c r="L8908">
        <f t="shared" si="139"/>
        <v>40.594406415338625</v>
      </c>
    </row>
    <row r="8909" spans="1:12" x14ac:dyDescent="0.3">
      <c r="A8909">
        <v>508908</v>
      </c>
      <c r="B8909" s="2">
        <v>45584</v>
      </c>
      <c r="C8909" t="s">
        <v>57</v>
      </c>
      <c r="D8909" t="s">
        <v>1288</v>
      </c>
      <c r="E8909" t="s">
        <v>1403</v>
      </c>
      <c r="F8909">
        <v>2</v>
      </c>
      <c r="G8909">
        <v>62.863051016227637</v>
      </c>
      <c r="H8909">
        <v>1.0111135210097471</v>
      </c>
      <c r="I8909" t="s">
        <v>1285</v>
      </c>
      <c r="J8909" t="s">
        <v>18446</v>
      </c>
      <c r="K8909" t="s">
        <v>18447</v>
      </c>
      <c r="L8909">
        <f t="shared" si="139"/>
        <v>63.874164537237384</v>
      </c>
    </row>
    <row r="8910" spans="1:12" x14ac:dyDescent="0.3">
      <c r="A8910">
        <v>508909</v>
      </c>
      <c r="B8910" s="2">
        <v>44796</v>
      </c>
      <c r="C8910" t="s">
        <v>57</v>
      </c>
      <c r="D8910" t="s">
        <v>1312</v>
      </c>
      <c r="E8910" t="s">
        <v>1326</v>
      </c>
      <c r="F8910">
        <v>4</v>
      </c>
      <c r="G8910">
        <v>167.7547718274825</v>
      </c>
      <c r="H8910">
        <v>2.7336094131317328</v>
      </c>
      <c r="I8910" t="s">
        <v>1285</v>
      </c>
      <c r="J8910" t="s">
        <v>18448</v>
      </c>
      <c r="K8910" t="s">
        <v>18449</v>
      </c>
      <c r="L8910">
        <f t="shared" si="139"/>
        <v>170.48838124061425</v>
      </c>
    </row>
    <row r="8911" spans="1:12" x14ac:dyDescent="0.3">
      <c r="A8911">
        <v>508910</v>
      </c>
      <c r="B8911" s="2">
        <v>44695</v>
      </c>
      <c r="C8911" t="s">
        <v>72</v>
      </c>
      <c r="D8911" t="s">
        <v>1288</v>
      </c>
      <c r="E8911" t="s">
        <v>1357</v>
      </c>
      <c r="F8911">
        <v>1</v>
      </c>
      <c r="G8911">
        <v>28.80408684756727</v>
      </c>
      <c r="H8911">
        <v>0.81755312369741817</v>
      </c>
      <c r="I8911" t="s">
        <v>1285</v>
      </c>
      <c r="J8911" t="s">
        <v>18450</v>
      </c>
      <c r="K8911" t="s">
        <v>18451</v>
      </c>
      <c r="L8911">
        <f t="shared" si="139"/>
        <v>29.621639971264688</v>
      </c>
    </row>
    <row r="8912" spans="1:12" x14ac:dyDescent="0.3">
      <c r="A8912">
        <v>508911</v>
      </c>
      <c r="B8912" s="2">
        <v>44411</v>
      </c>
      <c r="C8912" t="s">
        <v>50</v>
      </c>
      <c r="D8912" t="s">
        <v>1312</v>
      </c>
      <c r="E8912" t="s">
        <v>1403</v>
      </c>
      <c r="F8912">
        <v>4</v>
      </c>
      <c r="G8912">
        <v>35.329563608443287</v>
      </c>
      <c r="H8912">
        <v>1.012263384756156</v>
      </c>
      <c r="I8912" t="s">
        <v>1285</v>
      </c>
      <c r="J8912" t="s">
        <v>18452</v>
      </c>
      <c r="K8912" t="s">
        <v>18453</v>
      </c>
      <c r="L8912">
        <f t="shared" si="139"/>
        <v>36.34182699319944</v>
      </c>
    </row>
    <row r="8913" spans="1:12" x14ac:dyDescent="0.3">
      <c r="A8913">
        <v>508912</v>
      </c>
      <c r="B8913" s="2">
        <v>44920</v>
      </c>
      <c r="C8913" t="s">
        <v>20</v>
      </c>
      <c r="D8913" t="s">
        <v>1292</v>
      </c>
      <c r="E8913" t="s">
        <v>1293</v>
      </c>
      <c r="F8913">
        <v>3</v>
      </c>
      <c r="G8913">
        <v>135.31481581376721</v>
      </c>
      <c r="H8913">
        <v>3.4695222108340511</v>
      </c>
      <c r="I8913" t="s">
        <v>1285</v>
      </c>
      <c r="J8913" t="s">
        <v>18454</v>
      </c>
      <c r="K8913" t="s">
        <v>18455</v>
      </c>
      <c r="L8913">
        <f t="shared" si="139"/>
        <v>138.78433802460125</v>
      </c>
    </row>
    <row r="8914" spans="1:12" x14ac:dyDescent="0.3">
      <c r="A8914">
        <v>508913</v>
      </c>
      <c r="B8914" s="2">
        <v>44432</v>
      </c>
      <c r="C8914" t="s">
        <v>35</v>
      </c>
      <c r="D8914" t="s">
        <v>1288</v>
      </c>
      <c r="E8914" t="s">
        <v>1293</v>
      </c>
      <c r="F8914">
        <v>4</v>
      </c>
      <c r="G8914">
        <v>75.999477743129475</v>
      </c>
      <c r="H8914">
        <v>3.1341452847978379</v>
      </c>
      <c r="I8914" t="s">
        <v>1285</v>
      </c>
      <c r="J8914" t="s">
        <v>18456</v>
      </c>
      <c r="K8914" t="s">
        <v>18457</v>
      </c>
      <c r="L8914">
        <f t="shared" si="139"/>
        <v>79.133623027927314</v>
      </c>
    </row>
    <row r="8915" spans="1:12" x14ac:dyDescent="0.3">
      <c r="A8915">
        <v>508914</v>
      </c>
      <c r="B8915" s="2">
        <v>44924</v>
      </c>
      <c r="C8915" t="s">
        <v>72</v>
      </c>
      <c r="D8915" t="s">
        <v>1288</v>
      </c>
      <c r="E8915" t="s">
        <v>1398</v>
      </c>
      <c r="F8915">
        <v>2</v>
      </c>
      <c r="G8915">
        <v>12.682613834985411</v>
      </c>
      <c r="H8915">
        <v>2.5580635478464928</v>
      </c>
      <c r="I8915" t="s">
        <v>1285</v>
      </c>
      <c r="J8915" t="s">
        <v>18458</v>
      </c>
      <c r="K8915" t="s">
        <v>18459</v>
      </c>
      <c r="L8915">
        <f t="shared" si="139"/>
        <v>15.240677382831903</v>
      </c>
    </row>
    <row r="8916" spans="1:12" x14ac:dyDescent="0.3">
      <c r="A8916">
        <v>508915</v>
      </c>
      <c r="B8916" s="2">
        <v>44895</v>
      </c>
      <c r="C8916" t="s">
        <v>64</v>
      </c>
      <c r="D8916" t="s">
        <v>1312</v>
      </c>
      <c r="E8916" t="s">
        <v>1354</v>
      </c>
      <c r="F8916">
        <v>3</v>
      </c>
      <c r="G8916">
        <v>140.73680666600521</v>
      </c>
      <c r="H8916">
        <v>1.510154386951631</v>
      </c>
      <c r="I8916" t="s">
        <v>1285</v>
      </c>
      <c r="J8916" t="s">
        <v>18460</v>
      </c>
      <c r="K8916" t="s">
        <v>18461</v>
      </c>
      <c r="L8916">
        <f t="shared" si="139"/>
        <v>142.24696105295683</v>
      </c>
    </row>
    <row r="8917" spans="1:12" x14ac:dyDescent="0.3">
      <c r="A8917">
        <v>508916</v>
      </c>
      <c r="B8917" s="2">
        <v>45247</v>
      </c>
      <c r="C8917" t="s">
        <v>20</v>
      </c>
      <c r="D8917" t="s">
        <v>1288</v>
      </c>
      <c r="E8917" t="s">
        <v>1389</v>
      </c>
      <c r="F8917">
        <v>1</v>
      </c>
      <c r="G8917">
        <v>171.9352931215133</v>
      </c>
      <c r="H8917">
        <v>1.206590357899425</v>
      </c>
      <c r="I8917" t="s">
        <v>1285</v>
      </c>
      <c r="J8917" t="s">
        <v>18462</v>
      </c>
      <c r="K8917" t="s">
        <v>18463</v>
      </c>
      <c r="L8917">
        <f t="shared" si="139"/>
        <v>173.14188347941271</v>
      </c>
    </row>
    <row r="8918" spans="1:12" x14ac:dyDescent="0.3">
      <c r="A8918">
        <v>508917</v>
      </c>
      <c r="B8918" s="2">
        <v>44103</v>
      </c>
      <c r="C8918" t="s">
        <v>15</v>
      </c>
      <c r="D8918" t="s">
        <v>1288</v>
      </c>
      <c r="E8918" t="s">
        <v>1426</v>
      </c>
      <c r="F8918">
        <v>4</v>
      </c>
      <c r="G8918">
        <v>102.65868541572689</v>
      </c>
      <c r="H8918">
        <v>1.297429593865804</v>
      </c>
      <c r="I8918" t="s">
        <v>1285</v>
      </c>
      <c r="J8918" t="s">
        <v>18464</v>
      </c>
      <c r="K8918" t="s">
        <v>18465</v>
      </c>
      <c r="L8918">
        <f t="shared" si="139"/>
        <v>103.95611500959269</v>
      </c>
    </row>
    <row r="8919" spans="1:12" x14ac:dyDescent="0.3">
      <c r="A8919">
        <v>508918</v>
      </c>
      <c r="B8919" s="2">
        <v>46005</v>
      </c>
      <c r="C8919" t="s">
        <v>64</v>
      </c>
      <c r="D8919" t="s">
        <v>1312</v>
      </c>
      <c r="E8919" t="s">
        <v>1306</v>
      </c>
      <c r="F8919">
        <v>2</v>
      </c>
      <c r="G8919">
        <v>183.38755274784009</v>
      </c>
      <c r="H8919">
        <v>1.324643035864171</v>
      </c>
      <c r="I8919" t="s">
        <v>1285</v>
      </c>
      <c r="J8919" t="s">
        <v>18466</v>
      </c>
      <c r="K8919" t="s">
        <v>18467</v>
      </c>
      <c r="L8919">
        <f t="shared" si="139"/>
        <v>184.71219578370426</v>
      </c>
    </row>
    <row r="8920" spans="1:12" x14ac:dyDescent="0.3">
      <c r="A8920">
        <v>508919</v>
      </c>
      <c r="B8920" s="2">
        <v>45196</v>
      </c>
      <c r="C8920" t="s">
        <v>39</v>
      </c>
      <c r="D8920" t="s">
        <v>1283</v>
      </c>
      <c r="E8920" t="s">
        <v>1367</v>
      </c>
      <c r="F8920">
        <v>3</v>
      </c>
      <c r="G8920">
        <v>90.606580201689539</v>
      </c>
      <c r="H8920">
        <v>2.847829211941781</v>
      </c>
      <c r="I8920" t="s">
        <v>1285</v>
      </c>
      <c r="J8920" t="s">
        <v>18468</v>
      </c>
      <c r="K8920" t="s">
        <v>18469</v>
      </c>
      <c r="L8920">
        <f t="shared" si="139"/>
        <v>93.454409413631325</v>
      </c>
    </row>
    <row r="8921" spans="1:12" x14ac:dyDescent="0.3">
      <c r="A8921">
        <v>508920</v>
      </c>
      <c r="B8921" s="2">
        <v>44170</v>
      </c>
      <c r="C8921" t="s">
        <v>39</v>
      </c>
      <c r="D8921" t="s">
        <v>1299</v>
      </c>
      <c r="E8921" t="s">
        <v>1367</v>
      </c>
      <c r="F8921">
        <v>3</v>
      </c>
      <c r="G8921">
        <v>57.544164613251048</v>
      </c>
      <c r="H8921">
        <v>2.6738164983184198</v>
      </c>
      <c r="I8921" t="s">
        <v>1285</v>
      </c>
      <c r="J8921" t="s">
        <v>18470</v>
      </c>
      <c r="K8921" t="s">
        <v>18471</v>
      </c>
      <c r="L8921">
        <f t="shared" si="139"/>
        <v>60.217981111569472</v>
      </c>
    </row>
    <row r="8922" spans="1:12" x14ac:dyDescent="0.3">
      <c r="A8922">
        <v>508921</v>
      </c>
      <c r="B8922" s="2">
        <v>45749</v>
      </c>
      <c r="C8922" t="s">
        <v>15</v>
      </c>
      <c r="D8922" t="s">
        <v>1288</v>
      </c>
      <c r="E8922" t="s">
        <v>1323</v>
      </c>
      <c r="F8922">
        <v>1</v>
      </c>
      <c r="G8922">
        <v>68.295390642183349</v>
      </c>
      <c r="H8922">
        <v>3.168641197190134</v>
      </c>
      <c r="I8922" t="s">
        <v>1285</v>
      </c>
      <c r="J8922" t="s">
        <v>5447</v>
      </c>
      <c r="K8922" t="s">
        <v>18472</v>
      </c>
      <c r="L8922">
        <f t="shared" si="139"/>
        <v>71.46403183937349</v>
      </c>
    </row>
    <row r="8923" spans="1:12" x14ac:dyDescent="0.3">
      <c r="A8923">
        <v>508922</v>
      </c>
      <c r="B8923" s="2">
        <v>44915</v>
      </c>
      <c r="C8923" t="s">
        <v>20</v>
      </c>
      <c r="D8923" t="s">
        <v>1288</v>
      </c>
      <c r="E8923" t="s">
        <v>1406</v>
      </c>
      <c r="F8923">
        <v>1</v>
      </c>
      <c r="G8923">
        <v>55.479775900529873</v>
      </c>
      <c r="H8923">
        <v>3.4453750721594441</v>
      </c>
      <c r="I8923" t="s">
        <v>1285</v>
      </c>
      <c r="J8923" t="s">
        <v>18473</v>
      </c>
      <c r="K8923" t="s">
        <v>18474</v>
      </c>
      <c r="L8923">
        <f t="shared" si="139"/>
        <v>58.925150972689316</v>
      </c>
    </row>
    <row r="8924" spans="1:12" x14ac:dyDescent="0.3">
      <c r="A8924">
        <v>508923</v>
      </c>
      <c r="B8924" s="2">
        <v>45704</v>
      </c>
      <c r="C8924" t="s">
        <v>72</v>
      </c>
      <c r="D8924" t="s">
        <v>1312</v>
      </c>
      <c r="E8924" t="s">
        <v>1296</v>
      </c>
      <c r="F8924">
        <v>2</v>
      </c>
      <c r="G8924">
        <v>140.84451057025231</v>
      </c>
      <c r="H8924">
        <v>0.90072660135439897</v>
      </c>
      <c r="I8924" t="s">
        <v>1285</v>
      </c>
      <c r="J8924" t="s">
        <v>18475</v>
      </c>
      <c r="K8924" t="s">
        <v>18476</v>
      </c>
      <c r="L8924">
        <f t="shared" si="139"/>
        <v>141.7452371716067</v>
      </c>
    </row>
    <row r="8925" spans="1:12" x14ac:dyDescent="0.3">
      <c r="A8925">
        <v>508924</v>
      </c>
      <c r="B8925" s="2">
        <v>44722</v>
      </c>
      <c r="C8925" t="s">
        <v>28</v>
      </c>
      <c r="D8925" t="s">
        <v>1288</v>
      </c>
      <c r="E8925" t="s">
        <v>1347</v>
      </c>
      <c r="F8925">
        <v>1</v>
      </c>
      <c r="G8925">
        <v>36.691768860023522</v>
      </c>
      <c r="H8925">
        <v>3.6044395570794761</v>
      </c>
      <c r="I8925" t="s">
        <v>1285</v>
      </c>
      <c r="J8925" t="s">
        <v>18477</v>
      </c>
      <c r="K8925" t="s">
        <v>18478</v>
      </c>
      <c r="L8925">
        <f t="shared" si="139"/>
        <v>40.296208417102996</v>
      </c>
    </row>
    <row r="8926" spans="1:12" x14ac:dyDescent="0.3">
      <c r="A8926">
        <v>508925</v>
      </c>
      <c r="B8926" s="2">
        <v>43856</v>
      </c>
      <c r="C8926" t="s">
        <v>50</v>
      </c>
      <c r="D8926" t="s">
        <v>1299</v>
      </c>
      <c r="E8926" t="s">
        <v>1357</v>
      </c>
      <c r="F8926">
        <v>4</v>
      </c>
      <c r="G8926">
        <v>48.248666087273662</v>
      </c>
      <c r="H8926">
        <v>3.2797946926764219</v>
      </c>
      <c r="I8926" t="s">
        <v>1285</v>
      </c>
      <c r="J8926" t="s">
        <v>1988</v>
      </c>
      <c r="K8926" t="s">
        <v>18479</v>
      </c>
      <c r="L8926">
        <f t="shared" si="139"/>
        <v>51.52846077995008</v>
      </c>
    </row>
    <row r="8927" spans="1:12" x14ac:dyDescent="0.3">
      <c r="A8927">
        <v>508926</v>
      </c>
      <c r="B8927" s="2">
        <v>45837</v>
      </c>
      <c r="C8927" t="s">
        <v>20</v>
      </c>
      <c r="D8927" t="s">
        <v>1288</v>
      </c>
      <c r="E8927" t="s">
        <v>1453</v>
      </c>
      <c r="F8927">
        <v>1</v>
      </c>
      <c r="G8927">
        <v>95.406878055035293</v>
      </c>
      <c r="H8927">
        <v>0.75124431432111571</v>
      </c>
      <c r="I8927" t="s">
        <v>1285</v>
      </c>
      <c r="J8927" t="s">
        <v>18480</v>
      </c>
      <c r="K8927" t="s">
        <v>18481</v>
      </c>
      <c r="L8927">
        <f t="shared" si="139"/>
        <v>96.158122369356406</v>
      </c>
    </row>
    <row r="8928" spans="1:12" x14ac:dyDescent="0.3">
      <c r="A8928">
        <v>508927</v>
      </c>
      <c r="B8928" s="2">
        <v>44598</v>
      </c>
      <c r="C8928" t="s">
        <v>35</v>
      </c>
      <c r="D8928" t="s">
        <v>1292</v>
      </c>
      <c r="E8928" t="s">
        <v>1344</v>
      </c>
      <c r="F8928">
        <v>1</v>
      </c>
      <c r="G8928">
        <v>80.214111661637133</v>
      </c>
      <c r="H8928">
        <v>1.5431171476820471</v>
      </c>
      <c r="I8928" t="s">
        <v>1285</v>
      </c>
      <c r="J8928" t="s">
        <v>18482</v>
      </c>
      <c r="K8928" t="s">
        <v>18483</v>
      </c>
      <c r="L8928">
        <f t="shared" si="139"/>
        <v>81.757228809319187</v>
      </c>
    </row>
    <row r="8929" spans="1:12" x14ac:dyDescent="0.3">
      <c r="A8929">
        <v>508928</v>
      </c>
      <c r="B8929" s="2">
        <v>45499</v>
      </c>
      <c r="C8929" t="s">
        <v>20</v>
      </c>
      <c r="D8929" t="s">
        <v>1288</v>
      </c>
      <c r="E8929" t="s">
        <v>1303</v>
      </c>
      <c r="F8929">
        <v>4</v>
      </c>
      <c r="G8929">
        <v>176.2158525614818</v>
      </c>
      <c r="H8929">
        <v>1.062857389598191</v>
      </c>
      <c r="I8929" t="s">
        <v>1285</v>
      </c>
      <c r="J8929" t="s">
        <v>4614</v>
      </c>
      <c r="K8929" t="s">
        <v>18484</v>
      </c>
      <c r="L8929">
        <f t="shared" si="139"/>
        <v>177.27870995107997</v>
      </c>
    </row>
    <row r="8930" spans="1:12" x14ac:dyDescent="0.3">
      <c r="A8930">
        <v>508929</v>
      </c>
      <c r="B8930" s="2">
        <v>43899</v>
      </c>
      <c r="C8930" t="s">
        <v>64</v>
      </c>
      <c r="D8930" t="s">
        <v>1288</v>
      </c>
      <c r="E8930" t="s">
        <v>1406</v>
      </c>
      <c r="F8930">
        <v>1</v>
      </c>
      <c r="G8930">
        <v>88.087612021220991</v>
      </c>
      <c r="H8930">
        <v>2.934068992922521</v>
      </c>
      <c r="I8930" t="s">
        <v>1285</v>
      </c>
      <c r="J8930" t="s">
        <v>18485</v>
      </c>
      <c r="K8930" t="s">
        <v>18486</v>
      </c>
      <c r="L8930">
        <f t="shared" si="139"/>
        <v>91.02168101414351</v>
      </c>
    </row>
    <row r="8931" spans="1:12" x14ac:dyDescent="0.3">
      <c r="A8931">
        <v>508930</v>
      </c>
      <c r="B8931" s="2">
        <v>44707</v>
      </c>
      <c r="C8931" t="s">
        <v>28</v>
      </c>
      <c r="D8931" t="s">
        <v>1288</v>
      </c>
      <c r="E8931" t="s">
        <v>1464</v>
      </c>
      <c r="F8931">
        <v>3</v>
      </c>
      <c r="G8931">
        <v>165.7927209881918</v>
      </c>
      <c r="H8931">
        <v>2.3806012429839032</v>
      </c>
      <c r="I8931" t="s">
        <v>1285</v>
      </c>
      <c r="J8931" t="s">
        <v>18487</v>
      </c>
      <c r="K8931" t="s">
        <v>18488</v>
      </c>
      <c r="L8931">
        <f t="shared" si="139"/>
        <v>168.17332223117572</v>
      </c>
    </row>
    <row r="8932" spans="1:12" x14ac:dyDescent="0.3">
      <c r="A8932">
        <v>508931</v>
      </c>
      <c r="B8932" s="2">
        <v>44541</v>
      </c>
      <c r="C8932" t="s">
        <v>24</v>
      </c>
      <c r="D8932" t="s">
        <v>1288</v>
      </c>
      <c r="E8932" t="s">
        <v>1341</v>
      </c>
      <c r="F8932">
        <v>1</v>
      </c>
      <c r="G8932">
        <v>106.2642748365528</v>
      </c>
      <c r="H8932">
        <v>1.753925501190523</v>
      </c>
      <c r="I8932" t="s">
        <v>1285</v>
      </c>
      <c r="J8932" t="s">
        <v>18489</v>
      </c>
      <c r="K8932" t="s">
        <v>18490</v>
      </c>
      <c r="L8932">
        <f t="shared" si="139"/>
        <v>108.01820033774332</v>
      </c>
    </row>
    <row r="8933" spans="1:12" x14ac:dyDescent="0.3">
      <c r="A8933">
        <v>508932</v>
      </c>
      <c r="B8933" s="2">
        <v>45159</v>
      </c>
      <c r="C8933" t="s">
        <v>50</v>
      </c>
      <c r="D8933" t="s">
        <v>1292</v>
      </c>
      <c r="E8933" t="s">
        <v>1357</v>
      </c>
      <c r="F8933">
        <v>1</v>
      </c>
      <c r="G8933">
        <v>12.31504072404972</v>
      </c>
      <c r="H8933">
        <v>3.1590589993033862</v>
      </c>
      <c r="I8933" t="s">
        <v>1285</v>
      </c>
      <c r="J8933" t="s">
        <v>18491</v>
      </c>
      <c r="K8933" t="s">
        <v>18492</v>
      </c>
      <c r="L8933">
        <f t="shared" si="139"/>
        <v>15.474099723353106</v>
      </c>
    </row>
    <row r="8934" spans="1:12" x14ac:dyDescent="0.3">
      <c r="A8934">
        <v>508933</v>
      </c>
      <c r="B8934" s="2">
        <v>45817</v>
      </c>
      <c r="C8934" t="s">
        <v>50</v>
      </c>
      <c r="D8934" t="s">
        <v>1299</v>
      </c>
      <c r="E8934" t="s">
        <v>1303</v>
      </c>
      <c r="F8934">
        <v>1</v>
      </c>
      <c r="G8934">
        <v>160.23083004680731</v>
      </c>
      <c r="H8934">
        <v>0.49405812304077462</v>
      </c>
      <c r="I8934" t="s">
        <v>1285</v>
      </c>
      <c r="J8934" t="s">
        <v>18493</v>
      </c>
      <c r="K8934" t="s">
        <v>18494</v>
      </c>
      <c r="L8934">
        <f t="shared" si="139"/>
        <v>160.7248881698481</v>
      </c>
    </row>
    <row r="8935" spans="1:12" x14ac:dyDescent="0.3">
      <c r="A8935">
        <v>508934</v>
      </c>
      <c r="B8935" s="2">
        <v>43881</v>
      </c>
      <c r="C8935" t="s">
        <v>20</v>
      </c>
      <c r="D8935" t="s">
        <v>1292</v>
      </c>
      <c r="E8935" t="s">
        <v>1344</v>
      </c>
      <c r="F8935">
        <v>3</v>
      </c>
      <c r="G8935">
        <v>173.4347154468318</v>
      </c>
      <c r="H8935">
        <v>2.026443209089662</v>
      </c>
      <c r="I8935" t="s">
        <v>1285</v>
      </c>
      <c r="J8935" t="s">
        <v>18495</v>
      </c>
      <c r="K8935" t="s">
        <v>18496</v>
      </c>
      <c r="L8935">
        <f t="shared" si="139"/>
        <v>175.46115865592145</v>
      </c>
    </row>
    <row r="8936" spans="1:12" x14ac:dyDescent="0.3">
      <c r="A8936">
        <v>508935</v>
      </c>
      <c r="B8936" s="2">
        <v>45633</v>
      </c>
      <c r="C8936" t="s">
        <v>50</v>
      </c>
      <c r="D8936" t="s">
        <v>1283</v>
      </c>
      <c r="E8936" t="s">
        <v>1389</v>
      </c>
      <c r="F8936">
        <v>4</v>
      </c>
      <c r="G8936">
        <v>23.264426605279979</v>
      </c>
      <c r="H8936">
        <v>2.0195440266112028</v>
      </c>
      <c r="I8936" t="s">
        <v>1285</v>
      </c>
      <c r="J8936" t="s">
        <v>18497</v>
      </c>
      <c r="K8936" t="s">
        <v>18498</v>
      </c>
      <c r="L8936">
        <f t="shared" si="139"/>
        <v>25.283970631891183</v>
      </c>
    </row>
    <row r="8937" spans="1:12" x14ac:dyDescent="0.3">
      <c r="A8937">
        <v>508936</v>
      </c>
      <c r="B8937" s="2">
        <v>45276</v>
      </c>
      <c r="C8937" t="s">
        <v>15</v>
      </c>
      <c r="D8937" t="s">
        <v>1312</v>
      </c>
      <c r="E8937" t="s">
        <v>1406</v>
      </c>
      <c r="F8937">
        <v>1</v>
      </c>
      <c r="G8937">
        <v>8.6573241467199189</v>
      </c>
      <c r="H8937">
        <v>0.95362033368925292</v>
      </c>
      <c r="I8937" t="s">
        <v>1285</v>
      </c>
      <c r="J8937" t="s">
        <v>18499</v>
      </c>
      <c r="K8937" t="s">
        <v>18500</v>
      </c>
      <c r="L8937">
        <f t="shared" si="139"/>
        <v>9.6109444804091719</v>
      </c>
    </row>
    <row r="8938" spans="1:12" x14ac:dyDescent="0.3">
      <c r="A8938">
        <v>508937</v>
      </c>
      <c r="B8938" s="2">
        <v>45003</v>
      </c>
      <c r="C8938" t="s">
        <v>15</v>
      </c>
      <c r="D8938" t="s">
        <v>1283</v>
      </c>
      <c r="E8938" t="s">
        <v>1309</v>
      </c>
      <c r="F8938">
        <v>1</v>
      </c>
      <c r="G8938">
        <v>78.73308715626122</v>
      </c>
      <c r="H8938">
        <v>2.1299309462665512</v>
      </c>
      <c r="I8938" t="s">
        <v>1285</v>
      </c>
      <c r="J8938" t="s">
        <v>18501</v>
      </c>
      <c r="K8938" t="s">
        <v>18502</v>
      </c>
      <c r="L8938">
        <f t="shared" si="139"/>
        <v>80.863018102527775</v>
      </c>
    </row>
    <row r="8939" spans="1:12" x14ac:dyDescent="0.3">
      <c r="A8939">
        <v>508938</v>
      </c>
      <c r="B8939" s="2">
        <v>45742</v>
      </c>
      <c r="C8939" t="s">
        <v>24</v>
      </c>
      <c r="D8939" t="s">
        <v>1288</v>
      </c>
      <c r="E8939" t="s">
        <v>1389</v>
      </c>
      <c r="F8939">
        <v>4</v>
      </c>
      <c r="G8939">
        <v>36.790273854299294</v>
      </c>
      <c r="H8939">
        <v>2.9973114989750642</v>
      </c>
      <c r="I8939" t="s">
        <v>1285</v>
      </c>
      <c r="J8939" t="s">
        <v>18503</v>
      </c>
      <c r="K8939" t="s">
        <v>18504</v>
      </c>
      <c r="L8939">
        <f t="shared" si="139"/>
        <v>39.787585353274359</v>
      </c>
    </row>
    <row r="8940" spans="1:12" x14ac:dyDescent="0.3">
      <c r="A8940">
        <v>508939</v>
      </c>
      <c r="B8940" s="2">
        <v>45215</v>
      </c>
      <c r="C8940" t="s">
        <v>64</v>
      </c>
      <c r="D8940" t="s">
        <v>1292</v>
      </c>
      <c r="E8940" t="s">
        <v>1289</v>
      </c>
      <c r="F8940">
        <v>3</v>
      </c>
      <c r="G8940">
        <v>29.132181303209549</v>
      </c>
      <c r="H8940">
        <v>0.83365121614715643</v>
      </c>
      <c r="I8940" t="s">
        <v>1285</v>
      </c>
      <c r="J8940" t="s">
        <v>18505</v>
      </c>
      <c r="K8940" t="s">
        <v>18506</v>
      </c>
      <c r="L8940">
        <f t="shared" si="139"/>
        <v>29.965832519356706</v>
      </c>
    </row>
    <row r="8941" spans="1:12" x14ac:dyDescent="0.3">
      <c r="A8941">
        <v>508940</v>
      </c>
      <c r="B8941" s="2">
        <v>44394</v>
      </c>
      <c r="C8941" t="s">
        <v>28</v>
      </c>
      <c r="D8941" t="s">
        <v>1288</v>
      </c>
      <c r="E8941" t="s">
        <v>1344</v>
      </c>
      <c r="F8941">
        <v>2</v>
      </c>
      <c r="G8941">
        <v>23.209999721283239</v>
      </c>
      <c r="H8941">
        <v>3.001910953960703</v>
      </c>
      <c r="I8941" t="s">
        <v>1285</v>
      </c>
      <c r="J8941" t="s">
        <v>18507</v>
      </c>
      <c r="K8941" t="s">
        <v>18508</v>
      </c>
      <c r="L8941">
        <f t="shared" si="139"/>
        <v>26.211910675243942</v>
      </c>
    </row>
    <row r="8942" spans="1:12" x14ac:dyDescent="0.3">
      <c r="A8942">
        <v>508941</v>
      </c>
      <c r="B8942" s="2">
        <v>45251</v>
      </c>
      <c r="C8942" t="s">
        <v>15</v>
      </c>
      <c r="D8942" t="s">
        <v>1299</v>
      </c>
      <c r="E8942" t="s">
        <v>1326</v>
      </c>
      <c r="F8942">
        <v>4</v>
      </c>
      <c r="G8942">
        <v>5.2736584289511388</v>
      </c>
      <c r="H8942">
        <v>3.8301961392912811</v>
      </c>
      <c r="I8942" t="s">
        <v>1285</v>
      </c>
      <c r="J8942" t="s">
        <v>18509</v>
      </c>
      <c r="K8942" t="s">
        <v>18510</v>
      </c>
      <c r="L8942">
        <f t="shared" si="139"/>
        <v>9.1038545682424203</v>
      </c>
    </row>
    <row r="8943" spans="1:12" x14ac:dyDescent="0.3">
      <c r="A8943">
        <v>508942</v>
      </c>
      <c r="B8943" s="2">
        <v>45212</v>
      </c>
      <c r="C8943" t="s">
        <v>15</v>
      </c>
      <c r="D8943" t="s">
        <v>1288</v>
      </c>
      <c r="E8943" t="s">
        <v>1296</v>
      </c>
      <c r="F8943">
        <v>4</v>
      </c>
      <c r="G8943">
        <v>184.10391786185349</v>
      </c>
      <c r="H8943">
        <v>3.2046702612443099</v>
      </c>
      <c r="I8943" t="s">
        <v>1285</v>
      </c>
      <c r="J8943" t="s">
        <v>18511</v>
      </c>
      <c r="K8943" t="s">
        <v>18512</v>
      </c>
      <c r="L8943">
        <f t="shared" si="139"/>
        <v>187.30858812309779</v>
      </c>
    </row>
    <row r="8944" spans="1:12" x14ac:dyDescent="0.3">
      <c r="A8944">
        <v>508943</v>
      </c>
      <c r="B8944" s="2">
        <v>44018</v>
      </c>
      <c r="C8944" t="s">
        <v>15</v>
      </c>
      <c r="D8944" t="s">
        <v>1312</v>
      </c>
      <c r="E8944" t="s">
        <v>1293</v>
      </c>
      <c r="F8944">
        <v>3</v>
      </c>
      <c r="G8944">
        <v>108.15005138066491</v>
      </c>
      <c r="H8944">
        <v>2.4124141399679089</v>
      </c>
      <c r="I8944" t="s">
        <v>1285</v>
      </c>
      <c r="J8944" t="s">
        <v>18513</v>
      </c>
      <c r="K8944" t="s">
        <v>18514</v>
      </c>
      <c r="L8944">
        <f t="shared" si="139"/>
        <v>110.56246552063281</v>
      </c>
    </row>
    <row r="8945" spans="1:12" x14ac:dyDescent="0.3">
      <c r="A8945">
        <v>508944</v>
      </c>
      <c r="B8945" s="2">
        <v>45047</v>
      </c>
      <c r="C8945" t="s">
        <v>72</v>
      </c>
      <c r="D8945" t="s">
        <v>1283</v>
      </c>
      <c r="E8945" t="s">
        <v>1389</v>
      </c>
      <c r="F8945">
        <v>1</v>
      </c>
      <c r="G8945">
        <v>106.8438061647433</v>
      </c>
      <c r="H8945">
        <v>1.8006866268778581</v>
      </c>
      <c r="I8945" t="s">
        <v>1285</v>
      </c>
      <c r="J8945" t="s">
        <v>14626</v>
      </c>
      <c r="K8945" t="s">
        <v>18515</v>
      </c>
      <c r="L8945">
        <f t="shared" si="139"/>
        <v>108.64449279162116</v>
      </c>
    </row>
    <row r="8946" spans="1:12" x14ac:dyDescent="0.3">
      <c r="A8946">
        <v>508945</v>
      </c>
      <c r="B8946" s="2">
        <v>44713</v>
      </c>
      <c r="C8946" t="s">
        <v>39</v>
      </c>
      <c r="D8946" t="s">
        <v>1299</v>
      </c>
      <c r="E8946" t="s">
        <v>1306</v>
      </c>
      <c r="F8946">
        <v>1</v>
      </c>
      <c r="G8946">
        <v>187.36416487084099</v>
      </c>
      <c r="H8946">
        <v>1.3898019814940641</v>
      </c>
      <c r="I8946" t="s">
        <v>1285</v>
      </c>
      <c r="J8946" t="s">
        <v>18516</v>
      </c>
      <c r="K8946" t="s">
        <v>6130</v>
      </c>
      <c r="L8946">
        <f t="shared" si="139"/>
        <v>188.75396685233505</v>
      </c>
    </row>
    <row r="8947" spans="1:12" x14ac:dyDescent="0.3">
      <c r="A8947">
        <v>508946</v>
      </c>
      <c r="B8947" s="2">
        <v>44399</v>
      </c>
      <c r="C8947" t="s">
        <v>72</v>
      </c>
      <c r="D8947" t="s">
        <v>1299</v>
      </c>
      <c r="E8947" t="s">
        <v>1284</v>
      </c>
      <c r="F8947">
        <v>3</v>
      </c>
      <c r="G8947">
        <v>144.93840879538689</v>
      </c>
      <c r="H8947">
        <v>3.5925576316999068</v>
      </c>
      <c r="I8947" t="s">
        <v>1285</v>
      </c>
      <c r="J8947" t="s">
        <v>18517</v>
      </c>
      <c r="K8947" t="s">
        <v>18518</v>
      </c>
      <c r="L8947">
        <f t="shared" si="139"/>
        <v>148.53096642708681</v>
      </c>
    </row>
    <row r="8948" spans="1:12" x14ac:dyDescent="0.3">
      <c r="A8948">
        <v>508947</v>
      </c>
      <c r="B8948" s="2">
        <v>45220</v>
      </c>
      <c r="C8948" t="s">
        <v>15</v>
      </c>
      <c r="D8948" t="s">
        <v>1312</v>
      </c>
      <c r="E8948" t="s">
        <v>1341</v>
      </c>
      <c r="F8948">
        <v>4</v>
      </c>
      <c r="G8948">
        <v>20.211538358561771</v>
      </c>
      <c r="H8948">
        <v>3.3545358361930639</v>
      </c>
      <c r="I8948" t="s">
        <v>1285</v>
      </c>
      <c r="J8948" t="s">
        <v>18519</v>
      </c>
      <c r="K8948" t="s">
        <v>18520</v>
      </c>
      <c r="L8948">
        <f t="shared" si="139"/>
        <v>23.566074194754837</v>
      </c>
    </row>
    <row r="8949" spans="1:12" x14ac:dyDescent="0.3">
      <c r="A8949">
        <v>508948</v>
      </c>
      <c r="B8949" s="2">
        <v>44014</v>
      </c>
      <c r="C8949" t="s">
        <v>15</v>
      </c>
      <c r="D8949" t="s">
        <v>1292</v>
      </c>
      <c r="E8949" t="s">
        <v>1289</v>
      </c>
      <c r="F8949">
        <v>2</v>
      </c>
      <c r="G8949">
        <v>18.766159629324569</v>
      </c>
      <c r="H8949">
        <v>0.40628519039815442</v>
      </c>
      <c r="I8949" t="s">
        <v>1285</v>
      </c>
      <c r="J8949" t="s">
        <v>18521</v>
      </c>
      <c r="K8949" t="s">
        <v>18522</v>
      </c>
      <c r="L8949">
        <f t="shared" si="139"/>
        <v>19.172444819722724</v>
      </c>
    </row>
    <row r="8950" spans="1:12" x14ac:dyDescent="0.3">
      <c r="A8950">
        <v>508949</v>
      </c>
      <c r="B8950" s="2">
        <v>44727</v>
      </c>
      <c r="C8950" t="s">
        <v>24</v>
      </c>
      <c r="D8950" t="s">
        <v>1292</v>
      </c>
      <c r="E8950" t="s">
        <v>1464</v>
      </c>
      <c r="F8950">
        <v>1</v>
      </c>
      <c r="G8950">
        <v>120.7993191670045</v>
      </c>
      <c r="H8950">
        <v>0.66653768500225519</v>
      </c>
      <c r="I8950" t="s">
        <v>1285</v>
      </c>
      <c r="J8950" t="s">
        <v>18523</v>
      </c>
      <c r="K8950" t="s">
        <v>18524</v>
      </c>
      <c r="L8950">
        <f t="shared" si="139"/>
        <v>121.46585685200675</v>
      </c>
    </row>
    <row r="8951" spans="1:12" x14ac:dyDescent="0.3">
      <c r="A8951">
        <v>508950</v>
      </c>
      <c r="B8951" s="2">
        <v>45132</v>
      </c>
      <c r="C8951" t="s">
        <v>35</v>
      </c>
      <c r="D8951" t="s">
        <v>1283</v>
      </c>
      <c r="E8951" t="s">
        <v>1367</v>
      </c>
      <c r="F8951">
        <v>3</v>
      </c>
      <c r="G8951">
        <v>90.170781841800206</v>
      </c>
      <c r="H8951">
        <v>2.9344522808379909</v>
      </c>
      <c r="I8951" t="s">
        <v>1285</v>
      </c>
      <c r="J8951" t="s">
        <v>18525</v>
      </c>
      <c r="K8951" t="s">
        <v>18526</v>
      </c>
      <c r="L8951">
        <f t="shared" si="139"/>
        <v>93.105234122638194</v>
      </c>
    </row>
    <row r="8952" spans="1:12" x14ac:dyDescent="0.3">
      <c r="A8952">
        <v>508951</v>
      </c>
      <c r="B8952" s="2">
        <v>45124</v>
      </c>
      <c r="C8952" t="s">
        <v>39</v>
      </c>
      <c r="D8952" t="s">
        <v>1312</v>
      </c>
      <c r="E8952" t="s">
        <v>1347</v>
      </c>
      <c r="F8952">
        <v>2</v>
      </c>
      <c r="G8952">
        <v>162.80345853544159</v>
      </c>
      <c r="H8952">
        <v>1.8869264078585981</v>
      </c>
      <c r="I8952" t="s">
        <v>1285</v>
      </c>
      <c r="J8952" t="s">
        <v>18527</v>
      </c>
      <c r="K8952" t="s">
        <v>18528</v>
      </c>
      <c r="L8952">
        <f t="shared" si="139"/>
        <v>164.69038494330019</v>
      </c>
    </row>
    <row r="8953" spans="1:12" x14ac:dyDescent="0.3">
      <c r="A8953">
        <v>508952</v>
      </c>
      <c r="B8953" s="2">
        <v>45955</v>
      </c>
      <c r="C8953" t="s">
        <v>50</v>
      </c>
      <c r="D8953" t="s">
        <v>1288</v>
      </c>
      <c r="E8953" t="s">
        <v>1296</v>
      </c>
      <c r="F8953">
        <v>4</v>
      </c>
      <c r="G8953">
        <v>160.04646855946621</v>
      </c>
      <c r="H8953">
        <v>3.2610135848183939</v>
      </c>
      <c r="I8953" t="s">
        <v>1285</v>
      </c>
      <c r="J8953" t="s">
        <v>18529</v>
      </c>
      <c r="K8953" t="s">
        <v>18530</v>
      </c>
      <c r="L8953">
        <f t="shared" si="139"/>
        <v>163.30748214428459</v>
      </c>
    </row>
    <row r="8954" spans="1:12" x14ac:dyDescent="0.3">
      <c r="A8954">
        <v>508953</v>
      </c>
      <c r="B8954" s="2">
        <v>44729</v>
      </c>
      <c r="C8954" t="s">
        <v>50</v>
      </c>
      <c r="D8954" t="s">
        <v>1292</v>
      </c>
      <c r="E8954" t="s">
        <v>1306</v>
      </c>
      <c r="F8954">
        <v>4</v>
      </c>
      <c r="G8954">
        <v>143.76439791030239</v>
      </c>
      <c r="H8954">
        <v>0.99539871647547828</v>
      </c>
      <c r="I8954" t="s">
        <v>1285</v>
      </c>
      <c r="J8954" t="s">
        <v>18531</v>
      </c>
      <c r="K8954" t="s">
        <v>18532</v>
      </c>
      <c r="L8954">
        <f t="shared" si="139"/>
        <v>144.75979662677787</v>
      </c>
    </row>
    <row r="8955" spans="1:12" x14ac:dyDescent="0.3">
      <c r="A8955">
        <v>508954</v>
      </c>
      <c r="B8955" s="2">
        <v>44786</v>
      </c>
      <c r="C8955" t="s">
        <v>35</v>
      </c>
      <c r="D8955" t="s">
        <v>1288</v>
      </c>
      <c r="E8955" t="s">
        <v>1418</v>
      </c>
      <c r="F8955">
        <v>4</v>
      </c>
      <c r="G8955">
        <v>114.56744094937839</v>
      </c>
      <c r="H8955">
        <v>2.8574114098285288</v>
      </c>
      <c r="I8955" t="s">
        <v>1285</v>
      </c>
      <c r="J8955" t="s">
        <v>18533</v>
      </c>
      <c r="K8955" t="s">
        <v>18534</v>
      </c>
      <c r="L8955">
        <f t="shared" si="139"/>
        <v>117.42485235920692</v>
      </c>
    </row>
    <row r="8956" spans="1:12" x14ac:dyDescent="0.3">
      <c r="A8956">
        <v>508955</v>
      </c>
      <c r="B8956" s="2">
        <v>44872</v>
      </c>
      <c r="C8956" t="s">
        <v>72</v>
      </c>
      <c r="D8956" t="s">
        <v>1288</v>
      </c>
      <c r="E8956" t="s">
        <v>1418</v>
      </c>
      <c r="F8956">
        <v>1</v>
      </c>
      <c r="G8956">
        <v>102.0182113089766</v>
      </c>
      <c r="H8956">
        <v>2.8010680862544461</v>
      </c>
      <c r="I8956" t="s">
        <v>1285</v>
      </c>
      <c r="J8956" t="s">
        <v>18535</v>
      </c>
      <c r="K8956" t="s">
        <v>18536</v>
      </c>
      <c r="L8956">
        <f t="shared" si="139"/>
        <v>104.81927939523105</v>
      </c>
    </row>
    <row r="8957" spans="1:12" x14ac:dyDescent="0.3">
      <c r="A8957">
        <v>508956</v>
      </c>
      <c r="B8957" s="2">
        <v>44248</v>
      </c>
      <c r="C8957" t="s">
        <v>24</v>
      </c>
      <c r="D8957" t="s">
        <v>1288</v>
      </c>
      <c r="E8957" t="s">
        <v>1426</v>
      </c>
      <c r="F8957">
        <v>2</v>
      </c>
      <c r="G8957">
        <v>148.20862129017661</v>
      </c>
      <c r="H8957">
        <v>0.82981833699245688</v>
      </c>
      <c r="I8957" t="s">
        <v>1285</v>
      </c>
      <c r="J8957" t="s">
        <v>18537</v>
      </c>
      <c r="K8957" t="s">
        <v>18538</v>
      </c>
      <c r="L8957">
        <f t="shared" si="139"/>
        <v>149.03843962716905</v>
      </c>
    </row>
    <row r="8958" spans="1:12" x14ac:dyDescent="0.3">
      <c r="A8958">
        <v>508957</v>
      </c>
      <c r="B8958" s="2">
        <v>44032</v>
      </c>
      <c r="C8958" t="s">
        <v>57</v>
      </c>
      <c r="D8958" t="s">
        <v>1283</v>
      </c>
      <c r="E8958" t="s">
        <v>1357</v>
      </c>
      <c r="F8958">
        <v>1</v>
      </c>
      <c r="G8958">
        <v>178.05371811616021</v>
      </c>
      <c r="H8958">
        <v>2.1885739973334539</v>
      </c>
      <c r="I8958" t="s">
        <v>1285</v>
      </c>
      <c r="J8958" t="s">
        <v>18539</v>
      </c>
      <c r="K8958" t="s">
        <v>18540</v>
      </c>
      <c r="L8958">
        <f t="shared" si="139"/>
        <v>180.24229211349368</v>
      </c>
    </row>
    <row r="8959" spans="1:12" x14ac:dyDescent="0.3">
      <c r="A8959">
        <v>508958</v>
      </c>
      <c r="B8959" s="2">
        <v>44823</v>
      </c>
      <c r="C8959" t="s">
        <v>35</v>
      </c>
      <c r="D8959" t="s">
        <v>1312</v>
      </c>
      <c r="E8959" t="s">
        <v>1357</v>
      </c>
      <c r="F8959">
        <v>3</v>
      </c>
      <c r="G8959">
        <v>163.17103164637729</v>
      </c>
      <c r="H8959">
        <v>3.491752909931308</v>
      </c>
      <c r="I8959" t="s">
        <v>1285</v>
      </c>
      <c r="J8959" t="s">
        <v>18541</v>
      </c>
      <c r="K8959" t="s">
        <v>18542</v>
      </c>
      <c r="L8959">
        <f t="shared" si="139"/>
        <v>166.66278455630859</v>
      </c>
    </row>
    <row r="8960" spans="1:12" x14ac:dyDescent="0.3">
      <c r="A8960">
        <v>508959</v>
      </c>
      <c r="B8960" s="2">
        <v>45195</v>
      </c>
      <c r="C8960" t="s">
        <v>72</v>
      </c>
      <c r="D8960" t="s">
        <v>1288</v>
      </c>
      <c r="E8960" t="s">
        <v>1421</v>
      </c>
      <c r="F8960">
        <v>2</v>
      </c>
      <c r="G8960">
        <v>137.25195293855239</v>
      </c>
      <c r="H8960">
        <v>2.131080810012961</v>
      </c>
      <c r="I8960" t="s">
        <v>1285</v>
      </c>
      <c r="J8960" t="s">
        <v>18543</v>
      </c>
      <c r="K8960" t="s">
        <v>18544</v>
      </c>
      <c r="L8960">
        <f t="shared" si="139"/>
        <v>139.38303374856537</v>
      </c>
    </row>
    <row r="8961" spans="1:12" x14ac:dyDescent="0.3">
      <c r="A8961">
        <v>508960</v>
      </c>
      <c r="B8961" s="2">
        <v>44392</v>
      </c>
      <c r="C8961" t="s">
        <v>39</v>
      </c>
      <c r="D8961" t="s">
        <v>1292</v>
      </c>
      <c r="E8961" t="s">
        <v>1357</v>
      </c>
      <c r="F8961">
        <v>2</v>
      </c>
      <c r="G8961">
        <v>25.559171355198611</v>
      </c>
      <c r="H8961">
        <v>1.5174368573455601</v>
      </c>
      <c r="I8961" t="s">
        <v>1285</v>
      </c>
      <c r="J8961" t="s">
        <v>8554</v>
      </c>
      <c r="K8961" t="s">
        <v>18545</v>
      </c>
      <c r="L8961">
        <f t="shared" si="139"/>
        <v>27.076608212544173</v>
      </c>
    </row>
    <row r="8962" spans="1:12" x14ac:dyDescent="0.3">
      <c r="A8962">
        <v>508961</v>
      </c>
      <c r="B8962" s="2">
        <v>45251</v>
      </c>
      <c r="C8962" t="s">
        <v>35</v>
      </c>
      <c r="D8962" t="s">
        <v>1283</v>
      </c>
      <c r="E8962" t="s">
        <v>1326</v>
      </c>
      <c r="F8962">
        <v>1</v>
      </c>
      <c r="G8962">
        <v>85.778685618429961</v>
      </c>
      <c r="H8962">
        <v>0.97968391194121007</v>
      </c>
      <c r="I8962" t="s">
        <v>1285</v>
      </c>
      <c r="J8962" t="s">
        <v>2083</v>
      </c>
      <c r="K8962" t="s">
        <v>18546</v>
      </c>
      <c r="L8962">
        <f t="shared" ref="L8962:L9025" si="140">H8962+G8962</f>
        <v>86.758369530371169</v>
      </c>
    </row>
    <row r="8963" spans="1:12" x14ac:dyDescent="0.3">
      <c r="A8963">
        <v>508962</v>
      </c>
      <c r="B8963" s="2">
        <v>44706</v>
      </c>
      <c r="C8963" t="s">
        <v>28</v>
      </c>
      <c r="D8963" t="s">
        <v>1312</v>
      </c>
      <c r="E8963" t="s">
        <v>1406</v>
      </c>
      <c r="F8963">
        <v>1</v>
      </c>
      <c r="G8963">
        <v>182.04221216454059</v>
      </c>
      <c r="H8963">
        <v>1.1092352273700561</v>
      </c>
      <c r="I8963" t="s">
        <v>1285</v>
      </c>
      <c r="J8963" t="s">
        <v>18547</v>
      </c>
      <c r="K8963" t="s">
        <v>18548</v>
      </c>
      <c r="L8963">
        <f t="shared" si="140"/>
        <v>183.15144739191064</v>
      </c>
    </row>
    <row r="8964" spans="1:12" x14ac:dyDescent="0.3">
      <c r="A8964">
        <v>508963</v>
      </c>
      <c r="B8964" s="2">
        <v>44761</v>
      </c>
      <c r="C8964" t="s">
        <v>20</v>
      </c>
      <c r="D8964" t="s">
        <v>1312</v>
      </c>
      <c r="E8964" t="s">
        <v>1344</v>
      </c>
      <c r="F8964">
        <v>2</v>
      </c>
      <c r="G8964">
        <v>126.2703708724226</v>
      </c>
      <c r="H8964">
        <v>1.380986359438255</v>
      </c>
      <c r="I8964" t="s">
        <v>1285</v>
      </c>
      <c r="J8964" t="s">
        <v>18549</v>
      </c>
      <c r="K8964" t="s">
        <v>18550</v>
      </c>
      <c r="L8964">
        <f t="shared" si="140"/>
        <v>127.65135723186086</v>
      </c>
    </row>
    <row r="8965" spans="1:12" x14ac:dyDescent="0.3">
      <c r="A8965">
        <v>508964</v>
      </c>
      <c r="B8965" s="2">
        <v>44595</v>
      </c>
      <c r="C8965" t="s">
        <v>20</v>
      </c>
      <c r="D8965" t="s">
        <v>1283</v>
      </c>
      <c r="E8965" t="s">
        <v>1300</v>
      </c>
      <c r="F8965">
        <v>3</v>
      </c>
      <c r="G8965">
        <v>22.972361213691869</v>
      </c>
      <c r="H8965">
        <v>2.2288192284577999</v>
      </c>
      <c r="I8965" t="s">
        <v>1285</v>
      </c>
      <c r="J8965" t="s">
        <v>18551</v>
      </c>
      <c r="K8965" t="s">
        <v>18552</v>
      </c>
      <c r="L8965">
        <f t="shared" si="140"/>
        <v>25.201180442149671</v>
      </c>
    </row>
    <row r="8966" spans="1:12" x14ac:dyDescent="0.3">
      <c r="A8966">
        <v>508965</v>
      </c>
      <c r="B8966" s="2">
        <v>43978</v>
      </c>
      <c r="C8966" t="s">
        <v>64</v>
      </c>
      <c r="D8966" t="s">
        <v>1312</v>
      </c>
      <c r="E8966" t="s">
        <v>1398</v>
      </c>
      <c r="F8966">
        <v>2</v>
      </c>
      <c r="G8966">
        <v>72.81473845348961</v>
      </c>
      <c r="H8966">
        <v>3.5124504573666862</v>
      </c>
      <c r="I8966" t="s">
        <v>1285</v>
      </c>
      <c r="J8966" t="s">
        <v>18553</v>
      </c>
      <c r="K8966" t="s">
        <v>18554</v>
      </c>
      <c r="L8966">
        <f t="shared" si="140"/>
        <v>76.327188910856293</v>
      </c>
    </row>
    <row r="8967" spans="1:12" x14ac:dyDescent="0.3">
      <c r="A8967">
        <v>508966</v>
      </c>
      <c r="B8967" s="2">
        <v>44902</v>
      </c>
      <c r="C8967" t="s">
        <v>57</v>
      </c>
      <c r="D8967" t="s">
        <v>1312</v>
      </c>
      <c r="E8967" t="s">
        <v>1403</v>
      </c>
      <c r="F8967">
        <v>4</v>
      </c>
      <c r="G8967">
        <v>34.246391959325187</v>
      </c>
      <c r="H8967">
        <v>1.6216911703533881</v>
      </c>
      <c r="I8967" t="s">
        <v>1285</v>
      </c>
      <c r="J8967" t="s">
        <v>18555</v>
      </c>
      <c r="K8967" t="s">
        <v>18556</v>
      </c>
      <c r="L8967">
        <f t="shared" si="140"/>
        <v>35.868083129678574</v>
      </c>
    </row>
    <row r="8968" spans="1:12" x14ac:dyDescent="0.3">
      <c r="A8968">
        <v>508967</v>
      </c>
      <c r="B8968" s="2">
        <v>46012</v>
      </c>
      <c r="C8968" t="s">
        <v>15</v>
      </c>
      <c r="D8968" t="s">
        <v>1288</v>
      </c>
      <c r="E8968" t="s">
        <v>1320</v>
      </c>
      <c r="F8968">
        <v>1</v>
      </c>
      <c r="G8968">
        <v>97.230178668925859</v>
      </c>
      <c r="H8968">
        <v>1.6320399440710771</v>
      </c>
      <c r="I8968" t="s">
        <v>1285</v>
      </c>
      <c r="J8968" t="s">
        <v>18557</v>
      </c>
      <c r="K8968" t="s">
        <v>18558</v>
      </c>
      <c r="L8968">
        <f t="shared" si="140"/>
        <v>98.862218612996941</v>
      </c>
    </row>
    <row r="8969" spans="1:12" x14ac:dyDescent="0.3">
      <c r="A8969">
        <v>508968</v>
      </c>
      <c r="B8969" s="2">
        <v>45180</v>
      </c>
      <c r="C8969" t="s">
        <v>24</v>
      </c>
      <c r="D8969" t="s">
        <v>1288</v>
      </c>
      <c r="E8969" t="s">
        <v>1315</v>
      </c>
      <c r="F8969">
        <v>4</v>
      </c>
      <c r="G8969">
        <v>30.55762906084232</v>
      </c>
      <c r="H8969">
        <v>3.769253360731557</v>
      </c>
      <c r="I8969" t="s">
        <v>1285</v>
      </c>
      <c r="J8969" t="s">
        <v>18559</v>
      </c>
      <c r="K8969" t="s">
        <v>18560</v>
      </c>
      <c r="L8969">
        <f t="shared" si="140"/>
        <v>34.326882421573877</v>
      </c>
    </row>
    <row r="8970" spans="1:12" x14ac:dyDescent="0.3">
      <c r="A8970">
        <v>508969</v>
      </c>
      <c r="B8970" s="2">
        <v>45349</v>
      </c>
      <c r="C8970" t="s">
        <v>72</v>
      </c>
      <c r="D8970" t="s">
        <v>1283</v>
      </c>
      <c r="E8970" t="s">
        <v>1315</v>
      </c>
      <c r="F8970">
        <v>1</v>
      </c>
      <c r="G8970">
        <v>124.4888486413183</v>
      </c>
      <c r="H8970">
        <v>0.71751497775975948</v>
      </c>
      <c r="I8970" t="s">
        <v>1285</v>
      </c>
      <c r="J8970" t="s">
        <v>9781</v>
      </c>
      <c r="K8970" t="s">
        <v>18561</v>
      </c>
      <c r="L8970">
        <f t="shared" si="140"/>
        <v>125.20636361907806</v>
      </c>
    </row>
    <row r="8971" spans="1:12" x14ac:dyDescent="0.3">
      <c r="A8971">
        <v>508970</v>
      </c>
      <c r="B8971" s="2">
        <v>44005</v>
      </c>
      <c r="C8971" t="s">
        <v>57</v>
      </c>
      <c r="D8971" t="s">
        <v>1299</v>
      </c>
      <c r="E8971" t="s">
        <v>1357</v>
      </c>
      <c r="F8971">
        <v>1</v>
      </c>
      <c r="G8971">
        <v>68.221416074497654</v>
      </c>
      <c r="H8971">
        <v>3.362201594502463</v>
      </c>
      <c r="I8971" t="s">
        <v>1285</v>
      </c>
      <c r="J8971" t="s">
        <v>18562</v>
      </c>
      <c r="K8971" t="s">
        <v>18563</v>
      </c>
      <c r="L8971">
        <f t="shared" si="140"/>
        <v>71.58361766900012</v>
      </c>
    </row>
    <row r="8972" spans="1:12" x14ac:dyDescent="0.3">
      <c r="A8972">
        <v>508971</v>
      </c>
      <c r="B8972" s="2">
        <v>45322</v>
      </c>
      <c r="C8972" t="s">
        <v>39</v>
      </c>
      <c r="D8972" t="s">
        <v>1292</v>
      </c>
      <c r="E8972" t="s">
        <v>1453</v>
      </c>
      <c r="F8972">
        <v>2</v>
      </c>
      <c r="G8972">
        <v>104.6272521495806</v>
      </c>
      <c r="H8972">
        <v>0.63625793968012867</v>
      </c>
      <c r="I8972" t="s">
        <v>1285</v>
      </c>
      <c r="J8972" t="s">
        <v>5193</v>
      </c>
      <c r="K8972" t="s">
        <v>18564</v>
      </c>
      <c r="L8972">
        <f t="shared" si="140"/>
        <v>105.26351008926073</v>
      </c>
    </row>
    <row r="8973" spans="1:12" x14ac:dyDescent="0.3">
      <c r="A8973">
        <v>508972</v>
      </c>
      <c r="B8973" s="2">
        <v>44645</v>
      </c>
      <c r="C8973" t="s">
        <v>28</v>
      </c>
      <c r="D8973" t="s">
        <v>1299</v>
      </c>
      <c r="E8973" t="s">
        <v>1364</v>
      </c>
      <c r="F8973">
        <v>3</v>
      </c>
      <c r="G8973">
        <v>85.127862737961976</v>
      </c>
      <c r="H8973">
        <v>0.68838509618404276</v>
      </c>
      <c r="I8973" t="s">
        <v>1285</v>
      </c>
      <c r="J8973" t="s">
        <v>18565</v>
      </c>
      <c r="K8973" t="s">
        <v>18566</v>
      </c>
      <c r="L8973">
        <f t="shared" si="140"/>
        <v>85.816247834146026</v>
      </c>
    </row>
    <row r="8974" spans="1:12" x14ac:dyDescent="0.3">
      <c r="A8974">
        <v>508973</v>
      </c>
      <c r="B8974" s="2">
        <v>45752</v>
      </c>
      <c r="C8974" t="s">
        <v>24</v>
      </c>
      <c r="D8974" t="s">
        <v>1299</v>
      </c>
      <c r="E8974" t="s">
        <v>1293</v>
      </c>
      <c r="F8974">
        <v>2</v>
      </c>
      <c r="G8974">
        <v>18.068192335253769</v>
      </c>
      <c r="H8974">
        <v>0.74817801099735604</v>
      </c>
      <c r="I8974" t="s">
        <v>1285</v>
      </c>
      <c r="J8974" t="s">
        <v>18567</v>
      </c>
      <c r="K8974" t="s">
        <v>18568</v>
      </c>
      <c r="L8974">
        <f t="shared" si="140"/>
        <v>18.816370346251126</v>
      </c>
    </row>
    <row r="8975" spans="1:12" x14ac:dyDescent="0.3">
      <c r="A8975">
        <v>508974</v>
      </c>
      <c r="B8975" s="2">
        <v>45007</v>
      </c>
      <c r="C8975" t="s">
        <v>28</v>
      </c>
      <c r="D8975" t="s">
        <v>1292</v>
      </c>
      <c r="E8975" t="s">
        <v>1309</v>
      </c>
      <c r="F8975">
        <v>4</v>
      </c>
      <c r="G8975">
        <v>119.23818748729531</v>
      </c>
      <c r="H8975">
        <v>0.79838872792392035</v>
      </c>
      <c r="I8975" t="s">
        <v>1285</v>
      </c>
      <c r="J8975" t="s">
        <v>18569</v>
      </c>
      <c r="K8975" t="s">
        <v>18570</v>
      </c>
      <c r="L8975">
        <f t="shared" si="140"/>
        <v>120.03657621521923</v>
      </c>
    </row>
    <row r="8976" spans="1:12" x14ac:dyDescent="0.3">
      <c r="A8976">
        <v>508975</v>
      </c>
      <c r="B8976" s="2">
        <v>44874</v>
      </c>
      <c r="C8976" t="s">
        <v>20</v>
      </c>
      <c r="D8976" t="s">
        <v>1288</v>
      </c>
      <c r="E8976" t="s">
        <v>1357</v>
      </c>
      <c r="F8976">
        <v>3</v>
      </c>
      <c r="G8976">
        <v>114.23551361458139</v>
      </c>
      <c r="H8976">
        <v>3.1165140406862211</v>
      </c>
      <c r="I8976" t="s">
        <v>1285</v>
      </c>
      <c r="J8976" t="s">
        <v>18571</v>
      </c>
      <c r="K8976" t="s">
        <v>18572</v>
      </c>
      <c r="L8976">
        <f t="shared" si="140"/>
        <v>117.35202765526762</v>
      </c>
    </row>
    <row r="8977" spans="1:12" x14ac:dyDescent="0.3">
      <c r="A8977">
        <v>508976</v>
      </c>
      <c r="B8977" s="2">
        <v>44633</v>
      </c>
      <c r="C8977" t="s">
        <v>24</v>
      </c>
      <c r="D8977" t="s">
        <v>1312</v>
      </c>
      <c r="E8977" t="s">
        <v>1323</v>
      </c>
      <c r="F8977">
        <v>2</v>
      </c>
      <c r="G8977">
        <v>139.22933529446189</v>
      </c>
      <c r="H8977">
        <v>0.73093005480120798</v>
      </c>
      <c r="I8977" t="s">
        <v>1285</v>
      </c>
      <c r="J8977" t="s">
        <v>18573</v>
      </c>
      <c r="K8977" t="s">
        <v>18574</v>
      </c>
      <c r="L8977">
        <f t="shared" si="140"/>
        <v>139.9602653492631</v>
      </c>
    </row>
    <row r="8978" spans="1:12" x14ac:dyDescent="0.3">
      <c r="A8978">
        <v>508977</v>
      </c>
      <c r="B8978" s="2">
        <v>44778</v>
      </c>
      <c r="C8978" t="s">
        <v>35</v>
      </c>
      <c r="D8978" t="s">
        <v>1292</v>
      </c>
      <c r="E8978" t="s">
        <v>1293</v>
      </c>
      <c r="F8978">
        <v>3</v>
      </c>
      <c r="G8978">
        <v>174.86706238694299</v>
      </c>
      <c r="H8978">
        <v>3.7385903274939611</v>
      </c>
      <c r="I8978" t="s">
        <v>1285</v>
      </c>
      <c r="J8978" t="s">
        <v>18575</v>
      </c>
      <c r="K8978" t="s">
        <v>18576</v>
      </c>
      <c r="L8978">
        <f t="shared" si="140"/>
        <v>178.60565271443696</v>
      </c>
    </row>
    <row r="8979" spans="1:12" x14ac:dyDescent="0.3">
      <c r="A8979">
        <v>508978</v>
      </c>
      <c r="B8979" s="2">
        <v>44735</v>
      </c>
      <c r="C8979" t="s">
        <v>57</v>
      </c>
      <c r="D8979" t="s">
        <v>1299</v>
      </c>
      <c r="E8979" t="s">
        <v>1389</v>
      </c>
      <c r="F8979">
        <v>4</v>
      </c>
      <c r="G8979">
        <v>5.1276257331570836</v>
      </c>
      <c r="H8979">
        <v>0.97278472946275085</v>
      </c>
      <c r="I8979" t="s">
        <v>1285</v>
      </c>
      <c r="J8979" t="s">
        <v>18577</v>
      </c>
      <c r="K8979" t="s">
        <v>11232</v>
      </c>
      <c r="L8979">
        <f t="shared" si="140"/>
        <v>6.1004104626198341</v>
      </c>
    </row>
    <row r="8980" spans="1:12" x14ac:dyDescent="0.3">
      <c r="A8980">
        <v>508979</v>
      </c>
      <c r="B8980" s="2">
        <v>45694</v>
      </c>
      <c r="C8980" t="s">
        <v>64</v>
      </c>
      <c r="D8980" t="s">
        <v>1312</v>
      </c>
      <c r="E8980" t="s">
        <v>1406</v>
      </c>
      <c r="F8980">
        <v>4</v>
      </c>
      <c r="G8980">
        <v>154.62677743472099</v>
      </c>
      <c r="H8980">
        <v>1.4745086108129251</v>
      </c>
      <c r="I8980" t="s">
        <v>1285</v>
      </c>
      <c r="J8980" t="s">
        <v>18578</v>
      </c>
      <c r="K8980" t="s">
        <v>18579</v>
      </c>
      <c r="L8980">
        <f t="shared" si="140"/>
        <v>156.10128604553393</v>
      </c>
    </row>
    <row r="8981" spans="1:12" x14ac:dyDescent="0.3">
      <c r="A8981">
        <v>508980</v>
      </c>
      <c r="B8981" s="2">
        <v>44220</v>
      </c>
      <c r="C8981" t="s">
        <v>24</v>
      </c>
      <c r="D8981" t="s">
        <v>1312</v>
      </c>
      <c r="E8981" t="s">
        <v>1315</v>
      </c>
      <c r="F8981">
        <v>3</v>
      </c>
      <c r="G8981">
        <v>30.557245772926851</v>
      </c>
      <c r="H8981">
        <v>3.2479817956924149</v>
      </c>
      <c r="I8981" t="s">
        <v>1285</v>
      </c>
      <c r="J8981" t="s">
        <v>18580</v>
      </c>
      <c r="K8981" t="s">
        <v>18581</v>
      </c>
      <c r="L8981">
        <f t="shared" si="140"/>
        <v>33.805227568619266</v>
      </c>
    </row>
    <row r="8982" spans="1:12" x14ac:dyDescent="0.3">
      <c r="A8982">
        <v>508981</v>
      </c>
      <c r="B8982" s="2">
        <v>44176</v>
      </c>
      <c r="C8982" t="s">
        <v>64</v>
      </c>
      <c r="D8982" t="s">
        <v>1283</v>
      </c>
      <c r="E8982" t="s">
        <v>1303</v>
      </c>
      <c r="F8982">
        <v>2</v>
      </c>
      <c r="G8982">
        <v>9.0965720978484903</v>
      </c>
      <c r="H8982">
        <v>2.8374804382240919</v>
      </c>
      <c r="I8982" t="s">
        <v>1285</v>
      </c>
      <c r="J8982" t="s">
        <v>18582</v>
      </c>
      <c r="K8982" t="s">
        <v>18583</v>
      </c>
      <c r="L8982">
        <f t="shared" si="140"/>
        <v>11.934052536072581</v>
      </c>
    </row>
    <row r="8983" spans="1:12" x14ac:dyDescent="0.3">
      <c r="A8983">
        <v>508982</v>
      </c>
      <c r="B8983" s="2">
        <v>45767</v>
      </c>
      <c r="C8983" t="s">
        <v>64</v>
      </c>
      <c r="D8983" t="s">
        <v>1299</v>
      </c>
      <c r="E8983" t="s">
        <v>1300</v>
      </c>
      <c r="F8983">
        <v>3</v>
      </c>
      <c r="G8983">
        <v>155.48304263788091</v>
      </c>
      <c r="H8983">
        <v>2.93483556875346</v>
      </c>
      <c r="I8983" t="s">
        <v>1285</v>
      </c>
      <c r="J8983" t="s">
        <v>18123</v>
      </c>
      <c r="K8983" t="s">
        <v>18584</v>
      </c>
      <c r="L8983">
        <f t="shared" si="140"/>
        <v>158.41787820663438</v>
      </c>
    </row>
    <row r="8984" spans="1:12" x14ac:dyDescent="0.3">
      <c r="A8984">
        <v>508983</v>
      </c>
      <c r="B8984" s="2">
        <v>44871</v>
      </c>
      <c r="C8984" t="s">
        <v>15</v>
      </c>
      <c r="D8984" t="s">
        <v>1292</v>
      </c>
      <c r="E8984" t="s">
        <v>1453</v>
      </c>
      <c r="F8984">
        <v>3</v>
      </c>
      <c r="G8984">
        <v>184.28674619753269</v>
      </c>
      <c r="H8984">
        <v>2.6182397505752761</v>
      </c>
      <c r="I8984" t="s">
        <v>1285</v>
      </c>
      <c r="J8984" t="s">
        <v>18585</v>
      </c>
      <c r="K8984" t="s">
        <v>18586</v>
      </c>
      <c r="L8984">
        <f t="shared" si="140"/>
        <v>186.90498594810796</v>
      </c>
    </row>
    <row r="8985" spans="1:12" x14ac:dyDescent="0.3">
      <c r="A8985">
        <v>508984</v>
      </c>
      <c r="B8985" s="2">
        <v>44971</v>
      </c>
      <c r="C8985" t="s">
        <v>39</v>
      </c>
      <c r="D8985" t="s">
        <v>1283</v>
      </c>
      <c r="E8985" t="s">
        <v>1315</v>
      </c>
      <c r="F8985">
        <v>4</v>
      </c>
      <c r="G8985">
        <v>57.129063800797091</v>
      </c>
      <c r="H8985">
        <v>2.58872658108409</v>
      </c>
      <c r="I8985" t="s">
        <v>1285</v>
      </c>
      <c r="J8985" t="s">
        <v>18587</v>
      </c>
      <c r="K8985" t="s">
        <v>18588</v>
      </c>
      <c r="L8985">
        <f t="shared" si="140"/>
        <v>59.71779038188118</v>
      </c>
    </row>
    <row r="8986" spans="1:12" x14ac:dyDescent="0.3">
      <c r="A8986">
        <v>508985</v>
      </c>
      <c r="B8986" s="2">
        <v>45068</v>
      </c>
      <c r="C8986" t="s">
        <v>39</v>
      </c>
      <c r="D8986" t="s">
        <v>1288</v>
      </c>
      <c r="E8986" t="s">
        <v>1406</v>
      </c>
      <c r="F8986">
        <v>3</v>
      </c>
      <c r="G8986">
        <v>70.074996433710353</v>
      </c>
      <c r="H8986">
        <v>1.9405867160243919</v>
      </c>
      <c r="I8986" t="s">
        <v>1285</v>
      </c>
      <c r="J8986" t="s">
        <v>18589</v>
      </c>
      <c r="K8986" t="s">
        <v>18590</v>
      </c>
      <c r="L8986">
        <f t="shared" si="140"/>
        <v>72.015583149734752</v>
      </c>
    </row>
    <row r="8987" spans="1:12" x14ac:dyDescent="0.3">
      <c r="A8987">
        <v>508986</v>
      </c>
      <c r="B8987" s="2">
        <v>44355</v>
      </c>
      <c r="C8987" t="s">
        <v>35</v>
      </c>
      <c r="D8987" t="s">
        <v>1292</v>
      </c>
      <c r="E8987" t="s">
        <v>1418</v>
      </c>
      <c r="F8987">
        <v>3</v>
      </c>
      <c r="G8987">
        <v>176.0295746345634</v>
      </c>
      <c r="H8987">
        <v>0.4660781052114677</v>
      </c>
      <c r="I8987" t="s">
        <v>1285</v>
      </c>
      <c r="J8987" t="s">
        <v>18591</v>
      </c>
      <c r="K8987" t="s">
        <v>13550</v>
      </c>
      <c r="L8987">
        <f t="shared" si="140"/>
        <v>176.49565273977487</v>
      </c>
    </row>
    <row r="8988" spans="1:12" x14ac:dyDescent="0.3">
      <c r="A8988">
        <v>508987</v>
      </c>
      <c r="B8988" s="2">
        <v>45643</v>
      </c>
      <c r="C8988" t="s">
        <v>15</v>
      </c>
      <c r="D8988" t="s">
        <v>1292</v>
      </c>
      <c r="E8988" t="s">
        <v>1320</v>
      </c>
      <c r="F8988">
        <v>2</v>
      </c>
      <c r="G8988">
        <v>87.753768246846661</v>
      </c>
      <c r="H8988">
        <v>2.420079898277308</v>
      </c>
      <c r="I8988" t="s">
        <v>1285</v>
      </c>
      <c r="J8988" t="s">
        <v>18592</v>
      </c>
      <c r="K8988" t="s">
        <v>18593</v>
      </c>
      <c r="L8988">
        <f t="shared" si="140"/>
        <v>90.173848145123969</v>
      </c>
    </row>
    <row r="8989" spans="1:12" x14ac:dyDescent="0.3">
      <c r="A8989">
        <v>508988</v>
      </c>
      <c r="B8989" s="2">
        <v>44860</v>
      </c>
      <c r="C8989" t="s">
        <v>24</v>
      </c>
      <c r="D8989" t="s">
        <v>1299</v>
      </c>
      <c r="E8989" t="s">
        <v>1403</v>
      </c>
      <c r="F8989">
        <v>1</v>
      </c>
      <c r="G8989">
        <v>133.97369139753781</v>
      </c>
      <c r="H8989">
        <v>0.98236692734949971</v>
      </c>
      <c r="I8989" t="s">
        <v>1285</v>
      </c>
      <c r="J8989" t="s">
        <v>18594</v>
      </c>
      <c r="K8989" t="s">
        <v>18595</v>
      </c>
      <c r="L8989">
        <f t="shared" si="140"/>
        <v>134.95605832488729</v>
      </c>
    </row>
    <row r="8990" spans="1:12" x14ac:dyDescent="0.3">
      <c r="A8990">
        <v>508989</v>
      </c>
      <c r="B8990" s="2">
        <v>45693</v>
      </c>
      <c r="C8990" t="s">
        <v>39</v>
      </c>
      <c r="D8990" t="s">
        <v>1292</v>
      </c>
      <c r="E8990" t="s">
        <v>1289</v>
      </c>
      <c r="F8990">
        <v>3</v>
      </c>
      <c r="G8990">
        <v>101.9691504557964</v>
      </c>
      <c r="H8990">
        <v>2.491754738470191</v>
      </c>
      <c r="I8990" t="s">
        <v>1285</v>
      </c>
      <c r="J8990" t="s">
        <v>18596</v>
      </c>
      <c r="K8990" t="s">
        <v>18597</v>
      </c>
      <c r="L8990">
        <f t="shared" si="140"/>
        <v>104.46090519426659</v>
      </c>
    </row>
    <row r="8991" spans="1:12" x14ac:dyDescent="0.3">
      <c r="A8991">
        <v>508990</v>
      </c>
      <c r="B8991" s="2">
        <v>45645</v>
      </c>
      <c r="C8991" t="s">
        <v>50</v>
      </c>
      <c r="D8991" t="s">
        <v>1312</v>
      </c>
      <c r="E8991" t="s">
        <v>1464</v>
      </c>
      <c r="F8991">
        <v>2</v>
      </c>
      <c r="G8991">
        <v>48.018310050076209</v>
      </c>
      <c r="H8991">
        <v>1.942886443517212</v>
      </c>
      <c r="I8991" t="s">
        <v>1285</v>
      </c>
      <c r="J8991" t="s">
        <v>18598</v>
      </c>
      <c r="K8991" t="s">
        <v>18599</v>
      </c>
      <c r="L8991">
        <f t="shared" si="140"/>
        <v>49.96119649359342</v>
      </c>
    </row>
    <row r="8992" spans="1:12" x14ac:dyDescent="0.3">
      <c r="A8992">
        <v>508991</v>
      </c>
      <c r="B8992" s="2">
        <v>44337</v>
      </c>
      <c r="C8992" t="s">
        <v>64</v>
      </c>
      <c r="D8992" t="s">
        <v>1288</v>
      </c>
      <c r="E8992" t="s">
        <v>1320</v>
      </c>
      <c r="F8992">
        <v>2</v>
      </c>
      <c r="G8992">
        <v>86.32832048921388</v>
      </c>
      <c r="H8992">
        <v>0.33346048645886261</v>
      </c>
      <c r="I8992" t="s">
        <v>1285</v>
      </c>
      <c r="J8992" t="s">
        <v>14560</v>
      </c>
      <c r="K8992" t="s">
        <v>18600</v>
      </c>
      <c r="L8992">
        <f t="shared" si="140"/>
        <v>86.661780975672741</v>
      </c>
    </row>
    <row r="8993" spans="1:12" x14ac:dyDescent="0.3">
      <c r="A8993">
        <v>508992</v>
      </c>
      <c r="B8993" s="2">
        <v>45562</v>
      </c>
      <c r="C8993" t="s">
        <v>15</v>
      </c>
      <c r="D8993" t="s">
        <v>1299</v>
      </c>
      <c r="E8993" t="s">
        <v>1354</v>
      </c>
      <c r="F8993">
        <v>2</v>
      </c>
      <c r="G8993">
        <v>120.3025780285554</v>
      </c>
      <c r="H8993">
        <v>1.622074458268858</v>
      </c>
      <c r="I8993" t="s">
        <v>1285</v>
      </c>
      <c r="J8993" t="s">
        <v>18601</v>
      </c>
      <c r="K8993" t="s">
        <v>18602</v>
      </c>
      <c r="L8993">
        <f t="shared" si="140"/>
        <v>121.92465248682426</v>
      </c>
    </row>
    <row r="8994" spans="1:12" x14ac:dyDescent="0.3">
      <c r="A8994">
        <v>508993</v>
      </c>
      <c r="B8994" s="2">
        <v>44651</v>
      </c>
      <c r="C8994" t="s">
        <v>72</v>
      </c>
      <c r="D8994" t="s">
        <v>1283</v>
      </c>
      <c r="E8994" t="s">
        <v>1300</v>
      </c>
      <c r="F8994">
        <v>1</v>
      </c>
      <c r="G8994">
        <v>180.7371168123654</v>
      </c>
      <c r="H8994">
        <v>2.9950117714822442</v>
      </c>
      <c r="I8994" t="s">
        <v>1285</v>
      </c>
      <c r="J8994" t="s">
        <v>18603</v>
      </c>
      <c r="K8994" t="s">
        <v>18604</v>
      </c>
      <c r="L8994">
        <f t="shared" si="140"/>
        <v>183.73212858384764</v>
      </c>
    </row>
    <row r="8995" spans="1:12" x14ac:dyDescent="0.3">
      <c r="A8995">
        <v>508994</v>
      </c>
      <c r="B8995" s="2">
        <v>45625</v>
      </c>
      <c r="C8995" t="s">
        <v>15</v>
      </c>
      <c r="D8995" t="s">
        <v>1283</v>
      </c>
      <c r="E8995" t="s">
        <v>1453</v>
      </c>
      <c r="F8995">
        <v>4</v>
      </c>
      <c r="G8995">
        <v>44.707085748331259</v>
      </c>
      <c r="H8995">
        <v>2.907238838839624</v>
      </c>
      <c r="I8995" t="s">
        <v>1285</v>
      </c>
      <c r="J8995" t="s">
        <v>18605</v>
      </c>
      <c r="K8995" t="s">
        <v>18606</v>
      </c>
      <c r="L8995">
        <f t="shared" si="140"/>
        <v>47.614324587170884</v>
      </c>
    </row>
    <row r="8996" spans="1:12" x14ac:dyDescent="0.3">
      <c r="A8996">
        <v>508995</v>
      </c>
      <c r="B8996" s="2">
        <v>44199</v>
      </c>
      <c r="C8996" t="s">
        <v>57</v>
      </c>
      <c r="D8996" t="s">
        <v>1283</v>
      </c>
      <c r="E8996" t="s">
        <v>1296</v>
      </c>
      <c r="F8996">
        <v>3</v>
      </c>
      <c r="G8996">
        <v>69.372429684653923</v>
      </c>
      <c r="H8996">
        <v>1.264850121050858</v>
      </c>
      <c r="I8996" t="s">
        <v>1285</v>
      </c>
      <c r="J8996" t="s">
        <v>18607</v>
      </c>
      <c r="K8996" t="s">
        <v>18608</v>
      </c>
      <c r="L8996">
        <f t="shared" si="140"/>
        <v>70.637279805704779</v>
      </c>
    </row>
    <row r="8997" spans="1:12" x14ac:dyDescent="0.3">
      <c r="A8997">
        <v>508996</v>
      </c>
      <c r="B8997" s="2">
        <v>44619</v>
      </c>
      <c r="C8997" t="s">
        <v>57</v>
      </c>
      <c r="D8997" t="s">
        <v>1283</v>
      </c>
      <c r="E8997" t="s">
        <v>1284</v>
      </c>
      <c r="F8997">
        <v>4</v>
      </c>
      <c r="G8997">
        <v>115.50802949394171</v>
      </c>
      <c r="H8997">
        <v>2.5588301236774331</v>
      </c>
      <c r="I8997" t="s">
        <v>1285</v>
      </c>
      <c r="J8997" t="s">
        <v>18609</v>
      </c>
      <c r="K8997" t="s">
        <v>18610</v>
      </c>
      <c r="L8997">
        <f t="shared" si="140"/>
        <v>118.06685961761914</v>
      </c>
    </row>
    <row r="8998" spans="1:12" x14ac:dyDescent="0.3">
      <c r="A8998">
        <v>508997</v>
      </c>
      <c r="B8998" s="2">
        <v>45115</v>
      </c>
      <c r="C8998" t="s">
        <v>64</v>
      </c>
      <c r="D8998" t="s">
        <v>1312</v>
      </c>
      <c r="E8998" t="s">
        <v>1296</v>
      </c>
      <c r="F8998">
        <v>1</v>
      </c>
      <c r="G8998">
        <v>185.67003228446379</v>
      </c>
      <c r="H8998">
        <v>2.3556875284783558</v>
      </c>
      <c r="I8998" t="s">
        <v>1285</v>
      </c>
      <c r="J8998" t="s">
        <v>18611</v>
      </c>
      <c r="K8998" t="s">
        <v>18612</v>
      </c>
      <c r="L8998">
        <f t="shared" si="140"/>
        <v>188.02571981294216</v>
      </c>
    </row>
    <row r="8999" spans="1:12" x14ac:dyDescent="0.3">
      <c r="A8999">
        <v>508998</v>
      </c>
      <c r="B8999" s="2">
        <v>45444</v>
      </c>
      <c r="C8999" t="s">
        <v>35</v>
      </c>
      <c r="D8999" t="s">
        <v>1312</v>
      </c>
      <c r="E8999" t="s">
        <v>1289</v>
      </c>
      <c r="F8999">
        <v>2</v>
      </c>
      <c r="G8999">
        <v>186.5435454438198</v>
      </c>
      <c r="H8999">
        <v>2.376768363829203</v>
      </c>
      <c r="I8999" t="s">
        <v>1285</v>
      </c>
      <c r="J8999" t="s">
        <v>18613</v>
      </c>
      <c r="K8999" t="s">
        <v>18614</v>
      </c>
      <c r="L8999">
        <f t="shared" si="140"/>
        <v>188.92031380764899</v>
      </c>
    </row>
    <row r="9000" spans="1:12" x14ac:dyDescent="0.3">
      <c r="A9000">
        <v>508999</v>
      </c>
      <c r="B9000" s="2">
        <v>45495</v>
      </c>
      <c r="C9000" t="s">
        <v>24</v>
      </c>
      <c r="D9000" t="s">
        <v>1288</v>
      </c>
      <c r="E9000" t="s">
        <v>1374</v>
      </c>
      <c r="F9000">
        <v>3</v>
      </c>
      <c r="G9000">
        <v>69.150122693681354</v>
      </c>
      <c r="H9000">
        <v>3.2656130398040339</v>
      </c>
      <c r="I9000" t="s">
        <v>1285</v>
      </c>
      <c r="J9000" t="s">
        <v>18615</v>
      </c>
      <c r="K9000" t="s">
        <v>18616</v>
      </c>
      <c r="L9000">
        <f t="shared" si="140"/>
        <v>72.415735733485391</v>
      </c>
    </row>
    <row r="9001" spans="1:12" x14ac:dyDescent="0.3">
      <c r="A9001">
        <v>509000</v>
      </c>
      <c r="B9001" s="2">
        <v>45863</v>
      </c>
      <c r="C9001" t="s">
        <v>20</v>
      </c>
      <c r="D9001" t="s">
        <v>1292</v>
      </c>
      <c r="E9001" t="s">
        <v>1293</v>
      </c>
      <c r="F9001">
        <v>2</v>
      </c>
      <c r="G9001">
        <v>7.9716220659441657</v>
      </c>
      <c r="H9001">
        <v>3.756221571605578</v>
      </c>
      <c r="I9001" t="s">
        <v>1285</v>
      </c>
      <c r="J9001" t="s">
        <v>18617</v>
      </c>
      <c r="K9001" t="s">
        <v>18618</v>
      </c>
      <c r="L9001">
        <f t="shared" si="140"/>
        <v>11.727843637549743</v>
      </c>
    </row>
    <row r="9002" spans="1:12" x14ac:dyDescent="0.3">
      <c r="A9002">
        <v>509001</v>
      </c>
      <c r="B9002" s="2">
        <v>45131</v>
      </c>
      <c r="C9002" t="s">
        <v>28</v>
      </c>
      <c r="D9002" t="s">
        <v>1312</v>
      </c>
      <c r="E9002" t="s">
        <v>1406</v>
      </c>
      <c r="F9002">
        <v>4</v>
      </c>
      <c r="G9002">
        <v>88.131306843584554</v>
      </c>
      <c r="H9002">
        <v>0.73859581311060707</v>
      </c>
      <c r="I9002" t="s">
        <v>1285</v>
      </c>
      <c r="J9002" t="s">
        <v>18619</v>
      </c>
      <c r="K9002" t="s">
        <v>18620</v>
      </c>
      <c r="L9002">
        <f t="shared" si="140"/>
        <v>88.86990265669516</v>
      </c>
    </row>
    <row r="9003" spans="1:12" x14ac:dyDescent="0.3">
      <c r="A9003">
        <v>509002</v>
      </c>
      <c r="B9003" s="2">
        <v>45030</v>
      </c>
      <c r="C9003" t="s">
        <v>39</v>
      </c>
      <c r="D9003" t="s">
        <v>1288</v>
      </c>
      <c r="E9003" t="s">
        <v>1347</v>
      </c>
      <c r="F9003">
        <v>3</v>
      </c>
      <c r="G9003">
        <v>149.50260129280309</v>
      </c>
      <c r="H9003">
        <v>2.3809845308993731</v>
      </c>
      <c r="I9003" t="s">
        <v>1285</v>
      </c>
      <c r="J9003" t="s">
        <v>18621</v>
      </c>
      <c r="K9003" t="s">
        <v>18622</v>
      </c>
      <c r="L9003">
        <f t="shared" si="140"/>
        <v>151.88358582370248</v>
      </c>
    </row>
    <row r="9004" spans="1:12" x14ac:dyDescent="0.3">
      <c r="A9004">
        <v>509003</v>
      </c>
      <c r="B9004" s="2">
        <v>44494</v>
      </c>
      <c r="C9004" t="s">
        <v>39</v>
      </c>
      <c r="D9004" t="s">
        <v>1312</v>
      </c>
      <c r="E9004" t="s">
        <v>1354</v>
      </c>
      <c r="F9004">
        <v>4</v>
      </c>
      <c r="G9004">
        <v>150.27914260954529</v>
      </c>
      <c r="H9004">
        <v>3.7658037694923281</v>
      </c>
      <c r="I9004" t="s">
        <v>1285</v>
      </c>
      <c r="J9004" t="s">
        <v>18623</v>
      </c>
      <c r="K9004" t="s">
        <v>18624</v>
      </c>
      <c r="L9004">
        <f t="shared" si="140"/>
        <v>154.04494637903761</v>
      </c>
    </row>
    <row r="9005" spans="1:12" x14ac:dyDescent="0.3">
      <c r="A9005">
        <v>509004</v>
      </c>
      <c r="B9005" s="2">
        <v>45168</v>
      </c>
      <c r="C9005" t="s">
        <v>72</v>
      </c>
      <c r="D9005" t="s">
        <v>1312</v>
      </c>
      <c r="E9005" t="s">
        <v>1300</v>
      </c>
      <c r="F9005">
        <v>3</v>
      </c>
      <c r="G9005">
        <v>187.7616344391833</v>
      </c>
      <c r="H9005">
        <v>3.405513128950568</v>
      </c>
      <c r="I9005" t="s">
        <v>1285</v>
      </c>
      <c r="J9005" t="s">
        <v>18625</v>
      </c>
      <c r="K9005" t="s">
        <v>18626</v>
      </c>
      <c r="L9005">
        <f t="shared" si="140"/>
        <v>191.16714756813386</v>
      </c>
    </row>
    <row r="9006" spans="1:12" x14ac:dyDescent="0.3">
      <c r="A9006">
        <v>509005</v>
      </c>
      <c r="B9006" s="2">
        <v>45336</v>
      </c>
      <c r="C9006" t="s">
        <v>72</v>
      </c>
      <c r="D9006" t="s">
        <v>1312</v>
      </c>
      <c r="E9006" t="s">
        <v>1421</v>
      </c>
      <c r="F9006">
        <v>4</v>
      </c>
      <c r="G9006">
        <v>137.13390026058761</v>
      </c>
      <c r="H9006">
        <v>3.4959690770014782</v>
      </c>
      <c r="I9006" t="s">
        <v>1285</v>
      </c>
      <c r="J9006" t="s">
        <v>18627</v>
      </c>
      <c r="K9006" t="s">
        <v>18628</v>
      </c>
      <c r="L9006">
        <f t="shared" si="140"/>
        <v>140.6298693375891</v>
      </c>
    </row>
    <row r="9007" spans="1:12" x14ac:dyDescent="0.3">
      <c r="A9007">
        <v>509006</v>
      </c>
      <c r="B9007" s="2">
        <v>45724</v>
      </c>
      <c r="C9007" t="s">
        <v>57</v>
      </c>
      <c r="D9007" t="s">
        <v>1292</v>
      </c>
      <c r="E9007" t="s">
        <v>1303</v>
      </c>
      <c r="F9007">
        <v>1</v>
      </c>
      <c r="G9007">
        <v>69.576338855683943</v>
      </c>
      <c r="H9007">
        <v>1.3963178760570529</v>
      </c>
      <c r="I9007" t="s">
        <v>1285</v>
      </c>
      <c r="J9007" t="s">
        <v>18629</v>
      </c>
      <c r="K9007" t="s">
        <v>18630</v>
      </c>
      <c r="L9007">
        <f t="shared" si="140"/>
        <v>70.972656731740997</v>
      </c>
    </row>
    <row r="9008" spans="1:12" x14ac:dyDescent="0.3">
      <c r="A9008">
        <v>509007</v>
      </c>
      <c r="B9008" s="2">
        <v>44557</v>
      </c>
      <c r="C9008" t="s">
        <v>64</v>
      </c>
      <c r="D9008" t="s">
        <v>1288</v>
      </c>
      <c r="E9008" t="s">
        <v>1367</v>
      </c>
      <c r="F9008">
        <v>2</v>
      </c>
      <c r="G9008">
        <v>71.088026394297458</v>
      </c>
      <c r="H9008">
        <v>2.7546902484825808</v>
      </c>
      <c r="I9008" t="s">
        <v>1285</v>
      </c>
      <c r="J9008" t="s">
        <v>18631</v>
      </c>
      <c r="K9008" t="s">
        <v>18632</v>
      </c>
      <c r="L9008">
        <f t="shared" si="140"/>
        <v>73.842716642780033</v>
      </c>
    </row>
    <row r="9009" spans="1:12" x14ac:dyDescent="0.3">
      <c r="A9009">
        <v>509008</v>
      </c>
      <c r="B9009" s="2">
        <v>44519</v>
      </c>
      <c r="C9009" t="s">
        <v>50</v>
      </c>
      <c r="D9009" t="s">
        <v>1292</v>
      </c>
      <c r="E9009" t="s">
        <v>1389</v>
      </c>
      <c r="F9009">
        <v>2</v>
      </c>
      <c r="G9009">
        <v>3.882323295795195</v>
      </c>
      <c r="H9009">
        <v>3.2740453739443729</v>
      </c>
      <c r="I9009" t="s">
        <v>1285</v>
      </c>
      <c r="J9009" t="s">
        <v>18633</v>
      </c>
      <c r="K9009" t="s">
        <v>18634</v>
      </c>
      <c r="L9009">
        <f t="shared" si="140"/>
        <v>7.1563686697395674</v>
      </c>
    </row>
    <row r="9010" spans="1:12" x14ac:dyDescent="0.3">
      <c r="A9010">
        <v>509009</v>
      </c>
      <c r="B9010" s="2">
        <v>45788</v>
      </c>
      <c r="C9010" t="s">
        <v>39</v>
      </c>
      <c r="D9010" t="s">
        <v>1312</v>
      </c>
      <c r="E9010" t="s">
        <v>1289</v>
      </c>
      <c r="F9010">
        <v>4</v>
      </c>
      <c r="G9010">
        <v>9.0854567482998601</v>
      </c>
      <c r="H9010">
        <v>0.8010717433322101</v>
      </c>
      <c r="I9010" t="s">
        <v>1285</v>
      </c>
      <c r="J9010" t="s">
        <v>18635</v>
      </c>
      <c r="K9010" t="s">
        <v>18636</v>
      </c>
      <c r="L9010">
        <f t="shared" si="140"/>
        <v>9.8865284916320704</v>
      </c>
    </row>
    <row r="9011" spans="1:12" x14ac:dyDescent="0.3">
      <c r="A9011">
        <v>509010</v>
      </c>
      <c r="B9011" s="2">
        <v>45951</v>
      </c>
      <c r="C9011" t="s">
        <v>24</v>
      </c>
      <c r="D9011" t="s">
        <v>1299</v>
      </c>
      <c r="E9011" t="s">
        <v>1303</v>
      </c>
      <c r="F9011">
        <v>4</v>
      </c>
      <c r="G9011">
        <v>81.900195201789472</v>
      </c>
      <c r="H9011">
        <v>2.279413233299834</v>
      </c>
      <c r="I9011" t="s">
        <v>1285</v>
      </c>
      <c r="J9011" t="s">
        <v>18637</v>
      </c>
      <c r="K9011" t="s">
        <v>18638</v>
      </c>
      <c r="L9011">
        <f t="shared" si="140"/>
        <v>84.179608435089307</v>
      </c>
    </row>
    <row r="9012" spans="1:12" x14ac:dyDescent="0.3">
      <c r="A9012">
        <v>509011</v>
      </c>
      <c r="B9012" s="2">
        <v>45548</v>
      </c>
      <c r="C9012" t="s">
        <v>24</v>
      </c>
      <c r="D9012" t="s">
        <v>1288</v>
      </c>
      <c r="E9012" t="s">
        <v>1293</v>
      </c>
      <c r="F9012">
        <v>1</v>
      </c>
      <c r="G9012">
        <v>99.329063294039358</v>
      </c>
      <c r="H9012">
        <v>2.813333299549484</v>
      </c>
      <c r="I9012" t="s">
        <v>1285</v>
      </c>
      <c r="J9012" t="s">
        <v>18639</v>
      </c>
      <c r="K9012" t="s">
        <v>18640</v>
      </c>
      <c r="L9012">
        <f t="shared" si="140"/>
        <v>102.14239659358884</v>
      </c>
    </row>
    <row r="9013" spans="1:12" x14ac:dyDescent="0.3">
      <c r="A9013">
        <v>509012</v>
      </c>
      <c r="B9013" s="2">
        <v>44110</v>
      </c>
      <c r="C9013" t="s">
        <v>24</v>
      </c>
      <c r="D9013" t="s">
        <v>1288</v>
      </c>
      <c r="E9013" t="s">
        <v>1421</v>
      </c>
      <c r="F9013">
        <v>2</v>
      </c>
      <c r="G9013">
        <v>86.083399511228578</v>
      </c>
      <c r="H9013">
        <v>3.1490935135011671</v>
      </c>
      <c r="I9013" t="s">
        <v>1285</v>
      </c>
      <c r="J9013" t="s">
        <v>18641</v>
      </c>
      <c r="K9013" t="s">
        <v>18642</v>
      </c>
      <c r="L9013">
        <f t="shared" si="140"/>
        <v>89.232493024729749</v>
      </c>
    </row>
    <row r="9014" spans="1:12" x14ac:dyDescent="0.3">
      <c r="A9014">
        <v>509013</v>
      </c>
      <c r="B9014" s="2">
        <v>44790</v>
      </c>
      <c r="C9014" t="s">
        <v>50</v>
      </c>
      <c r="D9014" t="s">
        <v>1299</v>
      </c>
      <c r="E9014" t="s">
        <v>1357</v>
      </c>
      <c r="F9014">
        <v>2</v>
      </c>
      <c r="G9014">
        <v>58.749605107404072</v>
      </c>
      <c r="H9014">
        <v>0.67726974663541406</v>
      </c>
      <c r="I9014" t="s">
        <v>1285</v>
      </c>
      <c r="J9014" t="s">
        <v>18643</v>
      </c>
      <c r="K9014" t="s">
        <v>18644</v>
      </c>
      <c r="L9014">
        <f t="shared" si="140"/>
        <v>59.42687485403949</v>
      </c>
    </row>
    <row r="9015" spans="1:12" x14ac:dyDescent="0.3">
      <c r="A9015">
        <v>509014</v>
      </c>
      <c r="B9015" s="2">
        <v>45327</v>
      </c>
      <c r="C9015" t="s">
        <v>64</v>
      </c>
      <c r="D9015" t="s">
        <v>1299</v>
      </c>
      <c r="E9015" t="s">
        <v>1357</v>
      </c>
      <c r="F9015">
        <v>2</v>
      </c>
      <c r="G9015">
        <v>57.672566064933491</v>
      </c>
      <c r="H9015">
        <v>0.28478292119417797</v>
      </c>
      <c r="I9015" t="s">
        <v>1285</v>
      </c>
      <c r="J9015" t="s">
        <v>3557</v>
      </c>
      <c r="K9015" t="s">
        <v>18645</v>
      </c>
      <c r="L9015">
        <f t="shared" si="140"/>
        <v>57.95734898612767</v>
      </c>
    </row>
    <row r="9016" spans="1:12" x14ac:dyDescent="0.3">
      <c r="A9016">
        <v>509015</v>
      </c>
      <c r="B9016" s="2">
        <v>44538</v>
      </c>
      <c r="C9016" t="s">
        <v>24</v>
      </c>
      <c r="D9016" t="s">
        <v>1292</v>
      </c>
      <c r="E9016" t="s">
        <v>1344</v>
      </c>
      <c r="F9016">
        <v>1</v>
      </c>
      <c r="G9016">
        <v>100.2359225020413</v>
      </c>
      <c r="H9016">
        <v>0.35415803389424028</v>
      </c>
      <c r="I9016" t="s">
        <v>1285</v>
      </c>
      <c r="J9016" t="s">
        <v>18646</v>
      </c>
      <c r="K9016" t="s">
        <v>18647</v>
      </c>
      <c r="L9016">
        <f t="shared" si="140"/>
        <v>100.59008053593554</v>
      </c>
    </row>
    <row r="9017" spans="1:12" x14ac:dyDescent="0.3">
      <c r="A9017">
        <v>509016</v>
      </c>
      <c r="B9017" s="2">
        <v>43928</v>
      </c>
      <c r="C9017" t="s">
        <v>20</v>
      </c>
      <c r="D9017" t="s">
        <v>1283</v>
      </c>
      <c r="E9017" t="s">
        <v>1403</v>
      </c>
      <c r="F9017">
        <v>3</v>
      </c>
      <c r="G9017">
        <v>136.00856694076779</v>
      </c>
      <c r="H9017">
        <v>2.656951830037741</v>
      </c>
      <c r="I9017" t="s">
        <v>1285</v>
      </c>
      <c r="J9017" t="s">
        <v>3132</v>
      </c>
      <c r="K9017" t="s">
        <v>18648</v>
      </c>
      <c r="L9017">
        <f t="shared" si="140"/>
        <v>138.66551877080553</v>
      </c>
    </row>
    <row r="9018" spans="1:12" x14ac:dyDescent="0.3">
      <c r="A9018">
        <v>509017</v>
      </c>
      <c r="B9018" s="2">
        <v>45619</v>
      </c>
      <c r="C9018" t="s">
        <v>50</v>
      </c>
      <c r="D9018" t="s">
        <v>1283</v>
      </c>
      <c r="E9018" t="s">
        <v>1306</v>
      </c>
      <c r="F9018">
        <v>2</v>
      </c>
      <c r="G9018">
        <v>184.6853656296214</v>
      </c>
      <c r="H9018">
        <v>0.99463214064453842</v>
      </c>
      <c r="I9018" t="s">
        <v>1285</v>
      </c>
      <c r="J9018" t="s">
        <v>18649</v>
      </c>
      <c r="K9018" t="s">
        <v>18650</v>
      </c>
      <c r="L9018">
        <f t="shared" si="140"/>
        <v>185.67999777026594</v>
      </c>
    </row>
    <row r="9019" spans="1:12" x14ac:dyDescent="0.3">
      <c r="A9019">
        <v>509018</v>
      </c>
      <c r="B9019" s="2">
        <v>44897</v>
      </c>
      <c r="C9019" t="s">
        <v>24</v>
      </c>
      <c r="D9019" t="s">
        <v>1292</v>
      </c>
      <c r="E9019" t="s">
        <v>1421</v>
      </c>
      <c r="F9019">
        <v>4</v>
      </c>
      <c r="G9019">
        <v>144.2465741079636</v>
      </c>
      <c r="H9019">
        <v>0.37523886924508792</v>
      </c>
      <c r="I9019" t="s">
        <v>1285</v>
      </c>
      <c r="J9019" t="s">
        <v>14143</v>
      </c>
      <c r="K9019" t="s">
        <v>18651</v>
      </c>
      <c r="L9019">
        <f t="shared" si="140"/>
        <v>144.62181297720869</v>
      </c>
    </row>
    <row r="9020" spans="1:12" x14ac:dyDescent="0.3">
      <c r="A9020">
        <v>509019</v>
      </c>
      <c r="B9020" s="2">
        <v>44432</v>
      </c>
      <c r="C9020" t="s">
        <v>20</v>
      </c>
      <c r="D9020" t="s">
        <v>1288</v>
      </c>
      <c r="E9020" t="s">
        <v>1426</v>
      </c>
      <c r="F9020">
        <v>1</v>
      </c>
      <c r="G9020">
        <v>35.996867869276478</v>
      </c>
      <c r="H9020">
        <v>3.443075344666624</v>
      </c>
      <c r="I9020" t="s">
        <v>1285</v>
      </c>
      <c r="J9020" t="s">
        <v>18652</v>
      </c>
      <c r="K9020" t="s">
        <v>18653</v>
      </c>
      <c r="L9020">
        <f t="shared" si="140"/>
        <v>39.439943213943103</v>
      </c>
    </row>
    <row r="9021" spans="1:12" x14ac:dyDescent="0.3">
      <c r="A9021">
        <v>509020</v>
      </c>
      <c r="B9021" s="2">
        <v>45423</v>
      </c>
      <c r="C9021" t="s">
        <v>20</v>
      </c>
      <c r="D9021" t="s">
        <v>1312</v>
      </c>
      <c r="E9021" t="s">
        <v>1367</v>
      </c>
      <c r="F9021">
        <v>3</v>
      </c>
      <c r="G9021">
        <v>151.17910263506869</v>
      </c>
      <c r="H9021">
        <v>0.43733151155122102</v>
      </c>
      <c r="I9021" t="s">
        <v>1285</v>
      </c>
      <c r="J9021" t="s">
        <v>18654</v>
      </c>
      <c r="K9021" t="s">
        <v>18655</v>
      </c>
      <c r="L9021">
        <f t="shared" si="140"/>
        <v>151.61643414661989</v>
      </c>
    </row>
    <row r="9022" spans="1:12" x14ac:dyDescent="0.3">
      <c r="A9022">
        <v>509021</v>
      </c>
      <c r="B9022" s="2">
        <v>45537</v>
      </c>
      <c r="C9022" t="s">
        <v>72</v>
      </c>
      <c r="D9022" t="s">
        <v>1288</v>
      </c>
      <c r="E9022" t="s">
        <v>1354</v>
      </c>
      <c r="F9022">
        <v>3</v>
      </c>
      <c r="G9022">
        <v>46.214557119874598</v>
      </c>
      <c r="H9022">
        <v>3.184356001724403</v>
      </c>
      <c r="I9022" t="s">
        <v>1285</v>
      </c>
      <c r="J9022" t="s">
        <v>7494</v>
      </c>
      <c r="K9022" t="s">
        <v>18656</v>
      </c>
      <c r="L9022">
        <f t="shared" si="140"/>
        <v>49.398913121599001</v>
      </c>
    </row>
    <row r="9023" spans="1:12" x14ac:dyDescent="0.3">
      <c r="A9023">
        <v>509022</v>
      </c>
      <c r="B9023" s="2">
        <v>44463</v>
      </c>
      <c r="C9023" t="s">
        <v>24</v>
      </c>
      <c r="D9023" t="s">
        <v>1288</v>
      </c>
      <c r="E9023" t="s">
        <v>1421</v>
      </c>
      <c r="F9023">
        <v>4</v>
      </c>
      <c r="G9023">
        <v>53.2084117134549</v>
      </c>
      <c r="H9023">
        <v>2.1728591927991858</v>
      </c>
      <c r="I9023" t="s">
        <v>1285</v>
      </c>
      <c r="J9023" t="s">
        <v>18657</v>
      </c>
      <c r="K9023" t="s">
        <v>18658</v>
      </c>
      <c r="L9023">
        <f t="shared" si="140"/>
        <v>55.381270906254088</v>
      </c>
    </row>
    <row r="9024" spans="1:12" x14ac:dyDescent="0.3">
      <c r="A9024">
        <v>509023</v>
      </c>
      <c r="B9024" s="2">
        <v>45723</v>
      </c>
      <c r="C9024" t="s">
        <v>39</v>
      </c>
      <c r="D9024" t="s">
        <v>1292</v>
      </c>
      <c r="E9024" t="s">
        <v>1354</v>
      </c>
      <c r="F9024">
        <v>2</v>
      </c>
      <c r="G9024">
        <v>175.63325492996739</v>
      </c>
      <c r="H9024">
        <v>2.6331879792786048</v>
      </c>
      <c r="I9024" t="s">
        <v>1285</v>
      </c>
      <c r="J9024" t="s">
        <v>18659</v>
      </c>
      <c r="K9024" t="s">
        <v>18660</v>
      </c>
      <c r="L9024">
        <f t="shared" si="140"/>
        <v>178.266442909246</v>
      </c>
    </row>
    <row r="9025" spans="1:12" x14ac:dyDescent="0.3">
      <c r="A9025">
        <v>509024</v>
      </c>
      <c r="B9025" s="2">
        <v>45153</v>
      </c>
      <c r="C9025" t="s">
        <v>39</v>
      </c>
      <c r="D9025" t="s">
        <v>1312</v>
      </c>
      <c r="E9025" t="s">
        <v>1367</v>
      </c>
      <c r="F9025">
        <v>2</v>
      </c>
      <c r="G9025">
        <v>31.745821598799189</v>
      </c>
      <c r="H9025">
        <v>1.105785636130826</v>
      </c>
      <c r="I9025" t="s">
        <v>1285</v>
      </c>
      <c r="J9025" t="s">
        <v>18661</v>
      </c>
      <c r="K9025" t="s">
        <v>18662</v>
      </c>
      <c r="L9025">
        <f t="shared" si="140"/>
        <v>32.851607234930015</v>
      </c>
    </row>
    <row r="9026" spans="1:12" x14ac:dyDescent="0.3">
      <c r="A9026">
        <v>509025</v>
      </c>
      <c r="B9026" s="2">
        <v>45017</v>
      </c>
      <c r="C9026" t="s">
        <v>24</v>
      </c>
      <c r="D9026" t="s">
        <v>1288</v>
      </c>
      <c r="E9026" t="s">
        <v>1306</v>
      </c>
      <c r="F9026">
        <v>1</v>
      </c>
      <c r="G9026">
        <v>49.777218294167852</v>
      </c>
      <c r="H9026">
        <v>0.94518799954891397</v>
      </c>
      <c r="I9026" t="s">
        <v>1285</v>
      </c>
      <c r="J9026" t="s">
        <v>18663</v>
      </c>
      <c r="K9026" t="s">
        <v>18664</v>
      </c>
      <c r="L9026">
        <f t="shared" ref="L9026:L9089" si="141">H9026+G9026</f>
        <v>50.722406293716766</v>
      </c>
    </row>
    <row r="9027" spans="1:12" x14ac:dyDescent="0.3">
      <c r="A9027">
        <v>509026</v>
      </c>
      <c r="B9027" s="2">
        <v>45415</v>
      </c>
      <c r="C9027" t="s">
        <v>57</v>
      </c>
      <c r="D9027" t="s">
        <v>1312</v>
      </c>
      <c r="E9027" t="s">
        <v>1300</v>
      </c>
      <c r="F9027">
        <v>4</v>
      </c>
      <c r="G9027">
        <v>34.025618120014492</v>
      </c>
      <c r="H9027">
        <v>3.483703863706439</v>
      </c>
      <c r="I9027" t="s">
        <v>1285</v>
      </c>
      <c r="J9027" t="s">
        <v>11542</v>
      </c>
      <c r="K9027" t="s">
        <v>18665</v>
      </c>
      <c r="L9027">
        <f t="shared" si="141"/>
        <v>37.50932198372093</v>
      </c>
    </row>
    <row r="9028" spans="1:12" x14ac:dyDescent="0.3">
      <c r="A9028">
        <v>509027</v>
      </c>
      <c r="B9028" s="2">
        <v>43907</v>
      </c>
      <c r="C9028" t="s">
        <v>24</v>
      </c>
      <c r="D9028" t="s">
        <v>1288</v>
      </c>
      <c r="E9028" t="s">
        <v>1309</v>
      </c>
      <c r="F9028">
        <v>4</v>
      </c>
      <c r="G9028">
        <v>132.09098115674939</v>
      </c>
      <c r="H9028">
        <v>3.1835894258934632</v>
      </c>
      <c r="I9028" t="s">
        <v>1285</v>
      </c>
      <c r="J9028" t="s">
        <v>18666</v>
      </c>
      <c r="K9028" t="s">
        <v>18667</v>
      </c>
      <c r="L9028">
        <f t="shared" si="141"/>
        <v>135.27457058264287</v>
      </c>
    </row>
    <row r="9029" spans="1:12" x14ac:dyDescent="0.3">
      <c r="A9029">
        <v>509028</v>
      </c>
      <c r="B9029" s="2">
        <v>44649</v>
      </c>
      <c r="C9029" t="s">
        <v>20</v>
      </c>
      <c r="D9029" t="s">
        <v>1283</v>
      </c>
      <c r="E9029" t="s">
        <v>1293</v>
      </c>
      <c r="F9029">
        <v>2</v>
      </c>
      <c r="G9029">
        <v>176.76280441685739</v>
      </c>
      <c r="H9029">
        <v>3.265996327719503</v>
      </c>
      <c r="I9029" t="s">
        <v>1285</v>
      </c>
      <c r="J9029" t="s">
        <v>18668</v>
      </c>
      <c r="K9029" t="s">
        <v>18669</v>
      </c>
      <c r="L9029">
        <f t="shared" si="141"/>
        <v>180.0288007445769</v>
      </c>
    </row>
    <row r="9030" spans="1:12" x14ac:dyDescent="0.3">
      <c r="A9030">
        <v>509029</v>
      </c>
      <c r="B9030" s="2">
        <v>44482</v>
      </c>
      <c r="C9030" t="s">
        <v>64</v>
      </c>
      <c r="D9030" t="s">
        <v>1312</v>
      </c>
      <c r="E9030" t="s">
        <v>1296</v>
      </c>
      <c r="F9030">
        <v>3</v>
      </c>
      <c r="G9030">
        <v>93.239001605137219</v>
      </c>
      <c r="H9030">
        <v>2.9202706279656021</v>
      </c>
      <c r="I9030" t="s">
        <v>1285</v>
      </c>
      <c r="J9030" t="s">
        <v>18670</v>
      </c>
      <c r="K9030" t="s">
        <v>18671</v>
      </c>
      <c r="L9030">
        <f t="shared" si="141"/>
        <v>96.159272233102826</v>
      </c>
    </row>
    <row r="9031" spans="1:12" x14ac:dyDescent="0.3">
      <c r="A9031">
        <v>509030</v>
      </c>
      <c r="B9031" s="2">
        <v>45995</v>
      </c>
      <c r="C9031" t="s">
        <v>64</v>
      </c>
      <c r="D9031" t="s">
        <v>1312</v>
      </c>
      <c r="E9031" t="s">
        <v>1426</v>
      </c>
      <c r="F9031">
        <v>4</v>
      </c>
      <c r="G9031">
        <v>58.281610562615249</v>
      </c>
      <c r="H9031">
        <v>3.2943596334642811</v>
      </c>
      <c r="I9031" t="s">
        <v>1285</v>
      </c>
      <c r="J9031" t="s">
        <v>18672</v>
      </c>
      <c r="K9031" t="s">
        <v>18673</v>
      </c>
      <c r="L9031">
        <f t="shared" si="141"/>
        <v>61.575970196079531</v>
      </c>
    </row>
    <row r="9032" spans="1:12" x14ac:dyDescent="0.3">
      <c r="A9032">
        <v>509031</v>
      </c>
      <c r="B9032" s="2">
        <v>44281</v>
      </c>
      <c r="C9032" t="s">
        <v>28</v>
      </c>
      <c r="D9032" t="s">
        <v>1288</v>
      </c>
      <c r="E9032" t="s">
        <v>1398</v>
      </c>
      <c r="F9032">
        <v>2</v>
      </c>
      <c r="G9032">
        <v>161.36306254910551</v>
      </c>
      <c r="H9032">
        <v>2.996161635228654</v>
      </c>
      <c r="I9032" t="s">
        <v>1285</v>
      </c>
      <c r="J9032" t="s">
        <v>18674</v>
      </c>
      <c r="K9032" t="s">
        <v>18675</v>
      </c>
      <c r="L9032">
        <f t="shared" si="141"/>
        <v>164.35922418433415</v>
      </c>
    </row>
    <row r="9033" spans="1:12" x14ac:dyDescent="0.3">
      <c r="A9033">
        <v>509032</v>
      </c>
      <c r="B9033" s="2">
        <v>45568</v>
      </c>
      <c r="C9033" t="s">
        <v>15</v>
      </c>
      <c r="D9033" t="s">
        <v>1283</v>
      </c>
      <c r="E9033" t="s">
        <v>1341</v>
      </c>
      <c r="F9033">
        <v>4</v>
      </c>
      <c r="G9033">
        <v>13.8041142756505</v>
      </c>
      <c r="H9033">
        <v>2.5396657279039352</v>
      </c>
      <c r="I9033" t="s">
        <v>1285</v>
      </c>
      <c r="J9033" t="s">
        <v>10837</v>
      </c>
      <c r="K9033" t="s">
        <v>18676</v>
      </c>
      <c r="L9033">
        <f t="shared" si="141"/>
        <v>16.343780003554436</v>
      </c>
    </row>
    <row r="9034" spans="1:12" x14ac:dyDescent="0.3">
      <c r="A9034">
        <v>509033</v>
      </c>
      <c r="B9034" s="2">
        <v>45372</v>
      </c>
      <c r="C9034" t="s">
        <v>24</v>
      </c>
      <c r="D9034" t="s">
        <v>1299</v>
      </c>
      <c r="E9034" t="s">
        <v>1374</v>
      </c>
      <c r="F9034">
        <v>3</v>
      </c>
      <c r="G9034">
        <v>28.426931538744832</v>
      </c>
      <c r="H9034">
        <v>0.37830517256884749</v>
      </c>
      <c r="I9034" t="s">
        <v>1285</v>
      </c>
      <c r="J9034" t="s">
        <v>18677</v>
      </c>
      <c r="K9034" t="s">
        <v>18678</v>
      </c>
      <c r="L9034">
        <f t="shared" si="141"/>
        <v>28.805236711313679</v>
      </c>
    </row>
    <row r="9035" spans="1:12" x14ac:dyDescent="0.3">
      <c r="A9035">
        <v>509034</v>
      </c>
      <c r="B9035" s="2">
        <v>44149</v>
      </c>
      <c r="C9035" t="s">
        <v>24</v>
      </c>
      <c r="D9035" t="s">
        <v>1312</v>
      </c>
      <c r="E9035" t="s">
        <v>1306</v>
      </c>
      <c r="F9035">
        <v>3</v>
      </c>
      <c r="G9035">
        <v>56.864211851207337</v>
      </c>
      <c r="H9035">
        <v>1.2912969872182849</v>
      </c>
      <c r="I9035" t="s">
        <v>1285</v>
      </c>
      <c r="J9035" t="s">
        <v>18679</v>
      </c>
      <c r="K9035" t="s">
        <v>18680</v>
      </c>
      <c r="L9035">
        <f t="shared" si="141"/>
        <v>58.155508838425618</v>
      </c>
    </row>
    <row r="9036" spans="1:12" x14ac:dyDescent="0.3">
      <c r="A9036">
        <v>509035</v>
      </c>
      <c r="B9036" s="2">
        <v>44391</v>
      </c>
      <c r="C9036" t="s">
        <v>15</v>
      </c>
      <c r="D9036" t="s">
        <v>1292</v>
      </c>
      <c r="E9036" t="s">
        <v>1415</v>
      </c>
      <c r="F9036">
        <v>3</v>
      </c>
      <c r="G9036">
        <v>64.751893863663597</v>
      </c>
      <c r="H9036">
        <v>3.009193424354633</v>
      </c>
      <c r="I9036" t="s">
        <v>1285</v>
      </c>
      <c r="J9036" t="s">
        <v>18681</v>
      </c>
      <c r="K9036" t="s">
        <v>18682</v>
      </c>
      <c r="L9036">
        <f t="shared" si="141"/>
        <v>67.761087288018231</v>
      </c>
    </row>
    <row r="9037" spans="1:12" x14ac:dyDescent="0.3">
      <c r="A9037">
        <v>509036</v>
      </c>
      <c r="B9037" s="2">
        <v>45647</v>
      </c>
      <c r="C9037" t="s">
        <v>35</v>
      </c>
      <c r="D9037" t="s">
        <v>1299</v>
      </c>
      <c r="E9037" t="s">
        <v>1418</v>
      </c>
      <c r="F9037">
        <v>1</v>
      </c>
      <c r="G9037">
        <v>78.15777199514082</v>
      </c>
      <c r="H9037">
        <v>2.8202324820279441</v>
      </c>
      <c r="I9037" t="s">
        <v>1285</v>
      </c>
      <c r="J9037" t="s">
        <v>2999</v>
      </c>
      <c r="K9037" t="s">
        <v>18683</v>
      </c>
      <c r="L9037">
        <f t="shared" si="141"/>
        <v>80.978004477168767</v>
      </c>
    </row>
    <row r="9038" spans="1:12" x14ac:dyDescent="0.3">
      <c r="A9038">
        <v>509037</v>
      </c>
      <c r="B9038" s="2">
        <v>44810</v>
      </c>
      <c r="C9038" t="s">
        <v>39</v>
      </c>
      <c r="D9038" t="s">
        <v>1288</v>
      </c>
      <c r="E9038" t="s">
        <v>1300</v>
      </c>
      <c r="F9038">
        <v>1</v>
      </c>
      <c r="G9038">
        <v>64.839666796306219</v>
      </c>
      <c r="H9038">
        <v>1.2552679231641091</v>
      </c>
      <c r="I9038" t="s">
        <v>1285</v>
      </c>
      <c r="J9038" t="s">
        <v>18684</v>
      </c>
      <c r="K9038" t="s">
        <v>18685</v>
      </c>
      <c r="L9038">
        <f t="shared" si="141"/>
        <v>66.094934719470331</v>
      </c>
    </row>
    <row r="9039" spans="1:12" x14ac:dyDescent="0.3">
      <c r="A9039">
        <v>509038</v>
      </c>
      <c r="B9039" s="2">
        <v>44847</v>
      </c>
      <c r="C9039" t="s">
        <v>35</v>
      </c>
      <c r="D9039" t="s">
        <v>1312</v>
      </c>
      <c r="E9039" t="s">
        <v>1415</v>
      </c>
      <c r="F9039">
        <v>3</v>
      </c>
      <c r="G9039">
        <v>174.43126402705369</v>
      </c>
      <c r="H9039">
        <v>2.8570281219130602</v>
      </c>
      <c r="I9039" t="s">
        <v>1285</v>
      </c>
      <c r="J9039" t="s">
        <v>18686</v>
      </c>
      <c r="K9039" t="s">
        <v>18687</v>
      </c>
      <c r="L9039">
        <f t="shared" si="141"/>
        <v>177.28829214896675</v>
      </c>
    </row>
    <row r="9040" spans="1:12" x14ac:dyDescent="0.3">
      <c r="A9040">
        <v>509039</v>
      </c>
      <c r="B9040" s="2">
        <v>45324</v>
      </c>
      <c r="C9040" t="s">
        <v>57</v>
      </c>
      <c r="D9040" t="s">
        <v>1292</v>
      </c>
      <c r="E9040" t="s">
        <v>1426</v>
      </c>
      <c r="F9040">
        <v>2</v>
      </c>
      <c r="G9040">
        <v>138.81883393699351</v>
      </c>
      <c r="H9040">
        <v>0.43081561698823168</v>
      </c>
      <c r="I9040" t="s">
        <v>1285</v>
      </c>
      <c r="J9040" t="s">
        <v>18688</v>
      </c>
      <c r="K9040" t="s">
        <v>18689</v>
      </c>
      <c r="L9040">
        <f t="shared" si="141"/>
        <v>139.24964955398175</v>
      </c>
    </row>
    <row r="9041" spans="1:12" x14ac:dyDescent="0.3">
      <c r="A9041">
        <v>509040</v>
      </c>
      <c r="B9041" s="2">
        <v>44295</v>
      </c>
      <c r="C9041" t="s">
        <v>24</v>
      </c>
      <c r="D9041" t="s">
        <v>1283</v>
      </c>
      <c r="E9041" t="s">
        <v>1354</v>
      </c>
      <c r="F9041">
        <v>4</v>
      </c>
      <c r="G9041">
        <v>174.59109508780469</v>
      </c>
      <c r="H9041">
        <v>2.1805249511085849</v>
      </c>
      <c r="I9041" t="s">
        <v>1285</v>
      </c>
      <c r="J9041" t="s">
        <v>18690</v>
      </c>
      <c r="K9041" t="s">
        <v>13715</v>
      </c>
      <c r="L9041">
        <f t="shared" si="141"/>
        <v>176.77162003891328</v>
      </c>
    </row>
    <row r="9042" spans="1:12" x14ac:dyDescent="0.3">
      <c r="A9042">
        <v>509041</v>
      </c>
      <c r="B9042" s="2">
        <v>45683</v>
      </c>
      <c r="C9042" t="s">
        <v>20</v>
      </c>
      <c r="D9042" t="s">
        <v>1299</v>
      </c>
      <c r="E9042" t="s">
        <v>1303</v>
      </c>
      <c r="F9042">
        <v>3</v>
      </c>
      <c r="G9042">
        <v>135.65900836185921</v>
      </c>
      <c r="H9042">
        <v>1.9643505667835299</v>
      </c>
      <c r="I9042" t="s">
        <v>1285</v>
      </c>
      <c r="J9042" t="s">
        <v>7085</v>
      </c>
      <c r="K9042" t="s">
        <v>13478</v>
      </c>
      <c r="L9042">
        <f t="shared" si="141"/>
        <v>137.62335892864274</v>
      </c>
    </row>
    <row r="9043" spans="1:12" x14ac:dyDescent="0.3">
      <c r="A9043">
        <v>509042</v>
      </c>
      <c r="B9043" s="2">
        <v>44722</v>
      </c>
      <c r="C9043" t="s">
        <v>72</v>
      </c>
      <c r="D9043" t="s">
        <v>1299</v>
      </c>
      <c r="E9043" t="s">
        <v>1309</v>
      </c>
      <c r="F9043">
        <v>4</v>
      </c>
      <c r="G9043">
        <v>150.26917712374299</v>
      </c>
      <c r="H9043">
        <v>1.2039073424911351</v>
      </c>
      <c r="I9043" t="s">
        <v>1285</v>
      </c>
      <c r="J9043" t="s">
        <v>18691</v>
      </c>
      <c r="K9043" t="s">
        <v>18692</v>
      </c>
      <c r="L9043">
        <f t="shared" si="141"/>
        <v>151.47308446623413</v>
      </c>
    </row>
    <row r="9044" spans="1:12" x14ac:dyDescent="0.3">
      <c r="A9044">
        <v>509043</v>
      </c>
      <c r="B9044" s="2">
        <v>44846</v>
      </c>
      <c r="C9044" t="s">
        <v>35</v>
      </c>
      <c r="D9044" t="s">
        <v>1283</v>
      </c>
      <c r="E9044" t="s">
        <v>1403</v>
      </c>
      <c r="F9044">
        <v>3</v>
      </c>
      <c r="G9044">
        <v>15.328067027559049</v>
      </c>
      <c r="H9044">
        <v>0.7688755584327337</v>
      </c>
      <c r="I9044" t="s">
        <v>1285</v>
      </c>
      <c r="J9044" t="s">
        <v>18693</v>
      </c>
      <c r="K9044" t="s">
        <v>18694</v>
      </c>
      <c r="L9044">
        <f t="shared" si="141"/>
        <v>16.096942585991783</v>
      </c>
    </row>
    <row r="9045" spans="1:12" x14ac:dyDescent="0.3">
      <c r="A9045">
        <v>509044</v>
      </c>
      <c r="B9045" s="2">
        <v>45284</v>
      </c>
      <c r="C9045" t="s">
        <v>15</v>
      </c>
      <c r="D9045" t="s">
        <v>1283</v>
      </c>
      <c r="E9045" t="s">
        <v>1374</v>
      </c>
      <c r="F9045">
        <v>4</v>
      </c>
      <c r="G9045">
        <v>43.517743346627981</v>
      </c>
      <c r="H9045">
        <v>1.1257166077352641</v>
      </c>
      <c r="I9045" t="s">
        <v>1285</v>
      </c>
      <c r="J9045" t="s">
        <v>18695</v>
      </c>
      <c r="K9045" t="s">
        <v>18696</v>
      </c>
      <c r="L9045">
        <f t="shared" si="141"/>
        <v>44.643459954363244</v>
      </c>
    </row>
    <row r="9046" spans="1:12" x14ac:dyDescent="0.3">
      <c r="A9046">
        <v>509045</v>
      </c>
      <c r="B9046" s="2">
        <v>45059</v>
      </c>
      <c r="C9046" t="s">
        <v>20</v>
      </c>
      <c r="D9046" t="s">
        <v>1288</v>
      </c>
      <c r="E9046" t="s">
        <v>1293</v>
      </c>
      <c r="F9046">
        <v>4</v>
      </c>
      <c r="G9046">
        <v>173.25112053532169</v>
      </c>
      <c r="H9046">
        <v>0.69758400615532168</v>
      </c>
      <c r="I9046" t="s">
        <v>1285</v>
      </c>
      <c r="J9046" t="s">
        <v>18697</v>
      </c>
      <c r="K9046" t="s">
        <v>18698</v>
      </c>
      <c r="L9046">
        <f t="shared" si="141"/>
        <v>173.94870454147701</v>
      </c>
    </row>
    <row r="9047" spans="1:12" x14ac:dyDescent="0.3">
      <c r="A9047">
        <v>509046</v>
      </c>
      <c r="B9047" s="2">
        <v>45759</v>
      </c>
      <c r="C9047" t="s">
        <v>28</v>
      </c>
      <c r="D9047" t="s">
        <v>1288</v>
      </c>
      <c r="E9047" t="s">
        <v>1357</v>
      </c>
      <c r="F9047">
        <v>1</v>
      </c>
      <c r="G9047">
        <v>177.41439387315631</v>
      </c>
      <c r="H9047">
        <v>1.041393266331873</v>
      </c>
      <c r="I9047" t="s">
        <v>1285</v>
      </c>
      <c r="J9047" t="s">
        <v>18699</v>
      </c>
      <c r="K9047" t="s">
        <v>18700</v>
      </c>
      <c r="L9047">
        <f t="shared" si="141"/>
        <v>178.45578713948819</v>
      </c>
    </row>
    <row r="9048" spans="1:12" x14ac:dyDescent="0.3">
      <c r="A9048">
        <v>509047</v>
      </c>
      <c r="B9048" s="2">
        <v>45717</v>
      </c>
      <c r="C9048" t="s">
        <v>15</v>
      </c>
      <c r="D9048" t="s">
        <v>1312</v>
      </c>
      <c r="E9048" t="s">
        <v>1293</v>
      </c>
      <c r="F9048">
        <v>1</v>
      </c>
      <c r="G9048">
        <v>157.2224031982835</v>
      </c>
      <c r="H9048">
        <v>3.5799091304893991</v>
      </c>
      <c r="I9048" t="s">
        <v>1285</v>
      </c>
      <c r="J9048" t="s">
        <v>18701</v>
      </c>
      <c r="K9048" t="s">
        <v>18702</v>
      </c>
      <c r="L9048">
        <f t="shared" si="141"/>
        <v>160.8023123287729</v>
      </c>
    </row>
    <row r="9049" spans="1:12" x14ac:dyDescent="0.3">
      <c r="A9049">
        <v>509048</v>
      </c>
      <c r="B9049" s="2">
        <v>45491</v>
      </c>
      <c r="C9049" t="s">
        <v>20</v>
      </c>
      <c r="D9049" t="s">
        <v>1288</v>
      </c>
      <c r="E9049" t="s">
        <v>1354</v>
      </c>
      <c r="F9049">
        <v>2</v>
      </c>
      <c r="G9049">
        <v>29.12604869656203</v>
      </c>
      <c r="H9049">
        <v>2.244534032992068</v>
      </c>
      <c r="I9049" t="s">
        <v>1285</v>
      </c>
      <c r="J9049" t="s">
        <v>18703</v>
      </c>
      <c r="K9049" t="s">
        <v>18704</v>
      </c>
      <c r="L9049">
        <f t="shared" si="141"/>
        <v>31.370582729554098</v>
      </c>
    </row>
    <row r="9050" spans="1:12" x14ac:dyDescent="0.3">
      <c r="A9050">
        <v>509049</v>
      </c>
      <c r="B9050" s="2">
        <v>44632</v>
      </c>
      <c r="C9050" t="s">
        <v>57</v>
      </c>
      <c r="D9050" t="s">
        <v>1283</v>
      </c>
      <c r="E9050" t="s">
        <v>1398</v>
      </c>
      <c r="F9050">
        <v>4</v>
      </c>
      <c r="G9050">
        <v>64.070024662042542</v>
      </c>
      <c r="H9050">
        <v>0.65465575962268652</v>
      </c>
      <c r="I9050" t="s">
        <v>1285</v>
      </c>
      <c r="J9050" t="s">
        <v>18705</v>
      </c>
      <c r="K9050" t="s">
        <v>18706</v>
      </c>
      <c r="L9050">
        <f t="shared" si="141"/>
        <v>64.724680421665227</v>
      </c>
    </row>
    <row r="9051" spans="1:12" x14ac:dyDescent="0.3">
      <c r="A9051">
        <v>509050</v>
      </c>
      <c r="B9051" s="2">
        <v>45582</v>
      </c>
      <c r="C9051" t="s">
        <v>72</v>
      </c>
      <c r="D9051" t="s">
        <v>1312</v>
      </c>
      <c r="E9051" t="s">
        <v>1284</v>
      </c>
      <c r="F9051">
        <v>1</v>
      </c>
      <c r="G9051">
        <v>150.29447412616409</v>
      </c>
      <c r="H9051">
        <v>1.115367834017575</v>
      </c>
      <c r="I9051" t="s">
        <v>1285</v>
      </c>
      <c r="J9051" t="s">
        <v>18707</v>
      </c>
      <c r="K9051" t="s">
        <v>18708</v>
      </c>
      <c r="L9051">
        <f t="shared" si="141"/>
        <v>151.40984196018167</v>
      </c>
    </row>
    <row r="9052" spans="1:12" x14ac:dyDescent="0.3">
      <c r="A9052">
        <v>509051</v>
      </c>
      <c r="B9052" s="2">
        <v>45333</v>
      </c>
      <c r="C9052" t="s">
        <v>15</v>
      </c>
      <c r="D9052" t="s">
        <v>1299</v>
      </c>
      <c r="E9052" t="s">
        <v>1354</v>
      </c>
      <c r="F9052">
        <v>2</v>
      </c>
      <c r="G9052">
        <v>11.537732831476641</v>
      </c>
      <c r="H9052">
        <v>2.2326521076125001</v>
      </c>
      <c r="I9052" t="s">
        <v>1285</v>
      </c>
      <c r="J9052" t="s">
        <v>18709</v>
      </c>
      <c r="K9052" t="s">
        <v>18710</v>
      </c>
      <c r="L9052">
        <f t="shared" si="141"/>
        <v>13.770384939089141</v>
      </c>
    </row>
    <row r="9053" spans="1:12" x14ac:dyDescent="0.3">
      <c r="A9053">
        <v>509052</v>
      </c>
      <c r="B9053" s="2">
        <v>44191</v>
      </c>
      <c r="C9053" t="s">
        <v>50</v>
      </c>
      <c r="D9053" t="s">
        <v>1312</v>
      </c>
      <c r="E9053" t="s">
        <v>1306</v>
      </c>
      <c r="F9053">
        <v>2</v>
      </c>
      <c r="G9053">
        <v>42.306936821658383</v>
      </c>
      <c r="H9053">
        <v>2.7125285777808861</v>
      </c>
      <c r="I9053" t="s">
        <v>1285</v>
      </c>
      <c r="J9053" t="s">
        <v>17142</v>
      </c>
      <c r="K9053" t="s">
        <v>18711</v>
      </c>
      <c r="L9053">
        <f t="shared" si="141"/>
        <v>45.01946539943927</v>
      </c>
    </row>
    <row r="9054" spans="1:12" x14ac:dyDescent="0.3">
      <c r="A9054">
        <v>509053</v>
      </c>
      <c r="B9054" s="2">
        <v>44485</v>
      </c>
      <c r="C9054" t="s">
        <v>20</v>
      </c>
      <c r="D9054" t="s">
        <v>1283</v>
      </c>
      <c r="E9054" t="s">
        <v>1389</v>
      </c>
      <c r="F9054">
        <v>4</v>
      </c>
      <c r="G9054">
        <v>142.36041427593599</v>
      </c>
      <c r="H9054">
        <v>3.515900048605916</v>
      </c>
      <c r="I9054" t="s">
        <v>1285</v>
      </c>
      <c r="J9054" t="s">
        <v>18712</v>
      </c>
      <c r="K9054" t="s">
        <v>18713</v>
      </c>
      <c r="L9054">
        <f t="shared" si="141"/>
        <v>145.87631432454191</v>
      </c>
    </row>
    <row r="9055" spans="1:12" x14ac:dyDescent="0.3">
      <c r="A9055">
        <v>509054</v>
      </c>
      <c r="B9055" s="2">
        <v>45934</v>
      </c>
      <c r="C9055" t="s">
        <v>50</v>
      </c>
      <c r="D9055" t="s">
        <v>1288</v>
      </c>
      <c r="E9055" t="s">
        <v>1398</v>
      </c>
      <c r="F9055">
        <v>1</v>
      </c>
      <c r="G9055">
        <v>87.88791901726114</v>
      </c>
      <c r="H9055">
        <v>2.0594059698200788</v>
      </c>
      <c r="I9055" t="s">
        <v>1285</v>
      </c>
      <c r="J9055" t="s">
        <v>8315</v>
      </c>
      <c r="K9055" t="s">
        <v>18714</v>
      </c>
      <c r="L9055">
        <f t="shared" si="141"/>
        <v>89.947324987081217</v>
      </c>
    </row>
    <row r="9056" spans="1:12" x14ac:dyDescent="0.3">
      <c r="A9056">
        <v>509055</v>
      </c>
      <c r="B9056" s="2">
        <v>45556</v>
      </c>
      <c r="C9056" t="s">
        <v>64</v>
      </c>
      <c r="D9056" t="s">
        <v>1283</v>
      </c>
      <c r="E9056" t="s">
        <v>1403</v>
      </c>
      <c r="F9056">
        <v>1</v>
      </c>
      <c r="G9056">
        <v>27.687185861887819</v>
      </c>
      <c r="H9056">
        <v>3.1866557292172231</v>
      </c>
      <c r="I9056" t="s">
        <v>1285</v>
      </c>
      <c r="J9056" t="s">
        <v>18715</v>
      </c>
      <c r="K9056" t="s">
        <v>18716</v>
      </c>
      <c r="L9056">
        <f t="shared" si="141"/>
        <v>30.873841591105041</v>
      </c>
    </row>
    <row r="9057" spans="1:12" x14ac:dyDescent="0.3">
      <c r="A9057">
        <v>509056</v>
      </c>
      <c r="B9057" s="2">
        <v>46005</v>
      </c>
      <c r="C9057" t="s">
        <v>20</v>
      </c>
      <c r="D9057" t="s">
        <v>1312</v>
      </c>
      <c r="E9057" t="s">
        <v>1344</v>
      </c>
      <c r="F9057">
        <v>1</v>
      </c>
      <c r="G9057">
        <v>162.91537860675879</v>
      </c>
      <c r="H9057">
        <v>2.222686621810281</v>
      </c>
      <c r="I9057" t="s">
        <v>1285</v>
      </c>
      <c r="J9057" t="s">
        <v>18717</v>
      </c>
      <c r="K9057" t="s">
        <v>18718</v>
      </c>
      <c r="L9057">
        <f t="shared" si="141"/>
        <v>165.13806522856908</v>
      </c>
    </row>
    <row r="9058" spans="1:12" x14ac:dyDescent="0.3">
      <c r="A9058">
        <v>509057</v>
      </c>
      <c r="B9058" s="2">
        <v>45268</v>
      </c>
      <c r="C9058" t="s">
        <v>35</v>
      </c>
      <c r="D9058" t="s">
        <v>1299</v>
      </c>
      <c r="E9058" t="s">
        <v>1421</v>
      </c>
      <c r="F9058">
        <v>1</v>
      </c>
      <c r="G9058">
        <v>48.324940382452183</v>
      </c>
      <c r="H9058">
        <v>2.2514332154705281</v>
      </c>
      <c r="I9058" t="s">
        <v>1285</v>
      </c>
      <c r="J9058" t="s">
        <v>18719</v>
      </c>
      <c r="K9058" t="s">
        <v>18720</v>
      </c>
      <c r="L9058">
        <f t="shared" si="141"/>
        <v>50.576373597922711</v>
      </c>
    </row>
    <row r="9059" spans="1:12" x14ac:dyDescent="0.3">
      <c r="A9059">
        <v>509058</v>
      </c>
      <c r="B9059" s="2">
        <v>43917</v>
      </c>
      <c r="C9059" t="s">
        <v>24</v>
      </c>
      <c r="D9059" t="s">
        <v>1288</v>
      </c>
      <c r="E9059" t="s">
        <v>1347</v>
      </c>
      <c r="F9059">
        <v>3</v>
      </c>
      <c r="G9059">
        <v>166.68424867957489</v>
      </c>
      <c r="H9059">
        <v>3.6787974126806469</v>
      </c>
      <c r="I9059" t="s">
        <v>1285</v>
      </c>
      <c r="J9059" t="s">
        <v>3130</v>
      </c>
      <c r="K9059" t="s">
        <v>18721</v>
      </c>
      <c r="L9059">
        <f t="shared" si="141"/>
        <v>170.36304609225553</v>
      </c>
    </row>
    <row r="9060" spans="1:12" x14ac:dyDescent="0.3">
      <c r="A9060">
        <v>509059</v>
      </c>
      <c r="B9060" s="2">
        <v>44772</v>
      </c>
      <c r="C9060" t="s">
        <v>20</v>
      </c>
      <c r="D9060" t="s">
        <v>1283</v>
      </c>
      <c r="E9060" t="s">
        <v>1347</v>
      </c>
      <c r="F9060">
        <v>2</v>
      </c>
      <c r="G9060">
        <v>108.7108016009975</v>
      </c>
      <c r="H9060">
        <v>3.252197962762585</v>
      </c>
      <c r="I9060" t="s">
        <v>1285</v>
      </c>
      <c r="J9060" t="s">
        <v>12792</v>
      </c>
      <c r="K9060" t="s">
        <v>18722</v>
      </c>
      <c r="L9060">
        <f t="shared" si="141"/>
        <v>111.96299956376008</v>
      </c>
    </row>
    <row r="9061" spans="1:12" x14ac:dyDescent="0.3">
      <c r="A9061">
        <v>509060</v>
      </c>
      <c r="B9061" s="2">
        <v>44037</v>
      </c>
      <c r="C9061" t="s">
        <v>50</v>
      </c>
      <c r="D9061" t="s">
        <v>1292</v>
      </c>
      <c r="E9061" t="s">
        <v>1367</v>
      </c>
      <c r="F9061">
        <v>4</v>
      </c>
      <c r="G9061">
        <v>130.8502781743731</v>
      </c>
      <c r="H9061">
        <v>1.5446502993439271</v>
      </c>
      <c r="I9061" t="s">
        <v>1285</v>
      </c>
      <c r="J9061" t="s">
        <v>18723</v>
      </c>
      <c r="K9061" t="s">
        <v>18724</v>
      </c>
      <c r="L9061">
        <f t="shared" si="141"/>
        <v>132.39492847371702</v>
      </c>
    </row>
    <row r="9062" spans="1:12" x14ac:dyDescent="0.3">
      <c r="A9062">
        <v>509061</v>
      </c>
      <c r="B9062" s="2">
        <v>45459</v>
      </c>
      <c r="C9062" t="s">
        <v>28</v>
      </c>
      <c r="D9062" t="s">
        <v>1283</v>
      </c>
      <c r="E9062" t="s">
        <v>1284</v>
      </c>
      <c r="F9062">
        <v>1</v>
      </c>
      <c r="G9062">
        <v>51.691741431940287</v>
      </c>
      <c r="H9062">
        <v>2.2318855317815589</v>
      </c>
      <c r="I9062" t="s">
        <v>1285</v>
      </c>
      <c r="J9062" t="s">
        <v>18725</v>
      </c>
      <c r="K9062" t="s">
        <v>18726</v>
      </c>
      <c r="L9062">
        <f t="shared" si="141"/>
        <v>53.923626963721844</v>
      </c>
    </row>
    <row r="9063" spans="1:12" x14ac:dyDescent="0.3">
      <c r="A9063">
        <v>509062</v>
      </c>
      <c r="B9063" s="2">
        <v>44171</v>
      </c>
      <c r="C9063" t="s">
        <v>50</v>
      </c>
      <c r="D9063" t="s">
        <v>1299</v>
      </c>
      <c r="E9063" t="s">
        <v>1306</v>
      </c>
      <c r="F9063">
        <v>3</v>
      </c>
      <c r="G9063">
        <v>67.467105456852778</v>
      </c>
      <c r="H9063">
        <v>0.9976984439682981</v>
      </c>
      <c r="I9063" t="s">
        <v>1285</v>
      </c>
      <c r="J9063" t="s">
        <v>18727</v>
      </c>
      <c r="K9063" t="s">
        <v>18728</v>
      </c>
      <c r="L9063">
        <f t="shared" si="141"/>
        <v>68.464803900821082</v>
      </c>
    </row>
    <row r="9064" spans="1:12" x14ac:dyDescent="0.3">
      <c r="A9064">
        <v>509063</v>
      </c>
      <c r="B9064" s="2">
        <v>45129</v>
      </c>
      <c r="C9064" t="s">
        <v>35</v>
      </c>
      <c r="D9064" t="s">
        <v>1283</v>
      </c>
      <c r="E9064" t="s">
        <v>1374</v>
      </c>
      <c r="F9064">
        <v>4</v>
      </c>
      <c r="G9064">
        <v>182.90154367102431</v>
      </c>
      <c r="H9064">
        <v>3.5841252975595679</v>
      </c>
      <c r="I9064" t="s">
        <v>1285</v>
      </c>
      <c r="J9064" t="s">
        <v>18729</v>
      </c>
      <c r="K9064" t="s">
        <v>18730</v>
      </c>
      <c r="L9064">
        <f t="shared" si="141"/>
        <v>186.48566896858389</v>
      </c>
    </row>
    <row r="9065" spans="1:12" x14ac:dyDescent="0.3">
      <c r="A9065">
        <v>509064</v>
      </c>
      <c r="B9065" s="2">
        <v>44626</v>
      </c>
      <c r="C9065" t="s">
        <v>20</v>
      </c>
      <c r="D9065" t="s">
        <v>1292</v>
      </c>
      <c r="E9065" t="s">
        <v>1354</v>
      </c>
      <c r="F9065">
        <v>2</v>
      </c>
      <c r="G9065">
        <v>181.6466590357756</v>
      </c>
      <c r="H9065">
        <v>1.145647579339701</v>
      </c>
      <c r="I9065" t="s">
        <v>1285</v>
      </c>
      <c r="J9065" t="s">
        <v>18731</v>
      </c>
      <c r="K9065" t="s">
        <v>18732</v>
      </c>
      <c r="L9065">
        <f t="shared" si="141"/>
        <v>182.79230661511531</v>
      </c>
    </row>
    <row r="9066" spans="1:12" x14ac:dyDescent="0.3">
      <c r="A9066">
        <v>509065</v>
      </c>
      <c r="B9066" s="2">
        <v>45865</v>
      </c>
      <c r="C9066" t="s">
        <v>35</v>
      </c>
      <c r="D9066" t="s">
        <v>1288</v>
      </c>
      <c r="E9066" t="s">
        <v>1347</v>
      </c>
      <c r="F9066">
        <v>3</v>
      </c>
      <c r="G9066">
        <v>122.6295189633735</v>
      </c>
      <c r="H9066">
        <v>3.2016039579205509</v>
      </c>
      <c r="I9066" t="s">
        <v>1285</v>
      </c>
      <c r="J9066" t="s">
        <v>18733</v>
      </c>
      <c r="K9066" t="s">
        <v>18734</v>
      </c>
      <c r="L9066">
        <f t="shared" si="141"/>
        <v>125.83112292129405</v>
      </c>
    </row>
    <row r="9067" spans="1:12" x14ac:dyDescent="0.3">
      <c r="A9067">
        <v>509066</v>
      </c>
      <c r="B9067" s="2">
        <v>44026</v>
      </c>
      <c r="C9067" t="s">
        <v>39</v>
      </c>
      <c r="D9067" t="s">
        <v>1288</v>
      </c>
      <c r="E9067" t="s">
        <v>1293</v>
      </c>
      <c r="F9067">
        <v>3</v>
      </c>
      <c r="G9067">
        <v>151.24886103568431</v>
      </c>
      <c r="H9067">
        <v>2.9524668128650791</v>
      </c>
      <c r="I9067" t="s">
        <v>1285</v>
      </c>
      <c r="J9067" t="s">
        <v>18735</v>
      </c>
      <c r="K9067" t="s">
        <v>18736</v>
      </c>
      <c r="L9067">
        <f t="shared" si="141"/>
        <v>154.2013278485494</v>
      </c>
    </row>
    <row r="9068" spans="1:12" x14ac:dyDescent="0.3">
      <c r="A9068">
        <v>509067</v>
      </c>
      <c r="B9068" s="2">
        <v>45023</v>
      </c>
      <c r="C9068" t="s">
        <v>28</v>
      </c>
      <c r="D9068" t="s">
        <v>1288</v>
      </c>
      <c r="E9068" t="s">
        <v>1303</v>
      </c>
      <c r="F9068">
        <v>3</v>
      </c>
      <c r="G9068">
        <v>21.75120591500459</v>
      </c>
      <c r="H9068">
        <v>3.443075344666624</v>
      </c>
      <c r="I9068" t="s">
        <v>1285</v>
      </c>
      <c r="J9068" t="s">
        <v>18737</v>
      </c>
      <c r="K9068" t="s">
        <v>18738</v>
      </c>
      <c r="L9068">
        <f t="shared" si="141"/>
        <v>25.194281259671214</v>
      </c>
    </row>
    <row r="9069" spans="1:12" x14ac:dyDescent="0.3">
      <c r="A9069">
        <v>509068</v>
      </c>
      <c r="B9069" s="2">
        <v>44478</v>
      </c>
      <c r="C9069" t="s">
        <v>35</v>
      </c>
      <c r="D9069" t="s">
        <v>1299</v>
      </c>
      <c r="E9069" t="s">
        <v>1389</v>
      </c>
      <c r="F9069">
        <v>3</v>
      </c>
      <c r="G9069">
        <v>87.897501215147884</v>
      </c>
      <c r="H9069">
        <v>2.864693880222458</v>
      </c>
      <c r="I9069" t="s">
        <v>1285</v>
      </c>
      <c r="J9069" t="s">
        <v>18739</v>
      </c>
      <c r="K9069" t="s">
        <v>18740</v>
      </c>
      <c r="L9069">
        <f t="shared" si="141"/>
        <v>90.762195095370345</v>
      </c>
    </row>
    <row r="9070" spans="1:12" x14ac:dyDescent="0.3">
      <c r="A9070">
        <v>509069</v>
      </c>
      <c r="B9070" s="2">
        <v>44541</v>
      </c>
      <c r="C9070" t="s">
        <v>15</v>
      </c>
      <c r="D9070" t="s">
        <v>1312</v>
      </c>
      <c r="E9070" t="s">
        <v>1453</v>
      </c>
      <c r="F9070">
        <v>3</v>
      </c>
      <c r="G9070">
        <v>177.85900785510151</v>
      </c>
      <c r="H9070">
        <v>0.46301180188770807</v>
      </c>
      <c r="I9070" t="s">
        <v>1285</v>
      </c>
      <c r="J9070" t="s">
        <v>12010</v>
      </c>
      <c r="K9070" t="s">
        <v>18741</v>
      </c>
      <c r="L9070">
        <f t="shared" si="141"/>
        <v>178.32201965698923</v>
      </c>
    </row>
    <row r="9071" spans="1:12" x14ac:dyDescent="0.3">
      <c r="A9071">
        <v>509070</v>
      </c>
      <c r="B9071" s="2">
        <v>45470</v>
      </c>
      <c r="C9071" t="s">
        <v>72</v>
      </c>
      <c r="D9071" t="s">
        <v>1299</v>
      </c>
      <c r="E9071" t="s">
        <v>1296</v>
      </c>
      <c r="F9071">
        <v>2</v>
      </c>
      <c r="G9071">
        <v>120.6180239829872</v>
      </c>
      <c r="H9071">
        <v>0.50670662425128321</v>
      </c>
      <c r="I9071" t="s">
        <v>1285</v>
      </c>
      <c r="J9071" t="s">
        <v>18742</v>
      </c>
      <c r="K9071" t="s">
        <v>18743</v>
      </c>
      <c r="L9071">
        <f t="shared" si="141"/>
        <v>121.12473060723848</v>
      </c>
    </row>
    <row r="9072" spans="1:12" x14ac:dyDescent="0.3">
      <c r="A9072">
        <v>509071</v>
      </c>
      <c r="B9072" s="2">
        <v>45095</v>
      </c>
      <c r="C9072" t="s">
        <v>57</v>
      </c>
      <c r="D9072" t="s">
        <v>1312</v>
      </c>
      <c r="E9072" t="s">
        <v>1289</v>
      </c>
      <c r="F9072">
        <v>3</v>
      </c>
      <c r="G9072">
        <v>11.654252357779511</v>
      </c>
      <c r="H9072">
        <v>1.954768368896781</v>
      </c>
      <c r="I9072" t="s">
        <v>1285</v>
      </c>
      <c r="J9072" t="s">
        <v>18744</v>
      </c>
      <c r="K9072" t="s">
        <v>18745</v>
      </c>
      <c r="L9072">
        <f t="shared" si="141"/>
        <v>13.609020726676292</v>
      </c>
    </row>
    <row r="9073" spans="1:12" x14ac:dyDescent="0.3">
      <c r="A9073">
        <v>509072</v>
      </c>
      <c r="B9073" s="2">
        <v>43879</v>
      </c>
      <c r="C9073" t="s">
        <v>50</v>
      </c>
      <c r="D9073" t="s">
        <v>1292</v>
      </c>
      <c r="E9073" t="s">
        <v>1367</v>
      </c>
      <c r="F9073">
        <v>4</v>
      </c>
      <c r="G9073">
        <v>67.025941066146856</v>
      </c>
      <c r="H9073">
        <v>2.1571443882649182</v>
      </c>
      <c r="I9073" t="s">
        <v>1285</v>
      </c>
      <c r="J9073" t="s">
        <v>18746</v>
      </c>
      <c r="K9073" t="s">
        <v>18747</v>
      </c>
      <c r="L9073">
        <f t="shared" si="141"/>
        <v>69.183085454411781</v>
      </c>
    </row>
    <row r="9074" spans="1:12" x14ac:dyDescent="0.3">
      <c r="A9074">
        <v>509073</v>
      </c>
      <c r="B9074" s="2">
        <v>44050</v>
      </c>
      <c r="C9074" t="s">
        <v>39</v>
      </c>
      <c r="D9074" t="s">
        <v>1312</v>
      </c>
      <c r="E9074" t="s">
        <v>1347</v>
      </c>
      <c r="F9074">
        <v>1</v>
      </c>
      <c r="G9074">
        <v>62.28658599136083</v>
      </c>
      <c r="H9074">
        <v>1.2483687406856501</v>
      </c>
      <c r="I9074" t="s">
        <v>1285</v>
      </c>
      <c r="J9074" t="s">
        <v>18748</v>
      </c>
      <c r="K9074" t="s">
        <v>18749</v>
      </c>
      <c r="L9074">
        <f t="shared" si="141"/>
        <v>63.534954732046479</v>
      </c>
    </row>
    <row r="9075" spans="1:12" x14ac:dyDescent="0.3">
      <c r="A9075">
        <v>509074</v>
      </c>
      <c r="B9075" s="2">
        <v>45984</v>
      </c>
      <c r="C9075" t="s">
        <v>15</v>
      </c>
      <c r="D9075" t="s">
        <v>1312</v>
      </c>
      <c r="E9075" t="s">
        <v>1453</v>
      </c>
      <c r="F9075">
        <v>2</v>
      </c>
      <c r="G9075">
        <v>58.439141895873412</v>
      </c>
      <c r="H9075">
        <v>1.372554025297916</v>
      </c>
      <c r="I9075" t="s">
        <v>1285</v>
      </c>
      <c r="J9075" t="s">
        <v>18750</v>
      </c>
      <c r="K9075" t="s">
        <v>18751</v>
      </c>
      <c r="L9075">
        <f t="shared" si="141"/>
        <v>59.811695921171328</v>
      </c>
    </row>
    <row r="9076" spans="1:12" x14ac:dyDescent="0.3">
      <c r="A9076">
        <v>509075</v>
      </c>
      <c r="B9076" s="2">
        <v>45137</v>
      </c>
      <c r="C9076" t="s">
        <v>57</v>
      </c>
      <c r="D9076" t="s">
        <v>1288</v>
      </c>
      <c r="E9076" t="s">
        <v>1326</v>
      </c>
      <c r="F9076">
        <v>4</v>
      </c>
      <c r="G9076">
        <v>26.138319395473719</v>
      </c>
      <c r="H9076">
        <v>2.4127974278833788</v>
      </c>
      <c r="I9076" t="s">
        <v>1285</v>
      </c>
      <c r="J9076" t="s">
        <v>18752</v>
      </c>
      <c r="K9076" t="s">
        <v>18753</v>
      </c>
      <c r="L9076">
        <f t="shared" si="141"/>
        <v>28.551116823357098</v>
      </c>
    </row>
    <row r="9077" spans="1:12" x14ac:dyDescent="0.3">
      <c r="A9077">
        <v>509076</v>
      </c>
      <c r="B9077" s="2">
        <v>43844</v>
      </c>
      <c r="C9077" t="s">
        <v>35</v>
      </c>
      <c r="D9077" t="s">
        <v>1312</v>
      </c>
      <c r="E9077" t="s">
        <v>1453</v>
      </c>
      <c r="F9077">
        <v>2</v>
      </c>
      <c r="G9077">
        <v>115.3286507495018</v>
      </c>
      <c r="H9077">
        <v>1.5933278646086111</v>
      </c>
      <c r="I9077" t="s">
        <v>1285</v>
      </c>
      <c r="J9077" t="s">
        <v>18754</v>
      </c>
      <c r="K9077" t="s">
        <v>18755</v>
      </c>
      <c r="L9077">
        <f t="shared" si="141"/>
        <v>116.92197861411042</v>
      </c>
    </row>
    <row r="9078" spans="1:12" x14ac:dyDescent="0.3">
      <c r="A9078">
        <v>509077</v>
      </c>
      <c r="B9078" s="2">
        <v>45463</v>
      </c>
      <c r="C9078" t="s">
        <v>24</v>
      </c>
      <c r="D9078" t="s">
        <v>1312</v>
      </c>
      <c r="E9078" t="s">
        <v>1453</v>
      </c>
      <c r="F9078">
        <v>1</v>
      </c>
      <c r="G9078">
        <v>95.150841727501344</v>
      </c>
      <c r="H9078">
        <v>2.6611679971079121</v>
      </c>
      <c r="I9078" t="s">
        <v>1285</v>
      </c>
      <c r="J9078" t="s">
        <v>2477</v>
      </c>
      <c r="K9078" t="s">
        <v>18756</v>
      </c>
      <c r="L9078">
        <f t="shared" si="141"/>
        <v>97.812009724609254</v>
      </c>
    </row>
    <row r="9079" spans="1:12" x14ac:dyDescent="0.3">
      <c r="A9079">
        <v>509078</v>
      </c>
      <c r="B9079" s="2">
        <v>45765</v>
      </c>
      <c r="C9079" t="s">
        <v>20</v>
      </c>
      <c r="D9079" t="s">
        <v>1299</v>
      </c>
      <c r="E9079" t="s">
        <v>1453</v>
      </c>
      <c r="F9079">
        <v>1</v>
      </c>
      <c r="G9079">
        <v>87.770632915127337</v>
      </c>
      <c r="H9079">
        <v>2.5400490158194051</v>
      </c>
      <c r="I9079" t="s">
        <v>1285</v>
      </c>
      <c r="J9079" t="s">
        <v>18757</v>
      </c>
      <c r="K9079" t="s">
        <v>18758</v>
      </c>
      <c r="L9079">
        <f t="shared" si="141"/>
        <v>90.310681930946743</v>
      </c>
    </row>
    <row r="9080" spans="1:12" x14ac:dyDescent="0.3">
      <c r="A9080">
        <v>509079</v>
      </c>
      <c r="B9080" s="2">
        <v>45959</v>
      </c>
      <c r="C9080" t="s">
        <v>39</v>
      </c>
      <c r="D9080" t="s">
        <v>1288</v>
      </c>
      <c r="E9080" t="s">
        <v>1453</v>
      </c>
      <c r="F9080">
        <v>1</v>
      </c>
      <c r="G9080">
        <v>29.049007825552572</v>
      </c>
      <c r="H9080">
        <v>3.114214313193401</v>
      </c>
      <c r="I9080" t="s">
        <v>1285</v>
      </c>
      <c r="J9080" t="s">
        <v>18759</v>
      </c>
      <c r="K9080" t="s">
        <v>18760</v>
      </c>
      <c r="L9080">
        <f t="shared" si="141"/>
        <v>32.163222138745972</v>
      </c>
    </row>
    <row r="9081" spans="1:12" x14ac:dyDescent="0.3">
      <c r="A9081">
        <v>509080</v>
      </c>
      <c r="B9081" s="2">
        <v>45554</v>
      </c>
      <c r="C9081" t="s">
        <v>20</v>
      </c>
      <c r="D9081" t="s">
        <v>1288</v>
      </c>
      <c r="E9081" t="s">
        <v>1300</v>
      </c>
      <c r="F9081">
        <v>3</v>
      </c>
      <c r="G9081">
        <v>84.605824597091896</v>
      </c>
      <c r="H9081">
        <v>3.405513128950568</v>
      </c>
      <c r="I9081" t="s">
        <v>1285</v>
      </c>
      <c r="J9081" t="s">
        <v>18761</v>
      </c>
      <c r="K9081" t="s">
        <v>18762</v>
      </c>
      <c r="L9081">
        <f t="shared" si="141"/>
        <v>88.01133772604247</v>
      </c>
    </row>
    <row r="9082" spans="1:12" x14ac:dyDescent="0.3">
      <c r="A9082">
        <v>509081</v>
      </c>
      <c r="B9082" s="2">
        <v>45110</v>
      </c>
      <c r="C9082" t="s">
        <v>35</v>
      </c>
      <c r="D9082" t="s">
        <v>1299</v>
      </c>
      <c r="E9082" t="s">
        <v>1421</v>
      </c>
      <c r="F9082">
        <v>4</v>
      </c>
      <c r="G9082">
        <v>60.682909353034532</v>
      </c>
      <c r="H9082">
        <v>1.346873734961429</v>
      </c>
      <c r="I9082" t="s">
        <v>1285</v>
      </c>
      <c r="J9082" t="s">
        <v>18763</v>
      </c>
      <c r="K9082" t="s">
        <v>18764</v>
      </c>
      <c r="L9082">
        <f t="shared" si="141"/>
        <v>62.029783087995959</v>
      </c>
    </row>
    <row r="9083" spans="1:12" x14ac:dyDescent="0.3">
      <c r="A9083">
        <v>509082</v>
      </c>
      <c r="B9083" s="2">
        <v>45085</v>
      </c>
      <c r="C9083" t="s">
        <v>64</v>
      </c>
      <c r="D9083" t="s">
        <v>1283</v>
      </c>
      <c r="E9083" t="s">
        <v>1300</v>
      </c>
      <c r="F9083">
        <v>3</v>
      </c>
      <c r="G9083">
        <v>129.3466396819845</v>
      </c>
      <c r="H9083">
        <v>0.39746956834234543</v>
      </c>
      <c r="I9083" t="s">
        <v>1285</v>
      </c>
      <c r="J9083" t="s">
        <v>18765</v>
      </c>
      <c r="K9083" t="s">
        <v>18766</v>
      </c>
      <c r="L9083">
        <f t="shared" si="141"/>
        <v>129.74410925032686</v>
      </c>
    </row>
    <row r="9084" spans="1:12" x14ac:dyDescent="0.3">
      <c r="A9084">
        <v>509083</v>
      </c>
      <c r="B9084" s="2">
        <v>44843</v>
      </c>
      <c r="C9084" t="s">
        <v>50</v>
      </c>
      <c r="D9084" t="s">
        <v>1288</v>
      </c>
      <c r="E9084" t="s">
        <v>1464</v>
      </c>
      <c r="F9084">
        <v>4</v>
      </c>
      <c r="G9084">
        <v>81.811272405400445</v>
      </c>
      <c r="H9084">
        <v>0.70180017322549126</v>
      </c>
      <c r="I9084" t="s">
        <v>1285</v>
      </c>
      <c r="J9084" t="s">
        <v>18767</v>
      </c>
      <c r="K9084" t="s">
        <v>18768</v>
      </c>
      <c r="L9084">
        <f t="shared" si="141"/>
        <v>82.513072578625938</v>
      </c>
    </row>
    <row r="9085" spans="1:12" x14ac:dyDescent="0.3">
      <c r="A9085">
        <v>509084</v>
      </c>
      <c r="B9085" s="2">
        <v>44639</v>
      </c>
      <c r="C9085" t="s">
        <v>50</v>
      </c>
      <c r="D9085" t="s">
        <v>1312</v>
      </c>
      <c r="E9085" t="s">
        <v>1418</v>
      </c>
      <c r="F9085">
        <v>2</v>
      </c>
      <c r="G9085">
        <v>56.375903046898621</v>
      </c>
      <c r="H9085">
        <v>3.7359073120856712</v>
      </c>
      <c r="I9085" t="s">
        <v>1285</v>
      </c>
      <c r="J9085" t="s">
        <v>18769</v>
      </c>
      <c r="K9085" t="s">
        <v>18770</v>
      </c>
      <c r="L9085">
        <f t="shared" si="141"/>
        <v>60.111810358984293</v>
      </c>
    </row>
    <row r="9086" spans="1:12" x14ac:dyDescent="0.3">
      <c r="A9086">
        <v>509085</v>
      </c>
      <c r="B9086" s="2">
        <v>44163</v>
      </c>
      <c r="C9086" t="s">
        <v>35</v>
      </c>
      <c r="D9086" t="s">
        <v>1288</v>
      </c>
      <c r="E9086" t="s">
        <v>1344</v>
      </c>
      <c r="F9086">
        <v>1</v>
      </c>
      <c r="G9086">
        <v>88.933528450663189</v>
      </c>
      <c r="H9086">
        <v>2.3809845308993731</v>
      </c>
      <c r="I9086" t="s">
        <v>1285</v>
      </c>
      <c r="J9086" t="s">
        <v>18771</v>
      </c>
      <c r="K9086" t="s">
        <v>18772</v>
      </c>
      <c r="L9086">
        <f t="shared" si="141"/>
        <v>91.314512981562558</v>
      </c>
    </row>
    <row r="9087" spans="1:12" x14ac:dyDescent="0.3">
      <c r="A9087">
        <v>509086</v>
      </c>
      <c r="B9087" s="2">
        <v>43854</v>
      </c>
      <c r="C9087" t="s">
        <v>15</v>
      </c>
      <c r="D9087" t="s">
        <v>1312</v>
      </c>
      <c r="E9087" t="s">
        <v>1426</v>
      </c>
      <c r="F9087">
        <v>2</v>
      </c>
      <c r="G9087">
        <v>164.37263926137561</v>
      </c>
      <c r="H9087">
        <v>0.42698273783353208</v>
      </c>
      <c r="I9087" t="s">
        <v>1285</v>
      </c>
      <c r="J9087" t="s">
        <v>18773</v>
      </c>
      <c r="K9087" t="s">
        <v>18774</v>
      </c>
      <c r="L9087">
        <f t="shared" si="141"/>
        <v>164.79962199920914</v>
      </c>
    </row>
    <row r="9088" spans="1:12" x14ac:dyDescent="0.3">
      <c r="A9088">
        <v>509087</v>
      </c>
      <c r="B9088" s="2">
        <v>45566</v>
      </c>
      <c r="C9088" t="s">
        <v>35</v>
      </c>
      <c r="D9088" t="s">
        <v>1312</v>
      </c>
      <c r="E9088" t="s">
        <v>1421</v>
      </c>
      <c r="F9088">
        <v>1</v>
      </c>
      <c r="G9088">
        <v>128.3014135364979</v>
      </c>
      <c r="H9088">
        <v>2.9202706279656021</v>
      </c>
      <c r="I9088" t="s">
        <v>1285</v>
      </c>
      <c r="J9088" t="s">
        <v>18775</v>
      </c>
      <c r="K9088" t="s">
        <v>18776</v>
      </c>
      <c r="L9088">
        <f t="shared" si="141"/>
        <v>131.22168416446351</v>
      </c>
    </row>
    <row r="9089" spans="1:12" x14ac:dyDescent="0.3">
      <c r="A9089">
        <v>509088</v>
      </c>
      <c r="B9089" s="2">
        <v>45835</v>
      </c>
      <c r="C9089" t="s">
        <v>15</v>
      </c>
      <c r="D9089" t="s">
        <v>1292</v>
      </c>
      <c r="E9089" t="s">
        <v>1364</v>
      </c>
      <c r="F9089">
        <v>4</v>
      </c>
      <c r="G9089">
        <v>185.92031929326561</v>
      </c>
      <c r="H9089">
        <v>3.6167047703745139</v>
      </c>
      <c r="I9089" t="s">
        <v>1285</v>
      </c>
      <c r="J9089" t="s">
        <v>18777</v>
      </c>
      <c r="K9089" t="s">
        <v>18778</v>
      </c>
      <c r="L9089">
        <f t="shared" si="141"/>
        <v>189.53702406364013</v>
      </c>
    </row>
    <row r="9090" spans="1:12" x14ac:dyDescent="0.3">
      <c r="A9090">
        <v>509089</v>
      </c>
      <c r="B9090" s="2">
        <v>44070</v>
      </c>
      <c r="C9090" t="s">
        <v>28</v>
      </c>
      <c r="D9090" t="s">
        <v>1312</v>
      </c>
      <c r="E9090" t="s">
        <v>1374</v>
      </c>
      <c r="F9090">
        <v>2</v>
      </c>
      <c r="G9090">
        <v>84.868760107104293</v>
      </c>
      <c r="H9090">
        <v>2.4016820783347499</v>
      </c>
      <c r="I9090" t="s">
        <v>1285</v>
      </c>
      <c r="J9090" t="s">
        <v>18779</v>
      </c>
      <c r="K9090" t="s">
        <v>18780</v>
      </c>
      <c r="L9090">
        <f t="shared" ref="L9090:L9153" si="142">H9090+G9090</f>
        <v>87.270442185439038</v>
      </c>
    </row>
    <row r="9091" spans="1:12" x14ac:dyDescent="0.3">
      <c r="A9091">
        <v>509090</v>
      </c>
      <c r="B9091" s="2">
        <v>45771</v>
      </c>
      <c r="C9091" t="s">
        <v>35</v>
      </c>
      <c r="D9091" t="s">
        <v>1292</v>
      </c>
      <c r="E9091" t="s">
        <v>1403</v>
      </c>
      <c r="F9091">
        <v>2</v>
      </c>
      <c r="G9091">
        <v>128.0089648569944</v>
      </c>
      <c r="H9091">
        <v>0.27941689037759859</v>
      </c>
      <c r="I9091" t="s">
        <v>1285</v>
      </c>
      <c r="J9091" t="s">
        <v>18781</v>
      </c>
      <c r="K9091" t="s">
        <v>18782</v>
      </c>
      <c r="L9091">
        <f t="shared" si="142"/>
        <v>128.288381747372</v>
      </c>
    </row>
    <row r="9092" spans="1:12" x14ac:dyDescent="0.3">
      <c r="A9092">
        <v>509091</v>
      </c>
      <c r="B9092" s="2">
        <v>44029</v>
      </c>
      <c r="C9092" t="s">
        <v>57</v>
      </c>
      <c r="D9092" t="s">
        <v>1299</v>
      </c>
      <c r="E9092" t="s">
        <v>1364</v>
      </c>
      <c r="F9092">
        <v>2</v>
      </c>
      <c r="G9092">
        <v>108.6218788046085</v>
      </c>
      <c r="H9092">
        <v>1.290530411387345</v>
      </c>
      <c r="I9092" t="s">
        <v>1285</v>
      </c>
      <c r="J9092" t="s">
        <v>18783</v>
      </c>
      <c r="K9092" t="s">
        <v>18784</v>
      </c>
      <c r="L9092">
        <f t="shared" si="142"/>
        <v>109.91240921599585</v>
      </c>
    </row>
    <row r="9093" spans="1:12" x14ac:dyDescent="0.3">
      <c r="A9093">
        <v>509092</v>
      </c>
      <c r="B9093" s="2">
        <v>45019</v>
      </c>
      <c r="C9093" t="s">
        <v>20</v>
      </c>
      <c r="D9093" t="s">
        <v>1299</v>
      </c>
      <c r="E9093" t="s">
        <v>1309</v>
      </c>
      <c r="F9093">
        <v>2</v>
      </c>
      <c r="G9093">
        <v>56.569463444210953</v>
      </c>
      <c r="H9093">
        <v>3.138744739783478</v>
      </c>
      <c r="I9093" t="s">
        <v>1285</v>
      </c>
      <c r="J9093" t="s">
        <v>18785</v>
      </c>
      <c r="K9093" t="s">
        <v>18786</v>
      </c>
      <c r="L9093">
        <f t="shared" si="142"/>
        <v>59.708208183994429</v>
      </c>
    </row>
    <row r="9094" spans="1:12" x14ac:dyDescent="0.3">
      <c r="A9094">
        <v>509093</v>
      </c>
      <c r="B9094" s="2">
        <v>44970</v>
      </c>
      <c r="C9094" t="s">
        <v>39</v>
      </c>
      <c r="D9094" t="s">
        <v>1292</v>
      </c>
      <c r="E9094" t="s">
        <v>1453</v>
      </c>
      <c r="F9094">
        <v>1</v>
      </c>
      <c r="G9094">
        <v>25.388224944899012</v>
      </c>
      <c r="H9094">
        <v>3.4614731646091821</v>
      </c>
      <c r="I9094" t="s">
        <v>1285</v>
      </c>
      <c r="J9094" t="s">
        <v>18787</v>
      </c>
      <c r="K9094" t="s">
        <v>18788</v>
      </c>
      <c r="L9094">
        <f t="shared" si="142"/>
        <v>28.849698109508193</v>
      </c>
    </row>
    <row r="9095" spans="1:12" x14ac:dyDescent="0.3">
      <c r="A9095">
        <v>509094</v>
      </c>
      <c r="B9095" s="2">
        <v>45894</v>
      </c>
      <c r="C9095" t="s">
        <v>28</v>
      </c>
      <c r="D9095" t="s">
        <v>1288</v>
      </c>
      <c r="E9095" t="s">
        <v>1284</v>
      </c>
      <c r="F9095">
        <v>2</v>
      </c>
      <c r="G9095">
        <v>18.129135113813501</v>
      </c>
      <c r="H9095">
        <v>1.295896442203925</v>
      </c>
      <c r="I9095" t="s">
        <v>1285</v>
      </c>
      <c r="J9095" t="s">
        <v>18789</v>
      </c>
      <c r="K9095" t="s">
        <v>18790</v>
      </c>
      <c r="L9095">
        <f t="shared" si="142"/>
        <v>19.425031556017426</v>
      </c>
    </row>
    <row r="9096" spans="1:12" x14ac:dyDescent="0.3">
      <c r="A9096">
        <v>509095</v>
      </c>
      <c r="B9096" s="2">
        <v>44070</v>
      </c>
      <c r="C9096" t="s">
        <v>57</v>
      </c>
      <c r="D9096" t="s">
        <v>1299</v>
      </c>
      <c r="E9096" t="s">
        <v>1403</v>
      </c>
      <c r="F9096">
        <v>2</v>
      </c>
      <c r="G9096">
        <v>113.7556371444131</v>
      </c>
      <c r="H9096">
        <v>0.89344413096046971</v>
      </c>
      <c r="I9096" t="s">
        <v>1285</v>
      </c>
      <c r="J9096" t="s">
        <v>1676</v>
      </c>
      <c r="K9096" t="s">
        <v>18791</v>
      </c>
      <c r="L9096">
        <f t="shared" si="142"/>
        <v>114.64908127537358</v>
      </c>
    </row>
    <row r="9097" spans="1:12" x14ac:dyDescent="0.3">
      <c r="A9097">
        <v>509096</v>
      </c>
      <c r="B9097" s="2">
        <v>43885</v>
      </c>
      <c r="C9097" t="s">
        <v>35</v>
      </c>
      <c r="D9097" t="s">
        <v>1299</v>
      </c>
      <c r="E9097" t="s">
        <v>1418</v>
      </c>
      <c r="F9097">
        <v>2</v>
      </c>
      <c r="G9097">
        <v>98.619214074588996</v>
      </c>
      <c r="H9097">
        <v>0.77769118048854269</v>
      </c>
      <c r="I9097" t="s">
        <v>1285</v>
      </c>
      <c r="J9097" t="s">
        <v>18792</v>
      </c>
      <c r="K9097" t="s">
        <v>18793</v>
      </c>
      <c r="L9097">
        <f t="shared" si="142"/>
        <v>99.396905255077542</v>
      </c>
    </row>
    <row r="9098" spans="1:12" x14ac:dyDescent="0.3">
      <c r="A9098">
        <v>509097</v>
      </c>
      <c r="B9098" s="2">
        <v>44681</v>
      </c>
      <c r="C9098" t="s">
        <v>15</v>
      </c>
      <c r="D9098" t="s">
        <v>1292</v>
      </c>
      <c r="E9098" t="s">
        <v>1453</v>
      </c>
      <c r="F9098">
        <v>1</v>
      </c>
      <c r="G9098">
        <v>150.8602070893977</v>
      </c>
      <c r="H9098">
        <v>2.5672624578177721</v>
      </c>
      <c r="I9098" t="s">
        <v>1285</v>
      </c>
      <c r="J9098" t="s">
        <v>18794</v>
      </c>
      <c r="K9098" t="s">
        <v>18795</v>
      </c>
      <c r="L9098">
        <f t="shared" si="142"/>
        <v>153.42746954721548</v>
      </c>
    </row>
    <row r="9099" spans="1:12" x14ac:dyDescent="0.3">
      <c r="A9099">
        <v>509098</v>
      </c>
      <c r="B9099" s="2">
        <v>44590</v>
      </c>
      <c r="C9099" t="s">
        <v>35</v>
      </c>
      <c r="D9099" t="s">
        <v>1312</v>
      </c>
      <c r="E9099" t="s">
        <v>1357</v>
      </c>
      <c r="F9099">
        <v>3</v>
      </c>
      <c r="G9099">
        <v>25.474464725879749</v>
      </c>
      <c r="H9099">
        <v>0.96473568323788184</v>
      </c>
      <c r="I9099" t="s">
        <v>1285</v>
      </c>
      <c r="J9099" t="s">
        <v>18796</v>
      </c>
      <c r="K9099" t="s">
        <v>18797</v>
      </c>
      <c r="L9099">
        <f t="shared" si="142"/>
        <v>26.439200409117632</v>
      </c>
    </row>
    <row r="9100" spans="1:12" x14ac:dyDescent="0.3">
      <c r="A9100">
        <v>509099</v>
      </c>
      <c r="B9100" s="2">
        <v>45787</v>
      </c>
      <c r="C9100" t="s">
        <v>39</v>
      </c>
      <c r="D9100" t="s">
        <v>1299</v>
      </c>
      <c r="E9100" t="s">
        <v>1309</v>
      </c>
      <c r="F9100">
        <v>1</v>
      </c>
      <c r="G9100">
        <v>79.701272430738328</v>
      </c>
      <c r="H9100">
        <v>0.6477565771442273</v>
      </c>
      <c r="I9100" t="s">
        <v>1285</v>
      </c>
      <c r="J9100" t="s">
        <v>18798</v>
      </c>
      <c r="K9100" t="s">
        <v>18799</v>
      </c>
      <c r="L9100">
        <f t="shared" si="142"/>
        <v>80.34902900788255</v>
      </c>
    </row>
    <row r="9101" spans="1:12" x14ac:dyDescent="0.3">
      <c r="A9101">
        <v>509100</v>
      </c>
      <c r="B9101" s="2">
        <v>44884</v>
      </c>
      <c r="C9101" t="s">
        <v>57</v>
      </c>
      <c r="D9101" t="s">
        <v>1288</v>
      </c>
      <c r="E9101" t="s">
        <v>1406</v>
      </c>
      <c r="F9101">
        <v>2</v>
      </c>
      <c r="G9101">
        <v>50.108762341049363</v>
      </c>
      <c r="H9101">
        <v>2.0651552885521278</v>
      </c>
      <c r="I9101" t="s">
        <v>1285</v>
      </c>
      <c r="J9101" t="s">
        <v>18800</v>
      </c>
      <c r="K9101" t="s">
        <v>18801</v>
      </c>
      <c r="L9101">
        <f t="shared" si="142"/>
        <v>52.17391762960149</v>
      </c>
    </row>
    <row r="9102" spans="1:12" x14ac:dyDescent="0.3">
      <c r="A9102">
        <v>509101</v>
      </c>
      <c r="B9102" s="2">
        <v>44863</v>
      </c>
      <c r="C9102" t="s">
        <v>64</v>
      </c>
      <c r="D9102" t="s">
        <v>1292</v>
      </c>
      <c r="E9102" t="s">
        <v>1284</v>
      </c>
      <c r="F9102">
        <v>4</v>
      </c>
      <c r="G9102">
        <v>60.933962937667353</v>
      </c>
      <c r="H9102">
        <v>3.4120290235135569</v>
      </c>
      <c r="I9102" t="s">
        <v>1285</v>
      </c>
      <c r="J9102" t="s">
        <v>18802</v>
      </c>
      <c r="K9102" t="s">
        <v>18803</v>
      </c>
      <c r="L9102">
        <f t="shared" si="142"/>
        <v>64.345991961180914</v>
      </c>
    </row>
    <row r="9103" spans="1:12" x14ac:dyDescent="0.3">
      <c r="A9103">
        <v>509102</v>
      </c>
      <c r="B9103" s="2">
        <v>44695</v>
      </c>
      <c r="C9103" t="s">
        <v>50</v>
      </c>
      <c r="D9103" t="s">
        <v>1288</v>
      </c>
      <c r="E9103" t="s">
        <v>1421</v>
      </c>
      <c r="F9103">
        <v>3</v>
      </c>
      <c r="G9103">
        <v>190.4473328628813</v>
      </c>
      <c r="H9103">
        <v>3.0590208533657268</v>
      </c>
      <c r="I9103" t="s">
        <v>1285</v>
      </c>
      <c r="J9103" t="s">
        <v>18804</v>
      </c>
      <c r="K9103" t="s">
        <v>18805</v>
      </c>
      <c r="L9103">
        <f t="shared" si="142"/>
        <v>193.50635371624702</v>
      </c>
    </row>
    <row r="9104" spans="1:12" x14ac:dyDescent="0.3">
      <c r="A9104">
        <v>509103</v>
      </c>
      <c r="B9104" s="2">
        <v>44522</v>
      </c>
      <c r="C9104" t="s">
        <v>57</v>
      </c>
      <c r="D9104" t="s">
        <v>1292</v>
      </c>
      <c r="E9104" t="s">
        <v>1389</v>
      </c>
      <c r="F9104">
        <v>4</v>
      </c>
      <c r="G9104">
        <v>164.7007337170179</v>
      </c>
      <c r="H9104">
        <v>0.8765794626797917</v>
      </c>
      <c r="I9104" t="s">
        <v>1285</v>
      </c>
      <c r="J9104" t="s">
        <v>18806</v>
      </c>
      <c r="K9104" t="s">
        <v>18807</v>
      </c>
      <c r="L9104">
        <f t="shared" si="142"/>
        <v>165.57731317969768</v>
      </c>
    </row>
    <row r="9105" spans="1:12" x14ac:dyDescent="0.3">
      <c r="A9105">
        <v>509104</v>
      </c>
      <c r="B9105" s="2">
        <v>44652</v>
      </c>
      <c r="C9105" t="s">
        <v>72</v>
      </c>
      <c r="D9105" t="s">
        <v>1288</v>
      </c>
      <c r="E9105" t="s">
        <v>1320</v>
      </c>
      <c r="F9105">
        <v>3</v>
      </c>
      <c r="G9105">
        <v>91.174229604500539</v>
      </c>
      <c r="H9105">
        <v>2.6090408406039969</v>
      </c>
      <c r="I9105" t="s">
        <v>1285</v>
      </c>
      <c r="J9105" t="s">
        <v>18808</v>
      </c>
      <c r="K9105" t="s">
        <v>18809</v>
      </c>
      <c r="L9105">
        <f t="shared" si="142"/>
        <v>93.783270445104534</v>
      </c>
    </row>
    <row r="9106" spans="1:12" x14ac:dyDescent="0.3">
      <c r="A9106">
        <v>509105</v>
      </c>
      <c r="B9106" s="2">
        <v>45917</v>
      </c>
      <c r="C9106" t="s">
        <v>50</v>
      </c>
      <c r="D9106" t="s">
        <v>1299</v>
      </c>
      <c r="E9106" t="s">
        <v>1341</v>
      </c>
      <c r="F9106">
        <v>2</v>
      </c>
      <c r="G9106">
        <v>181.22350917709679</v>
      </c>
      <c r="H9106">
        <v>2.6925976061764478</v>
      </c>
      <c r="I9106" t="s">
        <v>1285</v>
      </c>
      <c r="J9106" t="s">
        <v>5918</v>
      </c>
      <c r="K9106" t="s">
        <v>18810</v>
      </c>
      <c r="L9106">
        <f t="shared" si="142"/>
        <v>183.91610678327322</v>
      </c>
    </row>
    <row r="9107" spans="1:12" x14ac:dyDescent="0.3">
      <c r="A9107">
        <v>509106</v>
      </c>
      <c r="B9107" s="2">
        <v>45853</v>
      </c>
      <c r="C9107" t="s">
        <v>50</v>
      </c>
      <c r="D9107" t="s">
        <v>1292</v>
      </c>
      <c r="E9107" t="s">
        <v>1344</v>
      </c>
      <c r="F9107">
        <v>4</v>
      </c>
      <c r="G9107">
        <v>42.213797858199179</v>
      </c>
      <c r="H9107">
        <v>0.67726974663541406</v>
      </c>
      <c r="I9107" t="s">
        <v>1285</v>
      </c>
      <c r="J9107" t="s">
        <v>18811</v>
      </c>
      <c r="K9107" t="s">
        <v>18812</v>
      </c>
      <c r="L9107">
        <f t="shared" si="142"/>
        <v>42.891067604834596</v>
      </c>
    </row>
    <row r="9108" spans="1:12" x14ac:dyDescent="0.3">
      <c r="A9108">
        <v>509107</v>
      </c>
      <c r="B9108" s="2">
        <v>44259</v>
      </c>
      <c r="C9108" t="s">
        <v>57</v>
      </c>
      <c r="D9108" t="s">
        <v>1292</v>
      </c>
      <c r="E9108" t="s">
        <v>1464</v>
      </c>
      <c r="F9108">
        <v>3</v>
      </c>
      <c r="G9108">
        <v>177.5631095843587</v>
      </c>
      <c r="H9108">
        <v>0.29896457406656651</v>
      </c>
      <c r="I9108" t="s">
        <v>1285</v>
      </c>
      <c r="J9108" t="s">
        <v>18813</v>
      </c>
      <c r="K9108" t="s">
        <v>18814</v>
      </c>
      <c r="L9108">
        <f t="shared" si="142"/>
        <v>177.86207415842526</v>
      </c>
    </row>
    <row r="9109" spans="1:12" x14ac:dyDescent="0.3">
      <c r="A9109">
        <v>509108</v>
      </c>
      <c r="B9109" s="2">
        <v>43911</v>
      </c>
      <c r="C9109" t="s">
        <v>20</v>
      </c>
      <c r="D9109" t="s">
        <v>1312</v>
      </c>
      <c r="E9109" t="s">
        <v>1309</v>
      </c>
      <c r="F9109">
        <v>2</v>
      </c>
      <c r="G9109">
        <v>164.1595311803743</v>
      </c>
      <c r="H9109">
        <v>2.9306194016832912</v>
      </c>
      <c r="I9109" t="s">
        <v>1285</v>
      </c>
      <c r="J9109" t="s">
        <v>18815</v>
      </c>
      <c r="K9109" t="s">
        <v>18816</v>
      </c>
      <c r="L9109">
        <f t="shared" si="142"/>
        <v>167.09015058205759</v>
      </c>
    </row>
    <row r="9110" spans="1:12" x14ac:dyDescent="0.3">
      <c r="A9110">
        <v>509109</v>
      </c>
      <c r="B9110" s="2">
        <v>45828</v>
      </c>
      <c r="C9110" t="s">
        <v>50</v>
      </c>
      <c r="D9110" t="s">
        <v>1312</v>
      </c>
      <c r="E9110" t="s">
        <v>1364</v>
      </c>
      <c r="F9110">
        <v>1</v>
      </c>
      <c r="G9110">
        <v>42.113759712261533</v>
      </c>
      <c r="H9110">
        <v>2.8727429264473279</v>
      </c>
      <c r="I9110" t="s">
        <v>1285</v>
      </c>
      <c r="J9110" t="s">
        <v>18817</v>
      </c>
      <c r="K9110" t="s">
        <v>18818</v>
      </c>
      <c r="L9110">
        <f t="shared" si="142"/>
        <v>44.986502638708863</v>
      </c>
    </row>
    <row r="9111" spans="1:12" x14ac:dyDescent="0.3">
      <c r="A9111">
        <v>509110</v>
      </c>
      <c r="B9111" s="2">
        <v>45423</v>
      </c>
      <c r="C9111" t="s">
        <v>39</v>
      </c>
      <c r="D9111" t="s">
        <v>1283</v>
      </c>
      <c r="E9111" t="s">
        <v>1309</v>
      </c>
      <c r="F9111">
        <v>3</v>
      </c>
      <c r="G9111">
        <v>113.75678700815951</v>
      </c>
      <c r="H9111">
        <v>2.1326139616748412</v>
      </c>
      <c r="I9111" t="s">
        <v>1285</v>
      </c>
      <c r="J9111" t="s">
        <v>18819</v>
      </c>
      <c r="K9111" t="s">
        <v>18820</v>
      </c>
      <c r="L9111">
        <f t="shared" si="142"/>
        <v>115.88940096983434</v>
      </c>
    </row>
    <row r="9112" spans="1:12" x14ac:dyDescent="0.3">
      <c r="A9112">
        <v>509111</v>
      </c>
      <c r="B9112" s="2">
        <v>45432</v>
      </c>
      <c r="C9112" t="s">
        <v>20</v>
      </c>
      <c r="D9112" t="s">
        <v>1283</v>
      </c>
      <c r="E9112" t="s">
        <v>1367</v>
      </c>
      <c r="F9112">
        <v>2</v>
      </c>
      <c r="G9112">
        <v>87.849590225714138</v>
      </c>
      <c r="H9112">
        <v>1.24606901319283</v>
      </c>
      <c r="I9112" t="s">
        <v>1285</v>
      </c>
      <c r="J9112" t="s">
        <v>18821</v>
      </c>
      <c r="K9112" t="s">
        <v>18822</v>
      </c>
      <c r="L9112">
        <f t="shared" si="142"/>
        <v>89.095659238906961</v>
      </c>
    </row>
    <row r="9113" spans="1:12" x14ac:dyDescent="0.3">
      <c r="A9113">
        <v>509112</v>
      </c>
      <c r="B9113" s="2">
        <v>43950</v>
      </c>
      <c r="C9113" t="s">
        <v>28</v>
      </c>
      <c r="D9113" t="s">
        <v>1292</v>
      </c>
      <c r="E9113" t="s">
        <v>1341</v>
      </c>
      <c r="F9113">
        <v>1</v>
      </c>
      <c r="G9113">
        <v>78.755701143273939</v>
      </c>
      <c r="H9113">
        <v>2.3986157750109909</v>
      </c>
      <c r="I9113" t="s">
        <v>1285</v>
      </c>
      <c r="J9113" t="s">
        <v>18823</v>
      </c>
      <c r="K9113" t="s">
        <v>18824</v>
      </c>
      <c r="L9113">
        <f t="shared" si="142"/>
        <v>81.154316918284934</v>
      </c>
    </row>
    <row r="9114" spans="1:12" x14ac:dyDescent="0.3">
      <c r="A9114">
        <v>509113</v>
      </c>
      <c r="B9114" s="2">
        <v>44191</v>
      </c>
      <c r="C9114" t="s">
        <v>72</v>
      </c>
      <c r="D9114" t="s">
        <v>1283</v>
      </c>
      <c r="E9114" t="s">
        <v>1403</v>
      </c>
      <c r="F9114">
        <v>2</v>
      </c>
      <c r="G9114">
        <v>159.85214158632289</v>
      </c>
      <c r="H9114">
        <v>0.52127156503914152</v>
      </c>
      <c r="I9114" t="s">
        <v>1285</v>
      </c>
      <c r="J9114" t="s">
        <v>18825</v>
      </c>
      <c r="K9114" t="s">
        <v>3099</v>
      </c>
      <c r="L9114">
        <f t="shared" si="142"/>
        <v>160.37341315136203</v>
      </c>
    </row>
    <row r="9115" spans="1:12" x14ac:dyDescent="0.3">
      <c r="A9115">
        <v>509114</v>
      </c>
      <c r="B9115" s="2">
        <v>44045</v>
      </c>
      <c r="C9115" t="s">
        <v>28</v>
      </c>
      <c r="D9115" t="s">
        <v>1283</v>
      </c>
      <c r="E9115" t="s">
        <v>1464</v>
      </c>
      <c r="F9115">
        <v>1</v>
      </c>
      <c r="G9115">
        <v>8.2226756505769867</v>
      </c>
      <c r="H9115">
        <v>3.1636584542890249</v>
      </c>
      <c r="I9115" t="s">
        <v>1285</v>
      </c>
      <c r="J9115" t="s">
        <v>18826</v>
      </c>
      <c r="K9115" t="s">
        <v>18827</v>
      </c>
      <c r="L9115">
        <f t="shared" si="142"/>
        <v>11.386334104866012</v>
      </c>
    </row>
    <row r="9116" spans="1:12" x14ac:dyDescent="0.3">
      <c r="A9116">
        <v>509115</v>
      </c>
      <c r="B9116" s="2">
        <v>45801</v>
      </c>
      <c r="C9116" t="s">
        <v>15</v>
      </c>
      <c r="D9116" t="s">
        <v>1292</v>
      </c>
      <c r="E9116" t="s">
        <v>1344</v>
      </c>
      <c r="F9116">
        <v>1</v>
      </c>
      <c r="G9116">
        <v>137.64827264314829</v>
      </c>
      <c r="H9116">
        <v>3.103865539475712</v>
      </c>
      <c r="I9116" t="s">
        <v>1285</v>
      </c>
      <c r="J9116" t="s">
        <v>18828</v>
      </c>
      <c r="K9116" t="s">
        <v>18829</v>
      </c>
      <c r="L9116">
        <f t="shared" si="142"/>
        <v>140.75213818262401</v>
      </c>
    </row>
    <row r="9117" spans="1:12" x14ac:dyDescent="0.3">
      <c r="A9117">
        <v>509116</v>
      </c>
      <c r="B9117" s="2">
        <v>45035</v>
      </c>
      <c r="C9117" t="s">
        <v>64</v>
      </c>
      <c r="D9117" t="s">
        <v>1283</v>
      </c>
      <c r="E9117" t="s">
        <v>1389</v>
      </c>
      <c r="F9117">
        <v>3</v>
      </c>
      <c r="G9117">
        <v>82.979150683837389</v>
      </c>
      <c r="H9117">
        <v>0.5044068967584634</v>
      </c>
      <c r="I9117" t="s">
        <v>1285</v>
      </c>
      <c r="J9117" t="s">
        <v>18830</v>
      </c>
      <c r="K9117" t="s">
        <v>18831</v>
      </c>
      <c r="L9117">
        <f t="shared" si="142"/>
        <v>83.483557580595857</v>
      </c>
    </row>
    <row r="9118" spans="1:12" x14ac:dyDescent="0.3">
      <c r="A9118">
        <v>509117</v>
      </c>
      <c r="B9118" s="2">
        <v>45215</v>
      </c>
      <c r="C9118" t="s">
        <v>24</v>
      </c>
      <c r="D9118" t="s">
        <v>1312</v>
      </c>
      <c r="E9118" t="s">
        <v>1357</v>
      </c>
      <c r="F9118">
        <v>1</v>
      </c>
      <c r="G9118">
        <v>8.4833114330965582</v>
      </c>
      <c r="H9118">
        <v>3.2468319319460059</v>
      </c>
      <c r="I9118" t="s">
        <v>1285</v>
      </c>
      <c r="J9118" t="s">
        <v>18832</v>
      </c>
      <c r="K9118" t="s">
        <v>18833</v>
      </c>
      <c r="L9118">
        <f t="shared" si="142"/>
        <v>11.730143365042565</v>
      </c>
    </row>
    <row r="9119" spans="1:12" x14ac:dyDescent="0.3">
      <c r="A9119">
        <v>509118</v>
      </c>
      <c r="B9119" s="2">
        <v>45362</v>
      </c>
      <c r="C9119" t="s">
        <v>39</v>
      </c>
      <c r="D9119" t="s">
        <v>1283</v>
      </c>
      <c r="E9119" t="s">
        <v>1354</v>
      </c>
      <c r="F9119">
        <v>1</v>
      </c>
      <c r="G9119">
        <v>157.59074288505019</v>
      </c>
      <c r="H9119">
        <v>1.942503155601742</v>
      </c>
      <c r="I9119" t="s">
        <v>1285</v>
      </c>
      <c r="J9119" t="s">
        <v>18834</v>
      </c>
      <c r="K9119" t="s">
        <v>18835</v>
      </c>
      <c r="L9119">
        <f t="shared" si="142"/>
        <v>159.53324604065193</v>
      </c>
    </row>
    <row r="9120" spans="1:12" x14ac:dyDescent="0.3">
      <c r="A9120">
        <v>509119</v>
      </c>
      <c r="B9120" s="2">
        <v>44475</v>
      </c>
      <c r="C9120" t="s">
        <v>35</v>
      </c>
      <c r="D9120" t="s">
        <v>1288</v>
      </c>
      <c r="E9120" t="s">
        <v>1303</v>
      </c>
      <c r="F9120">
        <v>4</v>
      </c>
      <c r="G9120">
        <v>133.84835624917909</v>
      </c>
      <c r="H9120">
        <v>3.3767665352903209</v>
      </c>
      <c r="I9120" t="s">
        <v>1285</v>
      </c>
      <c r="J9120" t="s">
        <v>18836</v>
      </c>
      <c r="K9120" t="s">
        <v>18837</v>
      </c>
      <c r="L9120">
        <f t="shared" si="142"/>
        <v>137.22512278446942</v>
      </c>
    </row>
    <row r="9121" spans="1:12" x14ac:dyDescent="0.3">
      <c r="A9121">
        <v>509120</v>
      </c>
      <c r="B9121" s="2">
        <v>44929</v>
      </c>
      <c r="C9121" t="s">
        <v>24</v>
      </c>
      <c r="D9121" t="s">
        <v>1312</v>
      </c>
      <c r="E9121" t="s">
        <v>1300</v>
      </c>
      <c r="F9121">
        <v>2</v>
      </c>
      <c r="G9121">
        <v>157.27568021853389</v>
      </c>
      <c r="H9121">
        <v>2.7983850708461562</v>
      </c>
      <c r="I9121" t="s">
        <v>1285</v>
      </c>
      <c r="J9121" t="s">
        <v>18838</v>
      </c>
      <c r="K9121" t="s">
        <v>18839</v>
      </c>
      <c r="L9121">
        <f t="shared" si="142"/>
        <v>160.07406528938006</v>
      </c>
    </row>
    <row r="9122" spans="1:12" x14ac:dyDescent="0.3">
      <c r="A9122">
        <v>509121</v>
      </c>
      <c r="B9122" s="2">
        <v>45719</v>
      </c>
      <c r="C9122" t="s">
        <v>24</v>
      </c>
      <c r="D9122" t="s">
        <v>1292</v>
      </c>
      <c r="E9122" t="s">
        <v>1406</v>
      </c>
      <c r="F9122">
        <v>1</v>
      </c>
      <c r="G9122">
        <v>128.38228728666209</v>
      </c>
      <c r="H9122">
        <v>2.1168991571405722</v>
      </c>
      <c r="I9122" t="s">
        <v>1285</v>
      </c>
      <c r="J9122" t="s">
        <v>18840</v>
      </c>
      <c r="K9122" t="s">
        <v>18841</v>
      </c>
      <c r="L9122">
        <f t="shared" si="142"/>
        <v>130.49918644380267</v>
      </c>
    </row>
    <row r="9123" spans="1:12" x14ac:dyDescent="0.3">
      <c r="A9123">
        <v>509122</v>
      </c>
      <c r="B9123" s="2">
        <v>44594</v>
      </c>
      <c r="C9123" t="s">
        <v>64</v>
      </c>
      <c r="D9123" t="s">
        <v>1312</v>
      </c>
      <c r="E9123" t="s">
        <v>1309</v>
      </c>
      <c r="F9123">
        <v>3</v>
      </c>
      <c r="G9123">
        <v>16.29778545369804</v>
      </c>
      <c r="H9123">
        <v>2.9083887025860329</v>
      </c>
      <c r="I9123" t="s">
        <v>1285</v>
      </c>
      <c r="J9123" t="s">
        <v>18842</v>
      </c>
      <c r="K9123" t="s">
        <v>18843</v>
      </c>
      <c r="L9123">
        <f t="shared" si="142"/>
        <v>19.206174156284074</v>
      </c>
    </row>
    <row r="9124" spans="1:12" x14ac:dyDescent="0.3">
      <c r="A9124">
        <v>509123</v>
      </c>
      <c r="B9124" s="2">
        <v>45826</v>
      </c>
      <c r="C9124" t="s">
        <v>35</v>
      </c>
      <c r="D9124" t="s">
        <v>1288</v>
      </c>
      <c r="E9124" t="s">
        <v>1418</v>
      </c>
      <c r="F9124">
        <v>3</v>
      </c>
      <c r="G9124">
        <v>167.9192023432191</v>
      </c>
      <c r="H9124">
        <v>3.4687556350031108</v>
      </c>
      <c r="I9124" t="s">
        <v>1285</v>
      </c>
      <c r="J9124" t="s">
        <v>18844</v>
      </c>
      <c r="K9124" t="s">
        <v>18845</v>
      </c>
      <c r="L9124">
        <f t="shared" si="142"/>
        <v>171.3879579782222</v>
      </c>
    </row>
    <row r="9125" spans="1:12" x14ac:dyDescent="0.3">
      <c r="A9125">
        <v>509124</v>
      </c>
      <c r="B9125" s="2">
        <v>45487</v>
      </c>
      <c r="C9125" t="s">
        <v>72</v>
      </c>
      <c r="D9125" t="s">
        <v>1312</v>
      </c>
      <c r="E9125" t="s">
        <v>1406</v>
      </c>
      <c r="F9125">
        <v>3</v>
      </c>
      <c r="G9125">
        <v>65.706280773183792</v>
      </c>
      <c r="H9125">
        <v>1.9861979779653169</v>
      </c>
      <c r="I9125" t="s">
        <v>1285</v>
      </c>
      <c r="J9125" t="s">
        <v>18846</v>
      </c>
      <c r="K9125" t="s">
        <v>18847</v>
      </c>
      <c r="L9125">
        <f t="shared" si="142"/>
        <v>67.69247875114911</v>
      </c>
    </row>
    <row r="9126" spans="1:12" x14ac:dyDescent="0.3">
      <c r="A9126">
        <v>509125</v>
      </c>
      <c r="B9126" s="2">
        <v>45649</v>
      </c>
      <c r="C9126" t="s">
        <v>39</v>
      </c>
      <c r="D9126" t="s">
        <v>1283</v>
      </c>
      <c r="E9126" t="s">
        <v>1406</v>
      </c>
      <c r="F9126">
        <v>3</v>
      </c>
      <c r="G9126">
        <v>82.618093467464703</v>
      </c>
      <c r="H9126">
        <v>3.6573332894143298</v>
      </c>
      <c r="I9126" t="s">
        <v>1285</v>
      </c>
      <c r="J9126" t="s">
        <v>18848</v>
      </c>
      <c r="K9126" t="s">
        <v>18849</v>
      </c>
      <c r="L9126">
        <f t="shared" si="142"/>
        <v>86.275426756879028</v>
      </c>
    </row>
    <row r="9127" spans="1:12" x14ac:dyDescent="0.3">
      <c r="A9127">
        <v>509126</v>
      </c>
      <c r="B9127" s="2">
        <v>45540</v>
      </c>
      <c r="C9127" t="s">
        <v>64</v>
      </c>
      <c r="D9127" t="s">
        <v>1288</v>
      </c>
      <c r="E9127" t="s">
        <v>1284</v>
      </c>
      <c r="F9127">
        <v>1</v>
      </c>
      <c r="G9127">
        <v>9.6669045160677864</v>
      </c>
      <c r="H9127">
        <v>3.7267084021143919</v>
      </c>
      <c r="I9127" t="s">
        <v>1285</v>
      </c>
      <c r="J9127" t="s">
        <v>18850</v>
      </c>
      <c r="K9127" t="s">
        <v>18851</v>
      </c>
      <c r="L9127">
        <f t="shared" si="142"/>
        <v>13.393612918182178</v>
      </c>
    </row>
    <row r="9128" spans="1:12" x14ac:dyDescent="0.3">
      <c r="A9128">
        <v>509127</v>
      </c>
      <c r="B9128" s="2">
        <v>44243</v>
      </c>
      <c r="C9128" t="s">
        <v>39</v>
      </c>
      <c r="D9128" t="s">
        <v>1288</v>
      </c>
      <c r="E9128" t="s">
        <v>1464</v>
      </c>
      <c r="F9128">
        <v>4</v>
      </c>
      <c r="G9128">
        <v>21.742007005033312</v>
      </c>
      <c r="H9128">
        <v>1.372937313213386</v>
      </c>
      <c r="I9128" t="s">
        <v>1285</v>
      </c>
      <c r="J9128" t="s">
        <v>18852</v>
      </c>
      <c r="K9128" t="s">
        <v>18853</v>
      </c>
      <c r="L9128">
        <f t="shared" si="142"/>
        <v>23.114944318246696</v>
      </c>
    </row>
    <row r="9129" spans="1:12" x14ac:dyDescent="0.3">
      <c r="A9129">
        <v>509128</v>
      </c>
      <c r="B9129" s="2">
        <v>45332</v>
      </c>
      <c r="C9129" t="s">
        <v>35</v>
      </c>
      <c r="D9129" t="s">
        <v>1292</v>
      </c>
      <c r="E9129" t="s">
        <v>1464</v>
      </c>
      <c r="F9129">
        <v>4</v>
      </c>
      <c r="G9129">
        <v>13.27900983145666</v>
      </c>
      <c r="H9129">
        <v>2.446143476529266</v>
      </c>
      <c r="I9129" t="s">
        <v>1285</v>
      </c>
      <c r="J9129" t="s">
        <v>14879</v>
      </c>
      <c r="K9129" t="s">
        <v>18854</v>
      </c>
      <c r="L9129">
        <f t="shared" si="142"/>
        <v>15.725153307985927</v>
      </c>
    </row>
    <row r="9130" spans="1:12" x14ac:dyDescent="0.3">
      <c r="A9130">
        <v>509129</v>
      </c>
      <c r="B9130" s="2">
        <v>44137</v>
      </c>
      <c r="C9130" t="s">
        <v>39</v>
      </c>
      <c r="D9130" t="s">
        <v>1283</v>
      </c>
      <c r="E9130" t="s">
        <v>1320</v>
      </c>
      <c r="F9130">
        <v>4</v>
      </c>
      <c r="G9130">
        <v>10.23072103972409</v>
      </c>
      <c r="H9130">
        <v>1.9283215027293541</v>
      </c>
      <c r="I9130" t="s">
        <v>1285</v>
      </c>
      <c r="J9130" t="s">
        <v>18855</v>
      </c>
      <c r="K9130" t="s">
        <v>18856</v>
      </c>
      <c r="L9130">
        <f t="shared" si="142"/>
        <v>12.159042542453443</v>
      </c>
    </row>
    <row r="9131" spans="1:12" x14ac:dyDescent="0.3">
      <c r="A9131">
        <v>509130</v>
      </c>
      <c r="B9131" s="2">
        <v>44562</v>
      </c>
      <c r="C9131" t="s">
        <v>72</v>
      </c>
      <c r="D9131" t="s">
        <v>1299</v>
      </c>
      <c r="E9131" t="s">
        <v>1284</v>
      </c>
      <c r="F9131">
        <v>3</v>
      </c>
      <c r="G9131">
        <v>52.165102007545677</v>
      </c>
      <c r="H9131">
        <v>0.56113350824801711</v>
      </c>
      <c r="I9131" t="s">
        <v>1285</v>
      </c>
      <c r="J9131" t="s">
        <v>18857</v>
      </c>
      <c r="K9131" t="s">
        <v>18858</v>
      </c>
      <c r="L9131">
        <f t="shared" si="142"/>
        <v>52.726235515793697</v>
      </c>
    </row>
    <row r="9132" spans="1:12" x14ac:dyDescent="0.3">
      <c r="A9132">
        <v>509131</v>
      </c>
      <c r="B9132" s="2">
        <v>44389</v>
      </c>
      <c r="C9132" t="s">
        <v>20</v>
      </c>
      <c r="D9132" t="s">
        <v>1288</v>
      </c>
      <c r="E9132" t="s">
        <v>1415</v>
      </c>
      <c r="F9132">
        <v>3</v>
      </c>
      <c r="G9132">
        <v>100.852249470117</v>
      </c>
      <c r="H9132">
        <v>2.2855458399473538</v>
      </c>
      <c r="I9132" t="s">
        <v>1285</v>
      </c>
      <c r="J9132" t="s">
        <v>18859</v>
      </c>
      <c r="K9132" t="s">
        <v>18860</v>
      </c>
      <c r="L9132">
        <f t="shared" si="142"/>
        <v>103.13779531006436</v>
      </c>
    </row>
    <row r="9133" spans="1:12" x14ac:dyDescent="0.3">
      <c r="A9133">
        <v>509132</v>
      </c>
      <c r="B9133" s="2">
        <v>44095</v>
      </c>
      <c r="C9133" t="s">
        <v>50</v>
      </c>
      <c r="D9133" t="s">
        <v>1283</v>
      </c>
      <c r="E9133" t="s">
        <v>1309</v>
      </c>
      <c r="F9133">
        <v>1</v>
      </c>
      <c r="G9133">
        <v>101.67401876088461</v>
      </c>
      <c r="H9133">
        <v>3.001910953960703</v>
      </c>
      <c r="I9133" t="s">
        <v>1285</v>
      </c>
      <c r="J9133" t="s">
        <v>18861</v>
      </c>
      <c r="K9133" t="s">
        <v>18862</v>
      </c>
      <c r="L9133">
        <f t="shared" si="142"/>
        <v>104.67592971484531</v>
      </c>
    </row>
    <row r="9134" spans="1:12" x14ac:dyDescent="0.3">
      <c r="A9134">
        <v>509133</v>
      </c>
      <c r="B9134" s="2">
        <v>44885</v>
      </c>
      <c r="C9134" t="s">
        <v>35</v>
      </c>
      <c r="D9134" t="s">
        <v>1312</v>
      </c>
      <c r="E9134" t="s">
        <v>1426</v>
      </c>
      <c r="F9134">
        <v>3</v>
      </c>
      <c r="G9134">
        <v>27.474844356717458</v>
      </c>
      <c r="H9134">
        <v>1.0525086158805019</v>
      </c>
      <c r="I9134" t="s">
        <v>1285</v>
      </c>
      <c r="J9134" t="s">
        <v>18863</v>
      </c>
      <c r="K9134" t="s">
        <v>2088</v>
      </c>
      <c r="L9134">
        <f t="shared" si="142"/>
        <v>28.52735297259796</v>
      </c>
    </row>
    <row r="9135" spans="1:12" x14ac:dyDescent="0.3">
      <c r="A9135">
        <v>509134</v>
      </c>
      <c r="B9135" s="2">
        <v>45528</v>
      </c>
      <c r="C9135" t="s">
        <v>28</v>
      </c>
      <c r="D9135" t="s">
        <v>1292</v>
      </c>
      <c r="E9135" t="s">
        <v>1374</v>
      </c>
      <c r="F9135">
        <v>4</v>
      </c>
      <c r="G9135">
        <v>176.37606691014821</v>
      </c>
      <c r="H9135">
        <v>0.90609263217097835</v>
      </c>
      <c r="I9135" t="s">
        <v>1285</v>
      </c>
      <c r="J9135" t="s">
        <v>18864</v>
      </c>
      <c r="K9135" t="s">
        <v>18865</v>
      </c>
      <c r="L9135">
        <f t="shared" si="142"/>
        <v>177.28215954231919</v>
      </c>
    </row>
    <row r="9136" spans="1:12" x14ac:dyDescent="0.3">
      <c r="A9136">
        <v>509135</v>
      </c>
      <c r="B9136" s="2">
        <v>45658</v>
      </c>
      <c r="C9136" t="s">
        <v>28</v>
      </c>
      <c r="D9136" t="s">
        <v>1288</v>
      </c>
      <c r="E9136" t="s">
        <v>1406</v>
      </c>
      <c r="F9136">
        <v>1</v>
      </c>
      <c r="G9136">
        <v>181.1824973701415</v>
      </c>
      <c r="H9136">
        <v>1.2552679231641091</v>
      </c>
      <c r="I9136" t="s">
        <v>1285</v>
      </c>
      <c r="J9136" t="s">
        <v>18866</v>
      </c>
      <c r="K9136" t="s">
        <v>18867</v>
      </c>
      <c r="L9136">
        <f t="shared" si="142"/>
        <v>182.4377652933056</v>
      </c>
    </row>
    <row r="9137" spans="1:12" x14ac:dyDescent="0.3">
      <c r="A9137">
        <v>509136</v>
      </c>
      <c r="B9137" s="2">
        <v>45266</v>
      </c>
      <c r="C9137" t="s">
        <v>50</v>
      </c>
      <c r="D9137" t="s">
        <v>1288</v>
      </c>
      <c r="E9137" t="s">
        <v>1415</v>
      </c>
      <c r="F9137">
        <v>3</v>
      </c>
      <c r="G9137">
        <v>12.4173785974802</v>
      </c>
      <c r="H9137">
        <v>3.2292006878343882</v>
      </c>
      <c r="I9137" t="s">
        <v>1285</v>
      </c>
      <c r="J9137" t="s">
        <v>18868</v>
      </c>
      <c r="K9137" t="s">
        <v>18869</v>
      </c>
      <c r="L9137">
        <f t="shared" si="142"/>
        <v>15.646579285314587</v>
      </c>
    </row>
    <row r="9138" spans="1:12" x14ac:dyDescent="0.3">
      <c r="A9138">
        <v>509137</v>
      </c>
      <c r="B9138" s="2">
        <v>44818</v>
      </c>
      <c r="C9138" t="s">
        <v>35</v>
      </c>
      <c r="D9138" t="s">
        <v>1283</v>
      </c>
      <c r="E9138" t="s">
        <v>1323</v>
      </c>
      <c r="F9138">
        <v>4</v>
      </c>
      <c r="G9138">
        <v>178.8501904045068</v>
      </c>
      <c r="H9138">
        <v>0.7021834611409612</v>
      </c>
      <c r="I9138" t="s">
        <v>1285</v>
      </c>
      <c r="J9138" t="s">
        <v>18870</v>
      </c>
      <c r="K9138" t="s">
        <v>18871</v>
      </c>
      <c r="L9138">
        <f t="shared" si="142"/>
        <v>179.55237386564775</v>
      </c>
    </row>
    <row r="9139" spans="1:12" x14ac:dyDescent="0.3">
      <c r="A9139">
        <v>509138</v>
      </c>
      <c r="B9139" s="2">
        <v>45084</v>
      </c>
      <c r="C9139" t="s">
        <v>57</v>
      </c>
      <c r="D9139" t="s">
        <v>1312</v>
      </c>
      <c r="E9139" t="s">
        <v>1341</v>
      </c>
      <c r="F9139">
        <v>2</v>
      </c>
      <c r="G9139">
        <v>163.17064835846179</v>
      </c>
      <c r="H9139">
        <v>2.7060126832178959</v>
      </c>
      <c r="I9139" t="s">
        <v>1285</v>
      </c>
      <c r="J9139" t="s">
        <v>3707</v>
      </c>
      <c r="K9139" t="s">
        <v>18872</v>
      </c>
      <c r="L9139">
        <f t="shared" si="142"/>
        <v>165.87666104167968</v>
      </c>
    </row>
    <row r="9140" spans="1:12" x14ac:dyDescent="0.3">
      <c r="A9140">
        <v>509139</v>
      </c>
      <c r="B9140" s="2">
        <v>43831</v>
      </c>
      <c r="C9140" t="s">
        <v>28</v>
      </c>
      <c r="D9140" t="s">
        <v>1283</v>
      </c>
      <c r="E9140" t="s">
        <v>1367</v>
      </c>
      <c r="F9140">
        <v>3</v>
      </c>
      <c r="G9140">
        <v>69.063116336869669</v>
      </c>
      <c r="H9140">
        <v>1.5983106075097211</v>
      </c>
      <c r="I9140" t="s">
        <v>1285</v>
      </c>
      <c r="J9140" t="s">
        <v>18873</v>
      </c>
      <c r="K9140" t="s">
        <v>18874</v>
      </c>
      <c r="L9140">
        <f t="shared" si="142"/>
        <v>70.661426944379386</v>
      </c>
    </row>
    <row r="9141" spans="1:12" x14ac:dyDescent="0.3">
      <c r="A9141">
        <v>509140</v>
      </c>
      <c r="B9141" s="2">
        <v>44979</v>
      </c>
      <c r="C9141" t="s">
        <v>57</v>
      </c>
      <c r="D9141" t="s">
        <v>1292</v>
      </c>
      <c r="E9141" t="s">
        <v>1289</v>
      </c>
      <c r="F9141">
        <v>4</v>
      </c>
      <c r="G9141">
        <v>155.7034331892761</v>
      </c>
      <c r="H9141">
        <v>1.814868279750246</v>
      </c>
      <c r="I9141" t="s">
        <v>1285</v>
      </c>
      <c r="J9141" t="s">
        <v>18875</v>
      </c>
      <c r="K9141" t="s">
        <v>18876</v>
      </c>
      <c r="L9141">
        <f t="shared" si="142"/>
        <v>157.51830146902634</v>
      </c>
    </row>
    <row r="9142" spans="1:12" x14ac:dyDescent="0.3">
      <c r="A9142">
        <v>509141</v>
      </c>
      <c r="B9142" s="2">
        <v>45572</v>
      </c>
      <c r="C9142" t="s">
        <v>28</v>
      </c>
      <c r="D9142" t="s">
        <v>1283</v>
      </c>
      <c r="E9142" t="s">
        <v>1403</v>
      </c>
      <c r="F9142">
        <v>3</v>
      </c>
      <c r="G9142">
        <v>132.0012917845294</v>
      </c>
      <c r="H9142">
        <v>0.85089917234330448</v>
      </c>
      <c r="I9142" t="s">
        <v>1285</v>
      </c>
      <c r="J9142" t="s">
        <v>18877</v>
      </c>
      <c r="K9142" t="s">
        <v>18878</v>
      </c>
      <c r="L9142">
        <f t="shared" si="142"/>
        <v>132.8521909568727</v>
      </c>
    </row>
    <row r="9143" spans="1:12" x14ac:dyDescent="0.3">
      <c r="A9143">
        <v>509142</v>
      </c>
      <c r="B9143" s="2">
        <v>45869</v>
      </c>
      <c r="C9143" t="s">
        <v>57</v>
      </c>
      <c r="D9143" t="s">
        <v>1292</v>
      </c>
      <c r="E9143" t="s">
        <v>1421</v>
      </c>
      <c r="F9143">
        <v>4</v>
      </c>
      <c r="G9143">
        <v>180.65815950177861</v>
      </c>
      <c r="H9143">
        <v>0.97508445695557067</v>
      </c>
      <c r="I9143" t="s">
        <v>1285</v>
      </c>
      <c r="J9143" t="s">
        <v>18879</v>
      </c>
      <c r="K9143" t="s">
        <v>18880</v>
      </c>
      <c r="L9143">
        <f t="shared" si="142"/>
        <v>181.63324395873417</v>
      </c>
    </row>
    <row r="9144" spans="1:12" x14ac:dyDescent="0.3">
      <c r="A9144">
        <v>509143</v>
      </c>
      <c r="B9144" s="2">
        <v>45387</v>
      </c>
      <c r="C9144" t="s">
        <v>35</v>
      </c>
      <c r="D9144" t="s">
        <v>1292</v>
      </c>
      <c r="E9144" t="s">
        <v>1341</v>
      </c>
      <c r="F9144">
        <v>1</v>
      </c>
      <c r="G9144">
        <v>173.91459191700019</v>
      </c>
      <c r="H9144">
        <v>3.5975403746010159</v>
      </c>
      <c r="I9144" t="s">
        <v>1285</v>
      </c>
      <c r="J9144" t="s">
        <v>1826</v>
      </c>
      <c r="K9144" t="s">
        <v>18881</v>
      </c>
      <c r="L9144">
        <f t="shared" si="142"/>
        <v>177.5121322916012</v>
      </c>
    </row>
    <row r="9145" spans="1:12" x14ac:dyDescent="0.3">
      <c r="A9145">
        <v>509144</v>
      </c>
      <c r="B9145" s="2">
        <v>44784</v>
      </c>
      <c r="C9145" t="s">
        <v>35</v>
      </c>
      <c r="D9145" t="s">
        <v>1288</v>
      </c>
      <c r="E9145" t="s">
        <v>1374</v>
      </c>
      <c r="F9145">
        <v>4</v>
      </c>
      <c r="G9145">
        <v>182.866281182801</v>
      </c>
      <c r="H9145">
        <v>2.76695546177762</v>
      </c>
      <c r="I9145" t="s">
        <v>1285</v>
      </c>
      <c r="J9145" t="s">
        <v>18882</v>
      </c>
      <c r="K9145" t="s">
        <v>18883</v>
      </c>
      <c r="L9145">
        <f t="shared" si="142"/>
        <v>185.63323664457863</v>
      </c>
    </row>
    <row r="9146" spans="1:12" x14ac:dyDescent="0.3">
      <c r="A9146">
        <v>509145</v>
      </c>
      <c r="B9146" s="2">
        <v>44411</v>
      </c>
      <c r="C9146" t="s">
        <v>50</v>
      </c>
      <c r="D9146" t="s">
        <v>1283</v>
      </c>
      <c r="E9146" t="s">
        <v>1289</v>
      </c>
      <c r="F9146">
        <v>4</v>
      </c>
      <c r="G9146">
        <v>83.480874565187577</v>
      </c>
      <c r="H9146">
        <v>0.29168210367263731</v>
      </c>
      <c r="I9146" t="s">
        <v>1285</v>
      </c>
      <c r="J9146" t="s">
        <v>18884</v>
      </c>
      <c r="K9146" t="s">
        <v>18885</v>
      </c>
      <c r="L9146">
        <f t="shared" si="142"/>
        <v>83.772556668860219</v>
      </c>
    </row>
    <row r="9147" spans="1:12" x14ac:dyDescent="0.3">
      <c r="A9147">
        <v>509146</v>
      </c>
      <c r="B9147" s="2">
        <v>45865</v>
      </c>
      <c r="C9147" t="s">
        <v>57</v>
      </c>
      <c r="D9147" t="s">
        <v>1283</v>
      </c>
      <c r="E9147" t="s">
        <v>1426</v>
      </c>
      <c r="F9147">
        <v>2</v>
      </c>
      <c r="G9147">
        <v>19.546533825221399</v>
      </c>
      <c r="H9147">
        <v>2.5074695430044591</v>
      </c>
      <c r="I9147" t="s">
        <v>1285</v>
      </c>
      <c r="J9147" t="s">
        <v>18886</v>
      </c>
      <c r="K9147" t="s">
        <v>18887</v>
      </c>
      <c r="L9147">
        <f t="shared" si="142"/>
        <v>22.054003368225857</v>
      </c>
    </row>
    <row r="9148" spans="1:12" x14ac:dyDescent="0.3">
      <c r="A9148">
        <v>509147</v>
      </c>
      <c r="B9148" s="2">
        <v>45723</v>
      </c>
      <c r="C9148" t="s">
        <v>50</v>
      </c>
      <c r="D9148" t="s">
        <v>1312</v>
      </c>
      <c r="E9148" t="s">
        <v>1406</v>
      </c>
      <c r="F9148">
        <v>3</v>
      </c>
      <c r="G9148">
        <v>86.970711035541541</v>
      </c>
      <c r="H9148">
        <v>1.5136039781908599</v>
      </c>
      <c r="I9148" t="s">
        <v>1285</v>
      </c>
      <c r="J9148" t="s">
        <v>18888</v>
      </c>
      <c r="K9148" t="s">
        <v>18889</v>
      </c>
      <c r="L9148">
        <f t="shared" si="142"/>
        <v>88.484315013732399</v>
      </c>
    </row>
    <row r="9149" spans="1:12" x14ac:dyDescent="0.3">
      <c r="A9149">
        <v>509148</v>
      </c>
      <c r="B9149" s="2">
        <v>45162</v>
      </c>
      <c r="C9149" t="s">
        <v>39</v>
      </c>
      <c r="D9149" t="s">
        <v>1299</v>
      </c>
      <c r="E9149" t="s">
        <v>1284</v>
      </c>
      <c r="F9149">
        <v>1</v>
      </c>
      <c r="G9149">
        <v>121.1484944579976</v>
      </c>
      <c r="H9149">
        <v>2.422379625770128</v>
      </c>
      <c r="I9149" t="s">
        <v>1285</v>
      </c>
      <c r="J9149" t="s">
        <v>18890</v>
      </c>
      <c r="K9149" t="s">
        <v>18891</v>
      </c>
      <c r="L9149">
        <f t="shared" si="142"/>
        <v>123.57087408376773</v>
      </c>
    </row>
    <row r="9150" spans="1:12" x14ac:dyDescent="0.3">
      <c r="A9150">
        <v>509149</v>
      </c>
      <c r="B9150" s="2">
        <v>44050</v>
      </c>
      <c r="C9150" t="s">
        <v>24</v>
      </c>
      <c r="D9150" t="s">
        <v>1292</v>
      </c>
      <c r="E9150" t="s">
        <v>1374</v>
      </c>
      <c r="F9150">
        <v>2</v>
      </c>
      <c r="G9150">
        <v>135.9748376042065</v>
      </c>
      <c r="H9150">
        <v>1.949402338080201</v>
      </c>
      <c r="I9150" t="s">
        <v>1285</v>
      </c>
      <c r="J9150" t="s">
        <v>18892</v>
      </c>
      <c r="K9150" t="s">
        <v>12055</v>
      </c>
      <c r="L9150">
        <f t="shared" si="142"/>
        <v>137.9242399422867</v>
      </c>
    </row>
    <row r="9151" spans="1:12" x14ac:dyDescent="0.3">
      <c r="A9151">
        <v>509150</v>
      </c>
      <c r="B9151" s="2">
        <v>45236</v>
      </c>
      <c r="C9151" t="s">
        <v>64</v>
      </c>
      <c r="D9151" t="s">
        <v>1288</v>
      </c>
      <c r="E9151" t="s">
        <v>1398</v>
      </c>
      <c r="F9151">
        <v>1</v>
      </c>
      <c r="G9151">
        <v>44.326864136185058</v>
      </c>
      <c r="H9151">
        <v>0.97546774487104049</v>
      </c>
      <c r="I9151" t="s">
        <v>1285</v>
      </c>
      <c r="J9151" t="s">
        <v>18893</v>
      </c>
      <c r="K9151" t="s">
        <v>18894</v>
      </c>
      <c r="L9151">
        <f t="shared" si="142"/>
        <v>45.302331881056098</v>
      </c>
    </row>
    <row r="9152" spans="1:12" x14ac:dyDescent="0.3">
      <c r="A9152">
        <v>509151</v>
      </c>
      <c r="B9152" s="2">
        <v>45074</v>
      </c>
      <c r="C9152" t="s">
        <v>64</v>
      </c>
      <c r="D9152" t="s">
        <v>1299</v>
      </c>
      <c r="E9152" t="s">
        <v>1284</v>
      </c>
      <c r="F9152">
        <v>2</v>
      </c>
      <c r="G9152">
        <v>126.27956978239391</v>
      </c>
      <c r="H9152">
        <v>0.56611625114912645</v>
      </c>
      <c r="I9152" t="s">
        <v>1285</v>
      </c>
      <c r="J9152" t="s">
        <v>18895</v>
      </c>
      <c r="K9152" t="s">
        <v>18896</v>
      </c>
      <c r="L9152">
        <f t="shared" si="142"/>
        <v>126.84568603354303</v>
      </c>
    </row>
    <row r="9153" spans="1:12" x14ac:dyDescent="0.3">
      <c r="A9153">
        <v>509152</v>
      </c>
      <c r="B9153" s="2">
        <v>45194</v>
      </c>
      <c r="C9153" t="s">
        <v>28</v>
      </c>
      <c r="D9153" t="s">
        <v>1283</v>
      </c>
      <c r="E9153" t="s">
        <v>1303</v>
      </c>
      <c r="F9153">
        <v>2</v>
      </c>
      <c r="G9153">
        <v>122.92580052203181</v>
      </c>
      <c r="H9153">
        <v>3.8148646226724821</v>
      </c>
      <c r="I9153" t="s">
        <v>1285</v>
      </c>
      <c r="J9153" t="s">
        <v>18897</v>
      </c>
      <c r="K9153" t="s">
        <v>18898</v>
      </c>
      <c r="L9153">
        <f t="shared" si="142"/>
        <v>126.74066514470429</v>
      </c>
    </row>
    <row r="9154" spans="1:12" x14ac:dyDescent="0.3">
      <c r="A9154">
        <v>509153</v>
      </c>
      <c r="B9154" s="2">
        <v>45924</v>
      </c>
      <c r="C9154" t="s">
        <v>57</v>
      </c>
      <c r="D9154" t="s">
        <v>1288</v>
      </c>
      <c r="E9154" t="s">
        <v>1315</v>
      </c>
      <c r="F9154">
        <v>2</v>
      </c>
      <c r="G9154">
        <v>107.48198054400081</v>
      </c>
      <c r="H9154">
        <v>3.3238728029554672</v>
      </c>
      <c r="I9154" t="s">
        <v>1285</v>
      </c>
      <c r="J9154" t="s">
        <v>18899</v>
      </c>
      <c r="K9154" t="s">
        <v>18900</v>
      </c>
      <c r="L9154">
        <f t="shared" ref="L9154:L9217" si="143">H9154+G9154</f>
        <v>110.80585334695627</v>
      </c>
    </row>
    <row r="9155" spans="1:12" x14ac:dyDescent="0.3">
      <c r="A9155">
        <v>509154</v>
      </c>
      <c r="B9155" s="2">
        <v>44042</v>
      </c>
      <c r="C9155" t="s">
        <v>64</v>
      </c>
      <c r="D9155" t="s">
        <v>1292</v>
      </c>
      <c r="E9155" t="s">
        <v>1300</v>
      </c>
      <c r="F9155">
        <v>4</v>
      </c>
      <c r="G9155">
        <v>64.481675883257267</v>
      </c>
      <c r="H9155">
        <v>0.94442142371797411</v>
      </c>
      <c r="I9155" t="s">
        <v>1285</v>
      </c>
      <c r="J9155" t="s">
        <v>18901</v>
      </c>
      <c r="K9155" t="s">
        <v>18902</v>
      </c>
      <c r="L9155">
        <f t="shared" si="143"/>
        <v>65.426097306975237</v>
      </c>
    </row>
    <row r="9156" spans="1:12" x14ac:dyDescent="0.3">
      <c r="A9156">
        <v>509155</v>
      </c>
      <c r="B9156" s="2">
        <v>45966</v>
      </c>
      <c r="C9156" t="s">
        <v>39</v>
      </c>
      <c r="D9156" t="s">
        <v>1292</v>
      </c>
      <c r="E9156" t="s">
        <v>1374</v>
      </c>
      <c r="F9156">
        <v>1</v>
      </c>
      <c r="G9156">
        <v>59.996823984343308</v>
      </c>
      <c r="H9156">
        <v>2.7546902484825808</v>
      </c>
      <c r="I9156" t="s">
        <v>1285</v>
      </c>
      <c r="J9156" t="s">
        <v>18903</v>
      </c>
      <c r="K9156" t="s">
        <v>18904</v>
      </c>
      <c r="L9156">
        <f t="shared" si="143"/>
        <v>62.75151423282589</v>
      </c>
    </row>
    <row r="9157" spans="1:12" x14ac:dyDescent="0.3">
      <c r="A9157">
        <v>509156</v>
      </c>
      <c r="B9157" s="2">
        <v>45208</v>
      </c>
      <c r="C9157" t="s">
        <v>35</v>
      </c>
      <c r="D9157" t="s">
        <v>1312</v>
      </c>
      <c r="E9157" t="s">
        <v>1364</v>
      </c>
      <c r="F9157">
        <v>3</v>
      </c>
      <c r="G9157">
        <v>62.134420688919263</v>
      </c>
      <c r="H9157">
        <v>1.442695713828918</v>
      </c>
      <c r="I9157" t="s">
        <v>1285</v>
      </c>
      <c r="J9157" t="s">
        <v>18063</v>
      </c>
      <c r="K9157" t="s">
        <v>18905</v>
      </c>
      <c r="L9157">
        <f t="shared" si="143"/>
        <v>63.577116402748182</v>
      </c>
    </row>
    <row r="9158" spans="1:12" x14ac:dyDescent="0.3">
      <c r="A9158">
        <v>509157</v>
      </c>
      <c r="B9158" s="2">
        <v>44709</v>
      </c>
      <c r="C9158" t="s">
        <v>24</v>
      </c>
      <c r="D9158" t="s">
        <v>1288</v>
      </c>
      <c r="E9158" t="s">
        <v>1415</v>
      </c>
      <c r="F9158">
        <v>1</v>
      </c>
      <c r="G9158">
        <v>176.2399997001564</v>
      </c>
      <c r="H9158">
        <v>2.9551498282733681</v>
      </c>
      <c r="I9158" t="s">
        <v>1285</v>
      </c>
      <c r="J9158" t="s">
        <v>18906</v>
      </c>
      <c r="K9158" t="s">
        <v>18907</v>
      </c>
      <c r="L9158">
        <f t="shared" si="143"/>
        <v>179.19514952842977</v>
      </c>
    </row>
    <row r="9159" spans="1:12" x14ac:dyDescent="0.3">
      <c r="A9159">
        <v>509158</v>
      </c>
      <c r="B9159" s="2">
        <v>44510</v>
      </c>
      <c r="C9159" t="s">
        <v>35</v>
      </c>
      <c r="D9159" t="s">
        <v>1283</v>
      </c>
      <c r="E9159" t="s">
        <v>1418</v>
      </c>
      <c r="F9159">
        <v>3</v>
      </c>
      <c r="G9159">
        <v>103.8127653292069</v>
      </c>
      <c r="H9159">
        <v>1.448061744645498</v>
      </c>
      <c r="I9159" t="s">
        <v>1285</v>
      </c>
      <c r="J9159" t="s">
        <v>18908</v>
      </c>
      <c r="K9159" t="s">
        <v>18909</v>
      </c>
      <c r="L9159">
        <f t="shared" si="143"/>
        <v>105.2608270738524</v>
      </c>
    </row>
    <row r="9160" spans="1:12" x14ac:dyDescent="0.3">
      <c r="A9160">
        <v>509159</v>
      </c>
      <c r="B9160" s="2">
        <v>44886</v>
      </c>
      <c r="C9160" t="s">
        <v>20</v>
      </c>
      <c r="D9160" t="s">
        <v>1288</v>
      </c>
      <c r="E9160" t="s">
        <v>1303</v>
      </c>
      <c r="F9160">
        <v>1</v>
      </c>
      <c r="G9160">
        <v>25.80102602986015</v>
      </c>
      <c r="H9160">
        <v>2.7010299403167868</v>
      </c>
      <c r="I9160" t="s">
        <v>1285</v>
      </c>
      <c r="J9160" t="s">
        <v>18910</v>
      </c>
      <c r="K9160" t="s">
        <v>18911</v>
      </c>
      <c r="L9160">
        <f t="shared" si="143"/>
        <v>28.502055970176936</v>
      </c>
    </row>
    <row r="9161" spans="1:12" x14ac:dyDescent="0.3">
      <c r="A9161">
        <v>509160</v>
      </c>
      <c r="B9161" s="2">
        <v>45577</v>
      </c>
      <c r="C9161" t="s">
        <v>64</v>
      </c>
      <c r="D9161" t="s">
        <v>1288</v>
      </c>
      <c r="E9161" t="s">
        <v>1323</v>
      </c>
      <c r="F9161">
        <v>2</v>
      </c>
      <c r="G9161">
        <v>129.52601842642451</v>
      </c>
      <c r="H9161">
        <v>1.3748537527907361</v>
      </c>
      <c r="I9161" t="s">
        <v>1285</v>
      </c>
      <c r="J9161" t="s">
        <v>18912</v>
      </c>
      <c r="K9161" t="s">
        <v>18913</v>
      </c>
      <c r="L9161">
        <f t="shared" si="143"/>
        <v>130.90087217921524</v>
      </c>
    </row>
    <row r="9162" spans="1:12" x14ac:dyDescent="0.3">
      <c r="A9162">
        <v>509161</v>
      </c>
      <c r="B9162" s="2">
        <v>45429</v>
      </c>
      <c r="C9162" t="s">
        <v>64</v>
      </c>
      <c r="D9162" t="s">
        <v>1288</v>
      </c>
      <c r="E9162" t="s">
        <v>1315</v>
      </c>
      <c r="F9162">
        <v>1</v>
      </c>
      <c r="G9162">
        <v>27.809837994838201</v>
      </c>
      <c r="H9162">
        <v>1.596394167932371</v>
      </c>
      <c r="I9162" t="s">
        <v>1285</v>
      </c>
      <c r="J9162" t="s">
        <v>18914</v>
      </c>
      <c r="K9162" t="s">
        <v>18915</v>
      </c>
      <c r="L9162">
        <f t="shared" si="143"/>
        <v>29.406232162770571</v>
      </c>
    </row>
    <row r="9163" spans="1:12" x14ac:dyDescent="0.3">
      <c r="A9163">
        <v>509162</v>
      </c>
      <c r="B9163" s="2">
        <v>44534</v>
      </c>
      <c r="C9163" t="s">
        <v>39</v>
      </c>
      <c r="D9163" t="s">
        <v>1299</v>
      </c>
      <c r="E9163" t="s">
        <v>1326</v>
      </c>
      <c r="F9163">
        <v>3</v>
      </c>
      <c r="G9163">
        <v>108.81582248983629</v>
      </c>
      <c r="H9163">
        <v>1.925255199405594</v>
      </c>
      <c r="I9163" t="s">
        <v>1285</v>
      </c>
      <c r="J9163" t="s">
        <v>18916</v>
      </c>
      <c r="K9163" t="s">
        <v>18917</v>
      </c>
      <c r="L9163">
        <f t="shared" si="143"/>
        <v>110.74107768924189</v>
      </c>
    </row>
    <row r="9164" spans="1:12" x14ac:dyDescent="0.3">
      <c r="A9164">
        <v>509163</v>
      </c>
      <c r="B9164" s="2">
        <v>44456</v>
      </c>
      <c r="C9164" t="s">
        <v>64</v>
      </c>
      <c r="D9164" t="s">
        <v>1299</v>
      </c>
      <c r="E9164" t="s">
        <v>1303</v>
      </c>
      <c r="F9164">
        <v>2</v>
      </c>
      <c r="G9164">
        <v>137.51182214524101</v>
      </c>
      <c r="H9164">
        <v>2.2947447499186331</v>
      </c>
      <c r="I9164" t="s">
        <v>1285</v>
      </c>
      <c r="J9164" t="s">
        <v>18918</v>
      </c>
      <c r="K9164" t="s">
        <v>18919</v>
      </c>
      <c r="L9164">
        <f t="shared" si="143"/>
        <v>139.80656689515965</v>
      </c>
    </row>
    <row r="9165" spans="1:12" x14ac:dyDescent="0.3">
      <c r="A9165">
        <v>509164</v>
      </c>
      <c r="B9165" s="2">
        <v>45071</v>
      </c>
      <c r="C9165" t="s">
        <v>39</v>
      </c>
      <c r="D9165" t="s">
        <v>1312</v>
      </c>
      <c r="E9165" t="s">
        <v>1364</v>
      </c>
      <c r="F9165">
        <v>2</v>
      </c>
      <c r="G9165">
        <v>184.68383247795961</v>
      </c>
      <c r="H9165">
        <v>2.5576802599310229</v>
      </c>
      <c r="I9165" t="s">
        <v>1285</v>
      </c>
      <c r="J9165" t="s">
        <v>3969</v>
      </c>
      <c r="K9165" t="s">
        <v>18920</v>
      </c>
      <c r="L9165">
        <f t="shared" si="143"/>
        <v>187.24151273789064</v>
      </c>
    </row>
    <row r="9166" spans="1:12" x14ac:dyDescent="0.3">
      <c r="A9166">
        <v>509165</v>
      </c>
      <c r="B9166" s="2">
        <v>45108</v>
      </c>
      <c r="C9166" t="s">
        <v>20</v>
      </c>
      <c r="D9166" t="s">
        <v>1312</v>
      </c>
      <c r="E9166" t="s">
        <v>1398</v>
      </c>
      <c r="F9166">
        <v>4</v>
      </c>
      <c r="G9166">
        <v>147.25078478941711</v>
      </c>
      <c r="H9166">
        <v>2.8570281219130602</v>
      </c>
      <c r="I9166" t="s">
        <v>1285</v>
      </c>
      <c r="J9166" t="s">
        <v>18921</v>
      </c>
      <c r="K9166" t="s">
        <v>18922</v>
      </c>
      <c r="L9166">
        <f t="shared" si="143"/>
        <v>150.10781291133017</v>
      </c>
    </row>
    <row r="9167" spans="1:12" x14ac:dyDescent="0.3">
      <c r="A9167">
        <v>509166</v>
      </c>
      <c r="B9167" s="2">
        <v>44570</v>
      </c>
      <c r="C9167" t="s">
        <v>28</v>
      </c>
      <c r="D9167" t="s">
        <v>1312</v>
      </c>
      <c r="E9167" t="s">
        <v>1347</v>
      </c>
      <c r="F9167">
        <v>3</v>
      </c>
      <c r="G9167">
        <v>175.84559643513779</v>
      </c>
      <c r="H9167">
        <v>2.3338401172965679</v>
      </c>
      <c r="I9167" t="s">
        <v>1285</v>
      </c>
      <c r="J9167" t="s">
        <v>18923</v>
      </c>
      <c r="K9167" t="s">
        <v>18924</v>
      </c>
      <c r="L9167">
        <f t="shared" si="143"/>
        <v>178.17943655243437</v>
      </c>
    </row>
    <row r="9168" spans="1:12" x14ac:dyDescent="0.3">
      <c r="A9168">
        <v>509167</v>
      </c>
      <c r="B9168" s="2">
        <v>45964</v>
      </c>
      <c r="C9168" t="s">
        <v>24</v>
      </c>
      <c r="D9168" t="s">
        <v>1283</v>
      </c>
      <c r="E9168" t="s">
        <v>1320</v>
      </c>
      <c r="F9168">
        <v>2</v>
      </c>
      <c r="G9168">
        <v>114.4309904514711</v>
      </c>
      <c r="H9168">
        <v>3.0666866116751259</v>
      </c>
      <c r="I9168" t="s">
        <v>1285</v>
      </c>
      <c r="J9168" t="s">
        <v>18925</v>
      </c>
      <c r="K9168" t="s">
        <v>18926</v>
      </c>
      <c r="L9168">
        <f t="shared" si="143"/>
        <v>117.49767706314623</v>
      </c>
    </row>
    <row r="9169" spans="1:12" x14ac:dyDescent="0.3">
      <c r="A9169">
        <v>509168</v>
      </c>
      <c r="B9169" s="2">
        <v>45571</v>
      </c>
      <c r="C9169" t="s">
        <v>20</v>
      </c>
      <c r="D9169" t="s">
        <v>1312</v>
      </c>
      <c r="E9169" t="s">
        <v>1347</v>
      </c>
      <c r="F9169">
        <v>4</v>
      </c>
      <c r="G9169">
        <v>72.589748447108747</v>
      </c>
      <c r="H9169">
        <v>3.558828295138551</v>
      </c>
      <c r="I9169" t="s">
        <v>1285</v>
      </c>
      <c r="J9169" t="s">
        <v>18927</v>
      </c>
      <c r="K9169" t="s">
        <v>18928</v>
      </c>
      <c r="L9169">
        <f t="shared" si="143"/>
        <v>76.1485767422473</v>
      </c>
    </row>
    <row r="9170" spans="1:12" x14ac:dyDescent="0.3">
      <c r="A9170">
        <v>509169</v>
      </c>
      <c r="B9170" s="2">
        <v>45431</v>
      </c>
      <c r="C9170" t="s">
        <v>39</v>
      </c>
      <c r="D9170" t="s">
        <v>1288</v>
      </c>
      <c r="E9170" t="s">
        <v>1374</v>
      </c>
      <c r="F9170">
        <v>1</v>
      </c>
      <c r="G9170">
        <v>173.0717417908817</v>
      </c>
      <c r="H9170">
        <v>2.2023723622903728</v>
      </c>
      <c r="I9170" t="s">
        <v>1285</v>
      </c>
      <c r="J9170" t="s">
        <v>18929</v>
      </c>
      <c r="K9170" t="s">
        <v>18930</v>
      </c>
      <c r="L9170">
        <f t="shared" si="143"/>
        <v>175.27411415317206</v>
      </c>
    </row>
    <row r="9171" spans="1:12" x14ac:dyDescent="0.3">
      <c r="A9171">
        <v>509170</v>
      </c>
      <c r="B9171" s="2">
        <v>45678</v>
      </c>
      <c r="C9171" t="s">
        <v>64</v>
      </c>
      <c r="D9171" t="s">
        <v>1283</v>
      </c>
      <c r="E9171" t="s">
        <v>1464</v>
      </c>
      <c r="F9171">
        <v>3</v>
      </c>
      <c r="G9171">
        <v>72.576716657982772</v>
      </c>
      <c r="H9171">
        <v>0.85204903608971438</v>
      </c>
      <c r="I9171" t="s">
        <v>1285</v>
      </c>
      <c r="J9171" t="s">
        <v>18931</v>
      </c>
      <c r="K9171" t="s">
        <v>18932</v>
      </c>
      <c r="L9171">
        <f t="shared" si="143"/>
        <v>73.428765694072482</v>
      </c>
    </row>
    <row r="9172" spans="1:12" x14ac:dyDescent="0.3">
      <c r="A9172">
        <v>509171</v>
      </c>
      <c r="B9172" s="2">
        <v>44231</v>
      </c>
      <c r="C9172" t="s">
        <v>50</v>
      </c>
      <c r="D9172" t="s">
        <v>1292</v>
      </c>
      <c r="E9172" t="s">
        <v>1300</v>
      </c>
      <c r="F9172">
        <v>2</v>
      </c>
      <c r="G9172">
        <v>95.007492047115591</v>
      </c>
      <c r="H9172">
        <v>2.6343378430250151</v>
      </c>
      <c r="I9172" t="s">
        <v>1285</v>
      </c>
      <c r="J9172" t="s">
        <v>18933</v>
      </c>
      <c r="K9172" t="s">
        <v>18934</v>
      </c>
      <c r="L9172">
        <f t="shared" si="143"/>
        <v>97.641829890140599</v>
      </c>
    </row>
    <row r="9173" spans="1:12" x14ac:dyDescent="0.3">
      <c r="A9173">
        <v>509172</v>
      </c>
      <c r="B9173" s="2">
        <v>44092</v>
      </c>
      <c r="C9173" t="s">
        <v>28</v>
      </c>
      <c r="D9173" t="s">
        <v>1283</v>
      </c>
      <c r="E9173" t="s">
        <v>1354</v>
      </c>
      <c r="F9173">
        <v>3</v>
      </c>
      <c r="G9173">
        <v>7.2625394223247444</v>
      </c>
      <c r="H9173">
        <v>3.3054749830129091</v>
      </c>
      <c r="I9173" t="s">
        <v>1285</v>
      </c>
      <c r="J9173" t="s">
        <v>18935</v>
      </c>
      <c r="K9173" t="s">
        <v>18936</v>
      </c>
      <c r="L9173">
        <f t="shared" si="143"/>
        <v>10.568014405337653</v>
      </c>
    </row>
    <row r="9174" spans="1:12" x14ac:dyDescent="0.3">
      <c r="A9174">
        <v>509173</v>
      </c>
      <c r="B9174" s="2">
        <v>44309</v>
      </c>
      <c r="C9174" t="s">
        <v>50</v>
      </c>
      <c r="D9174" t="s">
        <v>1312</v>
      </c>
      <c r="E9174" t="s">
        <v>1367</v>
      </c>
      <c r="F9174">
        <v>3</v>
      </c>
      <c r="G9174">
        <v>88.838473047626636</v>
      </c>
      <c r="H9174">
        <v>2.018394162864793</v>
      </c>
      <c r="I9174" t="s">
        <v>1285</v>
      </c>
      <c r="J9174" t="s">
        <v>18937</v>
      </c>
      <c r="K9174" t="s">
        <v>18938</v>
      </c>
      <c r="L9174">
        <f t="shared" si="143"/>
        <v>90.85686721049143</v>
      </c>
    </row>
    <row r="9175" spans="1:12" x14ac:dyDescent="0.3">
      <c r="A9175">
        <v>509174</v>
      </c>
      <c r="B9175" s="2">
        <v>43860</v>
      </c>
      <c r="C9175" t="s">
        <v>24</v>
      </c>
      <c r="D9175" t="s">
        <v>1288</v>
      </c>
      <c r="E9175" t="s">
        <v>1418</v>
      </c>
      <c r="F9175">
        <v>3</v>
      </c>
      <c r="G9175">
        <v>121.8709921786585</v>
      </c>
      <c r="H9175">
        <v>0.40743505414456432</v>
      </c>
      <c r="I9175" t="s">
        <v>1285</v>
      </c>
      <c r="J9175" t="s">
        <v>18939</v>
      </c>
      <c r="K9175" t="s">
        <v>18940</v>
      </c>
      <c r="L9175">
        <f t="shared" si="143"/>
        <v>122.27842723280307</v>
      </c>
    </row>
    <row r="9176" spans="1:12" x14ac:dyDescent="0.3">
      <c r="A9176">
        <v>509175</v>
      </c>
      <c r="B9176" s="2">
        <v>45092</v>
      </c>
      <c r="C9176" t="s">
        <v>64</v>
      </c>
      <c r="D9176" t="s">
        <v>1283</v>
      </c>
      <c r="E9176" t="s">
        <v>1367</v>
      </c>
      <c r="F9176">
        <v>3</v>
      </c>
      <c r="G9176">
        <v>69.73540334060398</v>
      </c>
      <c r="H9176">
        <v>1.87236146707074</v>
      </c>
      <c r="I9176" t="s">
        <v>1285</v>
      </c>
      <c r="J9176" t="s">
        <v>18941</v>
      </c>
      <c r="K9176" t="s">
        <v>4192</v>
      </c>
      <c r="L9176">
        <f t="shared" si="143"/>
        <v>71.607764807674727</v>
      </c>
    </row>
    <row r="9177" spans="1:12" x14ac:dyDescent="0.3">
      <c r="A9177">
        <v>509176</v>
      </c>
      <c r="B9177" s="2">
        <v>44411</v>
      </c>
      <c r="C9177" t="s">
        <v>57</v>
      </c>
      <c r="D9177" t="s">
        <v>1312</v>
      </c>
      <c r="E9177" t="s">
        <v>1464</v>
      </c>
      <c r="F9177">
        <v>4</v>
      </c>
      <c r="G9177">
        <v>75.612356948504825</v>
      </c>
      <c r="H9177">
        <v>3.1375948760370682</v>
      </c>
      <c r="I9177" t="s">
        <v>1285</v>
      </c>
      <c r="J9177" t="s">
        <v>15208</v>
      </c>
      <c r="K9177" t="s">
        <v>18942</v>
      </c>
      <c r="L9177">
        <f t="shared" si="143"/>
        <v>78.749951824541895</v>
      </c>
    </row>
    <row r="9178" spans="1:12" x14ac:dyDescent="0.3">
      <c r="A9178">
        <v>509177</v>
      </c>
      <c r="B9178" s="2">
        <v>45383</v>
      </c>
      <c r="C9178" t="s">
        <v>57</v>
      </c>
      <c r="D9178" t="s">
        <v>1288</v>
      </c>
      <c r="E9178" t="s">
        <v>1367</v>
      </c>
      <c r="F9178">
        <v>3</v>
      </c>
      <c r="G9178">
        <v>122.9687287685644</v>
      </c>
      <c r="H9178">
        <v>0.97010171405446111</v>
      </c>
      <c r="I9178" t="s">
        <v>1285</v>
      </c>
      <c r="J9178" t="s">
        <v>3142</v>
      </c>
      <c r="K9178" t="s">
        <v>18943</v>
      </c>
      <c r="L9178">
        <f t="shared" si="143"/>
        <v>123.93883048261887</v>
      </c>
    </row>
    <row r="9179" spans="1:12" x14ac:dyDescent="0.3">
      <c r="A9179">
        <v>509178</v>
      </c>
      <c r="B9179" s="2">
        <v>45772</v>
      </c>
      <c r="C9179" t="s">
        <v>20</v>
      </c>
      <c r="D9179" t="s">
        <v>1288</v>
      </c>
      <c r="E9179" t="s">
        <v>1354</v>
      </c>
      <c r="F9179">
        <v>2</v>
      </c>
      <c r="G9179">
        <v>156.63980556676921</v>
      </c>
      <c r="H9179">
        <v>0.31544595443177459</v>
      </c>
      <c r="I9179" t="s">
        <v>1285</v>
      </c>
      <c r="J9179" t="s">
        <v>18944</v>
      </c>
      <c r="K9179" t="s">
        <v>18945</v>
      </c>
      <c r="L9179">
        <f t="shared" si="143"/>
        <v>156.95525152120098</v>
      </c>
    </row>
    <row r="9180" spans="1:12" x14ac:dyDescent="0.3">
      <c r="A9180">
        <v>509179</v>
      </c>
      <c r="B9180" s="2">
        <v>45546</v>
      </c>
      <c r="C9180" t="s">
        <v>28</v>
      </c>
      <c r="D9180" t="s">
        <v>1312</v>
      </c>
      <c r="E9180" t="s">
        <v>1320</v>
      </c>
      <c r="F9180">
        <v>1</v>
      </c>
      <c r="G9180">
        <v>79.129023572941676</v>
      </c>
      <c r="H9180">
        <v>1.1521634739026909</v>
      </c>
      <c r="I9180" t="s">
        <v>1285</v>
      </c>
      <c r="J9180" t="s">
        <v>18946</v>
      </c>
      <c r="K9180" t="s">
        <v>18947</v>
      </c>
      <c r="L9180">
        <f t="shared" si="143"/>
        <v>80.281187046844366</v>
      </c>
    </row>
    <row r="9181" spans="1:12" x14ac:dyDescent="0.3">
      <c r="A9181">
        <v>509180</v>
      </c>
      <c r="B9181" s="2">
        <v>44389</v>
      </c>
      <c r="C9181" t="s">
        <v>28</v>
      </c>
      <c r="D9181" t="s">
        <v>1312</v>
      </c>
      <c r="E9181" t="s">
        <v>1398</v>
      </c>
      <c r="F9181">
        <v>1</v>
      </c>
      <c r="G9181">
        <v>136.1833462302221</v>
      </c>
      <c r="H9181">
        <v>2.8727429264473279</v>
      </c>
      <c r="I9181" t="s">
        <v>1285</v>
      </c>
      <c r="J9181" t="s">
        <v>18948</v>
      </c>
      <c r="K9181" t="s">
        <v>18949</v>
      </c>
      <c r="L9181">
        <f t="shared" si="143"/>
        <v>139.05608915666943</v>
      </c>
    </row>
    <row r="9182" spans="1:12" x14ac:dyDescent="0.3">
      <c r="A9182">
        <v>509181</v>
      </c>
      <c r="B9182" s="2">
        <v>45432</v>
      </c>
      <c r="C9182" t="s">
        <v>35</v>
      </c>
      <c r="D9182" t="s">
        <v>1283</v>
      </c>
      <c r="E9182" t="s">
        <v>1374</v>
      </c>
      <c r="F9182">
        <v>1</v>
      </c>
      <c r="G9182">
        <v>90.528389466933675</v>
      </c>
      <c r="H9182">
        <v>1.182826507140287</v>
      </c>
      <c r="I9182" t="s">
        <v>1285</v>
      </c>
      <c r="J9182" t="s">
        <v>9509</v>
      </c>
      <c r="K9182" t="s">
        <v>18950</v>
      </c>
      <c r="L9182">
        <f t="shared" si="143"/>
        <v>91.711215974073966</v>
      </c>
    </row>
    <row r="9183" spans="1:12" x14ac:dyDescent="0.3">
      <c r="A9183">
        <v>509182</v>
      </c>
      <c r="B9183" s="2">
        <v>44552</v>
      </c>
      <c r="C9183" t="s">
        <v>24</v>
      </c>
      <c r="D9183" t="s">
        <v>1299</v>
      </c>
      <c r="E9183" t="s">
        <v>1309</v>
      </c>
      <c r="F9183">
        <v>3</v>
      </c>
      <c r="G9183">
        <v>52.153603370081584</v>
      </c>
      <c r="H9183">
        <v>2.58910986899956</v>
      </c>
      <c r="I9183" t="s">
        <v>1285</v>
      </c>
      <c r="J9183" t="s">
        <v>18951</v>
      </c>
      <c r="K9183" t="s">
        <v>18952</v>
      </c>
      <c r="L9183">
        <f t="shared" si="143"/>
        <v>54.742713239081141</v>
      </c>
    </row>
    <row r="9184" spans="1:12" x14ac:dyDescent="0.3">
      <c r="A9184">
        <v>509183</v>
      </c>
      <c r="B9184" s="2">
        <v>45790</v>
      </c>
      <c r="C9184" t="s">
        <v>50</v>
      </c>
      <c r="D9184" t="s">
        <v>1299</v>
      </c>
      <c r="E9184" t="s">
        <v>1347</v>
      </c>
      <c r="F9184">
        <v>3</v>
      </c>
      <c r="G9184">
        <v>150.3703651334271</v>
      </c>
      <c r="H9184">
        <v>1.332308794173571</v>
      </c>
      <c r="I9184" t="s">
        <v>1285</v>
      </c>
      <c r="J9184" t="s">
        <v>18953</v>
      </c>
      <c r="K9184" t="s">
        <v>18954</v>
      </c>
      <c r="L9184">
        <f t="shared" si="143"/>
        <v>151.70267392760067</v>
      </c>
    </row>
    <row r="9185" spans="1:12" x14ac:dyDescent="0.3">
      <c r="A9185">
        <v>509184</v>
      </c>
      <c r="B9185" s="2">
        <v>43839</v>
      </c>
      <c r="C9185" t="s">
        <v>64</v>
      </c>
      <c r="D9185" t="s">
        <v>1288</v>
      </c>
      <c r="E9185" t="s">
        <v>1403</v>
      </c>
      <c r="F9185">
        <v>1</v>
      </c>
      <c r="G9185">
        <v>78.951561268079089</v>
      </c>
      <c r="H9185">
        <v>3.11728061651716</v>
      </c>
      <c r="I9185" t="s">
        <v>1285</v>
      </c>
      <c r="J9185" t="s">
        <v>18955</v>
      </c>
      <c r="K9185" t="s">
        <v>18956</v>
      </c>
      <c r="L9185">
        <f t="shared" si="143"/>
        <v>82.068841884596253</v>
      </c>
    </row>
    <row r="9186" spans="1:12" x14ac:dyDescent="0.3">
      <c r="A9186">
        <v>509185</v>
      </c>
      <c r="B9186" s="2">
        <v>44298</v>
      </c>
      <c r="C9186" t="s">
        <v>39</v>
      </c>
      <c r="D9186" t="s">
        <v>1283</v>
      </c>
      <c r="E9186" t="s">
        <v>1296</v>
      </c>
      <c r="F9186">
        <v>1</v>
      </c>
      <c r="G9186">
        <v>157.67928239352369</v>
      </c>
      <c r="H9186">
        <v>3.4580235733699518</v>
      </c>
      <c r="I9186" t="s">
        <v>1285</v>
      </c>
      <c r="J9186" t="s">
        <v>18957</v>
      </c>
      <c r="K9186" t="s">
        <v>18958</v>
      </c>
      <c r="L9186">
        <f t="shared" si="143"/>
        <v>161.13730596689365</v>
      </c>
    </row>
    <row r="9187" spans="1:12" x14ac:dyDescent="0.3">
      <c r="A9187">
        <v>509186</v>
      </c>
      <c r="B9187" s="2">
        <v>45126</v>
      </c>
      <c r="C9187" t="s">
        <v>64</v>
      </c>
      <c r="D9187" t="s">
        <v>1299</v>
      </c>
      <c r="E9187" t="s">
        <v>1300</v>
      </c>
      <c r="F9187">
        <v>3</v>
      </c>
      <c r="G9187">
        <v>45.092290103378559</v>
      </c>
      <c r="H9187">
        <v>0.87696275059526152</v>
      </c>
      <c r="I9187" t="s">
        <v>1285</v>
      </c>
      <c r="J9187" t="s">
        <v>18959</v>
      </c>
      <c r="K9187" t="s">
        <v>18960</v>
      </c>
      <c r="L9187">
        <f t="shared" si="143"/>
        <v>45.969252853973821</v>
      </c>
    </row>
    <row r="9188" spans="1:12" x14ac:dyDescent="0.3">
      <c r="A9188">
        <v>509187</v>
      </c>
      <c r="B9188" s="2">
        <v>43831</v>
      </c>
      <c r="C9188" t="s">
        <v>39</v>
      </c>
      <c r="D9188" t="s">
        <v>1283</v>
      </c>
      <c r="E9188" t="s">
        <v>1323</v>
      </c>
      <c r="F9188">
        <v>4</v>
      </c>
      <c r="G9188">
        <v>137.03117909924171</v>
      </c>
      <c r="H9188">
        <v>3.7707865123934372</v>
      </c>
      <c r="I9188" t="s">
        <v>1285</v>
      </c>
      <c r="J9188" t="s">
        <v>18961</v>
      </c>
      <c r="K9188" t="s">
        <v>18962</v>
      </c>
      <c r="L9188">
        <f t="shared" si="143"/>
        <v>140.80196561163515</v>
      </c>
    </row>
    <row r="9189" spans="1:12" x14ac:dyDescent="0.3">
      <c r="A9189">
        <v>509188</v>
      </c>
      <c r="B9189" s="2">
        <v>45370</v>
      </c>
      <c r="C9189" t="s">
        <v>57</v>
      </c>
      <c r="D9189" t="s">
        <v>1288</v>
      </c>
      <c r="E9189" t="s">
        <v>1344</v>
      </c>
      <c r="F9189">
        <v>1</v>
      </c>
      <c r="G9189">
        <v>114.419491814007</v>
      </c>
      <c r="H9189">
        <v>3.054804686295558</v>
      </c>
      <c r="I9189" t="s">
        <v>1285</v>
      </c>
      <c r="J9189" t="s">
        <v>18963</v>
      </c>
      <c r="K9189" t="s">
        <v>18964</v>
      </c>
      <c r="L9189">
        <f t="shared" si="143"/>
        <v>117.47429650030256</v>
      </c>
    </row>
    <row r="9190" spans="1:12" x14ac:dyDescent="0.3">
      <c r="A9190">
        <v>509189</v>
      </c>
      <c r="B9190" s="2">
        <v>44919</v>
      </c>
      <c r="C9190" t="s">
        <v>15</v>
      </c>
      <c r="D9190" t="s">
        <v>1312</v>
      </c>
      <c r="E9190" t="s">
        <v>1306</v>
      </c>
      <c r="F9190">
        <v>1</v>
      </c>
      <c r="G9190">
        <v>81.675971771239546</v>
      </c>
      <c r="H9190">
        <v>0.27213441998366938</v>
      </c>
      <c r="I9190" t="s">
        <v>1285</v>
      </c>
      <c r="J9190" t="s">
        <v>18965</v>
      </c>
      <c r="K9190" t="s">
        <v>18966</v>
      </c>
      <c r="L9190">
        <f t="shared" si="143"/>
        <v>81.948106191223218</v>
      </c>
    </row>
    <row r="9191" spans="1:12" x14ac:dyDescent="0.3">
      <c r="A9191">
        <v>509190</v>
      </c>
      <c r="B9191" s="2">
        <v>45304</v>
      </c>
      <c r="C9191" t="s">
        <v>20</v>
      </c>
      <c r="D9191" t="s">
        <v>1292</v>
      </c>
      <c r="E9191" t="s">
        <v>1453</v>
      </c>
      <c r="F9191">
        <v>3</v>
      </c>
      <c r="G9191">
        <v>115.8982165918901</v>
      </c>
      <c r="H9191">
        <v>2.646219768404583</v>
      </c>
      <c r="I9191" t="s">
        <v>1285</v>
      </c>
      <c r="J9191" t="s">
        <v>18967</v>
      </c>
      <c r="K9191" t="s">
        <v>18968</v>
      </c>
      <c r="L9191">
        <f t="shared" si="143"/>
        <v>118.54443636029468</v>
      </c>
    </row>
    <row r="9192" spans="1:12" x14ac:dyDescent="0.3">
      <c r="A9192">
        <v>509191</v>
      </c>
      <c r="B9192" s="2">
        <v>45934</v>
      </c>
      <c r="C9192" t="s">
        <v>35</v>
      </c>
      <c r="D9192" t="s">
        <v>1283</v>
      </c>
      <c r="E9192" t="s">
        <v>1309</v>
      </c>
      <c r="F9192">
        <v>3</v>
      </c>
      <c r="G9192">
        <v>181.81952188565259</v>
      </c>
      <c r="H9192">
        <v>3.5358310202103529</v>
      </c>
      <c r="I9192" t="s">
        <v>1285</v>
      </c>
      <c r="J9192" t="s">
        <v>18969</v>
      </c>
      <c r="K9192" t="s">
        <v>18970</v>
      </c>
      <c r="L9192">
        <f t="shared" si="143"/>
        <v>185.35535290586296</v>
      </c>
    </row>
    <row r="9193" spans="1:12" x14ac:dyDescent="0.3">
      <c r="A9193">
        <v>509192</v>
      </c>
      <c r="B9193" s="2">
        <v>44579</v>
      </c>
      <c r="C9193" t="s">
        <v>57</v>
      </c>
      <c r="D9193" t="s">
        <v>1292</v>
      </c>
      <c r="E9193" t="s">
        <v>1403</v>
      </c>
      <c r="F9193">
        <v>1</v>
      </c>
      <c r="G9193">
        <v>58.864974769960533</v>
      </c>
      <c r="H9193">
        <v>0.92525702794447617</v>
      </c>
      <c r="I9193" t="s">
        <v>1285</v>
      </c>
      <c r="J9193" t="s">
        <v>18971</v>
      </c>
      <c r="K9193" t="s">
        <v>18972</v>
      </c>
      <c r="L9193">
        <f t="shared" si="143"/>
        <v>59.790231797905008</v>
      </c>
    </row>
    <row r="9194" spans="1:12" x14ac:dyDescent="0.3">
      <c r="A9194">
        <v>509193</v>
      </c>
      <c r="B9194" s="2">
        <v>45202</v>
      </c>
      <c r="C9194" t="s">
        <v>20</v>
      </c>
      <c r="D9194" t="s">
        <v>1299</v>
      </c>
      <c r="E9194" t="s">
        <v>1289</v>
      </c>
      <c r="F9194">
        <v>1</v>
      </c>
      <c r="G9194">
        <v>41.217632565892757</v>
      </c>
      <c r="H9194">
        <v>2.5185848925530872</v>
      </c>
      <c r="I9194" t="s">
        <v>1285</v>
      </c>
      <c r="J9194" t="s">
        <v>18973</v>
      </c>
      <c r="K9194" t="s">
        <v>18974</v>
      </c>
      <c r="L9194">
        <f t="shared" si="143"/>
        <v>43.736217458445843</v>
      </c>
    </row>
    <row r="9195" spans="1:12" x14ac:dyDescent="0.3">
      <c r="A9195">
        <v>509194</v>
      </c>
      <c r="B9195" s="2">
        <v>44315</v>
      </c>
      <c r="C9195" t="s">
        <v>35</v>
      </c>
      <c r="D9195" t="s">
        <v>1312</v>
      </c>
      <c r="E9195" t="s">
        <v>1406</v>
      </c>
      <c r="F9195">
        <v>3</v>
      </c>
      <c r="G9195">
        <v>70.657977353140168</v>
      </c>
      <c r="H9195">
        <v>2.3618201351258752</v>
      </c>
      <c r="I9195" t="s">
        <v>1285</v>
      </c>
      <c r="J9195" t="s">
        <v>18975</v>
      </c>
      <c r="K9195" t="s">
        <v>18976</v>
      </c>
      <c r="L9195">
        <f t="shared" si="143"/>
        <v>73.01979748826605</v>
      </c>
    </row>
    <row r="9196" spans="1:12" x14ac:dyDescent="0.3">
      <c r="A9196">
        <v>509195</v>
      </c>
      <c r="B9196" s="2">
        <v>44281</v>
      </c>
      <c r="C9196" t="s">
        <v>57</v>
      </c>
      <c r="D9196" t="s">
        <v>1283</v>
      </c>
      <c r="E9196" t="s">
        <v>1300</v>
      </c>
      <c r="F9196">
        <v>4</v>
      </c>
      <c r="G9196">
        <v>81.654890935888702</v>
      </c>
      <c r="H9196">
        <v>3.2269009603415681</v>
      </c>
      <c r="I9196" t="s">
        <v>1285</v>
      </c>
      <c r="J9196" t="s">
        <v>18977</v>
      </c>
      <c r="K9196" t="s">
        <v>5278</v>
      </c>
      <c r="L9196">
        <f t="shared" si="143"/>
        <v>84.881791896230268</v>
      </c>
    </row>
    <row r="9197" spans="1:12" x14ac:dyDescent="0.3">
      <c r="A9197">
        <v>509196</v>
      </c>
      <c r="B9197" s="2">
        <v>44470</v>
      </c>
      <c r="C9197" t="s">
        <v>35</v>
      </c>
      <c r="D9197" t="s">
        <v>1312</v>
      </c>
      <c r="E9197" t="s">
        <v>1403</v>
      </c>
      <c r="F9197">
        <v>3</v>
      </c>
      <c r="G9197">
        <v>21.43575996057281</v>
      </c>
      <c r="H9197">
        <v>3.2552642660863449</v>
      </c>
      <c r="I9197" t="s">
        <v>1285</v>
      </c>
      <c r="J9197" t="s">
        <v>17894</v>
      </c>
      <c r="K9197" t="s">
        <v>18978</v>
      </c>
      <c r="L9197">
        <f t="shared" si="143"/>
        <v>24.691024226659156</v>
      </c>
    </row>
    <row r="9198" spans="1:12" x14ac:dyDescent="0.3">
      <c r="A9198">
        <v>509197</v>
      </c>
      <c r="B9198" s="2">
        <v>44577</v>
      </c>
      <c r="C9198" t="s">
        <v>50</v>
      </c>
      <c r="D9198" t="s">
        <v>1299</v>
      </c>
      <c r="E9198" t="s">
        <v>1403</v>
      </c>
      <c r="F9198">
        <v>2</v>
      </c>
      <c r="G9198">
        <v>83.560215163689861</v>
      </c>
      <c r="H9198">
        <v>1.4775749141366841</v>
      </c>
      <c r="I9198" t="s">
        <v>1285</v>
      </c>
      <c r="J9198" t="s">
        <v>8535</v>
      </c>
      <c r="K9198" t="s">
        <v>18979</v>
      </c>
      <c r="L9198">
        <f t="shared" si="143"/>
        <v>85.037790077826543</v>
      </c>
    </row>
    <row r="9199" spans="1:12" x14ac:dyDescent="0.3">
      <c r="A9199">
        <v>509198</v>
      </c>
      <c r="B9199" s="2">
        <v>45270</v>
      </c>
      <c r="C9199" t="s">
        <v>57</v>
      </c>
      <c r="D9199" t="s">
        <v>1283</v>
      </c>
      <c r="E9199" t="s">
        <v>1284</v>
      </c>
      <c r="F9199">
        <v>4</v>
      </c>
      <c r="G9199">
        <v>126.8732827634569</v>
      </c>
      <c r="H9199">
        <v>2.912221581740734</v>
      </c>
      <c r="I9199" t="s">
        <v>1285</v>
      </c>
      <c r="J9199" t="s">
        <v>18980</v>
      </c>
      <c r="K9199" t="s">
        <v>18981</v>
      </c>
      <c r="L9199">
        <f t="shared" si="143"/>
        <v>129.78550434519764</v>
      </c>
    </row>
    <row r="9200" spans="1:12" x14ac:dyDescent="0.3">
      <c r="A9200">
        <v>509199</v>
      </c>
      <c r="B9200" s="2">
        <v>44397</v>
      </c>
      <c r="C9200" t="s">
        <v>50</v>
      </c>
      <c r="D9200" t="s">
        <v>1288</v>
      </c>
      <c r="E9200" t="s">
        <v>1289</v>
      </c>
      <c r="F9200">
        <v>3</v>
      </c>
      <c r="G9200">
        <v>49.00527643241135</v>
      </c>
      <c r="H9200">
        <v>2.1927901644036241</v>
      </c>
      <c r="I9200" t="s">
        <v>1285</v>
      </c>
      <c r="J9200" t="s">
        <v>18982</v>
      </c>
      <c r="K9200" t="s">
        <v>18983</v>
      </c>
      <c r="L9200">
        <f t="shared" si="143"/>
        <v>51.198066596814975</v>
      </c>
    </row>
    <row r="9201" spans="1:12" x14ac:dyDescent="0.3">
      <c r="A9201">
        <v>509200</v>
      </c>
      <c r="B9201" s="2">
        <v>44643</v>
      </c>
      <c r="C9201" t="s">
        <v>64</v>
      </c>
      <c r="D9201" t="s">
        <v>1288</v>
      </c>
      <c r="E9201" t="s">
        <v>1367</v>
      </c>
      <c r="F9201">
        <v>1</v>
      </c>
      <c r="G9201">
        <v>6.4009081883482821</v>
      </c>
      <c r="H9201">
        <v>1.2820980772470061</v>
      </c>
      <c r="I9201" t="s">
        <v>1285</v>
      </c>
      <c r="J9201" t="s">
        <v>18984</v>
      </c>
      <c r="K9201" t="s">
        <v>18985</v>
      </c>
      <c r="L9201">
        <f t="shared" si="143"/>
        <v>7.6830062655952887</v>
      </c>
    </row>
    <row r="9202" spans="1:12" x14ac:dyDescent="0.3">
      <c r="A9202">
        <v>509201</v>
      </c>
      <c r="B9202" s="2">
        <v>44902</v>
      </c>
      <c r="C9202" t="s">
        <v>24</v>
      </c>
      <c r="D9202" t="s">
        <v>1299</v>
      </c>
      <c r="E9202" t="s">
        <v>1426</v>
      </c>
      <c r="F9202">
        <v>2</v>
      </c>
      <c r="G9202">
        <v>99.923926138848728</v>
      </c>
      <c r="H9202">
        <v>2.6841652720361089</v>
      </c>
      <c r="I9202" t="s">
        <v>1285</v>
      </c>
      <c r="J9202" t="s">
        <v>18986</v>
      </c>
      <c r="K9202" t="s">
        <v>18987</v>
      </c>
      <c r="L9202">
        <f t="shared" si="143"/>
        <v>102.60809141088484</v>
      </c>
    </row>
    <row r="9203" spans="1:12" x14ac:dyDescent="0.3">
      <c r="A9203">
        <v>509202</v>
      </c>
      <c r="B9203" s="2">
        <v>45281</v>
      </c>
      <c r="C9203" t="s">
        <v>28</v>
      </c>
      <c r="D9203" t="s">
        <v>1299</v>
      </c>
      <c r="E9203" t="s">
        <v>1398</v>
      </c>
      <c r="F9203">
        <v>4</v>
      </c>
      <c r="G9203">
        <v>148.911188039233</v>
      </c>
      <c r="H9203">
        <v>1.1123015306938151</v>
      </c>
      <c r="I9203" t="s">
        <v>1285</v>
      </c>
      <c r="J9203" t="s">
        <v>18988</v>
      </c>
      <c r="K9203" t="s">
        <v>18989</v>
      </c>
      <c r="L9203">
        <f t="shared" si="143"/>
        <v>150.02348956992682</v>
      </c>
    </row>
    <row r="9204" spans="1:12" x14ac:dyDescent="0.3">
      <c r="A9204">
        <v>509203</v>
      </c>
      <c r="B9204" s="2">
        <v>45009</v>
      </c>
      <c r="C9204" t="s">
        <v>24</v>
      </c>
      <c r="D9204" t="s">
        <v>1283</v>
      </c>
      <c r="E9204" t="s">
        <v>1306</v>
      </c>
      <c r="F9204">
        <v>2</v>
      </c>
      <c r="G9204">
        <v>82.406901826040752</v>
      </c>
      <c r="H9204">
        <v>1.6711353114490131</v>
      </c>
      <c r="I9204" t="s">
        <v>1285</v>
      </c>
      <c r="J9204" t="s">
        <v>18990</v>
      </c>
      <c r="K9204" t="s">
        <v>18991</v>
      </c>
      <c r="L9204">
        <f t="shared" si="143"/>
        <v>84.078037137489758</v>
      </c>
    </row>
    <row r="9205" spans="1:12" x14ac:dyDescent="0.3">
      <c r="A9205">
        <v>509204</v>
      </c>
      <c r="B9205" s="2">
        <v>44693</v>
      </c>
      <c r="C9205" t="s">
        <v>28</v>
      </c>
      <c r="D9205" t="s">
        <v>1292</v>
      </c>
      <c r="E9205" t="s">
        <v>1300</v>
      </c>
      <c r="F9205">
        <v>4</v>
      </c>
      <c r="G9205">
        <v>40.070451834891188</v>
      </c>
      <c r="H9205">
        <v>2.7132951536118259</v>
      </c>
      <c r="I9205" t="s">
        <v>1285</v>
      </c>
      <c r="J9205" t="s">
        <v>18992</v>
      </c>
      <c r="K9205" t="s">
        <v>18993</v>
      </c>
      <c r="L9205">
        <f t="shared" si="143"/>
        <v>42.783746988503012</v>
      </c>
    </row>
    <row r="9206" spans="1:12" x14ac:dyDescent="0.3">
      <c r="A9206">
        <v>509205</v>
      </c>
      <c r="B9206" s="2">
        <v>44522</v>
      </c>
      <c r="C9206" t="s">
        <v>64</v>
      </c>
      <c r="D9206" t="s">
        <v>1292</v>
      </c>
      <c r="E9206" t="s">
        <v>1306</v>
      </c>
      <c r="F9206">
        <v>3</v>
      </c>
      <c r="G9206">
        <v>99.552520148758333</v>
      </c>
      <c r="H9206">
        <v>0.3066303323759656</v>
      </c>
      <c r="I9206" t="s">
        <v>1285</v>
      </c>
      <c r="J9206" t="s">
        <v>18994</v>
      </c>
      <c r="K9206" t="s">
        <v>10330</v>
      </c>
      <c r="L9206">
        <f t="shared" si="143"/>
        <v>99.859150481134293</v>
      </c>
    </row>
    <row r="9207" spans="1:12" x14ac:dyDescent="0.3">
      <c r="A9207">
        <v>509206</v>
      </c>
      <c r="B9207" s="2">
        <v>45632</v>
      </c>
      <c r="C9207" t="s">
        <v>24</v>
      </c>
      <c r="D9207" t="s">
        <v>1288</v>
      </c>
      <c r="E9207" t="s">
        <v>1403</v>
      </c>
      <c r="F9207">
        <v>2</v>
      </c>
      <c r="G9207">
        <v>117.9821529883003</v>
      </c>
      <c r="H9207">
        <v>0.80835421372613925</v>
      </c>
      <c r="I9207" t="s">
        <v>1285</v>
      </c>
      <c r="J9207" t="s">
        <v>18995</v>
      </c>
      <c r="K9207" t="s">
        <v>18996</v>
      </c>
      <c r="L9207">
        <f t="shared" si="143"/>
        <v>118.79050720202643</v>
      </c>
    </row>
    <row r="9208" spans="1:12" x14ac:dyDescent="0.3">
      <c r="A9208">
        <v>509207</v>
      </c>
      <c r="B9208" s="2">
        <v>45841</v>
      </c>
      <c r="C9208" t="s">
        <v>39</v>
      </c>
      <c r="D9208" t="s">
        <v>1299</v>
      </c>
      <c r="E9208" t="s">
        <v>1284</v>
      </c>
      <c r="F9208">
        <v>4</v>
      </c>
      <c r="G9208">
        <v>170.3040197532732</v>
      </c>
      <c r="H9208">
        <v>0.91030879924114783</v>
      </c>
      <c r="I9208" t="s">
        <v>1285</v>
      </c>
      <c r="J9208" t="s">
        <v>18997</v>
      </c>
      <c r="K9208" t="s">
        <v>18998</v>
      </c>
      <c r="L9208">
        <f t="shared" si="143"/>
        <v>171.21432855251433</v>
      </c>
    </row>
    <row r="9209" spans="1:12" x14ac:dyDescent="0.3">
      <c r="A9209">
        <v>509208</v>
      </c>
      <c r="B9209" s="2">
        <v>44041</v>
      </c>
      <c r="C9209" t="s">
        <v>64</v>
      </c>
      <c r="D9209" t="s">
        <v>1283</v>
      </c>
      <c r="E9209" t="s">
        <v>1293</v>
      </c>
      <c r="F9209">
        <v>1</v>
      </c>
      <c r="G9209">
        <v>124.0779639959345</v>
      </c>
      <c r="H9209">
        <v>0.40475203873627458</v>
      </c>
      <c r="I9209" t="s">
        <v>1285</v>
      </c>
      <c r="J9209" t="s">
        <v>18999</v>
      </c>
      <c r="K9209" t="s">
        <v>19000</v>
      </c>
      <c r="L9209">
        <f t="shared" si="143"/>
        <v>124.48271603467077</v>
      </c>
    </row>
    <row r="9210" spans="1:12" x14ac:dyDescent="0.3">
      <c r="A9210">
        <v>509209</v>
      </c>
      <c r="B9210" s="2">
        <v>45987</v>
      </c>
      <c r="C9210" t="s">
        <v>64</v>
      </c>
      <c r="D9210" t="s">
        <v>1283</v>
      </c>
      <c r="E9210" t="s">
        <v>1357</v>
      </c>
      <c r="F9210">
        <v>4</v>
      </c>
      <c r="G9210">
        <v>173.03456286308111</v>
      </c>
      <c r="H9210">
        <v>0.35530789764065013</v>
      </c>
      <c r="I9210" t="s">
        <v>1285</v>
      </c>
      <c r="J9210" t="s">
        <v>19001</v>
      </c>
      <c r="K9210" t="s">
        <v>19002</v>
      </c>
      <c r="L9210">
        <f t="shared" si="143"/>
        <v>173.38987076072175</v>
      </c>
    </row>
    <row r="9211" spans="1:12" x14ac:dyDescent="0.3">
      <c r="A9211">
        <v>509210</v>
      </c>
      <c r="B9211" s="2">
        <v>45372</v>
      </c>
      <c r="C9211" t="s">
        <v>28</v>
      </c>
      <c r="D9211" t="s">
        <v>1288</v>
      </c>
      <c r="E9211" t="s">
        <v>1300</v>
      </c>
      <c r="F9211">
        <v>1</v>
      </c>
      <c r="G9211">
        <v>65.948902023676268</v>
      </c>
      <c r="H9211">
        <v>3.7945503631525739</v>
      </c>
      <c r="I9211" t="s">
        <v>1285</v>
      </c>
      <c r="J9211" t="s">
        <v>19003</v>
      </c>
      <c r="K9211" t="s">
        <v>10118</v>
      </c>
      <c r="L9211">
        <f t="shared" si="143"/>
        <v>69.743452386828835</v>
      </c>
    </row>
    <row r="9212" spans="1:12" x14ac:dyDescent="0.3">
      <c r="A9212">
        <v>509211</v>
      </c>
      <c r="B9212" s="2">
        <v>44424</v>
      </c>
      <c r="C9212" t="s">
        <v>72</v>
      </c>
      <c r="D9212" t="s">
        <v>1283</v>
      </c>
      <c r="E9212" t="s">
        <v>1296</v>
      </c>
      <c r="F9212">
        <v>3</v>
      </c>
      <c r="G9212">
        <v>159.12696085025379</v>
      </c>
      <c r="H9212">
        <v>2.796851919184276</v>
      </c>
      <c r="I9212" t="s">
        <v>1285</v>
      </c>
      <c r="J9212" t="s">
        <v>19004</v>
      </c>
      <c r="K9212" t="s">
        <v>19005</v>
      </c>
      <c r="L9212">
        <f t="shared" si="143"/>
        <v>161.92381276943806</v>
      </c>
    </row>
    <row r="9213" spans="1:12" x14ac:dyDescent="0.3">
      <c r="A9213">
        <v>509212</v>
      </c>
      <c r="B9213" s="2">
        <v>44331</v>
      </c>
      <c r="C9213" t="s">
        <v>15</v>
      </c>
      <c r="D9213" t="s">
        <v>1312</v>
      </c>
      <c r="E9213" t="s">
        <v>1284</v>
      </c>
      <c r="F9213">
        <v>1</v>
      </c>
      <c r="G9213">
        <v>129.86982768660101</v>
      </c>
      <c r="H9213">
        <v>0.73016347897026812</v>
      </c>
      <c r="I9213" t="s">
        <v>1285</v>
      </c>
      <c r="J9213" t="s">
        <v>6121</v>
      </c>
      <c r="K9213" t="s">
        <v>19006</v>
      </c>
      <c r="L9213">
        <f t="shared" si="143"/>
        <v>130.59999116557128</v>
      </c>
    </row>
    <row r="9214" spans="1:12" x14ac:dyDescent="0.3">
      <c r="A9214">
        <v>509213</v>
      </c>
      <c r="B9214" s="2">
        <v>44248</v>
      </c>
      <c r="C9214" t="s">
        <v>57</v>
      </c>
      <c r="D9214" t="s">
        <v>1288</v>
      </c>
      <c r="E9214" t="s">
        <v>1341</v>
      </c>
      <c r="F9214">
        <v>1</v>
      </c>
      <c r="G9214">
        <v>151.31938601213071</v>
      </c>
      <c r="H9214">
        <v>0.59869572396407278</v>
      </c>
      <c r="I9214" t="s">
        <v>1285</v>
      </c>
      <c r="J9214" t="s">
        <v>19007</v>
      </c>
      <c r="K9214" t="s">
        <v>19008</v>
      </c>
      <c r="L9214">
        <f t="shared" si="143"/>
        <v>151.91808173609479</v>
      </c>
    </row>
    <row r="9215" spans="1:12" x14ac:dyDescent="0.3">
      <c r="A9215">
        <v>509214</v>
      </c>
      <c r="B9215" s="2">
        <v>44613</v>
      </c>
      <c r="C9215" t="s">
        <v>57</v>
      </c>
      <c r="D9215" t="s">
        <v>1283</v>
      </c>
      <c r="E9215" t="s">
        <v>1415</v>
      </c>
      <c r="F9215">
        <v>3</v>
      </c>
      <c r="G9215">
        <v>117.1212883301548</v>
      </c>
      <c r="H9215">
        <v>1.2453024373618899</v>
      </c>
      <c r="I9215" t="s">
        <v>1285</v>
      </c>
      <c r="J9215" t="s">
        <v>19009</v>
      </c>
      <c r="K9215" t="s">
        <v>19010</v>
      </c>
      <c r="L9215">
        <f t="shared" si="143"/>
        <v>118.36659076751668</v>
      </c>
    </row>
    <row r="9216" spans="1:12" x14ac:dyDescent="0.3">
      <c r="A9216">
        <v>509215</v>
      </c>
      <c r="B9216" s="2">
        <v>44036</v>
      </c>
      <c r="C9216" t="s">
        <v>57</v>
      </c>
      <c r="D9216" t="s">
        <v>1299</v>
      </c>
      <c r="E9216" t="s">
        <v>1303</v>
      </c>
      <c r="F9216">
        <v>1</v>
      </c>
      <c r="G9216">
        <v>151.37611262362029</v>
      </c>
      <c r="H9216">
        <v>1.216939131617113</v>
      </c>
      <c r="I9216" t="s">
        <v>1285</v>
      </c>
      <c r="J9216" t="s">
        <v>8741</v>
      </c>
      <c r="K9216" t="s">
        <v>19011</v>
      </c>
      <c r="L9216">
        <f t="shared" si="143"/>
        <v>152.59305175523741</v>
      </c>
    </row>
    <row r="9217" spans="1:12" x14ac:dyDescent="0.3">
      <c r="A9217">
        <v>509216</v>
      </c>
      <c r="B9217" s="2">
        <v>44008</v>
      </c>
      <c r="C9217" t="s">
        <v>24</v>
      </c>
      <c r="D9217" t="s">
        <v>1292</v>
      </c>
      <c r="E9217" t="s">
        <v>1296</v>
      </c>
      <c r="F9217">
        <v>2</v>
      </c>
      <c r="G9217">
        <v>64.242120936088554</v>
      </c>
      <c r="H9217">
        <v>2.160977267419617</v>
      </c>
      <c r="I9217" t="s">
        <v>1285</v>
      </c>
      <c r="J9217" t="s">
        <v>19012</v>
      </c>
      <c r="K9217" t="s">
        <v>19013</v>
      </c>
      <c r="L9217">
        <f t="shared" si="143"/>
        <v>66.403098203508165</v>
      </c>
    </row>
    <row r="9218" spans="1:12" x14ac:dyDescent="0.3">
      <c r="A9218">
        <v>509217</v>
      </c>
      <c r="B9218" s="2">
        <v>44214</v>
      </c>
      <c r="C9218" t="s">
        <v>64</v>
      </c>
      <c r="D9218" t="s">
        <v>1288</v>
      </c>
      <c r="E9218" t="s">
        <v>1300</v>
      </c>
      <c r="F9218">
        <v>1</v>
      </c>
      <c r="G9218">
        <v>4.7535367276584068</v>
      </c>
      <c r="H9218">
        <v>1.4043669222819219</v>
      </c>
      <c r="I9218" t="s">
        <v>1285</v>
      </c>
      <c r="J9218" t="s">
        <v>19014</v>
      </c>
      <c r="K9218" t="s">
        <v>19015</v>
      </c>
      <c r="L9218">
        <f t="shared" ref="L9218:L9281" si="144">H9218+G9218</f>
        <v>6.1579036499403283</v>
      </c>
    </row>
    <row r="9219" spans="1:12" x14ac:dyDescent="0.3">
      <c r="A9219">
        <v>509218</v>
      </c>
      <c r="B9219" s="2">
        <v>44423</v>
      </c>
      <c r="C9219" t="s">
        <v>24</v>
      </c>
      <c r="D9219" t="s">
        <v>1299</v>
      </c>
      <c r="E9219" t="s">
        <v>1389</v>
      </c>
      <c r="F9219">
        <v>4</v>
      </c>
      <c r="G9219">
        <v>117.9177606185013</v>
      </c>
      <c r="H9219">
        <v>3.6213042253601539</v>
      </c>
      <c r="I9219" t="s">
        <v>1285</v>
      </c>
      <c r="J9219" t="s">
        <v>19016</v>
      </c>
      <c r="K9219" t="s">
        <v>19017</v>
      </c>
      <c r="L9219">
        <f t="shared" si="144"/>
        <v>121.53906484386145</v>
      </c>
    </row>
    <row r="9220" spans="1:12" x14ac:dyDescent="0.3">
      <c r="A9220">
        <v>509219</v>
      </c>
      <c r="B9220" s="2">
        <v>44033</v>
      </c>
      <c r="C9220" t="s">
        <v>64</v>
      </c>
      <c r="D9220" t="s">
        <v>1312</v>
      </c>
      <c r="E9220" t="s">
        <v>1323</v>
      </c>
      <c r="F9220">
        <v>4</v>
      </c>
      <c r="G9220">
        <v>174.3856527651127</v>
      </c>
      <c r="H9220">
        <v>3.4775712570589201</v>
      </c>
      <c r="I9220" t="s">
        <v>1285</v>
      </c>
      <c r="J9220" t="s">
        <v>16421</v>
      </c>
      <c r="K9220" t="s">
        <v>19018</v>
      </c>
      <c r="L9220">
        <f t="shared" si="144"/>
        <v>177.86322402217161</v>
      </c>
    </row>
    <row r="9221" spans="1:12" x14ac:dyDescent="0.3">
      <c r="A9221">
        <v>509220</v>
      </c>
      <c r="B9221" s="2">
        <v>43979</v>
      </c>
      <c r="C9221" t="s">
        <v>20</v>
      </c>
      <c r="D9221" t="s">
        <v>1283</v>
      </c>
      <c r="E9221" t="s">
        <v>1323</v>
      </c>
      <c r="F9221">
        <v>1</v>
      </c>
      <c r="G9221">
        <v>140.60878850223821</v>
      </c>
      <c r="H9221">
        <v>3.38903174858536</v>
      </c>
      <c r="I9221" t="s">
        <v>1285</v>
      </c>
      <c r="J9221" t="s">
        <v>19019</v>
      </c>
      <c r="K9221" t="s">
        <v>19020</v>
      </c>
      <c r="L9221">
        <f t="shared" si="144"/>
        <v>143.99782025082357</v>
      </c>
    </row>
    <row r="9222" spans="1:12" x14ac:dyDescent="0.3">
      <c r="A9222">
        <v>509221</v>
      </c>
      <c r="B9222" s="2">
        <v>45618</v>
      </c>
      <c r="C9222" t="s">
        <v>72</v>
      </c>
      <c r="D9222" t="s">
        <v>1312</v>
      </c>
      <c r="E9222" t="s">
        <v>1421</v>
      </c>
      <c r="F9222">
        <v>3</v>
      </c>
      <c r="G9222">
        <v>146.75136063555979</v>
      </c>
      <c r="H9222">
        <v>1.3288592029343409</v>
      </c>
      <c r="I9222" t="s">
        <v>1285</v>
      </c>
      <c r="J9222" t="s">
        <v>19021</v>
      </c>
      <c r="K9222" t="s">
        <v>19022</v>
      </c>
      <c r="L9222">
        <f t="shared" si="144"/>
        <v>148.08021983849414</v>
      </c>
    </row>
    <row r="9223" spans="1:12" x14ac:dyDescent="0.3">
      <c r="A9223">
        <v>509222</v>
      </c>
      <c r="B9223" s="2">
        <v>45485</v>
      </c>
      <c r="C9223" t="s">
        <v>28</v>
      </c>
      <c r="D9223" t="s">
        <v>1288</v>
      </c>
      <c r="E9223" t="s">
        <v>1323</v>
      </c>
      <c r="F9223">
        <v>2</v>
      </c>
      <c r="G9223">
        <v>105.8894192552231</v>
      </c>
      <c r="H9223">
        <v>3.341120759151615</v>
      </c>
      <c r="I9223" t="s">
        <v>1285</v>
      </c>
      <c r="J9223" t="s">
        <v>19023</v>
      </c>
      <c r="K9223" t="s">
        <v>19024</v>
      </c>
      <c r="L9223">
        <f t="shared" si="144"/>
        <v>109.23054001437472</v>
      </c>
    </row>
    <row r="9224" spans="1:12" x14ac:dyDescent="0.3">
      <c r="A9224">
        <v>509223</v>
      </c>
      <c r="B9224" s="2">
        <v>44377</v>
      </c>
      <c r="C9224" t="s">
        <v>15</v>
      </c>
      <c r="D9224" t="s">
        <v>1292</v>
      </c>
      <c r="E9224" t="s">
        <v>1344</v>
      </c>
      <c r="F9224">
        <v>4</v>
      </c>
      <c r="G9224">
        <v>105.0017244429947</v>
      </c>
      <c r="H9224">
        <v>2.632038115532195</v>
      </c>
      <c r="I9224" t="s">
        <v>1285</v>
      </c>
      <c r="J9224" t="s">
        <v>19025</v>
      </c>
      <c r="K9224" t="s">
        <v>19026</v>
      </c>
      <c r="L9224">
        <f t="shared" si="144"/>
        <v>107.6337625585269</v>
      </c>
    </row>
    <row r="9225" spans="1:12" x14ac:dyDescent="0.3">
      <c r="A9225">
        <v>509224</v>
      </c>
      <c r="B9225" s="2">
        <v>44365</v>
      </c>
      <c r="C9225" t="s">
        <v>39</v>
      </c>
      <c r="D9225" t="s">
        <v>1312</v>
      </c>
      <c r="E9225" t="s">
        <v>1315</v>
      </c>
      <c r="F9225">
        <v>1</v>
      </c>
      <c r="G9225">
        <v>152.39910807000959</v>
      </c>
      <c r="H9225">
        <v>1.816401431412126</v>
      </c>
      <c r="I9225" t="s">
        <v>1285</v>
      </c>
      <c r="J9225" t="s">
        <v>19027</v>
      </c>
      <c r="K9225" t="s">
        <v>19028</v>
      </c>
      <c r="L9225">
        <f t="shared" si="144"/>
        <v>154.21550950142171</v>
      </c>
    </row>
    <row r="9226" spans="1:12" x14ac:dyDescent="0.3">
      <c r="A9226">
        <v>509225</v>
      </c>
      <c r="B9226" s="2">
        <v>44938</v>
      </c>
      <c r="C9226" t="s">
        <v>20</v>
      </c>
      <c r="D9226" t="s">
        <v>1283</v>
      </c>
      <c r="E9226" t="s">
        <v>1421</v>
      </c>
      <c r="F9226">
        <v>4</v>
      </c>
      <c r="G9226">
        <v>49.896420835878999</v>
      </c>
      <c r="H9226">
        <v>3.7765358311254862</v>
      </c>
      <c r="I9226" t="s">
        <v>1285</v>
      </c>
      <c r="J9226" t="s">
        <v>12656</v>
      </c>
      <c r="K9226" t="s">
        <v>19029</v>
      </c>
      <c r="L9226">
        <f t="shared" si="144"/>
        <v>53.672956667004485</v>
      </c>
    </row>
    <row r="9227" spans="1:12" x14ac:dyDescent="0.3">
      <c r="A9227">
        <v>509226</v>
      </c>
      <c r="B9227" s="2">
        <v>45453</v>
      </c>
      <c r="C9227" t="s">
        <v>35</v>
      </c>
      <c r="D9227" t="s">
        <v>1299</v>
      </c>
      <c r="E9227" t="s">
        <v>1354</v>
      </c>
      <c r="F9227">
        <v>1</v>
      </c>
      <c r="G9227">
        <v>27.395503758215181</v>
      </c>
      <c r="H9227">
        <v>1.938286988531573</v>
      </c>
      <c r="I9227" t="s">
        <v>1285</v>
      </c>
      <c r="J9227" t="s">
        <v>19030</v>
      </c>
      <c r="K9227" t="s">
        <v>19031</v>
      </c>
      <c r="L9227">
        <f t="shared" si="144"/>
        <v>29.333790746746754</v>
      </c>
    </row>
    <row r="9228" spans="1:12" x14ac:dyDescent="0.3">
      <c r="A9228">
        <v>509227</v>
      </c>
      <c r="B9228" s="2">
        <v>44848</v>
      </c>
      <c r="C9228" t="s">
        <v>15</v>
      </c>
      <c r="D9228" t="s">
        <v>1299</v>
      </c>
      <c r="E9228" t="s">
        <v>1284</v>
      </c>
      <c r="F9228">
        <v>1</v>
      </c>
      <c r="G9228">
        <v>177.52363092906529</v>
      </c>
      <c r="H9228">
        <v>1.4948228703328319</v>
      </c>
      <c r="I9228" t="s">
        <v>1285</v>
      </c>
      <c r="J9228" t="s">
        <v>19032</v>
      </c>
      <c r="K9228" t="s">
        <v>19033</v>
      </c>
      <c r="L9228">
        <f t="shared" si="144"/>
        <v>179.01845379939812</v>
      </c>
    </row>
    <row r="9229" spans="1:12" x14ac:dyDescent="0.3">
      <c r="A9229">
        <v>509228</v>
      </c>
      <c r="B9229" s="2">
        <v>44631</v>
      </c>
      <c r="C9229" t="s">
        <v>15</v>
      </c>
      <c r="D9229" t="s">
        <v>1283</v>
      </c>
      <c r="E9229" t="s">
        <v>1309</v>
      </c>
      <c r="F9229">
        <v>1</v>
      </c>
      <c r="G9229">
        <v>7.2567901035926967</v>
      </c>
      <c r="H9229">
        <v>1.743576727472834</v>
      </c>
      <c r="I9229" t="s">
        <v>1285</v>
      </c>
      <c r="J9229" t="s">
        <v>19034</v>
      </c>
      <c r="K9229" t="s">
        <v>19035</v>
      </c>
      <c r="L9229">
        <f t="shared" si="144"/>
        <v>9.0003668310655307</v>
      </c>
    </row>
    <row r="9230" spans="1:12" x14ac:dyDescent="0.3">
      <c r="A9230">
        <v>509229</v>
      </c>
      <c r="B9230" s="2">
        <v>45434</v>
      </c>
      <c r="C9230" t="s">
        <v>15</v>
      </c>
      <c r="D9230" t="s">
        <v>1312</v>
      </c>
      <c r="E9230" t="s">
        <v>1326</v>
      </c>
      <c r="F9230">
        <v>2</v>
      </c>
      <c r="G9230">
        <v>51.920947605391312</v>
      </c>
      <c r="H9230">
        <v>1.3223433083713521</v>
      </c>
      <c r="I9230" t="s">
        <v>1285</v>
      </c>
      <c r="J9230" t="s">
        <v>19036</v>
      </c>
      <c r="K9230" t="s">
        <v>19037</v>
      </c>
      <c r="L9230">
        <f t="shared" si="144"/>
        <v>53.243290913762664</v>
      </c>
    </row>
    <row r="9231" spans="1:12" x14ac:dyDescent="0.3">
      <c r="A9231">
        <v>509230</v>
      </c>
      <c r="B9231" s="2">
        <v>45668</v>
      </c>
      <c r="C9231" t="s">
        <v>24</v>
      </c>
      <c r="D9231" t="s">
        <v>1283</v>
      </c>
      <c r="E9231" t="s">
        <v>1398</v>
      </c>
      <c r="F9231">
        <v>2</v>
      </c>
      <c r="G9231">
        <v>7.2130952812291209</v>
      </c>
      <c r="H9231">
        <v>1.0218455826429049</v>
      </c>
      <c r="I9231" t="s">
        <v>1285</v>
      </c>
      <c r="J9231" t="s">
        <v>19038</v>
      </c>
      <c r="K9231" t="s">
        <v>19039</v>
      </c>
      <c r="L9231">
        <f t="shared" si="144"/>
        <v>8.2349408638720263</v>
      </c>
    </row>
    <row r="9232" spans="1:12" x14ac:dyDescent="0.3">
      <c r="A9232">
        <v>509231</v>
      </c>
      <c r="B9232" s="2">
        <v>45688</v>
      </c>
      <c r="C9232" t="s">
        <v>50</v>
      </c>
      <c r="D9232" t="s">
        <v>1312</v>
      </c>
      <c r="E9232" t="s">
        <v>1300</v>
      </c>
      <c r="F9232">
        <v>2</v>
      </c>
      <c r="G9232">
        <v>93.966865356614647</v>
      </c>
      <c r="H9232">
        <v>3.2364831582283169</v>
      </c>
      <c r="I9232" t="s">
        <v>1285</v>
      </c>
      <c r="J9232" t="s">
        <v>19040</v>
      </c>
      <c r="K9232" t="s">
        <v>19041</v>
      </c>
      <c r="L9232">
        <f t="shared" si="144"/>
        <v>97.203348514842958</v>
      </c>
    </row>
    <row r="9233" spans="1:12" x14ac:dyDescent="0.3">
      <c r="A9233">
        <v>509232</v>
      </c>
      <c r="B9233" s="2">
        <v>44712</v>
      </c>
      <c r="C9233" t="s">
        <v>35</v>
      </c>
      <c r="D9233" t="s">
        <v>1299</v>
      </c>
      <c r="E9233" t="s">
        <v>1344</v>
      </c>
      <c r="F9233">
        <v>3</v>
      </c>
      <c r="G9233">
        <v>32.244862464741068</v>
      </c>
      <c r="H9233">
        <v>3.6979618084541448</v>
      </c>
      <c r="I9233" t="s">
        <v>1285</v>
      </c>
      <c r="J9233" t="s">
        <v>19042</v>
      </c>
      <c r="K9233" t="s">
        <v>19043</v>
      </c>
      <c r="L9233">
        <f t="shared" si="144"/>
        <v>35.942824273195214</v>
      </c>
    </row>
    <row r="9234" spans="1:12" x14ac:dyDescent="0.3">
      <c r="A9234">
        <v>509233</v>
      </c>
      <c r="B9234" s="2">
        <v>45443</v>
      </c>
      <c r="C9234" t="s">
        <v>57</v>
      </c>
      <c r="D9234" t="s">
        <v>1312</v>
      </c>
      <c r="E9234" t="s">
        <v>1341</v>
      </c>
      <c r="F9234">
        <v>4</v>
      </c>
      <c r="G9234">
        <v>146.23698825299911</v>
      </c>
      <c r="H9234">
        <v>0.50862306382863287</v>
      </c>
      <c r="I9234" t="s">
        <v>1285</v>
      </c>
      <c r="J9234" t="s">
        <v>19044</v>
      </c>
      <c r="K9234" t="s">
        <v>19045</v>
      </c>
      <c r="L9234">
        <f t="shared" si="144"/>
        <v>146.74561131682773</v>
      </c>
    </row>
    <row r="9235" spans="1:12" x14ac:dyDescent="0.3">
      <c r="A9235">
        <v>509234</v>
      </c>
      <c r="B9235" s="2">
        <v>45074</v>
      </c>
      <c r="C9235" t="s">
        <v>24</v>
      </c>
      <c r="D9235" t="s">
        <v>1299</v>
      </c>
      <c r="E9235" t="s">
        <v>1296</v>
      </c>
      <c r="F9235">
        <v>1</v>
      </c>
      <c r="G9235">
        <v>176.87434120025921</v>
      </c>
      <c r="H9235">
        <v>3.3269391062792271</v>
      </c>
      <c r="I9235" t="s">
        <v>1285</v>
      </c>
      <c r="J9235" t="s">
        <v>19046</v>
      </c>
      <c r="K9235" t="s">
        <v>19047</v>
      </c>
      <c r="L9235">
        <f t="shared" si="144"/>
        <v>180.20128030653845</v>
      </c>
    </row>
    <row r="9236" spans="1:12" x14ac:dyDescent="0.3">
      <c r="A9236">
        <v>509235</v>
      </c>
      <c r="B9236" s="2">
        <v>45119</v>
      </c>
      <c r="C9236" t="s">
        <v>64</v>
      </c>
      <c r="D9236" t="s">
        <v>1288</v>
      </c>
      <c r="E9236" t="s">
        <v>1323</v>
      </c>
      <c r="F9236">
        <v>3</v>
      </c>
      <c r="G9236">
        <v>187.0038742302992</v>
      </c>
      <c r="H9236">
        <v>0.60137873937236253</v>
      </c>
      <c r="I9236" t="s">
        <v>1285</v>
      </c>
      <c r="J9236" t="s">
        <v>19048</v>
      </c>
      <c r="K9236" t="s">
        <v>19049</v>
      </c>
      <c r="L9236">
        <f t="shared" si="144"/>
        <v>187.60525296967157</v>
      </c>
    </row>
    <row r="9237" spans="1:12" x14ac:dyDescent="0.3">
      <c r="A9237">
        <v>509236</v>
      </c>
      <c r="B9237" s="2">
        <v>43936</v>
      </c>
      <c r="C9237" t="s">
        <v>64</v>
      </c>
      <c r="D9237" t="s">
        <v>1292</v>
      </c>
      <c r="E9237" t="s">
        <v>1293</v>
      </c>
      <c r="F9237">
        <v>1</v>
      </c>
      <c r="G9237">
        <v>35.070844265501073</v>
      </c>
      <c r="H9237">
        <v>0.75814349679957493</v>
      </c>
      <c r="I9237" t="s">
        <v>1285</v>
      </c>
      <c r="J9237" t="s">
        <v>19050</v>
      </c>
      <c r="K9237" t="s">
        <v>19051</v>
      </c>
      <c r="L9237">
        <f t="shared" si="144"/>
        <v>35.828987762300649</v>
      </c>
    </row>
    <row r="9238" spans="1:12" x14ac:dyDescent="0.3">
      <c r="A9238">
        <v>509237</v>
      </c>
      <c r="B9238" s="2">
        <v>45561</v>
      </c>
      <c r="C9238" t="s">
        <v>35</v>
      </c>
      <c r="D9238" t="s">
        <v>1283</v>
      </c>
      <c r="E9238" t="s">
        <v>1296</v>
      </c>
      <c r="F9238">
        <v>1</v>
      </c>
      <c r="G9238">
        <v>181.1154219849343</v>
      </c>
      <c r="H9238">
        <v>1.6347229594793671</v>
      </c>
      <c r="I9238" t="s">
        <v>1285</v>
      </c>
      <c r="J9238" t="s">
        <v>19052</v>
      </c>
      <c r="K9238" t="s">
        <v>19053</v>
      </c>
      <c r="L9238">
        <f t="shared" si="144"/>
        <v>182.75014494441368</v>
      </c>
    </row>
    <row r="9239" spans="1:12" x14ac:dyDescent="0.3">
      <c r="A9239">
        <v>509238</v>
      </c>
      <c r="B9239" s="2">
        <v>44886</v>
      </c>
      <c r="C9239" t="s">
        <v>28</v>
      </c>
      <c r="D9239" t="s">
        <v>1292</v>
      </c>
      <c r="E9239" t="s">
        <v>1374</v>
      </c>
      <c r="F9239">
        <v>4</v>
      </c>
      <c r="G9239">
        <v>169.6359489166091</v>
      </c>
      <c r="H9239">
        <v>1.9026412123928671</v>
      </c>
      <c r="I9239" t="s">
        <v>1285</v>
      </c>
      <c r="J9239" t="s">
        <v>19054</v>
      </c>
      <c r="K9239" t="s">
        <v>19055</v>
      </c>
      <c r="L9239">
        <f t="shared" si="144"/>
        <v>171.53859012900196</v>
      </c>
    </row>
    <row r="9240" spans="1:12" x14ac:dyDescent="0.3">
      <c r="A9240">
        <v>509239</v>
      </c>
      <c r="B9240" s="2">
        <v>43849</v>
      </c>
      <c r="C9240" t="s">
        <v>24</v>
      </c>
      <c r="D9240" t="s">
        <v>1292</v>
      </c>
      <c r="E9240" t="s">
        <v>1403</v>
      </c>
      <c r="F9240">
        <v>2</v>
      </c>
      <c r="G9240">
        <v>117.4727633486407</v>
      </c>
      <c r="H9240">
        <v>3.1774568192459438</v>
      </c>
      <c r="I9240" t="s">
        <v>1285</v>
      </c>
      <c r="J9240" t="s">
        <v>19056</v>
      </c>
      <c r="K9240" t="s">
        <v>19057</v>
      </c>
      <c r="L9240">
        <f t="shared" si="144"/>
        <v>120.65022016788664</v>
      </c>
    </row>
    <row r="9241" spans="1:12" x14ac:dyDescent="0.3">
      <c r="A9241">
        <v>509240</v>
      </c>
      <c r="B9241" s="2">
        <v>43839</v>
      </c>
      <c r="C9241" t="s">
        <v>57</v>
      </c>
      <c r="D9241" t="s">
        <v>1288</v>
      </c>
      <c r="E9241" t="s">
        <v>1284</v>
      </c>
      <c r="F9241">
        <v>4</v>
      </c>
      <c r="G9241">
        <v>171.86630129672869</v>
      </c>
      <c r="H9241">
        <v>3.262546736480274</v>
      </c>
      <c r="I9241" t="s">
        <v>1285</v>
      </c>
      <c r="J9241" t="s">
        <v>19058</v>
      </c>
      <c r="K9241" t="s">
        <v>19059</v>
      </c>
      <c r="L9241">
        <f t="shared" si="144"/>
        <v>175.12884803320895</v>
      </c>
    </row>
    <row r="9242" spans="1:12" x14ac:dyDescent="0.3">
      <c r="A9242">
        <v>509241</v>
      </c>
      <c r="B9242" s="2">
        <v>44558</v>
      </c>
      <c r="C9242" t="s">
        <v>72</v>
      </c>
      <c r="D9242" t="s">
        <v>1292</v>
      </c>
      <c r="E9242" t="s">
        <v>1341</v>
      </c>
      <c r="F9242">
        <v>3</v>
      </c>
      <c r="G9242">
        <v>61.973823052337352</v>
      </c>
      <c r="H9242">
        <v>1.797620323554098</v>
      </c>
      <c r="I9242" t="s">
        <v>1285</v>
      </c>
      <c r="J9242" t="s">
        <v>19060</v>
      </c>
      <c r="K9242" t="s">
        <v>13675</v>
      </c>
      <c r="L9242">
        <f t="shared" si="144"/>
        <v>63.771443375891451</v>
      </c>
    </row>
    <row r="9243" spans="1:12" x14ac:dyDescent="0.3">
      <c r="A9243">
        <v>509242</v>
      </c>
      <c r="B9243" s="2">
        <v>44091</v>
      </c>
      <c r="C9243" t="s">
        <v>50</v>
      </c>
      <c r="D9243" t="s">
        <v>1288</v>
      </c>
      <c r="E9243" t="s">
        <v>1323</v>
      </c>
      <c r="F9243">
        <v>2</v>
      </c>
      <c r="G9243">
        <v>59.379347152521213</v>
      </c>
      <c r="H9243">
        <v>1.4258310455482399</v>
      </c>
      <c r="I9243" t="s">
        <v>1285</v>
      </c>
      <c r="J9243" t="s">
        <v>19061</v>
      </c>
      <c r="K9243" t="s">
        <v>19062</v>
      </c>
      <c r="L9243">
        <f t="shared" si="144"/>
        <v>60.805178198069456</v>
      </c>
    </row>
    <row r="9244" spans="1:12" x14ac:dyDescent="0.3">
      <c r="A9244">
        <v>509243</v>
      </c>
      <c r="B9244" s="2">
        <v>44873</v>
      </c>
      <c r="C9244" t="s">
        <v>50</v>
      </c>
      <c r="D9244" t="s">
        <v>1299</v>
      </c>
      <c r="E9244" t="s">
        <v>1418</v>
      </c>
      <c r="F9244">
        <v>3</v>
      </c>
      <c r="G9244">
        <v>59.296556962779697</v>
      </c>
      <c r="H9244">
        <v>1.9091571069558559</v>
      </c>
      <c r="I9244" t="s">
        <v>1285</v>
      </c>
      <c r="J9244" t="s">
        <v>19063</v>
      </c>
      <c r="K9244" t="s">
        <v>19064</v>
      </c>
      <c r="L9244">
        <f t="shared" si="144"/>
        <v>61.205714069735549</v>
      </c>
    </row>
    <row r="9245" spans="1:12" x14ac:dyDescent="0.3">
      <c r="A9245">
        <v>509244</v>
      </c>
      <c r="B9245" s="2">
        <v>44881</v>
      </c>
      <c r="C9245" t="s">
        <v>50</v>
      </c>
      <c r="D9245" t="s">
        <v>1312</v>
      </c>
      <c r="E9245" t="s">
        <v>1323</v>
      </c>
      <c r="F9245">
        <v>2</v>
      </c>
      <c r="G9245">
        <v>13.97697712552745</v>
      </c>
      <c r="H9245">
        <v>3.75008896495806</v>
      </c>
      <c r="I9245" t="s">
        <v>1285</v>
      </c>
      <c r="J9245" t="s">
        <v>5041</v>
      </c>
      <c r="K9245" t="s">
        <v>19065</v>
      </c>
      <c r="L9245">
        <f t="shared" si="144"/>
        <v>17.727066090485508</v>
      </c>
    </row>
    <row r="9246" spans="1:12" x14ac:dyDescent="0.3">
      <c r="A9246">
        <v>509245</v>
      </c>
      <c r="B9246" s="2">
        <v>44798</v>
      </c>
      <c r="C9246" t="s">
        <v>72</v>
      </c>
      <c r="D9246" t="s">
        <v>1312</v>
      </c>
      <c r="E9246" t="s">
        <v>1453</v>
      </c>
      <c r="F9246">
        <v>4</v>
      </c>
      <c r="G9246">
        <v>146.2787666357853</v>
      </c>
      <c r="H9246">
        <v>1.95668480847413</v>
      </c>
      <c r="I9246" t="s">
        <v>1285</v>
      </c>
      <c r="J9246" t="s">
        <v>19066</v>
      </c>
      <c r="K9246" t="s">
        <v>19067</v>
      </c>
      <c r="L9246">
        <f t="shared" si="144"/>
        <v>148.23545144425944</v>
      </c>
    </row>
    <row r="9247" spans="1:12" x14ac:dyDescent="0.3">
      <c r="A9247">
        <v>509246</v>
      </c>
      <c r="B9247" s="2">
        <v>44312</v>
      </c>
      <c r="C9247" t="s">
        <v>57</v>
      </c>
      <c r="D9247" t="s">
        <v>1312</v>
      </c>
      <c r="E9247" t="s">
        <v>1398</v>
      </c>
      <c r="F9247">
        <v>4</v>
      </c>
      <c r="G9247">
        <v>43.976155693530053</v>
      </c>
      <c r="H9247">
        <v>2.2219200459793411</v>
      </c>
      <c r="I9247" t="s">
        <v>1285</v>
      </c>
      <c r="J9247" t="s">
        <v>19068</v>
      </c>
      <c r="K9247" t="s">
        <v>19069</v>
      </c>
      <c r="L9247">
        <f t="shared" si="144"/>
        <v>46.198075739509392</v>
      </c>
    </row>
    <row r="9248" spans="1:12" x14ac:dyDescent="0.3">
      <c r="A9248">
        <v>509247</v>
      </c>
      <c r="B9248" s="2">
        <v>45325</v>
      </c>
      <c r="C9248" t="s">
        <v>64</v>
      </c>
      <c r="D9248" t="s">
        <v>1299</v>
      </c>
      <c r="E9248" t="s">
        <v>1415</v>
      </c>
      <c r="F9248">
        <v>3</v>
      </c>
      <c r="G9248">
        <v>103.0806854106593</v>
      </c>
      <c r="H9248">
        <v>0.55500090160049775</v>
      </c>
      <c r="I9248" t="s">
        <v>1285</v>
      </c>
      <c r="J9248" t="s">
        <v>19070</v>
      </c>
      <c r="K9248" t="s">
        <v>19071</v>
      </c>
      <c r="L9248">
        <f t="shared" si="144"/>
        <v>103.63568631225979</v>
      </c>
    </row>
    <row r="9249" spans="1:12" x14ac:dyDescent="0.3">
      <c r="A9249">
        <v>509248</v>
      </c>
      <c r="B9249" s="2">
        <v>44232</v>
      </c>
      <c r="C9249" t="s">
        <v>28</v>
      </c>
      <c r="D9249" t="s">
        <v>1299</v>
      </c>
      <c r="E9249" t="s">
        <v>1418</v>
      </c>
      <c r="F9249">
        <v>1</v>
      </c>
      <c r="G9249">
        <v>87.165038008684789</v>
      </c>
      <c r="H9249">
        <v>2.4089645487286799</v>
      </c>
      <c r="I9249" t="s">
        <v>1285</v>
      </c>
      <c r="J9249" t="s">
        <v>19072</v>
      </c>
      <c r="K9249" t="s">
        <v>19073</v>
      </c>
      <c r="L9249">
        <f t="shared" si="144"/>
        <v>89.574002557413465</v>
      </c>
    </row>
    <row r="9250" spans="1:12" x14ac:dyDescent="0.3">
      <c r="A9250">
        <v>509249</v>
      </c>
      <c r="B9250" s="2">
        <v>46008</v>
      </c>
      <c r="C9250" t="s">
        <v>24</v>
      </c>
      <c r="D9250" t="s">
        <v>1283</v>
      </c>
      <c r="E9250" t="s">
        <v>1309</v>
      </c>
      <c r="F9250">
        <v>4</v>
      </c>
      <c r="G9250">
        <v>184.62902230604729</v>
      </c>
      <c r="H9250">
        <v>2.694130757838328</v>
      </c>
      <c r="I9250" t="s">
        <v>1285</v>
      </c>
      <c r="J9250" t="s">
        <v>19074</v>
      </c>
      <c r="K9250" t="s">
        <v>19075</v>
      </c>
      <c r="L9250">
        <f t="shared" si="144"/>
        <v>187.32315306388563</v>
      </c>
    </row>
    <row r="9251" spans="1:12" x14ac:dyDescent="0.3">
      <c r="A9251">
        <v>509250</v>
      </c>
      <c r="B9251" s="2">
        <v>45616</v>
      </c>
      <c r="C9251" t="s">
        <v>39</v>
      </c>
      <c r="D9251" t="s">
        <v>1312</v>
      </c>
      <c r="E9251" t="s">
        <v>1406</v>
      </c>
      <c r="F9251">
        <v>3</v>
      </c>
      <c r="G9251">
        <v>190.1249877259711</v>
      </c>
      <c r="H9251">
        <v>3.7493223891271188</v>
      </c>
      <c r="I9251" t="s">
        <v>1285</v>
      </c>
      <c r="J9251" t="s">
        <v>19076</v>
      </c>
      <c r="K9251" t="s">
        <v>19077</v>
      </c>
      <c r="L9251">
        <f t="shared" si="144"/>
        <v>193.87431011509821</v>
      </c>
    </row>
    <row r="9252" spans="1:12" x14ac:dyDescent="0.3">
      <c r="A9252">
        <v>509251</v>
      </c>
      <c r="B9252" s="2">
        <v>45750</v>
      </c>
      <c r="C9252" t="s">
        <v>50</v>
      </c>
      <c r="D9252" t="s">
        <v>1292</v>
      </c>
      <c r="E9252" t="s">
        <v>1374</v>
      </c>
      <c r="F9252">
        <v>3</v>
      </c>
      <c r="G9252">
        <v>79.001771985005647</v>
      </c>
      <c r="H9252">
        <v>1.43043050053388</v>
      </c>
      <c r="I9252" t="s">
        <v>1285</v>
      </c>
      <c r="J9252" t="s">
        <v>19078</v>
      </c>
      <c r="K9252" t="s">
        <v>19079</v>
      </c>
      <c r="L9252">
        <f t="shared" si="144"/>
        <v>80.43220248553952</v>
      </c>
    </row>
    <row r="9253" spans="1:12" x14ac:dyDescent="0.3">
      <c r="A9253">
        <v>509252</v>
      </c>
      <c r="B9253" s="2">
        <v>45436</v>
      </c>
      <c r="C9253" t="s">
        <v>20</v>
      </c>
      <c r="D9253" t="s">
        <v>1312</v>
      </c>
      <c r="E9253" t="s">
        <v>1341</v>
      </c>
      <c r="F9253">
        <v>1</v>
      </c>
      <c r="G9253">
        <v>177.55237752272549</v>
      </c>
      <c r="H9253">
        <v>2.535832848749235</v>
      </c>
      <c r="I9253" t="s">
        <v>1285</v>
      </c>
      <c r="J9253" t="s">
        <v>19080</v>
      </c>
      <c r="K9253" t="s">
        <v>19081</v>
      </c>
      <c r="L9253">
        <f t="shared" si="144"/>
        <v>180.08821037147473</v>
      </c>
    </row>
    <row r="9254" spans="1:12" x14ac:dyDescent="0.3">
      <c r="A9254">
        <v>509253</v>
      </c>
      <c r="B9254" s="2">
        <v>44492</v>
      </c>
      <c r="C9254" t="s">
        <v>28</v>
      </c>
      <c r="D9254" t="s">
        <v>1283</v>
      </c>
      <c r="E9254" t="s">
        <v>1309</v>
      </c>
      <c r="F9254">
        <v>3</v>
      </c>
      <c r="G9254">
        <v>132.34356789304411</v>
      </c>
      <c r="H9254">
        <v>2.4016820783347499</v>
      </c>
      <c r="I9254" t="s">
        <v>1285</v>
      </c>
      <c r="J9254" t="s">
        <v>19082</v>
      </c>
      <c r="K9254" t="s">
        <v>19083</v>
      </c>
      <c r="L9254">
        <f t="shared" si="144"/>
        <v>134.74524997137885</v>
      </c>
    </row>
    <row r="9255" spans="1:12" x14ac:dyDescent="0.3">
      <c r="A9255">
        <v>509254</v>
      </c>
      <c r="B9255" s="2">
        <v>45181</v>
      </c>
      <c r="C9255" t="s">
        <v>24</v>
      </c>
      <c r="D9255" t="s">
        <v>1288</v>
      </c>
      <c r="E9255" t="s">
        <v>1300</v>
      </c>
      <c r="F9255">
        <v>3</v>
      </c>
      <c r="G9255">
        <v>98.867967931728984</v>
      </c>
      <c r="H9255">
        <v>1.3733206011288559</v>
      </c>
      <c r="I9255" t="s">
        <v>1285</v>
      </c>
      <c r="J9255" t="s">
        <v>5778</v>
      </c>
      <c r="K9255" t="s">
        <v>19084</v>
      </c>
      <c r="L9255">
        <f t="shared" si="144"/>
        <v>100.24128853285784</v>
      </c>
    </row>
    <row r="9256" spans="1:12" x14ac:dyDescent="0.3">
      <c r="A9256">
        <v>509255</v>
      </c>
      <c r="B9256" s="2">
        <v>45862</v>
      </c>
      <c r="C9256" t="s">
        <v>57</v>
      </c>
      <c r="D9256" t="s">
        <v>1312</v>
      </c>
      <c r="E9256" t="s">
        <v>1344</v>
      </c>
      <c r="F9256">
        <v>3</v>
      </c>
      <c r="G9256">
        <v>46.337209252824977</v>
      </c>
      <c r="H9256">
        <v>2.4710571910348129</v>
      </c>
      <c r="I9256" t="s">
        <v>1285</v>
      </c>
      <c r="J9256" t="s">
        <v>19085</v>
      </c>
      <c r="K9256" t="s">
        <v>19086</v>
      </c>
      <c r="L9256">
        <f t="shared" si="144"/>
        <v>48.808266443859793</v>
      </c>
    </row>
    <row r="9257" spans="1:12" x14ac:dyDescent="0.3">
      <c r="A9257">
        <v>509256</v>
      </c>
      <c r="B9257" s="2">
        <v>44564</v>
      </c>
      <c r="C9257" t="s">
        <v>72</v>
      </c>
      <c r="D9257" t="s">
        <v>1292</v>
      </c>
      <c r="E9257" t="s">
        <v>1389</v>
      </c>
      <c r="F9257">
        <v>4</v>
      </c>
      <c r="G9257">
        <v>142.27762408619449</v>
      </c>
      <c r="H9257">
        <v>2.171326041137307</v>
      </c>
      <c r="I9257" t="s">
        <v>1285</v>
      </c>
      <c r="J9257" t="s">
        <v>9315</v>
      </c>
      <c r="K9257" t="s">
        <v>19087</v>
      </c>
      <c r="L9257">
        <f t="shared" si="144"/>
        <v>144.44895012733181</v>
      </c>
    </row>
    <row r="9258" spans="1:12" x14ac:dyDescent="0.3">
      <c r="A9258">
        <v>509257</v>
      </c>
      <c r="B9258" s="2">
        <v>44135</v>
      </c>
      <c r="C9258" t="s">
        <v>64</v>
      </c>
      <c r="D9258" t="s">
        <v>1283</v>
      </c>
      <c r="E9258" t="s">
        <v>1344</v>
      </c>
      <c r="F9258">
        <v>3</v>
      </c>
      <c r="G9258">
        <v>108.0040186848709</v>
      </c>
      <c r="H9258">
        <v>2.1264813550273209</v>
      </c>
      <c r="I9258" t="s">
        <v>1285</v>
      </c>
      <c r="J9258" t="s">
        <v>19088</v>
      </c>
      <c r="K9258" t="s">
        <v>19089</v>
      </c>
      <c r="L9258">
        <f t="shared" si="144"/>
        <v>110.13050003989822</v>
      </c>
    </row>
    <row r="9259" spans="1:12" x14ac:dyDescent="0.3">
      <c r="A9259">
        <v>509258</v>
      </c>
      <c r="B9259" s="2">
        <v>45478</v>
      </c>
      <c r="C9259" t="s">
        <v>35</v>
      </c>
      <c r="D9259" t="s">
        <v>1312</v>
      </c>
      <c r="E9259" t="s">
        <v>1415</v>
      </c>
      <c r="F9259">
        <v>4</v>
      </c>
      <c r="G9259">
        <v>10.072423130635</v>
      </c>
      <c r="H9259">
        <v>0.40321888707439468</v>
      </c>
      <c r="I9259" t="s">
        <v>1285</v>
      </c>
      <c r="J9259" t="s">
        <v>19090</v>
      </c>
      <c r="K9259" t="s">
        <v>19091</v>
      </c>
      <c r="L9259">
        <f t="shared" si="144"/>
        <v>10.475642017709395</v>
      </c>
    </row>
    <row r="9260" spans="1:12" x14ac:dyDescent="0.3">
      <c r="A9260">
        <v>509259</v>
      </c>
      <c r="B9260" s="2">
        <v>45177</v>
      </c>
      <c r="C9260" t="s">
        <v>39</v>
      </c>
      <c r="D9260" t="s">
        <v>1299</v>
      </c>
      <c r="E9260" t="s">
        <v>1300</v>
      </c>
      <c r="F9260">
        <v>2</v>
      </c>
      <c r="G9260">
        <v>147.87056134873211</v>
      </c>
      <c r="H9260">
        <v>1.9597511117978901</v>
      </c>
      <c r="I9260" t="s">
        <v>1285</v>
      </c>
      <c r="J9260" t="s">
        <v>19092</v>
      </c>
      <c r="K9260" t="s">
        <v>19093</v>
      </c>
      <c r="L9260">
        <f t="shared" si="144"/>
        <v>149.83031246053</v>
      </c>
    </row>
    <row r="9261" spans="1:12" x14ac:dyDescent="0.3">
      <c r="A9261">
        <v>509260</v>
      </c>
      <c r="B9261" s="2">
        <v>44878</v>
      </c>
      <c r="C9261" t="s">
        <v>28</v>
      </c>
      <c r="D9261" t="s">
        <v>1312</v>
      </c>
      <c r="E9261" t="s">
        <v>1406</v>
      </c>
      <c r="F9261">
        <v>3</v>
      </c>
      <c r="G9261">
        <v>84.308393174687211</v>
      </c>
      <c r="H9261">
        <v>1.3265594754415211</v>
      </c>
      <c r="I9261" t="s">
        <v>1285</v>
      </c>
      <c r="J9261" t="s">
        <v>19094</v>
      </c>
      <c r="K9261" t="s">
        <v>19095</v>
      </c>
      <c r="L9261">
        <f t="shared" si="144"/>
        <v>85.634952650128739</v>
      </c>
    </row>
    <row r="9262" spans="1:12" x14ac:dyDescent="0.3">
      <c r="A9262">
        <v>509261</v>
      </c>
      <c r="B9262" s="2">
        <v>45142</v>
      </c>
      <c r="C9262" t="s">
        <v>57</v>
      </c>
      <c r="D9262" t="s">
        <v>1288</v>
      </c>
      <c r="E9262" t="s">
        <v>1323</v>
      </c>
      <c r="F9262">
        <v>4</v>
      </c>
      <c r="G9262">
        <v>113.1285781147042</v>
      </c>
      <c r="H9262">
        <v>0.213874656832236</v>
      </c>
      <c r="I9262" t="s">
        <v>1285</v>
      </c>
      <c r="J9262" t="s">
        <v>19096</v>
      </c>
      <c r="K9262" t="s">
        <v>19097</v>
      </c>
      <c r="L9262">
        <f t="shared" si="144"/>
        <v>113.34245277153643</v>
      </c>
    </row>
    <row r="9263" spans="1:12" x14ac:dyDescent="0.3">
      <c r="A9263">
        <v>509262</v>
      </c>
      <c r="B9263" s="2">
        <v>44903</v>
      </c>
      <c r="C9263" t="s">
        <v>35</v>
      </c>
      <c r="D9263" t="s">
        <v>1292</v>
      </c>
      <c r="E9263" t="s">
        <v>1464</v>
      </c>
      <c r="F9263">
        <v>2</v>
      </c>
      <c r="G9263">
        <v>186.02610675793531</v>
      </c>
      <c r="H9263">
        <v>3.3928646277400589</v>
      </c>
      <c r="I9263" t="s">
        <v>1285</v>
      </c>
      <c r="J9263" t="s">
        <v>19098</v>
      </c>
      <c r="K9263" t="s">
        <v>19099</v>
      </c>
      <c r="L9263">
        <f t="shared" si="144"/>
        <v>189.41897138567538</v>
      </c>
    </row>
    <row r="9264" spans="1:12" x14ac:dyDescent="0.3">
      <c r="A9264">
        <v>509263</v>
      </c>
      <c r="B9264" s="2">
        <v>44494</v>
      </c>
      <c r="C9264" t="s">
        <v>35</v>
      </c>
      <c r="D9264" t="s">
        <v>1312</v>
      </c>
      <c r="E9264" t="s">
        <v>1453</v>
      </c>
      <c r="F9264">
        <v>4</v>
      </c>
      <c r="G9264">
        <v>164.83756750284061</v>
      </c>
      <c r="H9264">
        <v>1.6159418516213391</v>
      </c>
      <c r="I9264" t="s">
        <v>1285</v>
      </c>
      <c r="J9264" t="s">
        <v>19100</v>
      </c>
      <c r="K9264" t="s">
        <v>19101</v>
      </c>
      <c r="L9264">
        <f t="shared" si="144"/>
        <v>166.45350935446194</v>
      </c>
    </row>
    <row r="9265" spans="1:12" x14ac:dyDescent="0.3">
      <c r="A9265">
        <v>509264</v>
      </c>
      <c r="B9265" s="2">
        <v>44148</v>
      </c>
      <c r="C9265" t="s">
        <v>20</v>
      </c>
      <c r="D9265" t="s">
        <v>1312</v>
      </c>
      <c r="E9265" t="s">
        <v>1300</v>
      </c>
      <c r="F9265">
        <v>3</v>
      </c>
      <c r="G9265">
        <v>82.334460410016931</v>
      </c>
      <c r="H9265">
        <v>3.079718400801104</v>
      </c>
      <c r="I9265" t="s">
        <v>1285</v>
      </c>
      <c r="J9265" t="s">
        <v>19102</v>
      </c>
      <c r="K9265" t="s">
        <v>19103</v>
      </c>
      <c r="L9265">
        <f t="shared" si="144"/>
        <v>85.414178810818029</v>
      </c>
    </row>
    <row r="9266" spans="1:12" x14ac:dyDescent="0.3">
      <c r="A9266">
        <v>509265</v>
      </c>
      <c r="B9266" s="2">
        <v>45050</v>
      </c>
      <c r="C9266" t="s">
        <v>64</v>
      </c>
      <c r="D9266" t="s">
        <v>1283</v>
      </c>
      <c r="E9266" t="s">
        <v>1284</v>
      </c>
      <c r="F9266">
        <v>3</v>
      </c>
      <c r="G9266">
        <v>167.5669607489022</v>
      </c>
      <c r="H9266">
        <v>0.56266665990989684</v>
      </c>
      <c r="I9266" t="s">
        <v>1285</v>
      </c>
      <c r="J9266" t="s">
        <v>19104</v>
      </c>
      <c r="K9266" t="s">
        <v>19105</v>
      </c>
      <c r="L9266">
        <f t="shared" si="144"/>
        <v>168.1296274088121</v>
      </c>
    </row>
    <row r="9267" spans="1:12" x14ac:dyDescent="0.3">
      <c r="A9267">
        <v>509266</v>
      </c>
      <c r="B9267" s="2">
        <v>44958</v>
      </c>
      <c r="C9267" t="s">
        <v>39</v>
      </c>
      <c r="D9267" t="s">
        <v>1299</v>
      </c>
      <c r="E9267" t="s">
        <v>1341</v>
      </c>
      <c r="F9267">
        <v>2</v>
      </c>
      <c r="G9267">
        <v>160.87437045688131</v>
      </c>
      <c r="H9267">
        <v>1.1027193328070659</v>
      </c>
      <c r="I9267" t="s">
        <v>1285</v>
      </c>
      <c r="J9267" t="s">
        <v>19106</v>
      </c>
      <c r="K9267" t="s">
        <v>19107</v>
      </c>
      <c r="L9267">
        <f t="shared" si="144"/>
        <v>161.97708978968836</v>
      </c>
    </row>
    <row r="9268" spans="1:12" x14ac:dyDescent="0.3">
      <c r="A9268">
        <v>509267</v>
      </c>
      <c r="B9268" s="2">
        <v>43987</v>
      </c>
      <c r="C9268" t="s">
        <v>39</v>
      </c>
      <c r="D9268" t="s">
        <v>1292</v>
      </c>
      <c r="E9268" t="s">
        <v>1357</v>
      </c>
      <c r="F9268">
        <v>4</v>
      </c>
      <c r="G9268">
        <v>129.25503387018719</v>
      </c>
      <c r="H9268">
        <v>1.6749681906037119</v>
      </c>
      <c r="I9268" t="s">
        <v>1285</v>
      </c>
      <c r="J9268" t="s">
        <v>19108</v>
      </c>
      <c r="K9268" t="s">
        <v>19109</v>
      </c>
      <c r="L9268">
        <f t="shared" si="144"/>
        <v>130.93000206079091</v>
      </c>
    </row>
    <row r="9269" spans="1:12" x14ac:dyDescent="0.3">
      <c r="A9269">
        <v>509268</v>
      </c>
      <c r="B9269" s="2">
        <v>45211</v>
      </c>
      <c r="C9269" t="s">
        <v>72</v>
      </c>
      <c r="D9269" t="s">
        <v>1283</v>
      </c>
      <c r="E9269" t="s">
        <v>1364</v>
      </c>
      <c r="F9269">
        <v>2</v>
      </c>
      <c r="G9269">
        <v>55.160497066943392</v>
      </c>
      <c r="H9269">
        <v>2.9566829799352479</v>
      </c>
      <c r="I9269" t="s">
        <v>1285</v>
      </c>
      <c r="J9269" t="s">
        <v>19110</v>
      </c>
      <c r="K9269" t="s">
        <v>19111</v>
      </c>
      <c r="L9269">
        <f t="shared" si="144"/>
        <v>58.117180046878637</v>
      </c>
    </row>
    <row r="9270" spans="1:12" x14ac:dyDescent="0.3">
      <c r="A9270">
        <v>509269</v>
      </c>
      <c r="B9270" s="2">
        <v>44511</v>
      </c>
      <c r="C9270" t="s">
        <v>28</v>
      </c>
      <c r="D9270" t="s">
        <v>1288</v>
      </c>
      <c r="E9270" t="s">
        <v>1453</v>
      </c>
      <c r="F9270">
        <v>3</v>
      </c>
      <c r="G9270">
        <v>24.009921600869049</v>
      </c>
      <c r="H9270">
        <v>3.7972333785608638</v>
      </c>
      <c r="I9270" t="s">
        <v>1285</v>
      </c>
      <c r="J9270" t="s">
        <v>10973</v>
      </c>
      <c r="K9270" t="s">
        <v>19112</v>
      </c>
      <c r="L9270">
        <f t="shared" si="144"/>
        <v>27.807154979429914</v>
      </c>
    </row>
    <row r="9271" spans="1:12" x14ac:dyDescent="0.3">
      <c r="A9271">
        <v>509270</v>
      </c>
      <c r="B9271" s="2">
        <v>45875</v>
      </c>
      <c r="C9271" t="s">
        <v>39</v>
      </c>
      <c r="D9271" t="s">
        <v>1288</v>
      </c>
      <c r="E9271" t="s">
        <v>1418</v>
      </c>
      <c r="F9271">
        <v>3</v>
      </c>
      <c r="G9271">
        <v>6.0912115526485557</v>
      </c>
      <c r="H9271">
        <v>1.6400889902959459</v>
      </c>
      <c r="I9271" t="s">
        <v>1285</v>
      </c>
      <c r="J9271" t="s">
        <v>19113</v>
      </c>
      <c r="K9271" t="s">
        <v>19114</v>
      </c>
      <c r="L9271">
        <f t="shared" si="144"/>
        <v>7.7313005429445019</v>
      </c>
    </row>
    <row r="9272" spans="1:12" x14ac:dyDescent="0.3">
      <c r="A9272">
        <v>509271</v>
      </c>
      <c r="B9272" s="2">
        <v>45293</v>
      </c>
      <c r="C9272" t="s">
        <v>35</v>
      </c>
      <c r="D9272" t="s">
        <v>1312</v>
      </c>
      <c r="E9272" t="s">
        <v>1303</v>
      </c>
      <c r="F9272">
        <v>2</v>
      </c>
      <c r="G9272">
        <v>156.1104849555052</v>
      </c>
      <c r="H9272">
        <v>0.38635421879371667</v>
      </c>
      <c r="I9272" t="s">
        <v>1285</v>
      </c>
      <c r="J9272" t="s">
        <v>19115</v>
      </c>
      <c r="K9272" t="s">
        <v>19116</v>
      </c>
      <c r="L9272">
        <f t="shared" si="144"/>
        <v>156.49683917429891</v>
      </c>
    </row>
    <row r="9273" spans="1:12" x14ac:dyDescent="0.3">
      <c r="A9273">
        <v>509272</v>
      </c>
      <c r="B9273" s="2">
        <v>46014</v>
      </c>
      <c r="C9273" t="s">
        <v>35</v>
      </c>
      <c r="D9273" t="s">
        <v>1288</v>
      </c>
      <c r="E9273" t="s">
        <v>1315</v>
      </c>
      <c r="F9273">
        <v>4</v>
      </c>
      <c r="G9273">
        <v>104.03162272894031</v>
      </c>
      <c r="H9273">
        <v>0.80183831916315007</v>
      </c>
      <c r="I9273" t="s">
        <v>1285</v>
      </c>
      <c r="J9273" t="s">
        <v>19117</v>
      </c>
      <c r="K9273" t="s">
        <v>19118</v>
      </c>
      <c r="L9273">
        <f t="shared" si="144"/>
        <v>104.83346104810346</v>
      </c>
    </row>
    <row r="9274" spans="1:12" x14ac:dyDescent="0.3">
      <c r="A9274">
        <v>509273</v>
      </c>
      <c r="B9274" s="2">
        <v>45620</v>
      </c>
      <c r="C9274" t="s">
        <v>35</v>
      </c>
      <c r="D9274" t="s">
        <v>1299</v>
      </c>
      <c r="E9274" t="s">
        <v>1347</v>
      </c>
      <c r="F9274">
        <v>1</v>
      </c>
      <c r="G9274">
        <v>113.78745004139709</v>
      </c>
      <c r="H9274">
        <v>2.4890717230619011</v>
      </c>
      <c r="I9274" t="s">
        <v>1285</v>
      </c>
      <c r="J9274" t="s">
        <v>19119</v>
      </c>
      <c r="K9274" t="s">
        <v>19120</v>
      </c>
      <c r="L9274">
        <f t="shared" si="144"/>
        <v>116.27652176445899</v>
      </c>
    </row>
    <row r="9275" spans="1:12" x14ac:dyDescent="0.3">
      <c r="A9275">
        <v>509274</v>
      </c>
      <c r="B9275" s="2">
        <v>43841</v>
      </c>
      <c r="C9275" t="s">
        <v>24</v>
      </c>
      <c r="D9275" t="s">
        <v>1292</v>
      </c>
      <c r="E9275" t="s">
        <v>1421</v>
      </c>
      <c r="F9275">
        <v>1</v>
      </c>
      <c r="G9275">
        <v>125.6666924055575</v>
      </c>
      <c r="H9275">
        <v>0.51858854963085177</v>
      </c>
      <c r="I9275" t="s">
        <v>1285</v>
      </c>
      <c r="J9275" t="s">
        <v>19121</v>
      </c>
      <c r="K9275" t="s">
        <v>19122</v>
      </c>
      <c r="L9275">
        <f t="shared" si="144"/>
        <v>126.18528095518835</v>
      </c>
    </row>
    <row r="9276" spans="1:12" x14ac:dyDescent="0.3">
      <c r="A9276">
        <v>509275</v>
      </c>
      <c r="B9276" s="2">
        <v>45947</v>
      </c>
      <c r="C9276" t="s">
        <v>15</v>
      </c>
      <c r="D9276" t="s">
        <v>1312</v>
      </c>
      <c r="E9276" t="s">
        <v>1296</v>
      </c>
      <c r="F9276">
        <v>3</v>
      </c>
      <c r="G9276">
        <v>79.501962714693946</v>
      </c>
      <c r="H9276">
        <v>2.2886121432711128</v>
      </c>
      <c r="I9276" t="s">
        <v>1285</v>
      </c>
      <c r="J9276" t="s">
        <v>19123</v>
      </c>
      <c r="K9276" t="s">
        <v>19124</v>
      </c>
      <c r="L9276">
        <f t="shared" si="144"/>
        <v>81.790574857965055</v>
      </c>
    </row>
    <row r="9277" spans="1:12" x14ac:dyDescent="0.3">
      <c r="A9277">
        <v>509276</v>
      </c>
      <c r="B9277" s="2">
        <v>45981</v>
      </c>
      <c r="C9277" t="s">
        <v>28</v>
      </c>
      <c r="D9277" t="s">
        <v>1292</v>
      </c>
      <c r="E9277" t="s">
        <v>1344</v>
      </c>
      <c r="F9277">
        <v>4</v>
      </c>
      <c r="G9277">
        <v>132.8084961345092</v>
      </c>
      <c r="H9277">
        <v>1.021462294727435</v>
      </c>
      <c r="I9277" t="s">
        <v>1285</v>
      </c>
      <c r="J9277" t="s">
        <v>19125</v>
      </c>
      <c r="K9277" t="s">
        <v>19126</v>
      </c>
      <c r="L9277">
        <f t="shared" si="144"/>
        <v>133.82995842923663</v>
      </c>
    </row>
    <row r="9278" spans="1:12" x14ac:dyDescent="0.3">
      <c r="A9278">
        <v>509277</v>
      </c>
      <c r="B9278" s="2">
        <v>44957</v>
      </c>
      <c r="C9278" t="s">
        <v>39</v>
      </c>
      <c r="D9278" t="s">
        <v>1288</v>
      </c>
      <c r="E9278" t="s">
        <v>1284</v>
      </c>
      <c r="F9278">
        <v>3</v>
      </c>
      <c r="G9278">
        <v>97.929679114658541</v>
      </c>
      <c r="H9278">
        <v>0.77270843758743335</v>
      </c>
      <c r="I9278" t="s">
        <v>1285</v>
      </c>
      <c r="J9278" t="s">
        <v>19127</v>
      </c>
      <c r="K9278" t="s">
        <v>19128</v>
      </c>
      <c r="L9278">
        <f t="shared" si="144"/>
        <v>98.70238755224598</v>
      </c>
    </row>
    <row r="9279" spans="1:12" x14ac:dyDescent="0.3">
      <c r="A9279">
        <v>509278</v>
      </c>
      <c r="B9279" s="2">
        <v>44896</v>
      </c>
      <c r="C9279" t="s">
        <v>35</v>
      </c>
      <c r="D9279" t="s">
        <v>1299</v>
      </c>
      <c r="E9279" t="s">
        <v>1306</v>
      </c>
      <c r="F9279">
        <v>3</v>
      </c>
      <c r="G9279">
        <v>163.73178186670981</v>
      </c>
      <c r="H9279">
        <v>1.6224577461843279</v>
      </c>
      <c r="I9279" t="s">
        <v>1285</v>
      </c>
      <c r="J9279" t="s">
        <v>11901</v>
      </c>
      <c r="K9279" t="s">
        <v>19129</v>
      </c>
      <c r="L9279">
        <f t="shared" si="144"/>
        <v>165.35423961289413</v>
      </c>
    </row>
    <row r="9280" spans="1:12" x14ac:dyDescent="0.3">
      <c r="A9280">
        <v>509279</v>
      </c>
      <c r="B9280" s="2">
        <v>45790</v>
      </c>
      <c r="C9280" t="s">
        <v>57</v>
      </c>
      <c r="D9280" t="s">
        <v>1299</v>
      </c>
      <c r="E9280" t="s">
        <v>1284</v>
      </c>
      <c r="F9280">
        <v>1</v>
      </c>
      <c r="G9280">
        <v>28.941303921305511</v>
      </c>
      <c r="H9280">
        <v>0.81678654786647831</v>
      </c>
      <c r="I9280" t="s">
        <v>1285</v>
      </c>
      <c r="J9280" t="s">
        <v>19130</v>
      </c>
      <c r="K9280" t="s">
        <v>19131</v>
      </c>
      <c r="L9280">
        <f t="shared" si="144"/>
        <v>29.758090469171989</v>
      </c>
    </row>
    <row r="9281" spans="1:12" x14ac:dyDescent="0.3">
      <c r="A9281">
        <v>509280</v>
      </c>
      <c r="B9281" s="2">
        <v>43985</v>
      </c>
      <c r="C9281" t="s">
        <v>57</v>
      </c>
      <c r="D9281" t="s">
        <v>1299</v>
      </c>
      <c r="E9281" t="s">
        <v>1309</v>
      </c>
      <c r="F9281">
        <v>4</v>
      </c>
      <c r="G9281">
        <v>49.289292777774591</v>
      </c>
      <c r="H9281">
        <v>1.307011791752553</v>
      </c>
      <c r="I9281" t="s">
        <v>1285</v>
      </c>
      <c r="J9281" t="s">
        <v>19132</v>
      </c>
      <c r="K9281" t="s">
        <v>19133</v>
      </c>
      <c r="L9281">
        <f t="shared" si="144"/>
        <v>50.596304569527142</v>
      </c>
    </row>
    <row r="9282" spans="1:12" x14ac:dyDescent="0.3">
      <c r="A9282">
        <v>509281</v>
      </c>
      <c r="B9282" s="2">
        <v>44728</v>
      </c>
      <c r="C9282" t="s">
        <v>72</v>
      </c>
      <c r="D9282" t="s">
        <v>1312</v>
      </c>
      <c r="E9282" t="s">
        <v>1367</v>
      </c>
      <c r="F9282">
        <v>4</v>
      </c>
      <c r="G9282">
        <v>175.21930398125991</v>
      </c>
      <c r="H9282">
        <v>3.8052824247857329</v>
      </c>
      <c r="I9282" t="s">
        <v>1285</v>
      </c>
      <c r="J9282" t="s">
        <v>19134</v>
      </c>
      <c r="K9282" t="s">
        <v>19135</v>
      </c>
      <c r="L9282">
        <f t="shared" ref="L9282:L9345" si="145">H9282+G9282</f>
        <v>179.02458640604564</v>
      </c>
    </row>
    <row r="9283" spans="1:12" x14ac:dyDescent="0.3">
      <c r="A9283">
        <v>509282</v>
      </c>
      <c r="B9283" s="2">
        <v>45263</v>
      </c>
      <c r="C9283" t="s">
        <v>15</v>
      </c>
      <c r="D9283" t="s">
        <v>1283</v>
      </c>
      <c r="E9283" t="s">
        <v>1418</v>
      </c>
      <c r="F9283">
        <v>3</v>
      </c>
      <c r="G9283">
        <v>173.88814505083269</v>
      </c>
      <c r="H9283">
        <v>0.56649953906459638</v>
      </c>
      <c r="I9283" t="s">
        <v>1285</v>
      </c>
      <c r="J9283" t="s">
        <v>19136</v>
      </c>
      <c r="K9283" t="s">
        <v>19137</v>
      </c>
      <c r="L9283">
        <f t="shared" si="145"/>
        <v>174.4546445898973</v>
      </c>
    </row>
    <row r="9284" spans="1:12" x14ac:dyDescent="0.3">
      <c r="A9284">
        <v>509283</v>
      </c>
      <c r="B9284" s="2">
        <v>45865</v>
      </c>
      <c r="C9284" t="s">
        <v>20</v>
      </c>
      <c r="D9284" t="s">
        <v>1288</v>
      </c>
      <c r="E9284" t="s">
        <v>1300</v>
      </c>
      <c r="F9284">
        <v>4</v>
      </c>
      <c r="G9284">
        <v>19.659987048200499</v>
      </c>
      <c r="H9284">
        <v>2.3238746314943488</v>
      </c>
      <c r="I9284" t="s">
        <v>1285</v>
      </c>
      <c r="J9284" t="s">
        <v>19138</v>
      </c>
      <c r="K9284" t="s">
        <v>19139</v>
      </c>
      <c r="L9284">
        <f t="shared" si="145"/>
        <v>21.983861679694847</v>
      </c>
    </row>
    <row r="9285" spans="1:12" x14ac:dyDescent="0.3">
      <c r="A9285">
        <v>509284</v>
      </c>
      <c r="B9285" s="2">
        <v>45130</v>
      </c>
      <c r="C9285" t="s">
        <v>50</v>
      </c>
      <c r="D9285" t="s">
        <v>1312</v>
      </c>
      <c r="E9285" t="s">
        <v>1357</v>
      </c>
      <c r="F9285">
        <v>3</v>
      </c>
      <c r="G9285">
        <v>171.3960070244471</v>
      </c>
      <c r="H9285">
        <v>3.2292006878343882</v>
      </c>
      <c r="I9285" t="s">
        <v>1285</v>
      </c>
      <c r="J9285" t="s">
        <v>19140</v>
      </c>
      <c r="K9285" t="s">
        <v>4450</v>
      </c>
      <c r="L9285">
        <f t="shared" si="145"/>
        <v>174.62520771228148</v>
      </c>
    </row>
    <row r="9286" spans="1:12" x14ac:dyDescent="0.3">
      <c r="A9286">
        <v>509285</v>
      </c>
      <c r="B9286" s="2">
        <v>43920</v>
      </c>
      <c r="C9286" t="s">
        <v>72</v>
      </c>
      <c r="D9286" t="s">
        <v>1312</v>
      </c>
      <c r="E9286" t="s">
        <v>1315</v>
      </c>
      <c r="F9286">
        <v>1</v>
      </c>
      <c r="G9286">
        <v>111.0354428083228</v>
      </c>
      <c r="H9286">
        <v>2.168643025729017</v>
      </c>
      <c r="I9286" t="s">
        <v>1285</v>
      </c>
      <c r="J9286" t="s">
        <v>19141</v>
      </c>
      <c r="K9286" t="s">
        <v>19142</v>
      </c>
      <c r="L9286">
        <f t="shared" si="145"/>
        <v>113.20408583405181</v>
      </c>
    </row>
    <row r="9287" spans="1:12" x14ac:dyDescent="0.3">
      <c r="A9287">
        <v>509286</v>
      </c>
      <c r="B9287" s="2">
        <v>44300</v>
      </c>
      <c r="C9287" t="s">
        <v>35</v>
      </c>
      <c r="D9287" t="s">
        <v>1283</v>
      </c>
      <c r="E9287" t="s">
        <v>1421</v>
      </c>
      <c r="F9287">
        <v>1</v>
      </c>
      <c r="G9287">
        <v>65.399267152892349</v>
      </c>
      <c r="H9287">
        <v>2.8999563684456939</v>
      </c>
      <c r="I9287" t="s">
        <v>1285</v>
      </c>
      <c r="J9287" t="s">
        <v>19143</v>
      </c>
      <c r="K9287" t="s">
        <v>3936</v>
      </c>
      <c r="L9287">
        <f t="shared" si="145"/>
        <v>68.29922352133805</v>
      </c>
    </row>
    <row r="9288" spans="1:12" x14ac:dyDescent="0.3">
      <c r="A9288">
        <v>509287</v>
      </c>
      <c r="B9288" s="2">
        <v>44592</v>
      </c>
      <c r="C9288" t="s">
        <v>35</v>
      </c>
      <c r="D9288" t="s">
        <v>1283</v>
      </c>
      <c r="E9288" t="s">
        <v>1453</v>
      </c>
      <c r="F9288">
        <v>2</v>
      </c>
      <c r="G9288">
        <v>178.3906281938583</v>
      </c>
      <c r="H9288">
        <v>1.592561288777671</v>
      </c>
      <c r="I9288" t="s">
        <v>1285</v>
      </c>
      <c r="J9288" t="s">
        <v>19144</v>
      </c>
      <c r="K9288" t="s">
        <v>19145</v>
      </c>
      <c r="L9288">
        <f t="shared" si="145"/>
        <v>179.98318948263596</v>
      </c>
    </row>
    <row r="9289" spans="1:12" x14ac:dyDescent="0.3">
      <c r="A9289">
        <v>509288</v>
      </c>
      <c r="B9289" s="2">
        <v>44242</v>
      </c>
      <c r="C9289" t="s">
        <v>15</v>
      </c>
      <c r="D9289" t="s">
        <v>1283</v>
      </c>
      <c r="E9289" t="s">
        <v>1289</v>
      </c>
      <c r="F9289">
        <v>2</v>
      </c>
      <c r="G9289">
        <v>116.8966816116894</v>
      </c>
      <c r="H9289">
        <v>1.172094445507128</v>
      </c>
      <c r="I9289" t="s">
        <v>1285</v>
      </c>
      <c r="J9289" t="s">
        <v>19146</v>
      </c>
      <c r="K9289" t="s">
        <v>19147</v>
      </c>
      <c r="L9289">
        <f t="shared" si="145"/>
        <v>118.06877605719653</v>
      </c>
    </row>
    <row r="9290" spans="1:12" x14ac:dyDescent="0.3">
      <c r="A9290">
        <v>509289</v>
      </c>
      <c r="B9290" s="2">
        <v>45365</v>
      </c>
      <c r="C9290" t="s">
        <v>35</v>
      </c>
      <c r="D9290" t="s">
        <v>1288</v>
      </c>
      <c r="E9290" t="s">
        <v>1367</v>
      </c>
      <c r="F9290">
        <v>1</v>
      </c>
      <c r="G9290">
        <v>167.58957473591491</v>
      </c>
      <c r="H9290">
        <v>3.009960000185572</v>
      </c>
      <c r="I9290" t="s">
        <v>1285</v>
      </c>
      <c r="J9290" t="s">
        <v>9837</v>
      </c>
      <c r="K9290" t="s">
        <v>19148</v>
      </c>
      <c r="L9290">
        <f t="shared" si="145"/>
        <v>170.59953473610048</v>
      </c>
    </row>
    <row r="9291" spans="1:12" x14ac:dyDescent="0.3">
      <c r="A9291">
        <v>509290</v>
      </c>
      <c r="B9291" s="2">
        <v>44170</v>
      </c>
      <c r="C9291" t="s">
        <v>15</v>
      </c>
      <c r="D9291" t="s">
        <v>1292</v>
      </c>
      <c r="E9291" t="s">
        <v>1303</v>
      </c>
      <c r="F9291">
        <v>1</v>
      </c>
      <c r="G9291">
        <v>68.258978290213705</v>
      </c>
      <c r="H9291">
        <v>1.2403196944607811</v>
      </c>
      <c r="I9291" t="s">
        <v>1285</v>
      </c>
      <c r="J9291" t="s">
        <v>19149</v>
      </c>
      <c r="K9291" t="s">
        <v>19150</v>
      </c>
      <c r="L9291">
        <f t="shared" si="145"/>
        <v>69.499297984674484</v>
      </c>
    </row>
    <row r="9292" spans="1:12" x14ac:dyDescent="0.3">
      <c r="A9292">
        <v>509291</v>
      </c>
      <c r="B9292" s="2">
        <v>45316</v>
      </c>
      <c r="C9292" t="s">
        <v>20</v>
      </c>
      <c r="D9292" t="s">
        <v>1312</v>
      </c>
      <c r="E9292" t="s">
        <v>1415</v>
      </c>
      <c r="F9292">
        <v>1</v>
      </c>
      <c r="G9292">
        <v>97.336732709426514</v>
      </c>
      <c r="H9292">
        <v>1.6201580186915081</v>
      </c>
      <c r="I9292" t="s">
        <v>1285</v>
      </c>
      <c r="J9292" t="s">
        <v>19151</v>
      </c>
      <c r="K9292" t="s">
        <v>19152</v>
      </c>
      <c r="L9292">
        <f t="shared" si="145"/>
        <v>98.956890728118026</v>
      </c>
    </row>
    <row r="9293" spans="1:12" x14ac:dyDescent="0.3">
      <c r="A9293">
        <v>509292</v>
      </c>
      <c r="B9293" s="2">
        <v>44257</v>
      </c>
      <c r="C9293" t="s">
        <v>20</v>
      </c>
      <c r="D9293" t="s">
        <v>1283</v>
      </c>
      <c r="E9293" t="s">
        <v>1403</v>
      </c>
      <c r="F9293">
        <v>4</v>
      </c>
      <c r="G9293">
        <v>26.24257370848154</v>
      </c>
      <c r="H9293">
        <v>3.8252133963901711</v>
      </c>
      <c r="I9293" t="s">
        <v>1285</v>
      </c>
      <c r="J9293" t="s">
        <v>19153</v>
      </c>
      <c r="K9293" t="s">
        <v>19154</v>
      </c>
      <c r="L9293">
        <f t="shared" si="145"/>
        <v>30.067787104871712</v>
      </c>
    </row>
    <row r="9294" spans="1:12" x14ac:dyDescent="0.3">
      <c r="A9294">
        <v>509293</v>
      </c>
      <c r="B9294" s="2">
        <v>44933</v>
      </c>
      <c r="C9294" t="s">
        <v>28</v>
      </c>
      <c r="D9294" t="s">
        <v>1283</v>
      </c>
      <c r="E9294" t="s">
        <v>1354</v>
      </c>
      <c r="F9294">
        <v>1</v>
      </c>
      <c r="G9294">
        <v>168.44047390825821</v>
      </c>
      <c r="H9294">
        <v>0.7232642964918089</v>
      </c>
      <c r="I9294" t="s">
        <v>1285</v>
      </c>
      <c r="J9294" t="s">
        <v>16503</v>
      </c>
      <c r="K9294" t="s">
        <v>19155</v>
      </c>
      <c r="L9294">
        <f t="shared" si="145"/>
        <v>169.16373820475002</v>
      </c>
    </row>
    <row r="9295" spans="1:12" x14ac:dyDescent="0.3">
      <c r="A9295">
        <v>509294</v>
      </c>
      <c r="B9295" s="2">
        <v>44136</v>
      </c>
      <c r="C9295" t="s">
        <v>24</v>
      </c>
      <c r="D9295" t="s">
        <v>1283</v>
      </c>
      <c r="E9295" t="s">
        <v>1289</v>
      </c>
      <c r="F9295">
        <v>2</v>
      </c>
      <c r="G9295">
        <v>41.511997684973693</v>
      </c>
      <c r="H9295">
        <v>1.138365108945772</v>
      </c>
      <c r="I9295" t="s">
        <v>1285</v>
      </c>
      <c r="J9295" t="s">
        <v>19156</v>
      </c>
      <c r="K9295" t="s">
        <v>19157</v>
      </c>
      <c r="L9295">
        <f t="shared" si="145"/>
        <v>42.650362793919463</v>
      </c>
    </row>
    <row r="9296" spans="1:12" x14ac:dyDescent="0.3">
      <c r="A9296">
        <v>509295</v>
      </c>
      <c r="B9296" s="2">
        <v>44952</v>
      </c>
      <c r="C9296" t="s">
        <v>35</v>
      </c>
      <c r="D9296" t="s">
        <v>1292</v>
      </c>
      <c r="E9296" t="s">
        <v>1418</v>
      </c>
      <c r="F9296">
        <v>3</v>
      </c>
      <c r="G9296">
        <v>117.2661711622024</v>
      </c>
      <c r="H9296">
        <v>1.037943675092643</v>
      </c>
      <c r="I9296" t="s">
        <v>1285</v>
      </c>
      <c r="J9296" t="s">
        <v>19158</v>
      </c>
      <c r="K9296" t="s">
        <v>19159</v>
      </c>
      <c r="L9296">
        <f t="shared" si="145"/>
        <v>118.30411483729505</v>
      </c>
    </row>
    <row r="9297" spans="1:12" x14ac:dyDescent="0.3">
      <c r="A9297">
        <v>509296</v>
      </c>
      <c r="B9297" s="2">
        <v>45951</v>
      </c>
      <c r="C9297" t="s">
        <v>50</v>
      </c>
      <c r="D9297" t="s">
        <v>1292</v>
      </c>
      <c r="E9297" t="s">
        <v>1464</v>
      </c>
      <c r="F9297">
        <v>4</v>
      </c>
      <c r="G9297">
        <v>98.748382102102369</v>
      </c>
      <c r="H9297">
        <v>3.378682974867671</v>
      </c>
      <c r="I9297" t="s">
        <v>1285</v>
      </c>
      <c r="J9297" t="s">
        <v>19160</v>
      </c>
      <c r="K9297" t="s">
        <v>19161</v>
      </c>
      <c r="L9297">
        <f t="shared" si="145"/>
        <v>102.12706507697004</v>
      </c>
    </row>
    <row r="9298" spans="1:12" x14ac:dyDescent="0.3">
      <c r="A9298">
        <v>509297</v>
      </c>
      <c r="B9298" s="2">
        <v>45571</v>
      </c>
      <c r="C9298" t="s">
        <v>57</v>
      </c>
      <c r="D9298" t="s">
        <v>1312</v>
      </c>
      <c r="E9298" t="s">
        <v>1347</v>
      </c>
      <c r="F9298">
        <v>3</v>
      </c>
      <c r="G9298">
        <v>92.944253198140814</v>
      </c>
      <c r="H9298">
        <v>3.11498088902434</v>
      </c>
      <c r="I9298" t="s">
        <v>1285</v>
      </c>
      <c r="J9298" t="s">
        <v>19162</v>
      </c>
      <c r="K9298" t="s">
        <v>19163</v>
      </c>
      <c r="L9298">
        <f t="shared" si="145"/>
        <v>96.059234087165152</v>
      </c>
    </row>
    <row r="9299" spans="1:12" x14ac:dyDescent="0.3">
      <c r="A9299">
        <v>509298</v>
      </c>
      <c r="B9299" s="2">
        <v>45940</v>
      </c>
      <c r="C9299" t="s">
        <v>39</v>
      </c>
      <c r="D9299" t="s">
        <v>1312</v>
      </c>
      <c r="E9299" t="s">
        <v>1406</v>
      </c>
      <c r="F9299">
        <v>2</v>
      </c>
      <c r="G9299">
        <v>15.778813616151719</v>
      </c>
      <c r="H9299">
        <v>0.68608536869122294</v>
      </c>
      <c r="I9299" t="s">
        <v>1285</v>
      </c>
      <c r="J9299" t="s">
        <v>19164</v>
      </c>
      <c r="K9299" t="s">
        <v>19165</v>
      </c>
      <c r="L9299">
        <f t="shared" si="145"/>
        <v>16.464898984842943</v>
      </c>
    </row>
    <row r="9300" spans="1:12" x14ac:dyDescent="0.3">
      <c r="A9300">
        <v>509299</v>
      </c>
      <c r="B9300" s="2">
        <v>44306</v>
      </c>
      <c r="C9300" t="s">
        <v>57</v>
      </c>
      <c r="D9300" t="s">
        <v>1283</v>
      </c>
      <c r="E9300" t="s">
        <v>1398</v>
      </c>
      <c r="F9300">
        <v>2</v>
      </c>
      <c r="G9300">
        <v>181.96977074851679</v>
      </c>
      <c r="H9300">
        <v>2.1682597378135471</v>
      </c>
      <c r="I9300" t="s">
        <v>1285</v>
      </c>
      <c r="J9300" t="s">
        <v>19166</v>
      </c>
      <c r="K9300" t="s">
        <v>19167</v>
      </c>
      <c r="L9300">
        <f t="shared" si="145"/>
        <v>184.13803048633034</v>
      </c>
    </row>
    <row r="9301" spans="1:12" x14ac:dyDescent="0.3">
      <c r="A9301">
        <v>509300</v>
      </c>
      <c r="B9301" s="2">
        <v>46006</v>
      </c>
      <c r="C9301" t="s">
        <v>57</v>
      </c>
      <c r="D9301" t="s">
        <v>1299</v>
      </c>
      <c r="E9301" t="s">
        <v>1323</v>
      </c>
      <c r="F9301">
        <v>3</v>
      </c>
      <c r="G9301">
        <v>124.7801474570754</v>
      </c>
      <c r="H9301">
        <v>1.1425812760159419</v>
      </c>
      <c r="I9301" t="s">
        <v>1285</v>
      </c>
      <c r="J9301" t="s">
        <v>19168</v>
      </c>
      <c r="K9301" t="s">
        <v>19169</v>
      </c>
      <c r="L9301">
        <f t="shared" si="145"/>
        <v>125.92272873309135</v>
      </c>
    </row>
    <row r="9302" spans="1:12" x14ac:dyDescent="0.3">
      <c r="A9302">
        <v>509301</v>
      </c>
      <c r="B9302" s="2">
        <v>45153</v>
      </c>
      <c r="C9302" t="s">
        <v>28</v>
      </c>
      <c r="D9302" t="s">
        <v>1299</v>
      </c>
      <c r="E9302" t="s">
        <v>1367</v>
      </c>
      <c r="F9302">
        <v>2</v>
      </c>
      <c r="G9302">
        <v>5.0283541630503654</v>
      </c>
      <c r="H9302">
        <v>0.41893369160866301</v>
      </c>
      <c r="I9302" t="s">
        <v>1285</v>
      </c>
      <c r="J9302" t="s">
        <v>17181</v>
      </c>
      <c r="K9302" t="s">
        <v>19170</v>
      </c>
      <c r="L9302">
        <f t="shared" si="145"/>
        <v>5.4472878546590282</v>
      </c>
    </row>
    <row r="9303" spans="1:12" x14ac:dyDescent="0.3">
      <c r="A9303">
        <v>509302</v>
      </c>
      <c r="B9303" s="2">
        <v>45223</v>
      </c>
      <c r="C9303" t="s">
        <v>24</v>
      </c>
      <c r="D9303" t="s">
        <v>1299</v>
      </c>
      <c r="E9303" t="s">
        <v>1421</v>
      </c>
      <c r="F9303">
        <v>1</v>
      </c>
      <c r="G9303">
        <v>108.63797689705819</v>
      </c>
      <c r="H9303">
        <v>3.039473169676759</v>
      </c>
      <c r="I9303" t="s">
        <v>1285</v>
      </c>
      <c r="J9303" t="s">
        <v>19171</v>
      </c>
      <c r="K9303" t="s">
        <v>19172</v>
      </c>
      <c r="L9303">
        <f t="shared" si="145"/>
        <v>111.67745006673495</v>
      </c>
    </row>
    <row r="9304" spans="1:12" x14ac:dyDescent="0.3">
      <c r="A9304">
        <v>509303</v>
      </c>
      <c r="B9304" s="2">
        <v>44735</v>
      </c>
      <c r="C9304" t="s">
        <v>28</v>
      </c>
      <c r="D9304" t="s">
        <v>1292</v>
      </c>
      <c r="E9304" t="s">
        <v>1289</v>
      </c>
      <c r="F9304">
        <v>1</v>
      </c>
      <c r="G9304">
        <v>20.75044116771253</v>
      </c>
      <c r="H9304">
        <v>3.4392424655119238</v>
      </c>
      <c r="I9304" t="s">
        <v>1285</v>
      </c>
      <c r="J9304" t="s">
        <v>19173</v>
      </c>
      <c r="K9304" t="s">
        <v>19174</v>
      </c>
      <c r="L9304">
        <f t="shared" si="145"/>
        <v>24.189683633224455</v>
      </c>
    </row>
    <row r="9305" spans="1:12" x14ac:dyDescent="0.3">
      <c r="A9305">
        <v>509304</v>
      </c>
      <c r="B9305" s="2">
        <v>44018</v>
      </c>
      <c r="C9305" t="s">
        <v>15</v>
      </c>
      <c r="D9305" t="s">
        <v>1299</v>
      </c>
      <c r="E9305" t="s">
        <v>1398</v>
      </c>
      <c r="F9305">
        <v>3</v>
      </c>
      <c r="G9305">
        <v>70.03551777841696</v>
      </c>
      <c r="H9305">
        <v>0.98006719985668</v>
      </c>
      <c r="I9305" t="s">
        <v>1285</v>
      </c>
      <c r="J9305" t="s">
        <v>19175</v>
      </c>
      <c r="K9305" t="s">
        <v>19176</v>
      </c>
      <c r="L9305">
        <f t="shared" si="145"/>
        <v>71.015584978273637</v>
      </c>
    </row>
    <row r="9306" spans="1:12" x14ac:dyDescent="0.3">
      <c r="A9306">
        <v>509305</v>
      </c>
      <c r="B9306" s="2">
        <v>45157</v>
      </c>
      <c r="C9306" t="s">
        <v>39</v>
      </c>
      <c r="D9306" t="s">
        <v>1283</v>
      </c>
      <c r="E9306" t="s">
        <v>1289</v>
      </c>
      <c r="F9306">
        <v>3</v>
      </c>
      <c r="G9306">
        <v>137.34125902285689</v>
      </c>
      <c r="H9306">
        <v>2.374085348420913</v>
      </c>
      <c r="I9306" t="s">
        <v>1285</v>
      </c>
      <c r="J9306" t="s">
        <v>19177</v>
      </c>
      <c r="K9306" t="s">
        <v>19178</v>
      </c>
      <c r="L9306">
        <f t="shared" si="145"/>
        <v>139.71534437127781</v>
      </c>
    </row>
    <row r="9307" spans="1:12" x14ac:dyDescent="0.3">
      <c r="A9307">
        <v>509306</v>
      </c>
      <c r="B9307" s="2">
        <v>45451</v>
      </c>
      <c r="C9307" t="s">
        <v>28</v>
      </c>
      <c r="D9307" t="s">
        <v>1312</v>
      </c>
      <c r="E9307" t="s">
        <v>1300</v>
      </c>
      <c r="F9307">
        <v>1</v>
      </c>
      <c r="G9307">
        <v>101.6901168533343</v>
      </c>
      <c r="H9307">
        <v>0.36948955051303861</v>
      </c>
      <c r="I9307" t="s">
        <v>1285</v>
      </c>
      <c r="J9307" t="s">
        <v>11777</v>
      </c>
      <c r="K9307" t="s">
        <v>19179</v>
      </c>
      <c r="L9307">
        <f t="shared" si="145"/>
        <v>102.05960640384734</v>
      </c>
    </row>
    <row r="9308" spans="1:12" x14ac:dyDescent="0.3">
      <c r="A9308">
        <v>509307</v>
      </c>
      <c r="B9308" s="2">
        <v>45115</v>
      </c>
      <c r="C9308" t="s">
        <v>28</v>
      </c>
      <c r="D9308" t="s">
        <v>1299</v>
      </c>
      <c r="E9308" t="s">
        <v>1367</v>
      </c>
      <c r="F9308">
        <v>3</v>
      </c>
      <c r="G9308">
        <v>138.9058402938052</v>
      </c>
      <c r="H9308">
        <v>2.1245649154499722</v>
      </c>
      <c r="I9308" t="s">
        <v>1285</v>
      </c>
      <c r="J9308" t="s">
        <v>19180</v>
      </c>
      <c r="K9308" t="s">
        <v>5859</v>
      </c>
      <c r="L9308">
        <f t="shared" si="145"/>
        <v>141.03040520925518</v>
      </c>
    </row>
    <row r="9309" spans="1:12" x14ac:dyDescent="0.3">
      <c r="A9309">
        <v>509308</v>
      </c>
      <c r="B9309" s="2">
        <v>45165</v>
      </c>
      <c r="C9309" t="s">
        <v>24</v>
      </c>
      <c r="D9309" t="s">
        <v>1299</v>
      </c>
      <c r="E9309" t="s">
        <v>1406</v>
      </c>
      <c r="F9309">
        <v>3</v>
      </c>
      <c r="G9309">
        <v>102.5942930459279</v>
      </c>
      <c r="H9309">
        <v>1.2437692857000111</v>
      </c>
      <c r="I9309" t="s">
        <v>1285</v>
      </c>
      <c r="J9309" t="s">
        <v>19181</v>
      </c>
      <c r="K9309" t="s">
        <v>19182</v>
      </c>
      <c r="L9309">
        <f t="shared" si="145"/>
        <v>103.83806233162791</v>
      </c>
    </row>
    <row r="9310" spans="1:12" x14ac:dyDescent="0.3">
      <c r="A9310">
        <v>509309</v>
      </c>
      <c r="B9310" s="2">
        <v>44341</v>
      </c>
      <c r="C9310" t="s">
        <v>39</v>
      </c>
      <c r="D9310" t="s">
        <v>1292</v>
      </c>
      <c r="E9310" t="s">
        <v>1309</v>
      </c>
      <c r="F9310">
        <v>1</v>
      </c>
      <c r="G9310">
        <v>6.1099926605065846</v>
      </c>
      <c r="H9310">
        <v>2.066688440214008</v>
      </c>
      <c r="I9310" t="s">
        <v>1285</v>
      </c>
      <c r="J9310" t="s">
        <v>19183</v>
      </c>
      <c r="K9310" t="s">
        <v>19184</v>
      </c>
      <c r="L9310">
        <f t="shared" si="145"/>
        <v>8.1766811007205931</v>
      </c>
    </row>
    <row r="9311" spans="1:12" x14ac:dyDescent="0.3">
      <c r="A9311">
        <v>509310</v>
      </c>
      <c r="B9311" s="2">
        <v>44429</v>
      </c>
      <c r="C9311" t="s">
        <v>24</v>
      </c>
      <c r="D9311" t="s">
        <v>1283</v>
      </c>
      <c r="E9311" t="s">
        <v>1303</v>
      </c>
      <c r="F9311">
        <v>4</v>
      </c>
      <c r="G9311">
        <v>71.061579528130025</v>
      </c>
      <c r="H9311">
        <v>2.2652315804274461</v>
      </c>
      <c r="I9311" t="s">
        <v>1285</v>
      </c>
      <c r="J9311" t="s">
        <v>19185</v>
      </c>
      <c r="K9311" t="s">
        <v>3409</v>
      </c>
      <c r="L9311">
        <f t="shared" si="145"/>
        <v>73.326811108557465</v>
      </c>
    </row>
    <row r="9312" spans="1:12" x14ac:dyDescent="0.3">
      <c r="A9312">
        <v>509311</v>
      </c>
      <c r="B9312" s="2">
        <v>44782</v>
      </c>
      <c r="C9312" t="s">
        <v>64</v>
      </c>
      <c r="D9312" t="s">
        <v>1299</v>
      </c>
      <c r="E9312" t="s">
        <v>1415</v>
      </c>
      <c r="F9312">
        <v>4</v>
      </c>
      <c r="G9312">
        <v>151.3324178012567</v>
      </c>
      <c r="H9312">
        <v>1.6696021597871329</v>
      </c>
      <c r="I9312" t="s">
        <v>1285</v>
      </c>
      <c r="J9312" t="s">
        <v>19186</v>
      </c>
      <c r="K9312" t="s">
        <v>19187</v>
      </c>
      <c r="L9312">
        <f t="shared" si="145"/>
        <v>153.00201996104383</v>
      </c>
    </row>
    <row r="9313" spans="1:12" x14ac:dyDescent="0.3">
      <c r="A9313">
        <v>509312</v>
      </c>
      <c r="B9313" s="2">
        <v>45071</v>
      </c>
      <c r="C9313" t="s">
        <v>50</v>
      </c>
      <c r="D9313" t="s">
        <v>1283</v>
      </c>
      <c r="E9313" t="s">
        <v>1289</v>
      </c>
      <c r="F9313">
        <v>1</v>
      </c>
      <c r="G9313">
        <v>52.231410816921979</v>
      </c>
      <c r="H9313">
        <v>3.3503196691228938</v>
      </c>
      <c r="I9313" t="s">
        <v>1285</v>
      </c>
      <c r="J9313" t="s">
        <v>19188</v>
      </c>
      <c r="K9313" t="s">
        <v>19189</v>
      </c>
      <c r="L9313">
        <f t="shared" si="145"/>
        <v>55.581730486044876</v>
      </c>
    </row>
    <row r="9314" spans="1:12" x14ac:dyDescent="0.3">
      <c r="A9314">
        <v>509313</v>
      </c>
      <c r="B9314" s="2">
        <v>44597</v>
      </c>
      <c r="C9314" t="s">
        <v>50</v>
      </c>
      <c r="D9314" t="s">
        <v>1312</v>
      </c>
      <c r="E9314" t="s">
        <v>1374</v>
      </c>
      <c r="F9314">
        <v>2</v>
      </c>
      <c r="G9314">
        <v>71.620796596800687</v>
      </c>
      <c r="H9314">
        <v>1.1345322297910729</v>
      </c>
      <c r="I9314" t="s">
        <v>1285</v>
      </c>
      <c r="J9314" t="s">
        <v>19190</v>
      </c>
      <c r="K9314" t="s">
        <v>19191</v>
      </c>
      <c r="L9314">
        <f t="shared" si="145"/>
        <v>72.755328826591764</v>
      </c>
    </row>
    <row r="9315" spans="1:12" x14ac:dyDescent="0.3">
      <c r="A9315">
        <v>509314</v>
      </c>
      <c r="B9315" s="2">
        <v>45803</v>
      </c>
      <c r="C9315" t="s">
        <v>64</v>
      </c>
      <c r="D9315" t="s">
        <v>1299</v>
      </c>
      <c r="E9315" t="s">
        <v>1389</v>
      </c>
      <c r="F9315">
        <v>1</v>
      </c>
      <c r="G9315">
        <v>131.63371867359371</v>
      </c>
      <c r="H9315">
        <v>2.8623941527296388</v>
      </c>
      <c r="I9315" t="s">
        <v>1285</v>
      </c>
      <c r="J9315" t="s">
        <v>19192</v>
      </c>
      <c r="K9315" t="s">
        <v>19193</v>
      </c>
      <c r="L9315">
        <f t="shared" si="145"/>
        <v>134.49611282632335</v>
      </c>
    </row>
    <row r="9316" spans="1:12" x14ac:dyDescent="0.3">
      <c r="A9316">
        <v>509315</v>
      </c>
      <c r="B9316" s="2">
        <v>45285</v>
      </c>
      <c r="C9316" t="s">
        <v>57</v>
      </c>
      <c r="D9316" t="s">
        <v>1283</v>
      </c>
      <c r="E9316" t="s">
        <v>1341</v>
      </c>
      <c r="F9316">
        <v>3</v>
      </c>
      <c r="G9316">
        <v>74.125966412312337</v>
      </c>
      <c r="H9316">
        <v>2.8416966052942612</v>
      </c>
      <c r="I9316" t="s">
        <v>1285</v>
      </c>
      <c r="J9316" t="s">
        <v>19194</v>
      </c>
      <c r="K9316" t="s">
        <v>19195</v>
      </c>
      <c r="L9316">
        <f t="shared" si="145"/>
        <v>76.967663017606597</v>
      </c>
    </row>
    <row r="9317" spans="1:12" x14ac:dyDescent="0.3">
      <c r="A9317">
        <v>509316</v>
      </c>
      <c r="B9317" s="2">
        <v>44927</v>
      </c>
      <c r="C9317" t="s">
        <v>72</v>
      </c>
      <c r="D9317" t="s">
        <v>1283</v>
      </c>
      <c r="E9317" t="s">
        <v>1300</v>
      </c>
      <c r="F9317">
        <v>2</v>
      </c>
      <c r="G9317">
        <v>41.639632560825191</v>
      </c>
      <c r="H9317">
        <v>0.6676875487486652</v>
      </c>
      <c r="I9317" t="s">
        <v>1285</v>
      </c>
      <c r="J9317" t="s">
        <v>19196</v>
      </c>
      <c r="K9317" t="s">
        <v>19197</v>
      </c>
      <c r="L9317">
        <f t="shared" si="145"/>
        <v>42.307320109573858</v>
      </c>
    </row>
    <row r="9318" spans="1:12" x14ac:dyDescent="0.3">
      <c r="A9318">
        <v>509317</v>
      </c>
      <c r="B9318" s="2">
        <v>45843</v>
      </c>
      <c r="C9318" t="s">
        <v>24</v>
      </c>
      <c r="D9318" t="s">
        <v>1292</v>
      </c>
      <c r="E9318" t="s">
        <v>1293</v>
      </c>
      <c r="F9318">
        <v>2</v>
      </c>
      <c r="G9318">
        <v>84.045457664674814</v>
      </c>
      <c r="H9318">
        <v>1.9041743640547459</v>
      </c>
      <c r="I9318" t="s">
        <v>1285</v>
      </c>
      <c r="J9318" t="s">
        <v>19198</v>
      </c>
      <c r="K9318" t="s">
        <v>19199</v>
      </c>
      <c r="L9318">
        <f t="shared" si="145"/>
        <v>85.949632028729553</v>
      </c>
    </row>
    <row r="9319" spans="1:12" x14ac:dyDescent="0.3">
      <c r="A9319">
        <v>509318</v>
      </c>
      <c r="B9319" s="2">
        <v>45396</v>
      </c>
      <c r="C9319" t="s">
        <v>28</v>
      </c>
      <c r="D9319" t="s">
        <v>1299</v>
      </c>
      <c r="E9319" t="s">
        <v>1389</v>
      </c>
      <c r="F9319">
        <v>4</v>
      </c>
      <c r="G9319">
        <v>120.69391499025021</v>
      </c>
      <c r="H9319">
        <v>0.52587102002478103</v>
      </c>
      <c r="I9319" t="s">
        <v>1285</v>
      </c>
      <c r="J9319" t="s">
        <v>19200</v>
      </c>
      <c r="K9319" t="s">
        <v>19201</v>
      </c>
      <c r="L9319">
        <f t="shared" si="145"/>
        <v>121.21978601027499</v>
      </c>
    </row>
    <row r="9320" spans="1:12" x14ac:dyDescent="0.3">
      <c r="A9320">
        <v>509319</v>
      </c>
      <c r="B9320" s="2">
        <v>44493</v>
      </c>
      <c r="C9320" t="s">
        <v>50</v>
      </c>
      <c r="D9320" t="s">
        <v>1292</v>
      </c>
      <c r="E9320" t="s">
        <v>1398</v>
      </c>
      <c r="F9320">
        <v>3</v>
      </c>
      <c r="G9320">
        <v>145.5938311308405</v>
      </c>
      <c r="H9320">
        <v>2.179758375277645</v>
      </c>
      <c r="I9320" t="s">
        <v>1285</v>
      </c>
      <c r="J9320" t="s">
        <v>19202</v>
      </c>
      <c r="K9320" t="s">
        <v>19203</v>
      </c>
      <c r="L9320">
        <f t="shared" si="145"/>
        <v>147.77358950611816</v>
      </c>
    </row>
    <row r="9321" spans="1:12" x14ac:dyDescent="0.3">
      <c r="A9321">
        <v>509320</v>
      </c>
      <c r="B9321" s="2">
        <v>44051</v>
      </c>
      <c r="C9321" t="s">
        <v>50</v>
      </c>
      <c r="D9321" t="s">
        <v>1292</v>
      </c>
      <c r="E9321" t="s">
        <v>1309</v>
      </c>
      <c r="F9321">
        <v>3</v>
      </c>
      <c r="G9321">
        <v>168.14764194083921</v>
      </c>
      <c r="H9321">
        <v>0.23533878009855361</v>
      </c>
      <c r="I9321" t="s">
        <v>1285</v>
      </c>
      <c r="J9321" t="s">
        <v>19204</v>
      </c>
      <c r="K9321" t="s">
        <v>19205</v>
      </c>
      <c r="L9321">
        <f t="shared" si="145"/>
        <v>168.38298072093775</v>
      </c>
    </row>
    <row r="9322" spans="1:12" x14ac:dyDescent="0.3">
      <c r="A9322">
        <v>509321</v>
      </c>
      <c r="B9322" s="2">
        <v>44212</v>
      </c>
      <c r="C9322" t="s">
        <v>35</v>
      </c>
      <c r="D9322" t="s">
        <v>1312</v>
      </c>
      <c r="E9322" t="s">
        <v>1309</v>
      </c>
      <c r="F9322">
        <v>2</v>
      </c>
      <c r="G9322">
        <v>126.4692973005515</v>
      </c>
      <c r="H9322">
        <v>1.0854713766109181</v>
      </c>
      <c r="I9322" t="s">
        <v>1285</v>
      </c>
      <c r="J9322" t="s">
        <v>19206</v>
      </c>
      <c r="K9322" t="s">
        <v>19207</v>
      </c>
      <c r="L9322">
        <f t="shared" si="145"/>
        <v>127.55476867716241</v>
      </c>
    </row>
    <row r="9323" spans="1:12" x14ac:dyDescent="0.3">
      <c r="A9323">
        <v>509322</v>
      </c>
      <c r="B9323" s="2">
        <v>45698</v>
      </c>
      <c r="C9323" t="s">
        <v>50</v>
      </c>
      <c r="D9323" t="s">
        <v>1292</v>
      </c>
      <c r="E9323" t="s">
        <v>1406</v>
      </c>
      <c r="F9323">
        <v>3</v>
      </c>
      <c r="G9323">
        <v>171.7110696909634</v>
      </c>
      <c r="H9323">
        <v>2.2728973387368452</v>
      </c>
      <c r="I9323" t="s">
        <v>1285</v>
      </c>
      <c r="J9323" t="s">
        <v>19208</v>
      </c>
      <c r="K9323" t="s">
        <v>19209</v>
      </c>
      <c r="L9323">
        <f t="shared" si="145"/>
        <v>173.98396702970024</v>
      </c>
    </row>
    <row r="9324" spans="1:12" x14ac:dyDescent="0.3">
      <c r="A9324">
        <v>509323</v>
      </c>
      <c r="B9324" s="2">
        <v>44597</v>
      </c>
      <c r="C9324" t="s">
        <v>57</v>
      </c>
      <c r="D9324" t="s">
        <v>1288</v>
      </c>
      <c r="E9324" t="s">
        <v>1453</v>
      </c>
      <c r="F9324">
        <v>1</v>
      </c>
      <c r="G9324">
        <v>46.470210159493057</v>
      </c>
      <c r="H9324">
        <v>2.7922524641986359</v>
      </c>
      <c r="I9324" t="s">
        <v>1285</v>
      </c>
      <c r="J9324" t="s">
        <v>19210</v>
      </c>
      <c r="K9324" t="s">
        <v>19211</v>
      </c>
      <c r="L9324">
        <f t="shared" si="145"/>
        <v>49.26246262369169</v>
      </c>
    </row>
    <row r="9325" spans="1:12" x14ac:dyDescent="0.3">
      <c r="A9325">
        <v>509324</v>
      </c>
      <c r="B9325" s="2">
        <v>45193</v>
      </c>
      <c r="C9325" t="s">
        <v>15</v>
      </c>
      <c r="D9325" t="s">
        <v>1299</v>
      </c>
      <c r="E9325" t="s">
        <v>1364</v>
      </c>
      <c r="F9325">
        <v>2</v>
      </c>
      <c r="G9325">
        <v>66.053156336684097</v>
      </c>
      <c r="H9325">
        <v>0.55078473453032817</v>
      </c>
      <c r="I9325" t="s">
        <v>1285</v>
      </c>
      <c r="J9325" t="s">
        <v>19212</v>
      </c>
      <c r="K9325" t="s">
        <v>19213</v>
      </c>
      <c r="L9325">
        <f t="shared" si="145"/>
        <v>66.603941071214422</v>
      </c>
    </row>
    <row r="9326" spans="1:12" x14ac:dyDescent="0.3">
      <c r="A9326">
        <v>509325</v>
      </c>
      <c r="B9326" s="2">
        <v>44234</v>
      </c>
      <c r="C9326" t="s">
        <v>57</v>
      </c>
      <c r="D9326" t="s">
        <v>1299</v>
      </c>
      <c r="E9326" t="s">
        <v>1374</v>
      </c>
      <c r="F9326">
        <v>1</v>
      </c>
      <c r="G9326">
        <v>94.185339468432545</v>
      </c>
      <c r="H9326">
        <v>3.693745641383976</v>
      </c>
      <c r="I9326" t="s">
        <v>1285</v>
      </c>
      <c r="J9326" t="s">
        <v>19214</v>
      </c>
      <c r="K9326" t="s">
        <v>19215</v>
      </c>
      <c r="L9326">
        <f t="shared" si="145"/>
        <v>97.879085109816515</v>
      </c>
    </row>
    <row r="9327" spans="1:12" x14ac:dyDescent="0.3">
      <c r="A9327">
        <v>509326</v>
      </c>
      <c r="B9327" s="2">
        <v>44577</v>
      </c>
      <c r="C9327" t="s">
        <v>39</v>
      </c>
      <c r="D9327" t="s">
        <v>1283</v>
      </c>
      <c r="E9327" t="s">
        <v>1357</v>
      </c>
      <c r="F9327">
        <v>4</v>
      </c>
      <c r="G9327">
        <v>4.1805212940308207</v>
      </c>
      <c r="H9327">
        <v>2.7964686312688061</v>
      </c>
      <c r="I9327" t="s">
        <v>1285</v>
      </c>
      <c r="J9327" t="s">
        <v>19216</v>
      </c>
      <c r="K9327" t="s">
        <v>19217</v>
      </c>
      <c r="L9327">
        <f t="shared" si="145"/>
        <v>6.9769899252996268</v>
      </c>
    </row>
    <row r="9328" spans="1:12" x14ac:dyDescent="0.3">
      <c r="A9328">
        <v>509327</v>
      </c>
      <c r="B9328" s="2">
        <v>45579</v>
      </c>
      <c r="C9328" t="s">
        <v>39</v>
      </c>
      <c r="D9328" t="s">
        <v>1299</v>
      </c>
      <c r="E9328" t="s">
        <v>1367</v>
      </c>
      <c r="F9328">
        <v>2</v>
      </c>
      <c r="G9328">
        <v>73.233672145098282</v>
      </c>
      <c r="H9328">
        <v>1.065540405006481</v>
      </c>
      <c r="I9328" t="s">
        <v>1285</v>
      </c>
      <c r="J9328" t="s">
        <v>19218</v>
      </c>
      <c r="K9328" t="s">
        <v>19219</v>
      </c>
      <c r="L9328">
        <f t="shared" si="145"/>
        <v>74.29921255010477</v>
      </c>
    </row>
    <row r="9329" spans="1:12" x14ac:dyDescent="0.3">
      <c r="A9329">
        <v>509328</v>
      </c>
      <c r="B9329" s="2">
        <v>45856</v>
      </c>
      <c r="C9329" t="s">
        <v>20</v>
      </c>
      <c r="D9329" t="s">
        <v>1292</v>
      </c>
      <c r="E9329" t="s">
        <v>1306</v>
      </c>
      <c r="F9329">
        <v>4</v>
      </c>
      <c r="G9329">
        <v>155.63367478866061</v>
      </c>
      <c r="H9329">
        <v>2.7178946085974651</v>
      </c>
      <c r="I9329" t="s">
        <v>1285</v>
      </c>
      <c r="J9329" t="s">
        <v>19220</v>
      </c>
      <c r="K9329" t="s">
        <v>19221</v>
      </c>
      <c r="L9329">
        <f t="shared" si="145"/>
        <v>158.35156939725809</v>
      </c>
    </row>
    <row r="9330" spans="1:12" x14ac:dyDescent="0.3">
      <c r="A9330">
        <v>509329</v>
      </c>
      <c r="B9330" s="2">
        <v>45443</v>
      </c>
      <c r="C9330" t="s">
        <v>24</v>
      </c>
      <c r="D9330" t="s">
        <v>1299</v>
      </c>
      <c r="E9330" t="s">
        <v>1415</v>
      </c>
      <c r="F9330">
        <v>3</v>
      </c>
      <c r="G9330">
        <v>135.77399473650021</v>
      </c>
      <c r="H9330">
        <v>2.284395976200944</v>
      </c>
      <c r="I9330" t="s">
        <v>1285</v>
      </c>
      <c r="J9330" t="s">
        <v>19222</v>
      </c>
      <c r="K9330" t="s">
        <v>19223</v>
      </c>
      <c r="L9330">
        <f t="shared" si="145"/>
        <v>138.05839071270117</v>
      </c>
    </row>
    <row r="9331" spans="1:12" x14ac:dyDescent="0.3">
      <c r="A9331">
        <v>509330</v>
      </c>
      <c r="B9331" s="2">
        <v>45331</v>
      </c>
      <c r="C9331" t="s">
        <v>64</v>
      </c>
      <c r="D9331" t="s">
        <v>1292</v>
      </c>
      <c r="E9331" t="s">
        <v>1341</v>
      </c>
      <c r="F9331">
        <v>1</v>
      </c>
      <c r="G9331">
        <v>188.61789964234319</v>
      </c>
      <c r="H9331">
        <v>0.38290462755448712</v>
      </c>
      <c r="I9331" t="s">
        <v>1285</v>
      </c>
      <c r="J9331" t="s">
        <v>19224</v>
      </c>
      <c r="K9331" t="s">
        <v>19225</v>
      </c>
      <c r="L9331">
        <f t="shared" si="145"/>
        <v>189.00080426989769</v>
      </c>
    </row>
    <row r="9332" spans="1:12" x14ac:dyDescent="0.3">
      <c r="A9332">
        <v>509331</v>
      </c>
      <c r="B9332" s="2">
        <v>44124</v>
      </c>
      <c r="C9332" t="s">
        <v>20</v>
      </c>
      <c r="D9332" t="s">
        <v>1312</v>
      </c>
      <c r="E9332" t="s">
        <v>1344</v>
      </c>
      <c r="F9332">
        <v>1</v>
      </c>
      <c r="G9332">
        <v>50.487067513618207</v>
      </c>
      <c r="H9332">
        <v>1.763507699077272</v>
      </c>
      <c r="I9332" t="s">
        <v>1285</v>
      </c>
      <c r="J9332" t="s">
        <v>19226</v>
      </c>
      <c r="K9332" t="s">
        <v>19227</v>
      </c>
      <c r="L9332">
        <f t="shared" si="145"/>
        <v>52.25057521269548</v>
      </c>
    </row>
    <row r="9333" spans="1:12" x14ac:dyDescent="0.3">
      <c r="A9333">
        <v>509332</v>
      </c>
      <c r="B9333" s="2">
        <v>45813</v>
      </c>
      <c r="C9333" t="s">
        <v>57</v>
      </c>
      <c r="D9333" t="s">
        <v>1299</v>
      </c>
      <c r="E9333" t="s">
        <v>1323</v>
      </c>
      <c r="F9333">
        <v>1</v>
      </c>
      <c r="G9333">
        <v>176.08246836689821</v>
      </c>
      <c r="H9333">
        <v>3.7673369211542069</v>
      </c>
      <c r="I9333" t="s">
        <v>1285</v>
      </c>
      <c r="J9333" t="s">
        <v>19228</v>
      </c>
      <c r="K9333" t="s">
        <v>19229</v>
      </c>
      <c r="L9333">
        <f t="shared" si="145"/>
        <v>179.84980528805241</v>
      </c>
    </row>
    <row r="9334" spans="1:12" x14ac:dyDescent="0.3">
      <c r="A9334">
        <v>509333</v>
      </c>
      <c r="B9334" s="2">
        <v>45311</v>
      </c>
      <c r="C9334" t="s">
        <v>20</v>
      </c>
      <c r="D9334" t="s">
        <v>1283</v>
      </c>
      <c r="E9334" t="s">
        <v>1309</v>
      </c>
      <c r="F9334">
        <v>2</v>
      </c>
      <c r="G9334">
        <v>155.3036638934409</v>
      </c>
      <c r="H9334">
        <v>1.9769990679940379</v>
      </c>
      <c r="I9334" t="s">
        <v>1285</v>
      </c>
      <c r="J9334" t="s">
        <v>19230</v>
      </c>
      <c r="K9334" t="s">
        <v>19231</v>
      </c>
      <c r="L9334">
        <f t="shared" si="145"/>
        <v>157.28066296143493</v>
      </c>
    </row>
    <row r="9335" spans="1:12" x14ac:dyDescent="0.3">
      <c r="A9335">
        <v>509334</v>
      </c>
      <c r="B9335" s="2">
        <v>44714</v>
      </c>
      <c r="C9335" t="s">
        <v>28</v>
      </c>
      <c r="D9335" t="s">
        <v>1283</v>
      </c>
      <c r="E9335" t="s">
        <v>1315</v>
      </c>
      <c r="F9335">
        <v>1</v>
      </c>
      <c r="G9335">
        <v>108.3240640942883</v>
      </c>
      <c r="H9335">
        <v>0.92985648293011569</v>
      </c>
      <c r="I9335" t="s">
        <v>1285</v>
      </c>
      <c r="J9335" t="s">
        <v>19232</v>
      </c>
      <c r="K9335" t="s">
        <v>19233</v>
      </c>
      <c r="L9335">
        <f t="shared" si="145"/>
        <v>109.25392057721842</v>
      </c>
    </row>
    <row r="9336" spans="1:12" x14ac:dyDescent="0.3">
      <c r="A9336">
        <v>509335</v>
      </c>
      <c r="B9336" s="2">
        <v>45979</v>
      </c>
      <c r="C9336" t="s">
        <v>20</v>
      </c>
      <c r="D9336" t="s">
        <v>1288</v>
      </c>
      <c r="E9336" t="s">
        <v>1320</v>
      </c>
      <c r="F9336">
        <v>1</v>
      </c>
      <c r="G9336">
        <v>45.037479931466358</v>
      </c>
      <c r="H9336">
        <v>0.6021453152033025</v>
      </c>
      <c r="I9336" t="s">
        <v>1285</v>
      </c>
      <c r="J9336" t="s">
        <v>19234</v>
      </c>
      <c r="K9336" t="s">
        <v>19235</v>
      </c>
      <c r="L9336">
        <f t="shared" si="145"/>
        <v>45.639625246669659</v>
      </c>
    </row>
    <row r="9337" spans="1:12" x14ac:dyDescent="0.3">
      <c r="A9337">
        <v>509336</v>
      </c>
      <c r="B9337" s="2">
        <v>44877</v>
      </c>
      <c r="C9337" t="s">
        <v>20</v>
      </c>
      <c r="D9337" t="s">
        <v>1299</v>
      </c>
      <c r="E9337" t="s">
        <v>1464</v>
      </c>
      <c r="F9337">
        <v>4</v>
      </c>
      <c r="G9337">
        <v>138.52255237833529</v>
      </c>
      <c r="H9337">
        <v>1.5887284096229719</v>
      </c>
      <c r="I9337" t="s">
        <v>1285</v>
      </c>
      <c r="J9337" t="s">
        <v>19236</v>
      </c>
      <c r="K9337" t="s">
        <v>19237</v>
      </c>
      <c r="L9337">
        <f t="shared" si="145"/>
        <v>140.11128078795826</v>
      </c>
    </row>
    <row r="9338" spans="1:12" x14ac:dyDescent="0.3">
      <c r="A9338">
        <v>509337</v>
      </c>
      <c r="B9338" s="2">
        <v>44417</v>
      </c>
      <c r="C9338" t="s">
        <v>57</v>
      </c>
      <c r="D9338" t="s">
        <v>1283</v>
      </c>
      <c r="E9338" t="s">
        <v>1389</v>
      </c>
      <c r="F9338">
        <v>4</v>
      </c>
      <c r="G9338">
        <v>179.72715315510209</v>
      </c>
      <c r="H9338">
        <v>0.757760208884105</v>
      </c>
      <c r="I9338" t="s">
        <v>1285</v>
      </c>
      <c r="J9338" t="s">
        <v>19238</v>
      </c>
      <c r="K9338" t="s">
        <v>19239</v>
      </c>
      <c r="L9338">
        <f t="shared" si="145"/>
        <v>180.48491336398618</v>
      </c>
    </row>
    <row r="9339" spans="1:12" x14ac:dyDescent="0.3">
      <c r="A9339">
        <v>509338</v>
      </c>
      <c r="B9339" s="2">
        <v>45964</v>
      </c>
      <c r="C9339" t="s">
        <v>72</v>
      </c>
      <c r="D9339" t="s">
        <v>1288</v>
      </c>
      <c r="E9339" t="s">
        <v>1415</v>
      </c>
      <c r="F9339">
        <v>4</v>
      </c>
      <c r="G9339">
        <v>96.67901064648008</v>
      </c>
      <c r="H9339">
        <v>1.5733968930041731</v>
      </c>
      <c r="I9339" t="s">
        <v>1285</v>
      </c>
      <c r="J9339" t="s">
        <v>13660</v>
      </c>
      <c r="K9339" t="s">
        <v>19240</v>
      </c>
      <c r="L9339">
        <f t="shared" si="145"/>
        <v>98.252407539484253</v>
      </c>
    </row>
    <row r="9340" spans="1:12" x14ac:dyDescent="0.3">
      <c r="A9340">
        <v>509339</v>
      </c>
      <c r="B9340" s="2">
        <v>45041</v>
      </c>
      <c r="C9340" t="s">
        <v>72</v>
      </c>
      <c r="D9340" t="s">
        <v>1283</v>
      </c>
      <c r="E9340" t="s">
        <v>1453</v>
      </c>
      <c r="F9340">
        <v>3</v>
      </c>
      <c r="G9340">
        <v>43.261707019094047</v>
      </c>
      <c r="H9340">
        <v>2.5228010596232568</v>
      </c>
      <c r="I9340" t="s">
        <v>1285</v>
      </c>
      <c r="J9340" t="s">
        <v>9063</v>
      </c>
      <c r="K9340" t="s">
        <v>19241</v>
      </c>
      <c r="L9340">
        <f t="shared" si="145"/>
        <v>45.784508078717302</v>
      </c>
    </row>
    <row r="9341" spans="1:12" x14ac:dyDescent="0.3">
      <c r="A9341">
        <v>509340</v>
      </c>
      <c r="B9341" s="2">
        <v>45138</v>
      </c>
      <c r="C9341" t="s">
        <v>39</v>
      </c>
      <c r="D9341" t="s">
        <v>1299</v>
      </c>
      <c r="E9341" t="s">
        <v>1296</v>
      </c>
      <c r="F9341">
        <v>1</v>
      </c>
      <c r="G9341">
        <v>86.553310495594744</v>
      </c>
      <c r="H9341">
        <v>1.15829608055021</v>
      </c>
      <c r="I9341" t="s">
        <v>1285</v>
      </c>
      <c r="J9341" t="s">
        <v>19242</v>
      </c>
      <c r="K9341" t="s">
        <v>19243</v>
      </c>
      <c r="L9341">
        <f t="shared" si="145"/>
        <v>87.711606576144959</v>
      </c>
    </row>
    <row r="9342" spans="1:12" x14ac:dyDescent="0.3">
      <c r="A9342">
        <v>509341</v>
      </c>
      <c r="B9342" s="2">
        <v>43928</v>
      </c>
      <c r="C9342" t="s">
        <v>64</v>
      </c>
      <c r="D9342" t="s">
        <v>1312</v>
      </c>
      <c r="E9342" t="s">
        <v>1296</v>
      </c>
      <c r="F9342">
        <v>4</v>
      </c>
      <c r="G9342">
        <v>80.444850986750041</v>
      </c>
      <c r="H9342">
        <v>1.2295876328276221</v>
      </c>
      <c r="I9342" t="s">
        <v>1285</v>
      </c>
      <c r="J9342" t="s">
        <v>19244</v>
      </c>
      <c r="K9342" t="s">
        <v>19245</v>
      </c>
      <c r="L9342">
        <f t="shared" si="145"/>
        <v>81.674438619577657</v>
      </c>
    </row>
    <row r="9343" spans="1:12" x14ac:dyDescent="0.3">
      <c r="A9343">
        <v>509342</v>
      </c>
      <c r="B9343" s="2">
        <v>45225</v>
      </c>
      <c r="C9343" t="s">
        <v>24</v>
      </c>
      <c r="D9343" t="s">
        <v>1288</v>
      </c>
      <c r="E9343" t="s">
        <v>1398</v>
      </c>
      <c r="F9343">
        <v>3</v>
      </c>
      <c r="G9343">
        <v>114.4723855463419</v>
      </c>
      <c r="H9343">
        <v>1.33537509749733</v>
      </c>
      <c r="I9343" t="s">
        <v>1285</v>
      </c>
      <c r="J9343" t="s">
        <v>19246</v>
      </c>
      <c r="K9343" t="s">
        <v>19247</v>
      </c>
      <c r="L9343">
        <f t="shared" si="145"/>
        <v>115.80776064383923</v>
      </c>
    </row>
    <row r="9344" spans="1:12" x14ac:dyDescent="0.3">
      <c r="A9344">
        <v>509343</v>
      </c>
      <c r="B9344" s="2">
        <v>45696</v>
      </c>
      <c r="C9344" t="s">
        <v>72</v>
      </c>
      <c r="D9344" t="s">
        <v>1283</v>
      </c>
      <c r="E9344" t="s">
        <v>1315</v>
      </c>
      <c r="F9344">
        <v>2</v>
      </c>
      <c r="G9344">
        <v>99.60656374483959</v>
      </c>
      <c r="H9344">
        <v>1.7569918045142829</v>
      </c>
      <c r="I9344" t="s">
        <v>1285</v>
      </c>
      <c r="J9344" t="s">
        <v>19248</v>
      </c>
      <c r="K9344" t="s">
        <v>19249</v>
      </c>
      <c r="L9344">
        <f t="shared" si="145"/>
        <v>101.36355554935388</v>
      </c>
    </row>
    <row r="9345" spans="1:12" x14ac:dyDescent="0.3">
      <c r="A9345">
        <v>509344</v>
      </c>
      <c r="B9345" s="2">
        <v>45943</v>
      </c>
      <c r="C9345" t="s">
        <v>50</v>
      </c>
      <c r="D9345" t="s">
        <v>1299</v>
      </c>
      <c r="E9345" t="s">
        <v>1300</v>
      </c>
      <c r="F9345">
        <v>4</v>
      </c>
      <c r="G9345">
        <v>85.317206968204133</v>
      </c>
      <c r="H9345">
        <v>1.9041743640547459</v>
      </c>
      <c r="I9345" t="s">
        <v>1285</v>
      </c>
      <c r="J9345" t="s">
        <v>19250</v>
      </c>
      <c r="K9345" t="s">
        <v>19251</v>
      </c>
      <c r="L9345">
        <f t="shared" si="145"/>
        <v>87.221381332258872</v>
      </c>
    </row>
    <row r="9346" spans="1:12" x14ac:dyDescent="0.3">
      <c r="A9346">
        <v>509345</v>
      </c>
      <c r="B9346" s="2">
        <v>44970</v>
      </c>
      <c r="C9346" t="s">
        <v>57</v>
      </c>
      <c r="D9346" t="s">
        <v>1283</v>
      </c>
      <c r="E9346" t="s">
        <v>1367</v>
      </c>
      <c r="F9346">
        <v>2</v>
      </c>
      <c r="G9346">
        <v>29.907956044120741</v>
      </c>
      <c r="H9346">
        <v>2.5105358463282181</v>
      </c>
      <c r="I9346" t="s">
        <v>1285</v>
      </c>
      <c r="J9346" t="s">
        <v>19252</v>
      </c>
      <c r="K9346" t="s">
        <v>19253</v>
      </c>
      <c r="L9346">
        <f t="shared" ref="L9346:L9409" si="146">H9346+G9346</f>
        <v>32.418491890448962</v>
      </c>
    </row>
    <row r="9347" spans="1:12" x14ac:dyDescent="0.3">
      <c r="A9347">
        <v>509346</v>
      </c>
      <c r="B9347" s="2">
        <v>45456</v>
      </c>
      <c r="C9347" t="s">
        <v>15</v>
      </c>
      <c r="D9347" t="s">
        <v>1292</v>
      </c>
      <c r="E9347" t="s">
        <v>1357</v>
      </c>
      <c r="F9347">
        <v>4</v>
      </c>
      <c r="G9347">
        <v>92.275032497730265</v>
      </c>
      <c r="H9347">
        <v>2.0249100574277832</v>
      </c>
      <c r="I9347" t="s">
        <v>1285</v>
      </c>
      <c r="J9347" t="s">
        <v>5492</v>
      </c>
      <c r="K9347" t="s">
        <v>19254</v>
      </c>
      <c r="L9347">
        <f t="shared" si="146"/>
        <v>94.299942555158054</v>
      </c>
    </row>
    <row r="9348" spans="1:12" x14ac:dyDescent="0.3">
      <c r="A9348">
        <v>509347</v>
      </c>
      <c r="B9348" s="2">
        <v>45465</v>
      </c>
      <c r="C9348" t="s">
        <v>72</v>
      </c>
      <c r="D9348" t="s">
        <v>1288</v>
      </c>
      <c r="E9348" t="s">
        <v>1421</v>
      </c>
      <c r="F9348">
        <v>2</v>
      </c>
      <c r="G9348">
        <v>127.22552435777381</v>
      </c>
      <c r="H9348">
        <v>2.845146196533491</v>
      </c>
      <c r="I9348" t="s">
        <v>1285</v>
      </c>
      <c r="J9348" t="s">
        <v>19255</v>
      </c>
      <c r="K9348" t="s">
        <v>19256</v>
      </c>
      <c r="L9348">
        <f t="shared" si="146"/>
        <v>130.0706705543073</v>
      </c>
    </row>
    <row r="9349" spans="1:12" x14ac:dyDescent="0.3">
      <c r="A9349">
        <v>509348</v>
      </c>
      <c r="B9349" s="2">
        <v>44508</v>
      </c>
      <c r="C9349" t="s">
        <v>15</v>
      </c>
      <c r="D9349" t="s">
        <v>1288</v>
      </c>
      <c r="E9349" t="s">
        <v>1418</v>
      </c>
      <c r="F9349">
        <v>1</v>
      </c>
      <c r="G9349">
        <v>8.2732696554190213</v>
      </c>
      <c r="H9349">
        <v>2.880408684756727</v>
      </c>
      <c r="I9349" t="s">
        <v>1285</v>
      </c>
      <c r="J9349" t="s">
        <v>19257</v>
      </c>
      <c r="K9349" t="s">
        <v>19258</v>
      </c>
      <c r="L9349">
        <f t="shared" si="146"/>
        <v>11.153678340175748</v>
      </c>
    </row>
    <row r="9350" spans="1:12" x14ac:dyDescent="0.3">
      <c r="A9350">
        <v>509349</v>
      </c>
      <c r="B9350" s="2">
        <v>44791</v>
      </c>
      <c r="C9350" t="s">
        <v>28</v>
      </c>
      <c r="D9350" t="s">
        <v>1288</v>
      </c>
      <c r="E9350" t="s">
        <v>1415</v>
      </c>
      <c r="F9350">
        <v>1</v>
      </c>
      <c r="G9350">
        <v>41.432657086471423</v>
      </c>
      <c r="H9350">
        <v>2.8221489216052928</v>
      </c>
      <c r="I9350" t="s">
        <v>1285</v>
      </c>
      <c r="J9350" t="s">
        <v>19259</v>
      </c>
      <c r="K9350" t="s">
        <v>19260</v>
      </c>
      <c r="L9350">
        <f t="shared" si="146"/>
        <v>44.254806008076713</v>
      </c>
    </row>
    <row r="9351" spans="1:12" x14ac:dyDescent="0.3">
      <c r="A9351">
        <v>509350</v>
      </c>
      <c r="B9351" s="2">
        <v>44461</v>
      </c>
      <c r="C9351" t="s">
        <v>64</v>
      </c>
      <c r="D9351" t="s">
        <v>1312</v>
      </c>
      <c r="E9351" t="s">
        <v>1320</v>
      </c>
      <c r="F9351">
        <v>4</v>
      </c>
      <c r="G9351">
        <v>107.415288446709</v>
      </c>
      <c r="H9351">
        <v>3.791100771913344</v>
      </c>
      <c r="I9351" t="s">
        <v>1285</v>
      </c>
      <c r="J9351" t="s">
        <v>19261</v>
      </c>
      <c r="K9351" t="s">
        <v>3224</v>
      </c>
      <c r="L9351">
        <f t="shared" si="146"/>
        <v>111.20638921862235</v>
      </c>
    </row>
    <row r="9352" spans="1:12" x14ac:dyDescent="0.3">
      <c r="A9352">
        <v>509351</v>
      </c>
      <c r="B9352" s="2">
        <v>44929</v>
      </c>
      <c r="C9352" t="s">
        <v>20</v>
      </c>
      <c r="D9352" t="s">
        <v>1299</v>
      </c>
      <c r="E9352" t="s">
        <v>1364</v>
      </c>
      <c r="F9352">
        <v>1</v>
      </c>
      <c r="G9352">
        <v>67.993743052708496</v>
      </c>
      <c r="H9352">
        <v>2.5354495608337659</v>
      </c>
      <c r="I9352" t="s">
        <v>1285</v>
      </c>
      <c r="J9352" t="s">
        <v>19262</v>
      </c>
      <c r="K9352" t="s">
        <v>19263</v>
      </c>
      <c r="L9352">
        <f t="shared" si="146"/>
        <v>70.529192613542264</v>
      </c>
    </row>
    <row r="9353" spans="1:12" x14ac:dyDescent="0.3">
      <c r="A9353">
        <v>509352</v>
      </c>
      <c r="B9353" s="2">
        <v>43913</v>
      </c>
      <c r="C9353" t="s">
        <v>50</v>
      </c>
      <c r="D9353" t="s">
        <v>1299</v>
      </c>
      <c r="E9353" t="s">
        <v>1326</v>
      </c>
      <c r="F9353">
        <v>4</v>
      </c>
      <c r="G9353">
        <v>105.1002294372705</v>
      </c>
      <c r="H9353">
        <v>3.4492079513141429</v>
      </c>
      <c r="I9353" t="s">
        <v>1285</v>
      </c>
      <c r="J9353" t="s">
        <v>19264</v>
      </c>
      <c r="K9353" t="s">
        <v>19265</v>
      </c>
      <c r="L9353">
        <f t="shared" si="146"/>
        <v>108.54943738858464</v>
      </c>
    </row>
    <row r="9354" spans="1:12" x14ac:dyDescent="0.3">
      <c r="A9354">
        <v>509353</v>
      </c>
      <c r="B9354" s="2">
        <v>45916</v>
      </c>
      <c r="C9354" t="s">
        <v>35</v>
      </c>
      <c r="D9354" t="s">
        <v>1312</v>
      </c>
      <c r="E9354" t="s">
        <v>1354</v>
      </c>
      <c r="F9354">
        <v>1</v>
      </c>
      <c r="G9354">
        <v>110.9722003022702</v>
      </c>
      <c r="H9354">
        <v>1.6335730957329571</v>
      </c>
      <c r="I9354" t="s">
        <v>1285</v>
      </c>
      <c r="J9354" t="s">
        <v>19266</v>
      </c>
      <c r="K9354" t="s">
        <v>19267</v>
      </c>
      <c r="L9354">
        <f t="shared" si="146"/>
        <v>112.60577339800315</v>
      </c>
    </row>
    <row r="9355" spans="1:12" x14ac:dyDescent="0.3">
      <c r="A9355">
        <v>509354</v>
      </c>
      <c r="B9355" s="2">
        <v>45508</v>
      </c>
      <c r="C9355" t="s">
        <v>50</v>
      </c>
      <c r="D9355" t="s">
        <v>1283</v>
      </c>
      <c r="E9355" t="s">
        <v>1464</v>
      </c>
      <c r="F9355">
        <v>2</v>
      </c>
      <c r="G9355">
        <v>4.5622760578388979</v>
      </c>
      <c r="H9355">
        <v>2.1452624628853489</v>
      </c>
      <c r="I9355" t="s">
        <v>1285</v>
      </c>
      <c r="J9355" t="s">
        <v>17892</v>
      </c>
      <c r="K9355" t="s">
        <v>19268</v>
      </c>
      <c r="L9355">
        <f t="shared" si="146"/>
        <v>6.7075385207242473</v>
      </c>
    </row>
    <row r="9356" spans="1:12" x14ac:dyDescent="0.3">
      <c r="A9356">
        <v>509355</v>
      </c>
      <c r="B9356" s="2">
        <v>44951</v>
      </c>
      <c r="C9356" t="s">
        <v>50</v>
      </c>
      <c r="D9356" t="s">
        <v>1288</v>
      </c>
      <c r="E9356" t="s">
        <v>1347</v>
      </c>
      <c r="F9356">
        <v>4</v>
      </c>
      <c r="G9356">
        <v>127.4853935644624</v>
      </c>
      <c r="H9356">
        <v>0.99539871647547828</v>
      </c>
      <c r="I9356" t="s">
        <v>1285</v>
      </c>
      <c r="J9356" t="s">
        <v>19269</v>
      </c>
      <c r="K9356" t="s">
        <v>19270</v>
      </c>
      <c r="L9356">
        <f t="shared" si="146"/>
        <v>128.48079228093789</v>
      </c>
    </row>
    <row r="9357" spans="1:12" x14ac:dyDescent="0.3">
      <c r="A9357">
        <v>509356</v>
      </c>
      <c r="B9357" s="2">
        <v>45783</v>
      </c>
      <c r="C9357" t="s">
        <v>57</v>
      </c>
      <c r="D9357" t="s">
        <v>1292</v>
      </c>
      <c r="E9357" t="s">
        <v>1464</v>
      </c>
      <c r="F9357">
        <v>4</v>
      </c>
      <c r="G9357">
        <v>119.1584636008776</v>
      </c>
      <c r="H9357">
        <v>2.5860435656758001</v>
      </c>
      <c r="I9357" t="s">
        <v>1285</v>
      </c>
      <c r="J9357" t="s">
        <v>19271</v>
      </c>
      <c r="K9357" t="s">
        <v>19272</v>
      </c>
      <c r="L9357">
        <f t="shared" si="146"/>
        <v>121.74450716655339</v>
      </c>
    </row>
    <row r="9358" spans="1:12" x14ac:dyDescent="0.3">
      <c r="A9358">
        <v>509357</v>
      </c>
      <c r="B9358" s="2">
        <v>45686</v>
      </c>
      <c r="C9358" t="s">
        <v>39</v>
      </c>
      <c r="D9358" t="s">
        <v>1292</v>
      </c>
      <c r="E9358" t="s">
        <v>1406</v>
      </c>
      <c r="F9358">
        <v>2</v>
      </c>
      <c r="G9358">
        <v>93.926236837574834</v>
      </c>
      <c r="H9358">
        <v>2.9789136790325061</v>
      </c>
      <c r="I9358" t="s">
        <v>1285</v>
      </c>
      <c r="J9358" t="s">
        <v>19273</v>
      </c>
      <c r="K9358" t="s">
        <v>19274</v>
      </c>
      <c r="L9358">
        <f t="shared" si="146"/>
        <v>96.905150516607335</v>
      </c>
    </row>
    <row r="9359" spans="1:12" x14ac:dyDescent="0.3">
      <c r="A9359">
        <v>509358</v>
      </c>
      <c r="B9359" s="2">
        <v>45831</v>
      </c>
      <c r="C9359" t="s">
        <v>28</v>
      </c>
      <c r="D9359" t="s">
        <v>1283</v>
      </c>
      <c r="E9359" t="s">
        <v>1421</v>
      </c>
      <c r="F9359">
        <v>3</v>
      </c>
      <c r="G9359">
        <v>18.72323138279193</v>
      </c>
      <c r="H9359">
        <v>3.4150953268373172</v>
      </c>
      <c r="I9359" t="s">
        <v>1285</v>
      </c>
      <c r="J9359" t="s">
        <v>17299</v>
      </c>
      <c r="K9359" t="s">
        <v>19275</v>
      </c>
      <c r="L9359">
        <f t="shared" si="146"/>
        <v>22.138326709629247</v>
      </c>
    </row>
    <row r="9360" spans="1:12" x14ac:dyDescent="0.3">
      <c r="A9360">
        <v>509359</v>
      </c>
      <c r="B9360" s="2">
        <v>45041</v>
      </c>
      <c r="C9360" t="s">
        <v>35</v>
      </c>
      <c r="D9360" t="s">
        <v>1283</v>
      </c>
      <c r="E9360" t="s">
        <v>1306</v>
      </c>
      <c r="F9360">
        <v>2</v>
      </c>
      <c r="G9360">
        <v>155.73486279834461</v>
      </c>
      <c r="H9360">
        <v>1.399767467296283</v>
      </c>
      <c r="I9360" t="s">
        <v>1285</v>
      </c>
      <c r="J9360" t="s">
        <v>19276</v>
      </c>
      <c r="K9360" t="s">
        <v>19277</v>
      </c>
      <c r="L9360">
        <f t="shared" si="146"/>
        <v>157.13463026564088</v>
      </c>
    </row>
    <row r="9361" spans="1:12" x14ac:dyDescent="0.3">
      <c r="A9361">
        <v>509360</v>
      </c>
      <c r="B9361" s="2">
        <v>45870</v>
      </c>
      <c r="C9361" t="s">
        <v>72</v>
      </c>
      <c r="D9361" t="s">
        <v>1288</v>
      </c>
      <c r="E9361" t="s">
        <v>1403</v>
      </c>
      <c r="F9361">
        <v>1</v>
      </c>
      <c r="G9361">
        <v>188.09701136521949</v>
      </c>
      <c r="H9361">
        <v>1.7980036114695681</v>
      </c>
      <c r="I9361" t="s">
        <v>1285</v>
      </c>
      <c r="J9361" t="s">
        <v>19278</v>
      </c>
      <c r="K9361" t="s">
        <v>19279</v>
      </c>
      <c r="L9361">
        <f t="shared" si="146"/>
        <v>189.89501497668905</v>
      </c>
    </row>
    <row r="9362" spans="1:12" x14ac:dyDescent="0.3">
      <c r="A9362">
        <v>509361</v>
      </c>
      <c r="B9362" s="2">
        <v>43860</v>
      </c>
      <c r="C9362" t="s">
        <v>24</v>
      </c>
      <c r="D9362" t="s">
        <v>1288</v>
      </c>
      <c r="E9362" t="s">
        <v>1398</v>
      </c>
      <c r="F9362">
        <v>3</v>
      </c>
      <c r="G9362">
        <v>151.77473205570911</v>
      </c>
      <c r="H9362">
        <v>2.4702906152038731</v>
      </c>
      <c r="I9362" t="s">
        <v>1285</v>
      </c>
      <c r="J9362" t="s">
        <v>19280</v>
      </c>
      <c r="K9362" t="s">
        <v>19281</v>
      </c>
      <c r="L9362">
        <f t="shared" si="146"/>
        <v>154.24502267091299</v>
      </c>
    </row>
    <row r="9363" spans="1:12" x14ac:dyDescent="0.3">
      <c r="A9363">
        <v>509362</v>
      </c>
      <c r="B9363" s="2">
        <v>45388</v>
      </c>
      <c r="C9363" t="s">
        <v>50</v>
      </c>
      <c r="D9363" t="s">
        <v>1312</v>
      </c>
      <c r="E9363" t="s">
        <v>1300</v>
      </c>
      <c r="F9363">
        <v>2</v>
      </c>
      <c r="G9363">
        <v>159.29905712429979</v>
      </c>
      <c r="H9363">
        <v>1.448061744645498</v>
      </c>
      <c r="I9363" t="s">
        <v>1285</v>
      </c>
      <c r="J9363" t="s">
        <v>19282</v>
      </c>
      <c r="K9363" t="s">
        <v>19283</v>
      </c>
      <c r="L9363">
        <f t="shared" si="146"/>
        <v>160.74711886894528</v>
      </c>
    </row>
    <row r="9364" spans="1:12" x14ac:dyDescent="0.3">
      <c r="A9364">
        <v>509363</v>
      </c>
      <c r="B9364" s="2">
        <v>44552</v>
      </c>
      <c r="C9364" t="s">
        <v>72</v>
      </c>
      <c r="D9364" t="s">
        <v>1312</v>
      </c>
      <c r="E9364" t="s">
        <v>1389</v>
      </c>
      <c r="F9364">
        <v>2</v>
      </c>
      <c r="G9364">
        <v>99.231708163509992</v>
      </c>
      <c r="H9364">
        <v>2.6841652720361089</v>
      </c>
      <c r="I9364" t="s">
        <v>1285</v>
      </c>
      <c r="J9364" t="s">
        <v>19284</v>
      </c>
      <c r="K9364" t="s">
        <v>5142</v>
      </c>
      <c r="L9364">
        <f t="shared" si="146"/>
        <v>101.9158734355461</v>
      </c>
    </row>
    <row r="9365" spans="1:12" x14ac:dyDescent="0.3">
      <c r="A9365">
        <v>509364</v>
      </c>
      <c r="B9365" s="2">
        <v>44517</v>
      </c>
      <c r="C9365" t="s">
        <v>35</v>
      </c>
      <c r="D9365" t="s">
        <v>1312</v>
      </c>
      <c r="E9365" t="s">
        <v>1284</v>
      </c>
      <c r="F9365">
        <v>2</v>
      </c>
      <c r="G9365">
        <v>38.807901441333136</v>
      </c>
      <c r="H9365">
        <v>2.306243387382731</v>
      </c>
      <c r="I9365" t="s">
        <v>1285</v>
      </c>
      <c r="J9365" t="s">
        <v>19285</v>
      </c>
      <c r="K9365" t="s">
        <v>19286</v>
      </c>
      <c r="L9365">
        <f t="shared" si="146"/>
        <v>41.114144828715865</v>
      </c>
    </row>
    <row r="9366" spans="1:12" x14ac:dyDescent="0.3">
      <c r="A9366">
        <v>509365</v>
      </c>
      <c r="B9366" s="2">
        <v>44007</v>
      </c>
      <c r="C9366" t="s">
        <v>50</v>
      </c>
      <c r="D9366" t="s">
        <v>1292</v>
      </c>
      <c r="E9366" t="s">
        <v>1323</v>
      </c>
      <c r="F9366">
        <v>4</v>
      </c>
      <c r="G9366">
        <v>44.598998556168723</v>
      </c>
      <c r="H9366">
        <v>0.92832333126823585</v>
      </c>
      <c r="I9366" t="s">
        <v>1285</v>
      </c>
      <c r="J9366" t="s">
        <v>19287</v>
      </c>
      <c r="K9366" t="s">
        <v>19288</v>
      </c>
      <c r="L9366">
        <f t="shared" si="146"/>
        <v>45.527321887436962</v>
      </c>
    </row>
    <row r="9367" spans="1:12" x14ac:dyDescent="0.3">
      <c r="A9367">
        <v>509366</v>
      </c>
      <c r="B9367" s="2">
        <v>44866</v>
      </c>
      <c r="C9367" t="s">
        <v>50</v>
      </c>
      <c r="D9367" t="s">
        <v>1283</v>
      </c>
      <c r="E9367" t="s">
        <v>1293</v>
      </c>
      <c r="F9367">
        <v>4</v>
      </c>
      <c r="G9367">
        <v>41.205750640513187</v>
      </c>
      <c r="H9367">
        <v>0.68915167201498273</v>
      </c>
      <c r="I9367" t="s">
        <v>1285</v>
      </c>
      <c r="J9367" t="s">
        <v>19289</v>
      </c>
      <c r="K9367" t="s">
        <v>19290</v>
      </c>
      <c r="L9367">
        <f t="shared" si="146"/>
        <v>41.894902312528167</v>
      </c>
    </row>
    <row r="9368" spans="1:12" x14ac:dyDescent="0.3">
      <c r="A9368">
        <v>509367</v>
      </c>
      <c r="B9368" s="2">
        <v>43968</v>
      </c>
      <c r="C9368" t="s">
        <v>15</v>
      </c>
      <c r="D9368" t="s">
        <v>1283</v>
      </c>
      <c r="E9368" t="s">
        <v>1320</v>
      </c>
      <c r="F9368">
        <v>4</v>
      </c>
      <c r="G9368">
        <v>84.672516694383674</v>
      </c>
      <c r="H9368">
        <v>2.5339164091718862</v>
      </c>
      <c r="I9368" t="s">
        <v>1285</v>
      </c>
      <c r="J9368" t="s">
        <v>19291</v>
      </c>
      <c r="K9368" t="s">
        <v>19292</v>
      </c>
      <c r="L9368">
        <f t="shared" si="146"/>
        <v>87.206433103555554</v>
      </c>
    </row>
    <row r="9369" spans="1:12" x14ac:dyDescent="0.3">
      <c r="A9369">
        <v>509368</v>
      </c>
      <c r="B9369" s="2">
        <v>44842</v>
      </c>
      <c r="C9369" t="s">
        <v>35</v>
      </c>
      <c r="D9369" t="s">
        <v>1283</v>
      </c>
      <c r="E9369" t="s">
        <v>1303</v>
      </c>
      <c r="F9369">
        <v>2</v>
      </c>
      <c r="G9369">
        <v>191.05791051222491</v>
      </c>
      <c r="H9369">
        <v>2.1034840800991241</v>
      </c>
      <c r="I9369" t="s">
        <v>1285</v>
      </c>
      <c r="J9369" t="s">
        <v>19293</v>
      </c>
      <c r="K9369" t="s">
        <v>12646</v>
      </c>
      <c r="L9369">
        <f t="shared" si="146"/>
        <v>193.16139459232403</v>
      </c>
    </row>
    <row r="9370" spans="1:12" x14ac:dyDescent="0.3">
      <c r="A9370">
        <v>509369</v>
      </c>
      <c r="B9370" s="2">
        <v>45147</v>
      </c>
      <c r="C9370" t="s">
        <v>39</v>
      </c>
      <c r="D9370" t="s">
        <v>1292</v>
      </c>
      <c r="E9370" t="s">
        <v>1415</v>
      </c>
      <c r="F9370">
        <v>1</v>
      </c>
      <c r="G9370">
        <v>121.60920653239251</v>
      </c>
      <c r="H9370">
        <v>2.2357184109362591</v>
      </c>
      <c r="I9370" t="s">
        <v>1285</v>
      </c>
      <c r="J9370" t="s">
        <v>19294</v>
      </c>
      <c r="K9370" t="s">
        <v>3310</v>
      </c>
      <c r="L9370">
        <f t="shared" si="146"/>
        <v>123.84492494332876</v>
      </c>
    </row>
    <row r="9371" spans="1:12" x14ac:dyDescent="0.3">
      <c r="A9371">
        <v>509370</v>
      </c>
      <c r="B9371" s="2">
        <v>44977</v>
      </c>
      <c r="C9371" t="s">
        <v>64</v>
      </c>
      <c r="D9371" t="s">
        <v>1288</v>
      </c>
      <c r="E9371" t="s">
        <v>1315</v>
      </c>
      <c r="F9371">
        <v>1</v>
      </c>
      <c r="G9371">
        <v>128.7245633951768</v>
      </c>
      <c r="H9371">
        <v>2.2085049689378922</v>
      </c>
      <c r="I9371" t="s">
        <v>1285</v>
      </c>
      <c r="J9371" t="s">
        <v>19295</v>
      </c>
      <c r="K9371" t="s">
        <v>19296</v>
      </c>
      <c r="L9371">
        <f t="shared" si="146"/>
        <v>130.93306836411469</v>
      </c>
    </row>
    <row r="9372" spans="1:12" x14ac:dyDescent="0.3">
      <c r="A9372">
        <v>509371</v>
      </c>
      <c r="B9372" s="2">
        <v>45336</v>
      </c>
      <c r="C9372" t="s">
        <v>57</v>
      </c>
      <c r="D9372" t="s">
        <v>1292</v>
      </c>
      <c r="E9372" t="s">
        <v>1306</v>
      </c>
      <c r="F9372">
        <v>2</v>
      </c>
      <c r="G9372">
        <v>181.82987065937019</v>
      </c>
      <c r="H9372">
        <v>3.551162536829152</v>
      </c>
      <c r="I9372" t="s">
        <v>1285</v>
      </c>
      <c r="J9372" t="s">
        <v>19297</v>
      </c>
      <c r="K9372" t="s">
        <v>19298</v>
      </c>
      <c r="L9372">
        <f t="shared" si="146"/>
        <v>185.38103319619933</v>
      </c>
    </row>
    <row r="9373" spans="1:12" x14ac:dyDescent="0.3">
      <c r="A9373">
        <v>509372</v>
      </c>
      <c r="B9373" s="2">
        <v>44381</v>
      </c>
      <c r="C9373" t="s">
        <v>28</v>
      </c>
      <c r="D9373" t="s">
        <v>1283</v>
      </c>
      <c r="E9373" t="s">
        <v>1315</v>
      </c>
      <c r="F9373">
        <v>3</v>
      </c>
      <c r="G9373">
        <v>24.274773550458789</v>
      </c>
      <c r="H9373">
        <v>0.94825430287267354</v>
      </c>
      <c r="I9373" t="s">
        <v>1285</v>
      </c>
      <c r="J9373" t="s">
        <v>19299</v>
      </c>
      <c r="K9373" t="s">
        <v>19300</v>
      </c>
      <c r="L9373">
        <f t="shared" si="146"/>
        <v>25.223027853331462</v>
      </c>
    </row>
    <row r="9374" spans="1:12" x14ac:dyDescent="0.3">
      <c r="A9374">
        <v>509373</v>
      </c>
      <c r="B9374" s="2">
        <v>45476</v>
      </c>
      <c r="C9374" t="s">
        <v>72</v>
      </c>
      <c r="D9374" t="s">
        <v>1288</v>
      </c>
      <c r="E9374" t="s">
        <v>1453</v>
      </c>
      <c r="F9374">
        <v>1</v>
      </c>
      <c r="G9374">
        <v>50.081165611135518</v>
      </c>
      <c r="H9374">
        <v>3.5342978685484732</v>
      </c>
      <c r="I9374" t="s">
        <v>1285</v>
      </c>
      <c r="J9374" t="s">
        <v>19301</v>
      </c>
      <c r="K9374" t="s">
        <v>19302</v>
      </c>
      <c r="L9374">
        <f t="shared" si="146"/>
        <v>53.615463479683989</v>
      </c>
    </row>
    <row r="9375" spans="1:12" x14ac:dyDescent="0.3">
      <c r="A9375">
        <v>509374</v>
      </c>
      <c r="B9375" s="2">
        <v>43865</v>
      </c>
      <c r="C9375" t="s">
        <v>20</v>
      </c>
      <c r="D9375" t="s">
        <v>1288</v>
      </c>
      <c r="E9375" t="s">
        <v>1421</v>
      </c>
      <c r="F9375">
        <v>4</v>
      </c>
      <c r="G9375">
        <v>23.368297630372339</v>
      </c>
      <c r="H9375">
        <v>2.3395894360286169</v>
      </c>
      <c r="I9375" t="s">
        <v>1285</v>
      </c>
      <c r="J9375" t="s">
        <v>19303</v>
      </c>
      <c r="K9375" t="s">
        <v>19304</v>
      </c>
      <c r="L9375">
        <f t="shared" si="146"/>
        <v>25.707887066400957</v>
      </c>
    </row>
    <row r="9376" spans="1:12" x14ac:dyDescent="0.3">
      <c r="A9376">
        <v>509375</v>
      </c>
      <c r="B9376" s="2">
        <v>45530</v>
      </c>
      <c r="C9376" t="s">
        <v>72</v>
      </c>
      <c r="D9376" t="s">
        <v>1312</v>
      </c>
      <c r="E9376" t="s">
        <v>1398</v>
      </c>
      <c r="F9376">
        <v>4</v>
      </c>
      <c r="G9376">
        <v>29.079287570874691</v>
      </c>
      <c r="H9376">
        <v>0.96051951616771214</v>
      </c>
      <c r="I9376" t="s">
        <v>1285</v>
      </c>
      <c r="J9376" t="s">
        <v>19305</v>
      </c>
      <c r="K9376" t="s">
        <v>19306</v>
      </c>
      <c r="L9376">
        <f t="shared" si="146"/>
        <v>30.039807087042401</v>
      </c>
    </row>
    <row r="9377" spans="1:12" x14ac:dyDescent="0.3">
      <c r="A9377">
        <v>509376</v>
      </c>
      <c r="B9377" s="2">
        <v>43984</v>
      </c>
      <c r="C9377" t="s">
        <v>24</v>
      </c>
      <c r="D9377" t="s">
        <v>1292</v>
      </c>
      <c r="E9377" t="s">
        <v>1303</v>
      </c>
      <c r="F9377">
        <v>1</v>
      </c>
      <c r="G9377">
        <v>108.84073620434179</v>
      </c>
      <c r="H9377">
        <v>0.45726248315565871</v>
      </c>
      <c r="I9377" t="s">
        <v>1285</v>
      </c>
      <c r="J9377" t="s">
        <v>9621</v>
      </c>
      <c r="K9377" t="s">
        <v>19307</v>
      </c>
      <c r="L9377">
        <f t="shared" si="146"/>
        <v>109.29799868749745</v>
      </c>
    </row>
    <row r="9378" spans="1:12" x14ac:dyDescent="0.3">
      <c r="A9378">
        <v>509377</v>
      </c>
      <c r="B9378" s="2">
        <v>43942</v>
      </c>
      <c r="C9378" t="s">
        <v>35</v>
      </c>
      <c r="D9378" t="s">
        <v>1312</v>
      </c>
      <c r="E9378" t="s">
        <v>1303</v>
      </c>
      <c r="F9378">
        <v>2</v>
      </c>
      <c r="G9378">
        <v>8.0333314203348287</v>
      </c>
      <c r="H9378">
        <v>0.36527338344286903</v>
      </c>
      <c r="I9378" t="s">
        <v>1285</v>
      </c>
      <c r="J9378" t="s">
        <v>19308</v>
      </c>
      <c r="K9378" t="s">
        <v>19309</v>
      </c>
      <c r="L9378">
        <f t="shared" si="146"/>
        <v>8.3986048037776975</v>
      </c>
    </row>
    <row r="9379" spans="1:12" x14ac:dyDescent="0.3">
      <c r="A9379">
        <v>509378</v>
      </c>
      <c r="B9379" s="2">
        <v>44884</v>
      </c>
      <c r="C9379" t="s">
        <v>35</v>
      </c>
      <c r="D9379" t="s">
        <v>1299</v>
      </c>
      <c r="E9379" t="s">
        <v>1367</v>
      </c>
      <c r="F9379">
        <v>1</v>
      </c>
      <c r="G9379">
        <v>119.0204799513084</v>
      </c>
      <c r="H9379">
        <v>2.2909118707639329</v>
      </c>
      <c r="I9379" t="s">
        <v>1285</v>
      </c>
      <c r="J9379" t="s">
        <v>19310</v>
      </c>
      <c r="K9379" t="s">
        <v>19311</v>
      </c>
      <c r="L9379">
        <f t="shared" si="146"/>
        <v>121.31139182207234</v>
      </c>
    </row>
    <row r="9380" spans="1:12" x14ac:dyDescent="0.3">
      <c r="A9380">
        <v>509379</v>
      </c>
      <c r="B9380" s="2">
        <v>45774</v>
      </c>
      <c r="C9380" t="s">
        <v>50</v>
      </c>
      <c r="D9380" t="s">
        <v>1299</v>
      </c>
      <c r="E9380" t="s">
        <v>1341</v>
      </c>
      <c r="F9380">
        <v>2</v>
      </c>
      <c r="G9380">
        <v>115.5517243163053</v>
      </c>
      <c r="H9380">
        <v>1.4971225978256519</v>
      </c>
      <c r="I9380" t="s">
        <v>1285</v>
      </c>
      <c r="J9380" t="s">
        <v>19312</v>
      </c>
      <c r="K9380" t="s">
        <v>19313</v>
      </c>
      <c r="L9380">
        <f t="shared" si="146"/>
        <v>117.04884691413095</v>
      </c>
    </row>
    <row r="9381" spans="1:12" x14ac:dyDescent="0.3">
      <c r="A9381">
        <v>509380</v>
      </c>
      <c r="B9381" s="2">
        <v>44849</v>
      </c>
      <c r="C9381" t="s">
        <v>24</v>
      </c>
      <c r="D9381" t="s">
        <v>1288</v>
      </c>
      <c r="E9381" t="s">
        <v>1421</v>
      </c>
      <c r="F9381">
        <v>2</v>
      </c>
      <c r="G9381">
        <v>171.4933621549765</v>
      </c>
      <c r="H9381">
        <v>3.093133477842553</v>
      </c>
      <c r="I9381" t="s">
        <v>1285</v>
      </c>
      <c r="J9381" t="s">
        <v>19314</v>
      </c>
      <c r="K9381" t="s">
        <v>19315</v>
      </c>
      <c r="L9381">
        <f t="shared" si="146"/>
        <v>174.58649563281904</v>
      </c>
    </row>
    <row r="9382" spans="1:12" x14ac:dyDescent="0.3">
      <c r="A9382">
        <v>509381</v>
      </c>
      <c r="B9382" s="2">
        <v>45770</v>
      </c>
      <c r="C9382" t="s">
        <v>39</v>
      </c>
      <c r="D9382" t="s">
        <v>1312</v>
      </c>
      <c r="E9382" t="s">
        <v>1344</v>
      </c>
      <c r="F9382">
        <v>3</v>
      </c>
      <c r="G9382">
        <v>134.4915133713377</v>
      </c>
      <c r="H9382">
        <v>1.2522016198403501</v>
      </c>
      <c r="I9382" t="s">
        <v>1285</v>
      </c>
      <c r="J9382" t="s">
        <v>19316</v>
      </c>
      <c r="K9382" t="s">
        <v>19317</v>
      </c>
      <c r="L9382">
        <f t="shared" si="146"/>
        <v>135.74371499117805</v>
      </c>
    </row>
    <row r="9383" spans="1:12" x14ac:dyDescent="0.3">
      <c r="A9383">
        <v>509382</v>
      </c>
      <c r="B9383" s="2">
        <v>45164</v>
      </c>
      <c r="C9383" t="s">
        <v>15</v>
      </c>
      <c r="D9383" t="s">
        <v>1299</v>
      </c>
      <c r="E9383" t="s">
        <v>1426</v>
      </c>
      <c r="F9383">
        <v>2</v>
      </c>
      <c r="G9383">
        <v>185.08206862213291</v>
      </c>
      <c r="H9383">
        <v>3.4108791597671471</v>
      </c>
      <c r="I9383" t="s">
        <v>1285</v>
      </c>
      <c r="J9383" t="s">
        <v>19318</v>
      </c>
      <c r="K9383" t="s">
        <v>19319</v>
      </c>
      <c r="L9383">
        <f t="shared" si="146"/>
        <v>188.49294778190006</v>
      </c>
    </row>
    <row r="9384" spans="1:12" x14ac:dyDescent="0.3">
      <c r="A9384">
        <v>509383</v>
      </c>
      <c r="B9384" s="2">
        <v>45412</v>
      </c>
      <c r="C9384" t="s">
        <v>28</v>
      </c>
      <c r="D9384" t="s">
        <v>1299</v>
      </c>
      <c r="E9384" t="s">
        <v>1418</v>
      </c>
      <c r="F9384">
        <v>3</v>
      </c>
      <c r="G9384">
        <v>31.597489175512319</v>
      </c>
      <c r="H9384">
        <v>1.176310612577298</v>
      </c>
      <c r="I9384" t="s">
        <v>1285</v>
      </c>
      <c r="J9384" t="s">
        <v>19320</v>
      </c>
      <c r="K9384" t="s">
        <v>19321</v>
      </c>
      <c r="L9384">
        <f t="shared" si="146"/>
        <v>32.773799788089619</v>
      </c>
    </row>
    <row r="9385" spans="1:12" x14ac:dyDescent="0.3">
      <c r="A9385">
        <v>509384</v>
      </c>
      <c r="B9385" s="2">
        <v>44031</v>
      </c>
      <c r="C9385" t="s">
        <v>28</v>
      </c>
      <c r="D9385" t="s">
        <v>1299</v>
      </c>
      <c r="E9385" t="s">
        <v>1320</v>
      </c>
      <c r="F9385">
        <v>3</v>
      </c>
      <c r="G9385">
        <v>70.077679449118648</v>
      </c>
      <c r="H9385">
        <v>0.31046321153066508</v>
      </c>
      <c r="I9385" t="s">
        <v>1285</v>
      </c>
      <c r="J9385" t="s">
        <v>19322</v>
      </c>
      <c r="K9385" t="s">
        <v>19323</v>
      </c>
      <c r="L9385">
        <f t="shared" si="146"/>
        <v>70.388142660649308</v>
      </c>
    </row>
    <row r="9386" spans="1:12" x14ac:dyDescent="0.3">
      <c r="A9386">
        <v>509385</v>
      </c>
      <c r="B9386" s="2">
        <v>44691</v>
      </c>
      <c r="C9386" t="s">
        <v>50</v>
      </c>
      <c r="D9386" t="s">
        <v>1292</v>
      </c>
      <c r="E9386" t="s">
        <v>1309</v>
      </c>
      <c r="F9386">
        <v>1</v>
      </c>
      <c r="G9386">
        <v>86.276576620625448</v>
      </c>
      <c r="H9386">
        <v>1.3346085216663901</v>
      </c>
      <c r="I9386" t="s">
        <v>1285</v>
      </c>
      <c r="J9386" t="s">
        <v>19324</v>
      </c>
      <c r="K9386" t="s">
        <v>19325</v>
      </c>
      <c r="L9386">
        <f t="shared" si="146"/>
        <v>87.611185142291845</v>
      </c>
    </row>
    <row r="9387" spans="1:12" x14ac:dyDescent="0.3">
      <c r="A9387">
        <v>509386</v>
      </c>
      <c r="B9387" s="2">
        <v>45524</v>
      </c>
      <c r="C9387" t="s">
        <v>39</v>
      </c>
      <c r="D9387" t="s">
        <v>1292</v>
      </c>
      <c r="E9387" t="s">
        <v>1309</v>
      </c>
      <c r="F9387">
        <v>4</v>
      </c>
      <c r="G9387">
        <v>82.722731068387986</v>
      </c>
      <c r="H9387">
        <v>2.7489409297505309</v>
      </c>
      <c r="I9387" t="s">
        <v>1285</v>
      </c>
      <c r="J9387" t="s">
        <v>19326</v>
      </c>
      <c r="K9387" t="s">
        <v>19327</v>
      </c>
      <c r="L9387">
        <f t="shared" si="146"/>
        <v>85.471671998138518</v>
      </c>
    </row>
    <row r="9388" spans="1:12" x14ac:dyDescent="0.3">
      <c r="A9388">
        <v>509387</v>
      </c>
      <c r="B9388" s="2">
        <v>45790</v>
      </c>
      <c r="C9388" t="s">
        <v>15</v>
      </c>
      <c r="D9388" t="s">
        <v>1299</v>
      </c>
      <c r="E9388" t="s">
        <v>1300</v>
      </c>
      <c r="F9388">
        <v>4</v>
      </c>
      <c r="G9388">
        <v>7.2088791141589521</v>
      </c>
      <c r="H9388">
        <v>2.9409681754009802</v>
      </c>
      <c r="I9388" t="s">
        <v>1285</v>
      </c>
      <c r="J9388" t="s">
        <v>19328</v>
      </c>
      <c r="K9388" t="s">
        <v>19329</v>
      </c>
      <c r="L9388">
        <f t="shared" si="146"/>
        <v>10.149847289559933</v>
      </c>
    </row>
    <row r="9389" spans="1:12" x14ac:dyDescent="0.3">
      <c r="A9389">
        <v>509388</v>
      </c>
      <c r="B9389" s="2">
        <v>45009</v>
      </c>
      <c r="C9389" t="s">
        <v>35</v>
      </c>
      <c r="D9389" t="s">
        <v>1299</v>
      </c>
      <c r="E9389" t="s">
        <v>1300</v>
      </c>
      <c r="F9389">
        <v>2</v>
      </c>
      <c r="G9389">
        <v>23.187769022185989</v>
      </c>
      <c r="H9389">
        <v>1.224221602011043</v>
      </c>
      <c r="I9389" t="s">
        <v>1285</v>
      </c>
      <c r="J9389" t="s">
        <v>19330</v>
      </c>
      <c r="K9389" t="s">
        <v>19331</v>
      </c>
      <c r="L9389">
        <f t="shared" si="146"/>
        <v>24.411990624197031</v>
      </c>
    </row>
    <row r="9390" spans="1:12" x14ac:dyDescent="0.3">
      <c r="A9390">
        <v>509389</v>
      </c>
      <c r="B9390" s="2">
        <v>44429</v>
      </c>
      <c r="C9390" t="s">
        <v>64</v>
      </c>
      <c r="D9390" t="s">
        <v>1288</v>
      </c>
      <c r="E9390" t="s">
        <v>1300</v>
      </c>
      <c r="F9390">
        <v>3</v>
      </c>
      <c r="G9390">
        <v>53.18119827145653</v>
      </c>
      <c r="H9390">
        <v>2.8301979678301632</v>
      </c>
      <c r="I9390" t="s">
        <v>1285</v>
      </c>
      <c r="J9390" t="s">
        <v>19332</v>
      </c>
      <c r="K9390" t="s">
        <v>19333</v>
      </c>
      <c r="L9390">
        <f t="shared" si="146"/>
        <v>56.011396239286697</v>
      </c>
    </row>
    <row r="9391" spans="1:12" x14ac:dyDescent="0.3">
      <c r="A9391">
        <v>509390</v>
      </c>
      <c r="B9391" s="2">
        <v>44144</v>
      </c>
      <c r="C9391" t="s">
        <v>24</v>
      </c>
      <c r="D9391" t="s">
        <v>1312</v>
      </c>
      <c r="E9391" t="s">
        <v>1406</v>
      </c>
      <c r="F9391">
        <v>4</v>
      </c>
      <c r="G9391">
        <v>13.066668326286299</v>
      </c>
      <c r="H9391">
        <v>1.1238001681579139</v>
      </c>
      <c r="I9391" t="s">
        <v>1285</v>
      </c>
      <c r="J9391" t="s">
        <v>19334</v>
      </c>
      <c r="K9391" t="s">
        <v>19335</v>
      </c>
      <c r="L9391">
        <f t="shared" si="146"/>
        <v>14.190468494444213</v>
      </c>
    </row>
    <row r="9392" spans="1:12" x14ac:dyDescent="0.3">
      <c r="A9392">
        <v>509391</v>
      </c>
      <c r="B9392" s="2">
        <v>44307</v>
      </c>
      <c r="C9392" t="s">
        <v>24</v>
      </c>
      <c r="D9392" t="s">
        <v>1283</v>
      </c>
      <c r="E9392" t="s">
        <v>1354</v>
      </c>
      <c r="F9392">
        <v>2</v>
      </c>
      <c r="G9392">
        <v>69.689408790747578</v>
      </c>
      <c r="H9392">
        <v>3.7546884199436978</v>
      </c>
      <c r="I9392" t="s">
        <v>1285</v>
      </c>
      <c r="J9392" t="s">
        <v>19336</v>
      </c>
      <c r="K9392" t="s">
        <v>19337</v>
      </c>
      <c r="L9392">
        <f t="shared" si="146"/>
        <v>73.444097210691282</v>
      </c>
    </row>
    <row r="9393" spans="1:12" x14ac:dyDescent="0.3">
      <c r="A9393">
        <v>509392</v>
      </c>
      <c r="B9393" s="2">
        <v>43951</v>
      </c>
      <c r="C9393" t="s">
        <v>39</v>
      </c>
      <c r="D9393" t="s">
        <v>1288</v>
      </c>
      <c r="E9393" t="s">
        <v>1303</v>
      </c>
      <c r="F9393">
        <v>1</v>
      </c>
      <c r="G9393">
        <v>62.521158195628438</v>
      </c>
      <c r="H9393">
        <v>3.8075821522785529</v>
      </c>
      <c r="I9393" t="s">
        <v>1285</v>
      </c>
      <c r="J9393" t="s">
        <v>19338</v>
      </c>
      <c r="K9393" t="s">
        <v>19339</v>
      </c>
      <c r="L9393">
        <f t="shared" si="146"/>
        <v>66.328740347906987</v>
      </c>
    </row>
    <row r="9394" spans="1:12" x14ac:dyDescent="0.3">
      <c r="A9394">
        <v>509393</v>
      </c>
      <c r="B9394" s="2">
        <v>45881</v>
      </c>
      <c r="C9394" t="s">
        <v>72</v>
      </c>
      <c r="D9394" t="s">
        <v>1283</v>
      </c>
      <c r="E9394" t="s">
        <v>1403</v>
      </c>
      <c r="F9394">
        <v>2</v>
      </c>
      <c r="G9394">
        <v>129.18029272667059</v>
      </c>
      <c r="H9394">
        <v>3.349169805376484</v>
      </c>
      <c r="I9394" t="s">
        <v>1285</v>
      </c>
      <c r="J9394" t="s">
        <v>19340</v>
      </c>
      <c r="K9394" t="s">
        <v>10288</v>
      </c>
      <c r="L9394">
        <f t="shared" si="146"/>
        <v>132.52946253204706</v>
      </c>
    </row>
    <row r="9395" spans="1:12" x14ac:dyDescent="0.3">
      <c r="A9395">
        <v>509394</v>
      </c>
      <c r="B9395" s="2">
        <v>45623</v>
      </c>
      <c r="C9395" t="s">
        <v>72</v>
      </c>
      <c r="D9395" t="s">
        <v>1292</v>
      </c>
      <c r="E9395" t="s">
        <v>1354</v>
      </c>
      <c r="F9395">
        <v>3</v>
      </c>
      <c r="G9395">
        <v>154.17411440655101</v>
      </c>
      <c r="H9395">
        <v>1.527402343147779</v>
      </c>
      <c r="I9395" t="s">
        <v>1285</v>
      </c>
      <c r="J9395" t="s">
        <v>19341</v>
      </c>
      <c r="K9395" t="s">
        <v>19342</v>
      </c>
      <c r="L9395">
        <f t="shared" si="146"/>
        <v>155.70151674969878</v>
      </c>
    </row>
    <row r="9396" spans="1:12" x14ac:dyDescent="0.3">
      <c r="A9396">
        <v>509395</v>
      </c>
      <c r="B9396" s="2">
        <v>45456</v>
      </c>
      <c r="C9396" t="s">
        <v>50</v>
      </c>
      <c r="D9396" t="s">
        <v>1283</v>
      </c>
      <c r="E9396" t="s">
        <v>1347</v>
      </c>
      <c r="F9396">
        <v>3</v>
      </c>
      <c r="G9396">
        <v>175.8544120571936</v>
      </c>
      <c r="H9396">
        <v>2.9091552784169741</v>
      </c>
      <c r="I9396" t="s">
        <v>1285</v>
      </c>
      <c r="J9396" t="s">
        <v>19343</v>
      </c>
      <c r="K9396" t="s">
        <v>19344</v>
      </c>
      <c r="L9396">
        <f t="shared" si="146"/>
        <v>178.76356733561056</v>
      </c>
    </row>
    <row r="9397" spans="1:12" x14ac:dyDescent="0.3">
      <c r="A9397">
        <v>509396</v>
      </c>
      <c r="B9397" s="2">
        <v>45591</v>
      </c>
      <c r="C9397" t="s">
        <v>15</v>
      </c>
      <c r="D9397" t="s">
        <v>1292</v>
      </c>
      <c r="E9397" t="s">
        <v>1300</v>
      </c>
      <c r="F9397">
        <v>1</v>
      </c>
      <c r="G9397">
        <v>87.580905396969698</v>
      </c>
      <c r="H9397">
        <v>0.65350589587627672</v>
      </c>
      <c r="I9397" t="s">
        <v>1285</v>
      </c>
      <c r="J9397" t="s">
        <v>19345</v>
      </c>
      <c r="K9397" t="s">
        <v>19346</v>
      </c>
      <c r="L9397">
        <f t="shared" si="146"/>
        <v>88.234411292845977</v>
      </c>
    </row>
    <row r="9398" spans="1:12" x14ac:dyDescent="0.3">
      <c r="A9398">
        <v>509397</v>
      </c>
      <c r="B9398" s="2">
        <v>44051</v>
      </c>
      <c r="C9398" t="s">
        <v>20</v>
      </c>
      <c r="D9398" t="s">
        <v>1288</v>
      </c>
      <c r="E9398" t="s">
        <v>1389</v>
      </c>
      <c r="F9398">
        <v>2</v>
      </c>
      <c r="G9398">
        <v>189.39789055032449</v>
      </c>
      <c r="H9398">
        <v>0.22690644595821449</v>
      </c>
      <c r="I9398" t="s">
        <v>1285</v>
      </c>
      <c r="J9398" t="s">
        <v>19347</v>
      </c>
      <c r="K9398" t="s">
        <v>19348</v>
      </c>
      <c r="L9398">
        <f t="shared" si="146"/>
        <v>189.6247969962827</v>
      </c>
    </row>
    <row r="9399" spans="1:12" x14ac:dyDescent="0.3">
      <c r="A9399">
        <v>509398</v>
      </c>
      <c r="B9399" s="2">
        <v>43856</v>
      </c>
      <c r="C9399" t="s">
        <v>72</v>
      </c>
      <c r="D9399" t="s">
        <v>1299</v>
      </c>
      <c r="E9399" t="s">
        <v>1344</v>
      </c>
      <c r="F9399">
        <v>2</v>
      </c>
      <c r="G9399">
        <v>144.6076313243363</v>
      </c>
      <c r="H9399">
        <v>3.106931842799471</v>
      </c>
      <c r="I9399" t="s">
        <v>1285</v>
      </c>
      <c r="J9399" t="s">
        <v>19349</v>
      </c>
      <c r="K9399" t="s">
        <v>19350</v>
      </c>
      <c r="L9399">
        <f t="shared" si="146"/>
        <v>147.71456316713576</v>
      </c>
    </row>
    <row r="9400" spans="1:12" x14ac:dyDescent="0.3">
      <c r="A9400">
        <v>509399</v>
      </c>
      <c r="B9400" s="2">
        <v>45327</v>
      </c>
      <c r="C9400" t="s">
        <v>15</v>
      </c>
      <c r="D9400" t="s">
        <v>1299</v>
      </c>
      <c r="E9400" t="s">
        <v>1341</v>
      </c>
      <c r="F9400">
        <v>1</v>
      </c>
      <c r="G9400">
        <v>122.0193246019453</v>
      </c>
      <c r="H9400">
        <v>3.537747459787703</v>
      </c>
      <c r="I9400" t="s">
        <v>1285</v>
      </c>
      <c r="J9400" t="s">
        <v>19351</v>
      </c>
      <c r="K9400" t="s">
        <v>3582</v>
      </c>
      <c r="L9400">
        <f t="shared" si="146"/>
        <v>125.55707206173301</v>
      </c>
    </row>
    <row r="9401" spans="1:12" x14ac:dyDescent="0.3">
      <c r="A9401">
        <v>509400</v>
      </c>
      <c r="B9401" s="2">
        <v>44007</v>
      </c>
      <c r="C9401" t="s">
        <v>64</v>
      </c>
      <c r="D9401" t="s">
        <v>1288</v>
      </c>
      <c r="E9401" t="s">
        <v>1326</v>
      </c>
      <c r="F9401">
        <v>2</v>
      </c>
      <c r="G9401">
        <v>14.32806885609793</v>
      </c>
      <c r="H9401">
        <v>2.4637747206408842</v>
      </c>
      <c r="I9401" t="s">
        <v>1285</v>
      </c>
      <c r="J9401" t="s">
        <v>19352</v>
      </c>
      <c r="K9401" t="s">
        <v>19353</v>
      </c>
      <c r="L9401">
        <f t="shared" si="146"/>
        <v>16.791843576738813</v>
      </c>
    </row>
    <row r="9402" spans="1:12" x14ac:dyDescent="0.3">
      <c r="A9402">
        <v>509401</v>
      </c>
      <c r="B9402" s="2">
        <v>44222</v>
      </c>
      <c r="C9402" t="s">
        <v>24</v>
      </c>
      <c r="D9402" t="s">
        <v>1283</v>
      </c>
      <c r="E9402" t="s">
        <v>1293</v>
      </c>
      <c r="F9402">
        <v>3</v>
      </c>
      <c r="G9402">
        <v>37.723196640553169</v>
      </c>
      <c r="H9402">
        <v>0.59371298106296344</v>
      </c>
      <c r="I9402" t="s">
        <v>1285</v>
      </c>
      <c r="J9402" t="s">
        <v>13034</v>
      </c>
      <c r="K9402" t="s">
        <v>19354</v>
      </c>
      <c r="L9402">
        <f t="shared" si="146"/>
        <v>38.316909621616134</v>
      </c>
    </row>
    <row r="9403" spans="1:12" x14ac:dyDescent="0.3">
      <c r="A9403">
        <v>509402</v>
      </c>
      <c r="B9403" s="2">
        <v>45709</v>
      </c>
      <c r="C9403" t="s">
        <v>57</v>
      </c>
      <c r="D9403" t="s">
        <v>1288</v>
      </c>
      <c r="E9403" t="s">
        <v>1323</v>
      </c>
      <c r="F9403">
        <v>2</v>
      </c>
      <c r="G9403">
        <v>20.639670960141711</v>
      </c>
      <c r="H9403">
        <v>0.81946956327476805</v>
      </c>
      <c r="I9403" t="s">
        <v>1285</v>
      </c>
      <c r="J9403" t="s">
        <v>19355</v>
      </c>
      <c r="K9403" t="s">
        <v>19356</v>
      </c>
      <c r="L9403">
        <f t="shared" si="146"/>
        <v>21.45914052341648</v>
      </c>
    </row>
    <row r="9404" spans="1:12" x14ac:dyDescent="0.3">
      <c r="A9404">
        <v>509403</v>
      </c>
      <c r="B9404" s="2">
        <v>45133</v>
      </c>
      <c r="C9404" t="s">
        <v>28</v>
      </c>
      <c r="D9404" t="s">
        <v>1299</v>
      </c>
      <c r="E9404" t="s">
        <v>1300</v>
      </c>
      <c r="F9404">
        <v>1</v>
      </c>
      <c r="G9404">
        <v>39.1555435806644</v>
      </c>
      <c r="H9404">
        <v>3.279028116845482</v>
      </c>
      <c r="I9404" t="s">
        <v>1285</v>
      </c>
      <c r="J9404" t="s">
        <v>19357</v>
      </c>
      <c r="K9404" t="s">
        <v>19358</v>
      </c>
      <c r="L9404">
        <f t="shared" si="146"/>
        <v>42.434571697509881</v>
      </c>
    </row>
    <row r="9405" spans="1:12" x14ac:dyDescent="0.3">
      <c r="A9405">
        <v>509404</v>
      </c>
      <c r="B9405" s="2">
        <v>45968</v>
      </c>
      <c r="C9405" t="s">
        <v>64</v>
      </c>
      <c r="D9405" t="s">
        <v>1292</v>
      </c>
      <c r="E9405" t="s">
        <v>1303</v>
      </c>
      <c r="F9405">
        <v>3</v>
      </c>
      <c r="G9405">
        <v>12.409329551255331</v>
      </c>
      <c r="H9405">
        <v>2.4561089623314838</v>
      </c>
      <c r="I9405" t="s">
        <v>1285</v>
      </c>
      <c r="J9405" t="s">
        <v>19359</v>
      </c>
      <c r="K9405" t="s">
        <v>19360</v>
      </c>
      <c r="L9405">
        <f t="shared" si="146"/>
        <v>14.865438513586815</v>
      </c>
    </row>
    <row r="9406" spans="1:12" x14ac:dyDescent="0.3">
      <c r="A9406">
        <v>509405</v>
      </c>
      <c r="B9406" s="2">
        <v>44308</v>
      </c>
      <c r="C9406" t="s">
        <v>35</v>
      </c>
      <c r="D9406" t="s">
        <v>1292</v>
      </c>
      <c r="E9406" t="s">
        <v>1300</v>
      </c>
      <c r="F9406">
        <v>4</v>
      </c>
      <c r="G9406">
        <v>53.29695122192846</v>
      </c>
      <c r="H9406">
        <v>3.0164758947485621</v>
      </c>
      <c r="I9406" t="s">
        <v>1285</v>
      </c>
      <c r="J9406" t="s">
        <v>19361</v>
      </c>
      <c r="K9406" t="s">
        <v>19362</v>
      </c>
      <c r="L9406">
        <f t="shared" si="146"/>
        <v>56.313427116677019</v>
      </c>
    </row>
    <row r="9407" spans="1:12" x14ac:dyDescent="0.3">
      <c r="A9407">
        <v>509406</v>
      </c>
      <c r="B9407" s="2">
        <v>45006</v>
      </c>
      <c r="C9407" t="s">
        <v>15</v>
      </c>
      <c r="D9407" t="s">
        <v>1283</v>
      </c>
      <c r="E9407" t="s">
        <v>1403</v>
      </c>
      <c r="F9407">
        <v>4</v>
      </c>
      <c r="G9407">
        <v>85.9684131365876</v>
      </c>
      <c r="H9407">
        <v>3.0613205808585469</v>
      </c>
      <c r="I9407" t="s">
        <v>1285</v>
      </c>
      <c r="J9407" t="s">
        <v>17104</v>
      </c>
      <c r="K9407" t="s">
        <v>19363</v>
      </c>
      <c r="L9407">
        <f t="shared" si="146"/>
        <v>89.029733717446149</v>
      </c>
    </row>
    <row r="9408" spans="1:12" x14ac:dyDescent="0.3">
      <c r="A9408">
        <v>509407</v>
      </c>
      <c r="B9408" s="2">
        <v>45847</v>
      </c>
      <c r="C9408" t="s">
        <v>24</v>
      </c>
      <c r="D9408" t="s">
        <v>1288</v>
      </c>
      <c r="E9408" t="s">
        <v>1320</v>
      </c>
      <c r="F9408">
        <v>2</v>
      </c>
      <c r="G9408">
        <v>81.33714525396411</v>
      </c>
      <c r="H9408">
        <v>0.71214894694317998</v>
      </c>
      <c r="I9408" t="s">
        <v>1285</v>
      </c>
      <c r="J9408" t="s">
        <v>19364</v>
      </c>
      <c r="K9408" t="s">
        <v>19365</v>
      </c>
      <c r="L9408">
        <f t="shared" si="146"/>
        <v>82.049294200907283</v>
      </c>
    </row>
    <row r="9409" spans="1:12" x14ac:dyDescent="0.3">
      <c r="A9409">
        <v>509408</v>
      </c>
      <c r="B9409" s="2">
        <v>45417</v>
      </c>
      <c r="C9409" t="s">
        <v>35</v>
      </c>
      <c r="D9409" t="s">
        <v>1312</v>
      </c>
      <c r="E9409" t="s">
        <v>1367</v>
      </c>
      <c r="F9409">
        <v>4</v>
      </c>
      <c r="G9409">
        <v>46.924023051409478</v>
      </c>
      <c r="H9409">
        <v>2.0191607386957329</v>
      </c>
      <c r="I9409" t="s">
        <v>1285</v>
      </c>
      <c r="J9409" t="s">
        <v>3931</v>
      </c>
      <c r="K9409" t="s">
        <v>19366</v>
      </c>
      <c r="L9409">
        <f t="shared" si="146"/>
        <v>48.943183790105209</v>
      </c>
    </row>
    <row r="9410" spans="1:12" x14ac:dyDescent="0.3">
      <c r="A9410">
        <v>509409</v>
      </c>
      <c r="B9410" s="2">
        <v>44198</v>
      </c>
      <c r="C9410" t="s">
        <v>24</v>
      </c>
      <c r="D9410" t="s">
        <v>1288</v>
      </c>
      <c r="E9410" t="s">
        <v>1289</v>
      </c>
      <c r="F9410">
        <v>3</v>
      </c>
      <c r="G9410">
        <v>81.784825539233012</v>
      </c>
      <c r="H9410">
        <v>2.006895525400695</v>
      </c>
      <c r="I9410" t="s">
        <v>1285</v>
      </c>
      <c r="J9410" t="s">
        <v>19367</v>
      </c>
      <c r="K9410" t="s">
        <v>19368</v>
      </c>
      <c r="L9410">
        <f t="shared" ref="L9410:L9473" si="147">H9410+G9410</f>
        <v>83.791721064633705</v>
      </c>
    </row>
    <row r="9411" spans="1:12" x14ac:dyDescent="0.3">
      <c r="A9411">
        <v>509410</v>
      </c>
      <c r="B9411" s="2">
        <v>44195</v>
      </c>
      <c r="C9411" t="s">
        <v>20</v>
      </c>
      <c r="D9411" t="s">
        <v>1288</v>
      </c>
      <c r="E9411" t="s">
        <v>1309</v>
      </c>
      <c r="F9411">
        <v>1</v>
      </c>
      <c r="G9411">
        <v>161.5397582781371</v>
      </c>
      <c r="H9411">
        <v>0.55040144661485824</v>
      </c>
      <c r="I9411" t="s">
        <v>1285</v>
      </c>
      <c r="J9411" t="s">
        <v>19369</v>
      </c>
      <c r="K9411" t="s">
        <v>19370</v>
      </c>
      <c r="L9411">
        <f t="shared" si="147"/>
        <v>162.09015972475197</v>
      </c>
    </row>
    <row r="9412" spans="1:12" x14ac:dyDescent="0.3">
      <c r="A9412">
        <v>509411</v>
      </c>
      <c r="B9412" s="2">
        <v>44684</v>
      </c>
      <c r="C9412" t="s">
        <v>64</v>
      </c>
      <c r="D9412" t="s">
        <v>1299</v>
      </c>
      <c r="E9412" t="s">
        <v>1367</v>
      </c>
      <c r="F9412">
        <v>4</v>
      </c>
      <c r="G9412">
        <v>134.3646450713172</v>
      </c>
      <c r="H9412">
        <v>1.9984631912603561</v>
      </c>
      <c r="I9412" t="s">
        <v>1285</v>
      </c>
      <c r="J9412" t="s">
        <v>19371</v>
      </c>
      <c r="K9412" t="s">
        <v>19372</v>
      </c>
      <c r="L9412">
        <f t="shared" si="147"/>
        <v>136.36310826257755</v>
      </c>
    </row>
    <row r="9413" spans="1:12" x14ac:dyDescent="0.3">
      <c r="A9413">
        <v>509412</v>
      </c>
      <c r="B9413" s="2">
        <v>44119</v>
      </c>
      <c r="C9413" t="s">
        <v>35</v>
      </c>
      <c r="D9413" t="s">
        <v>1292</v>
      </c>
      <c r="E9413" t="s">
        <v>1315</v>
      </c>
      <c r="F9413">
        <v>2</v>
      </c>
      <c r="G9413">
        <v>157.12274834026141</v>
      </c>
      <c r="H9413">
        <v>1.414715695999611</v>
      </c>
      <c r="I9413" t="s">
        <v>1285</v>
      </c>
      <c r="J9413" t="s">
        <v>19373</v>
      </c>
      <c r="K9413" t="s">
        <v>19374</v>
      </c>
      <c r="L9413">
        <f t="shared" si="147"/>
        <v>158.53746403626101</v>
      </c>
    </row>
    <row r="9414" spans="1:12" x14ac:dyDescent="0.3">
      <c r="A9414">
        <v>509413</v>
      </c>
      <c r="B9414" s="2">
        <v>45345</v>
      </c>
      <c r="C9414" t="s">
        <v>57</v>
      </c>
      <c r="D9414" t="s">
        <v>1299</v>
      </c>
      <c r="E9414" t="s">
        <v>1315</v>
      </c>
      <c r="F9414">
        <v>4</v>
      </c>
      <c r="G9414">
        <v>174.18212688199819</v>
      </c>
      <c r="H9414">
        <v>1.1602125201275599</v>
      </c>
      <c r="I9414" t="s">
        <v>1285</v>
      </c>
      <c r="J9414" t="s">
        <v>19375</v>
      </c>
      <c r="K9414" t="s">
        <v>19376</v>
      </c>
      <c r="L9414">
        <f t="shared" si="147"/>
        <v>175.34233940212576</v>
      </c>
    </row>
    <row r="9415" spans="1:12" x14ac:dyDescent="0.3">
      <c r="A9415">
        <v>509414</v>
      </c>
      <c r="B9415" s="2">
        <v>44873</v>
      </c>
      <c r="C9415" t="s">
        <v>35</v>
      </c>
      <c r="D9415" t="s">
        <v>1312</v>
      </c>
      <c r="E9415" t="s">
        <v>1464</v>
      </c>
      <c r="F9415">
        <v>4</v>
      </c>
      <c r="G9415">
        <v>59.674478847433079</v>
      </c>
      <c r="H9415">
        <v>0.85741506690629388</v>
      </c>
      <c r="I9415" t="s">
        <v>1285</v>
      </c>
      <c r="J9415" t="s">
        <v>19377</v>
      </c>
      <c r="K9415" t="s">
        <v>19378</v>
      </c>
      <c r="L9415">
        <f t="shared" si="147"/>
        <v>60.531893914339371</v>
      </c>
    </row>
    <row r="9416" spans="1:12" x14ac:dyDescent="0.3">
      <c r="A9416">
        <v>509415</v>
      </c>
      <c r="B9416" s="2">
        <v>45230</v>
      </c>
      <c r="C9416" t="s">
        <v>15</v>
      </c>
      <c r="D9416" t="s">
        <v>1292</v>
      </c>
      <c r="E9416" t="s">
        <v>1426</v>
      </c>
      <c r="F9416">
        <v>3</v>
      </c>
      <c r="G9416">
        <v>27.590214019273919</v>
      </c>
      <c r="H9416">
        <v>2.861244288983229</v>
      </c>
      <c r="I9416" t="s">
        <v>1285</v>
      </c>
      <c r="J9416" t="s">
        <v>19379</v>
      </c>
      <c r="K9416" t="s">
        <v>19380</v>
      </c>
      <c r="L9416">
        <f t="shared" si="147"/>
        <v>30.451458308257148</v>
      </c>
    </row>
    <row r="9417" spans="1:12" x14ac:dyDescent="0.3">
      <c r="A9417">
        <v>509416</v>
      </c>
      <c r="B9417" s="2">
        <v>45981</v>
      </c>
      <c r="C9417" t="s">
        <v>39</v>
      </c>
      <c r="D9417" t="s">
        <v>1312</v>
      </c>
      <c r="E9417" t="s">
        <v>1418</v>
      </c>
      <c r="F9417">
        <v>3</v>
      </c>
      <c r="G9417">
        <v>146.30023075905169</v>
      </c>
      <c r="H9417">
        <v>1.6600199619003839</v>
      </c>
      <c r="I9417" t="s">
        <v>1285</v>
      </c>
      <c r="J9417" t="s">
        <v>19381</v>
      </c>
      <c r="K9417" t="s">
        <v>19382</v>
      </c>
      <c r="L9417">
        <f t="shared" si="147"/>
        <v>147.96025072095208</v>
      </c>
    </row>
    <row r="9418" spans="1:12" x14ac:dyDescent="0.3">
      <c r="A9418">
        <v>509417</v>
      </c>
      <c r="B9418" s="2">
        <v>44492</v>
      </c>
      <c r="C9418" t="s">
        <v>28</v>
      </c>
      <c r="D9418" t="s">
        <v>1299</v>
      </c>
      <c r="E9418" t="s">
        <v>1418</v>
      </c>
      <c r="F9418">
        <v>4</v>
      </c>
      <c r="G9418">
        <v>162.32243220152679</v>
      </c>
      <c r="H9418">
        <v>2.5262506508624858</v>
      </c>
      <c r="I9418" t="s">
        <v>1285</v>
      </c>
      <c r="J9418" t="s">
        <v>19383</v>
      </c>
      <c r="K9418" t="s">
        <v>19384</v>
      </c>
      <c r="L9418">
        <f t="shared" si="147"/>
        <v>164.84868285238929</v>
      </c>
    </row>
    <row r="9419" spans="1:12" x14ac:dyDescent="0.3">
      <c r="A9419">
        <v>509418</v>
      </c>
      <c r="B9419" s="2">
        <v>43906</v>
      </c>
      <c r="C9419" t="s">
        <v>50</v>
      </c>
      <c r="D9419" t="s">
        <v>1288</v>
      </c>
      <c r="E9419" t="s">
        <v>1341</v>
      </c>
      <c r="F9419">
        <v>1</v>
      </c>
      <c r="G9419">
        <v>103.9342675984109</v>
      </c>
      <c r="H9419">
        <v>1.109618515285526</v>
      </c>
      <c r="I9419" t="s">
        <v>1285</v>
      </c>
      <c r="J9419" t="s">
        <v>19385</v>
      </c>
      <c r="K9419" t="s">
        <v>19386</v>
      </c>
      <c r="L9419">
        <f t="shared" si="147"/>
        <v>105.04388611369643</v>
      </c>
    </row>
    <row r="9420" spans="1:12" x14ac:dyDescent="0.3">
      <c r="A9420">
        <v>509419</v>
      </c>
      <c r="B9420" s="2">
        <v>45912</v>
      </c>
      <c r="C9420" t="s">
        <v>72</v>
      </c>
      <c r="D9420" t="s">
        <v>1292</v>
      </c>
      <c r="E9420" t="s">
        <v>1300</v>
      </c>
      <c r="F9420">
        <v>2</v>
      </c>
      <c r="G9420">
        <v>23.634682731623961</v>
      </c>
      <c r="H9420">
        <v>3.7086938700873038</v>
      </c>
      <c r="I9420" t="s">
        <v>1285</v>
      </c>
      <c r="J9420" t="s">
        <v>19387</v>
      </c>
      <c r="K9420" t="s">
        <v>19388</v>
      </c>
      <c r="L9420">
        <f t="shared" si="147"/>
        <v>27.343376601711263</v>
      </c>
    </row>
    <row r="9421" spans="1:12" x14ac:dyDescent="0.3">
      <c r="A9421">
        <v>509420</v>
      </c>
      <c r="B9421" s="2">
        <v>44204</v>
      </c>
      <c r="C9421" t="s">
        <v>20</v>
      </c>
      <c r="D9421" t="s">
        <v>1288</v>
      </c>
      <c r="E9421" t="s">
        <v>1421</v>
      </c>
      <c r="F9421">
        <v>4</v>
      </c>
      <c r="G9421">
        <v>87.749552079776478</v>
      </c>
      <c r="H9421">
        <v>2.2560326704561668</v>
      </c>
      <c r="I9421" t="s">
        <v>1285</v>
      </c>
      <c r="J9421" t="s">
        <v>19389</v>
      </c>
      <c r="K9421" t="s">
        <v>19390</v>
      </c>
      <c r="L9421">
        <f t="shared" si="147"/>
        <v>90.005584750232643</v>
      </c>
    </row>
    <row r="9422" spans="1:12" x14ac:dyDescent="0.3">
      <c r="A9422">
        <v>509421</v>
      </c>
      <c r="B9422" s="2">
        <v>44781</v>
      </c>
      <c r="C9422" t="s">
        <v>39</v>
      </c>
      <c r="D9422" t="s">
        <v>1299</v>
      </c>
      <c r="E9422" t="s">
        <v>1389</v>
      </c>
      <c r="F9422">
        <v>2</v>
      </c>
      <c r="G9422">
        <v>98.201430246726744</v>
      </c>
      <c r="H9422">
        <v>2.2886121432711128</v>
      </c>
      <c r="I9422" t="s">
        <v>1285</v>
      </c>
      <c r="J9422" t="s">
        <v>19391</v>
      </c>
      <c r="K9422" t="s">
        <v>19392</v>
      </c>
      <c r="L9422">
        <f t="shared" si="147"/>
        <v>100.49004238999785</v>
      </c>
    </row>
    <row r="9423" spans="1:12" x14ac:dyDescent="0.3">
      <c r="A9423">
        <v>509422</v>
      </c>
      <c r="B9423" s="2">
        <v>45434</v>
      </c>
      <c r="C9423" t="s">
        <v>39</v>
      </c>
      <c r="D9423" t="s">
        <v>1283</v>
      </c>
      <c r="E9423" t="s">
        <v>1344</v>
      </c>
      <c r="F9423">
        <v>2</v>
      </c>
      <c r="G9423">
        <v>123.4309739946212</v>
      </c>
      <c r="H9423">
        <v>3.6891461863983359</v>
      </c>
      <c r="I9423" t="s">
        <v>1285</v>
      </c>
      <c r="J9423" t="s">
        <v>19393</v>
      </c>
      <c r="K9423" t="s">
        <v>19394</v>
      </c>
      <c r="L9423">
        <f t="shared" si="147"/>
        <v>127.12012018101953</v>
      </c>
    </row>
    <row r="9424" spans="1:12" x14ac:dyDescent="0.3">
      <c r="A9424">
        <v>509423</v>
      </c>
      <c r="B9424" s="2">
        <v>45992</v>
      </c>
      <c r="C9424" t="s">
        <v>39</v>
      </c>
      <c r="D9424" t="s">
        <v>1283</v>
      </c>
      <c r="E9424" t="s">
        <v>1354</v>
      </c>
      <c r="F9424">
        <v>2</v>
      </c>
      <c r="G9424">
        <v>143.31825077669541</v>
      </c>
      <c r="H9424">
        <v>2.958599419512598</v>
      </c>
      <c r="I9424" t="s">
        <v>1285</v>
      </c>
      <c r="J9424" t="s">
        <v>19395</v>
      </c>
      <c r="K9424" t="s">
        <v>19396</v>
      </c>
      <c r="L9424">
        <f t="shared" si="147"/>
        <v>146.27685019620802</v>
      </c>
    </row>
    <row r="9425" spans="1:12" x14ac:dyDescent="0.3">
      <c r="A9425">
        <v>509424</v>
      </c>
      <c r="B9425" s="2">
        <v>44985</v>
      </c>
      <c r="C9425" t="s">
        <v>72</v>
      </c>
      <c r="D9425" t="s">
        <v>1288</v>
      </c>
      <c r="E9425" t="s">
        <v>1296</v>
      </c>
      <c r="F9425">
        <v>2</v>
      </c>
      <c r="G9425">
        <v>56.222587880710641</v>
      </c>
      <c r="H9425">
        <v>0.8233024424294676</v>
      </c>
      <c r="I9425" t="s">
        <v>1285</v>
      </c>
      <c r="J9425" t="s">
        <v>19397</v>
      </c>
      <c r="K9425" t="s">
        <v>19398</v>
      </c>
      <c r="L9425">
        <f t="shared" si="147"/>
        <v>57.045890323140107</v>
      </c>
    </row>
    <row r="9426" spans="1:12" x14ac:dyDescent="0.3">
      <c r="A9426">
        <v>509425</v>
      </c>
      <c r="B9426" s="2">
        <v>45978</v>
      </c>
      <c r="C9426" t="s">
        <v>35</v>
      </c>
      <c r="D9426" t="s">
        <v>1283</v>
      </c>
      <c r="E9426" t="s">
        <v>1303</v>
      </c>
      <c r="F9426">
        <v>2</v>
      </c>
      <c r="G9426">
        <v>123.7299385686878</v>
      </c>
      <c r="H9426">
        <v>3.6657656235546692</v>
      </c>
      <c r="I9426" t="s">
        <v>1285</v>
      </c>
      <c r="J9426" t="s">
        <v>19399</v>
      </c>
      <c r="K9426" t="s">
        <v>19400</v>
      </c>
      <c r="L9426">
        <f t="shared" si="147"/>
        <v>127.39570419224246</v>
      </c>
    </row>
    <row r="9427" spans="1:12" x14ac:dyDescent="0.3">
      <c r="A9427">
        <v>509426</v>
      </c>
      <c r="B9427" s="2">
        <v>44243</v>
      </c>
      <c r="C9427" t="s">
        <v>39</v>
      </c>
      <c r="D9427" t="s">
        <v>1288</v>
      </c>
      <c r="E9427" t="s">
        <v>1421</v>
      </c>
      <c r="F9427">
        <v>1</v>
      </c>
      <c r="G9427">
        <v>56.837764985039932</v>
      </c>
      <c r="H9427">
        <v>2.0705213193687082</v>
      </c>
      <c r="I9427" t="s">
        <v>1285</v>
      </c>
      <c r="J9427" t="s">
        <v>19401</v>
      </c>
      <c r="K9427" t="s">
        <v>19402</v>
      </c>
      <c r="L9427">
        <f t="shared" si="147"/>
        <v>58.908286304408641</v>
      </c>
    </row>
    <row r="9428" spans="1:12" x14ac:dyDescent="0.3">
      <c r="A9428">
        <v>509427</v>
      </c>
      <c r="B9428" s="2">
        <v>44633</v>
      </c>
      <c r="C9428" t="s">
        <v>72</v>
      </c>
      <c r="D9428" t="s">
        <v>1312</v>
      </c>
      <c r="E9428" t="s">
        <v>1309</v>
      </c>
      <c r="F9428">
        <v>3</v>
      </c>
      <c r="G9428">
        <v>86.551010768101932</v>
      </c>
      <c r="H9428">
        <v>0.20927520184659651</v>
      </c>
      <c r="I9428" t="s">
        <v>1285</v>
      </c>
      <c r="J9428" t="s">
        <v>19403</v>
      </c>
      <c r="K9428" t="s">
        <v>19404</v>
      </c>
      <c r="L9428">
        <f t="shared" si="147"/>
        <v>86.760285969948526</v>
      </c>
    </row>
    <row r="9429" spans="1:12" x14ac:dyDescent="0.3">
      <c r="A9429">
        <v>509428</v>
      </c>
      <c r="B9429" s="2">
        <v>45721</v>
      </c>
      <c r="C9429" t="s">
        <v>24</v>
      </c>
      <c r="D9429" t="s">
        <v>1288</v>
      </c>
      <c r="E9429" t="s">
        <v>1309</v>
      </c>
      <c r="F9429">
        <v>3</v>
      </c>
      <c r="G9429">
        <v>30.52389972428097</v>
      </c>
      <c r="H9429">
        <v>1.4112661047603821</v>
      </c>
      <c r="I9429" t="s">
        <v>1285</v>
      </c>
      <c r="J9429" t="s">
        <v>19405</v>
      </c>
      <c r="K9429" t="s">
        <v>7439</v>
      </c>
      <c r="L9429">
        <f t="shared" si="147"/>
        <v>31.935165829041352</v>
      </c>
    </row>
    <row r="9430" spans="1:12" x14ac:dyDescent="0.3">
      <c r="A9430">
        <v>509429</v>
      </c>
      <c r="B9430" s="2">
        <v>45319</v>
      </c>
      <c r="C9430" t="s">
        <v>35</v>
      </c>
      <c r="D9430" t="s">
        <v>1312</v>
      </c>
      <c r="E9430" t="s">
        <v>1309</v>
      </c>
      <c r="F9430">
        <v>4</v>
      </c>
      <c r="G9430">
        <v>112.3968814840721</v>
      </c>
      <c r="H9430">
        <v>2.3315403898037479</v>
      </c>
      <c r="I9430" t="s">
        <v>1285</v>
      </c>
      <c r="J9430" t="s">
        <v>19406</v>
      </c>
      <c r="K9430" t="s">
        <v>19407</v>
      </c>
      <c r="L9430">
        <f t="shared" si="147"/>
        <v>114.72842187387585</v>
      </c>
    </row>
    <row r="9431" spans="1:12" x14ac:dyDescent="0.3">
      <c r="A9431">
        <v>509430</v>
      </c>
      <c r="B9431" s="2">
        <v>45104</v>
      </c>
      <c r="C9431" t="s">
        <v>72</v>
      </c>
      <c r="D9431" t="s">
        <v>1312</v>
      </c>
      <c r="E9431" t="s">
        <v>1403</v>
      </c>
      <c r="F9431">
        <v>1</v>
      </c>
      <c r="G9431">
        <v>63.628093695505683</v>
      </c>
      <c r="H9431">
        <v>3.2809445564228321</v>
      </c>
      <c r="I9431" t="s">
        <v>1285</v>
      </c>
      <c r="J9431" t="s">
        <v>19408</v>
      </c>
      <c r="K9431" t="s">
        <v>19409</v>
      </c>
      <c r="L9431">
        <f t="shared" si="147"/>
        <v>66.909038251928521</v>
      </c>
    </row>
    <row r="9432" spans="1:12" x14ac:dyDescent="0.3">
      <c r="A9432">
        <v>509431</v>
      </c>
      <c r="B9432" s="2">
        <v>43984</v>
      </c>
      <c r="C9432" t="s">
        <v>50</v>
      </c>
      <c r="D9432" t="s">
        <v>1292</v>
      </c>
      <c r="E9432" t="s">
        <v>1464</v>
      </c>
      <c r="F9432">
        <v>4</v>
      </c>
      <c r="G9432">
        <v>57.034008397760537</v>
      </c>
      <c r="H9432">
        <v>3.433109858864404</v>
      </c>
      <c r="I9432" t="s">
        <v>1285</v>
      </c>
      <c r="J9432" t="s">
        <v>18074</v>
      </c>
      <c r="K9432" t="s">
        <v>19410</v>
      </c>
      <c r="L9432">
        <f t="shared" si="147"/>
        <v>60.467118256624943</v>
      </c>
    </row>
    <row r="9433" spans="1:12" x14ac:dyDescent="0.3">
      <c r="A9433">
        <v>509432</v>
      </c>
      <c r="B9433" s="2">
        <v>45678</v>
      </c>
      <c r="C9433" t="s">
        <v>50</v>
      </c>
      <c r="D9433" t="s">
        <v>1292</v>
      </c>
      <c r="E9433" t="s">
        <v>1389</v>
      </c>
      <c r="F9433">
        <v>4</v>
      </c>
      <c r="G9433">
        <v>48.639236473137537</v>
      </c>
      <c r="H9433">
        <v>1.3614386757492869</v>
      </c>
      <c r="I9433" t="s">
        <v>1285</v>
      </c>
      <c r="J9433" t="s">
        <v>19411</v>
      </c>
      <c r="K9433" t="s">
        <v>19412</v>
      </c>
      <c r="L9433">
        <f t="shared" si="147"/>
        <v>50.00067514888682</v>
      </c>
    </row>
    <row r="9434" spans="1:12" x14ac:dyDescent="0.3">
      <c r="A9434">
        <v>509433</v>
      </c>
      <c r="B9434" s="2">
        <v>45543</v>
      </c>
      <c r="C9434" t="s">
        <v>20</v>
      </c>
      <c r="D9434" t="s">
        <v>1283</v>
      </c>
      <c r="E9434" t="s">
        <v>1367</v>
      </c>
      <c r="F9434">
        <v>4</v>
      </c>
      <c r="G9434">
        <v>14.90031771389458</v>
      </c>
      <c r="H9434">
        <v>2.6519690871366319</v>
      </c>
      <c r="I9434" t="s">
        <v>1285</v>
      </c>
      <c r="J9434" t="s">
        <v>19413</v>
      </c>
      <c r="K9434" t="s">
        <v>16647</v>
      </c>
      <c r="L9434">
        <f t="shared" si="147"/>
        <v>17.552286801031212</v>
      </c>
    </row>
    <row r="9435" spans="1:12" x14ac:dyDescent="0.3">
      <c r="A9435">
        <v>509434</v>
      </c>
      <c r="B9435" s="2">
        <v>46019</v>
      </c>
      <c r="C9435" t="s">
        <v>39</v>
      </c>
      <c r="D9435" t="s">
        <v>1283</v>
      </c>
      <c r="E9435" t="s">
        <v>1426</v>
      </c>
      <c r="F9435">
        <v>1</v>
      </c>
      <c r="G9435">
        <v>26.735481967775911</v>
      </c>
      <c r="H9435">
        <v>1.0862379524418579</v>
      </c>
      <c r="I9435" t="s">
        <v>1285</v>
      </c>
      <c r="J9435" t="s">
        <v>19414</v>
      </c>
      <c r="K9435" t="s">
        <v>4641</v>
      </c>
      <c r="L9435">
        <f t="shared" si="147"/>
        <v>27.82171992021777</v>
      </c>
    </row>
    <row r="9436" spans="1:12" x14ac:dyDescent="0.3">
      <c r="A9436">
        <v>509435</v>
      </c>
      <c r="B9436" s="2">
        <v>45331</v>
      </c>
      <c r="C9436" t="s">
        <v>64</v>
      </c>
      <c r="D9436" t="s">
        <v>1292</v>
      </c>
      <c r="E9436" t="s">
        <v>1403</v>
      </c>
      <c r="F9436">
        <v>4</v>
      </c>
      <c r="G9436">
        <v>144.04074849735619</v>
      </c>
      <c r="H9436">
        <v>3.2391661736366069</v>
      </c>
      <c r="I9436" t="s">
        <v>1285</v>
      </c>
      <c r="J9436" t="s">
        <v>19415</v>
      </c>
      <c r="K9436" t="s">
        <v>19416</v>
      </c>
      <c r="L9436">
        <f t="shared" si="147"/>
        <v>147.27991467099281</v>
      </c>
    </row>
    <row r="9437" spans="1:12" x14ac:dyDescent="0.3">
      <c r="A9437">
        <v>509436</v>
      </c>
      <c r="B9437" s="2">
        <v>44875</v>
      </c>
      <c r="C9437" t="s">
        <v>15</v>
      </c>
      <c r="D9437" t="s">
        <v>1288</v>
      </c>
      <c r="E9437" t="s">
        <v>1418</v>
      </c>
      <c r="F9437">
        <v>1</v>
      </c>
      <c r="G9437">
        <v>139.70921176463031</v>
      </c>
      <c r="H9437">
        <v>2.5680290336487119</v>
      </c>
      <c r="I9437" t="s">
        <v>1285</v>
      </c>
      <c r="J9437" t="s">
        <v>19417</v>
      </c>
      <c r="K9437" t="s">
        <v>19418</v>
      </c>
      <c r="L9437">
        <f t="shared" si="147"/>
        <v>142.27724079827902</v>
      </c>
    </row>
    <row r="9438" spans="1:12" x14ac:dyDescent="0.3">
      <c r="A9438">
        <v>509437</v>
      </c>
      <c r="B9438" s="2">
        <v>43895</v>
      </c>
      <c r="C9438" t="s">
        <v>64</v>
      </c>
      <c r="D9438" t="s">
        <v>1283</v>
      </c>
      <c r="E9438" t="s">
        <v>1323</v>
      </c>
      <c r="F9438">
        <v>4</v>
      </c>
      <c r="G9438">
        <v>66.417663144296029</v>
      </c>
      <c r="H9438">
        <v>2.1732424807146562</v>
      </c>
      <c r="I9438" t="s">
        <v>1285</v>
      </c>
      <c r="J9438" t="s">
        <v>19419</v>
      </c>
      <c r="K9438" t="s">
        <v>19420</v>
      </c>
      <c r="L9438">
        <f t="shared" si="147"/>
        <v>68.590905625010691</v>
      </c>
    </row>
    <row r="9439" spans="1:12" x14ac:dyDescent="0.3">
      <c r="A9439">
        <v>509438</v>
      </c>
      <c r="B9439" s="2">
        <v>44103</v>
      </c>
      <c r="C9439" t="s">
        <v>15</v>
      </c>
      <c r="D9439" t="s">
        <v>1292</v>
      </c>
      <c r="E9439" t="s">
        <v>1421</v>
      </c>
      <c r="F9439">
        <v>4</v>
      </c>
      <c r="G9439">
        <v>32.990740748245607</v>
      </c>
      <c r="H9439">
        <v>2.3073932511291408</v>
      </c>
      <c r="I9439" t="s">
        <v>1285</v>
      </c>
      <c r="J9439" t="s">
        <v>1350</v>
      </c>
      <c r="K9439" t="s">
        <v>19421</v>
      </c>
      <c r="L9439">
        <f t="shared" si="147"/>
        <v>35.298133999374748</v>
      </c>
    </row>
    <row r="9440" spans="1:12" x14ac:dyDescent="0.3">
      <c r="A9440">
        <v>509439</v>
      </c>
      <c r="B9440" s="2">
        <v>44342</v>
      </c>
      <c r="C9440" t="s">
        <v>39</v>
      </c>
      <c r="D9440" t="s">
        <v>1312</v>
      </c>
      <c r="E9440" t="s">
        <v>1306</v>
      </c>
      <c r="F9440">
        <v>1</v>
      </c>
      <c r="G9440">
        <v>54.325695987049819</v>
      </c>
      <c r="H9440">
        <v>3.5090008661274559</v>
      </c>
      <c r="I9440" t="s">
        <v>1285</v>
      </c>
      <c r="J9440" t="s">
        <v>19422</v>
      </c>
      <c r="K9440" t="s">
        <v>19423</v>
      </c>
      <c r="L9440">
        <f t="shared" si="147"/>
        <v>57.834696853177277</v>
      </c>
    </row>
    <row r="9441" spans="1:12" x14ac:dyDescent="0.3">
      <c r="A9441">
        <v>509440</v>
      </c>
      <c r="B9441" s="2">
        <v>44746</v>
      </c>
      <c r="C9441" t="s">
        <v>35</v>
      </c>
      <c r="D9441" t="s">
        <v>1283</v>
      </c>
      <c r="E9441" t="s">
        <v>1374</v>
      </c>
      <c r="F9441">
        <v>1</v>
      </c>
      <c r="G9441">
        <v>110.27346643236849</v>
      </c>
      <c r="H9441">
        <v>0.85319889983612429</v>
      </c>
      <c r="I9441" t="s">
        <v>1285</v>
      </c>
      <c r="J9441" t="s">
        <v>19424</v>
      </c>
      <c r="K9441" t="s">
        <v>19425</v>
      </c>
      <c r="L9441">
        <f t="shared" si="147"/>
        <v>111.12666533220462</v>
      </c>
    </row>
    <row r="9442" spans="1:12" x14ac:dyDescent="0.3">
      <c r="A9442">
        <v>509441</v>
      </c>
      <c r="B9442" s="2">
        <v>45451</v>
      </c>
      <c r="C9442" t="s">
        <v>57</v>
      </c>
      <c r="D9442" t="s">
        <v>1283</v>
      </c>
      <c r="E9442" t="s">
        <v>1341</v>
      </c>
      <c r="F9442">
        <v>4</v>
      </c>
      <c r="G9442">
        <v>159.83374376638031</v>
      </c>
      <c r="H9442">
        <v>1.5841289546373321</v>
      </c>
      <c r="I9442" t="s">
        <v>1285</v>
      </c>
      <c r="J9442" t="s">
        <v>19426</v>
      </c>
      <c r="K9442" t="s">
        <v>19427</v>
      </c>
      <c r="L9442">
        <f t="shared" si="147"/>
        <v>161.41787272101763</v>
      </c>
    </row>
    <row r="9443" spans="1:12" x14ac:dyDescent="0.3">
      <c r="A9443">
        <v>509442</v>
      </c>
      <c r="B9443" s="2">
        <v>43925</v>
      </c>
      <c r="C9443" t="s">
        <v>72</v>
      </c>
      <c r="D9443" t="s">
        <v>1283</v>
      </c>
      <c r="E9443" t="s">
        <v>1341</v>
      </c>
      <c r="F9443">
        <v>4</v>
      </c>
      <c r="G9443">
        <v>152.426321512008</v>
      </c>
      <c r="H9443">
        <v>1.118050849425865</v>
      </c>
      <c r="I9443" t="s">
        <v>1285</v>
      </c>
      <c r="J9443" t="s">
        <v>19428</v>
      </c>
      <c r="K9443" t="s">
        <v>19429</v>
      </c>
      <c r="L9443">
        <f t="shared" si="147"/>
        <v>153.54437236143386</v>
      </c>
    </row>
    <row r="9444" spans="1:12" x14ac:dyDescent="0.3">
      <c r="A9444">
        <v>509443</v>
      </c>
      <c r="B9444" s="2">
        <v>45188</v>
      </c>
      <c r="C9444" t="s">
        <v>57</v>
      </c>
      <c r="D9444" t="s">
        <v>1288</v>
      </c>
      <c r="E9444" t="s">
        <v>1341</v>
      </c>
      <c r="F9444">
        <v>2</v>
      </c>
      <c r="G9444">
        <v>132.7559856900898</v>
      </c>
      <c r="H9444">
        <v>0.94020525664780452</v>
      </c>
      <c r="I9444" t="s">
        <v>1285</v>
      </c>
      <c r="J9444" t="s">
        <v>19430</v>
      </c>
      <c r="K9444" t="s">
        <v>19431</v>
      </c>
      <c r="L9444">
        <f t="shared" si="147"/>
        <v>133.6961909467376</v>
      </c>
    </row>
    <row r="9445" spans="1:12" x14ac:dyDescent="0.3">
      <c r="A9445">
        <v>509444</v>
      </c>
      <c r="B9445" s="2">
        <v>44521</v>
      </c>
      <c r="C9445" t="s">
        <v>57</v>
      </c>
      <c r="D9445" t="s">
        <v>1299</v>
      </c>
      <c r="E9445" t="s">
        <v>1464</v>
      </c>
      <c r="F9445">
        <v>1</v>
      </c>
      <c r="G9445">
        <v>48.924019394331722</v>
      </c>
      <c r="H9445">
        <v>3.6232206649375041</v>
      </c>
      <c r="I9445" t="s">
        <v>1285</v>
      </c>
      <c r="J9445" t="s">
        <v>1796</v>
      </c>
      <c r="K9445" t="s">
        <v>19432</v>
      </c>
      <c r="L9445">
        <f t="shared" si="147"/>
        <v>52.547240059269228</v>
      </c>
    </row>
    <row r="9446" spans="1:12" x14ac:dyDescent="0.3">
      <c r="A9446">
        <v>509445</v>
      </c>
      <c r="B9446" s="2">
        <v>43904</v>
      </c>
      <c r="C9446" t="s">
        <v>57</v>
      </c>
      <c r="D9446" t="s">
        <v>1312</v>
      </c>
      <c r="E9446" t="s">
        <v>1320</v>
      </c>
      <c r="F9446">
        <v>1</v>
      </c>
      <c r="G9446">
        <v>175.47304058130101</v>
      </c>
      <c r="H9446">
        <v>1.661936401477734</v>
      </c>
      <c r="I9446" t="s">
        <v>1285</v>
      </c>
      <c r="J9446" t="s">
        <v>19433</v>
      </c>
      <c r="K9446" t="s">
        <v>19434</v>
      </c>
      <c r="L9446">
        <f t="shared" si="147"/>
        <v>177.13497698277874</v>
      </c>
    </row>
    <row r="9447" spans="1:12" x14ac:dyDescent="0.3">
      <c r="A9447">
        <v>509446</v>
      </c>
      <c r="B9447" s="2">
        <v>44075</v>
      </c>
      <c r="C9447" t="s">
        <v>64</v>
      </c>
      <c r="D9447" t="s">
        <v>1299</v>
      </c>
      <c r="E9447" t="s">
        <v>1309</v>
      </c>
      <c r="F9447">
        <v>2</v>
      </c>
      <c r="G9447">
        <v>41.288924118170179</v>
      </c>
      <c r="H9447">
        <v>1.87619434622544</v>
      </c>
      <c r="I9447" t="s">
        <v>1285</v>
      </c>
      <c r="J9447" t="s">
        <v>19435</v>
      </c>
      <c r="K9447" t="s">
        <v>19436</v>
      </c>
      <c r="L9447">
        <f t="shared" si="147"/>
        <v>43.165118464395619</v>
      </c>
    </row>
    <row r="9448" spans="1:12" x14ac:dyDescent="0.3">
      <c r="A9448">
        <v>509447</v>
      </c>
      <c r="B9448" s="2">
        <v>45183</v>
      </c>
      <c r="C9448" t="s">
        <v>15</v>
      </c>
      <c r="D9448" t="s">
        <v>1292</v>
      </c>
      <c r="E9448" t="s">
        <v>1367</v>
      </c>
      <c r="F9448">
        <v>1</v>
      </c>
      <c r="G9448">
        <v>157.09860120158669</v>
      </c>
      <c r="H9448">
        <v>1.013413248502566</v>
      </c>
      <c r="I9448" t="s">
        <v>1285</v>
      </c>
      <c r="J9448" t="s">
        <v>3749</v>
      </c>
      <c r="K9448" t="s">
        <v>19437</v>
      </c>
      <c r="L9448">
        <f t="shared" si="147"/>
        <v>158.11201445008925</v>
      </c>
    </row>
    <row r="9449" spans="1:12" x14ac:dyDescent="0.3">
      <c r="A9449">
        <v>509448</v>
      </c>
      <c r="B9449" s="2">
        <v>45411</v>
      </c>
      <c r="C9449" t="s">
        <v>64</v>
      </c>
      <c r="D9449" t="s">
        <v>1299</v>
      </c>
      <c r="E9449" t="s">
        <v>1303</v>
      </c>
      <c r="F9449">
        <v>4</v>
      </c>
      <c r="G9449">
        <v>183.465743482596</v>
      </c>
      <c r="H9449">
        <v>0.36374023178098919</v>
      </c>
      <c r="I9449" t="s">
        <v>1285</v>
      </c>
      <c r="J9449" t="s">
        <v>19438</v>
      </c>
      <c r="K9449" t="s">
        <v>19439</v>
      </c>
      <c r="L9449">
        <f t="shared" si="147"/>
        <v>183.82948371437698</v>
      </c>
    </row>
    <row r="9450" spans="1:12" x14ac:dyDescent="0.3">
      <c r="A9450">
        <v>509449</v>
      </c>
      <c r="B9450" s="2">
        <v>44027</v>
      </c>
      <c r="C9450" t="s">
        <v>35</v>
      </c>
      <c r="D9450" t="s">
        <v>1292</v>
      </c>
      <c r="E9450" t="s">
        <v>1415</v>
      </c>
      <c r="F9450">
        <v>4</v>
      </c>
      <c r="G9450">
        <v>53.601665114727084</v>
      </c>
      <c r="H9450">
        <v>2.475656646020453</v>
      </c>
      <c r="I9450" t="s">
        <v>1285</v>
      </c>
      <c r="J9450" t="s">
        <v>19440</v>
      </c>
      <c r="K9450" t="s">
        <v>19441</v>
      </c>
      <c r="L9450">
        <f t="shared" si="147"/>
        <v>56.077321760747537</v>
      </c>
    </row>
    <row r="9451" spans="1:12" x14ac:dyDescent="0.3">
      <c r="A9451">
        <v>509450</v>
      </c>
      <c r="B9451" s="2">
        <v>45823</v>
      </c>
      <c r="C9451" t="s">
        <v>20</v>
      </c>
      <c r="D9451" t="s">
        <v>1288</v>
      </c>
      <c r="E9451" t="s">
        <v>1453</v>
      </c>
      <c r="F9451">
        <v>4</v>
      </c>
      <c r="G9451">
        <v>188.35688057190811</v>
      </c>
      <c r="H9451">
        <v>2.7983850708461562</v>
      </c>
      <c r="I9451" t="s">
        <v>1285</v>
      </c>
      <c r="J9451" t="s">
        <v>19442</v>
      </c>
      <c r="K9451" t="s">
        <v>19443</v>
      </c>
      <c r="L9451">
        <f t="shared" si="147"/>
        <v>191.15526564275427</v>
      </c>
    </row>
    <row r="9452" spans="1:12" x14ac:dyDescent="0.3">
      <c r="A9452">
        <v>509451</v>
      </c>
      <c r="B9452" s="2">
        <v>43910</v>
      </c>
      <c r="C9452" t="s">
        <v>15</v>
      </c>
      <c r="D9452" t="s">
        <v>1283</v>
      </c>
      <c r="E9452" t="s">
        <v>1341</v>
      </c>
      <c r="F9452">
        <v>1</v>
      </c>
      <c r="G9452">
        <v>147.21245599787011</v>
      </c>
      <c r="H9452">
        <v>1.3760036165371461</v>
      </c>
      <c r="I9452" t="s">
        <v>1285</v>
      </c>
      <c r="J9452" t="s">
        <v>19444</v>
      </c>
      <c r="K9452" t="s">
        <v>19445</v>
      </c>
      <c r="L9452">
        <f t="shared" si="147"/>
        <v>148.58845961440724</v>
      </c>
    </row>
    <row r="9453" spans="1:12" x14ac:dyDescent="0.3">
      <c r="A9453">
        <v>509452</v>
      </c>
      <c r="B9453" s="2">
        <v>44545</v>
      </c>
      <c r="C9453" t="s">
        <v>72</v>
      </c>
      <c r="D9453" t="s">
        <v>1288</v>
      </c>
      <c r="E9453" t="s">
        <v>1367</v>
      </c>
      <c r="F9453">
        <v>4</v>
      </c>
      <c r="G9453">
        <v>101.0377608212044</v>
      </c>
      <c r="H9453">
        <v>1.083171649118098</v>
      </c>
      <c r="I9453" t="s">
        <v>1285</v>
      </c>
      <c r="J9453" t="s">
        <v>19446</v>
      </c>
      <c r="K9453" t="s">
        <v>19447</v>
      </c>
      <c r="L9453">
        <f t="shared" si="147"/>
        <v>102.1209324703225</v>
      </c>
    </row>
    <row r="9454" spans="1:12" x14ac:dyDescent="0.3">
      <c r="A9454">
        <v>509453</v>
      </c>
      <c r="B9454" s="2">
        <v>44938</v>
      </c>
      <c r="C9454" t="s">
        <v>15</v>
      </c>
      <c r="D9454" t="s">
        <v>1299</v>
      </c>
      <c r="E9454" t="s">
        <v>1464</v>
      </c>
      <c r="F9454">
        <v>4</v>
      </c>
      <c r="G9454">
        <v>106.2661912761301</v>
      </c>
      <c r="H9454">
        <v>2.1245649154499722</v>
      </c>
      <c r="I9454" t="s">
        <v>1285</v>
      </c>
      <c r="J9454" t="s">
        <v>19448</v>
      </c>
      <c r="K9454" t="s">
        <v>19449</v>
      </c>
      <c r="L9454">
        <f t="shared" si="147"/>
        <v>108.39075619158007</v>
      </c>
    </row>
    <row r="9455" spans="1:12" x14ac:dyDescent="0.3">
      <c r="A9455">
        <v>509454</v>
      </c>
      <c r="B9455" s="2">
        <v>45529</v>
      </c>
      <c r="C9455" t="s">
        <v>20</v>
      </c>
      <c r="D9455" t="s">
        <v>1299</v>
      </c>
      <c r="E9455" t="s">
        <v>1453</v>
      </c>
      <c r="F9455">
        <v>1</v>
      </c>
      <c r="G9455">
        <v>11.794919022756989</v>
      </c>
      <c r="H9455">
        <v>0.62130971097680032</v>
      </c>
      <c r="I9455" t="s">
        <v>1285</v>
      </c>
      <c r="J9455" t="s">
        <v>19450</v>
      </c>
      <c r="K9455" t="s">
        <v>19451</v>
      </c>
      <c r="L9455">
        <f t="shared" si="147"/>
        <v>12.41622873373379</v>
      </c>
    </row>
    <row r="9456" spans="1:12" x14ac:dyDescent="0.3">
      <c r="A9456">
        <v>509455</v>
      </c>
      <c r="B9456" s="2">
        <v>44259</v>
      </c>
      <c r="C9456" t="s">
        <v>72</v>
      </c>
      <c r="D9456" t="s">
        <v>1292</v>
      </c>
      <c r="E9456" t="s">
        <v>1284</v>
      </c>
      <c r="F9456">
        <v>2</v>
      </c>
      <c r="G9456">
        <v>50.077332731980817</v>
      </c>
      <c r="H9456">
        <v>3.572626660095469</v>
      </c>
      <c r="I9456" t="s">
        <v>1285</v>
      </c>
      <c r="J9456" t="s">
        <v>19452</v>
      </c>
      <c r="K9456" t="s">
        <v>19453</v>
      </c>
      <c r="L9456">
        <f t="shared" si="147"/>
        <v>53.649959392076283</v>
      </c>
    </row>
    <row r="9457" spans="1:12" x14ac:dyDescent="0.3">
      <c r="A9457">
        <v>509456</v>
      </c>
      <c r="B9457" s="2">
        <v>44796</v>
      </c>
      <c r="C9457" t="s">
        <v>72</v>
      </c>
      <c r="D9457" t="s">
        <v>1288</v>
      </c>
      <c r="E9457" t="s">
        <v>1418</v>
      </c>
      <c r="F9457">
        <v>4</v>
      </c>
      <c r="G9457">
        <v>79.29038778535454</v>
      </c>
      <c r="H9457">
        <v>1.5722470292577639</v>
      </c>
      <c r="I9457" t="s">
        <v>1285</v>
      </c>
      <c r="J9457" t="s">
        <v>19454</v>
      </c>
      <c r="K9457" t="s">
        <v>19455</v>
      </c>
      <c r="L9457">
        <f t="shared" si="147"/>
        <v>80.862634814612306</v>
      </c>
    </row>
    <row r="9458" spans="1:12" x14ac:dyDescent="0.3">
      <c r="A9458">
        <v>509457</v>
      </c>
      <c r="B9458" s="2">
        <v>44284</v>
      </c>
      <c r="C9458" t="s">
        <v>35</v>
      </c>
      <c r="D9458" t="s">
        <v>1312</v>
      </c>
      <c r="E9458" t="s">
        <v>1367</v>
      </c>
      <c r="F9458">
        <v>1</v>
      </c>
      <c r="G9458">
        <v>187.6274836687688</v>
      </c>
      <c r="H9458">
        <v>2.4074313970668002</v>
      </c>
      <c r="I9458" t="s">
        <v>1285</v>
      </c>
      <c r="J9458" t="s">
        <v>19456</v>
      </c>
      <c r="K9458" t="s">
        <v>19457</v>
      </c>
      <c r="L9458">
        <f t="shared" si="147"/>
        <v>190.03491506583561</v>
      </c>
    </row>
    <row r="9459" spans="1:12" x14ac:dyDescent="0.3">
      <c r="A9459">
        <v>509458</v>
      </c>
      <c r="B9459" s="2">
        <v>43941</v>
      </c>
      <c r="C9459" t="s">
        <v>57</v>
      </c>
      <c r="D9459" t="s">
        <v>1312</v>
      </c>
      <c r="E9459" t="s">
        <v>1357</v>
      </c>
      <c r="F9459">
        <v>3</v>
      </c>
      <c r="G9459">
        <v>135.87709918576161</v>
      </c>
      <c r="H9459">
        <v>2.5645794424094821</v>
      </c>
      <c r="I9459" t="s">
        <v>1285</v>
      </c>
      <c r="J9459" t="s">
        <v>19458</v>
      </c>
      <c r="K9459" t="s">
        <v>19459</v>
      </c>
      <c r="L9459">
        <f t="shared" si="147"/>
        <v>138.4416786281711</v>
      </c>
    </row>
    <row r="9460" spans="1:12" x14ac:dyDescent="0.3">
      <c r="A9460">
        <v>509459</v>
      </c>
      <c r="B9460" s="2">
        <v>44584</v>
      </c>
      <c r="C9460" t="s">
        <v>28</v>
      </c>
      <c r="D9460" t="s">
        <v>1299</v>
      </c>
      <c r="E9460" t="s">
        <v>1398</v>
      </c>
      <c r="F9460">
        <v>2</v>
      </c>
      <c r="G9460">
        <v>77.376247935497574</v>
      </c>
      <c r="H9460">
        <v>2.2407011538373691</v>
      </c>
      <c r="I9460" t="s">
        <v>1285</v>
      </c>
      <c r="J9460" t="s">
        <v>19460</v>
      </c>
      <c r="K9460" t="s">
        <v>19461</v>
      </c>
      <c r="L9460">
        <f t="shared" si="147"/>
        <v>79.616949089334938</v>
      </c>
    </row>
    <row r="9461" spans="1:12" x14ac:dyDescent="0.3">
      <c r="A9461">
        <v>509460</v>
      </c>
      <c r="B9461" s="2">
        <v>44462</v>
      </c>
      <c r="C9461" t="s">
        <v>28</v>
      </c>
      <c r="D9461" t="s">
        <v>1312</v>
      </c>
      <c r="E9461" t="s">
        <v>1421</v>
      </c>
      <c r="F9461">
        <v>3</v>
      </c>
      <c r="G9461">
        <v>68.573274380899065</v>
      </c>
      <c r="H9461">
        <v>0.87504631101791175</v>
      </c>
      <c r="I9461" t="s">
        <v>1285</v>
      </c>
      <c r="J9461" t="s">
        <v>19462</v>
      </c>
      <c r="K9461" t="s">
        <v>19463</v>
      </c>
      <c r="L9461">
        <f t="shared" si="147"/>
        <v>69.448320691916976</v>
      </c>
    </row>
    <row r="9462" spans="1:12" x14ac:dyDescent="0.3">
      <c r="A9462">
        <v>509461</v>
      </c>
      <c r="B9462" s="2">
        <v>44827</v>
      </c>
      <c r="C9462" t="s">
        <v>24</v>
      </c>
      <c r="D9462" t="s">
        <v>1299</v>
      </c>
      <c r="E9462" t="s">
        <v>1309</v>
      </c>
      <c r="F9462">
        <v>2</v>
      </c>
      <c r="G9462">
        <v>77.727339666068048</v>
      </c>
      <c r="H9462">
        <v>0.59217982940108349</v>
      </c>
      <c r="I9462" t="s">
        <v>1285</v>
      </c>
      <c r="J9462" t="s">
        <v>19464</v>
      </c>
      <c r="K9462" t="s">
        <v>19465</v>
      </c>
      <c r="L9462">
        <f t="shared" si="147"/>
        <v>78.319519495469137</v>
      </c>
    </row>
    <row r="9463" spans="1:12" x14ac:dyDescent="0.3">
      <c r="A9463">
        <v>509462</v>
      </c>
      <c r="B9463" s="2">
        <v>45437</v>
      </c>
      <c r="C9463" t="s">
        <v>28</v>
      </c>
      <c r="D9463" t="s">
        <v>1283</v>
      </c>
      <c r="E9463" t="s">
        <v>1364</v>
      </c>
      <c r="F9463">
        <v>3</v>
      </c>
      <c r="G9463">
        <v>19.144081513977941</v>
      </c>
      <c r="H9463">
        <v>2.1705594653063671</v>
      </c>
      <c r="I9463" t="s">
        <v>1285</v>
      </c>
      <c r="J9463" t="s">
        <v>19466</v>
      </c>
      <c r="K9463" t="s">
        <v>19467</v>
      </c>
      <c r="L9463">
        <f t="shared" si="147"/>
        <v>21.314640979284309</v>
      </c>
    </row>
    <row r="9464" spans="1:12" x14ac:dyDescent="0.3">
      <c r="A9464">
        <v>509463</v>
      </c>
      <c r="B9464" s="2">
        <v>45925</v>
      </c>
      <c r="C9464" t="s">
        <v>57</v>
      </c>
      <c r="D9464" t="s">
        <v>1292</v>
      </c>
      <c r="E9464" t="s">
        <v>1357</v>
      </c>
      <c r="F9464">
        <v>3</v>
      </c>
      <c r="G9464">
        <v>122.58390770143259</v>
      </c>
      <c r="H9464">
        <v>1.8838601045348391</v>
      </c>
      <c r="I9464" t="s">
        <v>1285</v>
      </c>
      <c r="J9464" t="s">
        <v>14046</v>
      </c>
      <c r="K9464" t="s">
        <v>19468</v>
      </c>
      <c r="L9464">
        <f t="shared" si="147"/>
        <v>124.46776780596743</v>
      </c>
    </row>
    <row r="9465" spans="1:12" x14ac:dyDescent="0.3">
      <c r="A9465">
        <v>509464</v>
      </c>
      <c r="B9465" s="2">
        <v>44924</v>
      </c>
      <c r="C9465" t="s">
        <v>20</v>
      </c>
      <c r="D9465" t="s">
        <v>1312</v>
      </c>
      <c r="E9465" t="s">
        <v>1418</v>
      </c>
      <c r="F9465">
        <v>3</v>
      </c>
      <c r="G9465">
        <v>162.71951848195371</v>
      </c>
      <c r="H9465">
        <v>0.47757674267556638</v>
      </c>
      <c r="I9465" t="s">
        <v>1285</v>
      </c>
      <c r="J9465" t="s">
        <v>19469</v>
      </c>
      <c r="K9465" t="s">
        <v>19470</v>
      </c>
      <c r="L9465">
        <f t="shared" si="147"/>
        <v>163.19709522462927</v>
      </c>
    </row>
    <row r="9466" spans="1:12" x14ac:dyDescent="0.3">
      <c r="A9466">
        <v>509465</v>
      </c>
      <c r="B9466" s="2">
        <v>44769</v>
      </c>
      <c r="C9466" t="s">
        <v>15</v>
      </c>
      <c r="D9466" t="s">
        <v>1288</v>
      </c>
      <c r="E9466" t="s">
        <v>1406</v>
      </c>
      <c r="F9466">
        <v>4</v>
      </c>
      <c r="G9466">
        <v>89.378525720523797</v>
      </c>
      <c r="H9466">
        <v>0.30318074113673599</v>
      </c>
      <c r="I9466" t="s">
        <v>1285</v>
      </c>
      <c r="J9466" t="s">
        <v>19471</v>
      </c>
      <c r="K9466" t="s">
        <v>19472</v>
      </c>
      <c r="L9466">
        <f t="shared" si="147"/>
        <v>89.681706461660539</v>
      </c>
    </row>
    <row r="9467" spans="1:12" x14ac:dyDescent="0.3">
      <c r="A9467">
        <v>509466</v>
      </c>
      <c r="B9467" s="2">
        <v>44376</v>
      </c>
      <c r="C9467" t="s">
        <v>28</v>
      </c>
      <c r="D9467" t="s">
        <v>1292</v>
      </c>
      <c r="E9467" t="s">
        <v>1344</v>
      </c>
      <c r="F9467">
        <v>3</v>
      </c>
      <c r="G9467">
        <v>149.10206542113701</v>
      </c>
      <c r="H9467">
        <v>3.605589420825885</v>
      </c>
      <c r="I9467" t="s">
        <v>1285</v>
      </c>
      <c r="J9467" t="s">
        <v>19473</v>
      </c>
      <c r="K9467" t="s">
        <v>19474</v>
      </c>
      <c r="L9467">
        <f t="shared" si="147"/>
        <v>152.70765484196289</v>
      </c>
    </row>
    <row r="9468" spans="1:12" x14ac:dyDescent="0.3">
      <c r="A9468">
        <v>509467</v>
      </c>
      <c r="B9468" s="2">
        <v>45300</v>
      </c>
      <c r="C9468" t="s">
        <v>28</v>
      </c>
      <c r="D9468" t="s">
        <v>1288</v>
      </c>
      <c r="E9468" t="s">
        <v>1421</v>
      </c>
      <c r="F9468">
        <v>2</v>
      </c>
      <c r="G9468">
        <v>181.01921671815131</v>
      </c>
      <c r="H9468">
        <v>3.1966212150194422</v>
      </c>
      <c r="I9468" t="s">
        <v>1285</v>
      </c>
      <c r="J9468" t="s">
        <v>19475</v>
      </c>
      <c r="K9468" t="s">
        <v>19476</v>
      </c>
      <c r="L9468">
        <f t="shared" si="147"/>
        <v>184.21583793317075</v>
      </c>
    </row>
    <row r="9469" spans="1:12" x14ac:dyDescent="0.3">
      <c r="A9469">
        <v>509468</v>
      </c>
      <c r="B9469" s="2">
        <v>45617</v>
      </c>
      <c r="C9469" t="s">
        <v>72</v>
      </c>
      <c r="D9469" t="s">
        <v>1288</v>
      </c>
      <c r="E9469" t="s">
        <v>1347</v>
      </c>
      <c r="F9469">
        <v>2</v>
      </c>
      <c r="G9469">
        <v>154.1549500107775</v>
      </c>
      <c r="H9469">
        <v>0.66462124542490542</v>
      </c>
      <c r="I9469" t="s">
        <v>1285</v>
      </c>
      <c r="J9469" t="s">
        <v>19477</v>
      </c>
      <c r="K9469" t="s">
        <v>19478</v>
      </c>
      <c r="L9469">
        <f t="shared" si="147"/>
        <v>154.81957125620241</v>
      </c>
    </row>
    <row r="9470" spans="1:12" x14ac:dyDescent="0.3">
      <c r="A9470">
        <v>509469</v>
      </c>
      <c r="B9470" s="2">
        <v>44401</v>
      </c>
      <c r="C9470" t="s">
        <v>39</v>
      </c>
      <c r="D9470" t="s">
        <v>1288</v>
      </c>
      <c r="E9470" t="s">
        <v>1374</v>
      </c>
      <c r="F9470">
        <v>4</v>
      </c>
      <c r="G9470">
        <v>77.76950133676975</v>
      </c>
      <c r="H9470">
        <v>1.6236076099307379</v>
      </c>
      <c r="I9470" t="s">
        <v>1285</v>
      </c>
      <c r="J9470" t="s">
        <v>19479</v>
      </c>
      <c r="K9470" t="s">
        <v>19480</v>
      </c>
      <c r="L9470">
        <f t="shared" si="147"/>
        <v>79.393108946700494</v>
      </c>
    </row>
    <row r="9471" spans="1:12" x14ac:dyDescent="0.3">
      <c r="A9471">
        <v>509470</v>
      </c>
      <c r="B9471" s="2">
        <v>44921</v>
      </c>
      <c r="C9471" t="s">
        <v>28</v>
      </c>
      <c r="D9471" t="s">
        <v>1292</v>
      </c>
      <c r="E9471" t="s">
        <v>1309</v>
      </c>
      <c r="F9471">
        <v>1</v>
      </c>
      <c r="G9471">
        <v>66.657218091464742</v>
      </c>
      <c r="H9471">
        <v>2.9789136790325061</v>
      </c>
      <c r="I9471" t="s">
        <v>1285</v>
      </c>
      <c r="J9471" t="s">
        <v>19481</v>
      </c>
      <c r="K9471" t="s">
        <v>19482</v>
      </c>
      <c r="L9471">
        <f t="shared" si="147"/>
        <v>69.636131770497244</v>
      </c>
    </row>
    <row r="9472" spans="1:12" x14ac:dyDescent="0.3">
      <c r="A9472">
        <v>509471</v>
      </c>
      <c r="B9472" s="2">
        <v>44824</v>
      </c>
      <c r="C9472" t="s">
        <v>64</v>
      </c>
      <c r="D9472" t="s">
        <v>1288</v>
      </c>
      <c r="E9472" t="s">
        <v>1296</v>
      </c>
      <c r="F9472">
        <v>2</v>
      </c>
      <c r="G9472">
        <v>141.5919220054187</v>
      </c>
      <c r="H9472">
        <v>1.729778362515916</v>
      </c>
      <c r="I9472" t="s">
        <v>1285</v>
      </c>
      <c r="J9472" t="s">
        <v>19483</v>
      </c>
      <c r="K9472" t="s">
        <v>19484</v>
      </c>
      <c r="L9472">
        <f t="shared" si="147"/>
        <v>143.32170036793462</v>
      </c>
    </row>
    <row r="9473" spans="1:12" x14ac:dyDescent="0.3">
      <c r="A9473">
        <v>509472</v>
      </c>
      <c r="B9473" s="2">
        <v>44028</v>
      </c>
      <c r="C9473" t="s">
        <v>39</v>
      </c>
      <c r="D9473" t="s">
        <v>1288</v>
      </c>
      <c r="E9473" t="s">
        <v>1296</v>
      </c>
      <c r="F9473">
        <v>4</v>
      </c>
      <c r="G9473">
        <v>93.347472085215216</v>
      </c>
      <c r="H9473">
        <v>0.33844322935997201</v>
      </c>
      <c r="I9473" t="s">
        <v>1285</v>
      </c>
      <c r="J9473" t="s">
        <v>19485</v>
      </c>
      <c r="K9473" t="s">
        <v>19486</v>
      </c>
      <c r="L9473">
        <f t="shared" si="147"/>
        <v>93.685915314575183</v>
      </c>
    </row>
    <row r="9474" spans="1:12" x14ac:dyDescent="0.3">
      <c r="A9474">
        <v>509473</v>
      </c>
      <c r="B9474" s="2">
        <v>44594</v>
      </c>
      <c r="C9474" t="s">
        <v>64</v>
      </c>
      <c r="D9474" t="s">
        <v>1283</v>
      </c>
      <c r="E9474" t="s">
        <v>1415</v>
      </c>
      <c r="F9474">
        <v>4</v>
      </c>
      <c r="G9474">
        <v>155.4251661626449</v>
      </c>
      <c r="H9474">
        <v>1.6251407615926181</v>
      </c>
      <c r="I9474" t="s">
        <v>1285</v>
      </c>
      <c r="J9474" t="s">
        <v>19487</v>
      </c>
      <c r="K9474" t="s">
        <v>19488</v>
      </c>
      <c r="L9474">
        <f t="shared" ref="L9474:L9537" si="148">H9474+G9474</f>
        <v>157.0503069242375</v>
      </c>
    </row>
    <row r="9475" spans="1:12" x14ac:dyDescent="0.3">
      <c r="A9475">
        <v>509474</v>
      </c>
      <c r="B9475" s="2">
        <v>44150</v>
      </c>
      <c r="C9475" t="s">
        <v>39</v>
      </c>
      <c r="D9475" t="s">
        <v>1299</v>
      </c>
      <c r="E9475" t="s">
        <v>1289</v>
      </c>
      <c r="F9475">
        <v>2</v>
      </c>
      <c r="G9475">
        <v>184.53166717551801</v>
      </c>
      <c r="H9475">
        <v>2.4637747206408842</v>
      </c>
      <c r="I9475" t="s">
        <v>1285</v>
      </c>
      <c r="J9475" t="s">
        <v>19489</v>
      </c>
      <c r="K9475" t="s">
        <v>19490</v>
      </c>
      <c r="L9475">
        <f t="shared" si="148"/>
        <v>186.99544189615889</v>
      </c>
    </row>
    <row r="9476" spans="1:12" x14ac:dyDescent="0.3">
      <c r="A9476">
        <v>509475</v>
      </c>
      <c r="B9476" s="2">
        <v>45263</v>
      </c>
      <c r="C9476" t="s">
        <v>57</v>
      </c>
      <c r="D9476" t="s">
        <v>1288</v>
      </c>
      <c r="E9476" t="s">
        <v>1293</v>
      </c>
      <c r="F9476">
        <v>2</v>
      </c>
      <c r="G9476">
        <v>104.1466091035812</v>
      </c>
      <c r="H9476">
        <v>1.722879180037457</v>
      </c>
      <c r="I9476" t="s">
        <v>1285</v>
      </c>
      <c r="J9476" t="s">
        <v>19491</v>
      </c>
      <c r="K9476" t="s">
        <v>19492</v>
      </c>
      <c r="L9476">
        <f t="shared" si="148"/>
        <v>105.86948828361865</v>
      </c>
    </row>
    <row r="9477" spans="1:12" x14ac:dyDescent="0.3">
      <c r="A9477">
        <v>509476</v>
      </c>
      <c r="B9477" s="2">
        <v>45162</v>
      </c>
      <c r="C9477" t="s">
        <v>28</v>
      </c>
      <c r="D9477" t="s">
        <v>1299</v>
      </c>
      <c r="E9477" t="s">
        <v>1403</v>
      </c>
      <c r="F9477">
        <v>3</v>
      </c>
      <c r="G9477">
        <v>105.081065041497</v>
      </c>
      <c r="H9477">
        <v>0.80567119831784961</v>
      </c>
      <c r="I9477" t="s">
        <v>1285</v>
      </c>
      <c r="J9477" t="s">
        <v>19493</v>
      </c>
      <c r="K9477" t="s">
        <v>19494</v>
      </c>
      <c r="L9477">
        <f t="shared" si="148"/>
        <v>105.88673623981485</v>
      </c>
    </row>
    <row r="9478" spans="1:12" x14ac:dyDescent="0.3">
      <c r="A9478">
        <v>509477</v>
      </c>
      <c r="B9478" s="2">
        <v>44051</v>
      </c>
      <c r="C9478" t="s">
        <v>50</v>
      </c>
      <c r="D9478" t="s">
        <v>1288</v>
      </c>
      <c r="E9478" t="s">
        <v>1364</v>
      </c>
      <c r="F9478">
        <v>4</v>
      </c>
      <c r="G9478">
        <v>94.230950730373451</v>
      </c>
      <c r="H9478">
        <v>1.60061033500254</v>
      </c>
      <c r="I9478" t="s">
        <v>1285</v>
      </c>
      <c r="J9478" t="s">
        <v>19495</v>
      </c>
      <c r="K9478" t="s">
        <v>19496</v>
      </c>
      <c r="L9478">
        <f t="shared" si="148"/>
        <v>95.831561065375993</v>
      </c>
    </row>
    <row r="9479" spans="1:12" x14ac:dyDescent="0.3">
      <c r="A9479">
        <v>509478</v>
      </c>
      <c r="B9479" s="2">
        <v>45827</v>
      </c>
      <c r="C9479" t="s">
        <v>35</v>
      </c>
      <c r="D9479" t="s">
        <v>1288</v>
      </c>
      <c r="E9479" t="s">
        <v>1300</v>
      </c>
      <c r="F9479">
        <v>3</v>
      </c>
      <c r="G9479">
        <v>85.121346843398996</v>
      </c>
      <c r="H9479">
        <v>3.2180853382857588</v>
      </c>
      <c r="I9479" t="s">
        <v>1285</v>
      </c>
      <c r="J9479" t="s">
        <v>19497</v>
      </c>
      <c r="K9479" t="s">
        <v>19498</v>
      </c>
      <c r="L9479">
        <f t="shared" si="148"/>
        <v>88.339432181684757</v>
      </c>
    </row>
    <row r="9480" spans="1:12" x14ac:dyDescent="0.3">
      <c r="A9480">
        <v>509479</v>
      </c>
      <c r="B9480" s="2">
        <v>45666</v>
      </c>
      <c r="C9480" t="s">
        <v>15</v>
      </c>
      <c r="D9480" t="s">
        <v>1292</v>
      </c>
      <c r="E9480" t="s">
        <v>1421</v>
      </c>
      <c r="F9480">
        <v>3</v>
      </c>
      <c r="G9480">
        <v>107.3991903542593</v>
      </c>
      <c r="H9480">
        <v>1.260633953980689</v>
      </c>
      <c r="I9480" t="s">
        <v>1285</v>
      </c>
      <c r="J9480" t="s">
        <v>19499</v>
      </c>
      <c r="K9480" t="s">
        <v>19500</v>
      </c>
      <c r="L9480">
        <f t="shared" si="148"/>
        <v>108.65982430823999</v>
      </c>
    </row>
    <row r="9481" spans="1:12" x14ac:dyDescent="0.3">
      <c r="A9481">
        <v>509480</v>
      </c>
      <c r="B9481" s="2">
        <v>44122</v>
      </c>
      <c r="C9481" t="s">
        <v>24</v>
      </c>
      <c r="D9481" t="s">
        <v>1299</v>
      </c>
      <c r="E9481" t="s">
        <v>1323</v>
      </c>
      <c r="F9481">
        <v>2</v>
      </c>
      <c r="G9481">
        <v>180.85670264199209</v>
      </c>
      <c r="H9481">
        <v>1.986964553796257</v>
      </c>
      <c r="I9481" t="s">
        <v>1285</v>
      </c>
      <c r="J9481" t="s">
        <v>19501</v>
      </c>
      <c r="K9481" t="s">
        <v>19502</v>
      </c>
      <c r="L9481">
        <f t="shared" si="148"/>
        <v>182.84366719578836</v>
      </c>
    </row>
    <row r="9482" spans="1:12" x14ac:dyDescent="0.3">
      <c r="A9482">
        <v>509481</v>
      </c>
      <c r="B9482" s="2">
        <v>45060</v>
      </c>
      <c r="C9482" t="s">
        <v>57</v>
      </c>
      <c r="D9482" t="s">
        <v>1288</v>
      </c>
      <c r="E9482" t="s">
        <v>1418</v>
      </c>
      <c r="F9482">
        <v>2</v>
      </c>
      <c r="G9482">
        <v>187.28405769650769</v>
      </c>
      <c r="H9482">
        <v>1.8976584694917571</v>
      </c>
      <c r="I9482" t="s">
        <v>1285</v>
      </c>
      <c r="J9482" t="s">
        <v>19503</v>
      </c>
      <c r="K9482" t="s">
        <v>19504</v>
      </c>
      <c r="L9482">
        <f t="shared" si="148"/>
        <v>189.18171616599943</v>
      </c>
    </row>
    <row r="9483" spans="1:12" x14ac:dyDescent="0.3">
      <c r="A9483">
        <v>509482</v>
      </c>
      <c r="B9483" s="2">
        <v>45408</v>
      </c>
      <c r="C9483" t="s">
        <v>28</v>
      </c>
      <c r="D9483" t="s">
        <v>1292</v>
      </c>
      <c r="E9483" t="s">
        <v>1300</v>
      </c>
      <c r="F9483">
        <v>2</v>
      </c>
      <c r="G9483">
        <v>158.6961452332655</v>
      </c>
      <c r="H9483">
        <v>1.146414155170641</v>
      </c>
      <c r="I9483" t="s">
        <v>1285</v>
      </c>
      <c r="J9483" t="s">
        <v>19505</v>
      </c>
      <c r="K9483" t="s">
        <v>19506</v>
      </c>
      <c r="L9483">
        <f t="shared" si="148"/>
        <v>159.84255938843614</v>
      </c>
    </row>
    <row r="9484" spans="1:12" x14ac:dyDescent="0.3">
      <c r="A9484">
        <v>509483</v>
      </c>
      <c r="B9484" s="2">
        <v>44770</v>
      </c>
      <c r="C9484" t="s">
        <v>57</v>
      </c>
      <c r="D9484" t="s">
        <v>1312</v>
      </c>
      <c r="E9484" t="s">
        <v>1309</v>
      </c>
      <c r="F9484">
        <v>4</v>
      </c>
      <c r="G9484">
        <v>167.17332405971459</v>
      </c>
      <c r="H9484">
        <v>1.735144393332495</v>
      </c>
      <c r="I9484" t="s">
        <v>1285</v>
      </c>
      <c r="J9484" t="s">
        <v>19507</v>
      </c>
      <c r="K9484" t="s">
        <v>19508</v>
      </c>
      <c r="L9484">
        <f t="shared" si="148"/>
        <v>168.90846845304708</v>
      </c>
    </row>
    <row r="9485" spans="1:12" x14ac:dyDescent="0.3">
      <c r="A9485">
        <v>509484</v>
      </c>
      <c r="B9485" s="2">
        <v>43871</v>
      </c>
      <c r="C9485" t="s">
        <v>64</v>
      </c>
      <c r="D9485" t="s">
        <v>1312</v>
      </c>
      <c r="E9485" t="s">
        <v>1315</v>
      </c>
      <c r="F9485">
        <v>1</v>
      </c>
      <c r="G9485">
        <v>187.81414488360269</v>
      </c>
      <c r="H9485">
        <v>0.77615802882666296</v>
      </c>
      <c r="I9485" t="s">
        <v>1285</v>
      </c>
      <c r="J9485" t="s">
        <v>19509</v>
      </c>
      <c r="K9485" t="s">
        <v>19510</v>
      </c>
      <c r="L9485">
        <f t="shared" si="148"/>
        <v>188.59030291242937</v>
      </c>
    </row>
    <row r="9486" spans="1:12" x14ac:dyDescent="0.3">
      <c r="A9486">
        <v>509485</v>
      </c>
      <c r="B9486" s="2">
        <v>44225</v>
      </c>
      <c r="C9486" t="s">
        <v>15</v>
      </c>
      <c r="D9486" t="s">
        <v>1299</v>
      </c>
      <c r="E9486" t="s">
        <v>1341</v>
      </c>
      <c r="F9486">
        <v>2</v>
      </c>
      <c r="G9486">
        <v>153.51064302487251</v>
      </c>
      <c r="H9486">
        <v>1.1414314122695319</v>
      </c>
      <c r="I9486" t="s">
        <v>1285</v>
      </c>
      <c r="J9486" t="s">
        <v>19511</v>
      </c>
      <c r="K9486" t="s">
        <v>19512</v>
      </c>
      <c r="L9486">
        <f t="shared" si="148"/>
        <v>154.65207443714203</v>
      </c>
    </row>
    <row r="9487" spans="1:12" x14ac:dyDescent="0.3">
      <c r="A9487">
        <v>509486</v>
      </c>
      <c r="B9487" s="2">
        <v>44874</v>
      </c>
      <c r="C9487" t="s">
        <v>24</v>
      </c>
      <c r="D9487" t="s">
        <v>1299</v>
      </c>
      <c r="E9487" t="s">
        <v>1406</v>
      </c>
      <c r="F9487">
        <v>3</v>
      </c>
      <c r="G9487">
        <v>15.068964396701359</v>
      </c>
      <c r="H9487">
        <v>1.7224958921219871</v>
      </c>
      <c r="I9487" t="s">
        <v>1285</v>
      </c>
      <c r="J9487" t="s">
        <v>19513</v>
      </c>
      <c r="K9487" t="s">
        <v>19514</v>
      </c>
      <c r="L9487">
        <f t="shared" si="148"/>
        <v>16.791460288823345</v>
      </c>
    </row>
    <row r="9488" spans="1:12" x14ac:dyDescent="0.3">
      <c r="A9488">
        <v>509487</v>
      </c>
      <c r="B9488" s="2">
        <v>45560</v>
      </c>
      <c r="C9488" t="s">
        <v>15</v>
      </c>
      <c r="D9488" t="s">
        <v>1283</v>
      </c>
      <c r="E9488" t="s">
        <v>1357</v>
      </c>
      <c r="F9488">
        <v>4</v>
      </c>
      <c r="G9488">
        <v>40.914451824756028</v>
      </c>
      <c r="H9488">
        <v>3.736673887916611</v>
      </c>
      <c r="I9488" t="s">
        <v>1285</v>
      </c>
      <c r="J9488" t="s">
        <v>19515</v>
      </c>
      <c r="K9488" t="s">
        <v>19516</v>
      </c>
      <c r="L9488">
        <f t="shared" si="148"/>
        <v>44.651125712672638</v>
      </c>
    </row>
    <row r="9489" spans="1:12" x14ac:dyDescent="0.3">
      <c r="A9489">
        <v>509488</v>
      </c>
      <c r="B9489" s="2">
        <v>43908</v>
      </c>
      <c r="C9489" t="s">
        <v>39</v>
      </c>
      <c r="D9489" t="s">
        <v>1292</v>
      </c>
      <c r="E9489" t="s">
        <v>1415</v>
      </c>
      <c r="F9489">
        <v>2</v>
      </c>
      <c r="G9489">
        <v>71.293852004904821</v>
      </c>
      <c r="H9489">
        <v>0.59064667773920376</v>
      </c>
      <c r="I9489" t="s">
        <v>1285</v>
      </c>
      <c r="J9489" t="s">
        <v>19517</v>
      </c>
      <c r="K9489" t="s">
        <v>19518</v>
      </c>
      <c r="L9489">
        <f t="shared" si="148"/>
        <v>71.884498682644022</v>
      </c>
    </row>
    <row r="9490" spans="1:12" x14ac:dyDescent="0.3">
      <c r="A9490">
        <v>509489</v>
      </c>
      <c r="B9490" s="2">
        <v>44529</v>
      </c>
      <c r="C9490" t="s">
        <v>50</v>
      </c>
      <c r="D9490" t="s">
        <v>1288</v>
      </c>
      <c r="E9490" t="s">
        <v>1344</v>
      </c>
      <c r="F9490">
        <v>3</v>
      </c>
      <c r="G9490">
        <v>126.3152155585326</v>
      </c>
      <c r="H9490">
        <v>0.33537692603621239</v>
      </c>
      <c r="I9490" t="s">
        <v>1285</v>
      </c>
      <c r="J9490" t="s">
        <v>7053</v>
      </c>
      <c r="K9490" t="s">
        <v>19519</v>
      </c>
      <c r="L9490">
        <f t="shared" si="148"/>
        <v>126.65059248456882</v>
      </c>
    </row>
    <row r="9491" spans="1:12" x14ac:dyDescent="0.3">
      <c r="A9491">
        <v>509490</v>
      </c>
      <c r="B9491" s="2">
        <v>45684</v>
      </c>
      <c r="C9491" t="s">
        <v>50</v>
      </c>
      <c r="D9491" t="s">
        <v>1299</v>
      </c>
      <c r="E9491" t="s">
        <v>1300</v>
      </c>
      <c r="F9491">
        <v>2</v>
      </c>
      <c r="G9491">
        <v>140.7816513521152</v>
      </c>
      <c r="H9491">
        <v>1.6063596537345901</v>
      </c>
      <c r="I9491" t="s">
        <v>1285</v>
      </c>
      <c r="J9491" t="s">
        <v>19520</v>
      </c>
      <c r="K9491" t="s">
        <v>19521</v>
      </c>
      <c r="L9491">
        <f t="shared" si="148"/>
        <v>142.38801100584979</v>
      </c>
    </row>
    <row r="9492" spans="1:12" x14ac:dyDescent="0.3">
      <c r="A9492">
        <v>509491</v>
      </c>
      <c r="B9492" s="2">
        <v>45837</v>
      </c>
      <c r="C9492" t="s">
        <v>28</v>
      </c>
      <c r="D9492" t="s">
        <v>1299</v>
      </c>
      <c r="E9492" t="s">
        <v>1406</v>
      </c>
      <c r="F9492">
        <v>3</v>
      </c>
      <c r="G9492">
        <v>189.65507674160489</v>
      </c>
      <c r="H9492">
        <v>3.2981925126189799</v>
      </c>
      <c r="I9492" t="s">
        <v>1285</v>
      </c>
      <c r="J9492" t="s">
        <v>1563</v>
      </c>
      <c r="K9492" t="s">
        <v>19522</v>
      </c>
      <c r="L9492">
        <f t="shared" si="148"/>
        <v>192.95326925422387</v>
      </c>
    </row>
    <row r="9493" spans="1:12" x14ac:dyDescent="0.3">
      <c r="A9493">
        <v>509492</v>
      </c>
      <c r="B9493" s="2">
        <v>45604</v>
      </c>
      <c r="C9493" t="s">
        <v>28</v>
      </c>
      <c r="D9493" t="s">
        <v>1283</v>
      </c>
      <c r="E9493" t="s">
        <v>1341</v>
      </c>
      <c r="F9493">
        <v>2</v>
      </c>
      <c r="G9493">
        <v>108.06074529636039</v>
      </c>
      <c r="H9493">
        <v>1.047142585063922</v>
      </c>
      <c r="I9493" t="s">
        <v>1285</v>
      </c>
      <c r="J9493" t="s">
        <v>19523</v>
      </c>
      <c r="K9493" t="s">
        <v>19524</v>
      </c>
      <c r="L9493">
        <f t="shared" si="148"/>
        <v>109.10788788142432</v>
      </c>
    </row>
    <row r="9494" spans="1:12" x14ac:dyDescent="0.3">
      <c r="A9494">
        <v>509493</v>
      </c>
      <c r="B9494" s="2">
        <v>43865</v>
      </c>
      <c r="C9494" t="s">
        <v>28</v>
      </c>
      <c r="D9494" t="s">
        <v>1299</v>
      </c>
      <c r="E9494" t="s">
        <v>1403</v>
      </c>
      <c r="F9494">
        <v>3</v>
      </c>
      <c r="G9494">
        <v>118.1538659744308</v>
      </c>
      <c r="H9494">
        <v>2.786503145466587</v>
      </c>
      <c r="I9494" t="s">
        <v>1285</v>
      </c>
      <c r="J9494" t="s">
        <v>19525</v>
      </c>
      <c r="K9494" t="s">
        <v>19526</v>
      </c>
      <c r="L9494">
        <f t="shared" si="148"/>
        <v>120.94036911989738</v>
      </c>
    </row>
    <row r="9495" spans="1:12" x14ac:dyDescent="0.3">
      <c r="A9495">
        <v>509494</v>
      </c>
      <c r="B9495" s="2">
        <v>45068</v>
      </c>
      <c r="C9495" t="s">
        <v>20</v>
      </c>
      <c r="D9495" t="s">
        <v>1299</v>
      </c>
      <c r="E9495" t="s">
        <v>1354</v>
      </c>
      <c r="F9495">
        <v>2</v>
      </c>
      <c r="G9495">
        <v>33.29430477729781</v>
      </c>
      <c r="H9495">
        <v>1.42813077304106</v>
      </c>
      <c r="I9495" t="s">
        <v>1285</v>
      </c>
      <c r="J9495" t="s">
        <v>19527</v>
      </c>
      <c r="K9495" t="s">
        <v>19528</v>
      </c>
      <c r="L9495">
        <f t="shared" si="148"/>
        <v>34.722435550338872</v>
      </c>
    </row>
    <row r="9496" spans="1:12" x14ac:dyDescent="0.3">
      <c r="A9496">
        <v>509495</v>
      </c>
      <c r="B9496" s="2">
        <v>44498</v>
      </c>
      <c r="C9496" t="s">
        <v>28</v>
      </c>
      <c r="D9496" t="s">
        <v>1312</v>
      </c>
      <c r="E9496" t="s">
        <v>1403</v>
      </c>
      <c r="F9496">
        <v>2</v>
      </c>
      <c r="G9496">
        <v>184.0713383890386</v>
      </c>
      <c r="H9496">
        <v>3.4085794322743279</v>
      </c>
      <c r="I9496" t="s">
        <v>1285</v>
      </c>
      <c r="J9496" t="s">
        <v>19529</v>
      </c>
      <c r="K9496" t="s">
        <v>19530</v>
      </c>
      <c r="L9496">
        <f t="shared" si="148"/>
        <v>187.47991782131294</v>
      </c>
    </row>
    <row r="9497" spans="1:12" x14ac:dyDescent="0.3">
      <c r="A9497">
        <v>509496</v>
      </c>
      <c r="B9497" s="2">
        <v>45212</v>
      </c>
      <c r="C9497" t="s">
        <v>15</v>
      </c>
      <c r="D9497" t="s">
        <v>1292</v>
      </c>
      <c r="E9497" t="s">
        <v>1284</v>
      </c>
      <c r="F9497">
        <v>2</v>
      </c>
      <c r="G9497">
        <v>155.92535689233321</v>
      </c>
      <c r="H9497">
        <v>1.3533896295244181</v>
      </c>
      <c r="I9497" t="s">
        <v>1285</v>
      </c>
      <c r="J9497" t="s">
        <v>7611</v>
      </c>
      <c r="K9497" t="s">
        <v>19531</v>
      </c>
      <c r="L9497">
        <f t="shared" si="148"/>
        <v>157.27874652185764</v>
      </c>
    </row>
    <row r="9498" spans="1:12" x14ac:dyDescent="0.3">
      <c r="A9498">
        <v>509497</v>
      </c>
      <c r="B9498" s="2">
        <v>44391</v>
      </c>
      <c r="C9498" t="s">
        <v>64</v>
      </c>
      <c r="D9498" t="s">
        <v>1312</v>
      </c>
      <c r="E9498" t="s">
        <v>1403</v>
      </c>
      <c r="F9498">
        <v>4</v>
      </c>
      <c r="G9498">
        <v>121.4187124384039</v>
      </c>
      <c r="H9498">
        <v>1.8554967987900619</v>
      </c>
      <c r="I9498" t="s">
        <v>1285</v>
      </c>
      <c r="J9498" t="s">
        <v>19532</v>
      </c>
      <c r="K9498" t="s">
        <v>19533</v>
      </c>
      <c r="L9498">
        <f t="shared" si="148"/>
        <v>123.27420923719396</v>
      </c>
    </row>
    <row r="9499" spans="1:12" x14ac:dyDescent="0.3">
      <c r="A9499">
        <v>509498</v>
      </c>
      <c r="B9499" s="2">
        <v>45413</v>
      </c>
      <c r="C9499" t="s">
        <v>72</v>
      </c>
      <c r="D9499" t="s">
        <v>1288</v>
      </c>
      <c r="E9499" t="s">
        <v>1364</v>
      </c>
      <c r="F9499">
        <v>3</v>
      </c>
      <c r="G9499">
        <v>153.59151677503661</v>
      </c>
      <c r="H9499">
        <v>0.66615439708678525</v>
      </c>
      <c r="I9499" t="s">
        <v>1285</v>
      </c>
      <c r="J9499" t="s">
        <v>19534</v>
      </c>
      <c r="K9499" t="s">
        <v>19535</v>
      </c>
      <c r="L9499">
        <f t="shared" si="148"/>
        <v>154.25767117212339</v>
      </c>
    </row>
    <row r="9500" spans="1:12" x14ac:dyDescent="0.3">
      <c r="A9500">
        <v>509499</v>
      </c>
      <c r="B9500" s="2">
        <v>45180</v>
      </c>
      <c r="C9500" t="s">
        <v>28</v>
      </c>
      <c r="D9500" t="s">
        <v>1312</v>
      </c>
      <c r="E9500" t="s">
        <v>1389</v>
      </c>
      <c r="F9500">
        <v>4</v>
      </c>
      <c r="G9500">
        <v>117.2734536325963</v>
      </c>
      <c r="H9500">
        <v>3.022991789311551</v>
      </c>
      <c r="I9500" t="s">
        <v>1285</v>
      </c>
      <c r="J9500" t="s">
        <v>6381</v>
      </c>
      <c r="K9500" t="s">
        <v>19536</v>
      </c>
      <c r="L9500">
        <f t="shared" si="148"/>
        <v>120.29644542190785</v>
      </c>
    </row>
    <row r="9501" spans="1:12" x14ac:dyDescent="0.3">
      <c r="A9501">
        <v>509500</v>
      </c>
      <c r="B9501" s="2">
        <v>45720</v>
      </c>
      <c r="C9501" t="s">
        <v>24</v>
      </c>
      <c r="D9501" t="s">
        <v>1288</v>
      </c>
      <c r="E9501" t="s">
        <v>1406</v>
      </c>
      <c r="F9501">
        <v>1</v>
      </c>
      <c r="G9501">
        <v>6.0532660490170311</v>
      </c>
      <c r="H9501">
        <v>1.744726591219244</v>
      </c>
      <c r="I9501" t="s">
        <v>1285</v>
      </c>
      <c r="J9501" t="s">
        <v>19537</v>
      </c>
      <c r="K9501" t="s">
        <v>19538</v>
      </c>
      <c r="L9501">
        <f t="shared" si="148"/>
        <v>7.7979926402362754</v>
      </c>
    </row>
    <row r="9502" spans="1:12" x14ac:dyDescent="0.3">
      <c r="A9502">
        <v>509501</v>
      </c>
      <c r="B9502" s="2">
        <v>45375</v>
      </c>
      <c r="C9502" t="s">
        <v>35</v>
      </c>
      <c r="D9502" t="s">
        <v>1292</v>
      </c>
      <c r="E9502" t="s">
        <v>1464</v>
      </c>
      <c r="F9502">
        <v>4</v>
      </c>
      <c r="G9502">
        <v>85.875657461043872</v>
      </c>
      <c r="H9502">
        <v>0.58681379858450422</v>
      </c>
      <c r="I9502" t="s">
        <v>1285</v>
      </c>
      <c r="J9502" t="s">
        <v>19539</v>
      </c>
      <c r="K9502" t="s">
        <v>19540</v>
      </c>
      <c r="L9502">
        <f t="shared" si="148"/>
        <v>86.462471259628373</v>
      </c>
    </row>
    <row r="9503" spans="1:12" x14ac:dyDescent="0.3">
      <c r="A9503">
        <v>509502</v>
      </c>
      <c r="B9503" s="2">
        <v>44098</v>
      </c>
      <c r="C9503" t="s">
        <v>20</v>
      </c>
      <c r="D9503" t="s">
        <v>1283</v>
      </c>
      <c r="E9503" t="s">
        <v>1344</v>
      </c>
      <c r="F9503">
        <v>4</v>
      </c>
      <c r="G9503">
        <v>176.2189188648056</v>
      </c>
      <c r="H9503">
        <v>1.6439218694506459</v>
      </c>
      <c r="I9503" t="s">
        <v>1285</v>
      </c>
      <c r="J9503" t="s">
        <v>11877</v>
      </c>
      <c r="K9503" t="s">
        <v>19541</v>
      </c>
      <c r="L9503">
        <f t="shared" si="148"/>
        <v>177.86284073425625</v>
      </c>
    </row>
    <row r="9504" spans="1:12" x14ac:dyDescent="0.3">
      <c r="A9504">
        <v>509503</v>
      </c>
      <c r="B9504" s="2">
        <v>44327</v>
      </c>
      <c r="C9504" t="s">
        <v>72</v>
      </c>
      <c r="D9504" t="s">
        <v>1299</v>
      </c>
      <c r="E9504" t="s">
        <v>1315</v>
      </c>
      <c r="F9504">
        <v>4</v>
      </c>
      <c r="G9504">
        <v>70.084578631597111</v>
      </c>
      <c r="H9504">
        <v>0.75699363305316503</v>
      </c>
      <c r="I9504" t="s">
        <v>1285</v>
      </c>
      <c r="J9504" t="s">
        <v>19542</v>
      </c>
      <c r="K9504" t="s">
        <v>19543</v>
      </c>
      <c r="L9504">
        <f t="shared" si="148"/>
        <v>70.841572264650281</v>
      </c>
    </row>
    <row r="9505" spans="1:12" x14ac:dyDescent="0.3">
      <c r="A9505">
        <v>509504</v>
      </c>
      <c r="B9505" s="2">
        <v>44281</v>
      </c>
      <c r="C9505" t="s">
        <v>20</v>
      </c>
      <c r="D9505" t="s">
        <v>1312</v>
      </c>
      <c r="E9505" t="s">
        <v>1284</v>
      </c>
      <c r="F9505">
        <v>4</v>
      </c>
      <c r="G9505">
        <v>117.972954078329</v>
      </c>
      <c r="H9505">
        <v>3.7876511806741151</v>
      </c>
      <c r="I9505" t="s">
        <v>1285</v>
      </c>
      <c r="J9505" t="s">
        <v>19544</v>
      </c>
      <c r="K9505" t="s">
        <v>19545</v>
      </c>
      <c r="L9505">
        <f t="shared" si="148"/>
        <v>121.76060525900311</v>
      </c>
    </row>
    <row r="9506" spans="1:12" x14ac:dyDescent="0.3">
      <c r="A9506">
        <v>509505</v>
      </c>
      <c r="B9506" s="2">
        <v>45179</v>
      </c>
      <c r="C9506" t="s">
        <v>15</v>
      </c>
      <c r="D9506" t="s">
        <v>1299</v>
      </c>
      <c r="E9506" t="s">
        <v>1300</v>
      </c>
      <c r="F9506">
        <v>1</v>
      </c>
      <c r="G9506">
        <v>72.876831095795737</v>
      </c>
      <c r="H9506">
        <v>3.090067174518794</v>
      </c>
      <c r="I9506" t="s">
        <v>1285</v>
      </c>
      <c r="J9506" t="s">
        <v>19546</v>
      </c>
      <c r="K9506" t="s">
        <v>19547</v>
      </c>
      <c r="L9506">
        <f t="shared" si="148"/>
        <v>75.96689827031453</v>
      </c>
    </row>
    <row r="9507" spans="1:12" x14ac:dyDescent="0.3">
      <c r="A9507">
        <v>509506</v>
      </c>
      <c r="B9507" s="2">
        <v>45383</v>
      </c>
      <c r="C9507" t="s">
        <v>64</v>
      </c>
      <c r="D9507" t="s">
        <v>1299</v>
      </c>
      <c r="E9507" t="s">
        <v>1354</v>
      </c>
      <c r="F9507">
        <v>2</v>
      </c>
      <c r="G9507">
        <v>115.24739371142211</v>
      </c>
      <c r="H9507">
        <v>0.47182742394351712</v>
      </c>
      <c r="I9507" t="s">
        <v>1285</v>
      </c>
      <c r="J9507" t="s">
        <v>19548</v>
      </c>
      <c r="K9507" t="s">
        <v>19549</v>
      </c>
      <c r="L9507">
        <f t="shared" si="148"/>
        <v>115.71922113536563</v>
      </c>
    </row>
    <row r="9508" spans="1:12" x14ac:dyDescent="0.3">
      <c r="A9508">
        <v>509507</v>
      </c>
      <c r="B9508" s="2">
        <v>45490</v>
      </c>
      <c r="C9508" t="s">
        <v>64</v>
      </c>
      <c r="D9508" t="s">
        <v>1288</v>
      </c>
      <c r="E9508" t="s">
        <v>1421</v>
      </c>
      <c r="F9508">
        <v>2</v>
      </c>
      <c r="G9508">
        <v>164.8494494282202</v>
      </c>
      <c r="H9508">
        <v>1.001914611038468</v>
      </c>
      <c r="I9508" t="s">
        <v>1285</v>
      </c>
      <c r="J9508" t="s">
        <v>19550</v>
      </c>
      <c r="K9508" t="s">
        <v>19551</v>
      </c>
      <c r="L9508">
        <f t="shared" si="148"/>
        <v>165.85136403925867</v>
      </c>
    </row>
    <row r="9509" spans="1:12" x14ac:dyDescent="0.3">
      <c r="A9509">
        <v>509508</v>
      </c>
      <c r="B9509" s="2">
        <v>44185</v>
      </c>
      <c r="C9509" t="s">
        <v>50</v>
      </c>
      <c r="D9509" t="s">
        <v>1283</v>
      </c>
      <c r="E9509" t="s">
        <v>1309</v>
      </c>
      <c r="F9509">
        <v>2</v>
      </c>
      <c r="G9509">
        <v>64.209541463273609</v>
      </c>
      <c r="H9509">
        <v>2.6151734472515171</v>
      </c>
      <c r="I9509" t="s">
        <v>1285</v>
      </c>
      <c r="J9509" t="s">
        <v>19552</v>
      </c>
      <c r="K9509" t="s">
        <v>16807</v>
      </c>
      <c r="L9509">
        <f t="shared" si="148"/>
        <v>66.824714910525131</v>
      </c>
    </row>
    <row r="9510" spans="1:12" x14ac:dyDescent="0.3">
      <c r="A9510">
        <v>509509</v>
      </c>
      <c r="B9510" s="2">
        <v>45769</v>
      </c>
      <c r="C9510" t="s">
        <v>28</v>
      </c>
      <c r="D9510" t="s">
        <v>1288</v>
      </c>
      <c r="E9510" t="s">
        <v>1389</v>
      </c>
      <c r="F9510">
        <v>2</v>
      </c>
      <c r="G9510">
        <v>66.398115460607059</v>
      </c>
      <c r="H9510">
        <v>3.0862342953640942</v>
      </c>
      <c r="I9510" t="s">
        <v>1285</v>
      </c>
      <c r="J9510" t="s">
        <v>19553</v>
      </c>
      <c r="K9510" t="s">
        <v>19554</v>
      </c>
      <c r="L9510">
        <f t="shared" si="148"/>
        <v>69.484349755971152</v>
      </c>
    </row>
    <row r="9511" spans="1:12" x14ac:dyDescent="0.3">
      <c r="A9511">
        <v>509510</v>
      </c>
      <c r="B9511" s="2">
        <v>44489</v>
      </c>
      <c r="C9511" t="s">
        <v>35</v>
      </c>
      <c r="D9511" t="s">
        <v>1312</v>
      </c>
      <c r="E9511" t="s">
        <v>1323</v>
      </c>
      <c r="F9511">
        <v>2</v>
      </c>
      <c r="G9511">
        <v>187.3863955699382</v>
      </c>
      <c r="H9511">
        <v>0.68493550494481314</v>
      </c>
      <c r="I9511" t="s">
        <v>1285</v>
      </c>
      <c r="J9511" t="s">
        <v>19555</v>
      </c>
      <c r="K9511" t="s">
        <v>19556</v>
      </c>
      <c r="L9511">
        <f t="shared" si="148"/>
        <v>188.07133107488301</v>
      </c>
    </row>
    <row r="9512" spans="1:12" x14ac:dyDescent="0.3">
      <c r="A9512">
        <v>509511</v>
      </c>
      <c r="B9512" s="2">
        <v>45449</v>
      </c>
      <c r="C9512" t="s">
        <v>72</v>
      </c>
      <c r="D9512" t="s">
        <v>1312</v>
      </c>
      <c r="E9512" t="s">
        <v>1403</v>
      </c>
      <c r="F9512">
        <v>4</v>
      </c>
      <c r="G9512">
        <v>52.791394461423593</v>
      </c>
      <c r="H9512">
        <v>3.699494960116025</v>
      </c>
      <c r="I9512" t="s">
        <v>1285</v>
      </c>
      <c r="J9512" t="s">
        <v>19557</v>
      </c>
      <c r="K9512" t="s">
        <v>19558</v>
      </c>
      <c r="L9512">
        <f t="shared" si="148"/>
        <v>56.49088942153962</v>
      </c>
    </row>
    <row r="9513" spans="1:12" x14ac:dyDescent="0.3">
      <c r="A9513">
        <v>509512</v>
      </c>
      <c r="B9513" s="2">
        <v>44589</v>
      </c>
      <c r="C9513" t="s">
        <v>50</v>
      </c>
      <c r="D9513" t="s">
        <v>1288</v>
      </c>
      <c r="E9513" t="s">
        <v>1341</v>
      </c>
      <c r="F9513">
        <v>2</v>
      </c>
      <c r="G9513">
        <v>67.151276214505529</v>
      </c>
      <c r="H9513">
        <v>0.27711716288477889</v>
      </c>
      <c r="I9513" t="s">
        <v>1285</v>
      </c>
      <c r="J9513" t="s">
        <v>19559</v>
      </c>
      <c r="K9513" t="s">
        <v>19560</v>
      </c>
      <c r="L9513">
        <f t="shared" si="148"/>
        <v>67.428393377390307</v>
      </c>
    </row>
    <row r="9514" spans="1:12" x14ac:dyDescent="0.3">
      <c r="A9514">
        <v>509513</v>
      </c>
      <c r="B9514" s="2">
        <v>45660</v>
      </c>
      <c r="C9514" t="s">
        <v>35</v>
      </c>
      <c r="D9514" t="s">
        <v>1312</v>
      </c>
      <c r="E9514" t="s">
        <v>1289</v>
      </c>
      <c r="F9514">
        <v>2</v>
      </c>
      <c r="G9514">
        <v>178.00964000588121</v>
      </c>
      <c r="H9514">
        <v>1.117667561510395</v>
      </c>
      <c r="I9514" t="s">
        <v>1285</v>
      </c>
      <c r="J9514" t="s">
        <v>19561</v>
      </c>
      <c r="K9514" t="s">
        <v>19562</v>
      </c>
      <c r="L9514">
        <f t="shared" si="148"/>
        <v>179.1273075673916</v>
      </c>
    </row>
    <row r="9515" spans="1:12" x14ac:dyDescent="0.3">
      <c r="A9515">
        <v>509514</v>
      </c>
      <c r="B9515" s="2">
        <v>44768</v>
      </c>
      <c r="C9515" t="s">
        <v>28</v>
      </c>
      <c r="D9515" t="s">
        <v>1288</v>
      </c>
      <c r="E9515" t="s">
        <v>1364</v>
      </c>
      <c r="F9515">
        <v>3</v>
      </c>
      <c r="G9515">
        <v>107.7882275884613</v>
      </c>
      <c r="H9515">
        <v>0.49904086594188402</v>
      </c>
      <c r="I9515" t="s">
        <v>1285</v>
      </c>
      <c r="J9515" t="s">
        <v>19563</v>
      </c>
      <c r="K9515" t="s">
        <v>19564</v>
      </c>
      <c r="L9515">
        <f t="shared" si="148"/>
        <v>108.28726845440318</v>
      </c>
    </row>
    <row r="9516" spans="1:12" x14ac:dyDescent="0.3">
      <c r="A9516">
        <v>509515</v>
      </c>
      <c r="B9516" s="2">
        <v>44880</v>
      </c>
      <c r="C9516" t="s">
        <v>24</v>
      </c>
      <c r="D9516" t="s">
        <v>1288</v>
      </c>
      <c r="E9516" t="s">
        <v>1389</v>
      </c>
      <c r="F9516">
        <v>2</v>
      </c>
      <c r="G9516">
        <v>160.69729143993419</v>
      </c>
      <c r="H9516">
        <v>1.4702924437427549</v>
      </c>
      <c r="I9516" t="s">
        <v>1285</v>
      </c>
      <c r="J9516" t="s">
        <v>19565</v>
      </c>
      <c r="K9516" t="s">
        <v>19566</v>
      </c>
      <c r="L9516">
        <f t="shared" si="148"/>
        <v>162.16758388367694</v>
      </c>
    </row>
    <row r="9517" spans="1:12" x14ac:dyDescent="0.3">
      <c r="A9517">
        <v>509516</v>
      </c>
      <c r="B9517" s="2">
        <v>45725</v>
      </c>
      <c r="C9517" t="s">
        <v>20</v>
      </c>
      <c r="D9517" t="s">
        <v>1288</v>
      </c>
      <c r="E9517" t="s">
        <v>1418</v>
      </c>
      <c r="F9517">
        <v>4</v>
      </c>
      <c r="G9517">
        <v>28.971200378712169</v>
      </c>
      <c r="H9517">
        <v>2.5316166816790662</v>
      </c>
      <c r="I9517" t="s">
        <v>1285</v>
      </c>
      <c r="J9517" t="s">
        <v>19567</v>
      </c>
      <c r="K9517" t="s">
        <v>19568</v>
      </c>
      <c r="L9517">
        <f t="shared" si="148"/>
        <v>31.502817060391234</v>
      </c>
    </row>
    <row r="9518" spans="1:12" x14ac:dyDescent="0.3">
      <c r="A9518">
        <v>509517</v>
      </c>
      <c r="B9518" s="2">
        <v>44265</v>
      </c>
      <c r="C9518" t="s">
        <v>64</v>
      </c>
      <c r="D9518" t="s">
        <v>1312</v>
      </c>
      <c r="E9518" t="s">
        <v>1309</v>
      </c>
      <c r="F9518">
        <v>3</v>
      </c>
      <c r="G9518">
        <v>147.8429646188182</v>
      </c>
      <c r="H9518">
        <v>0.2242234305499248</v>
      </c>
      <c r="I9518" t="s">
        <v>1285</v>
      </c>
      <c r="J9518" t="s">
        <v>19569</v>
      </c>
      <c r="K9518" t="s">
        <v>19570</v>
      </c>
      <c r="L9518">
        <f t="shared" si="148"/>
        <v>148.06718804936813</v>
      </c>
    </row>
    <row r="9519" spans="1:12" x14ac:dyDescent="0.3">
      <c r="A9519">
        <v>509518</v>
      </c>
      <c r="B9519" s="2">
        <v>45404</v>
      </c>
      <c r="C9519" t="s">
        <v>57</v>
      </c>
      <c r="D9519" t="s">
        <v>1299</v>
      </c>
      <c r="E9519" t="s">
        <v>1344</v>
      </c>
      <c r="F9519">
        <v>1</v>
      </c>
      <c r="G9519">
        <v>147.99091375418959</v>
      </c>
      <c r="H9519">
        <v>2.2989609169888019</v>
      </c>
      <c r="I9519" t="s">
        <v>1285</v>
      </c>
      <c r="J9519" t="s">
        <v>19571</v>
      </c>
      <c r="K9519" t="s">
        <v>19572</v>
      </c>
      <c r="L9519">
        <f t="shared" si="148"/>
        <v>150.28987467117838</v>
      </c>
    </row>
    <row r="9520" spans="1:12" x14ac:dyDescent="0.3">
      <c r="A9520">
        <v>509519</v>
      </c>
      <c r="B9520" s="2">
        <v>43864</v>
      </c>
      <c r="C9520" t="s">
        <v>57</v>
      </c>
      <c r="D9520" t="s">
        <v>1288</v>
      </c>
      <c r="E9520" t="s">
        <v>1320</v>
      </c>
      <c r="F9520">
        <v>3</v>
      </c>
      <c r="G9520">
        <v>107.30413495122281</v>
      </c>
      <c r="H9520">
        <v>2.7546902484825808</v>
      </c>
      <c r="I9520" t="s">
        <v>1285</v>
      </c>
      <c r="J9520" t="s">
        <v>19573</v>
      </c>
      <c r="K9520" t="s">
        <v>19574</v>
      </c>
      <c r="L9520">
        <f t="shared" si="148"/>
        <v>110.05882519970538</v>
      </c>
    </row>
    <row r="9521" spans="1:12" x14ac:dyDescent="0.3">
      <c r="A9521">
        <v>509520</v>
      </c>
      <c r="B9521" s="2">
        <v>45364</v>
      </c>
      <c r="C9521" t="s">
        <v>57</v>
      </c>
      <c r="D9521" t="s">
        <v>1299</v>
      </c>
      <c r="E9521" t="s">
        <v>1415</v>
      </c>
      <c r="F9521">
        <v>4</v>
      </c>
      <c r="G9521">
        <v>108.72536654178531</v>
      </c>
      <c r="H9521">
        <v>1.2740490310221371</v>
      </c>
      <c r="I9521" t="s">
        <v>1285</v>
      </c>
      <c r="J9521" t="s">
        <v>19575</v>
      </c>
      <c r="K9521" t="s">
        <v>19576</v>
      </c>
      <c r="L9521">
        <f t="shared" si="148"/>
        <v>109.99941557280744</v>
      </c>
    </row>
    <row r="9522" spans="1:12" x14ac:dyDescent="0.3">
      <c r="A9522">
        <v>509521</v>
      </c>
      <c r="B9522" s="2">
        <v>45590</v>
      </c>
      <c r="C9522" t="s">
        <v>39</v>
      </c>
      <c r="D9522" t="s">
        <v>1312</v>
      </c>
      <c r="E9522" t="s">
        <v>1357</v>
      </c>
      <c r="F9522">
        <v>2</v>
      </c>
      <c r="G9522">
        <v>156.63328967220619</v>
      </c>
      <c r="H9522">
        <v>3.171324212598424</v>
      </c>
      <c r="I9522" t="s">
        <v>1285</v>
      </c>
      <c r="J9522" t="s">
        <v>19577</v>
      </c>
      <c r="K9522" t="s">
        <v>19578</v>
      </c>
      <c r="L9522">
        <f t="shared" si="148"/>
        <v>159.80461388480461</v>
      </c>
    </row>
    <row r="9523" spans="1:12" x14ac:dyDescent="0.3">
      <c r="A9523">
        <v>509522</v>
      </c>
      <c r="B9523" s="2">
        <v>44606</v>
      </c>
      <c r="C9523" t="s">
        <v>15</v>
      </c>
      <c r="D9523" t="s">
        <v>1283</v>
      </c>
      <c r="E9523" t="s">
        <v>1323</v>
      </c>
      <c r="F9523">
        <v>1</v>
      </c>
      <c r="G9523">
        <v>189.50559445457159</v>
      </c>
      <c r="H9523">
        <v>2.066688440214008</v>
      </c>
      <c r="I9523" t="s">
        <v>1285</v>
      </c>
      <c r="J9523" t="s">
        <v>19579</v>
      </c>
      <c r="K9523" t="s">
        <v>19580</v>
      </c>
      <c r="L9523">
        <f t="shared" si="148"/>
        <v>191.57228289478559</v>
      </c>
    </row>
    <row r="9524" spans="1:12" x14ac:dyDescent="0.3">
      <c r="A9524">
        <v>509523</v>
      </c>
      <c r="B9524" s="2">
        <v>45760</v>
      </c>
      <c r="C9524" t="s">
        <v>72</v>
      </c>
      <c r="D9524" t="s">
        <v>1288</v>
      </c>
      <c r="E9524" t="s">
        <v>1315</v>
      </c>
      <c r="F9524">
        <v>3</v>
      </c>
      <c r="G9524">
        <v>131.5037840702494</v>
      </c>
      <c r="H9524">
        <v>2.6032915218719479</v>
      </c>
      <c r="I9524" t="s">
        <v>1285</v>
      </c>
      <c r="J9524" t="s">
        <v>19581</v>
      </c>
      <c r="K9524" t="s">
        <v>19582</v>
      </c>
      <c r="L9524">
        <f t="shared" si="148"/>
        <v>134.10707559212133</v>
      </c>
    </row>
    <row r="9525" spans="1:12" x14ac:dyDescent="0.3">
      <c r="A9525">
        <v>509524</v>
      </c>
      <c r="B9525" s="2">
        <v>45717</v>
      </c>
      <c r="C9525" t="s">
        <v>72</v>
      </c>
      <c r="D9525" t="s">
        <v>1283</v>
      </c>
      <c r="E9525" t="s">
        <v>1406</v>
      </c>
      <c r="F9525">
        <v>2</v>
      </c>
      <c r="G9525">
        <v>92.674418505649967</v>
      </c>
      <c r="H9525">
        <v>1.456110790870367</v>
      </c>
      <c r="I9525" t="s">
        <v>1285</v>
      </c>
      <c r="J9525" t="s">
        <v>19583</v>
      </c>
      <c r="K9525" t="s">
        <v>19584</v>
      </c>
      <c r="L9525">
        <f t="shared" si="148"/>
        <v>94.130529296520336</v>
      </c>
    </row>
    <row r="9526" spans="1:12" x14ac:dyDescent="0.3">
      <c r="A9526">
        <v>509525</v>
      </c>
      <c r="B9526" s="2">
        <v>45015</v>
      </c>
      <c r="C9526" t="s">
        <v>64</v>
      </c>
      <c r="D9526" t="s">
        <v>1283</v>
      </c>
      <c r="E9526" t="s">
        <v>1367</v>
      </c>
      <c r="F9526">
        <v>2</v>
      </c>
      <c r="G9526">
        <v>126.7146015664523</v>
      </c>
      <c r="H9526">
        <v>1.4081998014366219</v>
      </c>
      <c r="I9526" t="s">
        <v>1285</v>
      </c>
      <c r="J9526" t="s">
        <v>19585</v>
      </c>
      <c r="K9526" t="s">
        <v>19586</v>
      </c>
      <c r="L9526">
        <f t="shared" si="148"/>
        <v>128.12280136788891</v>
      </c>
    </row>
    <row r="9527" spans="1:12" x14ac:dyDescent="0.3">
      <c r="A9527">
        <v>509526</v>
      </c>
      <c r="B9527" s="2">
        <v>43912</v>
      </c>
      <c r="C9527" t="s">
        <v>57</v>
      </c>
      <c r="D9527" t="s">
        <v>1299</v>
      </c>
      <c r="E9527" t="s">
        <v>1464</v>
      </c>
      <c r="F9527">
        <v>1</v>
      </c>
      <c r="G9527">
        <v>126.8886142800757</v>
      </c>
      <c r="H9527">
        <v>1.2935967147111049</v>
      </c>
      <c r="I9527" t="s">
        <v>1285</v>
      </c>
      <c r="J9527" t="s">
        <v>19587</v>
      </c>
      <c r="K9527" t="s">
        <v>19588</v>
      </c>
      <c r="L9527">
        <f t="shared" si="148"/>
        <v>128.1822109947868</v>
      </c>
    </row>
    <row r="9528" spans="1:12" x14ac:dyDescent="0.3">
      <c r="A9528">
        <v>509527</v>
      </c>
      <c r="B9528" s="2">
        <v>44051</v>
      </c>
      <c r="C9528" t="s">
        <v>28</v>
      </c>
      <c r="D9528" t="s">
        <v>1283</v>
      </c>
      <c r="E9528" t="s">
        <v>1426</v>
      </c>
      <c r="F9528">
        <v>4</v>
      </c>
      <c r="G9528">
        <v>155.8632642500271</v>
      </c>
      <c r="H9528">
        <v>2.2840126882854741</v>
      </c>
      <c r="I9528" t="s">
        <v>1285</v>
      </c>
      <c r="J9528" t="s">
        <v>2276</v>
      </c>
      <c r="K9528" t="s">
        <v>19589</v>
      </c>
      <c r="L9528">
        <f t="shared" si="148"/>
        <v>158.14727693831259</v>
      </c>
    </row>
    <row r="9529" spans="1:12" x14ac:dyDescent="0.3">
      <c r="A9529">
        <v>509528</v>
      </c>
      <c r="B9529" s="2">
        <v>44351</v>
      </c>
      <c r="C9529" t="s">
        <v>50</v>
      </c>
      <c r="D9529" t="s">
        <v>1288</v>
      </c>
      <c r="E9529" t="s">
        <v>1284</v>
      </c>
      <c r="F9529">
        <v>3</v>
      </c>
      <c r="G9529">
        <v>179.77928031160599</v>
      </c>
      <c r="H9529">
        <v>1.712147118404298</v>
      </c>
      <c r="I9529" t="s">
        <v>1285</v>
      </c>
      <c r="J9529" t="s">
        <v>19590</v>
      </c>
      <c r="K9529" t="s">
        <v>19591</v>
      </c>
      <c r="L9529">
        <f t="shared" si="148"/>
        <v>181.49142743001028</v>
      </c>
    </row>
    <row r="9530" spans="1:12" x14ac:dyDescent="0.3">
      <c r="A9530">
        <v>509529</v>
      </c>
      <c r="B9530" s="2">
        <v>45804</v>
      </c>
      <c r="C9530" t="s">
        <v>15</v>
      </c>
      <c r="D9530" t="s">
        <v>1299</v>
      </c>
      <c r="E9530" t="s">
        <v>1421</v>
      </c>
      <c r="F9530">
        <v>2</v>
      </c>
      <c r="G9530">
        <v>81.175781041551261</v>
      </c>
      <c r="H9530">
        <v>0.19471026105873809</v>
      </c>
      <c r="I9530" t="s">
        <v>1285</v>
      </c>
      <c r="J9530" t="s">
        <v>10903</v>
      </c>
      <c r="K9530" t="s">
        <v>19592</v>
      </c>
      <c r="L9530">
        <f t="shared" si="148"/>
        <v>81.370491302610006</v>
      </c>
    </row>
    <row r="9531" spans="1:12" x14ac:dyDescent="0.3">
      <c r="A9531">
        <v>509530</v>
      </c>
      <c r="B9531" s="2">
        <v>44632</v>
      </c>
      <c r="C9531" t="s">
        <v>50</v>
      </c>
      <c r="D9531" t="s">
        <v>1292</v>
      </c>
      <c r="E9531" t="s">
        <v>1347</v>
      </c>
      <c r="F9531">
        <v>1</v>
      </c>
      <c r="G9531">
        <v>73.645706654228476</v>
      </c>
      <c r="H9531">
        <v>3.408962720189797</v>
      </c>
      <c r="I9531" t="s">
        <v>1285</v>
      </c>
      <c r="J9531" t="s">
        <v>19593</v>
      </c>
      <c r="K9531" t="s">
        <v>19594</v>
      </c>
      <c r="L9531">
        <f t="shared" si="148"/>
        <v>77.054669374418268</v>
      </c>
    </row>
    <row r="9532" spans="1:12" x14ac:dyDescent="0.3">
      <c r="A9532">
        <v>509531</v>
      </c>
      <c r="B9532" s="2">
        <v>44612</v>
      </c>
      <c r="C9532" t="s">
        <v>35</v>
      </c>
      <c r="D9532" t="s">
        <v>1292</v>
      </c>
      <c r="E9532" t="s">
        <v>1326</v>
      </c>
      <c r="F9532">
        <v>1</v>
      </c>
      <c r="G9532">
        <v>97.0933448831031</v>
      </c>
      <c r="H9532">
        <v>2.5561471082691432</v>
      </c>
      <c r="I9532" t="s">
        <v>1285</v>
      </c>
      <c r="J9532" t="s">
        <v>19595</v>
      </c>
      <c r="K9532" t="s">
        <v>19596</v>
      </c>
      <c r="L9532">
        <f t="shared" si="148"/>
        <v>99.649491991372244</v>
      </c>
    </row>
    <row r="9533" spans="1:12" x14ac:dyDescent="0.3">
      <c r="A9533">
        <v>509532</v>
      </c>
      <c r="B9533" s="2">
        <v>45341</v>
      </c>
      <c r="C9533" t="s">
        <v>72</v>
      </c>
      <c r="D9533" t="s">
        <v>1312</v>
      </c>
      <c r="E9533" t="s">
        <v>1347</v>
      </c>
      <c r="F9533">
        <v>4</v>
      </c>
      <c r="G9533">
        <v>88.269290493153733</v>
      </c>
      <c r="H9533">
        <v>1.1743941729999481</v>
      </c>
      <c r="I9533" t="s">
        <v>1285</v>
      </c>
      <c r="J9533" t="s">
        <v>19597</v>
      </c>
      <c r="K9533" t="s">
        <v>19598</v>
      </c>
      <c r="L9533">
        <f t="shared" si="148"/>
        <v>89.443684666153686</v>
      </c>
    </row>
    <row r="9534" spans="1:12" x14ac:dyDescent="0.3">
      <c r="A9534">
        <v>509533</v>
      </c>
      <c r="B9534" s="2">
        <v>45784</v>
      </c>
      <c r="C9534" t="s">
        <v>15</v>
      </c>
      <c r="D9534" t="s">
        <v>1292</v>
      </c>
      <c r="E9534" t="s">
        <v>1357</v>
      </c>
      <c r="F9534">
        <v>4</v>
      </c>
      <c r="G9534">
        <v>106.74415130672119</v>
      </c>
      <c r="H9534">
        <v>0.87198000769415218</v>
      </c>
      <c r="I9534" t="s">
        <v>1285</v>
      </c>
      <c r="J9534" t="s">
        <v>1429</v>
      </c>
      <c r="K9534" t="s">
        <v>19599</v>
      </c>
      <c r="L9534">
        <f t="shared" si="148"/>
        <v>107.61613131441534</v>
      </c>
    </row>
    <row r="9535" spans="1:12" x14ac:dyDescent="0.3">
      <c r="A9535">
        <v>509534</v>
      </c>
      <c r="B9535" s="2">
        <v>44606</v>
      </c>
      <c r="C9535" t="s">
        <v>20</v>
      </c>
      <c r="D9535" t="s">
        <v>1312</v>
      </c>
      <c r="E9535" t="s">
        <v>1464</v>
      </c>
      <c r="F9535">
        <v>2</v>
      </c>
      <c r="G9535">
        <v>56.748458900735422</v>
      </c>
      <c r="H9535">
        <v>2.2426175934147179</v>
      </c>
      <c r="I9535" t="s">
        <v>1285</v>
      </c>
      <c r="J9535" t="s">
        <v>19600</v>
      </c>
      <c r="K9535" t="s">
        <v>19601</v>
      </c>
      <c r="L9535">
        <f t="shared" si="148"/>
        <v>58.991076494150143</v>
      </c>
    </row>
    <row r="9536" spans="1:12" x14ac:dyDescent="0.3">
      <c r="A9536">
        <v>509535</v>
      </c>
      <c r="B9536" s="2">
        <v>45380</v>
      </c>
      <c r="C9536" t="s">
        <v>50</v>
      </c>
      <c r="D9536" t="s">
        <v>1312</v>
      </c>
      <c r="E9536" t="s">
        <v>1309</v>
      </c>
      <c r="F9536">
        <v>1</v>
      </c>
      <c r="G9536">
        <v>161.7674312999263</v>
      </c>
      <c r="H9536">
        <v>1.1119182427783449</v>
      </c>
      <c r="I9536" t="s">
        <v>1285</v>
      </c>
      <c r="J9536" t="s">
        <v>19602</v>
      </c>
      <c r="K9536" t="s">
        <v>19603</v>
      </c>
      <c r="L9536">
        <f t="shared" si="148"/>
        <v>162.87934954270466</v>
      </c>
    </row>
    <row r="9537" spans="1:12" x14ac:dyDescent="0.3">
      <c r="A9537">
        <v>509536</v>
      </c>
      <c r="B9537" s="2">
        <v>45688</v>
      </c>
      <c r="C9537" t="s">
        <v>64</v>
      </c>
      <c r="D9537" t="s">
        <v>1283</v>
      </c>
      <c r="E9537" t="s">
        <v>1320</v>
      </c>
      <c r="F9537">
        <v>1</v>
      </c>
      <c r="G9537">
        <v>177.7670187553887</v>
      </c>
      <c r="H9537">
        <v>2.573395064465291</v>
      </c>
      <c r="I9537" t="s">
        <v>1285</v>
      </c>
      <c r="J9537" t="s">
        <v>19604</v>
      </c>
      <c r="K9537" t="s">
        <v>19605</v>
      </c>
      <c r="L9537">
        <f t="shared" si="148"/>
        <v>180.34041381985401</v>
      </c>
    </row>
    <row r="9538" spans="1:12" x14ac:dyDescent="0.3">
      <c r="A9538">
        <v>509537</v>
      </c>
      <c r="B9538" s="2">
        <v>45013</v>
      </c>
      <c r="C9538" t="s">
        <v>15</v>
      </c>
      <c r="D9538" t="s">
        <v>1299</v>
      </c>
      <c r="E9538" t="s">
        <v>1341</v>
      </c>
      <c r="F9538">
        <v>3</v>
      </c>
      <c r="G9538">
        <v>78.268925490627097</v>
      </c>
      <c r="H9538">
        <v>3.0218419255651412</v>
      </c>
      <c r="I9538" t="s">
        <v>1285</v>
      </c>
      <c r="J9538" t="s">
        <v>19606</v>
      </c>
      <c r="K9538" t="s">
        <v>19607</v>
      </c>
      <c r="L9538">
        <f t="shared" ref="L9538:L9601" si="149">H9538+G9538</f>
        <v>81.290767416192239</v>
      </c>
    </row>
    <row r="9539" spans="1:12" x14ac:dyDescent="0.3">
      <c r="A9539">
        <v>509538</v>
      </c>
      <c r="B9539" s="2">
        <v>45361</v>
      </c>
      <c r="C9539" t="s">
        <v>72</v>
      </c>
      <c r="D9539" t="s">
        <v>1283</v>
      </c>
      <c r="E9539" t="s">
        <v>1347</v>
      </c>
      <c r="F9539">
        <v>4</v>
      </c>
      <c r="G9539">
        <v>176.12922949258561</v>
      </c>
      <c r="H9539">
        <v>1.847831040480663</v>
      </c>
      <c r="I9539" t="s">
        <v>1285</v>
      </c>
      <c r="J9539" t="s">
        <v>14748</v>
      </c>
      <c r="K9539" t="s">
        <v>19608</v>
      </c>
      <c r="L9539">
        <f t="shared" si="149"/>
        <v>177.97706053306626</v>
      </c>
    </row>
    <row r="9540" spans="1:12" x14ac:dyDescent="0.3">
      <c r="A9540">
        <v>509539</v>
      </c>
      <c r="B9540" s="2">
        <v>45390</v>
      </c>
      <c r="C9540" t="s">
        <v>28</v>
      </c>
      <c r="D9540" t="s">
        <v>1312</v>
      </c>
      <c r="E9540" t="s">
        <v>1426</v>
      </c>
      <c r="F9540">
        <v>2</v>
      </c>
      <c r="G9540">
        <v>47.464075724306653</v>
      </c>
      <c r="H9540">
        <v>0.57186556988117587</v>
      </c>
      <c r="I9540" t="s">
        <v>1285</v>
      </c>
      <c r="J9540" t="s">
        <v>19609</v>
      </c>
      <c r="K9540" t="s">
        <v>11228</v>
      </c>
      <c r="L9540">
        <f t="shared" si="149"/>
        <v>48.035941294187829</v>
      </c>
    </row>
    <row r="9541" spans="1:12" x14ac:dyDescent="0.3">
      <c r="A9541">
        <v>509540</v>
      </c>
      <c r="B9541" s="2">
        <v>44946</v>
      </c>
      <c r="C9541" t="s">
        <v>24</v>
      </c>
      <c r="D9541" t="s">
        <v>1299</v>
      </c>
      <c r="E9541" t="s">
        <v>1415</v>
      </c>
      <c r="F9541">
        <v>1</v>
      </c>
      <c r="G9541">
        <v>50.183503484566003</v>
      </c>
      <c r="H9541">
        <v>2.9570662678507178</v>
      </c>
      <c r="I9541" t="s">
        <v>1285</v>
      </c>
      <c r="J9541" t="s">
        <v>19610</v>
      </c>
      <c r="K9541" t="s">
        <v>19611</v>
      </c>
      <c r="L9541">
        <f t="shared" si="149"/>
        <v>53.140569752416724</v>
      </c>
    </row>
    <row r="9542" spans="1:12" x14ac:dyDescent="0.3">
      <c r="A9542">
        <v>509541</v>
      </c>
      <c r="B9542" s="2">
        <v>43972</v>
      </c>
      <c r="C9542" t="s">
        <v>24</v>
      </c>
      <c r="D9542" t="s">
        <v>1312</v>
      </c>
      <c r="E9542" t="s">
        <v>1320</v>
      </c>
      <c r="F9542">
        <v>3</v>
      </c>
      <c r="G9542">
        <v>175.79845202153501</v>
      </c>
      <c r="H9542">
        <v>3.3587520032632332</v>
      </c>
      <c r="I9542" t="s">
        <v>1285</v>
      </c>
      <c r="J9542" t="s">
        <v>19612</v>
      </c>
      <c r="K9542" t="s">
        <v>19613</v>
      </c>
      <c r="L9542">
        <f t="shared" si="149"/>
        <v>179.15720402479823</v>
      </c>
    </row>
    <row r="9543" spans="1:12" x14ac:dyDescent="0.3">
      <c r="A9543">
        <v>509542</v>
      </c>
      <c r="B9543" s="2">
        <v>44814</v>
      </c>
      <c r="C9543" t="s">
        <v>57</v>
      </c>
      <c r="D9543" t="s">
        <v>1283</v>
      </c>
      <c r="E9543" t="s">
        <v>1347</v>
      </c>
      <c r="F9543">
        <v>1</v>
      </c>
      <c r="G9543">
        <v>30.784918794715999</v>
      </c>
      <c r="H9543">
        <v>2.2970444774114518</v>
      </c>
      <c r="I9543" t="s">
        <v>1285</v>
      </c>
      <c r="J9543" t="s">
        <v>19614</v>
      </c>
      <c r="K9543" t="s">
        <v>19615</v>
      </c>
      <c r="L9543">
        <f t="shared" si="149"/>
        <v>33.081963272127453</v>
      </c>
    </row>
    <row r="9544" spans="1:12" x14ac:dyDescent="0.3">
      <c r="A9544">
        <v>509543</v>
      </c>
      <c r="B9544" s="2">
        <v>45564</v>
      </c>
      <c r="C9544" t="s">
        <v>72</v>
      </c>
      <c r="D9544" t="s">
        <v>1299</v>
      </c>
      <c r="E9544" t="s">
        <v>1421</v>
      </c>
      <c r="F9544">
        <v>4</v>
      </c>
      <c r="G9544">
        <v>22.52659736800031</v>
      </c>
      <c r="H9544">
        <v>2.0325758157371818</v>
      </c>
      <c r="I9544" t="s">
        <v>1285</v>
      </c>
      <c r="J9544" t="s">
        <v>19616</v>
      </c>
      <c r="K9544" t="s">
        <v>19617</v>
      </c>
      <c r="L9544">
        <f t="shared" si="149"/>
        <v>24.559173183737492</v>
      </c>
    </row>
    <row r="9545" spans="1:12" x14ac:dyDescent="0.3">
      <c r="A9545">
        <v>509544</v>
      </c>
      <c r="B9545" s="2">
        <v>45602</v>
      </c>
      <c r="C9545" t="s">
        <v>28</v>
      </c>
      <c r="D9545" t="s">
        <v>1292</v>
      </c>
      <c r="E9545" t="s">
        <v>1326</v>
      </c>
      <c r="F9545">
        <v>1</v>
      </c>
      <c r="G9545">
        <v>178.86130575405539</v>
      </c>
      <c r="H9545">
        <v>2.4327283994878171</v>
      </c>
      <c r="I9545" t="s">
        <v>1285</v>
      </c>
      <c r="J9545" t="s">
        <v>19618</v>
      </c>
      <c r="K9545" t="s">
        <v>19619</v>
      </c>
      <c r="L9545">
        <f t="shared" si="149"/>
        <v>181.29403415354321</v>
      </c>
    </row>
    <row r="9546" spans="1:12" x14ac:dyDescent="0.3">
      <c r="A9546">
        <v>509545</v>
      </c>
      <c r="B9546" s="2">
        <v>45408</v>
      </c>
      <c r="C9546" t="s">
        <v>35</v>
      </c>
      <c r="D9546" t="s">
        <v>1299</v>
      </c>
      <c r="E9546" t="s">
        <v>1320</v>
      </c>
      <c r="F9546">
        <v>4</v>
      </c>
      <c r="G9546">
        <v>16.66765829212655</v>
      </c>
      <c r="H9546">
        <v>3.3779163990367311</v>
      </c>
      <c r="I9546" t="s">
        <v>1285</v>
      </c>
      <c r="J9546" t="s">
        <v>19620</v>
      </c>
      <c r="K9546" t="s">
        <v>19621</v>
      </c>
      <c r="L9546">
        <f t="shared" si="149"/>
        <v>20.045574691163281</v>
      </c>
    </row>
    <row r="9547" spans="1:12" x14ac:dyDescent="0.3">
      <c r="A9547">
        <v>509546</v>
      </c>
      <c r="B9547" s="2">
        <v>45157</v>
      </c>
      <c r="C9547" t="s">
        <v>28</v>
      </c>
      <c r="D9547" t="s">
        <v>1292</v>
      </c>
      <c r="E9547" t="s">
        <v>1374</v>
      </c>
      <c r="F9547">
        <v>3</v>
      </c>
      <c r="G9547">
        <v>76.759537679506408</v>
      </c>
      <c r="H9547">
        <v>1.298579457612214</v>
      </c>
      <c r="I9547" t="s">
        <v>1285</v>
      </c>
      <c r="J9547" t="s">
        <v>19622</v>
      </c>
      <c r="K9547" t="s">
        <v>19623</v>
      </c>
      <c r="L9547">
        <f t="shared" si="149"/>
        <v>78.058117137118629</v>
      </c>
    </row>
    <row r="9548" spans="1:12" x14ac:dyDescent="0.3">
      <c r="A9548">
        <v>509547</v>
      </c>
      <c r="B9548" s="2">
        <v>44596</v>
      </c>
      <c r="C9548" t="s">
        <v>24</v>
      </c>
      <c r="D9548" t="s">
        <v>1312</v>
      </c>
      <c r="E9548" t="s">
        <v>1323</v>
      </c>
      <c r="F9548">
        <v>2</v>
      </c>
      <c r="G9548">
        <v>59.90790118795428</v>
      </c>
      <c r="H9548">
        <v>0.43388192031199141</v>
      </c>
      <c r="I9548" t="s">
        <v>1285</v>
      </c>
      <c r="J9548" t="s">
        <v>19624</v>
      </c>
      <c r="K9548" t="s">
        <v>19625</v>
      </c>
      <c r="L9548">
        <f t="shared" si="149"/>
        <v>60.34178310826627</v>
      </c>
    </row>
    <row r="9549" spans="1:12" x14ac:dyDescent="0.3">
      <c r="A9549">
        <v>509548</v>
      </c>
      <c r="B9549" s="2">
        <v>45272</v>
      </c>
      <c r="C9549" t="s">
        <v>39</v>
      </c>
      <c r="D9549" t="s">
        <v>1288</v>
      </c>
      <c r="E9549" t="s">
        <v>1415</v>
      </c>
      <c r="F9549">
        <v>2</v>
      </c>
      <c r="G9549">
        <v>158.35271926100449</v>
      </c>
      <c r="H9549">
        <v>2.177075359869356</v>
      </c>
      <c r="I9549" t="s">
        <v>1285</v>
      </c>
      <c r="J9549" t="s">
        <v>19626</v>
      </c>
      <c r="K9549" t="s">
        <v>19627</v>
      </c>
      <c r="L9549">
        <f t="shared" si="149"/>
        <v>160.52979462087384</v>
      </c>
    </row>
    <row r="9550" spans="1:12" x14ac:dyDescent="0.3">
      <c r="A9550">
        <v>509549</v>
      </c>
      <c r="B9550" s="2">
        <v>44146</v>
      </c>
      <c r="C9550" t="s">
        <v>20</v>
      </c>
      <c r="D9550" t="s">
        <v>1292</v>
      </c>
      <c r="E9550" t="s">
        <v>1403</v>
      </c>
      <c r="F9550">
        <v>4</v>
      </c>
      <c r="G9550">
        <v>67.879523253898441</v>
      </c>
      <c r="H9550">
        <v>1.8742779066480899</v>
      </c>
      <c r="I9550" t="s">
        <v>1285</v>
      </c>
      <c r="J9550" t="s">
        <v>19628</v>
      </c>
      <c r="K9550" t="s">
        <v>19629</v>
      </c>
      <c r="L9550">
        <f t="shared" si="149"/>
        <v>69.75380116054653</v>
      </c>
    </row>
    <row r="9551" spans="1:12" x14ac:dyDescent="0.3">
      <c r="A9551">
        <v>509550</v>
      </c>
      <c r="B9551" s="2">
        <v>45033</v>
      </c>
      <c r="C9551" t="s">
        <v>15</v>
      </c>
      <c r="D9551" t="s">
        <v>1288</v>
      </c>
      <c r="E9551" t="s">
        <v>1367</v>
      </c>
      <c r="F9551">
        <v>2</v>
      </c>
      <c r="G9551">
        <v>8.304315976572088</v>
      </c>
      <c r="H9551">
        <v>2.231502243866089</v>
      </c>
      <c r="I9551" t="s">
        <v>1285</v>
      </c>
      <c r="J9551" t="s">
        <v>19630</v>
      </c>
      <c r="K9551" t="s">
        <v>19631</v>
      </c>
      <c r="L9551">
        <f t="shared" si="149"/>
        <v>10.535818220438177</v>
      </c>
    </row>
    <row r="9552" spans="1:12" x14ac:dyDescent="0.3">
      <c r="A9552">
        <v>509551</v>
      </c>
      <c r="B9552" s="2">
        <v>45488</v>
      </c>
      <c r="C9552" t="s">
        <v>35</v>
      </c>
      <c r="D9552" t="s">
        <v>1283</v>
      </c>
      <c r="E9552" t="s">
        <v>1347</v>
      </c>
      <c r="F9552">
        <v>3</v>
      </c>
      <c r="G9552">
        <v>146.94338788121021</v>
      </c>
      <c r="H9552">
        <v>2.8597111373213489</v>
      </c>
      <c r="I9552" t="s">
        <v>1285</v>
      </c>
      <c r="J9552" t="s">
        <v>19632</v>
      </c>
      <c r="K9552" t="s">
        <v>19633</v>
      </c>
      <c r="L9552">
        <f t="shared" si="149"/>
        <v>149.80309901853155</v>
      </c>
    </row>
    <row r="9553" spans="1:12" x14ac:dyDescent="0.3">
      <c r="A9553">
        <v>509552</v>
      </c>
      <c r="B9553" s="2">
        <v>45900</v>
      </c>
      <c r="C9553" t="s">
        <v>20</v>
      </c>
      <c r="D9553" t="s">
        <v>1299</v>
      </c>
      <c r="E9553" t="s">
        <v>1320</v>
      </c>
      <c r="F9553">
        <v>1</v>
      </c>
      <c r="G9553">
        <v>38.488239319831202</v>
      </c>
      <c r="H9553">
        <v>3.405513128950568</v>
      </c>
      <c r="I9553" t="s">
        <v>1285</v>
      </c>
      <c r="J9553" t="s">
        <v>19634</v>
      </c>
      <c r="K9553" t="s">
        <v>19635</v>
      </c>
      <c r="L9553">
        <f t="shared" si="149"/>
        <v>41.893752448781768</v>
      </c>
    </row>
    <row r="9554" spans="1:12" x14ac:dyDescent="0.3">
      <c r="A9554">
        <v>509553</v>
      </c>
      <c r="B9554" s="2">
        <v>44294</v>
      </c>
      <c r="C9554" t="s">
        <v>72</v>
      </c>
      <c r="D9554" t="s">
        <v>1299</v>
      </c>
      <c r="E9554" t="s">
        <v>1403</v>
      </c>
      <c r="F9554">
        <v>3</v>
      </c>
      <c r="G9554">
        <v>32.512397429739103</v>
      </c>
      <c r="H9554">
        <v>2.2560326704561668</v>
      </c>
      <c r="I9554" t="s">
        <v>1285</v>
      </c>
      <c r="J9554" t="s">
        <v>19636</v>
      </c>
      <c r="K9554" t="s">
        <v>19637</v>
      </c>
      <c r="L9554">
        <f t="shared" si="149"/>
        <v>34.768430100195268</v>
      </c>
    </row>
    <row r="9555" spans="1:12" x14ac:dyDescent="0.3">
      <c r="A9555">
        <v>509554</v>
      </c>
      <c r="B9555" s="2">
        <v>44731</v>
      </c>
      <c r="C9555" t="s">
        <v>72</v>
      </c>
      <c r="D9555" t="s">
        <v>1288</v>
      </c>
      <c r="E9555" t="s">
        <v>1344</v>
      </c>
      <c r="F9555">
        <v>3</v>
      </c>
      <c r="G9555">
        <v>57.361719565487348</v>
      </c>
      <c r="H9555">
        <v>1.613642124128519</v>
      </c>
      <c r="I9555" t="s">
        <v>1285</v>
      </c>
      <c r="J9555" t="s">
        <v>19638</v>
      </c>
      <c r="K9555" t="s">
        <v>19639</v>
      </c>
      <c r="L9555">
        <f t="shared" si="149"/>
        <v>58.975361689615866</v>
      </c>
    </row>
    <row r="9556" spans="1:12" x14ac:dyDescent="0.3">
      <c r="A9556">
        <v>509555</v>
      </c>
      <c r="B9556" s="2">
        <v>45644</v>
      </c>
      <c r="C9556" t="s">
        <v>20</v>
      </c>
      <c r="D9556" t="s">
        <v>1283</v>
      </c>
      <c r="E9556" t="s">
        <v>1320</v>
      </c>
      <c r="F9556">
        <v>4</v>
      </c>
      <c r="G9556">
        <v>14.287823624973591</v>
      </c>
      <c r="H9556">
        <v>3.3966975068947591</v>
      </c>
      <c r="I9556" t="s">
        <v>1285</v>
      </c>
      <c r="J9556" t="s">
        <v>19640</v>
      </c>
      <c r="K9556" t="s">
        <v>19641</v>
      </c>
      <c r="L9556">
        <f t="shared" si="149"/>
        <v>17.684521131868351</v>
      </c>
    </row>
    <row r="9557" spans="1:12" x14ac:dyDescent="0.3">
      <c r="A9557">
        <v>509556</v>
      </c>
      <c r="B9557" s="2">
        <v>45046</v>
      </c>
      <c r="C9557" t="s">
        <v>20</v>
      </c>
      <c r="D9557" t="s">
        <v>1288</v>
      </c>
      <c r="E9557" t="s">
        <v>1403</v>
      </c>
      <c r="F9557">
        <v>1</v>
      </c>
      <c r="G9557">
        <v>47.068522595541658</v>
      </c>
      <c r="H9557">
        <v>0.51973841337726168</v>
      </c>
      <c r="I9557" t="s">
        <v>1285</v>
      </c>
      <c r="J9557" t="s">
        <v>19642</v>
      </c>
      <c r="K9557" t="s">
        <v>19643</v>
      </c>
      <c r="L9557">
        <f t="shared" si="149"/>
        <v>47.58826100891892</v>
      </c>
    </row>
    <row r="9558" spans="1:12" x14ac:dyDescent="0.3">
      <c r="A9558">
        <v>509557</v>
      </c>
      <c r="B9558" s="2">
        <v>45341</v>
      </c>
      <c r="C9558" t="s">
        <v>50</v>
      </c>
      <c r="D9558" t="s">
        <v>1283</v>
      </c>
      <c r="E9558" t="s">
        <v>1389</v>
      </c>
      <c r="F9558">
        <v>1</v>
      </c>
      <c r="G9558">
        <v>111.5398497050812</v>
      </c>
      <c r="H9558">
        <v>2.1598274036732081</v>
      </c>
      <c r="I9558" t="s">
        <v>1285</v>
      </c>
      <c r="J9558" t="s">
        <v>19644</v>
      </c>
      <c r="K9558" t="s">
        <v>19645</v>
      </c>
      <c r="L9558">
        <f t="shared" si="149"/>
        <v>113.6996771087544</v>
      </c>
    </row>
    <row r="9559" spans="1:12" x14ac:dyDescent="0.3">
      <c r="A9559">
        <v>509558</v>
      </c>
      <c r="B9559" s="2">
        <v>44326</v>
      </c>
      <c r="C9559" t="s">
        <v>64</v>
      </c>
      <c r="D9559" t="s">
        <v>1288</v>
      </c>
      <c r="E9559" t="s">
        <v>1357</v>
      </c>
      <c r="F9559">
        <v>4</v>
      </c>
      <c r="G9559">
        <v>59.214150060953664</v>
      </c>
      <c r="H9559">
        <v>1.860479541691171</v>
      </c>
      <c r="I9559" t="s">
        <v>1285</v>
      </c>
      <c r="J9559" t="s">
        <v>19646</v>
      </c>
      <c r="K9559" t="s">
        <v>19647</v>
      </c>
      <c r="L9559">
        <f t="shared" si="149"/>
        <v>61.074629602644833</v>
      </c>
    </row>
    <row r="9560" spans="1:12" x14ac:dyDescent="0.3">
      <c r="A9560">
        <v>509559</v>
      </c>
      <c r="B9560" s="2">
        <v>45290</v>
      </c>
      <c r="C9560" t="s">
        <v>64</v>
      </c>
      <c r="D9560" t="s">
        <v>1288</v>
      </c>
      <c r="E9560" t="s">
        <v>1296</v>
      </c>
      <c r="F9560">
        <v>1</v>
      </c>
      <c r="G9560">
        <v>23.663046037368741</v>
      </c>
      <c r="H9560">
        <v>0.58259763151433464</v>
      </c>
      <c r="I9560" t="s">
        <v>1285</v>
      </c>
      <c r="J9560" t="s">
        <v>19648</v>
      </c>
      <c r="K9560" t="s">
        <v>19649</v>
      </c>
      <c r="L9560">
        <f t="shared" si="149"/>
        <v>24.245643668883076</v>
      </c>
    </row>
    <row r="9561" spans="1:12" x14ac:dyDescent="0.3">
      <c r="A9561">
        <v>509560</v>
      </c>
      <c r="B9561" s="2">
        <v>45589</v>
      </c>
      <c r="C9561" t="s">
        <v>24</v>
      </c>
      <c r="D9561" t="s">
        <v>1288</v>
      </c>
      <c r="E9561" t="s">
        <v>1464</v>
      </c>
      <c r="F9561">
        <v>3</v>
      </c>
      <c r="G9561">
        <v>144.52714086208761</v>
      </c>
      <c r="H9561">
        <v>2.298194341157862</v>
      </c>
      <c r="I9561" t="s">
        <v>1285</v>
      </c>
      <c r="J9561" t="s">
        <v>19650</v>
      </c>
      <c r="K9561" t="s">
        <v>19651</v>
      </c>
      <c r="L9561">
        <f t="shared" si="149"/>
        <v>146.82533520324546</v>
      </c>
    </row>
    <row r="9562" spans="1:12" x14ac:dyDescent="0.3">
      <c r="A9562">
        <v>509561</v>
      </c>
      <c r="B9562" s="2">
        <v>44026</v>
      </c>
      <c r="C9562" t="s">
        <v>15</v>
      </c>
      <c r="D9562" t="s">
        <v>1292</v>
      </c>
      <c r="E9562" t="s">
        <v>1341</v>
      </c>
      <c r="F9562">
        <v>3</v>
      </c>
      <c r="G9562">
        <v>91.334443953166996</v>
      </c>
      <c r="H9562">
        <v>0.63549136384918858</v>
      </c>
      <c r="I9562" t="s">
        <v>1285</v>
      </c>
      <c r="J9562" t="s">
        <v>19652</v>
      </c>
      <c r="K9562" t="s">
        <v>19653</v>
      </c>
      <c r="L9562">
        <f t="shared" si="149"/>
        <v>91.96993531701618</v>
      </c>
    </row>
    <row r="9563" spans="1:12" x14ac:dyDescent="0.3">
      <c r="A9563">
        <v>509562</v>
      </c>
      <c r="B9563" s="2">
        <v>44884</v>
      </c>
      <c r="C9563" t="s">
        <v>57</v>
      </c>
      <c r="D9563" t="s">
        <v>1283</v>
      </c>
      <c r="E9563" t="s">
        <v>1415</v>
      </c>
      <c r="F9563">
        <v>4</v>
      </c>
      <c r="G9563">
        <v>181.39637202697381</v>
      </c>
      <c r="H9563">
        <v>1.2062070699839551</v>
      </c>
      <c r="I9563" t="s">
        <v>1285</v>
      </c>
      <c r="J9563" t="s">
        <v>19654</v>
      </c>
      <c r="K9563" t="s">
        <v>19655</v>
      </c>
      <c r="L9563">
        <f t="shared" si="149"/>
        <v>182.60257909695775</v>
      </c>
    </row>
    <row r="9564" spans="1:12" x14ac:dyDescent="0.3">
      <c r="A9564">
        <v>509563</v>
      </c>
      <c r="B9564" s="2">
        <v>45742</v>
      </c>
      <c r="C9564" t="s">
        <v>72</v>
      </c>
      <c r="D9564" t="s">
        <v>1292</v>
      </c>
      <c r="E9564" t="s">
        <v>1296</v>
      </c>
      <c r="F9564">
        <v>4</v>
      </c>
      <c r="G9564">
        <v>40.565276533762898</v>
      </c>
      <c r="H9564">
        <v>1.972016325092929</v>
      </c>
      <c r="I9564" t="s">
        <v>1285</v>
      </c>
      <c r="J9564" t="s">
        <v>19656</v>
      </c>
      <c r="K9564" t="s">
        <v>8138</v>
      </c>
      <c r="L9564">
        <f t="shared" si="149"/>
        <v>42.537292858855828</v>
      </c>
    </row>
    <row r="9565" spans="1:12" x14ac:dyDescent="0.3">
      <c r="A9565">
        <v>509564</v>
      </c>
      <c r="B9565" s="2">
        <v>43875</v>
      </c>
      <c r="C9565" t="s">
        <v>57</v>
      </c>
      <c r="D9565" t="s">
        <v>1312</v>
      </c>
      <c r="E9565" t="s">
        <v>1315</v>
      </c>
      <c r="F9565">
        <v>3</v>
      </c>
      <c r="G9565">
        <v>35.790275682838171</v>
      </c>
      <c r="H9565">
        <v>3.0973496449127231</v>
      </c>
      <c r="I9565" t="s">
        <v>1285</v>
      </c>
      <c r="J9565" t="s">
        <v>19657</v>
      </c>
      <c r="K9565" t="s">
        <v>19658</v>
      </c>
      <c r="L9565">
        <f t="shared" si="149"/>
        <v>38.887625327750897</v>
      </c>
    </row>
    <row r="9566" spans="1:12" x14ac:dyDescent="0.3">
      <c r="A9566">
        <v>509565</v>
      </c>
      <c r="B9566" s="2">
        <v>45665</v>
      </c>
      <c r="C9566" t="s">
        <v>15</v>
      </c>
      <c r="D9566" t="s">
        <v>1299</v>
      </c>
      <c r="E9566" t="s">
        <v>1357</v>
      </c>
      <c r="F9566">
        <v>4</v>
      </c>
      <c r="G9566">
        <v>81.870682032298291</v>
      </c>
      <c r="H9566">
        <v>2.1935567402345639</v>
      </c>
      <c r="I9566" t="s">
        <v>1285</v>
      </c>
      <c r="J9566" t="s">
        <v>19659</v>
      </c>
      <c r="K9566" t="s">
        <v>17284</v>
      </c>
      <c r="L9566">
        <f t="shared" si="149"/>
        <v>84.06423877253286</v>
      </c>
    </row>
    <row r="9567" spans="1:12" x14ac:dyDescent="0.3">
      <c r="A9567">
        <v>509566</v>
      </c>
      <c r="B9567" s="2">
        <v>45350</v>
      </c>
      <c r="C9567" t="s">
        <v>35</v>
      </c>
      <c r="D9567" t="s">
        <v>1312</v>
      </c>
      <c r="E9567" t="s">
        <v>1426</v>
      </c>
      <c r="F9567">
        <v>3</v>
      </c>
      <c r="G9567">
        <v>113.6690140755169</v>
      </c>
      <c r="H9567">
        <v>2.589493156915029</v>
      </c>
      <c r="I9567" t="s">
        <v>1285</v>
      </c>
      <c r="J9567" t="s">
        <v>19660</v>
      </c>
      <c r="K9567" t="s">
        <v>19661</v>
      </c>
      <c r="L9567">
        <f t="shared" si="149"/>
        <v>116.25850723243192</v>
      </c>
    </row>
    <row r="9568" spans="1:12" x14ac:dyDescent="0.3">
      <c r="A9568">
        <v>509567</v>
      </c>
      <c r="B9568" s="2">
        <v>45799</v>
      </c>
      <c r="C9568" t="s">
        <v>15</v>
      </c>
      <c r="D9568" t="s">
        <v>1283</v>
      </c>
      <c r="E9568" t="s">
        <v>1303</v>
      </c>
      <c r="F9568">
        <v>3</v>
      </c>
      <c r="G9568">
        <v>96.637615551609329</v>
      </c>
      <c r="H9568">
        <v>2.891524034305355</v>
      </c>
      <c r="I9568" t="s">
        <v>1285</v>
      </c>
      <c r="J9568" t="s">
        <v>19662</v>
      </c>
      <c r="K9568" t="s">
        <v>19663</v>
      </c>
      <c r="L9568">
        <f t="shared" si="149"/>
        <v>99.529139585914677</v>
      </c>
    </row>
    <row r="9569" spans="1:12" x14ac:dyDescent="0.3">
      <c r="A9569">
        <v>509568</v>
      </c>
      <c r="B9569" s="2">
        <v>43912</v>
      </c>
      <c r="C9569" t="s">
        <v>39</v>
      </c>
      <c r="D9569" t="s">
        <v>1299</v>
      </c>
      <c r="E9569" t="s">
        <v>1374</v>
      </c>
      <c r="F9569">
        <v>3</v>
      </c>
      <c r="G9569">
        <v>39.536531768641531</v>
      </c>
      <c r="H9569">
        <v>2.028359648667013</v>
      </c>
      <c r="I9569" t="s">
        <v>1285</v>
      </c>
      <c r="J9569" t="s">
        <v>19664</v>
      </c>
      <c r="K9569" t="s">
        <v>19665</v>
      </c>
      <c r="L9569">
        <f t="shared" si="149"/>
        <v>41.564891417308544</v>
      </c>
    </row>
    <row r="9570" spans="1:12" x14ac:dyDescent="0.3">
      <c r="A9570">
        <v>509569</v>
      </c>
      <c r="B9570" s="2">
        <v>44230</v>
      </c>
      <c r="C9570" t="s">
        <v>39</v>
      </c>
      <c r="D9570" t="s">
        <v>1292</v>
      </c>
      <c r="E9570" t="s">
        <v>1320</v>
      </c>
      <c r="F9570">
        <v>3</v>
      </c>
      <c r="G9570">
        <v>71.012518674949874</v>
      </c>
      <c r="H9570">
        <v>0.86086465814552349</v>
      </c>
      <c r="I9570" t="s">
        <v>1285</v>
      </c>
      <c r="J9570" t="s">
        <v>19666</v>
      </c>
      <c r="K9570" t="s">
        <v>19667</v>
      </c>
      <c r="L9570">
        <f t="shared" si="149"/>
        <v>71.873383333095404</v>
      </c>
    </row>
    <row r="9571" spans="1:12" x14ac:dyDescent="0.3">
      <c r="A9571">
        <v>509570</v>
      </c>
      <c r="B9571" s="2">
        <v>45795</v>
      </c>
      <c r="C9571" t="s">
        <v>72</v>
      </c>
      <c r="D9571" t="s">
        <v>1299</v>
      </c>
      <c r="E9571" t="s">
        <v>1284</v>
      </c>
      <c r="F9571">
        <v>2</v>
      </c>
      <c r="G9571">
        <v>43.549556243611988</v>
      </c>
      <c r="H9571">
        <v>2.0475240444405109</v>
      </c>
      <c r="I9571" t="s">
        <v>1285</v>
      </c>
      <c r="J9571" t="s">
        <v>19668</v>
      </c>
      <c r="K9571" t="s">
        <v>19669</v>
      </c>
      <c r="L9571">
        <f t="shared" si="149"/>
        <v>45.597080288052496</v>
      </c>
    </row>
    <row r="9572" spans="1:12" x14ac:dyDescent="0.3">
      <c r="A9572">
        <v>509571</v>
      </c>
      <c r="B9572" s="2">
        <v>44075</v>
      </c>
      <c r="C9572" t="s">
        <v>72</v>
      </c>
      <c r="D9572" t="s">
        <v>1292</v>
      </c>
      <c r="E9572" t="s">
        <v>1398</v>
      </c>
      <c r="F9572">
        <v>4</v>
      </c>
      <c r="G9572">
        <v>170.55737306539879</v>
      </c>
      <c r="H9572">
        <v>3.5273986860700139</v>
      </c>
      <c r="I9572" t="s">
        <v>1285</v>
      </c>
      <c r="J9572" t="s">
        <v>19670</v>
      </c>
      <c r="K9572" t="s">
        <v>19671</v>
      </c>
      <c r="L9572">
        <f t="shared" si="149"/>
        <v>174.08477175146879</v>
      </c>
    </row>
    <row r="9573" spans="1:12" x14ac:dyDescent="0.3">
      <c r="A9573">
        <v>509572</v>
      </c>
      <c r="B9573" s="2">
        <v>45706</v>
      </c>
      <c r="C9573" t="s">
        <v>15</v>
      </c>
      <c r="D9573" t="s">
        <v>1283</v>
      </c>
      <c r="E9573" t="s">
        <v>1367</v>
      </c>
      <c r="F9573">
        <v>1</v>
      </c>
      <c r="G9573">
        <v>96.353982494161556</v>
      </c>
      <c r="H9573">
        <v>2.0862361239029759</v>
      </c>
      <c r="I9573" t="s">
        <v>1285</v>
      </c>
      <c r="J9573" t="s">
        <v>19672</v>
      </c>
      <c r="K9573" t="s">
        <v>19673</v>
      </c>
      <c r="L9573">
        <f t="shared" si="149"/>
        <v>98.440218618064534</v>
      </c>
    </row>
    <row r="9574" spans="1:12" x14ac:dyDescent="0.3">
      <c r="A9574">
        <v>509573</v>
      </c>
      <c r="B9574" s="2">
        <v>43887</v>
      </c>
      <c r="C9574" t="s">
        <v>15</v>
      </c>
      <c r="D9574" t="s">
        <v>1283</v>
      </c>
      <c r="E9574" t="s">
        <v>1315</v>
      </c>
      <c r="F9574">
        <v>4</v>
      </c>
      <c r="G9574">
        <v>42.35829740233136</v>
      </c>
      <c r="H9574">
        <v>1.7842052465126499</v>
      </c>
      <c r="I9574" t="s">
        <v>1285</v>
      </c>
      <c r="J9574" t="s">
        <v>19674</v>
      </c>
      <c r="K9574" t="s">
        <v>19675</v>
      </c>
      <c r="L9574">
        <f t="shared" si="149"/>
        <v>44.142502648844008</v>
      </c>
    </row>
    <row r="9575" spans="1:12" x14ac:dyDescent="0.3">
      <c r="A9575">
        <v>509574</v>
      </c>
      <c r="B9575" s="2">
        <v>45260</v>
      </c>
      <c r="C9575" t="s">
        <v>35</v>
      </c>
      <c r="D9575" t="s">
        <v>1292</v>
      </c>
      <c r="E9575" t="s">
        <v>1323</v>
      </c>
      <c r="F9575">
        <v>2</v>
      </c>
      <c r="G9575">
        <v>15.603267750866481</v>
      </c>
      <c r="H9575">
        <v>1.1594459442966201</v>
      </c>
      <c r="I9575" t="s">
        <v>1285</v>
      </c>
      <c r="J9575" t="s">
        <v>19676</v>
      </c>
      <c r="K9575" t="s">
        <v>19677</v>
      </c>
      <c r="L9575">
        <f t="shared" si="149"/>
        <v>16.7627136951631</v>
      </c>
    </row>
    <row r="9576" spans="1:12" x14ac:dyDescent="0.3">
      <c r="A9576">
        <v>509575</v>
      </c>
      <c r="B9576" s="2">
        <v>43984</v>
      </c>
      <c r="C9576" t="s">
        <v>50</v>
      </c>
      <c r="D9576" t="s">
        <v>1312</v>
      </c>
      <c r="E9576" t="s">
        <v>1364</v>
      </c>
      <c r="F9576">
        <v>4</v>
      </c>
      <c r="G9576">
        <v>157.10588367198059</v>
      </c>
      <c r="H9576">
        <v>3.4683723470876409</v>
      </c>
      <c r="I9576" t="s">
        <v>1285</v>
      </c>
      <c r="J9576" t="s">
        <v>19678</v>
      </c>
      <c r="K9576" t="s">
        <v>19679</v>
      </c>
      <c r="L9576">
        <f t="shared" si="149"/>
        <v>160.57425601906823</v>
      </c>
    </row>
    <row r="9577" spans="1:12" x14ac:dyDescent="0.3">
      <c r="A9577">
        <v>509576</v>
      </c>
      <c r="B9577" s="2">
        <v>43908</v>
      </c>
      <c r="C9577" t="s">
        <v>72</v>
      </c>
      <c r="D9577" t="s">
        <v>1283</v>
      </c>
      <c r="E9577" t="s">
        <v>1418</v>
      </c>
      <c r="F9577">
        <v>4</v>
      </c>
      <c r="G9577">
        <v>19.3257599859107</v>
      </c>
      <c r="H9577">
        <v>2.7554568243135211</v>
      </c>
      <c r="I9577" t="s">
        <v>1285</v>
      </c>
      <c r="J9577" t="s">
        <v>19680</v>
      </c>
      <c r="K9577" t="s">
        <v>19681</v>
      </c>
      <c r="L9577">
        <f t="shared" si="149"/>
        <v>22.08121681022422</v>
      </c>
    </row>
    <row r="9578" spans="1:12" x14ac:dyDescent="0.3">
      <c r="A9578">
        <v>509577</v>
      </c>
      <c r="B9578" s="2">
        <v>44579</v>
      </c>
      <c r="C9578" t="s">
        <v>64</v>
      </c>
      <c r="D9578" t="s">
        <v>1292</v>
      </c>
      <c r="E9578" t="s">
        <v>1289</v>
      </c>
      <c r="F9578">
        <v>3</v>
      </c>
      <c r="G9578">
        <v>9.5392696402162898</v>
      </c>
      <c r="H9578">
        <v>1.974699340501219</v>
      </c>
      <c r="I9578" t="s">
        <v>1285</v>
      </c>
      <c r="J9578" t="s">
        <v>19682</v>
      </c>
      <c r="K9578" t="s">
        <v>19683</v>
      </c>
      <c r="L9578">
        <f t="shared" si="149"/>
        <v>11.513968980717509</v>
      </c>
    </row>
    <row r="9579" spans="1:12" x14ac:dyDescent="0.3">
      <c r="A9579">
        <v>509578</v>
      </c>
      <c r="B9579" s="2">
        <v>44235</v>
      </c>
      <c r="C9579" t="s">
        <v>57</v>
      </c>
      <c r="D9579" t="s">
        <v>1283</v>
      </c>
      <c r="E9579" t="s">
        <v>1320</v>
      </c>
      <c r="F9579">
        <v>2</v>
      </c>
      <c r="G9579">
        <v>75.816649407450313</v>
      </c>
      <c r="H9579">
        <v>3.7267084021143919</v>
      </c>
      <c r="I9579" t="s">
        <v>1285</v>
      </c>
      <c r="J9579" t="s">
        <v>19684</v>
      </c>
      <c r="K9579" t="s">
        <v>19685</v>
      </c>
      <c r="L9579">
        <f t="shared" si="149"/>
        <v>79.543357809564711</v>
      </c>
    </row>
    <row r="9580" spans="1:12" x14ac:dyDescent="0.3">
      <c r="A9580">
        <v>509579</v>
      </c>
      <c r="B9580" s="2">
        <v>44889</v>
      </c>
      <c r="C9580" t="s">
        <v>28</v>
      </c>
      <c r="D9580" t="s">
        <v>1288</v>
      </c>
      <c r="E9580" t="s">
        <v>1367</v>
      </c>
      <c r="F9580">
        <v>1</v>
      </c>
      <c r="G9580">
        <v>97.805110542130805</v>
      </c>
      <c r="H9580">
        <v>2.842846469040671</v>
      </c>
      <c r="I9580" t="s">
        <v>1285</v>
      </c>
      <c r="J9580" t="s">
        <v>19686</v>
      </c>
      <c r="K9580" t="s">
        <v>19687</v>
      </c>
      <c r="L9580">
        <f t="shared" si="149"/>
        <v>100.64795701117147</v>
      </c>
    </row>
    <row r="9581" spans="1:12" x14ac:dyDescent="0.3">
      <c r="A9581">
        <v>509580</v>
      </c>
      <c r="B9581" s="2">
        <v>45393</v>
      </c>
      <c r="C9581" t="s">
        <v>64</v>
      </c>
      <c r="D9581" t="s">
        <v>1288</v>
      </c>
      <c r="E9581" t="s">
        <v>1320</v>
      </c>
      <c r="F9581">
        <v>2</v>
      </c>
      <c r="G9581">
        <v>95.830411201629587</v>
      </c>
      <c r="H9581">
        <v>1.7550753649369331</v>
      </c>
      <c r="I9581" t="s">
        <v>1285</v>
      </c>
      <c r="J9581" t="s">
        <v>19688</v>
      </c>
      <c r="K9581" t="s">
        <v>19689</v>
      </c>
      <c r="L9581">
        <f t="shared" si="149"/>
        <v>97.585486566566516</v>
      </c>
    </row>
    <row r="9582" spans="1:12" x14ac:dyDescent="0.3">
      <c r="A9582">
        <v>509581</v>
      </c>
      <c r="B9582" s="2">
        <v>45814</v>
      </c>
      <c r="C9582" t="s">
        <v>72</v>
      </c>
      <c r="D9582" t="s">
        <v>1288</v>
      </c>
      <c r="E9582" t="s">
        <v>1284</v>
      </c>
      <c r="F9582">
        <v>1</v>
      </c>
      <c r="G9582">
        <v>44.636560771884781</v>
      </c>
      <c r="H9582">
        <v>0.79072296961452126</v>
      </c>
      <c r="I9582" t="s">
        <v>1285</v>
      </c>
      <c r="J9582" t="s">
        <v>19690</v>
      </c>
      <c r="K9582" t="s">
        <v>19691</v>
      </c>
      <c r="L9582">
        <f t="shared" si="149"/>
        <v>45.427283741499302</v>
      </c>
    </row>
    <row r="9583" spans="1:12" x14ac:dyDescent="0.3">
      <c r="A9583">
        <v>509582</v>
      </c>
      <c r="B9583" s="2">
        <v>45477</v>
      </c>
      <c r="C9583" t="s">
        <v>50</v>
      </c>
      <c r="D9583" t="s">
        <v>1283</v>
      </c>
      <c r="E9583" t="s">
        <v>1293</v>
      </c>
      <c r="F9583">
        <v>1</v>
      </c>
      <c r="G9583">
        <v>4.402444997087926</v>
      </c>
      <c r="H9583">
        <v>0.3127629390234849</v>
      </c>
      <c r="I9583" t="s">
        <v>1285</v>
      </c>
      <c r="J9583" t="s">
        <v>19692</v>
      </c>
      <c r="K9583" t="s">
        <v>19693</v>
      </c>
      <c r="L9583">
        <f t="shared" si="149"/>
        <v>4.715207936111411</v>
      </c>
    </row>
    <row r="9584" spans="1:12" x14ac:dyDescent="0.3">
      <c r="A9584">
        <v>509583</v>
      </c>
      <c r="B9584" s="2">
        <v>44266</v>
      </c>
      <c r="C9584" t="s">
        <v>28</v>
      </c>
      <c r="D9584" t="s">
        <v>1283</v>
      </c>
      <c r="E9584" t="s">
        <v>1309</v>
      </c>
      <c r="F9584">
        <v>2</v>
      </c>
      <c r="G9584">
        <v>6.8873005530796574</v>
      </c>
      <c r="H9584">
        <v>0.69758400615532168</v>
      </c>
      <c r="I9584" t="s">
        <v>1285</v>
      </c>
      <c r="J9584" t="s">
        <v>19694</v>
      </c>
      <c r="K9584" t="s">
        <v>19695</v>
      </c>
      <c r="L9584">
        <f t="shared" si="149"/>
        <v>7.584884559234979</v>
      </c>
    </row>
    <row r="9585" spans="1:12" x14ac:dyDescent="0.3">
      <c r="A9585">
        <v>509584</v>
      </c>
      <c r="B9585" s="2">
        <v>44736</v>
      </c>
      <c r="C9585" t="s">
        <v>57</v>
      </c>
      <c r="D9585" t="s">
        <v>1283</v>
      </c>
      <c r="E9585" t="s">
        <v>1398</v>
      </c>
      <c r="F9585">
        <v>4</v>
      </c>
      <c r="G9585">
        <v>13.72707340464104</v>
      </c>
      <c r="H9585">
        <v>1.86737872416963</v>
      </c>
      <c r="I9585" t="s">
        <v>1285</v>
      </c>
      <c r="J9585" t="s">
        <v>19696</v>
      </c>
      <c r="K9585" t="s">
        <v>19697</v>
      </c>
      <c r="L9585">
        <f t="shared" si="149"/>
        <v>15.594452128810669</v>
      </c>
    </row>
    <row r="9586" spans="1:12" x14ac:dyDescent="0.3">
      <c r="A9586">
        <v>509585</v>
      </c>
      <c r="B9586" s="2">
        <v>45397</v>
      </c>
      <c r="C9586" t="s">
        <v>15</v>
      </c>
      <c r="D9586" t="s">
        <v>1283</v>
      </c>
      <c r="E9586" t="s">
        <v>1418</v>
      </c>
      <c r="F9586">
        <v>3</v>
      </c>
      <c r="G9586">
        <v>14.567240515351189</v>
      </c>
      <c r="H9586">
        <v>2.244534032992068</v>
      </c>
      <c r="I9586" t="s">
        <v>1285</v>
      </c>
      <c r="J9586" t="s">
        <v>19698</v>
      </c>
      <c r="K9586" t="s">
        <v>19699</v>
      </c>
      <c r="L9586">
        <f t="shared" si="149"/>
        <v>16.811774548343259</v>
      </c>
    </row>
    <row r="9587" spans="1:12" x14ac:dyDescent="0.3">
      <c r="A9587">
        <v>509586</v>
      </c>
      <c r="B9587" s="2">
        <v>44111</v>
      </c>
      <c r="C9587" t="s">
        <v>57</v>
      </c>
      <c r="D9587" t="s">
        <v>1283</v>
      </c>
      <c r="E9587" t="s">
        <v>1284</v>
      </c>
      <c r="F9587">
        <v>1</v>
      </c>
      <c r="G9587">
        <v>44.73698220573791</v>
      </c>
      <c r="H9587">
        <v>1.4963560219947121</v>
      </c>
      <c r="I9587" t="s">
        <v>1285</v>
      </c>
      <c r="J9587" t="s">
        <v>19700</v>
      </c>
      <c r="K9587" t="s">
        <v>19701</v>
      </c>
      <c r="L9587">
        <f t="shared" si="149"/>
        <v>46.233338227732624</v>
      </c>
    </row>
    <row r="9588" spans="1:12" x14ac:dyDescent="0.3">
      <c r="A9588">
        <v>509587</v>
      </c>
      <c r="B9588" s="2">
        <v>45241</v>
      </c>
      <c r="C9588" t="s">
        <v>50</v>
      </c>
      <c r="D9588" t="s">
        <v>1283</v>
      </c>
      <c r="E9588" t="s">
        <v>1403</v>
      </c>
      <c r="F9588">
        <v>2</v>
      </c>
      <c r="G9588">
        <v>80.722351437550302</v>
      </c>
      <c r="H9588">
        <v>0.75852678471504487</v>
      </c>
      <c r="I9588" t="s">
        <v>1285</v>
      </c>
      <c r="J9588" t="s">
        <v>19702</v>
      </c>
      <c r="K9588" t="s">
        <v>19703</v>
      </c>
      <c r="L9588">
        <f t="shared" si="149"/>
        <v>81.480878222265346</v>
      </c>
    </row>
    <row r="9589" spans="1:12" x14ac:dyDescent="0.3">
      <c r="A9589">
        <v>509588</v>
      </c>
      <c r="B9589" s="2">
        <v>44334</v>
      </c>
      <c r="C9589" t="s">
        <v>24</v>
      </c>
      <c r="D9589" t="s">
        <v>1283</v>
      </c>
      <c r="E9589" t="s">
        <v>1354</v>
      </c>
      <c r="F9589">
        <v>4</v>
      </c>
      <c r="G9589">
        <v>19.87807787210291</v>
      </c>
      <c r="H9589">
        <v>2.953233388696018</v>
      </c>
      <c r="I9589" t="s">
        <v>1285</v>
      </c>
      <c r="J9589" t="s">
        <v>19704</v>
      </c>
      <c r="K9589" t="s">
        <v>19705</v>
      </c>
      <c r="L9589">
        <f t="shared" si="149"/>
        <v>22.831311260798927</v>
      </c>
    </row>
    <row r="9590" spans="1:12" x14ac:dyDescent="0.3">
      <c r="A9590">
        <v>509589</v>
      </c>
      <c r="B9590" s="2">
        <v>45549</v>
      </c>
      <c r="C9590" t="s">
        <v>28</v>
      </c>
      <c r="D9590" t="s">
        <v>1283</v>
      </c>
      <c r="E9590" t="s">
        <v>1415</v>
      </c>
      <c r="F9590">
        <v>4</v>
      </c>
      <c r="G9590">
        <v>120.66708483616731</v>
      </c>
      <c r="H9590">
        <v>2.5312333937635958</v>
      </c>
      <c r="I9590" t="s">
        <v>1285</v>
      </c>
      <c r="J9590" t="s">
        <v>19706</v>
      </c>
      <c r="K9590" t="s">
        <v>19707</v>
      </c>
      <c r="L9590">
        <f t="shared" si="149"/>
        <v>123.1983182299309</v>
      </c>
    </row>
    <row r="9591" spans="1:12" x14ac:dyDescent="0.3">
      <c r="A9591">
        <v>509590</v>
      </c>
      <c r="B9591" s="2">
        <v>45974</v>
      </c>
      <c r="C9591" t="s">
        <v>15</v>
      </c>
      <c r="D9591" t="s">
        <v>1312</v>
      </c>
      <c r="E9591" t="s">
        <v>1403</v>
      </c>
      <c r="F9591">
        <v>1</v>
      </c>
      <c r="G9591">
        <v>169.4339561851564</v>
      </c>
      <c r="H9591">
        <v>3.7136766129884129</v>
      </c>
      <c r="I9591" t="s">
        <v>1285</v>
      </c>
      <c r="J9591" t="s">
        <v>19708</v>
      </c>
      <c r="K9591" t="s">
        <v>19709</v>
      </c>
      <c r="L9591">
        <f t="shared" si="149"/>
        <v>173.14763279814483</v>
      </c>
    </row>
    <row r="9592" spans="1:12" x14ac:dyDescent="0.3">
      <c r="A9592">
        <v>509591</v>
      </c>
      <c r="B9592" s="2">
        <v>44699</v>
      </c>
      <c r="C9592" t="s">
        <v>35</v>
      </c>
      <c r="D9592" t="s">
        <v>1312</v>
      </c>
      <c r="E9592" t="s">
        <v>1403</v>
      </c>
      <c r="F9592">
        <v>2</v>
      </c>
      <c r="G9592">
        <v>130.4677568347341</v>
      </c>
      <c r="H9592">
        <v>1.1069354998772361</v>
      </c>
      <c r="I9592" t="s">
        <v>1285</v>
      </c>
      <c r="J9592" t="s">
        <v>13068</v>
      </c>
      <c r="K9592" t="s">
        <v>19710</v>
      </c>
      <c r="L9592">
        <f t="shared" si="149"/>
        <v>131.57469233461134</v>
      </c>
    </row>
    <row r="9593" spans="1:12" x14ac:dyDescent="0.3">
      <c r="A9593">
        <v>509592</v>
      </c>
      <c r="B9593" s="2">
        <v>45892</v>
      </c>
      <c r="C9593" t="s">
        <v>28</v>
      </c>
      <c r="D9593" t="s">
        <v>1299</v>
      </c>
      <c r="E9593" t="s">
        <v>1426</v>
      </c>
      <c r="F9593">
        <v>1</v>
      </c>
      <c r="G9593">
        <v>97.926229523419323</v>
      </c>
      <c r="H9593">
        <v>3.739356903324901</v>
      </c>
      <c r="I9593" t="s">
        <v>1285</v>
      </c>
      <c r="J9593" t="s">
        <v>4139</v>
      </c>
      <c r="K9593" t="s">
        <v>19711</v>
      </c>
      <c r="L9593">
        <f t="shared" si="149"/>
        <v>101.66558642674423</v>
      </c>
    </row>
    <row r="9594" spans="1:12" x14ac:dyDescent="0.3">
      <c r="A9594">
        <v>509593</v>
      </c>
      <c r="B9594" s="2">
        <v>44054</v>
      </c>
      <c r="C9594" t="s">
        <v>24</v>
      </c>
      <c r="D9594" t="s">
        <v>1292</v>
      </c>
      <c r="E9594" t="s">
        <v>1326</v>
      </c>
      <c r="F9594">
        <v>4</v>
      </c>
      <c r="G9594">
        <v>11.551147908518089</v>
      </c>
      <c r="H9594">
        <v>0.2088919139311266</v>
      </c>
      <c r="I9594" t="s">
        <v>1285</v>
      </c>
      <c r="J9594" t="s">
        <v>19712</v>
      </c>
      <c r="K9594" t="s">
        <v>19713</v>
      </c>
      <c r="L9594">
        <f t="shared" si="149"/>
        <v>11.760039822449215</v>
      </c>
    </row>
    <row r="9595" spans="1:12" x14ac:dyDescent="0.3">
      <c r="A9595">
        <v>509594</v>
      </c>
      <c r="B9595" s="2">
        <v>44891</v>
      </c>
      <c r="C9595" t="s">
        <v>39</v>
      </c>
      <c r="D9595" t="s">
        <v>1299</v>
      </c>
      <c r="E9595" t="s">
        <v>1341</v>
      </c>
      <c r="F9595">
        <v>2</v>
      </c>
      <c r="G9595">
        <v>104.13549375403259</v>
      </c>
      <c r="H9595">
        <v>1.947485898502852</v>
      </c>
      <c r="I9595" t="s">
        <v>1285</v>
      </c>
      <c r="J9595" t="s">
        <v>19714</v>
      </c>
      <c r="K9595" t="s">
        <v>19715</v>
      </c>
      <c r="L9595">
        <f t="shared" si="149"/>
        <v>106.08297965253544</v>
      </c>
    </row>
    <row r="9596" spans="1:12" x14ac:dyDescent="0.3">
      <c r="A9596">
        <v>509595</v>
      </c>
      <c r="B9596" s="2">
        <v>45728</v>
      </c>
      <c r="C9596" t="s">
        <v>64</v>
      </c>
      <c r="D9596" t="s">
        <v>1299</v>
      </c>
      <c r="E9596" t="s">
        <v>1403</v>
      </c>
      <c r="F9596">
        <v>1</v>
      </c>
      <c r="G9596">
        <v>66.251699476897542</v>
      </c>
      <c r="H9596">
        <v>1.4070499376902119</v>
      </c>
      <c r="I9596" t="s">
        <v>1285</v>
      </c>
      <c r="J9596" t="s">
        <v>19716</v>
      </c>
      <c r="K9596" t="s">
        <v>19717</v>
      </c>
      <c r="L9596">
        <f t="shared" si="149"/>
        <v>67.65874941458776</v>
      </c>
    </row>
    <row r="9597" spans="1:12" x14ac:dyDescent="0.3">
      <c r="A9597">
        <v>509596</v>
      </c>
      <c r="B9597" s="2">
        <v>45263</v>
      </c>
      <c r="C9597" t="s">
        <v>15</v>
      </c>
      <c r="D9597" t="s">
        <v>1283</v>
      </c>
      <c r="E9597" t="s">
        <v>1344</v>
      </c>
      <c r="F9597">
        <v>3</v>
      </c>
      <c r="G9597">
        <v>44.196162957009797</v>
      </c>
      <c r="H9597">
        <v>2.072437758946057</v>
      </c>
      <c r="I9597" t="s">
        <v>1285</v>
      </c>
      <c r="J9597" t="s">
        <v>19718</v>
      </c>
      <c r="K9597" t="s">
        <v>19719</v>
      </c>
      <c r="L9597">
        <f t="shared" si="149"/>
        <v>46.268600715955856</v>
      </c>
    </row>
    <row r="9598" spans="1:12" x14ac:dyDescent="0.3">
      <c r="A9598">
        <v>509597</v>
      </c>
      <c r="B9598" s="2">
        <v>44382</v>
      </c>
      <c r="C9598" t="s">
        <v>50</v>
      </c>
      <c r="D9598" t="s">
        <v>1292</v>
      </c>
      <c r="E9598" t="s">
        <v>1464</v>
      </c>
      <c r="F9598">
        <v>1</v>
      </c>
      <c r="G9598">
        <v>7.1567519576550369</v>
      </c>
      <c r="H9598">
        <v>1.8639291329304011</v>
      </c>
      <c r="I9598" t="s">
        <v>1285</v>
      </c>
      <c r="J9598" t="s">
        <v>19720</v>
      </c>
      <c r="K9598" t="s">
        <v>19721</v>
      </c>
      <c r="L9598">
        <f t="shared" si="149"/>
        <v>9.0206810905854375</v>
      </c>
    </row>
    <row r="9599" spans="1:12" x14ac:dyDescent="0.3">
      <c r="A9599">
        <v>509598</v>
      </c>
      <c r="B9599" s="2">
        <v>45545</v>
      </c>
      <c r="C9599" t="s">
        <v>28</v>
      </c>
      <c r="D9599" t="s">
        <v>1288</v>
      </c>
      <c r="E9599" t="s">
        <v>1296</v>
      </c>
      <c r="F9599">
        <v>2</v>
      </c>
      <c r="G9599">
        <v>13.939798197726869</v>
      </c>
      <c r="H9599">
        <v>3.2341834307354969</v>
      </c>
      <c r="I9599" t="s">
        <v>1285</v>
      </c>
      <c r="J9599" t="s">
        <v>19722</v>
      </c>
      <c r="K9599" t="s">
        <v>19723</v>
      </c>
      <c r="L9599">
        <f t="shared" si="149"/>
        <v>17.173981628462364</v>
      </c>
    </row>
    <row r="9600" spans="1:12" x14ac:dyDescent="0.3">
      <c r="A9600">
        <v>509599</v>
      </c>
      <c r="B9600" s="2">
        <v>44560</v>
      </c>
      <c r="C9600" t="s">
        <v>39</v>
      </c>
      <c r="D9600" t="s">
        <v>1283</v>
      </c>
      <c r="E9600" t="s">
        <v>1344</v>
      </c>
      <c r="F9600">
        <v>4</v>
      </c>
      <c r="G9600">
        <v>40.687545378797807</v>
      </c>
      <c r="H9600">
        <v>3.1556094080641559</v>
      </c>
      <c r="I9600" t="s">
        <v>1285</v>
      </c>
      <c r="J9600" t="s">
        <v>19724</v>
      </c>
      <c r="K9600" t="s">
        <v>19725</v>
      </c>
      <c r="L9600">
        <f t="shared" si="149"/>
        <v>43.843154786861966</v>
      </c>
    </row>
    <row r="9601" spans="1:12" x14ac:dyDescent="0.3">
      <c r="A9601">
        <v>509600</v>
      </c>
      <c r="B9601" s="2">
        <v>45522</v>
      </c>
      <c r="C9601" t="s">
        <v>20</v>
      </c>
      <c r="D9601" t="s">
        <v>1283</v>
      </c>
      <c r="E9601" t="s">
        <v>1374</v>
      </c>
      <c r="F9601">
        <v>4</v>
      </c>
      <c r="G9601">
        <v>163.8494512567591</v>
      </c>
      <c r="H9601">
        <v>1.171711157591659</v>
      </c>
      <c r="I9601" t="s">
        <v>1285</v>
      </c>
      <c r="J9601" t="s">
        <v>19726</v>
      </c>
      <c r="K9601" t="s">
        <v>19727</v>
      </c>
      <c r="L9601">
        <f t="shared" si="149"/>
        <v>165.02116241435075</v>
      </c>
    </row>
    <row r="9602" spans="1:12" x14ac:dyDescent="0.3">
      <c r="A9602">
        <v>509601</v>
      </c>
      <c r="B9602" s="2">
        <v>45399</v>
      </c>
      <c r="C9602" t="s">
        <v>50</v>
      </c>
      <c r="D9602" t="s">
        <v>1292</v>
      </c>
      <c r="E9602" t="s">
        <v>1421</v>
      </c>
      <c r="F9602">
        <v>4</v>
      </c>
      <c r="G9602">
        <v>78.257426853162997</v>
      </c>
      <c r="H9602">
        <v>2.6193896143216859</v>
      </c>
      <c r="I9602" t="s">
        <v>1285</v>
      </c>
      <c r="J9602" t="s">
        <v>19728</v>
      </c>
      <c r="K9602" t="s">
        <v>19729</v>
      </c>
      <c r="L9602">
        <f t="shared" ref="L9602:L9665" si="150">H9602+G9602</f>
        <v>80.876816467484687</v>
      </c>
    </row>
    <row r="9603" spans="1:12" x14ac:dyDescent="0.3">
      <c r="A9603">
        <v>509602</v>
      </c>
      <c r="B9603" s="2">
        <v>43979</v>
      </c>
      <c r="C9603" t="s">
        <v>35</v>
      </c>
      <c r="D9603" t="s">
        <v>1312</v>
      </c>
      <c r="E9603" t="s">
        <v>1464</v>
      </c>
      <c r="F9603">
        <v>2</v>
      </c>
      <c r="G9603">
        <v>136.90009463215091</v>
      </c>
      <c r="H9603">
        <v>2.85051222735007</v>
      </c>
      <c r="I9603" t="s">
        <v>1285</v>
      </c>
      <c r="J9603" t="s">
        <v>19730</v>
      </c>
      <c r="K9603" t="s">
        <v>19731</v>
      </c>
      <c r="L9603">
        <f t="shared" si="150"/>
        <v>139.75060685950098</v>
      </c>
    </row>
    <row r="9604" spans="1:12" x14ac:dyDescent="0.3">
      <c r="A9604">
        <v>509603</v>
      </c>
      <c r="B9604" s="2">
        <v>44588</v>
      </c>
      <c r="C9604" t="s">
        <v>24</v>
      </c>
      <c r="D9604" t="s">
        <v>1292</v>
      </c>
      <c r="E9604" t="s">
        <v>1341</v>
      </c>
      <c r="F9604">
        <v>1</v>
      </c>
      <c r="G9604">
        <v>178.50216497726009</v>
      </c>
      <c r="H9604">
        <v>1.7290117866849759</v>
      </c>
      <c r="I9604" t="s">
        <v>1285</v>
      </c>
      <c r="J9604" t="s">
        <v>19732</v>
      </c>
      <c r="K9604" t="s">
        <v>19733</v>
      </c>
      <c r="L9604">
        <f t="shared" si="150"/>
        <v>180.23117676394506</v>
      </c>
    </row>
    <row r="9605" spans="1:12" x14ac:dyDescent="0.3">
      <c r="A9605">
        <v>509604</v>
      </c>
      <c r="B9605" s="2">
        <v>45737</v>
      </c>
      <c r="C9605" t="s">
        <v>39</v>
      </c>
      <c r="D9605" t="s">
        <v>1283</v>
      </c>
      <c r="E9605" t="s">
        <v>1418</v>
      </c>
      <c r="F9605">
        <v>2</v>
      </c>
      <c r="G9605">
        <v>137.78932259604119</v>
      </c>
      <c r="H9605">
        <v>1.735144393332495</v>
      </c>
      <c r="I9605" t="s">
        <v>1285</v>
      </c>
      <c r="J9605" t="s">
        <v>19734</v>
      </c>
      <c r="K9605" t="s">
        <v>19735</v>
      </c>
      <c r="L9605">
        <f t="shared" si="150"/>
        <v>139.52446698937368</v>
      </c>
    </row>
    <row r="9606" spans="1:12" x14ac:dyDescent="0.3">
      <c r="A9606">
        <v>509605</v>
      </c>
      <c r="B9606" s="2">
        <v>45017</v>
      </c>
      <c r="C9606" t="s">
        <v>20</v>
      </c>
      <c r="D9606" t="s">
        <v>1312</v>
      </c>
      <c r="E9606" t="s">
        <v>1406</v>
      </c>
      <c r="F9606">
        <v>3</v>
      </c>
      <c r="G9606">
        <v>55.257852197472758</v>
      </c>
      <c r="H9606">
        <v>2.67803266538859</v>
      </c>
      <c r="I9606" t="s">
        <v>1285</v>
      </c>
      <c r="J9606" t="s">
        <v>19736</v>
      </c>
      <c r="K9606" t="s">
        <v>19737</v>
      </c>
      <c r="L9606">
        <f t="shared" si="150"/>
        <v>57.93588486286135</v>
      </c>
    </row>
    <row r="9607" spans="1:12" x14ac:dyDescent="0.3">
      <c r="A9607">
        <v>509606</v>
      </c>
      <c r="B9607" s="2">
        <v>45390</v>
      </c>
      <c r="C9607" t="s">
        <v>20</v>
      </c>
      <c r="D9607" t="s">
        <v>1283</v>
      </c>
      <c r="E9607" t="s">
        <v>1323</v>
      </c>
      <c r="F9607">
        <v>2</v>
      </c>
      <c r="G9607">
        <v>140.46850512517631</v>
      </c>
      <c r="H9607">
        <v>1.9405867160243919</v>
      </c>
      <c r="I9607" t="s">
        <v>1285</v>
      </c>
      <c r="J9607" t="s">
        <v>19738</v>
      </c>
      <c r="K9607" t="s">
        <v>19739</v>
      </c>
      <c r="L9607">
        <f t="shared" si="150"/>
        <v>142.40909184120071</v>
      </c>
    </row>
    <row r="9608" spans="1:12" x14ac:dyDescent="0.3">
      <c r="A9608">
        <v>509607</v>
      </c>
      <c r="B9608" s="2">
        <v>45058</v>
      </c>
      <c r="C9608" t="s">
        <v>24</v>
      </c>
      <c r="D9608" t="s">
        <v>1312</v>
      </c>
      <c r="E9608" t="s">
        <v>1296</v>
      </c>
      <c r="F9608">
        <v>2</v>
      </c>
      <c r="G9608">
        <v>61.852704071048841</v>
      </c>
      <c r="H9608">
        <v>3.8079654401940219</v>
      </c>
      <c r="I9608" t="s">
        <v>1285</v>
      </c>
      <c r="J9608" t="s">
        <v>19740</v>
      </c>
      <c r="K9608" t="s">
        <v>19741</v>
      </c>
      <c r="L9608">
        <f t="shared" si="150"/>
        <v>65.660669511242858</v>
      </c>
    </row>
    <row r="9609" spans="1:12" x14ac:dyDescent="0.3">
      <c r="A9609">
        <v>509608</v>
      </c>
      <c r="B9609" s="2">
        <v>44468</v>
      </c>
      <c r="C9609" t="s">
        <v>24</v>
      </c>
      <c r="D9609" t="s">
        <v>1312</v>
      </c>
      <c r="E9609" t="s">
        <v>1344</v>
      </c>
      <c r="F9609">
        <v>2</v>
      </c>
      <c r="G9609">
        <v>188.1690694933279</v>
      </c>
      <c r="H9609">
        <v>2.804900965409145</v>
      </c>
      <c r="I9609" t="s">
        <v>1285</v>
      </c>
      <c r="J9609" t="s">
        <v>19742</v>
      </c>
      <c r="K9609" t="s">
        <v>19743</v>
      </c>
      <c r="L9609">
        <f t="shared" si="150"/>
        <v>190.97397045873703</v>
      </c>
    </row>
    <row r="9610" spans="1:12" x14ac:dyDescent="0.3">
      <c r="A9610">
        <v>509609</v>
      </c>
      <c r="B9610" s="2">
        <v>45256</v>
      </c>
      <c r="C9610" t="s">
        <v>50</v>
      </c>
      <c r="D9610" t="s">
        <v>1283</v>
      </c>
      <c r="E9610" t="s">
        <v>1289</v>
      </c>
      <c r="F9610">
        <v>1</v>
      </c>
      <c r="G9610">
        <v>158.62906984805829</v>
      </c>
      <c r="H9610">
        <v>2.179375087362176</v>
      </c>
      <c r="I9610" t="s">
        <v>1285</v>
      </c>
      <c r="J9610" t="s">
        <v>19744</v>
      </c>
      <c r="K9610" t="s">
        <v>19745</v>
      </c>
      <c r="L9610">
        <f t="shared" si="150"/>
        <v>160.80844493542048</v>
      </c>
    </row>
    <row r="9611" spans="1:12" x14ac:dyDescent="0.3">
      <c r="A9611">
        <v>509610</v>
      </c>
      <c r="B9611" s="2">
        <v>44614</v>
      </c>
      <c r="C9611" t="s">
        <v>64</v>
      </c>
      <c r="D9611" t="s">
        <v>1312</v>
      </c>
      <c r="E9611" t="s">
        <v>1406</v>
      </c>
      <c r="F9611">
        <v>2</v>
      </c>
      <c r="G9611">
        <v>79.059648460241618</v>
      </c>
      <c r="H9611">
        <v>3.7999163939691538</v>
      </c>
      <c r="I9611" t="s">
        <v>1285</v>
      </c>
      <c r="J9611" t="s">
        <v>19746</v>
      </c>
      <c r="K9611" t="s">
        <v>19747</v>
      </c>
      <c r="L9611">
        <f t="shared" si="150"/>
        <v>82.859564854210774</v>
      </c>
    </row>
    <row r="9612" spans="1:12" x14ac:dyDescent="0.3">
      <c r="A9612">
        <v>509611</v>
      </c>
      <c r="B9612" s="2">
        <v>46017</v>
      </c>
      <c r="C9612" t="s">
        <v>28</v>
      </c>
      <c r="D9612" t="s">
        <v>1283</v>
      </c>
      <c r="E9612" t="s">
        <v>1347</v>
      </c>
      <c r="F9612">
        <v>4</v>
      </c>
      <c r="G9612">
        <v>12.084684686852279</v>
      </c>
      <c r="H9612">
        <v>1.916822865265255</v>
      </c>
      <c r="I9612" t="s">
        <v>1285</v>
      </c>
      <c r="J9612" t="s">
        <v>19748</v>
      </c>
      <c r="K9612" t="s">
        <v>19749</v>
      </c>
      <c r="L9612">
        <f t="shared" si="150"/>
        <v>14.001507552117534</v>
      </c>
    </row>
    <row r="9613" spans="1:12" x14ac:dyDescent="0.3">
      <c r="A9613">
        <v>509612</v>
      </c>
      <c r="B9613" s="2">
        <v>45351</v>
      </c>
      <c r="C9613" t="s">
        <v>20</v>
      </c>
      <c r="D9613" t="s">
        <v>1299</v>
      </c>
      <c r="E9613" t="s">
        <v>1374</v>
      </c>
      <c r="F9613">
        <v>2</v>
      </c>
      <c r="G9613">
        <v>42.184667976623473</v>
      </c>
      <c r="H9613">
        <v>0.54733514329109856</v>
      </c>
      <c r="I9613" t="s">
        <v>1285</v>
      </c>
      <c r="J9613" t="s">
        <v>19750</v>
      </c>
      <c r="K9613" t="s">
        <v>19751</v>
      </c>
      <c r="L9613">
        <f t="shared" si="150"/>
        <v>42.732003119914573</v>
      </c>
    </row>
    <row r="9614" spans="1:12" x14ac:dyDescent="0.3">
      <c r="A9614">
        <v>509613</v>
      </c>
      <c r="B9614" s="2">
        <v>45183</v>
      </c>
      <c r="C9614" t="s">
        <v>15</v>
      </c>
      <c r="D9614" t="s">
        <v>1288</v>
      </c>
      <c r="E9614" t="s">
        <v>1341</v>
      </c>
      <c r="F9614">
        <v>4</v>
      </c>
      <c r="G9614">
        <v>154.11240505216031</v>
      </c>
      <c r="H9614">
        <v>2.5500145016216238</v>
      </c>
      <c r="I9614" t="s">
        <v>1285</v>
      </c>
      <c r="J9614" t="s">
        <v>19752</v>
      </c>
      <c r="K9614" t="s">
        <v>19753</v>
      </c>
      <c r="L9614">
        <f t="shared" si="150"/>
        <v>156.66241955378194</v>
      </c>
    </row>
    <row r="9615" spans="1:12" x14ac:dyDescent="0.3">
      <c r="A9615">
        <v>509614</v>
      </c>
      <c r="B9615" s="2">
        <v>45545</v>
      </c>
      <c r="C9615" t="s">
        <v>64</v>
      </c>
      <c r="D9615" t="s">
        <v>1292</v>
      </c>
      <c r="E9615" t="s">
        <v>1300</v>
      </c>
      <c r="F9615">
        <v>2</v>
      </c>
      <c r="G9615">
        <v>68.54069490808412</v>
      </c>
      <c r="H9615">
        <v>1.5860453942146819</v>
      </c>
      <c r="I9615" t="s">
        <v>1285</v>
      </c>
      <c r="J9615" t="s">
        <v>13901</v>
      </c>
      <c r="K9615" t="s">
        <v>19754</v>
      </c>
      <c r="L9615">
        <f t="shared" si="150"/>
        <v>70.126740302298799</v>
      </c>
    </row>
    <row r="9616" spans="1:12" x14ac:dyDescent="0.3">
      <c r="A9616">
        <v>509615</v>
      </c>
      <c r="B9616" s="2">
        <v>44777</v>
      </c>
      <c r="C9616" t="s">
        <v>64</v>
      </c>
      <c r="D9616" t="s">
        <v>1292</v>
      </c>
      <c r="E9616" t="s">
        <v>1320</v>
      </c>
      <c r="F9616">
        <v>1</v>
      </c>
      <c r="G9616">
        <v>83.084171572676169</v>
      </c>
      <c r="H9616">
        <v>3.1099981461232309</v>
      </c>
      <c r="I9616" t="s">
        <v>1285</v>
      </c>
      <c r="J9616" t="s">
        <v>19755</v>
      </c>
      <c r="K9616" t="s">
        <v>19756</v>
      </c>
      <c r="L9616">
        <f t="shared" si="150"/>
        <v>86.194169718799401</v>
      </c>
    </row>
    <row r="9617" spans="1:12" x14ac:dyDescent="0.3">
      <c r="A9617">
        <v>509616</v>
      </c>
      <c r="B9617" s="2">
        <v>44415</v>
      </c>
      <c r="C9617" t="s">
        <v>35</v>
      </c>
      <c r="D9617" t="s">
        <v>1299</v>
      </c>
      <c r="E9617" t="s">
        <v>1293</v>
      </c>
      <c r="F9617">
        <v>1</v>
      </c>
      <c r="G9617">
        <v>14.47831771896216</v>
      </c>
      <c r="H9617">
        <v>3.8275131238829911</v>
      </c>
      <c r="I9617" t="s">
        <v>1285</v>
      </c>
      <c r="J9617" t="s">
        <v>19757</v>
      </c>
      <c r="K9617" t="s">
        <v>19758</v>
      </c>
      <c r="L9617">
        <f t="shared" si="150"/>
        <v>18.30583084284515</v>
      </c>
    </row>
    <row r="9618" spans="1:12" x14ac:dyDescent="0.3">
      <c r="A9618">
        <v>509617</v>
      </c>
      <c r="B9618" s="2">
        <v>43971</v>
      </c>
      <c r="C9618" t="s">
        <v>39</v>
      </c>
      <c r="D9618" t="s">
        <v>1283</v>
      </c>
      <c r="E9618" t="s">
        <v>1415</v>
      </c>
      <c r="F9618">
        <v>4</v>
      </c>
      <c r="G9618">
        <v>155.0966884190872</v>
      </c>
      <c r="H9618">
        <v>0.44001452695951071</v>
      </c>
      <c r="I9618" t="s">
        <v>1285</v>
      </c>
      <c r="J9618" t="s">
        <v>19759</v>
      </c>
      <c r="K9618" t="s">
        <v>19760</v>
      </c>
      <c r="L9618">
        <f t="shared" si="150"/>
        <v>155.53670294604672</v>
      </c>
    </row>
    <row r="9619" spans="1:12" x14ac:dyDescent="0.3">
      <c r="A9619">
        <v>509618</v>
      </c>
      <c r="B9619" s="2">
        <v>45619</v>
      </c>
      <c r="C9619" t="s">
        <v>64</v>
      </c>
      <c r="D9619" t="s">
        <v>1299</v>
      </c>
      <c r="E9619" t="s">
        <v>1326</v>
      </c>
      <c r="F9619">
        <v>4</v>
      </c>
      <c r="G9619">
        <v>79.576703858210593</v>
      </c>
      <c r="H9619">
        <v>2.8520453790119502</v>
      </c>
      <c r="I9619" t="s">
        <v>1285</v>
      </c>
      <c r="J9619" t="s">
        <v>19761</v>
      </c>
      <c r="K9619" t="s">
        <v>19762</v>
      </c>
      <c r="L9619">
        <f t="shared" si="150"/>
        <v>82.428749237222547</v>
      </c>
    </row>
    <row r="9620" spans="1:12" x14ac:dyDescent="0.3">
      <c r="A9620">
        <v>509619</v>
      </c>
      <c r="B9620" s="2">
        <v>45776</v>
      </c>
      <c r="C9620" t="s">
        <v>15</v>
      </c>
      <c r="D9620" t="s">
        <v>1288</v>
      </c>
      <c r="E9620" t="s">
        <v>1406</v>
      </c>
      <c r="F9620">
        <v>4</v>
      </c>
      <c r="G9620">
        <v>182.8574655607452</v>
      </c>
      <c r="H9620">
        <v>1.8520472075508321</v>
      </c>
      <c r="I9620" t="s">
        <v>1285</v>
      </c>
      <c r="J9620" t="s">
        <v>19763</v>
      </c>
      <c r="K9620" t="s">
        <v>2673</v>
      </c>
      <c r="L9620">
        <f t="shared" si="150"/>
        <v>184.70951276829604</v>
      </c>
    </row>
    <row r="9621" spans="1:12" x14ac:dyDescent="0.3">
      <c r="A9621">
        <v>509620</v>
      </c>
      <c r="B9621" s="2">
        <v>44487</v>
      </c>
      <c r="C9621" t="s">
        <v>24</v>
      </c>
      <c r="D9621" t="s">
        <v>1312</v>
      </c>
      <c r="E9621" t="s">
        <v>1293</v>
      </c>
      <c r="F9621">
        <v>1</v>
      </c>
      <c r="G9621">
        <v>49.780284597491601</v>
      </c>
      <c r="H9621">
        <v>1.6354895353103061</v>
      </c>
      <c r="I9621" t="s">
        <v>1285</v>
      </c>
      <c r="J9621" t="s">
        <v>19764</v>
      </c>
      <c r="K9621" t="s">
        <v>19765</v>
      </c>
      <c r="L9621">
        <f t="shared" si="150"/>
        <v>51.415774132801907</v>
      </c>
    </row>
    <row r="9622" spans="1:12" x14ac:dyDescent="0.3">
      <c r="A9622">
        <v>509621</v>
      </c>
      <c r="B9622" s="2">
        <v>43842</v>
      </c>
      <c r="C9622" t="s">
        <v>50</v>
      </c>
      <c r="D9622" t="s">
        <v>1283</v>
      </c>
      <c r="E9622" t="s">
        <v>1326</v>
      </c>
      <c r="F9622">
        <v>4</v>
      </c>
      <c r="G9622">
        <v>189.33158174094831</v>
      </c>
      <c r="H9622">
        <v>2.575694791958111</v>
      </c>
      <c r="I9622" t="s">
        <v>1285</v>
      </c>
      <c r="J9622" t="s">
        <v>19766</v>
      </c>
      <c r="K9622" t="s">
        <v>19767</v>
      </c>
      <c r="L9622">
        <f t="shared" si="150"/>
        <v>191.90727653290642</v>
      </c>
    </row>
    <row r="9623" spans="1:12" x14ac:dyDescent="0.3">
      <c r="A9623">
        <v>509622</v>
      </c>
      <c r="B9623" s="2">
        <v>44548</v>
      </c>
      <c r="C9623" t="s">
        <v>50</v>
      </c>
      <c r="D9623" t="s">
        <v>1288</v>
      </c>
      <c r="E9623" t="s">
        <v>1309</v>
      </c>
      <c r="F9623">
        <v>3</v>
      </c>
      <c r="G9623">
        <v>127.5003417931657</v>
      </c>
      <c r="H9623">
        <v>2.4725903426966931</v>
      </c>
      <c r="I9623" t="s">
        <v>1285</v>
      </c>
      <c r="J9623" t="s">
        <v>19768</v>
      </c>
      <c r="K9623" t="s">
        <v>19769</v>
      </c>
      <c r="L9623">
        <f t="shared" si="150"/>
        <v>129.97293213586241</v>
      </c>
    </row>
    <row r="9624" spans="1:12" x14ac:dyDescent="0.3">
      <c r="A9624">
        <v>509623</v>
      </c>
      <c r="B9624" s="2">
        <v>45504</v>
      </c>
      <c r="C9624" t="s">
        <v>39</v>
      </c>
      <c r="D9624" t="s">
        <v>1292</v>
      </c>
      <c r="E9624" t="s">
        <v>1300</v>
      </c>
      <c r="F9624">
        <v>2</v>
      </c>
      <c r="G9624">
        <v>70.645712139845131</v>
      </c>
      <c r="H9624">
        <v>1.046376009232983</v>
      </c>
      <c r="I9624" t="s">
        <v>1285</v>
      </c>
      <c r="J9624" t="s">
        <v>16955</v>
      </c>
      <c r="K9624" t="s">
        <v>19770</v>
      </c>
      <c r="L9624">
        <f t="shared" si="150"/>
        <v>71.692088149078117</v>
      </c>
    </row>
    <row r="9625" spans="1:12" x14ac:dyDescent="0.3">
      <c r="A9625">
        <v>509624</v>
      </c>
      <c r="B9625" s="2">
        <v>44506</v>
      </c>
      <c r="C9625" t="s">
        <v>72</v>
      </c>
      <c r="D9625" t="s">
        <v>1299</v>
      </c>
      <c r="E9625" t="s">
        <v>1323</v>
      </c>
      <c r="F9625">
        <v>3</v>
      </c>
      <c r="G9625">
        <v>153.86595092251309</v>
      </c>
      <c r="H9625">
        <v>3.628969983669553</v>
      </c>
      <c r="I9625" t="s">
        <v>1285</v>
      </c>
      <c r="J9625" t="s">
        <v>19771</v>
      </c>
      <c r="K9625" t="s">
        <v>19772</v>
      </c>
      <c r="L9625">
        <f t="shared" si="150"/>
        <v>157.49492090618264</v>
      </c>
    </row>
    <row r="9626" spans="1:12" x14ac:dyDescent="0.3">
      <c r="A9626">
        <v>509625</v>
      </c>
      <c r="B9626" s="2">
        <v>43976</v>
      </c>
      <c r="C9626" t="s">
        <v>64</v>
      </c>
      <c r="D9626" t="s">
        <v>1288</v>
      </c>
      <c r="E9626" t="s">
        <v>1303</v>
      </c>
      <c r="F9626">
        <v>2</v>
      </c>
      <c r="G9626">
        <v>114.317537228492</v>
      </c>
      <c r="H9626">
        <v>3.623987240768443</v>
      </c>
      <c r="I9626" t="s">
        <v>1285</v>
      </c>
      <c r="J9626" t="s">
        <v>19773</v>
      </c>
      <c r="K9626" t="s">
        <v>19774</v>
      </c>
      <c r="L9626">
        <f t="shared" si="150"/>
        <v>117.94152446926044</v>
      </c>
    </row>
    <row r="9627" spans="1:12" x14ac:dyDescent="0.3">
      <c r="A9627">
        <v>509626</v>
      </c>
      <c r="B9627" s="2">
        <v>45780</v>
      </c>
      <c r="C9627" t="s">
        <v>20</v>
      </c>
      <c r="D9627" t="s">
        <v>1312</v>
      </c>
      <c r="E9627" t="s">
        <v>1364</v>
      </c>
      <c r="F9627">
        <v>2</v>
      </c>
      <c r="G9627">
        <v>35.746197572559133</v>
      </c>
      <c r="H9627">
        <v>3.494435925339598</v>
      </c>
      <c r="I9627" t="s">
        <v>1285</v>
      </c>
      <c r="J9627" t="s">
        <v>19775</v>
      </c>
      <c r="K9627" t="s">
        <v>19776</v>
      </c>
      <c r="L9627">
        <f t="shared" si="150"/>
        <v>39.240633497898727</v>
      </c>
    </row>
    <row r="9628" spans="1:12" x14ac:dyDescent="0.3">
      <c r="A9628">
        <v>509627</v>
      </c>
      <c r="B9628" s="2">
        <v>45444</v>
      </c>
      <c r="C9628" t="s">
        <v>24</v>
      </c>
      <c r="D9628" t="s">
        <v>1288</v>
      </c>
      <c r="E9628" t="s">
        <v>1464</v>
      </c>
      <c r="F9628">
        <v>2</v>
      </c>
      <c r="G9628">
        <v>135.5455551388801</v>
      </c>
      <c r="H9628">
        <v>1.198541311674556</v>
      </c>
      <c r="I9628" t="s">
        <v>1285</v>
      </c>
      <c r="J9628" t="s">
        <v>19777</v>
      </c>
      <c r="K9628" t="s">
        <v>19778</v>
      </c>
      <c r="L9628">
        <f t="shared" si="150"/>
        <v>136.74409645055465</v>
      </c>
    </row>
    <row r="9629" spans="1:12" x14ac:dyDescent="0.3">
      <c r="A9629">
        <v>509628</v>
      </c>
      <c r="B9629" s="2">
        <v>45478</v>
      </c>
      <c r="C9629" t="s">
        <v>35</v>
      </c>
      <c r="D9629" t="s">
        <v>1283</v>
      </c>
      <c r="E9629" t="s">
        <v>1389</v>
      </c>
      <c r="F9629">
        <v>3</v>
      </c>
      <c r="G9629">
        <v>124.7824471845683</v>
      </c>
      <c r="H9629">
        <v>2.5745449282117008</v>
      </c>
      <c r="I9629" t="s">
        <v>1285</v>
      </c>
      <c r="J9629" t="s">
        <v>19779</v>
      </c>
      <c r="K9629" t="s">
        <v>19780</v>
      </c>
      <c r="L9629">
        <f t="shared" si="150"/>
        <v>127.35699211278001</v>
      </c>
    </row>
    <row r="9630" spans="1:12" x14ac:dyDescent="0.3">
      <c r="A9630">
        <v>509629</v>
      </c>
      <c r="B9630" s="2">
        <v>45861</v>
      </c>
      <c r="C9630" t="s">
        <v>24</v>
      </c>
      <c r="D9630" t="s">
        <v>1312</v>
      </c>
      <c r="E9630" t="s">
        <v>1347</v>
      </c>
      <c r="F9630">
        <v>2</v>
      </c>
      <c r="G9630">
        <v>31.828611788540702</v>
      </c>
      <c r="H9630">
        <v>2.6741997862338902</v>
      </c>
      <c r="I9630" t="s">
        <v>1285</v>
      </c>
      <c r="J9630" t="s">
        <v>19781</v>
      </c>
      <c r="K9630" t="s">
        <v>19782</v>
      </c>
      <c r="L9630">
        <f t="shared" si="150"/>
        <v>34.50281157477459</v>
      </c>
    </row>
    <row r="9631" spans="1:12" x14ac:dyDescent="0.3">
      <c r="A9631">
        <v>509630</v>
      </c>
      <c r="B9631" s="2">
        <v>45302</v>
      </c>
      <c r="C9631" t="s">
        <v>20</v>
      </c>
      <c r="D9631" t="s">
        <v>1312</v>
      </c>
      <c r="E9631" t="s">
        <v>1315</v>
      </c>
      <c r="F9631">
        <v>3</v>
      </c>
      <c r="G9631">
        <v>33.413507319008971</v>
      </c>
      <c r="H9631">
        <v>1.481791081206854</v>
      </c>
      <c r="I9631" t="s">
        <v>1285</v>
      </c>
      <c r="J9631" t="s">
        <v>19783</v>
      </c>
      <c r="K9631" t="s">
        <v>4096</v>
      </c>
      <c r="L9631">
        <f t="shared" si="150"/>
        <v>34.895298400215822</v>
      </c>
    </row>
    <row r="9632" spans="1:12" x14ac:dyDescent="0.3">
      <c r="A9632">
        <v>509631</v>
      </c>
      <c r="B9632" s="2">
        <v>45902</v>
      </c>
      <c r="C9632" t="s">
        <v>35</v>
      </c>
      <c r="D9632" t="s">
        <v>1292</v>
      </c>
      <c r="E9632" t="s">
        <v>1306</v>
      </c>
      <c r="F9632">
        <v>4</v>
      </c>
      <c r="G9632">
        <v>14.713656499060709</v>
      </c>
      <c r="H9632">
        <v>0.51398909464521236</v>
      </c>
      <c r="I9632" t="s">
        <v>1285</v>
      </c>
      <c r="J9632" t="s">
        <v>19784</v>
      </c>
      <c r="K9632" t="s">
        <v>19785</v>
      </c>
      <c r="L9632">
        <f t="shared" si="150"/>
        <v>15.227645593705923</v>
      </c>
    </row>
    <row r="9633" spans="1:12" x14ac:dyDescent="0.3">
      <c r="A9633">
        <v>509632</v>
      </c>
      <c r="B9633" s="2">
        <v>44543</v>
      </c>
      <c r="C9633" t="s">
        <v>72</v>
      </c>
      <c r="D9633" t="s">
        <v>1288</v>
      </c>
      <c r="E9633" t="s">
        <v>1403</v>
      </c>
      <c r="F9633">
        <v>2</v>
      </c>
      <c r="G9633">
        <v>122.96451260149431</v>
      </c>
      <c r="H9633">
        <v>2.658868269615092</v>
      </c>
      <c r="I9633" t="s">
        <v>1285</v>
      </c>
      <c r="J9633" t="s">
        <v>19786</v>
      </c>
      <c r="K9633" t="s">
        <v>19787</v>
      </c>
      <c r="L9633">
        <f t="shared" si="150"/>
        <v>125.6233808711094</v>
      </c>
    </row>
    <row r="9634" spans="1:12" x14ac:dyDescent="0.3">
      <c r="A9634">
        <v>509633</v>
      </c>
      <c r="B9634" s="2">
        <v>45186</v>
      </c>
      <c r="C9634" t="s">
        <v>64</v>
      </c>
      <c r="D9634" t="s">
        <v>1299</v>
      </c>
      <c r="E9634" t="s">
        <v>1347</v>
      </c>
      <c r="F9634">
        <v>3</v>
      </c>
      <c r="G9634">
        <v>118.2289904058629</v>
      </c>
      <c r="H9634">
        <v>0.70486647654925094</v>
      </c>
      <c r="I9634" t="s">
        <v>1285</v>
      </c>
      <c r="J9634" t="s">
        <v>19788</v>
      </c>
      <c r="K9634" t="s">
        <v>19789</v>
      </c>
      <c r="L9634">
        <f t="shared" si="150"/>
        <v>118.93385688241216</v>
      </c>
    </row>
    <row r="9635" spans="1:12" x14ac:dyDescent="0.3">
      <c r="A9635">
        <v>509634</v>
      </c>
      <c r="B9635" s="2">
        <v>45409</v>
      </c>
      <c r="C9635" t="s">
        <v>20</v>
      </c>
      <c r="D9635" t="s">
        <v>1292</v>
      </c>
      <c r="E9635" t="s">
        <v>1296</v>
      </c>
      <c r="F9635">
        <v>1</v>
      </c>
      <c r="G9635">
        <v>68.943913795158508</v>
      </c>
      <c r="H9635">
        <v>3.7738528157171962</v>
      </c>
      <c r="I9635" t="s">
        <v>1285</v>
      </c>
      <c r="J9635" t="s">
        <v>19790</v>
      </c>
      <c r="K9635" t="s">
        <v>19791</v>
      </c>
      <c r="L9635">
        <f t="shared" si="150"/>
        <v>72.717766610875699</v>
      </c>
    </row>
    <row r="9636" spans="1:12" x14ac:dyDescent="0.3">
      <c r="A9636">
        <v>509635</v>
      </c>
      <c r="B9636" s="2">
        <v>45523</v>
      </c>
      <c r="C9636" t="s">
        <v>20</v>
      </c>
      <c r="D9636" t="s">
        <v>1312</v>
      </c>
      <c r="E9636" t="s">
        <v>1326</v>
      </c>
      <c r="F9636">
        <v>2</v>
      </c>
      <c r="G9636">
        <v>86.787116124031428</v>
      </c>
      <c r="H9636">
        <v>2.5362161366647049</v>
      </c>
      <c r="I9636" t="s">
        <v>1285</v>
      </c>
      <c r="J9636" t="s">
        <v>19792</v>
      </c>
      <c r="K9636" t="s">
        <v>19793</v>
      </c>
      <c r="L9636">
        <f t="shared" si="150"/>
        <v>89.323332260696134</v>
      </c>
    </row>
    <row r="9637" spans="1:12" x14ac:dyDescent="0.3">
      <c r="A9637">
        <v>509636</v>
      </c>
      <c r="B9637" s="2">
        <v>44548</v>
      </c>
      <c r="C9637" t="s">
        <v>20</v>
      </c>
      <c r="D9637" t="s">
        <v>1292</v>
      </c>
      <c r="E9637" t="s">
        <v>1406</v>
      </c>
      <c r="F9637">
        <v>2</v>
      </c>
      <c r="G9637">
        <v>65.98339793606857</v>
      </c>
      <c r="H9637">
        <v>1.0153296880799161</v>
      </c>
      <c r="I9637" t="s">
        <v>1285</v>
      </c>
      <c r="J9637" t="s">
        <v>19794</v>
      </c>
      <c r="K9637" t="s">
        <v>19795</v>
      </c>
      <c r="L9637">
        <f t="shared" si="150"/>
        <v>66.998727624148486</v>
      </c>
    </row>
    <row r="9638" spans="1:12" x14ac:dyDescent="0.3">
      <c r="A9638">
        <v>509637</v>
      </c>
      <c r="B9638" s="2">
        <v>45794</v>
      </c>
      <c r="C9638" t="s">
        <v>57</v>
      </c>
      <c r="D9638" t="s">
        <v>1292</v>
      </c>
      <c r="E9638" t="s">
        <v>1347</v>
      </c>
      <c r="F9638">
        <v>1</v>
      </c>
      <c r="G9638">
        <v>36.491309280232727</v>
      </c>
      <c r="H9638">
        <v>3.281327844338302</v>
      </c>
      <c r="I9638" t="s">
        <v>1285</v>
      </c>
      <c r="J9638" t="s">
        <v>19796</v>
      </c>
      <c r="K9638" t="s">
        <v>19797</v>
      </c>
      <c r="L9638">
        <f t="shared" si="150"/>
        <v>39.772637124571027</v>
      </c>
    </row>
    <row r="9639" spans="1:12" x14ac:dyDescent="0.3">
      <c r="A9639">
        <v>509638</v>
      </c>
      <c r="B9639" s="2">
        <v>44463</v>
      </c>
      <c r="C9639" t="s">
        <v>28</v>
      </c>
      <c r="D9639" t="s">
        <v>1292</v>
      </c>
      <c r="E9639" t="s">
        <v>1418</v>
      </c>
      <c r="F9639">
        <v>2</v>
      </c>
      <c r="G9639">
        <v>129.4466778279222</v>
      </c>
      <c r="H9639">
        <v>3.672281518117658</v>
      </c>
      <c r="I9639" t="s">
        <v>1285</v>
      </c>
      <c r="J9639" t="s">
        <v>13471</v>
      </c>
      <c r="K9639" t="s">
        <v>4279</v>
      </c>
      <c r="L9639">
        <f t="shared" si="150"/>
        <v>133.11895934603987</v>
      </c>
    </row>
    <row r="9640" spans="1:12" x14ac:dyDescent="0.3">
      <c r="A9640">
        <v>509639</v>
      </c>
      <c r="B9640" s="2">
        <v>45274</v>
      </c>
      <c r="C9640" t="s">
        <v>15</v>
      </c>
      <c r="D9640" t="s">
        <v>1288</v>
      </c>
      <c r="E9640" t="s">
        <v>1344</v>
      </c>
      <c r="F9640">
        <v>4</v>
      </c>
      <c r="G9640">
        <v>87.875270516050634</v>
      </c>
      <c r="H9640">
        <v>2.67803266538859</v>
      </c>
      <c r="I9640" t="s">
        <v>1285</v>
      </c>
      <c r="J9640" t="s">
        <v>19798</v>
      </c>
      <c r="K9640" t="s">
        <v>19799</v>
      </c>
      <c r="L9640">
        <f t="shared" si="150"/>
        <v>90.553303181439219</v>
      </c>
    </row>
    <row r="9641" spans="1:12" x14ac:dyDescent="0.3">
      <c r="A9641">
        <v>509640</v>
      </c>
      <c r="B9641" s="2">
        <v>44223</v>
      </c>
      <c r="C9641" t="s">
        <v>64</v>
      </c>
      <c r="D9641" t="s">
        <v>1312</v>
      </c>
      <c r="E9641" t="s">
        <v>1293</v>
      </c>
      <c r="F9641">
        <v>2</v>
      </c>
      <c r="G9641">
        <v>162.16950032325431</v>
      </c>
      <c r="H9641">
        <v>3.715593052565763</v>
      </c>
      <c r="I9641" t="s">
        <v>1285</v>
      </c>
      <c r="J9641" t="s">
        <v>19800</v>
      </c>
      <c r="K9641" t="s">
        <v>4807</v>
      </c>
      <c r="L9641">
        <f t="shared" si="150"/>
        <v>165.88509337582008</v>
      </c>
    </row>
    <row r="9642" spans="1:12" x14ac:dyDescent="0.3">
      <c r="A9642">
        <v>509641</v>
      </c>
      <c r="B9642" s="2">
        <v>44184</v>
      </c>
      <c r="C9642" t="s">
        <v>24</v>
      </c>
      <c r="D9642" t="s">
        <v>1288</v>
      </c>
      <c r="E9642" t="s">
        <v>1398</v>
      </c>
      <c r="F9642">
        <v>2</v>
      </c>
      <c r="G9642">
        <v>156.3454404476883</v>
      </c>
      <c r="H9642">
        <v>2.420079898277308</v>
      </c>
      <c r="I9642" t="s">
        <v>1285</v>
      </c>
      <c r="J9642" t="s">
        <v>19801</v>
      </c>
      <c r="K9642" t="s">
        <v>19802</v>
      </c>
      <c r="L9642">
        <f t="shared" si="150"/>
        <v>158.76552034596563</v>
      </c>
    </row>
    <row r="9643" spans="1:12" x14ac:dyDescent="0.3">
      <c r="A9643">
        <v>509642</v>
      </c>
      <c r="B9643" s="2">
        <v>45531</v>
      </c>
      <c r="C9643" t="s">
        <v>20</v>
      </c>
      <c r="D9643" t="s">
        <v>1283</v>
      </c>
      <c r="E9643" t="s">
        <v>1289</v>
      </c>
      <c r="F9643">
        <v>3</v>
      </c>
      <c r="G9643">
        <v>26.700986055383609</v>
      </c>
      <c r="H9643">
        <v>1.4300472126184101</v>
      </c>
      <c r="I9643" t="s">
        <v>1285</v>
      </c>
      <c r="J9643" t="s">
        <v>15998</v>
      </c>
      <c r="K9643" t="s">
        <v>19803</v>
      </c>
      <c r="L9643">
        <f t="shared" si="150"/>
        <v>28.131033268002021</v>
      </c>
    </row>
    <row r="9644" spans="1:12" x14ac:dyDescent="0.3">
      <c r="A9644">
        <v>509643</v>
      </c>
      <c r="B9644" s="2">
        <v>45283</v>
      </c>
      <c r="C9644" t="s">
        <v>39</v>
      </c>
      <c r="D9644" t="s">
        <v>1283</v>
      </c>
      <c r="E9644" t="s">
        <v>1289</v>
      </c>
      <c r="F9644">
        <v>4</v>
      </c>
      <c r="G9644">
        <v>69.165837498215623</v>
      </c>
      <c r="H9644">
        <v>1.95783467222054</v>
      </c>
      <c r="I9644" t="s">
        <v>1285</v>
      </c>
      <c r="J9644" t="s">
        <v>19804</v>
      </c>
      <c r="K9644" t="s">
        <v>19805</v>
      </c>
      <c r="L9644">
        <f t="shared" si="150"/>
        <v>71.123672170436166</v>
      </c>
    </row>
    <row r="9645" spans="1:12" x14ac:dyDescent="0.3">
      <c r="A9645">
        <v>509644</v>
      </c>
      <c r="B9645" s="2">
        <v>44637</v>
      </c>
      <c r="C9645" t="s">
        <v>35</v>
      </c>
      <c r="D9645" t="s">
        <v>1312</v>
      </c>
      <c r="E9645" t="s">
        <v>1426</v>
      </c>
      <c r="F9645">
        <v>1</v>
      </c>
      <c r="G9645">
        <v>165.31744397300901</v>
      </c>
      <c r="H9645">
        <v>3.7665703453232671</v>
      </c>
      <c r="I9645" t="s">
        <v>1285</v>
      </c>
      <c r="J9645" t="s">
        <v>19806</v>
      </c>
      <c r="K9645" t="s">
        <v>19807</v>
      </c>
      <c r="L9645">
        <f t="shared" si="150"/>
        <v>169.08401431833227</v>
      </c>
    </row>
    <row r="9646" spans="1:12" x14ac:dyDescent="0.3">
      <c r="A9646">
        <v>509645</v>
      </c>
      <c r="B9646" s="2">
        <v>44352</v>
      </c>
      <c r="C9646" t="s">
        <v>50</v>
      </c>
      <c r="D9646" t="s">
        <v>1283</v>
      </c>
      <c r="E9646" t="s">
        <v>1326</v>
      </c>
      <c r="F9646">
        <v>1</v>
      </c>
      <c r="G9646">
        <v>174.12348383093129</v>
      </c>
      <c r="H9646">
        <v>2.424679353262948</v>
      </c>
      <c r="I9646" t="s">
        <v>1285</v>
      </c>
      <c r="J9646" t="s">
        <v>19808</v>
      </c>
      <c r="K9646" t="s">
        <v>19809</v>
      </c>
      <c r="L9646">
        <f t="shared" si="150"/>
        <v>176.54816318419424</v>
      </c>
    </row>
    <row r="9647" spans="1:12" x14ac:dyDescent="0.3">
      <c r="A9647">
        <v>509646</v>
      </c>
      <c r="B9647" s="2">
        <v>44456</v>
      </c>
      <c r="C9647" t="s">
        <v>28</v>
      </c>
      <c r="D9647" t="s">
        <v>1288</v>
      </c>
      <c r="E9647" t="s">
        <v>1464</v>
      </c>
      <c r="F9647">
        <v>3</v>
      </c>
      <c r="G9647">
        <v>17.553436664777621</v>
      </c>
      <c r="H9647">
        <v>3.2928264818024</v>
      </c>
      <c r="I9647" t="s">
        <v>1285</v>
      </c>
      <c r="J9647" t="s">
        <v>19810</v>
      </c>
      <c r="K9647" t="s">
        <v>19811</v>
      </c>
      <c r="L9647">
        <f t="shared" si="150"/>
        <v>20.846263146580021</v>
      </c>
    </row>
    <row r="9648" spans="1:12" x14ac:dyDescent="0.3">
      <c r="A9648">
        <v>509647</v>
      </c>
      <c r="B9648" s="2">
        <v>44910</v>
      </c>
      <c r="C9648" t="s">
        <v>24</v>
      </c>
      <c r="D9648" t="s">
        <v>1312</v>
      </c>
      <c r="E9648" t="s">
        <v>1300</v>
      </c>
      <c r="F9648">
        <v>3</v>
      </c>
      <c r="G9648">
        <v>100.852249470117</v>
      </c>
      <c r="H9648">
        <v>2.958216131597128</v>
      </c>
      <c r="I9648" t="s">
        <v>1285</v>
      </c>
      <c r="J9648" t="s">
        <v>19812</v>
      </c>
      <c r="K9648" t="s">
        <v>7844</v>
      </c>
      <c r="L9648">
        <f t="shared" si="150"/>
        <v>103.81046560171413</v>
      </c>
    </row>
    <row r="9649" spans="1:12" x14ac:dyDescent="0.3">
      <c r="A9649">
        <v>509648</v>
      </c>
      <c r="B9649" s="2">
        <v>44557</v>
      </c>
      <c r="C9649" t="s">
        <v>64</v>
      </c>
      <c r="D9649" t="s">
        <v>1283</v>
      </c>
      <c r="E9649" t="s">
        <v>1367</v>
      </c>
      <c r="F9649">
        <v>4</v>
      </c>
      <c r="G9649">
        <v>184.65431930846839</v>
      </c>
      <c r="H9649">
        <v>1.4112661047603821</v>
      </c>
      <c r="I9649" t="s">
        <v>1285</v>
      </c>
      <c r="J9649" t="s">
        <v>19813</v>
      </c>
      <c r="K9649" t="s">
        <v>19814</v>
      </c>
      <c r="L9649">
        <f t="shared" si="150"/>
        <v>186.06558541322877</v>
      </c>
    </row>
    <row r="9650" spans="1:12" x14ac:dyDescent="0.3">
      <c r="A9650">
        <v>509649</v>
      </c>
      <c r="B9650" s="2">
        <v>45461</v>
      </c>
      <c r="C9650" t="s">
        <v>50</v>
      </c>
      <c r="D9650" t="s">
        <v>1299</v>
      </c>
      <c r="E9650" t="s">
        <v>1398</v>
      </c>
      <c r="F9650">
        <v>1</v>
      </c>
      <c r="G9650">
        <v>98.261989737370996</v>
      </c>
      <c r="H9650">
        <v>3.3825158540223699</v>
      </c>
      <c r="I9650" t="s">
        <v>1285</v>
      </c>
      <c r="J9650" t="s">
        <v>19815</v>
      </c>
      <c r="K9650" t="s">
        <v>19816</v>
      </c>
      <c r="L9650">
        <f t="shared" si="150"/>
        <v>101.64450559139337</v>
      </c>
    </row>
    <row r="9651" spans="1:12" x14ac:dyDescent="0.3">
      <c r="A9651">
        <v>509650</v>
      </c>
      <c r="B9651" s="2">
        <v>45056</v>
      </c>
      <c r="C9651" t="s">
        <v>64</v>
      </c>
      <c r="D9651" t="s">
        <v>1288</v>
      </c>
      <c r="E9651" t="s">
        <v>1389</v>
      </c>
      <c r="F9651">
        <v>2</v>
      </c>
      <c r="G9651">
        <v>62.489728586559913</v>
      </c>
      <c r="H9651">
        <v>2.295511325749573</v>
      </c>
      <c r="I9651" t="s">
        <v>1285</v>
      </c>
      <c r="J9651" t="s">
        <v>19817</v>
      </c>
      <c r="K9651" t="s">
        <v>19818</v>
      </c>
      <c r="L9651">
        <f t="shared" si="150"/>
        <v>64.785239912309493</v>
      </c>
    </row>
    <row r="9652" spans="1:12" x14ac:dyDescent="0.3">
      <c r="A9652">
        <v>509651</v>
      </c>
      <c r="B9652" s="2">
        <v>43968</v>
      </c>
      <c r="C9652" t="s">
        <v>20</v>
      </c>
      <c r="D9652" t="s">
        <v>1283</v>
      </c>
      <c r="E9652" t="s">
        <v>1315</v>
      </c>
      <c r="F9652">
        <v>1</v>
      </c>
      <c r="G9652">
        <v>123.0055244084495</v>
      </c>
      <c r="H9652">
        <v>3.540047187280523</v>
      </c>
      <c r="I9652" t="s">
        <v>1285</v>
      </c>
      <c r="J9652" t="s">
        <v>19819</v>
      </c>
      <c r="K9652" t="s">
        <v>19820</v>
      </c>
      <c r="L9652">
        <f t="shared" si="150"/>
        <v>126.54557159573002</v>
      </c>
    </row>
    <row r="9653" spans="1:12" x14ac:dyDescent="0.3">
      <c r="A9653">
        <v>509652</v>
      </c>
      <c r="B9653" s="2">
        <v>45437</v>
      </c>
      <c r="C9653" t="s">
        <v>39</v>
      </c>
      <c r="D9653" t="s">
        <v>1299</v>
      </c>
      <c r="E9653" t="s">
        <v>1347</v>
      </c>
      <c r="F9653">
        <v>4</v>
      </c>
      <c r="G9653">
        <v>5.4714349933336361</v>
      </c>
      <c r="H9653">
        <v>2.3185086006777702</v>
      </c>
      <c r="I9653" t="s">
        <v>1285</v>
      </c>
      <c r="J9653" t="s">
        <v>19821</v>
      </c>
      <c r="K9653" t="s">
        <v>19822</v>
      </c>
      <c r="L9653">
        <f t="shared" si="150"/>
        <v>7.7899435940114063</v>
      </c>
    </row>
    <row r="9654" spans="1:12" x14ac:dyDescent="0.3">
      <c r="A9654">
        <v>509653</v>
      </c>
      <c r="B9654" s="2">
        <v>44519</v>
      </c>
      <c r="C9654" t="s">
        <v>28</v>
      </c>
      <c r="D9654" t="s">
        <v>1312</v>
      </c>
      <c r="E9654" t="s">
        <v>1403</v>
      </c>
      <c r="F9654">
        <v>2</v>
      </c>
      <c r="G9654">
        <v>51.010638806150162</v>
      </c>
      <c r="H9654">
        <v>3.7374404637475509</v>
      </c>
      <c r="I9654" t="s">
        <v>1285</v>
      </c>
      <c r="J9654" t="s">
        <v>19823</v>
      </c>
      <c r="K9654" t="s">
        <v>19824</v>
      </c>
      <c r="L9654">
        <f t="shared" si="150"/>
        <v>54.748079269897715</v>
      </c>
    </row>
    <row r="9655" spans="1:12" x14ac:dyDescent="0.3">
      <c r="A9655">
        <v>509654</v>
      </c>
      <c r="B9655" s="2">
        <v>45282</v>
      </c>
      <c r="C9655" t="s">
        <v>72</v>
      </c>
      <c r="D9655" t="s">
        <v>1299</v>
      </c>
      <c r="E9655" t="s">
        <v>1389</v>
      </c>
      <c r="F9655">
        <v>4</v>
      </c>
      <c r="G9655">
        <v>129.74027637117209</v>
      </c>
      <c r="H9655">
        <v>0.86891370437039261</v>
      </c>
      <c r="I9655" t="s">
        <v>1285</v>
      </c>
      <c r="J9655" t="s">
        <v>19825</v>
      </c>
      <c r="K9655" t="s">
        <v>19826</v>
      </c>
      <c r="L9655">
        <f t="shared" si="150"/>
        <v>130.60919007554247</v>
      </c>
    </row>
    <row r="9656" spans="1:12" x14ac:dyDescent="0.3">
      <c r="A9656">
        <v>509655</v>
      </c>
      <c r="B9656" s="2">
        <v>45399</v>
      </c>
      <c r="C9656" t="s">
        <v>15</v>
      </c>
      <c r="D9656" t="s">
        <v>1312</v>
      </c>
      <c r="E9656" t="s">
        <v>1389</v>
      </c>
      <c r="F9656">
        <v>3</v>
      </c>
      <c r="G9656">
        <v>19.551899856037981</v>
      </c>
      <c r="H9656">
        <v>1.243385997784541</v>
      </c>
      <c r="I9656" t="s">
        <v>1285</v>
      </c>
      <c r="J9656" t="s">
        <v>19827</v>
      </c>
      <c r="K9656" t="s">
        <v>19828</v>
      </c>
      <c r="L9656">
        <f t="shared" si="150"/>
        <v>20.79528585382252</v>
      </c>
    </row>
    <row r="9657" spans="1:12" x14ac:dyDescent="0.3">
      <c r="A9657">
        <v>509656</v>
      </c>
      <c r="B9657" s="2">
        <v>45426</v>
      </c>
      <c r="C9657" t="s">
        <v>39</v>
      </c>
      <c r="D9657" t="s">
        <v>1299</v>
      </c>
      <c r="E9657" t="s">
        <v>1347</v>
      </c>
      <c r="F9657">
        <v>4</v>
      </c>
      <c r="G9657">
        <v>91.449813615723443</v>
      </c>
      <c r="H9657">
        <v>2.8501289394346001</v>
      </c>
      <c r="I9657" t="s">
        <v>1285</v>
      </c>
      <c r="J9657" t="s">
        <v>19829</v>
      </c>
      <c r="K9657" t="s">
        <v>11872</v>
      </c>
      <c r="L9657">
        <f t="shared" si="150"/>
        <v>94.29994255515804</v>
      </c>
    </row>
    <row r="9658" spans="1:12" x14ac:dyDescent="0.3">
      <c r="A9658">
        <v>509657</v>
      </c>
      <c r="B9658" s="2">
        <v>44006</v>
      </c>
      <c r="C9658" t="s">
        <v>24</v>
      </c>
      <c r="D9658" t="s">
        <v>1288</v>
      </c>
      <c r="E9658" t="s">
        <v>1406</v>
      </c>
      <c r="F9658">
        <v>2</v>
      </c>
      <c r="G9658">
        <v>75.283112629116133</v>
      </c>
      <c r="H9658">
        <v>3.669981790624838</v>
      </c>
      <c r="I9658" t="s">
        <v>1285</v>
      </c>
      <c r="J9658" t="s">
        <v>19830</v>
      </c>
      <c r="K9658" t="s">
        <v>19831</v>
      </c>
      <c r="L9658">
        <f t="shared" si="150"/>
        <v>78.953094419740964</v>
      </c>
    </row>
    <row r="9659" spans="1:12" x14ac:dyDescent="0.3">
      <c r="A9659">
        <v>509658</v>
      </c>
      <c r="B9659" s="2">
        <v>45828</v>
      </c>
      <c r="C9659" t="s">
        <v>50</v>
      </c>
      <c r="D9659" t="s">
        <v>1292</v>
      </c>
      <c r="E9659" t="s">
        <v>1344</v>
      </c>
      <c r="F9659">
        <v>2</v>
      </c>
      <c r="G9659">
        <v>89.378525720523797</v>
      </c>
      <c r="H9659">
        <v>2.5749282161271712</v>
      </c>
      <c r="I9659" t="s">
        <v>1285</v>
      </c>
      <c r="J9659" t="s">
        <v>19832</v>
      </c>
      <c r="K9659" t="s">
        <v>3790</v>
      </c>
      <c r="L9659">
        <f t="shared" si="150"/>
        <v>91.953453936650973</v>
      </c>
    </row>
    <row r="9660" spans="1:12" x14ac:dyDescent="0.3">
      <c r="A9660">
        <v>509659</v>
      </c>
      <c r="B9660" s="2">
        <v>45612</v>
      </c>
      <c r="C9660" t="s">
        <v>57</v>
      </c>
      <c r="D9660" t="s">
        <v>1283</v>
      </c>
      <c r="E9660" t="s">
        <v>1464</v>
      </c>
      <c r="F9660">
        <v>1</v>
      </c>
      <c r="G9660">
        <v>160.92228144631511</v>
      </c>
      <c r="H9660">
        <v>2.0701380314532378</v>
      </c>
      <c r="I9660" t="s">
        <v>1285</v>
      </c>
      <c r="J9660" t="s">
        <v>19833</v>
      </c>
      <c r="K9660" t="s">
        <v>19834</v>
      </c>
      <c r="L9660">
        <f t="shared" si="150"/>
        <v>162.99241947776835</v>
      </c>
    </row>
    <row r="9661" spans="1:12" x14ac:dyDescent="0.3">
      <c r="A9661">
        <v>509660</v>
      </c>
      <c r="B9661" s="2">
        <v>44599</v>
      </c>
      <c r="C9661" t="s">
        <v>28</v>
      </c>
      <c r="D9661" t="s">
        <v>1299</v>
      </c>
      <c r="E9661" t="s">
        <v>1306</v>
      </c>
      <c r="F9661">
        <v>3</v>
      </c>
      <c r="G9661">
        <v>110.962234816468</v>
      </c>
      <c r="H9661">
        <v>1.6646194168860231</v>
      </c>
      <c r="I9661" t="s">
        <v>1285</v>
      </c>
      <c r="J9661" t="s">
        <v>19835</v>
      </c>
      <c r="K9661" t="s">
        <v>19836</v>
      </c>
      <c r="L9661">
        <f t="shared" si="150"/>
        <v>112.62685423335402</v>
      </c>
    </row>
    <row r="9662" spans="1:12" x14ac:dyDescent="0.3">
      <c r="A9662">
        <v>509661</v>
      </c>
      <c r="B9662" s="2">
        <v>44067</v>
      </c>
      <c r="C9662" t="s">
        <v>39</v>
      </c>
      <c r="D9662" t="s">
        <v>1299</v>
      </c>
      <c r="E9662" t="s">
        <v>1421</v>
      </c>
      <c r="F9662">
        <v>3</v>
      </c>
      <c r="G9662">
        <v>146.13350051582219</v>
      </c>
      <c r="H9662">
        <v>1.7221126042065169</v>
      </c>
      <c r="I9662" t="s">
        <v>1285</v>
      </c>
      <c r="J9662" t="s">
        <v>19837</v>
      </c>
      <c r="K9662" t="s">
        <v>19838</v>
      </c>
      <c r="L9662">
        <f t="shared" si="150"/>
        <v>147.85561312002872</v>
      </c>
    </row>
    <row r="9663" spans="1:12" x14ac:dyDescent="0.3">
      <c r="A9663">
        <v>509662</v>
      </c>
      <c r="B9663" s="2">
        <v>45446</v>
      </c>
      <c r="C9663" t="s">
        <v>50</v>
      </c>
      <c r="D9663" t="s">
        <v>1288</v>
      </c>
      <c r="E9663" t="s">
        <v>1341</v>
      </c>
      <c r="F9663">
        <v>2</v>
      </c>
      <c r="G9663">
        <v>59.807479754101152</v>
      </c>
      <c r="H9663">
        <v>1.9244886235746539</v>
      </c>
      <c r="I9663" t="s">
        <v>1285</v>
      </c>
      <c r="J9663" t="s">
        <v>19839</v>
      </c>
      <c r="K9663" t="s">
        <v>19840</v>
      </c>
      <c r="L9663">
        <f t="shared" si="150"/>
        <v>61.731968377675805</v>
      </c>
    </row>
    <row r="9664" spans="1:12" x14ac:dyDescent="0.3">
      <c r="A9664">
        <v>509663</v>
      </c>
      <c r="B9664" s="2">
        <v>44150</v>
      </c>
      <c r="C9664" t="s">
        <v>24</v>
      </c>
      <c r="D9664" t="s">
        <v>1283</v>
      </c>
      <c r="E9664" t="s">
        <v>1289</v>
      </c>
      <c r="F9664">
        <v>3</v>
      </c>
      <c r="G9664">
        <v>174.61792524188749</v>
      </c>
      <c r="H9664">
        <v>2.0973514734516052</v>
      </c>
      <c r="I9664" t="s">
        <v>1285</v>
      </c>
      <c r="J9664" t="s">
        <v>19841</v>
      </c>
      <c r="K9664" t="s">
        <v>19842</v>
      </c>
      <c r="L9664">
        <f t="shared" si="150"/>
        <v>176.71527671533909</v>
      </c>
    </row>
    <row r="9665" spans="1:12" x14ac:dyDescent="0.3">
      <c r="A9665">
        <v>509664</v>
      </c>
      <c r="B9665" s="2">
        <v>44892</v>
      </c>
      <c r="C9665" t="s">
        <v>50</v>
      </c>
      <c r="D9665" t="s">
        <v>1312</v>
      </c>
      <c r="E9665" t="s">
        <v>1341</v>
      </c>
      <c r="F9665">
        <v>3</v>
      </c>
      <c r="G9665">
        <v>7.4085721181187987</v>
      </c>
      <c r="H9665">
        <v>3.4940526374241281</v>
      </c>
      <c r="I9665" t="s">
        <v>1285</v>
      </c>
      <c r="J9665" t="s">
        <v>19843</v>
      </c>
      <c r="K9665" t="s">
        <v>19844</v>
      </c>
      <c r="L9665">
        <f t="shared" si="150"/>
        <v>10.902624755542927</v>
      </c>
    </row>
    <row r="9666" spans="1:12" x14ac:dyDescent="0.3">
      <c r="A9666">
        <v>509665</v>
      </c>
      <c r="B9666" s="2">
        <v>44870</v>
      </c>
      <c r="C9666" t="s">
        <v>24</v>
      </c>
      <c r="D9666" t="s">
        <v>1312</v>
      </c>
      <c r="E9666" t="s">
        <v>1453</v>
      </c>
      <c r="F9666">
        <v>4</v>
      </c>
      <c r="G9666">
        <v>93.16962649243716</v>
      </c>
      <c r="H9666">
        <v>1.330775642511691</v>
      </c>
      <c r="I9666" t="s">
        <v>1285</v>
      </c>
      <c r="J9666" t="s">
        <v>15556</v>
      </c>
      <c r="K9666" t="s">
        <v>19845</v>
      </c>
      <c r="L9666">
        <f t="shared" ref="L9666:L9729" si="151">H9666+G9666</f>
        <v>94.500402134948857</v>
      </c>
    </row>
    <row r="9667" spans="1:12" x14ac:dyDescent="0.3">
      <c r="A9667">
        <v>509666</v>
      </c>
      <c r="B9667" s="2">
        <v>44613</v>
      </c>
      <c r="C9667" t="s">
        <v>57</v>
      </c>
      <c r="D9667" t="s">
        <v>1288</v>
      </c>
      <c r="E9667" t="s">
        <v>1367</v>
      </c>
      <c r="F9667">
        <v>4</v>
      </c>
      <c r="G9667">
        <v>103.8085491621367</v>
      </c>
      <c r="H9667">
        <v>1.9329209577149931</v>
      </c>
      <c r="I9667" t="s">
        <v>1285</v>
      </c>
      <c r="J9667" t="s">
        <v>19846</v>
      </c>
      <c r="K9667" t="s">
        <v>19847</v>
      </c>
      <c r="L9667">
        <f t="shared" si="151"/>
        <v>105.7414701198517</v>
      </c>
    </row>
    <row r="9668" spans="1:12" x14ac:dyDescent="0.3">
      <c r="A9668">
        <v>509667</v>
      </c>
      <c r="B9668" s="2">
        <v>45528</v>
      </c>
      <c r="C9668" t="s">
        <v>57</v>
      </c>
      <c r="D9668" t="s">
        <v>1299</v>
      </c>
      <c r="E9668" t="s">
        <v>1453</v>
      </c>
      <c r="F9668">
        <v>1</v>
      </c>
      <c r="G9668">
        <v>100.5180224078272</v>
      </c>
      <c r="H9668">
        <v>3.0164758947485621</v>
      </c>
      <c r="I9668" t="s">
        <v>1285</v>
      </c>
      <c r="J9668" t="s">
        <v>19848</v>
      </c>
      <c r="K9668" t="s">
        <v>19849</v>
      </c>
      <c r="L9668">
        <f t="shared" si="151"/>
        <v>103.53449830257577</v>
      </c>
    </row>
    <row r="9669" spans="1:12" x14ac:dyDescent="0.3">
      <c r="A9669">
        <v>509668</v>
      </c>
      <c r="B9669" s="2">
        <v>44065</v>
      </c>
      <c r="C9669" t="s">
        <v>64</v>
      </c>
      <c r="D9669" t="s">
        <v>1288</v>
      </c>
      <c r="E9669" t="s">
        <v>1320</v>
      </c>
      <c r="F9669">
        <v>1</v>
      </c>
      <c r="G9669">
        <v>37.779539964127252</v>
      </c>
      <c r="H9669">
        <v>1.2307374965740321</v>
      </c>
      <c r="I9669" t="s">
        <v>1285</v>
      </c>
      <c r="J9669" t="s">
        <v>19850</v>
      </c>
      <c r="K9669" t="s">
        <v>19851</v>
      </c>
      <c r="L9669">
        <f t="shared" si="151"/>
        <v>39.010277460701282</v>
      </c>
    </row>
    <row r="9670" spans="1:12" x14ac:dyDescent="0.3">
      <c r="A9670">
        <v>509669</v>
      </c>
      <c r="B9670" s="2">
        <v>44033</v>
      </c>
      <c r="C9670" t="s">
        <v>72</v>
      </c>
      <c r="D9670" t="s">
        <v>1312</v>
      </c>
      <c r="E9670" t="s">
        <v>1326</v>
      </c>
      <c r="F9670">
        <v>3</v>
      </c>
      <c r="G9670">
        <v>160.39947672961401</v>
      </c>
      <c r="H9670">
        <v>2.9344522808379909</v>
      </c>
      <c r="I9670" t="s">
        <v>1285</v>
      </c>
      <c r="J9670" t="s">
        <v>12099</v>
      </c>
      <c r="K9670" t="s">
        <v>19852</v>
      </c>
      <c r="L9670">
        <f t="shared" si="151"/>
        <v>163.33392901045201</v>
      </c>
    </row>
    <row r="9671" spans="1:12" x14ac:dyDescent="0.3">
      <c r="A9671">
        <v>509670</v>
      </c>
      <c r="B9671" s="2">
        <v>46017</v>
      </c>
      <c r="C9671" t="s">
        <v>57</v>
      </c>
      <c r="D9671" t="s">
        <v>1312</v>
      </c>
      <c r="E9671" t="s">
        <v>1341</v>
      </c>
      <c r="F9671">
        <v>1</v>
      </c>
      <c r="G9671">
        <v>153.19443049460969</v>
      </c>
      <c r="H9671">
        <v>0.57301543362758567</v>
      </c>
      <c r="I9671" t="s">
        <v>1285</v>
      </c>
      <c r="J9671" t="s">
        <v>9839</v>
      </c>
      <c r="K9671" t="s">
        <v>19853</v>
      </c>
      <c r="L9671">
        <f t="shared" si="151"/>
        <v>153.76744592823727</v>
      </c>
    </row>
    <row r="9672" spans="1:12" x14ac:dyDescent="0.3">
      <c r="A9672">
        <v>509671</v>
      </c>
      <c r="B9672" s="2">
        <v>45073</v>
      </c>
      <c r="C9672" t="s">
        <v>24</v>
      </c>
      <c r="D9672" t="s">
        <v>1312</v>
      </c>
      <c r="E9672" t="s">
        <v>1289</v>
      </c>
      <c r="F9672">
        <v>2</v>
      </c>
      <c r="G9672">
        <v>86.521880886526219</v>
      </c>
      <c r="H9672">
        <v>0.28823251243340758</v>
      </c>
      <c r="I9672" t="s">
        <v>1285</v>
      </c>
      <c r="J9672" t="s">
        <v>19854</v>
      </c>
      <c r="K9672" t="s">
        <v>19855</v>
      </c>
      <c r="L9672">
        <f t="shared" si="151"/>
        <v>86.810113398959629</v>
      </c>
    </row>
    <row r="9673" spans="1:12" x14ac:dyDescent="0.3">
      <c r="A9673">
        <v>509672</v>
      </c>
      <c r="B9673" s="2">
        <v>45812</v>
      </c>
      <c r="C9673" t="s">
        <v>57</v>
      </c>
      <c r="D9673" t="s">
        <v>1292</v>
      </c>
      <c r="E9673" t="s">
        <v>1300</v>
      </c>
      <c r="F9673">
        <v>2</v>
      </c>
      <c r="G9673">
        <v>35.374025006637801</v>
      </c>
      <c r="H9673">
        <v>1.865462284592281</v>
      </c>
      <c r="I9673" t="s">
        <v>1285</v>
      </c>
      <c r="J9673" t="s">
        <v>19856</v>
      </c>
      <c r="K9673" t="s">
        <v>19857</v>
      </c>
      <c r="L9673">
        <f t="shared" si="151"/>
        <v>37.239487291230084</v>
      </c>
    </row>
    <row r="9674" spans="1:12" x14ac:dyDescent="0.3">
      <c r="A9674">
        <v>509673</v>
      </c>
      <c r="B9674" s="2">
        <v>43951</v>
      </c>
      <c r="C9674" t="s">
        <v>57</v>
      </c>
      <c r="D9674" t="s">
        <v>1292</v>
      </c>
      <c r="E9674" t="s">
        <v>1367</v>
      </c>
      <c r="F9674">
        <v>4</v>
      </c>
      <c r="G9674">
        <v>79.608133467279131</v>
      </c>
      <c r="H9674">
        <v>2.7109954261190059</v>
      </c>
      <c r="I9674" t="s">
        <v>1285</v>
      </c>
      <c r="J9674" t="s">
        <v>19858</v>
      </c>
      <c r="K9674" t="s">
        <v>19859</v>
      </c>
      <c r="L9674">
        <f t="shared" si="151"/>
        <v>82.319128893398144</v>
      </c>
    </row>
    <row r="9675" spans="1:12" x14ac:dyDescent="0.3">
      <c r="A9675">
        <v>509674</v>
      </c>
      <c r="B9675" s="2">
        <v>44886</v>
      </c>
      <c r="C9675" t="s">
        <v>72</v>
      </c>
      <c r="D9675" t="s">
        <v>1288</v>
      </c>
      <c r="E9675" t="s">
        <v>1303</v>
      </c>
      <c r="F9675">
        <v>1</v>
      </c>
      <c r="G9675">
        <v>185.513650814952</v>
      </c>
      <c r="H9675">
        <v>3.7903341960824051</v>
      </c>
      <c r="I9675" t="s">
        <v>1285</v>
      </c>
      <c r="J9675" t="s">
        <v>19860</v>
      </c>
      <c r="K9675" t="s">
        <v>19861</v>
      </c>
      <c r="L9675">
        <f t="shared" si="151"/>
        <v>189.3039850110344</v>
      </c>
    </row>
    <row r="9676" spans="1:12" x14ac:dyDescent="0.3">
      <c r="A9676">
        <v>509675</v>
      </c>
      <c r="B9676" s="2">
        <v>44226</v>
      </c>
      <c r="C9676" t="s">
        <v>20</v>
      </c>
      <c r="D9676" t="s">
        <v>1312</v>
      </c>
      <c r="E9676" t="s">
        <v>1421</v>
      </c>
      <c r="F9676">
        <v>2</v>
      </c>
      <c r="G9676">
        <v>149.38071573568371</v>
      </c>
      <c r="H9676">
        <v>2.0513569235952098</v>
      </c>
      <c r="I9676" t="s">
        <v>1285</v>
      </c>
      <c r="J9676" t="s">
        <v>19862</v>
      </c>
      <c r="K9676" t="s">
        <v>19863</v>
      </c>
      <c r="L9676">
        <f t="shared" si="151"/>
        <v>151.43207265927893</v>
      </c>
    </row>
    <row r="9677" spans="1:12" x14ac:dyDescent="0.3">
      <c r="A9677">
        <v>509676</v>
      </c>
      <c r="B9677" s="2">
        <v>44488</v>
      </c>
      <c r="C9677" t="s">
        <v>35</v>
      </c>
      <c r="D9677" t="s">
        <v>1288</v>
      </c>
      <c r="E9677" t="s">
        <v>1406</v>
      </c>
      <c r="F9677">
        <v>3</v>
      </c>
      <c r="G9677">
        <v>137.1250846385318</v>
      </c>
      <c r="H9677">
        <v>3.8114150314332522</v>
      </c>
      <c r="I9677" t="s">
        <v>1285</v>
      </c>
      <c r="J9677" t="s">
        <v>19864</v>
      </c>
      <c r="K9677" t="s">
        <v>19865</v>
      </c>
      <c r="L9677">
        <f t="shared" si="151"/>
        <v>140.93649966996506</v>
      </c>
    </row>
    <row r="9678" spans="1:12" x14ac:dyDescent="0.3">
      <c r="A9678">
        <v>509677</v>
      </c>
      <c r="B9678" s="2">
        <v>44997</v>
      </c>
      <c r="C9678" t="s">
        <v>20</v>
      </c>
      <c r="D9678" t="s">
        <v>1292</v>
      </c>
      <c r="E9678" t="s">
        <v>1421</v>
      </c>
      <c r="F9678">
        <v>3</v>
      </c>
      <c r="G9678">
        <v>117.32864709242401</v>
      </c>
      <c r="H9678">
        <v>1.295513154288455</v>
      </c>
      <c r="I9678" t="s">
        <v>1285</v>
      </c>
      <c r="J9678" t="s">
        <v>19866</v>
      </c>
      <c r="K9678" t="s">
        <v>19867</v>
      </c>
      <c r="L9678">
        <f t="shared" si="151"/>
        <v>118.62416024671246</v>
      </c>
    </row>
    <row r="9679" spans="1:12" x14ac:dyDescent="0.3">
      <c r="A9679">
        <v>509678</v>
      </c>
      <c r="B9679" s="2">
        <v>45894</v>
      </c>
      <c r="C9679" t="s">
        <v>64</v>
      </c>
      <c r="D9679" t="s">
        <v>1283</v>
      </c>
      <c r="E9679" t="s">
        <v>1326</v>
      </c>
      <c r="F9679">
        <v>4</v>
      </c>
      <c r="G9679">
        <v>135.69580400174431</v>
      </c>
      <c r="H9679">
        <v>2.777687523410779</v>
      </c>
      <c r="I9679" t="s">
        <v>1285</v>
      </c>
      <c r="J9679" t="s">
        <v>19868</v>
      </c>
      <c r="K9679" t="s">
        <v>19869</v>
      </c>
      <c r="L9679">
        <f t="shared" si="151"/>
        <v>138.47349152515508</v>
      </c>
    </row>
    <row r="9680" spans="1:12" x14ac:dyDescent="0.3">
      <c r="A9680">
        <v>509679</v>
      </c>
      <c r="B9680" s="2">
        <v>44552</v>
      </c>
      <c r="C9680" t="s">
        <v>57</v>
      </c>
      <c r="D9680" t="s">
        <v>1292</v>
      </c>
      <c r="E9680" t="s">
        <v>1364</v>
      </c>
      <c r="F9680">
        <v>2</v>
      </c>
      <c r="G9680">
        <v>114.3152375009992</v>
      </c>
      <c r="H9680">
        <v>0.47757674267556638</v>
      </c>
      <c r="I9680" t="s">
        <v>1285</v>
      </c>
      <c r="J9680" t="s">
        <v>19870</v>
      </c>
      <c r="K9680" t="s">
        <v>19871</v>
      </c>
      <c r="L9680">
        <f t="shared" si="151"/>
        <v>114.79281424367477</v>
      </c>
    </row>
    <row r="9681" spans="1:12" x14ac:dyDescent="0.3">
      <c r="A9681">
        <v>509680</v>
      </c>
      <c r="B9681" s="2">
        <v>44098</v>
      </c>
      <c r="C9681" t="s">
        <v>39</v>
      </c>
      <c r="D9681" t="s">
        <v>1292</v>
      </c>
      <c r="E9681" t="s">
        <v>1367</v>
      </c>
      <c r="F9681">
        <v>3</v>
      </c>
      <c r="G9681">
        <v>36.215341981094348</v>
      </c>
      <c r="H9681">
        <v>1.6550372189992739</v>
      </c>
      <c r="I9681" t="s">
        <v>1285</v>
      </c>
      <c r="J9681" t="s">
        <v>19872</v>
      </c>
      <c r="K9681" t="s">
        <v>19873</v>
      </c>
      <c r="L9681">
        <f t="shared" si="151"/>
        <v>37.870379200093623</v>
      </c>
    </row>
    <row r="9682" spans="1:12" x14ac:dyDescent="0.3">
      <c r="A9682">
        <v>509681</v>
      </c>
      <c r="B9682" s="2">
        <v>44413</v>
      </c>
      <c r="C9682" t="s">
        <v>28</v>
      </c>
      <c r="D9682" t="s">
        <v>1288</v>
      </c>
      <c r="E9682" t="s">
        <v>1300</v>
      </c>
      <c r="F9682">
        <v>3</v>
      </c>
      <c r="G9682">
        <v>82.583597555072416</v>
      </c>
      <c r="H9682">
        <v>2.864693880222458</v>
      </c>
      <c r="I9682" t="s">
        <v>1285</v>
      </c>
      <c r="J9682" t="s">
        <v>19874</v>
      </c>
      <c r="K9682" t="s">
        <v>4684</v>
      </c>
      <c r="L9682">
        <f t="shared" si="151"/>
        <v>85.448291435294877</v>
      </c>
    </row>
    <row r="9683" spans="1:12" x14ac:dyDescent="0.3">
      <c r="A9683">
        <v>509682</v>
      </c>
      <c r="B9683" s="2">
        <v>45862</v>
      </c>
      <c r="C9683" t="s">
        <v>35</v>
      </c>
      <c r="D9683" t="s">
        <v>1283</v>
      </c>
      <c r="E9683" t="s">
        <v>1389</v>
      </c>
      <c r="F9683">
        <v>4</v>
      </c>
      <c r="G9683">
        <v>87.097579335562088</v>
      </c>
      <c r="H9683">
        <v>2.9064722630086841</v>
      </c>
      <c r="I9683" t="s">
        <v>1285</v>
      </c>
      <c r="J9683" t="s">
        <v>1555</v>
      </c>
      <c r="K9683" t="s">
        <v>19875</v>
      </c>
      <c r="L9683">
        <f t="shared" si="151"/>
        <v>90.004051598570769</v>
      </c>
    </row>
    <row r="9684" spans="1:12" x14ac:dyDescent="0.3">
      <c r="A9684">
        <v>509683</v>
      </c>
      <c r="B9684" s="2">
        <v>44793</v>
      </c>
      <c r="C9684" t="s">
        <v>24</v>
      </c>
      <c r="D9684" t="s">
        <v>1292</v>
      </c>
      <c r="E9684" t="s">
        <v>1326</v>
      </c>
      <c r="F9684">
        <v>4</v>
      </c>
      <c r="G9684">
        <v>99.508825326394771</v>
      </c>
      <c r="H9684">
        <v>1.484857384530613</v>
      </c>
      <c r="I9684" t="s">
        <v>1285</v>
      </c>
      <c r="J9684" t="s">
        <v>19876</v>
      </c>
      <c r="K9684" t="s">
        <v>19877</v>
      </c>
      <c r="L9684">
        <f t="shared" si="151"/>
        <v>100.99368271092538</v>
      </c>
    </row>
    <row r="9685" spans="1:12" x14ac:dyDescent="0.3">
      <c r="A9685">
        <v>509684</v>
      </c>
      <c r="B9685" s="2">
        <v>44992</v>
      </c>
      <c r="C9685" t="s">
        <v>35</v>
      </c>
      <c r="D9685" t="s">
        <v>1312</v>
      </c>
      <c r="E9685" t="s">
        <v>1341</v>
      </c>
      <c r="F9685">
        <v>3</v>
      </c>
      <c r="G9685">
        <v>10.26176736087716</v>
      </c>
      <c r="H9685">
        <v>0.99578200439094833</v>
      </c>
      <c r="I9685" t="s">
        <v>1285</v>
      </c>
      <c r="J9685" t="s">
        <v>19878</v>
      </c>
      <c r="K9685" t="s">
        <v>19879</v>
      </c>
      <c r="L9685">
        <f t="shared" si="151"/>
        <v>11.257549365268108</v>
      </c>
    </row>
    <row r="9686" spans="1:12" x14ac:dyDescent="0.3">
      <c r="A9686">
        <v>509685</v>
      </c>
      <c r="B9686" s="2">
        <v>44507</v>
      </c>
      <c r="C9686" t="s">
        <v>39</v>
      </c>
      <c r="D9686" t="s">
        <v>1283</v>
      </c>
      <c r="E9686" t="s">
        <v>1406</v>
      </c>
      <c r="F9686">
        <v>3</v>
      </c>
      <c r="G9686">
        <v>49.794849538279458</v>
      </c>
      <c r="H9686">
        <v>0.22077383931069519</v>
      </c>
      <c r="I9686" t="s">
        <v>1285</v>
      </c>
      <c r="J9686" t="s">
        <v>19880</v>
      </c>
      <c r="K9686" t="s">
        <v>19881</v>
      </c>
      <c r="L9686">
        <f t="shared" si="151"/>
        <v>50.015623377590153</v>
      </c>
    </row>
    <row r="9687" spans="1:12" x14ac:dyDescent="0.3">
      <c r="A9687">
        <v>509686</v>
      </c>
      <c r="B9687" s="2">
        <v>45482</v>
      </c>
      <c r="C9687" t="s">
        <v>15</v>
      </c>
      <c r="D9687" t="s">
        <v>1292</v>
      </c>
      <c r="E9687" t="s">
        <v>1323</v>
      </c>
      <c r="F9687">
        <v>2</v>
      </c>
      <c r="G9687">
        <v>159.6670135231509</v>
      </c>
      <c r="H9687">
        <v>0.30471389279861583</v>
      </c>
      <c r="I9687" t="s">
        <v>1285</v>
      </c>
      <c r="J9687" t="s">
        <v>19882</v>
      </c>
      <c r="K9687" t="s">
        <v>19883</v>
      </c>
      <c r="L9687">
        <f t="shared" si="151"/>
        <v>159.97172741594952</v>
      </c>
    </row>
    <row r="9688" spans="1:12" x14ac:dyDescent="0.3">
      <c r="A9688">
        <v>509687</v>
      </c>
      <c r="B9688" s="2">
        <v>45420</v>
      </c>
      <c r="C9688" t="s">
        <v>72</v>
      </c>
      <c r="D9688" t="s">
        <v>1292</v>
      </c>
      <c r="E9688" t="s">
        <v>1309</v>
      </c>
      <c r="F9688">
        <v>2</v>
      </c>
      <c r="G9688">
        <v>93.621139656860748</v>
      </c>
      <c r="H9688">
        <v>1.3955513002261131</v>
      </c>
      <c r="I9688" t="s">
        <v>1285</v>
      </c>
      <c r="J9688" t="s">
        <v>19884</v>
      </c>
      <c r="K9688" t="s">
        <v>19885</v>
      </c>
      <c r="L9688">
        <f t="shared" si="151"/>
        <v>95.016690957086865</v>
      </c>
    </row>
    <row r="9689" spans="1:12" x14ac:dyDescent="0.3">
      <c r="A9689">
        <v>509688</v>
      </c>
      <c r="B9689" s="2">
        <v>44258</v>
      </c>
      <c r="C9689" t="s">
        <v>24</v>
      </c>
      <c r="D9689" t="s">
        <v>1312</v>
      </c>
      <c r="E9689" t="s">
        <v>1309</v>
      </c>
      <c r="F9689">
        <v>2</v>
      </c>
      <c r="G9689">
        <v>169.56120777309241</v>
      </c>
      <c r="H9689">
        <v>1.065540405006481</v>
      </c>
      <c r="I9689" t="s">
        <v>1285</v>
      </c>
      <c r="J9689" t="s">
        <v>19886</v>
      </c>
      <c r="K9689" t="s">
        <v>19887</v>
      </c>
      <c r="L9689">
        <f t="shared" si="151"/>
        <v>170.62674817809889</v>
      </c>
    </row>
    <row r="9690" spans="1:12" x14ac:dyDescent="0.3">
      <c r="A9690">
        <v>509689</v>
      </c>
      <c r="B9690" s="2">
        <v>44513</v>
      </c>
      <c r="C9690" t="s">
        <v>15</v>
      </c>
      <c r="D9690" t="s">
        <v>1283</v>
      </c>
      <c r="E9690" t="s">
        <v>1426</v>
      </c>
      <c r="F9690">
        <v>1</v>
      </c>
      <c r="G9690">
        <v>95.02320685164986</v>
      </c>
      <c r="H9690">
        <v>1.321576732540412</v>
      </c>
      <c r="I9690" t="s">
        <v>1285</v>
      </c>
      <c r="J9690" t="s">
        <v>19888</v>
      </c>
      <c r="K9690" t="s">
        <v>19889</v>
      </c>
      <c r="L9690">
        <f t="shared" si="151"/>
        <v>96.344783584190267</v>
      </c>
    </row>
    <row r="9691" spans="1:12" x14ac:dyDescent="0.3">
      <c r="A9691">
        <v>509690</v>
      </c>
      <c r="B9691" s="2">
        <v>45966</v>
      </c>
      <c r="C9691" t="s">
        <v>15</v>
      </c>
      <c r="D9691" t="s">
        <v>1299</v>
      </c>
      <c r="E9691" t="s">
        <v>1344</v>
      </c>
      <c r="F9691">
        <v>4</v>
      </c>
      <c r="G9691">
        <v>4.466837366886879</v>
      </c>
      <c r="H9691">
        <v>2.9057056871777438</v>
      </c>
      <c r="I9691" t="s">
        <v>1285</v>
      </c>
      <c r="J9691" t="s">
        <v>19890</v>
      </c>
      <c r="K9691" t="s">
        <v>19891</v>
      </c>
      <c r="L9691">
        <f t="shared" si="151"/>
        <v>7.3725430540646233</v>
      </c>
    </row>
    <row r="9692" spans="1:12" x14ac:dyDescent="0.3">
      <c r="A9692">
        <v>509691</v>
      </c>
      <c r="B9692" s="2">
        <v>44774</v>
      </c>
      <c r="C9692" t="s">
        <v>72</v>
      </c>
      <c r="D9692" t="s">
        <v>1312</v>
      </c>
      <c r="E9692" t="s">
        <v>1303</v>
      </c>
      <c r="F9692">
        <v>1</v>
      </c>
      <c r="G9692">
        <v>166.92112061133531</v>
      </c>
      <c r="H9692">
        <v>2.6523523750521019</v>
      </c>
      <c r="I9692" t="s">
        <v>1285</v>
      </c>
      <c r="J9692" t="s">
        <v>19892</v>
      </c>
      <c r="K9692" t="s">
        <v>19893</v>
      </c>
      <c r="L9692">
        <f t="shared" si="151"/>
        <v>169.5734729863874</v>
      </c>
    </row>
    <row r="9693" spans="1:12" x14ac:dyDescent="0.3">
      <c r="A9693">
        <v>509692</v>
      </c>
      <c r="B9693" s="2">
        <v>45996</v>
      </c>
      <c r="C9693" t="s">
        <v>50</v>
      </c>
      <c r="D9693" t="s">
        <v>1283</v>
      </c>
      <c r="E9693" t="s">
        <v>1341</v>
      </c>
      <c r="F9693">
        <v>3</v>
      </c>
      <c r="G9693">
        <v>114.1634554864731</v>
      </c>
      <c r="H9693">
        <v>2.8271316645064029</v>
      </c>
      <c r="I9693" t="s">
        <v>1285</v>
      </c>
      <c r="J9693" t="s">
        <v>19894</v>
      </c>
      <c r="K9693" t="s">
        <v>19895</v>
      </c>
      <c r="L9693">
        <f t="shared" si="151"/>
        <v>116.99058715097949</v>
      </c>
    </row>
    <row r="9694" spans="1:12" x14ac:dyDescent="0.3">
      <c r="A9694">
        <v>509693</v>
      </c>
      <c r="B9694" s="2">
        <v>45523</v>
      </c>
      <c r="C9694" t="s">
        <v>28</v>
      </c>
      <c r="D9694" t="s">
        <v>1288</v>
      </c>
      <c r="E9694" t="s">
        <v>1415</v>
      </c>
      <c r="F9694">
        <v>2</v>
      </c>
      <c r="G9694">
        <v>79.674442276655427</v>
      </c>
      <c r="H9694">
        <v>0.65235603212986681</v>
      </c>
      <c r="I9694" t="s">
        <v>1285</v>
      </c>
      <c r="J9694" t="s">
        <v>12096</v>
      </c>
      <c r="K9694" t="s">
        <v>13221</v>
      </c>
      <c r="L9694">
        <f t="shared" si="151"/>
        <v>80.3267983087853</v>
      </c>
    </row>
    <row r="9695" spans="1:12" x14ac:dyDescent="0.3">
      <c r="A9695">
        <v>509694</v>
      </c>
      <c r="B9695" s="2">
        <v>44519</v>
      </c>
      <c r="C9695" t="s">
        <v>28</v>
      </c>
      <c r="D9695" t="s">
        <v>1299</v>
      </c>
      <c r="E9695" t="s">
        <v>1320</v>
      </c>
      <c r="F9695">
        <v>3</v>
      </c>
      <c r="G9695">
        <v>83.948869109976386</v>
      </c>
      <c r="H9695">
        <v>2.190490436910804</v>
      </c>
      <c r="I9695" t="s">
        <v>1285</v>
      </c>
      <c r="J9695" t="s">
        <v>9439</v>
      </c>
      <c r="K9695" t="s">
        <v>19896</v>
      </c>
      <c r="L9695">
        <f t="shared" si="151"/>
        <v>86.139359546887192</v>
      </c>
    </row>
    <row r="9696" spans="1:12" x14ac:dyDescent="0.3">
      <c r="A9696">
        <v>509695</v>
      </c>
      <c r="B9696" s="2">
        <v>44657</v>
      </c>
      <c r="C9696" t="s">
        <v>57</v>
      </c>
      <c r="D9696" t="s">
        <v>1312</v>
      </c>
      <c r="E9696" t="s">
        <v>1315</v>
      </c>
      <c r="F9696">
        <v>3</v>
      </c>
      <c r="G9696">
        <v>82.358607548691538</v>
      </c>
      <c r="H9696">
        <v>2.087769275564856</v>
      </c>
      <c r="I9696" t="s">
        <v>1285</v>
      </c>
      <c r="J9696" t="s">
        <v>19897</v>
      </c>
      <c r="K9696" t="s">
        <v>13457</v>
      </c>
      <c r="L9696">
        <f t="shared" si="151"/>
        <v>84.44637682425639</v>
      </c>
    </row>
    <row r="9697" spans="1:12" x14ac:dyDescent="0.3">
      <c r="A9697">
        <v>509696</v>
      </c>
      <c r="B9697" s="2">
        <v>43848</v>
      </c>
      <c r="C9697" t="s">
        <v>39</v>
      </c>
      <c r="D9697" t="s">
        <v>1299</v>
      </c>
      <c r="E9697" t="s">
        <v>1398</v>
      </c>
      <c r="F9697">
        <v>4</v>
      </c>
      <c r="G9697">
        <v>32.90526754309581</v>
      </c>
      <c r="H9697">
        <v>3.2341834307354969</v>
      </c>
      <c r="I9697" t="s">
        <v>1285</v>
      </c>
      <c r="J9697" t="s">
        <v>19898</v>
      </c>
      <c r="K9697" t="s">
        <v>19899</v>
      </c>
      <c r="L9697">
        <f t="shared" si="151"/>
        <v>36.139450973831309</v>
      </c>
    </row>
    <row r="9698" spans="1:12" x14ac:dyDescent="0.3">
      <c r="A9698">
        <v>509697</v>
      </c>
      <c r="B9698" s="2">
        <v>45197</v>
      </c>
      <c r="C9698" t="s">
        <v>15</v>
      </c>
      <c r="D9698" t="s">
        <v>1288</v>
      </c>
      <c r="E9698" t="s">
        <v>1406</v>
      </c>
      <c r="F9698">
        <v>1</v>
      </c>
      <c r="G9698">
        <v>130.9932445668434</v>
      </c>
      <c r="H9698">
        <v>2.3127592819457208</v>
      </c>
      <c r="I9698" t="s">
        <v>1285</v>
      </c>
      <c r="J9698" t="s">
        <v>19900</v>
      </c>
      <c r="K9698" t="s">
        <v>19901</v>
      </c>
      <c r="L9698">
        <f t="shared" si="151"/>
        <v>133.30600384878912</v>
      </c>
    </row>
    <row r="9699" spans="1:12" x14ac:dyDescent="0.3">
      <c r="A9699">
        <v>509698</v>
      </c>
      <c r="B9699" s="2">
        <v>44291</v>
      </c>
      <c r="C9699" t="s">
        <v>39</v>
      </c>
      <c r="D9699" t="s">
        <v>1299</v>
      </c>
      <c r="E9699" t="s">
        <v>1344</v>
      </c>
      <c r="F9699">
        <v>1</v>
      </c>
      <c r="G9699">
        <v>45.397387284092652</v>
      </c>
      <c r="H9699">
        <v>3.6761143972723569</v>
      </c>
      <c r="I9699" t="s">
        <v>1285</v>
      </c>
      <c r="J9699" t="s">
        <v>19902</v>
      </c>
      <c r="K9699" t="s">
        <v>19903</v>
      </c>
      <c r="L9699">
        <f t="shared" si="151"/>
        <v>49.073501681365009</v>
      </c>
    </row>
    <row r="9700" spans="1:12" x14ac:dyDescent="0.3">
      <c r="A9700">
        <v>509699</v>
      </c>
      <c r="B9700" s="2">
        <v>46006</v>
      </c>
      <c r="C9700" t="s">
        <v>24</v>
      </c>
      <c r="D9700" t="s">
        <v>1299</v>
      </c>
      <c r="E9700" t="s">
        <v>1389</v>
      </c>
      <c r="F9700">
        <v>3</v>
      </c>
      <c r="G9700">
        <v>76.166591274274381</v>
      </c>
      <c r="H9700">
        <v>1.0222288705583751</v>
      </c>
      <c r="I9700" t="s">
        <v>1285</v>
      </c>
      <c r="J9700" t="s">
        <v>19904</v>
      </c>
      <c r="K9700" t="s">
        <v>19905</v>
      </c>
      <c r="L9700">
        <f t="shared" si="151"/>
        <v>77.188820144832761</v>
      </c>
    </row>
    <row r="9701" spans="1:12" x14ac:dyDescent="0.3">
      <c r="A9701">
        <v>509700</v>
      </c>
      <c r="B9701" s="2">
        <v>45309</v>
      </c>
      <c r="C9701" t="s">
        <v>64</v>
      </c>
      <c r="D9701" t="s">
        <v>1299</v>
      </c>
      <c r="E9701" t="s">
        <v>1300</v>
      </c>
      <c r="F9701">
        <v>1</v>
      </c>
      <c r="G9701">
        <v>38.831665292092282</v>
      </c>
      <c r="H9701">
        <v>3.6040562691640061</v>
      </c>
      <c r="I9701" t="s">
        <v>1285</v>
      </c>
      <c r="J9701" t="s">
        <v>19906</v>
      </c>
      <c r="K9701" t="s">
        <v>19907</v>
      </c>
      <c r="L9701">
        <f t="shared" si="151"/>
        <v>42.435721561256287</v>
      </c>
    </row>
    <row r="9702" spans="1:12" x14ac:dyDescent="0.3">
      <c r="A9702">
        <v>509701</v>
      </c>
      <c r="B9702" s="2">
        <v>44448</v>
      </c>
      <c r="C9702" t="s">
        <v>24</v>
      </c>
      <c r="D9702" t="s">
        <v>1288</v>
      </c>
      <c r="E9702" t="s">
        <v>1389</v>
      </c>
      <c r="F9702">
        <v>1</v>
      </c>
      <c r="G9702">
        <v>50.351383591541847</v>
      </c>
      <c r="H9702">
        <v>1.9041743640547459</v>
      </c>
      <c r="I9702" t="s">
        <v>1285</v>
      </c>
      <c r="J9702" t="s">
        <v>19908</v>
      </c>
      <c r="K9702" t="s">
        <v>19909</v>
      </c>
      <c r="L9702">
        <f t="shared" si="151"/>
        <v>52.255557955596593</v>
      </c>
    </row>
    <row r="9703" spans="1:12" x14ac:dyDescent="0.3">
      <c r="A9703">
        <v>509702</v>
      </c>
      <c r="B9703" s="2">
        <v>45114</v>
      </c>
      <c r="C9703" t="s">
        <v>15</v>
      </c>
      <c r="D9703" t="s">
        <v>1283</v>
      </c>
      <c r="E9703" t="s">
        <v>1357</v>
      </c>
      <c r="F9703">
        <v>2</v>
      </c>
      <c r="G9703">
        <v>116.6667088624074</v>
      </c>
      <c r="H9703">
        <v>0.77539145299572299</v>
      </c>
      <c r="I9703" t="s">
        <v>1285</v>
      </c>
      <c r="J9703" t="s">
        <v>19910</v>
      </c>
      <c r="K9703" t="s">
        <v>19911</v>
      </c>
      <c r="L9703">
        <f t="shared" si="151"/>
        <v>117.44210031540312</v>
      </c>
    </row>
    <row r="9704" spans="1:12" x14ac:dyDescent="0.3">
      <c r="A9704">
        <v>509703</v>
      </c>
      <c r="B9704" s="2">
        <v>44558</v>
      </c>
      <c r="C9704" t="s">
        <v>64</v>
      </c>
      <c r="D9704" t="s">
        <v>1283</v>
      </c>
      <c r="E9704" t="s">
        <v>1347</v>
      </c>
      <c r="F9704">
        <v>2</v>
      </c>
      <c r="G9704">
        <v>147.08597098576499</v>
      </c>
      <c r="H9704">
        <v>1.314294262146483</v>
      </c>
      <c r="I9704" t="s">
        <v>1285</v>
      </c>
      <c r="J9704" t="s">
        <v>13247</v>
      </c>
      <c r="K9704" t="s">
        <v>19912</v>
      </c>
      <c r="L9704">
        <f t="shared" si="151"/>
        <v>148.40026524791148</v>
      </c>
    </row>
    <row r="9705" spans="1:12" x14ac:dyDescent="0.3">
      <c r="A9705">
        <v>509704</v>
      </c>
      <c r="B9705" s="2">
        <v>45593</v>
      </c>
      <c r="C9705" t="s">
        <v>64</v>
      </c>
      <c r="D9705" t="s">
        <v>1299</v>
      </c>
      <c r="E9705" t="s">
        <v>1398</v>
      </c>
      <c r="F9705">
        <v>1</v>
      </c>
      <c r="G9705">
        <v>190.34767800485909</v>
      </c>
      <c r="H9705">
        <v>2.696813773246618</v>
      </c>
      <c r="I9705" t="s">
        <v>1285</v>
      </c>
      <c r="J9705" t="s">
        <v>3529</v>
      </c>
      <c r="K9705" t="s">
        <v>19913</v>
      </c>
      <c r="L9705">
        <f t="shared" si="151"/>
        <v>193.04449177810571</v>
      </c>
    </row>
    <row r="9706" spans="1:12" x14ac:dyDescent="0.3">
      <c r="A9706">
        <v>509705</v>
      </c>
      <c r="B9706" s="2">
        <v>44002</v>
      </c>
      <c r="C9706" t="s">
        <v>24</v>
      </c>
      <c r="D9706" t="s">
        <v>1299</v>
      </c>
      <c r="E9706" t="s">
        <v>1453</v>
      </c>
      <c r="F9706">
        <v>3</v>
      </c>
      <c r="G9706">
        <v>85.145493982073589</v>
      </c>
      <c r="H9706">
        <v>3.4549572700461919</v>
      </c>
      <c r="I9706" t="s">
        <v>1285</v>
      </c>
      <c r="J9706" t="s">
        <v>19914</v>
      </c>
      <c r="K9706" t="s">
        <v>19915</v>
      </c>
      <c r="L9706">
        <f t="shared" si="151"/>
        <v>88.600451252119782</v>
      </c>
    </row>
    <row r="9707" spans="1:12" x14ac:dyDescent="0.3">
      <c r="A9707">
        <v>509706</v>
      </c>
      <c r="B9707" s="2">
        <v>44304</v>
      </c>
      <c r="C9707" t="s">
        <v>15</v>
      </c>
      <c r="D9707" t="s">
        <v>1299</v>
      </c>
      <c r="E9707" t="s">
        <v>1406</v>
      </c>
      <c r="F9707">
        <v>3</v>
      </c>
      <c r="G9707">
        <v>103.1515936750212</v>
      </c>
      <c r="H9707">
        <v>1.208890085392244</v>
      </c>
      <c r="I9707" t="s">
        <v>1285</v>
      </c>
      <c r="J9707" t="s">
        <v>19916</v>
      </c>
      <c r="K9707" t="s">
        <v>19917</v>
      </c>
      <c r="L9707">
        <f t="shared" si="151"/>
        <v>104.36048376041344</v>
      </c>
    </row>
    <row r="9708" spans="1:12" x14ac:dyDescent="0.3">
      <c r="A9708">
        <v>509707</v>
      </c>
      <c r="B9708" s="2">
        <v>44104</v>
      </c>
      <c r="C9708" t="s">
        <v>28</v>
      </c>
      <c r="D9708" t="s">
        <v>1288</v>
      </c>
      <c r="E9708" t="s">
        <v>1326</v>
      </c>
      <c r="F9708">
        <v>2</v>
      </c>
      <c r="G9708">
        <v>59.649565132927528</v>
      </c>
      <c r="H9708">
        <v>2.7301598218925038</v>
      </c>
      <c r="I9708" t="s">
        <v>1285</v>
      </c>
      <c r="J9708" t="s">
        <v>19918</v>
      </c>
      <c r="K9708" t="s">
        <v>19919</v>
      </c>
      <c r="L9708">
        <f t="shared" si="151"/>
        <v>62.379724954820034</v>
      </c>
    </row>
    <row r="9709" spans="1:12" x14ac:dyDescent="0.3">
      <c r="A9709">
        <v>509708</v>
      </c>
      <c r="B9709" s="2">
        <v>45798</v>
      </c>
      <c r="C9709" t="s">
        <v>64</v>
      </c>
      <c r="D9709" t="s">
        <v>1283</v>
      </c>
      <c r="E9709" t="s">
        <v>1367</v>
      </c>
      <c r="F9709">
        <v>3</v>
      </c>
      <c r="G9709">
        <v>27.90527668579022</v>
      </c>
      <c r="H9709">
        <v>3.5017183957335272</v>
      </c>
      <c r="I9709" t="s">
        <v>1285</v>
      </c>
      <c r="J9709" t="s">
        <v>13255</v>
      </c>
      <c r="K9709" t="s">
        <v>19920</v>
      </c>
      <c r="L9709">
        <f t="shared" si="151"/>
        <v>31.406995081523746</v>
      </c>
    </row>
    <row r="9710" spans="1:12" x14ac:dyDescent="0.3">
      <c r="A9710">
        <v>509709</v>
      </c>
      <c r="B9710" s="2">
        <v>45493</v>
      </c>
      <c r="C9710" t="s">
        <v>64</v>
      </c>
      <c r="D9710" t="s">
        <v>1283</v>
      </c>
      <c r="E9710" t="s">
        <v>1347</v>
      </c>
      <c r="F9710">
        <v>1</v>
      </c>
      <c r="G9710">
        <v>89.112907195103119</v>
      </c>
      <c r="H9710">
        <v>0.34840871516219091</v>
      </c>
      <c r="I9710" t="s">
        <v>1285</v>
      </c>
      <c r="J9710" t="s">
        <v>19921</v>
      </c>
      <c r="K9710" t="s">
        <v>19922</v>
      </c>
      <c r="L9710">
        <f t="shared" si="151"/>
        <v>89.461315910265313</v>
      </c>
    </row>
    <row r="9711" spans="1:12" x14ac:dyDescent="0.3">
      <c r="A9711">
        <v>509710</v>
      </c>
      <c r="B9711" s="2">
        <v>45798</v>
      </c>
      <c r="C9711" t="s">
        <v>72</v>
      </c>
      <c r="D9711" t="s">
        <v>1283</v>
      </c>
      <c r="E9711" t="s">
        <v>1364</v>
      </c>
      <c r="F9711">
        <v>1</v>
      </c>
      <c r="G9711">
        <v>158.54512979457041</v>
      </c>
      <c r="H9711">
        <v>3.6251371045148528</v>
      </c>
      <c r="I9711" t="s">
        <v>1285</v>
      </c>
      <c r="J9711" t="s">
        <v>19923</v>
      </c>
      <c r="K9711" t="s">
        <v>19924</v>
      </c>
      <c r="L9711">
        <f t="shared" si="151"/>
        <v>162.17026689908528</v>
      </c>
    </row>
    <row r="9712" spans="1:12" x14ac:dyDescent="0.3">
      <c r="A9712">
        <v>509711</v>
      </c>
      <c r="B9712" s="2">
        <v>44807</v>
      </c>
      <c r="C9712" t="s">
        <v>24</v>
      </c>
      <c r="D9712" t="s">
        <v>1299</v>
      </c>
      <c r="E9712" t="s">
        <v>1347</v>
      </c>
      <c r="F9712">
        <v>4</v>
      </c>
      <c r="G9712">
        <v>138.2239710921842</v>
      </c>
      <c r="H9712">
        <v>1.5584486643008451</v>
      </c>
      <c r="I9712" t="s">
        <v>1285</v>
      </c>
      <c r="J9712" t="s">
        <v>19925</v>
      </c>
      <c r="K9712" t="s">
        <v>19926</v>
      </c>
      <c r="L9712">
        <f t="shared" si="151"/>
        <v>139.78241975648504</v>
      </c>
    </row>
    <row r="9713" spans="1:12" x14ac:dyDescent="0.3">
      <c r="A9713">
        <v>509712</v>
      </c>
      <c r="B9713" s="2">
        <v>45148</v>
      </c>
      <c r="C9713" t="s">
        <v>20</v>
      </c>
      <c r="D9713" t="s">
        <v>1292</v>
      </c>
      <c r="E9713" t="s">
        <v>1344</v>
      </c>
      <c r="F9713">
        <v>4</v>
      </c>
      <c r="G9713">
        <v>65.197274421439687</v>
      </c>
      <c r="H9713">
        <v>3.8183142139117119</v>
      </c>
      <c r="I9713" t="s">
        <v>1285</v>
      </c>
      <c r="J9713" t="s">
        <v>19927</v>
      </c>
      <c r="K9713" t="s">
        <v>19928</v>
      </c>
      <c r="L9713">
        <f t="shared" si="151"/>
        <v>69.015588635351392</v>
      </c>
    </row>
    <row r="9714" spans="1:12" x14ac:dyDescent="0.3">
      <c r="A9714">
        <v>509713</v>
      </c>
      <c r="B9714" s="2">
        <v>44996</v>
      </c>
      <c r="C9714" t="s">
        <v>24</v>
      </c>
      <c r="D9714" t="s">
        <v>1312</v>
      </c>
      <c r="E9714" t="s">
        <v>1418</v>
      </c>
      <c r="F9714">
        <v>4</v>
      </c>
      <c r="G9714">
        <v>148.53058313917131</v>
      </c>
      <c r="H9714">
        <v>0.579914616106045</v>
      </c>
      <c r="I9714" t="s">
        <v>1285</v>
      </c>
      <c r="J9714" t="s">
        <v>19929</v>
      </c>
      <c r="K9714" t="s">
        <v>19930</v>
      </c>
      <c r="L9714">
        <f t="shared" si="151"/>
        <v>149.11049775527735</v>
      </c>
    </row>
    <row r="9715" spans="1:12" x14ac:dyDescent="0.3">
      <c r="A9715">
        <v>509714</v>
      </c>
      <c r="B9715" s="2">
        <v>44367</v>
      </c>
      <c r="C9715" t="s">
        <v>64</v>
      </c>
      <c r="D9715" t="s">
        <v>1288</v>
      </c>
      <c r="E9715" t="s">
        <v>1315</v>
      </c>
      <c r="F9715">
        <v>3</v>
      </c>
      <c r="G9715">
        <v>98.580885283041994</v>
      </c>
      <c r="H9715">
        <v>3.2587138573255738</v>
      </c>
      <c r="I9715" t="s">
        <v>1285</v>
      </c>
      <c r="J9715" t="s">
        <v>19931</v>
      </c>
      <c r="K9715" t="s">
        <v>19932</v>
      </c>
      <c r="L9715">
        <f t="shared" si="151"/>
        <v>101.83959914036757</v>
      </c>
    </row>
    <row r="9716" spans="1:12" x14ac:dyDescent="0.3">
      <c r="A9716">
        <v>509715</v>
      </c>
      <c r="B9716" s="2">
        <v>43890</v>
      </c>
      <c r="C9716" t="s">
        <v>35</v>
      </c>
      <c r="D9716" t="s">
        <v>1299</v>
      </c>
      <c r="E9716" t="s">
        <v>1406</v>
      </c>
      <c r="F9716">
        <v>2</v>
      </c>
      <c r="G9716">
        <v>96.437539259733995</v>
      </c>
      <c r="H9716">
        <v>3.4016802497958678</v>
      </c>
      <c r="I9716" t="s">
        <v>1285</v>
      </c>
      <c r="J9716" t="s">
        <v>19933</v>
      </c>
      <c r="K9716" t="s">
        <v>19934</v>
      </c>
      <c r="L9716">
        <f t="shared" si="151"/>
        <v>99.839219509529869</v>
      </c>
    </row>
    <row r="9717" spans="1:12" x14ac:dyDescent="0.3">
      <c r="A9717">
        <v>509716</v>
      </c>
      <c r="B9717" s="2">
        <v>45900</v>
      </c>
      <c r="C9717" t="s">
        <v>35</v>
      </c>
      <c r="D9717" t="s">
        <v>1312</v>
      </c>
      <c r="E9717" t="s">
        <v>1403</v>
      </c>
      <c r="F9717">
        <v>3</v>
      </c>
      <c r="G9717">
        <v>170.17408514992891</v>
      </c>
      <c r="H9717">
        <v>0.5722488577966458</v>
      </c>
      <c r="I9717" t="s">
        <v>1285</v>
      </c>
      <c r="J9717" t="s">
        <v>19935</v>
      </c>
      <c r="K9717" t="s">
        <v>19936</v>
      </c>
      <c r="L9717">
        <f t="shared" si="151"/>
        <v>170.74633400772555</v>
      </c>
    </row>
    <row r="9718" spans="1:12" x14ac:dyDescent="0.3">
      <c r="A9718">
        <v>509717</v>
      </c>
      <c r="B9718" s="2">
        <v>45734</v>
      </c>
      <c r="C9718" t="s">
        <v>50</v>
      </c>
      <c r="D9718" t="s">
        <v>1288</v>
      </c>
      <c r="E9718" t="s">
        <v>1398</v>
      </c>
      <c r="F9718">
        <v>4</v>
      </c>
      <c r="G9718">
        <v>44.239091203542444</v>
      </c>
      <c r="H9718">
        <v>2.9471007820485</v>
      </c>
      <c r="I9718" t="s">
        <v>1285</v>
      </c>
      <c r="J9718" t="s">
        <v>19937</v>
      </c>
      <c r="K9718" t="s">
        <v>19938</v>
      </c>
      <c r="L9718">
        <f t="shared" si="151"/>
        <v>47.186191985590945</v>
      </c>
    </row>
    <row r="9719" spans="1:12" x14ac:dyDescent="0.3">
      <c r="A9719">
        <v>509718</v>
      </c>
      <c r="B9719" s="2">
        <v>44149</v>
      </c>
      <c r="C9719" t="s">
        <v>35</v>
      </c>
      <c r="D9719" t="s">
        <v>1288</v>
      </c>
      <c r="E9719" t="s">
        <v>1421</v>
      </c>
      <c r="F9719">
        <v>3</v>
      </c>
      <c r="G9719">
        <v>114.2305308716804</v>
      </c>
      <c r="H9719">
        <v>2.5641961544940131</v>
      </c>
      <c r="I9719" t="s">
        <v>1285</v>
      </c>
      <c r="J9719" t="s">
        <v>10285</v>
      </c>
      <c r="K9719" t="s">
        <v>19939</v>
      </c>
      <c r="L9719">
        <f t="shared" si="151"/>
        <v>116.79472702617441</v>
      </c>
    </row>
    <row r="9720" spans="1:12" x14ac:dyDescent="0.3">
      <c r="A9720">
        <v>509719</v>
      </c>
      <c r="B9720" s="2">
        <v>45219</v>
      </c>
      <c r="C9720" t="s">
        <v>15</v>
      </c>
      <c r="D9720" t="s">
        <v>1312</v>
      </c>
      <c r="E9720" t="s">
        <v>1315</v>
      </c>
      <c r="F9720">
        <v>2</v>
      </c>
      <c r="G9720">
        <v>190.68382150672619</v>
      </c>
      <c r="H9720">
        <v>2.961665722836357</v>
      </c>
      <c r="I9720" t="s">
        <v>1285</v>
      </c>
      <c r="J9720" t="s">
        <v>19940</v>
      </c>
      <c r="K9720" t="s">
        <v>19941</v>
      </c>
      <c r="L9720">
        <f t="shared" si="151"/>
        <v>193.64548722956255</v>
      </c>
    </row>
    <row r="9721" spans="1:12" x14ac:dyDescent="0.3">
      <c r="A9721">
        <v>509720</v>
      </c>
      <c r="B9721" s="2">
        <v>44539</v>
      </c>
      <c r="C9721" t="s">
        <v>72</v>
      </c>
      <c r="D9721" t="s">
        <v>1292</v>
      </c>
      <c r="E9721" t="s">
        <v>1364</v>
      </c>
      <c r="F9721">
        <v>2</v>
      </c>
      <c r="G9721">
        <v>43.844304650608393</v>
      </c>
      <c r="H9721">
        <v>0.40168573541251501</v>
      </c>
      <c r="I9721" t="s">
        <v>1285</v>
      </c>
      <c r="J9721" t="s">
        <v>11969</v>
      </c>
      <c r="K9721" t="s">
        <v>19942</v>
      </c>
      <c r="L9721">
        <f t="shared" si="151"/>
        <v>44.245990386020907</v>
      </c>
    </row>
    <row r="9722" spans="1:12" x14ac:dyDescent="0.3">
      <c r="A9722">
        <v>509721</v>
      </c>
      <c r="B9722" s="2">
        <v>45180</v>
      </c>
      <c r="C9722" t="s">
        <v>20</v>
      </c>
      <c r="D9722" t="s">
        <v>1312</v>
      </c>
      <c r="E9722" t="s">
        <v>1315</v>
      </c>
      <c r="F9722">
        <v>2</v>
      </c>
      <c r="G9722">
        <v>134.28415460906851</v>
      </c>
      <c r="H9722">
        <v>3.047522215901628</v>
      </c>
      <c r="I9722" t="s">
        <v>1285</v>
      </c>
      <c r="J9722" t="s">
        <v>19943</v>
      </c>
      <c r="K9722" t="s">
        <v>19944</v>
      </c>
      <c r="L9722">
        <f t="shared" si="151"/>
        <v>137.33167682497015</v>
      </c>
    </row>
    <row r="9723" spans="1:12" x14ac:dyDescent="0.3">
      <c r="A9723">
        <v>509722</v>
      </c>
      <c r="B9723" s="2">
        <v>44710</v>
      </c>
      <c r="C9723" t="s">
        <v>39</v>
      </c>
      <c r="D9723" t="s">
        <v>1288</v>
      </c>
      <c r="E9723" t="s">
        <v>1421</v>
      </c>
      <c r="F9723">
        <v>1</v>
      </c>
      <c r="G9723">
        <v>100.8277190435269</v>
      </c>
      <c r="H9723">
        <v>0.49022524388607502</v>
      </c>
      <c r="I9723" t="s">
        <v>1285</v>
      </c>
      <c r="J9723" t="s">
        <v>19945</v>
      </c>
      <c r="K9723" t="s">
        <v>19946</v>
      </c>
      <c r="L9723">
        <f t="shared" si="151"/>
        <v>101.31794428741297</v>
      </c>
    </row>
    <row r="9724" spans="1:12" x14ac:dyDescent="0.3">
      <c r="A9724">
        <v>509723</v>
      </c>
      <c r="B9724" s="2">
        <v>44664</v>
      </c>
      <c r="C9724" t="s">
        <v>35</v>
      </c>
      <c r="D9724" t="s">
        <v>1312</v>
      </c>
      <c r="E9724" t="s">
        <v>1398</v>
      </c>
      <c r="F9724">
        <v>3</v>
      </c>
      <c r="G9724">
        <v>48.956598867146667</v>
      </c>
      <c r="H9724">
        <v>2.3484050580844271</v>
      </c>
      <c r="I9724" t="s">
        <v>1285</v>
      </c>
      <c r="J9724" t="s">
        <v>19947</v>
      </c>
      <c r="K9724" t="s">
        <v>19948</v>
      </c>
      <c r="L9724">
        <f t="shared" si="151"/>
        <v>51.305003925231091</v>
      </c>
    </row>
    <row r="9725" spans="1:12" x14ac:dyDescent="0.3">
      <c r="A9725">
        <v>509724</v>
      </c>
      <c r="B9725" s="2">
        <v>44955</v>
      </c>
      <c r="C9725" t="s">
        <v>35</v>
      </c>
      <c r="D9725" t="s">
        <v>1283</v>
      </c>
      <c r="E9725" t="s">
        <v>1293</v>
      </c>
      <c r="F9725">
        <v>2</v>
      </c>
      <c r="G9725">
        <v>91.076491186055719</v>
      </c>
      <c r="H9725">
        <v>1.2345703757287321</v>
      </c>
      <c r="I9725" t="s">
        <v>1285</v>
      </c>
      <c r="J9725" t="s">
        <v>19949</v>
      </c>
      <c r="K9725" t="s">
        <v>19950</v>
      </c>
      <c r="L9725">
        <f t="shared" si="151"/>
        <v>92.311061561784456</v>
      </c>
    </row>
    <row r="9726" spans="1:12" x14ac:dyDescent="0.3">
      <c r="A9726">
        <v>509725</v>
      </c>
      <c r="B9726" s="2">
        <v>45562</v>
      </c>
      <c r="C9726" t="s">
        <v>15</v>
      </c>
      <c r="D9726" t="s">
        <v>1299</v>
      </c>
      <c r="E9726" t="s">
        <v>1418</v>
      </c>
      <c r="F9726">
        <v>1</v>
      </c>
      <c r="G9726">
        <v>177.31933847011979</v>
      </c>
      <c r="H9726">
        <v>1.2303542086585619</v>
      </c>
      <c r="I9726" t="s">
        <v>1285</v>
      </c>
      <c r="J9726" t="s">
        <v>19951</v>
      </c>
      <c r="K9726" t="s">
        <v>19952</v>
      </c>
      <c r="L9726">
        <f t="shared" si="151"/>
        <v>178.54969267877834</v>
      </c>
    </row>
    <row r="9727" spans="1:12" x14ac:dyDescent="0.3">
      <c r="A9727">
        <v>509726</v>
      </c>
      <c r="B9727" s="2">
        <v>43871</v>
      </c>
      <c r="C9727" t="s">
        <v>35</v>
      </c>
      <c r="D9727" t="s">
        <v>1292</v>
      </c>
      <c r="E9727" t="s">
        <v>1284</v>
      </c>
      <c r="F9727">
        <v>1</v>
      </c>
      <c r="G9727">
        <v>77.985292433179339</v>
      </c>
      <c r="H9727">
        <v>2.918354188388252</v>
      </c>
      <c r="I9727" t="s">
        <v>1285</v>
      </c>
      <c r="J9727" t="s">
        <v>19953</v>
      </c>
      <c r="K9727" t="s">
        <v>19954</v>
      </c>
      <c r="L9727">
        <f t="shared" si="151"/>
        <v>80.903646621567589</v>
      </c>
    </row>
    <row r="9728" spans="1:12" x14ac:dyDescent="0.3">
      <c r="A9728">
        <v>509727</v>
      </c>
      <c r="B9728" s="2">
        <v>44219</v>
      </c>
      <c r="C9728" t="s">
        <v>15</v>
      </c>
      <c r="D9728" t="s">
        <v>1299</v>
      </c>
      <c r="E9728" t="s">
        <v>1309</v>
      </c>
      <c r="F9728">
        <v>2</v>
      </c>
      <c r="G9728">
        <v>23.476384822534861</v>
      </c>
      <c r="H9728">
        <v>0.43004904115729181</v>
      </c>
      <c r="I9728" t="s">
        <v>1285</v>
      </c>
      <c r="J9728" t="s">
        <v>19955</v>
      </c>
      <c r="K9728" t="s">
        <v>19956</v>
      </c>
      <c r="L9728">
        <f t="shared" si="151"/>
        <v>23.906433863692154</v>
      </c>
    </row>
    <row r="9729" spans="1:12" x14ac:dyDescent="0.3">
      <c r="A9729">
        <v>509728</v>
      </c>
      <c r="B9729" s="2">
        <v>44408</v>
      </c>
      <c r="C9729" t="s">
        <v>15</v>
      </c>
      <c r="D9729" t="s">
        <v>1292</v>
      </c>
      <c r="E9729" t="s">
        <v>1426</v>
      </c>
      <c r="F9729">
        <v>1</v>
      </c>
      <c r="G9729">
        <v>118.8640984817967</v>
      </c>
      <c r="H9729">
        <v>2.9168210367263732</v>
      </c>
      <c r="I9729" t="s">
        <v>1285</v>
      </c>
      <c r="J9729" t="s">
        <v>19957</v>
      </c>
      <c r="K9729" t="s">
        <v>19958</v>
      </c>
      <c r="L9729">
        <f t="shared" si="151"/>
        <v>121.78091951852308</v>
      </c>
    </row>
    <row r="9730" spans="1:12" x14ac:dyDescent="0.3">
      <c r="A9730">
        <v>509729</v>
      </c>
      <c r="B9730" s="2">
        <v>44987</v>
      </c>
      <c r="C9730" t="s">
        <v>15</v>
      </c>
      <c r="D9730" t="s">
        <v>1299</v>
      </c>
      <c r="E9730" t="s">
        <v>1303</v>
      </c>
      <c r="F9730">
        <v>3</v>
      </c>
      <c r="G9730">
        <v>188.92682970221199</v>
      </c>
      <c r="H9730">
        <v>1.162895535535849</v>
      </c>
      <c r="I9730" t="s">
        <v>1285</v>
      </c>
      <c r="J9730" t="s">
        <v>19959</v>
      </c>
      <c r="K9730" t="s">
        <v>19960</v>
      </c>
      <c r="L9730">
        <f t="shared" ref="L9730:L9793" si="152">H9730+G9730</f>
        <v>190.08972523774784</v>
      </c>
    </row>
    <row r="9731" spans="1:12" x14ac:dyDescent="0.3">
      <c r="A9731">
        <v>509730</v>
      </c>
      <c r="B9731" s="2">
        <v>44515</v>
      </c>
      <c r="C9731" t="s">
        <v>72</v>
      </c>
      <c r="D9731" t="s">
        <v>1288</v>
      </c>
      <c r="E9731" t="s">
        <v>1341</v>
      </c>
      <c r="F9731">
        <v>4</v>
      </c>
      <c r="G9731">
        <v>11.441144276778219</v>
      </c>
      <c r="H9731">
        <v>2.918354188388252</v>
      </c>
      <c r="I9731" t="s">
        <v>1285</v>
      </c>
      <c r="J9731" t="s">
        <v>19961</v>
      </c>
      <c r="K9731" t="s">
        <v>19962</v>
      </c>
      <c r="L9731">
        <f t="shared" si="152"/>
        <v>14.359498465166471</v>
      </c>
    </row>
    <row r="9732" spans="1:12" x14ac:dyDescent="0.3">
      <c r="A9732">
        <v>509731</v>
      </c>
      <c r="B9732" s="2">
        <v>43996</v>
      </c>
      <c r="C9732" t="s">
        <v>50</v>
      </c>
      <c r="D9732" t="s">
        <v>1312</v>
      </c>
      <c r="E9732" t="s">
        <v>1464</v>
      </c>
      <c r="F9732">
        <v>3</v>
      </c>
      <c r="G9732">
        <v>137.64405647607811</v>
      </c>
      <c r="H9732">
        <v>2.0164777232874438</v>
      </c>
      <c r="I9732" t="s">
        <v>1285</v>
      </c>
      <c r="J9732" t="s">
        <v>19963</v>
      </c>
      <c r="K9732" t="s">
        <v>19964</v>
      </c>
      <c r="L9732">
        <f t="shared" si="152"/>
        <v>139.66053419936554</v>
      </c>
    </row>
    <row r="9733" spans="1:12" x14ac:dyDescent="0.3">
      <c r="A9733">
        <v>509732</v>
      </c>
      <c r="B9733" s="2">
        <v>45342</v>
      </c>
      <c r="C9733" t="s">
        <v>50</v>
      </c>
      <c r="D9733" t="s">
        <v>1299</v>
      </c>
      <c r="E9733" t="s">
        <v>1293</v>
      </c>
      <c r="F9733">
        <v>4</v>
      </c>
      <c r="G9733">
        <v>127.3102309870926</v>
      </c>
      <c r="H9733">
        <v>1.6738183268573019</v>
      </c>
      <c r="I9733" t="s">
        <v>1285</v>
      </c>
      <c r="J9733" t="s">
        <v>19965</v>
      </c>
      <c r="K9733" t="s">
        <v>19966</v>
      </c>
      <c r="L9733">
        <f t="shared" si="152"/>
        <v>128.9840493139499</v>
      </c>
    </row>
    <row r="9734" spans="1:12" x14ac:dyDescent="0.3">
      <c r="A9734">
        <v>509733</v>
      </c>
      <c r="B9734" s="2">
        <v>44926</v>
      </c>
      <c r="C9734" t="s">
        <v>24</v>
      </c>
      <c r="D9734" t="s">
        <v>1292</v>
      </c>
      <c r="E9734" t="s">
        <v>1300</v>
      </c>
      <c r="F9734">
        <v>3</v>
      </c>
      <c r="G9734">
        <v>25.24219224910496</v>
      </c>
      <c r="H9734">
        <v>2.4538092348386651</v>
      </c>
      <c r="I9734" t="s">
        <v>1285</v>
      </c>
      <c r="J9734" t="s">
        <v>19967</v>
      </c>
      <c r="K9734" t="s">
        <v>19968</v>
      </c>
      <c r="L9734">
        <f t="shared" si="152"/>
        <v>27.696001483943625</v>
      </c>
    </row>
    <row r="9735" spans="1:12" x14ac:dyDescent="0.3">
      <c r="A9735">
        <v>509734</v>
      </c>
      <c r="B9735" s="2">
        <v>45861</v>
      </c>
      <c r="C9735" t="s">
        <v>39</v>
      </c>
      <c r="D9735" t="s">
        <v>1312</v>
      </c>
      <c r="E9735" t="s">
        <v>1347</v>
      </c>
      <c r="F9735">
        <v>4</v>
      </c>
      <c r="G9735">
        <v>165.17562744428511</v>
      </c>
      <c r="H9735">
        <v>2.9198873400501331</v>
      </c>
      <c r="I9735" t="s">
        <v>1285</v>
      </c>
      <c r="J9735" t="s">
        <v>19969</v>
      </c>
      <c r="K9735" t="s">
        <v>19970</v>
      </c>
      <c r="L9735">
        <f t="shared" si="152"/>
        <v>168.09551478433525</v>
      </c>
    </row>
    <row r="9736" spans="1:12" x14ac:dyDescent="0.3">
      <c r="A9736">
        <v>509735</v>
      </c>
      <c r="B9736" s="2">
        <v>44536</v>
      </c>
      <c r="C9736" t="s">
        <v>50</v>
      </c>
      <c r="D9736" t="s">
        <v>1288</v>
      </c>
      <c r="E9736" t="s">
        <v>1403</v>
      </c>
      <c r="F9736">
        <v>1</v>
      </c>
      <c r="G9736">
        <v>141.39529530478259</v>
      </c>
      <c r="H9736">
        <v>0.59371298106296344</v>
      </c>
      <c r="I9736" t="s">
        <v>1285</v>
      </c>
      <c r="J9736" t="s">
        <v>11422</v>
      </c>
      <c r="K9736" t="s">
        <v>19971</v>
      </c>
      <c r="L9736">
        <f t="shared" si="152"/>
        <v>141.98900828584556</v>
      </c>
    </row>
    <row r="9737" spans="1:12" x14ac:dyDescent="0.3">
      <c r="A9737">
        <v>509736</v>
      </c>
      <c r="B9737" s="2">
        <v>44049</v>
      </c>
      <c r="C9737" t="s">
        <v>24</v>
      </c>
      <c r="D9737" t="s">
        <v>1299</v>
      </c>
      <c r="E9737" t="s">
        <v>1357</v>
      </c>
      <c r="F9737">
        <v>3</v>
      </c>
      <c r="G9737">
        <v>103.1891558907373</v>
      </c>
      <c r="H9737">
        <v>3.1184304802635698</v>
      </c>
      <c r="I9737" t="s">
        <v>1285</v>
      </c>
      <c r="J9737" t="s">
        <v>19972</v>
      </c>
      <c r="K9737" t="s">
        <v>19973</v>
      </c>
      <c r="L9737">
        <f t="shared" si="152"/>
        <v>106.30758637100087</v>
      </c>
    </row>
    <row r="9738" spans="1:12" x14ac:dyDescent="0.3">
      <c r="A9738">
        <v>509737</v>
      </c>
      <c r="B9738" s="2">
        <v>45284</v>
      </c>
      <c r="C9738" t="s">
        <v>28</v>
      </c>
      <c r="D9738" t="s">
        <v>1288</v>
      </c>
      <c r="E9738" t="s">
        <v>1367</v>
      </c>
      <c r="F9738">
        <v>4</v>
      </c>
      <c r="G9738">
        <v>161.24156027990151</v>
      </c>
      <c r="H9738">
        <v>2.9950117714822442</v>
      </c>
      <c r="I9738" t="s">
        <v>1285</v>
      </c>
      <c r="J9738" t="s">
        <v>19974</v>
      </c>
      <c r="K9738" t="s">
        <v>19975</v>
      </c>
      <c r="L9738">
        <f t="shared" si="152"/>
        <v>164.23657205138375</v>
      </c>
    </row>
    <row r="9739" spans="1:12" x14ac:dyDescent="0.3">
      <c r="A9739">
        <v>509738</v>
      </c>
      <c r="B9739" s="2">
        <v>44185</v>
      </c>
      <c r="C9739" t="s">
        <v>24</v>
      </c>
      <c r="D9739" t="s">
        <v>1283</v>
      </c>
      <c r="E9739" t="s">
        <v>1415</v>
      </c>
      <c r="F9739">
        <v>1</v>
      </c>
      <c r="G9739">
        <v>103.4302439895679</v>
      </c>
      <c r="H9739">
        <v>0.76427610344709429</v>
      </c>
      <c r="I9739" t="s">
        <v>1285</v>
      </c>
      <c r="J9739" t="s">
        <v>19976</v>
      </c>
      <c r="K9739" t="s">
        <v>19977</v>
      </c>
      <c r="L9739">
        <f t="shared" si="152"/>
        <v>104.19452009301499</v>
      </c>
    </row>
    <row r="9740" spans="1:12" x14ac:dyDescent="0.3">
      <c r="A9740">
        <v>509739</v>
      </c>
      <c r="B9740" s="2">
        <v>44597</v>
      </c>
      <c r="C9740" t="s">
        <v>39</v>
      </c>
      <c r="D9740" t="s">
        <v>1299</v>
      </c>
      <c r="E9740" t="s">
        <v>1293</v>
      </c>
      <c r="F9740">
        <v>4</v>
      </c>
      <c r="G9740">
        <v>10.997296870664011</v>
      </c>
      <c r="H9740">
        <v>2.3675694538579251</v>
      </c>
      <c r="I9740" t="s">
        <v>1285</v>
      </c>
      <c r="J9740" t="s">
        <v>16156</v>
      </c>
      <c r="K9740" t="s">
        <v>19978</v>
      </c>
      <c r="L9740">
        <f t="shared" si="152"/>
        <v>13.364866324521936</v>
      </c>
    </row>
    <row r="9741" spans="1:12" x14ac:dyDescent="0.3">
      <c r="A9741">
        <v>509740</v>
      </c>
      <c r="B9741" s="2">
        <v>44602</v>
      </c>
      <c r="C9741" t="s">
        <v>24</v>
      </c>
      <c r="D9741" t="s">
        <v>1312</v>
      </c>
      <c r="E9741" t="s">
        <v>1320</v>
      </c>
      <c r="F9741">
        <v>3</v>
      </c>
      <c r="G9741">
        <v>102.6866654335562</v>
      </c>
      <c r="H9741">
        <v>2.357987255971175</v>
      </c>
      <c r="I9741" t="s">
        <v>1285</v>
      </c>
      <c r="J9741" t="s">
        <v>19979</v>
      </c>
      <c r="K9741" t="s">
        <v>19980</v>
      </c>
      <c r="L9741">
        <f t="shared" si="152"/>
        <v>105.04465268952738</v>
      </c>
    </row>
    <row r="9742" spans="1:12" x14ac:dyDescent="0.3">
      <c r="A9742">
        <v>509741</v>
      </c>
      <c r="B9742" s="2">
        <v>45676</v>
      </c>
      <c r="C9742" t="s">
        <v>57</v>
      </c>
      <c r="D9742" t="s">
        <v>1292</v>
      </c>
      <c r="E9742" t="s">
        <v>1354</v>
      </c>
      <c r="F9742">
        <v>4</v>
      </c>
      <c r="G9742">
        <v>77.324504066909128</v>
      </c>
      <c r="H9742">
        <v>3.338437743743325</v>
      </c>
      <c r="I9742" t="s">
        <v>1285</v>
      </c>
      <c r="J9742" t="s">
        <v>15256</v>
      </c>
      <c r="K9742" t="s">
        <v>19981</v>
      </c>
      <c r="L9742">
        <f t="shared" si="152"/>
        <v>80.662941810652455</v>
      </c>
    </row>
    <row r="9743" spans="1:12" x14ac:dyDescent="0.3">
      <c r="A9743">
        <v>509742</v>
      </c>
      <c r="B9743" s="2">
        <v>45952</v>
      </c>
      <c r="C9743" t="s">
        <v>50</v>
      </c>
      <c r="D9743" t="s">
        <v>1288</v>
      </c>
      <c r="E9743" t="s">
        <v>1344</v>
      </c>
      <c r="F9743">
        <v>2</v>
      </c>
      <c r="G9743">
        <v>91.415317703331155</v>
      </c>
      <c r="H9743">
        <v>3.2932097697178699</v>
      </c>
      <c r="I9743" t="s">
        <v>1285</v>
      </c>
      <c r="J9743" t="s">
        <v>5283</v>
      </c>
      <c r="K9743" t="s">
        <v>19982</v>
      </c>
      <c r="L9743">
        <f t="shared" si="152"/>
        <v>94.708527473049031</v>
      </c>
    </row>
    <row r="9744" spans="1:12" x14ac:dyDescent="0.3">
      <c r="A9744">
        <v>509743</v>
      </c>
      <c r="B9744" s="2">
        <v>45383</v>
      </c>
      <c r="C9744" t="s">
        <v>64</v>
      </c>
      <c r="D9744" t="s">
        <v>1299</v>
      </c>
      <c r="E9744" t="s">
        <v>1453</v>
      </c>
      <c r="F9744">
        <v>2</v>
      </c>
      <c r="G9744">
        <v>44.748864131117479</v>
      </c>
      <c r="H9744">
        <v>2.4127974278833788</v>
      </c>
      <c r="I9744" t="s">
        <v>1285</v>
      </c>
      <c r="J9744" t="s">
        <v>19983</v>
      </c>
      <c r="K9744" t="s">
        <v>19984</v>
      </c>
      <c r="L9744">
        <f t="shared" si="152"/>
        <v>47.161661559000855</v>
      </c>
    </row>
    <row r="9745" spans="1:12" x14ac:dyDescent="0.3">
      <c r="A9745">
        <v>509744</v>
      </c>
      <c r="B9745" s="2">
        <v>44875</v>
      </c>
      <c r="C9745" t="s">
        <v>15</v>
      </c>
      <c r="D9745" t="s">
        <v>1292</v>
      </c>
      <c r="E9745" t="s">
        <v>1306</v>
      </c>
      <c r="F9745">
        <v>3</v>
      </c>
      <c r="G9745">
        <v>97.667126892561612</v>
      </c>
      <c r="H9745">
        <v>1.575313332581523</v>
      </c>
      <c r="I9745" t="s">
        <v>1285</v>
      </c>
      <c r="J9745" t="s">
        <v>14713</v>
      </c>
      <c r="K9745" t="s">
        <v>19985</v>
      </c>
      <c r="L9745">
        <f t="shared" si="152"/>
        <v>99.242440225143142</v>
      </c>
    </row>
    <row r="9746" spans="1:12" x14ac:dyDescent="0.3">
      <c r="A9746">
        <v>509745</v>
      </c>
      <c r="B9746" s="2">
        <v>45646</v>
      </c>
      <c r="C9746" t="s">
        <v>64</v>
      </c>
      <c r="D9746" t="s">
        <v>1283</v>
      </c>
      <c r="E9746" t="s">
        <v>1354</v>
      </c>
      <c r="F9746">
        <v>3</v>
      </c>
      <c r="G9746">
        <v>15.89456656662365</v>
      </c>
      <c r="H9746">
        <v>3.6282034078386132</v>
      </c>
      <c r="I9746" t="s">
        <v>1285</v>
      </c>
      <c r="J9746" t="s">
        <v>19986</v>
      </c>
      <c r="K9746" t="s">
        <v>19987</v>
      </c>
      <c r="L9746">
        <f t="shared" si="152"/>
        <v>19.522769974462264</v>
      </c>
    </row>
    <row r="9747" spans="1:12" x14ac:dyDescent="0.3">
      <c r="A9747">
        <v>509746</v>
      </c>
      <c r="B9747" s="2">
        <v>45325</v>
      </c>
      <c r="C9747" t="s">
        <v>15</v>
      </c>
      <c r="D9747" t="s">
        <v>1299</v>
      </c>
      <c r="E9747" t="s">
        <v>1357</v>
      </c>
      <c r="F9747">
        <v>4</v>
      </c>
      <c r="G9747">
        <v>135.11933897687749</v>
      </c>
      <c r="H9747">
        <v>1.3886521177476541</v>
      </c>
      <c r="I9747" t="s">
        <v>1285</v>
      </c>
      <c r="J9747" t="s">
        <v>19988</v>
      </c>
      <c r="K9747" t="s">
        <v>19989</v>
      </c>
      <c r="L9747">
        <f t="shared" si="152"/>
        <v>136.50799109462514</v>
      </c>
    </row>
    <row r="9748" spans="1:12" x14ac:dyDescent="0.3">
      <c r="A9748">
        <v>509747</v>
      </c>
      <c r="B9748" s="2">
        <v>45464</v>
      </c>
      <c r="C9748" t="s">
        <v>39</v>
      </c>
      <c r="D9748" t="s">
        <v>1299</v>
      </c>
      <c r="E9748" t="s">
        <v>1289</v>
      </c>
      <c r="F9748">
        <v>4</v>
      </c>
      <c r="G9748">
        <v>26.287801682506998</v>
      </c>
      <c r="H9748">
        <v>3.1728573642603042</v>
      </c>
      <c r="I9748" t="s">
        <v>1285</v>
      </c>
      <c r="J9748" t="s">
        <v>19990</v>
      </c>
      <c r="K9748" t="s">
        <v>19991</v>
      </c>
      <c r="L9748">
        <f t="shared" si="152"/>
        <v>29.460659046767304</v>
      </c>
    </row>
    <row r="9749" spans="1:12" x14ac:dyDescent="0.3">
      <c r="A9749">
        <v>509748</v>
      </c>
      <c r="B9749" s="2">
        <v>45207</v>
      </c>
      <c r="C9749" t="s">
        <v>20</v>
      </c>
      <c r="D9749" t="s">
        <v>1312</v>
      </c>
      <c r="E9749" t="s">
        <v>1374</v>
      </c>
      <c r="F9749">
        <v>3</v>
      </c>
      <c r="G9749">
        <v>95.764102392253278</v>
      </c>
      <c r="H9749">
        <v>0.88731152431295035</v>
      </c>
      <c r="I9749" t="s">
        <v>1285</v>
      </c>
      <c r="J9749" t="s">
        <v>19992</v>
      </c>
      <c r="K9749" t="s">
        <v>19993</v>
      </c>
      <c r="L9749">
        <f t="shared" si="152"/>
        <v>96.651413916566227</v>
      </c>
    </row>
    <row r="9750" spans="1:12" x14ac:dyDescent="0.3">
      <c r="A9750">
        <v>509749</v>
      </c>
      <c r="B9750" s="2">
        <v>45030</v>
      </c>
      <c r="C9750" t="s">
        <v>24</v>
      </c>
      <c r="D9750" t="s">
        <v>1288</v>
      </c>
      <c r="E9750" t="s">
        <v>1374</v>
      </c>
      <c r="F9750">
        <v>4</v>
      </c>
      <c r="G9750">
        <v>164.29099893538049</v>
      </c>
      <c r="H9750">
        <v>1.1414314122695319</v>
      </c>
      <c r="I9750" t="s">
        <v>1285</v>
      </c>
      <c r="J9750" t="s">
        <v>19994</v>
      </c>
      <c r="K9750" t="s">
        <v>19995</v>
      </c>
      <c r="L9750">
        <f t="shared" si="152"/>
        <v>165.43243034765001</v>
      </c>
    </row>
    <row r="9751" spans="1:12" x14ac:dyDescent="0.3">
      <c r="A9751">
        <v>509750</v>
      </c>
      <c r="B9751" s="2">
        <v>45830</v>
      </c>
      <c r="C9751" t="s">
        <v>50</v>
      </c>
      <c r="D9751" t="s">
        <v>1312</v>
      </c>
      <c r="E9751" t="s">
        <v>1374</v>
      </c>
      <c r="F9751">
        <v>1</v>
      </c>
      <c r="G9751">
        <v>16.553821781231971</v>
      </c>
      <c r="H9751">
        <v>3.7922506356597538</v>
      </c>
      <c r="I9751" t="s">
        <v>1285</v>
      </c>
      <c r="J9751" t="s">
        <v>19996</v>
      </c>
      <c r="K9751" t="s">
        <v>19997</v>
      </c>
      <c r="L9751">
        <f t="shared" si="152"/>
        <v>20.346072416891726</v>
      </c>
    </row>
    <row r="9752" spans="1:12" x14ac:dyDescent="0.3">
      <c r="A9752">
        <v>509751</v>
      </c>
      <c r="B9752" s="2">
        <v>44106</v>
      </c>
      <c r="C9752" t="s">
        <v>39</v>
      </c>
      <c r="D9752" t="s">
        <v>1299</v>
      </c>
      <c r="E9752" t="s">
        <v>1323</v>
      </c>
      <c r="F9752">
        <v>4</v>
      </c>
      <c r="G9752">
        <v>21.954348510203669</v>
      </c>
      <c r="H9752">
        <v>3.301258815942739</v>
      </c>
      <c r="I9752" t="s">
        <v>1285</v>
      </c>
      <c r="J9752" t="s">
        <v>19998</v>
      </c>
      <c r="K9752" t="s">
        <v>19999</v>
      </c>
      <c r="L9752">
        <f t="shared" si="152"/>
        <v>25.255607326146407</v>
      </c>
    </row>
    <row r="9753" spans="1:12" x14ac:dyDescent="0.3">
      <c r="A9753">
        <v>509752</v>
      </c>
      <c r="B9753" s="2">
        <v>44863</v>
      </c>
      <c r="C9753" t="s">
        <v>24</v>
      </c>
      <c r="D9753" t="s">
        <v>1292</v>
      </c>
      <c r="E9753" t="s">
        <v>1303</v>
      </c>
      <c r="F9753">
        <v>1</v>
      </c>
      <c r="G9753">
        <v>5.4710517054181667</v>
      </c>
      <c r="H9753">
        <v>0.66538782125584528</v>
      </c>
      <c r="I9753" t="s">
        <v>1285</v>
      </c>
      <c r="J9753" t="s">
        <v>20000</v>
      </c>
      <c r="K9753" t="s">
        <v>20001</v>
      </c>
      <c r="L9753">
        <f t="shared" si="152"/>
        <v>6.1364395266740122</v>
      </c>
    </row>
    <row r="9754" spans="1:12" x14ac:dyDescent="0.3">
      <c r="A9754">
        <v>509753</v>
      </c>
      <c r="B9754" s="2">
        <v>44774</v>
      </c>
      <c r="C9754" t="s">
        <v>28</v>
      </c>
      <c r="D9754" t="s">
        <v>1283</v>
      </c>
      <c r="E9754" t="s">
        <v>1406</v>
      </c>
      <c r="F9754">
        <v>3</v>
      </c>
      <c r="G9754">
        <v>59.871488835984628</v>
      </c>
      <c r="H9754">
        <v>1.0636239654291311</v>
      </c>
      <c r="I9754" t="s">
        <v>1285</v>
      </c>
      <c r="J9754" t="s">
        <v>20002</v>
      </c>
      <c r="K9754" t="s">
        <v>20003</v>
      </c>
      <c r="L9754">
        <f t="shared" si="152"/>
        <v>60.935112801413759</v>
      </c>
    </row>
    <row r="9755" spans="1:12" x14ac:dyDescent="0.3">
      <c r="A9755">
        <v>509754</v>
      </c>
      <c r="B9755" s="2">
        <v>45028</v>
      </c>
      <c r="C9755" t="s">
        <v>50</v>
      </c>
      <c r="D9755" t="s">
        <v>1283</v>
      </c>
      <c r="E9755" t="s">
        <v>1453</v>
      </c>
      <c r="F9755">
        <v>2</v>
      </c>
      <c r="G9755">
        <v>110.7801730566198</v>
      </c>
      <c r="H9755">
        <v>1.006130778108637</v>
      </c>
      <c r="I9755" t="s">
        <v>1285</v>
      </c>
      <c r="J9755" t="s">
        <v>20004</v>
      </c>
      <c r="K9755" t="s">
        <v>20005</v>
      </c>
      <c r="L9755">
        <f t="shared" si="152"/>
        <v>111.78630383472844</v>
      </c>
    </row>
    <row r="9756" spans="1:12" x14ac:dyDescent="0.3">
      <c r="A9756">
        <v>509755</v>
      </c>
      <c r="B9756" s="2">
        <v>44733</v>
      </c>
      <c r="C9756" t="s">
        <v>20</v>
      </c>
      <c r="D9756" t="s">
        <v>1312</v>
      </c>
      <c r="E9756" t="s">
        <v>1300</v>
      </c>
      <c r="F9756">
        <v>1</v>
      </c>
      <c r="G9756">
        <v>52.751915806130178</v>
      </c>
      <c r="H9756">
        <v>2.7834368421428279</v>
      </c>
      <c r="I9756" t="s">
        <v>1285</v>
      </c>
      <c r="J9756" t="s">
        <v>20006</v>
      </c>
      <c r="K9756" t="s">
        <v>20007</v>
      </c>
      <c r="L9756">
        <f t="shared" si="152"/>
        <v>55.535352648273005</v>
      </c>
    </row>
    <row r="9757" spans="1:12" x14ac:dyDescent="0.3">
      <c r="A9757">
        <v>509756</v>
      </c>
      <c r="B9757" s="2">
        <v>45875</v>
      </c>
      <c r="C9757" t="s">
        <v>15</v>
      </c>
      <c r="D9757" t="s">
        <v>1288</v>
      </c>
      <c r="E9757" t="s">
        <v>1367</v>
      </c>
      <c r="F9757">
        <v>2</v>
      </c>
      <c r="G9757">
        <v>76.376633051951927</v>
      </c>
      <c r="H9757">
        <v>3.6784141247651769</v>
      </c>
      <c r="I9757" t="s">
        <v>1285</v>
      </c>
      <c r="J9757" t="s">
        <v>20008</v>
      </c>
      <c r="K9757" t="s">
        <v>20009</v>
      </c>
      <c r="L9757">
        <f t="shared" si="152"/>
        <v>80.05504717671711</v>
      </c>
    </row>
    <row r="9758" spans="1:12" x14ac:dyDescent="0.3">
      <c r="A9758">
        <v>509757</v>
      </c>
      <c r="B9758" s="2">
        <v>44671</v>
      </c>
      <c r="C9758" t="s">
        <v>50</v>
      </c>
      <c r="D9758" t="s">
        <v>1292</v>
      </c>
      <c r="E9758" t="s">
        <v>1315</v>
      </c>
      <c r="F9758">
        <v>3</v>
      </c>
      <c r="G9758">
        <v>47.84544720019926</v>
      </c>
      <c r="H9758">
        <v>3.2797946926764219</v>
      </c>
      <c r="I9758" t="s">
        <v>1285</v>
      </c>
      <c r="J9758" t="s">
        <v>20010</v>
      </c>
      <c r="K9758" t="s">
        <v>20011</v>
      </c>
      <c r="L9758">
        <f t="shared" si="152"/>
        <v>51.125241892875678</v>
      </c>
    </row>
    <row r="9759" spans="1:12" x14ac:dyDescent="0.3">
      <c r="A9759">
        <v>509758</v>
      </c>
      <c r="B9759" s="2">
        <v>45146</v>
      </c>
      <c r="C9759" t="s">
        <v>28</v>
      </c>
      <c r="D9759" t="s">
        <v>1283</v>
      </c>
      <c r="E9759" t="s">
        <v>1320</v>
      </c>
      <c r="F9759">
        <v>3</v>
      </c>
      <c r="G9759">
        <v>120.89092497880181</v>
      </c>
      <c r="H9759">
        <v>1.8746611945635601</v>
      </c>
      <c r="I9759" t="s">
        <v>1285</v>
      </c>
      <c r="J9759" t="s">
        <v>20012</v>
      </c>
      <c r="K9759" t="s">
        <v>20013</v>
      </c>
      <c r="L9759">
        <f t="shared" si="152"/>
        <v>122.76558617336536</v>
      </c>
    </row>
    <row r="9760" spans="1:12" x14ac:dyDescent="0.3">
      <c r="A9760">
        <v>509759</v>
      </c>
      <c r="B9760" s="2">
        <v>45876</v>
      </c>
      <c r="C9760" t="s">
        <v>50</v>
      </c>
      <c r="D9760" t="s">
        <v>1288</v>
      </c>
      <c r="E9760" t="s">
        <v>1398</v>
      </c>
      <c r="F9760">
        <v>1</v>
      </c>
      <c r="G9760">
        <v>125.5114607997921</v>
      </c>
      <c r="H9760">
        <v>0.81640325995100838</v>
      </c>
      <c r="I9760" t="s">
        <v>1285</v>
      </c>
      <c r="J9760" t="s">
        <v>20014</v>
      </c>
      <c r="K9760" t="s">
        <v>20015</v>
      </c>
      <c r="L9760">
        <f t="shared" si="152"/>
        <v>126.32786405974311</v>
      </c>
    </row>
    <row r="9761" spans="1:12" x14ac:dyDescent="0.3">
      <c r="A9761">
        <v>509760</v>
      </c>
      <c r="B9761" s="2">
        <v>43938</v>
      </c>
      <c r="C9761" t="s">
        <v>35</v>
      </c>
      <c r="D9761" t="s">
        <v>1288</v>
      </c>
      <c r="E9761" t="s">
        <v>1284</v>
      </c>
      <c r="F9761">
        <v>4</v>
      </c>
      <c r="G9761">
        <v>29.053990568453681</v>
      </c>
      <c r="H9761">
        <v>0.55653405326237759</v>
      </c>
      <c r="I9761" t="s">
        <v>1285</v>
      </c>
      <c r="J9761" t="s">
        <v>20016</v>
      </c>
      <c r="K9761" t="s">
        <v>20017</v>
      </c>
      <c r="L9761">
        <f t="shared" si="152"/>
        <v>29.61052462171606</v>
      </c>
    </row>
    <row r="9762" spans="1:12" x14ac:dyDescent="0.3">
      <c r="A9762">
        <v>509761</v>
      </c>
      <c r="B9762" s="2">
        <v>45966</v>
      </c>
      <c r="C9762" t="s">
        <v>72</v>
      </c>
      <c r="D9762" t="s">
        <v>1283</v>
      </c>
      <c r="E9762" t="s">
        <v>1284</v>
      </c>
      <c r="F9762">
        <v>4</v>
      </c>
      <c r="G9762">
        <v>156.79503717253451</v>
      </c>
      <c r="H9762">
        <v>1.589878273369381</v>
      </c>
      <c r="I9762" t="s">
        <v>1285</v>
      </c>
      <c r="J9762" t="s">
        <v>20018</v>
      </c>
      <c r="K9762" t="s">
        <v>20019</v>
      </c>
      <c r="L9762">
        <f t="shared" si="152"/>
        <v>158.38491544590389</v>
      </c>
    </row>
    <row r="9763" spans="1:12" x14ac:dyDescent="0.3">
      <c r="A9763">
        <v>509762</v>
      </c>
      <c r="B9763" s="2">
        <v>46010</v>
      </c>
      <c r="C9763" t="s">
        <v>15</v>
      </c>
      <c r="D9763" t="s">
        <v>1283</v>
      </c>
      <c r="E9763" t="s">
        <v>1300</v>
      </c>
      <c r="F9763">
        <v>1</v>
      </c>
      <c r="G9763">
        <v>23.798729959445101</v>
      </c>
      <c r="H9763">
        <v>0.24377111423889269</v>
      </c>
      <c r="I9763" t="s">
        <v>1285</v>
      </c>
      <c r="J9763" t="s">
        <v>20020</v>
      </c>
      <c r="K9763" t="s">
        <v>20021</v>
      </c>
      <c r="L9763">
        <f t="shared" si="152"/>
        <v>24.042501073683994</v>
      </c>
    </row>
    <row r="9764" spans="1:12" x14ac:dyDescent="0.3">
      <c r="A9764">
        <v>509763</v>
      </c>
      <c r="B9764" s="2">
        <v>45131</v>
      </c>
      <c r="C9764" t="s">
        <v>28</v>
      </c>
      <c r="D9764" t="s">
        <v>1299</v>
      </c>
      <c r="E9764" t="s">
        <v>1306</v>
      </c>
      <c r="F9764">
        <v>3</v>
      </c>
      <c r="G9764">
        <v>99.889046938540972</v>
      </c>
      <c r="H9764">
        <v>0.88539508473560069</v>
      </c>
      <c r="I9764" t="s">
        <v>1285</v>
      </c>
      <c r="J9764" t="s">
        <v>20022</v>
      </c>
      <c r="K9764" t="s">
        <v>20023</v>
      </c>
      <c r="L9764">
        <f t="shared" si="152"/>
        <v>100.77444202327658</v>
      </c>
    </row>
    <row r="9765" spans="1:12" x14ac:dyDescent="0.3">
      <c r="A9765">
        <v>509764</v>
      </c>
      <c r="B9765" s="2">
        <v>45536</v>
      </c>
      <c r="C9765" t="s">
        <v>15</v>
      </c>
      <c r="D9765" t="s">
        <v>1299</v>
      </c>
      <c r="E9765" t="s">
        <v>1418</v>
      </c>
      <c r="F9765">
        <v>2</v>
      </c>
      <c r="G9765">
        <v>54.660306337255093</v>
      </c>
      <c r="H9765">
        <v>3.3418873349825549</v>
      </c>
      <c r="I9765" t="s">
        <v>1285</v>
      </c>
      <c r="J9765" t="s">
        <v>20024</v>
      </c>
      <c r="K9765" t="s">
        <v>20025</v>
      </c>
      <c r="L9765">
        <f t="shared" si="152"/>
        <v>58.002193672237645</v>
      </c>
    </row>
    <row r="9766" spans="1:12" x14ac:dyDescent="0.3">
      <c r="A9766">
        <v>509765</v>
      </c>
      <c r="B9766" s="2">
        <v>45413</v>
      </c>
      <c r="C9766" t="s">
        <v>35</v>
      </c>
      <c r="D9766" t="s">
        <v>1299</v>
      </c>
      <c r="E9766" t="s">
        <v>1426</v>
      </c>
      <c r="F9766">
        <v>1</v>
      </c>
      <c r="G9766">
        <v>78.986823756302329</v>
      </c>
      <c r="H9766">
        <v>2.49022158680831</v>
      </c>
      <c r="I9766" t="s">
        <v>1285</v>
      </c>
      <c r="J9766" t="s">
        <v>20026</v>
      </c>
      <c r="K9766" t="s">
        <v>20027</v>
      </c>
      <c r="L9766">
        <f t="shared" si="152"/>
        <v>81.477045343110632</v>
      </c>
    </row>
    <row r="9767" spans="1:12" x14ac:dyDescent="0.3">
      <c r="A9767">
        <v>509766</v>
      </c>
      <c r="B9767" s="2">
        <v>45059</v>
      </c>
      <c r="C9767" t="s">
        <v>35</v>
      </c>
      <c r="D9767" t="s">
        <v>1283</v>
      </c>
      <c r="E9767" t="s">
        <v>1289</v>
      </c>
      <c r="F9767">
        <v>3</v>
      </c>
      <c r="G9767">
        <v>27.242571879942659</v>
      </c>
      <c r="H9767">
        <v>1.9501689139111411</v>
      </c>
      <c r="I9767" t="s">
        <v>1285</v>
      </c>
      <c r="J9767" t="s">
        <v>20028</v>
      </c>
      <c r="K9767" t="s">
        <v>20029</v>
      </c>
      <c r="L9767">
        <f t="shared" si="152"/>
        <v>29.192740793853801</v>
      </c>
    </row>
    <row r="9768" spans="1:12" x14ac:dyDescent="0.3">
      <c r="A9768">
        <v>509767</v>
      </c>
      <c r="B9768" s="2">
        <v>43851</v>
      </c>
      <c r="C9768" t="s">
        <v>50</v>
      </c>
      <c r="D9768" t="s">
        <v>1299</v>
      </c>
      <c r="E9768" t="s">
        <v>1341</v>
      </c>
      <c r="F9768">
        <v>3</v>
      </c>
      <c r="G9768">
        <v>165.57578002803581</v>
      </c>
      <c r="H9768">
        <v>2.147562190378169</v>
      </c>
      <c r="I9768" t="s">
        <v>1285</v>
      </c>
      <c r="J9768" t="s">
        <v>20030</v>
      </c>
      <c r="K9768" t="s">
        <v>20031</v>
      </c>
      <c r="L9768">
        <f t="shared" si="152"/>
        <v>167.72334221841399</v>
      </c>
    </row>
    <row r="9769" spans="1:12" x14ac:dyDescent="0.3">
      <c r="A9769">
        <v>509768</v>
      </c>
      <c r="B9769" s="2">
        <v>45741</v>
      </c>
      <c r="C9769" t="s">
        <v>50</v>
      </c>
      <c r="D9769" t="s">
        <v>1299</v>
      </c>
      <c r="E9769" t="s">
        <v>1326</v>
      </c>
      <c r="F9769">
        <v>3</v>
      </c>
      <c r="G9769">
        <v>34.914079508073847</v>
      </c>
      <c r="H9769">
        <v>3.047522215901628</v>
      </c>
      <c r="I9769" t="s">
        <v>1285</v>
      </c>
      <c r="J9769" t="s">
        <v>11039</v>
      </c>
      <c r="K9769" t="s">
        <v>20032</v>
      </c>
      <c r="L9769">
        <f t="shared" si="152"/>
        <v>37.961601723975477</v>
      </c>
    </row>
    <row r="9770" spans="1:12" x14ac:dyDescent="0.3">
      <c r="A9770">
        <v>509769</v>
      </c>
      <c r="B9770" s="2">
        <v>45763</v>
      </c>
      <c r="C9770" t="s">
        <v>72</v>
      </c>
      <c r="D9770" t="s">
        <v>1288</v>
      </c>
      <c r="E9770" t="s">
        <v>1306</v>
      </c>
      <c r="F9770">
        <v>3</v>
      </c>
      <c r="G9770">
        <v>18.594446643194019</v>
      </c>
      <c r="H9770">
        <v>2.5239509233696671</v>
      </c>
      <c r="I9770" t="s">
        <v>1285</v>
      </c>
      <c r="J9770" t="s">
        <v>20033</v>
      </c>
      <c r="K9770" t="s">
        <v>20034</v>
      </c>
      <c r="L9770">
        <f t="shared" si="152"/>
        <v>21.118397566563686</v>
      </c>
    </row>
    <row r="9771" spans="1:12" x14ac:dyDescent="0.3">
      <c r="A9771">
        <v>509770</v>
      </c>
      <c r="B9771" s="2">
        <v>45347</v>
      </c>
      <c r="C9771" t="s">
        <v>20</v>
      </c>
      <c r="D9771" t="s">
        <v>1288</v>
      </c>
      <c r="E9771" t="s">
        <v>1303</v>
      </c>
      <c r="F9771">
        <v>3</v>
      </c>
      <c r="G9771">
        <v>14.233780028892321</v>
      </c>
      <c r="H9771">
        <v>0.47297728768992692</v>
      </c>
      <c r="I9771" t="s">
        <v>1285</v>
      </c>
      <c r="J9771" t="s">
        <v>20035</v>
      </c>
      <c r="K9771" t="s">
        <v>20036</v>
      </c>
      <c r="L9771">
        <f t="shared" si="152"/>
        <v>14.706757316582248</v>
      </c>
    </row>
    <row r="9772" spans="1:12" x14ac:dyDescent="0.3">
      <c r="A9772">
        <v>509771</v>
      </c>
      <c r="B9772" s="2">
        <v>45377</v>
      </c>
      <c r="C9772" t="s">
        <v>35</v>
      </c>
      <c r="D9772" t="s">
        <v>1283</v>
      </c>
      <c r="E9772" t="s">
        <v>1303</v>
      </c>
      <c r="F9772">
        <v>4</v>
      </c>
      <c r="G9772">
        <v>31.53194694196695</v>
      </c>
      <c r="H9772">
        <v>1.4706757316582251</v>
      </c>
      <c r="I9772" t="s">
        <v>1285</v>
      </c>
      <c r="J9772" t="s">
        <v>20037</v>
      </c>
      <c r="K9772" t="s">
        <v>20038</v>
      </c>
      <c r="L9772">
        <f t="shared" si="152"/>
        <v>33.002622673625176</v>
      </c>
    </row>
    <row r="9773" spans="1:12" x14ac:dyDescent="0.3">
      <c r="A9773">
        <v>509772</v>
      </c>
      <c r="B9773" s="2">
        <v>44188</v>
      </c>
      <c r="C9773" t="s">
        <v>28</v>
      </c>
      <c r="D9773" t="s">
        <v>1312</v>
      </c>
      <c r="E9773" t="s">
        <v>1306</v>
      </c>
      <c r="F9773">
        <v>1</v>
      </c>
      <c r="G9773">
        <v>6.1410389816596513</v>
      </c>
      <c r="H9773">
        <v>0.26101907043504069</v>
      </c>
      <c r="I9773" t="s">
        <v>1285</v>
      </c>
      <c r="J9773" t="s">
        <v>20039</v>
      </c>
      <c r="K9773" t="s">
        <v>20040</v>
      </c>
      <c r="L9773">
        <f t="shared" si="152"/>
        <v>6.4020580520946924</v>
      </c>
    </row>
    <row r="9774" spans="1:12" x14ac:dyDescent="0.3">
      <c r="A9774">
        <v>509773</v>
      </c>
      <c r="B9774" s="2">
        <v>44233</v>
      </c>
      <c r="C9774" t="s">
        <v>15</v>
      </c>
      <c r="D9774" t="s">
        <v>1299</v>
      </c>
      <c r="E9774" t="s">
        <v>1357</v>
      </c>
      <c r="F9774">
        <v>1</v>
      </c>
      <c r="G9774">
        <v>98.367777202040713</v>
      </c>
      <c r="H9774">
        <v>2.839396877801442</v>
      </c>
      <c r="I9774" t="s">
        <v>1285</v>
      </c>
      <c r="J9774" t="s">
        <v>20041</v>
      </c>
      <c r="K9774" t="s">
        <v>20042</v>
      </c>
      <c r="L9774">
        <f t="shared" si="152"/>
        <v>101.20717407984216</v>
      </c>
    </row>
    <row r="9775" spans="1:12" x14ac:dyDescent="0.3">
      <c r="A9775">
        <v>509774</v>
      </c>
      <c r="B9775" s="2">
        <v>45288</v>
      </c>
      <c r="C9775" t="s">
        <v>39</v>
      </c>
      <c r="D9775" t="s">
        <v>1288</v>
      </c>
      <c r="E9775" t="s">
        <v>1418</v>
      </c>
      <c r="F9775">
        <v>4</v>
      </c>
      <c r="G9775">
        <v>34.980005029534688</v>
      </c>
      <c r="H9775">
        <v>0.82905176116151691</v>
      </c>
      <c r="I9775" t="s">
        <v>1285</v>
      </c>
      <c r="J9775" t="s">
        <v>20043</v>
      </c>
      <c r="K9775" t="s">
        <v>8622</v>
      </c>
      <c r="L9775">
        <f t="shared" si="152"/>
        <v>35.809056790696204</v>
      </c>
    </row>
    <row r="9776" spans="1:12" x14ac:dyDescent="0.3">
      <c r="A9776">
        <v>509775</v>
      </c>
      <c r="B9776" s="2">
        <v>45781</v>
      </c>
      <c r="C9776" t="s">
        <v>57</v>
      </c>
      <c r="D9776" t="s">
        <v>1299</v>
      </c>
      <c r="E9776" t="s">
        <v>1367</v>
      </c>
      <c r="F9776">
        <v>2</v>
      </c>
      <c r="G9776">
        <v>149.204020006652</v>
      </c>
      <c r="H9776">
        <v>3.3863487331770701</v>
      </c>
      <c r="I9776" t="s">
        <v>1285</v>
      </c>
      <c r="J9776" t="s">
        <v>20044</v>
      </c>
      <c r="K9776" t="s">
        <v>20045</v>
      </c>
      <c r="L9776">
        <f t="shared" si="152"/>
        <v>152.59036873982907</v>
      </c>
    </row>
    <row r="9777" spans="1:12" x14ac:dyDescent="0.3">
      <c r="A9777">
        <v>509776</v>
      </c>
      <c r="B9777" s="2">
        <v>44103</v>
      </c>
      <c r="C9777" t="s">
        <v>35</v>
      </c>
      <c r="D9777" t="s">
        <v>1292</v>
      </c>
      <c r="E9777" t="s">
        <v>1389</v>
      </c>
      <c r="F9777">
        <v>1</v>
      </c>
      <c r="G9777">
        <v>114.8951521171052</v>
      </c>
      <c r="H9777">
        <v>2.8278982403373432</v>
      </c>
      <c r="I9777" t="s">
        <v>1285</v>
      </c>
      <c r="J9777" t="s">
        <v>20046</v>
      </c>
      <c r="K9777" t="s">
        <v>4341</v>
      </c>
      <c r="L9777">
        <f t="shared" si="152"/>
        <v>117.72305035744255</v>
      </c>
    </row>
    <row r="9778" spans="1:12" x14ac:dyDescent="0.3">
      <c r="A9778">
        <v>509777</v>
      </c>
      <c r="B9778" s="2">
        <v>45801</v>
      </c>
      <c r="C9778" t="s">
        <v>72</v>
      </c>
      <c r="D9778" t="s">
        <v>1283</v>
      </c>
      <c r="E9778" t="s">
        <v>1453</v>
      </c>
      <c r="F9778">
        <v>2</v>
      </c>
      <c r="G9778">
        <v>156.25153490839821</v>
      </c>
      <c r="H9778">
        <v>1.340741128313909</v>
      </c>
      <c r="I9778" t="s">
        <v>1285</v>
      </c>
      <c r="J9778" t="s">
        <v>20047</v>
      </c>
      <c r="K9778" t="s">
        <v>20048</v>
      </c>
      <c r="L9778">
        <f t="shared" si="152"/>
        <v>157.59227603671212</v>
      </c>
    </row>
    <row r="9779" spans="1:12" x14ac:dyDescent="0.3">
      <c r="A9779">
        <v>509778</v>
      </c>
      <c r="B9779" s="2">
        <v>45753</v>
      </c>
      <c r="C9779" t="s">
        <v>72</v>
      </c>
      <c r="D9779" t="s">
        <v>1299</v>
      </c>
      <c r="E9779" t="s">
        <v>1464</v>
      </c>
      <c r="F9779">
        <v>4</v>
      </c>
      <c r="G9779">
        <v>136.13236893746461</v>
      </c>
      <c r="H9779">
        <v>3.1671080455282539</v>
      </c>
      <c r="I9779" t="s">
        <v>1285</v>
      </c>
      <c r="J9779" t="s">
        <v>20049</v>
      </c>
      <c r="K9779" t="s">
        <v>20050</v>
      </c>
      <c r="L9779">
        <f t="shared" si="152"/>
        <v>139.29947698299287</v>
      </c>
    </row>
    <row r="9780" spans="1:12" x14ac:dyDescent="0.3">
      <c r="A9780">
        <v>509779</v>
      </c>
      <c r="B9780" s="2">
        <v>45527</v>
      </c>
      <c r="C9780" t="s">
        <v>24</v>
      </c>
      <c r="D9780" t="s">
        <v>1288</v>
      </c>
      <c r="E9780" t="s">
        <v>1464</v>
      </c>
      <c r="F9780">
        <v>2</v>
      </c>
      <c r="G9780">
        <v>7.7194186175649344</v>
      </c>
      <c r="H9780">
        <v>1.3395912645675001</v>
      </c>
      <c r="I9780" t="s">
        <v>1285</v>
      </c>
      <c r="J9780" t="s">
        <v>20051</v>
      </c>
      <c r="K9780" t="s">
        <v>20052</v>
      </c>
      <c r="L9780">
        <f t="shared" si="152"/>
        <v>9.0590098821324343</v>
      </c>
    </row>
    <row r="9781" spans="1:12" x14ac:dyDescent="0.3">
      <c r="A9781">
        <v>509780</v>
      </c>
      <c r="B9781" s="2">
        <v>45982</v>
      </c>
      <c r="C9781" t="s">
        <v>15</v>
      </c>
      <c r="D9781" t="s">
        <v>1299</v>
      </c>
      <c r="E9781" t="s">
        <v>1421</v>
      </c>
      <c r="F9781">
        <v>4</v>
      </c>
      <c r="G9781">
        <v>140.9230845929236</v>
      </c>
      <c r="H9781">
        <v>0.37447229341414789</v>
      </c>
      <c r="I9781" t="s">
        <v>1285</v>
      </c>
      <c r="J9781" t="s">
        <v>11719</v>
      </c>
      <c r="K9781" t="s">
        <v>20053</v>
      </c>
      <c r="L9781">
        <f t="shared" si="152"/>
        <v>141.29755688633776</v>
      </c>
    </row>
    <row r="9782" spans="1:12" x14ac:dyDescent="0.3">
      <c r="A9782">
        <v>509781</v>
      </c>
      <c r="B9782" s="2">
        <v>45462</v>
      </c>
      <c r="C9782" t="s">
        <v>15</v>
      </c>
      <c r="D9782" t="s">
        <v>1288</v>
      </c>
      <c r="E9782" t="s">
        <v>1354</v>
      </c>
      <c r="F9782">
        <v>4</v>
      </c>
      <c r="G9782">
        <v>44.990718805779018</v>
      </c>
      <c r="H9782">
        <v>0.7566103451376951</v>
      </c>
      <c r="I9782" t="s">
        <v>1285</v>
      </c>
      <c r="J9782" t="s">
        <v>20054</v>
      </c>
      <c r="K9782" t="s">
        <v>20055</v>
      </c>
      <c r="L9782">
        <f t="shared" si="152"/>
        <v>45.747329150916713</v>
      </c>
    </row>
    <row r="9783" spans="1:12" x14ac:dyDescent="0.3">
      <c r="A9783">
        <v>509782</v>
      </c>
      <c r="B9783" s="2">
        <v>43976</v>
      </c>
      <c r="C9783" t="s">
        <v>15</v>
      </c>
      <c r="D9783" t="s">
        <v>1299</v>
      </c>
      <c r="E9783" t="s">
        <v>1406</v>
      </c>
      <c r="F9783">
        <v>4</v>
      </c>
      <c r="G9783">
        <v>136.03884668609001</v>
      </c>
      <c r="H9783">
        <v>3.5339145806330041</v>
      </c>
      <c r="I9783" t="s">
        <v>1285</v>
      </c>
      <c r="J9783" t="s">
        <v>20056</v>
      </c>
      <c r="K9783" t="s">
        <v>20057</v>
      </c>
      <c r="L9783">
        <f t="shared" si="152"/>
        <v>139.57276126672301</v>
      </c>
    </row>
    <row r="9784" spans="1:12" x14ac:dyDescent="0.3">
      <c r="A9784">
        <v>509783</v>
      </c>
      <c r="B9784" s="2">
        <v>44155</v>
      </c>
      <c r="C9784" t="s">
        <v>20</v>
      </c>
      <c r="D9784" t="s">
        <v>1283</v>
      </c>
      <c r="E9784" t="s">
        <v>1323</v>
      </c>
      <c r="F9784">
        <v>1</v>
      </c>
      <c r="G9784">
        <v>64.735795771213859</v>
      </c>
      <c r="H9784">
        <v>1.4729754591510451</v>
      </c>
      <c r="I9784" t="s">
        <v>1285</v>
      </c>
      <c r="J9784" t="s">
        <v>20058</v>
      </c>
      <c r="K9784" t="s">
        <v>20059</v>
      </c>
      <c r="L9784">
        <f t="shared" si="152"/>
        <v>66.208771230364903</v>
      </c>
    </row>
    <row r="9785" spans="1:12" x14ac:dyDescent="0.3">
      <c r="A9785">
        <v>509784</v>
      </c>
      <c r="B9785" s="2">
        <v>45885</v>
      </c>
      <c r="C9785" t="s">
        <v>50</v>
      </c>
      <c r="D9785" t="s">
        <v>1312</v>
      </c>
      <c r="E9785" t="s">
        <v>1354</v>
      </c>
      <c r="F9785">
        <v>2</v>
      </c>
      <c r="G9785">
        <v>146.4297820744805</v>
      </c>
      <c r="H9785">
        <v>1.96166755137524</v>
      </c>
      <c r="I9785" t="s">
        <v>1285</v>
      </c>
      <c r="J9785" t="s">
        <v>20060</v>
      </c>
      <c r="K9785" t="s">
        <v>20061</v>
      </c>
      <c r="L9785">
        <f t="shared" si="152"/>
        <v>148.39144962585573</v>
      </c>
    </row>
    <row r="9786" spans="1:12" x14ac:dyDescent="0.3">
      <c r="A9786">
        <v>509785</v>
      </c>
      <c r="B9786" s="2">
        <v>44952</v>
      </c>
      <c r="C9786" t="s">
        <v>28</v>
      </c>
      <c r="D9786" t="s">
        <v>1288</v>
      </c>
      <c r="E9786" t="s">
        <v>1403</v>
      </c>
      <c r="F9786">
        <v>3</v>
      </c>
      <c r="G9786">
        <v>58.013692309701753</v>
      </c>
      <c r="H9786">
        <v>2.689148014937218</v>
      </c>
      <c r="I9786" t="s">
        <v>1285</v>
      </c>
      <c r="J9786" t="s">
        <v>6482</v>
      </c>
      <c r="K9786" t="s">
        <v>8424</v>
      </c>
      <c r="L9786">
        <f t="shared" si="152"/>
        <v>60.70284032463897</v>
      </c>
    </row>
    <row r="9787" spans="1:12" x14ac:dyDescent="0.3">
      <c r="A9787">
        <v>509786</v>
      </c>
      <c r="B9787" s="2">
        <v>45092</v>
      </c>
      <c r="C9787" t="s">
        <v>57</v>
      </c>
      <c r="D9787" t="s">
        <v>1312</v>
      </c>
      <c r="E9787" t="s">
        <v>1374</v>
      </c>
      <c r="F9787">
        <v>2</v>
      </c>
      <c r="G9787">
        <v>144.01353505535789</v>
      </c>
      <c r="H9787">
        <v>2.4189300345308991</v>
      </c>
      <c r="I9787" t="s">
        <v>1285</v>
      </c>
      <c r="J9787" t="s">
        <v>20062</v>
      </c>
      <c r="K9787" t="s">
        <v>20063</v>
      </c>
      <c r="L9787">
        <f t="shared" si="152"/>
        <v>146.43246508988878</v>
      </c>
    </row>
    <row r="9788" spans="1:12" x14ac:dyDescent="0.3">
      <c r="A9788">
        <v>509787</v>
      </c>
      <c r="B9788" s="2">
        <v>45744</v>
      </c>
      <c r="C9788" t="s">
        <v>35</v>
      </c>
      <c r="D9788" t="s">
        <v>1292</v>
      </c>
      <c r="E9788" t="s">
        <v>1418</v>
      </c>
      <c r="F9788">
        <v>4</v>
      </c>
      <c r="G9788">
        <v>146.5344196754038</v>
      </c>
      <c r="H9788">
        <v>0.6811026257901136</v>
      </c>
      <c r="I9788" t="s">
        <v>1285</v>
      </c>
      <c r="J9788" t="s">
        <v>20064</v>
      </c>
      <c r="K9788" t="s">
        <v>20065</v>
      </c>
      <c r="L9788">
        <f t="shared" si="152"/>
        <v>147.21552230119391</v>
      </c>
    </row>
    <row r="9789" spans="1:12" x14ac:dyDescent="0.3">
      <c r="A9789">
        <v>509788</v>
      </c>
      <c r="B9789" s="2">
        <v>44894</v>
      </c>
      <c r="C9789" t="s">
        <v>28</v>
      </c>
      <c r="D9789" t="s">
        <v>1283</v>
      </c>
      <c r="E9789" t="s">
        <v>1347</v>
      </c>
      <c r="F9789">
        <v>3</v>
      </c>
      <c r="G9789">
        <v>90.404587470236876</v>
      </c>
      <c r="H9789">
        <v>1.186659386294987</v>
      </c>
      <c r="I9789" t="s">
        <v>1285</v>
      </c>
      <c r="J9789" t="s">
        <v>20066</v>
      </c>
      <c r="K9789" t="s">
        <v>20067</v>
      </c>
      <c r="L9789">
        <f t="shared" si="152"/>
        <v>91.591246856531868</v>
      </c>
    </row>
    <row r="9790" spans="1:12" x14ac:dyDescent="0.3">
      <c r="A9790">
        <v>509789</v>
      </c>
      <c r="B9790" s="2">
        <v>44190</v>
      </c>
      <c r="C9790" t="s">
        <v>57</v>
      </c>
      <c r="D9790" t="s">
        <v>1299</v>
      </c>
      <c r="E9790" t="s">
        <v>1326</v>
      </c>
      <c r="F9790">
        <v>1</v>
      </c>
      <c r="G9790">
        <v>59.864589653506172</v>
      </c>
      <c r="H9790">
        <v>2.4825558284989109</v>
      </c>
      <c r="I9790" t="s">
        <v>1285</v>
      </c>
      <c r="J9790" t="s">
        <v>20068</v>
      </c>
      <c r="K9790" t="s">
        <v>20069</v>
      </c>
      <c r="L9790">
        <f t="shared" si="152"/>
        <v>62.347145482005082</v>
      </c>
    </row>
    <row r="9791" spans="1:12" x14ac:dyDescent="0.3">
      <c r="A9791">
        <v>509790</v>
      </c>
      <c r="B9791" s="2">
        <v>44671</v>
      </c>
      <c r="C9791" t="s">
        <v>24</v>
      </c>
      <c r="D9791" t="s">
        <v>1292</v>
      </c>
      <c r="E9791" t="s">
        <v>1367</v>
      </c>
      <c r="F9791">
        <v>2</v>
      </c>
      <c r="G9791">
        <v>19.476008848774921</v>
      </c>
      <c r="H9791">
        <v>1.282481365162476</v>
      </c>
      <c r="I9791" t="s">
        <v>1285</v>
      </c>
      <c r="J9791" t="s">
        <v>20070</v>
      </c>
      <c r="K9791" t="s">
        <v>20071</v>
      </c>
      <c r="L9791">
        <f t="shared" si="152"/>
        <v>20.758490213937396</v>
      </c>
    </row>
    <row r="9792" spans="1:12" x14ac:dyDescent="0.3">
      <c r="A9792">
        <v>509791</v>
      </c>
      <c r="B9792" s="2">
        <v>44644</v>
      </c>
      <c r="C9792" t="s">
        <v>72</v>
      </c>
      <c r="D9792" t="s">
        <v>1299</v>
      </c>
      <c r="E9792" t="s">
        <v>1374</v>
      </c>
      <c r="F9792">
        <v>3</v>
      </c>
      <c r="G9792">
        <v>137.43976401713269</v>
      </c>
      <c r="H9792">
        <v>2.4047483816585098</v>
      </c>
      <c r="I9792" t="s">
        <v>1285</v>
      </c>
      <c r="J9792" t="s">
        <v>3687</v>
      </c>
      <c r="K9792" t="s">
        <v>20072</v>
      </c>
      <c r="L9792">
        <f t="shared" si="152"/>
        <v>139.84451239879121</v>
      </c>
    </row>
    <row r="9793" spans="1:12" x14ac:dyDescent="0.3">
      <c r="A9793">
        <v>509792</v>
      </c>
      <c r="B9793" s="2">
        <v>44186</v>
      </c>
      <c r="C9793" t="s">
        <v>35</v>
      </c>
      <c r="D9793" t="s">
        <v>1292</v>
      </c>
      <c r="E9793" t="s">
        <v>1303</v>
      </c>
      <c r="F9793">
        <v>4</v>
      </c>
      <c r="G9793">
        <v>91.743028871057959</v>
      </c>
      <c r="H9793">
        <v>0.72211443274539899</v>
      </c>
      <c r="I9793" t="s">
        <v>1285</v>
      </c>
      <c r="J9793" t="s">
        <v>20073</v>
      </c>
      <c r="K9793" t="s">
        <v>20074</v>
      </c>
      <c r="L9793">
        <f t="shared" si="152"/>
        <v>92.465143303803359</v>
      </c>
    </row>
    <row r="9794" spans="1:12" x14ac:dyDescent="0.3">
      <c r="A9794">
        <v>509793</v>
      </c>
      <c r="B9794" s="2">
        <v>45759</v>
      </c>
      <c r="C9794" t="s">
        <v>35</v>
      </c>
      <c r="D9794" t="s">
        <v>1292</v>
      </c>
      <c r="E9794" t="s">
        <v>1303</v>
      </c>
      <c r="F9794">
        <v>3</v>
      </c>
      <c r="G9794">
        <v>108.5663020568653</v>
      </c>
      <c r="H9794">
        <v>0.65197274421439688</v>
      </c>
      <c r="I9794" t="s">
        <v>1285</v>
      </c>
      <c r="J9794" t="s">
        <v>20075</v>
      </c>
      <c r="K9794" t="s">
        <v>20076</v>
      </c>
      <c r="L9794">
        <f t="shared" ref="L9794:L9857" si="153">H9794+G9794</f>
        <v>109.21827480107969</v>
      </c>
    </row>
    <row r="9795" spans="1:12" x14ac:dyDescent="0.3">
      <c r="A9795">
        <v>509794</v>
      </c>
      <c r="B9795" s="2">
        <v>46004</v>
      </c>
      <c r="C9795" t="s">
        <v>28</v>
      </c>
      <c r="D9795" t="s">
        <v>1283</v>
      </c>
      <c r="E9795" t="s">
        <v>1403</v>
      </c>
      <c r="F9795">
        <v>1</v>
      </c>
      <c r="G9795">
        <v>43.328015828470349</v>
      </c>
      <c r="H9795">
        <v>3.7374404637475509</v>
      </c>
      <c r="I9795" t="s">
        <v>1285</v>
      </c>
      <c r="J9795" t="s">
        <v>20077</v>
      </c>
      <c r="K9795" t="s">
        <v>20078</v>
      </c>
      <c r="L9795">
        <f t="shared" si="153"/>
        <v>47.065456292217903</v>
      </c>
    </row>
    <row r="9796" spans="1:12" x14ac:dyDescent="0.3">
      <c r="A9796">
        <v>509795</v>
      </c>
      <c r="B9796" s="2">
        <v>44862</v>
      </c>
      <c r="C9796" t="s">
        <v>15</v>
      </c>
      <c r="D9796" t="s">
        <v>1292</v>
      </c>
      <c r="E9796" t="s">
        <v>1453</v>
      </c>
      <c r="F9796">
        <v>2</v>
      </c>
      <c r="G9796">
        <v>172.47841209773421</v>
      </c>
      <c r="H9796">
        <v>1.7995367631314481</v>
      </c>
      <c r="I9796" t="s">
        <v>1285</v>
      </c>
      <c r="J9796" t="s">
        <v>20079</v>
      </c>
      <c r="K9796" t="s">
        <v>20080</v>
      </c>
      <c r="L9796">
        <f t="shared" si="153"/>
        <v>174.27794886086565</v>
      </c>
    </row>
    <row r="9797" spans="1:12" x14ac:dyDescent="0.3">
      <c r="A9797">
        <v>509796</v>
      </c>
      <c r="B9797" s="2">
        <v>45609</v>
      </c>
      <c r="C9797" t="s">
        <v>24</v>
      </c>
      <c r="D9797" t="s">
        <v>1292</v>
      </c>
      <c r="E9797" t="s">
        <v>1323</v>
      </c>
      <c r="F9797">
        <v>2</v>
      </c>
      <c r="G9797">
        <v>67.359018264690249</v>
      </c>
      <c r="H9797">
        <v>0.81946956327476805</v>
      </c>
      <c r="I9797" t="s">
        <v>1285</v>
      </c>
      <c r="J9797" t="s">
        <v>20081</v>
      </c>
      <c r="K9797" t="s">
        <v>20082</v>
      </c>
      <c r="L9797">
        <f t="shared" si="153"/>
        <v>68.178487827965014</v>
      </c>
    </row>
    <row r="9798" spans="1:12" x14ac:dyDescent="0.3">
      <c r="A9798">
        <v>509797</v>
      </c>
      <c r="B9798" s="2">
        <v>45064</v>
      </c>
      <c r="C9798" t="s">
        <v>28</v>
      </c>
      <c r="D9798" t="s">
        <v>1292</v>
      </c>
      <c r="E9798" t="s">
        <v>1403</v>
      </c>
      <c r="F9798">
        <v>3</v>
      </c>
      <c r="G9798">
        <v>21.542697288988929</v>
      </c>
      <c r="H9798">
        <v>3.098882796574602</v>
      </c>
      <c r="I9798" t="s">
        <v>1285</v>
      </c>
      <c r="J9798" t="s">
        <v>20083</v>
      </c>
      <c r="K9798" t="s">
        <v>20084</v>
      </c>
      <c r="L9798">
        <f t="shared" si="153"/>
        <v>24.641580085563533</v>
      </c>
    </row>
    <row r="9799" spans="1:12" x14ac:dyDescent="0.3">
      <c r="A9799">
        <v>509798</v>
      </c>
      <c r="B9799" s="2">
        <v>45002</v>
      </c>
      <c r="C9799" t="s">
        <v>50</v>
      </c>
      <c r="D9799" t="s">
        <v>1283</v>
      </c>
      <c r="E9799" t="s">
        <v>1315</v>
      </c>
      <c r="F9799">
        <v>4</v>
      </c>
      <c r="G9799">
        <v>94.596990689647271</v>
      </c>
      <c r="H9799">
        <v>2.8186993303660639</v>
      </c>
      <c r="I9799" t="s">
        <v>1285</v>
      </c>
      <c r="J9799" t="s">
        <v>20085</v>
      </c>
      <c r="K9799" t="s">
        <v>20086</v>
      </c>
      <c r="L9799">
        <f t="shared" si="153"/>
        <v>97.415690020013329</v>
      </c>
    </row>
    <row r="9800" spans="1:12" x14ac:dyDescent="0.3">
      <c r="A9800">
        <v>509799</v>
      </c>
      <c r="B9800" s="2">
        <v>45665</v>
      </c>
      <c r="C9800" t="s">
        <v>39</v>
      </c>
      <c r="D9800" t="s">
        <v>1299</v>
      </c>
      <c r="E9800" t="s">
        <v>1389</v>
      </c>
      <c r="F9800">
        <v>1</v>
      </c>
      <c r="G9800">
        <v>103.21866906022851</v>
      </c>
      <c r="H9800">
        <v>3.2100362920608898</v>
      </c>
      <c r="I9800" t="s">
        <v>1285</v>
      </c>
      <c r="J9800" t="s">
        <v>20087</v>
      </c>
      <c r="K9800" t="s">
        <v>20088</v>
      </c>
      <c r="L9800">
        <f t="shared" si="153"/>
        <v>106.4287053522894</v>
      </c>
    </row>
    <row r="9801" spans="1:12" x14ac:dyDescent="0.3">
      <c r="A9801">
        <v>509800</v>
      </c>
      <c r="B9801" s="2">
        <v>44157</v>
      </c>
      <c r="C9801" t="s">
        <v>35</v>
      </c>
      <c r="D9801" t="s">
        <v>1299</v>
      </c>
      <c r="E9801" t="s">
        <v>1415</v>
      </c>
      <c r="F9801">
        <v>2</v>
      </c>
      <c r="G9801">
        <v>68.49393378239678</v>
      </c>
      <c r="H9801">
        <v>3.7979999543918042</v>
      </c>
      <c r="I9801" t="s">
        <v>1285</v>
      </c>
      <c r="J9801" t="s">
        <v>20089</v>
      </c>
      <c r="K9801" t="s">
        <v>20090</v>
      </c>
      <c r="L9801">
        <f t="shared" si="153"/>
        <v>72.291933736788579</v>
      </c>
    </row>
    <row r="9802" spans="1:12" x14ac:dyDescent="0.3">
      <c r="A9802">
        <v>509801</v>
      </c>
      <c r="B9802" s="2">
        <v>44491</v>
      </c>
      <c r="C9802" t="s">
        <v>39</v>
      </c>
      <c r="D9802" t="s">
        <v>1283</v>
      </c>
      <c r="E9802" t="s">
        <v>1418</v>
      </c>
      <c r="F9802">
        <v>1</v>
      </c>
      <c r="G9802">
        <v>8.3403450406262643</v>
      </c>
      <c r="H9802">
        <v>2.4856221318226712</v>
      </c>
      <c r="I9802" t="s">
        <v>1285</v>
      </c>
      <c r="J9802" t="s">
        <v>20091</v>
      </c>
      <c r="K9802" t="s">
        <v>20092</v>
      </c>
      <c r="L9802">
        <f t="shared" si="153"/>
        <v>10.825967172448935</v>
      </c>
    </row>
    <row r="9803" spans="1:12" x14ac:dyDescent="0.3">
      <c r="A9803">
        <v>509802</v>
      </c>
      <c r="B9803" s="2">
        <v>45479</v>
      </c>
      <c r="C9803" t="s">
        <v>50</v>
      </c>
      <c r="D9803" t="s">
        <v>1288</v>
      </c>
      <c r="E9803" t="s">
        <v>1284</v>
      </c>
      <c r="F9803">
        <v>3</v>
      </c>
      <c r="G9803">
        <v>160.8950680043167</v>
      </c>
      <c r="H9803">
        <v>0.32502815231852361</v>
      </c>
      <c r="I9803" t="s">
        <v>1285</v>
      </c>
      <c r="J9803" t="s">
        <v>20093</v>
      </c>
      <c r="K9803" t="s">
        <v>20094</v>
      </c>
      <c r="L9803">
        <f t="shared" si="153"/>
        <v>161.22009615663521</v>
      </c>
    </row>
    <row r="9804" spans="1:12" x14ac:dyDescent="0.3">
      <c r="A9804">
        <v>509803</v>
      </c>
      <c r="B9804" s="2">
        <v>44517</v>
      </c>
      <c r="C9804" t="s">
        <v>50</v>
      </c>
      <c r="D9804" t="s">
        <v>1283</v>
      </c>
      <c r="E9804" t="s">
        <v>1426</v>
      </c>
      <c r="F9804">
        <v>1</v>
      </c>
      <c r="G9804">
        <v>87.224447635582649</v>
      </c>
      <c r="H9804">
        <v>0.9789173361102701</v>
      </c>
      <c r="I9804" t="s">
        <v>1285</v>
      </c>
      <c r="J9804" t="s">
        <v>20095</v>
      </c>
      <c r="K9804" t="s">
        <v>20096</v>
      </c>
      <c r="L9804">
        <f t="shared" si="153"/>
        <v>88.20336497169292</v>
      </c>
    </row>
    <row r="9805" spans="1:12" x14ac:dyDescent="0.3">
      <c r="A9805">
        <v>509804</v>
      </c>
      <c r="B9805" s="2">
        <v>44098</v>
      </c>
      <c r="C9805" t="s">
        <v>50</v>
      </c>
      <c r="D9805" t="s">
        <v>1312</v>
      </c>
      <c r="E9805" t="s">
        <v>1415</v>
      </c>
      <c r="F9805">
        <v>1</v>
      </c>
      <c r="G9805">
        <v>56.162794965897326</v>
      </c>
      <c r="H9805">
        <v>3.11728061651716</v>
      </c>
      <c r="I9805" t="s">
        <v>1285</v>
      </c>
      <c r="J9805" t="s">
        <v>16658</v>
      </c>
      <c r="K9805" t="s">
        <v>20097</v>
      </c>
      <c r="L9805">
        <f t="shared" si="153"/>
        <v>59.280075582414483</v>
      </c>
    </row>
    <row r="9806" spans="1:12" x14ac:dyDescent="0.3">
      <c r="A9806">
        <v>509805</v>
      </c>
      <c r="B9806" s="2">
        <v>44279</v>
      </c>
      <c r="C9806" t="s">
        <v>57</v>
      </c>
      <c r="D9806" t="s">
        <v>1283</v>
      </c>
      <c r="E9806" t="s">
        <v>1300</v>
      </c>
      <c r="F9806">
        <v>2</v>
      </c>
      <c r="G9806">
        <v>69.598569554781193</v>
      </c>
      <c r="H9806">
        <v>3.4883033186920791</v>
      </c>
      <c r="I9806" t="s">
        <v>1285</v>
      </c>
      <c r="J9806" t="s">
        <v>20098</v>
      </c>
      <c r="K9806" t="s">
        <v>20099</v>
      </c>
      <c r="L9806">
        <f t="shared" si="153"/>
        <v>73.086872873473268</v>
      </c>
    </row>
    <row r="9807" spans="1:12" x14ac:dyDescent="0.3">
      <c r="A9807">
        <v>509806</v>
      </c>
      <c r="B9807" s="2">
        <v>44267</v>
      </c>
      <c r="C9807" t="s">
        <v>50</v>
      </c>
      <c r="D9807" t="s">
        <v>1299</v>
      </c>
      <c r="E9807" t="s">
        <v>1326</v>
      </c>
      <c r="F9807">
        <v>4</v>
      </c>
      <c r="G9807">
        <v>30.031374752902071</v>
      </c>
      <c r="H9807">
        <v>1.486390536192493</v>
      </c>
      <c r="I9807" t="s">
        <v>1285</v>
      </c>
      <c r="J9807" t="s">
        <v>2897</v>
      </c>
      <c r="K9807" t="s">
        <v>20100</v>
      </c>
      <c r="L9807">
        <f t="shared" si="153"/>
        <v>31.517765289094562</v>
      </c>
    </row>
    <row r="9808" spans="1:12" x14ac:dyDescent="0.3">
      <c r="A9808">
        <v>509807</v>
      </c>
      <c r="B9808" s="2">
        <v>44367</v>
      </c>
      <c r="C9808" t="s">
        <v>35</v>
      </c>
      <c r="D9808" t="s">
        <v>1288</v>
      </c>
      <c r="E9808" t="s">
        <v>1354</v>
      </c>
      <c r="F9808">
        <v>4</v>
      </c>
      <c r="G9808">
        <v>157.46119156962129</v>
      </c>
      <c r="H9808">
        <v>0.30471389279861583</v>
      </c>
      <c r="I9808" t="s">
        <v>1285</v>
      </c>
      <c r="J9808" t="s">
        <v>20101</v>
      </c>
      <c r="K9808" t="s">
        <v>20102</v>
      </c>
      <c r="L9808">
        <f t="shared" si="153"/>
        <v>157.76590546241991</v>
      </c>
    </row>
    <row r="9809" spans="1:12" x14ac:dyDescent="0.3">
      <c r="A9809">
        <v>509808</v>
      </c>
      <c r="B9809" s="2">
        <v>45636</v>
      </c>
      <c r="C9809" t="s">
        <v>24</v>
      </c>
      <c r="D9809" t="s">
        <v>1288</v>
      </c>
      <c r="E9809" t="s">
        <v>1284</v>
      </c>
      <c r="F9809">
        <v>2</v>
      </c>
      <c r="G9809">
        <v>133.91734807396381</v>
      </c>
      <c r="H9809">
        <v>1.0536584796269119</v>
      </c>
      <c r="I9809" t="s">
        <v>1285</v>
      </c>
      <c r="J9809" t="s">
        <v>20103</v>
      </c>
      <c r="K9809" t="s">
        <v>20104</v>
      </c>
      <c r="L9809">
        <f t="shared" si="153"/>
        <v>134.97100655359071</v>
      </c>
    </row>
    <row r="9810" spans="1:12" x14ac:dyDescent="0.3">
      <c r="A9810">
        <v>509809</v>
      </c>
      <c r="B9810" s="2">
        <v>44511</v>
      </c>
      <c r="C9810" t="s">
        <v>57</v>
      </c>
      <c r="D9810" t="s">
        <v>1312</v>
      </c>
      <c r="E9810" t="s">
        <v>1309</v>
      </c>
      <c r="F9810">
        <v>2</v>
      </c>
      <c r="G9810">
        <v>45.389338237867783</v>
      </c>
      <c r="H9810">
        <v>1.803369642286148</v>
      </c>
      <c r="I9810" t="s">
        <v>1285</v>
      </c>
      <c r="J9810" t="s">
        <v>20105</v>
      </c>
      <c r="K9810" t="s">
        <v>20106</v>
      </c>
      <c r="L9810">
        <f t="shared" si="153"/>
        <v>47.192707880153932</v>
      </c>
    </row>
    <row r="9811" spans="1:12" x14ac:dyDescent="0.3">
      <c r="A9811">
        <v>509810</v>
      </c>
      <c r="B9811" s="2">
        <v>44529</v>
      </c>
      <c r="C9811" t="s">
        <v>15</v>
      </c>
      <c r="D9811" t="s">
        <v>1288</v>
      </c>
      <c r="E9811" t="s">
        <v>1344</v>
      </c>
      <c r="F9811">
        <v>1</v>
      </c>
      <c r="G9811">
        <v>46.423449033805717</v>
      </c>
      <c r="H9811">
        <v>0.65005630463704711</v>
      </c>
      <c r="I9811" t="s">
        <v>1285</v>
      </c>
      <c r="J9811" t="s">
        <v>20107</v>
      </c>
      <c r="K9811" t="s">
        <v>20108</v>
      </c>
      <c r="L9811">
        <f t="shared" si="153"/>
        <v>47.073505338442764</v>
      </c>
    </row>
    <row r="9812" spans="1:12" x14ac:dyDescent="0.3">
      <c r="A9812">
        <v>509811</v>
      </c>
      <c r="B9812" s="2">
        <v>44550</v>
      </c>
      <c r="C9812" t="s">
        <v>28</v>
      </c>
      <c r="D9812" t="s">
        <v>1312</v>
      </c>
      <c r="E9812" t="s">
        <v>1364</v>
      </c>
      <c r="F9812">
        <v>1</v>
      </c>
      <c r="G9812">
        <v>70.376644023185221</v>
      </c>
      <c r="H9812">
        <v>1.78497182234359</v>
      </c>
      <c r="I9812" t="s">
        <v>1285</v>
      </c>
      <c r="J9812" t="s">
        <v>20109</v>
      </c>
      <c r="K9812" t="s">
        <v>20110</v>
      </c>
      <c r="L9812">
        <f t="shared" si="153"/>
        <v>72.161615845528814</v>
      </c>
    </row>
    <row r="9813" spans="1:12" x14ac:dyDescent="0.3">
      <c r="A9813">
        <v>509812</v>
      </c>
      <c r="B9813" s="2">
        <v>44503</v>
      </c>
      <c r="C9813" t="s">
        <v>72</v>
      </c>
      <c r="D9813" t="s">
        <v>1312</v>
      </c>
      <c r="E9813" t="s">
        <v>1341</v>
      </c>
      <c r="F9813">
        <v>2</v>
      </c>
      <c r="G9813">
        <v>92.664453019847741</v>
      </c>
      <c r="H9813">
        <v>2.8255985128445231</v>
      </c>
      <c r="I9813" t="s">
        <v>1285</v>
      </c>
      <c r="J9813" t="s">
        <v>20111</v>
      </c>
      <c r="K9813" t="s">
        <v>20112</v>
      </c>
      <c r="L9813">
        <f t="shared" si="153"/>
        <v>95.490051532692263</v>
      </c>
    </row>
    <row r="9814" spans="1:12" x14ac:dyDescent="0.3">
      <c r="A9814">
        <v>509813</v>
      </c>
      <c r="B9814" s="2">
        <v>43960</v>
      </c>
      <c r="C9814" t="s">
        <v>64</v>
      </c>
      <c r="D9814" t="s">
        <v>1288</v>
      </c>
      <c r="E9814" t="s">
        <v>1398</v>
      </c>
      <c r="F9814">
        <v>3</v>
      </c>
      <c r="G9814">
        <v>141.99437431666209</v>
      </c>
      <c r="H9814">
        <v>1.325792899610581</v>
      </c>
      <c r="I9814" t="s">
        <v>1285</v>
      </c>
      <c r="J9814" t="s">
        <v>20113</v>
      </c>
      <c r="K9814" t="s">
        <v>20114</v>
      </c>
      <c r="L9814">
        <f t="shared" si="153"/>
        <v>143.32016721627267</v>
      </c>
    </row>
    <row r="9815" spans="1:12" x14ac:dyDescent="0.3">
      <c r="A9815">
        <v>509814</v>
      </c>
      <c r="B9815" s="2">
        <v>45068</v>
      </c>
      <c r="C9815" t="s">
        <v>24</v>
      </c>
      <c r="D9815" t="s">
        <v>1283</v>
      </c>
      <c r="E9815" t="s">
        <v>1421</v>
      </c>
      <c r="F9815">
        <v>1</v>
      </c>
      <c r="G9815">
        <v>141.56624171508221</v>
      </c>
      <c r="H9815">
        <v>0.46071207439488832</v>
      </c>
      <c r="I9815" t="s">
        <v>1285</v>
      </c>
      <c r="J9815" t="s">
        <v>20115</v>
      </c>
      <c r="K9815" t="s">
        <v>20116</v>
      </c>
      <c r="L9815">
        <f t="shared" si="153"/>
        <v>142.02695378947709</v>
      </c>
    </row>
    <row r="9816" spans="1:12" x14ac:dyDescent="0.3">
      <c r="A9816">
        <v>509815</v>
      </c>
      <c r="B9816" s="2">
        <v>44964</v>
      </c>
      <c r="C9816" t="s">
        <v>28</v>
      </c>
      <c r="D9816" t="s">
        <v>1299</v>
      </c>
      <c r="E9816" t="s">
        <v>1323</v>
      </c>
      <c r="F9816">
        <v>2</v>
      </c>
      <c r="G9816">
        <v>144.07754413724129</v>
      </c>
      <c r="H9816">
        <v>3.2694459189587328</v>
      </c>
      <c r="I9816" t="s">
        <v>1285</v>
      </c>
      <c r="J9816" t="s">
        <v>20117</v>
      </c>
      <c r="K9816" t="s">
        <v>20118</v>
      </c>
      <c r="L9816">
        <f t="shared" si="153"/>
        <v>147.34699005620001</v>
      </c>
    </row>
    <row r="9817" spans="1:12" x14ac:dyDescent="0.3">
      <c r="A9817">
        <v>509816</v>
      </c>
      <c r="B9817" s="2">
        <v>44272</v>
      </c>
      <c r="C9817" t="s">
        <v>28</v>
      </c>
      <c r="D9817" t="s">
        <v>1292</v>
      </c>
      <c r="E9817" t="s">
        <v>1320</v>
      </c>
      <c r="F9817">
        <v>1</v>
      </c>
      <c r="G9817">
        <v>107.9051304026796</v>
      </c>
      <c r="H9817">
        <v>1.50900452320522</v>
      </c>
      <c r="I9817" t="s">
        <v>1285</v>
      </c>
      <c r="J9817" t="s">
        <v>20119</v>
      </c>
      <c r="K9817" t="s">
        <v>20120</v>
      </c>
      <c r="L9817">
        <f t="shared" si="153"/>
        <v>109.41413492588482</v>
      </c>
    </row>
    <row r="9818" spans="1:12" x14ac:dyDescent="0.3">
      <c r="A9818">
        <v>509817</v>
      </c>
      <c r="B9818" s="2">
        <v>45472</v>
      </c>
      <c r="C9818" t="s">
        <v>57</v>
      </c>
      <c r="D9818" t="s">
        <v>1283</v>
      </c>
      <c r="E9818" t="s">
        <v>1415</v>
      </c>
      <c r="F9818">
        <v>2</v>
      </c>
      <c r="G9818">
        <v>64.221423388653179</v>
      </c>
      <c r="H9818">
        <v>0.51130607923692262</v>
      </c>
      <c r="I9818" t="s">
        <v>1285</v>
      </c>
      <c r="J9818" t="s">
        <v>20121</v>
      </c>
      <c r="K9818" t="s">
        <v>20122</v>
      </c>
      <c r="L9818">
        <f t="shared" si="153"/>
        <v>64.732729467890096</v>
      </c>
    </row>
    <row r="9819" spans="1:12" x14ac:dyDescent="0.3">
      <c r="A9819">
        <v>509818</v>
      </c>
      <c r="B9819" s="2">
        <v>45637</v>
      </c>
      <c r="C9819" t="s">
        <v>72</v>
      </c>
      <c r="D9819" t="s">
        <v>1283</v>
      </c>
      <c r="E9819" t="s">
        <v>1347</v>
      </c>
      <c r="F9819">
        <v>3</v>
      </c>
      <c r="G9819">
        <v>64.976500582128992</v>
      </c>
      <c r="H9819">
        <v>2.4967374813713001</v>
      </c>
      <c r="I9819" t="s">
        <v>1285</v>
      </c>
      <c r="J9819" t="s">
        <v>20123</v>
      </c>
      <c r="K9819" t="s">
        <v>20124</v>
      </c>
      <c r="L9819">
        <f t="shared" si="153"/>
        <v>67.47323806350029</v>
      </c>
    </row>
    <row r="9820" spans="1:12" x14ac:dyDescent="0.3">
      <c r="A9820">
        <v>509819</v>
      </c>
      <c r="B9820" s="2">
        <v>45955</v>
      </c>
      <c r="C9820" t="s">
        <v>39</v>
      </c>
      <c r="D9820" t="s">
        <v>1283</v>
      </c>
      <c r="E9820" t="s">
        <v>1354</v>
      </c>
      <c r="F9820">
        <v>3</v>
      </c>
      <c r="G9820">
        <v>133.69887396214591</v>
      </c>
      <c r="H9820">
        <v>1.562281543455545</v>
      </c>
      <c r="I9820" t="s">
        <v>1285</v>
      </c>
      <c r="J9820" t="s">
        <v>20125</v>
      </c>
      <c r="K9820" t="s">
        <v>20126</v>
      </c>
      <c r="L9820">
        <f t="shared" si="153"/>
        <v>135.26115550560147</v>
      </c>
    </row>
    <row r="9821" spans="1:12" x14ac:dyDescent="0.3">
      <c r="A9821">
        <v>509820</v>
      </c>
      <c r="B9821" s="2">
        <v>44292</v>
      </c>
      <c r="C9821" t="s">
        <v>57</v>
      </c>
      <c r="D9821" t="s">
        <v>1299</v>
      </c>
      <c r="E9821" t="s">
        <v>1309</v>
      </c>
      <c r="F9821">
        <v>2</v>
      </c>
      <c r="G9821">
        <v>65.001414296634536</v>
      </c>
      <c r="H9821">
        <v>0.75814349679957493</v>
      </c>
      <c r="I9821" t="s">
        <v>1285</v>
      </c>
      <c r="J9821" t="s">
        <v>1636</v>
      </c>
      <c r="K9821" t="s">
        <v>20127</v>
      </c>
      <c r="L9821">
        <f t="shared" si="153"/>
        <v>65.759557793434112</v>
      </c>
    </row>
    <row r="9822" spans="1:12" x14ac:dyDescent="0.3">
      <c r="A9822">
        <v>509821</v>
      </c>
      <c r="B9822" s="2">
        <v>45294</v>
      </c>
      <c r="C9822" t="s">
        <v>64</v>
      </c>
      <c r="D9822" t="s">
        <v>1312</v>
      </c>
      <c r="E9822" t="s">
        <v>1406</v>
      </c>
      <c r="F9822">
        <v>4</v>
      </c>
      <c r="G9822">
        <v>102.3198588984514</v>
      </c>
      <c r="H9822">
        <v>2.715978169020115</v>
      </c>
      <c r="I9822" t="s">
        <v>1285</v>
      </c>
      <c r="J9822" t="s">
        <v>20128</v>
      </c>
      <c r="K9822" t="s">
        <v>20129</v>
      </c>
      <c r="L9822">
        <f t="shared" si="153"/>
        <v>105.03583706747152</v>
      </c>
    </row>
    <row r="9823" spans="1:12" x14ac:dyDescent="0.3">
      <c r="A9823">
        <v>509822</v>
      </c>
      <c r="B9823" s="2">
        <v>44846</v>
      </c>
      <c r="C9823" t="s">
        <v>24</v>
      </c>
      <c r="D9823" t="s">
        <v>1288</v>
      </c>
      <c r="E9823" t="s">
        <v>1323</v>
      </c>
      <c r="F9823">
        <v>4</v>
      </c>
      <c r="G9823">
        <v>180.30515133163081</v>
      </c>
      <c r="H9823">
        <v>1.052125327965032</v>
      </c>
      <c r="I9823" t="s">
        <v>1285</v>
      </c>
      <c r="J9823" t="s">
        <v>12573</v>
      </c>
      <c r="K9823" t="s">
        <v>20130</v>
      </c>
      <c r="L9823">
        <f t="shared" si="153"/>
        <v>181.35727665959584</v>
      </c>
    </row>
    <row r="9824" spans="1:12" x14ac:dyDescent="0.3">
      <c r="A9824">
        <v>509823</v>
      </c>
      <c r="B9824" s="2">
        <v>44498</v>
      </c>
      <c r="C9824" t="s">
        <v>28</v>
      </c>
      <c r="D9824" t="s">
        <v>1288</v>
      </c>
      <c r="E9824" t="s">
        <v>1398</v>
      </c>
      <c r="F9824">
        <v>2</v>
      </c>
      <c r="G9824">
        <v>134.003204567029</v>
      </c>
      <c r="H9824">
        <v>1.6048265020727099</v>
      </c>
      <c r="I9824" t="s">
        <v>1285</v>
      </c>
      <c r="J9824" t="s">
        <v>20131</v>
      </c>
      <c r="K9824" t="s">
        <v>20132</v>
      </c>
      <c r="L9824">
        <f t="shared" si="153"/>
        <v>135.60803106910171</v>
      </c>
    </row>
    <row r="9825" spans="1:12" x14ac:dyDescent="0.3">
      <c r="A9825">
        <v>509824</v>
      </c>
      <c r="B9825" s="2">
        <v>45163</v>
      </c>
      <c r="C9825" t="s">
        <v>39</v>
      </c>
      <c r="D9825" t="s">
        <v>1283</v>
      </c>
      <c r="E9825" t="s">
        <v>1418</v>
      </c>
      <c r="F9825">
        <v>1</v>
      </c>
      <c r="G9825">
        <v>184.4155309371306</v>
      </c>
      <c r="H9825">
        <v>0.77500816508025305</v>
      </c>
      <c r="I9825" t="s">
        <v>1285</v>
      </c>
      <c r="J9825" t="s">
        <v>20133</v>
      </c>
      <c r="K9825" t="s">
        <v>20134</v>
      </c>
      <c r="L9825">
        <f t="shared" si="153"/>
        <v>185.19053910221086</v>
      </c>
    </row>
    <row r="9826" spans="1:12" x14ac:dyDescent="0.3">
      <c r="A9826">
        <v>509825</v>
      </c>
      <c r="B9826" s="2">
        <v>45094</v>
      </c>
      <c r="C9826" t="s">
        <v>28</v>
      </c>
      <c r="D9826" t="s">
        <v>1312</v>
      </c>
      <c r="E9826" t="s">
        <v>1315</v>
      </c>
      <c r="F9826">
        <v>2</v>
      </c>
      <c r="G9826">
        <v>98.261989737370996</v>
      </c>
      <c r="H9826">
        <v>1.270599439782907</v>
      </c>
      <c r="I9826" t="s">
        <v>1285</v>
      </c>
      <c r="J9826" t="s">
        <v>20135</v>
      </c>
      <c r="K9826" t="s">
        <v>20136</v>
      </c>
      <c r="L9826">
        <f t="shared" si="153"/>
        <v>99.532589177153909</v>
      </c>
    </row>
    <row r="9827" spans="1:12" x14ac:dyDescent="0.3">
      <c r="A9827">
        <v>509826</v>
      </c>
      <c r="B9827" s="2">
        <v>44153</v>
      </c>
      <c r="C9827" t="s">
        <v>64</v>
      </c>
      <c r="D9827" t="s">
        <v>1283</v>
      </c>
      <c r="E9827" t="s">
        <v>1289</v>
      </c>
      <c r="F9827">
        <v>3</v>
      </c>
      <c r="G9827">
        <v>148.66013445460021</v>
      </c>
      <c r="H9827">
        <v>2.0436911652858112</v>
      </c>
      <c r="I9827" t="s">
        <v>1285</v>
      </c>
      <c r="J9827" t="s">
        <v>20137</v>
      </c>
      <c r="K9827" t="s">
        <v>20138</v>
      </c>
      <c r="L9827">
        <f t="shared" si="153"/>
        <v>150.70382561988603</v>
      </c>
    </row>
    <row r="9828" spans="1:12" x14ac:dyDescent="0.3">
      <c r="A9828">
        <v>509827</v>
      </c>
      <c r="B9828" s="2">
        <v>44381</v>
      </c>
      <c r="C9828" t="s">
        <v>64</v>
      </c>
      <c r="D9828" t="s">
        <v>1299</v>
      </c>
      <c r="E9828" t="s">
        <v>1453</v>
      </c>
      <c r="F9828">
        <v>3</v>
      </c>
      <c r="G9828">
        <v>95.174605578260497</v>
      </c>
      <c r="H9828">
        <v>2.597158915224429</v>
      </c>
      <c r="I9828" t="s">
        <v>1285</v>
      </c>
      <c r="J9828" t="s">
        <v>20139</v>
      </c>
      <c r="K9828" t="s">
        <v>20140</v>
      </c>
      <c r="L9828">
        <f t="shared" si="153"/>
        <v>97.771764493484923</v>
      </c>
    </row>
    <row r="9829" spans="1:12" x14ac:dyDescent="0.3">
      <c r="A9829">
        <v>509828</v>
      </c>
      <c r="B9829" s="2">
        <v>44304</v>
      </c>
      <c r="C9829" t="s">
        <v>64</v>
      </c>
      <c r="D9829" t="s">
        <v>1312</v>
      </c>
      <c r="E9829" t="s">
        <v>1289</v>
      </c>
      <c r="F9829">
        <v>1</v>
      </c>
      <c r="G9829">
        <v>111.9273537876214</v>
      </c>
      <c r="H9829">
        <v>3.5653441897015399</v>
      </c>
      <c r="I9829" t="s">
        <v>1285</v>
      </c>
      <c r="J9829" t="s">
        <v>15904</v>
      </c>
      <c r="K9829" t="s">
        <v>20141</v>
      </c>
      <c r="L9829">
        <f t="shared" si="153"/>
        <v>115.49269797732293</v>
      </c>
    </row>
    <row r="9830" spans="1:12" x14ac:dyDescent="0.3">
      <c r="A9830">
        <v>509829</v>
      </c>
      <c r="B9830" s="2">
        <v>43888</v>
      </c>
      <c r="C9830" t="s">
        <v>28</v>
      </c>
      <c r="D9830" t="s">
        <v>1312</v>
      </c>
      <c r="E9830" t="s">
        <v>1406</v>
      </c>
      <c r="F9830">
        <v>4</v>
      </c>
      <c r="G9830">
        <v>190.81030651883131</v>
      </c>
      <c r="H9830">
        <v>2.589493156915029</v>
      </c>
      <c r="I9830" t="s">
        <v>1285</v>
      </c>
      <c r="J9830" t="s">
        <v>20142</v>
      </c>
      <c r="K9830" t="s">
        <v>20143</v>
      </c>
      <c r="L9830">
        <f t="shared" si="153"/>
        <v>193.39979967574635</v>
      </c>
    </row>
    <row r="9831" spans="1:12" x14ac:dyDescent="0.3">
      <c r="A9831">
        <v>509830</v>
      </c>
      <c r="B9831" s="2">
        <v>45440</v>
      </c>
      <c r="C9831" t="s">
        <v>35</v>
      </c>
      <c r="D9831" t="s">
        <v>1292</v>
      </c>
      <c r="E9831" t="s">
        <v>1289</v>
      </c>
      <c r="F9831">
        <v>1</v>
      </c>
      <c r="G9831">
        <v>39.741974091333432</v>
      </c>
      <c r="H9831">
        <v>1.5672642863566539</v>
      </c>
      <c r="I9831" t="s">
        <v>1285</v>
      </c>
      <c r="J9831" t="s">
        <v>20144</v>
      </c>
      <c r="K9831" t="s">
        <v>20145</v>
      </c>
      <c r="L9831">
        <f t="shared" si="153"/>
        <v>41.309238377690086</v>
      </c>
    </row>
    <row r="9832" spans="1:12" x14ac:dyDescent="0.3">
      <c r="A9832">
        <v>509831</v>
      </c>
      <c r="B9832" s="2">
        <v>44910</v>
      </c>
      <c r="C9832" t="s">
        <v>57</v>
      </c>
      <c r="D9832" t="s">
        <v>1283</v>
      </c>
      <c r="E9832" t="s">
        <v>1347</v>
      </c>
      <c r="F9832">
        <v>2</v>
      </c>
      <c r="G9832">
        <v>175.19324040300799</v>
      </c>
      <c r="H9832">
        <v>0.84476656569578523</v>
      </c>
      <c r="I9832" t="s">
        <v>1285</v>
      </c>
      <c r="J9832" t="s">
        <v>20146</v>
      </c>
      <c r="K9832" t="s">
        <v>12203</v>
      </c>
      <c r="L9832">
        <f t="shared" si="153"/>
        <v>176.03800696870377</v>
      </c>
    </row>
    <row r="9833" spans="1:12" x14ac:dyDescent="0.3">
      <c r="A9833">
        <v>509832</v>
      </c>
      <c r="B9833" s="2">
        <v>44976</v>
      </c>
      <c r="C9833" t="s">
        <v>72</v>
      </c>
      <c r="D9833" t="s">
        <v>1292</v>
      </c>
      <c r="E9833" t="s">
        <v>1303</v>
      </c>
      <c r="F9833">
        <v>1</v>
      </c>
      <c r="G9833">
        <v>92.402667373581764</v>
      </c>
      <c r="H9833">
        <v>1.3139109742310131</v>
      </c>
      <c r="I9833" t="s">
        <v>1285</v>
      </c>
      <c r="J9833" t="s">
        <v>20147</v>
      </c>
      <c r="K9833" t="s">
        <v>20148</v>
      </c>
      <c r="L9833">
        <f t="shared" si="153"/>
        <v>93.716578347812771</v>
      </c>
    </row>
    <row r="9834" spans="1:12" x14ac:dyDescent="0.3">
      <c r="A9834">
        <v>509833</v>
      </c>
      <c r="B9834" s="2">
        <v>45779</v>
      </c>
      <c r="C9834" t="s">
        <v>72</v>
      </c>
      <c r="D9834" t="s">
        <v>1283</v>
      </c>
      <c r="E9834" t="s">
        <v>1320</v>
      </c>
      <c r="F9834">
        <v>3</v>
      </c>
      <c r="G9834">
        <v>129.33207474119669</v>
      </c>
      <c r="H9834">
        <v>1.4844740966151431</v>
      </c>
      <c r="I9834" t="s">
        <v>1285</v>
      </c>
      <c r="J9834" t="s">
        <v>20149</v>
      </c>
      <c r="K9834" t="s">
        <v>20150</v>
      </c>
      <c r="L9834">
        <f t="shared" si="153"/>
        <v>130.81654883781184</v>
      </c>
    </row>
    <row r="9835" spans="1:12" x14ac:dyDescent="0.3">
      <c r="A9835">
        <v>509834</v>
      </c>
      <c r="B9835" s="2">
        <v>45912</v>
      </c>
      <c r="C9835" t="s">
        <v>64</v>
      </c>
      <c r="D9835" t="s">
        <v>1283</v>
      </c>
      <c r="E9835" t="s">
        <v>1364</v>
      </c>
      <c r="F9835">
        <v>3</v>
      </c>
      <c r="G9835">
        <v>65.189991951045755</v>
      </c>
      <c r="H9835">
        <v>3.3234895150399968</v>
      </c>
      <c r="I9835" t="s">
        <v>1285</v>
      </c>
      <c r="J9835" t="s">
        <v>14408</v>
      </c>
      <c r="K9835" t="s">
        <v>20151</v>
      </c>
      <c r="L9835">
        <f t="shared" si="153"/>
        <v>68.51348146608575</v>
      </c>
    </row>
    <row r="9836" spans="1:12" x14ac:dyDescent="0.3">
      <c r="A9836">
        <v>509835</v>
      </c>
      <c r="B9836" s="2">
        <v>44373</v>
      </c>
      <c r="C9836" t="s">
        <v>35</v>
      </c>
      <c r="D9836" t="s">
        <v>1312</v>
      </c>
      <c r="E9836" t="s">
        <v>1421</v>
      </c>
      <c r="F9836">
        <v>2</v>
      </c>
      <c r="G9836">
        <v>101.5287526409214</v>
      </c>
      <c r="H9836">
        <v>0.77807446840401273</v>
      </c>
      <c r="I9836" t="s">
        <v>1285</v>
      </c>
      <c r="J9836" t="s">
        <v>20152</v>
      </c>
      <c r="K9836" t="s">
        <v>20153</v>
      </c>
      <c r="L9836">
        <f t="shared" si="153"/>
        <v>102.30682710932541</v>
      </c>
    </row>
    <row r="9837" spans="1:12" x14ac:dyDescent="0.3">
      <c r="A9837">
        <v>509836</v>
      </c>
      <c r="B9837" s="2">
        <v>44404</v>
      </c>
      <c r="C9837" t="s">
        <v>64</v>
      </c>
      <c r="D9837" t="s">
        <v>1283</v>
      </c>
      <c r="E9837" t="s">
        <v>1296</v>
      </c>
      <c r="F9837">
        <v>3</v>
      </c>
      <c r="G9837">
        <v>159.52941316149719</v>
      </c>
      <c r="H9837">
        <v>1.0490590246412721</v>
      </c>
      <c r="I9837" t="s">
        <v>1285</v>
      </c>
      <c r="J9837" t="s">
        <v>20154</v>
      </c>
      <c r="K9837" t="s">
        <v>20155</v>
      </c>
      <c r="L9837">
        <f t="shared" si="153"/>
        <v>160.57847218613847</v>
      </c>
    </row>
    <row r="9838" spans="1:12" x14ac:dyDescent="0.3">
      <c r="A9838">
        <v>509837</v>
      </c>
      <c r="B9838" s="2">
        <v>45976</v>
      </c>
      <c r="C9838" t="s">
        <v>35</v>
      </c>
      <c r="D9838" t="s">
        <v>1299</v>
      </c>
      <c r="E9838" t="s">
        <v>1320</v>
      </c>
      <c r="F9838">
        <v>2</v>
      </c>
      <c r="G9838">
        <v>138.89510823217211</v>
      </c>
      <c r="H9838">
        <v>1.409349665183032</v>
      </c>
      <c r="I9838" t="s">
        <v>1285</v>
      </c>
      <c r="J9838" t="s">
        <v>20156</v>
      </c>
      <c r="K9838" t="s">
        <v>20157</v>
      </c>
      <c r="L9838">
        <f t="shared" si="153"/>
        <v>140.30445789735515</v>
      </c>
    </row>
    <row r="9839" spans="1:12" x14ac:dyDescent="0.3">
      <c r="A9839">
        <v>509838</v>
      </c>
      <c r="B9839" s="2">
        <v>44765</v>
      </c>
      <c r="C9839" t="s">
        <v>39</v>
      </c>
      <c r="D9839" t="s">
        <v>1283</v>
      </c>
      <c r="E9839" t="s">
        <v>1289</v>
      </c>
      <c r="F9839">
        <v>3</v>
      </c>
      <c r="G9839">
        <v>53.114122886249291</v>
      </c>
      <c r="H9839">
        <v>0.42736602574900212</v>
      </c>
      <c r="I9839" t="s">
        <v>1285</v>
      </c>
      <c r="J9839" t="s">
        <v>20158</v>
      </c>
      <c r="K9839" t="s">
        <v>20159</v>
      </c>
      <c r="L9839">
        <f t="shared" si="153"/>
        <v>53.541488911998293</v>
      </c>
    </row>
    <row r="9840" spans="1:12" x14ac:dyDescent="0.3">
      <c r="A9840">
        <v>509839</v>
      </c>
      <c r="B9840" s="2">
        <v>45363</v>
      </c>
      <c r="C9840" t="s">
        <v>50</v>
      </c>
      <c r="D9840" t="s">
        <v>1283</v>
      </c>
      <c r="E9840" t="s">
        <v>1389</v>
      </c>
      <c r="F9840">
        <v>3</v>
      </c>
      <c r="G9840">
        <v>35.347194852554907</v>
      </c>
      <c r="H9840">
        <v>2.5369827124956452</v>
      </c>
      <c r="I9840" t="s">
        <v>1285</v>
      </c>
      <c r="J9840" t="s">
        <v>20160</v>
      </c>
      <c r="K9840" t="s">
        <v>20161</v>
      </c>
      <c r="L9840">
        <f t="shared" si="153"/>
        <v>37.88417756505055</v>
      </c>
    </row>
    <row r="9841" spans="1:12" x14ac:dyDescent="0.3">
      <c r="A9841">
        <v>509840</v>
      </c>
      <c r="B9841" s="2">
        <v>44281</v>
      </c>
      <c r="C9841" t="s">
        <v>64</v>
      </c>
      <c r="D9841" t="s">
        <v>1283</v>
      </c>
      <c r="E9841" t="s">
        <v>1389</v>
      </c>
      <c r="F9841">
        <v>3</v>
      </c>
      <c r="G9841">
        <v>104.94269810401239</v>
      </c>
      <c r="H9841">
        <v>1.132999078129193</v>
      </c>
      <c r="I9841" t="s">
        <v>1285</v>
      </c>
      <c r="J9841" t="s">
        <v>20162</v>
      </c>
      <c r="K9841" t="s">
        <v>20163</v>
      </c>
      <c r="L9841">
        <f t="shared" si="153"/>
        <v>106.07569718214158</v>
      </c>
    </row>
    <row r="9842" spans="1:12" x14ac:dyDescent="0.3">
      <c r="A9842">
        <v>509841</v>
      </c>
      <c r="B9842" s="2">
        <v>45075</v>
      </c>
      <c r="C9842" t="s">
        <v>28</v>
      </c>
      <c r="D9842" t="s">
        <v>1283</v>
      </c>
      <c r="E9842" t="s">
        <v>1303</v>
      </c>
      <c r="F9842">
        <v>2</v>
      </c>
      <c r="G9842">
        <v>15.188933514243461</v>
      </c>
      <c r="H9842">
        <v>3.0061271210308731</v>
      </c>
      <c r="I9842" t="s">
        <v>1285</v>
      </c>
      <c r="J9842" t="s">
        <v>20164</v>
      </c>
      <c r="K9842" t="s">
        <v>20165</v>
      </c>
      <c r="L9842">
        <f t="shared" si="153"/>
        <v>18.195060635274334</v>
      </c>
    </row>
    <row r="9843" spans="1:12" x14ac:dyDescent="0.3">
      <c r="A9843">
        <v>509842</v>
      </c>
      <c r="B9843" s="2">
        <v>45892</v>
      </c>
      <c r="C9843" t="s">
        <v>72</v>
      </c>
      <c r="D9843" t="s">
        <v>1288</v>
      </c>
      <c r="E9843" t="s">
        <v>1406</v>
      </c>
      <c r="F9843">
        <v>4</v>
      </c>
      <c r="G9843">
        <v>140.62028713970241</v>
      </c>
      <c r="H9843">
        <v>2.2702143233285552</v>
      </c>
      <c r="I9843" t="s">
        <v>1285</v>
      </c>
      <c r="J9843" t="s">
        <v>20166</v>
      </c>
      <c r="K9843" t="s">
        <v>20167</v>
      </c>
      <c r="L9843">
        <f t="shared" si="153"/>
        <v>142.89050146303097</v>
      </c>
    </row>
    <row r="9844" spans="1:12" x14ac:dyDescent="0.3">
      <c r="A9844">
        <v>509843</v>
      </c>
      <c r="B9844" s="2">
        <v>44038</v>
      </c>
      <c r="C9844" t="s">
        <v>50</v>
      </c>
      <c r="D9844" t="s">
        <v>1292</v>
      </c>
      <c r="E9844" t="s">
        <v>1389</v>
      </c>
      <c r="F9844">
        <v>3</v>
      </c>
      <c r="G9844">
        <v>90.887913531644486</v>
      </c>
      <c r="H9844">
        <v>1.8976584694917571</v>
      </c>
      <c r="I9844" t="s">
        <v>1285</v>
      </c>
      <c r="J9844" t="s">
        <v>20168</v>
      </c>
      <c r="K9844" t="s">
        <v>20169</v>
      </c>
      <c r="L9844">
        <f t="shared" si="153"/>
        <v>92.785572001136245</v>
      </c>
    </row>
    <row r="9845" spans="1:12" x14ac:dyDescent="0.3">
      <c r="A9845">
        <v>509844</v>
      </c>
      <c r="B9845" s="2">
        <v>44027</v>
      </c>
      <c r="C9845" t="s">
        <v>39</v>
      </c>
      <c r="D9845" t="s">
        <v>1292</v>
      </c>
      <c r="E9845" t="s">
        <v>1367</v>
      </c>
      <c r="F9845">
        <v>1</v>
      </c>
      <c r="G9845">
        <v>131.407195515551</v>
      </c>
      <c r="H9845">
        <v>2.0923687305504952</v>
      </c>
      <c r="I9845" t="s">
        <v>1285</v>
      </c>
      <c r="J9845" t="s">
        <v>20170</v>
      </c>
      <c r="K9845" t="s">
        <v>20171</v>
      </c>
      <c r="L9845">
        <f t="shared" si="153"/>
        <v>133.4995642461015</v>
      </c>
    </row>
    <row r="9846" spans="1:12" x14ac:dyDescent="0.3">
      <c r="A9846">
        <v>509845</v>
      </c>
      <c r="B9846" s="2">
        <v>44087</v>
      </c>
      <c r="C9846" t="s">
        <v>50</v>
      </c>
      <c r="D9846" t="s">
        <v>1312</v>
      </c>
      <c r="E9846" t="s">
        <v>1315</v>
      </c>
      <c r="F9846">
        <v>1</v>
      </c>
      <c r="G9846">
        <v>140.6823797820085</v>
      </c>
      <c r="H9846">
        <v>0.52395458044743126</v>
      </c>
      <c r="I9846" t="s">
        <v>1285</v>
      </c>
      <c r="J9846" t="s">
        <v>20172</v>
      </c>
      <c r="K9846" t="s">
        <v>20173</v>
      </c>
      <c r="L9846">
        <f t="shared" si="153"/>
        <v>141.20633436245592</v>
      </c>
    </row>
    <row r="9847" spans="1:12" x14ac:dyDescent="0.3">
      <c r="A9847">
        <v>509846</v>
      </c>
      <c r="B9847" s="2">
        <v>44189</v>
      </c>
      <c r="C9847" t="s">
        <v>35</v>
      </c>
      <c r="D9847" t="s">
        <v>1312</v>
      </c>
      <c r="E9847" t="s">
        <v>1354</v>
      </c>
      <c r="F9847">
        <v>2</v>
      </c>
      <c r="G9847">
        <v>19.24526952366201</v>
      </c>
      <c r="H9847">
        <v>3.5155167606904461</v>
      </c>
      <c r="I9847" t="s">
        <v>1285</v>
      </c>
      <c r="J9847" t="s">
        <v>20174</v>
      </c>
      <c r="K9847" t="s">
        <v>20175</v>
      </c>
      <c r="L9847">
        <f t="shared" si="153"/>
        <v>22.760786284352456</v>
      </c>
    </row>
    <row r="9848" spans="1:12" x14ac:dyDescent="0.3">
      <c r="A9848">
        <v>509847</v>
      </c>
      <c r="B9848" s="2">
        <v>44342</v>
      </c>
      <c r="C9848" t="s">
        <v>57</v>
      </c>
      <c r="D9848" t="s">
        <v>1299</v>
      </c>
      <c r="E9848" t="s">
        <v>1374</v>
      </c>
      <c r="F9848">
        <v>2</v>
      </c>
      <c r="G9848">
        <v>178.26567633341509</v>
      </c>
      <c r="H9848">
        <v>2.9647320261601169</v>
      </c>
      <c r="I9848" t="s">
        <v>1285</v>
      </c>
      <c r="J9848" t="s">
        <v>20176</v>
      </c>
      <c r="K9848" t="s">
        <v>20177</v>
      </c>
      <c r="L9848">
        <f t="shared" si="153"/>
        <v>181.23040835957519</v>
      </c>
    </row>
    <row r="9849" spans="1:12" x14ac:dyDescent="0.3">
      <c r="A9849">
        <v>509848</v>
      </c>
      <c r="B9849" s="2">
        <v>46022</v>
      </c>
      <c r="C9849" t="s">
        <v>64</v>
      </c>
      <c r="D9849" t="s">
        <v>1299</v>
      </c>
      <c r="E9849" t="s">
        <v>1464</v>
      </c>
      <c r="F9849">
        <v>3</v>
      </c>
      <c r="G9849">
        <v>171.6447608815871</v>
      </c>
      <c r="H9849">
        <v>0.22767302178915449</v>
      </c>
      <c r="I9849" t="s">
        <v>1285</v>
      </c>
      <c r="J9849" t="s">
        <v>20178</v>
      </c>
      <c r="K9849" t="s">
        <v>20179</v>
      </c>
      <c r="L9849">
        <f t="shared" si="153"/>
        <v>171.87243390337625</v>
      </c>
    </row>
    <row r="9850" spans="1:12" x14ac:dyDescent="0.3">
      <c r="A9850">
        <v>509849</v>
      </c>
      <c r="B9850" s="2">
        <v>44425</v>
      </c>
      <c r="C9850" t="s">
        <v>57</v>
      </c>
      <c r="D9850" t="s">
        <v>1299</v>
      </c>
      <c r="E9850" t="s">
        <v>1341</v>
      </c>
      <c r="F9850">
        <v>3</v>
      </c>
      <c r="G9850">
        <v>48.129463545562501</v>
      </c>
      <c r="H9850">
        <v>3.0137928793402722</v>
      </c>
      <c r="I9850" t="s">
        <v>1285</v>
      </c>
      <c r="J9850" t="s">
        <v>20180</v>
      </c>
      <c r="K9850" t="s">
        <v>20181</v>
      </c>
      <c r="L9850">
        <f t="shared" si="153"/>
        <v>51.143256424902773</v>
      </c>
    </row>
    <row r="9851" spans="1:12" x14ac:dyDescent="0.3">
      <c r="A9851">
        <v>509850</v>
      </c>
      <c r="B9851" s="2">
        <v>44690</v>
      </c>
      <c r="C9851" t="s">
        <v>24</v>
      </c>
      <c r="D9851" t="s">
        <v>1292</v>
      </c>
      <c r="E9851" t="s">
        <v>1300</v>
      </c>
      <c r="F9851">
        <v>4</v>
      </c>
      <c r="G9851">
        <v>190.12690416554841</v>
      </c>
      <c r="H9851">
        <v>0.32311171274117367</v>
      </c>
      <c r="I9851" t="s">
        <v>1285</v>
      </c>
      <c r="J9851" t="s">
        <v>20182</v>
      </c>
      <c r="K9851" t="s">
        <v>20183</v>
      </c>
      <c r="L9851">
        <f t="shared" si="153"/>
        <v>190.45001587828958</v>
      </c>
    </row>
    <row r="9852" spans="1:12" x14ac:dyDescent="0.3">
      <c r="A9852">
        <v>509851</v>
      </c>
      <c r="B9852" s="2">
        <v>44544</v>
      </c>
      <c r="C9852" t="s">
        <v>35</v>
      </c>
      <c r="D9852" t="s">
        <v>1299</v>
      </c>
      <c r="E9852" t="s">
        <v>1300</v>
      </c>
      <c r="F9852">
        <v>2</v>
      </c>
      <c r="G9852">
        <v>173.3672567737091</v>
      </c>
      <c r="H9852">
        <v>3.7339908725083211</v>
      </c>
      <c r="I9852" t="s">
        <v>1285</v>
      </c>
      <c r="J9852" t="s">
        <v>20184</v>
      </c>
      <c r="K9852" t="s">
        <v>20185</v>
      </c>
      <c r="L9852">
        <f t="shared" si="153"/>
        <v>177.10124764621742</v>
      </c>
    </row>
    <row r="9853" spans="1:12" x14ac:dyDescent="0.3">
      <c r="A9853">
        <v>509852</v>
      </c>
      <c r="B9853" s="2">
        <v>44048</v>
      </c>
      <c r="C9853" t="s">
        <v>15</v>
      </c>
      <c r="D9853" t="s">
        <v>1288</v>
      </c>
      <c r="E9853" t="s">
        <v>1357</v>
      </c>
      <c r="F9853">
        <v>3</v>
      </c>
      <c r="G9853">
        <v>122.2834099757041</v>
      </c>
      <c r="H9853">
        <v>2.554613956607263</v>
      </c>
      <c r="I9853" t="s">
        <v>1285</v>
      </c>
      <c r="J9853" t="s">
        <v>14570</v>
      </c>
      <c r="K9853" t="s">
        <v>20186</v>
      </c>
      <c r="L9853">
        <f t="shared" si="153"/>
        <v>124.83802393231137</v>
      </c>
    </row>
    <row r="9854" spans="1:12" x14ac:dyDescent="0.3">
      <c r="A9854">
        <v>509853</v>
      </c>
      <c r="B9854" s="2">
        <v>45202</v>
      </c>
      <c r="C9854" t="s">
        <v>57</v>
      </c>
      <c r="D9854" t="s">
        <v>1312</v>
      </c>
      <c r="E9854" t="s">
        <v>1364</v>
      </c>
      <c r="F9854">
        <v>1</v>
      </c>
      <c r="G9854">
        <v>147.16531158426741</v>
      </c>
      <c r="H9854">
        <v>1.084704800779978</v>
      </c>
      <c r="I9854" t="s">
        <v>1285</v>
      </c>
      <c r="J9854" t="s">
        <v>20187</v>
      </c>
      <c r="K9854" t="s">
        <v>5101</v>
      </c>
      <c r="L9854">
        <f t="shared" si="153"/>
        <v>148.25001638504739</v>
      </c>
    </row>
    <row r="9855" spans="1:12" x14ac:dyDescent="0.3">
      <c r="A9855">
        <v>509854</v>
      </c>
      <c r="B9855" s="2">
        <v>44512</v>
      </c>
      <c r="C9855" t="s">
        <v>28</v>
      </c>
      <c r="D9855" t="s">
        <v>1299</v>
      </c>
      <c r="E9855" t="s">
        <v>1303</v>
      </c>
      <c r="F9855">
        <v>1</v>
      </c>
      <c r="G9855">
        <v>83.456344138597501</v>
      </c>
      <c r="H9855">
        <v>1.297046305950335</v>
      </c>
      <c r="I9855" t="s">
        <v>1285</v>
      </c>
      <c r="J9855" t="s">
        <v>20188</v>
      </c>
      <c r="K9855" t="s">
        <v>20189</v>
      </c>
      <c r="L9855">
        <f t="shared" si="153"/>
        <v>84.753390444547833</v>
      </c>
    </row>
    <row r="9856" spans="1:12" x14ac:dyDescent="0.3">
      <c r="A9856">
        <v>509855</v>
      </c>
      <c r="B9856" s="2">
        <v>45029</v>
      </c>
      <c r="C9856" t="s">
        <v>39</v>
      </c>
      <c r="D9856" t="s">
        <v>1299</v>
      </c>
      <c r="E9856" t="s">
        <v>1406</v>
      </c>
      <c r="F9856">
        <v>2</v>
      </c>
      <c r="G9856">
        <v>9.1686302259568411</v>
      </c>
      <c r="H9856">
        <v>2.3073932511291408</v>
      </c>
      <c r="I9856" t="s">
        <v>1285</v>
      </c>
      <c r="J9856" t="s">
        <v>20190</v>
      </c>
      <c r="K9856" t="s">
        <v>16128</v>
      </c>
      <c r="L9856">
        <f t="shared" si="153"/>
        <v>11.476023477085981</v>
      </c>
    </row>
    <row r="9857" spans="1:12" x14ac:dyDescent="0.3">
      <c r="A9857">
        <v>509856</v>
      </c>
      <c r="B9857" s="2">
        <v>44020</v>
      </c>
      <c r="C9857" t="s">
        <v>20</v>
      </c>
      <c r="D9857" t="s">
        <v>1312</v>
      </c>
      <c r="E9857" t="s">
        <v>1389</v>
      </c>
      <c r="F9857">
        <v>4</v>
      </c>
      <c r="G9857">
        <v>28.61090973817041</v>
      </c>
      <c r="H9857">
        <v>3.7339908725083211</v>
      </c>
      <c r="I9857" t="s">
        <v>1285</v>
      </c>
      <c r="J9857" t="s">
        <v>20191</v>
      </c>
      <c r="K9857" t="s">
        <v>20192</v>
      </c>
      <c r="L9857">
        <f t="shared" si="153"/>
        <v>32.344900610678728</v>
      </c>
    </row>
    <row r="9858" spans="1:12" x14ac:dyDescent="0.3">
      <c r="A9858">
        <v>509857</v>
      </c>
      <c r="B9858" s="2">
        <v>44792</v>
      </c>
      <c r="C9858" t="s">
        <v>72</v>
      </c>
      <c r="D9858" t="s">
        <v>1292</v>
      </c>
      <c r="E9858" t="s">
        <v>1293</v>
      </c>
      <c r="F9858">
        <v>1</v>
      </c>
      <c r="G9858">
        <v>108.21137744714009</v>
      </c>
      <c r="H9858">
        <v>1.0586412225280211</v>
      </c>
      <c r="I9858" t="s">
        <v>1285</v>
      </c>
      <c r="J9858" t="s">
        <v>20193</v>
      </c>
      <c r="K9858" t="s">
        <v>20194</v>
      </c>
      <c r="L9858">
        <f t="shared" ref="L9858:L9921" si="154">H9858+G9858</f>
        <v>109.27001866966812</v>
      </c>
    </row>
    <row r="9859" spans="1:12" x14ac:dyDescent="0.3">
      <c r="A9859">
        <v>509858</v>
      </c>
      <c r="B9859" s="2">
        <v>44497</v>
      </c>
      <c r="C9859" t="s">
        <v>39</v>
      </c>
      <c r="D9859" t="s">
        <v>1283</v>
      </c>
      <c r="E9859" t="s">
        <v>1415</v>
      </c>
      <c r="F9859">
        <v>4</v>
      </c>
      <c r="G9859">
        <v>103.3010759620545</v>
      </c>
      <c r="H9859">
        <v>2.4561089623314838</v>
      </c>
      <c r="I9859" t="s">
        <v>1285</v>
      </c>
      <c r="J9859" t="s">
        <v>20195</v>
      </c>
      <c r="K9859" t="s">
        <v>20196</v>
      </c>
      <c r="L9859">
        <f t="shared" si="154"/>
        <v>105.75718492438598</v>
      </c>
    </row>
    <row r="9860" spans="1:12" x14ac:dyDescent="0.3">
      <c r="A9860">
        <v>509859</v>
      </c>
      <c r="B9860" s="2">
        <v>43891</v>
      </c>
      <c r="C9860" t="s">
        <v>64</v>
      </c>
      <c r="D9860" t="s">
        <v>1299</v>
      </c>
      <c r="E9860" t="s">
        <v>1284</v>
      </c>
      <c r="F9860">
        <v>3</v>
      </c>
      <c r="G9860">
        <v>42.85503854078042</v>
      </c>
      <c r="H9860">
        <v>2.8922906101362948</v>
      </c>
      <c r="I9860" t="s">
        <v>1285</v>
      </c>
      <c r="J9860" t="s">
        <v>2995</v>
      </c>
      <c r="K9860" t="s">
        <v>20197</v>
      </c>
      <c r="L9860">
        <f t="shared" si="154"/>
        <v>45.747329150916713</v>
      </c>
    </row>
    <row r="9861" spans="1:12" x14ac:dyDescent="0.3">
      <c r="A9861">
        <v>509860</v>
      </c>
      <c r="B9861" s="2">
        <v>44984</v>
      </c>
      <c r="C9861" t="s">
        <v>64</v>
      </c>
      <c r="D9861" t="s">
        <v>1312</v>
      </c>
      <c r="E9861" t="s">
        <v>1341</v>
      </c>
      <c r="F9861">
        <v>2</v>
      </c>
      <c r="G9861">
        <v>187.31472072974529</v>
      </c>
      <c r="H9861">
        <v>3.545796506012572</v>
      </c>
      <c r="I9861" t="s">
        <v>1285</v>
      </c>
      <c r="J9861" t="s">
        <v>20198</v>
      </c>
      <c r="K9861" t="s">
        <v>20199</v>
      </c>
      <c r="L9861">
        <f t="shared" si="154"/>
        <v>190.86051723575787</v>
      </c>
    </row>
    <row r="9862" spans="1:12" x14ac:dyDescent="0.3">
      <c r="A9862">
        <v>509861</v>
      </c>
      <c r="B9862" s="2">
        <v>44907</v>
      </c>
      <c r="C9862" t="s">
        <v>39</v>
      </c>
      <c r="D9862" t="s">
        <v>1292</v>
      </c>
      <c r="E9862" t="s">
        <v>1341</v>
      </c>
      <c r="F9862">
        <v>2</v>
      </c>
      <c r="G9862">
        <v>66.385083671481084</v>
      </c>
      <c r="H9862">
        <v>3.02835782012813</v>
      </c>
      <c r="I9862" t="s">
        <v>1285</v>
      </c>
      <c r="J9862" t="s">
        <v>20200</v>
      </c>
      <c r="K9862" t="s">
        <v>20201</v>
      </c>
      <c r="L9862">
        <f t="shared" si="154"/>
        <v>69.41344149160922</v>
      </c>
    </row>
    <row r="9863" spans="1:12" x14ac:dyDescent="0.3">
      <c r="A9863">
        <v>509862</v>
      </c>
      <c r="B9863" s="2">
        <v>46003</v>
      </c>
      <c r="C9863" t="s">
        <v>39</v>
      </c>
      <c r="D9863" t="s">
        <v>1299</v>
      </c>
      <c r="E9863" t="s">
        <v>1374</v>
      </c>
      <c r="F9863">
        <v>3</v>
      </c>
      <c r="G9863">
        <v>26.052079614492978</v>
      </c>
      <c r="H9863">
        <v>3.613638467050754</v>
      </c>
      <c r="I9863" t="s">
        <v>1285</v>
      </c>
      <c r="J9863" t="s">
        <v>20202</v>
      </c>
      <c r="K9863" t="s">
        <v>20203</v>
      </c>
      <c r="L9863">
        <f t="shared" si="154"/>
        <v>29.665718081543734</v>
      </c>
    </row>
    <row r="9864" spans="1:12" x14ac:dyDescent="0.3">
      <c r="A9864">
        <v>509863</v>
      </c>
      <c r="B9864" s="2">
        <v>45469</v>
      </c>
      <c r="C9864" t="s">
        <v>39</v>
      </c>
      <c r="D9864" t="s">
        <v>1312</v>
      </c>
      <c r="E9864" t="s">
        <v>1300</v>
      </c>
      <c r="F9864">
        <v>1</v>
      </c>
      <c r="G9864">
        <v>186.8302448045913</v>
      </c>
      <c r="H9864">
        <v>1.238019966967961</v>
      </c>
      <c r="I9864" t="s">
        <v>1285</v>
      </c>
      <c r="J9864" t="s">
        <v>20204</v>
      </c>
      <c r="K9864" t="s">
        <v>20205</v>
      </c>
      <c r="L9864">
        <f t="shared" si="154"/>
        <v>188.06826477155926</v>
      </c>
    </row>
    <row r="9865" spans="1:12" x14ac:dyDescent="0.3">
      <c r="A9865">
        <v>509864</v>
      </c>
      <c r="B9865" s="2">
        <v>45000</v>
      </c>
      <c r="C9865" t="s">
        <v>35</v>
      </c>
      <c r="D9865" t="s">
        <v>1292</v>
      </c>
      <c r="E9865" t="s">
        <v>1453</v>
      </c>
      <c r="F9865">
        <v>3</v>
      </c>
      <c r="G9865">
        <v>51.327617912243817</v>
      </c>
      <c r="H9865">
        <v>1.8896094232668881</v>
      </c>
      <c r="I9865" t="s">
        <v>1285</v>
      </c>
      <c r="J9865" t="s">
        <v>20206</v>
      </c>
      <c r="K9865" t="s">
        <v>20207</v>
      </c>
      <c r="L9865">
        <f t="shared" si="154"/>
        <v>53.217227335510707</v>
      </c>
    </row>
    <row r="9866" spans="1:12" x14ac:dyDescent="0.3">
      <c r="A9866">
        <v>509865</v>
      </c>
      <c r="B9866" s="2">
        <v>45974</v>
      </c>
      <c r="C9866" t="s">
        <v>57</v>
      </c>
      <c r="D9866" t="s">
        <v>1288</v>
      </c>
      <c r="E9866" t="s">
        <v>1284</v>
      </c>
      <c r="F9866">
        <v>3</v>
      </c>
      <c r="G9866">
        <v>166.3090098103298</v>
      </c>
      <c r="H9866">
        <v>3.4185449180765461</v>
      </c>
      <c r="I9866" t="s">
        <v>1285</v>
      </c>
      <c r="J9866" t="s">
        <v>20208</v>
      </c>
      <c r="K9866" t="s">
        <v>20209</v>
      </c>
      <c r="L9866">
        <f t="shared" si="154"/>
        <v>169.72755472840635</v>
      </c>
    </row>
    <row r="9867" spans="1:12" x14ac:dyDescent="0.3">
      <c r="A9867">
        <v>509866</v>
      </c>
      <c r="B9867" s="2">
        <v>44793</v>
      </c>
      <c r="C9867" t="s">
        <v>24</v>
      </c>
      <c r="D9867" t="s">
        <v>1299</v>
      </c>
      <c r="E9867" t="s">
        <v>1323</v>
      </c>
      <c r="F9867">
        <v>2</v>
      </c>
      <c r="G9867">
        <v>127.70808384335039</v>
      </c>
      <c r="H9867">
        <v>2.3211916160860602</v>
      </c>
      <c r="I9867" t="s">
        <v>1285</v>
      </c>
      <c r="J9867" t="s">
        <v>20210</v>
      </c>
      <c r="K9867" t="s">
        <v>20211</v>
      </c>
      <c r="L9867">
        <f t="shared" si="154"/>
        <v>130.02927545943646</v>
      </c>
    </row>
    <row r="9868" spans="1:12" x14ac:dyDescent="0.3">
      <c r="A9868">
        <v>509867</v>
      </c>
      <c r="B9868" s="2">
        <v>45208</v>
      </c>
      <c r="C9868" t="s">
        <v>24</v>
      </c>
      <c r="D9868" t="s">
        <v>1288</v>
      </c>
      <c r="E9868" t="s">
        <v>1326</v>
      </c>
      <c r="F9868">
        <v>1</v>
      </c>
      <c r="G9868">
        <v>110.2769160236077</v>
      </c>
      <c r="H9868">
        <v>0.36603995927380889</v>
      </c>
      <c r="I9868" t="s">
        <v>1285</v>
      </c>
      <c r="J9868" t="s">
        <v>20212</v>
      </c>
      <c r="K9868" t="s">
        <v>20213</v>
      </c>
      <c r="L9868">
        <f t="shared" si="154"/>
        <v>110.6429559828815</v>
      </c>
    </row>
    <row r="9869" spans="1:12" x14ac:dyDescent="0.3">
      <c r="A9869">
        <v>509868</v>
      </c>
      <c r="B9869" s="2">
        <v>44418</v>
      </c>
      <c r="C9869" t="s">
        <v>20</v>
      </c>
      <c r="D9869" t="s">
        <v>1312</v>
      </c>
      <c r="E9869" t="s">
        <v>1320</v>
      </c>
      <c r="F9869">
        <v>2</v>
      </c>
      <c r="G9869">
        <v>71.525741193764148</v>
      </c>
      <c r="H9869">
        <v>2.438094430304397</v>
      </c>
      <c r="I9869" t="s">
        <v>1285</v>
      </c>
      <c r="J9869" t="s">
        <v>20214</v>
      </c>
      <c r="K9869" t="s">
        <v>20215</v>
      </c>
      <c r="L9869">
        <f t="shared" si="154"/>
        <v>73.963835624068551</v>
      </c>
    </row>
    <row r="9870" spans="1:12" x14ac:dyDescent="0.3">
      <c r="A9870">
        <v>509869</v>
      </c>
      <c r="B9870" s="2">
        <v>44204</v>
      </c>
      <c r="C9870" t="s">
        <v>50</v>
      </c>
      <c r="D9870" t="s">
        <v>1312</v>
      </c>
      <c r="E9870" t="s">
        <v>1453</v>
      </c>
      <c r="F9870">
        <v>1</v>
      </c>
      <c r="G9870">
        <v>85.532231488782784</v>
      </c>
      <c r="H9870">
        <v>2.8926738980517648</v>
      </c>
      <c r="I9870" t="s">
        <v>1285</v>
      </c>
      <c r="J9870" t="s">
        <v>20216</v>
      </c>
      <c r="K9870" t="s">
        <v>20217</v>
      </c>
      <c r="L9870">
        <f t="shared" si="154"/>
        <v>88.424905386834553</v>
      </c>
    </row>
    <row r="9871" spans="1:12" x14ac:dyDescent="0.3">
      <c r="A9871">
        <v>509870</v>
      </c>
      <c r="B9871" s="2">
        <v>44824</v>
      </c>
      <c r="C9871" t="s">
        <v>35</v>
      </c>
      <c r="D9871" t="s">
        <v>1283</v>
      </c>
      <c r="E9871" t="s">
        <v>1403</v>
      </c>
      <c r="F9871">
        <v>4</v>
      </c>
      <c r="G9871">
        <v>88.644912650314311</v>
      </c>
      <c r="H9871">
        <v>2.8232987853517031</v>
      </c>
      <c r="I9871" t="s">
        <v>1285</v>
      </c>
      <c r="J9871" t="s">
        <v>20218</v>
      </c>
      <c r="K9871" t="s">
        <v>20219</v>
      </c>
      <c r="L9871">
        <f t="shared" si="154"/>
        <v>91.468211435666007</v>
      </c>
    </row>
    <row r="9872" spans="1:12" x14ac:dyDescent="0.3">
      <c r="A9872">
        <v>509871</v>
      </c>
      <c r="B9872" s="2">
        <v>44431</v>
      </c>
      <c r="C9872" t="s">
        <v>39</v>
      </c>
      <c r="D9872" t="s">
        <v>1299</v>
      </c>
      <c r="E9872" t="s">
        <v>1389</v>
      </c>
      <c r="F9872">
        <v>3</v>
      </c>
      <c r="G9872">
        <v>97.320251329061321</v>
      </c>
      <c r="H9872">
        <v>3.3943977794019391</v>
      </c>
      <c r="I9872" t="s">
        <v>1285</v>
      </c>
      <c r="J9872" t="s">
        <v>20220</v>
      </c>
      <c r="K9872" t="s">
        <v>20221</v>
      </c>
      <c r="L9872">
        <f t="shared" si="154"/>
        <v>100.71464910846326</v>
      </c>
    </row>
    <row r="9873" spans="1:12" x14ac:dyDescent="0.3">
      <c r="A9873">
        <v>509872</v>
      </c>
      <c r="B9873" s="2">
        <v>44264</v>
      </c>
      <c r="C9873" t="s">
        <v>50</v>
      </c>
      <c r="D9873" t="s">
        <v>1288</v>
      </c>
      <c r="E9873" t="s">
        <v>1418</v>
      </c>
      <c r="F9873">
        <v>3</v>
      </c>
      <c r="G9873">
        <v>148.06373845812891</v>
      </c>
      <c r="H9873">
        <v>1.806819233525377</v>
      </c>
      <c r="I9873" t="s">
        <v>1285</v>
      </c>
      <c r="J9873" t="s">
        <v>20222</v>
      </c>
      <c r="K9873" t="s">
        <v>20223</v>
      </c>
      <c r="L9873">
        <f t="shared" si="154"/>
        <v>149.87055769165428</v>
      </c>
    </row>
    <row r="9874" spans="1:12" x14ac:dyDescent="0.3">
      <c r="A9874">
        <v>509873</v>
      </c>
      <c r="B9874" s="2">
        <v>43871</v>
      </c>
      <c r="C9874" t="s">
        <v>28</v>
      </c>
      <c r="D9874" t="s">
        <v>1312</v>
      </c>
      <c r="E9874" t="s">
        <v>1300</v>
      </c>
      <c r="F9874">
        <v>1</v>
      </c>
      <c r="G9874">
        <v>14.717106090299939</v>
      </c>
      <c r="H9874">
        <v>3.0551879742110271</v>
      </c>
      <c r="I9874" t="s">
        <v>1285</v>
      </c>
      <c r="J9874" t="s">
        <v>20224</v>
      </c>
      <c r="K9874" t="s">
        <v>20225</v>
      </c>
      <c r="L9874">
        <f t="shared" si="154"/>
        <v>17.772294064510966</v>
      </c>
    </row>
    <row r="9875" spans="1:12" x14ac:dyDescent="0.3">
      <c r="A9875">
        <v>509874</v>
      </c>
      <c r="B9875" s="2">
        <v>43866</v>
      </c>
      <c r="C9875" t="s">
        <v>15</v>
      </c>
      <c r="D9875" t="s">
        <v>1283</v>
      </c>
      <c r="E9875" t="s">
        <v>1296</v>
      </c>
      <c r="F9875">
        <v>3</v>
      </c>
      <c r="G9875">
        <v>19.05707515716626</v>
      </c>
      <c r="H9875">
        <v>2.724027215244984</v>
      </c>
      <c r="I9875" t="s">
        <v>1285</v>
      </c>
      <c r="J9875" t="s">
        <v>20226</v>
      </c>
      <c r="K9875" t="s">
        <v>20227</v>
      </c>
      <c r="L9875">
        <f t="shared" si="154"/>
        <v>21.781102372411244</v>
      </c>
    </row>
    <row r="9876" spans="1:12" x14ac:dyDescent="0.3">
      <c r="A9876">
        <v>509875</v>
      </c>
      <c r="B9876" s="2">
        <v>45010</v>
      </c>
      <c r="C9876" t="s">
        <v>15</v>
      </c>
      <c r="D9876" t="s">
        <v>1292</v>
      </c>
      <c r="E9876" t="s">
        <v>1347</v>
      </c>
      <c r="F9876">
        <v>4</v>
      </c>
      <c r="G9876">
        <v>178.22313137479799</v>
      </c>
      <c r="H9876">
        <v>3.325022666701877</v>
      </c>
      <c r="I9876" t="s">
        <v>1285</v>
      </c>
      <c r="J9876" t="s">
        <v>20228</v>
      </c>
      <c r="K9876" t="s">
        <v>20229</v>
      </c>
      <c r="L9876">
        <f t="shared" si="154"/>
        <v>181.54815404149986</v>
      </c>
    </row>
    <row r="9877" spans="1:12" x14ac:dyDescent="0.3">
      <c r="A9877">
        <v>509876</v>
      </c>
      <c r="B9877" s="2">
        <v>44151</v>
      </c>
      <c r="C9877" t="s">
        <v>35</v>
      </c>
      <c r="D9877" t="s">
        <v>1288</v>
      </c>
      <c r="E9877" t="s">
        <v>1289</v>
      </c>
      <c r="F9877">
        <v>2</v>
      </c>
      <c r="G9877">
        <v>118.82691955399611</v>
      </c>
      <c r="H9877">
        <v>2.179758375277645</v>
      </c>
      <c r="I9877" t="s">
        <v>1285</v>
      </c>
      <c r="J9877" t="s">
        <v>20230</v>
      </c>
      <c r="K9877" t="s">
        <v>20231</v>
      </c>
      <c r="L9877">
        <f t="shared" si="154"/>
        <v>121.00667792927375</v>
      </c>
    </row>
    <row r="9878" spans="1:12" x14ac:dyDescent="0.3">
      <c r="A9878">
        <v>509877</v>
      </c>
      <c r="B9878" s="2">
        <v>45932</v>
      </c>
      <c r="C9878" t="s">
        <v>57</v>
      </c>
      <c r="D9878" t="s">
        <v>1312</v>
      </c>
      <c r="E9878" t="s">
        <v>1303</v>
      </c>
      <c r="F9878">
        <v>3</v>
      </c>
      <c r="G9878">
        <v>115.8702365740608</v>
      </c>
      <c r="H9878">
        <v>1.8934423024215881</v>
      </c>
      <c r="I9878" t="s">
        <v>1285</v>
      </c>
      <c r="J9878" t="s">
        <v>19032</v>
      </c>
      <c r="K9878" t="s">
        <v>20232</v>
      </c>
      <c r="L9878">
        <f t="shared" si="154"/>
        <v>117.76367887648239</v>
      </c>
    </row>
    <row r="9879" spans="1:12" x14ac:dyDescent="0.3">
      <c r="A9879">
        <v>509878</v>
      </c>
      <c r="B9879" s="2">
        <v>44384</v>
      </c>
      <c r="C9879" t="s">
        <v>50</v>
      </c>
      <c r="D9879" t="s">
        <v>1299</v>
      </c>
      <c r="E9879" t="s">
        <v>1309</v>
      </c>
      <c r="F9879">
        <v>1</v>
      </c>
      <c r="G9879">
        <v>54.556818600078223</v>
      </c>
      <c r="H9879">
        <v>2.4886884351464311</v>
      </c>
      <c r="I9879" t="s">
        <v>1285</v>
      </c>
      <c r="J9879" t="s">
        <v>20233</v>
      </c>
      <c r="K9879" t="s">
        <v>20234</v>
      </c>
      <c r="L9879">
        <f t="shared" si="154"/>
        <v>57.045507035224652</v>
      </c>
    </row>
    <row r="9880" spans="1:12" x14ac:dyDescent="0.3">
      <c r="A9880">
        <v>509879</v>
      </c>
      <c r="B9880" s="2">
        <v>44739</v>
      </c>
      <c r="C9880" t="s">
        <v>50</v>
      </c>
      <c r="D9880" t="s">
        <v>1292</v>
      </c>
      <c r="E9880" t="s">
        <v>1296</v>
      </c>
      <c r="F9880">
        <v>2</v>
      </c>
      <c r="G9880">
        <v>143.93534432060201</v>
      </c>
      <c r="H9880">
        <v>2.796851919184276</v>
      </c>
      <c r="I9880" t="s">
        <v>1285</v>
      </c>
      <c r="J9880" t="s">
        <v>20235</v>
      </c>
      <c r="K9880" t="s">
        <v>20236</v>
      </c>
      <c r="L9880">
        <f t="shared" si="154"/>
        <v>146.73219623978628</v>
      </c>
    </row>
    <row r="9881" spans="1:12" x14ac:dyDescent="0.3">
      <c r="A9881">
        <v>509880</v>
      </c>
      <c r="B9881" s="2">
        <v>45394</v>
      </c>
      <c r="C9881" t="s">
        <v>64</v>
      </c>
      <c r="D9881" t="s">
        <v>1299</v>
      </c>
      <c r="E9881" t="s">
        <v>1406</v>
      </c>
      <c r="F9881">
        <v>4</v>
      </c>
      <c r="G9881">
        <v>21.7638544162151</v>
      </c>
      <c r="H9881">
        <v>2.5645794424094821</v>
      </c>
      <c r="I9881" t="s">
        <v>1285</v>
      </c>
      <c r="J9881" t="s">
        <v>20237</v>
      </c>
      <c r="K9881" t="s">
        <v>20238</v>
      </c>
      <c r="L9881">
        <f t="shared" si="154"/>
        <v>24.328433858624582</v>
      </c>
    </row>
    <row r="9882" spans="1:12" x14ac:dyDescent="0.3">
      <c r="A9882">
        <v>509881</v>
      </c>
      <c r="B9882" s="2">
        <v>45447</v>
      </c>
      <c r="C9882" t="s">
        <v>64</v>
      </c>
      <c r="D9882" t="s">
        <v>1288</v>
      </c>
      <c r="E9882" t="s">
        <v>1323</v>
      </c>
      <c r="F9882">
        <v>3</v>
      </c>
      <c r="G9882">
        <v>164.58613063029239</v>
      </c>
      <c r="H9882">
        <v>2.3422724514369069</v>
      </c>
      <c r="I9882" t="s">
        <v>1285</v>
      </c>
      <c r="J9882" t="s">
        <v>20239</v>
      </c>
      <c r="K9882" t="s">
        <v>20240</v>
      </c>
      <c r="L9882">
        <f t="shared" si="154"/>
        <v>166.9284030817293</v>
      </c>
    </row>
    <row r="9883" spans="1:12" x14ac:dyDescent="0.3">
      <c r="A9883">
        <v>509882</v>
      </c>
      <c r="B9883" s="2">
        <v>44244</v>
      </c>
      <c r="C9883" t="s">
        <v>50</v>
      </c>
      <c r="D9883" t="s">
        <v>1299</v>
      </c>
      <c r="E9883" t="s">
        <v>1415</v>
      </c>
      <c r="F9883">
        <v>2</v>
      </c>
      <c r="G9883">
        <v>103.7713702343362</v>
      </c>
      <c r="H9883">
        <v>2.8712097747854481</v>
      </c>
      <c r="I9883" t="s">
        <v>1285</v>
      </c>
      <c r="J9883" t="s">
        <v>20241</v>
      </c>
      <c r="K9883" t="s">
        <v>20242</v>
      </c>
      <c r="L9883">
        <f t="shared" si="154"/>
        <v>106.64258000912164</v>
      </c>
    </row>
    <row r="9884" spans="1:12" x14ac:dyDescent="0.3">
      <c r="A9884">
        <v>509883</v>
      </c>
      <c r="B9884" s="2">
        <v>45852</v>
      </c>
      <c r="C9884" t="s">
        <v>39</v>
      </c>
      <c r="D9884" t="s">
        <v>1312</v>
      </c>
      <c r="E9884" t="s">
        <v>1389</v>
      </c>
      <c r="F9884">
        <v>2</v>
      </c>
      <c r="G9884">
        <v>128.74986039759781</v>
      </c>
      <c r="H9884">
        <v>3.068603051252476</v>
      </c>
      <c r="I9884" t="s">
        <v>1285</v>
      </c>
      <c r="J9884" t="s">
        <v>20243</v>
      </c>
      <c r="K9884" t="s">
        <v>20244</v>
      </c>
      <c r="L9884">
        <f t="shared" si="154"/>
        <v>131.81846344885028</v>
      </c>
    </row>
    <row r="9885" spans="1:12" x14ac:dyDescent="0.3">
      <c r="A9885">
        <v>509884</v>
      </c>
      <c r="B9885" s="2">
        <v>43975</v>
      </c>
      <c r="C9885" t="s">
        <v>50</v>
      </c>
      <c r="D9885" t="s">
        <v>1299</v>
      </c>
      <c r="E9885" t="s">
        <v>1289</v>
      </c>
      <c r="F9885">
        <v>4</v>
      </c>
      <c r="G9885">
        <v>141.46160411415889</v>
      </c>
      <c r="H9885">
        <v>2.627055372631085</v>
      </c>
      <c r="I9885" t="s">
        <v>1285</v>
      </c>
      <c r="J9885" t="s">
        <v>20245</v>
      </c>
      <c r="K9885" t="s">
        <v>20246</v>
      </c>
      <c r="L9885">
        <f t="shared" si="154"/>
        <v>144.08865948678996</v>
      </c>
    </row>
    <row r="9886" spans="1:12" x14ac:dyDescent="0.3">
      <c r="A9886">
        <v>509885</v>
      </c>
      <c r="B9886" s="2">
        <v>44156</v>
      </c>
      <c r="C9886" t="s">
        <v>35</v>
      </c>
      <c r="D9886" t="s">
        <v>1288</v>
      </c>
      <c r="E9886" t="s">
        <v>1315</v>
      </c>
      <c r="F9886">
        <v>3</v>
      </c>
      <c r="G9886">
        <v>148.5516639745222</v>
      </c>
      <c r="H9886">
        <v>3.6170880582899838</v>
      </c>
      <c r="I9886" t="s">
        <v>1285</v>
      </c>
      <c r="J9886" t="s">
        <v>20247</v>
      </c>
      <c r="K9886" t="s">
        <v>20248</v>
      </c>
      <c r="L9886">
        <f t="shared" si="154"/>
        <v>152.16875203281219</v>
      </c>
    </row>
    <row r="9887" spans="1:12" x14ac:dyDescent="0.3">
      <c r="A9887">
        <v>509886</v>
      </c>
      <c r="B9887" s="2">
        <v>43881</v>
      </c>
      <c r="C9887" t="s">
        <v>50</v>
      </c>
      <c r="D9887" t="s">
        <v>1312</v>
      </c>
      <c r="E9887" t="s">
        <v>1426</v>
      </c>
      <c r="F9887">
        <v>3</v>
      </c>
      <c r="G9887">
        <v>164.9874330777894</v>
      </c>
      <c r="H9887">
        <v>1.019545855150086</v>
      </c>
      <c r="I9887" t="s">
        <v>1285</v>
      </c>
      <c r="J9887" t="s">
        <v>20249</v>
      </c>
      <c r="K9887" t="s">
        <v>20250</v>
      </c>
      <c r="L9887">
        <f t="shared" si="154"/>
        <v>166.00697893293949</v>
      </c>
    </row>
    <row r="9888" spans="1:12" x14ac:dyDescent="0.3">
      <c r="A9888">
        <v>509887</v>
      </c>
      <c r="B9888" s="2">
        <v>44838</v>
      </c>
      <c r="C9888" t="s">
        <v>35</v>
      </c>
      <c r="D9888" t="s">
        <v>1288</v>
      </c>
      <c r="E9888" t="s">
        <v>1406</v>
      </c>
      <c r="F9888">
        <v>2</v>
      </c>
      <c r="G9888">
        <v>156.26494998543961</v>
      </c>
      <c r="H9888">
        <v>2.6086575526885269</v>
      </c>
      <c r="I9888" t="s">
        <v>1285</v>
      </c>
      <c r="J9888" t="s">
        <v>20251</v>
      </c>
      <c r="K9888" t="s">
        <v>20252</v>
      </c>
      <c r="L9888">
        <f t="shared" si="154"/>
        <v>158.87360753812814</v>
      </c>
    </row>
    <row r="9889" spans="1:12" x14ac:dyDescent="0.3">
      <c r="A9889">
        <v>509888</v>
      </c>
      <c r="B9889" s="2">
        <v>44930</v>
      </c>
      <c r="C9889" t="s">
        <v>39</v>
      </c>
      <c r="D9889" t="s">
        <v>1292</v>
      </c>
      <c r="E9889" t="s">
        <v>1303</v>
      </c>
      <c r="F9889">
        <v>1</v>
      </c>
      <c r="G9889">
        <v>54.22949072026686</v>
      </c>
      <c r="H9889">
        <v>0.54848500703750847</v>
      </c>
      <c r="I9889" t="s">
        <v>1285</v>
      </c>
      <c r="J9889" t="s">
        <v>20253</v>
      </c>
      <c r="K9889" t="s">
        <v>20254</v>
      </c>
      <c r="L9889">
        <f t="shared" si="154"/>
        <v>54.777975727304366</v>
      </c>
    </row>
    <row r="9890" spans="1:12" x14ac:dyDescent="0.3">
      <c r="A9890">
        <v>509889</v>
      </c>
      <c r="B9890" s="2">
        <v>45400</v>
      </c>
      <c r="C9890" t="s">
        <v>64</v>
      </c>
      <c r="D9890" t="s">
        <v>1288</v>
      </c>
      <c r="E9890" t="s">
        <v>1293</v>
      </c>
      <c r="F9890">
        <v>3</v>
      </c>
      <c r="G9890">
        <v>129.5129866372985</v>
      </c>
      <c r="H9890">
        <v>2.7500907934969421</v>
      </c>
      <c r="I9890" t="s">
        <v>1285</v>
      </c>
      <c r="J9890" t="s">
        <v>20255</v>
      </c>
      <c r="K9890" t="s">
        <v>20256</v>
      </c>
      <c r="L9890">
        <f t="shared" si="154"/>
        <v>132.26307743079545</v>
      </c>
    </row>
    <row r="9891" spans="1:12" x14ac:dyDescent="0.3">
      <c r="A9891">
        <v>509890</v>
      </c>
      <c r="B9891" s="2">
        <v>45075</v>
      </c>
      <c r="C9891" t="s">
        <v>64</v>
      </c>
      <c r="D9891" t="s">
        <v>1312</v>
      </c>
      <c r="E9891" t="s">
        <v>1347</v>
      </c>
      <c r="F9891">
        <v>3</v>
      </c>
      <c r="G9891">
        <v>105.5268288871886</v>
      </c>
      <c r="H9891">
        <v>2.688764727021749</v>
      </c>
      <c r="I9891" t="s">
        <v>1285</v>
      </c>
      <c r="J9891" t="s">
        <v>20257</v>
      </c>
      <c r="K9891" t="s">
        <v>20258</v>
      </c>
      <c r="L9891">
        <f t="shared" si="154"/>
        <v>108.21559361421035</v>
      </c>
    </row>
    <row r="9892" spans="1:12" x14ac:dyDescent="0.3">
      <c r="A9892">
        <v>509891</v>
      </c>
      <c r="B9892" s="2">
        <v>44733</v>
      </c>
      <c r="C9892" t="s">
        <v>15</v>
      </c>
      <c r="D9892" t="s">
        <v>1299</v>
      </c>
      <c r="E9892" t="s">
        <v>1421</v>
      </c>
      <c r="F9892">
        <v>2</v>
      </c>
      <c r="G9892">
        <v>77.009824688308285</v>
      </c>
      <c r="H9892">
        <v>0.50057401760376385</v>
      </c>
      <c r="I9892" t="s">
        <v>1285</v>
      </c>
      <c r="J9892" t="s">
        <v>20259</v>
      </c>
      <c r="K9892" t="s">
        <v>20260</v>
      </c>
      <c r="L9892">
        <f t="shared" si="154"/>
        <v>77.510398705912053</v>
      </c>
    </row>
    <row r="9893" spans="1:12" x14ac:dyDescent="0.3">
      <c r="A9893">
        <v>509892</v>
      </c>
      <c r="B9893" s="2">
        <v>45375</v>
      </c>
      <c r="C9893" t="s">
        <v>57</v>
      </c>
      <c r="D9893" t="s">
        <v>1299</v>
      </c>
      <c r="E9893" t="s">
        <v>1284</v>
      </c>
      <c r="F9893">
        <v>3</v>
      </c>
      <c r="G9893">
        <v>163.14688450770271</v>
      </c>
      <c r="H9893">
        <v>3.305858270928379</v>
      </c>
      <c r="I9893" t="s">
        <v>1285</v>
      </c>
      <c r="J9893" t="s">
        <v>20261</v>
      </c>
      <c r="K9893" t="s">
        <v>12817</v>
      </c>
      <c r="L9893">
        <f t="shared" si="154"/>
        <v>166.45274277863109</v>
      </c>
    </row>
    <row r="9894" spans="1:12" x14ac:dyDescent="0.3">
      <c r="A9894">
        <v>509893</v>
      </c>
      <c r="B9894" s="2">
        <v>45361</v>
      </c>
      <c r="C9894" t="s">
        <v>72</v>
      </c>
      <c r="D9894" t="s">
        <v>1312</v>
      </c>
      <c r="E9894" t="s">
        <v>1320</v>
      </c>
      <c r="F9894">
        <v>3</v>
      </c>
      <c r="G9894">
        <v>161.16605256055391</v>
      </c>
      <c r="H9894">
        <v>2.241851017583778</v>
      </c>
      <c r="I9894" t="s">
        <v>1285</v>
      </c>
      <c r="J9894" t="s">
        <v>20262</v>
      </c>
      <c r="K9894" t="s">
        <v>20263</v>
      </c>
      <c r="L9894">
        <f t="shared" si="154"/>
        <v>163.40790357813768</v>
      </c>
    </row>
    <row r="9895" spans="1:12" x14ac:dyDescent="0.3">
      <c r="A9895">
        <v>509894</v>
      </c>
      <c r="B9895" s="2">
        <v>45347</v>
      </c>
      <c r="C9895" t="s">
        <v>28</v>
      </c>
      <c r="D9895" t="s">
        <v>1299</v>
      </c>
      <c r="E9895" t="s">
        <v>1303</v>
      </c>
      <c r="F9895">
        <v>3</v>
      </c>
      <c r="G9895">
        <v>81.57478376155548</v>
      </c>
      <c r="H9895">
        <v>1.0866212403573281</v>
      </c>
      <c r="I9895" t="s">
        <v>1285</v>
      </c>
      <c r="J9895" t="s">
        <v>20264</v>
      </c>
      <c r="K9895" t="s">
        <v>20265</v>
      </c>
      <c r="L9895">
        <f t="shared" si="154"/>
        <v>82.661405001912811</v>
      </c>
    </row>
    <row r="9896" spans="1:12" x14ac:dyDescent="0.3">
      <c r="A9896">
        <v>509895</v>
      </c>
      <c r="B9896" s="2">
        <v>45867</v>
      </c>
      <c r="C9896" t="s">
        <v>28</v>
      </c>
      <c r="D9896" t="s">
        <v>1288</v>
      </c>
      <c r="E9896" t="s">
        <v>1323</v>
      </c>
      <c r="F9896">
        <v>3</v>
      </c>
      <c r="G9896">
        <v>36.417334712547017</v>
      </c>
      <c r="H9896">
        <v>1.8263669172143451</v>
      </c>
      <c r="I9896" t="s">
        <v>1285</v>
      </c>
      <c r="J9896" t="s">
        <v>11304</v>
      </c>
      <c r="K9896" t="s">
        <v>20266</v>
      </c>
      <c r="L9896">
        <f t="shared" si="154"/>
        <v>38.243701629761361</v>
      </c>
    </row>
    <row r="9897" spans="1:12" x14ac:dyDescent="0.3">
      <c r="A9897">
        <v>509896</v>
      </c>
      <c r="B9897" s="2">
        <v>45554</v>
      </c>
      <c r="C9897" t="s">
        <v>64</v>
      </c>
      <c r="D9897" t="s">
        <v>1283</v>
      </c>
      <c r="E9897" t="s">
        <v>1306</v>
      </c>
      <c r="F9897">
        <v>1</v>
      </c>
      <c r="G9897">
        <v>129.6996478521323</v>
      </c>
      <c r="H9897">
        <v>1.0889209678501479</v>
      </c>
      <c r="I9897" t="s">
        <v>1285</v>
      </c>
      <c r="J9897" t="s">
        <v>20267</v>
      </c>
      <c r="K9897" t="s">
        <v>20268</v>
      </c>
      <c r="L9897">
        <f t="shared" si="154"/>
        <v>130.78856881998246</v>
      </c>
    </row>
    <row r="9898" spans="1:12" x14ac:dyDescent="0.3">
      <c r="A9898">
        <v>509897</v>
      </c>
      <c r="B9898" s="2">
        <v>45849</v>
      </c>
      <c r="C9898" t="s">
        <v>57</v>
      </c>
      <c r="D9898" t="s">
        <v>1292</v>
      </c>
      <c r="E9898" t="s">
        <v>1293</v>
      </c>
      <c r="F9898">
        <v>1</v>
      </c>
      <c r="G9898">
        <v>33.730486425102633</v>
      </c>
      <c r="H9898">
        <v>1.179760203816528</v>
      </c>
      <c r="I9898" t="s">
        <v>1285</v>
      </c>
      <c r="J9898" t="s">
        <v>20269</v>
      </c>
      <c r="K9898" t="s">
        <v>20270</v>
      </c>
      <c r="L9898">
        <f t="shared" si="154"/>
        <v>34.910246628919161</v>
      </c>
    </row>
    <row r="9899" spans="1:12" x14ac:dyDescent="0.3">
      <c r="A9899">
        <v>509898</v>
      </c>
      <c r="B9899" s="2">
        <v>45344</v>
      </c>
      <c r="C9899" t="s">
        <v>28</v>
      </c>
      <c r="D9899" t="s">
        <v>1283</v>
      </c>
      <c r="E9899" t="s">
        <v>1453</v>
      </c>
      <c r="F9899">
        <v>1</v>
      </c>
      <c r="G9899">
        <v>65.132115475809798</v>
      </c>
      <c r="H9899">
        <v>2.3047102357208509</v>
      </c>
      <c r="I9899" t="s">
        <v>1285</v>
      </c>
      <c r="J9899" t="s">
        <v>20271</v>
      </c>
      <c r="K9899" t="s">
        <v>20272</v>
      </c>
      <c r="L9899">
        <f t="shared" si="154"/>
        <v>67.436825711530645</v>
      </c>
    </row>
    <row r="9900" spans="1:12" x14ac:dyDescent="0.3">
      <c r="A9900">
        <v>509899</v>
      </c>
      <c r="B9900" s="2">
        <v>45807</v>
      </c>
      <c r="C9900" t="s">
        <v>35</v>
      </c>
      <c r="D9900" t="s">
        <v>1292</v>
      </c>
      <c r="E9900" t="s">
        <v>1289</v>
      </c>
      <c r="F9900">
        <v>4</v>
      </c>
      <c r="G9900">
        <v>17.749296789582768</v>
      </c>
      <c r="H9900">
        <v>2.7692551892704391</v>
      </c>
      <c r="I9900" t="s">
        <v>1285</v>
      </c>
      <c r="J9900" t="s">
        <v>10889</v>
      </c>
      <c r="K9900" t="s">
        <v>20273</v>
      </c>
      <c r="L9900">
        <f t="shared" si="154"/>
        <v>20.518551978853207</v>
      </c>
    </row>
    <row r="9901" spans="1:12" x14ac:dyDescent="0.3">
      <c r="A9901">
        <v>509900</v>
      </c>
      <c r="B9901" s="2">
        <v>45912</v>
      </c>
      <c r="C9901" t="s">
        <v>24</v>
      </c>
      <c r="D9901" t="s">
        <v>1292</v>
      </c>
      <c r="E9901" t="s">
        <v>1418</v>
      </c>
      <c r="F9901">
        <v>1</v>
      </c>
      <c r="G9901">
        <v>176.2940432962377</v>
      </c>
      <c r="H9901">
        <v>2.8581779856594691</v>
      </c>
      <c r="I9901" t="s">
        <v>1285</v>
      </c>
      <c r="J9901" t="s">
        <v>20274</v>
      </c>
      <c r="K9901" t="s">
        <v>20275</v>
      </c>
      <c r="L9901">
        <f t="shared" si="154"/>
        <v>179.15222128189717</v>
      </c>
    </row>
    <row r="9902" spans="1:12" x14ac:dyDescent="0.3">
      <c r="A9902">
        <v>509901</v>
      </c>
      <c r="B9902" s="2">
        <v>45442</v>
      </c>
      <c r="C9902" t="s">
        <v>39</v>
      </c>
      <c r="D9902" t="s">
        <v>1312</v>
      </c>
      <c r="E9902" t="s">
        <v>1406</v>
      </c>
      <c r="F9902">
        <v>4</v>
      </c>
      <c r="G9902">
        <v>22.2218834752017</v>
      </c>
      <c r="H9902">
        <v>0.46761125687334748</v>
      </c>
      <c r="I9902" t="s">
        <v>1285</v>
      </c>
      <c r="J9902" t="s">
        <v>20276</v>
      </c>
      <c r="K9902" t="s">
        <v>20277</v>
      </c>
      <c r="L9902">
        <f t="shared" si="154"/>
        <v>22.689494732075048</v>
      </c>
    </row>
    <row r="9903" spans="1:12" x14ac:dyDescent="0.3">
      <c r="A9903">
        <v>509902</v>
      </c>
      <c r="B9903" s="2">
        <v>44895</v>
      </c>
      <c r="C9903" t="s">
        <v>28</v>
      </c>
      <c r="D9903" t="s">
        <v>1283</v>
      </c>
      <c r="E9903" t="s">
        <v>1406</v>
      </c>
      <c r="F9903">
        <v>2</v>
      </c>
      <c r="G9903">
        <v>128.55476684862359</v>
      </c>
      <c r="H9903">
        <v>3.1628918784580851</v>
      </c>
      <c r="I9903" t="s">
        <v>1285</v>
      </c>
      <c r="J9903" t="s">
        <v>20278</v>
      </c>
      <c r="K9903" t="s">
        <v>20279</v>
      </c>
      <c r="L9903">
        <f t="shared" si="154"/>
        <v>131.71765872708167</v>
      </c>
    </row>
    <row r="9904" spans="1:12" x14ac:dyDescent="0.3">
      <c r="A9904">
        <v>509903</v>
      </c>
      <c r="B9904" s="2">
        <v>45938</v>
      </c>
      <c r="C9904" t="s">
        <v>35</v>
      </c>
      <c r="D9904" t="s">
        <v>1288</v>
      </c>
      <c r="E9904" t="s">
        <v>1357</v>
      </c>
      <c r="F9904">
        <v>3</v>
      </c>
      <c r="G9904">
        <v>99.2596881813393</v>
      </c>
      <c r="H9904">
        <v>2.5262506508624858</v>
      </c>
      <c r="I9904" t="s">
        <v>1285</v>
      </c>
      <c r="J9904" t="s">
        <v>20280</v>
      </c>
      <c r="K9904" t="s">
        <v>20281</v>
      </c>
      <c r="L9904">
        <f t="shared" si="154"/>
        <v>101.78593883220178</v>
      </c>
    </row>
    <row r="9905" spans="1:12" x14ac:dyDescent="0.3">
      <c r="A9905">
        <v>509904</v>
      </c>
      <c r="B9905" s="2">
        <v>44561</v>
      </c>
      <c r="C9905" t="s">
        <v>72</v>
      </c>
      <c r="D9905" t="s">
        <v>1283</v>
      </c>
      <c r="E9905" t="s">
        <v>1357</v>
      </c>
      <c r="F9905">
        <v>3</v>
      </c>
      <c r="G9905">
        <v>18.022964361228318</v>
      </c>
      <c r="H9905">
        <v>1.848214328396133</v>
      </c>
      <c r="I9905" t="s">
        <v>1285</v>
      </c>
      <c r="J9905" t="s">
        <v>20282</v>
      </c>
      <c r="K9905" t="s">
        <v>20283</v>
      </c>
      <c r="L9905">
        <f t="shared" si="154"/>
        <v>19.87117868962445</v>
      </c>
    </row>
    <row r="9906" spans="1:12" x14ac:dyDescent="0.3">
      <c r="A9906">
        <v>509905</v>
      </c>
      <c r="B9906" s="2">
        <v>44610</v>
      </c>
      <c r="C9906" t="s">
        <v>50</v>
      </c>
      <c r="D9906" t="s">
        <v>1312</v>
      </c>
      <c r="E9906" t="s">
        <v>1344</v>
      </c>
      <c r="F9906">
        <v>2</v>
      </c>
      <c r="G9906">
        <v>128.3546905567483</v>
      </c>
      <c r="H9906">
        <v>3.2725122222824932</v>
      </c>
      <c r="I9906" t="s">
        <v>1285</v>
      </c>
      <c r="J9906" t="s">
        <v>20284</v>
      </c>
      <c r="K9906" t="s">
        <v>20285</v>
      </c>
      <c r="L9906">
        <f t="shared" si="154"/>
        <v>131.6272027790308</v>
      </c>
    </row>
    <row r="9907" spans="1:12" x14ac:dyDescent="0.3">
      <c r="A9907">
        <v>509906</v>
      </c>
      <c r="B9907" s="2">
        <v>43905</v>
      </c>
      <c r="C9907" t="s">
        <v>39</v>
      </c>
      <c r="D9907" t="s">
        <v>1299</v>
      </c>
      <c r="E9907" t="s">
        <v>1418</v>
      </c>
      <c r="F9907">
        <v>1</v>
      </c>
      <c r="G9907">
        <v>187.7183229047352</v>
      </c>
      <c r="H9907">
        <v>1.5415839960201669</v>
      </c>
      <c r="I9907" t="s">
        <v>1285</v>
      </c>
      <c r="J9907" t="s">
        <v>3527</v>
      </c>
      <c r="K9907" t="s">
        <v>20286</v>
      </c>
      <c r="L9907">
        <f t="shared" si="154"/>
        <v>189.25990690075537</v>
      </c>
    </row>
    <row r="9908" spans="1:12" x14ac:dyDescent="0.3">
      <c r="A9908">
        <v>509907</v>
      </c>
      <c r="B9908" s="2">
        <v>44509</v>
      </c>
      <c r="C9908" t="s">
        <v>72</v>
      </c>
      <c r="D9908" t="s">
        <v>1312</v>
      </c>
      <c r="E9908" t="s">
        <v>1296</v>
      </c>
      <c r="F9908">
        <v>2</v>
      </c>
      <c r="G9908">
        <v>175.12961460903989</v>
      </c>
      <c r="H9908">
        <v>1.6657692806324329</v>
      </c>
      <c r="I9908" t="s">
        <v>1285</v>
      </c>
      <c r="J9908" t="s">
        <v>20287</v>
      </c>
      <c r="K9908" t="s">
        <v>20288</v>
      </c>
      <c r="L9908">
        <f t="shared" si="154"/>
        <v>176.79538388967234</v>
      </c>
    </row>
    <row r="9909" spans="1:12" x14ac:dyDescent="0.3">
      <c r="A9909">
        <v>509908</v>
      </c>
      <c r="B9909" s="2">
        <v>45600</v>
      </c>
      <c r="C9909" t="s">
        <v>24</v>
      </c>
      <c r="D9909" t="s">
        <v>1292</v>
      </c>
      <c r="E9909" t="s">
        <v>1464</v>
      </c>
      <c r="F9909">
        <v>4</v>
      </c>
      <c r="G9909">
        <v>171.6570260948821</v>
      </c>
      <c r="H9909">
        <v>2.3231080556634089</v>
      </c>
      <c r="I9909" t="s">
        <v>1285</v>
      </c>
      <c r="J9909" t="s">
        <v>20289</v>
      </c>
      <c r="K9909" t="s">
        <v>20290</v>
      </c>
      <c r="L9909">
        <f t="shared" si="154"/>
        <v>173.9801341505455</v>
      </c>
    </row>
    <row r="9910" spans="1:12" x14ac:dyDescent="0.3">
      <c r="A9910">
        <v>509909</v>
      </c>
      <c r="B9910" s="2">
        <v>43832</v>
      </c>
      <c r="C9910" t="s">
        <v>35</v>
      </c>
      <c r="D9910" t="s">
        <v>1288</v>
      </c>
      <c r="E9910" t="s">
        <v>1415</v>
      </c>
      <c r="F9910">
        <v>3</v>
      </c>
      <c r="G9910">
        <v>152.96139144200399</v>
      </c>
      <c r="H9910">
        <v>3.5848918733905082</v>
      </c>
      <c r="I9910" t="s">
        <v>1285</v>
      </c>
      <c r="J9910" t="s">
        <v>20291</v>
      </c>
      <c r="K9910" t="s">
        <v>20292</v>
      </c>
      <c r="L9910">
        <f t="shared" si="154"/>
        <v>156.5462833153945</v>
      </c>
    </row>
    <row r="9911" spans="1:12" x14ac:dyDescent="0.3">
      <c r="A9911">
        <v>509910</v>
      </c>
      <c r="B9911" s="2">
        <v>45559</v>
      </c>
      <c r="C9911" t="s">
        <v>15</v>
      </c>
      <c r="D9911" t="s">
        <v>1288</v>
      </c>
      <c r="E9911" t="s">
        <v>1309</v>
      </c>
      <c r="F9911">
        <v>1</v>
      </c>
      <c r="G9911">
        <v>40.301957735835039</v>
      </c>
      <c r="H9911">
        <v>3.7688700728160871</v>
      </c>
      <c r="I9911" t="s">
        <v>1285</v>
      </c>
      <c r="J9911" t="s">
        <v>20293</v>
      </c>
      <c r="K9911" t="s">
        <v>20294</v>
      </c>
      <c r="L9911">
        <f t="shared" si="154"/>
        <v>44.070827808651124</v>
      </c>
    </row>
    <row r="9912" spans="1:12" x14ac:dyDescent="0.3">
      <c r="A9912">
        <v>509911</v>
      </c>
      <c r="B9912" s="2">
        <v>44454</v>
      </c>
      <c r="C9912" t="s">
        <v>50</v>
      </c>
      <c r="D9912" t="s">
        <v>1288</v>
      </c>
      <c r="E9912" t="s">
        <v>1415</v>
      </c>
      <c r="F9912">
        <v>1</v>
      </c>
      <c r="G9912">
        <v>138.959500601971</v>
      </c>
      <c r="H9912">
        <v>1.826750205129815</v>
      </c>
      <c r="I9912" t="s">
        <v>1285</v>
      </c>
      <c r="J9912" t="s">
        <v>20295</v>
      </c>
      <c r="K9912" t="s">
        <v>20296</v>
      </c>
      <c r="L9912">
        <f t="shared" si="154"/>
        <v>140.78625080710083</v>
      </c>
    </row>
    <row r="9913" spans="1:12" x14ac:dyDescent="0.3">
      <c r="A9913">
        <v>509912</v>
      </c>
      <c r="B9913" s="2">
        <v>43838</v>
      </c>
      <c r="C9913" t="s">
        <v>72</v>
      </c>
      <c r="D9913" t="s">
        <v>1288</v>
      </c>
      <c r="E9913" t="s">
        <v>1453</v>
      </c>
      <c r="F9913">
        <v>2</v>
      </c>
      <c r="G9913">
        <v>133.02237079134139</v>
      </c>
      <c r="H9913">
        <v>2.2058219535296022</v>
      </c>
      <c r="I9913" t="s">
        <v>1285</v>
      </c>
      <c r="J9913" t="s">
        <v>20297</v>
      </c>
      <c r="K9913" t="s">
        <v>20298</v>
      </c>
      <c r="L9913">
        <f t="shared" si="154"/>
        <v>135.228192744871</v>
      </c>
    </row>
    <row r="9914" spans="1:12" x14ac:dyDescent="0.3">
      <c r="A9914">
        <v>509913</v>
      </c>
      <c r="B9914" s="2">
        <v>44797</v>
      </c>
      <c r="C9914" t="s">
        <v>72</v>
      </c>
      <c r="D9914" t="s">
        <v>1288</v>
      </c>
      <c r="E9914" t="s">
        <v>1300</v>
      </c>
      <c r="F9914">
        <v>1</v>
      </c>
      <c r="G9914">
        <v>87.957294129961198</v>
      </c>
      <c r="H9914">
        <v>0.67497001914259425</v>
      </c>
      <c r="I9914" t="s">
        <v>1285</v>
      </c>
      <c r="J9914" t="s">
        <v>20299</v>
      </c>
      <c r="K9914" t="s">
        <v>20300</v>
      </c>
      <c r="L9914">
        <f t="shared" si="154"/>
        <v>88.63226414910379</v>
      </c>
    </row>
    <row r="9915" spans="1:12" x14ac:dyDescent="0.3">
      <c r="A9915">
        <v>509914</v>
      </c>
      <c r="B9915" s="2">
        <v>44832</v>
      </c>
      <c r="C9915" t="s">
        <v>35</v>
      </c>
      <c r="D9915" t="s">
        <v>1283</v>
      </c>
      <c r="E9915" t="s">
        <v>1309</v>
      </c>
      <c r="F9915">
        <v>2</v>
      </c>
      <c r="G9915">
        <v>17.414686439377501</v>
      </c>
      <c r="H9915">
        <v>0.92180743670524656</v>
      </c>
      <c r="I9915" t="s">
        <v>1285</v>
      </c>
      <c r="J9915" t="s">
        <v>20301</v>
      </c>
      <c r="K9915" t="s">
        <v>20302</v>
      </c>
      <c r="L9915">
        <f t="shared" si="154"/>
        <v>18.336493876082748</v>
      </c>
    </row>
    <row r="9916" spans="1:12" x14ac:dyDescent="0.3">
      <c r="A9916">
        <v>509915</v>
      </c>
      <c r="B9916" s="2">
        <v>45347</v>
      </c>
      <c r="C9916" t="s">
        <v>15</v>
      </c>
      <c r="D9916" t="s">
        <v>1299</v>
      </c>
      <c r="E9916" t="s">
        <v>1347</v>
      </c>
      <c r="F9916">
        <v>1</v>
      </c>
      <c r="G9916">
        <v>65.669485133298664</v>
      </c>
      <c r="H9916">
        <v>2.524717499200607</v>
      </c>
      <c r="I9916" t="s">
        <v>1285</v>
      </c>
      <c r="J9916" t="s">
        <v>20303</v>
      </c>
      <c r="K9916" t="s">
        <v>20304</v>
      </c>
      <c r="L9916">
        <f t="shared" si="154"/>
        <v>68.19420263249927</v>
      </c>
    </row>
    <row r="9917" spans="1:12" x14ac:dyDescent="0.3">
      <c r="A9917">
        <v>509916</v>
      </c>
      <c r="B9917" s="2">
        <v>44506</v>
      </c>
      <c r="C9917" t="s">
        <v>20</v>
      </c>
      <c r="D9917" t="s">
        <v>1312</v>
      </c>
      <c r="E9917" t="s">
        <v>1293</v>
      </c>
      <c r="F9917">
        <v>2</v>
      </c>
      <c r="G9917">
        <v>170.3109189357516</v>
      </c>
      <c r="H9917">
        <v>2.4066648212358599</v>
      </c>
      <c r="I9917" t="s">
        <v>1285</v>
      </c>
      <c r="J9917" t="s">
        <v>20305</v>
      </c>
      <c r="K9917" t="s">
        <v>20306</v>
      </c>
      <c r="L9917">
        <f t="shared" si="154"/>
        <v>172.71758375698747</v>
      </c>
    </row>
    <row r="9918" spans="1:12" x14ac:dyDescent="0.3">
      <c r="A9918">
        <v>509917</v>
      </c>
      <c r="B9918" s="2">
        <v>44872</v>
      </c>
      <c r="C9918" t="s">
        <v>35</v>
      </c>
      <c r="D9918" t="s">
        <v>1283</v>
      </c>
      <c r="E9918" t="s">
        <v>1303</v>
      </c>
      <c r="F9918">
        <v>1</v>
      </c>
      <c r="G9918">
        <v>20.901073318492219</v>
      </c>
      <c r="H9918">
        <v>1.986964553796257</v>
      </c>
      <c r="I9918" t="s">
        <v>1285</v>
      </c>
      <c r="J9918" t="s">
        <v>20307</v>
      </c>
      <c r="K9918" t="s">
        <v>20308</v>
      </c>
      <c r="L9918">
        <f t="shared" si="154"/>
        <v>22.888037872288475</v>
      </c>
    </row>
    <row r="9919" spans="1:12" x14ac:dyDescent="0.3">
      <c r="A9919">
        <v>509918</v>
      </c>
      <c r="B9919" s="2">
        <v>44986</v>
      </c>
      <c r="C9919" t="s">
        <v>20</v>
      </c>
      <c r="D9919" t="s">
        <v>1292</v>
      </c>
      <c r="E9919" t="s">
        <v>1303</v>
      </c>
      <c r="F9919">
        <v>3</v>
      </c>
      <c r="G9919">
        <v>99.902078727666932</v>
      </c>
      <c r="H9919">
        <v>3.718659355889522</v>
      </c>
      <c r="I9919" t="s">
        <v>1285</v>
      </c>
      <c r="J9919" t="s">
        <v>20309</v>
      </c>
      <c r="K9919" t="s">
        <v>20310</v>
      </c>
      <c r="L9919">
        <f t="shared" si="154"/>
        <v>103.62073808355646</v>
      </c>
    </row>
    <row r="9920" spans="1:12" x14ac:dyDescent="0.3">
      <c r="A9920">
        <v>509919</v>
      </c>
      <c r="B9920" s="2">
        <v>45622</v>
      </c>
      <c r="C9920" t="s">
        <v>57</v>
      </c>
      <c r="D9920" t="s">
        <v>1292</v>
      </c>
      <c r="E9920" t="s">
        <v>1389</v>
      </c>
      <c r="F9920">
        <v>3</v>
      </c>
      <c r="G9920">
        <v>103.3758171055712</v>
      </c>
      <c r="H9920">
        <v>1.9106902586177359</v>
      </c>
      <c r="I9920" t="s">
        <v>1285</v>
      </c>
      <c r="J9920" t="s">
        <v>20311</v>
      </c>
      <c r="K9920" t="s">
        <v>20312</v>
      </c>
      <c r="L9920">
        <f t="shared" si="154"/>
        <v>105.28650736418894</v>
      </c>
    </row>
    <row r="9921" spans="1:12" x14ac:dyDescent="0.3">
      <c r="A9921">
        <v>509920</v>
      </c>
      <c r="B9921" s="2">
        <v>44623</v>
      </c>
      <c r="C9921" t="s">
        <v>15</v>
      </c>
      <c r="D9921" t="s">
        <v>1283</v>
      </c>
      <c r="E9921" t="s">
        <v>1464</v>
      </c>
      <c r="F9921">
        <v>4</v>
      </c>
      <c r="G9921">
        <v>144.06259590853799</v>
      </c>
      <c r="H9921">
        <v>0.26140235835051068</v>
      </c>
      <c r="I9921" t="s">
        <v>1285</v>
      </c>
      <c r="J9921" t="s">
        <v>20313</v>
      </c>
      <c r="K9921" t="s">
        <v>20314</v>
      </c>
      <c r="L9921">
        <f t="shared" si="154"/>
        <v>144.32399826688851</v>
      </c>
    </row>
    <row r="9922" spans="1:12" x14ac:dyDescent="0.3">
      <c r="A9922">
        <v>509921</v>
      </c>
      <c r="B9922" s="2">
        <v>44718</v>
      </c>
      <c r="C9922" t="s">
        <v>24</v>
      </c>
      <c r="D9922" t="s">
        <v>1299</v>
      </c>
      <c r="E9922" t="s">
        <v>1341</v>
      </c>
      <c r="F9922">
        <v>2</v>
      </c>
      <c r="G9922">
        <v>164.9571533324673</v>
      </c>
      <c r="H9922">
        <v>1.994247024190186</v>
      </c>
      <c r="I9922" t="s">
        <v>1285</v>
      </c>
      <c r="J9922" t="s">
        <v>7895</v>
      </c>
      <c r="K9922" t="s">
        <v>20315</v>
      </c>
      <c r="L9922">
        <f t="shared" ref="L9922:L9985" si="155">H9922+G9922</f>
        <v>166.95140035665747</v>
      </c>
    </row>
    <row r="9923" spans="1:12" x14ac:dyDescent="0.3">
      <c r="A9923">
        <v>509922</v>
      </c>
      <c r="B9923" s="2">
        <v>43942</v>
      </c>
      <c r="C9923" t="s">
        <v>50</v>
      </c>
      <c r="D9923" t="s">
        <v>1312</v>
      </c>
      <c r="E9923" t="s">
        <v>1389</v>
      </c>
      <c r="F9923">
        <v>3</v>
      </c>
      <c r="G9923">
        <v>77.974177083630693</v>
      </c>
      <c r="H9923">
        <v>2.321958191917</v>
      </c>
      <c r="I9923" t="s">
        <v>1285</v>
      </c>
      <c r="J9923" t="s">
        <v>20316</v>
      </c>
      <c r="K9923" t="s">
        <v>20317</v>
      </c>
      <c r="L9923">
        <f t="shared" si="155"/>
        <v>80.296135275547698</v>
      </c>
    </row>
    <row r="9924" spans="1:12" x14ac:dyDescent="0.3">
      <c r="A9924">
        <v>509923</v>
      </c>
      <c r="B9924" s="2">
        <v>45334</v>
      </c>
      <c r="C9924" t="s">
        <v>15</v>
      </c>
      <c r="D9924" t="s">
        <v>1299</v>
      </c>
      <c r="E9924" t="s">
        <v>1374</v>
      </c>
      <c r="F9924">
        <v>3</v>
      </c>
      <c r="G9924">
        <v>10.3671715376314</v>
      </c>
      <c r="H9924">
        <v>0.21310808100129611</v>
      </c>
      <c r="I9924" t="s">
        <v>1285</v>
      </c>
      <c r="J9924" t="s">
        <v>20318</v>
      </c>
      <c r="K9924" t="s">
        <v>20319</v>
      </c>
      <c r="L9924">
        <f t="shared" si="155"/>
        <v>10.580279618632696</v>
      </c>
    </row>
    <row r="9925" spans="1:12" x14ac:dyDescent="0.3">
      <c r="A9925">
        <v>509924</v>
      </c>
      <c r="B9925" s="2">
        <v>44184</v>
      </c>
      <c r="C9925" t="s">
        <v>64</v>
      </c>
      <c r="D9925" t="s">
        <v>1283</v>
      </c>
      <c r="E9925" t="s">
        <v>1320</v>
      </c>
      <c r="F9925">
        <v>4</v>
      </c>
      <c r="G9925">
        <v>68.162773023430745</v>
      </c>
      <c r="H9925">
        <v>2.7424250351875421</v>
      </c>
      <c r="I9925" t="s">
        <v>1285</v>
      </c>
      <c r="J9925" t="s">
        <v>20320</v>
      </c>
      <c r="K9925" t="s">
        <v>20321</v>
      </c>
      <c r="L9925">
        <f t="shared" si="155"/>
        <v>70.905198058618282</v>
      </c>
    </row>
    <row r="9926" spans="1:12" x14ac:dyDescent="0.3">
      <c r="A9926">
        <v>509925</v>
      </c>
      <c r="B9926" s="2">
        <v>45701</v>
      </c>
      <c r="C9926" t="s">
        <v>72</v>
      </c>
      <c r="D9926" t="s">
        <v>1292</v>
      </c>
      <c r="E9926" t="s">
        <v>1320</v>
      </c>
      <c r="F9926">
        <v>1</v>
      </c>
      <c r="G9926">
        <v>127.75867784819251</v>
      </c>
      <c r="H9926">
        <v>1.1123015306938151</v>
      </c>
      <c r="I9926" t="s">
        <v>1285</v>
      </c>
      <c r="J9926" t="s">
        <v>20322</v>
      </c>
      <c r="K9926" t="s">
        <v>20323</v>
      </c>
      <c r="L9926">
        <f t="shared" si="155"/>
        <v>128.87097937888632</v>
      </c>
    </row>
    <row r="9927" spans="1:12" x14ac:dyDescent="0.3">
      <c r="A9927">
        <v>509926</v>
      </c>
      <c r="B9927" s="2">
        <v>45338</v>
      </c>
      <c r="C9927" t="s">
        <v>64</v>
      </c>
      <c r="D9927" t="s">
        <v>1299</v>
      </c>
      <c r="E9927" t="s">
        <v>1374</v>
      </c>
      <c r="F9927">
        <v>3</v>
      </c>
      <c r="G9927">
        <v>90.765644686609576</v>
      </c>
      <c r="H9927">
        <v>2.8175494666196541</v>
      </c>
      <c r="I9927" t="s">
        <v>1285</v>
      </c>
      <c r="J9927" t="s">
        <v>20324</v>
      </c>
      <c r="K9927" t="s">
        <v>20325</v>
      </c>
      <c r="L9927">
        <f t="shared" si="155"/>
        <v>93.583194153229229</v>
      </c>
    </row>
    <row r="9928" spans="1:12" x14ac:dyDescent="0.3">
      <c r="A9928">
        <v>509927</v>
      </c>
      <c r="B9928" s="2">
        <v>45228</v>
      </c>
      <c r="C9928" t="s">
        <v>39</v>
      </c>
      <c r="D9928" t="s">
        <v>1283</v>
      </c>
      <c r="E9928" t="s">
        <v>1296</v>
      </c>
      <c r="F9928">
        <v>1</v>
      </c>
      <c r="G9928">
        <v>19.704831734310488</v>
      </c>
      <c r="H9928">
        <v>2.842463181125201</v>
      </c>
      <c r="I9928" t="s">
        <v>1285</v>
      </c>
      <c r="J9928" t="s">
        <v>3745</v>
      </c>
      <c r="K9928" t="s">
        <v>20326</v>
      </c>
      <c r="L9928">
        <f t="shared" si="155"/>
        <v>22.547294915435689</v>
      </c>
    </row>
    <row r="9929" spans="1:12" x14ac:dyDescent="0.3">
      <c r="A9929">
        <v>509928</v>
      </c>
      <c r="B9929" s="2">
        <v>45934</v>
      </c>
      <c r="C9929" t="s">
        <v>15</v>
      </c>
      <c r="D9929" t="s">
        <v>1292</v>
      </c>
      <c r="E9929" t="s">
        <v>1347</v>
      </c>
      <c r="F9929">
        <v>2</v>
      </c>
      <c r="G9929">
        <v>146.82648506699189</v>
      </c>
      <c r="H9929">
        <v>2.6523523750521019</v>
      </c>
      <c r="I9929" t="s">
        <v>1285</v>
      </c>
      <c r="J9929" t="s">
        <v>20327</v>
      </c>
      <c r="K9929" t="s">
        <v>20328</v>
      </c>
      <c r="L9929">
        <f t="shared" si="155"/>
        <v>149.47883744204398</v>
      </c>
    </row>
    <row r="9930" spans="1:12" x14ac:dyDescent="0.3">
      <c r="A9930">
        <v>509929</v>
      </c>
      <c r="B9930" s="2">
        <v>44504</v>
      </c>
      <c r="C9930" t="s">
        <v>15</v>
      </c>
      <c r="D9930" t="s">
        <v>1299</v>
      </c>
      <c r="E9930" t="s">
        <v>1344</v>
      </c>
      <c r="F9930">
        <v>3</v>
      </c>
      <c r="G9930">
        <v>12.305841814078439</v>
      </c>
      <c r="H9930">
        <v>3.351469532869304</v>
      </c>
      <c r="I9930" t="s">
        <v>1285</v>
      </c>
      <c r="J9930" t="s">
        <v>20329</v>
      </c>
      <c r="K9930" t="s">
        <v>20330</v>
      </c>
      <c r="L9930">
        <f t="shared" si="155"/>
        <v>15.657311346947743</v>
      </c>
    </row>
    <row r="9931" spans="1:12" x14ac:dyDescent="0.3">
      <c r="A9931">
        <v>509930</v>
      </c>
      <c r="B9931" s="2">
        <v>45432</v>
      </c>
      <c r="C9931" t="s">
        <v>57</v>
      </c>
      <c r="D9931" t="s">
        <v>1288</v>
      </c>
      <c r="E9931" t="s">
        <v>1341</v>
      </c>
      <c r="F9931">
        <v>3</v>
      </c>
      <c r="G9931">
        <v>13.770768227004609</v>
      </c>
      <c r="H9931">
        <v>3.5871916008833278</v>
      </c>
      <c r="I9931" t="s">
        <v>1285</v>
      </c>
      <c r="J9931" t="s">
        <v>20331</v>
      </c>
      <c r="K9931" t="s">
        <v>20332</v>
      </c>
      <c r="L9931">
        <f t="shared" si="155"/>
        <v>17.357959827887939</v>
      </c>
    </row>
    <row r="9932" spans="1:12" x14ac:dyDescent="0.3">
      <c r="A9932">
        <v>509931</v>
      </c>
      <c r="B9932" s="2">
        <v>45068</v>
      </c>
      <c r="C9932" t="s">
        <v>64</v>
      </c>
      <c r="D9932" t="s">
        <v>1312</v>
      </c>
      <c r="E9932" t="s">
        <v>1374</v>
      </c>
      <c r="F9932">
        <v>2</v>
      </c>
      <c r="G9932">
        <v>121.69008028255671</v>
      </c>
      <c r="H9932">
        <v>3.5910244800380271</v>
      </c>
      <c r="I9932" t="s">
        <v>1285</v>
      </c>
      <c r="J9932" t="s">
        <v>20333</v>
      </c>
      <c r="K9932" t="s">
        <v>20334</v>
      </c>
      <c r="L9932">
        <f t="shared" si="155"/>
        <v>125.28110476259474</v>
      </c>
    </row>
    <row r="9933" spans="1:12" x14ac:dyDescent="0.3">
      <c r="A9933">
        <v>509932</v>
      </c>
      <c r="B9933" s="2">
        <v>44453</v>
      </c>
      <c r="C9933" t="s">
        <v>50</v>
      </c>
      <c r="D9933" t="s">
        <v>1312</v>
      </c>
      <c r="E9933" t="s">
        <v>1418</v>
      </c>
      <c r="F9933">
        <v>4</v>
      </c>
      <c r="G9933">
        <v>52.805192826380512</v>
      </c>
      <c r="H9933">
        <v>2.2702143233285552</v>
      </c>
      <c r="I9933" t="s">
        <v>1285</v>
      </c>
      <c r="J9933" t="s">
        <v>20335</v>
      </c>
      <c r="K9933" t="s">
        <v>20336</v>
      </c>
      <c r="L9933">
        <f t="shared" si="155"/>
        <v>55.075407149709065</v>
      </c>
    </row>
    <row r="9934" spans="1:12" x14ac:dyDescent="0.3">
      <c r="A9934">
        <v>509933</v>
      </c>
      <c r="B9934" s="2">
        <v>44400</v>
      </c>
      <c r="C9934" t="s">
        <v>24</v>
      </c>
      <c r="D9934" t="s">
        <v>1299</v>
      </c>
      <c r="E9934" t="s">
        <v>1464</v>
      </c>
      <c r="F9934">
        <v>3</v>
      </c>
      <c r="G9934">
        <v>75.47590645059752</v>
      </c>
      <c r="H9934">
        <v>2.9536166766114889</v>
      </c>
      <c r="I9934" t="s">
        <v>1285</v>
      </c>
      <c r="J9934" t="s">
        <v>20337</v>
      </c>
      <c r="K9934" t="s">
        <v>20338</v>
      </c>
      <c r="L9934">
        <f t="shared" si="155"/>
        <v>78.429523127209009</v>
      </c>
    </row>
    <row r="9935" spans="1:12" x14ac:dyDescent="0.3">
      <c r="A9935">
        <v>509934</v>
      </c>
      <c r="B9935" s="2">
        <v>45633</v>
      </c>
      <c r="C9935" t="s">
        <v>64</v>
      </c>
      <c r="D9935" t="s">
        <v>1288</v>
      </c>
      <c r="E9935" t="s">
        <v>1303</v>
      </c>
      <c r="F9935">
        <v>4</v>
      </c>
      <c r="G9935">
        <v>183.15757999855819</v>
      </c>
      <c r="H9935">
        <v>1.302795624682384</v>
      </c>
      <c r="I9935" t="s">
        <v>1285</v>
      </c>
      <c r="J9935" t="s">
        <v>20339</v>
      </c>
      <c r="K9935" t="s">
        <v>20340</v>
      </c>
      <c r="L9935">
        <f t="shared" si="155"/>
        <v>184.46037562324057</v>
      </c>
    </row>
    <row r="9936" spans="1:12" x14ac:dyDescent="0.3">
      <c r="A9936">
        <v>509935</v>
      </c>
      <c r="B9936" s="2">
        <v>44060</v>
      </c>
      <c r="C9936" t="s">
        <v>72</v>
      </c>
      <c r="D9936" t="s">
        <v>1312</v>
      </c>
      <c r="E9936" t="s">
        <v>1303</v>
      </c>
      <c r="F9936">
        <v>4</v>
      </c>
      <c r="G9936">
        <v>36.725498196584873</v>
      </c>
      <c r="H9936">
        <v>2.4212297620237182</v>
      </c>
      <c r="I9936" t="s">
        <v>1285</v>
      </c>
      <c r="J9936" t="s">
        <v>20341</v>
      </c>
      <c r="K9936" t="s">
        <v>20342</v>
      </c>
      <c r="L9936">
        <f t="shared" si="155"/>
        <v>39.146727958608594</v>
      </c>
    </row>
    <row r="9937" spans="1:12" x14ac:dyDescent="0.3">
      <c r="A9937">
        <v>509936</v>
      </c>
      <c r="B9937" s="2">
        <v>44542</v>
      </c>
      <c r="C9937" t="s">
        <v>72</v>
      </c>
      <c r="D9937" t="s">
        <v>1283</v>
      </c>
      <c r="E9937" t="s">
        <v>1418</v>
      </c>
      <c r="F9937">
        <v>2</v>
      </c>
      <c r="G9937">
        <v>79.013270622469761</v>
      </c>
      <c r="H9937">
        <v>1.6799509335048211</v>
      </c>
      <c r="I9937" t="s">
        <v>1285</v>
      </c>
      <c r="J9937" t="s">
        <v>20343</v>
      </c>
      <c r="K9937" t="s">
        <v>20344</v>
      </c>
      <c r="L9937">
        <f t="shared" si="155"/>
        <v>80.693221555974588</v>
      </c>
    </row>
    <row r="9938" spans="1:12" x14ac:dyDescent="0.3">
      <c r="A9938">
        <v>509937</v>
      </c>
      <c r="B9938" s="2">
        <v>44718</v>
      </c>
      <c r="C9938" t="s">
        <v>64</v>
      </c>
      <c r="D9938" t="s">
        <v>1283</v>
      </c>
      <c r="E9938" t="s">
        <v>1315</v>
      </c>
      <c r="F9938">
        <v>4</v>
      </c>
      <c r="G9938">
        <v>15.937111525240811</v>
      </c>
      <c r="H9938">
        <v>0.82176929076758787</v>
      </c>
      <c r="I9938" t="s">
        <v>1285</v>
      </c>
      <c r="J9938" t="s">
        <v>20345</v>
      </c>
      <c r="K9938" t="s">
        <v>4684</v>
      </c>
      <c r="L9938">
        <f t="shared" si="155"/>
        <v>16.7588808160084</v>
      </c>
    </row>
    <row r="9939" spans="1:12" x14ac:dyDescent="0.3">
      <c r="A9939">
        <v>509938</v>
      </c>
      <c r="B9939" s="2">
        <v>44108</v>
      </c>
      <c r="C9939" t="s">
        <v>64</v>
      </c>
      <c r="D9939" t="s">
        <v>1283</v>
      </c>
      <c r="E9939" t="s">
        <v>1289</v>
      </c>
      <c r="F9939">
        <v>3</v>
      </c>
      <c r="G9939">
        <v>185.3204737055552</v>
      </c>
      <c r="H9939">
        <v>2.9777638152860959</v>
      </c>
      <c r="I9939" t="s">
        <v>1285</v>
      </c>
      <c r="J9939" t="s">
        <v>20346</v>
      </c>
      <c r="K9939" t="s">
        <v>20347</v>
      </c>
      <c r="L9939">
        <f t="shared" si="155"/>
        <v>188.2982375208413</v>
      </c>
    </row>
    <row r="9940" spans="1:12" x14ac:dyDescent="0.3">
      <c r="A9940">
        <v>509939</v>
      </c>
      <c r="B9940" s="2">
        <v>45762</v>
      </c>
      <c r="C9940" t="s">
        <v>50</v>
      </c>
      <c r="D9940" t="s">
        <v>1283</v>
      </c>
      <c r="E9940" t="s">
        <v>1453</v>
      </c>
      <c r="F9940">
        <v>3</v>
      </c>
      <c r="G9940">
        <v>13.12569466526868</v>
      </c>
      <c r="H9940">
        <v>3.2510480990161752</v>
      </c>
      <c r="I9940" t="s">
        <v>1285</v>
      </c>
      <c r="J9940" t="s">
        <v>20348</v>
      </c>
      <c r="K9940" t="s">
        <v>20349</v>
      </c>
      <c r="L9940">
        <f t="shared" si="155"/>
        <v>16.376742764284856</v>
      </c>
    </row>
    <row r="9941" spans="1:12" x14ac:dyDescent="0.3">
      <c r="A9941">
        <v>509940</v>
      </c>
      <c r="B9941" s="2">
        <v>45526</v>
      </c>
      <c r="C9941" t="s">
        <v>24</v>
      </c>
      <c r="D9941" t="s">
        <v>1299</v>
      </c>
      <c r="E9941" t="s">
        <v>1398</v>
      </c>
      <c r="F9941">
        <v>1</v>
      </c>
      <c r="G9941">
        <v>185.2449659862076</v>
      </c>
      <c r="H9941">
        <v>2.7251770789913938</v>
      </c>
      <c r="I9941" t="s">
        <v>1285</v>
      </c>
      <c r="J9941" t="s">
        <v>20350</v>
      </c>
      <c r="K9941" t="s">
        <v>20351</v>
      </c>
      <c r="L9941">
        <f t="shared" si="155"/>
        <v>187.97014306519901</v>
      </c>
    </row>
    <row r="9942" spans="1:12" x14ac:dyDescent="0.3">
      <c r="A9942">
        <v>509941</v>
      </c>
      <c r="B9942" s="2">
        <v>43844</v>
      </c>
      <c r="C9942" t="s">
        <v>50</v>
      </c>
      <c r="D9942" t="s">
        <v>1312</v>
      </c>
      <c r="E9942" t="s">
        <v>1403</v>
      </c>
      <c r="F9942">
        <v>4</v>
      </c>
      <c r="G9942">
        <v>178.59568722863469</v>
      </c>
      <c r="H9942">
        <v>3.327705682110166</v>
      </c>
      <c r="I9942" t="s">
        <v>1285</v>
      </c>
      <c r="J9942" t="s">
        <v>20352</v>
      </c>
      <c r="K9942" t="s">
        <v>20353</v>
      </c>
      <c r="L9942">
        <f t="shared" si="155"/>
        <v>181.92339291074487</v>
      </c>
    </row>
    <row r="9943" spans="1:12" x14ac:dyDescent="0.3">
      <c r="A9943">
        <v>509942</v>
      </c>
      <c r="B9943" s="2">
        <v>45728</v>
      </c>
      <c r="C9943" t="s">
        <v>20</v>
      </c>
      <c r="D9943" t="s">
        <v>1292</v>
      </c>
      <c r="E9943" t="s">
        <v>1406</v>
      </c>
      <c r="F9943">
        <v>3</v>
      </c>
      <c r="G9943">
        <v>93.759123306429927</v>
      </c>
      <c r="H9943">
        <v>2.1924068764881541</v>
      </c>
      <c r="I9943" t="s">
        <v>1285</v>
      </c>
      <c r="J9943" t="s">
        <v>20354</v>
      </c>
      <c r="K9943" t="s">
        <v>20355</v>
      </c>
      <c r="L9943">
        <f t="shared" si="155"/>
        <v>95.951530182918077</v>
      </c>
    </row>
    <row r="9944" spans="1:12" x14ac:dyDescent="0.3">
      <c r="A9944">
        <v>509943</v>
      </c>
      <c r="B9944" s="2">
        <v>45753</v>
      </c>
      <c r="C9944" t="s">
        <v>15</v>
      </c>
      <c r="D9944" t="s">
        <v>1292</v>
      </c>
      <c r="E9944" t="s">
        <v>1303</v>
      </c>
      <c r="F9944">
        <v>3</v>
      </c>
      <c r="G9944">
        <v>115.466634399071</v>
      </c>
      <c r="H9944">
        <v>1.190108977534216</v>
      </c>
      <c r="I9944" t="s">
        <v>1285</v>
      </c>
      <c r="J9944" t="s">
        <v>20356</v>
      </c>
      <c r="K9944" t="s">
        <v>20357</v>
      </c>
      <c r="L9944">
        <f t="shared" si="155"/>
        <v>116.65674337660522</v>
      </c>
    </row>
    <row r="9945" spans="1:12" x14ac:dyDescent="0.3">
      <c r="A9945">
        <v>509944</v>
      </c>
      <c r="B9945" s="2">
        <v>44270</v>
      </c>
      <c r="C9945" t="s">
        <v>57</v>
      </c>
      <c r="D9945" t="s">
        <v>1292</v>
      </c>
      <c r="E9945" t="s">
        <v>1284</v>
      </c>
      <c r="F9945">
        <v>1</v>
      </c>
      <c r="G9945">
        <v>106.6191994462779</v>
      </c>
      <c r="H9945">
        <v>1.6554205069147441</v>
      </c>
      <c r="I9945" t="s">
        <v>1285</v>
      </c>
      <c r="J9945" t="s">
        <v>20358</v>
      </c>
      <c r="K9945" t="s">
        <v>20359</v>
      </c>
      <c r="L9945">
        <f t="shared" si="155"/>
        <v>108.27461995319264</v>
      </c>
    </row>
    <row r="9946" spans="1:12" x14ac:dyDescent="0.3">
      <c r="A9946">
        <v>509945</v>
      </c>
      <c r="B9946" s="2">
        <v>44933</v>
      </c>
      <c r="C9946" t="s">
        <v>35</v>
      </c>
      <c r="D9946" t="s">
        <v>1312</v>
      </c>
      <c r="E9946" t="s">
        <v>1464</v>
      </c>
      <c r="F9946">
        <v>3</v>
      </c>
      <c r="G9946">
        <v>53.572151945235888</v>
      </c>
      <c r="H9946">
        <v>3.5208827915070251</v>
      </c>
      <c r="I9946" t="s">
        <v>1285</v>
      </c>
      <c r="J9946" t="s">
        <v>20360</v>
      </c>
      <c r="K9946" t="s">
        <v>3024</v>
      </c>
      <c r="L9946">
        <f t="shared" si="155"/>
        <v>57.093034736742915</v>
      </c>
    </row>
    <row r="9947" spans="1:12" x14ac:dyDescent="0.3">
      <c r="A9947">
        <v>509946</v>
      </c>
      <c r="B9947" s="2">
        <v>45019</v>
      </c>
      <c r="C9947" t="s">
        <v>72</v>
      </c>
      <c r="D9947" t="s">
        <v>1312</v>
      </c>
      <c r="E9947" t="s">
        <v>1323</v>
      </c>
      <c r="F9947">
        <v>4</v>
      </c>
      <c r="G9947">
        <v>52.214546148641297</v>
      </c>
      <c r="H9947">
        <v>1.0176294155727359</v>
      </c>
      <c r="I9947" t="s">
        <v>1285</v>
      </c>
      <c r="J9947" t="s">
        <v>20361</v>
      </c>
      <c r="K9947" t="s">
        <v>20362</v>
      </c>
      <c r="L9947">
        <f t="shared" si="155"/>
        <v>53.232175564214032</v>
      </c>
    </row>
    <row r="9948" spans="1:12" x14ac:dyDescent="0.3">
      <c r="A9948">
        <v>509947</v>
      </c>
      <c r="B9948" s="2">
        <v>45206</v>
      </c>
      <c r="C9948" t="s">
        <v>50</v>
      </c>
      <c r="D9948" t="s">
        <v>1299</v>
      </c>
      <c r="E9948" t="s">
        <v>1309</v>
      </c>
      <c r="F9948">
        <v>1</v>
      </c>
      <c r="G9948">
        <v>99.235924330580161</v>
      </c>
      <c r="H9948">
        <v>2.077420501847167</v>
      </c>
      <c r="I9948" t="s">
        <v>1285</v>
      </c>
      <c r="J9948" t="s">
        <v>20363</v>
      </c>
      <c r="K9948" t="s">
        <v>20364</v>
      </c>
      <c r="L9948">
        <f t="shared" si="155"/>
        <v>101.31334483242733</v>
      </c>
    </row>
    <row r="9949" spans="1:12" x14ac:dyDescent="0.3">
      <c r="A9949">
        <v>509948</v>
      </c>
      <c r="B9949" s="2">
        <v>44131</v>
      </c>
      <c r="C9949" t="s">
        <v>20</v>
      </c>
      <c r="D9949" t="s">
        <v>1292</v>
      </c>
      <c r="E9949" t="s">
        <v>1284</v>
      </c>
      <c r="F9949">
        <v>2</v>
      </c>
      <c r="G9949">
        <v>145.9763524704795</v>
      </c>
      <c r="H9949">
        <v>3.168641197190134</v>
      </c>
      <c r="I9949" t="s">
        <v>1285</v>
      </c>
      <c r="J9949" t="s">
        <v>20365</v>
      </c>
      <c r="K9949" t="s">
        <v>20366</v>
      </c>
      <c r="L9949">
        <f t="shared" si="155"/>
        <v>149.14499366766964</v>
      </c>
    </row>
    <row r="9950" spans="1:12" x14ac:dyDescent="0.3">
      <c r="A9950">
        <v>509949</v>
      </c>
      <c r="B9950" s="2">
        <v>44918</v>
      </c>
      <c r="C9950" t="s">
        <v>64</v>
      </c>
      <c r="D9950" t="s">
        <v>1283</v>
      </c>
      <c r="E9950" t="s">
        <v>1309</v>
      </c>
      <c r="F9950">
        <v>2</v>
      </c>
      <c r="G9950">
        <v>50.549160155924334</v>
      </c>
      <c r="H9950">
        <v>0.84170026237202555</v>
      </c>
      <c r="I9950" t="s">
        <v>1285</v>
      </c>
      <c r="J9950" t="s">
        <v>20367</v>
      </c>
      <c r="K9950" t="s">
        <v>20368</v>
      </c>
      <c r="L9950">
        <f t="shared" si="155"/>
        <v>51.390860418296356</v>
      </c>
    </row>
    <row r="9951" spans="1:12" x14ac:dyDescent="0.3">
      <c r="A9951">
        <v>509950</v>
      </c>
      <c r="B9951" s="2">
        <v>44298</v>
      </c>
      <c r="C9951" t="s">
        <v>72</v>
      </c>
      <c r="D9951" t="s">
        <v>1283</v>
      </c>
      <c r="E9951" t="s">
        <v>1341</v>
      </c>
      <c r="F9951">
        <v>3</v>
      </c>
      <c r="G9951">
        <v>95.199136004850573</v>
      </c>
      <c r="H9951">
        <v>3.7780689827873659</v>
      </c>
      <c r="I9951" t="s">
        <v>1285</v>
      </c>
      <c r="J9951" t="s">
        <v>20369</v>
      </c>
      <c r="K9951" t="s">
        <v>20370</v>
      </c>
      <c r="L9951">
        <f t="shared" si="155"/>
        <v>98.977204987637933</v>
      </c>
    </row>
    <row r="9952" spans="1:12" x14ac:dyDescent="0.3">
      <c r="A9952">
        <v>509951</v>
      </c>
      <c r="B9952" s="2">
        <v>44414</v>
      </c>
      <c r="C9952" t="s">
        <v>39</v>
      </c>
      <c r="D9952" t="s">
        <v>1292</v>
      </c>
      <c r="E9952" t="s">
        <v>1300</v>
      </c>
      <c r="F9952">
        <v>3</v>
      </c>
      <c r="G9952">
        <v>86.642616579899254</v>
      </c>
      <c r="H9952">
        <v>3.6492842431894599</v>
      </c>
      <c r="I9952" t="s">
        <v>1285</v>
      </c>
      <c r="J9952" t="s">
        <v>20371</v>
      </c>
      <c r="K9952" t="s">
        <v>20372</v>
      </c>
      <c r="L9952">
        <f t="shared" si="155"/>
        <v>90.29190082308871</v>
      </c>
    </row>
    <row r="9953" spans="1:12" x14ac:dyDescent="0.3">
      <c r="A9953">
        <v>509952</v>
      </c>
      <c r="B9953" s="2">
        <v>44081</v>
      </c>
      <c r="C9953" t="s">
        <v>72</v>
      </c>
      <c r="D9953" t="s">
        <v>1292</v>
      </c>
      <c r="E9953" t="s">
        <v>1403</v>
      </c>
      <c r="F9953">
        <v>1</v>
      </c>
      <c r="G9953">
        <v>116.64524473914111</v>
      </c>
      <c r="H9953">
        <v>1.6282070649163769</v>
      </c>
      <c r="I9953" t="s">
        <v>1285</v>
      </c>
      <c r="J9953" t="s">
        <v>20373</v>
      </c>
      <c r="K9953" t="s">
        <v>20374</v>
      </c>
      <c r="L9953">
        <f t="shared" si="155"/>
        <v>118.27345180405749</v>
      </c>
    </row>
    <row r="9954" spans="1:12" x14ac:dyDescent="0.3">
      <c r="A9954">
        <v>509953</v>
      </c>
      <c r="B9954" s="2">
        <v>44571</v>
      </c>
      <c r="C9954" t="s">
        <v>35</v>
      </c>
      <c r="D9954" t="s">
        <v>1312</v>
      </c>
      <c r="E9954" t="s">
        <v>1421</v>
      </c>
      <c r="F9954">
        <v>3</v>
      </c>
      <c r="G9954">
        <v>152.17833423069891</v>
      </c>
      <c r="H9954">
        <v>0.93905539290139461</v>
      </c>
      <c r="I9954" t="s">
        <v>1285</v>
      </c>
      <c r="J9954" t="s">
        <v>20375</v>
      </c>
      <c r="K9954" t="s">
        <v>20376</v>
      </c>
      <c r="L9954">
        <f t="shared" si="155"/>
        <v>153.1173896236003</v>
      </c>
    </row>
    <row r="9955" spans="1:12" x14ac:dyDescent="0.3">
      <c r="A9955">
        <v>509954</v>
      </c>
      <c r="B9955" s="2">
        <v>43855</v>
      </c>
      <c r="C9955" t="s">
        <v>57</v>
      </c>
      <c r="D9955" t="s">
        <v>1292</v>
      </c>
      <c r="E9955" t="s">
        <v>1364</v>
      </c>
      <c r="F9955">
        <v>4</v>
      </c>
      <c r="G9955">
        <v>126.355460789657</v>
      </c>
      <c r="H9955">
        <v>1.0839382249490379</v>
      </c>
      <c r="I9955" t="s">
        <v>1285</v>
      </c>
      <c r="J9955" t="s">
        <v>20377</v>
      </c>
      <c r="K9955" t="s">
        <v>20378</v>
      </c>
      <c r="L9955">
        <f t="shared" si="155"/>
        <v>127.43939901460604</v>
      </c>
    </row>
    <row r="9956" spans="1:12" x14ac:dyDescent="0.3">
      <c r="A9956">
        <v>509955</v>
      </c>
      <c r="B9956" s="2">
        <v>45700</v>
      </c>
      <c r="C9956" t="s">
        <v>20</v>
      </c>
      <c r="D9956" t="s">
        <v>1292</v>
      </c>
      <c r="E9956" t="s">
        <v>1320</v>
      </c>
      <c r="F9956">
        <v>3</v>
      </c>
      <c r="G9956">
        <v>16.332664654005811</v>
      </c>
      <c r="H9956">
        <v>1.3342252337509199</v>
      </c>
      <c r="I9956" t="s">
        <v>1285</v>
      </c>
      <c r="J9956" t="s">
        <v>20379</v>
      </c>
      <c r="K9956" t="s">
        <v>20380</v>
      </c>
      <c r="L9956">
        <f t="shared" si="155"/>
        <v>17.666889887756732</v>
      </c>
    </row>
    <row r="9957" spans="1:12" x14ac:dyDescent="0.3">
      <c r="A9957">
        <v>509956</v>
      </c>
      <c r="B9957" s="2">
        <v>45556</v>
      </c>
      <c r="C9957" t="s">
        <v>50</v>
      </c>
      <c r="D9957" t="s">
        <v>1288</v>
      </c>
      <c r="E9957" t="s">
        <v>1289</v>
      </c>
      <c r="F9957">
        <v>3</v>
      </c>
      <c r="G9957">
        <v>79.662177063360389</v>
      </c>
      <c r="H9957">
        <v>3.8087320160249631</v>
      </c>
      <c r="I9957" t="s">
        <v>1285</v>
      </c>
      <c r="J9957" t="s">
        <v>20381</v>
      </c>
      <c r="K9957" t="s">
        <v>20382</v>
      </c>
      <c r="L9957">
        <f t="shared" si="155"/>
        <v>83.470909079385351</v>
      </c>
    </row>
    <row r="9958" spans="1:12" x14ac:dyDescent="0.3">
      <c r="A9958">
        <v>509957</v>
      </c>
      <c r="B9958" s="2">
        <v>45735</v>
      </c>
      <c r="C9958" t="s">
        <v>20</v>
      </c>
      <c r="D9958" t="s">
        <v>1299</v>
      </c>
      <c r="E9958" t="s">
        <v>1293</v>
      </c>
      <c r="F9958">
        <v>4</v>
      </c>
      <c r="G9958">
        <v>165.75515877247571</v>
      </c>
      <c r="H9958">
        <v>1.5093878111206911</v>
      </c>
      <c r="I9958" t="s">
        <v>1285</v>
      </c>
      <c r="J9958" t="s">
        <v>20383</v>
      </c>
      <c r="K9958" t="s">
        <v>20384</v>
      </c>
      <c r="L9958">
        <f t="shared" si="155"/>
        <v>167.2645465835964</v>
      </c>
    </row>
    <row r="9959" spans="1:12" x14ac:dyDescent="0.3">
      <c r="A9959">
        <v>509958</v>
      </c>
      <c r="B9959" s="2">
        <v>45619</v>
      </c>
      <c r="C9959" t="s">
        <v>15</v>
      </c>
      <c r="D9959" t="s">
        <v>1312</v>
      </c>
      <c r="E9959" t="s">
        <v>1289</v>
      </c>
      <c r="F9959">
        <v>2</v>
      </c>
      <c r="G9959">
        <v>156.88357668100809</v>
      </c>
      <c r="H9959">
        <v>3.4959690770014782</v>
      </c>
      <c r="I9959" t="s">
        <v>1285</v>
      </c>
      <c r="J9959" t="s">
        <v>20385</v>
      </c>
      <c r="K9959" t="s">
        <v>20386</v>
      </c>
      <c r="L9959">
        <f t="shared" si="155"/>
        <v>160.37954575800958</v>
      </c>
    </row>
    <row r="9960" spans="1:12" x14ac:dyDescent="0.3">
      <c r="A9960">
        <v>509959</v>
      </c>
      <c r="B9960" s="2">
        <v>44889</v>
      </c>
      <c r="C9960" t="s">
        <v>50</v>
      </c>
      <c r="D9960" t="s">
        <v>1283</v>
      </c>
      <c r="E9960" t="s">
        <v>1354</v>
      </c>
      <c r="F9960">
        <v>2</v>
      </c>
      <c r="G9960">
        <v>24.882284896478669</v>
      </c>
      <c r="H9960">
        <v>1.414715695999611</v>
      </c>
      <c r="I9960" t="s">
        <v>1285</v>
      </c>
      <c r="J9960" t="s">
        <v>20387</v>
      </c>
      <c r="K9960" t="s">
        <v>20388</v>
      </c>
      <c r="L9960">
        <f t="shared" si="155"/>
        <v>26.29700059247828</v>
      </c>
    </row>
    <row r="9961" spans="1:12" x14ac:dyDescent="0.3">
      <c r="A9961">
        <v>509960</v>
      </c>
      <c r="B9961" s="2">
        <v>44535</v>
      </c>
      <c r="C9961" t="s">
        <v>28</v>
      </c>
      <c r="D9961" t="s">
        <v>1283</v>
      </c>
      <c r="E9961" t="s">
        <v>1403</v>
      </c>
      <c r="F9961">
        <v>4</v>
      </c>
      <c r="G9961">
        <v>53.183881286864818</v>
      </c>
      <c r="H9961">
        <v>3.3698673528118621</v>
      </c>
      <c r="I9961" t="s">
        <v>1285</v>
      </c>
      <c r="J9961" t="s">
        <v>20389</v>
      </c>
      <c r="K9961" t="s">
        <v>20390</v>
      </c>
      <c r="L9961">
        <f t="shared" si="155"/>
        <v>56.553748639676677</v>
      </c>
    </row>
    <row r="9962" spans="1:12" x14ac:dyDescent="0.3">
      <c r="A9962">
        <v>509961</v>
      </c>
      <c r="B9962" s="2">
        <v>44790</v>
      </c>
      <c r="C9962" t="s">
        <v>72</v>
      </c>
      <c r="D9962" t="s">
        <v>1292</v>
      </c>
      <c r="E9962" t="s">
        <v>1389</v>
      </c>
      <c r="F9962">
        <v>3</v>
      </c>
      <c r="G9962">
        <v>50.795997573486993</v>
      </c>
      <c r="H9962">
        <v>1.2966630180348639</v>
      </c>
      <c r="I9962" t="s">
        <v>1285</v>
      </c>
      <c r="J9962" t="s">
        <v>20391</v>
      </c>
      <c r="K9962" t="s">
        <v>20392</v>
      </c>
      <c r="L9962">
        <f t="shared" si="155"/>
        <v>52.092660591521856</v>
      </c>
    </row>
    <row r="9963" spans="1:12" x14ac:dyDescent="0.3">
      <c r="A9963">
        <v>509962</v>
      </c>
      <c r="B9963" s="2">
        <v>44630</v>
      </c>
      <c r="C9963" t="s">
        <v>50</v>
      </c>
      <c r="D9963" t="s">
        <v>1312</v>
      </c>
      <c r="E9963" t="s">
        <v>1426</v>
      </c>
      <c r="F9963">
        <v>4</v>
      </c>
      <c r="G9963">
        <v>126.6321946646263</v>
      </c>
      <c r="H9963">
        <v>3.359901867009643</v>
      </c>
      <c r="I9963" t="s">
        <v>1285</v>
      </c>
      <c r="J9963" t="s">
        <v>20393</v>
      </c>
      <c r="K9963" t="s">
        <v>20394</v>
      </c>
      <c r="L9963">
        <f t="shared" si="155"/>
        <v>129.99209653163595</v>
      </c>
    </row>
    <row r="9964" spans="1:12" x14ac:dyDescent="0.3">
      <c r="A9964">
        <v>509963</v>
      </c>
      <c r="B9964" s="2">
        <v>45942</v>
      </c>
      <c r="C9964" t="s">
        <v>72</v>
      </c>
      <c r="D9964" t="s">
        <v>1292</v>
      </c>
      <c r="E9964" t="s">
        <v>1403</v>
      </c>
      <c r="F9964">
        <v>3</v>
      </c>
      <c r="G9964">
        <v>171.89351473872711</v>
      </c>
      <c r="H9964">
        <v>2.1057838075919442</v>
      </c>
      <c r="I9964" t="s">
        <v>1285</v>
      </c>
      <c r="J9964" t="s">
        <v>20395</v>
      </c>
      <c r="K9964" t="s">
        <v>20396</v>
      </c>
      <c r="L9964">
        <f t="shared" si="155"/>
        <v>173.99929854631904</v>
      </c>
    </row>
    <row r="9965" spans="1:12" x14ac:dyDescent="0.3">
      <c r="A9965">
        <v>509964</v>
      </c>
      <c r="B9965" s="2">
        <v>45191</v>
      </c>
      <c r="C9965" t="s">
        <v>24</v>
      </c>
      <c r="D9965" t="s">
        <v>1312</v>
      </c>
      <c r="E9965" t="s">
        <v>1406</v>
      </c>
      <c r="F9965">
        <v>3</v>
      </c>
      <c r="G9965">
        <v>115.3259677340935</v>
      </c>
      <c r="H9965">
        <v>0.99233241315171872</v>
      </c>
      <c r="I9965" t="s">
        <v>1285</v>
      </c>
      <c r="J9965" t="s">
        <v>20397</v>
      </c>
      <c r="K9965" t="s">
        <v>20398</v>
      </c>
      <c r="L9965">
        <f t="shared" si="155"/>
        <v>116.31830014724521</v>
      </c>
    </row>
    <row r="9966" spans="1:12" x14ac:dyDescent="0.3">
      <c r="A9966">
        <v>509965</v>
      </c>
      <c r="B9966" s="2">
        <v>44834</v>
      </c>
      <c r="C9966" t="s">
        <v>39</v>
      </c>
      <c r="D9966" t="s">
        <v>1299</v>
      </c>
      <c r="E9966" t="s">
        <v>1464</v>
      </c>
      <c r="F9966">
        <v>3</v>
      </c>
      <c r="G9966">
        <v>30.163992371654679</v>
      </c>
      <c r="H9966">
        <v>1.817168007243066</v>
      </c>
      <c r="I9966" t="s">
        <v>1285</v>
      </c>
      <c r="J9966" t="s">
        <v>20399</v>
      </c>
      <c r="K9966" t="s">
        <v>20400</v>
      </c>
      <c r="L9966">
        <f t="shared" si="155"/>
        <v>31.981160378897744</v>
      </c>
    </row>
    <row r="9967" spans="1:12" x14ac:dyDescent="0.3">
      <c r="A9967">
        <v>509966</v>
      </c>
      <c r="B9967" s="2">
        <v>44339</v>
      </c>
      <c r="C9967" t="s">
        <v>72</v>
      </c>
      <c r="D9967" t="s">
        <v>1312</v>
      </c>
      <c r="E9967" t="s">
        <v>1289</v>
      </c>
      <c r="F9967">
        <v>1</v>
      </c>
      <c r="G9967">
        <v>68.865723060402644</v>
      </c>
      <c r="H9967">
        <v>3.5894913283761469</v>
      </c>
      <c r="I9967" t="s">
        <v>1285</v>
      </c>
      <c r="J9967" t="s">
        <v>20401</v>
      </c>
      <c r="K9967" t="s">
        <v>20402</v>
      </c>
      <c r="L9967">
        <f t="shared" si="155"/>
        <v>72.455214388778785</v>
      </c>
    </row>
    <row r="9968" spans="1:12" x14ac:dyDescent="0.3">
      <c r="A9968">
        <v>509967</v>
      </c>
      <c r="B9968" s="2">
        <v>44494</v>
      </c>
      <c r="C9968" t="s">
        <v>57</v>
      </c>
      <c r="D9968" t="s">
        <v>1292</v>
      </c>
      <c r="E9968" t="s">
        <v>1347</v>
      </c>
      <c r="F9968">
        <v>2</v>
      </c>
      <c r="G9968">
        <v>63.274702237442384</v>
      </c>
      <c r="H9968">
        <v>0.87619617476432166</v>
      </c>
      <c r="I9968" t="s">
        <v>1285</v>
      </c>
      <c r="J9968" t="s">
        <v>20403</v>
      </c>
      <c r="K9968" t="s">
        <v>20404</v>
      </c>
      <c r="L9968">
        <f t="shared" si="155"/>
        <v>64.150898412206701</v>
      </c>
    </row>
    <row r="9969" spans="1:12" x14ac:dyDescent="0.3">
      <c r="A9969">
        <v>509968</v>
      </c>
      <c r="B9969" s="2">
        <v>45322</v>
      </c>
      <c r="C9969" t="s">
        <v>50</v>
      </c>
      <c r="D9969" t="s">
        <v>1299</v>
      </c>
      <c r="E9969" t="s">
        <v>1306</v>
      </c>
      <c r="F9969">
        <v>4</v>
      </c>
      <c r="G9969">
        <v>127.3619748556811</v>
      </c>
      <c r="H9969">
        <v>0.61364395266740124</v>
      </c>
      <c r="I9969" t="s">
        <v>1285</v>
      </c>
      <c r="J9969" t="s">
        <v>19328</v>
      </c>
      <c r="K9969" t="s">
        <v>20405</v>
      </c>
      <c r="L9969">
        <f t="shared" si="155"/>
        <v>127.9756188083485</v>
      </c>
    </row>
    <row r="9970" spans="1:12" x14ac:dyDescent="0.3">
      <c r="A9970">
        <v>509969</v>
      </c>
      <c r="B9970" s="2">
        <v>45907</v>
      </c>
      <c r="C9970" t="s">
        <v>24</v>
      </c>
      <c r="D9970" t="s">
        <v>1292</v>
      </c>
      <c r="E9970" t="s">
        <v>1320</v>
      </c>
      <c r="F9970">
        <v>2</v>
      </c>
      <c r="G9970">
        <v>112.1182311695254</v>
      </c>
      <c r="H9970">
        <v>3.7569881474365179</v>
      </c>
      <c r="I9970" t="s">
        <v>1285</v>
      </c>
      <c r="J9970" t="s">
        <v>20406</v>
      </c>
      <c r="K9970" t="s">
        <v>20407</v>
      </c>
      <c r="L9970">
        <f t="shared" si="155"/>
        <v>115.87521931696192</v>
      </c>
    </row>
    <row r="9971" spans="1:12" x14ac:dyDescent="0.3">
      <c r="A9971">
        <v>509970</v>
      </c>
      <c r="B9971" s="2">
        <v>45280</v>
      </c>
      <c r="C9971" t="s">
        <v>72</v>
      </c>
      <c r="D9971" t="s">
        <v>1312</v>
      </c>
      <c r="E9971" t="s">
        <v>1284</v>
      </c>
      <c r="F9971">
        <v>1</v>
      </c>
      <c r="G9971">
        <v>129.01202933177919</v>
      </c>
      <c r="H9971">
        <v>1.96013439971336</v>
      </c>
      <c r="I9971" t="s">
        <v>1285</v>
      </c>
      <c r="J9971" t="s">
        <v>20408</v>
      </c>
      <c r="K9971" t="s">
        <v>20409</v>
      </c>
      <c r="L9971">
        <f t="shared" si="155"/>
        <v>130.97216373149254</v>
      </c>
    </row>
    <row r="9972" spans="1:12" x14ac:dyDescent="0.3">
      <c r="A9972">
        <v>509971</v>
      </c>
      <c r="B9972" s="2">
        <v>45111</v>
      </c>
      <c r="C9972" t="s">
        <v>39</v>
      </c>
      <c r="D9972" t="s">
        <v>1288</v>
      </c>
      <c r="E9972" t="s">
        <v>1341</v>
      </c>
      <c r="F9972">
        <v>4</v>
      </c>
      <c r="G9972">
        <v>10.55996535911278</v>
      </c>
      <c r="H9972">
        <v>3.5546121280683809</v>
      </c>
      <c r="I9972" t="s">
        <v>1285</v>
      </c>
      <c r="J9972" t="s">
        <v>20410</v>
      </c>
      <c r="K9972" t="s">
        <v>20411</v>
      </c>
      <c r="L9972">
        <f t="shared" si="155"/>
        <v>14.114577487181162</v>
      </c>
    </row>
    <row r="9973" spans="1:12" x14ac:dyDescent="0.3">
      <c r="A9973">
        <v>509972</v>
      </c>
      <c r="B9973" s="2">
        <v>44761</v>
      </c>
      <c r="C9973" t="s">
        <v>15</v>
      </c>
      <c r="D9973" t="s">
        <v>1292</v>
      </c>
      <c r="E9973" t="s">
        <v>1306</v>
      </c>
      <c r="F9973">
        <v>2</v>
      </c>
      <c r="G9973">
        <v>21.10881536867694</v>
      </c>
      <c r="H9973">
        <v>0.52970389917948058</v>
      </c>
      <c r="I9973" t="s">
        <v>1285</v>
      </c>
      <c r="J9973" t="s">
        <v>20412</v>
      </c>
      <c r="K9973" t="s">
        <v>20413</v>
      </c>
      <c r="L9973">
        <f t="shared" si="155"/>
        <v>21.63851926785642</v>
      </c>
    </row>
    <row r="9974" spans="1:12" x14ac:dyDescent="0.3">
      <c r="A9974">
        <v>509973</v>
      </c>
      <c r="B9974" s="2">
        <v>45932</v>
      </c>
      <c r="C9974" t="s">
        <v>64</v>
      </c>
      <c r="D9974" t="s">
        <v>1312</v>
      </c>
      <c r="E9974" t="s">
        <v>1398</v>
      </c>
      <c r="F9974">
        <v>1</v>
      </c>
      <c r="G9974">
        <v>91.115969841349113</v>
      </c>
      <c r="H9974">
        <v>0.39670299251140551</v>
      </c>
      <c r="I9974" t="s">
        <v>1285</v>
      </c>
      <c r="J9974" t="s">
        <v>20414</v>
      </c>
      <c r="K9974" t="s">
        <v>20415</v>
      </c>
      <c r="L9974">
        <f t="shared" si="155"/>
        <v>91.51267283386052</v>
      </c>
    </row>
    <row r="9975" spans="1:12" x14ac:dyDescent="0.3">
      <c r="A9975">
        <v>509974</v>
      </c>
      <c r="B9975" s="2">
        <v>45008</v>
      </c>
      <c r="C9975" t="s">
        <v>20</v>
      </c>
      <c r="D9975" t="s">
        <v>1292</v>
      </c>
      <c r="E9975" t="s">
        <v>1367</v>
      </c>
      <c r="F9975">
        <v>2</v>
      </c>
      <c r="G9975">
        <v>65.842731271091083</v>
      </c>
      <c r="H9975">
        <v>3.053271534633677</v>
      </c>
      <c r="I9975" t="s">
        <v>1285</v>
      </c>
      <c r="J9975" t="s">
        <v>20416</v>
      </c>
      <c r="K9975" t="s">
        <v>20417</v>
      </c>
      <c r="L9975">
        <f t="shared" si="155"/>
        <v>68.896002805724763</v>
      </c>
    </row>
    <row r="9976" spans="1:12" x14ac:dyDescent="0.3">
      <c r="A9976">
        <v>509975</v>
      </c>
      <c r="B9976" s="2">
        <v>45158</v>
      </c>
      <c r="C9976" t="s">
        <v>15</v>
      </c>
      <c r="D9976" t="s">
        <v>1283</v>
      </c>
      <c r="E9976" t="s">
        <v>1293</v>
      </c>
      <c r="F9976">
        <v>2</v>
      </c>
      <c r="G9976">
        <v>32.994190339484838</v>
      </c>
      <c r="H9976">
        <v>3.7520054045354092</v>
      </c>
      <c r="I9976" t="s">
        <v>1285</v>
      </c>
      <c r="J9976" t="s">
        <v>20418</v>
      </c>
      <c r="K9976" t="s">
        <v>20419</v>
      </c>
      <c r="L9976">
        <f t="shared" si="155"/>
        <v>36.746195744020248</v>
      </c>
    </row>
    <row r="9977" spans="1:12" x14ac:dyDescent="0.3">
      <c r="A9977">
        <v>509976</v>
      </c>
      <c r="B9977" s="2">
        <v>45525</v>
      </c>
      <c r="C9977" t="s">
        <v>28</v>
      </c>
      <c r="D9977" t="s">
        <v>1288</v>
      </c>
      <c r="E9977" t="s">
        <v>1406</v>
      </c>
      <c r="F9977">
        <v>3</v>
      </c>
      <c r="G9977">
        <v>12.352986227681241</v>
      </c>
      <c r="H9977">
        <v>2.6531189508830422</v>
      </c>
      <c r="I9977" t="s">
        <v>1285</v>
      </c>
      <c r="J9977" t="s">
        <v>20420</v>
      </c>
      <c r="K9977" t="s">
        <v>20421</v>
      </c>
      <c r="L9977">
        <f t="shared" si="155"/>
        <v>15.006105178564283</v>
      </c>
    </row>
    <row r="9978" spans="1:12" x14ac:dyDescent="0.3">
      <c r="A9978">
        <v>509977</v>
      </c>
      <c r="B9978" s="2">
        <v>45162</v>
      </c>
      <c r="C9978" t="s">
        <v>15</v>
      </c>
      <c r="D9978" t="s">
        <v>1312</v>
      </c>
      <c r="E9978" t="s">
        <v>1303</v>
      </c>
      <c r="F9978">
        <v>3</v>
      </c>
      <c r="G9978">
        <v>160.7348536556502</v>
      </c>
      <c r="H9978">
        <v>1.2376366790524911</v>
      </c>
      <c r="I9978" t="s">
        <v>1285</v>
      </c>
      <c r="J9978" t="s">
        <v>2258</v>
      </c>
      <c r="K9978" t="s">
        <v>20422</v>
      </c>
      <c r="L9978">
        <f t="shared" si="155"/>
        <v>161.97249033470268</v>
      </c>
    </row>
    <row r="9979" spans="1:12" x14ac:dyDescent="0.3">
      <c r="A9979">
        <v>509978</v>
      </c>
      <c r="B9979" s="2">
        <v>45206</v>
      </c>
      <c r="C9979" t="s">
        <v>72</v>
      </c>
      <c r="D9979" t="s">
        <v>1299</v>
      </c>
      <c r="E9979" t="s">
        <v>1309</v>
      </c>
      <c r="F9979">
        <v>4</v>
      </c>
      <c r="G9979">
        <v>146.40410178414399</v>
      </c>
      <c r="H9979">
        <v>3.1406611793608281</v>
      </c>
      <c r="I9979" t="s">
        <v>1285</v>
      </c>
      <c r="J9979" t="s">
        <v>20423</v>
      </c>
      <c r="K9979" t="s">
        <v>20424</v>
      </c>
      <c r="L9979">
        <f t="shared" si="155"/>
        <v>149.54476296350481</v>
      </c>
    </row>
    <row r="9980" spans="1:12" x14ac:dyDescent="0.3">
      <c r="A9980">
        <v>509979</v>
      </c>
      <c r="B9980" s="2">
        <v>45972</v>
      </c>
      <c r="C9980" t="s">
        <v>35</v>
      </c>
      <c r="D9980" t="s">
        <v>1292</v>
      </c>
      <c r="E9980" t="s">
        <v>1341</v>
      </c>
      <c r="F9980">
        <v>2</v>
      </c>
      <c r="G9980">
        <v>151.95679381555729</v>
      </c>
      <c r="H9980">
        <v>3.11728061651716</v>
      </c>
      <c r="I9980" t="s">
        <v>1285</v>
      </c>
      <c r="J9980" t="s">
        <v>20425</v>
      </c>
      <c r="K9980" t="s">
        <v>20426</v>
      </c>
      <c r="L9980">
        <f t="shared" si="155"/>
        <v>155.07407443207444</v>
      </c>
    </row>
    <row r="9981" spans="1:12" x14ac:dyDescent="0.3">
      <c r="A9981">
        <v>509980</v>
      </c>
      <c r="B9981" s="2">
        <v>44593</v>
      </c>
      <c r="C9981" t="s">
        <v>24</v>
      </c>
      <c r="D9981" t="s">
        <v>1292</v>
      </c>
      <c r="E9981" t="s">
        <v>1418</v>
      </c>
      <c r="F9981">
        <v>1</v>
      </c>
      <c r="G9981">
        <v>75.457125342739502</v>
      </c>
      <c r="H9981">
        <v>0.33537692603621239</v>
      </c>
      <c r="I9981" t="s">
        <v>1285</v>
      </c>
      <c r="J9981" t="s">
        <v>8946</v>
      </c>
      <c r="K9981" t="s">
        <v>20427</v>
      </c>
      <c r="L9981">
        <f t="shared" si="155"/>
        <v>75.792502268775721</v>
      </c>
    </row>
    <row r="9982" spans="1:12" x14ac:dyDescent="0.3">
      <c r="A9982">
        <v>509981</v>
      </c>
      <c r="B9982" s="2">
        <v>45735</v>
      </c>
      <c r="C9982" t="s">
        <v>57</v>
      </c>
      <c r="D9982" t="s">
        <v>1312</v>
      </c>
      <c r="E9982" t="s">
        <v>1421</v>
      </c>
      <c r="F9982">
        <v>1</v>
      </c>
      <c r="G9982">
        <v>191.5071239491557</v>
      </c>
      <c r="H9982">
        <v>3.306241558843849</v>
      </c>
      <c r="I9982" t="s">
        <v>1285</v>
      </c>
      <c r="J9982" t="s">
        <v>20428</v>
      </c>
      <c r="K9982" t="s">
        <v>20429</v>
      </c>
      <c r="L9982">
        <f t="shared" si="155"/>
        <v>194.81336550799955</v>
      </c>
    </row>
    <row r="9983" spans="1:12" x14ac:dyDescent="0.3">
      <c r="A9983">
        <v>509982</v>
      </c>
      <c r="B9983" s="2">
        <v>44968</v>
      </c>
      <c r="C9983" t="s">
        <v>20</v>
      </c>
      <c r="D9983" t="s">
        <v>1299</v>
      </c>
      <c r="E9983" t="s">
        <v>1320</v>
      </c>
      <c r="F9983">
        <v>2</v>
      </c>
      <c r="G9983">
        <v>58.720091937912883</v>
      </c>
      <c r="H9983">
        <v>0.25641961544940117</v>
      </c>
      <c r="I9983" t="s">
        <v>1285</v>
      </c>
      <c r="J9983" t="s">
        <v>20430</v>
      </c>
      <c r="K9983" t="s">
        <v>20431</v>
      </c>
      <c r="L9983">
        <f t="shared" si="155"/>
        <v>58.976511553362286</v>
      </c>
    </row>
    <row r="9984" spans="1:12" x14ac:dyDescent="0.3">
      <c r="A9984">
        <v>509983</v>
      </c>
      <c r="B9984" s="2">
        <v>44116</v>
      </c>
      <c r="C9984" t="s">
        <v>57</v>
      </c>
      <c r="D9984" t="s">
        <v>1292</v>
      </c>
      <c r="E9984" t="s">
        <v>1367</v>
      </c>
      <c r="F9984">
        <v>3</v>
      </c>
      <c r="G9984">
        <v>9.4216002501670122</v>
      </c>
      <c r="H9984">
        <v>3.5557619918147911</v>
      </c>
      <c r="I9984" t="s">
        <v>1285</v>
      </c>
      <c r="J9984" t="s">
        <v>20432</v>
      </c>
      <c r="K9984" t="s">
        <v>20433</v>
      </c>
      <c r="L9984">
        <f t="shared" si="155"/>
        <v>12.977362241981803</v>
      </c>
    </row>
    <row r="9985" spans="1:12" x14ac:dyDescent="0.3">
      <c r="A9985">
        <v>509984</v>
      </c>
      <c r="B9985" s="2">
        <v>45538</v>
      </c>
      <c r="C9985" t="s">
        <v>15</v>
      </c>
      <c r="D9985" t="s">
        <v>1283</v>
      </c>
      <c r="E9985" t="s">
        <v>1389</v>
      </c>
      <c r="F9985">
        <v>2</v>
      </c>
      <c r="G9985">
        <v>98.424503813530265</v>
      </c>
      <c r="H9985">
        <v>2.6151734472515171</v>
      </c>
      <c r="I9985" t="s">
        <v>1285</v>
      </c>
      <c r="J9985" t="s">
        <v>20434</v>
      </c>
      <c r="K9985" t="s">
        <v>20435</v>
      </c>
      <c r="L9985">
        <f t="shared" si="155"/>
        <v>101.03967726078179</v>
      </c>
    </row>
    <row r="9986" spans="1:12" x14ac:dyDescent="0.3">
      <c r="A9986">
        <v>509985</v>
      </c>
      <c r="B9986" s="2">
        <v>43910</v>
      </c>
      <c r="C9986" t="s">
        <v>28</v>
      </c>
      <c r="D9986" t="s">
        <v>1312</v>
      </c>
      <c r="E9986" t="s">
        <v>1293</v>
      </c>
      <c r="F9986">
        <v>4</v>
      </c>
      <c r="G9986">
        <v>149.24618167735369</v>
      </c>
      <c r="H9986">
        <v>0.92372387628259645</v>
      </c>
      <c r="I9986" t="s">
        <v>1285</v>
      </c>
      <c r="J9986" t="s">
        <v>20436</v>
      </c>
      <c r="K9986" t="s">
        <v>20437</v>
      </c>
      <c r="L9986">
        <f t="shared" ref="L9986:L10049" si="156">H9986+G9986</f>
        <v>150.16990555363628</v>
      </c>
    </row>
    <row r="9987" spans="1:12" x14ac:dyDescent="0.3">
      <c r="A9987">
        <v>509986</v>
      </c>
      <c r="B9987" s="2">
        <v>44596</v>
      </c>
      <c r="C9987" t="s">
        <v>72</v>
      </c>
      <c r="D9987" t="s">
        <v>1299</v>
      </c>
      <c r="E9987" t="s">
        <v>1389</v>
      </c>
      <c r="F9987">
        <v>2</v>
      </c>
      <c r="G9987">
        <v>149.72567485960661</v>
      </c>
      <c r="H9987">
        <v>0.64085739466576808</v>
      </c>
      <c r="I9987" t="s">
        <v>1285</v>
      </c>
      <c r="J9987" t="s">
        <v>20438</v>
      </c>
      <c r="K9987" t="s">
        <v>20439</v>
      </c>
      <c r="L9987">
        <f t="shared" si="156"/>
        <v>150.36653225427239</v>
      </c>
    </row>
    <row r="9988" spans="1:12" x14ac:dyDescent="0.3">
      <c r="A9988">
        <v>509987</v>
      </c>
      <c r="B9988" s="2">
        <v>45369</v>
      </c>
      <c r="C9988" t="s">
        <v>57</v>
      </c>
      <c r="D9988" t="s">
        <v>1283</v>
      </c>
      <c r="E9988" t="s">
        <v>1323</v>
      </c>
      <c r="F9988">
        <v>1</v>
      </c>
      <c r="G9988">
        <v>177.9237835128159</v>
      </c>
      <c r="H9988">
        <v>1.0774223303860491</v>
      </c>
      <c r="I9988" t="s">
        <v>1285</v>
      </c>
      <c r="J9988" t="s">
        <v>20440</v>
      </c>
      <c r="K9988" t="s">
        <v>20441</v>
      </c>
      <c r="L9988">
        <f t="shared" si="156"/>
        <v>179.00120584320194</v>
      </c>
    </row>
    <row r="9989" spans="1:12" x14ac:dyDescent="0.3">
      <c r="A9989">
        <v>509988</v>
      </c>
      <c r="B9989" s="2">
        <v>45072</v>
      </c>
      <c r="C9989" t="s">
        <v>72</v>
      </c>
      <c r="D9989" t="s">
        <v>1288</v>
      </c>
      <c r="E9989" t="s">
        <v>1296</v>
      </c>
      <c r="F9989">
        <v>2</v>
      </c>
      <c r="G9989">
        <v>97.607333977748311</v>
      </c>
      <c r="H9989">
        <v>0.83748409530185608</v>
      </c>
      <c r="I9989" t="s">
        <v>1285</v>
      </c>
      <c r="J9989" t="s">
        <v>20442</v>
      </c>
      <c r="K9989" t="s">
        <v>20443</v>
      </c>
      <c r="L9989">
        <f t="shared" si="156"/>
        <v>98.444818073050172</v>
      </c>
    </row>
    <row r="9990" spans="1:12" x14ac:dyDescent="0.3">
      <c r="A9990">
        <v>509989</v>
      </c>
      <c r="B9990" s="2">
        <v>44133</v>
      </c>
      <c r="C9990" t="s">
        <v>20</v>
      </c>
      <c r="D9990" t="s">
        <v>1288</v>
      </c>
      <c r="E9990" t="s">
        <v>1347</v>
      </c>
      <c r="F9990">
        <v>2</v>
      </c>
      <c r="G9990">
        <v>171.35806152081551</v>
      </c>
      <c r="H9990">
        <v>3.21156944372277</v>
      </c>
      <c r="I9990" t="s">
        <v>1285</v>
      </c>
      <c r="J9990" t="s">
        <v>20444</v>
      </c>
      <c r="K9990" t="s">
        <v>20445</v>
      </c>
      <c r="L9990">
        <f t="shared" si="156"/>
        <v>174.56963096453828</v>
      </c>
    </row>
    <row r="9991" spans="1:12" x14ac:dyDescent="0.3">
      <c r="A9991">
        <v>509990</v>
      </c>
      <c r="B9991" s="2">
        <v>44946</v>
      </c>
      <c r="C9991" t="s">
        <v>50</v>
      </c>
      <c r="D9991" t="s">
        <v>1292</v>
      </c>
      <c r="E9991" t="s">
        <v>1347</v>
      </c>
      <c r="F9991">
        <v>4</v>
      </c>
      <c r="G9991">
        <v>117.3102492724815</v>
      </c>
      <c r="H9991">
        <v>2.710612138203536</v>
      </c>
      <c r="I9991" t="s">
        <v>1285</v>
      </c>
      <c r="J9991" t="s">
        <v>20446</v>
      </c>
      <c r="K9991" t="s">
        <v>20447</v>
      </c>
      <c r="L9991">
        <f t="shared" si="156"/>
        <v>120.02086141068503</v>
      </c>
    </row>
    <row r="9992" spans="1:12" x14ac:dyDescent="0.3">
      <c r="A9992">
        <v>509991</v>
      </c>
      <c r="B9992" s="2">
        <v>45241</v>
      </c>
      <c r="C9992" t="s">
        <v>24</v>
      </c>
      <c r="D9992" t="s">
        <v>1283</v>
      </c>
      <c r="E9992" t="s">
        <v>1364</v>
      </c>
      <c r="F9992">
        <v>3</v>
      </c>
      <c r="G9992">
        <v>63.981485153568983</v>
      </c>
      <c r="H9992">
        <v>1.686466828067811</v>
      </c>
      <c r="I9992" t="s">
        <v>1285</v>
      </c>
      <c r="J9992" t="s">
        <v>20448</v>
      </c>
      <c r="K9992" t="s">
        <v>20449</v>
      </c>
      <c r="L9992">
        <f t="shared" si="156"/>
        <v>65.66795198163679</v>
      </c>
    </row>
    <row r="9993" spans="1:12" x14ac:dyDescent="0.3">
      <c r="A9993">
        <v>509992</v>
      </c>
      <c r="B9993" s="2">
        <v>44087</v>
      </c>
      <c r="C9993" t="s">
        <v>24</v>
      </c>
      <c r="D9993" t="s">
        <v>1299</v>
      </c>
      <c r="E9993" t="s">
        <v>1323</v>
      </c>
      <c r="F9993">
        <v>2</v>
      </c>
      <c r="G9993">
        <v>116.410289246958</v>
      </c>
      <c r="H9993">
        <v>3.0421561850850489</v>
      </c>
      <c r="I9993" t="s">
        <v>1285</v>
      </c>
      <c r="J9993" t="s">
        <v>20450</v>
      </c>
      <c r="K9993" t="s">
        <v>20451</v>
      </c>
      <c r="L9993">
        <f t="shared" si="156"/>
        <v>119.45244543204305</v>
      </c>
    </row>
    <row r="9994" spans="1:12" x14ac:dyDescent="0.3">
      <c r="A9994">
        <v>509993</v>
      </c>
      <c r="B9994" s="2">
        <v>45284</v>
      </c>
      <c r="C9994" t="s">
        <v>35</v>
      </c>
      <c r="D9994" t="s">
        <v>1283</v>
      </c>
      <c r="E9994" t="s">
        <v>1374</v>
      </c>
      <c r="F9994">
        <v>2</v>
      </c>
      <c r="G9994">
        <v>152.75134966432651</v>
      </c>
      <c r="H9994">
        <v>0.22460671846539479</v>
      </c>
      <c r="I9994" t="s">
        <v>1285</v>
      </c>
      <c r="J9994" t="s">
        <v>20452</v>
      </c>
      <c r="K9994" t="s">
        <v>20453</v>
      </c>
      <c r="L9994">
        <f t="shared" si="156"/>
        <v>152.97595638279191</v>
      </c>
    </row>
    <row r="9995" spans="1:12" x14ac:dyDescent="0.3">
      <c r="A9995">
        <v>509994</v>
      </c>
      <c r="B9995" s="2">
        <v>44967</v>
      </c>
      <c r="C9995" t="s">
        <v>50</v>
      </c>
      <c r="D9995" t="s">
        <v>1292</v>
      </c>
      <c r="E9995" t="s">
        <v>1364</v>
      </c>
      <c r="F9995">
        <v>4</v>
      </c>
      <c r="G9995">
        <v>167.844077911787</v>
      </c>
      <c r="H9995">
        <v>1.697582177616439</v>
      </c>
      <c r="I9995" t="s">
        <v>1285</v>
      </c>
      <c r="J9995" t="s">
        <v>20454</v>
      </c>
      <c r="K9995" t="s">
        <v>20455</v>
      </c>
      <c r="L9995">
        <f t="shared" si="156"/>
        <v>169.54166008940342</v>
      </c>
    </row>
    <row r="9996" spans="1:12" x14ac:dyDescent="0.3">
      <c r="A9996">
        <v>509995</v>
      </c>
      <c r="B9996" s="2">
        <v>45458</v>
      </c>
      <c r="C9996" t="s">
        <v>50</v>
      </c>
      <c r="D9996" t="s">
        <v>1288</v>
      </c>
      <c r="E9996" t="s">
        <v>1406</v>
      </c>
      <c r="F9996">
        <v>1</v>
      </c>
      <c r="G9996">
        <v>9.0904394912009696</v>
      </c>
      <c r="H9996">
        <v>3.7842015894348862</v>
      </c>
      <c r="I9996" t="s">
        <v>1285</v>
      </c>
      <c r="J9996" t="s">
        <v>20456</v>
      </c>
      <c r="K9996" t="s">
        <v>2388</v>
      </c>
      <c r="L9996">
        <f t="shared" si="156"/>
        <v>12.874641080635856</v>
      </c>
    </row>
    <row r="9997" spans="1:12" x14ac:dyDescent="0.3">
      <c r="A9997">
        <v>509996</v>
      </c>
      <c r="B9997" s="2">
        <v>45864</v>
      </c>
      <c r="C9997" t="s">
        <v>28</v>
      </c>
      <c r="D9997" t="s">
        <v>1292</v>
      </c>
      <c r="E9997" t="s">
        <v>1403</v>
      </c>
      <c r="F9997">
        <v>1</v>
      </c>
      <c r="G9997">
        <v>57.009094683254993</v>
      </c>
      <c r="H9997">
        <v>0.96895185030805131</v>
      </c>
      <c r="I9997" t="s">
        <v>1285</v>
      </c>
      <c r="J9997" t="s">
        <v>19812</v>
      </c>
      <c r="K9997" t="s">
        <v>20457</v>
      </c>
      <c r="L9997">
        <f t="shared" si="156"/>
        <v>57.978046533563045</v>
      </c>
    </row>
    <row r="9998" spans="1:12" x14ac:dyDescent="0.3">
      <c r="A9998">
        <v>509997</v>
      </c>
      <c r="B9998" s="2">
        <v>45177</v>
      </c>
      <c r="C9998" t="s">
        <v>39</v>
      </c>
      <c r="D9998" t="s">
        <v>1312</v>
      </c>
      <c r="E9998" t="s">
        <v>1354</v>
      </c>
      <c r="F9998">
        <v>4</v>
      </c>
      <c r="G9998">
        <v>169.59455382173829</v>
      </c>
      <c r="H9998">
        <v>2.9375185841617499</v>
      </c>
      <c r="I9998" t="s">
        <v>1285</v>
      </c>
      <c r="J9998" t="s">
        <v>15753</v>
      </c>
      <c r="K9998" t="s">
        <v>20458</v>
      </c>
      <c r="L9998">
        <f t="shared" si="156"/>
        <v>172.53207240590004</v>
      </c>
    </row>
    <row r="9999" spans="1:12" x14ac:dyDescent="0.3">
      <c r="A9999">
        <v>509998</v>
      </c>
      <c r="B9999" s="2">
        <v>45887</v>
      </c>
      <c r="C9999" t="s">
        <v>50</v>
      </c>
      <c r="D9999" t="s">
        <v>1283</v>
      </c>
      <c r="E9999" t="s">
        <v>1364</v>
      </c>
      <c r="F9999">
        <v>1</v>
      </c>
      <c r="G9999">
        <v>116.4585835243072</v>
      </c>
      <c r="H9999">
        <v>1.6611698256467939</v>
      </c>
      <c r="I9999" t="s">
        <v>1285</v>
      </c>
      <c r="J9999" t="s">
        <v>20459</v>
      </c>
      <c r="K9999" t="s">
        <v>20460</v>
      </c>
      <c r="L9999">
        <f t="shared" si="156"/>
        <v>118.119753349954</v>
      </c>
    </row>
    <row r="10000" spans="1:12" x14ac:dyDescent="0.3">
      <c r="A10000">
        <v>509999</v>
      </c>
      <c r="B10000" s="2">
        <v>45126</v>
      </c>
      <c r="C10000" t="s">
        <v>15</v>
      </c>
      <c r="D10000" t="s">
        <v>1312</v>
      </c>
      <c r="E10000" t="s">
        <v>1323</v>
      </c>
      <c r="F10000">
        <v>3</v>
      </c>
      <c r="G10000">
        <v>9.9547537405857245</v>
      </c>
      <c r="H10000">
        <v>2.362969998872285</v>
      </c>
      <c r="I10000" t="s">
        <v>1285</v>
      </c>
      <c r="J10000" t="s">
        <v>20461</v>
      </c>
      <c r="K10000" t="s">
        <v>20462</v>
      </c>
      <c r="L10000">
        <f t="shared" si="156"/>
        <v>12.31772373945801</v>
      </c>
    </row>
    <row r="10001" spans="1:12" x14ac:dyDescent="0.3">
      <c r="A10001">
        <v>510000</v>
      </c>
      <c r="B10001" s="2">
        <v>45250</v>
      </c>
      <c r="C10001" t="s">
        <v>39</v>
      </c>
      <c r="D10001" t="s">
        <v>1292</v>
      </c>
      <c r="E10001" t="s">
        <v>1357</v>
      </c>
      <c r="F10001">
        <v>1</v>
      </c>
      <c r="G10001">
        <v>59.424191838631202</v>
      </c>
      <c r="H10001">
        <v>1.7585249561761629</v>
      </c>
      <c r="I10001" t="s">
        <v>1285</v>
      </c>
      <c r="J10001" t="s">
        <v>20463</v>
      </c>
      <c r="K10001" t="s">
        <v>20464</v>
      </c>
      <c r="L10001">
        <f t="shared" si="156"/>
        <v>61.182716794807362</v>
      </c>
    </row>
    <row r="10002" spans="1:12" x14ac:dyDescent="0.3">
      <c r="A10002">
        <v>510001</v>
      </c>
      <c r="B10002" s="2">
        <v>44270</v>
      </c>
      <c r="C10002" t="s">
        <v>64</v>
      </c>
      <c r="D10002" t="s">
        <v>1288</v>
      </c>
      <c r="E10002" t="s">
        <v>1421</v>
      </c>
      <c r="F10002">
        <v>4</v>
      </c>
      <c r="G10002">
        <v>190.68688781005</v>
      </c>
      <c r="H10002">
        <v>3.543113490604282</v>
      </c>
      <c r="I10002" t="s">
        <v>1285</v>
      </c>
      <c r="J10002" t="s">
        <v>20465</v>
      </c>
      <c r="K10002" t="s">
        <v>20466</v>
      </c>
      <c r="L10002">
        <f t="shared" si="156"/>
        <v>194.23000130065427</v>
      </c>
    </row>
    <row r="10003" spans="1:12" x14ac:dyDescent="0.3">
      <c r="A10003">
        <v>510002</v>
      </c>
      <c r="B10003" s="2">
        <v>44802</v>
      </c>
      <c r="C10003" t="s">
        <v>57</v>
      </c>
      <c r="D10003" t="s">
        <v>1299</v>
      </c>
      <c r="E10003" t="s">
        <v>1453</v>
      </c>
      <c r="F10003">
        <v>4</v>
      </c>
      <c r="G10003">
        <v>41.55760894691462</v>
      </c>
      <c r="H10003">
        <v>0.5277874596021308</v>
      </c>
      <c r="I10003" t="s">
        <v>1285</v>
      </c>
      <c r="J10003" t="s">
        <v>20467</v>
      </c>
      <c r="K10003" t="s">
        <v>20468</v>
      </c>
      <c r="L10003">
        <f t="shared" si="156"/>
        <v>42.08539640651675</v>
      </c>
    </row>
    <row r="10004" spans="1:12" x14ac:dyDescent="0.3">
      <c r="A10004">
        <v>510003</v>
      </c>
      <c r="B10004" s="2">
        <v>45861</v>
      </c>
      <c r="C10004" t="s">
        <v>24</v>
      </c>
      <c r="D10004" t="s">
        <v>1283</v>
      </c>
      <c r="E10004" t="s">
        <v>1347</v>
      </c>
      <c r="F10004">
        <v>1</v>
      </c>
      <c r="G10004">
        <v>115.57357172748711</v>
      </c>
      <c r="H10004">
        <v>0.57148228196570594</v>
      </c>
      <c r="I10004" t="s">
        <v>1285</v>
      </c>
      <c r="J10004" t="s">
        <v>20469</v>
      </c>
      <c r="K10004" t="s">
        <v>20470</v>
      </c>
      <c r="L10004">
        <f t="shared" si="156"/>
        <v>116.14505400945281</v>
      </c>
    </row>
    <row r="10005" spans="1:12" x14ac:dyDescent="0.3">
      <c r="A10005">
        <v>510004</v>
      </c>
      <c r="B10005" s="2">
        <v>44828</v>
      </c>
      <c r="C10005" t="s">
        <v>35</v>
      </c>
      <c r="D10005" t="s">
        <v>1299</v>
      </c>
      <c r="E10005" t="s">
        <v>1320</v>
      </c>
      <c r="F10005">
        <v>3</v>
      </c>
      <c r="G10005">
        <v>115.5011303114632</v>
      </c>
      <c r="H10005">
        <v>1.912223410279615</v>
      </c>
      <c r="I10005" t="s">
        <v>1285</v>
      </c>
      <c r="J10005" t="s">
        <v>20471</v>
      </c>
      <c r="K10005" t="s">
        <v>20472</v>
      </c>
      <c r="L10005">
        <f t="shared" si="156"/>
        <v>117.41335372174281</v>
      </c>
    </row>
    <row r="10006" spans="1:12" x14ac:dyDescent="0.3">
      <c r="A10006">
        <v>510005</v>
      </c>
      <c r="B10006" s="2">
        <v>44831</v>
      </c>
      <c r="C10006" t="s">
        <v>64</v>
      </c>
      <c r="D10006" t="s">
        <v>1292</v>
      </c>
      <c r="E10006" t="s">
        <v>1406</v>
      </c>
      <c r="F10006">
        <v>3</v>
      </c>
      <c r="G10006">
        <v>94.57897615762019</v>
      </c>
      <c r="H10006">
        <v>2.464924584387294</v>
      </c>
      <c r="I10006" t="s">
        <v>1285</v>
      </c>
      <c r="J10006" t="s">
        <v>20473</v>
      </c>
      <c r="K10006" t="s">
        <v>20474</v>
      </c>
      <c r="L10006">
        <f t="shared" si="156"/>
        <v>97.04390074200748</v>
      </c>
    </row>
    <row r="10007" spans="1:12" x14ac:dyDescent="0.3">
      <c r="A10007">
        <v>510006</v>
      </c>
      <c r="B10007" s="2">
        <v>44972</v>
      </c>
      <c r="C10007" t="s">
        <v>72</v>
      </c>
      <c r="D10007" t="s">
        <v>1292</v>
      </c>
      <c r="E10007" t="s">
        <v>1354</v>
      </c>
      <c r="F10007">
        <v>4</v>
      </c>
      <c r="G10007">
        <v>173.2070424250426</v>
      </c>
      <c r="H10007">
        <v>2.5147520133983878</v>
      </c>
      <c r="I10007" t="s">
        <v>1285</v>
      </c>
      <c r="J10007" t="s">
        <v>20475</v>
      </c>
      <c r="K10007" t="s">
        <v>20476</v>
      </c>
      <c r="L10007">
        <f t="shared" si="156"/>
        <v>175.72179443844098</v>
      </c>
    </row>
    <row r="10008" spans="1:12" x14ac:dyDescent="0.3">
      <c r="A10008">
        <v>510007</v>
      </c>
      <c r="B10008" s="2">
        <v>45978</v>
      </c>
      <c r="C10008" t="s">
        <v>39</v>
      </c>
      <c r="D10008" t="s">
        <v>1292</v>
      </c>
      <c r="E10008" t="s">
        <v>1357</v>
      </c>
      <c r="F10008">
        <v>2</v>
      </c>
      <c r="G10008">
        <v>144.6536258741927</v>
      </c>
      <c r="H10008">
        <v>1.78458853442812</v>
      </c>
      <c r="I10008" t="s">
        <v>1285</v>
      </c>
      <c r="J10008" t="s">
        <v>20477</v>
      </c>
      <c r="K10008" t="s">
        <v>20478</v>
      </c>
      <c r="L10008">
        <f t="shared" si="156"/>
        <v>146.43821440862081</v>
      </c>
    </row>
    <row r="10009" spans="1:12" x14ac:dyDescent="0.3">
      <c r="A10009">
        <v>510008</v>
      </c>
      <c r="B10009" s="2">
        <v>45627</v>
      </c>
      <c r="C10009" t="s">
        <v>50</v>
      </c>
      <c r="D10009" t="s">
        <v>1312</v>
      </c>
      <c r="E10009" t="s">
        <v>1421</v>
      </c>
      <c r="F10009">
        <v>1</v>
      </c>
      <c r="G10009">
        <v>162.86095172276211</v>
      </c>
      <c r="H10009">
        <v>1.849747480058012</v>
      </c>
      <c r="I10009" t="s">
        <v>1285</v>
      </c>
      <c r="J10009" t="s">
        <v>20479</v>
      </c>
      <c r="K10009" t="s">
        <v>20480</v>
      </c>
      <c r="L10009">
        <f t="shared" si="156"/>
        <v>164.71069920282011</v>
      </c>
    </row>
    <row r="10010" spans="1:12" x14ac:dyDescent="0.3">
      <c r="A10010">
        <v>510009</v>
      </c>
      <c r="B10010" s="2">
        <v>45523</v>
      </c>
      <c r="C10010" t="s">
        <v>72</v>
      </c>
      <c r="D10010" t="s">
        <v>1299</v>
      </c>
      <c r="E10010" t="s">
        <v>1398</v>
      </c>
      <c r="F10010">
        <v>1</v>
      </c>
      <c r="G10010">
        <v>46.456028506620669</v>
      </c>
      <c r="H10010">
        <v>3.262930024395744</v>
      </c>
      <c r="I10010" t="s">
        <v>1285</v>
      </c>
      <c r="J10010" t="s">
        <v>7992</v>
      </c>
      <c r="K10010" t="s">
        <v>20481</v>
      </c>
      <c r="L10010">
        <f t="shared" si="156"/>
        <v>49.718958531016412</v>
      </c>
    </row>
    <row r="10011" spans="1:12" x14ac:dyDescent="0.3">
      <c r="A10011">
        <v>510010</v>
      </c>
      <c r="B10011" s="2">
        <v>44154</v>
      </c>
      <c r="C10011" t="s">
        <v>72</v>
      </c>
      <c r="D10011" t="s">
        <v>1288</v>
      </c>
      <c r="E10011" t="s">
        <v>1453</v>
      </c>
      <c r="F10011">
        <v>1</v>
      </c>
      <c r="G10011">
        <v>172.05756196654821</v>
      </c>
      <c r="H10011">
        <v>0.45151316442360928</v>
      </c>
      <c r="I10011" t="s">
        <v>1285</v>
      </c>
      <c r="J10011" t="s">
        <v>20482</v>
      </c>
      <c r="K10011" t="s">
        <v>20483</v>
      </c>
      <c r="L10011">
        <f t="shared" si="156"/>
        <v>172.50907513097181</v>
      </c>
    </row>
    <row r="10012" spans="1:12" x14ac:dyDescent="0.3">
      <c r="A10012">
        <v>510011</v>
      </c>
      <c r="B10012" s="2">
        <v>44568</v>
      </c>
      <c r="C10012" t="s">
        <v>15</v>
      </c>
      <c r="D10012" t="s">
        <v>1288</v>
      </c>
      <c r="E10012" t="s">
        <v>1309</v>
      </c>
      <c r="F10012">
        <v>4</v>
      </c>
      <c r="G10012">
        <v>95.009025198777465</v>
      </c>
      <c r="H10012">
        <v>3.02835782012813</v>
      </c>
      <c r="I10012" t="s">
        <v>1285</v>
      </c>
      <c r="J10012" t="s">
        <v>20484</v>
      </c>
      <c r="K10012" t="s">
        <v>20485</v>
      </c>
      <c r="L10012">
        <f t="shared" si="156"/>
        <v>98.037383018905601</v>
      </c>
    </row>
    <row r="10013" spans="1:12" x14ac:dyDescent="0.3">
      <c r="A10013">
        <v>510012</v>
      </c>
      <c r="B10013" s="2">
        <v>45638</v>
      </c>
      <c r="C10013" t="s">
        <v>20</v>
      </c>
      <c r="D10013" t="s">
        <v>1288</v>
      </c>
      <c r="E10013" t="s">
        <v>1354</v>
      </c>
      <c r="F10013">
        <v>3</v>
      </c>
      <c r="G10013">
        <v>51.449120181447803</v>
      </c>
      <c r="H10013">
        <v>0.81985285119023799</v>
      </c>
      <c r="I10013" t="s">
        <v>1285</v>
      </c>
      <c r="J10013" t="s">
        <v>20486</v>
      </c>
      <c r="K10013" t="s">
        <v>20487</v>
      </c>
      <c r="L10013">
        <f t="shared" si="156"/>
        <v>52.268973032638044</v>
      </c>
    </row>
    <row r="10014" spans="1:12" x14ac:dyDescent="0.3">
      <c r="A10014">
        <v>510013</v>
      </c>
      <c r="B10014" s="2">
        <v>45208</v>
      </c>
      <c r="C10014" t="s">
        <v>64</v>
      </c>
      <c r="D10014" t="s">
        <v>1312</v>
      </c>
      <c r="E10014" t="s">
        <v>1418</v>
      </c>
      <c r="F10014">
        <v>1</v>
      </c>
      <c r="G10014">
        <v>36.723198469092047</v>
      </c>
      <c r="H10014">
        <v>2.1648101465743168</v>
      </c>
      <c r="I10014" t="s">
        <v>1285</v>
      </c>
      <c r="J10014" t="s">
        <v>4047</v>
      </c>
      <c r="K10014" t="s">
        <v>20488</v>
      </c>
      <c r="L10014">
        <f t="shared" si="156"/>
        <v>38.888008615666365</v>
      </c>
    </row>
    <row r="10015" spans="1:12" x14ac:dyDescent="0.3">
      <c r="A10015">
        <v>510014</v>
      </c>
      <c r="B10015" s="2">
        <v>45405</v>
      </c>
      <c r="C10015" t="s">
        <v>72</v>
      </c>
      <c r="D10015" t="s">
        <v>1292</v>
      </c>
      <c r="E10015" t="s">
        <v>1415</v>
      </c>
      <c r="F10015">
        <v>2</v>
      </c>
      <c r="G10015">
        <v>58.088433453218393</v>
      </c>
      <c r="H10015">
        <v>3.281711132253772</v>
      </c>
      <c r="I10015" t="s">
        <v>1285</v>
      </c>
      <c r="J10015" t="s">
        <v>20489</v>
      </c>
      <c r="K10015" t="s">
        <v>20490</v>
      </c>
      <c r="L10015">
        <f t="shared" si="156"/>
        <v>61.370144585472161</v>
      </c>
    </row>
    <row r="10016" spans="1:12" x14ac:dyDescent="0.3">
      <c r="A10016">
        <v>510015</v>
      </c>
      <c r="B10016" s="2">
        <v>45936</v>
      </c>
      <c r="C10016" t="s">
        <v>15</v>
      </c>
      <c r="D10016" t="s">
        <v>1288</v>
      </c>
      <c r="E10016" t="s">
        <v>1415</v>
      </c>
      <c r="F10016">
        <v>2</v>
      </c>
      <c r="G10016">
        <v>89.486229624770857</v>
      </c>
      <c r="H10016">
        <v>2.7113787140344749</v>
      </c>
      <c r="I10016" t="s">
        <v>1285</v>
      </c>
      <c r="J10016" t="s">
        <v>20491</v>
      </c>
      <c r="K10016" t="s">
        <v>20492</v>
      </c>
      <c r="L10016">
        <f t="shared" si="156"/>
        <v>92.197608338805338</v>
      </c>
    </row>
    <row r="10017" spans="1:12" x14ac:dyDescent="0.3">
      <c r="A10017">
        <v>510016</v>
      </c>
      <c r="B10017" s="2">
        <v>45840</v>
      </c>
      <c r="C10017" t="s">
        <v>20</v>
      </c>
      <c r="D10017" t="s">
        <v>1292</v>
      </c>
      <c r="E10017" t="s">
        <v>1344</v>
      </c>
      <c r="F10017">
        <v>2</v>
      </c>
      <c r="G10017">
        <v>158.4719218027156</v>
      </c>
      <c r="H10017">
        <v>1.1996911754209649</v>
      </c>
      <c r="I10017" t="s">
        <v>1285</v>
      </c>
      <c r="J10017" t="s">
        <v>20493</v>
      </c>
      <c r="K10017" t="s">
        <v>20494</v>
      </c>
      <c r="L10017">
        <f t="shared" si="156"/>
        <v>159.67161297813655</v>
      </c>
    </row>
    <row r="10018" spans="1:12" x14ac:dyDescent="0.3">
      <c r="A10018">
        <v>510017</v>
      </c>
      <c r="B10018" s="2">
        <v>45480</v>
      </c>
      <c r="C10018" t="s">
        <v>28</v>
      </c>
      <c r="D10018" t="s">
        <v>1283</v>
      </c>
      <c r="E10018" t="s">
        <v>1284</v>
      </c>
      <c r="F10018">
        <v>2</v>
      </c>
      <c r="G10018">
        <v>162.32051576194939</v>
      </c>
      <c r="H10018">
        <v>2.2184704547401108</v>
      </c>
      <c r="I10018" t="s">
        <v>1285</v>
      </c>
      <c r="J10018" t="s">
        <v>20495</v>
      </c>
      <c r="K10018" t="s">
        <v>20496</v>
      </c>
      <c r="L10018">
        <f t="shared" si="156"/>
        <v>164.53898621668949</v>
      </c>
    </row>
    <row r="10019" spans="1:12" x14ac:dyDescent="0.3">
      <c r="A10019">
        <v>510018</v>
      </c>
      <c r="B10019" s="2">
        <v>44497</v>
      </c>
      <c r="C10019" t="s">
        <v>64</v>
      </c>
      <c r="D10019" t="s">
        <v>1288</v>
      </c>
      <c r="E10019" t="s">
        <v>1415</v>
      </c>
      <c r="F10019">
        <v>2</v>
      </c>
      <c r="G10019">
        <v>143.48498101992479</v>
      </c>
      <c r="H10019">
        <v>3.001527666045233</v>
      </c>
      <c r="I10019" t="s">
        <v>1285</v>
      </c>
      <c r="J10019" t="s">
        <v>20497</v>
      </c>
      <c r="K10019" t="s">
        <v>20498</v>
      </c>
      <c r="L10019">
        <f t="shared" si="156"/>
        <v>146.48650868597002</v>
      </c>
    </row>
    <row r="10020" spans="1:12" x14ac:dyDescent="0.3">
      <c r="A10020">
        <v>510019</v>
      </c>
      <c r="B10020" s="2">
        <v>45701</v>
      </c>
      <c r="C10020" t="s">
        <v>24</v>
      </c>
      <c r="D10020" t="s">
        <v>1288</v>
      </c>
      <c r="E10020" t="s">
        <v>1284</v>
      </c>
      <c r="F10020">
        <v>3</v>
      </c>
      <c r="G10020">
        <v>88.885617461229444</v>
      </c>
      <c r="H10020">
        <v>1.9877311296271969</v>
      </c>
      <c r="I10020" t="s">
        <v>1285</v>
      </c>
      <c r="J10020" t="s">
        <v>20499</v>
      </c>
      <c r="K10020" t="s">
        <v>20500</v>
      </c>
      <c r="L10020">
        <f t="shared" si="156"/>
        <v>90.873348590856637</v>
      </c>
    </row>
    <row r="10021" spans="1:12" x14ac:dyDescent="0.3">
      <c r="A10021">
        <v>510020</v>
      </c>
      <c r="B10021" s="2">
        <v>44544</v>
      </c>
      <c r="C10021" t="s">
        <v>20</v>
      </c>
      <c r="D10021" t="s">
        <v>1312</v>
      </c>
      <c r="E10021" t="s">
        <v>1403</v>
      </c>
      <c r="F10021">
        <v>2</v>
      </c>
      <c r="G10021">
        <v>22.514715442620741</v>
      </c>
      <c r="H10021">
        <v>0.67688645871994402</v>
      </c>
      <c r="I10021" t="s">
        <v>1285</v>
      </c>
      <c r="J10021" t="s">
        <v>20501</v>
      </c>
      <c r="K10021" t="s">
        <v>20502</v>
      </c>
      <c r="L10021">
        <f t="shared" si="156"/>
        <v>23.191601901340686</v>
      </c>
    </row>
    <row r="10022" spans="1:12" x14ac:dyDescent="0.3">
      <c r="A10022">
        <v>510021</v>
      </c>
      <c r="B10022" s="2">
        <v>44213</v>
      </c>
      <c r="C10022" t="s">
        <v>20</v>
      </c>
      <c r="D10022" t="s">
        <v>1299</v>
      </c>
      <c r="E10022" t="s">
        <v>1293</v>
      </c>
      <c r="F10022">
        <v>1</v>
      </c>
      <c r="G10022">
        <v>152.18216710985359</v>
      </c>
      <c r="H10022">
        <v>3.1636584542890249</v>
      </c>
      <c r="I10022" t="s">
        <v>1285</v>
      </c>
      <c r="J10022" t="s">
        <v>5074</v>
      </c>
      <c r="K10022" t="s">
        <v>20503</v>
      </c>
      <c r="L10022">
        <f t="shared" si="156"/>
        <v>155.34582556414261</v>
      </c>
    </row>
    <row r="10023" spans="1:12" x14ac:dyDescent="0.3">
      <c r="A10023">
        <v>510022</v>
      </c>
      <c r="B10023" s="2">
        <v>44301</v>
      </c>
      <c r="C10023" t="s">
        <v>35</v>
      </c>
      <c r="D10023" t="s">
        <v>1292</v>
      </c>
      <c r="E10023" t="s">
        <v>1464</v>
      </c>
      <c r="F10023">
        <v>3</v>
      </c>
      <c r="G10023">
        <v>22.48098610605939</v>
      </c>
      <c r="H10023">
        <v>0.69451770283156211</v>
      </c>
      <c r="I10023" t="s">
        <v>1285</v>
      </c>
      <c r="J10023" t="s">
        <v>20504</v>
      </c>
      <c r="K10023" t="s">
        <v>20505</v>
      </c>
      <c r="L10023">
        <f t="shared" si="156"/>
        <v>23.175503808890952</v>
      </c>
    </row>
    <row r="10024" spans="1:12" x14ac:dyDescent="0.3">
      <c r="A10024">
        <v>510023</v>
      </c>
      <c r="B10024" s="2">
        <v>44416</v>
      </c>
      <c r="C10024" t="s">
        <v>20</v>
      </c>
      <c r="D10024" t="s">
        <v>1299</v>
      </c>
      <c r="E10024" t="s">
        <v>1344</v>
      </c>
      <c r="F10024">
        <v>4</v>
      </c>
      <c r="G10024">
        <v>69.065799352277963</v>
      </c>
      <c r="H10024">
        <v>1.204290630406605</v>
      </c>
      <c r="I10024" t="s">
        <v>1285</v>
      </c>
      <c r="J10024" t="s">
        <v>20506</v>
      </c>
      <c r="K10024" t="s">
        <v>20507</v>
      </c>
      <c r="L10024">
        <f t="shared" si="156"/>
        <v>70.270089982684567</v>
      </c>
    </row>
    <row r="10025" spans="1:12" x14ac:dyDescent="0.3">
      <c r="A10025">
        <v>510024</v>
      </c>
      <c r="B10025" s="2">
        <v>45845</v>
      </c>
      <c r="C10025" t="s">
        <v>64</v>
      </c>
      <c r="D10025" t="s">
        <v>1312</v>
      </c>
      <c r="E10025" t="s">
        <v>1421</v>
      </c>
      <c r="F10025">
        <v>3</v>
      </c>
      <c r="G10025">
        <v>105.3313520502989</v>
      </c>
      <c r="H10025">
        <v>2.3422724514369069</v>
      </c>
      <c r="I10025" t="s">
        <v>1285</v>
      </c>
      <c r="J10025" t="s">
        <v>9625</v>
      </c>
      <c r="K10025" t="s">
        <v>20508</v>
      </c>
      <c r="L10025">
        <f t="shared" si="156"/>
        <v>107.67362450173582</v>
      </c>
    </row>
    <row r="10026" spans="1:12" x14ac:dyDescent="0.3">
      <c r="A10026">
        <v>510025</v>
      </c>
      <c r="B10026" s="2">
        <v>45496</v>
      </c>
      <c r="C10026" t="s">
        <v>72</v>
      </c>
      <c r="D10026" t="s">
        <v>1288</v>
      </c>
      <c r="E10026" t="s">
        <v>1418</v>
      </c>
      <c r="F10026">
        <v>2</v>
      </c>
      <c r="G10026">
        <v>111.4191140117082</v>
      </c>
      <c r="H10026">
        <v>3.47833783288986</v>
      </c>
      <c r="I10026" t="s">
        <v>1285</v>
      </c>
      <c r="J10026" t="s">
        <v>20509</v>
      </c>
      <c r="K10026" t="s">
        <v>20510</v>
      </c>
      <c r="L10026">
        <f t="shared" si="156"/>
        <v>114.89745184459807</v>
      </c>
    </row>
    <row r="10027" spans="1:12" x14ac:dyDescent="0.3">
      <c r="A10027">
        <v>510026</v>
      </c>
      <c r="B10027" s="2">
        <v>44006</v>
      </c>
      <c r="C10027" t="s">
        <v>72</v>
      </c>
      <c r="D10027" t="s">
        <v>1299</v>
      </c>
      <c r="E10027" t="s">
        <v>1354</v>
      </c>
      <c r="F10027">
        <v>1</v>
      </c>
      <c r="G10027">
        <v>13.51434861155521</v>
      </c>
      <c r="H10027">
        <v>3.483703863706439</v>
      </c>
      <c r="I10027" t="s">
        <v>1285</v>
      </c>
      <c r="J10027" t="s">
        <v>20511</v>
      </c>
      <c r="K10027" t="s">
        <v>20512</v>
      </c>
      <c r="L10027">
        <f t="shared" si="156"/>
        <v>16.998052475261648</v>
      </c>
    </row>
    <row r="10028" spans="1:12" x14ac:dyDescent="0.3">
      <c r="A10028">
        <v>510027</v>
      </c>
      <c r="B10028" s="2">
        <v>45576</v>
      </c>
      <c r="C10028" t="s">
        <v>24</v>
      </c>
      <c r="D10028" t="s">
        <v>1299</v>
      </c>
      <c r="E10028" t="s">
        <v>1296</v>
      </c>
      <c r="F10028">
        <v>2</v>
      </c>
      <c r="G10028">
        <v>80.432969061370471</v>
      </c>
      <c r="H10028">
        <v>2.896506777206465</v>
      </c>
      <c r="I10028" t="s">
        <v>1285</v>
      </c>
      <c r="J10028" t="s">
        <v>13430</v>
      </c>
      <c r="K10028" t="s">
        <v>20513</v>
      </c>
      <c r="L10028">
        <f t="shared" si="156"/>
        <v>83.32947583857694</v>
      </c>
    </row>
    <row r="10029" spans="1:12" x14ac:dyDescent="0.3">
      <c r="A10029">
        <v>510028</v>
      </c>
      <c r="B10029" s="2">
        <v>45591</v>
      </c>
      <c r="C10029" t="s">
        <v>28</v>
      </c>
      <c r="D10029" t="s">
        <v>1283</v>
      </c>
      <c r="E10029" t="s">
        <v>1326</v>
      </c>
      <c r="F10029">
        <v>4</v>
      </c>
      <c r="G10029">
        <v>112.6874137239983</v>
      </c>
      <c r="H10029">
        <v>1.6308900803246671</v>
      </c>
      <c r="I10029" t="s">
        <v>1285</v>
      </c>
      <c r="J10029" t="s">
        <v>8661</v>
      </c>
      <c r="K10029" t="s">
        <v>19482</v>
      </c>
      <c r="L10029">
        <f t="shared" si="156"/>
        <v>114.31830380432297</v>
      </c>
    </row>
    <row r="10030" spans="1:12" x14ac:dyDescent="0.3">
      <c r="A10030">
        <v>510029</v>
      </c>
      <c r="B10030" s="2">
        <v>45210</v>
      </c>
      <c r="C10030" t="s">
        <v>50</v>
      </c>
      <c r="D10030" t="s">
        <v>1288</v>
      </c>
      <c r="E10030" t="s">
        <v>1406</v>
      </c>
      <c r="F10030">
        <v>3</v>
      </c>
      <c r="G10030">
        <v>111.35088876275459</v>
      </c>
      <c r="H10030">
        <v>2.6630844366852608</v>
      </c>
      <c r="I10030" t="s">
        <v>1285</v>
      </c>
      <c r="J10030" t="s">
        <v>20514</v>
      </c>
      <c r="K10030" t="s">
        <v>20515</v>
      </c>
      <c r="L10030">
        <f t="shared" si="156"/>
        <v>114.01397319943986</v>
      </c>
    </row>
    <row r="10031" spans="1:12" x14ac:dyDescent="0.3">
      <c r="A10031">
        <v>510030</v>
      </c>
      <c r="B10031" s="2">
        <v>44216</v>
      </c>
      <c r="C10031" t="s">
        <v>57</v>
      </c>
      <c r="D10031" t="s">
        <v>1292</v>
      </c>
      <c r="E10031" t="s">
        <v>1309</v>
      </c>
      <c r="F10031">
        <v>3</v>
      </c>
      <c r="G10031">
        <v>76.793267016067759</v>
      </c>
      <c r="H10031">
        <v>3.044839200493338</v>
      </c>
      <c r="I10031" t="s">
        <v>1285</v>
      </c>
      <c r="J10031" t="s">
        <v>20516</v>
      </c>
      <c r="K10031" t="s">
        <v>20517</v>
      </c>
      <c r="L10031">
        <f t="shared" si="156"/>
        <v>79.838106216561101</v>
      </c>
    </row>
    <row r="10032" spans="1:12" x14ac:dyDescent="0.3">
      <c r="A10032">
        <v>510031</v>
      </c>
      <c r="B10032" s="2">
        <v>45230</v>
      </c>
      <c r="C10032" t="s">
        <v>24</v>
      </c>
      <c r="D10032" t="s">
        <v>1283</v>
      </c>
      <c r="E10032" t="s">
        <v>1344</v>
      </c>
      <c r="F10032">
        <v>4</v>
      </c>
      <c r="G10032">
        <v>40.918284703910729</v>
      </c>
      <c r="H10032">
        <v>2.5917928844078491</v>
      </c>
      <c r="I10032" t="s">
        <v>1285</v>
      </c>
      <c r="J10032" t="s">
        <v>20518</v>
      </c>
      <c r="K10032" t="s">
        <v>20519</v>
      </c>
      <c r="L10032">
        <f t="shared" si="156"/>
        <v>43.51007758831858</v>
      </c>
    </row>
    <row r="10033" spans="1:12" x14ac:dyDescent="0.3">
      <c r="A10033">
        <v>510032</v>
      </c>
      <c r="B10033" s="2">
        <v>44586</v>
      </c>
      <c r="C10033" t="s">
        <v>20</v>
      </c>
      <c r="D10033" t="s">
        <v>1283</v>
      </c>
      <c r="E10033" t="s">
        <v>1293</v>
      </c>
      <c r="F10033">
        <v>3</v>
      </c>
      <c r="G10033">
        <v>92.311061561784442</v>
      </c>
      <c r="H10033">
        <v>0.4883088043087252</v>
      </c>
      <c r="I10033" t="s">
        <v>1285</v>
      </c>
      <c r="J10033" t="s">
        <v>20520</v>
      </c>
      <c r="K10033" t="s">
        <v>20521</v>
      </c>
      <c r="L10033">
        <f t="shared" si="156"/>
        <v>92.799370366093171</v>
      </c>
    </row>
    <row r="10034" spans="1:12" x14ac:dyDescent="0.3">
      <c r="A10034">
        <v>510033</v>
      </c>
      <c r="B10034" s="2">
        <v>45902</v>
      </c>
      <c r="C10034" t="s">
        <v>15</v>
      </c>
      <c r="D10034" t="s">
        <v>1283</v>
      </c>
      <c r="E10034" t="s">
        <v>1403</v>
      </c>
      <c r="F10034">
        <v>2</v>
      </c>
      <c r="G10034">
        <v>110.4401966755979</v>
      </c>
      <c r="H10034">
        <v>1.2820980772470061</v>
      </c>
      <c r="I10034" t="s">
        <v>1285</v>
      </c>
      <c r="J10034" t="s">
        <v>20522</v>
      </c>
      <c r="K10034" t="s">
        <v>20523</v>
      </c>
      <c r="L10034">
        <f t="shared" si="156"/>
        <v>111.7222947528449</v>
      </c>
    </row>
    <row r="10035" spans="1:12" x14ac:dyDescent="0.3">
      <c r="A10035">
        <v>510034</v>
      </c>
      <c r="B10035" s="2">
        <v>45733</v>
      </c>
      <c r="C10035" t="s">
        <v>15</v>
      </c>
      <c r="D10035" t="s">
        <v>1312</v>
      </c>
      <c r="E10035" t="s">
        <v>1300</v>
      </c>
      <c r="F10035">
        <v>1</v>
      </c>
      <c r="G10035">
        <v>74.897524986153357</v>
      </c>
      <c r="H10035">
        <v>1.6496711881826951</v>
      </c>
      <c r="I10035" t="s">
        <v>1285</v>
      </c>
      <c r="J10035" t="s">
        <v>20524</v>
      </c>
      <c r="K10035" t="s">
        <v>20525</v>
      </c>
      <c r="L10035">
        <f t="shared" si="156"/>
        <v>76.547196174336051</v>
      </c>
    </row>
    <row r="10036" spans="1:12" x14ac:dyDescent="0.3">
      <c r="A10036">
        <v>510035</v>
      </c>
      <c r="B10036" s="2">
        <v>44880</v>
      </c>
      <c r="C10036" t="s">
        <v>50</v>
      </c>
      <c r="D10036" t="s">
        <v>1292</v>
      </c>
      <c r="E10036" t="s">
        <v>1464</v>
      </c>
      <c r="F10036">
        <v>3</v>
      </c>
      <c r="G10036">
        <v>191.56155083315249</v>
      </c>
      <c r="H10036">
        <v>0.78918981795264143</v>
      </c>
      <c r="I10036" t="s">
        <v>1285</v>
      </c>
      <c r="J10036" t="s">
        <v>20526</v>
      </c>
      <c r="K10036" t="s">
        <v>20527</v>
      </c>
      <c r="L10036">
        <f t="shared" si="156"/>
        <v>192.35074065110513</v>
      </c>
    </row>
    <row r="10037" spans="1:12" x14ac:dyDescent="0.3">
      <c r="A10037">
        <v>510036</v>
      </c>
      <c r="B10037" s="2">
        <v>44156</v>
      </c>
      <c r="C10037" t="s">
        <v>28</v>
      </c>
      <c r="D10037" t="s">
        <v>1299</v>
      </c>
      <c r="E10037" t="s">
        <v>1315</v>
      </c>
      <c r="F10037">
        <v>1</v>
      </c>
      <c r="G10037">
        <v>143.03231799175481</v>
      </c>
      <c r="H10037">
        <v>1.909923682786796</v>
      </c>
      <c r="I10037" t="s">
        <v>1285</v>
      </c>
      <c r="J10037" t="s">
        <v>20528</v>
      </c>
      <c r="K10037" t="s">
        <v>20529</v>
      </c>
      <c r="L10037">
        <f t="shared" si="156"/>
        <v>144.94224167454161</v>
      </c>
    </row>
    <row r="10038" spans="1:12" x14ac:dyDescent="0.3">
      <c r="A10038">
        <v>510037</v>
      </c>
      <c r="B10038" s="2">
        <v>44023</v>
      </c>
      <c r="C10038" t="s">
        <v>28</v>
      </c>
      <c r="D10038" t="s">
        <v>1299</v>
      </c>
      <c r="E10038" t="s">
        <v>1289</v>
      </c>
      <c r="F10038">
        <v>1</v>
      </c>
      <c r="G10038">
        <v>113.9488142538099</v>
      </c>
      <c r="H10038">
        <v>1.2364868153060811</v>
      </c>
      <c r="I10038" t="s">
        <v>1285</v>
      </c>
      <c r="J10038" t="s">
        <v>20530</v>
      </c>
      <c r="K10038" t="s">
        <v>20531</v>
      </c>
      <c r="L10038">
        <f t="shared" si="156"/>
        <v>115.18530106911598</v>
      </c>
    </row>
    <row r="10039" spans="1:12" x14ac:dyDescent="0.3">
      <c r="A10039">
        <v>510038</v>
      </c>
      <c r="B10039" s="2">
        <v>45347</v>
      </c>
      <c r="C10039" t="s">
        <v>28</v>
      </c>
      <c r="D10039" t="s">
        <v>1292</v>
      </c>
      <c r="E10039" t="s">
        <v>1367</v>
      </c>
      <c r="F10039">
        <v>3</v>
      </c>
      <c r="G10039">
        <v>189.01613578651649</v>
      </c>
      <c r="H10039">
        <v>0.45074658859266942</v>
      </c>
      <c r="I10039" t="s">
        <v>1285</v>
      </c>
      <c r="J10039" t="s">
        <v>20532</v>
      </c>
      <c r="K10039" t="s">
        <v>20533</v>
      </c>
      <c r="L10039">
        <f t="shared" si="156"/>
        <v>189.46688237510915</v>
      </c>
    </row>
    <row r="10040" spans="1:12" x14ac:dyDescent="0.3">
      <c r="A10040">
        <v>510039</v>
      </c>
      <c r="B10040" s="2">
        <v>45784</v>
      </c>
      <c r="C10040" t="s">
        <v>57</v>
      </c>
      <c r="D10040" t="s">
        <v>1292</v>
      </c>
      <c r="E10040" t="s">
        <v>1289</v>
      </c>
      <c r="F10040">
        <v>3</v>
      </c>
      <c r="G10040">
        <v>88.244760066563671</v>
      </c>
      <c r="H10040">
        <v>2.6895313028526879</v>
      </c>
      <c r="I10040" t="s">
        <v>1285</v>
      </c>
      <c r="J10040" t="s">
        <v>20534</v>
      </c>
      <c r="K10040" t="s">
        <v>20535</v>
      </c>
      <c r="L10040">
        <f t="shared" si="156"/>
        <v>90.934291369416357</v>
      </c>
    </row>
    <row r="10041" spans="1:12" x14ac:dyDescent="0.3">
      <c r="A10041">
        <v>510040</v>
      </c>
      <c r="B10041" s="2">
        <v>44776</v>
      </c>
      <c r="C10041" t="s">
        <v>57</v>
      </c>
      <c r="D10041" t="s">
        <v>1292</v>
      </c>
      <c r="E10041" t="s">
        <v>1309</v>
      </c>
      <c r="F10041">
        <v>1</v>
      </c>
      <c r="G10041">
        <v>61.116407985431053</v>
      </c>
      <c r="H10041">
        <v>2.3587538318021148</v>
      </c>
      <c r="I10041" t="s">
        <v>1285</v>
      </c>
      <c r="J10041" t="s">
        <v>20536</v>
      </c>
      <c r="K10041" t="s">
        <v>20537</v>
      </c>
      <c r="L10041">
        <f t="shared" si="156"/>
        <v>63.475161817233165</v>
      </c>
    </row>
    <row r="10042" spans="1:12" x14ac:dyDescent="0.3">
      <c r="A10042">
        <v>510041</v>
      </c>
      <c r="B10042" s="2">
        <v>45434</v>
      </c>
      <c r="C10042" t="s">
        <v>28</v>
      </c>
      <c r="D10042" t="s">
        <v>1312</v>
      </c>
      <c r="E10042" t="s">
        <v>1309</v>
      </c>
      <c r="F10042">
        <v>2</v>
      </c>
      <c r="G10042">
        <v>74.741910092472551</v>
      </c>
      <c r="H10042">
        <v>3.3150571808996578</v>
      </c>
      <c r="I10042" t="s">
        <v>1285</v>
      </c>
      <c r="J10042" t="s">
        <v>20538</v>
      </c>
      <c r="K10042" t="s">
        <v>5474</v>
      </c>
      <c r="L10042">
        <f t="shared" si="156"/>
        <v>78.056967273372209</v>
      </c>
    </row>
    <row r="10043" spans="1:12" x14ac:dyDescent="0.3">
      <c r="A10043">
        <v>510042</v>
      </c>
      <c r="B10043" s="2">
        <v>45424</v>
      </c>
      <c r="C10043" t="s">
        <v>15</v>
      </c>
      <c r="D10043" t="s">
        <v>1283</v>
      </c>
      <c r="E10043" t="s">
        <v>1293</v>
      </c>
      <c r="F10043">
        <v>3</v>
      </c>
      <c r="G10043">
        <v>139.3914660827057</v>
      </c>
      <c r="H10043">
        <v>1.3748537527907361</v>
      </c>
      <c r="I10043" t="s">
        <v>1285</v>
      </c>
      <c r="J10043" t="s">
        <v>20539</v>
      </c>
      <c r="K10043" t="s">
        <v>20540</v>
      </c>
      <c r="L10043">
        <f t="shared" si="156"/>
        <v>140.76631983549643</v>
      </c>
    </row>
    <row r="10044" spans="1:12" x14ac:dyDescent="0.3">
      <c r="A10044">
        <v>510043</v>
      </c>
      <c r="B10044" s="2">
        <v>46011</v>
      </c>
      <c r="C10044" t="s">
        <v>24</v>
      </c>
      <c r="D10044" t="s">
        <v>1299</v>
      </c>
      <c r="E10044" t="s">
        <v>1347</v>
      </c>
      <c r="F10044">
        <v>2</v>
      </c>
      <c r="G10044">
        <v>15.30928591970102</v>
      </c>
      <c r="H10044">
        <v>1.662702977308673</v>
      </c>
      <c r="I10044" t="s">
        <v>1285</v>
      </c>
      <c r="J10044" t="s">
        <v>18959</v>
      </c>
      <c r="K10044" t="s">
        <v>20541</v>
      </c>
      <c r="L10044">
        <f t="shared" si="156"/>
        <v>16.971988897009695</v>
      </c>
    </row>
    <row r="10045" spans="1:12" x14ac:dyDescent="0.3">
      <c r="A10045">
        <v>510044</v>
      </c>
      <c r="B10045" s="2">
        <v>45698</v>
      </c>
      <c r="C10045" t="s">
        <v>35</v>
      </c>
      <c r="D10045" t="s">
        <v>1292</v>
      </c>
      <c r="E10045" t="s">
        <v>1344</v>
      </c>
      <c r="F10045">
        <v>2</v>
      </c>
      <c r="G10045">
        <v>76.528798354393501</v>
      </c>
      <c r="H10045">
        <v>3.3054749830129091</v>
      </c>
      <c r="I10045" t="s">
        <v>1285</v>
      </c>
      <c r="J10045" t="s">
        <v>20542</v>
      </c>
      <c r="K10045" t="s">
        <v>20543</v>
      </c>
      <c r="L10045">
        <f t="shared" si="156"/>
        <v>79.834273337406415</v>
      </c>
    </row>
    <row r="10046" spans="1:12" x14ac:dyDescent="0.3">
      <c r="A10046">
        <v>510045</v>
      </c>
      <c r="B10046" s="2">
        <v>45588</v>
      </c>
      <c r="C10046" t="s">
        <v>50</v>
      </c>
      <c r="D10046" t="s">
        <v>1283</v>
      </c>
      <c r="E10046" t="s">
        <v>1418</v>
      </c>
      <c r="F10046">
        <v>4</v>
      </c>
      <c r="G10046">
        <v>70.864186251663</v>
      </c>
      <c r="H10046">
        <v>2.6607847091924421</v>
      </c>
      <c r="I10046" t="s">
        <v>1285</v>
      </c>
      <c r="J10046" t="s">
        <v>20544</v>
      </c>
      <c r="K10046" t="s">
        <v>20545</v>
      </c>
      <c r="L10046">
        <f t="shared" si="156"/>
        <v>73.524970960855441</v>
      </c>
    </row>
    <row r="10047" spans="1:12" x14ac:dyDescent="0.3">
      <c r="A10047">
        <v>510046</v>
      </c>
      <c r="B10047" s="2">
        <v>44292</v>
      </c>
      <c r="C10047" t="s">
        <v>72</v>
      </c>
      <c r="D10047" t="s">
        <v>1288</v>
      </c>
      <c r="E10047" t="s">
        <v>1341</v>
      </c>
      <c r="F10047">
        <v>2</v>
      </c>
      <c r="G10047">
        <v>62.385090985636623</v>
      </c>
      <c r="H10047">
        <v>2.6048246735338281</v>
      </c>
      <c r="I10047" t="s">
        <v>1285</v>
      </c>
      <c r="J10047" t="s">
        <v>20546</v>
      </c>
      <c r="K10047" t="s">
        <v>20547</v>
      </c>
      <c r="L10047">
        <f t="shared" si="156"/>
        <v>64.98991565917045</v>
      </c>
    </row>
    <row r="10048" spans="1:12" x14ac:dyDescent="0.3">
      <c r="A10048">
        <v>510047</v>
      </c>
      <c r="B10048" s="2">
        <v>45843</v>
      </c>
      <c r="C10048" t="s">
        <v>39</v>
      </c>
      <c r="D10048" t="s">
        <v>1299</v>
      </c>
      <c r="E10048" t="s">
        <v>1406</v>
      </c>
      <c r="F10048">
        <v>2</v>
      </c>
      <c r="G10048">
        <v>52.291587019650763</v>
      </c>
      <c r="H10048">
        <v>3.241465901129426</v>
      </c>
      <c r="I10048" t="s">
        <v>1285</v>
      </c>
      <c r="J10048" t="s">
        <v>20548</v>
      </c>
      <c r="K10048" t="s">
        <v>20549</v>
      </c>
      <c r="L10048">
        <f t="shared" si="156"/>
        <v>55.533052920780186</v>
      </c>
    </row>
    <row r="10049" spans="1:12" x14ac:dyDescent="0.3">
      <c r="A10049">
        <v>510048</v>
      </c>
      <c r="B10049" s="2">
        <v>43831</v>
      </c>
      <c r="C10049" t="s">
        <v>39</v>
      </c>
      <c r="D10049" t="s">
        <v>1288</v>
      </c>
      <c r="E10049" t="s">
        <v>1293</v>
      </c>
      <c r="F10049">
        <v>3</v>
      </c>
      <c r="G10049">
        <v>79.856504036503665</v>
      </c>
      <c r="H10049">
        <v>2.472973630612163</v>
      </c>
      <c r="I10049" t="s">
        <v>1285</v>
      </c>
      <c r="J10049" t="s">
        <v>8911</v>
      </c>
      <c r="K10049" t="s">
        <v>20550</v>
      </c>
      <c r="L10049">
        <f t="shared" si="156"/>
        <v>82.329477667115825</v>
      </c>
    </row>
    <row r="10050" spans="1:12" x14ac:dyDescent="0.3">
      <c r="A10050">
        <v>510049</v>
      </c>
      <c r="B10050" s="2">
        <v>45040</v>
      </c>
      <c r="C10050" t="s">
        <v>50</v>
      </c>
      <c r="D10050" t="s">
        <v>1292</v>
      </c>
      <c r="E10050" t="s">
        <v>1344</v>
      </c>
      <c r="F10050">
        <v>4</v>
      </c>
      <c r="G10050">
        <v>61.652627779173521</v>
      </c>
      <c r="H10050">
        <v>2.5419654553967539</v>
      </c>
      <c r="I10050" t="s">
        <v>1285</v>
      </c>
      <c r="J10050" t="s">
        <v>20551</v>
      </c>
      <c r="K10050" t="s">
        <v>20552</v>
      </c>
      <c r="L10050">
        <f t="shared" ref="L10050:L10113" si="157">H10050+G10050</f>
        <v>64.194593234570277</v>
      </c>
    </row>
    <row r="10051" spans="1:12" x14ac:dyDescent="0.3">
      <c r="A10051">
        <v>510050</v>
      </c>
      <c r="B10051" s="2">
        <v>45779</v>
      </c>
      <c r="C10051" t="s">
        <v>64</v>
      </c>
      <c r="D10051" t="s">
        <v>1292</v>
      </c>
      <c r="E10051" t="s">
        <v>1398</v>
      </c>
      <c r="F10051">
        <v>2</v>
      </c>
      <c r="G10051">
        <v>171.09819231412689</v>
      </c>
      <c r="H10051">
        <v>3.3066248467593189</v>
      </c>
      <c r="I10051" t="s">
        <v>1285</v>
      </c>
      <c r="J10051" t="s">
        <v>20553</v>
      </c>
      <c r="K10051" t="s">
        <v>20554</v>
      </c>
      <c r="L10051">
        <f t="shared" si="157"/>
        <v>174.40481716088621</v>
      </c>
    </row>
    <row r="10052" spans="1:12" x14ac:dyDescent="0.3">
      <c r="A10052">
        <v>510051</v>
      </c>
      <c r="B10052" s="2">
        <v>44749</v>
      </c>
      <c r="C10052" t="s">
        <v>20</v>
      </c>
      <c r="D10052" t="s">
        <v>1283</v>
      </c>
      <c r="E10052" t="s">
        <v>1341</v>
      </c>
      <c r="F10052">
        <v>3</v>
      </c>
      <c r="G10052">
        <v>48.412330027179323</v>
      </c>
      <c r="H10052">
        <v>1.6914495709689199</v>
      </c>
      <c r="I10052" t="s">
        <v>1285</v>
      </c>
      <c r="J10052" t="s">
        <v>20555</v>
      </c>
      <c r="K10052" t="s">
        <v>20556</v>
      </c>
      <c r="L10052">
        <f t="shared" si="157"/>
        <v>50.103779598148243</v>
      </c>
    </row>
    <row r="10053" spans="1:12" x14ac:dyDescent="0.3">
      <c r="A10053">
        <v>510052</v>
      </c>
      <c r="B10053" s="2">
        <v>43882</v>
      </c>
      <c r="C10053" t="s">
        <v>57</v>
      </c>
      <c r="D10053" t="s">
        <v>1299</v>
      </c>
      <c r="E10053" t="s">
        <v>1464</v>
      </c>
      <c r="F10053">
        <v>4</v>
      </c>
      <c r="G10053">
        <v>66.920153601477139</v>
      </c>
      <c r="H10053">
        <v>1.4840908086996729</v>
      </c>
      <c r="I10053" t="s">
        <v>1285</v>
      </c>
      <c r="J10053" t="s">
        <v>20557</v>
      </c>
      <c r="K10053" t="s">
        <v>20558</v>
      </c>
      <c r="L10053">
        <f t="shared" si="157"/>
        <v>68.404244410176815</v>
      </c>
    </row>
    <row r="10054" spans="1:12" x14ac:dyDescent="0.3">
      <c r="A10054">
        <v>510053</v>
      </c>
      <c r="B10054" s="2">
        <v>45855</v>
      </c>
      <c r="C10054" t="s">
        <v>57</v>
      </c>
      <c r="D10054" t="s">
        <v>1299</v>
      </c>
      <c r="E10054" t="s">
        <v>1418</v>
      </c>
      <c r="F10054">
        <v>4</v>
      </c>
      <c r="G10054">
        <v>73.057742991897555</v>
      </c>
      <c r="H10054">
        <v>1.147947306832521</v>
      </c>
      <c r="I10054" t="s">
        <v>1285</v>
      </c>
      <c r="J10054" t="s">
        <v>20559</v>
      </c>
      <c r="K10054" t="s">
        <v>20560</v>
      </c>
      <c r="L10054">
        <f t="shared" si="157"/>
        <v>74.205690298730076</v>
      </c>
    </row>
    <row r="10055" spans="1:12" x14ac:dyDescent="0.3">
      <c r="A10055">
        <v>510054</v>
      </c>
      <c r="B10055" s="2">
        <v>45207</v>
      </c>
      <c r="C10055" t="s">
        <v>72</v>
      </c>
      <c r="D10055" t="s">
        <v>1292</v>
      </c>
      <c r="E10055" t="s">
        <v>1303</v>
      </c>
      <c r="F10055">
        <v>1</v>
      </c>
      <c r="G10055">
        <v>185.55427933399179</v>
      </c>
      <c r="H10055">
        <v>1.525102615654959</v>
      </c>
      <c r="I10055" t="s">
        <v>1285</v>
      </c>
      <c r="J10055" t="s">
        <v>20561</v>
      </c>
      <c r="K10055" t="s">
        <v>20562</v>
      </c>
      <c r="L10055">
        <f t="shared" si="157"/>
        <v>187.07938194964674</v>
      </c>
    </row>
    <row r="10056" spans="1:12" x14ac:dyDescent="0.3">
      <c r="A10056">
        <v>510055</v>
      </c>
      <c r="B10056" s="2">
        <v>44296</v>
      </c>
      <c r="C10056" t="s">
        <v>64</v>
      </c>
      <c r="D10056" t="s">
        <v>1312</v>
      </c>
      <c r="E10056" t="s">
        <v>1403</v>
      </c>
      <c r="F10056">
        <v>3</v>
      </c>
      <c r="G10056">
        <v>76.37586647612099</v>
      </c>
      <c r="H10056">
        <v>3.6408519090491209</v>
      </c>
      <c r="I10056" t="s">
        <v>1285</v>
      </c>
      <c r="J10056" t="s">
        <v>20563</v>
      </c>
      <c r="K10056" t="s">
        <v>20564</v>
      </c>
      <c r="L10056">
        <f t="shared" si="157"/>
        <v>80.016718385170108</v>
      </c>
    </row>
    <row r="10057" spans="1:12" x14ac:dyDescent="0.3">
      <c r="A10057">
        <v>510056</v>
      </c>
      <c r="B10057" s="2">
        <v>45175</v>
      </c>
      <c r="C10057" t="s">
        <v>20</v>
      </c>
      <c r="D10057" t="s">
        <v>1283</v>
      </c>
      <c r="E10057" t="s">
        <v>1347</v>
      </c>
      <c r="F10057">
        <v>1</v>
      </c>
      <c r="G10057">
        <v>107.7280513857325</v>
      </c>
      <c r="H10057">
        <v>3.6017565416711861</v>
      </c>
      <c r="I10057" t="s">
        <v>1285</v>
      </c>
      <c r="J10057" t="s">
        <v>20565</v>
      </c>
      <c r="K10057" t="s">
        <v>20566</v>
      </c>
      <c r="L10057">
        <f t="shared" si="157"/>
        <v>111.32980792740369</v>
      </c>
    </row>
    <row r="10058" spans="1:12" x14ac:dyDescent="0.3">
      <c r="A10058">
        <v>510057</v>
      </c>
      <c r="B10058" s="2">
        <v>43984</v>
      </c>
      <c r="C10058" t="s">
        <v>24</v>
      </c>
      <c r="D10058" t="s">
        <v>1312</v>
      </c>
      <c r="E10058" t="s">
        <v>1453</v>
      </c>
      <c r="F10058">
        <v>3</v>
      </c>
      <c r="G10058">
        <v>150.9280490504359</v>
      </c>
      <c r="H10058">
        <v>1.1414314122695319</v>
      </c>
      <c r="I10058" t="s">
        <v>1285</v>
      </c>
      <c r="J10058" t="s">
        <v>20567</v>
      </c>
      <c r="K10058" t="s">
        <v>20568</v>
      </c>
      <c r="L10058">
        <f t="shared" si="157"/>
        <v>152.06948046270543</v>
      </c>
    </row>
    <row r="10059" spans="1:12" x14ac:dyDescent="0.3">
      <c r="A10059">
        <v>510058</v>
      </c>
      <c r="B10059" s="2">
        <v>45547</v>
      </c>
      <c r="C10059" t="s">
        <v>64</v>
      </c>
      <c r="D10059" t="s">
        <v>1288</v>
      </c>
      <c r="E10059" t="s">
        <v>1323</v>
      </c>
      <c r="F10059">
        <v>3</v>
      </c>
      <c r="G10059">
        <v>167.45619054133141</v>
      </c>
      <c r="H10059">
        <v>2.3315403898037479</v>
      </c>
      <c r="I10059" t="s">
        <v>1285</v>
      </c>
      <c r="J10059" t="s">
        <v>20569</v>
      </c>
      <c r="K10059" t="s">
        <v>20570</v>
      </c>
      <c r="L10059">
        <f t="shared" si="157"/>
        <v>169.78773093113514</v>
      </c>
    </row>
    <row r="10060" spans="1:12" x14ac:dyDescent="0.3">
      <c r="A10060">
        <v>510059</v>
      </c>
      <c r="B10060" s="2">
        <v>45647</v>
      </c>
      <c r="C10060" t="s">
        <v>15</v>
      </c>
      <c r="D10060" t="s">
        <v>1292</v>
      </c>
      <c r="E10060" t="s">
        <v>1374</v>
      </c>
      <c r="F10060">
        <v>2</v>
      </c>
      <c r="G10060">
        <v>7.8566356913031781</v>
      </c>
      <c r="H10060">
        <v>0.35339145806330041</v>
      </c>
      <c r="I10060" t="s">
        <v>1285</v>
      </c>
      <c r="J10060" t="s">
        <v>20571</v>
      </c>
      <c r="K10060" t="s">
        <v>20572</v>
      </c>
      <c r="L10060">
        <f t="shared" si="157"/>
        <v>8.2100271493664785</v>
      </c>
    </row>
    <row r="10061" spans="1:12" x14ac:dyDescent="0.3">
      <c r="A10061">
        <v>510060</v>
      </c>
      <c r="B10061" s="2">
        <v>44059</v>
      </c>
      <c r="C10061" t="s">
        <v>35</v>
      </c>
      <c r="D10061" t="s">
        <v>1299</v>
      </c>
      <c r="E10061" t="s">
        <v>1309</v>
      </c>
      <c r="F10061">
        <v>4</v>
      </c>
      <c r="G10061">
        <v>85.168874544917259</v>
      </c>
      <c r="H10061">
        <v>2.2211534701484008</v>
      </c>
      <c r="I10061" t="s">
        <v>1285</v>
      </c>
      <c r="J10061" t="s">
        <v>20573</v>
      </c>
      <c r="K10061" t="s">
        <v>5236</v>
      </c>
      <c r="L10061">
        <f t="shared" si="157"/>
        <v>87.390028015065653</v>
      </c>
    </row>
    <row r="10062" spans="1:12" x14ac:dyDescent="0.3">
      <c r="A10062">
        <v>510061</v>
      </c>
      <c r="B10062" s="2">
        <v>45644</v>
      </c>
      <c r="C10062" t="s">
        <v>57</v>
      </c>
      <c r="D10062" t="s">
        <v>1288</v>
      </c>
      <c r="E10062" t="s">
        <v>1398</v>
      </c>
      <c r="F10062">
        <v>1</v>
      </c>
      <c r="G10062">
        <v>186.44925661661421</v>
      </c>
      <c r="H10062">
        <v>0.65465575962268652</v>
      </c>
      <c r="I10062" t="s">
        <v>1285</v>
      </c>
      <c r="J10062" t="s">
        <v>20574</v>
      </c>
      <c r="K10062" t="s">
        <v>20575</v>
      </c>
      <c r="L10062">
        <f t="shared" si="157"/>
        <v>187.10391237623691</v>
      </c>
    </row>
    <row r="10063" spans="1:12" x14ac:dyDescent="0.3">
      <c r="A10063">
        <v>510062</v>
      </c>
      <c r="B10063" s="2">
        <v>45799</v>
      </c>
      <c r="C10063" t="s">
        <v>57</v>
      </c>
      <c r="D10063" t="s">
        <v>1299</v>
      </c>
      <c r="E10063" t="s">
        <v>1293</v>
      </c>
      <c r="F10063">
        <v>3</v>
      </c>
      <c r="G10063">
        <v>101.0515591861613</v>
      </c>
      <c r="H10063">
        <v>0.46876112061975739</v>
      </c>
      <c r="I10063" t="s">
        <v>1285</v>
      </c>
      <c r="J10063" t="s">
        <v>20576</v>
      </c>
      <c r="K10063" t="s">
        <v>20577</v>
      </c>
      <c r="L10063">
        <f t="shared" si="157"/>
        <v>101.52032030678106</v>
      </c>
    </row>
    <row r="10064" spans="1:12" x14ac:dyDescent="0.3">
      <c r="A10064">
        <v>510063</v>
      </c>
      <c r="B10064" s="2">
        <v>45401</v>
      </c>
      <c r="C10064" t="s">
        <v>72</v>
      </c>
      <c r="D10064" t="s">
        <v>1288</v>
      </c>
      <c r="E10064" t="s">
        <v>1421</v>
      </c>
      <c r="F10064">
        <v>3</v>
      </c>
      <c r="G10064">
        <v>171.71605243386449</v>
      </c>
      <c r="H10064">
        <v>1.8156348555811861</v>
      </c>
      <c r="I10064" t="s">
        <v>1285</v>
      </c>
      <c r="J10064" t="s">
        <v>20578</v>
      </c>
      <c r="K10064" t="s">
        <v>20579</v>
      </c>
      <c r="L10064">
        <f t="shared" si="157"/>
        <v>173.53168728944567</v>
      </c>
    </row>
    <row r="10065" spans="1:12" x14ac:dyDescent="0.3">
      <c r="A10065">
        <v>510064</v>
      </c>
      <c r="B10065" s="2">
        <v>44298</v>
      </c>
      <c r="C10065" t="s">
        <v>20</v>
      </c>
      <c r="D10065" t="s">
        <v>1299</v>
      </c>
      <c r="E10065" t="s">
        <v>1453</v>
      </c>
      <c r="F10065">
        <v>3</v>
      </c>
      <c r="G10065">
        <v>106.9748906318341</v>
      </c>
      <c r="H10065">
        <v>1.0781889062169889</v>
      </c>
      <c r="I10065" t="s">
        <v>1285</v>
      </c>
      <c r="J10065" t="s">
        <v>20580</v>
      </c>
      <c r="K10065" t="s">
        <v>20581</v>
      </c>
      <c r="L10065">
        <f t="shared" si="157"/>
        <v>108.05307953805109</v>
      </c>
    </row>
    <row r="10066" spans="1:12" x14ac:dyDescent="0.3">
      <c r="A10066">
        <v>510065</v>
      </c>
      <c r="B10066" s="2">
        <v>45368</v>
      </c>
      <c r="C10066" t="s">
        <v>20</v>
      </c>
      <c r="D10066" t="s">
        <v>1288</v>
      </c>
      <c r="E10066" t="s">
        <v>1344</v>
      </c>
      <c r="F10066">
        <v>2</v>
      </c>
      <c r="G10066">
        <v>103.35780257354411</v>
      </c>
      <c r="H10066">
        <v>2.3859672738004818</v>
      </c>
      <c r="I10066" t="s">
        <v>1285</v>
      </c>
      <c r="J10066" t="s">
        <v>20582</v>
      </c>
      <c r="K10066" t="s">
        <v>20583</v>
      </c>
      <c r="L10066">
        <f t="shared" si="157"/>
        <v>105.74376984734459</v>
      </c>
    </row>
    <row r="10067" spans="1:12" x14ac:dyDescent="0.3">
      <c r="A10067">
        <v>510066</v>
      </c>
      <c r="B10067" s="2">
        <v>45211</v>
      </c>
      <c r="C10067" t="s">
        <v>57</v>
      </c>
      <c r="D10067" t="s">
        <v>1312</v>
      </c>
      <c r="E10067" t="s">
        <v>1406</v>
      </c>
      <c r="F10067">
        <v>4</v>
      </c>
      <c r="G10067">
        <v>66.437210827984998</v>
      </c>
      <c r="H10067">
        <v>3.7619708903376279</v>
      </c>
      <c r="I10067" t="s">
        <v>1285</v>
      </c>
      <c r="J10067" t="s">
        <v>20584</v>
      </c>
      <c r="K10067" t="s">
        <v>20585</v>
      </c>
      <c r="L10067">
        <f t="shared" si="157"/>
        <v>70.19918171832262</v>
      </c>
    </row>
    <row r="10068" spans="1:12" x14ac:dyDescent="0.3">
      <c r="A10068">
        <v>510067</v>
      </c>
      <c r="B10068" s="2">
        <v>45807</v>
      </c>
      <c r="C10068" t="s">
        <v>39</v>
      </c>
      <c r="D10068" t="s">
        <v>1283</v>
      </c>
      <c r="E10068" t="s">
        <v>1426</v>
      </c>
      <c r="F10068">
        <v>3</v>
      </c>
      <c r="G10068">
        <v>166.34158928314471</v>
      </c>
      <c r="H10068">
        <v>3.7106103096646539</v>
      </c>
      <c r="I10068" t="s">
        <v>1285</v>
      </c>
      <c r="J10068" t="s">
        <v>20586</v>
      </c>
      <c r="K10068" t="s">
        <v>20587</v>
      </c>
      <c r="L10068">
        <f t="shared" si="157"/>
        <v>170.05219959280936</v>
      </c>
    </row>
    <row r="10069" spans="1:12" x14ac:dyDescent="0.3">
      <c r="A10069">
        <v>510068</v>
      </c>
      <c r="B10069" s="2">
        <v>43971</v>
      </c>
      <c r="C10069" t="s">
        <v>20</v>
      </c>
      <c r="D10069" t="s">
        <v>1292</v>
      </c>
      <c r="E10069" t="s">
        <v>1293</v>
      </c>
      <c r="F10069">
        <v>1</v>
      </c>
      <c r="G10069">
        <v>172.47649565815689</v>
      </c>
      <c r="H10069">
        <v>2.1644268586588469</v>
      </c>
      <c r="I10069" t="s">
        <v>1285</v>
      </c>
      <c r="J10069" t="s">
        <v>20588</v>
      </c>
      <c r="K10069" t="s">
        <v>20589</v>
      </c>
      <c r="L10069">
        <f t="shared" si="157"/>
        <v>174.64092251681575</v>
      </c>
    </row>
    <row r="10070" spans="1:12" x14ac:dyDescent="0.3">
      <c r="A10070">
        <v>510069</v>
      </c>
      <c r="B10070" s="2">
        <v>43946</v>
      </c>
      <c r="C10070" t="s">
        <v>28</v>
      </c>
      <c r="D10070" t="s">
        <v>1283</v>
      </c>
      <c r="E10070" t="s">
        <v>1300</v>
      </c>
      <c r="F10070">
        <v>1</v>
      </c>
      <c r="G10070">
        <v>141.5022326331987</v>
      </c>
      <c r="H10070">
        <v>1.1264831835662039</v>
      </c>
      <c r="I10070" t="s">
        <v>1285</v>
      </c>
      <c r="J10070" t="s">
        <v>20590</v>
      </c>
      <c r="K10070" t="s">
        <v>20591</v>
      </c>
      <c r="L10070">
        <f t="shared" si="157"/>
        <v>142.6287158167649</v>
      </c>
    </row>
    <row r="10071" spans="1:12" x14ac:dyDescent="0.3">
      <c r="A10071">
        <v>510070</v>
      </c>
      <c r="B10071" s="2">
        <v>45131</v>
      </c>
      <c r="C10071" t="s">
        <v>72</v>
      </c>
      <c r="D10071" t="s">
        <v>1288</v>
      </c>
      <c r="E10071" t="s">
        <v>1303</v>
      </c>
      <c r="F10071">
        <v>2</v>
      </c>
      <c r="G10071">
        <v>86.130927212746855</v>
      </c>
      <c r="H10071">
        <v>2.4162470191226091</v>
      </c>
      <c r="I10071" t="s">
        <v>1285</v>
      </c>
      <c r="J10071" t="s">
        <v>7994</v>
      </c>
      <c r="K10071" t="s">
        <v>20592</v>
      </c>
      <c r="L10071">
        <f t="shared" si="157"/>
        <v>88.547174231869462</v>
      </c>
    </row>
    <row r="10072" spans="1:12" x14ac:dyDescent="0.3">
      <c r="A10072">
        <v>510071</v>
      </c>
      <c r="B10072" s="2">
        <v>45620</v>
      </c>
      <c r="C10072" t="s">
        <v>20</v>
      </c>
      <c r="D10072" t="s">
        <v>1299</v>
      </c>
      <c r="E10072" t="s">
        <v>1367</v>
      </c>
      <c r="F10072">
        <v>1</v>
      </c>
      <c r="G10072">
        <v>108.9131776203656</v>
      </c>
      <c r="H10072">
        <v>0.41663396411584319</v>
      </c>
      <c r="I10072" t="s">
        <v>1285</v>
      </c>
      <c r="J10072" t="s">
        <v>20593</v>
      </c>
      <c r="K10072" t="s">
        <v>20594</v>
      </c>
      <c r="L10072">
        <f t="shared" si="157"/>
        <v>109.32981158448145</v>
      </c>
    </row>
    <row r="10073" spans="1:12" x14ac:dyDescent="0.3">
      <c r="A10073">
        <v>510072</v>
      </c>
      <c r="B10073" s="2">
        <v>44983</v>
      </c>
      <c r="C10073" t="s">
        <v>64</v>
      </c>
      <c r="D10073" t="s">
        <v>1292</v>
      </c>
      <c r="E10073" t="s">
        <v>1403</v>
      </c>
      <c r="F10073">
        <v>2</v>
      </c>
      <c r="G10073">
        <v>34.848920562443958</v>
      </c>
      <c r="H10073">
        <v>1.047909160894863</v>
      </c>
      <c r="I10073" t="s">
        <v>1285</v>
      </c>
      <c r="J10073" t="s">
        <v>6723</v>
      </c>
      <c r="K10073" t="s">
        <v>20595</v>
      </c>
      <c r="L10073">
        <f t="shared" si="157"/>
        <v>35.896829723338818</v>
      </c>
    </row>
    <row r="10074" spans="1:12" x14ac:dyDescent="0.3">
      <c r="A10074">
        <v>510073</v>
      </c>
      <c r="B10074" s="2">
        <v>45628</v>
      </c>
      <c r="C10074" t="s">
        <v>15</v>
      </c>
      <c r="D10074" t="s">
        <v>1312</v>
      </c>
      <c r="E10074" t="s">
        <v>1323</v>
      </c>
      <c r="F10074">
        <v>3</v>
      </c>
      <c r="G10074">
        <v>5.0892969416100886</v>
      </c>
      <c r="H10074">
        <v>1.1226503044115039</v>
      </c>
      <c r="I10074" t="s">
        <v>1285</v>
      </c>
      <c r="J10074" t="s">
        <v>20596</v>
      </c>
      <c r="K10074" t="s">
        <v>15137</v>
      </c>
      <c r="L10074">
        <f t="shared" si="157"/>
        <v>6.2119472460215928</v>
      </c>
    </row>
    <row r="10075" spans="1:12" x14ac:dyDescent="0.3">
      <c r="A10075">
        <v>510074</v>
      </c>
      <c r="B10075" s="2">
        <v>45473</v>
      </c>
      <c r="C10075" t="s">
        <v>64</v>
      </c>
      <c r="D10075" t="s">
        <v>1283</v>
      </c>
      <c r="E10075" t="s">
        <v>1344</v>
      </c>
      <c r="F10075">
        <v>1</v>
      </c>
      <c r="G10075">
        <v>80.99831873668866</v>
      </c>
      <c r="H10075">
        <v>2.896506777206465</v>
      </c>
      <c r="I10075" t="s">
        <v>1285</v>
      </c>
      <c r="J10075" t="s">
        <v>20597</v>
      </c>
      <c r="K10075" t="s">
        <v>20598</v>
      </c>
      <c r="L10075">
        <f t="shared" si="157"/>
        <v>83.894825513895128</v>
      </c>
    </row>
    <row r="10076" spans="1:12" x14ac:dyDescent="0.3">
      <c r="A10076">
        <v>510075</v>
      </c>
      <c r="B10076" s="2">
        <v>45700</v>
      </c>
      <c r="C10076" t="s">
        <v>15</v>
      </c>
      <c r="D10076" t="s">
        <v>1299</v>
      </c>
      <c r="E10076" t="s">
        <v>1293</v>
      </c>
      <c r="F10076">
        <v>4</v>
      </c>
      <c r="G10076">
        <v>132.62183491967531</v>
      </c>
      <c r="H10076">
        <v>3.1651916059509051</v>
      </c>
      <c r="I10076" t="s">
        <v>1285</v>
      </c>
      <c r="J10076" t="s">
        <v>20599</v>
      </c>
      <c r="K10076" t="s">
        <v>20600</v>
      </c>
      <c r="L10076">
        <f t="shared" si="157"/>
        <v>135.7870265256262</v>
      </c>
    </row>
    <row r="10077" spans="1:12" x14ac:dyDescent="0.3">
      <c r="A10077">
        <v>510076</v>
      </c>
      <c r="B10077" s="2">
        <v>45938</v>
      </c>
      <c r="C10077" t="s">
        <v>50</v>
      </c>
      <c r="D10077" t="s">
        <v>1292</v>
      </c>
      <c r="E10077" t="s">
        <v>1300</v>
      </c>
      <c r="F10077">
        <v>2</v>
      </c>
      <c r="G10077">
        <v>178.81301147670621</v>
      </c>
      <c r="H10077">
        <v>1.080488633709809</v>
      </c>
      <c r="I10077" t="s">
        <v>1285</v>
      </c>
      <c r="J10077" t="s">
        <v>20601</v>
      </c>
      <c r="K10077" t="s">
        <v>20602</v>
      </c>
      <c r="L10077">
        <f t="shared" si="157"/>
        <v>179.89350011041603</v>
      </c>
    </row>
    <row r="10078" spans="1:12" x14ac:dyDescent="0.3">
      <c r="A10078">
        <v>510077</v>
      </c>
      <c r="B10078" s="2">
        <v>45228</v>
      </c>
      <c r="C10078" t="s">
        <v>72</v>
      </c>
      <c r="D10078" t="s">
        <v>1288</v>
      </c>
      <c r="E10078" t="s">
        <v>1403</v>
      </c>
      <c r="F10078">
        <v>2</v>
      </c>
      <c r="G10078">
        <v>47.797152922850053</v>
      </c>
      <c r="H10078">
        <v>1.7884214135828189</v>
      </c>
      <c r="I10078" t="s">
        <v>1285</v>
      </c>
      <c r="J10078" t="s">
        <v>20603</v>
      </c>
      <c r="K10078" t="s">
        <v>20604</v>
      </c>
      <c r="L10078">
        <f t="shared" si="157"/>
        <v>49.58557433643287</v>
      </c>
    </row>
    <row r="10079" spans="1:12" x14ac:dyDescent="0.3">
      <c r="A10079">
        <v>510078</v>
      </c>
      <c r="B10079" s="2">
        <v>43964</v>
      </c>
      <c r="C10079" t="s">
        <v>35</v>
      </c>
      <c r="D10079" t="s">
        <v>1312</v>
      </c>
      <c r="E10079" t="s">
        <v>1426</v>
      </c>
      <c r="F10079">
        <v>1</v>
      </c>
      <c r="G10079">
        <v>21.502068769949119</v>
      </c>
      <c r="H10079">
        <v>2.694130757838328</v>
      </c>
      <c r="I10079" t="s">
        <v>1285</v>
      </c>
      <c r="J10079" t="s">
        <v>20605</v>
      </c>
      <c r="K10079" t="s">
        <v>20606</v>
      </c>
      <c r="L10079">
        <f t="shared" si="157"/>
        <v>24.196199527787446</v>
      </c>
    </row>
    <row r="10080" spans="1:12" x14ac:dyDescent="0.3">
      <c r="A10080">
        <v>510079</v>
      </c>
      <c r="B10080" s="2">
        <v>44994</v>
      </c>
      <c r="C10080" t="s">
        <v>50</v>
      </c>
      <c r="D10080" t="s">
        <v>1288</v>
      </c>
      <c r="E10080" t="s">
        <v>1374</v>
      </c>
      <c r="F10080">
        <v>3</v>
      </c>
      <c r="G10080">
        <v>103.9607144645783</v>
      </c>
      <c r="H10080">
        <v>3.8033659852083841</v>
      </c>
      <c r="I10080" t="s">
        <v>1285</v>
      </c>
      <c r="J10080" t="s">
        <v>20607</v>
      </c>
      <c r="K10080" t="s">
        <v>20608</v>
      </c>
      <c r="L10080">
        <f t="shared" si="157"/>
        <v>107.76408044978669</v>
      </c>
    </row>
    <row r="10081" spans="1:12" x14ac:dyDescent="0.3">
      <c r="A10081">
        <v>510080</v>
      </c>
      <c r="B10081" s="2">
        <v>45115</v>
      </c>
      <c r="C10081" t="s">
        <v>35</v>
      </c>
      <c r="D10081" t="s">
        <v>1288</v>
      </c>
      <c r="E10081" t="s">
        <v>1374</v>
      </c>
      <c r="F10081">
        <v>2</v>
      </c>
      <c r="G10081">
        <v>123.2680766305465</v>
      </c>
      <c r="H10081">
        <v>2.7957020554378662</v>
      </c>
      <c r="I10081" t="s">
        <v>1285</v>
      </c>
      <c r="J10081" t="s">
        <v>20609</v>
      </c>
      <c r="K10081" t="s">
        <v>20610</v>
      </c>
      <c r="L10081">
        <f t="shared" si="157"/>
        <v>126.06377868598437</v>
      </c>
    </row>
    <row r="10082" spans="1:12" x14ac:dyDescent="0.3">
      <c r="A10082">
        <v>510081</v>
      </c>
      <c r="B10082" s="2">
        <v>44775</v>
      </c>
      <c r="C10082" t="s">
        <v>24</v>
      </c>
      <c r="D10082" t="s">
        <v>1292</v>
      </c>
      <c r="E10082" t="s">
        <v>1367</v>
      </c>
      <c r="F10082">
        <v>3</v>
      </c>
      <c r="G10082">
        <v>120.98713024558469</v>
      </c>
      <c r="H10082">
        <v>1.7477928945430039</v>
      </c>
      <c r="I10082" t="s">
        <v>1285</v>
      </c>
      <c r="J10082" t="s">
        <v>20611</v>
      </c>
      <c r="K10082" t="s">
        <v>20612</v>
      </c>
      <c r="L10082">
        <f t="shared" si="157"/>
        <v>122.73492314012771</v>
      </c>
    </row>
    <row r="10083" spans="1:12" x14ac:dyDescent="0.3">
      <c r="A10083">
        <v>510082</v>
      </c>
      <c r="B10083" s="2">
        <v>43909</v>
      </c>
      <c r="C10083" t="s">
        <v>50</v>
      </c>
      <c r="D10083" t="s">
        <v>1283</v>
      </c>
      <c r="E10083" t="s">
        <v>1300</v>
      </c>
      <c r="F10083">
        <v>4</v>
      </c>
      <c r="G10083">
        <v>106.9097316862042</v>
      </c>
      <c r="H10083">
        <v>2.400532214588341</v>
      </c>
      <c r="I10083" t="s">
        <v>1285</v>
      </c>
      <c r="J10083" t="s">
        <v>20613</v>
      </c>
      <c r="K10083" t="s">
        <v>20614</v>
      </c>
      <c r="L10083">
        <f t="shared" si="157"/>
        <v>109.31026390079253</v>
      </c>
    </row>
    <row r="10084" spans="1:12" x14ac:dyDescent="0.3">
      <c r="A10084">
        <v>510083</v>
      </c>
      <c r="B10084" s="2">
        <v>45690</v>
      </c>
      <c r="C10084" t="s">
        <v>35</v>
      </c>
      <c r="D10084" t="s">
        <v>1283</v>
      </c>
      <c r="E10084" t="s">
        <v>1289</v>
      </c>
      <c r="F10084">
        <v>3</v>
      </c>
      <c r="G10084">
        <v>59.921699552911193</v>
      </c>
      <c r="H10084">
        <v>1.6845503884904609</v>
      </c>
      <c r="I10084" t="s">
        <v>1285</v>
      </c>
      <c r="J10084" t="s">
        <v>20615</v>
      </c>
      <c r="K10084" t="s">
        <v>20616</v>
      </c>
      <c r="L10084">
        <f t="shared" si="157"/>
        <v>61.606249941401657</v>
      </c>
    </row>
    <row r="10085" spans="1:12" x14ac:dyDescent="0.3">
      <c r="A10085">
        <v>510084</v>
      </c>
      <c r="B10085" s="2">
        <v>46012</v>
      </c>
      <c r="C10085" t="s">
        <v>28</v>
      </c>
      <c r="D10085" t="s">
        <v>1288</v>
      </c>
      <c r="E10085" t="s">
        <v>1300</v>
      </c>
      <c r="F10085">
        <v>3</v>
      </c>
      <c r="G10085">
        <v>69.82662586448582</v>
      </c>
      <c r="H10085">
        <v>1.848597616311602</v>
      </c>
      <c r="I10085" t="s">
        <v>1285</v>
      </c>
      <c r="J10085" t="s">
        <v>20617</v>
      </c>
      <c r="K10085" t="s">
        <v>20618</v>
      </c>
      <c r="L10085">
        <f t="shared" si="157"/>
        <v>71.675223480797428</v>
      </c>
    </row>
    <row r="10086" spans="1:12" x14ac:dyDescent="0.3">
      <c r="A10086">
        <v>510085</v>
      </c>
      <c r="B10086" s="2">
        <v>45634</v>
      </c>
      <c r="C10086" t="s">
        <v>35</v>
      </c>
      <c r="D10086" t="s">
        <v>1288</v>
      </c>
      <c r="E10086" t="s">
        <v>1326</v>
      </c>
      <c r="F10086">
        <v>2</v>
      </c>
      <c r="G10086">
        <v>123.4923000610964</v>
      </c>
      <c r="H10086">
        <v>0.32081198524835403</v>
      </c>
      <c r="I10086" t="s">
        <v>1285</v>
      </c>
      <c r="J10086" t="s">
        <v>20619</v>
      </c>
      <c r="K10086" t="s">
        <v>20620</v>
      </c>
      <c r="L10086">
        <f t="shared" si="157"/>
        <v>123.81311204634476</v>
      </c>
    </row>
    <row r="10087" spans="1:12" x14ac:dyDescent="0.3">
      <c r="A10087">
        <v>510086</v>
      </c>
      <c r="B10087" s="2">
        <v>44842</v>
      </c>
      <c r="C10087" t="s">
        <v>39</v>
      </c>
      <c r="D10087" t="s">
        <v>1292</v>
      </c>
      <c r="E10087" t="s">
        <v>1464</v>
      </c>
      <c r="F10087">
        <v>2</v>
      </c>
      <c r="G10087">
        <v>132.66131357496869</v>
      </c>
      <c r="H10087">
        <v>2.2353351230207892</v>
      </c>
      <c r="I10087" t="s">
        <v>1285</v>
      </c>
      <c r="J10087" t="s">
        <v>20621</v>
      </c>
      <c r="K10087" t="s">
        <v>20622</v>
      </c>
      <c r="L10087">
        <f t="shared" si="157"/>
        <v>134.89664869798946</v>
      </c>
    </row>
    <row r="10088" spans="1:12" x14ac:dyDescent="0.3">
      <c r="A10088">
        <v>510087</v>
      </c>
      <c r="B10088" s="2">
        <v>45315</v>
      </c>
      <c r="C10088" t="s">
        <v>35</v>
      </c>
      <c r="D10088" t="s">
        <v>1312</v>
      </c>
      <c r="E10088" t="s">
        <v>1320</v>
      </c>
      <c r="F10088">
        <v>4</v>
      </c>
      <c r="G10088">
        <v>98.142403907744367</v>
      </c>
      <c r="H10088">
        <v>3.402830113542278</v>
      </c>
      <c r="I10088" t="s">
        <v>1285</v>
      </c>
      <c r="J10088" t="s">
        <v>12181</v>
      </c>
      <c r="K10088" t="s">
        <v>20623</v>
      </c>
      <c r="L10088">
        <f t="shared" si="157"/>
        <v>101.54523402128665</v>
      </c>
    </row>
    <row r="10089" spans="1:12" x14ac:dyDescent="0.3">
      <c r="A10089">
        <v>510088</v>
      </c>
      <c r="B10089" s="2">
        <v>45157</v>
      </c>
      <c r="C10089" t="s">
        <v>20</v>
      </c>
      <c r="D10089" t="s">
        <v>1288</v>
      </c>
      <c r="E10089" t="s">
        <v>1398</v>
      </c>
      <c r="F10089">
        <v>2</v>
      </c>
      <c r="G10089">
        <v>64.448713122526854</v>
      </c>
      <c r="H10089">
        <v>2.0137947078791538</v>
      </c>
      <c r="I10089" t="s">
        <v>1285</v>
      </c>
      <c r="J10089" t="s">
        <v>20624</v>
      </c>
      <c r="K10089" t="s">
        <v>20625</v>
      </c>
      <c r="L10089">
        <f t="shared" si="157"/>
        <v>66.462507830406011</v>
      </c>
    </row>
    <row r="10090" spans="1:12" x14ac:dyDescent="0.3">
      <c r="A10090">
        <v>510089</v>
      </c>
      <c r="B10090" s="2">
        <v>45567</v>
      </c>
      <c r="C10090" t="s">
        <v>24</v>
      </c>
      <c r="D10090" t="s">
        <v>1288</v>
      </c>
      <c r="E10090" t="s">
        <v>1323</v>
      </c>
      <c r="F10090">
        <v>1</v>
      </c>
      <c r="G10090">
        <v>11.996145178378709</v>
      </c>
      <c r="H10090">
        <v>2.8846248518268971</v>
      </c>
      <c r="I10090" t="s">
        <v>1285</v>
      </c>
      <c r="J10090" t="s">
        <v>20626</v>
      </c>
      <c r="K10090" t="s">
        <v>2872</v>
      </c>
      <c r="L10090">
        <f t="shared" si="157"/>
        <v>14.880770030205607</v>
      </c>
    </row>
    <row r="10091" spans="1:12" x14ac:dyDescent="0.3">
      <c r="A10091">
        <v>510090</v>
      </c>
      <c r="B10091" s="2">
        <v>44766</v>
      </c>
      <c r="C10091" t="s">
        <v>15</v>
      </c>
      <c r="D10091" t="s">
        <v>1292</v>
      </c>
      <c r="E10091" t="s">
        <v>1364</v>
      </c>
      <c r="F10091">
        <v>4</v>
      </c>
      <c r="G10091">
        <v>49.796382689941353</v>
      </c>
      <c r="H10091">
        <v>3.389798324416299</v>
      </c>
      <c r="I10091" t="s">
        <v>1285</v>
      </c>
      <c r="J10091" t="s">
        <v>8813</v>
      </c>
      <c r="K10091" t="s">
        <v>20627</v>
      </c>
      <c r="L10091">
        <f t="shared" si="157"/>
        <v>53.186181014357651</v>
      </c>
    </row>
    <row r="10092" spans="1:12" x14ac:dyDescent="0.3">
      <c r="A10092">
        <v>510091</v>
      </c>
      <c r="B10092" s="2">
        <v>45787</v>
      </c>
      <c r="C10092" t="s">
        <v>15</v>
      </c>
      <c r="D10092" t="s">
        <v>1312</v>
      </c>
      <c r="E10092" t="s">
        <v>1354</v>
      </c>
      <c r="F10092">
        <v>1</v>
      </c>
      <c r="G10092">
        <v>183.0169133335807</v>
      </c>
      <c r="H10092">
        <v>1.8508973438044221</v>
      </c>
      <c r="I10092" t="s">
        <v>1285</v>
      </c>
      <c r="J10092" t="s">
        <v>20628</v>
      </c>
      <c r="K10092" t="s">
        <v>20629</v>
      </c>
      <c r="L10092">
        <f t="shared" si="157"/>
        <v>184.86781067738514</v>
      </c>
    </row>
    <row r="10093" spans="1:12" x14ac:dyDescent="0.3">
      <c r="A10093">
        <v>510092</v>
      </c>
      <c r="B10093" s="2">
        <v>45486</v>
      </c>
      <c r="C10093" t="s">
        <v>28</v>
      </c>
      <c r="D10093" t="s">
        <v>1283</v>
      </c>
      <c r="E10093" t="s">
        <v>1421</v>
      </c>
      <c r="F10093">
        <v>4</v>
      </c>
      <c r="G10093">
        <v>169.89888442662141</v>
      </c>
      <c r="H10093">
        <v>2.9750807998778059</v>
      </c>
      <c r="I10093" t="s">
        <v>1285</v>
      </c>
      <c r="J10093" t="s">
        <v>20630</v>
      </c>
      <c r="K10093" t="s">
        <v>20631</v>
      </c>
      <c r="L10093">
        <f t="shared" si="157"/>
        <v>172.87396522649922</v>
      </c>
    </row>
    <row r="10094" spans="1:12" x14ac:dyDescent="0.3">
      <c r="A10094">
        <v>510093</v>
      </c>
      <c r="B10094" s="2">
        <v>45270</v>
      </c>
      <c r="C10094" t="s">
        <v>50</v>
      </c>
      <c r="D10094" t="s">
        <v>1299</v>
      </c>
      <c r="E10094" t="s">
        <v>1398</v>
      </c>
      <c r="F10094">
        <v>2</v>
      </c>
      <c r="G10094">
        <v>118.70695043645399</v>
      </c>
      <c r="H10094">
        <v>0.44576384569156002</v>
      </c>
      <c r="I10094" t="s">
        <v>1285</v>
      </c>
      <c r="J10094" t="s">
        <v>20632</v>
      </c>
      <c r="K10094" t="s">
        <v>20633</v>
      </c>
      <c r="L10094">
        <f t="shared" si="157"/>
        <v>119.15271428214555</v>
      </c>
    </row>
    <row r="10095" spans="1:12" x14ac:dyDescent="0.3">
      <c r="A10095">
        <v>510094</v>
      </c>
      <c r="B10095" s="2">
        <v>44472</v>
      </c>
      <c r="C10095" t="s">
        <v>24</v>
      </c>
      <c r="D10095" t="s">
        <v>1292</v>
      </c>
      <c r="E10095" t="s">
        <v>1364</v>
      </c>
      <c r="F10095">
        <v>4</v>
      </c>
      <c r="G10095">
        <v>29.26096604280746</v>
      </c>
      <c r="H10095">
        <v>0.71138237111224012</v>
      </c>
      <c r="I10095" t="s">
        <v>1285</v>
      </c>
      <c r="J10095" t="s">
        <v>20634</v>
      </c>
      <c r="K10095" t="s">
        <v>20635</v>
      </c>
      <c r="L10095">
        <f t="shared" si="157"/>
        <v>29.972348413919701</v>
      </c>
    </row>
    <row r="10096" spans="1:12" x14ac:dyDescent="0.3">
      <c r="A10096">
        <v>510095</v>
      </c>
      <c r="B10096" s="2">
        <v>45200</v>
      </c>
      <c r="C10096" t="s">
        <v>20</v>
      </c>
      <c r="D10096" t="s">
        <v>1299</v>
      </c>
      <c r="E10096" t="s">
        <v>1300</v>
      </c>
      <c r="F10096">
        <v>3</v>
      </c>
      <c r="G10096">
        <v>127.1626651396367</v>
      </c>
      <c r="H10096">
        <v>2.1038673680145941</v>
      </c>
      <c r="I10096" t="s">
        <v>1285</v>
      </c>
      <c r="J10096" t="s">
        <v>15651</v>
      </c>
      <c r="K10096" t="s">
        <v>20636</v>
      </c>
      <c r="L10096">
        <f t="shared" si="157"/>
        <v>129.26653250765131</v>
      </c>
    </row>
    <row r="10097" spans="1:12" x14ac:dyDescent="0.3">
      <c r="A10097">
        <v>510096</v>
      </c>
      <c r="B10097" s="2">
        <v>45940</v>
      </c>
      <c r="C10097" t="s">
        <v>72</v>
      </c>
      <c r="D10097" t="s">
        <v>1283</v>
      </c>
      <c r="E10097" t="s">
        <v>1415</v>
      </c>
      <c r="F10097">
        <v>3</v>
      </c>
      <c r="G10097">
        <v>6.0613150952418993</v>
      </c>
      <c r="H10097">
        <v>0.68225248953652351</v>
      </c>
      <c r="I10097" t="s">
        <v>1285</v>
      </c>
      <c r="J10097" t="s">
        <v>9094</v>
      </c>
      <c r="K10097" t="s">
        <v>20637</v>
      </c>
      <c r="L10097">
        <f t="shared" si="157"/>
        <v>6.7435675847784227</v>
      </c>
    </row>
    <row r="10098" spans="1:12" x14ac:dyDescent="0.3">
      <c r="A10098">
        <v>510097</v>
      </c>
      <c r="B10098" s="2">
        <v>44196</v>
      </c>
      <c r="C10098" t="s">
        <v>35</v>
      </c>
      <c r="D10098" t="s">
        <v>1299</v>
      </c>
      <c r="E10098" t="s">
        <v>1315</v>
      </c>
      <c r="F10098">
        <v>3</v>
      </c>
      <c r="G10098">
        <v>162.91921148591351</v>
      </c>
      <c r="H10098">
        <v>0.25565303961846131</v>
      </c>
      <c r="I10098" t="s">
        <v>1285</v>
      </c>
      <c r="J10098" t="s">
        <v>20638</v>
      </c>
      <c r="K10098" t="s">
        <v>20639</v>
      </c>
      <c r="L10098">
        <f t="shared" si="157"/>
        <v>163.17486452553197</v>
      </c>
    </row>
    <row r="10099" spans="1:12" x14ac:dyDescent="0.3">
      <c r="A10099">
        <v>510098</v>
      </c>
      <c r="B10099" s="2">
        <v>45771</v>
      </c>
      <c r="C10099" t="s">
        <v>24</v>
      </c>
      <c r="D10099" t="s">
        <v>1299</v>
      </c>
      <c r="E10099" t="s">
        <v>1398</v>
      </c>
      <c r="F10099">
        <v>3</v>
      </c>
      <c r="G10099">
        <v>110.3827034882774</v>
      </c>
      <c r="H10099">
        <v>3.0620871566894858</v>
      </c>
      <c r="I10099" t="s">
        <v>1285</v>
      </c>
      <c r="J10099" t="s">
        <v>20640</v>
      </c>
      <c r="K10099" t="s">
        <v>20641</v>
      </c>
      <c r="L10099">
        <f t="shared" si="157"/>
        <v>113.44479064496689</v>
      </c>
    </row>
    <row r="10100" spans="1:12" x14ac:dyDescent="0.3">
      <c r="A10100">
        <v>510099</v>
      </c>
      <c r="B10100" s="2">
        <v>45412</v>
      </c>
      <c r="C10100" t="s">
        <v>24</v>
      </c>
      <c r="D10100" t="s">
        <v>1312</v>
      </c>
      <c r="E10100" t="s">
        <v>1306</v>
      </c>
      <c r="F10100">
        <v>1</v>
      </c>
      <c r="G10100">
        <v>131.70424365004021</v>
      </c>
      <c r="H10100">
        <v>2.893823761798175</v>
      </c>
      <c r="I10100" t="s">
        <v>1285</v>
      </c>
      <c r="J10100" t="s">
        <v>20642</v>
      </c>
      <c r="K10100" t="s">
        <v>20643</v>
      </c>
      <c r="L10100">
        <f t="shared" si="157"/>
        <v>134.5980674118384</v>
      </c>
    </row>
    <row r="10101" spans="1:12" x14ac:dyDescent="0.3">
      <c r="A10101">
        <v>510100</v>
      </c>
      <c r="B10101" s="2">
        <v>44825</v>
      </c>
      <c r="C10101" t="s">
        <v>64</v>
      </c>
      <c r="D10101" t="s">
        <v>1299</v>
      </c>
      <c r="E10101" t="s">
        <v>1309</v>
      </c>
      <c r="F10101">
        <v>4</v>
      </c>
      <c r="G10101">
        <v>70.978789338388509</v>
      </c>
      <c r="H10101">
        <v>2.9789136790325061</v>
      </c>
      <c r="I10101" t="s">
        <v>1285</v>
      </c>
      <c r="J10101" t="s">
        <v>20644</v>
      </c>
      <c r="K10101" t="s">
        <v>20645</v>
      </c>
      <c r="L10101">
        <f t="shared" si="157"/>
        <v>73.957703017421011</v>
      </c>
    </row>
    <row r="10102" spans="1:12" x14ac:dyDescent="0.3">
      <c r="A10102">
        <v>510101</v>
      </c>
      <c r="B10102" s="2">
        <v>44520</v>
      </c>
      <c r="C10102" t="s">
        <v>50</v>
      </c>
      <c r="D10102" t="s">
        <v>1299</v>
      </c>
      <c r="E10102" t="s">
        <v>1406</v>
      </c>
      <c r="F10102">
        <v>1</v>
      </c>
      <c r="G10102">
        <v>4.9835094769403812</v>
      </c>
      <c r="H10102">
        <v>0.94442142371797411</v>
      </c>
      <c r="I10102" t="s">
        <v>1285</v>
      </c>
      <c r="J10102" t="s">
        <v>20646</v>
      </c>
      <c r="K10102" t="s">
        <v>20647</v>
      </c>
      <c r="L10102">
        <f t="shared" si="157"/>
        <v>5.9279309006583549</v>
      </c>
    </row>
    <row r="10103" spans="1:12" x14ac:dyDescent="0.3">
      <c r="A10103">
        <v>510102</v>
      </c>
      <c r="B10103" s="2">
        <v>44646</v>
      </c>
      <c r="C10103" t="s">
        <v>35</v>
      </c>
      <c r="D10103" t="s">
        <v>1283</v>
      </c>
      <c r="E10103" t="s">
        <v>1389</v>
      </c>
      <c r="F10103">
        <v>4</v>
      </c>
      <c r="G10103">
        <v>60.919781284794972</v>
      </c>
      <c r="H10103">
        <v>0.19471026105873809</v>
      </c>
      <c r="I10103" t="s">
        <v>1285</v>
      </c>
      <c r="J10103" t="s">
        <v>20648</v>
      </c>
      <c r="K10103" t="s">
        <v>20649</v>
      </c>
      <c r="L10103">
        <f t="shared" si="157"/>
        <v>61.11449154585371</v>
      </c>
    </row>
    <row r="10104" spans="1:12" x14ac:dyDescent="0.3">
      <c r="A10104">
        <v>510103</v>
      </c>
      <c r="B10104" s="2">
        <v>44842</v>
      </c>
      <c r="C10104" t="s">
        <v>28</v>
      </c>
      <c r="D10104" t="s">
        <v>1283</v>
      </c>
      <c r="E10104" t="s">
        <v>1357</v>
      </c>
      <c r="F10104">
        <v>3</v>
      </c>
      <c r="G10104">
        <v>132.4980329229785</v>
      </c>
      <c r="H10104">
        <v>1.879643937464669</v>
      </c>
      <c r="I10104" t="s">
        <v>1285</v>
      </c>
      <c r="J10104" t="s">
        <v>20650</v>
      </c>
      <c r="K10104" t="s">
        <v>20651</v>
      </c>
      <c r="L10104">
        <f t="shared" si="157"/>
        <v>134.37767686044316</v>
      </c>
    </row>
    <row r="10105" spans="1:12" x14ac:dyDescent="0.3">
      <c r="A10105">
        <v>510104</v>
      </c>
      <c r="B10105" s="2">
        <v>45560</v>
      </c>
      <c r="C10105" t="s">
        <v>15</v>
      </c>
      <c r="D10105" t="s">
        <v>1292</v>
      </c>
      <c r="E10105" t="s">
        <v>1344</v>
      </c>
      <c r="F10105">
        <v>2</v>
      </c>
      <c r="G10105">
        <v>25.590984252182619</v>
      </c>
      <c r="H10105">
        <v>0.22843959762009439</v>
      </c>
      <c r="I10105" t="s">
        <v>1285</v>
      </c>
      <c r="J10105" t="s">
        <v>20652</v>
      </c>
      <c r="K10105" t="s">
        <v>20653</v>
      </c>
      <c r="L10105">
        <f t="shared" si="157"/>
        <v>25.819423849802714</v>
      </c>
    </row>
    <row r="10106" spans="1:12" x14ac:dyDescent="0.3">
      <c r="A10106">
        <v>510105</v>
      </c>
      <c r="B10106" s="2">
        <v>44961</v>
      </c>
      <c r="C10106" t="s">
        <v>64</v>
      </c>
      <c r="D10106" t="s">
        <v>1312</v>
      </c>
      <c r="E10106" t="s">
        <v>1347</v>
      </c>
      <c r="F10106">
        <v>1</v>
      </c>
      <c r="G10106">
        <v>141.1645559796697</v>
      </c>
      <c r="H10106">
        <v>2.4668410239646432</v>
      </c>
      <c r="I10106" t="s">
        <v>1285</v>
      </c>
      <c r="J10106" t="s">
        <v>20654</v>
      </c>
      <c r="K10106" t="s">
        <v>20655</v>
      </c>
      <c r="L10106">
        <f t="shared" si="157"/>
        <v>143.63139700363433</v>
      </c>
    </row>
    <row r="10107" spans="1:12" x14ac:dyDescent="0.3">
      <c r="A10107">
        <v>510106</v>
      </c>
      <c r="B10107" s="2">
        <v>45603</v>
      </c>
      <c r="C10107" t="s">
        <v>64</v>
      </c>
      <c r="D10107" t="s">
        <v>1299</v>
      </c>
      <c r="E10107" t="s">
        <v>1398</v>
      </c>
      <c r="F10107">
        <v>1</v>
      </c>
      <c r="G10107">
        <v>98.395757219870021</v>
      </c>
      <c r="H10107">
        <v>1.945186171010032</v>
      </c>
      <c r="I10107" t="s">
        <v>1285</v>
      </c>
      <c r="J10107" t="s">
        <v>20656</v>
      </c>
      <c r="K10107" t="s">
        <v>20657</v>
      </c>
      <c r="L10107">
        <f t="shared" si="157"/>
        <v>100.34094339088006</v>
      </c>
    </row>
    <row r="10108" spans="1:12" x14ac:dyDescent="0.3">
      <c r="A10108">
        <v>510107</v>
      </c>
      <c r="B10108" s="2">
        <v>45045</v>
      </c>
      <c r="C10108" t="s">
        <v>39</v>
      </c>
      <c r="D10108" t="s">
        <v>1299</v>
      </c>
      <c r="E10108" t="s">
        <v>1300</v>
      </c>
      <c r="F10108">
        <v>4</v>
      </c>
      <c r="G10108">
        <v>12.86314244317176</v>
      </c>
      <c r="H10108">
        <v>0.81027065330348913</v>
      </c>
      <c r="I10108" t="s">
        <v>1285</v>
      </c>
      <c r="J10108" t="s">
        <v>20658</v>
      </c>
      <c r="K10108" t="s">
        <v>20659</v>
      </c>
      <c r="L10108">
        <f t="shared" si="157"/>
        <v>13.673413096475249</v>
      </c>
    </row>
    <row r="10109" spans="1:12" x14ac:dyDescent="0.3">
      <c r="A10109">
        <v>510108</v>
      </c>
      <c r="B10109" s="2">
        <v>44614</v>
      </c>
      <c r="C10109" t="s">
        <v>28</v>
      </c>
      <c r="D10109" t="s">
        <v>1288</v>
      </c>
      <c r="E10109" t="s">
        <v>1306</v>
      </c>
      <c r="F10109">
        <v>1</v>
      </c>
      <c r="G10109">
        <v>75.024776574089387</v>
      </c>
      <c r="H10109">
        <v>1.511304250698041</v>
      </c>
      <c r="I10109" t="s">
        <v>1285</v>
      </c>
      <c r="J10109" t="s">
        <v>20660</v>
      </c>
      <c r="K10109" t="s">
        <v>20661</v>
      </c>
      <c r="L10109">
        <f t="shared" si="157"/>
        <v>76.536080824787433</v>
      </c>
    </row>
    <row r="10110" spans="1:12" x14ac:dyDescent="0.3">
      <c r="A10110">
        <v>510109</v>
      </c>
      <c r="B10110" s="2">
        <v>44854</v>
      </c>
      <c r="C10110" t="s">
        <v>39</v>
      </c>
      <c r="D10110" t="s">
        <v>1283</v>
      </c>
      <c r="E10110" t="s">
        <v>1403</v>
      </c>
      <c r="F10110">
        <v>4</v>
      </c>
      <c r="G10110">
        <v>56.899474339430583</v>
      </c>
      <c r="H10110">
        <v>2.0195440266112028</v>
      </c>
      <c r="I10110" t="s">
        <v>1285</v>
      </c>
      <c r="J10110" t="s">
        <v>20662</v>
      </c>
      <c r="K10110" t="s">
        <v>20663</v>
      </c>
      <c r="L10110">
        <f t="shared" si="157"/>
        <v>58.919018366041783</v>
      </c>
    </row>
    <row r="10111" spans="1:12" x14ac:dyDescent="0.3">
      <c r="A10111">
        <v>510110</v>
      </c>
      <c r="B10111" s="2">
        <v>45322</v>
      </c>
      <c r="C10111" t="s">
        <v>28</v>
      </c>
      <c r="D10111" t="s">
        <v>1312</v>
      </c>
      <c r="E10111" t="s">
        <v>1406</v>
      </c>
      <c r="F10111">
        <v>1</v>
      </c>
      <c r="G10111">
        <v>54.121786816019807</v>
      </c>
      <c r="H10111">
        <v>1.0015313231229981</v>
      </c>
      <c r="I10111" t="s">
        <v>1285</v>
      </c>
      <c r="J10111" t="s">
        <v>20664</v>
      </c>
      <c r="K10111" t="s">
        <v>20665</v>
      </c>
      <c r="L10111">
        <f t="shared" si="157"/>
        <v>55.123318139142803</v>
      </c>
    </row>
    <row r="10112" spans="1:12" x14ac:dyDescent="0.3">
      <c r="A10112">
        <v>510111</v>
      </c>
      <c r="B10112" s="2">
        <v>45592</v>
      </c>
      <c r="C10112" t="s">
        <v>57</v>
      </c>
      <c r="D10112" t="s">
        <v>1312</v>
      </c>
      <c r="E10112" t="s">
        <v>1296</v>
      </c>
      <c r="F10112">
        <v>3</v>
      </c>
      <c r="G10112">
        <v>14.341100645223911</v>
      </c>
      <c r="H10112">
        <v>2.004595797907875</v>
      </c>
      <c r="I10112" t="s">
        <v>1285</v>
      </c>
      <c r="J10112" t="s">
        <v>20666</v>
      </c>
      <c r="K10112" t="s">
        <v>20667</v>
      </c>
      <c r="L10112">
        <f t="shared" si="157"/>
        <v>16.345696443131786</v>
      </c>
    </row>
    <row r="10113" spans="1:12" x14ac:dyDescent="0.3">
      <c r="A10113">
        <v>510112</v>
      </c>
      <c r="B10113" s="2">
        <v>43872</v>
      </c>
      <c r="C10113" t="s">
        <v>24</v>
      </c>
      <c r="D10113" t="s">
        <v>1288</v>
      </c>
      <c r="E10113" t="s">
        <v>1398</v>
      </c>
      <c r="F10113">
        <v>2</v>
      </c>
      <c r="G10113">
        <v>103.1178643384599</v>
      </c>
      <c r="H10113">
        <v>2.48983829889284</v>
      </c>
      <c r="I10113" t="s">
        <v>1285</v>
      </c>
      <c r="J10113" t="s">
        <v>6875</v>
      </c>
      <c r="K10113" t="s">
        <v>20668</v>
      </c>
      <c r="L10113">
        <f t="shared" si="157"/>
        <v>105.60770263735273</v>
      </c>
    </row>
    <row r="10114" spans="1:12" x14ac:dyDescent="0.3">
      <c r="A10114">
        <v>510113</v>
      </c>
      <c r="B10114" s="2">
        <v>45051</v>
      </c>
      <c r="C10114" t="s">
        <v>64</v>
      </c>
      <c r="D10114" t="s">
        <v>1312</v>
      </c>
      <c r="E10114" t="s">
        <v>1364</v>
      </c>
      <c r="F10114">
        <v>3</v>
      </c>
      <c r="G10114">
        <v>115.6686271305236</v>
      </c>
      <c r="H10114">
        <v>1.510920962782571</v>
      </c>
      <c r="I10114" t="s">
        <v>1285</v>
      </c>
      <c r="J10114" t="s">
        <v>20669</v>
      </c>
      <c r="K10114" t="s">
        <v>20670</v>
      </c>
      <c r="L10114">
        <f t="shared" ref="L10114:L10177" si="158">H10114+G10114</f>
        <v>117.17954809330618</v>
      </c>
    </row>
    <row r="10115" spans="1:12" x14ac:dyDescent="0.3">
      <c r="A10115">
        <v>510114</v>
      </c>
      <c r="B10115" s="2">
        <v>44553</v>
      </c>
      <c r="C10115" t="s">
        <v>28</v>
      </c>
      <c r="D10115" t="s">
        <v>1288</v>
      </c>
      <c r="E10115" t="s">
        <v>1389</v>
      </c>
      <c r="F10115">
        <v>4</v>
      </c>
      <c r="G10115">
        <v>174.29519681706179</v>
      </c>
      <c r="H10115">
        <v>2.0551898027499091</v>
      </c>
      <c r="I10115" t="s">
        <v>1285</v>
      </c>
      <c r="J10115" t="s">
        <v>20671</v>
      </c>
      <c r="K10115" t="s">
        <v>20672</v>
      </c>
      <c r="L10115">
        <f t="shared" si="158"/>
        <v>176.3503866198117</v>
      </c>
    </row>
    <row r="10116" spans="1:12" x14ac:dyDescent="0.3">
      <c r="A10116">
        <v>510115</v>
      </c>
      <c r="B10116" s="2">
        <v>44558</v>
      </c>
      <c r="C10116" t="s">
        <v>64</v>
      </c>
      <c r="D10116" t="s">
        <v>1299</v>
      </c>
      <c r="E10116" t="s">
        <v>1306</v>
      </c>
      <c r="F10116">
        <v>2</v>
      </c>
      <c r="G10116">
        <v>88.066147897954679</v>
      </c>
      <c r="H10116">
        <v>0.9110753750720878</v>
      </c>
      <c r="I10116" t="s">
        <v>1285</v>
      </c>
      <c r="J10116" t="s">
        <v>20673</v>
      </c>
      <c r="K10116" t="s">
        <v>20674</v>
      </c>
      <c r="L10116">
        <f t="shared" si="158"/>
        <v>88.977223273026766</v>
      </c>
    </row>
    <row r="10117" spans="1:12" x14ac:dyDescent="0.3">
      <c r="A10117">
        <v>510116</v>
      </c>
      <c r="B10117" s="2">
        <v>44365</v>
      </c>
      <c r="C10117" t="s">
        <v>15</v>
      </c>
      <c r="D10117" t="s">
        <v>1299</v>
      </c>
      <c r="E10117" t="s">
        <v>1415</v>
      </c>
      <c r="F10117">
        <v>3</v>
      </c>
      <c r="G10117">
        <v>23.026788097688609</v>
      </c>
      <c r="H10117">
        <v>2.7550735363980512</v>
      </c>
      <c r="I10117" t="s">
        <v>1285</v>
      </c>
      <c r="J10117" t="s">
        <v>20675</v>
      </c>
      <c r="K10117" t="s">
        <v>20676</v>
      </c>
      <c r="L10117">
        <f t="shared" si="158"/>
        <v>25.78186163408666</v>
      </c>
    </row>
    <row r="10118" spans="1:12" x14ac:dyDescent="0.3">
      <c r="A10118">
        <v>510117</v>
      </c>
      <c r="B10118" s="2">
        <v>44959</v>
      </c>
      <c r="C10118" t="s">
        <v>57</v>
      </c>
      <c r="D10118" t="s">
        <v>1299</v>
      </c>
      <c r="E10118" t="s">
        <v>1284</v>
      </c>
      <c r="F10118">
        <v>4</v>
      </c>
      <c r="G10118">
        <v>100.2796173244049</v>
      </c>
      <c r="H10118">
        <v>3.7090771580027742</v>
      </c>
      <c r="I10118" t="s">
        <v>1285</v>
      </c>
      <c r="J10118" t="s">
        <v>20677</v>
      </c>
      <c r="K10118" t="s">
        <v>20678</v>
      </c>
      <c r="L10118">
        <f t="shared" si="158"/>
        <v>103.98869448240767</v>
      </c>
    </row>
    <row r="10119" spans="1:12" x14ac:dyDescent="0.3">
      <c r="A10119">
        <v>510118</v>
      </c>
      <c r="B10119" s="2">
        <v>44816</v>
      </c>
      <c r="C10119" t="s">
        <v>57</v>
      </c>
      <c r="D10119" t="s">
        <v>1283</v>
      </c>
      <c r="E10119" t="s">
        <v>1415</v>
      </c>
      <c r="F10119">
        <v>3</v>
      </c>
      <c r="G10119">
        <v>126.2860856769569</v>
      </c>
      <c r="H10119">
        <v>1.3533896295244181</v>
      </c>
      <c r="I10119" t="s">
        <v>1285</v>
      </c>
      <c r="J10119" t="s">
        <v>20679</v>
      </c>
      <c r="K10119" t="s">
        <v>20680</v>
      </c>
      <c r="L10119">
        <f t="shared" si="158"/>
        <v>127.63947530648132</v>
      </c>
    </row>
    <row r="10120" spans="1:12" x14ac:dyDescent="0.3">
      <c r="A10120">
        <v>510119</v>
      </c>
      <c r="B10120" s="2">
        <v>44971</v>
      </c>
      <c r="C10120" t="s">
        <v>28</v>
      </c>
      <c r="D10120" t="s">
        <v>1312</v>
      </c>
      <c r="E10120" t="s">
        <v>1354</v>
      </c>
      <c r="F10120">
        <v>2</v>
      </c>
      <c r="G10120">
        <v>12.27019603793973</v>
      </c>
      <c r="H10120">
        <v>1.757758380345223</v>
      </c>
      <c r="I10120" t="s">
        <v>1285</v>
      </c>
      <c r="J10120" t="s">
        <v>20681</v>
      </c>
      <c r="K10120" t="s">
        <v>20682</v>
      </c>
      <c r="L10120">
        <f t="shared" si="158"/>
        <v>14.027954418284953</v>
      </c>
    </row>
    <row r="10121" spans="1:12" x14ac:dyDescent="0.3">
      <c r="A10121">
        <v>510120</v>
      </c>
      <c r="B10121" s="2">
        <v>44727</v>
      </c>
      <c r="C10121" t="s">
        <v>28</v>
      </c>
      <c r="D10121" t="s">
        <v>1299</v>
      </c>
      <c r="E10121" t="s">
        <v>1374</v>
      </c>
      <c r="F10121">
        <v>3</v>
      </c>
      <c r="G10121">
        <v>86.102563907002079</v>
      </c>
      <c r="H10121">
        <v>2.7746212200870191</v>
      </c>
      <c r="I10121" t="s">
        <v>1285</v>
      </c>
      <c r="J10121" t="s">
        <v>20683</v>
      </c>
      <c r="K10121" t="s">
        <v>20684</v>
      </c>
      <c r="L10121">
        <f t="shared" si="158"/>
        <v>88.877185127089092</v>
      </c>
    </row>
    <row r="10122" spans="1:12" x14ac:dyDescent="0.3">
      <c r="A10122">
        <v>510121</v>
      </c>
      <c r="B10122" s="2">
        <v>45955</v>
      </c>
      <c r="C10122" t="s">
        <v>15</v>
      </c>
      <c r="D10122" t="s">
        <v>1299</v>
      </c>
      <c r="E10122" t="s">
        <v>1344</v>
      </c>
      <c r="F10122">
        <v>3</v>
      </c>
      <c r="G10122">
        <v>51.075797751780058</v>
      </c>
      <c r="H10122">
        <v>0.54848500703750847</v>
      </c>
      <c r="I10122" t="s">
        <v>1285</v>
      </c>
      <c r="J10122" t="s">
        <v>20685</v>
      </c>
      <c r="K10122" t="s">
        <v>20686</v>
      </c>
      <c r="L10122">
        <f t="shared" si="158"/>
        <v>51.624282758817564</v>
      </c>
    </row>
    <row r="10123" spans="1:12" x14ac:dyDescent="0.3">
      <c r="A10123">
        <v>510122</v>
      </c>
      <c r="B10123" s="2">
        <v>45774</v>
      </c>
      <c r="C10123" t="s">
        <v>24</v>
      </c>
      <c r="D10123" t="s">
        <v>1312</v>
      </c>
      <c r="E10123" t="s">
        <v>1403</v>
      </c>
      <c r="F10123">
        <v>4</v>
      </c>
      <c r="G10123">
        <v>66.148211739720651</v>
      </c>
      <c r="H10123">
        <v>0.77769118048854269</v>
      </c>
      <c r="I10123" t="s">
        <v>1285</v>
      </c>
      <c r="J10123" t="s">
        <v>20687</v>
      </c>
      <c r="K10123" t="s">
        <v>20688</v>
      </c>
      <c r="L10123">
        <f t="shared" si="158"/>
        <v>66.925902920209197</v>
      </c>
    </row>
    <row r="10124" spans="1:12" x14ac:dyDescent="0.3">
      <c r="A10124">
        <v>510123</v>
      </c>
      <c r="B10124" s="2">
        <v>45619</v>
      </c>
      <c r="C10124" t="s">
        <v>72</v>
      </c>
      <c r="D10124" t="s">
        <v>1283</v>
      </c>
      <c r="E10124" t="s">
        <v>1347</v>
      </c>
      <c r="F10124">
        <v>3</v>
      </c>
      <c r="G10124">
        <v>106.1370232486167</v>
      </c>
      <c r="H10124">
        <v>1.627823777000907</v>
      </c>
      <c r="I10124" t="s">
        <v>1285</v>
      </c>
      <c r="J10124" t="s">
        <v>20689</v>
      </c>
      <c r="K10124" t="s">
        <v>20690</v>
      </c>
      <c r="L10124">
        <f t="shared" si="158"/>
        <v>107.76484702561761</v>
      </c>
    </row>
    <row r="10125" spans="1:12" x14ac:dyDescent="0.3">
      <c r="A10125">
        <v>510124</v>
      </c>
      <c r="B10125" s="2">
        <v>45255</v>
      </c>
      <c r="C10125" t="s">
        <v>64</v>
      </c>
      <c r="D10125" t="s">
        <v>1299</v>
      </c>
      <c r="E10125" t="s">
        <v>1389</v>
      </c>
      <c r="F10125">
        <v>1</v>
      </c>
      <c r="G10125">
        <v>174.650121426787</v>
      </c>
      <c r="H10125">
        <v>0.37485558132961788</v>
      </c>
      <c r="I10125" t="s">
        <v>1285</v>
      </c>
      <c r="J10125" t="s">
        <v>20691</v>
      </c>
      <c r="K10125" t="s">
        <v>20692</v>
      </c>
      <c r="L10125">
        <f t="shared" si="158"/>
        <v>175.02497700811662</v>
      </c>
    </row>
    <row r="10126" spans="1:12" x14ac:dyDescent="0.3">
      <c r="A10126">
        <v>510125</v>
      </c>
      <c r="B10126" s="2">
        <v>44420</v>
      </c>
      <c r="C10126" t="s">
        <v>24</v>
      </c>
      <c r="D10126" t="s">
        <v>1283</v>
      </c>
      <c r="E10126" t="s">
        <v>1323</v>
      </c>
      <c r="F10126">
        <v>3</v>
      </c>
      <c r="G10126">
        <v>53.71435176187525</v>
      </c>
      <c r="H10126">
        <v>1.5852788183837421</v>
      </c>
      <c r="I10126" t="s">
        <v>1285</v>
      </c>
      <c r="J10126" t="s">
        <v>20693</v>
      </c>
      <c r="K10126" t="s">
        <v>20694</v>
      </c>
      <c r="L10126">
        <f t="shared" si="158"/>
        <v>55.299630580258992</v>
      </c>
    </row>
    <row r="10127" spans="1:12" x14ac:dyDescent="0.3">
      <c r="A10127">
        <v>510126</v>
      </c>
      <c r="B10127" s="2">
        <v>45848</v>
      </c>
      <c r="C10127" t="s">
        <v>24</v>
      </c>
      <c r="D10127" t="s">
        <v>1283</v>
      </c>
      <c r="E10127" t="s">
        <v>1344</v>
      </c>
      <c r="F10127">
        <v>3</v>
      </c>
      <c r="G10127">
        <v>70.808226216004385</v>
      </c>
      <c r="H10127">
        <v>3.3150571808996578</v>
      </c>
      <c r="I10127" t="s">
        <v>1285</v>
      </c>
      <c r="J10127" t="s">
        <v>20695</v>
      </c>
      <c r="K10127" t="s">
        <v>20696</v>
      </c>
      <c r="L10127">
        <f t="shared" si="158"/>
        <v>74.123283396904043</v>
      </c>
    </row>
    <row r="10128" spans="1:12" x14ac:dyDescent="0.3">
      <c r="A10128">
        <v>510127</v>
      </c>
      <c r="B10128" s="2">
        <v>45393</v>
      </c>
      <c r="C10128" t="s">
        <v>64</v>
      </c>
      <c r="D10128" t="s">
        <v>1288</v>
      </c>
      <c r="E10128" t="s">
        <v>1357</v>
      </c>
      <c r="F10128">
        <v>3</v>
      </c>
      <c r="G10128">
        <v>80.190347810877995</v>
      </c>
      <c r="H10128">
        <v>1.0329609321915341</v>
      </c>
      <c r="I10128" t="s">
        <v>1285</v>
      </c>
      <c r="J10128" t="s">
        <v>20697</v>
      </c>
      <c r="K10128" t="s">
        <v>20698</v>
      </c>
      <c r="L10128">
        <f t="shared" si="158"/>
        <v>81.223308743069524</v>
      </c>
    </row>
    <row r="10129" spans="1:12" x14ac:dyDescent="0.3">
      <c r="A10129">
        <v>510128</v>
      </c>
      <c r="B10129" s="2">
        <v>44212</v>
      </c>
      <c r="C10129" t="s">
        <v>64</v>
      </c>
      <c r="D10129" t="s">
        <v>1312</v>
      </c>
      <c r="E10129" t="s">
        <v>1398</v>
      </c>
      <c r="F10129">
        <v>4</v>
      </c>
      <c r="G10129">
        <v>52.267439880976163</v>
      </c>
      <c r="H10129">
        <v>1.1874259621259271</v>
      </c>
      <c r="I10129" t="s">
        <v>1285</v>
      </c>
      <c r="J10129" t="s">
        <v>20699</v>
      </c>
      <c r="K10129" t="s">
        <v>20700</v>
      </c>
      <c r="L10129">
        <f t="shared" si="158"/>
        <v>53.454865843102091</v>
      </c>
    </row>
    <row r="10130" spans="1:12" x14ac:dyDescent="0.3">
      <c r="A10130">
        <v>510129</v>
      </c>
      <c r="B10130" s="2">
        <v>44693</v>
      </c>
      <c r="C10130" t="s">
        <v>24</v>
      </c>
      <c r="D10130" t="s">
        <v>1299</v>
      </c>
      <c r="E10130" t="s">
        <v>1347</v>
      </c>
      <c r="F10130">
        <v>2</v>
      </c>
      <c r="G10130">
        <v>123.55707571881079</v>
      </c>
      <c r="H10130">
        <v>3.338054455827856</v>
      </c>
      <c r="I10130" t="s">
        <v>1285</v>
      </c>
      <c r="J10130" t="s">
        <v>20701</v>
      </c>
      <c r="K10130" t="s">
        <v>20702</v>
      </c>
      <c r="L10130">
        <f t="shared" si="158"/>
        <v>126.89513017463865</v>
      </c>
    </row>
    <row r="10131" spans="1:12" x14ac:dyDescent="0.3">
      <c r="A10131">
        <v>510130</v>
      </c>
      <c r="B10131" s="2">
        <v>45266</v>
      </c>
      <c r="C10131" t="s">
        <v>57</v>
      </c>
      <c r="D10131" t="s">
        <v>1288</v>
      </c>
      <c r="E10131" t="s">
        <v>1293</v>
      </c>
      <c r="F10131">
        <v>3</v>
      </c>
      <c r="G10131">
        <v>170.90846479596931</v>
      </c>
      <c r="H10131">
        <v>3.4058964168660379</v>
      </c>
      <c r="I10131" t="s">
        <v>1285</v>
      </c>
      <c r="J10131" t="s">
        <v>20703</v>
      </c>
      <c r="K10131" t="s">
        <v>20704</v>
      </c>
      <c r="L10131">
        <f t="shared" si="158"/>
        <v>174.31436121283534</v>
      </c>
    </row>
    <row r="10132" spans="1:12" x14ac:dyDescent="0.3">
      <c r="A10132">
        <v>510131</v>
      </c>
      <c r="B10132" s="2">
        <v>44669</v>
      </c>
      <c r="C10132" t="s">
        <v>24</v>
      </c>
      <c r="D10132" t="s">
        <v>1288</v>
      </c>
      <c r="E10132" t="s">
        <v>1406</v>
      </c>
      <c r="F10132">
        <v>1</v>
      </c>
      <c r="G10132">
        <v>30.21496966441218</v>
      </c>
      <c r="H10132">
        <v>0.72364758440727872</v>
      </c>
      <c r="I10132" t="s">
        <v>1285</v>
      </c>
      <c r="J10132" t="s">
        <v>20705</v>
      </c>
      <c r="K10132" t="s">
        <v>20706</v>
      </c>
      <c r="L10132">
        <f t="shared" si="158"/>
        <v>30.938617248819458</v>
      </c>
    </row>
    <row r="10133" spans="1:12" x14ac:dyDescent="0.3">
      <c r="A10133">
        <v>510132</v>
      </c>
      <c r="B10133" s="2">
        <v>44249</v>
      </c>
      <c r="C10133" t="s">
        <v>64</v>
      </c>
      <c r="D10133" t="s">
        <v>1288</v>
      </c>
      <c r="E10133" t="s">
        <v>1326</v>
      </c>
      <c r="F10133">
        <v>3</v>
      </c>
      <c r="G10133">
        <v>80.31376651965931</v>
      </c>
      <c r="H10133">
        <v>3.6301198474159619</v>
      </c>
      <c r="I10133" t="s">
        <v>1285</v>
      </c>
      <c r="J10133" t="s">
        <v>20707</v>
      </c>
      <c r="K10133" t="s">
        <v>20708</v>
      </c>
      <c r="L10133">
        <f t="shared" si="158"/>
        <v>83.943886367075265</v>
      </c>
    </row>
    <row r="10134" spans="1:12" x14ac:dyDescent="0.3">
      <c r="A10134">
        <v>510133</v>
      </c>
      <c r="B10134" s="2">
        <v>44299</v>
      </c>
      <c r="C10134" t="s">
        <v>24</v>
      </c>
      <c r="D10134" t="s">
        <v>1288</v>
      </c>
      <c r="E10134" t="s">
        <v>1323</v>
      </c>
      <c r="F10134">
        <v>1</v>
      </c>
      <c r="G10134">
        <v>60.950827605948042</v>
      </c>
      <c r="H10134">
        <v>1.321576732540412</v>
      </c>
      <c r="I10134" t="s">
        <v>1285</v>
      </c>
      <c r="J10134" t="s">
        <v>20709</v>
      </c>
      <c r="K10134" t="s">
        <v>20710</v>
      </c>
      <c r="L10134">
        <f t="shared" si="158"/>
        <v>62.272404338488457</v>
      </c>
    </row>
    <row r="10135" spans="1:12" x14ac:dyDescent="0.3">
      <c r="A10135">
        <v>510134</v>
      </c>
      <c r="B10135" s="2">
        <v>45596</v>
      </c>
      <c r="C10135" t="s">
        <v>28</v>
      </c>
      <c r="D10135" t="s">
        <v>1288</v>
      </c>
      <c r="E10135" t="s">
        <v>1357</v>
      </c>
      <c r="F10135">
        <v>2</v>
      </c>
      <c r="G10135">
        <v>139.51411821565611</v>
      </c>
      <c r="H10135">
        <v>1.6508210519291051</v>
      </c>
      <c r="I10135" t="s">
        <v>1285</v>
      </c>
      <c r="J10135" t="s">
        <v>20711</v>
      </c>
      <c r="K10135" t="s">
        <v>20712</v>
      </c>
      <c r="L10135">
        <f t="shared" si="158"/>
        <v>141.16493926758523</v>
      </c>
    </row>
    <row r="10136" spans="1:12" x14ac:dyDescent="0.3">
      <c r="A10136">
        <v>510135</v>
      </c>
      <c r="B10136" s="2">
        <v>45316</v>
      </c>
      <c r="C10136" t="s">
        <v>57</v>
      </c>
      <c r="D10136" t="s">
        <v>1299</v>
      </c>
      <c r="E10136" t="s">
        <v>1300</v>
      </c>
      <c r="F10136">
        <v>1</v>
      </c>
      <c r="G10136">
        <v>13.878472131251669</v>
      </c>
      <c r="H10136">
        <v>1.467226140418995</v>
      </c>
      <c r="I10136" t="s">
        <v>1285</v>
      </c>
      <c r="J10136" t="s">
        <v>20713</v>
      </c>
      <c r="K10136" t="s">
        <v>20714</v>
      </c>
      <c r="L10136">
        <f t="shared" si="158"/>
        <v>15.345698271670665</v>
      </c>
    </row>
    <row r="10137" spans="1:12" x14ac:dyDescent="0.3">
      <c r="A10137">
        <v>510136</v>
      </c>
      <c r="B10137" s="2">
        <v>44809</v>
      </c>
      <c r="C10137" t="s">
        <v>57</v>
      </c>
      <c r="D10137" t="s">
        <v>1292</v>
      </c>
      <c r="E10137" t="s">
        <v>1296</v>
      </c>
      <c r="F10137">
        <v>4</v>
      </c>
      <c r="G10137">
        <v>115.1761021591447</v>
      </c>
      <c r="H10137">
        <v>2.5722452007188812</v>
      </c>
      <c r="I10137" t="s">
        <v>1285</v>
      </c>
      <c r="J10137" t="s">
        <v>20715</v>
      </c>
      <c r="K10137" t="s">
        <v>20716</v>
      </c>
      <c r="L10137">
        <f t="shared" si="158"/>
        <v>117.74834735986359</v>
      </c>
    </row>
    <row r="10138" spans="1:12" x14ac:dyDescent="0.3">
      <c r="A10138">
        <v>510137</v>
      </c>
      <c r="B10138" s="2">
        <v>45473</v>
      </c>
      <c r="C10138" t="s">
        <v>24</v>
      </c>
      <c r="D10138" t="s">
        <v>1299</v>
      </c>
      <c r="E10138" t="s">
        <v>1421</v>
      </c>
      <c r="F10138">
        <v>2</v>
      </c>
      <c r="G10138">
        <v>114.4919332300309</v>
      </c>
      <c r="H10138">
        <v>2.8332642711539222</v>
      </c>
      <c r="I10138" t="s">
        <v>1285</v>
      </c>
      <c r="J10138" t="s">
        <v>20717</v>
      </c>
      <c r="K10138" t="s">
        <v>20718</v>
      </c>
      <c r="L10138">
        <f t="shared" si="158"/>
        <v>117.32519750118482</v>
      </c>
    </row>
    <row r="10139" spans="1:12" x14ac:dyDescent="0.3">
      <c r="A10139">
        <v>510138</v>
      </c>
      <c r="B10139" s="2">
        <v>45932</v>
      </c>
      <c r="C10139" t="s">
        <v>57</v>
      </c>
      <c r="D10139" t="s">
        <v>1283</v>
      </c>
      <c r="E10139" t="s">
        <v>1398</v>
      </c>
      <c r="F10139">
        <v>2</v>
      </c>
      <c r="G10139">
        <v>104.37543198911681</v>
      </c>
      <c r="H10139">
        <v>1.2939800026265751</v>
      </c>
      <c r="I10139" t="s">
        <v>1285</v>
      </c>
      <c r="J10139" t="s">
        <v>20719</v>
      </c>
      <c r="K10139" t="s">
        <v>20720</v>
      </c>
      <c r="L10139">
        <f t="shared" si="158"/>
        <v>105.66941199174337</v>
      </c>
    </row>
    <row r="10140" spans="1:12" x14ac:dyDescent="0.3">
      <c r="A10140">
        <v>510139</v>
      </c>
      <c r="B10140" s="2">
        <v>45913</v>
      </c>
      <c r="C10140" t="s">
        <v>20</v>
      </c>
      <c r="D10140" t="s">
        <v>1288</v>
      </c>
      <c r="E10140" t="s">
        <v>1398</v>
      </c>
      <c r="F10140">
        <v>1</v>
      </c>
      <c r="G10140">
        <v>12.15635952704516</v>
      </c>
      <c r="H10140">
        <v>3.5503959609982121</v>
      </c>
      <c r="I10140" t="s">
        <v>1285</v>
      </c>
      <c r="J10140" t="s">
        <v>20721</v>
      </c>
      <c r="K10140" t="s">
        <v>20722</v>
      </c>
      <c r="L10140">
        <f t="shared" si="158"/>
        <v>15.706755488043372</v>
      </c>
    </row>
    <row r="10141" spans="1:12" x14ac:dyDescent="0.3">
      <c r="A10141">
        <v>510140</v>
      </c>
      <c r="B10141" s="2">
        <v>44540</v>
      </c>
      <c r="C10141" t="s">
        <v>20</v>
      </c>
      <c r="D10141" t="s">
        <v>1292</v>
      </c>
      <c r="E10141" t="s">
        <v>1303</v>
      </c>
      <c r="F10141">
        <v>4</v>
      </c>
      <c r="G10141">
        <v>77.933931852506348</v>
      </c>
      <c r="H10141">
        <v>1.86622886042322</v>
      </c>
      <c r="I10141" t="s">
        <v>1285</v>
      </c>
      <c r="J10141" t="s">
        <v>20723</v>
      </c>
      <c r="K10141" t="s">
        <v>17759</v>
      </c>
      <c r="L10141">
        <f t="shared" si="158"/>
        <v>79.800160712929568</v>
      </c>
    </row>
    <row r="10142" spans="1:12" x14ac:dyDescent="0.3">
      <c r="A10142">
        <v>510141</v>
      </c>
      <c r="B10142" s="2">
        <v>45280</v>
      </c>
      <c r="C10142" t="s">
        <v>28</v>
      </c>
      <c r="D10142" t="s">
        <v>1312</v>
      </c>
      <c r="E10142" t="s">
        <v>1315</v>
      </c>
      <c r="F10142">
        <v>3</v>
      </c>
      <c r="G10142">
        <v>158.19288820025349</v>
      </c>
      <c r="H10142">
        <v>0.55691734117784752</v>
      </c>
      <c r="I10142" t="s">
        <v>1285</v>
      </c>
      <c r="J10142" t="s">
        <v>4189</v>
      </c>
      <c r="K10142" t="s">
        <v>20724</v>
      </c>
      <c r="L10142">
        <f t="shared" si="158"/>
        <v>158.74980554143133</v>
      </c>
    </row>
    <row r="10143" spans="1:12" x14ac:dyDescent="0.3">
      <c r="A10143">
        <v>510142</v>
      </c>
      <c r="B10143" s="2">
        <v>43845</v>
      </c>
      <c r="C10143" t="s">
        <v>39</v>
      </c>
      <c r="D10143" t="s">
        <v>1288</v>
      </c>
      <c r="E10143" t="s">
        <v>1453</v>
      </c>
      <c r="F10143">
        <v>2</v>
      </c>
      <c r="G10143">
        <v>84.979913602590585</v>
      </c>
      <c r="H10143">
        <v>0.53928609706622954</v>
      </c>
      <c r="I10143" t="s">
        <v>1285</v>
      </c>
      <c r="J10143" t="s">
        <v>20725</v>
      </c>
      <c r="K10143" t="s">
        <v>20726</v>
      </c>
      <c r="L10143">
        <f t="shared" si="158"/>
        <v>85.519199699656809</v>
      </c>
    </row>
    <row r="10144" spans="1:12" x14ac:dyDescent="0.3">
      <c r="A10144">
        <v>510143</v>
      </c>
      <c r="B10144" s="2">
        <v>44277</v>
      </c>
      <c r="C10144" t="s">
        <v>15</v>
      </c>
      <c r="D10144" t="s">
        <v>1312</v>
      </c>
      <c r="E10144" t="s">
        <v>1289</v>
      </c>
      <c r="F10144">
        <v>1</v>
      </c>
      <c r="G10144">
        <v>65.126749444993223</v>
      </c>
      <c r="H10144">
        <v>1.7784559277806</v>
      </c>
      <c r="I10144" t="s">
        <v>1285</v>
      </c>
      <c r="J10144" t="s">
        <v>20727</v>
      </c>
      <c r="K10144" t="s">
        <v>20728</v>
      </c>
      <c r="L10144">
        <f t="shared" si="158"/>
        <v>66.905205372773821</v>
      </c>
    </row>
    <row r="10145" spans="1:12" x14ac:dyDescent="0.3">
      <c r="A10145">
        <v>510144</v>
      </c>
      <c r="B10145" s="2">
        <v>44765</v>
      </c>
      <c r="C10145" t="s">
        <v>72</v>
      </c>
      <c r="D10145" t="s">
        <v>1312</v>
      </c>
      <c r="E10145" t="s">
        <v>1309</v>
      </c>
      <c r="F10145">
        <v>1</v>
      </c>
      <c r="G10145">
        <v>79.122507678378696</v>
      </c>
      <c r="H10145">
        <v>2.0164777232874438</v>
      </c>
      <c r="I10145" t="s">
        <v>1285</v>
      </c>
      <c r="J10145" t="s">
        <v>20729</v>
      </c>
      <c r="K10145" t="s">
        <v>2169</v>
      </c>
      <c r="L10145">
        <f t="shared" si="158"/>
        <v>81.138985401666133</v>
      </c>
    </row>
    <row r="10146" spans="1:12" x14ac:dyDescent="0.3">
      <c r="A10146">
        <v>510145</v>
      </c>
      <c r="B10146" s="2">
        <v>44535</v>
      </c>
      <c r="C10146" t="s">
        <v>72</v>
      </c>
      <c r="D10146" t="s">
        <v>1283</v>
      </c>
      <c r="E10146" t="s">
        <v>1357</v>
      </c>
      <c r="F10146">
        <v>2</v>
      </c>
      <c r="G10146">
        <v>181.1150386970188</v>
      </c>
      <c r="H10146">
        <v>0.92602360377541615</v>
      </c>
      <c r="I10146" t="s">
        <v>1285</v>
      </c>
      <c r="J10146" t="s">
        <v>20730</v>
      </c>
      <c r="K10146" t="s">
        <v>20731</v>
      </c>
      <c r="L10146">
        <f t="shared" si="158"/>
        <v>182.04106230079421</v>
      </c>
    </row>
    <row r="10147" spans="1:12" x14ac:dyDescent="0.3">
      <c r="A10147">
        <v>510146</v>
      </c>
      <c r="B10147" s="2">
        <v>43856</v>
      </c>
      <c r="C10147" t="s">
        <v>50</v>
      </c>
      <c r="D10147" t="s">
        <v>1288</v>
      </c>
      <c r="E10147" t="s">
        <v>1320</v>
      </c>
      <c r="F10147">
        <v>4</v>
      </c>
      <c r="G10147">
        <v>114.1435245148687</v>
      </c>
      <c r="H10147">
        <v>3.8121816072641921</v>
      </c>
      <c r="I10147" t="s">
        <v>1285</v>
      </c>
      <c r="J10147" t="s">
        <v>20732</v>
      </c>
      <c r="K10147" t="s">
        <v>20733</v>
      </c>
      <c r="L10147">
        <f t="shared" si="158"/>
        <v>117.9557061221329</v>
      </c>
    </row>
    <row r="10148" spans="1:12" x14ac:dyDescent="0.3">
      <c r="A10148">
        <v>510147</v>
      </c>
      <c r="B10148" s="2">
        <v>45369</v>
      </c>
      <c r="C10148" t="s">
        <v>64</v>
      </c>
      <c r="D10148" t="s">
        <v>1299</v>
      </c>
      <c r="E10148" t="s">
        <v>1418</v>
      </c>
      <c r="F10148">
        <v>2</v>
      </c>
      <c r="G10148">
        <v>108.3416953383999</v>
      </c>
      <c r="H10148">
        <v>2.1395131441533</v>
      </c>
      <c r="I10148" t="s">
        <v>1285</v>
      </c>
      <c r="J10148" t="s">
        <v>20734</v>
      </c>
      <c r="K10148" t="s">
        <v>20735</v>
      </c>
      <c r="L10148">
        <f t="shared" si="158"/>
        <v>110.4812084825532</v>
      </c>
    </row>
    <row r="10149" spans="1:12" x14ac:dyDescent="0.3">
      <c r="A10149">
        <v>510148</v>
      </c>
      <c r="B10149" s="2">
        <v>44027</v>
      </c>
      <c r="C10149" t="s">
        <v>28</v>
      </c>
      <c r="D10149" t="s">
        <v>1292</v>
      </c>
      <c r="E10149" t="s">
        <v>1347</v>
      </c>
      <c r="F10149">
        <v>3</v>
      </c>
      <c r="G10149">
        <v>135.60266503828521</v>
      </c>
      <c r="H10149">
        <v>1.220388722856343</v>
      </c>
      <c r="I10149" t="s">
        <v>1285</v>
      </c>
      <c r="J10149" t="s">
        <v>20736</v>
      </c>
      <c r="K10149" t="s">
        <v>20737</v>
      </c>
      <c r="L10149">
        <f t="shared" si="158"/>
        <v>136.82305376114155</v>
      </c>
    </row>
    <row r="10150" spans="1:12" x14ac:dyDescent="0.3">
      <c r="A10150">
        <v>510149</v>
      </c>
      <c r="B10150" s="2">
        <v>45148</v>
      </c>
      <c r="C10150" t="s">
        <v>39</v>
      </c>
      <c r="D10150" t="s">
        <v>1288</v>
      </c>
      <c r="E10150" t="s">
        <v>1341</v>
      </c>
      <c r="F10150">
        <v>4</v>
      </c>
      <c r="G10150">
        <v>17.453015230924489</v>
      </c>
      <c r="H10150">
        <v>0.77424158924931308</v>
      </c>
      <c r="I10150" t="s">
        <v>1285</v>
      </c>
      <c r="J10150" t="s">
        <v>20738</v>
      </c>
      <c r="K10150" t="s">
        <v>20739</v>
      </c>
      <c r="L10150">
        <f t="shared" si="158"/>
        <v>18.227256820173803</v>
      </c>
    </row>
    <row r="10151" spans="1:12" x14ac:dyDescent="0.3">
      <c r="A10151">
        <v>510150</v>
      </c>
      <c r="B10151" s="2">
        <v>45359</v>
      </c>
      <c r="C10151" t="s">
        <v>15</v>
      </c>
      <c r="D10151" t="s">
        <v>1312</v>
      </c>
      <c r="E10151" t="s">
        <v>1406</v>
      </c>
      <c r="F10151">
        <v>2</v>
      </c>
      <c r="G10151">
        <v>185.96631384312201</v>
      </c>
      <c r="H10151">
        <v>2.9743142240468661</v>
      </c>
      <c r="I10151" t="s">
        <v>1285</v>
      </c>
      <c r="J10151" t="s">
        <v>20740</v>
      </c>
      <c r="K10151" t="s">
        <v>20741</v>
      </c>
      <c r="L10151">
        <f t="shared" si="158"/>
        <v>188.94062806716889</v>
      </c>
    </row>
    <row r="10152" spans="1:12" x14ac:dyDescent="0.3">
      <c r="A10152">
        <v>510151</v>
      </c>
      <c r="B10152" s="2">
        <v>44107</v>
      </c>
      <c r="C10152" t="s">
        <v>28</v>
      </c>
      <c r="D10152" t="s">
        <v>1299</v>
      </c>
      <c r="E10152" t="s">
        <v>1426</v>
      </c>
      <c r="F10152">
        <v>3</v>
      </c>
      <c r="G10152">
        <v>36.940906005078993</v>
      </c>
      <c r="H10152">
        <v>2.6040580977028882</v>
      </c>
      <c r="I10152" t="s">
        <v>1285</v>
      </c>
      <c r="J10152" t="s">
        <v>20742</v>
      </c>
      <c r="K10152" t="s">
        <v>20743</v>
      </c>
      <c r="L10152">
        <f t="shared" si="158"/>
        <v>39.544964102781883</v>
      </c>
    </row>
    <row r="10153" spans="1:12" x14ac:dyDescent="0.3">
      <c r="A10153">
        <v>510152</v>
      </c>
      <c r="B10153" s="2">
        <v>45156</v>
      </c>
      <c r="C10153" t="s">
        <v>57</v>
      </c>
      <c r="D10153" t="s">
        <v>1292</v>
      </c>
      <c r="E10153" t="s">
        <v>1326</v>
      </c>
      <c r="F10153">
        <v>1</v>
      </c>
      <c r="G10153">
        <v>79.154320575362689</v>
      </c>
      <c r="H10153">
        <v>0.87121343186321232</v>
      </c>
      <c r="I10153" t="s">
        <v>1285</v>
      </c>
      <c r="J10153" t="s">
        <v>20744</v>
      </c>
      <c r="K10153" t="s">
        <v>20745</v>
      </c>
      <c r="L10153">
        <f t="shared" si="158"/>
        <v>80.0255340072259</v>
      </c>
    </row>
    <row r="10154" spans="1:12" x14ac:dyDescent="0.3">
      <c r="A10154">
        <v>510153</v>
      </c>
      <c r="B10154" s="2">
        <v>45244</v>
      </c>
      <c r="C10154" t="s">
        <v>57</v>
      </c>
      <c r="D10154" t="s">
        <v>1292</v>
      </c>
      <c r="E10154" t="s">
        <v>1341</v>
      </c>
      <c r="F10154">
        <v>3</v>
      </c>
      <c r="G10154">
        <v>101.7403275702608</v>
      </c>
      <c r="H10154">
        <v>3.1529263926558659</v>
      </c>
      <c r="I10154" t="s">
        <v>1285</v>
      </c>
      <c r="J10154" t="s">
        <v>20746</v>
      </c>
      <c r="K10154" t="s">
        <v>20747</v>
      </c>
      <c r="L10154">
        <f t="shared" si="158"/>
        <v>104.89325396291667</v>
      </c>
    </row>
    <row r="10155" spans="1:12" x14ac:dyDescent="0.3">
      <c r="A10155">
        <v>510154</v>
      </c>
      <c r="B10155" s="2">
        <v>44877</v>
      </c>
      <c r="C10155" t="s">
        <v>28</v>
      </c>
      <c r="D10155" t="s">
        <v>1292</v>
      </c>
      <c r="E10155" t="s">
        <v>1464</v>
      </c>
      <c r="F10155">
        <v>4</v>
      </c>
      <c r="G10155">
        <v>122.4804199642557</v>
      </c>
      <c r="H10155">
        <v>3.4645394679329411</v>
      </c>
      <c r="I10155" t="s">
        <v>1285</v>
      </c>
      <c r="J10155" t="s">
        <v>20748</v>
      </c>
      <c r="K10155" t="s">
        <v>20749</v>
      </c>
      <c r="L10155">
        <f t="shared" si="158"/>
        <v>125.94495943218864</v>
      </c>
    </row>
    <row r="10156" spans="1:12" x14ac:dyDescent="0.3">
      <c r="A10156">
        <v>510155</v>
      </c>
      <c r="B10156" s="2">
        <v>44728</v>
      </c>
      <c r="C10156" t="s">
        <v>28</v>
      </c>
      <c r="D10156" t="s">
        <v>1288</v>
      </c>
      <c r="E10156" t="s">
        <v>1323</v>
      </c>
      <c r="F10156">
        <v>4</v>
      </c>
      <c r="G10156">
        <v>69.056600442306689</v>
      </c>
      <c r="H10156">
        <v>1.9041743640547459</v>
      </c>
      <c r="I10156" t="s">
        <v>1285</v>
      </c>
      <c r="J10156" t="s">
        <v>20750</v>
      </c>
      <c r="K10156" t="s">
        <v>20751</v>
      </c>
      <c r="L10156">
        <f t="shared" si="158"/>
        <v>70.960774806361428</v>
      </c>
    </row>
    <row r="10157" spans="1:12" x14ac:dyDescent="0.3">
      <c r="A10157">
        <v>510156</v>
      </c>
      <c r="B10157" s="2">
        <v>45393</v>
      </c>
      <c r="C10157" t="s">
        <v>64</v>
      </c>
      <c r="D10157" t="s">
        <v>1312</v>
      </c>
      <c r="E10157" t="s">
        <v>1406</v>
      </c>
      <c r="F10157">
        <v>1</v>
      </c>
      <c r="G10157">
        <v>39.750023137558287</v>
      </c>
      <c r="H10157">
        <v>1.906474091547566</v>
      </c>
      <c r="I10157" t="s">
        <v>1285</v>
      </c>
      <c r="J10157" t="s">
        <v>20752</v>
      </c>
      <c r="K10157" t="s">
        <v>20753</v>
      </c>
      <c r="L10157">
        <f t="shared" si="158"/>
        <v>41.656497229105852</v>
      </c>
    </row>
    <row r="10158" spans="1:12" x14ac:dyDescent="0.3">
      <c r="A10158">
        <v>510157</v>
      </c>
      <c r="B10158" s="2">
        <v>43926</v>
      </c>
      <c r="C10158" t="s">
        <v>15</v>
      </c>
      <c r="D10158" t="s">
        <v>1288</v>
      </c>
      <c r="E10158" t="s">
        <v>1315</v>
      </c>
      <c r="F10158">
        <v>2</v>
      </c>
      <c r="G10158">
        <v>150.36768211801879</v>
      </c>
      <c r="H10158">
        <v>2.8493623636036598</v>
      </c>
      <c r="I10158" t="s">
        <v>1285</v>
      </c>
      <c r="J10158" t="s">
        <v>20754</v>
      </c>
      <c r="K10158" t="s">
        <v>20755</v>
      </c>
      <c r="L10158">
        <f t="shared" si="158"/>
        <v>153.21704448162245</v>
      </c>
    </row>
    <row r="10159" spans="1:12" x14ac:dyDescent="0.3">
      <c r="A10159">
        <v>510158</v>
      </c>
      <c r="B10159" s="2">
        <v>44234</v>
      </c>
      <c r="C10159" t="s">
        <v>15</v>
      </c>
      <c r="D10159" t="s">
        <v>1283</v>
      </c>
      <c r="E10159" t="s">
        <v>1364</v>
      </c>
      <c r="F10159">
        <v>1</v>
      </c>
      <c r="G10159">
        <v>159.47575285333139</v>
      </c>
      <c r="H10159">
        <v>1.2472188769392401</v>
      </c>
      <c r="I10159" t="s">
        <v>1285</v>
      </c>
      <c r="J10159" t="s">
        <v>20756</v>
      </c>
      <c r="K10159" t="s">
        <v>20757</v>
      </c>
      <c r="L10159">
        <f t="shared" si="158"/>
        <v>160.72297173027061</v>
      </c>
    </row>
    <row r="10160" spans="1:12" x14ac:dyDescent="0.3">
      <c r="A10160">
        <v>510159</v>
      </c>
      <c r="B10160" s="2">
        <v>45730</v>
      </c>
      <c r="C10160" t="s">
        <v>24</v>
      </c>
      <c r="D10160" t="s">
        <v>1292</v>
      </c>
      <c r="E10160" t="s">
        <v>1289</v>
      </c>
      <c r="F10160">
        <v>4</v>
      </c>
      <c r="G10160">
        <v>44.632727892730081</v>
      </c>
      <c r="H10160">
        <v>2.9973114989750642</v>
      </c>
      <c r="I10160" t="s">
        <v>1285</v>
      </c>
      <c r="J10160" t="s">
        <v>20758</v>
      </c>
      <c r="K10160" t="s">
        <v>20759</v>
      </c>
      <c r="L10160">
        <f t="shared" si="158"/>
        <v>47.630039391705147</v>
      </c>
    </row>
    <row r="10161" spans="1:12" x14ac:dyDescent="0.3">
      <c r="A10161">
        <v>510160</v>
      </c>
      <c r="B10161" s="2">
        <v>45385</v>
      </c>
      <c r="C10161" t="s">
        <v>64</v>
      </c>
      <c r="D10161" t="s">
        <v>1312</v>
      </c>
      <c r="E10161" t="s">
        <v>1406</v>
      </c>
      <c r="F10161">
        <v>2</v>
      </c>
      <c r="G10161">
        <v>84.358987179529237</v>
      </c>
      <c r="H10161">
        <v>0.79570571251563083</v>
      </c>
      <c r="I10161" t="s">
        <v>1285</v>
      </c>
      <c r="J10161" t="s">
        <v>2307</v>
      </c>
      <c r="K10161" t="s">
        <v>20760</v>
      </c>
      <c r="L10161">
        <f t="shared" si="158"/>
        <v>85.154692892044864</v>
      </c>
    </row>
    <row r="10162" spans="1:12" x14ac:dyDescent="0.3">
      <c r="A10162">
        <v>510161</v>
      </c>
      <c r="B10162" s="2">
        <v>43904</v>
      </c>
      <c r="C10162" t="s">
        <v>15</v>
      </c>
      <c r="D10162" t="s">
        <v>1288</v>
      </c>
      <c r="E10162" t="s">
        <v>1306</v>
      </c>
      <c r="F10162">
        <v>1</v>
      </c>
      <c r="G10162">
        <v>55.509289070021048</v>
      </c>
      <c r="H10162">
        <v>0.91145866298755773</v>
      </c>
      <c r="I10162" t="s">
        <v>1285</v>
      </c>
      <c r="J10162" t="s">
        <v>20761</v>
      </c>
      <c r="K10162" t="s">
        <v>20762</v>
      </c>
      <c r="L10162">
        <f t="shared" si="158"/>
        <v>56.420747733008604</v>
      </c>
    </row>
    <row r="10163" spans="1:12" x14ac:dyDescent="0.3">
      <c r="A10163">
        <v>510162</v>
      </c>
      <c r="B10163" s="2">
        <v>45638</v>
      </c>
      <c r="C10163" t="s">
        <v>57</v>
      </c>
      <c r="D10163" t="s">
        <v>1299</v>
      </c>
      <c r="E10163" t="s">
        <v>1426</v>
      </c>
      <c r="F10163">
        <v>2</v>
      </c>
      <c r="G10163">
        <v>149.076768418716</v>
      </c>
      <c r="H10163">
        <v>0.2472207054781223</v>
      </c>
      <c r="I10163" t="s">
        <v>1285</v>
      </c>
      <c r="J10163" t="s">
        <v>20763</v>
      </c>
      <c r="K10163" t="s">
        <v>20764</v>
      </c>
      <c r="L10163">
        <f t="shared" si="158"/>
        <v>149.32398912419413</v>
      </c>
    </row>
    <row r="10164" spans="1:12" x14ac:dyDescent="0.3">
      <c r="A10164">
        <v>510163</v>
      </c>
      <c r="B10164" s="2">
        <v>44064</v>
      </c>
      <c r="C10164" t="s">
        <v>24</v>
      </c>
      <c r="D10164" t="s">
        <v>1292</v>
      </c>
      <c r="E10164" t="s">
        <v>1347</v>
      </c>
      <c r="F10164">
        <v>3</v>
      </c>
      <c r="G10164">
        <v>158.08288456851361</v>
      </c>
      <c r="H10164">
        <v>3.575309675503759</v>
      </c>
      <c r="I10164" t="s">
        <v>1285</v>
      </c>
      <c r="J10164" t="s">
        <v>20765</v>
      </c>
      <c r="K10164" t="s">
        <v>20766</v>
      </c>
      <c r="L10164">
        <f t="shared" si="158"/>
        <v>161.65819424401735</v>
      </c>
    </row>
    <row r="10165" spans="1:12" x14ac:dyDescent="0.3">
      <c r="A10165">
        <v>510164</v>
      </c>
      <c r="B10165" s="2">
        <v>45272</v>
      </c>
      <c r="C10165" t="s">
        <v>15</v>
      </c>
      <c r="D10165" t="s">
        <v>1288</v>
      </c>
      <c r="E10165" t="s">
        <v>1367</v>
      </c>
      <c r="F10165">
        <v>2</v>
      </c>
      <c r="G10165">
        <v>77.856124405665952</v>
      </c>
      <c r="H10165">
        <v>1.87121160332433</v>
      </c>
      <c r="I10165" t="s">
        <v>1285</v>
      </c>
      <c r="J10165" t="s">
        <v>20767</v>
      </c>
      <c r="K10165" t="s">
        <v>20768</v>
      </c>
      <c r="L10165">
        <f t="shared" si="158"/>
        <v>79.727336008990278</v>
      </c>
    </row>
    <row r="10166" spans="1:12" x14ac:dyDescent="0.3">
      <c r="A10166">
        <v>510165</v>
      </c>
      <c r="B10166" s="2">
        <v>45793</v>
      </c>
      <c r="C10166" t="s">
        <v>57</v>
      </c>
      <c r="D10166" t="s">
        <v>1288</v>
      </c>
      <c r="E10166" t="s">
        <v>1296</v>
      </c>
      <c r="F10166">
        <v>4</v>
      </c>
      <c r="G10166">
        <v>185.74783973130411</v>
      </c>
      <c r="H10166">
        <v>0.84859944485048477</v>
      </c>
      <c r="I10166" t="s">
        <v>1285</v>
      </c>
      <c r="J10166" t="s">
        <v>20769</v>
      </c>
      <c r="K10166" t="s">
        <v>20770</v>
      </c>
      <c r="L10166">
        <f t="shared" si="158"/>
        <v>186.5964391761546</v>
      </c>
    </row>
    <row r="10167" spans="1:12" x14ac:dyDescent="0.3">
      <c r="A10167">
        <v>510166</v>
      </c>
      <c r="B10167" s="2">
        <v>45663</v>
      </c>
      <c r="C10167" t="s">
        <v>24</v>
      </c>
      <c r="D10167" t="s">
        <v>1292</v>
      </c>
      <c r="E10167" t="s">
        <v>1306</v>
      </c>
      <c r="F10167">
        <v>3</v>
      </c>
      <c r="G10167">
        <v>8.3836565750743688</v>
      </c>
      <c r="H10167">
        <v>3.4177783422456072</v>
      </c>
      <c r="I10167" t="s">
        <v>1285</v>
      </c>
      <c r="J10167" t="s">
        <v>20771</v>
      </c>
      <c r="K10167" t="s">
        <v>20772</v>
      </c>
      <c r="L10167">
        <f t="shared" si="158"/>
        <v>11.801434917319977</v>
      </c>
    </row>
    <row r="10168" spans="1:12" x14ac:dyDescent="0.3">
      <c r="A10168">
        <v>510167</v>
      </c>
      <c r="B10168" s="2">
        <v>45028</v>
      </c>
      <c r="C10168" t="s">
        <v>20</v>
      </c>
      <c r="D10168" t="s">
        <v>1292</v>
      </c>
      <c r="E10168" t="s">
        <v>1403</v>
      </c>
      <c r="F10168">
        <v>2</v>
      </c>
      <c r="G10168">
        <v>22.57029219036389</v>
      </c>
      <c r="H10168">
        <v>1.07090643582306</v>
      </c>
      <c r="I10168" t="s">
        <v>1285</v>
      </c>
      <c r="J10168" t="s">
        <v>20773</v>
      </c>
      <c r="K10168" t="s">
        <v>20774</v>
      </c>
      <c r="L10168">
        <f t="shared" si="158"/>
        <v>23.641198626186949</v>
      </c>
    </row>
    <row r="10169" spans="1:12" x14ac:dyDescent="0.3">
      <c r="A10169">
        <v>510168</v>
      </c>
      <c r="B10169" s="2">
        <v>45330</v>
      </c>
      <c r="C10169" t="s">
        <v>39</v>
      </c>
      <c r="D10169" t="s">
        <v>1292</v>
      </c>
      <c r="E10169" t="s">
        <v>1303</v>
      </c>
      <c r="F10169">
        <v>1</v>
      </c>
      <c r="G10169">
        <v>129.26614921973581</v>
      </c>
      <c r="H10169">
        <v>2.9758473757087458</v>
      </c>
      <c r="I10169" t="s">
        <v>1285</v>
      </c>
      <c r="J10169" t="s">
        <v>20775</v>
      </c>
      <c r="K10169" t="s">
        <v>20776</v>
      </c>
      <c r="L10169">
        <f t="shared" si="158"/>
        <v>132.24199659544456</v>
      </c>
    </row>
    <row r="10170" spans="1:12" x14ac:dyDescent="0.3">
      <c r="A10170">
        <v>510169</v>
      </c>
      <c r="B10170" s="2">
        <v>44120</v>
      </c>
      <c r="C10170" t="s">
        <v>64</v>
      </c>
      <c r="D10170" t="s">
        <v>1288</v>
      </c>
      <c r="E10170" t="s">
        <v>1303</v>
      </c>
      <c r="F10170">
        <v>2</v>
      </c>
      <c r="G10170">
        <v>103.422961519174</v>
      </c>
      <c r="H10170">
        <v>2.4377111423889271</v>
      </c>
      <c r="I10170" t="s">
        <v>1285</v>
      </c>
      <c r="J10170" t="s">
        <v>20777</v>
      </c>
      <c r="K10170" t="s">
        <v>20778</v>
      </c>
      <c r="L10170">
        <f t="shared" si="158"/>
        <v>105.86067266156292</v>
      </c>
    </row>
    <row r="10171" spans="1:12" x14ac:dyDescent="0.3">
      <c r="A10171">
        <v>510170</v>
      </c>
      <c r="B10171" s="2">
        <v>44812</v>
      </c>
      <c r="C10171" t="s">
        <v>57</v>
      </c>
      <c r="D10171" t="s">
        <v>1283</v>
      </c>
      <c r="E10171" t="s">
        <v>1300</v>
      </c>
      <c r="F10171">
        <v>3</v>
      </c>
      <c r="G10171">
        <v>64.521537826466144</v>
      </c>
      <c r="H10171">
        <v>3.7481725253807099</v>
      </c>
      <c r="I10171" t="s">
        <v>1285</v>
      </c>
      <c r="J10171" t="s">
        <v>20779</v>
      </c>
      <c r="K10171" t="s">
        <v>20780</v>
      </c>
      <c r="L10171">
        <f t="shared" si="158"/>
        <v>68.269710351846854</v>
      </c>
    </row>
    <row r="10172" spans="1:12" x14ac:dyDescent="0.3">
      <c r="A10172">
        <v>510171</v>
      </c>
      <c r="B10172" s="2">
        <v>44372</v>
      </c>
      <c r="C10172" t="s">
        <v>20</v>
      </c>
      <c r="D10172" t="s">
        <v>1292</v>
      </c>
      <c r="E10172" t="s">
        <v>1389</v>
      </c>
      <c r="F10172">
        <v>3</v>
      </c>
      <c r="G10172">
        <v>56.895258172360421</v>
      </c>
      <c r="H10172">
        <v>2.3744686363363838</v>
      </c>
      <c r="I10172" t="s">
        <v>1285</v>
      </c>
      <c r="J10172" t="s">
        <v>20781</v>
      </c>
      <c r="K10172" t="s">
        <v>20782</v>
      </c>
      <c r="L10172">
        <f t="shared" si="158"/>
        <v>59.269726808696802</v>
      </c>
    </row>
    <row r="10173" spans="1:12" x14ac:dyDescent="0.3">
      <c r="A10173">
        <v>510172</v>
      </c>
      <c r="B10173" s="2">
        <v>45826</v>
      </c>
      <c r="C10173" t="s">
        <v>35</v>
      </c>
      <c r="D10173" t="s">
        <v>1292</v>
      </c>
      <c r="E10173" t="s">
        <v>1354</v>
      </c>
      <c r="F10173">
        <v>1</v>
      </c>
      <c r="G10173">
        <v>64.930506032272589</v>
      </c>
      <c r="H10173">
        <v>1.15867936846568</v>
      </c>
      <c r="I10173" t="s">
        <v>1285</v>
      </c>
      <c r="J10173" t="s">
        <v>20783</v>
      </c>
      <c r="K10173" t="s">
        <v>20784</v>
      </c>
      <c r="L10173">
        <f t="shared" si="158"/>
        <v>66.089185400738273</v>
      </c>
    </row>
    <row r="10174" spans="1:12" x14ac:dyDescent="0.3">
      <c r="A10174">
        <v>510173</v>
      </c>
      <c r="B10174" s="2">
        <v>45458</v>
      </c>
      <c r="C10174" t="s">
        <v>35</v>
      </c>
      <c r="D10174" t="s">
        <v>1288</v>
      </c>
      <c r="E10174" t="s">
        <v>1421</v>
      </c>
      <c r="F10174">
        <v>4</v>
      </c>
      <c r="G10174">
        <v>93.288062458317356</v>
      </c>
      <c r="H10174">
        <v>0.88079562974996117</v>
      </c>
      <c r="I10174" t="s">
        <v>1285</v>
      </c>
      <c r="J10174" t="s">
        <v>20785</v>
      </c>
      <c r="K10174" t="s">
        <v>20786</v>
      </c>
      <c r="L10174">
        <f t="shared" si="158"/>
        <v>94.16885808806731</v>
      </c>
    </row>
    <row r="10175" spans="1:12" x14ac:dyDescent="0.3">
      <c r="A10175">
        <v>510174</v>
      </c>
      <c r="B10175" s="2">
        <v>45166</v>
      </c>
      <c r="C10175" t="s">
        <v>20</v>
      </c>
      <c r="D10175" t="s">
        <v>1312</v>
      </c>
      <c r="E10175" t="s">
        <v>1426</v>
      </c>
      <c r="F10175">
        <v>2</v>
      </c>
      <c r="G10175">
        <v>109.6881857854459</v>
      </c>
      <c r="H10175">
        <v>3.3185067721388881</v>
      </c>
      <c r="I10175" t="s">
        <v>1285</v>
      </c>
      <c r="J10175" t="s">
        <v>20787</v>
      </c>
      <c r="K10175" t="s">
        <v>20788</v>
      </c>
      <c r="L10175">
        <f t="shared" si="158"/>
        <v>113.00669255758478</v>
      </c>
    </row>
    <row r="10176" spans="1:12" x14ac:dyDescent="0.3">
      <c r="A10176">
        <v>510175</v>
      </c>
      <c r="B10176" s="2">
        <v>45593</v>
      </c>
      <c r="C10176" t="s">
        <v>28</v>
      </c>
      <c r="D10176" t="s">
        <v>1299</v>
      </c>
      <c r="E10176" t="s">
        <v>1300</v>
      </c>
      <c r="F10176">
        <v>3</v>
      </c>
      <c r="G10176">
        <v>44.065845065750018</v>
      </c>
      <c r="H10176">
        <v>0.68570208077575312</v>
      </c>
      <c r="I10176" t="s">
        <v>1285</v>
      </c>
      <c r="J10176" t="s">
        <v>20789</v>
      </c>
      <c r="K10176" t="s">
        <v>20790</v>
      </c>
      <c r="L10176">
        <f t="shared" si="158"/>
        <v>44.751547146525773</v>
      </c>
    </row>
    <row r="10177" spans="1:12" x14ac:dyDescent="0.3">
      <c r="A10177">
        <v>510176</v>
      </c>
      <c r="B10177" s="2">
        <v>43842</v>
      </c>
      <c r="C10177" t="s">
        <v>24</v>
      </c>
      <c r="D10177" t="s">
        <v>1292</v>
      </c>
      <c r="E10177" t="s">
        <v>1453</v>
      </c>
      <c r="F10177">
        <v>3</v>
      </c>
      <c r="G10177">
        <v>167.12273005487251</v>
      </c>
      <c r="H10177">
        <v>3.7136766129884129</v>
      </c>
      <c r="I10177" t="s">
        <v>1285</v>
      </c>
      <c r="J10177" t="s">
        <v>20791</v>
      </c>
      <c r="K10177" t="s">
        <v>20792</v>
      </c>
      <c r="L10177">
        <f t="shared" si="158"/>
        <v>170.83640666786093</v>
      </c>
    </row>
    <row r="10178" spans="1:12" x14ac:dyDescent="0.3">
      <c r="A10178">
        <v>510177</v>
      </c>
      <c r="B10178" s="2">
        <v>44246</v>
      </c>
      <c r="C10178" t="s">
        <v>50</v>
      </c>
      <c r="D10178" t="s">
        <v>1288</v>
      </c>
      <c r="E10178" t="s">
        <v>1464</v>
      </c>
      <c r="F10178">
        <v>2</v>
      </c>
      <c r="G10178">
        <v>7.4725812000022822</v>
      </c>
      <c r="H10178">
        <v>2.5070862550889892</v>
      </c>
      <c r="I10178" t="s">
        <v>1285</v>
      </c>
      <c r="J10178" t="s">
        <v>4049</v>
      </c>
      <c r="K10178" t="s">
        <v>20793</v>
      </c>
      <c r="L10178">
        <f t="shared" ref="L10178:L10241" si="159">H10178+G10178</f>
        <v>9.9796674550912705</v>
      </c>
    </row>
    <row r="10179" spans="1:12" x14ac:dyDescent="0.3">
      <c r="A10179">
        <v>510178</v>
      </c>
      <c r="B10179" s="2">
        <v>45715</v>
      </c>
      <c r="C10179" t="s">
        <v>20</v>
      </c>
      <c r="D10179" t="s">
        <v>1312</v>
      </c>
      <c r="E10179" t="s">
        <v>1309</v>
      </c>
      <c r="F10179">
        <v>4</v>
      </c>
      <c r="G10179">
        <v>44.850818716632489</v>
      </c>
      <c r="H10179">
        <v>2.8850081397423661</v>
      </c>
      <c r="I10179" t="s">
        <v>1285</v>
      </c>
      <c r="J10179" t="s">
        <v>20794</v>
      </c>
      <c r="K10179" t="s">
        <v>20795</v>
      </c>
      <c r="L10179">
        <f t="shared" si="159"/>
        <v>47.735826856374857</v>
      </c>
    </row>
    <row r="10180" spans="1:12" x14ac:dyDescent="0.3">
      <c r="A10180">
        <v>510179</v>
      </c>
      <c r="B10180" s="2">
        <v>45881</v>
      </c>
      <c r="C10180" t="s">
        <v>57</v>
      </c>
      <c r="D10180" t="s">
        <v>1299</v>
      </c>
      <c r="E10180" t="s">
        <v>1426</v>
      </c>
      <c r="F10180">
        <v>3</v>
      </c>
      <c r="G10180">
        <v>92.226738220381051</v>
      </c>
      <c r="H10180">
        <v>0.92142414878977663</v>
      </c>
      <c r="I10180" t="s">
        <v>1285</v>
      </c>
      <c r="J10180" t="s">
        <v>20796</v>
      </c>
      <c r="K10180" t="s">
        <v>20797</v>
      </c>
      <c r="L10180">
        <f t="shared" si="159"/>
        <v>93.148162369170834</v>
      </c>
    </row>
    <row r="10181" spans="1:12" x14ac:dyDescent="0.3">
      <c r="A10181">
        <v>510180</v>
      </c>
      <c r="B10181" s="2">
        <v>44492</v>
      </c>
      <c r="C10181" t="s">
        <v>24</v>
      </c>
      <c r="D10181" t="s">
        <v>1299</v>
      </c>
      <c r="E10181" t="s">
        <v>1347</v>
      </c>
      <c r="F10181">
        <v>4</v>
      </c>
      <c r="G10181">
        <v>17.809089704396079</v>
      </c>
      <c r="H10181">
        <v>0.88002905391902131</v>
      </c>
      <c r="I10181" t="s">
        <v>1285</v>
      </c>
      <c r="J10181" t="s">
        <v>20798</v>
      </c>
      <c r="K10181" t="s">
        <v>20799</v>
      </c>
      <c r="L10181">
        <f t="shared" si="159"/>
        <v>18.6891187583151</v>
      </c>
    </row>
    <row r="10182" spans="1:12" x14ac:dyDescent="0.3">
      <c r="A10182">
        <v>510181</v>
      </c>
      <c r="B10182" s="2">
        <v>44777</v>
      </c>
      <c r="C10182" t="s">
        <v>20</v>
      </c>
      <c r="D10182" t="s">
        <v>1283</v>
      </c>
      <c r="E10182" t="s">
        <v>1421</v>
      </c>
      <c r="F10182">
        <v>3</v>
      </c>
      <c r="G10182">
        <v>164.95600346872089</v>
      </c>
      <c r="H10182">
        <v>1.665002704801493</v>
      </c>
      <c r="I10182" t="s">
        <v>1285</v>
      </c>
      <c r="J10182" t="s">
        <v>20800</v>
      </c>
      <c r="K10182" t="s">
        <v>20801</v>
      </c>
      <c r="L10182">
        <f t="shared" si="159"/>
        <v>166.62100617352237</v>
      </c>
    </row>
    <row r="10183" spans="1:12" x14ac:dyDescent="0.3">
      <c r="A10183">
        <v>510182</v>
      </c>
      <c r="B10183" s="2">
        <v>44630</v>
      </c>
      <c r="C10183" t="s">
        <v>15</v>
      </c>
      <c r="D10183" t="s">
        <v>1312</v>
      </c>
      <c r="E10183" t="s">
        <v>1300</v>
      </c>
      <c r="F10183">
        <v>3</v>
      </c>
      <c r="G10183">
        <v>143.37612725193131</v>
      </c>
      <c r="H10183">
        <v>3.1398946035298878</v>
      </c>
      <c r="I10183" t="s">
        <v>1285</v>
      </c>
      <c r="J10183" t="s">
        <v>20802</v>
      </c>
      <c r="K10183" t="s">
        <v>20803</v>
      </c>
      <c r="L10183">
        <f t="shared" si="159"/>
        <v>146.51602185546119</v>
      </c>
    </row>
    <row r="10184" spans="1:12" x14ac:dyDescent="0.3">
      <c r="A10184">
        <v>510183</v>
      </c>
      <c r="B10184" s="2">
        <v>45818</v>
      </c>
      <c r="C10184" t="s">
        <v>35</v>
      </c>
      <c r="D10184" t="s">
        <v>1299</v>
      </c>
      <c r="E10184" t="s">
        <v>1303</v>
      </c>
      <c r="F10184">
        <v>4</v>
      </c>
      <c r="G10184">
        <v>73.423782951171376</v>
      </c>
      <c r="H10184">
        <v>0.92947319501464576</v>
      </c>
      <c r="I10184" t="s">
        <v>1285</v>
      </c>
      <c r="J10184" t="s">
        <v>20804</v>
      </c>
      <c r="K10184" t="s">
        <v>20805</v>
      </c>
      <c r="L10184">
        <f t="shared" si="159"/>
        <v>74.353256146186027</v>
      </c>
    </row>
    <row r="10185" spans="1:12" x14ac:dyDescent="0.3">
      <c r="A10185">
        <v>510184</v>
      </c>
      <c r="B10185" s="2">
        <v>43953</v>
      </c>
      <c r="C10185" t="s">
        <v>15</v>
      </c>
      <c r="D10185" t="s">
        <v>1283</v>
      </c>
      <c r="E10185" t="s">
        <v>1403</v>
      </c>
      <c r="F10185">
        <v>2</v>
      </c>
      <c r="G10185">
        <v>100.55826763895151</v>
      </c>
      <c r="H10185">
        <v>1.555765648892556</v>
      </c>
      <c r="I10185" t="s">
        <v>1285</v>
      </c>
      <c r="J10185" t="s">
        <v>20806</v>
      </c>
      <c r="K10185" t="s">
        <v>20807</v>
      </c>
      <c r="L10185">
        <f t="shared" si="159"/>
        <v>102.11403328784407</v>
      </c>
    </row>
    <row r="10186" spans="1:12" x14ac:dyDescent="0.3">
      <c r="A10186">
        <v>510185</v>
      </c>
      <c r="B10186" s="2">
        <v>45953</v>
      </c>
      <c r="C10186" t="s">
        <v>39</v>
      </c>
      <c r="D10186" t="s">
        <v>1299</v>
      </c>
      <c r="E10186" t="s">
        <v>1296</v>
      </c>
      <c r="F10186">
        <v>1</v>
      </c>
      <c r="G10186">
        <v>178.2392294672477</v>
      </c>
      <c r="H10186">
        <v>2.1103832625775829</v>
      </c>
      <c r="I10186" t="s">
        <v>1285</v>
      </c>
      <c r="J10186" t="s">
        <v>4782</v>
      </c>
      <c r="K10186" t="s">
        <v>20808</v>
      </c>
      <c r="L10186">
        <f t="shared" si="159"/>
        <v>180.34961272982528</v>
      </c>
    </row>
    <row r="10187" spans="1:12" x14ac:dyDescent="0.3">
      <c r="A10187">
        <v>510186</v>
      </c>
      <c r="B10187" s="2">
        <v>44777</v>
      </c>
      <c r="C10187" t="s">
        <v>35</v>
      </c>
      <c r="D10187" t="s">
        <v>1283</v>
      </c>
      <c r="E10187" t="s">
        <v>1315</v>
      </c>
      <c r="F10187">
        <v>1</v>
      </c>
      <c r="G10187">
        <v>31.140609980272131</v>
      </c>
      <c r="H10187">
        <v>1.845531312987843</v>
      </c>
      <c r="I10187" t="s">
        <v>1285</v>
      </c>
      <c r="J10187" t="s">
        <v>20809</v>
      </c>
      <c r="K10187" t="s">
        <v>20810</v>
      </c>
      <c r="L10187">
        <f t="shared" si="159"/>
        <v>32.986141293259976</v>
      </c>
    </row>
    <row r="10188" spans="1:12" x14ac:dyDescent="0.3">
      <c r="A10188">
        <v>510187</v>
      </c>
      <c r="B10188" s="2">
        <v>44333</v>
      </c>
      <c r="C10188" t="s">
        <v>15</v>
      </c>
      <c r="D10188" t="s">
        <v>1299</v>
      </c>
      <c r="E10188" t="s">
        <v>1464</v>
      </c>
      <c r="F10188">
        <v>4</v>
      </c>
      <c r="G10188">
        <v>103.22250193938321</v>
      </c>
      <c r="H10188">
        <v>3.648134379443051</v>
      </c>
      <c r="I10188" t="s">
        <v>1285</v>
      </c>
      <c r="J10188" t="s">
        <v>20811</v>
      </c>
      <c r="K10188" t="s">
        <v>20812</v>
      </c>
      <c r="L10188">
        <f t="shared" si="159"/>
        <v>106.87063631882626</v>
      </c>
    </row>
    <row r="10189" spans="1:12" x14ac:dyDescent="0.3">
      <c r="A10189">
        <v>510188</v>
      </c>
      <c r="B10189" s="2">
        <v>44376</v>
      </c>
      <c r="C10189" t="s">
        <v>50</v>
      </c>
      <c r="D10189" t="s">
        <v>1312</v>
      </c>
      <c r="E10189" t="s">
        <v>1289</v>
      </c>
      <c r="F10189">
        <v>2</v>
      </c>
      <c r="G10189">
        <v>102.8530123888701</v>
      </c>
      <c r="H10189">
        <v>2.8432297569561409</v>
      </c>
      <c r="I10189" t="s">
        <v>1285</v>
      </c>
      <c r="J10189" t="s">
        <v>20813</v>
      </c>
      <c r="K10189" t="s">
        <v>20814</v>
      </c>
      <c r="L10189">
        <f t="shared" si="159"/>
        <v>105.69624214582623</v>
      </c>
    </row>
    <row r="10190" spans="1:12" x14ac:dyDescent="0.3">
      <c r="A10190">
        <v>510189</v>
      </c>
      <c r="B10190" s="2">
        <v>43840</v>
      </c>
      <c r="C10190" t="s">
        <v>64</v>
      </c>
      <c r="D10190" t="s">
        <v>1292</v>
      </c>
      <c r="E10190" t="s">
        <v>1398</v>
      </c>
      <c r="F10190">
        <v>3</v>
      </c>
      <c r="G10190">
        <v>158.8341288828347</v>
      </c>
      <c r="H10190">
        <v>1.410499528929442</v>
      </c>
      <c r="I10190" t="s">
        <v>1285</v>
      </c>
      <c r="J10190" t="s">
        <v>20815</v>
      </c>
      <c r="K10190" t="s">
        <v>20816</v>
      </c>
      <c r="L10190">
        <f t="shared" si="159"/>
        <v>160.24462841176415</v>
      </c>
    </row>
    <row r="10191" spans="1:12" x14ac:dyDescent="0.3">
      <c r="A10191">
        <v>510190</v>
      </c>
      <c r="B10191" s="2">
        <v>45213</v>
      </c>
      <c r="C10191" t="s">
        <v>20</v>
      </c>
      <c r="D10191" t="s">
        <v>1292</v>
      </c>
      <c r="E10191" t="s">
        <v>1374</v>
      </c>
      <c r="F10191">
        <v>2</v>
      </c>
      <c r="G10191">
        <v>86.569408588044482</v>
      </c>
      <c r="H10191">
        <v>1.3813696473537249</v>
      </c>
      <c r="I10191" t="s">
        <v>1285</v>
      </c>
      <c r="J10191" t="s">
        <v>20817</v>
      </c>
      <c r="K10191" t="s">
        <v>20818</v>
      </c>
      <c r="L10191">
        <f t="shared" si="159"/>
        <v>87.950778235398204</v>
      </c>
    </row>
    <row r="10192" spans="1:12" x14ac:dyDescent="0.3">
      <c r="A10192">
        <v>510191</v>
      </c>
      <c r="B10192" s="2">
        <v>44639</v>
      </c>
      <c r="C10192" t="s">
        <v>57</v>
      </c>
      <c r="D10192" t="s">
        <v>1292</v>
      </c>
      <c r="E10192" t="s">
        <v>1323</v>
      </c>
      <c r="F10192">
        <v>4</v>
      </c>
      <c r="G10192">
        <v>136.84068500525311</v>
      </c>
      <c r="H10192">
        <v>1.0651571170910099</v>
      </c>
      <c r="I10192" t="s">
        <v>1285</v>
      </c>
      <c r="J10192" t="s">
        <v>20819</v>
      </c>
      <c r="K10192" t="s">
        <v>20820</v>
      </c>
      <c r="L10192">
        <f t="shared" si="159"/>
        <v>137.90584212234413</v>
      </c>
    </row>
    <row r="10193" spans="1:12" x14ac:dyDescent="0.3">
      <c r="A10193">
        <v>510192</v>
      </c>
      <c r="B10193" s="2">
        <v>44268</v>
      </c>
      <c r="C10193" t="s">
        <v>72</v>
      </c>
      <c r="D10193" t="s">
        <v>1312</v>
      </c>
      <c r="E10193" t="s">
        <v>1426</v>
      </c>
      <c r="F10193">
        <v>3</v>
      </c>
      <c r="G10193">
        <v>161.48111522707021</v>
      </c>
      <c r="H10193">
        <v>1.752775637444113</v>
      </c>
      <c r="I10193" t="s">
        <v>1285</v>
      </c>
      <c r="J10193" t="s">
        <v>20821</v>
      </c>
      <c r="K10193" t="s">
        <v>20822</v>
      </c>
      <c r="L10193">
        <f t="shared" si="159"/>
        <v>163.23389086451431</v>
      </c>
    </row>
    <row r="10194" spans="1:12" x14ac:dyDescent="0.3">
      <c r="A10194">
        <v>510193</v>
      </c>
      <c r="B10194" s="2">
        <v>43983</v>
      </c>
      <c r="C10194" t="s">
        <v>50</v>
      </c>
      <c r="D10194" t="s">
        <v>1312</v>
      </c>
      <c r="E10194" t="s">
        <v>1364</v>
      </c>
      <c r="F10194">
        <v>4</v>
      </c>
      <c r="G10194">
        <v>159.7666683811731</v>
      </c>
      <c r="H10194">
        <v>1.2410862702917209</v>
      </c>
      <c r="I10194" t="s">
        <v>1285</v>
      </c>
      <c r="J10194" t="s">
        <v>20823</v>
      </c>
      <c r="K10194" t="s">
        <v>20824</v>
      </c>
      <c r="L10194">
        <f t="shared" si="159"/>
        <v>161.00775465146484</v>
      </c>
    </row>
    <row r="10195" spans="1:12" x14ac:dyDescent="0.3">
      <c r="A10195">
        <v>510194</v>
      </c>
      <c r="B10195" s="2">
        <v>45890</v>
      </c>
      <c r="C10195" t="s">
        <v>72</v>
      </c>
      <c r="D10195" t="s">
        <v>1292</v>
      </c>
      <c r="E10195" t="s">
        <v>1320</v>
      </c>
      <c r="F10195">
        <v>4</v>
      </c>
      <c r="G10195">
        <v>159.81534594643779</v>
      </c>
      <c r="H10195">
        <v>1.96166755137524</v>
      </c>
      <c r="I10195" t="s">
        <v>1285</v>
      </c>
      <c r="J10195" t="s">
        <v>20825</v>
      </c>
      <c r="K10195" t="s">
        <v>20826</v>
      </c>
      <c r="L10195">
        <f t="shared" si="159"/>
        <v>161.77701349781302</v>
      </c>
    </row>
    <row r="10196" spans="1:12" x14ac:dyDescent="0.3">
      <c r="A10196">
        <v>510195</v>
      </c>
      <c r="B10196" s="2">
        <v>45817</v>
      </c>
      <c r="C10196" t="s">
        <v>20</v>
      </c>
      <c r="D10196" t="s">
        <v>1288</v>
      </c>
      <c r="E10196" t="s">
        <v>1415</v>
      </c>
      <c r="F10196">
        <v>1</v>
      </c>
      <c r="G10196">
        <v>102.2389851482873</v>
      </c>
      <c r="H10196">
        <v>2.4499763556839649</v>
      </c>
      <c r="I10196" t="s">
        <v>1285</v>
      </c>
      <c r="J10196" t="s">
        <v>20827</v>
      </c>
      <c r="K10196" t="s">
        <v>20828</v>
      </c>
      <c r="L10196">
        <f t="shared" si="159"/>
        <v>104.68896150397126</v>
      </c>
    </row>
    <row r="10197" spans="1:12" x14ac:dyDescent="0.3">
      <c r="A10197">
        <v>510196</v>
      </c>
      <c r="B10197" s="2">
        <v>43983</v>
      </c>
      <c r="C10197" t="s">
        <v>64</v>
      </c>
      <c r="D10197" t="s">
        <v>1288</v>
      </c>
      <c r="E10197" t="s">
        <v>1303</v>
      </c>
      <c r="F10197">
        <v>3</v>
      </c>
      <c r="G10197">
        <v>40.451440022868333</v>
      </c>
      <c r="H10197">
        <v>0.8566484910753539</v>
      </c>
      <c r="I10197" t="s">
        <v>1285</v>
      </c>
      <c r="J10197" t="s">
        <v>20829</v>
      </c>
      <c r="K10197" t="s">
        <v>20830</v>
      </c>
      <c r="L10197">
        <f t="shared" si="159"/>
        <v>41.308088513943687</v>
      </c>
    </row>
    <row r="10198" spans="1:12" x14ac:dyDescent="0.3">
      <c r="A10198">
        <v>510197</v>
      </c>
      <c r="B10198" s="2">
        <v>45543</v>
      </c>
      <c r="C10198" t="s">
        <v>35</v>
      </c>
      <c r="D10198" t="s">
        <v>1312</v>
      </c>
      <c r="E10198" t="s">
        <v>1354</v>
      </c>
      <c r="F10198">
        <v>2</v>
      </c>
      <c r="G10198">
        <v>184.1974401132282</v>
      </c>
      <c r="H10198">
        <v>2.963965450329177</v>
      </c>
      <c r="I10198" t="s">
        <v>1285</v>
      </c>
      <c r="J10198" t="s">
        <v>20831</v>
      </c>
      <c r="K10198" t="s">
        <v>20832</v>
      </c>
      <c r="L10198">
        <f t="shared" si="159"/>
        <v>187.16140556355737</v>
      </c>
    </row>
    <row r="10199" spans="1:12" x14ac:dyDescent="0.3">
      <c r="A10199">
        <v>510198</v>
      </c>
      <c r="B10199" s="2">
        <v>45732</v>
      </c>
      <c r="C10199" t="s">
        <v>35</v>
      </c>
      <c r="D10199" t="s">
        <v>1292</v>
      </c>
      <c r="E10199" t="s">
        <v>1421</v>
      </c>
      <c r="F10199">
        <v>1</v>
      </c>
      <c r="G10199">
        <v>185.55312947024541</v>
      </c>
      <c r="H10199">
        <v>1.5001889011494121</v>
      </c>
      <c r="I10199" t="s">
        <v>1285</v>
      </c>
      <c r="J10199" t="s">
        <v>20833</v>
      </c>
      <c r="K10199" t="s">
        <v>20834</v>
      </c>
      <c r="L10199">
        <f t="shared" si="159"/>
        <v>187.05331837139482</v>
      </c>
    </row>
    <row r="10200" spans="1:12" x14ac:dyDescent="0.3">
      <c r="A10200">
        <v>510199</v>
      </c>
      <c r="B10200" s="2">
        <v>43833</v>
      </c>
      <c r="C10200" t="s">
        <v>15</v>
      </c>
      <c r="D10200" t="s">
        <v>1288</v>
      </c>
      <c r="E10200" t="s">
        <v>1284</v>
      </c>
      <c r="F10200">
        <v>1</v>
      </c>
      <c r="G10200">
        <v>167.49528590870929</v>
      </c>
      <c r="H10200">
        <v>1.7267120591921561</v>
      </c>
      <c r="I10200" t="s">
        <v>1285</v>
      </c>
      <c r="J10200" t="s">
        <v>20835</v>
      </c>
      <c r="K10200" t="s">
        <v>20836</v>
      </c>
      <c r="L10200">
        <f t="shared" si="159"/>
        <v>169.22199796790144</v>
      </c>
    </row>
    <row r="10201" spans="1:12" x14ac:dyDescent="0.3">
      <c r="A10201">
        <v>510200</v>
      </c>
      <c r="B10201" s="2">
        <v>43840</v>
      </c>
      <c r="C10201" t="s">
        <v>72</v>
      </c>
      <c r="D10201" t="s">
        <v>1288</v>
      </c>
      <c r="E10201" t="s">
        <v>1364</v>
      </c>
      <c r="F10201">
        <v>3</v>
      </c>
      <c r="G10201">
        <v>167.35040307666171</v>
      </c>
      <c r="H10201">
        <v>1.0620908137672509</v>
      </c>
      <c r="I10201" t="s">
        <v>1285</v>
      </c>
      <c r="J10201" t="s">
        <v>20837</v>
      </c>
      <c r="K10201" t="s">
        <v>20838</v>
      </c>
      <c r="L10201">
        <f t="shared" si="159"/>
        <v>168.41249389042895</v>
      </c>
    </row>
    <row r="10202" spans="1:12" x14ac:dyDescent="0.3">
      <c r="A10202">
        <v>510201</v>
      </c>
      <c r="B10202" s="2">
        <v>44134</v>
      </c>
      <c r="C10202" t="s">
        <v>39</v>
      </c>
      <c r="D10202" t="s">
        <v>1288</v>
      </c>
      <c r="E10202" t="s">
        <v>1300</v>
      </c>
      <c r="F10202">
        <v>4</v>
      </c>
      <c r="G10202">
        <v>162.32588179276601</v>
      </c>
      <c r="H10202">
        <v>1.0663069808374199</v>
      </c>
      <c r="I10202" t="s">
        <v>1285</v>
      </c>
      <c r="J10202" t="s">
        <v>13844</v>
      </c>
      <c r="K10202" t="s">
        <v>20839</v>
      </c>
      <c r="L10202">
        <f t="shared" si="159"/>
        <v>163.39218877360344</v>
      </c>
    </row>
    <row r="10203" spans="1:12" x14ac:dyDescent="0.3">
      <c r="A10203">
        <v>510202</v>
      </c>
      <c r="B10203" s="2">
        <v>44841</v>
      </c>
      <c r="C10203" t="s">
        <v>20</v>
      </c>
      <c r="D10203" t="s">
        <v>1292</v>
      </c>
      <c r="E10203" t="s">
        <v>1293</v>
      </c>
      <c r="F10203">
        <v>4</v>
      </c>
      <c r="G10203">
        <v>90.743030699596844</v>
      </c>
      <c r="H10203">
        <v>1.68838326764516</v>
      </c>
      <c r="I10203" t="s">
        <v>1285</v>
      </c>
      <c r="J10203" t="s">
        <v>20840</v>
      </c>
      <c r="K10203" t="s">
        <v>20841</v>
      </c>
      <c r="L10203">
        <f t="shared" si="159"/>
        <v>92.431413967242008</v>
      </c>
    </row>
    <row r="10204" spans="1:12" x14ac:dyDescent="0.3">
      <c r="A10204">
        <v>510203</v>
      </c>
      <c r="B10204" s="2">
        <v>44768</v>
      </c>
      <c r="C10204" t="s">
        <v>72</v>
      </c>
      <c r="D10204" t="s">
        <v>1288</v>
      </c>
      <c r="E10204" t="s">
        <v>1341</v>
      </c>
      <c r="F10204">
        <v>2</v>
      </c>
      <c r="G10204">
        <v>122.5459621978011</v>
      </c>
      <c r="H10204">
        <v>2.3330735414656281</v>
      </c>
      <c r="I10204" t="s">
        <v>1285</v>
      </c>
      <c r="J10204" t="s">
        <v>20842</v>
      </c>
      <c r="K10204" t="s">
        <v>20843</v>
      </c>
      <c r="L10204">
        <f t="shared" si="159"/>
        <v>124.87903573926673</v>
      </c>
    </row>
    <row r="10205" spans="1:12" x14ac:dyDescent="0.3">
      <c r="A10205">
        <v>510204</v>
      </c>
      <c r="B10205" s="2">
        <v>44912</v>
      </c>
      <c r="C10205" t="s">
        <v>20</v>
      </c>
      <c r="D10205" t="s">
        <v>1288</v>
      </c>
      <c r="E10205" t="s">
        <v>1309</v>
      </c>
      <c r="F10205">
        <v>4</v>
      </c>
      <c r="G10205">
        <v>140.92155144126181</v>
      </c>
      <c r="H10205">
        <v>2.382134394645782</v>
      </c>
      <c r="I10205" t="s">
        <v>1285</v>
      </c>
      <c r="J10205" t="s">
        <v>20844</v>
      </c>
      <c r="K10205" t="s">
        <v>20845</v>
      </c>
      <c r="L10205">
        <f t="shared" si="159"/>
        <v>143.3036858359076</v>
      </c>
    </row>
    <row r="10206" spans="1:12" x14ac:dyDescent="0.3">
      <c r="A10206">
        <v>510205</v>
      </c>
      <c r="B10206" s="2">
        <v>45070</v>
      </c>
      <c r="C10206" t="s">
        <v>50</v>
      </c>
      <c r="D10206" t="s">
        <v>1288</v>
      </c>
      <c r="E10206" t="s">
        <v>1453</v>
      </c>
      <c r="F10206">
        <v>1</v>
      </c>
      <c r="G10206">
        <v>181.27410318193881</v>
      </c>
      <c r="H10206">
        <v>0.9655022590688217</v>
      </c>
      <c r="I10206" t="s">
        <v>1285</v>
      </c>
      <c r="J10206" t="s">
        <v>17598</v>
      </c>
      <c r="K10206" t="s">
        <v>20846</v>
      </c>
      <c r="L10206">
        <f t="shared" si="159"/>
        <v>182.23960544100763</v>
      </c>
    </row>
    <row r="10207" spans="1:12" x14ac:dyDescent="0.3">
      <c r="A10207">
        <v>510206</v>
      </c>
      <c r="B10207" s="2">
        <v>45747</v>
      </c>
      <c r="C10207" t="s">
        <v>15</v>
      </c>
      <c r="D10207" t="s">
        <v>1312</v>
      </c>
      <c r="E10207" t="s">
        <v>1403</v>
      </c>
      <c r="F10207">
        <v>3</v>
      </c>
      <c r="G10207">
        <v>158.59265749608861</v>
      </c>
      <c r="H10207">
        <v>1.7546920770214629</v>
      </c>
      <c r="I10207" t="s">
        <v>1285</v>
      </c>
      <c r="J10207" t="s">
        <v>20847</v>
      </c>
      <c r="K10207" t="s">
        <v>20848</v>
      </c>
      <c r="L10207">
        <f t="shared" si="159"/>
        <v>160.34734957311008</v>
      </c>
    </row>
    <row r="10208" spans="1:12" x14ac:dyDescent="0.3">
      <c r="A10208">
        <v>510207</v>
      </c>
      <c r="B10208" s="2">
        <v>44344</v>
      </c>
      <c r="C10208" t="s">
        <v>24</v>
      </c>
      <c r="D10208" t="s">
        <v>1312</v>
      </c>
      <c r="E10208" t="s">
        <v>1323</v>
      </c>
      <c r="F10208">
        <v>3</v>
      </c>
      <c r="G10208">
        <v>187.58532199806709</v>
      </c>
      <c r="H10208">
        <v>0.51283923089880246</v>
      </c>
      <c r="I10208" t="s">
        <v>1285</v>
      </c>
      <c r="J10208" t="s">
        <v>20849</v>
      </c>
      <c r="K10208" t="s">
        <v>20850</v>
      </c>
      <c r="L10208">
        <f t="shared" si="159"/>
        <v>188.09816122896589</v>
      </c>
    </row>
    <row r="10209" spans="1:12" x14ac:dyDescent="0.3">
      <c r="A10209">
        <v>510208</v>
      </c>
      <c r="B10209" s="2">
        <v>45904</v>
      </c>
      <c r="C10209" t="s">
        <v>50</v>
      </c>
      <c r="D10209" t="s">
        <v>1288</v>
      </c>
      <c r="E10209" t="s">
        <v>1374</v>
      </c>
      <c r="F10209">
        <v>1</v>
      </c>
      <c r="G10209">
        <v>31.261728961560632</v>
      </c>
      <c r="H10209">
        <v>0.71138237111224012</v>
      </c>
      <c r="I10209" t="s">
        <v>1285</v>
      </c>
      <c r="J10209" t="s">
        <v>20851</v>
      </c>
      <c r="K10209" t="s">
        <v>20852</v>
      </c>
      <c r="L10209">
        <f t="shared" si="159"/>
        <v>31.973111332672872</v>
      </c>
    </row>
    <row r="10210" spans="1:12" x14ac:dyDescent="0.3">
      <c r="A10210">
        <v>510209</v>
      </c>
      <c r="B10210" s="2">
        <v>44221</v>
      </c>
      <c r="C10210" t="s">
        <v>35</v>
      </c>
      <c r="D10210" t="s">
        <v>1283</v>
      </c>
      <c r="E10210" t="s">
        <v>1426</v>
      </c>
      <c r="F10210">
        <v>3</v>
      </c>
      <c r="G10210">
        <v>31.338386544654629</v>
      </c>
      <c r="H10210">
        <v>0.26561852542068021</v>
      </c>
      <c r="I10210" t="s">
        <v>1285</v>
      </c>
      <c r="J10210" t="s">
        <v>20853</v>
      </c>
      <c r="K10210" t="s">
        <v>20854</v>
      </c>
      <c r="L10210">
        <f t="shared" si="159"/>
        <v>31.60400507007531</v>
      </c>
    </row>
    <row r="10211" spans="1:12" x14ac:dyDescent="0.3">
      <c r="A10211">
        <v>510210</v>
      </c>
      <c r="B10211" s="2">
        <v>45699</v>
      </c>
      <c r="C10211" t="s">
        <v>35</v>
      </c>
      <c r="D10211" t="s">
        <v>1312</v>
      </c>
      <c r="E10211" t="s">
        <v>1347</v>
      </c>
      <c r="F10211">
        <v>1</v>
      </c>
      <c r="G10211">
        <v>151.44395458465851</v>
      </c>
      <c r="H10211">
        <v>3.8305794272067502</v>
      </c>
      <c r="I10211" t="s">
        <v>1285</v>
      </c>
      <c r="J10211" t="s">
        <v>20855</v>
      </c>
      <c r="K10211" t="s">
        <v>20856</v>
      </c>
      <c r="L10211">
        <f t="shared" si="159"/>
        <v>155.27453401186526</v>
      </c>
    </row>
    <row r="10212" spans="1:12" x14ac:dyDescent="0.3">
      <c r="A10212">
        <v>510211</v>
      </c>
      <c r="B10212" s="2">
        <v>45502</v>
      </c>
      <c r="C10212" t="s">
        <v>24</v>
      </c>
      <c r="D10212" t="s">
        <v>1283</v>
      </c>
      <c r="E10212" t="s">
        <v>1293</v>
      </c>
      <c r="F10212">
        <v>4</v>
      </c>
      <c r="G10212">
        <v>34.054364713674737</v>
      </c>
      <c r="H10212">
        <v>1.550782905991446</v>
      </c>
      <c r="I10212" t="s">
        <v>1285</v>
      </c>
      <c r="J10212" t="s">
        <v>20857</v>
      </c>
      <c r="K10212" t="s">
        <v>20858</v>
      </c>
      <c r="L10212">
        <f t="shared" si="159"/>
        <v>35.605147619666184</v>
      </c>
    </row>
    <row r="10213" spans="1:12" x14ac:dyDescent="0.3">
      <c r="A10213">
        <v>510212</v>
      </c>
      <c r="B10213" s="2">
        <v>44231</v>
      </c>
      <c r="C10213" t="s">
        <v>24</v>
      </c>
      <c r="D10213" t="s">
        <v>1292</v>
      </c>
      <c r="E10213" t="s">
        <v>1320</v>
      </c>
      <c r="F10213">
        <v>4</v>
      </c>
      <c r="G10213">
        <v>70.165835669676738</v>
      </c>
      <c r="H10213">
        <v>1.653504067337394</v>
      </c>
      <c r="I10213" t="s">
        <v>1285</v>
      </c>
      <c r="J10213" t="s">
        <v>20859</v>
      </c>
      <c r="K10213" t="s">
        <v>20860</v>
      </c>
      <c r="L10213">
        <f t="shared" si="159"/>
        <v>71.819339737014133</v>
      </c>
    </row>
    <row r="10214" spans="1:12" x14ac:dyDescent="0.3">
      <c r="A10214">
        <v>510213</v>
      </c>
      <c r="B10214" s="2">
        <v>45981</v>
      </c>
      <c r="C10214" t="s">
        <v>64</v>
      </c>
      <c r="D10214" t="s">
        <v>1312</v>
      </c>
      <c r="E10214" t="s">
        <v>1309</v>
      </c>
      <c r="F10214">
        <v>1</v>
      </c>
      <c r="G10214">
        <v>55.947003869487737</v>
      </c>
      <c r="H10214">
        <v>0.59524613272484317</v>
      </c>
      <c r="I10214" t="s">
        <v>1285</v>
      </c>
      <c r="J10214" t="s">
        <v>20861</v>
      </c>
      <c r="K10214" t="s">
        <v>20862</v>
      </c>
      <c r="L10214">
        <f t="shared" si="159"/>
        <v>56.542250002212583</v>
      </c>
    </row>
    <row r="10215" spans="1:12" x14ac:dyDescent="0.3">
      <c r="A10215">
        <v>510214</v>
      </c>
      <c r="B10215" s="2">
        <v>44968</v>
      </c>
      <c r="C10215" t="s">
        <v>57</v>
      </c>
      <c r="D10215" t="s">
        <v>1288</v>
      </c>
      <c r="E10215" t="s">
        <v>1303</v>
      </c>
      <c r="F10215">
        <v>2</v>
      </c>
      <c r="G10215">
        <v>114.9967234147048</v>
      </c>
      <c r="H10215">
        <v>1.5603651038781949</v>
      </c>
      <c r="I10215" t="s">
        <v>1285</v>
      </c>
      <c r="J10215" t="s">
        <v>20863</v>
      </c>
      <c r="K10215" t="s">
        <v>20864</v>
      </c>
      <c r="L10215">
        <f t="shared" si="159"/>
        <v>116.557088518583</v>
      </c>
    </row>
    <row r="10216" spans="1:12" x14ac:dyDescent="0.3">
      <c r="A10216">
        <v>510215</v>
      </c>
      <c r="B10216" s="2">
        <v>45185</v>
      </c>
      <c r="C10216" t="s">
        <v>24</v>
      </c>
      <c r="D10216" t="s">
        <v>1283</v>
      </c>
      <c r="E10216" t="s">
        <v>1464</v>
      </c>
      <c r="F10216">
        <v>1</v>
      </c>
      <c r="G10216">
        <v>32.654213958462989</v>
      </c>
      <c r="H10216">
        <v>2.1678764498980772</v>
      </c>
      <c r="I10216" t="s">
        <v>1285</v>
      </c>
      <c r="J10216" t="s">
        <v>20865</v>
      </c>
      <c r="K10216" t="s">
        <v>20866</v>
      </c>
      <c r="L10216">
        <f t="shared" si="159"/>
        <v>34.822090408361063</v>
      </c>
    </row>
    <row r="10217" spans="1:12" x14ac:dyDescent="0.3">
      <c r="A10217">
        <v>510216</v>
      </c>
      <c r="B10217" s="2">
        <v>45701</v>
      </c>
      <c r="C10217" t="s">
        <v>15</v>
      </c>
      <c r="D10217" t="s">
        <v>1288</v>
      </c>
      <c r="E10217" t="s">
        <v>1415</v>
      </c>
      <c r="F10217">
        <v>2</v>
      </c>
      <c r="G10217">
        <v>53.510825878760691</v>
      </c>
      <c r="H10217">
        <v>1.5216530244157289</v>
      </c>
      <c r="I10217" t="s">
        <v>1285</v>
      </c>
      <c r="J10217" t="s">
        <v>20867</v>
      </c>
      <c r="K10217" t="s">
        <v>20868</v>
      </c>
      <c r="L10217">
        <f t="shared" si="159"/>
        <v>55.032478903176418</v>
      </c>
    </row>
    <row r="10218" spans="1:12" x14ac:dyDescent="0.3">
      <c r="A10218">
        <v>510217</v>
      </c>
      <c r="B10218" s="2">
        <v>45755</v>
      </c>
      <c r="C10218" t="s">
        <v>64</v>
      </c>
      <c r="D10218" t="s">
        <v>1292</v>
      </c>
      <c r="E10218" t="s">
        <v>1374</v>
      </c>
      <c r="F10218">
        <v>4</v>
      </c>
      <c r="G10218">
        <v>37.032895104791777</v>
      </c>
      <c r="H10218">
        <v>2.241851017583778</v>
      </c>
      <c r="I10218" t="s">
        <v>1285</v>
      </c>
      <c r="J10218" t="s">
        <v>20869</v>
      </c>
      <c r="K10218" t="s">
        <v>20870</v>
      </c>
      <c r="L10218">
        <f t="shared" si="159"/>
        <v>39.274746122375554</v>
      </c>
    </row>
    <row r="10219" spans="1:12" x14ac:dyDescent="0.3">
      <c r="A10219">
        <v>510218</v>
      </c>
      <c r="B10219" s="2">
        <v>45398</v>
      </c>
      <c r="C10219" t="s">
        <v>35</v>
      </c>
      <c r="D10219" t="s">
        <v>1299</v>
      </c>
      <c r="E10219" t="s">
        <v>1421</v>
      </c>
      <c r="F10219">
        <v>1</v>
      </c>
      <c r="G10219">
        <v>187.18440283848551</v>
      </c>
      <c r="H10219">
        <v>1.394018148564234</v>
      </c>
      <c r="I10219" t="s">
        <v>1285</v>
      </c>
      <c r="J10219" t="s">
        <v>20871</v>
      </c>
      <c r="K10219" t="s">
        <v>20872</v>
      </c>
      <c r="L10219">
        <f t="shared" si="159"/>
        <v>188.57842098704975</v>
      </c>
    </row>
    <row r="10220" spans="1:12" x14ac:dyDescent="0.3">
      <c r="A10220">
        <v>510219</v>
      </c>
      <c r="B10220" s="2">
        <v>45498</v>
      </c>
      <c r="C10220" t="s">
        <v>72</v>
      </c>
      <c r="D10220" t="s">
        <v>1299</v>
      </c>
      <c r="E10220" t="s">
        <v>1344</v>
      </c>
      <c r="F10220">
        <v>2</v>
      </c>
      <c r="G10220">
        <v>78.928563993150888</v>
      </c>
      <c r="H10220">
        <v>0.80528791040237968</v>
      </c>
      <c r="I10220" t="s">
        <v>1285</v>
      </c>
      <c r="J10220" t="s">
        <v>20873</v>
      </c>
      <c r="K10220" t="s">
        <v>14868</v>
      </c>
      <c r="L10220">
        <f t="shared" si="159"/>
        <v>79.733851903553273</v>
      </c>
    </row>
    <row r="10221" spans="1:12" x14ac:dyDescent="0.3">
      <c r="A10221">
        <v>510220</v>
      </c>
      <c r="B10221" s="2">
        <v>44409</v>
      </c>
      <c r="C10221" t="s">
        <v>15</v>
      </c>
      <c r="D10221" t="s">
        <v>1292</v>
      </c>
      <c r="E10221" t="s">
        <v>1296</v>
      </c>
      <c r="F10221">
        <v>2</v>
      </c>
      <c r="G10221">
        <v>140.07141884474939</v>
      </c>
      <c r="H10221">
        <v>3.0647701720977758</v>
      </c>
      <c r="I10221" t="s">
        <v>1285</v>
      </c>
      <c r="J10221" t="s">
        <v>9107</v>
      </c>
      <c r="K10221" t="s">
        <v>20874</v>
      </c>
      <c r="L10221">
        <f t="shared" si="159"/>
        <v>143.13618901684717</v>
      </c>
    </row>
    <row r="10222" spans="1:12" x14ac:dyDescent="0.3">
      <c r="A10222">
        <v>510221</v>
      </c>
      <c r="B10222" s="2">
        <v>44201</v>
      </c>
      <c r="C10222" t="s">
        <v>15</v>
      </c>
      <c r="D10222" t="s">
        <v>1288</v>
      </c>
      <c r="E10222" t="s">
        <v>1389</v>
      </c>
      <c r="F10222">
        <v>2</v>
      </c>
      <c r="G10222">
        <v>99.63377718683796</v>
      </c>
      <c r="H10222">
        <v>2.7044795315560171</v>
      </c>
      <c r="I10222" t="s">
        <v>1285</v>
      </c>
      <c r="J10222" t="s">
        <v>20875</v>
      </c>
      <c r="K10222" t="s">
        <v>20876</v>
      </c>
      <c r="L10222">
        <f t="shared" si="159"/>
        <v>102.33825671839398</v>
      </c>
    </row>
    <row r="10223" spans="1:12" x14ac:dyDescent="0.3">
      <c r="A10223">
        <v>510222</v>
      </c>
      <c r="B10223" s="2">
        <v>44590</v>
      </c>
      <c r="C10223" t="s">
        <v>28</v>
      </c>
      <c r="D10223" t="s">
        <v>1283</v>
      </c>
      <c r="E10223" t="s">
        <v>1306</v>
      </c>
      <c r="F10223">
        <v>3</v>
      </c>
      <c r="G10223">
        <v>147.5133370115141</v>
      </c>
      <c r="H10223">
        <v>0.81180380496536886</v>
      </c>
      <c r="I10223" t="s">
        <v>1285</v>
      </c>
      <c r="J10223" t="s">
        <v>20877</v>
      </c>
      <c r="K10223" t="s">
        <v>20878</v>
      </c>
      <c r="L10223">
        <f t="shared" si="159"/>
        <v>148.32514081647946</v>
      </c>
    </row>
    <row r="10224" spans="1:12" x14ac:dyDescent="0.3">
      <c r="A10224">
        <v>510223</v>
      </c>
      <c r="B10224" s="2">
        <v>44463</v>
      </c>
      <c r="C10224" t="s">
        <v>57</v>
      </c>
      <c r="D10224" t="s">
        <v>1283</v>
      </c>
      <c r="E10224" t="s">
        <v>1426</v>
      </c>
      <c r="F10224">
        <v>3</v>
      </c>
      <c r="G10224">
        <v>122.9890430280843</v>
      </c>
      <c r="H10224">
        <v>1.119967289003214</v>
      </c>
      <c r="I10224" t="s">
        <v>1285</v>
      </c>
      <c r="J10224" t="s">
        <v>20879</v>
      </c>
      <c r="K10224" t="s">
        <v>20880</v>
      </c>
      <c r="L10224">
        <f t="shared" si="159"/>
        <v>124.10901031708751</v>
      </c>
    </row>
    <row r="10225" spans="1:12" x14ac:dyDescent="0.3">
      <c r="A10225">
        <v>510224</v>
      </c>
      <c r="B10225" s="2">
        <v>45869</v>
      </c>
      <c r="C10225" t="s">
        <v>39</v>
      </c>
      <c r="D10225" t="s">
        <v>1292</v>
      </c>
      <c r="E10225" t="s">
        <v>1354</v>
      </c>
      <c r="F10225">
        <v>4</v>
      </c>
      <c r="G10225">
        <v>134.086378044686</v>
      </c>
      <c r="H10225">
        <v>3.5009518199025869</v>
      </c>
      <c r="I10225" t="s">
        <v>1285</v>
      </c>
      <c r="J10225" t="s">
        <v>20881</v>
      </c>
      <c r="K10225" t="s">
        <v>20882</v>
      </c>
      <c r="L10225">
        <f t="shared" si="159"/>
        <v>137.58732986458858</v>
      </c>
    </row>
    <row r="10226" spans="1:12" x14ac:dyDescent="0.3">
      <c r="A10226">
        <v>510225</v>
      </c>
      <c r="B10226" s="2">
        <v>45829</v>
      </c>
      <c r="C10226" t="s">
        <v>64</v>
      </c>
      <c r="D10226" t="s">
        <v>1312</v>
      </c>
      <c r="E10226" t="s">
        <v>1309</v>
      </c>
      <c r="F10226">
        <v>1</v>
      </c>
      <c r="G10226">
        <v>185.6366862358179</v>
      </c>
      <c r="H10226">
        <v>0.28746593660246778</v>
      </c>
      <c r="I10226" t="s">
        <v>1285</v>
      </c>
      <c r="J10226" t="s">
        <v>20883</v>
      </c>
      <c r="K10226" t="s">
        <v>20884</v>
      </c>
      <c r="L10226">
        <f t="shared" si="159"/>
        <v>185.92415217242038</v>
      </c>
    </row>
    <row r="10227" spans="1:12" x14ac:dyDescent="0.3">
      <c r="A10227">
        <v>510226</v>
      </c>
      <c r="B10227" s="2">
        <v>44455</v>
      </c>
      <c r="C10227" t="s">
        <v>57</v>
      </c>
      <c r="D10227" t="s">
        <v>1292</v>
      </c>
      <c r="E10227" t="s">
        <v>1344</v>
      </c>
      <c r="F10227">
        <v>4</v>
      </c>
      <c r="G10227">
        <v>84.842313240936861</v>
      </c>
      <c r="H10227">
        <v>2.4488264919375551</v>
      </c>
      <c r="I10227" t="s">
        <v>1285</v>
      </c>
      <c r="J10227" t="s">
        <v>20885</v>
      </c>
      <c r="K10227" t="s">
        <v>20886</v>
      </c>
      <c r="L10227">
        <f t="shared" si="159"/>
        <v>87.291139732874413</v>
      </c>
    </row>
    <row r="10228" spans="1:12" x14ac:dyDescent="0.3">
      <c r="A10228">
        <v>510227</v>
      </c>
      <c r="B10228" s="2">
        <v>44056</v>
      </c>
      <c r="C10228" t="s">
        <v>64</v>
      </c>
      <c r="D10228" t="s">
        <v>1299</v>
      </c>
      <c r="E10228" t="s">
        <v>1347</v>
      </c>
      <c r="F10228">
        <v>3</v>
      </c>
      <c r="G10228">
        <v>70.857287069184537</v>
      </c>
      <c r="H10228">
        <v>2.0337256794835921</v>
      </c>
      <c r="I10228" t="s">
        <v>1285</v>
      </c>
      <c r="J10228" t="s">
        <v>20887</v>
      </c>
      <c r="K10228" t="s">
        <v>20888</v>
      </c>
      <c r="L10228">
        <f t="shared" si="159"/>
        <v>72.891012748668132</v>
      </c>
    </row>
    <row r="10229" spans="1:12" x14ac:dyDescent="0.3">
      <c r="A10229">
        <v>510228</v>
      </c>
      <c r="B10229" s="2">
        <v>45919</v>
      </c>
      <c r="C10229" t="s">
        <v>72</v>
      </c>
      <c r="D10229" t="s">
        <v>1292</v>
      </c>
      <c r="E10229" t="s">
        <v>1374</v>
      </c>
      <c r="F10229">
        <v>1</v>
      </c>
      <c r="G10229">
        <v>160.9621433895239</v>
      </c>
      <c r="H10229">
        <v>1.0153296880799161</v>
      </c>
      <c r="I10229" t="s">
        <v>1285</v>
      </c>
      <c r="J10229" t="s">
        <v>20889</v>
      </c>
      <c r="K10229" t="s">
        <v>20890</v>
      </c>
      <c r="L10229">
        <f t="shared" si="159"/>
        <v>161.9774730776038</v>
      </c>
    </row>
    <row r="10230" spans="1:12" x14ac:dyDescent="0.3">
      <c r="A10230">
        <v>510229</v>
      </c>
      <c r="B10230" s="2">
        <v>45432</v>
      </c>
      <c r="C10230" t="s">
        <v>35</v>
      </c>
      <c r="D10230" t="s">
        <v>1288</v>
      </c>
      <c r="E10230" t="s">
        <v>1344</v>
      </c>
      <c r="F10230">
        <v>1</v>
      </c>
      <c r="G10230">
        <v>57.888740449258542</v>
      </c>
      <c r="H10230">
        <v>1.930621230222173</v>
      </c>
      <c r="I10230" t="s">
        <v>1285</v>
      </c>
      <c r="J10230" t="s">
        <v>20891</v>
      </c>
      <c r="K10230" t="s">
        <v>20892</v>
      </c>
      <c r="L10230">
        <f t="shared" si="159"/>
        <v>59.819361679480714</v>
      </c>
    </row>
    <row r="10231" spans="1:12" x14ac:dyDescent="0.3">
      <c r="A10231">
        <v>510230</v>
      </c>
      <c r="B10231" s="2">
        <v>45995</v>
      </c>
      <c r="C10231" t="s">
        <v>72</v>
      </c>
      <c r="D10231" t="s">
        <v>1299</v>
      </c>
      <c r="E10231" t="s">
        <v>1320</v>
      </c>
      <c r="F10231">
        <v>1</v>
      </c>
      <c r="G10231">
        <v>143.8038765655958</v>
      </c>
      <c r="H10231">
        <v>0.94518799954891397</v>
      </c>
      <c r="I10231" t="s">
        <v>1285</v>
      </c>
      <c r="J10231" t="s">
        <v>20893</v>
      </c>
      <c r="K10231" t="s">
        <v>20894</v>
      </c>
      <c r="L10231">
        <f t="shared" si="159"/>
        <v>144.74906456514472</v>
      </c>
    </row>
    <row r="10232" spans="1:12" x14ac:dyDescent="0.3">
      <c r="A10232">
        <v>510231</v>
      </c>
      <c r="B10232" s="2">
        <v>45747</v>
      </c>
      <c r="C10232" t="s">
        <v>35</v>
      </c>
      <c r="D10232" t="s">
        <v>1299</v>
      </c>
      <c r="E10232" t="s">
        <v>1389</v>
      </c>
      <c r="F10232">
        <v>4</v>
      </c>
      <c r="G10232">
        <v>41.113761540800411</v>
      </c>
      <c r="H10232">
        <v>0.39287011335670591</v>
      </c>
      <c r="I10232" t="s">
        <v>1285</v>
      </c>
      <c r="J10232" t="s">
        <v>16925</v>
      </c>
      <c r="K10232" t="s">
        <v>20895</v>
      </c>
      <c r="L10232">
        <f t="shared" si="159"/>
        <v>41.506631654157118</v>
      </c>
    </row>
    <row r="10233" spans="1:12" x14ac:dyDescent="0.3">
      <c r="A10233">
        <v>510232</v>
      </c>
      <c r="B10233" s="2">
        <v>44264</v>
      </c>
      <c r="C10233" t="s">
        <v>64</v>
      </c>
      <c r="D10233" t="s">
        <v>1312</v>
      </c>
      <c r="E10233" t="s">
        <v>1418</v>
      </c>
      <c r="F10233">
        <v>2</v>
      </c>
      <c r="G10233">
        <v>13.51626505113256</v>
      </c>
      <c r="H10233">
        <v>1.2108065249695941</v>
      </c>
      <c r="I10233" t="s">
        <v>1285</v>
      </c>
      <c r="J10233" t="s">
        <v>20896</v>
      </c>
      <c r="K10233" t="s">
        <v>20897</v>
      </c>
      <c r="L10233">
        <f t="shared" si="159"/>
        <v>14.727071576102155</v>
      </c>
    </row>
    <row r="10234" spans="1:12" x14ac:dyDescent="0.3">
      <c r="A10234">
        <v>510233</v>
      </c>
      <c r="B10234" s="2">
        <v>45822</v>
      </c>
      <c r="C10234" t="s">
        <v>39</v>
      </c>
      <c r="D10234" t="s">
        <v>1299</v>
      </c>
      <c r="E10234" t="s">
        <v>1284</v>
      </c>
      <c r="F10234">
        <v>1</v>
      </c>
      <c r="G10234">
        <v>21.96086440476666</v>
      </c>
      <c r="H10234">
        <v>0.44116439070592051</v>
      </c>
      <c r="I10234" t="s">
        <v>1285</v>
      </c>
      <c r="J10234" t="s">
        <v>20898</v>
      </c>
      <c r="K10234" t="s">
        <v>20899</v>
      </c>
      <c r="L10234">
        <f t="shared" si="159"/>
        <v>22.402028795472582</v>
      </c>
    </row>
    <row r="10235" spans="1:12" x14ac:dyDescent="0.3">
      <c r="A10235">
        <v>510234</v>
      </c>
      <c r="B10235" s="2">
        <v>45629</v>
      </c>
      <c r="C10235" t="s">
        <v>15</v>
      </c>
      <c r="D10235" t="s">
        <v>1283</v>
      </c>
      <c r="E10235" t="s">
        <v>1284</v>
      </c>
      <c r="F10235">
        <v>4</v>
      </c>
      <c r="G10235">
        <v>79.346347821013154</v>
      </c>
      <c r="H10235">
        <v>0.90455948050909851</v>
      </c>
      <c r="I10235" t="s">
        <v>1285</v>
      </c>
      <c r="J10235" t="s">
        <v>20900</v>
      </c>
      <c r="K10235" t="s">
        <v>20901</v>
      </c>
      <c r="L10235">
        <f t="shared" si="159"/>
        <v>80.250907301522247</v>
      </c>
    </row>
    <row r="10236" spans="1:12" x14ac:dyDescent="0.3">
      <c r="A10236">
        <v>510235</v>
      </c>
      <c r="B10236" s="2">
        <v>43931</v>
      </c>
      <c r="C10236" t="s">
        <v>28</v>
      </c>
      <c r="D10236" t="s">
        <v>1288</v>
      </c>
      <c r="E10236" t="s">
        <v>1341</v>
      </c>
      <c r="F10236">
        <v>4</v>
      </c>
      <c r="G10236">
        <v>173.69113506228121</v>
      </c>
      <c r="H10236">
        <v>3.440775617173804</v>
      </c>
      <c r="I10236" t="s">
        <v>1285</v>
      </c>
      <c r="J10236" t="s">
        <v>20902</v>
      </c>
      <c r="K10236" t="s">
        <v>20903</v>
      </c>
      <c r="L10236">
        <f t="shared" si="159"/>
        <v>177.13191067945502</v>
      </c>
    </row>
    <row r="10237" spans="1:12" x14ac:dyDescent="0.3">
      <c r="A10237">
        <v>510236</v>
      </c>
      <c r="B10237" s="2">
        <v>45515</v>
      </c>
      <c r="C10237" t="s">
        <v>28</v>
      </c>
      <c r="D10237" t="s">
        <v>1288</v>
      </c>
      <c r="E10237" t="s">
        <v>1309</v>
      </c>
      <c r="F10237">
        <v>4</v>
      </c>
      <c r="G10237">
        <v>47.562964006497907</v>
      </c>
      <c r="H10237">
        <v>0.5576839170087875</v>
      </c>
      <c r="I10237" t="s">
        <v>1285</v>
      </c>
      <c r="J10237" t="s">
        <v>20904</v>
      </c>
      <c r="K10237" t="s">
        <v>20905</v>
      </c>
      <c r="L10237">
        <f t="shared" si="159"/>
        <v>48.120647923506695</v>
      </c>
    </row>
    <row r="10238" spans="1:12" x14ac:dyDescent="0.3">
      <c r="A10238">
        <v>510237</v>
      </c>
      <c r="B10238" s="2">
        <v>45091</v>
      </c>
      <c r="C10238" t="s">
        <v>57</v>
      </c>
      <c r="D10238" t="s">
        <v>1292</v>
      </c>
      <c r="E10238" t="s">
        <v>1315</v>
      </c>
      <c r="F10238">
        <v>2</v>
      </c>
      <c r="G10238">
        <v>120.0821874771602</v>
      </c>
      <c r="H10238">
        <v>3.5419636268578731</v>
      </c>
      <c r="I10238" t="s">
        <v>1285</v>
      </c>
      <c r="J10238" t="s">
        <v>20906</v>
      </c>
      <c r="K10238" t="s">
        <v>20907</v>
      </c>
      <c r="L10238">
        <f t="shared" si="159"/>
        <v>123.62415110401808</v>
      </c>
    </row>
    <row r="10239" spans="1:12" x14ac:dyDescent="0.3">
      <c r="A10239">
        <v>510238</v>
      </c>
      <c r="B10239" s="2">
        <v>44823</v>
      </c>
      <c r="C10239" t="s">
        <v>39</v>
      </c>
      <c r="D10239" t="s">
        <v>1292</v>
      </c>
      <c r="E10239" t="s">
        <v>1415</v>
      </c>
      <c r="F10239">
        <v>4</v>
      </c>
      <c r="G10239">
        <v>36.723581757007523</v>
      </c>
      <c r="H10239">
        <v>0.28746593660246778</v>
      </c>
      <c r="I10239" t="s">
        <v>1285</v>
      </c>
      <c r="J10239" t="s">
        <v>20908</v>
      </c>
      <c r="K10239" t="s">
        <v>20909</v>
      </c>
      <c r="L10239">
        <f t="shared" si="159"/>
        <v>37.011047693609989</v>
      </c>
    </row>
    <row r="10240" spans="1:12" x14ac:dyDescent="0.3">
      <c r="A10240">
        <v>510239</v>
      </c>
      <c r="B10240" s="2">
        <v>45012</v>
      </c>
      <c r="C10240" t="s">
        <v>15</v>
      </c>
      <c r="D10240" t="s">
        <v>1299</v>
      </c>
      <c r="E10240" t="s">
        <v>1367</v>
      </c>
      <c r="F10240">
        <v>3</v>
      </c>
      <c r="G10240">
        <v>138.0978693679946</v>
      </c>
      <c r="H10240">
        <v>1.42813077304106</v>
      </c>
      <c r="I10240" t="s">
        <v>1285</v>
      </c>
      <c r="J10240" t="s">
        <v>20910</v>
      </c>
      <c r="K10240" t="s">
        <v>20911</v>
      </c>
      <c r="L10240">
        <f t="shared" si="159"/>
        <v>139.52600014103567</v>
      </c>
    </row>
    <row r="10241" spans="1:12" x14ac:dyDescent="0.3">
      <c r="A10241">
        <v>510240</v>
      </c>
      <c r="B10241" s="2">
        <v>45428</v>
      </c>
      <c r="C10241" t="s">
        <v>24</v>
      </c>
      <c r="D10241" t="s">
        <v>1312</v>
      </c>
      <c r="E10241" t="s">
        <v>1364</v>
      </c>
      <c r="F10241">
        <v>2</v>
      </c>
      <c r="G10241">
        <v>120.10671790375029</v>
      </c>
      <c r="H10241">
        <v>2.3974659112645811</v>
      </c>
      <c r="I10241" t="s">
        <v>1285</v>
      </c>
      <c r="J10241" t="s">
        <v>20912</v>
      </c>
      <c r="K10241" t="s">
        <v>20913</v>
      </c>
      <c r="L10241">
        <f t="shared" si="159"/>
        <v>122.50418381501487</v>
      </c>
    </row>
    <row r="10242" spans="1:12" x14ac:dyDescent="0.3">
      <c r="A10242">
        <v>510241</v>
      </c>
      <c r="B10242" s="2">
        <v>44403</v>
      </c>
      <c r="C10242" t="s">
        <v>15</v>
      </c>
      <c r="D10242" t="s">
        <v>1312</v>
      </c>
      <c r="E10242" t="s">
        <v>1426</v>
      </c>
      <c r="F10242">
        <v>3</v>
      </c>
      <c r="G10242">
        <v>63.30881486191921</v>
      </c>
      <c r="H10242">
        <v>3.7255585383679821</v>
      </c>
      <c r="I10242" t="s">
        <v>1285</v>
      </c>
      <c r="J10242" t="s">
        <v>20914</v>
      </c>
      <c r="K10242" t="s">
        <v>20915</v>
      </c>
      <c r="L10242">
        <f t="shared" ref="L10242:L10305" si="160">H10242+G10242</f>
        <v>67.034373400287194</v>
      </c>
    </row>
    <row r="10243" spans="1:12" x14ac:dyDescent="0.3">
      <c r="A10243">
        <v>510242</v>
      </c>
      <c r="B10243" s="2">
        <v>44510</v>
      </c>
      <c r="C10243" t="s">
        <v>39</v>
      </c>
      <c r="D10243" t="s">
        <v>1312</v>
      </c>
      <c r="E10243" t="s">
        <v>1354</v>
      </c>
      <c r="F10243">
        <v>1</v>
      </c>
      <c r="G10243">
        <v>22.123378480925918</v>
      </c>
      <c r="H10243">
        <v>2.5576802599310229</v>
      </c>
      <c r="I10243" t="s">
        <v>1285</v>
      </c>
      <c r="J10243" t="s">
        <v>20916</v>
      </c>
      <c r="K10243" t="s">
        <v>20917</v>
      </c>
      <c r="L10243">
        <f t="shared" si="160"/>
        <v>24.68105874085694</v>
      </c>
    </row>
    <row r="10244" spans="1:12" x14ac:dyDescent="0.3">
      <c r="A10244">
        <v>510243</v>
      </c>
      <c r="B10244" s="2">
        <v>45662</v>
      </c>
      <c r="C10244" t="s">
        <v>64</v>
      </c>
      <c r="D10244" t="s">
        <v>1299</v>
      </c>
      <c r="E10244" t="s">
        <v>1289</v>
      </c>
      <c r="F10244">
        <v>1</v>
      </c>
      <c r="G10244">
        <v>156.674684767077</v>
      </c>
      <c r="H10244">
        <v>2.5549972445227329</v>
      </c>
      <c r="I10244" t="s">
        <v>1285</v>
      </c>
      <c r="J10244" t="s">
        <v>20918</v>
      </c>
      <c r="K10244" t="s">
        <v>20919</v>
      </c>
      <c r="L10244">
        <f t="shared" si="160"/>
        <v>159.22968201159972</v>
      </c>
    </row>
    <row r="10245" spans="1:12" x14ac:dyDescent="0.3">
      <c r="A10245">
        <v>510244</v>
      </c>
      <c r="B10245" s="2">
        <v>45805</v>
      </c>
      <c r="C10245" t="s">
        <v>72</v>
      </c>
      <c r="D10245" t="s">
        <v>1292</v>
      </c>
      <c r="E10245" t="s">
        <v>1300</v>
      </c>
      <c r="F10245">
        <v>1</v>
      </c>
      <c r="G10245">
        <v>172.05717867863271</v>
      </c>
      <c r="H10245">
        <v>3.5638110380396602</v>
      </c>
      <c r="I10245" t="s">
        <v>1285</v>
      </c>
      <c r="J10245" t="s">
        <v>20920</v>
      </c>
      <c r="K10245" t="s">
        <v>20921</v>
      </c>
      <c r="L10245">
        <f t="shared" si="160"/>
        <v>175.62098971667237</v>
      </c>
    </row>
    <row r="10246" spans="1:12" x14ac:dyDescent="0.3">
      <c r="A10246">
        <v>510245</v>
      </c>
      <c r="B10246" s="2">
        <v>45965</v>
      </c>
      <c r="C10246" t="s">
        <v>39</v>
      </c>
      <c r="D10246" t="s">
        <v>1288</v>
      </c>
      <c r="E10246" t="s">
        <v>1320</v>
      </c>
      <c r="F10246">
        <v>2</v>
      </c>
      <c r="G10246">
        <v>63.315330756482197</v>
      </c>
      <c r="H10246">
        <v>1.1766939004927679</v>
      </c>
      <c r="I10246" t="s">
        <v>1285</v>
      </c>
      <c r="J10246" t="s">
        <v>20922</v>
      </c>
      <c r="K10246" t="s">
        <v>20923</v>
      </c>
      <c r="L10246">
        <f t="shared" si="160"/>
        <v>64.492024656974962</v>
      </c>
    </row>
    <row r="10247" spans="1:12" x14ac:dyDescent="0.3">
      <c r="A10247">
        <v>510246</v>
      </c>
      <c r="B10247" s="2">
        <v>43996</v>
      </c>
      <c r="C10247" t="s">
        <v>39</v>
      </c>
      <c r="D10247" t="s">
        <v>1299</v>
      </c>
      <c r="E10247" t="s">
        <v>1296</v>
      </c>
      <c r="F10247">
        <v>4</v>
      </c>
      <c r="G10247">
        <v>92.490823594139854</v>
      </c>
      <c r="H10247">
        <v>1.87619434622544</v>
      </c>
      <c r="I10247" t="s">
        <v>1285</v>
      </c>
      <c r="J10247" t="s">
        <v>20924</v>
      </c>
      <c r="K10247" t="s">
        <v>20925</v>
      </c>
      <c r="L10247">
        <f t="shared" si="160"/>
        <v>94.367017940365301</v>
      </c>
    </row>
    <row r="10248" spans="1:12" x14ac:dyDescent="0.3">
      <c r="A10248">
        <v>510247</v>
      </c>
      <c r="B10248" s="2">
        <v>45153</v>
      </c>
      <c r="C10248" t="s">
        <v>64</v>
      </c>
      <c r="D10248" t="s">
        <v>1312</v>
      </c>
      <c r="E10248" t="s">
        <v>1296</v>
      </c>
      <c r="F10248">
        <v>3</v>
      </c>
      <c r="G10248">
        <v>8.0835421372613929</v>
      </c>
      <c r="H10248">
        <v>2.053273363172559</v>
      </c>
      <c r="I10248" t="s">
        <v>1285</v>
      </c>
      <c r="J10248" t="s">
        <v>20926</v>
      </c>
      <c r="K10248" t="s">
        <v>20927</v>
      </c>
      <c r="L10248">
        <f t="shared" si="160"/>
        <v>10.136815500433952</v>
      </c>
    </row>
    <row r="10249" spans="1:12" x14ac:dyDescent="0.3">
      <c r="A10249">
        <v>510248</v>
      </c>
      <c r="B10249" s="2">
        <v>44992</v>
      </c>
      <c r="C10249" t="s">
        <v>50</v>
      </c>
      <c r="D10249" t="s">
        <v>1288</v>
      </c>
      <c r="E10249" t="s">
        <v>1453</v>
      </c>
      <c r="F10249">
        <v>4</v>
      </c>
      <c r="G10249">
        <v>79.888316933487658</v>
      </c>
      <c r="H10249">
        <v>1.8880762716050079</v>
      </c>
      <c r="I10249" t="s">
        <v>1285</v>
      </c>
      <c r="J10249" t="s">
        <v>20928</v>
      </c>
      <c r="K10249" t="s">
        <v>20929</v>
      </c>
      <c r="L10249">
        <f t="shared" si="160"/>
        <v>81.77639320509266</v>
      </c>
    </row>
    <row r="10250" spans="1:12" x14ac:dyDescent="0.3">
      <c r="A10250">
        <v>510249</v>
      </c>
      <c r="B10250" s="2">
        <v>44123</v>
      </c>
      <c r="C10250" t="s">
        <v>72</v>
      </c>
      <c r="D10250" t="s">
        <v>1283</v>
      </c>
      <c r="E10250" t="s">
        <v>1357</v>
      </c>
      <c r="F10250">
        <v>4</v>
      </c>
      <c r="G10250">
        <v>14.096562955154081</v>
      </c>
      <c r="H10250">
        <v>0.80452133457143971</v>
      </c>
      <c r="I10250" t="s">
        <v>1285</v>
      </c>
      <c r="J10250" t="s">
        <v>20930</v>
      </c>
      <c r="K10250" t="s">
        <v>20931</v>
      </c>
      <c r="L10250">
        <f t="shared" si="160"/>
        <v>14.901084289725521</v>
      </c>
    </row>
    <row r="10251" spans="1:12" x14ac:dyDescent="0.3">
      <c r="A10251">
        <v>510250</v>
      </c>
      <c r="B10251" s="2">
        <v>45907</v>
      </c>
      <c r="C10251" t="s">
        <v>72</v>
      </c>
      <c r="D10251" t="s">
        <v>1299</v>
      </c>
      <c r="E10251" t="s">
        <v>1300</v>
      </c>
      <c r="F10251">
        <v>4</v>
      </c>
      <c r="G10251">
        <v>102.79590248946511</v>
      </c>
      <c r="H10251">
        <v>0.52357129253196122</v>
      </c>
      <c r="I10251" t="s">
        <v>1285</v>
      </c>
      <c r="J10251" t="s">
        <v>20932</v>
      </c>
      <c r="K10251" t="s">
        <v>20933</v>
      </c>
      <c r="L10251">
        <f t="shared" si="160"/>
        <v>103.31947378199706</v>
      </c>
    </row>
    <row r="10252" spans="1:12" x14ac:dyDescent="0.3">
      <c r="A10252">
        <v>510251</v>
      </c>
      <c r="B10252" s="2">
        <v>45029</v>
      </c>
      <c r="C10252" t="s">
        <v>20</v>
      </c>
      <c r="D10252" t="s">
        <v>1312</v>
      </c>
      <c r="E10252" t="s">
        <v>1357</v>
      </c>
      <c r="F10252">
        <v>4</v>
      </c>
      <c r="G10252">
        <v>40.144426402576883</v>
      </c>
      <c r="H10252">
        <v>3.1628918784580851</v>
      </c>
      <c r="I10252" t="s">
        <v>1285</v>
      </c>
      <c r="J10252" t="s">
        <v>20934</v>
      </c>
      <c r="K10252" t="s">
        <v>20935</v>
      </c>
      <c r="L10252">
        <f t="shared" si="160"/>
        <v>43.307318281034966</v>
      </c>
    </row>
    <row r="10253" spans="1:12" x14ac:dyDescent="0.3">
      <c r="A10253">
        <v>510252</v>
      </c>
      <c r="B10253" s="2">
        <v>44634</v>
      </c>
      <c r="C10253" t="s">
        <v>64</v>
      </c>
      <c r="D10253" t="s">
        <v>1312</v>
      </c>
      <c r="E10253" t="s">
        <v>1389</v>
      </c>
      <c r="F10253">
        <v>4</v>
      </c>
      <c r="G10253">
        <v>173.65395613448061</v>
      </c>
      <c r="H10253">
        <v>3.669215214793899</v>
      </c>
      <c r="I10253" t="s">
        <v>1285</v>
      </c>
      <c r="J10253" t="s">
        <v>20936</v>
      </c>
      <c r="K10253" t="s">
        <v>3407</v>
      </c>
      <c r="L10253">
        <f t="shared" si="160"/>
        <v>177.3231713492745</v>
      </c>
    </row>
    <row r="10254" spans="1:12" x14ac:dyDescent="0.3">
      <c r="A10254">
        <v>510253</v>
      </c>
      <c r="B10254" s="2">
        <v>45566</v>
      </c>
      <c r="C10254" t="s">
        <v>20</v>
      </c>
      <c r="D10254" t="s">
        <v>1312</v>
      </c>
      <c r="E10254" t="s">
        <v>1344</v>
      </c>
      <c r="F10254">
        <v>2</v>
      </c>
      <c r="G10254">
        <v>160.34045039063159</v>
      </c>
      <c r="H10254">
        <v>2.0789536535090472</v>
      </c>
      <c r="I10254" t="s">
        <v>1285</v>
      </c>
      <c r="J10254" t="s">
        <v>20937</v>
      </c>
      <c r="K10254" t="s">
        <v>20938</v>
      </c>
      <c r="L10254">
        <f t="shared" si="160"/>
        <v>162.41940404414063</v>
      </c>
    </row>
    <row r="10255" spans="1:12" x14ac:dyDescent="0.3">
      <c r="A10255">
        <v>510254</v>
      </c>
      <c r="B10255" s="2">
        <v>44197</v>
      </c>
      <c r="C10255" t="s">
        <v>15</v>
      </c>
      <c r="D10255" t="s">
        <v>1312</v>
      </c>
      <c r="E10255" t="s">
        <v>1403</v>
      </c>
      <c r="F10255">
        <v>1</v>
      </c>
      <c r="G10255">
        <v>99.35857646353054</v>
      </c>
      <c r="H10255">
        <v>2.4936711780475398</v>
      </c>
      <c r="I10255" t="s">
        <v>1285</v>
      </c>
      <c r="J10255" t="s">
        <v>20939</v>
      </c>
      <c r="K10255" t="s">
        <v>20940</v>
      </c>
      <c r="L10255">
        <f t="shared" si="160"/>
        <v>101.85224764157807</v>
      </c>
    </row>
    <row r="10256" spans="1:12" x14ac:dyDescent="0.3">
      <c r="A10256">
        <v>510255</v>
      </c>
      <c r="B10256" s="2">
        <v>45310</v>
      </c>
      <c r="C10256" t="s">
        <v>20</v>
      </c>
      <c r="D10256" t="s">
        <v>1299</v>
      </c>
      <c r="E10256" t="s">
        <v>1347</v>
      </c>
      <c r="F10256">
        <v>4</v>
      </c>
      <c r="G10256">
        <v>77.90595183467704</v>
      </c>
      <c r="H10256">
        <v>0.97546774487104049</v>
      </c>
      <c r="I10256" t="s">
        <v>1285</v>
      </c>
      <c r="J10256" t="s">
        <v>20941</v>
      </c>
      <c r="K10256" t="s">
        <v>20942</v>
      </c>
      <c r="L10256">
        <f t="shared" si="160"/>
        <v>78.88141957954808</v>
      </c>
    </row>
    <row r="10257" spans="1:12" x14ac:dyDescent="0.3">
      <c r="A10257">
        <v>510256</v>
      </c>
      <c r="B10257" s="2">
        <v>45964</v>
      </c>
      <c r="C10257" t="s">
        <v>72</v>
      </c>
      <c r="D10257" t="s">
        <v>1288</v>
      </c>
      <c r="E10257" t="s">
        <v>1418</v>
      </c>
      <c r="F10257">
        <v>1</v>
      </c>
      <c r="G10257">
        <v>97.713504730333483</v>
      </c>
      <c r="H10257">
        <v>1.891525862844238</v>
      </c>
      <c r="I10257" t="s">
        <v>1285</v>
      </c>
      <c r="J10257" t="s">
        <v>20943</v>
      </c>
      <c r="K10257" t="s">
        <v>20944</v>
      </c>
      <c r="L10257">
        <f t="shared" si="160"/>
        <v>99.605030593177716</v>
      </c>
    </row>
    <row r="10258" spans="1:12" x14ac:dyDescent="0.3">
      <c r="A10258">
        <v>510257</v>
      </c>
      <c r="B10258" s="2">
        <v>45939</v>
      </c>
      <c r="C10258" t="s">
        <v>64</v>
      </c>
      <c r="D10258" t="s">
        <v>1299</v>
      </c>
      <c r="E10258" t="s">
        <v>1389</v>
      </c>
      <c r="F10258">
        <v>2</v>
      </c>
      <c r="G10258">
        <v>67.927434243332186</v>
      </c>
      <c r="H10258">
        <v>1.7949373081458091</v>
      </c>
      <c r="I10258" t="s">
        <v>1285</v>
      </c>
      <c r="J10258" t="s">
        <v>20945</v>
      </c>
      <c r="K10258" t="s">
        <v>20946</v>
      </c>
      <c r="L10258">
        <f t="shared" si="160"/>
        <v>69.722371551477991</v>
      </c>
    </row>
    <row r="10259" spans="1:12" x14ac:dyDescent="0.3">
      <c r="A10259">
        <v>510258</v>
      </c>
      <c r="B10259" s="2">
        <v>45562</v>
      </c>
      <c r="C10259" t="s">
        <v>64</v>
      </c>
      <c r="D10259" t="s">
        <v>1288</v>
      </c>
      <c r="E10259" t="s">
        <v>1357</v>
      </c>
      <c r="F10259">
        <v>1</v>
      </c>
      <c r="G10259">
        <v>137.95107009636959</v>
      </c>
      <c r="H10259">
        <v>1.9773823559095081</v>
      </c>
      <c r="I10259" t="s">
        <v>1285</v>
      </c>
      <c r="J10259" t="s">
        <v>20947</v>
      </c>
      <c r="K10259" t="s">
        <v>20948</v>
      </c>
      <c r="L10259">
        <f t="shared" si="160"/>
        <v>139.92845245227909</v>
      </c>
    </row>
    <row r="10260" spans="1:12" x14ac:dyDescent="0.3">
      <c r="A10260">
        <v>510259</v>
      </c>
      <c r="B10260" s="2">
        <v>43947</v>
      </c>
      <c r="C10260" t="s">
        <v>64</v>
      </c>
      <c r="D10260" t="s">
        <v>1283</v>
      </c>
      <c r="E10260" t="s">
        <v>1389</v>
      </c>
      <c r="F10260">
        <v>4</v>
      </c>
      <c r="G10260">
        <v>183.6102430267282</v>
      </c>
      <c r="H10260">
        <v>0.9999981714611178</v>
      </c>
      <c r="I10260" t="s">
        <v>1285</v>
      </c>
      <c r="J10260" t="s">
        <v>20949</v>
      </c>
      <c r="K10260" t="s">
        <v>20950</v>
      </c>
      <c r="L10260">
        <f t="shared" si="160"/>
        <v>184.61024119818933</v>
      </c>
    </row>
    <row r="10261" spans="1:12" x14ac:dyDescent="0.3">
      <c r="A10261">
        <v>510260</v>
      </c>
      <c r="B10261" s="2">
        <v>45319</v>
      </c>
      <c r="C10261" t="s">
        <v>35</v>
      </c>
      <c r="D10261" t="s">
        <v>1312</v>
      </c>
      <c r="E10261" t="s">
        <v>1464</v>
      </c>
      <c r="F10261">
        <v>4</v>
      </c>
      <c r="G10261">
        <v>12.786101572162289</v>
      </c>
      <c r="H10261">
        <v>1.0862379524418579</v>
      </c>
      <c r="I10261" t="s">
        <v>1285</v>
      </c>
      <c r="J10261" t="s">
        <v>20951</v>
      </c>
      <c r="K10261" t="s">
        <v>20952</v>
      </c>
      <c r="L10261">
        <f t="shared" si="160"/>
        <v>13.872339524604147</v>
      </c>
    </row>
    <row r="10262" spans="1:12" x14ac:dyDescent="0.3">
      <c r="A10262">
        <v>510261</v>
      </c>
      <c r="B10262" s="2">
        <v>44556</v>
      </c>
      <c r="C10262" t="s">
        <v>35</v>
      </c>
      <c r="D10262" t="s">
        <v>1288</v>
      </c>
      <c r="E10262" t="s">
        <v>1421</v>
      </c>
      <c r="F10262">
        <v>2</v>
      </c>
      <c r="G10262">
        <v>52.387792286433722</v>
      </c>
      <c r="H10262">
        <v>0.99539871647547828</v>
      </c>
      <c r="I10262" t="s">
        <v>1285</v>
      </c>
      <c r="J10262" t="s">
        <v>20953</v>
      </c>
      <c r="K10262" t="s">
        <v>20954</v>
      </c>
      <c r="L10262">
        <f t="shared" si="160"/>
        <v>53.3831910029092</v>
      </c>
    </row>
    <row r="10263" spans="1:12" x14ac:dyDescent="0.3">
      <c r="A10263">
        <v>510262</v>
      </c>
      <c r="B10263" s="2">
        <v>44997</v>
      </c>
      <c r="C10263" t="s">
        <v>72</v>
      </c>
      <c r="D10263" t="s">
        <v>1292</v>
      </c>
      <c r="E10263" t="s">
        <v>1284</v>
      </c>
      <c r="F10263">
        <v>2</v>
      </c>
      <c r="G10263">
        <v>122.2312828192002</v>
      </c>
      <c r="H10263">
        <v>1.911456834448676</v>
      </c>
      <c r="I10263" t="s">
        <v>1285</v>
      </c>
      <c r="J10263" t="s">
        <v>20955</v>
      </c>
      <c r="K10263" t="s">
        <v>20956</v>
      </c>
      <c r="L10263">
        <f t="shared" si="160"/>
        <v>124.14273965364887</v>
      </c>
    </row>
    <row r="10264" spans="1:12" x14ac:dyDescent="0.3">
      <c r="A10264">
        <v>510263</v>
      </c>
      <c r="B10264" s="2">
        <v>44621</v>
      </c>
      <c r="C10264" t="s">
        <v>64</v>
      </c>
      <c r="D10264" t="s">
        <v>1312</v>
      </c>
      <c r="E10264" t="s">
        <v>1309</v>
      </c>
      <c r="F10264">
        <v>1</v>
      </c>
      <c r="G10264">
        <v>119.8012374351207</v>
      </c>
      <c r="H10264">
        <v>3.109614858207761</v>
      </c>
      <c r="I10264" t="s">
        <v>1285</v>
      </c>
      <c r="J10264" t="s">
        <v>20957</v>
      </c>
      <c r="K10264" t="s">
        <v>20958</v>
      </c>
      <c r="L10264">
        <f t="shared" si="160"/>
        <v>122.91085229332846</v>
      </c>
    </row>
    <row r="10265" spans="1:12" x14ac:dyDescent="0.3">
      <c r="A10265">
        <v>510264</v>
      </c>
      <c r="B10265" s="2">
        <v>45721</v>
      </c>
      <c r="C10265" t="s">
        <v>57</v>
      </c>
      <c r="D10265" t="s">
        <v>1283</v>
      </c>
      <c r="E10265" t="s">
        <v>1347</v>
      </c>
      <c r="F10265">
        <v>1</v>
      </c>
      <c r="G10265">
        <v>117.5551702504667</v>
      </c>
      <c r="H10265">
        <v>1.60712622956553</v>
      </c>
      <c r="I10265" t="s">
        <v>1285</v>
      </c>
      <c r="J10265" t="s">
        <v>20959</v>
      </c>
      <c r="K10265" t="s">
        <v>20960</v>
      </c>
      <c r="L10265">
        <f t="shared" si="160"/>
        <v>119.16229648003223</v>
      </c>
    </row>
    <row r="10266" spans="1:12" x14ac:dyDescent="0.3">
      <c r="A10266">
        <v>510265</v>
      </c>
      <c r="B10266" s="2">
        <v>44022</v>
      </c>
      <c r="C10266" t="s">
        <v>35</v>
      </c>
      <c r="D10266" t="s">
        <v>1299</v>
      </c>
      <c r="E10266" t="s">
        <v>1367</v>
      </c>
      <c r="F10266">
        <v>4</v>
      </c>
      <c r="G10266">
        <v>151.3186194362998</v>
      </c>
      <c r="H10266">
        <v>1.6673024322943131</v>
      </c>
      <c r="I10266" t="s">
        <v>1285</v>
      </c>
      <c r="J10266" t="s">
        <v>20961</v>
      </c>
      <c r="K10266" t="s">
        <v>20962</v>
      </c>
      <c r="L10266">
        <f t="shared" si="160"/>
        <v>152.98592186859412</v>
      </c>
    </row>
    <row r="10267" spans="1:12" x14ac:dyDescent="0.3">
      <c r="A10267">
        <v>510266</v>
      </c>
      <c r="B10267" s="2">
        <v>45142</v>
      </c>
      <c r="C10267" t="s">
        <v>64</v>
      </c>
      <c r="D10267" t="s">
        <v>1299</v>
      </c>
      <c r="E10267" t="s">
        <v>1341</v>
      </c>
      <c r="F10267">
        <v>1</v>
      </c>
      <c r="G10267">
        <v>116.250458186207</v>
      </c>
      <c r="H10267">
        <v>2.7071625469643061</v>
      </c>
      <c r="I10267" t="s">
        <v>1285</v>
      </c>
      <c r="J10267" t="s">
        <v>20963</v>
      </c>
      <c r="K10267" t="s">
        <v>20964</v>
      </c>
      <c r="L10267">
        <f t="shared" si="160"/>
        <v>118.95762073317131</v>
      </c>
    </row>
    <row r="10268" spans="1:12" x14ac:dyDescent="0.3">
      <c r="A10268">
        <v>510267</v>
      </c>
      <c r="B10268" s="2">
        <v>44217</v>
      </c>
      <c r="C10268" t="s">
        <v>72</v>
      </c>
      <c r="D10268" t="s">
        <v>1299</v>
      </c>
      <c r="E10268" t="s">
        <v>1406</v>
      </c>
      <c r="F10268">
        <v>2</v>
      </c>
      <c r="G10268">
        <v>7.5101434157183373</v>
      </c>
      <c r="H10268">
        <v>1.505938219881461</v>
      </c>
      <c r="I10268" t="s">
        <v>1285</v>
      </c>
      <c r="J10268" t="s">
        <v>20965</v>
      </c>
      <c r="K10268" t="s">
        <v>20966</v>
      </c>
      <c r="L10268">
        <f t="shared" si="160"/>
        <v>9.0160816355997984</v>
      </c>
    </row>
    <row r="10269" spans="1:12" x14ac:dyDescent="0.3">
      <c r="A10269">
        <v>510268</v>
      </c>
      <c r="B10269" s="2">
        <v>44260</v>
      </c>
      <c r="C10269" t="s">
        <v>57</v>
      </c>
      <c r="D10269" t="s">
        <v>1283</v>
      </c>
      <c r="E10269" t="s">
        <v>1357</v>
      </c>
      <c r="F10269">
        <v>3</v>
      </c>
      <c r="G10269">
        <v>160.2561270492283</v>
      </c>
      <c r="H10269">
        <v>2.0574895302427292</v>
      </c>
      <c r="I10269" t="s">
        <v>1285</v>
      </c>
      <c r="J10269" t="s">
        <v>20967</v>
      </c>
      <c r="K10269" t="s">
        <v>20968</v>
      </c>
      <c r="L10269">
        <f t="shared" si="160"/>
        <v>162.31361657947102</v>
      </c>
    </row>
    <row r="10270" spans="1:12" x14ac:dyDescent="0.3">
      <c r="A10270">
        <v>510269</v>
      </c>
      <c r="B10270" s="2">
        <v>44059</v>
      </c>
      <c r="C10270" t="s">
        <v>15</v>
      </c>
      <c r="D10270" t="s">
        <v>1283</v>
      </c>
      <c r="E10270" t="s">
        <v>1357</v>
      </c>
      <c r="F10270">
        <v>2</v>
      </c>
      <c r="G10270">
        <v>25.509343926187519</v>
      </c>
      <c r="H10270">
        <v>2.1483287662091088</v>
      </c>
      <c r="I10270" t="s">
        <v>1285</v>
      </c>
      <c r="J10270" t="s">
        <v>20969</v>
      </c>
      <c r="K10270" t="s">
        <v>20970</v>
      </c>
      <c r="L10270">
        <f t="shared" si="160"/>
        <v>27.657672692396627</v>
      </c>
    </row>
    <row r="10271" spans="1:12" x14ac:dyDescent="0.3">
      <c r="A10271">
        <v>510270</v>
      </c>
      <c r="B10271" s="2">
        <v>45051</v>
      </c>
      <c r="C10271" t="s">
        <v>39</v>
      </c>
      <c r="D10271" t="s">
        <v>1288</v>
      </c>
      <c r="E10271" t="s">
        <v>1289</v>
      </c>
      <c r="F10271">
        <v>4</v>
      </c>
      <c r="G10271">
        <v>132.3259366489325</v>
      </c>
      <c r="H10271">
        <v>2.4580254019088339</v>
      </c>
      <c r="I10271" t="s">
        <v>1285</v>
      </c>
      <c r="J10271" t="s">
        <v>20971</v>
      </c>
      <c r="K10271" t="s">
        <v>20972</v>
      </c>
      <c r="L10271">
        <f t="shared" si="160"/>
        <v>134.78396205084132</v>
      </c>
    </row>
    <row r="10272" spans="1:12" x14ac:dyDescent="0.3">
      <c r="A10272">
        <v>510271</v>
      </c>
      <c r="B10272" s="2">
        <v>44663</v>
      </c>
      <c r="C10272" t="s">
        <v>39</v>
      </c>
      <c r="D10272" t="s">
        <v>1283</v>
      </c>
      <c r="E10272" t="s">
        <v>1341</v>
      </c>
      <c r="F10272">
        <v>4</v>
      </c>
      <c r="G10272">
        <v>56.238302685244911</v>
      </c>
      <c r="H10272">
        <v>1.8623959812685209</v>
      </c>
      <c r="I10272" t="s">
        <v>1285</v>
      </c>
      <c r="J10272" t="s">
        <v>20973</v>
      </c>
      <c r="K10272" t="s">
        <v>20974</v>
      </c>
      <c r="L10272">
        <f t="shared" si="160"/>
        <v>58.100698666513431</v>
      </c>
    </row>
    <row r="10273" spans="1:12" x14ac:dyDescent="0.3">
      <c r="A10273">
        <v>510272</v>
      </c>
      <c r="B10273" s="2">
        <v>45730</v>
      </c>
      <c r="C10273" t="s">
        <v>50</v>
      </c>
      <c r="D10273" t="s">
        <v>1283</v>
      </c>
      <c r="E10273" t="s">
        <v>1296</v>
      </c>
      <c r="F10273">
        <v>3</v>
      </c>
      <c r="G10273">
        <v>142.11319357045781</v>
      </c>
      <c r="H10273">
        <v>1.805286081863497</v>
      </c>
      <c r="I10273" t="s">
        <v>1285</v>
      </c>
      <c r="J10273" t="s">
        <v>20975</v>
      </c>
      <c r="K10273" t="s">
        <v>20976</v>
      </c>
      <c r="L10273">
        <f t="shared" si="160"/>
        <v>143.91847965232131</v>
      </c>
    </row>
    <row r="10274" spans="1:12" x14ac:dyDescent="0.3">
      <c r="A10274">
        <v>510273</v>
      </c>
      <c r="B10274" s="2">
        <v>44432</v>
      </c>
      <c r="C10274" t="s">
        <v>35</v>
      </c>
      <c r="D10274" t="s">
        <v>1288</v>
      </c>
      <c r="E10274" t="s">
        <v>1418</v>
      </c>
      <c r="F10274">
        <v>3</v>
      </c>
      <c r="G10274">
        <v>45.300798729394216</v>
      </c>
      <c r="H10274">
        <v>3.5005685319871169</v>
      </c>
      <c r="I10274" t="s">
        <v>1285</v>
      </c>
      <c r="J10274" t="s">
        <v>20977</v>
      </c>
      <c r="K10274" t="s">
        <v>20978</v>
      </c>
      <c r="L10274">
        <f t="shared" si="160"/>
        <v>48.80136726138133</v>
      </c>
    </row>
    <row r="10275" spans="1:12" x14ac:dyDescent="0.3">
      <c r="A10275">
        <v>510274</v>
      </c>
      <c r="B10275" s="2">
        <v>44406</v>
      </c>
      <c r="C10275" t="s">
        <v>72</v>
      </c>
      <c r="D10275" t="s">
        <v>1292</v>
      </c>
      <c r="E10275" t="s">
        <v>1426</v>
      </c>
      <c r="F10275">
        <v>3</v>
      </c>
      <c r="G10275">
        <v>179.00043926737101</v>
      </c>
      <c r="H10275">
        <v>2.4530426590077248</v>
      </c>
      <c r="I10275" t="s">
        <v>1285</v>
      </c>
      <c r="J10275" t="s">
        <v>20979</v>
      </c>
      <c r="K10275" t="s">
        <v>20980</v>
      </c>
      <c r="L10275">
        <f t="shared" si="160"/>
        <v>181.45348192637874</v>
      </c>
    </row>
    <row r="10276" spans="1:12" x14ac:dyDescent="0.3">
      <c r="A10276">
        <v>510275</v>
      </c>
      <c r="B10276" s="2">
        <v>44824</v>
      </c>
      <c r="C10276" t="s">
        <v>39</v>
      </c>
      <c r="D10276" t="s">
        <v>1283</v>
      </c>
      <c r="E10276" t="s">
        <v>1357</v>
      </c>
      <c r="F10276">
        <v>3</v>
      </c>
      <c r="G10276">
        <v>57.460991135594078</v>
      </c>
      <c r="H10276">
        <v>3.674964533525948</v>
      </c>
      <c r="I10276" t="s">
        <v>1285</v>
      </c>
      <c r="J10276" t="s">
        <v>20981</v>
      </c>
      <c r="K10276" t="s">
        <v>20982</v>
      </c>
      <c r="L10276">
        <f t="shared" si="160"/>
        <v>61.135955669120023</v>
      </c>
    </row>
    <row r="10277" spans="1:12" x14ac:dyDescent="0.3">
      <c r="A10277">
        <v>510276</v>
      </c>
      <c r="B10277" s="2">
        <v>45131</v>
      </c>
      <c r="C10277" t="s">
        <v>57</v>
      </c>
      <c r="D10277" t="s">
        <v>1292</v>
      </c>
      <c r="E10277" t="s">
        <v>1374</v>
      </c>
      <c r="F10277">
        <v>3</v>
      </c>
      <c r="G10277">
        <v>120.7368432367829</v>
      </c>
      <c r="H10277">
        <v>0.20850862601565659</v>
      </c>
      <c r="I10277" t="s">
        <v>1285</v>
      </c>
      <c r="J10277" t="s">
        <v>20983</v>
      </c>
      <c r="K10277" t="s">
        <v>6328</v>
      </c>
      <c r="L10277">
        <f t="shared" si="160"/>
        <v>120.94535186279856</v>
      </c>
    </row>
    <row r="10278" spans="1:12" x14ac:dyDescent="0.3">
      <c r="A10278">
        <v>510277</v>
      </c>
      <c r="B10278" s="2">
        <v>44492</v>
      </c>
      <c r="C10278" t="s">
        <v>39</v>
      </c>
      <c r="D10278" t="s">
        <v>1312</v>
      </c>
      <c r="E10278" t="s">
        <v>1341</v>
      </c>
      <c r="F10278">
        <v>4</v>
      </c>
      <c r="G10278">
        <v>177.8624574463407</v>
      </c>
      <c r="H10278">
        <v>2.712911865696356</v>
      </c>
      <c r="I10278" t="s">
        <v>1285</v>
      </c>
      <c r="J10278" t="s">
        <v>20984</v>
      </c>
      <c r="K10278" t="s">
        <v>20985</v>
      </c>
      <c r="L10278">
        <f t="shared" si="160"/>
        <v>180.57536931203705</v>
      </c>
    </row>
    <row r="10279" spans="1:12" x14ac:dyDescent="0.3">
      <c r="A10279">
        <v>510278</v>
      </c>
      <c r="B10279" s="2">
        <v>45961</v>
      </c>
      <c r="C10279" t="s">
        <v>64</v>
      </c>
      <c r="D10279" t="s">
        <v>1283</v>
      </c>
      <c r="E10279" t="s">
        <v>1364</v>
      </c>
      <c r="F10279">
        <v>3</v>
      </c>
      <c r="G10279">
        <v>97.498480209754831</v>
      </c>
      <c r="H10279">
        <v>3.0325739871983002</v>
      </c>
      <c r="I10279" t="s">
        <v>1285</v>
      </c>
      <c r="J10279" t="s">
        <v>20986</v>
      </c>
      <c r="K10279" t="s">
        <v>20987</v>
      </c>
      <c r="L10279">
        <f t="shared" si="160"/>
        <v>100.53105419695314</v>
      </c>
    </row>
    <row r="10280" spans="1:12" x14ac:dyDescent="0.3">
      <c r="A10280">
        <v>510279</v>
      </c>
      <c r="B10280" s="2">
        <v>44597</v>
      </c>
      <c r="C10280" t="s">
        <v>64</v>
      </c>
      <c r="D10280" t="s">
        <v>1283</v>
      </c>
      <c r="E10280" t="s">
        <v>1415</v>
      </c>
      <c r="F10280">
        <v>1</v>
      </c>
      <c r="G10280">
        <v>12.62550393558038</v>
      </c>
      <c r="H10280">
        <v>0.74971116265923587</v>
      </c>
      <c r="I10280" t="s">
        <v>1285</v>
      </c>
      <c r="J10280" t="s">
        <v>20988</v>
      </c>
      <c r="K10280" t="s">
        <v>20989</v>
      </c>
      <c r="L10280">
        <f t="shared" si="160"/>
        <v>13.375215098239615</v>
      </c>
    </row>
    <row r="10281" spans="1:12" x14ac:dyDescent="0.3">
      <c r="A10281">
        <v>510280</v>
      </c>
      <c r="B10281" s="2">
        <v>44522</v>
      </c>
      <c r="C10281" t="s">
        <v>28</v>
      </c>
      <c r="D10281" t="s">
        <v>1299</v>
      </c>
      <c r="E10281" t="s">
        <v>1300</v>
      </c>
      <c r="F10281">
        <v>4</v>
      </c>
      <c r="G10281">
        <v>184.45654274408591</v>
      </c>
      <c r="H10281">
        <v>2.947867357879439</v>
      </c>
      <c r="I10281" t="s">
        <v>1285</v>
      </c>
      <c r="J10281" t="s">
        <v>18977</v>
      </c>
      <c r="K10281" t="s">
        <v>20990</v>
      </c>
      <c r="L10281">
        <f t="shared" si="160"/>
        <v>187.40441010196534</v>
      </c>
    </row>
    <row r="10282" spans="1:12" x14ac:dyDescent="0.3">
      <c r="A10282">
        <v>510281</v>
      </c>
      <c r="B10282" s="2">
        <v>44475</v>
      </c>
      <c r="C10282" t="s">
        <v>15</v>
      </c>
      <c r="D10282" t="s">
        <v>1312</v>
      </c>
      <c r="E10282" t="s">
        <v>1464</v>
      </c>
      <c r="F10282">
        <v>3</v>
      </c>
      <c r="G10282">
        <v>140.55704463364981</v>
      </c>
      <c r="H10282">
        <v>1.495589446163772</v>
      </c>
      <c r="I10282" t="s">
        <v>1285</v>
      </c>
      <c r="J10282" t="s">
        <v>15412</v>
      </c>
      <c r="K10282" t="s">
        <v>20991</v>
      </c>
      <c r="L10282">
        <f t="shared" si="160"/>
        <v>142.05263407981357</v>
      </c>
    </row>
    <row r="10283" spans="1:12" x14ac:dyDescent="0.3">
      <c r="A10283">
        <v>510282</v>
      </c>
      <c r="B10283" s="2">
        <v>45810</v>
      </c>
      <c r="C10283" t="s">
        <v>57</v>
      </c>
      <c r="D10283" t="s">
        <v>1292</v>
      </c>
      <c r="E10283" t="s">
        <v>1344</v>
      </c>
      <c r="F10283">
        <v>1</v>
      </c>
      <c r="G10283">
        <v>44.383974035590079</v>
      </c>
      <c r="H10283">
        <v>0.71023250736583032</v>
      </c>
      <c r="I10283" t="s">
        <v>1285</v>
      </c>
      <c r="J10283" t="s">
        <v>20992</v>
      </c>
      <c r="K10283" t="s">
        <v>20993</v>
      </c>
      <c r="L10283">
        <f t="shared" si="160"/>
        <v>45.094206542955909</v>
      </c>
    </row>
    <row r="10284" spans="1:12" x14ac:dyDescent="0.3">
      <c r="A10284">
        <v>510283</v>
      </c>
      <c r="B10284" s="2">
        <v>45501</v>
      </c>
      <c r="C10284" t="s">
        <v>35</v>
      </c>
      <c r="D10284" t="s">
        <v>1299</v>
      </c>
      <c r="E10284" t="s">
        <v>1406</v>
      </c>
      <c r="F10284">
        <v>3</v>
      </c>
      <c r="G10284">
        <v>150.0154405237019</v>
      </c>
      <c r="H10284">
        <v>0.30356402905220592</v>
      </c>
      <c r="I10284" t="s">
        <v>1285</v>
      </c>
      <c r="J10284" t="s">
        <v>20994</v>
      </c>
      <c r="K10284" t="s">
        <v>20995</v>
      </c>
      <c r="L10284">
        <f t="shared" si="160"/>
        <v>150.31900455275411</v>
      </c>
    </row>
    <row r="10285" spans="1:12" x14ac:dyDescent="0.3">
      <c r="A10285">
        <v>510284</v>
      </c>
      <c r="B10285" s="2">
        <v>44324</v>
      </c>
      <c r="C10285" t="s">
        <v>28</v>
      </c>
      <c r="D10285" t="s">
        <v>1312</v>
      </c>
      <c r="E10285" t="s">
        <v>1323</v>
      </c>
      <c r="F10285">
        <v>3</v>
      </c>
      <c r="G10285">
        <v>70.228694887813816</v>
      </c>
      <c r="H10285">
        <v>0.36948955051303861</v>
      </c>
      <c r="I10285" t="s">
        <v>1285</v>
      </c>
      <c r="J10285" t="s">
        <v>20996</v>
      </c>
      <c r="K10285" t="s">
        <v>20997</v>
      </c>
      <c r="L10285">
        <f t="shared" si="160"/>
        <v>70.598184438326854</v>
      </c>
    </row>
    <row r="10286" spans="1:12" x14ac:dyDescent="0.3">
      <c r="A10286">
        <v>510285</v>
      </c>
      <c r="B10286" s="2">
        <v>44951</v>
      </c>
      <c r="C10286" t="s">
        <v>50</v>
      </c>
      <c r="D10286" t="s">
        <v>1292</v>
      </c>
      <c r="E10286" t="s">
        <v>1453</v>
      </c>
      <c r="F10286">
        <v>4</v>
      </c>
      <c r="G10286">
        <v>104.0109251815049</v>
      </c>
      <c r="H10286">
        <v>2.750474081412412</v>
      </c>
      <c r="I10286" t="s">
        <v>1285</v>
      </c>
      <c r="J10286" t="s">
        <v>20998</v>
      </c>
      <c r="K10286" t="s">
        <v>20999</v>
      </c>
      <c r="L10286">
        <f t="shared" si="160"/>
        <v>106.76139926291731</v>
      </c>
    </row>
    <row r="10287" spans="1:12" x14ac:dyDescent="0.3">
      <c r="A10287">
        <v>510286</v>
      </c>
      <c r="B10287" s="2">
        <v>43859</v>
      </c>
      <c r="C10287" t="s">
        <v>57</v>
      </c>
      <c r="D10287" t="s">
        <v>1299</v>
      </c>
      <c r="E10287" t="s">
        <v>1306</v>
      </c>
      <c r="F10287">
        <v>4</v>
      </c>
      <c r="G10287">
        <v>8.7071515757310127</v>
      </c>
      <c r="H10287">
        <v>0.35990735262628959</v>
      </c>
      <c r="I10287" t="s">
        <v>1285</v>
      </c>
      <c r="J10287" t="s">
        <v>20026</v>
      </c>
      <c r="K10287" t="s">
        <v>21000</v>
      </c>
      <c r="L10287">
        <f t="shared" si="160"/>
        <v>9.0670589283573015</v>
      </c>
    </row>
    <row r="10288" spans="1:12" x14ac:dyDescent="0.3">
      <c r="A10288">
        <v>510287</v>
      </c>
      <c r="B10288" s="2">
        <v>43896</v>
      </c>
      <c r="C10288" t="s">
        <v>28</v>
      </c>
      <c r="D10288" t="s">
        <v>1288</v>
      </c>
      <c r="E10288" t="s">
        <v>1309</v>
      </c>
      <c r="F10288">
        <v>2</v>
      </c>
      <c r="G10288">
        <v>126.93575869367849</v>
      </c>
      <c r="H10288">
        <v>0.79263940919187104</v>
      </c>
      <c r="I10288" t="s">
        <v>1285</v>
      </c>
      <c r="J10288" t="s">
        <v>1613</v>
      </c>
      <c r="K10288" t="s">
        <v>21001</v>
      </c>
      <c r="L10288">
        <f t="shared" si="160"/>
        <v>127.72839810287037</v>
      </c>
    </row>
    <row r="10289" spans="1:12" x14ac:dyDescent="0.3">
      <c r="A10289">
        <v>510288</v>
      </c>
      <c r="B10289" s="2">
        <v>44773</v>
      </c>
      <c r="C10289" t="s">
        <v>57</v>
      </c>
      <c r="D10289" t="s">
        <v>1312</v>
      </c>
      <c r="E10289" t="s">
        <v>1320</v>
      </c>
      <c r="F10289">
        <v>4</v>
      </c>
      <c r="G10289">
        <v>85.35553575975112</v>
      </c>
      <c r="H10289">
        <v>2.7474077780886521</v>
      </c>
      <c r="I10289" t="s">
        <v>1285</v>
      </c>
      <c r="J10289" t="s">
        <v>21002</v>
      </c>
      <c r="K10289" t="s">
        <v>21003</v>
      </c>
      <c r="L10289">
        <f t="shared" si="160"/>
        <v>88.102943537839778</v>
      </c>
    </row>
    <row r="10290" spans="1:12" x14ac:dyDescent="0.3">
      <c r="A10290">
        <v>510289</v>
      </c>
      <c r="B10290" s="2">
        <v>45851</v>
      </c>
      <c r="C10290" t="s">
        <v>57</v>
      </c>
      <c r="D10290" t="s">
        <v>1299</v>
      </c>
      <c r="E10290" t="s">
        <v>1364</v>
      </c>
      <c r="F10290">
        <v>4</v>
      </c>
      <c r="G10290">
        <v>186.6477997568276</v>
      </c>
      <c r="H10290">
        <v>2.433111687403287</v>
      </c>
      <c r="I10290" t="s">
        <v>1285</v>
      </c>
      <c r="J10290" t="s">
        <v>7909</v>
      </c>
      <c r="K10290" t="s">
        <v>21004</v>
      </c>
      <c r="L10290">
        <f t="shared" si="160"/>
        <v>189.08091144423088</v>
      </c>
    </row>
    <row r="10291" spans="1:12" x14ac:dyDescent="0.3">
      <c r="A10291">
        <v>510290</v>
      </c>
      <c r="B10291" s="2">
        <v>45777</v>
      </c>
      <c r="C10291" t="s">
        <v>39</v>
      </c>
      <c r="D10291" t="s">
        <v>1312</v>
      </c>
      <c r="E10291" t="s">
        <v>1344</v>
      </c>
      <c r="F10291">
        <v>2</v>
      </c>
      <c r="G10291">
        <v>176.88315682231499</v>
      </c>
      <c r="H10291">
        <v>2.7826702663118881</v>
      </c>
      <c r="I10291" t="s">
        <v>1285</v>
      </c>
      <c r="J10291" t="s">
        <v>21005</v>
      </c>
      <c r="K10291" t="s">
        <v>21006</v>
      </c>
      <c r="L10291">
        <f t="shared" si="160"/>
        <v>179.66582708862688</v>
      </c>
    </row>
    <row r="10292" spans="1:12" x14ac:dyDescent="0.3">
      <c r="A10292">
        <v>510291</v>
      </c>
      <c r="B10292" s="2">
        <v>44852</v>
      </c>
      <c r="C10292" t="s">
        <v>20</v>
      </c>
      <c r="D10292" t="s">
        <v>1292</v>
      </c>
      <c r="E10292" t="s">
        <v>1303</v>
      </c>
      <c r="F10292">
        <v>4</v>
      </c>
      <c r="G10292">
        <v>51.41117467781627</v>
      </c>
      <c r="H10292">
        <v>2.6895313028526879</v>
      </c>
      <c r="I10292" t="s">
        <v>1285</v>
      </c>
      <c r="J10292" t="s">
        <v>21007</v>
      </c>
      <c r="K10292" t="s">
        <v>21008</v>
      </c>
      <c r="L10292">
        <f t="shared" si="160"/>
        <v>54.100705980668955</v>
      </c>
    </row>
    <row r="10293" spans="1:12" x14ac:dyDescent="0.3">
      <c r="A10293">
        <v>510292</v>
      </c>
      <c r="B10293" s="2">
        <v>44039</v>
      </c>
      <c r="C10293" t="s">
        <v>50</v>
      </c>
      <c r="D10293" t="s">
        <v>1292</v>
      </c>
      <c r="E10293" t="s">
        <v>1309</v>
      </c>
      <c r="F10293">
        <v>1</v>
      </c>
      <c r="G10293">
        <v>99.240907073481253</v>
      </c>
      <c r="H10293">
        <v>1.2621671056425681</v>
      </c>
      <c r="I10293" t="s">
        <v>1285</v>
      </c>
      <c r="J10293" t="s">
        <v>21009</v>
      </c>
      <c r="K10293" t="s">
        <v>21010</v>
      </c>
      <c r="L10293">
        <f t="shared" si="160"/>
        <v>100.50307417912381</v>
      </c>
    </row>
    <row r="10294" spans="1:12" x14ac:dyDescent="0.3">
      <c r="A10294">
        <v>510293</v>
      </c>
      <c r="B10294" s="2">
        <v>45659</v>
      </c>
      <c r="C10294" t="s">
        <v>28</v>
      </c>
      <c r="D10294" t="s">
        <v>1312</v>
      </c>
      <c r="E10294" t="s">
        <v>1296</v>
      </c>
      <c r="F10294">
        <v>4</v>
      </c>
      <c r="G10294">
        <v>183.36723848832031</v>
      </c>
      <c r="H10294">
        <v>2.2050553776986632</v>
      </c>
      <c r="I10294" t="s">
        <v>1285</v>
      </c>
      <c r="J10294" t="s">
        <v>21011</v>
      </c>
      <c r="K10294" t="s">
        <v>21012</v>
      </c>
      <c r="L10294">
        <f t="shared" si="160"/>
        <v>185.57229386601898</v>
      </c>
    </row>
    <row r="10295" spans="1:12" x14ac:dyDescent="0.3">
      <c r="A10295">
        <v>510294</v>
      </c>
      <c r="B10295" s="2">
        <v>45146</v>
      </c>
      <c r="C10295" t="s">
        <v>20</v>
      </c>
      <c r="D10295" t="s">
        <v>1283</v>
      </c>
      <c r="E10295" t="s">
        <v>1315</v>
      </c>
      <c r="F10295">
        <v>4</v>
      </c>
      <c r="G10295">
        <v>46.342575283641558</v>
      </c>
      <c r="H10295">
        <v>3.4173950543301359</v>
      </c>
      <c r="I10295" t="s">
        <v>1285</v>
      </c>
      <c r="J10295" t="s">
        <v>21013</v>
      </c>
      <c r="K10295" t="s">
        <v>21014</v>
      </c>
      <c r="L10295">
        <f t="shared" si="160"/>
        <v>49.759970337971694</v>
      </c>
    </row>
    <row r="10296" spans="1:12" x14ac:dyDescent="0.3">
      <c r="A10296">
        <v>510295</v>
      </c>
      <c r="B10296" s="2">
        <v>44233</v>
      </c>
      <c r="C10296" t="s">
        <v>50</v>
      </c>
      <c r="D10296" t="s">
        <v>1299</v>
      </c>
      <c r="E10296" t="s">
        <v>1374</v>
      </c>
      <c r="F10296">
        <v>2</v>
      </c>
      <c r="G10296">
        <v>120.8089013648912</v>
      </c>
      <c r="H10296">
        <v>2.1115331263239931</v>
      </c>
      <c r="I10296" t="s">
        <v>1285</v>
      </c>
      <c r="J10296" t="s">
        <v>21015</v>
      </c>
      <c r="K10296" t="s">
        <v>21016</v>
      </c>
      <c r="L10296">
        <f t="shared" si="160"/>
        <v>122.92043449121519</v>
      </c>
    </row>
    <row r="10297" spans="1:12" x14ac:dyDescent="0.3">
      <c r="A10297">
        <v>510296</v>
      </c>
      <c r="B10297" s="2">
        <v>44396</v>
      </c>
      <c r="C10297" t="s">
        <v>24</v>
      </c>
      <c r="D10297" t="s">
        <v>1288</v>
      </c>
      <c r="E10297" t="s">
        <v>1326</v>
      </c>
      <c r="F10297">
        <v>3</v>
      </c>
      <c r="G10297">
        <v>106.337866116323</v>
      </c>
      <c r="H10297">
        <v>0.43886466321310069</v>
      </c>
      <c r="I10297" t="s">
        <v>1285</v>
      </c>
      <c r="J10297" t="s">
        <v>21017</v>
      </c>
      <c r="K10297" t="s">
        <v>21018</v>
      </c>
      <c r="L10297">
        <f t="shared" si="160"/>
        <v>106.77673077953609</v>
      </c>
    </row>
    <row r="10298" spans="1:12" x14ac:dyDescent="0.3">
      <c r="A10298">
        <v>510297</v>
      </c>
      <c r="B10298" s="2">
        <v>45911</v>
      </c>
      <c r="C10298" t="s">
        <v>28</v>
      </c>
      <c r="D10298" t="s">
        <v>1312</v>
      </c>
      <c r="E10298" t="s">
        <v>1367</v>
      </c>
      <c r="F10298">
        <v>2</v>
      </c>
      <c r="G10298">
        <v>7.775378653223548</v>
      </c>
      <c r="H10298">
        <v>2.8386303019705021</v>
      </c>
      <c r="I10298" t="s">
        <v>1285</v>
      </c>
      <c r="J10298" t="s">
        <v>21019</v>
      </c>
      <c r="K10298" t="s">
        <v>21020</v>
      </c>
      <c r="L10298">
        <f t="shared" si="160"/>
        <v>10.61400895519405</v>
      </c>
    </row>
    <row r="10299" spans="1:12" x14ac:dyDescent="0.3">
      <c r="A10299">
        <v>510298</v>
      </c>
      <c r="B10299" s="2">
        <v>44078</v>
      </c>
      <c r="C10299" t="s">
        <v>35</v>
      </c>
      <c r="D10299" t="s">
        <v>1299</v>
      </c>
      <c r="E10299" t="s">
        <v>1306</v>
      </c>
      <c r="F10299">
        <v>1</v>
      </c>
      <c r="G10299">
        <v>43.920578945786907</v>
      </c>
      <c r="H10299">
        <v>0.71406538652052987</v>
      </c>
      <c r="I10299" t="s">
        <v>1285</v>
      </c>
      <c r="J10299" t="s">
        <v>21021</v>
      </c>
      <c r="K10299" t="s">
        <v>21022</v>
      </c>
      <c r="L10299">
        <f t="shared" si="160"/>
        <v>44.634644332307438</v>
      </c>
    </row>
    <row r="10300" spans="1:12" x14ac:dyDescent="0.3">
      <c r="A10300">
        <v>510299</v>
      </c>
      <c r="B10300" s="2">
        <v>45102</v>
      </c>
      <c r="C10300" t="s">
        <v>24</v>
      </c>
      <c r="D10300" t="s">
        <v>1292</v>
      </c>
      <c r="E10300" t="s">
        <v>1453</v>
      </c>
      <c r="F10300">
        <v>4</v>
      </c>
      <c r="G10300">
        <v>151.98362396964021</v>
      </c>
      <c r="H10300">
        <v>0.8321180644852767</v>
      </c>
      <c r="I10300" t="s">
        <v>1285</v>
      </c>
      <c r="J10300" t="s">
        <v>21023</v>
      </c>
      <c r="K10300" t="s">
        <v>10192</v>
      </c>
      <c r="L10300">
        <f t="shared" si="160"/>
        <v>152.81574203412549</v>
      </c>
    </row>
    <row r="10301" spans="1:12" x14ac:dyDescent="0.3">
      <c r="A10301">
        <v>510300</v>
      </c>
      <c r="B10301" s="2">
        <v>45962</v>
      </c>
      <c r="C10301" t="s">
        <v>39</v>
      </c>
      <c r="D10301" t="s">
        <v>1283</v>
      </c>
      <c r="E10301" t="s">
        <v>1284</v>
      </c>
      <c r="F10301">
        <v>2</v>
      </c>
      <c r="G10301">
        <v>64.173895687134902</v>
      </c>
      <c r="H10301">
        <v>0.821002714936648</v>
      </c>
      <c r="I10301" t="s">
        <v>1285</v>
      </c>
      <c r="J10301" t="s">
        <v>21024</v>
      </c>
      <c r="K10301" t="s">
        <v>21025</v>
      </c>
      <c r="L10301">
        <f t="shared" si="160"/>
        <v>64.994898402071556</v>
      </c>
    </row>
    <row r="10302" spans="1:12" x14ac:dyDescent="0.3">
      <c r="A10302">
        <v>510301</v>
      </c>
      <c r="B10302" s="2">
        <v>45242</v>
      </c>
      <c r="C10302" t="s">
        <v>39</v>
      </c>
      <c r="D10302" t="s">
        <v>1283</v>
      </c>
      <c r="E10302" t="s">
        <v>1421</v>
      </c>
      <c r="F10302">
        <v>2</v>
      </c>
      <c r="G10302">
        <v>128.90585857919399</v>
      </c>
      <c r="H10302">
        <v>2.734759276878143</v>
      </c>
      <c r="I10302" t="s">
        <v>1285</v>
      </c>
      <c r="J10302" t="s">
        <v>3943</v>
      </c>
      <c r="K10302" t="s">
        <v>21026</v>
      </c>
      <c r="L10302">
        <f t="shared" si="160"/>
        <v>131.64061785607214</v>
      </c>
    </row>
    <row r="10303" spans="1:12" x14ac:dyDescent="0.3">
      <c r="A10303">
        <v>510302</v>
      </c>
      <c r="B10303" s="2">
        <v>44330</v>
      </c>
      <c r="C10303" t="s">
        <v>57</v>
      </c>
      <c r="D10303" t="s">
        <v>1283</v>
      </c>
      <c r="E10303" t="s">
        <v>1367</v>
      </c>
      <c r="F10303">
        <v>3</v>
      </c>
      <c r="G10303">
        <v>165.91192352990291</v>
      </c>
      <c r="H10303">
        <v>3.6707483664557778</v>
      </c>
      <c r="I10303" t="s">
        <v>1285</v>
      </c>
      <c r="J10303" t="s">
        <v>21027</v>
      </c>
      <c r="K10303" t="s">
        <v>21028</v>
      </c>
      <c r="L10303">
        <f t="shared" si="160"/>
        <v>169.58267189635868</v>
      </c>
    </row>
    <row r="10304" spans="1:12" x14ac:dyDescent="0.3">
      <c r="A10304">
        <v>510303</v>
      </c>
      <c r="B10304" s="2">
        <v>45231</v>
      </c>
      <c r="C10304" t="s">
        <v>20</v>
      </c>
      <c r="D10304" t="s">
        <v>1283</v>
      </c>
      <c r="E10304" t="s">
        <v>1326</v>
      </c>
      <c r="F10304">
        <v>2</v>
      </c>
      <c r="G10304">
        <v>43.948558963616208</v>
      </c>
      <c r="H10304">
        <v>1.43043050053388</v>
      </c>
      <c r="I10304" t="s">
        <v>1285</v>
      </c>
      <c r="J10304" t="s">
        <v>21029</v>
      </c>
      <c r="K10304" t="s">
        <v>21030</v>
      </c>
      <c r="L10304">
        <f t="shared" si="160"/>
        <v>45.378989464150088</v>
      </c>
    </row>
    <row r="10305" spans="1:12" x14ac:dyDescent="0.3">
      <c r="A10305">
        <v>510304</v>
      </c>
      <c r="B10305" s="2">
        <v>44234</v>
      </c>
      <c r="C10305" t="s">
        <v>24</v>
      </c>
      <c r="D10305" t="s">
        <v>1292</v>
      </c>
      <c r="E10305" t="s">
        <v>1357</v>
      </c>
      <c r="F10305">
        <v>3</v>
      </c>
      <c r="G10305">
        <v>120.7123128101928</v>
      </c>
      <c r="H10305">
        <v>3.6741979576950081</v>
      </c>
      <c r="I10305" t="s">
        <v>1285</v>
      </c>
      <c r="J10305" t="s">
        <v>21031</v>
      </c>
      <c r="K10305" t="s">
        <v>21032</v>
      </c>
      <c r="L10305">
        <f t="shared" si="160"/>
        <v>124.38651076788781</v>
      </c>
    </row>
    <row r="10306" spans="1:12" x14ac:dyDescent="0.3">
      <c r="A10306">
        <v>510305</v>
      </c>
      <c r="B10306" s="2">
        <v>44253</v>
      </c>
      <c r="C10306" t="s">
        <v>57</v>
      </c>
      <c r="D10306" t="s">
        <v>1292</v>
      </c>
      <c r="E10306" t="s">
        <v>1326</v>
      </c>
      <c r="F10306">
        <v>1</v>
      </c>
      <c r="G10306">
        <v>14.93021417130123</v>
      </c>
      <c r="H10306">
        <v>0.65197274421439688</v>
      </c>
      <c r="I10306" t="s">
        <v>1285</v>
      </c>
      <c r="J10306" t="s">
        <v>21033</v>
      </c>
      <c r="K10306" t="s">
        <v>21034</v>
      </c>
      <c r="L10306">
        <f t="shared" ref="L10306:L10369" si="161">H10306+G10306</f>
        <v>15.582186915515628</v>
      </c>
    </row>
    <row r="10307" spans="1:12" x14ac:dyDescent="0.3">
      <c r="A10307">
        <v>510306</v>
      </c>
      <c r="B10307" s="2">
        <v>44596</v>
      </c>
      <c r="C10307" t="s">
        <v>15</v>
      </c>
      <c r="D10307" t="s">
        <v>1299</v>
      </c>
      <c r="E10307" t="s">
        <v>1326</v>
      </c>
      <c r="F10307">
        <v>4</v>
      </c>
      <c r="G10307">
        <v>125.98405479956659</v>
      </c>
      <c r="H10307">
        <v>2.001912782499585</v>
      </c>
      <c r="I10307" t="s">
        <v>1285</v>
      </c>
      <c r="J10307" t="s">
        <v>21035</v>
      </c>
      <c r="K10307" t="s">
        <v>21036</v>
      </c>
      <c r="L10307">
        <f t="shared" si="161"/>
        <v>127.98596758206618</v>
      </c>
    </row>
    <row r="10308" spans="1:12" x14ac:dyDescent="0.3">
      <c r="A10308">
        <v>510307</v>
      </c>
      <c r="B10308" s="2">
        <v>45336</v>
      </c>
      <c r="C10308" t="s">
        <v>35</v>
      </c>
      <c r="D10308" t="s">
        <v>1299</v>
      </c>
      <c r="E10308" t="s">
        <v>1421</v>
      </c>
      <c r="F10308">
        <v>4</v>
      </c>
      <c r="G10308">
        <v>185.35650276960931</v>
      </c>
      <c r="H10308">
        <v>0.92794004335276592</v>
      </c>
      <c r="I10308" t="s">
        <v>1285</v>
      </c>
      <c r="J10308" t="s">
        <v>21037</v>
      </c>
      <c r="K10308" t="s">
        <v>21038</v>
      </c>
      <c r="L10308">
        <f t="shared" si="161"/>
        <v>186.28444281296208</v>
      </c>
    </row>
    <row r="10309" spans="1:12" x14ac:dyDescent="0.3">
      <c r="A10309">
        <v>510308</v>
      </c>
      <c r="B10309" s="2">
        <v>45903</v>
      </c>
      <c r="C10309" t="s">
        <v>20</v>
      </c>
      <c r="D10309" t="s">
        <v>1283</v>
      </c>
      <c r="E10309" t="s">
        <v>1367</v>
      </c>
      <c r="F10309">
        <v>3</v>
      </c>
      <c r="G10309">
        <v>3.9129863290327909</v>
      </c>
      <c r="H10309">
        <v>2.4852388439072008</v>
      </c>
      <c r="I10309" t="s">
        <v>1285</v>
      </c>
      <c r="J10309" t="s">
        <v>21039</v>
      </c>
      <c r="K10309" t="s">
        <v>21040</v>
      </c>
      <c r="L10309">
        <f t="shared" si="161"/>
        <v>6.3982251729399913</v>
      </c>
    </row>
    <row r="10310" spans="1:12" x14ac:dyDescent="0.3">
      <c r="A10310">
        <v>510309</v>
      </c>
      <c r="B10310" s="2">
        <v>45699</v>
      </c>
      <c r="C10310" t="s">
        <v>39</v>
      </c>
      <c r="D10310" t="s">
        <v>1312</v>
      </c>
      <c r="E10310" t="s">
        <v>1306</v>
      </c>
      <c r="F10310">
        <v>1</v>
      </c>
      <c r="G10310">
        <v>144.74331524641269</v>
      </c>
      <c r="H10310">
        <v>1.715213421728057</v>
      </c>
      <c r="I10310" t="s">
        <v>1285</v>
      </c>
      <c r="J10310" t="s">
        <v>21041</v>
      </c>
      <c r="K10310" t="s">
        <v>21042</v>
      </c>
      <c r="L10310">
        <f t="shared" si="161"/>
        <v>146.45852866814076</v>
      </c>
    </row>
    <row r="10311" spans="1:12" x14ac:dyDescent="0.3">
      <c r="A10311">
        <v>510310</v>
      </c>
      <c r="B10311" s="2">
        <v>44702</v>
      </c>
      <c r="C10311" t="s">
        <v>20</v>
      </c>
      <c r="D10311" t="s">
        <v>1299</v>
      </c>
      <c r="E10311" t="s">
        <v>1367</v>
      </c>
      <c r="F10311">
        <v>3</v>
      </c>
      <c r="G10311">
        <v>13.7493041037383</v>
      </c>
      <c r="H10311">
        <v>3.7723196640553169</v>
      </c>
      <c r="I10311" t="s">
        <v>1285</v>
      </c>
      <c r="J10311" t="s">
        <v>21043</v>
      </c>
      <c r="K10311" t="s">
        <v>21044</v>
      </c>
      <c r="L10311">
        <f t="shared" si="161"/>
        <v>17.521623767793617</v>
      </c>
    </row>
    <row r="10312" spans="1:12" x14ac:dyDescent="0.3">
      <c r="A10312">
        <v>510311</v>
      </c>
      <c r="B10312" s="2">
        <v>45876</v>
      </c>
      <c r="C10312" t="s">
        <v>50</v>
      </c>
      <c r="D10312" t="s">
        <v>1299</v>
      </c>
      <c r="E10312" t="s">
        <v>1309</v>
      </c>
      <c r="F10312">
        <v>3</v>
      </c>
      <c r="G10312">
        <v>147.2484850619243</v>
      </c>
      <c r="H10312">
        <v>3.085084431617684</v>
      </c>
      <c r="I10312" t="s">
        <v>1285</v>
      </c>
      <c r="J10312" t="s">
        <v>21045</v>
      </c>
      <c r="K10312" t="s">
        <v>21046</v>
      </c>
      <c r="L10312">
        <f t="shared" si="161"/>
        <v>150.33356949354197</v>
      </c>
    </row>
    <row r="10313" spans="1:12" x14ac:dyDescent="0.3">
      <c r="A10313">
        <v>510312</v>
      </c>
      <c r="B10313" s="2">
        <v>44959</v>
      </c>
      <c r="C10313" t="s">
        <v>15</v>
      </c>
      <c r="D10313" t="s">
        <v>1292</v>
      </c>
      <c r="E10313" t="s">
        <v>1309</v>
      </c>
      <c r="F10313">
        <v>2</v>
      </c>
      <c r="G10313">
        <v>185.596824292609</v>
      </c>
      <c r="H10313">
        <v>3.6837801555817569</v>
      </c>
      <c r="I10313" t="s">
        <v>1285</v>
      </c>
      <c r="J10313" t="s">
        <v>21047</v>
      </c>
      <c r="K10313" t="s">
        <v>21048</v>
      </c>
      <c r="L10313">
        <f t="shared" si="161"/>
        <v>189.28060444819076</v>
      </c>
    </row>
    <row r="10314" spans="1:12" x14ac:dyDescent="0.3">
      <c r="A10314">
        <v>510313</v>
      </c>
      <c r="B10314" s="2">
        <v>45517</v>
      </c>
      <c r="C10314" t="s">
        <v>15</v>
      </c>
      <c r="D10314" t="s">
        <v>1283</v>
      </c>
      <c r="E10314" t="s">
        <v>1315</v>
      </c>
      <c r="F10314">
        <v>2</v>
      </c>
      <c r="G10314">
        <v>45.355992189221887</v>
      </c>
      <c r="H10314">
        <v>0.43119890490370161</v>
      </c>
      <c r="I10314" t="s">
        <v>1285</v>
      </c>
      <c r="J10314" t="s">
        <v>21049</v>
      </c>
      <c r="K10314" t="s">
        <v>21050</v>
      </c>
      <c r="L10314">
        <f t="shared" si="161"/>
        <v>45.787191094125589</v>
      </c>
    </row>
    <row r="10315" spans="1:12" x14ac:dyDescent="0.3">
      <c r="A10315">
        <v>510314</v>
      </c>
      <c r="B10315" s="2">
        <v>45362</v>
      </c>
      <c r="C10315" t="s">
        <v>72</v>
      </c>
      <c r="D10315" t="s">
        <v>1292</v>
      </c>
      <c r="E10315" t="s">
        <v>1289</v>
      </c>
      <c r="F10315">
        <v>2</v>
      </c>
      <c r="G10315">
        <v>88.150471239358055</v>
      </c>
      <c r="H10315">
        <v>0.2088919139311266</v>
      </c>
      <c r="I10315" t="s">
        <v>1285</v>
      </c>
      <c r="J10315" t="s">
        <v>21051</v>
      </c>
      <c r="K10315" t="s">
        <v>2273</v>
      </c>
      <c r="L10315">
        <f t="shared" si="161"/>
        <v>88.359363153289181</v>
      </c>
    </row>
    <row r="10316" spans="1:12" x14ac:dyDescent="0.3">
      <c r="A10316">
        <v>510315</v>
      </c>
      <c r="B10316" s="2">
        <v>45014</v>
      </c>
      <c r="C10316" t="s">
        <v>24</v>
      </c>
      <c r="D10316" t="s">
        <v>1283</v>
      </c>
      <c r="E10316" t="s">
        <v>1284</v>
      </c>
      <c r="F10316">
        <v>1</v>
      </c>
      <c r="G10316">
        <v>118.9495716869465</v>
      </c>
      <c r="H10316">
        <v>1.87389461873262</v>
      </c>
      <c r="I10316" t="s">
        <v>1285</v>
      </c>
      <c r="J10316" t="s">
        <v>16951</v>
      </c>
      <c r="K10316" t="s">
        <v>21052</v>
      </c>
      <c r="L10316">
        <f t="shared" si="161"/>
        <v>120.82346630567912</v>
      </c>
    </row>
    <row r="10317" spans="1:12" x14ac:dyDescent="0.3">
      <c r="A10317">
        <v>510316</v>
      </c>
      <c r="B10317" s="2">
        <v>45430</v>
      </c>
      <c r="C10317" t="s">
        <v>20</v>
      </c>
      <c r="D10317" t="s">
        <v>1292</v>
      </c>
      <c r="E10317" t="s">
        <v>1341</v>
      </c>
      <c r="F10317">
        <v>1</v>
      </c>
      <c r="G10317">
        <v>5.6879926655741624</v>
      </c>
      <c r="H10317">
        <v>1.2253714657574519</v>
      </c>
      <c r="I10317" t="s">
        <v>1285</v>
      </c>
      <c r="J10317" t="s">
        <v>11639</v>
      </c>
      <c r="K10317" t="s">
        <v>21053</v>
      </c>
      <c r="L10317">
        <f t="shared" si="161"/>
        <v>6.9133641313316145</v>
      </c>
    </row>
    <row r="10318" spans="1:12" x14ac:dyDescent="0.3">
      <c r="A10318">
        <v>510317</v>
      </c>
      <c r="B10318" s="2">
        <v>44801</v>
      </c>
      <c r="C10318" t="s">
        <v>20</v>
      </c>
      <c r="D10318" t="s">
        <v>1292</v>
      </c>
      <c r="E10318" t="s">
        <v>1300</v>
      </c>
      <c r="F10318">
        <v>3</v>
      </c>
      <c r="G10318">
        <v>5.8865358057875996</v>
      </c>
      <c r="H10318">
        <v>3.1996875183432012</v>
      </c>
      <c r="I10318" t="s">
        <v>1285</v>
      </c>
      <c r="J10318" t="s">
        <v>21054</v>
      </c>
      <c r="K10318" t="s">
        <v>21055</v>
      </c>
      <c r="L10318">
        <f t="shared" si="161"/>
        <v>9.0862233241308008</v>
      </c>
    </row>
    <row r="10319" spans="1:12" x14ac:dyDescent="0.3">
      <c r="A10319">
        <v>510318</v>
      </c>
      <c r="B10319" s="2">
        <v>44562</v>
      </c>
      <c r="C10319" t="s">
        <v>24</v>
      </c>
      <c r="D10319" t="s">
        <v>1292</v>
      </c>
      <c r="E10319" t="s">
        <v>1303</v>
      </c>
      <c r="F10319">
        <v>1</v>
      </c>
      <c r="G10319">
        <v>151.7314205212609</v>
      </c>
      <c r="H10319">
        <v>0.36335694386551931</v>
      </c>
      <c r="I10319" t="s">
        <v>1285</v>
      </c>
      <c r="J10319" t="s">
        <v>21056</v>
      </c>
      <c r="K10319" t="s">
        <v>21057</v>
      </c>
      <c r="L10319">
        <f t="shared" si="161"/>
        <v>152.09477746512641</v>
      </c>
    </row>
    <row r="10320" spans="1:12" x14ac:dyDescent="0.3">
      <c r="A10320">
        <v>510319</v>
      </c>
      <c r="B10320" s="2">
        <v>45927</v>
      </c>
      <c r="C10320" t="s">
        <v>50</v>
      </c>
      <c r="D10320" t="s">
        <v>1312</v>
      </c>
      <c r="E10320" t="s">
        <v>1293</v>
      </c>
      <c r="F10320">
        <v>2</v>
      </c>
      <c r="G10320">
        <v>39.016026779433332</v>
      </c>
      <c r="H10320">
        <v>1.716746573389937</v>
      </c>
      <c r="I10320" t="s">
        <v>1285</v>
      </c>
      <c r="J10320" t="s">
        <v>7348</v>
      </c>
      <c r="K10320" t="s">
        <v>21058</v>
      </c>
      <c r="L10320">
        <f t="shared" si="161"/>
        <v>40.732773352823273</v>
      </c>
    </row>
    <row r="10321" spans="1:12" x14ac:dyDescent="0.3">
      <c r="A10321">
        <v>510320</v>
      </c>
      <c r="B10321" s="2">
        <v>44391</v>
      </c>
      <c r="C10321" t="s">
        <v>57</v>
      </c>
      <c r="D10321" t="s">
        <v>1299</v>
      </c>
      <c r="E10321" t="s">
        <v>1426</v>
      </c>
      <c r="F10321">
        <v>4</v>
      </c>
      <c r="G10321">
        <v>138.22818725925441</v>
      </c>
      <c r="H10321">
        <v>2.4637747206408842</v>
      </c>
      <c r="I10321" t="s">
        <v>1285</v>
      </c>
      <c r="J10321" t="s">
        <v>21059</v>
      </c>
      <c r="K10321" t="s">
        <v>21060</v>
      </c>
      <c r="L10321">
        <f t="shared" si="161"/>
        <v>140.6919619798953</v>
      </c>
    </row>
    <row r="10322" spans="1:12" x14ac:dyDescent="0.3">
      <c r="A10322">
        <v>510321</v>
      </c>
      <c r="B10322" s="2">
        <v>45239</v>
      </c>
      <c r="C10322" t="s">
        <v>50</v>
      </c>
      <c r="D10322" t="s">
        <v>1288</v>
      </c>
      <c r="E10322" t="s">
        <v>1296</v>
      </c>
      <c r="F10322">
        <v>4</v>
      </c>
      <c r="G10322">
        <v>98.100625524958133</v>
      </c>
      <c r="H10322">
        <v>3.7067774305099541</v>
      </c>
      <c r="I10322" t="s">
        <v>1285</v>
      </c>
      <c r="J10322" t="s">
        <v>17283</v>
      </c>
      <c r="K10322" t="s">
        <v>21061</v>
      </c>
      <c r="L10322">
        <f t="shared" si="161"/>
        <v>101.80740295546809</v>
      </c>
    </row>
    <row r="10323" spans="1:12" x14ac:dyDescent="0.3">
      <c r="A10323">
        <v>510322</v>
      </c>
      <c r="B10323" s="2">
        <v>44798</v>
      </c>
      <c r="C10323" t="s">
        <v>72</v>
      </c>
      <c r="D10323" t="s">
        <v>1299</v>
      </c>
      <c r="E10323" t="s">
        <v>1364</v>
      </c>
      <c r="F10323">
        <v>1</v>
      </c>
      <c r="G10323">
        <v>127.31061427500811</v>
      </c>
      <c r="H10323">
        <v>1.341890992060319</v>
      </c>
      <c r="I10323" t="s">
        <v>1285</v>
      </c>
      <c r="J10323" t="s">
        <v>21062</v>
      </c>
      <c r="K10323" t="s">
        <v>21063</v>
      </c>
      <c r="L10323">
        <f t="shared" si="161"/>
        <v>128.65250526706842</v>
      </c>
    </row>
    <row r="10324" spans="1:12" x14ac:dyDescent="0.3">
      <c r="A10324">
        <v>510323</v>
      </c>
      <c r="B10324" s="2">
        <v>43963</v>
      </c>
      <c r="C10324" t="s">
        <v>24</v>
      </c>
      <c r="D10324" t="s">
        <v>1292</v>
      </c>
      <c r="E10324" t="s">
        <v>1453</v>
      </c>
      <c r="F10324">
        <v>1</v>
      </c>
      <c r="G10324">
        <v>76.350952761615432</v>
      </c>
      <c r="H10324">
        <v>2.6741997862338902</v>
      </c>
      <c r="I10324" t="s">
        <v>1285</v>
      </c>
      <c r="J10324" t="s">
        <v>21064</v>
      </c>
      <c r="K10324" t="s">
        <v>21065</v>
      </c>
      <c r="L10324">
        <f t="shared" si="161"/>
        <v>79.025152547849316</v>
      </c>
    </row>
    <row r="10325" spans="1:12" x14ac:dyDescent="0.3">
      <c r="A10325">
        <v>510324</v>
      </c>
      <c r="B10325" s="2">
        <v>45690</v>
      </c>
      <c r="C10325" t="s">
        <v>72</v>
      </c>
      <c r="D10325" t="s">
        <v>1288</v>
      </c>
      <c r="E10325" t="s">
        <v>1426</v>
      </c>
      <c r="F10325">
        <v>4</v>
      </c>
      <c r="G10325">
        <v>148.60187469144881</v>
      </c>
      <c r="H10325">
        <v>0.22958946136650421</v>
      </c>
      <c r="I10325" t="s">
        <v>1285</v>
      </c>
      <c r="J10325" t="s">
        <v>21066</v>
      </c>
      <c r="K10325" t="s">
        <v>21067</v>
      </c>
      <c r="L10325">
        <f t="shared" si="161"/>
        <v>148.83146415281533</v>
      </c>
    </row>
    <row r="10326" spans="1:12" x14ac:dyDescent="0.3">
      <c r="A10326">
        <v>510325</v>
      </c>
      <c r="B10326" s="2">
        <v>44897</v>
      </c>
      <c r="C10326" t="s">
        <v>39</v>
      </c>
      <c r="D10326" t="s">
        <v>1288</v>
      </c>
      <c r="E10326" t="s">
        <v>1406</v>
      </c>
      <c r="F10326">
        <v>2</v>
      </c>
      <c r="G10326">
        <v>63.033997426527243</v>
      </c>
      <c r="H10326">
        <v>2.6446866167427028</v>
      </c>
      <c r="I10326" t="s">
        <v>1285</v>
      </c>
      <c r="J10326" t="s">
        <v>21068</v>
      </c>
      <c r="K10326" t="s">
        <v>21069</v>
      </c>
      <c r="L10326">
        <f t="shared" si="161"/>
        <v>65.678684043269939</v>
      </c>
    </row>
    <row r="10327" spans="1:12" x14ac:dyDescent="0.3">
      <c r="A10327">
        <v>510326</v>
      </c>
      <c r="B10327" s="2">
        <v>43860</v>
      </c>
      <c r="C10327" t="s">
        <v>64</v>
      </c>
      <c r="D10327" t="s">
        <v>1283</v>
      </c>
      <c r="E10327" t="s">
        <v>1284</v>
      </c>
      <c r="F10327">
        <v>4</v>
      </c>
      <c r="G10327">
        <v>106.0998443208161</v>
      </c>
      <c r="H10327">
        <v>3.1966212150194422</v>
      </c>
      <c r="I10327" t="s">
        <v>1285</v>
      </c>
      <c r="J10327" t="s">
        <v>21070</v>
      </c>
      <c r="K10327" t="s">
        <v>21071</v>
      </c>
      <c r="L10327">
        <f t="shared" si="161"/>
        <v>109.29646553583555</v>
      </c>
    </row>
    <row r="10328" spans="1:12" x14ac:dyDescent="0.3">
      <c r="A10328">
        <v>510327</v>
      </c>
      <c r="B10328" s="2">
        <v>45624</v>
      </c>
      <c r="C10328" t="s">
        <v>28</v>
      </c>
      <c r="D10328" t="s">
        <v>1299</v>
      </c>
      <c r="E10328" t="s">
        <v>1421</v>
      </c>
      <c r="F10328">
        <v>2</v>
      </c>
      <c r="G10328">
        <v>47.1815925306053</v>
      </c>
      <c r="H10328">
        <v>0.55231788619220801</v>
      </c>
      <c r="I10328" t="s">
        <v>1285</v>
      </c>
      <c r="J10328" t="s">
        <v>21072</v>
      </c>
      <c r="K10328" t="s">
        <v>21073</v>
      </c>
      <c r="L10328">
        <f t="shared" si="161"/>
        <v>47.733910416797507</v>
      </c>
    </row>
    <row r="10329" spans="1:12" x14ac:dyDescent="0.3">
      <c r="A10329">
        <v>510328</v>
      </c>
      <c r="B10329" s="2">
        <v>45348</v>
      </c>
      <c r="C10329" t="s">
        <v>39</v>
      </c>
      <c r="D10329" t="s">
        <v>1299</v>
      </c>
      <c r="E10329" t="s">
        <v>1398</v>
      </c>
      <c r="F10329">
        <v>2</v>
      </c>
      <c r="G10329">
        <v>82.483176121219273</v>
      </c>
      <c r="H10329">
        <v>0.52050498920820165</v>
      </c>
      <c r="I10329" t="s">
        <v>1285</v>
      </c>
      <c r="J10329" t="s">
        <v>21074</v>
      </c>
      <c r="K10329" t="s">
        <v>21075</v>
      </c>
      <c r="L10329">
        <f t="shared" si="161"/>
        <v>83.003681110427479</v>
      </c>
    </row>
    <row r="10330" spans="1:12" x14ac:dyDescent="0.3">
      <c r="A10330">
        <v>510329</v>
      </c>
      <c r="B10330" s="2">
        <v>45672</v>
      </c>
      <c r="C10330" t="s">
        <v>15</v>
      </c>
      <c r="D10330" t="s">
        <v>1292</v>
      </c>
      <c r="E10330" t="s">
        <v>1453</v>
      </c>
      <c r="F10330">
        <v>2</v>
      </c>
      <c r="G10330">
        <v>54.569850389204191</v>
      </c>
      <c r="H10330">
        <v>1.7876548377518791</v>
      </c>
      <c r="I10330" t="s">
        <v>1285</v>
      </c>
      <c r="J10330" t="s">
        <v>21076</v>
      </c>
      <c r="K10330" t="s">
        <v>21077</v>
      </c>
      <c r="L10330">
        <f t="shared" si="161"/>
        <v>56.357505226956071</v>
      </c>
    </row>
    <row r="10331" spans="1:12" x14ac:dyDescent="0.3">
      <c r="A10331">
        <v>510330</v>
      </c>
      <c r="B10331" s="2">
        <v>45721</v>
      </c>
      <c r="C10331" t="s">
        <v>28</v>
      </c>
      <c r="D10331" t="s">
        <v>1283</v>
      </c>
      <c r="E10331" t="s">
        <v>1398</v>
      </c>
      <c r="F10331">
        <v>4</v>
      </c>
      <c r="G10331">
        <v>15.116492098219631</v>
      </c>
      <c r="H10331">
        <v>2.0597892577355492</v>
      </c>
      <c r="I10331" t="s">
        <v>1285</v>
      </c>
      <c r="J10331" t="s">
        <v>21078</v>
      </c>
      <c r="K10331" t="s">
        <v>21079</v>
      </c>
      <c r="L10331">
        <f t="shared" si="161"/>
        <v>17.176281355955179</v>
      </c>
    </row>
    <row r="10332" spans="1:12" x14ac:dyDescent="0.3">
      <c r="A10332">
        <v>510331</v>
      </c>
      <c r="B10332" s="2">
        <v>45343</v>
      </c>
      <c r="C10332" t="s">
        <v>72</v>
      </c>
      <c r="D10332" t="s">
        <v>1283</v>
      </c>
      <c r="E10332" t="s">
        <v>1326</v>
      </c>
      <c r="F10332">
        <v>2</v>
      </c>
      <c r="G10332">
        <v>124.7222709818395</v>
      </c>
      <c r="H10332">
        <v>3.5461797939280419</v>
      </c>
      <c r="I10332" t="s">
        <v>1285</v>
      </c>
      <c r="J10332" t="s">
        <v>21080</v>
      </c>
      <c r="K10332" t="s">
        <v>21081</v>
      </c>
      <c r="L10332">
        <f t="shared" si="161"/>
        <v>128.26845077576755</v>
      </c>
    </row>
    <row r="10333" spans="1:12" x14ac:dyDescent="0.3">
      <c r="A10333">
        <v>510332</v>
      </c>
      <c r="B10333" s="2">
        <v>45448</v>
      </c>
      <c r="C10333" t="s">
        <v>28</v>
      </c>
      <c r="D10333" t="s">
        <v>1299</v>
      </c>
      <c r="E10333" t="s">
        <v>1347</v>
      </c>
      <c r="F10333">
        <v>2</v>
      </c>
      <c r="G10333">
        <v>127.8495170841588</v>
      </c>
      <c r="H10333">
        <v>2.3096929786219609</v>
      </c>
      <c r="I10333" t="s">
        <v>1285</v>
      </c>
      <c r="J10333" t="s">
        <v>21082</v>
      </c>
      <c r="K10333" t="s">
        <v>21083</v>
      </c>
      <c r="L10333">
        <f t="shared" si="161"/>
        <v>130.15921006278077</v>
      </c>
    </row>
    <row r="10334" spans="1:12" x14ac:dyDescent="0.3">
      <c r="A10334">
        <v>510333</v>
      </c>
      <c r="B10334" s="2">
        <v>45580</v>
      </c>
      <c r="C10334" t="s">
        <v>20</v>
      </c>
      <c r="D10334" t="s">
        <v>1299</v>
      </c>
      <c r="E10334" t="s">
        <v>1284</v>
      </c>
      <c r="F10334">
        <v>4</v>
      </c>
      <c r="G10334">
        <v>69.211448760156543</v>
      </c>
      <c r="H10334">
        <v>2.6397038738415941</v>
      </c>
      <c r="I10334" t="s">
        <v>1285</v>
      </c>
      <c r="J10334" t="s">
        <v>21084</v>
      </c>
      <c r="K10334" t="s">
        <v>21085</v>
      </c>
      <c r="L10334">
        <f t="shared" si="161"/>
        <v>71.85115263399814</v>
      </c>
    </row>
    <row r="10335" spans="1:12" x14ac:dyDescent="0.3">
      <c r="A10335">
        <v>510334</v>
      </c>
      <c r="B10335" s="2">
        <v>44180</v>
      </c>
      <c r="C10335" t="s">
        <v>57</v>
      </c>
      <c r="D10335" t="s">
        <v>1283</v>
      </c>
      <c r="E10335" t="s">
        <v>1284</v>
      </c>
      <c r="F10335">
        <v>4</v>
      </c>
      <c r="G10335">
        <v>167.4228444926855</v>
      </c>
      <c r="H10335">
        <v>3.4952025011705379</v>
      </c>
      <c r="I10335" t="s">
        <v>1285</v>
      </c>
      <c r="J10335" t="s">
        <v>11124</v>
      </c>
      <c r="K10335" t="s">
        <v>21086</v>
      </c>
      <c r="L10335">
        <f t="shared" si="161"/>
        <v>170.91804699385602</v>
      </c>
    </row>
    <row r="10336" spans="1:12" x14ac:dyDescent="0.3">
      <c r="A10336">
        <v>510335</v>
      </c>
      <c r="B10336" s="2">
        <v>46002</v>
      </c>
      <c r="C10336" t="s">
        <v>35</v>
      </c>
      <c r="D10336" t="s">
        <v>1299</v>
      </c>
      <c r="E10336" t="s">
        <v>1315</v>
      </c>
      <c r="F10336">
        <v>3</v>
      </c>
      <c r="G10336">
        <v>184.99237924991289</v>
      </c>
      <c r="H10336">
        <v>0.95860307659036248</v>
      </c>
      <c r="I10336" t="s">
        <v>1285</v>
      </c>
      <c r="J10336" t="s">
        <v>21087</v>
      </c>
      <c r="K10336" t="s">
        <v>21088</v>
      </c>
      <c r="L10336">
        <f t="shared" si="161"/>
        <v>185.95098232650324</v>
      </c>
    </row>
    <row r="10337" spans="1:12" x14ac:dyDescent="0.3">
      <c r="A10337">
        <v>510336</v>
      </c>
      <c r="B10337" s="2">
        <v>43931</v>
      </c>
      <c r="C10337" t="s">
        <v>20</v>
      </c>
      <c r="D10337" t="s">
        <v>1312</v>
      </c>
      <c r="E10337" t="s">
        <v>1284</v>
      </c>
      <c r="F10337">
        <v>1</v>
      </c>
      <c r="G10337">
        <v>28.229921550193271</v>
      </c>
      <c r="H10337">
        <v>3.5339145806330041</v>
      </c>
      <c r="I10337" t="s">
        <v>1285</v>
      </c>
      <c r="J10337" t="s">
        <v>21089</v>
      </c>
      <c r="K10337" t="s">
        <v>21090</v>
      </c>
      <c r="L10337">
        <f t="shared" si="161"/>
        <v>31.763836130826277</v>
      </c>
    </row>
    <row r="10338" spans="1:12" x14ac:dyDescent="0.3">
      <c r="A10338">
        <v>510337</v>
      </c>
      <c r="B10338" s="2">
        <v>45021</v>
      </c>
      <c r="C10338" t="s">
        <v>15</v>
      </c>
      <c r="D10338" t="s">
        <v>1312</v>
      </c>
      <c r="E10338" t="s">
        <v>1426</v>
      </c>
      <c r="F10338">
        <v>2</v>
      </c>
      <c r="G10338">
        <v>119.3589231806684</v>
      </c>
      <c r="H10338">
        <v>1.7520090616131729</v>
      </c>
      <c r="I10338" t="s">
        <v>1285</v>
      </c>
      <c r="J10338" t="s">
        <v>21091</v>
      </c>
      <c r="K10338" t="s">
        <v>21092</v>
      </c>
      <c r="L10338">
        <f t="shared" si="161"/>
        <v>121.11093224228158</v>
      </c>
    </row>
    <row r="10339" spans="1:12" x14ac:dyDescent="0.3">
      <c r="A10339">
        <v>510338</v>
      </c>
      <c r="B10339" s="2">
        <v>45107</v>
      </c>
      <c r="C10339" t="s">
        <v>72</v>
      </c>
      <c r="D10339" t="s">
        <v>1288</v>
      </c>
      <c r="E10339" t="s">
        <v>1320</v>
      </c>
      <c r="F10339">
        <v>3</v>
      </c>
      <c r="G10339">
        <v>133.19408377747189</v>
      </c>
      <c r="H10339">
        <v>1.5741634688351129</v>
      </c>
      <c r="I10339" t="s">
        <v>1285</v>
      </c>
      <c r="J10339" t="s">
        <v>21093</v>
      </c>
      <c r="K10339" t="s">
        <v>21094</v>
      </c>
      <c r="L10339">
        <f t="shared" si="161"/>
        <v>134.768247246307</v>
      </c>
    </row>
    <row r="10340" spans="1:12" x14ac:dyDescent="0.3">
      <c r="A10340">
        <v>510339</v>
      </c>
      <c r="B10340" s="2">
        <v>45867</v>
      </c>
      <c r="C10340" t="s">
        <v>64</v>
      </c>
      <c r="D10340" t="s">
        <v>1312</v>
      </c>
      <c r="E10340" t="s">
        <v>1406</v>
      </c>
      <c r="F10340">
        <v>3</v>
      </c>
      <c r="G10340">
        <v>30.55379618168762</v>
      </c>
      <c r="H10340">
        <v>3.12226335941827</v>
      </c>
      <c r="I10340" t="s">
        <v>1285</v>
      </c>
      <c r="J10340" t="s">
        <v>21095</v>
      </c>
      <c r="K10340" t="s">
        <v>21096</v>
      </c>
      <c r="L10340">
        <f t="shared" si="161"/>
        <v>33.676059541105893</v>
      </c>
    </row>
    <row r="10341" spans="1:12" x14ac:dyDescent="0.3">
      <c r="A10341">
        <v>510340</v>
      </c>
      <c r="B10341" s="2">
        <v>44220</v>
      </c>
      <c r="C10341" t="s">
        <v>28</v>
      </c>
      <c r="D10341" t="s">
        <v>1283</v>
      </c>
      <c r="E10341" t="s">
        <v>1389</v>
      </c>
      <c r="F10341">
        <v>2</v>
      </c>
      <c r="G10341">
        <v>69.130575009992384</v>
      </c>
      <c r="H10341">
        <v>0.5143723825606823</v>
      </c>
      <c r="I10341" t="s">
        <v>1285</v>
      </c>
      <c r="J10341" t="s">
        <v>21097</v>
      </c>
      <c r="K10341" t="s">
        <v>21098</v>
      </c>
      <c r="L10341">
        <f t="shared" si="161"/>
        <v>69.644947392553064</v>
      </c>
    </row>
    <row r="10342" spans="1:12" x14ac:dyDescent="0.3">
      <c r="A10342">
        <v>510341</v>
      </c>
      <c r="B10342" s="2">
        <v>44880</v>
      </c>
      <c r="C10342" t="s">
        <v>28</v>
      </c>
      <c r="D10342" t="s">
        <v>1292</v>
      </c>
      <c r="E10342" t="s">
        <v>1323</v>
      </c>
      <c r="F10342">
        <v>1</v>
      </c>
      <c r="G10342">
        <v>187.4753183663272</v>
      </c>
      <c r="H10342">
        <v>1.124566743988854</v>
      </c>
      <c r="I10342" t="s">
        <v>1285</v>
      </c>
      <c r="J10342" t="s">
        <v>21099</v>
      </c>
      <c r="K10342" t="s">
        <v>21100</v>
      </c>
      <c r="L10342">
        <f t="shared" si="161"/>
        <v>188.59988511031605</v>
      </c>
    </row>
    <row r="10343" spans="1:12" x14ac:dyDescent="0.3">
      <c r="A10343">
        <v>510342</v>
      </c>
      <c r="B10343" s="2">
        <v>44642</v>
      </c>
      <c r="C10343" t="s">
        <v>39</v>
      </c>
      <c r="D10343" t="s">
        <v>1312</v>
      </c>
      <c r="E10343" t="s">
        <v>1309</v>
      </c>
      <c r="F10343">
        <v>1</v>
      </c>
      <c r="G10343">
        <v>177.21278442961909</v>
      </c>
      <c r="H10343">
        <v>0.57301543362758567</v>
      </c>
      <c r="I10343" t="s">
        <v>1285</v>
      </c>
      <c r="J10343" t="s">
        <v>10195</v>
      </c>
      <c r="K10343" t="s">
        <v>21101</v>
      </c>
      <c r="L10343">
        <f t="shared" si="161"/>
        <v>177.78579986324667</v>
      </c>
    </row>
    <row r="10344" spans="1:12" x14ac:dyDescent="0.3">
      <c r="A10344">
        <v>510343</v>
      </c>
      <c r="B10344" s="2">
        <v>44033</v>
      </c>
      <c r="C10344" t="s">
        <v>64</v>
      </c>
      <c r="D10344" t="s">
        <v>1312</v>
      </c>
      <c r="E10344" t="s">
        <v>1354</v>
      </c>
      <c r="F10344">
        <v>1</v>
      </c>
      <c r="G10344">
        <v>171.66929130817721</v>
      </c>
      <c r="H10344">
        <v>0.98045048777214994</v>
      </c>
      <c r="I10344" t="s">
        <v>1285</v>
      </c>
      <c r="J10344" t="s">
        <v>21102</v>
      </c>
      <c r="K10344" t="s">
        <v>21103</v>
      </c>
      <c r="L10344">
        <f t="shared" si="161"/>
        <v>172.64974179594935</v>
      </c>
    </row>
    <row r="10345" spans="1:12" x14ac:dyDescent="0.3">
      <c r="A10345">
        <v>510344</v>
      </c>
      <c r="B10345" s="2">
        <v>44556</v>
      </c>
      <c r="C10345" t="s">
        <v>20</v>
      </c>
      <c r="D10345" t="s">
        <v>1283</v>
      </c>
      <c r="E10345" t="s">
        <v>1309</v>
      </c>
      <c r="F10345">
        <v>4</v>
      </c>
      <c r="G10345">
        <v>186.32200502867809</v>
      </c>
      <c r="H10345">
        <v>2.6876148632753392</v>
      </c>
      <c r="I10345" t="s">
        <v>1285</v>
      </c>
      <c r="J10345" t="s">
        <v>21104</v>
      </c>
      <c r="K10345" t="s">
        <v>3177</v>
      </c>
      <c r="L10345">
        <f t="shared" si="161"/>
        <v>189.00961989195343</v>
      </c>
    </row>
    <row r="10346" spans="1:12" x14ac:dyDescent="0.3">
      <c r="A10346">
        <v>510345</v>
      </c>
      <c r="B10346" s="2">
        <v>45607</v>
      </c>
      <c r="C10346" t="s">
        <v>28</v>
      </c>
      <c r="D10346" t="s">
        <v>1292</v>
      </c>
      <c r="E10346" t="s">
        <v>1354</v>
      </c>
      <c r="F10346">
        <v>3</v>
      </c>
      <c r="G10346">
        <v>126.07681047511031</v>
      </c>
      <c r="H10346">
        <v>3.141044467276298</v>
      </c>
      <c r="I10346" t="s">
        <v>1285</v>
      </c>
      <c r="J10346" t="s">
        <v>21105</v>
      </c>
      <c r="K10346" t="s">
        <v>21106</v>
      </c>
      <c r="L10346">
        <f t="shared" si="161"/>
        <v>129.21785494238659</v>
      </c>
    </row>
    <row r="10347" spans="1:12" x14ac:dyDescent="0.3">
      <c r="A10347">
        <v>510346</v>
      </c>
      <c r="B10347" s="2">
        <v>45612</v>
      </c>
      <c r="C10347" t="s">
        <v>50</v>
      </c>
      <c r="D10347" t="s">
        <v>1283</v>
      </c>
      <c r="E10347" t="s">
        <v>1406</v>
      </c>
      <c r="F10347">
        <v>2</v>
      </c>
      <c r="G10347">
        <v>161.75861567787049</v>
      </c>
      <c r="H10347">
        <v>0.29743142240468662</v>
      </c>
      <c r="I10347" t="s">
        <v>1285</v>
      </c>
      <c r="J10347" t="s">
        <v>21107</v>
      </c>
      <c r="K10347" t="s">
        <v>21108</v>
      </c>
      <c r="L10347">
        <f t="shared" si="161"/>
        <v>162.05604710027518</v>
      </c>
    </row>
    <row r="10348" spans="1:12" x14ac:dyDescent="0.3">
      <c r="A10348">
        <v>510347</v>
      </c>
      <c r="B10348" s="2">
        <v>46007</v>
      </c>
      <c r="C10348" t="s">
        <v>15</v>
      </c>
      <c r="D10348" t="s">
        <v>1288</v>
      </c>
      <c r="E10348" t="s">
        <v>1398</v>
      </c>
      <c r="F10348">
        <v>4</v>
      </c>
      <c r="G10348">
        <v>48.057788705369617</v>
      </c>
      <c r="H10348">
        <v>1.1728610213380679</v>
      </c>
      <c r="I10348" t="s">
        <v>1285</v>
      </c>
      <c r="J10348" t="s">
        <v>5415</v>
      </c>
      <c r="K10348" t="s">
        <v>21109</v>
      </c>
      <c r="L10348">
        <f t="shared" si="161"/>
        <v>49.230649726707682</v>
      </c>
    </row>
    <row r="10349" spans="1:12" x14ac:dyDescent="0.3">
      <c r="A10349">
        <v>510348</v>
      </c>
      <c r="B10349" s="2">
        <v>45397</v>
      </c>
      <c r="C10349" t="s">
        <v>20</v>
      </c>
      <c r="D10349" t="s">
        <v>1299</v>
      </c>
      <c r="E10349" t="s">
        <v>1398</v>
      </c>
      <c r="F10349">
        <v>1</v>
      </c>
      <c r="G10349">
        <v>177.81377988107599</v>
      </c>
      <c r="H10349">
        <v>1.5983106075097211</v>
      </c>
      <c r="I10349" t="s">
        <v>1285</v>
      </c>
      <c r="J10349" t="s">
        <v>21110</v>
      </c>
      <c r="K10349" t="s">
        <v>3234</v>
      </c>
      <c r="L10349">
        <f t="shared" si="161"/>
        <v>179.4120904885857</v>
      </c>
    </row>
    <row r="10350" spans="1:12" x14ac:dyDescent="0.3">
      <c r="A10350">
        <v>510349</v>
      </c>
      <c r="B10350" s="2">
        <v>44778</v>
      </c>
      <c r="C10350" t="s">
        <v>72</v>
      </c>
      <c r="D10350" t="s">
        <v>1312</v>
      </c>
      <c r="E10350" t="s">
        <v>1300</v>
      </c>
      <c r="F10350">
        <v>3</v>
      </c>
      <c r="G10350">
        <v>147.46887561331951</v>
      </c>
      <c r="H10350">
        <v>2.325024495240759</v>
      </c>
      <c r="I10350" t="s">
        <v>1285</v>
      </c>
      <c r="J10350" t="s">
        <v>21111</v>
      </c>
      <c r="K10350" t="s">
        <v>21112</v>
      </c>
      <c r="L10350">
        <f t="shared" si="161"/>
        <v>149.79390010856028</v>
      </c>
    </row>
    <row r="10351" spans="1:12" x14ac:dyDescent="0.3">
      <c r="A10351">
        <v>510350</v>
      </c>
      <c r="B10351" s="2">
        <v>44079</v>
      </c>
      <c r="C10351" t="s">
        <v>28</v>
      </c>
      <c r="D10351" t="s">
        <v>1312</v>
      </c>
      <c r="E10351" t="s">
        <v>1326</v>
      </c>
      <c r="F10351">
        <v>4</v>
      </c>
      <c r="G10351">
        <v>51.372079310438338</v>
      </c>
      <c r="H10351">
        <v>0.6278256055397895</v>
      </c>
      <c r="I10351" t="s">
        <v>1285</v>
      </c>
      <c r="J10351" t="s">
        <v>21113</v>
      </c>
      <c r="K10351" t="s">
        <v>21114</v>
      </c>
      <c r="L10351">
        <f t="shared" si="161"/>
        <v>51.999904915978128</v>
      </c>
    </row>
    <row r="10352" spans="1:12" x14ac:dyDescent="0.3">
      <c r="A10352">
        <v>510351</v>
      </c>
      <c r="B10352" s="2">
        <v>43848</v>
      </c>
      <c r="C10352" t="s">
        <v>39</v>
      </c>
      <c r="D10352" t="s">
        <v>1288</v>
      </c>
      <c r="E10352" t="s">
        <v>1421</v>
      </c>
      <c r="F10352">
        <v>4</v>
      </c>
      <c r="G10352">
        <v>188.22541281690201</v>
      </c>
      <c r="H10352">
        <v>1.5208864485847891</v>
      </c>
      <c r="I10352" t="s">
        <v>1285</v>
      </c>
      <c r="J10352" t="s">
        <v>21115</v>
      </c>
      <c r="K10352" t="s">
        <v>21116</v>
      </c>
      <c r="L10352">
        <f t="shared" si="161"/>
        <v>189.74629926548678</v>
      </c>
    </row>
    <row r="10353" spans="1:12" x14ac:dyDescent="0.3">
      <c r="A10353">
        <v>510352</v>
      </c>
      <c r="B10353" s="2">
        <v>45551</v>
      </c>
      <c r="C10353" t="s">
        <v>50</v>
      </c>
      <c r="D10353" t="s">
        <v>1299</v>
      </c>
      <c r="E10353" t="s">
        <v>1367</v>
      </c>
      <c r="F10353">
        <v>3</v>
      </c>
      <c r="G10353">
        <v>80.056963616294453</v>
      </c>
      <c r="H10353">
        <v>2.58144411069016</v>
      </c>
      <c r="I10353" t="s">
        <v>1285</v>
      </c>
      <c r="J10353" t="s">
        <v>21117</v>
      </c>
      <c r="K10353" t="s">
        <v>21118</v>
      </c>
      <c r="L10353">
        <f t="shared" si="161"/>
        <v>82.63840772698461</v>
      </c>
    </row>
    <row r="10354" spans="1:12" x14ac:dyDescent="0.3">
      <c r="A10354">
        <v>510353</v>
      </c>
      <c r="B10354" s="2">
        <v>44573</v>
      </c>
      <c r="C10354" t="s">
        <v>50</v>
      </c>
      <c r="D10354" t="s">
        <v>1292</v>
      </c>
      <c r="E10354" t="s">
        <v>1347</v>
      </c>
      <c r="F10354">
        <v>3</v>
      </c>
      <c r="G10354">
        <v>4.911834636747499</v>
      </c>
      <c r="H10354">
        <v>3.6542669860905699</v>
      </c>
      <c r="I10354" t="s">
        <v>1285</v>
      </c>
      <c r="J10354" t="s">
        <v>21119</v>
      </c>
      <c r="K10354" t="s">
        <v>21120</v>
      </c>
      <c r="L10354">
        <f t="shared" si="161"/>
        <v>8.5661016228380689</v>
      </c>
    </row>
    <row r="10355" spans="1:12" x14ac:dyDescent="0.3">
      <c r="A10355">
        <v>510354</v>
      </c>
      <c r="B10355" s="2">
        <v>45065</v>
      </c>
      <c r="C10355" t="s">
        <v>64</v>
      </c>
      <c r="D10355" t="s">
        <v>1312</v>
      </c>
      <c r="E10355" t="s">
        <v>1354</v>
      </c>
      <c r="F10355">
        <v>3</v>
      </c>
      <c r="G10355">
        <v>72.903661249878638</v>
      </c>
      <c r="H10355">
        <v>2.179758375277645</v>
      </c>
      <c r="I10355" t="s">
        <v>1285</v>
      </c>
      <c r="J10355" t="s">
        <v>21121</v>
      </c>
      <c r="K10355" t="s">
        <v>21122</v>
      </c>
      <c r="L10355">
        <f t="shared" si="161"/>
        <v>75.083419625156282</v>
      </c>
    </row>
    <row r="10356" spans="1:12" x14ac:dyDescent="0.3">
      <c r="A10356">
        <v>510355</v>
      </c>
      <c r="B10356" s="2">
        <v>44759</v>
      </c>
      <c r="C10356" t="s">
        <v>39</v>
      </c>
      <c r="D10356" t="s">
        <v>1312</v>
      </c>
      <c r="E10356" t="s">
        <v>1315</v>
      </c>
      <c r="F10356">
        <v>1</v>
      </c>
      <c r="G10356">
        <v>157.5757946563468</v>
      </c>
      <c r="H10356">
        <v>1.705247935925839</v>
      </c>
      <c r="I10356" t="s">
        <v>1285</v>
      </c>
      <c r="J10356" t="s">
        <v>21123</v>
      </c>
      <c r="K10356" t="s">
        <v>21124</v>
      </c>
      <c r="L10356">
        <f t="shared" si="161"/>
        <v>159.28104259227263</v>
      </c>
    </row>
    <row r="10357" spans="1:12" x14ac:dyDescent="0.3">
      <c r="A10357">
        <v>510356</v>
      </c>
      <c r="B10357" s="2">
        <v>43945</v>
      </c>
      <c r="C10357" t="s">
        <v>24</v>
      </c>
      <c r="D10357" t="s">
        <v>1288</v>
      </c>
      <c r="E10357" t="s">
        <v>1293</v>
      </c>
      <c r="F10357">
        <v>3</v>
      </c>
      <c r="G10357">
        <v>178.65279712803979</v>
      </c>
      <c r="H10357">
        <v>2.325407783156229</v>
      </c>
      <c r="I10357" t="s">
        <v>1285</v>
      </c>
      <c r="J10357" t="s">
        <v>21125</v>
      </c>
      <c r="K10357" t="s">
        <v>21126</v>
      </c>
      <c r="L10357">
        <f t="shared" si="161"/>
        <v>180.97820491119603</v>
      </c>
    </row>
    <row r="10358" spans="1:12" x14ac:dyDescent="0.3">
      <c r="A10358">
        <v>510357</v>
      </c>
      <c r="B10358" s="2">
        <v>45292</v>
      </c>
      <c r="C10358" t="s">
        <v>57</v>
      </c>
      <c r="D10358" t="s">
        <v>1299</v>
      </c>
      <c r="E10358" t="s">
        <v>1415</v>
      </c>
      <c r="F10358">
        <v>2</v>
      </c>
      <c r="G10358">
        <v>12.860076139847999</v>
      </c>
      <c r="H10358">
        <v>2.1590608278422678</v>
      </c>
      <c r="I10358" t="s">
        <v>1285</v>
      </c>
      <c r="J10358" t="s">
        <v>16656</v>
      </c>
      <c r="K10358" t="s">
        <v>21127</v>
      </c>
      <c r="L10358">
        <f t="shared" si="161"/>
        <v>15.019136967690267</v>
      </c>
    </row>
    <row r="10359" spans="1:12" x14ac:dyDescent="0.3">
      <c r="A10359">
        <v>510358</v>
      </c>
      <c r="B10359" s="2">
        <v>45666</v>
      </c>
      <c r="C10359" t="s">
        <v>15</v>
      </c>
      <c r="D10359" t="s">
        <v>1288</v>
      </c>
      <c r="E10359" t="s">
        <v>1418</v>
      </c>
      <c r="F10359">
        <v>4</v>
      </c>
      <c r="G10359">
        <v>77.240947301336675</v>
      </c>
      <c r="H10359">
        <v>3.4691389229185812</v>
      </c>
      <c r="I10359" t="s">
        <v>1285</v>
      </c>
      <c r="J10359" t="s">
        <v>21128</v>
      </c>
      <c r="K10359" t="s">
        <v>21129</v>
      </c>
      <c r="L10359">
        <f t="shared" si="161"/>
        <v>80.710086224255249</v>
      </c>
    </row>
    <row r="10360" spans="1:12" x14ac:dyDescent="0.3">
      <c r="A10360">
        <v>510359</v>
      </c>
      <c r="B10360" s="2">
        <v>45786</v>
      </c>
      <c r="C10360" t="s">
        <v>35</v>
      </c>
      <c r="D10360" t="s">
        <v>1283</v>
      </c>
      <c r="E10360" t="s">
        <v>1389</v>
      </c>
      <c r="F10360">
        <v>4</v>
      </c>
      <c r="G10360">
        <v>112.42639465356331</v>
      </c>
      <c r="H10360">
        <v>1.790337853160169</v>
      </c>
      <c r="I10360" t="s">
        <v>1285</v>
      </c>
      <c r="J10360" t="s">
        <v>21130</v>
      </c>
      <c r="K10360" t="s">
        <v>21131</v>
      </c>
      <c r="L10360">
        <f t="shared" si="161"/>
        <v>114.21673250672347</v>
      </c>
    </row>
    <row r="10361" spans="1:12" x14ac:dyDescent="0.3">
      <c r="A10361">
        <v>510360</v>
      </c>
      <c r="B10361" s="2">
        <v>44681</v>
      </c>
      <c r="C10361" t="s">
        <v>35</v>
      </c>
      <c r="D10361" t="s">
        <v>1288</v>
      </c>
      <c r="E10361" t="s">
        <v>1357</v>
      </c>
      <c r="F10361">
        <v>1</v>
      </c>
      <c r="G10361">
        <v>30.433060488314581</v>
      </c>
      <c r="H10361">
        <v>2.5438818949741049</v>
      </c>
      <c r="I10361" t="s">
        <v>1285</v>
      </c>
      <c r="J10361" t="s">
        <v>21132</v>
      </c>
      <c r="K10361" t="s">
        <v>21133</v>
      </c>
      <c r="L10361">
        <f t="shared" si="161"/>
        <v>32.976942383288687</v>
      </c>
    </row>
    <row r="10362" spans="1:12" x14ac:dyDescent="0.3">
      <c r="A10362">
        <v>510361</v>
      </c>
      <c r="B10362" s="2">
        <v>44904</v>
      </c>
      <c r="C10362" t="s">
        <v>39</v>
      </c>
      <c r="D10362" t="s">
        <v>1312</v>
      </c>
      <c r="E10362" t="s">
        <v>1406</v>
      </c>
      <c r="F10362">
        <v>3</v>
      </c>
      <c r="G10362">
        <v>51.283539801964778</v>
      </c>
      <c r="H10362">
        <v>1.112684818609285</v>
      </c>
      <c r="I10362" t="s">
        <v>1285</v>
      </c>
      <c r="J10362" t="s">
        <v>21134</v>
      </c>
      <c r="K10362" t="s">
        <v>21135</v>
      </c>
      <c r="L10362">
        <f t="shared" si="161"/>
        <v>52.39622462057406</v>
      </c>
    </row>
    <row r="10363" spans="1:12" x14ac:dyDescent="0.3">
      <c r="A10363">
        <v>510362</v>
      </c>
      <c r="B10363" s="2">
        <v>45673</v>
      </c>
      <c r="C10363" t="s">
        <v>24</v>
      </c>
      <c r="D10363" t="s">
        <v>1288</v>
      </c>
      <c r="E10363" t="s">
        <v>1354</v>
      </c>
      <c r="F10363">
        <v>4</v>
      </c>
      <c r="G10363">
        <v>189.88849908212609</v>
      </c>
      <c r="H10363">
        <v>3.7512388287044689</v>
      </c>
      <c r="I10363" t="s">
        <v>1285</v>
      </c>
      <c r="J10363" t="s">
        <v>21136</v>
      </c>
      <c r="K10363" t="s">
        <v>21137</v>
      </c>
      <c r="L10363">
        <f t="shared" si="161"/>
        <v>193.63973791083055</v>
      </c>
    </row>
    <row r="10364" spans="1:12" x14ac:dyDescent="0.3">
      <c r="A10364">
        <v>510363</v>
      </c>
      <c r="B10364" s="2">
        <v>45104</v>
      </c>
      <c r="C10364" t="s">
        <v>72</v>
      </c>
      <c r="D10364" t="s">
        <v>1288</v>
      </c>
      <c r="E10364" t="s">
        <v>1403</v>
      </c>
      <c r="F10364">
        <v>1</v>
      </c>
      <c r="G10364">
        <v>138.88054329138421</v>
      </c>
      <c r="H10364">
        <v>1.2307374965740321</v>
      </c>
      <c r="I10364" t="s">
        <v>1285</v>
      </c>
      <c r="J10364" t="s">
        <v>21138</v>
      </c>
      <c r="K10364" t="s">
        <v>21139</v>
      </c>
      <c r="L10364">
        <f t="shared" si="161"/>
        <v>140.11128078795824</v>
      </c>
    </row>
    <row r="10365" spans="1:12" x14ac:dyDescent="0.3">
      <c r="A10365">
        <v>510364</v>
      </c>
      <c r="B10365" s="2">
        <v>44213</v>
      </c>
      <c r="C10365" t="s">
        <v>72</v>
      </c>
      <c r="D10365" t="s">
        <v>1288</v>
      </c>
      <c r="E10365" t="s">
        <v>1464</v>
      </c>
      <c r="F10365">
        <v>2</v>
      </c>
      <c r="G10365">
        <v>142.30215451278451</v>
      </c>
      <c r="H10365">
        <v>1.838632130509384</v>
      </c>
      <c r="I10365" t="s">
        <v>1285</v>
      </c>
      <c r="J10365" t="s">
        <v>21140</v>
      </c>
      <c r="K10365" t="s">
        <v>21141</v>
      </c>
      <c r="L10365">
        <f t="shared" si="161"/>
        <v>144.14078664329389</v>
      </c>
    </row>
    <row r="10366" spans="1:12" x14ac:dyDescent="0.3">
      <c r="A10366">
        <v>510365</v>
      </c>
      <c r="B10366" s="2">
        <v>45002</v>
      </c>
      <c r="C10366" t="s">
        <v>20</v>
      </c>
      <c r="D10366" t="s">
        <v>1288</v>
      </c>
      <c r="E10366" t="s">
        <v>1320</v>
      </c>
      <c r="F10366">
        <v>2</v>
      </c>
      <c r="G10366">
        <v>183.669652653626</v>
      </c>
      <c r="H10366">
        <v>1.503638492388641</v>
      </c>
      <c r="I10366" t="s">
        <v>1285</v>
      </c>
      <c r="J10366" t="s">
        <v>21142</v>
      </c>
      <c r="K10366" t="s">
        <v>21143</v>
      </c>
      <c r="L10366">
        <f t="shared" si="161"/>
        <v>185.17329114601463</v>
      </c>
    </row>
    <row r="10367" spans="1:12" x14ac:dyDescent="0.3">
      <c r="A10367">
        <v>510366</v>
      </c>
      <c r="B10367" s="2">
        <v>45237</v>
      </c>
      <c r="C10367" t="s">
        <v>28</v>
      </c>
      <c r="D10367" t="s">
        <v>1292</v>
      </c>
      <c r="E10367" t="s">
        <v>1364</v>
      </c>
      <c r="F10367">
        <v>1</v>
      </c>
      <c r="G10367">
        <v>147.25845054772651</v>
      </c>
      <c r="H10367">
        <v>2.1732424807146562</v>
      </c>
      <c r="I10367" t="s">
        <v>1285</v>
      </c>
      <c r="J10367" t="s">
        <v>21144</v>
      </c>
      <c r="K10367" t="s">
        <v>21145</v>
      </c>
      <c r="L10367">
        <f t="shared" si="161"/>
        <v>149.43169302844117</v>
      </c>
    </row>
    <row r="10368" spans="1:12" x14ac:dyDescent="0.3">
      <c r="A10368">
        <v>510367</v>
      </c>
      <c r="B10368" s="2">
        <v>44414</v>
      </c>
      <c r="C10368" t="s">
        <v>39</v>
      </c>
      <c r="D10368" t="s">
        <v>1288</v>
      </c>
      <c r="E10368" t="s">
        <v>1315</v>
      </c>
      <c r="F10368">
        <v>2</v>
      </c>
      <c r="G10368">
        <v>16.659225957986209</v>
      </c>
      <c r="H10368">
        <v>0.258336055026751</v>
      </c>
      <c r="I10368" t="s">
        <v>1285</v>
      </c>
      <c r="J10368" t="s">
        <v>21146</v>
      </c>
      <c r="K10368" t="s">
        <v>21147</v>
      </c>
      <c r="L10368">
        <f t="shared" si="161"/>
        <v>16.917562013012958</v>
      </c>
    </row>
    <row r="10369" spans="1:12" x14ac:dyDescent="0.3">
      <c r="A10369">
        <v>510368</v>
      </c>
      <c r="B10369" s="2">
        <v>45446</v>
      </c>
      <c r="C10369" t="s">
        <v>50</v>
      </c>
      <c r="D10369" t="s">
        <v>1312</v>
      </c>
      <c r="E10369" t="s">
        <v>1347</v>
      </c>
      <c r="F10369">
        <v>1</v>
      </c>
      <c r="G10369">
        <v>36.446464594122737</v>
      </c>
      <c r="H10369">
        <v>2.7201943360902852</v>
      </c>
      <c r="I10369" t="s">
        <v>1285</v>
      </c>
      <c r="J10369" t="s">
        <v>21148</v>
      </c>
      <c r="K10369" t="s">
        <v>21149</v>
      </c>
      <c r="L10369">
        <f t="shared" si="161"/>
        <v>39.166658930213025</v>
      </c>
    </row>
    <row r="10370" spans="1:12" x14ac:dyDescent="0.3">
      <c r="A10370">
        <v>510369</v>
      </c>
      <c r="B10370" s="2">
        <v>44035</v>
      </c>
      <c r="C10370" t="s">
        <v>35</v>
      </c>
      <c r="D10370" t="s">
        <v>1299</v>
      </c>
      <c r="E10370" t="s">
        <v>1398</v>
      </c>
      <c r="F10370">
        <v>2</v>
      </c>
      <c r="G10370">
        <v>9.9946156837945974</v>
      </c>
      <c r="H10370">
        <v>3.4239109488931261</v>
      </c>
      <c r="I10370" t="s">
        <v>1285</v>
      </c>
      <c r="J10370" t="s">
        <v>21150</v>
      </c>
      <c r="K10370" t="s">
        <v>21151</v>
      </c>
      <c r="L10370">
        <f t="shared" ref="L10370:L10433" si="162">H10370+G10370</f>
        <v>13.418526632687723</v>
      </c>
    </row>
    <row r="10371" spans="1:12" x14ac:dyDescent="0.3">
      <c r="A10371">
        <v>510370</v>
      </c>
      <c r="B10371" s="2">
        <v>45637</v>
      </c>
      <c r="C10371" t="s">
        <v>39</v>
      </c>
      <c r="D10371" t="s">
        <v>1312</v>
      </c>
      <c r="E10371" t="s">
        <v>1293</v>
      </c>
      <c r="F10371">
        <v>1</v>
      </c>
      <c r="G10371">
        <v>101.96378442497981</v>
      </c>
      <c r="H10371">
        <v>1.6565703706611541</v>
      </c>
      <c r="I10371" t="s">
        <v>1285</v>
      </c>
      <c r="J10371" t="s">
        <v>21152</v>
      </c>
      <c r="K10371" t="s">
        <v>21153</v>
      </c>
      <c r="L10371">
        <f t="shared" si="162"/>
        <v>103.62035479564096</v>
      </c>
    </row>
    <row r="10372" spans="1:12" x14ac:dyDescent="0.3">
      <c r="A10372">
        <v>510371</v>
      </c>
      <c r="B10372" s="2">
        <v>44110</v>
      </c>
      <c r="C10372" t="s">
        <v>24</v>
      </c>
      <c r="D10372" t="s">
        <v>1283</v>
      </c>
      <c r="E10372" t="s">
        <v>1293</v>
      </c>
      <c r="F10372">
        <v>3</v>
      </c>
      <c r="G10372">
        <v>103.9875446186612</v>
      </c>
      <c r="H10372">
        <v>3.7232588108751621</v>
      </c>
      <c r="I10372" t="s">
        <v>1285</v>
      </c>
      <c r="J10372" t="s">
        <v>21154</v>
      </c>
      <c r="K10372" t="s">
        <v>21155</v>
      </c>
      <c r="L10372">
        <f t="shared" si="162"/>
        <v>107.71080342953637</v>
      </c>
    </row>
    <row r="10373" spans="1:12" x14ac:dyDescent="0.3">
      <c r="A10373">
        <v>510372</v>
      </c>
      <c r="B10373" s="2">
        <v>45860</v>
      </c>
      <c r="C10373" t="s">
        <v>57</v>
      </c>
      <c r="D10373" t="s">
        <v>1288</v>
      </c>
      <c r="E10373" t="s">
        <v>1367</v>
      </c>
      <c r="F10373">
        <v>1</v>
      </c>
      <c r="G10373">
        <v>130.07833631261661</v>
      </c>
      <c r="H10373">
        <v>2.376768363829203</v>
      </c>
      <c r="I10373" t="s">
        <v>1285</v>
      </c>
      <c r="J10373" t="s">
        <v>21156</v>
      </c>
      <c r="K10373" t="s">
        <v>21157</v>
      </c>
      <c r="L10373">
        <f t="shared" si="162"/>
        <v>132.45510467644581</v>
      </c>
    </row>
    <row r="10374" spans="1:12" x14ac:dyDescent="0.3">
      <c r="A10374">
        <v>510373</v>
      </c>
      <c r="B10374" s="2">
        <v>45494</v>
      </c>
      <c r="C10374" t="s">
        <v>24</v>
      </c>
      <c r="D10374" t="s">
        <v>1299</v>
      </c>
      <c r="E10374" t="s">
        <v>1357</v>
      </c>
      <c r="F10374">
        <v>1</v>
      </c>
      <c r="G10374">
        <v>149.8007992910388</v>
      </c>
      <c r="H10374">
        <v>2.5500145016216238</v>
      </c>
      <c r="I10374" t="s">
        <v>1285</v>
      </c>
      <c r="J10374" t="s">
        <v>21158</v>
      </c>
      <c r="K10374" t="s">
        <v>21159</v>
      </c>
      <c r="L10374">
        <f t="shared" si="162"/>
        <v>152.35081379266043</v>
      </c>
    </row>
    <row r="10375" spans="1:12" x14ac:dyDescent="0.3">
      <c r="A10375">
        <v>510374</v>
      </c>
      <c r="B10375" s="2">
        <v>44505</v>
      </c>
      <c r="C10375" t="s">
        <v>50</v>
      </c>
      <c r="D10375" t="s">
        <v>1312</v>
      </c>
      <c r="E10375" t="s">
        <v>1364</v>
      </c>
      <c r="F10375">
        <v>2</v>
      </c>
      <c r="G10375">
        <v>169.56657380390899</v>
      </c>
      <c r="H10375">
        <v>3.424294236808596</v>
      </c>
      <c r="I10375" t="s">
        <v>1285</v>
      </c>
      <c r="J10375" t="s">
        <v>21160</v>
      </c>
      <c r="K10375" t="s">
        <v>21161</v>
      </c>
      <c r="L10375">
        <f t="shared" si="162"/>
        <v>172.9908680407176</v>
      </c>
    </row>
    <row r="10376" spans="1:12" x14ac:dyDescent="0.3">
      <c r="A10376">
        <v>510375</v>
      </c>
      <c r="B10376" s="2">
        <v>44536</v>
      </c>
      <c r="C10376" t="s">
        <v>20</v>
      </c>
      <c r="D10376" t="s">
        <v>1288</v>
      </c>
      <c r="E10376" t="s">
        <v>1418</v>
      </c>
      <c r="F10376">
        <v>2</v>
      </c>
      <c r="G10376">
        <v>68.288874747620355</v>
      </c>
      <c r="H10376">
        <v>0.4982742901109441</v>
      </c>
      <c r="I10376" t="s">
        <v>1285</v>
      </c>
      <c r="J10376" t="s">
        <v>21162</v>
      </c>
      <c r="K10376" t="s">
        <v>21163</v>
      </c>
      <c r="L10376">
        <f t="shared" si="162"/>
        <v>68.787149037731297</v>
      </c>
    </row>
    <row r="10377" spans="1:12" x14ac:dyDescent="0.3">
      <c r="A10377">
        <v>510376</v>
      </c>
      <c r="B10377" s="2">
        <v>45404</v>
      </c>
      <c r="C10377" t="s">
        <v>35</v>
      </c>
      <c r="D10377" t="s">
        <v>1283</v>
      </c>
      <c r="E10377" t="s">
        <v>1354</v>
      </c>
      <c r="F10377">
        <v>1</v>
      </c>
      <c r="G10377">
        <v>179.09702782206941</v>
      </c>
      <c r="H10377">
        <v>1.486007248277023</v>
      </c>
      <c r="I10377" t="s">
        <v>1285</v>
      </c>
      <c r="J10377" t="s">
        <v>21164</v>
      </c>
      <c r="K10377" t="s">
        <v>21165</v>
      </c>
      <c r="L10377">
        <f t="shared" si="162"/>
        <v>180.58303507034643</v>
      </c>
    </row>
    <row r="10378" spans="1:12" x14ac:dyDescent="0.3">
      <c r="A10378">
        <v>510377</v>
      </c>
      <c r="B10378" s="2">
        <v>45686</v>
      </c>
      <c r="C10378" t="s">
        <v>39</v>
      </c>
      <c r="D10378" t="s">
        <v>1288</v>
      </c>
      <c r="E10378" t="s">
        <v>1315</v>
      </c>
      <c r="F10378">
        <v>2</v>
      </c>
      <c r="G10378">
        <v>157.5777110959242</v>
      </c>
      <c r="H10378">
        <v>3.5856584492214481</v>
      </c>
      <c r="I10378" t="s">
        <v>1285</v>
      </c>
      <c r="J10378" t="s">
        <v>21166</v>
      </c>
      <c r="K10378" t="s">
        <v>21167</v>
      </c>
      <c r="L10378">
        <f t="shared" si="162"/>
        <v>161.16336954514566</v>
      </c>
    </row>
    <row r="10379" spans="1:12" x14ac:dyDescent="0.3">
      <c r="A10379">
        <v>510378</v>
      </c>
      <c r="B10379" s="2">
        <v>44400</v>
      </c>
      <c r="C10379" t="s">
        <v>15</v>
      </c>
      <c r="D10379" t="s">
        <v>1312</v>
      </c>
      <c r="E10379" t="s">
        <v>1323</v>
      </c>
      <c r="F10379">
        <v>4</v>
      </c>
      <c r="G10379">
        <v>11.39246671151353</v>
      </c>
      <c r="H10379">
        <v>1.1172842735949251</v>
      </c>
      <c r="I10379" t="s">
        <v>1285</v>
      </c>
      <c r="J10379" t="s">
        <v>21168</v>
      </c>
      <c r="K10379" t="s">
        <v>21169</v>
      </c>
      <c r="L10379">
        <f t="shared" si="162"/>
        <v>12.509750985108454</v>
      </c>
    </row>
    <row r="10380" spans="1:12" x14ac:dyDescent="0.3">
      <c r="A10380">
        <v>510379</v>
      </c>
      <c r="B10380" s="2">
        <v>44394</v>
      </c>
      <c r="C10380" t="s">
        <v>15</v>
      </c>
      <c r="D10380" t="s">
        <v>1288</v>
      </c>
      <c r="E10380" t="s">
        <v>1364</v>
      </c>
      <c r="F10380">
        <v>2</v>
      </c>
      <c r="G10380">
        <v>84.746874549984852</v>
      </c>
      <c r="H10380">
        <v>1.734377817501555</v>
      </c>
      <c r="I10380" t="s">
        <v>1285</v>
      </c>
      <c r="J10380" t="s">
        <v>21170</v>
      </c>
      <c r="K10380" t="s">
        <v>21171</v>
      </c>
      <c r="L10380">
        <f t="shared" si="162"/>
        <v>86.481252367486405</v>
      </c>
    </row>
    <row r="10381" spans="1:12" x14ac:dyDescent="0.3">
      <c r="A10381">
        <v>510380</v>
      </c>
      <c r="B10381" s="2">
        <v>45075</v>
      </c>
      <c r="C10381" t="s">
        <v>35</v>
      </c>
      <c r="D10381" t="s">
        <v>1299</v>
      </c>
      <c r="E10381" t="s">
        <v>1367</v>
      </c>
      <c r="F10381">
        <v>1</v>
      </c>
      <c r="G10381">
        <v>26.35142747647501</v>
      </c>
      <c r="H10381">
        <v>0.74051225268795695</v>
      </c>
      <c r="I10381" t="s">
        <v>1285</v>
      </c>
      <c r="J10381" t="s">
        <v>14883</v>
      </c>
      <c r="K10381" t="s">
        <v>21172</v>
      </c>
      <c r="L10381">
        <f t="shared" si="162"/>
        <v>27.091939729162966</v>
      </c>
    </row>
    <row r="10382" spans="1:12" x14ac:dyDescent="0.3">
      <c r="A10382">
        <v>510381</v>
      </c>
      <c r="B10382" s="2">
        <v>45733</v>
      </c>
      <c r="C10382" t="s">
        <v>50</v>
      </c>
      <c r="D10382" t="s">
        <v>1312</v>
      </c>
      <c r="E10382" t="s">
        <v>1364</v>
      </c>
      <c r="F10382">
        <v>2</v>
      </c>
      <c r="G10382">
        <v>72.171964619246495</v>
      </c>
      <c r="H10382">
        <v>3.049821943394448</v>
      </c>
      <c r="I10382" t="s">
        <v>1285</v>
      </c>
      <c r="J10382" t="s">
        <v>21173</v>
      </c>
      <c r="K10382" t="s">
        <v>21174</v>
      </c>
      <c r="L10382">
        <f t="shared" si="162"/>
        <v>75.221786562640943</v>
      </c>
    </row>
    <row r="10383" spans="1:12" x14ac:dyDescent="0.3">
      <c r="A10383">
        <v>510382</v>
      </c>
      <c r="B10383" s="2">
        <v>45058</v>
      </c>
      <c r="C10383" t="s">
        <v>57</v>
      </c>
      <c r="D10383" t="s">
        <v>1312</v>
      </c>
      <c r="E10383" t="s">
        <v>1403</v>
      </c>
      <c r="F10383">
        <v>3</v>
      </c>
      <c r="G10383">
        <v>107.53602414008211</v>
      </c>
      <c r="H10383">
        <v>3.3131407413223082</v>
      </c>
      <c r="I10383" t="s">
        <v>1285</v>
      </c>
      <c r="J10383" t="s">
        <v>21175</v>
      </c>
      <c r="K10383" t="s">
        <v>21176</v>
      </c>
      <c r="L10383">
        <f t="shared" si="162"/>
        <v>110.84916488140442</v>
      </c>
    </row>
    <row r="10384" spans="1:12" x14ac:dyDescent="0.3">
      <c r="A10384">
        <v>510383</v>
      </c>
      <c r="B10384" s="2">
        <v>45935</v>
      </c>
      <c r="C10384" t="s">
        <v>39</v>
      </c>
      <c r="D10384" t="s">
        <v>1288</v>
      </c>
      <c r="E10384" t="s">
        <v>1344</v>
      </c>
      <c r="F10384">
        <v>1</v>
      </c>
      <c r="G10384">
        <v>99.767161381421516</v>
      </c>
      <c r="H10384">
        <v>2.6925976061764478</v>
      </c>
      <c r="I10384" t="s">
        <v>1285</v>
      </c>
      <c r="J10384" t="s">
        <v>21177</v>
      </c>
      <c r="K10384" t="s">
        <v>21178</v>
      </c>
      <c r="L10384">
        <f t="shared" si="162"/>
        <v>102.45975898759797</v>
      </c>
    </row>
    <row r="10385" spans="1:12" x14ac:dyDescent="0.3">
      <c r="A10385">
        <v>510384</v>
      </c>
      <c r="B10385" s="2">
        <v>44670</v>
      </c>
      <c r="C10385" t="s">
        <v>57</v>
      </c>
      <c r="D10385" t="s">
        <v>1288</v>
      </c>
      <c r="E10385" t="s">
        <v>1289</v>
      </c>
      <c r="F10385">
        <v>4</v>
      </c>
      <c r="G10385">
        <v>124.4888486413183</v>
      </c>
      <c r="H10385">
        <v>0.44844686109984971</v>
      </c>
      <c r="I10385" t="s">
        <v>1285</v>
      </c>
      <c r="J10385" t="s">
        <v>21179</v>
      </c>
      <c r="K10385" t="s">
        <v>21180</v>
      </c>
      <c r="L10385">
        <f t="shared" si="162"/>
        <v>124.93729550241815</v>
      </c>
    </row>
    <row r="10386" spans="1:12" x14ac:dyDescent="0.3">
      <c r="A10386">
        <v>510385</v>
      </c>
      <c r="B10386" s="2">
        <v>45075</v>
      </c>
      <c r="C10386" t="s">
        <v>50</v>
      </c>
      <c r="D10386" t="s">
        <v>1299</v>
      </c>
      <c r="E10386" t="s">
        <v>1306</v>
      </c>
      <c r="F10386">
        <v>4</v>
      </c>
      <c r="G10386">
        <v>150.02042326660299</v>
      </c>
      <c r="H10386">
        <v>0.93828881707045475</v>
      </c>
      <c r="I10386" t="s">
        <v>1285</v>
      </c>
      <c r="J10386" t="s">
        <v>15635</v>
      </c>
      <c r="K10386" t="s">
        <v>2928</v>
      </c>
      <c r="L10386">
        <f t="shared" si="162"/>
        <v>150.95871208367345</v>
      </c>
    </row>
    <row r="10387" spans="1:12" x14ac:dyDescent="0.3">
      <c r="A10387">
        <v>510386</v>
      </c>
      <c r="B10387" s="2">
        <v>44092</v>
      </c>
      <c r="C10387" t="s">
        <v>24</v>
      </c>
      <c r="D10387" t="s">
        <v>1312</v>
      </c>
      <c r="E10387" t="s">
        <v>1315</v>
      </c>
      <c r="F10387">
        <v>1</v>
      </c>
      <c r="G10387">
        <v>141.3983616081064</v>
      </c>
      <c r="H10387">
        <v>1.3422742799757901</v>
      </c>
      <c r="I10387" t="s">
        <v>1285</v>
      </c>
      <c r="J10387" t="s">
        <v>21181</v>
      </c>
      <c r="K10387" t="s">
        <v>21182</v>
      </c>
      <c r="L10387">
        <f t="shared" si="162"/>
        <v>142.74063588808218</v>
      </c>
    </row>
    <row r="10388" spans="1:12" x14ac:dyDescent="0.3">
      <c r="A10388">
        <v>510387</v>
      </c>
      <c r="B10388" s="2">
        <v>45875</v>
      </c>
      <c r="C10388" t="s">
        <v>64</v>
      </c>
      <c r="D10388" t="s">
        <v>1299</v>
      </c>
      <c r="E10388" t="s">
        <v>1403</v>
      </c>
      <c r="F10388">
        <v>1</v>
      </c>
      <c r="G10388">
        <v>132.8138621653257</v>
      </c>
      <c r="H10388">
        <v>1.69719888970097</v>
      </c>
      <c r="I10388" t="s">
        <v>1285</v>
      </c>
      <c r="J10388" t="s">
        <v>21183</v>
      </c>
      <c r="K10388" t="s">
        <v>21184</v>
      </c>
      <c r="L10388">
        <f t="shared" si="162"/>
        <v>134.51106105502666</v>
      </c>
    </row>
    <row r="10389" spans="1:12" x14ac:dyDescent="0.3">
      <c r="A10389">
        <v>510388</v>
      </c>
      <c r="B10389" s="2">
        <v>44867</v>
      </c>
      <c r="C10389" t="s">
        <v>57</v>
      </c>
      <c r="D10389" t="s">
        <v>1299</v>
      </c>
      <c r="E10389" t="s">
        <v>1344</v>
      </c>
      <c r="F10389">
        <v>4</v>
      </c>
      <c r="G10389">
        <v>13.70369284179737</v>
      </c>
      <c r="H10389">
        <v>2.3637365747032248</v>
      </c>
      <c r="I10389" t="s">
        <v>1285</v>
      </c>
      <c r="J10389" t="s">
        <v>21185</v>
      </c>
      <c r="K10389" t="s">
        <v>21186</v>
      </c>
      <c r="L10389">
        <f t="shared" si="162"/>
        <v>16.067429416500595</v>
      </c>
    </row>
    <row r="10390" spans="1:12" x14ac:dyDescent="0.3">
      <c r="A10390">
        <v>510389</v>
      </c>
      <c r="B10390" s="2">
        <v>45140</v>
      </c>
      <c r="C10390" t="s">
        <v>20</v>
      </c>
      <c r="D10390" t="s">
        <v>1283</v>
      </c>
      <c r="E10390" t="s">
        <v>1464</v>
      </c>
      <c r="F10390">
        <v>2</v>
      </c>
      <c r="G10390">
        <v>160.9836075127902</v>
      </c>
      <c r="H10390">
        <v>2.955916404104308</v>
      </c>
      <c r="I10390" t="s">
        <v>1285</v>
      </c>
      <c r="J10390" t="s">
        <v>21187</v>
      </c>
      <c r="K10390" t="s">
        <v>21188</v>
      </c>
      <c r="L10390">
        <f t="shared" si="162"/>
        <v>163.9395239168945</v>
      </c>
    </row>
    <row r="10391" spans="1:12" x14ac:dyDescent="0.3">
      <c r="A10391">
        <v>510390</v>
      </c>
      <c r="B10391" s="2">
        <v>44731</v>
      </c>
      <c r="C10391" t="s">
        <v>50</v>
      </c>
      <c r="D10391" t="s">
        <v>1312</v>
      </c>
      <c r="E10391" t="s">
        <v>1374</v>
      </c>
      <c r="F10391">
        <v>3</v>
      </c>
      <c r="G10391">
        <v>70.864952827493937</v>
      </c>
      <c r="H10391">
        <v>0.83173477656980666</v>
      </c>
      <c r="I10391" t="s">
        <v>1285</v>
      </c>
      <c r="J10391" t="s">
        <v>21189</v>
      </c>
      <c r="K10391" t="s">
        <v>21190</v>
      </c>
      <c r="L10391">
        <f t="shared" si="162"/>
        <v>71.69668760406374</v>
      </c>
    </row>
    <row r="10392" spans="1:12" x14ac:dyDescent="0.3">
      <c r="A10392">
        <v>510391</v>
      </c>
      <c r="B10392" s="2">
        <v>45217</v>
      </c>
      <c r="C10392" t="s">
        <v>50</v>
      </c>
      <c r="D10392" t="s">
        <v>1299</v>
      </c>
      <c r="E10392" t="s">
        <v>1303</v>
      </c>
      <c r="F10392">
        <v>4</v>
      </c>
      <c r="G10392">
        <v>134.8744179988922</v>
      </c>
      <c r="H10392">
        <v>0.28209990578588828</v>
      </c>
      <c r="I10392" t="s">
        <v>1285</v>
      </c>
      <c r="J10392" t="s">
        <v>21191</v>
      </c>
      <c r="K10392" t="s">
        <v>21192</v>
      </c>
      <c r="L10392">
        <f t="shared" si="162"/>
        <v>135.15651790467808</v>
      </c>
    </row>
    <row r="10393" spans="1:12" x14ac:dyDescent="0.3">
      <c r="A10393">
        <v>510392</v>
      </c>
      <c r="B10393" s="2">
        <v>45321</v>
      </c>
      <c r="C10393" t="s">
        <v>24</v>
      </c>
      <c r="D10393" t="s">
        <v>1312</v>
      </c>
      <c r="E10393" t="s">
        <v>1309</v>
      </c>
      <c r="F10393">
        <v>1</v>
      </c>
      <c r="G10393">
        <v>62.77297835609221</v>
      </c>
      <c r="H10393">
        <v>0.2694514045753798</v>
      </c>
      <c r="I10393" t="s">
        <v>1285</v>
      </c>
      <c r="J10393" t="s">
        <v>21193</v>
      </c>
      <c r="K10393" t="s">
        <v>21194</v>
      </c>
      <c r="L10393">
        <f t="shared" si="162"/>
        <v>63.042429760667588</v>
      </c>
    </row>
    <row r="10394" spans="1:12" x14ac:dyDescent="0.3">
      <c r="A10394">
        <v>510393</v>
      </c>
      <c r="B10394" s="2">
        <v>45076</v>
      </c>
      <c r="C10394" t="s">
        <v>24</v>
      </c>
      <c r="D10394" t="s">
        <v>1283</v>
      </c>
      <c r="E10394" t="s">
        <v>1309</v>
      </c>
      <c r="F10394">
        <v>4</v>
      </c>
      <c r="G10394">
        <v>87.698574787018984</v>
      </c>
      <c r="H10394">
        <v>1.4269809092946499</v>
      </c>
      <c r="I10394" t="s">
        <v>1285</v>
      </c>
      <c r="J10394" t="s">
        <v>21195</v>
      </c>
      <c r="K10394" t="s">
        <v>21196</v>
      </c>
      <c r="L10394">
        <f t="shared" si="162"/>
        <v>89.12555569631364</v>
      </c>
    </row>
    <row r="10395" spans="1:12" x14ac:dyDescent="0.3">
      <c r="A10395">
        <v>510394</v>
      </c>
      <c r="B10395" s="2">
        <v>44863</v>
      </c>
      <c r="C10395" t="s">
        <v>72</v>
      </c>
      <c r="D10395" t="s">
        <v>1288</v>
      </c>
      <c r="E10395" t="s">
        <v>1367</v>
      </c>
      <c r="F10395">
        <v>3</v>
      </c>
      <c r="G10395">
        <v>157.65743498234201</v>
      </c>
      <c r="H10395">
        <v>2.1142161417322831</v>
      </c>
      <c r="I10395" t="s">
        <v>1285</v>
      </c>
      <c r="J10395" t="s">
        <v>17449</v>
      </c>
      <c r="K10395" t="s">
        <v>21197</v>
      </c>
      <c r="L10395">
        <f t="shared" si="162"/>
        <v>159.77165112407428</v>
      </c>
    </row>
    <row r="10396" spans="1:12" x14ac:dyDescent="0.3">
      <c r="A10396">
        <v>510395</v>
      </c>
      <c r="B10396" s="2">
        <v>45760</v>
      </c>
      <c r="C10396" t="s">
        <v>24</v>
      </c>
      <c r="D10396" t="s">
        <v>1283</v>
      </c>
      <c r="E10396" t="s">
        <v>1284</v>
      </c>
      <c r="F10396">
        <v>1</v>
      </c>
      <c r="G10396">
        <v>32.82669352042447</v>
      </c>
      <c r="H10396">
        <v>2.3269409348181092</v>
      </c>
      <c r="I10396" t="s">
        <v>1285</v>
      </c>
      <c r="J10396" t="s">
        <v>21198</v>
      </c>
      <c r="K10396" t="s">
        <v>21199</v>
      </c>
      <c r="L10396">
        <f t="shared" si="162"/>
        <v>35.153634455242582</v>
      </c>
    </row>
    <row r="10397" spans="1:12" x14ac:dyDescent="0.3">
      <c r="A10397">
        <v>510396</v>
      </c>
      <c r="B10397" s="2">
        <v>44562</v>
      </c>
      <c r="C10397" t="s">
        <v>35</v>
      </c>
      <c r="D10397" t="s">
        <v>1288</v>
      </c>
      <c r="E10397" t="s">
        <v>1364</v>
      </c>
      <c r="F10397">
        <v>1</v>
      </c>
      <c r="G10397">
        <v>163.23964018324639</v>
      </c>
      <c r="H10397">
        <v>2.397849199180051</v>
      </c>
      <c r="I10397" t="s">
        <v>1285</v>
      </c>
      <c r="J10397" t="s">
        <v>21200</v>
      </c>
      <c r="K10397" t="s">
        <v>21201</v>
      </c>
      <c r="L10397">
        <f t="shared" si="162"/>
        <v>165.63748938242645</v>
      </c>
    </row>
    <row r="10398" spans="1:12" x14ac:dyDescent="0.3">
      <c r="A10398">
        <v>510397</v>
      </c>
      <c r="B10398" s="2">
        <v>45748</v>
      </c>
      <c r="C10398" t="s">
        <v>35</v>
      </c>
      <c r="D10398" t="s">
        <v>1292</v>
      </c>
      <c r="E10398" t="s">
        <v>1354</v>
      </c>
      <c r="F10398">
        <v>2</v>
      </c>
      <c r="G10398">
        <v>38.55953087210861</v>
      </c>
      <c r="H10398">
        <v>0.60137873937236253</v>
      </c>
      <c r="I10398" t="s">
        <v>1285</v>
      </c>
      <c r="J10398" t="s">
        <v>21202</v>
      </c>
      <c r="K10398" t="s">
        <v>21203</v>
      </c>
      <c r="L10398">
        <f t="shared" si="162"/>
        <v>39.160909611480974</v>
      </c>
    </row>
    <row r="10399" spans="1:12" x14ac:dyDescent="0.3">
      <c r="A10399">
        <v>510398</v>
      </c>
      <c r="B10399" s="2">
        <v>43912</v>
      </c>
      <c r="C10399" t="s">
        <v>72</v>
      </c>
      <c r="D10399" t="s">
        <v>1299</v>
      </c>
      <c r="E10399" t="s">
        <v>1389</v>
      </c>
      <c r="F10399">
        <v>3</v>
      </c>
      <c r="G10399">
        <v>54.919025680197308</v>
      </c>
      <c r="H10399">
        <v>1.8271334930452849</v>
      </c>
      <c r="I10399" t="s">
        <v>1285</v>
      </c>
      <c r="J10399" t="s">
        <v>21204</v>
      </c>
      <c r="K10399" t="s">
        <v>21205</v>
      </c>
      <c r="L10399">
        <f t="shared" si="162"/>
        <v>56.746159173242596</v>
      </c>
    </row>
    <row r="10400" spans="1:12" x14ac:dyDescent="0.3">
      <c r="A10400">
        <v>510399</v>
      </c>
      <c r="B10400" s="2">
        <v>43840</v>
      </c>
      <c r="C10400" t="s">
        <v>72</v>
      </c>
      <c r="D10400" t="s">
        <v>1312</v>
      </c>
      <c r="E10400" t="s">
        <v>1309</v>
      </c>
      <c r="F10400">
        <v>4</v>
      </c>
      <c r="G10400">
        <v>44.663390925967683</v>
      </c>
      <c r="H10400">
        <v>1.994247024190186</v>
      </c>
      <c r="I10400" t="s">
        <v>1285</v>
      </c>
      <c r="J10400" t="s">
        <v>21206</v>
      </c>
      <c r="K10400" t="s">
        <v>19418</v>
      </c>
      <c r="L10400">
        <f t="shared" si="162"/>
        <v>46.65763795015787</v>
      </c>
    </row>
    <row r="10401" spans="1:12" x14ac:dyDescent="0.3">
      <c r="A10401">
        <v>510400</v>
      </c>
      <c r="B10401" s="2">
        <v>44326</v>
      </c>
      <c r="C10401" t="s">
        <v>24</v>
      </c>
      <c r="D10401" t="s">
        <v>1288</v>
      </c>
      <c r="E10401" t="s">
        <v>1344</v>
      </c>
      <c r="F10401">
        <v>2</v>
      </c>
      <c r="G10401">
        <v>100.8350015139208</v>
      </c>
      <c r="H10401">
        <v>0.52357129253196122</v>
      </c>
      <c r="I10401" t="s">
        <v>1285</v>
      </c>
      <c r="J10401" t="s">
        <v>21207</v>
      </c>
      <c r="K10401" t="s">
        <v>21208</v>
      </c>
      <c r="L10401">
        <f t="shared" si="162"/>
        <v>101.35857280645276</v>
      </c>
    </row>
    <row r="10402" spans="1:12" x14ac:dyDescent="0.3">
      <c r="A10402">
        <v>510401</v>
      </c>
      <c r="B10402" s="2">
        <v>44732</v>
      </c>
      <c r="C10402" t="s">
        <v>64</v>
      </c>
      <c r="D10402" t="s">
        <v>1299</v>
      </c>
      <c r="E10402" t="s">
        <v>1344</v>
      </c>
      <c r="F10402">
        <v>1</v>
      </c>
      <c r="G10402">
        <v>141.95489566136871</v>
      </c>
      <c r="H10402">
        <v>1.1889591137878071</v>
      </c>
      <c r="I10402" t="s">
        <v>1285</v>
      </c>
      <c r="J10402" t="s">
        <v>21209</v>
      </c>
      <c r="K10402" t="s">
        <v>21210</v>
      </c>
      <c r="L10402">
        <f t="shared" si="162"/>
        <v>143.14385477515651</v>
      </c>
    </row>
    <row r="10403" spans="1:12" x14ac:dyDescent="0.3">
      <c r="A10403">
        <v>510402</v>
      </c>
      <c r="B10403" s="2">
        <v>45309</v>
      </c>
      <c r="C10403" t="s">
        <v>28</v>
      </c>
      <c r="D10403" t="s">
        <v>1292</v>
      </c>
      <c r="E10403" t="s">
        <v>1389</v>
      </c>
      <c r="F10403">
        <v>1</v>
      </c>
      <c r="G10403">
        <v>147.78508814358219</v>
      </c>
      <c r="H10403">
        <v>2.475656646020453</v>
      </c>
      <c r="I10403" t="s">
        <v>1285</v>
      </c>
      <c r="J10403" t="s">
        <v>21211</v>
      </c>
      <c r="K10403" t="s">
        <v>21212</v>
      </c>
      <c r="L10403">
        <f t="shared" si="162"/>
        <v>150.26074478960263</v>
      </c>
    </row>
    <row r="10404" spans="1:12" x14ac:dyDescent="0.3">
      <c r="A10404">
        <v>510403</v>
      </c>
      <c r="B10404" s="2">
        <v>44622</v>
      </c>
      <c r="C10404" t="s">
        <v>15</v>
      </c>
      <c r="D10404" t="s">
        <v>1288</v>
      </c>
      <c r="E10404" t="s">
        <v>1303</v>
      </c>
      <c r="F10404">
        <v>2</v>
      </c>
      <c r="G10404">
        <v>68.949663113890566</v>
      </c>
      <c r="H10404">
        <v>0.83288464031621656</v>
      </c>
      <c r="I10404" t="s">
        <v>1285</v>
      </c>
      <c r="J10404" t="s">
        <v>21213</v>
      </c>
      <c r="K10404" t="s">
        <v>21214</v>
      </c>
      <c r="L10404">
        <f t="shared" si="162"/>
        <v>69.782547754206789</v>
      </c>
    </row>
    <row r="10405" spans="1:12" x14ac:dyDescent="0.3">
      <c r="A10405">
        <v>510404</v>
      </c>
      <c r="B10405" s="2">
        <v>45614</v>
      </c>
      <c r="C10405" t="s">
        <v>64</v>
      </c>
      <c r="D10405" t="s">
        <v>1288</v>
      </c>
      <c r="E10405" t="s">
        <v>1367</v>
      </c>
      <c r="F10405">
        <v>2</v>
      </c>
      <c r="G10405">
        <v>186.0333892283293</v>
      </c>
      <c r="H10405">
        <v>1.8110354005955469</v>
      </c>
      <c r="I10405" t="s">
        <v>1285</v>
      </c>
      <c r="J10405" t="s">
        <v>21215</v>
      </c>
      <c r="K10405" t="s">
        <v>21216</v>
      </c>
      <c r="L10405">
        <f t="shared" si="162"/>
        <v>187.84442462892486</v>
      </c>
    </row>
    <row r="10406" spans="1:12" x14ac:dyDescent="0.3">
      <c r="A10406">
        <v>510405</v>
      </c>
      <c r="B10406" s="2">
        <v>43936</v>
      </c>
      <c r="C10406" t="s">
        <v>20</v>
      </c>
      <c r="D10406" t="s">
        <v>1283</v>
      </c>
      <c r="E10406" t="s">
        <v>1296</v>
      </c>
      <c r="F10406">
        <v>3</v>
      </c>
      <c r="G10406">
        <v>14.41852480414884</v>
      </c>
      <c r="H10406">
        <v>3.6121053153888751</v>
      </c>
      <c r="I10406" t="s">
        <v>1285</v>
      </c>
      <c r="J10406" t="s">
        <v>21217</v>
      </c>
      <c r="K10406" t="s">
        <v>21218</v>
      </c>
      <c r="L10406">
        <f t="shared" si="162"/>
        <v>18.030630119537715</v>
      </c>
    </row>
    <row r="10407" spans="1:12" x14ac:dyDescent="0.3">
      <c r="A10407">
        <v>510406</v>
      </c>
      <c r="B10407" s="2">
        <v>43956</v>
      </c>
      <c r="C10407" t="s">
        <v>20</v>
      </c>
      <c r="D10407" t="s">
        <v>1292</v>
      </c>
      <c r="E10407" t="s">
        <v>1364</v>
      </c>
      <c r="F10407">
        <v>1</v>
      </c>
      <c r="G10407">
        <v>143.82189109762291</v>
      </c>
      <c r="H10407">
        <v>1.5687974380185341</v>
      </c>
      <c r="I10407" t="s">
        <v>1285</v>
      </c>
      <c r="J10407" t="s">
        <v>4928</v>
      </c>
      <c r="K10407" t="s">
        <v>21219</v>
      </c>
      <c r="L10407">
        <f t="shared" si="162"/>
        <v>145.39068853564143</v>
      </c>
    </row>
    <row r="10408" spans="1:12" x14ac:dyDescent="0.3">
      <c r="A10408">
        <v>510407</v>
      </c>
      <c r="B10408" s="2">
        <v>44225</v>
      </c>
      <c r="C10408" t="s">
        <v>15</v>
      </c>
      <c r="D10408" t="s">
        <v>1292</v>
      </c>
      <c r="E10408" t="s">
        <v>1389</v>
      </c>
      <c r="F10408">
        <v>2</v>
      </c>
      <c r="G10408">
        <v>24.453769006983261</v>
      </c>
      <c r="H10408">
        <v>3.5894913283761469</v>
      </c>
      <c r="I10408" t="s">
        <v>1285</v>
      </c>
      <c r="J10408" t="s">
        <v>21220</v>
      </c>
      <c r="K10408" t="s">
        <v>20899</v>
      </c>
      <c r="L10408">
        <f t="shared" si="162"/>
        <v>28.04326033535941</v>
      </c>
    </row>
    <row r="10409" spans="1:12" x14ac:dyDescent="0.3">
      <c r="A10409">
        <v>510408</v>
      </c>
      <c r="B10409" s="2">
        <v>45373</v>
      </c>
      <c r="C10409" t="s">
        <v>35</v>
      </c>
      <c r="D10409" t="s">
        <v>1312</v>
      </c>
      <c r="E10409" t="s">
        <v>1303</v>
      </c>
      <c r="F10409">
        <v>3</v>
      </c>
      <c r="G10409">
        <v>144.7283670177093</v>
      </c>
      <c r="H10409">
        <v>1.037943675092643</v>
      </c>
      <c r="I10409" t="s">
        <v>1285</v>
      </c>
      <c r="J10409" t="s">
        <v>21221</v>
      </c>
      <c r="K10409" t="s">
        <v>5176</v>
      </c>
      <c r="L10409">
        <f t="shared" si="162"/>
        <v>145.76631069280194</v>
      </c>
    </row>
    <row r="10410" spans="1:12" x14ac:dyDescent="0.3">
      <c r="A10410">
        <v>510409</v>
      </c>
      <c r="B10410" s="2">
        <v>44667</v>
      </c>
      <c r="C10410" t="s">
        <v>15</v>
      </c>
      <c r="D10410" t="s">
        <v>1312</v>
      </c>
      <c r="E10410" t="s">
        <v>1367</v>
      </c>
      <c r="F10410">
        <v>1</v>
      </c>
      <c r="G10410">
        <v>76.245165296945729</v>
      </c>
      <c r="H10410">
        <v>3.4714386504113999</v>
      </c>
      <c r="I10410" t="s">
        <v>1285</v>
      </c>
      <c r="J10410" t="s">
        <v>21222</v>
      </c>
      <c r="K10410" t="s">
        <v>21223</v>
      </c>
      <c r="L10410">
        <f t="shared" si="162"/>
        <v>79.716603947357129</v>
      </c>
    </row>
    <row r="10411" spans="1:12" x14ac:dyDescent="0.3">
      <c r="A10411">
        <v>510410</v>
      </c>
      <c r="B10411" s="2">
        <v>45740</v>
      </c>
      <c r="C10411" t="s">
        <v>35</v>
      </c>
      <c r="D10411" t="s">
        <v>1288</v>
      </c>
      <c r="E10411" t="s">
        <v>1320</v>
      </c>
      <c r="F10411">
        <v>4</v>
      </c>
      <c r="G10411">
        <v>20.471407565250409</v>
      </c>
      <c r="H10411">
        <v>0.24875385714000209</v>
      </c>
      <c r="I10411" t="s">
        <v>1285</v>
      </c>
      <c r="J10411" t="s">
        <v>18480</v>
      </c>
      <c r="K10411" t="s">
        <v>20706</v>
      </c>
      <c r="L10411">
        <f t="shared" si="162"/>
        <v>20.720161422390412</v>
      </c>
    </row>
    <row r="10412" spans="1:12" x14ac:dyDescent="0.3">
      <c r="A10412">
        <v>510411</v>
      </c>
      <c r="B10412" s="2">
        <v>44137</v>
      </c>
      <c r="C10412" t="s">
        <v>39</v>
      </c>
      <c r="D10412" t="s">
        <v>1312</v>
      </c>
      <c r="E10412" t="s">
        <v>1364</v>
      </c>
      <c r="F10412">
        <v>3</v>
      </c>
      <c r="G10412">
        <v>94.501551998695248</v>
      </c>
      <c r="H10412">
        <v>2.966648465737467</v>
      </c>
      <c r="I10412" t="s">
        <v>1285</v>
      </c>
      <c r="J10412" t="s">
        <v>21224</v>
      </c>
      <c r="K10412" t="s">
        <v>21225</v>
      </c>
      <c r="L10412">
        <f t="shared" si="162"/>
        <v>97.468200464432712</v>
      </c>
    </row>
    <row r="10413" spans="1:12" x14ac:dyDescent="0.3">
      <c r="A10413">
        <v>510412</v>
      </c>
      <c r="B10413" s="2">
        <v>44039</v>
      </c>
      <c r="C10413" t="s">
        <v>72</v>
      </c>
      <c r="D10413" t="s">
        <v>1312</v>
      </c>
      <c r="E10413" t="s">
        <v>1284</v>
      </c>
      <c r="F10413">
        <v>4</v>
      </c>
      <c r="G10413">
        <v>161.95025963560539</v>
      </c>
      <c r="H10413">
        <v>1.314294262146483</v>
      </c>
      <c r="I10413" t="s">
        <v>1285</v>
      </c>
      <c r="J10413" t="s">
        <v>21226</v>
      </c>
      <c r="K10413" t="s">
        <v>21227</v>
      </c>
      <c r="L10413">
        <f t="shared" si="162"/>
        <v>163.26455389775188</v>
      </c>
    </row>
    <row r="10414" spans="1:12" x14ac:dyDescent="0.3">
      <c r="A10414">
        <v>510413</v>
      </c>
      <c r="B10414" s="2">
        <v>44877</v>
      </c>
      <c r="C10414" t="s">
        <v>39</v>
      </c>
      <c r="D10414" t="s">
        <v>1312</v>
      </c>
      <c r="E10414" t="s">
        <v>1364</v>
      </c>
      <c r="F10414">
        <v>4</v>
      </c>
      <c r="G10414">
        <v>56.74884218865089</v>
      </c>
      <c r="H10414">
        <v>2.5124522859055678</v>
      </c>
      <c r="I10414" t="s">
        <v>1285</v>
      </c>
      <c r="J10414" t="s">
        <v>21228</v>
      </c>
      <c r="K10414" t="s">
        <v>21229</v>
      </c>
      <c r="L10414">
        <f t="shared" si="162"/>
        <v>59.261294474556458</v>
      </c>
    </row>
    <row r="10415" spans="1:12" x14ac:dyDescent="0.3">
      <c r="A10415">
        <v>510414</v>
      </c>
      <c r="B10415" s="2">
        <v>44150</v>
      </c>
      <c r="C10415" t="s">
        <v>20</v>
      </c>
      <c r="D10415" t="s">
        <v>1312</v>
      </c>
      <c r="E10415" t="s">
        <v>1306</v>
      </c>
      <c r="F10415">
        <v>3</v>
      </c>
      <c r="G10415">
        <v>175.01616138606079</v>
      </c>
      <c r="H10415">
        <v>3.1088482823768211</v>
      </c>
      <c r="I10415" t="s">
        <v>1285</v>
      </c>
      <c r="J10415" t="s">
        <v>8516</v>
      </c>
      <c r="K10415" t="s">
        <v>21230</v>
      </c>
      <c r="L10415">
        <f t="shared" si="162"/>
        <v>178.1250096684376</v>
      </c>
    </row>
    <row r="10416" spans="1:12" x14ac:dyDescent="0.3">
      <c r="A10416">
        <v>510415</v>
      </c>
      <c r="B10416" s="2">
        <v>44214</v>
      </c>
      <c r="C10416" t="s">
        <v>15</v>
      </c>
      <c r="D10416" t="s">
        <v>1312</v>
      </c>
      <c r="E10416" t="s">
        <v>1293</v>
      </c>
      <c r="F10416">
        <v>1</v>
      </c>
      <c r="G10416">
        <v>134.6348630517235</v>
      </c>
      <c r="H10416">
        <v>1.007663929770517</v>
      </c>
      <c r="I10416" t="s">
        <v>1285</v>
      </c>
      <c r="J10416" t="s">
        <v>21231</v>
      </c>
      <c r="K10416" t="s">
        <v>21232</v>
      </c>
      <c r="L10416">
        <f t="shared" si="162"/>
        <v>135.64252698149403</v>
      </c>
    </row>
    <row r="10417" spans="1:12" x14ac:dyDescent="0.3">
      <c r="A10417">
        <v>510416</v>
      </c>
      <c r="B10417" s="2">
        <v>44310</v>
      </c>
      <c r="C10417" t="s">
        <v>24</v>
      </c>
      <c r="D10417" t="s">
        <v>1288</v>
      </c>
      <c r="E10417" t="s">
        <v>1398</v>
      </c>
      <c r="F10417">
        <v>2</v>
      </c>
      <c r="G10417">
        <v>185.26987970071309</v>
      </c>
      <c r="H10417">
        <v>1.96166755137524</v>
      </c>
      <c r="I10417" t="s">
        <v>1285</v>
      </c>
      <c r="J10417" t="s">
        <v>21233</v>
      </c>
      <c r="K10417" t="s">
        <v>21234</v>
      </c>
      <c r="L10417">
        <f t="shared" si="162"/>
        <v>187.23154725208832</v>
      </c>
    </row>
    <row r="10418" spans="1:12" x14ac:dyDescent="0.3">
      <c r="A10418">
        <v>510417</v>
      </c>
      <c r="B10418" s="2">
        <v>45877</v>
      </c>
      <c r="C10418" t="s">
        <v>64</v>
      </c>
      <c r="D10418" t="s">
        <v>1292</v>
      </c>
      <c r="E10418" t="s">
        <v>1341</v>
      </c>
      <c r="F10418">
        <v>2</v>
      </c>
      <c r="G10418">
        <v>119.7839894789246</v>
      </c>
      <c r="H10418">
        <v>2.7071625469643061</v>
      </c>
      <c r="I10418" t="s">
        <v>1285</v>
      </c>
      <c r="J10418" t="s">
        <v>21235</v>
      </c>
      <c r="K10418" t="s">
        <v>21236</v>
      </c>
      <c r="L10418">
        <f t="shared" si="162"/>
        <v>122.49115202588891</v>
      </c>
    </row>
    <row r="10419" spans="1:12" x14ac:dyDescent="0.3">
      <c r="A10419">
        <v>510418</v>
      </c>
      <c r="B10419" s="2">
        <v>44429</v>
      </c>
      <c r="C10419" t="s">
        <v>57</v>
      </c>
      <c r="D10419" t="s">
        <v>1288</v>
      </c>
      <c r="E10419" t="s">
        <v>1367</v>
      </c>
      <c r="F10419">
        <v>3</v>
      </c>
      <c r="G10419">
        <v>122.916984899976</v>
      </c>
      <c r="H10419">
        <v>2.990412316496605</v>
      </c>
      <c r="I10419" t="s">
        <v>1285</v>
      </c>
      <c r="J10419" t="s">
        <v>21237</v>
      </c>
      <c r="K10419" t="s">
        <v>21238</v>
      </c>
      <c r="L10419">
        <f t="shared" si="162"/>
        <v>125.9073972164726</v>
      </c>
    </row>
    <row r="10420" spans="1:12" x14ac:dyDescent="0.3">
      <c r="A10420">
        <v>510419</v>
      </c>
      <c r="B10420" s="2">
        <v>44982</v>
      </c>
      <c r="C10420" t="s">
        <v>24</v>
      </c>
      <c r="D10420" t="s">
        <v>1292</v>
      </c>
      <c r="E10420" t="s">
        <v>1403</v>
      </c>
      <c r="F10420">
        <v>1</v>
      </c>
      <c r="G10420">
        <v>175.85709507260191</v>
      </c>
      <c r="H10420">
        <v>1.508621235289751</v>
      </c>
      <c r="I10420" t="s">
        <v>1285</v>
      </c>
      <c r="J10420" t="s">
        <v>9931</v>
      </c>
      <c r="K10420" t="s">
        <v>21239</v>
      </c>
      <c r="L10420">
        <f t="shared" si="162"/>
        <v>177.36571630789166</v>
      </c>
    </row>
    <row r="10421" spans="1:12" x14ac:dyDescent="0.3">
      <c r="A10421">
        <v>510420</v>
      </c>
      <c r="B10421" s="2">
        <v>44603</v>
      </c>
      <c r="C10421" t="s">
        <v>24</v>
      </c>
      <c r="D10421" t="s">
        <v>1312</v>
      </c>
      <c r="E10421" t="s">
        <v>1293</v>
      </c>
      <c r="F10421">
        <v>2</v>
      </c>
      <c r="G10421">
        <v>89.129388575468326</v>
      </c>
      <c r="H10421">
        <v>1.1510136101562809</v>
      </c>
      <c r="I10421" t="s">
        <v>1285</v>
      </c>
      <c r="J10421" t="s">
        <v>21240</v>
      </c>
      <c r="K10421" t="s">
        <v>21241</v>
      </c>
      <c r="L10421">
        <f t="shared" si="162"/>
        <v>90.28040218562461</v>
      </c>
    </row>
    <row r="10422" spans="1:12" x14ac:dyDescent="0.3">
      <c r="A10422">
        <v>510421</v>
      </c>
      <c r="B10422" s="2">
        <v>45493</v>
      </c>
      <c r="C10422" t="s">
        <v>50</v>
      </c>
      <c r="D10422" t="s">
        <v>1312</v>
      </c>
      <c r="E10422" t="s">
        <v>1347</v>
      </c>
      <c r="F10422">
        <v>1</v>
      </c>
      <c r="G10422">
        <v>57.727759524761161</v>
      </c>
      <c r="H10422">
        <v>1.8367156909320339</v>
      </c>
      <c r="I10422" t="s">
        <v>1285</v>
      </c>
      <c r="J10422" t="s">
        <v>21242</v>
      </c>
      <c r="K10422" t="s">
        <v>5460</v>
      </c>
      <c r="L10422">
        <f t="shared" si="162"/>
        <v>59.564475215693193</v>
      </c>
    </row>
    <row r="10423" spans="1:12" x14ac:dyDescent="0.3">
      <c r="A10423">
        <v>510422</v>
      </c>
      <c r="B10423" s="2">
        <v>45716</v>
      </c>
      <c r="C10423" t="s">
        <v>64</v>
      </c>
      <c r="D10423" t="s">
        <v>1312</v>
      </c>
      <c r="E10423" t="s">
        <v>1296</v>
      </c>
      <c r="F10423">
        <v>2</v>
      </c>
      <c r="G10423">
        <v>87.564040728689037</v>
      </c>
      <c r="H10423">
        <v>1.789187989413759</v>
      </c>
      <c r="I10423" t="s">
        <v>1285</v>
      </c>
      <c r="J10423" t="s">
        <v>21243</v>
      </c>
      <c r="K10423" t="s">
        <v>21244</v>
      </c>
      <c r="L10423">
        <f t="shared" si="162"/>
        <v>89.353228718102798</v>
      </c>
    </row>
    <row r="10424" spans="1:12" x14ac:dyDescent="0.3">
      <c r="A10424">
        <v>510423</v>
      </c>
      <c r="B10424" s="2">
        <v>44520</v>
      </c>
      <c r="C10424" t="s">
        <v>57</v>
      </c>
      <c r="D10424" t="s">
        <v>1312</v>
      </c>
      <c r="E10424" t="s">
        <v>1344</v>
      </c>
      <c r="F10424">
        <v>1</v>
      </c>
      <c r="G10424">
        <v>108.5367888873741</v>
      </c>
      <c r="H10424">
        <v>1.3664214186503969</v>
      </c>
      <c r="I10424" t="s">
        <v>1285</v>
      </c>
      <c r="J10424" t="s">
        <v>21245</v>
      </c>
      <c r="K10424" t="s">
        <v>14464</v>
      </c>
      <c r="L10424">
        <f t="shared" si="162"/>
        <v>109.9032103060245</v>
      </c>
    </row>
    <row r="10425" spans="1:12" x14ac:dyDescent="0.3">
      <c r="A10425">
        <v>510424</v>
      </c>
      <c r="B10425" s="2">
        <v>44816</v>
      </c>
      <c r="C10425" t="s">
        <v>24</v>
      </c>
      <c r="D10425" t="s">
        <v>1299</v>
      </c>
      <c r="E10425" t="s">
        <v>1300</v>
      </c>
      <c r="F10425">
        <v>2</v>
      </c>
      <c r="G10425">
        <v>188.08167984860069</v>
      </c>
      <c r="H10425">
        <v>1.9808319471487379</v>
      </c>
      <c r="I10425" t="s">
        <v>1285</v>
      </c>
      <c r="J10425" t="s">
        <v>21246</v>
      </c>
      <c r="K10425" t="s">
        <v>21247</v>
      </c>
      <c r="L10425">
        <f t="shared" si="162"/>
        <v>190.06251179574943</v>
      </c>
    </row>
    <row r="10426" spans="1:12" x14ac:dyDescent="0.3">
      <c r="A10426">
        <v>510425</v>
      </c>
      <c r="B10426" s="2">
        <v>44596</v>
      </c>
      <c r="C10426" t="s">
        <v>72</v>
      </c>
      <c r="D10426" t="s">
        <v>1312</v>
      </c>
      <c r="E10426" t="s">
        <v>1347</v>
      </c>
      <c r="F10426">
        <v>1</v>
      </c>
      <c r="G10426">
        <v>45.047445417268577</v>
      </c>
      <c r="H10426">
        <v>2.2161707272472908</v>
      </c>
      <c r="I10426" t="s">
        <v>1285</v>
      </c>
      <c r="J10426" t="s">
        <v>21248</v>
      </c>
      <c r="K10426" t="s">
        <v>21249</v>
      </c>
      <c r="L10426">
        <f t="shared" si="162"/>
        <v>47.263616144515865</v>
      </c>
    </row>
    <row r="10427" spans="1:12" x14ac:dyDescent="0.3">
      <c r="A10427">
        <v>510426</v>
      </c>
      <c r="B10427" s="2">
        <v>44074</v>
      </c>
      <c r="C10427" t="s">
        <v>39</v>
      </c>
      <c r="D10427" t="s">
        <v>1292</v>
      </c>
      <c r="E10427" t="s">
        <v>1421</v>
      </c>
      <c r="F10427">
        <v>3</v>
      </c>
      <c r="G10427">
        <v>33.498980524158767</v>
      </c>
      <c r="H10427">
        <v>1.655803794830214</v>
      </c>
      <c r="I10427" t="s">
        <v>1285</v>
      </c>
      <c r="J10427" t="s">
        <v>21250</v>
      </c>
      <c r="K10427" t="s">
        <v>21251</v>
      </c>
      <c r="L10427">
        <f t="shared" si="162"/>
        <v>35.15478431898898</v>
      </c>
    </row>
    <row r="10428" spans="1:12" x14ac:dyDescent="0.3">
      <c r="A10428">
        <v>510427</v>
      </c>
      <c r="B10428" s="2">
        <v>45300</v>
      </c>
      <c r="C10428" t="s">
        <v>24</v>
      </c>
      <c r="D10428" t="s">
        <v>1288</v>
      </c>
      <c r="E10428" t="s">
        <v>1293</v>
      </c>
      <c r="F10428">
        <v>1</v>
      </c>
      <c r="G10428">
        <v>182.64014131267371</v>
      </c>
      <c r="H10428">
        <v>2.1774586477848259</v>
      </c>
      <c r="I10428" t="s">
        <v>1285</v>
      </c>
      <c r="J10428" t="s">
        <v>21252</v>
      </c>
      <c r="K10428" t="s">
        <v>21253</v>
      </c>
      <c r="L10428">
        <f t="shared" si="162"/>
        <v>184.81759996045852</v>
      </c>
    </row>
    <row r="10429" spans="1:12" x14ac:dyDescent="0.3">
      <c r="A10429">
        <v>510428</v>
      </c>
      <c r="B10429" s="2">
        <v>44690</v>
      </c>
      <c r="C10429" t="s">
        <v>35</v>
      </c>
      <c r="D10429" t="s">
        <v>1283</v>
      </c>
      <c r="E10429" t="s">
        <v>1320</v>
      </c>
      <c r="F10429">
        <v>3</v>
      </c>
      <c r="G10429">
        <v>105.0960132702003</v>
      </c>
      <c r="H10429">
        <v>1.5714804534268241</v>
      </c>
      <c r="I10429" t="s">
        <v>1285</v>
      </c>
      <c r="J10429" t="s">
        <v>21254</v>
      </c>
      <c r="K10429" t="s">
        <v>21255</v>
      </c>
      <c r="L10429">
        <f t="shared" si="162"/>
        <v>106.66749372362713</v>
      </c>
    </row>
    <row r="10430" spans="1:12" x14ac:dyDescent="0.3">
      <c r="A10430">
        <v>510429</v>
      </c>
      <c r="B10430" s="2">
        <v>45294</v>
      </c>
      <c r="C10430" t="s">
        <v>64</v>
      </c>
      <c r="D10430" t="s">
        <v>1288</v>
      </c>
      <c r="E10430" t="s">
        <v>1293</v>
      </c>
      <c r="F10430">
        <v>2</v>
      </c>
      <c r="G10430">
        <v>55.499323584218843</v>
      </c>
      <c r="H10430">
        <v>1.216939131617113</v>
      </c>
      <c r="I10430" t="s">
        <v>1285</v>
      </c>
      <c r="J10430" t="s">
        <v>21256</v>
      </c>
      <c r="K10430" t="s">
        <v>21257</v>
      </c>
      <c r="L10430">
        <f t="shared" si="162"/>
        <v>56.716262715835953</v>
      </c>
    </row>
    <row r="10431" spans="1:12" x14ac:dyDescent="0.3">
      <c r="A10431">
        <v>510430</v>
      </c>
      <c r="B10431" s="2">
        <v>45128</v>
      </c>
      <c r="C10431" t="s">
        <v>15</v>
      </c>
      <c r="D10431" t="s">
        <v>1312</v>
      </c>
      <c r="E10431" t="s">
        <v>1289</v>
      </c>
      <c r="F10431">
        <v>4</v>
      </c>
      <c r="G10431">
        <v>30.944749855466981</v>
      </c>
      <c r="H10431">
        <v>0.67037056415695473</v>
      </c>
      <c r="I10431" t="s">
        <v>1285</v>
      </c>
      <c r="J10431" t="s">
        <v>21258</v>
      </c>
      <c r="K10431" t="s">
        <v>21259</v>
      </c>
      <c r="L10431">
        <f t="shared" si="162"/>
        <v>31.615120419623935</v>
      </c>
    </row>
    <row r="10432" spans="1:12" x14ac:dyDescent="0.3">
      <c r="A10432">
        <v>510431</v>
      </c>
      <c r="B10432" s="2">
        <v>45566</v>
      </c>
      <c r="C10432" t="s">
        <v>72</v>
      </c>
      <c r="D10432" t="s">
        <v>1283</v>
      </c>
      <c r="E10432" t="s">
        <v>1421</v>
      </c>
      <c r="F10432">
        <v>2</v>
      </c>
      <c r="G10432">
        <v>72.741147173719369</v>
      </c>
      <c r="H10432">
        <v>2.4147138674607289</v>
      </c>
      <c r="I10432" t="s">
        <v>1285</v>
      </c>
      <c r="J10432" t="s">
        <v>21260</v>
      </c>
      <c r="K10432" t="s">
        <v>21261</v>
      </c>
      <c r="L10432">
        <f t="shared" si="162"/>
        <v>75.155861041180103</v>
      </c>
    </row>
    <row r="10433" spans="1:12" x14ac:dyDescent="0.3">
      <c r="A10433">
        <v>510432</v>
      </c>
      <c r="B10433" s="2">
        <v>44471</v>
      </c>
      <c r="C10433" t="s">
        <v>50</v>
      </c>
      <c r="D10433" t="s">
        <v>1288</v>
      </c>
      <c r="E10433" t="s">
        <v>1415</v>
      </c>
      <c r="F10433">
        <v>3</v>
      </c>
      <c r="G10433">
        <v>22.780333968041429</v>
      </c>
      <c r="H10433">
        <v>2.2077383931069519</v>
      </c>
      <c r="I10433" t="s">
        <v>1285</v>
      </c>
      <c r="J10433" t="s">
        <v>21262</v>
      </c>
      <c r="K10433" t="s">
        <v>21263</v>
      </c>
      <c r="L10433">
        <f t="shared" si="162"/>
        <v>24.988072361148379</v>
      </c>
    </row>
    <row r="10434" spans="1:12" x14ac:dyDescent="0.3">
      <c r="A10434">
        <v>510433</v>
      </c>
      <c r="B10434" s="2">
        <v>45206</v>
      </c>
      <c r="C10434" t="s">
        <v>50</v>
      </c>
      <c r="D10434" t="s">
        <v>1283</v>
      </c>
      <c r="E10434" t="s">
        <v>1303</v>
      </c>
      <c r="F10434">
        <v>3</v>
      </c>
      <c r="G10434">
        <v>43.858103015565298</v>
      </c>
      <c r="H10434">
        <v>1.164428687197729</v>
      </c>
      <c r="I10434" t="s">
        <v>1285</v>
      </c>
      <c r="J10434" t="s">
        <v>21264</v>
      </c>
      <c r="K10434" t="s">
        <v>21265</v>
      </c>
      <c r="L10434">
        <f t="shared" ref="L10434:L10497" si="163">H10434+G10434</f>
        <v>45.022531702763025</v>
      </c>
    </row>
    <row r="10435" spans="1:12" x14ac:dyDescent="0.3">
      <c r="A10435">
        <v>510434</v>
      </c>
      <c r="B10435" s="2">
        <v>44080</v>
      </c>
      <c r="C10435" t="s">
        <v>28</v>
      </c>
      <c r="D10435" t="s">
        <v>1288</v>
      </c>
      <c r="E10435" t="s">
        <v>1464</v>
      </c>
      <c r="F10435">
        <v>2</v>
      </c>
      <c r="G10435">
        <v>179.32431755594311</v>
      </c>
      <c r="H10435">
        <v>1.4097329530985021</v>
      </c>
      <c r="I10435" t="s">
        <v>1285</v>
      </c>
      <c r="J10435" t="s">
        <v>21266</v>
      </c>
      <c r="K10435" t="s">
        <v>21267</v>
      </c>
      <c r="L10435">
        <f t="shared" si="163"/>
        <v>180.73405050904162</v>
      </c>
    </row>
    <row r="10436" spans="1:12" x14ac:dyDescent="0.3">
      <c r="A10436">
        <v>510435</v>
      </c>
      <c r="B10436" s="2">
        <v>45848</v>
      </c>
      <c r="C10436" t="s">
        <v>72</v>
      </c>
      <c r="D10436" t="s">
        <v>1312</v>
      </c>
      <c r="E10436" t="s">
        <v>1300</v>
      </c>
      <c r="F10436">
        <v>2</v>
      </c>
      <c r="G10436">
        <v>66.070787580795709</v>
      </c>
      <c r="H10436">
        <v>0.41280108496114359</v>
      </c>
      <c r="I10436" t="s">
        <v>1285</v>
      </c>
      <c r="J10436" t="s">
        <v>21268</v>
      </c>
      <c r="K10436" t="s">
        <v>21269</v>
      </c>
      <c r="L10436">
        <f t="shared" si="163"/>
        <v>66.483588665756855</v>
      </c>
    </row>
    <row r="10437" spans="1:12" x14ac:dyDescent="0.3">
      <c r="A10437">
        <v>510436</v>
      </c>
      <c r="B10437" s="2">
        <v>44596</v>
      </c>
      <c r="C10437" t="s">
        <v>57</v>
      </c>
      <c r="D10437" t="s">
        <v>1292</v>
      </c>
      <c r="E10437" t="s">
        <v>1296</v>
      </c>
      <c r="F10437">
        <v>1</v>
      </c>
      <c r="G10437">
        <v>104.13204416279341</v>
      </c>
      <c r="H10437">
        <v>2.9969282110595938</v>
      </c>
      <c r="I10437" t="s">
        <v>1285</v>
      </c>
      <c r="J10437" t="s">
        <v>21270</v>
      </c>
      <c r="K10437" t="s">
        <v>21271</v>
      </c>
      <c r="L10437">
        <f t="shared" si="163"/>
        <v>107.128972373853</v>
      </c>
    </row>
    <row r="10438" spans="1:12" x14ac:dyDescent="0.3">
      <c r="A10438">
        <v>510437</v>
      </c>
      <c r="B10438" s="2">
        <v>43949</v>
      </c>
      <c r="C10438" t="s">
        <v>24</v>
      </c>
      <c r="D10438" t="s">
        <v>1283</v>
      </c>
      <c r="E10438" t="s">
        <v>1374</v>
      </c>
      <c r="F10438">
        <v>4</v>
      </c>
      <c r="G10438">
        <v>37.139832433207893</v>
      </c>
      <c r="H10438">
        <v>1.1916421291960959</v>
      </c>
      <c r="I10438" t="s">
        <v>1285</v>
      </c>
      <c r="J10438" t="s">
        <v>21272</v>
      </c>
      <c r="K10438" t="s">
        <v>21273</v>
      </c>
      <c r="L10438">
        <f t="shared" si="163"/>
        <v>38.33147456240399</v>
      </c>
    </row>
    <row r="10439" spans="1:12" x14ac:dyDescent="0.3">
      <c r="A10439">
        <v>510438</v>
      </c>
      <c r="B10439" s="2">
        <v>44189</v>
      </c>
      <c r="C10439" t="s">
        <v>20</v>
      </c>
      <c r="D10439" t="s">
        <v>1299</v>
      </c>
      <c r="E10439" t="s">
        <v>1296</v>
      </c>
      <c r="F10439">
        <v>3</v>
      </c>
      <c r="G10439">
        <v>168.9582958820582</v>
      </c>
      <c r="H10439">
        <v>2.8336475590693921</v>
      </c>
      <c r="I10439" t="s">
        <v>1285</v>
      </c>
      <c r="J10439" t="s">
        <v>21274</v>
      </c>
      <c r="K10439" t="s">
        <v>21275</v>
      </c>
      <c r="L10439">
        <f t="shared" si="163"/>
        <v>171.79194344112759</v>
      </c>
    </row>
    <row r="10440" spans="1:12" x14ac:dyDescent="0.3">
      <c r="A10440">
        <v>510439</v>
      </c>
      <c r="B10440" s="2">
        <v>45914</v>
      </c>
      <c r="C10440" t="s">
        <v>15</v>
      </c>
      <c r="D10440" t="s">
        <v>1299</v>
      </c>
      <c r="E10440" t="s">
        <v>1398</v>
      </c>
      <c r="F10440">
        <v>3</v>
      </c>
      <c r="G10440">
        <v>74.414198924745747</v>
      </c>
      <c r="H10440">
        <v>3.599840102093836</v>
      </c>
      <c r="I10440" t="s">
        <v>1285</v>
      </c>
      <c r="J10440" t="s">
        <v>21276</v>
      </c>
      <c r="K10440" t="s">
        <v>21277</v>
      </c>
      <c r="L10440">
        <f t="shared" si="163"/>
        <v>78.014039026839583</v>
      </c>
    </row>
    <row r="10441" spans="1:12" x14ac:dyDescent="0.3">
      <c r="A10441">
        <v>510440</v>
      </c>
      <c r="B10441" s="2">
        <v>44653</v>
      </c>
      <c r="C10441" t="s">
        <v>35</v>
      </c>
      <c r="D10441" t="s">
        <v>1283</v>
      </c>
      <c r="E10441" t="s">
        <v>1406</v>
      </c>
      <c r="F10441">
        <v>4</v>
      </c>
      <c r="G10441">
        <v>6.231878217626031</v>
      </c>
      <c r="H10441">
        <v>1.816401431412126</v>
      </c>
      <c r="I10441" t="s">
        <v>1285</v>
      </c>
      <c r="J10441" t="s">
        <v>21278</v>
      </c>
      <c r="K10441" t="s">
        <v>21279</v>
      </c>
      <c r="L10441">
        <f t="shared" si="163"/>
        <v>8.0482796490381574</v>
      </c>
    </row>
    <row r="10442" spans="1:12" x14ac:dyDescent="0.3">
      <c r="A10442">
        <v>510441</v>
      </c>
      <c r="B10442" s="2">
        <v>45826</v>
      </c>
      <c r="C10442" t="s">
        <v>72</v>
      </c>
      <c r="D10442" t="s">
        <v>1312</v>
      </c>
      <c r="E10442" t="s">
        <v>1403</v>
      </c>
      <c r="F10442">
        <v>1</v>
      </c>
      <c r="G10442">
        <v>99.960721778733841</v>
      </c>
      <c r="H10442">
        <v>2.0889191393112658</v>
      </c>
      <c r="I10442" t="s">
        <v>1285</v>
      </c>
      <c r="J10442" t="s">
        <v>21280</v>
      </c>
      <c r="K10442" t="s">
        <v>21281</v>
      </c>
      <c r="L10442">
        <f t="shared" si="163"/>
        <v>102.04964091804511</v>
      </c>
    </row>
    <row r="10443" spans="1:12" x14ac:dyDescent="0.3">
      <c r="A10443">
        <v>510442</v>
      </c>
      <c r="B10443" s="2">
        <v>44650</v>
      </c>
      <c r="C10443" t="s">
        <v>15</v>
      </c>
      <c r="D10443" t="s">
        <v>1283</v>
      </c>
      <c r="E10443" t="s">
        <v>1293</v>
      </c>
      <c r="F10443">
        <v>2</v>
      </c>
      <c r="G10443">
        <v>111.6333719564559</v>
      </c>
      <c r="H10443">
        <v>3.346486789968194</v>
      </c>
      <c r="I10443" t="s">
        <v>1285</v>
      </c>
      <c r="J10443" t="s">
        <v>21282</v>
      </c>
      <c r="K10443" t="s">
        <v>21283</v>
      </c>
      <c r="L10443">
        <f t="shared" si="163"/>
        <v>114.9798587464241</v>
      </c>
    </row>
    <row r="10444" spans="1:12" x14ac:dyDescent="0.3">
      <c r="A10444">
        <v>510443</v>
      </c>
      <c r="B10444" s="2">
        <v>44183</v>
      </c>
      <c r="C10444" t="s">
        <v>72</v>
      </c>
      <c r="D10444" t="s">
        <v>1283</v>
      </c>
      <c r="E10444" t="s">
        <v>1289</v>
      </c>
      <c r="F10444">
        <v>3</v>
      </c>
      <c r="G10444">
        <v>100.92814047738</v>
      </c>
      <c r="H10444">
        <v>2.325407783156229</v>
      </c>
      <c r="I10444" t="s">
        <v>1285</v>
      </c>
      <c r="J10444" t="s">
        <v>21284</v>
      </c>
      <c r="K10444" t="s">
        <v>21285</v>
      </c>
      <c r="L10444">
        <f t="shared" si="163"/>
        <v>103.25354826053622</v>
      </c>
    </row>
    <row r="10445" spans="1:12" x14ac:dyDescent="0.3">
      <c r="A10445">
        <v>510444</v>
      </c>
      <c r="B10445" s="2">
        <v>44668</v>
      </c>
      <c r="C10445" t="s">
        <v>50</v>
      </c>
      <c r="D10445" t="s">
        <v>1283</v>
      </c>
      <c r="E10445" t="s">
        <v>1303</v>
      </c>
      <c r="F10445">
        <v>1</v>
      </c>
      <c r="G10445">
        <v>10.204274173556669</v>
      </c>
      <c r="H10445">
        <v>0.72403087232274876</v>
      </c>
      <c r="I10445" t="s">
        <v>1285</v>
      </c>
      <c r="J10445" t="s">
        <v>21286</v>
      </c>
      <c r="K10445" t="s">
        <v>21287</v>
      </c>
      <c r="L10445">
        <f t="shared" si="163"/>
        <v>10.928305045879418</v>
      </c>
    </row>
    <row r="10446" spans="1:12" x14ac:dyDescent="0.3">
      <c r="A10446">
        <v>510445</v>
      </c>
      <c r="B10446" s="2">
        <v>44620</v>
      </c>
      <c r="C10446" t="s">
        <v>50</v>
      </c>
      <c r="D10446" t="s">
        <v>1292</v>
      </c>
      <c r="E10446" t="s">
        <v>1453</v>
      </c>
      <c r="F10446">
        <v>4</v>
      </c>
      <c r="G10446">
        <v>105.95457820085301</v>
      </c>
      <c r="H10446">
        <v>0.42199999493242257</v>
      </c>
      <c r="I10446" t="s">
        <v>1285</v>
      </c>
      <c r="J10446" t="s">
        <v>21288</v>
      </c>
      <c r="K10446" t="s">
        <v>21289</v>
      </c>
      <c r="L10446">
        <f t="shared" si="163"/>
        <v>106.37657819578543</v>
      </c>
    </row>
    <row r="10447" spans="1:12" x14ac:dyDescent="0.3">
      <c r="A10447">
        <v>510446</v>
      </c>
      <c r="B10447" s="2">
        <v>45917</v>
      </c>
      <c r="C10447" t="s">
        <v>20</v>
      </c>
      <c r="D10447" t="s">
        <v>1312</v>
      </c>
      <c r="E10447" t="s">
        <v>1367</v>
      </c>
      <c r="F10447">
        <v>1</v>
      </c>
      <c r="G10447">
        <v>184.22197053981819</v>
      </c>
      <c r="H10447">
        <v>0.81716983578194835</v>
      </c>
      <c r="I10447" t="s">
        <v>1285</v>
      </c>
      <c r="J10447" t="s">
        <v>21290</v>
      </c>
      <c r="K10447" t="s">
        <v>21291</v>
      </c>
      <c r="L10447">
        <f t="shared" si="163"/>
        <v>185.03914037560014</v>
      </c>
    </row>
    <row r="10448" spans="1:12" x14ac:dyDescent="0.3">
      <c r="A10448">
        <v>510447</v>
      </c>
      <c r="B10448" s="2">
        <v>45006</v>
      </c>
      <c r="C10448" t="s">
        <v>24</v>
      </c>
      <c r="D10448" t="s">
        <v>1288</v>
      </c>
      <c r="E10448" t="s">
        <v>1421</v>
      </c>
      <c r="F10448">
        <v>1</v>
      </c>
      <c r="G10448">
        <v>6.466833709809114</v>
      </c>
      <c r="H10448">
        <v>3.0164758947485621</v>
      </c>
      <c r="I10448" t="s">
        <v>1285</v>
      </c>
      <c r="J10448" t="s">
        <v>21292</v>
      </c>
      <c r="K10448" t="s">
        <v>21293</v>
      </c>
      <c r="L10448">
        <f t="shared" si="163"/>
        <v>9.4833096045576752</v>
      </c>
    </row>
    <row r="10449" spans="1:12" x14ac:dyDescent="0.3">
      <c r="A10449">
        <v>510448</v>
      </c>
      <c r="B10449" s="2">
        <v>44867</v>
      </c>
      <c r="C10449" t="s">
        <v>50</v>
      </c>
      <c r="D10449" t="s">
        <v>1283</v>
      </c>
      <c r="E10449" t="s">
        <v>1315</v>
      </c>
      <c r="F10449">
        <v>1</v>
      </c>
      <c r="G10449">
        <v>147.2132225737011</v>
      </c>
      <c r="H10449">
        <v>0.64852315297516727</v>
      </c>
      <c r="I10449" t="s">
        <v>1285</v>
      </c>
      <c r="J10449" t="s">
        <v>21294</v>
      </c>
      <c r="K10449" t="s">
        <v>21295</v>
      </c>
      <c r="L10449">
        <f t="shared" si="163"/>
        <v>147.86174572667628</v>
      </c>
    </row>
    <row r="10450" spans="1:12" x14ac:dyDescent="0.3">
      <c r="A10450">
        <v>510449</v>
      </c>
      <c r="B10450" s="2">
        <v>45856</v>
      </c>
      <c r="C10450" t="s">
        <v>15</v>
      </c>
      <c r="D10450" t="s">
        <v>1312</v>
      </c>
      <c r="E10450" t="s">
        <v>1464</v>
      </c>
      <c r="F10450">
        <v>2</v>
      </c>
      <c r="G10450">
        <v>65.784471507939656</v>
      </c>
      <c r="H10450">
        <v>2.5565303961846131</v>
      </c>
      <c r="I10450" t="s">
        <v>1285</v>
      </c>
      <c r="J10450" t="s">
        <v>21296</v>
      </c>
      <c r="K10450" t="s">
        <v>21297</v>
      </c>
      <c r="L10450">
        <f t="shared" si="163"/>
        <v>68.341001904124269</v>
      </c>
    </row>
    <row r="10451" spans="1:12" x14ac:dyDescent="0.3">
      <c r="A10451">
        <v>510450</v>
      </c>
      <c r="B10451" s="2">
        <v>44346</v>
      </c>
      <c r="C10451" t="s">
        <v>15</v>
      </c>
      <c r="D10451" t="s">
        <v>1299</v>
      </c>
      <c r="E10451" t="s">
        <v>1464</v>
      </c>
      <c r="F10451">
        <v>2</v>
      </c>
      <c r="G10451">
        <v>116.99863619720441</v>
      </c>
      <c r="H10451">
        <v>2.0969681855361348</v>
      </c>
      <c r="I10451" t="s">
        <v>1285</v>
      </c>
      <c r="J10451" t="s">
        <v>21298</v>
      </c>
      <c r="K10451" t="s">
        <v>21299</v>
      </c>
      <c r="L10451">
        <f t="shared" si="163"/>
        <v>119.09560438274055</v>
      </c>
    </row>
    <row r="10452" spans="1:12" x14ac:dyDescent="0.3">
      <c r="A10452">
        <v>510451</v>
      </c>
      <c r="B10452" s="2">
        <v>43907</v>
      </c>
      <c r="C10452" t="s">
        <v>15</v>
      </c>
      <c r="D10452" t="s">
        <v>1299</v>
      </c>
      <c r="E10452" t="s">
        <v>1464</v>
      </c>
      <c r="F10452">
        <v>3</v>
      </c>
      <c r="G10452">
        <v>13.695643795572501</v>
      </c>
      <c r="H10452">
        <v>1.4821743691223239</v>
      </c>
      <c r="I10452" t="s">
        <v>1285</v>
      </c>
      <c r="J10452" t="s">
        <v>17311</v>
      </c>
      <c r="K10452" t="s">
        <v>21300</v>
      </c>
      <c r="L10452">
        <f t="shared" si="163"/>
        <v>15.177818164694825</v>
      </c>
    </row>
    <row r="10453" spans="1:12" x14ac:dyDescent="0.3">
      <c r="A10453">
        <v>510452</v>
      </c>
      <c r="B10453" s="2">
        <v>45581</v>
      </c>
      <c r="C10453" t="s">
        <v>28</v>
      </c>
      <c r="D10453" t="s">
        <v>1283</v>
      </c>
      <c r="E10453" t="s">
        <v>1344</v>
      </c>
      <c r="F10453">
        <v>1</v>
      </c>
      <c r="G10453">
        <v>132.7096078523179</v>
      </c>
      <c r="H10453">
        <v>3.7700199365624969</v>
      </c>
      <c r="I10453" t="s">
        <v>1285</v>
      </c>
      <c r="J10453" t="s">
        <v>21301</v>
      </c>
      <c r="K10453" t="s">
        <v>21302</v>
      </c>
      <c r="L10453">
        <f t="shared" si="163"/>
        <v>136.47962778888041</v>
      </c>
    </row>
    <row r="10454" spans="1:12" x14ac:dyDescent="0.3">
      <c r="A10454">
        <v>510453</v>
      </c>
      <c r="B10454" s="2">
        <v>45118</v>
      </c>
      <c r="C10454" t="s">
        <v>20</v>
      </c>
      <c r="D10454" t="s">
        <v>1283</v>
      </c>
      <c r="E10454" t="s">
        <v>1464</v>
      </c>
      <c r="F10454">
        <v>1</v>
      </c>
      <c r="G10454">
        <v>104.6157535121165</v>
      </c>
      <c r="H10454">
        <v>1.739360560402665</v>
      </c>
      <c r="I10454" t="s">
        <v>1285</v>
      </c>
      <c r="J10454" t="s">
        <v>21303</v>
      </c>
      <c r="K10454" t="s">
        <v>21304</v>
      </c>
      <c r="L10454">
        <f t="shared" si="163"/>
        <v>106.35511407251916</v>
      </c>
    </row>
    <row r="10455" spans="1:12" x14ac:dyDescent="0.3">
      <c r="A10455">
        <v>510454</v>
      </c>
      <c r="B10455" s="2">
        <v>45013</v>
      </c>
      <c r="C10455" t="s">
        <v>57</v>
      </c>
      <c r="D10455" t="s">
        <v>1283</v>
      </c>
      <c r="E10455" t="s">
        <v>1354</v>
      </c>
      <c r="F10455">
        <v>1</v>
      </c>
      <c r="G10455">
        <v>185.9870113905574</v>
      </c>
      <c r="H10455">
        <v>3.56994364468718</v>
      </c>
      <c r="I10455" t="s">
        <v>1285</v>
      </c>
      <c r="J10455" t="s">
        <v>21305</v>
      </c>
      <c r="K10455" t="s">
        <v>21306</v>
      </c>
      <c r="L10455">
        <f t="shared" si="163"/>
        <v>189.55695503524458</v>
      </c>
    </row>
    <row r="10456" spans="1:12" x14ac:dyDescent="0.3">
      <c r="A10456">
        <v>510455</v>
      </c>
      <c r="B10456" s="2">
        <v>44224</v>
      </c>
      <c r="C10456" t="s">
        <v>50</v>
      </c>
      <c r="D10456" t="s">
        <v>1312</v>
      </c>
      <c r="E10456" t="s">
        <v>1309</v>
      </c>
      <c r="F10456">
        <v>2</v>
      </c>
      <c r="G10456">
        <v>78.181152557984475</v>
      </c>
      <c r="H10456">
        <v>2.1023342163527139</v>
      </c>
      <c r="I10456" t="s">
        <v>1285</v>
      </c>
      <c r="J10456" t="s">
        <v>21307</v>
      </c>
      <c r="K10456" t="s">
        <v>21308</v>
      </c>
      <c r="L10456">
        <f t="shared" si="163"/>
        <v>80.283486774337192</v>
      </c>
    </row>
    <row r="10457" spans="1:12" x14ac:dyDescent="0.3">
      <c r="A10457">
        <v>510456</v>
      </c>
      <c r="B10457" s="2">
        <v>45463</v>
      </c>
      <c r="C10457" t="s">
        <v>50</v>
      </c>
      <c r="D10457" t="s">
        <v>1292</v>
      </c>
      <c r="E10457" t="s">
        <v>1296</v>
      </c>
      <c r="F10457">
        <v>3</v>
      </c>
      <c r="G10457">
        <v>71.595882882295143</v>
      </c>
      <c r="H10457">
        <v>2.2357184109362591</v>
      </c>
      <c r="I10457" t="s">
        <v>1285</v>
      </c>
      <c r="J10457" t="s">
        <v>21309</v>
      </c>
      <c r="K10457" t="s">
        <v>21310</v>
      </c>
      <c r="L10457">
        <f t="shared" si="163"/>
        <v>73.831601293231401</v>
      </c>
    </row>
    <row r="10458" spans="1:12" x14ac:dyDescent="0.3">
      <c r="A10458">
        <v>510457</v>
      </c>
      <c r="B10458" s="2">
        <v>44350</v>
      </c>
      <c r="C10458" t="s">
        <v>72</v>
      </c>
      <c r="D10458" t="s">
        <v>1283</v>
      </c>
      <c r="E10458" t="s">
        <v>1354</v>
      </c>
      <c r="F10458">
        <v>2</v>
      </c>
      <c r="G10458">
        <v>112.1998714955205</v>
      </c>
      <c r="H10458">
        <v>3.0528882467182079</v>
      </c>
      <c r="I10458" t="s">
        <v>1285</v>
      </c>
      <c r="J10458" t="s">
        <v>21311</v>
      </c>
      <c r="K10458" t="s">
        <v>21312</v>
      </c>
      <c r="L10458">
        <f t="shared" si="163"/>
        <v>115.25275974223871</v>
      </c>
    </row>
    <row r="10459" spans="1:12" x14ac:dyDescent="0.3">
      <c r="A10459">
        <v>510458</v>
      </c>
      <c r="B10459" s="2">
        <v>45313</v>
      </c>
      <c r="C10459" t="s">
        <v>57</v>
      </c>
      <c r="D10459" t="s">
        <v>1299</v>
      </c>
      <c r="E10459" t="s">
        <v>1367</v>
      </c>
      <c r="F10459">
        <v>4</v>
      </c>
      <c r="G10459">
        <v>27.56453372893743</v>
      </c>
      <c r="H10459">
        <v>1.9137565619414949</v>
      </c>
      <c r="I10459" t="s">
        <v>1285</v>
      </c>
      <c r="J10459" t="s">
        <v>21313</v>
      </c>
      <c r="K10459" t="s">
        <v>21314</v>
      </c>
      <c r="L10459">
        <f t="shared" si="163"/>
        <v>29.478290290878924</v>
      </c>
    </row>
    <row r="10460" spans="1:12" x14ac:dyDescent="0.3">
      <c r="A10460">
        <v>510459</v>
      </c>
      <c r="B10460" s="2">
        <v>45693</v>
      </c>
      <c r="C10460" t="s">
        <v>64</v>
      </c>
      <c r="D10460" t="s">
        <v>1292</v>
      </c>
      <c r="E10460" t="s">
        <v>1357</v>
      </c>
      <c r="F10460">
        <v>1</v>
      </c>
      <c r="G10460">
        <v>8.4219853666213655</v>
      </c>
      <c r="H10460">
        <v>2.4093478366441499</v>
      </c>
      <c r="I10460" t="s">
        <v>1285</v>
      </c>
      <c r="J10460" t="s">
        <v>21315</v>
      </c>
      <c r="K10460" t="s">
        <v>21316</v>
      </c>
      <c r="L10460">
        <f t="shared" si="163"/>
        <v>10.831333203265515</v>
      </c>
    </row>
    <row r="10461" spans="1:12" x14ac:dyDescent="0.3">
      <c r="A10461">
        <v>510460</v>
      </c>
      <c r="B10461" s="2">
        <v>45602</v>
      </c>
      <c r="C10461" t="s">
        <v>35</v>
      </c>
      <c r="D10461" t="s">
        <v>1292</v>
      </c>
      <c r="E10461" t="s">
        <v>1415</v>
      </c>
      <c r="F10461">
        <v>1</v>
      </c>
      <c r="G10461">
        <v>155.99511529294881</v>
      </c>
      <c r="H10461">
        <v>1.5783796359052831</v>
      </c>
      <c r="I10461" t="s">
        <v>1285</v>
      </c>
      <c r="J10461" t="s">
        <v>21317</v>
      </c>
      <c r="K10461" t="s">
        <v>21318</v>
      </c>
      <c r="L10461">
        <f t="shared" si="163"/>
        <v>157.5734949288541</v>
      </c>
    </row>
    <row r="10462" spans="1:12" x14ac:dyDescent="0.3">
      <c r="A10462">
        <v>510461</v>
      </c>
      <c r="B10462" s="2">
        <v>45410</v>
      </c>
      <c r="C10462" t="s">
        <v>72</v>
      </c>
      <c r="D10462" t="s">
        <v>1288</v>
      </c>
      <c r="E10462" t="s">
        <v>1421</v>
      </c>
      <c r="F10462">
        <v>4</v>
      </c>
      <c r="G10462">
        <v>4.1406593508219451</v>
      </c>
      <c r="H10462">
        <v>0.28938237617981749</v>
      </c>
      <c r="I10462" t="s">
        <v>1285</v>
      </c>
      <c r="J10462" t="s">
        <v>21319</v>
      </c>
      <c r="K10462" t="s">
        <v>21320</v>
      </c>
      <c r="L10462">
        <f t="shared" si="163"/>
        <v>4.4300417270017629</v>
      </c>
    </row>
    <row r="10463" spans="1:12" x14ac:dyDescent="0.3">
      <c r="A10463">
        <v>510462</v>
      </c>
      <c r="B10463" s="2">
        <v>45696</v>
      </c>
      <c r="C10463" t="s">
        <v>64</v>
      </c>
      <c r="D10463" t="s">
        <v>1299</v>
      </c>
      <c r="E10463" t="s">
        <v>1403</v>
      </c>
      <c r="F10463">
        <v>4</v>
      </c>
      <c r="G10463">
        <v>109.54981884796121</v>
      </c>
      <c r="H10463">
        <v>1.687999979729691</v>
      </c>
      <c r="I10463" t="s">
        <v>1285</v>
      </c>
      <c r="J10463" t="s">
        <v>21321</v>
      </c>
      <c r="K10463" t="s">
        <v>21322</v>
      </c>
      <c r="L10463">
        <f t="shared" si="163"/>
        <v>111.2378188276909</v>
      </c>
    </row>
    <row r="10464" spans="1:12" x14ac:dyDescent="0.3">
      <c r="A10464">
        <v>510463</v>
      </c>
      <c r="B10464" s="2">
        <v>44043</v>
      </c>
      <c r="C10464" t="s">
        <v>24</v>
      </c>
      <c r="D10464" t="s">
        <v>1288</v>
      </c>
      <c r="E10464" t="s">
        <v>1300</v>
      </c>
      <c r="F10464">
        <v>1</v>
      </c>
      <c r="G10464">
        <v>27.50627396578599</v>
      </c>
      <c r="H10464">
        <v>0.63970753091935828</v>
      </c>
      <c r="I10464" t="s">
        <v>1285</v>
      </c>
      <c r="J10464" t="s">
        <v>21323</v>
      </c>
      <c r="K10464" t="s">
        <v>21324</v>
      </c>
      <c r="L10464">
        <f t="shared" si="163"/>
        <v>28.14598149670535</v>
      </c>
    </row>
    <row r="10465" spans="1:12" x14ac:dyDescent="0.3">
      <c r="A10465">
        <v>510464</v>
      </c>
      <c r="B10465" s="2">
        <v>44656</v>
      </c>
      <c r="C10465" t="s">
        <v>72</v>
      </c>
      <c r="D10465" t="s">
        <v>1299</v>
      </c>
      <c r="E10465" t="s">
        <v>1354</v>
      </c>
      <c r="F10465">
        <v>2</v>
      </c>
      <c r="G10465">
        <v>141.19751874040011</v>
      </c>
      <c r="H10465">
        <v>1.631273368240137</v>
      </c>
      <c r="I10465" t="s">
        <v>1285</v>
      </c>
      <c r="J10465" t="s">
        <v>21325</v>
      </c>
      <c r="K10465" t="s">
        <v>21326</v>
      </c>
      <c r="L10465">
        <f t="shared" si="163"/>
        <v>142.82879210864024</v>
      </c>
    </row>
    <row r="10466" spans="1:12" x14ac:dyDescent="0.3">
      <c r="A10466">
        <v>510465</v>
      </c>
      <c r="B10466" s="2">
        <v>43855</v>
      </c>
      <c r="C10466" t="s">
        <v>24</v>
      </c>
      <c r="D10466" t="s">
        <v>1312</v>
      </c>
      <c r="E10466" t="s">
        <v>1415</v>
      </c>
      <c r="F10466">
        <v>3</v>
      </c>
      <c r="G10466">
        <v>124.2952882440059</v>
      </c>
      <c r="H10466">
        <v>3.6956620809613261</v>
      </c>
      <c r="I10466" t="s">
        <v>1285</v>
      </c>
      <c r="J10466" t="s">
        <v>21327</v>
      </c>
      <c r="K10466" t="s">
        <v>21328</v>
      </c>
      <c r="L10466">
        <f t="shared" si="163"/>
        <v>127.99095032496723</v>
      </c>
    </row>
    <row r="10467" spans="1:12" x14ac:dyDescent="0.3">
      <c r="A10467">
        <v>510466</v>
      </c>
      <c r="B10467" s="2">
        <v>44749</v>
      </c>
      <c r="C10467" t="s">
        <v>64</v>
      </c>
      <c r="D10467" t="s">
        <v>1283</v>
      </c>
      <c r="E10467" t="s">
        <v>1347</v>
      </c>
      <c r="F10467">
        <v>3</v>
      </c>
      <c r="G10467">
        <v>50.954295482576093</v>
      </c>
      <c r="H10467">
        <v>1.96511714261447</v>
      </c>
      <c r="I10467" t="s">
        <v>1285</v>
      </c>
      <c r="J10467" t="s">
        <v>21329</v>
      </c>
      <c r="K10467" t="s">
        <v>10124</v>
      </c>
      <c r="L10467">
        <f t="shared" si="163"/>
        <v>52.91941262519056</v>
      </c>
    </row>
    <row r="10468" spans="1:12" x14ac:dyDescent="0.3">
      <c r="A10468">
        <v>510467</v>
      </c>
      <c r="B10468" s="2">
        <v>44622</v>
      </c>
      <c r="C10468" t="s">
        <v>24</v>
      </c>
      <c r="D10468" t="s">
        <v>1288</v>
      </c>
      <c r="E10468" t="s">
        <v>1303</v>
      </c>
      <c r="F10468">
        <v>4</v>
      </c>
      <c r="G10468">
        <v>10.545400418324929</v>
      </c>
      <c r="H10468">
        <v>3.38673202109254</v>
      </c>
      <c r="I10468" t="s">
        <v>1285</v>
      </c>
      <c r="J10468" t="s">
        <v>21330</v>
      </c>
      <c r="K10468" t="s">
        <v>21331</v>
      </c>
      <c r="L10468">
        <f t="shared" si="163"/>
        <v>13.932132439417469</v>
      </c>
    </row>
    <row r="10469" spans="1:12" x14ac:dyDescent="0.3">
      <c r="A10469">
        <v>510468</v>
      </c>
      <c r="B10469" s="2">
        <v>45971</v>
      </c>
      <c r="C10469" t="s">
        <v>24</v>
      </c>
      <c r="D10469" t="s">
        <v>1292</v>
      </c>
      <c r="E10469" t="s">
        <v>1453</v>
      </c>
      <c r="F10469">
        <v>4</v>
      </c>
      <c r="G10469">
        <v>146.07984020765639</v>
      </c>
      <c r="H10469">
        <v>2.220003606401991</v>
      </c>
      <c r="I10469" t="s">
        <v>1285</v>
      </c>
      <c r="J10469" t="s">
        <v>21332</v>
      </c>
      <c r="K10469" t="s">
        <v>21333</v>
      </c>
      <c r="L10469">
        <f t="shared" si="163"/>
        <v>148.29984381405839</v>
      </c>
    </row>
    <row r="10470" spans="1:12" x14ac:dyDescent="0.3">
      <c r="A10470">
        <v>510469</v>
      </c>
      <c r="B10470" s="2">
        <v>45440</v>
      </c>
      <c r="C10470" t="s">
        <v>57</v>
      </c>
      <c r="D10470" t="s">
        <v>1288</v>
      </c>
      <c r="E10470" t="s">
        <v>1341</v>
      </c>
      <c r="F10470">
        <v>2</v>
      </c>
      <c r="G10470">
        <v>63.981485153568983</v>
      </c>
      <c r="H10470">
        <v>3.524332382746254</v>
      </c>
      <c r="I10470" t="s">
        <v>1285</v>
      </c>
      <c r="J10470" t="s">
        <v>21334</v>
      </c>
      <c r="K10470" t="s">
        <v>21335</v>
      </c>
      <c r="L10470">
        <f t="shared" si="163"/>
        <v>67.505817536315234</v>
      </c>
    </row>
    <row r="10471" spans="1:12" x14ac:dyDescent="0.3">
      <c r="A10471">
        <v>510470</v>
      </c>
      <c r="B10471" s="2">
        <v>45610</v>
      </c>
      <c r="C10471" t="s">
        <v>39</v>
      </c>
      <c r="D10471" t="s">
        <v>1288</v>
      </c>
      <c r="E10471" t="s">
        <v>1398</v>
      </c>
      <c r="F10471">
        <v>4</v>
      </c>
      <c r="G10471">
        <v>157.29331146264551</v>
      </c>
      <c r="H10471">
        <v>3.5197329277606149</v>
      </c>
      <c r="I10471" t="s">
        <v>1285</v>
      </c>
      <c r="J10471" t="s">
        <v>21336</v>
      </c>
      <c r="K10471" t="s">
        <v>21337</v>
      </c>
      <c r="L10471">
        <f t="shared" si="163"/>
        <v>160.81304439040613</v>
      </c>
    </row>
    <row r="10472" spans="1:12" x14ac:dyDescent="0.3">
      <c r="A10472">
        <v>510471</v>
      </c>
      <c r="B10472" s="2">
        <v>45692</v>
      </c>
      <c r="C10472" t="s">
        <v>50</v>
      </c>
      <c r="D10472" t="s">
        <v>1312</v>
      </c>
      <c r="E10472" t="s">
        <v>1306</v>
      </c>
      <c r="F10472">
        <v>4</v>
      </c>
      <c r="G10472">
        <v>150.66128066126879</v>
      </c>
      <c r="H10472">
        <v>2.554613956607263</v>
      </c>
      <c r="I10472" t="s">
        <v>1285</v>
      </c>
      <c r="J10472" t="s">
        <v>21338</v>
      </c>
      <c r="K10472" t="s">
        <v>21339</v>
      </c>
      <c r="L10472">
        <f t="shared" si="163"/>
        <v>153.21589461787605</v>
      </c>
    </row>
    <row r="10473" spans="1:12" x14ac:dyDescent="0.3">
      <c r="A10473">
        <v>510472</v>
      </c>
      <c r="B10473" s="2">
        <v>44299</v>
      </c>
      <c r="C10473" t="s">
        <v>24</v>
      </c>
      <c r="D10473" t="s">
        <v>1312</v>
      </c>
      <c r="E10473" t="s">
        <v>1406</v>
      </c>
      <c r="F10473">
        <v>3</v>
      </c>
      <c r="G10473">
        <v>35.634277501241897</v>
      </c>
      <c r="H10473">
        <v>2.9658818899065271</v>
      </c>
      <c r="I10473" t="s">
        <v>1285</v>
      </c>
      <c r="J10473" t="s">
        <v>18293</v>
      </c>
      <c r="K10473" t="s">
        <v>21340</v>
      </c>
      <c r="L10473">
        <f t="shared" si="163"/>
        <v>38.600159391148424</v>
      </c>
    </row>
    <row r="10474" spans="1:12" x14ac:dyDescent="0.3">
      <c r="A10474">
        <v>510473</v>
      </c>
      <c r="B10474" s="2">
        <v>44910</v>
      </c>
      <c r="C10474" t="s">
        <v>57</v>
      </c>
      <c r="D10474" t="s">
        <v>1283</v>
      </c>
      <c r="E10474" t="s">
        <v>1326</v>
      </c>
      <c r="F10474">
        <v>1</v>
      </c>
      <c r="G10474">
        <v>149.81919711098129</v>
      </c>
      <c r="H10474">
        <v>1.411649392675852</v>
      </c>
      <c r="I10474" t="s">
        <v>1285</v>
      </c>
      <c r="J10474" t="s">
        <v>21341</v>
      </c>
      <c r="K10474" t="s">
        <v>21342</v>
      </c>
      <c r="L10474">
        <f t="shared" si="163"/>
        <v>151.23084650365715</v>
      </c>
    </row>
    <row r="10475" spans="1:12" x14ac:dyDescent="0.3">
      <c r="A10475">
        <v>510474</v>
      </c>
      <c r="B10475" s="2">
        <v>45037</v>
      </c>
      <c r="C10475" t="s">
        <v>20</v>
      </c>
      <c r="D10475" t="s">
        <v>1283</v>
      </c>
      <c r="E10475" t="s">
        <v>1315</v>
      </c>
      <c r="F10475">
        <v>2</v>
      </c>
      <c r="G10475">
        <v>92.633023410779217</v>
      </c>
      <c r="H10475">
        <v>3.4994186682407071</v>
      </c>
      <c r="I10475" t="s">
        <v>1285</v>
      </c>
      <c r="J10475" t="s">
        <v>21343</v>
      </c>
      <c r="K10475" t="s">
        <v>21344</v>
      </c>
      <c r="L10475">
        <f t="shared" si="163"/>
        <v>96.132442079019924</v>
      </c>
    </row>
    <row r="10476" spans="1:12" x14ac:dyDescent="0.3">
      <c r="A10476">
        <v>510475</v>
      </c>
      <c r="B10476" s="2">
        <v>45282</v>
      </c>
      <c r="C10476" t="s">
        <v>72</v>
      </c>
      <c r="D10476" t="s">
        <v>1312</v>
      </c>
      <c r="E10476" t="s">
        <v>1421</v>
      </c>
      <c r="F10476">
        <v>2</v>
      </c>
      <c r="G10476">
        <v>147.9640836001067</v>
      </c>
      <c r="H10476">
        <v>3.2717456464515529</v>
      </c>
      <c r="I10476" t="s">
        <v>1285</v>
      </c>
      <c r="J10476" t="s">
        <v>2883</v>
      </c>
      <c r="K10476" t="s">
        <v>21345</v>
      </c>
      <c r="L10476">
        <f t="shared" si="163"/>
        <v>151.23582924655827</v>
      </c>
    </row>
    <row r="10477" spans="1:12" x14ac:dyDescent="0.3">
      <c r="A10477">
        <v>510476</v>
      </c>
      <c r="B10477" s="2">
        <v>44933</v>
      </c>
      <c r="C10477" t="s">
        <v>72</v>
      </c>
      <c r="D10477" t="s">
        <v>1283</v>
      </c>
      <c r="E10477" t="s">
        <v>1406</v>
      </c>
      <c r="F10477">
        <v>4</v>
      </c>
      <c r="G10477">
        <v>53.846202804796903</v>
      </c>
      <c r="H10477">
        <v>0.83901724696373592</v>
      </c>
      <c r="I10477" t="s">
        <v>1285</v>
      </c>
      <c r="J10477" t="s">
        <v>21346</v>
      </c>
      <c r="K10477" t="s">
        <v>21347</v>
      </c>
      <c r="L10477">
        <f t="shared" si="163"/>
        <v>54.685220051760638</v>
      </c>
    </row>
    <row r="10478" spans="1:12" x14ac:dyDescent="0.3">
      <c r="A10478">
        <v>510477</v>
      </c>
      <c r="B10478" s="2">
        <v>44153</v>
      </c>
      <c r="C10478" t="s">
        <v>72</v>
      </c>
      <c r="D10478" t="s">
        <v>1312</v>
      </c>
      <c r="E10478" t="s">
        <v>1357</v>
      </c>
      <c r="F10478">
        <v>3</v>
      </c>
      <c r="G10478">
        <v>131.95453065884209</v>
      </c>
      <c r="H10478">
        <v>1.367954570312276</v>
      </c>
      <c r="I10478" t="s">
        <v>1285</v>
      </c>
      <c r="J10478" t="s">
        <v>21348</v>
      </c>
      <c r="K10478" t="s">
        <v>21349</v>
      </c>
      <c r="L10478">
        <f t="shared" si="163"/>
        <v>133.32248522915435</v>
      </c>
    </row>
    <row r="10479" spans="1:12" x14ac:dyDescent="0.3">
      <c r="A10479">
        <v>510478</v>
      </c>
      <c r="B10479" s="2">
        <v>45608</v>
      </c>
      <c r="C10479" t="s">
        <v>39</v>
      </c>
      <c r="D10479" t="s">
        <v>1312</v>
      </c>
      <c r="E10479" t="s">
        <v>1320</v>
      </c>
      <c r="F10479">
        <v>3</v>
      </c>
      <c r="G10479">
        <v>153.59381650252939</v>
      </c>
      <c r="H10479">
        <v>3.2399327494675472</v>
      </c>
      <c r="I10479" t="s">
        <v>1285</v>
      </c>
      <c r="J10479" t="s">
        <v>21350</v>
      </c>
      <c r="K10479" t="s">
        <v>21351</v>
      </c>
      <c r="L10479">
        <f t="shared" si="163"/>
        <v>156.83374925199695</v>
      </c>
    </row>
    <row r="10480" spans="1:12" x14ac:dyDescent="0.3">
      <c r="A10480">
        <v>510479</v>
      </c>
      <c r="B10480" s="2">
        <v>45777</v>
      </c>
      <c r="C10480" t="s">
        <v>72</v>
      </c>
      <c r="D10480" t="s">
        <v>1312</v>
      </c>
      <c r="E10480" t="s">
        <v>1364</v>
      </c>
      <c r="F10480">
        <v>4</v>
      </c>
      <c r="G10480">
        <v>30.36866811851564</v>
      </c>
      <c r="H10480">
        <v>3.0325739871983002</v>
      </c>
      <c r="I10480" t="s">
        <v>1285</v>
      </c>
      <c r="J10480" t="s">
        <v>5639</v>
      </c>
      <c r="K10480" t="s">
        <v>21352</v>
      </c>
      <c r="L10480">
        <f t="shared" si="163"/>
        <v>33.401242105713941</v>
      </c>
    </row>
    <row r="10481" spans="1:12" x14ac:dyDescent="0.3">
      <c r="A10481">
        <v>510480</v>
      </c>
      <c r="B10481" s="2">
        <v>44730</v>
      </c>
      <c r="C10481" t="s">
        <v>39</v>
      </c>
      <c r="D10481" t="s">
        <v>1288</v>
      </c>
      <c r="E10481" t="s">
        <v>1323</v>
      </c>
      <c r="F10481">
        <v>4</v>
      </c>
      <c r="G10481">
        <v>188.91609764057881</v>
      </c>
      <c r="H10481">
        <v>0.43924795112857068</v>
      </c>
      <c r="I10481" t="s">
        <v>1285</v>
      </c>
      <c r="J10481" t="s">
        <v>21353</v>
      </c>
      <c r="K10481" t="s">
        <v>21354</v>
      </c>
      <c r="L10481">
        <f t="shared" si="163"/>
        <v>189.35534559170739</v>
      </c>
    </row>
    <row r="10482" spans="1:12" x14ac:dyDescent="0.3">
      <c r="A10482">
        <v>510481</v>
      </c>
      <c r="B10482" s="2">
        <v>43850</v>
      </c>
      <c r="C10482" t="s">
        <v>57</v>
      </c>
      <c r="D10482" t="s">
        <v>1312</v>
      </c>
      <c r="E10482" t="s">
        <v>1403</v>
      </c>
      <c r="F10482">
        <v>1</v>
      </c>
      <c r="G10482">
        <v>138.8613788956107</v>
      </c>
      <c r="H10482">
        <v>0.83020162490792682</v>
      </c>
      <c r="I10482" t="s">
        <v>1285</v>
      </c>
      <c r="J10482" t="s">
        <v>21355</v>
      </c>
      <c r="K10482" t="s">
        <v>21356</v>
      </c>
      <c r="L10482">
        <f t="shared" si="163"/>
        <v>139.69158052051861</v>
      </c>
    </row>
    <row r="10483" spans="1:12" x14ac:dyDescent="0.3">
      <c r="A10483">
        <v>510482</v>
      </c>
      <c r="B10483" s="2">
        <v>44987</v>
      </c>
      <c r="C10483" t="s">
        <v>24</v>
      </c>
      <c r="D10483" t="s">
        <v>1283</v>
      </c>
      <c r="E10483" t="s">
        <v>1293</v>
      </c>
      <c r="F10483">
        <v>3</v>
      </c>
      <c r="G10483">
        <v>52.098409910253913</v>
      </c>
      <c r="H10483">
        <v>2.6807156807968791</v>
      </c>
      <c r="I10483" t="s">
        <v>1285</v>
      </c>
      <c r="J10483" t="s">
        <v>21357</v>
      </c>
      <c r="K10483" t="s">
        <v>21358</v>
      </c>
      <c r="L10483">
        <f t="shared" si="163"/>
        <v>54.779125591050793</v>
      </c>
    </row>
    <row r="10484" spans="1:12" x14ac:dyDescent="0.3">
      <c r="A10484">
        <v>510483</v>
      </c>
      <c r="B10484" s="2">
        <v>44367</v>
      </c>
      <c r="C10484" t="s">
        <v>72</v>
      </c>
      <c r="D10484" t="s">
        <v>1292</v>
      </c>
      <c r="E10484" t="s">
        <v>1354</v>
      </c>
      <c r="F10484">
        <v>3</v>
      </c>
      <c r="G10484">
        <v>28.369055063508871</v>
      </c>
      <c r="H10484">
        <v>1.419698438900721</v>
      </c>
      <c r="I10484" t="s">
        <v>1285</v>
      </c>
      <c r="J10484" t="s">
        <v>21359</v>
      </c>
      <c r="K10484" t="s">
        <v>21360</v>
      </c>
      <c r="L10484">
        <f t="shared" si="163"/>
        <v>29.788753502409591</v>
      </c>
    </row>
    <row r="10485" spans="1:12" x14ac:dyDescent="0.3">
      <c r="A10485">
        <v>510484</v>
      </c>
      <c r="B10485" s="2">
        <v>45328</v>
      </c>
      <c r="C10485" t="s">
        <v>64</v>
      </c>
      <c r="D10485" t="s">
        <v>1299</v>
      </c>
      <c r="E10485" t="s">
        <v>1389</v>
      </c>
      <c r="F10485">
        <v>1</v>
      </c>
      <c r="G10485">
        <v>184.212771629847</v>
      </c>
      <c r="H10485">
        <v>2.1004177767753638</v>
      </c>
      <c r="I10485" t="s">
        <v>1285</v>
      </c>
      <c r="J10485" t="s">
        <v>21361</v>
      </c>
      <c r="K10485" t="s">
        <v>21362</v>
      </c>
      <c r="L10485">
        <f t="shared" si="163"/>
        <v>186.31318940662237</v>
      </c>
    </row>
    <row r="10486" spans="1:12" x14ac:dyDescent="0.3">
      <c r="A10486">
        <v>510485</v>
      </c>
      <c r="B10486" s="2">
        <v>45122</v>
      </c>
      <c r="C10486" t="s">
        <v>72</v>
      </c>
      <c r="D10486" t="s">
        <v>1292</v>
      </c>
      <c r="E10486" t="s">
        <v>1418</v>
      </c>
      <c r="F10486">
        <v>1</v>
      </c>
      <c r="G10486">
        <v>156.2683995766788</v>
      </c>
      <c r="H10486">
        <v>1.5055549319659911</v>
      </c>
      <c r="I10486" t="s">
        <v>1285</v>
      </c>
      <c r="J10486" t="s">
        <v>21363</v>
      </c>
      <c r="K10486" t="s">
        <v>21364</v>
      </c>
      <c r="L10486">
        <f t="shared" si="163"/>
        <v>157.77395450864481</v>
      </c>
    </row>
    <row r="10487" spans="1:12" x14ac:dyDescent="0.3">
      <c r="A10487">
        <v>510486</v>
      </c>
      <c r="B10487" s="2">
        <v>45237</v>
      </c>
      <c r="C10487" t="s">
        <v>39</v>
      </c>
      <c r="D10487" t="s">
        <v>1299</v>
      </c>
      <c r="E10487" t="s">
        <v>1354</v>
      </c>
      <c r="F10487">
        <v>2</v>
      </c>
      <c r="G10487">
        <v>130.84682858313391</v>
      </c>
      <c r="H10487">
        <v>2.780370538819068</v>
      </c>
      <c r="I10487" t="s">
        <v>1285</v>
      </c>
      <c r="J10487" t="s">
        <v>9311</v>
      </c>
      <c r="K10487" t="s">
        <v>21365</v>
      </c>
      <c r="L10487">
        <f t="shared" si="163"/>
        <v>133.62719912195297</v>
      </c>
    </row>
    <row r="10488" spans="1:12" x14ac:dyDescent="0.3">
      <c r="A10488">
        <v>510487</v>
      </c>
      <c r="B10488" s="2">
        <v>45597</v>
      </c>
      <c r="C10488" t="s">
        <v>24</v>
      </c>
      <c r="D10488" t="s">
        <v>1283</v>
      </c>
      <c r="E10488" t="s">
        <v>1415</v>
      </c>
      <c r="F10488">
        <v>2</v>
      </c>
      <c r="G10488">
        <v>17.230324952036451</v>
      </c>
      <c r="H10488">
        <v>3.4400090413428641</v>
      </c>
      <c r="I10488" t="s">
        <v>1285</v>
      </c>
      <c r="J10488" t="s">
        <v>21366</v>
      </c>
      <c r="K10488" t="s">
        <v>21367</v>
      </c>
      <c r="L10488">
        <f t="shared" si="163"/>
        <v>20.670333993379316</v>
      </c>
    </row>
    <row r="10489" spans="1:12" x14ac:dyDescent="0.3">
      <c r="A10489">
        <v>510488</v>
      </c>
      <c r="B10489" s="2">
        <v>43922</v>
      </c>
      <c r="C10489" t="s">
        <v>24</v>
      </c>
      <c r="D10489" t="s">
        <v>1312</v>
      </c>
      <c r="E10489" t="s">
        <v>1284</v>
      </c>
      <c r="F10489">
        <v>1</v>
      </c>
      <c r="G10489">
        <v>185.53281521072549</v>
      </c>
      <c r="H10489">
        <v>0.87811261434167154</v>
      </c>
      <c r="I10489" t="s">
        <v>1285</v>
      </c>
      <c r="J10489" t="s">
        <v>21368</v>
      </c>
      <c r="K10489" t="s">
        <v>11061</v>
      </c>
      <c r="L10489">
        <f t="shared" si="163"/>
        <v>186.41092782506715</v>
      </c>
    </row>
    <row r="10490" spans="1:12" x14ac:dyDescent="0.3">
      <c r="A10490">
        <v>510489</v>
      </c>
      <c r="B10490" s="2">
        <v>44838</v>
      </c>
      <c r="C10490" t="s">
        <v>64</v>
      </c>
      <c r="D10490" t="s">
        <v>1283</v>
      </c>
      <c r="E10490" t="s">
        <v>1341</v>
      </c>
      <c r="F10490">
        <v>2</v>
      </c>
      <c r="G10490">
        <v>100.2037263171418</v>
      </c>
      <c r="H10490">
        <v>1.8623959812685209</v>
      </c>
      <c r="I10490" t="s">
        <v>1285</v>
      </c>
      <c r="J10490" t="s">
        <v>21369</v>
      </c>
      <c r="K10490" t="s">
        <v>21370</v>
      </c>
      <c r="L10490">
        <f t="shared" si="163"/>
        <v>102.06612229841032</v>
      </c>
    </row>
    <row r="10491" spans="1:12" x14ac:dyDescent="0.3">
      <c r="A10491">
        <v>510490</v>
      </c>
      <c r="B10491" s="2">
        <v>45319</v>
      </c>
      <c r="C10491" t="s">
        <v>64</v>
      </c>
      <c r="D10491" t="s">
        <v>1299</v>
      </c>
      <c r="E10491" t="s">
        <v>1347</v>
      </c>
      <c r="F10491">
        <v>3</v>
      </c>
      <c r="G10491">
        <v>14.066283209831949</v>
      </c>
      <c r="H10491">
        <v>1.239553118629841</v>
      </c>
      <c r="I10491" t="s">
        <v>1285</v>
      </c>
      <c r="J10491" t="s">
        <v>21371</v>
      </c>
      <c r="K10491" t="s">
        <v>21372</v>
      </c>
      <c r="L10491">
        <f t="shared" si="163"/>
        <v>15.30583632846179</v>
      </c>
    </row>
    <row r="10492" spans="1:12" x14ac:dyDescent="0.3">
      <c r="A10492">
        <v>510491</v>
      </c>
      <c r="B10492" s="2">
        <v>44874</v>
      </c>
      <c r="C10492" t="s">
        <v>28</v>
      </c>
      <c r="D10492" t="s">
        <v>1312</v>
      </c>
      <c r="E10492" t="s">
        <v>1326</v>
      </c>
      <c r="F10492">
        <v>2</v>
      </c>
      <c r="G10492">
        <v>161.35616336662699</v>
      </c>
      <c r="H10492">
        <v>3.3633514582488728</v>
      </c>
      <c r="I10492" t="s">
        <v>1285</v>
      </c>
      <c r="J10492" t="s">
        <v>21373</v>
      </c>
      <c r="K10492" t="s">
        <v>16647</v>
      </c>
      <c r="L10492">
        <f t="shared" si="163"/>
        <v>164.71951482487586</v>
      </c>
    </row>
    <row r="10493" spans="1:12" x14ac:dyDescent="0.3">
      <c r="A10493">
        <v>510492</v>
      </c>
      <c r="B10493" s="2">
        <v>44380</v>
      </c>
      <c r="C10493" t="s">
        <v>35</v>
      </c>
      <c r="D10493" t="s">
        <v>1299</v>
      </c>
      <c r="E10493" t="s">
        <v>1300</v>
      </c>
      <c r="F10493">
        <v>1</v>
      </c>
      <c r="G10493">
        <v>67.946215351190219</v>
      </c>
      <c r="H10493">
        <v>1.0962034382440771</v>
      </c>
      <c r="I10493" t="s">
        <v>1285</v>
      </c>
      <c r="J10493" t="s">
        <v>2973</v>
      </c>
      <c r="K10493" t="s">
        <v>21374</v>
      </c>
      <c r="L10493">
        <f t="shared" si="163"/>
        <v>69.042418789434294</v>
      </c>
    </row>
    <row r="10494" spans="1:12" x14ac:dyDescent="0.3">
      <c r="A10494">
        <v>510493</v>
      </c>
      <c r="B10494" s="2">
        <v>45959</v>
      </c>
      <c r="C10494" t="s">
        <v>24</v>
      </c>
      <c r="D10494" t="s">
        <v>1312</v>
      </c>
      <c r="E10494" t="s">
        <v>1403</v>
      </c>
      <c r="F10494">
        <v>4</v>
      </c>
      <c r="G10494">
        <v>25.136788072350718</v>
      </c>
      <c r="H10494">
        <v>0.58758037441544408</v>
      </c>
      <c r="I10494" t="s">
        <v>1285</v>
      </c>
      <c r="J10494" t="s">
        <v>21375</v>
      </c>
      <c r="K10494" t="s">
        <v>21376</v>
      </c>
      <c r="L10494">
        <f t="shared" si="163"/>
        <v>25.724368446766164</v>
      </c>
    </row>
    <row r="10495" spans="1:12" x14ac:dyDescent="0.3">
      <c r="A10495">
        <v>510494</v>
      </c>
      <c r="B10495" s="2">
        <v>45533</v>
      </c>
      <c r="C10495" t="s">
        <v>24</v>
      </c>
      <c r="D10495" t="s">
        <v>1312</v>
      </c>
      <c r="E10495" t="s">
        <v>1415</v>
      </c>
      <c r="F10495">
        <v>4</v>
      </c>
      <c r="G10495">
        <v>76.63190280365491</v>
      </c>
      <c r="H10495">
        <v>0.99463214064453842</v>
      </c>
      <c r="I10495" t="s">
        <v>1285</v>
      </c>
      <c r="J10495" t="s">
        <v>21377</v>
      </c>
      <c r="K10495" t="s">
        <v>21378</v>
      </c>
      <c r="L10495">
        <f t="shared" si="163"/>
        <v>77.626534944299451</v>
      </c>
    </row>
    <row r="10496" spans="1:12" x14ac:dyDescent="0.3">
      <c r="A10496">
        <v>510495</v>
      </c>
      <c r="B10496" s="2">
        <v>45749</v>
      </c>
      <c r="C10496" t="s">
        <v>72</v>
      </c>
      <c r="D10496" t="s">
        <v>1292</v>
      </c>
      <c r="E10496" t="s">
        <v>1303</v>
      </c>
      <c r="F10496">
        <v>1</v>
      </c>
      <c r="G10496">
        <v>13.830561141817929</v>
      </c>
      <c r="H10496">
        <v>1.985814690049847</v>
      </c>
      <c r="I10496" t="s">
        <v>1285</v>
      </c>
      <c r="J10496" t="s">
        <v>21379</v>
      </c>
      <c r="K10496" t="s">
        <v>21380</v>
      </c>
      <c r="L10496">
        <f t="shared" si="163"/>
        <v>15.816375831867777</v>
      </c>
    </row>
    <row r="10497" spans="1:12" x14ac:dyDescent="0.3">
      <c r="A10497">
        <v>510496</v>
      </c>
      <c r="B10497" s="2">
        <v>44174</v>
      </c>
      <c r="C10497" t="s">
        <v>28</v>
      </c>
      <c r="D10497" t="s">
        <v>1283</v>
      </c>
      <c r="E10497" t="s">
        <v>1403</v>
      </c>
      <c r="F10497">
        <v>2</v>
      </c>
      <c r="G10497">
        <v>8.7489299585172375</v>
      </c>
      <c r="H10497">
        <v>1.345723871215019</v>
      </c>
      <c r="I10497" t="s">
        <v>1285</v>
      </c>
      <c r="J10497" t="s">
        <v>21381</v>
      </c>
      <c r="K10497" t="s">
        <v>21382</v>
      </c>
      <c r="L10497">
        <f t="shared" si="163"/>
        <v>10.094653829732257</v>
      </c>
    </row>
    <row r="10498" spans="1:12" x14ac:dyDescent="0.3">
      <c r="A10498">
        <v>510497</v>
      </c>
      <c r="B10498" s="2">
        <v>45439</v>
      </c>
      <c r="C10498" t="s">
        <v>35</v>
      </c>
      <c r="D10498" t="s">
        <v>1288</v>
      </c>
      <c r="E10498" t="s">
        <v>1354</v>
      </c>
      <c r="F10498">
        <v>4</v>
      </c>
      <c r="G10498">
        <v>128.01088129657171</v>
      </c>
      <c r="H10498">
        <v>1.6834005247440511</v>
      </c>
      <c r="I10498" t="s">
        <v>1285</v>
      </c>
      <c r="J10498" t="s">
        <v>21383</v>
      </c>
      <c r="K10498" t="s">
        <v>21384</v>
      </c>
      <c r="L10498">
        <f t="shared" ref="L10498:L10561" si="164">H10498+G10498</f>
        <v>129.69428182131577</v>
      </c>
    </row>
    <row r="10499" spans="1:12" x14ac:dyDescent="0.3">
      <c r="A10499">
        <v>510498</v>
      </c>
      <c r="B10499" s="2">
        <v>45513</v>
      </c>
      <c r="C10499" t="s">
        <v>57</v>
      </c>
      <c r="D10499" t="s">
        <v>1288</v>
      </c>
      <c r="E10499" t="s">
        <v>1464</v>
      </c>
      <c r="F10499">
        <v>3</v>
      </c>
      <c r="G10499">
        <v>15.628564753287501</v>
      </c>
      <c r="H10499">
        <v>1.8731280429016799</v>
      </c>
      <c r="I10499" t="s">
        <v>1285</v>
      </c>
      <c r="J10499" t="s">
        <v>21385</v>
      </c>
      <c r="K10499" t="s">
        <v>21386</v>
      </c>
      <c r="L10499">
        <f t="shared" si="164"/>
        <v>17.501692796189182</v>
      </c>
    </row>
    <row r="10500" spans="1:12" x14ac:dyDescent="0.3">
      <c r="A10500">
        <v>510499</v>
      </c>
      <c r="B10500" s="2">
        <v>44701</v>
      </c>
      <c r="C10500" t="s">
        <v>15</v>
      </c>
      <c r="D10500" t="s">
        <v>1292</v>
      </c>
      <c r="E10500" t="s">
        <v>1421</v>
      </c>
      <c r="F10500">
        <v>3</v>
      </c>
      <c r="G10500">
        <v>41.471752453849348</v>
      </c>
      <c r="H10500">
        <v>3.4200780697384259</v>
      </c>
      <c r="I10500" t="s">
        <v>1285</v>
      </c>
      <c r="J10500" t="s">
        <v>21387</v>
      </c>
      <c r="K10500" t="s">
        <v>21388</v>
      </c>
      <c r="L10500">
        <f t="shared" si="164"/>
        <v>44.891830523587771</v>
      </c>
    </row>
    <row r="10501" spans="1:12" x14ac:dyDescent="0.3">
      <c r="A10501">
        <v>510500</v>
      </c>
      <c r="B10501" s="2">
        <v>45229</v>
      </c>
      <c r="C10501" t="s">
        <v>72</v>
      </c>
      <c r="D10501" t="s">
        <v>1288</v>
      </c>
      <c r="E10501" t="s">
        <v>1320</v>
      </c>
      <c r="F10501">
        <v>4</v>
      </c>
      <c r="G10501">
        <v>101.20679079192669</v>
      </c>
      <c r="H10501">
        <v>3.756221571605578</v>
      </c>
      <c r="I10501" t="s">
        <v>1285</v>
      </c>
      <c r="J10501" t="s">
        <v>21389</v>
      </c>
      <c r="K10501" t="s">
        <v>21390</v>
      </c>
      <c r="L10501">
        <f t="shared" si="164"/>
        <v>104.96301236353227</v>
      </c>
    </row>
    <row r="10502" spans="1:12" x14ac:dyDescent="0.3">
      <c r="A10502">
        <v>510501</v>
      </c>
      <c r="B10502" s="2">
        <v>45424</v>
      </c>
      <c r="C10502" t="s">
        <v>64</v>
      </c>
      <c r="D10502" t="s">
        <v>1288</v>
      </c>
      <c r="E10502" t="s">
        <v>1309</v>
      </c>
      <c r="F10502">
        <v>3</v>
      </c>
      <c r="G10502">
        <v>179.95597604063761</v>
      </c>
      <c r="H10502">
        <v>2.7631225826229202</v>
      </c>
      <c r="I10502" t="s">
        <v>1285</v>
      </c>
      <c r="J10502" t="s">
        <v>21391</v>
      </c>
      <c r="K10502" t="s">
        <v>21392</v>
      </c>
      <c r="L10502">
        <f t="shared" si="164"/>
        <v>182.71909862326052</v>
      </c>
    </row>
    <row r="10503" spans="1:12" x14ac:dyDescent="0.3">
      <c r="A10503">
        <v>510502</v>
      </c>
      <c r="B10503" s="2">
        <v>44369</v>
      </c>
      <c r="C10503" t="s">
        <v>57</v>
      </c>
      <c r="D10503" t="s">
        <v>1299</v>
      </c>
      <c r="E10503" t="s">
        <v>1357</v>
      </c>
      <c r="F10503">
        <v>4</v>
      </c>
      <c r="G10503">
        <v>136.21899200636079</v>
      </c>
      <c r="H10503">
        <v>1.995013600021126</v>
      </c>
      <c r="I10503" t="s">
        <v>1285</v>
      </c>
      <c r="J10503" t="s">
        <v>21393</v>
      </c>
      <c r="K10503" t="s">
        <v>21394</v>
      </c>
      <c r="L10503">
        <f t="shared" si="164"/>
        <v>138.21400560638193</v>
      </c>
    </row>
    <row r="10504" spans="1:12" x14ac:dyDescent="0.3">
      <c r="A10504">
        <v>510503</v>
      </c>
      <c r="B10504" s="2">
        <v>44358</v>
      </c>
      <c r="C10504" t="s">
        <v>72</v>
      </c>
      <c r="D10504" t="s">
        <v>1299</v>
      </c>
      <c r="E10504" t="s">
        <v>1453</v>
      </c>
      <c r="F10504">
        <v>2</v>
      </c>
      <c r="G10504">
        <v>153.01428517433891</v>
      </c>
      <c r="H10504">
        <v>1.5979273195942509</v>
      </c>
      <c r="I10504" t="s">
        <v>1285</v>
      </c>
      <c r="J10504" t="s">
        <v>21395</v>
      </c>
      <c r="K10504" t="s">
        <v>21396</v>
      </c>
      <c r="L10504">
        <f t="shared" si="164"/>
        <v>154.61221249393316</v>
      </c>
    </row>
    <row r="10505" spans="1:12" x14ac:dyDescent="0.3">
      <c r="A10505">
        <v>510504</v>
      </c>
      <c r="B10505" s="2">
        <v>44309</v>
      </c>
      <c r="C10505" t="s">
        <v>15</v>
      </c>
      <c r="D10505" t="s">
        <v>1283</v>
      </c>
      <c r="E10505" t="s">
        <v>1341</v>
      </c>
      <c r="F10505">
        <v>2</v>
      </c>
      <c r="G10505">
        <v>4.4181598016221946</v>
      </c>
      <c r="H10505">
        <v>0.94058854456327445</v>
      </c>
      <c r="I10505" t="s">
        <v>1285</v>
      </c>
      <c r="J10505" t="s">
        <v>21397</v>
      </c>
      <c r="K10505" t="s">
        <v>9479</v>
      </c>
      <c r="L10505">
        <f t="shared" si="164"/>
        <v>5.358748346185469</v>
      </c>
    </row>
    <row r="10506" spans="1:12" x14ac:dyDescent="0.3">
      <c r="A10506">
        <v>510505</v>
      </c>
      <c r="B10506" s="2">
        <v>44375</v>
      </c>
      <c r="C10506" t="s">
        <v>20</v>
      </c>
      <c r="D10506" t="s">
        <v>1299</v>
      </c>
      <c r="E10506" t="s">
        <v>1398</v>
      </c>
      <c r="F10506">
        <v>3</v>
      </c>
      <c r="G10506">
        <v>122.7724853558438</v>
      </c>
      <c r="H10506">
        <v>3.701794687608845</v>
      </c>
      <c r="I10506" t="s">
        <v>1285</v>
      </c>
      <c r="J10506" t="s">
        <v>21398</v>
      </c>
      <c r="K10506" t="s">
        <v>21399</v>
      </c>
      <c r="L10506">
        <f t="shared" si="164"/>
        <v>126.47428004345264</v>
      </c>
    </row>
    <row r="10507" spans="1:12" x14ac:dyDescent="0.3">
      <c r="A10507">
        <v>510506</v>
      </c>
      <c r="B10507" s="2">
        <v>44354</v>
      </c>
      <c r="C10507" t="s">
        <v>20</v>
      </c>
      <c r="D10507" t="s">
        <v>1292</v>
      </c>
      <c r="E10507" t="s">
        <v>1464</v>
      </c>
      <c r="F10507">
        <v>3</v>
      </c>
      <c r="G10507">
        <v>176.91535300721441</v>
      </c>
      <c r="H10507">
        <v>3.2583305694101048</v>
      </c>
      <c r="I10507" t="s">
        <v>1285</v>
      </c>
      <c r="J10507" t="s">
        <v>21400</v>
      </c>
      <c r="K10507" t="s">
        <v>21401</v>
      </c>
      <c r="L10507">
        <f t="shared" si="164"/>
        <v>180.17368357662451</v>
      </c>
    </row>
    <row r="10508" spans="1:12" x14ac:dyDescent="0.3">
      <c r="A10508">
        <v>510507</v>
      </c>
      <c r="B10508" s="2">
        <v>44520</v>
      </c>
      <c r="C10508" t="s">
        <v>24</v>
      </c>
      <c r="D10508" t="s">
        <v>1312</v>
      </c>
      <c r="E10508" t="s">
        <v>1453</v>
      </c>
      <c r="F10508">
        <v>2</v>
      </c>
      <c r="G10508">
        <v>116.6176480092272</v>
      </c>
      <c r="H10508">
        <v>3.1203469198409199</v>
      </c>
      <c r="I10508" t="s">
        <v>1285</v>
      </c>
      <c r="J10508" t="s">
        <v>16830</v>
      </c>
      <c r="K10508" t="s">
        <v>21402</v>
      </c>
      <c r="L10508">
        <f t="shared" si="164"/>
        <v>119.73799492906812</v>
      </c>
    </row>
    <row r="10509" spans="1:12" x14ac:dyDescent="0.3">
      <c r="A10509">
        <v>510508</v>
      </c>
      <c r="B10509" s="2">
        <v>45892</v>
      </c>
      <c r="C10509" t="s">
        <v>28</v>
      </c>
      <c r="D10509" t="s">
        <v>1299</v>
      </c>
      <c r="E10509" t="s">
        <v>1300</v>
      </c>
      <c r="F10509">
        <v>4</v>
      </c>
      <c r="G10509">
        <v>121.519133872257</v>
      </c>
      <c r="H10509">
        <v>0.55423432576955789</v>
      </c>
      <c r="I10509" t="s">
        <v>1285</v>
      </c>
      <c r="J10509" t="s">
        <v>21403</v>
      </c>
      <c r="K10509" t="s">
        <v>21404</v>
      </c>
      <c r="L10509">
        <f t="shared" si="164"/>
        <v>122.07336819802656</v>
      </c>
    </row>
    <row r="10510" spans="1:12" x14ac:dyDescent="0.3">
      <c r="A10510">
        <v>510509</v>
      </c>
      <c r="B10510" s="2">
        <v>43948</v>
      </c>
      <c r="C10510" t="s">
        <v>35</v>
      </c>
      <c r="D10510" t="s">
        <v>1288</v>
      </c>
      <c r="E10510" t="s">
        <v>1453</v>
      </c>
      <c r="F10510">
        <v>1</v>
      </c>
      <c r="G10510">
        <v>163.44814880926211</v>
      </c>
      <c r="H10510">
        <v>1.528168918978718</v>
      </c>
      <c r="I10510" t="s">
        <v>1285</v>
      </c>
      <c r="J10510" t="s">
        <v>21405</v>
      </c>
      <c r="K10510" t="s">
        <v>21406</v>
      </c>
      <c r="L10510">
        <f t="shared" si="164"/>
        <v>164.97631772824082</v>
      </c>
    </row>
    <row r="10511" spans="1:12" x14ac:dyDescent="0.3">
      <c r="A10511">
        <v>510510</v>
      </c>
      <c r="B10511" s="2">
        <v>45722</v>
      </c>
      <c r="C10511" t="s">
        <v>28</v>
      </c>
      <c r="D10511" t="s">
        <v>1312</v>
      </c>
      <c r="E10511" t="s">
        <v>1464</v>
      </c>
      <c r="F10511">
        <v>4</v>
      </c>
      <c r="G10511">
        <v>68.162006447599794</v>
      </c>
      <c r="H10511">
        <v>1.283631228908886</v>
      </c>
      <c r="I10511" t="s">
        <v>1285</v>
      </c>
      <c r="J10511" t="s">
        <v>21407</v>
      </c>
      <c r="K10511" t="s">
        <v>21408</v>
      </c>
      <c r="L10511">
        <f t="shared" si="164"/>
        <v>69.445637676508682</v>
      </c>
    </row>
    <row r="10512" spans="1:12" x14ac:dyDescent="0.3">
      <c r="A10512">
        <v>510511</v>
      </c>
      <c r="B10512" s="2">
        <v>45896</v>
      </c>
      <c r="C10512" t="s">
        <v>72</v>
      </c>
      <c r="D10512" t="s">
        <v>1312</v>
      </c>
      <c r="E10512" t="s">
        <v>1367</v>
      </c>
      <c r="F10512">
        <v>4</v>
      </c>
      <c r="G10512">
        <v>72.098373339476254</v>
      </c>
      <c r="H10512">
        <v>0.57569844903587541</v>
      </c>
      <c r="I10512" t="s">
        <v>1285</v>
      </c>
      <c r="J10512" t="s">
        <v>21409</v>
      </c>
      <c r="K10512" t="s">
        <v>21410</v>
      </c>
      <c r="L10512">
        <f t="shared" si="164"/>
        <v>72.674071788512123</v>
      </c>
    </row>
    <row r="10513" spans="1:12" x14ac:dyDescent="0.3">
      <c r="A10513">
        <v>510512</v>
      </c>
      <c r="B10513" s="2">
        <v>45116</v>
      </c>
      <c r="C10513" t="s">
        <v>57</v>
      </c>
      <c r="D10513" t="s">
        <v>1312</v>
      </c>
      <c r="E10513" t="s">
        <v>1354</v>
      </c>
      <c r="F10513">
        <v>2</v>
      </c>
      <c r="G10513">
        <v>49.457172884750427</v>
      </c>
      <c r="H10513">
        <v>1.835949115101094</v>
      </c>
      <c r="I10513" t="s">
        <v>1285</v>
      </c>
      <c r="J10513" t="s">
        <v>21411</v>
      </c>
      <c r="K10513" t="s">
        <v>21412</v>
      </c>
      <c r="L10513">
        <f t="shared" si="164"/>
        <v>51.293121999851522</v>
      </c>
    </row>
    <row r="10514" spans="1:12" x14ac:dyDescent="0.3">
      <c r="A10514">
        <v>510513</v>
      </c>
      <c r="B10514" s="2">
        <v>44994</v>
      </c>
      <c r="C10514" t="s">
        <v>64</v>
      </c>
      <c r="D10514" t="s">
        <v>1288</v>
      </c>
      <c r="E10514" t="s">
        <v>1309</v>
      </c>
      <c r="F10514">
        <v>3</v>
      </c>
      <c r="G10514">
        <v>71.585150820661994</v>
      </c>
      <c r="H10514">
        <v>0.43273205656558139</v>
      </c>
      <c r="I10514" t="s">
        <v>1285</v>
      </c>
      <c r="J10514" t="s">
        <v>21413</v>
      </c>
      <c r="K10514" t="s">
        <v>21414</v>
      </c>
      <c r="L10514">
        <f t="shared" si="164"/>
        <v>72.017882877227578</v>
      </c>
    </row>
    <row r="10515" spans="1:12" x14ac:dyDescent="0.3">
      <c r="A10515">
        <v>510514</v>
      </c>
      <c r="B10515" s="2">
        <v>44855</v>
      </c>
      <c r="C10515" t="s">
        <v>39</v>
      </c>
      <c r="D10515" t="s">
        <v>1299</v>
      </c>
      <c r="E10515" t="s">
        <v>1389</v>
      </c>
      <c r="F10515">
        <v>4</v>
      </c>
      <c r="G10515">
        <v>30.751956033985589</v>
      </c>
      <c r="H10515">
        <v>2.9202706279656021</v>
      </c>
      <c r="I10515" t="s">
        <v>1285</v>
      </c>
      <c r="J10515" t="s">
        <v>21415</v>
      </c>
      <c r="K10515" t="s">
        <v>21416</v>
      </c>
      <c r="L10515">
        <f t="shared" si="164"/>
        <v>33.672226661951193</v>
      </c>
    </row>
    <row r="10516" spans="1:12" x14ac:dyDescent="0.3">
      <c r="A10516">
        <v>510515</v>
      </c>
      <c r="B10516" s="2">
        <v>44429</v>
      </c>
      <c r="C10516" t="s">
        <v>35</v>
      </c>
      <c r="D10516" t="s">
        <v>1283</v>
      </c>
      <c r="E10516" t="s">
        <v>1367</v>
      </c>
      <c r="F10516">
        <v>4</v>
      </c>
      <c r="G10516">
        <v>170.38910967050751</v>
      </c>
      <c r="H10516">
        <v>1.51935329692291</v>
      </c>
      <c r="I10516" t="s">
        <v>1285</v>
      </c>
      <c r="J10516" t="s">
        <v>21417</v>
      </c>
      <c r="K10516" t="s">
        <v>21418</v>
      </c>
      <c r="L10516">
        <f t="shared" si="164"/>
        <v>171.90846296743041</v>
      </c>
    </row>
    <row r="10517" spans="1:12" x14ac:dyDescent="0.3">
      <c r="A10517">
        <v>510516</v>
      </c>
      <c r="B10517" s="2">
        <v>44708</v>
      </c>
      <c r="C10517" t="s">
        <v>24</v>
      </c>
      <c r="D10517" t="s">
        <v>1299</v>
      </c>
      <c r="E10517" t="s">
        <v>1326</v>
      </c>
      <c r="F10517">
        <v>2</v>
      </c>
      <c r="G10517">
        <v>145.16799825675341</v>
      </c>
      <c r="H10517">
        <v>1.6680690081252529</v>
      </c>
      <c r="I10517" t="s">
        <v>1285</v>
      </c>
      <c r="J10517" t="s">
        <v>21419</v>
      </c>
      <c r="K10517" t="s">
        <v>21420</v>
      </c>
      <c r="L10517">
        <f t="shared" si="164"/>
        <v>146.83606726487866</v>
      </c>
    </row>
    <row r="10518" spans="1:12" x14ac:dyDescent="0.3">
      <c r="A10518">
        <v>510517</v>
      </c>
      <c r="B10518" s="2">
        <v>45932</v>
      </c>
      <c r="C10518" t="s">
        <v>20</v>
      </c>
      <c r="D10518" t="s">
        <v>1292</v>
      </c>
      <c r="E10518" t="s">
        <v>1464</v>
      </c>
      <c r="F10518">
        <v>2</v>
      </c>
      <c r="G10518">
        <v>54.101089268584431</v>
      </c>
      <c r="H10518">
        <v>2.4568755381624241</v>
      </c>
      <c r="I10518" t="s">
        <v>1285</v>
      </c>
      <c r="J10518" t="s">
        <v>17475</v>
      </c>
      <c r="K10518" t="s">
        <v>21421</v>
      </c>
      <c r="L10518">
        <f t="shared" si="164"/>
        <v>56.557964806746853</v>
      </c>
    </row>
    <row r="10519" spans="1:12" x14ac:dyDescent="0.3">
      <c r="A10519">
        <v>510518</v>
      </c>
      <c r="B10519" s="2">
        <v>45266</v>
      </c>
      <c r="C10519" t="s">
        <v>35</v>
      </c>
      <c r="D10519" t="s">
        <v>1288</v>
      </c>
      <c r="E10519" t="s">
        <v>1341</v>
      </c>
      <c r="F10519">
        <v>3</v>
      </c>
      <c r="G10519">
        <v>43.667992209492198</v>
      </c>
      <c r="H10519">
        <v>2.8535785306738299</v>
      </c>
      <c r="I10519" t="s">
        <v>1285</v>
      </c>
      <c r="J10519" t="s">
        <v>21422</v>
      </c>
      <c r="K10519" t="s">
        <v>16167</v>
      </c>
      <c r="L10519">
        <f t="shared" si="164"/>
        <v>46.521570740166027</v>
      </c>
    </row>
    <row r="10520" spans="1:12" x14ac:dyDescent="0.3">
      <c r="A10520">
        <v>510519</v>
      </c>
      <c r="B10520" s="2">
        <v>45643</v>
      </c>
      <c r="C10520" t="s">
        <v>64</v>
      </c>
      <c r="D10520" t="s">
        <v>1299</v>
      </c>
      <c r="E10520" t="s">
        <v>1284</v>
      </c>
      <c r="F10520">
        <v>2</v>
      </c>
      <c r="G10520">
        <v>50.003358164295108</v>
      </c>
      <c r="H10520">
        <v>2.923336931289362</v>
      </c>
      <c r="I10520" t="s">
        <v>1285</v>
      </c>
      <c r="J10520" t="s">
        <v>21423</v>
      </c>
      <c r="K10520" t="s">
        <v>21424</v>
      </c>
      <c r="L10520">
        <f t="shared" si="164"/>
        <v>52.926695095584471</v>
      </c>
    </row>
    <row r="10521" spans="1:12" x14ac:dyDescent="0.3">
      <c r="A10521">
        <v>510520</v>
      </c>
      <c r="B10521" s="2">
        <v>45531</v>
      </c>
      <c r="C10521" t="s">
        <v>20</v>
      </c>
      <c r="D10521" t="s">
        <v>1283</v>
      </c>
      <c r="E10521" t="s">
        <v>1289</v>
      </c>
      <c r="F10521">
        <v>4</v>
      </c>
      <c r="G10521">
        <v>48.844678795829438</v>
      </c>
      <c r="H10521">
        <v>2.4338782632342268</v>
      </c>
      <c r="I10521" t="s">
        <v>1285</v>
      </c>
      <c r="J10521" t="s">
        <v>21425</v>
      </c>
      <c r="K10521" t="s">
        <v>21426</v>
      </c>
      <c r="L10521">
        <f t="shared" si="164"/>
        <v>51.278557059063665</v>
      </c>
    </row>
    <row r="10522" spans="1:12" x14ac:dyDescent="0.3">
      <c r="A10522">
        <v>510521</v>
      </c>
      <c r="B10522" s="2">
        <v>44280</v>
      </c>
      <c r="C10522" t="s">
        <v>35</v>
      </c>
      <c r="D10522" t="s">
        <v>1292</v>
      </c>
      <c r="E10522" t="s">
        <v>1357</v>
      </c>
      <c r="F10522">
        <v>2</v>
      </c>
      <c r="G10522">
        <v>174.94410325795249</v>
      </c>
      <c r="H10522">
        <v>1.8167847193275961</v>
      </c>
      <c r="I10522" t="s">
        <v>1285</v>
      </c>
      <c r="J10522" t="s">
        <v>21427</v>
      </c>
      <c r="K10522" t="s">
        <v>21428</v>
      </c>
      <c r="L10522">
        <f t="shared" si="164"/>
        <v>176.76088797728008</v>
      </c>
    </row>
    <row r="10523" spans="1:12" x14ac:dyDescent="0.3">
      <c r="A10523">
        <v>510522</v>
      </c>
      <c r="B10523" s="2">
        <v>45800</v>
      </c>
      <c r="C10523" t="s">
        <v>15</v>
      </c>
      <c r="D10523" t="s">
        <v>1299</v>
      </c>
      <c r="E10523" t="s">
        <v>1403</v>
      </c>
      <c r="F10523">
        <v>3</v>
      </c>
      <c r="G10523">
        <v>29.3318743071694</v>
      </c>
      <c r="H10523">
        <v>2.3691026055198039</v>
      </c>
      <c r="I10523" t="s">
        <v>1285</v>
      </c>
      <c r="J10523" t="s">
        <v>21429</v>
      </c>
      <c r="K10523" t="s">
        <v>21430</v>
      </c>
      <c r="L10523">
        <f t="shared" si="164"/>
        <v>31.700976912689203</v>
      </c>
    </row>
    <row r="10524" spans="1:12" x14ac:dyDescent="0.3">
      <c r="A10524">
        <v>510523</v>
      </c>
      <c r="B10524" s="2">
        <v>45053</v>
      </c>
      <c r="C10524" t="s">
        <v>57</v>
      </c>
      <c r="D10524" t="s">
        <v>1288</v>
      </c>
      <c r="E10524" t="s">
        <v>1326</v>
      </c>
      <c r="F10524">
        <v>3</v>
      </c>
      <c r="G10524">
        <v>39.378233859552452</v>
      </c>
      <c r="H10524">
        <v>2.586810141506739</v>
      </c>
      <c r="I10524" t="s">
        <v>1285</v>
      </c>
      <c r="J10524" t="s">
        <v>21431</v>
      </c>
      <c r="K10524" t="s">
        <v>21432</v>
      </c>
      <c r="L10524">
        <f t="shared" si="164"/>
        <v>41.965044001059191</v>
      </c>
    </row>
    <row r="10525" spans="1:12" x14ac:dyDescent="0.3">
      <c r="A10525">
        <v>510524</v>
      </c>
      <c r="B10525" s="2">
        <v>44362</v>
      </c>
      <c r="C10525" t="s">
        <v>20</v>
      </c>
      <c r="D10525" t="s">
        <v>1299</v>
      </c>
      <c r="E10525" t="s">
        <v>1300</v>
      </c>
      <c r="F10525">
        <v>3</v>
      </c>
      <c r="G10525">
        <v>141.60150420330541</v>
      </c>
      <c r="H10525">
        <v>3.717892780058583</v>
      </c>
      <c r="I10525" t="s">
        <v>1285</v>
      </c>
      <c r="J10525" t="s">
        <v>21433</v>
      </c>
      <c r="K10525" t="s">
        <v>21434</v>
      </c>
      <c r="L10525">
        <f t="shared" si="164"/>
        <v>145.31939698336399</v>
      </c>
    </row>
    <row r="10526" spans="1:12" x14ac:dyDescent="0.3">
      <c r="A10526">
        <v>510525</v>
      </c>
      <c r="B10526" s="2">
        <v>44904</v>
      </c>
      <c r="C10526" t="s">
        <v>35</v>
      </c>
      <c r="D10526" t="s">
        <v>1292</v>
      </c>
      <c r="E10526" t="s">
        <v>1320</v>
      </c>
      <c r="F10526">
        <v>2</v>
      </c>
      <c r="G10526">
        <v>87.624983507248743</v>
      </c>
      <c r="H10526">
        <v>1.7746230486259009</v>
      </c>
      <c r="I10526" t="s">
        <v>1285</v>
      </c>
      <c r="J10526" t="s">
        <v>21435</v>
      </c>
      <c r="K10526" t="s">
        <v>21436</v>
      </c>
      <c r="L10526">
        <f t="shared" si="164"/>
        <v>89.399606555874641</v>
      </c>
    </row>
    <row r="10527" spans="1:12" x14ac:dyDescent="0.3">
      <c r="A10527">
        <v>510526</v>
      </c>
      <c r="B10527" s="2">
        <v>44560</v>
      </c>
      <c r="C10527" t="s">
        <v>24</v>
      </c>
      <c r="D10527" t="s">
        <v>1283</v>
      </c>
      <c r="E10527" t="s">
        <v>1464</v>
      </c>
      <c r="F10527">
        <v>2</v>
      </c>
      <c r="G10527">
        <v>60.110660495237887</v>
      </c>
      <c r="H10527">
        <v>1.7642742749082121</v>
      </c>
      <c r="I10527" t="s">
        <v>1285</v>
      </c>
      <c r="J10527" t="s">
        <v>13021</v>
      </c>
      <c r="K10527" t="s">
        <v>21437</v>
      </c>
      <c r="L10527">
        <f t="shared" si="164"/>
        <v>61.874934770146098</v>
      </c>
    </row>
    <row r="10528" spans="1:12" x14ac:dyDescent="0.3">
      <c r="A10528">
        <v>510527</v>
      </c>
      <c r="B10528" s="2">
        <v>44860</v>
      </c>
      <c r="C10528" t="s">
        <v>24</v>
      </c>
      <c r="D10528" t="s">
        <v>1283</v>
      </c>
      <c r="E10528" t="s">
        <v>1300</v>
      </c>
      <c r="F10528">
        <v>1</v>
      </c>
      <c r="G10528">
        <v>67.369750326323398</v>
      </c>
      <c r="H10528">
        <v>0.19241053356591839</v>
      </c>
      <c r="I10528" t="s">
        <v>1285</v>
      </c>
      <c r="J10528" t="s">
        <v>21438</v>
      </c>
      <c r="K10528" t="s">
        <v>21439</v>
      </c>
      <c r="L10528">
        <f t="shared" si="164"/>
        <v>67.562160859889318</v>
      </c>
    </row>
    <row r="10529" spans="1:12" x14ac:dyDescent="0.3">
      <c r="A10529">
        <v>510528</v>
      </c>
      <c r="B10529" s="2">
        <v>45401</v>
      </c>
      <c r="C10529" t="s">
        <v>20</v>
      </c>
      <c r="D10529" t="s">
        <v>1312</v>
      </c>
      <c r="E10529" t="s">
        <v>1289</v>
      </c>
      <c r="F10529">
        <v>4</v>
      </c>
      <c r="G10529">
        <v>33.583687153477626</v>
      </c>
      <c r="H10529">
        <v>2.6764995137267098</v>
      </c>
      <c r="I10529" t="s">
        <v>1285</v>
      </c>
      <c r="J10529" t="s">
        <v>21440</v>
      </c>
      <c r="K10529" t="s">
        <v>21441</v>
      </c>
      <c r="L10529">
        <f t="shared" si="164"/>
        <v>36.260186667204337</v>
      </c>
    </row>
    <row r="10530" spans="1:12" x14ac:dyDescent="0.3">
      <c r="A10530">
        <v>510529</v>
      </c>
      <c r="B10530" s="2">
        <v>45511</v>
      </c>
      <c r="C10530" t="s">
        <v>57</v>
      </c>
      <c r="D10530" t="s">
        <v>1283</v>
      </c>
      <c r="E10530" t="s">
        <v>1415</v>
      </c>
      <c r="F10530">
        <v>3</v>
      </c>
      <c r="G10530">
        <v>43.752315550895588</v>
      </c>
      <c r="H10530">
        <v>1.832499523861864</v>
      </c>
      <c r="I10530" t="s">
        <v>1285</v>
      </c>
      <c r="J10530" t="s">
        <v>8363</v>
      </c>
      <c r="K10530" t="s">
        <v>21442</v>
      </c>
      <c r="L10530">
        <f t="shared" si="164"/>
        <v>45.584815074757451</v>
      </c>
    </row>
    <row r="10531" spans="1:12" x14ac:dyDescent="0.3">
      <c r="A10531">
        <v>510530</v>
      </c>
      <c r="B10531" s="2">
        <v>45770</v>
      </c>
      <c r="C10531" t="s">
        <v>35</v>
      </c>
      <c r="D10531" t="s">
        <v>1312</v>
      </c>
      <c r="E10531" t="s">
        <v>1403</v>
      </c>
      <c r="F10531">
        <v>3</v>
      </c>
      <c r="G10531">
        <v>21.400497472349581</v>
      </c>
      <c r="H10531">
        <v>0.6922179753387423</v>
      </c>
      <c r="I10531" t="s">
        <v>1285</v>
      </c>
      <c r="J10531" t="s">
        <v>21443</v>
      </c>
      <c r="K10531" t="s">
        <v>21444</v>
      </c>
      <c r="L10531">
        <f t="shared" si="164"/>
        <v>22.092715447688324</v>
      </c>
    </row>
    <row r="10532" spans="1:12" x14ac:dyDescent="0.3">
      <c r="A10532">
        <v>510531</v>
      </c>
      <c r="B10532" s="2">
        <v>45167</v>
      </c>
      <c r="C10532" t="s">
        <v>28</v>
      </c>
      <c r="D10532" t="s">
        <v>1299</v>
      </c>
      <c r="E10532" t="s">
        <v>1415</v>
      </c>
      <c r="F10532">
        <v>4</v>
      </c>
      <c r="G10532">
        <v>186.91418485807921</v>
      </c>
      <c r="H10532">
        <v>2.4158637312071392</v>
      </c>
      <c r="I10532" t="s">
        <v>1285</v>
      </c>
      <c r="J10532" t="s">
        <v>13630</v>
      </c>
      <c r="K10532" t="s">
        <v>21445</v>
      </c>
      <c r="L10532">
        <f t="shared" si="164"/>
        <v>189.33004858928635</v>
      </c>
    </row>
    <row r="10533" spans="1:12" x14ac:dyDescent="0.3">
      <c r="A10533">
        <v>510532</v>
      </c>
      <c r="B10533" s="2">
        <v>45109</v>
      </c>
      <c r="C10533" t="s">
        <v>35</v>
      </c>
      <c r="D10533" t="s">
        <v>1288</v>
      </c>
      <c r="E10533" t="s">
        <v>1293</v>
      </c>
      <c r="F10533">
        <v>4</v>
      </c>
      <c r="G10533">
        <v>63.320313499383303</v>
      </c>
      <c r="H10533">
        <v>1.1471807310015809</v>
      </c>
      <c r="I10533" t="s">
        <v>1285</v>
      </c>
      <c r="J10533" t="s">
        <v>21446</v>
      </c>
      <c r="K10533" t="s">
        <v>21447</v>
      </c>
      <c r="L10533">
        <f t="shared" si="164"/>
        <v>64.467494230384887</v>
      </c>
    </row>
    <row r="10534" spans="1:12" x14ac:dyDescent="0.3">
      <c r="A10534">
        <v>510533</v>
      </c>
      <c r="B10534" s="2">
        <v>44858</v>
      </c>
      <c r="C10534" t="s">
        <v>50</v>
      </c>
      <c r="D10534" t="s">
        <v>1292</v>
      </c>
      <c r="E10534" t="s">
        <v>1341</v>
      </c>
      <c r="F10534">
        <v>1</v>
      </c>
      <c r="G10534">
        <v>72.245172611101253</v>
      </c>
      <c r="H10534">
        <v>1.1471807310015809</v>
      </c>
      <c r="I10534" t="s">
        <v>1285</v>
      </c>
      <c r="J10534" t="s">
        <v>21448</v>
      </c>
      <c r="K10534" t="s">
        <v>21449</v>
      </c>
      <c r="L10534">
        <f t="shared" si="164"/>
        <v>73.392353342102837</v>
      </c>
    </row>
    <row r="10535" spans="1:12" x14ac:dyDescent="0.3">
      <c r="A10535">
        <v>510534</v>
      </c>
      <c r="B10535" s="2">
        <v>45198</v>
      </c>
      <c r="C10535" t="s">
        <v>50</v>
      </c>
      <c r="D10535" t="s">
        <v>1288</v>
      </c>
      <c r="E10535" t="s">
        <v>1293</v>
      </c>
      <c r="F10535">
        <v>4</v>
      </c>
      <c r="G10535">
        <v>57.5805769652207</v>
      </c>
      <c r="H10535">
        <v>3.2636966002266838</v>
      </c>
      <c r="I10535" t="s">
        <v>1285</v>
      </c>
      <c r="J10535" t="s">
        <v>6141</v>
      </c>
      <c r="K10535" t="s">
        <v>21450</v>
      </c>
      <c r="L10535">
        <f t="shared" si="164"/>
        <v>60.844273565447381</v>
      </c>
    </row>
    <row r="10536" spans="1:12" x14ac:dyDescent="0.3">
      <c r="A10536">
        <v>510535</v>
      </c>
      <c r="B10536" s="2">
        <v>44061</v>
      </c>
      <c r="C10536" t="s">
        <v>39</v>
      </c>
      <c r="D10536" t="s">
        <v>1283</v>
      </c>
      <c r="E10536" t="s">
        <v>1354</v>
      </c>
      <c r="F10536">
        <v>2</v>
      </c>
      <c r="G10536">
        <v>144.49877755634279</v>
      </c>
      <c r="H10536">
        <v>1.3733206011288559</v>
      </c>
      <c r="I10536" t="s">
        <v>1285</v>
      </c>
      <c r="J10536" t="s">
        <v>21451</v>
      </c>
      <c r="K10536" t="s">
        <v>21452</v>
      </c>
      <c r="L10536">
        <f t="shared" si="164"/>
        <v>145.87209815747164</v>
      </c>
    </row>
    <row r="10537" spans="1:12" x14ac:dyDescent="0.3">
      <c r="A10537">
        <v>510536</v>
      </c>
      <c r="B10537" s="2">
        <v>45379</v>
      </c>
      <c r="C10537" t="s">
        <v>28</v>
      </c>
      <c r="D10537" t="s">
        <v>1312</v>
      </c>
      <c r="E10537" t="s">
        <v>1320</v>
      </c>
      <c r="F10537">
        <v>2</v>
      </c>
      <c r="G10537">
        <v>19.615908937921461</v>
      </c>
      <c r="H10537">
        <v>0.43004904115729181</v>
      </c>
      <c r="I10537" t="s">
        <v>1285</v>
      </c>
      <c r="J10537" t="s">
        <v>21453</v>
      </c>
      <c r="K10537" t="s">
        <v>21454</v>
      </c>
      <c r="L10537">
        <f t="shared" si="164"/>
        <v>20.045957979078754</v>
      </c>
    </row>
    <row r="10538" spans="1:12" x14ac:dyDescent="0.3">
      <c r="A10538">
        <v>510537</v>
      </c>
      <c r="B10538" s="2">
        <v>45358</v>
      </c>
      <c r="C10538" t="s">
        <v>20</v>
      </c>
      <c r="D10538" t="s">
        <v>1299</v>
      </c>
      <c r="E10538" t="s">
        <v>1406</v>
      </c>
      <c r="F10538">
        <v>2</v>
      </c>
      <c r="G10538">
        <v>127.0472954770802</v>
      </c>
      <c r="H10538">
        <v>2.1763087840384161</v>
      </c>
      <c r="I10538" t="s">
        <v>1285</v>
      </c>
      <c r="J10538" t="s">
        <v>21455</v>
      </c>
      <c r="K10538" t="s">
        <v>21456</v>
      </c>
      <c r="L10538">
        <f t="shared" si="164"/>
        <v>129.22360426111862</v>
      </c>
    </row>
    <row r="10539" spans="1:12" x14ac:dyDescent="0.3">
      <c r="A10539">
        <v>510538</v>
      </c>
      <c r="B10539" s="2">
        <v>45234</v>
      </c>
      <c r="C10539" t="s">
        <v>72</v>
      </c>
      <c r="D10539" t="s">
        <v>1288</v>
      </c>
      <c r="E10539" t="s">
        <v>1406</v>
      </c>
      <c r="F10539">
        <v>4</v>
      </c>
      <c r="G10539">
        <v>62.09762504903415</v>
      </c>
      <c r="H10539">
        <v>3.8309627151222201</v>
      </c>
      <c r="I10539" t="s">
        <v>1285</v>
      </c>
      <c r="J10539" t="s">
        <v>21457</v>
      </c>
      <c r="K10539" t="s">
        <v>21458</v>
      </c>
      <c r="L10539">
        <f t="shared" si="164"/>
        <v>65.928587764156376</v>
      </c>
    </row>
    <row r="10540" spans="1:12" x14ac:dyDescent="0.3">
      <c r="A10540">
        <v>510539</v>
      </c>
      <c r="B10540" s="2">
        <v>45219</v>
      </c>
      <c r="C10540" t="s">
        <v>50</v>
      </c>
      <c r="D10540" t="s">
        <v>1312</v>
      </c>
      <c r="E10540" t="s">
        <v>1367</v>
      </c>
      <c r="F10540">
        <v>3</v>
      </c>
      <c r="G10540">
        <v>138.16149516196259</v>
      </c>
      <c r="H10540">
        <v>2.4120308520524389</v>
      </c>
      <c r="I10540" t="s">
        <v>1285</v>
      </c>
      <c r="J10540" t="s">
        <v>21459</v>
      </c>
      <c r="K10540" t="s">
        <v>21460</v>
      </c>
      <c r="L10540">
        <f t="shared" si="164"/>
        <v>140.57352601401504</v>
      </c>
    </row>
    <row r="10541" spans="1:12" x14ac:dyDescent="0.3">
      <c r="A10541">
        <v>510540</v>
      </c>
      <c r="B10541" s="2">
        <v>45924</v>
      </c>
      <c r="C10541" t="s">
        <v>15</v>
      </c>
      <c r="D10541" t="s">
        <v>1299</v>
      </c>
      <c r="E10541" t="s">
        <v>1306</v>
      </c>
      <c r="F10541">
        <v>4</v>
      </c>
      <c r="G10541">
        <v>30.009910629635751</v>
      </c>
      <c r="H10541">
        <v>1.949402338080201</v>
      </c>
      <c r="I10541" t="s">
        <v>1285</v>
      </c>
      <c r="J10541" t="s">
        <v>21461</v>
      </c>
      <c r="K10541" t="s">
        <v>21462</v>
      </c>
      <c r="L10541">
        <f t="shared" si="164"/>
        <v>31.959312967715952</v>
      </c>
    </row>
    <row r="10542" spans="1:12" x14ac:dyDescent="0.3">
      <c r="A10542">
        <v>510541</v>
      </c>
      <c r="B10542" s="2">
        <v>44485</v>
      </c>
      <c r="C10542" t="s">
        <v>15</v>
      </c>
      <c r="D10542" t="s">
        <v>1312</v>
      </c>
      <c r="E10542" t="s">
        <v>1418</v>
      </c>
      <c r="F10542">
        <v>2</v>
      </c>
      <c r="G10542">
        <v>162.8337382807637</v>
      </c>
      <c r="H10542">
        <v>3.2866938751548811</v>
      </c>
      <c r="I10542" t="s">
        <v>1285</v>
      </c>
      <c r="J10542" t="s">
        <v>21463</v>
      </c>
      <c r="K10542" t="s">
        <v>21464</v>
      </c>
      <c r="L10542">
        <f t="shared" si="164"/>
        <v>166.12043215591856</v>
      </c>
    </row>
    <row r="10543" spans="1:12" x14ac:dyDescent="0.3">
      <c r="A10543">
        <v>510542</v>
      </c>
      <c r="B10543" s="2">
        <v>44640</v>
      </c>
      <c r="C10543" t="s">
        <v>24</v>
      </c>
      <c r="D10543" t="s">
        <v>1312</v>
      </c>
      <c r="E10543" t="s">
        <v>1284</v>
      </c>
      <c r="F10543">
        <v>4</v>
      </c>
      <c r="G10543">
        <v>25.571819856409121</v>
      </c>
      <c r="H10543">
        <v>2.384050834223133</v>
      </c>
      <c r="I10543" t="s">
        <v>1285</v>
      </c>
      <c r="J10543" t="s">
        <v>21465</v>
      </c>
      <c r="K10543" t="s">
        <v>21466</v>
      </c>
      <c r="L10543">
        <f t="shared" si="164"/>
        <v>27.955870690632253</v>
      </c>
    </row>
    <row r="10544" spans="1:12" x14ac:dyDescent="0.3">
      <c r="A10544">
        <v>510543</v>
      </c>
      <c r="B10544" s="2">
        <v>44323</v>
      </c>
      <c r="C10544" t="s">
        <v>64</v>
      </c>
      <c r="D10544" t="s">
        <v>1312</v>
      </c>
      <c r="E10544" t="s">
        <v>1421</v>
      </c>
      <c r="F10544">
        <v>4</v>
      </c>
      <c r="G10544">
        <v>144.35082842097151</v>
      </c>
      <c r="H10544">
        <v>1.8501307679734831</v>
      </c>
      <c r="I10544" t="s">
        <v>1285</v>
      </c>
      <c r="J10544" t="s">
        <v>21467</v>
      </c>
      <c r="K10544" t="s">
        <v>21468</v>
      </c>
      <c r="L10544">
        <f t="shared" si="164"/>
        <v>146.20095918894501</v>
      </c>
    </row>
    <row r="10545" spans="1:12" x14ac:dyDescent="0.3">
      <c r="A10545">
        <v>510544</v>
      </c>
      <c r="B10545" s="2">
        <v>44552</v>
      </c>
      <c r="C10545" t="s">
        <v>28</v>
      </c>
      <c r="D10545" t="s">
        <v>1299</v>
      </c>
      <c r="E10545" t="s">
        <v>1284</v>
      </c>
      <c r="F10545">
        <v>4</v>
      </c>
      <c r="G10545">
        <v>84.802834585643467</v>
      </c>
      <c r="H10545">
        <v>2.091218866804085</v>
      </c>
      <c r="I10545" t="s">
        <v>1285</v>
      </c>
      <c r="J10545" t="s">
        <v>21469</v>
      </c>
      <c r="K10545" t="s">
        <v>21470</v>
      </c>
      <c r="L10545">
        <f t="shared" si="164"/>
        <v>86.894053452447551</v>
      </c>
    </row>
    <row r="10546" spans="1:12" x14ac:dyDescent="0.3">
      <c r="A10546">
        <v>510545</v>
      </c>
      <c r="B10546" s="2">
        <v>44032</v>
      </c>
      <c r="C10546" t="s">
        <v>72</v>
      </c>
      <c r="D10546" t="s">
        <v>1288</v>
      </c>
      <c r="E10546" t="s">
        <v>1364</v>
      </c>
      <c r="F10546">
        <v>2</v>
      </c>
      <c r="G10546">
        <v>103.1446944925428</v>
      </c>
      <c r="H10546">
        <v>1.9900308571200169</v>
      </c>
      <c r="I10546" t="s">
        <v>1285</v>
      </c>
      <c r="J10546" t="s">
        <v>21471</v>
      </c>
      <c r="K10546" t="s">
        <v>21472</v>
      </c>
      <c r="L10546">
        <f t="shared" si="164"/>
        <v>105.13472534966282</v>
      </c>
    </row>
    <row r="10547" spans="1:12" x14ac:dyDescent="0.3">
      <c r="A10547">
        <v>510546</v>
      </c>
      <c r="B10547" s="2">
        <v>43891</v>
      </c>
      <c r="C10547" t="s">
        <v>24</v>
      </c>
      <c r="D10547" t="s">
        <v>1299</v>
      </c>
      <c r="E10547" t="s">
        <v>1300</v>
      </c>
      <c r="F10547">
        <v>2</v>
      </c>
      <c r="G10547">
        <v>78.971108951768059</v>
      </c>
      <c r="H10547">
        <v>1.1418147001850021</v>
      </c>
      <c r="I10547" t="s">
        <v>1285</v>
      </c>
      <c r="J10547" t="s">
        <v>21473</v>
      </c>
      <c r="K10547" t="s">
        <v>21474</v>
      </c>
      <c r="L10547">
        <f t="shared" si="164"/>
        <v>80.112923651953068</v>
      </c>
    </row>
    <row r="10548" spans="1:12" x14ac:dyDescent="0.3">
      <c r="A10548">
        <v>510547</v>
      </c>
      <c r="B10548" s="2">
        <v>44426</v>
      </c>
      <c r="C10548" t="s">
        <v>39</v>
      </c>
      <c r="D10548" t="s">
        <v>1292</v>
      </c>
      <c r="E10548" t="s">
        <v>1306</v>
      </c>
      <c r="F10548">
        <v>2</v>
      </c>
      <c r="G10548">
        <v>71.696304316148272</v>
      </c>
      <c r="H10548">
        <v>0.8367175194709161</v>
      </c>
      <c r="I10548" t="s">
        <v>1285</v>
      </c>
      <c r="J10548" t="s">
        <v>21475</v>
      </c>
      <c r="K10548" t="s">
        <v>21476</v>
      </c>
      <c r="L10548">
        <f t="shared" si="164"/>
        <v>72.533021835619181</v>
      </c>
    </row>
    <row r="10549" spans="1:12" x14ac:dyDescent="0.3">
      <c r="A10549">
        <v>510548</v>
      </c>
      <c r="B10549" s="2">
        <v>45166</v>
      </c>
      <c r="C10549" t="s">
        <v>57</v>
      </c>
      <c r="D10549" t="s">
        <v>1292</v>
      </c>
      <c r="E10549" t="s">
        <v>1426</v>
      </c>
      <c r="F10549">
        <v>2</v>
      </c>
      <c r="G10549">
        <v>36.179696204955647</v>
      </c>
      <c r="H10549">
        <v>3.2261343845106278</v>
      </c>
      <c r="I10549" t="s">
        <v>1285</v>
      </c>
      <c r="J10549" t="s">
        <v>21477</v>
      </c>
      <c r="K10549" t="s">
        <v>21478</v>
      </c>
      <c r="L10549">
        <f t="shared" si="164"/>
        <v>39.405830589466277</v>
      </c>
    </row>
    <row r="10550" spans="1:12" x14ac:dyDescent="0.3">
      <c r="A10550">
        <v>510549</v>
      </c>
      <c r="B10550" s="2">
        <v>44346</v>
      </c>
      <c r="C10550" t="s">
        <v>15</v>
      </c>
      <c r="D10550" t="s">
        <v>1292</v>
      </c>
      <c r="E10550" t="s">
        <v>1323</v>
      </c>
      <c r="F10550">
        <v>1</v>
      </c>
      <c r="G10550">
        <v>184.97359814205481</v>
      </c>
      <c r="H10550">
        <v>0.89421070679140957</v>
      </c>
      <c r="I10550" t="s">
        <v>1285</v>
      </c>
      <c r="J10550" t="s">
        <v>21479</v>
      </c>
      <c r="K10550" t="s">
        <v>21480</v>
      </c>
      <c r="L10550">
        <f t="shared" si="164"/>
        <v>185.86780884884621</v>
      </c>
    </row>
    <row r="10551" spans="1:12" x14ac:dyDescent="0.3">
      <c r="A10551">
        <v>510550</v>
      </c>
      <c r="B10551" s="2">
        <v>44799</v>
      </c>
      <c r="C10551" t="s">
        <v>57</v>
      </c>
      <c r="D10551" t="s">
        <v>1299</v>
      </c>
      <c r="E10551" t="s">
        <v>1374</v>
      </c>
      <c r="F10551">
        <v>4</v>
      </c>
      <c r="G10551">
        <v>65.239819380056844</v>
      </c>
      <c r="H10551">
        <v>1.9919472966973659</v>
      </c>
      <c r="I10551" t="s">
        <v>1285</v>
      </c>
      <c r="J10551" t="s">
        <v>21481</v>
      </c>
      <c r="K10551" t="s">
        <v>21482</v>
      </c>
      <c r="L10551">
        <f t="shared" si="164"/>
        <v>67.231766676754205</v>
      </c>
    </row>
    <row r="10552" spans="1:12" x14ac:dyDescent="0.3">
      <c r="A10552">
        <v>510551</v>
      </c>
      <c r="B10552" s="2">
        <v>45816</v>
      </c>
      <c r="C10552" t="s">
        <v>28</v>
      </c>
      <c r="D10552" t="s">
        <v>1312</v>
      </c>
      <c r="E10552" t="s">
        <v>1284</v>
      </c>
      <c r="F10552">
        <v>3</v>
      </c>
      <c r="G10552">
        <v>27.38400512075108</v>
      </c>
      <c r="H10552">
        <v>0.95362033368925292</v>
      </c>
      <c r="I10552" t="s">
        <v>1285</v>
      </c>
      <c r="J10552" t="s">
        <v>21483</v>
      </c>
      <c r="K10552" t="s">
        <v>21484</v>
      </c>
      <c r="L10552">
        <f t="shared" si="164"/>
        <v>28.337625454440332</v>
      </c>
    </row>
    <row r="10553" spans="1:12" x14ac:dyDescent="0.3">
      <c r="A10553">
        <v>510552</v>
      </c>
      <c r="B10553" s="2">
        <v>44839</v>
      </c>
      <c r="C10553" t="s">
        <v>57</v>
      </c>
      <c r="D10553" t="s">
        <v>1292</v>
      </c>
      <c r="E10553" t="s">
        <v>1284</v>
      </c>
      <c r="F10553">
        <v>1</v>
      </c>
      <c r="G10553">
        <v>153.5984159575151</v>
      </c>
      <c r="H10553">
        <v>1.257950938572399</v>
      </c>
      <c r="I10553" t="s">
        <v>1285</v>
      </c>
      <c r="J10553" t="s">
        <v>21485</v>
      </c>
      <c r="K10553" t="s">
        <v>21486</v>
      </c>
      <c r="L10553">
        <f t="shared" si="164"/>
        <v>154.85636689608751</v>
      </c>
    </row>
    <row r="10554" spans="1:12" x14ac:dyDescent="0.3">
      <c r="A10554">
        <v>510553</v>
      </c>
      <c r="B10554" s="2">
        <v>45936</v>
      </c>
      <c r="C10554" t="s">
        <v>64</v>
      </c>
      <c r="D10554" t="s">
        <v>1312</v>
      </c>
      <c r="E10554" t="s">
        <v>1354</v>
      </c>
      <c r="F10554">
        <v>2</v>
      </c>
      <c r="G10554">
        <v>141.05493563584531</v>
      </c>
      <c r="H10554">
        <v>0.78803995420623152</v>
      </c>
      <c r="I10554" t="s">
        <v>1285</v>
      </c>
      <c r="J10554" t="s">
        <v>21487</v>
      </c>
      <c r="K10554" t="s">
        <v>21488</v>
      </c>
      <c r="L10554">
        <f t="shared" si="164"/>
        <v>141.84297559005154</v>
      </c>
    </row>
    <row r="10555" spans="1:12" x14ac:dyDescent="0.3">
      <c r="A10555">
        <v>510554</v>
      </c>
      <c r="B10555" s="2">
        <v>44194</v>
      </c>
      <c r="C10555" t="s">
        <v>39</v>
      </c>
      <c r="D10555" t="s">
        <v>1312</v>
      </c>
      <c r="E10555" t="s">
        <v>1367</v>
      </c>
      <c r="F10555">
        <v>1</v>
      </c>
      <c r="G10555">
        <v>188.5650059100083</v>
      </c>
      <c r="H10555">
        <v>1.181293355478408</v>
      </c>
      <c r="I10555" t="s">
        <v>1285</v>
      </c>
      <c r="J10555" t="s">
        <v>21489</v>
      </c>
      <c r="K10555" t="s">
        <v>21490</v>
      </c>
      <c r="L10555">
        <f t="shared" si="164"/>
        <v>189.7462992654867</v>
      </c>
    </row>
    <row r="10556" spans="1:12" x14ac:dyDescent="0.3">
      <c r="A10556">
        <v>510555</v>
      </c>
      <c r="B10556" s="2">
        <v>45701</v>
      </c>
      <c r="C10556" t="s">
        <v>64</v>
      </c>
      <c r="D10556" t="s">
        <v>1292</v>
      </c>
      <c r="E10556" t="s">
        <v>1406</v>
      </c>
      <c r="F10556">
        <v>3</v>
      </c>
      <c r="G10556">
        <v>9.9647192263879418</v>
      </c>
      <c r="H10556">
        <v>2.6032915218719479</v>
      </c>
      <c r="I10556" t="s">
        <v>1285</v>
      </c>
      <c r="J10556" t="s">
        <v>15915</v>
      </c>
      <c r="K10556" t="s">
        <v>21491</v>
      </c>
      <c r="L10556">
        <f t="shared" si="164"/>
        <v>12.568010748259891</v>
      </c>
    </row>
    <row r="10557" spans="1:12" x14ac:dyDescent="0.3">
      <c r="A10557">
        <v>510556</v>
      </c>
      <c r="B10557" s="2">
        <v>45977</v>
      </c>
      <c r="C10557" t="s">
        <v>64</v>
      </c>
      <c r="D10557" t="s">
        <v>1292</v>
      </c>
      <c r="E10557" t="s">
        <v>1289</v>
      </c>
      <c r="F10557">
        <v>1</v>
      </c>
      <c r="G10557">
        <v>152.87055220603759</v>
      </c>
      <c r="H10557">
        <v>3.0597874291966671</v>
      </c>
      <c r="I10557" t="s">
        <v>1285</v>
      </c>
      <c r="J10557" t="s">
        <v>21492</v>
      </c>
      <c r="K10557" t="s">
        <v>21493</v>
      </c>
      <c r="L10557">
        <f t="shared" si="164"/>
        <v>155.93033963523425</v>
      </c>
    </row>
    <row r="10558" spans="1:12" x14ac:dyDescent="0.3">
      <c r="A10558">
        <v>510557</v>
      </c>
      <c r="B10558" s="2">
        <v>44221</v>
      </c>
      <c r="C10558" t="s">
        <v>39</v>
      </c>
      <c r="D10558" t="s">
        <v>1312</v>
      </c>
      <c r="E10558" t="s">
        <v>1418</v>
      </c>
      <c r="F10558">
        <v>2</v>
      </c>
      <c r="G10558">
        <v>30.64885158472417</v>
      </c>
      <c r="H10558">
        <v>0.27136784415272958</v>
      </c>
      <c r="I10558" t="s">
        <v>1285</v>
      </c>
      <c r="J10558" t="s">
        <v>21494</v>
      </c>
      <c r="K10558" t="s">
        <v>21495</v>
      </c>
      <c r="L10558">
        <f t="shared" si="164"/>
        <v>30.920219428876898</v>
      </c>
    </row>
    <row r="10559" spans="1:12" x14ac:dyDescent="0.3">
      <c r="A10559">
        <v>510558</v>
      </c>
      <c r="B10559" s="2">
        <v>45942</v>
      </c>
      <c r="C10559" t="s">
        <v>39</v>
      </c>
      <c r="D10559" t="s">
        <v>1299</v>
      </c>
      <c r="E10559" t="s">
        <v>1323</v>
      </c>
      <c r="F10559">
        <v>4</v>
      </c>
      <c r="G10559">
        <v>36.310397384130908</v>
      </c>
      <c r="H10559">
        <v>1.835182539270154</v>
      </c>
      <c r="I10559" t="s">
        <v>1285</v>
      </c>
      <c r="J10559" t="s">
        <v>21496</v>
      </c>
      <c r="K10559" t="s">
        <v>21497</v>
      </c>
      <c r="L10559">
        <f t="shared" si="164"/>
        <v>38.145579923401066</v>
      </c>
    </row>
    <row r="10560" spans="1:12" x14ac:dyDescent="0.3">
      <c r="A10560">
        <v>510559</v>
      </c>
      <c r="B10560" s="2">
        <v>45482</v>
      </c>
      <c r="C10560" t="s">
        <v>24</v>
      </c>
      <c r="D10560" t="s">
        <v>1312</v>
      </c>
      <c r="E10560" t="s">
        <v>1389</v>
      </c>
      <c r="F10560">
        <v>3</v>
      </c>
      <c r="G10560">
        <v>59.303072857342677</v>
      </c>
      <c r="H10560">
        <v>2.7497075055814708</v>
      </c>
      <c r="I10560" t="s">
        <v>1285</v>
      </c>
      <c r="J10560" t="s">
        <v>21498</v>
      </c>
      <c r="K10560" t="s">
        <v>21499</v>
      </c>
      <c r="L10560">
        <f t="shared" si="164"/>
        <v>62.052780362924146</v>
      </c>
    </row>
    <row r="10561" spans="1:12" x14ac:dyDescent="0.3">
      <c r="A10561">
        <v>510560</v>
      </c>
      <c r="B10561" s="2">
        <v>44147</v>
      </c>
      <c r="C10561" t="s">
        <v>39</v>
      </c>
      <c r="D10561" t="s">
        <v>1299</v>
      </c>
      <c r="E10561" t="s">
        <v>1347</v>
      </c>
      <c r="F10561">
        <v>2</v>
      </c>
      <c r="G10561">
        <v>72.946206208495809</v>
      </c>
      <c r="H10561">
        <v>2.9359854324998702</v>
      </c>
      <c r="I10561" t="s">
        <v>1285</v>
      </c>
      <c r="J10561" t="s">
        <v>21500</v>
      </c>
      <c r="K10561" t="s">
        <v>21501</v>
      </c>
      <c r="L10561">
        <f t="shared" si="164"/>
        <v>75.882191640995686</v>
      </c>
    </row>
    <row r="10562" spans="1:12" x14ac:dyDescent="0.3">
      <c r="A10562">
        <v>510561</v>
      </c>
      <c r="B10562" s="2">
        <v>45569</v>
      </c>
      <c r="C10562" t="s">
        <v>35</v>
      </c>
      <c r="D10562" t="s">
        <v>1288</v>
      </c>
      <c r="E10562" t="s">
        <v>1289</v>
      </c>
      <c r="F10562">
        <v>4</v>
      </c>
      <c r="G10562">
        <v>63.437599601517107</v>
      </c>
      <c r="H10562">
        <v>2.3947828958562911</v>
      </c>
      <c r="I10562" t="s">
        <v>1285</v>
      </c>
      <c r="J10562" t="s">
        <v>21502</v>
      </c>
      <c r="K10562" t="s">
        <v>21503</v>
      </c>
      <c r="L10562">
        <f t="shared" ref="L10562:L10625" si="165">H10562+G10562</f>
        <v>65.832382497373402</v>
      </c>
    </row>
    <row r="10563" spans="1:12" x14ac:dyDescent="0.3">
      <c r="A10563">
        <v>510562</v>
      </c>
      <c r="B10563" s="2">
        <v>45889</v>
      </c>
      <c r="C10563" t="s">
        <v>20</v>
      </c>
      <c r="D10563" t="s">
        <v>1288</v>
      </c>
      <c r="E10563" t="s">
        <v>1426</v>
      </c>
      <c r="F10563">
        <v>2</v>
      </c>
      <c r="G10563">
        <v>61.488963839267853</v>
      </c>
      <c r="H10563">
        <v>3.1372115881215978</v>
      </c>
      <c r="I10563" t="s">
        <v>1285</v>
      </c>
      <c r="J10563" t="s">
        <v>21504</v>
      </c>
      <c r="K10563" t="s">
        <v>3137</v>
      </c>
      <c r="L10563">
        <f t="shared" si="165"/>
        <v>64.626175427389455</v>
      </c>
    </row>
    <row r="10564" spans="1:12" x14ac:dyDescent="0.3">
      <c r="A10564">
        <v>510563</v>
      </c>
      <c r="B10564" s="2">
        <v>43900</v>
      </c>
      <c r="C10564" t="s">
        <v>72</v>
      </c>
      <c r="D10564" t="s">
        <v>1283</v>
      </c>
      <c r="E10564" t="s">
        <v>1289</v>
      </c>
      <c r="F10564">
        <v>4</v>
      </c>
      <c r="G10564">
        <v>78.372796515719457</v>
      </c>
      <c r="H10564">
        <v>2.4607084173171239</v>
      </c>
      <c r="I10564" t="s">
        <v>1285</v>
      </c>
      <c r="J10564" t="s">
        <v>21505</v>
      </c>
      <c r="K10564" t="s">
        <v>21506</v>
      </c>
      <c r="L10564">
        <f t="shared" si="165"/>
        <v>80.833504933036579</v>
      </c>
    </row>
    <row r="10565" spans="1:12" x14ac:dyDescent="0.3">
      <c r="A10565">
        <v>510564</v>
      </c>
      <c r="B10565" s="2">
        <v>44555</v>
      </c>
      <c r="C10565" t="s">
        <v>50</v>
      </c>
      <c r="D10565" t="s">
        <v>1299</v>
      </c>
      <c r="E10565" t="s">
        <v>1374</v>
      </c>
      <c r="F10565">
        <v>1</v>
      </c>
      <c r="G10565">
        <v>152.0621979923115</v>
      </c>
      <c r="H10565">
        <v>2.9727810723849859</v>
      </c>
      <c r="I10565" t="s">
        <v>1285</v>
      </c>
      <c r="J10565" t="s">
        <v>21507</v>
      </c>
      <c r="K10565" t="s">
        <v>21508</v>
      </c>
      <c r="L10565">
        <f t="shared" si="165"/>
        <v>155.03497906469647</v>
      </c>
    </row>
    <row r="10566" spans="1:12" x14ac:dyDescent="0.3">
      <c r="A10566">
        <v>510565</v>
      </c>
      <c r="B10566" s="2">
        <v>45660</v>
      </c>
      <c r="C10566" t="s">
        <v>64</v>
      </c>
      <c r="D10566" t="s">
        <v>1283</v>
      </c>
      <c r="E10566" t="s">
        <v>1300</v>
      </c>
      <c r="F10566">
        <v>3</v>
      </c>
      <c r="G10566">
        <v>181.01730027857391</v>
      </c>
      <c r="H10566">
        <v>0.94480471163344393</v>
      </c>
      <c r="I10566" t="s">
        <v>1285</v>
      </c>
      <c r="J10566" t="s">
        <v>21509</v>
      </c>
      <c r="K10566" t="s">
        <v>21510</v>
      </c>
      <c r="L10566">
        <f t="shared" si="165"/>
        <v>181.96210499020737</v>
      </c>
    </row>
    <row r="10567" spans="1:12" x14ac:dyDescent="0.3">
      <c r="A10567">
        <v>510566</v>
      </c>
      <c r="B10567" s="2">
        <v>45451</v>
      </c>
      <c r="C10567" t="s">
        <v>20</v>
      </c>
      <c r="D10567" t="s">
        <v>1312</v>
      </c>
      <c r="E10567" t="s">
        <v>1289</v>
      </c>
      <c r="F10567">
        <v>2</v>
      </c>
      <c r="G10567">
        <v>173.6129443275253</v>
      </c>
      <c r="H10567">
        <v>0.28516620910964802</v>
      </c>
      <c r="I10567" t="s">
        <v>1285</v>
      </c>
      <c r="J10567" t="s">
        <v>21511</v>
      </c>
      <c r="K10567" t="s">
        <v>21512</v>
      </c>
      <c r="L10567">
        <f t="shared" si="165"/>
        <v>173.89811053663496</v>
      </c>
    </row>
    <row r="10568" spans="1:12" x14ac:dyDescent="0.3">
      <c r="A10568">
        <v>510567</v>
      </c>
      <c r="B10568" s="2">
        <v>44168</v>
      </c>
      <c r="C10568" t="s">
        <v>28</v>
      </c>
      <c r="D10568" t="s">
        <v>1288</v>
      </c>
      <c r="E10568" t="s">
        <v>1344</v>
      </c>
      <c r="F10568">
        <v>4</v>
      </c>
      <c r="G10568">
        <v>138.06988935016531</v>
      </c>
      <c r="H10568">
        <v>0.3066303323759656</v>
      </c>
      <c r="I10568" t="s">
        <v>1285</v>
      </c>
      <c r="J10568" t="s">
        <v>21513</v>
      </c>
      <c r="K10568" t="s">
        <v>21514</v>
      </c>
      <c r="L10568">
        <f t="shared" si="165"/>
        <v>138.37651968254127</v>
      </c>
    </row>
    <row r="10569" spans="1:12" x14ac:dyDescent="0.3">
      <c r="A10569">
        <v>510568</v>
      </c>
      <c r="B10569" s="2">
        <v>44393</v>
      </c>
      <c r="C10569" t="s">
        <v>20</v>
      </c>
      <c r="D10569" t="s">
        <v>1292</v>
      </c>
      <c r="E10569" t="s">
        <v>1309</v>
      </c>
      <c r="F10569">
        <v>4</v>
      </c>
      <c r="G10569">
        <v>64.299997411324512</v>
      </c>
      <c r="H10569">
        <v>3.3579854274322929</v>
      </c>
      <c r="I10569" t="s">
        <v>1285</v>
      </c>
      <c r="J10569" t="s">
        <v>21515</v>
      </c>
      <c r="K10569" t="s">
        <v>21516</v>
      </c>
      <c r="L10569">
        <f t="shared" si="165"/>
        <v>67.657982838756809</v>
      </c>
    </row>
    <row r="10570" spans="1:12" x14ac:dyDescent="0.3">
      <c r="A10570">
        <v>510569</v>
      </c>
      <c r="B10570" s="2">
        <v>45910</v>
      </c>
      <c r="C10570" t="s">
        <v>24</v>
      </c>
      <c r="D10570" t="s">
        <v>1283</v>
      </c>
      <c r="E10570" t="s">
        <v>1453</v>
      </c>
      <c r="F10570">
        <v>1</v>
      </c>
      <c r="G10570">
        <v>42.272057621350619</v>
      </c>
      <c r="H10570">
        <v>2.4135640037143191</v>
      </c>
      <c r="I10570" t="s">
        <v>1285</v>
      </c>
      <c r="J10570" t="s">
        <v>21517</v>
      </c>
      <c r="K10570" t="s">
        <v>21518</v>
      </c>
      <c r="L10570">
        <f t="shared" si="165"/>
        <v>44.68562162506494</v>
      </c>
    </row>
    <row r="10571" spans="1:12" x14ac:dyDescent="0.3">
      <c r="A10571">
        <v>510570</v>
      </c>
      <c r="B10571" s="2">
        <v>45652</v>
      </c>
      <c r="C10571" t="s">
        <v>15</v>
      </c>
      <c r="D10571" t="s">
        <v>1283</v>
      </c>
      <c r="E10571" t="s">
        <v>1403</v>
      </c>
      <c r="F10571">
        <v>1</v>
      </c>
      <c r="G10571">
        <v>178.586105030748</v>
      </c>
      <c r="H10571">
        <v>2.7497075055814708</v>
      </c>
      <c r="I10571" t="s">
        <v>1285</v>
      </c>
      <c r="J10571" t="s">
        <v>21519</v>
      </c>
      <c r="K10571" t="s">
        <v>21520</v>
      </c>
      <c r="L10571">
        <f t="shared" si="165"/>
        <v>181.33581253632948</v>
      </c>
    </row>
    <row r="10572" spans="1:12" x14ac:dyDescent="0.3">
      <c r="A10572">
        <v>510571</v>
      </c>
      <c r="B10572" s="2">
        <v>44155</v>
      </c>
      <c r="C10572" t="s">
        <v>24</v>
      </c>
      <c r="D10572" t="s">
        <v>1312</v>
      </c>
      <c r="E10572" t="s">
        <v>1418</v>
      </c>
      <c r="F10572">
        <v>3</v>
      </c>
      <c r="G10572">
        <v>28.778406557230781</v>
      </c>
      <c r="H10572">
        <v>1.5067047957124009</v>
      </c>
      <c r="I10572" t="s">
        <v>1285</v>
      </c>
      <c r="J10572" t="s">
        <v>21521</v>
      </c>
      <c r="K10572" t="s">
        <v>21522</v>
      </c>
      <c r="L10572">
        <f t="shared" si="165"/>
        <v>30.285111352943183</v>
      </c>
    </row>
    <row r="10573" spans="1:12" x14ac:dyDescent="0.3">
      <c r="A10573">
        <v>510572</v>
      </c>
      <c r="B10573" s="2">
        <v>44542</v>
      </c>
      <c r="C10573" t="s">
        <v>35</v>
      </c>
      <c r="D10573" t="s">
        <v>1283</v>
      </c>
      <c r="E10573" t="s">
        <v>1389</v>
      </c>
      <c r="F10573">
        <v>2</v>
      </c>
      <c r="G10573">
        <v>47.249051203728008</v>
      </c>
      <c r="H10573">
        <v>2.4265957928402981</v>
      </c>
      <c r="I10573" t="s">
        <v>1285</v>
      </c>
      <c r="J10573" t="s">
        <v>21523</v>
      </c>
      <c r="K10573" t="s">
        <v>21524</v>
      </c>
      <c r="L10573">
        <f t="shared" si="165"/>
        <v>49.675646996568304</v>
      </c>
    </row>
    <row r="10574" spans="1:12" x14ac:dyDescent="0.3">
      <c r="A10574">
        <v>510573</v>
      </c>
      <c r="B10574" s="2">
        <v>44912</v>
      </c>
      <c r="C10574" t="s">
        <v>57</v>
      </c>
      <c r="D10574" t="s">
        <v>1312</v>
      </c>
      <c r="E10574" t="s">
        <v>1309</v>
      </c>
      <c r="F10574">
        <v>4</v>
      </c>
      <c r="G10574">
        <v>39.771487260824621</v>
      </c>
      <c r="H10574">
        <v>2.1602106915886781</v>
      </c>
      <c r="I10574" t="s">
        <v>1285</v>
      </c>
      <c r="J10574" t="s">
        <v>21525</v>
      </c>
      <c r="K10574" t="s">
        <v>21526</v>
      </c>
      <c r="L10574">
        <f t="shared" si="165"/>
        <v>41.931697952413302</v>
      </c>
    </row>
    <row r="10575" spans="1:12" x14ac:dyDescent="0.3">
      <c r="A10575">
        <v>510574</v>
      </c>
      <c r="B10575" s="2">
        <v>43867</v>
      </c>
      <c r="C10575" t="s">
        <v>39</v>
      </c>
      <c r="D10575" t="s">
        <v>1283</v>
      </c>
      <c r="E10575" t="s">
        <v>1426</v>
      </c>
      <c r="F10575">
        <v>3</v>
      </c>
      <c r="G10575">
        <v>108.4421167722531</v>
      </c>
      <c r="H10575">
        <v>0.41701725203131318</v>
      </c>
      <c r="I10575" t="s">
        <v>1285</v>
      </c>
      <c r="J10575" t="s">
        <v>21527</v>
      </c>
      <c r="K10575" t="s">
        <v>21528</v>
      </c>
      <c r="L10575">
        <f t="shared" si="165"/>
        <v>108.85913402428442</v>
      </c>
    </row>
    <row r="10576" spans="1:12" x14ac:dyDescent="0.3">
      <c r="A10576">
        <v>510575</v>
      </c>
      <c r="B10576" s="2">
        <v>45263</v>
      </c>
      <c r="C10576" t="s">
        <v>50</v>
      </c>
      <c r="D10576" t="s">
        <v>1288</v>
      </c>
      <c r="E10576" t="s">
        <v>1315</v>
      </c>
      <c r="F10576">
        <v>2</v>
      </c>
      <c r="G10576">
        <v>188.27370709425119</v>
      </c>
      <c r="H10576">
        <v>1.3840526627620151</v>
      </c>
      <c r="I10576" t="s">
        <v>1285</v>
      </c>
      <c r="J10576" t="s">
        <v>21529</v>
      </c>
      <c r="K10576" t="s">
        <v>21530</v>
      </c>
      <c r="L10576">
        <f t="shared" si="165"/>
        <v>189.6577597570132</v>
      </c>
    </row>
    <row r="10577" spans="1:12" x14ac:dyDescent="0.3">
      <c r="A10577">
        <v>510576</v>
      </c>
      <c r="B10577" s="2">
        <v>45565</v>
      </c>
      <c r="C10577" t="s">
        <v>64</v>
      </c>
      <c r="D10577" t="s">
        <v>1288</v>
      </c>
      <c r="E10577" t="s">
        <v>1403</v>
      </c>
      <c r="F10577">
        <v>3</v>
      </c>
      <c r="G10577">
        <v>147.7237620771071</v>
      </c>
      <c r="H10577">
        <v>1.059024510443491</v>
      </c>
      <c r="I10577" t="s">
        <v>1285</v>
      </c>
      <c r="J10577" t="s">
        <v>21531</v>
      </c>
      <c r="K10577" t="s">
        <v>21532</v>
      </c>
      <c r="L10577">
        <f t="shared" si="165"/>
        <v>148.78278658755059</v>
      </c>
    </row>
    <row r="10578" spans="1:12" x14ac:dyDescent="0.3">
      <c r="A10578">
        <v>510577</v>
      </c>
      <c r="B10578" s="2">
        <v>45894</v>
      </c>
      <c r="C10578" t="s">
        <v>39</v>
      </c>
      <c r="D10578" t="s">
        <v>1299</v>
      </c>
      <c r="E10578" t="s">
        <v>1398</v>
      </c>
      <c r="F10578">
        <v>2</v>
      </c>
      <c r="G10578">
        <v>122.1001983521095</v>
      </c>
      <c r="H10578">
        <v>2.7934023279450471</v>
      </c>
      <c r="I10578" t="s">
        <v>1285</v>
      </c>
      <c r="J10578" t="s">
        <v>11355</v>
      </c>
      <c r="K10578" t="s">
        <v>21533</v>
      </c>
      <c r="L10578">
        <f t="shared" si="165"/>
        <v>124.89360068005455</v>
      </c>
    </row>
    <row r="10579" spans="1:12" x14ac:dyDescent="0.3">
      <c r="A10579">
        <v>510578</v>
      </c>
      <c r="B10579" s="2">
        <v>45387</v>
      </c>
      <c r="C10579" t="s">
        <v>24</v>
      </c>
      <c r="D10579" t="s">
        <v>1292</v>
      </c>
      <c r="E10579" t="s">
        <v>1293</v>
      </c>
      <c r="F10579">
        <v>4</v>
      </c>
      <c r="G10579">
        <v>53.85195212352896</v>
      </c>
      <c r="H10579">
        <v>0.35530789764065013</v>
      </c>
      <c r="I10579" t="s">
        <v>1285</v>
      </c>
      <c r="J10579" t="s">
        <v>21534</v>
      </c>
      <c r="K10579" t="s">
        <v>21535</v>
      </c>
      <c r="L10579">
        <f t="shared" si="165"/>
        <v>54.20726002116961</v>
      </c>
    </row>
    <row r="10580" spans="1:12" x14ac:dyDescent="0.3">
      <c r="A10580">
        <v>510579</v>
      </c>
      <c r="B10580" s="2">
        <v>44815</v>
      </c>
      <c r="C10580" t="s">
        <v>15</v>
      </c>
      <c r="D10580" t="s">
        <v>1299</v>
      </c>
      <c r="E10580" t="s">
        <v>1453</v>
      </c>
      <c r="F10580">
        <v>1</v>
      </c>
      <c r="G10580">
        <v>73.662571322509152</v>
      </c>
      <c r="H10580">
        <v>1.7431934395573641</v>
      </c>
      <c r="I10580" t="s">
        <v>1285</v>
      </c>
      <c r="J10580" t="s">
        <v>21536</v>
      </c>
      <c r="K10580" t="s">
        <v>7844</v>
      </c>
      <c r="L10580">
        <f t="shared" si="165"/>
        <v>75.405764762066511</v>
      </c>
    </row>
    <row r="10581" spans="1:12" x14ac:dyDescent="0.3">
      <c r="A10581">
        <v>510580</v>
      </c>
      <c r="B10581" s="2">
        <v>44990</v>
      </c>
      <c r="C10581" t="s">
        <v>20</v>
      </c>
      <c r="D10581" t="s">
        <v>1292</v>
      </c>
      <c r="E10581" t="s">
        <v>1347</v>
      </c>
      <c r="F10581">
        <v>2</v>
      </c>
      <c r="G10581">
        <v>156.18024335612071</v>
      </c>
      <c r="H10581">
        <v>3.443075344666624</v>
      </c>
      <c r="I10581" t="s">
        <v>1285</v>
      </c>
      <c r="J10581" t="s">
        <v>21537</v>
      </c>
      <c r="K10581" t="s">
        <v>21538</v>
      </c>
      <c r="L10581">
        <f t="shared" si="165"/>
        <v>159.62331870078734</v>
      </c>
    </row>
    <row r="10582" spans="1:12" x14ac:dyDescent="0.3">
      <c r="A10582">
        <v>510581</v>
      </c>
      <c r="B10582" s="2">
        <v>44087</v>
      </c>
      <c r="C10582" t="s">
        <v>24</v>
      </c>
      <c r="D10582" t="s">
        <v>1283</v>
      </c>
      <c r="E10582" t="s">
        <v>1347</v>
      </c>
      <c r="F10582">
        <v>1</v>
      </c>
      <c r="G10582">
        <v>58.984177311671687</v>
      </c>
      <c r="H10582">
        <v>0.5189718375463217</v>
      </c>
      <c r="I10582" t="s">
        <v>1285</v>
      </c>
      <c r="J10582" t="s">
        <v>21539</v>
      </c>
      <c r="K10582" t="s">
        <v>21540</v>
      </c>
      <c r="L10582">
        <f t="shared" si="165"/>
        <v>59.503149149218011</v>
      </c>
    </row>
    <row r="10583" spans="1:12" x14ac:dyDescent="0.3">
      <c r="A10583">
        <v>510582</v>
      </c>
      <c r="B10583" s="2">
        <v>44102</v>
      </c>
      <c r="C10583" t="s">
        <v>20</v>
      </c>
      <c r="D10583" t="s">
        <v>1288</v>
      </c>
      <c r="E10583" t="s">
        <v>1320</v>
      </c>
      <c r="F10583">
        <v>1</v>
      </c>
      <c r="G10583">
        <v>180.148769862119</v>
      </c>
      <c r="H10583">
        <v>0.58834695024638395</v>
      </c>
      <c r="I10583" t="s">
        <v>1285</v>
      </c>
      <c r="J10583" t="s">
        <v>21541</v>
      </c>
      <c r="K10583" t="s">
        <v>21542</v>
      </c>
      <c r="L10583">
        <f t="shared" si="165"/>
        <v>180.73711681236537</v>
      </c>
    </row>
    <row r="10584" spans="1:12" x14ac:dyDescent="0.3">
      <c r="A10584">
        <v>510583</v>
      </c>
      <c r="B10584" s="2">
        <v>46014</v>
      </c>
      <c r="C10584" t="s">
        <v>64</v>
      </c>
      <c r="D10584" t="s">
        <v>1292</v>
      </c>
      <c r="E10584" t="s">
        <v>1357</v>
      </c>
      <c r="F10584">
        <v>3</v>
      </c>
      <c r="G10584">
        <v>118.47927741466479</v>
      </c>
      <c r="H10584">
        <v>1.102336044891596</v>
      </c>
      <c r="I10584" t="s">
        <v>1285</v>
      </c>
      <c r="J10584" t="s">
        <v>21543</v>
      </c>
      <c r="K10584" t="s">
        <v>21544</v>
      </c>
      <c r="L10584">
        <f t="shared" si="165"/>
        <v>119.58161345955639</v>
      </c>
    </row>
    <row r="10585" spans="1:12" x14ac:dyDescent="0.3">
      <c r="A10585">
        <v>510584</v>
      </c>
      <c r="B10585" s="2">
        <v>45825</v>
      </c>
      <c r="C10585" t="s">
        <v>28</v>
      </c>
      <c r="D10585" t="s">
        <v>1312</v>
      </c>
      <c r="E10585" t="s">
        <v>1364</v>
      </c>
      <c r="F10585">
        <v>1</v>
      </c>
      <c r="G10585">
        <v>111.92045460514289</v>
      </c>
      <c r="H10585">
        <v>0.62629245387790977</v>
      </c>
      <c r="I10585" t="s">
        <v>1285</v>
      </c>
      <c r="J10585" t="s">
        <v>21545</v>
      </c>
      <c r="K10585" t="s">
        <v>21546</v>
      </c>
      <c r="L10585">
        <f t="shared" si="165"/>
        <v>112.5467470590208</v>
      </c>
    </row>
    <row r="10586" spans="1:12" x14ac:dyDescent="0.3">
      <c r="A10586">
        <v>510585</v>
      </c>
      <c r="B10586" s="2">
        <v>44531</v>
      </c>
      <c r="C10586" t="s">
        <v>57</v>
      </c>
      <c r="D10586" t="s">
        <v>1299</v>
      </c>
      <c r="E10586" t="s">
        <v>1453</v>
      </c>
      <c r="F10586">
        <v>4</v>
      </c>
      <c r="G10586">
        <v>80.155085322654756</v>
      </c>
      <c r="H10586">
        <v>2.7328428373007929</v>
      </c>
      <c r="I10586" t="s">
        <v>1285</v>
      </c>
      <c r="J10586" t="s">
        <v>21547</v>
      </c>
      <c r="K10586" t="s">
        <v>21548</v>
      </c>
      <c r="L10586">
        <f t="shared" si="165"/>
        <v>82.88792815995555</v>
      </c>
    </row>
    <row r="10587" spans="1:12" x14ac:dyDescent="0.3">
      <c r="A10587">
        <v>510586</v>
      </c>
      <c r="B10587" s="2">
        <v>45712</v>
      </c>
      <c r="C10587" t="s">
        <v>24</v>
      </c>
      <c r="D10587" t="s">
        <v>1312</v>
      </c>
      <c r="E10587" t="s">
        <v>1464</v>
      </c>
      <c r="F10587">
        <v>3</v>
      </c>
      <c r="G10587">
        <v>164.80038857503999</v>
      </c>
      <c r="H10587">
        <v>0.85281561192065436</v>
      </c>
      <c r="I10587" t="s">
        <v>1285</v>
      </c>
      <c r="J10587" t="s">
        <v>21549</v>
      </c>
      <c r="K10587" t="s">
        <v>21550</v>
      </c>
      <c r="L10587">
        <f t="shared" si="165"/>
        <v>165.65320418696064</v>
      </c>
    </row>
    <row r="10588" spans="1:12" x14ac:dyDescent="0.3">
      <c r="A10588">
        <v>510587</v>
      </c>
      <c r="B10588" s="2">
        <v>45045</v>
      </c>
      <c r="C10588" t="s">
        <v>35</v>
      </c>
      <c r="D10588" t="s">
        <v>1292</v>
      </c>
      <c r="E10588" t="s">
        <v>1406</v>
      </c>
      <c r="F10588">
        <v>2</v>
      </c>
      <c r="G10588">
        <v>86.133610228155149</v>
      </c>
      <c r="H10588">
        <v>0.93407265000028528</v>
      </c>
      <c r="I10588" t="s">
        <v>1285</v>
      </c>
      <c r="J10588" t="s">
        <v>21551</v>
      </c>
      <c r="K10588" t="s">
        <v>21552</v>
      </c>
      <c r="L10588">
        <f t="shared" si="165"/>
        <v>87.067682878155438</v>
      </c>
    </row>
    <row r="10589" spans="1:12" x14ac:dyDescent="0.3">
      <c r="A10589">
        <v>510588</v>
      </c>
      <c r="B10589" s="2">
        <v>45524</v>
      </c>
      <c r="C10589" t="s">
        <v>57</v>
      </c>
      <c r="D10589" t="s">
        <v>1312</v>
      </c>
      <c r="E10589" t="s">
        <v>1296</v>
      </c>
      <c r="F10589">
        <v>2</v>
      </c>
      <c r="G10589">
        <v>169.08171459083951</v>
      </c>
      <c r="H10589">
        <v>3.1567592718105661</v>
      </c>
      <c r="I10589" t="s">
        <v>1285</v>
      </c>
      <c r="J10589" t="s">
        <v>21553</v>
      </c>
      <c r="K10589" t="s">
        <v>21554</v>
      </c>
      <c r="L10589">
        <f t="shared" si="165"/>
        <v>172.23847386265007</v>
      </c>
    </row>
    <row r="10590" spans="1:12" x14ac:dyDescent="0.3">
      <c r="A10590">
        <v>510589</v>
      </c>
      <c r="B10590" s="2">
        <v>44025</v>
      </c>
      <c r="C10590" t="s">
        <v>28</v>
      </c>
      <c r="D10590" t="s">
        <v>1292</v>
      </c>
      <c r="E10590" t="s">
        <v>1320</v>
      </c>
      <c r="F10590">
        <v>2</v>
      </c>
      <c r="G10590">
        <v>169.08478089416329</v>
      </c>
      <c r="H10590">
        <v>2.4265957928402981</v>
      </c>
      <c r="I10590" t="s">
        <v>1285</v>
      </c>
      <c r="J10590" t="s">
        <v>21555</v>
      </c>
      <c r="K10590" t="s">
        <v>21556</v>
      </c>
      <c r="L10590">
        <f t="shared" si="165"/>
        <v>171.51137668700358</v>
      </c>
    </row>
    <row r="10591" spans="1:12" x14ac:dyDescent="0.3">
      <c r="A10591">
        <v>510590</v>
      </c>
      <c r="B10591" s="2">
        <v>45406</v>
      </c>
      <c r="C10591" t="s">
        <v>35</v>
      </c>
      <c r="D10591" t="s">
        <v>1288</v>
      </c>
      <c r="E10591" t="s">
        <v>1367</v>
      </c>
      <c r="F10591">
        <v>2</v>
      </c>
      <c r="G10591">
        <v>131.6260529152843</v>
      </c>
      <c r="H10591">
        <v>1.3273260512724609</v>
      </c>
      <c r="I10591" t="s">
        <v>1285</v>
      </c>
      <c r="J10591" t="s">
        <v>21557</v>
      </c>
      <c r="K10591" t="s">
        <v>21558</v>
      </c>
      <c r="L10591">
        <f t="shared" si="165"/>
        <v>132.95337896655676</v>
      </c>
    </row>
    <row r="10592" spans="1:12" x14ac:dyDescent="0.3">
      <c r="A10592">
        <v>510591</v>
      </c>
      <c r="B10592" s="2">
        <v>43885</v>
      </c>
      <c r="C10592" t="s">
        <v>24</v>
      </c>
      <c r="D10592" t="s">
        <v>1312</v>
      </c>
      <c r="E10592" t="s">
        <v>1344</v>
      </c>
      <c r="F10592">
        <v>3</v>
      </c>
      <c r="G10592">
        <v>135.7858766618798</v>
      </c>
      <c r="H10592">
        <v>2.9287029621059411</v>
      </c>
      <c r="I10592" t="s">
        <v>1285</v>
      </c>
      <c r="J10592" t="s">
        <v>21559</v>
      </c>
      <c r="K10592" t="s">
        <v>21560</v>
      </c>
      <c r="L10592">
        <f t="shared" si="165"/>
        <v>138.71457962398574</v>
      </c>
    </row>
    <row r="10593" spans="1:12" x14ac:dyDescent="0.3">
      <c r="A10593">
        <v>510592</v>
      </c>
      <c r="B10593" s="2">
        <v>43875</v>
      </c>
      <c r="C10593" t="s">
        <v>28</v>
      </c>
      <c r="D10593" t="s">
        <v>1299</v>
      </c>
      <c r="E10593" t="s">
        <v>1415</v>
      </c>
      <c r="F10593">
        <v>1</v>
      </c>
      <c r="G10593">
        <v>159.58958936422599</v>
      </c>
      <c r="H10593">
        <v>0.69911715781720152</v>
      </c>
      <c r="I10593" t="s">
        <v>1285</v>
      </c>
      <c r="J10593" t="s">
        <v>21561</v>
      </c>
      <c r="K10593" t="s">
        <v>21562</v>
      </c>
      <c r="L10593">
        <f t="shared" si="165"/>
        <v>160.28870652204319</v>
      </c>
    </row>
    <row r="10594" spans="1:12" x14ac:dyDescent="0.3">
      <c r="A10594">
        <v>510593</v>
      </c>
      <c r="B10594" s="2">
        <v>45741</v>
      </c>
      <c r="C10594" t="s">
        <v>50</v>
      </c>
      <c r="D10594" t="s">
        <v>1288</v>
      </c>
      <c r="E10594" t="s">
        <v>1426</v>
      </c>
      <c r="F10594">
        <v>3</v>
      </c>
      <c r="G10594">
        <v>140.5190991300183</v>
      </c>
      <c r="H10594">
        <v>2.909538566332444</v>
      </c>
      <c r="I10594" t="s">
        <v>1285</v>
      </c>
      <c r="J10594" t="s">
        <v>21563</v>
      </c>
      <c r="K10594" t="s">
        <v>21564</v>
      </c>
      <c r="L10594">
        <f t="shared" si="165"/>
        <v>143.42863769635076</v>
      </c>
    </row>
    <row r="10595" spans="1:12" x14ac:dyDescent="0.3">
      <c r="A10595">
        <v>510594</v>
      </c>
      <c r="B10595" s="2">
        <v>45971</v>
      </c>
      <c r="C10595" t="s">
        <v>72</v>
      </c>
      <c r="D10595" t="s">
        <v>1292</v>
      </c>
      <c r="E10595" t="s">
        <v>1374</v>
      </c>
      <c r="F10595">
        <v>2</v>
      </c>
      <c r="G10595">
        <v>96.561724544346276</v>
      </c>
      <c r="H10595">
        <v>1.7585249561761629</v>
      </c>
      <c r="I10595" t="s">
        <v>1285</v>
      </c>
      <c r="J10595" t="s">
        <v>21565</v>
      </c>
      <c r="K10595" t="s">
        <v>21566</v>
      </c>
      <c r="L10595">
        <f t="shared" si="165"/>
        <v>98.320249500522436</v>
      </c>
    </row>
    <row r="10596" spans="1:12" x14ac:dyDescent="0.3">
      <c r="A10596">
        <v>510595</v>
      </c>
      <c r="B10596" s="2">
        <v>44529</v>
      </c>
      <c r="C10596" t="s">
        <v>15</v>
      </c>
      <c r="D10596" t="s">
        <v>1299</v>
      </c>
      <c r="E10596" t="s">
        <v>1341</v>
      </c>
      <c r="F10596">
        <v>4</v>
      </c>
      <c r="G10596">
        <v>94.132445736097679</v>
      </c>
      <c r="H10596">
        <v>1.8704450274933899</v>
      </c>
      <c r="I10596" t="s">
        <v>1285</v>
      </c>
      <c r="J10596" t="s">
        <v>21567</v>
      </c>
      <c r="K10596" t="s">
        <v>21568</v>
      </c>
      <c r="L10596">
        <f t="shared" si="165"/>
        <v>96.002890763591068</v>
      </c>
    </row>
    <row r="10597" spans="1:12" x14ac:dyDescent="0.3">
      <c r="A10597">
        <v>510596</v>
      </c>
      <c r="B10597" s="2">
        <v>43895</v>
      </c>
      <c r="C10597" t="s">
        <v>20</v>
      </c>
      <c r="D10597" t="s">
        <v>1292</v>
      </c>
      <c r="E10597" t="s">
        <v>1389</v>
      </c>
      <c r="F10597">
        <v>3</v>
      </c>
      <c r="G10597">
        <v>156.43014707700709</v>
      </c>
      <c r="H10597">
        <v>2.0950517459587852</v>
      </c>
      <c r="I10597" t="s">
        <v>1285</v>
      </c>
      <c r="J10597" t="s">
        <v>21569</v>
      </c>
      <c r="K10597" t="s">
        <v>21570</v>
      </c>
      <c r="L10597">
        <f t="shared" si="165"/>
        <v>158.52519882296588</v>
      </c>
    </row>
    <row r="10598" spans="1:12" x14ac:dyDescent="0.3">
      <c r="A10598">
        <v>510597</v>
      </c>
      <c r="B10598" s="2">
        <v>44615</v>
      </c>
      <c r="C10598" t="s">
        <v>15</v>
      </c>
      <c r="D10598" t="s">
        <v>1292</v>
      </c>
      <c r="E10598" t="s">
        <v>1347</v>
      </c>
      <c r="F10598">
        <v>1</v>
      </c>
      <c r="G10598">
        <v>140.7053770569367</v>
      </c>
      <c r="H10598">
        <v>2.9198873400501331</v>
      </c>
      <c r="I10598" t="s">
        <v>1285</v>
      </c>
      <c r="J10598" t="s">
        <v>21571</v>
      </c>
      <c r="K10598" t="s">
        <v>21572</v>
      </c>
      <c r="L10598">
        <f t="shared" si="165"/>
        <v>143.62526439698684</v>
      </c>
    </row>
    <row r="10599" spans="1:12" x14ac:dyDescent="0.3">
      <c r="A10599">
        <v>510598</v>
      </c>
      <c r="B10599" s="2">
        <v>45579</v>
      </c>
      <c r="C10599" t="s">
        <v>50</v>
      </c>
      <c r="D10599" t="s">
        <v>1288</v>
      </c>
      <c r="E10599" t="s">
        <v>1296</v>
      </c>
      <c r="F10599">
        <v>4</v>
      </c>
      <c r="G10599">
        <v>53.192313621005162</v>
      </c>
      <c r="H10599">
        <v>0.71981470525257929</v>
      </c>
      <c r="I10599" t="s">
        <v>1285</v>
      </c>
      <c r="J10599" t="s">
        <v>17106</v>
      </c>
      <c r="K10599" t="s">
        <v>21573</v>
      </c>
      <c r="L10599">
        <f t="shared" si="165"/>
        <v>53.912128326257744</v>
      </c>
    </row>
    <row r="10600" spans="1:12" x14ac:dyDescent="0.3">
      <c r="A10600">
        <v>510599</v>
      </c>
      <c r="B10600" s="2">
        <v>45116</v>
      </c>
      <c r="C10600" t="s">
        <v>50</v>
      </c>
      <c r="D10600" t="s">
        <v>1299</v>
      </c>
      <c r="E10600" t="s">
        <v>1357</v>
      </c>
      <c r="F10600">
        <v>4</v>
      </c>
      <c r="G10600">
        <v>70.569054556751141</v>
      </c>
      <c r="H10600">
        <v>1.0839382249490379</v>
      </c>
      <c r="I10600" t="s">
        <v>1285</v>
      </c>
      <c r="J10600" t="s">
        <v>21574</v>
      </c>
      <c r="K10600" t="s">
        <v>21575</v>
      </c>
      <c r="L10600">
        <f t="shared" si="165"/>
        <v>71.652992781700178</v>
      </c>
    </row>
    <row r="10601" spans="1:12" x14ac:dyDescent="0.3">
      <c r="A10601">
        <v>510600</v>
      </c>
      <c r="B10601" s="2">
        <v>44137</v>
      </c>
      <c r="C10601" t="s">
        <v>20</v>
      </c>
      <c r="D10601" t="s">
        <v>1283</v>
      </c>
      <c r="E10601" t="s">
        <v>1403</v>
      </c>
      <c r="F10601">
        <v>4</v>
      </c>
      <c r="G10601">
        <v>189.7543483117116</v>
      </c>
      <c r="H10601">
        <v>2.3242579194098192</v>
      </c>
      <c r="I10601" t="s">
        <v>1285</v>
      </c>
      <c r="J10601" t="s">
        <v>21576</v>
      </c>
      <c r="K10601" t="s">
        <v>21577</v>
      </c>
      <c r="L10601">
        <f t="shared" si="165"/>
        <v>192.07860623112143</v>
      </c>
    </row>
    <row r="10602" spans="1:12" x14ac:dyDescent="0.3">
      <c r="A10602">
        <v>510601</v>
      </c>
      <c r="B10602" s="2">
        <v>43942</v>
      </c>
      <c r="C10602" t="s">
        <v>24</v>
      </c>
      <c r="D10602" t="s">
        <v>1283</v>
      </c>
      <c r="E10602" t="s">
        <v>1364</v>
      </c>
      <c r="F10602">
        <v>3</v>
      </c>
      <c r="G10602">
        <v>153.7352497433379</v>
      </c>
      <c r="H10602">
        <v>2.8137165874649539</v>
      </c>
      <c r="I10602" t="s">
        <v>1285</v>
      </c>
      <c r="J10602" t="s">
        <v>21578</v>
      </c>
      <c r="K10602" t="s">
        <v>21579</v>
      </c>
      <c r="L10602">
        <f t="shared" si="165"/>
        <v>156.54896633080287</v>
      </c>
    </row>
    <row r="10603" spans="1:12" x14ac:dyDescent="0.3">
      <c r="A10603">
        <v>510602</v>
      </c>
      <c r="B10603" s="2">
        <v>45352</v>
      </c>
      <c r="C10603" t="s">
        <v>57</v>
      </c>
      <c r="D10603" t="s">
        <v>1312</v>
      </c>
      <c r="E10603" t="s">
        <v>1347</v>
      </c>
      <c r="F10603">
        <v>1</v>
      </c>
      <c r="G10603">
        <v>84.387350485274027</v>
      </c>
      <c r="H10603">
        <v>3.0291243959590699</v>
      </c>
      <c r="I10603" t="s">
        <v>1285</v>
      </c>
      <c r="J10603" t="s">
        <v>21580</v>
      </c>
      <c r="K10603" t="s">
        <v>21581</v>
      </c>
      <c r="L10603">
        <f t="shared" si="165"/>
        <v>87.4164748812331</v>
      </c>
    </row>
    <row r="10604" spans="1:12" x14ac:dyDescent="0.3">
      <c r="A10604">
        <v>510603</v>
      </c>
      <c r="B10604" s="2">
        <v>44997</v>
      </c>
      <c r="C10604" t="s">
        <v>28</v>
      </c>
      <c r="D10604" t="s">
        <v>1292</v>
      </c>
      <c r="E10604" t="s">
        <v>1464</v>
      </c>
      <c r="F10604">
        <v>4</v>
      </c>
      <c r="G10604">
        <v>153.45774929253761</v>
      </c>
      <c r="H10604">
        <v>1.9700998855155789</v>
      </c>
      <c r="I10604" t="s">
        <v>1285</v>
      </c>
      <c r="J10604" t="s">
        <v>21582</v>
      </c>
      <c r="K10604" t="s">
        <v>21583</v>
      </c>
      <c r="L10604">
        <f t="shared" si="165"/>
        <v>155.42784917805318</v>
      </c>
    </row>
    <row r="10605" spans="1:12" x14ac:dyDescent="0.3">
      <c r="A10605">
        <v>510604</v>
      </c>
      <c r="B10605" s="2">
        <v>44762</v>
      </c>
      <c r="C10605" t="s">
        <v>28</v>
      </c>
      <c r="D10605" t="s">
        <v>1288</v>
      </c>
      <c r="E10605" t="s">
        <v>1300</v>
      </c>
      <c r="F10605">
        <v>2</v>
      </c>
      <c r="G10605">
        <v>145.09670670447599</v>
      </c>
      <c r="H10605">
        <v>0.77040871009461365</v>
      </c>
      <c r="I10605" t="s">
        <v>1285</v>
      </c>
      <c r="J10605" t="s">
        <v>15692</v>
      </c>
      <c r="K10605" t="s">
        <v>21584</v>
      </c>
      <c r="L10605">
        <f t="shared" si="165"/>
        <v>145.86711541457061</v>
      </c>
    </row>
    <row r="10606" spans="1:12" x14ac:dyDescent="0.3">
      <c r="A10606">
        <v>510605</v>
      </c>
      <c r="B10606" s="2">
        <v>45149</v>
      </c>
      <c r="C10606" t="s">
        <v>24</v>
      </c>
      <c r="D10606" t="s">
        <v>1292</v>
      </c>
      <c r="E10606" t="s">
        <v>1398</v>
      </c>
      <c r="F10606">
        <v>1</v>
      </c>
      <c r="G10606">
        <v>155.45237960464331</v>
      </c>
      <c r="H10606">
        <v>0.26983469249084968</v>
      </c>
      <c r="I10606" t="s">
        <v>1285</v>
      </c>
      <c r="J10606" t="s">
        <v>21585</v>
      </c>
      <c r="K10606" t="s">
        <v>21586</v>
      </c>
      <c r="L10606">
        <f t="shared" si="165"/>
        <v>155.72221429713417</v>
      </c>
    </row>
    <row r="10607" spans="1:12" x14ac:dyDescent="0.3">
      <c r="A10607">
        <v>510606</v>
      </c>
      <c r="B10607" s="2">
        <v>43903</v>
      </c>
      <c r="C10607" t="s">
        <v>72</v>
      </c>
      <c r="D10607" t="s">
        <v>1299</v>
      </c>
      <c r="E10607" t="s">
        <v>1406</v>
      </c>
      <c r="F10607">
        <v>2</v>
      </c>
      <c r="G10607">
        <v>114.04808582391659</v>
      </c>
      <c r="H10607">
        <v>0.51475567047615223</v>
      </c>
      <c r="I10607" t="s">
        <v>1285</v>
      </c>
      <c r="J10607" t="s">
        <v>21587</v>
      </c>
      <c r="K10607" t="s">
        <v>21588</v>
      </c>
      <c r="L10607">
        <f t="shared" si="165"/>
        <v>114.56284149439274</v>
      </c>
    </row>
    <row r="10608" spans="1:12" x14ac:dyDescent="0.3">
      <c r="A10608">
        <v>510607</v>
      </c>
      <c r="B10608" s="2">
        <v>44344</v>
      </c>
      <c r="C10608" t="s">
        <v>50</v>
      </c>
      <c r="D10608" t="s">
        <v>1288</v>
      </c>
      <c r="E10608" t="s">
        <v>1284</v>
      </c>
      <c r="F10608">
        <v>4</v>
      </c>
      <c r="G10608">
        <v>42.807894127177612</v>
      </c>
      <c r="H10608">
        <v>1.9244886235746539</v>
      </c>
      <c r="I10608" t="s">
        <v>1285</v>
      </c>
      <c r="J10608" t="s">
        <v>21589</v>
      </c>
      <c r="K10608" t="s">
        <v>21590</v>
      </c>
      <c r="L10608">
        <f t="shared" si="165"/>
        <v>44.732382750752265</v>
      </c>
    </row>
    <row r="10609" spans="1:12" x14ac:dyDescent="0.3">
      <c r="A10609">
        <v>510608</v>
      </c>
      <c r="B10609" s="2">
        <v>44572</v>
      </c>
      <c r="C10609" t="s">
        <v>20</v>
      </c>
      <c r="D10609" t="s">
        <v>1299</v>
      </c>
      <c r="E10609" t="s">
        <v>1398</v>
      </c>
      <c r="F10609">
        <v>1</v>
      </c>
      <c r="G10609">
        <v>63.606246284323888</v>
      </c>
      <c r="H10609">
        <v>0.73744594936419716</v>
      </c>
      <c r="I10609" t="s">
        <v>1285</v>
      </c>
      <c r="J10609" t="s">
        <v>21591</v>
      </c>
      <c r="K10609" t="s">
        <v>21592</v>
      </c>
      <c r="L10609">
        <f t="shared" si="165"/>
        <v>64.343692233688088</v>
      </c>
    </row>
    <row r="10610" spans="1:12" x14ac:dyDescent="0.3">
      <c r="A10610">
        <v>510609</v>
      </c>
      <c r="B10610" s="2">
        <v>44895</v>
      </c>
      <c r="C10610" t="s">
        <v>24</v>
      </c>
      <c r="D10610" t="s">
        <v>1288</v>
      </c>
      <c r="E10610" t="s">
        <v>1406</v>
      </c>
      <c r="F10610">
        <v>2</v>
      </c>
      <c r="G10610">
        <v>58.211468874084247</v>
      </c>
      <c r="H10610">
        <v>3.6542669860905699</v>
      </c>
      <c r="I10610" t="s">
        <v>1285</v>
      </c>
      <c r="J10610" t="s">
        <v>21593</v>
      </c>
      <c r="K10610" t="s">
        <v>21594</v>
      </c>
      <c r="L10610">
        <f t="shared" si="165"/>
        <v>61.865735860174816</v>
      </c>
    </row>
    <row r="10611" spans="1:12" x14ac:dyDescent="0.3">
      <c r="A10611">
        <v>510610</v>
      </c>
      <c r="B10611" s="2">
        <v>46010</v>
      </c>
      <c r="C10611" t="s">
        <v>64</v>
      </c>
      <c r="D10611" t="s">
        <v>1288</v>
      </c>
      <c r="E10611" t="s">
        <v>1306</v>
      </c>
      <c r="F10611">
        <v>2</v>
      </c>
      <c r="G10611">
        <v>175.81531668981569</v>
      </c>
      <c r="H10611">
        <v>2.7385921560328428</v>
      </c>
      <c r="I10611" t="s">
        <v>1285</v>
      </c>
      <c r="J10611" t="s">
        <v>21595</v>
      </c>
      <c r="K10611" t="s">
        <v>21596</v>
      </c>
      <c r="L10611">
        <f t="shared" si="165"/>
        <v>178.55390884584853</v>
      </c>
    </row>
    <row r="10612" spans="1:12" x14ac:dyDescent="0.3">
      <c r="A10612">
        <v>510611</v>
      </c>
      <c r="B10612" s="2">
        <v>45023</v>
      </c>
      <c r="C10612" t="s">
        <v>24</v>
      </c>
      <c r="D10612" t="s">
        <v>1292</v>
      </c>
      <c r="E10612" t="s">
        <v>1315</v>
      </c>
      <c r="F10612">
        <v>1</v>
      </c>
      <c r="G10612">
        <v>33.90603229038787</v>
      </c>
      <c r="H10612">
        <v>3.174007228006714</v>
      </c>
      <c r="I10612" t="s">
        <v>1285</v>
      </c>
      <c r="J10612" t="s">
        <v>21597</v>
      </c>
      <c r="K10612" t="s">
        <v>21598</v>
      </c>
      <c r="L10612">
        <f t="shared" si="165"/>
        <v>37.080039518394585</v>
      </c>
    </row>
    <row r="10613" spans="1:12" x14ac:dyDescent="0.3">
      <c r="A10613">
        <v>510612</v>
      </c>
      <c r="B10613" s="2">
        <v>44449</v>
      </c>
      <c r="C10613" t="s">
        <v>39</v>
      </c>
      <c r="D10613" t="s">
        <v>1288</v>
      </c>
      <c r="E10613" t="s">
        <v>1418</v>
      </c>
      <c r="F10613">
        <v>3</v>
      </c>
      <c r="G10613">
        <v>93.255099697586957</v>
      </c>
      <c r="H10613">
        <v>1.0302779167832441</v>
      </c>
      <c r="I10613" t="s">
        <v>1285</v>
      </c>
      <c r="J10613" t="s">
        <v>21599</v>
      </c>
      <c r="K10613" t="s">
        <v>21600</v>
      </c>
      <c r="L10613">
        <f t="shared" si="165"/>
        <v>94.285377614370205</v>
      </c>
    </row>
    <row r="10614" spans="1:12" x14ac:dyDescent="0.3">
      <c r="A10614">
        <v>510613</v>
      </c>
      <c r="B10614" s="2">
        <v>43957</v>
      </c>
      <c r="C10614" t="s">
        <v>72</v>
      </c>
      <c r="D10614" t="s">
        <v>1299</v>
      </c>
      <c r="E10614" t="s">
        <v>1421</v>
      </c>
      <c r="F10614">
        <v>1</v>
      </c>
      <c r="G10614">
        <v>174.0050478650511</v>
      </c>
      <c r="H10614">
        <v>3.6799472764270571</v>
      </c>
      <c r="I10614" t="s">
        <v>1285</v>
      </c>
      <c r="J10614" t="s">
        <v>21601</v>
      </c>
      <c r="K10614" t="s">
        <v>7008</v>
      </c>
      <c r="L10614">
        <f t="shared" si="165"/>
        <v>177.68499514147814</v>
      </c>
    </row>
    <row r="10615" spans="1:12" x14ac:dyDescent="0.3">
      <c r="A10615">
        <v>510614</v>
      </c>
      <c r="B10615" s="2">
        <v>44059</v>
      </c>
      <c r="C10615" t="s">
        <v>24</v>
      </c>
      <c r="D10615" t="s">
        <v>1283</v>
      </c>
      <c r="E10615" t="s">
        <v>1323</v>
      </c>
      <c r="F10615">
        <v>1</v>
      </c>
      <c r="G10615">
        <v>114.32788600220969</v>
      </c>
      <c r="H10615">
        <v>3.2257510965951579</v>
      </c>
      <c r="I10615" t="s">
        <v>1285</v>
      </c>
      <c r="J10615" t="s">
        <v>21602</v>
      </c>
      <c r="K10615" t="s">
        <v>21603</v>
      </c>
      <c r="L10615">
        <f t="shared" si="165"/>
        <v>117.55363709880486</v>
      </c>
    </row>
    <row r="10616" spans="1:12" x14ac:dyDescent="0.3">
      <c r="A10616">
        <v>510615</v>
      </c>
      <c r="B10616" s="2">
        <v>45928</v>
      </c>
      <c r="C10616" t="s">
        <v>28</v>
      </c>
      <c r="D10616" t="s">
        <v>1299</v>
      </c>
      <c r="E10616" t="s">
        <v>1306</v>
      </c>
      <c r="F10616">
        <v>3</v>
      </c>
      <c r="G10616">
        <v>15.707138775958841</v>
      </c>
      <c r="H10616">
        <v>3.1207302077563899</v>
      </c>
      <c r="I10616" t="s">
        <v>1285</v>
      </c>
      <c r="J10616" t="s">
        <v>21604</v>
      </c>
      <c r="K10616" t="s">
        <v>3137</v>
      </c>
      <c r="L10616">
        <f t="shared" si="165"/>
        <v>18.827868983715231</v>
      </c>
    </row>
    <row r="10617" spans="1:12" x14ac:dyDescent="0.3">
      <c r="A10617">
        <v>510616</v>
      </c>
      <c r="B10617" s="2">
        <v>44814</v>
      </c>
      <c r="C10617" t="s">
        <v>35</v>
      </c>
      <c r="D10617" t="s">
        <v>1299</v>
      </c>
      <c r="E10617" t="s">
        <v>1389</v>
      </c>
      <c r="F10617">
        <v>3</v>
      </c>
      <c r="G10617">
        <v>40.869990426561507</v>
      </c>
      <c r="H10617">
        <v>0.61019436142817152</v>
      </c>
      <c r="I10617" t="s">
        <v>1285</v>
      </c>
      <c r="J10617" t="s">
        <v>21605</v>
      </c>
      <c r="K10617" t="s">
        <v>21606</v>
      </c>
      <c r="L10617">
        <f t="shared" si="165"/>
        <v>41.480184787989678</v>
      </c>
    </row>
    <row r="10618" spans="1:12" x14ac:dyDescent="0.3">
      <c r="A10618">
        <v>510617</v>
      </c>
      <c r="B10618" s="2">
        <v>43895</v>
      </c>
      <c r="C10618" t="s">
        <v>28</v>
      </c>
      <c r="D10618" t="s">
        <v>1292</v>
      </c>
      <c r="E10618" t="s">
        <v>1309</v>
      </c>
      <c r="F10618">
        <v>1</v>
      </c>
      <c r="G10618">
        <v>155.69500085513579</v>
      </c>
      <c r="H10618">
        <v>0.46799454478881752</v>
      </c>
      <c r="I10618" t="s">
        <v>1285</v>
      </c>
      <c r="J10618" t="s">
        <v>21607</v>
      </c>
      <c r="K10618" t="s">
        <v>21608</v>
      </c>
      <c r="L10618">
        <f t="shared" si="165"/>
        <v>156.1629953999246</v>
      </c>
    </row>
    <row r="10619" spans="1:12" x14ac:dyDescent="0.3">
      <c r="A10619">
        <v>510618</v>
      </c>
      <c r="B10619" s="2">
        <v>44165</v>
      </c>
      <c r="C10619" t="s">
        <v>64</v>
      </c>
      <c r="D10619" t="s">
        <v>1283</v>
      </c>
      <c r="E10619" t="s">
        <v>1421</v>
      </c>
      <c r="F10619">
        <v>3</v>
      </c>
      <c r="G10619">
        <v>95.288825377070538</v>
      </c>
      <c r="H10619">
        <v>2.6416203134189442</v>
      </c>
      <c r="I10619" t="s">
        <v>1285</v>
      </c>
      <c r="J10619" t="s">
        <v>21609</v>
      </c>
      <c r="K10619" t="s">
        <v>21610</v>
      </c>
      <c r="L10619">
        <f t="shared" si="165"/>
        <v>97.930445690489478</v>
      </c>
    </row>
    <row r="10620" spans="1:12" x14ac:dyDescent="0.3">
      <c r="A10620">
        <v>510619</v>
      </c>
      <c r="B10620" s="2">
        <v>45833</v>
      </c>
      <c r="C10620" t="s">
        <v>24</v>
      </c>
      <c r="D10620" t="s">
        <v>1312</v>
      </c>
      <c r="E10620" t="s">
        <v>1418</v>
      </c>
      <c r="F10620">
        <v>3</v>
      </c>
      <c r="G10620">
        <v>68.110645866926831</v>
      </c>
      <c r="H10620">
        <v>2.454192522754135</v>
      </c>
      <c r="I10620" t="s">
        <v>1285</v>
      </c>
      <c r="J10620" t="s">
        <v>21611</v>
      </c>
      <c r="K10620" t="s">
        <v>21612</v>
      </c>
      <c r="L10620">
        <f t="shared" si="165"/>
        <v>70.564838389680972</v>
      </c>
    </row>
    <row r="10621" spans="1:12" x14ac:dyDescent="0.3">
      <c r="A10621">
        <v>510620</v>
      </c>
      <c r="B10621" s="2">
        <v>44976</v>
      </c>
      <c r="C10621" t="s">
        <v>57</v>
      </c>
      <c r="D10621" t="s">
        <v>1292</v>
      </c>
      <c r="E10621" t="s">
        <v>1344</v>
      </c>
      <c r="F10621">
        <v>3</v>
      </c>
      <c r="G10621">
        <v>121.89475602941759</v>
      </c>
      <c r="H10621">
        <v>1.6673024322943131</v>
      </c>
      <c r="I10621" t="s">
        <v>1285</v>
      </c>
      <c r="J10621" t="s">
        <v>21613</v>
      </c>
      <c r="K10621" t="s">
        <v>21614</v>
      </c>
      <c r="L10621">
        <f t="shared" si="165"/>
        <v>123.5620584617119</v>
      </c>
    </row>
    <row r="10622" spans="1:12" x14ac:dyDescent="0.3">
      <c r="A10622">
        <v>510621</v>
      </c>
      <c r="B10622" s="2">
        <v>45705</v>
      </c>
      <c r="C10622" t="s">
        <v>39</v>
      </c>
      <c r="D10622" t="s">
        <v>1288</v>
      </c>
      <c r="E10622" t="s">
        <v>1426</v>
      </c>
      <c r="F10622">
        <v>4</v>
      </c>
      <c r="G10622">
        <v>158.94413251457459</v>
      </c>
      <c r="H10622">
        <v>1.500572189064882</v>
      </c>
      <c r="I10622" t="s">
        <v>1285</v>
      </c>
      <c r="J10622" t="s">
        <v>21615</v>
      </c>
      <c r="K10622" t="s">
        <v>21616</v>
      </c>
      <c r="L10622">
        <f t="shared" si="165"/>
        <v>160.44470470363947</v>
      </c>
    </row>
    <row r="10623" spans="1:12" x14ac:dyDescent="0.3">
      <c r="A10623">
        <v>510622</v>
      </c>
      <c r="B10623" s="2">
        <v>44850</v>
      </c>
      <c r="C10623" t="s">
        <v>50</v>
      </c>
      <c r="D10623" t="s">
        <v>1283</v>
      </c>
      <c r="E10623" t="s">
        <v>1284</v>
      </c>
      <c r="F10623">
        <v>1</v>
      </c>
      <c r="G10623">
        <v>41.348717032983487</v>
      </c>
      <c r="H10623">
        <v>3.019925485987792</v>
      </c>
      <c r="I10623" t="s">
        <v>1285</v>
      </c>
      <c r="J10623" t="s">
        <v>21617</v>
      </c>
      <c r="K10623" t="s">
        <v>21618</v>
      </c>
      <c r="L10623">
        <f t="shared" si="165"/>
        <v>44.368642518971278</v>
      </c>
    </row>
    <row r="10624" spans="1:12" x14ac:dyDescent="0.3">
      <c r="A10624">
        <v>510623</v>
      </c>
      <c r="B10624" s="2">
        <v>45108</v>
      </c>
      <c r="C10624" t="s">
        <v>57</v>
      </c>
      <c r="D10624" t="s">
        <v>1283</v>
      </c>
      <c r="E10624" t="s">
        <v>1309</v>
      </c>
      <c r="F10624">
        <v>4</v>
      </c>
      <c r="G10624">
        <v>35.968121275616227</v>
      </c>
      <c r="H10624">
        <v>2.791102600452227</v>
      </c>
      <c r="I10624" t="s">
        <v>1285</v>
      </c>
      <c r="J10624" t="s">
        <v>21619</v>
      </c>
      <c r="K10624" t="s">
        <v>21620</v>
      </c>
      <c r="L10624">
        <f t="shared" si="165"/>
        <v>38.759223876068454</v>
      </c>
    </row>
    <row r="10625" spans="1:12" x14ac:dyDescent="0.3">
      <c r="A10625">
        <v>510624</v>
      </c>
      <c r="B10625" s="2">
        <v>45005</v>
      </c>
      <c r="C10625" t="s">
        <v>39</v>
      </c>
      <c r="D10625" t="s">
        <v>1288</v>
      </c>
      <c r="E10625" t="s">
        <v>1293</v>
      </c>
      <c r="F10625">
        <v>1</v>
      </c>
      <c r="G10625">
        <v>28.205391123603199</v>
      </c>
      <c r="H10625">
        <v>3.4683723470876409</v>
      </c>
      <c r="I10625" t="s">
        <v>1285</v>
      </c>
      <c r="J10625" t="s">
        <v>21621</v>
      </c>
      <c r="K10625" t="s">
        <v>21622</v>
      </c>
      <c r="L10625">
        <f t="shared" si="165"/>
        <v>31.67376347069084</v>
      </c>
    </row>
    <row r="10626" spans="1:12" x14ac:dyDescent="0.3">
      <c r="A10626">
        <v>510625</v>
      </c>
      <c r="B10626" s="2">
        <v>44371</v>
      </c>
      <c r="C10626" t="s">
        <v>15</v>
      </c>
      <c r="D10626" t="s">
        <v>1283</v>
      </c>
      <c r="E10626" t="s">
        <v>1326</v>
      </c>
      <c r="F10626">
        <v>4</v>
      </c>
      <c r="G10626">
        <v>132.60113737223989</v>
      </c>
      <c r="H10626">
        <v>0.35914077679534973</v>
      </c>
      <c r="I10626" t="s">
        <v>1285</v>
      </c>
      <c r="J10626" t="s">
        <v>21623</v>
      </c>
      <c r="K10626" t="s">
        <v>21624</v>
      </c>
      <c r="L10626">
        <f t="shared" ref="L10626:L10689" si="166">H10626+G10626</f>
        <v>132.96027814903525</v>
      </c>
    </row>
    <row r="10627" spans="1:12" x14ac:dyDescent="0.3">
      <c r="A10627">
        <v>510626</v>
      </c>
      <c r="B10627" s="2">
        <v>44148</v>
      </c>
      <c r="C10627" t="s">
        <v>57</v>
      </c>
      <c r="D10627" t="s">
        <v>1283</v>
      </c>
      <c r="E10627" t="s">
        <v>1406</v>
      </c>
      <c r="F10627">
        <v>3</v>
      </c>
      <c r="G10627">
        <v>103.5203166497033</v>
      </c>
      <c r="H10627">
        <v>1.795320596061279</v>
      </c>
      <c r="I10627" t="s">
        <v>1285</v>
      </c>
      <c r="J10627" t="s">
        <v>21625</v>
      </c>
      <c r="K10627" t="s">
        <v>21626</v>
      </c>
      <c r="L10627">
        <f t="shared" si="166"/>
        <v>105.31563724576458</v>
      </c>
    </row>
    <row r="10628" spans="1:12" x14ac:dyDescent="0.3">
      <c r="A10628">
        <v>510627</v>
      </c>
      <c r="B10628" s="2">
        <v>44102</v>
      </c>
      <c r="C10628" t="s">
        <v>39</v>
      </c>
      <c r="D10628" t="s">
        <v>1312</v>
      </c>
      <c r="E10628" t="s">
        <v>1406</v>
      </c>
      <c r="F10628">
        <v>3</v>
      </c>
      <c r="G10628">
        <v>54.426500708818423</v>
      </c>
      <c r="H10628">
        <v>1.3813696473537249</v>
      </c>
      <c r="I10628" t="s">
        <v>1285</v>
      </c>
      <c r="J10628" t="s">
        <v>21627</v>
      </c>
      <c r="K10628" t="s">
        <v>21628</v>
      </c>
      <c r="L10628">
        <f t="shared" si="166"/>
        <v>55.807870356172145</v>
      </c>
    </row>
    <row r="10629" spans="1:12" x14ac:dyDescent="0.3">
      <c r="A10629">
        <v>510628</v>
      </c>
      <c r="B10629" s="2">
        <v>44269</v>
      </c>
      <c r="C10629" t="s">
        <v>39</v>
      </c>
      <c r="D10629" t="s">
        <v>1299</v>
      </c>
      <c r="E10629" t="s">
        <v>1364</v>
      </c>
      <c r="F10629">
        <v>4</v>
      </c>
      <c r="G10629">
        <v>130.70846164564929</v>
      </c>
      <c r="H10629">
        <v>2.9589827074280679</v>
      </c>
      <c r="I10629" t="s">
        <v>1285</v>
      </c>
      <c r="J10629" t="s">
        <v>21629</v>
      </c>
      <c r="K10629" t="s">
        <v>21630</v>
      </c>
      <c r="L10629">
        <f t="shared" si="166"/>
        <v>133.66744435307737</v>
      </c>
    </row>
    <row r="10630" spans="1:12" x14ac:dyDescent="0.3">
      <c r="A10630">
        <v>510629</v>
      </c>
      <c r="B10630" s="2">
        <v>44766</v>
      </c>
      <c r="C10630" t="s">
        <v>50</v>
      </c>
      <c r="D10630" t="s">
        <v>1292</v>
      </c>
      <c r="E10630" t="s">
        <v>1341</v>
      </c>
      <c r="F10630">
        <v>4</v>
      </c>
      <c r="G10630">
        <v>90.238240514922921</v>
      </c>
      <c r="H10630">
        <v>0.87351315935603191</v>
      </c>
      <c r="I10630" t="s">
        <v>1285</v>
      </c>
      <c r="J10630" t="s">
        <v>21631</v>
      </c>
      <c r="K10630" t="s">
        <v>21632</v>
      </c>
      <c r="L10630">
        <f t="shared" si="166"/>
        <v>91.111753674278958</v>
      </c>
    </row>
    <row r="10631" spans="1:12" x14ac:dyDescent="0.3">
      <c r="A10631">
        <v>510630</v>
      </c>
      <c r="B10631" s="2">
        <v>44772</v>
      </c>
      <c r="C10631" t="s">
        <v>20</v>
      </c>
      <c r="D10631" t="s">
        <v>1288</v>
      </c>
      <c r="E10631" t="s">
        <v>1289</v>
      </c>
      <c r="F10631">
        <v>2</v>
      </c>
      <c r="G10631">
        <v>63.910960177122512</v>
      </c>
      <c r="H10631">
        <v>3.5722433721799991</v>
      </c>
      <c r="I10631" t="s">
        <v>1285</v>
      </c>
      <c r="J10631" t="s">
        <v>2514</v>
      </c>
      <c r="K10631" t="s">
        <v>21633</v>
      </c>
      <c r="L10631">
        <f t="shared" si="166"/>
        <v>67.483203549302516</v>
      </c>
    </row>
    <row r="10632" spans="1:12" x14ac:dyDescent="0.3">
      <c r="A10632">
        <v>510631</v>
      </c>
      <c r="B10632" s="2">
        <v>45712</v>
      </c>
      <c r="C10632" t="s">
        <v>64</v>
      </c>
      <c r="D10632" t="s">
        <v>1292</v>
      </c>
      <c r="E10632" t="s">
        <v>1303</v>
      </c>
      <c r="F10632">
        <v>4</v>
      </c>
      <c r="G10632">
        <v>180.47188157486019</v>
      </c>
      <c r="H10632">
        <v>2.2180871668246409</v>
      </c>
      <c r="I10632" t="s">
        <v>1285</v>
      </c>
      <c r="J10632" t="s">
        <v>8075</v>
      </c>
      <c r="K10632" t="s">
        <v>21634</v>
      </c>
      <c r="L10632">
        <f t="shared" si="166"/>
        <v>182.68996874168482</v>
      </c>
    </row>
    <row r="10633" spans="1:12" x14ac:dyDescent="0.3">
      <c r="A10633">
        <v>510632</v>
      </c>
      <c r="B10633" s="2">
        <v>45490</v>
      </c>
      <c r="C10633" t="s">
        <v>57</v>
      </c>
      <c r="D10633" t="s">
        <v>1283</v>
      </c>
      <c r="E10633" t="s">
        <v>1303</v>
      </c>
      <c r="F10633">
        <v>2</v>
      </c>
      <c r="G10633">
        <v>134.098643257981</v>
      </c>
      <c r="H10633">
        <v>3.3936312035710001</v>
      </c>
      <c r="I10633" t="s">
        <v>1285</v>
      </c>
      <c r="J10633" t="s">
        <v>21635</v>
      </c>
      <c r="K10633" t="s">
        <v>21636</v>
      </c>
      <c r="L10633">
        <f t="shared" si="166"/>
        <v>137.492274461552</v>
      </c>
    </row>
    <row r="10634" spans="1:12" x14ac:dyDescent="0.3">
      <c r="A10634">
        <v>510633</v>
      </c>
      <c r="B10634" s="2">
        <v>45265</v>
      </c>
      <c r="C10634" t="s">
        <v>57</v>
      </c>
      <c r="D10634" t="s">
        <v>1312</v>
      </c>
      <c r="E10634" t="s">
        <v>1364</v>
      </c>
      <c r="F10634">
        <v>3</v>
      </c>
      <c r="G10634">
        <v>87.917048898836867</v>
      </c>
      <c r="H10634">
        <v>1.0364105234307639</v>
      </c>
      <c r="I10634" t="s">
        <v>1285</v>
      </c>
      <c r="J10634" t="s">
        <v>21637</v>
      </c>
      <c r="K10634" t="s">
        <v>21638</v>
      </c>
      <c r="L10634">
        <f t="shared" si="166"/>
        <v>88.953459422267628</v>
      </c>
    </row>
    <row r="10635" spans="1:12" x14ac:dyDescent="0.3">
      <c r="A10635">
        <v>510634</v>
      </c>
      <c r="B10635" s="2">
        <v>45684</v>
      </c>
      <c r="C10635" t="s">
        <v>35</v>
      </c>
      <c r="D10635" t="s">
        <v>1283</v>
      </c>
      <c r="E10635" t="s">
        <v>1357</v>
      </c>
      <c r="F10635">
        <v>1</v>
      </c>
      <c r="G10635">
        <v>25.420421129798491</v>
      </c>
      <c r="H10635">
        <v>0.68378564119840324</v>
      </c>
      <c r="I10635" t="s">
        <v>1285</v>
      </c>
      <c r="J10635" t="s">
        <v>21639</v>
      </c>
      <c r="K10635" t="s">
        <v>21640</v>
      </c>
      <c r="L10635">
        <f t="shared" si="166"/>
        <v>26.104206770996896</v>
      </c>
    </row>
    <row r="10636" spans="1:12" x14ac:dyDescent="0.3">
      <c r="A10636">
        <v>510635</v>
      </c>
      <c r="B10636" s="2">
        <v>43897</v>
      </c>
      <c r="C10636" t="s">
        <v>24</v>
      </c>
      <c r="D10636" t="s">
        <v>1283</v>
      </c>
      <c r="E10636" t="s">
        <v>1320</v>
      </c>
      <c r="F10636">
        <v>2</v>
      </c>
      <c r="G10636">
        <v>138.46007644811371</v>
      </c>
      <c r="H10636">
        <v>1.842848297579553</v>
      </c>
      <c r="I10636" t="s">
        <v>1285</v>
      </c>
      <c r="J10636" t="s">
        <v>21641</v>
      </c>
      <c r="K10636" t="s">
        <v>21642</v>
      </c>
      <c r="L10636">
        <f t="shared" si="166"/>
        <v>140.30292474569328</v>
      </c>
    </row>
    <row r="10637" spans="1:12" x14ac:dyDescent="0.3">
      <c r="A10637">
        <v>510636</v>
      </c>
      <c r="B10637" s="2">
        <v>45274</v>
      </c>
      <c r="C10637" t="s">
        <v>72</v>
      </c>
      <c r="D10637" t="s">
        <v>1288</v>
      </c>
      <c r="E10637" t="s">
        <v>1364</v>
      </c>
      <c r="F10637">
        <v>4</v>
      </c>
      <c r="G10637">
        <v>95.127461164657689</v>
      </c>
      <c r="H10637">
        <v>2.9700980569766959</v>
      </c>
      <c r="I10637" t="s">
        <v>1285</v>
      </c>
      <c r="J10637" t="s">
        <v>21643</v>
      </c>
      <c r="K10637" t="s">
        <v>21644</v>
      </c>
      <c r="L10637">
        <f t="shared" si="166"/>
        <v>98.097559221634384</v>
      </c>
    </row>
    <row r="10638" spans="1:12" x14ac:dyDescent="0.3">
      <c r="A10638">
        <v>510637</v>
      </c>
      <c r="B10638" s="2">
        <v>45172</v>
      </c>
      <c r="C10638" t="s">
        <v>24</v>
      </c>
      <c r="D10638" t="s">
        <v>1292</v>
      </c>
      <c r="E10638" t="s">
        <v>1323</v>
      </c>
      <c r="F10638">
        <v>1</v>
      </c>
      <c r="G10638">
        <v>75.55256403369151</v>
      </c>
      <c r="H10638">
        <v>0.24185467466154281</v>
      </c>
      <c r="I10638" t="s">
        <v>1285</v>
      </c>
      <c r="J10638" t="s">
        <v>21645</v>
      </c>
      <c r="K10638" t="s">
        <v>21646</v>
      </c>
      <c r="L10638">
        <f t="shared" si="166"/>
        <v>75.794418708353049</v>
      </c>
    </row>
    <row r="10639" spans="1:12" x14ac:dyDescent="0.3">
      <c r="A10639">
        <v>510638</v>
      </c>
      <c r="B10639" s="2">
        <v>45354</v>
      </c>
      <c r="C10639" t="s">
        <v>64</v>
      </c>
      <c r="D10639" t="s">
        <v>1292</v>
      </c>
      <c r="E10639" t="s">
        <v>1415</v>
      </c>
      <c r="F10639">
        <v>4</v>
      </c>
      <c r="G10639">
        <v>113.9587797396121</v>
      </c>
      <c r="H10639">
        <v>0.40666847831362429</v>
      </c>
      <c r="I10639" t="s">
        <v>1285</v>
      </c>
      <c r="J10639" t="s">
        <v>21647</v>
      </c>
      <c r="K10639" t="s">
        <v>21648</v>
      </c>
      <c r="L10639">
        <f t="shared" si="166"/>
        <v>114.36544821792572</v>
      </c>
    </row>
    <row r="10640" spans="1:12" x14ac:dyDescent="0.3">
      <c r="A10640">
        <v>510639</v>
      </c>
      <c r="B10640" s="2">
        <v>45765</v>
      </c>
      <c r="C10640" t="s">
        <v>64</v>
      </c>
      <c r="D10640" t="s">
        <v>1299</v>
      </c>
      <c r="E10640" t="s">
        <v>1284</v>
      </c>
      <c r="F10640">
        <v>1</v>
      </c>
      <c r="G10640">
        <v>157.07407077499661</v>
      </c>
      <c r="H10640">
        <v>2.7109954261190059</v>
      </c>
      <c r="I10640" t="s">
        <v>1285</v>
      </c>
      <c r="J10640" t="s">
        <v>21649</v>
      </c>
      <c r="K10640" t="s">
        <v>21650</v>
      </c>
      <c r="L10640">
        <f t="shared" si="166"/>
        <v>159.78506620111563</v>
      </c>
    </row>
    <row r="10641" spans="1:12" x14ac:dyDescent="0.3">
      <c r="A10641">
        <v>510640</v>
      </c>
      <c r="B10641" s="2">
        <v>44204</v>
      </c>
      <c r="C10641" t="s">
        <v>15</v>
      </c>
      <c r="D10641" t="s">
        <v>1292</v>
      </c>
      <c r="E10641" t="s">
        <v>1344</v>
      </c>
      <c r="F10641">
        <v>1</v>
      </c>
      <c r="G10641">
        <v>140.31748968648111</v>
      </c>
      <c r="H10641">
        <v>3.3169736204770079</v>
      </c>
      <c r="I10641" t="s">
        <v>1285</v>
      </c>
      <c r="J10641" t="s">
        <v>21651</v>
      </c>
      <c r="K10641" t="s">
        <v>21652</v>
      </c>
      <c r="L10641">
        <f t="shared" si="166"/>
        <v>143.63446330695811</v>
      </c>
    </row>
    <row r="10642" spans="1:12" x14ac:dyDescent="0.3">
      <c r="A10642">
        <v>510641</v>
      </c>
      <c r="B10642" s="2">
        <v>44493</v>
      </c>
      <c r="C10642" t="s">
        <v>20</v>
      </c>
      <c r="D10642" t="s">
        <v>1292</v>
      </c>
      <c r="E10642" t="s">
        <v>1418</v>
      </c>
      <c r="F10642">
        <v>2</v>
      </c>
      <c r="G10642">
        <v>90.449815444262342</v>
      </c>
      <c r="H10642">
        <v>0.32617801606493341</v>
      </c>
      <c r="I10642" t="s">
        <v>1285</v>
      </c>
      <c r="J10642" t="s">
        <v>21653</v>
      </c>
      <c r="K10642" t="s">
        <v>21654</v>
      </c>
      <c r="L10642">
        <f t="shared" si="166"/>
        <v>90.775993460327271</v>
      </c>
    </row>
    <row r="10643" spans="1:12" x14ac:dyDescent="0.3">
      <c r="A10643">
        <v>510642</v>
      </c>
      <c r="B10643" s="2">
        <v>44160</v>
      </c>
      <c r="C10643" t="s">
        <v>57</v>
      </c>
      <c r="D10643" t="s">
        <v>1299</v>
      </c>
      <c r="E10643" t="s">
        <v>1309</v>
      </c>
      <c r="F10643">
        <v>2</v>
      </c>
      <c r="G10643">
        <v>18.591763627785731</v>
      </c>
      <c r="H10643">
        <v>0.31084649944613513</v>
      </c>
      <c r="I10643" t="s">
        <v>1285</v>
      </c>
      <c r="J10643" t="s">
        <v>21655</v>
      </c>
      <c r="K10643" t="s">
        <v>21656</v>
      </c>
      <c r="L10643">
        <f t="shared" si="166"/>
        <v>18.902610127231867</v>
      </c>
    </row>
    <row r="10644" spans="1:12" x14ac:dyDescent="0.3">
      <c r="A10644">
        <v>510643</v>
      </c>
      <c r="B10644" s="2">
        <v>44366</v>
      </c>
      <c r="C10644" t="s">
        <v>24</v>
      </c>
      <c r="D10644" t="s">
        <v>1312</v>
      </c>
      <c r="E10644" t="s">
        <v>1398</v>
      </c>
      <c r="F10644">
        <v>4</v>
      </c>
      <c r="G10644">
        <v>95.343635548982746</v>
      </c>
      <c r="H10644">
        <v>3.1452606343464669</v>
      </c>
      <c r="I10644" t="s">
        <v>1285</v>
      </c>
      <c r="J10644" t="s">
        <v>21657</v>
      </c>
      <c r="K10644" t="s">
        <v>18952</v>
      </c>
      <c r="L10644">
        <f t="shared" si="166"/>
        <v>98.488896183329217</v>
      </c>
    </row>
    <row r="10645" spans="1:12" x14ac:dyDescent="0.3">
      <c r="A10645">
        <v>510644</v>
      </c>
      <c r="B10645" s="2">
        <v>44963</v>
      </c>
      <c r="C10645" t="s">
        <v>72</v>
      </c>
      <c r="D10645" t="s">
        <v>1288</v>
      </c>
      <c r="E10645" t="s">
        <v>1289</v>
      </c>
      <c r="F10645">
        <v>3</v>
      </c>
      <c r="G10645">
        <v>91.376988911784167</v>
      </c>
      <c r="H10645">
        <v>2.195856467727384</v>
      </c>
      <c r="I10645" t="s">
        <v>1285</v>
      </c>
      <c r="J10645" t="s">
        <v>21658</v>
      </c>
      <c r="K10645" t="s">
        <v>21659</v>
      </c>
      <c r="L10645">
        <f t="shared" si="166"/>
        <v>93.572845379511548</v>
      </c>
    </row>
    <row r="10646" spans="1:12" x14ac:dyDescent="0.3">
      <c r="A10646">
        <v>510645</v>
      </c>
      <c r="B10646" s="2">
        <v>43836</v>
      </c>
      <c r="C10646" t="s">
        <v>35</v>
      </c>
      <c r="D10646" t="s">
        <v>1312</v>
      </c>
      <c r="E10646" t="s">
        <v>1367</v>
      </c>
      <c r="F10646">
        <v>4</v>
      </c>
      <c r="G10646">
        <v>121.16880871751751</v>
      </c>
      <c r="H10646">
        <v>2.3154422973540099</v>
      </c>
      <c r="I10646" t="s">
        <v>1285</v>
      </c>
      <c r="J10646" t="s">
        <v>21660</v>
      </c>
      <c r="K10646" t="s">
        <v>21661</v>
      </c>
      <c r="L10646">
        <f t="shared" si="166"/>
        <v>123.48425101487152</v>
      </c>
    </row>
    <row r="10647" spans="1:12" x14ac:dyDescent="0.3">
      <c r="A10647">
        <v>510646</v>
      </c>
      <c r="B10647" s="2">
        <v>45823</v>
      </c>
      <c r="C10647" t="s">
        <v>57</v>
      </c>
      <c r="D10647" t="s">
        <v>1292</v>
      </c>
      <c r="E10647" t="s">
        <v>1374</v>
      </c>
      <c r="F10647">
        <v>1</v>
      </c>
      <c r="G10647">
        <v>65.744992852646249</v>
      </c>
      <c r="H10647">
        <v>1.7489427582894139</v>
      </c>
      <c r="I10647" t="s">
        <v>1285</v>
      </c>
      <c r="J10647" t="s">
        <v>13704</v>
      </c>
      <c r="K10647" t="s">
        <v>21662</v>
      </c>
      <c r="L10647">
        <f t="shared" si="166"/>
        <v>67.493935610935665</v>
      </c>
    </row>
    <row r="10648" spans="1:12" x14ac:dyDescent="0.3">
      <c r="A10648">
        <v>510647</v>
      </c>
      <c r="B10648" s="2">
        <v>44939</v>
      </c>
      <c r="C10648" t="s">
        <v>28</v>
      </c>
      <c r="D10648" t="s">
        <v>1283</v>
      </c>
      <c r="E10648" t="s">
        <v>1289</v>
      </c>
      <c r="F10648">
        <v>1</v>
      </c>
      <c r="G10648">
        <v>3.8336457305305101</v>
      </c>
      <c r="H10648">
        <v>2.4725903426966931</v>
      </c>
      <c r="I10648" t="s">
        <v>1285</v>
      </c>
      <c r="J10648" t="s">
        <v>21663</v>
      </c>
      <c r="K10648" t="s">
        <v>21664</v>
      </c>
      <c r="L10648">
        <f t="shared" si="166"/>
        <v>6.3062360732272031</v>
      </c>
    </row>
    <row r="10649" spans="1:12" x14ac:dyDescent="0.3">
      <c r="A10649">
        <v>510648</v>
      </c>
      <c r="B10649" s="2">
        <v>45597</v>
      </c>
      <c r="C10649" t="s">
        <v>20</v>
      </c>
      <c r="D10649" t="s">
        <v>1299</v>
      </c>
      <c r="E10649" t="s">
        <v>1326</v>
      </c>
      <c r="F10649">
        <v>3</v>
      </c>
      <c r="G10649">
        <v>18.1456164941787</v>
      </c>
      <c r="H10649">
        <v>3.273662086028903</v>
      </c>
      <c r="I10649" t="s">
        <v>1285</v>
      </c>
      <c r="J10649" t="s">
        <v>21665</v>
      </c>
      <c r="K10649" t="s">
        <v>21666</v>
      </c>
      <c r="L10649">
        <f t="shared" si="166"/>
        <v>21.419278580207603</v>
      </c>
    </row>
    <row r="10650" spans="1:12" x14ac:dyDescent="0.3">
      <c r="A10650">
        <v>510649</v>
      </c>
      <c r="B10650" s="2">
        <v>44821</v>
      </c>
      <c r="C10650" t="s">
        <v>28</v>
      </c>
      <c r="D10650" t="s">
        <v>1292</v>
      </c>
      <c r="E10650" t="s">
        <v>1323</v>
      </c>
      <c r="F10650">
        <v>4</v>
      </c>
      <c r="G10650">
        <v>59.479385298458872</v>
      </c>
      <c r="H10650">
        <v>0.26101907043504069</v>
      </c>
      <c r="I10650" t="s">
        <v>1285</v>
      </c>
      <c r="J10650" t="s">
        <v>21667</v>
      </c>
      <c r="K10650" t="s">
        <v>21668</v>
      </c>
      <c r="L10650">
        <f t="shared" si="166"/>
        <v>59.740404368893913</v>
      </c>
    </row>
    <row r="10651" spans="1:12" x14ac:dyDescent="0.3">
      <c r="A10651">
        <v>510650</v>
      </c>
      <c r="B10651" s="2">
        <v>44741</v>
      </c>
      <c r="C10651" t="s">
        <v>57</v>
      </c>
      <c r="D10651" t="s">
        <v>1299</v>
      </c>
      <c r="E10651" t="s">
        <v>1303</v>
      </c>
      <c r="F10651">
        <v>1</v>
      </c>
      <c r="G10651">
        <v>36.864248421984989</v>
      </c>
      <c r="H10651">
        <v>1.6899164193070411</v>
      </c>
      <c r="I10651" t="s">
        <v>1285</v>
      </c>
      <c r="J10651" t="s">
        <v>21669</v>
      </c>
      <c r="K10651" t="s">
        <v>21670</v>
      </c>
      <c r="L10651">
        <f t="shared" si="166"/>
        <v>38.554164841292028</v>
      </c>
    </row>
    <row r="10652" spans="1:12" x14ac:dyDescent="0.3">
      <c r="A10652">
        <v>510651</v>
      </c>
      <c r="B10652" s="2">
        <v>45881</v>
      </c>
      <c r="C10652" t="s">
        <v>28</v>
      </c>
      <c r="D10652" t="s">
        <v>1283</v>
      </c>
      <c r="E10652" t="s">
        <v>1300</v>
      </c>
      <c r="F10652">
        <v>2</v>
      </c>
      <c r="G10652">
        <v>106.1952830117682</v>
      </c>
      <c r="H10652">
        <v>3.6500508190204011</v>
      </c>
      <c r="I10652" t="s">
        <v>1285</v>
      </c>
      <c r="J10652" t="s">
        <v>21671</v>
      </c>
      <c r="K10652" t="s">
        <v>21672</v>
      </c>
      <c r="L10652">
        <f t="shared" si="166"/>
        <v>109.8453338307886</v>
      </c>
    </row>
    <row r="10653" spans="1:12" x14ac:dyDescent="0.3">
      <c r="A10653">
        <v>510652</v>
      </c>
      <c r="B10653" s="2">
        <v>45216</v>
      </c>
      <c r="C10653" t="s">
        <v>50</v>
      </c>
      <c r="D10653" t="s">
        <v>1292</v>
      </c>
      <c r="E10653" t="s">
        <v>1426</v>
      </c>
      <c r="F10653">
        <v>4</v>
      </c>
      <c r="G10653">
        <v>6.3905594146305926</v>
      </c>
      <c r="H10653">
        <v>2.559596699508373</v>
      </c>
      <c r="I10653" t="s">
        <v>1285</v>
      </c>
      <c r="J10653" t="s">
        <v>21673</v>
      </c>
      <c r="K10653" t="s">
        <v>21674</v>
      </c>
      <c r="L10653">
        <f t="shared" si="166"/>
        <v>8.9501561141389665</v>
      </c>
    </row>
    <row r="10654" spans="1:12" x14ac:dyDescent="0.3">
      <c r="A10654">
        <v>510653</v>
      </c>
      <c r="B10654" s="2">
        <v>45115</v>
      </c>
      <c r="C10654" t="s">
        <v>28</v>
      </c>
      <c r="D10654" t="s">
        <v>1299</v>
      </c>
      <c r="E10654" t="s">
        <v>1296</v>
      </c>
      <c r="F10654">
        <v>1</v>
      </c>
      <c r="G10654">
        <v>67.426476937812964</v>
      </c>
      <c r="H10654">
        <v>0.31046321153066508</v>
      </c>
      <c r="I10654" t="s">
        <v>1285</v>
      </c>
      <c r="J10654" t="s">
        <v>21675</v>
      </c>
      <c r="K10654" t="s">
        <v>21676</v>
      </c>
      <c r="L10654">
        <f t="shared" si="166"/>
        <v>67.736940149343624</v>
      </c>
    </row>
    <row r="10655" spans="1:12" x14ac:dyDescent="0.3">
      <c r="A10655">
        <v>510654</v>
      </c>
      <c r="B10655" s="2">
        <v>45520</v>
      </c>
      <c r="C10655" t="s">
        <v>28</v>
      </c>
      <c r="D10655" t="s">
        <v>1283</v>
      </c>
      <c r="E10655" t="s">
        <v>1306</v>
      </c>
      <c r="F10655">
        <v>1</v>
      </c>
      <c r="G10655">
        <v>96.816611008133776</v>
      </c>
      <c r="H10655">
        <v>1.1939418566889159</v>
      </c>
      <c r="I10655" t="s">
        <v>1285</v>
      </c>
      <c r="J10655" t="s">
        <v>21677</v>
      </c>
      <c r="K10655" t="s">
        <v>21678</v>
      </c>
      <c r="L10655">
        <f t="shared" si="166"/>
        <v>98.010552864822699</v>
      </c>
    </row>
    <row r="10656" spans="1:12" x14ac:dyDescent="0.3">
      <c r="A10656">
        <v>510655</v>
      </c>
      <c r="B10656" s="2">
        <v>44169</v>
      </c>
      <c r="C10656" t="s">
        <v>72</v>
      </c>
      <c r="D10656" t="s">
        <v>1292</v>
      </c>
      <c r="E10656" t="s">
        <v>1374</v>
      </c>
      <c r="F10656">
        <v>1</v>
      </c>
      <c r="G10656">
        <v>6.1433387091524709</v>
      </c>
      <c r="H10656">
        <v>0.20045957979078749</v>
      </c>
      <c r="I10656" t="s">
        <v>1285</v>
      </c>
      <c r="J10656" t="s">
        <v>21679</v>
      </c>
      <c r="K10656" t="s">
        <v>21680</v>
      </c>
      <c r="L10656">
        <f t="shared" si="166"/>
        <v>6.3437982889432583</v>
      </c>
    </row>
    <row r="10657" spans="1:12" x14ac:dyDescent="0.3">
      <c r="A10657">
        <v>510656</v>
      </c>
      <c r="B10657" s="2">
        <v>44848</v>
      </c>
      <c r="C10657" t="s">
        <v>20</v>
      </c>
      <c r="D10657" t="s">
        <v>1283</v>
      </c>
      <c r="E10657" t="s">
        <v>1320</v>
      </c>
      <c r="F10657">
        <v>2</v>
      </c>
      <c r="G10657">
        <v>190.32621388159279</v>
      </c>
      <c r="H10657">
        <v>1.7826720948507699</v>
      </c>
      <c r="I10657" t="s">
        <v>1285</v>
      </c>
      <c r="J10657" t="s">
        <v>21681</v>
      </c>
      <c r="K10657" t="s">
        <v>21682</v>
      </c>
      <c r="L10657">
        <f t="shared" si="166"/>
        <v>192.10888597644356</v>
      </c>
    </row>
    <row r="10658" spans="1:12" x14ac:dyDescent="0.3">
      <c r="A10658">
        <v>510657</v>
      </c>
      <c r="B10658" s="2">
        <v>43916</v>
      </c>
      <c r="C10658" t="s">
        <v>64</v>
      </c>
      <c r="D10658" t="s">
        <v>1283</v>
      </c>
      <c r="E10658" t="s">
        <v>1347</v>
      </c>
      <c r="F10658">
        <v>1</v>
      </c>
      <c r="G10658">
        <v>97.060382122372673</v>
      </c>
      <c r="H10658">
        <v>0.66730426083319516</v>
      </c>
      <c r="I10658" t="s">
        <v>1285</v>
      </c>
      <c r="J10658" t="s">
        <v>21683</v>
      </c>
      <c r="K10658" t="s">
        <v>21684</v>
      </c>
      <c r="L10658">
        <f t="shared" si="166"/>
        <v>97.727686383205864</v>
      </c>
    </row>
    <row r="10659" spans="1:12" x14ac:dyDescent="0.3">
      <c r="A10659">
        <v>510658</v>
      </c>
      <c r="B10659" s="2">
        <v>45526</v>
      </c>
      <c r="C10659" t="s">
        <v>35</v>
      </c>
      <c r="D10659" t="s">
        <v>1283</v>
      </c>
      <c r="E10659" t="s">
        <v>1341</v>
      </c>
      <c r="F10659">
        <v>1</v>
      </c>
      <c r="G10659">
        <v>7.880782829977786</v>
      </c>
      <c r="H10659">
        <v>1.2564177869105191</v>
      </c>
      <c r="I10659" t="s">
        <v>1285</v>
      </c>
      <c r="J10659" t="s">
        <v>21685</v>
      </c>
      <c r="K10659" t="s">
        <v>21686</v>
      </c>
      <c r="L10659">
        <f t="shared" si="166"/>
        <v>9.1372006168883058</v>
      </c>
    </row>
    <row r="10660" spans="1:12" x14ac:dyDescent="0.3">
      <c r="A10660">
        <v>510659</v>
      </c>
      <c r="B10660" s="2">
        <v>45116</v>
      </c>
      <c r="C10660" t="s">
        <v>20</v>
      </c>
      <c r="D10660" t="s">
        <v>1288</v>
      </c>
      <c r="E10660" t="s">
        <v>1306</v>
      </c>
      <c r="F10660">
        <v>4</v>
      </c>
      <c r="G10660">
        <v>117.6483092139259</v>
      </c>
      <c r="H10660">
        <v>0.44768028526890968</v>
      </c>
      <c r="I10660" t="s">
        <v>1285</v>
      </c>
      <c r="J10660" t="s">
        <v>21687</v>
      </c>
      <c r="K10660" t="s">
        <v>21688</v>
      </c>
      <c r="L10660">
        <f t="shared" si="166"/>
        <v>118.09598949919481</v>
      </c>
    </row>
    <row r="10661" spans="1:12" x14ac:dyDescent="0.3">
      <c r="A10661">
        <v>510660</v>
      </c>
      <c r="B10661" s="2">
        <v>44886</v>
      </c>
      <c r="C10661" t="s">
        <v>15</v>
      </c>
      <c r="D10661" t="s">
        <v>1312</v>
      </c>
      <c r="E10661" t="s">
        <v>1293</v>
      </c>
      <c r="F10661">
        <v>3</v>
      </c>
      <c r="G10661">
        <v>4.4898346418150759</v>
      </c>
      <c r="H10661">
        <v>1.315060837977422</v>
      </c>
      <c r="I10661" t="s">
        <v>1285</v>
      </c>
      <c r="J10661" t="s">
        <v>21689</v>
      </c>
      <c r="K10661" t="s">
        <v>21690</v>
      </c>
      <c r="L10661">
        <f t="shared" si="166"/>
        <v>5.8048954797924974</v>
      </c>
    </row>
    <row r="10662" spans="1:12" x14ac:dyDescent="0.3">
      <c r="A10662">
        <v>510661</v>
      </c>
      <c r="B10662" s="2">
        <v>45763</v>
      </c>
      <c r="C10662" t="s">
        <v>28</v>
      </c>
      <c r="D10662" t="s">
        <v>1283</v>
      </c>
      <c r="E10662" t="s">
        <v>1296</v>
      </c>
      <c r="F10662">
        <v>4</v>
      </c>
      <c r="G10662">
        <v>51.756133801739232</v>
      </c>
      <c r="H10662">
        <v>1.4852406724460829</v>
      </c>
      <c r="I10662" t="s">
        <v>1285</v>
      </c>
      <c r="J10662" t="s">
        <v>21691</v>
      </c>
      <c r="K10662" t="s">
        <v>21692</v>
      </c>
      <c r="L10662">
        <f t="shared" si="166"/>
        <v>53.241374474185314</v>
      </c>
    </row>
    <row r="10663" spans="1:12" x14ac:dyDescent="0.3">
      <c r="A10663">
        <v>510662</v>
      </c>
      <c r="B10663" s="2">
        <v>45005</v>
      </c>
      <c r="C10663" t="s">
        <v>35</v>
      </c>
      <c r="D10663" t="s">
        <v>1288</v>
      </c>
      <c r="E10663" t="s">
        <v>1323</v>
      </c>
      <c r="F10663">
        <v>2</v>
      </c>
      <c r="G10663">
        <v>97.183034255323079</v>
      </c>
      <c r="H10663">
        <v>0.90724249591738826</v>
      </c>
      <c r="I10663" t="s">
        <v>1285</v>
      </c>
      <c r="J10663" t="s">
        <v>21693</v>
      </c>
      <c r="K10663" t="s">
        <v>21694</v>
      </c>
      <c r="L10663">
        <f t="shared" si="166"/>
        <v>98.090276751240467</v>
      </c>
    </row>
    <row r="10664" spans="1:12" x14ac:dyDescent="0.3">
      <c r="A10664">
        <v>510663</v>
      </c>
      <c r="B10664" s="2">
        <v>44965</v>
      </c>
      <c r="C10664" t="s">
        <v>72</v>
      </c>
      <c r="D10664" t="s">
        <v>1292</v>
      </c>
      <c r="E10664" t="s">
        <v>1293</v>
      </c>
      <c r="F10664">
        <v>3</v>
      </c>
      <c r="G10664">
        <v>140.98057778024409</v>
      </c>
      <c r="H10664">
        <v>0.85358218775159422</v>
      </c>
      <c r="I10664" t="s">
        <v>1285</v>
      </c>
      <c r="J10664" t="s">
        <v>21695</v>
      </c>
      <c r="K10664" t="s">
        <v>21696</v>
      </c>
      <c r="L10664">
        <f t="shared" si="166"/>
        <v>141.83415996799567</v>
      </c>
    </row>
    <row r="10665" spans="1:12" x14ac:dyDescent="0.3">
      <c r="A10665">
        <v>510664</v>
      </c>
      <c r="B10665" s="2">
        <v>45504</v>
      </c>
      <c r="C10665" t="s">
        <v>57</v>
      </c>
      <c r="D10665" t="s">
        <v>1283</v>
      </c>
      <c r="E10665" t="s">
        <v>1300</v>
      </c>
      <c r="F10665">
        <v>1</v>
      </c>
      <c r="G10665">
        <v>160.28793994621219</v>
      </c>
      <c r="H10665">
        <v>0.77654131674213289</v>
      </c>
      <c r="I10665" t="s">
        <v>1285</v>
      </c>
      <c r="J10665" t="s">
        <v>21697</v>
      </c>
      <c r="K10665" t="s">
        <v>21698</v>
      </c>
      <c r="L10665">
        <f t="shared" si="166"/>
        <v>161.06448126295433</v>
      </c>
    </row>
    <row r="10666" spans="1:12" x14ac:dyDescent="0.3">
      <c r="A10666">
        <v>510665</v>
      </c>
      <c r="B10666" s="2">
        <v>44440</v>
      </c>
      <c r="C10666" t="s">
        <v>39</v>
      </c>
      <c r="D10666" t="s">
        <v>1288</v>
      </c>
      <c r="E10666" t="s">
        <v>1326</v>
      </c>
      <c r="F10666">
        <v>1</v>
      </c>
      <c r="G10666">
        <v>93.589326759876755</v>
      </c>
      <c r="H10666">
        <v>3.47335508998875</v>
      </c>
      <c r="I10666" t="s">
        <v>1285</v>
      </c>
      <c r="J10666" t="s">
        <v>21699</v>
      </c>
      <c r="K10666" t="s">
        <v>21700</v>
      </c>
      <c r="L10666">
        <f t="shared" si="166"/>
        <v>97.062681849865498</v>
      </c>
    </row>
    <row r="10667" spans="1:12" x14ac:dyDescent="0.3">
      <c r="A10667">
        <v>510666</v>
      </c>
      <c r="B10667" s="2">
        <v>44682</v>
      </c>
      <c r="C10667" t="s">
        <v>57</v>
      </c>
      <c r="D10667" t="s">
        <v>1299</v>
      </c>
      <c r="E10667" t="s">
        <v>1426</v>
      </c>
      <c r="F10667">
        <v>3</v>
      </c>
      <c r="G10667">
        <v>25.781478346171191</v>
      </c>
      <c r="H10667">
        <v>3.7512388287044689</v>
      </c>
      <c r="I10667" t="s">
        <v>1285</v>
      </c>
      <c r="J10667" t="s">
        <v>21701</v>
      </c>
      <c r="K10667" t="s">
        <v>21702</v>
      </c>
      <c r="L10667">
        <f t="shared" si="166"/>
        <v>29.532717174875661</v>
      </c>
    </row>
    <row r="10668" spans="1:12" x14ac:dyDescent="0.3">
      <c r="A10668">
        <v>510667</v>
      </c>
      <c r="B10668" s="2">
        <v>45920</v>
      </c>
      <c r="C10668" t="s">
        <v>35</v>
      </c>
      <c r="D10668" t="s">
        <v>1292</v>
      </c>
      <c r="E10668" t="s">
        <v>1418</v>
      </c>
      <c r="F10668">
        <v>1</v>
      </c>
      <c r="G10668">
        <v>57.515801307506273</v>
      </c>
      <c r="H10668">
        <v>3.5277819739854839</v>
      </c>
      <c r="I10668" t="s">
        <v>1285</v>
      </c>
      <c r="J10668" t="s">
        <v>21703</v>
      </c>
      <c r="K10668" t="s">
        <v>21704</v>
      </c>
      <c r="L10668">
        <f t="shared" si="166"/>
        <v>61.043583281491756</v>
      </c>
    </row>
    <row r="10669" spans="1:12" x14ac:dyDescent="0.3">
      <c r="A10669">
        <v>510668</v>
      </c>
      <c r="B10669" s="2">
        <v>45212</v>
      </c>
      <c r="C10669" t="s">
        <v>28</v>
      </c>
      <c r="D10669" t="s">
        <v>1288</v>
      </c>
      <c r="E10669" t="s">
        <v>1389</v>
      </c>
      <c r="F10669">
        <v>3</v>
      </c>
      <c r="G10669">
        <v>86.777917214060139</v>
      </c>
      <c r="H10669">
        <v>1.5415839960201669</v>
      </c>
      <c r="I10669" t="s">
        <v>1285</v>
      </c>
      <c r="J10669" t="s">
        <v>21705</v>
      </c>
      <c r="K10669" t="s">
        <v>21706</v>
      </c>
      <c r="L10669">
        <f t="shared" si="166"/>
        <v>88.319501210080304</v>
      </c>
    </row>
    <row r="10670" spans="1:12" x14ac:dyDescent="0.3">
      <c r="A10670">
        <v>510669</v>
      </c>
      <c r="B10670" s="2">
        <v>44192</v>
      </c>
      <c r="C10670" t="s">
        <v>20</v>
      </c>
      <c r="D10670" t="s">
        <v>1288</v>
      </c>
      <c r="E10670" t="s">
        <v>1453</v>
      </c>
      <c r="F10670">
        <v>3</v>
      </c>
      <c r="G10670">
        <v>131.6716641772253</v>
      </c>
      <c r="H10670">
        <v>1.9279382148138831</v>
      </c>
      <c r="I10670" t="s">
        <v>1285</v>
      </c>
      <c r="J10670" t="s">
        <v>21707</v>
      </c>
      <c r="K10670" t="s">
        <v>21708</v>
      </c>
      <c r="L10670">
        <f t="shared" si="166"/>
        <v>133.59960239203917</v>
      </c>
    </row>
    <row r="10671" spans="1:12" x14ac:dyDescent="0.3">
      <c r="A10671">
        <v>510670</v>
      </c>
      <c r="B10671" s="2">
        <v>44276</v>
      </c>
      <c r="C10671" t="s">
        <v>64</v>
      </c>
      <c r="D10671" t="s">
        <v>1288</v>
      </c>
      <c r="E10671" t="s">
        <v>1284</v>
      </c>
      <c r="F10671">
        <v>1</v>
      </c>
      <c r="G10671">
        <v>91.851116063220502</v>
      </c>
      <c r="H10671">
        <v>2.7773042354953081</v>
      </c>
      <c r="I10671" t="s">
        <v>1285</v>
      </c>
      <c r="J10671" t="s">
        <v>21709</v>
      </c>
      <c r="K10671" t="s">
        <v>21710</v>
      </c>
      <c r="L10671">
        <f t="shared" si="166"/>
        <v>94.62842029871581</v>
      </c>
    </row>
    <row r="10672" spans="1:12" x14ac:dyDescent="0.3">
      <c r="A10672">
        <v>510671</v>
      </c>
      <c r="B10672" s="2">
        <v>44663</v>
      </c>
      <c r="C10672" t="s">
        <v>57</v>
      </c>
      <c r="D10672" t="s">
        <v>1299</v>
      </c>
      <c r="E10672" t="s">
        <v>1389</v>
      </c>
      <c r="F10672">
        <v>2</v>
      </c>
      <c r="G10672">
        <v>48.917886787684203</v>
      </c>
      <c r="H10672">
        <v>1.3871189660857739</v>
      </c>
      <c r="I10672" t="s">
        <v>1285</v>
      </c>
      <c r="J10672" t="s">
        <v>21711</v>
      </c>
      <c r="K10672" t="s">
        <v>21712</v>
      </c>
      <c r="L10672">
        <f t="shared" si="166"/>
        <v>50.305005753769976</v>
      </c>
    </row>
    <row r="10673" spans="1:12" x14ac:dyDescent="0.3">
      <c r="A10673">
        <v>510672</v>
      </c>
      <c r="B10673" s="2">
        <v>45734</v>
      </c>
      <c r="C10673" t="s">
        <v>28</v>
      </c>
      <c r="D10673" t="s">
        <v>1312</v>
      </c>
      <c r="E10673" t="s">
        <v>1347</v>
      </c>
      <c r="F10673">
        <v>3</v>
      </c>
      <c r="G10673">
        <v>70.101826587793255</v>
      </c>
      <c r="H10673">
        <v>1.205440494153015</v>
      </c>
      <c r="I10673" t="s">
        <v>1285</v>
      </c>
      <c r="J10673" t="s">
        <v>21713</v>
      </c>
      <c r="K10673" t="s">
        <v>21714</v>
      </c>
      <c r="L10673">
        <f t="shared" si="166"/>
        <v>71.307267081946264</v>
      </c>
    </row>
    <row r="10674" spans="1:12" x14ac:dyDescent="0.3">
      <c r="A10674">
        <v>510673</v>
      </c>
      <c r="B10674" s="2">
        <v>45287</v>
      </c>
      <c r="C10674" t="s">
        <v>72</v>
      </c>
      <c r="D10674" t="s">
        <v>1283</v>
      </c>
      <c r="E10674" t="s">
        <v>1453</v>
      </c>
      <c r="F10674">
        <v>4</v>
      </c>
      <c r="G10674">
        <v>47.215705155082119</v>
      </c>
      <c r="H10674">
        <v>3.6929790655530348</v>
      </c>
      <c r="I10674" t="s">
        <v>1285</v>
      </c>
      <c r="J10674" t="s">
        <v>21715</v>
      </c>
      <c r="K10674" t="s">
        <v>21716</v>
      </c>
      <c r="L10674">
        <f t="shared" si="166"/>
        <v>50.908684220635152</v>
      </c>
    </row>
    <row r="10675" spans="1:12" x14ac:dyDescent="0.3">
      <c r="A10675">
        <v>510674</v>
      </c>
      <c r="B10675" s="2">
        <v>44987</v>
      </c>
      <c r="C10675" t="s">
        <v>35</v>
      </c>
      <c r="D10675" t="s">
        <v>1292</v>
      </c>
      <c r="E10675" t="s">
        <v>1293</v>
      </c>
      <c r="F10675">
        <v>3</v>
      </c>
      <c r="G10675">
        <v>71.564836561142087</v>
      </c>
      <c r="H10675">
        <v>1.1713278696761891</v>
      </c>
      <c r="I10675" t="s">
        <v>1285</v>
      </c>
      <c r="J10675" t="s">
        <v>21717</v>
      </c>
      <c r="K10675" t="s">
        <v>21718</v>
      </c>
      <c r="L10675">
        <f t="shared" si="166"/>
        <v>72.736164430818278</v>
      </c>
    </row>
    <row r="10676" spans="1:12" x14ac:dyDescent="0.3">
      <c r="A10676">
        <v>510675</v>
      </c>
      <c r="B10676" s="2">
        <v>44202</v>
      </c>
      <c r="C10676" t="s">
        <v>50</v>
      </c>
      <c r="D10676" t="s">
        <v>1283</v>
      </c>
      <c r="E10676" t="s">
        <v>1389</v>
      </c>
      <c r="F10676">
        <v>4</v>
      </c>
      <c r="G10676">
        <v>151.13310808521231</v>
      </c>
      <c r="H10676">
        <v>1.706397799672249</v>
      </c>
      <c r="I10676" t="s">
        <v>1285</v>
      </c>
      <c r="J10676" t="s">
        <v>21719</v>
      </c>
      <c r="K10676" t="s">
        <v>21720</v>
      </c>
      <c r="L10676">
        <f t="shared" si="166"/>
        <v>152.83950588488457</v>
      </c>
    </row>
    <row r="10677" spans="1:12" x14ac:dyDescent="0.3">
      <c r="A10677">
        <v>510676</v>
      </c>
      <c r="B10677" s="2">
        <v>44556</v>
      </c>
      <c r="C10677" t="s">
        <v>28</v>
      </c>
      <c r="D10677" t="s">
        <v>1283</v>
      </c>
      <c r="E10677" t="s">
        <v>1344</v>
      </c>
      <c r="F10677">
        <v>1</v>
      </c>
      <c r="G10677">
        <v>71.271238017892088</v>
      </c>
      <c r="H10677">
        <v>1.1295494868899629</v>
      </c>
      <c r="I10677" t="s">
        <v>1285</v>
      </c>
      <c r="J10677" t="s">
        <v>21721</v>
      </c>
      <c r="K10677" t="s">
        <v>21722</v>
      </c>
      <c r="L10677">
        <f t="shared" si="166"/>
        <v>72.400787504782045</v>
      </c>
    </row>
    <row r="10678" spans="1:12" x14ac:dyDescent="0.3">
      <c r="A10678">
        <v>510677</v>
      </c>
      <c r="B10678" s="2">
        <v>45257</v>
      </c>
      <c r="C10678" t="s">
        <v>28</v>
      </c>
      <c r="D10678" t="s">
        <v>1299</v>
      </c>
      <c r="E10678" t="s">
        <v>1415</v>
      </c>
      <c r="F10678">
        <v>2</v>
      </c>
      <c r="G10678">
        <v>157.74520791498449</v>
      </c>
      <c r="H10678">
        <v>3.7976166664763338</v>
      </c>
      <c r="I10678" t="s">
        <v>1285</v>
      </c>
      <c r="J10678" t="s">
        <v>21723</v>
      </c>
      <c r="K10678" t="s">
        <v>21724</v>
      </c>
      <c r="L10678">
        <f t="shared" si="166"/>
        <v>161.54282458146082</v>
      </c>
    </row>
    <row r="10679" spans="1:12" x14ac:dyDescent="0.3">
      <c r="A10679">
        <v>510678</v>
      </c>
      <c r="B10679" s="2">
        <v>43867</v>
      </c>
      <c r="C10679" t="s">
        <v>28</v>
      </c>
      <c r="D10679" t="s">
        <v>1312</v>
      </c>
      <c r="E10679" t="s">
        <v>1464</v>
      </c>
      <c r="F10679">
        <v>3</v>
      </c>
      <c r="G10679">
        <v>183.4385300405977</v>
      </c>
      <c r="H10679">
        <v>1.146414155170641</v>
      </c>
      <c r="I10679" t="s">
        <v>1285</v>
      </c>
      <c r="J10679" t="s">
        <v>21725</v>
      </c>
      <c r="K10679" t="s">
        <v>21726</v>
      </c>
      <c r="L10679">
        <f t="shared" si="166"/>
        <v>184.58494419576834</v>
      </c>
    </row>
    <row r="10680" spans="1:12" x14ac:dyDescent="0.3">
      <c r="A10680">
        <v>510679</v>
      </c>
      <c r="B10680" s="2">
        <v>45983</v>
      </c>
      <c r="C10680" t="s">
        <v>64</v>
      </c>
      <c r="D10680" t="s">
        <v>1299</v>
      </c>
      <c r="E10680" t="s">
        <v>1453</v>
      </c>
      <c r="F10680">
        <v>3</v>
      </c>
      <c r="G10680">
        <v>47.506620682923817</v>
      </c>
      <c r="H10680">
        <v>3.7267084021143919</v>
      </c>
      <c r="I10680" t="s">
        <v>1285</v>
      </c>
      <c r="J10680" t="s">
        <v>21727</v>
      </c>
      <c r="K10680" t="s">
        <v>21728</v>
      </c>
      <c r="L10680">
        <f t="shared" si="166"/>
        <v>51.233329085038207</v>
      </c>
    </row>
    <row r="10681" spans="1:12" x14ac:dyDescent="0.3">
      <c r="A10681">
        <v>510680</v>
      </c>
      <c r="B10681" s="2">
        <v>43845</v>
      </c>
      <c r="C10681" t="s">
        <v>39</v>
      </c>
      <c r="D10681" t="s">
        <v>1312</v>
      </c>
      <c r="E10681" t="s">
        <v>1418</v>
      </c>
      <c r="F10681">
        <v>2</v>
      </c>
      <c r="G10681">
        <v>117.9131611635157</v>
      </c>
      <c r="H10681">
        <v>1.287080820148115</v>
      </c>
      <c r="I10681" t="s">
        <v>1285</v>
      </c>
      <c r="J10681" t="s">
        <v>21729</v>
      </c>
      <c r="K10681" t="s">
        <v>21730</v>
      </c>
      <c r="L10681">
        <f t="shared" si="166"/>
        <v>119.20024198366382</v>
      </c>
    </row>
    <row r="10682" spans="1:12" x14ac:dyDescent="0.3">
      <c r="A10682">
        <v>510681</v>
      </c>
      <c r="B10682" s="2">
        <v>44902</v>
      </c>
      <c r="C10682" t="s">
        <v>28</v>
      </c>
      <c r="D10682" t="s">
        <v>1292</v>
      </c>
      <c r="E10682" t="s">
        <v>1354</v>
      </c>
      <c r="F10682">
        <v>3</v>
      </c>
      <c r="G10682">
        <v>97.203731802758455</v>
      </c>
      <c r="H10682">
        <v>1.5044050682195811</v>
      </c>
      <c r="I10682" t="s">
        <v>1285</v>
      </c>
      <c r="J10682" t="s">
        <v>21731</v>
      </c>
      <c r="K10682" t="s">
        <v>21732</v>
      </c>
      <c r="L10682">
        <f t="shared" si="166"/>
        <v>98.708136870978038</v>
      </c>
    </row>
    <row r="10683" spans="1:12" x14ac:dyDescent="0.3">
      <c r="A10683">
        <v>510682</v>
      </c>
      <c r="B10683" s="2">
        <v>45212</v>
      </c>
      <c r="C10683" t="s">
        <v>20</v>
      </c>
      <c r="D10683" t="s">
        <v>1299</v>
      </c>
      <c r="E10683" t="s">
        <v>1341</v>
      </c>
      <c r="F10683">
        <v>1</v>
      </c>
      <c r="G10683">
        <v>175.15797791478471</v>
      </c>
      <c r="H10683">
        <v>1.0701398599921199</v>
      </c>
      <c r="I10683" t="s">
        <v>1285</v>
      </c>
      <c r="J10683" t="s">
        <v>21733</v>
      </c>
      <c r="K10683" t="s">
        <v>21734</v>
      </c>
      <c r="L10683">
        <f t="shared" si="166"/>
        <v>176.22811777477682</v>
      </c>
    </row>
    <row r="10684" spans="1:12" x14ac:dyDescent="0.3">
      <c r="A10684">
        <v>510683</v>
      </c>
      <c r="B10684" s="2">
        <v>44909</v>
      </c>
      <c r="C10684" t="s">
        <v>24</v>
      </c>
      <c r="D10684" t="s">
        <v>1312</v>
      </c>
      <c r="E10684" t="s">
        <v>1367</v>
      </c>
      <c r="F10684">
        <v>1</v>
      </c>
      <c r="G10684">
        <v>63.403870264955764</v>
      </c>
      <c r="H10684">
        <v>2.6991135007394371</v>
      </c>
      <c r="I10684" t="s">
        <v>1285</v>
      </c>
      <c r="J10684" t="s">
        <v>9175</v>
      </c>
      <c r="K10684" t="s">
        <v>21735</v>
      </c>
      <c r="L10684">
        <f t="shared" si="166"/>
        <v>66.1029837656952</v>
      </c>
    </row>
    <row r="10685" spans="1:12" x14ac:dyDescent="0.3">
      <c r="A10685">
        <v>510684</v>
      </c>
      <c r="B10685" s="2">
        <v>45598</v>
      </c>
      <c r="C10685" t="s">
        <v>28</v>
      </c>
      <c r="D10685" t="s">
        <v>1283</v>
      </c>
      <c r="E10685" t="s">
        <v>1374</v>
      </c>
      <c r="F10685">
        <v>1</v>
      </c>
      <c r="G10685">
        <v>102.06803873798771</v>
      </c>
      <c r="H10685">
        <v>2.0889191393112658</v>
      </c>
      <c r="I10685" t="s">
        <v>1285</v>
      </c>
      <c r="J10685" t="s">
        <v>21736</v>
      </c>
      <c r="K10685" t="s">
        <v>21737</v>
      </c>
      <c r="L10685">
        <f t="shared" si="166"/>
        <v>104.15695787729898</v>
      </c>
    </row>
    <row r="10686" spans="1:12" x14ac:dyDescent="0.3">
      <c r="A10686">
        <v>510685</v>
      </c>
      <c r="B10686" s="2">
        <v>44770</v>
      </c>
      <c r="C10686" t="s">
        <v>15</v>
      </c>
      <c r="D10686" t="s">
        <v>1312</v>
      </c>
      <c r="E10686" t="s">
        <v>1421</v>
      </c>
      <c r="F10686">
        <v>1</v>
      </c>
      <c r="G10686">
        <v>166.72104431945999</v>
      </c>
      <c r="H10686">
        <v>2.616323310997926</v>
      </c>
      <c r="I10686" t="s">
        <v>1285</v>
      </c>
      <c r="J10686" t="s">
        <v>21738</v>
      </c>
      <c r="K10686" t="s">
        <v>21739</v>
      </c>
      <c r="L10686">
        <f t="shared" si="166"/>
        <v>169.33736763045792</v>
      </c>
    </row>
    <row r="10687" spans="1:12" x14ac:dyDescent="0.3">
      <c r="A10687">
        <v>510686</v>
      </c>
      <c r="B10687" s="2">
        <v>45260</v>
      </c>
      <c r="C10687" t="s">
        <v>15</v>
      </c>
      <c r="D10687" t="s">
        <v>1299</v>
      </c>
      <c r="E10687" t="s">
        <v>1453</v>
      </c>
      <c r="F10687">
        <v>1</v>
      </c>
      <c r="G10687">
        <v>65.414215381595682</v>
      </c>
      <c r="H10687">
        <v>1.626673913254497</v>
      </c>
      <c r="I10687" t="s">
        <v>1285</v>
      </c>
      <c r="J10687" t="s">
        <v>21740</v>
      </c>
      <c r="K10687" t="s">
        <v>21741</v>
      </c>
      <c r="L10687">
        <f t="shared" si="166"/>
        <v>67.040889294850174</v>
      </c>
    </row>
    <row r="10688" spans="1:12" x14ac:dyDescent="0.3">
      <c r="A10688">
        <v>510687</v>
      </c>
      <c r="B10688" s="2">
        <v>44336</v>
      </c>
      <c r="C10688" t="s">
        <v>39</v>
      </c>
      <c r="D10688" t="s">
        <v>1283</v>
      </c>
      <c r="E10688" t="s">
        <v>1398</v>
      </c>
      <c r="F10688">
        <v>2</v>
      </c>
      <c r="G10688">
        <v>79.549873704127691</v>
      </c>
      <c r="H10688">
        <v>1.6780344939274721</v>
      </c>
      <c r="I10688" t="s">
        <v>1285</v>
      </c>
      <c r="J10688" t="s">
        <v>21742</v>
      </c>
      <c r="K10688" t="s">
        <v>21743</v>
      </c>
      <c r="L10688">
        <f t="shared" si="166"/>
        <v>81.227908198055161</v>
      </c>
    </row>
    <row r="10689" spans="1:12" x14ac:dyDescent="0.3">
      <c r="A10689">
        <v>510688</v>
      </c>
      <c r="B10689" s="2">
        <v>45014</v>
      </c>
      <c r="C10689" t="s">
        <v>39</v>
      </c>
      <c r="D10689" t="s">
        <v>1283</v>
      </c>
      <c r="E10689" t="s">
        <v>1323</v>
      </c>
      <c r="F10689">
        <v>4</v>
      </c>
      <c r="G10689">
        <v>42.355614386923072</v>
      </c>
      <c r="H10689">
        <v>3.6550335619215102</v>
      </c>
      <c r="I10689" t="s">
        <v>1285</v>
      </c>
      <c r="J10689" t="s">
        <v>21744</v>
      </c>
      <c r="K10689" t="s">
        <v>21745</v>
      </c>
      <c r="L10689">
        <f t="shared" si="166"/>
        <v>46.010647948844586</v>
      </c>
    </row>
    <row r="10690" spans="1:12" x14ac:dyDescent="0.3">
      <c r="A10690">
        <v>510689</v>
      </c>
      <c r="B10690" s="2">
        <v>45263</v>
      </c>
      <c r="C10690" t="s">
        <v>39</v>
      </c>
      <c r="D10690" t="s">
        <v>1283</v>
      </c>
      <c r="E10690" t="s">
        <v>1284</v>
      </c>
      <c r="F10690">
        <v>3</v>
      </c>
      <c r="G10690">
        <v>85.670981714182901</v>
      </c>
      <c r="H10690">
        <v>2.3330735414656281</v>
      </c>
      <c r="I10690" t="s">
        <v>1285</v>
      </c>
      <c r="J10690" t="s">
        <v>21746</v>
      </c>
      <c r="K10690" t="s">
        <v>21747</v>
      </c>
      <c r="L10690">
        <f t="shared" ref="L10690:L10753" si="167">H10690+G10690</f>
        <v>88.004055255648524</v>
      </c>
    </row>
    <row r="10691" spans="1:12" x14ac:dyDescent="0.3">
      <c r="A10691">
        <v>510690</v>
      </c>
      <c r="B10691" s="2">
        <v>45062</v>
      </c>
      <c r="C10691" t="s">
        <v>15</v>
      </c>
      <c r="D10691" t="s">
        <v>1292</v>
      </c>
      <c r="E10691" t="s">
        <v>1289</v>
      </c>
      <c r="F10691">
        <v>2</v>
      </c>
      <c r="G10691">
        <v>13.167089760139429</v>
      </c>
      <c r="H10691">
        <v>2.2154041514163509</v>
      </c>
      <c r="I10691" t="s">
        <v>1285</v>
      </c>
      <c r="J10691" t="s">
        <v>21748</v>
      </c>
      <c r="K10691" t="s">
        <v>21749</v>
      </c>
      <c r="L10691">
        <f t="shared" si="167"/>
        <v>15.38249391155578</v>
      </c>
    </row>
    <row r="10692" spans="1:12" x14ac:dyDescent="0.3">
      <c r="A10692">
        <v>510691</v>
      </c>
      <c r="B10692" s="2">
        <v>44247</v>
      </c>
      <c r="C10692" t="s">
        <v>39</v>
      </c>
      <c r="D10692" t="s">
        <v>1292</v>
      </c>
      <c r="E10692" t="s">
        <v>1347</v>
      </c>
      <c r="F10692">
        <v>1</v>
      </c>
      <c r="G10692">
        <v>173.73751290005299</v>
      </c>
      <c r="H10692">
        <v>0.26983469249084968</v>
      </c>
      <c r="I10692" t="s">
        <v>1285</v>
      </c>
      <c r="J10692" t="s">
        <v>21750</v>
      </c>
      <c r="K10692" t="s">
        <v>21751</v>
      </c>
      <c r="L10692">
        <f t="shared" si="167"/>
        <v>174.00734759254385</v>
      </c>
    </row>
    <row r="10693" spans="1:12" x14ac:dyDescent="0.3">
      <c r="A10693">
        <v>510692</v>
      </c>
      <c r="B10693" s="2">
        <v>45989</v>
      </c>
      <c r="C10693" t="s">
        <v>28</v>
      </c>
      <c r="D10693" t="s">
        <v>1299</v>
      </c>
      <c r="E10693" t="s">
        <v>1320</v>
      </c>
      <c r="F10693">
        <v>4</v>
      </c>
      <c r="G10693">
        <v>146.29141513699579</v>
      </c>
      <c r="H10693">
        <v>1.253351483586759</v>
      </c>
      <c r="I10693" t="s">
        <v>1285</v>
      </c>
      <c r="J10693" t="s">
        <v>21752</v>
      </c>
      <c r="K10693" t="s">
        <v>21753</v>
      </c>
      <c r="L10693">
        <f t="shared" si="167"/>
        <v>147.54476662058255</v>
      </c>
    </row>
    <row r="10694" spans="1:12" x14ac:dyDescent="0.3">
      <c r="A10694">
        <v>510693</v>
      </c>
      <c r="B10694" s="2">
        <v>45212</v>
      </c>
      <c r="C10694" t="s">
        <v>57</v>
      </c>
      <c r="D10694" t="s">
        <v>1283</v>
      </c>
      <c r="E10694" t="s">
        <v>1374</v>
      </c>
      <c r="F10694">
        <v>2</v>
      </c>
      <c r="G10694">
        <v>51.994538885161553</v>
      </c>
      <c r="H10694">
        <v>2.5239509233696671</v>
      </c>
      <c r="I10694" t="s">
        <v>1285</v>
      </c>
      <c r="J10694" t="s">
        <v>21754</v>
      </c>
      <c r="K10694" t="s">
        <v>21755</v>
      </c>
      <c r="L10694">
        <f t="shared" si="167"/>
        <v>54.518489808531221</v>
      </c>
    </row>
    <row r="10695" spans="1:12" x14ac:dyDescent="0.3">
      <c r="A10695">
        <v>510694</v>
      </c>
      <c r="B10695" s="2">
        <v>45583</v>
      </c>
      <c r="C10695" t="s">
        <v>57</v>
      </c>
      <c r="D10695" t="s">
        <v>1299</v>
      </c>
      <c r="E10695" t="s">
        <v>1354</v>
      </c>
      <c r="F10695">
        <v>2</v>
      </c>
      <c r="G10695">
        <v>75.236734791344276</v>
      </c>
      <c r="H10695">
        <v>1.8436148734104929</v>
      </c>
      <c r="I10695" t="s">
        <v>1285</v>
      </c>
      <c r="J10695" t="s">
        <v>21756</v>
      </c>
      <c r="K10695" t="s">
        <v>21757</v>
      </c>
      <c r="L10695">
        <f t="shared" si="167"/>
        <v>77.080349664754763</v>
      </c>
    </row>
    <row r="10696" spans="1:12" x14ac:dyDescent="0.3">
      <c r="A10696">
        <v>510695</v>
      </c>
      <c r="B10696" s="2">
        <v>44631</v>
      </c>
      <c r="C10696" t="s">
        <v>64</v>
      </c>
      <c r="D10696" t="s">
        <v>1312</v>
      </c>
      <c r="E10696" t="s">
        <v>1320</v>
      </c>
      <c r="F10696">
        <v>3</v>
      </c>
      <c r="G10696">
        <v>110.0760731559015</v>
      </c>
      <c r="H10696">
        <v>0.36603995927380889</v>
      </c>
      <c r="I10696" t="s">
        <v>1285</v>
      </c>
      <c r="J10696" t="s">
        <v>16577</v>
      </c>
      <c r="K10696" t="s">
        <v>21758</v>
      </c>
      <c r="L10696">
        <f t="shared" si="167"/>
        <v>110.4421131151753</v>
      </c>
    </row>
    <row r="10697" spans="1:12" x14ac:dyDescent="0.3">
      <c r="A10697">
        <v>510696</v>
      </c>
      <c r="B10697" s="2">
        <v>45365</v>
      </c>
      <c r="C10697" t="s">
        <v>64</v>
      </c>
      <c r="D10697" t="s">
        <v>1292</v>
      </c>
      <c r="E10697" t="s">
        <v>1293</v>
      </c>
      <c r="F10697">
        <v>4</v>
      </c>
      <c r="G10697">
        <v>89.096425814737927</v>
      </c>
      <c r="H10697">
        <v>2.898806504699285</v>
      </c>
      <c r="I10697" t="s">
        <v>1285</v>
      </c>
      <c r="J10697" t="s">
        <v>21759</v>
      </c>
      <c r="K10697" t="s">
        <v>21760</v>
      </c>
      <c r="L10697">
        <f t="shared" si="167"/>
        <v>91.995232319437207</v>
      </c>
    </row>
    <row r="10698" spans="1:12" x14ac:dyDescent="0.3">
      <c r="A10698">
        <v>510697</v>
      </c>
      <c r="B10698" s="2">
        <v>45159</v>
      </c>
      <c r="C10698" t="s">
        <v>64</v>
      </c>
      <c r="D10698" t="s">
        <v>1312</v>
      </c>
      <c r="E10698" t="s">
        <v>1341</v>
      </c>
      <c r="F10698">
        <v>1</v>
      </c>
      <c r="G10698">
        <v>170.08937852061001</v>
      </c>
      <c r="H10698">
        <v>3.4043632652041582</v>
      </c>
      <c r="I10698" t="s">
        <v>1285</v>
      </c>
      <c r="J10698" t="s">
        <v>21761</v>
      </c>
      <c r="K10698" t="s">
        <v>21762</v>
      </c>
      <c r="L10698">
        <f t="shared" si="167"/>
        <v>173.49374178581417</v>
      </c>
    </row>
    <row r="10699" spans="1:12" x14ac:dyDescent="0.3">
      <c r="A10699">
        <v>510698</v>
      </c>
      <c r="B10699" s="2">
        <v>45395</v>
      </c>
      <c r="C10699" t="s">
        <v>15</v>
      </c>
      <c r="D10699" t="s">
        <v>1292</v>
      </c>
      <c r="E10699" t="s">
        <v>1315</v>
      </c>
      <c r="F10699">
        <v>3</v>
      </c>
      <c r="G10699">
        <v>72.879130823288563</v>
      </c>
      <c r="H10699">
        <v>2.7167447448510549</v>
      </c>
      <c r="I10699" t="s">
        <v>1285</v>
      </c>
      <c r="J10699" t="s">
        <v>21763</v>
      </c>
      <c r="K10699" t="s">
        <v>21764</v>
      </c>
      <c r="L10699">
        <f t="shared" si="167"/>
        <v>75.595875568139618</v>
      </c>
    </row>
    <row r="10700" spans="1:12" x14ac:dyDescent="0.3">
      <c r="A10700">
        <v>510699</v>
      </c>
      <c r="B10700" s="2">
        <v>44596</v>
      </c>
      <c r="C10700" t="s">
        <v>20</v>
      </c>
      <c r="D10700" t="s">
        <v>1292</v>
      </c>
      <c r="E10700" t="s">
        <v>1415</v>
      </c>
      <c r="F10700">
        <v>1</v>
      </c>
      <c r="G10700">
        <v>164.23197259639809</v>
      </c>
      <c r="H10700">
        <v>3.3694840648963922</v>
      </c>
      <c r="I10700" t="s">
        <v>1285</v>
      </c>
      <c r="J10700" t="s">
        <v>21765</v>
      </c>
      <c r="K10700" t="s">
        <v>21766</v>
      </c>
      <c r="L10700">
        <f t="shared" si="167"/>
        <v>167.60145666129449</v>
      </c>
    </row>
    <row r="10701" spans="1:12" x14ac:dyDescent="0.3">
      <c r="A10701">
        <v>510700</v>
      </c>
      <c r="B10701" s="2">
        <v>45897</v>
      </c>
      <c r="C10701" t="s">
        <v>50</v>
      </c>
      <c r="D10701" t="s">
        <v>1299</v>
      </c>
      <c r="E10701" t="s">
        <v>1406</v>
      </c>
      <c r="F10701">
        <v>4</v>
      </c>
      <c r="G10701">
        <v>122.79049988787089</v>
      </c>
      <c r="H10701">
        <v>3.7546884199436978</v>
      </c>
      <c r="I10701" t="s">
        <v>1285</v>
      </c>
      <c r="J10701" t="s">
        <v>21767</v>
      </c>
      <c r="K10701" t="s">
        <v>21768</v>
      </c>
      <c r="L10701">
        <f t="shared" si="167"/>
        <v>126.5451883078146</v>
      </c>
    </row>
    <row r="10702" spans="1:12" x14ac:dyDescent="0.3">
      <c r="A10702">
        <v>510701</v>
      </c>
      <c r="B10702" s="2">
        <v>45280</v>
      </c>
      <c r="C10702" t="s">
        <v>35</v>
      </c>
      <c r="D10702" t="s">
        <v>1312</v>
      </c>
      <c r="E10702" t="s">
        <v>1389</v>
      </c>
      <c r="F10702">
        <v>4</v>
      </c>
      <c r="G10702">
        <v>86.091831845368915</v>
      </c>
      <c r="H10702">
        <v>0.44691370943796987</v>
      </c>
      <c r="I10702" t="s">
        <v>1285</v>
      </c>
      <c r="J10702" t="s">
        <v>21769</v>
      </c>
      <c r="K10702" t="s">
        <v>21770</v>
      </c>
      <c r="L10702">
        <f t="shared" si="167"/>
        <v>86.53874555480688</v>
      </c>
    </row>
    <row r="10703" spans="1:12" x14ac:dyDescent="0.3">
      <c r="A10703">
        <v>510702</v>
      </c>
      <c r="B10703" s="2">
        <v>45881</v>
      </c>
      <c r="C10703" t="s">
        <v>20</v>
      </c>
      <c r="D10703" t="s">
        <v>1283</v>
      </c>
      <c r="E10703" t="s">
        <v>1374</v>
      </c>
      <c r="F10703">
        <v>2</v>
      </c>
      <c r="G10703">
        <v>185.5722938660189</v>
      </c>
      <c r="H10703">
        <v>0.30854677195331542</v>
      </c>
      <c r="I10703" t="s">
        <v>1285</v>
      </c>
      <c r="J10703" t="s">
        <v>21771</v>
      </c>
      <c r="K10703" t="s">
        <v>21772</v>
      </c>
      <c r="L10703">
        <f t="shared" si="167"/>
        <v>185.8808406379722</v>
      </c>
    </row>
    <row r="10704" spans="1:12" x14ac:dyDescent="0.3">
      <c r="A10704">
        <v>510703</v>
      </c>
      <c r="B10704" s="2">
        <v>44759</v>
      </c>
      <c r="C10704" t="s">
        <v>64</v>
      </c>
      <c r="D10704" t="s">
        <v>1299</v>
      </c>
      <c r="E10704" t="s">
        <v>1364</v>
      </c>
      <c r="F10704">
        <v>4</v>
      </c>
      <c r="G10704">
        <v>105.3574156285509</v>
      </c>
      <c r="H10704">
        <v>1.4150989839150809</v>
      </c>
      <c r="I10704" t="s">
        <v>1285</v>
      </c>
      <c r="J10704" t="s">
        <v>21773</v>
      </c>
      <c r="K10704" t="s">
        <v>21774</v>
      </c>
      <c r="L10704">
        <f t="shared" si="167"/>
        <v>106.77251461246598</v>
      </c>
    </row>
    <row r="10705" spans="1:12" x14ac:dyDescent="0.3">
      <c r="A10705">
        <v>510704</v>
      </c>
      <c r="B10705" s="2">
        <v>44132</v>
      </c>
      <c r="C10705" t="s">
        <v>57</v>
      </c>
      <c r="D10705" t="s">
        <v>1312</v>
      </c>
      <c r="E10705" t="s">
        <v>1309</v>
      </c>
      <c r="F10705">
        <v>1</v>
      </c>
      <c r="G10705">
        <v>21.07201972879183</v>
      </c>
      <c r="H10705">
        <v>1.7489427582894139</v>
      </c>
      <c r="I10705" t="s">
        <v>1285</v>
      </c>
      <c r="J10705" t="s">
        <v>21775</v>
      </c>
      <c r="K10705" t="s">
        <v>21776</v>
      </c>
      <c r="L10705">
        <f t="shared" si="167"/>
        <v>22.820962487081243</v>
      </c>
    </row>
    <row r="10706" spans="1:12" x14ac:dyDescent="0.3">
      <c r="A10706">
        <v>510705</v>
      </c>
      <c r="B10706" s="2">
        <v>45358</v>
      </c>
      <c r="C10706" t="s">
        <v>39</v>
      </c>
      <c r="D10706" t="s">
        <v>1283</v>
      </c>
      <c r="E10706" t="s">
        <v>1415</v>
      </c>
      <c r="F10706">
        <v>4</v>
      </c>
      <c r="G10706">
        <v>38.717445493282227</v>
      </c>
      <c r="H10706">
        <v>1.8014532027087979</v>
      </c>
      <c r="I10706" t="s">
        <v>1285</v>
      </c>
      <c r="J10706" t="s">
        <v>21777</v>
      </c>
      <c r="K10706" t="s">
        <v>21778</v>
      </c>
      <c r="L10706">
        <f t="shared" si="167"/>
        <v>40.518898695991027</v>
      </c>
    </row>
    <row r="10707" spans="1:12" x14ac:dyDescent="0.3">
      <c r="A10707">
        <v>510706</v>
      </c>
      <c r="B10707" s="2">
        <v>43839</v>
      </c>
      <c r="C10707" t="s">
        <v>15</v>
      </c>
      <c r="D10707" t="s">
        <v>1283</v>
      </c>
      <c r="E10707" t="s">
        <v>1406</v>
      </c>
      <c r="F10707">
        <v>4</v>
      </c>
      <c r="G10707">
        <v>123.33515201575371</v>
      </c>
      <c r="H10707">
        <v>0.6699872762414848</v>
      </c>
      <c r="I10707" t="s">
        <v>1285</v>
      </c>
      <c r="J10707" t="s">
        <v>21779</v>
      </c>
      <c r="K10707" t="s">
        <v>21780</v>
      </c>
      <c r="L10707">
        <f t="shared" si="167"/>
        <v>124.00513929199519</v>
      </c>
    </row>
    <row r="10708" spans="1:12" x14ac:dyDescent="0.3">
      <c r="A10708">
        <v>510707</v>
      </c>
      <c r="B10708" s="2">
        <v>45448</v>
      </c>
      <c r="C10708" t="s">
        <v>15</v>
      </c>
      <c r="D10708" t="s">
        <v>1312</v>
      </c>
      <c r="E10708" t="s">
        <v>1367</v>
      </c>
      <c r="F10708">
        <v>2</v>
      </c>
      <c r="G10708">
        <v>38.792186636798881</v>
      </c>
      <c r="H10708">
        <v>3.6565667135833899</v>
      </c>
      <c r="I10708" t="s">
        <v>1285</v>
      </c>
      <c r="J10708" t="s">
        <v>21781</v>
      </c>
      <c r="K10708" t="s">
        <v>21782</v>
      </c>
      <c r="L10708">
        <f t="shared" si="167"/>
        <v>42.448753350382269</v>
      </c>
    </row>
    <row r="10709" spans="1:12" x14ac:dyDescent="0.3">
      <c r="A10709">
        <v>510708</v>
      </c>
      <c r="B10709" s="2">
        <v>45034</v>
      </c>
      <c r="C10709" t="s">
        <v>57</v>
      </c>
      <c r="D10709" t="s">
        <v>1312</v>
      </c>
      <c r="E10709" t="s">
        <v>1403</v>
      </c>
      <c r="F10709">
        <v>2</v>
      </c>
      <c r="G10709">
        <v>143.64097920152111</v>
      </c>
      <c r="H10709">
        <v>0.34189282059920162</v>
      </c>
      <c r="I10709" t="s">
        <v>1285</v>
      </c>
      <c r="J10709" t="s">
        <v>21783</v>
      </c>
      <c r="K10709" t="s">
        <v>21784</v>
      </c>
      <c r="L10709">
        <f t="shared" si="167"/>
        <v>143.98287202212032</v>
      </c>
    </row>
    <row r="10710" spans="1:12" x14ac:dyDescent="0.3">
      <c r="A10710">
        <v>510709</v>
      </c>
      <c r="B10710" s="2">
        <v>45490</v>
      </c>
      <c r="C10710" t="s">
        <v>35</v>
      </c>
      <c r="D10710" t="s">
        <v>1292</v>
      </c>
      <c r="E10710" t="s">
        <v>1344</v>
      </c>
      <c r="F10710">
        <v>2</v>
      </c>
      <c r="G10710">
        <v>170.434337644533</v>
      </c>
      <c r="H10710">
        <v>1.3077783675834931</v>
      </c>
      <c r="I10710" t="s">
        <v>1285</v>
      </c>
      <c r="J10710" t="s">
        <v>21785</v>
      </c>
      <c r="K10710" t="s">
        <v>21786</v>
      </c>
      <c r="L10710">
        <f t="shared" si="167"/>
        <v>171.7421160121165</v>
      </c>
    </row>
    <row r="10711" spans="1:12" x14ac:dyDescent="0.3">
      <c r="A10711">
        <v>510710</v>
      </c>
      <c r="B10711" s="2">
        <v>44334</v>
      </c>
      <c r="C10711" t="s">
        <v>39</v>
      </c>
      <c r="D10711" t="s">
        <v>1288</v>
      </c>
      <c r="E10711" t="s">
        <v>1284</v>
      </c>
      <c r="F10711">
        <v>2</v>
      </c>
      <c r="G10711">
        <v>111.9354028338462</v>
      </c>
      <c r="H10711">
        <v>2.209654832684302</v>
      </c>
      <c r="I10711" t="s">
        <v>1285</v>
      </c>
      <c r="J10711" t="s">
        <v>21787</v>
      </c>
      <c r="K10711" t="s">
        <v>21788</v>
      </c>
      <c r="L10711">
        <f t="shared" si="167"/>
        <v>114.14505766653051</v>
      </c>
    </row>
    <row r="10712" spans="1:12" x14ac:dyDescent="0.3">
      <c r="A10712">
        <v>510711</v>
      </c>
      <c r="B10712" s="2">
        <v>45696</v>
      </c>
      <c r="C10712" t="s">
        <v>35</v>
      </c>
      <c r="D10712" t="s">
        <v>1299</v>
      </c>
      <c r="E10712" t="s">
        <v>1347</v>
      </c>
      <c r="F10712">
        <v>3</v>
      </c>
      <c r="G10712">
        <v>129.84529726001091</v>
      </c>
      <c r="H10712">
        <v>0.81601997203553844</v>
      </c>
      <c r="I10712" t="s">
        <v>1285</v>
      </c>
      <c r="J10712" t="s">
        <v>21789</v>
      </c>
      <c r="K10712" t="s">
        <v>21790</v>
      </c>
      <c r="L10712">
        <f t="shared" si="167"/>
        <v>130.66131723204646</v>
      </c>
    </row>
    <row r="10713" spans="1:12" x14ac:dyDescent="0.3">
      <c r="A10713">
        <v>510712</v>
      </c>
      <c r="B10713" s="2">
        <v>45629</v>
      </c>
      <c r="C10713" t="s">
        <v>72</v>
      </c>
      <c r="D10713" t="s">
        <v>1288</v>
      </c>
      <c r="E10713" t="s">
        <v>1367</v>
      </c>
      <c r="F10713">
        <v>4</v>
      </c>
      <c r="G10713">
        <v>37.780306539958197</v>
      </c>
      <c r="H10713">
        <v>2.7217274877521649</v>
      </c>
      <c r="I10713" t="s">
        <v>1285</v>
      </c>
      <c r="J10713" t="s">
        <v>21791</v>
      </c>
      <c r="K10713" t="s">
        <v>21792</v>
      </c>
      <c r="L10713">
        <f t="shared" si="167"/>
        <v>40.502034027710359</v>
      </c>
    </row>
    <row r="10714" spans="1:12" x14ac:dyDescent="0.3">
      <c r="A10714">
        <v>510713</v>
      </c>
      <c r="B10714" s="2">
        <v>44051</v>
      </c>
      <c r="C10714" t="s">
        <v>64</v>
      </c>
      <c r="D10714" t="s">
        <v>1288</v>
      </c>
      <c r="E10714" t="s">
        <v>1344</v>
      </c>
      <c r="F10714">
        <v>2</v>
      </c>
      <c r="G10714">
        <v>31.987676273460728</v>
      </c>
      <c r="H10714">
        <v>3.7677202090696769</v>
      </c>
      <c r="I10714" t="s">
        <v>1285</v>
      </c>
      <c r="J10714" t="s">
        <v>21793</v>
      </c>
      <c r="K10714" t="s">
        <v>21794</v>
      </c>
      <c r="L10714">
        <f t="shared" si="167"/>
        <v>35.755396482530408</v>
      </c>
    </row>
    <row r="10715" spans="1:12" x14ac:dyDescent="0.3">
      <c r="A10715">
        <v>510714</v>
      </c>
      <c r="B10715" s="2">
        <v>44505</v>
      </c>
      <c r="C10715" t="s">
        <v>35</v>
      </c>
      <c r="D10715" t="s">
        <v>1299</v>
      </c>
      <c r="E10715" t="s">
        <v>1344</v>
      </c>
      <c r="F10715">
        <v>1</v>
      </c>
      <c r="G10715">
        <v>133.00512283514519</v>
      </c>
      <c r="H10715">
        <v>1.736677544994375</v>
      </c>
      <c r="I10715" t="s">
        <v>1285</v>
      </c>
      <c r="J10715" t="s">
        <v>21795</v>
      </c>
      <c r="K10715" t="s">
        <v>21796</v>
      </c>
      <c r="L10715">
        <f t="shared" si="167"/>
        <v>134.74180038013955</v>
      </c>
    </row>
    <row r="10716" spans="1:12" x14ac:dyDescent="0.3">
      <c r="A10716">
        <v>510715</v>
      </c>
      <c r="B10716" s="2">
        <v>44620</v>
      </c>
      <c r="C10716" t="s">
        <v>64</v>
      </c>
      <c r="D10716" t="s">
        <v>1292</v>
      </c>
      <c r="E10716" t="s">
        <v>1364</v>
      </c>
      <c r="F10716">
        <v>2</v>
      </c>
      <c r="G10716">
        <v>183.2783156919312</v>
      </c>
      <c r="H10716">
        <v>3.1628918784580851</v>
      </c>
      <c r="I10716" t="s">
        <v>1285</v>
      </c>
      <c r="J10716" t="s">
        <v>21797</v>
      </c>
      <c r="K10716" t="s">
        <v>21798</v>
      </c>
      <c r="L10716">
        <f t="shared" si="167"/>
        <v>186.44120757038928</v>
      </c>
    </row>
    <row r="10717" spans="1:12" x14ac:dyDescent="0.3">
      <c r="A10717">
        <v>510716</v>
      </c>
      <c r="B10717" s="2">
        <v>44642</v>
      </c>
      <c r="C10717" t="s">
        <v>35</v>
      </c>
      <c r="D10717" t="s">
        <v>1292</v>
      </c>
      <c r="E10717" t="s">
        <v>1320</v>
      </c>
      <c r="F10717">
        <v>3</v>
      </c>
      <c r="G10717">
        <v>54.508524322729002</v>
      </c>
      <c r="H10717">
        <v>1.010346945178807</v>
      </c>
      <c r="I10717" t="s">
        <v>1285</v>
      </c>
      <c r="J10717" t="s">
        <v>21799</v>
      </c>
      <c r="K10717" t="s">
        <v>21800</v>
      </c>
      <c r="L10717">
        <f t="shared" si="167"/>
        <v>55.518871267907812</v>
      </c>
    </row>
    <row r="10718" spans="1:12" x14ac:dyDescent="0.3">
      <c r="A10718">
        <v>510717</v>
      </c>
      <c r="B10718" s="2">
        <v>44161</v>
      </c>
      <c r="C10718" t="s">
        <v>72</v>
      </c>
      <c r="D10718" t="s">
        <v>1312</v>
      </c>
      <c r="E10718" t="s">
        <v>1374</v>
      </c>
      <c r="F10718">
        <v>2</v>
      </c>
      <c r="G10718">
        <v>105.6452648530688</v>
      </c>
      <c r="H10718">
        <v>2.1383632804068902</v>
      </c>
      <c r="I10718" t="s">
        <v>1285</v>
      </c>
      <c r="J10718" t="s">
        <v>21801</v>
      </c>
      <c r="K10718" t="s">
        <v>21802</v>
      </c>
      <c r="L10718">
        <f t="shared" si="167"/>
        <v>107.78362813347569</v>
      </c>
    </row>
    <row r="10719" spans="1:12" x14ac:dyDescent="0.3">
      <c r="A10719">
        <v>510718</v>
      </c>
      <c r="B10719" s="2">
        <v>44535</v>
      </c>
      <c r="C10719" t="s">
        <v>57</v>
      </c>
      <c r="D10719" t="s">
        <v>1292</v>
      </c>
      <c r="E10719" t="s">
        <v>1415</v>
      </c>
      <c r="F10719">
        <v>2</v>
      </c>
      <c r="G10719">
        <v>35.448766150154441</v>
      </c>
      <c r="H10719">
        <v>0.57531516112040548</v>
      </c>
      <c r="I10719" t="s">
        <v>1285</v>
      </c>
      <c r="J10719" t="s">
        <v>21803</v>
      </c>
      <c r="K10719" t="s">
        <v>21804</v>
      </c>
      <c r="L10719">
        <f t="shared" si="167"/>
        <v>36.024081311274848</v>
      </c>
    </row>
    <row r="10720" spans="1:12" x14ac:dyDescent="0.3">
      <c r="A10720">
        <v>510719</v>
      </c>
      <c r="B10720" s="2">
        <v>44029</v>
      </c>
      <c r="C10720" t="s">
        <v>64</v>
      </c>
      <c r="D10720" t="s">
        <v>1283</v>
      </c>
      <c r="E10720" t="s">
        <v>1453</v>
      </c>
      <c r="F10720">
        <v>4</v>
      </c>
      <c r="G10720">
        <v>141.57122445798331</v>
      </c>
      <c r="H10720">
        <v>3.106165266968532</v>
      </c>
      <c r="I10720" t="s">
        <v>1285</v>
      </c>
      <c r="J10720" t="s">
        <v>21805</v>
      </c>
      <c r="K10720" t="s">
        <v>21806</v>
      </c>
      <c r="L10720">
        <f t="shared" si="167"/>
        <v>144.67738972495184</v>
      </c>
    </row>
    <row r="10721" spans="1:12" x14ac:dyDescent="0.3">
      <c r="A10721">
        <v>510720</v>
      </c>
      <c r="B10721" s="2">
        <v>45611</v>
      </c>
      <c r="C10721" t="s">
        <v>50</v>
      </c>
      <c r="D10721" t="s">
        <v>1288</v>
      </c>
      <c r="E10721" t="s">
        <v>1326</v>
      </c>
      <c r="F10721">
        <v>3</v>
      </c>
      <c r="G10721">
        <v>187.73825387633971</v>
      </c>
      <c r="H10721">
        <v>0.26025249460410083</v>
      </c>
      <c r="I10721" t="s">
        <v>1285</v>
      </c>
      <c r="J10721" t="s">
        <v>21807</v>
      </c>
      <c r="K10721" t="s">
        <v>21808</v>
      </c>
      <c r="L10721">
        <f t="shared" si="167"/>
        <v>187.9985063709438</v>
      </c>
    </row>
    <row r="10722" spans="1:12" x14ac:dyDescent="0.3">
      <c r="A10722">
        <v>510721</v>
      </c>
      <c r="B10722" s="2">
        <v>45861</v>
      </c>
      <c r="C10722" t="s">
        <v>64</v>
      </c>
      <c r="D10722" t="s">
        <v>1299</v>
      </c>
      <c r="E10722" t="s">
        <v>1354</v>
      </c>
      <c r="F10722">
        <v>4</v>
      </c>
      <c r="G10722">
        <v>147.9491353714034</v>
      </c>
      <c r="H10722">
        <v>2.3583705438866449</v>
      </c>
      <c r="I10722" t="s">
        <v>1285</v>
      </c>
      <c r="J10722" t="s">
        <v>21809</v>
      </c>
      <c r="K10722" t="s">
        <v>3376</v>
      </c>
      <c r="L10722">
        <f t="shared" si="167"/>
        <v>150.30750591529005</v>
      </c>
    </row>
    <row r="10723" spans="1:12" x14ac:dyDescent="0.3">
      <c r="A10723">
        <v>510722</v>
      </c>
      <c r="B10723" s="2">
        <v>44247</v>
      </c>
      <c r="C10723" t="s">
        <v>64</v>
      </c>
      <c r="D10723" t="s">
        <v>1283</v>
      </c>
      <c r="E10723" t="s">
        <v>1415</v>
      </c>
      <c r="F10723">
        <v>3</v>
      </c>
      <c r="G10723">
        <v>38.944351939240448</v>
      </c>
      <c r="H10723">
        <v>2.4423105973745658</v>
      </c>
      <c r="I10723" t="s">
        <v>1285</v>
      </c>
      <c r="J10723" t="s">
        <v>21810</v>
      </c>
      <c r="K10723" t="s">
        <v>21811</v>
      </c>
      <c r="L10723">
        <f t="shared" si="167"/>
        <v>41.386662536615013</v>
      </c>
    </row>
    <row r="10724" spans="1:12" x14ac:dyDescent="0.3">
      <c r="A10724">
        <v>510723</v>
      </c>
      <c r="B10724" s="2">
        <v>44333</v>
      </c>
      <c r="C10724" t="s">
        <v>20</v>
      </c>
      <c r="D10724" t="s">
        <v>1312</v>
      </c>
      <c r="E10724" t="s">
        <v>1320</v>
      </c>
      <c r="F10724">
        <v>4</v>
      </c>
      <c r="G10724">
        <v>134.0112536132539</v>
      </c>
      <c r="H10724">
        <v>3.1498600893321069</v>
      </c>
      <c r="I10724" t="s">
        <v>1285</v>
      </c>
      <c r="J10724" t="s">
        <v>21812</v>
      </c>
      <c r="K10724" t="s">
        <v>21813</v>
      </c>
      <c r="L10724">
        <f t="shared" si="167"/>
        <v>137.16111370258599</v>
      </c>
    </row>
    <row r="10725" spans="1:12" x14ac:dyDescent="0.3">
      <c r="A10725">
        <v>510724</v>
      </c>
      <c r="B10725" s="2">
        <v>43931</v>
      </c>
      <c r="C10725" t="s">
        <v>24</v>
      </c>
      <c r="D10725" t="s">
        <v>1312</v>
      </c>
      <c r="E10725" t="s">
        <v>1364</v>
      </c>
      <c r="F10725">
        <v>2</v>
      </c>
      <c r="G10725">
        <v>6.382893656321194</v>
      </c>
      <c r="H10725">
        <v>3.8305794272067502</v>
      </c>
      <c r="I10725" t="s">
        <v>1285</v>
      </c>
      <c r="J10725" t="s">
        <v>21814</v>
      </c>
      <c r="K10725" t="s">
        <v>21815</v>
      </c>
      <c r="L10725">
        <f t="shared" si="167"/>
        <v>10.213473083527944</v>
      </c>
    </row>
    <row r="10726" spans="1:12" x14ac:dyDescent="0.3">
      <c r="A10726">
        <v>510725</v>
      </c>
      <c r="B10726" s="2">
        <v>44093</v>
      </c>
      <c r="C10726" t="s">
        <v>35</v>
      </c>
      <c r="D10726" t="s">
        <v>1312</v>
      </c>
      <c r="E10726" t="s">
        <v>1306</v>
      </c>
      <c r="F10726">
        <v>1</v>
      </c>
      <c r="G10726">
        <v>86.435257817630003</v>
      </c>
      <c r="H10726">
        <v>0.83901724696373592</v>
      </c>
      <c r="I10726" t="s">
        <v>1285</v>
      </c>
      <c r="J10726" t="s">
        <v>21816</v>
      </c>
      <c r="K10726" t="s">
        <v>21817</v>
      </c>
      <c r="L10726">
        <f t="shared" si="167"/>
        <v>87.274275064593738</v>
      </c>
    </row>
    <row r="10727" spans="1:12" x14ac:dyDescent="0.3">
      <c r="A10727">
        <v>510726</v>
      </c>
      <c r="B10727" s="2">
        <v>44003</v>
      </c>
      <c r="C10727" t="s">
        <v>50</v>
      </c>
      <c r="D10727" t="s">
        <v>1292</v>
      </c>
      <c r="E10727" t="s">
        <v>1364</v>
      </c>
      <c r="F10727">
        <v>4</v>
      </c>
      <c r="G10727">
        <v>70.697839296349031</v>
      </c>
      <c r="H10727">
        <v>3.4848537274528488</v>
      </c>
      <c r="I10727" t="s">
        <v>1285</v>
      </c>
      <c r="J10727" t="s">
        <v>21818</v>
      </c>
      <c r="K10727" t="s">
        <v>21819</v>
      </c>
      <c r="L10727">
        <f t="shared" si="167"/>
        <v>74.182693023801875</v>
      </c>
    </row>
    <row r="10728" spans="1:12" x14ac:dyDescent="0.3">
      <c r="A10728">
        <v>510727</v>
      </c>
      <c r="B10728" s="2">
        <v>44316</v>
      </c>
      <c r="C10728" t="s">
        <v>20</v>
      </c>
      <c r="D10728" t="s">
        <v>1312</v>
      </c>
      <c r="E10728" t="s">
        <v>1403</v>
      </c>
      <c r="F10728">
        <v>4</v>
      </c>
      <c r="G10728">
        <v>19.514337640321919</v>
      </c>
      <c r="H10728">
        <v>1.77730606403419</v>
      </c>
      <c r="I10728" t="s">
        <v>1285</v>
      </c>
      <c r="J10728" t="s">
        <v>21820</v>
      </c>
      <c r="K10728" t="s">
        <v>21821</v>
      </c>
      <c r="L10728">
        <f t="shared" si="167"/>
        <v>21.291643704356108</v>
      </c>
    </row>
    <row r="10729" spans="1:12" x14ac:dyDescent="0.3">
      <c r="A10729">
        <v>510728</v>
      </c>
      <c r="B10729" s="2">
        <v>45563</v>
      </c>
      <c r="C10729" t="s">
        <v>57</v>
      </c>
      <c r="D10729" t="s">
        <v>1312</v>
      </c>
      <c r="E10729" t="s">
        <v>1374</v>
      </c>
      <c r="F10729">
        <v>2</v>
      </c>
      <c r="G10729">
        <v>81.023615739109673</v>
      </c>
      <c r="H10729">
        <v>2.8056675412400849</v>
      </c>
      <c r="I10729" t="s">
        <v>1285</v>
      </c>
      <c r="J10729" t="s">
        <v>21822</v>
      </c>
      <c r="K10729" t="s">
        <v>21823</v>
      </c>
      <c r="L10729">
        <f t="shared" si="167"/>
        <v>83.829283280349756</v>
      </c>
    </row>
    <row r="10730" spans="1:12" x14ac:dyDescent="0.3">
      <c r="A10730">
        <v>510729</v>
      </c>
      <c r="B10730" s="2">
        <v>44476</v>
      </c>
      <c r="C10730" t="s">
        <v>24</v>
      </c>
      <c r="D10730" t="s">
        <v>1299</v>
      </c>
      <c r="E10730" t="s">
        <v>1296</v>
      </c>
      <c r="F10730">
        <v>3</v>
      </c>
      <c r="G10730">
        <v>81.263937262109337</v>
      </c>
      <c r="H10730">
        <v>1.851280631719892</v>
      </c>
      <c r="I10730" t="s">
        <v>1285</v>
      </c>
      <c r="J10730" t="s">
        <v>21824</v>
      </c>
      <c r="K10730" t="s">
        <v>21825</v>
      </c>
      <c r="L10730">
        <f t="shared" si="167"/>
        <v>83.115217893829225</v>
      </c>
    </row>
    <row r="10731" spans="1:12" x14ac:dyDescent="0.3">
      <c r="A10731">
        <v>510730</v>
      </c>
      <c r="B10731" s="2">
        <v>44645</v>
      </c>
      <c r="C10731" t="s">
        <v>24</v>
      </c>
      <c r="D10731" t="s">
        <v>1312</v>
      </c>
      <c r="E10731" t="s">
        <v>1421</v>
      </c>
      <c r="F10731">
        <v>4</v>
      </c>
      <c r="G10731">
        <v>165.29176368267261</v>
      </c>
      <c r="H10731">
        <v>3.6891461863983359</v>
      </c>
      <c r="I10731" t="s">
        <v>1285</v>
      </c>
      <c r="J10731" t="s">
        <v>21826</v>
      </c>
      <c r="K10731" t="s">
        <v>21827</v>
      </c>
      <c r="L10731">
        <f t="shared" si="167"/>
        <v>168.98090986907096</v>
      </c>
    </row>
    <row r="10732" spans="1:12" x14ac:dyDescent="0.3">
      <c r="A10732">
        <v>510731</v>
      </c>
      <c r="B10732" s="2">
        <v>45595</v>
      </c>
      <c r="C10732" t="s">
        <v>57</v>
      </c>
      <c r="D10732" t="s">
        <v>1292</v>
      </c>
      <c r="E10732" t="s">
        <v>1344</v>
      </c>
      <c r="F10732">
        <v>1</v>
      </c>
      <c r="G10732">
        <v>129.12739899433569</v>
      </c>
      <c r="H10732">
        <v>2.0942851701278449</v>
      </c>
      <c r="I10732" t="s">
        <v>1285</v>
      </c>
      <c r="J10732" t="s">
        <v>21828</v>
      </c>
      <c r="K10732" t="s">
        <v>21829</v>
      </c>
      <c r="L10732">
        <f t="shared" si="167"/>
        <v>131.22168416446354</v>
      </c>
    </row>
    <row r="10733" spans="1:12" x14ac:dyDescent="0.3">
      <c r="A10733">
        <v>510732</v>
      </c>
      <c r="B10733" s="2">
        <v>45702</v>
      </c>
      <c r="C10733" t="s">
        <v>28</v>
      </c>
      <c r="D10733" t="s">
        <v>1299</v>
      </c>
      <c r="E10733" t="s">
        <v>1347</v>
      </c>
      <c r="F10733">
        <v>4</v>
      </c>
      <c r="G10733">
        <v>132.26269414287989</v>
      </c>
      <c r="H10733">
        <v>2.6416203134189442</v>
      </c>
      <c r="I10733" t="s">
        <v>1285</v>
      </c>
      <c r="J10733" t="s">
        <v>21830</v>
      </c>
      <c r="K10733" t="s">
        <v>21831</v>
      </c>
      <c r="L10733">
        <f t="shared" si="167"/>
        <v>134.90431445629883</v>
      </c>
    </row>
    <row r="10734" spans="1:12" x14ac:dyDescent="0.3">
      <c r="A10734">
        <v>510733</v>
      </c>
      <c r="B10734" s="2">
        <v>45960</v>
      </c>
      <c r="C10734" t="s">
        <v>24</v>
      </c>
      <c r="D10734" t="s">
        <v>1299</v>
      </c>
      <c r="E10734" t="s">
        <v>1403</v>
      </c>
      <c r="F10734">
        <v>2</v>
      </c>
      <c r="G10734">
        <v>183.75627572252219</v>
      </c>
      <c r="H10734">
        <v>1.0571080708661409</v>
      </c>
      <c r="I10734" t="s">
        <v>1285</v>
      </c>
      <c r="J10734" t="s">
        <v>21832</v>
      </c>
      <c r="K10734" t="s">
        <v>21833</v>
      </c>
      <c r="L10734">
        <f t="shared" si="167"/>
        <v>184.81338379338834</v>
      </c>
    </row>
    <row r="10735" spans="1:12" x14ac:dyDescent="0.3">
      <c r="A10735">
        <v>510734</v>
      </c>
      <c r="B10735" s="2">
        <v>45383</v>
      </c>
      <c r="C10735" t="s">
        <v>57</v>
      </c>
      <c r="D10735" t="s">
        <v>1312</v>
      </c>
      <c r="E10735" t="s">
        <v>1344</v>
      </c>
      <c r="F10735">
        <v>3</v>
      </c>
      <c r="G10735">
        <v>116.6092156750869</v>
      </c>
      <c r="H10735">
        <v>0.83326792823168649</v>
      </c>
      <c r="I10735" t="s">
        <v>1285</v>
      </c>
      <c r="J10735" t="s">
        <v>21834</v>
      </c>
      <c r="K10735" t="s">
        <v>21835</v>
      </c>
      <c r="L10735">
        <f t="shared" si="167"/>
        <v>117.44248360331859</v>
      </c>
    </row>
    <row r="10736" spans="1:12" x14ac:dyDescent="0.3">
      <c r="A10736">
        <v>510735</v>
      </c>
      <c r="B10736" s="2">
        <v>44319</v>
      </c>
      <c r="C10736" t="s">
        <v>24</v>
      </c>
      <c r="D10736" t="s">
        <v>1283</v>
      </c>
      <c r="E10736" t="s">
        <v>1406</v>
      </c>
      <c r="F10736">
        <v>4</v>
      </c>
      <c r="G10736">
        <v>170.3051696170196</v>
      </c>
      <c r="H10736">
        <v>0.32847774355775322</v>
      </c>
      <c r="I10736" t="s">
        <v>1285</v>
      </c>
      <c r="J10736" t="s">
        <v>21836</v>
      </c>
      <c r="K10736" t="s">
        <v>21837</v>
      </c>
      <c r="L10736">
        <f t="shared" si="167"/>
        <v>170.63364736057736</v>
      </c>
    </row>
    <row r="10737" spans="1:12" x14ac:dyDescent="0.3">
      <c r="A10737">
        <v>510736</v>
      </c>
      <c r="B10737" s="2">
        <v>44722</v>
      </c>
      <c r="C10737" t="s">
        <v>20</v>
      </c>
      <c r="D10737" t="s">
        <v>1299</v>
      </c>
      <c r="E10737" t="s">
        <v>1374</v>
      </c>
      <c r="F10737">
        <v>4</v>
      </c>
      <c r="G10737">
        <v>79.78137960507155</v>
      </c>
      <c r="H10737">
        <v>1.3756203286216759</v>
      </c>
      <c r="I10737" t="s">
        <v>1285</v>
      </c>
      <c r="J10737" t="s">
        <v>21838</v>
      </c>
      <c r="K10737" t="s">
        <v>21839</v>
      </c>
      <c r="L10737">
        <f t="shared" si="167"/>
        <v>81.156999933693228</v>
      </c>
    </row>
    <row r="10738" spans="1:12" x14ac:dyDescent="0.3">
      <c r="A10738">
        <v>510737</v>
      </c>
      <c r="B10738" s="2">
        <v>45387</v>
      </c>
      <c r="C10738" t="s">
        <v>20</v>
      </c>
      <c r="D10738" t="s">
        <v>1312</v>
      </c>
      <c r="E10738" t="s">
        <v>1344</v>
      </c>
      <c r="F10738">
        <v>2</v>
      </c>
      <c r="G10738">
        <v>114.50573159498779</v>
      </c>
      <c r="H10738">
        <v>3.7190426438049928</v>
      </c>
      <c r="I10738" t="s">
        <v>1285</v>
      </c>
      <c r="J10738" t="s">
        <v>21840</v>
      </c>
      <c r="K10738" t="s">
        <v>21841</v>
      </c>
      <c r="L10738">
        <f t="shared" si="167"/>
        <v>118.22477423879279</v>
      </c>
    </row>
    <row r="10739" spans="1:12" x14ac:dyDescent="0.3">
      <c r="A10739">
        <v>510738</v>
      </c>
      <c r="B10739" s="2">
        <v>43937</v>
      </c>
      <c r="C10739" t="s">
        <v>24</v>
      </c>
      <c r="D10739" t="s">
        <v>1299</v>
      </c>
      <c r="E10739" t="s">
        <v>1354</v>
      </c>
      <c r="F10739">
        <v>2</v>
      </c>
      <c r="G10739">
        <v>152.5689046165628</v>
      </c>
      <c r="H10739">
        <v>3.3204232117162369</v>
      </c>
      <c r="I10739" t="s">
        <v>1285</v>
      </c>
      <c r="J10739" t="s">
        <v>21842</v>
      </c>
      <c r="K10739" t="s">
        <v>21843</v>
      </c>
      <c r="L10739">
        <f t="shared" si="167"/>
        <v>155.88932782827905</v>
      </c>
    </row>
    <row r="10740" spans="1:12" x14ac:dyDescent="0.3">
      <c r="A10740">
        <v>510739</v>
      </c>
      <c r="B10740" s="2">
        <v>44011</v>
      </c>
      <c r="C10740" t="s">
        <v>72</v>
      </c>
      <c r="D10740" t="s">
        <v>1292</v>
      </c>
      <c r="E10740" t="s">
        <v>1464</v>
      </c>
      <c r="F10740">
        <v>3</v>
      </c>
      <c r="G10740">
        <v>20.820966144159009</v>
      </c>
      <c r="H10740">
        <v>3.0735857941535851</v>
      </c>
      <c r="I10740" t="s">
        <v>1285</v>
      </c>
      <c r="J10740" t="s">
        <v>21844</v>
      </c>
      <c r="K10740" t="s">
        <v>21845</v>
      </c>
      <c r="L10740">
        <f t="shared" si="167"/>
        <v>23.894551938312595</v>
      </c>
    </row>
    <row r="10741" spans="1:12" x14ac:dyDescent="0.3">
      <c r="A10741">
        <v>510740</v>
      </c>
      <c r="B10741" s="2">
        <v>45878</v>
      </c>
      <c r="C10741" t="s">
        <v>35</v>
      </c>
      <c r="D10741" t="s">
        <v>1312</v>
      </c>
      <c r="E10741" t="s">
        <v>1289</v>
      </c>
      <c r="F10741">
        <v>2</v>
      </c>
      <c r="G10741">
        <v>52.563338151718973</v>
      </c>
      <c r="H10741">
        <v>0.29206539158810718</v>
      </c>
      <c r="I10741" t="s">
        <v>1285</v>
      </c>
      <c r="J10741" t="s">
        <v>21846</v>
      </c>
      <c r="K10741" t="s">
        <v>21847</v>
      </c>
      <c r="L10741">
        <f t="shared" si="167"/>
        <v>52.855403543307084</v>
      </c>
    </row>
    <row r="10742" spans="1:12" x14ac:dyDescent="0.3">
      <c r="A10742">
        <v>510741</v>
      </c>
      <c r="B10742" s="2">
        <v>45387</v>
      </c>
      <c r="C10742" t="s">
        <v>28</v>
      </c>
      <c r="D10742" t="s">
        <v>1292</v>
      </c>
      <c r="E10742" t="s">
        <v>1326</v>
      </c>
      <c r="F10742">
        <v>3</v>
      </c>
      <c r="G10742">
        <v>49.277410852395022</v>
      </c>
      <c r="H10742">
        <v>2.945567630386619</v>
      </c>
      <c r="I10742" t="s">
        <v>1285</v>
      </c>
      <c r="J10742" t="s">
        <v>21848</v>
      </c>
      <c r="K10742" t="s">
        <v>21849</v>
      </c>
      <c r="L10742">
        <f t="shared" si="167"/>
        <v>52.222978482781642</v>
      </c>
    </row>
    <row r="10743" spans="1:12" x14ac:dyDescent="0.3">
      <c r="A10743">
        <v>510742</v>
      </c>
      <c r="B10743" s="2">
        <v>45455</v>
      </c>
      <c r="C10743" t="s">
        <v>64</v>
      </c>
      <c r="D10743" t="s">
        <v>1312</v>
      </c>
      <c r="E10743" t="s">
        <v>1347</v>
      </c>
      <c r="F10743">
        <v>2</v>
      </c>
      <c r="G10743">
        <v>179.89924942914811</v>
      </c>
      <c r="H10743">
        <v>0.33231062271245271</v>
      </c>
      <c r="I10743" t="s">
        <v>1285</v>
      </c>
      <c r="J10743" t="s">
        <v>21850</v>
      </c>
      <c r="K10743" t="s">
        <v>21851</v>
      </c>
      <c r="L10743">
        <f t="shared" si="167"/>
        <v>180.23156005186055</v>
      </c>
    </row>
    <row r="10744" spans="1:12" x14ac:dyDescent="0.3">
      <c r="A10744">
        <v>510743</v>
      </c>
      <c r="B10744" s="2">
        <v>45875</v>
      </c>
      <c r="C10744" t="s">
        <v>50</v>
      </c>
      <c r="D10744" t="s">
        <v>1288</v>
      </c>
      <c r="E10744" t="s">
        <v>1464</v>
      </c>
      <c r="F10744">
        <v>4</v>
      </c>
      <c r="G10744">
        <v>182.62174349273121</v>
      </c>
      <c r="H10744">
        <v>3.707544006340894</v>
      </c>
      <c r="I10744" t="s">
        <v>1285</v>
      </c>
      <c r="J10744" t="s">
        <v>21852</v>
      </c>
      <c r="K10744" t="s">
        <v>21853</v>
      </c>
      <c r="L10744">
        <f t="shared" si="167"/>
        <v>186.32928749907211</v>
      </c>
    </row>
    <row r="10745" spans="1:12" x14ac:dyDescent="0.3">
      <c r="A10745">
        <v>510744</v>
      </c>
      <c r="B10745" s="2">
        <v>44929</v>
      </c>
      <c r="C10745" t="s">
        <v>20</v>
      </c>
      <c r="D10745" t="s">
        <v>1312</v>
      </c>
      <c r="E10745" t="s">
        <v>1367</v>
      </c>
      <c r="F10745">
        <v>2</v>
      </c>
      <c r="G10745">
        <v>26.898379331850641</v>
      </c>
      <c r="H10745">
        <v>0.39095367377935608</v>
      </c>
      <c r="I10745" t="s">
        <v>1285</v>
      </c>
      <c r="J10745" t="s">
        <v>21854</v>
      </c>
      <c r="K10745" t="s">
        <v>21855</v>
      </c>
      <c r="L10745">
        <f t="shared" si="167"/>
        <v>27.289333005629999</v>
      </c>
    </row>
    <row r="10746" spans="1:12" x14ac:dyDescent="0.3">
      <c r="A10746">
        <v>510745</v>
      </c>
      <c r="B10746" s="2">
        <v>45698</v>
      </c>
      <c r="C10746" t="s">
        <v>50</v>
      </c>
      <c r="D10746" t="s">
        <v>1292</v>
      </c>
      <c r="E10746" t="s">
        <v>1367</v>
      </c>
      <c r="F10746">
        <v>3</v>
      </c>
      <c r="G10746">
        <v>162.93262656295499</v>
      </c>
      <c r="H10746">
        <v>0.38673750670918661</v>
      </c>
      <c r="I10746" t="s">
        <v>1285</v>
      </c>
      <c r="J10746" t="s">
        <v>21856</v>
      </c>
      <c r="K10746" t="s">
        <v>21857</v>
      </c>
      <c r="L10746">
        <f t="shared" si="167"/>
        <v>163.31936406966418</v>
      </c>
    </row>
    <row r="10747" spans="1:12" x14ac:dyDescent="0.3">
      <c r="A10747">
        <v>510746</v>
      </c>
      <c r="B10747" s="2">
        <v>44017</v>
      </c>
      <c r="C10747" t="s">
        <v>57</v>
      </c>
      <c r="D10747" t="s">
        <v>1283</v>
      </c>
      <c r="E10747" t="s">
        <v>1306</v>
      </c>
      <c r="F10747">
        <v>1</v>
      </c>
      <c r="G10747">
        <v>128.10478683586189</v>
      </c>
      <c r="H10747">
        <v>0.30318074113673599</v>
      </c>
      <c r="I10747" t="s">
        <v>1285</v>
      </c>
      <c r="J10747" t="s">
        <v>19322</v>
      </c>
      <c r="K10747" t="s">
        <v>21858</v>
      </c>
      <c r="L10747">
        <f t="shared" si="167"/>
        <v>128.40796757699863</v>
      </c>
    </row>
    <row r="10748" spans="1:12" x14ac:dyDescent="0.3">
      <c r="A10748">
        <v>510747</v>
      </c>
      <c r="B10748" s="2">
        <v>45614</v>
      </c>
      <c r="C10748" t="s">
        <v>50</v>
      </c>
      <c r="D10748" t="s">
        <v>1288</v>
      </c>
      <c r="E10748" t="s">
        <v>1357</v>
      </c>
      <c r="F10748">
        <v>3</v>
      </c>
      <c r="G10748">
        <v>157.61029056873909</v>
      </c>
      <c r="H10748">
        <v>2.8788755330948468</v>
      </c>
      <c r="I10748" t="s">
        <v>1285</v>
      </c>
      <c r="J10748" t="s">
        <v>21859</v>
      </c>
      <c r="K10748" t="s">
        <v>21860</v>
      </c>
      <c r="L10748">
        <f t="shared" si="167"/>
        <v>160.48916610183394</v>
      </c>
    </row>
    <row r="10749" spans="1:12" x14ac:dyDescent="0.3">
      <c r="A10749">
        <v>510748</v>
      </c>
      <c r="B10749" s="2">
        <v>45926</v>
      </c>
      <c r="C10749" t="s">
        <v>15</v>
      </c>
      <c r="D10749" t="s">
        <v>1312</v>
      </c>
      <c r="E10749" t="s">
        <v>1326</v>
      </c>
      <c r="F10749">
        <v>3</v>
      </c>
      <c r="G10749">
        <v>152.84257218820841</v>
      </c>
      <c r="H10749">
        <v>1.211189812885064</v>
      </c>
      <c r="I10749" t="s">
        <v>1285</v>
      </c>
      <c r="J10749" t="s">
        <v>21861</v>
      </c>
      <c r="K10749" t="s">
        <v>21862</v>
      </c>
      <c r="L10749">
        <f t="shared" si="167"/>
        <v>154.05376200109347</v>
      </c>
    </row>
    <row r="10750" spans="1:12" x14ac:dyDescent="0.3">
      <c r="A10750">
        <v>510749</v>
      </c>
      <c r="B10750" s="2">
        <v>44320</v>
      </c>
      <c r="C10750" t="s">
        <v>72</v>
      </c>
      <c r="D10750" t="s">
        <v>1288</v>
      </c>
      <c r="E10750" t="s">
        <v>1464</v>
      </c>
      <c r="F10750">
        <v>4</v>
      </c>
      <c r="G10750">
        <v>185.61637197629801</v>
      </c>
      <c r="H10750">
        <v>2.8995730805302249</v>
      </c>
      <c r="I10750" t="s">
        <v>1285</v>
      </c>
      <c r="J10750" t="s">
        <v>21863</v>
      </c>
      <c r="K10750" t="s">
        <v>21864</v>
      </c>
      <c r="L10750">
        <f t="shared" si="167"/>
        <v>188.51594505682823</v>
      </c>
    </row>
    <row r="10751" spans="1:12" x14ac:dyDescent="0.3">
      <c r="A10751">
        <v>510750</v>
      </c>
      <c r="B10751" s="2">
        <v>45392</v>
      </c>
      <c r="C10751" t="s">
        <v>57</v>
      </c>
      <c r="D10751" t="s">
        <v>1288</v>
      </c>
      <c r="E10751" t="s">
        <v>1389</v>
      </c>
      <c r="F10751">
        <v>4</v>
      </c>
      <c r="G10751">
        <v>176.83562912079671</v>
      </c>
      <c r="H10751">
        <v>1.77883921569607</v>
      </c>
      <c r="I10751" t="s">
        <v>1285</v>
      </c>
      <c r="J10751" t="s">
        <v>21865</v>
      </c>
      <c r="K10751" t="s">
        <v>21866</v>
      </c>
      <c r="L10751">
        <f t="shared" si="167"/>
        <v>178.61446833649279</v>
      </c>
    </row>
    <row r="10752" spans="1:12" x14ac:dyDescent="0.3">
      <c r="A10752">
        <v>510751</v>
      </c>
      <c r="B10752" s="2">
        <v>44108</v>
      </c>
      <c r="C10752" t="s">
        <v>64</v>
      </c>
      <c r="D10752" t="s">
        <v>1283</v>
      </c>
      <c r="E10752" t="s">
        <v>1426</v>
      </c>
      <c r="F10752">
        <v>4</v>
      </c>
      <c r="G10752">
        <v>103.2983929466462</v>
      </c>
      <c r="H10752">
        <v>1.824450477636995</v>
      </c>
      <c r="I10752" t="s">
        <v>1285</v>
      </c>
      <c r="J10752" t="s">
        <v>21867</v>
      </c>
      <c r="K10752" t="s">
        <v>21868</v>
      </c>
      <c r="L10752">
        <f t="shared" si="167"/>
        <v>105.1228434242832</v>
      </c>
    </row>
    <row r="10753" spans="1:12" x14ac:dyDescent="0.3">
      <c r="A10753">
        <v>510752</v>
      </c>
      <c r="B10753" s="2">
        <v>45665</v>
      </c>
      <c r="C10753" t="s">
        <v>15</v>
      </c>
      <c r="D10753" t="s">
        <v>1312</v>
      </c>
      <c r="E10753" t="s">
        <v>1323</v>
      </c>
      <c r="F10753">
        <v>3</v>
      </c>
      <c r="G10753">
        <v>17.704452103472789</v>
      </c>
      <c r="H10753">
        <v>3.6879963226519261</v>
      </c>
      <c r="I10753" t="s">
        <v>1285</v>
      </c>
      <c r="J10753" t="s">
        <v>21869</v>
      </c>
      <c r="K10753" t="s">
        <v>21870</v>
      </c>
      <c r="L10753">
        <f t="shared" si="167"/>
        <v>21.392448426124716</v>
      </c>
    </row>
    <row r="10754" spans="1:12" x14ac:dyDescent="0.3">
      <c r="A10754">
        <v>510753</v>
      </c>
      <c r="B10754" s="2">
        <v>44842</v>
      </c>
      <c r="C10754" t="s">
        <v>72</v>
      </c>
      <c r="D10754" t="s">
        <v>1299</v>
      </c>
      <c r="E10754" t="s">
        <v>1303</v>
      </c>
      <c r="F10754">
        <v>3</v>
      </c>
      <c r="G10754">
        <v>105.3666145385221</v>
      </c>
      <c r="H10754">
        <v>2.58910986899956</v>
      </c>
      <c r="I10754" t="s">
        <v>1285</v>
      </c>
      <c r="J10754" t="s">
        <v>21871</v>
      </c>
      <c r="K10754" t="s">
        <v>21872</v>
      </c>
      <c r="L10754">
        <f t="shared" ref="L10754:L10817" si="168">H10754+G10754</f>
        <v>107.95572440752166</v>
      </c>
    </row>
    <row r="10755" spans="1:12" x14ac:dyDescent="0.3">
      <c r="A10755">
        <v>510754</v>
      </c>
      <c r="B10755" s="2">
        <v>45837</v>
      </c>
      <c r="C10755" t="s">
        <v>64</v>
      </c>
      <c r="D10755" t="s">
        <v>1288</v>
      </c>
      <c r="E10755" t="s">
        <v>1323</v>
      </c>
      <c r="F10755">
        <v>2</v>
      </c>
      <c r="G10755">
        <v>25.00148743818982</v>
      </c>
      <c r="H10755">
        <v>0.8589482185681736</v>
      </c>
      <c r="I10755" t="s">
        <v>1285</v>
      </c>
      <c r="J10755" t="s">
        <v>21873</v>
      </c>
      <c r="K10755" t="s">
        <v>21874</v>
      </c>
      <c r="L10755">
        <f t="shared" si="168"/>
        <v>25.860435656757993</v>
      </c>
    </row>
    <row r="10756" spans="1:12" x14ac:dyDescent="0.3">
      <c r="A10756">
        <v>510755</v>
      </c>
      <c r="B10756" s="2">
        <v>44705</v>
      </c>
      <c r="C10756" t="s">
        <v>72</v>
      </c>
      <c r="D10756" t="s">
        <v>1312</v>
      </c>
      <c r="E10756" t="s">
        <v>1315</v>
      </c>
      <c r="F10756">
        <v>4</v>
      </c>
      <c r="G10756">
        <v>172.11275542637591</v>
      </c>
      <c r="H10756">
        <v>0.60827792185082175</v>
      </c>
      <c r="I10756" t="s">
        <v>1285</v>
      </c>
      <c r="J10756" t="s">
        <v>21875</v>
      </c>
      <c r="K10756" t="s">
        <v>21876</v>
      </c>
      <c r="L10756">
        <f t="shared" si="168"/>
        <v>172.72103334822674</v>
      </c>
    </row>
    <row r="10757" spans="1:12" x14ac:dyDescent="0.3">
      <c r="A10757">
        <v>510756</v>
      </c>
      <c r="B10757" s="2">
        <v>45558</v>
      </c>
      <c r="C10757" t="s">
        <v>28</v>
      </c>
      <c r="D10757" t="s">
        <v>1283</v>
      </c>
      <c r="E10757" t="s">
        <v>1320</v>
      </c>
      <c r="F10757">
        <v>1</v>
      </c>
      <c r="G10757">
        <v>184.89540740729899</v>
      </c>
      <c r="H10757">
        <v>2.4415440215436259</v>
      </c>
      <c r="I10757" t="s">
        <v>1285</v>
      </c>
      <c r="J10757" t="s">
        <v>21877</v>
      </c>
      <c r="K10757" t="s">
        <v>19270</v>
      </c>
      <c r="L10757">
        <f t="shared" si="168"/>
        <v>187.33695142884261</v>
      </c>
    </row>
    <row r="10758" spans="1:12" x14ac:dyDescent="0.3">
      <c r="A10758">
        <v>510757</v>
      </c>
      <c r="B10758" s="2">
        <v>45576</v>
      </c>
      <c r="C10758" t="s">
        <v>64</v>
      </c>
      <c r="D10758" t="s">
        <v>1299</v>
      </c>
      <c r="E10758" t="s">
        <v>1421</v>
      </c>
      <c r="F10758">
        <v>4</v>
      </c>
      <c r="G10758">
        <v>68.739238048297565</v>
      </c>
      <c r="H10758">
        <v>2.5718619128034108</v>
      </c>
      <c r="I10758" t="s">
        <v>1285</v>
      </c>
      <c r="J10758" t="s">
        <v>21878</v>
      </c>
      <c r="K10758" t="s">
        <v>21879</v>
      </c>
      <c r="L10758">
        <f t="shared" si="168"/>
        <v>71.311099961100979</v>
      </c>
    </row>
    <row r="10759" spans="1:12" x14ac:dyDescent="0.3">
      <c r="A10759">
        <v>510758</v>
      </c>
      <c r="B10759" s="2">
        <v>44841</v>
      </c>
      <c r="C10759" t="s">
        <v>28</v>
      </c>
      <c r="D10759" t="s">
        <v>1312</v>
      </c>
      <c r="E10759" t="s">
        <v>1354</v>
      </c>
      <c r="F10759">
        <v>2</v>
      </c>
      <c r="G10759">
        <v>58.053170964995147</v>
      </c>
      <c r="H10759">
        <v>3.3825158540223699</v>
      </c>
      <c r="I10759" t="s">
        <v>1285</v>
      </c>
      <c r="J10759" t="s">
        <v>21880</v>
      </c>
      <c r="K10759" t="s">
        <v>21881</v>
      </c>
      <c r="L10759">
        <f t="shared" si="168"/>
        <v>61.435686819017519</v>
      </c>
    </row>
    <row r="10760" spans="1:12" x14ac:dyDescent="0.3">
      <c r="A10760">
        <v>510759</v>
      </c>
      <c r="B10760" s="2">
        <v>43833</v>
      </c>
      <c r="C10760" t="s">
        <v>28</v>
      </c>
      <c r="D10760" t="s">
        <v>1292</v>
      </c>
      <c r="E10760" t="s">
        <v>1357</v>
      </c>
      <c r="F10760">
        <v>4</v>
      </c>
      <c r="G10760">
        <v>46.784506250178417</v>
      </c>
      <c r="H10760">
        <v>1.9348373972923429</v>
      </c>
      <c r="I10760" t="s">
        <v>1285</v>
      </c>
      <c r="J10760" t="s">
        <v>21882</v>
      </c>
      <c r="K10760" t="s">
        <v>21883</v>
      </c>
      <c r="L10760">
        <f t="shared" si="168"/>
        <v>48.719343647470758</v>
      </c>
    </row>
    <row r="10761" spans="1:12" x14ac:dyDescent="0.3">
      <c r="A10761">
        <v>510760</v>
      </c>
      <c r="B10761" s="2">
        <v>44952</v>
      </c>
      <c r="C10761" t="s">
        <v>50</v>
      </c>
      <c r="D10761" t="s">
        <v>1312</v>
      </c>
      <c r="E10761" t="s">
        <v>1367</v>
      </c>
      <c r="F10761">
        <v>2</v>
      </c>
      <c r="G10761">
        <v>85.553695612049097</v>
      </c>
      <c r="H10761">
        <v>3.6814804280889368</v>
      </c>
      <c r="I10761" t="s">
        <v>1285</v>
      </c>
      <c r="J10761" t="s">
        <v>21884</v>
      </c>
      <c r="K10761" t="s">
        <v>21885</v>
      </c>
      <c r="L10761">
        <f t="shared" si="168"/>
        <v>89.235176040138029</v>
      </c>
    </row>
    <row r="10762" spans="1:12" x14ac:dyDescent="0.3">
      <c r="A10762">
        <v>510761</v>
      </c>
      <c r="B10762" s="2">
        <v>45724</v>
      </c>
      <c r="C10762" t="s">
        <v>57</v>
      </c>
      <c r="D10762" t="s">
        <v>1312</v>
      </c>
      <c r="E10762" t="s">
        <v>1341</v>
      </c>
      <c r="F10762">
        <v>3</v>
      </c>
      <c r="G10762">
        <v>165.50908793074399</v>
      </c>
      <c r="H10762">
        <v>3.176306955499534</v>
      </c>
      <c r="I10762" t="s">
        <v>1285</v>
      </c>
      <c r="J10762" t="s">
        <v>21886</v>
      </c>
      <c r="K10762" t="s">
        <v>21887</v>
      </c>
      <c r="L10762">
        <f t="shared" si="168"/>
        <v>168.68539488624353</v>
      </c>
    </row>
    <row r="10763" spans="1:12" x14ac:dyDescent="0.3">
      <c r="A10763">
        <v>510762</v>
      </c>
      <c r="B10763" s="2">
        <v>45052</v>
      </c>
      <c r="C10763" t="s">
        <v>28</v>
      </c>
      <c r="D10763" t="s">
        <v>1288</v>
      </c>
      <c r="E10763" t="s">
        <v>1464</v>
      </c>
      <c r="F10763">
        <v>1</v>
      </c>
      <c r="G10763">
        <v>82.040478578851477</v>
      </c>
      <c r="H10763">
        <v>2.3836675463076631</v>
      </c>
      <c r="I10763" t="s">
        <v>1285</v>
      </c>
      <c r="J10763" t="s">
        <v>21888</v>
      </c>
      <c r="K10763" t="s">
        <v>13503</v>
      </c>
      <c r="L10763">
        <f t="shared" si="168"/>
        <v>84.42414612515914</v>
      </c>
    </row>
    <row r="10764" spans="1:12" x14ac:dyDescent="0.3">
      <c r="A10764">
        <v>510763</v>
      </c>
      <c r="B10764" s="2">
        <v>43879</v>
      </c>
      <c r="C10764" t="s">
        <v>50</v>
      </c>
      <c r="D10764" t="s">
        <v>1283</v>
      </c>
      <c r="E10764" t="s">
        <v>1309</v>
      </c>
      <c r="F10764">
        <v>2</v>
      </c>
      <c r="G10764">
        <v>172.7474802143941</v>
      </c>
      <c r="H10764">
        <v>1.3967011639725231</v>
      </c>
      <c r="I10764" t="s">
        <v>1285</v>
      </c>
      <c r="J10764" t="s">
        <v>21889</v>
      </c>
      <c r="K10764" t="s">
        <v>21890</v>
      </c>
      <c r="L10764">
        <f t="shared" si="168"/>
        <v>174.14418137836662</v>
      </c>
    </row>
    <row r="10765" spans="1:12" x14ac:dyDescent="0.3">
      <c r="A10765">
        <v>510764</v>
      </c>
      <c r="B10765" s="2">
        <v>44995</v>
      </c>
      <c r="C10765" t="s">
        <v>57</v>
      </c>
      <c r="D10765" t="s">
        <v>1299</v>
      </c>
      <c r="E10765" t="s">
        <v>1367</v>
      </c>
      <c r="F10765">
        <v>3</v>
      </c>
      <c r="G10765">
        <v>85.819697425385243</v>
      </c>
      <c r="H10765">
        <v>3.3319218491803371</v>
      </c>
      <c r="I10765" t="s">
        <v>1285</v>
      </c>
      <c r="J10765" t="s">
        <v>21891</v>
      </c>
      <c r="K10765" t="s">
        <v>21892</v>
      </c>
      <c r="L10765">
        <f t="shared" si="168"/>
        <v>89.151619274565576</v>
      </c>
    </row>
    <row r="10766" spans="1:12" x14ac:dyDescent="0.3">
      <c r="A10766">
        <v>510765</v>
      </c>
      <c r="B10766" s="2">
        <v>43967</v>
      </c>
      <c r="C10766" t="s">
        <v>15</v>
      </c>
      <c r="D10766" t="s">
        <v>1283</v>
      </c>
      <c r="E10766" t="s">
        <v>1464</v>
      </c>
      <c r="F10766">
        <v>1</v>
      </c>
      <c r="G10766">
        <v>6.4453695865427969</v>
      </c>
      <c r="H10766">
        <v>1.6320399440710771</v>
      </c>
      <c r="I10766" t="s">
        <v>1285</v>
      </c>
      <c r="J10766" t="s">
        <v>21893</v>
      </c>
      <c r="K10766" t="s">
        <v>21894</v>
      </c>
      <c r="L10766">
        <f t="shared" si="168"/>
        <v>8.077409530613874</v>
      </c>
    </row>
    <row r="10767" spans="1:12" x14ac:dyDescent="0.3">
      <c r="A10767">
        <v>510766</v>
      </c>
      <c r="B10767" s="2">
        <v>45023</v>
      </c>
      <c r="C10767" t="s">
        <v>35</v>
      </c>
      <c r="D10767" t="s">
        <v>1312</v>
      </c>
      <c r="E10767" t="s">
        <v>1364</v>
      </c>
      <c r="F10767">
        <v>1</v>
      </c>
      <c r="G10767">
        <v>164.6834857608217</v>
      </c>
      <c r="H10767">
        <v>2.1671098740671368</v>
      </c>
      <c r="I10767" t="s">
        <v>1285</v>
      </c>
      <c r="J10767" t="s">
        <v>21895</v>
      </c>
      <c r="K10767" t="s">
        <v>21896</v>
      </c>
      <c r="L10767">
        <f t="shared" si="168"/>
        <v>166.85059563488883</v>
      </c>
    </row>
    <row r="10768" spans="1:12" x14ac:dyDescent="0.3">
      <c r="A10768">
        <v>510767</v>
      </c>
      <c r="B10768" s="2">
        <v>44405</v>
      </c>
      <c r="C10768" t="s">
        <v>57</v>
      </c>
      <c r="D10768" t="s">
        <v>1299</v>
      </c>
      <c r="E10768" t="s">
        <v>1326</v>
      </c>
      <c r="F10768">
        <v>3</v>
      </c>
      <c r="G10768">
        <v>13.93864833398046</v>
      </c>
      <c r="H10768">
        <v>2.5553805324382028</v>
      </c>
      <c r="I10768" t="s">
        <v>1285</v>
      </c>
      <c r="J10768" t="s">
        <v>21897</v>
      </c>
      <c r="K10768" t="s">
        <v>21898</v>
      </c>
      <c r="L10768">
        <f t="shared" si="168"/>
        <v>16.494028866418663</v>
      </c>
    </row>
    <row r="10769" spans="1:12" x14ac:dyDescent="0.3">
      <c r="A10769">
        <v>510768</v>
      </c>
      <c r="B10769" s="2">
        <v>43849</v>
      </c>
      <c r="C10769" t="s">
        <v>28</v>
      </c>
      <c r="D10769" t="s">
        <v>1312</v>
      </c>
      <c r="E10769" t="s">
        <v>1326</v>
      </c>
      <c r="F10769">
        <v>4</v>
      </c>
      <c r="G10769">
        <v>125.6873899529928</v>
      </c>
      <c r="H10769">
        <v>2.9720144965540469</v>
      </c>
      <c r="I10769" t="s">
        <v>1285</v>
      </c>
      <c r="J10769" t="s">
        <v>21899</v>
      </c>
      <c r="K10769" t="s">
        <v>21900</v>
      </c>
      <c r="L10769">
        <f t="shared" si="168"/>
        <v>128.65940444954686</v>
      </c>
    </row>
    <row r="10770" spans="1:12" x14ac:dyDescent="0.3">
      <c r="A10770">
        <v>510769</v>
      </c>
      <c r="B10770" s="2">
        <v>44858</v>
      </c>
      <c r="C10770" t="s">
        <v>15</v>
      </c>
      <c r="D10770" t="s">
        <v>1283</v>
      </c>
      <c r="E10770" t="s">
        <v>1344</v>
      </c>
      <c r="F10770">
        <v>1</v>
      </c>
      <c r="G10770">
        <v>111.1009850418681</v>
      </c>
      <c r="H10770">
        <v>3.521266079422495</v>
      </c>
      <c r="I10770" t="s">
        <v>1285</v>
      </c>
      <c r="J10770" t="s">
        <v>21901</v>
      </c>
      <c r="K10770" t="s">
        <v>21902</v>
      </c>
      <c r="L10770">
        <f t="shared" si="168"/>
        <v>114.62225112129059</v>
      </c>
    </row>
    <row r="10771" spans="1:12" x14ac:dyDescent="0.3">
      <c r="A10771">
        <v>510770</v>
      </c>
      <c r="B10771" s="2">
        <v>44385</v>
      </c>
      <c r="C10771" t="s">
        <v>57</v>
      </c>
      <c r="D10771" t="s">
        <v>1312</v>
      </c>
      <c r="E10771" t="s">
        <v>1403</v>
      </c>
      <c r="F10771">
        <v>1</v>
      </c>
      <c r="G10771">
        <v>157.9740308005201</v>
      </c>
      <c r="H10771">
        <v>3.763887329914978</v>
      </c>
      <c r="I10771" t="s">
        <v>1285</v>
      </c>
      <c r="J10771" t="s">
        <v>21903</v>
      </c>
      <c r="K10771" t="s">
        <v>21904</v>
      </c>
      <c r="L10771">
        <f t="shared" si="168"/>
        <v>161.73791813043508</v>
      </c>
    </row>
    <row r="10772" spans="1:12" x14ac:dyDescent="0.3">
      <c r="A10772">
        <v>510771</v>
      </c>
      <c r="B10772" s="2">
        <v>44026</v>
      </c>
      <c r="C10772" t="s">
        <v>20</v>
      </c>
      <c r="D10772" t="s">
        <v>1288</v>
      </c>
      <c r="E10772" t="s">
        <v>1341</v>
      </c>
      <c r="F10772">
        <v>1</v>
      </c>
      <c r="G10772">
        <v>181.89158001376089</v>
      </c>
      <c r="H10772">
        <v>2.489455010977371</v>
      </c>
      <c r="I10772" t="s">
        <v>1285</v>
      </c>
      <c r="J10772" t="s">
        <v>21905</v>
      </c>
      <c r="K10772" t="s">
        <v>21906</v>
      </c>
      <c r="L10772">
        <f t="shared" si="168"/>
        <v>184.38103502473825</v>
      </c>
    </row>
    <row r="10773" spans="1:12" x14ac:dyDescent="0.3">
      <c r="A10773">
        <v>510772</v>
      </c>
      <c r="B10773" s="2">
        <v>45275</v>
      </c>
      <c r="C10773" t="s">
        <v>64</v>
      </c>
      <c r="D10773" t="s">
        <v>1283</v>
      </c>
      <c r="E10773" t="s">
        <v>1289</v>
      </c>
      <c r="F10773">
        <v>1</v>
      </c>
      <c r="G10773">
        <v>25.69447198935951</v>
      </c>
      <c r="H10773">
        <v>1.3342252337509199</v>
      </c>
      <c r="I10773" t="s">
        <v>1285</v>
      </c>
      <c r="J10773" t="s">
        <v>21907</v>
      </c>
      <c r="K10773" t="s">
        <v>21908</v>
      </c>
      <c r="L10773">
        <f t="shared" si="168"/>
        <v>27.028697223110431</v>
      </c>
    </row>
    <row r="10774" spans="1:12" x14ac:dyDescent="0.3">
      <c r="A10774">
        <v>510773</v>
      </c>
      <c r="B10774" s="2">
        <v>44655</v>
      </c>
      <c r="C10774" t="s">
        <v>57</v>
      </c>
      <c r="D10774" t="s">
        <v>1283</v>
      </c>
      <c r="E10774" t="s">
        <v>1453</v>
      </c>
      <c r="F10774">
        <v>1</v>
      </c>
      <c r="G10774">
        <v>30.423095002512369</v>
      </c>
      <c r="H10774">
        <v>2.669983619163721</v>
      </c>
      <c r="I10774" t="s">
        <v>1285</v>
      </c>
      <c r="J10774" t="s">
        <v>21909</v>
      </c>
      <c r="K10774" t="s">
        <v>21910</v>
      </c>
      <c r="L10774">
        <f t="shared" si="168"/>
        <v>33.093078621676092</v>
      </c>
    </row>
    <row r="10775" spans="1:12" x14ac:dyDescent="0.3">
      <c r="A10775">
        <v>510774</v>
      </c>
      <c r="B10775" s="2">
        <v>45760</v>
      </c>
      <c r="C10775" t="s">
        <v>28</v>
      </c>
      <c r="D10775" t="s">
        <v>1288</v>
      </c>
      <c r="E10775" t="s">
        <v>1398</v>
      </c>
      <c r="F10775">
        <v>3</v>
      </c>
      <c r="G10775">
        <v>180.7589642235472</v>
      </c>
      <c r="H10775">
        <v>1.502488628642231</v>
      </c>
      <c r="I10775" t="s">
        <v>1285</v>
      </c>
      <c r="J10775" t="s">
        <v>21911</v>
      </c>
      <c r="K10775" t="s">
        <v>21912</v>
      </c>
      <c r="L10775">
        <f t="shared" si="168"/>
        <v>182.26145285218942</v>
      </c>
    </row>
    <row r="10776" spans="1:12" x14ac:dyDescent="0.3">
      <c r="A10776">
        <v>510775</v>
      </c>
      <c r="B10776" s="2">
        <v>44555</v>
      </c>
      <c r="C10776" t="s">
        <v>35</v>
      </c>
      <c r="D10776" t="s">
        <v>1288</v>
      </c>
      <c r="E10776" t="s">
        <v>1374</v>
      </c>
      <c r="F10776">
        <v>1</v>
      </c>
      <c r="G10776">
        <v>92.450578363015509</v>
      </c>
      <c r="H10776">
        <v>2.8742760781092072</v>
      </c>
      <c r="I10776" t="s">
        <v>1285</v>
      </c>
      <c r="J10776" t="s">
        <v>21913</v>
      </c>
      <c r="K10776" t="s">
        <v>21914</v>
      </c>
      <c r="L10776">
        <f t="shared" si="168"/>
        <v>95.324854441124714</v>
      </c>
    </row>
    <row r="10777" spans="1:12" x14ac:dyDescent="0.3">
      <c r="A10777">
        <v>510776</v>
      </c>
      <c r="B10777" s="2">
        <v>45603</v>
      </c>
      <c r="C10777" t="s">
        <v>35</v>
      </c>
      <c r="D10777" t="s">
        <v>1292</v>
      </c>
      <c r="E10777" t="s">
        <v>1389</v>
      </c>
      <c r="F10777">
        <v>4</v>
      </c>
      <c r="G10777">
        <v>177.48530213751829</v>
      </c>
      <c r="H10777">
        <v>1.0233787343047851</v>
      </c>
      <c r="I10777" t="s">
        <v>1285</v>
      </c>
      <c r="J10777" t="s">
        <v>21915</v>
      </c>
      <c r="K10777" t="s">
        <v>21916</v>
      </c>
      <c r="L10777">
        <f t="shared" si="168"/>
        <v>178.50868087182306</v>
      </c>
    </row>
    <row r="10778" spans="1:12" x14ac:dyDescent="0.3">
      <c r="A10778">
        <v>510777</v>
      </c>
      <c r="B10778" s="2">
        <v>44139</v>
      </c>
      <c r="C10778" t="s">
        <v>20</v>
      </c>
      <c r="D10778" t="s">
        <v>1299</v>
      </c>
      <c r="E10778" t="s">
        <v>1347</v>
      </c>
      <c r="F10778">
        <v>3</v>
      </c>
      <c r="G10778">
        <v>132.20865054679871</v>
      </c>
      <c r="H10778">
        <v>3.3031752555200899</v>
      </c>
      <c r="I10778" t="s">
        <v>1285</v>
      </c>
      <c r="J10778" t="s">
        <v>21917</v>
      </c>
      <c r="K10778" t="s">
        <v>21918</v>
      </c>
      <c r="L10778">
        <f t="shared" si="168"/>
        <v>135.51182580231881</v>
      </c>
    </row>
    <row r="10779" spans="1:12" x14ac:dyDescent="0.3">
      <c r="A10779">
        <v>510778</v>
      </c>
      <c r="B10779" s="2">
        <v>44324</v>
      </c>
      <c r="C10779" t="s">
        <v>24</v>
      </c>
      <c r="D10779" t="s">
        <v>1312</v>
      </c>
      <c r="E10779" t="s">
        <v>1289</v>
      </c>
      <c r="F10779">
        <v>3</v>
      </c>
      <c r="G10779">
        <v>129.5045543031581</v>
      </c>
      <c r="H10779">
        <v>0.9333060741693453</v>
      </c>
      <c r="I10779" t="s">
        <v>1285</v>
      </c>
      <c r="J10779" t="s">
        <v>21919</v>
      </c>
      <c r="K10779" t="s">
        <v>21920</v>
      </c>
      <c r="L10779">
        <f t="shared" si="168"/>
        <v>130.43786037732744</v>
      </c>
    </row>
    <row r="10780" spans="1:12" x14ac:dyDescent="0.3">
      <c r="A10780">
        <v>510779</v>
      </c>
      <c r="B10780" s="2">
        <v>45737</v>
      </c>
      <c r="C10780" t="s">
        <v>72</v>
      </c>
      <c r="D10780" t="s">
        <v>1283</v>
      </c>
      <c r="E10780" t="s">
        <v>1296</v>
      </c>
      <c r="F10780">
        <v>2</v>
      </c>
      <c r="G10780">
        <v>156.7283450752428</v>
      </c>
      <c r="H10780">
        <v>1.2859309564017061</v>
      </c>
      <c r="I10780" t="s">
        <v>1285</v>
      </c>
      <c r="J10780" t="s">
        <v>21921</v>
      </c>
      <c r="K10780" t="s">
        <v>16831</v>
      </c>
      <c r="L10780">
        <f t="shared" si="168"/>
        <v>158.0142760316445</v>
      </c>
    </row>
    <row r="10781" spans="1:12" x14ac:dyDescent="0.3">
      <c r="A10781">
        <v>510780</v>
      </c>
      <c r="B10781" s="2">
        <v>44953</v>
      </c>
      <c r="C10781" t="s">
        <v>28</v>
      </c>
      <c r="D10781" t="s">
        <v>1288</v>
      </c>
      <c r="E10781" t="s">
        <v>1406</v>
      </c>
      <c r="F10781">
        <v>3</v>
      </c>
      <c r="G10781">
        <v>42.590186591190687</v>
      </c>
      <c r="H10781">
        <v>1.624757473677148</v>
      </c>
      <c r="I10781" t="s">
        <v>1285</v>
      </c>
      <c r="J10781" t="s">
        <v>21922</v>
      </c>
      <c r="K10781" t="s">
        <v>21923</v>
      </c>
      <c r="L10781">
        <f t="shared" si="168"/>
        <v>44.214944064867836</v>
      </c>
    </row>
    <row r="10782" spans="1:12" x14ac:dyDescent="0.3">
      <c r="A10782">
        <v>510781</v>
      </c>
      <c r="B10782" s="2">
        <v>44000</v>
      </c>
      <c r="C10782" t="s">
        <v>50</v>
      </c>
      <c r="D10782" t="s">
        <v>1292</v>
      </c>
      <c r="E10782" t="s">
        <v>1284</v>
      </c>
      <c r="F10782">
        <v>4</v>
      </c>
      <c r="G10782">
        <v>74.626923717831573</v>
      </c>
      <c r="H10782">
        <v>2.216937303078232</v>
      </c>
      <c r="I10782" t="s">
        <v>1285</v>
      </c>
      <c r="J10782" t="s">
        <v>21924</v>
      </c>
      <c r="K10782" t="s">
        <v>21925</v>
      </c>
      <c r="L10782">
        <f t="shared" si="168"/>
        <v>76.843861020909799</v>
      </c>
    </row>
    <row r="10783" spans="1:12" x14ac:dyDescent="0.3">
      <c r="A10783">
        <v>510782</v>
      </c>
      <c r="B10783" s="2">
        <v>45164</v>
      </c>
      <c r="C10783" t="s">
        <v>72</v>
      </c>
      <c r="D10783" t="s">
        <v>1283</v>
      </c>
      <c r="E10783" t="s">
        <v>1320</v>
      </c>
      <c r="F10783">
        <v>3</v>
      </c>
      <c r="G10783">
        <v>102.0335428255954</v>
      </c>
      <c r="H10783">
        <v>1.228437769081212</v>
      </c>
      <c r="I10783" t="s">
        <v>1285</v>
      </c>
      <c r="J10783" t="s">
        <v>21926</v>
      </c>
      <c r="K10783" t="s">
        <v>21927</v>
      </c>
      <c r="L10783">
        <f t="shared" si="168"/>
        <v>103.26198059467661</v>
      </c>
    </row>
    <row r="10784" spans="1:12" x14ac:dyDescent="0.3">
      <c r="A10784">
        <v>510783</v>
      </c>
      <c r="B10784" s="2">
        <v>45015</v>
      </c>
      <c r="C10784" t="s">
        <v>20</v>
      </c>
      <c r="D10784" t="s">
        <v>1292</v>
      </c>
      <c r="E10784" t="s">
        <v>1426</v>
      </c>
      <c r="F10784">
        <v>2</v>
      </c>
      <c r="G10784">
        <v>83.884476740177448</v>
      </c>
      <c r="H10784">
        <v>2.637787434264244</v>
      </c>
      <c r="I10784" t="s">
        <v>1285</v>
      </c>
      <c r="J10784" t="s">
        <v>18539</v>
      </c>
      <c r="K10784" t="s">
        <v>21928</v>
      </c>
      <c r="L10784">
        <f t="shared" si="168"/>
        <v>86.522264174441688</v>
      </c>
    </row>
    <row r="10785" spans="1:12" x14ac:dyDescent="0.3">
      <c r="A10785">
        <v>510784</v>
      </c>
      <c r="B10785" s="2">
        <v>44905</v>
      </c>
      <c r="C10785" t="s">
        <v>20</v>
      </c>
      <c r="D10785" t="s">
        <v>1283</v>
      </c>
      <c r="E10785" t="s">
        <v>1284</v>
      </c>
      <c r="F10785">
        <v>4</v>
      </c>
      <c r="G10785">
        <v>189.70145457937679</v>
      </c>
      <c r="H10785">
        <v>2.3729354846745041</v>
      </c>
      <c r="I10785" t="s">
        <v>1285</v>
      </c>
      <c r="J10785" t="s">
        <v>21929</v>
      </c>
      <c r="K10785" t="s">
        <v>21930</v>
      </c>
      <c r="L10785">
        <f t="shared" si="168"/>
        <v>192.0743900640513</v>
      </c>
    </row>
    <row r="10786" spans="1:12" x14ac:dyDescent="0.3">
      <c r="A10786">
        <v>510785</v>
      </c>
      <c r="B10786" s="2">
        <v>43870</v>
      </c>
      <c r="C10786" t="s">
        <v>57</v>
      </c>
      <c r="D10786" t="s">
        <v>1288</v>
      </c>
      <c r="E10786" t="s">
        <v>1389</v>
      </c>
      <c r="F10786">
        <v>2</v>
      </c>
      <c r="G10786">
        <v>170.25687533967039</v>
      </c>
      <c r="H10786">
        <v>0.72901361522385821</v>
      </c>
      <c r="I10786" t="s">
        <v>1285</v>
      </c>
      <c r="J10786" t="s">
        <v>21931</v>
      </c>
      <c r="K10786" t="s">
        <v>21932</v>
      </c>
      <c r="L10786">
        <f t="shared" si="168"/>
        <v>170.98588895489425</v>
      </c>
    </row>
    <row r="10787" spans="1:12" x14ac:dyDescent="0.3">
      <c r="A10787">
        <v>510786</v>
      </c>
      <c r="B10787" s="2">
        <v>45366</v>
      </c>
      <c r="C10787" t="s">
        <v>28</v>
      </c>
      <c r="D10787" t="s">
        <v>1288</v>
      </c>
      <c r="E10787" t="s">
        <v>1354</v>
      </c>
      <c r="F10787">
        <v>2</v>
      </c>
      <c r="G10787">
        <v>63.934724027881643</v>
      </c>
      <c r="H10787">
        <v>0.7255640239846286</v>
      </c>
      <c r="I10787" t="s">
        <v>1285</v>
      </c>
      <c r="J10787" t="s">
        <v>21933</v>
      </c>
      <c r="K10787" t="s">
        <v>21934</v>
      </c>
      <c r="L10787">
        <f t="shared" si="168"/>
        <v>64.660288051866274</v>
      </c>
    </row>
    <row r="10788" spans="1:12" x14ac:dyDescent="0.3">
      <c r="A10788">
        <v>510787</v>
      </c>
      <c r="B10788" s="2">
        <v>45661</v>
      </c>
      <c r="C10788" t="s">
        <v>57</v>
      </c>
      <c r="D10788" t="s">
        <v>1288</v>
      </c>
      <c r="E10788" t="s">
        <v>1406</v>
      </c>
      <c r="F10788">
        <v>2</v>
      </c>
      <c r="G10788">
        <v>141.60916996161481</v>
      </c>
      <c r="H10788">
        <v>2.0839363964101558</v>
      </c>
      <c r="I10788" t="s">
        <v>1285</v>
      </c>
      <c r="J10788" t="s">
        <v>21935</v>
      </c>
      <c r="K10788" t="s">
        <v>21936</v>
      </c>
      <c r="L10788">
        <f t="shared" si="168"/>
        <v>143.69310635802498</v>
      </c>
    </row>
    <row r="10789" spans="1:12" x14ac:dyDescent="0.3">
      <c r="A10789">
        <v>510788</v>
      </c>
      <c r="B10789" s="2">
        <v>45866</v>
      </c>
      <c r="C10789" t="s">
        <v>24</v>
      </c>
      <c r="D10789" t="s">
        <v>1312</v>
      </c>
      <c r="E10789" t="s">
        <v>1293</v>
      </c>
      <c r="F10789">
        <v>2</v>
      </c>
      <c r="G10789">
        <v>28.77763998139984</v>
      </c>
      <c r="H10789">
        <v>1.2935967147111049</v>
      </c>
      <c r="I10789" t="s">
        <v>1285</v>
      </c>
      <c r="J10789" t="s">
        <v>21937</v>
      </c>
      <c r="K10789" t="s">
        <v>21938</v>
      </c>
      <c r="L10789">
        <f t="shared" si="168"/>
        <v>30.071236696110944</v>
      </c>
    </row>
    <row r="10790" spans="1:12" x14ac:dyDescent="0.3">
      <c r="A10790">
        <v>510789</v>
      </c>
      <c r="B10790" s="2">
        <v>43986</v>
      </c>
      <c r="C10790" t="s">
        <v>64</v>
      </c>
      <c r="D10790" t="s">
        <v>1288</v>
      </c>
      <c r="E10790" t="s">
        <v>1367</v>
      </c>
      <c r="F10790">
        <v>1</v>
      </c>
      <c r="G10790">
        <v>23.87768727003191</v>
      </c>
      <c r="H10790">
        <v>3.0812515524629842</v>
      </c>
      <c r="I10790" t="s">
        <v>1285</v>
      </c>
      <c r="J10790" t="s">
        <v>21939</v>
      </c>
      <c r="K10790" t="s">
        <v>21940</v>
      </c>
      <c r="L10790">
        <f t="shared" si="168"/>
        <v>26.958938822494893</v>
      </c>
    </row>
    <row r="10791" spans="1:12" x14ac:dyDescent="0.3">
      <c r="A10791">
        <v>510790</v>
      </c>
      <c r="B10791" s="2">
        <v>43946</v>
      </c>
      <c r="C10791" t="s">
        <v>24</v>
      </c>
      <c r="D10791" t="s">
        <v>1292</v>
      </c>
      <c r="E10791" t="s">
        <v>1296</v>
      </c>
      <c r="F10791">
        <v>1</v>
      </c>
      <c r="G10791">
        <v>11.928303217340529</v>
      </c>
      <c r="H10791">
        <v>3.187805592963632</v>
      </c>
      <c r="I10791" t="s">
        <v>1285</v>
      </c>
      <c r="J10791" t="s">
        <v>21941</v>
      </c>
      <c r="K10791" t="s">
        <v>21942</v>
      </c>
      <c r="L10791">
        <f t="shared" si="168"/>
        <v>15.116108810304162</v>
      </c>
    </row>
    <row r="10792" spans="1:12" x14ac:dyDescent="0.3">
      <c r="A10792">
        <v>510791</v>
      </c>
      <c r="B10792" s="2">
        <v>44443</v>
      </c>
      <c r="C10792" t="s">
        <v>57</v>
      </c>
      <c r="D10792" t="s">
        <v>1288</v>
      </c>
      <c r="E10792" t="s">
        <v>1421</v>
      </c>
      <c r="F10792">
        <v>3</v>
      </c>
      <c r="G10792">
        <v>169.03533675306761</v>
      </c>
      <c r="H10792">
        <v>0.84055039862561565</v>
      </c>
      <c r="I10792" t="s">
        <v>1285</v>
      </c>
      <c r="J10792" t="s">
        <v>21943</v>
      </c>
      <c r="K10792" t="s">
        <v>21944</v>
      </c>
      <c r="L10792">
        <f t="shared" si="168"/>
        <v>169.87588715169323</v>
      </c>
    </row>
    <row r="10793" spans="1:12" x14ac:dyDescent="0.3">
      <c r="A10793">
        <v>510792</v>
      </c>
      <c r="B10793" s="2">
        <v>44471</v>
      </c>
      <c r="C10793" t="s">
        <v>50</v>
      </c>
      <c r="D10793" t="s">
        <v>1283</v>
      </c>
      <c r="E10793" t="s">
        <v>1364</v>
      </c>
      <c r="F10793">
        <v>4</v>
      </c>
      <c r="G10793">
        <v>26.753879787718471</v>
      </c>
      <c r="H10793">
        <v>2.6722833466565401</v>
      </c>
      <c r="I10793" t="s">
        <v>1285</v>
      </c>
      <c r="J10793" t="s">
        <v>19115</v>
      </c>
      <c r="K10793" t="s">
        <v>21945</v>
      </c>
      <c r="L10793">
        <f t="shared" si="168"/>
        <v>29.42616313437501</v>
      </c>
    </row>
    <row r="10794" spans="1:12" x14ac:dyDescent="0.3">
      <c r="A10794">
        <v>510793</v>
      </c>
      <c r="B10794" s="2">
        <v>45165</v>
      </c>
      <c r="C10794" t="s">
        <v>28</v>
      </c>
      <c r="D10794" t="s">
        <v>1288</v>
      </c>
      <c r="E10794" t="s">
        <v>1303</v>
      </c>
      <c r="F10794">
        <v>4</v>
      </c>
      <c r="G10794">
        <v>108.9863856122204</v>
      </c>
      <c r="H10794">
        <v>0.79378927293828094</v>
      </c>
      <c r="I10794" t="s">
        <v>1285</v>
      </c>
      <c r="J10794" t="s">
        <v>21946</v>
      </c>
      <c r="K10794" t="s">
        <v>21947</v>
      </c>
      <c r="L10794">
        <f t="shared" si="168"/>
        <v>109.78017488515869</v>
      </c>
    </row>
    <row r="10795" spans="1:12" x14ac:dyDescent="0.3">
      <c r="A10795">
        <v>510794</v>
      </c>
      <c r="B10795" s="2">
        <v>44959</v>
      </c>
      <c r="C10795" t="s">
        <v>57</v>
      </c>
      <c r="D10795" t="s">
        <v>1312</v>
      </c>
      <c r="E10795" t="s">
        <v>1315</v>
      </c>
      <c r="F10795">
        <v>1</v>
      </c>
      <c r="G10795">
        <v>58.522315373530382</v>
      </c>
      <c r="H10795">
        <v>2.7205776240057551</v>
      </c>
      <c r="I10795" t="s">
        <v>1285</v>
      </c>
      <c r="J10795" t="s">
        <v>2325</v>
      </c>
      <c r="K10795" t="s">
        <v>21948</v>
      </c>
      <c r="L10795">
        <f t="shared" si="168"/>
        <v>61.242892997536138</v>
      </c>
    </row>
    <row r="10796" spans="1:12" x14ac:dyDescent="0.3">
      <c r="A10796">
        <v>510795</v>
      </c>
      <c r="B10796" s="2">
        <v>44299</v>
      </c>
      <c r="C10796" t="s">
        <v>57</v>
      </c>
      <c r="D10796" t="s">
        <v>1292</v>
      </c>
      <c r="E10796" t="s">
        <v>1326</v>
      </c>
      <c r="F10796">
        <v>3</v>
      </c>
      <c r="G10796">
        <v>151.54897547349731</v>
      </c>
      <c r="H10796">
        <v>1.858179814198351</v>
      </c>
      <c r="I10796" t="s">
        <v>1285</v>
      </c>
      <c r="J10796" t="s">
        <v>21949</v>
      </c>
      <c r="K10796" t="s">
        <v>21950</v>
      </c>
      <c r="L10796">
        <f t="shared" si="168"/>
        <v>153.40715528769564</v>
      </c>
    </row>
    <row r="10797" spans="1:12" x14ac:dyDescent="0.3">
      <c r="A10797">
        <v>510796</v>
      </c>
      <c r="B10797" s="2">
        <v>44436</v>
      </c>
      <c r="C10797" t="s">
        <v>50</v>
      </c>
      <c r="D10797" t="s">
        <v>1283</v>
      </c>
      <c r="E10797" t="s">
        <v>1306</v>
      </c>
      <c r="F10797">
        <v>4</v>
      </c>
      <c r="G10797">
        <v>188.83484060249921</v>
      </c>
      <c r="H10797">
        <v>1.8896094232668881</v>
      </c>
      <c r="I10797" t="s">
        <v>1285</v>
      </c>
      <c r="J10797" t="s">
        <v>21951</v>
      </c>
      <c r="K10797" t="s">
        <v>21952</v>
      </c>
      <c r="L10797">
        <f t="shared" si="168"/>
        <v>190.72445002576609</v>
      </c>
    </row>
    <row r="10798" spans="1:12" x14ac:dyDescent="0.3">
      <c r="A10798">
        <v>510797</v>
      </c>
      <c r="B10798" s="2">
        <v>45208</v>
      </c>
      <c r="C10798" t="s">
        <v>15</v>
      </c>
      <c r="D10798" t="s">
        <v>1283</v>
      </c>
      <c r="E10798" t="s">
        <v>1289</v>
      </c>
      <c r="F10798">
        <v>1</v>
      </c>
      <c r="G10798">
        <v>184.89349096772159</v>
      </c>
      <c r="H10798">
        <v>2.788802872959407</v>
      </c>
      <c r="I10798" t="s">
        <v>1285</v>
      </c>
      <c r="J10798" t="s">
        <v>21953</v>
      </c>
      <c r="K10798" t="s">
        <v>21954</v>
      </c>
      <c r="L10798">
        <f t="shared" si="168"/>
        <v>187.68229384068098</v>
      </c>
    </row>
    <row r="10799" spans="1:12" x14ac:dyDescent="0.3">
      <c r="A10799">
        <v>510798</v>
      </c>
      <c r="B10799" s="2">
        <v>45110</v>
      </c>
      <c r="C10799" t="s">
        <v>28</v>
      </c>
      <c r="D10799" t="s">
        <v>1299</v>
      </c>
      <c r="E10799" t="s">
        <v>1326</v>
      </c>
      <c r="F10799">
        <v>1</v>
      </c>
      <c r="G10799">
        <v>66.629238073635435</v>
      </c>
      <c r="H10799">
        <v>0.3127629390234849</v>
      </c>
      <c r="I10799" t="s">
        <v>1285</v>
      </c>
      <c r="J10799" t="s">
        <v>21955</v>
      </c>
      <c r="K10799" t="s">
        <v>21956</v>
      </c>
      <c r="L10799">
        <f t="shared" si="168"/>
        <v>66.94200101265892</v>
      </c>
    </row>
    <row r="10800" spans="1:12" x14ac:dyDescent="0.3">
      <c r="A10800">
        <v>510799</v>
      </c>
      <c r="B10800" s="2">
        <v>45664</v>
      </c>
      <c r="C10800" t="s">
        <v>20</v>
      </c>
      <c r="D10800" t="s">
        <v>1292</v>
      </c>
      <c r="E10800" t="s">
        <v>1406</v>
      </c>
      <c r="F10800">
        <v>3</v>
      </c>
      <c r="G10800">
        <v>139.78088660482311</v>
      </c>
      <c r="H10800">
        <v>2.9850462856800251</v>
      </c>
      <c r="I10800" t="s">
        <v>1285</v>
      </c>
      <c r="J10800" t="s">
        <v>21957</v>
      </c>
      <c r="K10800" t="s">
        <v>17804</v>
      </c>
      <c r="L10800">
        <f t="shared" si="168"/>
        <v>142.76593289050314</v>
      </c>
    </row>
    <row r="10801" spans="1:12" x14ac:dyDescent="0.3">
      <c r="A10801">
        <v>510800</v>
      </c>
      <c r="B10801" s="2">
        <v>45773</v>
      </c>
      <c r="C10801" t="s">
        <v>28</v>
      </c>
      <c r="D10801" t="s">
        <v>1312</v>
      </c>
      <c r="E10801" t="s">
        <v>1284</v>
      </c>
      <c r="F10801">
        <v>1</v>
      </c>
      <c r="G10801">
        <v>163.86401619754699</v>
      </c>
      <c r="H10801">
        <v>2.2196203184865211</v>
      </c>
      <c r="I10801" t="s">
        <v>1285</v>
      </c>
      <c r="J10801" t="s">
        <v>21958</v>
      </c>
      <c r="K10801" t="s">
        <v>12670</v>
      </c>
      <c r="L10801">
        <f t="shared" si="168"/>
        <v>166.08363651603352</v>
      </c>
    </row>
    <row r="10802" spans="1:12" x14ac:dyDescent="0.3">
      <c r="A10802">
        <v>510801</v>
      </c>
      <c r="B10802" s="2">
        <v>44892</v>
      </c>
      <c r="C10802" t="s">
        <v>15</v>
      </c>
      <c r="D10802" t="s">
        <v>1283</v>
      </c>
      <c r="E10802" t="s">
        <v>1347</v>
      </c>
      <c r="F10802">
        <v>4</v>
      </c>
      <c r="G10802">
        <v>48.242150192710668</v>
      </c>
      <c r="H10802">
        <v>0.3733224296677381</v>
      </c>
      <c r="I10802" t="s">
        <v>1285</v>
      </c>
      <c r="J10802" t="s">
        <v>21959</v>
      </c>
      <c r="K10802" t="s">
        <v>21960</v>
      </c>
      <c r="L10802">
        <f t="shared" si="168"/>
        <v>48.615472622378405</v>
      </c>
    </row>
    <row r="10803" spans="1:12" x14ac:dyDescent="0.3">
      <c r="A10803">
        <v>510802</v>
      </c>
      <c r="B10803" s="2">
        <v>43927</v>
      </c>
      <c r="C10803" t="s">
        <v>24</v>
      </c>
      <c r="D10803" t="s">
        <v>1299</v>
      </c>
      <c r="E10803" t="s">
        <v>1398</v>
      </c>
      <c r="F10803">
        <v>3</v>
      </c>
      <c r="G10803">
        <v>157.81994905850121</v>
      </c>
      <c r="H10803">
        <v>1.7182797250518169</v>
      </c>
      <c r="I10803" t="s">
        <v>1285</v>
      </c>
      <c r="J10803" t="s">
        <v>21961</v>
      </c>
      <c r="K10803" t="s">
        <v>21962</v>
      </c>
      <c r="L10803">
        <f t="shared" si="168"/>
        <v>159.53822878355302</v>
      </c>
    </row>
    <row r="10804" spans="1:12" x14ac:dyDescent="0.3">
      <c r="A10804">
        <v>510803</v>
      </c>
      <c r="B10804" s="2">
        <v>43966</v>
      </c>
      <c r="C10804" t="s">
        <v>15</v>
      </c>
      <c r="D10804" t="s">
        <v>1299</v>
      </c>
      <c r="E10804" t="s">
        <v>1347</v>
      </c>
      <c r="F10804">
        <v>3</v>
      </c>
      <c r="G10804">
        <v>61.784478822095188</v>
      </c>
      <c r="H10804">
        <v>2.072437758946057</v>
      </c>
      <c r="I10804" t="s">
        <v>1285</v>
      </c>
      <c r="J10804" t="s">
        <v>21963</v>
      </c>
      <c r="K10804" t="s">
        <v>21964</v>
      </c>
      <c r="L10804">
        <f t="shared" si="168"/>
        <v>63.856916581041247</v>
      </c>
    </row>
    <row r="10805" spans="1:12" x14ac:dyDescent="0.3">
      <c r="A10805">
        <v>510804</v>
      </c>
      <c r="B10805" s="2">
        <v>44658</v>
      </c>
      <c r="C10805" t="s">
        <v>20</v>
      </c>
      <c r="D10805" t="s">
        <v>1312</v>
      </c>
      <c r="E10805" t="s">
        <v>1464</v>
      </c>
      <c r="F10805">
        <v>1</v>
      </c>
      <c r="G10805">
        <v>130.04843985521001</v>
      </c>
      <c r="H10805">
        <v>2.368336029688864</v>
      </c>
      <c r="I10805" t="s">
        <v>1285</v>
      </c>
      <c r="J10805" t="s">
        <v>21965</v>
      </c>
      <c r="K10805" t="s">
        <v>13014</v>
      </c>
      <c r="L10805">
        <f t="shared" si="168"/>
        <v>132.41677588489887</v>
      </c>
    </row>
    <row r="10806" spans="1:12" x14ac:dyDescent="0.3">
      <c r="A10806">
        <v>510805</v>
      </c>
      <c r="B10806" s="2">
        <v>45395</v>
      </c>
      <c r="C10806" t="s">
        <v>39</v>
      </c>
      <c r="D10806" t="s">
        <v>1299</v>
      </c>
      <c r="E10806" t="s">
        <v>1364</v>
      </c>
      <c r="F10806">
        <v>4</v>
      </c>
      <c r="G10806">
        <v>33.957776158976309</v>
      </c>
      <c r="H10806">
        <v>1.254501347333169</v>
      </c>
      <c r="I10806" t="s">
        <v>1285</v>
      </c>
      <c r="J10806" t="s">
        <v>21966</v>
      </c>
      <c r="K10806" t="s">
        <v>21967</v>
      </c>
      <c r="L10806">
        <f t="shared" si="168"/>
        <v>35.212277506309476</v>
      </c>
    </row>
    <row r="10807" spans="1:12" x14ac:dyDescent="0.3">
      <c r="A10807">
        <v>510806</v>
      </c>
      <c r="B10807" s="2">
        <v>44614</v>
      </c>
      <c r="C10807" t="s">
        <v>57</v>
      </c>
      <c r="D10807" t="s">
        <v>1288</v>
      </c>
      <c r="E10807" t="s">
        <v>1284</v>
      </c>
      <c r="F10807">
        <v>1</v>
      </c>
      <c r="G10807">
        <v>42.689458161297402</v>
      </c>
      <c r="H10807">
        <v>0.22537329429633471</v>
      </c>
      <c r="I10807" t="s">
        <v>1285</v>
      </c>
      <c r="J10807" t="s">
        <v>21968</v>
      </c>
      <c r="K10807" t="s">
        <v>21969</v>
      </c>
      <c r="L10807">
        <f t="shared" si="168"/>
        <v>42.914831455593735</v>
      </c>
    </row>
    <row r="10808" spans="1:12" x14ac:dyDescent="0.3">
      <c r="A10808">
        <v>510807</v>
      </c>
      <c r="B10808" s="2">
        <v>43986</v>
      </c>
      <c r="C10808" t="s">
        <v>64</v>
      </c>
      <c r="D10808" t="s">
        <v>1312</v>
      </c>
      <c r="E10808" t="s">
        <v>1364</v>
      </c>
      <c r="F10808">
        <v>1</v>
      </c>
      <c r="G10808">
        <v>13.13106069608525</v>
      </c>
      <c r="H10808">
        <v>2.306626675298201</v>
      </c>
      <c r="I10808" t="s">
        <v>1285</v>
      </c>
      <c r="J10808" t="s">
        <v>21970</v>
      </c>
      <c r="K10808" t="s">
        <v>21971</v>
      </c>
      <c r="L10808">
        <f t="shared" si="168"/>
        <v>15.437687371383451</v>
      </c>
    </row>
    <row r="10809" spans="1:12" x14ac:dyDescent="0.3">
      <c r="A10809">
        <v>510808</v>
      </c>
      <c r="B10809" s="2">
        <v>44760</v>
      </c>
      <c r="C10809" t="s">
        <v>35</v>
      </c>
      <c r="D10809" t="s">
        <v>1292</v>
      </c>
      <c r="E10809" t="s">
        <v>1344</v>
      </c>
      <c r="F10809">
        <v>3</v>
      </c>
      <c r="G10809">
        <v>73.608911014343363</v>
      </c>
      <c r="H10809">
        <v>3.0352570026065888</v>
      </c>
      <c r="I10809" t="s">
        <v>1285</v>
      </c>
      <c r="J10809" t="s">
        <v>21972</v>
      </c>
      <c r="K10809" t="s">
        <v>21973</v>
      </c>
      <c r="L10809">
        <f t="shared" si="168"/>
        <v>76.644168016949948</v>
      </c>
    </row>
    <row r="10810" spans="1:12" x14ac:dyDescent="0.3">
      <c r="A10810">
        <v>510809</v>
      </c>
      <c r="B10810" s="2">
        <v>44306</v>
      </c>
      <c r="C10810" t="s">
        <v>72</v>
      </c>
      <c r="D10810" t="s">
        <v>1292</v>
      </c>
      <c r="E10810" t="s">
        <v>1315</v>
      </c>
      <c r="F10810">
        <v>1</v>
      </c>
      <c r="G10810">
        <v>146.3538910672174</v>
      </c>
      <c r="H10810">
        <v>1.037177099261704</v>
      </c>
      <c r="I10810" t="s">
        <v>1285</v>
      </c>
      <c r="J10810" t="s">
        <v>12980</v>
      </c>
      <c r="K10810" t="s">
        <v>21974</v>
      </c>
      <c r="L10810">
        <f t="shared" si="168"/>
        <v>147.3910681664791</v>
      </c>
    </row>
    <row r="10811" spans="1:12" x14ac:dyDescent="0.3">
      <c r="A10811">
        <v>510810</v>
      </c>
      <c r="B10811" s="2">
        <v>45107</v>
      </c>
      <c r="C10811" t="s">
        <v>24</v>
      </c>
      <c r="D10811" t="s">
        <v>1288</v>
      </c>
      <c r="E10811" t="s">
        <v>1415</v>
      </c>
      <c r="F10811">
        <v>4</v>
      </c>
      <c r="G10811">
        <v>120.971032153135</v>
      </c>
      <c r="H10811">
        <v>2.8593278494058789</v>
      </c>
      <c r="I10811" t="s">
        <v>1285</v>
      </c>
      <c r="J10811" t="s">
        <v>21343</v>
      </c>
      <c r="K10811" t="s">
        <v>21975</v>
      </c>
      <c r="L10811">
        <f t="shared" si="168"/>
        <v>123.83036000254087</v>
      </c>
    </row>
    <row r="10812" spans="1:12" x14ac:dyDescent="0.3">
      <c r="A10812">
        <v>510811</v>
      </c>
      <c r="B10812" s="2">
        <v>44498</v>
      </c>
      <c r="C10812" t="s">
        <v>39</v>
      </c>
      <c r="D10812" t="s">
        <v>1299</v>
      </c>
      <c r="E10812" t="s">
        <v>1426</v>
      </c>
      <c r="F10812">
        <v>1</v>
      </c>
      <c r="G10812">
        <v>42.045151175392412</v>
      </c>
      <c r="H10812">
        <v>2.6009917943791279</v>
      </c>
      <c r="I10812" t="s">
        <v>1285</v>
      </c>
      <c r="J10812" t="s">
        <v>21976</v>
      </c>
      <c r="K10812" t="s">
        <v>21977</v>
      </c>
      <c r="L10812">
        <f t="shared" si="168"/>
        <v>44.646142969771539</v>
      </c>
    </row>
    <row r="10813" spans="1:12" x14ac:dyDescent="0.3">
      <c r="A10813">
        <v>510812</v>
      </c>
      <c r="B10813" s="2">
        <v>45387</v>
      </c>
      <c r="C10813" t="s">
        <v>57</v>
      </c>
      <c r="D10813" t="s">
        <v>1288</v>
      </c>
      <c r="E10813" t="s">
        <v>1354</v>
      </c>
      <c r="F10813">
        <v>2</v>
      </c>
      <c r="G10813">
        <v>184.844046826626</v>
      </c>
      <c r="H10813">
        <v>2.5937093239851992</v>
      </c>
      <c r="I10813" t="s">
        <v>1285</v>
      </c>
      <c r="J10813" t="s">
        <v>21978</v>
      </c>
      <c r="K10813" t="s">
        <v>21979</v>
      </c>
      <c r="L10813">
        <f t="shared" si="168"/>
        <v>187.43775615061119</v>
      </c>
    </row>
    <row r="10814" spans="1:12" x14ac:dyDescent="0.3">
      <c r="A10814">
        <v>510813</v>
      </c>
      <c r="B10814" s="2">
        <v>45845</v>
      </c>
      <c r="C10814" t="s">
        <v>57</v>
      </c>
      <c r="D10814" t="s">
        <v>1292</v>
      </c>
      <c r="E10814" t="s">
        <v>1367</v>
      </c>
      <c r="F10814">
        <v>4</v>
      </c>
      <c r="G10814">
        <v>13.9942250817236</v>
      </c>
      <c r="H10814">
        <v>3.039473169676759</v>
      </c>
      <c r="I10814" t="s">
        <v>1285</v>
      </c>
      <c r="J10814" t="s">
        <v>21980</v>
      </c>
      <c r="K10814" t="s">
        <v>21981</v>
      </c>
      <c r="L10814">
        <f t="shared" si="168"/>
        <v>17.033698251400359</v>
      </c>
    </row>
    <row r="10815" spans="1:12" x14ac:dyDescent="0.3">
      <c r="A10815">
        <v>510814</v>
      </c>
      <c r="B10815" s="2">
        <v>44664</v>
      </c>
      <c r="C10815" t="s">
        <v>24</v>
      </c>
      <c r="D10815" t="s">
        <v>1283</v>
      </c>
      <c r="E10815" t="s">
        <v>1426</v>
      </c>
      <c r="F10815">
        <v>3</v>
      </c>
      <c r="G10815">
        <v>42.88225198277879</v>
      </c>
      <c r="H10815">
        <v>2.306626675298201</v>
      </c>
      <c r="I10815" t="s">
        <v>1285</v>
      </c>
      <c r="J10815" t="s">
        <v>21982</v>
      </c>
      <c r="K10815" t="s">
        <v>21983</v>
      </c>
      <c r="L10815">
        <f t="shared" si="168"/>
        <v>45.188878658076987</v>
      </c>
    </row>
    <row r="10816" spans="1:12" x14ac:dyDescent="0.3">
      <c r="A10816">
        <v>510815</v>
      </c>
      <c r="B10816" s="2">
        <v>45270</v>
      </c>
      <c r="C10816" t="s">
        <v>35</v>
      </c>
      <c r="D10816" t="s">
        <v>1283</v>
      </c>
      <c r="E10816" t="s">
        <v>1464</v>
      </c>
      <c r="F10816">
        <v>1</v>
      </c>
      <c r="G10816">
        <v>180.4113220842159</v>
      </c>
      <c r="H10816">
        <v>0.25450317587205151</v>
      </c>
      <c r="I10816" t="s">
        <v>1285</v>
      </c>
      <c r="J10816" t="s">
        <v>21984</v>
      </c>
      <c r="K10816" t="s">
        <v>21985</v>
      </c>
      <c r="L10816">
        <f t="shared" si="168"/>
        <v>180.66582526008796</v>
      </c>
    </row>
    <row r="10817" spans="1:12" x14ac:dyDescent="0.3">
      <c r="A10817">
        <v>510816</v>
      </c>
      <c r="B10817" s="2">
        <v>44828</v>
      </c>
      <c r="C10817" t="s">
        <v>35</v>
      </c>
      <c r="D10817" t="s">
        <v>1288</v>
      </c>
      <c r="E10817" t="s">
        <v>1320</v>
      </c>
      <c r="F10817">
        <v>1</v>
      </c>
      <c r="G10817">
        <v>181.5872494088778</v>
      </c>
      <c r="H10817">
        <v>1.8298165084535749</v>
      </c>
      <c r="I10817" t="s">
        <v>1285</v>
      </c>
      <c r="J10817" t="s">
        <v>15311</v>
      </c>
      <c r="K10817" t="s">
        <v>21986</v>
      </c>
      <c r="L10817">
        <f t="shared" si="168"/>
        <v>183.41706591733137</v>
      </c>
    </row>
    <row r="10818" spans="1:12" x14ac:dyDescent="0.3">
      <c r="A10818">
        <v>510817</v>
      </c>
      <c r="B10818" s="2">
        <v>45025</v>
      </c>
      <c r="C10818" t="s">
        <v>57</v>
      </c>
      <c r="D10818" t="s">
        <v>1299</v>
      </c>
      <c r="E10818" t="s">
        <v>1309</v>
      </c>
      <c r="F10818">
        <v>2</v>
      </c>
      <c r="G10818">
        <v>120.36160436753779</v>
      </c>
      <c r="H10818">
        <v>1.5538492093152061</v>
      </c>
      <c r="I10818" t="s">
        <v>1285</v>
      </c>
      <c r="J10818" t="s">
        <v>8955</v>
      </c>
      <c r="K10818" t="s">
        <v>4110</v>
      </c>
      <c r="L10818">
        <f t="shared" ref="L10818:L10881" si="169">H10818+G10818</f>
        <v>121.915453576853</v>
      </c>
    </row>
    <row r="10819" spans="1:12" x14ac:dyDescent="0.3">
      <c r="A10819">
        <v>510818</v>
      </c>
      <c r="B10819" s="2">
        <v>45051</v>
      </c>
      <c r="C10819" t="s">
        <v>15</v>
      </c>
      <c r="D10819" t="s">
        <v>1312</v>
      </c>
      <c r="E10819" t="s">
        <v>1357</v>
      </c>
      <c r="F10819">
        <v>1</v>
      </c>
      <c r="G10819">
        <v>130.97637989856281</v>
      </c>
      <c r="H10819">
        <v>0.29168210367263731</v>
      </c>
      <c r="I10819" t="s">
        <v>1285</v>
      </c>
      <c r="J10819" t="s">
        <v>21987</v>
      </c>
      <c r="K10819" t="s">
        <v>21988</v>
      </c>
      <c r="L10819">
        <f t="shared" si="169"/>
        <v>131.26806200223544</v>
      </c>
    </row>
    <row r="10820" spans="1:12" x14ac:dyDescent="0.3">
      <c r="A10820">
        <v>510819</v>
      </c>
      <c r="B10820" s="2">
        <v>45147</v>
      </c>
      <c r="C10820" t="s">
        <v>20</v>
      </c>
      <c r="D10820" t="s">
        <v>1292</v>
      </c>
      <c r="E10820" t="s">
        <v>1415</v>
      </c>
      <c r="F10820">
        <v>3</v>
      </c>
      <c r="G10820">
        <v>169.86937125713021</v>
      </c>
      <c r="H10820">
        <v>2.0739709106079371</v>
      </c>
      <c r="I10820" t="s">
        <v>1285</v>
      </c>
      <c r="J10820" t="s">
        <v>21989</v>
      </c>
      <c r="K10820" t="s">
        <v>21990</v>
      </c>
      <c r="L10820">
        <f t="shared" si="169"/>
        <v>171.94334216773814</v>
      </c>
    </row>
    <row r="10821" spans="1:12" x14ac:dyDescent="0.3">
      <c r="A10821">
        <v>510820</v>
      </c>
      <c r="B10821" s="2">
        <v>45699</v>
      </c>
      <c r="C10821" t="s">
        <v>39</v>
      </c>
      <c r="D10821" t="s">
        <v>1312</v>
      </c>
      <c r="E10821" t="s">
        <v>1347</v>
      </c>
      <c r="F10821">
        <v>4</v>
      </c>
      <c r="G10821">
        <v>123.4980493798284</v>
      </c>
      <c r="H10821">
        <v>1.585662106299212</v>
      </c>
      <c r="I10821" t="s">
        <v>1285</v>
      </c>
      <c r="J10821" t="s">
        <v>21991</v>
      </c>
      <c r="K10821" t="s">
        <v>21992</v>
      </c>
      <c r="L10821">
        <f t="shared" si="169"/>
        <v>125.08371148612761</v>
      </c>
    </row>
    <row r="10822" spans="1:12" x14ac:dyDescent="0.3">
      <c r="A10822">
        <v>510821</v>
      </c>
      <c r="B10822" s="2">
        <v>45782</v>
      </c>
      <c r="C10822" t="s">
        <v>50</v>
      </c>
      <c r="D10822" t="s">
        <v>1283</v>
      </c>
      <c r="E10822" t="s">
        <v>1389</v>
      </c>
      <c r="F10822">
        <v>1</v>
      </c>
      <c r="G10822">
        <v>147.09861948697559</v>
      </c>
      <c r="H10822">
        <v>2.3786848034065531</v>
      </c>
      <c r="I10822" t="s">
        <v>1285</v>
      </c>
      <c r="J10822" t="s">
        <v>21993</v>
      </c>
      <c r="K10822" t="s">
        <v>21994</v>
      </c>
      <c r="L10822">
        <f t="shared" si="169"/>
        <v>149.47730429038214</v>
      </c>
    </row>
    <row r="10823" spans="1:12" x14ac:dyDescent="0.3">
      <c r="A10823">
        <v>510822</v>
      </c>
      <c r="B10823" s="2">
        <v>44881</v>
      </c>
      <c r="C10823" t="s">
        <v>57</v>
      </c>
      <c r="D10823" t="s">
        <v>1299</v>
      </c>
      <c r="E10823" t="s">
        <v>1296</v>
      </c>
      <c r="F10823">
        <v>1</v>
      </c>
      <c r="G10823">
        <v>176.2020541965249</v>
      </c>
      <c r="H10823">
        <v>0.46186193814129822</v>
      </c>
      <c r="I10823" t="s">
        <v>1285</v>
      </c>
      <c r="J10823" t="s">
        <v>21995</v>
      </c>
      <c r="K10823" t="s">
        <v>21996</v>
      </c>
      <c r="L10823">
        <f t="shared" si="169"/>
        <v>176.66391613466621</v>
      </c>
    </row>
    <row r="10824" spans="1:12" x14ac:dyDescent="0.3">
      <c r="A10824">
        <v>510823</v>
      </c>
      <c r="B10824" s="2">
        <v>44193</v>
      </c>
      <c r="C10824" t="s">
        <v>57</v>
      </c>
      <c r="D10824" t="s">
        <v>1283</v>
      </c>
      <c r="E10824" t="s">
        <v>1315</v>
      </c>
      <c r="F10824">
        <v>3</v>
      </c>
      <c r="G10824">
        <v>156.89814162179599</v>
      </c>
      <c r="H10824">
        <v>1.1080853636236461</v>
      </c>
      <c r="I10824" t="s">
        <v>1285</v>
      </c>
      <c r="J10824" t="s">
        <v>21997</v>
      </c>
      <c r="K10824" t="s">
        <v>21998</v>
      </c>
      <c r="L10824">
        <f t="shared" si="169"/>
        <v>158.00622698541963</v>
      </c>
    </row>
    <row r="10825" spans="1:12" x14ac:dyDescent="0.3">
      <c r="A10825">
        <v>510824</v>
      </c>
      <c r="B10825" s="2">
        <v>44565</v>
      </c>
      <c r="C10825" t="s">
        <v>72</v>
      </c>
      <c r="D10825" t="s">
        <v>1292</v>
      </c>
      <c r="E10825" t="s">
        <v>1303</v>
      </c>
      <c r="F10825">
        <v>1</v>
      </c>
      <c r="G10825">
        <v>21.26289711069586</v>
      </c>
      <c r="H10825">
        <v>2.3878837133778319</v>
      </c>
      <c r="I10825" t="s">
        <v>1285</v>
      </c>
      <c r="J10825" t="s">
        <v>11530</v>
      </c>
      <c r="K10825" t="s">
        <v>21999</v>
      </c>
      <c r="L10825">
        <f t="shared" si="169"/>
        <v>23.650780824073692</v>
      </c>
    </row>
    <row r="10826" spans="1:12" x14ac:dyDescent="0.3">
      <c r="A10826">
        <v>510825</v>
      </c>
      <c r="B10826" s="2">
        <v>45073</v>
      </c>
      <c r="C10826" t="s">
        <v>39</v>
      </c>
      <c r="D10826" t="s">
        <v>1292</v>
      </c>
      <c r="E10826" t="s">
        <v>1389</v>
      </c>
      <c r="F10826">
        <v>1</v>
      </c>
      <c r="G10826">
        <v>36.389354694717717</v>
      </c>
      <c r="H10826">
        <v>2.5438818949741049</v>
      </c>
      <c r="I10826" t="s">
        <v>1285</v>
      </c>
      <c r="J10826" t="s">
        <v>1728</v>
      </c>
      <c r="K10826" t="s">
        <v>22000</v>
      </c>
      <c r="L10826">
        <f t="shared" si="169"/>
        <v>38.933236589691823</v>
      </c>
    </row>
    <row r="10827" spans="1:12" x14ac:dyDescent="0.3">
      <c r="A10827">
        <v>510826</v>
      </c>
      <c r="B10827" s="2">
        <v>45582</v>
      </c>
      <c r="C10827" t="s">
        <v>35</v>
      </c>
      <c r="D10827" t="s">
        <v>1288</v>
      </c>
      <c r="E10827" t="s">
        <v>1398</v>
      </c>
      <c r="F10827">
        <v>4</v>
      </c>
      <c r="G10827">
        <v>75.151261586194465</v>
      </c>
      <c r="H10827">
        <v>2.3729354846745041</v>
      </c>
      <c r="I10827" t="s">
        <v>1285</v>
      </c>
      <c r="J10827" t="s">
        <v>22001</v>
      </c>
      <c r="K10827" t="s">
        <v>22002</v>
      </c>
      <c r="L10827">
        <f t="shared" si="169"/>
        <v>77.524197070868965</v>
      </c>
    </row>
    <row r="10828" spans="1:12" x14ac:dyDescent="0.3">
      <c r="A10828">
        <v>510827</v>
      </c>
      <c r="B10828" s="2">
        <v>45827</v>
      </c>
      <c r="C10828" t="s">
        <v>15</v>
      </c>
      <c r="D10828" t="s">
        <v>1299</v>
      </c>
      <c r="E10828" t="s">
        <v>1426</v>
      </c>
      <c r="F10828">
        <v>4</v>
      </c>
      <c r="G10828">
        <v>16.070112431908889</v>
      </c>
      <c r="H10828">
        <v>0.52855403543307067</v>
      </c>
      <c r="I10828" t="s">
        <v>1285</v>
      </c>
      <c r="J10828" t="s">
        <v>22003</v>
      </c>
      <c r="K10828" t="s">
        <v>22004</v>
      </c>
      <c r="L10828">
        <f t="shared" si="169"/>
        <v>16.59866646734196</v>
      </c>
    </row>
    <row r="10829" spans="1:12" x14ac:dyDescent="0.3">
      <c r="A10829">
        <v>510828</v>
      </c>
      <c r="B10829" s="2">
        <v>45946</v>
      </c>
      <c r="C10829" t="s">
        <v>57</v>
      </c>
      <c r="D10829" t="s">
        <v>1288</v>
      </c>
      <c r="E10829" t="s">
        <v>1426</v>
      </c>
      <c r="F10829">
        <v>1</v>
      </c>
      <c r="G10829">
        <v>177.53436299069841</v>
      </c>
      <c r="H10829">
        <v>3.0705194908298261</v>
      </c>
      <c r="I10829" t="s">
        <v>1285</v>
      </c>
      <c r="J10829" t="s">
        <v>5289</v>
      </c>
      <c r="K10829" t="s">
        <v>22005</v>
      </c>
      <c r="L10829">
        <f t="shared" si="169"/>
        <v>180.60488248152825</v>
      </c>
    </row>
    <row r="10830" spans="1:12" x14ac:dyDescent="0.3">
      <c r="A10830">
        <v>510829</v>
      </c>
      <c r="B10830" s="2">
        <v>45424</v>
      </c>
      <c r="C10830" t="s">
        <v>24</v>
      </c>
      <c r="D10830" t="s">
        <v>1283</v>
      </c>
      <c r="E10830" t="s">
        <v>1367</v>
      </c>
      <c r="F10830">
        <v>4</v>
      </c>
      <c r="G10830">
        <v>114.59848727053151</v>
      </c>
      <c r="H10830">
        <v>1.3384414008210901</v>
      </c>
      <c r="I10830" t="s">
        <v>1285</v>
      </c>
      <c r="J10830" t="s">
        <v>2790</v>
      </c>
      <c r="K10830" t="s">
        <v>22006</v>
      </c>
      <c r="L10830">
        <f t="shared" si="169"/>
        <v>115.9369286713526</v>
      </c>
    </row>
    <row r="10831" spans="1:12" x14ac:dyDescent="0.3">
      <c r="A10831">
        <v>510830</v>
      </c>
      <c r="B10831" s="2">
        <v>44963</v>
      </c>
      <c r="C10831" t="s">
        <v>39</v>
      </c>
      <c r="D10831" t="s">
        <v>1292</v>
      </c>
      <c r="E10831" t="s">
        <v>1289</v>
      </c>
      <c r="F10831">
        <v>3</v>
      </c>
      <c r="G10831">
        <v>25.68872267062746</v>
      </c>
      <c r="H10831">
        <v>1.278648486007776</v>
      </c>
      <c r="I10831" t="s">
        <v>1285</v>
      </c>
      <c r="J10831" t="s">
        <v>22007</v>
      </c>
      <c r="K10831" t="s">
        <v>22008</v>
      </c>
      <c r="L10831">
        <f t="shared" si="169"/>
        <v>26.967371156635235</v>
      </c>
    </row>
    <row r="10832" spans="1:12" x14ac:dyDescent="0.3">
      <c r="A10832">
        <v>510831</v>
      </c>
      <c r="B10832" s="2">
        <v>45314</v>
      </c>
      <c r="C10832" t="s">
        <v>15</v>
      </c>
      <c r="D10832" t="s">
        <v>1283</v>
      </c>
      <c r="E10832" t="s">
        <v>1426</v>
      </c>
      <c r="F10832">
        <v>1</v>
      </c>
      <c r="G10832">
        <v>44.347178395704972</v>
      </c>
      <c r="H10832">
        <v>2.7148283052737048</v>
      </c>
      <c r="I10832" t="s">
        <v>1285</v>
      </c>
      <c r="J10832" t="s">
        <v>22009</v>
      </c>
      <c r="K10832" t="s">
        <v>22010</v>
      </c>
      <c r="L10832">
        <f t="shared" si="169"/>
        <v>47.062006700978678</v>
      </c>
    </row>
    <row r="10833" spans="1:12" x14ac:dyDescent="0.3">
      <c r="A10833">
        <v>510832</v>
      </c>
      <c r="B10833" s="2">
        <v>45646</v>
      </c>
      <c r="C10833" t="s">
        <v>15</v>
      </c>
      <c r="D10833" t="s">
        <v>1283</v>
      </c>
      <c r="E10833" t="s">
        <v>1415</v>
      </c>
      <c r="F10833">
        <v>2</v>
      </c>
      <c r="G10833">
        <v>155.83950039926791</v>
      </c>
      <c r="H10833">
        <v>3.081634840378455</v>
      </c>
      <c r="I10833" t="s">
        <v>1285</v>
      </c>
      <c r="J10833" t="s">
        <v>22011</v>
      </c>
      <c r="K10833" t="s">
        <v>22012</v>
      </c>
      <c r="L10833">
        <f t="shared" si="169"/>
        <v>158.92113523964636</v>
      </c>
    </row>
    <row r="10834" spans="1:12" x14ac:dyDescent="0.3">
      <c r="A10834">
        <v>510833</v>
      </c>
      <c r="B10834" s="2">
        <v>45197</v>
      </c>
      <c r="C10834" t="s">
        <v>20</v>
      </c>
      <c r="D10834" t="s">
        <v>1283</v>
      </c>
      <c r="E10834" t="s">
        <v>1296</v>
      </c>
      <c r="F10834">
        <v>2</v>
      </c>
      <c r="G10834">
        <v>95.464754530271236</v>
      </c>
      <c r="H10834">
        <v>3.2916766180559911</v>
      </c>
      <c r="I10834" t="s">
        <v>1285</v>
      </c>
      <c r="J10834" t="s">
        <v>22013</v>
      </c>
      <c r="K10834" t="s">
        <v>22014</v>
      </c>
      <c r="L10834">
        <f t="shared" si="169"/>
        <v>98.756431148327223</v>
      </c>
    </row>
    <row r="10835" spans="1:12" x14ac:dyDescent="0.3">
      <c r="A10835">
        <v>510834</v>
      </c>
      <c r="B10835" s="2">
        <v>45010</v>
      </c>
      <c r="C10835" t="s">
        <v>39</v>
      </c>
      <c r="D10835" t="s">
        <v>1292</v>
      </c>
      <c r="E10835" t="s">
        <v>1398</v>
      </c>
      <c r="F10835">
        <v>3</v>
      </c>
      <c r="G10835">
        <v>123.29452349671389</v>
      </c>
      <c r="H10835">
        <v>0.63740780342653847</v>
      </c>
      <c r="I10835" t="s">
        <v>1285</v>
      </c>
      <c r="J10835" t="s">
        <v>22015</v>
      </c>
      <c r="K10835" t="s">
        <v>22016</v>
      </c>
      <c r="L10835">
        <f t="shared" si="169"/>
        <v>123.93193130014043</v>
      </c>
    </row>
    <row r="10836" spans="1:12" x14ac:dyDescent="0.3">
      <c r="A10836">
        <v>510835</v>
      </c>
      <c r="B10836" s="2">
        <v>45042</v>
      </c>
      <c r="C10836" t="s">
        <v>28</v>
      </c>
      <c r="D10836" t="s">
        <v>1283</v>
      </c>
      <c r="E10836" t="s">
        <v>1323</v>
      </c>
      <c r="F10836">
        <v>4</v>
      </c>
      <c r="G10836">
        <v>110.3792538970382</v>
      </c>
      <c r="H10836">
        <v>3.2341834307354969</v>
      </c>
      <c r="I10836" t="s">
        <v>1285</v>
      </c>
      <c r="J10836" t="s">
        <v>22017</v>
      </c>
      <c r="K10836" t="s">
        <v>22018</v>
      </c>
      <c r="L10836">
        <f t="shared" si="169"/>
        <v>113.6134373277737</v>
      </c>
    </row>
    <row r="10837" spans="1:12" x14ac:dyDescent="0.3">
      <c r="A10837">
        <v>510836</v>
      </c>
      <c r="B10837" s="2">
        <v>44298</v>
      </c>
      <c r="C10837" t="s">
        <v>50</v>
      </c>
      <c r="D10837" t="s">
        <v>1288</v>
      </c>
      <c r="E10837" t="s">
        <v>1418</v>
      </c>
      <c r="F10837">
        <v>4</v>
      </c>
      <c r="G10837">
        <v>172.2377072868191</v>
      </c>
      <c r="H10837">
        <v>1.494056294501892</v>
      </c>
      <c r="I10837" t="s">
        <v>1285</v>
      </c>
      <c r="J10837" t="s">
        <v>22019</v>
      </c>
      <c r="K10837" t="s">
        <v>22020</v>
      </c>
      <c r="L10837">
        <f t="shared" si="169"/>
        <v>173.73176358132099</v>
      </c>
    </row>
    <row r="10838" spans="1:12" x14ac:dyDescent="0.3">
      <c r="A10838">
        <v>510837</v>
      </c>
      <c r="B10838" s="2">
        <v>44629</v>
      </c>
      <c r="C10838" t="s">
        <v>50</v>
      </c>
      <c r="D10838" t="s">
        <v>1292</v>
      </c>
      <c r="E10838" t="s">
        <v>1326</v>
      </c>
      <c r="F10838">
        <v>1</v>
      </c>
      <c r="G10838">
        <v>49.337203767208337</v>
      </c>
      <c r="H10838">
        <v>3.096199781166312</v>
      </c>
      <c r="I10838" t="s">
        <v>1285</v>
      </c>
      <c r="J10838" t="s">
        <v>22021</v>
      </c>
      <c r="K10838" t="s">
        <v>22022</v>
      </c>
      <c r="L10838">
        <f t="shared" si="169"/>
        <v>52.433403548374649</v>
      </c>
    </row>
    <row r="10839" spans="1:12" x14ac:dyDescent="0.3">
      <c r="A10839">
        <v>510838</v>
      </c>
      <c r="B10839" s="2">
        <v>45294</v>
      </c>
      <c r="C10839" t="s">
        <v>28</v>
      </c>
      <c r="D10839" t="s">
        <v>1312</v>
      </c>
      <c r="E10839" t="s">
        <v>1344</v>
      </c>
      <c r="F10839">
        <v>1</v>
      </c>
      <c r="G10839">
        <v>111.4582093790861</v>
      </c>
      <c r="H10839">
        <v>2.8121834358030751</v>
      </c>
      <c r="I10839" t="s">
        <v>1285</v>
      </c>
      <c r="J10839" t="s">
        <v>22023</v>
      </c>
      <c r="K10839" t="s">
        <v>22024</v>
      </c>
      <c r="L10839">
        <f t="shared" si="169"/>
        <v>114.27039281488918</v>
      </c>
    </row>
    <row r="10840" spans="1:12" x14ac:dyDescent="0.3">
      <c r="A10840">
        <v>510839</v>
      </c>
      <c r="B10840" s="2">
        <v>44863</v>
      </c>
      <c r="C10840" t="s">
        <v>15</v>
      </c>
      <c r="D10840" t="s">
        <v>1292</v>
      </c>
      <c r="E10840" t="s">
        <v>1296</v>
      </c>
      <c r="F10840">
        <v>3</v>
      </c>
      <c r="G10840">
        <v>149.54821255474411</v>
      </c>
      <c r="H10840">
        <v>3.0348737146911202</v>
      </c>
      <c r="I10840" t="s">
        <v>1285</v>
      </c>
      <c r="J10840" t="s">
        <v>22025</v>
      </c>
      <c r="K10840" t="s">
        <v>22026</v>
      </c>
      <c r="L10840">
        <f t="shared" si="169"/>
        <v>152.58308626943523</v>
      </c>
    </row>
    <row r="10841" spans="1:12" x14ac:dyDescent="0.3">
      <c r="A10841">
        <v>510840</v>
      </c>
      <c r="B10841" s="2">
        <v>44054</v>
      </c>
      <c r="C10841" t="s">
        <v>50</v>
      </c>
      <c r="D10841" t="s">
        <v>1283</v>
      </c>
      <c r="E10841" t="s">
        <v>1406</v>
      </c>
      <c r="F10841">
        <v>3</v>
      </c>
      <c r="G10841">
        <v>165.37340400866759</v>
      </c>
      <c r="H10841">
        <v>3.2460653561150661</v>
      </c>
      <c r="I10841" t="s">
        <v>1285</v>
      </c>
      <c r="J10841" t="s">
        <v>22027</v>
      </c>
      <c r="K10841" t="s">
        <v>22028</v>
      </c>
      <c r="L10841">
        <f t="shared" si="169"/>
        <v>168.61946936478265</v>
      </c>
    </row>
    <row r="10842" spans="1:12" x14ac:dyDescent="0.3">
      <c r="A10842">
        <v>510841</v>
      </c>
      <c r="B10842" s="2">
        <v>44051</v>
      </c>
      <c r="C10842" t="s">
        <v>24</v>
      </c>
      <c r="D10842" t="s">
        <v>1292</v>
      </c>
      <c r="E10842" t="s">
        <v>1364</v>
      </c>
      <c r="F10842">
        <v>1</v>
      </c>
      <c r="G10842">
        <v>31.110330234949998</v>
      </c>
      <c r="H10842">
        <v>2.513602149651978</v>
      </c>
      <c r="I10842" t="s">
        <v>1285</v>
      </c>
      <c r="J10842" t="s">
        <v>22029</v>
      </c>
      <c r="K10842" t="s">
        <v>22030</v>
      </c>
      <c r="L10842">
        <f t="shared" si="169"/>
        <v>33.623932384601979</v>
      </c>
    </row>
    <row r="10843" spans="1:12" x14ac:dyDescent="0.3">
      <c r="A10843">
        <v>510842</v>
      </c>
      <c r="B10843" s="2">
        <v>45485</v>
      </c>
      <c r="C10843" t="s">
        <v>64</v>
      </c>
      <c r="D10843" t="s">
        <v>1292</v>
      </c>
      <c r="E10843" t="s">
        <v>1296</v>
      </c>
      <c r="F10843">
        <v>4</v>
      </c>
      <c r="G10843">
        <v>72.342527741630633</v>
      </c>
      <c r="H10843">
        <v>1.9348373972923429</v>
      </c>
      <c r="I10843" t="s">
        <v>1285</v>
      </c>
      <c r="J10843" t="s">
        <v>22031</v>
      </c>
      <c r="K10843" t="s">
        <v>22032</v>
      </c>
      <c r="L10843">
        <f t="shared" si="169"/>
        <v>74.277365138922974</v>
      </c>
    </row>
    <row r="10844" spans="1:12" x14ac:dyDescent="0.3">
      <c r="A10844">
        <v>510843</v>
      </c>
      <c r="B10844" s="2">
        <v>44705</v>
      </c>
      <c r="C10844" t="s">
        <v>39</v>
      </c>
      <c r="D10844" t="s">
        <v>1292</v>
      </c>
      <c r="E10844" t="s">
        <v>1309</v>
      </c>
      <c r="F10844">
        <v>2</v>
      </c>
      <c r="G10844">
        <v>84.874892713751805</v>
      </c>
      <c r="H10844">
        <v>1.9540017930658411</v>
      </c>
      <c r="I10844" t="s">
        <v>1285</v>
      </c>
      <c r="J10844" t="s">
        <v>22033</v>
      </c>
      <c r="K10844" t="s">
        <v>22034</v>
      </c>
      <c r="L10844">
        <f t="shared" si="169"/>
        <v>86.828894506817647</v>
      </c>
    </row>
    <row r="10845" spans="1:12" x14ac:dyDescent="0.3">
      <c r="A10845">
        <v>510844</v>
      </c>
      <c r="B10845" s="2">
        <v>45504</v>
      </c>
      <c r="C10845" t="s">
        <v>20</v>
      </c>
      <c r="D10845" t="s">
        <v>1283</v>
      </c>
      <c r="E10845" t="s">
        <v>1354</v>
      </c>
      <c r="F10845">
        <v>1</v>
      </c>
      <c r="G10845">
        <v>34.899131279370522</v>
      </c>
      <c r="H10845">
        <v>0.46377837771864788</v>
      </c>
      <c r="I10845" t="s">
        <v>1285</v>
      </c>
      <c r="J10845" t="s">
        <v>22035</v>
      </c>
      <c r="K10845" t="s">
        <v>22036</v>
      </c>
      <c r="L10845">
        <f t="shared" si="169"/>
        <v>35.362909657089169</v>
      </c>
    </row>
    <row r="10846" spans="1:12" x14ac:dyDescent="0.3">
      <c r="A10846">
        <v>510845</v>
      </c>
      <c r="B10846" s="2">
        <v>44329</v>
      </c>
      <c r="C10846" t="s">
        <v>35</v>
      </c>
      <c r="D10846" t="s">
        <v>1299</v>
      </c>
      <c r="E10846" t="s">
        <v>1341</v>
      </c>
      <c r="F10846">
        <v>3</v>
      </c>
      <c r="G10846">
        <v>125.5152936789468</v>
      </c>
      <c r="H10846">
        <v>1.7500926220358231</v>
      </c>
      <c r="I10846" t="s">
        <v>1285</v>
      </c>
      <c r="J10846" t="s">
        <v>22037</v>
      </c>
      <c r="K10846" t="s">
        <v>22038</v>
      </c>
      <c r="L10846">
        <f t="shared" si="169"/>
        <v>127.26538630098263</v>
      </c>
    </row>
    <row r="10847" spans="1:12" x14ac:dyDescent="0.3">
      <c r="A10847">
        <v>510846</v>
      </c>
      <c r="B10847" s="2">
        <v>45592</v>
      </c>
      <c r="C10847" t="s">
        <v>50</v>
      </c>
      <c r="D10847" t="s">
        <v>1292</v>
      </c>
      <c r="E10847" t="s">
        <v>1357</v>
      </c>
      <c r="F10847">
        <v>4</v>
      </c>
      <c r="G10847">
        <v>115.50189688729419</v>
      </c>
      <c r="H10847">
        <v>1.6485213244362851</v>
      </c>
      <c r="I10847" t="s">
        <v>1285</v>
      </c>
      <c r="J10847" t="s">
        <v>22039</v>
      </c>
      <c r="K10847" t="s">
        <v>22040</v>
      </c>
      <c r="L10847">
        <f t="shared" si="169"/>
        <v>117.15041821173048</v>
      </c>
    </row>
    <row r="10848" spans="1:12" x14ac:dyDescent="0.3">
      <c r="A10848">
        <v>510847</v>
      </c>
      <c r="B10848" s="2">
        <v>44966</v>
      </c>
      <c r="C10848" t="s">
        <v>35</v>
      </c>
      <c r="D10848" t="s">
        <v>1292</v>
      </c>
      <c r="E10848" t="s">
        <v>1323</v>
      </c>
      <c r="F10848">
        <v>2</v>
      </c>
      <c r="G10848">
        <v>173.55353470062749</v>
      </c>
      <c r="H10848">
        <v>0.2843996332787081</v>
      </c>
      <c r="I10848" t="s">
        <v>1285</v>
      </c>
      <c r="J10848" t="s">
        <v>22041</v>
      </c>
      <c r="K10848" t="s">
        <v>22042</v>
      </c>
      <c r="L10848">
        <f t="shared" si="169"/>
        <v>173.83793433390619</v>
      </c>
    </row>
    <row r="10849" spans="1:12" x14ac:dyDescent="0.3">
      <c r="A10849">
        <v>510848</v>
      </c>
      <c r="B10849" s="2">
        <v>45870</v>
      </c>
      <c r="C10849" t="s">
        <v>15</v>
      </c>
      <c r="D10849" t="s">
        <v>1288</v>
      </c>
      <c r="E10849" t="s">
        <v>1403</v>
      </c>
      <c r="F10849">
        <v>1</v>
      </c>
      <c r="G10849">
        <v>45.480560761749622</v>
      </c>
      <c r="H10849">
        <v>0.97508445695557067</v>
      </c>
      <c r="I10849" t="s">
        <v>1285</v>
      </c>
      <c r="J10849" t="s">
        <v>14063</v>
      </c>
      <c r="K10849" t="s">
        <v>22043</v>
      </c>
      <c r="L10849">
        <f t="shared" si="169"/>
        <v>46.455645218705193</v>
      </c>
    </row>
    <row r="10850" spans="1:12" x14ac:dyDescent="0.3">
      <c r="A10850">
        <v>510849</v>
      </c>
      <c r="B10850" s="2">
        <v>44028</v>
      </c>
      <c r="C10850" t="s">
        <v>28</v>
      </c>
      <c r="D10850" t="s">
        <v>1288</v>
      </c>
      <c r="E10850" t="s">
        <v>1341</v>
      </c>
      <c r="F10850">
        <v>3</v>
      </c>
      <c r="G10850">
        <v>65.82241701157119</v>
      </c>
      <c r="H10850">
        <v>0.59792914813313291</v>
      </c>
      <c r="I10850" t="s">
        <v>1285</v>
      </c>
      <c r="J10850" t="s">
        <v>22044</v>
      </c>
      <c r="K10850" t="s">
        <v>22045</v>
      </c>
      <c r="L10850">
        <f t="shared" si="169"/>
        <v>66.420346159704323</v>
      </c>
    </row>
    <row r="10851" spans="1:12" x14ac:dyDescent="0.3">
      <c r="A10851">
        <v>510850</v>
      </c>
      <c r="B10851" s="2">
        <v>44555</v>
      </c>
      <c r="C10851" t="s">
        <v>20</v>
      </c>
      <c r="D10851" t="s">
        <v>1292</v>
      </c>
      <c r="E10851" t="s">
        <v>1426</v>
      </c>
      <c r="F10851">
        <v>1</v>
      </c>
      <c r="G10851">
        <v>104.717324809716</v>
      </c>
      <c r="H10851">
        <v>1.712147118404298</v>
      </c>
      <c r="I10851" t="s">
        <v>1285</v>
      </c>
      <c r="J10851" t="s">
        <v>22046</v>
      </c>
      <c r="K10851" t="s">
        <v>22047</v>
      </c>
      <c r="L10851">
        <f t="shared" si="169"/>
        <v>106.42947192812031</v>
      </c>
    </row>
    <row r="10852" spans="1:12" x14ac:dyDescent="0.3">
      <c r="A10852">
        <v>510851</v>
      </c>
      <c r="B10852" s="2">
        <v>45116</v>
      </c>
      <c r="C10852" t="s">
        <v>72</v>
      </c>
      <c r="D10852" t="s">
        <v>1283</v>
      </c>
      <c r="E10852" t="s">
        <v>1347</v>
      </c>
      <c r="F10852">
        <v>1</v>
      </c>
      <c r="G10852">
        <v>77.896752924705766</v>
      </c>
      <c r="H10852">
        <v>0.79915530375486044</v>
      </c>
      <c r="I10852" t="s">
        <v>1285</v>
      </c>
      <c r="J10852" t="s">
        <v>22048</v>
      </c>
      <c r="K10852" t="s">
        <v>22049</v>
      </c>
      <c r="L10852">
        <f t="shared" si="169"/>
        <v>78.695908228460624</v>
      </c>
    </row>
    <row r="10853" spans="1:12" x14ac:dyDescent="0.3">
      <c r="A10853">
        <v>510852</v>
      </c>
      <c r="B10853" s="2">
        <v>44672</v>
      </c>
      <c r="C10853" t="s">
        <v>50</v>
      </c>
      <c r="D10853" t="s">
        <v>1292</v>
      </c>
      <c r="E10853" t="s">
        <v>1303</v>
      </c>
      <c r="F10853">
        <v>2</v>
      </c>
      <c r="G10853">
        <v>126.59003299392459</v>
      </c>
      <c r="H10853">
        <v>1.646221596943465</v>
      </c>
      <c r="I10853" t="s">
        <v>1285</v>
      </c>
      <c r="J10853" t="s">
        <v>22050</v>
      </c>
      <c r="K10853" t="s">
        <v>22051</v>
      </c>
      <c r="L10853">
        <f t="shared" si="169"/>
        <v>128.23625459086807</v>
      </c>
    </row>
    <row r="10854" spans="1:12" x14ac:dyDescent="0.3">
      <c r="A10854">
        <v>510853</v>
      </c>
      <c r="B10854" s="2">
        <v>45538</v>
      </c>
      <c r="C10854" t="s">
        <v>50</v>
      </c>
      <c r="D10854" t="s">
        <v>1283</v>
      </c>
      <c r="E10854" t="s">
        <v>1406</v>
      </c>
      <c r="F10854">
        <v>2</v>
      </c>
      <c r="G10854">
        <v>116.4892465575448</v>
      </c>
      <c r="H10854">
        <v>0.61747683182210067</v>
      </c>
      <c r="I10854" t="s">
        <v>1285</v>
      </c>
      <c r="J10854" t="s">
        <v>22052</v>
      </c>
      <c r="K10854" t="s">
        <v>22053</v>
      </c>
      <c r="L10854">
        <f t="shared" si="169"/>
        <v>117.10672338936691</v>
      </c>
    </row>
    <row r="10855" spans="1:12" x14ac:dyDescent="0.3">
      <c r="A10855">
        <v>510854</v>
      </c>
      <c r="B10855" s="2">
        <v>44936</v>
      </c>
      <c r="C10855" t="s">
        <v>50</v>
      </c>
      <c r="D10855" t="s">
        <v>1299</v>
      </c>
      <c r="E10855" t="s">
        <v>1306</v>
      </c>
      <c r="F10855">
        <v>1</v>
      </c>
      <c r="G10855">
        <v>38.199623519482323</v>
      </c>
      <c r="H10855">
        <v>2.2935948861722228</v>
      </c>
      <c r="I10855" t="s">
        <v>1285</v>
      </c>
      <c r="J10855" t="s">
        <v>22054</v>
      </c>
      <c r="K10855" t="s">
        <v>10381</v>
      </c>
      <c r="L10855">
        <f t="shared" si="169"/>
        <v>40.493218405654545</v>
      </c>
    </row>
    <row r="10856" spans="1:12" x14ac:dyDescent="0.3">
      <c r="A10856">
        <v>510855</v>
      </c>
      <c r="B10856" s="2">
        <v>46003</v>
      </c>
      <c r="C10856" t="s">
        <v>15</v>
      </c>
      <c r="D10856" t="s">
        <v>1292</v>
      </c>
      <c r="E10856" t="s">
        <v>1303</v>
      </c>
      <c r="F10856">
        <v>4</v>
      </c>
      <c r="G10856">
        <v>151.93149681313619</v>
      </c>
      <c r="H10856">
        <v>1.653504067337394</v>
      </c>
      <c r="I10856" t="s">
        <v>1285</v>
      </c>
      <c r="J10856" t="s">
        <v>22055</v>
      </c>
      <c r="K10856" t="s">
        <v>22056</v>
      </c>
      <c r="L10856">
        <f t="shared" si="169"/>
        <v>153.58500088047359</v>
      </c>
    </row>
    <row r="10857" spans="1:12" x14ac:dyDescent="0.3">
      <c r="A10857">
        <v>510856</v>
      </c>
      <c r="B10857" s="2">
        <v>44507</v>
      </c>
      <c r="C10857" t="s">
        <v>20</v>
      </c>
      <c r="D10857" t="s">
        <v>1292</v>
      </c>
      <c r="E10857" t="s">
        <v>1306</v>
      </c>
      <c r="F10857">
        <v>1</v>
      </c>
      <c r="G10857">
        <v>58.6637486143388</v>
      </c>
      <c r="H10857">
        <v>2.4699073272884031</v>
      </c>
      <c r="I10857" t="s">
        <v>1285</v>
      </c>
      <c r="J10857" t="s">
        <v>22057</v>
      </c>
      <c r="K10857" t="s">
        <v>10767</v>
      </c>
      <c r="L10857">
        <f t="shared" si="169"/>
        <v>61.133655941627204</v>
      </c>
    </row>
    <row r="10858" spans="1:12" x14ac:dyDescent="0.3">
      <c r="A10858">
        <v>510857</v>
      </c>
      <c r="B10858" s="2">
        <v>45659</v>
      </c>
      <c r="C10858" t="s">
        <v>72</v>
      </c>
      <c r="D10858" t="s">
        <v>1299</v>
      </c>
      <c r="E10858" t="s">
        <v>1289</v>
      </c>
      <c r="F10858">
        <v>2</v>
      </c>
      <c r="G10858">
        <v>6.2951207236785738</v>
      </c>
      <c r="H10858">
        <v>2.3024105082280322</v>
      </c>
      <c r="I10858" t="s">
        <v>1285</v>
      </c>
      <c r="J10858" t="s">
        <v>22058</v>
      </c>
      <c r="K10858" t="s">
        <v>22059</v>
      </c>
      <c r="L10858">
        <f t="shared" si="169"/>
        <v>8.597531231906606</v>
      </c>
    </row>
    <row r="10859" spans="1:12" x14ac:dyDescent="0.3">
      <c r="A10859">
        <v>510858</v>
      </c>
      <c r="B10859" s="2">
        <v>44738</v>
      </c>
      <c r="C10859" t="s">
        <v>72</v>
      </c>
      <c r="D10859" t="s">
        <v>1312</v>
      </c>
      <c r="E10859" t="s">
        <v>1406</v>
      </c>
      <c r="F10859">
        <v>4</v>
      </c>
      <c r="G10859">
        <v>34.196947818229567</v>
      </c>
      <c r="H10859">
        <v>0.36642324718927888</v>
      </c>
      <c r="I10859" t="s">
        <v>1285</v>
      </c>
      <c r="J10859" t="s">
        <v>22060</v>
      </c>
      <c r="K10859" t="s">
        <v>22061</v>
      </c>
      <c r="L10859">
        <f t="shared" si="169"/>
        <v>34.563371065418849</v>
      </c>
    </row>
    <row r="10860" spans="1:12" x14ac:dyDescent="0.3">
      <c r="A10860">
        <v>510859</v>
      </c>
      <c r="B10860" s="2">
        <v>45307</v>
      </c>
      <c r="C10860" t="s">
        <v>15</v>
      </c>
      <c r="D10860" t="s">
        <v>1288</v>
      </c>
      <c r="E10860" t="s">
        <v>1426</v>
      </c>
      <c r="F10860">
        <v>4</v>
      </c>
      <c r="G10860">
        <v>112.2803619577692</v>
      </c>
      <c r="H10860">
        <v>3.6868464589055159</v>
      </c>
      <c r="I10860" t="s">
        <v>1285</v>
      </c>
      <c r="J10860" t="s">
        <v>22062</v>
      </c>
      <c r="K10860" t="s">
        <v>22063</v>
      </c>
      <c r="L10860">
        <f t="shared" si="169"/>
        <v>115.96720841667472</v>
      </c>
    </row>
    <row r="10861" spans="1:12" x14ac:dyDescent="0.3">
      <c r="A10861">
        <v>510860</v>
      </c>
      <c r="B10861" s="2">
        <v>45085</v>
      </c>
      <c r="C10861" t="s">
        <v>57</v>
      </c>
      <c r="D10861" t="s">
        <v>1288</v>
      </c>
      <c r="E10861" t="s">
        <v>1374</v>
      </c>
      <c r="F10861">
        <v>1</v>
      </c>
      <c r="G10861">
        <v>164.88241218895061</v>
      </c>
      <c r="H10861">
        <v>0.36182379220363942</v>
      </c>
      <c r="I10861" t="s">
        <v>1285</v>
      </c>
      <c r="J10861" t="s">
        <v>22064</v>
      </c>
      <c r="K10861" t="s">
        <v>22065</v>
      </c>
      <c r="L10861">
        <f t="shared" si="169"/>
        <v>165.24423598115425</v>
      </c>
    </row>
    <row r="10862" spans="1:12" x14ac:dyDescent="0.3">
      <c r="A10862">
        <v>510861</v>
      </c>
      <c r="B10862" s="2">
        <v>44771</v>
      </c>
      <c r="C10862" t="s">
        <v>20</v>
      </c>
      <c r="D10862" t="s">
        <v>1283</v>
      </c>
      <c r="E10862" t="s">
        <v>1367</v>
      </c>
      <c r="F10862">
        <v>4</v>
      </c>
      <c r="G10862">
        <v>131.7295406524612</v>
      </c>
      <c r="H10862">
        <v>2.842463181125201</v>
      </c>
      <c r="I10862" t="s">
        <v>1285</v>
      </c>
      <c r="J10862" t="s">
        <v>22066</v>
      </c>
      <c r="K10862" t="s">
        <v>22067</v>
      </c>
      <c r="L10862">
        <f t="shared" si="169"/>
        <v>134.57200383358639</v>
      </c>
    </row>
    <row r="10863" spans="1:12" x14ac:dyDescent="0.3">
      <c r="A10863">
        <v>510862</v>
      </c>
      <c r="B10863" s="2">
        <v>45695</v>
      </c>
      <c r="C10863" t="s">
        <v>64</v>
      </c>
      <c r="D10863" t="s">
        <v>1292</v>
      </c>
      <c r="E10863" t="s">
        <v>1453</v>
      </c>
      <c r="F10863">
        <v>3</v>
      </c>
      <c r="G10863">
        <v>138.8383816206825</v>
      </c>
      <c r="H10863">
        <v>3.435792874272694</v>
      </c>
      <c r="I10863" t="s">
        <v>1285</v>
      </c>
      <c r="J10863" t="s">
        <v>22068</v>
      </c>
      <c r="K10863" t="s">
        <v>22069</v>
      </c>
      <c r="L10863">
        <f t="shared" si="169"/>
        <v>142.27417449495519</v>
      </c>
    </row>
    <row r="10864" spans="1:12" x14ac:dyDescent="0.3">
      <c r="A10864">
        <v>510863</v>
      </c>
      <c r="B10864" s="2">
        <v>44272</v>
      </c>
      <c r="C10864" t="s">
        <v>64</v>
      </c>
      <c r="D10864" t="s">
        <v>1292</v>
      </c>
      <c r="E10864" t="s">
        <v>1323</v>
      </c>
      <c r="F10864">
        <v>3</v>
      </c>
      <c r="G10864">
        <v>187.41859175483771</v>
      </c>
      <c r="H10864">
        <v>0.24453769006983259</v>
      </c>
      <c r="I10864" t="s">
        <v>1285</v>
      </c>
      <c r="J10864" t="s">
        <v>22070</v>
      </c>
      <c r="K10864" t="s">
        <v>22071</v>
      </c>
      <c r="L10864">
        <f t="shared" si="169"/>
        <v>187.66312944490753</v>
      </c>
    </row>
    <row r="10865" spans="1:12" x14ac:dyDescent="0.3">
      <c r="A10865">
        <v>510864</v>
      </c>
      <c r="B10865" s="2">
        <v>45787</v>
      </c>
      <c r="C10865" t="s">
        <v>28</v>
      </c>
      <c r="D10865" t="s">
        <v>1283</v>
      </c>
      <c r="E10865" t="s">
        <v>1418</v>
      </c>
      <c r="F10865">
        <v>1</v>
      </c>
      <c r="G10865">
        <v>64.089572345731511</v>
      </c>
      <c r="H10865">
        <v>2.126098067111851</v>
      </c>
      <c r="I10865" t="s">
        <v>1285</v>
      </c>
      <c r="J10865" t="s">
        <v>22072</v>
      </c>
      <c r="K10865" t="s">
        <v>22073</v>
      </c>
      <c r="L10865">
        <f t="shared" si="169"/>
        <v>66.215670412843366</v>
      </c>
    </row>
    <row r="10866" spans="1:12" x14ac:dyDescent="0.3">
      <c r="A10866">
        <v>510865</v>
      </c>
      <c r="B10866" s="2">
        <v>45488</v>
      </c>
      <c r="C10866" t="s">
        <v>72</v>
      </c>
      <c r="D10866" t="s">
        <v>1292</v>
      </c>
      <c r="E10866" t="s">
        <v>1398</v>
      </c>
      <c r="F10866">
        <v>4</v>
      </c>
      <c r="G10866">
        <v>122.9265670978627</v>
      </c>
      <c r="H10866">
        <v>2.079720229339987</v>
      </c>
      <c r="I10866" t="s">
        <v>1285</v>
      </c>
      <c r="J10866" t="s">
        <v>22074</v>
      </c>
      <c r="K10866" t="s">
        <v>22075</v>
      </c>
      <c r="L10866">
        <f t="shared" si="169"/>
        <v>125.00628732720268</v>
      </c>
    </row>
    <row r="10867" spans="1:12" x14ac:dyDescent="0.3">
      <c r="A10867">
        <v>510866</v>
      </c>
      <c r="B10867" s="2">
        <v>43921</v>
      </c>
      <c r="C10867" t="s">
        <v>24</v>
      </c>
      <c r="D10867" t="s">
        <v>1283</v>
      </c>
      <c r="E10867" t="s">
        <v>1315</v>
      </c>
      <c r="F10867">
        <v>4</v>
      </c>
      <c r="G10867">
        <v>66.570978310484008</v>
      </c>
      <c r="H10867">
        <v>0.98658309441966929</v>
      </c>
      <c r="I10867" t="s">
        <v>1285</v>
      </c>
      <c r="J10867" t="s">
        <v>22076</v>
      </c>
      <c r="K10867" t="s">
        <v>22077</v>
      </c>
      <c r="L10867">
        <f t="shared" si="169"/>
        <v>67.55756140490368</v>
      </c>
    </row>
    <row r="10868" spans="1:12" x14ac:dyDescent="0.3">
      <c r="A10868">
        <v>510867</v>
      </c>
      <c r="B10868" s="2">
        <v>45344</v>
      </c>
      <c r="C10868" t="s">
        <v>20</v>
      </c>
      <c r="D10868" t="s">
        <v>1312</v>
      </c>
      <c r="E10868" t="s">
        <v>1293</v>
      </c>
      <c r="F10868">
        <v>2</v>
      </c>
      <c r="G10868">
        <v>141.6528647839784</v>
      </c>
      <c r="H10868">
        <v>3.014559455171212</v>
      </c>
      <c r="I10868" t="s">
        <v>1285</v>
      </c>
      <c r="J10868" t="s">
        <v>5221</v>
      </c>
      <c r="K10868" t="s">
        <v>22078</v>
      </c>
      <c r="L10868">
        <f t="shared" si="169"/>
        <v>144.66742423914963</v>
      </c>
    </row>
    <row r="10869" spans="1:12" x14ac:dyDescent="0.3">
      <c r="A10869">
        <v>510868</v>
      </c>
      <c r="B10869" s="2">
        <v>44270</v>
      </c>
      <c r="C10869" t="s">
        <v>20</v>
      </c>
      <c r="D10869" t="s">
        <v>1299</v>
      </c>
      <c r="E10869" t="s">
        <v>1303</v>
      </c>
      <c r="F10869">
        <v>1</v>
      </c>
      <c r="G10869">
        <v>104.9189342532532</v>
      </c>
      <c r="H10869">
        <v>3.3817492781914309</v>
      </c>
      <c r="I10869" t="s">
        <v>1285</v>
      </c>
      <c r="J10869" t="s">
        <v>22079</v>
      </c>
      <c r="K10869" t="s">
        <v>22080</v>
      </c>
      <c r="L10869">
        <f t="shared" si="169"/>
        <v>108.30068353144463</v>
      </c>
    </row>
    <row r="10870" spans="1:12" x14ac:dyDescent="0.3">
      <c r="A10870">
        <v>510869</v>
      </c>
      <c r="B10870" s="2">
        <v>45417</v>
      </c>
      <c r="C10870" t="s">
        <v>20</v>
      </c>
      <c r="D10870" t="s">
        <v>1288</v>
      </c>
      <c r="E10870" t="s">
        <v>1403</v>
      </c>
      <c r="F10870">
        <v>1</v>
      </c>
      <c r="G10870">
        <v>22.969678198283582</v>
      </c>
      <c r="H10870">
        <v>1.917206153180725</v>
      </c>
      <c r="I10870" t="s">
        <v>1285</v>
      </c>
      <c r="J10870" t="s">
        <v>22081</v>
      </c>
      <c r="K10870" t="s">
        <v>22082</v>
      </c>
      <c r="L10870">
        <f t="shared" si="169"/>
        <v>24.886884351464307</v>
      </c>
    </row>
    <row r="10871" spans="1:12" x14ac:dyDescent="0.3">
      <c r="A10871">
        <v>510870</v>
      </c>
      <c r="B10871" s="2">
        <v>45444</v>
      </c>
      <c r="C10871" t="s">
        <v>39</v>
      </c>
      <c r="D10871" t="s">
        <v>1312</v>
      </c>
      <c r="E10871" t="s">
        <v>1389</v>
      </c>
      <c r="F10871">
        <v>3</v>
      </c>
      <c r="G10871">
        <v>138.10323539881111</v>
      </c>
      <c r="H10871">
        <v>2.0651552885521278</v>
      </c>
      <c r="I10871" t="s">
        <v>1285</v>
      </c>
      <c r="J10871" t="s">
        <v>19255</v>
      </c>
      <c r="K10871" t="s">
        <v>22083</v>
      </c>
      <c r="L10871">
        <f t="shared" si="169"/>
        <v>140.16839068736323</v>
      </c>
    </row>
    <row r="10872" spans="1:12" x14ac:dyDescent="0.3">
      <c r="A10872">
        <v>510871</v>
      </c>
      <c r="B10872" s="2">
        <v>44141</v>
      </c>
      <c r="C10872" t="s">
        <v>57</v>
      </c>
      <c r="D10872" t="s">
        <v>1283</v>
      </c>
      <c r="E10872" t="s">
        <v>1364</v>
      </c>
      <c r="F10872">
        <v>4</v>
      </c>
      <c r="G10872">
        <v>25.814824394817069</v>
      </c>
      <c r="H10872">
        <v>0.79915530375486044</v>
      </c>
      <c r="I10872" t="s">
        <v>1285</v>
      </c>
      <c r="J10872" t="s">
        <v>22084</v>
      </c>
      <c r="K10872" t="s">
        <v>22085</v>
      </c>
      <c r="L10872">
        <f t="shared" si="169"/>
        <v>26.613979698571931</v>
      </c>
    </row>
    <row r="10873" spans="1:12" x14ac:dyDescent="0.3">
      <c r="A10873">
        <v>510872</v>
      </c>
      <c r="B10873" s="2">
        <v>45630</v>
      </c>
      <c r="C10873" t="s">
        <v>50</v>
      </c>
      <c r="D10873" t="s">
        <v>1283</v>
      </c>
      <c r="E10873" t="s">
        <v>1344</v>
      </c>
      <c r="F10873">
        <v>2</v>
      </c>
      <c r="G10873">
        <v>92.078022509178709</v>
      </c>
      <c r="H10873">
        <v>1.297429593865804</v>
      </c>
      <c r="I10873" t="s">
        <v>1285</v>
      </c>
      <c r="J10873" t="s">
        <v>22086</v>
      </c>
      <c r="K10873" t="s">
        <v>22087</v>
      </c>
      <c r="L10873">
        <f t="shared" si="169"/>
        <v>93.375452103044509</v>
      </c>
    </row>
    <row r="10874" spans="1:12" x14ac:dyDescent="0.3">
      <c r="A10874">
        <v>510873</v>
      </c>
      <c r="B10874" s="2">
        <v>45155</v>
      </c>
      <c r="C10874" t="s">
        <v>28</v>
      </c>
      <c r="D10874" t="s">
        <v>1299</v>
      </c>
      <c r="E10874" t="s">
        <v>1296</v>
      </c>
      <c r="F10874">
        <v>2</v>
      </c>
      <c r="G10874">
        <v>41.249445462876771</v>
      </c>
      <c r="H10874">
        <v>1.2349536636442009</v>
      </c>
      <c r="I10874" t="s">
        <v>1285</v>
      </c>
      <c r="J10874" t="s">
        <v>20461</v>
      </c>
      <c r="K10874" t="s">
        <v>22088</v>
      </c>
      <c r="L10874">
        <f t="shared" si="169"/>
        <v>42.48439912652097</v>
      </c>
    </row>
    <row r="10875" spans="1:12" x14ac:dyDescent="0.3">
      <c r="A10875">
        <v>510874</v>
      </c>
      <c r="B10875" s="2">
        <v>45760</v>
      </c>
      <c r="C10875" t="s">
        <v>64</v>
      </c>
      <c r="D10875" t="s">
        <v>1288</v>
      </c>
      <c r="E10875" t="s">
        <v>1374</v>
      </c>
      <c r="F10875">
        <v>3</v>
      </c>
      <c r="G10875">
        <v>84.181524874666664</v>
      </c>
      <c r="H10875">
        <v>3.6381688936408318</v>
      </c>
      <c r="I10875" t="s">
        <v>1285</v>
      </c>
      <c r="J10875" t="s">
        <v>22089</v>
      </c>
      <c r="K10875" t="s">
        <v>22090</v>
      </c>
      <c r="L10875">
        <f t="shared" si="169"/>
        <v>87.819693768307502</v>
      </c>
    </row>
    <row r="10876" spans="1:12" x14ac:dyDescent="0.3">
      <c r="A10876">
        <v>510875</v>
      </c>
      <c r="B10876" s="2">
        <v>45922</v>
      </c>
      <c r="C10876" t="s">
        <v>24</v>
      </c>
      <c r="D10876" t="s">
        <v>1299</v>
      </c>
      <c r="E10876" t="s">
        <v>1418</v>
      </c>
      <c r="F10876">
        <v>3</v>
      </c>
      <c r="G10876">
        <v>29.389367494489889</v>
      </c>
      <c r="H10876">
        <v>1.0770390424705789</v>
      </c>
      <c r="I10876" t="s">
        <v>1285</v>
      </c>
      <c r="J10876" t="s">
        <v>22091</v>
      </c>
      <c r="K10876" t="s">
        <v>22092</v>
      </c>
      <c r="L10876">
        <f t="shared" si="169"/>
        <v>30.466406536960466</v>
      </c>
    </row>
    <row r="10877" spans="1:12" x14ac:dyDescent="0.3">
      <c r="A10877">
        <v>510876</v>
      </c>
      <c r="B10877" s="2">
        <v>43959</v>
      </c>
      <c r="C10877" t="s">
        <v>39</v>
      </c>
      <c r="D10877" t="s">
        <v>1283</v>
      </c>
      <c r="E10877" t="s">
        <v>1296</v>
      </c>
      <c r="F10877">
        <v>4</v>
      </c>
      <c r="G10877">
        <v>168.73828861857839</v>
      </c>
      <c r="H10877">
        <v>0.7466448593354762</v>
      </c>
      <c r="I10877" t="s">
        <v>1285</v>
      </c>
      <c r="J10877" t="s">
        <v>22093</v>
      </c>
      <c r="K10877" t="s">
        <v>5130</v>
      </c>
      <c r="L10877">
        <f t="shared" si="169"/>
        <v>169.48493347791387</v>
      </c>
    </row>
    <row r="10878" spans="1:12" x14ac:dyDescent="0.3">
      <c r="A10878">
        <v>510877</v>
      </c>
      <c r="B10878" s="2">
        <v>44958</v>
      </c>
      <c r="C10878" t="s">
        <v>64</v>
      </c>
      <c r="D10878" t="s">
        <v>1299</v>
      </c>
      <c r="E10878" t="s">
        <v>1347</v>
      </c>
      <c r="F10878">
        <v>1</v>
      </c>
      <c r="G10878">
        <v>167.06715330712939</v>
      </c>
      <c r="H10878">
        <v>3.7868846048431748</v>
      </c>
      <c r="I10878" t="s">
        <v>1285</v>
      </c>
      <c r="J10878" t="s">
        <v>22094</v>
      </c>
      <c r="K10878" t="s">
        <v>22095</v>
      </c>
      <c r="L10878">
        <f t="shared" si="169"/>
        <v>170.85403791197257</v>
      </c>
    </row>
    <row r="10879" spans="1:12" x14ac:dyDescent="0.3">
      <c r="A10879">
        <v>510878</v>
      </c>
      <c r="B10879" s="2">
        <v>45507</v>
      </c>
      <c r="C10879" t="s">
        <v>50</v>
      </c>
      <c r="D10879" t="s">
        <v>1283</v>
      </c>
      <c r="E10879" t="s">
        <v>1300</v>
      </c>
      <c r="F10879">
        <v>3</v>
      </c>
      <c r="G10879">
        <v>69.174653120271429</v>
      </c>
      <c r="H10879">
        <v>3.3859654452616001</v>
      </c>
      <c r="I10879" t="s">
        <v>1285</v>
      </c>
      <c r="J10879" t="s">
        <v>22096</v>
      </c>
      <c r="K10879" t="s">
        <v>22097</v>
      </c>
      <c r="L10879">
        <f t="shared" si="169"/>
        <v>72.560618565533034</v>
      </c>
    </row>
    <row r="10880" spans="1:12" x14ac:dyDescent="0.3">
      <c r="A10880">
        <v>510879</v>
      </c>
      <c r="B10880" s="2">
        <v>44392</v>
      </c>
      <c r="C10880" t="s">
        <v>50</v>
      </c>
      <c r="D10880" t="s">
        <v>1292</v>
      </c>
      <c r="E10880" t="s">
        <v>1326</v>
      </c>
      <c r="F10880">
        <v>4</v>
      </c>
      <c r="G10880">
        <v>135.73144977788311</v>
      </c>
      <c r="H10880">
        <v>2.0482906202714499</v>
      </c>
      <c r="I10880" t="s">
        <v>1285</v>
      </c>
      <c r="J10880" t="s">
        <v>22098</v>
      </c>
      <c r="K10880" t="s">
        <v>22099</v>
      </c>
      <c r="L10880">
        <f t="shared" si="169"/>
        <v>137.77974039815456</v>
      </c>
    </row>
    <row r="10881" spans="1:12" x14ac:dyDescent="0.3">
      <c r="A10881">
        <v>510880</v>
      </c>
      <c r="B10881" s="2">
        <v>44963</v>
      </c>
      <c r="C10881" t="s">
        <v>64</v>
      </c>
      <c r="D10881" t="s">
        <v>1299</v>
      </c>
      <c r="E10881" t="s">
        <v>1326</v>
      </c>
      <c r="F10881">
        <v>4</v>
      </c>
      <c r="G10881">
        <v>31.272077735278319</v>
      </c>
      <c r="H10881">
        <v>1.805286081863497</v>
      </c>
      <c r="I10881" t="s">
        <v>1285</v>
      </c>
      <c r="J10881" t="s">
        <v>22100</v>
      </c>
      <c r="K10881" t="s">
        <v>22101</v>
      </c>
      <c r="L10881">
        <f t="shared" si="169"/>
        <v>33.077363817141816</v>
      </c>
    </row>
    <row r="10882" spans="1:12" x14ac:dyDescent="0.3">
      <c r="A10882">
        <v>510881</v>
      </c>
      <c r="B10882" s="2">
        <v>44435</v>
      </c>
      <c r="C10882" t="s">
        <v>35</v>
      </c>
      <c r="D10882" t="s">
        <v>1299</v>
      </c>
      <c r="E10882" t="s">
        <v>1364</v>
      </c>
      <c r="F10882">
        <v>4</v>
      </c>
      <c r="G10882">
        <v>147.78968759856789</v>
      </c>
      <c r="H10882">
        <v>1.6811007972512311</v>
      </c>
      <c r="I10882" t="s">
        <v>1285</v>
      </c>
      <c r="J10882" t="s">
        <v>22102</v>
      </c>
      <c r="K10882" t="s">
        <v>22103</v>
      </c>
      <c r="L10882">
        <f t="shared" ref="L10882:L10945" si="170">H10882+G10882</f>
        <v>149.47078839581911</v>
      </c>
    </row>
    <row r="10883" spans="1:12" x14ac:dyDescent="0.3">
      <c r="A10883">
        <v>510882</v>
      </c>
      <c r="B10883" s="2">
        <v>45739</v>
      </c>
      <c r="C10883" t="s">
        <v>50</v>
      </c>
      <c r="D10883" t="s">
        <v>1283</v>
      </c>
      <c r="E10883" t="s">
        <v>1289</v>
      </c>
      <c r="F10883">
        <v>1</v>
      </c>
      <c r="G10883">
        <v>10.016079807060921</v>
      </c>
      <c r="H10883">
        <v>3.2506648111007048</v>
      </c>
      <c r="I10883" t="s">
        <v>1285</v>
      </c>
      <c r="J10883" t="s">
        <v>9880</v>
      </c>
      <c r="K10883" t="s">
        <v>22104</v>
      </c>
      <c r="L10883">
        <f t="shared" si="170"/>
        <v>13.266744618161626</v>
      </c>
    </row>
    <row r="10884" spans="1:12" x14ac:dyDescent="0.3">
      <c r="A10884">
        <v>510883</v>
      </c>
      <c r="B10884" s="2">
        <v>44479</v>
      </c>
      <c r="C10884" t="s">
        <v>28</v>
      </c>
      <c r="D10884" t="s">
        <v>1288</v>
      </c>
      <c r="E10884" t="s">
        <v>1453</v>
      </c>
      <c r="F10884">
        <v>1</v>
      </c>
      <c r="G10884">
        <v>27.083507395022629</v>
      </c>
      <c r="H10884">
        <v>2.1111498384085232</v>
      </c>
      <c r="I10884" t="s">
        <v>1285</v>
      </c>
      <c r="J10884" t="s">
        <v>22105</v>
      </c>
      <c r="K10884" t="s">
        <v>22106</v>
      </c>
      <c r="L10884">
        <f t="shared" si="170"/>
        <v>29.194657233431151</v>
      </c>
    </row>
    <row r="10885" spans="1:12" x14ac:dyDescent="0.3">
      <c r="A10885">
        <v>510884</v>
      </c>
      <c r="B10885" s="2">
        <v>44342</v>
      </c>
      <c r="C10885" t="s">
        <v>64</v>
      </c>
      <c r="D10885" t="s">
        <v>1299</v>
      </c>
      <c r="E10885" t="s">
        <v>1426</v>
      </c>
      <c r="F10885">
        <v>3</v>
      </c>
      <c r="G10885">
        <v>60.46328537747025</v>
      </c>
      <c r="H10885">
        <v>2.8899908826434761</v>
      </c>
      <c r="I10885" t="s">
        <v>1285</v>
      </c>
      <c r="J10885" t="s">
        <v>22107</v>
      </c>
      <c r="K10885" t="s">
        <v>22108</v>
      </c>
      <c r="L10885">
        <f t="shared" si="170"/>
        <v>63.353276260113724</v>
      </c>
    </row>
    <row r="10886" spans="1:12" x14ac:dyDescent="0.3">
      <c r="A10886">
        <v>510885</v>
      </c>
      <c r="B10886" s="2">
        <v>44826</v>
      </c>
      <c r="C10886" t="s">
        <v>28</v>
      </c>
      <c r="D10886" t="s">
        <v>1283</v>
      </c>
      <c r="E10886" t="s">
        <v>1306</v>
      </c>
      <c r="F10886">
        <v>3</v>
      </c>
      <c r="G10886">
        <v>105.8530069032535</v>
      </c>
      <c r="H10886">
        <v>0.20544232269189699</v>
      </c>
      <c r="I10886" t="s">
        <v>1285</v>
      </c>
      <c r="J10886" t="s">
        <v>22109</v>
      </c>
      <c r="K10886" t="s">
        <v>4411</v>
      </c>
      <c r="L10886">
        <f t="shared" si="170"/>
        <v>106.0584492259454</v>
      </c>
    </row>
    <row r="10887" spans="1:12" x14ac:dyDescent="0.3">
      <c r="A10887">
        <v>510886</v>
      </c>
      <c r="B10887" s="2">
        <v>45482</v>
      </c>
      <c r="C10887" t="s">
        <v>39</v>
      </c>
      <c r="D10887" t="s">
        <v>1299</v>
      </c>
      <c r="E10887" t="s">
        <v>1453</v>
      </c>
      <c r="F10887">
        <v>3</v>
      </c>
      <c r="G10887">
        <v>141.69579303051111</v>
      </c>
      <c r="H10887">
        <v>1.609042669142879</v>
      </c>
      <c r="I10887" t="s">
        <v>1285</v>
      </c>
      <c r="J10887" t="s">
        <v>22110</v>
      </c>
      <c r="K10887" t="s">
        <v>22111</v>
      </c>
      <c r="L10887">
        <f t="shared" si="170"/>
        <v>143.30483569965398</v>
      </c>
    </row>
    <row r="10888" spans="1:12" x14ac:dyDescent="0.3">
      <c r="A10888">
        <v>510887</v>
      </c>
      <c r="B10888" s="2">
        <v>45503</v>
      </c>
      <c r="C10888" t="s">
        <v>72</v>
      </c>
      <c r="D10888" t="s">
        <v>1299</v>
      </c>
      <c r="E10888" t="s">
        <v>1306</v>
      </c>
      <c r="F10888">
        <v>2</v>
      </c>
      <c r="G10888">
        <v>161.84217244344291</v>
      </c>
      <c r="H10888">
        <v>1.721346028375577</v>
      </c>
      <c r="I10888" t="s">
        <v>1285</v>
      </c>
      <c r="J10888" t="s">
        <v>22112</v>
      </c>
      <c r="K10888" t="s">
        <v>22113</v>
      </c>
      <c r="L10888">
        <f t="shared" si="170"/>
        <v>163.56351847181847</v>
      </c>
    </row>
    <row r="10889" spans="1:12" x14ac:dyDescent="0.3">
      <c r="A10889">
        <v>510888</v>
      </c>
      <c r="B10889" s="2">
        <v>45618</v>
      </c>
      <c r="C10889" t="s">
        <v>50</v>
      </c>
      <c r="D10889" t="s">
        <v>1288</v>
      </c>
      <c r="E10889" t="s">
        <v>1418</v>
      </c>
      <c r="F10889">
        <v>3</v>
      </c>
      <c r="G10889">
        <v>181.4270350602113</v>
      </c>
      <c r="H10889">
        <v>3.5473296576744522</v>
      </c>
      <c r="I10889" t="s">
        <v>1285</v>
      </c>
      <c r="J10889" t="s">
        <v>22114</v>
      </c>
      <c r="K10889" t="s">
        <v>22115</v>
      </c>
      <c r="L10889">
        <f t="shared" si="170"/>
        <v>184.97436471788575</v>
      </c>
    </row>
    <row r="10890" spans="1:12" x14ac:dyDescent="0.3">
      <c r="A10890">
        <v>510889</v>
      </c>
      <c r="B10890" s="2">
        <v>44551</v>
      </c>
      <c r="C10890" t="s">
        <v>50</v>
      </c>
      <c r="D10890" t="s">
        <v>1299</v>
      </c>
      <c r="E10890" t="s">
        <v>1344</v>
      </c>
      <c r="F10890">
        <v>1</v>
      </c>
      <c r="G10890">
        <v>126.1902636980894</v>
      </c>
      <c r="H10890">
        <v>1.60674294165006</v>
      </c>
      <c r="I10890" t="s">
        <v>1285</v>
      </c>
      <c r="J10890" t="s">
        <v>22116</v>
      </c>
      <c r="K10890" t="s">
        <v>22117</v>
      </c>
      <c r="L10890">
        <f t="shared" si="170"/>
        <v>127.79700663973945</v>
      </c>
    </row>
    <row r="10891" spans="1:12" x14ac:dyDescent="0.3">
      <c r="A10891">
        <v>510890</v>
      </c>
      <c r="B10891" s="2">
        <v>45384</v>
      </c>
      <c r="C10891" t="s">
        <v>15</v>
      </c>
      <c r="D10891" t="s">
        <v>1312</v>
      </c>
      <c r="E10891" t="s">
        <v>1354</v>
      </c>
      <c r="F10891">
        <v>1</v>
      </c>
      <c r="G10891">
        <v>26.260588240508628</v>
      </c>
      <c r="H10891">
        <v>0.35760762513346989</v>
      </c>
      <c r="I10891" t="s">
        <v>1285</v>
      </c>
      <c r="J10891" t="s">
        <v>11428</v>
      </c>
      <c r="K10891" t="s">
        <v>22118</v>
      </c>
      <c r="L10891">
        <f t="shared" si="170"/>
        <v>26.618195865642097</v>
      </c>
    </row>
    <row r="10892" spans="1:12" x14ac:dyDescent="0.3">
      <c r="A10892">
        <v>510891</v>
      </c>
      <c r="B10892" s="2">
        <v>45419</v>
      </c>
      <c r="C10892" t="s">
        <v>28</v>
      </c>
      <c r="D10892" t="s">
        <v>1312</v>
      </c>
      <c r="E10892" t="s">
        <v>1289</v>
      </c>
      <c r="F10892">
        <v>4</v>
      </c>
      <c r="G10892">
        <v>183.94255364944061</v>
      </c>
      <c r="H10892">
        <v>0.84706629318860505</v>
      </c>
      <c r="I10892" t="s">
        <v>1285</v>
      </c>
      <c r="J10892" t="s">
        <v>22119</v>
      </c>
      <c r="K10892" t="s">
        <v>22120</v>
      </c>
      <c r="L10892">
        <f t="shared" si="170"/>
        <v>184.78961994262923</v>
      </c>
    </row>
    <row r="10893" spans="1:12" x14ac:dyDescent="0.3">
      <c r="A10893">
        <v>510892</v>
      </c>
      <c r="B10893" s="2">
        <v>44273</v>
      </c>
      <c r="C10893" t="s">
        <v>57</v>
      </c>
      <c r="D10893" t="s">
        <v>1312</v>
      </c>
      <c r="E10893" t="s">
        <v>1289</v>
      </c>
      <c r="F10893">
        <v>1</v>
      </c>
      <c r="G10893">
        <v>137.85908099665679</v>
      </c>
      <c r="H10893">
        <v>0.43618164780481111</v>
      </c>
      <c r="I10893" t="s">
        <v>1285</v>
      </c>
      <c r="J10893" t="s">
        <v>22121</v>
      </c>
      <c r="K10893" t="s">
        <v>22122</v>
      </c>
      <c r="L10893">
        <f t="shared" si="170"/>
        <v>138.29526264446159</v>
      </c>
    </row>
    <row r="10894" spans="1:12" x14ac:dyDescent="0.3">
      <c r="A10894">
        <v>510893</v>
      </c>
      <c r="B10894" s="2">
        <v>44591</v>
      </c>
      <c r="C10894" t="s">
        <v>28</v>
      </c>
      <c r="D10894" t="s">
        <v>1283</v>
      </c>
      <c r="E10894" t="s">
        <v>1403</v>
      </c>
      <c r="F10894">
        <v>2</v>
      </c>
      <c r="G10894">
        <v>79.593568526491268</v>
      </c>
      <c r="H10894">
        <v>2.4886884351464311</v>
      </c>
      <c r="I10894" t="s">
        <v>1285</v>
      </c>
      <c r="J10894" t="s">
        <v>22123</v>
      </c>
      <c r="K10894" t="s">
        <v>22124</v>
      </c>
      <c r="L10894">
        <f t="shared" si="170"/>
        <v>82.082256961637697</v>
      </c>
    </row>
    <row r="10895" spans="1:12" x14ac:dyDescent="0.3">
      <c r="A10895">
        <v>510894</v>
      </c>
      <c r="B10895" s="2">
        <v>45408</v>
      </c>
      <c r="C10895" t="s">
        <v>39</v>
      </c>
      <c r="D10895" t="s">
        <v>1312</v>
      </c>
      <c r="E10895" t="s">
        <v>1347</v>
      </c>
      <c r="F10895">
        <v>2</v>
      </c>
      <c r="G10895">
        <v>187.25952726991761</v>
      </c>
      <c r="H10895">
        <v>3.1671080455282539</v>
      </c>
      <c r="I10895" t="s">
        <v>1285</v>
      </c>
      <c r="J10895" t="s">
        <v>22125</v>
      </c>
      <c r="K10895" t="s">
        <v>22126</v>
      </c>
      <c r="L10895">
        <f t="shared" si="170"/>
        <v>190.42663531544588</v>
      </c>
    </row>
    <row r="10896" spans="1:12" x14ac:dyDescent="0.3">
      <c r="A10896">
        <v>510895</v>
      </c>
      <c r="B10896" s="2">
        <v>45218</v>
      </c>
      <c r="C10896" t="s">
        <v>15</v>
      </c>
      <c r="D10896" t="s">
        <v>1299</v>
      </c>
      <c r="E10896" t="s">
        <v>1464</v>
      </c>
      <c r="F10896">
        <v>3</v>
      </c>
      <c r="G10896">
        <v>146.84948234192009</v>
      </c>
      <c r="H10896">
        <v>3.5787592667429888</v>
      </c>
      <c r="I10896" t="s">
        <v>1285</v>
      </c>
      <c r="J10896" t="s">
        <v>22127</v>
      </c>
      <c r="K10896" t="s">
        <v>22128</v>
      </c>
      <c r="L10896">
        <f t="shared" si="170"/>
        <v>150.42824160866309</v>
      </c>
    </row>
    <row r="10897" spans="1:12" x14ac:dyDescent="0.3">
      <c r="A10897">
        <v>510896</v>
      </c>
      <c r="B10897" s="2">
        <v>44846</v>
      </c>
      <c r="C10897" t="s">
        <v>15</v>
      </c>
      <c r="D10897" t="s">
        <v>1312</v>
      </c>
      <c r="E10897" t="s">
        <v>1284</v>
      </c>
      <c r="F10897">
        <v>2</v>
      </c>
      <c r="G10897">
        <v>159.59265566754971</v>
      </c>
      <c r="H10897">
        <v>0.74779472308188621</v>
      </c>
      <c r="I10897" t="s">
        <v>1285</v>
      </c>
      <c r="J10897" t="s">
        <v>11759</v>
      </c>
      <c r="K10897" t="s">
        <v>22129</v>
      </c>
      <c r="L10897">
        <f t="shared" si="170"/>
        <v>160.34045039063159</v>
      </c>
    </row>
    <row r="10898" spans="1:12" x14ac:dyDescent="0.3">
      <c r="A10898">
        <v>510897</v>
      </c>
      <c r="B10898" s="2">
        <v>44977</v>
      </c>
      <c r="C10898" t="s">
        <v>72</v>
      </c>
      <c r="D10898" t="s">
        <v>1292</v>
      </c>
      <c r="E10898" t="s">
        <v>1303</v>
      </c>
      <c r="F10898">
        <v>4</v>
      </c>
      <c r="G10898">
        <v>40.437258369995931</v>
      </c>
      <c r="H10898">
        <v>3.0916003261806728</v>
      </c>
      <c r="I10898" t="s">
        <v>1285</v>
      </c>
      <c r="J10898" t="s">
        <v>22130</v>
      </c>
      <c r="K10898" t="s">
        <v>22131</v>
      </c>
      <c r="L10898">
        <f t="shared" si="170"/>
        <v>43.528858696176606</v>
      </c>
    </row>
    <row r="10899" spans="1:12" x14ac:dyDescent="0.3">
      <c r="A10899">
        <v>510898</v>
      </c>
      <c r="B10899" s="2">
        <v>44157</v>
      </c>
      <c r="C10899" t="s">
        <v>39</v>
      </c>
      <c r="D10899" t="s">
        <v>1288</v>
      </c>
      <c r="E10899" t="s">
        <v>1354</v>
      </c>
      <c r="F10899">
        <v>3</v>
      </c>
      <c r="G10899">
        <v>56.137497963476306</v>
      </c>
      <c r="H10899">
        <v>2.8516620910964798</v>
      </c>
      <c r="I10899" t="s">
        <v>1285</v>
      </c>
      <c r="J10899" t="s">
        <v>22132</v>
      </c>
      <c r="K10899" t="s">
        <v>22133</v>
      </c>
      <c r="L10899">
        <f t="shared" si="170"/>
        <v>58.989160054572785</v>
      </c>
    </row>
    <row r="10900" spans="1:12" x14ac:dyDescent="0.3">
      <c r="A10900">
        <v>510899</v>
      </c>
      <c r="B10900" s="2">
        <v>44080</v>
      </c>
      <c r="C10900" t="s">
        <v>24</v>
      </c>
      <c r="D10900" t="s">
        <v>1292</v>
      </c>
      <c r="E10900" t="s">
        <v>1289</v>
      </c>
      <c r="F10900">
        <v>2</v>
      </c>
      <c r="G10900">
        <v>9.5266211390057816</v>
      </c>
      <c r="H10900">
        <v>0.37983832423072739</v>
      </c>
      <c r="I10900" t="s">
        <v>1285</v>
      </c>
      <c r="J10900" t="s">
        <v>22134</v>
      </c>
      <c r="K10900" t="s">
        <v>22135</v>
      </c>
      <c r="L10900">
        <f t="shared" si="170"/>
        <v>9.9064594632365086</v>
      </c>
    </row>
    <row r="10901" spans="1:12" x14ac:dyDescent="0.3">
      <c r="A10901">
        <v>510900</v>
      </c>
      <c r="B10901" s="2">
        <v>44484</v>
      </c>
      <c r="C10901" t="s">
        <v>24</v>
      </c>
      <c r="D10901" t="s">
        <v>1283</v>
      </c>
      <c r="E10901" t="s">
        <v>1344</v>
      </c>
      <c r="F10901">
        <v>2</v>
      </c>
      <c r="G10901">
        <v>42.551091223812747</v>
      </c>
      <c r="H10901">
        <v>1.832499523861864</v>
      </c>
      <c r="I10901" t="s">
        <v>1285</v>
      </c>
      <c r="J10901" t="s">
        <v>22136</v>
      </c>
      <c r="K10901" t="s">
        <v>22137</v>
      </c>
      <c r="L10901">
        <f t="shared" si="170"/>
        <v>44.38359074767461</v>
      </c>
    </row>
    <row r="10902" spans="1:12" x14ac:dyDescent="0.3">
      <c r="A10902">
        <v>510901</v>
      </c>
      <c r="B10902" s="2">
        <v>45576</v>
      </c>
      <c r="C10902" t="s">
        <v>50</v>
      </c>
      <c r="D10902" t="s">
        <v>1283</v>
      </c>
      <c r="E10902" t="s">
        <v>1344</v>
      </c>
      <c r="F10902">
        <v>1</v>
      </c>
      <c r="G10902">
        <v>50.438389948353517</v>
      </c>
      <c r="H10902">
        <v>0.70908264361942042</v>
      </c>
      <c r="I10902" t="s">
        <v>1285</v>
      </c>
      <c r="J10902" t="s">
        <v>22138</v>
      </c>
      <c r="K10902" t="s">
        <v>6299</v>
      </c>
      <c r="L10902">
        <f t="shared" si="170"/>
        <v>51.147472591972935</v>
      </c>
    </row>
    <row r="10903" spans="1:12" x14ac:dyDescent="0.3">
      <c r="A10903">
        <v>510902</v>
      </c>
      <c r="B10903" s="2">
        <v>45077</v>
      </c>
      <c r="C10903" t="s">
        <v>39</v>
      </c>
      <c r="D10903" t="s">
        <v>1288</v>
      </c>
      <c r="E10903" t="s">
        <v>1389</v>
      </c>
      <c r="F10903">
        <v>3</v>
      </c>
      <c r="G10903">
        <v>173.725247686758</v>
      </c>
      <c r="H10903">
        <v>3.2932097697178699</v>
      </c>
      <c r="I10903" t="s">
        <v>1285</v>
      </c>
      <c r="J10903" t="s">
        <v>4657</v>
      </c>
      <c r="K10903" t="s">
        <v>22139</v>
      </c>
      <c r="L10903">
        <f t="shared" si="170"/>
        <v>177.01845745647586</v>
      </c>
    </row>
    <row r="10904" spans="1:12" x14ac:dyDescent="0.3">
      <c r="A10904">
        <v>510903</v>
      </c>
      <c r="B10904" s="2">
        <v>45863</v>
      </c>
      <c r="C10904" t="s">
        <v>64</v>
      </c>
      <c r="D10904" t="s">
        <v>1288</v>
      </c>
      <c r="E10904" t="s">
        <v>1367</v>
      </c>
      <c r="F10904">
        <v>4</v>
      </c>
      <c r="G10904">
        <v>159.01504077893651</v>
      </c>
      <c r="H10904">
        <v>1.4553442150394269</v>
      </c>
      <c r="I10904" t="s">
        <v>1285</v>
      </c>
      <c r="J10904" t="s">
        <v>1660</v>
      </c>
      <c r="K10904" t="s">
        <v>22140</v>
      </c>
      <c r="L10904">
        <f t="shared" si="170"/>
        <v>160.47038499397593</v>
      </c>
    </row>
    <row r="10905" spans="1:12" x14ac:dyDescent="0.3">
      <c r="A10905">
        <v>510904</v>
      </c>
      <c r="B10905" s="2">
        <v>45823</v>
      </c>
      <c r="C10905" t="s">
        <v>72</v>
      </c>
      <c r="D10905" t="s">
        <v>1312</v>
      </c>
      <c r="E10905" t="s">
        <v>1464</v>
      </c>
      <c r="F10905">
        <v>3</v>
      </c>
      <c r="G10905">
        <v>73.346358792246434</v>
      </c>
      <c r="H10905">
        <v>3.4909863341003682</v>
      </c>
      <c r="I10905" t="s">
        <v>1285</v>
      </c>
      <c r="J10905" t="s">
        <v>22141</v>
      </c>
      <c r="K10905" t="s">
        <v>22142</v>
      </c>
      <c r="L10905">
        <f t="shared" si="170"/>
        <v>76.837345126346804</v>
      </c>
    </row>
    <row r="10906" spans="1:12" x14ac:dyDescent="0.3">
      <c r="A10906">
        <v>510905</v>
      </c>
      <c r="B10906" s="2">
        <v>44702</v>
      </c>
      <c r="C10906" t="s">
        <v>64</v>
      </c>
      <c r="D10906" t="s">
        <v>1299</v>
      </c>
      <c r="E10906" t="s">
        <v>1315</v>
      </c>
      <c r="F10906">
        <v>2</v>
      </c>
      <c r="G10906">
        <v>190.78002677350921</v>
      </c>
      <c r="H10906">
        <v>2.1395131441533</v>
      </c>
      <c r="I10906" t="s">
        <v>1285</v>
      </c>
      <c r="J10906" t="s">
        <v>22143</v>
      </c>
      <c r="K10906" t="s">
        <v>22144</v>
      </c>
      <c r="L10906">
        <f t="shared" si="170"/>
        <v>192.91953991766252</v>
      </c>
    </row>
    <row r="10907" spans="1:12" x14ac:dyDescent="0.3">
      <c r="A10907">
        <v>510906</v>
      </c>
      <c r="B10907" s="2">
        <v>45327</v>
      </c>
      <c r="C10907" t="s">
        <v>64</v>
      </c>
      <c r="D10907" t="s">
        <v>1299</v>
      </c>
      <c r="E10907" t="s">
        <v>1347</v>
      </c>
      <c r="F10907">
        <v>3</v>
      </c>
      <c r="G10907">
        <v>27.072775333389469</v>
      </c>
      <c r="H10907">
        <v>0.22499000638086469</v>
      </c>
      <c r="I10907" t="s">
        <v>1285</v>
      </c>
      <c r="J10907" t="s">
        <v>22145</v>
      </c>
      <c r="K10907" t="s">
        <v>22146</v>
      </c>
      <c r="L10907">
        <f t="shared" si="170"/>
        <v>27.297765339770333</v>
      </c>
    </row>
    <row r="10908" spans="1:12" x14ac:dyDescent="0.3">
      <c r="A10908">
        <v>510907</v>
      </c>
      <c r="B10908" s="2">
        <v>45644</v>
      </c>
      <c r="C10908" t="s">
        <v>39</v>
      </c>
      <c r="D10908" t="s">
        <v>1299</v>
      </c>
      <c r="E10908" t="s">
        <v>1300</v>
      </c>
      <c r="F10908">
        <v>3</v>
      </c>
      <c r="G10908">
        <v>91.149699177910463</v>
      </c>
      <c r="H10908">
        <v>2.812950011634014</v>
      </c>
      <c r="I10908" t="s">
        <v>1285</v>
      </c>
      <c r="J10908" t="s">
        <v>22147</v>
      </c>
      <c r="K10908" t="s">
        <v>22148</v>
      </c>
      <c r="L10908">
        <f t="shared" si="170"/>
        <v>93.962649189544479</v>
      </c>
    </row>
    <row r="10909" spans="1:12" x14ac:dyDescent="0.3">
      <c r="A10909">
        <v>510908</v>
      </c>
      <c r="B10909" s="2">
        <v>45219</v>
      </c>
      <c r="C10909" t="s">
        <v>15</v>
      </c>
      <c r="D10909" t="s">
        <v>1292</v>
      </c>
      <c r="E10909" t="s">
        <v>1344</v>
      </c>
      <c r="F10909">
        <v>3</v>
      </c>
      <c r="G10909">
        <v>162.8644013140013</v>
      </c>
      <c r="H10909">
        <v>0.73821252519513725</v>
      </c>
      <c r="I10909" t="s">
        <v>1285</v>
      </c>
      <c r="J10909" t="s">
        <v>22149</v>
      </c>
      <c r="K10909" t="s">
        <v>22150</v>
      </c>
      <c r="L10909">
        <f t="shared" si="170"/>
        <v>163.60261383919644</v>
      </c>
    </row>
    <row r="10910" spans="1:12" x14ac:dyDescent="0.3">
      <c r="A10910">
        <v>510909</v>
      </c>
      <c r="B10910" s="2">
        <v>44512</v>
      </c>
      <c r="C10910" t="s">
        <v>72</v>
      </c>
      <c r="D10910" t="s">
        <v>1292</v>
      </c>
      <c r="E10910" t="s">
        <v>1344</v>
      </c>
      <c r="F10910">
        <v>3</v>
      </c>
      <c r="G10910">
        <v>76.884106252034144</v>
      </c>
      <c r="H10910">
        <v>0.97546774487104049</v>
      </c>
      <c r="I10910" t="s">
        <v>1285</v>
      </c>
      <c r="J10910" t="s">
        <v>22151</v>
      </c>
      <c r="K10910" t="s">
        <v>22152</v>
      </c>
      <c r="L10910">
        <f t="shared" si="170"/>
        <v>77.859573996905183</v>
      </c>
    </row>
    <row r="10911" spans="1:12" x14ac:dyDescent="0.3">
      <c r="A10911">
        <v>510910</v>
      </c>
      <c r="B10911" s="2">
        <v>44959</v>
      </c>
      <c r="C10911" t="s">
        <v>35</v>
      </c>
      <c r="D10911" t="s">
        <v>1312</v>
      </c>
      <c r="E10911" t="s">
        <v>1354</v>
      </c>
      <c r="F10911">
        <v>3</v>
      </c>
      <c r="G10911">
        <v>14.631249597234669</v>
      </c>
      <c r="H10911">
        <v>1.733227953755146</v>
      </c>
      <c r="I10911" t="s">
        <v>1285</v>
      </c>
      <c r="J10911" t="s">
        <v>22153</v>
      </c>
      <c r="K10911" t="s">
        <v>22154</v>
      </c>
      <c r="L10911">
        <f t="shared" si="170"/>
        <v>16.364477550989815</v>
      </c>
    </row>
    <row r="10912" spans="1:12" x14ac:dyDescent="0.3">
      <c r="A10912">
        <v>510911</v>
      </c>
      <c r="B10912" s="2">
        <v>44534</v>
      </c>
      <c r="C10912" t="s">
        <v>57</v>
      </c>
      <c r="D10912" t="s">
        <v>1299</v>
      </c>
      <c r="E10912" t="s">
        <v>1341</v>
      </c>
      <c r="F10912">
        <v>4</v>
      </c>
      <c r="G10912">
        <v>91.492741862256096</v>
      </c>
      <c r="H10912">
        <v>1.047142585063922</v>
      </c>
      <c r="I10912" t="s">
        <v>1285</v>
      </c>
      <c r="J10912" t="s">
        <v>22155</v>
      </c>
      <c r="K10912" t="s">
        <v>22156</v>
      </c>
      <c r="L10912">
        <f t="shared" si="170"/>
        <v>92.53988444732002</v>
      </c>
    </row>
    <row r="10913" spans="1:12" x14ac:dyDescent="0.3">
      <c r="A10913">
        <v>510912</v>
      </c>
      <c r="B10913" s="2">
        <v>44781</v>
      </c>
      <c r="C10913" t="s">
        <v>15</v>
      </c>
      <c r="D10913" t="s">
        <v>1312</v>
      </c>
      <c r="E10913" t="s">
        <v>1296</v>
      </c>
      <c r="F10913">
        <v>4</v>
      </c>
      <c r="G10913">
        <v>11.061689240462959</v>
      </c>
      <c r="H10913">
        <v>0.63740780342653847</v>
      </c>
      <c r="I10913" t="s">
        <v>1285</v>
      </c>
      <c r="J10913" t="s">
        <v>22157</v>
      </c>
      <c r="K10913" t="s">
        <v>22158</v>
      </c>
      <c r="L10913">
        <f t="shared" si="170"/>
        <v>11.699097043889498</v>
      </c>
    </row>
    <row r="10914" spans="1:12" x14ac:dyDescent="0.3">
      <c r="A10914">
        <v>510913</v>
      </c>
      <c r="B10914" s="2">
        <v>45127</v>
      </c>
      <c r="C10914" t="s">
        <v>15</v>
      </c>
      <c r="D10914" t="s">
        <v>1299</v>
      </c>
      <c r="E10914" t="s">
        <v>1309</v>
      </c>
      <c r="F10914">
        <v>1</v>
      </c>
      <c r="G10914">
        <v>21.600190476309429</v>
      </c>
      <c r="H10914">
        <v>1.6029100624953601</v>
      </c>
      <c r="I10914" t="s">
        <v>1285</v>
      </c>
      <c r="J10914" t="s">
        <v>22159</v>
      </c>
      <c r="K10914" t="s">
        <v>22160</v>
      </c>
      <c r="L10914">
        <f t="shared" si="170"/>
        <v>23.20310053880479</v>
      </c>
    </row>
    <row r="10915" spans="1:12" x14ac:dyDescent="0.3">
      <c r="A10915">
        <v>510914</v>
      </c>
      <c r="B10915" s="2">
        <v>44798</v>
      </c>
      <c r="C10915" t="s">
        <v>72</v>
      </c>
      <c r="D10915" t="s">
        <v>1283</v>
      </c>
      <c r="E10915" t="s">
        <v>1421</v>
      </c>
      <c r="F10915">
        <v>3</v>
      </c>
      <c r="G10915">
        <v>34.662642635525557</v>
      </c>
      <c r="H10915">
        <v>0.55385103785408785</v>
      </c>
      <c r="I10915" t="s">
        <v>1285</v>
      </c>
      <c r="J10915" t="s">
        <v>22161</v>
      </c>
      <c r="K10915" t="s">
        <v>22162</v>
      </c>
      <c r="L10915">
        <f t="shared" si="170"/>
        <v>35.216493673379645</v>
      </c>
    </row>
    <row r="10916" spans="1:12" x14ac:dyDescent="0.3">
      <c r="A10916">
        <v>510915</v>
      </c>
      <c r="B10916" s="2">
        <v>45951</v>
      </c>
      <c r="C10916" t="s">
        <v>24</v>
      </c>
      <c r="D10916" t="s">
        <v>1299</v>
      </c>
      <c r="E10916" t="s">
        <v>1418</v>
      </c>
      <c r="F10916">
        <v>3</v>
      </c>
      <c r="G10916">
        <v>89.049664689050573</v>
      </c>
      <c r="H10916">
        <v>2.133380537505781</v>
      </c>
      <c r="I10916" t="s">
        <v>1285</v>
      </c>
      <c r="J10916" t="s">
        <v>22163</v>
      </c>
      <c r="K10916" t="s">
        <v>22164</v>
      </c>
      <c r="L10916">
        <f t="shared" si="170"/>
        <v>91.183045226556359</v>
      </c>
    </row>
    <row r="10917" spans="1:12" x14ac:dyDescent="0.3">
      <c r="A10917">
        <v>510916</v>
      </c>
      <c r="B10917" s="2">
        <v>45331</v>
      </c>
      <c r="C10917" t="s">
        <v>28</v>
      </c>
      <c r="D10917" t="s">
        <v>1288</v>
      </c>
      <c r="E10917" t="s">
        <v>1367</v>
      </c>
      <c r="F10917">
        <v>3</v>
      </c>
      <c r="G10917">
        <v>142.6685777599738</v>
      </c>
      <c r="H10917">
        <v>1.3963178760570529</v>
      </c>
      <c r="I10917" t="s">
        <v>1285</v>
      </c>
      <c r="J10917" t="s">
        <v>22165</v>
      </c>
      <c r="K10917" t="s">
        <v>22166</v>
      </c>
      <c r="L10917">
        <f t="shared" si="170"/>
        <v>144.06489563603085</v>
      </c>
    </row>
    <row r="10918" spans="1:12" x14ac:dyDescent="0.3">
      <c r="A10918">
        <v>510917</v>
      </c>
      <c r="B10918" s="2">
        <v>44321</v>
      </c>
      <c r="C10918" t="s">
        <v>57</v>
      </c>
      <c r="D10918" t="s">
        <v>1283</v>
      </c>
      <c r="E10918" t="s">
        <v>1300</v>
      </c>
      <c r="F10918">
        <v>2</v>
      </c>
      <c r="G10918">
        <v>114.76445093792999</v>
      </c>
      <c r="H10918">
        <v>3.2970426488725701</v>
      </c>
      <c r="I10918" t="s">
        <v>1285</v>
      </c>
      <c r="J10918" t="s">
        <v>22167</v>
      </c>
      <c r="K10918" t="s">
        <v>22168</v>
      </c>
      <c r="L10918">
        <f t="shared" si="170"/>
        <v>118.06149358680257</v>
      </c>
    </row>
    <row r="10919" spans="1:12" x14ac:dyDescent="0.3">
      <c r="A10919">
        <v>510918</v>
      </c>
      <c r="B10919" s="2">
        <v>44252</v>
      </c>
      <c r="C10919" t="s">
        <v>50</v>
      </c>
      <c r="D10919" t="s">
        <v>1299</v>
      </c>
      <c r="E10919" t="s">
        <v>1453</v>
      </c>
      <c r="F10919">
        <v>1</v>
      </c>
      <c r="G10919">
        <v>102.2213539041757</v>
      </c>
      <c r="H10919">
        <v>3.7535385561972889</v>
      </c>
      <c r="I10919" t="s">
        <v>1285</v>
      </c>
      <c r="J10919" t="s">
        <v>22169</v>
      </c>
      <c r="K10919" t="s">
        <v>22170</v>
      </c>
      <c r="L10919">
        <f t="shared" si="170"/>
        <v>105.97489246037298</v>
      </c>
    </row>
    <row r="10920" spans="1:12" x14ac:dyDescent="0.3">
      <c r="A10920">
        <v>510919</v>
      </c>
      <c r="B10920" s="2">
        <v>44886</v>
      </c>
      <c r="C10920" t="s">
        <v>72</v>
      </c>
      <c r="D10920" t="s">
        <v>1299</v>
      </c>
      <c r="E10920" t="s">
        <v>1421</v>
      </c>
      <c r="F10920">
        <v>3</v>
      </c>
      <c r="G10920">
        <v>61.955425232394788</v>
      </c>
      <c r="H10920">
        <v>3.0218419255651412</v>
      </c>
      <c r="I10920" t="s">
        <v>1285</v>
      </c>
      <c r="J10920" t="s">
        <v>22171</v>
      </c>
      <c r="K10920" t="s">
        <v>22172</v>
      </c>
      <c r="L10920">
        <f t="shared" si="170"/>
        <v>64.977267157959929</v>
      </c>
    </row>
    <row r="10921" spans="1:12" x14ac:dyDescent="0.3">
      <c r="A10921">
        <v>510920</v>
      </c>
      <c r="B10921" s="2">
        <v>45312</v>
      </c>
      <c r="C10921" t="s">
        <v>50</v>
      </c>
      <c r="D10921" t="s">
        <v>1292</v>
      </c>
      <c r="E10921" t="s">
        <v>1309</v>
      </c>
      <c r="F10921">
        <v>1</v>
      </c>
      <c r="G10921">
        <v>6.95399265037143</v>
      </c>
      <c r="H10921">
        <v>1.7186630129672871</v>
      </c>
      <c r="I10921" t="s">
        <v>1285</v>
      </c>
      <c r="J10921" t="s">
        <v>22173</v>
      </c>
      <c r="K10921" t="s">
        <v>22174</v>
      </c>
      <c r="L10921">
        <f t="shared" si="170"/>
        <v>8.6726556633387162</v>
      </c>
    </row>
    <row r="10922" spans="1:12" x14ac:dyDescent="0.3">
      <c r="A10922">
        <v>510921</v>
      </c>
      <c r="B10922" s="2">
        <v>44478</v>
      </c>
      <c r="C10922" t="s">
        <v>35</v>
      </c>
      <c r="D10922" t="s">
        <v>1292</v>
      </c>
      <c r="E10922" t="s">
        <v>1347</v>
      </c>
      <c r="F10922">
        <v>4</v>
      </c>
      <c r="G10922">
        <v>98.135888013181372</v>
      </c>
      <c r="H10922">
        <v>3.0973496449127231</v>
      </c>
      <c r="I10922" t="s">
        <v>1285</v>
      </c>
      <c r="J10922" t="s">
        <v>7899</v>
      </c>
      <c r="K10922" t="s">
        <v>12203</v>
      </c>
      <c r="L10922">
        <f t="shared" si="170"/>
        <v>101.2332376580941</v>
      </c>
    </row>
    <row r="10923" spans="1:12" x14ac:dyDescent="0.3">
      <c r="A10923">
        <v>510922</v>
      </c>
      <c r="B10923" s="2">
        <v>45635</v>
      </c>
      <c r="C10923" t="s">
        <v>64</v>
      </c>
      <c r="D10923" t="s">
        <v>1288</v>
      </c>
      <c r="E10923" t="s">
        <v>1323</v>
      </c>
      <c r="F10923">
        <v>3</v>
      </c>
      <c r="G10923">
        <v>78.843474075916575</v>
      </c>
      <c r="H10923">
        <v>3.7811352861111258</v>
      </c>
      <c r="I10923" t="s">
        <v>1285</v>
      </c>
      <c r="J10923" t="s">
        <v>22175</v>
      </c>
      <c r="K10923" t="s">
        <v>22176</v>
      </c>
      <c r="L10923">
        <f t="shared" si="170"/>
        <v>82.624609362027698</v>
      </c>
    </row>
    <row r="10924" spans="1:12" x14ac:dyDescent="0.3">
      <c r="A10924">
        <v>510923</v>
      </c>
      <c r="B10924" s="2">
        <v>43867</v>
      </c>
      <c r="C10924" t="s">
        <v>39</v>
      </c>
      <c r="D10924" t="s">
        <v>1292</v>
      </c>
      <c r="E10924" t="s">
        <v>1323</v>
      </c>
      <c r="F10924">
        <v>3</v>
      </c>
      <c r="G10924">
        <v>53.130604266614498</v>
      </c>
      <c r="H10924">
        <v>2.373702060505444</v>
      </c>
      <c r="I10924" t="s">
        <v>1285</v>
      </c>
      <c r="J10924" t="s">
        <v>22177</v>
      </c>
      <c r="K10924" t="s">
        <v>22178</v>
      </c>
      <c r="L10924">
        <f t="shared" si="170"/>
        <v>55.504306327119941</v>
      </c>
    </row>
    <row r="10925" spans="1:12" x14ac:dyDescent="0.3">
      <c r="A10925">
        <v>510924</v>
      </c>
      <c r="B10925" s="2">
        <v>44638</v>
      </c>
      <c r="C10925" t="s">
        <v>15</v>
      </c>
      <c r="D10925" t="s">
        <v>1299</v>
      </c>
      <c r="E10925" t="s">
        <v>1326</v>
      </c>
      <c r="F10925">
        <v>1</v>
      </c>
      <c r="G10925">
        <v>19.186626472595108</v>
      </c>
      <c r="H10925">
        <v>3.5707102205181189</v>
      </c>
      <c r="I10925" t="s">
        <v>1285</v>
      </c>
      <c r="J10925" t="s">
        <v>22179</v>
      </c>
      <c r="K10925" t="s">
        <v>22180</v>
      </c>
      <c r="L10925">
        <f t="shared" si="170"/>
        <v>22.757336693113228</v>
      </c>
    </row>
    <row r="10926" spans="1:12" x14ac:dyDescent="0.3">
      <c r="A10926">
        <v>510925</v>
      </c>
      <c r="B10926" s="2">
        <v>44507</v>
      </c>
      <c r="C10926" t="s">
        <v>20</v>
      </c>
      <c r="D10926" t="s">
        <v>1283</v>
      </c>
      <c r="E10926" t="s">
        <v>1284</v>
      </c>
      <c r="F10926">
        <v>4</v>
      </c>
      <c r="G10926">
        <v>134.2492754087607</v>
      </c>
      <c r="H10926">
        <v>2.325024495240759</v>
      </c>
      <c r="I10926" t="s">
        <v>1285</v>
      </c>
      <c r="J10926" t="s">
        <v>22181</v>
      </c>
      <c r="K10926" t="s">
        <v>22182</v>
      </c>
      <c r="L10926">
        <f t="shared" si="170"/>
        <v>136.57429990400146</v>
      </c>
    </row>
    <row r="10927" spans="1:12" x14ac:dyDescent="0.3">
      <c r="A10927">
        <v>510926</v>
      </c>
      <c r="B10927" s="2">
        <v>44727</v>
      </c>
      <c r="C10927" t="s">
        <v>24</v>
      </c>
      <c r="D10927" t="s">
        <v>1312</v>
      </c>
      <c r="E10927" t="s">
        <v>1315</v>
      </c>
      <c r="F10927">
        <v>2</v>
      </c>
      <c r="G10927">
        <v>6.8056602270845561</v>
      </c>
      <c r="H10927">
        <v>0.9432715599715642</v>
      </c>
      <c r="I10927" t="s">
        <v>1285</v>
      </c>
      <c r="J10927" t="s">
        <v>22183</v>
      </c>
      <c r="K10927" t="s">
        <v>22184</v>
      </c>
      <c r="L10927">
        <f t="shared" si="170"/>
        <v>7.7489317870561205</v>
      </c>
    </row>
    <row r="10928" spans="1:12" x14ac:dyDescent="0.3">
      <c r="A10928">
        <v>510927</v>
      </c>
      <c r="B10928" s="2">
        <v>45756</v>
      </c>
      <c r="C10928" t="s">
        <v>24</v>
      </c>
      <c r="D10928" t="s">
        <v>1299</v>
      </c>
      <c r="E10928" t="s">
        <v>1284</v>
      </c>
      <c r="F10928">
        <v>4</v>
      </c>
      <c r="G10928">
        <v>77.58782286483698</v>
      </c>
      <c r="H10928">
        <v>2.1862742698406352</v>
      </c>
      <c r="I10928" t="s">
        <v>1285</v>
      </c>
      <c r="J10928" t="s">
        <v>22185</v>
      </c>
      <c r="K10928" t="s">
        <v>22186</v>
      </c>
      <c r="L10928">
        <f t="shared" si="170"/>
        <v>79.774097134677618</v>
      </c>
    </row>
    <row r="10929" spans="1:12" x14ac:dyDescent="0.3">
      <c r="A10929">
        <v>510928</v>
      </c>
      <c r="B10929" s="2">
        <v>45680</v>
      </c>
      <c r="C10929" t="s">
        <v>39</v>
      </c>
      <c r="D10929" t="s">
        <v>1299</v>
      </c>
      <c r="E10929" t="s">
        <v>1367</v>
      </c>
      <c r="F10929">
        <v>1</v>
      </c>
      <c r="G10929">
        <v>10.105385891365421</v>
      </c>
      <c r="H10929">
        <v>3.5047846990572871</v>
      </c>
      <c r="I10929" t="s">
        <v>1285</v>
      </c>
      <c r="J10929" t="s">
        <v>22187</v>
      </c>
      <c r="K10929" t="s">
        <v>22188</v>
      </c>
      <c r="L10929">
        <f t="shared" si="170"/>
        <v>13.610170590422708</v>
      </c>
    </row>
    <row r="10930" spans="1:12" x14ac:dyDescent="0.3">
      <c r="A10930">
        <v>510929</v>
      </c>
      <c r="B10930" s="2">
        <v>45337</v>
      </c>
      <c r="C10930" t="s">
        <v>20</v>
      </c>
      <c r="D10930" t="s">
        <v>1312</v>
      </c>
      <c r="E10930" t="s">
        <v>1323</v>
      </c>
      <c r="F10930">
        <v>1</v>
      </c>
      <c r="G10930">
        <v>63.097623220495272</v>
      </c>
      <c r="H10930">
        <v>3.6443015002883512</v>
      </c>
      <c r="I10930" t="s">
        <v>1285</v>
      </c>
      <c r="J10930" t="s">
        <v>9886</v>
      </c>
      <c r="K10930" t="s">
        <v>22189</v>
      </c>
      <c r="L10930">
        <f t="shared" si="170"/>
        <v>66.741924720783629</v>
      </c>
    </row>
    <row r="10931" spans="1:12" x14ac:dyDescent="0.3">
      <c r="A10931">
        <v>510930</v>
      </c>
      <c r="B10931" s="2">
        <v>46002</v>
      </c>
      <c r="C10931" t="s">
        <v>50</v>
      </c>
      <c r="D10931" t="s">
        <v>1283</v>
      </c>
      <c r="E10931" t="s">
        <v>1347</v>
      </c>
      <c r="F10931">
        <v>3</v>
      </c>
      <c r="G10931">
        <v>45.432649772315877</v>
      </c>
      <c r="H10931">
        <v>3.4990353803252381</v>
      </c>
      <c r="I10931" t="s">
        <v>1285</v>
      </c>
      <c r="J10931" t="s">
        <v>22190</v>
      </c>
      <c r="K10931" t="s">
        <v>22191</v>
      </c>
      <c r="L10931">
        <f t="shared" si="170"/>
        <v>48.931685152641116</v>
      </c>
    </row>
    <row r="10932" spans="1:12" x14ac:dyDescent="0.3">
      <c r="A10932">
        <v>510931</v>
      </c>
      <c r="B10932" s="2">
        <v>45915</v>
      </c>
      <c r="C10932" t="s">
        <v>28</v>
      </c>
      <c r="D10932" t="s">
        <v>1299</v>
      </c>
      <c r="E10932" t="s">
        <v>1453</v>
      </c>
      <c r="F10932">
        <v>2</v>
      </c>
      <c r="G10932">
        <v>10.74509342228477</v>
      </c>
      <c r="H10932">
        <v>0.97163486571634106</v>
      </c>
      <c r="I10932" t="s">
        <v>1285</v>
      </c>
      <c r="J10932" t="s">
        <v>22192</v>
      </c>
      <c r="K10932" t="s">
        <v>22193</v>
      </c>
      <c r="L10932">
        <f t="shared" si="170"/>
        <v>11.716728288001111</v>
      </c>
    </row>
    <row r="10933" spans="1:12" x14ac:dyDescent="0.3">
      <c r="A10933">
        <v>510932</v>
      </c>
      <c r="B10933" s="2">
        <v>45232</v>
      </c>
      <c r="C10933" t="s">
        <v>72</v>
      </c>
      <c r="D10933" t="s">
        <v>1292</v>
      </c>
      <c r="E10933" t="s">
        <v>1398</v>
      </c>
      <c r="F10933">
        <v>4</v>
      </c>
      <c r="G10933">
        <v>127.72954796661671</v>
      </c>
      <c r="H10933">
        <v>1.774239760710431</v>
      </c>
      <c r="I10933" t="s">
        <v>1285</v>
      </c>
      <c r="J10933" t="s">
        <v>22194</v>
      </c>
      <c r="K10933" t="s">
        <v>22195</v>
      </c>
      <c r="L10933">
        <f t="shared" si="170"/>
        <v>129.50378772732714</v>
      </c>
    </row>
    <row r="10934" spans="1:12" x14ac:dyDescent="0.3">
      <c r="A10934">
        <v>510933</v>
      </c>
      <c r="B10934" s="2">
        <v>45377</v>
      </c>
      <c r="C10934" t="s">
        <v>72</v>
      </c>
      <c r="D10934" t="s">
        <v>1283</v>
      </c>
      <c r="E10934" t="s">
        <v>1421</v>
      </c>
      <c r="F10934">
        <v>3</v>
      </c>
      <c r="G10934">
        <v>172.95713870415619</v>
      </c>
      <c r="H10934">
        <v>3.551162536829152</v>
      </c>
      <c r="I10934" t="s">
        <v>1285</v>
      </c>
      <c r="J10934" t="s">
        <v>22196</v>
      </c>
      <c r="K10934" t="s">
        <v>6328</v>
      </c>
      <c r="L10934">
        <f t="shared" si="170"/>
        <v>176.50830124098533</v>
      </c>
    </row>
    <row r="10935" spans="1:12" x14ac:dyDescent="0.3">
      <c r="A10935">
        <v>510934</v>
      </c>
      <c r="B10935" s="2">
        <v>44076</v>
      </c>
      <c r="C10935" t="s">
        <v>15</v>
      </c>
      <c r="D10935" t="s">
        <v>1283</v>
      </c>
      <c r="E10935" t="s">
        <v>1293</v>
      </c>
      <c r="F10935">
        <v>3</v>
      </c>
      <c r="G10935">
        <v>68.176954676303126</v>
      </c>
      <c r="H10935">
        <v>2.5829772623520402</v>
      </c>
      <c r="I10935" t="s">
        <v>1285</v>
      </c>
      <c r="J10935" t="s">
        <v>22197</v>
      </c>
      <c r="K10935" t="s">
        <v>22198</v>
      </c>
      <c r="L10935">
        <f t="shared" si="170"/>
        <v>70.759931938655171</v>
      </c>
    </row>
    <row r="10936" spans="1:12" x14ac:dyDescent="0.3">
      <c r="A10936">
        <v>510935</v>
      </c>
      <c r="B10936" s="2">
        <v>44528</v>
      </c>
      <c r="C10936" t="s">
        <v>20</v>
      </c>
      <c r="D10936" t="s">
        <v>1299</v>
      </c>
      <c r="E10936" t="s">
        <v>1367</v>
      </c>
      <c r="F10936">
        <v>2</v>
      </c>
      <c r="G10936">
        <v>117.95034009131631</v>
      </c>
      <c r="H10936">
        <v>0.19509354897420811</v>
      </c>
      <c r="I10936" t="s">
        <v>1285</v>
      </c>
      <c r="J10936" t="s">
        <v>5694</v>
      </c>
      <c r="K10936" t="s">
        <v>22199</v>
      </c>
      <c r="L10936">
        <f t="shared" si="170"/>
        <v>118.14543364029052</v>
      </c>
    </row>
    <row r="10937" spans="1:12" x14ac:dyDescent="0.3">
      <c r="A10937">
        <v>510936</v>
      </c>
      <c r="B10937" s="2">
        <v>43924</v>
      </c>
      <c r="C10937" t="s">
        <v>64</v>
      </c>
      <c r="D10937" t="s">
        <v>1283</v>
      </c>
      <c r="E10937" t="s">
        <v>1364</v>
      </c>
      <c r="F10937">
        <v>4</v>
      </c>
      <c r="G10937">
        <v>82.690151595573042</v>
      </c>
      <c r="H10937">
        <v>0.50172388135017365</v>
      </c>
      <c r="I10937" t="s">
        <v>1285</v>
      </c>
      <c r="J10937" t="s">
        <v>22200</v>
      </c>
      <c r="K10937" t="s">
        <v>22201</v>
      </c>
      <c r="L10937">
        <f t="shared" si="170"/>
        <v>83.191875476923215</v>
      </c>
    </row>
    <row r="10938" spans="1:12" x14ac:dyDescent="0.3">
      <c r="A10938">
        <v>510937</v>
      </c>
      <c r="B10938" s="2">
        <v>44008</v>
      </c>
      <c r="C10938" t="s">
        <v>20</v>
      </c>
      <c r="D10938" t="s">
        <v>1292</v>
      </c>
      <c r="E10938" t="s">
        <v>1293</v>
      </c>
      <c r="F10938">
        <v>2</v>
      </c>
      <c r="G10938">
        <v>159.84600897967539</v>
      </c>
      <c r="H10938">
        <v>2.9566829799352479</v>
      </c>
      <c r="I10938" t="s">
        <v>1285</v>
      </c>
      <c r="J10938" t="s">
        <v>22202</v>
      </c>
      <c r="K10938" t="s">
        <v>22203</v>
      </c>
      <c r="L10938">
        <f t="shared" si="170"/>
        <v>162.80269195961063</v>
      </c>
    </row>
    <row r="10939" spans="1:12" x14ac:dyDescent="0.3">
      <c r="A10939">
        <v>510938</v>
      </c>
      <c r="B10939" s="2">
        <v>45905</v>
      </c>
      <c r="C10939" t="s">
        <v>28</v>
      </c>
      <c r="D10939" t="s">
        <v>1283</v>
      </c>
      <c r="E10939" t="s">
        <v>1367</v>
      </c>
      <c r="F10939">
        <v>3</v>
      </c>
      <c r="G10939">
        <v>124.10747716542571</v>
      </c>
      <c r="H10939">
        <v>3.599073526262897</v>
      </c>
      <c r="I10939" t="s">
        <v>1285</v>
      </c>
      <c r="J10939" t="s">
        <v>22204</v>
      </c>
      <c r="K10939" t="s">
        <v>22205</v>
      </c>
      <c r="L10939">
        <f t="shared" si="170"/>
        <v>127.70655069168861</v>
      </c>
    </row>
    <row r="10940" spans="1:12" x14ac:dyDescent="0.3">
      <c r="A10940">
        <v>510939</v>
      </c>
      <c r="B10940" s="2">
        <v>45125</v>
      </c>
      <c r="C10940" t="s">
        <v>28</v>
      </c>
      <c r="D10940" t="s">
        <v>1283</v>
      </c>
      <c r="E10940" t="s">
        <v>1426</v>
      </c>
      <c r="F10940">
        <v>2</v>
      </c>
      <c r="G10940">
        <v>21.747756323765358</v>
      </c>
      <c r="H10940">
        <v>1.409349665183032</v>
      </c>
      <c r="I10940" t="s">
        <v>1285</v>
      </c>
      <c r="J10940" t="s">
        <v>22206</v>
      </c>
      <c r="K10940" t="s">
        <v>22207</v>
      </c>
      <c r="L10940">
        <f t="shared" si="170"/>
        <v>23.157105988948391</v>
      </c>
    </row>
    <row r="10941" spans="1:12" x14ac:dyDescent="0.3">
      <c r="A10941">
        <v>510940</v>
      </c>
      <c r="B10941" s="2">
        <v>44392</v>
      </c>
      <c r="C10941" t="s">
        <v>20</v>
      </c>
      <c r="D10941" t="s">
        <v>1292</v>
      </c>
      <c r="E10941" t="s">
        <v>1303</v>
      </c>
      <c r="F10941">
        <v>2</v>
      </c>
      <c r="G10941">
        <v>107.63989516517439</v>
      </c>
      <c r="H10941">
        <v>2.0417747257084611</v>
      </c>
      <c r="I10941" t="s">
        <v>1285</v>
      </c>
      <c r="J10941" t="s">
        <v>6117</v>
      </c>
      <c r="K10941" t="s">
        <v>22208</v>
      </c>
      <c r="L10941">
        <f t="shared" si="170"/>
        <v>109.68166989088286</v>
      </c>
    </row>
    <row r="10942" spans="1:12" x14ac:dyDescent="0.3">
      <c r="A10942">
        <v>510941</v>
      </c>
      <c r="B10942" s="2">
        <v>45244</v>
      </c>
      <c r="C10942" t="s">
        <v>15</v>
      </c>
      <c r="D10942" t="s">
        <v>1312</v>
      </c>
      <c r="E10942" t="s">
        <v>1374</v>
      </c>
      <c r="F10942">
        <v>1</v>
      </c>
      <c r="G10942">
        <v>37.59786149219449</v>
      </c>
      <c r="H10942">
        <v>1.0456094334020429</v>
      </c>
      <c r="I10942" t="s">
        <v>1285</v>
      </c>
      <c r="J10942" t="s">
        <v>22209</v>
      </c>
      <c r="K10942" t="s">
        <v>22210</v>
      </c>
      <c r="L10942">
        <f t="shared" si="170"/>
        <v>38.643470925596532</v>
      </c>
    </row>
    <row r="10943" spans="1:12" x14ac:dyDescent="0.3">
      <c r="A10943">
        <v>510942</v>
      </c>
      <c r="B10943" s="2">
        <v>44667</v>
      </c>
      <c r="C10943" t="s">
        <v>72</v>
      </c>
      <c r="D10943" t="s">
        <v>1299</v>
      </c>
      <c r="E10943" t="s">
        <v>1326</v>
      </c>
      <c r="F10943">
        <v>4</v>
      </c>
      <c r="G10943">
        <v>113.0779841098622</v>
      </c>
      <c r="H10943">
        <v>1.563814695117425</v>
      </c>
      <c r="I10943" t="s">
        <v>1285</v>
      </c>
      <c r="J10943" t="s">
        <v>22211</v>
      </c>
      <c r="K10943" t="s">
        <v>22212</v>
      </c>
      <c r="L10943">
        <f t="shared" si="170"/>
        <v>114.64179880497963</v>
      </c>
    </row>
    <row r="10944" spans="1:12" x14ac:dyDescent="0.3">
      <c r="A10944">
        <v>510943</v>
      </c>
      <c r="B10944" s="2">
        <v>44018</v>
      </c>
      <c r="C10944" t="s">
        <v>28</v>
      </c>
      <c r="D10944" t="s">
        <v>1288</v>
      </c>
      <c r="E10944" t="s">
        <v>1315</v>
      </c>
      <c r="F10944">
        <v>1</v>
      </c>
      <c r="G10944">
        <v>61.57443704441765</v>
      </c>
      <c r="H10944">
        <v>3.6772642610187671</v>
      </c>
      <c r="I10944" t="s">
        <v>1285</v>
      </c>
      <c r="J10944" t="s">
        <v>16217</v>
      </c>
      <c r="K10944" t="s">
        <v>10902</v>
      </c>
      <c r="L10944">
        <f t="shared" si="170"/>
        <v>65.251701305436413</v>
      </c>
    </row>
    <row r="10945" spans="1:12" x14ac:dyDescent="0.3">
      <c r="A10945">
        <v>510944</v>
      </c>
      <c r="B10945" s="2">
        <v>45675</v>
      </c>
      <c r="C10945" t="s">
        <v>72</v>
      </c>
      <c r="D10945" t="s">
        <v>1299</v>
      </c>
      <c r="E10945" t="s">
        <v>1374</v>
      </c>
      <c r="F10945">
        <v>2</v>
      </c>
      <c r="G10945">
        <v>48.606657000322599</v>
      </c>
      <c r="H10945">
        <v>0.3127629390234849</v>
      </c>
      <c r="I10945" t="s">
        <v>1285</v>
      </c>
      <c r="J10945" t="s">
        <v>22213</v>
      </c>
      <c r="K10945" t="s">
        <v>22214</v>
      </c>
      <c r="L10945">
        <f t="shared" si="170"/>
        <v>48.919419939346085</v>
      </c>
    </row>
    <row r="10946" spans="1:12" x14ac:dyDescent="0.3">
      <c r="A10946">
        <v>510945</v>
      </c>
      <c r="B10946" s="2">
        <v>44947</v>
      </c>
      <c r="C10946" t="s">
        <v>39</v>
      </c>
      <c r="D10946" t="s">
        <v>1312</v>
      </c>
      <c r="E10946" t="s">
        <v>1415</v>
      </c>
      <c r="F10946">
        <v>3</v>
      </c>
      <c r="G10946">
        <v>54.069276371600417</v>
      </c>
      <c r="H10946">
        <v>1.957068096389601</v>
      </c>
      <c r="I10946" t="s">
        <v>1285</v>
      </c>
      <c r="J10946" t="s">
        <v>22215</v>
      </c>
      <c r="K10946" t="s">
        <v>22216</v>
      </c>
      <c r="L10946">
        <f t="shared" ref="L10946:L11009" si="171">H10946+G10946</f>
        <v>56.026344467990015</v>
      </c>
    </row>
    <row r="10947" spans="1:12" x14ac:dyDescent="0.3">
      <c r="A10947">
        <v>510946</v>
      </c>
      <c r="B10947" s="2">
        <v>45025</v>
      </c>
      <c r="C10947" t="s">
        <v>35</v>
      </c>
      <c r="D10947" t="s">
        <v>1292</v>
      </c>
      <c r="E10947" t="s">
        <v>1389</v>
      </c>
      <c r="F10947">
        <v>1</v>
      </c>
      <c r="G10947">
        <v>112.021642614827</v>
      </c>
      <c r="H10947">
        <v>3.675347821441417</v>
      </c>
      <c r="I10947" t="s">
        <v>1285</v>
      </c>
      <c r="J10947" t="s">
        <v>22217</v>
      </c>
      <c r="K10947" t="s">
        <v>22218</v>
      </c>
      <c r="L10947">
        <f t="shared" si="171"/>
        <v>115.69699043626842</v>
      </c>
    </row>
    <row r="10948" spans="1:12" x14ac:dyDescent="0.3">
      <c r="A10948">
        <v>510947</v>
      </c>
      <c r="B10948" s="2">
        <v>44825</v>
      </c>
      <c r="C10948" t="s">
        <v>28</v>
      </c>
      <c r="D10948" t="s">
        <v>1292</v>
      </c>
      <c r="E10948" t="s">
        <v>1357</v>
      </c>
      <c r="F10948">
        <v>2</v>
      </c>
      <c r="G10948">
        <v>74.421481395139679</v>
      </c>
      <c r="H10948">
        <v>1.589494985453912</v>
      </c>
      <c r="I10948" t="s">
        <v>1285</v>
      </c>
      <c r="J10948" t="s">
        <v>22219</v>
      </c>
      <c r="K10948" t="s">
        <v>22220</v>
      </c>
      <c r="L10948">
        <f t="shared" si="171"/>
        <v>76.01097638059359</v>
      </c>
    </row>
    <row r="10949" spans="1:12" x14ac:dyDescent="0.3">
      <c r="A10949">
        <v>510948</v>
      </c>
      <c r="B10949" s="2">
        <v>44609</v>
      </c>
      <c r="C10949" t="s">
        <v>20</v>
      </c>
      <c r="D10949" t="s">
        <v>1292</v>
      </c>
      <c r="E10949" t="s">
        <v>1347</v>
      </c>
      <c r="F10949">
        <v>1</v>
      </c>
      <c r="G10949">
        <v>18.769992508479259</v>
      </c>
      <c r="H10949">
        <v>0.84285012611843535</v>
      </c>
      <c r="I10949" t="s">
        <v>1285</v>
      </c>
      <c r="J10949" t="s">
        <v>22221</v>
      </c>
      <c r="K10949" t="s">
        <v>22222</v>
      </c>
      <c r="L10949">
        <f t="shared" si="171"/>
        <v>19.612842634597694</v>
      </c>
    </row>
    <row r="10950" spans="1:12" x14ac:dyDescent="0.3">
      <c r="A10950">
        <v>510949</v>
      </c>
      <c r="B10950" s="2">
        <v>45088</v>
      </c>
      <c r="C10950" t="s">
        <v>57</v>
      </c>
      <c r="D10950" t="s">
        <v>1299</v>
      </c>
      <c r="E10950" t="s">
        <v>1323</v>
      </c>
      <c r="F10950">
        <v>3</v>
      </c>
      <c r="G10950">
        <v>136.25502107041501</v>
      </c>
      <c r="H10950">
        <v>1.134148941875603</v>
      </c>
      <c r="I10950" t="s">
        <v>1285</v>
      </c>
      <c r="J10950" t="s">
        <v>22223</v>
      </c>
      <c r="K10950" t="s">
        <v>22224</v>
      </c>
      <c r="L10950">
        <f t="shared" si="171"/>
        <v>137.38917001229061</v>
      </c>
    </row>
    <row r="10951" spans="1:12" x14ac:dyDescent="0.3">
      <c r="A10951">
        <v>510950</v>
      </c>
      <c r="B10951" s="2">
        <v>44035</v>
      </c>
      <c r="C10951" t="s">
        <v>39</v>
      </c>
      <c r="D10951" t="s">
        <v>1283</v>
      </c>
      <c r="E10951" t="s">
        <v>1289</v>
      </c>
      <c r="F10951">
        <v>3</v>
      </c>
      <c r="G10951">
        <v>83.241702905934332</v>
      </c>
      <c r="H10951">
        <v>3.3200399238007678</v>
      </c>
      <c r="I10951" t="s">
        <v>1285</v>
      </c>
      <c r="J10951" t="s">
        <v>22225</v>
      </c>
      <c r="K10951" t="s">
        <v>22226</v>
      </c>
      <c r="L10951">
        <f t="shared" si="171"/>
        <v>86.561742829735095</v>
      </c>
    </row>
    <row r="10952" spans="1:12" x14ac:dyDescent="0.3">
      <c r="A10952">
        <v>510951</v>
      </c>
      <c r="B10952" s="2">
        <v>44182</v>
      </c>
      <c r="C10952" t="s">
        <v>15</v>
      </c>
      <c r="D10952" t="s">
        <v>1283</v>
      </c>
      <c r="E10952" t="s">
        <v>1289</v>
      </c>
      <c r="F10952">
        <v>4</v>
      </c>
      <c r="G10952">
        <v>140.08981666469191</v>
      </c>
      <c r="H10952">
        <v>2.343805603098787</v>
      </c>
      <c r="I10952" t="s">
        <v>1285</v>
      </c>
      <c r="J10952" t="s">
        <v>22227</v>
      </c>
      <c r="K10952" t="s">
        <v>22228</v>
      </c>
      <c r="L10952">
        <f t="shared" si="171"/>
        <v>142.4336222677907</v>
      </c>
    </row>
    <row r="10953" spans="1:12" x14ac:dyDescent="0.3">
      <c r="A10953">
        <v>510952</v>
      </c>
      <c r="B10953" s="2">
        <v>44757</v>
      </c>
      <c r="C10953" t="s">
        <v>28</v>
      </c>
      <c r="D10953" t="s">
        <v>1292</v>
      </c>
      <c r="E10953" t="s">
        <v>1354</v>
      </c>
      <c r="F10953">
        <v>1</v>
      </c>
      <c r="G10953">
        <v>80.518058978604799</v>
      </c>
      <c r="H10953">
        <v>2.147178902462699</v>
      </c>
      <c r="I10953" t="s">
        <v>1285</v>
      </c>
      <c r="J10953" t="s">
        <v>22229</v>
      </c>
      <c r="K10953" t="s">
        <v>22230</v>
      </c>
      <c r="L10953">
        <f t="shared" si="171"/>
        <v>82.665237881067497</v>
      </c>
    </row>
    <row r="10954" spans="1:12" x14ac:dyDescent="0.3">
      <c r="A10954">
        <v>510953</v>
      </c>
      <c r="B10954" s="2">
        <v>45441</v>
      </c>
      <c r="C10954" t="s">
        <v>57</v>
      </c>
      <c r="D10954" t="s">
        <v>1312</v>
      </c>
      <c r="E10954" t="s">
        <v>1315</v>
      </c>
      <c r="F10954">
        <v>1</v>
      </c>
      <c r="G10954">
        <v>68.354800269081196</v>
      </c>
      <c r="H10954">
        <v>1.8436148734104929</v>
      </c>
      <c r="I10954" t="s">
        <v>1285</v>
      </c>
      <c r="J10954" t="s">
        <v>22231</v>
      </c>
      <c r="K10954" t="s">
        <v>22232</v>
      </c>
      <c r="L10954">
        <f t="shared" si="171"/>
        <v>70.198415142491683</v>
      </c>
    </row>
    <row r="10955" spans="1:12" x14ac:dyDescent="0.3">
      <c r="A10955">
        <v>510954</v>
      </c>
      <c r="B10955" s="2">
        <v>43958</v>
      </c>
      <c r="C10955" t="s">
        <v>72</v>
      </c>
      <c r="D10955" t="s">
        <v>1312</v>
      </c>
      <c r="E10955" t="s">
        <v>1421</v>
      </c>
      <c r="F10955">
        <v>1</v>
      </c>
      <c r="G10955">
        <v>98.943092363161099</v>
      </c>
      <c r="H10955">
        <v>3.372933656135622</v>
      </c>
      <c r="I10955" t="s">
        <v>1285</v>
      </c>
      <c r="J10955" t="s">
        <v>22233</v>
      </c>
      <c r="K10955" t="s">
        <v>22234</v>
      </c>
      <c r="L10955">
        <f t="shared" si="171"/>
        <v>102.31602601929671</v>
      </c>
    </row>
    <row r="10956" spans="1:12" x14ac:dyDescent="0.3">
      <c r="A10956">
        <v>510955</v>
      </c>
      <c r="B10956" s="2">
        <v>45924</v>
      </c>
      <c r="C10956" t="s">
        <v>24</v>
      </c>
      <c r="D10956" t="s">
        <v>1292</v>
      </c>
      <c r="E10956" t="s">
        <v>1418</v>
      </c>
      <c r="F10956">
        <v>4</v>
      </c>
      <c r="G10956">
        <v>122.8391774531356</v>
      </c>
      <c r="H10956">
        <v>2.6818655445432888</v>
      </c>
      <c r="I10956" t="s">
        <v>1285</v>
      </c>
      <c r="J10956" t="s">
        <v>22235</v>
      </c>
      <c r="K10956" t="s">
        <v>22236</v>
      </c>
      <c r="L10956">
        <f t="shared" si="171"/>
        <v>125.52104299767889</v>
      </c>
    </row>
    <row r="10957" spans="1:12" x14ac:dyDescent="0.3">
      <c r="A10957">
        <v>510956</v>
      </c>
      <c r="B10957" s="2">
        <v>44356</v>
      </c>
      <c r="C10957" t="s">
        <v>24</v>
      </c>
      <c r="D10957" t="s">
        <v>1288</v>
      </c>
      <c r="E10957" t="s">
        <v>1289</v>
      </c>
      <c r="F10957">
        <v>1</v>
      </c>
      <c r="G10957">
        <v>62.19842977080274</v>
      </c>
      <c r="H10957">
        <v>3.6600163048226189</v>
      </c>
      <c r="I10957" t="s">
        <v>1285</v>
      </c>
      <c r="J10957" t="s">
        <v>22237</v>
      </c>
      <c r="K10957" t="s">
        <v>22238</v>
      </c>
      <c r="L10957">
        <f t="shared" si="171"/>
        <v>65.858446075625352</v>
      </c>
    </row>
    <row r="10958" spans="1:12" x14ac:dyDescent="0.3">
      <c r="A10958">
        <v>510957</v>
      </c>
      <c r="B10958" s="2">
        <v>43940</v>
      </c>
      <c r="C10958" t="s">
        <v>20</v>
      </c>
      <c r="D10958" t="s">
        <v>1283</v>
      </c>
      <c r="E10958" t="s">
        <v>1306</v>
      </c>
      <c r="F10958">
        <v>1</v>
      </c>
      <c r="G10958">
        <v>33.436887881852641</v>
      </c>
      <c r="H10958">
        <v>1.860862829606641</v>
      </c>
      <c r="I10958" t="s">
        <v>1285</v>
      </c>
      <c r="J10958" t="s">
        <v>22239</v>
      </c>
      <c r="K10958" t="s">
        <v>22240</v>
      </c>
      <c r="L10958">
        <f t="shared" si="171"/>
        <v>35.29775071145928</v>
      </c>
    </row>
    <row r="10959" spans="1:12" x14ac:dyDescent="0.3">
      <c r="A10959">
        <v>510958</v>
      </c>
      <c r="B10959" s="2">
        <v>45416</v>
      </c>
      <c r="C10959" t="s">
        <v>50</v>
      </c>
      <c r="D10959" t="s">
        <v>1288</v>
      </c>
      <c r="E10959" t="s">
        <v>1453</v>
      </c>
      <c r="F10959">
        <v>3</v>
      </c>
      <c r="G10959">
        <v>143.11510818149631</v>
      </c>
      <c r="H10959">
        <v>3.3587520032632332</v>
      </c>
      <c r="I10959" t="s">
        <v>1285</v>
      </c>
      <c r="J10959" t="s">
        <v>22241</v>
      </c>
      <c r="K10959" t="s">
        <v>22242</v>
      </c>
      <c r="L10959">
        <f t="shared" si="171"/>
        <v>146.47386018475953</v>
      </c>
    </row>
    <row r="10960" spans="1:12" x14ac:dyDescent="0.3">
      <c r="A10960">
        <v>510959</v>
      </c>
      <c r="B10960" s="2">
        <v>45765</v>
      </c>
      <c r="C10960" t="s">
        <v>50</v>
      </c>
      <c r="D10960" t="s">
        <v>1292</v>
      </c>
      <c r="E10960" t="s">
        <v>1289</v>
      </c>
      <c r="F10960">
        <v>2</v>
      </c>
      <c r="G10960">
        <v>78.391960911492959</v>
      </c>
      <c r="H10960">
        <v>0.46339508980317801</v>
      </c>
      <c r="I10960" t="s">
        <v>1285</v>
      </c>
      <c r="J10960" t="s">
        <v>22243</v>
      </c>
      <c r="K10960" t="s">
        <v>22244</v>
      </c>
      <c r="L10960">
        <f t="shared" si="171"/>
        <v>78.85535600129613</v>
      </c>
    </row>
    <row r="10961" spans="1:12" x14ac:dyDescent="0.3">
      <c r="A10961">
        <v>510960</v>
      </c>
      <c r="B10961" s="2">
        <v>45286</v>
      </c>
      <c r="C10961" t="s">
        <v>35</v>
      </c>
      <c r="D10961" t="s">
        <v>1292</v>
      </c>
      <c r="E10961" t="s">
        <v>1418</v>
      </c>
      <c r="F10961">
        <v>2</v>
      </c>
      <c r="G10961">
        <v>67.357485113028361</v>
      </c>
      <c r="H10961">
        <v>0.7366793735332573</v>
      </c>
      <c r="I10961" t="s">
        <v>1285</v>
      </c>
      <c r="J10961" t="s">
        <v>22245</v>
      </c>
      <c r="K10961" t="s">
        <v>22246</v>
      </c>
      <c r="L10961">
        <f t="shared" si="171"/>
        <v>68.094164486561624</v>
      </c>
    </row>
    <row r="10962" spans="1:12" x14ac:dyDescent="0.3">
      <c r="A10962">
        <v>510961</v>
      </c>
      <c r="B10962" s="2">
        <v>44139</v>
      </c>
      <c r="C10962" t="s">
        <v>15</v>
      </c>
      <c r="D10962" t="s">
        <v>1283</v>
      </c>
      <c r="E10962" t="s">
        <v>1354</v>
      </c>
      <c r="F10962">
        <v>2</v>
      </c>
      <c r="G10962">
        <v>184.1725263987226</v>
      </c>
      <c r="H10962">
        <v>1.715596709643527</v>
      </c>
      <c r="I10962" t="s">
        <v>1285</v>
      </c>
      <c r="J10962" t="s">
        <v>22247</v>
      </c>
      <c r="K10962" t="s">
        <v>22248</v>
      </c>
      <c r="L10962">
        <f t="shared" si="171"/>
        <v>185.88812310836613</v>
      </c>
    </row>
    <row r="10963" spans="1:12" x14ac:dyDescent="0.3">
      <c r="A10963">
        <v>510962</v>
      </c>
      <c r="B10963" s="2">
        <v>43998</v>
      </c>
      <c r="C10963" t="s">
        <v>64</v>
      </c>
      <c r="D10963" t="s">
        <v>1283</v>
      </c>
      <c r="E10963" t="s">
        <v>1464</v>
      </c>
      <c r="F10963">
        <v>2</v>
      </c>
      <c r="G10963">
        <v>14.331901735252631</v>
      </c>
      <c r="H10963">
        <v>2.366036302196044</v>
      </c>
      <c r="I10963" t="s">
        <v>1285</v>
      </c>
      <c r="J10963" t="s">
        <v>22249</v>
      </c>
      <c r="K10963" t="s">
        <v>22250</v>
      </c>
      <c r="L10963">
        <f t="shared" si="171"/>
        <v>16.697938037448676</v>
      </c>
    </row>
    <row r="10964" spans="1:12" x14ac:dyDescent="0.3">
      <c r="A10964">
        <v>510963</v>
      </c>
      <c r="B10964" s="2">
        <v>45704</v>
      </c>
      <c r="C10964" t="s">
        <v>39</v>
      </c>
      <c r="D10964" t="s">
        <v>1288</v>
      </c>
      <c r="E10964" t="s">
        <v>1415</v>
      </c>
      <c r="F10964">
        <v>4</v>
      </c>
      <c r="G10964">
        <v>68.929348854370659</v>
      </c>
      <c r="H10964">
        <v>2.9225703554584221</v>
      </c>
      <c r="I10964" t="s">
        <v>1285</v>
      </c>
      <c r="J10964" t="s">
        <v>22251</v>
      </c>
      <c r="K10964" t="s">
        <v>22252</v>
      </c>
      <c r="L10964">
        <f t="shared" si="171"/>
        <v>71.851919209829077</v>
      </c>
    </row>
    <row r="10965" spans="1:12" x14ac:dyDescent="0.3">
      <c r="A10965">
        <v>510964</v>
      </c>
      <c r="B10965" s="2">
        <v>44249</v>
      </c>
      <c r="C10965" t="s">
        <v>28</v>
      </c>
      <c r="D10965" t="s">
        <v>1283</v>
      </c>
      <c r="E10965" t="s">
        <v>1293</v>
      </c>
      <c r="F10965">
        <v>1</v>
      </c>
      <c r="G10965">
        <v>60.746918434918022</v>
      </c>
      <c r="H10965">
        <v>2.5718619128034108</v>
      </c>
      <c r="I10965" t="s">
        <v>1285</v>
      </c>
      <c r="J10965" t="s">
        <v>22253</v>
      </c>
      <c r="K10965" t="s">
        <v>22254</v>
      </c>
      <c r="L10965">
        <f t="shared" si="171"/>
        <v>63.318780347721436</v>
      </c>
    </row>
    <row r="10966" spans="1:12" x14ac:dyDescent="0.3">
      <c r="A10966">
        <v>510965</v>
      </c>
      <c r="B10966" s="2">
        <v>44611</v>
      </c>
      <c r="C10966" t="s">
        <v>15</v>
      </c>
      <c r="D10966" t="s">
        <v>1283</v>
      </c>
      <c r="E10966" t="s">
        <v>1398</v>
      </c>
      <c r="F10966">
        <v>2</v>
      </c>
      <c r="G10966">
        <v>88.89826596243995</v>
      </c>
      <c r="H10966">
        <v>0.80835421372613925</v>
      </c>
      <c r="I10966" t="s">
        <v>1285</v>
      </c>
      <c r="J10966" t="s">
        <v>22255</v>
      </c>
      <c r="K10966" t="s">
        <v>22256</v>
      </c>
      <c r="L10966">
        <f t="shared" si="171"/>
        <v>89.706620176166084</v>
      </c>
    </row>
    <row r="10967" spans="1:12" x14ac:dyDescent="0.3">
      <c r="A10967">
        <v>510966</v>
      </c>
      <c r="B10967" s="2">
        <v>44965</v>
      </c>
      <c r="C10967" t="s">
        <v>20</v>
      </c>
      <c r="D10967" t="s">
        <v>1292</v>
      </c>
      <c r="E10967" t="s">
        <v>1289</v>
      </c>
      <c r="F10967">
        <v>2</v>
      </c>
      <c r="G10967">
        <v>37.237187563737258</v>
      </c>
      <c r="H10967">
        <v>3.047522215901628</v>
      </c>
      <c r="I10967" t="s">
        <v>1285</v>
      </c>
      <c r="J10967" t="s">
        <v>22257</v>
      </c>
      <c r="K10967" t="s">
        <v>22258</v>
      </c>
      <c r="L10967">
        <f t="shared" si="171"/>
        <v>40.284709779638888</v>
      </c>
    </row>
    <row r="10968" spans="1:12" x14ac:dyDescent="0.3">
      <c r="A10968">
        <v>510967</v>
      </c>
      <c r="B10968" s="2">
        <v>44924</v>
      </c>
      <c r="C10968" t="s">
        <v>39</v>
      </c>
      <c r="D10968" t="s">
        <v>1288</v>
      </c>
      <c r="E10968" t="s">
        <v>1403</v>
      </c>
      <c r="F10968">
        <v>2</v>
      </c>
      <c r="G10968">
        <v>9.9942323958791288</v>
      </c>
      <c r="H10968">
        <v>2.7891861608748769</v>
      </c>
      <c r="I10968" t="s">
        <v>1285</v>
      </c>
      <c r="J10968" t="s">
        <v>22259</v>
      </c>
      <c r="K10968" t="s">
        <v>22260</v>
      </c>
      <c r="L10968">
        <f t="shared" si="171"/>
        <v>12.783418556754006</v>
      </c>
    </row>
    <row r="10969" spans="1:12" x14ac:dyDescent="0.3">
      <c r="A10969">
        <v>510968</v>
      </c>
      <c r="B10969" s="2">
        <v>45896</v>
      </c>
      <c r="C10969" t="s">
        <v>24</v>
      </c>
      <c r="D10969" t="s">
        <v>1299</v>
      </c>
      <c r="E10969" t="s">
        <v>1406</v>
      </c>
      <c r="F10969">
        <v>4</v>
      </c>
      <c r="G10969">
        <v>129.93651978389281</v>
      </c>
      <c r="H10969">
        <v>2.562279714916663</v>
      </c>
      <c r="I10969" t="s">
        <v>1285</v>
      </c>
      <c r="J10969" t="s">
        <v>22261</v>
      </c>
      <c r="K10969" t="s">
        <v>22262</v>
      </c>
      <c r="L10969">
        <f t="shared" si="171"/>
        <v>132.49879949880946</v>
      </c>
    </row>
    <row r="10970" spans="1:12" x14ac:dyDescent="0.3">
      <c r="A10970">
        <v>510969</v>
      </c>
      <c r="B10970" s="2">
        <v>45507</v>
      </c>
      <c r="C10970" t="s">
        <v>57</v>
      </c>
      <c r="D10970" t="s">
        <v>1283</v>
      </c>
      <c r="E10970" t="s">
        <v>1406</v>
      </c>
      <c r="F10970">
        <v>1</v>
      </c>
      <c r="G10970">
        <v>6.7136711273717662</v>
      </c>
      <c r="H10970">
        <v>1.566880998441184</v>
      </c>
      <c r="I10970" t="s">
        <v>1285</v>
      </c>
      <c r="J10970" t="s">
        <v>22263</v>
      </c>
      <c r="K10970" t="s">
        <v>22264</v>
      </c>
      <c r="L10970">
        <f t="shared" si="171"/>
        <v>8.2805521258129495</v>
      </c>
    </row>
    <row r="10971" spans="1:12" x14ac:dyDescent="0.3">
      <c r="A10971">
        <v>510970</v>
      </c>
      <c r="B10971" s="2">
        <v>44604</v>
      </c>
      <c r="C10971" t="s">
        <v>24</v>
      </c>
      <c r="D10971" t="s">
        <v>1299</v>
      </c>
      <c r="E10971" t="s">
        <v>1347</v>
      </c>
      <c r="F10971">
        <v>3</v>
      </c>
      <c r="G10971">
        <v>114.7211394034819</v>
      </c>
      <c r="H10971">
        <v>2.9382851599926898</v>
      </c>
      <c r="I10971" t="s">
        <v>1285</v>
      </c>
      <c r="J10971" t="s">
        <v>22265</v>
      </c>
      <c r="K10971" t="s">
        <v>22266</v>
      </c>
      <c r="L10971">
        <f t="shared" si="171"/>
        <v>117.65942456347459</v>
      </c>
    </row>
    <row r="10972" spans="1:12" x14ac:dyDescent="0.3">
      <c r="A10972">
        <v>510971</v>
      </c>
      <c r="B10972" s="2">
        <v>44010</v>
      </c>
      <c r="C10972" t="s">
        <v>50</v>
      </c>
      <c r="D10972" t="s">
        <v>1312</v>
      </c>
      <c r="E10972" t="s">
        <v>1300</v>
      </c>
      <c r="F10972">
        <v>1</v>
      </c>
      <c r="G10972">
        <v>91.381971654685259</v>
      </c>
      <c r="H10972">
        <v>0.46032878647941827</v>
      </c>
      <c r="I10972" t="s">
        <v>1285</v>
      </c>
      <c r="J10972" t="s">
        <v>22267</v>
      </c>
      <c r="K10972" t="s">
        <v>22268</v>
      </c>
      <c r="L10972">
        <f t="shared" si="171"/>
        <v>91.842300441164682</v>
      </c>
    </row>
    <row r="10973" spans="1:12" x14ac:dyDescent="0.3">
      <c r="A10973">
        <v>510972</v>
      </c>
      <c r="B10973" s="2">
        <v>44415</v>
      </c>
      <c r="C10973" t="s">
        <v>64</v>
      </c>
      <c r="D10973" t="s">
        <v>1312</v>
      </c>
      <c r="E10973" t="s">
        <v>1418</v>
      </c>
      <c r="F10973">
        <v>4</v>
      </c>
      <c r="G10973">
        <v>12.34072101438621</v>
      </c>
      <c r="H10973">
        <v>2.098501337198015</v>
      </c>
      <c r="I10973" t="s">
        <v>1285</v>
      </c>
      <c r="J10973" t="s">
        <v>22269</v>
      </c>
      <c r="K10973" t="s">
        <v>22270</v>
      </c>
      <c r="L10973">
        <f t="shared" si="171"/>
        <v>14.439222351584224</v>
      </c>
    </row>
    <row r="10974" spans="1:12" x14ac:dyDescent="0.3">
      <c r="A10974">
        <v>510973</v>
      </c>
      <c r="B10974" s="2">
        <v>45169</v>
      </c>
      <c r="C10974" t="s">
        <v>35</v>
      </c>
      <c r="D10974" t="s">
        <v>1299</v>
      </c>
      <c r="E10974" t="s">
        <v>1296</v>
      </c>
      <c r="F10974">
        <v>3</v>
      </c>
      <c r="G10974">
        <v>28.914857055138089</v>
      </c>
      <c r="H10974">
        <v>0.43349863239652142</v>
      </c>
      <c r="I10974" t="s">
        <v>1285</v>
      </c>
      <c r="J10974" t="s">
        <v>22271</v>
      </c>
      <c r="K10974" t="s">
        <v>22272</v>
      </c>
      <c r="L10974">
        <f t="shared" si="171"/>
        <v>29.34835568753461</v>
      </c>
    </row>
    <row r="10975" spans="1:12" x14ac:dyDescent="0.3">
      <c r="A10975">
        <v>510974</v>
      </c>
      <c r="B10975" s="2">
        <v>43919</v>
      </c>
      <c r="C10975" t="s">
        <v>15</v>
      </c>
      <c r="D10975" t="s">
        <v>1312</v>
      </c>
      <c r="E10975" t="s">
        <v>1421</v>
      </c>
      <c r="F10975">
        <v>2</v>
      </c>
      <c r="G10975">
        <v>147.37956952901499</v>
      </c>
      <c r="H10975">
        <v>3.292443193886931</v>
      </c>
      <c r="I10975" t="s">
        <v>1285</v>
      </c>
      <c r="J10975" t="s">
        <v>3487</v>
      </c>
      <c r="K10975" t="s">
        <v>22273</v>
      </c>
      <c r="L10975">
        <f t="shared" si="171"/>
        <v>150.67201272290191</v>
      </c>
    </row>
    <row r="10976" spans="1:12" x14ac:dyDescent="0.3">
      <c r="A10976">
        <v>510975</v>
      </c>
      <c r="B10976" s="2">
        <v>45821</v>
      </c>
      <c r="C10976" t="s">
        <v>35</v>
      </c>
      <c r="D10976" t="s">
        <v>1283</v>
      </c>
      <c r="E10976" t="s">
        <v>1289</v>
      </c>
      <c r="F10976">
        <v>1</v>
      </c>
      <c r="G10976">
        <v>173.4653784800694</v>
      </c>
      <c r="H10976">
        <v>1.69336601054627</v>
      </c>
      <c r="I10976" t="s">
        <v>1285</v>
      </c>
      <c r="J10976" t="s">
        <v>22274</v>
      </c>
      <c r="K10976" t="s">
        <v>22275</v>
      </c>
      <c r="L10976">
        <f t="shared" si="171"/>
        <v>175.15874449061567</v>
      </c>
    </row>
    <row r="10977" spans="1:12" x14ac:dyDescent="0.3">
      <c r="A10977">
        <v>510976</v>
      </c>
      <c r="B10977" s="2">
        <v>44831</v>
      </c>
      <c r="C10977" t="s">
        <v>24</v>
      </c>
      <c r="D10977" t="s">
        <v>1283</v>
      </c>
      <c r="E10977" t="s">
        <v>1341</v>
      </c>
      <c r="F10977">
        <v>4</v>
      </c>
      <c r="G10977">
        <v>79.316068075691021</v>
      </c>
      <c r="H10977">
        <v>1.2046739183220749</v>
      </c>
      <c r="I10977" t="s">
        <v>1285</v>
      </c>
      <c r="J10977" t="s">
        <v>22276</v>
      </c>
      <c r="K10977" t="s">
        <v>5432</v>
      </c>
      <c r="L10977">
        <f t="shared" si="171"/>
        <v>80.520741994013093</v>
      </c>
    </row>
    <row r="10978" spans="1:12" x14ac:dyDescent="0.3">
      <c r="A10978">
        <v>510977</v>
      </c>
      <c r="B10978" s="2">
        <v>44524</v>
      </c>
      <c r="C10978" t="s">
        <v>57</v>
      </c>
      <c r="D10978" t="s">
        <v>1312</v>
      </c>
      <c r="E10978" t="s">
        <v>1453</v>
      </c>
      <c r="F10978">
        <v>2</v>
      </c>
      <c r="G10978">
        <v>135.36157693945461</v>
      </c>
      <c r="H10978">
        <v>3.152543104740396</v>
      </c>
      <c r="I10978" t="s">
        <v>1285</v>
      </c>
      <c r="J10978" t="s">
        <v>22277</v>
      </c>
      <c r="K10978" t="s">
        <v>22278</v>
      </c>
      <c r="L10978">
        <f t="shared" si="171"/>
        <v>138.51412004419501</v>
      </c>
    </row>
    <row r="10979" spans="1:12" x14ac:dyDescent="0.3">
      <c r="A10979">
        <v>510978</v>
      </c>
      <c r="B10979" s="2">
        <v>44585</v>
      </c>
      <c r="C10979" t="s">
        <v>35</v>
      </c>
      <c r="D10979" t="s">
        <v>1299</v>
      </c>
      <c r="E10979" t="s">
        <v>1315</v>
      </c>
      <c r="F10979">
        <v>3</v>
      </c>
      <c r="G10979">
        <v>163.96788722263929</v>
      </c>
      <c r="H10979">
        <v>1.625907337423558</v>
      </c>
      <c r="I10979" t="s">
        <v>1285</v>
      </c>
      <c r="J10979" t="s">
        <v>22279</v>
      </c>
      <c r="K10979" t="s">
        <v>22280</v>
      </c>
      <c r="L10979">
        <f t="shared" si="171"/>
        <v>165.59379456006286</v>
      </c>
    </row>
    <row r="10980" spans="1:12" x14ac:dyDescent="0.3">
      <c r="A10980">
        <v>510979</v>
      </c>
      <c r="B10980" s="2">
        <v>46022</v>
      </c>
      <c r="C10980" t="s">
        <v>57</v>
      </c>
      <c r="D10980" t="s">
        <v>1283</v>
      </c>
      <c r="E10980" t="s">
        <v>1364</v>
      </c>
      <c r="F10980">
        <v>2</v>
      </c>
      <c r="G10980">
        <v>10.74011067938366</v>
      </c>
      <c r="H10980">
        <v>3.6899127622292762</v>
      </c>
      <c r="I10980" t="s">
        <v>1285</v>
      </c>
      <c r="J10980" t="s">
        <v>22281</v>
      </c>
      <c r="K10980" t="s">
        <v>22282</v>
      </c>
      <c r="L10980">
        <f t="shared" si="171"/>
        <v>14.430023441612937</v>
      </c>
    </row>
    <row r="10981" spans="1:12" x14ac:dyDescent="0.3">
      <c r="A10981">
        <v>510980</v>
      </c>
      <c r="B10981" s="2">
        <v>44561</v>
      </c>
      <c r="C10981" t="s">
        <v>64</v>
      </c>
      <c r="D10981" t="s">
        <v>1312</v>
      </c>
      <c r="E10981" t="s">
        <v>1464</v>
      </c>
      <c r="F10981">
        <v>4</v>
      </c>
      <c r="G10981">
        <v>108.0231830806444</v>
      </c>
      <c r="H10981">
        <v>3.2138691712155891</v>
      </c>
      <c r="I10981" t="s">
        <v>1285</v>
      </c>
      <c r="J10981" t="s">
        <v>22283</v>
      </c>
      <c r="K10981" t="s">
        <v>22284</v>
      </c>
      <c r="L10981">
        <f t="shared" si="171"/>
        <v>111.23705225185999</v>
      </c>
    </row>
    <row r="10982" spans="1:12" x14ac:dyDescent="0.3">
      <c r="A10982">
        <v>510981</v>
      </c>
      <c r="B10982" s="2">
        <v>43857</v>
      </c>
      <c r="C10982" t="s">
        <v>50</v>
      </c>
      <c r="D10982" t="s">
        <v>1292</v>
      </c>
      <c r="E10982" t="s">
        <v>1403</v>
      </c>
      <c r="F10982">
        <v>1</v>
      </c>
      <c r="G10982">
        <v>163.67927142229041</v>
      </c>
      <c r="H10982">
        <v>3.0222252134806111</v>
      </c>
      <c r="I10982" t="s">
        <v>1285</v>
      </c>
      <c r="J10982" t="s">
        <v>22285</v>
      </c>
      <c r="K10982" t="s">
        <v>22286</v>
      </c>
      <c r="L10982">
        <f t="shared" si="171"/>
        <v>166.70149663577104</v>
      </c>
    </row>
    <row r="10983" spans="1:12" x14ac:dyDescent="0.3">
      <c r="A10983">
        <v>510982</v>
      </c>
      <c r="B10983" s="2">
        <v>45863</v>
      </c>
      <c r="C10983" t="s">
        <v>57</v>
      </c>
      <c r="D10983" t="s">
        <v>1292</v>
      </c>
      <c r="E10983" t="s">
        <v>1389</v>
      </c>
      <c r="F10983">
        <v>4</v>
      </c>
      <c r="G10983">
        <v>126.11168967541811</v>
      </c>
      <c r="H10983">
        <v>2.1682597378135471</v>
      </c>
      <c r="I10983" t="s">
        <v>1285</v>
      </c>
      <c r="J10983" t="s">
        <v>22287</v>
      </c>
      <c r="K10983" t="s">
        <v>22288</v>
      </c>
      <c r="L10983">
        <f t="shared" si="171"/>
        <v>128.27994941323166</v>
      </c>
    </row>
    <row r="10984" spans="1:12" x14ac:dyDescent="0.3">
      <c r="A10984">
        <v>510983</v>
      </c>
      <c r="B10984" s="2">
        <v>43991</v>
      </c>
      <c r="C10984" t="s">
        <v>24</v>
      </c>
      <c r="D10984" t="s">
        <v>1292</v>
      </c>
      <c r="E10984" t="s">
        <v>1403</v>
      </c>
      <c r="F10984">
        <v>4</v>
      </c>
      <c r="G10984">
        <v>117.0170340171469</v>
      </c>
      <c r="H10984">
        <v>0.83288464031621656</v>
      </c>
      <c r="I10984" t="s">
        <v>1285</v>
      </c>
      <c r="J10984" t="s">
        <v>22289</v>
      </c>
      <c r="K10984" t="s">
        <v>22290</v>
      </c>
      <c r="L10984">
        <f t="shared" si="171"/>
        <v>117.84991865746312</v>
      </c>
    </row>
    <row r="10985" spans="1:12" x14ac:dyDescent="0.3">
      <c r="A10985">
        <v>510984</v>
      </c>
      <c r="B10985" s="2">
        <v>45153</v>
      </c>
      <c r="C10985" t="s">
        <v>72</v>
      </c>
      <c r="D10985" t="s">
        <v>1299</v>
      </c>
      <c r="E10985" t="s">
        <v>1300</v>
      </c>
      <c r="F10985">
        <v>1</v>
      </c>
      <c r="G10985">
        <v>144.4156040786859</v>
      </c>
      <c r="H10985">
        <v>1.5971607437633111</v>
      </c>
      <c r="I10985" t="s">
        <v>1285</v>
      </c>
      <c r="J10985" t="s">
        <v>22291</v>
      </c>
      <c r="K10985" t="s">
        <v>22292</v>
      </c>
      <c r="L10985">
        <f t="shared" si="171"/>
        <v>146.01276482244921</v>
      </c>
    </row>
    <row r="10986" spans="1:12" x14ac:dyDescent="0.3">
      <c r="A10986">
        <v>510985</v>
      </c>
      <c r="B10986" s="2">
        <v>44024</v>
      </c>
      <c r="C10986" t="s">
        <v>50</v>
      </c>
      <c r="D10986" t="s">
        <v>1299</v>
      </c>
      <c r="E10986" t="s">
        <v>1374</v>
      </c>
      <c r="F10986">
        <v>2</v>
      </c>
      <c r="G10986">
        <v>82.305330528441218</v>
      </c>
      <c r="H10986">
        <v>3.599840102093836</v>
      </c>
      <c r="I10986" t="s">
        <v>1285</v>
      </c>
      <c r="J10986" t="s">
        <v>22293</v>
      </c>
      <c r="K10986" t="s">
        <v>22294</v>
      </c>
      <c r="L10986">
        <f t="shared" si="171"/>
        <v>85.905170630535054</v>
      </c>
    </row>
    <row r="10987" spans="1:12" x14ac:dyDescent="0.3">
      <c r="A10987">
        <v>510986</v>
      </c>
      <c r="B10987" s="2">
        <v>44487</v>
      </c>
      <c r="C10987" t="s">
        <v>50</v>
      </c>
      <c r="D10987" t="s">
        <v>1292</v>
      </c>
      <c r="E10987" t="s">
        <v>1421</v>
      </c>
      <c r="F10987">
        <v>3</v>
      </c>
      <c r="G10987">
        <v>30.33838837319351</v>
      </c>
      <c r="H10987">
        <v>3.505934562803696</v>
      </c>
      <c r="I10987" t="s">
        <v>1285</v>
      </c>
      <c r="J10987" t="s">
        <v>22295</v>
      </c>
      <c r="K10987" t="s">
        <v>22296</v>
      </c>
      <c r="L10987">
        <f t="shared" si="171"/>
        <v>33.844322935997205</v>
      </c>
    </row>
    <row r="10988" spans="1:12" x14ac:dyDescent="0.3">
      <c r="A10988">
        <v>510987</v>
      </c>
      <c r="B10988" s="2">
        <v>45199</v>
      </c>
      <c r="C10988" t="s">
        <v>64</v>
      </c>
      <c r="D10988" t="s">
        <v>1288</v>
      </c>
      <c r="E10988" t="s">
        <v>1309</v>
      </c>
      <c r="F10988">
        <v>1</v>
      </c>
      <c r="G10988">
        <v>138.0120128749293</v>
      </c>
      <c r="H10988">
        <v>3.322339651293587</v>
      </c>
      <c r="I10988" t="s">
        <v>1285</v>
      </c>
      <c r="J10988" t="s">
        <v>22297</v>
      </c>
      <c r="K10988" t="s">
        <v>22298</v>
      </c>
      <c r="L10988">
        <f t="shared" si="171"/>
        <v>141.33435252622289</v>
      </c>
    </row>
    <row r="10989" spans="1:12" x14ac:dyDescent="0.3">
      <c r="A10989">
        <v>510988</v>
      </c>
      <c r="B10989" s="2">
        <v>44490</v>
      </c>
      <c r="C10989" t="s">
        <v>15</v>
      </c>
      <c r="D10989" t="s">
        <v>1292</v>
      </c>
      <c r="E10989" t="s">
        <v>1320</v>
      </c>
      <c r="F10989">
        <v>1</v>
      </c>
      <c r="G10989">
        <v>127.1415843042858</v>
      </c>
      <c r="H10989">
        <v>0.48945866805513499</v>
      </c>
      <c r="I10989" t="s">
        <v>1285</v>
      </c>
      <c r="J10989" t="s">
        <v>22299</v>
      </c>
      <c r="K10989" t="s">
        <v>22300</v>
      </c>
      <c r="L10989">
        <f t="shared" si="171"/>
        <v>127.63104297234094</v>
      </c>
    </row>
    <row r="10990" spans="1:12" x14ac:dyDescent="0.3">
      <c r="A10990">
        <v>510989</v>
      </c>
      <c r="B10990" s="2">
        <v>44449</v>
      </c>
      <c r="C10990" t="s">
        <v>64</v>
      </c>
      <c r="D10990" t="s">
        <v>1292</v>
      </c>
      <c r="E10990" t="s">
        <v>1289</v>
      </c>
      <c r="F10990">
        <v>1</v>
      </c>
      <c r="G10990">
        <v>137.85409825375569</v>
      </c>
      <c r="H10990">
        <v>0.42659944991806209</v>
      </c>
      <c r="I10990" t="s">
        <v>1285</v>
      </c>
      <c r="J10990" t="s">
        <v>22301</v>
      </c>
      <c r="K10990" t="s">
        <v>22302</v>
      </c>
      <c r="L10990">
        <f t="shared" si="171"/>
        <v>138.28069770367375</v>
      </c>
    </row>
    <row r="10991" spans="1:12" x14ac:dyDescent="0.3">
      <c r="A10991">
        <v>510990</v>
      </c>
      <c r="B10991" s="2">
        <v>45920</v>
      </c>
      <c r="C10991" t="s">
        <v>15</v>
      </c>
      <c r="D10991" t="s">
        <v>1283</v>
      </c>
      <c r="E10991" t="s">
        <v>1344</v>
      </c>
      <c r="F10991">
        <v>2</v>
      </c>
      <c r="G10991">
        <v>51.857321811423297</v>
      </c>
      <c r="H10991">
        <v>1.812951840172897</v>
      </c>
      <c r="I10991" t="s">
        <v>1285</v>
      </c>
      <c r="J10991" t="s">
        <v>22303</v>
      </c>
      <c r="K10991" t="s">
        <v>22304</v>
      </c>
      <c r="L10991">
        <f t="shared" si="171"/>
        <v>53.670273651596197</v>
      </c>
    </row>
    <row r="10992" spans="1:12" x14ac:dyDescent="0.3">
      <c r="A10992">
        <v>510991</v>
      </c>
      <c r="B10992" s="2">
        <v>45995</v>
      </c>
      <c r="C10992" t="s">
        <v>57</v>
      </c>
      <c r="D10992" t="s">
        <v>1299</v>
      </c>
      <c r="E10992" t="s">
        <v>1464</v>
      </c>
      <c r="F10992">
        <v>3</v>
      </c>
      <c r="G10992">
        <v>42.566422740431541</v>
      </c>
      <c r="H10992">
        <v>0.53008718709495051</v>
      </c>
      <c r="I10992" t="s">
        <v>1285</v>
      </c>
      <c r="J10992" t="s">
        <v>22305</v>
      </c>
      <c r="K10992" t="s">
        <v>22306</v>
      </c>
      <c r="L10992">
        <f t="shared" si="171"/>
        <v>43.09650992752649</v>
      </c>
    </row>
    <row r="10993" spans="1:12" x14ac:dyDescent="0.3">
      <c r="A10993">
        <v>510992</v>
      </c>
      <c r="B10993" s="2">
        <v>44423</v>
      </c>
      <c r="C10993" t="s">
        <v>28</v>
      </c>
      <c r="D10993" t="s">
        <v>1283</v>
      </c>
      <c r="E10993" t="s">
        <v>1300</v>
      </c>
      <c r="F10993">
        <v>4</v>
      </c>
      <c r="G10993">
        <v>154.76667752386749</v>
      </c>
      <c r="H10993">
        <v>3.666915487301079</v>
      </c>
      <c r="I10993" t="s">
        <v>1285</v>
      </c>
      <c r="J10993" t="s">
        <v>22307</v>
      </c>
      <c r="K10993" t="s">
        <v>22308</v>
      </c>
      <c r="L10993">
        <f t="shared" si="171"/>
        <v>158.43359301116857</v>
      </c>
    </row>
    <row r="10994" spans="1:12" x14ac:dyDescent="0.3">
      <c r="A10994">
        <v>510993</v>
      </c>
      <c r="B10994" s="2">
        <v>45479</v>
      </c>
      <c r="C10994" t="s">
        <v>57</v>
      </c>
      <c r="D10994" t="s">
        <v>1312</v>
      </c>
      <c r="E10994" t="s">
        <v>1323</v>
      </c>
      <c r="F10994">
        <v>1</v>
      </c>
      <c r="G10994">
        <v>111.9231376205512</v>
      </c>
      <c r="H10994">
        <v>3.5929409196153772</v>
      </c>
      <c r="I10994" t="s">
        <v>1285</v>
      </c>
      <c r="J10994" t="s">
        <v>22309</v>
      </c>
      <c r="K10994" t="s">
        <v>22310</v>
      </c>
      <c r="L10994">
        <f t="shared" si="171"/>
        <v>115.51607854016657</v>
      </c>
    </row>
    <row r="10995" spans="1:12" x14ac:dyDescent="0.3">
      <c r="A10995">
        <v>510994</v>
      </c>
      <c r="B10995" s="2">
        <v>44539</v>
      </c>
      <c r="C10995" t="s">
        <v>20</v>
      </c>
      <c r="D10995" t="s">
        <v>1288</v>
      </c>
      <c r="E10995" t="s">
        <v>1344</v>
      </c>
      <c r="F10995">
        <v>2</v>
      </c>
      <c r="G10995">
        <v>140.3205559898048</v>
      </c>
      <c r="H10995">
        <v>3.7389736154094302</v>
      </c>
      <c r="I10995" t="s">
        <v>1285</v>
      </c>
      <c r="J10995" t="s">
        <v>22311</v>
      </c>
      <c r="K10995" t="s">
        <v>22312</v>
      </c>
      <c r="L10995">
        <f t="shared" si="171"/>
        <v>144.05952960521424</v>
      </c>
    </row>
    <row r="10996" spans="1:12" x14ac:dyDescent="0.3">
      <c r="A10996">
        <v>510995</v>
      </c>
      <c r="B10996" s="2">
        <v>45097</v>
      </c>
      <c r="C10996" t="s">
        <v>50</v>
      </c>
      <c r="D10996" t="s">
        <v>1283</v>
      </c>
      <c r="E10996" t="s">
        <v>1357</v>
      </c>
      <c r="F10996">
        <v>2</v>
      </c>
      <c r="G10996">
        <v>143.01008729265749</v>
      </c>
      <c r="H10996">
        <v>3.6006066779247758</v>
      </c>
      <c r="I10996" t="s">
        <v>1285</v>
      </c>
      <c r="J10996" t="s">
        <v>22313</v>
      </c>
      <c r="K10996" t="s">
        <v>22314</v>
      </c>
      <c r="L10996">
        <f t="shared" si="171"/>
        <v>146.61069397058228</v>
      </c>
    </row>
    <row r="10997" spans="1:12" x14ac:dyDescent="0.3">
      <c r="A10997">
        <v>510996</v>
      </c>
      <c r="B10997" s="2">
        <v>45561</v>
      </c>
      <c r="C10997" t="s">
        <v>39</v>
      </c>
      <c r="D10997" t="s">
        <v>1288</v>
      </c>
      <c r="E10997" t="s">
        <v>1418</v>
      </c>
      <c r="F10997">
        <v>3</v>
      </c>
      <c r="G10997">
        <v>10.62819060806644</v>
      </c>
      <c r="H10997">
        <v>1.4377129709278089</v>
      </c>
      <c r="I10997" t="s">
        <v>1285</v>
      </c>
      <c r="J10997" t="s">
        <v>22315</v>
      </c>
      <c r="K10997" t="s">
        <v>22316</v>
      </c>
      <c r="L10997">
        <f t="shared" si="171"/>
        <v>12.065903578994249</v>
      </c>
    </row>
    <row r="10998" spans="1:12" x14ac:dyDescent="0.3">
      <c r="A10998">
        <v>510997</v>
      </c>
      <c r="B10998" s="2">
        <v>44058</v>
      </c>
      <c r="C10998" t="s">
        <v>35</v>
      </c>
      <c r="D10998" t="s">
        <v>1312</v>
      </c>
      <c r="E10998" t="s">
        <v>1398</v>
      </c>
      <c r="F10998">
        <v>3</v>
      </c>
      <c r="G10998">
        <v>34.368277516444643</v>
      </c>
      <c r="H10998">
        <v>2.6925976061764478</v>
      </c>
      <c r="I10998" t="s">
        <v>1285</v>
      </c>
      <c r="J10998" t="s">
        <v>7770</v>
      </c>
      <c r="K10998" t="s">
        <v>22317</v>
      </c>
      <c r="L10998">
        <f t="shared" si="171"/>
        <v>37.060875122621091</v>
      </c>
    </row>
    <row r="10999" spans="1:12" x14ac:dyDescent="0.3">
      <c r="A10999">
        <v>510998</v>
      </c>
      <c r="B10999" s="2">
        <v>44149</v>
      </c>
      <c r="C10999" t="s">
        <v>28</v>
      </c>
      <c r="D10999" t="s">
        <v>1292</v>
      </c>
      <c r="E10999" t="s">
        <v>1426</v>
      </c>
      <c r="F10999">
        <v>4</v>
      </c>
      <c r="G10999">
        <v>62.866883895382351</v>
      </c>
      <c r="H10999">
        <v>2.7060126832178959</v>
      </c>
      <c r="I10999" t="s">
        <v>1285</v>
      </c>
      <c r="J10999" t="s">
        <v>22318</v>
      </c>
      <c r="K10999" t="s">
        <v>22319</v>
      </c>
      <c r="L10999">
        <f t="shared" si="171"/>
        <v>65.57289657860025</v>
      </c>
    </row>
    <row r="11000" spans="1:12" x14ac:dyDescent="0.3">
      <c r="A11000">
        <v>510999</v>
      </c>
      <c r="B11000" s="2">
        <v>45114</v>
      </c>
      <c r="C11000" t="s">
        <v>57</v>
      </c>
      <c r="D11000" t="s">
        <v>1283</v>
      </c>
      <c r="E11000" t="s">
        <v>1315</v>
      </c>
      <c r="F11000">
        <v>3</v>
      </c>
      <c r="G11000">
        <v>134.61071591304889</v>
      </c>
      <c r="H11000">
        <v>0.61900998348398051</v>
      </c>
      <c r="I11000" t="s">
        <v>1285</v>
      </c>
      <c r="J11000" t="s">
        <v>22320</v>
      </c>
      <c r="K11000" t="s">
        <v>22321</v>
      </c>
      <c r="L11000">
        <f t="shared" si="171"/>
        <v>135.22972589653287</v>
      </c>
    </row>
    <row r="11001" spans="1:12" x14ac:dyDescent="0.3">
      <c r="A11001">
        <v>511000</v>
      </c>
      <c r="B11001" s="2">
        <v>43893</v>
      </c>
      <c r="C11001" t="s">
        <v>28</v>
      </c>
      <c r="D11001" t="s">
        <v>1292</v>
      </c>
      <c r="E11001" t="s">
        <v>1421</v>
      </c>
      <c r="F11001">
        <v>2</v>
      </c>
      <c r="G11001">
        <v>33.838573617265148</v>
      </c>
      <c r="H11001">
        <v>1.095436862413137</v>
      </c>
      <c r="I11001" t="s">
        <v>1285</v>
      </c>
      <c r="J11001" t="s">
        <v>22322</v>
      </c>
      <c r="K11001" t="s">
        <v>22323</v>
      </c>
      <c r="L11001">
        <f t="shared" si="171"/>
        <v>34.934010479678285</v>
      </c>
    </row>
    <row r="11002" spans="1:12" x14ac:dyDescent="0.3">
      <c r="A11002">
        <v>511001</v>
      </c>
      <c r="B11002" s="2">
        <v>45876</v>
      </c>
      <c r="C11002" t="s">
        <v>72</v>
      </c>
      <c r="D11002" t="s">
        <v>1292</v>
      </c>
      <c r="E11002" t="s">
        <v>1418</v>
      </c>
      <c r="F11002">
        <v>2</v>
      </c>
      <c r="G11002">
        <v>35.649992305776173</v>
      </c>
      <c r="H11002">
        <v>1.0774223303860491</v>
      </c>
      <c r="I11002" t="s">
        <v>1285</v>
      </c>
      <c r="J11002" t="s">
        <v>22324</v>
      </c>
      <c r="K11002" t="s">
        <v>22325</v>
      </c>
      <c r="L11002">
        <f t="shared" si="171"/>
        <v>36.727414636162223</v>
      </c>
    </row>
    <row r="11003" spans="1:12" x14ac:dyDescent="0.3">
      <c r="A11003">
        <v>511002</v>
      </c>
      <c r="B11003" s="2">
        <v>45743</v>
      </c>
      <c r="C11003" t="s">
        <v>35</v>
      </c>
      <c r="D11003" t="s">
        <v>1283</v>
      </c>
      <c r="E11003" t="s">
        <v>1306</v>
      </c>
      <c r="F11003">
        <v>3</v>
      </c>
      <c r="G11003">
        <v>158.856359581932</v>
      </c>
      <c r="H11003">
        <v>2.2349518351053188</v>
      </c>
      <c r="I11003" t="s">
        <v>1285</v>
      </c>
      <c r="J11003" t="s">
        <v>3747</v>
      </c>
      <c r="K11003" t="s">
        <v>22326</v>
      </c>
      <c r="L11003">
        <f t="shared" si="171"/>
        <v>161.0913114170373</v>
      </c>
    </row>
    <row r="11004" spans="1:12" x14ac:dyDescent="0.3">
      <c r="A11004">
        <v>511003</v>
      </c>
      <c r="B11004" s="2">
        <v>44928</v>
      </c>
      <c r="C11004" t="s">
        <v>28</v>
      </c>
      <c r="D11004" t="s">
        <v>1288</v>
      </c>
      <c r="E11004" t="s">
        <v>1421</v>
      </c>
      <c r="F11004">
        <v>2</v>
      </c>
      <c r="G11004">
        <v>75.550647594114153</v>
      </c>
      <c r="H11004">
        <v>2.500570360525999</v>
      </c>
      <c r="I11004" t="s">
        <v>1285</v>
      </c>
      <c r="J11004" t="s">
        <v>22327</v>
      </c>
      <c r="K11004" t="s">
        <v>22328</v>
      </c>
      <c r="L11004">
        <f t="shared" si="171"/>
        <v>78.051217954640151</v>
      </c>
    </row>
    <row r="11005" spans="1:12" x14ac:dyDescent="0.3">
      <c r="A11005">
        <v>511004</v>
      </c>
      <c r="B11005" s="2">
        <v>44756</v>
      </c>
      <c r="C11005" t="s">
        <v>20</v>
      </c>
      <c r="D11005" t="s">
        <v>1299</v>
      </c>
      <c r="E11005" t="s">
        <v>1406</v>
      </c>
      <c r="F11005">
        <v>4</v>
      </c>
      <c r="G11005">
        <v>118.3263455363923</v>
      </c>
      <c r="H11005">
        <v>2.4043650937430399</v>
      </c>
      <c r="I11005" t="s">
        <v>1285</v>
      </c>
      <c r="J11005" t="s">
        <v>8512</v>
      </c>
      <c r="K11005" t="s">
        <v>11808</v>
      </c>
      <c r="L11005">
        <f t="shared" si="171"/>
        <v>120.73071063013533</v>
      </c>
    </row>
    <row r="11006" spans="1:12" x14ac:dyDescent="0.3">
      <c r="A11006">
        <v>511005</v>
      </c>
      <c r="B11006" s="2">
        <v>45624</v>
      </c>
      <c r="C11006" t="s">
        <v>35</v>
      </c>
      <c r="D11006" t="s">
        <v>1299</v>
      </c>
      <c r="E11006" t="s">
        <v>1364</v>
      </c>
      <c r="F11006">
        <v>4</v>
      </c>
      <c r="G11006">
        <v>72.808989134757553</v>
      </c>
      <c r="H11006">
        <v>0.63587465176465863</v>
      </c>
      <c r="I11006" t="s">
        <v>1285</v>
      </c>
      <c r="J11006" t="s">
        <v>22329</v>
      </c>
      <c r="K11006" t="s">
        <v>22330</v>
      </c>
      <c r="L11006">
        <f t="shared" si="171"/>
        <v>73.444863786522205</v>
      </c>
    </row>
    <row r="11007" spans="1:12" x14ac:dyDescent="0.3">
      <c r="A11007">
        <v>511006</v>
      </c>
      <c r="B11007" s="2">
        <v>44827</v>
      </c>
      <c r="C11007" t="s">
        <v>15</v>
      </c>
      <c r="D11007" t="s">
        <v>1312</v>
      </c>
      <c r="E11007" t="s">
        <v>1418</v>
      </c>
      <c r="F11007">
        <v>3</v>
      </c>
      <c r="G11007">
        <v>55.684451647390823</v>
      </c>
      <c r="H11007">
        <v>1.543883723512987</v>
      </c>
      <c r="I11007" t="s">
        <v>1285</v>
      </c>
      <c r="J11007" t="s">
        <v>20928</v>
      </c>
      <c r="K11007" t="s">
        <v>22331</v>
      </c>
      <c r="L11007">
        <f t="shared" si="171"/>
        <v>57.228335370903807</v>
      </c>
    </row>
    <row r="11008" spans="1:12" x14ac:dyDescent="0.3">
      <c r="A11008">
        <v>511007</v>
      </c>
      <c r="B11008" s="2">
        <v>45557</v>
      </c>
      <c r="C11008" t="s">
        <v>20</v>
      </c>
      <c r="D11008" t="s">
        <v>1288</v>
      </c>
      <c r="E11008" t="s">
        <v>1398</v>
      </c>
      <c r="F11008">
        <v>1</v>
      </c>
      <c r="G11008">
        <v>55.59897844224102</v>
      </c>
      <c r="H11008">
        <v>2.1191988846333918</v>
      </c>
      <c r="I11008" t="s">
        <v>1285</v>
      </c>
      <c r="J11008" t="s">
        <v>22332</v>
      </c>
      <c r="K11008" t="s">
        <v>22333</v>
      </c>
      <c r="L11008">
        <f t="shared" si="171"/>
        <v>57.718177326874411</v>
      </c>
    </row>
    <row r="11009" spans="1:12" x14ac:dyDescent="0.3">
      <c r="A11009">
        <v>511008</v>
      </c>
      <c r="B11009" s="2">
        <v>45065</v>
      </c>
      <c r="C11009" t="s">
        <v>20</v>
      </c>
      <c r="D11009" t="s">
        <v>1312</v>
      </c>
      <c r="E11009" t="s">
        <v>1323</v>
      </c>
      <c r="F11009">
        <v>4</v>
      </c>
      <c r="G11009">
        <v>78.936613039375771</v>
      </c>
      <c r="H11009">
        <v>3.4902197582694279</v>
      </c>
      <c r="I11009" t="s">
        <v>1285</v>
      </c>
      <c r="J11009" t="s">
        <v>22334</v>
      </c>
      <c r="K11009" t="s">
        <v>22335</v>
      </c>
      <c r="L11009">
        <f t="shared" si="171"/>
        <v>82.426832797645204</v>
      </c>
    </row>
    <row r="11010" spans="1:12" x14ac:dyDescent="0.3">
      <c r="A11010">
        <v>511009</v>
      </c>
      <c r="B11010" s="2">
        <v>45729</v>
      </c>
      <c r="C11010" t="s">
        <v>35</v>
      </c>
      <c r="D11010" t="s">
        <v>1292</v>
      </c>
      <c r="E11010" t="s">
        <v>1421</v>
      </c>
      <c r="F11010">
        <v>2</v>
      </c>
      <c r="G11010">
        <v>120.0810376134138</v>
      </c>
      <c r="H11010">
        <v>3.174390515922183</v>
      </c>
      <c r="I11010" t="s">
        <v>1285</v>
      </c>
      <c r="J11010" t="s">
        <v>22336</v>
      </c>
      <c r="K11010" t="s">
        <v>22337</v>
      </c>
      <c r="L11010">
        <f t="shared" ref="L11010:L11073" si="172">H11010+G11010</f>
        <v>123.25542812933598</v>
      </c>
    </row>
    <row r="11011" spans="1:12" x14ac:dyDescent="0.3">
      <c r="A11011">
        <v>511010</v>
      </c>
      <c r="B11011" s="2">
        <v>44129</v>
      </c>
      <c r="C11011" t="s">
        <v>15</v>
      </c>
      <c r="D11011" t="s">
        <v>1292</v>
      </c>
      <c r="E11011" t="s">
        <v>1357</v>
      </c>
      <c r="F11011">
        <v>1</v>
      </c>
      <c r="G11011">
        <v>148.32897369563409</v>
      </c>
      <c r="H11011">
        <v>1.8692951637469799</v>
      </c>
      <c r="I11011" t="s">
        <v>1285</v>
      </c>
      <c r="J11011" t="s">
        <v>22338</v>
      </c>
      <c r="K11011" t="s">
        <v>22339</v>
      </c>
      <c r="L11011">
        <f t="shared" si="172"/>
        <v>150.19826885938107</v>
      </c>
    </row>
    <row r="11012" spans="1:12" x14ac:dyDescent="0.3">
      <c r="A11012">
        <v>511011</v>
      </c>
      <c r="B11012" s="2">
        <v>44943</v>
      </c>
      <c r="C11012" t="s">
        <v>28</v>
      </c>
      <c r="D11012" t="s">
        <v>1283</v>
      </c>
      <c r="E11012" t="s">
        <v>1367</v>
      </c>
      <c r="F11012">
        <v>2</v>
      </c>
      <c r="G11012">
        <v>114.71424022100339</v>
      </c>
      <c r="H11012">
        <v>0.9532370457737831</v>
      </c>
      <c r="I11012" t="s">
        <v>1285</v>
      </c>
      <c r="J11012" t="s">
        <v>22340</v>
      </c>
      <c r="K11012" t="s">
        <v>22341</v>
      </c>
      <c r="L11012">
        <f t="shared" si="172"/>
        <v>115.66747726677718</v>
      </c>
    </row>
    <row r="11013" spans="1:12" x14ac:dyDescent="0.3">
      <c r="A11013">
        <v>511012</v>
      </c>
      <c r="B11013" s="2">
        <v>44867</v>
      </c>
      <c r="C11013" t="s">
        <v>35</v>
      </c>
      <c r="D11013" t="s">
        <v>1292</v>
      </c>
      <c r="E11013" t="s">
        <v>1357</v>
      </c>
      <c r="F11013">
        <v>3</v>
      </c>
      <c r="G11013">
        <v>49.045904951451163</v>
      </c>
      <c r="H11013">
        <v>2.0379418465537609</v>
      </c>
      <c r="I11013" t="s">
        <v>1285</v>
      </c>
      <c r="J11013" t="s">
        <v>5965</v>
      </c>
      <c r="K11013" t="s">
        <v>22342</v>
      </c>
      <c r="L11013">
        <f t="shared" si="172"/>
        <v>51.083846798004927</v>
      </c>
    </row>
    <row r="11014" spans="1:12" x14ac:dyDescent="0.3">
      <c r="A11014">
        <v>511013</v>
      </c>
      <c r="B11014" s="2">
        <v>44207</v>
      </c>
      <c r="C11014" t="s">
        <v>24</v>
      </c>
      <c r="D11014" t="s">
        <v>1312</v>
      </c>
      <c r="E11014" t="s">
        <v>1296</v>
      </c>
      <c r="F11014">
        <v>3</v>
      </c>
      <c r="G11014">
        <v>46.012947676337397</v>
      </c>
      <c r="H11014">
        <v>1.814484991834777</v>
      </c>
      <c r="I11014" t="s">
        <v>1285</v>
      </c>
      <c r="J11014" t="s">
        <v>22343</v>
      </c>
      <c r="K11014" t="s">
        <v>22344</v>
      </c>
      <c r="L11014">
        <f t="shared" si="172"/>
        <v>47.827432668172172</v>
      </c>
    </row>
    <row r="11015" spans="1:12" x14ac:dyDescent="0.3">
      <c r="A11015">
        <v>511014</v>
      </c>
      <c r="B11015" s="2">
        <v>43864</v>
      </c>
      <c r="C11015" t="s">
        <v>15</v>
      </c>
      <c r="D11015" t="s">
        <v>1312</v>
      </c>
      <c r="E11015" t="s">
        <v>1354</v>
      </c>
      <c r="F11015">
        <v>2</v>
      </c>
      <c r="G11015">
        <v>156.125816472124</v>
      </c>
      <c r="H11015">
        <v>3.2322669911581472</v>
      </c>
      <c r="I11015" t="s">
        <v>1285</v>
      </c>
      <c r="J11015" t="s">
        <v>22345</v>
      </c>
      <c r="K11015" t="s">
        <v>22346</v>
      </c>
      <c r="L11015">
        <f t="shared" si="172"/>
        <v>159.35808346328216</v>
      </c>
    </row>
    <row r="11016" spans="1:12" x14ac:dyDescent="0.3">
      <c r="A11016">
        <v>511015</v>
      </c>
      <c r="B11016" s="2">
        <v>43929</v>
      </c>
      <c r="C11016" t="s">
        <v>72</v>
      </c>
      <c r="D11016" t="s">
        <v>1283</v>
      </c>
      <c r="E11016" t="s">
        <v>1398</v>
      </c>
      <c r="F11016">
        <v>4</v>
      </c>
      <c r="G11016">
        <v>51.719338161854111</v>
      </c>
      <c r="H11016">
        <v>2.646219768404583</v>
      </c>
      <c r="I11016" t="s">
        <v>1285</v>
      </c>
      <c r="J11016" t="s">
        <v>22347</v>
      </c>
      <c r="K11016" t="s">
        <v>22348</v>
      </c>
      <c r="L11016">
        <f t="shared" si="172"/>
        <v>54.365557930258696</v>
      </c>
    </row>
    <row r="11017" spans="1:12" x14ac:dyDescent="0.3">
      <c r="A11017">
        <v>511016</v>
      </c>
      <c r="B11017" s="2">
        <v>44930</v>
      </c>
      <c r="C11017" t="s">
        <v>35</v>
      </c>
      <c r="D11017" t="s">
        <v>1288</v>
      </c>
      <c r="E11017" t="s">
        <v>1389</v>
      </c>
      <c r="F11017">
        <v>1</v>
      </c>
      <c r="G11017">
        <v>175.53513322360709</v>
      </c>
      <c r="H11017">
        <v>3.74778923746524</v>
      </c>
      <c r="I11017" t="s">
        <v>1285</v>
      </c>
      <c r="J11017" t="s">
        <v>22349</v>
      </c>
      <c r="K11017" t="s">
        <v>22350</v>
      </c>
      <c r="L11017">
        <f t="shared" si="172"/>
        <v>179.28292246107233</v>
      </c>
    </row>
    <row r="11018" spans="1:12" x14ac:dyDescent="0.3">
      <c r="A11018">
        <v>511017</v>
      </c>
      <c r="B11018" s="2">
        <v>44604</v>
      </c>
      <c r="C11018" t="s">
        <v>64</v>
      </c>
      <c r="D11018" t="s">
        <v>1288</v>
      </c>
      <c r="E11018" t="s">
        <v>1357</v>
      </c>
      <c r="F11018">
        <v>1</v>
      </c>
      <c r="G11018">
        <v>144.44588382400801</v>
      </c>
      <c r="H11018">
        <v>2.689148014937218</v>
      </c>
      <c r="I11018" t="s">
        <v>1285</v>
      </c>
      <c r="J11018" t="s">
        <v>22351</v>
      </c>
      <c r="K11018" t="s">
        <v>22352</v>
      </c>
      <c r="L11018">
        <f t="shared" si="172"/>
        <v>147.13503183894522</v>
      </c>
    </row>
    <row r="11019" spans="1:12" x14ac:dyDescent="0.3">
      <c r="A11019">
        <v>511018</v>
      </c>
      <c r="B11019" s="2">
        <v>44314</v>
      </c>
      <c r="C11019" t="s">
        <v>35</v>
      </c>
      <c r="D11019" t="s">
        <v>1299</v>
      </c>
      <c r="E11019" t="s">
        <v>1364</v>
      </c>
      <c r="F11019">
        <v>2</v>
      </c>
      <c r="G11019">
        <v>43.426137534830659</v>
      </c>
      <c r="H11019">
        <v>2.1031007921836542</v>
      </c>
      <c r="I11019" t="s">
        <v>1285</v>
      </c>
      <c r="J11019" t="s">
        <v>22353</v>
      </c>
      <c r="K11019" t="s">
        <v>22354</v>
      </c>
      <c r="L11019">
        <f t="shared" si="172"/>
        <v>45.529238327014312</v>
      </c>
    </row>
    <row r="11020" spans="1:12" x14ac:dyDescent="0.3">
      <c r="A11020">
        <v>511019</v>
      </c>
      <c r="B11020" s="2">
        <v>44057</v>
      </c>
      <c r="C11020" t="s">
        <v>15</v>
      </c>
      <c r="D11020" t="s">
        <v>1283</v>
      </c>
      <c r="E11020" t="s">
        <v>1357</v>
      </c>
      <c r="F11020">
        <v>4</v>
      </c>
      <c r="G11020">
        <v>90.619611990815528</v>
      </c>
      <c r="H11020">
        <v>0.23955494716872311</v>
      </c>
      <c r="I11020" t="s">
        <v>1285</v>
      </c>
      <c r="J11020" t="s">
        <v>22355</v>
      </c>
      <c r="K11020" t="s">
        <v>22356</v>
      </c>
      <c r="L11020">
        <f t="shared" si="172"/>
        <v>90.859166937984256</v>
      </c>
    </row>
    <row r="11021" spans="1:12" x14ac:dyDescent="0.3">
      <c r="A11021">
        <v>511020</v>
      </c>
      <c r="B11021" s="2">
        <v>43907</v>
      </c>
      <c r="C11021" t="s">
        <v>72</v>
      </c>
      <c r="D11021" t="s">
        <v>1312</v>
      </c>
      <c r="E11021" t="s">
        <v>1303</v>
      </c>
      <c r="F11021">
        <v>2</v>
      </c>
      <c r="G11021">
        <v>52.855403543307069</v>
      </c>
      <c r="H11021">
        <v>2.0145612837100941</v>
      </c>
      <c r="I11021" t="s">
        <v>1285</v>
      </c>
      <c r="J11021" t="s">
        <v>22357</v>
      </c>
      <c r="K11021" t="s">
        <v>22358</v>
      </c>
      <c r="L11021">
        <f t="shared" si="172"/>
        <v>54.869964827017164</v>
      </c>
    </row>
    <row r="11022" spans="1:12" x14ac:dyDescent="0.3">
      <c r="A11022">
        <v>511021</v>
      </c>
      <c r="B11022" s="2">
        <v>44434</v>
      </c>
      <c r="C11022" t="s">
        <v>39</v>
      </c>
      <c r="D11022" t="s">
        <v>1299</v>
      </c>
      <c r="E11022" t="s">
        <v>1374</v>
      </c>
      <c r="F11022">
        <v>4</v>
      </c>
      <c r="G11022">
        <v>181.3622594024969</v>
      </c>
      <c r="H11022">
        <v>0.69988373364814149</v>
      </c>
      <c r="I11022" t="s">
        <v>1285</v>
      </c>
      <c r="J11022" t="s">
        <v>22359</v>
      </c>
      <c r="K11022" t="s">
        <v>22360</v>
      </c>
      <c r="L11022">
        <f t="shared" si="172"/>
        <v>182.06214313614504</v>
      </c>
    </row>
    <row r="11023" spans="1:12" x14ac:dyDescent="0.3">
      <c r="A11023">
        <v>511022</v>
      </c>
      <c r="B11023" s="2">
        <v>44309</v>
      </c>
      <c r="C11023" t="s">
        <v>39</v>
      </c>
      <c r="D11023" t="s">
        <v>1299</v>
      </c>
      <c r="E11023" t="s">
        <v>1284</v>
      </c>
      <c r="F11023">
        <v>2</v>
      </c>
      <c r="G11023">
        <v>45.488226520059023</v>
      </c>
      <c r="H11023">
        <v>2.190490436910804</v>
      </c>
      <c r="I11023" t="s">
        <v>1285</v>
      </c>
      <c r="J11023" t="s">
        <v>20305</v>
      </c>
      <c r="K11023" t="s">
        <v>22361</v>
      </c>
      <c r="L11023">
        <f t="shared" si="172"/>
        <v>47.678716956969829</v>
      </c>
    </row>
    <row r="11024" spans="1:12" x14ac:dyDescent="0.3">
      <c r="A11024">
        <v>511023</v>
      </c>
      <c r="B11024" s="2">
        <v>45322</v>
      </c>
      <c r="C11024" t="s">
        <v>72</v>
      </c>
      <c r="D11024" t="s">
        <v>1292</v>
      </c>
      <c r="E11024" t="s">
        <v>1354</v>
      </c>
      <c r="F11024">
        <v>4</v>
      </c>
      <c r="G11024">
        <v>55.161646930689813</v>
      </c>
      <c r="H11024">
        <v>1.361055387833817</v>
      </c>
      <c r="I11024" t="s">
        <v>1285</v>
      </c>
      <c r="J11024" t="s">
        <v>22362</v>
      </c>
      <c r="K11024" t="s">
        <v>22363</v>
      </c>
      <c r="L11024">
        <f t="shared" si="172"/>
        <v>56.522702318523628</v>
      </c>
    </row>
    <row r="11025" spans="1:12" x14ac:dyDescent="0.3">
      <c r="A11025">
        <v>511024</v>
      </c>
      <c r="B11025" s="2">
        <v>45356</v>
      </c>
      <c r="C11025" t="s">
        <v>28</v>
      </c>
      <c r="D11025" t="s">
        <v>1288</v>
      </c>
      <c r="E11025" t="s">
        <v>1389</v>
      </c>
      <c r="F11025">
        <v>3</v>
      </c>
      <c r="G11025">
        <v>76.791350576490416</v>
      </c>
      <c r="H11025">
        <v>1.8405485700867339</v>
      </c>
      <c r="I11025" t="s">
        <v>1285</v>
      </c>
      <c r="J11025" t="s">
        <v>22364</v>
      </c>
      <c r="K11025" t="s">
        <v>22365</v>
      </c>
      <c r="L11025">
        <f t="shared" si="172"/>
        <v>78.631899146577155</v>
      </c>
    </row>
    <row r="11026" spans="1:12" x14ac:dyDescent="0.3">
      <c r="A11026">
        <v>511025</v>
      </c>
      <c r="B11026" s="2">
        <v>44350</v>
      </c>
      <c r="C11026" t="s">
        <v>39</v>
      </c>
      <c r="D11026" t="s">
        <v>1312</v>
      </c>
      <c r="E11026" t="s">
        <v>1293</v>
      </c>
      <c r="F11026">
        <v>2</v>
      </c>
      <c r="G11026">
        <v>129.1074680227313</v>
      </c>
      <c r="H11026">
        <v>3.292443193886931</v>
      </c>
      <c r="I11026" t="s">
        <v>1285</v>
      </c>
      <c r="J11026" t="s">
        <v>19092</v>
      </c>
      <c r="K11026" t="s">
        <v>22366</v>
      </c>
      <c r="L11026">
        <f t="shared" si="172"/>
        <v>132.39991121661822</v>
      </c>
    </row>
    <row r="11027" spans="1:12" x14ac:dyDescent="0.3">
      <c r="A11027">
        <v>511026</v>
      </c>
      <c r="B11027" s="2">
        <v>44324</v>
      </c>
      <c r="C11027" t="s">
        <v>50</v>
      </c>
      <c r="D11027" t="s">
        <v>1312</v>
      </c>
      <c r="E11027" t="s">
        <v>1315</v>
      </c>
      <c r="F11027">
        <v>4</v>
      </c>
      <c r="G11027">
        <v>20.593676410285319</v>
      </c>
      <c r="H11027">
        <v>1.576463196327933</v>
      </c>
      <c r="I11027" t="s">
        <v>1285</v>
      </c>
      <c r="J11027" t="s">
        <v>22367</v>
      </c>
      <c r="K11027" t="s">
        <v>22368</v>
      </c>
      <c r="L11027">
        <f t="shared" si="172"/>
        <v>22.170139606613251</v>
      </c>
    </row>
    <row r="11028" spans="1:12" x14ac:dyDescent="0.3">
      <c r="A11028">
        <v>511027</v>
      </c>
      <c r="B11028" s="2">
        <v>45519</v>
      </c>
      <c r="C11028" t="s">
        <v>39</v>
      </c>
      <c r="D11028" t="s">
        <v>1312</v>
      </c>
      <c r="E11028" t="s">
        <v>1315</v>
      </c>
      <c r="F11028">
        <v>1</v>
      </c>
      <c r="G11028">
        <v>101.1504474683526</v>
      </c>
      <c r="H11028">
        <v>2.4162470191226091</v>
      </c>
      <c r="I11028" t="s">
        <v>1285</v>
      </c>
      <c r="J11028" t="s">
        <v>22369</v>
      </c>
      <c r="K11028" t="s">
        <v>22370</v>
      </c>
      <c r="L11028">
        <f t="shared" si="172"/>
        <v>103.5666944874752</v>
      </c>
    </row>
    <row r="11029" spans="1:12" x14ac:dyDescent="0.3">
      <c r="A11029">
        <v>511028</v>
      </c>
      <c r="B11029" s="2">
        <v>45262</v>
      </c>
      <c r="C11029" t="s">
        <v>50</v>
      </c>
      <c r="D11029" t="s">
        <v>1288</v>
      </c>
      <c r="E11029" t="s">
        <v>1406</v>
      </c>
      <c r="F11029">
        <v>1</v>
      </c>
      <c r="G11029">
        <v>70.885650374929327</v>
      </c>
      <c r="H11029">
        <v>2.724027215244984</v>
      </c>
      <c r="I11029" t="s">
        <v>1285</v>
      </c>
      <c r="J11029" t="s">
        <v>22371</v>
      </c>
      <c r="K11029" t="s">
        <v>22372</v>
      </c>
      <c r="L11029">
        <f t="shared" si="172"/>
        <v>73.609677590174314</v>
      </c>
    </row>
    <row r="11030" spans="1:12" x14ac:dyDescent="0.3">
      <c r="A11030">
        <v>511029</v>
      </c>
      <c r="B11030" s="2">
        <v>45569</v>
      </c>
      <c r="C11030" t="s">
        <v>24</v>
      </c>
      <c r="D11030" t="s">
        <v>1299</v>
      </c>
      <c r="E11030" t="s">
        <v>1406</v>
      </c>
      <c r="F11030">
        <v>1</v>
      </c>
      <c r="G11030">
        <v>101.9216227542781</v>
      </c>
      <c r="H11030">
        <v>2.931385977514231</v>
      </c>
      <c r="I11030" t="s">
        <v>1285</v>
      </c>
      <c r="J11030" t="s">
        <v>22373</v>
      </c>
      <c r="K11030" t="s">
        <v>22374</v>
      </c>
      <c r="L11030">
        <f t="shared" si="172"/>
        <v>104.85300873179233</v>
      </c>
    </row>
    <row r="11031" spans="1:12" x14ac:dyDescent="0.3">
      <c r="A11031">
        <v>511030</v>
      </c>
      <c r="B11031" s="2">
        <v>45679</v>
      </c>
      <c r="C11031" t="s">
        <v>50</v>
      </c>
      <c r="D11031" t="s">
        <v>1283</v>
      </c>
      <c r="E11031" t="s">
        <v>1464</v>
      </c>
      <c r="F11031">
        <v>2</v>
      </c>
      <c r="G11031">
        <v>121.07988592112849</v>
      </c>
      <c r="H11031">
        <v>3.515900048605916</v>
      </c>
      <c r="I11031" t="s">
        <v>1285</v>
      </c>
      <c r="J11031" t="s">
        <v>22375</v>
      </c>
      <c r="K11031" t="s">
        <v>22376</v>
      </c>
      <c r="L11031">
        <f t="shared" si="172"/>
        <v>124.59578596973441</v>
      </c>
    </row>
    <row r="11032" spans="1:12" x14ac:dyDescent="0.3">
      <c r="A11032">
        <v>511031</v>
      </c>
      <c r="B11032" s="2">
        <v>44873</v>
      </c>
      <c r="C11032" t="s">
        <v>50</v>
      </c>
      <c r="D11032" t="s">
        <v>1288</v>
      </c>
      <c r="E11032" t="s">
        <v>1296</v>
      </c>
      <c r="F11032">
        <v>2</v>
      </c>
      <c r="G11032">
        <v>63.525755822075197</v>
      </c>
      <c r="H11032">
        <v>1.2629336814735079</v>
      </c>
      <c r="I11032" t="s">
        <v>1285</v>
      </c>
      <c r="J11032" t="s">
        <v>21211</v>
      </c>
      <c r="K11032" t="s">
        <v>22377</v>
      </c>
      <c r="L11032">
        <f t="shared" si="172"/>
        <v>64.78868950354871</v>
      </c>
    </row>
    <row r="11033" spans="1:12" x14ac:dyDescent="0.3">
      <c r="A11033">
        <v>511032</v>
      </c>
      <c r="B11033" s="2">
        <v>44167</v>
      </c>
      <c r="C11033" t="s">
        <v>20</v>
      </c>
      <c r="D11033" t="s">
        <v>1312</v>
      </c>
      <c r="E11033" t="s">
        <v>1315</v>
      </c>
      <c r="F11033">
        <v>2</v>
      </c>
      <c r="G11033">
        <v>118.4585798672294</v>
      </c>
      <c r="H11033">
        <v>1.9861979779653169</v>
      </c>
      <c r="I11033" t="s">
        <v>1285</v>
      </c>
      <c r="J11033" t="s">
        <v>22378</v>
      </c>
      <c r="K11033" t="s">
        <v>22379</v>
      </c>
      <c r="L11033">
        <f t="shared" si="172"/>
        <v>120.44477784519472</v>
      </c>
    </row>
    <row r="11034" spans="1:12" x14ac:dyDescent="0.3">
      <c r="A11034">
        <v>511033</v>
      </c>
      <c r="B11034" s="2">
        <v>45095</v>
      </c>
      <c r="C11034" t="s">
        <v>35</v>
      </c>
      <c r="D11034" t="s">
        <v>1299</v>
      </c>
      <c r="E11034" t="s">
        <v>1426</v>
      </c>
      <c r="F11034">
        <v>4</v>
      </c>
      <c r="G11034">
        <v>156.6666357208521</v>
      </c>
      <c r="H11034">
        <v>2.9034059596849242</v>
      </c>
      <c r="I11034" t="s">
        <v>1285</v>
      </c>
      <c r="J11034" t="s">
        <v>22380</v>
      </c>
      <c r="K11034" t="s">
        <v>22381</v>
      </c>
      <c r="L11034">
        <f t="shared" si="172"/>
        <v>159.57004168053703</v>
      </c>
    </row>
    <row r="11035" spans="1:12" x14ac:dyDescent="0.3">
      <c r="A11035">
        <v>511034</v>
      </c>
      <c r="B11035" s="2">
        <v>44127</v>
      </c>
      <c r="C11035" t="s">
        <v>57</v>
      </c>
      <c r="D11035" t="s">
        <v>1299</v>
      </c>
      <c r="E11035" t="s">
        <v>1415</v>
      </c>
      <c r="F11035">
        <v>4</v>
      </c>
      <c r="G11035">
        <v>82.693217898896805</v>
      </c>
      <c r="H11035">
        <v>3.4484413754832031</v>
      </c>
      <c r="I11035" t="s">
        <v>1285</v>
      </c>
      <c r="J11035" t="s">
        <v>22382</v>
      </c>
      <c r="K11035" t="s">
        <v>22383</v>
      </c>
      <c r="L11035">
        <f t="shared" si="172"/>
        <v>86.141659274380004</v>
      </c>
    </row>
    <row r="11036" spans="1:12" x14ac:dyDescent="0.3">
      <c r="A11036">
        <v>511035</v>
      </c>
      <c r="B11036" s="2">
        <v>45554</v>
      </c>
      <c r="C11036" t="s">
        <v>20</v>
      </c>
      <c r="D11036" t="s">
        <v>1292</v>
      </c>
      <c r="E11036" t="s">
        <v>1300</v>
      </c>
      <c r="F11036">
        <v>4</v>
      </c>
      <c r="G11036">
        <v>118.6463909458097</v>
      </c>
      <c r="H11036">
        <v>0.2077420501847167</v>
      </c>
      <c r="I11036" t="s">
        <v>1285</v>
      </c>
      <c r="J11036" t="s">
        <v>22384</v>
      </c>
      <c r="K11036" t="s">
        <v>21255</v>
      </c>
      <c r="L11036">
        <f t="shared" si="172"/>
        <v>118.85413299599442</v>
      </c>
    </row>
    <row r="11037" spans="1:12" x14ac:dyDescent="0.3">
      <c r="A11037">
        <v>511036</v>
      </c>
      <c r="B11037" s="2">
        <v>45323</v>
      </c>
      <c r="C11037" t="s">
        <v>15</v>
      </c>
      <c r="D11037" t="s">
        <v>1283</v>
      </c>
      <c r="E11037" t="s">
        <v>1406</v>
      </c>
      <c r="F11037">
        <v>1</v>
      </c>
      <c r="G11037">
        <v>66.661817546450393</v>
      </c>
      <c r="H11037">
        <v>1.8413151459176731</v>
      </c>
      <c r="I11037" t="s">
        <v>1285</v>
      </c>
      <c r="J11037" t="s">
        <v>2274</v>
      </c>
      <c r="K11037" t="s">
        <v>22385</v>
      </c>
      <c r="L11037">
        <f t="shared" si="172"/>
        <v>68.503132692368069</v>
      </c>
    </row>
    <row r="11038" spans="1:12" x14ac:dyDescent="0.3">
      <c r="A11038">
        <v>511037</v>
      </c>
      <c r="B11038" s="2">
        <v>45248</v>
      </c>
      <c r="C11038" t="s">
        <v>15</v>
      </c>
      <c r="D11038" t="s">
        <v>1288</v>
      </c>
      <c r="E11038" t="s">
        <v>1284</v>
      </c>
      <c r="F11038">
        <v>3</v>
      </c>
      <c r="G11038">
        <v>123.36581504899129</v>
      </c>
      <c r="H11038">
        <v>0.76619254302444395</v>
      </c>
      <c r="I11038" t="s">
        <v>1285</v>
      </c>
      <c r="J11038" t="s">
        <v>22386</v>
      </c>
      <c r="K11038" t="s">
        <v>22387</v>
      </c>
      <c r="L11038">
        <f t="shared" si="172"/>
        <v>124.13200759201574</v>
      </c>
    </row>
    <row r="11039" spans="1:12" x14ac:dyDescent="0.3">
      <c r="A11039">
        <v>511038</v>
      </c>
      <c r="B11039" s="2">
        <v>45746</v>
      </c>
      <c r="C11039" t="s">
        <v>64</v>
      </c>
      <c r="D11039" t="s">
        <v>1288</v>
      </c>
      <c r="E11039" t="s">
        <v>1453</v>
      </c>
      <c r="F11039">
        <v>4</v>
      </c>
      <c r="G11039">
        <v>175.64590343117791</v>
      </c>
      <c r="H11039">
        <v>1.7822888069353</v>
      </c>
      <c r="I11039" t="s">
        <v>1285</v>
      </c>
      <c r="J11039" t="s">
        <v>22388</v>
      </c>
      <c r="K11039" t="s">
        <v>22389</v>
      </c>
      <c r="L11039">
        <f t="shared" si="172"/>
        <v>177.42819223811321</v>
      </c>
    </row>
    <row r="11040" spans="1:12" x14ac:dyDescent="0.3">
      <c r="A11040">
        <v>511039</v>
      </c>
      <c r="B11040" s="2">
        <v>45550</v>
      </c>
      <c r="C11040" t="s">
        <v>28</v>
      </c>
      <c r="D11040" t="s">
        <v>1299</v>
      </c>
      <c r="E11040" t="s">
        <v>1323</v>
      </c>
      <c r="F11040">
        <v>1</v>
      </c>
      <c r="G11040">
        <v>72.6733052126812</v>
      </c>
      <c r="H11040">
        <v>3.0164758947485621</v>
      </c>
      <c r="I11040" t="s">
        <v>1285</v>
      </c>
      <c r="J11040" t="s">
        <v>22390</v>
      </c>
      <c r="K11040" t="s">
        <v>22391</v>
      </c>
      <c r="L11040">
        <f t="shared" si="172"/>
        <v>75.689781107429766</v>
      </c>
    </row>
    <row r="11041" spans="1:12" x14ac:dyDescent="0.3">
      <c r="A11041">
        <v>511040</v>
      </c>
      <c r="B11041" s="2">
        <v>45112</v>
      </c>
      <c r="C11041" t="s">
        <v>20</v>
      </c>
      <c r="D11041" t="s">
        <v>1292</v>
      </c>
      <c r="E11041" t="s">
        <v>1341</v>
      </c>
      <c r="F11041">
        <v>4</v>
      </c>
      <c r="G11041">
        <v>26.261354816339569</v>
      </c>
      <c r="H11041">
        <v>2.0916021547195549</v>
      </c>
      <c r="I11041" t="s">
        <v>1285</v>
      </c>
      <c r="J11041" t="s">
        <v>22392</v>
      </c>
      <c r="K11041" t="s">
        <v>22393</v>
      </c>
      <c r="L11041">
        <f t="shared" si="172"/>
        <v>28.352956971059125</v>
      </c>
    </row>
    <row r="11042" spans="1:12" x14ac:dyDescent="0.3">
      <c r="A11042">
        <v>511041</v>
      </c>
      <c r="B11042" s="2">
        <v>44505</v>
      </c>
      <c r="C11042" t="s">
        <v>28</v>
      </c>
      <c r="D11042" t="s">
        <v>1288</v>
      </c>
      <c r="E11042" t="s">
        <v>1406</v>
      </c>
      <c r="F11042">
        <v>4</v>
      </c>
      <c r="G11042">
        <v>125.3612119369279</v>
      </c>
      <c r="H11042">
        <v>3.4365594501036338</v>
      </c>
      <c r="I11042" t="s">
        <v>1285</v>
      </c>
      <c r="J11042" t="s">
        <v>22394</v>
      </c>
      <c r="K11042" t="s">
        <v>22395</v>
      </c>
      <c r="L11042">
        <f t="shared" si="172"/>
        <v>128.79777138703153</v>
      </c>
    </row>
    <row r="11043" spans="1:12" x14ac:dyDescent="0.3">
      <c r="A11043">
        <v>511042</v>
      </c>
      <c r="B11043" s="2">
        <v>45317</v>
      </c>
      <c r="C11043" t="s">
        <v>20</v>
      </c>
      <c r="D11043" t="s">
        <v>1283</v>
      </c>
      <c r="E11043" t="s">
        <v>1357</v>
      </c>
      <c r="F11043">
        <v>1</v>
      </c>
      <c r="G11043">
        <v>66.691714003857044</v>
      </c>
      <c r="H11043">
        <v>0.71674840192881961</v>
      </c>
      <c r="I11043" t="s">
        <v>1285</v>
      </c>
      <c r="J11043" t="s">
        <v>22396</v>
      </c>
      <c r="K11043" t="s">
        <v>22397</v>
      </c>
      <c r="L11043">
        <f t="shared" si="172"/>
        <v>67.408462405785869</v>
      </c>
    </row>
    <row r="11044" spans="1:12" x14ac:dyDescent="0.3">
      <c r="A11044">
        <v>511043</v>
      </c>
      <c r="B11044" s="2">
        <v>45905</v>
      </c>
      <c r="C11044" t="s">
        <v>64</v>
      </c>
      <c r="D11044" t="s">
        <v>1288</v>
      </c>
      <c r="E11044" t="s">
        <v>1300</v>
      </c>
      <c r="F11044">
        <v>2</v>
      </c>
      <c r="G11044">
        <v>190.10007401146549</v>
      </c>
      <c r="H11044">
        <v>3.4246775247240659</v>
      </c>
      <c r="I11044" t="s">
        <v>1285</v>
      </c>
      <c r="J11044" t="s">
        <v>22398</v>
      </c>
      <c r="K11044" t="s">
        <v>22399</v>
      </c>
      <c r="L11044">
        <f t="shared" si="172"/>
        <v>193.52475153618957</v>
      </c>
    </row>
    <row r="11045" spans="1:12" x14ac:dyDescent="0.3">
      <c r="A11045">
        <v>511044</v>
      </c>
      <c r="B11045" s="2">
        <v>45768</v>
      </c>
      <c r="C11045" t="s">
        <v>72</v>
      </c>
      <c r="D11045" t="s">
        <v>1312</v>
      </c>
      <c r="E11045" t="s">
        <v>1300</v>
      </c>
      <c r="F11045">
        <v>3</v>
      </c>
      <c r="G11045">
        <v>144.18869763272761</v>
      </c>
      <c r="H11045">
        <v>1.4327302280266989</v>
      </c>
      <c r="I11045" t="s">
        <v>1285</v>
      </c>
      <c r="J11045" t="s">
        <v>22400</v>
      </c>
      <c r="K11045" t="s">
        <v>22401</v>
      </c>
      <c r="L11045">
        <f t="shared" si="172"/>
        <v>145.6214278607543</v>
      </c>
    </row>
    <row r="11046" spans="1:12" x14ac:dyDescent="0.3">
      <c r="A11046">
        <v>511045</v>
      </c>
      <c r="B11046" s="2">
        <v>44871</v>
      </c>
      <c r="C11046" t="s">
        <v>39</v>
      </c>
      <c r="D11046" t="s">
        <v>1312</v>
      </c>
      <c r="E11046" t="s">
        <v>1293</v>
      </c>
      <c r="F11046">
        <v>2</v>
      </c>
      <c r="G11046">
        <v>34.698288411664272</v>
      </c>
      <c r="H11046">
        <v>1.135298805622013</v>
      </c>
      <c r="I11046" t="s">
        <v>1285</v>
      </c>
      <c r="J11046" t="s">
        <v>10680</v>
      </c>
      <c r="K11046" t="s">
        <v>22402</v>
      </c>
      <c r="L11046">
        <f t="shared" si="172"/>
        <v>35.833587217286286</v>
      </c>
    </row>
    <row r="11047" spans="1:12" x14ac:dyDescent="0.3">
      <c r="A11047">
        <v>511046</v>
      </c>
      <c r="B11047" s="2">
        <v>44154</v>
      </c>
      <c r="C11047" t="s">
        <v>50</v>
      </c>
      <c r="D11047" t="s">
        <v>1312</v>
      </c>
      <c r="E11047" t="s">
        <v>1347</v>
      </c>
      <c r="F11047">
        <v>1</v>
      </c>
      <c r="G11047">
        <v>73.479742986829976</v>
      </c>
      <c r="H11047">
        <v>1.4300472126184101</v>
      </c>
      <c r="I11047" t="s">
        <v>1285</v>
      </c>
      <c r="J11047" t="s">
        <v>22403</v>
      </c>
      <c r="K11047" t="s">
        <v>22404</v>
      </c>
      <c r="L11047">
        <f t="shared" si="172"/>
        <v>74.909790199448381</v>
      </c>
    </row>
    <row r="11048" spans="1:12" x14ac:dyDescent="0.3">
      <c r="A11048">
        <v>511047</v>
      </c>
      <c r="B11048" s="2">
        <v>44351</v>
      </c>
      <c r="C11048" t="s">
        <v>20</v>
      </c>
      <c r="D11048" t="s">
        <v>1292</v>
      </c>
      <c r="E11048" t="s">
        <v>1300</v>
      </c>
      <c r="F11048">
        <v>1</v>
      </c>
      <c r="G11048">
        <v>128.97255067648581</v>
      </c>
      <c r="H11048">
        <v>1.2441525736154799</v>
      </c>
      <c r="I11048" t="s">
        <v>1285</v>
      </c>
      <c r="J11048" t="s">
        <v>22405</v>
      </c>
      <c r="K11048" t="s">
        <v>22406</v>
      </c>
      <c r="L11048">
        <f t="shared" si="172"/>
        <v>130.21670325010129</v>
      </c>
    </row>
    <row r="11049" spans="1:12" x14ac:dyDescent="0.3">
      <c r="A11049">
        <v>511048</v>
      </c>
      <c r="B11049" s="2">
        <v>45387</v>
      </c>
      <c r="C11049" t="s">
        <v>72</v>
      </c>
      <c r="D11049" t="s">
        <v>1292</v>
      </c>
      <c r="E11049" t="s">
        <v>1296</v>
      </c>
      <c r="F11049">
        <v>3</v>
      </c>
      <c r="G11049">
        <v>173.08554015583869</v>
      </c>
      <c r="H11049">
        <v>1.735527681247965</v>
      </c>
      <c r="I11049" t="s">
        <v>1285</v>
      </c>
      <c r="J11049" t="s">
        <v>22407</v>
      </c>
      <c r="K11049" t="s">
        <v>22408</v>
      </c>
      <c r="L11049">
        <f t="shared" si="172"/>
        <v>174.82106783708664</v>
      </c>
    </row>
    <row r="11050" spans="1:12" x14ac:dyDescent="0.3">
      <c r="A11050">
        <v>511049</v>
      </c>
      <c r="B11050" s="2">
        <v>45490</v>
      </c>
      <c r="C11050" t="s">
        <v>57</v>
      </c>
      <c r="D11050" t="s">
        <v>1288</v>
      </c>
      <c r="E11050" t="s">
        <v>1300</v>
      </c>
      <c r="F11050">
        <v>4</v>
      </c>
      <c r="G11050">
        <v>108.10367354289311</v>
      </c>
      <c r="H11050">
        <v>3.5822088579822182</v>
      </c>
      <c r="I11050" t="s">
        <v>1285</v>
      </c>
      <c r="J11050" t="s">
        <v>22409</v>
      </c>
      <c r="K11050" t="s">
        <v>22410</v>
      </c>
      <c r="L11050">
        <f t="shared" si="172"/>
        <v>111.68588240087533</v>
      </c>
    </row>
    <row r="11051" spans="1:12" x14ac:dyDescent="0.3">
      <c r="A11051">
        <v>511050</v>
      </c>
      <c r="B11051" s="2">
        <v>44193</v>
      </c>
      <c r="C11051" t="s">
        <v>24</v>
      </c>
      <c r="D11051" t="s">
        <v>1288</v>
      </c>
      <c r="E11051" t="s">
        <v>1341</v>
      </c>
      <c r="F11051">
        <v>3</v>
      </c>
      <c r="G11051">
        <v>78.095679352834679</v>
      </c>
      <c r="H11051">
        <v>1.454960927123957</v>
      </c>
      <c r="I11051" t="s">
        <v>1285</v>
      </c>
      <c r="J11051" t="s">
        <v>22411</v>
      </c>
      <c r="K11051" t="s">
        <v>22412</v>
      </c>
      <c r="L11051">
        <f t="shared" si="172"/>
        <v>79.550640279958643</v>
      </c>
    </row>
    <row r="11052" spans="1:12" x14ac:dyDescent="0.3">
      <c r="A11052">
        <v>511051</v>
      </c>
      <c r="B11052" s="2">
        <v>45814</v>
      </c>
      <c r="C11052" t="s">
        <v>28</v>
      </c>
      <c r="D11052" t="s">
        <v>1312</v>
      </c>
      <c r="E11052" t="s">
        <v>1426</v>
      </c>
      <c r="F11052">
        <v>2</v>
      </c>
      <c r="G11052">
        <v>83.037027159073361</v>
      </c>
      <c r="H11052">
        <v>0.51782197379991191</v>
      </c>
      <c r="I11052" t="s">
        <v>1285</v>
      </c>
      <c r="J11052" t="s">
        <v>22413</v>
      </c>
      <c r="K11052" t="s">
        <v>22414</v>
      </c>
      <c r="L11052">
        <f t="shared" si="172"/>
        <v>83.554849132873272</v>
      </c>
    </row>
    <row r="11053" spans="1:12" x14ac:dyDescent="0.3">
      <c r="A11053">
        <v>511052</v>
      </c>
      <c r="B11053" s="2">
        <v>44679</v>
      </c>
      <c r="C11053" t="s">
        <v>20</v>
      </c>
      <c r="D11053" t="s">
        <v>1288</v>
      </c>
      <c r="E11053" t="s">
        <v>1374</v>
      </c>
      <c r="F11053">
        <v>3</v>
      </c>
      <c r="G11053">
        <v>78.380845561944327</v>
      </c>
      <c r="H11053">
        <v>1.705247935925839</v>
      </c>
      <c r="I11053" t="s">
        <v>1285</v>
      </c>
      <c r="J11053" t="s">
        <v>22415</v>
      </c>
      <c r="K11053" t="s">
        <v>22416</v>
      </c>
      <c r="L11053">
        <f t="shared" si="172"/>
        <v>80.086093497870166</v>
      </c>
    </row>
    <row r="11054" spans="1:12" x14ac:dyDescent="0.3">
      <c r="A11054">
        <v>511053</v>
      </c>
      <c r="B11054" s="2">
        <v>44449</v>
      </c>
      <c r="C11054" t="s">
        <v>64</v>
      </c>
      <c r="D11054" t="s">
        <v>1312</v>
      </c>
      <c r="E11054" t="s">
        <v>1306</v>
      </c>
      <c r="F11054">
        <v>3</v>
      </c>
      <c r="G11054">
        <v>118.1707306427115</v>
      </c>
      <c r="H11054">
        <v>0.80873750164160929</v>
      </c>
      <c r="I11054" t="s">
        <v>1285</v>
      </c>
      <c r="J11054" t="s">
        <v>22417</v>
      </c>
      <c r="K11054" t="s">
        <v>22418</v>
      </c>
      <c r="L11054">
        <f t="shared" si="172"/>
        <v>118.97946814435312</v>
      </c>
    </row>
    <row r="11055" spans="1:12" x14ac:dyDescent="0.3">
      <c r="A11055">
        <v>511054</v>
      </c>
      <c r="B11055" s="2">
        <v>43988</v>
      </c>
      <c r="C11055" t="s">
        <v>39</v>
      </c>
      <c r="D11055" t="s">
        <v>1288</v>
      </c>
      <c r="E11055" t="s">
        <v>1364</v>
      </c>
      <c r="F11055">
        <v>3</v>
      </c>
      <c r="G11055">
        <v>134.5367413453632</v>
      </c>
      <c r="H11055">
        <v>1.580296075482633</v>
      </c>
      <c r="I11055" t="s">
        <v>1285</v>
      </c>
      <c r="J11055" t="s">
        <v>22419</v>
      </c>
      <c r="K11055" t="s">
        <v>22420</v>
      </c>
      <c r="L11055">
        <f t="shared" si="172"/>
        <v>136.11703742084583</v>
      </c>
    </row>
    <row r="11056" spans="1:12" x14ac:dyDescent="0.3">
      <c r="A11056">
        <v>511055</v>
      </c>
      <c r="B11056" s="2">
        <v>44658</v>
      </c>
      <c r="C11056" t="s">
        <v>72</v>
      </c>
      <c r="D11056" t="s">
        <v>1299</v>
      </c>
      <c r="E11056" t="s">
        <v>1344</v>
      </c>
      <c r="F11056">
        <v>3</v>
      </c>
      <c r="G11056">
        <v>113.22784968481091</v>
      </c>
      <c r="H11056">
        <v>1.0329609321915341</v>
      </c>
      <c r="I11056" t="s">
        <v>1285</v>
      </c>
      <c r="J11056" t="s">
        <v>22421</v>
      </c>
      <c r="K11056" t="s">
        <v>22422</v>
      </c>
      <c r="L11056">
        <f t="shared" si="172"/>
        <v>114.26081061700243</v>
      </c>
    </row>
    <row r="11057" spans="1:12" x14ac:dyDescent="0.3">
      <c r="A11057">
        <v>511056</v>
      </c>
      <c r="B11057" s="2">
        <v>44704</v>
      </c>
      <c r="C11057" t="s">
        <v>20</v>
      </c>
      <c r="D11057" t="s">
        <v>1283</v>
      </c>
      <c r="E11057" t="s">
        <v>1398</v>
      </c>
      <c r="F11057">
        <v>2</v>
      </c>
      <c r="G11057">
        <v>54.566784085880428</v>
      </c>
      <c r="H11057">
        <v>0.51207265506786248</v>
      </c>
      <c r="I11057" t="s">
        <v>1285</v>
      </c>
      <c r="J11057" t="s">
        <v>22423</v>
      </c>
      <c r="K11057" t="s">
        <v>22424</v>
      </c>
      <c r="L11057">
        <f t="shared" si="172"/>
        <v>55.078856740948289</v>
      </c>
    </row>
    <row r="11058" spans="1:12" x14ac:dyDescent="0.3">
      <c r="A11058">
        <v>511057</v>
      </c>
      <c r="B11058" s="2">
        <v>44532</v>
      </c>
      <c r="C11058" t="s">
        <v>24</v>
      </c>
      <c r="D11058" t="s">
        <v>1292</v>
      </c>
      <c r="E11058" t="s">
        <v>1284</v>
      </c>
      <c r="F11058">
        <v>4</v>
      </c>
      <c r="G11058">
        <v>114.8004800019842</v>
      </c>
      <c r="H11058">
        <v>1.96128426345977</v>
      </c>
      <c r="I11058" t="s">
        <v>1285</v>
      </c>
      <c r="J11058" t="s">
        <v>22425</v>
      </c>
      <c r="K11058" t="s">
        <v>22426</v>
      </c>
      <c r="L11058">
        <f t="shared" si="172"/>
        <v>116.76176426544397</v>
      </c>
    </row>
    <row r="11059" spans="1:12" x14ac:dyDescent="0.3">
      <c r="A11059">
        <v>511058</v>
      </c>
      <c r="B11059" s="2">
        <v>45880</v>
      </c>
      <c r="C11059" t="s">
        <v>64</v>
      </c>
      <c r="D11059" t="s">
        <v>1288</v>
      </c>
      <c r="E11059" t="s">
        <v>1357</v>
      </c>
      <c r="F11059">
        <v>4</v>
      </c>
      <c r="G11059">
        <v>172.5681014699542</v>
      </c>
      <c r="H11059">
        <v>2.909538566332444</v>
      </c>
      <c r="I11059" t="s">
        <v>1285</v>
      </c>
      <c r="J11059" t="s">
        <v>22427</v>
      </c>
      <c r="K11059" t="s">
        <v>22428</v>
      </c>
      <c r="L11059">
        <f t="shared" si="172"/>
        <v>175.47764003628666</v>
      </c>
    </row>
    <row r="11060" spans="1:12" x14ac:dyDescent="0.3">
      <c r="A11060">
        <v>511059</v>
      </c>
      <c r="B11060" s="2">
        <v>45871</v>
      </c>
      <c r="C11060" t="s">
        <v>39</v>
      </c>
      <c r="D11060" t="s">
        <v>1292</v>
      </c>
      <c r="E11060" t="s">
        <v>1406</v>
      </c>
      <c r="F11060">
        <v>4</v>
      </c>
      <c r="G11060">
        <v>106.6253320529255</v>
      </c>
      <c r="H11060">
        <v>0.62399272638509007</v>
      </c>
      <c r="I11060" t="s">
        <v>1285</v>
      </c>
      <c r="J11060" t="s">
        <v>22429</v>
      </c>
      <c r="K11060" t="s">
        <v>22430</v>
      </c>
      <c r="L11060">
        <f t="shared" si="172"/>
        <v>107.24932477931058</v>
      </c>
    </row>
    <row r="11061" spans="1:12" x14ac:dyDescent="0.3">
      <c r="A11061">
        <v>511060</v>
      </c>
      <c r="B11061" s="2">
        <v>44818</v>
      </c>
      <c r="C11061" t="s">
        <v>20</v>
      </c>
      <c r="D11061" t="s">
        <v>1312</v>
      </c>
      <c r="E11061" t="s">
        <v>1403</v>
      </c>
      <c r="F11061">
        <v>2</v>
      </c>
      <c r="G11061">
        <v>60.374362581081222</v>
      </c>
      <c r="H11061">
        <v>1.4787247778830941</v>
      </c>
      <c r="I11061" t="s">
        <v>1285</v>
      </c>
      <c r="J11061" t="s">
        <v>22431</v>
      </c>
      <c r="K11061" t="s">
        <v>22432</v>
      </c>
      <c r="L11061">
        <f t="shared" si="172"/>
        <v>61.853087358964316</v>
      </c>
    </row>
    <row r="11062" spans="1:12" x14ac:dyDescent="0.3">
      <c r="A11062">
        <v>511061</v>
      </c>
      <c r="B11062" s="2">
        <v>44414</v>
      </c>
      <c r="C11062" t="s">
        <v>28</v>
      </c>
      <c r="D11062" t="s">
        <v>1283</v>
      </c>
      <c r="E11062" t="s">
        <v>1344</v>
      </c>
      <c r="F11062">
        <v>1</v>
      </c>
      <c r="G11062">
        <v>9.5385030643853508</v>
      </c>
      <c r="H11062">
        <v>0.47872660642197629</v>
      </c>
      <c r="I11062" t="s">
        <v>1285</v>
      </c>
      <c r="J11062" t="s">
        <v>22433</v>
      </c>
      <c r="K11062" t="s">
        <v>22434</v>
      </c>
      <c r="L11062">
        <f t="shared" si="172"/>
        <v>10.017229670807327</v>
      </c>
    </row>
    <row r="11063" spans="1:12" x14ac:dyDescent="0.3">
      <c r="A11063">
        <v>511062</v>
      </c>
      <c r="B11063" s="2">
        <v>44546</v>
      </c>
      <c r="C11063" t="s">
        <v>24</v>
      </c>
      <c r="D11063" t="s">
        <v>1292</v>
      </c>
      <c r="E11063" t="s">
        <v>1398</v>
      </c>
      <c r="F11063">
        <v>4</v>
      </c>
      <c r="G11063">
        <v>80.393490406077063</v>
      </c>
      <c r="H11063">
        <v>0.4538128919164291</v>
      </c>
      <c r="I11063" t="s">
        <v>1285</v>
      </c>
      <c r="J11063" t="s">
        <v>22435</v>
      </c>
      <c r="K11063" t="s">
        <v>22436</v>
      </c>
      <c r="L11063">
        <f t="shared" si="172"/>
        <v>80.847303297993491</v>
      </c>
    </row>
    <row r="11064" spans="1:12" x14ac:dyDescent="0.3">
      <c r="A11064">
        <v>511063</v>
      </c>
      <c r="B11064" s="2">
        <v>45312</v>
      </c>
      <c r="C11064" t="s">
        <v>15</v>
      </c>
      <c r="D11064" t="s">
        <v>1299</v>
      </c>
      <c r="E11064" t="s">
        <v>1357</v>
      </c>
      <c r="F11064">
        <v>2</v>
      </c>
      <c r="G11064">
        <v>173.48875904291299</v>
      </c>
      <c r="H11064">
        <v>2.5216511958768471</v>
      </c>
      <c r="I11064" t="s">
        <v>1285</v>
      </c>
      <c r="J11064" t="s">
        <v>22437</v>
      </c>
      <c r="K11064" t="s">
        <v>22438</v>
      </c>
      <c r="L11064">
        <f t="shared" si="172"/>
        <v>176.01041023878983</v>
      </c>
    </row>
    <row r="11065" spans="1:12" x14ac:dyDescent="0.3">
      <c r="A11065">
        <v>511064</v>
      </c>
      <c r="B11065" s="2">
        <v>45125</v>
      </c>
      <c r="C11065" t="s">
        <v>50</v>
      </c>
      <c r="D11065" t="s">
        <v>1288</v>
      </c>
      <c r="E11065" t="s">
        <v>1367</v>
      </c>
      <c r="F11065">
        <v>4</v>
      </c>
      <c r="G11065">
        <v>108.57090151185091</v>
      </c>
      <c r="H11065">
        <v>2.902256095938514</v>
      </c>
      <c r="I11065" t="s">
        <v>1285</v>
      </c>
      <c r="J11065" t="s">
        <v>22439</v>
      </c>
      <c r="K11065" t="s">
        <v>22440</v>
      </c>
      <c r="L11065">
        <f t="shared" si="172"/>
        <v>111.47315760778942</v>
      </c>
    </row>
    <row r="11066" spans="1:12" x14ac:dyDescent="0.3">
      <c r="A11066">
        <v>511065</v>
      </c>
      <c r="B11066" s="2">
        <v>45478</v>
      </c>
      <c r="C11066" t="s">
        <v>72</v>
      </c>
      <c r="D11066" t="s">
        <v>1299</v>
      </c>
      <c r="E11066" t="s">
        <v>1347</v>
      </c>
      <c r="F11066">
        <v>2</v>
      </c>
      <c r="G11066">
        <v>18.947454813341849</v>
      </c>
      <c r="H11066">
        <v>1.42774748512559</v>
      </c>
      <c r="I11066" t="s">
        <v>1285</v>
      </c>
      <c r="J11066" t="s">
        <v>22441</v>
      </c>
      <c r="K11066" t="s">
        <v>4438</v>
      </c>
      <c r="L11066">
        <f t="shared" si="172"/>
        <v>20.375202298467439</v>
      </c>
    </row>
    <row r="11067" spans="1:12" x14ac:dyDescent="0.3">
      <c r="A11067">
        <v>511066</v>
      </c>
      <c r="B11067" s="2">
        <v>44673</v>
      </c>
      <c r="C11067" t="s">
        <v>20</v>
      </c>
      <c r="D11067" t="s">
        <v>1283</v>
      </c>
      <c r="E11067" t="s">
        <v>1293</v>
      </c>
      <c r="F11067">
        <v>2</v>
      </c>
      <c r="G11067">
        <v>133.68392573344249</v>
      </c>
      <c r="H11067">
        <v>2.8382470140550309</v>
      </c>
      <c r="I11067" t="s">
        <v>1285</v>
      </c>
      <c r="J11067" t="s">
        <v>22442</v>
      </c>
      <c r="K11067" t="s">
        <v>22443</v>
      </c>
      <c r="L11067">
        <f t="shared" si="172"/>
        <v>136.52217274749754</v>
      </c>
    </row>
    <row r="11068" spans="1:12" x14ac:dyDescent="0.3">
      <c r="A11068">
        <v>511067</v>
      </c>
      <c r="B11068" s="2">
        <v>44347</v>
      </c>
      <c r="C11068" t="s">
        <v>50</v>
      </c>
      <c r="D11068" t="s">
        <v>1283</v>
      </c>
      <c r="E11068" t="s">
        <v>1300</v>
      </c>
      <c r="F11068">
        <v>2</v>
      </c>
      <c r="G11068">
        <v>101.1611795299858</v>
      </c>
      <c r="H11068">
        <v>0.44269754236780029</v>
      </c>
      <c r="I11068" t="s">
        <v>1285</v>
      </c>
      <c r="J11068" t="s">
        <v>22444</v>
      </c>
      <c r="K11068" t="s">
        <v>22445</v>
      </c>
      <c r="L11068">
        <f t="shared" si="172"/>
        <v>101.6038770723536</v>
      </c>
    </row>
    <row r="11069" spans="1:12" x14ac:dyDescent="0.3">
      <c r="A11069">
        <v>511068</v>
      </c>
      <c r="B11069" s="2">
        <v>44920</v>
      </c>
      <c r="C11069" t="s">
        <v>35</v>
      </c>
      <c r="D11069" t="s">
        <v>1292</v>
      </c>
      <c r="E11069" t="s">
        <v>1464</v>
      </c>
      <c r="F11069">
        <v>3</v>
      </c>
      <c r="G11069">
        <v>43.005287403644637</v>
      </c>
      <c r="H11069">
        <v>3.4074295685279181</v>
      </c>
      <c r="I11069" t="s">
        <v>1285</v>
      </c>
      <c r="J11069" t="s">
        <v>22446</v>
      </c>
      <c r="K11069" t="s">
        <v>22447</v>
      </c>
      <c r="L11069">
        <f t="shared" si="172"/>
        <v>46.412716972172554</v>
      </c>
    </row>
    <row r="11070" spans="1:12" x14ac:dyDescent="0.3">
      <c r="A11070">
        <v>511069</v>
      </c>
      <c r="B11070" s="2">
        <v>45368</v>
      </c>
      <c r="C11070" t="s">
        <v>57</v>
      </c>
      <c r="D11070" t="s">
        <v>1299</v>
      </c>
      <c r="E11070" t="s">
        <v>1296</v>
      </c>
      <c r="F11070">
        <v>2</v>
      </c>
      <c r="G11070">
        <v>41.661096684091511</v>
      </c>
      <c r="H11070">
        <v>0.85971479439911358</v>
      </c>
      <c r="I11070" t="s">
        <v>1285</v>
      </c>
      <c r="J11070" t="s">
        <v>22448</v>
      </c>
      <c r="K11070" t="s">
        <v>22449</v>
      </c>
      <c r="L11070">
        <f t="shared" si="172"/>
        <v>42.520811478490621</v>
      </c>
    </row>
    <row r="11071" spans="1:12" x14ac:dyDescent="0.3">
      <c r="A11071">
        <v>511070</v>
      </c>
      <c r="B11071" s="2">
        <v>45271</v>
      </c>
      <c r="C11071" t="s">
        <v>72</v>
      </c>
      <c r="D11071" t="s">
        <v>1292</v>
      </c>
      <c r="E11071" t="s">
        <v>1326</v>
      </c>
      <c r="F11071">
        <v>4</v>
      </c>
      <c r="G11071">
        <v>4.3997619816796369</v>
      </c>
      <c r="H11071">
        <v>0.68915167201498273</v>
      </c>
      <c r="I11071" t="s">
        <v>1285</v>
      </c>
      <c r="J11071" t="s">
        <v>22450</v>
      </c>
      <c r="K11071" t="s">
        <v>22451</v>
      </c>
      <c r="L11071">
        <f t="shared" si="172"/>
        <v>5.08891365369462</v>
      </c>
    </row>
    <row r="11072" spans="1:12" x14ac:dyDescent="0.3">
      <c r="A11072">
        <v>511071</v>
      </c>
      <c r="B11072" s="2">
        <v>45676</v>
      </c>
      <c r="C11072" t="s">
        <v>57</v>
      </c>
      <c r="D11072" t="s">
        <v>1292</v>
      </c>
      <c r="E11072" t="s">
        <v>1326</v>
      </c>
      <c r="F11072">
        <v>2</v>
      </c>
      <c r="G11072">
        <v>139.5547467346959</v>
      </c>
      <c r="H11072">
        <v>1.444228865490798</v>
      </c>
      <c r="I11072" t="s">
        <v>1285</v>
      </c>
      <c r="J11072" t="s">
        <v>22452</v>
      </c>
      <c r="K11072" t="s">
        <v>22453</v>
      </c>
      <c r="L11072">
        <f t="shared" si="172"/>
        <v>140.9989756001867</v>
      </c>
    </row>
    <row r="11073" spans="1:12" x14ac:dyDescent="0.3">
      <c r="A11073">
        <v>511072</v>
      </c>
      <c r="B11073" s="2">
        <v>45986</v>
      </c>
      <c r="C11073" t="s">
        <v>64</v>
      </c>
      <c r="D11073" t="s">
        <v>1283</v>
      </c>
      <c r="E11073" t="s">
        <v>1306</v>
      </c>
      <c r="F11073">
        <v>3</v>
      </c>
      <c r="G11073">
        <v>154.15188370745369</v>
      </c>
      <c r="H11073">
        <v>1.866612148338691</v>
      </c>
      <c r="I11073" t="s">
        <v>1285</v>
      </c>
      <c r="J11073" t="s">
        <v>22454</v>
      </c>
      <c r="K11073" t="s">
        <v>22455</v>
      </c>
      <c r="L11073">
        <f t="shared" si="172"/>
        <v>156.01849585579239</v>
      </c>
    </row>
    <row r="11074" spans="1:12" x14ac:dyDescent="0.3">
      <c r="A11074">
        <v>511073</v>
      </c>
      <c r="B11074" s="2">
        <v>44036</v>
      </c>
      <c r="C11074" t="s">
        <v>64</v>
      </c>
      <c r="D11074" t="s">
        <v>1312</v>
      </c>
      <c r="E11074" t="s">
        <v>1426</v>
      </c>
      <c r="F11074">
        <v>3</v>
      </c>
      <c r="G11074">
        <v>126.7207341730998</v>
      </c>
      <c r="H11074">
        <v>0.47987647016838608</v>
      </c>
      <c r="I11074" t="s">
        <v>1285</v>
      </c>
      <c r="J11074" t="s">
        <v>21871</v>
      </c>
      <c r="K11074" t="s">
        <v>22456</v>
      </c>
      <c r="L11074">
        <f t="shared" ref="L11074:L11137" si="173">H11074+G11074</f>
        <v>127.20061064326819</v>
      </c>
    </row>
    <row r="11075" spans="1:12" x14ac:dyDescent="0.3">
      <c r="A11075">
        <v>511074</v>
      </c>
      <c r="B11075" s="2">
        <v>44558</v>
      </c>
      <c r="C11075" t="s">
        <v>50</v>
      </c>
      <c r="D11075" t="s">
        <v>1292</v>
      </c>
      <c r="E11075" t="s">
        <v>1289</v>
      </c>
      <c r="F11075">
        <v>2</v>
      </c>
      <c r="G11075">
        <v>38.157845136696103</v>
      </c>
      <c r="H11075">
        <v>1.6742016147727721</v>
      </c>
      <c r="I11075" t="s">
        <v>1285</v>
      </c>
      <c r="J11075" t="s">
        <v>22457</v>
      </c>
      <c r="K11075" t="s">
        <v>22458</v>
      </c>
      <c r="L11075">
        <f t="shared" si="173"/>
        <v>39.832046751468873</v>
      </c>
    </row>
    <row r="11076" spans="1:12" x14ac:dyDescent="0.3">
      <c r="A11076">
        <v>511075</v>
      </c>
      <c r="B11076" s="2">
        <v>44396</v>
      </c>
      <c r="C11076" t="s">
        <v>28</v>
      </c>
      <c r="D11076" t="s">
        <v>1312</v>
      </c>
      <c r="E11076" t="s">
        <v>1300</v>
      </c>
      <c r="F11076">
        <v>2</v>
      </c>
      <c r="G11076">
        <v>71.008685795795174</v>
      </c>
      <c r="H11076">
        <v>1.946336034756442</v>
      </c>
      <c r="I11076" t="s">
        <v>1285</v>
      </c>
      <c r="J11076" t="s">
        <v>8425</v>
      </c>
      <c r="K11076" t="s">
        <v>22459</v>
      </c>
      <c r="L11076">
        <f t="shared" si="173"/>
        <v>72.955021830551615</v>
      </c>
    </row>
    <row r="11077" spans="1:12" x14ac:dyDescent="0.3">
      <c r="A11077">
        <v>511076</v>
      </c>
      <c r="B11077" s="2">
        <v>44840</v>
      </c>
      <c r="C11077" t="s">
        <v>20</v>
      </c>
      <c r="D11077" t="s">
        <v>1292</v>
      </c>
      <c r="E11077" t="s">
        <v>1464</v>
      </c>
      <c r="F11077">
        <v>1</v>
      </c>
      <c r="G11077">
        <v>23.113027878669349</v>
      </c>
      <c r="H11077">
        <v>0.75737692096863507</v>
      </c>
      <c r="I11077" t="s">
        <v>1285</v>
      </c>
      <c r="J11077" t="s">
        <v>22460</v>
      </c>
      <c r="K11077" t="s">
        <v>22461</v>
      </c>
      <c r="L11077">
        <f t="shared" si="173"/>
        <v>23.870404799637985</v>
      </c>
    </row>
    <row r="11078" spans="1:12" x14ac:dyDescent="0.3">
      <c r="A11078">
        <v>511077</v>
      </c>
      <c r="B11078" s="2">
        <v>44651</v>
      </c>
      <c r="C11078" t="s">
        <v>64</v>
      </c>
      <c r="D11078" t="s">
        <v>1299</v>
      </c>
      <c r="E11078" t="s">
        <v>1421</v>
      </c>
      <c r="F11078">
        <v>1</v>
      </c>
      <c r="G11078">
        <v>74.633439612394554</v>
      </c>
      <c r="H11078">
        <v>3.7221089471287518</v>
      </c>
      <c r="I11078" t="s">
        <v>1285</v>
      </c>
      <c r="J11078" t="s">
        <v>22462</v>
      </c>
      <c r="K11078" t="s">
        <v>22463</v>
      </c>
      <c r="L11078">
        <f t="shared" si="173"/>
        <v>78.355548559523299</v>
      </c>
    </row>
    <row r="11079" spans="1:12" x14ac:dyDescent="0.3">
      <c r="A11079">
        <v>511078</v>
      </c>
      <c r="B11079" s="2">
        <v>45814</v>
      </c>
      <c r="C11079" t="s">
        <v>64</v>
      </c>
      <c r="D11079" t="s">
        <v>1292</v>
      </c>
      <c r="E11079" t="s">
        <v>1406</v>
      </c>
      <c r="F11079">
        <v>4</v>
      </c>
      <c r="G11079">
        <v>15.952059753944139</v>
      </c>
      <c r="H11079">
        <v>3.3292388337720471</v>
      </c>
      <c r="I11079" t="s">
        <v>1285</v>
      </c>
      <c r="J11079" t="s">
        <v>22464</v>
      </c>
      <c r="K11079" t="s">
        <v>9042</v>
      </c>
      <c r="L11079">
        <f t="shared" si="173"/>
        <v>19.281298587716186</v>
      </c>
    </row>
    <row r="11080" spans="1:12" x14ac:dyDescent="0.3">
      <c r="A11080">
        <v>511079</v>
      </c>
      <c r="B11080" s="2">
        <v>44281</v>
      </c>
      <c r="C11080" t="s">
        <v>20</v>
      </c>
      <c r="D11080" t="s">
        <v>1283</v>
      </c>
      <c r="E11080" t="s">
        <v>1315</v>
      </c>
      <c r="F11080">
        <v>1</v>
      </c>
      <c r="G11080">
        <v>187.54737649443561</v>
      </c>
      <c r="H11080">
        <v>0.69566756657797191</v>
      </c>
      <c r="I11080" t="s">
        <v>1285</v>
      </c>
      <c r="J11080" t="s">
        <v>4920</v>
      </c>
      <c r="K11080" t="s">
        <v>16831</v>
      </c>
      <c r="L11080">
        <f t="shared" si="173"/>
        <v>188.24304406101359</v>
      </c>
    </row>
    <row r="11081" spans="1:12" x14ac:dyDescent="0.3">
      <c r="A11081">
        <v>511080</v>
      </c>
      <c r="B11081" s="2">
        <v>44346</v>
      </c>
      <c r="C11081" t="s">
        <v>57</v>
      </c>
      <c r="D11081" t="s">
        <v>1299</v>
      </c>
      <c r="E11081" t="s">
        <v>1367</v>
      </c>
      <c r="F11081">
        <v>3</v>
      </c>
      <c r="G11081">
        <v>51.324934896835529</v>
      </c>
      <c r="H11081">
        <v>2.400532214588341</v>
      </c>
      <c r="I11081" t="s">
        <v>1285</v>
      </c>
      <c r="J11081" t="s">
        <v>22465</v>
      </c>
      <c r="K11081" t="s">
        <v>22466</v>
      </c>
      <c r="L11081">
        <f t="shared" si="173"/>
        <v>53.725467111423868</v>
      </c>
    </row>
    <row r="11082" spans="1:12" x14ac:dyDescent="0.3">
      <c r="A11082">
        <v>511081</v>
      </c>
      <c r="B11082" s="2">
        <v>44317</v>
      </c>
      <c r="C11082" t="s">
        <v>24</v>
      </c>
      <c r="D11082" t="s">
        <v>1283</v>
      </c>
      <c r="E11082" t="s">
        <v>1344</v>
      </c>
      <c r="F11082">
        <v>3</v>
      </c>
      <c r="G11082">
        <v>135.76096294737431</v>
      </c>
      <c r="H11082">
        <v>3.231117127411737</v>
      </c>
      <c r="I11082" t="s">
        <v>1285</v>
      </c>
      <c r="J11082" t="s">
        <v>22467</v>
      </c>
      <c r="K11082" t="s">
        <v>22468</v>
      </c>
      <c r="L11082">
        <f t="shared" si="173"/>
        <v>138.99208007478606</v>
      </c>
    </row>
    <row r="11083" spans="1:12" x14ac:dyDescent="0.3">
      <c r="A11083">
        <v>511082</v>
      </c>
      <c r="B11083" s="2">
        <v>45452</v>
      </c>
      <c r="C11083" t="s">
        <v>57</v>
      </c>
      <c r="D11083" t="s">
        <v>1283</v>
      </c>
      <c r="E11083" t="s">
        <v>1293</v>
      </c>
      <c r="F11083">
        <v>3</v>
      </c>
      <c r="G11083">
        <v>31.26517855279986</v>
      </c>
      <c r="H11083">
        <v>1.4518946238001971</v>
      </c>
      <c r="I11083" t="s">
        <v>1285</v>
      </c>
      <c r="J11083" t="s">
        <v>22469</v>
      </c>
      <c r="K11083" t="s">
        <v>22470</v>
      </c>
      <c r="L11083">
        <f t="shared" si="173"/>
        <v>32.71707317660006</v>
      </c>
    </row>
    <row r="11084" spans="1:12" x14ac:dyDescent="0.3">
      <c r="A11084">
        <v>511083</v>
      </c>
      <c r="B11084" s="2">
        <v>43904</v>
      </c>
      <c r="C11084" t="s">
        <v>39</v>
      </c>
      <c r="D11084" t="s">
        <v>1292</v>
      </c>
      <c r="E11084" t="s">
        <v>1354</v>
      </c>
      <c r="F11084">
        <v>1</v>
      </c>
      <c r="G11084">
        <v>5.5925539746221427</v>
      </c>
      <c r="H11084">
        <v>3.6458346519502309</v>
      </c>
      <c r="I11084" t="s">
        <v>1285</v>
      </c>
      <c r="J11084" t="s">
        <v>22471</v>
      </c>
      <c r="K11084" t="s">
        <v>22472</v>
      </c>
      <c r="L11084">
        <f t="shared" si="173"/>
        <v>9.2383886265723731</v>
      </c>
    </row>
    <row r="11085" spans="1:12" x14ac:dyDescent="0.3">
      <c r="A11085">
        <v>511084</v>
      </c>
      <c r="B11085" s="2">
        <v>44374</v>
      </c>
      <c r="C11085" t="s">
        <v>64</v>
      </c>
      <c r="D11085" t="s">
        <v>1283</v>
      </c>
      <c r="E11085" t="s">
        <v>1296</v>
      </c>
      <c r="F11085">
        <v>4</v>
      </c>
      <c r="G11085">
        <v>94.298026115580697</v>
      </c>
      <c r="H11085">
        <v>2.3940163200253508</v>
      </c>
      <c r="I11085" t="s">
        <v>1285</v>
      </c>
      <c r="J11085" t="s">
        <v>22473</v>
      </c>
      <c r="K11085" t="s">
        <v>22474</v>
      </c>
      <c r="L11085">
        <f t="shared" si="173"/>
        <v>96.692042435606055</v>
      </c>
    </row>
    <row r="11086" spans="1:12" x14ac:dyDescent="0.3">
      <c r="A11086">
        <v>511085</v>
      </c>
      <c r="B11086" s="2">
        <v>44990</v>
      </c>
      <c r="C11086" t="s">
        <v>28</v>
      </c>
      <c r="D11086" t="s">
        <v>1288</v>
      </c>
      <c r="E11086" t="s">
        <v>1374</v>
      </c>
      <c r="F11086">
        <v>1</v>
      </c>
      <c r="G11086">
        <v>96.954211369787501</v>
      </c>
      <c r="H11086">
        <v>2.300877356566152</v>
      </c>
      <c r="I11086" t="s">
        <v>1285</v>
      </c>
      <c r="J11086" t="s">
        <v>22475</v>
      </c>
      <c r="K11086" t="s">
        <v>22476</v>
      </c>
      <c r="L11086">
        <f t="shared" si="173"/>
        <v>99.255088726353648</v>
      </c>
    </row>
    <row r="11087" spans="1:12" x14ac:dyDescent="0.3">
      <c r="A11087">
        <v>511086</v>
      </c>
      <c r="B11087" s="2">
        <v>45361</v>
      </c>
      <c r="C11087" t="s">
        <v>50</v>
      </c>
      <c r="D11087" t="s">
        <v>1288</v>
      </c>
      <c r="E11087" t="s">
        <v>1464</v>
      </c>
      <c r="F11087">
        <v>3</v>
      </c>
      <c r="G11087">
        <v>91.434865387020125</v>
      </c>
      <c r="H11087">
        <v>3.524332382746254</v>
      </c>
      <c r="I11087" t="s">
        <v>1285</v>
      </c>
      <c r="J11087" t="s">
        <v>22477</v>
      </c>
      <c r="K11087" t="s">
        <v>22478</v>
      </c>
      <c r="L11087">
        <f t="shared" si="173"/>
        <v>94.959197769766376</v>
      </c>
    </row>
    <row r="11088" spans="1:12" x14ac:dyDescent="0.3">
      <c r="A11088">
        <v>511087</v>
      </c>
      <c r="B11088" s="2">
        <v>45571</v>
      </c>
      <c r="C11088" t="s">
        <v>35</v>
      </c>
      <c r="D11088" t="s">
        <v>1312</v>
      </c>
      <c r="E11088" t="s">
        <v>1415</v>
      </c>
      <c r="F11088">
        <v>3</v>
      </c>
      <c r="G11088">
        <v>172.40443753004851</v>
      </c>
      <c r="H11088">
        <v>1.7600581078380431</v>
      </c>
      <c r="I11088" t="s">
        <v>1285</v>
      </c>
      <c r="J11088" t="s">
        <v>22479</v>
      </c>
      <c r="K11088" t="s">
        <v>22480</v>
      </c>
      <c r="L11088">
        <f t="shared" si="173"/>
        <v>174.16449563788655</v>
      </c>
    </row>
    <row r="11089" spans="1:12" x14ac:dyDescent="0.3">
      <c r="A11089">
        <v>511088</v>
      </c>
      <c r="B11089" s="2">
        <v>45580</v>
      </c>
      <c r="C11089" t="s">
        <v>50</v>
      </c>
      <c r="D11089" t="s">
        <v>1292</v>
      </c>
      <c r="E11089" t="s">
        <v>1406</v>
      </c>
      <c r="F11089">
        <v>1</v>
      </c>
      <c r="G11089">
        <v>126.3067832243923</v>
      </c>
      <c r="H11089">
        <v>0.65465575962268652</v>
      </c>
      <c r="I11089" t="s">
        <v>1285</v>
      </c>
      <c r="J11089" t="s">
        <v>22481</v>
      </c>
      <c r="K11089" t="s">
        <v>20899</v>
      </c>
      <c r="L11089">
        <f t="shared" si="173"/>
        <v>126.96143898401499</v>
      </c>
    </row>
    <row r="11090" spans="1:12" x14ac:dyDescent="0.3">
      <c r="A11090">
        <v>511089</v>
      </c>
      <c r="B11090" s="2">
        <v>44950</v>
      </c>
      <c r="C11090" t="s">
        <v>28</v>
      </c>
      <c r="D11090" t="s">
        <v>1292</v>
      </c>
      <c r="E11090" t="s">
        <v>1406</v>
      </c>
      <c r="F11090">
        <v>3</v>
      </c>
      <c r="G11090">
        <v>190.10429017853571</v>
      </c>
      <c r="H11090">
        <v>0.27750045080024888</v>
      </c>
      <c r="I11090" t="s">
        <v>1285</v>
      </c>
      <c r="J11090" t="s">
        <v>22482</v>
      </c>
      <c r="K11090" t="s">
        <v>22483</v>
      </c>
      <c r="L11090">
        <f t="shared" si="173"/>
        <v>190.38179062933597</v>
      </c>
    </row>
    <row r="11091" spans="1:12" x14ac:dyDescent="0.3">
      <c r="A11091">
        <v>511090</v>
      </c>
      <c r="B11091" s="2">
        <v>45059</v>
      </c>
      <c r="C11091" t="s">
        <v>50</v>
      </c>
      <c r="D11091" t="s">
        <v>1292</v>
      </c>
      <c r="E11091" t="s">
        <v>1398</v>
      </c>
      <c r="F11091">
        <v>2</v>
      </c>
      <c r="G11091">
        <v>130.64291941210391</v>
      </c>
      <c r="H11091">
        <v>0.69183468742327237</v>
      </c>
      <c r="I11091" t="s">
        <v>1285</v>
      </c>
      <c r="J11091" t="s">
        <v>22484</v>
      </c>
      <c r="K11091" t="s">
        <v>22485</v>
      </c>
      <c r="L11091">
        <f t="shared" si="173"/>
        <v>131.33475409952717</v>
      </c>
    </row>
    <row r="11092" spans="1:12" x14ac:dyDescent="0.3">
      <c r="A11092">
        <v>511091</v>
      </c>
      <c r="B11092" s="2">
        <v>45008</v>
      </c>
      <c r="C11092" t="s">
        <v>39</v>
      </c>
      <c r="D11092" t="s">
        <v>1312</v>
      </c>
      <c r="E11092" t="s">
        <v>1389</v>
      </c>
      <c r="F11092">
        <v>4</v>
      </c>
      <c r="G11092">
        <v>74.394651241056778</v>
      </c>
      <c r="H11092">
        <v>3.5557619918147911</v>
      </c>
      <c r="I11092" t="s">
        <v>1285</v>
      </c>
      <c r="J11092" t="s">
        <v>22486</v>
      </c>
      <c r="K11092" t="s">
        <v>6336</v>
      </c>
      <c r="L11092">
        <f t="shared" si="173"/>
        <v>77.950413232871568</v>
      </c>
    </row>
    <row r="11093" spans="1:12" x14ac:dyDescent="0.3">
      <c r="A11093">
        <v>511092</v>
      </c>
      <c r="B11093" s="2">
        <v>44123</v>
      </c>
      <c r="C11093" t="s">
        <v>64</v>
      </c>
      <c r="D11093" t="s">
        <v>1299</v>
      </c>
      <c r="E11093" t="s">
        <v>1309</v>
      </c>
      <c r="F11093">
        <v>3</v>
      </c>
      <c r="G11093">
        <v>160.23926238094759</v>
      </c>
      <c r="H11093">
        <v>2.4768065097668619</v>
      </c>
      <c r="I11093" t="s">
        <v>1285</v>
      </c>
      <c r="J11093" t="s">
        <v>22487</v>
      </c>
      <c r="K11093" t="s">
        <v>22488</v>
      </c>
      <c r="L11093">
        <f t="shared" si="173"/>
        <v>162.71606889071447</v>
      </c>
    </row>
    <row r="11094" spans="1:12" x14ac:dyDescent="0.3">
      <c r="A11094">
        <v>511093</v>
      </c>
      <c r="B11094" s="2">
        <v>45092</v>
      </c>
      <c r="C11094" t="s">
        <v>72</v>
      </c>
      <c r="D11094" t="s">
        <v>1283</v>
      </c>
      <c r="E11094" t="s">
        <v>1309</v>
      </c>
      <c r="F11094">
        <v>2</v>
      </c>
      <c r="G11094">
        <v>15.100010717854429</v>
      </c>
      <c r="H11094">
        <v>2.5415821674812848</v>
      </c>
      <c r="I11094" t="s">
        <v>1285</v>
      </c>
      <c r="J11094" t="s">
        <v>22489</v>
      </c>
      <c r="K11094" t="s">
        <v>22490</v>
      </c>
      <c r="L11094">
        <f t="shared" si="173"/>
        <v>17.641592885335715</v>
      </c>
    </row>
    <row r="11095" spans="1:12" x14ac:dyDescent="0.3">
      <c r="A11095">
        <v>511094</v>
      </c>
      <c r="B11095" s="2">
        <v>45254</v>
      </c>
      <c r="C11095" t="s">
        <v>28</v>
      </c>
      <c r="D11095" t="s">
        <v>1292</v>
      </c>
      <c r="E11095" t="s">
        <v>1323</v>
      </c>
      <c r="F11095">
        <v>4</v>
      </c>
      <c r="G11095">
        <v>18.904526566809221</v>
      </c>
      <c r="H11095">
        <v>2.9026393838539839</v>
      </c>
      <c r="I11095" t="s">
        <v>1285</v>
      </c>
      <c r="J11095" t="s">
        <v>22491</v>
      </c>
      <c r="K11095" t="s">
        <v>22492</v>
      </c>
      <c r="L11095">
        <f t="shared" si="173"/>
        <v>21.807165950663205</v>
      </c>
    </row>
    <row r="11096" spans="1:12" x14ac:dyDescent="0.3">
      <c r="A11096">
        <v>511095</v>
      </c>
      <c r="B11096" s="2">
        <v>45699</v>
      </c>
      <c r="C11096" t="s">
        <v>64</v>
      </c>
      <c r="D11096" t="s">
        <v>1299</v>
      </c>
      <c r="E11096" t="s">
        <v>1406</v>
      </c>
      <c r="F11096">
        <v>3</v>
      </c>
      <c r="G11096">
        <v>59.936264493699063</v>
      </c>
      <c r="H11096">
        <v>3.1122978736160509</v>
      </c>
      <c r="I11096" t="s">
        <v>1285</v>
      </c>
      <c r="J11096" t="s">
        <v>22493</v>
      </c>
      <c r="K11096" t="s">
        <v>22494</v>
      </c>
      <c r="L11096">
        <f t="shared" si="173"/>
        <v>63.048562367315114</v>
      </c>
    </row>
    <row r="11097" spans="1:12" x14ac:dyDescent="0.3">
      <c r="A11097">
        <v>511096</v>
      </c>
      <c r="B11097" s="2">
        <v>45514</v>
      </c>
      <c r="C11097" t="s">
        <v>24</v>
      </c>
      <c r="D11097" t="s">
        <v>1283</v>
      </c>
      <c r="E11097" t="s">
        <v>1421</v>
      </c>
      <c r="F11097">
        <v>2</v>
      </c>
      <c r="G11097">
        <v>14.15980546120662</v>
      </c>
      <c r="H11097">
        <v>2.0302760882443618</v>
      </c>
      <c r="I11097" t="s">
        <v>1285</v>
      </c>
      <c r="J11097" t="s">
        <v>22495</v>
      </c>
      <c r="K11097" t="s">
        <v>22496</v>
      </c>
      <c r="L11097">
        <f t="shared" si="173"/>
        <v>16.19008154945098</v>
      </c>
    </row>
    <row r="11098" spans="1:12" x14ac:dyDescent="0.3">
      <c r="A11098">
        <v>511097</v>
      </c>
      <c r="B11098" s="2">
        <v>45346</v>
      </c>
      <c r="C11098" t="s">
        <v>28</v>
      </c>
      <c r="D11098" t="s">
        <v>1283</v>
      </c>
      <c r="E11098" t="s">
        <v>1418</v>
      </c>
      <c r="F11098">
        <v>1</v>
      </c>
      <c r="G11098">
        <v>103.7974338125881</v>
      </c>
      <c r="H11098">
        <v>2.807583980817435</v>
      </c>
      <c r="I11098" t="s">
        <v>1285</v>
      </c>
      <c r="J11098" t="s">
        <v>22497</v>
      </c>
      <c r="K11098" t="s">
        <v>22498</v>
      </c>
      <c r="L11098">
        <f t="shared" si="173"/>
        <v>106.60501779340554</v>
      </c>
    </row>
    <row r="11099" spans="1:12" x14ac:dyDescent="0.3">
      <c r="A11099">
        <v>511098</v>
      </c>
      <c r="B11099" s="2">
        <v>44350</v>
      </c>
      <c r="C11099" t="s">
        <v>39</v>
      </c>
      <c r="D11099" t="s">
        <v>1299</v>
      </c>
      <c r="E11099" t="s">
        <v>1354</v>
      </c>
      <c r="F11099">
        <v>4</v>
      </c>
      <c r="G11099">
        <v>189.80877519570831</v>
      </c>
      <c r="H11099">
        <v>3.1628918784580851</v>
      </c>
      <c r="I11099" t="s">
        <v>1285</v>
      </c>
      <c r="J11099" t="s">
        <v>13461</v>
      </c>
      <c r="K11099" t="s">
        <v>22499</v>
      </c>
      <c r="L11099">
        <f t="shared" si="173"/>
        <v>192.97166707416639</v>
      </c>
    </row>
    <row r="11100" spans="1:12" x14ac:dyDescent="0.3">
      <c r="A11100">
        <v>511099</v>
      </c>
      <c r="B11100" s="2">
        <v>45660</v>
      </c>
      <c r="C11100" t="s">
        <v>39</v>
      </c>
      <c r="D11100" t="s">
        <v>1312</v>
      </c>
      <c r="E11100" t="s">
        <v>1453</v>
      </c>
      <c r="F11100">
        <v>3</v>
      </c>
      <c r="G11100">
        <v>16.65999253381715</v>
      </c>
      <c r="H11100">
        <v>3.380982702360491</v>
      </c>
      <c r="I11100" t="s">
        <v>1285</v>
      </c>
      <c r="J11100" t="s">
        <v>22500</v>
      </c>
      <c r="K11100" t="s">
        <v>22501</v>
      </c>
      <c r="L11100">
        <f t="shared" si="173"/>
        <v>20.040975236177641</v>
      </c>
    </row>
    <row r="11101" spans="1:12" x14ac:dyDescent="0.3">
      <c r="A11101">
        <v>511100</v>
      </c>
      <c r="B11101" s="2">
        <v>45725</v>
      </c>
      <c r="C11101" t="s">
        <v>24</v>
      </c>
      <c r="D11101" t="s">
        <v>1288</v>
      </c>
      <c r="E11101" t="s">
        <v>1289</v>
      </c>
      <c r="F11101">
        <v>2</v>
      </c>
      <c r="G11101">
        <v>50.935514374718061</v>
      </c>
      <c r="H11101">
        <v>3.6715149422867182</v>
      </c>
      <c r="I11101" t="s">
        <v>1285</v>
      </c>
      <c r="J11101" t="s">
        <v>22502</v>
      </c>
      <c r="K11101" t="s">
        <v>22503</v>
      </c>
      <c r="L11101">
        <f t="shared" si="173"/>
        <v>54.60702931700478</v>
      </c>
    </row>
    <row r="11102" spans="1:12" x14ac:dyDescent="0.3">
      <c r="A11102">
        <v>511101</v>
      </c>
      <c r="B11102" s="2">
        <v>45018</v>
      </c>
      <c r="C11102" t="s">
        <v>57</v>
      </c>
      <c r="D11102" t="s">
        <v>1312</v>
      </c>
      <c r="E11102" t="s">
        <v>1344</v>
      </c>
      <c r="F11102">
        <v>4</v>
      </c>
      <c r="G11102">
        <v>164.91000891886449</v>
      </c>
      <c r="H11102">
        <v>2.6370208584333041</v>
      </c>
      <c r="I11102" t="s">
        <v>1285</v>
      </c>
      <c r="J11102" t="s">
        <v>22504</v>
      </c>
      <c r="K11102" t="s">
        <v>22505</v>
      </c>
      <c r="L11102">
        <f t="shared" si="173"/>
        <v>167.54702977729781</v>
      </c>
    </row>
    <row r="11103" spans="1:12" x14ac:dyDescent="0.3">
      <c r="A11103">
        <v>511102</v>
      </c>
      <c r="B11103" s="2">
        <v>45052</v>
      </c>
      <c r="C11103" t="s">
        <v>50</v>
      </c>
      <c r="D11103" t="s">
        <v>1292</v>
      </c>
      <c r="E11103" t="s">
        <v>1293</v>
      </c>
      <c r="F11103">
        <v>3</v>
      </c>
      <c r="G11103">
        <v>117.1592338337863</v>
      </c>
      <c r="H11103">
        <v>3.0486720796480382</v>
      </c>
      <c r="I11103" t="s">
        <v>1285</v>
      </c>
      <c r="J11103" t="s">
        <v>22506</v>
      </c>
      <c r="K11103" t="s">
        <v>22507</v>
      </c>
      <c r="L11103">
        <f t="shared" si="173"/>
        <v>120.20790591343435</v>
      </c>
    </row>
    <row r="11104" spans="1:12" x14ac:dyDescent="0.3">
      <c r="A11104">
        <v>511103</v>
      </c>
      <c r="B11104" s="2">
        <v>45394</v>
      </c>
      <c r="C11104" t="s">
        <v>72</v>
      </c>
      <c r="D11104" t="s">
        <v>1312</v>
      </c>
      <c r="E11104" t="s">
        <v>1406</v>
      </c>
      <c r="F11104">
        <v>1</v>
      </c>
      <c r="G11104">
        <v>37.239870579145553</v>
      </c>
      <c r="H11104">
        <v>1.657336946492094</v>
      </c>
      <c r="I11104" t="s">
        <v>1285</v>
      </c>
      <c r="J11104" t="s">
        <v>4531</v>
      </c>
      <c r="K11104" t="s">
        <v>22508</v>
      </c>
      <c r="L11104">
        <f t="shared" si="173"/>
        <v>38.897207525637647</v>
      </c>
    </row>
    <row r="11105" spans="1:12" x14ac:dyDescent="0.3">
      <c r="A11105">
        <v>511104</v>
      </c>
      <c r="B11105" s="2">
        <v>45270</v>
      </c>
      <c r="C11105" t="s">
        <v>24</v>
      </c>
      <c r="D11105" t="s">
        <v>1283</v>
      </c>
      <c r="E11105" t="s">
        <v>1354</v>
      </c>
      <c r="F11105">
        <v>4</v>
      </c>
      <c r="G11105">
        <v>58.736190030362621</v>
      </c>
      <c r="H11105">
        <v>1.0268283255440149</v>
      </c>
      <c r="I11105" t="s">
        <v>1285</v>
      </c>
      <c r="J11105" t="s">
        <v>22509</v>
      </c>
      <c r="K11105" t="s">
        <v>22510</v>
      </c>
      <c r="L11105">
        <f t="shared" si="173"/>
        <v>59.763018355906638</v>
      </c>
    </row>
    <row r="11106" spans="1:12" x14ac:dyDescent="0.3">
      <c r="A11106">
        <v>511105</v>
      </c>
      <c r="B11106" s="2">
        <v>45274</v>
      </c>
      <c r="C11106" t="s">
        <v>39</v>
      </c>
      <c r="D11106" t="s">
        <v>1283</v>
      </c>
      <c r="E11106" t="s">
        <v>1367</v>
      </c>
      <c r="F11106">
        <v>2</v>
      </c>
      <c r="G11106">
        <v>88.50501256116776</v>
      </c>
      <c r="H11106">
        <v>1.4150989839150809</v>
      </c>
      <c r="I11106" t="s">
        <v>1285</v>
      </c>
      <c r="J11106" t="s">
        <v>22511</v>
      </c>
      <c r="K11106" t="s">
        <v>22512</v>
      </c>
      <c r="L11106">
        <f t="shared" si="173"/>
        <v>89.920111545082847</v>
      </c>
    </row>
    <row r="11107" spans="1:12" x14ac:dyDescent="0.3">
      <c r="A11107">
        <v>511106</v>
      </c>
      <c r="B11107" s="2">
        <v>45147</v>
      </c>
      <c r="C11107" t="s">
        <v>39</v>
      </c>
      <c r="D11107" t="s">
        <v>1292</v>
      </c>
      <c r="E11107" t="s">
        <v>1364</v>
      </c>
      <c r="F11107">
        <v>2</v>
      </c>
      <c r="G11107">
        <v>46.885310971947021</v>
      </c>
      <c r="H11107">
        <v>2.68033239288141</v>
      </c>
      <c r="I11107" t="s">
        <v>1285</v>
      </c>
      <c r="J11107" t="s">
        <v>22513</v>
      </c>
      <c r="K11107" t="s">
        <v>22514</v>
      </c>
      <c r="L11107">
        <f t="shared" si="173"/>
        <v>49.565643364828432</v>
      </c>
    </row>
    <row r="11108" spans="1:12" x14ac:dyDescent="0.3">
      <c r="A11108">
        <v>511107</v>
      </c>
      <c r="B11108" s="2">
        <v>44387</v>
      </c>
      <c r="C11108" t="s">
        <v>35</v>
      </c>
      <c r="D11108" t="s">
        <v>1292</v>
      </c>
      <c r="E11108" t="s">
        <v>1403</v>
      </c>
      <c r="F11108">
        <v>2</v>
      </c>
      <c r="G11108">
        <v>128.2247559534039</v>
      </c>
      <c r="H11108">
        <v>1.3265594754415211</v>
      </c>
      <c r="I11108" t="s">
        <v>1285</v>
      </c>
      <c r="J11108" t="s">
        <v>22515</v>
      </c>
      <c r="K11108" t="s">
        <v>22516</v>
      </c>
      <c r="L11108">
        <f t="shared" si="173"/>
        <v>129.55131542884541</v>
      </c>
    </row>
    <row r="11109" spans="1:12" x14ac:dyDescent="0.3">
      <c r="A11109">
        <v>511108</v>
      </c>
      <c r="B11109" s="2">
        <v>45280</v>
      </c>
      <c r="C11109" t="s">
        <v>50</v>
      </c>
      <c r="D11109" t="s">
        <v>1312</v>
      </c>
      <c r="E11109" t="s">
        <v>1374</v>
      </c>
      <c r="F11109">
        <v>2</v>
      </c>
      <c r="G11109">
        <v>122.37923195457159</v>
      </c>
      <c r="H11109">
        <v>2.3487883459998971</v>
      </c>
      <c r="I11109" t="s">
        <v>1285</v>
      </c>
      <c r="J11109" t="s">
        <v>9925</v>
      </c>
      <c r="K11109" t="s">
        <v>11537</v>
      </c>
      <c r="L11109">
        <f t="shared" si="173"/>
        <v>124.72802030057149</v>
      </c>
    </row>
    <row r="11110" spans="1:12" x14ac:dyDescent="0.3">
      <c r="A11110">
        <v>511109</v>
      </c>
      <c r="B11110" s="2">
        <v>45886</v>
      </c>
      <c r="C11110" t="s">
        <v>24</v>
      </c>
      <c r="D11110" t="s">
        <v>1288</v>
      </c>
      <c r="E11110" t="s">
        <v>1354</v>
      </c>
      <c r="F11110">
        <v>2</v>
      </c>
      <c r="G11110">
        <v>33.510479161622868</v>
      </c>
      <c r="H11110">
        <v>2.7899527367058168</v>
      </c>
      <c r="I11110" t="s">
        <v>1285</v>
      </c>
      <c r="J11110" t="s">
        <v>22517</v>
      </c>
      <c r="K11110" t="s">
        <v>22518</v>
      </c>
      <c r="L11110">
        <f t="shared" si="173"/>
        <v>36.300431898328682</v>
      </c>
    </row>
    <row r="11111" spans="1:12" x14ac:dyDescent="0.3">
      <c r="A11111">
        <v>511110</v>
      </c>
      <c r="B11111" s="2">
        <v>44491</v>
      </c>
      <c r="C11111" t="s">
        <v>28</v>
      </c>
      <c r="D11111" t="s">
        <v>1312</v>
      </c>
      <c r="E11111" t="s">
        <v>1389</v>
      </c>
      <c r="F11111">
        <v>1</v>
      </c>
      <c r="G11111">
        <v>51.265908557853159</v>
      </c>
      <c r="H11111">
        <v>0.34227610851467161</v>
      </c>
      <c r="I11111" t="s">
        <v>1285</v>
      </c>
      <c r="J11111" t="s">
        <v>22519</v>
      </c>
      <c r="K11111" t="s">
        <v>22520</v>
      </c>
      <c r="L11111">
        <f t="shared" si="173"/>
        <v>51.608184666367833</v>
      </c>
    </row>
    <row r="11112" spans="1:12" x14ac:dyDescent="0.3">
      <c r="A11112">
        <v>511111</v>
      </c>
      <c r="B11112" s="2">
        <v>45203</v>
      </c>
      <c r="C11112" t="s">
        <v>39</v>
      </c>
      <c r="D11112" t="s">
        <v>1312</v>
      </c>
      <c r="E11112" t="s">
        <v>1326</v>
      </c>
      <c r="F11112">
        <v>1</v>
      </c>
      <c r="G11112">
        <v>148.71954408149799</v>
      </c>
      <c r="H11112">
        <v>3.469905498749521</v>
      </c>
      <c r="I11112" t="s">
        <v>1285</v>
      </c>
      <c r="J11112" t="s">
        <v>22521</v>
      </c>
      <c r="K11112" t="s">
        <v>22522</v>
      </c>
      <c r="L11112">
        <f t="shared" si="173"/>
        <v>152.1894495802475</v>
      </c>
    </row>
    <row r="11113" spans="1:12" x14ac:dyDescent="0.3">
      <c r="A11113">
        <v>511112</v>
      </c>
      <c r="B11113" s="2">
        <v>44704</v>
      </c>
      <c r="C11113" t="s">
        <v>28</v>
      </c>
      <c r="D11113" t="s">
        <v>1292</v>
      </c>
      <c r="E11113" t="s">
        <v>1354</v>
      </c>
      <c r="F11113">
        <v>3</v>
      </c>
      <c r="G11113">
        <v>126.30486678481491</v>
      </c>
      <c r="H11113">
        <v>3.823296956812821</v>
      </c>
      <c r="I11113" t="s">
        <v>1285</v>
      </c>
      <c r="J11113" t="s">
        <v>22523</v>
      </c>
      <c r="K11113" t="s">
        <v>22524</v>
      </c>
      <c r="L11113">
        <f t="shared" si="173"/>
        <v>130.12816374162773</v>
      </c>
    </row>
    <row r="11114" spans="1:12" x14ac:dyDescent="0.3">
      <c r="A11114">
        <v>511113</v>
      </c>
      <c r="B11114" s="2">
        <v>44662</v>
      </c>
      <c r="C11114" t="s">
        <v>64</v>
      </c>
      <c r="D11114" t="s">
        <v>1312</v>
      </c>
      <c r="E11114" t="s">
        <v>1406</v>
      </c>
      <c r="F11114">
        <v>3</v>
      </c>
      <c r="G11114">
        <v>46.489374555266558</v>
      </c>
      <c r="H11114">
        <v>0.84898273276595471</v>
      </c>
      <c r="I11114" t="s">
        <v>1285</v>
      </c>
      <c r="J11114" t="s">
        <v>22525</v>
      </c>
      <c r="K11114" t="s">
        <v>22526</v>
      </c>
      <c r="L11114">
        <f t="shared" si="173"/>
        <v>47.338357288032512</v>
      </c>
    </row>
    <row r="11115" spans="1:12" x14ac:dyDescent="0.3">
      <c r="A11115">
        <v>511114</v>
      </c>
      <c r="B11115" s="2">
        <v>44006</v>
      </c>
      <c r="C11115" t="s">
        <v>39</v>
      </c>
      <c r="D11115" t="s">
        <v>1288</v>
      </c>
      <c r="E11115" t="s">
        <v>1367</v>
      </c>
      <c r="F11115">
        <v>3</v>
      </c>
      <c r="G11115">
        <v>8.4587810065064808</v>
      </c>
      <c r="H11115">
        <v>2.853961818589299</v>
      </c>
      <c r="I11115" t="s">
        <v>1285</v>
      </c>
      <c r="J11115" t="s">
        <v>22527</v>
      </c>
      <c r="K11115" t="s">
        <v>22528</v>
      </c>
      <c r="L11115">
        <f t="shared" si="173"/>
        <v>11.31274282509578</v>
      </c>
    </row>
    <row r="11116" spans="1:12" x14ac:dyDescent="0.3">
      <c r="A11116">
        <v>511115</v>
      </c>
      <c r="B11116" s="2">
        <v>44096</v>
      </c>
      <c r="C11116" t="s">
        <v>39</v>
      </c>
      <c r="D11116" t="s">
        <v>1288</v>
      </c>
      <c r="E11116" t="s">
        <v>1293</v>
      </c>
      <c r="F11116">
        <v>3</v>
      </c>
      <c r="G11116">
        <v>21.915636430741198</v>
      </c>
      <c r="H11116">
        <v>0.67918618621276372</v>
      </c>
      <c r="I11116" t="s">
        <v>1285</v>
      </c>
      <c r="J11116" t="s">
        <v>22529</v>
      </c>
      <c r="K11116" t="s">
        <v>9278</v>
      </c>
      <c r="L11116">
        <f t="shared" si="173"/>
        <v>22.594822616953962</v>
      </c>
    </row>
    <row r="11117" spans="1:12" x14ac:dyDescent="0.3">
      <c r="A11117">
        <v>511116</v>
      </c>
      <c r="B11117" s="2">
        <v>44922</v>
      </c>
      <c r="C11117" t="s">
        <v>15</v>
      </c>
      <c r="D11117" t="s">
        <v>1283</v>
      </c>
      <c r="E11117" t="s">
        <v>1426</v>
      </c>
      <c r="F11117">
        <v>3</v>
      </c>
      <c r="G11117">
        <v>154.86671566980519</v>
      </c>
      <c r="H11117">
        <v>0.47910989433744622</v>
      </c>
      <c r="I11117" t="s">
        <v>1285</v>
      </c>
      <c r="J11117" t="s">
        <v>22530</v>
      </c>
      <c r="K11117" t="s">
        <v>1725</v>
      </c>
      <c r="L11117">
        <f t="shared" si="173"/>
        <v>155.34582556414264</v>
      </c>
    </row>
    <row r="11118" spans="1:12" x14ac:dyDescent="0.3">
      <c r="A11118">
        <v>511117</v>
      </c>
      <c r="B11118" s="2">
        <v>45713</v>
      </c>
      <c r="C11118" t="s">
        <v>20</v>
      </c>
      <c r="D11118" t="s">
        <v>1283</v>
      </c>
      <c r="E11118" t="s">
        <v>1289</v>
      </c>
      <c r="F11118">
        <v>2</v>
      </c>
      <c r="G11118">
        <v>17.64312603699759</v>
      </c>
      <c r="H11118">
        <v>0.1954768368896781</v>
      </c>
      <c r="I11118" t="s">
        <v>1285</v>
      </c>
      <c r="J11118" t="s">
        <v>22531</v>
      </c>
      <c r="K11118" t="s">
        <v>22532</v>
      </c>
      <c r="L11118">
        <f t="shared" si="173"/>
        <v>17.838602873887268</v>
      </c>
    </row>
    <row r="11119" spans="1:12" x14ac:dyDescent="0.3">
      <c r="A11119">
        <v>511118</v>
      </c>
      <c r="B11119" s="2">
        <v>44326</v>
      </c>
      <c r="C11119" t="s">
        <v>15</v>
      </c>
      <c r="D11119" t="s">
        <v>1299</v>
      </c>
      <c r="E11119" t="s">
        <v>1296</v>
      </c>
      <c r="F11119">
        <v>3</v>
      </c>
      <c r="G11119">
        <v>160.00890634375011</v>
      </c>
      <c r="H11119">
        <v>1.6308900803246671</v>
      </c>
      <c r="I11119" t="s">
        <v>1285</v>
      </c>
      <c r="J11119" t="s">
        <v>22533</v>
      </c>
      <c r="K11119" t="s">
        <v>22534</v>
      </c>
      <c r="L11119">
        <f t="shared" si="173"/>
        <v>161.63979642407477</v>
      </c>
    </row>
    <row r="11120" spans="1:12" x14ac:dyDescent="0.3">
      <c r="A11120">
        <v>511119</v>
      </c>
      <c r="B11120" s="2">
        <v>44885</v>
      </c>
      <c r="C11120" t="s">
        <v>28</v>
      </c>
      <c r="D11120" t="s">
        <v>1292</v>
      </c>
      <c r="E11120" t="s">
        <v>1418</v>
      </c>
      <c r="F11120">
        <v>3</v>
      </c>
      <c r="G11120">
        <v>27.790290311149231</v>
      </c>
      <c r="H11120">
        <v>2.9651153140755868</v>
      </c>
      <c r="I11120" t="s">
        <v>1285</v>
      </c>
      <c r="J11120" t="s">
        <v>22535</v>
      </c>
      <c r="K11120" t="s">
        <v>22536</v>
      </c>
      <c r="L11120">
        <f t="shared" si="173"/>
        <v>30.755405625224817</v>
      </c>
    </row>
    <row r="11121" spans="1:12" x14ac:dyDescent="0.3">
      <c r="A11121">
        <v>511120</v>
      </c>
      <c r="B11121" s="2">
        <v>43959</v>
      </c>
      <c r="C11121" t="s">
        <v>15</v>
      </c>
      <c r="D11121" t="s">
        <v>1312</v>
      </c>
      <c r="E11121" t="s">
        <v>1426</v>
      </c>
      <c r="F11121">
        <v>2</v>
      </c>
      <c r="G11121">
        <v>6.4515021931903158</v>
      </c>
      <c r="H11121">
        <v>2.9570662678507178</v>
      </c>
      <c r="I11121" t="s">
        <v>1285</v>
      </c>
      <c r="J11121" t="s">
        <v>22537</v>
      </c>
      <c r="K11121" t="s">
        <v>22538</v>
      </c>
      <c r="L11121">
        <f t="shared" si="173"/>
        <v>9.4085684610410336</v>
      </c>
    </row>
    <row r="11122" spans="1:12" x14ac:dyDescent="0.3">
      <c r="A11122">
        <v>511121</v>
      </c>
      <c r="B11122" s="2">
        <v>44217</v>
      </c>
      <c r="C11122" t="s">
        <v>28</v>
      </c>
      <c r="D11122" t="s">
        <v>1283</v>
      </c>
      <c r="E11122" t="s">
        <v>1374</v>
      </c>
      <c r="F11122">
        <v>2</v>
      </c>
      <c r="G11122">
        <v>120.051907731838</v>
      </c>
      <c r="H11122">
        <v>0.70869935570395037</v>
      </c>
      <c r="I11122" t="s">
        <v>1285</v>
      </c>
      <c r="J11122" t="s">
        <v>22539</v>
      </c>
      <c r="K11122" t="s">
        <v>22540</v>
      </c>
      <c r="L11122">
        <f t="shared" si="173"/>
        <v>120.76060708754196</v>
      </c>
    </row>
    <row r="11123" spans="1:12" x14ac:dyDescent="0.3">
      <c r="A11123">
        <v>511122</v>
      </c>
      <c r="B11123" s="2">
        <v>45792</v>
      </c>
      <c r="C11123" t="s">
        <v>24</v>
      </c>
      <c r="D11123" t="s">
        <v>1299</v>
      </c>
      <c r="E11123" t="s">
        <v>1293</v>
      </c>
      <c r="F11123">
        <v>1</v>
      </c>
      <c r="G11123">
        <v>84.802068009812501</v>
      </c>
      <c r="H11123">
        <v>1.6029100624953601</v>
      </c>
      <c r="I11123" t="s">
        <v>1285</v>
      </c>
      <c r="J11123" t="s">
        <v>22541</v>
      </c>
      <c r="K11123" t="s">
        <v>22542</v>
      </c>
      <c r="L11123">
        <f t="shared" si="173"/>
        <v>86.404978072307856</v>
      </c>
    </row>
    <row r="11124" spans="1:12" x14ac:dyDescent="0.3">
      <c r="A11124">
        <v>511123</v>
      </c>
      <c r="B11124" s="2">
        <v>44878</v>
      </c>
      <c r="C11124" t="s">
        <v>35</v>
      </c>
      <c r="D11124" t="s">
        <v>1312</v>
      </c>
      <c r="E11124" t="s">
        <v>1398</v>
      </c>
      <c r="F11124">
        <v>4</v>
      </c>
      <c r="G11124">
        <v>45.44913115268109</v>
      </c>
      <c r="H11124">
        <v>0.97048500196993115</v>
      </c>
      <c r="I11124" t="s">
        <v>1285</v>
      </c>
      <c r="J11124" t="s">
        <v>22543</v>
      </c>
      <c r="K11124" t="s">
        <v>22544</v>
      </c>
      <c r="L11124">
        <f t="shared" si="173"/>
        <v>46.419616154651024</v>
      </c>
    </row>
    <row r="11125" spans="1:12" x14ac:dyDescent="0.3">
      <c r="A11125">
        <v>511124</v>
      </c>
      <c r="B11125" s="2">
        <v>44095</v>
      </c>
      <c r="C11125" t="s">
        <v>50</v>
      </c>
      <c r="D11125" t="s">
        <v>1292</v>
      </c>
      <c r="E11125" t="s">
        <v>1326</v>
      </c>
      <c r="F11125">
        <v>2</v>
      </c>
      <c r="G11125">
        <v>111.9208378930584</v>
      </c>
      <c r="H11125">
        <v>2.5684123215641819</v>
      </c>
      <c r="I11125" t="s">
        <v>1285</v>
      </c>
      <c r="J11125" t="s">
        <v>22545</v>
      </c>
      <c r="K11125" t="s">
        <v>22546</v>
      </c>
      <c r="L11125">
        <f t="shared" si="173"/>
        <v>114.48925021462259</v>
      </c>
    </row>
    <row r="11126" spans="1:12" x14ac:dyDescent="0.3">
      <c r="A11126">
        <v>511125</v>
      </c>
      <c r="B11126" s="2">
        <v>44536</v>
      </c>
      <c r="C11126" t="s">
        <v>15</v>
      </c>
      <c r="D11126" t="s">
        <v>1288</v>
      </c>
      <c r="E11126" t="s">
        <v>1293</v>
      </c>
      <c r="F11126">
        <v>4</v>
      </c>
      <c r="G11126">
        <v>7.8623850100352266</v>
      </c>
      <c r="H11126">
        <v>3.807198864363083</v>
      </c>
      <c r="I11126" t="s">
        <v>1285</v>
      </c>
      <c r="J11126" t="s">
        <v>22547</v>
      </c>
      <c r="K11126" t="s">
        <v>22548</v>
      </c>
      <c r="L11126">
        <f t="shared" si="173"/>
        <v>11.66958387439831</v>
      </c>
    </row>
    <row r="11127" spans="1:12" x14ac:dyDescent="0.3">
      <c r="A11127">
        <v>511126</v>
      </c>
      <c r="B11127" s="2">
        <v>43948</v>
      </c>
      <c r="C11127" t="s">
        <v>64</v>
      </c>
      <c r="D11127" t="s">
        <v>1283</v>
      </c>
      <c r="E11127" t="s">
        <v>1320</v>
      </c>
      <c r="F11127">
        <v>3</v>
      </c>
      <c r="G11127">
        <v>87.665995314204039</v>
      </c>
      <c r="H11127">
        <v>2.9241035071203019</v>
      </c>
      <c r="I11127" t="s">
        <v>1285</v>
      </c>
      <c r="J11127" t="s">
        <v>22549</v>
      </c>
      <c r="K11127" t="s">
        <v>22550</v>
      </c>
      <c r="L11127">
        <f t="shared" si="173"/>
        <v>90.590098821324347</v>
      </c>
    </row>
    <row r="11128" spans="1:12" x14ac:dyDescent="0.3">
      <c r="A11128">
        <v>511127</v>
      </c>
      <c r="B11128" s="2">
        <v>45912</v>
      </c>
      <c r="C11128" t="s">
        <v>39</v>
      </c>
      <c r="D11128" t="s">
        <v>1288</v>
      </c>
      <c r="E11128" t="s">
        <v>1421</v>
      </c>
      <c r="F11128">
        <v>4</v>
      </c>
      <c r="G11128">
        <v>22.7895328780127</v>
      </c>
      <c r="H11128">
        <v>1.561514967624605</v>
      </c>
      <c r="I11128" t="s">
        <v>1285</v>
      </c>
      <c r="J11128" t="s">
        <v>22551</v>
      </c>
      <c r="K11128" t="s">
        <v>22552</v>
      </c>
      <c r="L11128">
        <f t="shared" si="173"/>
        <v>24.351047845637304</v>
      </c>
    </row>
    <row r="11129" spans="1:12" x14ac:dyDescent="0.3">
      <c r="A11129">
        <v>511128</v>
      </c>
      <c r="B11129" s="2">
        <v>45511</v>
      </c>
      <c r="C11129" t="s">
        <v>15</v>
      </c>
      <c r="D11129" t="s">
        <v>1283</v>
      </c>
      <c r="E11129" t="s">
        <v>1306</v>
      </c>
      <c r="F11129">
        <v>2</v>
      </c>
      <c r="G11129">
        <v>98.317949773029611</v>
      </c>
      <c r="H11129">
        <v>3.178606682992354</v>
      </c>
      <c r="I11129" t="s">
        <v>1285</v>
      </c>
      <c r="J11129" t="s">
        <v>22553</v>
      </c>
      <c r="K11129" t="s">
        <v>22554</v>
      </c>
      <c r="L11129">
        <f t="shared" si="173"/>
        <v>101.49655645602196</v>
      </c>
    </row>
    <row r="11130" spans="1:12" x14ac:dyDescent="0.3">
      <c r="A11130">
        <v>511129</v>
      </c>
      <c r="B11130" s="2">
        <v>44011</v>
      </c>
      <c r="C11130" t="s">
        <v>64</v>
      </c>
      <c r="D11130" t="s">
        <v>1288</v>
      </c>
      <c r="E11130" t="s">
        <v>1289</v>
      </c>
      <c r="F11130">
        <v>4</v>
      </c>
      <c r="G11130">
        <v>119.2466198214357</v>
      </c>
      <c r="H11130">
        <v>1.880793801211079</v>
      </c>
      <c r="I11130" t="s">
        <v>1285</v>
      </c>
      <c r="J11130" t="s">
        <v>22555</v>
      </c>
      <c r="K11130" t="s">
        <v>22556</v>
      </c>
      <c r="L11130">
        <f t="shared" si="173"/>
        <v>121.12741362264678</v>
      </c>
    </row>
    <row r="11131" spans="1:12" x14ac:dyDescent="0.3">
      <c r="A11131">
        <v>511130</v>
      </c>
      <c r="B11131" s="2">
        <v>45138</v>
      </c>
      <c r="C11131" t="s">
        <v>28</v>
      </c>
      <c r="D11131" t="s">
        <v>1299</v>
      </c>
      <c r="E11131" t="s">
        <v>1300</v>
      </c>
      <c r="F11131">
        <v>4</v>
      </c>
      <c r="G11131">
        <v>49.639617932514128</v>
      </c>
      <c r="H11131">
        <v>0.57838146444416505</v>
      </c>
      <c r="I11131" t="s">
        <v>1285</v>
      </c>
      <c r="J11131" t="s">
        <v>22557</v>
      </c>
      <c r="K11131" t="s">
        <v>22558</v>
      </c>
      <c r="L11131">
        <f t="shared" si="173"/>
        <v>50.217999396958291</v>
      </c>
    </row>
    <row r="11132" spans="1:12" x14ac:dyDescent="0.3">
      <c r="A11132">
        <v>511131</v>
      </c>
      <c r="B11132" s="2">
        <v>45826</v>
      </c>
      <c r="C11132" t="s">
        <v>24</v>
      </c>
      <c r="D11132" t="s">
        <v>1283</v>
      </c>
      <c r="E11132" t="s">
        <v>1344</v>
      </c>
      <c r="F11132">
        <v>2</v>
      </c>
      <c r="G11132">
        <v>75.747274294750255</v>
      </c>
      <c r="H11132">
        <v>1.081638497456219</v>
      </c>
      <c r="I11132" t="s">
        <v>1285</v>
      </c>
      <c r="J11132" t="s">
        <v>22559</v>
      </c>
      <c r="K11132" t="s">
        <v>22560</v>
      </c>
      <c r="L11132">
        <f t="shared" si="173"/>
        <v>76.828912792206481</v>
      </c>
    </row>
    <row r="11133" spans="1:12" x14ac:dyDescent="0.3">
      <c r="A11133">
        <v>511132</v>
      </c>
      <c r="B11133" s="2">
        <v>45966</v>
      </c>
      <c r="C11133" t="s">
        <v>64</v>
      </c>
      <c r="D11133" t="s">
        <v>1312</v>
      </c>
      <c r="E11133" t="s">
        <v>1341</v>
      </c>
      <c r="F11133">
        <v>3</v>
      </c>
      <c r="G11133">
        <v>56.830865802561462</v>
      </c>
      <c r="H11133">
        <v>2.168643025729017</v>
      </c>
      <c r="I11133" t="s">
        <v>1285</v>
      </c>
      <c r="J11133" t="s">
        <v>22561</v>
      </c>
      <c r="K11133" t="s">
        <v>22562</v>
      </c>
      <c r="L11133">
        <f t="shared" si="173"/>
        <v>58.99950882829048</v>
      </c>
    </row>
    <row r="11134" spans="1:12" x14ac:dyDescent="0.3">
      <c r="A11134">
        <v>511133</v>
      </c>
      <c r="B11134" s="2">
        <v>45544</v>
      </c>
      <c r="C11134" t="s">
        <v>15</v>
      </c>
      <c r="D11134" t="s">
        <v>1312</v>
      </c>
      <c r="E11134" t="s">
        <v>1418</v>
      </c>
      <c r="F11134">
        <v>3</v>
      </c>
      <c r="G11134">
        <v>186.7919160130443</v>
      </c>
      <c r="H11134">
        <v>2.3319236777192192</v>
      </c>
      <c r="I11134" t="s">
        <v>1285</v>
      </c>
      <c r="J11134" t="s">
        <v>22563</v>
      </c>
      <c r="K11134" t="s">
        <v>22564</v>
      </c>
      <c r="L11134">
        <f t="shared" si="173"/>
        <v>189.12383969076353</v>
      </c>
    </row>
    <row r="11135" spans="1:12" x14ac:dyDescent="0.3">
      <c r="A11135">
        <v>511134</v>
      </c>
      <c r="B11135" s="2">
        <v>45831</v>
      </c>
      <c r="C11135" t="s">
        <v>64</v>
      </c>
      <c r="D11135" t="s">
        <v>1292</v>
      </c>
      <c r="E11135" t="s">
        <v>1341</v>
      </c>
      <c r="F11135">
        <v>3</v>
      </c>
      <c r="G11135">
        <v>12.597140629835611</v>
      </c>
      <c r="H11135">
        <v>2.6527356629675718</v>
      </c>
      <c r="I11135" t="s">
        <v>1285</v>
      </c>
      <c r="J11135" t="s">
        <v>22565</v>
      </c>
      <c r="K11135" t="s">
        <v>22566</v>
      </c>
      <c r="L11135">
        <f t="shared" si="173"/>
        <v>15.249876292803183</v>
      </c>
    </row>
    <row r="11136" spans="1:12" x14ac:dyDescent="0.3">
      <c r="A11136">
        <v>511135</v>
      </c>
      <c r="B11136" s="2">
        <v>44264</v>
      </c>
      <c r="C11136" t="s">
        <v>39</v>
      </c>
      <c r="D11136" t="s">
        <v>1283</v>
      </c>
      <c r="E11136" t="s">
        <v>1464</v>
      </c>
      <c r="F11136">
        <v>2</v>
      </c>
      <c r="G11136">
        <v>20.079687315640111</v>
      </c>
      <c r="H11136">
        <v>0.96818527447711145</v>
      </c>
      <c r="I11136" t="s">
        <v>1285</v>
      </c>
      <c r="J11136" t="s">
        <v>22567</v>
      </c>
      <c r="K11136" t="s">
        <v>22568</v>
      </c>
      <c r="L11136">
        <f t="shared" si="173"/>
        <v>21.047872590117223</v>
      </c>
    </row>
    <row r="11137" spans="1:12" x14ac:dyDescent="0.3">
      <c r="A11137">
        <v>511136</v>
      </c>
      <c r="B11137" s="2">
        <v>44443</v>
      </c>
      <c r="C11137" t="s">
        <v>35</v>
      </c>
      <c r="D11137" t="s">
        <v>1312</v>
      </c>
      <c r="E11137" t="s">
        <v>1354</v>
      </c>
      <c r="F11137">
        <v>3</v>
      </c>
      <c r="G11137">
        <v>142.59766949561191</v>
      </c>
      <c r="H11137">
        <v>1.763507699077272</v>
      </c>
      <c r="I11137" t="s">
        <v>1285</v>
      </c>
      <c r="J11137" t="s">
        <v>22569</v>
      </c>
      <c r="K11137" t="s">
        <v>22570</v>
      </c>
      <c r="L11137">
        <f t="shared" si="173"/>
        <v>144.36117719468919</v>
      </c>
    </row>
    <row r="11138" spans="1:12" x14ac:dyDescent="0.3">
      <c r="A11138">
        <v>511137</v>
      </c>
      <c r="B11138" s="2">
        <v>45145</v>
      </c>
      <c r="C11138" t="s">
        <v>20</v>
      </c>
      <c r="D11138" t="s">
        <v>1283</v>
      </c>
      <c r="E11138" t="s">
        <v>1364</v>
      </c>
      <c r="F11138">
        <v>1</v>
      </c>
      <c r="G11138">
        <v>139.40641431140901</v>
      </c>
      <c r="H11138">
        <v>0.23303905260573379</v>
      </c>
      <c r="I11138" t="s">
        <v>1285</v>
      </c>
      <c r="J11138" t="s">
        <v>22571</v>
      </c>
      <c r="K11138" t="s">
        <v>22572</v>
      </c>
      <c r="L11138">
        <f t="shared" ref="L11138:L11201" si="174">H11138+G11138</f>
        <v>139.63945336401474</v>
      </c>
    </row>
    <row r="11139" spans="1:12" x14ac:dyDescent="0.3">
      <c r="A11139">
        <v>511138</v>
      </c>
      <c r="B11139" s="2">
        <v>44918</v>
      </c>
      <c r="C11139" t="s">
        <v>35</v>
      </c>
      <c r="D11139" t="s">
        <v>1312</v>
      </c>
      <c r="E11139" t="s">
        <v>1389</v>
      </c>
      <c r="F11139">
        <v>3</v>
      </c>
      <c r="G11139">
        <v>96.711590119295025</v>
      </c>
      <c r="H11139">
        <v>3.597157086685546</v>
      </c>
      <c r="I11139" t="s">
        <v>1285</v>
      </c>
      <c r="J11139" t="s">
        <v>22573</v>
      </c>
      <c r="K11139" t="s">
        <v>22574</v>
      </c>
      <c r="L11139">
        <f t="shared" si="174"/>
        <v>100.30874720598057</v>
      </c>
    </row>
    <row r="11140" spans="1:12" x14ac:dyDescent="0.3">
      <c r="A11140">
        <v>511139</v>
      </c>
      <c r="B11140" s="2">
        <v>45016</v>
      </c>
      <c r="C11140" t="s">
        <v>57</v>
      </c>
      <c r="D11140" t="s">
        <v>1299</v>
      </c>
      <c r="E11140" t="s">
        <v>1315</v>
      </c>
      <c r="F11140">
        <v>1</v>
      </c>
      <c r="G11140">
        <v>43.551089395273863</v>
      </c>
      <c r="H11140">
        <v>0.96818527447711145</v>
      </c>
      <c r="I11140" t="s">
        <v>1285</v>
      </c>
      <c r="J11140" t="s">
        <v>22575</v>
      </c>
      <c r="K11140" t="s">
        <v>22576</v>
      </c>
      <c r="L11140">
        <f t="shared" si="174"/>
        <v>44.519274669750978</v>
      </c>
    </row>
    <row r="11141" spans="1:12" x14ac:dyDescent="0.3">
      <c r="A11141">
        <v>511140</v>
      </c>
      <c r="B11141" s="2">
        <v>45244</v>
      </c>
      <c r="C11141" t="s">
        <v>24</v>
      </c>
      <c r="D11141" t="s">
        <v>1299</v>
      </c>
      <c r="E11141" t="s">
        <v>1418</v>
      </c>
      <c r="F11141">
        <v>1</v>
      </c>
      <c r="G11141">
        <v>79.782146180902487</v>
      </c>
      <c r="H11141">
        <v>0.38175476380807721</v>
      </c>
      <c r="I11141" t="s">
        <v>1285</v>
      </c>
      <c r="J11141" t="s">
        <v>22577</v>
      </c>
      <c r="K11141" t="s">
        <v>22578</v>
      </c>
      <c r="L11141">
        <f t="shared" si="174"/>
        <v>80.163900944710562</v>
      </c>
    </row>
    <row r="11142" spans="1:12" x14ac:dyDescent="0.3">
      <c r="A11142">
        <v>511141</v>
      </c>
      <c r="B11142" s="2">
        <v>45792</v>
      </c>
      <c r="C11142" t="s">
        <v>64</v>
      </c>
      <c r="D11142" t="s">
        <v>1312</v>
      </c>
      <c r="E11142" t="s">
        <v>1293</v>
      </c>
      <c r="F11142">
        <v>2</v>
      </c>
      <c r="G11142">
        <v>136.01469954741529</v>
      </c>
      <c r="H11142">
        <v>1.906090803632096</v>
      </c>
      <c r="I11142" t="s">
        <v>1285</v>
      </c>
      <c r="J11142" t="s">
        <v>22579</v>
      </c>
      <c r="K11142" t="s">
        <v>22580</v>
      </c>
      <c r="L11142">
        <f t="shared" si="174"/>
        <v>137.92079035104737</v>
      </c>
    </row>
    <row r="11143" spans="1:12" x14ac:dyDescent="0.3">
      <c r="A11143">
        <v>511142</v>
      </c>
      <c r="B11143" s="2">
        <v>44138</v>
      </c>
      <c r="C11143" t="s">
        <v>64</v>
      </c>
      <c r="D11143" t="s">
        <v>1292</v>
      </c>
      <c r="E11143" t="s">
        <v>1403</v>
      </c>
      <c r="F11143">
        <v>2</v>
      </c>
      <c r="G11143">
        <v>124.19984955305389</v>
      </c>
      <c r="H11143">
        <v>0.2157910964095858</v>
      </c>
      <c r="I11143" t="s">
        <v>1285</v>
      </c>
      <c r="J11143" t="s">
        <v>22581</v>
      </c>
      <c r="K11143" t="s">
        <v>22582</v>
      </c>
      <c r="L11143">
        <f t="shared" si="174"/>
        <v>124.41564064946348</v>
      </c>
    </row>
    <row r="11144" spans="1:12" x14ac:dyDescent="0.3">
      <c r="A11144">
        <v>511143</v>
      </c>
      <c r="B11144" s="2">
        <v>44500</v>
      </c>
      <c r="C11144" t="s">
        <v>39</v>
      </c>
      <c r="D11144" t="s">
        <v>1292</v>
      </c>
      <c r="E11144" t="s">
        <v>1367</v>
      </c>
      <c r="F11144">
        <v>4</v>
      </c>
      <c r="G11144">
        <v>139.30330986214759</v>
      </c>
      <c r="H11144">
        <v>0.63817437925747833</v>
      </c>
      <c r="I11144" t="s">
        <v>1285</v>
      </c>
      <c r="J11144" t="s">
        <v>22583</v>
      </c>
      <c r="K11144" t="s">
        <v>22584</v>
      </c>
      <c r="L11144">
        <f t="shared" si="174"/>
        <v>139.94148424140508</v>
      </c>
    </row>
    <row r="11145" spans="1:12" x14ac:dyDescent="0.3">
      <c r="A11145">
        <v>511144</v>
      </c>
      <c r="B11145" s="2">
        <v>45995</v>
      </c>
      <c r="C11145" t="s">
        <v>20</v>
      </c>
      <c r="D11145" t="s">
        <v>1288</v>
      </c>
      <c r="E11145" t="s">
        <v>1415</v>
      </c>
      <c r="F11145">
        <v>4</v>
      </c>
      <c r="G11145">
        <v>37.445312901837447</v>
      </c>
      <c r="H11145">
        <v>1.2200054349408731</v>
      </c>
      <c r="I11145" t="s">
        <v>1285</v>
      </c>
      <c r="J11145" t="s">
        <v>22585</v>
      </c>
      <c r="K11145" t="s">
        <v>2990</v>
      </c>
      <c r="L11145">
        <f t="shared" si="174"/>
        <v>38.66531833677832</v>
      </c>
    </row>
    <row r="11146" spans="1:12" x14ac:dyDescent="0.3">
      <c r="A11146">
        <v>511145</v>
      </c>
      <c r="B11146" s="2">
        <v>44393</v>
      </c>
      <c r="C11146" t="s">
        <v>72</v>
      </c>
      <c r="D11146" t="s">
        <v>1288</v>
      </c>
      <c r="E11146" t="s">
        <v>1306</v>
      </c>
      <c r="F11146">
        <v>3</v>
      </c>
      <c r="G11146">
        <v>148.39374935334851</v>
      </c>
      <c r="H11146">
        <v>2.1563778124339779</v>
      </c>
      <c r="I11146" t="s">
        <v>1285</v>
      </c>
      <c r="J11146" t="s">
        <v>22586</v>
      </c>
      <c r="K11146" t="s">
        <v>22587</v>
      </c>
      <c r="L11146">
        <f t="shared" si="174"/>
        <v>150.5501271657825</v>
      </c>
    </row>
    <row r="11147" spans="1:12" x14ac:dyDescent="0.3">
      <c r="A11147">
        <v>511146</v>
      </c>
      <c r="B11147" s="2">
        <v>44150</v>
      </c>
      <c r="C11147" t="s">
        <v>15</v>
      </c>
      <c r="D11147" t="s">
        <v>1299</v>
      </c>
      <c r="E11147" t="s">
        <v>1306</v>
      </c>
      <c r="F11147">
        <v>4</v>
      </c>
      <c r="G11147">
        <v>39.227984996688221</v>
      </c>
      <c r="H11147">
        <v>0.39708628042687538</v>
      </c>
      <c r="I11147" t="s">
        <v>1285</v>
      </c>
      <c r="J11147" t="s">
        <v>22588</v>
      </c>
      <c r="K11147" t="s">
        <v>22589</v>
      </c>
      <c r="L11147">
        <f t="shared" si="174"/>
        <v>39.625071277115097</v>
      </c>
    </row>
    <row r="11148" spans="1:12" x14ac:dyDescent="0.3">
      <c r="A11148">
        <v>511147</v>
      </c>
      <c r="B11148" s="2">
        <v>44748</v>
      </c>
      <c r="C11148" t="s">
        <v>28</v>
      </c>
      <c r="D11148" t="s">
        <v>1288</v>
      </c>
      <c r="E11148" t="s">
        <v>1326</v>
      </c>
      <c r="F11148">
        <v>4</v>
      </c>
      <c r="G11148">
        <v>92.349390353331444</v>
      </c>
      <c r="H11148">
        <v>2.3192751765087101</v>
      </c>
      <c r="I11148" t="s">
        <v>1285</v>
      </c>
      <c r="J11148" t="s">
        <v>22590</v>
      </c>
      <c r="K11148" t="s">
        <v>22591</v>
      </c>
      <c r="L11148">
        <f t="shared" si="174"/>
        <v>94.668665529840155</v>
      </c>
    </row>
    <row r="11149" spans="1:12" x14ac:dyDescent="0.3">
      <c r="A11149">
        <v>511148</v>
      </c>
      <c r="B11149" s="2">
        <v>43908</v>
      </c>
      <c r="C11149" t="s">
        <v>72</v>
      </c>
      <c r="D11149" t="s">
        <v>1288</v>
      </c>
      <c r="E11149" t="s">
        <v>1426</v>
      </c>
      <c r="F11149">
        <v>1</v>
      </c>
      <c r="G11149">
        <v>115.2339786343807</v>
      </c>
      <c r="H11149">
        <v>1.51935329692291</v>
      </c>
      <c r="I11149" t="s">
        <v>1285</v>
      </c>
      <c r="J11149" t="s">
        <v>22592</v>
      </c>
      <c r="K11149" t="s">
        <v>22593</v>
      </c>
      <c r="L11149">
        <f t="shared" si="174"/>
        <v>116.75333193130362</v>
      </c>
    </row>
    <row r="11150" spans="1:12" x14ac:dyDescent="0.3">
      <c r="A11150">
        <v>511149</v>
      </c>
      <c r="B11150" s="2">
        <v>45730</v>
      </c>
      <c r="C11150" t="s">
        <v>35</v>
      </c>
      <c r="D11150" t="s">
        <v>1299</v>
      </c>
      <c r="E11150" t="s">
        <v>1421</v>
      </c>
      <c r="F11150">
        <v>1</v>
      </c>
      <c r="G11150">
        <v>185.66658269322451</v>
      </c>
      <c r="H11150">
        <v>2.125714779196382</v>
      </c>
      <c r="I11150" t="s">
        <v>1285</v>
      </c>
      <c r="J11150" t="s">
        <v>22594</v>
      </c>
      <c r="K11150" t="s">
        <v>13505</v>
      </c>
      <c r="L11150">
        <f t="shared" si="174"/>
        <v>187.7922974724209</v>
      </c>
    </row>
    <row r="11151" spans="1:12" x14ac:dyDescent="0.3">
      <c r="A11151">
        <v>511150</v>
      </c>
      <c r="B11151" s="2">
        <v>45757</v>
      </c>
      <c r="C11151" t="s">
        <v>35</v>
      </c>
      <c r="D11151" t="s">
        <v>1283</v>
      </c>
      <c r="E11151" t="s">
        <v>1306</v>
      </c>
      <c r="F11151">
        <v>1</v>
      </c>
      <c r="G11151">
        <v>152.4339872703174</v>
      </c>
      <c r="H11151">
        <v>2.772704780509669</v>
      </c>
      <c r="I11151" t="s">
        <v>1285</v>
      </c>
      <c r="J11151" t="s">
        <v>22595</v>
      </c>
      <c r="K11151" t="s">
        <v>11315</v>
      </c>
      <c r="L11151">
        <f t="shared" si="174"/>
        <v>155.20669205082706</v>
      </c>
    </row>
    <row r="11152" spans="1:12" x14ac:dyDescent="0.3">
      <c r="A11152">
        <v>511151</v>
      </c>
      <c r="B11152" s="2">
        <v>44690</v>
      </c>
      <c r="C11152" t="s">
        <v>64</v>
      </c>
      <c r="D11152" t="s">
        <v>1288</v>
      </c>
      <c r="E11152" t="s">
        <v>1326</v>
      </c>
      <c r="F11152">
        <v>4</v>
      </c>
      <c r="G11152">
        <v>129.14081407137721</v>
      </c>
      <c r="H11152">
        <v>2.6174731747443372</v>
      </c>
      <c r="I11152" t="s">
        <v>1285</v>
      </c>
      <c r="J11152" t="s">
        <v>22596</v>
      </c>
      <c r="K11152" t="s">
        <v>22597</v>
      </c>
      <c r="L11152">
        <f t="shared" si="174"/>
        <v>131.75828724612154</v>
      </c>
    </row>
    <row r="11153" spans="1:12" x14ac:dyDescent="0.3">
      <c r="A11153">
        <v>511152</v>
      </c>
      <c r="B11153" s="2">
        <v>45154</v>
      </c>
      <c r="C11153" t="s">
        <v>28</v>
      </c>
      <c r="D11153" t="s">
        <v>1292</v>
      </c>
      <c r="E11153" t="s">
        <v>1341</v>
      </c>
      <c r="F11153">
        <v>1</v>
      </c>
      <c r="G11153">
        <v>122.7629031579571</v>
      </c>
      <c r="H11153">
        <v>1.1874259621259271</v>
      </c>
      <c r="I11153" t="s">
        <v>1285</v>
      </c>
      <c r="J11153" t="s">
        <v>22598</v>
      </c>
      <c r="K11153" t="s">
        <v>22599</v>
      </c>
      <c r="L11153">
        <f t="shared" si="174"/>
        <v>123.95032912008303</v>
      </c>
    </row>
    <row r="11154" spans="1:12" x14ac:dyDescent="0.3">
      <c r="A11154">
        <v>511153</v>
      </c>
      <c r="B11154" s="2">
        <v>45343</v>
      </c>
      <c r="C11154" t="s">
        <v>57</v>
      </c>
      <c r="D11154" t="s">
        <v>1288</v>
      </c>
      <c r="E11154" t="s">
        <v>1453</v>
      </c>
      <c r="F11154">
        <v>2</v>
      </c>
      <c r="G11154">
        <v>12.44037587240839</v>
      </c>
      <c r="H11154">
        <v>0.33576021395168232</v>
      </c>
      <c r="I11154" t="s">
        <v>1285</v>
      </c>
      <c r="J11154" t="s">
        <v>22600</v>
      </c>
      <c r="K11154" t="s">
        <v>22601</v>
      </c>
      <c r="L11154">
        <f t="shared" si="174"/>
        <v>12.776136086360072</v>
      </c>
    </row>
    <row r="11155" spans="1:12" x14ac:dyDescent="0.3">
      <c r="A11155">
        <v>511154</v>
      </c>
      <c r="B11155" s="2">
        <v>45636</v>
      </c>
      <c r="C11155" t="s">
        <v>57</v>
      </c>
      <c r="D11155" t="s">
        <v>1288</v>
      </c>
      <c r="E11155" t="s">
        <v>1306</v>
      </c>
      <c r="F11155">
        <v>1</v>
      </c>
      <c r="G11155">
        <v>13.758886301625051</v>
      </c>
      <c r="H11155">
        <v>3.5178164881832652</v>
      </c>
      <c r="I11155" t="s">
        <v>1285</v>
      </c>
      <c r="J11155" t="s">
        <v>22602</v>
      </c>
      <c r="K11155" t="s">
        <v>22603</v>
      </c>
      <c r="L11155">
        <f t="shared" si="174"/>
        <v>17.276702789808315</v>
      </c>
    </row>
    <row r="11156" spans="1:12" x14ac:dyDescent="0.3">
      <c r="A11156">
        <v>511155</v>
      </c>
      <c r="B11156" s="2">
        <v>43944</v>
      </c>
      <c r="C11156" t="s">
        <v>50</v>
      </c>
      <c r="D11156" t="s">
        <v>1299</v>
      </c>
      <c r="E11156" t="s">
        <v>1323</v>
      </c>
      <c r="F11156">
        <v>4</v>
      </c>
      <c r="G11156">
        <v>43.262473594924977</v>
      </c>
      <c r="H11156">
        <v>3.238782885721136</v>
      </c>
      <c r="I11156" t="s">
        <v>1285</v>
      </c>
      <c r="J11156" t="s">
        <v>22604</v>
      </c>
      <c r="K11156" t="s">
        <v>22605</v>
      </c>
      <c r="L11156">
        <f t="shared" si="174"/>
        <v>46.501256480646113</v>
      </c>
    </row>
    <row r="11157" spans="1:12" x14ac:dyDescent="0.3">
      <c r="A11157">
        <v>511156</v>
      </c>
      <c r="B11157" s="2">
        <v>44965</v>
      </c>
      <c r="C11157" t="s">
        <v>57</v>
      </c>
      <c r="D11157" t="s">
        <v>1292</v>
      </c>
      <c r="E11157" t="s">
        <v>1389</v>
      </c>
      <c r="F11157">
        <v>3</v>
      </c>
      <c r="G11157">
        <v>126.367726002952</v>
      </c>
      <c r="H11157">
        <v>1.9398201401934521</v>
      </c>
      <c r="I11157" t="s">
        <v>1285</v>
      </c>
      <c r="J11157" t="s">
        <v>22606</v>
      </c>
      <c r="K11157" t="s">
        <v>22607</v>
      </c>
      <c r="L11157">
        <f t="shared" si="174"/>
        <v>128.30754614314546</v>
      </c>
    </row>
    <row r="11158" spans="1:12" x14ac:dyDescent="0.3">
      <c r="A11158">
        <v>511157</v>
      </c>
      <c r="B11158" s="2">
        <v>44349</v>
      </c>
      <c r="C11158" t="s">
        <v>15</v>
      </c>
      <c r="D11158" t="s">
        <v>1288</v>
      </c>
      <c r="E11158" t="s">
        <v>1367</v>
      </c>
      <c r="F11158">
        <v>2</v>
      </c>
      <c r="G11158">
        <v>6.86008711108129</v>
      </c>
      <c r="H11158">
        <v>1.6818673730821709</v>
      </c>
      <c r="I11158" t="s">
        <v>1285</v>
      </c>
      <c r="J11158" t="s">
        <v>22608</v>
      </c>
      <c r="K11158" t="s">
        <v>22609</v>
      </c>
      <c r="L11158">
        <f t="shared" si="174"/>
        <v>8.5419544841634618</v>
      </c>
    </row>
    <row r="11159" spans="1:12" x14ac:dyDescent="0.3">
      <c r="A11159">
        <v>511158</v>
      </c>
      <c r="B11159" s="2">
        <v>45888</v>
      </c>
      <c r="C11159" t="s">
        <v>39</v>
      </c>
      <c r="D11159" t="s">
        <v>1288</v>
      </c>
      <c r="E11159" t="s">
        <v>1296</v>
      </c>
      <c r="F11159">
        <v>2</v>
      </c>
      <c r="G11159">
        <v>10.9424866987518</v>
      </c>
      <c r="H11159">
        <v>2.6044413856183581</v>
      </c>
      <c r="I11159" t="s">
        <v>1285</v>
      </c>
      <c r="J11159" t="s">
        <v>22610</v>
      </c>
      <c r="K11159" t="s">
        <v>22611</v>
      </c>
      <c r="L11159">
        <f t="shared" si="174"/>
        <v>13.546928084370158</v>
      </c>
    </row>
    <row r="11160" spans="1:12" x14ac:dyDescent="0.3">
      <c r="A11160">
        <v>511159</v>
      </c>
      <c r="B11160" s="2">
        <v>44395</v>
      </c>
      <c r="C11160" t="s">
        <v>15</v>
      </c>
      <c r="D11160" t="s">
        <v>1283</v>
      </c>
      <c r="E11160" t="s">
        <v>1426</v>
      </c>
      <c r="F11160">
        <v>1</v>
      </c>
      <c r="G11160">
        <v>134.4934298109151</v>
      </c>
      <c r="H11160">
        <v>3.7232588108751621</v>
      </c>
      <c r="I11160" t="s">
        <v>1285</v>
      </c>
      <c r="J11160" t="s">
        <v>22612</v>
      </c>
      <c r="K11160" t="s">
        <v>22613</v>
      </c>
      <c r="L11160">
        <f t="shared" si="174"/>
        <v>138.21668862179027</v>
      </c>
    </row>
    <row r="11161" spans="1:12" x14ac:dyDescent="0.3">
      <c r="A11161">
        <v>511160</v>
      </c>
      <c r="B11161" s="2">
        <v>44617</v>
      </c>
      <c r="C11161" t="s">
        <v>35</v>
      </c>
      <c r="D11161" t="s">
        <v>1312</v>
      </c>
      <c r="E11161" t="s">
        <v>1389</v>
      </c>
      <c r="F11161">
        <v>3</v>
      </c>
      <c r="G11161">
        <v>97.573987929102429</v>
      </c>
      <c r="H11161">
        <v>1.9501689139111411</v>
      </c>
      <c r="I11161" t="s">
        <v>1285</v>
      </c>
      <c r="J11161" t="s">
        <v>20060</v>
      </c>
      <c r="K11161" t="s">
        <v>22614</v>
      </c>
      <c r="L11161">
        <f t="shared" si="174"/>
        <v>99.524156843013571</v>
      </c>
    </row>
    <row r="11162" spans="1:12" x14ac:dyDescent="0.3">
      <c r="A11162">
        <v>511161</v>
      </c>
      <c r="B11162" s="2">
        <v>45470</v>
      </c>
      <c r="C11162" t="s">
        <v>20</v>
      </c>
      <c r="D11162" t="s">
        <v>1312</v>
      </c>
      <c r="E11162" t="s">
        <v>1347</v>
      </c>
      <c r="F11162">
        <v>3</v>
      </c>
      <c r="G11162">
        <v>148.1365631620682</v>
      </c>
      <c r="H11162">
        <v>3.3752333836284421</v>
      </c>
      <c r="I11162" t="s">
        <v>1285</v>
      </c>
      <c r="J11162" t="s">
        <v>22615</v>
      </c>
      <c r="K11162" t="s">
        <v>22616</v>
      </c>
      <c r="L11162">
        <f t="shared" si="174"/>
        <v>151.51179654569665</v>
      </c>
    </row>
    <row r="11163" spans="1:12" x14ac:dyDescent="0.3">
      <c r="A11163">
        <v>511162</v>
      </c>
      <c r="B11163" s="2">
        <v>45971</v>
      </c>
      <c r="C11163" t="s">
        <v>57</v>
      </c>
      <c r="D11163" t="s">
        <v>1312</v>
      </c>
      <c r="E11163" t="s">
        <v>1398</v>
      </c>
      <c r="F11163">
        <v>1</v>
      </c>
      <c r="G11163">
        <v>139.2469665385735</v>
      </c>
      <c r="H11163">
        <v>3.3767665352903209</v>
      </c>
      <c r="I11163" t="s">
        <v>1285</v>
      </c>
      <c r="J11163" t="s">
        <v>22617</v>
      </c>
      <c r="K11163" t="s">
        <v>22618</v>
      </c>
      <c r="L11163">
        <f t="shared" si="174"/>
        <v>142.62373307386383</v>
      </c>
    </row>
    <row r="11164" spans="1:12" x14ac:dyDescent="0.3">
      <c r="A11164">
        <v>511163</v>
      </c>
      <c r="B11164" s="2">
        <v>44273</v>
      </c>
      <c r="C11164" t="s">
        <v>35</v>
      </c>
      <c r="D11164" t="s">
        <v>1312</v>
      </c>
      <c r="E11164" t="s">
        <v>1453</v>
      </c>
      <c r="F11164">
        <v>1</v>
      </c>
      <c r="G11164">
        <v>14.047502101973921</v>
      </c>
      <c r="H11164">
        <v>3.0774186733082849</v>
      </c>
      <c r="I11164" t="s">
        <v>1285</v>
      </c>
      <c r="J11164" t="s">
        <v>22619</v>
      </c>
      <c r="K11164" t="s">
        <v>22620</v>
      </c>
      <c r="L11164">
        <f t="shared" si="174"/>
        <v>17.124920775282206</v>
      </c>
    </row>
    <row r="11165" spans="1:12" x14ac:dyDescent="0.3">
      <c r="A11165">
        <v>511164</v>
      </c>
      <c r="B11165" s="2">
        <v>44047</v>
      </c>
      <c r="C11165" t="s">
        <v>72</v>
      </c>
      <c r="D11165" t="s">
        <v>1283</v>
      </c>
      <c r="E11165" t="s">
        <v>1347</v>
      </c>
      <c r="F11165">
        <v>4</v>
      </c>
      <c r="G11165">
        <v>185.69877887812399</v>
      </c>
      <c r="H11165">
        <v>0.38175476380807721</v>
      </c>
      <c r="I11165" t="s">
        <v>1285</v>
      </c>
      <c r="J11165" t="s">
        <v>22621</v>
      </c>
      <c r="K11165" t="s">
        <v>6625</v>
      </c>
      <c r="L11165">
        <f t="shared" si="174"/>
        <v>186.08053364193208</v>
      </c>
    </row>
    <row r="11166" spans="1:12" x14ac:dyDescent="0.3">
      <c r="A11166">
        <v>511165</v>
      </c>
      <c r="B11166" s="2">
        <v>45386</v>
      </c>
      <c r="C11166" t="s">
        <v>64</v>
      </c>
      <c r="D11166" t="s">
        <v>1312</v>
      </c>
      <c r="E11166" t="s">
        <v>1323</v>
      </c>
      <c r="F11166">
        <v>4</v>
      </c>
      <c r="G11166">
        <v>67.102598649240846</v>
      </c>
      <c r="H11166">
        <v>3.1019490998983619</v>
      </c>
      <c r="I11166" t="s">
        <v>1285</v>
      </c>
      <c r="J11166" t="s">
        <v>22622</v>
      </c>
      <c r="K11166" t="s">
        <v>3411</v>
      </c>
      <c r="L11166">
        <f t="shared" si="174"/>
        <v>70.204547749139209</v>
      </c>
    </row>
    <row r="11167" spans="1:12" x14ac:dyDescent="0.3">
      <c r="A11167">
        <v>511166</v>
      </c>
      <c r="B11167" s="2">
        <v>44256</v>
      </c>
      <c r="C11167" t="s">
        <v>50</v>
      </c>
      <c r="D11167" t="s">
        <v>1299</v>
      </c>
      <c r="E11167" t="s">
        <v>1306</v>
      </c>
      <c r="F11167">
        <v>3</v>
      </c>
      <c r="G11167">
        <v>41.81479513819496</v>
      </c>
      <c r="H11167">
        <v>0.76542596719350409</v>
      </c>
      <c r="I11167" t="s">
        <v>1285</v>
      </c>
      <c r="J11167" t="s">
        <v>22623</v>
      </c>
      <c r="K11167" t="s">
        <v>22624</v>
      </c>
      <c r="L11167">
        <f t="shared" si="174"/>
        <v>42.580221105388461</v>
      </c>
    </row>
    <row r="11168" spans="1:12" x14ac:dyDescent="0.3">
      <c r="A11168">
        <v>511167</v>
      </c>
      <c r="B11168" s="2">
        <v>44539</v>
      </c>
      <c r="C11168" t="s">
        <v>72</v>
      </c>
      <c r="D11168" t="s">
        <v>1299</v>
      </c>
      <c r="E11168" t="s">
        <v>1364</v>
      </c>
      <c r="F11168">
        <v>2</v>
      </c>
      <c r="G11168">
        <v>60.243278113990492</v>
      </c>
      <c r="H11168">
        <v>3.6040562691640061</v>
      </c>
      <c r="I11168" t="s">
        <v>1285</v>
      </c>
      <c r="J11168" t="s">
        <v>22625</v>
      </c>
      <c r="K11168" t="s">
        <v>22626</v>
      </c>
      <c r="L11168">
        <f t="shared" si="174"/>
        <v>63.847334383154497</v>
      </c>
    </row>
    <row r="11169" spans="1:12" x14ac:dyDescent="0.3">
      <c r="A11169">
        <v>511168</v>
      </c>
      <c r="B11169" s="2">
        <v>46000</v>
      </c>
      <c r="C11169" t="s">
        <v>15</v>
      </c>
      <c r="D11169" t="s">
        <v>1292</v>
      </c>
      <c r="E11169" t="s">
        <v>1306</v>
      </c>
      <c r="F11169">
        <v>3</v>
      </c>
      <c r="G11169">
        <v>132.44168959940441</v>
      </c>
      <c r="H11169">
        <v>0.26868482874443977</v>
      </c>
      <c r="I11169" t="s">
        <v>1285</v>
      </c>
      <c r="J11169" t="s">
        <v>22627</v>
      </c>
      <c r="K11169" t="s">
        <v>22628</v>
      </c>
      <c r="L11169">
        <f t="shared" si="174"/>
        <v>132.71037442814884</v>
      </c>
    </row>
    <row r="11170" spans="1:12" x14ac:dyDescent="0.3">
      <c r="A11170">
        <v>511169</v>
      </c>
      <c r="B11170" s="2">
        <v>45437</v>
      </c>
      <c r="C11170" t="s">
        <v>35</v>
      </c>
      <c r="D11170" t="s">
        <v>1283</v>
      </c>
      <c r="E11170" t="s">
        <v>1464</v>
      </c>
      <c r="F11170">
        <v>3</v>
      </c>
      <c r="G11170">
        <v>134.01508649240861</v>
      </c>
      <c r="H11170">
        <v>3.009193424354633</v>
      </c>
      <c r="I11170" t="s">
        <v>1285</v>
      </c>
      <c r="J11170" t="s">
        <v>22629</v>
      </c>
      <c r="K11170" t="s">
        <v>22630</v>
      </c>
      <c r="L11170">
        <f t="shared" si="174"/>
        <v>137.02427991676325</v>
      </c>
    </row>
    <row r="11171" spans="1:12" x14ac:dyDescent="0.3">
      <c r="A11171">
        <v>511170</v>
      </c>
      <c r="B11171" s="2">
        <v>45627</v>
      </c>
      <c r="C11171" t="s">
        <v>24</v>
      </c>
      <c r="D11171" t="s">
        <v>1312</v>
      </c>
      <c r="E11171" t="s">
        <v>1341</v>
      </c>
      <c r="F11171">
        <v>4</v>
      </c>
      <c r="G11171">
        <v>57.016760441564386</v>
      </c>
      <c r="H11171">
        <v>3.642768348626471</v>
      </c>
      <c r="I11171" t="s">
        <v>1285</v>
      </c>
      <c r="J11171" t="s">
        <v>22631</v>
      </c>
      <c r="K11171" t="s">
        <v>22632</v>
      </c>
      <c r="L11171">
        <f t="shared" si="174"/>
        <v>60.659528790190855</v>
      </c>
    </row>
    <row r="11172" spans="1:12" x14ac:dyDescent="0.3">
      <c r="A11172">
        <v>511171</v>
      </c>
      <c r="B11172" s="2">
        <v>43868</v>
      </c>
      <c r="C11172" t="s">
        <v>35</v>
      </c>
      <c r="D11172" t="s">
        <v>1312</v>
      </c>
      <c r="E11172" t="s">
        <v>1320</v>
      </c>
      <c r="F11172">
        <v>2</v>
      </c>
      <c r="G11172">
        <v>72.663723014794442</v>
      </c>
      <c r="H11172">
        <v>2.998461362721474</v>
      </c>
      <c r="I11172" t="s">
        <v>1285</v>
      </c>
      <c r="J11172" t="s">
        <v>22633</v>
      </c>
      <c r="K11172" t="s">
        <v>22634</v>
      </c>
      <c r="L11172">
        <f t="shared" si="174"/>
        <v>75.662184377515914</v>
      </c>
    </row>
    <row r="11173" spans="1:12" x14ac:dyDescent="0.3">
      <c r="A11173">
        <v>511172</v>
      </c>
      <c r="B11173" s="2">
        <v>45382</v>
      </c>
      <c r="C11173" t="s">
        <v>24</v>
      </c>
      <c r="D11173" t="s">
        <v>1292</v>
      </c>
      <c r="E11173" t="s">
        <v>1323</v>
      </c>
      <c r="F11173">
        <v>4</v>
      </c>
      <c r="G11173">
        <v>46.172012161257427</v>
      </c>
      <c r="H11173">
        <v>2.5561471082691432</v>
      </c>
      <c r="I11173" t="s">
        <v>1285</v>
      </c>
      <c r="J11173" t="s">
        <v>22635</v>
      </c>
      <c r="K11173" t="s">
        <v>22636</v>
      </c>
      <c r="L11173">
        <f t="shared" si="174"/>
        <v>48.728159269526572</v>
      </c>
    </row>
    <row r="11174" spans="1:12" x14ac:dyDescent="0.3">
      <c r="A11174">
        <v>511173</v>
      </c>
      <c r="B11174" s="2">
        <v>44043</v>
      </c>
      <c r="C11174" t="s">
        <v>15</v>
      </c>
      <c r="D11174" t="s">
        <v>1299</v>
      </c>
      <c r="E11174" t="s">
        <v>1306</v>
      </c>
      <c r="F11174">
        <v>1</v>
      </c>
      <c r="G11174">
        <v>75.691697547007109</v>
      </c>
      <c r="H11174">
        <v>1.089687543681088</v>
      </c>
      <c r="I11174" t="s">
        <v>1285</v>
      </c>
      <c r="J11174" t="s">
        <v>22637</v>
      </c>
      <c r="K11174" t="s">
        <v>22638</v>
      </c>
      <c r="L11174">
        <f t="shared" si="174"/>
        <v>76.781385090688204</v>
      </c>
    </row>
    <row r="11175" spans="1:12" x14ac:dyDescent="0.3">
      <c r="A11175">
        <v>511174</v>
      </c>
      <c r="B11175" s="2">
        <v>44629</v>
      </c>
      <c r="C11175" t="s">
        <v>57</v>
      </c>
      <c r="D11175" t="s">
        <v>1283</v>
      </c>
      <c r="E11175" t="s">
        <v>1357</v>
      </c>
      <c r="F11175">
        <v>1</v>
      </c>
      <c r="G11175">
        <v>190.22502587190871</v>
      </c>
      <c r="H11175">
        <v>2.9543832524424278</v>
      </c>
      <c r="I11175" t="s">
        <v>1285</v>
      </c>
      <c r="J11175" t="s">
        <v>13756</v>
      </c>
      <c r="K11175" t="s">
        <v>22639</v>
      </c>
      <c r="L11175">
        <f t="shared" si="174"/>
        <v>193.17940912435114</v>
      </c>
    </row>
    <row r="11176" spans="1:12" x14ac:dyDescent="0.3">
      <c r="A11176">
        <v>511175</v>
      </c>
      <c r="B11176" s="2">
        <v>45796</v>
      </c>
      <c r="C11176" t="s">
        <v>20</v>
      </c>
      <c r="D11176" t="s">
        <v>1283</v>
      </c>
      <c r="E11176" t="s">
        <v>1341</v>
      </c>
      <c r="F11176">
        <v>4</v>
      </c>
      <c r="G11176">
        <v>181.08399237586571</v>
      </c>
      <c r="H11176">
        <v>3.6496675311049311</v>
      </c>
      <c r="I11176" t="s">
        <v>1285</v>
      </c>
      <c r="J11176" t="s">
        <v>22640</v>
      </c>
      <c r="K11176" t="s">
        <v>22641</v>
      </c>
      <c r="L11176">
        <f t="shared" si="174"/>
        <v>184.73365990697064</v>
      </c>
    </row>
    <row r="11177" spans="1:12" x14ac:dyDescent="0.3">
      <c r="A11177">
        <v>511176</v>
      </c>
      <c r="B11177" s="2">
        <v>44730</v>
      </c>
      <c r="C11177" t="s">
        <v>20</v>
      </c>
      <c r="D11177" t="s">
        <v>1283</v>
      </c>
      <c r="E11177" t="s">
        <v>1309</v>
      </c>
      <c r="F11177">
        <v>2</v>
      </c>
      <c r="G11177">
        <v>76.821630321812535</v>
      </c>
      <c r="H11177">
        <v>3.825979972221111</v>
      </c>
      <c r="I11177" t="s">
        <v>1285</v>
      </c>
      <c r="J11177" t="s">
        <v>22642</v>
      </c>
      <c r="K11177" t="s">
        <v>22643</v>
      </c>
      <c r="L11177">
        <f t="shared" si="174"/>
        <v>80.64761029403364</v>
      </c>
    </row>
    <row r="11178" spans="1:12" x14ac:dyDescent="0.3">
      <c r="A11178">
        <v>511177</v>
      </c>
      <c r="B11178" s="2">
        <v>44093</v>
      </c>
      <c r="C11178" t="s">
        <v>28</v>
      </c>
      <c r="D11178" t="s">
        <v>1312</v>
      </c>
      <c r="E11178" t="s">
        <v>1323</v>
      </c>
      <c r="F11178">
        <v>1</v>
      </c>
      <c r="G11178">
        <v>43.78566159954147</v>
      </c>
      <c r="H11178">
        <v>0.49252497137889473</v>
      </c>
      <c r="I11178" t="s">
        <v>1285</v>
      </c>
      <c r="J11178" t="s">
        <v>6754</v>
      </c>
      <c r="K11178" t="s">
        <v>22644</v>
      </c>
      <c r="L11178">
        <f t="shared" si="174"/>
        <v>44.278186570920361</v>
      </c>
    </row>
    <row r="11179" spans="1:12" x14ac:dyDescent="0.3">
      <c r="A11179">
        <v>511178</v>
      </c>
      <c r="B11179" s="2">
        <v>44463</v>
      </c>
      <c r="C11179" t="s">
        <v>64</v>
      </c>
      <c r="D11179" t="s">
        <v>1312</v>
      </c>
      <c r="E11179" t="s">
        <v>1426</v>
      </c>
      <c r="F11179">
        <v>3</v>
      </c>
      <c r="G11179">
        <v>37.739294733002907</v>
      </c>
      <c r="H11179">
        <v>1.261017241896158</v>
      </c>
      <c r="I11179" t="s">
        <v>1285</v>
      </c>
      <c r="J11179" t="s">
        <v>22645</v>
      </c>
      <c r="K11179" t="s">
        <v>9512</v>
      </c>
      <c r="L11179">
        <f t="shared" si="174"/>
        <v>39.000311974899063</v>
      </c>
    </row>
    <row r="11180" spans="1:12" x14ac:dyDescent="0.3">
      <c r="A11180">
        <v>511179</v>
      </c>
      <c r="B11180" s="2">
        <v>44025</v>
      </c>
      <c r="C11180" t="s">
        <v>20</v>
      </c>
      <c r="D11180" t="s">
        <v>1283</v>
      </c>
      <c r="E11180" t="s">
        <v>1364</v>
      </c>
      <c r="F11180">
        <v>3</v>
      </c>
      <c r="G11180">
        <v>7.3917074498381208</v>
      </c>
      <c r="H11180">
        <v>3.2970426488725701</v>
      </c>
      <c r="I11180" t="s">
        <v>1285</v>
      </c>
      <c r="J11180" t="s">
        <v>22646</v>
      </c>
      <c r="K11180" t="s">
        <v>22647</v>
      </c>
      <c r="L11180">
        <f t="shared" si="174"/>
        <v>10.688750098710692</v>
      </c>
    </row>
    <row r="11181" spans="1:12" x14ac:dyDescent="0.3">
      <c r="A11181">
        <v>511180</v>
      </c>
      <c r="B11181" s="2">
        <v>44086</v>
      </c>
      <c r="C11181" t="s">
        <v>28</v>
      </c>
      <c r="D11181" t="s">
        <v>1292</v>
      </c>
      <c r="E11181" t="s">
        <v>1323</v>
      </c>
      <c r="F11181">
        <v>2</v>
      </c>
      <c r="G11181">
        <v>7.2537238002689364</v>
      </c>
      <c r="H11181">
        <v>3.29052675430958</v>
      </c>
      <c r="I11181" t="s">
        <v>1285</v>
      </c>
      <c r="J11181" t="s">
        <v>22648</v>
      </c>
      <c r="K11181" t="s">
        <v>22649</v>
      </c>
      <c r="L11181">
        <f t="shared" si="174"/>
        <v>10.544250554578516</v>
      </c>
    </row>
    <row r="11182" spans="1:12" x14ac:dyDescent="0.3">
      <c r="A11182">
        <v>511181</v>
      </c>
      <c r="B11182" s="2">
        <v>45951</v>
      </c>
      <c r="C11182" t="s">
        <v>24</v>
      </c>
      <c r="D11182" t="s">
        <v>1288</v>
      </c>
      <c r="E11182" t="s">
        <v>1341</v>
      </c>
      <c r="F11182">
        <v>3</v>
      </c>
      <c r="G11182">
        <v>51.200366324307787</v>
      </c>
      <c r="H11182">
        <v>3.586808312967857</v>
      </c>
      <c r="I11182" t="s">
        <v>1285</v>
      </c>
      <c r="J11182" t="s">
        <v>22650</v>
      </c>
      <c r="K11182" t="s">
        <v>22651</v>
      </c>
      <c r="L11182">
        <f t="shared" si="174"/>
        <v>54.787174637275641</v>
      </c>
    </row>
    <row r="11183" spans="1:12" x14ac:dyDescent="0.3">
      <c r="A11183">
        <v>511182</v>
      </c>
      <c r="B11183" s="2">
        <v>45841</v>
      </c>
      <c r="C11183" t="s">
        <v>50</v>
      </c>
      <c r="D11183" t="s">
        <v>1299</v>
      </c>
      <c r="E11183" t="s">
        <v>1293</v>
      </c>
      <c r="F11183">
        <v>3</v>
      </c>
      <c r="G11183">
        <v>78.015188890585989</v>
      </c>
      <c r="H11183">
        <v>1.2104232370541239</v>
      </c>
      <c r="I11183" t="s">
        <v>1285</v>
      </c>
      <c r="J11183" t="s">
        <v>22652</v>
      </c>
      <c r="K11183" t="s">
        <v>22653</v>
      </c>
      <c r="L11183">
        <f t="shared" si="174"/>
        <v>79.225612127640119</v>
      </c>
    </row>
    <row r="11184" spans="1:12" x14ac:dyDescent="0.3">
      <c r="A11184">
        <v>511183</v>
      </c>
      <c r="B11184" s="2">
        <v>44646</v>
      </c>
      <c r="C11184" t="s">
        <v>72</v>
      </c>
      <c r="D11184" t="s">
        <v>1292</v>
      </c>
      <c r="E11184" t="s">
        <v>1300</v>
      </c>
      <c r="F11184">
        <v>3</v>
      </c>
      <c r="G11184">
        <v>81.980302376122694</v>
      </c>
      <c r="H11184">
        <v>2.4020653662502212</v>
      </c>
      <c r="I11184" t="s">
        <v>1285</v>
      </c>
      <c r="J11184" t="s">
        <v>22654</v>
      </c>
      <c r="K11184" t="s">
        <v>22655</v>
      </c>
      <c r="L11184">
        <f t="shared" si="174"/>
        <v>84.382367742372921</v>
      </c>
    </row>
    <row r="11185" spans="1:12" x14ac:dyDescent="0.3">
      <c r="A11185">
        <v>511184</v>
      </c>
      <c r="B11185" s="2">
        <v>43980</v>
      </c>
      <c r="C11185" t="s">
        <v>28</v>
      </c>
      <c r="D11185" t="s">
        <v>1299</v>
      </c>
      <c r="E11185" t="s">
        <v>1293</v>
      </c>
      <c r="F11185">
        <v>3</v>
      </c>
      <c r="G11185">
        <v>23.548059662727749</v>
      </c>
      <c r="H11185">
        <v>0.8144868203736586</v>
      </c>
      <c r="I11185" t="s">
        <v>1285</v>
      </c>
      <c r="J11185" t="s">
        <v>22656</v>
      </c>
      <c r="K11185" t="s">
        <v>22657</v>
      </c>
      <c r="L11185">
        <f t="shared" si="174"/>
        <v>24.362546483101408</v>
      </c>
    </row>
    <row r="11186" spans="1:12" x14ac:dyDescent="0.3">
      <c r="A11186">
        <v>511185</v>
      </c>
      <c r="B11186" s="2">
        <v>45102</v>
      </c>
      <c r="C11186" t="s">
        <v>28</v>
      </c>
      <c r="D11186" t="s">
        <v>1299</v>
      </c>
      <c r="E11186" t="s">
        <v>1464</v>
      </c>
      <c r="F11186">
        <v>4</v>
      </c>
      <c r="G11186">
        <v>80.312999943828373</v>
      </c>
      <c r="H11186">
        <v>2.580677534859221</v>
      </c>
      <c r="I11186" t="s">
        <v>1285</v>
      </c>
      <c r="J11186" t="s">
        <v>22658</v>
      </c>
      <c r="K11186" t="s">
        <v>22659</v>
      </c>
      <c r="L11186">
        <f t="shared" si="174"/>
        <v>82.893677478687593</v>
      </c>
    </row>
    <row r="11187" spans="1:12" x14ac:dyDescent="0.3">
      <c r="A11187">
        <v>511186</v>
      </c>
      <c r="B11187" s="2">
        <v>45066</v>
      </c>
      <c r="C11187" t="s">
        <v>64</v>
      </c>
      <c r="D11187" t="s">
        <v>1292</v>
      </c>
      <c r="E11187" t="s">
        <v>1347</v>
      </c>
      <c r="F11187">
        <v>4</v>
      </c>
      <c r="G11187">
        <v>110.0956208395905</v>
      </c>
      <c r="H11187">
        <v>1.402450482704573</v>
      </c>
      <c r="I11187" t="s">
        <v>1285</v>
      </c>
      <c r="J11187" t="s">
        <v>22660</v>
      </c>
      <c r="K11187" t="s">
        <v>13050</v>
      </c>
      <c r="L11187">
        <f t="shared" si="174"/>
        <v>111.49807132229506</v>
      </c>
    </row>
    <row r="11188" spans="1:12" x14ac:dyDescent="0.3">
      <c r="A11188">
        <v>511187</v>
      </c>
      <c r="B11188" s="2">
        <v>44576</v>
      </c>
      <c r="C11188" t="s">
        <v>57</v>
      </c>
      <c r="D11188" t="s">
        <v>1288</v>
      </c>
      <c r="E11188" t="s">
        <v>1315</v>
      </c>
      <c r="F11188">
        <v>1</v>
      </c>
      <c r="G11188">
        <v>120.5931102684816</v>
      </c>
      <c r="H11188">
        <v>0.98811624608154913</v>
      </c>
      <c r="I11188" t="s">
        <v>1285</v>
      </c>
      <c r="J11188" t="s">
        <v>5906</v>
      </c>
      <c r="K11188" t="s">
        <v>22661</v>
      </c>
      <c r="L11188">
        <f t="shared" si="174"/>
        <v>121.58122651456314</v>
      </c>
    </row>
    <row r="11189" spans="1:12" x14ac:dyDescent="0.3">
      <c r="A11189">
        <v>511188</v>
      </c>
      <c r="B11189" s="2">
        <v>45114</v>
      </c>
      <c r="C11189" t="s">
        <v>39</v>
      </c>
      <c r="D11189" t="s">
        <v>1283</v>
      </c>
      <c r="E11189" t="s">
        <v>1293</v>
      </c>
      <c r="F11189">
        <v>1</v>
      </c>
      <c r="G11189">
        <v>91.700100624525334</v>
      </c>
      <c r="H11189">
        <v>3.071669354576235</v>
      </c>
      <c r="I11189" t="s">
        <v>1285</v>
      </c>
      <c r="J11189" t="s">
        <v>22662</v>
      </c>
      <c r="K11189" t="s">
        <v>22663</v>
      </c>
      <c r="L11189">
        <f t="shared" si="174"/>
        <v>94.771769979101563</v>
      </c>
    </row>
    <row r="11190" spans="1:12" x14ac:dyDescent="0.3">
      <c r="A11190">
        <v>511189</v>
      </c>
      <c r="B11190" s="2">
        <v>44325</v>
      </c>
      <c r="C11190" t="s">
        <v>57</v>
      </c>
      <c r="D11190" t="s">
        <v>1288</v>
      </c>
      <c r="E11190" t="s">
        <v>1303</v>
      </c>
      <c r="F11190">
        <v>3</v>
      </c>
      <c r="G11190">
        <v>117.9120112997693</v>
      </c>
      <c r="H11190">
        <v>2.2100381205997719</v>
      </c>
      <c r="I11190" t="s">
        <v>1285</v>
      </c>
      <c r="J11190" t="s">
        <v>22664</v>
      </c>
      <c r="K11190" t="s">
        <v>22665</v>
      </c>
      <c r="L11190">
        <f t="shared" si="174"/>
        <v>120.12204942036908</v>
      </c>
    </row>
    <row r="11191" spans="1:12" x14ac:dyDescent="0.3">
      <c r="A11191">
        <v>511190</v>
      </c>
      <c r="B11191" s="2">
        <v>45163</v>
      </c>
      <c r="C11191" t="s">
        <v>24</v>
      </c>
      <c r="D11191" t="s">
        <v>1312</v>
      </c>
      <c r="E11191" t="s">
        <v>1374</v>
      </c>
      <c r="F11191">
        <v>2</v>
      </c>
      <c r="G11191">
        <v>145.29984929967509</v>
      </c>
      <c r="H11191">
        <v>3.8091153039404331</v>
      </c>
      <c r="I11191" t="s">
        <v>1285</v>
      </c>
      <c r="J11191" t="s">
        <v>22666</v>
      </c>
      <c r="K11191" t="s">
        <v>22667</v>
      </c>
      <c r="L11191">
        <f t="shared" si="174"/>
        <v>149.10896460361553</v>
      </c>
    </row>
    <row r="11192" spans="1:12" x14ac:dyDescent="0.3">
      <c r="A11192">
        <v>511191</v>
      </c>
      <c r="B11192" s="2">
        <v>44939</v>
      </c>
      <c r="C11192" t="s">
        <v>15</v>
      </c>
      <c r="D11192" t="s">
        <v>1299</v>
      </c>
      <c r="E11192" t="s">
        <v>1284</v>
      </c>
      <c r="F11192">
        <v>1</v>
      </c>
      <c r="G11192">
        <v>66.586309827102809</v>
      </c>
      <c r="H11192">
        <v>2.2081216810224218</v>
      </c>
      <c r="I11192" t="s">
        <v>1285</v>
      </c>
      <c r="J11192" t="s">
        <v>4525</v>
      </c>
      <c r="K11192" t="s">
        <v>22668</v>
      </c>
      <c r="L11192">
        <f t="shared" si="174"/>
        <v>68.794431508125228</v>
      </c>
    </row>
    <row r="11193" spans="1:12" x14ac:dyDescent="0.3">
      <c r="A11193">
        <v>511192</v>
      </c>
      <c r="B11193" s="2">
        <v>44293</v>
      </c>
      <c r="C11193" t="s">
        <v>20</v>
      </c>
      <c r="D11193" t="s">
        <v>1292</v>
      </c>
      <c r="E11193" t="s">
        <v>1389</v>
      </c>
      <c r="F11193">
        <v>2</v>
      </c>
      <c r="G11193">
        <v>114.2738424061284</v>
      </c>
      <c r="H11193">
        <v>0.50517347258940326</v>
      </c>
      <c r="I11193" t="s">
        <v>1285</v>
      </c>
      <c r="J11193" t="s">
        <v>22669</v>
      </c>
      <c r="K11193" t="s">
        <v>22670</v>
      </c>
      <c r="L11193">
        <f t="shared" si="174"/>
        <v>114.7790158787178</v>
      </c>
    </row>
    <row r="11194" spans="1:12" x14ac:dyDescent="0.3">
      <c r="A11194">
        <v>511193</v>
      </c>
      <c r="B11194" s="2">
        <v>45498</v>
      </c>
      <c r="C11194" t="s">
        <v>39</v>
      </c>
      <c r="D11194" t="s">
        <v>1292</v>
      </c>
      <c r="E11194" t="s">
        <v>1364</v>
      </c>
      <c r="F11194">
        <v>3</v>
      </c>
      <c r="G11194">
        <v>106.343615435055</v>
      </c>
      <c r="H11194">
        <v>3.2000708062586711</v>
      </c>
      <c r="I11194" t="s">
        <v>1285</v>
      </c>
      <c r="J11194" t="s">
        <v>22671</v>
      </c>
      <c r="K11194" t="s">
        <v>22672</v>
      </c>
      <c r="L11194">
        <f t="shared" si="174"/>
        <v>109.54368624131367</v>
      </c>
    </row>
    <row r="11195" spans="1:12" x14ac:dyDescent="0.3">
      <c r="A11195">
        <v>511194</v>
      </c>
      <c r="B11195" s="2">
        <v>44999</v>
      </c>
      <c r="C11195" t="s">
        <v>64</v>
      </c>
      <c r="D11195" t="s">
        <v>1288</v>
      </c>
      <c r="E11195" t="s">
        <v>1398</v>
      </c>
      <c r="F11195">
        <v>1</v>
      </c>
      <c r="G11195">
        <v>27.8761468042145</v>
      </c>
      <c r="H11195">
        <v>3.6741979576950081</v>
      </c>
      <c r="I11195" t="s">
        <v>1285</v>
      </c>
      <c r="J11195" t="s">
        <v>22673</v>
      </c>
      <c r="K11195" t="s">
        <v>22674</v>
      </c>
      <c r="L11195">
        <f t="shared" si="174"/>
        <v>31.550344761909507</v>
      </c>
    </row>
    <row r="11196" spans="1:12" x14ac:dyDescent="0.3">
      <c r="A11196">
        <v>511195</v>
      </c>
      <c r="B11196" s="2">
        <v>44898</v>
      </c>
      <c r="C11196" t="s">
        <v>15</v>
      </c>
      <c r="D11196" t="s">
        <v>1283</v>
      </c>
      <c r="E11196" t="s">
        <v>1398</v>
      </c>
      <c r="F11196">
        <v>1</v>
      </c>
      <c r="G11196">
        <v>19.802953440670802</v>
      </c>
      <c r="H11196">
        <v>3.096199781166312</v>
      </c>
      <c r="I11196" t="s">
        <v>1285</v>
      </c>
      <c r="J11196" t="s">
        <v>22675</v>
      </c>
      <c r="K11196" t="s">
        <v>11061</v>
      </c>
      <c r="L11196">
        <f t="shared" si="174"/>
        <v>22.899153221837114</v>
      </c>
    </row>
    <row r="11197" spans="1:12" x14ac:dyDescent="0.3">
      <c r="A11197">
        <v>511196</v>
      </c>
      <c r="B11197" s="2">
        <v>45758</v>
      </c>
      <c r="C11197" t="s">
        <v>50</v>
      </c>
      <c r="D11197" t="s">
        <v>1312</v>
      </c>
      <c r="E11197" t="s">
        <v>1403</v>
      </c>
      <c r="F11197">
        <v>3</v>
      </c>
      <c r="G11197">
        <v>134.77476314086999</v>
      </c>
      <c r="H11197">
        <v>3.726325114198922</v>
      </c>
      <c r="I11197" t="s">
        <v>1285</v>
      </c>
      <c r="J11197" t="s">
        <v>22676</v>
      </c>
      <c r="K11197" t="s">
        <v>22677</v>
      </c>
      <c r="L11197">
        <f t="shared" si="174"/>
        <v>138.50108825506891</v>
      </c>
    </row>
    <row r="11198" spans="1:12" x14ac:dyDescent="0.3">
      <c r="A11198">
        <v>511197</v>
      </c>
      <c r="B11198" s="2">
        <v>45415</v>
      </c>
      <c r="C11198" t="s">
        <v>57</v>
      </c>
      <c r="D11198" t="s">
        <v>1312</v>
      </c>
      <c r="E11198" t="s">
        <v>1289</v>
      </c>
      <c r="F11198">
        <v>2</v>
      </c>
      <c r="G11198">
        <v>129.79010380018329</v>
      </c>
      <c r="H11198">
        <v>1.3664214186503969</v>
      </c>
      <c r="I11198" t="s">
        <v>1285</v>
      </c>
      <c r="J11198" t="s">
        <v>22678</v>
      </c>
      <c r="K11198" t="s">
        <v>22679</v>
      </c>
      <c r="L11198">
        <f t="shared" si="174"/>
        <v>131.15652521883368</v>
      </c>
    </row>
    <row r="11199" spans="1:12" x14ac:dyDescent="0.3">
      <c r="A11199">
        <v>511198</v>
      </c>
      <c r="B11199" s="2">
        <v>45615</v>
      </c>
      <c r="C11199" t="s">
        <v>24</v>
      </c>
      <c r="D11199" t="s">
        <v>1299</v>
      </c>
      <c r="E11199" t="s">
        <v>1389</v>
      </c>
      <c r="F11199">
        <v>2</v>
      </c>
      <c r="G11199">
        <v>15.285522068941891</v>
      </c>
      <c r="H11199">
        <v>2.8072006929019651</v>
      </c>
      <c r="I11199" t="s">
        <v>1285</v>
      </c>
      <c r="J11199" t="s">
        <v>22680</v>
      </c>
      <c r="K11199" t="s">
        <v>22681</v>
      </c>
      <c r="L11199">
        <f t="shared" si="174"/>
        <v>18.092722761843856</v>
      </c>
    </row>
    <row r="11200" spans="1:12" x14ac:dyDescent="0.3">
      <c r="A11200">
        <v>511199</v>
      </c>
      <c r="B11200" s="2">
        <v>45776</v>
      </c>
      <c r="C11200" t="s">
        <v>39</v>
      </c>
      <c r="D11200" t="s">
        <v>1283</v>
      </c>
      <c r="E11200" t="s">
        <v>1303</v>
      </c>
      <c r="F11200">
        <v>1</v>
      </c>
      <c r="G11200">
        <v>67.693628614895516</v>
      </c>
      <c r="H11200">
        <v>2.858944561490409</v>
      </c>
      <c r="I11200" t="s">
        <v>1285</v>
      </c>
      <c r="J11200" t="s">
        <v>22682</v>
      </c>
      <c r="K11200" t="s">
        <v>22683</v>
      </c>
      <c r="L11200">
        <f t="shared" si="174"/>
        <v>70.55257317638592</v>
      </c>
    </row>
    <row r="11201" spans="1:12" x14ac:dyDescent="0.3">
      <c r="A11201">
        <v>511200</v>
      </c>
      <c r="B11201" s="2">
        <v>44381</v>
      </c>
      <c r="C11201" t="s">
        <v>50</v>
      </c>
      <c r="D11201" t="s">
        <v>1288</v>
      </c>
      <c r="E11201" t="s">
        <v>1296</v>
      </c>
      <c r="F11201">
        <v>4</v>
      </c>
      <c r="G11201">
        <v>14.913349503020561</v>
      </c>
      <c r="H11201">
        <v>2.1467956145472291</v>
      </c>
      <c r="I11201" t="s">
        <v>1285</v>
      </c>
      <c r="J11201" t="s">
        <v>22684</v>
      </c>
      <c r="K11201" t="s">
        <v>2681</v>
      </c>
      <c r="L11201">
        <f t="shared" si="174"/>
        <v>17.060145117567789</v>
      </c>
    </row>
    <row r="11202" spans="1:12" x14ac:dyDescent="0.3">
      <c r="A11202">
        <v>511201</v>
      </c>
      <c r="B11202" s="2">
        <v>45944</v>
      </c>
      <c r="C11202" t="s">
        <v>24</v>
      </c>
      <c r="D11202" t="s">
        <v>1292</v>
      </c>
      <c r="E11202" t="s">
        <v>1426</v>
      </c>
      <c r="F11202">
        <v>3</v>
      </c>
      <c r="G11202">
        <v>59.754202733850818</v>
      </c>
      <c r="H11202">
        <v>0.94672115121079381</v>
      </c>
      <c r="I11202" t="s">
        <v>1285</v>
      </c>
      <c r="J11202" t="s">
        <v>22685</v>
      </c>
      <c r="K11202" t="s">
        <v>22686</v>
      </c>
      <c r="L11202">
        <f t="shared" ref="L11202:L11265" si="175">H11202+G11202</f>
        <v>60.700923885061613</v>
      </c>
    </row>
    <row r="11203" spans="1:12" x14ac:dyDescent="0.3">
      <c r="A11203">
        <v>511202</v>
      </c>
      <c r="B11203" s="2">
        <v>45287</v>
      </c>
      <c r="C11203" t="s">
        <v>39</v>
      </c>
      <c r="D11203" t="s">
        <v>1299</v>
      </c>
      <c r="E11203" t="s">
        <v>1303</v>
      </c>
      <c r="F11203">
        <v>2</v>
      </c>
      <c r="G11203">
        <v>52.88453342488279</v>
      </c>
      <c r="H11203">
        <v>1.4108828168449119</v>
      </c>
      <c r="I11203" t="s">
        <v>1285</v>
      </c>
      <c r="J11203" t="s">
        <v>22687</v>
      </c>
      <c r="K11203" t="s">
        <v>22688</v>
      </c>
      <c r="L11203">
        <f t="shared" si="175"/>
        <v>54.2954162417277</v>
      </c>
    </row>
    <row r="11204" spans="1:12" x14ac:dyDescent="0.3">
      <c r="A11204">
        <v>511203</v>
      </c>
      <c r="B11204" s="2">
        <v>45106</v>
      </c>
      <c r="C11204" t="s">
        <v>39</v>
      </c>
      <c r="D11204" t="s">
        <v>1283</v>
      </c>
      <c r="E11204" t="s">
        <v>1354</v>
      </c>
      <c r="F11204">
        <v>3</v>
      </c>
      <c r="G11204">
        <v>101.7790396497233</v>
      </c>
      <c r="H11204">
        <v>1.9796820834023281</v>
      </c>
      <c r="I11204" t="s">
        <v>1285</v>
      </c>
      <c r="J11204" t="s">
        <v>22689</v>
      </c>
      <c r="K11204" t="s">
        <v>22690</v>
      </c>
      <c r="L11204">
        <f t="shared" si="175"/>
        <v>103.75872173312563</v>
      </c>
    </row>
    <row r="11205" spans="1:12" x14ac:dyDescent="0.3">
      <c r="A11205">
        <v>511204</v>
      </c>
      <c r="B11205" s="2">
        <v>45829</v>
      </c>
      <c r="C11205" t="s">
        <v>39</v>
      </c>
      <c r="D11205" t="s">
        <v>1283</v>
      </c>
      <c r="E11205" t="s">
        <v>1421</v>
      </c>
      <c r="F11205">
        <v>4</v>
      </c>
      <c r="G11205">
        <v>52.465983021189587</v>
      </c>
      <c r="H11205">
        <v>1.6849336764059311</v>
      </c>
      <c r="I11205" t="s">
        <v>1285</v>
      </c>
      <c r="J11205" t="s">
        <v>22691</v>
      </c>
      <c r="K11205" t="s">
        <v>22692</v>
      </c>
      <c r="L11205">
        <f t="shared" si="175"/>
        <v>54.15091669759552</v>
      </c>
    </row>
    <row r="11206" spans="1:12" x14ac:dyDescent="0.3">
      <c r="A11206">
        <v>511205</v>
      </c>
      <c r="B11206" s="2">
        <v>44331</v>
      </c>
      <c r="C11206" t="s">
        <v>20</v>
      </c>
      <c r="D11206" t="s">
        <v>1292</v>
      </c>
      <c r="E11206" t="s">
        <v>1415</v>
      </c>
      <c r="F11206">
        <v>1</v>
      </c>
      <c r="G11206">
        <v>122.04922105935201</v>
      </c>
      <c r="H11206">
        <v>3.109614858207761</v>
      </c>
      <c r="I11206" t="s">
        <v>1285</v>
      </c>
      <c r="J11206" t="s">
        <v>22693</v>
      </c>
      <c r="K11206" t="s">
        <v>7941</v>
      </c>
      <c r="L11206">
        <f t="shared" si="175"/>
        <v>125.15883591755977</v>
      </c>
    </row>
    <row r="11207" spans="1:12" x14ac:dyDescent="0.3">
      <c r="A11207">
        <v>511206</v>
      </c>
      <c r="B11207" s="2">
        <v>45472</v>
      </c>
      <c r="C11207" t="s">
        <v>39</v>
      </c>
      <c r="D11207" t="s">
        <v>1283</v>
      </c>
      <c r="E11207" t="s">
        <v>1398</v>
      </c>
      <c r="F11207">
        <v>2</v>
      </c>
      <c r="G11207">
        <v>14.11534406301211</v>
      </c>
      <c r="H11207">
        <v>2.379068091322023</v>
      </c>
      <c r="I11207" t="s">
        <v>1285</v>
      </c>
      <c r="J11207" t="s">
        <v>22694</v>
      </c>
      <c r="K11207" t="s">
        <v>22695</v>
      </c>
      <c r="L11207">
        <f t="shared" si="175"/>
        <v>16.494412154334132</v>
      </c>
    </row>
    <row r="11208" spans="1:12" x14ac:dyDescent="0.3">
      <c r="A11208">
        <v>511207</v>
      </c>
      <c r="B11208" s="2">
        <v>44126</v>
      </c>
      <c r="C11208" t="s">
        <v>64</v>
      </c>
      <c r="D11208" t="s">
        <v>1288</v>
      </c>
      <c r="E11208" t="s">
        <v>1357</v>
      </c>
      <c r="F11208">
        <v>1</v>
      </c>
      <c r="G11208">
        <v>51.045518006457932</v>
      </c>
      <c r="H11208">
        <v>0.62974204511713938</v>
      </c>
      <c r="I11208" t="s">
        <v>1285</v>
      </c>
      <c r="J11208" t="s">
        <v>22696</v>
      </c>
      <c r="K11208" t="s">
        <v>22697</v>
      </c>
      <c r="L11208">
        <f t="shared" si="175"/>
        <v>51.675260051575073</v>
      </c>
    </row>
    <row r="11209" spans="1:12" x14ac:dyDescent="0.3">
      <c r="A11209">
        <v>511208</v>
      </c>
      <c r="B11209" s="2">
        <v>44570</v>
      </c>
      <c r="C11209" t="s">
        <v>64</v>
      </c>
      <c r="D11209" t="s">
        <v>1288</v>
      </c>
      <c r="E11209" t="s">
        <v>1403</v>
      </c>
      <c r="F11209">
        <v>3</v>
      </c>
      <c r="G11209">
        <v>123.4328904341985</v>
      </c>
      <c r="H11209">
        <v>3.7336075845928511</v>
      </c>
      <c r="I11209" t="s">
        <v>1285</v>
      </c>
      <c r="J11209" t="s">
        <v>22698</v>
      </c>
      <c r="K11209" t="s">
        <v>22699</v>
      </c>
      <c r="L11209">
        <f t="shared" si="175"/>
        <v>127.16649801879134</v>
      </c>
    </row>
    <row r="11210" spans="1:12" x14ac:dyDescent="0.3">
      <c r="A11210">
        <v>511209</v>
      </c>
      <c r="B11210" s="2">
        <v>44260</v>
      </c>
      <c r="C11210" t="s">
        <v>24</v>
      </c>
      <c r="D11210" t="s">
        <v>1283</v>
      </c>
      <c r="E11210" t="s">
        <v>1341</v>
      </c>
      <c r="F11210">
        <v>1</v>
      </c>
      <c r="G11210">
        <v>99.589315788643461</v>
      </c>
      <c r="H11210">
        <v>0.61709354390663085</v>
      </c>
      <c r="I11210" t="s">
        <v>1285</v>
      </c>
      <c r="J11210" t="s">
        <v>22700</v>
      </c>
      <c r="K11210" t="s">
        <v>22701</v>
      </c>
      <c r="L11210">
        <f t="shared" si="175"/>
        <v>100.20640933255009</v>
      </c>
    </row>
    <row r="11211" spans="1:12" x14ac:dyDescent="0.3">
      <c r="A11211">
        <v>511210</v>
      </c>
      <c r="B11211" s="2">
        <v>44940</v>
      </c>
      <c r="C11211" t="s">
        <v>39</v>
      </c>
      <c r="D11211" t="s">
        <v>1312</v>
      </c>
      <c r="E11211" t="s">
        <v>1309</v>
      </c>
      <c r="F11211">
        <v>1</v>
      </c>
      <c r="G11211">
        <v>112.966064038545</v>
      </c>
      <c r="H11211">
        <v>3.6435349244574109</v>
      </c>
      <c r="I11211" t="s">
        <v>1285</v>
      </c>
      <c r="J11211" t="s">
        <v>22702</v>
      </c>
      <c r="K11211" t="s">
        <v>22703</v>
      </c>
      <c r="L11211">
        <f t="shared" si="175"/>
        <v>116.60959896300241</v>
      </c>
    </row>
    <row r="11212" spans="1:12" x14ac:dyDescent="0.3">
      <c r="A11212">
        <v>511211</v>
      </c>
      <c r="B11212" s="2">
        <v>43991</v>
      </c>
      <c r="C11212" t="s">
        <v>35</v>
      </c>
      <c r="D11212" t="s">
        <v>1299</v>
      </c>
      <c r="E11212" t="s">
        <v>1354</v>
      </c>
      <c r="F11212">
        <v>1</v>
      </c>
      <c r="G11212">
        <v>46.696733317535802</v>
      </c>
      <c r="H11212">
        <v>1.6711353114490131</v>
      </c>
      <c r="I11212" t="s">
        <v>1285</v>
      </c>
      <c r="J11212" t="s">
        <v>22704</v>
      </c>
      <c r="K11212" t="s">
        <v>22705</v>
      </c>
      <c r="L11212">
        <f t="shared" si="175"/>
        <v>48.367868628984816</v>
      </c>
    </row>
    <row r="11213" spans="1:12" x14ac:dyDescent="0.3">
      <c r="A11213">
        <v>511212</v>
      </c>
      <c r="B11213" s="2">
        <v>45328</v>
      </c>
      <c r="C11213" t="s">
        <v>39</v>
      </c>
      <c r="D11213" t="s">
        <v>1288</v>
      </c>
      <c r="E11213" t="s">
        <v>1341</v>
      </c>
      <c r="F11213">
        <v>1</v>
      </c>
      <c r="G11213">
        <v>13.68529502185481</v>
      </c>
      <c r="H11213">
        <v>3.1697910609365438</v>
      </c>
      <c r="I11213" t="s">
        <v>1285</v>
      </c>
      <c r="J11213" t="s">
        <v>22706</v>
      </c>
      <c r="K11213" t="s">
        <v>22707</v>
      </c>
      <c r="L11213">
        <f t="shared" si="175"/>
        <v>16.855086082791352</v>
      </c>
    </row>
    <row r="11214" spans="1:12" x14ac:dyDescent="0.3">
      <c r="A11214">
        <v>511213</v>
      </c>
      <c r="B11214" s="2">
        <v>45064</v>
      </c>
      <c r="C11214" t="s">
        <v>50</v>
      </c>
      <c r="D11214" t="s">
        <v>1299</v>
      </c>
      <c r="E11214" t="s">
        <v>1300</v>
      </c>
      <c r="F11214">
        <v>3</v>
      </c>
      <c r="G11214">
        <v>143.80924259641239</v>
      </c>
      <c r="H11214">
        <v>0.21080835350847629</v>
      </c>
      <c r="I11214" t="s">
        <v>1285</v>
      </c>
      <c r="J11214" t="s">
        <v>22708</v>
      </c>
      <c r="K11214" t="s">
        <v>22709</v>
      </c>
      <c r="L11214">
        <f t="shared" si="175"/>
        <v>144.02005094992086</v>
      </c>
    </row>
    <row r="11215" spans="1:12" x14ac:dyDescent="0.3">
      <c r="A11215">
        <v>511214</v>
      </c>
      <c r="B11215" s="2">
        <v>45357</v>
      </c>
      <c r="C11215" t="s">
        <v>39</v>
      </c>
      <c r="D11215" t="s">
        <v>1312</v>
      </c>
      <c r="E11215" t="s">
        <v>1300</v>
      </c>
      <c r="F11215">
        <v>3</v>
      </c>
      <c r="G11215">
        <v>86.914750999882926</v>
      </c>
      <c r="H11215">
        <v>0.2096584897620665</v>
      </c>
      <c r="I11215" t="s">
        <v>1285</v>
      </c>
      <c r="J11215" t="s">
        <v>22710</v>
      </c>
      <c r="K11215" t="s">
        <v>22711</v>
      </c>
      <c r="L11215">
        <f t="shared" si="175"/>
        <v>87.124409489644989</v>
      </c>
    </row>
    <row r="11216" spans="1:12" x14ac:dyDescent="0.3">
      <c r="A11216">
        <v>511215</v>
      </c>
      <c r="B11216" s="2">
        <v>45353</v>
      </c>
      <c r="C11216" t="s">
        <v>28</v>
      </c>
      <c r="D11216" t="s">
        <v>1283</v>
      </c>
      <c r="E11216" t="s">
        <v>1341</v>
      </c>
      <c r="F11216">
        <v>2</v>
      </c>
      <c r="G11216">
        <v>7.8826992695551352</v>
      </c>
      <c r="H11216">
        <v>3.5814422821512779</v>
      </c>
      <c r="I11216" t="s">
        <v>1285</v>
      </c>
      <c r="J11216" t="s">
        <v>22712</v>
      </c>
      <c r="K11216" t="s">
        <v>22713</v>
      </c>
      <c r="L11216">
        <f t="shared" si="175"/>
        <v>11.464141551706414</v>
      </c>
    </row>
    <row r="11217" spans="1:12" x14ac:dyDescent="0.3">
      <c r="A11217">
        <v>511216</v>
      </c>
      <c r="B11217" s="2">
        <v>44844</v>
      </c>
      <c r="C11217" t="s">
        <v>24</v>
      </c>
      <c r="D11217" t="s">
        <v>1283</v>
      </c>
      <c r="E11217" t="s">
        <v>1415</v>
      </c>
      <c r="F11217">
        <v>2</v>
      </c>
      <c r="G11217">
        <v>15.38900980611877</v>
      </c>
      <c r="H11217">
        <v>1.504788356135051</v>
      </c>
      <c r="I11217" t="s">
        <v>1285</v>
      </c>
      <c r="J11217" t="s">
        <v>22714</v>
      </c>
      <c r="K11217" t="s">
        <v>22715</v>
      </c>
      <c r="L11217">
        <f t="shared" si="175"/>
        <v>16.89379816225382</v>
      </c>
    </row>
    <row r="11218" spans="1:12" x14ac:dyDescent="0.3">
      <c r="A11218">
        <v>511217</v>
      </c>
      <c r="B11218" s="2">
        <v>44028</v>
      </c>
      <c r="C11218" t="s">
        <v>28</v>
      </c>
      <c r="D11218" t="s">
        <v>1312</v>
      </c>
      <c r="E11218" t="s">
        <v>1367</v>
      </c>
      <c r="F11218">
        <v>3</v>
      </c>
      <c r="G11218">
        <v>96.23631310411227</v>
      </c>
      <c r="H11218">
        <v>3.0590208533657268</v>
      </c>
      <c r="I11218" t="s">
        <v>1285</v>
      </c>
      <c r="J11218" t="s">
        <v>22716</v>
      </c>
      <c r="K11218" t="s">
        <v>22717</v>
      </c>
      <c r="L11218">
        <f t="shared" si="175"/>
        <v>99.295333957477993</v>
      </c>
    </row>
    <row r="11219" spans="1:12" x14ac:dyDescent="0.3">
      <c r="A11219">
        <v>511218</v>
      </c>
      <c r="B11219" s="2">
        <v>45312</v>
      </c>
      <c r="C11219" t="s">
        <v>50</v>
      </c>
      <c r="D11219" t="s">
        <v>1283</v>
      </c>
      <c r="E11219" t="s">
        <v>1453</v>
      </c>
      <c r="F11219">
        <v>2</v>
      </c>
      <c r="G11219">
        <v>122.9388323111578</v>
      </c>
      <c r="H11219">
        <v>2.4078146849822701</v>
      </c>
      <c r="I11219" t="s">
        <v>1285</v>
      </c>
      <c r="J11219" t="s">
        <v>10457</v>
      </c>
      <c r="K11219" t="s">
        <v>7261</v>
      </c>
      <c r="L11219">
        <f t="shared" si="175"/>
        <v>125.34664699614007</v>
      </c>
    </row>
    <row r="11220" spans="1:12" x14ac:dyDescent="0.3">
      <c r="A11220">
        <v>511219</v>
      </c>
      <c r="B11220" s="2">
        <v>44733</v>
      </c>
      <c r="C11220" t="s">
        <v>28</v>
      </c>
      <c r="D11220" t="s">
        <v>1288</v>
      </c>
      <c r="E11220" t="s">
        <v>1357</v>
      </c>
      <c r="F11220">
        <v>4</v>
      </c>
      <c r="G11220">
        <v>39.349103977976718</v>
      </c>
      <c r="H11220">
        <v>1.3932515727332939</v>
      </c>
      <c r="I11220" t="s">
        <v>1285</v>
      </c>
      <c r="J11220" t="s">
        <v>22718</v>
      </c>
      <c r="K11220" t="s">
        <v>22719</v>
      </c>
      <c r="L11220">
        <f t="shared" si="175"/>
        <v>40.742355550710009</v>
      </c>
    </row>
    <row r="11221" spans="1:12" x14ac:dyDescent="0.3">
      <c r="A11221">
        <v>511220</v>
      </c>
      <c r="B11221" s="2">
        <v>44050</v>
      </c>
      <c r="C11221" t="s">
        <v>24</v>
      </c>
      <c r="D11221" t="s">
        <v>1292</v>
      </c>
      <c r="E11221" t="s">
        <v>1296</v>
      </c>
      <c r="F11221">
        <v>3</v>
      </c>
      <c r="G11221">
        <v>28.411600022126031</v>
      </c>
      <c r="H11221">
        <v>0.78075748381230248</v>
      </c>
      <c r="I11221" t="s">
        <v>1285</v>
      </c>
      <c r="J11221" t="s">
        <v>22720</v>
      </c>
      <c r="K11221" t="s">
        <v>22721</v>
      </c>
      <c r="L11221">
        <f t="shared" si="175"/>
        <v>29.192357505938332</v>
      </c>
    </row>
    <row r="11222" spans="1:12" x14ac:dyDescent="0.3">
      <c r="A11222">
        <v>511221</v>
      </c>
      <c r="B11222" s="2">
        <v>45318</v>
      </c>
      <c r="C11222" t="s">
        <v>15</v>
      </c>
      <c r="D11222" t="s">
        <v>1299</v>
      </c>
      <c r="E11222" t="s">
        <v>1323</v>
      </c>
      <c r="F11222">
        <v>1</v>
      </c>
      <c r="G11222">
        <v>59.612386205126938</v>
      </c>
      <c r="H11222">
        <v>0.2843996332787081</v>
      </c>
      <c r="I11222" t="s">
        <v>1285</v>
      </c>
      <c r="J11222" t="s">
        <v>22722</v>
      </c>
      <c r="K11222" t="s">
        <v>22723</v>
      </c>
      <c r="L11222">
        <f t="shared" si="175"/>
        <v>59.896785838405648</v>
      </c>
    </row>
    <row r="11223" spans="1:12" x14ac:dyDescent="0.3">
      <c r="A11223">
        <v>511222</v>
      </c>
      <c r="B11223" s="2">
        <v>44714</v>
      </c>
      <c r="C11223" t="s">
        <v>24</v>
      </c>
      <c r="D11223" t="s">
        <v>1283</v>
      </c>
      <c r="E11223" t="s">
        <v>1296</v>
      </c>
      <c r="F11223">
        <v>1</v>
      </c>
      <c r="G11223">
        <v>57.65723454831469</v>
      </c>
      <c r="H11223">
        <v>1.536984541034528</v>
      </c>
      <c r="I11223" t="s">
        <v>1285</v>
      </c>
      <c r="J11223" t="s">
        <v>22724</v>
      </c>
      <c r="K11223" t="s">
        <v>22725</v>
      </c>
      <c r="L11223">
        <f t="shared" si="175"/>
        <v>59.194219089349218</v>
      </c>
    </row>
    <row r="11224" spans="1:12" x14ac:dyDescent="0.3">
      <c r="A11224">
        <v>511223</v>
      </c>
      <c r="B11224" s="2">
        <v>45070</v>
      </c>
      <c r="C11224" t="s">
        <v>72</v>
      </c>
      <c r="D11224" t="s">
        <v>1299</v>
      </c>
      <c r="E11224" t="s">
        <v>1303</v>
      </c>
      <c r="F11224">
        <v>1</v>
      </c>
      <c r="G11224">
        <v>98.199130519233918</v>
      </c>
      <c r="H11224">
        <v>1.806819233525377</v>
      </c>
      <c r="I11224" t="s">
        <v>1285</v>
      </c>
      <c r="J11224" t="s">
        <v>6412</v>
      </c>
      <c r="K11224" t="s">
        <v>16486</v>
      </c>
      <c r="L11224">
        <f t="shared" si="175"/>
        <v>100.00594975275929</v>
      </c>
    </row>
    <row r="11225" spans="1:12" x14ac:dyDescent="0.3">
      <c r="A11225">
        <v>511224</v>
      </c>
      <c r="B11225" s="2">
        <v>45926</v>
      </c>
      <c r="C11225" t="s">
        <v>72</v>
      </c>
      <c r="D11225" t="s">
        <v>1288</v>
      </c>
      <c r="E11225" t="s">
        <v>1398</v>
      </c>
      <c r="F11225">
        <v>2</v>
      </c>
      <c r="G11225">
        <v>24.821725405834421</v>
      </c>
      <c r="H11225">
        <v>3.5626611742932499</v>
      </c>
      <c r="I11225" t="s">
        <v>1285</v>
      </c>
      <c r="J11225" t="s">
        <v>22726</v>
      </c>
      <c r="K11225" t="s">
        <v>22727</v>
      </c>
      <c r="L11225">
        <f t="shared" si="175"/>
        <v>28.384386580127671</v>
      </c>
    </row>
    <row r="11226" spans="1:12" x14ac:dyDescent="0.3">
      <c r="A11226">
        <v>511225</v>
      </c>
      <c r="B11226" s="2">
        <v>45110</v>
      </c>
      <c r="C11226" t="s">
        <v>28</v>
      </c>
      <c r="D11226" t="s">
        <v>1299</v>
      </c>
      <c r="E11226" t="s">
        <v>1398</v>
      </c>
      <c r="F11226">
        <v>4</v>
      </c>
      <c r="G11226">
        <v>64.940088230159347</v>
      </c>
      <c r="H11226">
        <v>0.28095004203947849</v>
      </c>
      <c r="I11226" t="s">
        <v>1285</v>
      </c>
      <c r="J11226" t="s">
        <v>10159</v>
      </c>
      <c r="K11226" t="s">
        <v>22728</v>
      </c>
      <c r="L11226">
        <f t="shared" si="175"/>
        <v>65.221038272198825</v>
      </c>
    </row>
    <row r="11227" spans="1:12" x14ac:dyDescent="0.3">
      <c r="A11227">
        <v>511226</v>
      </c>
      <c r="B11227" s="2">
        <v>45356</v>
      </c>
      <c r="C11227" t="s">
        <v>72</v>
      </c>
      <c r="D11227" t="s">
        <v>1288</v>
      </c>
      <c r="E11227" t="s">
        <v>1406</v>
      </c>
      <c r="F11227">
        <v>2</v>
      </c>
      <c r="G11227">
        <v>7.2360925561573177</v>
      </c>
      <c r="H11227">
        <v>2.694130757838328</v>
      </c>
      <c r="I11227" t="s">
        <v>1285</v>
      </c>
      <c r="J11227" t="s">
        <v>22729</v>
      </c>
      <c r="K11227" t="s">
        <v>22730</v>
      </c>
      <c r="L11227">
        <f t="shared" si="175"/>
        <v>9.9302233139956453</v>
      </c>
    </row>
    <row r="11228" spans="1:12" x14ac:dyDescent="0.3">
      <c r="A11228">
        <v>511227</v>
      </c>
      <c r="B11228" s="2">
        <v>44569</v>
      </c>
      <c r="C11228" t="s">
        <v>24</v>
      </c>
      <c r="D11228" t="s">
        <v>1299</v>
      </c>
      <c r="E11228" t="s">
        <v>1296</v>
      </c>
      <c r="F11228">
        <v>2</v>
      </c>
      <c r="G11228">
        <v>130.1377459395145</v>
      </c>
      <c r="H11228">
        <v>1.183976370886697</v>
      </c>
      <c r="I11228" t="s">
        <v>1285</v>
      </c>
      <c r="J11228" t="s">
        <v>22731</v>
      </c>
      <c r="K11228" t="s">
        <v>13024</v>
      </c>
      <c r="L11228">
        <f t="shared" si="175"/>
        <v>131.32172231040121</v>
      </c>
    </row>
    <row r="11229" spans="1:12" x14ac:dyDescent="0.3">
      <c r="A11229">
        <v>511228</v>
      </c>
      <c r="B11229" s="2">
        <v>44068</v>
      </c>
      <c r="C11229" t="s">
        <v>50</v>
      </c>
      <c r="D11229" t="s">
        <v>1292</v>
      </c>
      <c r="E11229" t="s">
        <v>1374</v>
      </c>
      <c r="F11229">
        <v>2</v>
      </c>
      <c r="G11229">
        <v>139.63178760570531</v>
      </c>
      <c r="H11229">
        <v>0.40590190248268437</v>
      </c>
      <c r="I11229" t="s">
        <v>1285</v>
      </c>
      <c r="J11229" t="s">
        <v>22732</v>
      </c>
      <c r="K11229" t="s">
        <v>11978</v>
      </c>
      <c r="L11229">
        <f t="shared" si="175"/>
        <v>140.03768950818801</v>
      </c>
    </row>
    <row r="11230" spans="1:12" x14ac:dyDescent="0.3">
      <c r="A11230">
        <v>511229</v>
      </c>
      <c r="B11230" s="2">
        <v>46002</v>
      </c>
      <c r="C11230" t="s">
        <v>50</v>
      </c>
      <c r="D11230" t="s">
        <v>1283</v>
      </c>
      <c r="E11230" t="s">
        <v>1326</v>
      </c>
      <c r="F11230">
        <v>3</v>
      </c>
      <c r="G11230">
        <v>118.7855244591253</v>
      </c>
      <c r="H11230">
        <v>3.4955857890860078</v>
      </c>
      <c r="I11230" t="s">
        <v>1285</v>
      </c>
      <c r="J11230" t="s">
        <v>22733</v>
      </c>
      <c r="K11230" t="s">
        <v>22734</v>
      </c>
      <c r="L11230">
        <f t="shared" si="175"/>
        <v>122.28111024821131</v>
      </c>
    </row>
    <row r="11231" spans="1:12" x14ac:dyDescent="0.3">
      <c r="A11231">
        <v>511230</v>
      </c>
      <c r="B11231" s="2">
        <v>43902</v>
      </c>
      <c r="C11231" t="s">
        <v>72</v>
      </c>
      <c r="D11231" t="s">
        <v>1299</v>
      </c>
      <c r="E11231" t="s">
        <v>1320</v>
      </c>
      <c r="F11231">
        <v>1</v>
      </c>
      <c r="G11231">
        <v>172.91766004886281</v>
      </c>
      <c r="H11231">
        <v>3.5975403746010159</v>
      </c>
      <c r="I11231" t="s">
        <v>1285</v>
      </c>
      <c r="J11231" t="s">
        <v>22735</v>
      </c>
      <c r="K11231" t="s">
        <v>22736</v>
      </c>
      <c r="L11231">
        <f t="shared" si="175"/>
        <v>176.51520042346382</v>
      </c>
    </row>
    <row r="11232" spans="1:12" x14ac:dyDescent="0.3">
      <c r="A11232">
        <v>511231</v>
      </c>
      <c r="B11232" s="2">
        <v>44679</v>
      </c>
      <c r="C11232" t="s">
        <v>35</v>
      </c>
      <c r="D11232" t="s">
        <v>1283</v>
      </c>
      <c r="E11232" t="s">
        <v>1315</v>
      </c>
      <c r="F11232">
        <v>2</v>
      </c>
      <c r="G11232">
        <v>112.61727203546729</v>
      </c>
      <c r="H11232">
        <v>0.62360943846962003</v>
      </c>
      <c r="I11232" t="s">
        <v>1285</v>
      </c>
      <c r="J11232" t="s">
        <v>22737</v>
      </c>
      <c r="K11232" t="s">
        <v>22738</v>
      </c>
      <c r="L11232">
        <f t="shared" si="175"/>
        <v>113.24088147393691</v>
      </c>
    </row>
    <row r="11233" spans="1:12" x14ac:dyDescent="0.3">
      <c r="A11233">
        <v>511232</v>
      </c>
      <c r="B11233" s="2">
        <v>43917</v>
      </c>
      <c r="C11233" t="s">
        <v>72</v>
      </c>
      <c r="D11233" t="s">
        <v>1288</v>
      </c>
      <c r="E11233" t="s">
        <v>1403</v>
      </c>
      <c r="F11233">
        <v>3</v>
      </c>
      <c r="G11233">
        <v>72.631143541979498</v>
      </c>
      <c r="H11233">
        <v>2.1943233160655038</v>
      </c>
      <c r="I11233" t="s">
        <v>1285</v>
      </c>
      <c r="J11233" t="s">
        <v>22739</v>
      </c>
      <c r="K11233" t="s">
        <v>22740</v>
      </c>
      <c r="L11233">
        <f t="shared" si="175"/>
        <v>74.825466858045004</v>
      </c>
    </row>
    <row r="11234" spans="1:12" x14ac:dyDescent="0.3">
      <c r="A11234">
        <v>511233</v>
      </c>
      <c r="B11234" s="2">
        <v>45535</v>
      </c>
      <c r="C11234" t="s">
        <v>64</v>
      </c>
      <c r="D11234" t="s">
        <v>1288</v>
      </c>
      <c r="E11234" t="s">
        <v>1374</v>
      </c>
      <c r="F11234">
        <v>4</v>
      </c>
      <c r="G11234">
        <v>40.563360094185548</v>
      </c>
      <c r="H11234">
        <v>3.370633928642802</v>
      </c>
      <c r="I11234" t="s">
        <v>1285</v>
      </c>
      <c r="J11234" t="s">
        <v>22741</v>
      </c>
      <c r="K11234" t="s">
        <v>22742</v>
      </c>
      <c r="L11234">
        <f t="shared" si="175"/>
        <v>43.933994022828351</v>
      </c>
    </row>
    <row r="11235" spans="1:12" x14ac:dyDescent="0.3">
      <c r="A11235">
        <v>511234</v>
      </c>
      <c r="B11235" s="2">
        <v>45932</v>
      </c>
      <c r="C11235" t="s">
        <v>39</v>
      </c>
      <c r="D11235" t="s">
        <v>1283</v>
      </c>
      <c r="E11235" t="s">
        <v>1300</v>
      </c>
      <c r="F11235">
        <v>4</v>
      </c>
      <c r="G11235">
        <v>41.425757903992952</v>
      </c>
      <c r="H11235">
        <v>3.7788355586183058</v>
      </c>
      <c r="I11235" t="s">
        <v>1285</v>
      </c>
      <c r="J11235" t="s">
        <v>22743</v>
      </c>
      <c r="K11235" t="s">
        <v>22744</v>
      </c>
      <c r="L11235">
        <f t="shared" si="175"/>
        <v>45.204593462611257</v>
      </c>
    </row>
    <row r="11236" spans="1:12" x14ac:dyDescent="0.3">
      <c r="A11236">
        <v>511235</v>
      </c>
      <c r="B11236" s="2">
        <v>45733</v>
      </c>
      <c r="C11236" t="s">
        <v>64</v>
      </c>
      <c r="D11236" t="s">
        <v>1283</v>
      </c>
      <c r="E11236" t="s">
        <v>1289</v>
      </c>
      <c r="F11236">
        <v>3</v>
      </c>
      <c r="G11236">
        <v>9.4399980701095707</v>
      </c>
      <c r="H11236">
        <v>0.46186193814129822</v>
      </c>
      <c r="I11236" t="s">
        <v>1285</v>
      </c>
      <c r="J11236" t="s">
        <v>22745</v>
      </c>
      <c r="K11236" t="s">
        <v>22746</v>
      </c>
      <c r="L11236">
        <f t="shared" si="175"/>
        <v>9.9018600082508694</v>
      </c>
    </row>
    <row r="11237" spans="1:12" x14ac:dyDescent="0.3">
      <c r="A11237">
        <v>511236</v>
      </c>
      <c r="B11237" s="2">
        <v>45097</v>
      </c>
      <c r="C11237" t="s">
        <v>28</v>
      </c>
      <c r="D11237" t="s">
        <v>1288</v>
      </c>
      <c r="E11237" t="s">
        <v>1323</v>
      </c>
      <c r="F11237">
        <v>3</v>
      </c>
      <c r="G11237">
        <v>187.74055360383241</v>
      </c>
      <c r="H11237">
        <v>3.5090008661274559</v>
      </c>
      <c r="I11237" t="s">
        <v>1285</v>
      </c>
      <c r="J11237" t="s">
        <v>22747</v>
      </c>
      <c r="K11237" t="s">
        <v>22748</v>
      </c>
      <c r="L11237">
        <f t="shared" si="175"/>
        <v>191.24955446995986</v>
      </c>
    </row>
    <row r="11238" spans="1:12" x14ac:dyDescent="0.3">
      <c r="A11238">
        <v>511237</v>
      </c>
      <c r="B11238" s="2">
        <v>44898</v>
      </c>
      <c r="C11238" t="s">
        <v>72</v>
      </c>
      <c r="D11238" t="s">
        <v>1292</v>
      </c>
      <c r="E11238" t="s">
        <v>1453</v>
      </c>
      <c r="F11238">
        <v>1</v>
      </c>
      <c r="G11238">
        <v>98.356278564576598</v>
      </c>
      <c r="H11238">
        <v>2.8064341170710252</v>
      </c>
      <c r="I11238" t="s">
        <v>1285</v>
      </c>
      <c r="J11238" t="s">
        <v>22749</v>
      </c>
      <c r="K11238" t="s">
        <v>22750</v>
      </c>
      <c r="L11238">
        <f t="shared" si="175"/>
        <v>101.16271268164762</v>
      </c>
    </row>
    <row r="11239" spans="1:12" x14ac:dyDescent="0.3">
      <c r="A11239">
        <v>511238</v>
      </c>
      <c r="B11239" s="2">
        <v>44402</v>
      </c>
      <c r="C11239" t="s">
        <v>39</v>
      </c>
      <c r="D11239" t="s">
        <v>1283</v>
      </c>
      <c r="E11239" t="s">
        <v>1326</v>
      </c>
      <c r="F11239">
        <v>3</v>
      </c>
      <c r="G11239">
        <v>176.76472085643479</v>
      </c>
      <c r="H11239">
        <v>3.5749263875882891</v>
      </c>
      <c r="I11239" t="s">
        <v>1285</v>
      </c>
      <c r="J11239" t="s">
        <v>22751</v>
      </c>
      <c r="K11239" t="s">
        <v>22752</v>
      </c>
      <c r="L11239">
        <f t="shared" si="175"/>
        <v>180.33964724402307</v>
      </c>
    </row>
    <row r="11240" spans="1:12" x14ac:dyDescent="0.3">
      <c r="A11240">
        <v>511239</v>
      </c>
      <c r="B11240" s="2">
        <v>45175</v>
      </c>
      <c r="C11240" t="s">
        <v>15</v>
      </c>
      <c r="D11240" t="s">
        <v>1292</v>
      </c>
      <c r="E11240" t="s">
        <v>1326</v>
      </c>
      <c r="F11240">
        <v>2</v>
      </c>
      <c r="G11240">
        <v>45.262853225762697</v>
      </c>
      <c r="H11240">
        <v>3.1893387446255121</v>
      </c>
      <c r="I11240" t="s">
        <v>1285</v>
      </c>
      <c r="J11240" t="s">
        <v>2959</v>
      </c>
      <c r="K11240" t="s">
        <v>22753</v>
      </c>
      <c r="L11240">
        <f t="shared" si="175"/>
        <v>48.452191970388206</v>
      </c>
    </row>
    <row r="11241" spans="1:12" x14ac:dyDescent="0.3">
      <c r="A11241">
        <v>511240</v>
      </c>
      <c r="B11241" s="2">
        <v>44755</v>
      </c>
      <c r="C11241" t="s">
        <v>35</v>
      </c>
      <c r="D11241" t="s">
        <v>1288</v>
      </c>
      <c r="E11241" t="s">
        <v>1357</v>
      </c>
      <c r="F11241">
        <v>4</v>
      </c>
      <c r="G11241">
        <v>9.2817001610204777</v>
      </c>
      <c r="H11241">
        <v>2.1678764498980772</v>
      </c>
      <c r="I11241" t="s">
        <v>1285</v>
      </c>
      <c r="J11241" t="s">
        <v>9979</v>
      </c>
      <c r="K11241" t="s">
        <v>22754</v>
      </c>
      <c r="L11241">
        <f t="shared" si="175"/>
        <v>11.449576610918555</v>
      </c>
    </row>
    <row r="11242" spans="1:12" x14ac:dyDescent="0.3">
      <c r="A11242">
        <v>511241</v>
      </c>
      <c r="B11242" s="2">
        <v>44278</v>
      </c>
      <c r="C11242" t="s">
        <v>72</v>
      </c>
      <c r="D11242" t="s">
        <v>1299</v>
      </c>
      <c r="E11242" t="s">
        <v>1306</v>
      </c>
      <c r="F11242">
        <v>3</v>
      </c>
      <c r="G11242">
        <v>157.48955487536611</v>
      </c>
      <c r="H11242">
        <v>1.3231098842022919</v>
      </c>
      <c r="I11242" t="s">
        <v>1285</v>
      </c>
      <c r="J11242" t="s">
        <v>22755</v>
      </c>
      <c r="K11242" t="s">
        <v>22756</v>
      </c>
      <c r="L11242">
        <f t="shared" si="175"/>
        <v>158.81266475956841</v>
      </c>
    </row>
    <row r="11243" spans="1:12" x14ac:dyDescent="0.3">
      <c r="A11243">
        <v>511242</v>
      </c>
      <c r="B11243" s="2">
        <v>45041</v>
      </c>
      <c r="C11243" t="s">
        <v>35</v>
      </c>
      <c r="D11243" t="s">
        <v>1292</v>
      </c>
      <c r="E11243" t="s">
        <v>1300</v>
      </c>
      <c r="F11243">
        <v>4</v>
      </c>
      <c r="G11243">
        <v>41.737370979270032</v>
      </c>
      <c r="H11243">
        <v>0.57876475235963509</v>
      </c>
      <c r="I11243" t="s">
        <v>1285</v>
      </c>
      <c r="J11243" t="s">
        <v>22757</v>
      </c>
      <c r="K11243" t="s">
        <v>22758</v>
      </c>
      <c r="L11243">
        <f t="shared" si="175"/>
        <v>42.316135731629664</v>
      </c>
    </row>
    <row r="11244" spans="1:12" x14ac:dyDescent="0.3">
      <c r="A11244">
        <v>511243</v>
      </c>
      <c r="B11244" s="2">
        <v>45540</v>
      </c>
      <c r="C11244" t="s">
        <v>35</v>
      </c>
      <c r="D11244" t="s">
        <v>1299</v>
      </c>
      <c r="E11244" t="s">
        <v>1323</v>
      </c>
      <c r="F11244">
        <v>2</v>
      </c>
      <c r="G11244">
        <v>91.953837224566442</v>
      </c>
      <c r="H11244">
        <v>0.60176202728783246</v>
      </c>
      <c r="I11244" t="s">
        <v>1285</v>
      </c>
      <c r="J11244" t="s">
        <v>22759</v>
      </c>
      <c r="K11244" t="s">
        <v>22760</v>
      </c>
      <c r="L11244">
        <f t="shared" si="175"/>
        <v>92.555599251854275</v>
      </c>
    </row>
    <row r="11245" spans="1:12" x14ac:dyDescent="0.3">
      <c r="A11245">
        <v>511244</v>
      </c>
      <c r="B11245" s="2">
        <v>45152</v>
      </c>
      <c r="C11245" t="s">
        <v>15</v>
      </c>
      <c r="D11245" t="s">
        <v>1299</v>
      </c>
      <c r="E11245" t="s">
        <v>1289</v>
      </c>
      <c r="F11245">
        <v>3</v>
      </c>
      <c r="G11245">
        <v>111.03237650499899</v>
      </c>
      <c r="H11245">
        <v>1.167878278436959</v>
      </c>
      <c r="I11245" t="s">
        <v>1285</v>
      </c>
      <c r="J11245" t="s">
        <v>22761</v>
      </c>
      <c r="K11245" t="s">
        <v>22762</v>
      </c>
      <c r="L11245">
        <f t="shared" si="175"/>
        <v>112.20025478343595</v>
      </c>
    </row>
    <row r="11246" spans="1:12" x14ac:dyDescent="0.3">
      <c r="A11246">
        <v>511245</v>
      </c>
      <c r="B11246" s="2">
        <v>45265</v>
      </c>
      <c r="C11246" t="s">
        <v>35</v>
      </c>
      <c r="D11246" t="s">
        <v>1288</v>
      </c>
      <c r="E11246" t="s">
        <v>1300</v>
      </c>
      <c r="F11246">
        <v>2</v>
      </c>
      <c r="G11246">
        <v>92.497339488702849</v>
      </c>
      <c r="H11246">
        <v>1.8938255903370571</v>
      </c>
      <c r="I11246" t="s">
        <v>1285</v>
      </c>
      <c r="J11246" t="s">
        <v>22763</v>
      </c>
      <c r="K11246" t="s">
        <v>22764</v>
      </c>
      <c r="L11246">
        <f t="shared" si="175"/>
        <v>94.391165079039908</v>
      </c>
    </row>
    <row r="11247" spans="1:12" x14ac:dyDescent="0.3">
      <c r="A11247">
        <v>511246</v>
      </c>
      <c r="B11247" s="2">
        <v>44460</v>
      </c>
      <c r="C11247" t="s">
        <v>64</v>
      </c>
      <c r="D11247" t="s">
        <v>1299</v>
      </c>
      <c r="E11247" t="s">
        <v>1364</v>
      </c>
      <c r="F11247">
        <v>2</v>
      </c>
      <c r="G11247">
        <v>124.8690702534645</v>
      </c>
      <c r="H11247">
        <v>3.74740594954977</v>
      </c>
      <c r="I11247" t="s">
        <v>1285</v>
      </c>
      <c r="J11247" t="s">
        <v>22765</v>
      </c>
      <c r="K11247" t="s">
        <v>22766</v>
      </c>
      <c r="L11247">
        <f t="shared" si="175"/>
        <v>128.61647620301426</v>
      </c>
    </row>
    <row r="11248" spans="1:12" x14ac:dyDescent="0.3">
      <c r="A11248">
        <v>511247</v>
      </c>
      <c r="B11248" s="2">
        <v>45206</v>
      </c>
      <c r="C11248" t="s">
        <v>35</v>
      </c>
      <c r="D11248" t="s">
        <v>1288</v>
      </c>
      <c r="E11248" t="s">
        <v>1398</v>
      </c>
      <c r="F11248">
        <v>2</v>
      </c>
      <c r="G11248">
        <v>185.14109496111519</v>
      </c>
      <c r="H11248">
        <v>1.87006173957792</v>
      </c>
      <c r="I11248" t="s">
        <v>1285</v>
      </c>
      <c r="J11248" t="s">
        <v>22767</v>
      </c>
      <c r="K11248" t="s">
        <v>22768</v>
      </c>
      <c r="L11248">
        <f t="shared" si="175"/>
        <v>187.01115670069311</v>
      </c>
    </row>
    <row r="11249" spans="1:12" x14ac:dyDescent="0.3">
      <c r="A11249">
        <v>511248</v>
      </c>
      <c r="B11249" s="2">
        <v>45585</v>
      </c>
      <c r="C11249" t="s">
        <v>39</v>
      </c>
      <c r="D11249" t="s">
        <v>1312</v>
      </c>
      <c r="E11249" t="s">
        <v>1344</v>
      </c>
      <c r="F11249">
        <v>3</v>
      </c>
      <c r="G11249">
        <v>176.93835028214269</v>
      </c>
      <c r="H11249">
        <v>0.52740417168666087</v>
      </c>
      <c r="I11249" t="s">
        <v>1285</v>
      </c>
      <c r="J11249" t="s">
        <v>22769</v>
      </c>
      <c r="K11249" t="s">
        <v>22770</v>
      </c>
      <c r="L11249">
        <f t="shared" si="175"/>
        <v>177.46575445382936</v>
      </c>
    </row>
    <row r="11250" spans="1:12" x14ac:dyDescent="0.3">
      <c r="A11250">
        <v>511249</v>
      </c>
      <c r="B11250" s="2">
        <v>45080</v>
      </c>
      <c r="C11250" t="s">
        <v>24</v>
      </c>
      <c r="D11250" t="s">
        <v>1283</v>
      </c>
      <c r="E11250" t="s">
        <v>1374</v>
      </c>
      <c r="F11250">
        <v>2</v>
      </c>
      <c r="G11250">
        <v>137.42059962135909</v>
      </c>
      <c r="H11250">
        <v>1.7520090616131729</v>
      </c>
      <c r="I11250" t="s">
        <v>1285</v>
      </c>
      <c r="J11250" t="s">
        <v>16253</v>
      </c>
      <c r="K11250" t="s">
        <v>22771</v>
      </c>
      <c r="L11250">
        <f t="shared" si="175"/>
        <v>139.17260868297225</v>
      </c>
    </row>
    <row r="11251" spans="1:12" x14ac:dyDescent="0.3">
      <c r="A11251">
        <v>511250</v>
      </c>
      <c r="B11251" s="2">
        <v>45780</v>
      </c>
      <c r="C11251" t="s">
        <v>28</v>
      </c>
      <c r="D11251" t="s">
        <v>1288</v>
      </c>
      <c r="E11251" t="s">
        <v>1289</v>
      </c>
      <c r="F11251">
        <v>1</v>
      </c>
      <c r="G11251">
        <v>9.8156202272701272</v>
      </c>
      <c r="H11251">
        <v>1.9980799033448859</v>
      </c>
      <c r="I11251" t="s">
        <v>1285</v>
      </c>
      <c r="J11251" t="s">
        <v>22772</v>
      </c>
      <c r="K11251" t="s">
        <v>22773</v>
      </c>
      <c r="L11251">
        <f t="shared" si="175"/>
        <v>11.813700130615013</v>
      </c>
    </row>
    <row r="11252" spans="1:12" x14ac:dyDescent="0.3">
      <c r="A11252">
        <v>511251</v>
      </c>
      <c r="B11252" s="2">
        <v>44927</v>
      </c>
      <c r="C11252" t="s">
        <v>64</v>
      </c>
      <c r="D11252" t="s">
        <v>1299</v>
      </c>
      <c r="E11252" t="s">
        <v>1296</v>
      </c>
      <c r="F11252">
        <v>4</v>
      </c>
      <c r="G11252">
        <v>67.609688561407594</v>
      </c>
      <c r="H11252">
        <v>1.4193151509852511</v>
      </c>
      <c r="I11252" t="s">
        <v>1285</v>
      </c>
      <c r="J11252" t="s">
        <v>22774</v>
      </c>
      <c r="K11252" t="s">
        <v>22775</v>
      </c>
      <c r="L11252">
        <f t="shared" si="175"/>
        <v>69.02900371239285</v>
      </c>
    </row>
    <row r="11253" spans="1:12" x14ac:dyDescent="0.3">
      <c r="A11253">
        <v>511252</v>
      </c>
      <c r="B11253" s="2">
        <v>43851</v>
      </c>
      <c r="C11253" t="s">
        <v>35</v>
      </c>
      <c r="D11253" t="s">
        <v>1283</v>
      </c>
      <c r="E11253" t="s">
        <v>1320</v>
      </c>
      <c r="F11253">
        <v>4</v>
      </c>
      <c r="G11253">
        <v>44.192330077855097</v>
      </c>
      <c r="H11253">
        <v>1.500572189064882</v>
      </c>
      <c r="I11253" t="s">
        <v>1285</v>
      </c>
      <c r="J11253" t="s">
        <v>22776</v>
      </c>
      <c r="K11253" t="s">
        <v>22777</v>
      </c>
      <c r="L11253">
        <f t="shared" si="175"/>
        <v>45.69290226691998</v>
      </c>
    </row>
    <row r="11254" spans="1:12" x14ac:dyDescent="0.3">
      <c r="A11254">
        <v>511253</v>
      </c>
      <c r="B11254" s="2">
        <v>44800</v>
      </c>
      <c r="C11254" t="s">
        <v>50</v>
      </c>
      <c r="D11254" t="s">
        <v>1283</v>
      </c>
      <c r="E11254" t="s">
        <v>1347</v>
      </c>
      <c r="F11254">
        <v>4</v>
      </c>
      <c r="G11254">
        <v>43.245992214559777</v>
      </c>
      <c r="H11254">
        <v>0.53162033875683035</v>
      </c>
      <c r="I11254" t="s">
        <v>1285</v>
      </c>
      <c r="J11254" t="s">
        <v>15494</v>
      </c>
      <c r="K11254" t="s">
        <v>22778</v>
      </c>
      <c r="L11254">
        <f t="shared" si="175"/>
        <v>43.777612553316608</v>
      </c>
    </row>
    <row r="11255" spans="1:12" x14ac:dyDescent="0.3">
      <c r="A11255">
        <v>511254</v>
      </c>
      <c r="B11255" s="2">
        <v>45743</v>
      </c>
      <c r="C11255" t="s">
        <v>15</v>
      </c>
      <c r="D11255" t="s">
        <v>1283</v>
      </c>
      <c r="E11255" t="s">
        <v>1374</v>
      </c>
      <c r="F11255">
        <v>3</v>
      </c>
      <c r="G11255">
        <v>178.65892973468729</v>
      </c>
      <c r="H11255">
        <v>2.2859291278628242</v>
      </c>
      <c r="I11255" t="s">
        <v>1285</v>
      </c>
      <c r="J11255" t="s">
        <v>22779</v>
      </c>
      <c r="K11255" t="s">
        <v>22780</v>
      </c>
      <c r="L11255">
        <f t="shared" si="175"/>
        <v>180.94485886255012</v>
      </c>
    </row>
    <row r="11256" spans="1:12" x14ac:dyDescent="0.3">
      <c r="A11256">
        <v>511255</v>
      </c>
      <c r="B11256" s="2">
        <v>45122</v>
      </c>
      <c r="C11256" t="s">
        <v>39</v>
      </c>
      <c r="D11256" t="s">
        <v>1283</v>
      </c>
      <c r="E11256" t="s">
        <v>1415</v>
      </c>
      <c r="F11256">
        <v>2</v>
      </c>
      <c r="G11256">
        <v>57.552213659475917</v>
      </c>
      <c r="H11256">
        <v>0.87734603851073156</v>
      </c>
      <c r="I11256" t="s">
        <v>1285</v>
      </c>
      <c r="J11256" t="s">
        <v>22781</v>
      </c>
      <c r="K11256" t="s">
        <v>22782</v>
      </c>
      <c r="L11256">
        <f t="shared" si="175"/>
        <v>58.429559697986647</v>
      </c>
    </row>
    <row r="11257" spans="1:12" x14ac:dyDescent="0.3">
      <c r="A11257">
        <v>511256</v>
      </c>
      <c r="B11257" s="2">
        <v>45001</v>
      </c>
      <c r="C11257" t="s">
        <v>24</v>
      </c>
      <c r="D11257" t="s">
        <v>1312</v>
      </c>
      <c r="E11257" t="s">
        <v>1323</v>
      </c>
      <c r="F11257">
        <v>2</v>
      </c>
      <c r="G11257">
        <v>176.111598248474</v>
      </c>
      <c r="H11257">
        <v>2.5929427481542588</v>
      </c>
      <c r="I11257" t="s">
        <v>1285</v>
      </c>
      <c r="J11257" t="s">
        <v>22783</v>
      </c>
      <c r="K11257" t="s">
        <v>22784</v>
      </c>
      <c r="L11257">
        <f t="shared" si="175"/>
        <v>178.70454099662825</v>
      </c>
    </row>
    <row r="11258" spans="1:12" x14ac:dyDescent="0.3">
      <c r="A11258">
        <v>511257</v>
      </c>
      <c r="B11258" s="2">
        <v>45778</v>
      </c>
      <c r="C11258" t="s">
        <v>20</v>
      </c>
      <c r="D11258" t="s">
        <v>1283</v>
      </c>
      <c r="E11258" t="s">
        <v>1403</v>
      </c>
      <c r="F11258">
        <v>3</v>
      </c>
      <c r="G11258">
        <v>102.14124672984239</v>
      </c>
      <c r="H11258">
        <v>1.9704831734310491</v>
      </c>
      <c r="I11258" t="s">
        <v>1285</v>
      </c>
      <c r="J11258" t="s">
        <v>22785</v>
      </c>
      <c r="K11258" t="s">
        <v>22786</v>
      </c>
      <c r="L11258">
        <f t="shared" si="175"/>
        <v>104.11172990327344</v>
      </c>
    </row>
    <row r="11259" spans="1:12" x14ac:dyDescent="0.3">
      <c r="A11259">
        <v>511258</v>
      </c>
      <c r="B11259" s="2">
        <v>45122</v>
      </c>
      <c r="C11259" t="s">
        <v>72</v>
      </c>
      <c r="D11259" t="s">
        <v>1292</v>
      </c>
      <c r="E11259" t="s">
        <v>1453</v>
      </c>
      <c r="F11259">
        <v>2</v>
      </c>
      <c r="G11259">
        <v>182.05677710532851</v>
      </c>
      <c r="H11259">
        <v>2.85549497025118</v>
      </c>
      <c r="I11259" t="s">
        <v>1285</v>
      </c>
      <c r="J11259" t="s">
        <v>22787</v>
      </c>
      <c r="K11259" t="s">
        <v>22788</v>
      </c>
      <c r="L11259">
        <f t="shared" si="175"/>
        <v>184.91227207557969</v>
      </c>
    </row>
    <row r="11260" spans="1:12" x14ac:dyDescent="0.3">
      <c r="A11260">
        <v>511259</v>
      </c>
      <c r="B11260" s="2">
        <v>44088</v>
      </c>
      <c r="C11260" t="s">
        <v>39</v>
      </c>
      <c r="D11260" t="s">
        <v>1288</v>
      </c>
      <c r="E11260" t="s">
        <v>1406</v>
      </c>
      <c r="F11260">
        <v>2</v>
      </c>
      <c r="G11260">
        <v>144.34967855722499</v>
      </c>
      <c r="H11260">
        <v>1.51667028151462</v>
      </c>
      <c r="I11260" t="s">
        <v>1285</v>
      </c>
      <c r="J11260" t="s">
        <v>22789</v>
      </c>
      <c r="K11260" t="s">
        <v>22790</v>
      </c>
      <c r="L11260">
        <f t="shared" si="175"/>
        <v>145.86634883873961</v>
      </c>
    </row>
    <row r="11261" spans="1:12" x14ac:dyDescent="0.3">
      <c r="A11261">
        <v>511260</v>
      </c>
      <c r="B11261" s="2">
        <v>45725</v>
      </c>
      <c r="C11261" t="s">
        <v>20</v>
      </c>
      <c r="D11261" t="s">
        <v>1299</v>
      </c>
      <c r="E11261" t="s">
        <v>1296</v>
      </c>
      <c r="F11261">
        <v>3</v>
      </c>
      <c r="G11261">
        <v>103.55251283460279</v>
      </c>
      <c r="H11261">
        <v>0.72058128108351915</v>
      </c>
      <c r="I11261" t="s">
        <v>1285</v>
      </c>
      <c r="J11261" t="s">
        <v>22791</v>
      </c>
      <c r="K11261" t="s">
        <v>22792</v>
      </c>
      <c r="L11261">
        <f t="shared" si="175"/>
        <v>104.27309411568632</v>
      </c>
    </row>
    <row r="11262" spans="1:12" x14ac:dyDescent="0.3">
      <c r="A11262">
        <v>511261</v>
      </c>
      <c r="B11262" s="2">
        <v>44912</v>
      </c>
      <c r="C11262" t="s">
        <v>50</v>
      </c>
      <c r="D11262" t="s">
        <v>1292</v>
      </c>
      <c r="E11262" t="s">
        <v>1364</v>
      </c>
      <c r="F11262">
        <v>2</v>
      </c>
      <c r="G11262">
        <v>182.86206501573079</v>
      </c>
      <c r="H11262">
        <v>2.9417347512319201</v>
      </c>
      <c r="I11262" t="s">
        <v>1285</v>
      </c>
      <c r="J11262" t="s">
        <v>22793</v>
      </c>
      <c r="K11262" t="s">
        <v>22794</v>
      </c>
      <c r="L11262">
        <f t="shared" si="175"/>
        <v>185.80379976696273</v>
      </c>
    </row>
    <row r="11263" spans="1:12" x14ac:dyDescent="0.3">
      <c r="A11263">
        <v>511262</v>
      </c>
      <c r="B11263" s="2">
        <v>45688</v>
      </c>
      <c r="C11263" t="s">
        <v>28</v>
      </c>
      <c r="D11263" t="s">
        <v>1292</v>
      </c>
      <c r="E11263" t="s">
        <v>1289</v>
      </c>
      <c r="F11263">
        <v>4</v>
      </c>
      <c r="G11263">
        <v>109.97028569123179</v>
      </c>
      <c r="H11263">
        <v>0.64200725841217798</v>
      </c>
      <c r="I11263" t="s">
        <v>1285</v>
      </c>
      <c r="J11263" t="s">
        <v>22795</v>
      </c>
      <c r="K11263" t="s">
        <v>22796</v>
      </c>
      <c r="L11263">
        <f t="shared" si="175"/>
        <v>110.61229294964397</v>
      </c>
    </row>
    <row r="11264" spans="1:12" x14ac:dyDescent="0.3">
      <c r="A11264">
        <v>511263</v>
      </c>
      <c r="B11264" s="2">
        <v>44098</v>
      </c>
      <c r="C11264" t="s">
        <v>64</v>
      </c>
      <c r="D11264" t="s">
        <v>1288</v>
      </c>
      <c r="E11264" t="s">
        <v>1296</v>
      </c>
      <c r="F11264">
        <v>1</v>
      </c>
      <c r="G11264">
        <v>27.361007845822879</v>
      </c>
      <c r="H11264">
        <v>3.2246012328487481</v>
      </c>
      <c r="I11264" t="s">
        <v>1285</v>
      </c>
      <c r="J11264" t="s">
        <v>22797</v>
      </c>
      <c r="K11264" t="s">
        <v>22798</v>
      </c>
      <c r="L11264">
        <f t="shared" si="175"/>
        <v>30.585609078671627</v>
      </c>
    </row>
    <row r="11265" spans="1:12" x14ac:dyDescent="0.3">
      <c r="A11265">
        <v>511264</v>
      </c>
      <c r="B11265" s="2">
        <v>45832</v>
      </c>
      <c r="C11265" t="s">
        <v>35</v>
      </c>
      <c r="D11265" t="s">
        <v>1283</v>
      </c>
      <c r="E11265" t="s">
        <v>1406</v>
      </c>
      <c r="F11265">
        <v>2</v>
      </c>
      <c r="G11265">
        <v>161.56045582557249</v>
      </c>
      <c r="H11265">
        <v>3.2771116772681319</v>
      </c>
      <c r="I11265" t="s">
        <v>1285</v>
      </c>
      <c r="J11265" t="s">
        <v>22799</v>
      </c>
      <c r="K11265" t="s">
        <v>22800</v>
      </c>
      <c r="L11265">
        <f t="shared" si="175"/>
        <v>164.83756750284061</v>
      </c>
    </row>
    <row r="11266" spans="1:12" x14ac:dyDescent="0.3">
      <c r="A11266">
        <v>511265</v>
      </c>
      <c r="B11266" s="2">
        <v>44745</v>
      </c>
      <c r="C11266" t="s">
        <v>28</v>
      </c>
      <c r="D11266" t="s">
        <v>1292</v>
      </c>
      <c r="E11266" t="s">
        <v>1347</v>
      </c>
      <c r="F11266">
        <v>3</v>
      </c>
      <c r="G11266">
        <v>140.44129168317789</v>
      </c>
      <c r="H11266">
        <v>0.30241416530579612</v>
      </c>
      <c r="I11266" t="s">
        <v>1285</v>
      </c>
      <c r="J11266" t="s">
        <v>22801</v>
      </c>
      <c r="K11266" t="s">
        <v>22802</v>
      </c>
      <c r="L11266">
        <f t="shared" ref="L11266:L11329" si="176">H11266+G11266</f>
        <v>140.7437058484837</v>
      </c>
    </row>
    <row r="11267" spans="1:12" x14ac:dyDescent="0.3">
      <c r="A11267">
        <v>511266</v>
      </c>
      <c r="B11267" s="2">
        <v>45695</v>
      </c>
      <c r="C11267" t="s">
        <v>15</v>
      </c>
      <c r="D11267" t="s">
        <v>1292</v>
      </c>
      <c r="E11267" t="s">
        <v>1453</v>
      </c>
      <c r="F11267">
        <v>1</v>
      </c>
      <c r="G11267">
        <v>109.3221458261721</v>
      </c>
      <c r="H11267">
        <v>3.7619708903376279</v>
      </c>
      <c r="I11267" t="s">
        <v>1285</v>
      </c>
      <c r="J11267" t="s">
        <v>22803</v>
      </c>
      <c r="K11267" t="s">
        <v>22804</v>
      </c>
      <c r="L11267">
        <f t="shared" si="176"/>
        <v>113.08411671650973</v>
      </c>
    </row>
    <row r="11268" spans="1:12" x14ac:dyDescent="0.3">
      <c r="A11268">
        <v>511267</v>
      </c>
      <c r="B11268" s="2">
        <v>44661</v>
      </c>
      <c r="C11268" t="s">
        <v>72</v>
      </c>
      <c r="D11268" t="s">
        <v>1283</v>
      </c>
      <c r="E11268" t="s">
        <v>1421</v>
      </c>
      <c r="F11268">
        <v>1</v>
      </c>
      <c r="G11268">
        <v>126.3462618796857</v>
      </c>
      <c r="H11268">
        <v>0.77500816508025305</v>
      </c>
      <c r="I11268" t="s">
        <v>1285</v>
      </c>
      <c r="J11268" t="s">
        <v>22805</v>
      </c>
      <c r="K11268" t="s">
        <v>22806</v>
      </c>
      <c r="L11268">
        <f t="shared" si="176"/>
        <v>127.12127004476595</v>
      </c>
    </row>
    <row r="11269" spans="1:12" x14ac:dyDescent="0.3">
      <c r="A11269">
        <v>511268</v>
      </c>
      <c r="B11269" s="2">
        <v>45465</v>
      </c>
      <c r="C11269" t="s">
        <v>64</v>
      </c>
      <c r="D11269" t="s">
        <v>1292</v>
      </c>
      <c r="E11269" t="s">
        <v>1406</v>
      </c>
      <c r="F11269">
        <v>4</v>
      </c>
      <c r="G11269">
        <v>173.22735668456261</v>
      </c>
      <c r="H11269">
        <v>2.3622034230413451</v>
      </c>
      <c r="I11269" t="s">
        <v>1285</v>
      </c>
      <c r="J11269" t="s">
        <v>22807</v>
      </c>
      <c r="K11269" t="s">
        <v>22808</v>
      </c>
      <c r="L11269">
        <f t="shared" si="176"/>
        <v>175.58956010760394</v>
      </c>
    </row>
    <row r="11270" spans="1:12" x14ac:dyDescent="0.3">
      <c r="A11270">
        <v>511269</v>
      </c>
      <c r="B11270" s="2">
        <v>45317</v>
      </c>
      <c r="C11270" t="s">
        <v>35</v>
      </c>
      <c r="D11270" t="s">
        <v>1312</v>
      </c>
      <c r="E11270" t="s">
        <v>1406</v>
      </c>
      <c r="F11270">
        <v>3</v>
      </c>
      <c r="G11270">
        <v>92.747243209589257</v>
      </c>
      <c r="H11270">
        <v>3.508234290296516</v>
      </c>
      <c r="I11270" t="s">
        <v>1285</v>
      </c>
      <c r="J11270" t="s">
        <v>22809</v>
      </c>
      <c r="K11270" t="s">
        <v>22810</v>
      </c>
      <c r="L11270">
        <f t="shared" si="176"/>
        <v>96.255477499885771</v>
      </c>
    </row>
    <row r="11271" spans="1:12" x14ac:dyDescent="0.3">
      <c r="A11271">
        <v>511270</v>
      </c>
      <c r="B11271" s="2">
        <v>44121</v>
      </c>
      <c r="C11271" t="s">
        <v>50</v>
      </c>
      <c r="D11271" t="s">
        <v>1292</v>
      </c>
      <c r="E11271" t="s">
        <v>1421</v>
      </c>
      <c r="F11271">
        <v>1</v>
      </c>
      <c r="G11271">
        <v>23.762700895390921</v>
      </c>
      <c r="H11271">
        <v>1.651204339844575</v>
      </c>
      <c r="I11271" t="s">
        <v>1285</v>
      </c>
      <c r="J11271" t="s">
        <v>22811</v>
      </c>
      <c r="K11271" t="s">
        <v>22812</v>
      </c>
      <c r="L11271">
        <f t="shared" si="176"/>
        <v>25.413905235235497</v>
      </c>
    </row>
    <row r="11272" spans="1:12" x14ac:dyDescent="0.3">
      <c r="A11272">
        <v>511271</v>
      </c>
      <c r="B11272" s="2">
        <v>44839</v>
      </c>
      <c r="C11272" t="s">
        <v>57</v>
      </c>
      <c r="D11272" t="s">
        <v>1288</v>
      </c>
      <c r="E11272" t="s">
        <v>1398</v>
      </c>
      <c r="F11272">
        <v>1</v>
      </c>
      <c r="G11272">
        <v>167.1434276023079</v>
      </c>
      <c r="H11272">
        <v>0.55346774993861791</v>
      </c>
      <c r="I11272" t="s">
        <v>1285</v>
      </c>
      <c r="J11272" t="s">
        <v>22813</v>
      </c>
      <c r="K11272" t="s">
        <v>22814</v>
      </c>
      <c r="L11272">
        <f t="shared" si="176"/>
        <v>167.69689535224651</v>
      </c>
    </row>
    <row r="11273" spans="1:12" x14ac:dyDescent="0.3">
      <c r="A11273">
        <v>511272</v>
      </c>
      <c r="B11273" s="2">
        <v>45621</v>
      </c>
      <c r="C11273" t="s">
        <v>64</v>
      </c>
      <c r="D11273" t="s">
        <v>1292</v>
      </c>
      <c r="E11273" t="s">
        <v>1464</v>
      </c>
      <c r="F11273">
        <v>1</v>
      </c>
      <c r="G11273">
        <v>169.54894255979741</v>
      </c>
      <c r="H11273">
        <v>1.174777460915418</v>
      </c>
      <c r="I11273" t="s">
        <v>1285</v>
      </c>
      <c r="J11273" t="s">
        <v>22815</v>
      </c>
      <c r="K11273" t="s">
        <v>22816</v>
      </c>
      <c r="L11273">
        <f t="shared" si="176"/>
        <v>170.72372002071282</v>
      </c>
    </row>
    <row r="11274" spans="1:12" x14ac:dyDescent="0.3">
      <c r="A11274">
        <v>511273</v>
      </c>
      <c r="B11274" s="2">
        <v>45355</v>
      </c>
      <c r="C11274" t="s">
        <v>20</v>
      </c>
      <c r="D11274" t="s">
        <v>1299</v>
      </c>
      <c r="E11274" t="s">
        <v>1389</v>
      </c>
      <c r="F11274">
        <v>2</v>
      </c>
      <c r="G11274">
        <v>118.2565871357768</v>
      </c>
      <c r="H11274">
        <v>0.61249408892099133</v>
      </c>
      <c r="I11274" t="s">
        <v>1285</v>
      </c>
      <c r="J11274" t="s">
        <v>22817</v>
      </c>
      <c r="K11274" t="s">
        <v>22818</v>
      </c>
      <c r="L11274">
        <f t="shared" si="176"/>
        <v>118.86908122469779</v>
      </c>
    </row>
    <row r="11275" spans="1:12" x14ac:dyDescent="0.3">
      <c r="A11275">
        <v>511274</v>
      </c>
      <c r="B11275" s="2">
        <v>44675</v>
      </c>
      <c r="C11275" t="s">
        <v>50</v>
      </c>
      <c r="D11275" t="s">
        <v>1283</v>
      </c>
      <c r="E11275" t="s">
        <v>1374</v>
      </c>
      <c r="F11275">
        <v>3</v>
      </c>
      <c r="G11275">
        <v>94.14662738897006</v>
      </c>
      <c r="H11275">
        <v>0.77424158924931308</v>
      </c>
      <c r="I11275" t="s">
        <v>1285</v>
      </c>
      <c r="J11275" t="s">
        <v>22819</v>
      </c>
      <c r="K11275" t="s">
        <v>22820</v>
      </c>
      <c r="L11275">
        <f t="shared" si="176"/>
        <v>94.920868978219374</v>
      </c>
    </row>
    <row r="11276" spans="1:12" x14ac:dyDescent="0.3">
      <c r="A11276">
        <v>511275</v>
      </c>
      <c r="B11276" s="2">
        <v>45899</v>
      </c>
      <c r="C11276" t="s">
        <v>57</v>
      </c>
      <c r="D11276" t="s">
        <v>1312</v>
      </c>
      <c r="E11276" t="s">
        <v>1293</v>
      </c>
      <c r="F11276">
        <v>3</v>
      </c>
      <c r="G11276">
        <v>16.26597255671404</v>
      </c>
      <c r="H11276">
        <v>2.2744304903987249</v>
      </c>
      <c r="I11276" t="s">
        <v>1285</v>
      </c>
      <c r="J11276" t="s">
        <v>22821</v>
      </c>
      <c r="K11276" t="s">
        <v>22822</v>
      </c>
      <c r="L11276">
        <f t="shared" si="176"/>
        <v>18.540403047112765</v>
      </c>
    </row>
    <row r="11277" spans="1:12" x14ac:dyDescent="0.3">
      <c r="A11277">
        <v>511276</v>
      </c>
      <c r="B11277" s="2">
        <v>45799</v>
      </c>
      <c r="C11277" t="s">
        <v>39</v>
      </c>
      <c r="D11277" t="s">
        <v>1283</v>
      </c>
      <c r="E11277" t="s">
        <v>1364</v>
      </c>
      <c r="F11277">
        <v>2</v>
      </c>
      <c r="G11277">
        <v>180.4362357987215</v>
      </c>
      <c r="H11277">
        <v>3.615938194543574</v>
      </c>
      <c r="I11277" t="s">
        <v>1285</v>
      </c>
      <c r="J11277" t="s">
        <v>22823</v>
      </c>
      <c r="K11277" t="s">
        <v>22824</v>
      </c>
      <c r="L11277">
        <f t="shared" si="176"/>
        <v>184.05217399326506</v>
      </c>
    </row>
    <row r="11278" spans="1:12" x14ac:dyDescent="0.3">
      <c r="A11278">
        <v>511277</v>
      </c>
      <c r="B11278" s="2">
        <v>44501</v>
      </c>
      <c r="C11278" t="s">
        <v>50</v>
      </c>
      <c r="D11278" t="s">
        <v>1283</v>
      </c>
      <c r="E11278" t="s">
        <v>1354</v>
      </c>
      <c r="F11278">
        <v>3</v>
      </c>
      <c r="G11278">
        <v>129.26614921973581</v>
      </c>
      <c r="H11278">
        <v>1.411649392675852</v>
      </c>
      <c r="I11278" t="s">
        <v>1285</v>
      </c>
      <c r="J11278" t="s">
        <v>22825</v>
      </c>
      <c r="K11278" t="s">
        <v>22826</v>
      </c>
      <c r="L11278">
        <f t="shared" si="176"/>
        <v>130.67779861241166</v>
      </c>
    </row>
    <row r="11279" spans="1:12" x14ac:dyDescent="0.3">
      <c r="A11279">
        <v>511278</v>
      </c>
      <c r="B11279" s="2">
        <v>45596</v>
      </c>
      <c r="C11279" t="s">
        <v>35</v>
      </c>
      <c r="D11279" t="s">
        <v>1292</v>
      </c>
      <c r="E11279" t="s">
        <v>1374</v>
      </c>
      <c r="F11279">
        <v>3</v>
      </c>
      <c r="G11279">
        <v>142.20096650310049</v>
      </c>
      <c r="H11279">
        <v>1.205823782068485</v>
      </c>
      <c r="I11279" t="s">
        <v>1285</v>
      </c>
      <c r="J11279" t="s">
        <v>22827</v>
      </c>
      <c r="K11279" t="s">
        <v>22828</v>
      </c>
      <c r="L11279">
        <f t="shared" si="176"/>
        <v>143.40679028516897</v>
      </c>
    </row>
    <row r="11280" spans="1:12" x14ac:dyDescent="0.3">
      <c r="A11280">
        <v>511279</v>
      </c>
      <c r="B11280" s="2">
        <v>45005</v>
      </c>
      <c r="C11280" t="s">
        <v>64</v>
      </c>
      <c r="D11280" t="s">
        <v>1288</v>
      </c>
      <c r="E11280" t="s">
        <v>1357</v>
      </c>
      <c r="F11280">
        <v>3</v>
      </c>
      <c r="G11280">
        <v>130.5574462069541</v>
      </c>
      <c r="H11280">
        <v>0.95975294033677228</v>
      </c>
      <c r="I11280" t="s">
        <v>1285</v>
      </c>
      <c r="J11280" t="s">
        <v>3438</v>
      </c>
      <c r="K11280" t="s">
        <v>22829</v>
      </c>
      <c r="L11280">
        <f t="shared" si="176"/>
        <v>131.51719914729088</v>
      </c>
    </row>
    <row r="11281" spans="1:12" x14ac:dyDescent="0.3">
      <c r="A11281">
        <v>511280</v>
      </c>
      <c r="B11281" s="2">
        <v>44991</v>
      </c>
      <c r="C11281" t="s">
        <v>15</v>
      </c>
      <c r="D11281" t="s">
        <v>1292</v>
      </c>
      <c r="E11281" t="s">
        <v>1303</v>
      </c>
      <c r="F11281">
        <v>3</v>
      </c>
      <c r="G11281">
        <v>139.28644519386691</v>
      </c>
      <c r="H11281">
        <v>0.75239417806752551</v>
      </c>
      <c r="I11281" t="s">
        <v>1285</v>
      </c>
      <c r="J11281" t="s">
        <v>22830</v>
      </c>
      <c r="K11281" t="s">
        <v>22831</v>
      </c>
      <c r="L11281">
        <f t="shared" si="176"/>
        <v>140.03883937193444</v>
      </c>
    </row>
    <row r="11282" spans="1:12" x14ac:dyDescent="0.3">
      <c r="A11282">
        <v>511281</v>
      </c>
      <c r="B11282" s="2">
        <v>45898</v>
      </c>
      <c r="C11282" t="s">
        <v>35</v>
      </c>
      <c r="D11282" t="s">
        <v>1288</v>
      </c>
      <c r="E11282" t="s">
        <v>1347</v>
      </c>
      <c r="F11282">
        <v>1</v>
      </c>
      <c r="G11282">
        <v>74.736927349571445</v>
      </c>
      <c r="H11282">
        <v>0.63549136384918858</v>
      </c>
      <c r="I11282" t="s">
        <v>1285</v>
      </c>
      <c r="J11282" t="s">
        <v>22832</v>
      </c>
      <c r="K11282" t="s">
        <v>22833</v>
      </c>
      <c r="L11282">
        <f t="shared" si="176"/>
        <v>75.372418713420629</v>
      </c>
    </row>
    <row r="11283" spans="1:12" x14ac:dyDescent="0.3">
      <c r="A11283">
        <v>511282</v>
      </c>
      <c r="B11283" s="2">
        <v>44461</v>
      </c>
      <c r="C11283" t="s">
        <v>50</v>
      </c>
      <c r="D11283" t="s">
        <v>1288</v>
      </c>
      <c r="E11283" t="s">
        <v>1357</v>
      </c>
      <c r="F11283">
        <v>2</v>
      </c>
      <c r="G11283">
        <v>124.9430448211502</v>
      </c>
      <c r="H11283">
        <v>0.40206902332798489</v>
      </c>
      <c r="I11283" t="s">
        <v>1285</v>
      </c>
      <c r="J11283" t="s">
        <v>22834</v>
      </c>
      <c r="K11283" t="s">
        <v>22835</v>
      </c>
      <c r="L11283">
        <f t="shared" si="176"/>
        <v>125.34511384447818</v>
      </c>
    </row>
    <row r="11284" spans="1:12" x14ac:dyDescent="0.3">
      <c r="A11284">
        <v>511283</v>
      </c>
      <c r="B11284" s="2">
        <v>44262</v>
      </c>
      <c r="C11284" t="s">
        <v>39</v>
      </c>
      <c r="D11284" t="s">
        <v>1292</v>
      </c>
      <c r="E11284" t="s">
        <v>1354</v>
      </c>
      <c r="F11284">
        <v>3</v>
      </c>
      <c r="G11284">
        <v>33.972724387679641</v>
      </c>
      <c r="H11284">
        <v>3.599456814178366</v>
      </c>
      <c r="I11284" t="s">
        <v>1285</v>
      </c>
      <c r="J11284" t="s">
        <v>22836</v>
      </c>
      <c r="K11284" t="s">
        <v>22837</v>
      </c>
      <c r="L11284">
        <f t="shared" si="176"/>
        <v>37.572181201858008</v>
      </c>
    </row>
    <row r="11285" spans="1:12" x14ac:dyDescent="0.3">
      <c r="A11285">
        <v>511284</v>
      </c>
      <c r="B11285" s="2">
        <v>43844</v>
      </c>
      <c r="C11285" t="s">
        <v>50</v>
      </c>
      <c r="D11285" t="s">
        <v>1288</v>
      </c>
      <c r="E11285" t="s">
        <v>1357</v>
      </c>
      <c r="F11285">
        <v>3</v>
      </c>
      <c r="G11285">
        <v>71.771428747580387</v>
      </c>
      <c r="H11285">
        <v>3.11728061651716</v>
      </c>
      <c r="I11285" t="s">
        <v>1285</v>
      </c>
      <c r="J11285" t="s">
        <v>22838</v>
      </c>
      <c r="K11285" t="s">
        <v>22839</v>
      </c>
      <c r="L11285">
        <f t="shared" si="176"/>
        <v>74.888709364097551</v>
      </c>
    </row>
    <row r="11286" spans="1:12" x14ac:dyDescent="0.3">
      <c r="A11286">
        <v>511285</v>
      </c>
      <c r="B11286" s="2">
        <v>44487</v>
      </c>
      <c r="C11286" t="s">
        <v>39</v>
      </c>
      <c r="D11286" t="s">
        <v>1312</v>
      </c>
      <c r="E11286" t="s">
        <v>1303</v>
      </c>
      <c r="F11286">
        <v>3</v>
      </c>
      <c r="G11286">
        <v>95.224433007271585</v>
      </c>
      <c r="H11286">
        <v>2.5500145016216238</v>
      </c>
      <c r="I11286" t="s">
        <v>1285</v>
      </c>
      <c r="J11286" t="s">
        <v>22840</v>
      </c>
      <c r="K11286" t="s">
        <v>22841</v>
      </c>
      <c r="L11286">
        <f t="shared" si="176"/>
        <v>97.774447508893203</v>
      </c>
    </row>
    <row r="11287" spans="1:12" x14ac:dyDescent="0.3">
      <c r="A11287">
        <v>511286</v>
      </c>
      <c r="B11287" s="2">
        <v>44901</v>
      </c>
      <c r="C11287" t="s">
        <v>20</v>
      </c>
      <c r="D11287" t="s">
        <v>1312</v>
      </c>
      <c r="E11287" t="s">
        <v>1403</v>
      </c>
      <c r="F11287">
        <v>2</v>
      </c>
      <c r="G11287">
        <v>77.651831946720463</v>
      </c>
      <c r="H11287">
        <v>0.88692823639748053</v>
      </c>
      <c r="I11287" t="s">
        <v>1285</v>
      </c>
      <c r="J11287" t="s">
        <v>22842</v>
      </c>
      <c r="K11287" t="s">
        <v>22843</v>
      </c>
      <c r="L11287">
        <f t="shared" si="176"/>
        <v>78.538760183117944</v>
      </c>
    </row>
    <row r="11288" spans="1:12" x14ac:dyDescent="0.3">
      <c r="A11288">
        <v>511287</v>
      </c>
      <c r="B11288" s="2">
        <v>44940</v>
      </c>
      <c r="C11288" t="s">
        <v>72</v>
      </c>
      <c r="D11288" t="s">
        <v>1299</v>
      </c>
      <c r="E11288" t="s">
        <v>1289</v>
      </c>
      <c r="F11288">
        <v>3</v>
      </c>
      <c r="G11288">
        <v>80.374709298219045</v>
      </c>
      <c r="H11288">
        <v>0.41395094870755361</v>
      </c>
      <c r="I11288" t="s">
        <v>1285</v>
      </c>
      <c r="J11288" t="s">
        <v>22844</v>
      </c>
      <c r="K11288" t="s">
        <v>22845</v>
      </c>
      <c r="L11288">
        <f t="shared" si="176"/>
        <v>80.788660246926597</v>
      </c>
    </row>
    <row r="11289" spans="1:12" x14ac:dyDescent="0.3">
      <c r="A11289">
        <v>511288</v>
      </c>
      <c r="B11289" s="2">
        <v>45938</v>
      </c>
      <c r="C11289" t="s">
        <v>35</v>
      </c>
      <c r="D11289" t="s">
        <v>1299</v>
      </c>
      <c r="E11289" t="s">
        <v>1389</v>
      </c>
      <c r="F11289">
        <v>3</v>
      </c>
      <c r="G11289">
        <v>171.91574543782431</v>
      </c>
      <c r="H11289">
        <v>0.76350952761615443</v>
      </c>
      <c r="I11289" t="s">
        <v>1285</v>
      </c>
      <c r="J11289" t="s">
        <v>22846</v>
      </c>
      <c r="K11289" t="s">
        <v>22847</v>
      </c>
      <c r="L11289">
        <f t="shared" si="176"/>
        <v>172.67925496544046</v>
      </c>
    </row>
    <row r="11290" spans="1:12" x14ac:dyDescent="0.3">
      <c r="A11290">
        <v>511289</v>
      </c>
      <c r="B11290" s="2">
        <v>44427</v>
      </c>
      <c r="C11290" t="s">
        <v>35</v>
      </c>
      <c r="D11290" t="s">
        <v>1312</v>
      </c>
      <c r="E11290" t="s">
        <v>1374</v>
      </c>
      <c r="F11290">
        <v>1</v>
      </c>
      <c r="G11290">
        <v>144.50146057175121</v>
      </c>
      <c r="H11290">
        <v>1.7723233211330811</v>
      </c>
      <c r="I11290" t="s">
        <v>1285</v>
      </c>
      <c r="J11290" t="s">
        <v>22848</v>
      </c>
      <c r="K11290" t="s">
        <v>22849</v>
      </c>
      <c r="L11290">
        <f t="shared" si="176"/>
        <v>146.2737838928843</v>
      </c>
    </row>
    <row r="11291" spans="1:12" x14ac:dyDescent="0.3">
      <c r="A11291">
        <v>511290</v>
      </c>
      <c r="B11291" s="2">
        <v>46015</v>
      </c>
      <c r="C11291" t="s">
        <v>28</v>
      </c>
      <c r="D11291" t="s">
        <v>1288</v>
      </c>
      <c r="E11291" t="s">
        <v>1364</v>
      </c>
      <c r="F11291">
        <v>3</v>
      </c>
      <c r="G11291">
        <v>74.152796566395239</v>
      </c>
      <c r="H11291">
        <v>2.2648482925119762</v>
      </c>
      <c r="I11291" t="s">
        <v>1285</v>
      </c>
      <c r="J11291" t="s">
        <v>22850</v>
      </c>
      <c r="K11291" t="s">
        <v>22851</v>
      </c>
      <c r="L11291">
        <f t="shared" si="176"/>
        <v>76.417644858907209</v>
      </c>
    </row>
    <row r="11292" spans="1:12" x14ac:dyDescent="0.3">
      <c r="A11292">
        <v>511291</v>
      </c>
      <c r="B11292" s="2">
        <v>43896</v>
      </c>
      <c r="C11292" t="s">
        <v>35</v>
      </c>
      <c r="D11292" t="s">
        <v>1288</v>
      </c>
      <c r="E11292" t="s">
        <v>1309</v>
      </c>
      <c r="F11292">
        <v>3</v>
      </c>
      <c r="G11292">
        <v>125.44745171790861</v>
      </c>
      <c r="H11292">
        <v>1.3936348606487641</v>
      </c>
      <c r="I11292" t="s">
        <v>1285</v>
      </c>
      <c r="J11292" t="s">
        <v>22852</v>
      </c>
      <c r="K11292" t="s">
        <v>22853</v>
      </c>
      <c r="L11292">
        <f t="shared" si="176"/>
        <v>126.84108657855737</v>
      </c>
    </row>
    <row r="11293" spans="1:12" x14ac:dyDescent="0.3">
      <c r="A11293">
        <v>511292</v>
      </c>
      <c r="B11293" s="2">
        <v>44050</v>
      </c>
      <c r="C11293" t="s">
        <v>35</v>
      </c>
      <c r="D11293" t="s">
        <v>1292</v>
      </c>
      <c r="E11293" t="s">
        <v>1421</v>
      </c>
      <c r="F11293">
        <v>4</v>
      </c>
      <c r="G11293">
        <v>138.74677580888519</v>
      </c>
      <c r="H11293">
        <v>1.9467193226719119</v>
      </c>
      <c r="I11293" t="s">
        <v>1285</v>
      </c>
      <c r="J11293" t="s">
        <v>22854</v>
      </c>
      <c r="K11293" t="s">
        <v>22855</v>
      </c>
      <c r="L11293">
        <f t="shared" si="176"/>
        <v>140.69349513155711</v>
      </c>
    </row>
    <row r="11294" spans="1:12" x14ac:dyDescent="0.3">
      <c r="A11294">
        <v>511293</v>
      </c>
      <c r="B11294" s="2">
        <v>44288</v>
      </c>
      <c r="C11294" t="s">
        <v>72</v>
      </c>
      <c r="D11294" t="s">
        <v>1283</v>
      </c>
      <c r="E11294" t="s">
        <v>1347</v>
      </c>
      <c r="F11294">
        <v>1</v>
      </c>
      <c r="G11294">
        <v>171.94755833480829</v>
      </c>
      <c r="H11294">
        <v>0.89382741887593975</v>
      </c>
      <c r="I11294" t="s">
        <v>1285</v>
      </c>
      <c r="J11294" t="s">
        <v>22856</v>
      </c>
      <c r="K11294" t="s">
        <v>22857</v>
      </c>
      <c r="L11294">
        <f t="shared" si="176"/>
        <v>172.84138575368422</v>
      </c>
    </row>
    <row r="11295" spans="1:12" x14ac:dyDescent="0.3">
      <c r="A11295">
        <v>511294</v>
      </c>
      <c r="B11295" s="2">
        <v>45108</v>
      </c>
      <c r="C11295" t="s">
        <v>15</v>
      </c>
      <c r="D11295" t="s">
        <v>1283</v>
      </c>
      <c r="E11295" t="s">
        <v>1326</v>
      </c>
      <c r="F11295">
        <v>2</v>
      </c>
      <c r="G11295">
        <v>129.75599117570641</v>
      </c>
      <c r="H11295">
        <v>3.0264413805507799</v>
      </c>
      <c r="I11295" t="s">
        <v>1285</v>
      </c>
      <c r="J11295" t="s">
        <v>22858</v>
      </c>
      <c r="K11295" t="s">
        <v>22859</v>
      </c>
      <c r="L11295">
        <f t="shared" si="176"/>
        <v>132.78243255625719</v>
      </c>
    </row>
    <row r="11296" spans="1:12" x14ac:dyDescent="0.3">
      <c r="A11296">
        <v>511295</v>
      </c>
      <c r="B11296" s="2">
        <v>45366</v>
      </c>
      <c r="C11296" t="s">
        <v>39</v>
      </c>
      <c r="D11296" t="s">
        <v>1292</v>
      </c>
      <c r="E11296" t="s">
        <v>1326</v>
      </c>
      <c r="F11296">
        <v>4</v>
      </c>
      <c r="G11296">
        <v>171.68423953688051</v>
      </c>
      <c r="H11296">
        <v>0.37178927800585831</v>
      </c>
      <c r="I11296" t="s">
        <v>1285</v>
      </c>
      <c r="J11296" t="s">
        <v>22860</v>
      </c>
      <c r="K11296" t="s">
        <v>22861</v>
      </c>
      <c r="L11296">
        <f t="shared" si="176"/>
        <v>172.05602881488636</v>
      </c>
    </row>
    <row r="11297" spans="1:12" x14ac:dyDescent="0.3">
      <c r="A11297">
        <v>511296</v>
      </c>
      <c r="B11297" s="2">
        <v>44491</v>
      </c>
      <c r="C11297" t="s">
        <v>72</v>
      </c>
      <c r="D11297" t="s">
        <v>1292</v>
      </c>
      <c r="E11297" t="s">
        <v>1306</v>
      </c>
      <c r="F11297">
        <v>3</v>
      </c>
      <c r="G11297">
        <v>170.34081539315829</v>
      </c>
      <c r="H11297">
        <v>0.3932534012721759</v>
      </c>
      <c r="I11297" t="s">
        <v>1285</v>
      </c>
      <c r="J11297" t="s">
        <v>22862</v>
      </c>
      <c r="K11297" t="s">
        <v>22863</v>
      </c>
      <c r="L11297">
        <f t="shared" si="176"/>
        <v>170.73406879443047</v>
      </c>
    </row>
    <row r="11298" spans="1:12" x14ac:dyDescent="0.3">
      <c r="A11298">
        <v>511297</v>
      </c>
      <c r="B11298" s="2">
        <v>45361</v>
      </c>
      <c r="C11298" t="s">
        <v>20</v>
      </c>
      <c r="D11298" t="s">
        <v>1283</v>
      </c>
      <c r="E11298" t="s">
        <v>1367</v>
      </c>
      <c r="F11298">
        <v>2</v>
      </c>
      <c r="G11298">
        <v>132.10861240086101</v>
      </c>
      <c r="H11298">
        <v>2.6151734472515171</v>
      </c>
      <c r="I11298" t="s">
        <v>1285</v>
      </c>
      <c r="J11298" t="s">
        <v>22864</v>
      </c>
      <c r="K11298" t="s">
        <v>22865</v>
      </c>
      <c r="L11298">
        <f t="shared" si="176"/>
        <v>134.72378584811253</v>
      </c>
    </row>
    <row r="11299" spans="1:12" x14ac:dyDescent="0.3">
      <c r="A11299">
        <v>511298</v>
      </c>
      <c r="B11299" s="2">
        <v>44033</v>
      </c>
      <c r="C11299" t="s">
        <v>57</v>
      </c>
      <c r="D11299" t="s">
        <v>1292</v>
      </c>
      <c r="E11299" t="s">
        <v>1315</v>
      </c>
      <c r="F11299">
        <v>2</v>
      </c>
      <c r="G11299">
        <v>115.8836516511023</v>
      </c>
      <c r="H11299">
        <v>3.6408519090491209</v>
      </c>
      <c r="I11299" t="s">
        <v>1285</v>
      </c>
      <c r="J11299" t="s">
        <v>22866</v>
      </c>
      <c r="K11299" t="s">
        <v>22867</v>
      </c>
      <c r="L11299">
        <f t="shared" si="176"/>
        <v>119.52450356015142</v>
      </c>
    </row>
    <row r="11300" spans="1:12" x14ac:dyDescent="0.3">
      <c r="A11300">
        <v>511299</v>
      </c>
      <c r="B11300" s="2">
        <v>44091</v>
      </c>
      <c r="C11300" t="s">
        <v>28</v>
      </c>
      <c r="D11300" t="s">
        <v>1312</v>
      </c>
      <c r="E11300" t="s">
        <v>1309</v>
      </c>
      <c r="F11300">
        <v>3</v>
      </c>
      <c r="G11300">
        <v>186.3538179256621</v>
      </c>
      <c r="H11300">
        <v>1.660786537731324</v>
      </c>
      <c r="I11300" t="s">
        <v>1285</v>
      </c>
      <c r="J11300" t="s">
        <v>22868</v>
      </c>
      <c r="K11300" t="s">
        <v>22869</v>
      </c>
      <c r="L11300">
        <f t="shared" si="176"/>
        <v>188.01460446339343</v>
      </c>
    </row>
    <row r="11301" spans="1:12" x14ac:dyDescent="0.3">
      <c r="A11301">
        <v>511300</v>
      </c>
      <c r="B11301" s="2">
        <v>44035</v>
      </c>
      <c r="C11301" t="s">
        <v>15</v>
      </c>
      <c r="D11301" t="s">
        <v>1299</v>
      </c>
      <c r="E11301" t="s">
        <v>1418</v>
      </c>
      <c r="F11301">
        <v>3</v>
      </c>
      <c r="G11301">
        <v>75.84079654612492</v>
      </c>
      <c r="H11301">
        <v>1.651204339844575</v>
      </c>
      <c r="I11301" t="s">
        <v>1285</v>
      </c>
      <c r="J11301" t="s">
        <v>22870</v>
      </c>
      <c r="K11301" t="s">
        <v>22871</v>
      </c>
      <c r="L11301">
        <f t="shared" si="176"/>
        <v>77.492000885969489</v>
      </c>
    </row>
    <row r="11302" spans="1:12" x14ac:dyDescent="0.3">
      <c r="A11302">
        <v>511301</v>
      </c>
      <c r="B11302" s="2">
        <v>45131</v>
      </c>
      <c r="C11302" t="s">
        <v>24</v>
      </c>
      <c r="D11302" t="s">
        <v>1292</v>
      </c>
      <c r="E11302" t="s">
        <v>1389</v>
      </c>
      <c r="F11302">
        <v>2</v>
      </c>
      <c r="G11302">
        <v>29.54344923650881</v>
      </c>
      <c r="H11302">
        <v>0.4377147994666909</v>
      </c>
      <c r="I11302" t="s">
        <v>1285</v>
      </c>
      <c r="J11302" t="s">
        <v>22872</v>
      </c>
      <c r="K11302" t="s">
        <v>22873</v>
      </c>
      <c r="L11302">
        <f t="shared" si="176"/>
        <v>29.9811640359755</v>
      </c>
    </row>
    <row r="11303" spans="1:12" x14ac:dyDescent="0.3">
      <c r="A11303">
        <v>511302</v>
      </c>
      <c r="B11303" s="2">
        <v>44590</v>
      </c>
      <c r="C11303" t="s">
        <v>72</v>
      </c>
      <c r="D11303" t="s">
        <v>1288</v>
      </c>
      <c r="E11303" t="s">
        <v>1315</v>
      </c>
      <c r="F11303">
        <v>2</v>
      </c>
      <c r="G11303">
        <v>125.30448532543831</v>
      </c>
      <c r="H11303">
        <v>3.577609402996579</v>
      </c>
      <c r="I11303" t="s">
        <v>1285</v>
      </c>
      <c r="J11303" t="s">
        <v>22874</v>
      </c>
      <c r="K11303" t="s">
        <v>22875</v>
      </c>
      <c r="L11303">
        <f t="shared" si="176"/>
        <v>128.88209472843488</v>
      </c>
    </row>
    <row r="11304" spans="1:12" x14ac:dyDescent="0.3">
      <c r="A11304">
        <v>511303</v>
      </c>
      <c r="B11304" s="2">
        <v>45832</v>
      </c>
      <c r="C11304" t="s">
        <v>35</v>
      </c>
      <c r="D11304" t="s">
        <v>1299</v>
      </c>
      <c r="E11304" t="s">
        <v>1354</v>
      </c>
      <c r="F11304">
        <v>3</v>
      </c>
      <c r="G11304">
        <v>59.54109465284953</v>
      </c>
      <c r="H11304">
        <v>1.2453024373618899</v>
      </c>
      <c r="I11304" t="s">
        <v>1285</v>
      </c>
      <c r="J11304" t="s">
        <v>22876</v>
      </c>
      <c r="K11304" t="s">
        <v>22877</v>
      </c>
      <c r="L11304">
        <f t="shared" si="176"/>
        <v>60.786397090211423</v>
      </c>
    </row>
    <row r="11305" spans="1:12" x14ac:dyDescent="0.3">
      <c r="A11305">
        <v>511304</v>
      </c>
      <c r="B11305" s="2">
        <v>45891</v>
      </c>
      <c r="C11305" t="s">
        <v>28</v>
      </c>
      <c r="D11305" t="s">
        <v>1288</v>
      </c>
      <c r="E11305" t="s">
        <v>1406</v>
      </c>
      <c r="F11305">
        <v>3</v>
      </c>
      <c r="G11305">
        <v>113.76215303897609</v>
      </c>
      <c r="H11305">
        <v>1.672285175195422</v>
      </c>
      <c r="I11305" t="s">
        <v>1285</v>
      </c>
      <c r="J11305" t="s">
        <v>22878</v>
      </c>
      <c r="K11305" t="s">
        <v>17920</v>
      </c>
      <c r="L11305">
        <f t="shared" si="176"/>
        <v>115.43443821417152</v>
      </c>
    </row>
    <row r="11306" spans="1:12" x14ac:dyDescent="0.3">
      <c r="A11306">
        <v>511305</v>
      </c>
      <c r="B11306" s="2">
        <v>45664</v>
      </c>
      <c r="C11306" t="s">
        <v>39</v>
      </c>
      <c r="D11306" t="s">
        <v>1299</v>
      </c>
      <c r="E11306" t="s">
        <v>1453</v>
      </c>
      <c r="F11306">
        <v>2</v>
      </c>
      <c r="G11306">
        <v>187.25071164786189</v>
      </c>
      <c r="H11306">
        <v>2.880025396841257</v>
      </c>
      <c r="I11306" t="s">
        <v>1285</v>
      </c>
      <c r="J11306" t="s">
        <v>22879</v>
      </c>
      <c r="K11306" t="s">
        <v>22880</v>
      </c>
      <c r="L11306">
        <f t="shared" si="176"/>
        <v>190.13073704470315</v>
      </c>
    </row>
    <row r="11307" spans="1:12" x14ac:dyDescent="0.3">
      <c r="A11307">
        <v>511306</v>
      </c>
      <c r="B11307" s="2">
        <v>44484</v>
      </c>
      <c r="C11307" t="s">
        <v>20</v>
      </c>
      <c r="D11307" t="s">
        <v>1288</v>
      </c>
      <c r="E11307" t="s">
        <v>1421</v>
      </c>
      <c r="F11307">
        <v>2</v>
      </c>
      <c r="G11307">
        <v>146.7766576379808</v>
      </c>
      <c r="H11307">
        <v>2.1057838075919442</v>
      </c>
      <c r="I11307" t="s">
        <v>1285</v>
      </c>
      <c r="J11307" t="s">
        <v>22881</v>
      </c>
      <c r="K11307" t="s">
        <v>22882</v>
      </c>
      <c r="L11307">
        <f t="shared" si="176"/>
        <v>148.88244144557274</v>
      </c>
    </row>
    <row r="11308" spans="1:12" x14ac:dyDescent="0.3">
      <c r="A11308">
        <v>511307</v>
      </c>
      <c r="B11308" s="2">
        <v>43884</v>
      </c>
      <c r="C11308" t="s">
        <v>64</v>
      </c>
      <c r="D11308" t="s">
        <v>1312</v>
      </c>
      <c r="E11308" t="s">
        <v>1421</v>
      </c>
      <c r="F11308">
        <v>4</v>
      </c>
      <c r="G11308">
        <v>66.892173583647832</v>
      </c>
      <c r="H11308">
        <v>1.149097170578931</v>
      </c>
      <c r="I11308" t="s">
        <v>1285</v>
      </c>
      <c r="J11308" t="s">
        <v>22883</v>
      </c>
      <c r="K11308" t="s">
        <v>22884</v>
      </c>
      <c r="L11308">
        <f t="shared" si="176"/>
        <v>68.041270754226758</v>
      </c>
    </row>
    <row r="11309" spans="1:12" x14ac:dyDescent="0.3">
      <c r="A11309">
        <v>511308</v>
      </c>
      <c r="B11309" s="2">
        <v>45025</v>
      </c>
      <c r="C11309" t="s">
        <v>72</v>
      </c>
      <c r="D11309" t="s">
        <v>1288</v>
      </c>
      <c r="E11309" t="s">
        <v>1323</v>
      </c>
      <c r="F11309">
        <v>1</v>
      </c>
      <c r="G11309">
        <v>68.780249855252848</v>
      </c>
      <c r="H11309">
        <v>3.7021779755243149</v>
      </c>
      <c r="I11309" t="s">
        <v>1285</v>
      </c>
      <c r="J11309" t="s">
        <v>22885</v>
      </c>
      <c r="K11309" t="s">
        <v>19449</v>
      </c>
      <c r="L11309">
        <f t="shared" si="176"/>
        <v>72.482427830777169</v>
      </c>
    </row>
    <row r="11310" spans="1:12" x14ac:dyDescent="0.3">
      <c r="A11310">
        <v>511309</v>
      </c>
      <c r="B11310" s="2">
        <v>45692</v>
      </c>
      <c r="C11310" t="s">
        <v>15</v>
      </c>
      <c r="D11310" t="s">
        <v>1288</v>
      </c>
      <c r="E11310" t="s">
        <v>1374</v>
      </c>
      <c r="F11310">
        <v>4</v>
      </c>
      <c r="G11310">
        <v>174.73022860112019</v>
      </c>
      <c r="H11310">
        <v>1.6711353114490131</v>
      </c>
      <c r="I11310" t="s">
        <v>1285</v>
      </c>
      <c r="J11310" t="s">
        <v>22886</v>
      </c>
      <c r="K11310" t="s">
        <v>22887</v>
      </c>
      <c r="L11310">
        <f t="shared" si="176"/>
        <v>176.4013639125692</v>
      </c>
    </row>
    <row r="11311" spans="1:12" x14ac:dyDescent="0.3">
      <c r="A11311">
        <v>511310</v>
      </c>
      <c r="B11311" s="2">
        <v>44634</v>
      </c>
      <c r="C11311" t="s">
        <v>72</v>
      </c>
      <c r="D11311" t="s">
        <v>1283</v>
      </c>
      <c r="E11311" t="s">
        <v>1296</v>
      </c>
      <c r="F11311">
        <v>2</v>
      </c>
      <c r="G11311">
        <v>175.23310234621681</v>
      </c>
      <c r="H11311">
        <v>2.7489409297505309</v>
      </c>
      <c r="I11311" t="s">
        <v>1285</v>
      </c>
      <c r="J11311" t="s">
        <v>22888</v>
      </c>
      <c r="K11311" t="s">
        <v>22889</v>
      </c>
      <c r="L11311">
        <f t="shared" si="176"/>
        <v>177.98204327596733</v>
      </c>
    </row>
    <row r="11312" spans="1:12" x14ac:dyDescent="0.3">
      <c r="A11312">
        <v>511311</v>
      </c>
      <c r="B11312" s="2">
        <v>44855</v>
      </c>
      <c r="C11312" t="s">
        <v>72</v>
      </c>
      <c r="D11312" t="s">
        <v>1292</v>
      </c>
      <c r="E11312" t="s">
        <v>1293</v>
      </c>
      <c r="F11312">
        <v>3</v>
      </c>
      <c r="G11312">
        <v>80.579385045080002</v>
      </c>
      <c r="H11312">
        <v>3.7945503631525739</v>
      </c>
      <c r="I11312" t="s">
        <v>1285</v>
      </c>
      <c r="J11312" t="s">
        <v>22890</v>
      </c>
      <c r="K11312" t="s">
        <v>22891</v>
      </c>
      <c r="L11312">
        <f t="shared" si="176"/>
        <v>84.373935408232569</v>
      </c>
    </row>
    <row r="11313" spans="1:12" x14ac:dyDescent="0.3">
      <c r="A11313">
        <v>511312</v>
      </c>
      <c r="B11313" s="2">
        <v>44019</v>
      </c>
      <c r="C11313" t="s">
        <v>72</v>
      </c>
      <c r="D11313" t="s">
        <v>1292</v>
      </c>
      <c r="E11313" t="s">
        <v>1323</v>
      </c>
      <c r="F11313">
        <v>2</v>
      </c>
      <c r="G11313">
        <v>19.548450264798749</v>
      </c>
      <c r="H11313">
        <v>2.6071244010266472</v>
      </c>
      <c r="I11313" t="s">
        <v>1285</v>
      </c>
      <c r="J11313" t="s">
        <v>22892</v>
      </c>
      <c r="K11313" t="s">
        <v>22893</v>
      </c>
      <c r="L11313">
        <f t="shared" si="176"/>
        <v>22.155574665825398</v>
      </c>
    </row>
    <row r="11314" spans="1:12" x14ac:dyDescent="0.3">
      <c r="A11314">
        <v>511313</v>
      </c>
      <c r="B11314" s="2">
        <v>43932</v>
      </c>
      <c r="C11314" t="s">
        <v>50</v>
      </c>
      <c r="D11314" t="s">
        <v>1283</v>
      </c>
      <c r="E11314" t="s">
        <v>1403</v>
      </c>
      <c r="F11314">
        <v>2</v>
      </c>
      <c r="G11314">
        <v>35.165899668537612</v>
      </c>
      <c r="H11314">
        <v>3.2801779805918918</v>
      </c>
      <c r="I11314" t="s">
        <v>1285</v>
      </c>
      <c r="J11314" t="s">
        <v>22894</v>
      </c>
      <c r="K11314" t="s">
        <v>22895</v>
      </c>
      <c r="L11314">
        <f t="shared" si="176"/>
        <v>38.446077649129506</v>
      </c>
    </row>
    <row r="11315" spans="1:12" x14ac:dyDescent="0.3">
      <c r="A11315">
        <v>511314</v>
      </c>
      <c r="B11315" s="2">
        <v>45453</v>
      </c>
      <c r="C11315" t="s">
        <v>15</v>
      </c>
      <c r="D11315" t="s">
        <v>1312</v>
      </c>
      <c r="E11315" t="s">
        <v>1398</v>
      </c>
      <c r="F11315">
        <v>3</v>
      </c>
      <c r="G11315">
        <v>62.46903103912453</v>
      </c>
      <c r="H11315">
        <v>1.0904541195120281</v>
      </c>
      <c r="I11315" t="s">
        <v>1285</v>
      </c>
      <c r="J11315" t="s">
        <v>10169</v>
      </c>
      <c r="K11315" t="s">
        <v>22896</v>
      </c>
      <c r="L11315">
        <f t="shared" si="176"/>
        <v>63.559485158636562</v>
      </c>
    </row>
    <row r="11316" spans="1:12" x14ac:dyDescent="0.3">
      <c r="A11316">
        <v>511315</v>
      </c>
      <c r="B11316" s="2">
        <v>45713</v>
      </c>
      <c r="C11316" t="s">
        <v>15</v>
      </c>
      <c r="D11316" t="s">
        <v>1288</v>
      </c>
      <c r="E11316" t="s">
        <v>1354</v>
      </c>
      <c r="F11316">
        <v>3</v>
      </c>
      <c r="G11316">
        <v>78.733470444176675</v>
      </c>
      <c r="H11316">
        <v>2.5672624578177721</v>
      </c>
      <c r="I11316" t="s">
        <v>1285</v>
      </c>
      <c r="J11316" t="s">
        <v>22897</v>
      </c>
      <c r="K11316" t="s">
        <v>22898</v>
      </c>
      <c r="L11316">
        <f t="shared" si="176"/>
        <v>81.300732901994451</v>
      </c>
    </row>
    <row r="11317" spans="1:12" x14ac:dyDescent="0.3">
      <c r="A11317">
        <v>511316</v>
      </c>
      <c r="B11317" s="2">
        <v>46012</v>
      </c>
      <c r="C11317" t="s">
        <v>57</v>
      </c>
      <c r="D11317" t="s">
        <v>1288</v>
      </c>
      <c r="E11317" t="s">
        <v>1309</v>
      </c>
      <c r="F11317">
        <v>2</v>
      </c>
      <c r="G11317">
        <v>158.25958029754531</v>
      </c>
      <c r="H11317">
        <v>3.282094420169241</v>
      </c>
      <c r="I11317" t="s">
        <v>1285</v>
      </c>
      <c r="J11317" t="s">
        <v>22899</v>
      </c>
      <c r="K11317" t="s">
        <v>9308</v>
      </c>
      <c r="L11317">
        <f t="shared" si="176"/>
        <v>161.54167471771456</v>
      </c>
    </row>
    <row r="11318" spans="1:12" x14ac:dyDescent="0.3">
      <c r="A11318">
        <v>511317</v>
      </c>
      <c r="B11318" s="2">
        <v>45834</v>
      </c>
      <c r="C11318" t="s">
        <v>39</v>
      </c>
      <c r="D11318" t="s">
        <v>1283</v>
      </c>
      <c r="E11318" t="s">
        <v>1421</v>
      </c>
      <c r="F11318">
        <v>4</v>
      </c>
      <c r="G11318">
        <v>157.95601626849299</v>
      </c>
      <c r="H11318">
        <v>3.3315385612648658</v>
      </c>
      <c r="I11318" t="s">
        <v>1285</v>
      </c>
      <c r="J11318" t="s">
        <v>22900</v>
      </c>
      <c r="K11318" t="s">
        <v>22901</v>
      </c>
      <c r="L11318">
        <f t="shared" si="176"/>
        <v>161.28755482975785</v>
      </c>
    </row>
    <row r="11319" spans="1:12" x14ac:dyDescent="0.3">
      <c r="A11319">
        <v>511318</v>
      </c>
      <c r="B11319" s="2">
        <v>44033</v>
      </c>
      <c r="C11319" t="s">
        <v>64</v>
      </c>
      <c r="D11319" t="s">
        <v>1292</v>
      </c>
      <c r="E11319" t="s">
        <v>1364</v>
      </c>
      <c r="F11319">
        <v>4</v>
      </c>
      <c r="G11319">
        <v>176.56579442830579</v>
      </c>
      <c r="H11319">
        <v>2.8010680862544461</v>
      </c>
      <c r="I11319" t="s">
        <v>1285</v>
      </c>
      <c r="J11319" t="s">
        <v>22902</v>
      </c>
      <c r="K11319" t="s">
        <v>22903</v>
      </c>
      <c r="L11319">
        <f t="shared" si="176"/>
        <v>179.36686251456024</v>
      </c>
    </row>
    <row r="11320" spans="1:12" x14ac:dyDescent="0.3">
      <c r="A11320">
        <v>511319</v>
      </c>
      <c r="B11320" s="2">
        <v>45042</v>
      </c>
      <c r="C11320" t="s">
        <v>39</v>
      </c>
      <c r="D11320" t="s">
        <v>1288</v>
      </c>
      <c r="E11320" t="s">
        <v>1398</v>
      </c>
      <c r="F11320">
        <v>2</v>
      </c>
      <c r="G11320">
        <v>122.4348087023148</v>
      </c>
      <c r="H11320">
        <v>3.801832833546503</v>
      </c>
      <c r="I11320" t="s">
        <v>1285</v>
      </c>
      <c r="J11320" t="s">
        <v>22904</v>
      </c>
      <c r="K11320" t="s">
        <v>22905</v>
      </c>
      <c r="L11320">
        <f t="shared" si="176"/>
        <v>126.2366415358613</v>
      </c>
    </row>
    <row r="11321" spans="1:12" x14ac:dyDescent="0.3">
      <c r="A11321">
        <v>511320</v>
      </c>
      <c r="B11321" s="2">
        <v>45689</v>
      </c>
      <c r="C11321" t="s">
        <v>64</v>
      </c>
      <c r="D11321" t="s">
        <v>1299</v>
      </c>
      <c r="E11321" t="s">
        <v>1406</v>
      </c>
      <c r="F11321">
        <v>2</v>
      </c>
      <c r="G11321">
        <v>11.010711947705451</v>
      </c>
      <c r="H11321">
        <v>2.31697544901589</v>
      </c>
      <c r="I11321" t="s">
        <v>1285</v>
      </c>
      <c r="J11321" t="s">
        <v>18499</v>
      </c>
      <c r="K11321" t="s">
        <v>22906</v>
      </c>
      <c r="L11321">
        <f t="shared" si="176"/>
        <v>13.327687396721341</v>
      </c>
    </row>
    <row r="11322" spans="1:12" x14ac:dyDescent="0.3">
      <c r="A11322">
        <v>511321</v>
      </c>
      <c r="B11322" s="2">
        <v>45669</v>
      </c>
      <c r="C11322" t="s">
        <v>72</v>
      </c>
      <c r="D11322" t="s">
        <v>1288</v>
      </c>
      <c r="E11322" t="s">
        <v>1418</v>
      </c>
      <c r="F11322">
        <v>3</v>
      </c>
      <c r="G11322">
        <v>31.544212155261992</v>
      </c>
      <c r="H11322">
        <v>0.35070844265501072</v>
      </c>
      <c r="I11322" t="s">
        <v>1285</v>
      </c>
      <c r="J11322" t="s">
        <v>22907</v>
      </c>
      <c r="K11322" t="s">
        <v>22908</v>
      </c>
      <c r="L11322">
        <f t="shared" si="176"/>
        <v>31.894920597917004</v>
      </c>
    </row>
    <row r="11323" spans="1:12" x14ac:dyDescent="0.3">
      <c r="A11323">
        <v>511322</v>
      </c>
      <c r="B11323" s="2">
        <v>45703</v>
      </c>
      <c r="C11323" t="s">
        <v>39</v>
      </c>
      <c r="D11323" t="s">
        <v>1299</v>
      </c>
      <c r="E11323" t="s">
        <v>1426</v>
      </c>
      <c r="F11323">
        <v>4</v>
      </c>
      <c r="G11323">
        <v>71.207995511839542</v>
      </c>
      <c r="H11323">
        <v>3.8286629876294</v>
      </c>
      <c r="I11323" t="s">
        <v>1285</v>
      </c>
      <c r="J11323" t="s">
        <v>22909</v>
      </c>
      <c r="K11323" t="s">
        <v>22910</v>
      </c>
      <c r="L11323">
        <f t="shared" si="176"/>
        <v>75.036658499468942</v>
      </c>
    </row>
    <row r="11324" spans="1:12" x14ac:dyDescent="0.3">
      <c r="A11324">
        <v>511323</v>
      </c>
      <c r="B11324" s="2">
        <v>44212</v>
      </c>
      <c r="C11324" t="s">
        <v>20</v>
      </c>
      <c r="D11324" t="s">
        <v>1288</v>
      </c>
      <c r="E11324" t="s">
        <v>1341</v>
      </c>
      <c r="F11324">
        <v>2</v>
      </c>
      <c r="G11324">
        <v>57.214537005946887</v>
      </c>
      <c r="H11324">
        <v>1.2184722832789929</v>
      </c>
      <c r="I11324" t="s">
        <v>1285</v>
      </c>
      <c r="J11324" t="s">
        <v>22911</v>
      </c>
      <c r="K11324" t="s">
        <v>22912</v>
      </c>
      <c r="L11324">
        <f t="shared" si="176"/>
        <v>58.433009289225879</v>
      </c>
    </row>
    <row r="11325" spans="1:12" x14ac:dyDescent="0.3">
      <c r="A11325">
        <v>511324</v>
      </c>
      <c r="B11325" s="2">
        <v>44665</v>
      </c>
      <c r="C11325" t="s">
        <v>24</v>
      </c>
      <c r="D11325" t="s">
        <v>1312</v>
      </c>
      <c r="E11325" t="s">
        <v>1284</v>
      </c>
      <c r="F11325">
        <v>1</v>
      </c>
      <c r="G11325">
        <v>128.44399664105279</v>
      </c>
      <c r="H11325">
        <v>3.2111861558073</v>
      </c>
      <c r="I11325" t="s">
        <v>1285</v>
      </c>
      <c r="J11325" t="s">
        <v>2865</v>
      </c>
      <c r="K11325" t="s">
        <v>22913</v>
      </c>
      <c r="L11325">
        <f t="shared" si="176"/>
        <v>131.65518279686009</v>
      </c>
    </row>
    <row r="11326" spans="1:12" x14ac:dyDescent="0.3">
      <c r="A11326">
        <v>511325</v>
      </c>
      <c r="B11326" s="2">
        <v>46007</v>
      </c>
      <c r="C11326" t="s">
        <v>72</v>
      </c>
      <c r="D11326" t="s">
        <v>1312</v>
      </c>
      <c r="E11326" t="s">
        <v>1403</v>
      </c>
      <c r="F11326">
        <v>1</v>
      </c>
      <c r="G11326">
        <v>85.289226950374825</v>
      </c>
      <c r="H11326">
        <v>1.584512242552802</v>
      </c>
      <c r="I11326" t="s">
        <v>1285</v>
      </c>
      <c r="J11326" t="s">
        <v>22914</v>
      </c>
      <c r="K11326" t="s">
        <v>22915</v>
      </c>
      <c r="L11326">
        <f t="shared" si="176"/>
        <v>86.87373919292763</v>
      </c>
    </row>
    <row r="11327" spans="1:12" x14ac:dyDescent="0.3">
      <c r="A11327">
        <v>511326</v>
      </c>
      <c r="B11327" s="2">
        <v>45555</v>
      </c>
      <c r="C11327" t="s">
        <v>39</v>
      </c>
      <c r="D11327" t="s">
        <v>1299</v>
      </c>
      <c r="E11327" t="s">
        <v>1403</v>
      </c>
      <c r="F11327">
        <v>2</v>
      </c>
      <c r="G11327">
        <v>75.163526799489503</v>
      </c>
      <c r="H11327">
        <v>0.29589827074280678</v>
      </c>
      <c r="I11327" t="s">
        <v>1285</v>
      </c>
      <c r="J11327" t="s">
        <v>22916</v>
      </c>
      <c r="K11327" t="s">
        <v>22917</v>
      </c>
      <c r="L11327">
        <f t="shared" si="176"/>
        <v>75.459425070232314</v>
      </c>
    </row>
    <row r="11328" spans="1:12" x14ac:dyDescent="0.3">
      <c r="A11328">
        <v>511327</v>
      </c>
      <c r="B11328" s="2">
        <v>43905</v>
      </c>
      <c r="C11328" t="s">
        <v>72</v>
      </c>
      <c r="D11328" t="s">
        <v>1312</v>
      </c>
      <c r="E11328" t="s">
        <v>1398</v>
      </c>
      <c r="F11328">
        <v>2</v>
      </c>
      <c r="G11328">
        <v>67.190754869798937</v>
      </c>
      <c r="H11328">
        <v>1.7048646480103691</v>
      </c>
      <c r="I11328" t="s">
        <v>1285</v>
      </c>
      <c r="J11328" t="s">
        <v>22918</v>
      </c>
      <c r="K11328" t="s">
        <v>22919</v>
      </c>
      <c r="L11328">
        <f t="shared" si="176"/>
        <v>68.895619517809308</v>
      </c>
    </row>
    <row r="11329" spans="1:12" x14ac:dyDescent="0.3">
      <c r="A11329">
        <v>511328</v>
      </c>
      <c r="B11329" s="2">
        <v>44779</v>
      </c>
      <c r="C11329" t="s">
        <v>64</v>
      </c>
      <c r="D11329" t="s">
        <v>1299</v>
      </c>
      <c r="E11329" t="s">
        <v>1293</v>
      </c>
      <c r="F11329">
        <v>4</v>
      </c>
      <c r="G11329">
        <v>106.7100386822443</v>
      </c>
      <c r="H11329">
        <v>1.709847390911478</v>
      </c>
      <c r="I11329" t="s">
        <v>1285</v>
      </c>
      <c r="J11329" t="s">
        <v>22920</v>
      </c>
      <c r="K11329" t="s">
        <v>22921</v>
      </c>
      <c r="L11329">
        <f t="shared" si="176"/>
        <v>108.41988607315578</v>
      </c>
    </row>
    <row r="11330" spans="1:12" x14ac:dyDescent="0.3">
      <c r="A11330">
        <v>511329</v>
      </c>
      <c r="B11330" s="2">
        <v>45265</v>
      </c>
      <c r="C11330" t="s">
        <v>20</v>
      </c>
      <c r="D11330" t="s">
        <v>1312</v>
      </c>
      <c r="E11330" t="s">
        <v>1367</v>
      </c>
      <c r="F11330">
        <v>1</v>
      </c>
      <c r="G11330">
        <v>130.49612014047889</v>
      </c>
      <c r="H11330">
        <v>1.929088078560294</v>
      </c>
      <c r="I11330" t="s">
        <v>1285</v>
      </c>
      <c r="J11330" t="s">
        <v>22922</v>
      </c>
      <c r="K11330" t="s">
        <v>22923</v>
      </c>
      <c r="L11330">
        <f t="shared" ref="L11330:L11393" si="177">H11330+G11330</f>
        <v>132.42520821903918</v>
      </c>
    </row>
    <row r="11331" spans="1:12" x14ac:dyDescent="0.3">
      <c r="A11331">
        <v>511330</v>
      </c>
      <c r="B11331" s="2">
        <v>44271</v>
      </c>
      <c r="C11331" t="s">
        <v>20</v>
      </c>
      <c r="D11331" t="s">
        <v>1299</v>
      </c>
      <c r="E11331" t="s">
        <v>1374</v>
      </c>
      <c r="F11331">
        <v>2</v>
      </c>
      <c r="G11331">
        <v>45.799456307420627</v>
      </c>
      <c r="H11331">
        <v>0.70180017322549126</v>
      </c>
      <c r="I11331" t="s">
        <v>1285</v>
      </c>
      <c r="J11331" t="s">
        <v>22924</v>
      </c>
      <c r="K11331" t="s">
        <v>22925</v>
      </c>
      <c r="L11331">
        <f t="shared" si="177"/>
        <v>46.50125648064612</v>
      </c>
    </row>
    <row r="11332" spans="1:12" x14ac:dyDescent="0.3">
      <c r="A11332">
        <v>511331</v>
      </c>
      <c r="B11332" s="2">
        <v>45776</v>
      </c>
      <c r="C11332" t="s">
        <v>57</v>
      </c>
      <c r="D11332" t="s">
        <v>1288</v>
      </c>
      <c r="E11332" t="s">
        <v>1426</v>
      </c>
      <c r="F11332">
        <v>3</v>
      </c>
      <c r="G11332">
        <v>169.80957834231691</v>
      </c>
      <c r="H11332">
        <v>3.515900048605916</v>
      </c>
      <c r="I11332" t="s">
        <v>1285</v>
      </c>
      <c r="J11332" t="s">
        <v>22926</v>
      </c>
      <c r="K11332" t="s">
        <v>22927</v>
      </c>
      <c r="L11332">
        <f t="shared" si="177"/>
        <v>173.32547839092283</v>
      </c>
    </row>
    <row r="11333" spans="1:12" x14ac:dyDescent="0.3">
      <c r="A11333">
        <v>511332</v>
      </c>
      <c r="B11333" s="2">
        <v>44539</v>
      </c>
      <c r="C11333" t="s">
        <v>64</v>
      </c>
      <c r="D11333" t="s">
        <v>1299</v>
      </c>
      <c r="E11333" t="s">
        <v>1453</v>
      </c>
      <c r="F11333">
        <v>4</v>
      </c>
      <c r="G11333">
        <v>60.966925698397773</v>
      </c>
      <c r="H11333">
        <v>2.931769265429701</v>
      </c>
      <c r="I11333" t="s">
        <v>1285</v>
      </c>
      <c r="J11333" t="s">
        <v>22928</v>
      </c>
      <c r="K11333" t="s">
        <v>22929</v>
      </c>
      <c r="L11333">
        <f t="shared" si="177"/>
        <v>63.898694963827474</v>
      </c>
    </row>
    <row r="11334" spans="1:12" x14ac:dyDescent="0.3">
      <c r="A11334">
        <v>511333</v>
      </c>
      <c r="B11334" s="2">
        <v>44376</v>
      </c>
      <c r="C11334" t="s">
        <v>15</v>
      </c>
      <c r="D11334" t="s">
        <v>1299</v>
      </c>
      <c r="E11334" t="s">
        <v>1323</v>
      </c>
      <c r="F11334">
        <v>4</v>
      </c>
      <c r="G11334">
        <v>11.356054359543879</v>
      </c>
      <c r="H11334">
        <v>3.7627374661685682</v>
      </c>
      <c r="I11334" t="s">
        <v>1285</v>
      </c>
      <c r="J11334" t="s">
        <v>22930</v>
      </c>
      <c r="K11334" t="s">
        <v>19205</v>
      </c>
      <c r="L11334">
        <f t="shared" si="177"/>
        <v>15.118791825712448</v>
      </c>
    </row>
    <row r="11335" spans="1:12" x14ac:dyDescent="0.3">
      <c r="A11335">
        <v>511334</v>
      </c>
      <c r="B11335" s="2">
        <v>44465</v>
      </c>
      <c r="C11335" t="s">
        <v>15</v>
      </c>
      <c r="D11335" t="s">
        <v>1299</v>
      </c>
      <c r="E11335" t="s">
        <v>1367</v>
      </c>
      <c r="F11335">
        <v>1</v>
      </c>
      <c r="G11335">
        <v>177.75513683000909</v>
      </c>
      <c r="H11335">
        <v>1.2740490310221371</v>
      </c>
      <c r="I11335" t="s">
        <v>1285</v>
      </c>
      <c r="J11335" t="s">
        <v>22931</v>
      </c>
      <c r="K11335" t="s">
        <v>22932</v>
      </c>
      <c r="L11335">
        <f t="shared" si="177"/>
        <v>179.02918586103124</v>
      </c>
    </row>
    <row r="11336" spans="1:12" x14ac:dyDescent="0.3">
      <c r="A11336">
        <v>511335</v>
      </c>
      <c r="B11336" s="2">
        <v>45112</v>
      </c>
      <c r="C11336" t="s">
        <v>39</v>
      </c>
      <c r="D11336" t="s">
        <v>1312</v>
      </c>
      <c r="E11336" t="s">
        <v>1344</v>
      </c>
      <c r="F11336">
        <v>1</v>
      </c>
      <c r="G11336">
        <v>88.40727414272294</v>
      </c>
      <c r="H11336">
        <v>3.5718600842645292</v>
      </c>
      <c r="I11336" t="s">
        <v>1285</v>
      </c>
      <c r="J11336" t="s">
        <v>22933</v>
      </c>
      <c r="K11336" t="s">
        <v>22934</v>
      </c>
      <c r="L11336">
        <f t="shared" si="177"/>
        <v>91.979134226987469</v>
      </c>
    </row>
    <row r="11337" spans="1:12" x14ac:dyDescent="0.3">
      <c r="A11337">
        <v>511336</v>
      </c>
      <c r="B11337" s="2">
        <v>44975</v>
      </c>
      <c r="C11337" t="s">
        <v>15</v>
      </c>
      <c r="D11337" t="s">
        <v>1299</v>
      </c>
      <c r="E11337" t="s">
        <v>1464</v>
      </c>
      <c r="F11337">
        <v>2</v>
      </c>
      <c r="G11337">
        <v>72.267020022283049</v>
      </c>
      <c r="H11337">
        <v>0.35032515473954068</v>
      </c>
      <c r="I11337" t="s">
        <v>1285</v>
      </c>
      <c r="J11337" t="s">
        <v>22935</v>
      </c>
      <c r="K11337" t="s">
        <v>22936</v>
      </c>
      <c r="L11337">
        <f t="shared" si="177"/>
        <v>72.617345177022585</v>
      </c>
    </row>
    <row r="11338" spans="1:12" x14ac:dyDescent="0.3">
      <c r="A11338">
        <v>511337</v>
      </c>
      <c r="B11338" s="2">
        <v>45675</v>
      </c>
      <c r="C11338" t="s">
        <v>15</v>
      </c>
      <c r="D11338" t="s">
        <v>1312</v>
      </c>
      <c r="E11338" t="s">
        <v>1398</v>
      </c>
      <c r="F11338">
        <v>1</v>
      </c>
      <c r="G11338">
        <v>155.4255494505604</v>
      </c>
      <c r="H11338">
        <v>3.5419636268578731</v>
      </c>
      <c r="I11338" t="s">
        <v>1285</v>
      </c>
      <c r="J11338" t="s">
        <v>22937</v>
      </c>
      <c r="K11338" t="s">
        <v>8926</v>
      </c>
      <c r="L11338">
        <f t="shared" si="177"/>
        <v>158.96751307741826</v>
      </c>
    </row>
    <row r="11339" spans="1:12" x14ac:dyDescent="0.3">
      <c r="A11339">
        <v>511338</v>
      </c>
      <c r="B11339" s="2">
        <v>44405</v>
      </c>
      <c r="C11339" t="s">
        <v>64</v>
      </c>
      <c r="D11339" t="s">
        <v>1292</v>
      </c>
      <c r="E11339" t="s">
        <v>1464</v>
      </c>
      <c r="F11339">
        <v>1</v>
      </c>
      <c r="G11339">
        <v>103.0036445396498</v>
      </c>
      <c r="H11339">
        <v>3.2771116772681319</v>
      </c>
      <c r="I11339" t="s">
        <v>1285</v>
      </c>
      <c r="J11339" t="s">
        <v>22938</v>
      </c>
      <c r="K11339" t="s">
        <v>22939</v>
      </c>
      <c r="L11339">
        <f t="shared" si="177"/>
        <v>106.28075621691794</v>
      </c>
    </row>
    <row r="11340" spans="1:12" x14ac:dyDescent="0.3">
      <c r="A11340">
        <v>511339</v>
      </c>
      <c r="B11340" s="2">
        <v>45761</v>
      </c>
      <c r="C11340" t="s">
        <v>57</v>
      </c>
      <c r="D11340" t="s">
        <v>1299</v>
      </c>
      <c r="E11340" t="s">
        <v>1347</v>
      </c>
      <c r="F11340">
        <v>2</v>
      </c>
      <c r="G11340">
        <v>124.3071701693855</v>
      </c>
      <c r="H11340">
        <v>2.4710571910348129</v>
      </c>
      <c r="I11340" t="s">
        <v>1285</v>
      </c>
      <c r="J11340" t="s">
        <v>22940</v>
      </c>
      <c r="K11340" t="s">
        <v>22941</v>
      </c>
      <c r="L11340">
        <f t="shared" si="177"/>
        <v>126.77822736042032</v>
      </c>
    </row>
    <row r="11341" spans="1:12" x14ac:dyDescent="0.3">
      <c r="A11341">
        <v>511340</v>
      </c>
      <c r="B11341" s="2">
        <v>44482</v>
      </c>
      <c r="C11341" t="s">
        <v>15</v>
      </c>
      <c r="D11341" t="s">
        <v>1283</v>
      </c>
      <c r="E11341" t="s">
        <v>1300</v>
      </c>
      <c r="F11341">
        <v>3</v>
      </c>
      <c r="G11341">
        <v>104.9319660423792</v>
      </c>
      <c r="H11341">
        <v>3.8025994093774429</v>
      </c>
      <c r="I11341" t="s">
        <v>1285</v>
      </c>
      <c r="J11341" t="s">
        <v>22942</v>
      </c>
      <c r="K11341" t="s">
        <v>22943</v>
      </c>
      <c r="L11341">
        <f t="shared" si="177"/>
        <v>108.73456545175665</v>
      </c>
    </row>
    <row r="11342" spans="1:12" x14ac:dyDescent="0.3">
      <c r="A11342">
        <v>511341</v>
      </c>
      <c r="B11342" s="2">
        <v>44233</v>
      </c>
      <c r="C11342" t="s">
        <v>35</v>
      </c>
      <c r="D11342" t="s">
        <v>1288</v>
      </c>
      <c r="E11342" t="s">
        <v>1300</v>
      </c>
      <c r="F11342">
        <v>4</v>
      </c>
      <c r="G11342">
        <v>145.14845057306439</v>
      </c>
      <c r="H11342">
        <v>2.720960911921225</v>
      </c>
      <c r="I11342" t="s">
        <v>1285</v>
      </c>
      <c r="J11342" t="s">
        <v>22944</v>
      </c>
      <c r="K11342" t="s">
        <v>22945</v>
      </c>
      <c r="L11342">
        <f t="shared" si="177"/>
        <v>147.86941148498562</v>
      </c>
    </row>
    <row r="11343" spans="1:12" x14ac:dyDescent="0.3">
      <c r="A11343">
        <v>511342</v>
      </c>
      <c r="B11343" s="2">
        <v>44074</v>
      </c>
      <c r="C11343" t="s">
        <v>24</v>
      </c>
      <c r="D11343" t="s">
        <v>1312</v>
      </c>
      <c r="E11343" t="s">
        <v>1421</v>
      </c>
      <c r="F11343">
        <v>4</v>
      </c>
      <c r="G11343">
        <v>49.56027733401185</v>
      </c>
      <c r="H11343">
        <v>0.86699726479304273</v>
      </c>
      <c r="I11343" t="s">
        <v>1285</v>
      </c>
      <c r="J11343" t="s">
        <v>22946</v>
      </c>
      <c r="K11343" t="s">
        <v>22947</v>
      </c>
      <c r="L11343">
        <f t="shared" si="177"/>
        <v>50.427274598804892</v>
      </c>
    </row>
    <row r="11344" spans="1:12" x14ac:dyDescent="0.3">
      <c r="A11344">
        <v>511343</v>
      </c>
      <c r="B11344" s="2">
        <v>43840</v>
      </c>
      <c r="C11344" t="s">
        <v>50</v>
      </c>
      <c r="D11344" t="s">
        <v>1283</v>
      </c>
      <c r="E11344" t="s">
        <v>1421</v>
      </c>
      <c r="F11344">
        <v>2</v>
      </c>
      <c r="G11344">
        <v>94.365101500787929</v>
      </c>
      <c r="H11344">
        <v>2.9011062321921051</v>
      </c>
      <c r="I11344" t="s">
        <v>1285</v>
      </c>
      <c r="J11344" t="s">
        <v>22948</v>
      </c>
      <c r="K11344" t="s">
        <v>22949</v>
      </c>
      <c r="L11344">
        <f t="shared" si="177"/>
        <v>97.266207732980035</v>
      </c>
    </row>
    <row r="11345" spans="1:12" x14ac:dyDescent="0.3">
      <c r="A11345">
        <v>511344</v>
      </c>
      <c r="B11345" s="2">
        <v>44742</v>
      </c>
      <c r="C11345" t="s">
        <v>50</v>
      </c>
      <c r="D11345" t="s">
        <v>1299</v>
      </c>
      <c r="E11345" t="s">
        <v>1296</v>
      </c>
      <c r="F11345">
        <v>4</v>
      </c>
      <c r="G11345">
        <v>73.258202571688344</v>
      </c>
      <c r="H11345">
        <v>1.3974677398034629</v>
      </c>
      <c r="I11345" t="s">
        <v>1285</v>
      </c>
      <c r="J11345" t="s">
        <v>22950</v>
      </c>
      <c r="K11345" t="s">
        <v>22951</v>
      </c>
      <c r="L11345">
        <f t="shared" si="177"/>
        <v>74.655670311491804</v>
      </c>
    </row>
    <row r="11346" spans="1:12" x14ac:dyDescent="0.3">
      <c r="A11346">
        <v>511345</v>
      </c>
      <c r="B11346" s="2">
        <v>44333</v>
      </c>
      <c r="C11346" t="s">
        <v>15</v>
      </c>
      <c r="D11346" t="s">
        <v>1288</v>
      </c>
      <c r="E11346" t="s">
        <v>1284</v>
      </c>
      <c r="F11346">
        <v>2</v>
      </c>
      <c r="G11346">
        <v>136.4857603955279</v>
      </c>
      <c r="H11346">
        <v>3.3054749830129091</v>
      </c>
      <c r="I11346" t="s">
        <v>1285</v>
      </c>
      <c r="J11346" t="s">
        <v>22952</v>
      </c>
      <c r="K11346" t="s">
        <v>22953</v>
      </c>
      <c r="L11346">
        <f t="shared" si="177"/>
        <v>139.79123537854082</v>
      </c>
    </row>
    <row r="11347" spans="1:12" x14ac:dyDescent="0.3">
      <c r="A11347">
        <v>511346</v>
      </c>
      <c r="B11347" s="2">
        <v>44059</v>
      </c>
      <c r="C11347" t="s">
        <v>15</v>
      </c>
      <c r="D11347" t="s">
        <v>1292</v>
      </c>
      <c r="E11347" t="s">
        <v>1326</v>
      </c>
      <c r="F11347">
        <v>4</v>
      </c>
      <c r="G11347">
        <v>58.239448891913547</v>
      </c>
      <c r="H11347">
        <v>1.985814690049847</v>
      </c>
      <c r="I11347" t="s">
        <v>1285</v>
      </c>
      <c r="J11347" t="s">
        <v>22954</v>
      </c>
      <c r="K11347" t="s">
        <v>22955</v>
      </c>
      <c r="L11347">
        <f t="shared" si="177"/>
        <v>60.225263581963397</v>
      </c>
    </row>
    <row r="11348" spans="1:12" x14ac:dyDescent="0.3">
      <c r="A11348">
        <v>511347</v>
      </c>
      <c r="B11348" s="2">
        <v>44120</v>
      </c>
      <c r="C11348" t="s">
        <v>28</v>
      </c>
      <c r="D11348" t="s">
        <v>1288</v>
      </c>
      <c r="E11348" t="s">
        <v>1418</v>
      </c>
      <c r="F11348">
        <v>1</v>
      </c>
      <c r="G11348">
        <v>14.607869034390999</v>
      </c>
      <c r="H11348">
        <v>2.5400490158194051</v>
      </c>
      <c r="I11348" t="s">
        <v>1285</v>
      </c>
      <c r="J11348" t="s">
        <v>22956</v>
      </c>
      <c r="K11348" t="s">
        <v>22957</v>
      </c>
      <c r="L11348">
        <f t="shared" si="177"/>
        <v>17.147918050210404</v>
      </c>
    </row>
    <row r="11349" spans="1:12" x14ac:dyDescent="0.3">
      <c r="A11349">
        <v>511348</v>
      </c>
      <c r="B11349" s="2">
        <v>44233</v>
      </c>
      <c r="C11349" t="s">
        <v>35</v>
      </c>
      <c r="D11349" t="s">
        <v>1283</v>
      </c>
      <c r="E11349" t="s">
        <v>1374</v>
      </c>
      <c r="F11349">
        <v>2</v>
      </c>
      <c r="G11349">
        <v>67.876840238490161</v>
      </c>
      <c r="H11349">
        <v>0.98504994275778945</v>
      </c>
      <c r="I11349" t="s">
        <v>1285</v>
      </c>
      <c r="J11349" t="s">
        <v>22958</v>
      </c>
      <c r="K11349" t="s">
        <v>22959</v>
      </c>
      <c r="L11349">
        <f t="shared" si="177"/>
        <v>68.861890181247944</v>
      </c>
    </row>
    <row r="11350" spans="1:12" x14ac:dyDescent="0.3">
      <c r="A11350">
        <v>511349</v>
      </c>
      <c r="B11350" s="2">
        <v>44988</v>
      </c>
      <c r="C11350" t="s">
        <v>24</v>
      </c>
      <c r="D11350" t="s">
        <v>1292</v>
      </c>
      <c r="E11350" t="s">
        <v>1415</v>
      </c>
      <c r="F11350">
        <v>4</v>
      </c>
      <c r="G11350">
        <v>115.5256607380533</v>
      </c>
      <c r="H11350">
        <v>0.67573659497353411</v>
      </c>
      <c r="I11350" t="s">
        <v>1285</v>
      </c>
      <c r="J11350" t="s">
        <v>22960</v>
      </c>
      <c r="K11350" t="s">
        <v>22961</v>
      </c>
      <c r="L11350">
        <f t="shared" si="177"/>
        <v>116.20139733302683</v>
      </c>
    </row>
    <row r="11351" spans="1:12" x14ac:dyDescent="0.3">
      <c r="A11351">
        <v>511350</v>
      </c>
      <c r="B11351" s="2">
        <v>44366</v>
      </c>
      <c r="C11351" t="s">
        <v>15</v>
      </c>
      <c r="D11351" t="s">
        <v>1292</v>
      </c>
      <c r="E11351" t="s">
        <v>1406</v>
      </c>
      <c r="F11351">
        <v>2</v>
      </c>
      <c r="G11351">
        <v>125.00513746345629</v>
      </c>
      <c r="H11351">
        <v>1.843231585495023</v>
      </c>
      <c r="I11351" t="s">
        <v>1285</v>
      </c>
      <c r="J11351" t="s">
        <v>22962</v>
      </c>
      <c r="K11351" t="s">
        <v>22963</v>
      </c>
      <c r="L11351">
        <f t="shared" si="177"/>
        <v>126.84836904895131</v>
      </c>
    </row>
    <row r="11352" spans="1:12" x14ac:dyDescent="0.3">
      <c r="A11352">
        <v>511351</v>
      </c>
      <c r="B11352" s="2">
        <v>44681</v>
      </c>
      <c r="C11352" t="s">
        <v>15</v>
      </c>
      <c r="D11352" t="s">
        <v>1299</v>
      </c>
      <c r="E11352" t="s">
        <v>1293</v>
      </c>
      <c r="F11352">
        <v>2</v>
      </c>
      <c r="G11352">
        <v>157.28181282518139</v>
      </c>
      <c r="H11352">
        <v>0.41318437287661358</v>
      </c>
      <c r="I11352" t="s">
        <v>1285</v>
      </c>
      <c r="J11352" t="s">
        <v>22964</v>
      </c>
      <c r="K11352" t="s">
        <v>22965</v>
      </c>
      <c r="L11352">
        <f t="shared" si="177"/>
        <v>157.69499719805799</v>
      </c>
    </row>
    <row r="11353" spans="1:12" x14ac:dyDescent="0.3">
      <c r="A11353">
        <v>511352</v>
      </c>
      <c r="B11353" s="2">
        <v>43967</v>
      </c>
      <c r="C11353" t="s">
        <v>35</v>
      </c>
      <c r="D11353" t="s">
        <v>1288</v>
      </c>
      <c r="E11353" t="s">
        <v>1357</v>
      </c>
      <c r="F11353">
        <v>1</v>
      </c>
      <c r="G11353">
        <v>22.059369399042431</v>
      </c>
      <c r="H11353">
        <v>1.5783796359052831</v>
      </c>
      <c r="I11353" t="s">
        <v>1285</v>
      </c>
      <c r="J11353" t="s">
        <v>13996</v>
      </c>
      <c r="K11353" t="s">
        <v>22966</v>
      </c>
      <c r="L11353">
        <f t="shared" si="177"/>
        <v>23.637749034947714</v>
      </c>
    </row>
    <row r="11354" spans="1:12" x14ac:dyDescent="0.3">
      <c r="A11354">
        <v>511353</v>
      </c>
      <c r="B11354" s="2">
        <v>45236</v>
      </c>
      <c r="C11354" t="s">
        <v>15</v>
      </c>
      <c r="D11354" t="s">
        <v>1312</v>
      </c>
      <c r="E11354" t="s">
        <v>1309</v>
      </c>
      <c r="F11354">
        <v>3</v>
      </c>
      <c r="G11354">
        <v>58.730057423715103</v>
      </c>
      <c r="H11354">
        <v>2.4097311245596189</v>
      </c>
      <c r="I11354" t="s">
        <v>1285</v>
      </c>
      <c r="J11354" t="s">
        <v>22967</v>
      </c>
      <c r="K11354" t="s">
        <v>22968</v>
      </c>
      <c r="L11354">
        <f t="shared" si="177"/>
        <v>61.139788548274723</v>
      </c>
    </row>
    <row r="11355" spans="1:12" x14ac:dyDescent="0.3">
      <c r="A11355">
        <v>511354</v>
      </c>
      <c r="B11355" s="2">
        <v>44373</v>
      </c>
      <c r="C11355" t="s">
        <v>72</v>
      </c>
      <c r="D11355" t="s">
        <v>1312</v>
      </c>
      <c r="E11355" t="s">
        <v>1303</v>
      </c>
      <c r="F11355">
        <v>1</v>
      </c>
      <c r="G11355">
        <v>166.08976912268099</v>
      </c>
      <c r="H11355">
        <v>3.6358691661480118</v>
      </c>
      <c r="I11355" t="s">
        <v>1285</v>
      </c>
      <c r="J11355" t="s">
        <v>22969</v>
      </c>
      <c r="K11355" t="s">
        <v>22970</v>
      </c>
      <c r="L11355">
        <f t="shared" si="177"/>
        <v>169.725638288829</v>
      </c>
    </row>
    <row r="11356" spans="1:12" x14ac:dyDescent="0.3">
      <c r="A11356">
        <v>511355</v>
      </c>
      <c r="B11356" s="2">
        <v>45401</v>
      </c>
      <c r="C11356" t="s">
        <v>24</v>
      </c>
      <c r="D11356" t="s">
        <v>1312</v>
      </c>
      <c r="E11356" t="s">
        <v>1398</v>
      </c>
      <c r="F11356">
        <v>2</v>
      </c>
      <c r="G11356">
        <v>120.0243110019242</v>
      </c>
      <c r="H11356">
        <v>0.31237965110801502</v>
      </c>
      <c r="I11356" t="s">
        <v>1285</v>
      </c>
      <c r="J11356" t="s">
        <v>22971</v>
      </c>
      <c r="K11356" t="s">
        <v>22972</v>
      </c>
      <c r="L11356">
        <f t="shared" si="177"/>
        <v>120.33669065303222</v>
      </c>
    </row>
    <row r="11357" spans="1:12" x14ac:dyDescent="0.3">
      <c r="A11357">
        <v>511356</v>
      </c>
      <c r="B11357" s="2">
        <v>44885</v>
      </c>
      <c r="C11357" t="s">
        <v>57</v>
      </c>
      <c r="D11357" t="s">
        <v>1283</v>
      </c>
      <c r="E11357" t="s">
        <v>1418</v>
      </c>
      <c r="F11357">
        <v>4</v>
      </c>
      <c r="G11357">
        <v>117.8299876858587</v>
      </c>
      <c r="H11357">
        <v>3.7631207540840381</v>
      </c>
      <c r="I11357" t="s">
        <v>1285</v>
      </c>
      <c r="J11357" t="s">
        <v>22973</v>
      </c>
      <c r="K11357" t="s">
        <v>22974</v>
      </c>
      <c r="L11357">
        <f t="shared" si="177"/>
        <v>121.59310843994274</v>
      </c>
    </row>
    <row r="11358" spans="1:12" x14ac:dyDescent="0.3">
      <c r="A11358">
        <v>511357</v>
      </c>
      <c r="B11358" s="2">
        <v>44418</v>
      </c>
      <c r="C11358" t="s">
        <v>20</v>
      </c>
      <c r="D11358" t="s">
        <v>1312</v>
      </c>
      <c r="E11358" t="s">
        <v>1344</v>
      </c>
      <c r="F11358">
        <v>4</v>
      </c>
      <c r="G11358">
        <v>171.2300433570486</v>
      </c>
      <c r="H11358">
        <v>3.438092601765514</v>
      </c>
      <c r="I11358" t="s">
        <v>1285</v>
      </c>
      <c r="J11358" t="s">
        <v>21357</v>
      </c>
      <c r="K11358" t="s">
        <v>22975</v>
      </c>
      <c r="L11358">
        <f t="shared" si="177"/>
        <v>174.6681359588141</v>
      </c>
    </row>
    <row r="11359" spans="1:12" x14ac:dyDescent="0.3">
      <c r="A11359">
        <v>511358</v>
      </c>
      <c r="B11359" s="2">
        <v>45773</v>
      </c>
      <c r="C11359" t="s">
        <v>72</v>
      </c>
      <c r="D11359" t="s">
        <v>1288</v>
      </c>
      <c r="E11359" t="s">
        <v>1464</v>
      </c>
      <c r="F11359">
        <v>4</v>
      </c>
      <c r="G11359">
        <v>59.89640255049018</v>
      </c>
      <c r="H11359">
        <v>0.73131334271667792</v>
      </c>
      <c r="I11359" t="s">
        <v>1285</v>
      </c>
      <c r="J11359" t="s">
        <v>22976</v>
      </c>
      <c r="K11359" t="s">
        <v>22977</v>
      </c>
      <c r="L11359">
        <f t="shared" si="177"/>
        <v>60.627715893206855</v>
      </c>
    </row>
    <row r="11360" spans="1:12" x14ac:dyDescent="0.3">
      <c r="A11360">
        <v>511359</v>
      </c>
      <c r="B11360" s="2">
        <v>44476</v>
      </c>
      <c r="C11360" t="s">
        <v>28</v>
      </c>
      <c r="D11360" t="s">
        <v>1288</v>
      </c>
      <c r="E11360" t="s">
        <v>1309</v>
      </c>
      <c r="F11360">
        <v>3</v>
      </c>
      <c r="G11360">
        <v>151.68350953182721</v>
      </c>
      <c r="H11360">
        <v>0.92065757295883666</v>
      </c>
      <c r="I11360" t="s">
        <v>1285</v>
      </c>
      <c r="J11360" t="s">
        <v>22978</v>
      </c>
      <c r="K11360" t="s">
        <v>22979</v>
      </c>
      <c r="L11360">
        <f t="shared" si="177"/>
        <v>152.60416710478606</v>
      </c>
    </row>
    <row r="11361" spans="1:12" x14ac:dyDescent="0.3">
      <c r="A11361">
        <v>511360</v>
      </c>
      <c r="B11361" s="2">
        <v>44255</v>
      </c>
      <c r="C11361" t="s">
        <v>24</v>
      </c>
      <c r="D11361" t="s">
        <v>1299</v>
      </c>
      <c r="E11361" t="s">
        <v>1289</v>
      </c>
      <c r="F11361">
        <v>2</v>
      </c>
      <c r="G11361">
        <v>75.263181657511694</v>
      </c>
      <c r="H11361">
        <v>1.1536966255645711</v>
      </c>
      <c r="I11361" t="s">
        <v>1285</v>
      </c>
      <c r="J11361" t="s">
        <v>22980</v>
      </c>
      <c r="K11361" t="s">
        <v>22981</v>
      </c>
      <c r="L11361">
        <f t="shared" si="177"/>
        <v>76.416878283076272</v>
      </c>
    </row>
    <row r="11362" spans="1:12" x14ac:dyDescent="0.3">
      <c r="A11362">
        <v>511361</v>
      </c>
      <c r="B11362" s="2">
        <v>43976</v>
      </c>
      <c r="C11362" t="s">
        <v>50</v>
      </c>
      <c r="D11362" t="s">
        <v>1283</v>
      </c>
      <c r="E11362" t="s">
        <v>1367</v>
      </c>
      <c r="F11362">
        <v>2</v>
      </c>
      <c r="G11362">
        <v>120.99901217096431</v>
      </c>
      <c r="H11362">
        <v>2.912221581740734</v>
      </c>
      <c r="I11362" t="s">
        <v>1285</v>
      </c>
      <c r="J11362" t="s">
        <v>11542</v>
      </c>
      <c r="K11362" t="s">
        <v>22982</v>
      </c>
      <c r="L11362">
        <f t="shared" si="177"/>
        <v>123.91123375270504</v>
      </c>
    </row>
    <row r="11363" spans="1:12" x14ac:dyDescent="0.3">
      <c r="A11363">
        <v>511362</v>
      </c>
      <c r="B11363" s="2">
        <v>45252</v>
      </c>
      <c r="C11363" t="s">
        <v>15</v>
      </c>
      <c r="D11363" t="s">
        <v>1299</v>
      </c>
      <c r="E11363" t="s">
        <v>1323</v>
      </c>
      <c r="F11363">
        <v>2</v>
      </c>
      <c r="G11363">
        <v>116.9729559068679</v>
      </c>
      <c r="H11363">
        <v>2.142579447477059</v>
      </c>
      <c r="I11363" t="s">
        <v>1285</v>
      </c>
      <c r="J11363" t="s">
        <v>22983</v>
      </c>
      <c r="K11363" t="s">
        <v>22984</v>
      </c>
      <c r="L11363">
        <f t="shared" si="177"/>
        <v>119.11553535434496</v>
      </c>
    </row>
    <row r="11364" spans="1:12" x14ac:dyDescent="0.3">
      <c r="A11364">
        <v>511363</v>
      </c>
      <c r="B11364" s="2">
        <v>45716</v>
      </c>
      <c r="C11364" t="s">
        <v>64</v>
      </c>
      <c r="D11364" t="s">
        <v>1283</v>
      </c>
      <c r="E11364" t="s">
        <v>1357</v>
      </c>
      <c r="F11364">
        <v>3</v>
      </c>
      <c r="G11364">
        <v>130.13966237909179</v>
      </c>
      <c r="H11364">
        <v>2.971631208638577</v>
      </c>
      <c r="I11364" t="s">
        <v>1285</v>
      </c>
      <c r="J11364" t="s">
        <v>22985</v>
      </c>
      <c r="K11364" t="s">
        <v>22986</v>
      </c>
      <c r="L11364">
        <f t="shared" si="177"/>
        <v>133.11129358773036</v>
      </c>
    </row>
    <row r="11365" spans="1:12" x14ac:dyDescent="0.3">
      <c r="A11365">
        <v>511364</v>
      </c>
      <c r="B11365" s="2">
        <v>44536</v>
      </c>
      <c r="C11365" t="s">
        <v>72</v>
      </c>
      <c r="D11365" t="s">
        <v>1292</v>
      </c>
      <c r="E11365" t="s">
        <v>1354</v>
      </c>
      <c r="F11365">
        <v>4</v>
      </c>
      <c r="G11365">
        <v>174.6508880026179</v>
      </c>
      <c r="H11365">
        <v>2.5967756273089591</v>
      </c>
      <c r="I11365" t="s">
        <v>1285</v>
      </c>
      <c r="J11365" t="s">
        <v>22987</v>
      </c>
      <c r="K11365" t="s">
        <v>22988</v>
      </c>
      <c r="L11365">
        <f t="shared" si="177"/>
        <v>177.24766362992688</v>
      </c>
    </row>
    <row r="11366" spans="1:12" x14ac:dyDescent="0.3">
      <c r="A11366">
        <v>511365</v>
      </c>
      <c r="B11366" s="2">
        <v>45917</v>
      </c>
      <c r="C11366" t="s">
        <v>35</v>
      </c>
      <c r="D11366" t="s">
        <v>1283</v>
      </c>
      <c r="E11366" t="s">
        <v>1464</v>
      </c>
      <c r="F11366">
        <v>3</v>
      </c>
      <c r="G11366">
        <v>151.29945504052631</v>
      </c>
      <c r="H11366">
        <v>2.9865794373419048</v>
      </c>
      <c r="I11366" t="s">
        <v>1285</v>
      </c>
      <c r="J11366" t="s">
        <v>22989</v>
      </c>
      <c r="K11366" t="s">
        <v>22990</v>
      </c>
      <c r="L11366">
        <f t="shared" si="177"/>
        <v>154.28603447786821</v>
      </c>
    </row>
    <row r="11367" spans="1:12" x14ac:dyDescent="0.3">
      <c r="A11367">
        <v>511366</v>
      </c>
      <c r="B11367" s="2">
        <v>45487</v>
      </c>
      <c r="C11367" t="s">
        <v>15</v>
      </c>
      <c r="D11367" t="s">
        <v>1288</v>
      </c>
      <c r="E11367" t="s">
        <v>1320</v>
      </c>
      <c r="F11367">
        <v>3</v>
      </c>
      <c r="G11367">
        <v>75.339455952690216</v>
      </c>
      <c r="H11367">
        <v>2.4400108698817462</v>
      </c>
      <c r="I11367" t="s">
        <v>1285</v>
      </c>
      <c r="J11367" t="s">
        <v>22991</v>
      </c>
      <c r="K11367" t="s">
        <v>22992</v>
      </c>
      <c r="L11367">
        <f t="shared" si="177"/>
        <v>77.779466822571962</v>
      </c>
    </row>
    <row r="11368" spans="1:12" x14ac:dyDescent="0.3">
      <c r="A11368">
        <v>511367</v>
      </c>
      <c r="B11368" s="2">
        <v>44703</v>
      </c>
      <c r="C11368" t="s">
        <v>39</v>
      </c>
      <c r="D11368" t="s">
        <v>1299</v>
      </c>
      <c r="E11368" t="s">
        <v>1357</v>
      </c>
      <c r="F11368">
        <v>1</v>
      </c>
      <c r="G11368">
        <v>51.704773221066262</v>
      </c>
      <c r="H11368">
        <v>0.27251770789913943</v>
      </c>
      <c r="I11368" t="s">
        <v>1285</v>
      </c>
      <c r="J11368" t="s">
        <v>22993</v>
      </c>
      <c r="K11368" t="s">
        <v>22994</v>
      </c>
      <c r="L11368">
        <f t="shared" si="177"/>
        <v>51.977290928965402</v>
      </c>
    </row>
    <row r="11369" spans="1:12" x14ac:dyDescent="0.3">
      <c r="A11369">
        <v>511368</v>
      </c>
      <c r="B11369" s="2">
        <v>44476</v>
      </c>
      <c r="C11369" t="s">
        <v>72</v>
      </c>
      <c r="D11369" t="s">
        <v>1292</v>
      </c>
      <c r="E11369" t="s">
        <v>1309</v>
      </c>
      <c r="F11369">
        <v>1</v>
      </c>
      <c r="G11369">
        <v>130.10823277002331</v>
      </c>
      <c r="H11369">
        <v>2.3422724514369069</v>
      </c>
      <c r="I11369" t="s">
        <v>1285</v>
      </c>
      <c r="J11369" t="s">
        <v>22995</v>
      </c>
      <c r="K11369" t="s">
        <v>22996</v>
      </c>
      <c r="L11369">
        <f t="shared" si="177"/>
        <v>132.45050522146022</v>
      </c>
    </row>
    <row r="11370" spans="1:12" x14ac:dyDescent="0.3">
      <c r="A11370">
        <v>511369</v>
      </c>
      <c r="B11370" s="2">
        <v>44969</v>
      </c>
      <c r="C11370" t="s">
        <v>57</v>
      </c>
      <c r="D11370" t="s">
        <v>1299</v>
      </c>
      <c r="E11370" t="s">
        <v>1464</v>
      </c>
      <c r="F11370">
        <v>3</v>
      </c>
      <c r="G11370">
        <v>108.89324664876121</v>
      </c>
      <c r="H11370">
        <v>2.306626675298201</v>
      </c>
      <c r="I11370" t="s">
        <v>1285</v>
      </c>
      <c r="J11370" t="s">
        <v>22997</v>
      </c>
      <c r="K11370" t="s">
        <v>22998</v>
      </c>
      <c r="L11370">
        <f t="shared" si="177"/>
        <v>111.19987332405941</v>
      </c>
    </row>
    <row r="11371" spans="1:12" x14ac:dyDescent="0.3">
      <c r="A11371">
        <v>511370</v>
      </c>
      <c r="B11371" s="2">
        <v>45396</v>
      </c>
      <c r="C11371" t="s">
        <v>24</v>
      </c>
      <c r="D11371" t="s">
        <v>1312</v>
      </c>
      <c r="E11371" t="s">
        <v>1315</v>
      </c>
      <c r="F11371">
        <v>2</v>
      </c>
      <c r="G11371">
        <v>16.201963474830549</v>
      </c>
      <c r="H11371">
        <v>1.044076281740163</v>
      </c>
      <c r="I11371" t="s">
        <v>1285</v>
      </c>
      <c r="J11371" t="s">
        <v>6640</v>
      </c>
      <c r="K11371" t="s">
        <v>22999</v>
      </c>
      <c r="L11371">
        <f t="shared" si="177"/>
        <v>17.246039756570713</v>
      </c>
    </row>
    <row r="11372" spans="1:12" x14ac:dyDescent="0.3">
      <c r="A11372">
        <v>511371</v>
      </c>
      <c r="B11372" s="2">
        <v>44538</v>
      </c>
      <c r="C11372" t="s">
        <v>50</v>
      </c>
      <c r="D11372" t="s">
        <v>1288</v>
      </c>
      <c r="E11372" t="s">
        <v>1341</v>
      </c>
      <c r="F11372">
        <v>3</v>
      </c>
      <c r="G11372">
        <v>32.633133123112138</v>
      </c>
      <c r="H11372">
        <v>3.779985422364716</v>
      </c>
      <c r="I11372" t="s">
        <v>1285</v>
      </c>
      <c r="J11372" t="s">
        <v>23000</v>
      </c>
      <c r="K11372" t="s">
        <v>23001</v>
      </c>
      <c r="L11372">
        <f t="shared" si="177"/>
        <v>36.413118545476856</v>
      </c>
    </row>
    <row r="11373" spans="1:12" x14ac:dyDescent="0.3">
      <c r="A11373">
        <v>511372</v>
      </c>
      <c r="B11373" s="2">
        <v>45970</v>
      </c>
      <c r="C11373" t="s">
        <v>35</v>
      </c>
      <c r="D11373" t="s">
        <v>1299</v>
      </c>
      <c r="E11373" t="s">
        <v>1421</v>
      </c>
      <c r="F11373">
        <v>2</v>
      </c>
      <c r="G11373">
        <v>129.65633631768421</v>
      </c>
      <c r="H11373">
        <v>3.6577165773298002</v>
      </c>
      <c r="I11373" t="s">
        <v>1285</v>
      </c>
      <c r="J11373" t="s">
        <v>23002</v>
      </c>
      <c r="K11373" t="s">
        <v>23003</v>
      </c>
      <c r="L11373">
        <f t="shared" si="177"/>
        <v>133.31405289501402</v>
      </c>
    </row>
    <row r="11374" spans="1:12" x14ac:dyDescent="0.3">
      <c r="A11374">
        <v>511373</v>
      </c>
      <c r="B11374" s="2">
        <v>45285</v>
      </c>
      <c r="C11374" t="s">
        <v>64</v>
      </c>
      <c r="D11374" t="s">
        <v>1283</v>
      </c>
      <c r="E11374" t="s">
        <v>1374</v>
      </c>
      <c r="F11374">
        <v>3</v>
      </c>
      <c r="G11374">
        <v>123.3336188640918</v>
      </c>
      <c r="H11374">
        <v>0.31314622693895489</v>
      </c>
      <c r="I11374" t="s">
        <v>1285</v>
      </c>
      <c r="J11374" t="s">
        <v>23004</v>
      </c>
      <c r="K11374" t="s">
        <v>23005</v>
      </c>
      <c r="L11374">
        <f t="shared" si="177"/>
        <v>123.64676509103076</v>
      </c>
    </row>
    <row r="11375" spans="1:12" x14ac:dyDescent="0.3">
      <c r="A11375">
        <v>511374</v>
      </c>
      <c r="B11375" s="2">
        <v>44706</v>
      </c>
      <c r="C11375" t="s">
        <v>57</v>
      </c>
      <c r="D11375" t="s">
        <v>1292</v>
      </c>
      <c r="E11375" t="s">
        <v>1406</v>
      </c>
      <c r="F11375">
        <v>2</v>
      </c>
      <c r="G11375">
        <v>36.607445518620118</v>
      </c>
      <c r="H11375">
        <v>0.43733151155122102</v>
      </c>
      <c r="I11375" t="s">
        <v>1285</v>
      </c>
      <c r="J11375" t="s">
        <v>23006</v>
      </c>
      <c r="K11375" t="s">
        <v>23007</v>
      </c>
      <c r="L11375">
        <f t="shared" si="177"/>
        <v>37.044777030171339</v>
      </c>
    </row>
    <row r="11376" spans="1:12" x14ac:dyDescent="0.3">
      <c r="A11376">
        <v>511375</v>
      </c>
      <c r="B11376" s="2">
        <v>43873</v>
      </c>
      <c r="C11376" t="s">
        <v>72</v>
      </c>
      <c r="D11376" t="s">
        <v>1288</v>
      </c>
      <c r="E11376" t="s">
        <v>1323</v>
      </c>
      <c r="F11376">
        <v>2</v>
      </c>
      <c r="G11376">
        <v>60.349832154491139</v>
      </c>
      <c r="H11376">
        <v>0.7033333248873711</v>
      </c>
      <c r="I11376" t="s">
        <v>1285</v>
      </c>
      <c r="J11376" t="s">
        <v>23008</v>
      </c>
      <c r="K11376" t="s">
        <v>23009</v>
      </c>
      <c r="L11376">
        <f t="shared" si="177"/>
        <v>61.053165479378514</v>
      </c>
    </row>
    <row r="11377" spans="1:12" x14ac:dyDescent="0.3">
      <c r="A11377">
        <v>511376</v>
      </c>
      <c r="B11377" s="2">
        <v>44315</v>
      </c>
      <c r="C11377" t="s">
        <v>50</v>
      </c>
      <c r="D11377" t="s">
        <v>1288</v>
      </c>
      <c r="E11377" t="s">
        <v>1320</v>
      </c>
      <c r="F11377">
        <v>1</v>
      </c>
      <c r="G11377">
        <v>103.1216972176146</v>
      </c>
      <c r="H11377">
        <v>1.075122602893229</v>
      </c>
      <c r="I11377" t="s">
        <v>1285</v>
      </c>
      <c r="J11377" t="s">
        <v>11570</v>
      </c>
      <c r="K11377" t="s">
        <v>23010</v>
      </c>
      <c r="L11377">
        <f t="shared" si="177"/>
        <v>104.19681982050783</v>
      </c>
    </row>
    <row r="11378" spans="1:12" x14ac:dyDescent="0.3">
      <c r="A11378">
        <v>511377</v>
      </c>
      <c r="B11378" s="2">
        <v>45329</v>
      </c>
      <c r="C11378" t="s">
        <v>50</v>
      </c>
      <c r="D11378" t="s">
        <v>1288</v>
      </c>
      <c r="E11378" t="s">
        <v>1300</v>
      </c>
      <c r="F11378">
        <v>2</v>
      </c>
      <c r="G11378">
        <v>42.594402758260848</v>
      </c>
      <c r="H11378">
        <v>0.37408900549867802</v>
      </c>
      <c r="I11378" t="s">
        <v>1285</v>
      </c>
      <c r="J11378" t="s">
        <v>23011</v>
      </c>
      <c r="K11378" t="s">
        <v>23012</v>
      </c>
      <c r="L11378">
        <f t="shared" si="177"/>
        <v>42.968491763759523</v>
      </c>
    </row>
    <row r="11379" spans="1:12" x14ac:dyDescent="0.3">
      <c r="A11379">
        <v>511378</v>
      </c>
      <c r="B11379" s="2">
        <v>45010</v>
      </c>
      <c r="C11379" t="s">
        <v>28</v>
      </c>
      <c r="D11379" t="s">
        <v>1283</v>
      </c>
      <c r="E11379" t="s">
        <v>1300</v>
      </c>
      <c r="F11379">
        <v>2</v>
      </c>
      <c r="G11379">
        <v>136.16494841027961</v>
      </c>
      <c r="H11379">
        <v>0.64813986505969734</v>
      </c>
      <c r="I11379" t="s">
        <v>1285</v>
      </c>
      <c r="J11379" t="s">
        <v>23013</v>
      </c>
      <c r="K11379" t="s">
        <v>23014</v>
      </c>
      <c r="L11379">
        <f t="shared" si="177"/>
        <v>136.81308827533931</v>
      </c>
    </row>
    <row r="11380" spans="1:12" x14ac:dyDescent="0.3">
      <c r="A11380">
        <v>511379</v>
      </c>
      <c r="B11380" s="2">
        <v>43891</v>
      </c>
      <c r="C11380" t="s">
        <v>72</v>
      </c>
      <c r="D11380" t="s">
        <v>1288</v>
      </c>
      <c r="E11380" t="s">
        <v>1415</v>
      </c>
      <c r="F11380">
        <v>3</v>
      </c>
      <c r="G11380">
        <v>101.88444382647759</v>
      </c>
      <c r="H11380">
        <v>0.96205266782959209</v>
      </c>
      <c r="I11380" t="s">
        <v>1285</v>
      </c>
      <c r="J11380" t="s">
        <v>23015</v>
      </c>
      <c r="K11380" t="s">
        <v>23016</v>
      </c>
      <c r="L11380">
        <f t="shared" si="177"/>
        <v>102.84649649430719</v>
      </c>
    </row>
    <row r="11381" spans="1:12" x14ac:dyDescent="0.3">
      <c r="A11381">
        <v>511380</v>
      </c>
      <c r="B11381" s="2">
        <v>44424</v>
      </c>
      <c r="C11381" t="s">
        <v>28</v>
      </c>
      <c r="D11381" t="s">
        <v>1292</v>
      </c>
      <c r="E11381" t="s">
        <v>1367</v>
      </c>
      <c r="F11381">
        <v>4</v>
      </c>
      <c r="G11381">
        <v>7.1671007313727264</v>
      </c>
      <c r="H11381">
        <v>3.7458727978878898</v>
      </c>
      <c r="I11381" t="s">
        <v>1285</v>
      </c>
      <c r="J11381" t="s">
        <v>23017</v>
      </c>
      <c r="K11381" t="s">
        <v>23018</v>
      </c>
      <c r="L11381">
        <f t="shared" si="177"/>
        <v>10.912973529260617</v>
      </c>
    </row>
    <row r="11382" spans="1:12" x14ac:dyDescent="0.3">
      <c r="A11382">
        <v>511381</v>
      </c>
      <c r="B11382" s="2">
        <v>45881</v>
      </c>
      <c r="C11382" t="s">
        <v>50</v>
      </c>
      <c r="D11382" t="s">
        <v>1283</v>
      </c>
      <c r="E11382" t="s">
        <v>1309</v>
      </c>
      <c r="F11382">
        <v>4</v>
      </c>
      <c r="G11382">
        <v>99.174981552020441</v>
      </c>
      <c r="H11382">
        <v>2.691831030345508</v>
      </c>
      <c r="I11382" t="s">
        <v>1285</v>
      </c>
      <c r="J11382" t="s">
        <v>14129</v>
      </c>
      <c r="K11382" t="s">
        <v>23019</v>
      </c>
      <c r="L11382">
        <f t="shared" si="177"/>
        <v>101.86681258236595</v>
      </c>
    </row>
    <row r="11383" spans="1:12" x14ac:dyDescent="0.3">
      <c r="A11383">
        <v>511382</v>
      </c>
      <c r="B11383" s="2">
        <v>44851</v>
      </c>
      <c r="C11383" t="s">
        <v>35</v>
      </c>
      <c r="D11383" t="s">
        <v>1288</v>
      </c>
      <c r="E11383" t="s">
        <v>1296</v>
      </c>
      <c r="F11383">
        <v>4</v>
      </c>
      <c r="G11383">
        <v>70.124440574805988</v>
      </c>
      <c r="H11383">
        <v>2.1214986121262118</v>
      </c>
      <c r="I11383" t="s">
        <v>1285</v>
      </c>
      <c r="J11383" t="s">
        <v>23020</v>
      </c>
      <c r="K11383" t="s">
        <v>23021</v>
      </c>
      <c r="L11383">
        <f t="shared" si="177"/>
        <v>72.245939186932205</v>
      </c>
    </row>
    <row r="11384" spans="1:12" x14ac:dyDescent="0.3">
      <c r="A11384">
        <v>511383</v>
      </c>
      <c r="B11384" s="2">
        <v>46022</v>
      </c>
      <c r="C11384" t="s">
        <v>20</v>
      </c>
      <c r="D11384" t="s">
        <v>1292</v>
      </c>
      <c r="E11384" t="s">
        <v>1374</v>
      </c>
      <c r="F11384">
        <v>3</v>
      </c>
      <c r="G11384">
        <v>34.923661705960598</v>
      </c>
      <c r="H11384">
        <v>0.84859944485048477</v>
      </c>
      <c r="I11384" t="s">
        <v>1285</v>
      </c>
      <c r="J11384" t="s">
        <v>23022</v>
      </c>
      <c r="K11384" t="s">
        <v>23023</v>
      </c>
      <c r="L11384">
        <f t="shared" si="177"/>
        <v>35.772261150811083</v>
      </c>
    </row>
    <row r="11385" spans="1:12" x14ac:dyDescent="0.3">
      <c r="A11385">
        <v>511384</v>
      </c>
      <c r="B11385" s="2">
        <v>44384</v>
      </c>
      <c r="C11385" t="s">
        <v>50</v>
      </c>
      <c r="D11385" t="s">
        <v>1299</v>
      </c>
      <c r="E11385" t="s">
        <v>1293</v>
      </c>
      <c r="F11385">
        <v>2</v>
      </c>
      <c r="G11385">
        <v>134.26307377371771</v>
      </c>
      <c r="H11385">
        <v>2.061705697312898</v>
      </c>
      <c r="I11385" t="s">
        <v>1285</v>
      </c>
      <c r="J11385" t="s">
        <v>23024</v>
      </c>
      <c r="K11385" t="s">
        <v>23025</v>
      </c>
      <c r="L11385">
        <f t="shared" si="177"/>
        <v>136.32477947103061</v>
      </c>
    </row>
    <row r="11386" spans="1:12" x14ac:dyDescent="0.3">
      <c r="A11386">
        <v>511385</v>
      </c>
      <c r="B11386" s="2">
        <v>44854</v>
      </c>
      <c r="C11386" t="s">
        <v>15</v>
      </c>
      <c r="D11386" t="s">
        <v>1283</v>
      </c>
      <c r="E11386" t="s">
        <v>1464</v>
      </c>
      <c r="F11386">
        <v>3</v>
      </c>
      <c r="G11386">
        <v>107.38922486845711</v>
      </c>
      <c r="H11386">
        <v>0.92908990709917572</v>
      </c>
      <c r="I11386" t="s">
        <v>1285</v>
      </c>
      <c r="J11386" t="s">
        <v>23026</v>
      </c>
      <c r="K11386" t="s">
        <v>23027</v>
      </c>
      <c r="L11386">
        <f t="shared" si="177"/>
        <v>108.31831477555629</v>
      </c>
    </row>
    <row r="11387" spans="1:12" x14ac:dyDescent="0.3">
      <c r="A11387">
        <v>511386</v>
      </c>
      <c r="B11387" s="2">
        <v>44458</v>
      </c>
      <c r="C11387" t="s">
        <v>28</v>
      </c>
      <c r="D11387" t="s">
        <v>1299</v>
      </c>
      <c r="E11387" t="s">
        <v>1374</v>
      </c>
      <c r="F11387">
        <v>1</v>
      </c>
      <c r="G11387">
        <v>163.56160203224121</v>
      </c>
      <c r="H11387">
        <v>0.84783286901954491</v>
      </c>
      <c r="I11387" t="s">
        <v>1285</v>
      </c>
      <c r="J11387" t="s">
        <v>23028</v>
      </c>
      <c r="K11387" t="s">
        <v>23029</v>
      </c>
      <c r="L11387">
        <f t="shared" si="177"/>
        <v>164.40943490126077</v>
      </c>
    </row>
    <row r="11388" spans="1:12" x14ac:dyDescent="0.3">
      <c r="A11388">
        <v>511387</v>
      </c>
      <c r="B11388" s="2">
        <v>44745</v>
      </c>
      <c r="C11388" t="s">
        <v>50</v>
      </c>
      <c r="D11388" t="s">
        <v>1283</v>
      </c>
      <c r="E11388" t="s">
        <v>1344</v>
      </c>
      <c r="F11388">
        <v>3</v>
      </c>
      <c r="G11388">
        <v>21.883823533757202</v>
      </c>
      <c r="H11388">
        <v>1.597544031678781</v>
      </c>
      <c r="I11388" t="s">
        <v>1285</v>
      </c>
      <c r="J11388" t="s">
        <v>23030</v>
      </c>
      <c r="K11388" t="s">
        <v>23031</v>
      </c>
      <c r="L11388">
        <f t="shared" si="177"/>
        <v>23.481367565435981</v>
      </c>
    </row>
    <row r="11389" spans="1:12" x14ac:dyDescent="0.3">
      <c r="A11389">
        <v>511388</v>
      </c>
      <c r="B11389" s="2">
        <v>44443</v>
      </c>
      <c r="C11389" t="s">
        <v>72</v>
      </c>
      <c r="D11389" t="s">
        <v>1292</v>
      </c>
      <c r="E11389" t="s">
        <v>1367</v>
      </c>
      <c r="F11389">
        <v>3</v>
      </c>
      <c r="G11389">
        <v>164.22507341391969</v>
      </c>
      <c r="H11389">
        <v>1.7263287712766859</v>
      </c>
      <c r="I11389" t="s">
        <v>1285</v>
      </c>
      <c r="J11389" t="s">
        <v>23032</v>
      </c>
      <c r="K11389" t="s">
        <v>23033</v>
      </c>
      <c r="L11389">
        <f t="shared" si="177"/>
        <v>165.95140218519637</v>
      </c>
    </row>
    <row r="11390" spans="1:12" x14ac:dyDescent="0.3">
      <c r="A11390">
        <v>511389</v>
      </c>
      <c r="B11390" s="2">
        <v>45441</v>
      </c>
      <c r="C11390" t="s">
        <v>35</v>
      </c>
      <c r="D11390" t="s">
        <v>1288</v>
      </c>
      <c r="E11390" t="s">
        <v>1364</v>
      </c>
      <c r="F11390">
        <v>4</v>
      </c>
      <c r="G11390">
        <v>182.0445118920334</v>
      </c>
      <c r="H11390">
        <v>0.23457220426761369</v>
      </c>
      <c r="I11390" t="s">
        <v>1285</v>
      </c>
      <c r="J11390" t="s">
        <v>23034</v>
      </c>
      <c r="K11390" t="s">
        <v>23035</v>
      </c>
      <c r="L11390">
        <f t="shared" si="177"/>
        <v>182.27908409630101</v>
      </c>
    </row>
    <row r="11391" spans="1:12" x14ac:dyDescent="0.3">
      <c r="A11391">
        <v>511390</v>
      </c>
      <c r="B11391" s="2">
        <v>44287</v>
      </c>
      <c r="C11391" t="s">
        <v>72</v>
      </c>
      <c r="D11391" t="s">
        <v>1288</v>
      </c>
      <c r="E11391" t="s">
        <v>1300</v>
      </c>
      <c r="F11391">
        <v>1</v>
      </c>
      <c r="G11391">
        <v>92.148164197709718</v>
      </c>
      <c r="H11391">
        <v>0.32771116772681319</v>
      </c>
      <c r="I11391" t="s">
        <v>1285</v>
      </c>
      <c r="J11391" t="s">
        <v>23036</v>
      </c>
      <c r="K11391" t="s">
        <v>23037</v>
      </c>
      <c r="L11391">
        <f t="shared" si="177"/>
        <v>92.475875365436536</v>
      </c>
    </row>
    <row r="11392" spans="1:12" x14ac:dyDescent="0.3">
      <c r="A11392">
        <v>511391</v>
      </c>
      <c r="B11392" s="2">
        <v>45946</v>
      </c>
      <c r="C11392" t="s">
        <v>35</v>
      </c>
      <c r="D11392" t="s">
        <v>1312</v>
      </c>
      <c r="E11392" t="s">
        <v>1357</v>
      </c>
      <c r="F11392">
        <v>4</v>
      </c>
      <c r="G11392">
        <v>169.51751295072879</v>
      </c>
      <c r="H11392">
        <v>1.754308789105993</v>
      </c>
      <c r="I11392" t="s">
        <v>1285</v>
      </c>
      <c r="J11392" t="s">
        <v>6524</v>
      </c>
      <c r="K11392" t="s">
        <v>23038</v>
      </c>
      <c r="L11392">
        <f t="shared" si="177"/>
        <v>171.27182173983479</v>
      </c>
    </row>
    <row r="11393" spans="1:12" x14ac:dyDescent="0.3">
      <c r="A11393">
        <v>511392</v>
      </c>
      <c r="B11393" s="2">
        <v>45006</v>
      </c>
      <c r="C11393" t="s">
        <v>39</v>
      </c>
      <c r="D11393" t="s">
        <v>1312</v>
      </c>
      <c r="E11393" t="s">
        <v>1418</v>
      </c>
      <c r="F11393">
        <v>4</v>
      </c>
      <c r="G11393">
        <v>65.973815738181813</v>
      </c>
      <c r="H11393">
        <v>3.5097674419583962</v>
      </c>
      <c r="I11393" t="s">
        <v>1285</v>
      </c>
      <c r="J11393" t="s">
        <v>23039</v>
      </c>
      <c r="K11393" t="s">
        <v>23040</v>
      </c>
      <c r="L11393">
        <f t="shared" si="177"/>
        <v>69.483583180140215</v>
      </c>
    </row>
    <row r="11394" spans="1:12" x14ac:dyDescent="0.3">
      <c r="A11394">
        <v>511393</v>
      </c>
      <c r="B11394" s="2">
        <v>45956</v>
      </c>
      <c r="C11394" t="s">
        <v>64</v>
      </c>
      <c r="D11394" t="s">
        <v>1299</v>
      </c>
      <c r="E11394" t="s">
        <v>1306</v>
      </c>
      <c r="F11394">
        <v>2</v>
      </c>
      <c r="G11394">
        <v>18.999198681930299</v>
      </c>
      <c r="H11394">
        <v>1.154463201395511</v>
      </c>
      <c r="I11394" t="s">
        <v>1285</v>
      </c>
      <c r="J11394" t="s">
        <v>23041</v>
      </c>
      <c r="K11394" t="s">
        <v>23042</v>
      </c>
      <c r="L11394">
        <f t="shared" ref="L11394:L11457" si="178">H11394+G11394</f>
        <v>20.15366188332581</v>
      </c>
    </row>
    <row r="11395" spans="1:12" x14ac:dyDescent="0.3">
      <c r="A11395">
        <v>511394</v>
      </c>
      <c r="B11395" s="2">
        <v>45689</v>
      </c>
      <c r="C11395" t="s">
        <v>72</v>
      </c>
      <c r="D11395" t="s">
        <v>1288</v>
      </c>
      <c r="E11395" t="s">
        <v>1344</v>
      </c>
      <c r="F11395">
        <v>3</v>
      </c>
      <c r="G11395">
        <v>60.133657770166089</v>
      </c>
      <c r="H11395">
        <v>0.68646865660669298</v>
      </c>
      <c r="I11395" t="s">
        <v>1285</v>
      </c>
      <c r="J11395" t="s">
        <v>23043</v>
      </c>
      <c r="K11395" t="s">
        <v>23044</v>
      </c>
      <c r="L11395">
        <f t="shared" si="178"/>
        <v>60.820126426772781</v>
      </c>
    </row>
    <row r="11396" spans="1:12" x14ac:dyDescent="0.3">
      <c r="A11396">
        <v>511395</v>
      </c>
      <c r="B11396" s="2">
        <v>43839</v>
      </c>
      <c r="C11396" t="s">
        <v>15</v>
      </c>
      <c r="D11396" t="s">
        <v>1299</v>
      </c>
      <c r="E11396" t="s">
        <v>1453</v>
      </c>
      <c r="F11396">
        <v>3</v>
      </c>
      <c r="G11396">
        <v>42.526177509307203</v>
      </c>
      <c r="H11396">
        <v>3.741656630817721</v>
      </c>
      <c r="I11396" t="s">
        <v>1285</v>
      </c>
      <c r="J11396" t="s">
        <v>23045</v>
      </c>
      <c r="K11396" t="s">
        <v>23046</v>
      </c>
      <c r="L11396">
        <f t="shared" si="178"/>
        <v>46.267834140124926</v>
      </c>
    </row>
    <row r="11397" spans="1:12" x14ac:dyDescent="0.3">
      <c r="A11397">
        <v>511396</v>
      </c>
      <c r="B11397" s="2">
        <v>45120</v>
      </c>
      <c r="C11397" t="s">
        <v>15</v>
      </c>
      <c r="D11397" t="s">
        <v>1299</v>
      </c>
      <c r="E11397" t="s">
        <v>1347</v>
      </c>
      <c r="F11397">
        <v>1</v>
      </c>
      <c r="G11397">
        <v>178.77851556431389</v>
      </c>
      <c r="H11397">
        <v>3.4334931467798748</v>
      </c>
      <c r="I11397" t="s">
        <v>1285</v>
      </c>
      <c r="J11397" t="s">
        <v>23047</v>
      </c>
      <c r="K11397" t="s">
        <v>23048</v>
      </c>
      <c r="L11397">
        <f t="shared" si="178"/>
        <v>182.21200871109377</v>
      </c>
    </row>
    <row r="11398" spans="1:12" x14ac:dyDescent="0.3">
      <c r="A11398">
        <v>511397</v>
      </c>
      <c r="B11398" s="2">
        <v>44601</v>
      </c>
      <c r="C11398" t="s">
        <v>64</v>
      </c>
      <c r="D11398" t="s">
        <v>1292</v>
      </c>
      <c r="E11398" t="s">
        <v>1357</v>
      </c>
      <c r="F11398">
        <v>1</v>
      </c>
      <c r="G11398">
        <v>7.7328336946063816</v>
      </c>
      <c r="H11398">
        <v>2.5695621853105921</v>
      </c>
      <c r="I11398" t="s">
        <v>1285</v>
      </c>
      <c r="J11398" t="s">
        <v>23049</v>
      </c>
      <c r="K11398" t="s">
        <v>2970</v>
      </c>
      <c r="L11398">
        <f t="shared" si="178"/>
        <v>10.302395879916974</v>
      </c>
    </row>
    <row r="11399" spans="1:12" x14ac:dyDescent="0.3">
      <c r="A11399">
        <v>511398</v>
      </c>
      <c r="B11399" s="2">
        <v>46010</v>
      </c>
      <c r="C11399" t="s">
        <v>57</v>
      </c>
      <c r="D11399" t="s">
        <v>1288</v>
      </c>
      <c r="E11399" t="s">
        <v>1344</v>
      </c>
      <c r="F11399">
        <v>3</v>
      </c>
      <c r="G11399">
        <v>141.04228713463479</v>
      </c>
      <c r="H11399">
        <v>2.7719382046787291</v>
      </c>
      <c r="I11399" t="s">
        <v>1285</v>
      </c>
      <c r="J11399" t="s">
        <v>23050</v>
      </c>
      <c r="K11399" t="s">
        <v>23051</v>
      </c>
      <c r="L11399">
        <f t="shared" si="178"/>
        <v>143.81422533931351</v>
      </c>
    </row>
    <row r="11400" spans="1:12" x14ac:dyDescent="0.3">
      <c r="A11400">
        <v>511399</v>
      </c>
      <c r="B11400" s="2">
        <v>45737</v>
      </c>
      <c r="C11400" t="s">
        <v>35</v>
      </c>
      <c r="D11400" t="s">
        <v>1283</v>
      </c>
      <c r="E11400" t="s">
        <v>1426</v>
      </c>
      <c r="F11400">
        <v>4</v>
      </c>
      <c r="G11400">
        <v>21.841661863055499</v>
      </c>
      <c r="H11400">
        <v>3.4883033186920791</v>
      </c>
      <c r="I11400" t="s">
        <v>1285</v>
      </c>
      <c r="J11400" t="s">
        <v>23052</v>
      </c>
      <c r="K11400" t="s">
        <v>23053</v>
      </c>
      <c r="L11400">
        <f t="shared" si="178"/>
        <v>25.329965181747578</v>
      </c>
    </row>
    <row r="11401" spans="1:12" x14ac:dyDescent="0.3">
      <c r="A11401">
        <v>511400</v>
      </c>
      <c r="B11401" s="2">
        <v>46011</v>
      </c>
      <c r="C11401" t="s">
        <v>50</v>
      </c>
      <c r="D11401" t="s">
        <v>1283</v>
      </c>
      <c r="E11401" t="s">
        <v>1289</v>
      </c>
      <c r="F11401">
        <v>3</v>
      </c>
      <c r="G11401">
        <v>179.6159996596158</v>
      </c>
      <c r="H11401">
        <v>1.59946047125613</v>
      </c>
      <c r="I11401" t="s">
        <v>1285</v>
      </c>
      <c r="J11401" t="s">
        <v>23054</v>
      </c>
      <c r="K11401" t="s">
        <v>23055</v>
      </c>
      <c r="L11401">
        <f t="shared" si="178"/>
        <v>181.21546013087192</v>
      </c>
    </row>
    <row r="11402" spans="1:12" x14ac:dyDescent="0.3">
      <c r="A11402">
        <v>511401</v>
      </c>
      <c r="B11402" s="2">
        <v>44353</v>
      </c>
      <c r="C11402" t="s">
        <v>15</v>
      </c>
      <c r="D11402" t="s">
        <v>1283</v>
      </c>
      <c r="E11402" t="s">
        <v>1418</v>
      </c>
      <c r="F11402">
        <v>3</v>
      </c>
      <c r="G11402">
        <v>141.20710093828691</v>
      </c>
      <c r="H11402">
        <v>1.3372915370746801</v>
      </c>
      <c r="I11402" t="s">
        <v>1285</v>
      </c>
      <c r="J11402" t="s">
        <v>23056</v>
      </c>
      <c r="K11402" t="s">
        <v>7656</v>
      </c>
      <c r="L11402">
        <f t="shared" si="178"/>
        <v>142.5443924753616</v>
      </c>
    </row>
    <row r="11403" spans="1:12" x14ac:dyDescent="0.3">
      <c r="A11403">
        <v>511402</v>
      </c>
      <c r="B11403" s="2">
        <v>44741</v>
      </c>
      <c r="C11403" t="s">
        <v>39</v>
      </c>
      <c r="D11403" t="s">
        <v>1312</v>
      </c>
      <c r="E11403" t="s">
        <v>1309</v>
      </c>
      <c r="F11403">
        <v>2</v>
      </c>
      <c r="G11403">
        <v>190.36377609730889</v>
      </c>
      <c r="H11403">
        <v>1.294363290542045</v>
      </c>
      <c r="I11403" t="s">
        <v>1285</v>
      </c>
      <c r="J11403" t="s">
        <v>23057</v>
      </c>
      <c r="K11403" t="s">
        <v>23058</v>
      </c>
      <c r="L11403">
        <f t="shared" si="178"/>
        <v>191.65813938785092</v>
      </c>
    </row>
    <row r="11404" spans="1:12" x14ac:dyDescent="0.3">
      <c r="A11404">
        <v>511403</v>
      </c>
      <c r="B11404" s="2">
        <v>44292</v>
      </c>
      <c r="C11404" t="s">
        <v>57</v>
      </c>
      <c r="D11404" t="s">
        <v>1288</v>
      </c>
      <c r="E11404" t="s">
        <v>1364</v>
      </c>
      <c r="F11404">
        <v>4</v>
      </c>
      <c r="G11404">
        <v>160.30403803866199</v>
      </c>
      <c r="H11404">
        <v>3.2537311144244652</v>
      </c>
      <c r="I11404" t="s">
        <v>1285</v>
      </c>
      <c r="J11404" t="s">
        <v>12643</v>
      </c>
      <c r="K11404" t="s">
        <v>23059</v>
      </c>
      <c r="L11404">
        <f t="shared" si="178"/>
        <v>163.55776915308644</v>
      </c>
    </row>
    <row r="11405" spans="1:12" x14ac:dyDescent="0.3">
      <c r="A11405">
        <v>511404</v>
      </c>
      <c r="B11405" s="2">
        <v>44820</v>
      </c>
      <c r="C11405" t="s">
        <v>72</v>
      </c>
      <c r="D11405" t="s">
        <v>1292</v>
      </c>
      <c r="E11405" t="s">
        <v>1367</v>
      </c>
      <c r="F11405">
        <v>3</v>
      </c>
      <c r="G11405">
        <v>21.352586482915839</v>
      </c>
      <c r="H11405">
        <v>2.1157492933941628</v>
      </c>
      <c r="I11405" t="s">
        <v>1285</v>
      </c>
      <c r="J11405" t="s">
        <v>23060</v>
      </c>
      <c r="K11405" t="s">
        <v>4807</v>
      </c>
      <c r="L11405">
        <f t="shared" si="178"/>
        <v>23.468335776310003</v>
      </c>
    </row>
    <row r="11406" spans="1:12" x14ac:dyDescent="0.3">
      <c r="A11406">
        <v>511405</v>
      </c>
      <c r="B11406" s="2">
        <v>44223</v>
      </c>
      <c r="C11406" t="s">
        <v>20</v>
      </c>
      <c r="D11406" t="s">
        <v>1299</v>
      </c>
      <c r="E11406" t="s">
        <v>1306</v>
      </c>
      <c r="F11406">
        <v>3</v>
      </c>
      <c r="G11406">
        <v>117.68587142964201</v>
      </c>
      <c r="H11406">
        <v>1.1391316847767119</v>
      </c>
      <c r="I11406" t="s">
        <v>1285</v>
      </c>
      <c r="J11406" t="s">
        <v>23061</v>
      </c>
      <c r="K11406" t="s">
        <v>23062</v>
      </c>
      <c r="L11406">
        <f t="shared" si="178"/>
        <v>118.82500311441872</v>
      </c>
    </row>
    <row r="11407" spans="1:12" x14ac:dyDescent="0.3">
      <c r="A11407">
        <v>511406</v>
      </c>
      <c r="B11407" s="2">
        <v>44080</v>
      </c>
      <c r="C11407" t="s">
        <v>35</v>
      </c>
      <c r="D11407" t="s">
        <v>1292</v>
      </c>
      <c r="E11407" t="s">
        <v>1320</v>
      </c>
      <c r="F11407">
        <v>4</v>
      </c>
      <c r="G11407">
        <v>146.56853229988059</v>
      </c>
      <c r="H11407">
        <v>0.19471026105873809</v>
      </c>
      <c r="I11407" t="s">
        <v>1285</v>
      </c>
      <c r="J11407" t="s">
        <v>23063</v>
      </c>
      <c r="K11407" t="s">
        <v>23064</v>
      </c>
      <c r="L11407">
        <f t="shared" si="178"/>
        <v>146.76324256093932</v>
      </c>
    </row>
    <row r="11408" spans="1:12" x14ac:dyDescent="0.3">
      <c r="A11408">
        <v>511407</v>
      </c>
      <c r="B11408" s="2">
        <v>44606</v>
      </c>
      <c r="C11408" t="s">
        <v>28</v>
      </c>
      <c r="D11408" t="s">
        <v>1292</v>
      </c>
      <c r="E11408" t="s">
        <v>1357</v>
      </c>
      <c r="F11408">
        <v>2</v>
      </c>
      <c r="G11408">
        <v>72.619644904515411</v>
      </c>
      <c r="H11408">
        <v>0.21885739973334539</v>
      </c>
      <c r="I11408" t="s">
        <v>1285</v>
      </c>
      <c r="J11408" t="s">
        <v>23065</v>
      </c>
      <c r="K11408" t="s">
        <v>23066</v>
      </c>
      <c r="L11408">
        <f t="shared" si="178"/>
        <v>72.838502304248763</v>
      </c>
    </row>
    <row r="11409" spans="1:12" x14ac:dyDescent="0.3">
      <c r="A11409">
        <v>511408</v>
      </c>
      <c r="B11409" s="2">
        <v>45268</v>
      </c>
      <c r="C11409" t="s">
        <v>20</v>
      </c>
      <c r="D11409" t="s">
        <v>1283</v>
      </c>
      <c r="E11409" t="s">
        <v>1300</v>
      </c>
      <c r="F11409">
        <v>3</v>
      </c>
      <c r="G11409">
        <v>163.36305889202771</v>
      </c>
      <c r="H11409">
        <v>0.28516620910964802</v>
      </c>
      <c r="I11409" t="s">
        <v>1285</v>
      </c>
      <c r="J11409" t="s">
        <v>23067</v>
      </c>
      <c r="K11409" t="s">
        <v>23068</v>
      </c>
      <c r="L11409">
        <f t="shared" si="178"/>
        <v>163.64822510113737</v>
      </c>
    </row>
    <row r="11410" spans="1:12" x14ac:dyDescent="0.3">
      <c r="A11410">
        <v>511409</v>
      </c>
      <c r="B11410" s="2">
        <v>45398</v>
      </c>
      <c r="C11410" t="s">
        <v>39</v>
      </c>
      <c r="D11410" t="s">
        <v>1283</v>
      </c>
      <c r="E11410" t="s">
        <v>1421</v>
      </c>
      <c r="F11410">
        <v>2</v>
      </c>
      <c r="G11410">
        <v>177.74018860130579</v>
      </c>
      <c r="H11410">
        <v>1.5841289546373321</v>
      </c>
      <c r="I11410" t="s">
        <v>1285</v>
      </c>
      <c r="J11410" t="s">
        <v>23069</v>
      </c>
      <c r="K11410" t="s">
        <v>23070</v>
      </c>
      <c r="L11410">
        <f t="shared" si="178"/>
        <v>179.32431755594311</v>
      </c>
    </row>
    <row r="11411" spans="1:12" x14ac:dyDescent="0.3">
      <c r="A11411">
        <v>511410</v>
      </c>
      <c r="B11411" s="2">
        <v>45857</v>
      </c>
      <c r="C11411" t="s">
        <v>15</v>
      </c>
      <c r="D11411" t="s">
        <v>1288</v>
      </c>
      <c r="E11411" t="s">
        <v>1367</v>
      </c>
      <c r="F11411">
        <v>1</v>
      </c>
      <c r="G11411">
        <v>124.0683817980477</v>
      </c>
      <c r="H11411">
        <v>1.088154392019208</v>
      </c>
      <c r="I11411" t="s">
        <v>1285</v>
      </c>
      <c r="J11411" t="s">
        <v>23071</v>
      </c>
      <c r="K11411" t="s">
        <v>23072</v>
      </c>
      <c r="L11411">
        <f t="shared" si="178"/>
        <v>125.1565361900669</v>
      </c>
    </row>
    <row r="11412" spans="1:12" x14ac:dyDescent="0.3">
      <c r="A11412">
        <v>511411</v>
      </c>
      <c r="B11412" s="2">
        <v>44414</v>
      </c>
      <c r="C11412" t="s">
        <v>72</v>
      </c>
      <c r="D11412" t="s">
        <v>1299</v>
      </c>
      <c r="E11412" t="s">
        <v>1300</v>
      </c>
      <c r="F11412">
        <v>4</v>
      </c>
      <c r="G11412">
        <v>112.09063443961161</v>
      </c>
      <c r="H11412">
        <v>0.28669936077152791</v>
      </c>
      <c r="I11412" t="s">
        <v>1285</v>
      </c>
      <c r="J11412" t="s">
        <v>23073</v>
      </c>
      <c r="K11412" t="s">
        <v>23074</v>
      </c>
      <c r="L11412">
        <f t="shared" si="178"/>
        <v>112.37733380038313</v>
      </c>
    </row>
    <row r="11413" spans="1:12" x14ac:dyDescent="0.3">
      <c r="A11413">
        <v>511412</v>
      </c>
      <c r="B11413" s="2">
        <v>44100</v>
      </c>
      <c r="C11413" t="s">
        <v>35</v>
      </c>
      <c r="D11413" t="s">
        <v>1299</v>
      </c>
      <c r="E11413" t="s">
        <v>1284</v>
      </c>
      <c r="F11413">
        <v>4</v>
      </c>
      <c r="G11413">
        <v>181.77199418413429</v>
      </c>
      <c r="H11413">
        <v>0.53698636957340973</v>
      </c>
      <c r="I11413" t="s">
        <v>1285</v>
      </c>
      <c r="J11413" t="s">
        <v>23075</v>
      </c>
      <c r="K11413" t="s">
        <v>23076</v>
      </c>
      <c r="L11413">
        <f t="shared" si="178"/>
        <v>182.3089805537077</v>
      </c>
    </row>
    <row r="11414" spans="1:12" x14ac:dyDescent="0.3">
      <c r="A11414">
        <v>511413</v>
      </c>
      <c r="B11414" s="2">
        <v>44994</v>
      </c>
      <c r="C11414" t="s">
        <v>64</v>
      </c>
      <c r="D11414" t="s">
        <v>1283</v>
      </c>
      <c r="E11414" t="s">
        <v>1374</v>
      </c>
      <c r="F11414">
        <v>3</v>
      </c>
      <c r="G11414">
        <v>181.7145009968138</v>
      </c>
      <c r="H11414">
        <v>0.77730789257307287</v>
      </c>
      <c r="I11414" t="s">
        <v>1285</v>
      </c>
      <c r="J11414" t="s">
        <v>23077</v>
      </c>
      <c r="K11414" t="s">
        <v>23078</v>
      </c>
      <c r="L11414">
        <f t="shared" si="178"/>
        <v>182.49180888938687</v>
      </c>
    </row>
    <row r="11415" spans="1:12" x14ac:dyDescent="0.3">
      <c r="A11415">
        <v>511414</v>
      </c>
      <c r="B11415" s="2">
        <v>45314</v>
      </c>
      <c r="C11415" t="s">
        <v>15</v>
      </c>
      <c r="D11415" t="s">
        <v>1292</v>
      </c>
      <c r="E11415" t="s">
        <v>1344</v>
      </c>
      <c r="F11415">
        <v>4</v>
      </c>
      <c r="G11415">
        <v>98.678240413571373</v>
      </c>
      <c r="H11415">
        <v>1.456877366701306</v>
      </c>
      <c r="I11415" t="s">
        <v>1285</v>
      </c>
      <c r="J11415" t="s">
        <v>23079</v>
      </c>
      <c r="K11415" t="s">
        <v>23080</v>
      </c>
      <c r="L11415">
        <f t="shared" si="178"/>
        <v>100.13511778027268</v>
      </c>
    </row>
    <row r="11416" spans="1:12" x14ac:dyDescent="0.3">
      <c r="A11416">
        <v>511415</v>
      </c>
      <c r="B11416" s="2">
        <v>44806</v>
      </c>
      <c r="C11416" t="s">
        <v>57</v>
      </c>
      <c r="D11416" t="s">
        <v>1299</v>
      </c>
      <c r="E11416" t="s">
        <v>1303</v>
      </c>
      <c r="F11416">
        <v>2</v>
      </c>
      <c r="G11416">
        <v>151.64786375568849</v>
      </c>
      <c r="H11416">
        <v>1.837482266762974</v>
      </c>
      <c r="I11416" t="s">
        <v>1285</v>
      </c>
      <c r="J11416" t="s">
        <v>23081</v>
      </c>
      <c r="K11416" t="s">
        <v>23082</v>
      </c>
      <c r="L11416">
        <f t="shared" si="178"/>
        <v>153.48534602245147</v>
      </c>
    </row>
    <row r="11417" spans="1:12" x14ac:dyDescent="0.3">
      <c r="A11417">
        <v>511416</v>
      </c>
      <c r="B11417" s="2">
        <v>44505</v>
      </c>
      <c r="C11417" t="s">
        <v>20</v>
      </c>
      <c r="D11417" t="s">
        <v>1312</v>
      </c>
      <c r="E11417" t="s">
        <v>1418</v>
      </c>
      <c r="F11417">
        <v>2</v>
      </c>
      <c r="G11417">
        <v>82.219857323291407</v>
      </c>
      <c r="H11417">
        <v>1.4150989839150809</v>
      </c>
      <c r="I11417" t="s">
        <v>1285</v>
      </c>
      <c r="J11417" t="s">
        <v>23083</v>
      </c>
      <c r="K11417" t="s">
        <v>23084</v>
      </c>
      <c r="L11417">
        <f t="shared" si="178"/>
        <v>83.634956307206494</v>
      </c>
    </row>
    <row r="11418" spans="1:12" x14ac:dyDescent="0.3">
      <c r="A11418">
        <v>511417</v>
      </c>
      <c r="B11418" s="2">
        <v>43938</v>
      </c>
      <c r="C11418" t="s">
        <v>20</v>
      </c>
      <c r="D11418" t="s">
        <v>1292</v>
      </c>
      <c r="E11418" t="s">
        <v>1326</v>
      </c>
      <c r="F11418">
        <v>3</v>
      </c>
      <c r="G11418">
        <v>72.014049998072863</v>
      </c>
      <c r="H11418">
        <v>0.56688282698006631</v>
      </c>
      <c r="I11418" t="s">
        <v>1285</v>
      </c>
      <c r="J11418" t="s">
        <v>23085</v>
      </c>
      <c r="K11418" t="s">
        <v>23086</v>
      </c>
      <c r="L11418">
        <f t="shared" si="178"/>
        <v>72.580932825052926</v>
      </c>
    </row>
    <row r="11419" spans="1:12" x14ac:dyDescent="0.3">
      <c r="A11419">
        <v>511418</v>
      </c>
      <c r="B11419" s="2">
        <v>45561</v>
      </c>
      <c r="C11419" t="s">
        <v>28</v>
      </c>
      <c r="D11419" t="s">
        <v>1283</v>
      </c>
      <c r="E11419" t="s">
        <v>1364</v>
      </c>
      <c r="F11419">
        <v>3</v>
      </c>
      <c r="G11419">
        <v>98.393840780292663</v>
      </c>
      <c r="H11419">
        <v>1.709847390911478</v>
      </c>
      <c r="I11419" t="s">
        <v>1285</v>
      </c>
      <c r="J11419" t="s">
        <v>23087</v>
      </c>
      <c r="K11419" t="s">
        <v>23088</v>
      </c>
      <c r="L11419">
        <f t="shared" si="178"/>
        <v>100.10368817120414</v>
      </c>
    </row>
    <row r="11420" spans="1:12" x14ac:dyDescent="0.3">
      <c r="A11420">
        <v>511419</v>
      </c>
      <c r="B11420" s="2">
        <v>44803</v>
      </c>
      <c r="C11420" t="s">
        <v>35</v>
      </c>
      <c r="D11420" t="s">
        <v>1312</v>
      </c>
      <c r="E11420" t="s">
        <v>1315</v>
      </c>
      <c r="F11420">
        <v>4</v>
      </c>
      <c r="G11420">
        <v>131.05035446624851</v>
      </c>
      <c r="H11420">
        <v>1.647754748605345</v>
      </c>
      <c r="I11420" t="s">
        <v>1285</v>
      </c>
      <c r="J11420" t="s">
        <v>23089</v>
      </c>
      <c r="K11420" t="s">
        <v>23090</v>
      </c>
      <c r="L11420">
        <f t="shared" si="178"/>
        <v>132.69810921485384</v>
      </c>
    </row>
    <row r="11421" spans="1:12" x14ac:dyDescent="0.3">
      <c r="A11421">
        <v>511420</v>
      </c>
      <c r="B11421" s="2">
        <v>44754</v>
      </c>
      <c r="C11421" t="s">
        <v>57</v>
      </c>
      <c r="D11421" t="s">
        <v>1299</v>
      </c>
      <c r="E11421" t="s">
        <v>1323</v>
      </c>
      <c r="F11421">
        <v>2</v>
      </c>
      <c r="G11421">
        <v>43.987654330994147</v>
      </c>
      <c r="H11421">
        <v>2.476039933935922</v>
      </c>
      <c r="I11421" t="s">
        <v>1285</v>
      </c>
      <c r="J11421" t="s">
        <v>23091</v>
      </c>
      <c r="K11421" t="s">
        <v>23092</v>
      </c>
      <c r="L11421">
        <f t="shared" si="178"/>
        <v>46.463694264930069</v>
      </c>
    </row>
    <row r="11422" spans="1:12" x14ac:dyDescent="0.3">
      <c r="A11422">
        <v>511421</v>
      </c>
      <c r="B11422" s="2">
        <v>45474</v>
      </c>
      <c r="C11422" t="s">
        <v>39</v>
      </c>
      <c r="D11422" t="s">
        <v>1292</v>
      </c>
      <c r="E11422" t="s">
        <v>1347</v>
      </c>
      <c r="F11422">
        <v>1</v>
      </c>
      <c r="G11422">
        <v>65.225254439268994</v>
      </c>
      <c r="H11422">
        <v>3.586041737136918</v>
      </c>
      <c r="I11422" t="s">
        <v>1285</v>
      </c>
      <c r="J11422" t="s">
        <v>23093</v>
      </c>
      <c r="K11422" t="s">
        <v>23094</v>
      </c>
      <c r="L11422">
        <f t="shared" si="178"/>
        <v>68.811296176405918</v>
      </c>
    </row>
    <row r="11423" spans="1:12" x14ac:dyDescent="0.3">
      <c r="A11423">
        <v>511422</v>
      </c>
      <c r="B11423" s="2">
        <v>45895</v>
      </c>
      <c r="C11423" t="s">
        <v>50</v>
      </c>
      <c r="D11423" t="s">
        <v>1292</v>
      </c>
      <c r="E11423" t="s">
        <v>1341</v>
      </c>
      <c r="F11423">
        <v>3</v>
      </c>
      <c r="G11423">
        <v>136.7858748333409</v>
      </c>
      <c r="H11423">
        <v>2.2675313079202648</v>
      </c>
      <c r="I11423" t="s">
        <v>1285</v>
      </c>
      <c r="J11423" t="s">
        <v>9575</v>
      </c>
      <c r="K11423" t="s">
        <v>23095</v>
      </c>
      <c r="L11423">
        <f t="shared" si="178"/>
        <v>139.05340614126115</v>
      </c>
    </row>
    <row r="11424" spans="1:12" x14ac:dyDescent="0.3">
      <c r="A11424">
        <v>511423</v>
      </c>
      <c r="B11424" s="2">
        <v>45163</v>
      </c>
      <c r="C11424" t="s">
        <v>15</v>
      </c>
      <c r="D11424" t="s">
        <v>1299</v>
      </c>
      <c r="E11424" t="s">
        <v>1367</v>
      </c>
      <c r="F11424">
        <v>1</v>
      </c>
      <c r="G11424">
        <v>129.58312832582951</v>
      </c>
      <c r="H11424">
        <v>1.0325776442760639</v>
      </c>
      <c r="I11424" t="s">
        <v>1285</v>
      </c>
      <c r="J11424" t="s">
        <v>23096</v>
      </c>
      <c r="K11424" t="s">
        <v>23097</v>
      </c>
      <c r="L11424">
        <f t="shared" si="178"/>
        <v>130.61570597010558</v>
      </c>
    </row>
    <row r="11425" spans="1:12" x14ac:dyDescent="0.3">
      <c r="A11425">
        <v>511424</v>
      </c>
      <c r="B11425" s="2">
        <v>45358</v>
      </c>
      <c r="C11425" t="s">
        <v>57</v>
      </c>
      <c r="D11425" t="s">
        <v>1312</v>
      </c>
      <c r="E11425" t="s">
        <v>1364</v>
      </c>
      <c r="F11425">
        <v>1</v>
      </c>
      <c r="G11425">
        <v>111.1262820442892</v>
      </c>
      <c r="H11425">
        <v>1.489840127431723</v>
      </c>
      <c r="I11425" t="s">
        <v>1285</v>
      </c>
      <c r="J11425" t="s">
        <v>23098</v>
      </c>
      <c r="K11425" t="s">
        <v>23099</v>
      </c>
      <c r="L11425">
        <f t="shared" si="178"/>
        <v>112.61612217172092</v>
      </c>
    </row>
    <row r="11426" spans="1:12" x14ac:dyDescent="0.3">
      <c r="A11426">
        <v>511425</v>
      </c>
      <c r="B11426" s="2">
        <v>45154</v>
      </c>
      <c r="C11426" t="s">
        <v>20</v>
      </c>
      <c r="D11426" t="s">
        <v>1288</v>
      </c>
      <c r="E11426" t="s">
        <v>1418</v>
      </c>
      <c r="F11426">
        <v>4</v>
      </c>
      <c r="G11426">
        <v>120.4558931947434</v>
      </c>
      <c r="H11426">
        <v>3.182056274231583</v>
      </c>
      <c r="I11426" t="s">
        <v>1285</v>
      </c>
      <c r="J11426" t="s">
        <v>23100</v>
      </c>
      <c r="K11426" t="s">
        <v>23101</v>
      </c>
      <c r="L11426">
        <f t="shared" si="178"/>
        <v>123.63794946897498</v>
      </c>
    </row>
    <row r="11427" spans="1:12" x14ac:dyDescent="0.3">
      <c r="A11427">
        <v>511426</v>
      </c>
      <c r="B11427" s="2">
        <v>43999</v>
      </c>
      <c r="C11427" t="s">
        <v>28</v>
      </c>
      <c r="D11427" t="s">
        <v>1283</v>
      </c>
      <c r="E11427" t="s">
        <v>1453</v>
      </c>
      <c r="F11427">
        <v>3</v>
      </c>
      <c r="G11427">
        <v>92.775223227418564</v>
      </c>
      <c r="H11427">
        <v>1.715979997558998</v>
      </c>
      <c r="I11427" t="s">
        <v>1285</v>
      </c>
      <c r="J11427" t="s">
        <v>23102</v>
      </c>
      <c r="K11427" t="s">
        <v>23103</v>
      </c>
      <c r="L11427">
        <f t="shared" si="178"/>
        <v>94.491203224977568</v>
      </c>
    </row>
    <row r="11428" spans="1:12" x14ac:dyDescent="0.3">
      <c r="A11428">
        <v>511427</v>
      </c>
      <c r="B11428" s="2">
        <v>44341</v>
      </c>
      <c r="C11428" t="s">
        <v>50</v>
      </c>
      <c r="D11428" t="s">
        <v>1288</v>
      </c>
      <c r="E11428" t="s">
        <v>1406</v>
      </c>
      <c r="F11428">
        <v>3</v>
      </c>
      <c r="G11428">
        <v>166.97938037448679</v>
      </c>
      <c r="H11428">
        <v>3.0517383829717981</v>
      </c>
      <c r="I11428" t="s">
        <v>1285</v>
      </c>
      <c r="J11428" t="s">
        <v>23104</v>
      </c>
      <c r="K11428" t="s">
        <v>23105</v>
      </c>
      <c r="L11428">
        <f t="shared" si="178"/>
        <v>170.03111875745859</v>
      </c>
    </row>
    <row r="11429" spans="1:12" x14ac:dyDescent="0.3">
      <c r="A11429">
        <v>511428</v>
      </c>
      <c r="B11429" s="2">
        <v>45027</v>
      </c>
      <c r="C11429" t="s">
        <v>39</v>
      </c>
      <c r="D11429" t="s">
        <v>1288</v>
      </c>
      <c r="E11429" t="s">
        <v>1300</v>
      </c>
      <c r="F11429">
        <v>4</v>
      </c>
      <c r="G11429">
        <v>105.92966448634751</v>
      </c>
      <c r="H11429">
        <v>1.60597636581912</v>
      </c>
      <c r="I11429" t="s">
        <v>1285</v>
      </c>
      <c r="J11429" t="s">
        <v>23106</v>
      </c>
      <c r="K11429" t="s">
        <v>23107</v>
      </c>
      <c r="L11429">
        <f t="shared" si="178"/>
        <v>107.53564085216662</v>
      </c>
    </row>
    <row r="11430" spans="1:12" x14ac:dyDescent="0.3">
      <c r="A11430">
        <v>511429</v>
      </c>
      <c r="B11430" s="2">
        <v>44341</v>
      </c>
      <c r="C11430" t="s">
        <v>28</v>
      </c>
      <c r="D11430" t="s">
        <v>1312</v>
      </c>
      <c r="E11430" t="s">
        <v>1344</v>
      </c>
      <c r="F11430">
        <v>3</v>
      </c>
      <c r="G11430">
        <v>174.8559470373944</v>
      </c>
      <c r="H11430">
        <v>0.32196184899476388</v>
      </c>
      <c r="I11430" t="s">
        <v>1285</v>
      </c>
      <c r="J11430" t="s">
        <v>23108</v>
      </c>
      <c r="K11430" t="s">
        <v>15487</v>
      </c>
      <c r="L11430">
        <f t="shared" si="178"/>
        <v>175.17790888638916</v>
      </c>
    </row>
    <row r="11431" spans="1:12" x14ac:dyDescent="0.3">
      <c r="A11431">
        <v>511430</v>
      </c>
      <c r="B11431" s="2">
        <v>45009</v>
      </c>
      <c r="C11431" t="s">
        <v>24</v>
      </c>
      <c r="D11431" t="s">
        <v>1283</v>
      </c>
      <c r="E11431" t="s">
        <v>1464</v>
      </c>
      <c r="F11431">
        <v>4</v>
      </c>
      <c r="G11431">
        <v>113.6069214332107</v>
      </c>
      <c r="H11431">
        <v>2.3093096907064909</v>
      </c>
      <c r="I11431" t="s">
        <v>1285</v>
      </c>
      <c r="J11431" t="s">
        <v>23109</v>
      </c>
      <c r="K11431" t="s">
        <v>23110</v>
      </c>
      <c r="L11431">
        <f t="shared" si="178"/>
        <v>115.91623112391719</v>
      </c>
    </row>
    <row r="11432" spans="1:12" x14ac:dyDescent="0.3">
      <c r="A11432">
        <v>511431</v>
      </c>
      <c r="B11432" s="2">
        <v>43933</v>
      </c>
      <c r="C11432" t="s">
        <v>15</v>
      </c>
      <c r="D11432" t="s">
        <v>1292</v>
      </c>
      <c r="E11432" t="s">
        <v>1418</v>
      </c>
      <c r="F11432">
        <v>2</v>
      </c>
      <c r="G11432">
        <v>175.49910415955301</v>
      </c>
      <c r="H11432">
        <v>3.236099870312847</v>
      </c>
      <c r="I11432" t="s">
        <v>1285</v>
      </c>
      <c r="J11432" t="s">
        <v>23111</v>
      </c>
      <c r="K11432" t="s">
        <v>23112</v>
      </c>
      <c r="L11432">
        <f t="shared" si="178"/>
        <v>178.73520402986586</v>
      </c>
    </row>
    <row r="11433" spans="1:12" x14ac:dyDescent="0.3">
      <c r="A11433">
        <v>511432</v>
      </c>
      <c r="B11433" s="2">
        <v>45375</v>
      </c>
      <c r="C11433" t="s">
        <v>39</v>
      </c>
      <c r="D11433" t="s">
        <v>1299</v>
      </c>
      <c r="E11433" t="s">
        <v>1320</v>
      </c>
      <c r="F11433">
        <v>2</v>
      </c>
      <c r="G11433">
        <v>16.783411242598479</v>
      </c>
      <c r="H11433">
        <v>2.576078079873581</v>
      </c>
      <c r="I11433" t="s">
        <v>1285</v>
      </c>
      <c r="J11433" t="s">
        <v>23113</v>
      </c>
      <c r="K11433" t="s">
        <v>23114</v>
      </c>
      <c r="L11433">
        <f t="shared" si="178"/>
        <v>19.359489322472061</v>
      </c>
    </row>
    <row r="11434" spans="1:12" x14ac:dyDescent="0.3">
      <c r="A11434">
        <v>511433</v>
      </c>
      <c r="B11434" s="2">
        <v>45906</v>
      </c>
      <c r="C11434" t="s">
        <v>57</v>
      </c>
      <c r="D11434" t="s">
        <v>1283</v>
      </c>
      <c r="E11434" t="s">
        <v>1315</v>
      </c>
      <c r="F11434">
        <v>1</v>
      </c>
      <c r="G11434">
        <v>143.7130373296294</v>
      </c>
      <c r="H11434">
        <v>2.1226484758726221</v>
      </c>
      <c r="I11434" t="s">
        <v>1285</v>
      </c>
      <c r="J11434" t="s">
        <v>23115</v>
      </c>
      <c r="K11434" t="s">
        <v>23116</v>
      </c>
      <c r="L11434">
        <f t="shared" si="178"/>
        <v>145.83568580550201</v>
      </c>
    </row>
    <row r="11435" spans="1:12" x14ac:dyDescent="0.3">
      <c r="A11435">
        <v>511434</v>
      </c>
      <c r="B11435" s="2">
        <v>44224</v>
      </c>
      <c r="C11435" t="s">
        <v>24</v>
      </c>
      <c r="D11435" t="s">
        <v>1312</v>
      </c>
      <c r="E11435" t="s">
        <v>1403</v>
      </c>
      <c r="F11435">
        <v>1</v>
      </c>
      <c r="G11435">
        <v>145.83146963843191</v>
      </c>
      <c r="H11435">
        <v>3.3645013219952831</v>
      </c>
      <c r="I11435" t="s">
        <v>1285</v>
      </c>
      <c r="J11435" t="s">
        <v>23117</v>
      </c>
      <c r="K11435" t="s">
        <v>23118</v>
      </c>
      <c r="L11435">
        <f t="shared" si="178"/>
        <v>149.19597096042719</v>
      </c>
    </row>
    <row r="11436" spans="1:12" x14ac:dyDescent="0.3">
      <c r="A11436">
        <v>511435</v>
      </c>
      <c r="B11436" s="2">
        <v>44699</v>
      </c>
      <c r="C11436" t="s">
        <v>57</v>
      </c>
      <c r="D11436" t="s">
        <v>1299</v>
      </c>
      <c r="E11436" t="s">
        <v>1341</v>
      </c>
      <c r="F11436">
        <v>1</v>
      </c>
      <c r="G11436">
        <v>110.53563536655</v>
      </c>
      <c r="H11436">
        <v>3.3668010494881022</v>
      </c>
      <c r="I11436" t="s">
        <v>1285</v>
      </c>
      <c r="J11436" t="s">
        <v>23119</v>
      </c>
      <c r="K11436" t="s">
        <v>23120</v>
      </c>
      <c r="L11436">
        <f t="shared" si="178"/>
        <v>113.9024364160381</v>
      </c>
    </row>
    <row r="11437" spans="1:12" x14ac:dyDescent="0.3">
      <c r="A11437">
        <v>511436</v>
      </c>
      <c r="B11437" s="2">
        <v>44211</v>
      </c>
      <c r="C11437" t="s">
        <v>50</v>
      </c>
      <c r="D11437" t="s">
        <v>1299</v>
      </c>
      <c r="E11437" t="s">
        <v>1403</v>
      </c>
      <c r="F11437">
        <v>2</v>
      </c>
      <c r="G11437">
        <v>146.1649301248907</v>
      </c>
      <c r="H11437">
        <v>2.7554568243135211</v>
      </c>
      <c r="I11437" t="s">
        <v>1285</v>
      </c>
      <c r="J11437" t="s">
        <v>23121</v>
      </c>
      <c r="K11437" t="s">
        <v>23122</v>
      </c>
      <c r="L11437">
        <f t="shared" si="178"/>
        <v>148.92038694920421</v>
      </c>
    </row>
    <row r="11438" spans="1:12" x14ac:dyDescent="0.3">
      <c r="A11438">
        <v>511437</v>
      </c>
      <c r="B11438" s="2">
        <v>44471</v>
      </c>
      <c r="C11438" t="s">
        <v>28</v>
      </c>
      <c r="D11438" t="s">
        <v>1288</v>
      </c>
      <c r="E11438" t="s">
        <v>1341</v>
      </c>
      <c r="F11438">
        <v>3</v>
      </c>
      <c r="G11438">
        <v>112.8303801164686</v>
      </c>
      <c r="H11438">
        <v>0.53545321791153</v>
      </c>
      <c r="I11438" t="s">
        <v>1285</v>
      </c>
      <c r="J11438" t="s">
        <v>23123</v>
      </c>
      <c r="K11438" t="s">
        <v>23124</v>
      </c>
      <c r="L11438">
        <f t="shared" si="178"/>
        <v>113.36583333438013</v>
      </c>
    </row>
    <row r="11439" spans="1:12" x14ac:dyDescent="0.3">
      <c r="A11439">
        <v>511438</v>
      </c>
      <c r="B11439" s="2">
        <v>45341</v>
      </c>
      <c r="C11439" t="s">
        <v>64</v>
      </c>
      <c r="D11439" t="s">
        <v>1283</v>
      </c>
      <c r="E11439" t="s">
        <v>1418</v>
      </c>
      <c r="F11439">
        <v>2</v>
      </c>
      <c r="G11439">
        <v>129.6984979883859</v>
      </c>
      <c r="H11439">
        <v>0.46531152938052778</v>
      </c>
      <c r="I11439" t="s">
        <v>1285</v>
      </c>
      <c r="J11439" t="s">
        <v>23125</v>
      </c>
      <c r="K11439" t="s">
        <v>23126</v>
      </c>
      <c r="L11439">
        <f t="shared" si="178"/>
        <v>130.16380951776642</v>
      </c>
    </row>
    <row r="11440" spans="1:12" x14ac:dyDescent="0.3">
      <c r="A11440">
        <v>511439</v>
      </c>
      <c r="B11440" s="2">
        <v>44103</v>
      </c>
      <c r="C11440" t="s">
        <v>39</v>
      </c>
      <c r="D11440" t="s">
        <v>1288</v>
      </c>
      <c r="E11440" t="s">
        <v>1284</v>
      </c>
      <c r="F11440">
        <v>4</v>
      </c>
      <c r="G11440">
        <v>138.13428171996421</v>
      </c>
      <c r="H11440">
        <v>2.5925594602387889</v>
      </c>
      <c r="I11440" t="s">
        <v>1285</v>
      </c>
      <c r="J11440" t="s">
        <v>23127</v>
      </c>
      <c r="K11440" t="s">
        <v>23128</v>
      </c>
      <c r="L11440">
        <f t="shared" si="178"/>
        <v>140.726841180203</v>
      </c>
    </row>
    <row r="11441" spans="1:12" x14ac:dyDescent="0.3">
      <c r="A11441">
        <v>511440</v>
      </c>
      <c r="B11441" s="2">
        <v>44929</v>
      </c>
      <c r="C11441" t="s">
        <v>50</v>
      </c>
      <c r="D11441" t="s">
        <v>1299</v>
      </c>
      <c r="E11441" t="s">
        <v>1426</v>
      </c>
      <c r="F11441">
        <v>4</v>
      </c>
      <c r="G11441">
        <v>124.4750502763614</v>
      </c>
      <c r="H11441">
        <v>0.98581651858872932</v>
      </c>
      <c r="I11441" t="s">
        <v>1285</v>
      </c>
      <c r="J11441" t="s">
        <v>23129</v>
      </c>
      <c r="K11441" t="s">
        <v>23130</v>
      </c>
      <c r="L11441">
        <f t="shared" si="178"/>
        <v>125.46086679495014</v>
      </c>
    </row>
    <row r="11442" spans="1:12" x14ac:dyDescent="0.3">
      <c r="A11442">
        <v>511441</v>
      </c>
      <c r="B11442" s="2">
        <v>45777</v>
      </c>
      <c r="C11442" t="s">
        <v>35</v>
      </c>
      <c r="D11442" t="s">
        <v>1283</v>
      </c>
      <c r="E11442" t="s">
        <v>1415</v>
      </c>
      <c r="F11442">
        <v>2</v>
      </c>
      <c r="G11442">
        <v>71.410754819123156</v>
      </c>
      <c r="H11442">
        <v>2.0252933453432531</v>
      </c>
      <c r="I11442" t="s">
        <v>1285</v>
      </c>
      <c r="J11442" t="s">
        <v>23131</v>
      </c>
      <c r="K11442" t="s">
        <v>23132</v>
      </c>
      <c r="L11442">
        <f t="shared" si="178"/>
        <v>73.436048164466413</v>
      </c>
    </row>
    <row r="11443" spans="1:12" x14ac:dyDescent="0.3">
      <c r="A11443">
        <v>511442</v>
      </c>
      <c r="B11443" s="2">
        <v>44831</v>
      </c>
      <c r="C11443" t="s">
        <v>15</v>
      </c>
      <c r="D11443" t="s">
        <v>1288</v>
      </c>
      <c r="E11443" t="s">
        <v>1389</v>
      </c>
      <c r="F11443">
        <v>3</v>
      </c>
      <c r="G11443">
        <v>79.839256080307521</v>
      </c>
      <c r="H11443">
        <v>1.6320399440710771</v>
      </c>
      <c r="I11443" t="s">
        <v>1285</v>
      </c>
      <c r="J11443" t="s">
        <v>23133</v>
      </c>
      <c r="K11443" t="s">
        <v>23134</v>
      </c>
      <c r="L11443">
        <f t="shared" si="178"/>
        <v>81.471296024378603</v>
      </c>
    </row>
    <row r="11444" spans="1:12" x14ac:dyDescent="0.3">
      <c r="A11444">
        <v>511443</v>
      </c>
      <c r="B11444" s="2">
        <v>44991</v>
      </c>
      <c r="C11444" t="s">
        <v>64</v>
      </c>
      <c r="D11444" t="s">
        <v>1299</v>
      </c>
      <c r="E11444" t="s">
        <v>1389</v>
      </c>
      <c r="F11444">
        <v>4</v>
      </c>
      <c r="G11444">
        <v>120.0821874771602</v>
      </c>
      <c r="H11444">
        <v>2.8761925176865581</v>
      </c>
      <c r="I11444" t="s">
        <v>1285</v>
      </c>
      <c r="J11444" t="s">
        <v>23135</v>
      </c>
      <c r="K11444" t="s">
        <v>23136</v>
      </c>
      <c r="L11444">
        <f t="shared" si="178"/>
        <v>122.95837999484677</v>
      </c>
    </row>
    <row r="11445" spans="1:12" x14ac:dyDescent="0.3">
      <c r="A11445">
        <v>511444</v>
      </c>
      <c r="B11445" s="2">
        <v>45902</v>
      </c>
      <c r="C11445" t="s">
        <v>57</v>
      </c>
      <c r="D11445" t="s">
        <v>1288</v>
      </c>
      <c r="E11445" t="s">
        <v>1326</v>
      </c>
      <c r="F11445">
        <v>3</v>
      </c>
      <c r="G11445">
        <v>163.93032500692331</v>
      </c>
      <c r="H11445">
        <v>1.669218871871663</v>
      </c>
      <c r="I11445" t="s">
        <v>1285</v>
      </c>
      <c r="J11445" t="s">
        <v>23137</v>
      </c>
      <c r="K11445" t="s">
        <v>23138</v>
      </c>
      <c r="L11445">
        <f t="shared" si="178"/>
        <v>165.59954387879498</v>
      </c>
    </row>
    <row r="11446" spans="1:12" x14ac:dyDescent="0.3">
      <c r="A11446">
        <v>511445</v>
      </c>
      <c r="B11446" s="2">
        <v>45306</v>
      </c>
      <c r="C11446" t="s">
        <v>50</v>
      </c>
      <c r="D11446" t="s">
        <v>1288</v>
      </c>
      <c r="E11446" t="s">
        <v>1306</v>
      </c>
      <c r="F11446">
        <v>4</v>
      </c>
      <c r="G11446">
        <v>172.2304248164252</v>
      </c>
      <c r="H11446">
        <v>2.8217656336898238</v>
      </c>
      <c r="I11446" t="s">
        <v>1285</v>
      </c>
      <c r="J11446" t="s">
        <v>23139</v>
      </c>
      <c r="K11446" t="s">
        <v>23140</v>
      </c>
      <c r="L11446">
        <f t="shared" si="178"/>
        <v>175.05219045011503</v>
      </c>
    </row>
    <row r="11447" spans="1:12" x14ac:dyDescent="0.3">
      <c r="A11447">
        <v>511446</v>
      </c>
      <c r="B11447" s="2">
        <v>45022</v>
      </c>
      <c r="C11447" t="s">
        <v>50</v>
      </c>
      <c r="D11447" t="s">
        <v>1288</v>
      </c>
      <c r="E11447" t="s">
        <v>1326</v>
      </c>
      <c r="F11447">
        <v>1</v>
      </c>
      <c r="G11447">
        <v>184.87739287527191</v>
      </c>
      <c r="H11447">
        <v>1.260633953980689</v>
      </c>
      <c r="I11447" t="s">
        <v>1285</v>
      </c>
      <c r="J11447" t="s">
        <v>23141</v>
      </c>
      <c r="K11447" t="s">
        <v>23142</v>
      </c>
      <c r="L11447">
        <f t="shared" si="178"/>
        <v>186.1380268292526</v>
      </c>
    </row>
    <row r="11448" spans="1:12" x14ac:dyDescent="0.3">
      <c r="A11448">
        <v>511447</v>
      </c>
      <c r="B11448" s="2">
        <v>45787</v>
      </c>
      <c r="C11448" t="s">
        <v>57</v>
      </c>
      <c r="D11448" t="s">
        <v>1283</v>
      </c>
      <c r="E11448" t="s">
        <v>1418</v>
      </c>
      <c r="F11448">
        <v>3</v>
      </c>
      <c r="G11448">
        <v>39.330706158034168</v>
      </c>
      <c r="H11448">
        <v>0.73361307020949773</v>
      </c>
      <c r="I11448" t="s">
        <v>1285</v>
      </c>
      <c r="J11448" t="s">
        <v>23143</v>
      </c>
      <c r="K11448" t="s">
        <v>23144</v>
      </c>
      <c r="L11448">
        <f t="shared" si="178"/>
        <v>40.064319228243669</v>
      </c>
    </row>
    <row r="11449" spans="1:12" x14ac:dyDescent="0.3">
      <c r="A11449">
        <v>511448</v>
      </c>
      <c r="B11449" s="2">
        <v>44540</v>
      </c>
      <c r="C11449" t="s">
        <v>15</v>
      </c>
      <c r="D11449" t="s">
        <v>1312</v>
      </c>
      <c r="E11449" t="s">
        <v>1364</v>
      </c>
      <c r="F11449">
        <v>2</v>
      </c>
      <c r="G11449">
        <v>186.50253363686451</v>
      </c>
      <c r="H11449">
        <v>3.2031371095824301</v>
      </c>
      <c r="I11449" t="s">
        <v>1285</v>
      </c>
      <c r="J11449" t="s">
        <v>22962</v>
      </c>
      <c r="K11449" t="s">
        <v>23145</v>
      </c>
      <c r="L11449">
        <f t="shared" si="178"/>
        <v>189.70567074644694</v>
      </c>
    </row>
    <row r="11450" spans="1:12" x14ac:dyDescent="0.3">
      <c r="A11450">
        <v>511449</v>
      </c>
      <c r="B11450" s="2">
        <v>45941</v>
      </c>
      <c r="C11450" t="s">
        <v>57</v>
      </c>
      <c r="D11450" t="s">
        <v>1288</v>
      </c>
      <c r="E11450" t="s">
        <v>1306</v>
      </c>
      <c r="F11450">
        <v>1</v>
      </c>
      <c r="G11450">
        <v>39.319207520570068</v>
      </c>
      <c r="H11450">
        <v>0.69566756657797191</v>
      </c>
      <c r="I11450" t="s">
        <v>1285</v>
      </c>
      <c r="J11450" t="s">
        <v>23146</v>
      </c>
      <c r="K11450" t="s">
        <v>23147</v>
      </c>
      <c r="L11450">
        <f t="shared" si="178"/>
        <v>40.014875087148042</v>
      </c>
    </row>
    <row r="11451" spans="1:12" x14ac:dyDescent="0.3">
      <c r="A11451">
        <v>511450</v>
      </c>
      <c r="B11451" s="2">
        <v>45079</v>
      </c>
      <c r="C11451" t="s">
        <v>20</v>
      </c>
      <c r="D11451" t="s">
        <v>1292</v>
      </c>
      <c r="E11451" t="s">
        <v>1296</v>
      </c>
      <c r="F11451">
        <v>4</v>
      </c>
      <c r="G11451">
        <v>67.111414271296653</v>
      </c>
      <c r="H11451">
        <v>2.357220680140236</v>
      </c>
      <c r="I11451" t="s">
        <v>1285</v>
      </c>
      <c r="J11451" t="s">
        <v>23148</v>
      </c>
      <c r="K11451" t="s">
        <v>23149</v>
      </c>
      <c r="L11451">
        <f t="shared" si="178"/>
        <v>69.468634951436883</v>
      </c>
    </row>
    <row r="11452" spans="1:12" x14ac:dyDescent="0.3">
      <c r="A11452">
        <v>511451</v>
      </c>
      <c r="B11452" s="2">
        <v>45191</v>
      </c>
      <c r="C11452" t="s">
        <v>39</v>
      </c>
      <c r="D11452" t="s">
        <v>1292</v>
      </c>
      <c r="E11452" t="s">
        <v>1398</v>
      </c>
      <c r="F11452">
        <v>3</v>
      </c>
      <c r="G11452">
        <v>33.148655369419231</v>
      </c>
      <c r="H11452">
        <v>3.2280508240879779</v>
      </c>
      <c r="I11452" t="s">
        <v>1285</v>
      </c>
      <c r="J11452" t="s">
        <v>23150</v>
      </c>
      <c r="K11452" t="s">
        <v>11976</v>
      </c>
      <c r="L11452">
        <f t="shared" si="178"/>
        <v>36.376706193507211</v>
      </c>
    </row>
    <row r="11453" spans="1:12" x14ac:dyDescent="0.3">
      <c r="A11453">
        <v>511452</v>
      </c>
      <c r="B11453" s="2">
        <v>45967</v>
      </c>
      <c r="C11453" t="s">
        <v>39</v>
      </c>
      <c r="D11453" t="s">
        <v>1283</v>
      </c>
      <c r="E11453" t="s">
        <v>1323</v>
      </c>
      <c r="F11453">
        <v>2</v>
      </c>
      <c r="G11453">
        <v>38.761140315645811</v>
      </c>
      <c r="H11453">
        <v>0.25411988795658152</v>
      </c>
      <c r="I11453" t="s">
        <v>1285</v>
      </c>
      <c r="J11453" t="s">
        <v>23151</v>
      </c>
      <c r="K11453" t="s">
        <v>23152</v>
      </c>
      <c r="L11453">
        <f t="shared" si="178"/>
        <v>39.015260203602395</v>
      </c>
    </row>
    <row r="11454" spans="1:12" x14ac:dyDescent="0.3">
      <c r="A11454">
        <v>511453</v>
      </c>
      <c r="B11454" s="2">
        <v>44170</v>
      </c>
      <c r="C11454" t="s">
        <v>35</v>
      </c>
      <c r="D11454" t="s">
        <v>1299</v>
      </c>
      <c r="E11454" t="s">
        <v>1296</v>
      </c>
      <c r="F11454">
        <v>4</v>
      </c>
      <c r="G11454">
        <v>184.8965572710454</v>
      </c>
      <c r="H11454">
        <v>0.6021453152033025</v>
      </c>
      <c r="I11454" t="s">
        <v>1285</v>
      </c>
      <c r="J11454" t="s">
        <v>23153</v>
      </c>
      <c r="K11454" t="s">
        <v>23154</v>
      </c>
      <c r="L11454">
        <f t="shared" si="178"/>
        <v>185.4987025862487</v>
      </c>
    </row>
    <row r="11455" spans="1:12" x14ac:dyDescent="0.3">
      <c r="A11455">
        <v>511454</v>
      </c>
      <c r="B11455" s="2">
        <v>44860</v>
      </c>
      <c r="C11455" t="s">
        <v>57</v>
      </c>
      <c r="D11455" t="s">
        <v>1292</v>
      </c>
      <c r="E11455" t="s">
        <v>1464</v>
      </c>
      <c r="F11455">
        <v>3</v>
      </c>
      <c r="G11455">
        <v>37.362522712095938</v>
      </c>
      <c r="H11455">
        <v>3.3357547283350359</v>
      </c>
      <c r="I11455" t="s">
        <v>1285</v>
      </c>
      <c r="J11455" t="s">
        <v>23155</v>
      </c>
      <c r="K11455" t="s">
        <v>23156</v>
      </c>
      <c r="L11455">
        <f t="shared" si="178"/>
        <v>40.698277440430971</v>
      </c>
    </row>
    <row r="11456" spans="1:12" x14ac:dyDescent="0.3">
      <c r="A11456">
        <v>511455</v>
      </c>
      <c r="B11456" s="2">
        <v>45801</v>
      </c>
      <c r="C11456" t="s">
        <v>28</v>
      </c>
      <c r="D11456" t="s">
        <v>1283</v>
      </c>
      <c r="E11456" t="s">
        <v>1364</v>
      </c>
      <c r="F11456">
        <v>1</v>
      </c>
      <c r="G11456">
        <v>31.09921488540137</v>
      </c>
      <c r="H11456">
        <v>2.6561852542068021</v>
      </c>
      <c r="I11456" t="s">
        <v>1285</v>
      </c>
      <c r="J11456" t="s">
        <v>23157</v>
      </c>
      <c r="K11456" t="s">
        <v>23158</v>
      </c>
      <c r="L11456">
        <f t="shared" si="178"/>
        <v>33.75540013960817</v>
      </c>
    </row>
    <row r="11457" spans="1:12" x14ac:dyDescent="0.3">
      <c r="A11457">
        <v>511456</v>
      </c>
      <c r="B11457" s="2">
        <v>45636</v>
      </c>
      <c r="C11457" t="s">
        <v>39</v>
      </c>
      <c r="D11457" t="s">
        <v>1292</v>
      </c>
      <c r="E11457" t="s">
        <v>1418</v>
      </c>
      <c r="F11457">
        <v>3</v>
      </c>
      <c r="G11457">
        <v>176.46690614611461</v>
      </c>
      <c r="H11457">
        <v>0.99731515605282806</v>
      </c>
      <c r="I11457" t="s">
        <v>1285</v>
      </c>
      <c r="J11457" t="s">
        <v>23159</v>
      </c>
      <c r="K11457" t="s">
        <v>23160</v>
      </c>
      <c r="L11457">
        <f t="shared" si="178"/>
        <v>177.46422130216743</v>
      </c>
    </row>
    <row r="11458" spans="1:12" x14ac:dyDescent="0.3">
      <c r="A11458">
        <v>511457</v>
      </c>
      <c r="B11458" s="2">
        <v>44501</v>
      </c>
      <c r="C11458" t="s">
        <v>64</v>
      </c>
      <c r="D11458" t="s">
        <v>1288</v>
      </c>
      <c r="E11458" t="s">
        <v>1464</v>
      </c>
      <c r="F11458">
        <v>1</v>
      </c>
      <c r="G11458">
        <v>180.37337658058439</v>
      </c>
      <c r="H11458">
        <v>0.30816348403784538</v>
      </c>
      <c r="I11458" t="s">
        <v>1285</v>
      </c>
      <c r="J11458" t="s">
        <v>23161</v>
      </c>
      <c r="K11458" t="s">
        <v>23162</v>
      </c>
      <c r="L11458">
        <f t="shared" ref="L11458:L11521" si="179">H11458+G11458</f>
        <v>180.68154006462223</v>
      </c>
    </row>
    <row r="11459" spans="1:12" x14ac:dyDescent="0.3">
      <c r="A11459">
        <v>511458</v>
      </c>
      <c r="B11459" s="2">
        <v>44894</v>
      </c>
      <c r="C11459" t="s">
        <v>39</v>
      </c>
      <c r="D11459" t="s">
        <v>1292</v>
      </c>
      <c r="E11459" t="s">
        <v>1315</v>
      </c>
      <c r="F11459">
        <v>2</v>
      </c>
      <c r="G11459">
        <v>66.307659512556157</v>
      </c>
      <c r="H11459">
        <v>1.298962745527684</v>
      </c>
      <c r="I11459" t="s">
        <v>1285</v>
      </c>
      <c r="J11459" t="s">
        <v>23163</v>
      </c>
      <c r="K11459" t="s">
        <v>23164</v>
      </c>
      <c r="L11459">
        <f t="shared" si="179"/>
        <v>67.606622258083846</v>
      </c>
    </row>
    <row r="11460" spans="1:12" x14ac:dyDescent="0.3">
      <c r="A11460">
        <v>511459</v>
      </c>
      <c r="B11460" s="2">
        <v>45009</v>
      </c>
      <c r="C11460" t="s">
        <v>35</v>
      </c>
      <c r="D11460" t="s">
        <v>1288</v>
      </c>
      <c r="E11460" t="s">
        <v>1464</v>
      </c>
      <c r="F11460">
        <v>1</v>
      </c>
      <c r="G11460">
        <v>125.6291301898414</v>
      </c>
      <c r="H11460">
        <v>1.135298805622013</v>
      </c>
      <c r="I11460" t="s">
        <v>1285</v>
      </c>
      <c r="J11460" t="s">
        <v>23165</v>
      </c>
      <c r="K11460" t="s">
        <v>23166</v>
      </c>
      <c r="L11460">
        <f t="shared" si="179"/>
        <v>126.76442899546342</v>
      </c>
    </row>
    <row r="11461" spans="1:12" x14ac:dyDescent="0.3">
      <c r="A11461">
        <v>511460</v>
      </c>
      <c r="B11461" s="2">
        <v>45014</v>
      </c>
      <c r="C11461" t="s">
        <v>57</v>
      </c>
      <c r="D11461" t="s">
        <v>1299</v>
      </c>
      <c r="E11461" t="s">
        <v>1415</v>
      </c>
      <c r="F11461">
        <v>1</v>
      </c>
      <c r="G11461">
        <v>68.477452402031574</v>
      </c>
      <c r="H11461">
        <v>0.83403450406262647</v>
      </c>
      <c r="I11461" t="s">
        <v>1285</v>
      </c>
      <c r="J11461" t="s">
        <v>23167</v>
      </c>
      <c r="K11461" t="s">
        <v>23168</v>
      </c>
      <c r="L11461">
        <f t="shared" si="179"/>
        <v>69.311486906094203</v>
      </c>
    </row>
    <row r="11462" spans="1:12" x14ac:dyDescent="0.3">
      <c r="A11462">
        <v>511461</v>
      </c>
      <c r="B11462" s="2">
        <v>45822</v>
      </c>
      <c r="C11462" t="s">
        <v>50</v>
      </c>
      <c r="D11462" t="s">
        <v>1288</v>
      </c>
      <c r="E11462" t="s">
        <v>1300</v>
      </c>
      <c r="F11462">
        <v>1</v>
      </c>
      <c r="G11462">
        <v>152.41175657122011</v>
      </c>
      <c r="H11462">
        <v>3.5009518199025869</v>
      </c>
      <c r="I11462" t="s">
        <v>1285</v>
      </c>
      <c r="J11462" t="s">
        <v>23169</v>
      </c>
      <c r="K11462" t="s">
        <v>23170</v>
      </c>
      <c r="L11462">
        <f t="shared" si="179"/>
        <v>155.91270839112269</v>
      </c>
    </row>
    <row r="11463" spans="1:12" x14ac:dyDescent="0.3">
      <c r="A11463">
        <v>511462</v>
      </c>
      <c r="B11463" s="2">
        <v>44014</v>
      </c>
      <c r="C11463" t="s">
        <v>72</v>
      </c>
      <c r="D11463" t="s">
        <v>1299</v>
      </c>
      <c r="E11463" t="s">
        <v>1464</v>
      </c>
      <c r="F11463">
        <v>1</v>
      </c>
      <c r="G11463">
        <v>104.8679569604957</v>
      </c>
      <c r="H11463">
        <v>1.279031773923246</v>
      </c>
      <c r="I11463" t="s">
        <v>1285</v>
      </c>
      <c r="J11463" t="s">
        <v>23171</v>
      </c>
      <c r="K11463" t="s">
        <v>23172</v>
      </c>
      <c r="L11463">
        <f t="shared" si="179"/>
        <v>106.14698873441895</v>
      </c>
    </row>
    <row r="11464" spans="1:12" x14ac:dyDescent="0.3">
      <c r="A11464">
        <v>511463</v>
      </c>
      <c r="B11464" s="2">
        <v>44550</v>
      </c>
      <c r="C11464" t="s">
        <v>64</v>
      </c>
      <c r="D11464" t="s">
        <v>1312</v>
      </c>
      <c r="E11464" t="s">
        <v>1406</v>
      </c>
      <c r="F11464">
        <v>2</v>
      </c>
      <c r="G11464">
        <v>35.877665327565317</v>
      </c>
      <c r="H11464">
        <v>1.929854654391234</v>
      </c>
      <c r="I11464" t="s">
        <v>1285</v>
      </c>
      <c r="J11464" t="s">
        <v>23173</v>
      </c>
      <c r="K11464" t="s">
        <v>23174</v>
      </c>
      <c r="L11464">
        <f t="shared" si="179"/>
        <v>37.807519981956553</v>
      </c>
    </row>
    <row r="11465" spans="1:12" x14ac:dyDescent="0.3">
      <c r="A11465">
        <v>511464</v>
      </c>
      <c r="B11465" s="2">
        <v>45061</v>
      </c>
      <c r="C11465" t="s">
        <v>57</v>
      </c>
      <c r="D11465" t="s">
        <v>1299</v>
      </c>
      <c r="E11465" t="s">
        <v>1344</v>
      </c>
      <c r="F11465">
        <v>3</v>
      </c>
      <c r="G11465">
        <v>130.9936278547589</v>
      </c>
      <c r="H11465">
        <v>1.737827408740785</v>
      </c>
      <c r="I11465" t="s">
        <v>1285</v>
      </c>
      <c r="J11465" t="s">
        <v>13037</v>
      </c>
      <c r="K11465" t="s">
        <v>23175</v>
      </c>
      <c r="L11465">
        <f t="shared" si="179"/>
        <v>132.7314552634997</v>
      </c>
    </row>
    <row r="11466" spans="1:12" x14ac:dyDescent="0.3">
      <c r="A11466">
        <v>511465</v>
      </c>
      <c r="B11466" s="2">
        <v>44100</v>
      </c>
      <c r="C11466" t="s">
        <v>24</v>
      </c>
      <c r="D11466" t="s">
        <v>1312</v>
      </c>
      <c r="E11466" t="s">
        <v>1320</v>
      </c>
      <c r="F11466">
        <v>2</v>
      </c>
      <c r="G11466">
        <v>109.878296591519</v>
      </c>
      <c r="H11466">
        <v>1.9540017930658411</v>
      </c>
      <c r="I11466" t="s">
        <v>1285</v>
      </c>
      <c r="J11466" t="s">
        <v>23176</v>
      </c>
      <c r="K11466" t="s">
        <v>23177</v>
      </c>
      <c r="L11466">
        <f t="shared" si="179"/>
        <v>111.83229838458485</v>
      </c>
    </row>
    <row r="11467" spans="1:12" x14ac:dyDescent="0.3">
      <c r="A11467">
        <v>511466</v>
      </c>
      <c r="B11467" s="2">
        <v>45031</v>
      </c>
      <c r="C11467" t="s">
        <v>72</v>
      </c>
      <c r="D11467" t="s">
        <v>1312</v>
      </c>
      <c r="E11467" t="s">
        <v>1309</v>
      </c>
      <c r="F11467">
        <v>4</v>
      </c>
      <c r="G11467">
        <v>161.43435410138289</v>
      </c>
      <c r="H11467">
        <v>2.7071625469643061</v>
      </c>
      <c r="I11467" t="s">
        <v>1285</v>
      </c>
      <c r="J11467" t="s">
        <v>10203</v>
      </c>
      <c r="K11467" t="s">
        <v>23178</v>
      </c>
      <c r="L11467">
        <f t="shared" si="179"/>
        <v>164.14151664834719</v>
      </c>
    </row>
    <row r="11468" spans="1:12" x14ac:dyDescent="0.3">
      <c r="A11468">
        <v>511467</v>
      </c>
      <c r="B11468" s="2">
        <v>43874</v>
      </c>
      <c r="C11468" t="s">
        <v>72</v>
      </c>
      <c r="D11468" t="s">
        <v>1299</v>
      </c>
      <c r="E11468" t="s">
        <v>1403</v>
      </c>
      <c r="F11468">
        <v>4</v>
      </c>
      <c r="G11468">
        <v>160.44968744654059</v>
      </c>
      <c r="H11468">
        <v>2.7799872509035981</v>
      </c>
      <c r="I11468" t="s">
        <v>1285</v>
      </c>
      <c r="J11468" t="s">
        <v>15252</v>
      </c>
      <c r="K11468" t="s">
        <v>23179</v>
      </c>
      <c r="L11468">
        <f t="shared" si="179"/>
        <v>163.22967469744418</v>
      </c>
    </row>
    <row r="11469" spans="1:12" x14ac:dyDescent="0.3">
      <c r="A11469">
        <v>511468</v>
      </c>
      <c r="B11469" s="2">
        <v>44146</v>
      </c>
      <c r="C11469" t="s">
        <v>72</v>
      </c>
      <c r="D11469" t="s">
        <v>1299</v>
      </c>
      <c r="E11469" t="s">
        <v>1323</v>
      </c>
      <c r="F11469">
        <v>2</v>
      </c>
      <c r="G11469">
        <v>26.283202227521361</v>
      </c>
      <c r="H11469">
        <v>2.7696384771859091</v>
      </c>
      <c r="I11469" t="s">
        <v>1285</v>
      </c>
      <c r="J11469" t="s">
        <v>23180</v>
      </c>
      <c r="K11469" t="s">
        <v>23181</v>
      </c>
      <c r="L11469">
        <f t="shared" si="179"/>
        <v>29.052840704707272</v>
      </c>
    </row>
    <row r="11470" spans="1:12" x14ac:dyDescent="0.3">
      <c r="A11470">
        <v>511469</v>
      </c>
      <c r="B11470" s="2">
        <v>45523</v>
      </c>
      <c r="C11470" t="s">
        <v>39</v>
      </c>
      <c r="D11470" t="s">
        <v>1299</v>
      </c>
      <c r="E11470" t="s">
        <v>1374</v>
      </c>
      <c r="F11470">
        <v>3</v>
      </c>
      <c r="G11470">
        <v>57.807100123263453</v>
      </c>
      <c r="H11470">
        <v>1.821000886397766</v>
      </c>
      <c r="I11470" t="s">
        <v>1285</v>
      </c>
      <c r="J11470" t="s">
        <v>23182</v>
      </c>
      <c r="K11470" t="s">
        <v>23183</v>
      </c>
      <c r="L11470">
        <f t="shared" si="179"/>
        <v>59.628101009661222</v>
      </c>
    </row>
    <row r="11471" spans="1:12" x14ac:dyDescent="0.3">
      <c r="A11471">
        <v>511470</v>
      </c>
      <c r="B11471" s="2">
        <v>45913</v>
      </c>
      <c r="C11471" t="s">
        <v>72</v>
      </c>
      <c r="D11471" t="s">
        <v>1312</v>
      </c>
      <c r="E11471" t="s">
        <v>1341</v>
      </c>
      <c r="F11471">
        <v>1</v>
      </c>
      <c r="G11471">
        <v>59.080765866370108</v>
      </c>
      <c r="H11471">
        <v>3.4346430105262851</v>
      </c>
      <c r="I11471" t="s">
        <v>1285</v>
      </c>
      <c r="J11471" t="s">
        <v>23184</v>
      </c>
      <c r="K11471" t="s">
        <v>19434</v>
      </c>
      <c r="L11471">
        <f t="shared" si="179"/>
        <v>62.515408876896394</v>
      </c>
    </row>
    <row r="11472" spans="1:12" x14ac:dyDescent="0.3">
      <c r="A11472">
        <v>511471</v>
      </c>
      <c r="B11472" s="2">
        <v>44934</v>
      </c>
      <c r="C11472" t="s">
        <v>50</v>
      </c>
      <c r="D11472" t="s">
        <v>1283</v>
      </c>
      <c r="E11472" t="s">
        <v>1320</v>
      </c>
      <c r="F11472">
        <v>3</v>
      </c>
      <c r="G11472">
        <v>119.465477221169</v>
      </c>
      <c r="H11472">
        <v>2.5419654553967539</v>
      </c>
      <c r="I11472" t="s">
        <v>1285</v>
      </c>
      <c r="J11472" t="s">
        <v>23185</v>
      </c>
      <c r="K11472" t="s">
        <v>23186</v>
      </c>
      <c r="L11472">
        <f t="shared" si="179"/>
        <v>122.00744267656574</v>
      </c>
    </row>
    <row r="11473" spans="1:12" x14ac:dyDescent="0.3">
      <c r="A11473">
        <v>511472</v>
      </c>
      <c r="B11473" s="2">
        <v>44824</v>
      </c>
      <c r="C11473" t="s">
        <v>20</v>
      </c>
      <c r="D11473" t="s">
        <v>1299</v>
      </c>
      <c r="E11473" t="s">
        <v>1403</v>
      </c>
      <c r="F11473">
        <v>1</v>
      </c>
      <c r="G11473">
        <v>28.886877037308778</v>
      </c>
      <c r="H11473">
        <v>1.531618510217948</v>
      </c>
      <c r="I11473" t="s">
        <v>1285</v>
      </c>
      <c r="J11473" t="s">
        <v>23187</v>
      </c>
      <c r="K11473" t="s">
        <v>14958</v>
      </c>
      <c r="L11473">
        <f t="shared" si="179"/>
        <v>30.418495547526728</v>
      </c>
    </row>
    <row r="11474" spans="1:12" x14ac:dyDescent="0.3">
      <c r="A11474">
        <v>511473</v>
      </c>
      <c r="B11474" s="2">
        <v>46016</v>
      </c>
      <c r="C11474" t="s">
        <v>50</v>
      </c>
      <c r="D11474" t="s">
        <v>1299</v>
      </c>
      <c r="E11474" t="s">
        <v>1398</v>
      </c>
      <c r="F11474">
        <v>2</v>
      </c>
      <c r="G11474">
        <v>123.5022655468986</v>
      </c>
      <c r="H11474">
        <v>0.41433423662302349</v>
      </c>
      <c r="I11474" t="s">
        <v>1285</v>
      </c>
      <c r="J11474" t="s">
        <v>2510</v>
      </c>
      <c r="K11474" t="s">
        <v>23188</v>
      </c>
      <c r="L11474">
        <f t="shared" si="179"/>
        <v>123.91659978352162</v>
      </c>
    </row>
    <row r="11475" spans="1:12" x14ac:dyDescent="0.3">
      <c r="A11475">
        <v>511474</v>
      </c>
      <c r="B11475" s="2">
        <v>44144</v>
      </c>
      <c r="C11475" t="s">
        <v>57</v>
      </c>
      <c r="D11475" t="s">
        <v>1283</v>
      </c>
      <c r="E11475" t="s">
        <v>1309</v>
      </c>
      <c r="F11475">
        <v>4</v>
      </c>
      <c r="G11475">
        <v>76.084184372448348</v>
      </c>
      <c r="H11475">
        <v>1.2361035273906109</v>
      </c>
      <c r="I11475" t="s">
        <v>1285</v>
      </c>
      <c r="J11475" t="s">
        <v>23189</v>
      </c>
      <c r="K11475" t="s">
        <v>23190</v>
      </c>
      <c r="L11475">
        <f t="shared" si="179"/>
        <v>77.320287899838959</v>
      </c>
    </row>
    <row r="11476" spans="1:12" x14ac:dyDescent="0.3">
      <c r="A11476">
        <v>511475</v>
      </c>
      <c r="B11476" s="2">
        <v>44093</v>
      </c>
      <c r="C11476" t="s">
        <v>72</v>
      </c>
      <c r="D11476" t="s">
        <v>1288</v>
      </c>
      <c r="E11476" t="s">
        <v>1300</v>
      </c>
      <c r="F11476">
        <v>1</v>
      </c>
      <c r="G11476">
        <v>63.684053731164298</v>
      </c>
      <c r="H11476">
        <v>0.50517347258940326</v>
      </c>
      <c r="I11476" t="s">
        <v>1285</v>
      </c>
      <c r="J11476" t="s">
        <v>23191</v>
      </c>
      <c r="K11476" t="s">
        <v>23192</v>
      </c>
      <c r="L11476">
        <f t="shared" si="179"/>
        <v>64.189227203753703</v>
      </c>
    </row>
    <row r="11477" spans="1:12" x14ac:dyDescent="0.3">
      <c r="A11477">
        <v>511476</v>
      </c>
      <c r="B11477" s="2">
        <v>44482</v>
      </c>
      <c r="C11477" t="s">
        <v>24</v>
      </c>
      <c r="D11477" t="s">
        <v>1288</v>
      </c>
      <c r="E11477" t="s">
        <v>1374</v>
      </c>
      <c r="F11477">
        <v>3</v>
      </c>
      <c r="G11477">
        <v>151.24502815652949</v>
      </c>
      <c r="H11477">
        <v>2.524334211285137</v>
      </c>
      <c r="I11477" t="s">
        <v>1285</v>
      </c>
      <c r="J11477" t="s">
        <v>23193</v>
      </c>
      <c r="K11477" t="s">
        <v>23194</v>
      </c>
      <c r="L11477">
        <f t="shared" si="179"/>
        <v>153.76936236781464</v>
      </c>
    </row>
    <row r="11478" spans="1:12" x14ac:dyDescent="0.3">
      <c r="A11478">
        <v>511477</v>
      </c>
      <c r="B11478" s="2">
        <v>45258</v>
      </c>
      <c r="C11478" t="s">
        <v>15</v>
      </c>
      <c r="D11478" t="s">
        <v>1299</v>
      </c>
      <c r="E11478" t="s">
        <v>1367</v>
      </c>
      <c r="F11478">
        <v>2</v>
      </c>
      <c r="G11478">
        <v>131.93881585430779</v>
      </c>
      <c r="H11478">
        <v>1.3859691023393641</v>
      </c>
      <c r="I11478" t="s">
        <v>1285</v>
      </c>
      <c r="J11478" t="s">
        <v>23195</v>
      </c>
      <c r="K11478" t="s">
        <v>23196</v>
      </c>
      <c r="L11478">
        <f t="shared" si="179"/>
        <v>133.32478495664716</v>
      </c>
    </row>
    <row r="11479" spans="1:12" x14ac:dyDescent="0.3">
      <c r="A11479">
        <v>511478</v>
      </c>
      <c r="B11479" s="2">
        <v>44975</v>
      </c>
      <c r="C11479" t="s">
        <v>35</v>
      </c>
      <c r="D11479" t="s">
        <v>1299</v>
      </c>
      <c r="E11479" t="s">
        <v>1364</v>
      </c>
      <c r="F11479">
        <v>4</v>
      </c>
      <c r="G11479">
        <v>54.55260243300804</v>
      </c>
      <c r="H11479">
        <v>2.2728973387368452</v>
      </c>
      <c r="I11479" t="s">
        <v>1285</v>
      </c>
      <c r="J11479" t="s">
        <v>23197</v>
      </c>
      <c r="K11479" t="s">
        <v>23198</v>
      </c>
      <c r="L11479">
        <f t="shared" si="179"/>
        <v>56.825499771744887</v>
      </c>
    </row>
    <row r="11480" spans="1:12" x14ac:dyDescent="0.3">
      <c r="A11480">
        <v>511479</v>
      </c>
      <c r="B11480" s="2">
        <v>44135</v>
      </c>
      <c r="C11480" t="s">
        <v>39</v>
      </c>
      <c r="D11480" t="s">
        <v>1292</v>
      </c>
      <c r="E11480" t="s">
        <v>1426</v>
      </c>
      <c r="F11480">
        <v>1</v>
      </c>
      <c r="G11480">
        <v>80.378158889458277</v>
      </c>
      <c r="H11480">
        <v>2.5197347562994969</v>
      </c>
      <c r="I11480" t="s">
        <v>1285</v>
      </c>
      <c r="J11480" t="s">
        <v>6737</v>
      </c>
      <c r="K11480" t="s">
        <v>23199</v>
      </c>
      <c r="L11480">
        <f t="shared" si="179"/>
        <v>82.897893645757776</v>
      </c>
    </row>
    <row r="11481" spans="1:12" x14ac:dyDescent="0.3">
      <c r="A11481">
        <v>511480</v>
      </c>
      <c r="B11481" s="2">
        <v>44266</v>
      </c>
      <c r="C11481" t="s">
        <v>20</v>
      </c>
      <c r="D11481" t="s">
        <v>1312</v>
      </c>
      <c r="E11481" t="s">
        <v>1306</v>
      </c>
      <c r="F11481">
        <v>1</v>
      </c>
      <c r="G11481">
        <v>186.8823719610952</v>
      </c>
      <c r="H11481">
        <v>1.87274475498621</v>
      </c>
      <c r="I11481" t="s">
        <v>1285</v>
      </c>
      <c r="J11481" t="s">
        <v>23200</v>
      </c>
      <c r="K11481" t="s">
        <v>23201</v>
      </c>
      <c r="L11481">
        <f t="shared" si="179"/>
        <v>188.7551167160814</v>
      </c>
    </row>
    <row r="11482" spans="1:12" x14ac:dyDescent="0.3">
      <c r="A11482">
        <v>511481</v>
      </c>
      <c r="B11482" s="2">
        <v>45619</v>
      </c>
      <c r="C11482" t="s">
        <v>72</v>
      </c>
      <c r="D11482" t="s">
        <v>1299</v>
      </c>
      <c r="E11482" t="s">
        <v>1309</v>
      </c>
      <c r="F11482">
        <v>3</v>
      </c>
      <c r="G11482">
        <v>174.8237508524949</v>
      </c>
      <c r="H11482">
        <v>2.195856467727384</v>
      </c>
      <c r="I11482" t="s">
        <v>1285</v>
      </c>
      <c r="J11482" t="s">
        <v>23202</v>
      </c>
      <c r="K11482" t="s">
        <v>23203</v>
      </c>
      <c r="L11482">
        <f t="shared" si="179"/>
        <v>177.01960732022229</v>
      </c>
    </row>
    <row r="11483" spans="1:12" x14ac:dyDescent="0.3">
      <c r="A11483">
        <v>511482</v>
      </c>
      <c r="B11483" s="2">
        <v>45631</v>
      </c>
      <c r="C11483" t="s">
        <v>20</v>
      </c>
      <c r="D11483" t="s">
        <v>1312</v>
      </c>
      <c r="E11483" t="s">
        <v>1289</v>
      </c>
      <c r="F11483">
        <v>2</v>
      </c>
      <c r="G11483">
        <v>117.7092519924857</v>
      </c>
      <c r="H11483">
        <v>2.6749663620648301</v>
      </c>
      <c r="I11483" t="s">
        <v>1285</v>
      </c>
      <c r="J11483" t="s">
        <v>23204</v>
      </c>
      <c r="K11483" t="s">
        <v>3024</v>
      </c>
      <c r="L11483">
        <f t="shared" si="179"/>
        <v>120.38421835455054</v>
      </c>
    </row>
    <row r="11484" spans="1:12" x14ac:dyDescent="0.3">
      <c r="A11484">
        <v>511483</v>
      </c>
      <c r="B11484" s="2">
        <v>45576</v>
      </c>
      <c r="C11484" t="s">
        <v>50</v>
      </c>
      <c r="D11484" t="s">
        <v>1312</v>
      </c>
      <c r="E11484" t="s">
        <v>1300</v>
      </c>
      <c r="F11484">
        <v>4</v>
      </c>
      <c r="G11484">
        <v>78.519212499428988</v>
      </c>
      <c r="H11484">
        <v>1.368721146143216</v>
      </c>
      <c r="I11484" t="s">
        <v>1285</v>
      </c>
      <c r="J11484" t="s">
        <v>23205</v>
      </c>
      <c r="K11484" t="s">
        <v>23206</v>
      </c>
      <c r="L11484">
        <f t="shared" si="179"/>
        <v>79.887933645572204</v>
      </c>
    </row>
    <row r="11485" spans="1:12" x14ac:dyDescent="0.3">
      <c r="A11485">
        <v>511484</v>
      </c>
      <c r="B11485" s="2">
        <v>44813</v>
      </c>
      <c r="C11485" t="s">
        <v>35</v>
      </c>
      <c r="D11485" t="s">
        <v>1312</v>
      </c>
      <c r="E11485" t="s">
        <v>1306</v>
      </c>
      <c r="F11485">
        <v>2</v>
      </c>
      <c r="G11485">
        <v>67.821263490747015</v>
      </c>
      <c r="H11485">
        <v>2.4695240393729332</v>
      </c>
      <c r="I11485" t="s">
        <v>1285</v>
      </c>
      <c r="J11485" t="s">
        <v>23207</v>
      </c>
      <c r="K11485" t="s">
        <v>23208</v>
      </c>
      <c r="L11485">
        <f t="shared" si="179"/>
        <v>70.290787530119943</v>
      </c>
    </row>
    <row r="11486" spans="1:12" x14ac:dyDescent="0.3">
      <c r="A11486">
        <v>511485</v>
      </c>
      <c r="B11486" s="2">
        <v>45721</v>
      </c>
      <c r="C11486" t="s">
        <v>64</v>
      </c>
      <c r="D11486" t="s">
        <v>1288</v>
      </c>
      <c r="E11486" t="s">
        <v>1464</v>
      </c>
      <c r="F11486">
        <v>3</v>
      </c>
      <c r="G11486">
        <v>106.5720550326751</v>
      </c>
      <c r="H11486">
        <v>3.2533478265089948</v>
      </c>
      <c r="I11486" t="s">
        <v>1285</v>
      </c>
      <c r="J11486" t="s">
        <v>23209</v>
      </c>
      <c r="K11486" t="s">
        <v>23210</v>
      </c>
      <c r="L11486">
        <f t="shared" si="179"/>
        <v>109.82540285918409</v>
      </c>
    </row>
    <row r="11487" spans="1:12" x14ac:dyDescent="0.3">
      <c r="A11487">
        <v>511486</v>
      </c>
      <c r="B11487" s="2">
        <v>44269</v>
      </c>
      <c r="C11487" t="s">
        <v>20</v>
      </c>
      <c r="D11487" t="s">
        <v>1283</v>
      </c>
      <c r="E11487" t="s">
        <v>1453</v>
      </c>
      <c r="F11487">
        <v>4</v>
      </c>
      <c r="G11487">
        <v>160.30863749364761</v>
      </c>
      <c r="H11487">
        <v>2.8091171324793152</v>
      </c>
      <c r="I11487" t="s">
        <v>1285</v>
      </c>
      <c r="J11487" t="s">
        <v>23211</v>
      </c>
      <c r="K11487" t="s">
        <v>23212</v>
      </c>
      <c r="L11487">
        <f t="shared" si="179"/>
        <v>163.11775462612692</v>
      </c>
    </row>
    <row r="11488" spans="1:12" x14ac:dyDescent="0.3">
      <c r="A11488">
        <v>511487</v>
      </c>
      <c r="B11488" s="2">
        <v>45535</v>
      </c>
      <c r="C11488" t="s">
        <v>28</v>
      </c>
      <c r="D11488" t="s">
        <v>1288</v>
      </c>
      <c r="E11488" t="s">
        <v>1293</v>
      </c>
      <c r="F11488">
        <v>1</v>
      </c>
      <c r="G11488">
        <v>43.846221090185729</v>
      </c>
      <c r="H11488">
        <v>2.758523127637281</v>
      </c>
      <c r="I11488" t="s">
        <v>1285</v>
      </c>
      <c r="J11488" t="s">
        <v>23213</v>
      </c>
      <c r="K11488" t="s">
        <v>23214</v>
      </c>
      <c r="L11488">
        <f t="shared" si="179"/>
        <v>46.604744217823011</v>
      </c>
    </row>
    <row r="11489" spans="1:12" x14ac:dyDescent="0.3">
      <c r="A11489">
        <v>511488</v>
      </c>
      <c r="B11489" s="2">
        <v>45706</v>
      </c>
      <c r="C11489" t="s">
        <v>28</v>
      </c>
      <c r="D11489" t="s">
        <v>1283</v>
      </c>
      <c r="E11489" t="s">
        <v>1367</v>
      </c>
      <c r="F11489">
        <v>1</v>
      </c>
      <c r="G11489">
        <v>70.974573171318355</v>
      </c>
      <c r="H11489">
        <v>0.99616529230641815</v>
      </c>
      <c r="I11489" t="s">
        <v>1285</v>
      </c>
      <c r="J11489" t="s">
        <v>23215</v>
      </c>
      <c r="K11489" t="s">
        <v>23216</v>
      </c>
      <c r="L11489">
        <f t="shared" si="179"/>
        <v>71.97073846362477</v>
      </c>
    </row>
    <row r="11490" spans="1:12" x14ac:dyDescent="0.3">
      <c r="A11490">
        <v>511489</v>
      </c>
      <c r="B11490" s="2">
        <v>43873</v>
      </c>
      <c r="C11490" t="s">
        <v>72</v>
      </c>
      <c r="D11490" t="s">
        <v>1283</v>
      </c>
      <c r="E11490" t="s">
        <v>1309</v>
      </c>
      <c r="F11490">
        <v>2</v>
      </c>
      <c r="G11490">
        <v>58.387398027284959</v>
      </c>
      <c r="H11490">
        <v>0.54848500703750847</v>
      </c>
      <c r="I11490" t="s">
        <v>1285</v>
      </c>
      <c r="J11490" t="s">
        <v>22448</v>
      </c>
      <c r="K11490" t="s">
        <v>23217</v>
      </c>
      <c r="L11490">
        <f t="shared" si="179"/>
        <v>58.935883034322465</v>
      </c>
    </row>
    <row r="11491" spans="1:12" x14ac:dyDescent="0.3">
      <c r="A11491">
        <v>511490</v>
      </c>
      <c r="B11491" s="2">
        <v>43896</v>
      </c>
      <c r="C11491" t="s">
        <v>35</v>
      </c>
      <c r="D11491" t="s">
        <v>1312</v>
      </c>
      <c r="E11491" t="s">
        <v>1323</v>
      </c>
      <c r="F11491">
        <v>3</v>
      </c>
      <c r="G11491">
        <v>47.933220132841882</v>
      </c>
      <c r="H11491">
        <v>3.273662086028903</v>
      </c>
      <c r="I11491" t="s">
        <v>1285</v>
      </c>
      <c r="J11491" t="s">
        <v>23218</v>
      </c>
      <c r="K11491" t="s">
        <v>23219</v>
      </c>
      <c r="L11491">
        <f t="shared" si="179"/>
        <v>51.206882218870788</v>
      </c>
    </row>
    <row r="11492" spans="1:12" x14ac:dyDescent="0.3">
      <c r="A11492">
        <v>511491</v>
      </c>
      <c r="B11492" s="2">
        <v>45770</v>
      </c>
      <c r="C11492" t="s">
        <v>28</v>
      </c>
      <c r="D11492" t="s">
        <v>1312</v>
      </c>
      <c r="E11492" t="s">
        <v>1426</v>
      </c>
      <c r="F11492">
        <v>1</v>
      </c>
      <c r="G11492">
        <v>90.669439419826617</v>
      </c>
      <c r="H11492">
        <v>0.33001089521963289</v>
      </c>
      <c r="I11492" t="s">
        <v>1285</v>
      </c>
      <c r="J11492" t="s">
        <v>23220</v>
      </c>
      <c r="K11492" t="s">
        <v>23221</v>
      </c>
      <c r="L11492">
        <f t="shared" si="179"/>
        <v>90.999450315046246</v>
      </c>
    </row>
    <row r="11493" spans="1:12" x14ac:dyDescent="0.3">
      <c r="A11493">
        <v>511492</v>
      </c>
      <c r="B11493" s="2">
        <v>44081</v>
      </c>
      <c r="C11493" t="s">
        <v>64</v>
      </c>
      <c r="D11493" t="s">
        <v>1283</v>
      </c>
      <c r="E11493" t="s">
        <v>1389</v>
      </c>
      <c r="F11493">
        <v>1</v>
      </c>
      <c r="G11493">
        <v>175.73865910672171</v>
      </c>
      <c r="H11493">
        <v>2.1188155967179219</v>
      </c>
      <c r="I11493" t="s">
        <v>1285</v>
      </c>
      <c r="J11493" t="s">
        <v>23222</v>
      </c>
      <c r="K11493" t="s">
        <v>23223</v>
      </c>
      <c r="L11493">
        <f t="shared" si="179"/>
        <v>177.85747470343964</v>
      </c>
    </row>
    <row r="11494" spans="1:12" x14ac:dyDescent="0.3">
      <c r="A11494">
        <v>511493</v>
      </c>
      <c r="B11494" s="2">
        <v>45743</v>
      </c>
      <c r="C11494" t="s">
        <v>20</v>
      </c>
      <c r="D11494" t="s">
        <v>1292</v>
      </c>
      <c r="E11494" t="s">
        <v>1389</v>
      </c>
      <c r="F11494">
        <v>2</v>
      </c>
      <c r="G11494">
        <v>190.3200812749453</v>
      </c>
      <c r="H11494">
        <v>2.543115319143165</v>
      </c>
      <c r="I11494" t="s">
        <v>1285</v>
      </c>
      <c r="J11494" t="s">
        <v>23224</v>
      </c>
      <c r="K11494" t="s">
        <v>23225</v>
      </c>
      <c r="L11494">
        <f t="shared" si="179"/>
        <v>192.86319659408846</v>
      </c>
    </row>
    <row r="11495" spans="1:12" x14ac:dyDescent="0.3">
      <c r="A11495">
        <v>511494</v>
      </c>
      <c r="B11495" s="2">
        <v>45676</v>
      </c>
      <c r="C11495" t="s">
        <v>15</v>
      </c>
      <c r="D11495" t="s">
        <v>1283</v>
      </c>
      <c r="E11495" t="s">
        <v>1403</v>
      </c>
      <c r="F11495">
        <v>1</v>
      </c>
      <c r="G11495">
        <v>158.34811980601879</v>
      </c>
      <c r="H11495">
        <v>1.5266357673168389</v>
      </c>
      <c r="I11495" t="s">
        <v>1285</v>
      </c>
      <c r="J11495" t="s">
        <v>8079</v>
      </c>
      <c r="K11495" t="s">
        <v>23226</v>
      </c>
      <c r="L11495">
        <f t="shared" si="179"/>
        <v>159.87475557333562</v>
      </c>
    </row>
    <row r="11496" spans="1:12" x14ac:dyDescent="0.3">
      <c r="A11496">
        <v>511495</v>
      </c>
      <c r="B11496" s="2">
        <v>45727</v>
      </c>
      <c r="C11496" t="s">
        <v>15</v>
      </c>
      <c r="D11496" t="s">
        <v>1299</v>
      </c>
      <c r="E11496" t="s">
        <v>1309</v>
      </c>
      <c r="F11496">
        <v>1</v>
      </c>
      <c r="G11496">
        <v>89.007503018348885</v>
      </c>
      <c r="H11496">
        <v>0.2843996332787081</v>
      </c>
      <c r="I11496" t="s">
        <v>1285</v>
      </c>
      <c r="J11496" t="s">
        <v>23227</v>
      </c>
      <c r="K11496" t="s">
        <v>23228</v>
      </c>
      <c r="L11496">
        <f t="shared" si="179"/>
        <v>89.291902651627595</v>
      </c>
    </row>
    <row r="11497" spans="1:12" x14ac:dyDescent="0.3">
      <c r="A11497">
        <v>511496</v>
      </c>
      <c r="B11497" s="2">
        <v>45841</v>
      </c>
      <c r="C11497" t="s">
        <v>57</v>
      </c>
      <c r="D11497" t="s">
        <v>1288</v>
      </c>
      <c r="E11497" t="s">
        <v>1357</v>
      </c>
      <c r="F11497">
        <v>4</v>
      </c>
      <c r="G11497">
        <v>59.623118266760088</v>
      </c>
      <c r="H11497">
        <v>0.93598908957763505</v>
      </c>
      <c r="I11497" t="s">
        <v>1285</v>
      </c>
      <c r="J11497" t="s">
        <v>12796</v>
      </c>
      <c r="K11497" t="s">
        <v>23229</v>
      </c>
      <c r="L11497">
        <f t="shared" si="179"/>
        <v>60.559107356337719</v>
      </c>
    </row>
    <row r="11498" spans="1:12" x14ac:dyDescent="0.3">
      <c r="A11498">
        <v>511497</v>
      </c>
      <c r="B11498" s="2">
        <v>45206</v>
      </c>
      <c r="C11498" t="s">
        <v>57</v>
      </c>
      <c r="D11498" t="s">
        <v>1292</v>
      </c>
      <c r="E11498" t="s">
        <v>1296</v>
      </c>
      <c r="F11498">
        <v>2</v>
      </c>
      <c r="G11498">
        <v>119.51990410516581</v>
      </c>
      <c r="H11498">
        <v>1.2491353165165899</v>
      </c>
      <c r="I11498" t="s">
        <v>1285</v>
      </c>
      <c r="J11498" t="s">
        <v>23230</v>
      </c>
      <c r="K11498" t="s">
        <v>23231</v>
      </c>
      <c r="L11498">
        <f t="shared" si="179"/>
        <v>120.76903942168239</v>
      </c>
    </row>
    <row r="11499" spans="1:12" x14ac:dyDescent="0.3">
      <c r="A11499">
        <v>511498</v>
      </c>
      <c r="B11499" s="2">
        <v>45081</v>
      </c>
      <c r="C11499" t="s">
        <v>72</v>
      </c>
      <c r="D11499" t="s">
        <v>1283</v>
      </c>
      <c r="E11499" t="s">
        <v>1344</v>
      </c>
      <c r="F11499">
        <v>1</v>
      </c>
      <c r="G11499">
        <v>10.44919515154197</v>
      </c>
      <c r="H11499">
        <v>3.1855058654708119</v>
      </c>
      <c r="I11499" t="s">
        <v>1285</v>
      </c>
      <c r="J11499" t="s">
        <v>23232</v>
      </c>
      <c r="K11499" t="s">
        <v>23233</v>
      </c>
      <c r="L11499">
        <f t="shared" si="179"/>
        <v>13.634701017012782</v>
      </c>
    </row>
    <row r="11500" spans="1:12" x14ac:dyDescent="0.3">
      <c r="A11500">
        <v>511499</v>
      </c>
      <c r="B11500" s="2">
        <v>45021</v>
      </c>
      <c r="C11500" t="s">
        <v>15</v>
      </c>
      <c r="D11500" t="s">
        <v>1283</v>
      </c>
      <c r="E11500" t="s">
        <v>1406</v>
      </c>
      <c r="F11500">
        <v>4</v>
      </c>
      <c r="G11500">
        <v>190.1901466716009</v>
      </c>
      <c r="H11500">
        <v>1.5124541144444501</v>
      </c>
      <c r="I11500" t="s">
        <v>1285</v>
      </c>
      <c r="J11500" t="s">
        <v>23234</v>
      </c>
      <c r="K11500" t="s">
        <v>23235</v>
      </c>
      <c r="L11500">
        <f t="shared" si="179"/>
        <v>191.70260078604534</v>
      </c>
    </row>
    <row r="11501" spans="1:12" x14ac:dyDescent="0.3">
      <c r="A11501">
        <v>511500</v>
      </c>
      <c r="B11501" s="2">
        <v>43892</v>
      </c>
      <c r="C11501" t="s">
        <v>39</v>
      </c>
      <c r="D11501" t="s">
        <v>1299</v>
      </c>
      <c r="E11501" t="s">
        <v>1418</v>
      </c>
      <c r="F11501">
        <v>2</v>
      </c>
      <c r="G11501">
        <v>58.671414372648201</v>
      </c>
      <c r="H11501">
        <v>3.0222252134806111</v>
      </c>
      <c r="I11501" t="s">
        <v>1285</v>
      </c>
      <c r="J11501" t="s">
        <v>23236</v>
      </c>
      <c r="K11501" t="s">
        <v>23237</v>
      </c>
      <c r="L11501">
        <f t="shared" si="179"/>
        <v>61.69363958612881</v>
      </c>
    </row>
    <row r="11502" spans="1:12" x14ac:dyDescent="0.3">
      <c r="A11502">
        <v>511501</v>
      </c>
      <c r="B11502" s="2">
        <v>44319</v>
      </c>
      <c r="C11502" t="s">
        <v>50</v>
      </c>
      <c r="D11502" t="s">
        <v>1292</v>
      </c>
      <c r="E11502" t="s">
        <v>1303</v>
      </c>
      <c r="F11502">
        <v>4</v>
      </c>
      <c r="G11502">
        <v>174.2028244294336</v>
      </c>
      <c r="H11502">
        <v>0.41433423662302349</v>
      </c>
      <c r="I11502" t="s">
        <v>1285</v>
      </c>
      <c r="J11502" t="s">
        <v>23238</v>
      </c>
      <c r="K11502" t="s">
        <v>23239</v>
      </c>
      <c r="L11502">
        <f t="shared" si="179"/>
        <v>174.61715866605664</v>
      </c>
    </row>
    <row r="11503" spans="1:12" x14ac:dyDescent="0.3">
      <c r="A11503">
        <v>511502</v>
      </c>
      <c r="B11503" s="2">
        <v>45324</v>
      </c>
      <c r="C11503" t="s">
        <v>50</v>
      </c>
      <c r="D11503" t="s">
        <v>1292</v>
      </c>
      <c r="E11503" t="s">
        <v>1326</v>
      </c>
      <c r="F11503">
        <v>3</v>
      </c>
      <c r="G11503">
        <v>115.6115172311186</v>
      </c>
      <c r="H11503">
        <v>1.875811058309969</v>
      </c>
      <c r="I11503" t="s">
        <v>1285</v>
      </c>
      <c r="J11503" t="s">
        <v>23240</v>
      </c>
      <c r="K11503" t="s">
        <v>23241</v>
      </c>
      <c r="L11503">
        <f t="shared" si="179"/>
        <v>117.48732828942856</v>
      </c>
    </row>
    <row r="11504" spans="1:12" x14ac:dyDescent="0.3">
      <c r="A11504">
        <v>511503</v>
      </c>
      <c r="B11504" s="2">
        <v>44137</v>
      </c>
      <c r="C11504" t="s">
        <v>15</v>
      </c>
      <c r="D11504" t="s">
        <v>1288</v>
      </c>
      <c r="E11504" t="s">
        <v>1403</v>
      </c>
      <c r="F11504">
        <v>4</v>
      </c>
      <c r="G11504">
        <v>97.743784475655602</v>
      </c>
      <c r="H11504">
        <v>1.013413248502566</v>
      </c>
      <c r="I11504" t="s">
        <v>1285</v>
      </c>
      <c r="J11504" t="s">
        <v>23242</v>
      </c>
      <c r="K11504" t="s">
        <v>23243</v>
      </c>
      <c r="L11504">
        <f t="shared" si="179"/>
        <v>98.757197724158175</v>
      </c>
    </row>
    <row r="11505" spans="1:12" x14ac:dyDescent="0.3">
      <c r="A11505">
        <v>511504</v>
      </c>
      <c r="B11505" s="2">
        <v>44573</v>
      </c>
      <c r="C11505" t="s">
        <v>35</v>
      </c>
      <c r="D11505" t="s">
        <v>1299</v>
      </c>
      <c r="E11505" t="s">
        <v>1357</v>
      </c>
      <c r="F11505">
        <v>4</v>
      </c>
      <c r="G11505">
        <v>80.642627551132534</v>
      </c>
      <c r="H11505">
        <v>3.058254277534787</v>
      </c>
      <c r="I11505" t="s">
        <v>1285</v>
      </c>
      <c r="J11505" t="s">
        <v>11826</v>
      </c>
      <c r="K11505" t="s">
        <v>23244</v>
      </c>
      <c r="L11505">
        <f t="shared" si="179"/>
        <v>83.70088182866732</v>
      </c>
    </row>
    <row r="11506" spans="1:12" x14ac:dyDescent="0.3">
      <c r="A11506">
        <v>511505</v>
      </c>
      <c r="B11506" s="2">
        <v>44784</v>
      </c>
      <c r="C11506" t="s">
        <v>57</v>
      </c>
      <c r="D11506" t="s">
        <v>1299</v>
      </c>
      <c r="E11506" t="s">
        <v>1415</v>
      </c>
      <c r="F11506">
        <v>4</v>
      </c>
      <c r="G11506">
        <v>54.839301793779569</v>
      </c>
      <c r="H11506">
        <v>2.1211153242107419</v>
      </c>
      <c r="I11506" t="s">
        <v>1285</v>
      </c>
      <c r="J11506" t="s">
        <v>23245</v>
      </c>
      <c r="K11506" t="s">
        <v>23246</v>
      </c>
      <c r="L11506">
        <f t="shared" si="179"/>
        <v>56.96041711799031</v>
      </c>
    </row>
    <row r="11507" spans="1:12" x14ac:dyDescent="0.3">
      <c r="A11507">
        <v>511506</v>
      </c>
      <c r="B11507" s="2">
        <v>44591</v>
      </c>
      <c r="C11507" t="s">
        <v>57</v>
      </c>
      <c r="D11507" t="s">
        <v>1283</v>
      </c>
      <c r="E11507" t="s">
        <v>1347</v>
      </c>
      <c r="F11507">
        <v>3</v>
      </c>
      <c r="G11507">
        <v>66.8772253549445</v>
      </c>
      <c r="H11507">
        <v>2.020310602442144</v>
      </c>
      <c r="I11507" t="s">
        <v>1285</v>
      </c>
      <c r="J11507" t="s">
        <v>23247</v>
      </c>
      <c r="K11507" t="s">
        <v>23248</v>
      </c>
      <c r="L11507">
        <f t="shared" si="179"/>
        <v>68.897535957386637</v>
      </c>
    </row>
    <row r="11508" spans="1:12" x14ac:dyDescent="0.3">
      <c r="A11508">
        <v>511507</v>
      </c>
      <c r="B11508" s="2">
        <v>45800</v>
      </c>
      <c r="C11508" t="s">
        <v>72</v>
      </c>
      <c r="D11508" t="s">
        <v>1292</v>
      </c>
      <c r="E11508" t="s">
        <v>1374</v>
      </c>
      <c r="F11508">
        <v>3</v>
      </c>
      <c r="G11508">
        <v>49.607421747614652</v>
      </c>
      <c r="H11508">
        <v>0.47796003059103642</v>
      </c>
      <c r="I11508" t="s">
        <v>1285</v>
      </c>
      <c r="J11508" t="s">
        <v>23249</v>
      </c>
      <c r="K11508" t="s">
        <v>23250</v>
      </c>
      <c r="L11508">
        <f t="shared" si="179"/>
        <v>50.085381778205686</v>
      </c>
    </row>
    <row r="11509" spans="1:12" x14ac:dyDescent="0.3">
      <c r="A11509">
        <v>511508</v>
      </c>
      <c r="B11509" s="2">
        <v>44588</v>
      </c>
      <c r="C11509" t="s">
        <v>24</v>
      </c>
      <c r="D11509" t="s">
        <v>1288</v>
      </c>
      <c r="E11509" t="s">
        <v>1357</v>
      </c>
      <c r="F11509">
        <v>4</v>
      </c>
      <c r="G11509">
        <v>67.22256776678293</v>
      </c>
      <c r="H11509">
        <v>1.106168924046296</v>
      </c>
      <c r="I11509" t="s">
        <v>1285</v>
      </c>
      <c r="J11509" t="s">
        <v>23251</v>
      </c>
      <c r="K11509" t="s">
        <v>23252</v>
      </c>
      <c r="L11509">
        <f t="shared" si="179"/>
        <v>68.328736690829231</v>
      </c>
    </row>
    <row r="11510" spans="1:12" x14ac:dyDescent="0.3">
      <c r="A11510">
        <v>511509</v>
      </c>
      <c r="B11510" s="2">
        <v>44570</v>
      </c>
      <c r="C11510" t="s">
        <v>50</v>
      </c>
      <c r="D11510" t="s">
        <v>1299</v>
      </c>
      <c r="E11510" t="s">
        <v>1300</v>
      </c>
      <c r="F11510">
        <v>1</v>
      </c>
      <c r="G11510">
        <v>122.3462691938412</v>
      </c>
      <c r="H11510">
        <v>2.840163453632381</v>
      </c>
      <c r="I11510" t="s">
        <v>1285</v>
      </c>
      <c r="J11510" t="s">
        <v>23253</v>
      </c>
      <c r="K11510" t="s">
        <v>23254</v>
      </c>
      <c r="L11510">
        <f t="shared" si="179"/>
        <v>125.18643264747358</v>
      </c>
    </row>
    <row r="11511" spans="1:12" x14ac:dyDescent="0.3">
      <c r="A11511">
        <v>511510</v>
      </c>
      <c r="B11511" s="2">
        <v>44410</v>
      </c>
      <c r="C11511" t="s">
        <v>24</v>
      </c>
      <c r="D11511" t="s">
        <v>1283</v>
      </c>
      <c r="E11511" t="s">
        <v>1374</v>
      </c>
      <c r="F11511">
        <v>1</v>
      </c>
      <c r="G11511">
        <v>7.8819326937241954</v>
      </c>
      <c r="H11511">
        <v>3.1433441947691181</v>
      </c>
      <c r="I11511" t="s">
        <v>1285</v>
      </c>
      <c r="J11511" t="s">
        <v>23255</v>
      </c>
      <c r="K11511" t="s">
        <v>23256</v>
      </c>
      <c r="L11511">
        <f t="shared" si="179"/>
        <v>11.025276888493313</v>
      </c>
    </row>
    <row r="11512" spans="1:12" x14ac:dyDescent="0.3">
      <c r="A11512">
        <v>511511</v>
      </c>
      <c r="B11512" s="2">
        <v>45474</v>
      </c>
      <c r="C11512" t="s">
        <v>28</v>
      </c>
      <c r="D11512" t="s">
        <v>1288</v>
      </c>
      <c r="E11512" t="s">
        <v>1367</v>
      </c>
      <c r="F11512">
        <v>1</v>
      </c>
      <c r="G11512">
        <v>66.916320722322439</v>
      </c>
      <c r="H11512">
        <v>1.935603973123283</v>
      </c>
      <c r="I11512" t="s">
        <v>1285</v>
      </c>
      <c r="J11512" t="s">
        <v>6027</v>
      </c>
      <c r="K11512" t="s">
        <v>23257</v>
      </c>
      <c r="L11512">
        <f t="shared" si="179"/>
        <v>68.851924695445717</v>
      </c>
    </row>
    <row r="11513" spans="1:12" x14ac:dyDescent="0.3">
      <c r="A11513">
        <v>511512</v>
      </c>
      <c r="B11513" s="2">
        <v>45309</v>
      </c>
      <c r="C11513" t="s">
        <v>35</v>
      </c>
      <c r="D11513" t="s">
        <v>1283</v>
      </c>
      <c r="E11513" t="s">
        <v>1341</v>
      </c>
      <c r="F11513">
        <v>4</v>
      </c>
      <c r="G11513">
        <v>185.49448641917849</v>
      </c>
      <c r="H11513">
        <v>3.3399708954052052</v>
      </c>
      <c r="I11513" t="s">
        <v>1285</v>
      </c>
      <c r="J11513" t="s">
        <v>6111</v>
      </c>
      <c r="K11513" t="s">
        <v>23258</v>
      </c>
      <c r="L11513">
        <f t="shared" si="179"/>
        <v>188.83445731458369</v>
      </c>
    </row>
    <row r="11514" spans="1:12" x14ac:dyDescent="0.3">
      <c r="A11514">
        <v>511513</v>
      </c>
      <c r="B11514" s="2">
        <v>43927</v>
      </c>
      <c r="C11514" t="s">
        <v>39</v>
      </c>
      <c r="D11514" t="s">
        <v>1283</v>
      </c>
      <c r="E11514" t="s">
        <v>1374</v>
      </c>
      <c r="F11514">
        <v>3</v>
      </c>
      <c r="G11514">
        <v>150.1752715844529</v>
      </c>
      <c r="H11514">
        <v>3.080101688716574</v>
      </c>
      <c r="I11514" t="s">
        <v>1285</v>
      </c>
      <c r="J11514" t="s">
        <v>23259</v>
      </c>
      <c r="K11514" t="s">
        <v>23260</v>
      </c>
      <c r="L11514">
        <f t="shared" si="179"/>
        <v>153.25537327316948</v>
      </c>
    </row>
    <row r="11515" spans="1:12" x14ac:dyDescent="0.3">
      <c r="A11515">
        <v>511514</v>
      </c>
      <c r="B11515" s="2">
        <v>44809</v>
      </c>
      <c r="C11515" t="s">
        <v>64</v>
      </c>
      <c r="D11515" t="s">
        <v>1312</v>
      </c>
      <c r="E11515" t="s">
        <v>1357</v>
      </c>
      <c r="F11515">
        <v>1</v>
      </c>
      <c r="G11515">
        <v>161.7448173129136</v>
      </c>
      <c r="H11515">
        <v>3.5143668969440358</v>
      </c>
      <c r="I11515" t="s">
        <v>1285</v>
      </c>
      <c r="J11515" t="s">
        <v>23261</v>
      </c>
      <c r="K11515" t="s">
        <v>23262</v>
      </c>
      <c r="L11515">
        <f t="shared" si="179"/>
        <v>165.25918420985764</v>
      </c>
    </row>
    <row r="11516" spans="1:12" x14ac:dyDescent="0.3">
      <c r="A11516">
        <v>511515</v>
      </c>
      <c r="B11516" s="2">
        <v>45275</v>
      </c>
      <c r="C11516" t="s">
        <v>24</v>
      </c>
      <c r="D11516" t="s">
        <v>1299</v>
      </c>
      <c r="E11516" t="s">
        <v>1293</v>
      </c>
      <c r="F11516">
        <v>1</v>
      </c>
      <c r="G11516">
        <v>4.3955458146094673</v>
      </c>
      <c r="H11516">
        <v>3.588341464629738</v>
      </c>
      <c r="I11516" t="s">
        <v>1285</v>
      </c>
      <c r="J11516" t="s">
        <v>23263</v>
      </c>
      <c r="K11516" t="s">
        <v>23264</v>
      </c>
      <c r="L11516">
        <f t="shared" si="179"/>
        <v>7.9838872792392053</v>
      </c>
    </row>
    <row r="11517" spans="1:12" x14ac:dyDescent="0.3">
      <c r="A11517">
        <v>511516</v>
      </c>
      <c r="B11517" s="2">
        <v>44901</v>
      </c>
      <c r="C11517" t="s">
        <v>35</v>
      </c>
      <c r="D11517" t="s">
        <v>1299</v>
      </c>
      <c r="E11517" t="s">
        <v>1309</v>
      </c>
      <c r="F11517">
        <v>1</v>
      </c>
      <c r="G11517">
        <v>81.236340532195513</v>
      </c>
      <c r="H11517">
        <v>2.1621271311660268</v>
      </c>
      <c r="I11517" t="s">
        <v>1285</v>
      </c>
      <c r="J11517" t="s">
        <v>23265</v>
      </c>
      <c r="K11517" t="s">
        <v>23266</v>
      </c>
      <c r="L11517">
        <f t="shared" si="179"/>
        <v>83.398467663361544</v>
      </c>
    </row>
    <row r="11518" spans="1:12" x14ac:dyDescent="0.3">
      <c r="A11518">
        <v>511517</v>
      </c>
      <c r="B11518" s="2">
        <v>45517</v>
      </c>
      <c r="C11518" t="s">
        <v>57</v>
      </c>
      <c r="D11518" t="s">
        <v>1292</v>
      </c>
      <c r="E11518" t="s">
        <v>1326</v>
      </c>
      <c r="F11518">
        <v>4</v>
      </c>
      <c r="G11518">
        <v>15.04788356135051</v>
      </c>
      <c r="H11518">
        <v>3.4116457355980869</v>
      </c>
      <c r="I11518" t="s">
        <v>1285</v>
      </c>
      <c r="J11518" t="s">
        <v>16525</v>
      </c>
      <c r="K11518" t="s">
        <v>23267</v>
      </c>
      <c r="L11518">
        <f t="shared" si="179"/>
        <v>18.459529296948595</v>
      </c>
    </row>
    <row r="11519" spans="1:12" x14ac:dyDescent="0.3">
      <c r="A11519">
        <v>511518</v>
      </c>
      <c r="B11519" s="2">
        <v>44250</v>
      </c>
      <c r="C11519" t="s">
        <v>57</v>
      </c>
      <c r="D11519" t="s">
        <v>1283</v>
      </c>
      <c r="E11519" t="s">
        <v>1406</v>
      </c>
      <c r="F11519">
        <v>2</v>
      </c>
      <c r="G11519">
        <v>164.0169480758195</v>
      </c>
      <c r="H11519">
        <v>1.130316062720903</v>
      </c>
      <c r="I11519" t="s">
        <v>1285</v>
      </c>
      <c r="J11519" t="s">
        <v>23268</v>
      </c>
      <c r="K11519" t="s">
        <v>23269</v>
      </c>
      <c r="L11519">
        <f t="shared" si="179"/>
        <v>165.14726413854041</v>
      </c>
    </row>
    <row r="11520" spans="1:12" x14ac:dyDescent="0.3">
      <c r="A11520">
        <v>511519</v>
      </c>
      <c r="B11520" s="2">
        <v>44207</v>
      </c>
      <c r="C11520" t="s">
        <v>20</v>
      </c>
      <c r="D11520" t="s">
        <v>1312</v>
      </c>
      <c r="E11520" t="s">
        <v>1406</v>
      </c>
      <c r="F11520">
        <v>3</v>
      </c>
      <c r="G11520">
        <v>106.80586066111179</v>
      </c>
      <c r="H11520">
        <v>1.4120326805913219</v>
      </c>
      <c r="I11520" t="s">
        <v>1285</v>
      </c>
      <c r="J11520" t="s">
        <v>23270</v>
      </c>
      <c r="K11520" t="s">
        <v>23271</v>
      </c>
      <c r="L11520">
        <f t="shared" si="179"/>
        <v>108.21789334170312</v>
      </c>
    </row>
    <row r="11521" spans="1:12" x14ac:dyDescent="0.3">
      <c r="A11521">
        <v>511520</v>
      </c>
      <c r="B11521" s="2">
        <v>45942</v>
      </c>
      <c r="C11521" t="s">
        <v>35</v>
      </c>
      <c r="D11521" t="s">
        <v>1299</v>
      </c>
      <c r="E11521" t="s">
        <v>1344</v>
      </c>
      <c r="F11521">
        <v>1</v>
      </c>
      <c r="G11521">
        <v>11.845896315514491</v>
      </c>
      <c r="H11521">
        <v>2.441160733628156</v>
      </c>
      <c r="I11521" t="s">
        <v>1285</v>
      </c>
      <c r="J11521" t="s">
        <v>23272</v>
      </c>
      <c r="K11521" t="s">
        <v>23273</v>
      </c>
      <c r="L11521">
        <f t="shared" si="179"/>
        <v>14.287057049142646</v>
      </c>
    </row>
    <row r="11522" spans="1:12" x14ac:dyDescent="0.3">
      <c r="A11522">
        <v>511521</v>
      </c>
      <c r="B11522" s="2">
        <v>44463</v>
      </c>
      <c r="C11522" t="s">
        <v>20</v>
      </c>
      <c r="D11522" t="s">
        <v>1299</v>
      </c>
      <c r="E11522" t="s">
        <v>1426</v>
      </c>
      <c r="F11522">
        <v>2</v>
      </c>
      <c r="G11522">
        <v>92.424514784763559</v>
      </c>
      <c r="H11522">
        <v>0.63510807593371876</v>
      </c>
      <c r="I11522" t="s">
        <v>1285</v>
      </c>
      <c r="J11522" t="s">
        <v>23274</v>
      </c>
      <c r="K11522" t="s">
        <v>23275</v>
      </c>
      <c r="L11522">
        <f t="shared" ref="L11522:L11585" si="180">H11522+G11522</f>
        <v>93.059622860697274</v>
      </c>
    </row>
    <row r="11523" spans="1:12" x14ac:dyDescent="0.3">
      <c r="A11523">
        <v>511522</v>
      </c>
      <c r="B11523" s="2">
        <v>45934</v>
      </c>
      <c r="C11523" t="s">
        <v>57</v>
      </c>
      <c r="D11523" t="s">
        <v>1288</v>
      </c>
      <c r="E11523" t="s">
        <v>1315</v>
      </c>
      <c r="F11523">
        <v>3</v>
      </c>
      <c r="G11523">
        <v>141.2032680591322</v>
      </c>
      <c r="H11523">
        <v>0.41816711577772309</v>
      </c>
      <c r="I11523" t="s">
        <v>1285</v>
      </c>
      <c r="J11523" t="s">
        <v>7603</v>
      </c>
      <c r="K11523" t="s">
        <v>23276</v>
      </c>
      <c r="L11523">
        <f t="shared" si="180"/>
        <v>141.62143517490992</v>
      </c>
    </row>
    <row r="11524" spans="1:12" x14ac:dyDescent="0.3">
      <c r="A11524">
        <v>511523</v>
      </c>
      <c r="B11524" s="2">
        <v>45252</v>
      </c>
      <c r="C11524" t="s">
        <v>72</v>
      </c>
      <c r="D11524" t="s">
        <v>1299</v>
      </c>
      <c r="E11524" t="s">
        <v>1323</v>
      </c>
      <c r="F11524">
        <v>4</v>
      </c>
      <c r="G11524">
        <v>45.606662485939253</v>
      </c>
      <c r="H11524">
        <v>1.9689500217691689</v>
      </c>
      <c r="I11524" t="s">
        <v>1285</v>
      </c>
      <c r="J11524" t="s">
        <v>23277</v>
      </c>
      <c r="K11524" t="s">
        <v>23278</v>
      </c>
      <c r="L11524">
        <f t="shared" si="180"/>
        <v>47.575612507708421</v>
      </c>
    </row>
    <row r="11525" spans="1:12" x14ac:dyDescent="0.3">
      <c r="A11525">
        <v>511524</v>
      </c>
      <c r="B11525" s="2">
        <v>45632</v>
      </c>
      <c r="C11525" t="s">
        <v>28</v>
      </c>
      <c r="D11525" t="s">
        <v>1299</v>
      </c>
      <c r="E11525" t="s">
        <v>1421</v>
      </c>
      <c r="F11525">
        <v>3</v>
      </c>
      <c r="G11525">
        <v>130.67434902117239</v>
      </c>
      <c r="H11525">
        <v>0.71329881068959</v>
      </c>
      <c r="I11525" t="s">
        <v>1285</v>
      </c>
      <c r="J11525" t="s">
        <v>23279</v>
      </c>
      <c r="K11525" t="s">
        <v>23280</v>
      </c>
      <c r="L11525">
        <f t="shared" si="180"/>
        <v>131.38764783186198</v>
      </c>
    </row>
    <row r="11526" spans="1:12" x14ac:dyDescent="0.3">
      <c r="A11526">
        <v>511525</v>
      </c>
      <c r="B11526" s="2">
        <v>45423</v>
      </c>
      <c r="C11526" t="s">
        <v>72</v>
      </c>
      <c r="D11526" t="s">
        <v>1312</v>
      </c>
      <c r="E11526" t="s">
        <v>1326</v>
      </c>
      <c r="F11526">
        <v>2</v>
      </c>
      <c r="G11526">
        <v>176.05985437988551</v>
      </c>
      <c r="H11526">
        <v>1.5021053407267611</v>
      </c>
      <c r="I11526" t="s">
        <v>1285</v>
      </c>
      <c r="J11526" t="s">
        <v>23281</v>
      </c>
      <c r="K11526" t="s">
        <v>23282</v>
      </c>
      <c r="L11526">
        <f t="shared" si="180"/>
        <v>177.56195972061226</v>
      </c>
    </row>
    <row r="11527" spans="1:12" x14ac:dyDescent="0.3">
      <c r="A11527">
        <v>511526</v>
      </c>
      <c r="B11527" s="2">
        <v>45014</v>
      </c>
      <c r="C11527" t="s">
        <v>35</v>
      </c>
      <c r="D11527" t="s">
        <v>1288</v>
      </c>
      <c r="E11527" t="s">
        <v>1426</v>
      </c>
      <c r="F11527">
        <v>3</v>
      </c>
      <c r="G11527">
        <v>78.46440232751678</v>
      </c>
      <c r="H11527">
        <v>1.9513187776575509</v>
      </c>
      <c r="I11527" t="s">
        <v>1285</v>
      </c>
      <c r="J11527" t="s">
        <v>8479</v>
      </c>
      <c r="K11527" t="s">
        <v>23283</v>
      </c>
      <c r="L11527">
        <f t="shared" si="180"/>
        <v>80.415721105174327</v>
      </c>
    </row>
    <row r="11528" spans="1:12" x14ac:dyDescent="0.3">
      <c r="A11528">
        <v>511527</v>
      </c>
      <c r="B11528" s="2">
        <v>45304</v>
      </c>
      <c r="C11528" t="s">
        <v>64</v>
      </c>
      <c r="D11528" t="s">
        <v>1299</v>
      </c>
      <c r="E11528" t="s">
        <v>1403</v>
      </c>
      <c r="F11528">
        <v>2</v>
      </c>
      <c r="G11528">
        <v>11.58219422967116</v>
      </c>
      <c r="H11528">
        <v>0.21924068764881541</v>
      </c>
      <c r="I11528" t="s">
        <v>1285</v>
      </c>
      <c r="J11528" t="s">
        <v>2305</v>
      </c>
      <c r="K11528" t="s">
        <v>16486</v>
      </c>
      <c r="L11528">
        <f t="shared" si="180"/>
        <v>11.801434917319975</v>
      </c>
    </row>
    <row r="11529" spans="1:12" x14ac:dyDescent="0.3">
      <c r="A11529">
        <v>511528</v>
      </c>
      <c r="B11529" s="2">
        <v>45249</v>
      </c>
      <c r="C11529" t="s">
        <v>57</v>
      </c>
      <c r="D11529" t="s">
        <v>1292</v>
      </c>
      <c r="E11529" t="s">
        <v>1426</v>
      </c>
      <c r="F11529">
        <v>2</v>
      </c>
      <c r="G11529">
        <v>116.09101041337151</v>
      </c>
      <c r="H11529">
        <v>2.331157101888278</v>
      </c>
      <c r="I11529" t="s">
        <v>1285</v>
      </c>
      <c r="J11529" t="s">
        <v>23284</v>
      </c>
      <c r="K11529" t="s">
        <v>23285</v>
      </c>
      <c r="L11529">
        <f t="shared" si="180"/>
        <v>118.42216751525979</v>
      </c>
    </row>
    <row r="11530" spans="1:12" x14ac:dyDescent="0.3">
      <c r="A11530">
        <v>511529</v>
      </c>
      <c r="B11530" s="2">
        <v>44171</v>
      </c>
      <c r="C11530" t="s">
        <v>15</v>
      </c>
      <c r="D11530" t="s">
        <v>1299</v>
      </c>
      <c r="E11530" t="s">
        <v>1284</v>
      </c>
      <c r="F11530">
        <v>3</v>
      </c>
      <c r="G11530">
        <v>137.98518272084641</v>
      </c>
      <c r="H11530">
        <v>3.5561452797302611</v>
      </c>
      <c r="I11530" t="s">
        <v>1285</v>
      </c>
      <c r="J11530" t="s">
        <v>23286</v>
      </c>
      <c r="K11530" t="s">
        <v>23287</v>
      </c>
      <c r="L11530">
        <f t="shared" si="180"/>
        <v>141.54132800057667</v>
      </c>
    </row>
    <row r="11531" spans="1:12" x14ac:dyDescent="0.3">
      <c r="A11531">
        <v>511530</v>
      </c>
      <c r="B11531" s="2">
        <v>45752</v>
      </c>
      <c r="C11531" t="s">
        <v>24</v>
      </c>
      <c r="D11531" t="s">
        <v>1283</v>
      </c>
      <c r="E11531" t="s">
        <v>1464</v>
      </c>
      <c r="F11531">
        <v>4</v>
      </c>
      <c r="G11531">
        <v>145.7383306749727</v>
      </c>
      <c r="H11531">
        <v>2.8255985128445231</v>
      </c>
      <c r="I11531" t="s">
        <v>1285</v>
      </c>
      <c r="J11531" t="s">
        <v>23288</v>
      </c>
      <c r="K11531" t="s">
        <v>23289</v>
      </c>
      <c r="L11531">
        <f t="shared" si="180"/>
        <v>148.56392918781722</v>
      </c>
    </row>
    <row r="11532" spans="1:12" x14ac:dyDescent="0.3">
      <c r="A11532">
        <v>511531</v>
      </c>
      <c r="B11532" s="2">
        <v>45403</v>
      </c>
      <c r="C11532" t="s">
        <v>50</v>
      </c>
      <c r="D11532" t="s">
        <v>1312</v>
      </c>
      <c r="E11532" t="s">
        <v>1464</v>
      </c>
      <c r="F11532">
        <v>3</v>
      </c>
      <c r="G11532">
        <v>166.15492806831091</v>
      </c>
      <c r="H11532">
        <v>3.0038273935380531</v>
      </c>
      <c r="I11532" t="s">
        <v>1285</v>
      </c>
      <c r="J11532" t="s">
        <v>23290</v>
      </c>
      <c r="K11532" t="s">
        <v>23291</v>
      </c>
      <c r="L11532">
        <f t="shared" si="180"/>
        <v>169.15875546184895</v>
      </c>
    </row>
    <row r="11533" spans="1:12" x14ac:dyDescent="0.3">
      <c r="A11533">
        <v>511532</v>
      </c>
      <c r="B11533" s="2">
        <v>44670</v>
      </c>
      <c r="C11533" t="s">
        <v>72</v>
      </c>
      <c r="D11533" t="s">
        <v>1299</v>
      </c>
      <c r="E11533" t="s">
        <v>1364</v>
      </c>
      <c r="F11533">
        <v>4</v>
      </c>
      <c r="G11533">
        <v>145.82840333510811</v>
      </c>
      <c r="H11533">
        <v>1.8999581969845769</v>
      </c>
      <c r="I11533" t="s">
        <v>1285</v>
      </c>
      <c r="J11533" t="s">
        <v>23292</v>
      </c>
      <c r="K11533" t="s">
        <v>23293</v>
      </c>
      <c r="L11533">
        <f t="shared" si="180"/>
        <v>147.72836153209269</v>
      </c>
    </row>
    <row r="11534" spans="1:12" x14ac:dyDescent="0.3">
      <c r="A11534">
        <v>511533</v>
      </c>
      <c r="B11534" s="2">
        <v>43914</v>
      </c>
      <c r="C11534" t="s">
        <v>39</v>
      </c>
      <c r="D11534" t="s">
        <v>1292</v>
      </c>
      <c r="E11534" t="s">
        <v>1389</v>
      </c>
      <c r="F11534">
        <v>2</v>
      </c>
      <c r="G11534">
        <v>41.790647999520353</v>
      </c>
      <c r="H11534">
        <v>3.333071712926746</v>
      </c>
      <c r="I11534" t="s">
        <v>1285</v>
      </c>
      <c r="J11534" t="s">
        <v>23294</v>
      </c>
      <c r="K11534" t="s">
        <v>23295</v>
      </c>
      <c r="L11534">
        <f t="shared" si="180"/>
        <v>45.123719712447098</v>
      </c>
    </row>
    <row r="11535" spans="1:12" x14ac:dyDescent="0.3">
      <c r="A11535">
        <v>511534</v>
      </c>
      <c r="B11535" s="2">
        <v>45670</v>
      </c>
      <c r="C11535" t="s">
        <v>57</v>
      </c>
      <c r="D11535" t="s">
        <v>1292</v>
      </c>
      <c r="E11535" t="s">
        <v>1418</v>
      </c>
      <c r="F11535">
        <v>2</v>
      </c>
      <c r="G11535">
        <v>79.791345090873776</v>
      </c>
      <c r="H11535">
        <v>2.49252131430113</v>
      </c>
      <c r="I11535" t="s">
        <v>1285</v>
      </c>
      <c r="J11535" t="s">
        <v>23296</v>
      </c>
      <c r="K11535" t="s">
        <v>23297</v>
      </c>
      <c r="L11535">
        <f t="shared" si="180"/>
        <v>82.283866405174905</v>
      </c>
    </row>
    <row r="11536" spans="1:12" x14ac:dyDescent="0.3">
      <c r="A11536">
        <v>511535</v>
      </c>
      <c r="B11536" s="2">
        <v>45363</v>
      </c>
      <c r="C11536" t="s">
        <v>64</v>
      </c>
      <c r="D11536" t="s">
        <v>1299</v>
      </c>
      <c r="E11536" t="s">
        <v>1341</v>
      </c>
      <c r="F11536">
        <v>1</v>
      </c>
      <c r="G11536">
        <v>72.464030010834591</v>
      </c>
      <c r="H11536">
        <v>0.69528427866250198</v>
      </c>
      <c r="I11536" t="s">
        <v>1285</v>
      </c>
      <c r="J11536" t="s">
        <v>23298</v>
      </c>
      <c r="K11536" t="s">
        <v>5176</v>
      </c>
      <c r="L11536">
        <f t="shared" si="180"/>
        <v>73.15931428949709</v>
      </c>
    </row>
    <row r="11537" spans="1:12" x14ac:dyDescent="0.3">
      <c r="A11537">
        <v>511536</v>
      </c>
      <c r="B11537" s="2">
        <v>44157</v>
      </c>
      <c r="C11537" t="s">
        <v>50</v>
      </c>
      <c r="D11537" t="s">
        <v>1288</v>
      </c>
      <c r="E11537" t="s">
        <v>1344</v>
      </c>
      <c r="F11537">
        <v>2</v>
      </c>
      <c r="G11537">
        <v>144.70153686362639</v>
      </c>
      <c r="H11537">
        <v>2.6412370255034729</v>
      </c>
      <c r="I11537" t="s">
        <v>1285</v>
      </c>
      <c r="J11537" t="s">
        <v>23299</v>
      </c>
      <c r="K11537" t="s">
        <v>23300</v>
      </c>
      <c r="L11537">
        <f t="shared" si="180"/>
        <v>147.34277388912986</v>
      </c>
    </row>
    <row r="11538" spans="1:12" x14ac:dyDescent="0.3">
      <c r="A11538">
        <v>511537</v>
      </c>
      <c r="B11538" s="2">
        <v>44717</v>
      </c>
      <c r="C11538" t="s">
        <v>50</v>
      </c>
      <c r="D11538" t="s">
        <v>1292</v>
      </c>
      <c r="E11538" t="s">
        <v>1296</v>
      </c>
      <c r="F11538">
        <v>1</v>
      </c>
      <c r="G11538">
        <v>116.9764054981071</v>
      </c>
      <c r="H11538">
        <v>2.1138328538168132</v>
      </c>
      <c r="I11538" t="s">
        <v>1285</v>
      </c>
      <c r="J11538" t="s">
        <v>23301</v>
      </c>
      <c r="K11538" t="s">
        <v>23302</v>
      </c>
      <c r="L11538">
        <f t="shared" si="180"/>
        <v>119.09023835192392</v>
      </c>
    </row>
    <row r="11539" spans="1:12" x14ac:dyDescent="0.3">
      <c r="A11539">
        <v>511538</v>
      </c>
      <c r="B11539" s="2">
        <v>44440</v>
      </c>
      <c r="C11539" t="s">
        <v>64</v>
      </c>
      <c r="D11539" t="s">
        <v>1292</v>
      </c>
      <c r="E11539" t="s">
        <v>1464</v>
      </c>
      <c r="F11539">
        <v>2</v>
      </c>
      <c r="G11539">
        <v>79.488164349737033</v>
      </c>
      <c r="H11539">
        <v>3.0053605451999328</v>
      </c>
      <c r="I11539" t="s">
        <v>1285</v>
      </c>
      <c r="J11539" t="s">
        <v>23303</v>
      </c>
      <c r="K11539" t="s">
        <v>23304</v>
      </c>
      <c r="L11539">
        <f t="shared" si="180"/>
        <v>82.493524894936968</v>
      </c>
    </row>
    <row r="11540" spans="1:12" x14ac:dyDescent="0.3">
      <c r="A11540">
        <v>511539</v>
      </c>
      <c r="B11540" s="2">
        <v>44644</v>
      </c>
      <c r="C11540" t="s">
        <v>64</v>
      </c>
      <c r="D11540" t="s">
        <v>1312</v>
      </c>
      <c r="E11540" t="s">
        <v>1389</v>
      </c>
      <c r="F11540">
        <v>1</v>
      </c>
      <c r="G11540">
        <v>90.362809087450657</v>
      </c>
      <c r="H11540">
        <v>2.4208464741082478</v>
      </c>
      <c r="I11540" t="s">
        <v>1285</v>
      </c>
      <c r="J11540" t="s">
        <v>23305</v>
      </c>
      <c r="K11540" t="s">
        <v>23306</v>
      </c>
      <c r="L11540">
        <f t="shared" si="180"/>
        <v>92.783655561558902</v>
      </c>
    </row>
    <row r="11541" spans="1:12" x14ac:dyDescent="0.3">
      <c r="A11541">
        <v>511540</v>
      </c>
      <c r="B11541" s="2">
        <v>44237</v>
      </c>
      <c r="C11541" t="s">
        <v>72</v>
      </c>
      <c r="D11541" t="s">
        <v>1299</v>
      </c>
      <c r="E11541" t="s">
        <v>1374</v>
      </c>
      <c r="F11541">
        <v>2</v>
      </c>
      <c r="G11541">
        <v>22.21996703562435</v>
      </c>
      <c r="H11541">
        <v>3.6174713462054542</v>
      </c>
      <c r="I11541" t="s">
        <v>1285</v>
      </c>
      <c r="J11541" t="s">
        <v>23307</v>
      </c>
      <c r="K11541" t="s">
        <v>23308</v>
      </c>
      <c r="L11541">
        <f t="shared" si="180"/>
        <v>25.837438381829806</v>
      </c>
    </row>
    <row r="11542" spans="1:12" x14ac:dyDescent="0.3">
      <c r="A11542">
        <v>511541</v>
      </c>
      <c r="B11542" s="2">
        <v>44715</v>
      </c>
      <c r="C11542" t="s">
        <v>39</v>
      </c>
      <c r="D11542" t="s">
        <v>1299</v>
      </c>
      <c r="E11542" t="s">
        <v>1464</v>
      </c>
      <c r="F11542">
        <v>3</v>
      </c>
      <c r="G11542">
        <v>70.141305243086663</v>
      </c>
      <c r="H11542">
        <v>3.4384758896809839</v>
      </c>
      <c r="I11542" t="s">
        <v>1285</v>
      </c>
      <c r="J11542" t="s">
        <v>13803</v>
      </c>
      <c r="K11542" t="s">
        <v>23309</v>
      </c>
      <c r="L11542">
        <f t="shared" si="180"/>
        <v>73.57978113276765</v>
      </c>
    </row>
    <row r="11543" spans="1:12" x14ac:dyDescent="0.3">
      <c r="A11543">
        <v>511542</v>
      </c>
      <c r="B11543" s="2">
        <v>44598</v>
      </c>
      <c r="C11543" t="s">
        <v>24</v>
      </c>
      <c r="D11543" t="s">
        <v>1288</v>
      </c>
      <c r="E11543" t="s">
        <v>1374</v>
      </c>
      <c r="F11543">
        <v>4</v>
      </c>
      <c r="G11543">
        <v>138.45241068980431</v>
      </c>
      <c r="H11543">
        <v>0.5944795568939033</v>
      </c>
      <c r="I11543" t="s">
        <v>1285</v>
      </c>
      <c r="J11543" t="s">
        <v>23310</v>
      </c>
      <c r="K11543" t="s">
        <v>23311</v>
      </c>
      <c r="L11543">
        <f t="shared" si="180"/>
        <v>139.04689024669821</v>
      </c>
    </row>
    <row r="11544" spans="1:12" x14ac:dyDescent="0.3">
      <c r="A11544">
        <v>511543</v>
      </c>
      <c r="B11544" s="2">
        <v>45118</v>
      </c>
      <c r="C11544" t="s">
        <v>28</v>
      </c>
      <c r="D11544" t="s">
        <v>1299</v>
      </c>
      <c r="E11544" t="s">
        <v>1300</v>
      </c>
      <c r="F11544">
        <v>3</v>
      </c>
      <c r="G11544">
        <v>16.944775455011332</v>
      </c>
      <c r="H11544">
        <v>1.367187994481337</v>
      </c>
      <c r="I11544" t="s">
        <v>1285</v>
      </c>
      <c r="J11544" t="s">
        <v>1680</v>
      </c>
      <c r="K11544" t="s">
        <v>23312</v>
      </c>
      <c r="L11544">
        <f t="shared" si="180"/>
        <v>18.311963449492669</v>
      </c>
    </row>
    <row r="11545" spans="1:12" x14ac:dyDescent="0.3">
      <c r="A11545">
        <v>511544</v>
      </c>
      <c r="B11545" s="2">
        <v>44067</v>
      </c>
      <c r="C11545" t="s">
        <v>15</v>
      </c>
      <c r="D11545" t="s">
        <v>1312</v>
      </c>
      <c r="E11545" t="s">
        <v>1296</v>
      </c>
      <c r="F11545">
        <v>2</v>
      </c>
      <c r="G11545">
        <v>104.277693570672</v>
      </c>
      <c r="H11545">
        <v>1.3786866319454349</v>
      </c>
      <c r="I11545" t="s">
        <v>1285</v>
      </c>
      <c r="J11545" t="s">
        <v>16190</v>
      </c>
      <c r="K11545" t="s">
        <v>23313</v>
      </c>
      <c r="L11545">
        <f t="shared" si="180"/>
        <v>105.65638020261744</v>
      </c>
    </row>
    <row r="11546" spans="1:12" x14ac:dyDescent="0.3">
      <c r="A11546">
        <v>511545</v>
      </c>
      <c r="B11546" s="2">
        <v>45860</v>
      </c>
      <c r="C11546" t="s">
        <v>64</v>
      </c>
      <c r="D11546" t="s">
        <v>1312</v>
      </c>
      <c r="E11546" t="s">
        <v>1367</v>
      </c>
      <c r="F11546">
        <v>2</v>
      </c>
      <c r="G11546">
        <v>64.525753993536327</v>
      </c>
      <c r="H11546">
        <v>3.241465901129426</v>
      </c>
      <c r="I11546" t="s">
        <v>1285</v>
      </c>
      <c r="J11546" t="s">
        <v>23314</v>
      </c>
      <c r="K11546" t="s">
        <v>23315</v>
      </c>
      <c r="L11546">
        <f t="shared" si="180"/>
        <v>67.767219894665757</v>
      </c>
    </row>
    <row r="11547" spans="1:12" x14ac:dyDescent="0.3">
      <c r="A11547">
        <v>511546</v>
      </c>
      <c r="B11547" s="2">
        <v>45674</v>
      </c>
      <c r="C11547" t="s">
        <v>57</v>
      </c>
      <c r="D11547" t="s">
        <v>1312</v>
      </c>
      <c r="E11547" t="s">
        <v>1415</v>
      </c>
      <c r="F11547">
        <v>4</v>
      </c>
      <c r="G11547">
        <v>146.9042925138323</v>
      </c>
      <c r="H11547">
        <v>0.2039091710300171</v>
      </c>
      <c r="I11547" t="s">
        <v>1285</v>
      </c>
      <c r="J11547" t="s">
        <v>23316</v>
      </c>
      <c r="K11547" t="s">
        <v>23317</v>
      </c>
      <c r="L11547">
        <f t="shared" si="180"/>
        <v>147.10820168486231</v>
      </c>
    </row>
    <row r="11548" spans="1:12" x14ac:dyDescent="0.3">
      <c r="A11548">
        <v>511547</v>
      </c>
      <c r="B11548" s="2">
        <v>44207</v>
      </c>
      <c r="C11548" t="s">
        <v>50</v>
      </c>
      <c r="D11548" t="s">
        <v>1299</v>
      </c>
      <c r="E11548" t="s">
        <v>1300</v>
      </c>
      <c r="F11548">
        <v>1</v>
      </c>
      <c r="G11548">
        <v>115.34359897820509</v>
      </c>
      <c r="H11548">
        <v>2.8029845258317949</v>
      </c>
      <c r="I11548" t="s">
        <v>1285</v>
      </c>
      <c r="J11548" t="s">
        <v>23318</v>
      </c>
      <c r="K11548" t="s">
        <v>23319</v>
      </c>
      <c r="L11548">
        <f t="shared" si="180"/>
        <v>118.14658350403688</v>
      </c>
    </row>
    <row r="11549" spans="1:12" x14ac:dyDescent="0.3">
      <c r="A11549">
        <v>511548</v>
      </c>
      <c r="B11549" s="2">
        <v>45944</v>
      </c>
      <c r="C11549" t="s">
        <v>50</v>
      </c>
      <c r="D11549" t="s">
        <v>1299</v>
      </c>
      <c r="E11549" t="s">
        <v>1303</v>
      </c>
      <c r="F11549">
        <v>2</v>
      </c>
      <c r="G11549">
        <v>159.68809435850179</v>
      </c>
      <c r="H11549">
        <v>2.2134877118390022</v>
      </c>
      <c r="I11549" t="s">
        <v>1285</v>
      </c>
      <c r="J11549" t="s">
        <v>23320</v>
      </c>
      <c r="K11549" t="s">
        <v>23321</v>
      </c>
      <c r="L11549">
        <f t="shared" si="180"/>
        <v>161.90158207034079</v>
      </c>
    </row>
    <row r="11550" spans="1:12" x14ac:dyDescent="0.3">
      <c r="A11550">
        <v>511549</v>
      </c>
      <c r="B11550" s="2">
        <v>45418</v>
      </c>
      <c r="C11550" t="s">
        <v>64</v>
      </c>
      <c r="D11550" t="s">
        <v>1288</v>
      </c>
      <c r="E11550" t="s">
        <v>1398</v>
      </c>
      <c r="F11550">
        <v>3</v>
      </c>
      <c r="G11550">
        <v>102.71426216347</v>
      </c>
      <c r="H11550">
        <v>0.35722433721800001</v>
      </c>
      <c r="I11550" t="s">
        <v>1285</v>
      </c>
      <c r="J11550" t="s">
        <v>23322</v>
      </c>
      <c r="K11550" t="s">
        <v>23323</v>
      </c>
      <c r="L11550">
        <f t="shared" si="180"/>
        <v>103.071486500688</v>
      </c>
    </row>
    <row r="11551" spans="1:12" x14ac:dyDescent="0.3">
      <c r="A11551">
        <v>511550</v>
      </c>
      <c r="B11551" s="2">
        <v>43913</v>
      </c>
      <c r="C11551" t="s">
        <v>24</v>
      </c>
      <c r="D11551" t="s">
        <v>1292</v>
      </c>
      <c r="E11551" t="s">
        <v>1418</v>
      </c>
      <c r="F11551">
        <v>1</v>
      </c>
      <c r="G11551">
        <v>173.04874451595359</v>
      </c>
      <c r="H11551">
        <v>2.0490571961023898</v>
      </c>
      <c r="I11551" t="s">
        <v>1285</v>
      </c>
      <c r="J11551" t="s">
        <v>23324</v>
      </c>
      <c r="K11551" t="s">
        <v>23325</v>
      </c>
      <c r="L11551">
        <f t="shared" si="180"/>
        <v>175.09780171205597</v>
      </c>
    </row>
    <row r="11552" spans="1:12" x14ac:dyDescent="0.3">
      <c r="A11552">
        <v>511551</v>
      </c>
      <c r="B11552" s="2">
        <v>45710</v>
      </c>
      <c r="C11552" t="s">
        <v>72</v>
      </c>
      <c r="D11552" t="s">
        <v>1283</v>
      </c>
      <c r="E11552" t="s">
        <v>1354</v>
      </c>
      <c r="F11552">
        <v>1</v>
      </c>
      <c r="G11552">
        <v>150.2308483321961</v>
      </c>
      <c r="H11552">
        <v>3.109231570292291</v>
      </c>
      <c r="I11552" t="s">
        <v>1285</v>
      </c>
      <c r="J11552" t="s">
        <v>23326</v>
      </c>
      <c r="K11552" t="s">
        <v>23327</v>
      </c>
      <c r="L11552">
        <f t="shared" si="180"/>
        <v>153.34007990248838</v>
      </c>
    </row>
    <row r="11553" spans="1:12" x14ac:dyDescent="0.3">
      <c r="A11553">
        <v>511552</v>
      </c>
      <c r="B11553" s="2">
        <v>44276</v>
      </c>
      <c r="C11553" t="s">
        <v>15</v>
      </c>
      <c r="D11553" t="s">
        <v>1299</v>
      </c>
      <c r="E11553" t="s">
        <v>1289</v>
      </c>
      <c r="F11553">
        <v>1</v>
      </c>
      <c r="G11553">
        <v>154.63291004136849</v>
      </c>
      <c r="H11553">
        <v>3.095433205335373</v>
      </c>
      <c r="I11553" t="s">
        <v>1285</v>
      </c>
      <c r="J11553" t="s">
        <v>23328</v>
      </c>
      <c r="K11553" t="s">
        <v>23329</v>
      </c>
      <c r="L11553">
        <f t="shared" si="180"/>
        <v>157.72834324670387</v>
      </c>
    </row>
    <row r="11554" spans="1:12" x14ac:dyDescent="0.3">
      <c r="A11554">
        <v>511553</v>
      </c>
      <c r="B11554" s="2">
        <v>45000</v>
      </c>
      <c r="C11554" t="s">
        <v>64</v>
      </c>
      <c r="D11554" t="s">
        <v>1288</v>
      </c>
      <c r="E11554" t="s">
        <v>1354</v>
      </c>
      <c r="F11554">
        <v>4</v>
      </c>
      <c r="G11554">
        <v>174.66276992799749</v>
      </c>
      <c r="H11554">
        <v>3.712526749242004</v>
      </c>
      <c r="I11554" t="s">
        <v>1285</v>
      </c>
      <c r="J11554" t="s">
        <v>23330</v>
      </c>
      <c r="K11554" t="s">
        <v>23331</v>
      </c>
      <c r="L11554">
        <f t="shared" si="180"/>
        <v>178.3752966772395</v>
      </c>
    </row>
    <row r="11555" spans="1:12" x14ac:dyDescent="0.3">
      <c r="A11555">
        <v>511554</v>
      </c>
      <c r="B11555" s="2">
        <v>44903</v>
      </c>
      <c r="C11555" t="s">
        <v>35</v>
      </c>
      <c r="D11555" t="s">
        <v>1299</v>
      </c>
      <c r="E11555" t="s">
        <v>1289</v>
      </c>
      <c r="F11555">
        <v>3</v>
      </c>
      <c r="G11555">
        <v>154.44893184194291</v>
      </c>
      <c r="H11555">
        <v>1.6538873552528639</v>
      </c>
      <c r="I11555" t="s">
        <v>1285</v>
      </c>
      <c r="J11555" t="s">
        <v>23332</v>
      </c>
      <c r="K11555" t="s">
        <v>23333</v>
      </c>
      <c r="L11555">
        <f t="shared" si="180"/>
        <v>156.10281919719577</v>
      </c>
    </row>
    <row r="11556" spans="1:12" x14ac:dyDescent="0.3">
      <c r="A11556">
        <v>511555</v>
      </c>
      <c r="B11556" s="2">
        <v>45560</v>
      </c>
      <c r="C11556" t="s">
        <v>57</v>
      </c>
      <c r="D11556" t="s">
        <v>1312</v>
      </c>
      <c r="E11556" t="s">
        <v>1403</v>
      </c>
      <c r="F11556">
        <v>1</v>
      </c>
      <c r="G11556">
        <v>175.0874529383382</v>
      </c>
      <c r="H11556">
        <v>0.71943141733710925</v>
      </c>
      <c r="I11556" t="s">
        <v>1285</v>
      </c>
      <c r="J11556" t="s">
        <v>23334</v>
      </c>
      <c r="K11556" t="s">
        <v>23335</v>
      </c>
      <c r="L11556">
        <f t="shared" si="180"/>
        <v>175.80688435567532</v>
      </c>
    </row>
    <row r="11557" spans="1:12" x14ac:dyDescent="0.3">
      <c r="A11557">
        <v>511556</v>
      </c>
      <c r="B11557" s="2">
        <v>45848</v>
      </c>
      <c r="C11557" t="s">
        <v>72</v>
      </c>
      <c r="D11557" t="s">
        <v>1292</v>
      </c>
      <c r="E11557" t="s">
        <v>1398</v>
      </c>
      <c r="F11557">
        <v>4</v>
      </c>
      <c r="G11557">
        <v>115.1113265014303</v>
      </c>
      <c r="H11557">
        <v>3.2606302969029239</v>
      </c>
      <c r="I11557" t="s">
        <v>1285</v>
      </c>
      <c r="J11557" t="s">
        <v>1838</v>
      </c>
      <c r="K11557" t="s">
        <v>23336</v>
      </c>
      <c r="L11557">
        <f t="shared" si="180"/>
        <v>118.37195679833322</v>
      </c>
    </row>
    <row r="11558" spans="1:12" x14ac:dyDescent="0.3">
      <c r="A11558">
        <v>511557</v>
      </c>
      <c r="B11558" s="2">
        <v>45343</v>
      </c>
      <c r="C11558" t="s">
        <v>35</v>
      </c>
      <c r="D11558" t="s">
        <v>1292</v>
      </c>
      <c r="E11558" t="s">
        <v>1289</v>
      </c>
      <c r="F11558">
        <v>2</v>
      </c>
      <c r="G11558">
        <v>185.08628478920301</v>
      </c>
      <c r="H11558">
        <v>2.176692071953886</v>
      </c>
      <c r="I11558" t="s">
        <v>1285</v>
      </c>
      <c r="J11558" t="s">
        <v>23337</v>
      </c>
      <c r="K11558" t="s">
        <v>23338</v>
      </c>
      <c r="L11558">
        <f t="shared" si="180"/>
        <v>187.26297686115689</v>
      </c>
    </row>
    <row r="11559" spans="1:12" x14ac:dyDescent="0.3">
      <c r="A11559">
        <v>511558</v>
      </c>
      <c r="B11559" s="2">
        <v>45669</v>
      </c>
      <c r="C11559" t="s">
        <v>35</v>
      </c>
      <c r="D11559" t="s">
        <v>1283</v>
      </c>
      <c r="E11559" t="s">
        <v>1306</v>
      </c>
      <c r="F11559">
        <v>1</v>
      </c>
      <c r="G11559">
        <v>62.288885718853649</v>
      </c>
      <c r="H11559">
        <v>2.254882806709757</v>
      </c>
      <c r="I11559" t="s">
        <v>1285</v>
      </c>
      <c r="J11559" t="s">
        <v>23339</v>
      </c>
      <c r="K11559" t="s">
        <v>23340</v>
      </c>
      <c r="L11559">
        <f t="shared" si="180"/>
        <v>64.543768525563408</v>
      </c>
    </row>
    <row r="11560" spans="1:12" x14ac:dyDescent="0.3">
      <c r="A11560">
        <v>511559</v>
      </c>
      <c r="B11560" s="2">
        <v>45044</v>
      </c>
      <c r="C11560" t="s">
        <v>64</v>
      </c>
      <c r="D11560" t="s">
        <v>1299</v>
      </c>
      <c r="E11560" t="s">
        <v>1303</v>
      </c>
      <c r="F11560">
        <v>3</v>
      </c>
      <c r="G11560">
        <v>26.535405675900591</v>
      </c>
      <c r="H11560">
        <v>1.3637384032421069</v>
      </c>
      <c r="I11560" t="s">
        <v>1285</v>
      </c>
      <c r="J11560" t="s">
        <v>23341</v>
      </c>
      <c r="K11560" t="s">
        <v>23342</v>
      </c>
      <c r="L11560">
        <f t="shared" si="180"/>
        <v>27.899144079142697</v>
      </c>
    </row>
    <row r="11561" spans="1:12" x14ac:dyDescent="0.3">
      <c r="A11561">
        <v>511560</v>
      </c>
      <c r="B11561" s="2">
        <v>44451</v>
      </c>
      <c r="C11561" t="s">
        <v>57</v>
      </c>
      <c r="D11561" t="s">
        <v>1288</v>
      </c>
      <c r="E11561" t="s">
        <v>1309</v>
      </c>
      <c r="F11561">
        <v>1</v>
      </c>
      <c r="G11561">
        <v>168.0939816326734</v>
      </c>
      <c r="H11561">
        <v>0.57378200945852564</v>
      </c>
      <c r="I11561" t="s">
        <v>1285</v>
      </c>
      <c r="J11561" t="s">
        <v>23343</v>
      </c>
      <c r="K11561" t="s">
        <v>23344</v>
      </c>
      <c r="L11561">
        <f t="shared" si="180"/>
        <v>168.66776364213192</v>
      </c>
    </row>
    <row r="11562" spans="1:12" x14ac:dyDescent="0.3">
      <c r="A11562">
        <v>511561</v>
      </c>
      <c r="B11562" s="2">
        <v>44221</v>
      </c>
      <c r="C11562" t="s">
        <v>35</v>
      </c>
      <c r="D11562" t="s">
        <v>1312</v>
      </c>
      <c r="E11562" t="s">
        <v>1421</v>
      </c>
      <c r="F11562">
        <v>3</v>
      </c>
      <c r="G11562">
        <v>47.313443573526968</v>
      </c>
      <c r="H11562">
        <v>0.97316801737822078</v>
      </c>
      <c r="I11562" t="s">
        <v>1285</v>
      </c>
      <c r="J11562" t="s">
        <v>23345</v>
      </c>
      <c r="K11562" t="s">
        <v>23346</v>
      </c>
      <c r="L11562">
        <f t="shared" si="180"/>
        <v>48.286611590905189</v>
      </c>
    </row>
    <row r="11563" spans="1:12" x14ac:dyDescent="0.3">
      <c r="A11563">
        <v>511562</v>
      </c>
      <c r="B11563" s="2">
        <v>44275</v>
      </c>
      <c r="C11563" t="s">
        <v>64</v>
      </c>
      <c r="D11563" t="s">
        <v>1292</v>
      </c>
      <c r="E11563" t="s">
        <v>1326</v>
      </c>
      <c r="F11563">
        <v>3</v>
      </c>
      <c r="G11563">
        <v>96.597753608400438</v>
      </c>
      <c r="H11563">
        <v>0.56879926655741619</v>
      </c>
      <c r="I11563" t="s">
        <v>1285</v>
      </c>
      <c r="J11563" t="s">
        <v>23347</v>
      </c>
      <c r="K11563" t="s">
        <v>23348</v>
      </c>
      <c r="L11563">
        <f t="shared" si="180"/>
        <v>97.166552874957858</v>
      </c>
    </row>
    <row r="11564" spans="1:12" x14ac:dyDescent="0.3">
      <c r="A11564">
        <v>511563</v>
      </c>
      <c r="B11564" s="2">
        <v>44188</v>
      </c>
      <c r="C11564" t="s">
        <v>39</v>
      </c>
      <c r="D11564" t="s">
        <v>1292</v>
      </c>
      <c r="E11564" t="s">
        <v>1374</v>
      </c>
      <c r="F11564">
        <v>4</v>
      </c>
      <c r="G11564">
        <v>147.31096099214591</v>
      </c>
      <c r="H11564">
        <v>3.3825158540223699</v>
      </c>
      <c r="I11564" t="s">
        <v>1285</v>
      </c>
      <c r="J11564" t="s">
        <v>23349</v>
      </c>
      <c r="K11564" t="s">
        <v>23350</v>
      </c>
      <c r="L11564">
        <f t="shared" si="180"/>
        <v>150.69347684616827</v>
      </c>
    </row>
    <row r="11565" spans="1:12" x14ac:dyDescent="0.3">
      <c r="A11565">
        <v>511564</v>
      </c>
      <c r="B11565" s="2">
        <v>44475</v>
      </c>
      <c r="C11565" t="s">
        <v>39</v>
      </c>
      <c r="D11565" t="s">
        <v>1292</v>
      </c>
      <c r="E11565" t="s">
        <v>1300</v>
      </c>
      <c r="F11565">
        <v>4</v>
      </c>
      <c r="G11565">
        <v>152.09746048053469</v>
      </c>
      <c r="H11565">
        <v>3.3004922401118</v>
      </c>
      <c r="I11565" t="s">
        <v>1285</v>
      </c>
      <c r="J11565" t="s">
        <v>23351</v>
      </c>
      <c r="K11565" t="s">
        <v>23352</v>
      </c>
      <c r="L11565">
        <f t="shared" si="180"/>
        <v>155.39795272064649</v>
      </c>
    </row>
    <row r="11566" spans="1:12" x14ac:dyDescent="0.3">
      <c r="A11566">
        <v>511565</v>
      </c>
      <c r="B11566" s="2">
        <v>45884</v>
      </c>
      <c r="C11566" t="s">
        <v>72</v>
      </c>
      <c r="D11566" t="s">
        <v>1288</v>
      </c>
      <c r="E11566" t="s">
        <v>1296</v>
      </c>
      <c r="F11566">
        <v>3</v>
      </c>
      <c r="G11566">
        <v>50.686760517578058</v>
      </c>
      <c r="H11566">
        <v>0.30433060488314589</v>
      </c>
      <c r="I11566" t="s">
        <v>1285</v>
      </c>
      <c r="J11566" t="s">
        <v>23353</v>
      </c>
      <c r="K11566" t="s">
        <v>23354</v>
      </c>
      <c r="L11566">
        <f t="shared" si="180"/>
        <v>50.991091122461206</v>
      </c>
    </row>
    <row r="11567" spans="1:12" x14ac:dyDescent="0.3">
      <c r="A11567">
        <v>511566</v>
      </c>
      <c r="B11567" s="2">
        <v>44722</v>
      </c>
      <c r="C11567" t="s">
        <v>57</v>
      </c>
      <c r="D11567" t="s">
        <v>1288</v>
      </c>
      <c r="E11567" t="s">
        <v>1315</v>
      </c>
      <c r="F11567">
        <v>2</v>
      </c>
      <c r="G11567">
        <v>174.34502424607291</v>
      </c>
      <c r="H11567">
        <v>2.3725521967590342</v>
      </c>
      <c r="I11567" t="s">
        <v>1285</v>
      </c>
      <c r="J11567" t="s">
        <v>23355</v>
      </c>
      <c r="K11567" t="s">
        <v>23356</v>
      </c>
      <c r="L11567">
        <f t="shared" si="180"/>
        <v>176.71757644283196</v>
      </c>
    </row>
    <row r="11568" spans="1:12" x14ac:dyDescent="0.3">
      <c r="A11568">
        <v>511567</v>
      </c>
      <c r="B11568" s="2">
        <v>43875</v>
      </c>
      <c r="C11568" t="s">
        <v>50</v>
      </c>
      <c r="D11568" t="s">
        <v>1299</v>
      </c>
      <c r="E11568" t="s">
        <v>1293</v>
      </c>
      <c r="F11568">
        <v>4</v>
      </c>
      <c r="G11568">
        <v>8.1805139798752933</v>
      </c>
      <c r="H11568">
        <v>2.2249863493031001</v>
      </c>
      <c r="I11568" t="s">
        <v>1285</v>
      </c>
      <c r="J11568" t="s">
        <v>20399</v>
      </c>
      <c r="K11568" t="s">
        <v>23357</v>
      </c>
      <c r="L11568">
        <f t="shared" si="180"/>
        <v>10.405500329178393</v>
      </c>
    </row>
    <row r="11569" spans="1:12" x14ac:dyDescent="0.3">
      <c r="A11569">
        <v>511568</v>
      </c>
      <c r="B11569" s="2">
        <v>45002</v>
      </c>
      <c r="C11569" t="s">
        <v>64</v>
      </c>
      <c r="D11569" t="s">
        <v>1312</v>
      </c>
      <c r="E11569" t="s">
        <v>1326</v>
      </c>
      <c r="F11569">
        <v>2</v>
      </c>
      <c r="G11569">
        <v>52.773379929396498</v>
      </c>
      <c r="H11569">
        <v>3.7056275667635439</v>
      </c>
      <c r="I11569" t="s">
        <v>1285</v>
      </c>
      <c r="J11569" t="s">
        <v>23358</v>
      </c>
      <c r="K11569" t="s">
        <v>23359</v>
      </c>
      <c r="L11569">
        <f t="shared" si="180"/>
        <v>56.479007496160044</v>
      </c>
    </row>
    <row r="11570" spans="1:12" x14ac:dyDescent="0.3">
      <c r="A11570">
        <v>511569</v>
      </c>
      <c r="B11570" s="2">
        <v>45943</v>
      </c>
      <c r="C11570" t="s">
        <v>57</v>
      </c>
      <c r="D11570" t="s">
        <v>1292</v>
      </c>
      <c r="E11570" t="s">
        <v>1406</v>
      </c>
      <c r="F11570">
        <v>2</v>
      </c>
      <c r="G11570">
        <v>77.771417776347093</v>
      </c>
      <c r="H11570">
        <v>0.80567119831784961</v>
      </c>
      <c r="I11570" t="s">
        <v>1285</v>
      </c>
      <c r="J11570" t="s">
        <v>18637</v>
      </c>
      <c r="K11570" t="s">
        <v>5491</v>
      </c>
      <c r="L11570">
        <f t="shared" si="180"/>
        <v>78.577088974664946</v>
      </c>
    </row>
    <row r="11571" spans="1:12" x14ac:dyDescent="0.3">
      <c r="A11571">
        <v>511570</v>
      </c>
      <c r="B11571" s="2">
        <v>45775</v>
      </c>
      <c r="C11571" t="s">
        <v>57</v>
      </c>
      <c r="D11571" t="s">
        <v>1292</v>
      </c>
      <c r="E11571" t="s">
        <v>1309</v>
      </c>
      <c r="F11571">
        <v>2</v>
      </c>
      <c r="G11571">
        <v>38.470224787804113</v>
      </c>
      <c r="H11571">
        <v>2.6289718122084351</v>
      </c>
      <c r="I11571" t="s">
        <v>1285</v>
      </c>
      <c r="J11571" t="s">
        <v>23360</v>
      </c>
      <c r="K11571" t="s">
        <v>23361</v>
      </c>
      <c r="L11571">
        <f t="shared" si="180"/>
        <v>41.099196600012547</v>
      </c>
    </row>
    <row r="11572" spans="1:12" x14ac:dyDescent="0.3">
      <c r="A11572">
        <v>511571</v>
      </c>
      <c r="B11572" s="2">
        <v>43875</v>
      </c>
      <c r="C11572" t="s">
        <v>50</v>
      </c>
      <c r="D11572" t="s">
        <v>1312</v>
      </c>
      <c r="E11572" t="s">
        <v>1357</v>
      </c>
      <c r="F11572">
        <v>4</v>
      </c>
      <c r="G11572">
        <v>34.652293861807877</v>
      </c>
      <c r="H11572">
        <v>2.0490571961023898</v>
      </c>
      <c r="I11572" t="s">
        <v>1285</v>
      </c>
      <c r="J11572" t="s">
        <v>23362</v>
      </c>
      <c r="K11572" t="s">
        <v>23363</v>
      </c>
      <c r="L11572">
        <f t="shared" si="180"/>
        <v>36.701351057910266</v>
      </c>
    </row>
    <row r="11573" spans="1:12" x14ac:dyDescent="0.3">
      <c r="A11573">
        <v>511572</v>
      </c>
      <c r="B11573" s="2">
        <v>45213</v>
      </c>
      <c r="C11573" t="s">
        <v>50</v>
      </c>
      <c r="D11573" t="s">
        <v>1299</v>
      </c>
      <c r="E11573" t="s">
        <v>1306</v>
      </c>
      <c r="F11573">
        <v>2</v>
      </c>
      <c r="G11573">
        <v>153.6524595535964</v>
      </c>
      <c r="H11573">
        <v>1.4932897186709519</v>
      </c>
      <c r="I11573" t="s">
        <v>1285</v>
      </c>
      <c r="J11573" t="s">
        <v>13922</v>
      </c>
      <c r="K11573" t="s">
        <v>23364</v>
      </c>
      <c r="L11573">
        <f t="shared" si="180"/>
        <v>155.14574927226735</v>
      </c>
    </row>
    <row r="11574" spans="1:12" x14ac:dyDescent="0.3">
      <c r="A11574">
        <v>511573</v>
      </c>
      <c r="B11574" s="2">
        <v>45667</v>
      </c>
      <c r="C11574" t="s">
        <v>72</v>
      </c>
      <c r="D11574" t="s">
        <v>1299</v>
      </c>
      <c r="E11574" t="s">
        <v>1354</v>
      </c>
      <c r="F11574">
        <v>4</v>
      </c>
      <c r="G11574">
        <v>17.16248299099826</v>
      </c>
      <c r="H11574">
        <v>1.678801069758411</v>
      </c>
      <c r="I11574" t="s">
        <v>1285</v>
      </c>
      <c r="J11574" t="s">
        <v>23365</v>
      </c>
      <c r="K11574" t="s">
        <v>20997</v>
      </c>
      <c r="L11574">
        <f t="shared" si="180"/>
        <v>18.841284060756671</v>
      </c>
    </row>
    <row r="11575" spans="1:12" x14ac:dyDescent="0.3">
      <c r="A11575">
        <v>511574</v>
      </c>
      <c r="B11575" s="2">
        <v>45384</v>
      </c>
      <c r="C11575" t="s">
        <v>57</v>
      </c>
      <c r="D11575" t="s">
        <v>1312</v>
      </c>
      <c r="E11575" t="s">
        <v>1326</v>
      </c>
      <c r="F11575">
        <v>2</v>
      </c>
      <c r="G11575">
        <v>41.372097595827157</v>
      </c>
      <c r="H11575">
        <v>3.079335112885635</v>
      </c>
      <c r="I11575" t="s">
        <v>1285</v>
      </c>
      <c r="J11575" t="s">
        <v>23366</v>
      </c>
      <c r="K11575" t="s">
        <v>23367</v>
      </c>
      <c r="L11575">
        <f t="shared" si="180"/>
        <v>44.451432708712794</v>
      </c>
    </row>
    <row r="11576" spans="1:12" x14ac:dyDescent="0.3">
      <c r="A11576">
        <v>511575</v>
      </c>
      <c r="B11576" s="2">
        <v>45217</v>
      </c>
      <c r="C11576" t="s">
        <v>20</v>
      </c>
      <c r="D11576" t="s">
        <v>1312</v>
      </c>
      <c r="E11576" t="s">
        <v>1309</v>
      </c>
      <c r="F11576">
        <v>4</v>
      </c>
      <c r="G11576">
        <v>181.14455186650989</v>
      </c>
      <c r="H11576">
        <v>2.0337256794835921</v>
      </c>
      <c r="I11576" t="s">
        <v>1285</v>
      </c>
      <c r="J11576" t="s">
        <v>23368</v>
      </c>
      <c r="K11576" t="s">
        <v>23369</v>
      </c>
      <c r="L11576">
        <f t="shared" si="180"/>
        <v>183.17827754599347</v>
      </c>
    </row>
    <row r="11577" spans="1:12" x14ac:dyDescent="0.3">
      <c r="A11577">
        <v>511576</v>
      </c>
      <c r="B11577" s="2">
        <v>45103</v>
      </c>
      <c r="C11577" t="s">
        <v>57</v>
      </c>
      <c r="D11577" t="s">
        <v>1299</v>
      </c>
      <c r="E11577" t="s">
        <v>1398</v>
      </c>
      <c r="F11577">
        <v>3</v>
      </c>
      <c r="G11577">
        <v>32.841258461212327</v>
      </c>
      <c r="H11577">
        <v>2.8163996028732439</v>
      </c>
      <c r="I11577" t="s">
        <v>1285</v>
      </c>
      <c r="J11577" t="s">
        <v>23370</v>
      </c>
      <c r="K11577" t="s">
        <v>23371</v>
      </c>
      <c r="L11577">
        <f t="shared" si="180"/>
        <v>35.657658064085574</v>
      </c>
    </row>
    <row r="11578" spans="1:12" x14ac:dyDescent="0.3">
      <c r="A11578">
        <v>511577</v>
      </c>
      <c r="B11578" s="2">
        <v>44899</v>
      </c>
      <c r="C11578" t="s">
        <v>57</v>
      </c>
      <c r="D11578" t="s">
        <v>1288</v>
      </c>
      <c r="E11578" t="s">
        <v>1357</v>
      </c>
      <c r="F11578">
        <v>3</v>
      </c>
      <c r="G11578">
        <v>129.70271415545611</v>
      </c>
      <c r="H11578">
        <v>2.8485957877727199</v>
      </c>
      <c r="I11578" t="s">
        <v>1285</v>
      </c>
      <c r="J11578" t="s">
        <v>23372</v>
      </c>
      <c r="K11578" t="s">
        <v>23373</v>
      </c>
      <c r="L11578">
        <f t="shared" si="180"/>
        <v>132.55130994322883</v>
      </c>
    </row>
    <row r="11579" spans="1:12" x14ac:dyDescent="0.3">
      <c r="A11579">
        <v>511578</v>
      </c>
      <c r="B11579" s="2">
        <v>45772</v>
      </c>
      <c r="C11579" t="s">
        <v>72</v>
      </c>
      <c r="D11579" t="s">
        <v>1283</v>
      </c>
      <c r="E11579" t="s">
        <v>1426</v>
      </c>
      <c r="F11579">
        <v>4</v>
      </c>
      <c r="G11579">
        <v>41.42652447982389</v>
      </c>
      <c r="H11579">
        <v>0.21809082390240561</v>
      </c>
      <c r="I11579" t="s">
        <v>1285</v>
      </c>
      <c r="J11579" t="s">
        <v>23374</v>
      </c>
      <c r="K11579" t="s">
        <v>23375</v>
      </c>
      <c r="L11579">
        <f t="shared" si="180"/>
        <v>41.644615303726297</v>
      </c>
    </row>
    <row r="11580" spans="1:12" x14ac:dyDescent="0.3">
      <c r="A11580">
        <v>511579</v>
      </c>
      <c r="B11580" s="2">
        <v>45029</v>
      </c>
      <c r="C11580" t="s">
        <v>20</v>
      </c>
      <c r="D11580" t="s">
        <v>1299</v>
      </c>
      <c r="E11580" t="s">
        <v>1326</v>
      </c>
      <c r="F11580">
        <v>4</v>
      </c>
      <c r="G11580">
        <v>84.898656564510958</v>
      </c>
      <c r="H11580">
        <v>0.19241053356591839</v>
      </c>
      <c r="I11580" t="s">
        <v>1285</v>
      </c>
      <c r="J11580" t="s">
        <v>23376</v>
      </c>
      <c r="K11580" t="s">
        <v>23377</v>
      </c>
      <c r="L11580">
        <f t="shared" si="180"/>
        <v>85.091067098076877</v>
      </c>
    </row>
    <row r="11581" spans="1:12" x14ac:dyDescent="0.3">
      <c r="A11581">
        <v>511580</v>
      </c>
      <c r="B11581" s="2">
        <v>44648</v>
      </c>
      <c r="C11581" t="s">
        <v>50</v>
      </c>
      <c r="D11581" t="s">
        <v>1299</v>
      </c>
      <c r="E11581" t="s">
        <v>1347</v>
      </c>
      <c r="F11581">
        <v>2</v>
      </c>
      <c r="G11581">
        <v>131.86330813496019</v>
      </c>
      <c r="H11581">
        <v>2.993095331904895</v>
      </c>
      <c r="I11581" t="s">
        <v>1285</v>
      </c>
      <c r="J11581" t="s">
        <v>5661</v>
      </c>
      <c r="K11581" t="s">
        <v>23378</v>
      </c>
      <c r="L11581">
        <f t="shared" si="180"/>
        <v>134.85640346686509</v>
      </c>
    </row>
    <row r="11582" spans="1:12" x14ac:dyDescent="0.3">
      <c r="A11582">
        <v>511581</v>
      </c>
      <c r="B11582" s="2">
        <v>45177</v>
      </c>
      <c r="C11582" t="s">
        <v>35</v>
      </c>
      <c r="D11582" t="s">
        <v>1283</v>
      </c>
      <c r="E11582" t="s">
        <v>1341</v>
      </c>
      <c r="F11582">
        <v>4</v>
      </c>
      <c r="G11582">
        <v>174.66621951923679</v>
      </c>
      <c r="H11582">
        <v>2.3675694538579251</v>
      </c>
      <c r="I11582" t="s">
        <v>1285</v>
      </c>
      <c r="J11582" t="s">
        <v>23379</v>
      </c>
      <c r="K11582" t="s">
        <v>23380</v>
      </c>
      <c r="L11582">
        <f t="shared" si="180"/>
        <v>177.03378897309472</v>
      </c>
    </row>
    <row r="11583" spans="1:12" x14ac:dyDescent="0.3">
      <c r="A11583">
        <v>511582</v>
      </c>
      <c r="B11583" s="2">
        <v>45275</v>
      </c>
      <c r="C11583" t="s">
        <v>24</v>
      </c>
      <c r="D11583" t="s">
        <v>1292</v>
      </c>
      <c r="E11583" t="s">
        <v>1464</v>
      </c>
      <c r="F11583">
        <v>3</v>
      </c>
      <c r="G11583">
        <v>171.76013054414349</v>
      </c>
      <c r="H11583">
        <v>0.88156220558090115</v>
      </c>
      <c r="I11583" t="s">
        <v>1285</v>
      </c>
      <c r="J11583" t="s">
        <v>23381</v>
      </c>
      <c r="K11583" t="s">
        <v>23382</v>
      </c>
      <c r="L11583">
        <f t="shared" si="180"/>
        <v>172.6416927497244</v>
      </c>
    </row>
    <row r="11584" spans="1:12" x14ac:dyDescent="0.3">
      <c r="A11584">
        <v>511583</v>
      </c>
      <c r="B11584" s="2">
        <v>44353</v>
      </c>
      <c r="C11584" t="s">
        <v>50</v>
      </c>
      <c r="D11584" t="s">
        <v>1292</v>
      </c>
      <c r="E11584" t="s">
        <v>1453</v>
      </c>
      <c r="F11584">
        <v>4</v>
      </c>
      <c r="G11584">
        <v>152.52559308211471</v>
      </c>
      <c r="H11584">
        <v>3.3108410138294881</v>
      </c>
      <c r="I11584" t="s">
        <v>1285</v>
      </c>
      <c r="J11584" t="s">
        <v>23383</v>
      </c>
      <c r="K11584" t="s">
        <v>23384</v>
      </c>
      <c r="L11584">
        <f t="shared" si="180"/>
        <v>155.83643409594418</v>
      </c>
    </row>
    <row r="11585" spans="1:12" x14ac:dyDescent="0.3">
      <c r="A11585">
        <v>511584</v>
      </c>
      <c r="B11585" s="2">
        <v>44828</v>
      </c>
      <c r="C11585" t="s">
        <v>15</v>
      </c>
      <c r="D11585" t="s">
        <v>1292</v>
      </c>
      <c r="E11585" t="s">
        <v>1284</v>
      </c>
      <c r="F11585">
        <v>2</v>
      </c>
      <c r="G11585">
        <v>71.83160495030917</v>
      </c>
      <c r="H11585">
        <v>2.1034840800991241</v>
      </c>
      <c r="I11585" t="s">
        <v>1285</v>
      </c>
      <c r="J11585" t="s">
        <v>23385</v>
      </c>
      <c r="K11585" t="s">
        <v>23386</v>
      </c>
      <c r="L11585">
        <f t="shared" si="180"/>
        <v>73.935089030408292</v>
      </c>
    </row>
    <row r="11586" spans="1:12" x14ac:dyDescent="0.3">
      <c r="A11586">
        <v>511585</v>
      </c>
      <c r="B11586" s="2">
        <v>45022</v>
      </c>
      <c r="C11586" t="s">
        <v>57</v>
      </c>
      <c r="D11586" t="s">
        <v>1312</v>
      </c>
      <c r="E11586" t="s">
        <v>1357</v>
      </c>
      <c r="F11586">
        <v>2</v>
      </c>
      <c r="G11586">
        <v>61.37167773713405</v>
      </c>
      <c r="H11586">
        <v>1.0808719216252789</v>
      </c>
      <c r="I11586" t="s">
        <v>1285</v>
      </c>
      <c r="J11586" t="s">
        <v>23387</v>
      </c>
      <c r="K11586" t="s">
        <v>23388</v>
      </c>
      <c r="L11586">
        <f t="shared" ref="L11586:L11649" si="181">H11586+G11586</f>
        <v>62.452549658759331</v>
      </c>
    </row>
    <row r="11587" spans="1:12" x14ac:dyDescent="0.3">
      <c r="A11587">
        <v>511586</v>
      </c>
      <c r="B11587" s="2">
        <v>44428</v>
      </c>
      <c r="C11587" t="s">
        <v>35</v>
      </c>
      <c r="D11587" t="s">
        <v>1312</v>
      </c>
      <c r="E11587" t="s">
        <v>1453</v>
      </c>
      <c r="F11587">
        <v>3</v>
      </c>
      <c r="G11587">
        <v>87.986424011536926</v>
      </c>
      <c r="H11587">
        <v>2.545798334551455</v>
      </c>
      <c r="I11587" t="s">
        <v>1285</v>
      </c>
      <c r="J11587" t="s">
        <v>23389</v>
      </c>
      <c r="K11587" t="s">
        <v>23390</v>
      </c>
      <c r="L11587">
        <f t="shared" si="181"/>
        <v>90.532222346088375</v>
      </c>
    </row>
    <row r="11588" spans="1:12" x14ac:dyDescent="0.3">
      <c r="A11588">
        <v>511587</v>
      </c>
      <c r="B11588" s="2">
        <v>45529</v>
      </c>
      <c r="C11588" t="s">
        <v>28</v>
      </c>
      <c r="D11588" t="s">
        <v>1288</v>
      </c>
      <c r="E11588" t="s">
        <v>1389</v>
      </c>
      <c r="F11588">
        <v>1</v>
      </c>
      <c r="G11588">
        <v>148.7988846800003</v>
      </c>
      <c r="H11588">
        <v>1.637022686972186</v>
      </c>
      <c r="I11588" t="s">
        <v>1285</v>
      </c>
      <c r="J11588" t="s">
        <v>23391</v>
      </c>
      <c r="K11588" t="s">
        <v>23392</v>
      </c>
      <c r="L11588">
        <f t="shared" si="181"/>
        <v>150.43590736697249</v>
      </c>
    </row>
    <row r="11589" spans="1:12" x14ac:dyDescent="0.3">
      <c r="A11589">
        <v>511588</v>
      </c>
      <c r="B11589" s="2">
        <v>44146</v>
      </c>
      <c r="C11589" t="s">
        <v>64</v>
      </c>
      <c r="D11589" t="s">
        <v>1288</v>
      </c>
      <c r="E11589" t="s">
        <v>1374</v>
      </c>
      <c r="F11589">
        <v>2</v>
      </c>
      <c r="G11589">
        <v>109.7403129419498</v>
      </c>
      <c r="H11589">
        <v>2.0820199568328071</v>
      </c>
      <c r="I11589" t="s">
        <v>1285</v>
      </c>
      <c r="J11589" t="s">
        <v>23393</v>
      </c>
      <c r="K11589" t="s">
        <v>23394</v>
      </c>
      <c r="L11589">
        <f t="shared" si="181"/>
        <v>111.82233289878261</v>
      </c>
    </row>
    <row r="11590" spans="1:12" x14ac:dyDescent="0.3">
      <c r="A11590">
        <v>511589</v>
      </c>
      <c r="B11590" s="2">
        <v>45174</v>
      </c>
      <c r="C11590" t="s">
        <v>28</v>
      </c>
      <c r="D11590" t="s">
        <v>1292</v>
      </c>
      <c r="E11590" t="s">
        <v>1464</v>
      </c>
      <c r="F11590">
        <v>1</v>
      </c>
      <c r="G11590">
        <v>41.965427288974659</v>
      </c>
      <c r="H11590">
        <v>3.0762688095618751</v>
      </c>
      <c r="I11590" t="s">
        <v>1285</v>
      </c>
      <c r="J11590" t="s">
        <v>23395</v>
      </c>
      <c r="K11590" t="s">
        <v>23396</v>
      </c>
      <c r="L11590">
        <f t="shared" si="181"/>
        <v>45.041696098536534</v>
      </c>
    </row>
    <row r="11591" spans="1:12" x14ac:dyDescent="0.3">
      <c r="A11591">
        <v>511590</v>
      </c>
      <c r="B11591" s="2">
        <v>45856</v>
      </c>
      <c r="C11591" t="s">
        <v>35</v>
      </c>
      <c r="D11591" t="s">
        <v>1288</v>
      </c>
      <c r="E11591" t="s">
        <v>1364</v>
      </c>
      <c r="F11591">
        <v>4</v>
      </c>
      <c r="G11591">
        <v>53.782960298744371</v>
      </c>
      <c r="H11591">
        <v>3.7757692552945472</v>
      </c>
      <c r="I11591" t="s">
        <v>1285</v>
      </c>
      <c r="J11591" t="s">
        <v>23397</v>
      </c>
      <c r="K11591" t="s">
        <v>23398</v>
      </c>
      <c r="L11591">
        <f t="shared" si="181"/>
        <v>57.558729554038919</v>
      </c>
    </row>
    <row r="11592" spans="1:12" x14ac:dyDescent="0.3">
      <c r="A11592">
        <v>511591</v>
      </c>
      <c r="B11592" s="2">
        <v>45473</v>
      </c>
      <c r="C11592" t="s">
        <v>72</v>
      </c>
      <c r="D11592" t="s">
        <v>1292</v>
      </c>
      <c r="E11592" t="s">
        <v>1398</v>
      </c>
      <c r="F11592">
        <v>1</v>
      </c>
      <c r="G11592">
        <v>35.237957796645958</v>
      </c>
      <c r="H11592">
        <v>2.6741997862338902</v>
      </c>
      <c r="I11592" t="s">
        <v>1285</v>
      </c>
      <c r="J11592" t="s">
        <v>23399</v>
      </c>
      <c r="K11592" t="s">
        <v>23400</v>
      </c>
      <c r="L11592">
        <f t="shared" si="181"/>
        <v>37.91215758287985</v>
      </c>
    </row>
    <row r="11593" spans="1:12" x14ac:dyDescent="0.3">
      <c r="A11593">
        <v>511592</v>
      </c>
      <c r="B11593" s="2">
        <v>45182</v>
      </c>
      <c r="C11593" t="s">
        <v>20</v>
      </c>
      <c r="D11593" t="s">
        <v>1312</v>
      </c>
      <c r="E11593" t="s">
        <v>1341</v>
      </c>
      <c r="F11593">
        <v>4</v>
      </c>
      <c r="G11593">
        <v>187.37374706872771</v>
      </c>
      <c r="H11593">
        <v>0.70601634029566085</v>
      </c>
      <c r="I11593" t="s">
        <v>1285</v>
      </c>
      <c r="J11593" t="s">
        <v>23401</v>
      </c>
      <c r="K11593" t="s">
        <v>23402</v>
      </c>
      <c r="L11593">
        <f t="shared" si="181"/>
        <v>188.07976340902337</v>
      </c>
    </row>
    <row r="11594" spans="1:12" x14ac:dyDescent="0.3">
      <c r="A11594">
        <v>511593</v>
      </c>
      <c r="B11594" s="2">
        <v>46018</v>
      </c>
      <c r="C11594" t="s">
        <v>15</v>
      </c>
      <c r="D11594" t="s">
        <v>1288</v>
      </c>
      <c r="E11594" t="s">
        <v>1426</v>
      </c>
      <c r="F11594">
        <v>1</v>
      </c>
      <c r="G11594">
        <v>165.43434678722741</v>
      </c>
      <c r="H11594">
        <v>0.24338782632342271</v>
      </c>
      <c r="I11594" t="s">
        <v>1285</v>
      </c>
      <c r="J11594" t="s">
        <v>7111</v>
      </c>
      <c r="K11594" t="s">
        <v>23403</v>
      </c>
      <c r="L11594">
        <f t="shared" si="181"/>
        <v>165.67773461355083</v>
      </c>
    </row>
    <row r="11595" spans="1:12" x14ac:dyDescent="0.3">
      <c r="A11595">
        <v>511594</v>
      </c>
      <c r="B11595" s="2">
        <v>44857</v>
      </c>
      <c r="C11595" t="s">
        <v>15</v>
      </c>
      <c r="D11595" t="s">
        <v>1292</v>
      </c>
      <c r="E11595" t="s">
        <v>1415</v>
      </c>
      <c r="F11595">
        <v>2</v>
      </c>
      <c r="G11595">
        <v>5.9999890287667066</v>
      </c>
      <c r="H11595">
        <v>2.0168610112029142</v>
      </c>
      <c r="I11595" t="s">
        <v>1285</v>
      </c>
      <c r="J11595" t="s">
        <v>23404</v>
      </c>
      <c r="K11595" t="s">
        <v>23405</v>
      </c>
      <c r="L11595">
        <f t="shared" si="181"/>
        <v>8.0168500399696203</v>
      </c>
    </row>
    <row r="11596" spans="1:12" x14ac:dyDescent="0.3">
      <c r="A11596">
        <v>511595</v>
      </c>
      <c r="B11596" s="2">
        <v>45436</v>
      </c>
      <c r="C11596" t="s">
        <v>39</v>
      </c>
      <c r="D11596" t="s">
        <v>1299</v>
      </c>
      <c r="E11596" t="s">
        <v>1403</v>
      </c>
      <c r="F11596">
        <v>3</v>
      </c>
      <c r="G11596">
        <v>152.45315166609089</v>
      </c>
      <c r="H11596">
        <v>3.270979070620613</v>
      </c>
      <c r="I11596" t="s">
        <v>1285</v>
      </c>
      <c r="J11596" t="s">
        <v>23406</v>
      </c>
      <c r="K11596" t="s">
        <v>23407</v>
      </c>
      <c r="L11596">
        <f t="shared" si="181"/>
        <v>155.72413073671152</v>
      </c>
    </row>
    <row r="11597" spans="1:12" x14ac:dyDescent="0.3">
      <c r="A11597">
        <v>511596</v>
      </c>
      <c r="B11597" s="2">
        <v>44868</v>
      </c>
      <c r="C11597" t="s">
        <v>57</v>
      </c>
      <c r="D11597" t="s">
        <v>1292</v>
      </c>
      <c r="E11597" t="s">
        <v>1364</v>
      </c>
      <c r="F11597">
        <v>1</v>
      </c>
      <c r="G11597">
        <v>32.950878805036737</v>
      </c>
      <c r="H11597">
        <v>0.85358218775159422</v>
      </c>
      <c r="I11597" t="s">
        <v>1285</v>
      </c>
      <c r="J11597" t="s">
        <v>23408</v>
      </c>
      <c r="K11597" t="s">
        <v>23409</v>
      </c>
      <c r="L11597">
        <f t="shared" si="181"/>
        <v>33.804460992788329</v>
      </c>
    </row>
    <row r="11598" spans="1:12" x14ac:dyDescent="0.3">
      <c r="A11598">
        <v>511597</v>
      </c>
      <c r="B11598" s="2">
        <v>43987</v>
      </c>
      <c r="C11598" t="s">
        <v>72</v>
      </c>
      <c r="D11598" t="s">
        <v>1299</v>
      </c>
      <c r="E11598" t="s">
        <v>1309</v>
      </c>
      <c r="F11598">
        <v>2</v>
      </c>
      <c r="G11598">
        <v>168.9732441107615</v>
      </c>
      <c r="H11598">
        <v>0.63549136384918858</v>
      </c>
      <c r="I11598" t="s">
        <v>1285</v>
      </c>
      <c r="J11598" t="s">
        <v>23410</v>
      </c>
      <c r="K11598" t="s">
        <v>23411</v>
      </c>
      <c r="L11598">
        <f t="shared" si="181"/>
        <v>169.60873547461068</v>
      </c>
    </row>
    <row r="11599" spans="1:12" x14ac:dyDescent="0.3">
      <c r="A11599">
        <v>511598</v>
      </c>
      <c r="B11599" s="2">
        <v>43867</v>
      </c>
      <c r="C11599" t="s">
        <v>57</v>
      </c>
      <c r="D11599" t="s">
        <v>1283</v>
      </c>
      <c r="E11599" t="s">
        <v>1309</v>
      </c>
      <c r="F11599">
        <v>2</v>
      </c>
      <c r="G11599">
        <v>124.8518222972683</v>
      </c>
      <c r="H11599">
        <v>1.6902997072225101</v>
      </c>
      <c r="I11599" t="s">
        <v>1285</v>
      </c>
      <c r="J11599" t="s">
        <v>23412</v>
      </c>
      <c r="K11599" t="s">
        <v>23413</v>
      </c>
      <c r="L11599">
        <f t="shared" si="181"/>
        <v>126.54212200449081</v>
      </c>
    </row>
    <row r="11600" spans="1:12" x14ac:dyDescent="0.3">
      <c r="A11600">
        <v>511599</v>
      </c>
      <c r="B11600" s="2">
        <v>45741</v>
      </c>
      <c r="C11600" t="s">
        <v>24</v>
      </c>
      <c r="D11600" t="s">
        <v>1292</v>
      </c>
      <c r="E11600" t="s">
        <v>1364</v>
      </c>
      <c r="F11600">
        <v>2</v>
      </c>
      <c r="G11600">
        <v>77.587439576921511</v>
      </c>
      <c r="H11600">
        <v>3.6232206649375041</v>
      </c>
      <c r="I11600" t="s">
        <v>1285</v>
      </c>
      <c r="J11600" t="s">
        <v>23414</v>
      </c>
      <c r="K11600" t="s">
        <v>23415</v>
      </c>
      <c r="L11600">
        <f t="shared" si="181"/>
        <v>81.210660241859017</v>
      </c>
    </row>
    <row r="11601" spans="1:12" x14ac:dyDescent="0.3">
      <c r="A11601">
        <v>511600</v>
      </c>
      <c r="B11601" s="2">
        <v>45319</v>
      </c>
      <c r="C11601" t="s">
        <v>20</v>
      </c>
      <c r="D11601" t="s">
        <v>1283</v>
      </c>
      <c r="E11601" t="s">
        <v>1418</v>
      </c>
      <c r="F11601">
        <v>4</v>
      </c>
      <c r="G11601">
        <v>142.16570401487721</v>
      </c>
      <c r="H11601">
        <v>2.9858128615109649</v>
      </c>
      <c r="I11601" t="s">
        <v>1285</v>
      </c>
      <c r="J11601" t="s">
        <v>23416</v>
      </c>
      <c r="K11601" t="s">
        <v>23417</v>
      </c>
      <c r="L11601">
        <f t="shared" si="181"/>
        <v>145.15151687638817</v>
      </c>
    </row>
    <row r="11602" spans="1:12" x14ac:dyDescent="0.3">
      <c r="A11602">
        <v>511601</v>
      </c>
      <c r="B11602" s="2">
        <v>44590</v>
      </c>
      <c r="C11602" t="s">
        <v>15</v>
      </c>
      <c r="D11602" t="s">
        <v>1283</v>
      </c>
      <c r="E11602" t="s">
        <v>1453</v>
      </c>
      <c r="F11602">
        <v>4</v>
      </c>
      <c r="G11602">
        <v>41.865005855121517</v>
      </c>
      <c r="H11602">
        <v>2.562663002832132</v>
      </c>
      <c r="I11602" t="s">
        <v>1285</v>
      </c>
      <c r="J11602" t="s">
        <v>23418</v>
      </c>
      <c r="K11602" t="s">
        <v>23419</v>
      </c>
      <c r="L11602">
        <f t="shared" si="181"/>
        <v>44.427668857953648</v>
      </c>
    </row>
    <row r="11603" spans="1:12" x14ac:dyDescent="0.3">
      <c r="A11603">
        <v>511602</v>
      </c>
      <c r="B11603" s="2">
        <v>44581</v>
      </c>
      <c r="C11603" t="s">
        <v>72</v>
      </c>
      <c r="D11603" t="s">
        <v>1292</v>
      </c>
      <c r="E11603" t="s">
        <v>1293</v>
      </c>
      <c r="F11603">
        <v>1</v>
      </c>
      <c r="G11603">
        <v>104.6180532396093</v>
      </c>
      <c r="H11603">
        <v>1.1169009856794549</v>
      </c>
      <c r="I11603" t="s">
        <v>1285</v>
      </c>
      <c r="J11603" t="s">
        <v>20379</v>
      </c>
      <c r="K11603" t="s">
        <v>23420</v>
      </c>
      <c r="L11603">
        <f t="shared" si="181"/>
        <v>105.73495422528875</v>
      </c>
    </row>
    <row r="11604" spans="1:12" x14ac:dyDescent="0.3">
      <c r="A11604">
        <v>511603</v>
      </c>
      <c r="B11604" s="2">
        <v>44753</v>
      </c>
      <c r="C11604" t="s">
        <v>50</v>
      </c>
      <c r="D11604" t="s">
        <v>1292</v>
      </c>
      <c r="E11604" t="s">
        <v>1415</v>
      </c>
      <c r="F11604">
        <v>2</v>
      </c>
      <c r="G11604">
        <v>95.482002486467408</v>
      </c>
      <c r="H11604">
        <v>2.669983619163721</v>
      </c>
      <c r="I11604" t="s">
        <v>1285</v>
      </c>
      <c r="J11604" t="s">
        <v>5603</v>
      </c>
      <c r="K11604" t="s">
        <v>23421</v>
      </c>
      <c r="L11604">
        <f t="shared" si="181"/>
        <v>98.151986105631124</v>
      </c>
    </row>
    <row r="11605" spans="1:12" x14ac:dyDescent="0.3">
      <c r="A11605">
        <v>511604</v>
      </c>
      <c r="B11605" s="2">
        <v>45356</v>
      </c>
      <c r="C11605" t="s">
        <v>24</v>
      </c>
      <c r="D11605" t="s">
        <v>1312</v>
      </c>
      <c r="E11605" t="s">
        <v>1300</v>
      </c>
      <c r="F11605">
        <v>1</v>
      </c>
      <c r="G11605">
        <v>6.2644576904409766</v>
      </c>
      <c r="H11605">
        <v>2.1084668230002328</v>
      </c>
      <c r="I11605" t="s">
        <v>1285</v>
      </c>
      <c r="J11605" t="s">
        <v>3771</v>
      </c>
      <c r="K11605" t="s">
        <v>7106</v>
      </c>
      <c r="L11605">
        <f t="shared" si="181"/>
        <v>8.3729245134412089</v>
      </c>
    </row>
    <row r="11606" spans="1:12" x14ac:dyDescent="0.3">
      <c r="A11606">
        <v>511605</v>
      </c>
      <c r="B11606" s="2">
        <v>44742</v>
      </c>
      <c r="C11606" t="s">
        <v>28</v>
      </c>
      <c r="D11606" t="s">
        <v>1299</v>
      </c>
      <c r="E11606" t="s">
        <v>1406</v>
      </c>
      <c r="F11606">
        <v>4</v>
      </c>
      <c r="G11606">
        <v>38.864244764907227</v>
      </c>
      <c r="H11606">
        <v>1.6531207794219249</v>
      </c>
      <c r="I11606" t="s">
        <v>1285</v>
      </c>
      <c r="J11606" t="s">
        <v>23422</v>
      </c>
      <c r="K11606" t="s">
        <v>23423</v>
      </c>
      <c r="L11606">
        <f t="shared" si="181"/>
        <v>40.517365544329152</v>
      </c>
    </row>
    <row r="11607" spans="1:12" x14ac:dyDescent="0.3">
      <c r="A11607">
        <v>511606</v>
      </c>
      <c r="B11607" s="2">
        <v>43844</v>
      </c>
      <c r="C11607" t="s">
        <v>24</v>
      </c>
      <c r="D11607" t="s">
        <v>1292</v>
      </c>
      <c r="E11607" t="s">
        <v>1426</v>
      </c>
      <c r="F11607">
        <v>3</v>
      </c>
      <c r="G11607">
        <v>62.241741305250848</v>
      </c>
      <c r="H11607">
        <v>2.481022676837032</v>
      </c>
      <c r="I11607" t="s">
        <v>1285</v>
      </c>
      <c r="J11607" t="s">
        <v>23424</v>
      </c>
      <c r="K11607" t="s">
        <v>23425</v>
      </c>
      <c r="L11607">
        <f t="shared" si="181"/>
        <v>64.722763982087884</v>
      </c>
    </row>
    <row r="11608" spans="1:12" x14ac:dyDescent="0.3">
      <c r="A11608">
        <v>511607</v>
      </c>
      <c r="B11608" s="2">
        <v>45221</v>
      </c>
      <c r="C11608" t="s">
        <v>35</v>
      </c>
      <c r="D11608" t="s">
        <v>1292</v>
      </c>
      <c r="E11608" t="s">
        <v>1426</v>
      </c>
      <c r="F11608">
        <v>2</v>
      </c>
      <c r="G11608">
        <v>127.1837459749875</v>
      </c>
      <c r="H11608">
        <v>0.90110988926986901</v>
      </c>
      <c r="I11608" t="s">
        <v>1285</v>
      </c>
      <c r="J11608" t="s">
        <v>23426</v>
      </c>
      <c r="K11608" t="s">
        <v>23427</v>
      </c>
      <c r="L11608">
        <f t="shared" si="181"/>
        <v>128.08485586425738</v>
      </c>
    </row>
    <row r="11609" spans="1:12" x14ac:dyDescent="0.3">
      <c r="A11609">
        <v>511608</v>
      </c>
      <c r="B11609" s="2">
        <v>44287</v>
      </c>
      <c r="C11609" t="s">
        <v>35</v>
      </c>
      <c r="D11609" t="s">
        <v>1288</v>
      </c>
      <c r="E11609" t="s">
        <v>1300</v>
      </c>
      <c r="F11609">
        <v>2</v>
      </c>
      <c r="G11609">
        <v>145.25117173441041</v>
      </c>
      <c r="H11609">
        <v>1.769640305724792</v>
      </c>
      <c r="I11609" t="s">
        <v>1285</v>
      </c>
      <c r="J11609" t="s">
        <v>23428</v>
      </c>
      <c r="K11609" t="s">
        <v>23429</v>
      </c>
      <c r="L11609">
        <f t="shared" si="181"/>
        <v>147.02081204013518</v>
      </c>
    </row>
    <row r="11610" spans="1:12" x14ac:dyDescent="0.3">
      <c r="A11610">
        <v>511609</v>
      </c>
      <c r="B11610" s="2">
        <v>44186</v>
      </c>
      <c r="C11610" t="s">
        <v>64</v>
      </c>
      <c r="D11610" t="s">
        <v>1292</v>
      </c>
      <c r="E11610" t="s">
        <v>1289</v>
      </c>
      <c r="F11610">
        <v>1</v>
      </c>
      <c r="G11610">
        <v>22.58102425199705</v>
      </c>
      <c r="H11610">
        <v>1.798386899385038</v>
      </c>
      <c r="I11610" t="s">
        <v>1285</v>
      </c>
      <c r="J11610" t="s">
        <v>23430</v>
      </c>
      <c r="K11610" t="s">
        <v>23431</v>
      </c>
      <c r="L11610">
        <f t="shared" si="181"/>
        <v>24.379411151382087</v>
      </c>
    </row>
    <row r="11611" spans="1:12" x14ac:dyDescent="0.3">
      <c r="A11611">
        <v>511610</v>
      </c>
      <c r="B11611" s="2">
        <v>44418</v>
      </c>
      <c r="C11611" t="s">
        <v>64</v>
      </c>
      <c r="D11611" t="s">
        <v>1292</v>
      </c>
      <c r="E11611" t="s">
        <v>1344</v>
      </c>
      <c r="F11611">
        <v>4</v>
      </c>
      <c r="G11611">
        <v>86.738438558766745</v>
      </c>
      <c r="H11611">
        <v>0.40628519039815442</v>
      </c>
      <c r="I11611" t="s">
        <v>1285</v>
      </c>
      <c r="J11611" t="s">
        <v>23432</v>
      </c>
      <c r="K11611" t="s">
        <v>23433</v>
      </c>
      <c r="L11611">
        <f t="shared" si="181"/>
        <v>87.144723749164896</v>
      </c>
    </row>
    <row r="11612" spans="1:12" x14ac:dyDescent="0.3">
      <c r="A11612">
        <v>511611</v>
      </c>
      <c r="B11612" s="2">
        <v>44135</v>
      </c>
      <c r="C11612" t="s">
        <v>24</v>
      </c>
      <c r="D11612" t="s">
        <v>1299</v>
      </c>
      <c r="E11612" t="s">
        <v>1289</v>
      </c>
      <c r="F11612">
        <v>1</v>
      </c>
      <c r="G11612">
        <v>9.5867973417345649</v>
      </c>
      <c r="H11612">
        <v>1.3380581129056199</v>
      </c>
      <c r="I11612" t="s">
        <v>1285</v>
      </c>
      <c r="J11612" t="s">
        <v>23434</v>
      </c>
      <c r="K11612" t="s">
        <v>23435</v>
      </c>
      <c r="L11612">
        <f t="shared" si="181"/>
        <v>10.924855454640184</v>
      </c>
    </row>
    <row r="11613" spans="1:12" x14ac:dyDescent="0.3">
      <c r="A11613">
        <v>511612</v>
      </c>
      <c r="B11613" s="2">
        <v>45875</v>
      </c>
      <c r="C11613" t="s">
        <v>39</v>
      </c>
      <c r="D11613" t="s">
        <v>1283</v>
      </c>
      <c r="E11613" t="s">
        <v>1398</v>
      </c>
      <c r="F11613">
        <v>2</v>
      </c>
      <c r="G11613">
        <v>83.133615713771789</v>
      </c>
      <c r="H11613">
        <v>3.1057819790530621</v>
      </c>
      <c r="I11613" t="s">
        <v>1285</v>
      </c>
      <c r="J11613" t="s">
        <v>23436</v>
      </c>
      <c r="K11613" t="s">
        <v>23437</v>
      </c>
      <c r="L11613">
        <f t="shared" si="181"/>
        <v>86.239397692824852</v>
      </c>
    </row>
    <row r="11614" spans="1:12" x14ac:dyDescent="0.3">
      <c r="A11614">
        <v>511613</v>
      </c>
      <c r="B11614" s="2">
        <v>44366</v>
      </c>
      <c r="C11614" t="s">
        <v>20</v>
      </c>
      <c r="D11614" t="s">
        <v>1283</v>
      </c>
      <c r="E11614" t="s">
        <v>1374</v>
      </c>
      <c r="F11614">
        <v>3</v>
      </c>
      <c r="G11614">
        <v>111.3252084724181</v>
      </c>
      <c r="H11614">
        <v>1.3422742799757901</v>
      </c>
      <c r="I11614" t="s">
        <v>1285</v>
      </c>
      <c r="J11614" t="s">
        <v>23438</v>
      </c>
      <c r="K11614" t="s">
        <v>23439</v>
      </c>
      <c r="L11614">
        <f t="shared" si="181"/>
        <v>112.66748275239389</v>
      </c>
    </row>
    <row r="11615" spans="1:12" x14ac:dyDescent="0.3">
      <c r="A11615">
        <v>511614</v>
      </c>
      <c r="B11615" s="2">
        <v>45951</v>
      </c>
      <c r="C11615" t="s">
        <v>50</v>
      </c>
      <c r="D11615" t="s">
        <v>1312</v>
      </c>
      <c r="E11615" t="s">
        <v>1403</v>
      </c>
      <c r="F11615">
        <v>2</v>
      </c>
      <c r="G11615">
        <v>10.35107344518166</v>
      </c>
      <c r="H11615">
        <v>2.031809239906242</v>
      </c>
      <c r="I11615" t="s">
        <v>1285</v>
      </c>
      <c r="J11615" t="s">
        <v>23440</v>
      </c>
      <c r="K11615" t="s">
        <v>23441</v>
      </c>
      <c r="L11615">
        <f t="shared" si="181"/>
        <v>12.382882685087901</v>
      </c>
    </row>
    <row r="11616" spans="1:12" x14ac:dyDescent="0.3">
      <c r="A11616">
        <v>511615</v>
      </c>
      <c r="B11616" s="2">
        <v>45567</v>
      </c>
      <c r="C11616" t="s">
        <v>15</v>
      </c>
      <c r="D11616" t="s">
        <v>1283</v>
      </c>
      <c r="E11616" t="s">
        <v>1306</v>
      </c>
      <c r="F11616">
        <v>3</v>
      </c>
      <c r="G11616">
        <v>45.754228333395183</v>
      </c>
      <c r="H11616">
        <v>2.9620490107518278</v>
      </c>
      <c r="I11616" t="s">
        <v>1285</v>
      </c>
      <c r="J11616" t="s">
        <v>23442</v>
      </c>
      <c r="K11616" t="s">
        <v>23443</v>
      </c>
      <c r="L11616">
        <f t="shared" si="181"/>
        <v>48.716277344147009</v>
      </c>
    </row>
    <row r="11617" spans="1:12" x14ac:dyDescent="0.3">
      <c r="A11617">
        <v>511616</v>
      </c>
      <c r="B11617" s="2">
        <v>44932</v>
      </c>
      <c r="C11617" t="s">
        <v>28</v>
      </c>
      <c r="D11617" t="s">
        <v>1299</v>
      </c>
      <c r="E11617" t="s">
        <v>1306</v>
      </c>
      <c r="F11617">
        <v>3</v>
      </c>
      <c r="G11617">
        <v>174.6439888201395</v>
      </c>
      <c r="H11617">
        <v>2.936368720415341</v>
      </c>
      <c r="I11617" t="s">
        <v>1285</v>
      </c>
      <c r="J11617" t="s">
        <v>15964</v>
      </c>
      <c r="K11617" t="s">
        <v>23444</v>
      </c>
      <c r="L11617">
        <f t="shared" si="181"/>
        <v>177.58035754055484</v>
      </c>
    </row>
    <row r="11618" spans="1:12" x14ac:dyDescent="0.3">
      <c r="A11618">
        <v>511617</v>
      </c>
      <c r="B11618" s="2">
        <v>44800</v>
      </c>
      <c r="C11618" t="s">
        <v>39</v>
      </c>
      <c r="D11618" t="s">
        <v>1292</v>
      </c>
      <c r="E11618" t="s">
        <v>1293</v>
      </c>
      <c r="F11618">
        <v>4</v>
      </c>
      <c r="G11618">
        <v>93.877559272310151</v>
      </c>
      <c r="H11618">
        <v>1.5641979830328949</v>
      </c>
      <c r="I11618" t="s">
        <v>1285</v>
      </c>
      <c r="J11618" t="s">
        <v>23445</v>
      </c>
      <c r="K11618" t="s">
        <v>23446</v>
      </c>
      <c r="L11618">
        <f t="shared" si="181"/>
        <v>95.441757255343049</v>
      </c>
    </row>
    <row r="11619" spans="1:12" x14ac:dyDescent="0.3">
      <c r="A11619">
        <v>511618</v>
      </c>
      <c r="B11619" s="2">
        <v>44038</v>
      </c>
      <c r="C11619" t="s">
        <v>72</v>
      </c>
      <c r="D11619" t="s">
        <v>1312</v>
      </c>
      <c r="E11619" t="s">
        <v>1364</v>
      </c>
      <c r="F11619">
        <v>3</v>
      </c>
      <c r="G11619">
        <v>161.21396354998771</v>
      </c>
      <c r="H11619">
        <v>2.120732036295272</v>
      </c>
      <c r="I11619" t="s">
        <v>1285</v>
      </c>
      <c r="J11619" t="s">
        <v>23447</v>
      </c>
      <c r="K11619" t="s">
        <v>7892</v>
      </c>
      <c r="L11619">
        <f t="shared" si="181"/>
        <v>163.33469558628298</v>
      </c>
    </row>
    <row r="11620" spans="1:12" x14ac:dyDescent="0.3">
      <c r="A11620">
        <v>511619</v>
      </c>
      <c r="B11620" s="2">
        <v>44869</v>
      </c>
      <c r="C11620" t="s">
        <v>39</v>
      </c>
      <c r="D11620" t="s">
        <v>1283</v>
      </c>
      <c r="E11620" t="s">
        <v>1284</v>
      </c>
      <c r="F11620">
        <v>3</v>
      </c>
      <c r="G11620">
        <v>70.876451464958038</v>
      </c>
      <c r="H11620">
        <v>3.4622397404401219</v>
      </c>
      <c r="I11620" t="s">
        <v>1285</v>
      </c>
      <c r="J11620" t="s">
        <v>23448</v>
      </c>
      <c r="K11620" t="s">
        <v>23449</v>
      </c>
      <c r="L11620">
        <f t="shared" si="181"/>
        <v>74.338691205398163</v>
      </c>
    </row>
    <row r="11621" spans="1:12" x14ac:dyDescent="0.3">
      <c r="A11621">
        <v>511620</v>
      </c>
      <c r="B11621" s="2">
        <v>44189</v>
      </c>
      <c r="C11621" t="s">
        <v>20</v>
      </c>
      <c r="D11621" t="s">
        <v>1299</v>
      </c>
      <c r="E11621" t="s">
        <v>1406</v>
      </c>
      <c r="F11621">
        <v>4</v>
      </c>
      <c r="G11621">
        <v>45.599380015545307</v>
      </c>
      <c r="H11621">
        <v>3.3526193966157138</v>
      </c>
      <c r="I11621" t="s">
        <v>1285</v>
      </c>
      <c r="J11621" t="s">
        <v>23450</v>
      </c>
      <c r="K11621" t="s">
        <v>23451</v>
      </c>
      <c r="L11621">
        <f t="shared" si="181"/>
        <v>48.951999412161022</v>
      </c>
    </row>
    <row r="11622" spans="1:12" x14ac:dyDescent="0.3">
      <c r="A11622">
        <v>511621</v>
      </c>
      <c r="B11622" s="2">
        <v>44597</v>
      </c>
      <c r="C11622" t="s">
        <v>39</v>
      </c>
      <c r="D11622" t="s">
        <v>1299</v>
      </c>
      <c r="E11622" t="s">
        <v>1374</v>
      </c>
      <c r="F11622">
        <v>3</v>
      </c>
      <c r="G11622">
        <v>51.344865868439967</v>
      </c>
      <c r="H11622">
        <v>2.0781870776781068</v>
      </c>
      <c r="I11622" t="s">
        <v>1285</v>
      </c>
      <c r="J11622" t="s">
        <v>23452</v>
      </c>
      <c r="K11622" t="s">
        <v>7307</v>
      </c>
      <c r="L11622">
        <f t="shared" si="181"/>
        <v>53.423052946118077</v>
      </c>
    </row>
    <row r="11623" spans="1:12" x14ac:dyDescent="0.3">
      <c r="A11623">
        <v>511622</v>
      </c>
      <c r="B11623" s="2">
        <v>44438</v>
      </c>
      <c r="C11623" t="s">
        <v>35</v>
      </c>
      <c r="D11623" t="s">
        <v>1299</v>
      </c>
      <c r="E11623" t="s">
        <v>1289</v>
      </c>
      <c r="F11623">
        <v>3</v>
      </c>
      <c r="G11623">
        <v>182.31166356911601</v>
      </c>
      <c r="H11623">
        <v>2.4495930677684949</v>
      </c>
      <c r="I11623" t="s">
        <v>1285</v>
      </c>
      <c r="J11623" t="s">
        <v>23453</v>
      </c>
      <c r="K11623" t="s">
        <v>23454</v>
      </c>
      <c r="L11623">
        <f t="shared" si="181"/>
        <v>184.7612566368845</v>
      </c>
    </row>
    <row r="11624" spans="1:12" x14ac:dyDescent="0.3">
      <c r="A11624">
        <v>511623</v>
      </c>
      <c r="B11624" s="2">
        <v>43952</v>
      </c>
      <c r="C11624" t="s">
        <v>57</v>
      </c>
      <c r="D11624" t="s">
        <v>1292</v>
      </c>
      <c r="E11624" t="s">
        <v>1357</v>
      </c>
      <c r="F11624">
        <v>3</v>
      </c>
      <c r="G11624">
        <v>170.98205607573951</v>
      </c>
      <c r="H11624">
        <v>3.7604377386757482</v>
      </c>
      <c r="I11624" t="s">
        <v>1285</v>
      </c>
      <c r="J11624" t="s">
        <v>23455</v>
      </c>
      <c r="K11624" t="s">
        <v>23456</v>
      </c>
      <c r="L11624">
        <f t="shared" si="181"/>
        <v>174.74249381441527</v>
      </c>
    </row>
    <row r="11625" spans="1:12" x14ac:dyDescent="0.3">
      <c r="A11625">
        <v>511624</v>
      </c>
      <c r="B11625" s="2">
        <v>45293</v>
      </c>
      <c r="C11625" t="s">
        <v>57</v>
      </c>
      <c r="D11625" t="s">
        <v>1292</v>
      </c>
      <c r="E11625" t="s">
        <v>1364</v>
      </c>
      <c r="F11625">
        <v>2</v>
      </c>
      <c r="G11625">
        <v>92.469359470873542</v>
      </c>
      <c r="H11625">
        <v>0.579914616106045</v>
      </c>
      <c r="I11625" t="s">
        <v>1285</v>
      </c>
      <c r="J11625" t="s">
        <v>23457</v>
      </c>
      <c r="K11625" t="s">
        <v>23458</v>
      </c>
      <c r="L11625">
        <f t="shared" si="181"/>
        <v>93.049274086979594</v>
      </c>
    </row>
    <row r="11626" spans="1:12" x14ac:dyDescent="0.3">
      <c r="A11626">
        <v>511625</v>
      </c>
      <c r="B11626" s="2">
        <v>45387</v>
      </c>
      <c r="C11626" t="s">
        <v>35</v>
      </c>
      <c r="D11626" t="s">
        <v>1299</v>
      </c>
      <c r="E11626" t="s">
        <v>1421</v>
      </c>
      <c r="F11626">
        <v>2</v>
      </c>
      <c r="G11626">
        <v>30.306958764124971</v>
      </c>
      <c r="H11626">
        <v>2.807583980817435</v>
      </c>
      <c r="I11626" t="s">
        <v>1285</v>
      </c>
      <c r="J11626" t="s">
        <v>12062</v>
      </c>
      <c r="K11626" t="s">
        <v>23459</v>
      </c>
      <c r="L11626">
        <f t="shared" si="181"/>
        <v>33.114542744942405</v>
      </c>
    </row>
    <row r="11627" spans="1:12" x14ac:dyDescent="0.3">
      <c r="A11627">
        <v>511626</v>
      </c>
      <c r="B11627" s="2">
        <v>44729</v>
      </c>
      <c r="C11627" t="s">
        <v>39</v>
      </c>
      <c r="D11627" t="s">
        <v>1288</v>
      </c>
      <c r="E11627" t="s">
        <v>1418</v>
      </c>
      <c r="F11627">
        <v>3</v>
      </c>
      <c r="G11627">
        <v>127.60766240949729</v>
      </c>
      <c r="H11627">
        <v>1.577613060074343</v>
      </c>
      <c r="I11627" t="s">
        <v>1285</v>
      </c>
      <c r="J11627" t="s">
        <v>23460</v>
      </c>
      <c r="K11627" t="s">
        <v>23461</v>
      </c>
      <c r="L11627">
        <f t="shared" si="181"/>
        <v>129.18527546957165</v>
      </c>
    </row>
    <row r="11628" spans="1:12" x14ac:dyDescent="0.3">
      <c r="A11628">
        <v>511627</v>
      </c>
      <c r="B11628" s="2">
        <v>45527</v>
      </c>
      <c r="C11628" t="s">
        <v>20</v>
      </c>
      <c r="D11628" t="s">
        <v>1292</v>
      </c>
      <c r="E11628" t="s">
        <v>1389</v>
      </c>
      <c r="F11628">
        <v>3</v>
      </c>
      <c r="G11628">
        <v>90.52953933068008</v>
      </c>
      <c r="H11628">
        <v>3.7148264767348231</v>
      </c>
      <c r="I11628" t="s">
        <v>1285</v>
      </c>
      <c r="J11628" t="s">
        <v>23462</v>
      </c>
      <c r="K11628" t="s">
        <v>23463</v>
      </c>
      <c r="L11628">
        <f t="shared" si="181"/>
        <v>94.244365807414908</v>
      </c>
    </row>
    <row r="11629" spans="1:12" x14ac:dyDescent="0.3">
      <c r="A11629">
        <v>511628</v>
      </c>
      <c r="B11629" s="2">
        <v>45804</v>
      </c>
      <c r="C11629" t="s">
        <v>28</v>
      </c>
      <c r="D11629" t="s">
        <v>1312</v>
      </c>
      <c r="E11629" t="s">
        <v>1374</v>
      </c>
      <c r="F11629">
        <v>2</v>
      </c>
      <c r="G11629">
        <v>121.54136457135429</v>
      </c>
      <c r="H11629">
        <v>1.7397438483181351</v>
      </c>
      <c r="I11629" t="s">
        <v>1285</v>
      </c>
      <c r="J11629" t="s">
        <v>8950</v>
      </c>
      <c r="K11629" t="s">
        <v>23464</v>
      </c>
      <c r="L11629">
        <f t="shared" si="181"/>
        <v>123.28110841967244</v>
      </c>
    </row>
    <row r="11630" spans="1:12" x14ac:dyDescent="0.3">
      <c r="A11630">
        <v>511629</v>
      </c>
      <c r="B11630" s="2">
        <v>44676</v>
      </c>
      <c r="C11630" t="s">
        <v>50</v>
      </c>
      <c r="D11630" t="s">
        <v>1288</v>
      </c>
      <c r="E11630" t="s">
        <v>1320</v>
      </c>
      <c r="F11630">
        <v>2</v>
      </c>
      <c r="G11630">
        <v>151.32858492210201</v>
      </c>
      <c r="H11630">
        <v>0.55116802244579821</v>
      </c>
      <c r="I11630" t="s">
        <v>1285</v>
      </c>
      <c r="J11630" t="s">
        <v>23465</v>
      </c>
      <c r="K11630" t="s">
        <v>23466</v>
      </c>
      <c r="L11630">
        <f t="shared" si="181"/>
        <v>151.87975294454782</v>
      </c>
    </row>
    <row r="11631" spans="1:12" x14ac:dyDescent="0.3">
      <c r="A11631">
        <v>511630</v>
      </c>
      <c r="B11631" s="2">
        <v>45278</v>
      </c>
      <c r="C11631" t="s">
        <v>39</v>
      </c>
      <c r="D11631" t="s">
        <v>1312</v>
      </c>
      <c r="E11631" t="s">
        <v>1374</v>
      </c>
      <c r="F11631">
        <v>4</v>
      </c>
      <c r="G11631">
        <v>84.419163382258034</v>
      </c>
      <c r="H11631">
        <v>0.66347138167849551</v>
      </c>
      <c r="I11631" t="s">
        <v>1285</v>
      </c>
      <c r="J11631" t="s">
        <v>23467</v>
      </c>
      <c r="K11631" t="s">
        <v>6092</v>
      </c>
      <c r="L11631">
        <f t="shared" si="181"/>
        <v>85.082634763936525</v>
      </c>
    </row>
    <row r="11632" spans="1:12" x14ac:dyDescent="0.3">
      <c r="A11632">
        <v>511631</v>
      </c>
      <c r="B11632" s="2">
        <v>43933</v>
      </c>
      <c r="C11632" t="s">
        <v>20</v>
      </c>
      <c r="D11632" t="s">
        <v>1292</v>
      </c>
      <c r="E11632" t="s">
        <v>1415</v>
      </c>
      <c r="F11632">
        <v>4</v>
      </c>
      <c r="G11632">
        <v>75.142445964138659</v>
      </c>
      <c r="H11632">
        <v>3.7194259317204632</v>
      </c>
      <c r="I11632" t="s">
        <v>1285</v>
      </c>
      <c r="J11632" t="s">
        <v>23468</v>
      </c>
      <c r="K11632" t="s">
        <v>23469</v>
      </c>
      <c r="L11632">
        <f t="shared" si="181"/>
        <v>78.861871895859124</v>
      </c>
    </row>
    <row r="11633" spans="1:12" x14ac:dyDescent="0.3">
      <c r="A11633">
        <v>511632</v>
      </c>
      <c r="B11633" s="2">
        <v>45695</v>
      </c>
      <c r="C11633" t="s">
        <v>72</v>
      </c>
      <c r="D11633" t="s">
        <v>1299</v>
      </c>
      <c r="E11633" t="s">
        <v>1426</v>
      </c>
      <c r="F11633">
        <v>4</v>
      </c>
      <c r="G11633">
        <v>96.78671455072714</v>
      </c>
      <c r="H11633">
        <v>3.0781852491392252</v>
      </c>
      <c r="I11633" t="s">
        <v>1285</v>
      </c>
      <c r="J11633" t="s">
        <v>23470</v>
      </c>
      <c r="K11633" t="s">
        <v>23471</v>
      </c>
      <c r="L11633">
        <f t="shared" si="181"/>
        <v>99.864899799866365</v>
      </c>
    </row>
    <row r="11634" spans="1:12" x14ac:dyDescent="0.3">
      <c r="A11634">
        <v>511633</v>
      </c>
      <c r="B11634" s="2">
        <v>44516</v>
      </c>
      <c r="C11634" t="s">
        <v>57</v>
      </c>
      <c r="D11634" t="s">
        <v>1299</v>
      </c>
      <c r="E11634" t="s">
        <v>1357</v>
      </c>
      <c r="F11634">
        <v>4</v>
      </c>
      <c r="G11634">
        <v>51.159354517352511</v>
      </c>
      <c r="H11634">
        <v>1.274432318937607</v>
      </c>
      <c r="I11634" t="s">
        <v>1285</v>
      </c>
      <c r="J11634" t="s">
        <v>23472</v>
      </c>
      <c r="K11634" t="s">
        <v>23473</v>
      </c>
      <c r="L11634">
        <f t="shared" si="181"/>
        <v>52.433786836290118</v>
      </c>
    </row>
    <row r="11635" spans="1:12" x14ac:dyDescent="0.3">
      <c r="A11635">
        <v>511634</v>
      </c>
      <c r="B11635" s="2">
        <v>43858</v>
      </c>
      <c r="C11635" t="s">
        <v>57</v>
      </c>
      <c r="D11635" t="s">
        <v>1299</v>
      </c>
      <c r="E11635" t="s">
        <v>1323</v>
      </c>
      <c r="F11635">
        <v>1</v>
      </c>
      <c r="G11635">
        <v>55.538802239512243</v>
      </c>
      <c r="H11635">
        <v>2.3073932511291408</v>
      </c>
      <c r="I11635" t="s">
        <v>1285</v>
      </c>
      <c r="J11635" t="s">
        <v>23474</v>
      </c>
      <c r="K11635" t="s">
        <v>12377</v>
      </c>
      <c r="L11635">
        <f t="shared" si="181"/>
        <v>57.846195490641385</v>
      </c>
    </row>
    <row r="11636" spans="1:12" x14ac:dyDescent="0.3">
      <c r="A11636">
        <v>511635</v>
      </c>
      <c r="B11636" s="2">
        <v>45656</v>
      </c>
      <c r="C11636" t="s">
        <v>24</v>
      </c>
      <c r="D11636" t="s">
        <v>1312</v>
      </c>
      <c r="E11636" t="s">
        <v>1406</v>
      </c>
      <c r="F11636">
        <v>2</v>
      </c>
      <c r="G11636">
        <v>187.27945824152209</v>
      </c>
      <c r="H11636">
        <v>2.9344522808379909</v>
      </c>
      <c r="I11636" t="s">
        <v>1285</v>
      </c>
      <c r="J11636" t="s">
        <v>23475</v>
      </c>
      <c r="K11636" t="s">
        <v>23476</v>
      </c>
      <c r="L11636">
        <f t="shared" si="181"/>
        <v>190.2139105223601</v>
      </c>
    </row>
    <row r="11637" spans="1:12" x14ac:dyDescent="0.3">
      <c r="A11637">
        <v>511636</v>
      </c>
      <c r="B11637" s="2">
        <v>45089</v>
      </c>
      <c r="C11637" t="s">
        <v>64</v>
      </c>
      <c r="D11637" t="s">
        <v>1312</v>
      </c>
      <c r="E11637" t="s">
        <v>1398</v>
      </c>
      <c r="F11637">
        <v>4</v>
      </c>
      <c r="G11637">
        <v>122.5256479382811</v>
      </c>
      <c r="H11637">
        <v>1.013413248502566</v>
      </c>
      <c r="I11637" t="s">
        <v>1285</v>
      </c>
      <c r="J11637" t="s">
        <v>23477</v>
      </c>
      <c r="K11637" t="s">
        <v>23478</v>
      </c>
      <c r="L11637">
        <f t="shared" si="181"/>
        <v>123.53906118678367</v>
      </c>
    </row>
    <row r="11638" spans="1:12" x14ac:dyDescent="0.3">
      <c r="A11638">
        <v>511637</v>
      </c>
      <c r="B11638" s="2">
        <v>45802</v>
      </c>
      <c r="C11638" t="s">
        <v>39</v>
      </c>
      <c r="D11638" t="s">
        <v>1312</v>
      </c>
      <c r="E11638" t="s">
        <v>1315</v>
      </c>
      <c r="F11638">
        <v>2</v>
      </c>
      <c r="G11638">
        <v>44.862317354096589</v>
      </c>
      <c r="H11638">
        <v>1.120733864834154</v>
      </c>
      <c r="I11638" t="s">
        <v>1285</v>
      </c>
      <c r="J11638" t="s">
        <v>2268</v>
      </c>
      <c r="K11638" t="s">
        <v>23479</v>
      </c>
      <c r="L11638">
        <f t="shared" si="181"/>
        <v>45.98305121893074</v>
      </c>
    </row>
    <row r="11639" spans="1:12" x14ac:dyDescent="0.3">
      <c r="A11639">
        <v>511638</v>
      </c>
      <c r="B11639" s="2">
        <v>44930</v>
      </c>
      <c r="C11639" t="s">
        <v>57</v>
      </c>
      <c r="D11639" t="s">
        <v>1299</v>
      </c>
      <c r="E11639" t="s">
        <v>1403</v>
      </c>
      <c r="F11639">
        <v>4</v>
      </c>
      <c r="G11639">
        <v>73.466711197704001</v>
      </c>
      <c r="H11639">
        <v>0.71636511401334968</v>
      </c>
      <c r="I11639" t="s">
        <v>1285</v>
      </c>
      <c r="J11639" t="s">
        <v>23480</v>
      </c>
      <c r="K11639" t="s">
        <v>23481</v>
      </c>
      <c r="L11639">
        <f t="shared" si="181"/>
        <v>74.183076311717357</v>
      </c>
    </row>
    <row r="11640" spans="1:12" x14ac:dyDescent="0.3">
      <c r="A11640">
        <v>511639</v>
      </c>
      <c r="B11640" s="2">
        <v>45787</v>
      </c>
      <c r="C11640" t="s">
        <v>35</v>
      </c>
      <c r="D11640" t="s">
        <v>1312</v>
      </c>
      <c r="E11640" t="s">
        <v>1300</v>
      </c>
      <c r="F11640">
        <v>4</v>
      </c>
      <c r="G11640">
        <v>24.675692710040359</v>
      </c>
      <c r="H11640">
        <v>0.82253586659852773</v>
      </c>
      <c r="I11640" t="s">
        <v>1285</v>
      </c>
      <c r="J11640" t="s">
        <v>23482</v>
      </c>
      <c r="K11640" t="s">
        <v>23483</v>
      </c>
      <c r="L11640">
        <f t="shared" si="181"/>
        <v>25.498228576638887</v>
      </c>
    </row>
    <row r="11641" spans="1:12" x14ac:dyDescent="0.3">
      <c r="A11641">
        <v>511640</v>
      </c>
      <c r="B11641" s="2">
        <v>44309</v>
      </c>
      <c r="C11641" t="s">
        <v>28</v>
      </c>
      <c r="D11641" t="s">
        <v>1292</v>
      </c>
      <c r="E11641" t="s">
        <v>1289</v>
      </c>
      <c r="F11641">
        <v>2</v>
      </c>
      <c r="G11641">
        <v>172.1334529738113</v>
      </c>
      <c r="H11641">
        <v>3.529698413562834</v>
      </c>
      <c r="I11641" t="s">
        <v>1285</v>
      </c>
      <c r="J11641" t="s">
        <v>23484</v>
      </c>
      <c r="K11641" t="s">
        <v>23485</v>
      </c>
      <c r="L11641">
        <f t="shared" si="181"/>
        <v>175.66315138737414</v>
      </c>
    </row>
    <row r="11642" spans="1:12" x14ac:dyDescent="0.3">
      <c r="A11642">
        <v>511641</v>
      </c>
      <c r="B11642" s="2">
        <v>43859</v>
      </c>
      <c r="C11642" t="s">
        <v>24</v>
      </c>
      <c r="D11642" t="s">
        <v>1288</v>
      </c>
      <c r="E11642" t="s">
        <v>1426</v>
      </c>
      <c r="F11642">
        <v>2</v>
      </c>
      <c r="G11642">
        <v>163.68770375643081</v>
      </c>
      <c r="H11642">
        <v>2.786503145466587</v>
      </c>
      <c r="I11642" t="s">
        <v>1285</v>
      </c>
      <c r="J11642" t="s">
        <v>23486</v>
      </c>
      <c r="K11642" t="s">
        <v>23487</v>
      </c>
      <c r="L11642">
        <f t="shared" si="181"/>
        <v>166.47420690189739</v>
      </c>
    </row>
    <row r="11643" spans="1:12" x14ac:dyDescent="0.3">
      <c r="A11643">
        <v>511642</v>
      </c>
      <c r="B11643" s="2">
        <v>44835</v>
      </c>
      <c r="C11643" t="s">
        <v>24</v>
      </c>
      <c r="D11643" t="s">
        <v>1292</v>
      </c>
      <c r="E11643" t="s">
        <v>1464</v>
      </c>
      <c r="F11643">
        <v>4</v>
      </c>
      <c r="G11643">
        <v>146.39183657084899</v>
      </c>
      <c r="H11643">
        <v>0.47527701518274668</v>
      </c>
      <c r="I11643" t="s">
        <v>1285</v>
      </c>
      <c r="J11643" t="s">
        <v>23488</v>
      </c>
      <c r="K11643" t="s">
        <v>23489</v>
      </c>
      <c r="L11643">
        <f t="shared" si="181"/>
        <v>146.86711358603173</v>
      </c>
    </row>
    <row r="11644" spans="1:12" x14ac:dyDescent="0.3">
      <c r="A11644">
        <v>511643</v>
      </c>
      <c r="B11644" s="2">
        <v>45916</v>
      </c>
      <c r="C11644" t="s">
        <v>24</v>
      </c>
      <c r="D11644" t="s">
        <v>1299</v>
      </c>
      <c r="E11644" t="s">
        <v>1326</v>
      </c>
      <c r="F11644">
        <v>4</v>
      </c>
      <c r="G11644">
        <v>30.731641774465679</v>
      </c>
      <c r="H11644">
        <v>3.38673202109254</v>
      </c>
      <c r="I11644" t="s">
        <v>1285</v>
      </c>
      <c r="J11644" t="s">
        <v>23490</v>
      </c>
      <c r="K11644" t="s">
        <v>23491</v>
      </c>
      <c r="L11644">
        <f t="shared" si="181"/>
        <v>34.11837379555822</v>
      </c>
    </row>
    <row r="11645" spans="1:12" x14ac:dyDescent="0.3">
      <c r="A11645">
        <v>511644</v>
      </c>
      <c r="B11645" s="2">
        <v>45484</v>
      </c>
      <c r="C11645" t="s">
        <v>35</v>
      </c>
      <c r="D11645" t="s">
        <v>1283</v>
      </c>
      <c r="E11645" t="s">
        <v>1406</v>
      </c>
      <c r="F11645">
        <v>4</v>
      </c>
      <c r="G11645">
        <v>158.10626513135719</v>
      </c>
      <c r="H11645">
        <v>1.1360653814529531</v>
      </c>
      <c r="I11645" t="s">
        <v>1285</v>
      </c>
      <c r="J11645" t="s">
        <v>23492</v>
      </c>
      <c r="K11645" t="s">
        <v>23493</v>
      </c>
      <c r="L11645">
        <f t="shared" si="181"/>
        <v>159.24233051281016</v>
      </c>
    </row>
    <row r="11646" spans="1:12" x14ac:dyDescent="0.3">
      <c r="A11646">
        <v>511645</v>
      </c>
      <c r="B11646" s="2">
        <v>44135</v>
      </c>
      <c r="C11646" t="s">
        <v>39</v>
      </c>
      <c r="D11646" t="s">
        <v>1312</v>
      </c>
      <c r="E11646" t="s">
        <v>1354</v>
      </c>
      <c r="F11646">
        <v>4</v>
      </c>
      <c r="G11646">
        <v>142.86443788477899</v>
      </c>
      <c r="H11646">
        <v>2.9076221267550939</v>
      </c>
      <c r="I11646" t="s">
        <v>1285</v>
      </c>
      <c r="J11646" t="s">
        <v>23494</v>
      </c>
      <c r="K11646" t="s">
        <v>23495</v>
      </c>
      <c r="L11646">
        <f t="shared" si="181"/>
        <v>145.77206001153408</v>
      </c>
    </row>
    <row r="11647" spans="1:12" x14ac:dyDescent="0.3">
      <c r="A11647">
        <v>511646</v>
      </c>
      <c r="B11647" s="2">
        <v>45466</v>
      </c>
      <c r="C11647" t="s">
        <v>39</v>
      </c>
      <c r="D11647" t="s">
        <v>1312</v>
      </c>
      <c r="E11647" t="s">
        <v>1374</v>
      </c>
      <c r="F11647">
        <v>4</v>
      </c>
      <c r="G11647">
        <v>47.132148389509673</v>
      </c>
      <c r="H11647">
        <v>0.3127629390234849</v>
      </c>
      <c r="I11647" t="s">
        <v>1285</v>
      </c>
      <c r="J11647" t="s">
        <v>23496</v>
      </c>
      <c r="K11647" t="s">
        <v>23497</v>
      </c>
      <c r="L11647">
        <f t="shared" si="181"/>
        <v>47.444911328533159</v>
      </c>
    </row>
    <row r="11648" spans="1:12" x14ac:dyDescent="0.3">
      <c r="A11648">
        <v>511647</v>
      </c>
      <c r="B11648" s="2">
        <v>44085</v>
      </c>
      <c r="C11648" t="s">
        <v>28</v>
      </c>
      <c r="D11648" t="s">
        <v>1283</v>
      </c>
      <c r="E11648" t="s">
        <v>1284</v>
      </c>
      <c r="F11648">
        <v>4</v>
      </c>
      <c r="G11648">
        <v>182.93335656800821</v>
      </c>
      <c r="H11648">
        <v>3.3453369262217851</v>
      </c>
      <c r="I11648" t="s">
        <v>1285</v>
      </c>
      <c r="J11648" t="s">
        <v>12918</v>
      </c>
      <c r="K11648" t="s">
        <v>23498</v>
      </c>
      <c r="L11648">
        <f t="shared" si="181"/>
        <v>186.27869349423</v>
      </c>
    </row>
    <row r="11649" spans="1:12" x14ac:dyDescent="0.3">
      <c r="A11649">
        <v>511648</v>
      </c>
      <c r="B11649" s="2">
        <v>45833</v>
      </c>
      <c r="C11649" t="s">
        <v>64</v>
      </c>
      <c r="D11649" t="s">
        <v>1299</v>
      </c>
      <c r="E11649" t="s">
        <v>1464</v>
      </c>
      <c r="F11649">
        <v>2</v>
      </c>
      <c r="G11649">
        <v>153.61681377745771</v>
      </c>
      <c r="H11649">
        <v>3.4940526374241281</v>
      </c>
      <c r="I11649" t="s">
        <v>1285</v>
      </c>
      <c r="J11649" t="s">
        <v>23499</v>
      </c>
      <c r="K11649" t="s">
        <v>23500</v>
      </c>
      <c r="L11649">
        <f t="shared" si="181"/>
        <v>157.11086641488183</v>
      </c>
    </row>
    <row r="11650" spans="1:12" x14ac:dyDescent="0.3">
      <c r="A11650">
        <v>511649</v>
      </c>
      <c r="B11650" s="2">
        <v>43935</v>
      </c>
      <c r="C11650" t="s">
        <v>72</v>
      </c>
      <c r="D11650" t="s">
        <v>1283</v>
      </c>
      <c r="E11650" t="s">
        <v>1367</v>
      </c>
      <c r="F11650">
        <v>3</v>
      </c>
      <c r="G11650">
        <v>136.3052317873416</v>
      </c>
      <c r="H11650">
        <v>2.4426938852900362</v>
      </c>
      <c r="I11650" t="s">
        <v>1285</v>
      </c>
      <c r="J11650" t="s">
        <v>23501</v>
      </c>
      <c r="K11650" t="s">
        <v>23502</v>
      </c>
      <c r="L11650">
        <f t="shared" ref="L11650:L11713" si="182">H11650+G11650</f>
        <v>138.74792567263162</v>
      </c>
    </row>
    <row r="11651" spans="1:12" x14ac:dyDescent="0.3">
      <c r="A11651">
        <v>511650</v>
      </c>
      <c r="B11651" s="2">
        <v>44112</v>
      </c>
      <c r="C11651" t="s">
        <v>35</v>
      </c>
      <c r="D11651" t="s">
        <v>1288</v>
      </c>
      <c r="E11651" t="s">
        <v>1293</v>
      </c>
      <c r="F11651">
        <v>1</v>
      </c>
      <c r="G11651">
        <v>49.252113849974002</v>
      </c>
      <c r="H11651">
        <v>2.724410503160454</v>
      </c>
      <c r="I11651" t="s">
        <v>1285</v>
      </c>
      <c r="J11651" t="s">
        <v>23503</v>
      </c>
      <c r="K11651" t="s">
        <v>23504</v>
      </c>
      <c r="L11651">
        <f t="shared" si="182"/>
        <v>51.976524353134458</v>
      </c>
    </row>
    <row r="11652" spans="1:12" x14ac:dyDescent="0.3">
      <c r="A11652">
        <v>511651</v>
      </c>
      <c r="B11652" s="2">
        <v>45398</v>
      </c>
      <c r="C11652" t="s">
        <v>39</v>
      </c>
      <c r="D11652" t="s">
        <v>1299</v>
      </c>
      <c r="E11652" t="s">
        <v>1374</v>
      </c>
      <c r="F11652">
        <v>1</v>
      </c>
      <c r="G11652">
        <v>16.832855383694099</v>
      </c>
      <c r="H11652">
        <v>2.177075359869356</v>
      </c>
      <c r="I11652" t="s">
        <v>1285</v>
      </c>
      <c r="J11652" t="s">
        <v>19790</v>
      </c>
      <c r="K11652" t="s">
        <v>23505</v>
      </c>
      <c r="L11652">
        <f t="shared" si="182"/>
        <v>19.009930743563455</v>
      </c>
    </row>
    <row r="11653" spans="1:12" x14ac:dyDescent="0.3">
      <c r="A11653">
        <v>511652</v>
      </c>
      <c r="B11653" s="2">
        <v>45374</v>
      </c>
      <c r="C11653" t="s">
        <v>24</v>
      </c>
      <c r="D11653" t="s">
        <v>1288</v>
      </c>
      <c r="E11653" t="s">
        <v>1426</v>
      </c>
      <c r="F11653">
        <v>3</v>
      </c>
      <c r="G11653">
        <v>136.75291207261051</v>
      </c>
      <c r="H11653">
        <v>2.2978110532423921</v>
      </c>
      <c r="I11653" t="s">
        <v>1285</v>
      </c>
      <c r="J11653" t="s">
        <v>23506</v>
      </c>
      <c r="K11653" t="s">
        <v>23507</v>
      </c>
      <c r="L11653">
        <f t="shared" si="182"/>
        <v>139.0507231258529</v>
      </c>
    </row>
    <row r="11654" spans="1:12" x14ac:dyDescent="0.3">
      <c r="A11654">
        <v>511653</v>
      </c>
      <c r="B11654" s="2">
        <v>44788</v>
      </c>
      <c r="C11654" t="s">
        <v>35</v>
      </c>
      <c r="D11654" t="s">
        <v>1283</v>
      </c>
      <c r="E11654" t="s">
        <v>1367</v>
      </c>
      <c r="F11654">
        <v>1</v>
      </c>
      <c r="G11654">
        <v>102.88060911878399</v>
      </c>
      <c r="H11654">
        <v>1.779222503611541</v>
      </c>
      <c r="I11654" t="s">
        <v>1285</v>
      </c>
      <c r="J11654" t="s">
        <v>23109</v>
      </c>
      <c r="K11654" t="s">
        <v>23508</v>
      </c>
      <c r="L11654">
        <f t="shared" si="182"/>
        <v>104.65983162239553</v>
      </c>
    </row>
    <row r="11655" spans="1:12" x14ac:dyDescent="0.3">
      <c r="A11655">
        <v>511654</v>
      </c>
      <c r="B11655" s="2">
        <v>44069</v>
      </c>
      <c r="C11655" t="s">
        <v>72</v>
      </c>
      <c r="D11655" t="s">
        <v>1283</v>
      </c>
      <c r="E11655" t="s">
        <v>1398</v>
      </c>
      <c r="F11655">
        <v>2</v>
      </c>
      <c r="G11655">
        <v>150.15687376451041</v>
      </c>
      <c r="H11655">
        <v>3.3756166715439111</v>
      </c>
      <c r="I11655" t="s">
        <v>1285</v>
      </c>
      <c r="J11655" t="s">
        <v>23509</v>
      </c>
      <c r="K11655" t="s">
        <v>23510</v>
      </c>
      <c r="L11655">
        <f t="shared" si="182"/>
        <v>153.53249043605433</v>
      </c>
    </row>
    <row r="11656" spans="1:12" x14ac:dyDescent="0.3">
      <c r="A11656">
        <v>511655</v>
      </c>
      <c r="B11656" s="2">
        <v>44857</v>
      </c>
      <c r="C11656" t="s">
        <v>24</v>
      </c>
      <c r="D11656" t="s">
        <v>1283</v>
      </c>
      <c r="E11656" t="s">
        <v>1296</v>
      </c>
      <c r="F11656">
        <v>2</v>
      </c>
      <c r="G11656">
        <v>172.81838847875611</v>
      </c>
      <c r="H11656">
        <v>2.8275149524218728</v>
      </c>
      <c r="I11656" t="s">
        <v>1285</v>
      </c>
      <c r="J11656" t="s">
        <v>23511</v>
      </c>
      <c r="K11656" t="s">
        <v>23512</v>
      </c>
      <c r="L11656">
        <f t="shared" si="182"/>
        <v>175.64590343117797</v>
      </c>
    </row>
    <row r="11657" spans="1:12" x14ac:dyDescent="0.3">
      <c r="A11657">
        <v>511656</v>
      </c>
      <c r="B11657" s="2">
        <v>46003</v>
      </c>
      <c r="C11657" t="s">
        <v>24</v>
      </c>
      <c r="D11657" t="s">
        <v>1299</v>
      </c>
      <c r="E11657" t="s">
        <v>1421</v>
      </c>
      <c r="F11657">
        <v>1</v>
      </c>
      <c r="G11657">
        <v>64.75496016698736</v>
      </c>
      <c r="H11657">
        <v>3.3610517307560528</v>
      </c>
      <c r="I11657" t="s">
        <v>1285</v>
      </c>
      <c r="J11657" t="s">
        <v>23513</v>
      </c>
      <c r="K11657" t="s">
        <v>23514</v>
      </c>
      <c r="L11657">
        <f t="shared" si="182"/>
        <v>68.116011897743419</v>
      </c>
    </row>
    <row r="11658" spans="1:12" x14ac:dyDescent="0.3">
      <c r="A11658">
        <v>511657</v>
      </c>
      <c r="B11658" s="2">
        <v>44182</v>
      </c>
      <c r="C11658" t="s">
        <v>20</v>
      </c>
      <c r="D11658" t="s">
        <v>1312</v>
      </c>
      <c r="E11658" t="s">
        <v>1341</v>
      </c>
      <c r="F11658">
        <v>3</v>
      </c>
      <c r="G11658">
        <v>80.788660246926597</v>
      </c>
      <c r="H11658">
        <v>0.5599836445016072</v>
      </c>
      <c r="I11658" t="s">
        <v>1285</v>
      </c>
      <c r="J11658" t="s">
        <v>23515</v>
      </c>
      <c r="K11658" t="s">
        <v>23516</v>
      </c>
      <c r="L11658">
        <f t="shared" si="182"/>
        <v>81.34864389142821</v>
      </c>
    </row>
    <row r="11659" spans="1:12" x14ac:dyDescent="0.3">
      <c r="A11659">
        <v>511658</v>
      </c>
      <c r="B11659" s="2">
        <v>45459</v>
      </c>
      <c r="C11659" t="s">
        <v>20</v>
      </c>
      <c r="D11659" t="s">
        <v>1292</v>
      </c>
      <c r="E11659" t="s">
        <v>1309</v>
      </c>
      <c r="F11659">
        <v>4</v>
      </c>
      <c r="G11659">
        <v>175.568479272253</v>
      </c>
      <c r="H11659">
        <v>1.6776512060120019</v>
      </c>
      <c r="I11659" t="s">
        <v>1285</v>
      </c>
      <c r="J11659" t="s">
        <v>23517</v>
      </c>
      <c r="K11659" t="s">
        <v>23518</v>
      </c>
      <c r="L11659">
        <f t="shared" si="182"/>
        <v>177.246130478265</v>
      </c>
    </row>
    <row r="11660" spans="1:12" x14ac:dyDescent="0.3">
      <c r="A11660">
        <v>511659</v>
      </c>
      <c r="B11660" s="2">
        <v>44522</v>
      </c>
      <c r="C11660" t="s">
        <v>35</v>
      </c>
      <c r="D11660" t="s">
        <v>1299</v>
      </c>
      <c r="E11660" t="s">
        <v>1398</v>
      </c>
      <c r="F11660">
        <v>3</v>
      </c>
      <c r="G11660">
        <v>17.699469360571669</v>
      </c>
      <c r="H11660">
        <v>3.6086557241496449</v>
      </c>
      <c r="I11660" t="s">
        <v>1285</v>
      </c>
      <c r="J11660" t="s">
        <v>23519</v>
      </c>
      <c r="K11660" t="s">
        <v>2088</v>
      </c>
      <c r="L11660">
        <f t="shared" si="182"/>
        <v>21.308125084721315</v>
      </c>
    </row>
    <row r="11661" spans="1:12" x14ac:dyDescent="0.3">
      <c r="A11661">
        <v>511660</v>
      </c>
      <c r="B11661" s="2">
        <v>45885</v>
      </c>
      <c r="C11661" t="s">
        <v>35</v>
      </c>
      <c r="D11661" t="s">
        <v>1312</v>
      </c>
      <c r="E11661" t="s">
        <v>1296</v>
      </c>
      <c r="F11661">
        <v>2</v>
      </c>
      <c r="G11661">
        <v>116.2427924278976</v>
      </c>
      <c r="H11661">
        <v>1.9980799033448859</v>
      </c>
      <c r="I11661" t="s">
        <v>1285</v>
      </c>
      <c r="J11661" t="s">
        <v>23520</v>
      </c>
      <c r="K11661" t="s">
        <v>23521</v>
      </c>
      <c r="L11661">
        <f t="shared" si="182"/>
        <v>118.24087233124249</v>
      </c>
    </row>
    <row r="11662" spans="1:12" x14ac:dyDescent="0.3">
      <c r="A11662">
        <v>511661</v>
      </c>
      <c r="B11662" s="2">
        <v>45956</v>
      </c>
      <c r="C11662" t="s">
        <v>15</v>
      </c>
      <c r="D11662" t="s">
        <v>1283</v>
      </c>
      <c r="E11662" t="s">
        <v>1306</v>
      </c>
      <c r="F11662">
        <v>2</v>
      </c>
      <c r="G11662">
        <v>102.7675391837203</v>
      </c>
      <c r="H11662">
        <v>3.543496778519752</v>
      </c>
      <c r="I11662" t="s">
        <v>1285</v>
      </c>
      <c r="J11662" t="s">
        <v>23522</v>
      </c>
      <c r="K11662" t="s">
        <v>23523</v>
      </c>
      <c r="L11662">
        <f t="shared" si="182"/>
        <v>106.31103596224006</v>
      </c>
    </row>
    <row r="11663" spans="1:12" x14ac:dyDescent="0.3">
      <c r="A11663">
        <v>511662</v>
      </c>
      <c r="B11663" s="2">
        <v>45987</v>
      </c>
      <c r="C11663" t="s">
        <v>28</v>
      </c>
      <c r="D11663" t="s">
        <v>1288</v>
      </c>
      <c r="E11663" t="s">
        <v>1453</v>
      </c>
      <c r="F11663">
        <v>1</v>
      </c>
      <c r="G11663">
        <v>64.257069164791886</v>
      </c>
      <c r="H11663">
        <v>1.635872823225776</v>
      </c>
      <c r="I11663" t="s">
        <v>1285</v>
      </c>
      <c r="J11663" t="s">
        <v>23524</v>
      </c>
      <c r="K11663" t="s">
        <v>23525</v>
      </c>
      <c r="L11663">
        <f t="shared" si="182"/>
        <v>65.892941988017668</v>
      </c>
    </row>
    <row r="11664" spans="1:12" x14ac:dyDescent="0.3">
      <c r="A11664">
        <v>511663</v>
      </c>
      <c r="B11664" s="2">
        <v>45041</v>
      </c>
      <c r="C11664" t="s">
        <v>20</v>
      </c>
      <c r="D11664" t="s">
        <v>1288</v>
      </c>
      <c r="E11664" t="s">
        <v>1309</v>
      </c>
      <c r="F11664">
        <v>4</v>
      </c>
      <c r="G11664">
        <v>172.87243207483729</v>
      </c>
      <c r="H11664">
        <v>3.346486789968194</v>
      </c>
      <c r="I11664" t="s">
        <v>1285</v>
      </c>
      <c r="J11664" t="s">
        <v>23526</v>
      </c>
      <c r="K11664" t="s">
        <v>23527</v>
      </c>
      <c r="L11664">
        <f t="shared" si="182"/>
        <v>176.21891886480549</v>
      </c>
    </row>
    <row r="11665" spans="1:12" x14ac:dyDescent="0.3">
      <c r="A11665">
        <v>511664</v>
      </c>
      <c r="B11665" s="2">
        <v>45153</v>
      </c>
      <c r="C11665" t="s">
        <v>72</v>
      </c>
      <c r="D11665" t="s">
        <v>1299</v>
      </c>
      <c r="E11665" t="s">
        <v>1296</v>
      </c>
      <c r="F11665">
        <v>1</v>
      </c>
      <c r="G11665">
        <v>145.70421805049591</v>
      </c>
      <c r="H11665">
        <v>2.7470244901731822</v>
      </c>
      <c r="I11665" t="s">
        <v>1285</v>
      </c>
      <c r="J11665" t="s">
        <v>23528</v>
      </c>
      <c r="K11665" t="s">
        <v>23529</v>
      </c>
      <c r="L11665">
        <f t="shared" si="182"/>
        <v>148.45124254066909</v>
      </c>
    </row>
    <row r="11666" spans="1:12" x14ac:dyDescent="0.3">
      <c r="A11666">
        <v>511665</v>
      </c>
      <c r="B11666" s="2">
        <v>45586</v>
      </c>
      <c r="C11666" t="s">
        <v>15</v>
      </c>
      <c r="D11666" t="s">
        <v>1283</v>
      </c>
      <c r="E11666" t="s">
        <v>1284</v>
      </c>
      <c r="F11666">
        <v>1</v>
      </c>
      <c r="G11666">
        <v>65.559864789474261</v>
      </c>
      <c r="H11666">
        <v>0.77654131674213289</v>
      </c>
      <c r="I11666" t="s">
        <v>1285</v>
      </c>
      <c r="J11666" t="s">
        <v>23530</v>
      </c>
      <c r="K11666" t="s">
        <v>23531</v>
      </c>
      <c r="L11666">
        <f t="shared" si="182"/>
        <v>66.336406106216401</v>
      </c>
    </row>
    <row r="11667" spans="1:12" x14ac:dyDescent="0.3">
      <c r="A11667">
        <v>511666</v>
      </c>
      <c r="B11667" s="2">
        <v>45565</v>
      </c>
      <c r="C11667" t="s">
        <v>28</v>
      </c>
      <c r="D11667" t="s">
        <v>1288</v>
      </c>
      <c r="E11667" t="s">
        <v>1293</v>
      </c>
      <c r="F11667">
        <v>2</v>
      </c>
      <c r="G11667">
        <v>37.88417756505055</v>
      </c>
      <c r="H11667">
        <v>0.89842687386157927</v>
      </c>
      <c r="I11667" t="s">
        <v>1285</v>
      </c>
      <c r="J11667" t="s">
        <v>23532</v>
      </c>
      <c r="K11667" t="s">
        <v>23533</v>
      </c>
      <c r="L11667">
        <f t="shared" si="182"/>
        <v>38.782604438912131</v>
      </c>
    </row>
    <row r="11668" spans="1:12" x14ac:dyDescent="0.3">
      <c r="A11668">
        <v>511667</v>
      </c>
      <c r="B11668" s="2">
        <v>45031</v>
      </c>
      <c r="C11668" t="s">
        <v>39</v>
      </c>
      <c r="D11668" t="s">
        <v>1299</v>
      </c>
      <c r="E11668" t="s">
        <v>1464</v>
      </c>
      <c r="F11668">
        <v>4</v>
      </c>
      <c r="G11668">
        <v>143.7597984553168</v>
      </c>
      <c r="H11668">
        <v>0.86048137023005344</v>
      </c>
      <c r="I11668" t="s">
        <v>1285</v>
      </c>
      <c r="J11668" t="s">
        <v>23534</v>
      </c>
      <c r="K11668" t="s">
        <v>23535</v>
      </c>
      <c r="L11668">
        <f t="shared" si="182"/>
        <v>144.62027982554685</v>
      </c>
    </row>
    <row r="11669" spans="1:12" x14ac:dyDescent="0.3">
      <c r="A11669">
        <v>511668</v>
      </c>
      <c r="B11669" s="2">
        <v>44473</v>
      </c>
      <c r="C11669" t="s">
        <v>20</v>
      </c>
      <c r="D11669" t="s">
        <v>1283</v>
      </c>
      <c r="E11669" t="s">
        <v>1418</v>
      </c>
      <c r="F11669">
        <v>1</v>
      </c>
      <c r="G11669">
        <v>113.572042232903</v>
      </c>
      <c r="H11669">
        <v>1.1149845461021051</v>
      </c>
      <c r="I11669" t="s">
        <v>1285</v>
      </c>
      <c r="J11669" t="s">
        <v>23536</v>
      </c>
      <c r="K11669" t="s">
        <v>23537</v>
      </c>
      <c r="L11669">
        <f t="shared" si="182"/>
        <v>114.68702677900511</v>
      </c>
    </row>
    <row r="11670" spans="1:12" x14ac:dyDescent="0.3">
      <c r="A11670">
        <v>511669</v>
      </c>
      <c r="B11670" s="2">
        <v>44519</v>
      </c>
      <c r="C11670" t="s">
        <v>20</v>
      </c>
      <c r="D11670" t="s">
        <v>1312</v>
      </c>
      <c r="E11670" t="s">
        <v>1418</v>
      </c>
      <c r="F11670">
        <v>4</v>
      </c>
      <c r="G11670">
        <v>126.6954371706788</v>
      </c>
      <c r="H11670">
        <v>3.720959083382342</v>
      </c>
      <c r="I11670" t="s">
        <v>1285</v>
      </c>
      <c r="J11670" t="s">
        <v>23538</v>
      </c>
      <c r="K11670" t="s">
        <v>23539</v>
      </c>
      <c r="L11670">
        <f t="shared" si="182"/>
        <v>130.41639625406114</v>
      </c>
    </row>
    <row r="11671" spans="1:12" x14ac:dyDescent="0.3">
      <c r="A11671">
        <v>511670</v>
      </c>
      <c r="B11671" s="2">
        <v>44499</v>
      </c>
      <c r="C11671" t="s">
        <v>20</v>
      </c>
      <c r="D11671" t="s">
        <v>1288</v>
      </c>
      <c r="E11671" t="s">
        <v>1453</v>
      </c>
      <c r="F11671">
        <v>1</v>
      </c>
      <c r="G11671">
        <v>123.5911883432876</v>
      </c>
      <c r="H11671">
        <v>2.481789252667971</v>
      </c>
      <c r="I11671" t="s">
        <v>1285</v>
      </c>
      <c r="J11671" t="s">
        <v>23540</v>
      </c>
      <c r="K11671" t="s">
        <v>23541</v>
      </c>
      <c r="L11671">
        <f t="shared" si="182"/>
        <v>126.07297759595556</v>
      </c>
    </row>
    <row r="11672" spans="1:12" x14ac:dyDescent="0.3">
      <c r="A11672">
        <v>511671</v>
      </c>
      <c r="B11672" s="2">
        <v>45148</v>
      </c>
      <c r="C11672" t="s">
        <v>15</v>
      </c>
      <c r="D11672" t="s">
        <v>1292</v>
      </c>
      <c r="E11672" t="s">
        <v>1364</v>
      </c>
      <c r="F11672">
        <v>2</v>
      </c>
      <c r="G11672">
        <v>25.598650010492019</v>
      </c>
      <c r="H11672">
        <v>2.656568542122272</v>
      </c>
      <c r="I11672" t="s">
        <v>1285</v>
      </c>
      <c r="J11672" t="s">
        <v>12198</v>
      </c>
      <c r="K11672" t="s">
        <v>23542</v>
      </c>
      <c r="L11672">
        <f t="shared" si="182"/>
        <v>28.255218552614291</v>
      </c>
    </row>
    <row r="11673" spans="1:12" x14ac:dyDescent="0.3">
      <c r="A11673">
        <v>511672</v>
      </c>
      <c r="B11673" s="2">
        <v>45189</v>
      </c>
      <c r="C11673" t="s">
        <v>50</v>
      </c>
      <c r="D11673" t="s">
        <v>1288</v>
      </c>
      <c r="E11673" t="s">
        <v>1418</v>
      </c>
      <c r="F11673">
        <v>2</v>
      </c>
      <c r="G11673">
        <v>166.13614696045289</v>
      </c>
      <c r="H11673">
        <v>1.3744704648752659</v>
      </c>
      <c r="I11673" t="s">
        <v>1285</v>
      </c>
      <c r="J11673" t="s">
        <v>23543</v>
      </c>
      <c r="K11673" t="s">
        <v>23544</v>
      </c>
      <c r="L11673">
        <f t="shared" si="182"/>
        <v>167.51061742532815</v>
      </c>
    </row>
    <row r="11674" spans="1:12" x14ac:dyDescent="0.3">
      <c r="A11674">
        <v>511673</v>
      </c>
      <c r="B11674" s="2">
        <v>45610</v>
      </c>
      <c r="C11674" t="s">
        <v>15</v>
      </c>
      <c r="D11674" t="s">
        <v>1292</v>
      </c>
      <c r="E11674" t="s">
        <v>1341</v>
      </c>
      <c r="F11674">
        <v>3</v>
      </c>
      <c r="G11674">
        <v>104.9262167236471</v>
      </c>
      <c r="H11674">
        <v>2.9911788923275449</v>
      </c>
      <c r="I11674" t="s">
        <v>1285</v>
      </c>
      <c r="J11674" t="s">
        <v>23545</v>
      </c>
      <c r="K11674" t="s">
        <v>23546</v>
      </c>
      <c r="L11674">
        <f t="shared" si="182"/>
        <v>107.91739561597464</v>
      </c>
    </row>
    <row r="11675" spans="1:12" x14ac:dyDescent="0.3">
      <c r="A11675">
        <v>511674</v>
      </c>
      <c r="B11675" s="2">
        <v>44271</v>
      </c>
      <c r="C11675" t="s">
        <v>24</v>
      </c>
      <c r="D11675" t="s">
        <v>1299</v>
      </c>
      <c r="E11675" t="s">
        <v>1306</v>
      </c>
      <c r="F11675">
        <v>3</v>
      </c>
      <c r="G11675">
        <v>185.01192693360181</v>
      </c>
      <c r="H11675">
        <v>1.8930590145061179</v>
      </c>
      <c r="I11675" t="s">
        <v>1285</v>
      </c>
      <c r="J11675" t="s">
        <v>23547</v>
      </c>
      <c r="K11675" t="s">
        <v>23548</v>
      </c>
      <c r="L11675">
        <f t="shared" si="182"/>
        <v>186.90498594810794</v>
      </c>
    </row>
    <row r="11676" spans="1:12" x14ac:dyDescent="0.3">
      <c r="A11676">
        <v>511675</v>
      </c>
      <c r="B11676" s="2">
        <v>45593</v>
      </c>
      <c r="C11676" t="s">
        <v>35</v>
      </c>
      <c r="D11676" t="s">
        <v>1283</v>
      </c>
      <c r="E11676" t="s">
        <v>1426</v>
      </c>
      <c r="F11676">
        <v>2</v>
      </c>
      <c r="G11676">
        <v>90.84000254221074</v>
      </c>
      <c r="H11676">
        <v>3.044839200493338</v>
      </c>
      <c r="I11676" t="s">
        <v>1285</v>
      </c>
      <c r="J11676" t="s">
        <v>23549</v>
      </c>
      <c r="K11676" t="s">
        <v>23550</v>
      </c>
      <c r="L11676">
        <f t="shared" si="182"/>
        <v>93.884841742704083</v>
      </c>
    </row>
    <row r="11677" spans="1:12" x14ac:dyDescent="0.3">
      <c r="A11677">
        <v>511676</v>
      </c>
      <c r="B11677" s="2">
        <v>46000</v>
      </c>
      <c r="C11677" t="s">
        <v>57</v>
      </c>
      <c r="D11677" t="s">
        <v>1283</v>
      </c>
      <c r="E11677" t="s">
        <v>1415</v>
      </c>
      <c r="F11677">
        <v>3</v>
      </c>
      <c r="G11677">
        <v>60.42227357051496</v>
      </c>
      <c r="H11677">
        <v>3.154842832233216</v>
      </c>
      <c r="I11677" t="s">
        <v>1285</v>
      </c>
      <c r="J11677" t="s">
        <v>23551</v>
      </c>
      <c r="K11677" t="s">
        <v>23552</v>
      </c>
      <c r="L11677">
        <f t="shared" si="182"/>
        <v>63.577116402748175</v>
      </c>
    </row>
    <row r="11678" spans="1:12" x14ac:dyDescent="0.3">
      <c r="A11678">
        <v>511677</v>
      </c>
      <c r="B11678" s="2">
        <v>44076</v>
      </c>
      <c r="C11678" t="s">
        <v>28</v>
      </c>
      <c r="D11678" t="s">
        <v>1299</v>
      </c>
      <c r="E11678" t="s">
        <v>1406</v>
      </c>
      <c r="F11678">
        <v>1</v>
      </c>
      <c r="G11678">
        <v>48.800217397634917</v>
      </c>
      <c r="H11678">
        <v>3.0893005986878528</v>
      </c>
      <c r="I11678" t="s">
        <v>1285</v>
      </c>
      <c r="J11678" t="s">
        <v>23553</v>
      </c>
      <c r="K11678" t="s">
        <v>17753</v>
      </c>
      <c r="L11678">
        <f t="shared" si="182"/>
        <v>51.889517996322766</v>
      </c>
    </row>
    <row r="11679" spans="1:12" x14ac:dyDescent="0.3">
      <c r="A11679">
        <v>511678</v>
      </c>
      <c r="B11679" s="2">
        <v>45201</v>
      </c>
      <c r="C11679" t="s">
        <v>39</v>
      </c>
      <c r="D11679" t="s">
        <v>1288</v>
      </c>
      <c r="E11679" t="s">
        <v>1326</v>
      </c>
      <c r="F11679">
        <v>1</v>
      </c>
      <c r="G11679">
        <v>38.152095817964053</v>
      </c>
      <c r="H11679">
        <v>2.1031007921836542</v>
      </c>
      <c r="I11679" t="s">
        <v>1285</v>
      </c>
      <c r="J11679" t="s">
        <v>23554</v>
      </c>
      <c r="K11679" t="s">
        <v>23555</v>
      </c>
      <c r="L11679">
        <f t="shared" si="182"/>
        <v>40.255196610147706</v>
      </c>
    </row>
    <row r="11680" spans="1:12" x14ac:dyDescent="0.3">
      <c r="A11680">
        <v>511679</v>
      </c>
      <c r="B11680" s="2">
        <v>44307</v>
      </c>
      <c r="C11680" t="s">
        <v>72</v>
      </c>
      <c r="D11680" t="s">
        <v>1312</v>
      </c>
      <c r="E11680" t="s">
        <v>1320</v>
      </c>
      <c r="F11680">
        <v>4</v>
      </c>
      <c r="G11680">
        <v>123.2381801731398</v>
      </c>
      <c r="H11680">
        <v>1.0785721941324591</v>
      </c>
      <c r="I11680" t="s">
        <v>1285</v>
      </c>
      <c r="J11680" t="s">
        <v>23556</v>
      </c>
      <c r="K11680" t="s">
        <v>23557</v>
      </c>
      <c r="L11680">
        <f t="shared" si="182"/>
        <v>124.31675236727226</v>
      </c>
    </row>
    <row r="11681" spans="1:12" x14ac:dyDescent="0.3">
      <c r="A11681">
        <v>511680</v>
      </c>
      <c r="B11681" s="2">
        <v>44839</v>
      </c>
      <c r="C11681" t="s">
        <v>64</v>
      </c>
      <c r="D11681" t="s">
        <v>1299</v>
      </c>
      <c r="E11681" t="s">
        <v>1284</v>
      </c>
      <c r="F11681">
        <v>2</v>
      </c>
      <c r="G11681">
        <v>58.55987758924644</v>
      </c>
      <c r="H11681">
        <v>3.1276293902348491</v>
      </c>
      <c r="I11681" t="s">
        <v>1285</v>
      </c>
      <c r="J11681" t="s">
        <v>23558</v>
      </c>
      <c r="K11681" t="s">
        <v>23559</v>
      </c>
      <c r="L11681">
        <f t="shared" si="182"/>
        <v>61.687506979481292</v>
      </c>
    </row>
    <row r="11682" spans="1:12" x14ac:dyDescent="0.3">
      <c r="A11682">
        <v>511681</v>
      </c>
      <c r="B11682" s="2">
        <v>44858</v>
      </c>
      <c r="C11682" t="s">
        <v>57</v>
      </c>
      <c r="D11682" t="s">
        <v>1312</v>
      </c>
      <c r="E11682" t="s">
        <v>1389</v>
      </c>
      <c r="F11682">
        <v>2</v>
      </c>
      <c r="G11682">
        <v>170.07443029190671</v>
      </c>
      <c r="H11682">
        <v>0.86124794606099331</v>
      </c>
      <c r="I11682" t="s">
        <v>1285</v>
      </c>
      <c r="J11682" t="s">
        <v>23560</v>
      </c>
      <c r="K11682" t="s">
        <v>23561</v>
      </c>
      <c r="L11682">
        <f t="shared" si="182"/>
        <v>170.93567823796769</v>
      </c>
    </row>
    <row r="11683" spans="1:12" x14ac:dyDescent="0.3">
      <c r="A11683">
        <v>511682</v>
      </c>
      <c r="B11683" s="2">
        <v>43896</v>
      </c>
      <c r="C11683" t="s">
        <v>39</v>
      </c>
      <c r="D11683" t="s">
        <v>1288</v>
      </c>
      <c r="E11683" t="s">
        <v>1326</v>
      </c>
      <c r="F11683">
        <v>4</v>
      </c>
      <c r="G11683">
        <v>163.17678096510929</v>
      </c>
      <c r="H11683">
        <v>1.095053574497667</v>
      </c>
      <c r="I11683" t="s">
        <v>1285</v>
      </c>
      <c r="J11683" t="s">
        <v>23562</v>
      </c>
      <c r="K11683" t="s">
        <v>23563</v>
      </c>
      <c r="L11683">
        <f t="shared" si="182"/>
        <v>164.27183453960694</v>
      </c>
    </row>
    <row r="11684" spans="1:12" x14ac:dyDescent="0.3">
      <c r="A11684">
        <v>511683</v>
      </c>
      <c r="B11684" s="2">
        <v>44387</v>
      </c>
      <c r="C11684" t="s">
        <v>35</v>
      </c>
      <c r="D11684" t="s">
        <v>1292</v>
      </c>
      <c r="E11684" t="s">
        <v>1315</v>
      </c>
      <c r="F11684">
        <v>1</v>
      </c>
      <c r="G11684">
        <v>125.0469158462425</v>
      </c>
      <c r="H11684">
        <v>2.8355639986467418</v>
      </c>
      <c r="I11684" t="s">
        <v>1285</v>
      </c>
      <c r="J11684" t="s">
        <v>23564</v>
      </c>
      <c r="K11684" t="s">
        <v>23565</v>
      </c>
      <c r="L11684">
        <f t="shared" si="182"/>
        <v>127.88247984488925</v>
      </c>
    </row>
    <row r="11685" spans="1:12" x14ac:dyDescent="0.3">
      <c r="A11685">
        <v>511684</v>
      </c>
      <c r="B11685" s="2">
        <v>43951</v>
      </c>
      <c r="C11685" t="s">
        <v>15</v>
      </c>
      <c r="D11685" t="s">
        <v>1299</v>
      </c>
      <c r="E11685" t="s">
        <v>1398</v>
      </c>
      <c r="F11685">
        <v>2</v>
      </c>
      <c r="G11685">
        <v>124.89321739213911</v>
      </c>
      <c r="H11685">
        <v>0.32234513691023392</v>
      </c>
      <c r="I11685" t="s">
        <v>1285</v>
      </c>
      <c r="J11685" t="s">
        <v>23566</v>
      </c>
      <c r="K11685" t="s">
        <v>23567</v>
      </c>
      <c r="L11685">
        <f t="shared" si="182"/>
        <v>125.21556252904934</v>
      </c>
    </row>
    <row r="11686" spans="1:12" x14ac:dyDescent="0.3">
      <c r="A11686">
        <v>511685</v>
      </c>
      <c r="B11686" s="2">
        <v>45341</v>
      </c>
      <c r="C11686" t="s">
        <v>28</v>
      </c>
      <c r="D11686" t="s">
        <v>1288</v>
      </c>
      <c r="E11686" t="s">
        <v>1357</v>
      </c>
      <c r="F11686">
        <v>4</v>
      </c>
      <c r="G11686">
        <v>111.1235990288809</v>
      </c>
      <c r="H11686">
        <v>0.40091915958157498</v>
      </c>
      <c r="I11686" t="s">
        <v>1285</v>
      </c>
      <c r="J11686" t="s">
        <v>23568</v>
      </c>
      <c r="K11686" t="s">
        <v>23569</v>
      </c>
      <c r="L11686">
        <f t="shared" si="182"/>
        <v>111.52451818846248</v>
      </c>
    </row>
    <row r="11687" spans="1:12" x14ac:dyDescent="0.3">
      <c r="A11687">
        <v>511686</v>
      </c>
      <c r="B11687" s="2">
        <v>44186</v>
      </c>
      <c r="C11687" t="s">
        <v>64</v>
      </c>
      <c r="D11687" t="s">
        <v>1288</v>
      </c>
      <c r="E11687" t="s">
        <v>1300</v>
      </c>
      <c r="F11687">
        <v>1</v>
      </c>
      <c r="G11687">
        <v>5.2042833162510762</v>
      </c>
      <c r="H11687">
        <v>3.782668437773006</v>
      </c>
      <c r="I11687" t="s">
        <v>1285</v>
      </c>
      <c r="J11687" t="s">
        <v>23570</v>
      </c>
      <c r="K11687" t="s">
        <v>23571</v>
      </c>
      <c r="L11687">
        <f t="shared" si="182"/>
        <v>8.9869517540240818</v>
      </c>
    </row>
    <row r="11688" spans="1:12" x14ac:dyDescent="0.3">
      <c r="A11688">
        <v>511687</v>
      </c>
      <c r="B11688" s="2">
        <v>45827</v>
      </c>
      <c r="C11688" t="s">
        <v>72</v>
      </c>
      <c r="D11688" t="s">
        <v>1299</v>
      </c>
      <c r="E11688" t="s">
        <v>1367</v>
      </c>
      <c r="F11688">
        <v>1</v>
      </c>
      <c r="G11688">
        <v>160.0311370428474</v>
      </c>
      <c r="H11688">
        <v>1.727095347107626</v>
      </c>
      <c r="I11688" t="s">
        <v>1285</v>
      </c>
      <c r="J11688" t="s">
        <v>23572</v>
      </c>
      <c r="K11688" t="s">
        <v>23573</v>
      </c>
      <c r="L11688">
        <f t="shared" si="182"/>
        <v>161.75823238995503</v>
      </c>
    </row>
    <row r="11689" spans="1:12" x14ac:dyDescent="0.3">
      <c r="A11689">
        <v>511688</v>
      </c>
      <c r="B11689" s="2">
        <v>45941</v>
      </c>
      <c r="C11689" t="s">
        <v>50</v>
      </c>
      <c r="D11689" t="s">
        <v>1312</v>
      </c>
      <c r="E11689" t="s">
        <v>1389</v>
      </c>
      <c r="F11689">
        <v>1</v>
      </c>
      <c r="G11689">
        <v>121.9135371372756</v>
      </c>
      <c r="H11689">
        <v>3.4936693495086582</v>
      </c>
      <c r="I11689" t="s">
        <v>1285</v>
      </c>
      <c r="J11689" t="s">
        <v>23574</v>
      </c>
      <c r="K11689" t="s">
        <v>23575</v>
      </c>
      <c r="L11689">
        <f t="shared" si="182"/>
        <v>125.40720648678426</v>
      </c>
    </row>
    <row r="11690" spans="1:12" x14ac:dyDescent="0.3">
      <c r="A11690">
        <v>511689</v>
      </c>
      <c r="B11690" s="2">
        <v>45586</v>
      </c>
      <c r="C11690" t="s">
        <v>35</v>
      </c>
      <c r="D11690" t="s">
        <v>1283</v>
      </c>
      <c r="E11690" t="s">
        <v>1309</v>
      </c>
      <c r="F11690">
        <v>1</v>
      </c>
      <c r="G11690">
        <v>82.539136156877888</v>
      </c>
      <c r="H11690">
        <v>2.3694858934352738</v>
      </c>
      <c r="I11690" t="s">
        <v>1285</v>
      </c>
      <c r="J11690" t="s">
        <v>23576</v>
      </c>
      <c r="K11690" t="s">
        <v>23577</v>
      </c>
      <c r="L11690">
        <f t="shared" si="182"/>
        <v>84.908622050313156</v>
      </c>
    </row>
    <row r="11691" spans="1:12" x14ac:dyDescent="0.3">
      <c r="A11691">
        <v>511690</v>
      </c>
      <c r="B11691" s="2">
        <v>45416</v>
      </c>
      <c r="C11691" t="s">
        <v>64</v>
      </c>
      <c r="D11691" t="s">
        <v>1312</v>
      </c>
      <c r="E11691" t="s">
        <v>1309</v>
      </c>
      <c r="F11691">
        <v>1</v>
      </c>
      <c r="G11691">
        <v>81.55140319871181</v>
      </c>
      <c r="H11691">
        <v>3.486386879114729</v>
      </c>
      <c r="I11691" t="s">
        <v>1285</v>
      </c>
      <c r="J11691" t="s">
        <v>23578</v>
      </c>
      <c r="K11691" t="s">
        <v>23579</v>
      </c>
      <c r="L11691">
        <f t="shared" si="182"/>
        <v>85.037790077826543</v>
      </c>
    </row>
    <row r="11692" spans="1:12" x14ac:dyDescent="0.3">
      <c r="A11692">
        <v>511691</v>
      </c>
      <c r="B11692" s="2">
        <v>45152</v>
      </c>
      <c r="C11692" t="s">
        <v>15</v>
      </c>
      <c r="D11692" t="s">
        <v>1292</v>
      </c>
      <c r="E11692" t="s">
        <v>1309</v>
      </c>
      <c r="F11692">
        <v>1</v>
      </c>
      <c r="G11692">
        <v>9.0333295917959475</v>
      </c>
      <c r="H11692">
        <v>0.38060490006166731</v>
      </c>
      <c r="I11692" t="s">
        <v>1285</v>
      </c>
      <c r="J11692" t="s">
        <v>23580</v>
      </c>
      <c r="K11692" t="s">
        <v>23581</v>
      </c>
      <c r="L11692">
        <f t="shared" si="182"/>
        <v>9.4139344918576153</v>
      </c>
    </row>
    <row r="11693" spans="1:12" x14ac:dyDescent="0.3">
      <c r="A11693">
        <v>511692</v>
      </c>
      <c r="B11693" s="2">
        <v>45967</v>
      </c>
      <c r="C11693" t="s">
        <v>24</v>
      </c>
      <c r="D11693" t="s">
        <v>1288</v>
      </c>
      <c r="E11693" t="s">
        <v>1453</v>
      </c>
      <c r="F11693">
        <v>2</v>
      </c>
      <c r="G11693">
        <v>26.3387789752645</v>
      </c>
      <c r="H11693">
        <v>0.94403813580250406</v>
      </c>
      <c r="I11693" t="s">
        <v>1285</v>
      </c>
      <c r="J11693" t="s">
        <v>23582</v>
      </c>
      <c r="K11693" t="s">
        <v>23583</v>
      </c>
      <c r="L11693">
        <f t="shared" si="182"/>
        <v>27.282817111067004</v>
      </c>
    </row>
    <row r="11694" spans="1:12" x14ac:dyDescent="0.3">
      <c r="A11694">
        <v>511693</v>
      </c>
      <c r="B11694" s="2">
        <v>45667</v>
      </c>
      <c r="C11694" t="s">
        <v>20</v>
      </c>
      <c r="D11694" t="s">
        <v>1283</v>
      </c>
      <c r="E11694" t="s">
        <v>1415</v>
      </c>
      <c r="F11694">
        <v>1</v>
      </c>
      <c r="G11694">
        <v>151.29983832844181</v>
      </c>
      <c r="H11694">
        <v>3.632036286993312</v>
      </c>
      <c r="I11694" t="s">
        <v>1285</v>
      </c>
      <c r="J11694" t="s">
        <v>23584</v>
      </c>
      <c r="K11694" t="s">
        <v>23585</v>
      </c>
      <c r="L11694">
        <f t="shared" si="182"/>
        <v>154.93187461543511</v>
      </c>
    </row>
    <row r="11695" spans="1:12" x14ac:dyDescent="0.3">
      <c r="A11695">
        <v>511694</v>
      </c>
      <c r="B11695" s="2">
        <v>45874</v>
      </c>
      <c r="C11695" t="s">
        <v>39</v>
      </c>
      <c r="D11695" t="s">
        <v>1288</v>
      </c>
      <c r="E11695" t="s">
        <v>1341</v>
      </c>
      <c r="F11695">
        <v>2</v>
      </c>
      <c r="G11695">
        <v>24.896849837266529</v>
      </c>
      <c r="H11695">
        <v>0.42085013118601278</v>
      </c>
      <c r="I11695" t="s">
        <v>1285</v>
      </c>
      <c r="J11695" t="s">
        <v>16364</v>
      </c>
      <c r="K11695" t="s">
        <v>23586</v>
      </c>
      <c r="L11695">
        <f t="shared" si="182"/>
        <v>25.317699968452541</v>
      </c>
    </row>
    <row r="11696" spans="1:12" x14ac:dyDescent="0.3">
      <c r="A11696">
        <v>511695</v>
      </c>
      <c r="B11696" s="2">
        <v>45109</v>
      </c>
      <c r="C11696" t="s">
        <v>57</v>
      </c>
      <c r="D11696" t="s">
        <v>1288</v>
      </c>
      <c r="E11696" t="s">
        <v>1406</v>
      </c>
      <c r="F11696">
        <v>4</v>
      </c>
      <c r="G11696">
        <v>54.224507977365761</v>
      </c>
      <c r="H11696">
        <v>3.007276984777282</v>
      </c>
      <c r="I11696" t="s">
        <v>1285</v>
      </c>
      <c r="J11696" t="s">
        <v>23587</v>
      </c>
      <c r="K11696" t="s">
        <v>23588</v>
      </c>
      <c r="L11696">
        <f t="shared" si="182"/>
        <v>57.231784962143045</v>
      </c>
    </row>
    <row r="11697" spans="1:12" x14ac:dyDescent="0.3">
      <c r="A11697">
        <v>511696</v>
      </c>
      <c r="B11697" s="2">
        <v>44561</v>
      </c>
      <c r="C11697" t="s">
        <v>50</v>
      </c>
      <c r="D11697" t="s">
        <v>1288</v>
      </c>
      <c r="E11697" t="s">
        <v>1303</v>
      </c>
      <c r="F11697">
        <v>1</v>
      </c>
      <c r="G11697">
        <v>134.03156787277379</v>
      </c>
      <c r="H11697">
        <v>3.484087151621909</v>
      </c>
      <c r="I11697" t="s">
        <v>1285</v>
      </c>
      <c r="J11697" t="s">
        <v>23589</v>
      </c>
      <c r="K11697" t="s">
        <v>23590</v>
      </c>
      <c r="L11697">
        <f t="shared" si="182"/>
        <v>137.5156550243957</v>
      </c>
    </row>
    <row r="11698" spans="1:12" x14ac:dyDescent="0.3">
      <c r="A11698">
        <v>511697</v>
      </c>
      <c r="B11698" s="2">
        <v>43965</v>
      </c>
      <c r="C11698" t="s">
        <v>24</v>
      </c>
      <c r="D11698" t="s">
        <v>1283</v>
      </c>
      <c r="E11698" t="s">
        <v>1293</v>
      </c>
      <c r="F11698">
        <v>1</v>
      </c>
      <c r="G11698">
        <v>125.3692609831528</v>
      </c>
      <c r="H11698">
        <v>3.4771879691434502</v>
      </c>
      <c r="I11698" t="s">
        <v>1285</v>
      </c>
      <c r="J11698" t="s">
        <v>23591</v>
      </c>
      <c r="K11698" t="s">
        <v>23592</v>
      </c>
      <c r="L11698">
        <f t="shared" si="182"/>
        <v>128.84644895229624</v>
      </c>
    </row>
    <row r="11699" spans="1:12" x14ac:dyDescent="0.3">
      <c r="A11699">
        <v>511698</v>
      </c>
      <c r="B11699" s="2">
        <v>44525</v>
      </c>
      <c r="C11699" t="s">
        <v>20</v>
      </c>
      <c r="D11699" t="s">
        <v>1283</v>
      </c>
      <c r="E11699" t="s">
        <v>1374</v>
      </c>
      <c r="F11699">
        <v>4</v>
      </c>
      <c r="G11699">
        <v>157.18675742214481</v>
      </c>
      <c r="H11699">
        <v>1.554999073061615</v>
      </c>
      <c r="I11699" t="s">
        <v>1285</v>
      </c>
      <c r="J11699" t="s">
        <v>23593</v>
      </c>
      <c r="K11699" t="s">
        <v>23594</v>
      </c>
      <c r="L11699">
        <f t="shared" si="182"/>
        <v>158.74175649520643</v>
      </c>
    </row>
    <row r="11700" spans="1:12" x14ac:dyDescent="0.3">
      <c r="A11700">
        <v>511699</v>
      </c>
      <c r="B11700" s="2">
        <v>45089</v>
      </c>
      <c r="C11700" t="s">
        <v>20</v>
      </c>
      <c r="D11700" t="s">
        <v>1283</v>
      </c>
      <c r="E11700" t="s">
        <v>1398</v>
      </c>
      <c r="F11700">
        <v>1</v>
      </c>
      <c r="G11700">
        <v>6.5887192669285612</v>
      </c>
      <c r="H11700">
        <v>3.1782233950768841</v>
      </c>
      <c r="I11700" t="s">
        <v>1285</v>
      </c>
      <c r="J11700" t="s">
        <v>23595</v>
      </c>
      <c r="K11700" t="s">
        <v>23596</v>
      </c>
      <c r="L11700">
        <f t="shared" si="182"/>
        <v>9.7669426620054445</v>
      </c>
    </row>
    <row r="11701" spans="1:12" x14ac:dyDescent="0.3">
      <c r="A11701">
        <v>511700</v>
      </c>
      <c r="B11701" s="2">
        <v>44148</v>
      </c>
      <c r="C11701" t="s">
        <v>64</v>
      </c>
      <c r="D11701" t="s">
        <v>1292</v>
      </c>
      <c r="E11701" t="s">
        <v>1374</v>
      </c>
      <c r="F11701">
        <v>1</v>
      </c>
      <c r="G11701">
        <v>83.524186099635685</v>
      </c>
      <c r="H11701">
        <v>3.0839345678712742</v>
      </c>
      <c r="I11701" t="s">
        <v>1285</v>
      </c>
      <c r="J11701" t="s">
        <v>23597</v>
      </c>
      <c r="K11701" t="s">
        <v>23598</v>
      </c>
      <c r="L11701">
        <f t="shared" si="182"/>
        <v>86.608120667506952</v>
      </c>
    </row>
    <row r="11702" spans="1:12" x14ac:dyDescent="0.3">
      <c r="A11702">
        <v>511701</v>
      </c>
      <c r="B11702" s="2">
        <v>45168</v>
      </c>
      <c r="C11702" t="s">
        <v>35</v>
      </c>
      <c r="D11702" t="s">
        <v>1288</v>
      </c>
      <c r="E11702" t="s">
        <v>1357</v>
      </c>
      <c r="F11702">
        <v>3</v>
      </c>
      <c r="G11702">
        <v>69.789063648769769</v>
      </c>
      <c r="H11702">
        <v>3.0950499174199031</v>
      </c>
      <c r="I11702" t="s">
        <v>1285</v>
      </c>
      <c r="J11702" t="s">
        <v>23599</v>
      </c>
      <c r="K11702" t="s">
        <v>23600</v>
      </c>
      <c r="L11702">
        <f t="shared" si="182"/>
        <v>72.884113566189669</v>
      </c>
    </row>
    <row r="11703" spans="1:12" x14ac:dyDescent="0.3">
      <c r="A11703">
        <v>511702</v>
      </c>
      <c r="B11703" s="2">
        <v>45844</v>
      </c>
      <c r="C11703" t="s">
        <v>39</v>
      </c>
      <c r="D11703" t="s">
        <v>1292</v>
      </c>
      <c r="E11703" t="s">
        <v>1453</v>
      </c>
      <c r="F11703">
        <v>4</v>
      </c>
      <c r="G11703">
        <v>170.86400339777481</v>
      </c>
      <c r="H11703">
        <v>1.486007248277023</v>
      </c>
      <c r="I11703" t="s">
        <v>1285</v>
      </c>
      <c r="J11703" t="s">
        <v>23601</v>
      </c>
      <c r="K11703" t="s">
        <v>23602</v>
      </c>
      <c r="L11703">
        <f t="shared" si="182"/>
        <v>172.35001064605183</v>
      </c>
    </row>
    <row r="11704" spans="1:12" x14ac:dyDescent="0.3">
      <c r="A11704">
        <v>511703</v>
      </c>
      <c r="B11704" s="2">
        <v>45231</v>
      </c>
      <c r="C11704" t="s">
        <v>28</v>
      </c>
      <c r="D11704" t="s">
        <v>1299</v>
      </c>
      <c r="E11704" t="s">
        <v>1364</v>
      </c>
      <c r="F11704">
        <v>3</v>
      </c>
      <c r="G11704">
        <v>124.31215291228661</v>
      </c>
      <c r="H11704">
        <v>3.214635747046529</v>
      </c>
      <c r="I11704" t="s">
        <v>1285</v>
      </c>
      <c r="J11704" t="s">
        <v>23603</v>
      </c>
      <c r="K11704" t="s">
        <v>23604</v>
      </c>
      <c r="L11704">
        <f t="shared" si="182"/>
        <v>127.52678865933314</v>
      </c>
    </row>
    <row r="11705" spans="1:12" x14ac:dyDescent="0.3">
      <c r="A11705">
        <v>511704</v>
      </c>
      <c r="B11705" s="2">
        <v>43934</v>
      </c>
      <c r="C11705" t="s">
        <v>28</v>
      </c>
      <c r="D11705" t="s">
        <v>1283</v>
      </c>
      <c r="E11705" t="s">
        <v>1421</v>
      </c>
      <c r="F11705">
        <v>4</v>
      </c>
      <c r="G11705">
        <v>5.377529454043497</v>
      </c>
      <c r="H11705">
        <v>1.906090803632096</v>
      </c>
      <c r="I11705" t="s">
        <v>1285</v>
      </c>
      <c r="J11705" t="s">
        <v>23605</v>
      </c>
      <c r="K11705" t="s">
        <v>23606</v>
      </c>
      <c r="L11705">
        <f t="shared" si="182"/>
        <v>7.2836202576755928</v>
      </c>
    </row>
    <row r="11706" spans="1:12" x14ac:dyDescent="0.3">
      <c r="A11706">
        <v>511705</v>
      </c>
      <c r="B11706" s="2">
        <v>45905</v>
      </c>
      <c r="C11706" t="s">
        <v>35</v>
      </c>
      <c r="D11706" t="s">
        <v>1292</v>
      </c>
      <c r="E11706" t="s">
        <v>1398</v>
      </c>
      <c r="F11706">
        <v>3</v>
      </c>
      <c r="G11706">
        <v>185.78003591620359</v>
      </c>
      <c r="H11706">
        <v>3.2200017778631089</v>
      </c>
      <c r="I11706" t="s">
        <v>1285</v>
      </c>
      <c r="J11706" t="s">
        <v>23607</v>
      </c>
      <c r="K11706" t="s">
        <v>23608</v>
      </c>
      <c r="L11706">
        <f t="shared" si="182"/>
        <v>189.00003769406669</v>
      </c>
    </row>
    <row r="11707" spans="1:12" x14ac:dyDescent="0.3">
      <c r="A11707">
        <v>511706</v>
      </c>
      <c r="B11707" s="2">
        <v>44494</v>
      </c>
      <c r="C11707" t="s">
        <v>50</v>
      </c>
      <c r="D11707" t="s">
        <v>1288</v>
      </c>
      <c r="E11707" t="s">
        <v>1453</v>
      </c>
      <c r="F11707">
        <v>4</v>
      </c>
      <c r="G11707">
        <v>18.709433017835011</v>
      </c>
      <c r="H11707">
        <v>2.6630844366852608</v>
      </c>
      <c r="I11707" t="s">
        <v>1285</v>
      </c>
      <c r="J11707" t="s">
        <v>23609</v>
      </c>
      <c r="K11707" t="s">
        <v>23610</v>
      </c>
      <c r="L11707">
        <f t="shared" si="182"/>
        <v>21.372517454520271</v>
      </c>
    </row>
    <row r="11708" spans="1:12" x14ac:dyDescent="0.3">
      <c r="A11708">
        <v>511707</v>
      </c>
      <c r="B11708" s="2">
        <v>44082</v>
      </c>
      <c r="C11708" t="s">
        <v>64</v>
      </c>
      <c r="D11708" t="s">
        <v>1312</v>
      </c>
      <c r="E11708" t="s">
        <v>1389</v>
      </c>
      <c r="F11708">
        <v>3</v>
      </c>
      <c r="G11708">
        <v>164.3776220042767</v>
      </c>
      <c r="H11708">
        <v>1.8938255903370571</v>
      </c>
      <c r="I11708" t="s">
        <v>1285</v>
      </c>
      <c r="J11708" t="s">
        <v>23611</v>
      </c>
      <c r="K11708" t="s">
        <v>23612</v>
      </c>
      <c r="L11708">
        <f t="shared" si="182"/>
        <v>166.27144759461376</v>
      </c>
    </row>
    <row r="11709" spans="1:12" x14ac:dyDescent="0.3">
      <c r="A11709">
        <v>511708</v>
      </c>
      <c r="B11709" s="2">
        <v>44864</v>
      </c>
      <c r="C11709" t="s">
        <v>57</v>
      </c>
      <c r="D11709" t="s">
        <v>1292</v>
      </c>
      <c r="E11709" t="s">
        <v>1398</v>
      </c>
      <c r="F11709">
        <v>2</v>
      </c>
      <c r="G11709">
        <v>56.955434375089197</v>
      </c>
      <c r="H11709">
        <v>2.8761925176865581</v>
      </c>
      <c r="I11709" t="s">
        <v>1285</v>
      </c>
      <c r="J11709" t="s">
        <v>21369</v>
      </c>
      <c r="K11709" t="s">
        <v>23613</v>
      </c>
      <c r="L11709">
        <f t="shared" si="182"/>
        <v>59.831626892775759</v>
      </c>
    </row>
    <row r="11710" spans="1:12" x14ac:dyDescent="0.3">
      <c r="A11710">
        <v>511709</v>
      </c>
      <c r="B11710" s="2">
        <v>44182</v>
      </c>
      <c r="C11710" t="s">
        <v>57</v>
      </c>
      <c r="D11710" t="s">
        <v>1288</v>
      </c>
      <c r="E11710" t="s">
        <v>1357</v>
      </c>
      <c r="F11710">
        <v>4</v>
      </c>
      <c r="G11710">
        <v>126.2201601554961</v>
      </c>
      <c r="H11710">
        <v>0.85549862732894399</v>
      </c>
      <c r="I11710" t="s">
        <v>1285</v>
      </c>
      <c r="J11710" t="s">
        <v>3031</v>
      </c>
      <c r="K11710" t="s">
        <v>23614</v>
      </c>
      <c r="L11710">
        <f t="shared" si="182"/>
        <v>127.07565878282504</v>
      </c>
    </row>
    <row r="11711" spans="1:12" x14ac:dyDescent="0.3">
      <c r="A11711">
        <v>511710</v>
      </c>
      <c r="B11711" s="2">
        <v>44489</v>
      </c>
      <c r="C11711" t="s">
        <v>72</v>
      </c>
      <c r="D11711" t="s">
        <v>1283</v>
      </c>
      <c r="E11711" t="s">
        <v>1357</v>
      </c>
      <c r="F11711">
        <v>3</v>
      </c>
      <c r="G11711">
        <v>56.079621488240342</v>
      </c>
      <c r="H11711">
        <v>1.642005429873296</v>
      </c>
      <c r="I11711" t="s">
        <v>1285</v>
      </c>
      <c r="J11711" t="s">
        <v>23615</v>
      </c>
      <c r="K11711" t="s">
        <v>23616</v>
      </c>
      <c r="L11711">
        <f t="shared" si="182"/>
        <v>57.721626918113635</v>
      </c>
    </row>
    <row r="11712" spans="1:12" x14ac:dyDescent="0.3">
      <c r="A11712">
        <v>511711</v>
      </c>
      <c r="B11712" s="2">
        <v>44863</v>
      </c>
      <c r="C11712" t="s">
        <v>50</v>
      </c>
      <c r="D11712" t="s">
        <v>1299</v>
      </c>
      <c r="E11712" t="s">
        <v>1303</v>
      </c>
      <c r="F11712">
        <v>3</v>
      </c>
      <c r="G11712">
        <v>6.42313888744554</v>
      </c>
      <c r="H11712">
        <v>0.40360217498986473</v>
      </c>
      <c r="I11712" t="s">
        <v>1285</v>
      </c>
      <c r="J11712" t="s">
        <v>23617</v>
      </c>
      <c r="K11712" t="s">
        <v>23618</v>
      </c>
      <c r="L11712">
        <f t="shared" si="182"/>
        <v>6.8267410624354046</v>
      </c>
    </row>
    <row r="11713" spans="1:12" x14ac:dyDescent="0.3">
      <c r="A11713">
        <v>511712</v>
      </c>
      <c r="B11713" s="2">
        <v>43869</v>
      </c>
      <c r="C11713" t="s">
        <v>57</v>
      </c>
      <c r="D11713" t="s">
        <v>1288</v>
      </c>
      <c r="E11713" t="s">
        <v>1403</v>
      </c>
      <c r="F11713">
        <v>4</v>
      </c>
      <c r="G11713">
        <v>86.652582065701466</v>
      </c>
      <c r="H11713">
        <v>3.069369627083415</v>
      </c>
      <c r="I11713" t="s">
        <v>1285</v>
      </c>
      <c r="J11713" t="s">
        <v>23619</v>
      </c>
      <c r="K11713" t="s">
        <v>23620</v>
      </c>
      <c r="L11713">
        <f t="shared" si="182"/>
        <v>89.721951692784884</v>
      </c>
    </row>
    <row r="11714" spans="1:12" x14ac:dyDescent="0.3">
      <c r="A11714">
        <v>511713</v>
      </c>
      <c r="B11714" s="2">
        <v>44554</v>
      </c>
      <c r="C11714" t="s">
        <v>20</v>
      </c>
      <c r="D11714" t="s">
        <v>1312</v>
      </c>
      <c r="E11714" t="s">
        <v>1289</v>
      </c>
      <c r="F11714">
        <v>1</v>
      </c>
      <c r="G11714">
        <v>83.900191544711703</v>
      </c>
      <c r="H11714">
        <v>2.909538566332444</v>
      </c>
      <c r="I11714" t="s">
        <v>1285</v>
      </c>
      <c r="J11714" t="s">
        <v>23621</v>
      </c>
      <c r="K11714" t="s">
        <v>23622</v>
      </c>
      <c r="L11714">
        <f t="shared" ref="L11714:L11777" si="183">H11714+G11714</f>
        <v>86.809730111044146</v>
      </c>
    </row>
    <row r="11715" spans="1:12" x14ac:dyDescent="0.3">
      <c r="A11715">
        <v>511714</v>
      </c>
      <c r="B11715" s="2">
        <v>45574</v>
      </c>
      <c r="C11715" t="s">
        <v>24</v>
      </c>
      <c r="D11715" t="s">
        <v>1292</v>
      </c>
      <c r="E11715" t="s">
        <v>1306</v>
      </c>
      <c r="F11715">
        <v>4</v>
      </c>
      <c r="G11715">
        <v>130.58389307312149</v>
      </c>
      <c r="H11715">
        <v>1.0302779167832441</v>
      </c>
      <c r="I11715" t="s">
        <v>1285</v>
      </c>
      <c r="J11715" t="s">
        <v>23623</v>
      </c>
      <c r="K11715" t="s">
        <v>23624</v>
      </c>
      <c r="L11715">
        <f t="shared" si="183"/>
        <v>131.61417098990472</v>
      </c>
    </row>
    <row r="11716" spans="1:12" x14ac:dyDescent="0.3">
      <c r="A11716">
        <v>511715</v>
      </c>
      <c r="B11716" s="2">
        <v>45069</v>
      </c>
      <c r="C11716" t="s">
        <v>57</v>
      </c>
      <c r="D11716" t="s">
        <v>1283</v>
      </c>
      <c r="E11716" t="s">
        <v>1403</v>
      </c>
      <c r="F11716">
        <v>3</v>
      </c>
      <c r="G11716">
        <v>176.73559097485901</v>
      </c>
      <c r="H11716">
        <v>2.198156195220204</v>
      </c>
      <c r="I11716" t="s">
        <v>1285</v>
      </c>
      <c r="J11716" t="s">
        <v>23625</v>
      </c>
      <c r="K11716" t="s">
        <v>23626</v>
      </c>
      <c r="L11716">
        <f t="shared" si="183"/>
        <v>178.93374717007922</v>
      </c>
    </row>
    <row r="11717" spans="1:12" x14ac:dyDescent="0.3">
      <c r="A11717">
        <v>511716</v>
      </c>
      <c r="B11717" s="2">
        <v>45471</v>
      </c>
      <c r="C11717" t="s">
        <v>57</v>
      </c>
      <c r="D11717" t="s">
        <v>1312</v>
      </c>
      <c r="E11717" t="s">
        <v>1453</v>
      </c>
      <c r="F11717">
        <v>4</v>
      </c>
      <c r="G11717">
        <v>180.3756763080772</v>
      </c>
      <c r="H11717">
        <v>0.69490099074703204</v>
      </c>
      <c r="I11717" t="s">
        <v>1285</v>
      </c>
      <c r="J11717" t="s">
        <v>23627</v>
      </c>
      <c r="K11717" t="s">
        <v>23628</v>
      </c>
      <c r="L11717">
        <f t="shared" si="183"/>
        <v>181.07057729882425</v>
      </c>
    </row>
    <row r="11718" spans="1:12" x14ac:dyDescent="0.3">
      <c r="A11718">
        <v>511717</v>
      </c>
      <c r="B11718" s="2">
        <v>45290</v>
      </c>
      <c r="C11718" t="s">
        <v>57</v>
      </c>
      <c r="D11718" t="s">
        <v>1283</v>
      </c>
      <c r="E11718" t="s">
        <v>1320</v>
      </c>
      <c r="F11718">
        <v>4</v>
      </c>
      <c r="G11718">
        <v>172.42628494123031</v>
      </c>
      <c r="H11718">
        <v>3.2004540941741411</v>
      </c>
      <c r="I11718" t="s">
        <v>1285</v>
      </c>
      <c r="J11718" t="s">
        <v>23629</v>
      </c>
      <c r="K11718" t="s">
        <v>23630</v>
      </c>
      <c r="L11718">
        <f t="shared" si="183"/>
        <v>175.62673903540446</v>
      </c>
    </row>
    <row r="11719" spans="1:12" x14ac:dyDescent="0.3">
      <c r="A11719">
        <v>511718</v>
      </c>
      <c r="B11719" s="2">
        <v>45233</v>
      </c>
      <c r="C11719" t="s">
        <v>64</v>
      </c>
      <c r="D11719" t="s">
        <v>1288</v>
      </c>
      <c r="E11719" t="s">
        <v>1284</v>
      </c>
      <c r="F11719">
        <v>1</v>
      </c>
      <c r="G11719">
        <v>13.122245074029451</v>
      </c>
      <c r="H11719">
        <v>0.84170026237202555</v>
      </c>
      <c r="I11719" t="s">
        <v>1285</v>
      </c>
      <c r="J11719" t="s">
        <v>23631</v>
      </c>
      <c r="K11719" t="s">
        <v>23632</v>
      </c>
      <c r="L11719">
        <f t="shared" si="183"/>
        <v>13.963945336401476</v>
      </c>
    </row>
    <row r="11720" spans="1:12" x14ac:dyDescent="0.3">
      <c r="A11720">
        <v>511719</v>
      </c>
      <c r="B11720" s="2">
        <v>45805</v>
      </c>
      <c r="C11720" t="s">
        <v>15</v>
      </c>
      <c r="D11720" t="s">
        <v>1283</v>
      </c>
      <c r="E11720" t="s">
        <v>1406</v>
      </c>
      <c r="F11720">
        <v>2</v>
      </c>
      <c r="G11720">
        <v>56.114883976463581</v>
      </c>
      <c r="H11720">
        <v>2.3315403898037479</v>
      </c>
      <c r="I11720" t="s">
        <v>1285</v>
      </c>
      <c r="J11720" t="s">
        <v>19102</v>
      </c>
      <c r="K11720" t="s">
        <v>23633</v>
      </c>
      <c r="L11720">
        <f t="shared" si="183"/>
        <v>58.44642436626733</v>
      </c>
    </row>
    <row r="11721" spans="1:12" x14ac:dyDescent="0.3">
      <c r="A11721">
        <v>511720</v>
      </c>
      <c r="B11721" s="2">
        <v>44447</v>
      </c>
      <c r="C11721" t="s">
        <v>28</v>
      </c>
      <c r="D11721" t="s">
        <v>1292</v>
      </c>
      <c r="E11721" t="s">
        <v>1406</v>
      </c>
      <c r="F11721">
        <v>1</v>
      </c>
      <c r="G11721">
        <v>87.966109752017005</v>
      </c>
      <c r="H11721">
        <v>0.73629608561778748</v>
      </c>
      <c r="I11721" t="s">
        <v>1285</v>
      </c>
      <c r="J11721" t="s">
        <v>23634</v>
      </c>
      <c r="K11721" t="s">
        <v>23635</v>
      </c>
      <c r="L11721">
        <f t="shared" si="183"/>
        <v>88.702405837634785</v>
      </c>
    </row>
    <row r="11722" spans="1:12" x14ac:dyDescent="0.3">
      <c r="A11722">
        <v>511721</v>
      </c>
      <c r="B11722" s="2">
        <v>44036</v>
      </c>
      <c r="C11722" t="s">
        <v>50</v>
      </c>
      <c r="D11722" t="s">
        <v>1299</v>
      </c>
      <c r="E11722" t="s">
        <v>1374</v>
      </c>
      <c r="F11722">
        <v>2</v>
      </c>
      <c r="G11722">
        <v>161.33354937961431</v>
      </c>
      <c r="H11722">
        <v>1.2682997122900881</v>
      </c>
      <c r="I11722" t="s">
        <v>1285</v>
      </c>
      <c r="J11722" t="s">
        <v>15706</v>
      </c>
      <c r="K11722" t="s">
        <v>23636</v>
      </c>
      <c r="L11722">
        <f t="shared" si="183"/>
        <v>162.6018490919044</v>
      </c>
    </row>
    <row r="11723" spans="1:12" x14ac:dyDescent="0.3">
      <c r="A11723">
        <v>511722</v>
      </c>
      <c r="B11723" s="2">
        <v>45954</v>
      </c>
      <c r="C11723" t="s">
        <v>64</v>
      </c>
      <c r="D11723" t="s">
        <v>1283</v>
      </c>
      <c r="E11723" t="s">
        <v>1289</v>
      </c>
      <c r="F11723">
        <v>4</v>
      </c>
      <c r="G11723">
        <v>72.992967334183149</v>
      </c>
      <c r="H11723">
        <v>1.9593678238824199</v>
      </c>
      <c r="I11723" t="s">
        <v>1285</v>
      </c>
      <c r="J11723" t="s">
        <v>23637</v>
      </c>
      <c r="K11723" t="s">
        <v>23638</v>
      </c>
      <c r="L11723">
        <f t="shared" si="183"/>
        <v>74.952335158065566</v>
      </c>
    </row>
    <row r="11724" spans="1:12" x14ac:dyDescent="0.3">
      <c r="A11724">
        <v>511723</v>
      </c>
      <c r="B11724" s="2">
        <v>44033</v>
      </c>
      <c r="C11724" t="s">
        <v>72</v>
      </c>
      <c r="D11724" t="s">
        <v>1292</v>
      </c>
      <c r="E11724" t="s">
        <v>1341</v>
      </c>
      <c r="F11724">
        <v>1</v>
      </c>
      <c r="G11724">
        <v>80.683639358087831</v>
      </c>
      <c r="H11724">
        <v>0.30088101364391617</v>
      </c>
      <c r="I11724" t="s">
        <v>1285</v>
      </c>
      <c r="J11724" t="s">
        <v>11346</v>
      </c>
      <c r="K11724" t="s">
        <v>10253</v>
      </c>
      <c r="L11724">
        <f t="shared" si="183"/>
        <v>80.984520371731747</v>
      </c>
    </row>
    <row r="11725" spans="1:12" x14ac:dyDescent="0.3">
      <c r="A11725">
        <v>511724</v>
      </c>
      <c r="B11725" s="2">
        <v>43873</v>
      </c>
      <c r="C11725" t="s">
        <v>24</v>
      </c>
      <c r="D11725" t="s">
        <v>1299</v>
      </c>
      <c r="E11725" t="s">
        <v>1293</v>
      </c>
      <c r="F11725">
        <v>1</v>
      </c>
      <c r="G11725">
        <v>124.7226542697549</v>
      </c>
      <c r="H11725">
        <v>1.829049932622635</v>
      </c>
      <c r="I11725" t="s">
        <v>1285</v>
      </c>
      <c r="J11725" t="s">
        <v>23639</v>
      </c>
      <c r="K11725" t="s">
        <v>23640</v>
      </c>
      <c r="L11725">
        <f t="shared" si="183"/>
        <v>126.55170420237754</v>
      </c>
    </row>
    <row r="11726" spans="1:12" x14ac:dyDescent="0.3">
      <c r="A11726">
        <v>511725</v>
      </c>
      <c r="B11726" s="2">
        <v>45281</v>
      </c>
      <c r="C11726" t="s">
        <v>57</v>
      </c>
      <c r="D11726" t="s">
        <v>1288</v>
      </c>
      <c r="E11726" t="s">
        <v>1296</v>
      </c>
      <c r="F11726">
        <v>4</v>
      </c>
      <c r="G11726">
        <v>133.40527541889591</v>
      </c>
      <c r="H11726">
        <v>1.301645760935974</v>
      </c>
      <c r="I11726" t="s">
        <v>1285</v>
      </c>
      <c r="J11726" t="s">
        <v>23641</v>
      </c>
      <c r="K11726" t="s">
        <v>23642</v>
      </c>
      <c r="L11726">
        <f t="shared" si="183"/>
        <v>134.70692117983188</v>
      </c>
    </row>
    <row r="11727" spans="1:12" x14ac:dyDescent="0.3">
      <c r="A11727">
        <v>511726</v>
      </c>
      <c r="B11727" s="2">
        <v>44145</v>
      </c>
      <c r="C11727" t="s">
        <v>72</v>
      </c>
      <c r="D11727" t="s">
        <v>1288</v>
      </c>
      <c r="E11727" t="s">
        <v>1421</v>
      </c>
      <c r="F11727">
        <v>1</v>
      </c>
      <c r="G11727">
        <v>84.494671101605604</v>
      </c>
      <c r="H11727">
        <v>3.8225303809818811</v>
      </c>
      <c r="I11727" t="s">
        <v>1285</v>
      </c>
      <c r="J11727" t="s">
        <v>4278</v>
      </c>
      <c r="K11727" t="s">
        <v>23643</v>
      </c>
      <c r="L11727">
        <f t="shared" si="183"/>
        <v>88.317201482587478</v>
      </c>
    </row>
    <row r="11728" spans="1:12" x14ac:dyDescent="0.3">
      <c r="A11728">
        <v>511727</v>
      </c>
      <c r="B11728" s="2">
        <v>44572</v>
      </c>
      <c r="C11728" t="s">
        <v>28</v>
      </c>
      <c r="D11728" t="s">
        <v>1312</v>
      </c>
      <c r="E11728" t="s">
        <v>1293</v>
      </c>
      <c r="F11728">
        <v>1</v>
      </c>
      <c r="G11728">
        <v>144.01736793451261</v>
      </c>
      <c r="H11728">
        <v>2.9927120439894241</v>
      </c>
      <c r="I11728" t="s">
        <v>1285</v>
      </c>
      <c r="J11728" t="s">
        <v>23644</v>
      </c>
      <c r="K11728" t="s">
        <v>22317</v>
      </c>
      <c r="L11728">
        <f t="shared" si="183"/>
        <v>147.01007997850203</v>
      </c>
    </row>
    <row r="11729" spans="1:12" x14ac:dyDescent="0.3">
      <c r="A11729">
        <v>511728</v>
      </c>
      <c r="B11729" s="2">
        <v>45959</v>
      </c>
      <c r="C11729" t="s">
        <v>28</v>
      </c>
      <c r="D11729" t="s">
        <v>1312</v>
      </c>
      <c r="E11729" t="s">
        <v>1296</v>
      </c>
      <c r="F11729">
        <v>2</v>
      </c>
      <c r="G11729">
        <v>189.64051180081699</v>
      </c>
      <c r="H11729">
        <v>2.0329591036526522</v>
      </c>
      <c r="I11729" t="s">
        <v>1285</v>
      </c>
      <c r="J11729" t="s">
        <v>23645</v>
      </c>
      <c r="K11729" t="s">
        <v>23646</v>
      </c>
      <c r="L11729">
        <f t="shared" si="183"/>
        <v>191.67347090446964</v>
      </c>
    </row>
    <row r="11730" spans="1:12" x14ac:dyDescent="0.3">
      <c r="A11730">
        <v>511729</v>
      </c>
      <c r="B11730" s="2">
        <v>45679</v>
      </c>
      <c r="C11730" t="s">
        <v>39</v>
      </c>
      <c r="D11730" t="s">
        <v>1292</v>
      </c>
      <c r="E11730" t="s">
        <v>1296</v>
      </c>
      <c r="F11730">
        <v>1</v>
      </c>
      <c r="G11730">
        <v>120.2389522345874</v>
      </c>
      <c r="H11730">
        <v>2.2238364855566908</v>
      </c>
      <c r="I11730" t="s">
        <v>1285</v>
      </c>
      <c r="J11730" t="s">
        <v>23647</v>
      </c>
      <c r="K11730" t="s">
        <v>23648</v>
      </c>
      <c r="L11730">
        <f t="shared" si="183"/>
        <v>122.46278872014409</v>
      </c>
    </row>
    <row r="11731" spans="1:12" x14ac:dyDescent="0.3">
      <c r="A11731">
        <v>511730</v>
      </c>
      <c r="B11731" s="2">
        <v>45414</v>
      </c>
      <c r="C11731" t="s">
        <v>72</v>
      </c>
      <c r="D11731" t="s">
        <v>1283</v>
      </c>
      <c r="E11731" t="s">
        <v>1453</v>
      </c>
      <c r="F11731">
        <v>1</v>
      </c>
      <c r="G11731">
        <v>69.038585910279593</v>
      </c>
      <c r="H11731">
        <v>1.114217970271165</v>
      </c>
      <c r="I11731" t="s">
        <v>1285</v>
      </c>
      <c r="J11731" t="s">
        <v>23649</v>
      </c>
      <c r="K11731" t="s">
        <v>23650</v>
      </c>
      <c r="L11731">
        <f t="shared" si="183"/>
        <v>70.152803880550763</v>
      </c>
    </row>
    <row r="11732" spans="1:12" x14ac:dyDescent="0.3">
      <c r="A11732">
        <v>511731</v>
      </c>
      <c r="B11732" s="2">
        <v>45561</v>
      </c>
      <c r="C11732" t="s">
        <v>64</v>
      </c>
      <c r="D11732" t="s">
        <v>1288</v>
      </c>
      <c r="E11732" t="s">
        <v>1326</v>
      </c>
      <c r="F11732">
        <v>3</v>
      </c>
      <c r="G11732">
        <v>82.730396826697401</v>
      </c>
      <c r="H11732">
        <v>1.9716330371774591</v>
      </c>
      <c r="I11732" t="s">
        <v>1285</v>
      </c>
      <c r="J11732" t="s">
        <v>23651</v>
      </c>
      <c r="K11732" t="s">
        <v>23652</v>
      </c>
      <c r="L11732">
        <f t="shared" si="183"/>
        <v>84.702029863874856</v>
      </c>
    </row>
    <row r="11733" spans="1:12" x14ac:dyDescent="0.3">
      <c r="A11733">
        <v>511732</v>
      </c>
      <c r="B11733" s="2">
        <v>44751</v>
      </c>
      <c r="C11733" t="s">
        <v>72</v>
      </c>
      <c r="D11733" t="s">
        <v>1288</v>
      </c>
      <c r="E11733" t="s">
        <v>1300</v>
      </c>
      <c r="F11733">
        <v>1</v>
      </c>
      <c r="G11733">
        <v>123.6467650910308</v>
      </c>
      <c r="H11733">
        <v>2.40091550250381</v>
      </c>
      <c r="I11733" t="s">
        <v>1285</v>
      </c>
      <c r="J11733" t="s">
        <v>23653</v>
      </c>
      <c r="K11733" t="s">
        <v>23654</v>
      </c>
      <c r="L11733">
        <f t="shared" si="183"/>
        <v>126.04768059353461</v>
      </c>
    </row>
    <row r="11734" spans="1:12" x14ac:dyDescent="0.3">
      <c r="A11734">
        <v>511733</v>
      </c>
      <c r="B11734" s="2">
        <v>45209</v>
      </c>
      <c r="C11734" t="s">
        <v>39</v>
      </c>
      <c r="D11734" t="s">
        <v>1312</v>
      </c>
      <c r="E11734" t="s">
        <v>1453</v>
      </c>
      <c r="F11734">
        <v>1</v>
      </c>
      <c r="G11734">
        <v>7.0693623129278871</v>
      </c>
      <c r="H11734">
        <v>3.1590589993033862</v>
      </c>
      <c r="I11734" t="s">
        <v>1285</v>
      </c>
      <c r="J11734" t="s">
        <v>23655</v>
      </c>
      <c r="K11734" t="s">
        <v>23656</v>
      </c>
      <c r="L11734">
        <f t="shared" si="183"/>
        <v>10.228421312231273</v>
      </c>
    </row>
    <row r="11735" spans="1:12" x14ac:dyDescent="0.3">
      <c r="A11735">
        <v>511734</v>
      </c>
      <c r="B11735" s="2">
        <v>45914</v>
      </c>
      <c r="C11735" t="s">
        <v>35</v>
      </c>
      <c r="D11735" t="s">
        <v>1283</v>
      </c>
      <c r="E11735" t="s">
        <v>1320</v>
      </c>
      <c r="F11735">
        <v>2</v>
      </c>
      <c r="G11735">
        <v>78.558307866806928</v>
      </c>
      <c r="H11735">
        <v>1.4948228703328319</v>
      </c>
      <c r="I11735" t="s">
        <v>1285</v>
      </c>
      <c r="J11735" t="s">
        <v>23657</v>
      </c>
      <c r="K11735" t="s">
        <v>23658</v>
      </c>
      <c r="L11735">
        <f t="shared" si="183"/>
        <v>80.053130737139753</v>
      </c>
    </row>
    <row r="11736" spans="1:12" x14ac:dyDescent="0.3">
      <c r="A11736">
        <v>511735</v>
      </c>
      <c r="B11736" s="2">
        <v>44255</v>
      </c>
      <c r="C11736" t="s">
        <v>39</v>
      </c>
      <c r="D11736" t="s">
        <v>1299</v>
      </c>
      <c r="E11736" t="s">
        <v>1347</v>
      </c>
      <c r="F11736">
        <v>2</v>
      </c>
      <c r="G11736">
        <v>162.51330958343081</v>
      </c>
      <c r="H11736">
        <v>2.0513569235952098</v>
      </c>
      <c r="I11736" t="s">
        <v>1285</v>
      </c>
      <c r="J11736" t="s">
        <v>23659</v>
      </c>
      <c r="K11736" t="s">
        <v>23660</v>
      </c>
      <c r="L11736">
        <f t="shared" si="183"/>
        <v>164.56466650702603</v>
      </c>
    </row>
    <row r="11737" spans="1:12" x14ac:dyDescent="0.3">
      <c r="A11737">
        <v>511736</v>
      </c>
      <c r="B11737" s="2">
        <v>45253</v>
      </c>
      <c r="C11737" t="s">
        <v>72</v>
      </c>
      <c r="D11737" t="s">
        <v>1288</v>
      </c>
      <c r="E11737" t="s">
        <v>1309</v>
      </c>
      <c r="F11737">
        <v>3</v>
      </c>
      <c r="G11737">
        <v>66.821265319285885</v>
      </c>
      <c r="H11737">
        <v>2.8608610010677591</v>
      </c>
      <c r="I11737" t="s">
        <v>1285</v>
      </c>
      <c r="J11737" t="s">
        <v>23661</v>
      </c>
      <c r="K11737" t="s">
        <v>23662</v>
      </c>
      <c r="L11737">
        <f t="shared" si="183"/>
        <v>69.682126320353646</v>
      </c>
    </row>
    <row r="11738" spans="1:12" x14ac:dyDescent="0.3">
      <c r="A11738">
        <v>511737</v>
      </c>
      <c r="B11738" s="2">
        <v>44269</v>
      </c>
      <c r="C11738" t="s">
        <v>35</v>
      </c>
      <c r="D11738" t="s">
        <v>1292</v>
      </c>
      <c r="E11738" t="s">
        <v>1347</v>
      </c>
      <c r="F11738">
        <v>1</v>
      </c>
      <c r="G11738">
        <v>140.06796925351011</v>
      </c>
      <c r="H11738">
        <v>1.505171644050521</v>
      </c>
      <c r="I11738" t="s">
        <v>1285</v>
      </c>
      <c r="J11738" t="s">
        <v>23663</v>
      </c>
      <c r="K11738" t="s">
        <v>23664</v>
      </c>
      <c r="L11738">
        <f t="shared" si="183"/>
        <v>141.57314089756065</v>
      </c>
    </row>
    <row r="11739" spans="1:12" x14ac:dyDescent="0.3">
      <c r="A11739">
        <v>511738</v>
      </c>
      <c r="B11739" s="2">
        <v>44983</v>
      </c>
      <c r="C11739" t="s">
        <v>50</v>
      </c>
      <c r="D11739" t="s">
        <v>1292</v>
      </c>
      <c r="E11739" t="s">
        <v>1364</v>
      </c>
      <c r="F11739">
        <v>4</v>
      </c>
      <c r="G11739">
        <v>7.7393495891693709</v>
      </c>
      <c r="H11739">
        <v>2.508236118835399</v>
      </c>
      <c r="I11739" t="s">
        <v>1285</v>
      </c>
      <c r="J11739" t="s">
        <v>23665</v>
      </c>
      <c r="K11739" t="s">
        <v>23666</v>
      </c>
      <c r="L11739">
        <f t="shared" si="183"/>
        <v>10.24758570800477</v>
      </c>
    </row>
    <row r="11740" spans="1:12" x14ac:dyDescent="0.3">
      <c r="A11740">
        <v>511739</v>
      </c>
      <c r="B11740" s="2">
        <v>44583</v>
      </c>
      <c r="C11740" t="s">
        <v>50</v>
      </c>
      <c r="D11740" t="s">
        <v>1292</v>
      </c>
      <c r="E11740" t="s">
        <v>1344</v>
      </c>
      <c r="F11740">
        <v>2</v>
      </c>
      <c r="G11740">
        <v>20.220353980617581</v>
      </c>
      <c r="H11740">
        <v>2.107316959253823</v>
      </c>
      <c r="I11740" t="s">
        <v>1285</v>
      </c>
      <c r="J11740" t="s">
        <v>23667</v>
      </c>
      <c r="K11740" t="s">
        <v>23668</v>
      </c>
      <c r="L11740">
        <f t="shared" si="183"/>
        <v>22.327670939871403</v>
      </c>
    </row>
    <row r="11741" spans="1:12" x14ac:dyDescent="0.3">
      <c r="A11741">
        <v>511740</v>
      </c>
      <c r="B11741" s="2">
        <v>45021</v>
      </c>
      <c r="C11741" t="s">
        <v>50</v>
      </c>
      <c r="D11741" t="s">
        <v>1292</v>
      </c>
      <c r="E11741" t="s">
        <v>1357</v>
      </c>
      <c r="F11741">
        <v>1</v>
      </c>
      <c r="G11741">
        <v>161.5190607307018</v>
      </c>
      <c r="H11741">
        <v>3.5530789764065021</v>
      </c>
      <c r="I11741" t="s">
        <v>1285</v>
      </c>
      <c r="J11741" t="s">
        <v>23669</v>
      </c>
      <c r="K11741" t="s">
        <v>23670</v>
      </c>
      <c r="L11741">
        <f t="shared" si="183"/>
        <v>165.07213970710831</v>
      </c>
    </row>
    <row r="11742" spans="1:12" x14ac:dyDescent="0.3">
      <c r="A11742">
        <v>511741</v>
      </c>
      <c r="B11742" s="2">
        <v>44908</v>
      </c>
      <c r="C11742" t="s">
        <v>64</v>
      </c>
      <c r="D11742" t="s">
        <v>1299</v>
      </c>
      <c r="E11742" t="s">
        <v>1367</v>
      </c>
      <c r="F11742">
        <v>3</v>
      </c>
      <c r="G11742">
        <v>157.4056148218782</v>
      </c>
      <c r="H11742">
        <v>3.6711316543712482</v>
      </c>
      <c r="I11742" t="s">
        <v>1285</v>
      </c>
      <c r="J11742" t="s">
        <v>23671</v>
      </c>
      <c r="K11742" t="s">
        <v>23672</v>
      </c>
      <c r="L11742">
        <f t="shared" si="183"/>
        <v>161.07674647624944</v>
      </c>
    </row>
    <row r="11743" spans="1:12" x14ac:dyDescent="0.3">
      <c r="A11743">
        <v>511742</v>
      </c>
      <c r="B11743" s="2">
        <v>45744</v>
      </c>
      <c r="C11743" t="s">
        <v>35</v>
      </c>
      <c r="D11743" t="s">
        <v>1312</v>
      </c>
      <c r="E11743" t="s">
        <v>1300</v>
      </c>
      <c r="F11743">
        <v>3</v>
      </c>
      <c r="G11743">
        <v>118.11055443998271</v>
      </c>
      <c r="H11743">
        <v>3.6734313818640678</v>
      </c>
      <c r="I11743" t="s">
        <v>1285</v>
      </c>
      <c r="J11743" t="s">
        <v>23673</v>
      </c>
      <c r="K11743" t="s">
        <v>23674</v>
      </c>
      <c r="L11743">
        <f t="shared" si="183"/>
        <v>121.78398582184677</v>
      </c>
    </row>
    <row r="11744" spans="1:12" x14ac:dyDescent="0.3">
      <c r="A11744">
        <v>511743</v>
      </c>
      <c r="B11744" s="2">
        <v>44980</v>
      </c>
      <c r="C11744" t="s">
        <v>72</v>
      </c>
      <c r="D11744" t="s">
        <v>1283</v>
      </c>
      <c r="E11744" t="s">
        <v>1421</v>
      </c>
      <c r="F11744">
        <v>2</v>
      </c>
      <c r="G11744">
        <v>41.147490877361761</v>
      </c>
      <c r="H11744">
        <v>1.3737038890443261</v>
      </c>
      <c r="I11744" t="s">
        <v>1285</v>
      </c>
      <c r="J11744" t="s">
        <v>23675</v>
      </c>
      <c r="K11744" t="s">
        <v>23676</v>
      </c>
      <c r="L11744">
        <f t="shared" si="183"/>
        <v>42.52119476640609</v>
      </c>
    </row>
    <row r="11745" spans="1:12" x14ac:dyDescent="0.3">
      <c r="A11745">
        <v>511744</v>
      </c>
      <c r="B11745" s="2">
        <v>45800</v>
      </c>
      <c r="C11745" t="s">
        <v>72</v>
      </c>
      <c r="D11745" t="s">
        <v>1283</v>
      </c>
      <c r="E11745" t="s">
        <v>1354</v>
      </c>
      <c r="F11745">
        <v>1</v>
      </c>
      <c r="G11745">
        <v>37.681034969851467</v>
      </c>
      <c r="H11745">
        <v>2.04560760486316</v>
      </c>
      <c r="I11745" t="s">
        <v>1285</v>
      </c>
      <c r="J11745" t="s">
        <v>23677</v>
      </c>
      <c r="K11745" t="s">
        <v>23678</v>
      </c>
      <c r="L11745">
        <f t="shared" si="183"/>
        <v>39.726642574714624</v>
      </c>
    </row>
    <row r="11746" spans="1:12" x14ac:dyDescent="0.3">
      <c r="A11746">
        <v>511745</v>
      </c>
      <c r="B11746" s="2">
        <v>45226</v>
      </c>
      <c r="C11746" t="s">
        <v>50</v>
      </c>
      <c r="D11746" t="s">
        <v>1299</v>
      </c>
      <c r="E11746" t="s">
        <v>1415</v>
      </c>
      <c r="F11746">
        <v>4</v>
      </c>
      <c r="G11746">
        <v>92.25318508654847</v>
      </c>
      <c r="H11746">
        <v>3.8271298359675199</v>
      </c>
      <c r="I11746" t="s">
        <v>1285</v>
      </c>
      <c r="J11746" t="s">
        <v>23679</v>
      </c>
      <c r="K11746" t="s">
        <v>23680</v>
      </c>
      <c r="L11746">
        <f t="shared" si="183"/>
        <v>96.080314922515996</v>
      </c>
    </row>
    <row r="11747" spans="1:12" x14ac:dyDescent="0.3">
      <c r="A11747">
        <v>511746</v>
      </c>
      <c r="B11747" s="2">
        <v>45451</v>
      </c>
      <c r="C11747" t="s">
        <v>50</v>
      </c>
      <c r="D11747" t="s">
        <v>1312</v>
      </c>
      <c r="E11747" t="s">
        <v>1326</v>
      </c>
      <c r="F11747">
        <v>1</v>
      </c>
      <c r="G11747">
        <v>119.96221835961811</v>
      </c>
      <c r="H11747">
        <v>2.955916404104308</v>
      </c>
      <c r="I11747" t="s">
        <v>1285</v>
      </c>
      <c r="J11747" t="s">
        <v>23681</v>
      </c>
      <c r="K11747" t="s">
        <v>23682</v>
      </c>
      <c r="L11747">
        <f t="shared" si="183"/>
        <v>122.91813476372242</v>
      </c>
    </row>
    <row r="11748" spans="1:12" x14ac:dyDescent="0.3">
      <c r="A11748">
        <v>511747</v>
      </c>
      <c r="B11748" s="2">
        <v>45556</v>
      </c>
      <c r="C11748" t="s">
        <v>15</v>
      </c>
      <c r="D11748" t="s">
        <v>1288</v>
      </c>
      <c r="E11748" t="s">
        <v>1389</v>
      </c>
      <c r="F11748">
        <v>1</v>
      </c>
      <c r="G11748">
        <v>130.79355156288361</v>
      </c>
      <c r="H11748">
        <v>0.72863032730838828</v>
      </c>
      <c r="I11748" t="s">
        <v>1285</v>
      </c>
      <c r="J11748" t="s">
        <v>12346</v>
      </c>
      <c r="K11748" t="s">
        <v>23683</v>
      </c>
      <c r="L11748">
        <f t="shared" si="183"/>
        <v>131.522181890192</v>
      </c>
    </row>
    <row r="11749" spans="1:12" x14ac:dyDescent="0.3">
      <c r="A11749">
        <v>511748</v>
      </c>
      <c r="B11749" s="2">
        <v>44530</v>
      </c>
      <c r="C11749" t="s">
        <v>72</v>
      </c>
      <c r="D11749" t="s">
        <v>1312</v>
      </c>
      <c r="E11749" t="s">
        <v>1306</v>
      </c>
      <c r="F11749">
        <v>3</v>
      </c>
      <c r="G11749">
        <v>97.661377573829569</v>
      </c>
      <c r="H11749">
        <v>1.892292438675178</v>
      </c>
      <c r="I11749" t="s">
        <v>1285</v>
      </c>
      <c r="J11749" t="s">
        <v>23684</v>
      </c>
      <c r="K11749" t="s">
        <v>23685</v>
      </c>
      <c r="L11749">
        <f t="shared" si="183"/>
        <v>99.553670012504753</v>
      </c>
    </row>
    <row r="11750" spans="1:12" x14ac:dyDescent="0.3">
      <c r="A11750">
        <v>511749</v>
      </c>
      <c r="B11750" s="2">
        <v>43935</v>
      </c>
      <c r="C11750" t="s">
        <v>24</v>
      </c>
      <c r="D11750" t="s">
        <v>1292</v>
      </c>
      <c r="E11750" t="s">
        <v>1303</v>
      </c>
      <c r="F11750">
        <v>2</v>
      </c>
      <c r="G11750">
        <v>11.826348631825519</v>
      </c>
      <c r="H11750">
        <v>2.5714786248879422</v>
      </c>
      <c r="I11750" t="s">
        <v>1285</v>
      </c>
      <c r="J11750" t="s">
        <v>23686</v>
      </c>
      <c r="K11750" t="s">
        <v>23687</v>
      </c>
      <c r="L11750">
        <f t="shared" si="183"/>
        <v>14.397827256713462</v>
      </c>
    </row>
    <row r="11751" spans="1:12" x14ac:dyDescent="0.3">
      <c r="A11751">
        <v>511750</v>
      </c>
      <c r="B11751" s="2">
        <v>45425</v>
      </c>
      <c r="C11751" t="s">
        <v>35</v>
      </c>
      <c r="D11751" t="s">
        <v>1292</v>
      </c>
      <c r="E11751" t="s">
        <v>1320</v>
      </c>
      <c r="F11751">
        <v>1</v>
      </c>
      <c r="G11751">
        <v>5.9470952964318524</v>
      </c>
      <c r="H11751">
        <v>1.415865559746021</v>
      </c>
      <c r="I11751" t="s">
        <v>1285</v>
      </c>
      <c r="J11751" t="s">
        <v>3461</v>
      </c>
      <c r="K11751" t="s">
        <v>23688</v>
      </c>
      <c r="L11751">
        <f t="shared" si="183"/>
        <v>7.3629608561778737</v>
      </c>
    </row>
    <row r="11752" spans="1:12" x14ac:dyDescent="0.3">
      <c r="A11752">
        <v>511751</v>
      </c>
      <c r="B11752" s="2">
        <v>43867</v>
      </c>
      <c r="C11752" t="s">
        <v>15</v>
      </c>
      <c r="D11752" t="s">
        <v>1299</v>
      </c>
      <c r="E11752" t="s">
        <v>1357</v>
      </c>
      <c r="F11752">
        <v>3</v>
      </c>
      <c r="G11752">
        <v>56.470191874104231</v>
      </c>
      <c r="H11752">
        <v>3.0820181282939241</v>
      </c>
      <c r="I11752" t="s">
        <v>1285</v>
      </c>
      <c r="J11752" t="s">
        <v>23689</v>
      </c>
      <c r="K11752" t="s">
        <v>23690</v>
      </c>
      <c r="L11752">
        <f t="shared" si="183"/>
        <v>59.552210002398155</v>
      </c>
    </row>
    <row r="11753" spans="1:12" x14ac:dyDescent="0.3">
      <c r="A11753">
        <v>511752</v>
      </c>
      <c r="B11753" s="2">
        <v>45421</v>
      </c>
      <c r="C11753" t="s">
        <v>24</v>
      </c>
      <c r="D11753" t="s">
        <v>1299</v>
      </c>
      <c r="E11753" t="s">
        <v>1300</v>
      </c>
      <c r="F11753">
        <v>1</v>
      </c>
      <c r="G11753">
        <v>94.847277698449162</v>
      </c>
      <c r="H11753">
        <v>2.49980378469506</v>
      </c>
      <c r="I11753" t="s">
        <v>1285</v>
      </c>
      <c r="J11753" t="s">
        <v>23691</v>
      </c>
      <c r="K11753" t="s">
        <v>4032</v>
      </c>
      <c r="L11753">
        <f t="shared" si="183"/>
        <v>97.347081483144223</v>
      </c>
    </row>
    <row r="11754" spans="1:12" x14ac:dyDescent="0.3">
      <c r="A11754">
        <v>511753</v>
      </c>
      <c r="B11754" s="2">
        <v>43919</v>
      </c>
      <c r="C11754" t="s">
        <v>28</v>
      </c>
      <c r="D11754" t="s">
        <v>1288</v>
      </c>
      <c r="E11754" t="s">
        <v>1354</v>
      </c>
      <c r="F11754">
        <v>2</v>
      </c>
      <c r="G11754">
        <v>13.34685179249484</v>
      </c>
      <c r="H11754">
        <v>0.49252497137889473</v>
      </c>
      <c r="I11754" t="s">
        <v>1285</v>
      </c>
      <c r="J11754" t="s">
        <v>23692</v>
      </c>
      <c r="K11754" t="s">
        <v>23693</v>
      </c>
      <c r="L11754">
        <f t="shared" si="183"/>
        <v>13.839376763873735</v>
      </c>
    </row>
    <row r="11755" spans="1:12" x14ac:dyDescent="0.3">
      <c r="A11755">
        <v>511754</v>
      </c>
      <c r="B11755" s="2">
        <v>45532</v>
      </c>
      <c r="C11755" t="s">
        <v>57</v>
      </c>
      <c r="D11755" t="s">
        <v>1312</v>
      </c>
      <c r="E11755" t="s">
        <v>1374</v>
      </c>
      <c r="F11755">
        <v>1</v>
      </c>
      <c r="G11755">
        <v>174.9770660186829</v>
      </c>
      <c r="H11755">
        <v>2.917587612557313</v>
      </c>
      <c r="I11755" t="s">
        <v>1285</v>
      </c>
      <c r="J11755" t="s">
        <v>23694</v>
      </c>
      <c r="K11755" t="s">
        <v>23695</v>
      </c>
      <c r="L11755">
        <f t="shared" si="183"/>
        <v>177.89465363124023</v>
      </c>
    </row>
    <row r="11756" spans="1:12" x14ac:dyDescent="0.3">
      <c r="A11756">
        <v>511755</v>
      </c>
      <c r="B11756" s="2">
        <v>45361</v>
      </c>
      <c r="C11756" t="s">
        <v>50</v>
      </c>
      <c r="D11756" t="s">
        <v>1283</v>
      </c>
      <c r="E11756" t="s">
        <v>1289</v>
      </c>
      <c r="F11756">
        <v>1</v>
      </c>
      <c r="G11756">
        <v>69.897150840932298</v>
      </c>
      <c r="H11756">
        <v>2.5553805324382028</v>
      </c>
      <c r="I11756" t="s">
        <v>1285</v>
      </c>
      <c r="J11756" t="s">
        <v>23696</v>
      </c>
      <c r="K11756" t="s">
        <v>23697</v>
      </c>
      <c r="L11756">
        <f t="shared" si="183"/>
        <v>72.452531373370505</v>
      </c>
    </row>
    <row r="11757" spans="1:12" x14ac:dyDescent="0.3">
      <c r="A11757">
        <v>511756</v>
      </c>
      <c r="B11757" s="2">
        <v>44651</v>
      </c>
      <c r="C11757" t="s">
        <v>20</v>
      </c>
      <c r="D11757" t="s">
        <v>1288</v>
      </c>
      <c r="E11757" t="s">
        <v>1296</v>
      </c>
      <c r="F11757">
        <v>2</v>
      </c>
      <c r="G11757">
        <v>84.40076556231547</v>
      </c>
      <c r="H11757">
        <v>2.710228850288066</v>
      </c>
      <c r="I11757" t="s">
        <v>1285</v>
      </c>
      <c r="J11757" t="s">
        <v>23698</v>
      </c>
      <c r="K11757" t="s">
        <v>23699</v>
      </c>
      <c r="L11757">
        <f t="shared" si="183"/>
        <v>87.110994412603532</v>
      </c>
    </row>
    <row r="11758" spans="1:12" x14ac:dyDescent="0.3">
      <c r="A11758">
        <v>511757</v>
      </c>
      <c r="B11758" s="2">
        <v>45570</v>
      </c>
      <c r="C11758" t="s">
        <v>72</v>
      </c>
      <c r="D11758" t="s">
        <v>1288</v>
      </c>
      <c r="E11758" t="s">
        <v>1303</v>
      </c>
      <c r="F11758">
        <v>1</v>
      </c>
      <c r="G11758">
        <v>15.603267750866481</v>
      </c>
      <c r="H11758">
        <v>2.8275149524218728</v>
      </c>
      <c r="I11758" t="s">
        <v>1285</v>
      </c>
      <c r="J11758" t="s">
        <v>23700</v>
      </c>
      <c r="K11758" t="s">
        <v>23701</v>
      </c>
      <c r="L11758">
        <f t="shared" si="183"/>
        <v>18.430782703288354</v>
      </c>
    </row>
    <row r="11759" spans="1:12" x14ac:dyDescent="0.3">
      <c r="A11759">
        <v>511758</v>
      </c>
      <c r="B11759" s="2">
        <v>45091</v>
      </c>
      <c r="C11759" t="s">
        <v>20</v>
      </c>
      <c r="D11759" t="s">
        <v>1292</v>
      </c>
      <c r="E11759" t="s">
        <v>1347</v>
      </c>
      <c r="F11759">
        <v>4</v>
      </c>
      <c r="G11759">
        <v>30.489020523973199</v>
      </c>
      <c r="H11759">
        <v>2.926403234613121</v>
      </c>
      <c r="I11759" t="s">
        <v>1285</v>
      </c>
      <c r="J11759" t="s">
        <v>23702</v>
      </c>
      <c r="K11759" t="s">
        <v>23703</v>
      </c>
      <c r="L11759">
        <f t="shared" si="183"/>
        <v>33.415423758586321</v>
      </c>
    </row>
    <row r="11760" spans="1:12" x14ac:dyDescent="0.3">
      <c r="A11760">
        <v>511759</v>
      </c>
      <c r="B11760" s="2">
        <v>44315</v>
      </c>
      <c r="C11760" t="s">
        <v>35</v>
      </c>
      <c r="D11760" t="s">
        <v>1292</v>
      </c>
      <c r="E11760" t="s">
        <v>1374</v>
      </c>
      <c r="F11760">
        <v>1</v>
      </c>
      <c r="G11760">
        <v>38.695981370015922</v>
      </c>
      <c r="H11760">
        <v>1.0935204228357871</v>
      </c>
      <c r="I11760" t="s">
        <v>1285</v>
      </c>
      <c r="J11760" t="s">
        <v>23704</v>
      </c>
      <c r="K11760" t="s">
        <v>23705</v>
      </c>
      <c r="L11760">
        <f t="shared" si="183"/>
        <v>39.789501792851709</v>
      </c>
    </row>
    <row r="11761" spans="1:12" x14ac:dyDescent="0.3">
      <c r="A11761">
        <v>511760</v>
      </c>
      <c r="B11761" s="2">
        <v>45421</v>
      </c>
      <c r="C11761" t="s">
        <v>28</v>
      </c>
      <c r="D11761" t="s">
        <v>1292</v>
      </c>
      <c r="E11761" t="s">
        <v>1364</v>
      </c>
      <c r="F11761">
        <v>4</v>
      </c>
      <c r="G11761">
        <v>126.3577605171498</v>
      </c>
      <c r="H11761">
        <v>0.6144105284983411</v>
      </c>
      <c r="I11761" t="s">
        <v>1285</v>
      </c>
      <c r="J11761" t="s">
        <v>23706</v>
      </c>
      <c r="K11761" t="s">
        <v>23707</v>
      </c>
      <c r="L11761">
        <f t="shared" si="183"/>
        <v>126.97217104564814</v>
      </c>
    </row>
    <row r="11762" spans="1:12" x14ac:dyDescent="0.3">
      <c r="A11762">
        <v>511761</v>
      </c>
      <c r="B11762" s="2">
        <v>43942</v>
      </c>
      <c r="C11762" t="s">
        <v>72</v>
      </c>
      <c r="D11762" t="s">
        <v>1288</v>
      </c>
      <c r="E11762" t="s">
        <v>1289</v>
      </c>
      <c r="F11762">
        <v>3</v>
      </c>
      <c r="G11762">
        <v>94.639152360348959</v>
      </c>
      <c r="H11762">
        <v>3.6190044978673339</v>
      </c>
      <c r="I11762" t="s">
        <v>1285</v>
      </c>
      <c r="J11762" t="s">
        <v>23708</v>
      </c>
      <c r="K11762" t="s">
        <v>23709</v>
      </c>
      <c r="L11762">
        <f t="shared" si="183"/>
        <v>98.258156858216296</v>
      </c>
    </row>
    <row r="11763" spans="1:12" x14ac:dyDescent="0.3">
      <c r="A11763">
        <v>511762</v>
      </c>
      <c r="B11763" s="2">
        <v>44460</v>
      </c>
      <c r="C11763" t="s">
        <v>57</v>
      </c>
      <c r="D11763" t="s">
        <v>1299</v>
      </c>
      <c r="E11763" t="s">
        <v>1418</v>
      </c>
      <c r="F11763">
        <v>1</v>
      </c>
      <c r="G11763">
        <v>40.348718861522372</v>
      </c>
      <c r="H11763">
        <v>0.52050498920820165</v>
      </c>
      <c r="I11763" t="s">
        <v>1285</v>
      </c>
      <c r="J11763" t="s">
        <v>23710</v>
      </c>
      <c r="K11763" t="s">
        <v>23711</v>
      </c>
      <c r="L11763">
        <f t="shared" si="183"/>
        <v>40.86922385073057</v>
      </c>
    </row>
    <row r="11764" spans="1:12" x14ac:dyDescent="0.3">
      <c r="A11764">
        <v>511763</v>
      </c>
      <c r="B11764" s="2">
        <v>45533</v>
      </c>
      <c r="C11764" t="s">
        <v>24</v>
      </c>
      <c r="D11764" t="s">
        <v>1312</v>
      </c>
      <c r="E11764" t="s">
        <v>1303</v>
      </c>
      <c r="F11764">
        <v>3</v>
      </c>
      <c r="G11764">
        <v>62.011768555968878</v>
      </c>
      <c r="H11764">
        <v>1.697582177616439</v>
      </c>
      <c r="I11764" t="s">
        <v>1285</v>
      </c>
      <c r="J11764" t="s">
        <v>23712</v>
      </c>
      <c r="K11764" t="s">
        <v>23713</v>
      </c>
      <c r="L11764">
        <f t="shared" si="183"/>
        <v>63.709350733585318</v>
      </c>
    </row>
    <row r="11765" spans="1:12" x14ac:dyDescent="0.3">
      <c r="A11765">
        <v>511764</v>
      </c>
      <c r="B11765" s="2">
        <v>44138</v>
      </c>
      <c r="C11765" t="s">
        <v>20</v>
      </c>
      <c r="D11765" t="s">
        <v>1292</v>
      </c>
      <c r="E11765" t="s">
        <v>1406</v>
      </c>
      <c r="F11765">
        <v>1</v>
      </c>
      <c r="G11765">
        <v>158.49798538096761</v>
      </c>
      <c r="H11765">
        <v>2.3411225876904971</v>
      </c>
      <c r="I11765" t="s">
        <v>1285</v>
      </c>
      <c r="J11765" t="s">
        <v>23714</v>
      </c>
      <c r="K11765" t="s">
        <v>23715</v>
      </c>
      <c r="L11765">
        <f t="shared" si="183"/>
        <v>160.83910796865811</v>
      </c>
    </row>
    <row r="11766" spans="1:12" x14ac:dyDescent="0.3">
      <c r="A11766">
        <v>511765</v>
      </c>
      <c r="B11766" s="2">
        <v>45584</v>
      </c>
      <c r="C11766" t="s">
        <v>15</v>
      </c>
      <c r="D11766" t="s">
        <v>1312</v>
      </c>
      <c r="E11766" t="s">
        <v>1306</v>
      </c>
      <c r="F11766">
        <v>3</v>
      </c>
      <c r="G11766">
        <v>10.941336835005391</v>
      </c>
      <c r="H11766">
        <v>2.6228392055609162</v>
      </c>
      <c r="I11766" t="s">
        <v>1285</v>
      </c>
      <c r="J11766" t="s">
        <v>23716</v>
      </c>
      <c r="K11766" t="s">
        <v>23717</v>
      </c>
      <c r="L11766">
        <f t="shared" si="183"/>
        <v>13.564176040566307</v>
      </c>
    </row>
    <row r="11767" spans="1:12" x14ac:dyDescent="0.3">
      <c r="A11767">
        <v>511766</v>
      </c>
      <c r="B11767" s="2">
        <v>43834</v>
      </c>
      <c r="C11767" t="s">
        <v>35</v>
      </c>
      <c r="D11767" t="s">
        <v>1288</v>
      </c>
      <c r="E11767" t="s">
        <v>1453</v>
      </c>
      <c r="F11767">
        <v>1</v>
      </c>
      <c r="G11767">
        <v>138.65593657291879</v>
      </c>
      <c r="H11767">
        <v>3.098116220743663</v>
      </c>
      <c r="I11767" t="s">
        <v>1285</v>
      </c>
      <c r="J11767" t="s">
        <v>23718</v>
      </c>
      <c r="K11767" t="s">
        <v>23719</v>
      </c>
      <c r="L11767">
        <f t="shared" si="183"/>
        <v>141.75405279366245</v>
      </c>
    </row>
    <row r="11768" spans="1:12" x14ac:dyDescent="0.3">
      <c r="A11768">
        <v>511767</v>
      </c>
      <c r="B11768" s="2">
        <v>44859</v>
      </c>
      <c r="C11768" t="s">
        <v>24</v>
      </c>
      <c r="D11768" t="s">
        <v>1299</v>
      </c>
      <c r="E11768" t="s">
        <v>1289</v>
      </c>
      <c r="F11768">
        <v>3</v>
      </c>
      <c r="G11768">
        <v>111.460509106579</v>
      </c>
      <c r="H11768">
        <v>2.8819418364186071</v>
      </c>
      <c r="I11768" t="s">
        <v>1285</v>
      </c>
      <c r="J11768" t="s">
        <v>23720</v>
      </c>
      <c r="K11768" t="s">
        <v>23721</v>
      </c>
      <c r="L11768">
        <f t="shared" si="183"/>
        <v>114.3424509429976</v>
      </c>
    </row>
    <row r="11769" spans="1:12" x14ac:dyDescent="0.3">
      <c r="A11769">
        <v>511768</v>
      </c>
      <c r="B11769" s="2">
        <v>44838</v>
      </c>
      <c r="C11769" t="s">
        <v>24</v>
      </c>
      <c r="D11769" t="s">
        <v>1312</v>
      </c>
      <c r="E11769" t="s">
        <v>1347</v>
      </c>
      <c r="F11769">
        <v>3</v>
      </c>
      <c r="G11769">
        <v>175.1790587501356</v>
      </c>
      <c r="H11769">
        <v>1.8259836292988749</v>
      </c>
      <c r="I11769" t="s">
        <v>1285</v>
      </c>
      <c r="J11769" t="s">
        <v>23722</v>
      </c>
      <c r="K11769" t="s">
        <v>23723</v>
      </c>
      <c r="L11769">
        <f t="shared" si="183"/>
        <v>177.00504237943446</v>
      </c>
    </row>
    <row r="11770" spans="1:12" x14ac:dyDescent="0.3">
      <c r="A11770">
        <v>511769</v>
      </c>
      <c r="B11770" s="2">
        <v>45970</v>
      </c>
      <c r="C11770" t="s">
        <v>50</v>
      </c>
      <c r="D11770" t="s">
        <v>1292</v>
      </c>
      <c r="E11770" t="s">
        <v>1453</v>
      </c>
      <c r="F11770">
        <v>1</v>
      </c>
      <c r="G11770">
        <v>73.703583129464448</v>
      </c>
      <c r="H11770">
        <v>1.16136238387397</v>
      </c>
      <c r="I11770" t="s">
        <v>1285</v>
      </c>
      <c r="J11770" t="s">
        <v>23724</v>
      </c>
      <c r="K11770" t="s">
        <v>23725</v>
      </c>
      <c r="L11770">
        <f t="shared" si="183"/>
        <v>74.864945513338412</v>
      </c>
    </row>
    <row r="11771" spans="1:12" x14ac:dyDescent="0.3">
      <c r="A11771">
        <v>511770</v>
      </c>
      <c r="B11771" s="2">
        <v>44943</v>
      </c>
      <c r="C11771" t="s">
        <v>24</v>
      </c>
      <c r="D11771" t="s">
        <v>1292</v>
      </c>
      <c r="E11771" t="s">
        <v>1315</v>
      </c>
      <c r="F11771">
        <v>4</v>
      </c>
      <c r="G11771">
        <v>108.97603683850269</v>
      </c>
      <c r="H11771">
        <v>2.381751106730313</v>
      </c>
      <c r="I11771" t="s">
        <v>1285</v>
      </c>
      <c r="J11771" t="s">
        <v>23726</v>
      </c>
      <c r="K11771" t="s">
        <v>23727</v>
      </c>
      <c r="L11771">
        <f t="shared" si="183"/>
        <v>111.35778794523301</v>
      </c>
    </row>
    <row r="11772" spans="1:12" x14ac:dyDescent="0.3">
      <c r="A11772">
        <v>511771</v>
      </c>
      <c r="B11772" s="2">
        <v>45385</v>
      </c>
      <c r="C11772" t="s">
        <v>20</v>
      </c>
      <c r="D11772" t="s">
        <v>1312</v>
      </c>
      <c r="E11772" t="s">
        <v>1320</v>
      </c>
      <c r="F11772">
        <v>2</v>
      </c>
      <c r="G11772">
        <v>115.300287443757</v>
      </c>
      <c r="H11772">
        <v>3.365267897826222</v>
      </c>
      <c r="I11772" t="s">
        <v>1285</v>
      </c>
      <c r="J11772" t="s">
        <v>23728</v>
      </c>
      <c r="K11772" t="s">
        <v>23729</v>
      </c>
      <c r="L11772">
        <f t="shared" si="183"/>
        <v>118.66555534158323</v>
      </c>
    </row>
    <row r="11773" spans="1:12" x14ac:dyDescent="0.3">
      <c r="A11773">
        <v>511772</v>
      </c>
      <c r="B11773" s="2">
        <v>45303</v>
      </c>
      <c r="C11773" t="s">
        <v>50</v>
      </c>
      <c r="D11773" t="s">
        <v>1299</v>
      </c>
      <c r="E11773" t="s">
        <v>1303</v>
      </c>
      <c r="F11773">
        <v>2</v>
      </c>
      <c r="G11773">
        <v>6.3407319856194988</v>
      </c>
      <c r="H11773">
        <v>0.43196548073464153</v>
      </c>
      <c r="I11773" t="s">
        <v>1285</v>
      </c>
      <c r="J11773" t="s">
        <v>23730</v>
      </c>
      <c r="K11773" t="s">
        <v>23731</v>
      </c>
      <c r="L11773">
        <f t="shared" si="183"/>
        <v>6.7726974663541402</v>
      </c>
    </row>
    <row r="11774" spans="1:12" x14ac:dyDescent="0.3">
      <c r="A11774">
        <v>511773</v>
      </c>
      <c r="B11774" s="2">
        <v>45550</v>
      </c>
      <c r="C11774" t="s">
        <v>35</v>
      </c>
      <c r="D11774" t="s">
        <v>1312</v>
      </c>
      <c r="E11774" t="s">
        <v>1374</v>
      </c>
      <c r="F11774">
        <v>3</v>
      </c>
      <c r="G11774">
        <v>75.573644869042369</v>
      </c>
      <c r="H11774">
        <v>3.3920980519091199</v>
      </c>
      <c r="I11774" t="s">
        <v>1285</v>
      </c>
      <c r="J11774" t="s">
        <v>23732</v>
      </c>
      <c r="K11774" t="s">
        <v>23733</v>
      </c>
      <c r="L11774">
        <f t="shared" si="183"/>
        <v>78.965742920951485</v>
      </c>
    </row>
    <row r="11775" spans="1:12" x14ac:dyDescent="0.3">
      <c r="A11775">
        <v>511774</v>
      </c>
      <c r="B11775" s="2">
        <v>45707</v>
      </c>
      <c r="C11775" t="s">
        <v>35</v>
      </c>
      <c r="D11775" t="s">
        <v>1299</v>
      </c>
      <c r="E11775" t="s">
        <v>1309</v>
      </c>
      <c r="F11775">
        <v>1</v>
      </c>
      <c r="G11775">
        <v>124.8284417344247</v>
      </c>
      <c r="H11775">
        <v>1.182826507140287</v>
      </c>
      <c r="I11775" t="s">
        <v>1285</v>
      </c>
      <c r="J11775" t="s">
        <v>23734</v>
      </c>
      <c r="K11775" t="s">
        <v>23735</v>
      </c>
      <c r="L11775">
        <f t="shared" si="183"/>
        <v>126.01126824156499</v>
      </c>
    </row>
    <row r="11776" spans="1:12" x14ac:dyDescent="0.3">
      <c r="A11776">
        <v>511775</v>
      </c>
      <c r="B11776" s="2">
        <v>43957</v>
      </c>
      <c r="C11776" t="s">
        <v>39</v>
      </c>
      <c r="D11776" t="s">
        <v>1312</v>
      </c>
      <c r="E11776" t="s">
        <v>1296</v>
      </c>
      <c r="F11776">
        <v>3</v>
      </c>
      <c r="G11776">
        <v>73.033595853222963</v>
      </c>
      <c r="H11776">
        <v>1.739360560402665</v>
      </c>
      <c r="I11776" t="s">
        <v>1285</v>
      </c>
      <c r="J11776" t="s">
        <v>23736</v>
      </c>
      <c r="K11776" t="s">
        <v>23737</v>
      </c>
      <c r="L11776">
        <f t="shared" si="183"/>
        <v>74.772956413625622</v>
      </c>
    </row>
    <row r="11777" spans="1:12" x14ac:dyDescent="0.3">
      <c r="A11777">
        <v>511776</v>
      </c>
      <c r="B11777" s="2">
        <v>44851</v>
      </c>
      <c r="C11777" t="s">
        <v>20</v>
      </c>
      <c r="D11777" t="s">
        <v>1292</v>
      </c>
      <c r="E11777" t="s">
        <v>1364</v>
      </c>
      <c r="F11777">
        <v>2</v>
      </c>
      <c r="G11777">
        <v>111.6280059256393</v>
      </c>
      <c r="H11777">
        <v>0.2441544021543626</v>
      </c>
      <c r="I11777" t="s">
        <v>1285</v>
      </c>
      <c r="J11777" t="s">
        <v>23738</v>
      </c>
      <c r="K11777" t="s">
        <v>23739</v>
      </c>
      <c r="L11777">
        <f t="shared" si="183"/>
        <v>111.87216032779367</v>
      </c>
    </row>
    <row r="11778" spans="1:12" x14ac:dyDescent="0.3">
      <c r="A11778">
        <v>511777</v>
      </c>
      <c r="B11778" s="2">
        <v>43934</v>
      </c>
      <c r="C11778" t="s">
        <v>28</v>
      </c>
      <c r="D11778" t="s">
        <v>1299</v>
      </c>
      <c r="E11778" t="s">
        <v>1309</v>
      </c>
      <c r="F11778">
        <v>1</v>
      </c>
      <c r="G11778">
        <v>118.0887070288009</v>
      </c>
      <c r="H11778">
        <v>1.394018148564234</v>
      </c>
      <c r="I11778" t="s">
        <v>1285</v>
      </c>
      <c r="J11778" t="s">
        <v>23740</v>
      </c>
      <c r="K11778" t="s">
        <v>23741</v>
      </c>
      <c r="L11778">
        <f t="shared" ref="L11778:L11841" si="184">H11778+G11778</f>
        <v>119.48272517736513</v>
      </c>
    </row>
    <row r="11779" spans="1:12" x14ac:dyDescent="0.3">
      <c r="A11779">
        <v>511778</v>
      </c>
      <c r="B11779" s="2">
        <v>45092</v>
      </c>
      <c r="C11779" t="s">
        <v>57</v>
      </c>
      <c r="D11779" t="s">
        <v>1288</v>
      </c>
      <c r="E11779" t="s">
        <v>1300</v>
      </c>
      <c r="F11779">
        <v>1</v>
      </c>
      <c r="G11779">
        <v>157.76897176574369</v>
      </c>
      <c r="H11779">
        <v>2.0778037897626369</v>
      </c>
      <c r="I11779" t="s">
        <v>1285</v>
      </c>
      <c r="J11779" t="s">
        <v>7919</v>
      </c>
      <c r="K11779" t="s">
        <v>23742</v>
      </c>
      <c r="L11779">
        <f t="shared" si="184"/>
        <v>159.84677555550633</v>
      </c>
    </row>
    <row r="11780" spans="1:12" x14ac:dyDescent="0.3">
      <c r="A11780">
        <v>511779</v>
      </c>
      <c r="B11780" s="2">
        <v>45667</v>
      </c>
      <c r="C11780" t="s">
        <v>20</v>
      </c>
      <c r="D11780" t="s">
        <v>1299</v>
      </c>
      <c r="E11780" t="s">
        <v>1421</v>
      </c>
      <c r="F11780">
        <v>4</v>
      </c>
      <c r="G11780">
        <v>129.7981528464081</v>
      </c>
      <c r="H11780">
        <v>3.6343360144861321</v>
      </c>
      <c r="I11780" t="s">
        <v>1285</v>
      </c>
      <c r="J11780" t="s">
        <v>2405</v>
      </c>
      <c r="K11780" t="s">
        <v>23743</v>
      </c>
      <c r="L11780">
        <f t="shared" si="184"/>
        <v>133.43248886089424</v>
      </c>
    </row>
    <row r="11781" spans="1:12" x14ac:dyDescent="0.3">
      <c r="A11781">
        <v>511780</v>
      </c>
      <c r="B11781" s="2">
        <v>43874</v>
      </c>
      <c r="C11781" t="s">
        <v>39</v>
      </c>
      <c r="D11781" t="s">
        <v>1288</v>
      </c>
      <c r="E11781" t="s">
        <v>1309</v>
      </c>
      <c r="F11781">
        <v>1</v>
      </c>
      <c r="G11781">
        <v>117.71078514414759</v>
      </c>
      <c r="H11781">
        <v>1.980448659233268</v>
      </c>
      <c r="I11781" t="s">
        <v>1285</v>
      </c>
      <c r="J11781" t="s">
        <v>23744</v>
      </c>
      <c r="K11781" t="s">
        <v>23745</v>
      </c>
      <c r="L11781">
        <f t="shared" si="184"/>
        <v>119.69123380338087</v>
      </c>
    </row>
    <row r="11782" spans="1:12" x14ac:dyDescent="0.3">
      <c r="A11782">
        <v>511781</v>
      </c>
      <c r="B11782" s="2">
        <v>45745</v>
      </c>
      <c r="C11782" t="s">
        <v>20</v>
      </c>
      <c r="D11782" t="s">
        <v>1283</v>
      </c>
      <c r="E11782" t="s">
        <v>1303</v>
      </c>
      <c r="F11782">
        <v>4</v>
      </c>
      <c r="G11782">
        <v>52.946242779273447</v>
      </c>
      <c r="H11782">
        <v>2.244534032992068</v>
      </c>
      <c r="I11782" t="s">
        <v>1285</v>
      </c>
      <c r="J11782" t="s">
        <v>23746</v>
      </c>
      <c r="K11782" t="s">
        <v>23747</v>
      </c>
      <c r="L11782">
        <f t="shared" si="184"/>
        <v>55.190776812265518</v>
      </c>
    </row>
    <row r="11783" spans="1:12" x14ac:dyDescent="0.3">
      <c r="A11783">
        <v>511782</v>
      </c>
      <c r="B11783" s="2">
        <v>44973</v>
      </c>
      <c r="C11783" t="s">
        <v>24</v>
      </c>
      <c r="D11783" t="s">
        <v>1288</v>
      </c>
      <c r="E11783" t="s">
        <v>1403</v>
      </c>
      <c r="F11783">
        <v>3</v>
      </c>
      <c r="G11783">
        <v>101.9837153965843</v>
      </c>
      <c r="H11783">
        <v>1.1414314122695319</v>
      </c>
      <c r="I11783" t="s">
        <v>1285</v>
      </c>
      <c r="J11783" t="s">
        <v>23748</v>
      </c>
      <c r="K11783" t="s">
        <v>23749</v>
      </c>
      <c r="L11783">
        <f t="shared" si="184"/>
        <v>103.12514680885383</v>
      </c>
    </row>
    <row r="11784" spans="1:12" x14ac:dyDescent="0.3">
      <c r="A11784">
        <v>511783</v>
      </c>
      <c r="B11784" s="2">
        <v>44356</v>
      </c>
      <c r="C11784" t="s">
        <v>28</v>
      </c>
      <c r="D11784" t="s">
        <v>1299</v>
      </c>
      <c r="E11784" t="s">
        <v>1415</v>
      </c>
      <c r="F11784">
        <v>2</v>
      </c>
      <c r="G11784">
        <v>190.38524022057521</v>
      </c>
      <c r="H11784">
        <v>0.88807810014389044</v>
      </c>
      <c r="I11784" t="s">
        <v>1285</v>
      </c>
      <c r="J11784" t="s">
        <v>21181</v>
      </c>
      <c r="K11784" t="s">
        <v>23750</v>
      </c>
      <c r="L11784">
        <f t="shared" si="184"/>
        <v>191.27331832071911</v>
      </c>
    </row>
    <row r="11785" spans="1:12" x14ac:dyDescent="0.3">
      <c r="A11785">
        <v>511784</v>
      </c>
      <c r="B11785" s="2">
        <v>45100</v>
      </c>
      <c r="C11785" t="s">
        <v>24</v>
      </c>
      <c r="D11785" t="s">
        <v>1283</v>
      </c>
      <c r="E11785" t="s">
        <v>1374</v>
      </c>
      <c r="F11785">
        <v>1</v>
      </c>
      <c r="G11785">
        <v>90.046213269272471</v>
      </c>
      <c r="H11785">
        <v>1.883093528703899</v>
      </c>
      <c r="I11785" t="s">
        <v>1285</v>
      </c>
      <c r="J11785" t="s">
        <v>23751</v>
      </c>
      <c r="K11785" t="s">
        <v>23752</v>
      </c>
      <c r="L11785">
        <f t="shared" si="184"/>
        <v>91.929306797976366</v>
      </c>
    </row>
    <row r="11786" spans="1:12" x14ac:dyDescent="0.3">
      <c r="A11786">
        <v>511785</v>
      </c>
      <c r="B11786" s="2">
        <v>44975</v>
      </c>
      <c r="C11786" t="s">
        <v>72</v>
      </c>
      <c r="D11786" t="s">
        <v>1283</v>
      </c>
      <c r="E11786" t="s">
        <v>1421</v>
      </c>
      <c r="F11786">
        <v>2</v>
      </c>
      <c r="G11786">
        <v>112.1527270819177</v>
      </c>
      <c r="H11786">
        <v>0.25910263085769092</v>
      </c>
      <c r="I11786" t="s">
        <v>1285</v>
      </c>
      <c r="J11786" t="s">
        <v>23753</v>
      </c>
      <c r="K11786" t="s">
        <v>23754</v>
      </c>
      <c r="L11786">
        <f t="shared" si="184"/>
        <v>112.4118297127754</v>
      </c>
    </row>
    <row r="11787" spans="1:12" x14ac:dyDescent="0.3">
      <c r="A11787">
        <v>511786</v>
      </c>
      <c r="B11787" s="2">
        <v>45827</v>
      </c>
      <c r="C11787" t="s">
        <v>24</v>
      </c>
      <c r="D11787" t="s">
        <v>1288</v>
      </c>
      <c r="E11787" t="s">
        <v>1464</v>
      </c>
      <c r="F11787">
        <v>1</v>
      </c>
      <c r="G11787">
        <v>10.682617492063169</v>
      </c>
      <c r="H11787">
        <v>3.438092601765514</v>
      </c>
      <c r="I11787" t="s">
        <v>1285</v>
      </c>
      <c r="J11787" t="s">
        <v>23755</v>
      </c>
      <c r="K11787" t="s">
        <v>23756</v>
      </c>
      <c r="L11787">
        <f t="shared" si="184"/>
        <v>14.120710093828684</v>
      </c>
    </row>
    <row r="11788" spans="1:12" x14ac:dyDescent="0.3">
      <c r="A11788">
        <v>511787</v>
      </c>
      <c r="B11788" s="2">
        <v>45201</v>
      </c>
      <c r="C11788" t="s">
        <v>72</v>
      </c>
      <c r="D11788" t="s">
        <v>1299</v>
      </c>
      <c r="E11788" t="s">
        <v>1306</v>
      </c>
      <c r="F11788">
        <v>3</v>
      </c>
      <c r="G11788">
        <v>107.81965719752981</v>
      </c>
      <c r="H11788">
        <v>2.8781089572639069</v>
      </c>
      <c r="I11788" t="s">
        <v>1285</v>
      </c>
      <c r="J11788" t="s">
        <v>13660</v>
      </c>
      <c r="K11788" t="s">
        <v>23757</v>
      </c>
      <c r="L11788">
        <f t="shared" si="184"/>
        <v>110.69776615479371</v>
      </c>
    </row>
    <row r="11789" spans="1:12" x14ac:dyDescent="0.3">
      <c r="A11789">
        <v>511788</v>
      </c>
      <c r="B11789" s="2">
        <v>44260</v>
      </c>
      <c r="C11789" t="s">
        <v>64</v>
      </c>
      <c r="D11789" t="s">
        <v>1299</v>
      </c>
      <c r="E11789" t="s">
        <v>1309</v>
      </c>
      <c r="F11789">
        <v>2</v>
      </c>
      <c r="G11789">
        <v>62.111040126075594</v>
      </c>
      <c r="H11789">
        <v>1.4718255954046351</v>
      </c>
      <c r="I11789" t="s">
        <v>1285</v>
      </c>
      <c r="J11789" t="s">
        <v>23758</v>
      </c>
      <c r="K11789" t="s">
        <v>23759</v>
      </c>
      <c r="L11789">
        <f t="shared" si="184"/>
        <v>63.582865721480232</v>
      </c>
    </row>
    <row r="11790" spans="1:12" x14ac:dyDescent="0.3">
      <c r="A11790">
        <v>511789</v>
      </c>
      <c r="B11790" s="2">
        <v>45680</v>
      </c>
      <c r="C11790" t="s">
        <v>64</v>
      </c>
      <c r="D11790" t="s">
        <v>1292</v>
      </c>
      <c r="E11790" t="s">
        <v>1374</v>
      </c>
      <c r="F11790">
        <v>1</v>
      </c>
      <c r="G11790">
        <v>105.3543493252271</v>
      </c>
      <c r="H11790">
        <v>1.0448428575711031</v>
      </c>
      <c r="I11790" t="s">
        <v>1285</v>
      </c>
      <c r="J11790" t="s">
        <v>23760</v>
      </c>
      <c r="K11790" t="s">
        <v>23761</v>
      </c>
      <c r="L11790">
        <f t="shared" si="184"/>
        <v>106.3991921827982</v>
      </c>
    </row>
    <row r="11791" spans="1:12" x14ac:dyDescent="0.3">
      <c r="A11791">
        <v>511790</v>
      </c>
      <c r="B11791" s="2">
        <v>45289</v>
      </c>
      <c r="C11791" t="s">
        <v>28</v>
      </c>
      <c r="D11791" t="s">
        <v>1292</v>
      </c>
      <c r="E11791" t="s">
        <v>1284</v>
      </c>
      <c r="F11791">
        <v>3</v>
      </c>
      <c r="G11791">
        <v>149.87745687413269</v>
      </c>
      <c r="H11791">
        <v>0.94212169622515418</v>
      </c>
      <c r="I11791" t="s">
        <v>1285</v>
      </c>
      <c r="J11791" t="s">
        <v>16943</v>
      </c>
      <c r="K11791" t="s">
        <v>23762</v>
      </c>
      <c r="L11791">
        <f t="shared" si="184"/>
        <v>150.81957857035783</v>
      </c>
    </row>
    <row r="11792" spans="1:12" x14ac:dyDescent="0.3">
      <c r="A11792">
        <v>511791</v>
      </c>
      <c r="B11792" s="2">
        <v>45318</v>
      </c>
      <c r="C11792" t="s">
        <v>72</v>
      </c>
      <c r="D11792" t="s">
        <v>1299</v>
      </c>
      <c r="E11792" t="s">
        <v>1464</v>
      </c>
      <c r="F11792">
        <v>3</v>
      </c>
      <c r="G11792">
        <v>173.16833034558019</v>
      </c>
      <c r="H11792">
        <v>1.6914495709689199</v>
      </c>
      <c r="I11792" t="s">
        <v>1285</v>
      </c>
      <c r="J11792" t="s">
        <v>15041</v>
      </c>
      <c r="K11792" t="s">
        <v>23763</v>
      </c>
      <c r="L11792">
        <f t="shared" si="184"/>
        <v>174.85977991654912</v>
      </c>
    </row>
    <row r="11793" spans="1:12" x14ac:dyDescent="0.3">
      <c r="A11793">
        <v>511792</v>
      </c>
      <c r="B11793" s="2">
        <v>44260</v>
      </c>
      <c r="C11793" t="s">
        <v>28</v>
      </c>
      <c r="D11793" t="s">
        <v>1292</v>
      </c>
      <c r="E11793" t="s">
        <v>1389</v>
      </c>
      <c r="F11793">
        <v>3</v>
      </c>
      <c r="G11793">
        <v>116.4685490101094</v>
      </c>
      <c r="H11793">
        <v>2.0755040622698169</v>
      </c>
      <c r="I11793" t="s">
        <v>1285</v>
      </c>
      <c r="J11793" t="s">
        <v>23764</v>
      </c>
      <c r="K11793" t="s">
        <v>23765</v>
      </c>
      <c r="L11793">
        <f t="shared" si="184"/>
        <v>118.54405307237921</v>
      </c>
    </row>
    <row r="11794" spans="1:12" x14ac:dyDescent="0.3">
      <c r="A11794">
        <v>511793</v>
      </c>
      <c r="B11794" s="2">
        <v>44803</v>
      </c>
      <c r="C11794" t="s">
        <v>72</v>
      </c>
      <c r="D11794" t="s">
        <v>1312</v>
      </c>
      <c r="E11794" t="s">
        <v>1364</v>
      </c>
      <c r="F11794">
        <v>4</v>
      </c>
      <c r="G11794">
        <v>80.775245169885139</v>
      </c>
      <c r="H11794">
        <v>2.255266094625227</v>
      </c>
      <c r="I11794" t="s">
        <v>1285</v>
      </c>
      <c r="J11794" t="s">
        <v>23766</v>
      </c>
      <c r="K11794" t="s">
        <v>23767</v>
      </c>
      <c r="L11794">
        <f t="shared" si="184"/>
        <v>83.030511264510366</v>
      </c>
    </row>
    <row r="11795" spans="1:12" x14ac:dyDescent="0.3">
      <c r="A11795">
        <v>511794</v>
      </c>
      <c r="B11795" s="2">
        <v>44009</v>
      </c>
      <c r="C11795" t="s">
        <v>24</v>
      </c>
      <c r="D11795" t="s">
        <v>1283</v>
      </c>
      <c r="E11795" t="s">
        <v>1453</v>
      </c>
      <c r="F11795">
        <v>1</v>
      </c>
      <c r="G11795">
        <v>114.26426020824169</v>
      </c>
      <c r="H11795">
        <v>0.75201089015205569</v>
      </c>
      <c r="I11795" t="s">
        <v>1285</v>
      </c>
      <c r="J11795" t="s">
        <v>23768</v>
      </c>
      <c r="K11795" t="s">
        <v>23769</v>
      </c>
      <c r="L11795">
        <f t="shared" si="184"/>
        <v>115.01627109839374</v>
      </c>
    </row>
    <row r="11796" spans="1:12" x14ac:dyDescent="0.3">
      <c r="A11796">
        <v>511795</v>
      </c>
      <c r="B11796" s="2">
        <v>45781</v>
      </c>
      <c r="C11796" t="s">
        <v>15</v>
      </c>
      <c r="D11796" t="s">
        <v>1288</v>
      </c>
      <c r="E11796" t="s">
        <v>1344</v>
      </c>
      <c r="F11796">
        <v>4</v>
      </c>
      <c r="G11796">
        <v>20.01031220294005</v>
      </c>
      <c r="H11796">
        <v>3.3587520032632332</v>
      </c>
      <c r="I11796" t="s">
        <v>1285</v>
      </c>
      <c r="J11796" t="s">
        <v>23770</v>
      </c>
      <c r="K11796" t="s">
        <v>23771</v>
      </c>
      <c r="L11796">
        <f t="shared" si="184"/>
        <v>23.369064206203284</v>
      </c>
    </row>
    <row r="11797" spans="1:12" x14ac:dyDescent="0.3">
      <c r="A11797">
        <v>511796</v>
      </c>
      <c r="B11797" s="2">
        <v>44765</v>
      </c>
      <c r="C11797" t="s">
        <v>35</v>
      </c>
      <c r="D11797" t="s">
        <v>1312</v>
      </c>
      <c r="E11797" t="s">
        <v>1354</v>
      </c>
      <c r="F11797">
        <v>1</v>
      </c>
      <c r="G11797">
        <v>81.147801023721954</v>
      </c>
      <c r="H11797">
        <v>0.39172024961029611</v>
      </c>
      <c r="I11797" t="s">
        <v>1285</v>
      </c>
      <c r="J11797" t="s">
        <v>23772</v>
      </c>
      <c r="K11797" t="s">
        <v>23773</v>
      </c>
      <c r="L11797">
        <f t="shared" si="184"/>
        <v>81.539521273332255</v>
      </c>
    </row>
    <row r="11798" spans="1:12" x14ac:dyDescent="0.3">
      <c r="A11798">
        <v>511797</v>
      </c>
      <c r="B11798" s="2">
        <v>44286</v>
      </c>
      <c r="C11798" t="s">
        <v>50</v>
      </c>
      <c r="D11798" t="s">
        <v>1312</v>
      </c>
      <c r="E11798" t="s">
        <v>1300</v>
      </c>
      <c r="F11798">
        <v>3</v>
      </c>
      <c r="G11798">
        <v>76.536464112702888</v>
      </c>
      <c r="H11798">
        <v>0.27558401122289911</v>
      </c>
      <c r="I11798" t="s">
        <v>1285</v>
      </c>
      <c r="J11798" t="s">
        <v>23774</v>
      </c>
      <c r="K11798" t="s">
        <v>23775</v>
      </c>
      <c r="L11798">
        <f t="shared" si="184"/>
        <v>76.812048123925791</v>
      </c>
    </row>
    <row r="11799" spans="1:12" x14ac:dyDescent="0.3">
      <c r="A11799">
        <v>511798</v>
      </c>
      <c r="B11799" s="2">
        <v>44173</v>
      </c>
      <c r="C11799" t="s">
        <v>24</v>
      </c>
      <c r="D11799" t="s">
        <v>1283</v>
      </c>
      <c r="E11799" t="s">
        <v>1453</v>
      </c>
      <c r="F11799">
        <v>1</v>
      </c>
      <c r="G11799">
        <v>51.248660601657008</v>
      </c>
      <c r="H11799">
        <v>2.4472933402756749</v>
      </c>
      <c r="I11799" t="s">
        <v>1285</v>
      </c>
      <c r="J11799" t="s">
        <v>23776</v>
      </c>
      <c r="K11799" t="s">
        <v>23777</v>
      </c>
      <c r="L11799">
        <f t="shared" si="184"/>
        <v>53.695953941932686</v>
      </c>
    </row>
    <row r="11800" spans="1:12" x14ac:dyDescent="0.3">
      <c r="A11800">
        <v>511799</v>
      </c>
      <c r="B11800" s="2">
        <v>44560</v>
      </c>
      <c r="C11800" t="s">
        <v>39</v>
      </c>
      <c r="D11800" t="s">
        <v>1299</v>
      </c>
      <c r="E11800" t="s">
        <v>1389</v>
      </c>
      <c r="F11800">
        <v>2</v>
      </c>
      <c r="G11800">
        <v>24.69485710581386</v>
      </c>
      <c r="H11800">
        <v>1.420848302647131</v>
      </c>
      <c r="I11800" t="s">
        <v>1285</v>
      </c>
      <c r="J11800" t="s">
        <v>23778</v>
      </c>
      <c r="K11800" t="s">
        <v>23779</v>
      </c>
      <c r="L11800">
        <f t="shared" si="184"/>
        <v>26.11570540846099</v>
      </c>
    </row>
    <row r="11801" spans="1:12" x14ac:dyDescent="0.3">
      <c r="A11801">
        <v>511800</v>
      </c>
      <c r="B11801" s="2">
        <v>45465</v>
      </c>
      <c r="C11801" t="s">
        <v>57</v>
      </c>
      <c r="D11801" t="s">
        <v>1312</v>
      </c>
      <c r="E11801" t="s">
        <v>1306</v>
      </c>
      <c r="F11801">
        <v>4</v>
      </c>
      <c r="G11801">
        <v>138.1714606477648</v>
      </c>
      <c r="H11801">
        <v>2.2997274928197422</v>
      </c>
      <c r="I11801" t="s">
        <v>1285</v>
      </c>
      <c r="J11801" t="s">
        <v>23780</v>
      </c>
      <c r="K11801" t="s">
        <v>23781</v>
      </c>
      <c r="L11801">
        <f t="shared" si="184"/>
        <v>140.47118814058456</v>
      </c>
    </row>
    <row r="11802" spans="1:12" x14ac:dyDescent="0.3">
      <c r="A11802">
        <v>511801</v>
      </c>
      <c r="B11802" s="2">
        <v>45101</v>
      </c>
      <c r="C11802" t="s">
        <v>57</v>
      </c>
      <c r="D11802" t="s">
        <v>1312</v>
      </c>
      <c r="E11802" t="s">
        <v>1354</v>
      </c>
      <c r="F11802">
        <v>3</v>
      </c>
      <c r="G11802">
        <v>51.509296384176587</v>
      </c>
      <c r="H11802">
        <v>0.45036330067719949</v>
      </c>
      <c r="I11802" t="s">
        <v>1285</v>
      </c>
      <c r="J11802" t="s">
        <v>23782</v>
      </c>
      <c r="K11802" t="s">
        <v>23783</v>
      </c>
      <c r="L11802">
        <f t="shared" si="184"/>
        <v>51.959659684853783</v>
      </c>
    </row>
    <row r="11803" spans="1:12" x14ac:dyDescent="0.3">
      <c r="A11803">
        <v>511802</v>
      </c>
      <c r="B11803" s="2">
        <v>44293</v>
      </c>
      <c r="C11803" t="s">
        <v>20</v>
      </c>
      <c r="D11803" t="s">
        <v>1312</v>
      </c>
      <c r="E11803" t="s">
        <v>1296</v>
      </c>
      <c r="F11803">
        <v>4</v>
      </c>
      <c r="G11803">
        <v>14.224964406836509</v>
      </c>
      <c r="H11803">
        <v>1.5297020706405979</v>
      </c>
      <c r="I11803" t="s">
        <v>1285</v>
      </c>
      <c r="J11803" t="s">
        <v>23784</v>
      </c>
      <c r="K11803" t="s">
        <v>2654</v>
      </c>
      <c r="L11803">
        <f t="shared" si="184"/>
        <v>15.754666477477107</v>
      </c>
    </row>
    <row r="11804" spans="1:12" x14ac:dyDescent="0.3">
      <c r="A11804">
        <v>511803</v>
      </c>
      <c r="B11804" s="2">
        <v>45873</v>
      </c>
      <c r="C11804" t="s">
        <v>15</v>
      </c>
      <c r="D11804" t="s">
        <v>1288</v>
      </c>
      <c r="E11804" t="s">
        <v>1357</v>
      </c>
      <c r="F11804">
        <v>1</v>
      </c>
      <c r="G11804">
        <v>110.6111430858975</v>
      </c>
      <c r="H11804">
        <v>0.50900635174410291</v>
      </c>
      <c r="I11804" t="s">
        <v>1285</v>
      </c>
      <c r="J11804" t="s">
        <v>23785</v>
      </c>
      <c r="K11804" t="s">
        <v>23786</v>
      </c>
      <c r="L11804">
        <f t="shared" si="184"/>
        <v>111.1201494376416</v>
      </c>
    </row>
    <row r="11805" spans="1:12" x14ac:dyDescent="0.3">
      <c r="A11805">
        <v>511804</v>
      </c>
      <c r="B11805" s="2">
        <v>45198</v>
      </c>
      <c r="C11805" t="s">
        <v>15</v>
      </c>
      <c r="D11805" t="s">
        <v>1312</v>
      </c>
      <c r="E11805" t="s">
        <v>1293</v>
      </c>
      <c r="F11805">
        <v>4</v>
      </c>
      <c r="G11805">
        <v>116.4432520076884</v>
      </c>
      <c r="H11805">
        <v>1.9072406673785061</v>
      </c>
      <c r="I11805" t="s">
        <v>1285</v>
      </c>
      <c r="J11805" t="s">
        <v>9971</v>
      </c>
      <c r="K11805" t="s">
        <v>23787</v>
      </c>
      <c r="L11805">
        <f t="shared" si="184"/>
        <v>118.3504926750669</v>
      </c>
    </row>
    <row r="11806" spans="1:12" x14ac:dyDescent="0.3">
      <c r="A11806">
        <v>511805</v>
      </c>
      <c r="B11806" s="2">
        <v>44547</v>
      </c>
      <c r="C11806" t="s">
        <v>72</v>
      </c>
      <c r="D11806" t="s">
        <v>1299</v>
      </c>
      <c r="E11806" t="s">
        <v>1398</v>
      </c>
      <c r="F11806">
        <v>3</v>
      </c>
      <c r="G11806">
        <v>169.9521614468718</v>
      </c>
      <c r="H11806">
        <v>0.39631970459593552</v>
      </c>
      <c r="I11806" t="s">
        <v>1285</v>
      </c>
      <c r="J11806" t="s">
        <v>23788</v>
      </c>
      <c r="K11806" t="s">
        <v>23789</v>
      </c>
      <c r="L11806">
        <f t="shared" si="184"/>
        <v>170.34848115146772</v>
      </c>
    </row>
    <row r="11807" spans="1:12" x14ac:dyDescent="0.3">
      <c r="A11807">
        <v>511806</v>
      </c>
      <c r="B11807" s="2">
        <v>44315</v>
      </c>
      <c r="C11807" t="s">
        <v>64</v>
      </c>
      <c r="D11807" t="s">
        <v>1312</v>
      </c>
      <c r="E11807" t="s">
        <v>1364</v>
      </c>
      <c r="F11807">
        <v>4</v>
      </c>
      <c r="G11807">
        <v>106.1105763824493</v>
      </c>
      <c r="H11807">
        <v>2.6408537375880039</v>
      </c>
      <c r="I11807" t="s">
        <v>1285</v>
      </c>
      <c r="J11807" t="s">
        <v>14384</v>
      </c>
      <c r="K11807" t="s">
        <v>23790</v>
      </c>
      <c r="L11807">
        <f t="shared" si="184"/>
        <v>108.7514301200373</v>
      </c>
    </row>
    <row r="11808" spans="1:12" x14ac:dyDescent="0.3">
      <c r="A11808">
        <v>511807</v>
      </c>
      <c r="B11808" s="2">
        <v>44428</v>
      </c>
      <c r="C11808" t="s">
        <v>72</v>
      </c>
      <c r="D11808" t="s">
        <v>1299</v>
      </c>
      <c r="E11808" t="s">
        <v>1367</v>
      </c>
      <c r="F11808">
        <v>3</v>
      </c>
      <c r="G11808">
        <v>36.390504558464123</v>
      </c>
      <c r="H11808">
        <v>1.3641216911575771</v>
      </c>
      <c r="I11808" t="s">
        <v>1285</v>
      </c>
      <c r="J11808" t="s">
        <v>23791</v>
      </c>
      <c r="K11808" t="s">
        <v>23792</v>
      </c>
      <c r="L11808">
        <f t="shared" si="184"/>
        <v>37.754626249621701</v>
      </c>
    </row>
    <row r="11809" spans="1:12" x14ac:dyDescent="0.3">
      <c r="A11809">
        <v>511808</v>
      </c>
      <c r="B11809" s="2">
        <v>43940</v>
      </c>
      <c r="C11809" t="s">
        <v>15</v>
      </c>
      <c r="D11809" t="s">
        <v>1283</v>
      </c>
      <c r="E11809" t="s">
        <v>1284</v>
      </c>
      <c r="F11809">
        <v>1</v>
      </c>
      <c r="G11809">
        <v>112.5662947427098</v>
      </c>
      <c r="H11809">
        <v>1.812951840172897</v>
      </c>
      <c r="I11809" t="s">
        <v>1285</v>
      </c>
      <c r="J11809" t="s">
        <v>23793</v>
      </c>
      <c r="K11809" t="s">
        <v>23794</v>
      </c>
      <c r="L11809">
        <f t="shared" si="184"/>
        <v>114.3792465828827</v>
      </c>
    </row>
    <row r="11810" spans="1:12" x14ac:dyDescent="0.3">
      <c r="A11810">
        <v>511809</v>
      </c>
      <c r="B11810" s="2">
        <v>45298</v>
      </c>
      <c r="C11810" t="s">
        <v>28</v>
      </c>
      <c r="D11810" t="s">
        <v>1312</v>
      </c>
      <c r="E11810" t="s">
        <v>1354</v>
      </c>
      <c r="F11810">
        <v>1</v>
      </c>
      <c r="G11810">
        <v>101.59314501072041</v>
      </c>
      <c r="H11810">
        <v>2.5446484708050439</v>
      </c>
      <c r="I11810" t="s">
        <v>1285</v>
      </c>
      <c r="J11810" t="s">
        <v>23795</v>
      </c>
      <c r="K11810" t="s">
        <v>23796</v>
      </c>
      <c r="L11810">
        <f t="shared" si="184"/>
        <v>104.13779348152545</v>
      </c>
    </row>
    <row r="11811" spans="1:12" x14ac:dyDescent="0.3">
      <c r="A11811">
        <v>511810</v>
      </c>
      <c r="B11811" s="2">
        <v>43951</v>
      </c>
      <c r="C11811" t="s">
        <v>15</v>
      </c>
      <c r="D11811" t="s">
        <v>1299</v>
      </c>
      <c r="E11811" t="s">
        <v>1406</v>
      </c>
      <c r="F11811">
        <v>2</v>
      </c>
      <c r="G11811">
        <v>100.02703058811019</v>
      </c>
      <c r="H11811">
        <v>0.72594731190009865</v>
      </c>
      <c r="I11811" t="s">
        <v>1285</v>
      </c>
      <c r="J11811" t="s">
        <v>23797</v>
      </c>
      <c r="K11811" t="s">
        <v>23798</v>
      </c>
      <c r="L11811">
        <f t="shared" si="184"/>
        <v>100.75297790001029</v>
      </c>
    </row>
    <row r="11812" spans="1:12" x14ac:dyDescent="0.3">
      <c r="A11812">
        <v>511811</v>
      </c>
      <c r="B11812" s="2">
        <v>45501</v>
      </c>
      <c r="C11812" t="s">
        <v>39</v>
      </c>
      <c r="D11812" t="s">
        <v>1288</v>
      </c>
      <c r="E11812" t="s">
        <v>1389</v>
      </c>
      <c r="F11812">
        <v>2</v>
      </c>
      <c r="G11812">
        <v>154.58653220359659</v>
      </c>
      <c r="H11812">
        <v>2.478722949344212</v>
      </c>
      <c r="I11812" t="s">
        <v>1285</v>
      </c>
      <c r="J11812" t="s">
        <v>23799</v>
      </c>
      <c r="K11812" t="s">
        <v>23800</v>
      </c>
      <c r="L11812">
        <f t="shared" si="184"/>
        <v>157.06525515294081</v>
      </c>
    </row>
    <row r="11813" spans="1:12" x14ac:dyDescent="0.3">
      <c r="A11813">
        <v>511812</v>
      </c>
      <c r="B11813" s="2">
        <v>44326</v>
      </c>
      <c r="C11813" t="s">
        <v>64</v>
      </c>
      <c r="D11813" t="s">
        <v>1292</v>
      </c>
      <c r="E11813" t="s">
        <v>1364</v>
      </c>
      <c r="F11813">
        <v>2</v>
      </c>
      <c r="G11813">
        <v>61.725835771028287</v>
      </c>
      <c r="H11813">
        <v>1.25143504400941</v>
      </c>
      <c r="I11813" t="s">
        <v>1285</v>
      </c>
      <c r="J11813" t="s">
        <v>23801</v>
      </c>
      <c r="K11813" t="s">
        <v>23802</v>
      </c>
      <c r="L11813">
        <f t="shared" si="184"/>
        <v>62.977270815037699</v>
      </c>
    </row>
    <row r="11814" spans="1:12" x14ac:dyDescent="0.3">
      <c r="A11814">
        <v>511813</v>
      </c>
      <c r="B11814" s="2">
        <v>45431</v>
      </c>
      <c r="C11814" t="s">
        <v>28</v>
      </c>
      <c r="D11814" t="s">
        <v>1283</v>
      </c>
      <c r="E11814" t="s">
        <v>1374</v>
      </c>
      <c r="F11814">
        <v>4</v>
      </c>
      <c r="G11814">
        <v>102.3957499057145</v>
      </c>
      <c r="H11814">
        <v>2.0988846251134849</v>
      </c>
      <c r="I11814" t="s">
        <v>1285</v>
      </c>
      <c r="J11814" t="s">
        <v>23803</v>
      </c>
      <c r="K11814" t="s">
        <v>23804</v>
      </c>
      <c r="L11814">
        <f t="shared" si="184"/>
        <v>104.49463453082798</v>
      </c>
    </row>
    <row r="11815" spans="1:12" x14ac:dyDescent="0.3">
      <c r="A11815">
        <v>511814</v>
      </c>
      <c r="B11815" s="2">
        <v>44518</v>
      </c>
      <c r="C11815" t="s">
        <v>24</v>
      </c>
      <c r="D11815" t="s">
        <v>1283</v>
      </c>
      <c r="E11815" t="s">
        <v>1289</v>
      </c>
      <c r="F11815">
        <v>3</v>
      </c>
      <c r="G11815">
        <v>81.538371409585835</v>
      </c>
      <c r="H11815">
        <v>2.518968180468558</v>
      </c>
      <c r="I11815" t="s">
        <v>1285</v>
      </c>
      <c r="J11815" t="s">
        <v>23805</v>
      </c>
      <c r="K11815" t="s">
        <v>23806</v>
      </c>
      <c r="L11815">
        <f t="shared" si="184"/>
        <v>84.057339590054397</v>
      </c>
    </row>
    <row r="11816" spans="1:12" x14ac:dyDescent="0.3">
      <c r="A11816">
        <v>511815</v>
      </c>
      <c r="B11816" s="2">
        <v>43891</v>
      </c>
      <c r="C11816" t="s">
        <v>39</v>
      </c>
      <c r="D11816" t="s">
        <v>1292</v>
      </c>
      <c r="E11816" t="s">
        <v>1300</v>
      </c>
      <c r="F11816">
        <v>4</v>
      </c>
      <c r="G11816">
        <v>127.0879239961201</v>
      </c>
      <c r="H11816">
        <v>3.3154404688151282</v>
      </c>
      <c r="I11816" t="s">
        <v>1285</v>
      </c>
      <c r="J11816" t="s">
        <v>23807</v>
      </c>
      <c r="K11816" t="s">
        <v>23808</v>
      </c>
      <c r="L11816">
        <f t="shared" si="184"/>
        <v>130.40336446493524</v>
      </c>
    </row>
    <row r="11817" spans="1:12" x14ac:dyDescent="0.3">
      <c r="A11817">
        <v>511816</v>
      </c>
      <c r="B11817" s="2">
        <v>43967</v>
      </c>
      <c r="C11817" t="s">
        <v>35</v>
      </c>
      <c r="D11817" t="s">
        <v>1312</v>
      </c>
      <c r="E11817" t="s">
        <v>1323</v>
      </c>
      <c r="F11817">
        <v>2</v>
      </c>
      <c r="G11817">
        <v>175.24498427159639</v>
      </c>
      <c r="H11817">
        <v>0.25297002421017162</v>
      </c>
      <c r="I11817" t="s">
        <v>1285</v>
      </c>
      <c r="J11817" t="s">
        <v>23809</v>
      </c>
      <c r="K11817" t="s">
        <v>23810</v>
      </c>
      <c r="L11817">
        <f t="shared" si="184"/>
        <v>175.49795429580658</v>
      </c>
    </row>
    <row r="11818" spans="1:12" x14ac:dyDescent="0.3">
      <c r="A11818">
        <v>511817</v>
      </c>
      <c r="B11818" s="2">
        <v>45800</v>
      </c>
      <c r="C11818" t="s">
        <v>39</v>
      </c>
      <c r="D11818" t="s">
        <v>1283</v>
      </c>
      <c r="E11818" t="s">
        <v>1357</v>
      </c>
      <c r="F11818">
        <v>1</v>
      </c>
      <c r="G11818">
        <v>79.165435924911321</v>
      </c>
      <c r="H11818">
        <v>2.650819223390223</v>
      </c>
      <c r="I11818" t="s">
        <v>1285</v>
      </c>
      <c r="J11818" t="s">
        <v>23811</v>
      </c>
      <c r="K11818" t="s">
        <v>23812</v>
      </c>
      <c r="L11818">
        <f t="shared" si="184"/>
        <v>81.816255148301551</v>
      </c>
    </row>
    <row r="11819" spans="1:12" x14ac:dyDescent="0.3">
      <c r="A11819">
        <v>511818</v>
      </c>
      <c r="B11819" s="2">
        <v>45724</v>
      </c>
      <c r="C11819" t="s">
        <v>50</v>
      </c>
      <c r="D11819" t="s">
        <v>1312</v>
      </c>
      <c r="E11819" t="s">
        <v>1303</v>
      </c>
      <c r="F11819">
        <v>2</v>
      </c>
      <c r="G11819">
        <v>180.24612499264839</v>
      </c>
      <c r="H11819">
        <v>3.7780689827873659</v>
      </c>
      <c r="I11819" t="s">
        <v>1285</v>
      </c>
      <c r="J11819" t="s">
        <v>23813</v>
      </c>
      <c r="K11819" t="s">
        <v>23814</v>
      </c>
      <c r="L11819">
        <f t="shared" si="184"/>
        <v>184.02419397543576</v>
      </c>
    </row>
    <row r="11820" spans="1:12" x14ac:dyDescent="0.3">
      <c r="A11820">
        <v>511819</v>
      </c>
      <c r="B11820" s="2">
        <v>45375</v>
      </c>
      <c r="C11820" t="s">
        <v>15</v>
      </c>
      <c r="D11820" t="s">
        <v>1288</v>
      </c>
      <c r="E11820" t="s">
        <v>1293</v>
      </c>
      <c r="F11820">
        <v>3</v>
      </c>
      <c r="G11820">
        <v>5.0528845896404437</v>
      </c>
      <c r="H11820">
        <v>3.38941503650083</v>
      </c>
      <c r="I11820" t="s">
        <v>1285</v>
      </c>
      <c r="J11820" t="s">
        <v>23815</v>
      </c>
      <c r="K11820" t="s">
        <v>23816</v>
      </c>
      <c r="L11820">
        <f t="shared" si="184"/>
        <v>8.4422996261412742</v>
      </c>
    </row>
    <row r="11821" spans="1:12" x14ac:dyDescent="0.3">
      <c r="A11821">
        <v>511820</v>
      </c>
      <c r="B11821" s="2">
        <v>45736</v>
      </c>
      <c r="C11821" t="s">
        <v>39</v>
      </c>
      <c r="D11821" t="s">
        <v>1299</v>
      </c>
      <c r="E11821" t="s">
        <v>1415</v>
      </c>
      <c r="F11821">
        <v>3</v>
      </c>
      <c r="G11821">
        <v>152.18753314067021</v>
      </c>
      <c r="H11821">
        <v>3.1628918784580851</v>
      </c>
      <c r="I11821" t="s">
        <v>1285</v>
      </c>
      <c r="J11821" t="s">
        <v>23817</v>
      </c>
      <c r="K11821" t="s">
        <v>23818</v>
      </c>
      <c r="L11821">
        <f t="shared" si="184"/>
        <v>155.35042501912829</v>
      </c>
    </row>
    <row r="11822" spans="1:12" x14ac:dyDescent="0.3">
      <c r="A11822">
        <v>511821</v>
      </c>
      <c r="B11822" s="2">
        <v>44081</v>
      </c>
      <c r="C11822" t="s">
        <v>50</v>
      </c>
      <c r="D11822" t="s">
        <v>1283</v>
      </c>
      <c r="E11822" t="s">
        <v>1309</v>
      </c>
      <c r="F11822">
        <v>3</v>
      </c>
      <c r="G11822">
        <v>14.77076639846573</v>
      </c>
      <c r="H11822">
        <v>2.8761925176865581</v>
      </c>
      <c r="I11822" t="s">
        <v>1285</v>
      </c>
      <c r="J11822" t="s">
        <v>22559</v>
      </c>
      <c r="K11822" t="s">
        <v>23819</v>
      </c>
      <c r="L11822">
        <f t="shared" si="184"/>
        <v>17.646958916152286</v>
      </c>
    </row>
    <row r="11823" spans="1:12" x14ac:dyDescent="0.3">
      <c r="A11823">
        <v>511822</v>
      </c>
      <c r="B11823" s="2">
        <v>44467</v>
      </c>
      <c r="C11823" t="s">
        <v>24</v>
      </c>
      <c r="D11823" t="s">
        <v>1299</v>
      </c>
      <c r="E11823" t="s">
        <v>1296</v>
      </c>
      <c r="F11823">
        <v>3</v>
      </c>
      <c r="G11823">
        <v>43.768413643345333</v>
      </c>
      <c r="H11823">
        <v>1.0191625672346161</v>
      </c>
      <c r="I11823" t="s">
        <v>1285</v>
      </c>
      <c r="J11823" t="s">
        <v>23820</v>
      </c>
      <c r="K11823" t="s">
        <v>23821</v>
      </c>
      <c r="L11823">
        <f t="shared" si="184"/>
        <v>44.78757621057995</v>
      </c>
    </row>
    <row r="11824" spans="1:12" x14ac:dyDescent="0.3">
      <c r="A11824">
        <v>511823</v>
      </c>
      <c r="B11824" s="2">
        <v>44594</v>
      </c>
      <c r="C11824" t="s">
        <v>28</v>
      </c>
      <c r="D11824" t="s">
        <v>1283</v>
      </c>
      <c r="E11824" t="s">
        <v>1309</v>
      </c>
      <c r="F11824">
        <v>3</v>
      </c>
      <c r="G11824">
        <v>106.0147544035818</v>
      </c>
      <c r="H11824">
        <v>2.7278600943996838</v>
      </c>
      <c r="I11824" t="s">
        <v>1285</v>
      </c>
      <c r="J11824" t="s">
        <v>23822</v>
      </c>
      <c r="K11824" t="s">
        <v>23823</v>
      </c>
      <c r="L11824">
        <f t="shared" si="184"/>
        <v>108.74261449798149</v>
      </c>
    </row>
    <row r="11825" spans="1:12" x14ac:dyDescent="0.3">
      <c r="A11825">
        <v>511824</v>
      </c>
      <c r="B11825" s="2">
        <v>44887</v>
      </c>
      <c r="C11825" t="s">
        <v>35</v>
      </c>
      <c r="D11825" t="s">
        <v>1288</v>
      </c>
      <c r="E11825" t="s">
        <v>1344</v>
      </c>
      <c r="F11825">
        <v>3</v>
      </c>
      <c r="G11825">
        <v>39.28164530485401</v>
      </c>
      <c r="H11825">
        <v>0.35952406471081971</v>
      </c>
      <c r="I11825" t="s">
        <v>1285</v>
      </c>
      <c r="J11825" t="s">
        <v>23824</v>
      </c>
      <c r="K11825" t="s">
        <v>23825</v>
      </c>
      <c r="L11825">
        <f t="shared" si="184"/>
        <v>39.641169369564828</v>
      </c>
    </row>
    <row r="11826" spans="1:12" x14ac:dyDescent="0.3">
      <c r="A11826">
        <v>511825</v>
      </c>
      <c r="B11826" s="2">
        <v>44406</v>
      </c>
      <c r="C11826" t="s">
        <v>39</v>
      </c>
      <c r="D11826" t="s">
        <v>1283</v>
      </c>
      <c r="E11826" t="s">
        <v>1406</v>
      </c>
      <c r="F11826">
        <v>1</v>
      </c>
      <c r="G11826">
        <v>183.00119852904641</v>
      </c>
      <c r="H11826">
        <v>2.607890976857588</v>
      </c>
      <c r="I11826" t="s">
        <v>1285</v>
      </c>
      <c r="J11826" t="s">
        <v>23826</v>
      </c>
      <c r="K11826" t="s">
        <v>23827</v>
      </c>
      <c r="L11826">
        <f t="shared" si="184"/>
        <v>185.609089505904</v>
      </c>
    </row>
    <row r="11827" spans="1:12" x14ac:dyDescent="0.3">
      <c r="A11827">
        <v>511826</v>
      </c>
      <c r="B11827" s="2">
        <v>45264</v>
      </c>
      <c r="C11827" t="s">
        <v>28</v>
      </c>
      <c r="D11827" t="s">
        <v>1299</v>
      </c>
      <c r="E11827" t="s">
        <v>1323</v>
      </c>
      <c r="F11827">
        <v>2</v>
      </c>
      <c r="G11827">
        <v>19.739710934618259</v>
      </c>
      <c r="H11827">
        <v>0.74971116265923587</v>
      </c>
      <c r="I11827" t="s">
        <v>1285</v>
      </c>
      <c r="J11827" t="s">
        <v>23828</v>
      </c>
      <c r="K11827" t="s">
        <v>23829</v>
      </c>
      <c r="L11827">
        <f t="shared" si="184"/>
        <v>20.489422097277494</v>
      </c>
    </row>
    <row r="11828" spans="1:12" x14ac:dyDescent="0.3">
      <c r="A11828">
        <v>511827</v>
      </c>
      <c r="B11828" s="2">
        <v>44742</v>
      </c>
      <c r="C11828" t="s">
        <v>20</v>
      </c>
      <c r="D11828" t="s">
        <v>1283</v>
      </c>
      <c r="E11828" t="s">
        <v>1341</v>
      </c>
      <c r="F11828">
        <v>3</v>
      </c>
      <c r="G11828">
        <v>110.6678696973871</v>
      </c>
      <c r="H11828">
        <v>0.46071207439488832</v>
      </c>
      <c r="I11828" t="s">
        <v>1285</v>
      </c>
      <c r="J11828" t="s">
        <v>23830</v>
      </c>
      <c r="K11828" t="s">
        <v>23831</v>
      </c>
      <c r="L11828">
        <f t="shared" si="184"/>
        <v>111.128581771782</v>
      </c>
    </row>
    <row r="11829" spans="1:12" x14ac:dyDescent="0.3">
      <c r="A11829">
        <v>511828</v>
      </c>
      <c r="B11829" s="2">
        <v>45056</v>
      </c>
      <c r="C11829" t="s">
        <v>57</v>
      </c>
      <c r="D11829" t="s">
        <v>1312</v>
      </c>
      <c r="E11829" t="s">
        <v>1398</v>
      </c>
      <c r="F11829">
        <v>3</v>
      </c>
      <c r="G11829">
        <v>177.13919314984889</v>
      </c>
      <c r="H11829">
        <v>3.6301198474159619</v>
      </c>
      <c r="I11829" t="s">
        <v>1285</v>
      </c>
      <c r="J11829" t="s">
        <v>23832</v>
      </c>
      <c r="K11829" t="s">
        <v>23833</v>
      </c>
      <c r="L11829">
        <f t="shared" si="184"/>
        <v>180.76931299726485</v>
      </c>
    </row>
    <row r="11830" spans="1:12" x14ac:dyDescent="0.3">
      <c r="A11830">
        <v>511829</v>
      </c>
      <c r="B11830" s="2">
        <v>44765</v>
      </c>
      <c r="C11830" t="s">
        <v>20</v>
      </c>
      <c r="D11830" t="s">
        <v>1283</v>
      </c>
      <c r="E11830" t="s">
        <v>1293</v>
      </c>
      <c r="F11830">
        <v>1</v>
      </c>
      <c r="G11830">
        <v>133.00627269889159</v>
      </c>
      <c r="H11830">
        <v>2.360286983463995</v>
      </c>
      <c r="I11830" t="s">
        <v>1285</v>
      </c>
      <c r="J11830" t="s">
        <v>23834</v>
      </c>
      <c r="K11830" t="s">
        <v>23835</v>
      </c>
      <c r="L11830">
        <f t="shared" si="184"/>
        <v>135.36655968235559</v>
      </c>
    </row>
    <row r="11831" spans="1:12" x14ac:dyDescent="0.3">
      <c r="A11831">
        <v>511830</v>
      </c>
      <c r="B11831" s="2">
        <v>44073</v>
      </c>
      <c r="C11831" t="s">
        <v>24</v>
      </c>
      <c r="D11831" t="s">
        <v>1283</v>
      </c>
      <c r="E11831" t="s">
        <v>1341</v>
      </c>
      <c r="F11831">
        <v>2</v>
      </c>
      <c r="G11831">
        <v>71.511942828807221</v>
      </c>
      <c r="H11831">
        <v>0.52472115627837113</v>
      </c>
      <c r="I11831" t="s">
        <v>1285</v>
      </c>
      <c r="J11831" t="s">
        <v>12669</v>
      </c>
      <c r="K11831" t="s">
        <v>23836</v>
      </c>
      <c r="L11831">
        <f t="shared" si="184"/>
        <v>72.036663985085596</v>
      </c>
    </row>
    <row r="11832" spans="1:12" x14ac:dyDescent="0.3">
      <c r="A11832">
        <v>511831</v>
      </c>
      <c r="B11832" s="2">
        <v>45501</v>
      </c>
      <c r="C11832" t="s">
        <v>50</v>
      </c>
      <c r="D11832" t="s">
        <v>1292</v>
      </c>
      <c r="E11832" t="s">
        <v>1323</v>
      </c>
      <c r="F11832">
        <v>2</v>
      </c>
      <c r="G11832">
        <v>49.022907676522969</v>
      </c>
      <c r="H11832">
        <v>1.9877311296271969</v>
      </c>
      <c r="I11832" t="s">
        <v>1285</v>
      </c>
      <c r="J11832" t="s">
        <v>23837</v>
      </c>
      <c r="K11832" t="s">
        <v>23838</v>
      </c>
      <c r="L11832">
        <f t="shared" si="184"/>
        <v>51.010638806150169</v>
      </c>
    </row>
    <row r="11833" spans="1:12" x14ac:dyDescent="0.3">
      <c r="A11833">
        <v>511832</v>
      </c>
      <c r="B11833" s="2">
        <v>44687</v>
      </c>
      <c r="C11833" t="s">
        <v>64</v>
      </c>
      <c r="D11833" t="s">
        <v>1299</v>
      </c>
      <c r="E11833" t="s">
        <v>1320</v>
      </c>
      <c r="F11833">
        <v>3</v>
      </c>
      <c r="G11833">
        <v>56.428413491318011</v>
      </c>
      <c r="H11833">
        <v>2.5714786248879422</v>
      </c>
      <c r="I11833" t="s">
        <v>1285</v>
      </c>
      <c r="J11833" t="s">
        <v>23839</v>
      </c>
      <c r="K11833" t="s">
        <v>23840</v>
      </c>
      <c r="L11833">
        <f t="shared" si="184"/>
        <v>58.999892116205956</v>
      </c>
    </row>
    <row r="11834" spans="1:12" x14ac:dyDescent="0.3">
      <c r="A11834">
        <v>511833</v>
      </c>
      <c r="B11834" s="2">
        <v>44655</v>
      </c>
      <c r="C11834" t="s">
        <v>64</v>
      </c>
      <c r="D11834" t="s">
        <v>1288</v>
      </c>
      <c r="E11834" t="s">
        <v>1326</v>
      </c>
      <c r="F11834">
        <v>4</v>
      </c>
      <c r="G11834">
        <v>150.91808356463369</v>
      </c>
      <c r="H11834">
        <v>1.840165282171264</v>
      </c>
      <c r="I11834" t="s">
        <v>1285</v>
      </c>
      <c r="J11834" t="s">
        <v>23841</v>
      </c>
      <c r="K11834" t="s">
        <v>23842</v>
      </c>
      <c r="L11834">
        <f t="shared" si="184"/>
        <v>152.75824884680495</v>
      </c>
    </row>
    <row r="11835" spans="1:12" x14ac:dyDescent="0.3">
      <c r="A11835">
        <v>511834</v>
      </c>
      <c r="B11835" s="2">
        <v>44678</v>
      </c>
      <c r="C11835" t="s">
        <v>39</v>
      </c>
      <c r="D11835" t="s">
        <v>1288</v>
      </c>
      <c r="E11835" t="s">
        <v>1300</v>
      </c>
      <c r="F11835">
        <v>1</v>
      </c>
      <c r="G11835">
        <v>101.6234247560425</v>
      </c>
      <c r="H11835">
        <v>0.34380926017655139</v>
      </c>
      <c r="I11835" t="s">
        <v>1285</v>
      </c>
      <c r="J11835" t="s">
        <v>23843</v>
      </c>
      <c r="K11835" t="s">
        <v>23844</v>
      </c>
      <c r="L11835">
        <f t="shared" si="184"/>
        <v>101.96723401621905</v>
      </c>
    </row>
    <row r="11836" spans="1:12" x14ac:dyDescent="0.3">
      <c r="A11836">
        <v>511835</v>
      </c>
      <c r="B11836" s="2">
        <v>45017</v>
      </c>
      <c r="C11836" t="s">
        <v>64</v>
      </c>
      <c r="D11836" t="s">
        <v>1288</v>
      </c>
      <c r="E11836" t="s">
        <v>1453</v>
      </c>
      <c r="F11836">
        <v>3</v>
      </c>
      <c r="G11836">
        <v>18.154048828319041</v>
      </c>
      <c r="H11836">
        <v>3.6607828806535601</v>
      </c>
      <c r="I11836" t="s">
        <v>1285</v>
      </c>
      <c r="J11836" t="s">
        <v>23845</v>
      </c>
      <c r="K11836" t="s">
        <v>23846</v>
      </c>
      <c r="L11836">
        <f t="shared" si="184"/>
        <v>21.814831708972601</v>
      </c>
    </row>
    <row r="11837" spans="1:12" x14ac:dyDescent="0.3">
      <c r="A11837">
        <v>511836</v>
      </c>
      <c r="B11837" s="2">
        <v>45058</v>
      </c>
      <c r="C11837" t="s">
        <v>28</v>
      </c>
      <c r="D11837" t="s">
        <v>1288</v>
      </c>
      <c r="E11837" t="s">
        <v>1453</v>
      </c>
      <c r="F11837">
        <v>2</v>
      </c>
      <c r="G11837">
        <v>161.14573830103399</v>
      </c>
      <c r="H11837">
        <v>2.998461362721474</v>
      </c>
      <c r="I11837" t="s">
        <v>1285</v>
      </c>
      <c r="J11837" t="s">
        <v>23847</v>
      </c>
      <c r="K11837" t="s">
        <v>3738</v>
      </c>
      <c r="L11837">
        <f t="shared" si="184"/>
        <v>164.14419966375547</v>
      </c>
    </row>
    <row r="11838" spans="1:12" x14ac:dyDescent="0.3">
      <c r="A11838">
        <v>511837</v>
      </c>
      <c r="B11838" s="2">
        <v>44050</v>
      </c>
      <c r="C11838" t="s">
        <v>50</v>
      </c>
      <c r="D11838" t="s">
        <v>1292</v>
      </c>
      <c r="E11838" t="s">
        <v>1296</v>
      </c>
      <c r="F11838">
        <v>3</v>
      </c>
      <c r="G11838">
        <v>173.20244297005701</v>
      </c>
      <c r="H11838">
        <v>2.438477718219866</v>
      </c>
      <c r="I11838" t="s">
        <v>1285</v>
      </c>
      <c r="J11838" t="s">
        <v>23848</v>
      </c>
      <c r="K11838" t="s">
        <v>23849</v>
      </c>
      <c r="L11838">
        <f t="shared" si="184"/>
        <v>175.64092068827688</v>
      </c>
    </row>
    <row r="11839" spans="1:12" x14ac:dyDescent="0.3">
      <c r="A11839">
        <v>511838</v>
      </c>
      <c r="B11839" s="2">
        <v>44018</v>
      </c>
      <c r="C11839" t="s">
        <v>39</v>
      </c>
      <c r="D11839" t="s">
        <v>1288</v>
      </c>
      <c r="E11839" t="s">
        <v>1284</v>
      </c>
      <c r="F11839">
        <v>2</v>
      </c>
      <c r="G11839">
        <v>82.091072583693517</v>
      </c>
      <c r="H11839">
        <v>2.3487883459998971</v>
      </c>
      <c r="I11839" t="s">
        <v>1285</v>
      </c>
      <c r="J11839" t="s">
        <v>23850</v>
      </c>
      <c r="K11839" t="s">
        <v>23851</v>
      </c>
      <c r="L11839">
        <f t="shared" si="184"/>
        <v>84.43986092969341</v>
      </c>
    </row>
    <row r="11840" spans="1:12" x14ac:dyDescent="0.3">
      <c r="A11840">
        <v>511839</v>
      </c>
      <c r="B11840" s="2">
        <v>44660</v>
      </c>
      <c r="C11840" t="s">
        <v>57</v>
      </c>
      <c r="D11840" t="s">
        <v>1292</v>
      </c>
      <c r="E11840" t="s">
        <v>1464</v>
      </c>
      <c r="F11840">
        <v>4</v>
      </c>
      <c r="G11840">
        <v>142.66934433580471</v>
      </c>
      <c r="H11840">
        <v>3.6565667135833899</v>
      </c>
      <c r="I11840" t="s">
        <v>1285</v>
      </c>
      <c r="J11840" t="s">
        <v>2463</v>
      </c>
      <c r="K11840" t="s">
        <v>23852</v>
      </c>
      <c r="L11840">
        <f t="shared" si="184"/>
        <v>146.32591104938811</v>
      </c>
    </row>
    <row r="11841" spans="1:12" x14ac:dyDescent="0.3">
      <c r="A11841">
        <v>511840</v>
      </c>
      <c r="B11841" s="2">
        <v>44560</v>
      </c>
      <c r="C11841" t="s">
        <v>28</v>
      </c>
      <c r="D11841" t="s">
        <v>1299</v>
      </c>
      <c r="E11841" t="s">
        <v>1403</v>
      </c>
      <c r="F11841">
        <v>1</v>
      </c>
      <c r="G11841">
        <v>51.51312926333128</v>
      </c>
      <c r="H11841">
        <v>2.6611679971079121</v>
      </c>
      <c r="I11841" t="s">
        <v>1285</v>
      </c>
      <c r="J11841" t="s">
        <v>23853</v>
      </c>
      <c r="K11841" t="s">
        <v>23854</v>
      </c>
      <c r="L11841">
        <f t="shared" si="184"/>
        <v>54.174297260439189</v>
      </c>
    </row>
    <row r="11842" spans="1:12" x14ac:dyDescent="0.3">
      <c r="A11842">
        <v>511841</v>
      </c>
      <c r="B11842" s="2">
        <v>43902</v>
      </c>
      <c r="C11842" t="s">
        <v>64</v>
      </c>
      <c r="D11842" t="s">
        <v>1312</v>
      </c>
      <c r="E11842" t="s">
        <v>1357</v>
      </c>
      <c r="F11842">
        <v>3</v>
      </c>
      <c r="G11842">
        <v>140.82726261405611</v>
      </c>
      <c r="H11842">
        <v>2.2295858042887402</v>
      </c>
      <c r="I11842" t="s">
        <v>1285</v>
      </c>
      <c r="J11842" t="s">
        <v>23855</v>
      </c>
      <c r="K11842" t="s">
        <v>23856</v>
      </c>
      <c r="L11842">
        <f t="shared" ref="L11842:L11905" si="185">H11842+G11842</f>
        <v>143.05684841834486</v>
      </c>
    </row>
    <row r="11843" spans="1:12" x14ac:dyDescent="0.3">
      <c r="A11843">
        <v>511842</v>
      </c>
      <c r="B11843" s="2">
        <v>43853</v>
      </c>
      <c r="C11843" t="s">
        <v>28</v>
      </c>
      <c r="D11843" t="s">
        <v>1299</v>
      </c>
      <c r="E11843" t="s">
        <v>1323</v>
      </c>
      <c r="F11843">
        <v>1</v>
      </c>
      <c r="G11843">
        <v>66.415363416803203</v>
      </c>
      <c r="H11843">
        <v>1.790721141075639</v>
      </c>
      <c r="I11843" t="s">
        <v>1285</v>
      </c>
      <c r="J11843" t="s">
        <v>23857</v>
      </c>
      <c r="K11843" t="s">
        <v>23858</v>
      </c>
      <c r="L11843">
        <f t="shared" si="185"/>
        <v>68.206084557878839</v>
      </c>
    </row>
    <row r="11844" spans="1:12" x14ac:dyDescent="0.3">
      <c r="A11844">
        <v>511843</v>
      </c>
      <c r="B11844" s="2">
        <v>46011</v>
      </c>
      <c r="C11844" t="s">
        <v>39</v>
      </c>
      <c r="D11844" t="s">
        <v>1312</v>
      </c>
      <c r="E11844" t="s">
        <v>1418</v>
      </c>
      <c r="F11844">
        <v>4</v>
      </c>
      <c r="G11844">
        <v>83.746109802692786</v>
      </c>
      <c r="H11844">
        <v>1.825600341383405</v>
      </c>
      <c r="I11844" t="s">
        <v>1285</v>
      </c>
      <c r="J11844" t="s">
        <v>1966</v>
      </c>
      <c r="K11844" t="s">
        <v>23859</v>
      </c>
      <c r="L11844">
        <f t="shared" si="185"/>
        <v>85.571710144076192</v>
      </c>
    </row>
    <row r="11845" spans="1:12" x14ac:dyDescent="0.3">
      <c r="A11845">
        <v>511844</v>
      </c>
      <c r="B11845" s="2">
        <v>44976</v>
      </c>
      <c r="C11845" t="s">
        <v>35</v>
      </c>
      <c r="D11845" t="s">
        <v>1312</v>
      </c>
      <c r="E11845" t="s">
        <v>1344</v>
      </c>
      <c r="F11845">
        <v>2</v>
      </c>
      <c r="G11845">
        <v>180.54892244586961</v>
      </c>
      <c r="H11845">
        <v>1.8566466625364719</v>
      </c>
      <c r="I11845" t="s">
        <v>1285</v>
      </c>
      <c r="J11845" t="s">
        <v>23860</v>
      </c>
      <c r="K11845" t="s">
        <v>23861</v>
      </c>
      <c r="L11845">
        <f t="shared" si="185"/>
        <v>182.40556910840607</v>
      </c>
    </row>
    <row r="11846" spans="1:12" x14ac:dyDescent="0.3">
      <c r="A11846">
        <v>511845</v>
      </c>
      <c r="B11846" s="2">
        <v>45415</v>
      </c>
      <c r="C11846" t="s">
        <v>20</v>
      </c>
      <c r="D11846" t="s">
        <v>1288</v>
      </c>
      <c r="E11846" t="s">
        <v>1296</v>
      </c>
      <c r="F11846">
        <v>2</v>
      </c>
      <c r="G11846">
        <v>41.831659806475642</v>
      </c>
      <c r="H11846">
        <v>2.1671098740671368</v>
      </c>
      <c r="I11846" t="s">
        <v>1285</v>
      </c>
      <c r="J11846" t="s">
        <v>23862</v>
      </c>
      <c r="K11846" t="s">
        <v>23863</v>
      </c>
      <c r="L11846">
        <f t="shared" si="185"/>
        <v>43.998769680542779</v>
      </c>
    </row>
    <row r="11847" spans="1:12" x14ac:dyDescent="0.3">
      <c r="A11847">
        <v>511846</v>
      </c>
      <c r="B11847" s="2">
        <v>45675</v>
      </c>
      <c r="C11847" t="s">
        <v>20</v>
      </c>
      <c r="D11847" t="s">
        <v>1283</v>
      </c>
      <c r="E11847" t="s">
        <v>1403</v>
      </c>
      <c r="F11847">
        <v>2</v>
      </c>
      <c r="G11847">
        <v>184.82411585502149</v>
      </c>
      <c r="H11847">
        <v>1.5120708265289799</v>
      </c>
      <c r="I11847" t="s">
        <v>1285</v>
      </c>
      <c r="J11847" t="s">
        <v>23864</v>
      </c>
      <c r="K11847" t="s">
        <v>23865</v>
      </c>
      <c r="L11847">
        <f t="shared" si="185"/>
        <v>186.33618668155046</v>
      </c>
    </row>
    <row r="11848" spans="1:12" x14ac:dyDescent="0.3">
      <c r="A11848">
        <v>511847</v>
      </c>
      <c r="B11848" s="2">
        <v>44241</v>
      </c>
      <c r="C11848" t="s">
        <v>24</v>
      </c>
      <c r="D11848" t="s">
        <v>1288</v>
      </c>
      <c r="E11848" t="s">
        <v>1453</v>
      </c>
      <c r="F11848">
        <v>4</v>
      </c>
      <c r="G11848">
        <v>29.960466488540131</v>
      </c>
      <c r="H11848">
        <v>0.4760435910136866</v>
      </c>
      <c r="I11848" t="s">
        <v>1285</v>
      </c>
      <c r="J11848" t="s">
        <v>23866</v>
      </c>
      <c r="K11848" t="s">
        <v>23867</v>
      </c>
      <c r="L11848">
        <f t="shared" si="185"/>
        <v>30.436510079553816</v>
      </c>
    </row>
    <row r="11849" spans="1:12" x14ac:dyDescent="0.3">
      <c r="A11849">
        <v>511848</v>
      </c>
      <c r="B11849" s="2">
        <v>43922</v>
      </c>
      <c r="C11849" t="s">
        <v>28</v>
      </c>
      <c r="D11849" t="s">
        <v>1312</v>
      </c>
      <c r="E11849" t="s">
        <v>1364</v>
      </c>
      <c r="F11849">
        <v>4</v>
      </c>
      <c r="G11849">
        <v>47.101485356272079</v>
      </c>
      <c r="H11849">
        <v>1.251818331924879</v>
      </c>
      <c r="I11849" t="s">
        <v>1285</v>
      </c>
      <c r="J11849" t="s">
        <v>23868</v>
      </c>
      <c r="K11849" t="s">
        <v>23869</v>
      </c>
      <c r="L11849">
        <f t="shared" si="185"/>
        <v>48.353303688196959</v>
      </c>
    </row>
    <row r="11850" spans="1:12" x14ac:dyDescent="0.3">
      <c r="A11850">
        <v>511849</v>
      </c>
      <c r="B11850" s="2">
        <v>44919</v>
      </c>
      <c r="C11850" t="s">
        <v>50</v>
      </c>
      <c r="D11850" t="s">
        <v>1288</v>
      </c>
      <c r="E11850" t="s">
        <v>1315</v>
      </c>
      <c r="F11850">
        <v>3</v>
      </c>
      <c r="G11850">
        <v>155.11470295111431</v>
      </c>
      <c r="H11850">
        <v>2.0594059698200788</v>
      </c>
      <c r="I11850" t="s">
        <v>1285</v>
      </c>
      <c r="J11850" t="s">
        <v>23870</v>
      </c>
      <c r="K11850" t="s">
        <v>23871</v>
      </c>
      <c r="L11850">
        <f t="shared" si="185"/>
        <v>157.1741089209344</v>
      </c>
    </row>
    <row r="11851" spans="1:12" x14ac:dyDescent="0.3">
      <c r="A11851">
        <v>511850</v>
      </c>
      <c r="B11851" s="2">
        <v>45976</v>
      </c>
      <c r="C11851" t="s">
        <v>15</v>
      </c>
      <c r="D11851" t="s">
        <v>1292</v>
      </c>
      <c r="E11851" t="s">
        <v>1453</v>
      </c>
      <c r="F11851">
        <v>1</v>
      </c>
      <c r="G11851">
        <v>141.0077912222425</v>
      </c>
      <c r="H11851">
        <v>0.45572933149377892</v>
      </c>
      <c r="I11851" t="s">
        <v>1285</v>
      </c>
      <c r="J11851" t="s">
        <v>23872</v>
      </c>
      <c r="K11851" t="s">
        <v>23873</v>
      </c>
      <c r="L11851">
        <f t="shared" si="185"/>
        <v>141.46352055373629</v>
      </c>
    </row>
    <row r="11852" spans="1:12" x14ac:dyDescent="0.3">
      <c r="A11852">
        <v>511851</v>
      </c>
      <c r="B11852" s="2">
        <v>45386</v>
      </c>
      <c r="C11852" t="s">
        <v>28</v>
      </c>
      <c r="D11852" t="s">
        <v>1312</v>
      </c>
      <c r="E11852" t="s">
        <v>1296</v>
      </c>
      <c r="F11852">
        <v>2</v>
      </c>
      <c r="G11852">
        <v>162.67429050792819</v>
      </c>
      <c r="H11852">
        <v>2.880791972672196</v>
      </c>
      <c r="I11852" t="s">
        <v>1285</v>
      </c>
      <c r="J11852" t="s">
        <v>23874</v>
      </c>
      <c r="K11852" t="s">
        <v>23875</v>
      </c>
      <c r="L11852">
        <f t="shared" si="185"/>
        <v>165.55508248060039</v>
      </c>
    </row>
    <row r="11853" spans="1:12" x14ac:dyDescent="0.3">
      <c r="A11853">
        <v>511852</v>
      </c>
      <c r="B11853" s="2">
        <v>45374</v>
      </c>
      <c r="C11853" t="s">
        <v>24</v>
      </c>
      <c r="D11853" t="s">
        <v>1288</v>
      </c>
      <c r="E11853" t="s">
        <v>1374</v>
      </c>
      <c r="F11853">
        <v>3</v>
      </c>
      <c r="G11853">
        <v>156.58652854651891</v>
      </c>
      <c r="H11853">
        <v>1.950552201826611</v>
      </c>
      <c r="I11853" t="s">
        <v>1285</v>
      </c>
      <c r="J11853" t="s">
        <v>23876</v>
      </c>
      <c r="K11853" t="s">
        <v>23877</v>
      </c>
      <c r="L11853">
        <f t="shared" si="185"/>
        <v>158.53708074834552</v>
      </c>
    </row>
    <row r="11854" spans="1:12" x14ac:dyDescent="0.3">
      <c r="A11854">
        <v>511853</v>
      </c>
      <c r="B11854" s="2">
        <v>45233</v>
      </c>
      <c r="C11854" t="s">
        <v>72</v>
      </c>
      <c r="D11854" t="s">
        <v>1288</v>
      </c>
      <c r="E11854" t="s">
        <v>1284</v>
      </c>
      <c r="F11854">
        <v>2</v>
      </c>
      <c r="G11854">
        <v>82.342892744157268</v>
      </c>
      <c r="H11854">
        <v>3.4929027736777178</v>
      </c>
      <c r="I11854" t="s">
        <v>1285</v>
      </c>
      <c r="J11854" t="s">
        <v>23878</v>
      </c>
      <c r="K11854" t="s">
        <v>23879</v>
      </c>
      <c r="L11854">
        <f t="shared" si="185"/>
        <v>85.835795517834981</v>
      </c>
    </row>
    <row r="11855" spans="1:12" x14ac:dyDescent="0.3">
      <c r="A11855">
        <v>511854</v>
      </c>
      <c r="B11855" s="2">
        <v>45325</v>
      </c>
      <c r="C11855" t="s">
        <v>15</v>
      </c>
      <c r="D11855" t="s">
        <v>1283</v>
      </c>
      <c r="E11855" t="s">
        <v>1303</v>
      </c>
      <c r="F11855">
        <v>3</v>
      </c>
      <c r="G11855">
        <v>110.02854545438321</v>
      </c>
      <c r="H11855">
        <v>1.0314277805296539</v>
      </c>
      <c r="I11855" t="s">
        <v>1285</v>
      </c>
      <c r="J11855" t="s">
        <v>23880</v>
      </c>
      <c r="K11855" t="s">
        <v>23881</v>
      </c>
      <c r="L11855">
        <f t="shared" si="185"/>
        <v>111.05997323491286</v>
      </c>
    </row>
    <row r="11856" spans="1:12" x14ac:dyDescent="0.3">
      <c r="A11856">
        <v>511855</v>
      </c>
      <c r="B11856" s="2">
        <v>44995</v>
      </c>
      <c r="C11856" t="s">
        <v>15</v>
      </c>
      <c r="D11856" t="s">
        <v>1283</v>
      </c>
      <c r="E11856" t="s">
        <v>1374</v>
      </c>
      <c r="F11856">
        <v>4</v>
      </c>
      <c r="G11856">
        <v>114.22784785627201</v>
      </c>
      <c r="H11856">
        <v>0.46071207439488832</v>
      </c>
      <c r="I11856" t="s">
        <v>1285</v>
      </c>
      <c r="J11856" t="s">
        <v>23882</v>
      </c>
      <c r="K11856" t="s">
        <v>23883</v>
      </c>
      <c r="L11856">
        <f t="shared" si="185"/>
        <v>114.6885599306669</v>
      </c>
    </row>
    <row r="11857" spans="1:12" x14ac:dyDescent="0.3">
      <c r="A11857">
        <v>511856</v>
      </c>
      <c r="B11857" s="2">
        <v>43869</v>
      </c>
      <c r="C11857" t="s">
        <v>57</v>
      </c>
      <c r="D11857" t="s">
        <v>1292</v>
      </c>
      <c r="E11857" t="s">
        <v>1309</v>
      </c>
      <c r="F11857">
        <v>2</v>
      </c>
      <c r="G11857">
        <v>103.8457280899373</v>
      </c>
      <c r="H11857">
        <v>0.82866847324604709</v>
      </c>
      <c r="I11857" t="s">
        <v>1285</v>
      </c>
      <c r="J11857" t="s">
        <v>23884</v>
      </c>
      <c r="K11857" t="s">
        <v>23885</v>
      </c>
      <c r="L11857">
        <f t="shared" si="185"/>
        <v>104.67439656318334</v>
      </c>
    </row>
    <row r="11858" spans="1:12" x14ac:dyDescent="0.3">
      <c r="A11858">
        <v>511857</v>
      </c>
      <c r="B11858" s="2">
        <v>45715</v>
      </c>
      <c r="C11858" t="s">
        <v>39</v>
      </c>
      <c r="D11858" t="s">
        <v>1292</v>
      </c>
      <c r="E11858" t="s">
        <v>1320</v>
      </c>
      <c r="F11858">
        <v>1</v>
      </c>
      <c r="G11858">
        <v>73.637657608003607</v>
      </c>
      <c r="H11858">
        <v>2.834414134900332</v>
      </c>
      <c r="I11858" t="s">
        <v>1285</v>
      </c>
      <c r="J11858" t="s">
        <v>23886</v>
      </c>
      <c r="K11858" t="s">
        <v>23887</v>
      </c>
      <c r="L11858">
        <f t="shared" si="185"/>
        <v>76.472071742903935</v>
      </c>
    </row>
    <row r="11859" spans="1:12" x14ac:dyDescent="0.3">
      <c r="A11859">
        <v>511858</v>
      </c>
      <c r="B11859" s="2">
        <v>45668</v>
      </c>
      <c r="C11859" t="s">
        <v>15</v>
      </c>
      <c r="D11859" t="s">
        <v>1312</v>
      </c>
      <c r="E11859" t="s">
        <v>1398</v>
      </c>
      <c r="F11859">
        <v>1</v>
      </c>
      <c r="G11859">
        <v>161.74558388874451</v>
      </c>
      <c r="H11859">
        <v>2.9700980569766959</v>
      </c>
      <c r="I11859" t="s">
        <v>1285</v>
      </c>
      <c r="J11859" t="s">
        <v>23888</v>
      </c>
      <c r="K11859" t="s">
        <v>23889</v>
      </c>
      <c r="L11859">
        <f t="shared" si="185"/>
        <v>164.7156819457212</v>
      </c>
    </row>
    <row r="11860" spans="1:12" x14ac:dyDescent="0.3">
      <c r="A11860">
        <v>511859</v>
      </c>
      <c r="B11860" s="2">
        <v>44533</v>
      </c>
      <c r="C11860" t="s">
        <v>57</v>
      </c>
      <c r="D11860" t="s">
        <v>1292</v>
      </c>
      <c r="E11860" t="s">
        <v>1406</v>
      </c>
      <c r="F11860">
        <v>1</v>
      </c>
      <c r="G11860">
        <v>100.7418625504616</v>
      </c>
      <c r="H11860">
        <v>2.2709808991594951</v>
      </c>
      <c r="I11860" t="s">
        <v>1285</v>
      </c>
      <c r="J11860" t="s">
        <v>23890</v>
      </c>
      <c r="K11860" t="s">
        <v>23891</v>
      </c>
      <c r="L11860">
        <f t="shared" si="185"/>
        <v>103.0128434496211</v>
      </c>
    </row>
    <row r="11861" spans="1:12" x14ac:dyDescent="0.3">
      <c r="A11861">
        <v>511860</v>
      </c>
      <c r="B11861" s="2">
        <v>45121</v>
      </c>
      <c r="C11861" t="s">
        <v>15</v>
      </c>
      <c r="D11861" t="s">
        <v>1312</v>
      </c>
      <c r="E11861" t="s">
        <v>1357</v>
      </c>
      <c r="F11861">
        <v>2</v>
      </c>
      <c r="G11861">
        <v>10.59254483192773</v>
      </c>
      <c r="H11861">
        <v>1.2196221470254029</v>
      </c>
      <c r="I11861" t="s">
        <v>1285</v>
      </c>
      <c r="J11861" t="s">
        <v>23892</v>
      </c>
      <c r="K11861" t="s">
        <v>23893</v>
      </c>
      <c r="L11861">
        <f t="shared" si="185"/>
        <v>11.812166978953133</v>
      </c>
    </row>
    <row r="11862" spans="1:12" x14ac:dyDescent="0.3">
      <c r="A11862">
        <v>511861</v>
      </c>
      <c r="B11862" s="2">
        <v>45246</v>
      </c>
      <c r="C11862" t="s">
        <v>64</v>
      </c>
      <c r="D11862" t="s">
        <v>1292</v>
      </c>
      <c r="E11862" t="s">
        <v>1344</v>
      </c>
      <c r="F11862">
        <v>4</v>
      </c>
      <c r="G11862">
        <v>21.50168548203365</v>
      </c>
      <c r="H11862">
        <v>1.748559470373944</v>
      </c>
      <c r="I11862" t="s">
        <v>1285</v>
      </c>
      <c r="J11862" t="s">
        <v>23894</v>
      </c>
      <c r="K11862" t="s">
        <v>23895</v>
      </c>
      <c r="L11862">
        <f t="shared" si="185"/>
        <v>23.250244952407595</v>
      </c>
    </row>
    <row r="11863" spans="1:12" x14ac:dyDescent="0.3">
      <c r="A11863">
        <v>511862</v>
      </c>
      <c r="B11863" s="2">
        <v>45820</v>
      </c>
      <c r="C11863" t="s">
        <v>20</v>
      </c>
      <c r="D11863" t="s">
        <v>1299</v>
      </c>
      <c r="E11863" t="s">
        <v>1306</v>
      </c>
      <c r="F11863">
        <v>2</v>
      </c>
      <c r="G11863">
        <v>103.66289975425821</v>
      </c>
      <c r="H11863">
        <v>2.7834368421428279</v>
      </c>
      <c r="I11863" t="s">
        <v>1285</v>
      </c>
      <c r="J11863" t="s">
        <v>8413</v>
      </c>
      <c r="K11863" t="s">
        <v>13159</v>
      </c>
      <c r="L11863">
        <f t="shared" si="185"/>
        <v>106.44633659640104</v>
      </c>
    </row>
    <row r="11864" spans="1:12" x14ac:dyDescent="0.3">
      <c r="A11864">
        <v>511863</v>
      </c>
      <c r="B11864" s="2">
        <v>44995</v>
      </c>
      <c r="C11864" t="s">
        <v>20</v>
      </c>
      <c r="D11864" t="s">
        <v>1312</v>
      </c>
      <c r="E11864" t="s">
        <v>1303</v>
      </c>
      <c r="F11864">
        <v>2</v>
      </c>
      <c r="G11864">
        <v>176.86284256279509</v>
      </c>
      <c r="H11864">
        <v>3.3070081346747888</v>
      </c>
      <c r="I11864" t="s">
        <v>1285</v>
      </c>
      <c r="J11864" t="s">
        <v>23896</v>
      </c>
      <c r="K11864" t="s">
        <v>23897</v>
      </c>
      <c r="L11864">
        <f t="shared" si="185"/>
        <v>180.16985069746988</v>
      </c>
    </row>
    <row r="11865" spans="1:12" x14ac:dyDescent="0.3">
      <c r="A11865">
        <v>511864</v>
      </c>
      <c r="B11865" s="2">
        <v>44235</v>
      </c>
      <c r="C11865" t="s">
        <v>50</v>
      </c>
      <c r="D11865" t="s">
        <v>1312</v>
      </c>
      <c r="E11865" t="s">
        <v>1309</v>
      </c>
      <c r="F11865">
        <v>3</v>
      </c>
      <c r="G11865">
        <v>144.97712087484939</v>
      </c>
      <c r="H11865">
        <v>3.085084431617684</v>
      </c>
      <c r="I11865" t="s">
        <v>1285</v>
      </c>
      <c r="J11865" t="s">
        <v>23898</v>
      </c>
      <c r="K11865" t="s">
        <v>16171</v>
      </c>
      <c r="L11865">
        <f t="shared" si="185"/>
        <v>148.06220530646706</v>
      </c>
    </row>
    <row r="11866" spans="1:12" x14ac:dyDescent="0.3">
      <c r="A11866">
        <v>511865</v>
      </c>
      <c r="B11866" s="2">
        <v>46005</v>
      </c>
      <c r="C11866" t="s">
        <v>15</v>
      </c>
      <c r="D11866" t="s">
        <v>1299</v>
      </c>
      <c r="E11866" t="s">
        <v>1293</v>
      </c>
      <c r="F11866">
        <v>3</v>
      </c>
      <c r="G11866">
        <v>182.06060998448319</v>
      </c>
      <c r="H11866">
        <v>2.365653014280575</v>
      </c>
      <c r="I11866" t="s">
        <v>1285</v>
      </c>
      <c r="J11866" t="s">
        <v>23899</v>
      </c>
      <c r="K11866" t="s">
        <v>23900</v>
      </c>
      <c r="L11866">
        <f t="shared" si="185"/>
        <v>184.42626299876378</v>
      </c>
    </row>
    <row r="11867" spans="1:12" x14ac:dyDescent="0.3">
      <c r="A11867">
        <v>511866</v>
      </c>
      <c r="B11867" s="2">
        <v>45497</v>
      </c>
      <c r="C11867" t="s">
        <v>20</v>
      </c>
      <c r="D11867" t="s">
        <v>1288</v>
      </c>
      <c r="E11867" t="s">
        <v>1315</v>
      </c>
      <c r="F11867">
        <v>2</v>
      </c>
      <c r="G11867">
        <v>62.308050114627143</v>
      </c>
      <c r="H11867">
        <v>2.7523905209897608</v>
      </c>
      <c r="I11867" t="s">
        <v>1285</v>
      </c>
      <c r="J11867" t="s">
        <v>23901</v>
      </c>
      <c r="K11867" t="s">
        <v>23902</v>
      </c>
      <c r="L11867">
        <f t="shared" si="185"/>
        <v>65.060440635616899</v>
      </c>
    </row>
    <row r="11868" spans="1:12" x14ac:dyDescent="0.3">
      <c r="A11868">
        <v>511867</v>
      </c>
      <c r="B11868" s="2">
        <v>45702</v>
      </c>
      <c r="C11868" t="s">
        <v>50</v>
      </c>
      <c r="D11868" t="s">
        <v>1312</v>
      </c>
      <c r="E11868" t="s">
        <v>1289</v>
      </c>
      <c r="F11868">
        <v>4</v>
      </c>
      <c r="G11868">
        <v>39.032508159798539</v>
      </c>
      <c r="H11868">
        <v>0.91720798171960705</v>
      </c>
      <c r="I11868" t="s">
        <v>1285</v>
      </c>
      <c r="J11868" t="s">
        <v>23903</v>
      </c>
      <c r="K11868" t="s">
        <v>23904</v>
      </c>
      <c r="L11868">
        <f t="shared" si="185"/>
        <v>39.949716141518145</v>
      </c>
    </row>
    <row r="11869" spans="1:12" x14ac:dyDescent="0.3">
      <c r="A11869">
        <v>511868</v>
      </c>
      <c r="B11869" s="2">
        <v>45744</v>
      </c>
      <c r="C11869" t="s">
        <v>64</v>
      </c>
      <c r="D11869" t="s">
        <v>1292</v>
      </c>
      <c r="E11869" t="s">
        <v>1296</v>
      </c>
      <c r="F11869">
        <v>3</v>
      </c>
      <c r="G11869">
        <v>76.311857394237492</v>
      </c>
      <c r="H11869">
        <v>0.56764940281100629</v>
      </c>
      <c r="I11869" t="s">
        <v>1285</v>
      </c>
      <c r="J11869" t="s">
        <v>23905</v>
      </c>
      <c r="K11869" t="s">
        <v>23906</v>
      </c>
      <c r="L11869">
        <f t="shared" si="185"/>
        <v>76.879506797048492</v>
      </c>
    </row>
    <row r="11870" spans="1:12" x14ac:dyDescent="0.3">
      <c r="A11870">
        <v>511869</v>
      </c>
      <c r="B11870" s="2">
        <v>45859</v>
      </c>
      <c r="C11870" t="s">
        <v>50</v>
      </c>
      <c r="D11870" t="s">
        <v>1292</v>
      </c>
      <c r="E11870" t="s">
        <v>1354</v>
      </c>
      <c r="F11870">
        <v>1</v>
      </c>
      <c r="G11870">
        <v>107.8867325827371</v>
      </c>
      <c r="H11870">
        <v>0.2843996332787081</v>
      </c>
      <c r="I11870" t="s">
        <v>1285</v>
      </c>
      <c r="J11870" t="s">
        <v>23907</v>
      </c>
      <c r="K11870" t="s">
        <v>23908</v>
      </c>
      <c r="L11870">
        <f t="shared" si="185"/>
        <v>108.17113221601581</v>
      </c>
    </row>
    <row r="11871" spans="1:12" x14ac:dyDescent="0.3">
      <c r="A11871">
        <v>511870</v>
      </c>
      <c r="B11871" s="2">
        <v>44644</v>
      </c>
      <c r="C11871" t="s">
        <v>28</v>
      </c>
      <c r="D11871" t="s">
        <v>1283</v>
      </c>
      <c r="E11871" t="s">
        <v>1406</v>
      </c>
      <c r="F11871">
        <v>1</v>
      </c>
      <c r="G11871">
        <v>8.3729245134412107</v>
      </c>
      <c r="H11871">
        <v>0.46109536231035819</v>
      </c>
      <c r="I11871" t="s">
        <v>1285</v>
      </c>
      <c r="J11871" t="s">
        <v>23909</v>
      </c>
      <c r="K11871" t="s">
        <v>23910</v>
      </c>
      <c r="L11871">
        <f t="shared" si="185"/>
        <v>8.8340198757515687</v>
      </c>
    </row>
    <row r="11872" spans="1:12" x14ac:dyDescent="0.3">
      <c r="A11872">
        <v>511871</v>
      </c>
      <c r="B11872" s="2">
        <v>45644</v>
      </c>
      <c r="C11872" t="s">
        <v>39</v>
      </c>
      <c r="D11872" t="s">
        <v>1292</v>
      </c>
      <c r="E11872" t="s">
        <v>1464</v>
      </c>
      <c r="F11872">
        <v>3</v>
      </c>
      <c r="G11872">
        <v>64.354041007405783</v>
      </c>
      <c r="H11872">
        <v>0.2081253381001866</v>
      </c>
      <c r="I11872" t="s">
        <v>1285</v>
      </c>
      <c r="J11872" t="s">
        <v>23911</v>
      </c>
      <c r="K11872" t="s">
        <v>23912</v>
      </c>
      <c r="L11872">
        <f t="shared" si="185"/>
        <v>64.562166345505972</v>
      </c>
    </row>
    <row r="11873" spans="1:12" x14ac:dyDescent="0.3">
      <c r="A11873">
        <v>511872</v>
      </c>
      <c r="B11873" s="2">
        <v>45901</v>
      </c>
      <c r="C11873" t="s">
        <v>39</v>
      </c>
      <c r="D11873" t="s">
        <v>1288</v>
      </c>
      <c r="E11873" t="s">
        <v>1303</v>
      </c>
      <c r="F11873">
        <v>1</v>
      </c>
      <c r="G11873">
        <v>130.63755338128729</v>
      </c>
      <c r="H11873">
        <v>2.034492255314531</v>
      </c>
      <c r="I11873" t="s">
        <v>1285</v>
      </c>
      <c r="J11873" t="s">
        <v>23913</v>
      </c>
      <c r="K11873" t="s">
        <v>23914</v>
      </c>
      <c r="L11873">
        <f t="shared" si="185"/>
        <v>132.67204563660181</v>
      </c>
    </row>
    <row r="11874" spans="1:12" x14ac:dyDescent="0.3">
      <c r="A11874">
        <v>511873</v>
      </c>
      <c r="B11874" s="2">
        <v>46013</v>
      </c>
      <c r="C11874" t="s">
        <v>35</v>
      </c>
      <c r="D11874" t="s">
        <v>1312</v>
      </c>
      <c r="E11874" t="s">
        <v>1403</v>
      </c>
      <c r="F11874">
        <v>1</v>
      </c>
      <c r="G11874">
        <v>122.5517115165331</v>
      </c>
      <c r="H11874">
        <v>2.6006085064636579</v>
      </c>
      <c r="I11874" t="s">
        <v>1285</v>
      </c>
      <c r="J11874" t="s">
        <v>20446</v>
      </c>
      <c r="K11874" t="s">
        <v>23915</v>
      </c>
      <c r="L11874">
        <f t="shared" si="185"/>
        <v>125.15232002299676</v>
      </c>
    </row>
    <row r="11875" spans="1:12" x14ac:dyDescent="0.3">
      <c r="A11875">
        <v>511874</v>
      </c>
      <c r="B11875" s="2">
        <v>44272</v>
      </c>
      <c r="C11875" t="s">
        <v>64</v>
      </c>
      <c r="D11875" t="s">
        <v>1288</v>
      </c>
      <c r="E11875" t="s">
        <v>1406</v>
      </c>
      <c r="F11875">
        <v>4</v>
      </c>
      <c r="G11875">
        <v>60.859221794150713</v>
      </c>
      <c r="H11875">
        <v>0.2683015408289699</v>
      </c>
      <c r="I11875" t="s">
        <v>1285</v>
      </c>
      <c r="J11875" t="s">
        <v>23916</v>
      </c>
      <c r="K11875" t="s">
        <v>23917</v>
      </c>
      <c r="L11875">
        <f t="shared" si="185"/>
        <v>61.127523334979685</v>
      </c>
    </row>
    <row r="11876" spans="1:12" x14ac:dyDescent="0.3">
      <c r="A11876">
        <v>511875</v>
      </c>
      <c r="B11876" s="2">
        <v>44187</v>
      </c>
      <c r="C11876" t="s">
        <v>72</v>
      </c>
      <c r="D11876" t="s">
        <v>1288</v>
      </c>
      <c r="E11876" t="s">
        <v>1306</v>
      </c>
      <c r="F11876">
        <v>4</v>
      </c>
      <c r="G11876">
        <v>88.494663787450079</v>
      </c>
      <c r="H11876">
        <v>3.287460450985821</v>
      </c>
      <c r="I11876" t="s">
        <v>1285</v>
      </c>
      <c r="J11876" t="s">
        <v>23918</v>
      </c>
      <c r="K11876" t="s">
        <v>23919</v>
      </c>
      <c r="L11876">
        <f t="shared" si="185"/>
        <v>91.782124238435898</v>
      </c>
    </row>
    <row r="11877" spans="1:12" x14ac:dyDescent="0.3">
      <c r="A11877">
        <v>511876</v>
      </c>
      <c r="B11877" s="2">
        <v>45742</v>
      </c>
      <c r="C11877" t="s">
        <v>15</v>
      </c>
      <c r="D11877" t="s">
        <v>1299</v>
      </c>
      <c r="E11877" t="s">
        <v>1367</v>
      </c>
      <c r="F11877">
        <v>2</v>
      </c>
      <c r="G11877">
        <v>10.405500329178389</v>
      </c>
      <c r="H11877">
        <v>2.6864649995289289</v>
      </c>
      <c r="I11877" t="s">
        <v>1285</v>
      </c>
      <c r="J11877" t="s">
        <v>23920</v>
      </c>
      <c r="K11877" t="s">
        <v>23921</v>
      </c>
      <c r="L11877">
        <f t="shared" si="185"/>
        <v>13.091965328707317</v>
      </c>
    </row>
    <row r="11878" spans="1:12" x14ac:dyDescent="0.3">
      <c r="A11878">
        <v>511877</v>
      </c>
      <c r="B11878" s="2">
        <v>44332</v>
      </c>
      <c r="C11878" t="s">
        <v>15</v>
      </c>
      <c r="D11878" t="s">
        <v>1283</v>
      </c>
      <c r="E11878" t="s">
        <v>1326</v>
      </c>
      <c r="F11878">
        <v>3</v>
      </c>
      <c r="G11878">
        <v>140.0967158471704</v>
      </c>
      <c r="H11878">
        <v>2.2138709997544721</v>
      </c>
      <c r="I11878" t="s">
        <v>1285</v>
      </c>
      <c r="J11878" t="s">
        <v>23922</v>
      </c>
      <c r="K11878" t="s">
        <v>23923</v>
      </c>
      <c r="L11878">
        <f t="shared" si="185"/>
        <v>142.31058684692488</v>
      </c>
    </row>
    <row r="11879" spans="1:12" x14ac:dyDescent="0.3">
      <c r="A11879">
        <v>511878</v>
      </c>
      <c r="B11879" s="2">
        <v>43925</v>
      </c>
      <c r="C11879" t="s">
        <v>28</v>
      </c>
      <c r="D11879" t="s">
        <v>1299</v>
      </c>
      <c r="E11879" t="s">
        <v>1389</v>
      </c>
      <c r="F11879">
        <v>2</v>
      </c>
      <c r="G11879">
        <v>10.92217243923189</v>
      </c>
      <c r="H11879">
        <v>2.6086575526885269</v>
      </c>
      <c r="I11879" t="s">
        <v>1285</v>
      </c>
      <c r="J11879" t="s">
        <v>23924</v>
      </c>
      <c r="K11879" t="s">
        <v>23925</v>
      </c>
      <c r="L11879">
        <f t="shared" si="185"/>
        <v>13.530829991920417</v>
      </c>
    </row>
    <row r="11880" spans="1:12" x14ac:dyDescent="0.3">
      <c r="A11880">
        <v>511879</v>
      </c>
      <c r="B11880" s="2">
        <v>45018</v>
      </c>
      <c r="C11880" t="s">
        <v>72</v>
      </c>
      <c r="D11880" t="s">
        <v>1292</v>
      </c>
      <c r="E11880" t="s">
        <v>1421</v>
      </c>
      <c r="F11880">
        <v>1</v>
      </c>
      <c r="G11880">
        <v>143.7977439589483</v>
      </c>
      <c r="H11880">
        <v>2.7558401122289911</v>
      </c>
      <c r="I11880" t="s">
        <v>1285</v>
      </c>
      <c r="J11880" t="s">
        <v>23926</v>
      </c>
      <c r="K11880" t="s">
        <v>23927</v>
      </c>
      <c r="L11880">
        <f t="shared" si="185"/>
        <v>146.55358407117728</v>
      </c>
    </row>
    <row r="11881" spans="1:12" x14ac:dyDescent="0.3">
      <c r="A11881">
        <v>511880</v>
      </c>
      <c r="B11881" s="2">
        <v>44098</v>
      </c>
      <c r="C11881" t="s">
        <v>64</v>
      </c>
      <c r="D11881" t="s">
        <v>1299</v>
      </c>
      <c r="E11881" t="s">
        <v>1296</v>
      </c>
      <c r="F11881">
        <v>4</v>
      </c>
      <c r="G11881">
        <v>44.500876849808407</v>
      </c>
      <c r="H11881">
        <v>3.5170499123523258</v>
      </c>
      <c r="I11881" t="s">
        <v>1285</v>
      </c>
      <c r="J11881" t="s">
        <v>23928</v>
      </c>
      <c r="K11881" t="s">
        <v>23929</v>
      </c>
      <c r="L11881">
        <f t="shared" si="185"/>
        <v>48.017926762160734</v>
      </c>
    </row>
    <row r="11882" spans="1:12" x14ac:dyDescent="0.3">
      <c r="A11882">
        <v>511881</v>
      </c>
      <c r="B11882" s="2">
        <v>44985</v>
      </c>
      <c r="C11882" t="s">
        <v>72</v>
      </c>
      <c r="D11882" t="s">
        <v>1292</v>
      </c>
      <c r="E11882" t="s">
        <v>1289</v>
      </c>
      <c r="F11882">
        <v>3</v>
      </c>
      <c r="G11882">
        <v>48.740807770737092</v>
      </c>
      <c r="H11882">
        <v>0.9900326856588989</v>
      </c>
      <c r="I11882" t="s">
        <v>1285</v>
      </c>
      <c r="J11882" t="s">
        <v>9891</v>
      </c>
      <c r="K11882" t="s">
        <v>23930</v>
      </c>
      <c r="L11882">
        <f t="shared" si="185"/>
        <v>49.730840456395988</v>
      </c>
    </row>
    <row r="11883" spans="1:12" x14ac:dyDescent="0.3">
      <c r="A11883">
        <v>511882</v>
      </c>
      <c r="B11883" s="2">
        <v>44590</v>
      </c>
      <c r="C11883" t="s">
        <v>20</v>
      </c>
      <c r="D11883" t="s">
        <v>1283</v>
      </c>
      <c r="E11883" t="s">
        <v>1326</v>
      </c>
      <c r="F11883">
        <v>4</v>
      </c>
      <c r="G11883">
        <v>73.236738448422031</v>
      </c>
      <c r="H11883">
        <v>2.837097150308622</v>
      </c>
      <c r="I11883" t="s">
        <v>1285</v>
      </c>
      <c r="J11883" t="s">
        <v>8510</v>
      </c>
      <c r="K11883" t="s">
        <v>23931</v>
      </c>
      <c r="L11883">
        <f t="shared" si="185"/>
        <v>76.073835598730653</v>
      </c>
    </row>
    <row r="11884" spans="1:12" x14ac:dyDescent="0.3">
      <c r="A11884">
        <v>511883</v>
      </c>
      <c r="B11884" s="2">
        <v>45702</v>
      </c>
      <c r="C11884" t="s">
        <v>57</v>
      </c>
      <c r="D11884" t="s">
        <v>1288</v>
      </c>
      <c r="E11884" t="s">
        <v>1426</v>
      </c>
      <c r="F11884">
        <v>2</v>
      </c>
      <c r="G11884">
        <v>106.7161712888918</v>
      </c>
      <c r="H11884">
        <v>1.034494083853414</v>
      </c>
      <c r="I11884" t="s">
        <v>1285</v>
      </c>
      <c r="J11884" t="s">
        <v>23932</v>
      </c>
      <c r="K11884" t="s">
        <v>23933</v>
      </c>
      <c r="L11884">
        <f t="shared" si="185"/>
        <v>107.75066537274522</v>
      </c>
    </row>
    <row r="11885" spans="1:12" x14ac:dyDescent="0.3">
      <c r="A11885">
        <v>511884</v>
      </c>
      <c r="B11885" s="2">
        <v>44123</v>
      </c>
      <c r="C11885" t="s">
        <v>15</v>
      </c>
      <c r="D11885" t="s">
        <v>1299</v>
      </c>
      <c r="E11885" t="s">
        <v>1364</v>
      </c>
      <c r="F11885">
        <v>1</v>
      </c>
      <c r="G11885">
        <v>148.91962037337331</v>
      </c>
      <c r="H11885">
        <v>3.443075344666624</v>
      </c>
      <c r="I11885" t="s">
        <v>1285</v>
      </c>
      <c r="J11885" t="s">
        <v>23934</v>
      </c>
      <c r="K11885" t="s">
        <v>8675</v>
      </c>
      <c r="L11885">
        <f t="shared" si="185"/>
        <v>152.36269571803993</v>
      </c>
    </row>
    <row r="11886" spans="1:12" x14ac:dyDescent="0.3">
      <c r="A11886">
        <v>511885</v>
      </c>
      <c r="B11886" s="2">
        <v>45585</v>
      </c>
      <c r="C11886" t="s">
        <v>24</v>
      </c>
      <c r="D11886" t="s">
        <v>1292</v>
      </c>
      <c r="E11886" t="s">
        <v>1300</v>
      </c>
      <c r="F11886">
        <v>3</v>
      </c>
      <c r="G11886">
        <v>132.9357477224452</v>
      </c>
      <c r="H11886">
        <v>3.184739289639873</v>
      </c>
      <c r="I11886" t="s">
        <v>1285</v>
      </c>
      <c r="J11886" t="s">
        <v>23935</v>
      </c>
      <c r="K11886" t="s">
        <v>23936</v>
      </c>
      <c r="L11886">
        <f t="shared" si="185"/>
        <v>136.12048701208508</v>
      </c>
    </row>
    <row r="11887" spans="1:12" x14ac:dyDescent="0.3">
      <c r="A11887">
        <v>511886</v>
      </c>
      <c r="B11887" s="2">
        <v>44961</v>
      </c>
      <c r="C11887" t="s">
        <v>50</v>
      </c>
      <c r="D11887" t="s">
        <v>1292</v>
      </c>
      <c r="E11887" t="s">
        <v>1415</v>
      </c>
      <c r="F11887">
        <v>3</v>
      </c>
      <c r="G11887">
        <v>154.91577652298531</v>
      </c>
      <c r="H11887">
        <v>3.1816729863161131</v>
      </c>
      <c r="I11887" t="s">
        <v>1285</v>
      </c>
      <c r="J11887" t="s">
        <v>23937</v>
      </c>
      <c r="K11887" t="s">
        <v>23938</v>
      </c>
      <c r="L11887">
        <f t="shared" si="185"/>
        <v>158.09744950930141</v>
      </c>
    </row>
    <row r="11888" spans="1:12" x14ac:dyDescent="0.3">
      <c r="A11888">
        <v>511887</v>
      </c>
      <c r="B11888" s="2">
        <v>45609</v>
      </c>
      <c r="C11888" t="s">
        <v>39</v>
      </c>
      <c r="D11888" t="s">
        <v>1283</v>
      </c>
      <c r="E11888" t="s">
        <v>1464</v>
      </c>
      <c r="F11888">
        <v>4</v>
      </c>
      <c r="G11888">
        <v>90.354760041225788</v>
      </c>
      <c r="H11888">
        <v>3.0387065938458191</v>
      </c>
      <c r="I11888" t="s">
        <v>1285</v>
      </c>
      <c r="J11888" t="s">
        <v>22911</v>
      </c>
      <c r="K11888" t="s">
        <v>23939</v>
      </c>
      <c r="L11888">
        <f t="shared" si="185"/>
        <v>93.393466635071604</v>
      </c>
    </row>
    <row r="11889" spans="1:12" x14ac:dyDescent="0.3">
      <c r="A11889">
        <v>511888</v>
      </c>
      <c r="B11889" s="2">
        <v>44748</v>
      </c>
      <c r="C11889" t="s">
        <v>35</v>
      </c>
      <c r="D11889" t="s">
        <v>1283</v>
      </c>
      <c r="E11889" t="s">
        <v>1303</v>
      </c>
      <c r="F11889">
        <v>4</v>
      </c>
      <c r="G11889">
        <v>188.2503265314075</v>
      </c>
      <c r="H11889">
        <v>2.4235294895165378</v>
      </c>
      <c r="I11889" t="s">
        <v>1285</v>
      </c>
      <c r="J11889" t="s">
        <v>5283</v>
      </c>
      <c r="K11889" t="s">
        <v>23940</v>
      </c>
      <c r="L11889">
        <f t="shared" si="185"/>
        <v>190.67385602092403</v>
      </c>
    </row>
    <row r="11890" spans="1:12" x14ac:dyDescent="0.3">
      <c r="A11890">
        <v>511889</v>
      </c>
      <c r="B11890" s="2">
        <v>44223</v>
      </c>
      <c r="C11890" t="s">
        <v>64</v>
      </c>
      <c r="D11890" t="s">
        <v>1283</v>
      </c>
      <c r="E11890" t="s">
        <v>1289</v>
      </c>
      <c r="F11890">
        <v>4</v>
      </c>
      <c r="G11890">
        <v>31.605154933821719</v>
      </c>
      <c r="H11890">
        <v>2.573395064465291</v>
      </c>
      <c r="I11890" t="s">
        <v>1285</v>
      </c>
      <c r="J11890" t="s">
        <v>23941</v>
      </c>
      <c r="K11890" t="s">
        <v>23942</v>
      </c>
      <c r="L11890">
        <f t="shared" si="185"/>
        <v>34.178549998287011</v>
      </c>
    </row>
    <row r="11891" spans="1:12" x14ac:dyDescent="0.3">
      <c r="A11891">
        <v>511890</v>
      </c>
      <c r="B11891" s="2">
        <v>44743</v>
      </c>
      <c r="C11891" t="s">
        <v>72</v>
      </c>
      <c r="D11891" t="s">
        <v>1312</v>
      </c>
      <c r="E11891" t="s">
        <v>1406</v>
      </c>
      <c r="F11891">
        <v>3</v>
      </c>
      <c r="G11891">
        <v>28.476758967755931</v>
      </c>
      <c r="H11891">
        <v>2.7305431098079729</v>
      </c>
      <c r="I11891" t="s">
        <v>1285</v>
      </c>
      <c r="J11891" t="s">
        <v>23943</v>
      </c>
      <c r="K11891" t="s">
        <v>23944</v>
      </c>
      <c r="L11891">
        <f t="shared" si="185"/>
        <v>31.207302077563902</v>
      </c>
    </row>
    <row r="11892" spans="1:12" x14ac:dyDescent="0.3">
      <c r="A11892">
        <v>511891</v>
      </c>
      <c r="B11892" s="2">
        <v>45595</v>
      </c>
      <c r="C11892" t="s">
        <v>35</v>
      </c>
      <c r="D11892" t="s">
        <v>1283</v>
      </c>
      <c r="E11892" t="s">
        <v>1464</v>
      </c>
      <c r="F11892">
        <v>3</v>
      </c>
      <c r="G11892">
        <v>90.019383115189569</v>
      </c>
      <c r="H11892">
        <v>1.2667665606282079</v>
      </c>
      <c r="I11892" t="s">
        <v>1285</v>
      </c>
      <c r="J11892" t="s">
        <v>23945</v>
      </c>
      <c r="K11892" t="s">
        <v>23946</v>
      </c>
      <c r="L11892">
        <f t="shared" si="185"/>
        <v>91.286149675817782</v>
      </c>
    </row>
    <row r="11893" spans="1:12" x14ac:dyDescent="0.3">
      <c r="A11893">
        <v>511892</v>
      </c>
      <c r="B11893" s="2">
        <v>45351</v>
      </c>
      <c r="C11893" t="s">
        <v>50</v>
      </c>
      <c r="D11893" t="s">
        <v>1299</v>
      </c>
      <c r="E11893" t="s">
        <v>1320</v>
      </c>
      <c r="F11893">
        <v>3</v>
      </c>
      <c r="G11893">
        <v>150.87285559060831</v>
      </c>
      <c r="H11893">
        <v>0.62590916596243973</v>
      </c>
      <c r="I11893" t="s">
        <v>1285</v>
      </c>
      <c r="J11893" t="s">
        <v>23947</v>
      </c>
      <c r="K11893" t="s">
        <v>23948</v>
      </c>
      <c r="L11893">
        <f t="shared" si="185"/>
        <v>151.49876475657075</v>
      </c>
    </row>
    <row r="11894" spans="1:12" x14ac:dyDescent="0.3">
      <c r="A11894">
        <v>511893</v>
      </c>
      <c r="B11894" s="2">
        <v>45642</v>
      </c>
      <c r="C11894" t="s">
        <v>28</v>
      </c>
      <c r="D11894" t="s">
        <v>1292</v>
      </c>
      <c r="E11894" t="s">
        <v>1296</v>
      </c>
      <c r="F11894">
        <v>4</v>
      </c>
      <c r="G11894">
        <v>41.861939551797768</v>
      </c>
      <c r="H11894">
        <v>3.5787592667429888</v>
      </c>
      <c r="I11894" t="s">
        <v>1285</v>
      </c>
      <c r="J11894" t="s">
        <v>23949</v>
      </c>
      <c r="K11894" t="s">
        <v>23950</v>
      </c>
      <c r="L11894">
        <f t="shared" si="185"/>
        <v>45.44069881854076</v>
      </c>
    </row>
    <row r="11895" spans="1:12" x14ac:dyDescent="0.3">
      <c r="A11895">
        <v>511894</v>
      </c>
      <c r="B11895" s="2">
        <v>44715</v>
      </c>
      <c r="C11895" t="s">
        <v>24</v>
      </c>
      <c r="D11895" t="s">
        <v>1283</v>
      </c>
      <c r="E11895" t="s">
        <v>1453</v>
      </c>
      <c r="F11895">
        <v>4</v>
      </c>
      <c r="G11895">
        <v>139.8172989567928</v>
      </c>
      <c r="H11895">
        <v>2.3476384822534868</v>
      </c>
      <c r="I11895" t="s">
        <v>1285</v>
      </c>
      <c r="J11895" t="s">
        <v>23157</v>
      </c>
      <c r="K11895" t="s">
        <v>23951</v>
      </c>
      <c r="L11895">
        <f t="shared" si="185"/>
        <v>142.1649374390463</v>
      </c>
    </row>
    <row r="11896" spans="1:12" x14ac:dyDescent="0.3">
      <c r="A11896">
        <v>511895</v>
      </c>
      <c r="B11896" s="2">
        <v>43968</v>
      </c>
      <c r="C11896" t="s">
        <v>28</v>
      </c>
      <c r="D11896" t="s">
        <v>1288</v>
      </c>
      <c r="E11896" t="s">
        <v>1284</v>
      </c>
      <c r="F11896">
        <v>3</v>
      </c>
      <c r="G11896">
        <v>35.830520913962523</v>
      </c>
      <c r="H11896">
        <v>3.2970426488725701</v>
      </c>
      <c r="I11896" t="s">
        <v>1285</v>
      </c>
      <c r="J11896" t="s">
        <v>23952</v>
      </c>
      <c r="K11896" t="s">
        <v>23953</v>
      </c>
      <c r="L11896">
        <f t="shared" si="185"/>
        <v>39.127563562835093</v>
      </c>
    </row>
    <row r="11897" spans="1:12" x14ac:dyDescent="0.3">
      <c r="A11897">
        <v>511896</v>
      </c>
      <c r="B11897" s="2">
        <v>45859</v>
      </c>
      <c r="C11897" t="s">
        <v>64</v>
      </c>
      <c r="D11897" t="s">
        <v>1288</v>
      </c>
      <c r="E11897" t="s">
        <v>1453</v>
      </c>
      <c r="F11897">
        <v>1</v>
      </c>
      <c r="G11897">
        <v>76.910553118201562</v>
      </c>
      <c r="H11897">
        <v>2.9425013270628591</v>
      </c>
      <c r="I11897" t="s">
        <v>1285</v>
      </c>
      <c r="J11897" t="s">
        <v>6105</v>
      </c>
      <c r="K11897" t="s">
        <v>23954</v>
      </c>
      <c r="L11897">
        <f t="shared" si="185"/>
        <v>79.853054445264419</v>
      </c>
    </row>
    <row r="11898" spans="1:12" x14ac:dyDescent="0.3">
      <c r="A11898">
        <v>511897</v>
      </c>
      <c r="B11898" s="2">
        <v>44534</v>
      </c>
      <c r="C11898" t="s">
        <v>35</v>
      </c>
      <c r="D11898" t="s">
        <v>1292</v>
      </c>
      <c r="E11898" t="s">
        <v>1354</v>
      </c>
      <c r="F11898">
        <v>1</v>
      </c>
      <c r="G11898">
        <v>187.7769659558021</v>
      </c>
      <c r="H11898">
        <v>0.67458673122712431</v>
      </c>
      <c r="I11898" t="s">
        <v>1285</v>
      </c>
      <c r="J11898" t="s">
        <v>23955</v>
      </c>
      <c r="K11898" t="s">
        <v>23956</v>
      </c>
      <c r="L11898">
        <f t="shared" si="185"/>
        <v>188.45155268702922</v>
      </c>
    </row>
    <row r="11899" spans="1:12" x14ac:dyDescent="0.3">
      <c r="A11899">
        <v>511898</v>
      </c>
      <c r="B11899" s="2">
        <v>45117</v>
      </c>
      <c r="C11899" t="s">
        <v>28</v>
      </c>
      <c r="D11899" t="s">
        <v>1312</v>
      </c>
      <c r="E11899" t="s">
        <v>1296</v>
      </c>
      <c r="F11899">
        <v>2</v>
      </c>
      <c r="G11899">
        <v>79.365512216786655</v>
      </c>
      <c r="H11899">
        <v>1.458027230447716</v>
      </c>
      <c r="I11899" t="s">
        <v>1285</v>
      </c>
      <c r="J11899" t="s">
        <v>23957</v>
      </c>
      <c r="K11899" t="s">
        <v>23958</v>
      </c>
      <c r="L11899">
        <f t="shared" si="185"/>
        <v>80.823539447234367</v>
      </c>
    </row>
    <row r="11900" spans="1:12" x14ac:dyDescent="0.3">
      <c r="A11900">
        <v>511899</v>
      </c>
      <c r="B11900" s="2">
        <v>44253</v>
      </c>
      <c r="C11900" t="s">
        <v>28</v>
      </c>
      <c r="D11900" t="s">
        <v>1283</v>
      </c>
      <c r="E11900" t="s">
        <v>1347</v>
      </c>
      <c r="F11900">
        <v>4</v>
      </c>
      <c r="G11900">
        <v>31.32842105885241</v>
      </c>
      <c r="H11900">
        <v>1.772706609048551</v>
      </c>
      <c r="I11900" t="s">
        <v>1285</v>
      </c>
      <c r="J11900" t="s">
        <v>23959</v>
      </c>
      <c r="K11900" t="s">
        <v>23960</v>
      </c>
      <c r="L11900">
        <f t="shared" si="185"/>
        <v>33.101127667900961</v>
      </c>
    </row>
    <row r="11901" spans="1:12" x14ac:dyDescent="0.3">
      <c r="A11901">
        <v>511900</v>
      </c>
      <c r="B11901" s="2">
        <v>44716</v>
      </c>
      <c r="C11901" t="s">
        <v>15</v>
      </c>
      <c r="D11901" t="s">
        <v>1288</v>
      </c>
      <c r="E11901" t="s">
        <v>1289</v>
      </c>
      <c r="F11901">
        <v>3</v>
      </c>
      <c r="G11901">
        <v>70.565221677596426</v>
      </c>
      <c r="H11901">
        <v>1.0256784617976049</v>
      </c>
      <c r="I11901" t="s">
        <v>1285</v>
      </c>
      <c r="J11901" t="s">
        <v>23961</v>
      </c>
      <c r="K11901" t="s">
        <v>23962</v>
      </c>
      <c r="L11901">
        <f t="shared" si="185"/>
        <v>71.590900139394037</v>
      </c>
    </row>
    <row r="11902" spans="1:12" x14ac:dyDescent="0.3">
      <c r="A11902">
        <v>511901</v>
      </c>
      <c r="B11902" s="2">
        <v>44379</v>
      </c>
      <c r="C11902" t="s">
        <v>24</v>
      </c>
      <c r="D11902" t="s">
        <v>1292</v>
      </c>
      <c r="E11902" t="s">
        <v>1296</v>
      </c>
      <c r="F11902">
        <v>4</v>
      </c>
      <c r="G11902">
        <v>43.216862332984057</v>
      </c>
      <c r="H11902">
        <v>0.70103359739455129</v>
      </c>
      <c r="I11902" t="s">
        <v>1285</v>
      </c>
      <c r="J11902" t="s">
        <v>23963</v>
      </c>
      <c r="K11902" t="s">
        <v>23964</v>
      </c>
      <c r="L11902">
        <f t="shared" si="185"/>
        <v>43.917895930378606</v>
      </c>
    </row>
    <row r="11903" spans="1:12" x14ac:dyDescent="0.3">
      <c r="A11903">
        <v>511902</v>
      </c>
      <c r="B11903" s="2">
        <v>44267</v>
      </c>
      <c r="C11903" t="s">
        <v>72</v>
      </c>
      <c r="D11903" t="s">
        <v>1312</v>
      </c>
      <c r="E11903" t="s">
        <v>1347</v>
      </c>
      <c r="F11903">
        <v>2</v>
      </c>
      <c r="G11903">
        <v>14.561874484534609</v>
      </c>
      <c r="H11903">
        <v>2.976997239455156</v>
      </c>
      <c r="I11903" t="s">
        <v>1285</v>
      </c>
      <c r="J11903" t="s">
        <v>23965</v>
      </c>
      <c r="K11903" t="s">
        <v>23966</v>
      </c>
      <c r="L11903">
        <f t="shared" si="185"/>
        <v>17.538871723989764</v>
      </c>
    </row>
    <row r="11904" spans="1:12" x14ac:dyDescent="0.3">
      <c r="A11904">
        <v>511903</v>
      </c>
      <c r="B11904" s="2">
        <v>44260</v>
      </c>
      <c r="C11904" t="s">
        <v>35</v>
      </c>
      <c r="D11904" t="s">
        <v>1299</v>
      </c>
      <c r="E11904" t="s">
        <v>1293</v>
      </c>
      <c r="F11904">
        <v>1</v>
      </c>
      <c r="G11904">
        <v>146.81460314161231</v>
      </c>
      <c r="H11904">
        <v>2.6841652720361089</v>
      </c>
      <c r="I11904" t="s">
        <v>1285</v>
      </c>
      <c r="J11904" t="s">
        <v>23967</v>
      </c>
      <c r="K11904" t="s">
        <v>23968</v>
      </c>
      <c r="L11904">
        <f t="shared" si="185"/>
        <v>149.49876841364841</v>
      </c>
    </row>
    <row r="11905" spans="1:12" x14ac:dyDescent="0.3">
      <c r="A11905">
        <v>511904</v>
      </c>
      <c r="B11905" s="2">
        <v>44579</v>
      </c>
      <c r="C11905" t="s">
        <v>72</v>
      </c>
      <c r="D11905" t="s">
        <v>1312</v>
      </c>
      <c r="E11905" t="s">
        <v>1421</v>
      </c>
      <c r="F11905">
        <v>1</v>
      </c>
      <c r="G11905">
        <v>106.9967380430159</v>
      </c>
      <c r="H11905">
        <v>1.754308789105993</v>
      </c>
      <c r="I11905" t="s">
        <v>1285</v>
      </c>
      <c r="J11905" t="s">
        <v>23969</v>
      </c>
      <c r="K11905" t="s">
        <v>23970</v>
      </c>
      <c r="L11905">
        <f t="shared" si="185"/>
        <v>108.75104683212189</v>
      </c>
    </row>
    <row r="11906" spans="1:12" x14ac:dyDescent="0.3">
      <c r="A11906">
        <v>511905</v>
      </c>
      <c r="B11906" s="2">
        <v>45116</v>
      </c>
      <c r="C11906" t="s">
        <v>64</v>
      </c>
      <c r="D11906" t="s">
        <v>1312</v>
      </c>
      <c r="E11906" t="s">
        <v>1364</v>
      </c>
      <c r="F11906">
        <v>1</v>
      </c>
      <c r="G11906">
        <v>132.66169686288421</v>
      </c>
      <c r="H11906">
        <v>2.7006466524013168</v>
      </c>
      <c r="I11906" t="s">
        <v>1285</v>
      </c>
      <c r="J11906" t="s">
        <v>23971</v>
      </c>
      <c r="K11906" t="s">
        <v>23972</v>
      </c>
      <c r="L11906">
        <f t="shared" ref="L11906:L11969" si="186">H11906+G11906</f>
        <v>135.36234351528552</v>
      </c>
    </row>
    <row r="11907" spans="1:12" x14ac:dyDescent="0.3">
      <c r="A11907">
        <v>511906</v>
      </c>
      <c r="B11907" s="2">
        <v>45488</v>
      </c>
      <c r="C11907" t="s">
        <v>39</v>
      </c>
      <c r="D11907" t="s">
        <v>1299</v>
      </c>
      <c r="E11907" t="s">
        <v>1300</v>
      </c>
      <c r="F11907">
        <v>2</v>
      </c>
      <c r="G11907">
        <v>84.390416788597776</v>
      </c>
      <c r="H11907">
        <v>0.2019927314526673</v>
      </c>
      <c r="I11907" t="s">
        <v>1285</v>
      </c>
      <c r="J11907" t="s">
        <v>23973</v>
      </c>
      <c r="K11907" t="s">
        <v>23974</v>
      </c>
      <c r="L11907">
        <f t="shared" si="186"/>
        <v>84.592409520050438</v>
      </c>
    </row>
    <row r="11908" spans="1:12" x14ac:dyDescent="0.3">
      <c r="A11908">
        <v>511907</v>
      </c>
      <c r="B11908" s="2">
        <v>44116</v>
      </c>
      <c r="C11908" t="s">
        <v>35</v>
      </c>
      <c r="D11908" t="s">
        <v>1312</v>
      </c>
      <c r="E11908" t="s">
        <v>1289</v>
      </c>
      <c r="F11908">
        <v>1</v>
      </c>
      <c r="G11908">
        <v>183.7930713624074</v>
      </c>
      <c r="H11908">
        <v>1.4867738241079631</v>
      </c>
      <c r="I11908" t="s">
        <v>1285</v>
      </c>
      <c r="J11908" t="s">
        <v>23975</v>
      </c>
      <c r="K11908" t="s">
        <v>23976</v>
      </c>
      <c r="L11908">
        <f t="shared" si="186"/>
        <v>185.27984518651536</v>
      </c>
    </row>
    <row r="11909" spans="1:12" x14ac:dyDescent="0.3">
      <c r="A11909">
        <v>511908</v>
      </c>
      <c r="B11909" s="2">
        <v>44624</v>
      </c>
      <c r="C11909" t="s">
        <v>28</v>
      </c>
      <c r="D11909" t="s">
        <v>1283</v>
      </c>
      <c r="E11909" t="s">
        <v>1406</v>
      </c>
      <c r="F11909">
        <v>4</v>
      </c>
      <c r="G11909">
        <v>178.68997605584039</v>
      </c>
      <c r="H11909">
        <v>3.4396257534273942</v>
      </c>
      <c r="I11909" t="s">
        <v>1285</v>
      </c>
      <c r="J11909" t="s">
        <v>23977</v>
      </c>
      <c r="K11909" t="s">
        <v>23978</v>
      </c>
      <c r="L11909">
        <f t="shared" si="186"/>
        <v>182.1296018092678</v>
      </c>
    </row>
    <row r="11910" spans="1:12" x14ac:dyDescent="0.3">
      <c r="A11910">
        <v>511909</v>
      </c>
      <c r="B11910" s="2">
        <v>44112</v>
      </c>
      <c r="C11910" t="s">
        <v>64</v>
      </c>
      <c r="D11910" t="s">
        <v>1288</v>
      </c>
      <c r="E11910" t="s">
        <v>1374</v>
      </c>
      <c r="F11910">
        <v>1</v>
      </c>
      <c r="G11910">
        <v>142.2339292638309</v>
      </c>
      <c r="H11910">
        <v>3.5442633543506918</v>
      </c>
      <c r="I11910" t="s">
        <v>1285</v>
      </c>
      <c r="J11910" t="s">
        <v>23979</v>
      </c>
      <c r="K11910" t="s">
        <v>23980</v>
      </c>
      <c r="L11910">
        <f t="shared" si="186"/>
        <v>145.77819261818161</v>
      </c>
    </row>
    <row r="11911" spans="1:12" x14ac:dyDescent="0.3">
      <c r="A11911">
        <v>511910</v>
      </c>
      <c r="B11911" s="2">
        <v>45122</v>
      </c>
      <c r="C11911" t="s">
        <v>35</v>
      </c>
      <c r="D11911" t="s">
        <v>1312</v>
      </c>
      <c r="E11911" t="s">
        <v>1323</v>
      </c>
      <c r="F11911">
        <v>1</v>
      </c>
      <c r="G11911">
        <v>36.651906916814639</v>
      </c>
      <c r="H11911">
        <v>0.78574022671341182</v>
      </c>
      <c r="I11911" t="s">
        <v>1285</v>
      </c>
      <c r="J11911" t="s">
        <v>23981</v>
      </c>
      <c r="K11911" t="s">
        <v>23982</v>
      </c>
      <c r="L11911">
        <f t="shared" si="186"/>
        <v>37.437647143528054</v>
      </c>
    </row>
    <row r="11912" spans="1:12" x14ac:dyDescent="0.3">
      <c r="A11912">
        <v>511911</v>
      </c>
      <c r="B11912" s="2">
        <v>44908</v>
      </c>
      <c r="C11912" t="s">
        <v>15</v>
      </c>
      <c r="D11912" t="s">
        <v>1312</v>
      </c>
      <c r="E11912" t="s">
        <v>1323</v>
      </c>
      <c r="F11912">
        <v>1</v>
      </c>
      <c r="G11912">
        <v>36.949338339219317</v>
      </c>
      <c r="H11912">
        <v>3.7512388287044689</v>
      </c>
      <c r="I11912" t="s">
        <v>1285</v>
      </c>
      <c r="J11912" t="s">
        <v>23983</v>
      </c>
      <c r="K11912" t="s">
        <v>23984</v>
      </c>
      <c r="L11912">
        <f t="shared" si="186"/>
        <v>40.700577167923782</v>
      </c>
    </row>
    <row r="11913" spans="1:12" x14ac:dyDescent="0.3">
      <c r="A11913">
        <v>511912</v>
      </c>
      <c r="B11913" s="2">
        <v>44753</v>
      </c>
      <c r="C11913" t="s">
        <v>72</v>
      </c>
      <c r="D11913" t="s">
        <v>1283</v>
      </c>
      <c r="E11913" t="s">
        <v>1426</v>
      </c>
      <c r="F11913">
        <v>3</v>
      </c>
      <c r="G11913">
        <v>189.04181607685291</v>
      </c>
      <c r="H11913">
        <v>1.428897348872</v>
      </c>
      <c r="I11913" t="s">
        <v>1285</v>
      </c>
      <c r="J11913" t="s">
        <v>23985</v>
      </c>
      <c r="K11913" t="s">
        <v>23986</v>
      </c>
      <c r="L11913">
        <f t="shared" si="186"/>
        <v>190.47071342572491</v>
      </c>
    </row>
    <row r="11914" spans="1:12" x14ac:dyDescent="0.3">
      <c r="A11914">
        <v>511913</v>
      </c>
      <c r="B11914" s="2">
        <v>44577</v>
      </c>
      <c r="C11914" t="s">
        <v>64</v>
      </c>
      <c r="D11914" t="s">
        <v>1312</v>
      </c>
      <c r="E11914" t="s">
        <v>1367</v>
      </c>
      <c r="F11914">
        <v>4</v>
      </c>
      <c r="G11914">
        <v>132.06990032139859</v>
      </c>
      <c r="H11914">
        <v>0.61096093725911138</v>
      </c>
      <c r="I11914" t="s">
        <v>1285</v>
      </c>
      <c r="J11914" t="s">
        <v>23987</v>
      </c>
      <c r="K11914" t="s">
        <v>23988</v>
      </c>
      <c r="L11914">
        <f t="shared" si="186"/>
        <v>132.6808612586577</v>
      </c>
    </row>
    <row r="11915" spans="1:12" x14ac:dyDescent="0.3">
      <c r="A11915">
        <v>511914</v>
      </c>
      <c r="B11915" s="2">
        <v>45665</v>
      </c>
      <c r="C11915" t="s">
        <v>72</v>
      </c>
      <c r="D11915" t="s">
        <v>1299</v>
      </c>
      <c r="E11915" t="s">
        <v>1415</v>
      </c>
      <c r="F11915">
        <v>1</v>
      </c>
      <c r="G11915">
        <v>166.10050118431411</v>
      </c>
      <c r="H11915">
        <v>0.47987647016838608</v>
      </c>
      <c r="I11915" t="s">
        <v>1285</v>
      </c>
      <c r="J11915" t="s">
        <v>10833</v>
      </c>
      <c r="K11915" t="s">
        <v>23989</v>
      </c>
      <c r="L11915">
        <f t="shared" si="186"/>
        <v>166.5803776544825</v>
      </c>
    </row>
    <row r="11916" spans="1:12" x14ac:dyDescent="0.3">
      <c r="A11916">
        <v>511915</v>
      </c>
      <c r="B11916" s="2">
        <v>43940</v>
      </c>
      <c r="C11916" t="s">
        <v>50</v>
      </c>
      <c r="D11916" t="s">
        <v>1299</v>
      </c>
      <c r="E11916" t="s">
        <v>1344</v>
      </c>
      <c r="F11916">
        <v>2</v>
      </c>
      <c r="G11916">
        <v>124.91429822748989</v>
      </c>
      <c r="H11916">
        <v>2.7953187675223972</v>
      </c>
      <c r="I11916" t="s">
        <v>1285</v>
      </c>
      <c r="J11916" t="s">
        <v>23990</v>
      </c>
      <c r="K11916" t="s">
        <v>23991</v>
      </c>
      <c r="L11916">
        <f t="shared" si="186"/>
        <v>127.7096169950123</v>
      </c>
    </row>
    <row r="11917" spans="1:12" x14ac:dyDescent="0.3">
      <c r="A11917">
        <v>511916</v>
      </c>
      <c r="B11917" s="2">
        <v>44809</v>
      </c>
      <c r="C11917" t="s">
        <v>39</v>
      </c>
      <c r="D11917" t="s">
        <v>1299</v>
      </c>
      <c r="E11917" t="s">
        <v>1398</v>
      </c>
      <c r="F11917">
        <v>1</v>
      </c>
      <c r="G11917">
        <v>27.62470993166621</v>
      </c>
      <c r="H11917">
        <v>2.314292433607601</v>
      </c>
      <c r="I11917" t="s">
        <v>1285</v>
      </c>
      <c r="J11917" t="s">
        <v>23992</v>
      </c>
      <c r="K11917" t="s">
        <v>23993</v>
      </c>
      <c r="L11917">
        <f t="shared" si="186"/>
        <v>29.939002365273812</v>
      </c>
    </row>
    <row r="11918" spans="1:12" x14ac:dyDescent="0.3">
      <c r="A11918">
        <v>511917</v>
      </c>
      <c r="B11918" s="2">
        <v>44763</v>
      </c>
      <c r="C11918" t="s">
        <v>50</v>
      </c>
      <c r="D11918" t="s">
        <v>1288</v>
      </c>
      <c r="E11918" t="s">
        <v>1320</v>
      </c>
      <c r="F11918">
        <v>4</v>
      </c>
      <c r="G11918">
        <v>191.18056264517531</v>
      </c>
      <c r="H11918">
        <v>0.97585103278651053</v>
      </c>
      <c r="I11918" t="s">
        <v>1285</v>
      </c>
      <c r="J11918" t="s">
        <v>23994</v>
      </c>
      <c r="K11918" t="s">
        <v>23995</v>
      </c>
      <c r="L11918">
        <f t="shared" si="186"/>
        <v>192.15641367796184</v>
      </c>
    </row>
    <row r="11919" spans="1:12" x14ac:dyDescent="0.3">
      <c r="A11919">
        <v>511918</v>
      </c>
      <c r="B11919" s="2">
        <v>45669</v>
      </c>
      <c r="C11919" t="s">
        <v>28</v>
      </c>
      <c r="D11919" t="s">
        <v>1288</v>
      </c>
      <c r="E11919" t="s">
        <v>1347</v>
      </c>
      <c r="F11919">
        <v>4</v>
      </c>
      <c r="G11919">
        <v>177.10929669244231</v>
      </c>
      <c r="H11919">
        <v>3.141811043107237</v>
      </c>
      <c r="I11919" t="s">
        <v>1285</v>
      </c>
      <c r="J11919" t="s">
        <v>23996</v>
      </c>
      <c r="K11919" t="s">
        <v>23997</v>
      </c>
      <c r="L11919">
        <f t="shared" si="186"/>
        <v>180.25110773554954</v>
      </c>
    </row>
    <row r="11920" spans="1:12" x14ac:dyDescent="0.3">
      <c r="A11920">
        <v>511919</v>
      </c>
      <c r="B11920" s="2">
        <v>45219</v>
      </c>
      <c r="C11920" t="s">
        <v>72</v>
      </c>
      <c r="D11920" t="s">
        <v>1312</v>
      </c>
      <c r="E11920" t="s">
        <v>1315</v>
      </c>
      <c r="F11920">
        <v>1</v>
      </c>
      <c r="G11920">
        <v>7.7094531317627144</v>
      </c>
      <c r="H11920">
        <v>3.0187756222413809</v>
      </c>
      <c r="I11920" t="s">
        <v>1285</v>
      </c>
      <c r="J11920" t="s">
        <v>23998</v>
      </c>
      <c r="K11920" t="s">
        <v>23999</v>
      </c>
      <c r="L11920">
        <f t="shared" si="186"/>
        <v>10.728228754004096</v>
      </c>
    </row>
    <row r="11921" spans="1:12" x14ac:dyDescent="0.3">
      <c r="A11921">
        <v>511920</v>
      </c>
      <c r="B11921" s="2">
        <v>45197</v>
      </c>
      <c r="C11921" t="s">
        <v>20</v>
      </c>
      <c r="D11921" t="s">
        <v>1312</v>
      </c>
      <c r="E11921" t="s">
        <v>1341</v>
      </c>
      <c r="F11921">
        <v>1</v>
      </c>
      <c r="G11921">
        <v>28.175494666196538</v>
      </c>
      <c r="H11921">
        <v>0.47719345476009639</v>
      </c>
      <c r="I11921" t="s">
        <v>1285</v>
      </c>
      <c r="J11921" t="s">
        <v>24000</v>
      </c>
      <c r="K11921" t="s">
        <v>24001</v>
      </c>
      <c r="L11921">
        <f t="shared" si="186"/>
        <v>28.652688120956636</v>
      </c>
    </row>
    <row r="11922" spans="1:12" x14ac:dyDescent="0.3">
      <c r="A11922">
        <v>511921</v>
      </c>
      <c r="B11922" s="2">
        <v>45372</v>
      </c>
      <c r="C11922" t="s">
        <v>64</v>
      </c>
      <c r="D11922" t="s">
        <v>1299</v>
      </c>
      <c r="E11922" t="s">
        <v>1389</v>
      </c>
      <c r="F11922">
        <v>3</v>
      </c>
      <c r="G11922">
        <v>47.257483537868353</v>
      </c>
      <c r="H11922">
        <v>3.403213401457748</v>
      </c>
      <c r="I11922" t="s">
        <v>1285</v>
      </c>
      <c r="J11922" t="s">
        <v>24002</v>
      </c>
      <c r="K11922" t="s">
        <v>24003</v>
      </c>
      <c r="L11922">
        <f t="shared" si="186"/>
        <v>50.660696939326101</v>
      </c>
    </row>
    <row r="11923" spans="1:12" x14ac:dyDescent="0.3">
      <c r="A11923">
        <v>511922</v>
      </c>
      <c r="B11923" s="2">
        <v>44817</v>
      </c>
      <c r="C11923" t="s">
        <v>24</v>
      </c>
      <c r="D11923" t="s">
        <v>1288</v>
      </c>
      <c r="E11923" t="s">
        <v>1421</v>
      </c>
      <c r="F11923">
        <v>2</v>
      </c>
      <c r="G11923">
        <v>113.02892325668201</v>
      </c>
      <c r="H11923">
        <v>0.68416892911387328</v>
      </c>
      <c r="I11923" t="s">
        <v>1285</v>
      </c>
      <c r="J11923" t="s">
        <v>24004</v>
      </c>
      <c r="K11923" t="s">
        <v>24005</v>
      </c>
      <c r="L11923">
        <f t="shared" si="186"/>
        <v>113.71309218579587</v>
      </c>
    </row>
    <row r="11924" spans="1:12" x14ac:dyDescent="0.3">
      <c r="A11924">
        <v>511923</v>
      </c>
      <c r="B11924" s="2">
        <v>44682</v>
      </c>
      <c r="C11924" t="s">
        <v>15</v>
      </c>
      <c r="D11924" t="s">
        <v>1292</v>
      </c>
      <c r="E11924" t="s">
        <v>1357</v>
      </c>
      <c r="F11924">
        <v>1</v>
      </c>
      <c r="G11924">
        <v>96.718489301773474</v>
      </c>
      <c r="H11924">
        <v>2.2426175934147179</v>
      </c>
      <c r="I11924" t="s">
        <v>1285</v>
      </c>
      <c r="J11924" t="s">
        <v>24006</v>
      </c>
      <c r="K11924" t="s">
        <v>24007</v>
      </c>
      <c r="L11924">
        <f t="shared" si="186"/>
        <v>98.961106895188195</v>
      </c>
    </row>
    <row r="11925" spans="1:12" x14ac:dyDescent="0.3">
      <c r="A11925">
        <v>511924</v>
      </c>
      <c r="B11925" s="2">
        <v>44178</v>
      </c>
      <c r="C11925" t="s">
        <v>64</v>
      </c>
      <c r="D11925" t="s">
        <v>1292</v>
      </c>
      <c r="E11925" t="s">
        <v>1406</v>
      </c>
      <c r="F11925">
        <v>3</v>
      </c>
      <c r="G11925">
        <v>132.14885763198541</v>
      </c>
      <c r="H11925">
        <v>0.7443451318426566</v>
      </c>
      <c r="I11925" t="s">
        <v>1285</v>
      </c>
      <c r="J11925" t="s">
        <v>24008</v>
      </c>
      <c r="K11925" t="s">
        <v>1488</v>
      </c>
      <c r="L11925">
        <f t="shared" si="186"/>
        <v>132.89320276382807</v>
      </c>
    </row>
    <row r="11926" spans="1:12" x14ac:dyDescent="0.3">
      <c r="A11926">
        <v>511925</v>
      </c>
      <c r="B11926" s="2">
        <v>45521</v>
      </c>
      <c r="C11926" t="s">
        <v>24</v>
      </c>
      <c r="D11926" t="s">
        <v>1299</v>
      </c>
      <c r="E11926" t="s">
        <v>1320</v>
      </c>
      <c r="F11926">
        <v>1</v>
      </c>
      <c r="G11926">
        <v>30.10918219974247</v>
      </c>
      <c r="H11926">
        <v>3.755454995774639</v>
      </c>
      <c r="I11926" t="s">
        <v>1285</v>
      </c>
      <c r="J11926" t="s">
        <v>24009</v>
      </c>
      <c r="K11926" t="s">
        <v>24010</v>
      </c>
      <c r="L11926">
        <f t="shared" si="186"/>
        <v>33.864637195517112</v>
      </c>
    </row>
    <row r="11927" spans="1:12" x14ac:dyDescent="0.3">
      <c r="A11927">
        <v>511926</v>
      </c>
      <c r="B11927" s="2">
        <v>44802</v>
      </c>
      <c r="C11927" t="s">
        <v>50</v>
      </c>
      <c r="D11927" t="s">
        <v>1283</v>
      </c>
      <c r="E11927" t="s">
        <v>1326</v>
      </c>
      <c r="F11927">
        <v>4</v>
      </c>
      <c r="G11927">
        <v>128.52295395163961</v>
      </c>
      <c r="H11927">
        <v>1.269449576036497</v>
      </c>
      <c r="I11927" t="s">
        <v>1285</v>
      </c>
      <c r="J11927" t="s">
        <v>24011</v>
      </c>
      <c r="K11927" t="s">
        <v>24012</v>
      </c>
      <c r="L11927">
        <f t="shared" si="186"/>
        <v>129.7924035276761</v>
      </c>
    </row>
    <row r="11928" spans="1:12" x14ac:dyDescent="0.3">
      <c r="A11928">
        <v>511927</v>
      </c>
      <c r="B11928" s="2">
        <v>44028</v>
      </c>
      <c r="C11928" t="s">
        <v>50</v>
      </c>
      <c r="D11928" t="s">
        <v>1312</v>
      </c>
      <c r="E11928" t="s">
        <v>1418</v>
      </c>
      <c r="F11928">
        <v>1</v>
      </c>
      <c r="G11928">
        <v>116.6053827959322</v>
      </c>
      <c r="H11928">
        <v>0.71368209860505993</v>
      </c>
      <c r="I11928" t="s">
        <v>1285</v>
      </c>
      <c r="J11928" t="s">
        <v>24013</v>
      </c>
      <c r="K11928" t="s">
        <v>24014</v>
      </c>
      <c r="L11928">
        <f t="shared" si="186"/>
        <v>117.31906489453726</v>
      </c>
    </row>
    <row r="11929" spans="1:12" x14ac:dyDescent="0.3">
      <c r="A11929">
        <v>511928</v>
      </c>
      <c r="B11929" s="2">
        <v>45103</v>
      </c>
      <c r="C11929" t="s">
        <v>15</v>
      </c>
      <c r="D11929" t="s">
        <v>1312</v>
      </c>
      <c r="E11929" t="s">
        <v>1354</v>
      </c>
      <c r="F11929">
        <v>4</v>
      </c>
      <c r="G11929">
        <v>5.766183400330033</v>
      </c>
      <c r="H11929">
        <v>2.22805265262686</v>
      </c>
      <c r="I11929" t="s">
        <v>1285</v>
      </c>
      <c r="J11929" t="s">
        <v>24015</v>
      </c>
      <c r="K11929" t="s">
        <v>24016</v>
      </c>
      <c r="L11929">
        <f t="shared" si="186"/>
        <v>7.994236052956893</v>
      </c>
    </row>
    <row r="11930" spans="1:12" x14ac:dyDescent="0.3">
      <c r="A11930">
        <v>511929</v>
      </c>
      <c r="B11930" s="2">
        <v>45455</v>
      </c>
      <c r="C11930" t="s">
        <v>35</v>
      </c>
      <c r="D11930" t="s">
        <v>1292</v>
      </c>
      <c r="E11930" t="s">
        <v>1426</v>
      </c>
      <c r="F11930">
        <v>4</v>
      </c>
      <c r="G11930">
        <v>4.9409645183232156</v>
      </c>
      <c r="H11930">
        <v>3.190105320456452</v>
      </c>
      <c r="I11930" t="s">
        <v>1285</v>
      </c>
      <c r="J11930" t="s">
        <v>16968</v>
      </c>
      <c r="K11930" t="s">
        <v>24017</v>
      </c>
      <c r="L11930">
        <f t="shared" si="186"/>
        <v>8.131069838779668</v>
      </c>
    </row>
    <row r="11931" spans="1:12" x14ac:dyDescent="0.3">
      <c r="A11931">
        <v>511930</v>
      </c>
      <c r="B11931" s="2">
        <v>43897</v>
      </c>
      <c r="C11931" t="s">
        <v>24</v>
      </c>
      <c r="D11931" t="s">
        <v>1292</v>
      </c>
      <c r="E11931" t="s">
        <v>1364</v>
      </c>
      <c r="F11931">
        <v>3</v>
      </c>
      <c r="G11931">
        <v>36.026381038767667</v>
      </c>
      <c r="H11931">
        <v>0.79378927293828094</v>
      </c>
      <c r="I11931" t="s">
        <v>1285</v>
      </c>
      <c r="J11931" t="s">
        <v>24018</v>
      </c>
      <c r="K11931" t="s">
        <v>19067</v>
      </c>
      <c r="L11931">
        <f t="shared" si="186"/>
        <v>36.820170311705951</v>
      </c>
    </row>
    <row r="11932" spans="1:12" x14ac:dyDescent="0.3">
      <c r="A11932">
        <v>511931</v>
      </c>
      <c r="B11932" s="2">
        <v>45019</v>
      </c>
      <c r="C11932" t="s">
        <v>72</v>
      </c>
      <c r="D11932" t="s">
        <v>1283</v>
      </c>
      <c r="E11932" t="s">
        <v>1389</v>
      </c>
      <c r="F11932">
        <v>1</v>
      </c>
      <c r="G11932">
        <v>145.05492832168969</v>
      </c>
      <c r="H11932">
        <v>2.5354495608337659</v>
      </c>
      <c r="I11932" t="s">
        <v>1285</v>
      </c>
      <c r="J11932" t="s">
        <v>24019</v>
      </c>
      <c r="K11932" t="s">
        <v>24020</v>
      </c>
      <c r="L11932">
        <f t="shared" si="186"/>
        <v>147.59037788252346</v>
      </c>
    </row>
    <row r="11933" spans="1:12" x14ac:dyDescent="0.3">
      <c r="A11933">
        <v>511932</v>
      </c>
      <c r="B11933" s="2">
        <v>45748</v>
      </c>
      <c r="C11933" t="s">
        <v>64</v>
      </c>
      <c r="D11933" t="s">
        <v>1299</v>
      </c>
      <c r="E11933" t="s">
        <v>1426</v>
      </c>
      <c r="F11933">
        <v>2</v>
      </c>
      <c r="G11933">
        <v>71.768745732172093</v>
      </c>
      <c r="H11933">
        <v>1.615175275790399</v>
      </c>
      <c r="I11933" t="s">
        <v>1285</v>
      </c>
      <c r="J11933" t="s">
        <v>24021</v>
      </c>
      <c r="K11933" t="s">
        <v>24022</v>
      </c>
      <c r="L11933">
        <f t="shared" si="186"/>
        <v>73.383921007962485</v>
      </c>
    </row>
    <row r="11934" spans="1:12" x14ac:dyDescent="0.3">
      <c r="A11934">
        <v>511933</v>
      </c>
      <c r="B11934" s="2">
        <v>45854</v>
      </c>
      <c r="C11934" t="s">
        <v>57</v>
      </c>
      <c r="D11934" t="s">
        <v>1312</v>
      </c>
      <c r="E11934" t="s">
        <v>1323</v>
      </c>
      <c r="F11934">
        <v>1</v>
      </c>
      <c r="G11934">
        <v>110.1071194770545</v>
      </c>
      <c r="H11934">
        <v>3.4334931467798748</v>
      </c>
      <c r="I11934" t="s">
        <v>1285</v>
      </c>
      <c r="J11934" t="s">
        <v>24023</v>
      </c>
      <c r="K11934" t="s">
        <v>24024</v>
      </c>
      <c r="L11934">
        <f t="shared" si="186"/>
        <v>113.54061262383438</v>
      </c>
    </row>
    <row r="11935" spans="1:12" x14ac:dyDescent="0.3">
      <c r="A11935">
        <v>511934</v>
      </c>
      <c r="B11935" s="2">
        <v>44176</v>
      </c>
      <c r="C11935" t="s">
        <v>20</v>
      </c>
      <c r="D11935" t="s">
        <v>1292</v>
      </c>
      <c r="E11935" t="s">
        <v>1421</v>
      </c>
      <c r="F11935">
        <v>3</v>
      </c>
      <c r="G11935">
        <v>121.46394041242939</v>
      </c>
      <c r="H11935">
        <v>1.4250644697173001</v>
      </c>
      <c r="I11935" t="s">
        <v>1285</v>
      </c>
      <c r="J11935" t="s">
        <v>14654</v>
      </c>
      <c r="K11935" t="s">
        <v>24025</v>
      </c>
      <c r="L11935">
        <f t="shared" si="186"/>
        <v>122.88900488214669</v>
      </c>
    </row>
    <row r="11936" spans="1:12" x14ac:dyDescent="0.3">
      <c r="A11936">
        <v>511935</v>
      </c>
      <c r="B11936" s="2">
        <v>44563</v>
      </c>
      <c r="C11936" t="s">
        <v>39</v>
      </c>
      <c r="D11936" t="s">
        <v>1288</v>
      </c>
      <c r="E11936" t="s">
        <v>1374</v>
      </c>
      <c r="F11936">
        <v>1</v>
      </c>
      <c r="G11936">
        <v>115.3761784510201</v>
      </c>
      <c r="H11936">
        <v>0.55538418951596769</v>
      </c>
      <c r="I11936" t="s">
        <v>1285</v>
      </c>
      <c r="J11936" t="s">
        <v>24026</v>
      </c>
      <c r="K11936" t="s">
        <v>24027</v>
      </c>
      <c r="L11936">
        <f t="shared" si="186"/>
        <v>115.93156264053606</v>
      </c>
    </row>
    <row r="11937" spans="1:12" x14ac:dyDescent="0.3">
      <c r="A11937">
        <v>511936</v>
      </c>
      <c r="B11937" s="2">
        <v>43846</v>
      </c>
      <c r="C11937" t="s">
        <v>24</v>
      </c>
      <c r="D11937" t="s">
        <v>1292</v>
      </c>
      <c r="E11937" t="s">
        <v>1354</v>
      </c>
      <c r="F11937">
        <v>3</v>
      </c>
      <c r="G11937">
        <v>153.4539164133829</v>
      </c>
      <c r="H11937">
        <v>0.28516620910964802</v>
      </c>
      <c r="I11937" t="s">
        <v>1285</v>
      </c>
      <c r="J11937" t="s">
        <v>2381</v>
      </c>
      <c r="K11937" t="s">
        <v>24028</v>
      </c>
      <c r="L11937">
        <f t="shared" si="186"/>
        <v>153.73908262249256</v>
      </c>
    </row>
    <row r="11938" spans="1:12" x14ac:dyDescent="0.3">
      <c r="A11938">
        <v>511937</v>
      </c>
      <c r="B11938" s="2">
        <v>44728</v>
      </c>
      <c r="C11938" t="s">
        <v>50</v>
      </c>
      <c r="D11938" t="s">
        <v>1299</v>
      </c>
      <c r="E11938" t="s">
        <v>1389</v>
      </c>
      <c r="F11938">
        <v>3</v>
      </c>
      <c r="G11938">
        <v>103.23630030434011</v>
      </c>
      <c r="H11938">
        <v>0.36872297468209858</v>
      </c>
      <c r="I11938" t="s">
        <v>1285</v>
      </c>
      <c r="J11938" t="s">
        <v>24029</v>
      </c>
      <c r="K11938" t="s">
        <v>24030</v>
      </c>
      <c r="L11938">
        <f t="shared" si="186"/>
        <v>103.60502327902221</v>
      </c>
    </row>
    <row r="11939" spans="1:12" x14ac:dyDescent="0.3">
      <c r="A11939">
        <v>511938</v>
      </c>
      <c r="B11939" s="2">
        <v>44272</v>
      </c>
      <c r="C11939" t="s">
        <v>64</v>
      </c>
      <c r="D11939" t="s">
        <v>1312</v>
      </c>
      <c r="E11939" t="s">
        <v>1300</v>
      </c>
      <c r="F11939">
        <v>1</v>
      </c>
      <c r="G11939">
        <v>14.750452138945819</v>
      </c>
      <c r="H11939">
        <v>3.0804849766320439</v>
      </c>
      <c r="I11939" t="s">
        <v>1285</v>
      </c>
      <c r="J11939" t="s">
        <v>24031</v>
      </c>
      <c r="K11939" t="s">
        <v>24032</v>
      </c>
      <c r="L11939">
        <f t="shared" si="186"/>
        <v>17.830937115577864</v>
      </c>
    </row>
    <row r="11940" spans="1:12" x14ac:dyDescent="0.3">
      <c r="A11940">
        <v>511939</v>
      </c>
      <c r="B11940" s="2">
        <v>44048</v>
      </c>
      <c r="C11940" t="s">
        <v>64</v>
      </c>
      <c r="D11940" t="s">
        <v>1312</v>
      </c>
      <c r="E11940" t="s">
        <v>1354</v>
      </c>
      <c r="F11940">
        <v>3</v>
      </c>
      <c r="G11940">
        <v>152.54360761414179</v>
      </c>
      <c r="H11940">
        <v>1.564581270948364</v>
      </c>
      <c r="I11940" t="s">
        <v>1285</v>
      </c>
      <c r="J11940" t="s">
        <v>24033</v>
      </c>
      <c r="K11940" t="s">
        <v>11743</v>
      </c>
      <c r="L11940">
        <f t="shared" si="186"/>
        <v>154.10818888509016</v>
      </c>
    </row>
    <row r="11941" spans="1:12" x14ac:dyDescent="0.3">
      <c r="A11941">
        <v>511940</v>
      </c>
      <c r="B11941" s="2">
        <v>44661</v>
      </c>
      <c r="C11941" t="s">
        <v>35</v>
      </c>
      <c r="D11941" t="s">
        <v>1292</v>
      </c>
      <c r="E11941" t="s">
        <v>1306</v>
      </c>
      <c r="F11941">
        <v>4</v>
      </c>
      <c r="G11941">
        <v>149.14805997099339</v>
      </c>
      <c r="H11941">
        <v>0.24837056922453221</v>
      </c>
      <c r="I11941" t="s">
        <v>1285</v>
      </c>
      <c r="J11941" t="s">
        <v>24034</v>
      </c>
      <c r="K11941" t="s">
        <v>24035</v>
      </c>
      <c r="L11941">
        <f t="shared" si="186"/>
        <v>149.39643054021792</v>
      </c>
    </row>
    <row r="11942" spans="1:12" x14ac:dyDescent="0.3">
      <c r="A11942">
        <v>511941</v>
      </c>
      <c r="B11942" s="2">
        <v>44305</v>
      </c>
      <c r="C11942" t="s">
        <v>24</v>
      </c>
      <c r="D11942" t="s">
        <v>1299</v>
      </c>
      <c r="E11942" t="s">
        <v>1306</v>
      </c>
      <c r="F11942">
        <v>4</v>
      </c>
      <c r="G11942">
        <v>39.804066733639573</v>
      </c>
      <c r="H11942">
        <v>0.57263214571211574</v>
      </c>
      <c r="I11942" t="s">
        <v>1285</v>
      </c>
      <c r="J11942" t="s">
        <v>24036</v>
      </c>
      <c r="K11942" t="s">
        <v>24037</v>
      </c>
      <c r="L11942">
        <f t="shared" si="186"/>
        <v>40.376698879351686</v>
      </c>
    </row>
    <row r="11943" spans="1:12" x14ac:dyDescent="0.3">
      <c r="A11943">
        <v>511942</v>
      </c>
      <c r="B11943" s="2">
        <v>44059</v>
      </c>
      <c r="C11943" t="s">
        <v>28</v>
      </c>
      <c r="D11943" t="s">
        <v>1283</v>
      </c>
      <c r="E11943" t="s">
        <v>1296</v>
      </c>
      <c r="F11943">
        <v>1</v>
      </c>
      <c r="G11943">
        <v>30.891856123132129</v>
      </c>
      <c r="H11943">
        <v>0.64047410675029814</v>
      </c>
      <c r="I11943" t="s">
        <v>1285</v>
      </c>
      <c r="J11943" t="s">
        <v>24038</v>
      </c>
      <c r="K11943" t="s">
        <v>24039</v>
      </c>
      <c r="L11943">
        <f t="shared" si="186"/>
        <v>31.532330229882426</v>
      </c>
    </row>
    <row r="11944" spans="1:12" x14ac:dyDescent="0.3">
      <c r="A11944">
        <v>511943</v>
      </c>
      <c r="B11944" s="2">
        <v>44789</v>
      </c>
      <c r="C11944" t="s">
        <v>24</v>
      </c>
      <c r="D11944" t="s">
        <v>1288</v>
      </c>
      <c r="E11944" t="s">
        <v>1296</v>
      </c>
      <c r="F11944">
        <v>1</v>
      </c>
      <c r="G11944">
        <v>117.4355844208401</v>
      </c>
      <c r="H11944">
        <v>2.1199654604643321</v>
      </c>
      <c r="I11944" t="s">
        <v>1285</v>
      </c>
      <c r="J11944" t="s">
        <v>24040</v>
      </c>
      <c r="K11944" t="s">
        <v>24041</v>
      </c>
      <c r="L11944">
        <f t="shared" si="186"/>
        <v>119.55554988130443</v>
      </c>
    </row>
    <row r="11945" spans="1:12" x14ac:dyDescent="0.3">
      <c r="A11945">
        <v>511944</v>
      </c>
      <c r="B11945" s="2">
        <v>45866</v>
      </c>
      <c r="C11945" t="s">
        <v>20</v>
      </c>
      <c r="D11945" t="s">
        <v>1288</v>
      </c>
      <c r="E11945" t="s">
        <v>1403</v>
      </c>
      <c r="F11945">
        <v>1</v>
      </c>
      <c r="G11945">
        <v>7.1329881068958993</v>
      </c>
      <c r="H11945">
        <v>3.2985758005344499</v>
      </c>
      <c r="I11945" t="s">
        <v>1285</v>
      </c>
      <c r="J11945" t="s">
        <v>24042</v>
      </c>
      <c r="K11945" t="s">
        <v>24043</v>
      </c>
      <c r="L11945">
        <f t="shared" si="186"/>
        <v>10.431563907430348</v>
      </c>
    </row>
    <row r="11946" spans="1:12" x14ac:dyDescent="0.3">
      <c r="A11946">
        <v>511945</v>
      </c>
      <c r="B11946" s="2">
        <v>44528</v>
      </c>
      <c r="C11946" t="s">
        <v>24</v>
      </c>
      <c r="D11946" t="s">
        <v>1312</v>
      </c>
      <c r="E11946" t="s">
        <v>1418</v>
      </c>
      <c r="F11946">
        <v>1</v>
      </c>
      <c r="G11946">
        <v>128.59424550391699</v>
      </c>
      <c r="H11946">
        <v>2.7784540992417179</v>
      </c>
      <c r="I11946" t="s">
        <v>1285</v>
      </c>
      <c r="J11946" t="s">
        <v>24044</v>
      </c>
      <c r="K11946" t="s">
        <v>24045</v>
      </c>
      <c r="L11946">
        <f t="shared" si="186"/>
        <v>131.37269960315871</v>
      </c>
    </row>
    <row r="11947" spans="1:12" x14ac:dyDescent="0.3">
      <c r="A11947">
        <v>511946</v>
      </c>
      <c r="B11947" s="2">
        <v>44709</v>
      </c>
      <c r="C11947" t="s">
        <v>72</v>
      </c>
      <c r="D11947" t="s">
        <v>1312</v>
      </c>
      <c r="E11947" t="s">
        <v>1357</v>
      </c>
      <c r="F11947">
        <v>1</v>
      </c>
      <c r="G11947">
        <v>36.54573616422946</v>
      </c>
      <c r="H11947">
        <v>3.3445703503908448</v>
      </c>
      <c r="I11947" t="s">
        <v>1285</v>
      </c>
      <c r="J11947" t="s">
        <v>24046</v>
      </c>
      <c r="K11947" t="s">
        <v>24047</v>
      </c>
      <c r="L11947">
        <f t="shared" si="186"/>
        <v>39.890306514620306</v>
      </c>
    </row>
    <row r="11948" spans="1:12" x14ac:dyDescent="0.3">
      <c r="A11948">
        <v>511947</v>
      </c>
      <c r="B11948" s="2">
        <v>45283</v>
      </c>
      <c r="C11948" t="s">
        <v>64</v>
      </c>
      <c r="D11948" t="s">
        <v>1292</v>
      </c>
      <c r="E11948" t="s">
        <v>1309</v>
      </c>
      <c r="F11948">
        <v>3</v>
      </c>
      <c r="G11948">
        <v>42.34066615821974</v>
      </c>
      <c r="H11948">
        <v>3.4668391954257611</v>
      </c>
      <c r="I11948" t="s">
        <v>1285</v>
      </c>
      <c r="J11948" t="s">
        <v>24048</v>
      </c>
      <c r="K11948" t="s">
        <v>3570</v>
      </c>
      <c r="L11948">
        <f t="shared" si="186"/>
        <v>45.807505353645503</v>
      </c>
    </row>
    <row r="11949" spans="1:12" x14ac:dyDescent="0.3">
      <c r="A11949">
        <v>511948</v>
      </c>
      <c r="B11949" s="2">
        <v>44861</v>
      </c>
      <c r="C11949" t="s">
        <v>64</v>
      </c>
      <c r="D11949" t="s">
        <v>1283</v>
      </c>
      <c r="E11949" t="s">
        <v>1398</v>
      </c>
      <c r="F11949">
        <v>2</v>
      </c>
      <c r="G11949">
        <v>12.918719190914899</v>
      </c>
      <c r="H11949">
        <v>3.3476366537146052</v>
      </c>
      <c r="I11949" t="s">
        <v>1285</v>
      </c>
      <c r="J11949" t="s">
        <v>24049</v>
      </c>
      <c r="K11949" t="s">
        <v>24050</v>
      </c>
      <c r="L11949">
        <f t="shared" si="186"/>
        <v>16.266355844629505</v>
      </c>
    </row>
    <row r="11950" spans="1:12" x14ac:dyDescent="0.3">
      <c r="A11950">
        <v>511949</v>
      </c>
      <c r="B11950" s="2">
        <v>44770</v>
      </c>
      <c r="C11950" t="s">
        <v>39</v>
      </c>
      <c r="D11950" t="s">
        <v>1312</v>
      </c>
      <c r="E11950" t="s">
        <v>1357</v>
      </c>
      <c r="F11950">
        <v>2</v>
      </c>
      <c r="G11950">
        <v>61.485897535944098</v>
      </c>
      <c r="H11950">
        <v>3.1341452847978379</v>
      </c>
      <c r="I11950" t="s">
        <v>1285</v>
      </c>
      <c r="J11950" t="s">
        <v>24051</v>
      </c>
      <c r="K11950" t="s">
        <v>24052</v>
      </c>
      <c r="L11950">
        <f t="shared" si="186"/>
        <v>64.620042820741929</v>
      </c>
    </row>
    <row r="11951" spans="1:12" x14ac:dyDescent="0.3">
      <c r="A11951">
        <v>511950</v>
      </c>
      <c r="B11951" s="2">
        <v>44416</v>
      </c>
      <c r="C11951" t="s">
        <v>39</v>
      </c>
      <c r="D11951" t="s">
        <v>1312</v>
      </c>
      <c r="E11951" t="s">
        <v>1418</v>
      </c>
      <c r="F11951">
        <v>3</v>
      </c>
      <c r="G11951">
        <v>109.41260177422301</v>
      </c>
      <c r="H11951">
        <v>3.6761143972723569</v>
      </c>
      <c r="I11951" t="s">
        <v>1285</v>
      </c>
      <c r="J11951" t="s">
        <v>17439</v>
      </c>
      <c r="K11951" t="s">
        <v>24053</v>
      </c>
      <c r="L11951">
        <f t="shared" si="186"/>
        <v>113.08871617149536</v>
      </c>
    </row>
    <row r="11952" spans="1:12" x14ac:dyDescent="0.3">
      <c r="A11952">
        <v>511951</v>
      </c>
      <c r="B11952" s="2">
        <v>45382</v>
      </c>
      <c r="C11952" t="s">
        <v>28</v>
      </c>
      <c r="D11952" t="s">
        <v>1288</v>
      </c>
      <c r="E11952" t="s">
        <v>1354</v>
      </c>
      <c r="F11952">
        <v>1</v>
      </c>
      <c r="G11952">
        <v>169.11084447241521</v>
      </c>
      <c r="H11952">
        <v>3.7052442788480739</v>
      </c>
      <c r="I11952" t="s">
        <v>1285</v>
      </c>
      <c r="J11952" t="s">
        <v>24054</v>
      </c>
      <c r="K11952" t="s">
        <v>24055</v>
      </c>
      <c r="L11952">
        <f t="shared" si="186"/>
        <v>172.81608875126329</v>
      </c>
    </row>
    <row r="11953" spans="1:12" x14ac:dyDescent="0.3">
      <c r="A11953">
        <v>511952</v>
      </c>
      <c r="B11953" s="2">
        <v>44997</v>
      </c>
      <c r="C11953" t="s">
        <v>15</v>
      </c>
      <c r="D11953" t="s">
        <v>1288</v>
      </c>
      <c r="E11953" t="s">
        <v>1341</v>
      </c>
      <c r="F11953">
        <v>2</v>
      </c>
      <c r="G11953">
        <v>41.625834195868272</v>
      </c>
      <c r="H11953">
        <v>0.83863395904826588</v>
      </c>
      <c r="I11953" t="s">
        <v>1285</v>
      </c>
      <c r="J11953" t="s">
        <v>24056</v>
      </c>
      <c r="K11953" t="s">
        <v>24057</v>
      </c>
      <c r="L11953">
        <f t="shared" si="186"/>
        <v>42.464468154916538</v>
      </c>
    </row>
    <row r="11954" spans="1:12" x14ac:dyDescent="0.3">
      <c r="A11954">
        <v>511953</v>
      </c>
      <c r="B11954" s="2">
        <v>44984</v>
      </c>
      <c r="C11954" t="s">
        <v>39</v>
      </c>
      <c r="D11954" t="s">
        <v>1312</v>
      </c>
      <c r="E11954" t="s">
        <v>1300</v>
      </c>
      <c r="F11954">
        <v>3</v>
      </c>
      <c r="G11954">
        <v>115.715388256211</v>
      </c>
      <c r="H11954">
        <v>1.2108065249695941</v>
      </c>
      <c r="I11954" t="s">
        <v>1285</v>
      </c>
      <c r="J11954" t="s">
        <v>24058</v>
      </c>
      <c r="K11954" t="s">
        <v>24059</v>
      </c>
      <c r="L11954">
        <f t="shared" si="186"/>
        <v>116.9261947811806</v>
      </c>
    </row>
    <row r="11955" spans="1:12" x14ac:dyDescent="0.3">
      <c r="A11955">
        <v>511954</v>
      </c>
      <c r="B11955" s="2">
        <v>44183</v>
      </c>
      <c r="C11955" t="s">
        <v>72</v>
      </c>
      <c r="D11955" t="s">
        <v>1299</v>
      </c>
      <c r="E11955" t="s">
        <v>1303</v>
      </c>
      <c r="F11955">
        <v>1</v>
      </c>
      <c r="G11955">
        <v>9.4936583782753647</v>
      </c>
      <c r="H11955">
        <v>3.2583305694101048</v>
      </c>
      <c r="I11955" t="s">
        <v>1285</v>
      </c>
      <c r="J11955" t="s">
        <v>24060</v>
      </c>
      <c r="K11955" t="s">
        <v>24061</v>
      </c>
      <c r="L11955">
        <f t="shared" si="186"/>
        <v>12.751988947685469</v>
      </c>
    </row>
    <row r="11956" spans="1:12" x14ac:dyDescent="0.3">
      <c r="A11956">
        <v>511955</v>
      </c>
      <c r="B11956" s="2">
        <v>44040</v>
      </c>
      <c r="C11956" t="s">
        <v>39</v>
      </c>
      <c r="D11956" t="s">
        <v>1292</v>
      </c>
      <c r="E11956" t="s">
        <v>1389</v>
      </c>
      <c r="F11956">
        <v>2</v>
      </c>
      <c r="G11956">
        <v>46.220306438606649</v>
      </c>
      <c r="H11956">
        <v>1.8413151459176731</v>
      </c>
      <c r="I11956" t="s">
        <v>1285</v>
      </c>
      <c r="J11956" t="s">
        <v>24062</v>
      </c>
      <c r="K11956" t="s">
        <v>24063</v>
      </c>
      <c r="L11956">
        <f t="shared" si="186"/>
        <v>48.061621584524325</v>
      </c>
    </row>
    <row r="11957" spans="1:12" x14ac:dyDescent="0.3">
      <c r="A11957">
        <v>511956</v>
      </c>
      <c r="B11957" s="2">
        <v>45448</v>
      </c>
      <c r="C11957" t="s">
        <v>39</v>
      </c>
      <c r="D11957" t="s">
        <v>1312</v>
      </c>
      <c r="E11957" t="s">
        <v>1421</v>
      </c>
      <c r="F11957">
        <v>4</v>
      </c>
      <c r="G11957">
        <v>63.242506052542907</v>
      </c>
      <c r="H11957">
        <v>1.1414314122695319</v>
      </c>
      <c r="I11957" t="s">
        <v>1285</v>
      </c>
      <c r="J11957" t="s">
        <v>24064</v>
      </c>
      <c r="K11957" t="s">
        <v>24065</v>
      </c>
      <c r="L11957">
        <f t="shared" si="186"/>
        <v>64.383937464812433</v>
      </c>
    </row>
    <row r="11958" spans="1:12" x14ac:dyDescent="0.3">
      <c r="A11958">
        <v>511957</v>
      </c>
      <c r="B11958" s="2">
        <v>44374</v>
      </c>
      <c r="C11958" t="s">
        <v>35</v>
      </c>
      <c r="D11958" t="s">
        <v>1292</v>
      </c>
      <c r="E11958" t="s">
        <v>1418</v>
      </c>
      <c r="F11958">
        <v>2</v>
      </c>
      <c r="G11958">
        <v>176.77621949389891</v>
      </c>
      <c r="H11958">
        <v>2.3932497441944109</v>
      </c>
      <c r="I11958" t="s">
        <v>1285</v>
      </c>
      <c r="J11958" t="s">
        <v>24066</v>
      </c>
      <c r="K11958" t="s">
        <v>24067</v>
      </c>
      <c r="L11958">
        <f t="shared" si="186"/>
        <v>179.16946923809331</v>
      </c>
    </row>
    <row r="11959" spans="1:12" x14ac:dyDescent="0.3">
      <c r="A11959">
        <v>511958</v>
      </c>
      <c r="B11959" s="2">
        <v>43965</v>
      </c>
      <c r="C11959" t="s">
        <v>72</v>
      </c>
      <c r="D11959" t="s">
        <v>1288</v>
      </c>
      <c r="E11959" t="s">
        <v>1374</v>
      </c>
      <c r="F11959">
        <v>1</v>
      </c>
      <c r="G11959">
        <v>83.759908167649712</v>
      </c>
      <c r="H11959">
        <v>3.7796021344492461</v>
      </c>
      <c r="I11959" t="s">
        <v>1285</v>
      </c>
      <c r="J11959" t="s">
        <v>24068</v>
      </c>
      <c r="K11959" t="s">
        <v>24069</v>
      </c>
      <c r="L11959">
        <f t="shared" si="186"/>
        <v>87.539510302098961</v>
      </c>
    </row>
    <row r="11960" spans="1:12" x14ac:dyDescent="0.3">
      <c r="A11960">
        <v>511959</v>
      </c>
      <c r="B11960" s="2">
        <v>44951</v>
      </c>
      <c r="C11960" t="s">
        <v>35</v>
      </c>
      <c r="D11960" t="s">
        <v>1292</v>
      </c>
      <c r="E11960" t="s">
        <v>1421</v>
      </c>
      <c r="F11960">
        <v>1</v>
      </c>
      <c r="G11960">
        <v>4.8217619766120592</v>
      </c>
      <c r="H11960">
        <v>2.5787610952818709</v>
      </c>
      <c r="I11960" t="s">
        <v>1285</v>
      </c>
      <c r="J11960" t="s">
        <v>24070</v>
      </c>
      <c r="K11960" t="s">
        <v>24071</v>
      </c>
      <c r="L11960">
        <f t="shared" si="186"/>
        <v>7.4005230718939305</v>
      </c>
    </row>
    <row r="11961" spans="1:12" x14ac:dyDescent="0.3">
      <c r="A11961">
        <v>511960</v>
      </c>
      <c r="B11961" s="2">
        <v>46022</v>
      </c>
      <c r="C11961" t="s">
        <v>20</v>
      </c>
      <c r="D11961" t="s">
        <v>1299</v>
      </c>
      <c r="E11961" t="s">
        <v>1418</v>
      </c>
      <c r="F11961">
        <v>4</v>
      </c>
      <c r="G11961">
        <v>150.5060490555035</v>
      </c>
      <c r="H11961">
        <v>1.9095403948713261</v>
      </c>
      <c r="I11961" t="s">
        <v>1285</v>
      </c>
      <c r="J11961" t="s">
        <v>23872</v>
      </c>
      <c r="K11961" t="s">
        <v>24072</v>
      </c>
      <c r="L11961">
        <f t="shared" si="186"/>
        <v>152.41558945037482</v>
      </c>
    </row>
    <row r="11962" spans="1:12" x14ac:dyDescent="0.3">
      <c r="A11962">
        <v>511961</v>
      </c>
      <c r="B11962" s="2">
        <v>45468</v>
      </c>
      <c r="C11962" t="s">
        <v>72</v>
      </c>
      <c r="D11962" t="s">
        <v>1312</v>
      </c>
      <c r="E11962" t="s">
        <v>1403</v>
      </c>
      <c r="F11962">
        <v>3</v>
      </c>
      <c r="G11962">
        <v>73.80975388204962</v>
      </c>
      <c r="H11962">
        <v>2.656951830037741</v>
      </c>
      <c r="I11962" t="s">
        <v>1285</v>
      </c>
      <c r="J11962" t="s">
        <v>24073</v>
      </c>
      <c r="K11962" t="s">
        <v>24074</v>
      </c>
      <c r="L11962">
        <f t="shared" si="186"/>
        <v>76.466705712087361</v>
      </c>
    </row>
    <row r="11963" spans="1:12" x14ac:dyDescent="0.3">
      <c r="A11963">
        <v>511962</v>
      </c>
      <c r="B11963" s="2">
        <v>45009</v>
      </c>
      <c r="C11963" t="s">
        <v>50</v>
      </c>
      <c r="D11963" t="s">
        <v>1283</v>
      </c>
      <c r="E11963" t="s">
        <v>1367</v>
      </c>
      <c r="F11963">
        <v>3</v>
      </c>
      <c r="G11963">
        <v>4.7585194705595164</v>
      </c>
      <c r="H11963">
        <v>1.2364868153060811</v>
      </c>
      <c r="I11963" t="s">
        <v>1285</v>
      </c>
      <c r="J11963" t="s">
        <v>7403</v>
      </c>
      <c r="K11963" t="s">
        <v>24075</v>
      </c>
      <c r="L11963">
        <f t="shared" si="186"/>
        <v>5.9950062858655979</v>
      </c>
    </row>
    <row r="11964" spans="1:12" x14ac:dyDescent="0.3">
      <c r="A11964">
        <v>511963</v>
      </c>
      <c r="B11964" s="2">
        <v>44080</v>
      </c>
      <c r="C11964" t="s">
        <v>35</v>
      </c>
      <c r="D11964" t="s">
        <v>1299</v>
      </c>
      <c r="E11964" t="s">
        <v>1389</v>
      </c>
      <c r="F11964">
        <v>1</v>
      </c>
      <c r="G11964">
        <v>157.42324606598979</v>
      </c>
      <c r="H11964">
        <v>3.096199781166312</v>
      </c>
      <c r="I11964" t="s">
        <v>1285</v>
      </c>
      <c r="J11964" t="s">
        <v>24076</v>
      </c>
      <c r="K11964" t="s">
        <v>24077</v>
      </c>
      <c r="L11964">
        <f t="shared" si="186"/>
        <v>160.51944584715611</v>
      </c>
    </row>
    <row r="11965" spans="1:12" x14ac:dyDescent="0.3">
      <c r="A11965">
        <v>511964</v>
      </c>
      <c r="B11965" s="2">
        <v>45251</v>
      </c>
      <c r="C11965" t="s">
        <v>24</v>
      </c>
      <c r="D11965" t="s">
        <v>1283</v>
      </c>
      <c r="E11965" t="s">
        <v>1323</v>
      </c>
      <c r="F11965">
        <v>3</v>
      </c>
      <c r="G11965">
        <v>111.9848469749419</v>
      </c>
      <c r="H11965">
        <v>1.9838982504724969</v>
      </c>
      <c r="I11965" t="s">
        <v>1285</v>
      </c>
      <c r="J11965" t="s">
        <v>24078</v>
      </c>
      <c r="K11965" t="s">
        <v>24079</v>
      </c>
      <c r="L11965">
        <f t="shared" si="186"/>
        <v>113.96874522541439</v>
      </c>
    </row>
    <row r="11966" spans="1:12" x14ac:dyDescent="0.3">
      <c r="A11966">
        <v>511965</v>
      </c>
      <c r="B11966" s="2">
        <v>45952</v>
      </c>
      <c r="C11966" t="s">
        <v>39</v>
      </c>
      <c r="D11966" t="s">
        <v>1292</v>
      </c>
      <c r="E11966" t="s">
        <v>1289</v>
      </c>
      <c r="F11966">
        <v>3</v>
      </c>
      <c r="G11966">
        <v>155.9353223781354</v>
      </c>
      <c r="H11966">
        <v>0.9900326856588989</v>
      </c>
      <c r="I11966" t="s">
        <v>1285</v>
      </c>
      <c r="J11966" t="s">
        <v>24080</v>
      </c>
      <c r="K11966" t="s">
        <v>24081</v>
      </c>
      <c r="L11966">
        <f t="shared" si="186"/>
        <v>156.92535506379429</v>
      </c>
    </row>
    <row r="11967" spans="1:12" x14ac:dyDescent="0.3">
      <c r="A11967">
        <v>511966</v>
      </c>
      <c r="B11967" s="2">
        <v>45790</v>
      </c>
      <c r="C11967" t="s">
        <v>20</v>
      </c>
      <c r="D11967" t="s">
        <v>1288</v>
      </c>
      <c r="E11967" t="s">
        <v>1374</v>
      </c>
      <c r="F11967">
        <v>1</v>
      </c>
      <c r="G11967">
        <v>97.240527442643568</v>
      </c>
      <c r="H11967">
        <v>0.42276657076336249</v>
      </c>
      <c r="I11967" t="s">
        <v>1285</v>
      </c>
      <c r="J11967" t="s">
        <v>13579</v>
      </c>
      <c r="K11967" t="s">
        <v>24082</v>
      </c>
      <c r="L11967">
        <f t="shared" si="186"/>
        <v>97.663294013406926</v>
      </c>
    </row>
    <row r="11968" spans="1:12" x14ac:dyDescent="0.3">
      <c r="A11968">
        <v>511967</v>
      </c>
      <c r="B11968" s="2">
        <v>45908</v>
      </c>
      <c r="C11968" t="s">
        <v>57</v>
      </c>
      <c r="D11968" t="s">
        <v>1292</v>
      </c>
      <c r="E11968" t="s">
        <v>1347</v>
      </c>
      <c r="F11968">
        <v>4</v>
      </c>
      <c r="G11968">
        <v>14.41507521290961</v>
      </c>
      <c r="H11968">
        <v>0.45304631608548918</v>
      </c>
      <c r="I11968" t="s">
        <v>1285</v>
      </c>
      <c r="J11968" t="s">
        <v>24083</v>
      </c>
      <c r="K11968" t="s">
        <v>24084</v>
      </c>
      <c r="L11968">
        <f t="shared" si="186"/>
        <v>14.868121528995099</v>
      </c>
    </row>
    <row r="11969" spans="1:12" x14ac:dyDescent="0.3">
      <c r="A11969">
        <v>511968</v>
      </c>
      <c r="B11969" s="2">
        <v>44161</v>
      </c>
      <c r="C11969" t="s">
        <v>39</v>
      </c>
      <c r="D11969" t="s">
        <v>1283</v>
      </c>
      <c r="E11969" t="s">
        <v>1421</v>
      </c>
      <c r="F11969">
        <v>2</v>
      </c>
      <c r="G11969">
        <v>112.0507724964027</v>
      </c>
      <c r="H11969">
        <v>1.7106139667424181</v>
      </c>
      <c r="I11969" t="s">
        <v>1285</v>
      </c>
      <c r="J11969" t="s">
        <v>24085</v>
      </c>
      <c r="K11969" t="s">
        <v>24086</v>
      </c>
      <c r="L11969">
        <f t="shared" si="186"/>
        <v>113.76138646314512</v>
      </c>
    </row>
    <row r="11970" spans="1:12" x14ac:dyDescent="0.3">
      <c r="A11970">
        <v>511969</v>
      </c>
      <c r="B11970" s="2">
        <v>45011</v>
      </c>
      <c r="C11970" t="s">
        <v>72</v>
      </c>
      <c r="D11970" t="s">
        <v>1312</v>
      </c>
      <c r="E11970" t="s">
        <v>1364</v>
      </c>
      <c r="F11970">
        <v>1</v>
      </c>
      <c r="G11970">
        <v>112.27384606320619</v>
      </c>
      <c r="H11970">
        <v>3.683013579750817</v>
      </c>
      <c r="I11970" t="s">
        <v>1285</v>
      </c>
      <c r="J11970" t="s">
        <v>24087</v>
      </c>
      <c r="K11970" t="s">
        <v>24088</v>
      </c>
      <c r="L11970">
        <f t="shared" ref="L11970:L12033" si="187">H11970+G11970</f>
        <v>115.95685964295701</v>
      </c>
    </row>
    <row r="11971" spans="1:12" x14ac:dyDescent="0.3">
      <c r="A11971">
        <v>511970</v>
      </c>
      <c r="B11971" s="2">
        <v>44337</v>
      </c>
      <c r="C11971" t="s">
        <v>24</v>
      </c>
      <c r="D11971" t="s">
        <v>1288</v>
      </c>
      <c r="E11971" t="s">
        <v>1306</v>
      </c>
      <c r="F11971">
        <v>4</v>
      </c>
      <c r="G11971">
        <v>29.12413225698468</v>
      </c>
      <c r="H11971">
        <v>0.5488682949529784</v>
      </c>
      <c r="I11971" t="s">
        <v>1285</v>
      </c>
      <c r="J11971" t="s">
        <v>24089</v>
      </c>
      <c r="K11971" t="s">
        <v>24090</v>
      </c>
      <c r="L11971">
        <f t="shared" si="187"/>
        <v>29.673000551937658</v>
      </c>
    </row>
    <row r="11972" spans="1:12" x14ac:dyDescent="0.3">
      <c r="A11972">
        <v>511971</v>
      </c>
      <c r="B11972" s="2">
        <v>45271</v>
      </c>
      <c r="C11972" t="s">
        <v>28</v>
      </c>
      <c r="D11972" t="s">
        <v>1312</v>
      </c>
      <c r="E11972" t="s">
        <v>1296</v>
      </c>
      <c r="F11972">
        <v>3</v>
      </c>
      <c r="G11972">
        <v>158.9866774731918</v>
      </c>
      <c r="H11972">
        <v>1.3116112467381931</v>
      </c>
      <c r="I11972" t="s">
        <v>1285</v>
      </c>
      <c r="J11972" t="s">
        <v>11448</v>
      </c>
      <c r="K11972" t="s">
        <v>24091</v>
      </c>
      <c r="L11972">
        <f t="shared" si="187"/>
        <v>160.29828871992999</v>
      </c>
    </row>
    <row r="11973" spans="1:12" x14ac:dyDescent="0.3">
      <c r="A11973">
        <v>511972</v>
      </c>
      <c r="B11973" s="2">
        <v>45500</v>
      </c>
      <c r="C11973" t="s">
        <v>57</v>
      </c>
      <c r="D11973" t="s">
        <v>1288</v>
      </c>
      <c r="E11973" t="s">
        <v>1357</v>
      </c>
      <c r="F11973">
        <v>4</v>
      </c>
      <c r="G11973">
        <v>132.35200022718439</v>
      </c>
      <c r="H11973">
        <v>1.375237040706206</v>
      </c>
      <c r="I11973" t="s">
        <v>1285</v>
      </c>
      <c r="J11973" t="s">
        <v>24092</v>
      </c>
      <c r="K11973" t="s">
        <v>24093</v>
      </c>
      <c r="L11973">
        <f t="shared" si="187"/>
        <v>133.72723726789059</v>
      </c>
    </row>
    <row r="11974" spans="1:12" x14ac:dyDescent="0.3">
      <c r="A11974">
        <v>511973</v>
      </c>
      <c r="B11974" s="2">
        <v>44692</v>
      </c>
      <c r="C11974" t="s">
        <v>28</v>
      </c>
      <c r="D11974" t="s">
        <v>1299</v>
      </c>
      <c r="E11974" t="s">
        <v>1315</v>
      </c>
      <c r="F11974">
        <v>4</v>
      </c>
      <c r="G11974">
        <v>63.352509684282779</v>
      </c>
      <c r="H11974">
        <v>3.1191970560945101</v>
      </c>
      <c r="I11974" t="s">
        <v>1285</v>
      </c>
      <c r="J11974" t="s">
        <v>21160</v>
      </c>
      <c r="K11974" t="s">
        <v>24094</v>
      </c>
      <c r="L11974">
        <f t="shared" si="187"/>
        <v>66.471706740377286</v>
      </c>
    </row>
    <row r="11975" spans="1:12" x14ac:dyDescent="0.3">
      <c r="A11975">
        <v>511974</v>
      </c>
      <c r="B11975" s="2">
        <v>45942</v>
      </c>
      <c r="C11975" t="s">
        <v>24</v>
      </c>
      <c r="D11975" t="s">
        <v>1299</v>
      </c>
      <c r="E11975" t="s">
        <v>1323</v>
      </c>
      <c r="F11975">
        <v>3</v>
      </c>
      <c r="G11975">
        <v>53.061229153914432</v>
      </c>
      <c r="H11975">
        <v>1.2108065249695941</v>
      </c>
      <c r="I11975" t="s">
        <v>1285</v>
      </c>
      <c r="J11975" t="s">
        <v>24095</v>
      </c>
      <c r="K11975" t="s">
        <v>24096</v>
      </c>
      <c r="L11975">
        <f t="shared" si="187"/>
        <v>54.272035678884023</v>
      </c>
    </row>
    <row r="11976" spans="1:12" x14ac:dyDescent="0.3">
      <c r="A11976">
        <v>511975</v>
      </c>
      <c r="B11976" s="2">
        <v>44444</v>
      </c>
      <c r="C11976" t="s">
        <v>35</v>
      </c>
      <c r="D11976" t="s">
        <v>1299</v>
      </c>
      <c r="E11976" t="s">
        <v>1418</v>
      </c>
      <c r="F11976">
        <v>4</v>
      </c>
      <c r="G11976">
        <v>188.26297503261799</v>
      </c>
      <c r="H11976">
        <v>1.586811970045622</v>
      </c>
      <c r="I11976" t="s">
        <v>1285</v>
      </c>
      <c r="J11976" t="s">
        <v>24097</v>
      </c>
      <c r="K11976" t="s">
        <v>19205</v>
      </c>
      <c r="L11976">
        <f t="shared" si="187"/>
        <v>189.84978700266362</v>
      </c>
    </row>
    <row r="11977" spans="1:12" x14ac:dyDescent="0.3">
      <c r="A11977">
        <v>511976</v>
      </c>
      <c r="B11977" s="2">
        <v>45920</v>
      </c>
      <c r="C11977" t="s">
        <v>50</v>
      </c>
      <c r="D11977" t="s">
        <v>1288</v>
      </c>
      <c r="E11977" t="s">
        <v>1464</v>
      </c>
      <c r="F11977">
        <v>2</v>
      </c>
      <c r="G11977">
        <v>163.98475189091999</v>
      </c>
      <c r="H11977">
        <v>1.0724395874849399</v>
      </c>
      <c r="I11977" t="s">
        <v>1285</v>
      </c>
      <c r="J11977" t="s">
        <v>24098</v>
      </c>
      <c r="K11977" t="s">
        <v>24099</v>
      </c>
      <c r="L11977">
        <f t="shared" si="187"/>
        <v>165.05719147840495</v>
      </c>
    </row>
    <row r="11978" spans="1:12" x14ac:dyDescent="0.3">
      <c r="A11978">
        <v>511977</v>
      </c>
      <c r="B11978" s="2">
        <v>45901</v>
      </c>
      <c r="C11978" t="s">
        <v>39</v>
      </c>
      <c r="D11978" t="s">
        <v>1283</v>
      </c>
      <c r="E11978" t="s">
        <v>1374</v>
      </c>
      <c r="F11978">
        <v>4</v>
      </c>
      <c r="G11978">
        <v>108.0622784480223</v>
      </c>
      <c r="H11978">
        <v>2.6469863442355228</v>
      </c>
      <c r="I11978" t="s">
        <v>1285</v>
      </c>
      <c r="J11978" t="s">
        <v>18167</v>
      </c>
      <c r="K11978" t="s">
        <v>24100</v>
      </c>
      <c r="L11978">
        <f t="shared" si="187"/>
        <v>110.70926479225783</v>
      </c>
    </row>
    <row r="11979" spans="1:12" x14ac:dyDescent="0.3">
      <c r="A11979">
        <v>511978</v>
      </c>
      <c r="B11979" s="2">
        <v>44174</v>
      </c>
      <c r="C11979" t="s">
        <v>28</v>
      </c>
      <c r="D11979" t="s">
        <v>1292</v>
      </c>
      <c r="E11979" t="s">
        <v>1426</v>
      </c>
      <c r="F11979">
        <v>2</v>
      </c>
      <c r="G11979">
        <v>157.9682814817881</v>
      </c>
      <c r="H11979">
        <v>2.8953569134600552</v>
      </c>
      <c r="I11979" t="s">
        <v>1285</v>
      </c>
      <c r="J11979" t="s">
        <v>24101</v>
      </c>
      <c r="K11979" t="s">
        <v>24102</v>
      </c>
      <c r="L11979">
        <f t="shared" si="187"/>
        <v>160.86363839524816</v>
      </c>
    </row>
    <row r="11980" spans="1:12" x14ac:dyDescent="0.3">
      <c r="A11980">
        <v>511979</v>
      </c>
      <c r="B11980" s="2">
        <v>45329</v>
      </c>
      <c r="C11980" t="s">
        <v>35</v>
      </c>
      <c r="D11980" t="s">
        <v>1299</v>
      </c>
      <c r="E11980" t="s">
        <v>1306</v>
      </c>
      <c r="F11980">
        <v>2</v>
      </c>
      <c r="G11980">
        <v>57.480538819283041</v>
      </c>
      <c r="H11980">
        <v>3.618621209951864</v>
      </c>
      <c r="I11980" t="s">
        <v>1285</v>
      </c>
      <c r="J11980" t="s">
        <v>24103</v>
      </c>
      <c r="K11980" t="s">
        <v>24104</v>
      </c>
      <c r="L11980">
        <f t="shared" si="187"/>
        <v>61.099160029234902</v>
      </c>
    </row>
    <row r="11981" spans="1:12" x14ac:dyDescent="0.3">
      <c r="A11981">
        <v>511980</v>
      </c>
      <c r="B11981" s="2">
        <v>44607</v>
      </c>
      <c r="C11981" t="s">
        <v>24</v>
      </c>
      <c r="D11981" t="s">
        <v>1283</v>
      </c>
      <c r="E11981" t="s">
        <v>1293</v>
      </c>
      <c r="F11981">
        <v>4</v>
      </c>
      <c r="G11981">
        <v>100.92814047738</v>
      </c>
      <c r="H11981">
        <v>3.2050535491597811</v>
      </c>
      <c r="I11981" t="s">
        <v>1285</v>
      </c>
      <c r="J11981" t="s">
        <v>24105</v>
      </c>
      <c r="K11981" t="s">
        <v>24106</v>
      </c>
      <c r="L11981">
        <f t="shared" si="187"/>
        <v>104.13319402653978</v>
      </c>
    </row>
    <row r="11982" spans="1:12" x14ac:dyDescent="0.3">
      <c r="A11982">
        <v>511981</v>
      </c>
      <c r="B11982" s="2">
        <v>44053</v>
      </c>
      <c r="C11982" t="s">
        <v>20</v>
      </c>
      <c r="D11982" t="s">
        <v>1288</v>
      </c>
      <c r="E11982" t="s">
        <v>1374</v>
      </c>
      <c r="F11982">
        <v>3</v>
      </c>
      <c r="G11982">
        <v>173.6359416024535</v>
      </c>
      <c r="H11982">
        <v>1.198541311674556</v>
      </c>
      <c r="I11982" t="s">
        <v>1285</v>
      </c>
      <c r="J11982" t="s">
        <v>24107</v>
      </c>
      <c r="K11982" t="s">
        <v>24108</v>
      </c>
      <c r="L11982">
        <f t="shared" si="187"/>
        <v>174.83448291412805</v>
      </c>
    </row>
    <row r="11983" spans="1:12" x14ac:dyDescent="0.3">
      <c r="A11983">
        <v>511982</v>
      </c>
      <c r="B11983" s="2">
        <v>44216</v>
      </c>
      <c r="C11983" t="s">
        <v>24</v>
      </c>
      <c r="D11983" t="s">
        <v>1292</v>
      </c>
      <c r="E11983" t="s">
        <v>1426</v>
      </c>
      <c r="F11983">
        <v>2</v>
      </c>
      <c r="G11983">
        <v>35.390123099087539</v>
      </c>
      <c r="H11983">
        <v>3.1456439222619368</v>
      </c>
      <c r="I11983" t="s">
        <v>1285</v>
      </c>
      <c r="J11983" t="s">
        <v>24109</v>
      </c>
      <c r="K11983" t="s">
        <v>24110</v>
      </c>
      <c r="L11983">
        <f t="shared" si="187"/>
        <v>38.535767021349479</v>
      </c>
    </row>
    <row r="11984" spans="1:12" x14ac:dyDescent="0.3">
      <c r="A11984">
        <v>511983</v>
      </c>
      <c r="B11984" s="2">
        <v>45644</v>
      </c>
      <c r="C11984" t="s">
        <v>35</v>
      </c>
      <c r="D11984" t="s">
        <v>1283</v>
      </c>
      <c r="E11984" t="s">
        <v>1421</v>
      </c>
      <c r="F11984">
        <v>2</v>
      </c>
      <c r="G11984">
        <v>60.08842979614063</v>
      </c>
      <c r="H11984">
        <v>1.285164380570766</v>
      </c>
      <c r="I11984" t="s">
        <v>1285</v>
      </c>
      <c r="J11984" t="s">
        <v>24111</v>
      </c>
      <c r="K11984" t="s">
        <v>24112</v>
      </c>
      <c r="L11984">
        <f t="shared" si="187"/>
        <v>61.373594176711393</v>
      </c>
    </row>
    <row r="11985" spans="1:12" x14ac:dyDescent="0.3">
      <c r="A11985">
        <v>511984</v>
      </c>
      <c r="B11985" s="2">
        <v>45321</v>
      </c>
      <c r="C11985" t="s">
        <v>72</v>
      </c>
      <c r="D11985" t="s">
        <v>1288</v>
      </c>
      <c r="E11985" t="s">
        <v>1453</v>
      </c>
      <c r="F11985">
        <v>1</v>
      </c>
      <c r="G11985">
        <v>124.4397877881381</v>
      </c>
      <c r="H11985">
        <v>2.22575292513404</v>
      </c>
      <c r="I11985" t="s">
        <v>1285</v>
      </c>
      <c r="J11985" t="s">
        <v>24113</v>
      </c>
      <c r="K11985" t="s">
        <v>24114</v>
      </c>
      <c r="L11985">
        <f t="shared" si="187"/>
        <v>126.66554071327215</v>
      </c>
    </row>
    <row r="11986" spans="1:12" x14ac:dyDescent="0.3">
      <c r="A11986">
        <v>511985</v>
      </c>
      <c r="B11986" s="2">
        <v>45128</v>
      </c>
      <c r="C11986" t="s">
        <v>24</v>
      </c>
      <c r="D11986" t="s">
        <v>1292</v>
      </c>
      <c r="E11986" t="s">
        <v>1374</v>
      </c>
      <c r="F11986">
        <v>2</v>
      </c>
      <c r="G11986">
        <v>109.0247144037674</v>
      </c>
      <c r="H11986">
        <v>3.567643917194359</v>
      </c>
      <c r="I11986" t="s">
        <v>1285</v>
      </c>
      <c r="J11986" t="s">
        <v>24115</v>
      </c>
      <c r="K11986" t="s">
        <v>10916</v>
      </c>
      <c r="L11986">
        <f t="shared" si="187"/>
        <v>112.59235832096176</v>
      </c>
    </row>
    <row r="11987" spans="1:12" x14ac:dyDescent="0.3">
      <c r="A11987">
        <v>511986</v>
      </c>
      <c r="B11987" s="2">
        <v>45956</v>
      </c>
      <c r="C11987" t="s">
        <v>50</v>
      </c>
      <c r="D11987" t="s">
        <v>1292</v>
      </c>
      <c r="E11987" t="s">
        <v>1315</v>
      </c>
      <c r="F11987">
        <v>3</v>
      </c>
      <c r="G11987">
        <v>49.115663352066697</v>
      </c>
      <c r="H11987">
        <v>0.51820526171538184</v>
      </c>
      <c r="I11987" t="s">
        <v>1285</v>
      </c>
      <c r="J11987" t="s">
        <v>24116</v>
      </c>
      <c r="K11987" t="s">
        <v>24117</v>
      </c>
      <c r="L11987">
        <f t="shared" si="187"/>
        <v>49.633868613782077</v>
      </c>
    </row>
    <row r="11988" spans="1:12" x14ac:dyDescent="0.3">
      <c r="A11988">
        <v>511987</v>
      </c>
      <c r="B11988" s="2">
        <v>45143</v>
      </c>
      <c r="C11988" t="s">
        <v>28</v>
      </c>
      <c r="D11988" t="s">
        <v>1288</v>
      </c>
      <c r="E11988" t="s">
        <v>1415</v>
      </c>
      <c r="F11988">
        <v>1</v>
      </c>
      <c r="G11988">
        <v>26.1436854262903</v>
      </c>
      <c r="H11988">
        <v>2.1460290387162888</v>
      </c>
      <c r="I11988" t="s">
        <v>1285</v>
      </c>
      <c r="J11988" t="s">
        <v>24118</v>
      </c>
      <c r="K11988" t="s">
        <v>24119</v>
      </c>
      <c r="L11988">
        <f t="shared" si="187"/>
        <v>28.28971446500659</v>
      </c>
    </row>
    <row r="11989" spans="1:12" x14ac:dyDescent="0.3">
      <c r="A11989">
        <v>511988</v>
      </c>
      <c r="B11989" s="2">
        <v>45844</v>
      </c>
      <c r="C11989" t="s">
        <v>24</v>
      </c>
      <c r="D11989" t="s">
        <v>1288</v>
      </c>
      <c r="E11989" t="s">
        <v>1389</v>
      </c>
      <c r="F11989">
        <v>3</v>
      </c>
      <c r="G11989">
        <v>6.3974585971090523</v>
      </c>
      <c r="H11989">
        <v>3.2315004153272069</v>
      </c>
      <c r="I11989" t="s">
        <v>1285</v>
      </c>
      <c r="J11989" t="s">
        <v>24120</v>
      </c>
      <c r="K11989" t="s">
        <v>24121</v>
      </c>
      <c r="L11989">
        <f t="shared" si="187"/>
        <v>9.6289590124362583</v>
      </c>
    </row>
    <row r="11990" spans="1:12" x14ac:dyDescent="0.3">
      <c r="A11990">
        <v>511989</v>
      </c>
      <c r="B11990" s="2">
        <v>44395</v>
      </c>
      <c r="C11990" t="s">
        <v>64</v>
      </c>
      <c r="D11990" t="s">
        <v>1288</v>
      </c>
      <c r="E11990" t="s">
        <v>1354</v>
      </c>
      <c r="F11990">
        <v>4</v>
      </c>
      <c r="G11990">
        <v>181.07977620879561</v>
      </c>
      <c r="H11990">
        <v>2.7819036904809482</v>
      </c>
      <c r="I11990" t="s">
        <v>1285</v>
      </c>
      <c r="J11990" t="s">
        <v>24122</v>
      </c>
      <c r="K11990" t="s">
        <v>24123</v>
      </c>
      <c r="L11990">
        <f t="shared" si="187"/>
        <v>183.86167989927657</v>
      </c>
    </row>
    <row r="11991" spans="1:12" x14ac:dyDescent="0.3">
      <c r="A11991">
        <v>511990</v>
      </c>
      <c r="B11991" s="2">
        <v>45357</v>
      </c>
      <c r="C11991" t="s">
        <v>72</v>
      </c>
      <c r="D11991" t="s">
        <v>1299</v>
      </c>
      <c r="E11991" t="s">
        <v>1303</v>
      </c>
      <c r="F11991">
        <v>3</v>
      </c>
      <c r="G11991">
        <v>54.613545211567761</v>
      </c>
      <c r="H11991">
        <v>2.2544995187942871</v>
      </c>
      <c r="I11991" t="s">
        <v>1285</v>
      </c>
      <c r="J11991" t="s">
        <v>24124</v>
      </c>
      <c r="K11991" t="s">
        <v>24125</v>
      </c>
      <c r="L11991">
        <f t="shared" si="187"/>
        <v>56.868044730362051</v>
      </c>
    </row>
    <row r="11992" spans="1:12" x14ac:dyDescent="0.3">
      <c r="A11992">
        <v>511991</v>
      </c>
      <c r="B11992" s="2">
        <v>45347</v>
      </c>
      <c r="C11992" t="s">
        <v>39</v>
      </c>
      <c r="D11992" t="s">
        <v>1292</v>
      </c>
      <c r="E11992" t="s">
        <v>1315</v>
      </c>
      <c r="F11992">
        <v>4</v>
      </c>
      <c r="G11992">
        <v>41.832809670222048</v>
      </c>
      <c r="H11992">
        <v>0.85511533941347406</v>
      </c>
      <c r="I11992" t="s">
        <v>1285</v>
      </c>
      <c r="J11992" t="s">
        <v>24126</v>
      </c>
      <c r="K11992" t="s">
        <v>24127</v>
      </c>
      <c r="L11992">
        <f t="shared" si="187"/>
        <v>42.687925009635521</v>
      </c>
    </row>
    <row r="11993" spans="1:12" x14ac:dyDescent="0.3">
      <c r="A11993">
        <v>511992</v>
      </c>
      <c r="B11993" s="2">
        <v>45625</v>
      </c>
      <c r="C11993" t="s">
        <v>50</v>
      </c>
      <c r="D11993" t="s">
        <v>1292</v>
      </c>
      <c r="E11993" t="s">
        <v>1347</v>
      </c>
      <c r="F11993">
        <v>4</v>
      </c>
      <c r="G11993">
        <v>64.359407038222358</v>
      </c>
      <c r="H11993">
        <v>0.88079562974996117</v>
      </c>
      <c r="I11993" t="s">
        <v>1285</v>
      </c>
      <c r="J11993" t="s">
        <v>24128</v>
      </c>
      <c r="K11993" t="s">
        <v>24129</v>
      </c>
      <c r="L11993">
        <f t="shared" si="187"/>
        <v>65.240202667972312</v>
      </c>
    </row>
    <row r="11994" spans="1:12" x14ac:dyDescent="0.3">
      <c r="A11994">
        <v>511993</v>
      </c>
      <c r="B11994" s="2">
        <v>45669</v>
      </c>
      <c r="C11994" t="s">
        <v>50</v>
      </c>
      <c r="D11994" t="s">
        <v>1283</v>
      </c>
      <c r="E11994" t="s">
        <v>1389</v>
      </c>
      <c r="F11994">
        <v>4</v>
      </c>
      <c r="G11994">
        <v>141.75328621783149</v>
      </c>
      <c r="H11994">
        <v>1.3721707373824461</v>
      </c>
      <c r="I11994" t="s">
        <v>1285</v>
      </c>
      <c r="J11994" t="s">
        <v>24130</v>
      </c>
      <c r="K11994" t="s">
        <v>24131</v>
      </c>
      <c r="L11994">
        <f t="shared" si="187"/>
        <v>143.12545695521393</v>
      </c>
    </row>
    <row r="11995" spans="1:12" x14ac:dyDescent="0.3">
      <c r="A11995">
        <v>511994</v>
      </c>
      <c r="B11995" s="2">
        <v>45064</v>
      </c>
      <c r="C11995" t="s">
        <v>57</v>
      </c>
      <c r="D11995" t="s">
        <v>1283</v>
      </c>
      <c r="E11995" t="s">
        <v>1426</v>
      </c>
      <c r="F11995">
        <v>1</v>
      </c>
      <c r="G11995">
        <v>61.576736771910468</v>
      </c>
      <c r="H11995">
        <v>1.352623053693478</v>
      </c>
      <c r="I11995" t="s">
        <v>1285</v>
      </c>
      <c r="J11995" t="s">
        <v>24132</v>
      </c>
      <c r="K11995" t="s">
        <v>6391</v>
      </c>
      <c r="L11995">
        <f t="shared" si="187"/>
        <v>62.929359825603946</v>
      </c>
    </row>
    <row r="11996" spans="1:12" x14ac:dyDescent="0.3">
      <c r="A11996">
        <v>511995</v>
      </c>
      <c r="B11996" s="2">
        <v>44313</v>
      </c>
      <c r="C11996" t="s">
        <v>64</v>
      </c>
      <c r="D11996" t="s">
        <v>1299</v>
      </c>
      <c r="E11996" t="s">
        <v>1303</v>
      </c>
      <c r="F11996">
        <v>1</v>
      </c>
      <c r="G11996">
        <v>13.4353913009684</v>
      </c>
      <c r="H11996">
        <v>0.63817437925747833</v>
      </c>
      <c r="I11996" t="s">
        <v>1285</v>
      </c>
      <c r="J11996" t="s">
        <v>24133</v>
      </c>
      <c r="K11996" t="s">
        <v>24134</v>
      </c>
      <c r="L11996">
        <f t="shared" si="187"/>
        <v>14.073565680225878</v>
      </c>
    </row>
    <row r="11997" spans="1:12" x14ac:dyDescent="0.3">
      <c r="A11997">
        <v>511996</v>
      </c>
      <c r="B11997" s="2">
        <v>44258</v>
      </c>
      <c r="C11997" t="s">
        <v>28</v>
      </c>
      <c r="D11997" t="s">
        <v>1283</v>
      </c>
      <c r="E11997" t="s">
        <v>1296</v>
      </c>
      <c r="F11997">
        <v>4</v>
      </c>
      <c r="G11997">
        <v>141.1415587047415</v>
      </c>
      <c r="H11997">
        <v>3.4829372878755001</v>
      </c>
      <c r="I11997" t="s">
        <v>1285</v>
      </c>
      <c r="J11997" t="s">
        <v>24135</v>
      </c>
      <c r="K11997" t="s">
        <v>24136</v>
      </c>
      <c r="L11997">
        <f t="shared" si="187"/>
        <v>144.624495992617</v>
      </c>
    </row>
    <row r="11998" spans="1:12" x14ac:dyDescent="0.3">
      <c r="A11998">
        <v>511997</v>
      </c>
      <c r="B11998" s="2">
        <v>43968</v>
      </c>
      <c r="C11998" t="s">
        <v>20</v>
      </c>
      <c r="D11998" t="s">
        <v>1299</v>
      </c>
      <c r="E11998" t="s">
        <v>1284</v>
      </c>
      <c r="F11998">
        <v>3</v>
      </c>
      <c r="G11998">
        <v>16.82863921662393</v>
      </c>
      <c r="H11998">
        <v>2.3943996079408212</v>
      </c>
      <c r="I11998" t="s">
        <v>1285</v>
      </c>
      <c r="J11998" t="s">
        <v>24137</v>
      </c>
      <c r="K11998" t="s">
        <v>12612</v>
      </c>
      <c r="L11998">
        <f t="shared" si="187"/>
        <v>19.223038824564753</v>
      </c>
    </row>
    <row r="11999" spans="1:12" x14ac:dyDescent="0.3">
      <c r="A11999">
        <v>511998</v>
      </c>
      <c r="B11999" s="2">
        <v>45071</v>
      </c>
      <c r="C11999" t="s">
        <v>20</v>
      </c>
      <c r="D11999" t="s">
        <v>1312</v>
      </c>
      <c r="E11999" t="s">
        <v>1364</v>
      </c>
      <c r="F11999">
        <v>3</v>
      </c>
      <c r="G11999">
        <v>29.586377483041449</v>
      </c>
      <c r="H11999">
        <v>0.50095730551923379</v>
      </c>
      <c r="I11999" t="s">
        <v>1285</v>
      </c>
      <c r="J11999" t="s">
        <v>24138</v>
      </c>
      <c r="K11999" t="s">
        <v>24139</v>
      </c>
      <c r="L11999">
        <f t="shared" si="187"/>
        <v>30.087334788560682</v>
      </c>
    </row>
    <row r="12000" spans="1:12" x14ac:dyDescent="0.3">
      <c r="A12000">
        <v>511999</v>
      </c>
      <c r="B12000" s="2">
        <v>44055</v>
      </c>
      <c r="C12000" t="s">
        <v>72</v>
      </c>
      <c r="D12000" t="s">
        <v>1299</v>
      </c>
      <c r="E12000" t="s">
        <v>1341</v>
      </c>
      <c r="F12000">
        <v>3</v>
      </c>
      <c r="G12000">
        <v>152.11317528506899</v>
      </c>
      <c r="H12000">
        <v>1.1533133376491</v>
      </c>
      <c r="I12000" t="s">
        <v>1285</v>
      </c>
      <c r="J12000" t="s">
        <v>24140</v>
      </c>
      <c r="K12000" t="s">
        <v>24141</v>
      </c>
      <c r="L12000">
        <f t="shared" si="187"/>
        <v>153.2664886227181</v>
      </c>
    </row>
    <row r="12001" spans="1:12" x14ac:dyDescent="0.3">
      <c r="A12001">
        <v>512000</v>
      </c>
      <c r="B12001" s="2">
        <v>45572</v>
      </c>
      <c r="C12001" t="s">
        <v>72</v>
      </c>
      <c r="D12001" t="s">
        <v>1299</v>
      </c>
      <c r="E12001" t="s">
        <v>1320</v>
      </c>
      <c r="F12001">
        <v>2</v>
      </c>
      <c r="G12001">
        <v>124.6590284757869</v>
      </c>
      <c r="H12001">
        <v>3.069369627083415</v>
      </c>
      <c r="I12001" t="s">
        <v>1285</v>
      </c>
      <c r="J12001" t="s">
        <v>24142</v>
      </c>
      <c r="K12001" t="s">
        <v>24143</v>
      </c>
      <c r="L12001">
        <f t="shared" si="187"/>
        <v>127.72839810287032</v>
      </c>
    </row>
    <row r="12002" spans="1:12" x14ac:dyDescent="0.3">
      <c r="A12002">
        <v>512001</v>
      </c>
      <c r="B12002" s="2">
        <v>45638</v>
      </c>
      <c r="C12002" t="s">
        <v>64</v>
      </c>
      <c r="D12002" t="s">
        <v>1288</v>
      </c>
      <c r="E12002" t="s">
        <v>1398</v>
      </c>
      <c r="F12002">
        <v>4</v>
      </c>
      <c r="G12002">
        <v>13.93289901524841</v>
      </c>
      <c r="H12002">
        <v>0.90072660135439897</v>
      </c>
      <c r="I12002" t="s">
        <v>1285</v>
      </c>
      <c r="J12002" t="s">
        <v>24144</v>
      </c>
      <c r="K12002" t="s">
        <v>24145</v>
      </c>
      <c r="L12002">
        <f t="shared" si="187"/>
        <v>14.833625616602809</v>
      </c>
    </row>
    <row r="12003" spans="1:12" x14ac:dyDescent="0.3">
      <c r="A12003">
        <v>512002</v>
      </c>
      <c r="B12003" s="2">
        <v>45355</v>
      </c>
      <c r="C12003" t="s">
        <v>20</v>
      </c>
      <c r="D12003" t="s">
        <v>1312</v>
      </c>
      <c r="E12003" t="s">
        <v>1293</v>
      </c>
      <c r="F12003">
        <v>3</v>
      </c>
      <c r="G12003">
        <v>24.16093703956421</v>
      </c>
      <c r="H12003">
        <v>2.3798346671529629</v>
      </c>
      <c r="I12003" t="s">
        <v>1285</v>
      </c>
      <c r="J12003" t="s">
        <v>24146</v>
      </c>
      <c r="K12003" t="s">
        <v>18195</v>
      </c>
      <c r="L12003">
        <f t="shared" si="187"/>
        <v>26.540771706717173</v>
      </c>
    </row>
    <row r="12004" spans="1:12" x14ac:dyDescent="0.3">
      <c r="A12004">
        <v>512003</v>
      </c>
      <c r="B12004" s="2">
        <v>43989</v>
      </c>
      <c r="C12004" t="s">
        <v>72</v>
      </c>
      <c r="D12004" t="s">
        <v>1283</v>
      </c>
      <c r="E12004" t="s">
        <v>1389</v>
      </c>
      <c r="F12004">
        <v>3</v>
      </c>
      <c r="G12004">
        <v>104.5034501528838</v>
      </c>
      <c r="H12004">
        <v>2.5212679079613771</v>
      </c>
      <c r="I12004" t="s">
        <v>1285</v>
      </c>
      <c r="J12004" t="s">
        <v>23920</v>
      </c>
      <c r="K12004" t="s">
        <v>24147</v>
      </c>
      <c r="L12004">
        <f t="shared" si="187"/>
        <v>107.02471806084517</v>
      </c>
    </row>
    <row r="12005" spans="1:12" x14ac:dyDescent="0.3">
      <c r="A12005">
        <v>512004</v>
      </c>
      <c r="B12005" s="2">
        <v>44972</v>
      </c>
      <c r="C12005" t="s">
        <v>72</v>
      </c>
      <c r="D12005" t="s">
        <v>1292</v>
      </c>
      <c r="E12005" t="s">
        <v>1421</v>
      </c>
      <c r="F12005">
        <v>1</v>
      </c>
      <c r="G12005">
        <v>64.020197233031439</v>
      </c>
      <c r="H12005">
        <v>0.22882288553556429</v>
      </c>
      <c r="I12005" t="s">
        <v>1285</v>
      </c>
      <c r="J12005" t="s">
        <v>24148</v>
      </c>
      <c r="K12005" t="s">
        <v>24149</v>
      </c>
      <c r="L12005">
        <f t="shared" si="187"/>
        <v>64.249020118567003</v>
      </c>
    </row>
    <row r="12006" spans="1:12" x14ac:dyDescent="0.3">
      <c r="A12006">
        <v>512005</v>
      </c>
      <c r="B12006" s="2">
        <v>44951</v>
      </c>
      <c r="C12006" t="s">
        <v>64</v>
      </c>
      <c r="D12006" t="s">
        <v>1312</v>
      </c>
      <c r="E12006" t="s">
        <v>1344</v>
      </c>
      <c r="F12006">
        <v>1</v>
      </c>
      <c r="G12006">
        <v>35.414270237762153</v>
      </c>
      <c r="H12006">
        <v>1.442695713828918</v>
      </c>
      <c r="I12006" t="s">
        <v>1285</v>
      </c>
      <c r="J12006" t="s">
        <v>24150</v>
      </c>
      <c r="K12006" t="s">
        <v>24151</v>
      </c>
      <c r="L12006">
        <f t="shared" si="187"/>
        <v>36.856965951591071</v>
      </c>
    </row>
    <row r="12007" spans="1:12" x14ac:dyDescent="0.3">
      <c r="A12007">
        <v>512006</v>
      </c>
      <c r="B12007" s="2">
        <v>45851</v>
      </c>
      <c r="C12007" t="s">
        <v>72</v>
      </c>
      <c r="D12007" t="s">
        <v>1292</v>
      </c>
      <c r="E12007" t="s">
        <v>1354</v>
      </c>
      <c r="F12007">
        <v>2</v>
      </c>
      <c r="G12007">
        <v>83.732694725651342</v>
      </c>
      <c r="H12007">
        <v>2.3595204076330552</v>
      </c>
      <c r="I12007" t="s">
        <v>1285</v>
      </c>
      <c r="J12007" t="s">
        <v>24152</v>
      </c>
      <c r="K12007" t="s">
        <v>24153</v>
      </c>
      <c r="L12007">
        <f t="shared" si="187"/>
        <v>86.092215133284398</v>
      </c>
    </row>
    <row r="12008" spans="1:12" x14ac:dyDescent="0.3">
      <c r="A12008">
        <v>512007</v>
      </c>
      <c r="B12008" s="2">
        <v>44577</v>
      </c>
      <c r="C12008" t="s">
        <v>50</v>
      </c>
      <c r="D12008" t="s">
        <v>1288</v>
      </c>
      <c r="E12008" t="s">
        <v>1315</v>
      </c>
      <c r="F12008">
        <v>3</v>
      </c>
      <c r="G12008">
        <v>124.3918767987044</v>
      </c>
      <c r="H12008">
        <v>2.586810141506739</v>
      </c>
      <c r="I12008" t="s">
        <v>1285</v>
      </c>
      <c r="J12008" t="s">
        <v>24154</v>
      </c>
      <c r="K12008" t="s">
        <v>24155</v>
      </c>
      <c r="L12008">
        <f t="shared" si="187"/>
        <v>126.97868694021115</v>
      </c>
    </row>
    <row r="12009" spans="1:12" x14ac:dyDescent="0.3">
      <c r="A12009">
        <v>512008</v>
      </c>
      <c r="B12009" s="2">
        <v>44909</v>
      </c>
      <c r="C12009" t="s">
        <v>15</v>
      </c>
      <c r="D12009" t="s">
        <v>1288</v>
      </c>
      <c r="E12009" t="s">
        <v>1326</v>
      </c>
      <c r="F12009">
        <v>4</v>
      </c>
      <c r="G12009">
        <v>120.52565159535889</v>
      </c>
      <c r="H12009">
        <v>2.0425413015394009</v>
      </c>
      <c r="I12009" t="s">
        <v>1285</v>
      </c>
      <c r="J12009" t="s">
        <v>24156</v>
      </c>
      <c r="K12009" t="s">
        <v>24157</v>
      </c>
      <c r="L12009">
        <f t="shared" si="187"/>
        <v>122.5681928968983</v>
      </c>
    </row>
    <row r="12010" spans="1:12" x14ac:dyDescent="0.3">
      <c r="A12010">
        <v>512009</v>
      </c>
      <c r="B12010" s="2">
        <v>45758</v>
      </c>
      <c r="C12010" t="s">
        <v>24</v>
      </c>
      <c r="D12010" t="s">
        <v>1299</v>
      </c>
      <c r="E12010" t="s">
        <v>1306</v>
      </c>
      <c r="F12010">
        <v>4</v>
      </c>
      <c r="G12010">
        <v>163.5742505334517</v>
      </c>
      <c r="H12010">
        <v>3.6312697111623722</v>
      </c>
      <c r="I12010" t="s">
        <v>1285</v>
      </c>
      <c r="J12010" t="s">
        <v>24158</v>
      </c>
      <c r="K12010" t="s">
        <v>24159</v>
      </c>
      <c r="L12010">
        <f t="shared" si="187"/>
        <v>167.20552024461406</v>
      </c>
    </row>
    <row r="12011" spans="1:12" x14ac:dyDescent="0.3">
      <c r="A12011">
        <v>512010</v>
      </c>
      <c r="B12011" s="2">
        <v>45692</v>
      </c>
      <c r="C12011" t="s">
        <v>57</v>
      </c>
      <c r="D12011" t="s">
        <v>1312</v>
      </c>
      <c r="E12011" t="s">
        <v>1323</v>
      </c>
      <c r="F12011">
        <v>4</v>
      </c>
      <c r="G12011">
        <v>28.099603658933489</v>
      </c>
      <c r="H12011">
        <v>3.6558001377524501</v>
      </c>
      <c r="I12011" t="s">
        <v>1285</v>
      </c>
      <c r="J12011" t="s">
        <v>24160</v>
      </c>
      <c r="K12011" t="s">
        <v>24161</v>
      </c>
      <c r="L12011">
        <f t="shared" si="187"/>
        <v>31.75540379668594</v>
      </c>
    </row>
    <row r="12012" spans="1:12" x14ac:dyDescent="0.3">
      <c r="A12012">
        <v>512011</v>
      </c>
      <c r="B12012" s="2">
        <v>45834</v>
      </c>
      <c r="C12012" t="s">
        <v>35</v>
      </c>
      <c r="D12012" t="s">
        <v>1283</v>
      </c>
      <c r="E12012" t="s">
        <v>1315</v>
      </c>
      <c r="F12012">
        <v>2</v>
      </c>
      <c r="G12012">
        <v>169.47956744709731</v>
      </c>
      <c r="H12012">
        <v>0.81640325995100838</v>
      </c>
      <c r="I12012" t="s">
        <v>1285</v>
      </c>
      <c r="J12012" t="s">
        <v>24162</v>
      </c>
      <c r="K12012" t="s">
        <v>24163</v>
      </c>
      <c r="L12012">
        <f t="shared" si="187"/>
        <v>170.29597070704833</v>
      </c>
    </row>
    <row r="12013" spans="1:12" x14ac:dyDescent="0.3">
      <c r="A12013">
        <v>512012</v>
      </c>
      <c r="B12013" s="2">
        <v>45562</v>
      </c>
      <c r="C12013" t="s">
        <v>15</v>
      </c>
      <c r="D12013" t="s">
        <v>1312</v>
      </c>
      <c r="E12013" t="s">
        <v>1323</v>
      </c>
      <c r="F12013">
        <v>1</v>
      </c>
      <c r="G12013">
        <v>41.324953182224363</v>
      </c>
      <c r="H12013">
        <v>2.3131425698611912</v>
      </c>
      <c r="I12013" t="s">
        <v>1285</v>
      </c>
      <c r="J12013" t="s">
        <v>7587</v>
      </c>
      <c r="K12013" t="s">
        <v>24164</v>
      </c>
      <c r="L12013">
        <f t="shared" si="187"/>
        <v>43.638095752085555</v>
      </c>
    </row>
    <row r="12014" spans="1:12" x14ac:dyDescent="0.3">
      <c r="A12014">
        <v>512013</v>
      </c>
      <c r="B12014" s="2">
        <v>44959</v>
      </c>
      <c r="C12014" t="s">
        <v>57</v>
      </c>
      <c r="D12014" t="s">
        <v>1299</v>
      </c>
      <c r="E12014" t="s">
        <v>1289</v>
      </c>
      <c r="F12014">
        <v>2</v>
      </c>
      <c r="G12014">
        <v>113.1205290684794</v>
      </c>
      <c r="H12014">
        <v>1.2778819101768371</v>
      </c>
      <c r="I12014" t="s">
        <v>1285</v>
      </c>
      <c r="J12014" t="s">
        <v>24165</v>
      </c>
      <c r="K12014" t="s">
        <v>24166</v>
      </c>
      <c r="L12014">
        <f t="shared" si="187"/>
        <v>114.39841097865623</v>
      </c>
    </row>
    <row r="12015" spans="1:12" x14ac:dyDescent="0.3">
      <c r="A12015">
        <v>512014</v>
      </c>
      <c r="B12015" s="2">
        <v>44898</v>
      </c>
      <c r="C12015" t="s">
        <v>28</v>
      </c>
      <c r="D12015" t="s">
        <v>1292</v>
      </c>
      <c r="E12015" t="s">
        <v>1406</v>
      </c>
      <c r="F12015">
        <v>1</v>
      </c>
      <c r="G12015">
        <v>178.7214056649089</v>
      </c>
      <c r="H12015">
        <v>1.0758891787241689</v>
      </c>
      <c r="I12015" t="s">
        <v>1285</v>
      </c>
      <c r="J12015" t="s">
        <v>5764</v>
      </c>
      <c r="K12015" t="s">
        <v>24167</v>
      </c>
      <c r="L12015">
        <f t="shared" si="187"/>
        <v>179.79729484363307</v>
      </c>
    </row>
    <row r="12016" spans="1:12" x14ac:dyDescent="0.3">
      <c r="A12016">
        <v>512015</v>
      </c>
      <c r="B12016" s="2">
        <v>45511</v>
      </c>
      <c r="C12016" t="s">
        <v>28</v>
      </c>
      <c r="D12016" t="s">
        <v>1288</v>
      </c>
      <c r="E12016" t="s">
        <v>1398</v>
      </c>
      <c r="F12016">
        <v>1</v>
      </c>
      <c r="G12016">
        <v>22.94898065084821</v>
      </c>
      <c r="H12016">
        <v>0.72939690313932826</v>
      </c>
      <c r="I12016" t="s">
        <v>1285</v>
      </c>
      <c r="J12016" t="s">
        <v>12792</v>
      </c>
      <c r="K12016" t="s">
        <v>24168</v>
      </c>
      <c r="L12016">
        <f t="shared" si="187"/>
        <v>23.678377553987538</v>
      </c>
    </row>
    <row r="12017" spans="1:12" x14ac:dyDescent="0.3">
      <c r="A12017">
        <v>512016</v>
      </c>
      <c r="B12017" s="2">
        <v>45449</v>
      </c>
      <c r="C12017" t="s">
        <v>39</v>
      </c>
      <c r="D12017" t="s">
        <v>1292</v>
      </c>
      <c r="E12017" t="s">
        <v>1303</v>
      </c>
      <c r="F12017">
        <v>3</v>
      </c>
      <c r="G12017">
        <v>50.372847714808159</v>
      </c>
      <c r="H12017">
        <v>1.983131674641557</v>
      </c>
      <c r="I12017" t="s">
        <v>1285</v>
      </c>
      <c r="J12017" t="s">
        <v>24169</v>
      </c>
      <c r="K12017" t="s">
        <v>24170</v>
      </c>
      <c r="L12017">
        <f t="shared" si="187"/>
        <v>52.355979389449715</v>
      </c>
    </row>
    <row r="12018" spans="1:12" x14ac:dyDescent="0.3">
      <c r="A12018">
        <v>512017</v>
      </c>
      <c r="B12018" s="2">
        <v>45615</v>
      </c>
      <c r="C12018" t="s">
        <v>50</v>
      </c>
      <c r="D12018" t="s">
        <v>1283</v>
      </c>
      <c r="E12018" t="s">
        <v>1284</v>
      </c>
      <c r="F12018">
        <v>1</v>
      </c>
      <c r="G12018">
        <v>115.7502674565187</v>
      </c>
      <c r="H12018">
        <v>3.777685694871896</v>
      </c>
      <c r="I12018" t="s">
        <v>1285</v>
      </c>
      <c r="J12018" t="s">
        <v>24171</v>
      </c>
      <c r="K12018" t="s">
        <v>24172</v>
      </c>
      <c r="L12018">
        <f t="shared" si="187"/>
        <v>119.52795315139059</v>
      </c>
    </row>
    <row r="12019" spans="1:12" x14ac:dyDescent="0.3">
      <c r="A12019">
        <v>512018</v>
      </c>
      <c r="B12019" s="2">
        <v>44624</v>
      </c>
      <c r="C12019" t="s">
        <v>50</v>
      </c>
      <c r="D12019" t="s">
        <v>1292</v>
      </c>
      <c r="E12019" t="s">
        <v>1415</v>
      </c>
      <c r="F12019">
        <v>4</v>
      </c>
      <c r="G12019">
        <v>59.0248058307115</v>
      </c>
      <c r="H12019">
        <v>2.8255985128445231</v>
      </c>
      <c r="I12019" t="s">
        <v>1285</v>
      </c>
      <c r="J12019" t="s">
        <v>24173</v>
      </c>
      <c r="K12019" t="s">
        <v>24174</v>
      </c>
      <c r="L12019">
        <f t="shared" si="187"/>
        <v>61.850404343556022</v>
      </c>
    </row>
    <row r="12020" spans="1:12" x14ac:dyDescent="0.3">
      <c r="A12020">
        <v>512019</v>
      </c>
      <c r="B12020" s="2">
        <v>44171</v>
      </c>
      <c r="C12020" t="s">
        <v>20</v>
      </c>
      <c r="D12020" t="s">
        <v>1288</v>
      </c>
      <c r="E12020" t="s">
        <v>1357</v>
      </c>
      <c r="F12020">
        <v>3</v>
      </c>
      <c r="G12020">
        <v>188.05063352744759</v>
      </c>
      <c r="H12020">
        <v>3.8083487281094932</v>
      </c>
      <c r="I12020" t="s">
        <v>1285</v>
      </c>
      <c r="J12020" t="s">
        <v>24175</v>
      </c>
      <c r="K12020" t="s">
        <v>24176</v>
      </c>
      <c r="L12020">
        <f t="shared" si="187"/>
        <v>191.85898225555707</v>
      </c>
    </row>
    <row r="12021" spans="1:12" x14ac:dyDescent="0.3">
      <c r="A12021">
        <v>512020</v>
      </c>
      <c r="B12021" s="2">
        <v>45618</v>
      </c>
      <c r="C12021" t="s">
        <v>72</v>
      </c>
      <c r="D12021" t="s">
        <v>1292</v>
      </c>
      <c r="E12021" t="s">
        <v>1357</v>
      </c>
      <c r="F12021">
        <v>2</v>
      </c>
      <c r="G12021">
        <v>93.652569265929301</v>
      </c>
      <c r="H12021">
        <v>2.9551498282733681</v>
      </c>
      <c r="I12021" t="s">
        <v>1285</v>
      </c>
      <c r="J12021" t="s">
        <v>24177</v>
      </c>
      <c r="K12021" t="s">
        <v>24178</v>
      </c>
      <c r="L12021">
        <f t="shared" si="187"/>
        <v>96.607719094202665</v>
      </c>
    </row>
    <row r="12022" spans="1:12" x14ac:dyDescent="0.3">
      <c r="A12022">
        <v>512021</v>
      </c>
      <c r="B12022" s="2">
        <v>45797</v>
      </c>
      <c r="C12022" t="s">
        <v>20</v>
      </c>
      <c r="D12022" t="s">
        <v>1283</v>
      </c>
      <c r="E12022" t="s">
        <v>1389</v>
      </c>
      <c r="F12022">
        <v>2</v>
      </c>
      <c r="G12022">
        <v>137.51258872107189</v>
      </c>
      <c r="H12022">
        <v>0.24453769006983259</v>
      </c>
      <c r="I12022" t="s">
        <v>1285</v>
      </c>
      <c r="J12022" t="s">
        <v>24179</v>
      </c>
      <c r="K12022" t="s">
        <v>24180</v>
      </c>
      <c r="L12022">
        <f t="shared" si="187"/>
        <v>137.75712641114171</v>
      </c>
    </row>
    <row r="12023" spans="1:12" x14ac:dyDescent="0.3">
      <c r="A12023">
        <v>512022</v>
      </c>
      <c r="B12023" s="2">
        <v>44239</v>
      </c>
      <c r="C12023" t="s">
        <v>64</v>
      </c>
      <c r="D12023" t="s">
        <v>1288</v>
      </c>
      <c r="E12023" t="s">
        <v>1418</v>
      </c>
      <c r="F12023">
        <v>2</v>
      </c>
      <c r="G12023">
        <v>12.87579094438227</v>
      </c>
      <c r="H12023">
        <v>0.34764213933125099</v>
      </c>
      <c r="I12023" t="s">
        <v>1285</v>
      </c>
      <c r="J12023" t="s">
        <v>24181</v>
      </c>
      <c r="K12023" t="s">
        <v>24182</v>
      </c>
      <c r="L12023">
        <f t="shared" si="187"/>
        <v>13.223433083713521</v>
      </c>
    </row>
    <row r="12024" spans="1:12" x14ac:dyDescent="0.3">
      <c r="A12024">
        <v>512023</v>
      </c>
      <c r="B12024" s="2">
        <v>44533</v>
      </c>
      <c r="C12024" t="s">
        <v>28</v>
      </c>
      <c r="D12024" t="s">
        <v>1283</v>
      </c>
      <c r="E12024" t="s">
        <v>1364</v>
      </c>
      <c r="F12024">
        <v>4</v>
      </c>
      <c r="G12024">
        <v>134.33244888641769</v>
      </c>
      <c r="H12024">
        <v>1.461860109602416</v>
      </c>
      <c r="I12024" t="s">
        <v>1285</v>
      </c>
      <c r="J12024" t="s">
        <v>24183</v>
      </c>
      <c r="K12024" t="s">
        <v>6907</v>
      </c>
      <c r="L12024">
        <f t="shared" si="187"/>
        <v>135.79430899602011</v>
      </c>
    </row>
    <row r="12025" spans="1:12" x14ac:dyDescent="0.3">
      <c r="A12025">
        <v>512024</v>
      </c>
      <c r="B12025" s="2">
        <v>44993</v>
      </c>
      <c r="C12025" t="s">
        <v>64</v>
      </c>
      <c r="D12025" t="s">
        <v>1288</v>
      </c>
      <c r="E12025" t="s">
        <v>1284</v>
      </c>
      <c r="F12025">
        <v>2</v>
      </c>
      <c r="G12025">
        <v>132.28492484197719</v>
      </c>
      <c r="H12025">
        <v>2.13453040125219</v>
      </c>
      <c r="I12025" t="s">
        <v>1285</v>
      </c>
      <c r="J12025" t="s">
        <v>24184</v>
      </c>
      <c r="K12025" t="s">
        <v>24185</v>
      </c>
      <c r="L12025">
        <f t="shared" si="187"/>
        <v>134.41945524322938</v>
      </c>
    </row>
    <row r="12026" spans="1:12" x14ac:dyDescent="0.3">
      <c r="A12026">
        <v>512025</v>
      </c>
      <c r="B12026" s="2">
        <v>44744</v>
      </c>
      <c r="C12026" t="s">
        <v>72</v>
      </c>
      <c r="D12026" t="s">
        <v>1312</v>
      </c>
      <c r="E12026" t="s">
        <v>1347</v>
      </c>
      <c r="F12026">
        <v>1</v>
      </c>
      <c r="G12026">
        <v>156.5911280015045</v>
      </c>
      <c r="H12026">
        <v>1.687999979729691</v>
      </c>
      <c r="I12026" t="s">
        <v>1285</v>
      </c>
      <c r="J12026" t="s">
        <v>24186</v>
      </c>
      <c r="K12026" t="s">
        <v>24187</v>
      </c>
      <c r="L12026">
        <f t="shared" si="187"/>
        <v>158.27912798123418</v>
      </c>
    </row>
    <row r="12027" spans="1:12" x14ac:dyDescent="0.3">
      <c r="A12027">
        <v>512026</v>
      </c>
      <c r="B12027" s="2">
        <v>43876</v>
      </c>
      <c r="C12027" t="s">
        <v>15</v>
      </c>
      <c r="D12027" t="s">
        <v>1283</v>
      </c>
      <c r="E12027" t="s">
        <v>1364</v>
      </c>
      <c r="F12027">
        <v>3</v>
      </c>
      <c r="G12027">
        <v>154.8935458238881</v>
      </c>
      <c r="H12027">
        <v>2.3020272203125618</v>
      </c>
      <c r="I12027" t="s">
        <v>1285</v>
      </c>
      <c r="J12027" t="s">
        <v>24188</v>
      </c>
      <c r="K12027" t="s">
        <v>24189</v>
      </c>
      <c r="L12027">
        <f t="shared" si="187"/>
        <v>157.19557304420067</v>
      </c>
    </row>
    <row r="12028" spans="1:12" x14ac:dyDescent="0.3">
      <c r="A12028">
        <v>512027</v>
      </c>
      <c r="B12028" s="2">
        <v>45689</v>
      </c>
      <c r="C12028" t="s">
        <v>50</v>
      </c>
      <c r="D12028" t="s">
        <v>1288</v>
      </c>
      <c r="E12028" t="s">
        <v>1367</v>
      </c>
      <c r="F12028">
        <v>2</v>
      </c>
      <c r="G12028">
        <v>92.267366739420879</v>
      </c>
      <c r="H12028">
        <v>0.62054313514586046</v>
      </c>
      <c r="I12028" t="s">
        <v>1285</v>
      </c>
      <c r="J12028" t="s">
        <v>24190</v>
      </c>
      <c r="K12028" t="s">
        <v>24191</v>
      </c>
      <c r="L12028">
        <f t="shared" si="187"/>
        <v>92.887909874566745</v>
      </c>
    </row>
    <row r="12029" spans="1:12" x14ac:dyDescent="0.3">
      <c r="A12029">
        <v>512028</v>
      </c>
      <c r="B12029" s="2">
        <v>45765</v>
      </c>
      <c r="C12029" t="s">
        <v>72</v>
      </c>
      <c r="D12029" t="s">
        <v>1292</v>
      </c>
      <c r="E12029" t="s">
        <v>1367</v>
      </c>
      <c r="F12029">
        <v>3</v>
      </c>
      <c r="G12029">
        <v>68.500066389044306</v>
      </c>
      <c r="H12029">
        <v>3.187039017132693</v>
      </c>
      <c r="I12029" t="s">
        <v>1285</v>
      </c>
      <c r="J12029" t="s">
        <v>21487</v>
      </c>
      <c r="K12029" t="s">
        <v>24192</v>
      </c>
      <c r="L12029">
        <f t="shared" si="187"/>
        <v>71.687105406176997</v>
      </c>
    </row>
    <row r="12030" spans="1:12" x14ac:dyDescent="0.3">
      <c r="A12030">
        <v>512029</v>
      </c>
      <c r="B12030" s="2">
        <v>44243</v>
      </c>
      <c r="C12030" t="s">
        <v>35</v>
      </c>
      <c r="D12030" t="s">
        <v>1299</v>
      </c>
      <c r="E12030" t="s">
        <v>1296</v>
      </c>
      <c r="F12030">
        <v>4</v>
      </c>
      <c r="G12030">
        <v>126.3232646047575</v>
      </c>
      <c r="H12030">
        <v>0.62897546928619941</v>
      </c>
      <c r="I12030" t="s">
        <v>1285</v>
      </c>
      <c r="J12030" t="s">
        <v>24193</v>
      </c>
      <c r="K12030" t="s">
        <v>24194</v>
      </c>
      <c r="L12030">
        <f t="shared" si="187"/>
        <v>126.9522400740437</v>
      </c>
    </row>
    <row r="12031" spans="1:12" x14ac:dyDescent="0.3">
      <c r="A12031">
        <v>512030</v>
      </c>
      <c r="B12031" s="2">
        <v>44720</v>
      </c>
      <c r="C12031" t="s">
        <v>20</v>
      </c>
      <c r="D12031" t="s">
        <v>1288</v>
      </c>
      <c r="E12031" t="s">
        <v>1293</v>
      </c>
      <c r="F12031">
        <v>4</v>
      </c>
      <c r="G12031">
        <v>114.62378427295251</v>
      </c>
      <c r="H12031">
        <v>2.109616686746643</v>
      </c>
      <c r="I12031" t="s">
        <v>1285</v>
      </c>
      <c r="J12031" t="s">
        <v>24195</v>
      </c>
      <c r="K12031" t="s">
        <v>24196</v>
      </c>
      <c r="L12031">
        <f t="shared" si="187"/>
        <v>116.73340095969915</v>
      </c>
    </row>
    <row r="12032" spans="1:12" x14ac:dyDescent="0.3">
      <c r="A12032">
        <v>512031</v>
      </c>
      <c r="B12032" s="2">
        <v>45089</v>
      </c>
      <c r="C12032" t="s">
        <v>20</v>
      </c>
      <c r="D12032" t="s">
        <v>1288</v>
      </c>
      <c r="E12032" t="s">
        <v>1293</v>
      </c>
      <c r="F12032">
        <v>4</v>
      </c>
      <c r="G12032">
        <v>45.800222883251571</v>
      </c>
      <c r="H12032">
        <v>3.7807519981956559</v>
      </c>
      <c r="I12032" t="s">
        <v>1285</v>
      </c>
      <c r="J12032" t="s">
        <v>18551</v>
      </c>
      <c r="K12032" t="s">
        <v>24197</v>
      </c>
      <c r="L12032">
        <f t="shared" si="187"/>
        <v>49.580974881447226</v>
      </c>
    </row>
    <row r="12033" spans="1:12" x14ac:dyDescent="0.3">
      <c r="A12033">
        <v>512032</v>
      </c>
      <c r="B12033" s="2">
        <v>44662</v>
      </c>
      <c r="C12033" t="s">
        <v>50</v>
      </c>
      <c r="D12033" t="s">
        <v>1299</v>
      </c>
      <c r="E12033" t="s">
        <v>1306</v>
      </c>
      <c r="F12033">
        <v>2</v>
      </c>
      <c r="G12033">
        <v>114.1304927257427</v>
      </c>
      <c r="H12033">
        <v>3.364884609910753</v>
      </c>
      <c r="I12033" t="s">
        <v>1285</v>
      </c>
      <c r="J12033" t="s">
        <v>24198</v>
      </c>
      <c r="K12033" t="s">
        <v>1727</v>
      </c>
      <c r="L12033">
        <f t="shared" si="187"/>
        <v>117.49537733565344</v>
      </c>
    </row>
    <row r="12034" spans="1:12" x14ac:dyDescent="0.3">
      <c r="A12034">
        <v>512033</v>
      </c>
      <c r="B12034" s="2">
        <v>45070</v>
      </c>
      <c r="C12034" t="s">
        <v>24</v>
      </c>
      <c r="D12034" t="s">
        <v>1312</v>
      </c>
      <c r="E12034" t="s">
        <v>1284</v>
      </c>
      <c r="F12034">
        <v>3</v>
      </c>
      <c r="G12034">
        <v>15.595985280472551</v>
      </c>
      <c r="H12034">
        <v>1.42008172681619</v>
      </c>
      <c r="I12034" t="s">
        <v>1285</v>
      </c>
      <c r="J12034" t="s">
        <v>24199</v>
      </c>
      <c r="K12034" t="s">
        <v>2334</v>
      </c>
      <c r="L12034">
        <f t="shared" ref="L12034:L12097" si="188">H12034+G12034</f>
        <v>17.01606700728874</v>
      </c>
    </row>
    <row r="12035" spans="1:12" x14ac:dyDescent="0.3">
      <c r="A12035">
        <v>512034</v>
      </c>
      <c r="B12035" s="2">
        <v>44100</v>
      </c>
      <c r="C12035" t="s">
        <v>57</v>
      </c>
      <c r="D12035" t="s">
        <v>1299</v>
      </c>
      <c r="E12035" t="s">
        <v>1300</v>
      </c>
      <c r="F12035">
        <v>1</v>
      </c>
      <c r="G12035">
        <v>48.514667900609808</v>
      </c>
      <c r="H12035">
        <v>0.36527338344286903</v>
      </c>
      <c r="I12035" t="s">
        <v>1285</v>
      </c>
      <c r="J12035" t="s">
        <v>24200</v>
      </c>
      <c r="K12035" t="s">
        <v>24201</v>
      </c>
      <c r="L12035">
        <f t="shared" si="188"/>
        <v>48.879941284052677</v>
      </c>
    </row>
    <row r="12036" spans="1:12" x14ac:dyDescent="0.3">
      <c r="A12036">
        <v>512035</v>
      </c>
      <c r="B12036" s="2">
        <v>44858</v>
      </c>
      <c r="C12036" t="s">
        <v>28</v>
      </c>
      <c r="D12036" t="s">
        <v>1292</v>
      </c>
      <c r="E12036" t="s">
        <v>1326</v>
      </c>
      <c r="F12036">
        <v>4</v>
      </c>
      <c r="G12036">
        <v>10.58487907361833</v>
      </c>
      <c r="H12036">
        <v>0.62054313514586046</v>
      </c>
      <c r="I12036" t="s">
        <v>1285</v>
      </c>
      <c r="J12036" t="s">
        <v>24202</v>
      </c>
      <c r="K12036" t="s">
        <v>24203</v>
      </c>
      <c r="L12036">
        <f t="shared" si="188"/>
        <v>11.20542220876419</v>
      </c>
    </row>
    <row r="12037" spans="1:12" x14ac:dyDescent="0.3">
      <c r="A12037">
        <v>512036</v>
      </c>
      <c r="B12037" s="2">
        <v>45893</v>
      </c>
      <c r="C12037" t="s">
        <v>72</v>
      </c>
      <c r="D12037" t="s">
        <v>1292</v>
      </c>
      <c r="E12037" t="s">
        <v>1374</v>
      </c>
      <c r="F12037">
        <v>4</v>
      </c>
      <c r="G12037">
        <v>5.4545703250529582</v>
      </c>
      <c r="H12037">
        <v>0.93292278625387537</v>
      </c>
      <c r="I12037" t="s">
        <v>1285</v>
      </c>
      <c r="J12037" t="s">
        <v>24204</v>
      </c>
      <c r="K12037" t="s">
        <v>24205</v>
      </c>
      <c r="L12037">
        <f t="shared" si="188"/>
        <v>6.3874931113068332</v>
      </c>
    </row>
    <row r="12038" spans="1:12" x14ac:dyDescent="0.3">
      <c r="A12038">
        <v>512037</v>
      </c>
      <c r="B12038" s="2">
        <v>44805</v>
      </c>
      <c r="C12038" t="s">
        <v>72</v>
      </c>
      <c r="D12038" t="s">
        <v>1283</v>
      </c>
      <c r="E12038" t="s">
        <v>1315</v>
      </c>
      <c r="F12038">
        <v>4</v>
      </c>
      <c r="G12038">
        <v>124.0423182197958</v>
      </c>
      <c r="H12038">
        <v>1.07320616331588</v>
      </c>
      <c r="I12038" t="s">
        <v>1285</v>
      </c>
      <c r="J12038" t="s">
        <v>24206</v>
      </c>
      <c r="K12038" t="s">
        <v>22128</v>
      </c>
      <c r="L12038">
        <f t="shared" si="188"/>
        <v>125.11552438311168</v>
      </c>
    </row>
    <row r="12039" spans="1:12" x14ac:dyDescent="0.3">
      <c r="A12039">
        <v>512038</v>
      </c>
      <c r="B12039" s="2">
        <v>45000</v>
      </c>
      <c r="C12039" t="s">
        <v>57</v>
      </c>
      <c r="D12039" t="s">
        <v>1292</v>
      </c>
      <c r="E12039" t="s">
        <v>1354</v>
      </c>
      <c r="F12039">
        <v>4</v>
      </c>
      <c r="G12039">
        <v>18.906059718471099</v>
      </c>
      <c r="H12039">
        <v>1.276732046430427</v>
      </c>
      <c r="I12039" t="s">
        <v>1285</v>
      </c>
      <c r="J12039" t="s">
        <v>24207</v>
      </c>
      <c r="K12039" t="s">
        <v>24208</v>
      </c>
      <c r="L12039">
        <f t="shared" si="188"/>
        <v>20.182791764901527</v>
      </c>
    </row>
    <row r="12040" spans="1:12" x14ac:dyDescent="0.3">
      <c r="A12040">
        <v>512039</v>
      </c>
      <c r="B12040" s="2">
        <v>44670</v>
      </c>
      <c r="C12040" t="s">
        <v>15</v>
      </c>
      <c r="D12040" t="s">
        <v>1288</v>
      </c>
      <c r="E12040" t="s">
        <v>1300</v>
      </c>
      <c r="F12040">
        <v>4</v>
      </c>
      <c r="G12040">
        <v>176.13957826630329</v>
      </c>
      <c r="H12040">
        <v>0.38788737045559651</v>
      </c>
      <c r="I12040" t="s">
        <v>1285</v>
      </c>
      <c r="J12040" t="s">
        <v>24209</v>
      </c>
      <c r="K12040" t="s">
        <v>24210</v>
      </c>
      <c r="L12040">
        <f t="shared" si="188"/>
        <v>176.52746563675888</v>
      </c>
    </row>
    <row r="12041" spans="1:12" x14ac:dyDescent="0.3">
      <c r="A12041">
        <v>512040</v>
      </c>
      <c r="B12041" s="2">
        <v>45764</v>
      </c>
      <c r="C12041" t="s">
        <v>64</v>
      </c>
      <c r="D12041" t="s">
        <v>1292</v>
      </c>
      <c r="E12041" t="s">
        <v>1306</v>
      </c>
      <c r="F12041">
        <v>2</v>
      </c>
      <c r="G12041">
        <v>36.152099475041823</v>
      </c>
      <c r="H12041">
        <v>0.62245957472321012</v>
      </c>
      <c r="I12041" t="s">
        <v>1285</v>
      </c>
      <c r="J12041" t="s">
        <v>24211</v>
      </c>
      <c r="K12041" t="s">
        <v>24212</v>
      </c>
      <c r="L12041">
        <f t="shared" si="188"/>
        <v>36.774559049765031</v>
      </c>
    </row>
    <row r="12042" spans="1:12" x14ac:dyDescent="0.3">
      <c r="A12042">
        <v>512041</v>
      </c>
      <c r="B12042" s="2">
        <v>45383</v>
      </c>
      <c r="C12042" t="s">
        <v>28</v>
      </c>
      <c r="D12042" t="s">
        <v>1288</v>
      </c>
      <c r="E12042" t="s">
        <v>1300</v>
      </c>
      <c r="F12042">
        <v>4</v>
      </c>
      <c r="G12042">
        <v>124.5643563606659</v>
      </c>
      <c r="H12042">
        <v>3.4281271159632949</v>
      </c>
      <c r="I12042" t="s">
        <v>1285</v>
      </c>
      <c r="J12042" t="s">
        <v>24213</v>
      </c>
      <c r="K12042" t="s">
        <v>24214</v>
      </c>
      <c r="L12042">
        <f t="shared" si="188"/>
        <v>127.99248347662919</v>
      </c>
    </row>
    <row r="12043" spans="1:12" x14ac:dyDescent="0.3">
      <c r="A12043">
        <v>512042</v>
      </c>
      <c r="B12043" s="2">
        <v>45423</v>
      </c>
      <c r="C12043" t="s">
        <v>50</v>
      </c>
      <c r="D12043" t="s">
        <v>1288</v>
      </c>
      <c r="E12043" t="s">
        <v>1341</v>
      </c>
      <c r="F12043">
        <v>1</v>
      </c>
      <c r="G12043">
        <v>150.91540054922541</v>
      </c>
      <c r="H12043">
        <v>0.52050498920820165</v>
      </c>
      <c r="I12043" t="s">
        <v>1285</v>
      </c>
      <c r="J12043" t="s">
        <v>24215</v>
      </c>
      <c r="K12043" t="s">
        <v>24216</v>
      </c>
      <c r="L12043">
        <f t="shared" si="188"/>
        <v>151.43590553843362</v>
      </c>
    </row>
    <row r="12044" spans="1:12" x14ac:dyDescent="0.3">
      <c r="A12044">
        <v>512043</v>
      </c>
      <c r="B12044" s="2">
        <v>45172</v>
      </c>
      <c r="C12044" t="s">
        <v>20</v>
      </c>
      <c r="D12044" t="s">
        <v>1283</v>
      </c>
      <c r="E12044" t="s">
        <v>1418</v>
      </c>
      <c r="F12044">
        <v>4</v>
      </c>
      <c r="G12044">
        <v>158.03344042741799</v>
      </c>
      <c r="H12044">
        <v>2.4453769006983261</v>
      </c>
      <c r="I12044" t="s">
        <v>1285</v>
      </c>
      <c r="J12044" t="s">
        <v>19986</v>
      </c>
      <c r="K12044" t="s">
        <v>24217</v>
      </c>
      <c r="L12044">
        <f t="shared" si="188"/>
        <v>160.47881732811632</v>
      </c>
    </row>
    <row r="12045" spans="1:12" x14ac:dyDescent="0.3">
      <c r="A12045">
        <v>512044</v>
      </c>
      <c r="B12045" s="2">
        <v>45633</v>
      </c>
      <c r="C12045" t="s">
        <v>15</v>
      </c>
      <c r="D12045" t="s">
        <v>1299</v>
      </c>
      <c r="E12045" t="s">
        <v>1421</v>
      </c>
      <c r="F12045">
        <v>4</v>
      </c>
      <c r="G12045">
        <v>174.08362188772239</v>
      </c>
      <c r="H12045">
        <v>3.1521598168249261</v>
      </c>
      <c r="I12045" t="s">
        <v>1285</v>
      </c>
      <c r="J12045" t="s">
        <v>24218</v>
      </c>
      <c r="K12045" t="s">
        <v>24219</v>
      </c>
      <c r="L12045">
        <f t="shared" si="188"/>
        <v>177.23578170454732</v>
      </c>
    </row>
    <row r="12046" spans="1:12" x14ac:dyDescent="0.3">
      <c r="A12046">
        <v>512045</v>
      </c>
      <c r="B12046" s="2">
        <v>44766</v>
      </c>
      <c r="C12046" t="s">
        <v>57</v>
      </c>
      <c r="D12046" t="s">
        <v>1299</v>
      </c>
      <c r="E12046" t="s">
        <v>1341</v>
      </c>
      <c r="F12046">
        <v>2</v>
      </c>
      <c r="G12046">
        <v>90.043913541779645</v>
      </c>
      <c r="H12046">
        <v>0.91529154214225728</v>
      </c>
      <c r="I12046" t="s">
        <v>1285</v>
      </c>
      <c r="J12046" t="s">
        <v>24220</v>
      </c>
      <c r="K12046" t="s">
        <v>24221</v>
      </c>
      <c r="L12046">
        <f t="shared" si="188"/>
        <v>90.959205083921901</v>
      </c>
    </row>
    <row r="12047" spans="1:12" x14ac:dyDescent="0.3">
      <c r="A12047">
        <v>512046</v>
      </c>
      <c r="B12047" s="2">
        <v>45091</v>
      </c>
      <c r="C12047" t="s">
        <v>50</v>
      </c>
      <c r="D12047" t="s">
        <v>1299</v>
      </c>
      <c r="E12047" t="s">
        <v>1406</v>
      </c>
      <c r="F12047">
        <v>3</v>
      </c>
      <c r="G12047">
        <v>144.34737882973221</v>
      </c>
      <c r="H12047">
        <v>2.5741616402962308</v>
      </c>
      <c r="I12047" t="s">
        <v>1285</v>
      </c>
      <c r="J12047" t="s">
        <v>24222</v>
      </c>
      <c r="K12047" t="s">
        <v>24223</v>
      </c>
      <c r="L12047">
        <f t="shared" si="188"/>
        <v>146.92154047002845</v>
      </c>
    </row>
    <row r="12048" spans="1:12" x14ac:dyDescent="0.3">
      <c r="A12048">
        <v>512047</v>
      </c>
      <c r="B12048" s="2">
        <v>44682</v>
      </c>
      <c r="C12048" t="s">
        <v>64</v>
      </c>
      <c r="D12048" t="s">
        <v>1299</v>
      </c>
      <c r="E12048" t="s">
        <v>1406</v>
      </c>
      <c r="F12048">
        <v>4</v>
      </c>
      <c r="G12048">
        <v>122.9591465706777</v>
      </c>
      <c r="H12048">
        <v>3.5193496398451449</v>
      </c>
      <c r="I12048" t="s">
        <v>1285</v>
      </c>
      <c r="J12048" t="s">
        <v>24224</v>
      </c>
      <c r="K12048" t="s">
        <v>24225</v>
      </c>
      <c r="L12048">
        <f t="shared" si="188"/>
        <v>126.47849621052285</v>
      </c>
    </row>
    <row r="12049" spans="1:12" x14ac:dyDescent="0.3">
      <c r="A12049">
        <v>512048</v>
      </c>
      <c r="B12049" s="2">
        <v>45389</v>
      </c>
      <c r="C12049" t="s">
        <v>35</v>
      </c>
      <c r="D12049" t="s">
        <v>1283</v>
      </c>
      <c r="E12049" t="s">
        <v>1344</v>
      </c>
      <c r="F12049">
        <v>3</v>
      </c>
      <c r="G12049">
        <v>101.19337571488521</v>
      </c>
      <c r="H12049">
        <v>0.85396547566706427</v>
      </c>
      <c r="I12049" t="s">
        <v>1285</v>
      </c>
      <c r="J12049" t="s">
        <v>24226</v>
      </c>
      <c r="K12049" t="s">
        <v>24227</v>
      </c>
      <c r="L12049">
        <f t="shared" si="188"/>
        <v>102.04734119055227</v>
      </c>
    </row>
    <row r="12050" spans="1:12" x14ac:dyDescent="0.3">
      <c r="A12050">
        <v>512049</v>
      </c>
      <c r="B12050" s="2">
        <v>44080</v>
      </c>
      <c r="C12050" t="s">
        <v>28</v>
      </c>
      <c r="D12050" t="s">
        <v>1288</v>
      </c>
      <c r="E12050" t="s">
        <v>1315</v>
      </c>
      <c r="F12050">
        <v>4</v>
      </c>
      <c r="G12050">
        <v>125.4907632523567</v>
      </c>
      <c r="H12050">
        <v>1.2196221470254029</v>
      </c>
      <c r="I12050" t="s">
        <v>1285</v>
      </c>
      <c r="J12050" t="s">
        <v>24228</v>
      </c>
      <c r="K12050" t="s">
        <v>24229</v>
      </c>
      <c r="L12050">
        <f t="shared" si="188"/>
        <v>126.7103853993821</v>
      </c>
    </row>
    <row r="12051" spans="1:12" x14ac:dyDescent="0.3">
      <c r="A12051">
        <v>512050</v>
      </c>
      <c r="B12051" s="2">
        <v>43861</v>
      </c>
      <c r="C12051" t="s">
        <v>28</v>
      </c>
      <c r="D12051" t="s">
        <v>1299</v>
      </c>
      <c r="E12051" t="s">
        <v>1300</v>
      </c>
      <c r="F12051">
        <v>4</v>
      </c>
      <c r="G12051">
        <v>84.848829135499855</v>
      </c>
      <c r="H12051">
        <v>1.0348773717688839</v>
      </c>
      <c r="I12051" t="s">
        <v>1285</v>
      </c>
      <c r="J12051" t="s">
        <v>24230</v>
      </c>
      <c r="K12051" t="s">
        <v>24231</v>
      </c>
      <c r="L12051">
        <f t="shared" si="188"/>
        <v>85.883706507268741</v>
      </c>
    </row>
    <row r="12052" spans="1:12" x14ac:dyDescent="0.3">
      <c r="A12052">
        <v>512051</v>
      </c>
      <c r="B12052" s="2">
        <v>45632</v>
      </c>
      <c r="C12052" t="s">
        <v>15</v>
      </c>
      <c r="D12052" t="s">
        <v>1299</v>
      </c>
      <c r="E12052" t="s">
        <v>1326</v>
      </c>
      <c r="F12052">
        <v>3</v>
      </c>
      <c r="G12052">
        <v>170.06714782151269</v>
      </c>
      <c r="H12052">
        <v>0.44269754236780029</v>
      </c>
      <c r="I12052" t="s">
        <v>1285</v>
      </c>
      <c r="J12052" t="s">
        <v>24232</v>
      </c>
      <c r="K12052" t="s">
        <v>24233</v>
      </c>
      <c r="L12052">
        <f t="shared" si="188"/>
        <v>170.50984536388049</v>
      </c>
    </row>
    <row r="12053" spans="1:12" x14ac:dyDescent="0.3">
      <c r="A12053">
        <v>512052</v>
      </c>
      <c r="B12053" s="2">
        <v>45504</v>
      </c>
      <c r="C12053" t="s">
        <v>57</v>
      </c>
      <c r="D12053" t="s">
        <v>1299</v>
      </c>
      <c r="E12053" t="s">
        <v>1464</v>
      </c>
      <c r="F12053">
        <v>2</v>
      </c>
      <c r="G12053">
        <v>80.851902752979129</v>
      </c>
      <c r="H12053">
        <v>1.294746578457515</v>
      </c>
      <c r="I12053" t="s">
        <v>1285</v>
      </c>
      <c r="J12053" t="s">
        <v>24234</v>
      </c>
      <c r="K12053" t="s">
        <v>24235</v>
      </c>
      <c r="L12053">
        <f t="shared" si="188"/>
        <v>82.146649331436649</v>
      </c>
    </row>
    <row r="12054" spans="1:12" x14ac:dyDescent="0.3">
      <c r="A12054">
        <v>512053</v>
      </c>
      <c r="B12054" s="2">
        <v>44225</v>
      </c>
      <c r="C12054" t="s">
        <v>15</v>
      </c>
      <c r="D12054" t="s">
        <v>1292</v>
      </c>
      <c r="E12054" t="s">
        <v>1354</v>
      </c>
      <c r="F12054">
        <v>1</v>
      </c>
      <c r="G12054">
        <v>106.87906865296659</v>
      </c>
      <c r="H12054">
        <v>3.6124886033043451</v>
      </c>
      <c r="I12054" t="s">
        <v>1285</v>
      </c>
      <c r="J12054" t="s">
        <v>24236</v>
      </c>
      <c r="K12054" t="s">
        <v>24237</v>
      </c>
      <c r="L12054">
        <f t="shared" si="188"/>
        <v>110.49155725627094</v>
      </c>
    </row>
    <row r="12055" spans="1:12" x14ac:dyDescent="0.3">
      <c r="A12055">
        <v>512054</v>
      </c>
      <c r="B12055" s="2">
        <v>44171</v>
      </c>
      <c r="C12055" t="s">
        <v>50</v>
      </c>
      <c r="D12055" t="s">
        <v>1312</v>
      </c>
      <c r="E12055" t="s">
        <v>1421</v>
      </c>
      <c r="F12055">
        <v>2</v>
      </c>
      <c r="G12055">
        <v>176.47917135940969</v>
      </c>
      <c r="H12055">
        <v>1.702948208433019</v>
      </c>
      <c r="I12055" t="s">
        <v>1285</v>
      </c>
      <c r="J12055" t="s">
        <v>24238</v>
      </c>
      <c r="K12055" t="s">
        <v>24239</v>
      </c>
      <c r="L12055">
        <f t="shared" si="188"/>
        <v>178.1821195678427</v>
      </c>
    </row>
    <row r="12056" spans="1:12" x14ac:dyDescent="0.3">
      <c r="A12056">
        <v>512055</v>
      </c>
      <c r="B12056" s="2">
        <v>45479</v>
      </c>
      <c r="C12056" t="s">
        <v>24</v>
      </c>
      <c r="D12056" t="s">
        <v>1283</v>
      </c>
      <c r="E12056" t="s">
        <v>1364</v>
      </c>
      <c r="F12056">
        <v>2</v>
      </c>
      <c r="G12056">
        <v>94.332522027972985</v>
      </c>
      <c r="H12056">
        <v>1.4695258679118151</v>
      </c>
      <c r="I12056" t="s">
        <v>1285</v>
      </c>
      <c r="J12056" t="s">
        <v>24240</v>
      </c>
      <c r="K12056" t="s">
        <v>24241</v>
      </c>
      <c r="L12056">
        <f t="shared" si="188"/>
        <v>95.802047895884797</v>
      </c>
    </row>
    <row r="12057" spans="1:12" x14ac:dyDescent="0.3">
      <c r="A12057">
        <v>512056</v>
      </c>
      <c r="B12057" s="2">
        <v>44652</v>
      </c>
      <c r="C12057" t="s">
        <v>24</v>
      </c>
      <c r="D12057" t="s">
        <v>1299</v>
      </c>
      <c r="E12057" t="s">
        <v>1284</v>
      </c>
      <c r="F12057">
        <v>2</v>
      </c>
      <c r="G12057">
        <v>97.725386655713052</v>
      </c>
      <c r="H12057">
        <v>1.977765643824978</v>
      </c>
      <c r="I12057" t="s">
        <v>1285</v>
      </c>
      <c r="J12057" t="s">
        <v>24242</v>
      </c>
      <c r="K12057" t="s">
        <v>24243</v>
      </c>
      <c r="L12057">
        <f t="shared" si="188"/>
        <v>99.703152299538033</v>
      </c>
    </row>
    <row r="12058" spans="1:12" x14ac:dyDescent="0.3">
      <c r="A12058">
        <v>512057</v>
      </c>
      <c r="B12058" s="2">
        <v>45250</v>
      </c>
      <c r="C12058" t="s">
        <v>64</v>
      </c>
      <c r="D12058" t="s">
        <v>1312</v>
      </c>
      <c r="E12058" t="s">
        <v>1426</v>
      </c>
      <c r="F12058">
        <v>1</v>
      </c>
      <c r="G12058">
        <v>186.07861720235471</v>
      </c>
      <c r="H12058">
        <v>2.8869245793197158</v>
      </c>
      <c r="I12058" t="s">
        <v>1285</v>
      </c>
      <c r="J12058" t="s">
        <v>24244</v>
      </c>
      <c r="K12058" t="s">
        <v>24245</v>
      </c>
      <c r="L12058">
        <f t="shared" si="188"/>
        <v>188.96554178167443</v>
      </c>
    </row>
    <row r="12059" spans="1:12" x14ac:dyDescent="0.3">
      <c r="A12059">
        <v>512058</v>
      </c>
      <c r="B12059" s="2">
        <v>45802</v>
      </c>
      <c r="C12059" t="s">
        <v>57</v>
      </c>
      <c r="D12059" t="s">
        <v>1283</v>
      </c>
      <c r="E12059" t="s">
        <v>1364</v>
      </c>
      <c r="F12059">
        <v>4</v>
      </c>
      <c r="G12059">
        <v>103.5268325442663</v>
      </c>
      <c r="H12059">
        <v>3.6933623534685061</v>
      </c>
      <c r="I12059" t="s">
        <v>1285</v>
      </c>
      <c r="J12059" t="s">
        <v>24246</v>
      </c>
      <c r="K12059" t="s">
        <v>24247</v>
      </c>
      <c r="L12059">
        <f t="shared" si="188"/>
        <v>107.2201948977348</v>
      </c>
    </row>
    <row r="12060" spans="1:12" x14ac:dyDescent="0.3">
      <c r="A12060">
        <v>512059</v>
      </c>
      <c r="B12060" s="2">
        <v>45052</v>
      </c>
      <c r="C12060" t="s">
        <v>28</v>
      </c>
      <c r="D12060" t="s">
        <v>1292</v>
      </c>
      <c r="E12060" t="s">
        <v>1347</v>
      </c>
      <c r="F12060">
        <v>2</v>
      </c>
      <c r="G12060">
        <v>74.434513184265654</v>
      </c>
      <c r="H12060">
        <v>1.2886139718099949</v>
      </c>
      <c r="I12060" t="s">
        <v>1285</v>
      </c>
      <c r="J12060" t="s">
        <v>24248</v>
      </c>
      <c r="K12060" t="s">
        <v>24249</v>
      </c>
      <c r="L12060">
        <f t="shared" si="188"/>
        <v>75.723127156075648</v>
      </c>
    </row>
    <row r="12061" spans="1:12" x14ac:dyDescent="0.3">
      <c r="A12061">
        <v>512060</v>
      </c>
      <c r="B12061" s="2">
        <v>44787</v>
      </c>
      <c r="C12061" t="s">
        <v>57</v>
      </c>
      <c r="D12061" t="s">
        <v>1312</v>
      </c>
      <c r="E12061" t="s">
        <v>1306</v>
      </c>
      <c r="F12061">
        <v>4</v>
      </c>
      <c r="G12061">
        <v>142.3903107333426</v>
      </c>
      <c r="H12061">
        <v>3.7983832423072741</v>
      </c>
      <c r="I12061" t="s">
        <v>1285</v>
      </c>
      <c r="J12061" t="s">
        <v>24250</v>
      </c>
      <c r="K12061" t="s">
        <v>24251</v>
      </c>
      <c r="L12061">
        <f t="shared" si="188"/>
        <v>146.18869397564987</v>
      </c>
    </row>
    <row r="12062" spans="1:12" x14ac:dyDescent="0.3">
      <c r="A12062">
        <v>512061</v>
      </c>
      <c r="B12062" s="2">
        <v>43844</v>
      </c>
      <c r="C12062" t="s">
        <v>24</v>
      </c>
      <c r="D12062" t="s">
        <v>1312</v>
      </c>
      <c r="E12062" t="s">
        <v>1398</v>
      </c>
      <c r="F12062">
        <v>1</v>
      </c>
      <c r="G12062">
        <v>28.58369629617204</v>
      </c>
      <c r="H12062">
        <v>3.7481725253807099</v>
      </c>
      <c r="I12062" t="s">
        <v>1285</v>
      </c>
      <c r="J12062" t="s">
        <v>24252</v>
      </c>
      <c r="K12062" t="s">
        <v>17912</v>
      </c>
      <c r="L12062">
        <f t="shared" si="188"/>
        <v>32.331868821552746</v>
      </c>
    </row>
    <row r="12063" spans="1:12" x14ac:dyDescent="0.3">
      <c r="A12063">
        <v>512062</v>
      </c>
      <c r="B12063" s="2">
        <v>45969</v>
      </c>
      <c r="C12063" t="s">
        <v>39</v>
      </c>
      <c r="D12063" t="s">
        <v>1292</v>
      </c>
      <c r="E12063" t="s">
        <v>1389</v>
      </c>
      <c r="F12063">
        <v>3</v>
      </c>
      <c r="G12063">
        <v>82.27236776771079</v>
      </c>
      <c r="H12063">
        <v>3.0808682645475138</v>
      </c>
      <c r="I12063" t="s">
        <v>1285</v>
      </c>
      <c r="J12063" t="s">
        <v>24253</v>
      </c>
      <c r="K12063" t="s">
        <v>24254</v>
      </c>
      <c r="L12063">
        <f t="shared" si="188"/>
        <v>85.353236032258309</v>
      </c>
    </row>
    <row r="12064" spans="1:12" x14ac:dyDescent="0.3">
      <c r="A12064">
        <v>512063</v>
      </c>
      <c r="B12064" s="2">
        <v>45991</v>
      </c>
      <c r="C12064" t="s">
        <v>39</v>
      </c>
      <c r="D12064" t="s">
        <v>1283</v>
      </c>
      <c r="E12064" t="s">
        <v>1453</v>
      </c>
      <c r="F12064">
        <v>2</v>
      </c>
      <c r="G12064">
        <v>186.99122572908871</v>
      </c>
      <c r="H12064">
        <v>3.8140980468415422</v>
      </c>
      <c r="I12064" t="s">
        <v>1285</v>
      </c>
      <c r="J12064" t="s">
        <v>24255</v>
      </c>
      <c r="K12064" t="s">
        <v>24256</v>
      </c>
      <c r="L12064">
        <f t="shared" si="188"/>
        <v>190.80532377593025</v>
      </c>
    </row>
    <row r="12065" spans="1:12" x14ac:dyDescent="0.3">
      <c r="A12065">
        <v>512064</v>
      </c>
      <c r="B12065" s="2">
        <v>45556</v>
      </c>
      <c r="C12065" t="s">
        <v>39</v>
      </c>
      <c r="D12065" t="s">
        <v>1299</v>
      </c>
      <c r="E12065" t="s">
        <v>1415</v>
      </c>
      <c r="F12065">
        <v>4</v>
      </c>
      <c r="G12065">
        <v>22.287425708747062</v>
      </c>
      <c r="H12065">
        <v>2.626672084715616</v>
      </c>
      <c r="I12065" t="s">
        <v>1285</v>
      </c>
      <c r="J12065" t="s">
        <v>24257</v>
      </c>
      <c r="K12065" t="s">
        <v>24258</v>
      </c>
      <c r="L12065">
        <f t="shared" si="188"/>
        <v>24.914097793462677</v>
      </c>
    </row>
    <row r="12066" spans="1:12" x14ac:dyDescent="0.3">
      <c r="A12066">
        <v>512065</v>
      </c>
      <c r="B12066" s="2">
        <v>44073</v>
      </c>
      <c r="C12066" t="s">
        <v>24</v>
      </c>
      <c r="D12066" t="s">
        <v>1283</v>
      </c>
      <c r="E12066" t="s">
        <v>1464</v>
      </c>
      <c r="F12066">
        <v>3</v>
      </c>
      <c r="G12066">
        <v>131.63180223401639</v>
      </c>
      <c r="H12066">
        <v>2.535066272918296</v>
      </c>
      <c r="I12066" t="s">
        <v>1285</v>
      </c>
      <c r="J12066" t="s">
        <v>24259</v>
      </c>
      <c r="K12066" t="s">
        <v>24260</v>
      </c>
      <c r="L12066">
        <f t="shared" si="188"/>
        <v>134.16686850693469</v>
      </c>
    </row>
    <row r="12067" spans="1:12" x14ac:dyDescent="0.3">
      <c r="A12067">
        <v>512066</v>
      </c>
      <c r="B12067" s="2">
        <v>46007</v>
      </c>
      <c r="C12067" t="s">
        <v>20</v>
      </c>
      <c r="D12067" t="s">
        <v>1292</v>
      </c>
      <c r="E12067" t="s">
        <v>1354</v>
      </c>
      <c r="F12067">
        <v>3</v>
      </c>
      <c r="G12067">
        <v>107.06649644363139</v>
      </c>
      <c r="H12067">
        <v>1.183976370886697</v>
      </c>
      <c r="I12067" t="s">
        <v>1285</v>
      </c>
      <c r="J12067" t="s">
        <v>24261</v>
      </c>
      <c r="K12067" t="s">
        <v>6700</v>
      </c>
      <c r="L12067">
        <f t="shared" si="188"/>
        <v>108.25047281451809</v>
      </c>
    </row>
    <row r="12068" spans="1:12" x14ac:dyDescent="0.3">
      <c r="A12068">
        <v>512067</v>
      </c>
      <c r="B12068" s="2">
        <v>45430</v>
      </c>
      <c r="C12068" t="s">
        <v>50</v>
      </c>
      <c r="D12068" t="s">
        <v>1292</v>
      </c>
      <c r="E12068" t="s">
        <v>1300</v>
      </c>
      <c r="F12068">
        <v>1</v>
      </c>
      <c r="G12068">
        <v>133.2136314611609</v>
      </c>
      <c r="H12068">
        <v>2.623989069307326</v>
      </c>
      <c r="I12068" t="s">
        <v>1285</v>
      </c>
      <c r="J12068" t="s">
        <v>24262</v>
      </c>
      <c r="K12068" t="s">
        <v>24263</v>
      </c>
      <c r="L12068">
        <f t="shared" si="188"/>
        <v>135.83762053046823</v>
      </c>
    </row>
    <row r="12069" spans="1:12" x14ac:dyDescent="0.3">
      <c r="A12069">
        <v>512068</v>
      </c>
      <c r="B12069" s="2">
        <v>45812</v>
      </c>
      <c r="C12069" t="s">
        <v>50</v>
      </c>
      <c r="D12069" t="s">
        <v>1299</v>
      </c>
      <c r="E12069" t="s">
        <v>1344</v>
      </c>
      <c r="F12069">
        <v>4</v>
      </c>
      <c r="G12069">
        <v>68.859207165839649</v>
      </c>
      <c r="H12069">
        <v>3.3484032295455441</v>
      </c>
      <c r="I12069" t="s">
        <v>1285</v>
      </c>
      <c r="J12069" t="s">
        <v>24264</v>
      </c>
      <c r="K12069" t="s">
        <v>24265</v>
      </c>
      <c r="L12069">
        <f t="shared" si="188"/>
        <v>72.207610395385188</v>
      </c>
    </row>
    <row r="12070" spans="1:12" x14ac:dyDescent="0.3">
      <c r="A12070">
        <v>512069</v>
      </c>
      <c r="B12070" s="2">
        <v>44139</v>
      </c>
      <c r="C12070" t="s">
        <v>24</v>
      </c>
      <c r="D12070" t="s">
        <v>1299</v>
      </c>
      <c r="E12070" t="s">
        <v>1374</v>
      </c>
      <c r="F12070">
        <v>1</v>
      </c>
      <c r="G12070">
        <v>28.365988760185111</v>
      </c>
      <c r="H12070">
        <v>1.054808343373322</v>
      </c>
      <c r="I12070" t="s">
        <v>1285</v>
      </c>
      <c r="J12070" t="s">
        <v>24266</v>
      </c>
      <c r="K12070" t="s">
        <v>24267</v>
      </c>
      <c r="L12070">
        <f t="shared" si="188"/>
        <v>29.420797103558431</v>
      </c>
    </row>
    <row r="12071" spans="1:12" x14ac:dyDescent="0.3">
      <c r="A12071">
        <v>512070</v>
      </c>
      <c r="B12071" s="2">
        <v>44992</v>
      </c>
      <c r="C12071" t="s">
        <v>39</v>
      </c>
      <c r="D12071" t="s">
        <v>1312</v>
      </c>
      <c r="E12071" t="s">
        <v>1320</v>
      </c>
      <c r="F12071">
        <v>1</v>
      </c>
      <c r="G12071">
        <v>78.431056278870884</v>
      </c>
      <c r="H12071">
        <v>3.6366357419789521</v>
      </c>
      <c r="I12071" t="s">
        <v>1285</v>
      </c>
      <c r="J12071" t="s">
        <v>24268</v>
      </c>
      <c r="K12071" t="s">
        <v>24269</v>
      </c>
      <c r="L12071">
        <f t="shared" si="188"/>
        <v>82.067692020849833</v>
      </c>
    </row>
    <row r="12072" spans="1:12" x14ac:dyDescent="0.3">
      <c r="A12072">
        <v>512071</v>
      </c>
      <c r="B12072" s="2">
        <v>44471</v>
      </c>
      <c r="C12072" t="s">
        <v>72</v>
      </c>
      <c r="D12072" t="s">
        <v>1292</v>
      </c>
      <c r="E12072" t="s">
        <v>1300</v>
      </c>
      <c r="F12072">
        <v>4</v>
      </c>
      <c r="G12072">
        <v>111.6563692313841</v>
      </c>
      <c r="H12072">
        <v>1.551932769737856</v>
      </c>
      <c r="I12072" t="s">
        <v>1285</v>
      </c>
      <c r="J12072" t="s">
        <v>5159</v>
      </c>
      <c r="K12072" t="s">
        <v>24270</v>
      </c>
      <c r="L12072">
        <f t="shared" si="188"/>
        <v>113.20830200112196</v>
      </c>
    </row>
    <row r="12073" spans="1:12" x14ac:dyDescent="0.3">
      <c r="A12073">
        <v>512072</v>
      </c>
      <c r="B12073" s="2">
        <v>44023</v>
      </c>
      <c r="C12073" t="s">
        <v>50</v>
      </c>
      <c r="D12073" t="s">
        <v>1312</v>
      </c>
      <c r="E12073" t="s">
        <v>1303</v>
      </c>
      <c r="F12073">
        <v>1</v>
      </c>
      <c r="G12073">
        <v>112.6854972844209</v>
      </c>
      <c r="H12073">
        <v>1.0003814593765881</v>
      </c>
      <c r="I12073" t="s">
        <v>1285</v>
      </c>
      <c r="J12073" t="s">
        <v>20239</v>
      </c>
      <c r="K12073" t="s">
        <v>24271</v>
      </c>
      <c r="L12073">
        <f t="shared" si="188"/>
        <v>113.68587874379749</v>
      </c>
    </row>
    <row r="12074" spans="1:12" x14ac:dyDescent="0.3">
      <c r="A12074">
        <v>512073</v>
      </c>
      <c r="B12074" s="2">
        <v>45089</v>
      </c>
      <c r="C12074" t="s">
        <v>50</v>
      </c>
      <c r="D12074" t="s">
        <v>1288</v>
      </c>
      <c r="E12074" t="s">
        <v>1357</v>
      </c>
      <c r="F12074">
        <v>4</v>
      </c>
      <c r="G12074">
        <v>45.954687913185957</v>
      </c>
      <c r="H12074">
        <v>1.309694807160843</v>
      </c>
      <c r="I12074" t="s">
        <v>1285</v>
      </c>
      <c r="J12074" t="s">
        <v>24272</v>
      </c>
      <c r="K12074" t="s">
        <v>24273</v>
      </c>
      <c r="L12074">
        <f t="shared" si="188"/>
        <v>47.264382720346802</v>
      </c>
    </row>
    <row r="12075" spans="1:12" x14ac:dyDescent="0.3">
      <c r="A12075">
        <v>512074</v>
      </c>
      <c r="B12075" s="2">
        <v>45908</v>
      </c>
      <c r="C12075" t="s">
        <v>72</v>
      </c>
      <c r="D12075" t="s">
        <v>1299</v>
      </c>
      <c r="E12075" t="s">
        <v>1341</v>
      </c>
      <c r="F12075">
        <v>2</v>
      </c>
      <c r="G12075">
        <v>185.5228497249233</v>
      </c>
      <c r="H12075">
        <v>1.6523542035909851</v>
      </c>
      <c r="I12075" t="s">
        <v>1285</v>
      </c>
      <c r="J12075" t="s">
        <v>24274</v>
      </c>
      <c r="K12075" t="s">
        <v>24275</v>
      </c>
      <c r="L12075">
        <f t="shared" si="188"/>
        <v>187.17520392851429</v>
      </c>
    </row>
    <row r="12076" spans="1:12" x14ac:dyDescent="0.3">
      <c r="A12076">
        <v>512075</v>
      </c>
      <c r="B12076" s="2">
        <v>44518</v>
      </c>
      <c r="C12076" t="s">
        <v>64</v>
      </c>
      <c r="D12076" t="s">
        <v>1299</v>
      </c>
      <c r="E12076" t="s">
        <v>1357</v>
      </c>
      <c r="F12076">
        <v>1</v>
      </c>
      <c r="G12076">
        <v>90.376607452407569</v>
      </c>
      <c r="H12076">
        <v>0.83058491282339686</v>
      </c>
      <c r="I12076" t="s">
        <v>1285</v>
      </c>
      <c r="J12076" t="s">
        <v>24276</v>
      </c>
      <c r="K12076" t="s">
        <v>24277</v>
      </c>
      <c r="L12076">
        <f t="shared" si="188"/>
        <v>91.207192365230966</v>
      </c>
    </row>
    <row r="12077" spans="1:12" x14ac:dyDescent="0.3">
      <c r="A12077">
        <v>512076</v>
      </c>
      <c r="B12077" s="2">
        <v>44320</v>
      </c>
      <c r="C12077" t="s">
        <v>15</v>
      </c>
      <c r="D12077" t="s">
        <v>1283</v>
      </c>
      <c r="E12077" t="s">
        <v>1296</v>
      </c>
      <c r="F12077">
        <v>1</v>
      </c>
      <c r="G12077">
        <v>34.778012298082018</v>
      </c>
      <c r="H12077">
        <v>2.575694791958111</v>
      </c>
      <c r="I12077" t="s">
        <v>1285</v>
      </c>
      <c r="J12077" t="s">
        <v>24278</v>
      </c>
      <c r="K12077" t="s">
        <v>24279</v>
      </c>
      <c r="L12077">
        <f t="shared" si="188"/>
        <v>37.353707090040132</v>
      </c>
    </row>
    <row r="12078" spans="1:12" x14ac:dyDescent="0.3">
      <c r="A12078">
        <v>512077</v>
      </c>
      <c r="B12078" s="2">
        <v>45567</v>
      </c>
      <c r="C12078" t="s">
        <v>72</v>
      </c>
      <c r="D12078" t="s">
        <v>1283</v>
      </c>
      <c r="E12078" t="s">
        <v>1415</v>
      </c>
      <c r="F12078">
        <v>1</v>
      </c>
      <c r="G12078">
        <v>46.969634313350412</v>
      </c>
      <c r="H12078">
        <v>2.586810141506739</v>
      </c>
      <c r="I12078" t="s">
        <v>1285</v>
      </c>
      <c r="J12078" t="s">
        <v>24280</v>
      </c>
      <c r="K12078" t="s">
        <v>24281</v>
      </c>
      <c r="L12078">
        <f t="shared" si="188"/>
        <v>49.55644445485715</v>
      </c>
    </row>
    <row r="12079" spans="1:12" x14ac:dyDescent="0.3">
      <c r="A12079">
        <v>512078</v>
      </c>
      <c r="B12079" s="2">
        <v>44151</v>
      </c>
      <c r="C12079" t="s">
        <v>35</v>
      </c>
      <c r="D12079" t="s">
        <v>1283</v>
      </c>
      <c r="E12079" t="s">
        <v>1357</v>
      </c>
      <c r="F12079">
        <v>4</v>
      </c>
      <c r="G12079">
        <v>191.61789415672649</v>
      </c>
      <c r="H12079">
        <v>1.184359658802167</v>
      </c>
      <c r="I12079" t="s">
        <v>1285</v>
      </c>
      <c r="J12079" t="s">
        <v>24282</v>
      </c>
      <c r="K12079" t="s">
        <v>24283</v>
      </c>
      <c r="L12079">
        <f t="shared" si="188"/>
        <v>192.80225381552867</v>
      </c>
    </row>
    <row r="12080" spans="1:12" x14ac:dyDescent="0.3">
      <c r="A12080">
        <v>512079</v>
      </c>
      <c r="B12080" s="2">
        <v>44312</v>
      </c>
      <c r="C12080" t="s">
        <v>15</v>
      </c>
      <c r="D12080" t="s">
        <v>1299</v>
      </c>
      <c r="E12080" t="s">
        <v>1306</v>
      </c>
      <c r="F12080">
        <v>1</v>
      </c>
      <c r="G12080">
        <v>147.45086108129249</v>
      </c>
      <c r="H12080">
        <v>2.2023723622903728</v>
      </c>
      <c r="I12080" t="s">
        <v>1285</v>
      </c>
      <c r="J12080" t="s">
        <v>24284</v>
      </c>
      <c r="K12080" t="s">
        <v>24285</v>
      </c>
      <c r="L12080">
        <f t="shared" si="188"/>
        <v>149.65323344358285</v>
      </c>
    </row>
    <row r="12081" spans="1:12" x14ac:dyDescent="0.3">
      <c r="A12081">
        <v>512080</v>
      </c>
      <c r="B12081" s="2">
        <v>44146</v>
      </c>
      <c r="C12081" t="s">
        <v>50</v>
      </c>
      <c r="D12081" t="s">
        <v>1288</v>
      </c>
      <c r="E12081" t="s">
        <v>1293</v>
      </c>
      <c r="F12081">
        <v>3</v>
      </c>
      <c r="G12081">
        <v>21.024875315189021</v>
      </c>
      <c r="H12081">
        <v>3.7033278392707252</v>
      </c>
      <c r="I12081" t="s">
        <v>1285</v>
      </c>
      <c r="J12081" t="s">
        <v>24286</v>
      </c>
      <c r="K12081" t="s">
        <v>24287</v>
      </c>
      <c r="L12081">
        <f t="shared" si="188"/>
        <v>24.728203154459745</v>
      </c>
    </row>
    <row r="12082" spans="1:12" x14ac:dyDescent="0.3">
      <c r="A12082">
        <v>512081</v>
      </c>
      <c r="B12082" s="2">
        <v>45537</v>
      </c>
      <c r="C12082" t="s">
        <v>28</v>
      </c>
      <c r="D12082" t="s">
        <v>1299</v>
      </c>
      <c r="E12082" t="s">
        <v>1344</v>
      </c>
      <c r="F12082">
        <v>1</v>
      </c>
      <c r="G12082">
        <v>4.7010262832390231</v>
      </c>
      <c r="H12082">
        <v>1.9934804483592461</v>
      </c>
      <c r="I12082" t="s">
        <v>1285</v>
      </c>
      <c r="J12082" t="s">
        <v>24288</v>
      </c>
      <c r="K12082" t="s">
        <v>24289</v>
      </c>
      <c r="L12082">
        <f t="shared" si="188"/>
        <v>6.6945067315982687</v>
      </c>
    </row>
    <row r="12083" spans="1:12" x14ac:dyDescent="0.3">
      <c r="A12083">
        <v>512082</v>
      </c>
      <c r="B12083" s="2">
        <v>44251</v>
      </c>
      <c r="C12083" t="s">
        <v>15</v>
      </c>
      <c r="D12083" t="s">
        <v>1292</v>
      </c>
      <c r="E12083" t="s">
        <v>1289</v>
      </c>
      <c r="F12083">
        <v>2</v>
      </c>
      <c r="G12083">
        <v>27.877679955876381</v>
      </c>
      <c r="H12083">
        <v>0.36182379220363942</v>
      </c>
      <c r="I12083" t="s">
        <v>1285</v>
      </c>
      <c r="J12083" t="s">
        <v>24290</v>
      </c>
      <c r="K12083" t="s">
        <v>24291</v>
      </c>
      <c r="L12083">
        <f t="shared" si="188"/>
        <v>28.239503748080022</v>
      </c>
    </row>
    <row r="12084" spans="1:12" x14ac:dyDescent="0.3">
      <c r="A12084">
        <v>512083</v>
      </c>
      <c r="B12084" s="2">
        <v>45043</v>
      </c>
      <c r="C12084" t="s">
        <v>64</v>
      </c>
      <c r="D12084" t="s">
        <v>1288</v>
      </c>
      <c r="E12084" t="s">
        <v>1367</v>
      </c>
      <c r="F12084">
        <v>4</v>
      </c>
      <c r="G12084">
        <v>150.3255204473171</v>
      </c>
      <c r="H12084">
        <v>1.60329335041083</v>
      </c>
      <c r="I12084" t="s">
        <v>1285</v>
      </c>
      <c r="J12084" t="s">
        <v>24292</v>
      </c>
      <c r="K12084" t="s">
        <v>24293</v>
      </c>
      <c r="L12084">
        <f t="shared" si="188"/>
        <v>151.92881379772794</v>
      </c>
    </row>
    <row r="12085" spans="1:12" x14ac:dyDescent="0.3">
      <c r="A12085">
        <v>512084</v>
      </c>
      <c r="B12085" s="2">
        <v>45940</v>
      </c>
      <c r="C12085" t="s">
        <v>50</v>
      </c>
      <c r="D12085" t="s">
        <v>1312</v>
      </c>
      <c r="E12085" t="s">
        <v>1293</v>
      </c>
      <c r="F12085">
        <v>2</v>
      </c>
      <c r="G12085">
        <v>168.3258708215327</v>
      </c>
      <c r="H12085">
        <v>2.4101144124750902</v>
      </c>
      <c r="I12085" t="s">
        <v>1285</v>
      </c>
      <c r="J12085" t="s">
        <v>20482</v>
      </c>
      <c r="K12085" t="s">
        <v>24294</v>
      </c>
      <c r="L12085">
        <f t="shared" si="188"/>
        <v>170.73598523400779</v>
      </c>
    </row>
    <row r="12086" spans="1:12" x14ac:dyDescent="0.3">
      <c r="A12086">
        <v>512085</v>
      </c>
      <c r="B12086" s="2">
        <v>45529</v>
      </c>
      <c r="C12086" t="s">
        <v>28</v>
      </c>
      <c r="D12086" t="s">
        <v>1288</v>
      </c>
      <c r="E12086" t="s">
        <v>1418</v>
      </c>
      <c r="F12086">
        <v>1</v>
      </c>
      <c r="G12086">
        <v>22.912185010963089</v>
      </c>
      <c r="H12086">
        <v>3.548479521420862</v>
      </c>
      <c r="I12086" t="s">
        <v>1285</v>
      </c>
      <c r="J12086" t="s">
        <v>24295</v>
      </c>
      <c r="K12086" t="s">
        <v>24296</v>
      </c>
      <c r="L12086">
        <f t="shared" si="188"/>
        <v>26.460664532383952</v>
      </c>
    </row>
    <row r="12087" spans="1:12" x14ac:dyDescent="0.3">
      <c r="A12087">
        <v>512086</v>
      </c>
      <c r="B12087" s="2">
        <v>45882</v>
      </c>
      <c r="C12087" t="s">
        <v>50</v>
      </c>
      <c r="D12087" t="s">
        <v>1292</v>
      </c>
      <c r="E12087" t="s">
        <v>1323</v>
      </c>
      <c r="F12087">
        <v>2</v>
      </c>
      <c r="G12087">
        <v>47.022911333600732</v>
      </c>
      <c r="H12087">
        <v>1.559981815962725</v>
      </c>
      <c r="I12087" t="s">
        <v>1285</v>
      </c>
      <c r="J12087" t="s">
        <v>24297</v>
      </c>
      <c r="K12087" t="s">
        <v>24298</v>
      </c>
      <c r="L12087">
        <f t="shared" si="188"/>
        <v>48.582893149563454</v>
      </c>
    </row>
    <row r="12088" spans="1:12" x14ac:dyDescent="0.3">
      <c r="A12088">
        <v>512087</v>
      </c>
      <c r="B12088" s="2">
        <v>45359</v>
      </c>
      <c r="C12088" t="s">
        <v>20</v>
      </c>
      <c r="D12088" t="s">
        <v>1283</v>
      </c>
      <c r="E12088" t="s">
        <v>1289</v>
      </c>
      <c r="F12088">
        <v>2</v>
      </c>
      <c r="G12088">
        <v>115.249693438915</v>
      </c>
      <c r="H12088">
        <v>2.0728210468615269</v>
      </c>
      <c r="I12088" t="s">
        <v>1285</v>
      </c>
      <c r="J12088" t="s">
        <v>24299</v>
      </c>
      <c r="K12088" t="s">
        <v>24300</v>
      </c>
      <c r="L12088">
        <f t="shared" si="188"/>
        <v>117.32251448577652</v>
      </c>
    </row>
    <row r="12089" spans="1:12" x14ac:dyDescent="0.3">
      <c r="A12089">
        <v>512088</v>
      </c>
      <c r="B12089" s="2">
        <v>43865</v>
      </c>
      <c r="C12089" t="s">
        <v>72</v>
      </c>
      <c r="D12089" t="s">
        <v>1288</v>
      </c>
      <c r="E12089" t="s">
        <v>1320</v>
      </c>
      <c r="F12089">
        <v>1</v>
      </c>
      <c r="G12089">
        <v>79.243243371751731</v>
      </c>
      <c r="H12089">
        <v>1.313527686315543</v>
      </c>
      <c r="I12089" t="s">
        <v>1285</v>
      </c>
      <c r="J12089" t="s">
        <v>24301</v>
      </c>
      <c r="K12089" t="s">
        <v>24302</v>
      </c>
      <c r="L12089">
        <f t="shared" si="188"/>
        <v>80.55677105806727</v>
      </c>
    </row>
    <row r="12090" spans="1:12" x14ac:dyDescent="0.3">
      <c r="A12090">
        <v>512089</v>
      </c>
      <c r="B12090" s="2">
        <v>44534</v>
      </c>
      <c r="C12090" t="s">
        <v>28</v>
      </c>
      <c r="D12090" t="s">
        <v>1283</v>
      </c>
      <c r="E12090" t="s">
        <v>1374</v>
      </c>
      <c r="F12090">
        <v>2</v>
      </c>
      <c r="G12090">
        <v>95.901702753907003</v>
      </c>
      <c r="H12090">
        <v>3.1448773464309969</v>
      </c>
      <c r="I12090" t="s">
        <v>1285</v>
      </c>
      <c r="J12090" t="s">
        <v>24303</v>
      </c>
      <c r="K12090" t="s">
        <v>24304</v>
      </c>
      <c r="L12090">
        <f t="shared" si="188"/>
        <v>99.046580100338005</v>
      </c>
    </row>
    <row r="12091" spans="1:12" x14ac:dyDescent="0.3">
      <c r="A12091">
        <v>512090</v>
      </c>
      <c r="B12091" s="2">
        <v>44494</v>
      </c>
      <c r="C12091" t="s">
        <v>15</v>
      </c>
      <c r="D12091" t="s">
        <v>1292</v>
      </c>
      <c r="E12091" t="s">
        <v>1354</v>
      </c>
      <c r="F12091">
        <v>3</v>
      </c>
      <c r="G12091">
        <v>38.199623519482323</v>
      </c>
      <c r="H12091">
        <v>3.610572163726995</v>
      </c>
      <c r="I12091" t="s">
        <v>1285</v>
      </c>
      <c r="J12091" t="s">
        <v>24305</v>
      </c>
      <c r="K12091" t="s">
        <v>24306</v>
      </c>
      <c r="L12091">
        <f t="shared" si="188"/>
        <v>41.810195683209315</v>
      </c>
    </row>
    <row r="12092" spans="1:12" x14ac:dyDescent="0.3">
      <c r="A12092">
        <v>512091</v>
      </c>
      <c r="B12092" s="2">
        <v>45818</v>
      </c>
      <c r="C12092" t="s">
        <v>39</v>
      </c>
      <c r="D12092" t="s">
        <v>1312</v>
      </c>
      <c r="E12092" t="s">
        <v>1306</v>
      </c>
      <c r="F12092">
        <v>3</v>
      </c>
      <c r="G12092">
        <v>88.058865427560747</v>
      </c>
      <c r="H12092">
        <v>0.32311171274117367</v>
      </c>
      <c r="I12092" t="s">
        <v>1285</v>
      </c>
      <c r="J12092" t="s">
        <v>24307</v>
      </c>
      <c r="K12092" t="s">
        <v>14338</v>
      </c>
      <c r="L12092">
        <f t="shared" si="188"/>
        <v>88.381977140301927</v>
      </c>
    </row>
    <row r="12093" spans="1:12" x14ac:dyDescent="0.3">
      <c r="A12093">
        <v>512092</v>
      </c>
      <c r="B12093" s="2">
        <v>45976</v>
      </c>
      <c r="C12093" t="s">
        <v>64</v>
      </c>
      <c r="D12093" t="s">
        <v>1283</v>
      </c>
      <c r="E12093" t="s">
        <v>1306</v>
      </c>
      <c r="F12093">
        <v>4</v>
      </c>
      <c r="G12093">
        <v>119.248536261013</v>
      </c>
      <c r="H12093">
        <v>2.7980017829306858</v>
      </c>
      <c r="I12093" t="s">
        <v>1285</v>
      </c>
      <c r="J12093" t="s">
        <v>24308</v>
      </c>
      <c r="K12093" t="s">
        <v>11228</v>
      </c>
      <c r="L12093">
        <f t="shared" si="188"/>
        <v>122.04653804394368</v>
      </c>
    </row>
    <row r="12094" spans="1:12" x14ac:dyDescent="0.3">
      <c r="A12094">
        <v>512093</v>
      </c>
      <c r="B12094" s="2">
        <v>44655</v>
      </c>
      <c r="C12094" t="s">
        <v>28</v>
      </c>
      <c r="D12094" t="s">
        <v>1292</v>
      </c>
      <c r="E12094" t="s">
        <v>1403</v>
      </c>
      <c r="F12094">
        <v>4</v>
      </c>
      <c r="G12094">
        <v>164.0303631528609</v>
      </c>
      <c r="H12094">
        <v>2.4288955203331168</v>
      </c>
      <c r="I12094" t="s">
        <v>1285</v>
      </c>
      <c r="J12094" t="s">
        <v>24309</v>
      </c>
      <c r="K12094" t="s">
        <v>14834</v>
      </c>
      <c r="L12094">
        <f t="shared" si="188"/>
        <v>166.45925867319403</v>
      </c>
    </row>
    <row r="12095" spans="1:12" x14ac:dyDescent="0.3">
      <c r="A12095">
        <v>512094</v>
      </c>
      <c r="B12095" s="2">
        <v>44114</v>
      </c>
      <c r="C12095" t="s">
        <v>35</v>
      </c>
      <c r="D12095" t="s">
        <v>1312</v>
      </c>
      <c r="E12095" t="s">
        <v>1364</v>
      </c>
      <c r="F12095">
        <v>4</v>
      </c>
      <c r="G12095">
        <v>40.453739750361137</v>
      </c>
      <c r="H12095">
        <v>2.4610917052325938</v>
      </c>
      <c r="I12095" t="s">
        <v>1285</v>
      </c>
      <c r="J12095" t="s">
        <v>24310</v>
      </c>
      <c r="K12095" t="s">
        <v>5496</v>
      </c>
      <c r="L12095">
        <f t="shared" si="188"/>
        <v>42.914831455593728</v>
      </c>
    </row>
    <row r="12096" spans="1:12" x14ac:dyDescent="0.3">
      <c r="A12096">
        <v>512095</v>
      </c>
      <c r="B12096" s="2">
        <v>45179</v>
      </c>
      <c r="C12096" t="s">
        <v>64</v>
      </c>
      <c r="D12096" t="s">
        <v>1299</v>
      </c>
      <c r="E12096" t="s">
        <v>1453</v>
      </c>
      <c r="F12096">
        <v>3</v>
      </c>
      <c r="G12096">
        <v>88.987188758828964</v>
      </c>
      <c r="H12096">
        <v>1.2966630180348639</v>
      </c>
      <c r="I12096" t="s">
        <v>1285</v>
      </c>
      <c r="J12096" t="s">
        <v>24311</v>
      </c>
      <c r="K12096" t="s">
        <v>24312</v>
      </c>
      <c r="L12096">
        <f t="shared" si="188"/>
        <v>90.283851776863827</v>
      </c>
    </row>
    <row r="12097" spans="1:12" x14ac:dyDescent="0.3">
      <c r="A12097">
        <v>512096</v>
      </c>
      <c r="B12097" s="2">
        <v>45371</v>
      </c>
      <c r="C12097" t="s">
        <v>15</v>
      </c>
      <c r="D12097" t="s">
        <v>1292</v>
      </c>
      <c r="E12097" t="s">
        <v>1341</v>
      </c>
      <c r="F12097">
        <v>1</v>
      </c>
      <c r="G12097">
        <v>112.49960264541799</v>
      </c>
      <c r="H12097">
        <v>2.018010874949324</v>
      </c>
      <c r="I12097" t="s">
        <v>1285</v>
      </c>
      <c r="J12097" t="s">
        <v>24313</v>
      </c>
      <c r="K12097" t="s">
        <v>24314</v>
      </c>
      <c r="L12097">
        <f t="shared" si="188"/>
        <v>114.51761352036732</v>
      </c>
    </row>
    <row r="12098" spans="1:12" x14ac:dyDescent="0.3">
      <c r="A12098">
        <v>512097</v>
      </c>
      <c r="B12098" s="2">
        <v>45560</v>
      </c>
      <c r="C12098" t="s">
        <v>50</v>
      </c>
      <c r="D12098" t="s">
        <v>1288</v>
      </c>
      <c r="E12098" t="s">
        <v>1367</v>
      </c>
      <c r="F12098">
        <v>4</v>
      </c>
      <c r="G12098">
        <v>43.206130271350901</v>
      </c>
      <c r="H12098">
        <v>2.4147138674607289</v>
      </c>
      <c r="I12098" t="s">
        <v>1285</v>
      </c>
      <c r="J12098" t="s">
        <v>24315</v>
      </c>
      <c r="K12098" t="s">
        <v>24316</v>
      </c>
      <c r="L12098">
        <f t="shared" ref="L12098:L12161" si="189">H12098+G12098</f>
        <v>45.620844138811627</v>
      </c>
    </row>
    <row r="12099" spans="1:12" x14ac:dyDescent="0.3">
      <c r="A12099">
        <v>512098</v>
      </c>
      <c r="B12099" s="2">
        <v>45540</v>
      </c>
      <c r="C12099" t="s">
        <v>64</v>
      </c>
      <c r="D12099" t="s">
        <v>1292</v>
      </c>
      <c r="E12099" t="s">
        <v>1326</v>
      </c>
      <c r="F12099">
        <v>1</v>
      </c>
      <c r="G12099">
        <v>186.4323919483335</v>
      </c>
      <c r="H12099">
        <v>1.8298165084535749</v>
      </c>
      <c r="I12099" t="s">
        <v>1285</v>
      </c>
      <c r="J12099" t="s">
        <v>24317</v>
      </c>
      <c r="K12099" t="s">
        <v>24318</v>
      </c>
      <c r="L12099">
        <f t="shared" si="189"/>
        <v>188.26220845678708</v>
      </c>
    </row>
    <row r="12100" spans="1:12" x14ac:dyDescent="0.3">
      <c r="A12100">
        <v>512099</v>
      </c>
      <c r="B12100" s="2">
        <v>45213</v>
      </c>
      <c r="C12100" t="s">
        <v>35</v>
      </c>
      <c r="D12100" t="s">
        <v>1292</v>
      </c>
      <c r="E12100" t="s">
        <v>1426</v>
      </c>
      <c r="F12100">
        <v>2</v>
      </c>
      <c r="G12100">
        <v>170.9410442687842</v>
      </c>
      <c r="H12100">
        <v>0.38367120338542687</v>
      </c>
      <c r="I12100" t="s">
        <v>1285</v>
      </c>
      <c r="J12100" t="s">
        <v>16114</v>
      </c>
      <c r="K12100" t="s">
        <v>24319</v>
      </c>
      <c r="L12100">
        <f t="shared" si="189"/>
        <v>171.32471547216963</v>
      </c>
    </row>
    <row r="12101" spans="1:12" x14ac:dyDescent="0.3">
      <c r="A12101">
        <v>512100</v>
      </c>
      <c r="B12101" s="2">
        <v>44218</v>
      </c>
      <c r="C12101" t="s">
        <v>24</v>
      </c>
      <c r="D12101" t="s">
        <v>1292</v>
      </c>
      <c r="E12101" t="s">
        <v>1341</v>
      </c>
      <c r="F12101">
        <v>2</v>
      </c>
      <c r="G12101">
        <v>161.22891177869101</v>
      </c>
      <c r="H12101">
        <v>0.91567483005772732</v>
      </c>
      <c r="I12101" t="s">
        <v>1285</v>
      </c>
      <c r="J12101" t="s">
        <v>24320</v>
      </c>
      <c r="K12101" t="s">
        <v>24321</v>
      </c>
      <c r="L12101">
        <f t="shared" si="189"/>
        <v>162.14458660874874</v>
      </c>
    </row>
    <row r="12102" spans="1:12" x14ac:dyDescent="0.3">
      <c r="A12102">
        <v>512101</v>
      </c>
      <c r="B12102" s="2">
        <v>44159</v>
      </c>
      <c r="C12102" t="s">
        <v>72</v>
      </c>
      <c r="D12102" t="s">
        <v>1288</v>
      </c>
      <c r="E12102" t="s">
        <v>1415</v>
      </c>
      <c r="F12102">
        <v>4</v>
      </c>
      <c r="G12102">
        <v>183.23807046080691</v>
      </c>
      <c r="H12102">
        <v>2.734759276878143</v>
      </c>
      <c r="I12102" t="s">
        <v>1285</v>
      </c>
      <c r="J12102" t="s">
        <v>24322</v>
      </c>
      <c r="K12102" t="s">
        <v>24323</v>
      </c>
      <c r="L12102">
        <f t="shared" si="189"/>
        <v>185.97282973768506</v>
      </c>
    </row>
    <row r="12103" spans="1:12" x14ac:dyDescent="0.3">
      <c r="A12103">
        <v>512102</v>
      </c>
      <c r="B12103" s="2">
        <v>44129</v>
      </c>
      <c r="C12103" t="s">
        <v>15</v>
      </c>
      <c r="D12103" t="s">
        <v>1312</v>
      </c>
      <c r="E12103" t="s">
        <v>1284</v>
      </c>
      <c r="F12103">
        <v>4</v>
      </c>
      <c r="G12103">
        <v>166.26914786712089</v>
      </c>
      <c r="H12103">
        <v>1.8777274978873191</v>
      </c>
      <c r="I12103" t="s">
        <v>1285</v>
      </c>
      <c r="J12103" t="s">
        <v>24324</v>
      </c>
      <c r="K12103" t="s">
        <v>24325</v>
      </c>
      <c r="L12103">
        <f t="shared" si="189"/>
        <v>168.14687536500821</v>
      </c>
    </row>
    <row r="12104" spans="1:12" x14ac:dyDescent="0.3">
      <c r="A12104">
        <v>512103</v>
      </c>
      <c r="B12104" s="2">
        <v>44895</v>
      </c>
      <c r="C12104" t="s">
        <v>39</v>
      </c>
      <c r="D12104" t="s">
        <v>1288</v>
      </c>
      <c r="E12104" t="s">
        <v>1289</v>
      </c>
      <c r="F12104">
        <v>4</v>
      </c>
      <c r="G12104">
        <v>49.070818665956708</v>
      </c>
      <c r="H12104">
        <v>0.55193459827673808</v>
      </c>
      <c r="I12104" t="s">
        <v>1285</v>
      </c>
      <c r="J12104" t="s">
        <v>24326</v>
      </c>
      <c r="K12104" t="s">
        <v>24327</v>
      </c>
      <c r="L12104">
        <f t="shared" si="189"/>
        <v>49.622753264233445</v>
      </c>
    </row>
    <row r="12105" spans="1:12" x14ac:dyDescent="0.3">
      <c r="A12105">
        <v>512104</v>
      </c>
      <c r="B12105" s="2">
        <v>44455</v>
      </c>
      <c r="C12105" t="s">
        <v>24</v>
      </c>
      <c r="D12105" t="s">
        <v>1283</v>
      </c>
      <c r="E12105" t="s">
        <v>1320</v>
      </c>
      <c r="F12105">
        <v>3</v>
      </c>
      <c r="G12105">
        <v>181.0751767538099</v>
      </c>
      <c r="H12105">
        <v>2.0295095124134219</v>
      </c>
      <c r="I12105" t="s">
        <v>1285</v>
      </c>
      <c r="J12105" t="s">
        <v>24328</v>
      </c>
      <c r="K12105" t="s">
        <v>24329</v>
      </c>
      <c r="L12105">
        <f t="shared" si="189"/>
        <v>183.10468626622333</v>
      </c>
    </row>
    <row r="12106" spans="1:12" x14ac:dyDescent="0.3">
      <c r="A12106">
        <v>512105</v>
      </c>
      <c r="B12106" s="2">
        <v>45644</v>
      </c>
      <c r="C12106" t="s">
        <v>15</v>
      </c>
      <c r="D12106" t="s">
        <v>1312</v>
      </c>
      <c r="E12106" t="s">
        <v>1344</v>
      </c>
      <c r="F12106">
        <v>1</v>
      </c>
      <c r="G12106">
        <v>13.86045759922458</v>
      </c>
      <c r="H12106">
        <v>2.5070862550889892</v>
      </c>
      <c r="I12106" t="s">
        <v>1285</v>
      </c>
      <c r="J12106" t="s">
        <v>24330</v>
      </c>
      <c r="K12106" t="s">
        <v>24331</v>
      </c>
      <c r="L12106">
        <f t="shared" si="189"/>
        <v>16.367543854313567</v>
      </c>
    </row>
    <row r="12107" spans="1:12" x14ac:dyDescent="0.3">
      <c r="A12107">
        <v>512106</v>
      </c>
      <c r="B12107" s="2">
        <v>44394</v>
      </c>
      <c r="C12107" t="s">
        <v>64</v>
      </c>
      <c r="D12107" t="s">
        <v>1312</v>
      </c>
      <c r="E12107" t="s">
        <v>1406</v>
      </c>
      <c r="F12107">
        <v>4</v>
      </c>
      <c r="G12107">
        <v>108.55518670731669</v>
      </c>
      <c r="H12107">
        <v>2.2583323979489869</v>
      </c>
      <c r="I12107" t="s">
        <v>1285</v>
      </c>
      <c r="J12107" t="s">
        <v>24332</v>
      </c>
      <c r="K12107" t="s">
        <v>21798</v>
      </c>
      <c r="L12107">
        <f t="shared" si="189"/>
        <v>110.81351910526568</v>
      </c>
    </row>
    <row r="12108" spans="1:12" x14ac:dyDescent="0.3">
      <c r="A12108">
        <v>512107</v>
      </c>
      <c r="B12108" s="2">
        <v>44781</v>
      </c>
      <c r="C12108" t="s">
        <v>57</v>
      </c>
      <c r="D12108" t="s">
        <v>1292</v>
      </c>
      <c r="E12108" t="s">
        <v>1289</v>
      </c>
      <c r="F12108">
        <v>4</v>
      </c>
      <c r="G12108">
        <v>18.054777258212329</v>
      </c>
      <c r="H12108">
        <v>0.77615802882666296</v>
      </c>
      <c r="I12108" t="s">
        <v>1285</v>
      </c>
      <c r="J12108" t="s">
        <v>24333</v>
      </c>
      <c r="K12108" t="s">
        <v>24334</v>
      </c>
      <c r="L12108">
        <f t="shared" si="189"/>
        <v>18.830935287038994</v>
      </c>
    </row>
    <row r="12109" spans="1:12" x14ac:dyDescent="0.3">
      <c r="A12109">
        <v>512108</v>
      </c>
      <c r="B12109" s="2">
        <v>45330</v>
      </c>
      <c r="C12109" t="s">
        <v>15</v>
      </c>
      <c r="D12109" t="s">
        <v>1283</v>
      </c>
      <c r="E12109" t="s">
        <v>1309</v>
      </c>
      <c r="F12109">
        <v>4</v>
      </c>
      <c r="G12109">
        <v>151.71992188379679</v>
      </c>
      <c r="H12109">
        <v>1.472208883320105</v>
      </c>
      <c r="I12109" t="s">
        <v>1285</v>
      </c>
      <c r="J12109" t="s">
        <v>24335</v>
      </c>
      <c r="K12109" t="s">
        <v>23783</v>
      </c>
      <c r="L12109">
        <f t="shared" si="189"/>
        <v>153.19213076711688</v>
      </c>
    </row>
    <row r="12110" spans="1:12" x14ac:dyDescent="0.3">
      <c r="A12110">
        <v>512109</v>
      </c>
      <c r="B12110" s="2">
        <v>44723</v>
      </c>
      <c r="C12110" t="s">
        <v>35</v>
      </c>
      <c r="D12110" t="s">
        <v>1299</v>
      </c>
      <c r="E12110" t="s">
        <v>1418</v>
      </c>
      <c r="F12110">
        <v>3</v>
      </c>
      <c r="G12110">
        <v>180.92186158762189</v>
      </c>
      <c r="H12110">
        <v>0.3894205221174763</v>
      </c>
      <c r="I12110" t="s">
        <v>1285</v>
      </c>
      <c r="J12110" t="s">
        <v>24336</v>
      </c>
      <c r="K12110" t="s">
        <v>24337</v>
      </c>
      <c r="L12110">
        <f t="shared" si="189"/>
        <v>181.31128210973938</v>
      </c>
    </row>
    <row r="12111" spans="1:12" x14ac:dyDescent="0.3">
      <c r="A12111">
        <v>512110</v>
      </c>
      <c r="B12111" s="2">
        <v>44020</v>
      </c>
      <c r="C12111" t="s">
        <v>20</v>
      </c>
      <c r="D12111" t="s">
        <v>1288</v>
      </c>
      <c r="E12111" t="s">
        <v>1415</v>
      </c>
      <c r="F12111">
        <v>4</v>
      </c>
      <c r="G12111">
        <v>175.15874449061559</v>
      </c>
      <c r="H12111">
        <v>1.60176019874895</v>
      </c>
      <c r="I12111" t="s">
        <v>1285</v>
      </c>
      <c r="J12111" t="s">
        <v>24338</v>
      </c>
      <c r="K12111" t="s">
        <v>24339</v>
      </c>
      <c r="L12111">
        <f t="shared" si="189"/>
        <v>176.76050468936455</v>
      </c>
    </row>
    <row r="12112" spans="1:12" x14ac:dyDescent="0.3">
      <c r="A12112">
        <v>512111</v>
      </c>
      <c r="B12112" s="2">
        <v>44690</v>
      </c>
      <c r="C12112" t="s">
        <v>35</v>
      </c>
      <c r="D12112" t="s">
        <v>1299</v>
      </c>
      <c r="E12112" t="s">
        <v>1344</v>
      </c>
      <c r="F12112">
        <v>2</v>
      </c>
      <c r="G12112">
        <v>135.72263415582731</v>
      </c>
      <c r="H12112">
        <v>2.2709808991594951</v>
      </c>
      <c r="I12112" t="s">
        <v>1285</v>
      </c>
      <c r="J12112" t="s">
        <v>24340</v>
      </c>
      <c r="K12112" t="s">
        <v>24341</v>
      </c>
      <c r="L12112">
        <f t="shared" si="189"/>
        <v>137.9936150549868</v>
      </c>
    </row>
    <row r="12113" spans="1:12" x14ac:dyDescent="0.3">
      <c r="A12113">
        <v>512112</v>
      </c>
      <c r="B12113" s="2">
        <v>44546</v>
      </c>
      <c r="C12113" t="s">
        <v>57</v>
      </c>
      <c r="D12113" t="s">
        <v>1292</v>
      </c>
      <c r="E12113" t="s">
        <v>1320</v>
      </c>
      <c r="F12113">
        <v>4</v>
      </c>
      <c r="G12113">
        <v>72.873381504556519</v>
      </c>
      <c r="H12113">
        <v>0.47872660642197629</v>
      </c>
      <c r="I12113" t="s">
        <v>1285</v>
      </c>
      <c r="J12113" t="s">
        <v>24342</v>
      </c>
      <c r="K12113" t="s">
        <v>24343</v>
      </c>
      <c r="L12113">
        <f t="shared" si="189"/>
        <v>73.352108110978492</v>
      </c>
    </row>
    <row r="12114" spans="1:12" x14ac:dyDescent="0.3">
      <c r="A12114">
        <v>512113</v>
      </c>
      <c r="B12114" s="2">
        <v>44468</v>
      </c>
      <c r="C12114" t="s">
        <v>35</v>
      </c>
      <c r="D12114" t="s">
        <v>1312</v>
      </c>
      <c r="E12114" t="s">
        <v>1453</v>
      </c>
      <c r="F12114">
        <v>3</v>
      </c>
      <c r="G12114">
        <v>130.55552976737681</v>
      </c>
      <c r="H12114">
        <v>2.255266094625227</v>
      </c>
      <c r="I12114" t="s">
        <v>1285</v>
      </c>
      <c r="J12114" t="s">
        <v>24344</v>
      </c>
      <c r="K12114" t="s">
        <v>24345</v>
      </c>
      <c r="L12114">
        <f t="shared" si="189"/>
        <v>132.81079586200204</v>
      </c>
    </row>
    <row r="12115" spans="1:12" x14ac:dyDescent="0.3">
      <c r="A12115">
        <v>512114</v>
      </c>
      <c r="B12115" s="2">
        <v>45625</v>
      </c>
      <c r="C12115" t="s">
        <v>57</v>
      </c>
      <c r="D12115" t="s">
        <v>1292</v>
      </c>
      <c r="E12115" t="s">
        <v>1415</v>
      </c>
      <c r="F12115">
        <v>1</v>
      </c>
      <c r="G12115">
        <v>38.07812125027835</v>
      </c>
      <c r="H12115">
        <v>3.7811352861111258</v>
      </c>
      <c r="I12115" t="s">
        <v>1285</v>
      </c>
      <c r="J12115" t="s">
        <v>24346</v>
      </c>
      <c r="K12115" t="s">
        <v>24347</v>
      </c>
      <c r="L12115">
        <f t="shared" si="189"/>
        <v>41.859256536389474</v>
      </c>
    </row>
    <row r="12116" spans="1:12" x14ac:dyDescent="0.3">
      <c r="A12116">
        <v>512115</v>
      </c>
      <c r="B12116" s="2">
        <v>44448</v>
      </c>
      <c r="C12116" t="s">
        <v>50</v>
      </c>
      <c r="D12116" t="s">
        <v>1288</v>
      </c>
      <c r="E12116" t="s">
        <v>1309</v>
      </c>
      <c r="F12116">
        <v>4</v>
      </c>
      <c r="G12116">
        <v>68.954645856791672</v>
      </c>
      <c r="H12116">
        <v>3.8083487281094932</v>
      </c>
      <c r="I12116" t="s">
        <v>1285</v>
      </c>
      <c r="J12116" t="s">
        <v>24348</v>
      </c>
      <c r="K12116" t="s">
        <v>24349</v>
      </c>
      <c r="L12116">
        <f t="shared" si="189"/>
        <v>72.762994584901165</v>
      </c>
    </row>
    <row r="12117" spans="1:12" x14ac:dyDescent="0.3">
      <c r="A12117">
        <v>512116</v>
      </c>
      <c r="B12117" s="2">
        <v>45271</v>
      </c>
      <c r="C12117" t="s">
        <v>28</v>
      </c>
      <c r="D12117" t="s">
        <v>1283</v>
      </c>
      <c r="E12117" t="s">
        <v>1418</v>
      </c>
      <c r="F12117">
        <v>1</v>
      </c>
      <c r="G12117">
        <v>134.43593662359461</v>
      </c>
      <c r="H12117">
        <v>3.187805592963632</v>
      </c>
      <c r="I12117" t="s">
        <v>1285</v>
      </c>
      <c r="J12117" t="s">
        <v>24350</v>
      </c>
      <c r="K12117" t="s">
        <v>24351</v>
      </c>
      <c r="L12117">
        <f t="shared" si="189"/>
        <v>137.62374221655824</v>
      </c>
    </row>
    <row r="12118" spans="1:12" x14ac:dyDescent="0.3">
      <c r="A12118">
        <v>512117</v>
      </c>
      <c r="B12118" s="2">
        <v>45609</v>
      </c>
      <c r="C12118" t="s">
        <v>64</v>
      </c>
      <c r="D12118" t="s">
        <v>1283</v>
      </c>
      <c r="E12118" t="s">
        <v>1418</v>
      </c>
      <c r="F12118">
        <v>4</v>
      </c>
      <c r="G12118">
        <v>188.53050999761609</v>
      </c>
      <c r="H12118">
        <v>2.805284253324615</v>
      </c>
      <c r="I12118" t="s">
        <v>1285</v>
      </c>
      <c r="J12118" t="s">
        <v>24352</v>
      </c>
      <c r="K12118" t="s">
        <v>24353</v>
      </c>
      <c r="L12118">
        <f t="shared" si="189"/>
        <v>191.33579425094069</v>
      </c>
    </row>
    <row r="12119" spans="1:12" x14ac:dyDescent="0.3">
      <c r="A12119">
        <v>512118</v>
      </c>
      <c r="B12119" s="2">
        <v>44536</v>
      </c>
      <c r="C12119" t="s">
        <v>50</v>
      </c>
      <c r="D12119" t="s">
        <v>1312</v>
      </c>
      <c r="E12119" t="s">
        <v>1315</v>
      </c>
      <c r="F12119">
        <v>2</v>
      </c>
      <c r="G12119">
        <v>43.297352795232747</v>
      </c>
      <c r="H12119">
        <v>3.7627374661685682</v>
      </c>
      <c r="I12119" t="s">
        <v>1285</v>
      </c>
      <c r="J12119" t="s">
        <v>24354</v>
      </c>
      <c r="K12119" t="s">
        <v>24355</v>
      </c>
      <c r="L12119">
        <f t="shared" si="189"/>
        <v>47.060090261401314</v>
      </c>
    </row>
    <row r="12120" spans="1:12" x14ac:dyDescent="0.3">
      <c r="A12120">
        <v>512119</v>
      </c>
      <c r="B12120" s="2">
        <v>45647</v>
      </c>
      <c r="C12120" t="s">
        <v>50</v>
      </c>
      <c r="D12120" t="s">
        <v>1288</v>
      </c>
      <c r="E12120" t="s">
        <v>1309</v>
      </c>
      <c r="F12120">
        <v>2</v>
      </c>
      <c r="G12120">
        <v>182.3768225147459</v>
      </c>
      <c r="H12120">
        <v>2.2621652771036862</v>
      </c>
      <c r="I12120" t="s">
        <v>1285</v>
      </c>
      <c r="J12120" t="s">
        <v>24356</v>
      </c>
      <c r="K12120" t="s">
        <v>24357</v>
      </c>
      <c r="L12120">
        <f t="shared" si="189"/>
        <v>184.63898779184959</v>
      </c>
    </row>
    <row r="12121" spans="1:12" x14ac:dyDescent="0.3">
      <c r="A12121">
        <v>512120</v>
      </c>
      <c r="B12121" s="2">
        <v>45716</v>
      </c>
      <c r="C12121" t="s">
        <v>20</v>
      </c>
      <c r="D12121" t="s">
        <v>1292</v>
      </c>
      <c r="E12121" t="s">
        <v>1344</v>
      </c>
      <c r="F12121">
        <v>1</v>
      </c>
      <c r="G12121">
        <v>144.52139154335561</v>
      </c>
      <c r="H12121">
        <v>3.8229136688973511</v>
      </c>
      <c r="I12121" t="s">
        <v>1285</v>
      </c>
      <c r="J12121" t="s">
        <v>24358</v>
      </c>
      <c r="K12121" t="s">
        <v>24359</v>
      </c>
      <c r="L12121">
        <f t="shared" si="189"/>
        <v>148.34430521225295</v>
      </c>
    </row>
    <row r="12122" spans="1:12" x14ac:dyDescent="0.3">
      <c r="A12122">
        <v>512121</v>
      </c>
      <c r="B12122" s="2">
        <v>44794</v>
      </c>
      <c r="C12122" t="s">
        <v>24</v>
      </c>
      <c r="D12122" t="s">
        <v>1299</v>
      </c>
      <c r="E12122" t="s">
        <v>1415</v>
      </c>
      <c r="F12122">
        <v>4</v>
      </c>
      <c r="G12122">
        <v>92.119800891964928</v>
      </c>
      <c r="H12122">
        <v>0.75124431432111571</v>
      </c>
      <c r="I12122" t="s">
        <v>1285</v>
      </c>
      <c r="J12122" t="s">
        <v>24360</v>
      </c>
      <c r="K12122" t="s">
        <v>24361</v>
      </c>
      <c r="L12122">
        <f t="shared" si="189"/>
        <v>92.871045206286041</v>
      </c>
    </row>
    <row r="12123" spans="1:12" x14ac:dyDescent="0.3">
      <c r="A12123">
        <v>512122</v>
      </c>
      <c r="B12123" s="2">
        <v>45835</v>
      </c>
      <c r="C12123" t="s">
        <v>20</v>
      </c>
      <c r="D12123" t="s">
        <v>1299</v>
      </c>
      <c r="E12123" t="s">
        <v>1289</v>
      </c>
      <c r="F12123">
        <v>1</v>
      </c>
      <c r="G12123">
        <v>166.27029773086741</v>
      </c>
      <c r="H12123">
        <v>1.4530444875466071</v>
      </c>
      <c r="I12123" t="s">
        <v>1285</v>
      </c>
      <c r="J12123" t="s">
        <v>24362</v>
      </c>
      <c r="K12123" t="s">
        <v>24363</v>
      </c>
      <c r="L12123">
        <f t="shared" si="189"/>
        <v>167.72334221841402</v>
      </c>
    </row>
    <row r="12124" spans="1:12" x14ac:dyDescent="0.3">
      <c r="A12124">
        <v>512123</v>
      </c>
      <c r="B12124" s="2">
        <v>44968</v>
      </c>
      <c r="C12124" t="s">
        <v>28</v>
      </c>
      <c r="D12124" t="s">
        <v>1299</v>
      </c>
      <c r="E12124" t="s">
        <v>1296</v>
      </c>
      <c r="F12124">
        <v>4</v>
      </c>
      <c r="G12124">
        <v>57.948150076156381</v>
      </c>
      <c r="H12124">
        <v>0.33652678978262218</v>
      </c>
      <c r="I12124" t="s">
        <v>1285</v>
      </c>
      <c r="J12124" t="s">
        <v>9008</v>
      </c>
      <c r="K12124" t="s">
        <v>24364</v>
      </c>
      <c r="L12124">
        <f t="shared" si="189"/>
        <v>58.284676865939005</v>
      </c>
    </row>
    <row r="12125" spans="1:12" x14ac:dyDescent="0.3">
      <c r="A12125">
        <v>512124</v>
      </c>
      <c r="B12125" s="2">
        <v>46010</v>
      </c>
      <c r="C12125" t="s">
        <v>15</v>
      </c>
      <c r="D12125" t="s">
        <v>1299</v>
      </c>
      <c r="E12125" t="s">
        <v>1293</v>
      </c>
      <c r="F12125">
        <v>1</v>
      </c>
      <c r="G12125">
        <v>86.904018938249763</v>
      </c>
      <c r="H12125">
        <v>2.3537710889010062</v>
      </c>
      <c r="I12125" t="s">
        <v>1285</v>
      </c>
      <c r="J12125" t="s">
        <v>24365</v>
      </c>
      <c r="K12125" t="s">
        <v>24366</v>
      </c>
      <c r="L12125">
        <f t="shared" si="189"/>
        <v>89.257790027150776</v>
      </c>
    </row>
    <row r="12126" spans="1:12" x14ac:dyDescent="0.3">
      <c r="A12126">
        <v>512125</v>
      </c>
      <c r="B12126" s="2">
        <v>45053</v>
      </c>
      <c r="C12126" t="s">
        <v>39</v>
      </c>
      <c r="D12126" t="s">
        <v>1283</v>
      </c>
      <c r="E12126" t="s">
        <v>1289</v>
      </c>
      <c r="F12126">
        <v>4</v>
      </c>
      <c r="G12126">
        <v>179.9567426164686</v>
      </c>
      <c r="H12126">
        <v>0.1977765643824978</v>
      </c>
      <c r="I12126" t="s">
        <v>1285</v>
      </c>
      <c r="J12126" t="s">
        <v>24367</v>
      </c>
      <c r="K12126" t="s">
        <v>24368</v>
      </c>
      <c r="L12126">
        <f t="shared" si="189"/>
        <v>180.15451918085111</v>
      </c>
    </row>
    <row r="12127" spans="1:12" x14ac:dyDescent="0.3">
      <c r="A12127">
        <v>512126</v>
      </c>
      <c r="B12127" s="2">
        <v>45693</v>
      </c>
      <c r="C12127" t="s">
        <v>20</v>
      </c>
      <c r="D12127" t="s">
        <v>1292</v>
      </c>
      <c r="E12127" t="s">
        <v>1347</v>
      </c>
      <c r="F12127">
        <v>4</v>
      </c>
      <c r="G12127">
        <v>140.31250694357999</v>
      </c>
      <c r="H12127">
        <v>3.4668391954257611</v>
      </c>
      <c r="I12127" t="s">
        <v>1285</v>
      </c>
      <c r="J12127" t="s">
        <v>24369</v>
      </c>
      <c r="K12127" t="s">
        <v>22368</v>
      </c>
      <c r="L12127">
        <f t="shared" si="189"/>
        <v>143.77934613900575</v>
      </c>
    </row>
    <row r="12128" spans="1:12" x14ac:dyDescent="0.3">
      <c r="A12128">
        <v>512127</v>
      </c>
      <c r="B12128" s="2">
        <v>45831</v>
      </c>
      <c r="C12128" t="s">
        <v>64</v>
      </c>
      <c r="D12128" t="s">
        <v>1292</v>
      </c>
      <c r="E12128" t="s">
        <v>1374</v>
      </c>
      <c r="F12128">
        <v>2</v>
      </c>
      <c r="G12128">
        <v>37.229521805427858</v>
      </c>
      <c r="H12128">
        <v>1.055958207119732</v>
      </c>
      <c r="I12128" t="s">
        <v>1285</v>
      </c>
      <c r="J12128" t="s">
        <v>24370</v>
      </c>
      <c r="K12128" t="s">
        <v>24371</v>
      </c>
      <c r="L12128">
        <f t="shared" si="189"/>
        <v>38.285480012547588</v>
      </c>
    </row>
    <row r="12129" spans="1:12" x14ac:dyDescent="0.3">
      <c r="A12129">
        <v>512128</v>
      </c>
      <c r="B12129" s="2">
        <v>45601</v>
      </c>
      <c r="C12129" t="s">
        <v>57</v>
      </c>
      <c r="D12129" t="s">
        <v>1283</v>
      </c>
      <c r="E12129" t="s">
        <v>1367</v>
      </c>
      <c r="F12129">
        <v>3</v>
      </c>
      <c r="G12129">
        <v>109.44556453495341</v>
      </c>
      <c r="H12129">
        <v>3.8317292909531599</v>
      </c>
      <c r="I12129" t="s">
        <v>1285</v>
      </c>
      <c r="J12129" t="s">
        <v>24372</v>
      </c>
      <c r="K12129" t="s">
        <v>24373</v>
      </c>
      <c r="L12129">
        <f t="shared" si="189"/>
        <v>113.27729382590657</v>
      </c>
    </row>
    <row r="12130" spans="1:12" x14ac:dyDescent="0.3">
      <c r="A12130">
        <v>512129</v>
      </c>
      <c r="B12130" s="2">
        <v>44522</v>
      </c>
      <c r="C12130" t="s">
        <v>64</v>
      </c>
      <c r="D12130" t="s">
        <v>1312</v>
      </c>
      <c r="E12130" t="s">
        <v>1426</v>
      </c>
      <c r="F12130">
        <v>1</v>
      </c>
      <c r="G12130">
        <v>11.349921752896369</v>
      </c>
      <c r="H12130">
        <v>0.3610572163726995</v>
      </c>
      <c r="I12130" t="s">
        <v>1285</v>
      </c>
      <c r="J12130" t="s">
        <v>24374</v>
      </c>
      <c r="K12130" t="s">
        <v>24375</v>
      </c>
      <c r="L12130">
        <f t="shared" si="189"/>
        <v>11.710978969269069</v>
      </c>
    </row>
    <row r="12131" spans="1:12" x14ac:dyDescent="0.3">
      <c r="A12131">
        <v>512130</v>
      </c>
      <c r="B12131" s="2">
        <v>45177</v>
      </c>
      <c r="C12131" t="s">
        <v>39</v>
      </c>
      <c r="D12131" t="s">
        <v>1299</v>
      </c>
      <c r="E12131" t="s">
        <v>1296</v>
      </c>
      <c r="F12131">
        <v>3</v>
      </c>
      <c r="G12131">
        <v>66.086885673245462</v>
      </c>
      <c r="H12131">
        <v>1.5825958029754521</v>
      </c>
      <c r="I12131" t="s">
        <v>1285</v>
      </c>
      <c r="J12131" t="s">
        <v>24376</v>
      </c>
      <c r="K12131" t="s">
        <v>24377</v>
      </c>
      <c r="L12131">
        <f t="shared" si="189"/>
        <v>67.669481476220909</v>
      </c>
    </row>
    <row r="12132" spans="1:12" x14ac:dyDescent="0.3">
      <c r="A12132">
        <v>512131</v>
      </c>
      <c r="B12132" s="2">
        <v>45105</v>
      </c>
      <c r="C12132" t="s">
        <v>20</v>
      </c>
      <c r="D12132" t="s">
        <v>1312</v>
      </c>
      <c r="E12132" t="s">
        <v>1300</v>
      </c>
      <c r="F12132">
        <v>1</v>
      </c>
      <c r="G12132">
        <v>119.00054897970401</v>
      </c>
      <c r="H12132">
        <v>3.168257909274665</v>
      </c>
      <c r="I12132" t="s">
        <v>1285</v>
      </c>
      <c r="J12132" t="s">
        <v>13313</v>
      </c>
      <c r="K12132" t="s">
        <v>24378</v>
      </c>
      <c r="L12132">
        <f t="shared" si="189"/>
        <v>122.16880688897868</v>
      </c>
    </row>
    <row r="12133" spans="1:12" x14ac:dyDescent="0.3">
      <c r="A12133">
        <v>512132</v>
      </c>
      <c r="B12133" s="2">
        <v>45428</v>
      </c>
      <c r="C12133" t="s">
        <v>35</v>
      </c>
      <c r="D12133" t="s">
        <v>1288</v>
      </c>
      <c r="E12133" t="s">
        <v>1320</v>
      </c>
      <c r="F12133">
        <v>3</v>
      </c>
      <c r="G12133">
        <v>97.661760861745037</v>
      </c>
      <c r="H12133">
        <v>0.83365121614715643</v>
      </c>
      <c r="I12133" t="s">
        <v>1285</v>
      </c>
      <c r="J12133" t="s">
        <v>10197</v>
      </c>
      <c r="K12133" t="s">
        <v>24379</v>
      </c>
      <c r="L12133">
        <f t="shared" si="189"/>
        <v>98.495412077892198</v>
      </c>
    </row>
    <row r="12134" spans="1:12" x14ac:dyDescent="0.3">
      <c r="A12134">
        <v>512133</v>
      </c>
      <c r="B12134" s="2">
        <v>45101</v>
      </c>
      <c r="C12134" t="s">
        <v>20</v>
      </c>
      <c r="D12134" t="s">
        <v>1292</v>
      </c>
      <c r="E12134" t="s">
        <v>1296</v>
      </c>
      <c r="F12134">
        <v>4</v>
      </c>
      <c r="G12134">
        <v>3.9827447296483229</v>
      </c>
      <c r="H12134">
        <v>2.7190444723438749</v>
      </c>
      <c r="I12134" t="s">
        <v>1285</v>
      </c>
      <c r="J12134" t="s">
        <v>24380</v>
      </c>
      <c r="K12134" t="s">
        <v>24381</v>
      </c>
      <c r="L12134">
        <f t="shared" si="189"/>
        <v>6.7017892019921979</v>
      </c>
    </row>
    <row r="12135" spans="1:12" x14ac:dyDescent="0.3">
      <c r="A12135">
        <v>512134</v>
      </c>
      <c r="B12135" s="2">
        <v>44644</v>
      </c>
      <c r="C12135" t="s">
        <v>15</v>
      </c>
      <c r="D12135" t="s">
        <v>1288</v>
      </c>
      <c r="E12135" t="s">
        <v>1374</v>
      </c>
      <c r="F12135">
        <v>2</v>
      </c>
      <c r="G12135">
        <v>13.87732226750526</v>
      </c>
      <c r="H12135">
        <v>0.35799091304893982</v>
      </c>
      <c r="I12135" t="s">
        <v>1285</v>
      </c>
      <c r="J12135" t="s">
        <v>24382</v>
      </c>
      <c r="K12135" t="s">
        <v>24383</v>
      </c>
      <c r="L12135">
        <f t="shared" si="189"/>
        <v>14.235313180554201</v>
      </c>
    </row>
    <row r="12136" spans="1:12" x14ac:dyDescent="0.3">
      <c r="A12136">
        <v>512135</v>
      </c>
      <c r="B12136" s="2">
        <v>45436</v>
      </c>
      <c r="C12136" t="s">
        <v>39</v>
      </c>
      <c r="D12136" t="s">
        <v>1288</v>
      </c>
      <c r="E12136" t="s">
        <v>1364</v>
      </c>
      <c r="F12136">
        <v>4</v>
      </c>
      <c r="G12136">
        <v>126.61341355676819</v>
      </c>
      <c r="H12136">
        <v>1.0084305056014571</v>
      </c>
      <c r="I12136" t="s">
        <v>1285</v>
      </c>
      <c r="J12136" t="s">
        <v>4922</v>
      </c>
      <c r="K12136" t="s">
        <v>24384</v>
      </c>
      <c r="L12136">
        <f t="shared" si="189"/>
        <v>127.62184406236965</v>
      </c>
    </row>
    <row r="12137" spans="1:12" x14ac:dyDescent="0.3">
      <c r="A12137">
        <v>512136</v>
      </c>
      <c r="B12137" s="2">
        <v>45222</v>
      </c>
      <c r="C12137" t="s">
        <v>20</v>
      </c>
      <c r="D12137" t="s">
        <v>1283</v>
      </c>
      <c r="E12137" t="s">
        <v>1357</v>
      </c>
      <c r="F12137">
        <v>2</v>
      </c>
      <c r="G12137">
        <v>29.937085925696461</v>
      </c>
      <c r="H12137">
        <v>0.93905539290139461</v>
      </c>
      <c r="I12137" t="s">
        <v>1285</v>
      </c>
      <c r="J12137" t="s">
        <v>24385</v>
      </c>
      <c r="K12137" t="s">
        <v>24386</v>
      </c>
      <c r="L12137">
        <f t="shared" si="189"/>
        <v>30.876141318597856</v>
      </c>
    </row>
    <row r="12138" spans="1:12" x14ac:dyDescent="0.3">
      <c r="A12138">
        <v>512137</v>
      </c>
      <c r="B12138" s="2">
        <v>44334</v>
      </c>
      <c r="C12138" t="s">
        <v>15</v>
      </c>
      <c r="D12138" t="s">
        <v>1312</v>
      </c>
      <c r="E12138" t="s">
        <v>1403</v>
      </c>
      <c r="F12138">
        <v>2</v>
      </c>
      <c r="G12138">
        <v>56.387401684362729</v>
      </c>
      <c r="H12138">
        <v>0.96396910740694175</v>
      </c>
      <c r="I12138" t="s">
        <v>1285</v>
      </c>
      <c r="J12138" t="s">
        <v>24387</v>
      </c>
      <c r="K12138" t="s">
        <v>24388</v>
      </c>
      <c r="L12138">
        <f t="shared" si="189"/>
        <v>57.351370791769668</v>
      </c>
    </row>
    <row r="12139" spans="1:12" x14ac:dyDescent="0.3">
      <c r="A12139">
        <v>512138</v>
      </c>
      <c r="B12139" s="2">
        <v>45700</v>
      </c>
      <c r="C12139" t="s">
        <v>20</v>
      </c>
      <c r="D12139" t="s">
        <v>1292</v>
      </c>
      <c r="E12139" t="s">
        <v>1374</v>
      </c>
      <c r="F12139">
        <v>4</v>
      </c>
      <c r="G12139">
        <v>63.794823938735107</v>
      </c>
      <c r="H12139">
        <v>2.0118782683018042</v>
      </c>
      <c r="I12139" t="s">
        <v>1285</v>
      </c>
      <c r="J12139" t="s">
        <v>24389</v>
      </c>
      <c r="K12139" t="s">
        <v>24390</v>
      </c>
      <c r="L12139">
        <f t="shared" si="189"/>
        <v>65.806702207036906</v>
      </c>
    </row>
    <row r="12140" spans="1:12" x14ac:dyDescent="0.3">
      <c r="A12140">
        <v>512139</v>
      </c>
      <c r="B12140" s="2">
        <v>45195</v>
      </c>
      <c r="C12140" t="s">
        <v>64</v>
      </c>
      <c r="D12140" t="s">
        <v>1312</v>
      </c>
      <c r="E12140" t="s">
        <v>1320</v>
      </c>
      <c r="F12140">
        <v>2</v>
      </c>
      <c r="G12140">
        <v>189.27140553821951</v>
      </c>
      <c r="H12140">
        <v>0.87121343186321232</v>
      </c>
      <c r="I12140" t="s">
        <v>1285</v>
      </c>
      <c r="J12140" t="s">
        <v>24391</v>
      </c>
      <c r="K12140" t="s">
        <v>24392</v>
      </c>
      <c r="L12140">
        <f t="shared" si="189"/>
        <v>190.14261897008274</v>
      </c>
    </row>
    <row r="12141" spans="1:12" x14ac:dyDescent="0.3">
      <c r="A12141">
        <v>512140</v>
      </c>
      <c r="B12141" s="2">
        <v>44009</v>
      </c>
      <c r="C12141" t="s">
        <v>24</v>
      </c>
      <c r="D12141" t="s">
        <v>1312</v>
      </c>
      <c r="E12141" t="s">
        <v>1306</v>
      </c>
      <c r="F12141">
        <v>4</v>
      </c>
      <c r="G12141">
        <v>87.797079781294769</v>
      </c>
      <c r="H12141">
        <v>3.375999959459381</v>
      </c>
      <c r="I12141" t="s">
        <v>1285</v>
      </c>
      <c r="J12141" t="s">
        <v>24393</v>
      </c>
      <c r="K12141" t="s">
        <v>24394</v>
      </c>
      <c r="L12141">
        <f t="shared" si="189"/>
        <v>91.173079740754147</v>
      </c>
    </row>
    <row r="12142" spans="1:12" x14ac:dyDescent="0.3">
      <c r="A12142">
        <v>512141</v>
      </c>
      <c r="B12142" s="2">
        <v>44558</v>
      </c>
      <c r="C12142" t="s">
        <v>39</v>
      </c>
      <c r="D12142" t="s">
        <v>1299</v>
      </c>
      <c r="E12142" t="s">
        <v>1403</v>
      </c>
      <c r="F12142">
        <v>2</v>
      </c>
      <c r="G12142">
        <v>57.79828450120764</v>
      </c>
      <c r="H12142">
        <v>1.766190714485562</v>
      </c>
      <c r="I12142" t="s">
        <v>1285</v>
      </c>
      <c r="J12142" t="s">
        <v>24395</v>
      </c>
      <c r="K12142" t="s">
        <v>24396</v>
      </c>
      <c r="L12142">
        <f t="shared" si="189"/>
        <v>59.5644752156932</v>
      </c>
    </row>
    <row r="12143" spans="1:12" x14ac:dyDescent="0.3">
      <c r="A12143">
        <v>512142</v>
      </c>
      <c r="B12143" s="2">
        <v>44451</v>
      </c>
      <c r="C12143" t="s">
        <v>50</v>
      </c>
      <c r="D12143" t="s">
        <v>1299</v>
      </c>
      <c r="E12143" t="s">
        <v>1426</v>
      </c>
      <c r="F12143">
        <v>2</v>
      </c>
      <c r="G12143">
        <v>183.22427209585001</v>
      </c>
      <c r="H12143">
        <v>0.61977655931492048</v>
      </c>
      <c r="I12143" t="s">
        <v>1285</v>
      </c>
      <c r="J12143" t="s">
        <v>24397</v>
      </c>
      <c r="K12143" t="s">
        <v>24398</v>
      </c>
      <c r="L12143">
        <f t="shared" si="189"/>
        <v>183.84404865516493</v>
      </c>
    </row>
    <row r="12144" spans="1:12" x14ac:dyDescent="0.3">
      <c r="A12144">
        <v>512143</v>
      </c>
      <c r="B12144" s="2">
        <v>45233</v>
      </c>
      <c r="C12144" t="s">
        <v>28</v>
      </c>
      <c r="D12144" t="s">
        <v>1292</v>
      </c>
      <c r="E12144" t="s">
        <v>1418</v>
      </c>
      <c r="F12144">
        <v>1</v>
      </c>
      <c r="G12144">
        <v>12.98196169696744</v>
      </c>
      <c r="H12144">
        <v>2.5151353013138582</v>
      </c>
      <c r="I12144" t="s">
        <v>1285</v>
      </c>
      <c r="J12144" t="s">
        <v>24399</v>
      </c>
      <c r="K12144" t="s">
        <v>24400</v>
      </c>
      <c r="L12144">
        <f t="shared" si="189"/>
        <v>15.497096998281298</v>
      </c>
    </row>
    <row r="12145" spans="1:12" x14ac:dyDescent="0.3">
      <c r="A12145">
        <v>512144</v>
      </c>
      <c r="B12145" s="2">
        <v>45503</v>
      </c>
      <c r="C12145" t="s">
        <v>72</v>
      </c>
      <c r="D12145" t="s">
        <v>1283</v>
      </c>
      <c r="E12145" t="s">
        <v>1403</v>
      </c>
      <c r="F12145">
        <v>4</v>
      </c>
      <c r="G12145">
        <v>9.6032787220997733</v>
      </c>
      <c r="H12145">
        <v>0.80758763789519938</v>
      </c>
      <c r="I12145" t="s">
        <v>1285</v>
      </c>
      <c r="J12145" t="s">
        <v>4207</v>
      </c>
      <c r="K12145" t="s">
        <v>24401</v>
      </c>
      <c r="L12145">
        <f t="shared" si="189"/>
        <v>10.410866359994973</v>
      </c>
    </row>
    <row r="12146" spans="1:12" x14ac:dyDescent="0.3">
      <c r="A12146">
        <v>512145</v>
      </c>
      <c r="B12146" s="2">
        <v>44703</v>
      </c>
      <c r="C12146" t="s">
        <v>28</v>
      </c>
      <c r="D12146" t="s">
        <v>1292</v>
      </c>
      <c r="E12146" t="s">
        <v>1389</v>
      </c>
      <c r="F12146">
        <v>2</v>
      </c>
      <c r="G12146">
        <v>162.59763292483419</v>
      </c>
      <c r="H12146">
        <v>0.58873023816185388</v>
      </c>
      <c r="I12146" t="s">
        <v>1285</v>
      </c>
      <c r="J12146" t="s">
        <v>24402</v>
      </c>
      <c r="K12146" t="s">
        <v>24403</v>
      </c>
      <c r="L12146">
        <f t="shared" si="189"/>
        <v>163.18636316299603</v>
      </c>
    </row>
    <row r="12147" spans="1:12" x14ac:dyDescent="0.3">
      <c r="A12147">
        <v>512146</v>
      </c>
      <c r="B12147" s="2">
        <v>44243</v>
      </c>
      <c r="C12147" t="s">
        <v>15</v>
      </c>
      <c r="D12147" t="s">
        <v>1283</v>
      </c>
      <c r="E12147" t="s">
        <v>1306</v>
      </c>
      <c r="F12147">
        <v>1</v>
      </c>
      <c r="G12147">
        <v>158.70457756740589</v>
      </c>
      <c r="H12147">
        <v>0.28171661787041841</v>
      </c>
      <c r="I12147" t="s">
        <v>1285</v>
      </c>
      <c r="J12147" t="s">
        <v>24404</v>
      </c>
      <c r="K12147" t="s">
        <v>24405</v>
      </c>
      <c r="L12147">
        <f t="shared" si="189"/>
        <v>158.98629418527631</v>
      </c>
    </row>
    <row r="12148" spans="1:12" x14ac:dyDescent="0.3">
      <c r="A12148">
        <v>512147</v>
      </c>
      <c r="B12148" s="2">
        <v>45897</v>
      </c>
      <c r="C12148" t="s">
        <v>20</v>
      </c>
      <c r="D12148" t="s">
        <v>1299</v>
      </c>
      <c r="E12148" t="s">
        <v>1289</v>
      </c>
      <c r="F12148">
        <v>3</v>
      </c>
      <c r="G12148">
        <v>37.79372161699964</v>
      </c>
      <c r="H12148">
        <v>2.489455010977371</v>
      </c>
      <c r="I12148" t="s">
        <v>1285</v>
      </c>
      <c r="J12148" t="s">
        <v>24406</v>
      </c>
      <c r="K12148" t="s">
        <v>24407</v>
      </c>
      <c r="L12148">
        <f t="shared" si="189"/>
        <v>40.283176627977014</v>
      </c>
    </row>
    <row r="12149" spans="1:12" x14ac:dyDescent="0.3">
      <c r="A12149">
        <v>512148</v>
      </c>
      <c r="B12149" s="2">
        <v>45195</v>
      </c>
      <c r="C12149" t="s">
        <v>64</v>
      </c>
      <c r="D12149" t="s">
        <v>1288</v>
      </c>
      <c r="E12149" t="s">
        <v>1300</v>
      </c>
      <c r="F12149">
        <v>3</v>
      </c>
      <c r="G12149">
        <v>161.62024874038579</v>
      </c>
      <c r="H12149">
        <v>2.7596729913836899</v>
      </c>
      <c r="I12149" t="s">
        <v>1285</v>
      </c>
      <c r="J12149" t="s">
        <v>24408</v>
      </c>
      <c r="K12149" t="s">
        <v>24409</v>
      </c>
      <c r="L12149">
        <f t="shared" si="189"/>
        <v>164.37992173176949</v>
      </c>
    </row>
    <row r="12150" spans="1:12" x14ac:dyDescent="0.3">
      <c r="A12150">
        <v>512149</v>
      </c>
      <c r="B12150" s="2">
        <v>45432</v>
      </c>
      <c r="C12150" t="s">
        <v>72</v>
      </c>
      <c r="D12150" t="s">
        <v>1283</v>
      </c>
      <c r="E12150" t="s">
        <v>1315</v>
      </c>
      <c r="F12150">
        <v>4</v>
      </c>
      <c r="G12150">
        <v>116.128955917003</v>
      </c>
      <c r="H12150">
        <v>1.778072639865131</v>
      </c>
      <c r="I12150" t="s">
        <v>1285</v>
      </c>
      <c r="J12150" t="s">
        <v>24410</v>
      </c>
      <c r="K12150" t="s">
        <v>24411</v>
      </c>
      <c r="L12150">
        <f t="shared" si="189"/>
        <v>117.90702855686813</v>
      </c>
    </row>
    <row r="12151" spans="1:12" x14ac:dyDescent="0.3">
      <c r="A12151">
        <v>512150</v>
      </c>
      <c r="B12151" s="2">
        <v>44080</v>
      </c>
      <c r="C12151" t="s">
        <v>20</v>
      </c>
      <c r="D12151" t="s">
        <v>1288</v>
      </c>
      <c r="E12151" t="s">
        <v>1418</v>
      </c>
      <c r="F12151">
        <v>4</v>
      </c>
      <c r="G12151">
        <v>112.15387694566409</v>
      </c>
      <c r="H12151">
        <v>2.9133714454871429</v>
      </c>
      <c r="I12151" t="s">
        <v>1285</v>
      </c>
      <c r="J12151" t="s">
        <v>24412</v>
      </c>
      <c r="K12151" t="s">
        <v>24413</v>
      </c>
      <c r="L12151">
        <f t="shared" si="189"/>
        <v>115.06724839115124</v>
      </c>
    </row>
    <row r="12152" spans="1:12" x14ac:dyDescent="0.3">
      <c r="A12152">
        <v>512151</v>
      </c>
      <c r="B12152" s="2">
        <v>43875</v>
      </c>
      <c r="C12152" t="s">
        <v>64</v>
      </c>
      <c r="D12152" t="s">
        <v>1283</v>
      </c>
      <c r="E12152" t="s">
        <v>1326</v>
      </c>
      <c r="F12152">
        <v>2</v>
      </c>
      <c r="G12152">
        <v>155.9230571648404</v>
      </c>
      <c r="H12152">
        <v>0.72786375147744831</v>
      </c>
      <c r="I12152" t="s">
        <v>1285</v>
      </c>
      <c r="J12152" t="s">
        <v>24414</v>
      </c>
      <c r="K12152" t="s">
        <v>2773</v>
      </c>
      <c r="L12152">
        <f t="shared" si="189"/>
        <v>156.65092091631786</v>
      </c>
    </row>
    <row r="12153" spans="1:12" x14ac:dyDescent="0.3">
      <c r="A12153">
        <v>512152</v>
      </c>
      <c r="B12153" s="2">
        <v>44882</v>
      </c>
      <c r="C12153" t="s">
        <v>35</v>
      </c>
      <c r="D12153" t="s">
        <v>1283</v>
      </c>
      <c r="E12153" t="s">
        <v>1347</v>
      </c>
      <c r="F12153">
        <v>3</v>
      </c>
      <c r="G12153">
        <v>73.866097205623703</v>
      </c>
      <c r="H12153">
        <v>1.189342401703277</v>
      </c>
      <c r="I12153" t="s">
        <v>1285</v>
      </c>
      <c r="J12153" t="s">
        <v>24415</v>
      </c>
      <c r="K12153" t="s">
        <v>24416</v>
      </c>
      <c r="L12153">
        <f t="shared" si="189"/>
        <v>75.055439607326974</v>
      </c>
    </row>
    <row r="12154" spans="1:12" x14ac:dyDescent="0.3">
      <c r="A12154">
        <v>512153</v>
      </c>
      <c r="B12154" s="2">
        <v>44789</v>
      </c>
      <c r="C12154" t="s">
        <v>64</v>
      </c>
      <c r="D12154" t="s">
        <v>1283</v>
      </c>
      <c r="E12154" t="s">
        <v>1315</v>
      </c>
      <c r="F12154">
        <v>1</v>
      </c>
      <c r="G12154">
        <v>41.35944909461665</v>
      </c>
      <c r="H12154">
        <v>0.27213441998366938</v>
      </c>
      <c r="I12154" t="s">
        <v>1285</v>
      </c>
      <c r="J12154" t="s">
        <v>24417</v>
      </c>
      <c r="K12154" t="s">
        <v>24418</v>
      </c>
      <c r="L12154">
        <f t="shared" si="189"/>
        <v>41.631583514600322</v>
      </c>
    </row>
    <row r="12155" spans="1:12" x14ac:dyDescent="0.3">
      <c r="A12155">
        <v>512154</v>
      </c>
      <c r="B12155" s="2">
        <v>46018</v>
      </c>
      <c r="C12155" t="s">
        <v>57</v>
      </c>
      <c r="D12155" t="s">
        <v>1292</v>
      </c>
      <c r="E12155" t="s">
        <v>1303</v>
      </c>
      <c r="F12155">
        <v>1</v>
      </c>
      <c r="G12155">
        <v>187.86588875219121</v>
      </c>
      <c r="H12155">
        <v>3.812564895179662</v>
      </c>
      <c r="I12155" t="s">
        <v>1285</v>
      </c>
      <c r="J12155" t="s">
        <v>24089</v>
      </c>
      <c r="K12155" t="s">
        <v>24419</v>
      </c>
      <c r="L12155">
        <f t="shared" si="189"/>
        <v>191.67845364737087</v>
      </c>
    </row>
    <row r="12156" spans="1:12" x14ac:dyDescent="0.3">
      <c r="A12156">
        <v>512155</v>
      </c>
      <c r="B12156" s="2">
        <v>44165</v>
      </c>
      <c r="C12156" t="s">
        <v>15</v>
      </c>
      <c r="D12156" t="s">
        <v>1292</v>
      </c>
      <c r="E12156" t="s">
        <v>1421</v>
      </c>
      <c r="F12156">
        <v>4</v>
      </c>
      <c r="G12156">
        <v>31.441490993916041</v>
      </c>
      <c r="H12156">
        <v>0.60367846686518223</v>
      </c>
      <c r="I12156" t="s">
        <v>1285</v>
      </c>
      <c r="J12156" t="s">
        <v>24420</v>
      </c>
      <c r="K12156" t="s">
        <v>24421</v>
      </c>
      <c r="L12156">
        <f t="shared" si="189"/>
        <v>32.045169460781224</v>
      </c>
    </row>
    <row r="12157" spans="1:12" x14ac:dyDescent="0.3">
      <c r="A12157">
        <v>512156</v>
      </c>
      <c r="B12157" s="2">
        <v>45499</v>
      </c>
      <c r="C12157" t="s">
        <v>24</v>
      </c>
      <c r="D12157" t="s">
        <v>1292</v>
      </c>
      <c r="E12157" t="s">
        <v>1354</v>
      </c>
      <c r="F12157">
        <v>2</v>
      </c>
      <c r="G12157">
        <v>147.41981476013939</v>
      </c>
      <c r="H12157">
        <v>2.543115319143165</v>
      </c>
      <c r="I12157" t="s">
        <v>1285</v>
      </c>
      <c r="J12157" t="s">
        <v>24422</v>
      </c>
      <c r="K12157" t="s">
        <v>24423</v>
      </c>
      <c r="L12157">
        <f t="shared" si="189"/>
        <v>149.96293007928256</v>
      </c>
    </row>
    <row r="12158" spans="1:12" x14ac:dyDescent="0.3">
      <c r="A12158">
        <v>512157</v>
      </c>
      <c r="B12158" s="2">
        <v>45585</v>
      </c>
      <c r="C12158" t="s">
        <v>28</v>
      </c>
      <c r="D12158" t="s">
        <v>1312</v>
      </c>
      <c r="E12158" t="s">
        <v>1374</v>
      </c>
      <c r="F12158">
        <v>3</v>
      </c>
      <c r="G12158">
        <v>41.549559900689751</v>
      </c>
      <c r="H12158">
        <v>0.43809808738216077</v>
      </c>
      <c r="I12158" t="s">
        <v>1285</v>
      </c>
      <c r="J12158" t="s">
        <v>24424</v>
      </c>
      <c r="K12158" t="s">
        <v>24425</v>
      </c>
      <c r="L12158">
        <f t="shared" si="189"/>
        <v>41.987657988071909</v>
      </c>
    </row>
    <row r="12159" spans="1:12" x14ac:dyDescent="0.3">
      <c r="A12159">
        <v>512158</v>
      </c>
      <c r="B12159" s="2">
        <v>45238</v>
      </c>
      <c r="C12159" t="s">
        <v>39</v>
      </c>
      <c r="D12159" t="s">
        <v>1292</v>
      </c>
      <c r="E12159" t="s">
        <v>1344</v>
      </c>
      <c r="F12159">
        <v>3</v>
      </c>
      <c r="G12159">
        <v>185.98892783013471</v>
      </c>
      <c r="H12159">
        <v>3.588341464629738</v>
      </c>
      <c r="I12159" t="s">
        <v>1285</v>
      </c>
      <c r="J12159" t="s">
        <v>8349</v>
      </c>
      <c r="K12159" t="s">
        <v>24426</v>
      </c>
      <c r="L12159">
        <f t="shared" si="189"/>
        <v>189.57726929476445</v>
      </c>
    </row>
    <row r="12160" spans="1:12" x14ac:dyDescent="0.3">
      <c r="A12160">
        <v>512159</v>
      </c>
      <c r="B12160" s="2">
        <v>44952</v>
      </c>
      <c r="C12160" t="s">
        <v>39</v>
      </c>
      <c r="D12160" t="s">
        <v>1299</v>
      </c>
      <c r="E12160" t="s">
        <v>1354</v>
      </c>
      <c r="F12160">
        <v>1</v>
      </c>
      <c r="G12160">
        <v>160.49261569307319</v>
      </c>
      <c r="H12160">
        <v>3.5607447347159011</v>
      </c>
      <c r="I12160" t="s">
        <v>1285</v>
      </c>
      <c r="J12160" t="s">
        <v>24427</v>
      </c>
      <c r="K12160" t="s">
        <v>24428</v>
      </c>
      <c r="L12160">
        <f t="shared" si="189"/>
        <v>164.0533604277891</v>
      </c>
    </row>
    <row r="12161" spans="1:12" x14ac:dyDescent="0.3">
      <c r="A12161">
        <v>512160</v>
      </c>
      <c r="B12161" s="2">
        <v>45564</v>
      </c>
      <c r="C12161" t="s">
        <v>28</v>
      </c>
      <c r="D12161" t="s">
        <v>1299</v>
      </c>
      <c r="E12161" t="s">
        <v>1284</v>
      </c>
      <c r="F12161">
        <v>4</v>
      </c>
      <c r="G12161">
        <v>42.514295583927627</v>
      </c>
      <c r="H12161">
        <v>2.659251557530562</v>
      </c>
      <c r="I12161" t="s">
        <v>1285</v>
      </c>
      <c r="J12161" t="s">
        <v>11142</v>
      </c>
      <c r="K12161" t="s">
        <v>24429</v>
      </c>
      <c r="L12161">
        <f t="shared" si="189"/>
        <v>45.173547141458187</v>
      </c>
    </row>
    <row r="12162" spans="1:12" x14ac:dyDescent="0.3">
      <c r="A12162">
        <v>512161</v>
      </c>
      <c r="B12162" s="2">
        <v>45823</v>
      </c>
      <c r="C12162" t="s">
        <v>64</v>
      </c>
      <c r="D12162" t="s">
        <v>1299</v>
      </c>
      <c r="E12162" t="s">
        <v>1426</v>
      </c>
      <c r="F12162">
        <v>1</v>
      </c>
      <c r="G12162">
        <v>107.364694441867</v>
      </c>
      <c r="H12162">
        <v>1.8252170534679351</v>
      </c>
      <c r="I12162" t="s">
        <v>1285</v>
      </c>
      <c r="J12162" t="s">
        <v>24430</v>
      </c>
      <c r="K12162" t="s">
        <v>24431</v>
      </c>
      <c r="L12162">
        <f t="shared" ref="L12162:L12225" si="190">H12162+G12162</f>
        <v>109.18991149533494</v>
      </c>
    </row>
    <row r="12163" spans="1:12" x14ac:dyDescent="0.3">
      <c r="A12163">
        <v>512162</v>
      </c>
      <c r="B12163" s="2">
        <v>44919</v>
      </c>
      <c r="C12163" t="s">
        <v>24</v>
      </c>
      <c r="D12163" t="s">
        <v>1292</v>
      </c>
      <c r="E12163" t="s">
        <v>1293</v>
      </c>
      <c r="F12163">
        <v>4</v>
      </c>
      <c r="G12163">
        <v>76.413811979752509</v>
      </c>
      <c r="H12163">
        <v>3.193554911695681</v>
      </c>
      <c r="I12163" t="s">
        <v>1285</v>
      </c>
      <c r="J12163" t="s">
        <v>24432</v>
      </c>
      <c r="K12163" t="s">
        <v>24433</v>
      </c>
      <c r="L12163">
        <f t="shared" si="190"/>
        <v>79.607366891448194</v>
      </c>
    </row>
    <row r="12164" spans="1:12" x14ac:dyDescent="0.3">
      <c r="A12164">
        <v>512163</v>
      </c>
      <c r="B12164" s="2">
        <v>43916</v>
      </c>
      <c r="C12164" t="s">
        <v>57</v>
      </c>
      <c r="D12164" t="s">
        <v>1312</v>
      </c>
      <c r="E12164" t="s">
        <v>1421</v>
      </c>
      <c r="F12164">
        <v>2</v>
      </c>
      <c r="G12164">
        <v>132.55859241362279</v>
      </c>
      <c r="H12164">
        <v>3.691062625975686</v>
      </c>
      <c r="I12164" t="s">
        <v>1285</v>
      </c>
      <c r="J12164" t="s">
        <v>24434</v>
      </c>
      <c r="K12164" t="s">
        <v>24435</v>
      </c>
      <c r="L12164">
        <f t="shared" si="190"/>
        <v>136.24965503959848</v>
      </c>
    </row>
    <row r="12165" spans="1:12" x14ac:dyDescent="0.3">
      <c r="A12165">
        <v>512164</v>
      </c>
      <c r="B12165" s="2">
        <v>45759</v>
      </c>
      <c r="C12165" t="s">
        <v>64</v>
      </c>
      <c r="D12165" t="s">
        <v>1292</v>
      </c>
      <c r="E12165" t="s">
        <v>1300</v>
      </c>
      <c r="F12165">
        <v>4</v>
      </c>
      <c r="G12165">
        <v>111.4555263636779</v>
      </c>
      <c r="H12165">
        <v>1.541200708104697</v>
      </c>
      <c r="I12165" t="s">
        <v>1285</v>
      </c>
      <c r="J12165" t="s">
        <v>24436</v>
      </c>
      <c r="K12165" t="s">
        <v>22212</v>
      </c>
      <c r="L12165">
        <f t="shared" si="190"/>
        <v>112.9967270717826</v>
      </c>
    </row>
    <row r="12166" spans="1:12" x14ac:dyDescent="0.3">
      <c r="A12166">
        <v>512165</v>
      </c>
      <c r="B12166" s="2">
        <v>44602</v>
      </c>
      <c r="C12166" t="s">
        <v>24</v>
      </c>
      <c r="D12166" t="s">
        <v>1283</v>
      </c>
      <c r="E12166" t="s">
        <v>1293</v>
      </c>
      <c r="F12166">
        <v>2</v>
      </c>
      <c r="G12166">
        <v>14.5338944667053</v>
      </c>
      <c r="H12166">
        <v>0.56419981157177668</v>
      </c>
      <c r="I12166" t="s">
        <v>1285</v>
      </c>
      <c r="J12166" t="s">
        <v>24437</v>
      </c>
      <c r="K12166" t="s">
        <v>24438</v>
      </c>
      <c r="L12166">
        <f t="shared" si="190"/>
        <v>15.098094278277078</v>
      </c>
    </row>
    <row r="12167" spans="1:12" x14ac:dyDescent="0.3">
      <c r="A12167">
        <v>512166</v>
      </c>
      <c r="B12167" s="2">
        <v>43984</v>
      </c>
      <c r="C12167" t="s">
        <v>35</v>
      </c>
      <c r="D12167" t="s">
        <v>1299</v>
      </c>
      <c r="E12167" t="s">
        <v>1403</v>
      </c>
      <c r="F12167">
        <v>3</v>
      </c>
      <c r="G12167">
        <v>11.061305952547491</v>
      </c>
      <c r="H12167">
        <v>1.1916421291960959</v>
      </c>
      <c r="I12167" t="s">
        <v>1285</v>
      </c>
      <c r="J12167" t="s">
        <v>24439</v>
      </c>
      <c r="K12167" t="s">
        <v>24440</v>
      </c>
      <c r="L12167">
        <f t="shared" si="190"/>
        <v>12.252948081743586</v>
      </c>
    </row>
    <row r="12168" spans="1:12" x14ac:dyDescent="0.3">
      <c r="A12168">
        <v>512167</v>
      </c>
      <c r="B12168" s="2">
        <v>45357</v>
      </c>
      <c r="C12168" t="s">
        <v>64</v>
      </c>
      <c r="D12168" t="s">
        <v>1288</v>
      </c>
      <c r="E12168" t="s">
        <v>1389</v>
      </c>
      <c r="F12168">
        <v>3</v>
      </c>
      <c r="G12168">
        <v>24.68987436291275</v>
      </c>
      <c r="H12168">
        <v>1.9513187776575509</v>
      </c>
      <c r="I12168" t="s">
        <v>1285</v>
      </c>
      <c r="J12168" t="s">
        <v>24441</v>
      </c>
      <c r="K12168" t="s">
        <v>24442</v>
      </c>
      <c r="L12168">
        <f t="shared" si="190"/>
        <v>26.641193140570302</v>
      </c>
    </row>
    <row r="12169" spans="1:12" x14ac:dyDescent="0.3">
      <c r="A12169">
        <v>512168</v>
      </c>
      <c r="B12169" s="2">
        <v>44289</v>
      </c>
      <c r="C12169" t="s">
        <v>20</v>
      </c>
      <c r="D12169" t="s">
        <v>1288</v>
      </c>
      <c r="E12169" t="s">
        <v>1464</v>
      </c>
      <c r="F12169">
        <v>4</v>
      </c>
      <c r="G12169">
        <v>68.808229873082155</v>
      </c>
      <c r="H12169">
        <v>1.0525086158805019</v>
      </c>
      <c r="I12169" t="s">
        <v>1285</v>
      </c>
      <c r="J12169" t="s">
        <v>3027</v>
      </c>
      <c r="K12169" t="s">
        <v>24443</v>
      </c>
      <c r="L12169">
        <f t="shared" si="190"/>
        <v>69.860738488962653</v>
      </c>
    </row>
    <row r="12170" spans="1:12" x14ac:dyDescent="0.3">
      <c r="A12170">
        <v>512169</v>
      </c>
      <c r="B12170" s="2">
        <v>44191</v>
      </c>
      <c r="C12170" t="s">
        <v>35</v>
      </c>
      <c r="D12170" t="s">
        <v>1312</v>
      </c>
      <c r="E12170" t="s">
        <v>1341</v>
      </c>
      <c r="F12170">
        <v>2</v>
      </c>
      <c r="G12170">
        <v>106.69777346894929</v>
      </c>
      <c r="H12170">
        <v>2.3560708163938262</v>
      </c>
      <c r="I12170" t="s">
        <v>1285</v>
      </c>
      <c r="J12170" t="s">
        <v>24444</v>
      </c>
      <c r="K12170" t="s">
        <v>24445</v>
      </c>
      <c r="L12170">
        <f t="shared" si="190"/>
        <v>109.05384428534312</v>
      </c>
    </row>
    <row r="12171" spans="1:12" x14ac:dyDescent="0.3">
      <c r="A12171">
        <v>512170</v>
      </c>
      <c r="B12171" s="2">
        <v>45995</v>
      </c>
      <c r="C12171" t="s">
        <v>35</v>
      </c>
      <c r="D12171" t="s">
        <v>1299</v>
      </c>
      <c r="E12171" t="s">
        <v>1320</v>
      </c>
      <c r="F12171">
        <v>3</v>
      </c>
      <c r="G12171">
        <v>62.053930226670573</v>
      </c>
      <c r="H12171">
        <v>1.797620323554098</v>
      </c>
      <c r="I12171" t="s">
        <v>1285</v>
      </c>
      <c r="J12171" t="s">
        <v>24446</v>
      </c>
      <c r="K12171" t="s">
        <v>24447</v>
      </c>
      <c r="L12171">
        <f t="shared" si="190"/>
        <v>63.851550550224673</v>
      </c>
    </row>
    <row r="12172" spans="1:12" x14ac:dyDescent="0.3">
      <c r="A12172">
        <v>512171</v>
      </c>
      <c r="B12172" s="2">
        <v>43892</v>
      </c>
      <c r="C12172" t="s">
        <v>64</v>
      </c>
      <c r="D12172" t="s">
        <v>1288</v>
      </c>
      <c r="E12172" t="s">
        <v>1326</v>
      </c>
      <c r="F12172">
        <v>2</v>
      </c>
      <c r="G12172">
        <v>66.788685846470941</v>
      </c>
      <c r="H12172">
        <v>2.6818655445432888</v>
      </c>
      <c r="I12172" t="s">
        <v>1285</v>
      </c>
      <c r="J12172" t="s">
        <v>24448</v>
      </c>
      <c r="K12172" t="s">
        <v>24449</v>
      </c>
      <c r="L12172">
        <f t="shared" si="190"/>
        <v>69.470551391014226</v>
      </c>
    </row>
    <row r="12173" spans="1:12" x14ac:dyDescent="0.3">
      <c r="A12173">
        <v>512172</v>
      </c>
      <c r="B12173" s="2">
        <v>45347</v>
      </c>
      <c r="C12173" t="s">
        <v>15</v>
      </c>
      <c r="D12173" t="s">
        <v>1312</v>
      </c>
      <c r="E12173" t="s">
        <v>1464</v>
      </c>
      <c r="F12173">
        <v>2</v>
      </c>
      <c r="G12173">
        <v>48.687147462571289</v>
      </c>
      <c r="H12173">
        <v>3.4714386504113999</v>
      </c>
      <c r="I12173" t="s">
        <v>1285</v>
      </c>
      <c r="J12173" t="s">
        <v>24450</v>
      </c>
      <c r="K12173" t="s">
        <v>24451</v>
      </c>
      <c r="L12173">
        <f t="shared" si="190"/>
        <v>52.15858611298269</v>
      </c>
    </row>
    <row r="12174" spans="1:12" x14ac:dyDescent="0.3">
      <c r="A12174">
        <v>512173</v>
      </c>
      <c r="B12174" s="2">
        <v>44287</v>
      </c>
      <c r="C12174" t="s">
        <v>72</v>
      </c>
      <c r="D12174" t="s">
        <v>1283</v>
      </c>
      <c r="E12174" t="s">
        <v>1367</v>
      </c>
      <c r="F12174">
        <v>4</v>
      </c>
      <c r="G12174">
        <v>70.873001873718806</v>
      </c>
      <c r="H12174">
        <v>1.9294713664757639</v>
      </c>
      <c r="I12174" t="s">
        <v>1285</v>
      </c>
      <c r="J12174" t="s">
        <v>7551</v>
      </c>
      <c r="K12174" t="s">
        <v>24452</v>
      </c>
      <c r="L12174">
        <f t="shared" si="190"/>
        <v>72.802473240194573</v>
      </c>
    </row>
    <row r="12175" spans="1:12" x14ac:dyDescent="0.3">
      <c r="A12175">
        <v>512174</v>
      </c>
      <c r="B12175" s="2">
        <v>45740</v>
      </c>
      <c r="C12175" t="s">
        <v>20</v>
      </c>
      <c r="D12175" t="s">
        <v>1292</v>
      </c>
      <c r="E12175" t="s">
        <v>1303</v>
      </c>
      <c r="F12175">
        <v>4</v>
      </c>
      <c r="G12175">
        <v>27.168980600172429</v>
      </c>
      <c r="H12175">
        <v>0.58758037441544408</v>
      </c>
      <c r="I12175" t="s">
        <v>1285</v>
      </c>
      <c r="J12175" t="s">
        <v>24453</v>
      </c>
      <c r="K12175" t="s">
        <v>24454</v>
      </c>
      <c r="L12175">
        <f t="shared" si="190"/>
        <v>27.756560974587874</v>
      </c>
    </row>
    <row r="12176" spans="1:12" x14ac:dyDescent="0.3">
      <c r="A12176">
        <v>512175</v>
      </c>
      <c r="B12176" s="2">
        <v>43936</v>
      </c>
      <c r="C12176" t="s">
        <v>28</v>
      </c>
      <c r="D12176" t="s">
        <v>1283</v>
      </c>
      <c r="E12176" t="s">
        <v>1284</v>
      </c>
      <c r="F12176">
        <v>1</v>
      </c>
      <c r="G12176">
        <v>113.4831194365139</v>
      </c>
      <c r="H12176">
        <v>3.1678746213591951</v>
      </c>
      <c r="I12176" t="s">
        <v>1285</v>
      </c>
      <c r="J12176" t="s">
        <v>24455</v>
      </c>
      <c r="K12176" t="s">
        <v>24456</v>
      </c>
      <c r="L12176">
        <f t="shared" si="190"/>
        <v>116.65099405787309</v>
      </c>
    </row>
    <row r="12177" spans="1:12" x14ac:dyDescent="0.3">
      <c r="A12177">
        <v>512176</v>
      </c>
      <c r="B12177" s="2">
        <v>44557</v>
      </c>
      <c r="C12177" t="s">
        <v>50</v>
      </c>
      <c r="D12177" t="s">
        <v>1292</v>
      </c>
      <c r="E12177" t="s">
        <v>1347</v>
      </c>
      <c r="F12177">
        <v>4</v>
      </c>
      <c r="G12177">
        <v>87.426057079119829</v>
      </c>
      <c r="H12177">
        <v>1.261400529811628</v>
      </c>
      <c r="I12177" t="s">
        <v>1285</v>
      </c>
      <c r="J12177" t="s">
        <v>24457</v>
      </c>
      <c r="K12177" t="s">
        <v>24458</v>
      </c>
      <c r="L12177">
        <f t="shared" si="190"/>
        <v>88.687457608931453</v>
      </c>
    </row>
    <row r="12178" spans="1:12" x14ac:dyDescent="0.3">
      <c r="A12178">
        <v>512177</v>
      </c>
      <c r="B12178" s="2">
        <v>44288</v>
      </c>
      <c r="C12178" t="s">
        <v>28</v>
      </c>
      <c r="D12178" t="s">
        <v>1312</v>
      </c>
      <c r="E12178" t="s">
        <v>1418</v>
      </c>
      <c r="F12178">
        <v>3</v>
      </c>
      <c r="G12178">
        <v>90.303016172637342</v>
      </c>
      <c r="H12178">
        <v>3.5120671694512162</v>
      </c>
      <c r="I12178" t="s">
        <v>1285</v>
      </c>
      <c r="J12178" t="s">
        <v>24459</v>
      </c>
      <c r="K12178" t="s">
        <v>24460</v>
      </c>
      <c r="L12178">
        <f t="shared" si="190"/>
        <v>93.815083342088556</v>
      </c>
    </row>
    <row r="12179" spans="1:12" x14ac:dyDescent="0.3">
      <c r="A12179">
        <v>512178</v>
      </c>
      <c r="B12179" s="2">
        <v>44212</v>
      </c>
      <c r="C12179" t="s">
        <v>28</v>
      </c>
      <c r="D12179" t="s">
        <v>1299</v>
      </c>
      <c r="E12179" t="s">
        <v>1357</v>
      </c>
      <c r="F12179">
        <v>1</v>
      </c>
      <c r="G12179">
        <v>81.977236072798931</v>
      </c>
      <c r="H12179">
        <v>0.46147865022582818</v>
      </c>
      <c r="I12179" t="s">
        <v>1285</v>
      </c>
      <c r="J12179" t="s">
        <v>24461</v>
      </c>
      <c r="K12179" t="s">
        <v>24462</v>
      </c>
      <c r="L12179">
        <f t="shared" si="190"/>
        <v>82.438714723024759</v>
      </c>
    </row>
    <row r="12180" spans="1:12" x14ac:dyDescent="0.3">
      <c r="A12180">
        <v>512179</v>
      </c>
      <c r="B12180" s="2">
        <v>44991</v>
      </c>
      <c r="C12180" t="s">
        <v>24</v>
      </c>
      <c r="D12180" t="s">
        <v>1312</v>
      </c>
      <c r="E12180" t="s">
        <v>1421</v>
      </c>
      <c r="F12180">
        <v>2</v>
      </c>
      <c r="G12180">
        <v>79.14627152913782</v>
      </c>
      <c r="H12180">
        <v>1.4515113358847269</v>
      </c>
      <c r="I12180" t="s">
        <v>1285</v>
      </c>
      <c r="J12180" t="s">
        <v>18091</v>
      </c>
      <c r="K12180" t="s">
        <v>24463</v>
      </c>
      <c r="L12180">
        <f t="shared" si="190"/>
        <v>80.597782865022552</v>
      </c>
    </row>
    <row r="12181" spans="1:12" x14ac:dyDescent="0.3">
      <c r="A12181">
        <v>512180</v>
      </c>
      <c r="B12181" s="2">
        <v>43853</v>
      </c>
      <c r="C12181" t="s">
        <v>50</v>
      </c>
      <c r="D12181" t="s">
        <v>1292</v>
      </c>
      <c r="E12181" t="s">
        <v>1398</v>
      </c>
      <c r="F12181">
        <v>3</v>
      </c>
      <c r="G12181">
        <v>132.94264690492361</v>
      </c>
      <c r="H12181">
        <v>2.0996512009444239</v>
      </c>
      <c r="I12181" t="s">
        <v>1285</v>
      </c>
      <c r="J12181" t="s">
        <v>24464</v>
      </c>
      <c r="K12181" t="s">
        <v>24465</v>
      </c>
      <c r="L12181">
        <f t="shared" si="190"/>
        <v>135.04229810586804</v>
      </c>
    </row>
    <row r="12182" spans="1:12" x14ac:dyDescent="0.3">
      <c r="A12182">
        <v>512181</v>
      </c>
      <c r="B12182" s="2">
        <v>45380</v>
      </c>
      <c r="C12182" t="s">
        <v>72</v>
      </c>
      <c r="D12182" t="s">
        <v>1299</v>
      </c>
      <c r="E12182" t="s">
        <v>1341</v>
      </c>
      <c r="F12182">
        <v>3</v>
      </c>
      <c r="G12182">
        <v>116.0170358456858</v>
      </c>
      <c r="H12182">
        <v>1.2196221470254029</v>
      </c>
      <c r="I12182" t="s">
        <v>1285</v>
      </c>
      <c r="J12182" t="s">
        <v>24466</v>
      </c>
      <c r="K12182" t="s">
        <v>24467</v>
      </c>
      <c r="L12182">
        <f t="shared" si="190"/>
        <v>117.2366579927112</v>
      </c>
    </row>
    <row r="12183" spans="1:12" x14ac:dyDescent="0.3">
      <c r="A12183">
        <v>512182</v>
      </c>
      <c r="B12183" s="2">
        <v>43835</v>
      </c>
      <c r="C12183" t="s">
        <v>15</v>
      </c>
      <c r="D12183" t="s">
        <v>1283</v>
      </c>
      <c r="E12183" t="s">
        <v>1306</v>
      </c>
      <c r="F12183">
        <v>3</v>
      </c>
      <c r="G12183">
        <v>140.4884360967807</v>
      </c>
      <c r="H12183">
        <v>3.3372878799969148</v>
      </c>
      <c r="I12183" t="s">
        <v>1285</v>
      </c>
      <c r="J12183" t="s">
        <v>24468</v>
      </c>
      <c r="K12183" t="s">
        <v>24469</v>
      </c>
      <c r="L12183">
        <f t="shared" si="190"/>
        <v>143.82572397677762</v>
      </c>
    </row>
    <row r="12184" spans="1:12" x14ac:dyDescent="0.3">
      <c r="A12184">
        <v>512183</v>
      </c>
      <c r="B12184" s="2">
        <v>45386</v>
      </c>
      <c r="C12184" t="s">
        <v>57</v>
      </c>
      <c r="D12184" t="s">
        <v>1312</v>
      </c>
      <c r="E12184" t="s">
        <v>1289</v>
      </c>
      <c r="F12184">
        <v>2</v>
      </c>
      <c r="G12184">
        <v>76.519216156506744</v>
      </c>
      <c r="H12184">
        <v>1.969333309684639</v>
      </c>
      <c r="I12184" t="s">
        <v>1285</v>
      </c>
      <c r="J12184" t="s">
        <v>24470</v>
      </c>
      <c r="K12184" t="s">
        <v>24471</v>
      </c>
      <c r="L12184">
        <f t="shared" si="190"/>
        <v>78.488549466191387</v>
      </c>
    </row>
    <row r="12185" spans="1:12" x14ac:dyDescent="0.3">
      <c r="A12185">
        <v>512184</v>
      </c>
      <c r="B12185" s="2">
        <v>43956</v>
      </c>
      <c r="C12185" t="s">
        <v>15</v>
      </c>
      <c r="D12185" t="s">
        <v>1292</v>
      </c>
      <c r="E12185" t="s">
        <v>1303</v>
      </c>
      <c r="F12185">
        <v>1</v>
      </c>
      <c r="G12185">
        <v>23.222648222493749</v>
      </c>
      <c r="H12185">
        <v>0.66653768500225519</v>
      </c>
      <c r="I12185" t="s">
        <v>1285</v>
      </c>
      <c r="J12185" t="s">
        <v>24472</v>
      </c>
      <c r="K12185" t="s">
        <v>24473</v>
      </c>
      <c r="L12185">
        <f t="shared" si="190"/>
        <v>23.889185907496003</v>
      </c>
    </row>
    <row r="12186" spans="1:12" x14ac:dyDescent="0.3">
      <c r="A12186">
        <v>512185</v>
      </c>
      <c r="B12186" s="2">
        <v>45591</v>
      </c>
      <c r="C12186" t="s">
        <v>50</v>
      </c>
      <c r="D12186" t="s">
        <v>1283</v>
      </c>
      <c r="E12186" t="s">
        <v>1406</v>
      </c>
      <c r="F12186">
        <v>2</v>
      </c>
      <c r="G12186">
        <v>84.559446759320025</v>
      </c>
      <c r="H12186">
        <v>0.90302632884721867</v>
      </c>
      <c r="I12186" t="s">
        <v>1285</v>
      </c>
      <c r="J12186" t="s">
        <v>24474</v>
      </c>
      <c r="K12186" t="s">
        <v>24475</v>
      </c>
      <c r="L12186">
        <f t="shared" si="190"/>
        <v>85.462473088167243</v>
      </c>
    </row>
    <row r="12187" spans="1:12" x14ac:dyDescent="0.3">
      <c r="A12187">
        <v>512186</v>
      </c>
      <c r="B12187" s="2">
        <v>45108</v>
      </c>
      <c r="C12187" t="s">
        <v>39</v>
      </c>
      <c r="D12187" t="s">
        <v>1288</v>
      </c>
      <c r="E12187" t="s">
        <v>1418</v>
      </c>
      <c r="F12187">
        <v>1</v>
      </c>
      <c r="G12187">
        <v>98.993686368003139</v>
      </c>
      <c r="H12187">
        <v>1.1552297772264499</v>
      </c>
      <c r="I12187" t="s">
        <v>1285</v>
      </c>
      <c r="J12187" t="s">
        <v>24476</v>
      </c>
      <c r="K12187" t="s">
        <v>24477</v>
      </c>
      <c r="L12187">
        <f t="shared" si="190"/>
        <v>100.14891614522959</v>
      </c>
    </row>
    <row r="12188" spans="1:12" x14ac:dyDescent="0.3">
      <c r="A12188">
        <v>512187</v>
      </c>
      <c r="B12188" s="2">
        <v>45336</v>
      </c>
      <c r="C12188" t="s">
        <v>24</v>
      </c>
      <c r="D12188" t="s">
        <v>1292</v>
      </c>
      <c r="E12188" t="s">
        <v>1347</v>
      </c>
      <c r="F12188">
        <v>2</v>
      </c>
      <c r="G12188">
        <v>146.38225437296219</v>
      </c>
      <c r="H12188">
        <v>1.543500435597517</v>
      </c>
      <c r="I12188" t="s">
        <v>1285</v>
      </c>
      <c r="J12188" t="s">
        <v>24478</v>
      </c>
      <c r="K12188" t="s">
        <v>24479</v>
      </c>
      <c r="L12188">
        <f t="shared" si="190"/>
        <v>147.9257548085597</v>
      </c>
    </row>
    <row r="12189" spans="1:12" x14ac:dyDescent="0.3">
      <c r="A12189">
        <v>512188</v>
      </c>
      <c r="B12189" s="2">
        <v>45755</v>
      </c>
      <c r="C12189" t="s">
        <v>20</v>
      </c>
      <c r="D12189" t="s">
        <v>1288</v>
      </c>
      <c r="E12189" t="s">
        <v>1364</v>
      </c>
      <c r="F12189">
        <v>1</v>
      </c>
      <c r="G12189">
        <v>125.3558459061113</v>
      </c>
      <c r="H12189">
        <v>2.1947066039809742</v>
      </c>
      <c r="I12189" t="s">
        <v>1285</v>
      </c>
      <c r="J12189" t="s">
        <v>24480</v>
      </c>
      <c r="K12189" t="s">
        <v>24481</v>
      </c>
      <c r="L12189">
        <f t="shared" si="190"/>
        <v>127.55055251009227</v>
      </c>
    </row>
    <row r="12190" spans="1:12" x14ac:dyDescent="0.3">
      <c r="A12190">
        <v>512189</v>
      </c>
      <c r="B12190" s="2">
        <v>44847</v>
      </c>
      <c r="C12190" t="s">
        <v>35</v>
      </c>
      <c r="D12190" t="s">
        <v>1299</v>
      </c>
      <c r="E12190" t="s">
        <v>1289</v>
      </c>
      <c r="F12190">
        <v>2</v>
      </c>
      <c r="G12190">
        <v>53.062762305576321</v>
      </c>
      <c r="H12190">
        <v>2.0870026997339162</v>
      </c>
      <c r="I12190" t="s">
        <v>1285</v>
      </c>
      <c r="J12190" t="s">
        <v>24482</v>
      </c>
      <c r="K12190" t="s">
        <v>24483</v>
      </c>
      <c r="L12190">
        <f t="shared" si="190"/>
        <v>55.149765005310236</v>
      </c>
    </row>
    <row r="12191" spans="1:12" x14ac:dyDescent="0.3">
      <c r="A12191">
        <v>512190</v>
      </c>
      <c r="B12191" s="2">
        <v>45642</v>
      </c>
      <c r="C12191" t="s">
        <v>15</v>
      </c>
      <c r="D12191" t="s">
        <v>1312</v>
      </c>
      <c r="E12191" t="s">
        <v>1309</v>
      </c>
      <c r="F12191">
        <v>4</v>
      </c>
      <c r="G12191">
        <v>44.162050332532978</v>
      </c>
      <c r="H12191">
        <v>2.3058600994672611</v>
      </c>
      <c r="I12191" t="s">
        <v>1285</v>
      </c>
      <c r="J12191" t="s">
        <v>24484</v>
      </c>
      <c r="K12191" t="s">
        <v>24485</v>
      </c>
      <c r="L12191">
        <f t="shared" si="190"/>
        <v>46.467910432000238</v>
      </c>
    </row>
    <row r="12192" spans="1:12" x14ac:dyDescent="0.3">
      <c r="A12192">
        <v>512191</v>
      </c>
      <c r="B12192" s="2">
        <v>44143</v>
      </c>
      <c r="C12192" t="s">
        <v>35</v>
      </c>
      <c r="D12192" t="s">
        <v>1292</v>
      </c>
      <c r="E12192" t="s">
        <v>1300</v>
      </c>
      <c r="F12192">
        <v>2</v>
      </c>
      <c r="G12192">
        <v>27.590214019273919</v>
      </c>
      <c r="H12192">
        <v>0.54158582455904924</v>
      </c>
      <c r="I12192" t="s">
        <v>1285</v>
      </c>
      <c r="J12192" t="s">
        <v>15535</v>
      </c>
      <c r="K12192" t="s">
        <v>24486</v>
      </c>
      <c r="L12192">
        <f t="shared" si="190"/>
        <v>28.131799843832969</v>
      </c>
    </row>
    <row r="12193" spans="1:12" x14ac:dyDescent="0.3">
      <c r="A12193">
        <v>512192</v>
      </c>
      <c r="B12193" s="2">
        <v>45460</v>
      </c>
      <c r="C12193" t="s">
        <v>57</v>
      </c>
      <c r="D12193" t="s">
        <v>1288</v>
      </c>
      <c r="E12193" t="s">
        <v>1306</v>
      </c>
      <c r="F12193">
        <v>2</v>
      </c>
      <c r="G12193">
        <v>96.835392115991823</v>
      </c>
      <c r="H12193">
        <v>2.963198874498238</v>
      </c>
      <c r="I12193" t="s">
        <v>1285</v>
      </c>
      <c r="J12193" t="s">
        <v>24487</v>
      </c>
      <c r="K12193" t="s">
        <v>24488</v>
      </c>
      <c r="L12193">
        <f t="shared" si="190"/>
        <v>99.798590990490055</v>
      </c>
    </row>
    <row r="12194" spans="1:12" x14ac:dyDescent="0.3">
      <c r="A12194">
        <v>512193</v>
      </c>
      <c r="B12194" s="2">
        <v>44667</v>
      </c>
      <c r="C12194" t="s">
        <v>57</v>
      </c>
      <c r="D12194" t="s">
        <v>1312</v>
      </c>
      <c r="E12194" t="s">
        <v>1320</v>
      </c>
      <c r="F12194">
        <v>2</v>
      </c>
      <c r="G12194">
        <v>63.60164682933825</v>
      </c>
      <c r="H12194">
        <v>3.0264413805507799</v>
      </c>
      <c r="I12194" t="s">
        <v>1285</v>
      </c>
      <c r="J12194" t="s">
        <v>24489</v>
      </c>
      <c r="K12194" t="s">
        <v>24490</v>
      </c>
      <c r="L12194">
        <f t="shared" si="190"/>
        <v>66.628088209889029</v>
      </c>
    </row>
    <row r="12195" spans="1:12" x14ac:dyDescent="0.3">
      <c r="A12195">
        <v>512194</v>
      </c>
      <c r="B12195" s="2">
        <v>44416</v>
      </c>
      <c r="C12195" t="s">
        <v>72</v>
      </c>
      <c r="D12195" t="s">
        <v>1312</v>
      </c>
      <c r="E12195" t="s">
        <v>1309</v>
      </c>
      <c r="F12195">
        <v>1</v>
      </c>
      <c r="G12195">
        <v>46.06929099991148</v>
      </c>
      <c r="H12195">
        <v>3.6362524540634822</v>
      </c>
      <c r="I12195" t="s">
        <v>1285</v>
      </c>
      <c r="J12195" t="s">
        <v>24491</v>
      </c>
      <c r="K12195" t="s">
        <v>24492</v>
      </c>
      <c r="L12195">
        <f t="shared" si="190"/>
        <v>49.705543453974961</v>
      </c>
    </row>
    <row r="12196" spans="1:12" x14ac:dyDescent="0.3">
      <c r="A12196">
        <v>512195</v>
      </c>
      <c r="B12196" s="2">
        <v>45989</v>
      </c>
      <c r="C12196" t="s">
        <v>64</v>
      </c>
      <c r="D12196" t="s">
        <v>1292</v>
      </c>
      <c r="E12196" t="s">
        <v>1300</v>
      </c>
      <c r="F12196">
        <v>2</v>
      </c>
      <c r="G12196">
        <v>32.207683536940493</v>
      </c>
      <c r="H12196">
        <v>0.58336420734527461</v>
      </c>
      <c r="I12196" t="s">
        <v>1285</v>
      </c>
      <c r="J12196" t="s">
        <v>24493</v>
      </c>
      <c r="K12196" t="s">
        <v>24494</v>
      </c>
      <c r="L12196">
        <f t="shared" si="190"/>
        <v>32.79104774428577</v>
      </c>
    </row>
    <row r="12197" spans="1:12" x14ac:dyDescent="0.3">
      <c r="A12197">
        <v>512196</v>
      </c>
      <c r="B12197" s="2">
        <v>44148</v>
      </c>
      <c r="C12197" t="s">
        <v>35</v>
      </c>
      <c r="D12197" t="s">
        <v>1299</v>
      </c>
      <c r="E12197" t="s">
        <v>1300</v>
      </c>
      <c r="F12197">
        <v>2</v>
      </c>
      <c r="G12197">
        <v>165.24768557239349</v>
      </c>
      <c r="H12197">
        <v>1.0272116134594851</v>
      </c>
      <c r="I12197" t="s">
        <v>1285</v>
      </c>
      <c r="J12197" t="s">
        <v>24495</v>
      </c>
      <c r="K12197" t="s">
        <v>24496</v>
      </c>
      <c r="L12197">
        <f t="shared" si="190"/>
        <v>166.27489718585298</v>
      </c>
    </row>
    <row r="12198" spans="1:12" x14ac:dyDescent="0.3">
      <c r="A12198">
        <v>512197</v>
      </c>
      <c r="B12198" s="2">
        <v>45234</v>
      </c>
      <c r="C12198" t="s">
        <v>64</v>
      </c>
      <c r="D12198" t="s">
        <v>1312</v>
      </c>
      <c r="E12198" t="s">
        <v>1418</v>
      </c>
      <c r="F12198">
        <v>1</v>
      </c>
      <c r="G12198">
        <v>89.244758238024787</v>
      </c>
      <c r="H12198">
        <v>2.176692071953886</v>
      </c>
      <c r="I12198" t="s">
        <v>1285</v>
      </c>
      <c r="J12198" t="s">
        <v>24497</v>
      </c>
      <c r="K12198" t="s">
        <v>24498</v>
      </c>
      <c r="L12198">
        <f t="shared" si="190"/>
        <v>91.421450309978667</v>
      </c>
    </row>
    <row r="12199" spans="1:12" x14ac:dyDescent="0.3">
      <c r="A12199">
        <v>512198</v>
      </c>
      <c r="B12199" s="2">
        <v>45990</v>
      </c>
      <c r="C12199" t="s">
        <v>28</v>
      </c>
      <c r="D12199" t="s">
        <v>1292</v>
      </c>
      <c r="E12199" t="s">
        <v>1357</v>
      </c>
      <c r="F12199">
        <v>2</v>
      </c>
      <c r="G12199">
        <v>40.333004056988102</v>
      </c>
      <c r="H12199">
        <v>2.1414295837306501</v>
      </c>
      <c r="I12199" t="s">
        <v>1285</v>
      </c>
      <c r="J12199" t="s">
        <v>24499</v>
      </c>
      <c r="K12199" t="s">
        <v>24500</v>
      </c>
      <c r="L12199">
        <f t="shared" si="190"/>
        <v>42.47443364071875</v>
      </c>
    </row>
    <row r="12200" spans="1:12" x14ac:dyDescent="0.3">
      <c r="A12200">
        <v>512199</v>
      </c>
      <c r="B12200" s="2">
        <v>43906</v>
      </c>
      <c r="C12200" t="s">
        <v>35</v>
      </c>
      <c r="D12200" t="s">
        <v>1299</v>
      </c>
      <c r="E12200" t="s">
        <v>1293</v>
      </c>
      <c r="F12200">
        <v>4</v>
      </c>
      <c r="G12200">
        <v>27.791440174895641</v>
      </c>
      <c r="H12200">
        <v>0.39746956834234543</v>
      </c>
      <c r="I12200" t="s">
        <v>1285</v>
      </c>
      <c r="J12200" t="s">
        <v>16320</v>
      </c>
      <c r="K12200" t="s">
        <v>24501</v>
      </c>
      <c r="L12200">
        <f t="shared" si="190"/>
        <v>28.188909743237986</v>
      </c>
    </row>
    <row r="12201" spans="1:12" x14ac:dyDescent="0.3">
      <c r="A12201">
        <v>512200</v>
      </c>
      <c r="B12201" s="2">
        <v>45297</v>
      </c>
      <c r="C12201" t="s">
        <v>15</v>
      </c>
      <c r="D12201" t="s">
        <v>1299</v>
      </c>
      <c r="E12201" t="s">
        <v>1406</v>
      </c>
      <c r="F12201">
        <v>2</v>
      </c>
      <c r="G12201">
        <v>142.06374942936219</v>
      </c>
      <c r="H12201">
        <v>3.136445012290658</v>
      </c>
      <c r="I12201" t="s">
        <v>1285</v>
      </c>
      <c r="J12201" t="s">
        <v>24502</v>
      </c>
      <c r="K12201" t="s">
        <v>24503</v>
      </c>
      <c r="L12201">
        <f t="shared" si="190"/>
        <v>145.20019444165285</v>
      </c>
    </row>
    <row r="12202" spans="1:12" x14ac:dyDescent="0.3">
      <c r="A12202">
        <v>512201</v>
      </c>
      <c r="B12202" s="2">
        <v>45710</v>
      </c>
      <c r="C12202" t="s">
        <v>64</v>
      </c>
      <c r="D12202" t="s">
        <v>1299</v>
      </c>
      <c r="E12202" t="s">
        <v>1303</v>
      </c>
      <c r="F12202">
        <v>3</v>
      </c>
      <c r="G12202">
        <v>12.99231047068513</v>
      </c>
      <c r="H12202">
        <v>3.5641943259551301</v>
      </c>
      <c r="I12202" t="s">
        <v>1285</v>
      </c>
      <c r="J12202" t="s">
        <v>24504</v>
      </c>
      <c r="K12202" t="s">
        <v>20899</v>
      </c>
      <c r="L12202">
        <f t="shared" si="190"/>
        <v>16.556504796640262</v>
      </c>
    </row>
    <row r="12203" spans="1:12" x14ac:dyDescent="0.3">
      <c r="A12203">
        <v>512202</v>
      </c>
      <c r="B12203" s="2">
        <v>45066</v>
      </c>
      <c r="C12203" t="s">
        <v>20</v>
      </c>
      <c r="D12203" t="s">
        <v>1283</v>
      </c>
      <c r="E12203" t="s">
        <v>1323</v>
      </c>
      <c r="F12203">
        <v>1</v>
      </c>
      <c r="G12203">
        <v>165.68884996309939</v>
      </c>
      <c r="H12203">
        <v>3.5898746162916169</v>
      </c>
      <c r="I12203" t="s">
        <v>1285</v>
      </c>
      <c r="J12203" t="s">
        <v>24505</v>
      </c>
      <c r="K12203" t="s">
        <v>24506</v>
      </c>
      <c r="L12203">
        <f t="shared" si="190"/>
        <v>169.278724579391</v>
      </c>
    </row>
    <row r="12204" spans="1:12" x14ac:dyDescent="0.3">
      <c r="A12204">
        <v>512203</v>
      </c>
      <c r="B12204" s="2">
        <v>45597</v>
      </c>
      <c r="C12204" t="s">
        <v>20</v>
      </c>
      <c r="D12204" t="s">
        <v>1299</v>
      </c>
      <c r="E12204" t="s">
        <v>1315</v>
      </c>
      <c r="F12204">
        <v>3</v>
      </c>
      <c r="G12204">
        <v>140.64635071795431</v>
      </c>
      <c r="H12204">
        <v>2.357603968055705</v>
      </c>
      <c r="I12204" t="s">
        <v>1285</v>
      </c>
      <c r="J12204" t="s">
        <v>24507</v>
      </c>
      <c r="K12204" t="s">
        <v>24508</v>
      </c>
      <c r="L12204">
        <f t="shared" si="190"/>
        <v>143.00395468601002</v>
      </c>
    </row>
    <row r="12205" spans="1:12" x14ac:dyDescent="0.3">
      <c r="A12205">
        <v>512204</v>
      </c>
      <c r="B12205" s="2">
        <v>44963</v>
      </c>
      <c r="C12205" t="s">
        <v>50</v>
      </c>
      <c r="D12205" t="s">
        <v>1283</v>
      </c>
      <c r="E12205" t="s">
        <v>1406</v>
      </c>
      <c r="F12205">
        <v>2</v>
      </c>
      <c r="G12205">
        <v>132.07488306429971</v>
      </c>
      <c r="H12205">
        <v>1.3545394932708279</v>
      </c>
      <c r="I12205" t="s">
        <v>1285</v>
      </c>
      <c r="J12205" t="s">
        <v>24509</v>
      </c>
      <c r="K12205" t="s">
        <v>24510</v>
      </c>
      <c r="L12205">
        <f t="shared" si="190"/>
        <v>133.42942255757055</v>
      </c>
    </row>
    <row r="12206" spans="1:12" x14ac:dyDescent="0.3">
      <c r="A12206">
        <v>512205</v>
      </c>
      <c r="B12206" s="2">
        <v>45878</v>
      </c>
      <c r="C12206" t="s">
        <v>15</v>
      </c>
      <c r="D12206" t="s">
        <v>1283</v>
      </c>
      <c r="E12206" t="s">
        <v>1354</v>
      </c>
      <c r="F12206">
        <v>4</v>
      </c>
      <c r="G12206">
        <v>70.657210777309231</v>
      </c>
      <c r="H12206">
        <v>0.66538782125584528</v>
      </c>
      <c r="I12206" t="s">
        <v>1285</v>
      </c>
      <c r="J12206" t="s">
        <v>24511</v>
      </c>
      <c r="K12206" t="s">
        <v>24512</v>
      </c>
      <c r="L12206">
        <f t="shared" si="190"/>
        <v>71.322598598565079</v>
      </c>
    </row>
    <row r="12207" spans="1:12" x14ac:dyDescent="0.3">
      <c r="A12207">
        <v>512206</v>
      </c>
      <c r="B12207" s="2">
        <v>45640</v>
      </c>
      <c r="C12207" t="s">
        <v>20</v>
      </c>
      <c r="D12207" t="s">
        <v>1283</v>
      </c>
      <c r="E12207" t="s">
        <v>1284</v>
      </c>
      <c r="F12207">
        <v>4</v>
      </c>
      <c r="G12207">
        <v>159.7291061654571</v>
      </c>
      <c r="H12207">
        <v>0.97316801737822078</v>
      </c>
      <c r="I12207" t="s">
        <v>1285</v>
      </c>
      <c r="J12207" t="s">
        <v>24513</v>
      </c>
      <c r="K12207" t="s">
        <v>24514</v>
      </c>
      <c r="L12207">
        <f t="shared" si="190"/>
        <v>160.70227418283531</v>
      </c>
    </row>
    <row r="12208" spans="1:12" x14ac:dyDescent="0.3">
      <c r="A12208">
        <v>512207</v>
      </c>
      <c r="B12208" s="2">
        <v>44055</v>
      </c>
      <c r="C12208" t="s">
        <v>24</v>
      </c>
      <c r="D12208" t="s">
        <v>1283</v>
      </c>
      <c r="E12208" t="s">
        <v>1357</v>
      </c>
      <c r="F12208">
        <v>1</v>
      </c>
      <c r="G12208">
        <v>106.30988609849371</v>
      </c>
      <c r="H12208">
        <v>1.4507447600537871</v>
      </c>
      <c r="I12208" t="s">
        <v>1285</v>
      </c>
      <c r="J12208" t="s">
        <v>24515</v>
      </c>
      <c r="K12208" t="s">
        <v>24516</v>
      </c>
      <c r="L12208">
        <f t="shared" si="190"/>
        <v>107.76063085854749</v>
      </c>
    </row>
    <row r="12209" spans="1:12" x14ac:dyDescent="0.3">
      <c r="A12209">
        <v>512208</v>
      </c>
      <c r="B12209" s="2">
        <v>44467</v>
      </c>
      <c r="C12209" t="s">
        <v>24</v>
      </c>
      <c r="D12209" t="s">
        <v>1312</v>
      </c>
      <c r="E12209" t="s">
        <v>1293</v>
      </c>
      <c r="F12209">
        <v>4</v>
      </c>
      <c r="G12209">
        <v>29.50358729329994</v>
      </c>
      <c r="H12209">
        <v>2.5469481982978639</v>
      </c>
      <c r="I12209" t="s">
        <v>1285</v>
      </c>
      <c r="J12209" t="s">
        <v>24517</v>
      </c>
      <c r="K12209" t="s">
        <v>24518</v>
      </c>
      <c r="L12209">
        <f t="shared" si="190"/>
        <v>32.050535491597806</v>
      </c>
    </row>
    <row r="12210" spans="1:12" x14ac:dyDescent="0.3">
      <c r="A12210">
        <v>512209</v>
      </c>
      <c r="B12210" s="2">
        <v>43853</v>
      </c>
      <c r="C12210" t="s">
        <v>28</v>
      </c>
      <c r="D12210" t="s">
        <v>1283</v>
      </c>
      <c r="E12210" t="s">
        <v>1341</v>
      </c>
      <c r="F12210">
        <v>3</v>
      </c>
      <c r="G12210">
        <v>163.18597987508059</v>
      </c>
      <c r="H12210">
        <v>2.6374041463487741</v>
      </c>
      <c r="I12210" t="s">
        <v>1285</v>
      </c>
      <c r="J12210" t="s">
        <v>22231</v>
      </c>
      <c r="K12210" t="s">
        <v>24519</v>
      </c>
      <c r="L12210">
        <f t="shared" si="190"/>
        <v>165.82338402142938</v>
      </c>
    </row>
    <row r="12211" spans="1:12" x14ac:dyDescent="0.3">
      <c r="A12211">
        <v>512210</v>
      </c>
      <c r="B12211" s="2">
        <v>45615</v>
      </c>
      <c r="C12211" t="s">
        <v>50</v>
      </c>
      <c r="D12211" t="s">
        <v>1299</v>
      </c>
      <c r="E12211" t="s">
        <v>1323</v>
      </c>
      <c r="F12211">
        <v>2</v>
      </c>
      <c r="G12211">
        <v>170.2664575375571</v>
      </c>
      <c r="H12211">
        <v>3.438092601765514</v>
      </c>
      <c r="I12211" t="s">
        <v>1285</v>
      </c>
      <c r="J12211" t="s">
        <v>24520</v>
      </c>
      <c r="K12211" t="s">
        <v>24521</v>
      </c>
      <c r="L12211">
        <f t="shared" si="190"/>
        <v>173.70455013932261</v>
      </c>
    </row>
    <row r="12212" spans="1:12" x14ac:dyDescent="0.3">
      <c r="A12212">
        <v>512211</v>
      </c>
      <c r="B12212" s="2">
        <v>45316</v>
      </c>
      <c r="C12212" t="s">
        <v>15</v>
      </c>
      <c r="D12212" t="s">
        <v>1288</v>
      </c>
      <c r="E12212" t="s">
        <v>1315</v>
      </c>
      <c r="F12212">
        <v>2</v>
      </c>
      <c r="G12212">
        <v>163.56850121471959</v>
      </c>
      <c r="H12212">
        <v>3.018009046410441</v>
      </c>
      <c r="I12212" t="s">
        <v>1285</v>
      </c>
      <c r="J12212" t="s">
        <v>24522</v>
      </c>
      <c r="K12212" t="s">
        <v>24523</v>
      </c>
      <c r="L12212">
        <f t="shared" si="190"/>
        <v>166.58651026113003</v>
      </c>
    </row>
    <row r="12213" spans="1:12" x14ac:dyDescent="0.3">
      <c r="A12213">
        <v>512212</v>
      </c>
      <c r="B12213" s="2">
        <v>44977</v>
      </c>
      <c r="C12213" t="s">
        <v>57</v>
      </c>
      <c r="D12213" t="s">
        <v>1312</v>
      </c>
      <c r="E12213" t="s">
        <v>1403</v>
      </c>
      <c r="F12213">
        <v>1</v>
      </c>
      <c r="G12213">
        <v>138.20289025683331</v>
      </c>
      <c r="H12213">
        <v>2.1651934344897872</v>
      </c>
      <c r="I12213" t="s">
        <v>1285</v>
      </c>
      <c r="J12213" t="s">
        <v>24524</v>
      </c>
      <c r="K12213" t="s">
        <v>24525</v>
      </c>
      <c r="L12213">
        <f t="shared" si="190"/>
        <v>140.36808369132311</v>
      </c>
    </row>
    <row r="12214" spans="1:12" x14ac:dyDescent="0.3">
      <c r="A12214">
        <v>512213</v>
      </c>
      <c r="B12214" s="2">
        <v>46009</v>
      </c>
      <c r="C12214" t="s">
        <v>57</v>
      </c>
      <c r="D12214" t="s">
        <v>1283</v>
      </c>
      <c r="E12214" t="s">
        <v>1347</v>
      </c>
      <c r="F12214">
        <v>3</v>
      </c>
      <c r="G12214">
        <v>134.06414734558871</v>
      </c>
      <c r="H12214">
        <v>2.300877356566152</v>
      </c>
      <c r="I12214" t="s">
        <v>1285</v>
      </c>
      <c r="J12214" t="s">
        <v>24526</v>
      </c>
      <c r="K12214" t="s">
        <v>24527</v>
      </c>
      <c r="L12214">
        <f t="shared" si="190"/>
        <v>136.36502470215487</v>
      </c>
    </row>
    <row r="12215" spans="1:12" x14ac:dyDescent="0.3">
      <c r="A12215">
        <v>512214</v>
      </c>
      <c r="B12215" s="2">
        <v>45271</v>
      </c>
      <c r="C12215" t="s">
        <v>15</v>
      </c>
      <c r="D12215" t="s">
        <v>1312</v>
      </c>
      <c r="E12215" t="s">
        <v>1357</v>
      </c>
      <c r="F12215">
        <v>3</v>
      </c>
      <c r="G12215">
        <v>168.1982359456812</v>
      </c>
      <c r="H12215">
        <v>3.5910244800380271</v>
      </c>
      <c r="I12215" t="s">
        <v>1285</v>
      </c>
      <c r="J12215" t="s">
        <v>4306</v>
      </c>
      <c r="K12215" t="s">
        <v>21285</v>
      </c>
      <c r="L12215">
        <f t="shared" si="190"/>
        <v>171.78926042571922</v>
      </c>
    </row>
    <row r="12216" spans="1:12" x14ac:dyDescent="0.3">
      <c r="A12216">
        <v>512215</v>
      </c>
      <c r="B12216" s="2">
        <v>45062</v>
      </c>
      <c r="C12216" t="s">
        <v>39</v>
      </c>
      <c r="D12216" t="s">
        <v>1288</v>
      </c>
      <c r="E12216" t="s">
        <v>1300</v>
      </c>
      <c r="F12216">
        <v>2</v>
      </c>
      <c r="G12216">
        <v>87.051201497790231</v>
      </c>
      <c r="H12216">
        <v>2.0873859876493861</v>
      </c>
      <c r="I12216" t="s">
        <v>1285</v>
      </c>
      <c r="J12216" t="s">
        <v>24528</v>
      </c>
      <c r="K12216" t="s">
        <v>24529</v>
      </c>
      <c r="L12216">
        <f t="shared" si="190"/>
        <v>89.138587485439615</v>
      </c>
    </row>
    <row r="12217" spans="1:12" x14ac:dyDescent="0.3">
      <c r="A12217">
        <v>512216</v>
      </c>
      <c r="B12217" s="2">
        <v>45512</v>
      </c>
      <c r="C12217" t="s">
        <v>57</v>
      </c>
      <c r="D12217" t="s">
        <v>1288</v>
      </c>
      <c r="E12217" t="s">
        <v>1303</v>
      </c>
      <c r="F12217">
        <v>4</v>
      </c>
      <c r="G12217">
        <v>72.736164430818278</v>
      </c>
      <c r="H12217">
        <v>0.2058256106073669</v>
      </c>
      <c r="I12217" t="s">
        <v>1285</v>
      </c>
      <c r="J12217" t="s">
        <v>24530</v>
      </c>
      <c r="K12217" t="s">
        <v>24531</v>
      </c>
      <c r="L12217">
        <f t="shared" si="190"/>
        <v>72.94199004142564</v>
      </c>
    </row>
    <row r="12218" spans="1:12" x14ac:dyDescent="0.3">
      <c r="A12218">
        <v>512217</v>
      </c>
      <c r="B12218" s="2">
        <v>44533</v>
      </c>
      <c r="C12218" t="s">
        <v>28</v>
      </c>
      <c r="D12218" t="s">
        <v>1299</v>
      </c>
      <c r="E12218" t="s">
        <v>1323</v>
      </c>
      <c r="F12218">
        <v>1</v>
      </c>
      <c r="G12218">
        <v>172.19861191944119</v>
      </c>
      <c r="H12218">
        <v>0.55346774993861791</v>
      </c>
      <c r="I12218" t="s">
        <v>1285</v>
      </c>
      <c r="J12218" t="s">
        <v>24532</v>
      </c>
      <c r="K12218" t="s">
        <v>24533</v>
      </c>
      <c r="L12218">
        <f t="shared" si="190"/>
        <v>172.75207966937981</v>
      </c>
    </row>
    <row r="12219" spans="1:12" x14ac:dyDescent="0.3">
      <c r="A12219">
        <v>512218</v>
      </c>
      <c r="B12219" s="2">
        <v>43955</v>
      </c>
      <c r="C12219" t="s">
        <v>72</v>
      </c>
      <c r="D12219" t="s">
        <v>1299</v>
      </c>
      <c r="E12219" t="s">
        <v>1426</v>
      </c>
      <c r="F12219">
        <v>4</v>
      </c>
      <c r="G12219">
        <v>77.870689346453815</v>
      </c>
      <c r="H12219">
        <v>3.0160926068330909</v>
      </c>
      <c r="I12219" t="s">
        <v>1285</v>
      </c>
      <c r="J12219" t="s">
        <v>24534</v>
      </c>
      <c r="K12219" t="s">
        <v>24535</v>
      </c>
      <c r="L12219">
        <f t="shared" si="190"/>
        <v>80.886781953286913</v>
      </c>
    </row>
    <row r="12220" spans="1:12" x14ac:dyDescent="0.3">
      <c r="A12220">
        <v>512219</v>
      </c>
      <c r="B12220" s="2">
        <v>44623</v>
      </c>
      <c r="C12220" t="s">
        <v>50</v>
      </c>
      <c r="D12220" t="s">
        <v>1288</v>
      </c>
      <c r="E12220" t="s">
        <v>1415</v>
      </c>
      <c r="F12220">
        <v>2</v>
      </c>
      <c r="G12220">
        <v>138.34930624054289</v>
      </c>
      <c r="H12220">
        <v>0.61632696807569076</v>
      </c>
      <c r="I12220" t="s">
        <v>1285</v>
      </c>
      <c r="J12220" t="s">
        <v>24536</v>
      </c>
      <c r="K12220" t="s">
        <v>24537</v>
      </c>
      <c r="L12220">
        <f t="shared" si="190"/>
        <v>138.96563320861858</v>
      </c>
    </row>
    <row r="12221" spans="1:12" x14ac:dyDescent="0.3">
      <c r="A12221">
        <v>512220</v>
      </c>
      <c r="B12221" s="2">
        <v>45234</v>
      </c>
      <c r="C12221" t="s">
        <v>15</v>
      </c>
      <c r="D12221" t="s">
        <v>1288</v>
      </c>
      <c r="E12221" t="s">
        <v>1354</v>
      </c>
      <c r="F12221">
        <v>3</v>
      </c>
      <c r="G12221">
        <v>19.581796313444631</v>
      </c>
      <c r="H12221">
        <v>2.532383257510006</v>
      </c>
      <c r="I12221" t="s">
        <v>1285</v>
      </c>
      <c r="J12221" t="s">
        <v>24538</v>
      </c>
      <c r="K12221" t="s">
        <v>24539</v>
      </c>
      <c r="L12221">
        <f t="shared" si="190"/>
        <v>22.114179570954636</v>
      </c>
    </row>
    <row r="12222" spans="1:12" x14ac:dyDescent="0.3">
      <c r="A12222">
        <v>512221</v>
      </c>
      <c r="B12222" s="2">
        <v>44063</v>
      </c>
      <c r="C12222" t="s">
        <v>35</v>
      </c>
      <c r="D12222" t="s">
        <v>1288</v>
      </c>
      <c r="E12222" t="s">
        <v>1364</v>
      </c>
      <c r="F12222">
        <v>1</v>
      </c>
      <c r="G12222">
        <v>67.350202642634443</v>
      </c>
      <c r="H12222">
        <v>3.4480580875677331</v>
      </c>
      <c r="I12222" t="s">
        <v>1285</v>
      </c>
      <c r="J12222" t="s">
        <v>24540</v>
      </c>
      <c r="K12222" t="s">
        <v>24541</v>
      </c>
      <c r="L12222">
        <f t="shared" si="190"/>
        <v>70.798260730202173</v>
      </c>
    </row>
    <row r="12223" spans="1:12" x14ac:dyDescent="0.3">
      <c r="A12223">
        <v>512222</v>
      </c>
      <c r="B12223" s="2">
        <v>43949</v>
      </c>
      <c r="C12223" t="s">
        <v>64</v>
      </c>
      <c r="D12223" t="s">
        <v>1288</v>
      </c>
      <c r="E12223" t="s">
        <v>1323</v>
      </c>
      <c r="F12223">
        <v>4</v>
      </c>
      <c r="G12223">
        <v>5.188951799632278</v>
      </c>
      <c r="H12223">
        <v>3.7665703453232671</v>
      </c>
      <c r="I12223" t="s">
        <v>1285</v>
      </c>
      <c r="J12223" t="s">
        <v>24542</v>
      </c>
      <c r="K12223" t="s">
        <v>24543</v>
      </c>
      <c r="L12223">
        <f t="shared" si="190"/>
        <v>8.9555221449555447</v>
      </c>
    </row>
    <row r="12224" spans="1:12" x14ac:dyDescent="0.3">
      <c r="A12224">
        <v>512223</v>
      </c>
      <c r="B12224" s="2">
        <v>45251</v>
      </c>
      <c r="C12224" t="s">
        <v>28</v>
      </c>
      <c r="D12224" t="s">
        <v>1292</v>
      </c>
      <c r="E12224" t="s">
        <v>1374</v>
      </c>
      <c r="F12224">
        <v>1</v>
      </c>
      <c r="G12224">
        <v>112.9020549566615</v>
      </c>
      <c r="H12224">
        <v>3.526632110239075</v>
      </c>
      <c r="I12224" t="s">
        <v>1285</v>
      </c>
      <c r="J12224" t="s">
        <v>24544</v>
      </c>
      <c r="K12224" t="s">
        <v>24545</v>
      </c>
      <c r="L12224">
        <f t="shared" si="190"/>
        <v>116.42868706690058</v>
      </c>
    </row>
    <row r="12225" spans="1:12" x14ac:dyDescent="0.3">
      <c r="A12225">
        <v>512224</v>
      </c>
      <c r="B12225" s="2">
        <v>44791</v>
      </c>
      <c r="C12225" t="s">
        <v>57</v>
      </c>
      <c r="D12225" t="s">
        <v>1288</v>
      </c>
      <c r="E12225" t="s">
        <v>1347</v>
      </c>
      <c r="F12225">
        <v>1</v>
      </c>
      <c r="G12225">
        <v>75.750340598074004</v>
      </c>
      <c r="H12225">
        <v>0.2464541296471823</v>
      </c>
      <c r="I12225" t="s">
        <v>1285</v>
      </c>
      <c r="J12225" t="s">
        <v>24546</v>
      </c>
      <c r="K12225" t="s">
        <v>24547</v>
      </c>
      <c r="L12225">
        <f t="shared" si="190"/>
        <v>75.996794727721181</v>
      </c>
    </row>
    <row r="12226" spans="1:12" x14ac:dyDescent="0.3">
      <c r="A12226">
        <v>512225</v>
      </c>
      <c r="B12226" s="2">
        <v>44970</v>
      </c>
      <c r="C12226" t="s">
        <v>28</v>
      </c>
      <c r="D12226" t="s">
        <v>1312</v>
      </c>
      <c r="E12226" t="s">
        <v>1341</v>
      </c>
      <c r="F12226">
        <v>2</v>
      </c>
      <c r="G12226">
        <v>76.059270657942804</v>
      </c>
      <c r="H12226">
        <v>2.7520072330742908</v>
      </c>
      <c r="I12226" t="s">
        <v>1285</v>
      </c>
      <c r="J12226" t="s">
        <v>24548</v>
      </c>
      <c r="K12226" t="s">
        <v>24549</v>
      </c>
      <c r="L12226">
        <f t="shared" ref="L12226:L12289" si="191">H12226+G12226</f>
        <v>78.811277891017099</v>
      </c>
    </row>
    <row r="12227" spans="1:12" x14ac:dyDescent="0.3">
      <c r="A12227">
        <v>512226</v>
      </c>
      <c r="B12227" s="2">
        <v>45039</v>
      </c>
      <c r="C12227" t="s">
        <v>35</v>
      </c>
      <c r="D12227" t="s">
        <v>1299</v>
      </c>
      <c r="E12227" t="s">
        <v>1306</v>
      </c>
      <c r="F12227">
        <v>4</v>
      </c>
      <c r="G12227">
        <v>35.119521830765748</v>
      </c>
      <c r="H12227">
        <v>3.399763810218519</v>
      </c>
      <c r="I12227" t="s">
        <v>1285</v>
      </c>
      <c r="J12227" t="s">
        <v>24550</v>
      </c>
      <c r="K12227" t="s">
        <v>24551</v>
      </c>
      <c r="L12227">
        <f t="shared" si="191"/>
        <v>38.519285640984265</v>
      </c>
    </row>
    <row r="12228" spans="1:12" x14ac:dyDescent="0.3">
      <c r="A12228">
        <v>512227</v>
      </c>
      <c r="B12228" s="2">
        <v>45903</v>
      </c>
      <c r="C12228" t="s">
        <v>15</v>
      </c>
      <c r="D12228" t="s">
        <v>1288</v>
      </c>
      <c r="E12228" t="s">
        <v>1309</v>
      </c>
      <c r="F12228">
        <v>2</v>
      </c>
      <c r="G12228">
        <v>79.757232466396943</v>
      </c>
      <c r="H12228">
        <v>2.750474081412412</v>
      </c>
      <c r="I12228" t="s">
        <v>1285</v>
      </c>
      <c r="J12228" t="s">
        <v>24552</v>
      </c>
      <c r="K12228" t="s">
        <v>24553</v>
      </c>
      <c r="L12228">
        <f t="shared" si="191"/>
        <v>82.507706547809349</v>
      </c>
    </row>
    <row r="12229" spans="1:12" x14ac:dyDescent="0.3">
      <c r="A12229">
        <v>512228</v>
      </c>
      <c r="B12229" s="2">
        <v>45080</v>
      </c>
      <c r="C12229" t="s">
        <v>35</v>
      </c>
      <c r="D12229" t="s">
        <v>1288</v>
      </c>
      <c r="E12229" t="s">
        <v>1309</v>
      </c>
      <c r="F12229">
        <v>3</v>
      </c>
      <c r="G12229">
        <v>91.705466655341908</v>
      </c>
      <c r="H12229">
        <v>0.37102270217491828</v>
      </c>
      <c r="I12229" t="s">
        <v>1285</v>
      </c>
      <c r="J12229" t="s">
        <v>24554</v>
      </c>
      <c r="K12229" t="s">
        <v>24555</v>
      </c>
      <c r="L12229">
        <f t="shared" si="191"/>
        <v>92.07648935751682</v>
      </c>
    </row>
    <row r="12230" spans="1:12" x14ac:dyDescent="0.3">
      <c r="A12230">
        <v>512229</v>
      </c>
      <c r="B12230" s="2">
        <v>45512</v>
      </c>
      <c r="C12230" t="s">
        <v>72</v>
      </c>
      <c r="D12230" t="s">
        <v>1299</v>
      </c>
      <c r="E12230" t="s">
        <v>1344</v>
      </c>
      <c r="F12230">
        <v>3</v>
      </c>
      <c r="G12230">
        <v>148.28987832825621</v>
      </c>
      <c r="H12230">
        <v>2.7688719013549692</v>
      </c>
      <c r="I12230" t="s">
        <v>1285</v>
      </c>
      <c r="J12230" t="s">
        <v>24556</v>
      </c>
      <c r="K12230" t="s">
        <v>24557</v>
      </c>
      <c r="L12230">
        <f t="shared" si="191"/>
        <v>151.05875022961118</v>
      </c>
    </row>
    <row r="12231" spans="1:12" x14ac:dyDescent="0.3">
      <c r="A12231">
        <v>512230</v>
      </c>
      <c r="B12231" s="2">
        <v>44355</v>
      </c>
      <c r="C12231" t="s">
        <v>50</v>
      </c>
      <c r="D12231" t="s">
        <v>1288</v>
      </c>
      <c r="E12231" t="s">
        <v>1344</v>
      </c>
      <c r="F12231">
        <v>4</v>
      </c>
      <c r="G12231">
        <v>22.92368364842719</v>
      </c>
      <c r="H12231">
        <v>2.077420501847167</v>
      </c>
      <c r="I12231" t="s">
        <v>1285</v>
      </c>
      <c r="J12231" t="s">
        <v>24558</v>
      </c>
      <c r="K12231" t="s">
        <v>24559</v>
      </c>
      <c r="L12231">
        <f t="shared" si="191"/>
        <v>25.001104150274358</v>
      </c>
    </row>
    <row r="12232" spans="1:12" x14ac:dyDescent="0.3">
      <c r="A12232">
        <v>512231</v>
      </c>
      <c r="B12232" s="2">
        <v>44697</v>
      </c>
      <c r="C12232" t="s">
        <v>39</v>
      </c>
      <c r="D12232" t="s">
        <v>1299</v>
      </c>
      <c r="E12232" t="s">
        <v>1347</v>
      </c>
      <c r="F12232">
        <v>1</v>
      </c>
      <c r="G12232">
        <v>102.3520550833509</v>
      </c>
      <c r="H12232">
        <v>3.103482251560242</v>
      </c>
      <c r="I12232" t="s">
        <v>1285</v>
      </c>
      <c r="J12232" t="s">
        <v>24560</v>
      </c>
      <c r="K12232" t="s">
        <v>18243</v>
      </c>
      <c r="L12232">
        <f t="shared" si="191"/>
        <v>105.45553733491114</v>
      </c>
    </row>
    <row r="12233" spans="1:12" x14ac:dyDescent="0.3">
      <c r="A12233">
        <v>512232</v>
      </c>
      <c r="B12233" s="2">
        <v>44594</v>
      </c>
      <c r="C12233" t="s">
        <v>35</v>
      </c>
      <c r="D12233" t="s">
        <v>1283</v>
      </c>
      <c r="E12233" t="s">
        <v>1357</v>
      </c>
      <c r="F12233">
        <v>2</v>
      </c>
      <c r="G12233">
        <v>80.035499493028141</v>
      </c>
      <c r="H12233">
        <v>1.60214348666442</v>
      </c>
      <c r="I12233" t="s">
        <v>1285</v>
      </c>
      <c r="J12233" t="s">
        <v>24561</v>
      </c>
      <c r="K12233" t="s">
        <v>24562</v>
      </c>
      <c r="L12233">
        <f t="shared" si="191"/>
        <v>81.637642979692558</v>
      </c>
    </row>
    <row r="12234" spans="1:12" x14ac:dyDescent="0.3">
      <c r="A12234">
        <v>512233</v>
      </c>
      <c r="B12234" s="2">
        <v>45124</v>
      </c>
      <c r="C12234" t="s">
        <v>64</v>
      </c>
      <c r="D12234" t="s">
        <v>1283</v>
      </c>
      <c r="E12234" t="s">
        <v>1344</v>
      </c>
      <c r="F12234">
        <v>2</v>
      </c>
      <c r="G12234">
        <v>188.33350000906449</v>
      </c>
      <c r="H12234">
        <v>0.82291915451399766</v>
      </c>
      <c r="I12234" t="s">
        <v>1285</v>
      </c>
      <c r="J12234" t="s">
        <v>3436</v>
      </c>
      <c r="K12234" t="s">
        <v>24563</v>
      </c>
      <c r="L12234">
        <f t="shared" si="191"/>
        <v>189.15641916357851</v>
      </c>
    </row>
    <row r="12235" spans="1:12" x14ac:dyDescent="0.3">
      <c r="A12235">
        <v>512234</v>
      </c>
      <c r="B12235" s="2">
        <v>45031</v>
      </c>
      <c r="C12235" t="s">
        <v>72</v>
      </c>
      <c r="D12235" t="s">
        <v>1283</v>
      </c>
      <c r="E12235" t="s">
        <v>1389</v>
      </c>
      <c r="F12235">
        <v>3</v>
      </c>
      <c r="G12235">
        <v>166.97554749533211</v>
      </c>
      <c r="H12235">
        <v>1.8125685522574271</v>
      </c>
      <c r="I12235" t="s">
        <v>1285</v>
      </c>
      <c r="J12235" t="s">
        <v>24564</v>
      </c>
      <c r="K12235" t="s">
        <v>24565</v>
      </c>
      <c r="L12235">
        <f t="shared" si="191"/>
        <v>168.78811604758954</v>
      </c>
    </row>
    <row r="12236" spans="1:12" x14ac:dyDescent="0.3">
      <c r="A12236">
        <v>512235</v>
      </c>
      <c r="B12236" s="2">
        <v>44301</v>
      </c>
      <c r="C12236" t="s">
        <v>35</v>
      </c>
      <c r="D12236" t="s">
        <v>1292</v>
      </c>
      <c r="E12236" t="s">
        <v>1418</v>
      </c>
      <c r="F12236">
        <v>1</v>
      </c>
      <c r="G12236">
        <v>190.0398978087367</v>
      </c>
      <c r="H12236">
        <v>1.954768368896781</v>
      </c>
      <c r="I12236" t="s">
        <v>1285</v>
      </c>
      <c r="J12236" t="s">
        <v>24566</v>
      </c>
      <c r="K12236" t="s">
        <v>24567</v>
      </c>
      <c r="L12236">
        <f t="shared" si="191"/>
        <v>191.99466617763349</v>
      </c>
    </row>
    <row r="12237" spans="1:12" x14ac:dyDescent="0.3">
      <c r="A12237">
        <v>512236</v>
      </c>
      <c r="B12237" s="2">
        <v>45791</v>
      </c>
      <c r="C12237" t="s">
        <v>57</v>
      </c>
      <c r="D12237" t="s">
        <v>1283</v>
      </c>
      <c r="E12237" t="s">
        <v>1354</v>
      </c>
      <c r="F12237">
        <v>4</v>
      </c>
      <c r="G12237">
        <v>107.70352095914239</v>
      </c>
      <c r="H12237">
        <v>3.4058964168660379</v>
      </c>
      <c r="I12237" t="s">
        <v>1285</v>
      </c>
      <c r="J12237" t="s">
        <v>24568</v>
      </c>
      <c r="K12237" t="s">
        <v>24569</v>
      </c>
      <c r="L12237">
        <f t="shared" si="191"/>
        <v>111.10941737600844</v>
      </c>
    </row>
    <row r="12238" spans="1:12" x14ac:dyDescent="0.3">
      <c r="A12238">
        <v>512237</v>
      </c>
      <c r="B12238" s="2">
        <v>45523</v>
      </c>
      <c r="C12238" t="s">
        <v>20</v>
      </c>
      <c r="D12238" t="s">
        <v>1312</v>
      </c>
      <c r="E12238" t="s">
        <v>1303</v>
      </c>
      <c r="F12238">
        <v>1</v>
      </c>
      <c r="G12238">
        <v>151.6877256988974</v>
      </c>
      <c r="H12238">
        <v>3.022991789311551</v>
      </c>
      <c r="I12238" t="s">
        <v>1285</v>
      </c>
      <c r="J12238" t="s">
        <v>24570</v>
      </c>
      <c r="K12238" t="s">
        <v>5258</v>
      </c>
      <c r="L12238">
        <f t="shared" si="191"/>
        <v>154.71071748820896</v>
      </c>
    </row>
    <row r="12239" spans="1:12" x14ac:dyDescent="0.3">
      <c r="A12239">
        <v>512238</v>
      </c>
      <c r="B12239" s="2">
        <v>45842</v>
      </c>
      <c r="C12239" t="s">
        <v>39</v>
      </c>
      <c r="D12239" t="s">
        <v>1292</v>
      </c>
      <c r="E12239" t="s">
        <v>1426</v>
      </c>
      <c r="F12239">
        <v>4</v>
      </c>
      <c r="G12239">
        <v>115.3577806310775</v>
      </c>
      <c r="H12239">
        <v>3.6845467314126958</v>
      </c>
      <c r="I12239" t="s">
        <v>1285</v>
      </c>
      <c r="J12239" t="s">
        <v>24571</v>
      </c>
      <c r="K12239" t="s">
        <v>24572</v>
      </c>
      <c r="L12239">
        <f t="shared" si="191"/>
        <v>119.0423273624902</v>
      </c>
    </row>
    <row r="12240" spans="1:12" x14ac:dyDescent="0.3">
      <c r="A12240">
        <v>512239</v>
      </c>
      <c r="B12240" s="2">
        <v>45464</v>
      </c>
      <c r="C12240" t="s">
        <v>64</v>
      </c>
      <c r="D12240" t="s">
        <v>1312</v>
      </c>
      <c r="E12240" t="s">
        <v>1293</v>
      </c>
      <c r="F12240">
        <v>2</v>
      </c>
      <c r="G12240">
        <v>174.64053922890031</v>
      </c>
      <c r="H12240">
        <v>3.7876511806741151</v>
      </c>
      <c r="I12240" t="s">
        <v>1285</v>
      </c>
      <c r="J12240" t="s">
        <v>24573</v>
      </c>
      <c r="K12240" t="s">
        <v>24574</v>
      </c>
      <c r="L12240">
        <f t="shared" si="191"/>
        <v>178.42819040957443</v>
      </c>
    </row>
    <row r="12241" spans="1:12" x14ac:dyDescent="0.3">
      <c r="A12241">
        <v>512240</v>
      </c>
      <c r="B12241" s="2">
        <v>45172</v>
      </c>
      <c r="C12241" t="s">
        <v>39</v>
      </c>
      <c r="D12241" t="s">
        <v>1299</v>
      </c>
      <c r="E12241" t="s">
        <v>1289</v>
      </c>
      <c r="F12241">
        <v>3</v>
      </c>
      <c r="G12241">
        <v>26.16591612538755</v>
      </c>
      <c r="H12241">
        <v>0.35415803389424028</v>
      </c>
      <c r="I12241" t="s">
        <v>1285</v>
      </c>
      <c r="J12241" t="s">
        <v>9167</v>
      </c>
      <c r="K12241" t="s">
        <v>24575</v>
      </c>
      <c r="L12241">
        <f t="shared" si="191"/>
        <v>26.520074159281791</v>
      </c>
    </row>
    <row r="12242" spans="1:12" x14ac:dyDescent="0.3">
      <c r="A12242">
        <v>512241</v>
      </c>
      <c r="B12242" s="2">
        <v>45975</v>
      </c>
      <c r="C12242" t="s">
        <v>28</v>
      </c>
      <c r="D12242" t="s">
        <v>1288</v>
      </c>
      <c r="E12242" t="s">
        <v>1398</v>
      </c>
      <c r="F12242">
        <v>4</v>
      </c>
      <c r="G12242">
        <v>143.6858238876311</v>
      </c>
      <c r="H12242">
        <v>1.7688737298938511</v>
      </c>
      <c r="I12242" t="s">
        <v>1285</v>
      </c>
      <c r="J12242" t="s">
        <v>10671</v>
      </c>
      <c r="K12242" t="s">
        <v>24576</v>
      </c>
      <c r="L12242">
        <f t="shared" si="191"/>
        <v>145.45469761752494</v>
      </c>
    </row>
    <row r="12243" spans="1:12" x14ac:dyDescent="0.3">
      <c r="A12243">
        <v>512242</v>
      </c>
      <c r="B12243" s="2">
        <v>45517</v>
      </c>
      <c r="C12243" t="s">
        <v>72</v>
      </c>
      <c r="D12243" t="s">
        <v>1283</v>
      </c>
      <c r="E12243" t="s">
        <v>1389</v>
      </c>
      <c r="F12243">
        <v>4</v>
      </c>
      <c r="G12243">
        <v>81.799390480020875</v>
      </c>
      <c r="H12243">
        <v>3.704094415101665</v>
      </c>
      <c r="I12243" t="s">
        <v>1285</v>
      </c>
      <c r="J12243" t="s">
        <v>24577</v>
      </c>
      <c r="K12243" t="s">
        <v>24578</v>
      </c>
      <c r="L12243">
        <f t="shared" si="191"/>
        <v>85.50348489512254</v>
      </c>
    </row>
    <row r="12244" spans="1:12" x14ac:dyDescent="0.3">
      <c r="A12244">
        <v>512243</v>
      </c>
      <c r="B12244" s="2">
        <v>43929</v>
      </c>
      <c r="C12244" t="s">
        <v>72</v>
      </c>
      <c r="D12244" t="s">
        <v>1288</v>
      </c>
      <c r="E12244" t="s">
        <v>1354</v>
      </c>
      <c r="F12244">
        <v>1</v>
      </c>
      <c r="G12244">
        <v>83.340591188125572</v>
      </c>
      <c r="H12244">
        <v>1.441545850082508</v>
      </c>
      <c r="I12244" t="s">
        <v>1285</v>
      </c>
      <c r="J12244" t="s">
        <v>24579</v>
      </c>
      <c r="K12244" t="s">
        <v>24580</v>
      </c>
      <c r="L12244">
        <f t="shared" si="191"/>
        <v>84.782137038208077</v>
      </c>
    </row>
    <row r="12245" spans="1:12" x14ac:dyDescent="0.3">
      <c r="A12245">
        <v>512244</v>
      </c>
      <c r="B12245" s="2">
        <v>43924</v>
      </c>
      <c r="C12245" t="s">
        <v>28</v>
      </c>
      <c r="D12245" t="s">
        <v>1292</v>
      </c>
      <c r="E12245" t="s">
        <v>1354</v>
      </c>
      <c r="F12245">
        <v>2</v>
      </c>
      <c r="G12245">
        <v>179.36264634749011</v>
      </c>
      <c r="H12245">
        <v>0.57646502486681528</v>
      </c>
      <c r="I12245" t="s">
        <v>1285</v>
      </c>
      <c r="J12245" t="s">
        <v>15216</v>
      </c>
      <c r="K12245" t="s">
        <v>24581</v>
      </c>
      <c r="L12245">
        <f t="shared" si="191"/>
        <v>179.93911137235693</v>
      </c>
    </row>
    <row r="12246" spans="1:12" x14ac:dyDescent="0.3">
      <c r="A12246">
        <v>512245</v>
      </c>
      <c r="B12246" s="2">
        <v>45331</v>
      </c>
      <c r="C12246" t="s">
        <v>72</v>
      </c>
      <c r="D12246" t="s">
        <v>1299</v>
      </c>
      <c r="E12246" t="s">
        <v>1296</v>
      </c>
      <c r="F12246">
        <v>4</v>
      </c>
      <c r="G12246">
        <v>189.84978700266359</v>
      </c>
      <c r="H12246">
        <v>1.8301997963690451</v>
      </c>
      <c r="I12246" t="s">
        <v>1285</v>
      </c>
      <c r="J12246" t="s">
        <v>24582</v>
      </c>
      <c r="K12246" t="s">
        <v>24583</v>
      </c>
      <c r="L12246">
        <f t="shared" si="191"/>
        <v>191.67998679903263</v>
      </c>
    </row>
    <row r="12247" spans="1:12" x14ac:dyDescent="0.3">
      <c r="A12247">
        <v>512246</v>
      </c>
      <c r="B12247" s="2">
        <v>45147</v>
      </c>
      <c r="C12247" t="s">
        <v>64</v>
      </c>
      <c r="D12247" t="s">
        <v>1312</v>
      </c>
      <c r="E12247" t="s">
        <v>1296</v>
      </c>
      <c r="F12247">
        <v>2</v>
      </c>
      <c r="G12247">
        <v>77.457504973577201</v>
      </c>
      <c r="H12247">
        <v>1.883093528703899</v>
      </c>
      <c r="I12247" t="s">
        <v>1285</v>
      </c>
      <c r="J12247" t="s">
        <v>24584</v>
      </c>
      <c r="K12247" t="s">
        <v>24585</v>
      </c>
      <c r="L12247">
        <f t="shared" si="191"/>
        <v>79.340598502281097</v>
      </c>
    </row>
    <row r="12248" spans="1:12" x14ac:dyDescent="0.3">
      <c r="A12248">
        <v>512247</v>
      </c>
      <c r="B12248" s="2">
        <v>45654</v>
      </c>
      <c r="C12248" t="s">
        <v>39</v>
      </c>
      <c r="D12248" t="s">
        <v>1288</v>
      </c>
      <c r="E12248" t="s">
        <v>1357</v>
      </c>
      <c r="F12248">
        <v>3</v>
      </c>
      <c r="G12248">
        <v>165.4144158156229</v>
      </c>
      <c r="H12248">
        <v>1.5822125150599831</v>
      </c>
      <c r="I12248" t="s">
        <v>1285</v>
      </c>
      <c r="J12248" t="s">
        <v>24586</v>
      </c>
      <c r="K12248" t="s">
        <v>24587</v>
      </c>
      <c r="L12248">
        <f t="shared" si="191"/>
        <v>166.99662833068288</v>
      </c>
    </row>
    <row r="12249" spans="1:12" x14ac:dyDescent="0.3">
      <c r="A12249">
        <v>512248</v>
      </c>
      <c r="B12249" s="2">
        <v>44206</v>
      </c>
      <c r="C12249" t="s">
        <v>15</v>
      </c>
      <c r="D12249" t="s">
        <v>1288</v>
      </c>
      <c r="E12249" t="s">
        <v>1464</v>
      </c>
      <c r="F12249">
        <v>1</v>
      </c>
      <c r="G12249">
        <v>182.05102778659639</v>
      </c>
      <c r="H12249">
        <v>1.302412336766914</v>
      </c>
      <c r="I12249" t="s">
        <v>1285</v>
      </c>
      <c r="J12249" t="s">
        <v>24588</v>
      </c>
      <c r="K12249" t="s">
        <v>24589</v>
      </c>
      <c r="L12249">
        <f t="shared" si="191"/>
        <v>183.3534401233633</v>
      </c>
    </row>
    <row r="12250" spans="1:12" x14ac:dyDescent="0.3">
      <c r="A12250">
        <v>512249</v>
      </c>
      <c r="B12250" s="2">
        <v>44793</v>
      </c>
      <c r="C12250" t="s">
        <v>15</v>
      </c>
      <c r="D12250" t="s">
        <v>1288</v>
      </c>
      <c r="E12250" t="s">
        <v>1426</v>
      </c>
      <c r="F12250">
        <v>4</v>
      </c>
      <c r="G12250">
        <v>59.231014729234332</v>
      </c>
      <c r="H12250">
        <v>2.5684123215641819</v>
      </c>
      <c r="I12250" t="s">
        <v>1285</v>
      </c>
      <c r="J12250" t="s">
        <v>24590</v>
      </c>
      <c r="K12250" t="s">
        <v>24591</v>
      </c>
      <c r="L12250">
        <f t="shared" si="191"/>
        <v>61.799427050798514</v>
      </c>
    </row>
    <row r="12251" spans="1:12" x14ac:dyDescent="0.3">
      <c r="A12251">
        <v>512250</v>
      </c>
      <c r="B12251" s="2">
        <v>45270</v>
      </c>
      <c r="C12251" t="s">
        <v>64</v>
      </c>
      <c r="D12251" t="s">
        <v>1292</v>
      </c>
      <c r="E12251" t="s">
        <v>1364</v>
      </c>
      <c r="F12251">
        <v>4</v>
      </c>
      <c r="G12251">
        <v>176.8325628174729</v>
      </c>
      <c r="H12251">
        <v>3.29780922470351</v>
      </c>
      <c r="I12251" t="s">
        <v>1285</v>
      </c>
      <c r="J12251" t="s">
        <v>24592</v>
      </c>
      <c r="K12251" t="s">
        <v>24593</v>
      </c>
      <c r="L12251">
        <f t="shared" si="191"/>
        <v>180.13037204217642</v>
      </c>
    </row>
    <row r="12252" spans="1:12" x14ac:dyDescent="0.3">
      <c r="A12252">
        <v>512251</v>
      </c>
      <c r="B12252" s="2">
        <v>45583</v>
      </c>
      <c r="C12252" t="s">
        <v>39</v>
      </c>
      <c r="D12252" t="s">
        <v>1288</v>
      </c>
      <c r="E12252" t="s">
        <v>1418</v>
      </c>
      <c r="F12252">
        <v>2</v>
      </c>
      <c r="G12252">
        <v>115.249693438915</v>
      </c>
      <c r="H12252">
        <v>0.65120616838345691</v>
      </c>
      <c r="I12252" t="s">
        <v>1285</v>
      </c>
      <c r="J12252" t="s">
        <v>24594</v>
      </c>
      <c r="K12252" t="s">
        <v>24595</v>
      </c>
      <c r="L12252">
        <f t="shared" si="191"/>
        <v>115.90089960729846</v>
      </c>
    </row>
    <row r="12253" spans="1:12" x14ac:dyDescent="0.3">
      <c r="A12253">
        <v>512252</v>
      </c>
      <c r="B12253" s="2">
        <v>44648</v>
      </c>
      <c r="C12253" t="s">
        <v>39</v>
      </c>
      <c r="D12253" t="s">
        <v>1312</v>
      </c>
      <c r="E12253" t="s">
        <v>1347</v>
      </c>
      <c r="F12253">
        <v>1</v>
      </c>
      <c r="G12253">
        <v>31.12642832739974</v>
      </c>
      <c r="H12253">
        <v>0.56649953906459638</v>
      </c>
      <c r="I12253" t="s">
        <v>1285</v>
      </c>
      <c r="J12253" t="s">
        <v>24596</v>
      </c>
      <c r="K12253" t="s">
        <v>24597</v>
      </c>
      <c r="L12253">
        <f t="shared" si="191"/>
        <v>31.692927866464338</v>
      </c>
    </row>
    <row r="12254" spans="1:12" x14ac:dyDescent="0.3">
      <c r="A12254">
        <v>512253</v>
      </c>
      <c r="B12254" s="2">
        <v>43967</v>
      </c>
      <c r="C12254" t="s">
        <v>72</v>
      </c>
      <c r="D12254" t="s">
        <v>1288</v>
      </c>
      <c r="E12254" t="s">
        <v>1303</v>
      </c>
      <c r="F12254">
        <v>3</v>
      </c>
      <c r="G12254">
        <v>79.130173436688096</v>
      </c>
      <c r="H12254">
        <v>0.54771843120656849</v>
      </c>
      <c r="I12254" t="s">
        <v>1285</v>
      </c>
      <c r="J12254" t="s">
        <v>20274</v>
      </c>
      <c r="K12254" t="s">
        <v>24598</v>
      </c>
      <c r="L12254">
        <f t="shared" si="191"/>
        <v>79.677891867894658</v>
      </c>
    </row>
    <row r="12255" spans="1:12" x14ac:dyDescent="0.3">
      <c r="A12255">
        <v>512254</v>
      </c>
      <c r="B12255" s="2">
        <v>45387</v>
      </c>
      <c r="C12255" t="s">
        <v>28</v>
      </c>
      <c r="D12255" t="s">
        <v>1312</v>
      </c>
      <c r="E12255" t="s">
        <v>1464</v>
      </c>
      <c r="F12255">
        <v>2</v>
      </c>
      <c r="G12255">
        <v>134.08944434800969</v>
      </c>
      <c r="H12255">
        <v>1.221921874518223</v>
      </c>
      <c r="I12255" t="s">
        <v>1285</v>
      </c>
      <c r="J12255" t="s">
        <v>24599</v>
      </c>
      <c r="K12255" t="s">
        <v>24600</v>
      </c>
      <c r="L12255">
        <f t="shared" si="191"/>
        <v>135.31136622252791</v>
      </c>
    </row>
    <row r="12256" spans="1:12" x14ac:dyDescent="0.3">
      <c r="A12256">
        <v>512255</v>
      </c>
      <c r="B12256" s="2">
        <v>44349</v>
      </c>
      <c r="C12256" t="s">
        <v>72</v>
      </c>
      <c r="D12256" t="s">
        <v>1292</v>
      </c>
      <c r="E12256" t="s">
        <v>1303</v>
      </c>
      <c r="F12256">
        <v>2</v>
      </c>
      <c r="G12256">
        <v>47.445294616448621</v>
      </c>
      <c r="H12256">
        <v>3.38941503650083</v>
      </c>
      <c r="I12256" t="s">
        <v>1285</v>
      </c>
      <c r="J12256" t="s">
        <v>24601</v>
      </c>
      <c r="K12256" t="s">
        <v>24602</v>
      </c>
      <c r="L12256">
        <f t="shared" si="191"/>
        <v>50.834709652949449</v>
      </c>
    </row>
    <row r="12257" spans="1:12" x14ac:dyDescent="0.3">
      <c r="A12257">
        <v>512256</v>
      </c>
      <c r="B12257" s="2">
        <v>44407</v>
      </c>
      <c r="C12257" t="s">
        <v>20</v>
      </c>
      <c r="D12257" t="s">
        <v>1299</v>
      </c>
      <c r="E12257" t="s">
        <v>1293</v>
      </c>
      <c r="F12257">
        <v>1</v>
      </c>
      <c r="G12257">
        <v>179.3975255477979</v>
      </c>
      <c r="H12257">
        <v>3.4844704395373789</v>
      </c>
      <c r="I12257" t="s">
        <v>1285</v>
      </c>
      <c r="J12257" t="s">
        <v>24603</v>
      </c>
      <c r="K12257" t="s">
        <v>24604</v>
      </c>
      <c r="L12257">
        <f t="shared" si="191"/>
        <v>182.88199598733527</v>
      </c>
    </row>
    <row r="12258" spans="1:12" x14ac:dyDescent="0.3">
      <c r="A12258">
        <v>512257</v>
      </c>
      <c r="B12258" s="2">
        <v>44175</v>
      </c>
      <c r="C12258" t="s">
        <v>64</v>
      </c>
      <c r="D12258" t="s">
        <v>1283</v>
      </c>
      <c r="E12258" t="s">
        <v>1289</v>
      </c>
      <c r="F12258">
        <v>4</v>
      </c>
      <c r="G12258">
        <v>112.36276885959521</v>
      </c>
      <c r="H12258">
        <v>1.4177819993233709</v>
      </c>
      <c r="I12258" t="s">
        <v>1285</v>
      </c>
      <c r="J12258" t="s">
        <v>23131</v>
      </c>
      <c r="K12258" t="s">
        <v>24605</v>
      </c>
      <c r="L12258">
        <f t="shared" si="191"/>
        <v>113.78055085891857</v>
      </c>
    </row>
    <row r="12259" spans="1:12" x14ac:dyDescent="0.3">
      <c r="A12259">
        <v>512258</v>
      </c>
      <c r="B12259" s="2">
        <v>44514</v>
      </c>
      <c r="C12259" t="s">
        <v>28</v>
      </c>
      <c r="D12259" t="s">
        <v>1299</v>
      </c>
      <c r="E12259" t="s">
        <v>1398</v>
      </c>
      <c r="F12259">
        <v>4</v>
      </c>
      <c r="G12259">
        <v>53.055863123097858</v>
      </c>
      <c r="H12259">
        <v>0.41126793329926392</v>
      </c>
      <c r="I12259" t="s">
        <v>1285</v>
      </c>
      <c r="J12259" t="s">
        <v>24606</v>
      </c>
      <c r="K12259" t="s">
        <v>24607</v>
      </c>
      <c r="L12259">
        <f t="shared" si="191"/>
        <v>53.467131056397122</v>
      </c>
    </row>
    <row r="12260" spans="1:12" x14ac:dyDescent="0.3">
      <c r="A12260">
        <v>512259</v>
      </c>
      <c r="B12260" s="2">
        <v>45578</v>
      </c>
      <c r="C12260" t="s">
        <v>15</v>
      </c>
      <c r="D12260" t="s">
        <v>1288</v>
      </c>
      <c r="E12260" t="s">
        <v>1341</v>
      </c>
      <c r="F12260">
        <v>3</v>
      </c>
      <c r="G12260">
        <v>12.176290498649591</v>
      </c>
      <c r="H12260">
        <v>1.9501689139111411</v>
      </c>
      <c r="I12260" t="s">
        <v>1285</v>
      </c>
      <c r="J12260" t="s">
        <v>24608</v>
      </c>
      <c r="K12260" t="s">
        <v>24609</v>
      </c>
      <c r="L12260">
        <f t="shared" si="191"/>
        <v>14.126459412560731</v>
      </c>
    </row>
    <row r="12261" spans="1:12" x14ac:dyDescent="0.3">
      <c r="A12261">
        <v>512260</v>
      </c>
      <c r="B12261" s="2">
        <v>44008</v>
      </c>
      <c r="C12261" t="s">
        <v>28</v>
      </c>
      <c r="D12261" t="s">
        <v>1312</v>
      </c>
      <c r="E12261" t="s">
        <v>1354</v>
      </c>
      <c r="F12261">
        <v>1</v>
      </c>
      <c r="G12261">
        <v>132.0798658072008</v>
      </c>
      <c r="H12261">
        <v>2.002296070415055</v>
      </c>
      <c r="I12261" t="s">
        <v>1285</v>
      </c>
      <c r="J12261" t="s">
        <v>24610</v>
      </c>
      <c r="K12261" t="s">
        <v>24611</v>
      </c>
      <c r="L12261">
        <f t="shared" si="191"/>
        <v>134.08216187761585</v>
      </c>
    </row>
    <row r="12262" spans="1:12" x14ac:dyDescent="0.3">
      <c r="A12262">
        <v>512261</v>
      </c>
      <c r="B12262" s="2">
        <v>45521</v>
      </c>
      <c r="C12262" t="s">
        <v>20</v>
      </c>
      <c r="D12262" t="s">
        <v>1299</v>
      </c>
      <c r="E12262" t="s">
        <v>1323</v>
      </c>
      <c r="F12262">
        <v>1</v>
      </c>
      <c r="G12262">
        <v>93.995228662359438</v>
      </c>
      <c r="H12262">
        <v>2.3966993354336412</v>
      </c>
      <c r="I12262" t="s">
        <v>1285</v>
      </c>
      <c r="J12262" t="s">
        <v>14418</v>
      </c>
      <c r="K12262" t="s">
        <v>24612</v>
      </c>
      <c r="L12262">
        <f t="shared" si="191"/>
        <v>96.391927997793076</v>
      </c>
    </row>
    <row r="12263" spans="1:12" x14ac:dyDescent="0.3">
      <c r="A12263">
        <v>512262</v>
      </c>
      <c r="B12263" s="2">
        <v>44974</v>
      </c>
      <c r="C12263" t="s">
        <v>64</v>
      </c>
      <c r="D12263" t="s">
        <v>1312</v>
      </c>
      <c r="E12263" t="s">
        <v>1426</v>
      </c>
      <c r="F12263">
        <v>2</v>
      </c>
      <c r="G12263">
        <v>61.850404343556022</v>
      </c>
      <c r="H12263">
        <v>0.57186556988117587</v>
      </c>
      <c r="I12263" t="s">
        <v>1285</v>
      </c>
      <c r="J12263" t="s">
        <v>24613</v>
      </c>
      <c r="K12263" t="s">
        <v>20915</v>
      </c>
      <c r="L12263">
        <f t="shared" si="191"/>
        <v>62.422269913437198</v>
      </c>
    </row>
    <row r="12264" spans="1:12" x14ac:dyDescent="0.3">
      <c r="A12264">
        <v>512263</v>
      </c>
      <c r="B12264" s="2">
        <v>44572</v>
      </c>
      <c r="C12264" t="s">
        <v>35</v>
      </c>
      <c r="D12264" t="s">
        <v>1283</v>
      </c>
      <c r="E12264" t="s">
        <v>1389</v>
      </c>
      <c r="F12264">
        <v>3</v>
      </c>
      <c r="G12264">
        <v>4.6082706076952933</v>
      </c>
      <c r="H12264">
        <v>1.628973640747317</v>
      </c>
      <c r="I12264" t="s">
        <v>1285</v>
      </c>
      <c r="J12264" t="s">
        <v>24614</v>
      </c>
      <c r="K12264" t="s">
        <v>24615</v>
      </c>
      <c r="L12264">
        <f t="shared" si="191"/>
        <v>6.2372442484426101</v>
      </c>
    </row>
    <row r="12265" spans="1:12" x14ac:dyDescent="0.3">
      <c r="A12265">
        <v>512264</v>
      </c>
      <c r="B12265" s="2">
        <v>44194</v>
      </c>
      <c r="C12265" t="s">
        <v>39</v>
      </c>
      <c r="D12265" t="s">
        <v>1283</v>
      </c>
      <c r="E12265" t="s">
        <v>1418</v>
      </c>
      <c r="F12265">
        <v>3</v>
      </c>
      <c r="G12265">
        <v>159.91308436488259</v>
      </c>
      <c r="H12265">
        <v>3.4001470981339881</v>
      </c>
      <c r="I12265" t="s">
        <v>1285</v>
      </c>
      <c r="J12265" t="s">
        <v>24616</v>
      </c>
      <c r="K12265" t="s">
        <v>24617</v>
      </c>
      <c r="L12265">
        <f t="shared" si="191"/>
        <v>163.31323146301659</v>
      </c>
    </row>
    <row r="12266" spans="1:12" x14ac:dyDescent="0.3">
      <c r="A12266">
        <v>512265</v>
      </c>
      <c r="B12266" s="2">
        <v>44629</v>
      </c>
      <c r="C12266" t="s">
        <v>20</v>
      </c>
      <c r="D12266" t="s">
        <v>1312</v>
      </c>
      <c r="E12266" t="s">
        <v>1289</v>
      </c>
      <c r="F12266">
        <v>2</v>
      </c>
      <c r="G12266">
        <v>51.552224630709219</v>
      </c>
      <c r="H12266">
        <v>2.7297765339770339</v>
      </c>
      <c r="I12266" t="s">
        <v>1285</v>
      </c>
      <c r="J12266" t="s">
        <v>7632</v>
      </c>
      <c r="K12266" t="s">
        <v>24618</v>
      </c>
      <c r="L12266">
        <f t="shared" si="191"/>
        <v>54.28200116468625</v>
      </c>
    </row>
    <row r="12267" spans="1:12" x14ac:dyDescent="0.3">
      <c r="A12267">
        <v>512266</v>
      </c>
      <c r="B12267" s="2">
        <v>45075</v>
      </c>
      <c r="C12267" t="s">
        <v>50</v>
      </c>
      <c r="D12267" t="s">
        <v>1292</v>
      </c>
      <c r="E12267" t="s">
        <v>1341</v>
      </c>
      <c r="F12267">
        <v>3</v>
      </c>
      <c r="G12267">
        <v>179.36916224205311</v>
      </c>
      <c r="H12267">
        <v>2.729393246061564</v>
      </c>
      <c r="I12267" t="s">
        <v>1285</v>
      </c>
      <c r="J12267" t="s">
        <v>24619</v>
      </c>
      <c r="K12267" t="s">
        <v>24620</v>
      </c>
      <c r="L12267">
        <f t="shared" si="191"/>
        <v>182.09855548811467</v>
      </c>
    </row>
    <row r="12268" spans="1:12" x14ac:dyDescent="0.3">
      <c r="A12268">
        <v>512267</v>
      </c>
      <c r="B12268" s="2">
        <v>45255</v>
      </c>
      <c r="C12268" t="s">
        <v>24</v>
      </c>
      <c r="D12268" t="s">
        <v>1312</v>
      </c>
      <c r="E12268" t="s">
        <v>1326</v>
      </c>
      <c r="F12268">
        <v>4</v>
      </c>
      <c r="G12268">
        <v>64.973817566720697</v>
      </c>
      <c r="H12268">
        <v>3.093516765758022</v>
      </c>
      <c r="I12268" t="s">
        <v>1285</v>
      </c>
      <c r="J12268" t="s">
        <v>24621</v>
      </c>
      <c r="K12268" t="s">
        <v>24622</v>
      </c>
      <c r="L12268">
        <f t="shared" si="191"/>
        <v>68.067334332478723</v>
      </c>
    </row>
    <row r="12269" spans="1:12" x14ac:dyDescent="0.3">
      <c r="A12269">
        <v>512268</v>
      </c>
      <c r="B12269" s="2">
        <v>43882</v>
      </c>
      <c r="C12269" t="s">
        <v>35</v>
      </c>
      <c r="D12269" t="s">
        <v>1299</v>
      </c>
      <c r="E12269" t="s">
        <v>1398</v>
      </c>
      <c r="F12269">
        <v>3</v>
      </c>
      <c r="G12269">
        <v>160.84945674237571</v>
      </c>
      <c r="H12269">
        <v>1.124950031904324</v>
      </c>
      <c r="I12269" t="s">
        <v>1285</v>
      </c>
      <c r="J12269" t="s">
        <v>24623</v>
      </c>
      <c r="K12269" t="s">
        <v>24624</v>
      </c>
      <c r="L12269">
        <f t="shared" si="191"/>
        <v>161.97440677428003</v>
      </c>
    </row>
    <row r="12270" spans="1:12" x14ac:dyDescent="0.3">
      <c r="A12270">
        <v>512269</v>
      </c>
      <c r="B12270" s="2">
        <v>44283</v>
      </c>
      <c r="C12270" t="s">
        <v>28</v>
      </c>
      <c r="D12270" t="s">
        <v>1292</v>
      </c>
      <c r="E12270" t="s">
        <v>1293</v>
      </c>
      <c r="F12270">
        <v>1</v>
      </c>
      <c r="G12270">
        <v>175.08706965042279</v>
      </c>
      <c r="H12270">
        <v>1.1299327748054331</v>
      </c>
      <c r="I12270" t="s">
        <v>1285</v>
      </c>
      <c r="J12270" t="s">
        <v>24625</v>
      </c>
      <c r="K12270" t="s">
        <v>24626</v>
      </c>
      <c r="L12270">
        <f t="shared" si="191"/>
        <v>176.21700242522823</v>
      </c>
    </row>
    <row r="12271" spans="1:12" x14ac:dyDescent="0.3">
      <c r="A12271">
        <v>512270</v>
      </c>
      <c r="B12271" s="2">
        <v>44383</v>
      </c>
      <c r="C12271" t="s">
        <v>35</v>
      </c>
      <c r="D12271" t="s">
        <v>1299</v>
      </c>
      <c r="E12271" t="s">
        <v>1347</v>
      </c>
      <c r="F12271">
        <v>1</v>
      </c>
      <c r="G12271">
        <v>176.08860097354579</v>
      </c>
      <c r="H12271">
        <v>3.7968500906453939</v>
      </c>
      <c r="I12271" t="s">
        <v>1285</v>
      </c>
      <c r="J12271" t="s">
        <v>24627</v>
      </c>
      <c r="K12271" t="s">
        <v>24628</v>
      </c>
      <c r="L12271">
        <f t="shared" si="191"/>
        <v>179.88545106419119</v>
      </c>
    </row>
    <row r="12272" spans="1:12" x14ac:dyDescent="0.3">
      <c r="A12272">
        <v>512271</v>
      </c>
      <c r="B12272" s="2">
        <v>44953</v>
      </c>
      <c r="C12272" t="s">
        <v>39</v>
      </c>
      <c r="D12272" t="s">
        <v>1288</v>
      </c>
      <c r="E12272" t="s">
        <v>1347</v>
      </c>
      <c r="F12272">
        <v>2</v>
      </c>
      <c r="G12272">
        <v>53.275487098662147</v>
      </c>
      <c r="H12272">
        <v>3.3970807948102291</v>
      </c>
      <c r="I12272" t="s">
        <v>1285</v>
      </c>
      <c r="J12272" t="s">
        <v>24629</v>
      </c>
      <c r="K12272" t="s">
        <v>24630</v>
      </c>
      <c r="L12272">
        <f t="shared" si="191"/>
        <v>56.672567893472376</v>
      </c>
    </row>
    <row r="12273" spans="1:12" x14ac:dyDescent="0.3">
      <c r="A12273">
        <v>512272</v>
      </c>
      <c r="B12273" s="2">
        <v>44801</v>
      </c>
      <c r="C12273" t="s">
        <v>39</v>
      </c>
      <c r="D12273" t="s">
        <v>1288</v>
      </c>
      <c r="E12273" t="s">
        <v>1323</v>
      </c>
      <c r="F12273">
        <v>1</v>
      </c>
      <c r="G12273">
        <v>106.76561542998751</v>
      </c>
      <c r="H12273">
        <v>2.6960471974156781</v>
      </c>
      <c r="I12273" t="s">
        <v>1285</v>
      </c>
      <c r="J12273" t="s">
        <v>24631</v>
      </c>
      <c r="K12273" t="s">
        <v>24632</v>
      </c>
      <c r="L12273">
        <f t="shared" si="191"/>
        <v>109.46166262740319</v>
      </c>
    </row>
    <row r="12274" spans="1:12" x14ac:dyDescent="0.3">
      <c r="A12274">
        <v>512273</v>
      </c>
      <c r="B12274" s="2">
        <v>44718</v>
      </c>
      <c r="C12274" t="s">
        <v>39</v>
      </c>
      <c r="D12274" t="s">
        <v>1288</v>
      </c>
      <c r="E12274" t="s">
        <v>1326</v>
      </c>
      <c r="F12274">
        <v>1</v>
      </c>
      <c r="G12274">
        <v>53.630794996302797</v>
      </c>
      <c r="H12274">
        <v>2.1352969770831298</v>
      </c>
      <c r="I12274" t="s">
        <v>1285</v>
      </c>
      <c r="J12274" t="s">
        <v>24633</v>
      </c>
      <c r="K12274" t="s">
        <v>24634</v>
      </c>
      <c r="L12274">
        <f t="shared" si="191"/>
        <v>55.766091973385926</v>
      </c>
    </row>
    <row r="12275" spans="1:12" x14ac:dyDescent="0.3">
      <c r="A12275">
        <v>512274</v>
      </c>
      <c r="B12275" s="2">
        <v>45243</v>
      </c>
      <c r="C12275" t="s">
        <v>72</v>
      </c>
      <c r="D12275" t="s">
        <v>1312</v>
      </c>
      <c r="E12275" t="s">
        <v>1320</v>
      </c>
      <c r="F12275">
        <v>1</v>
      </c>
      <c r="G12275">
        <v>184.87394328403261</v>
      </c>
      <c r="H12275">
        <v>0.53775294540434959</v>
      </c>
      <c r="I12275" t="s">
        <v>1285</v>
      </c>
      <c r="J12275" t="s">
        <v>15262</v>
      </c>
      <c r="K12275" t="s">
        <v>24635</v>
      </c>
      <c r="L12275">
        <f t="shared" si="191"/>
        <v>185.41169622943696</v>
      </c>
    </row>
    <row r="12276" spans="1:12" x14ac:dyDescent="0.3">
      <c r="A12276">
        <v>512275</v>
      </c>
      <c r="B12276" s="2">
        <v>44339</v>
      </c>
      <c r="C12276" t="s">
        <v>64</v>
      </c>
      <c r="D12276" t="s">
        <v>1299</v>
      </c>
      <c r="E12276" t="s">
        <v>1284</v>
      </c>
      <c r="F12276">
        <v>1</v>
      </c>
      <c r="G12276">
        <v>133.69235806758289</v>
      </c>
      <c r="H12276">
        <v>2.545798334551455</v>
      </c>
      <c r="I12276" t="s">
        <v>1285</v>
      </c>
      <c r="J12276" t="s">
        <v>24636</v>
      </c>
      <c r="K12276" t="s">
        <v>24637</v>
      </c>
      <c r="L12276">
        <f t="shared" si="191"/>
        <v>136.23815640213434</v>
      </c>
    </row>
    <row r="12277" spans="1:12" x14ac:dyDescent="0.3">
      <c r="A12277">
        <v>512276</v>
      </c>
      <c r="B12277" s="2">
        <v>44923</v>
      </c>
      <c r="C12277" t="s">
        <v>28</v>
      </c>
      <c r="D12277" t="s">
        <v>1292</v>
      </c>
      <c r="E12277" t="s">
        <v>1306</v>
      </c>
      <c r="F12277">
        <v>4</v>
      </c>
      <c r="G12277">
        <v>41.424991328162008</v>
      </c>
      <c r="H12277">
        <v>1.5860453942146819</v>
      </c>
      <c r="I12277" t="s">
        <v>1285</v>
      </c>
      <c r="J12277" t="s">
        <v>24638</v>
      </c>
      <c r="K12277" t="s">
        <v>24639</v>
      </c>
      <c r="L12277">
        <f t="shared" si="191"/>
        <v>43.011036722376687</v>
      </c>
    </row>
    <row r="12278" spans="1:12" x14ac:dyDescent="0.3">
      <c r="A12278">
        <v>512277</v>
      </c>
      <c r="B12278" s="2">
        <v>45951</v>
      </c>
      <c r="C12278" t="s">
        <v>64</v>
      </c>
      <c r="D12278" t="s">
        <v>1288</v>
      </c>
      <c r="E12278" t="s">
        <v>1320</v>
      </c>
      <c r="F12278">
        <v>3</v>
      </c>
      <c r="G12278">
        <v>97.917413901363503</v>
      </c>
      <c r="H12278">
        <v>2.3794513792374929</v>
      </c>
      <c r="I12278" t="s">
        <v>1285</v>
      </c>
      <c r="J12278" t="s">
        <v>24640</v>
      </c>
      <c r="K12278" t="s">
        <v>24641</v>
      </c>
      <c r="L12278">
        <f t="shared" si="191"/>
        <v>100.296865280601</v>
      </c>
    </row>
    <row r="12279" spans="1:12" x14ac:dyDescent="0.3">
      <c r="A12279">
        <v>512278</v>
      </c>
      <c r="B12279" s="2">
        <v>45948</v>
      </c>
      <c r="C12279" t="s">
        <v>28</v>
      </c>
      <c r="D12279" t="s">
        <v>1299</v>
      </c>
      <c r="E12279" t="s">
        <v>1320</v>
      </c>
      <c r="F12279">
        <v>3</v>
      </c>
      <c r="G12279">
        <v>113.4298424162636</v>
      </c>
      <c r="H12279">
        <v>0.20505903477642701</v>
      </c>
      <c r="I12279" t="s">
        <v>1285</v>
      </c>
      <c r="J12279" t="s">
        <v>24642</v>
      </c>
      <c r="K12279" t="s">
        <v>24643</v>
      </c>
      <c r="L12279">
        <f t="shared" si="191"/>
        <v>113.63490145104002</v>
      </c>
    </row>
    <row r="12280" spans="1:12" x14ac:dyDescent="0.3">
      <c r="A12280">
        <v>512279</v>
      </c>
      <c r="B12280" s="2">
        <v>44527</v>
      </c>
      <c r="C12280" t="s">
        <v>57</v>
      </c>
      <c r="D12280" t="s">
        <v>1299</v>
      </c>
      <c r="E12280" t="s">
        <v>1315</v>
      </c>
      <c r="F12280">
        <v>4</v>
      </c>
      <c r="G12280">
        <v>36.82821935793082</v>
      </c>
      <c r="H12280">
        <v>0.86316438563834319</v>
      </c>
      <c r="I12280" t="s">
        <v>1285</v>
      </c>
      <c r="J12280" t="s">
        <v>24644</v>
      </c>
      <c r="K12280" t="s">
        <v>24645</v>
      </c>
      <c r="L12280">
        <f t="shared" si="191"/>
        <v>37.691383743569162</v>
      </c>
    </row>
    <row r="12281" spans="1:12" x14ac:dyDescent="0.3">
      <c r="A12281">
        <v>512280</v>
      </c>
      <c r="B12281" s="2">
        <v>44528</v>
      </c>
      <c r="C12281" t="s">
        <v>28</v>
      </c>
      <c r="D12281" t="s">
        <v>1288</v>
      </c>
      <c r="E12281" t="s">
        <v>1374</v>
      </c>
      <c r="F12281">
        <v>3</v>
      </c>
      <c r="G12281">
        <v>118.221707935469</v>
      </c>
      <c r="H12281">
        <v>3.0022942418761729</v>
      </c>
      <c r="I12281" t="s">
        <v>1285</v>
      </c>
      <c r="J12281" t="s">
        <v>24646</v>
      </c>
      <c r="K12281" t="s">
        <v>24647</v>
      </c>
      <c r="L12281">
        <f t="shared" si="191"/>
        <v>121.22400217734517</v>
      </c>
    </row>
    <row r="12282" spans="1:12" x14ac:dyDescent="0.3">
      <c r="A12282">
        <v>512281</v>
      </c>
      <c r="B12282" s="2">
        <v>46019</v>
      </c>
      <c r="C12282" t="s">
        <v>50</v>
      </c>
      <c r="D12282" t="s">
        <v>1299</v>
      </c>
      <c r="E12282" t="s">
        <v>1315</v>
      </c>
      <c r="F12282">
        <v>2</v>
      </c>
      <c r="G12282">
        <v>69.337167196430684</v>
      </c>
      <c r="H12282">
        <v>1.4231480301399499</v>
      </c>
      <c r="I12282" t="s">
        <v>1285</v>
      </c>
      <c r="J12282" t="s">
        <v>19115</v>
      </c>
      <c r="K12282" t="s">
        <v>24648</v>
      </c>
      <c r="L12282">
        <f t="shared" si="191"/>
        <v>70.76031522657064</v>
      </c>
    </row>
    <row r="12283" spans="1:12" x14ac:dyDescent="0.3">
      <c r="A12283">
        <v>512282</v>
      </c>
      <c r="B12283" s="2">
        <v>44722</v>
      </c>
      <c r="C12283" t="s">
        <v>39</v>
      </c>
      <c r="D12283" t="s">
        <v>1288</v>
      </c>
      <c r="E12283" t="s">
        <v>1300</v>
      </c>
      <c r="F12283">
        <v>3</v>
      </c>
      <c r="G12283">
        <v>29.257516451568229</v>
      </c>
      <c r="H12283">
        <v>1.7385939845717251</v>
      </c>
      <c r="I12283" t="s">
        <v>1285</v>
      </c>
      <c r="J12283" t="s">
        <v>24649</v>
      </c>
      <c r="K12283" t="s">
        <v>24650</v>
      </c>
      <c r="L12283">
        <f t="shared" si="191"/>
        <v>30.996110436139954</v>
      </c>
    </row>
    <row r="12284" spans="1:12" x14ac:dyDescent="0.3">
      <c r="A12284">
        <v>512283</v>
      </c>
      <c r="B12284" s="2">
        <v>45456</v>
      </c>
      <c r="C12284" t="s">
        <v>28</v>
      </c>
      <c r="D12284" t="s">
        <v>1288</v>
      </c>
      <c r="E12284" t="s">
        <v>1403</v>
      </c>
      <c r="F12284">
        <v>4</v>
      </c>
      <c r="G12284">
        <v>171.23540938786519</v>
      </c>
      <c r="H12284">
        <v>3.394781067317409</v>
      </c>
      <c r="I12284" t="s">
        <v>1285</v>
      </c>
      <c r="J12284" t="s">
        <v>24651</v>
      </c>
      <c r="K12284" t="s">
        <v>24652</v>
      </c>
      <c r="L12284">
        <f t="shared" si="191"/>
        <v>174.6301904551826</v>
      </c>
    </row>
    <row r="12285" spans="1:12" x14ac:dyDescent="0.3">
      <c r="A12285">
        <v>512284</v>
      </c>
      <c r="B12285" s="2">
        <v>45027</v>
      </c>
      <c r="C12285" t="s">
        <v>35</v>
      </c>
      <c r="D12285" t="s">
        <v>1299</v>
      </c>
      <c r="E12285" t="s">
        <v>1344</v>
      </c>
      <c r="F12285">
        <v>1</v>
      </c>
      <c r="G12285">
        <v>27.674537360677309</v>
      </c>
      <c r="H12285">
        <v>3.7872678927586452</v>
      </c>
      <c r="I12285" t="s">
        <v>1285</v>
      </c>
      <c r="J12285" t="s">
        <v>24653</v>
      </c>
      <c r="K12285" t="s">
        <v>24654</v>
      </c>
      <c r="L12285">
        <f t="shared" si="191"/>
        <v>31.461805253435955</v>
      </c>
    </row>
    <row r="12286" spans="1:12" x14ac:dyDescent="0.3">
      <c r="A12286">
        <v>512285</v>
      </c>
      <c r="B12286" s="2">
        <v>44713</v>
      </c>
      <c r="C12286" t="s">
        <v>50</v>
      </c>
      <c r="D12286" t="s">
        <v>1292</v>
      </c>
      <c r="E12286" t="s">
        <v>1354</v>
      </c>
      <c r="F12286">
        <v>1</v>
      </c>
      <c r="G12286">
        <v>174.8191513975093</v>
      </c>
      <c r="H12286">
        <v>2.3292406623109292</v>
      </c>
      <c r="I12286" t="s">
        <v>1285</v>
      </c>
      <c r="J12286" t="s">
        <v>22267</v>
      </c>
      <c r="K12286" t="s">
        <v>24655</v>
      </c>
      <c r="L12286">
        <f t="shared" si="191"/>
        <v>177.14839205982022</v>
      </c>
    </row>
    <row r="12287" spans="1:12" x14ac:dyDescent="0.3">
      <c r="A12287">
        <v>512286</v>
      </c>
      <c r="B12287" s="2">
        <v>43835</v>
      </c>
      <c r="C12287" t="s">
        <v>64</v>
      </c>
      <c r="D12287" t="s">
        <v>1299</v>
      </c>
      <c r="E12287" t="s">
        <v>1403</v>
      </c>
      <c r="F12287">
        <v>3</v>
      </c>
      <c r="G12287">
        <v>17.423885349348769</v>
      </c>
      <c r="H12287">
        <v>3.718276067974053</v>
      </c>
      <c r="I12287" t="s">
        <v>1285</v>
      </c>
      <c r="J12287" t="s">
        <v>24656</v>
      </c>
      <c r="K12287" t="s">
        <v>24657</v>
      </c>
      <c r="L12287">
        <f t="shared" si="191"/>
        <v>21.142161417322821</v>
      </c>
    </row>
    <row r="12288" spans="1:12" x14ac:dyDescent="0.3">
      <c r="A12288">
        <v>512287</v>
      </c>
      <c r="B12288" s="2">
        <v>43922</v>
      </c>
      <c r="C12288" t="s">
        <v>24</v>
      </c>
      <c r="D12288" t="s">
        <v>1312</v>
      </c>
      <c r="E12288" t="s">
        <v>1293</v>
      </c>
      <c r="F12288">
        <v>4</v>
      </c>
      <c r="G12288">
        <v>86.407661087716164</v>
      </c>
      <c r="H12288">
        <v>2.8604777131522892</v>
      </c>
      <c r="I12288" t="s">
        <v>1285</v>
      </c>
      <c r="J12288" t="s">
        <v>24658</v>
      </c>
      <c r="K12288" t="s">
        <v>24659</v>
      </c>
      <c r="L12288">
        <f t="shared" si="191"/>
        <v>89.268138800868456</v>
      </c>
    </row>
    <row r="12289" spans="1:12" x14ac:dyDescent="0.3">
      <c r="A12289">
        <v>512288</v>
      </c>
      <c r="B12289" s="2">
        <v>44036</v>
      </c>
      <c r="C12289" t="s">
        <v>39</v>
      </c>
      <c r="D12289" t="s">
        <v>1283</v>
      </c>
      <c r="E12289" t="s">
        <v>1300</v>
      </c>
      <c r="F12289">
        <v>4</v>
      </c>
      <c r="G12289">
        <v>37.863480017615167</v>
      </c>
      <c r="H12289">
        <v>3.327322394194697</v>
      </c>
      <c r="I12289" t="s">
        <v>1285</v>
      </c>
      <c r="J12289" t="s">
        <v>24660</v>
      </c>
      <c r="K12289" t="s">
        <v>24661</v>
      </c>
      <c r="L12289">
        <f t="shared" si="191"/>
        <v>41.190802411809862</v>
      </c>
    </row>
    <row r="12290" spans="1:12" x14ac:dyDescent="0.3">
      <c r="A12290">
        <v>512289</v>
      </c>
      <c r="B12290" s="2">
        <v>44104</v>
      </c>
      <c r="C12290" t="s">
        <v>35</v>
      </c>
      <c r="D12290" t="s">
        <v>1292</v>
      </c>
      <c r="E12290" t="s">
        <v>1315</v>
      </c>
      <c r="F12290">
        <v>4</v>
      </c>
      <c r="G12290">
        <v>31.29047555522088</v>
      </c>
      <c r="H12290">
        <v>0.1954768368896781</v>
      </c>
      <c r="I12290" t="s">
        <v>1285</v>
      </c>
      <c r="J12290" t="s">
        <v>24662</v>
      </c>
      <c r="K12290" t="s">
        <v>24663</v>
      </c>
      <c r="L12290">
        <f t="shared" ref="L12290:L12353" si="192">H12290+G12290</f>
        <v>31.485952392110558</v>
      </c>
    </row>
    <row r="12291" spans="1:12" x14ac:dyDescent="0.3">
      <c r="A12291">
        <v>512290</v>
      </c>
      <c r="B12291" s="2">
        <v>44047</v>
      </c>
      <c r="C12291" t="s">
        <v>39</v>
      </c>
      <c r="D12291" t="s">
        <v>1292</v>
      </c>
      <c r="E12291" t="s">
        <v>1357</v>
      </c>
      <c r="F12291">
        <v>3</v>
      </c>
      <c r="G12291">
        <v>89.894431254746365</v>
      </c>
      <c r="H12291">
        <v>3.2318837032426768</v>
      </c>
      <c r="I12291" t="s">
        <v>1285</v>
      </c>
      <c r="J12291" t="s">
        <v>24664</v>
      </c>
      <c r="K12291" t="s">
        <v>24665</v>
      </c>
      <c r="L12291">
        <f t="shared" si="192"/>
        <v>93.126314957989038</v>
      </c>
    </row>
    <row r="12292" spans="1:12" x14ac:dyDescent="0.3">
      <c r="A12292">
        <v>512291</v>
      </c>
      <c r="B12292" s="2">
        <v>45144</v>
      </c>
      <c r="C12292" t="s">
        <v>50</v>
      </c>
      <c r="D12292" t="s">
        <v>1299</v>
      </c>
      <c r="E12292" t="s">
        <v>1374</v>
      </c>
      <c r="F12292">
        <v>2</v>
      </c>
      <c r="G12292">
        <v>40.600922309901613</v>
      </c>
      <c r="H12292">
        <v>0.91069208715661787</v>
      </c>
      <c r="I12292" t="s">
        <v>1285</v>
      </c>
      <c r="J12292" t="s">
        <v>24666</v>
      </c>
      <c r="K12292" t="s">
        <v>6092</v>
      </c>
      <c r="L12292">
        <f t="shared" si="192"/>
        <v>41.511614397058231</v>
      </c>
    </row>
    <row r="12293" spans="1:12" x14ac:dyDescent="0.3">
      <c r="A12293">
        <v>512292</v>
      </c>
      <c r="B12293" s="2">
        <v>44453</v>
      </c>
      <c r="C12293" t="s">
        <v>28</v>
      </c>
      <c r="D12293" t="s">
        <v>1299</v>
      </c>
      <c r="E12293" t="s">
        <v>1284</v>
      </c>
      <c r="F12293">
        <v>4</v>
      </c>
      <c r="G12293">
        <v>142.07179847558709</v>
      </c>
      <c r="H12293">
        <v>0.83518436780903627</v>
      </c>
      <c r="I12293" t="s">
        <v>1285</v>
      </c>
      <c r="J12293" t="s">
        <v>7331</v>
      </c>
      <c r="K12293" t="s">
        <v>24667</v>
      </c>
      <c r="L12293">
        <f t="shared" si="192"/>
        <v>142.90698284339612</v>
      </c>
    </row>
    <row r="12294" spans="1:12" x14ac:dyDescent="0.3">
      <c r="A12294">
        <v>512293</v>
      </c>
      <c r="B12294" s="2">
        <v>44085</v>
      </c>
      <c r="C12294" t="s">
        <v>20</v>
      </c>
      <c r="D12294" t="s">
        <v>1299</v>
      </c>
      <c r="E12294" t="s">
        <v>1323</v>
      </c>
      <c r="F12294">
        <v>2</v>
      </c>
      <c r="G12294">
        <v>55.990698691851307</v>
      </c>
      <c r="H12294">
        <v>3.5419636268578731</v>
      </c>
      <c r="I12294" t="s">
        <v>1285</v>
      </c>
      <c r="J12294" t="s">
        <v>24668</v>
      </c>
      <c r="K12294" t="s">
        <v>24669</v>
      </c>
      <c r="L12294">
        <f t="shared" si="192"/>
        <v>59.532662318709178</v>
      </c>
    </row>
    <row r="12295" spans="1:12" x14ac:dyDescent="0.3">
      <c r="A12295">
        <v>512294</v>
      </c>
      <c r="B12295" s="2">
        <v>45245</v>
      </c>
      <c r="C12295" t="s">
        <v>24</v>
      </c>
      <c r="D12295" t="s">
        <v>1299</v>
      </c>
      <c r="E12295" t="s">
        <v>1300</v>
      </c>
      <c r="F12295">
        <v>4</v>
      </c>
      <c r="G12295">
        <v>93.74800795688131</v>
      </c>
      <c r="H12295">
        <v>0.75047773849017574</v>
      </c>
      <c r="I12295" t="s">
        <v>1285</v>
      </c>
      <c r="J12295" t="s">
        <v>24670</v>
      </c>
      <c r="K12295" t="s">
        <v>24671</v>
      </c>
      <c r="L12295">
        <f t="shared" si="192"/>
        <v>94.498485695371485</v>
      </c>
    </row>
    <row r="12296" spans="1:12" x14ac:dyDescent="0.3">
      <c r="A12296">
        <v>512295</v>
      </c>
      <c r="B12296" s="2">
        <v>45621</v>
      </c>
      <c r="C12296" t="s">
        <v>20</v>
      </c>
      <c r="D12296" t="s">
        <v>1312</v>
      </c>
      <c r="E12296" t="s">
        <v>1326</v>
      </c>
      <c r="F12296">
        <v>3</v>
      </c>
      <c r="G12296">
        <v>159.87207255792731</v>
      </c>
      <c r="H12296">
        <v>0.1935603973123283</v>
      </c>
      <c r="I12296" t="s">
        <v>1285</v>
      </c>
      <c r="J12296" t="s">
        <v>8741</v>
      </c>
      <c r="K12296" t="s">
        <v>24672</v>
      </c>
      <c r="L12296">
        <f t="shared" si="192"/>
        <v>160.06563295523964</v>
      </c>
    </row>
    <row r="12297" spans="1:12" x14ac:dyDescent="0.3">
      <c r="A12297">
        <v>512296</v>
      </c>
      <c r="B12297" s="2">
        <v>45401</v>
      </c>
      <c r="C12297" t="s">
        <v>72</v>
      </c>
      <c r="D12297" t="s">
        <v>1299</v>
      </c>
      <c r="E12297" t="s">
        <v>1341</v>
      </c>
      <c r="F12297">
        <v>4</v>
      </c>
      <c r="G12297">
        <v>149.17297368549899</v>
      </c>
      <c r="H12297">
        <v>0.57569844903587541</v>
      </c>
      <c r="I12297" t="s">
        <v>1285</v>
      </c>
      <c r="J12297" t="s">
        <v>24673</v>
      </c>
      <c r="K12297" t="s">
        <v>24674</v>
      </c>
      <c r="L12297">
        <f t="shared" si="192"/>
        <v>149.74867213453487</v>
      </c>
    </row>
    <row r="12298" spans="1:12" x14ac:dyDescent="0.3">
      <c r="A12298">
        <v>512297</v>
      </c>
      <c r="B12298" s="2">
        <v>44466</v>
      </c>
      <c r="C12298" t="s">
        <v>50</v>
      </c>
      <c r="D12298" t="s">
        <v>1283</v>
      </c>
      <c r="E12298" t="s">
        <v>1347</v>
      </c>
      <c r="F12298">
        <v>2</v>
      </c>
      <c r="G12298">
        <v>138.9230882500014</v>
      </c>
      <c r="H12298">
        <v>0.56113350824801711</v>
      </c>
      <c r="I12298" t="s">
        <v>1285</v>
      </c>
      <c r="J12298" t="s">
        <v>24675</v>
      </c>
      <c r="K12298" t="s">
        <v>24676</v>
      </c>
      <c r="L12298">
        <f t="shared" si="192"/>
        <v>139.48422175824942</v>
      </c>
    </row>
    <row r="12299" spans="1:12" x14ac:dyDescent="0.3">
      <c r="A12299">
        <v>512298</v>
      </c>
      <c r="B12299" s="2">
        <v>45051</v>
      </c>
      <c r="C12299" t="s">
        <v>20</v>
      </c>
      <c r="D12299" t="s">
        <v>1299</v>
      </c>
      <c r="E12299" t="s">
        <v>1347</v>
      </c>
      <c r="F12299">
        <v>2</v>
      </c>
      <c r="G12299">
        <v>13.719024358416171</v>
      </c>
      <c r="H12299">
        <v>2.7688719013549692</v>
      </c>
      <c r="I12299" t="s">
        <v>1285</v>
      </c>
      <c r="J12299" t="s">
        <v>20212</v>
      </c>
      <c r="K12299" t="s">
        <v>24677</v>
      </c>
      <c r="L12299">
        <f t="shared" si="192"/>
        <v>16.487896259771141</v>
      </c>
    </row>
    <row r="12300" spans="1:12" x14ac:dyDescent="0.3">
      <c r="A12300">
        <v>512299</v>
      </c>
      <c r="B12300" s="2">
        <v>45242</v>
      </c>
      <c r="C12300" t="s">
        <v>39</v>
      </c>
      <c r="D12300" t="s">
        <v>1292</v>
      </c>
      <c r="E12300" t="s">
        <v>1293</v>
      </c>
      <c r="F12300">
        <v>3</v>
      </c>
      <c r="G12300">
        <v>32.351033217326247</v>
      </c>
      <c r="H12300">
        <v>1.639322414465006</v>
      </c>
      <c r="I12300" t="s">
        <v>1285</v>
      </c>
      <c r="J12300" t="s">
        <v>24678</v>
      </c>
      <c r="K12300" t="s">
        <v>24679</v>
      </c>
      <c r="L12300">
        <f t="shared" si="192"/>
        <v>33.990355631791253</v>
      </c>
    </row>
    <row r="12301" spans="1:12" x14ac:dyDescent="0.3">
      <c r="A12301">
        <v>512300</v>
      </c>
      <c r="B12301" s="2">
        <v>44462</v>
      </c>
      <c r="C12301" t="s">
        <v>20</v>
      </c>
      <c r="D12301" t="s">
        <v>1312</v>
      </c>
      <c r="E12301" t="s">
        <v>1421</v>
      </c>
      <c r="F12301">
        <v>2</v>
      </c>
      <c r="G12301">
        <v>188.87201953029981</v>
      </c>
      <c r="H12301">
        <v>3.150243377247576</v>
      </c>
      <c r="I12301" t="s">
        <v>1285</v>
      </c>
      <c r="J12301" t="s">
        <v>14642</v>
      </c>
      <c r="K12301" t="s">
        <v>24680</v>
      </c>
      <c r="L12301">
        <f t="shared" si="192"/>
        <v>192.02226290754737</v>
      </c>
    </row>
    <row r="12302" spans="1:12" x14ac:dyDescent="0.3">
      <c r="A12302">
        <v>512301</v>
      </c>
      <c r="B12302" s="2">
        <v>44329</v>
      </c>
      <c r="C12302" t="s">
        <v>15</v>
      </c>
      <c r="D12302" t="s">
        <v>1299</v>
      </c>
      <c r="E12302" t="s">
        <v>1289</v>
      </c>
      <c r="F12302">
        <v>2</v>
      </c>
      <c r="G12302">
        <v>103.7138770470157</v>
      </c>
      <c r="H12302">
        <v>3.4817874241290889</v>
      </c>
      <c r="I12302" t="s">
        <v>1285</v>
      </c>
      <c r="J12302" t="s">
        <v>24681</v>
      </c>
      <c r="K12302" t="s">
        <v>24682</v>
      </c>
      <c r="L12302">
        <f t="shared" si="192"/>
        <v>107.1956644711448</v>
      </c>
    </row>
    <row r="12303" spans="1:12" x14ac:dyDescent="0.3">
      <c r="A12303">
        <v>512302</v>
      </c>
      <c r="B12303" s="2">
        <v>44621</v>
      </c>
      <c r="C12303" t="s">
        <v>24</v>
      </c>
      <c r="D12303" t="s">
        <v>1299</v>
      </c>
      <c r="E12303" t="s">
        <v>1315</v>
      </c>
      <c r="F12303">
        <v>4</v>
      </c>
      <c r="G12303">
        <v>177.4205264798039</v>
      </c>
      <c r="H12303">
        <v>2.4982706330331799</v>
      </c>
      <c r="I12303" t="s">
        <v>1285</v>
      </c>
      <c r="J12303" t="s">
        <v>15287</v>
      </c>
      <c r="K12303" t="s">
        <v>24683</v>
      </c>
      <c r="L12303">
        <f t="shared" si="192"/>
        <v>179.91879711283707</v>
      </c>
    </row>
    <row r="12304" spans="1:12" x14ac:dyDescent="0.3">
      <c r="A12304">
        <v>512303</v>
      </c>
      <c r="B12304" s="2">
        <v>44045</v>
      </c>
      <c r="C12304" t="s">
        <v>57</v>
      </c>
      <c r="D12304" t="s">
        <v>1283</v>
      </c>
      <c r="E12304" t="s">
        <v>1357</v>
      </c>
      <c r="F12304">
        <v>3</v>
      </c>
      <c r="G12304">
        <v>96.644898022003233</v>
      </c>
      <c r="H12304">
        <v>3.395164355232879</v>
      </c>
      <c r="I12304" t="s">
        <v>1285</v>
      </c>
      <c r="J12304" t="s">
        <v>24684</v>
      </c>
      <c r="K12304" t="s">
        <v>24685</v>
      </c>
      <c r="L12304">
        <f t="shared" si="192"/>
        <v>100.04006237723611</v>
      </c>
    </row>
    <row r="12305" spans="1:12" x14ac:dyDescent="0.3">
      <c r="A12305">
        <v>512304</v>
      </c>
      <c r="B12305" s="2">
        <v>43933</v>
      </c>
      <c r="C12305" t="s">
        <v>28</v>
      </c>
      <c r="D12305" t="s">
        <v>1299</v>
      </c>
      <c r="E12305" t="s">
        <v>1284</v>
      </c>
      <c r="F12305">
        <v>4</v>
      </c>
      <c r="G12305">
        <v>39.7193601043207</v>
      </c>
      <c r="H12305">
        <v>0.42353314659430252</v>
      </c>
      <c r="I12305" t="s">
        <v>1285</v>
      </c>
      <c r="J12305" t="s">
        <v>24686</v>
      </c>
      <c r="K12305" t="s">
        <v>24687</v>
      </c>
      <c r="L12305">
        <f t="shared" si="192"/>
        <v>40.142893250915002</v>
      </c>
    </row>
    <row r="12306" spans="1:12" x14ac:dyDescent="0.3">
      <c r="A12306">
        <v>512305</v>
      </c>
      <c r="B12306" s="2">
        <v>44048</v>
      </c>
      <c r="C12306" t="s">
        <v>28</v>
      </c>
      <c r="D12306" t="s">
        <v>1283</v>
      </c>
      <c r="E12306" t="s">
        <v>1289</v>
      </c>
      <c r="F12306">
        <v>4</v>
      </c>
      <c r="G12306">
        <v>179.14148922026399</v>
      </c>
      <c r="H12306">
        <v>0.42583287408712223</v>
      </c>
      <c r="I12306" t="s">
        <v>1285</v>
      </c>
      <c r="J12306" t="s">
        <v>24688</v>
      </c>
      <c r="K12306" t="s">
        <v>24689</v>
      </c>
      <c r="L12306">
        <f t="shared" si="192"/>
        <v>179.56732209435111</v>
      </c>
    </row>
    <row r="12307" spans="1:12" x14ac:dyDescent="0.3">
      <c r="A12307">
        <v>512306</v>
      </c>
      <c r="B12307" s="2">
        <v>44454</v>
      </c>
      <c r="C12307" t="s">
        <v>20</v>
      </c>
      <c r="D12307" t="s">
        <v>1299</v>
      </c>
      <c r="E12307" t="s">
        <v>1398</v>
      </c>
      <c r="F12307">
        <v>1</v>
      </c>
      <c r="G12307">
        <v>187.61521845547381</v>
      </c>
      <c r="H12307">
        <v>0.33576021395168232</v>
      </c>
      <c r="I12307" t="s">
        <v>1285</v>
      </c>
      <c r="J12307" t="s">
        <v>24690</v>
      </c>
      <c r="K12307" t="s">
        <v>24691</v>
      </c>
      <c r="L12307">
        <f t="shared" si="192"/>
        <v>187.9509786694255</v>
      </c>
    </row>
    <row r="12308" spans="1:12" x14ac:dyDescent="0.3">
      <c r="A12308">
        <v>512307</v>
      </c>
      <c r="B12308" s="2">
        <v>45477</v>
      </c>
      <c r="C12308" t="s">
        <v>50</v>
      </c>
      <c r="D12308" t="s">
        <v>1288</v>
      </c>
      <c r="E12308" t="s">
        <v>1421</v>
      </c>
      <c r="F12308">
        <v>4</v>
      </c>
      <c r="G12308">
        <v>78.374329667381332</v>
      </c>
      <c r="H12308">
        <v>3.3449536383063152</v>
      </c>
      <c r="I12308" t="s">
        <v>1285</v>
      </c>
      <c r="J12308" t="s">
        <v>24692</v>
      </c>
      <c r="K12308" t="s">
        <v>24693</v>
      </c>
      <c r="L12308">
        <f t="shared" si="192"/>
        <v>81.719283305687654</v>
      </c>
    </row>
    <row r="12309" spans="1:12" x14ac:dyDescent="0.3">
      <c r="A12309">
        <v>512308</v>
      </c>
      <c r="B12309" s="2">
        <v>44136</v>
      </c>
      <c r="C12309" t="s">
        <v>39</v>
      </c>
      <c r="D12309" t="s">
        <v>1299</v>
      </c>
      <c r="E12309" t="s">
        <v>1415</v>
      </c>
      <c r="F12309">
        <v>1</v>
      </c>
      <c r="G12309">
        <v>80.556004482236332</v>
      </c>
      <c r="H12309">
        <v>2.3595204076330552</v>
      </c>
      <c r="I12309" t="s">
        <v>1285</v>
      </c>
      <c r="J12309" t="s">
        <v>24694</v>
      </c>
      <c r="K12309" t="s">
        <v>24695</v>
      </c>
      <c r="L12309">
        <f t="shared" si="192"/>
        <v>82.915524889869388</v>
      </c>
    </row>
    <row r="12310" spans="1:12" x14ac:dyDescent="0.3">
      <c r="A12310">
        <v>512309</v>
      </c>
      <c r="B12310" s="2">
        <v>43855</v>
      </c>
      <c r="C12310" t="s">
        <v>64</v>
      </c>
      <c r="D12310" t="s">
        <v>1292</v>
      </c>
      <c r="E12310" t="s">
        <v>1398</v>
      </c>
      <c r="F12310">
        <v>1</v>
      </c>
      <c r="G12310">
        <v>22.959712712481359</v>
      </c>
      <c r="H12310">
        <v>1.062857389598191</v>
      </c>
      <c r="I12310" t="s">
        <v>1285</v>
      </c>
      <c r="J12310" t="s">
        <v>10181</v>
      </c>
      <c r="K12310" t="s">
        <v>24696</v>
      </c>
      <c r="L12310">
        <f t="shared" si="192"/>
        <v>24.022570102079548</v>
      </c>
    </row>
    <row r="12311" spans="1:12" x14ac:dyDescent="0.3">
      <c r="A12311">
        <v>512310</v>
      </c>
      <c r="B12311" s="2">
        <v>44555</v>
      </c>
      <c r="C12311" t="s">
        <v>64</v>
      </c>
      <c r="D12311" t="s">
        <v>1288</v>
      </c>
      <c r="E12311" t="s">
        <v>1406</v>
      </c>
      <c r="F12311">
        <v>3</v>
      </c>
      <c r="G12311">
        <v>146.4761599122524</v>
      </c>
      <c r="H12311">
        <v>2.2246030613876302</v>
      </c>
      <c r="I12311" t="s">
        <v>1285</v>
      </c>
      <c r="J12311" t="s">
        <v>24697</v>
      </c>
      <c r="K12311" t="s">
        <v>24698</v>
      </c>
      <c r="L12311">
        <f t="shared" si="192"/>
        <v>148.70076297364002</v>
      </c>
    </row>
    <row r="12312" spans="1:12" x14ac:dyDescent="0.3">
      <c r="A12312">
        <v>512311</v>
      </c>
      <c r="B12312" s="2">
        <v>44034</v>
      </c>
      <c r="C12312" t="s">
        <v>39</v>
      </c>
      <c r="D12312" t="s">
        <v>1312</v>
      </c>
      <c r="E12312" t="s">
        <v>1354</v>
      </c>
      <c r="F12312">
        <v>2</v>
      </c>
      <c r="G12312">
        <v>162.0667791619083</v>
      </c>
      <c r="H12312">
        <v>1.479108065798564</v>
      </c>
      <c r="I12312" t="s">
        <v>1285</v>
      </c>
      <c r="J12312" t="s">
        <v>24699</v>
      </c>
      <c r="K12312" t="s">
        <v>24700</v>
      </c>
      <c r="L12312">
        <f t="shared" si="192"/>
        <v>163.54588722770686</v>
      </c>
    </row>
    <row r="12313" spans="1:12" x14ac:dyDescent="0.3">
      <c r="A12313">
        <v>512312</v>
      </c>
      <c r="B12313" s="2">
        <v>45594</v>
      </c>
      <c r="C12313" t="s">
        <v>64</v>
      </c>
      <c r="D12313" t="s">
        <v>1312</v>
      </c>
      <c r="E12313" t="s">
        <v>1389</v>
      </c>
      <c r="F12313">
        <v>4</v>
      </c>
      <c r="G12313">
        <v>169.58228860844321</v>
      </c>
      <c r="H12313">
        <v>2.931385977514231</v>
      </c>
      <c r="I12313" t="s">
        <v>1285</v>
      </c>
      <c r="J12313" t="s">
        <v>24701</v>
      </c>
      <c r="K12313" t="s">
        <v>24702</v>
      </c>
      <c r="L12313">
        <f t="shared" si="192"/>
        <v>172.51367458595743</v>
      </c>
    </row>
    <row r="12314" spans="1:12" x14ac:dyDescent="0.3">
      <c r="A12314">
        <v>512313</v>
      </c>
      <c r="B12314" s="2">
        <v>44116</v>
      </c>
      <c r="C12314" t="s">
        <v>57</v>
      </c>
      <c r="D12314" t="s">
        <v>1299</v>
      </c>
      <c r="E12314" t="s">
        <v>1364</v>
      </c>
      <c r="F12314">
        <v>4</v>
      </c>
      <c r="G12314">
        <v>174.9076909059828</v>
      </c>
      <c r="H12314">
        <v>3.4258273884704749</v>
      </c>
      <c r="I12314" t="s">
        <v>1285</v>
      </c>
      <c r="J12314" t="s">
        <v>24703</v>
      </c>
      <c r="K12314" t="s">
        <v>24704</v>
      </c>
      <c r="L12314">
        <f t="shared" si="192"/>
        <v>178.33351829445328</v>
      </c>
    </row>
    <row r="12315" spans="1:12" x14ac:dyDescent="0.3">
      <c r="A12315">
        <v>512314</v>
      </c>
      <c r="B12315" s="2">
        <v>44980</v>
      </c>
      <c r="C12315" t="s">
        <v>50</v>
      </c>
      <c r="D12315" t="s">
        <v>1292</v>
      </c>
      <c r="E12315" t="s">
        <v>1293</v>
      </c>
      <c r="F12315">
        <v>4</v>
      </c>
      <c r="G12315">
        <v>21.47562190378169</v>
      </c>
      <c r="H12315">
        <v>2.810266996225725</v>
      </c>
      <c r="I12315" t="s">
        <v>1285</v>
      </c>
      <c r="J12315" t="s">
        <v>24705</v>
      </c>
      <c r="K12315" t="s">
        <v>24706</v>
      </c>
      <c r="L12315">
        <f t="shared" si="192"/>
        <v>24.285888900007414</v>
      </c>
    </row>
    <row r="12316" spans="1:12" x14ac:dyDescent="0.3">
      <c r="A12316">
        <v>512315</v>
      </c>
      <c r="B12316" s="2">
        <v>44681</v>
      </c>
      <c r="C12316" t="s">
        <v>20</v>
      </c>
      <c r="D12316" t="s">
        <v>1288</v>
      </c>
      <c r="E12316" t="s">
        <v>1323</v>
      </c>
      <c r="F12316">
        <v>1</v>
      </c>
      <c r="G12316">
        <v>72.749196219944253</v>
      </c>
      <c r="H12316">
        <v>1.346107159130489</v>
      </c>
      <c r="I12316" t="s">
        <v>1285</v>
      </c>
      <c r="J12316" t="s">
        <v>24707</v>
      </c>
      <c r="K12316" t="s">
        <v>24708</v>
      </c>
      <c r="L12316">
        <f t="shared" si="192"/>
        <v>74.095303379074736</v>
      </c>
    </row>
    <row r="12317" spans="1:12" x14ac:dyDescent="0.3">
      <c r="A12317">
        <v>512316</v>
      </c>
      <c r="B12317" s="2">
        <v>45104</v>
      </c>
      <c r="C12317" t="s">
        <v>20</v>
      </c>
      <c r="D12317" t="s">
        <v>1292</v>
      </c>
      <c r="E12317" t="s">
        <v>1320</v>
      </c>
      <c r="F12317">
        <v>2</v>
      </c>
      <c r="G12317">
        <v>11.4235130326666</v>
      </c>
      <c r="H12317">
        <v>1.0348773717688839</v>
      </c>
      <c r="I12317" t="s">
        <v>1285</v>
      </c>
      <c r="J12317" t="s">
        <v>24709</v>
      </c>
      <c r="K12317" t="s">
        <v>24710</v>
      </c>
      <c r="L12317">
        <f t="shared" si="192"/>
        <v>12.458390404435484</v>
      </c>
    </row>
    <row r="12318" spans="1:12" x14ac:dyDescent="0.3">
      <c r="A12318">
        <v>512317</v>
      </c>
      <c r="B12318" s="2">
        <v>45681</v>
      </c>
      <c r="C12318" t="s">
        <v>15</v>
      </c>
      <c r="D12318" t="s">
        <v>1283</v>
      </c>
      <c r="E12318" t="s">
        <v>1300</v>
      </c>
      <c r="F12318">
        <v>1</v>
      </c>
      <c r="G12318">
        <v>82.316062590074381</v>
      </c>
      <c r="H12318">
        <v>3.776919119040957</v>
      </c>
      <c r="I12318" t="s">
        <v>1285</v>
      </c>
      <c r="J12318" t="s">
        <v>24711</v>
      </c>
      <c r="K12318" t="s">
        <v>24712</v>
      </c>
      <c r="L12318">
        <f t="shared" si="192"/>
        <v>86.092981709115335</v>
      </c>
    </row>
    <row r="12319" spans="1:12" x14ac:dyDescent="0.3">
      <c r="A12319">
        <v>512318</v>
      </c>
      <c r="B12319" s="2">
        <v>44461</v>
      </c>
      <c r="C12319" t="s">
        <v>50</v>
      </c>
      <c r="D12319" t="s">
        <v>1283</v>
      </c>
      <c r="E12319" t="s">
        <v>1367</v>
      </c>
      <c r="F12319">
        <v>3</v>
      </c>
      <c r="G12319">
        <v>123.36811477648411</v>
      </c>
      <c r="H12319">
        <v>2.360286983463995</v>
      </c>
      <c r="I12319" t="s">
        <v>1285</v>
      </c>
      <c r="J12319" t="s">
        <v>24713</v>
      </c>
      <c r="K12319" t="s">
        <v>24714</v>
      </c>
      <c r="L12319">
        <f t="shared" si="192"/>
        <v>125.7284017599481</v>
      </c>
    </row>
    <row r="12320" spans="1:12" x14ac:dyDescent="0.3">
      <c r="A12320">
        <v>512319</v>
      </c>
      <c r="B12320" s="2">
        <v>45817</v>
      </c>
      <c r="C12320" t="s">
        <v>57</v>
      </c>
      <c r="D12320" t="s">
        <v>1299</v>
      </c>
      <c r="E12320" t="s">
        <v>1364</v>
      </c>
      <c r="F12320">
        <v>3</v>
      </c>
      <c r="G12320">
        <v>39.683331040266523</v>
      </c>
      <c r="H12320">
        <v>3.776919119040957</v>
      </c>
      <c r="I12320" t="s">
        <v>1285</v>
      </c>
      <c r="J12320" t="s">
        <v>24715</v>
      </c>
      <c r="K12320" t="s">
        <v>24716</v>
      </c>
      <c r="L12320">
        <f t="shared" si="192"/>
        <v>43.460250159307478</v>
      </c>
    </row>
    <row r="12321" spans="1:12" x14ac:dyDescent="0.3">
      <c r="A12321">
        <v>512320</v>
      </c>
      <c r="B12321" s="2">
        <v>44699</v>
      </c>
      <c r="C12321" t="s">
        <v>35</v>
      </c>
      <c r="D12321" t="s">
        <v>1292</v>
      </c>
      <c r="E12321" t="s">
        <v>1347</v>
      </c>
      <c r="F12321">
        <v>2</v>
      </c>
      <c r="G12321">
        <v>31.40316220236905</v>
      </c>
      <c r="H12321">
        <v>2.5013369363569402</v>
      </c>
      <c r="I12321" t="s">
        <v>1285</v>
      </c>
      <c r="J12321" t="s">
        <v>2196</v>
      </c>
      <c r="K12321" t="s">
        <v>24717</v>
      </c>
      <c r="L12321">
        <f t="shared" si="192"/>
        <v>33.904499138725988</v>
      </c>
    </row>
    <row r="12322" spans="1:12" x14ac:dyDescent="0.3">
      <c r="A12322">
        <v>512321</v>
      </c>
      <c r="B12322" s="2">
        <v>45496</v>
      </c>
      <c r="C12322" t="s">
        <v>64</v>
      </c>
      <c r="D12322" t="s">
        <v>1288</v>
      </c>
      <c r="E12322" t="s">
        <v>1306</v>
      </c>
      <c r="F12322">
        <v>2</v>
      </c>
      <c r="G12322">
        <v>83.791337776718237</v>
      </c>
      <c r="H12322">
        <v>2.5960090514780192</v>
      </c>
      <c r="I12322" t="s">
        <v>1285</v>
      </c>
      <c r="J12322" t="s">
        <v>24718</v>
      </c>
      <c r="K12322" t="s">
        <v>24719</v>
      </c>
      <c r="L12322">
        <f t="shared" si="192"/>
        <v>86.387346828196257</v>
      </c>
    </row>
    <row r="12323" spans="1:12" x14ac:dyDescent="0.3">
      <c r="A12323">
        <v>512322</v>
      </c>
      <c r="B12323" s="2">
        <v>44658</v>
      </c>
      <c r="C12323" t="s">
        <v>24</v>
      </c>
      <c r="D12323" t="s">
        <v>1283</v>
      </c>
      <c r="E12323" t="s">
        <v>1357</v>
      </c>
      <c r="F12323">
        <v>3</v>
      </c>
      <c r="G12323">
        <v>153.53938961853271</v>
      </c>
      <c r="H12323">
        <v>0.37485558132961788</v>
      </c>
      <c r="I12323" t="s">
        <v>1285</v>
      </c>
      <c r="J12323" t="s">
        <v>24720</v>
      </c>
      <c r="K12323" t="s">
        <v>24721</v>
      </c>
      <c r="L12323">
        <f t="shared" si="192"/>
        <v>153.91424519986234</v>
      </c>
    </row>
    <row r="12324" spans="1:12" x14ac:dyDescent="0.3">
      <c r="A12324">
        <v>512323</v>
      </c>
      <c r="B12324" s="2">
        <v>44316</v>
      </c>
      <c r="C12324" t="s">
        <v>57</v>
      </c>
      <c r="D12324" t="s">
        <v>1299</v>
      </c>
      <c r="E12324" t="s">
        <v>1320</v>
      </c>
      <c r="F12324">
        <v>3</v>
      </c>
      <c r="G12324">
        <v>64.54990113221092</v>
      </c>
      <c r="H12324">
        <v>1.15599635305739</v>
      </c>
      <c r="I12324" t="s">
        <v>1285</v>
      </c>
      <c r="J12324" t="s">
        <v>24722</v>
      </c>
      <c r="K12324" t="s">
        <v>24723</v>
      </c>
      <c r="L12324">
        <f t="shared" si="192"/>
        <v>65.705897485268309</v>
      </c>
    </row>
    <row r="12325" spans="1:12" x14ac:dyDescent="0.3">
      <c r="A12325">
        <v>512324</v>
      </c>
      <c r="B12325" s="2">
        <v>44156</v>
      </c>
      <c r="C12325" t="s">
        <v>24</v>
      </c>
      <c r="D12325" t="s">
        <v>1283</v>
      </c>
      <c r="E12325" t="s">
        <v>1464</v>
      </c>
      <c r="F12325">
        <v>1</v>
      </c>
      <c r="G12325">
        <v>65.498922010914541</v>
      </c>
      <c r="H12325">
        <v>2.7941689037759869</v>
      </c>
      <c r="I12325" t="s">
        <v>1285</v>
      </c>
      <c r="J12325" t="s">
        <v>24724</v>
      </c>
      <c r="K12325" t="s">
        <v>24725</v>
      </c>
      <c r="L12325">
        <f t="shared" si="192"/>
        <v>68.293090914690524</v>
      </c>
    </row>
    <row r="12326" spans="1:12" x14ac:dyDescent="0.3">
      <c r="A12326">
        <v>512325</v>
      </c>
      <c r="B12326" s="2">
        <v>44594</v>
      </c>
      <c r="C12326" t="s">
        <v>57</v>
      </c>
      <c r="D12326" t="s">
        <v>1288</v>
      </c>
      <c r="E12326" t="s">
        <v>1284</v>
      </c>
      <c r="F12326">
        <v>2</v>
      </c>
      <c r="G12326">
        <v>190.70260261458429</v>
      </c>
      <c r="H12326">
        <v>1.3936348606487641</v>
      </c>
      <c r="I12326" t="s">
        <v>1285</v>
      </c>
      <c r="J12326" t="s">
        <v>24726</v>
      </c>
      <c r="K12326" t="s">
        <v>24727</v>
      </c>
      <c r="L12326">
        <f t="shared" si="192"/>
        <v>192.09623747523307</v>
      </c>
    </row>
    <row r="12327" spans="1:12" x14ac:dyDescent="0.3">
      <c r="A12327">
        <v>512326</v>
      </c>
      <c r="B12327" s="2">
        <v>44459</v>
      </c>
      <c r="C12327" t="s">
        <v>20</v>
      </c>
      <c r="D12327" t="s">
        <v>1292</v>
      </c>
      <c r="E12327" t="s">
        <v>1406</v>
      </c>
      <c r="F12327">
        <v>3</v>
      </c>
      <c r="G12327">
        <v>144.18141516233371</v>
      </c>
      <c r="H12327">
        <v>3.348786517461015</v>
      </c>
      <c r="I12327" t="s">
        <v>1285</v>
      </c>
      <c r="J12327" t="s">
        <v>24728</v>
      </c>
      <c r="K12327" t="s">
        <v>24729</v>
      </c>
      <c r="L12327">
        <f t="shared" si="192"/>
        <v>147.53020167979471</v>
      </c>
    </row>
    <row r="12328" spans="1:12" x14ac:dyDescent="0.3">
      <c r="A12328">
        <v>512327</v>
      </c>
      <c r="B12328" s="2">
        <v>45767</v>
      </c>
      <c r="C12328" t="s">
        <v>20</v>
      </c>
      <c r="D12328" t="s">
        <v>1312</v>
      </c>
      <c r="E12328" t="s">
        <v>1398</v>
      </c>
      <c r="F12328">
        <v>2</v>
      </c>
      <c r="G12328">
        <v>136.92040889167089</v>
      </c>
      <c r="H12328">
        <v>0.2361053559294935</v>
      </c>
      <c r="I12328" t="s">
        <v>1285</v>
      </c>
      <c r="J12328" t="s">
        <v>24730</v>
      </c>
      <c r="K12328" t="s">
        <v>24731</v>
      </c>
      <c r="L12328">
        <f t="shared" si="192"/>
        <v>137.15651424760037</v>
      </c>
    </row>
    <row r="12329" spans="1:12" x14ac:dyDescent="0.3">
      <c r="A12329">
        <v>512328</v>
      </c>
      <c r="B12329" s="2">
        <v>45150</v>
      </c>
      <c r="C12329" t="s">
        <v>35</v>
      </c>
      <c r="D12329" t="s">
        <v>1283</v>
      </c>
      <c r="E12329" t="s">
        <v>1296</v>
      </c>
      <c r="F12329">
        <v>3</v>
      </c>
      <c r="G12329">
        <v>65.59627714144392</v>
      </c>
      <c r="H12329">
        <v>1.435029955519519</v>
      </c>
      <c r="I12329" t="s">
        <v>1285</v>
      </c>
      <c r="J12329" t="s">
        <v>24732</v>
      </c>
      <c r="K12329" t="s">
        <v>24733</v>
      </c>
      <c r="L12329">
        <f t="shared" si="192"/>
        <v>67.031307096963445</v>
      </c>
    </row>
    <row r="12330" spans="1:12" x14ac:dyDescent="0.3">
      <c r="A12330">
        <v>512329</v>
      </c>
      <c r="B12330" s="2">
        <v>45603</v>
      </c>
      <c r="C12330" t="s">
        <v>72</v>
      </c>
      <c r="D12330" t="s">
        <v>1288</v>
      </c>
      <c r="E12330" t="s">
        <v>1293</v>
      </c>
      <c r="F12330">
        <v>1</v>
      </c>
      <c r="G12330">
        <v>90.72693260714712</v>
      </c>
      <c r="H12330">
        <v>3.5802924184048681</v>
      </c>
      <c r="I12330" t="s">
        <v>1285</v>
      </c>
      <c r="J12330" t="s">
        <v>3693</v>
      </c>
      <c r="K12330" t="s">
        <v>24734</v>
      </c>
      <c r="L12330">
        <f t="shared" si="192"/>
        <v>94.307225025551986</v>
      </c>
    </row>
    <row r="12331" spans="1:12" x14ac:dyDescent="0.3">
      <c r="A12331">
        <v>512330</v>
      </c>
      <c r="B12331" s="2">
        <v>45007</v>
      </c>
      <c r="C12331" t="s">
        <v>57</v>
      </c>
      <c r="D12331" t="s">
        <v>1292</v>
      </c>
      <c r="E12331" t="s">
        <v>1341</v>
      </c>
      <c r="F12331">
        <v>2</v>
      </c>
      <c r="G12331">
        <v>50.275109296363318</v>
      </c>
      <c r="H12331">
        <v>2.5749282161271712</v>
      </c>
      <c r="I12331" t="s">
        <v>1285</v>
      </c>
      <c r="J12331" t="s">
        <v>24735</v>
      </c>
      <c r="K12331" t="s">
        <v>24736</v>
      </c>
      <c r="L12331">
        <f t="shared" si="192"/>
        <v>52.850037512490488</v>
      </c>
    </row>
    <row r="12332" spans="1:12" x14ac:dyDescent="0.3">
      <c r="A12332">
        <v>512331</v>
      </c>
      <c r="B12332" s="2">
        <v>44526</v>
      </c>
      <c r="C12332" t="s">
        <v>20</v>
      </c>
      <c r="D12332" t="s">
        <v>1292</v>
      </c>
      <c r="E12332" t="s">
        <v>1344</v>
      </c>
      <c r="F12332">
        <v>2</v>
      </c>
      <c r="G12332">
        <v>8.0222160707862002</v>
      </c>
      <c r="H12332">
        <v>3.232650279073618</v>
      </c>
      <c r="I12332" t="s">
        <v>1285</v>
      </c>
      <c r="J12332" t="s">
        <v>24737</v>
      </c>
      <c r="K12332" t="s">
        <v>24738</v>
      </c>
      <c r="L12332">
        <f t="shared" si="192"/>
        <v>11.254866349859817</v>
      </c>
    </row>
    <row r="12333" spans="1:12" x14ac:dyDescent="0.3">
      <c r="A12333">
        <v>512332</v>
      </c>
      <c r="B12333" s="2">
        <v>44763</v>
      </c>
      <c r="C12333" t="s">
        <v>72</v>
      </c>
      <c r="D12333" t="s">
        <v>1292</v>
      </c>
      <c r="E12333" t="s">
        <v>1293</v>
      </c>
      <c r="F12333">
        <v>1</v>
      </c>
      <c r="G12333">
        <v>83.872594814797864</v>
      </c>
      <c r="H12333">
        <v>1.7106139667424181</v>
      </c>
      <c r="I12333" t="s">
        <v>1285</v>
      </c>
      <c r="J12333" t="s">
        <v>24739</v>
      </c>
      <c r="K12333" t="s">
        <v>24740</v>
      </c>
      <c r="L12333">
        <f t="shared" si="192"/>
        <v>85.583208781540279</v>
      </c>
    </row>
    <row r="12334" spans="1:12" x14ac:dyDescent="0.3">
      <c r="A12334">
        <v>512333</v>
      </c>
      <c r="B12334" s="2">
        <v>44869</v>
      </c>
      <c r="C12334" t="s">
        <v>15</v>
      </c>
      <c r="D12334" t="s">
        <v>1283</v>
      </c>
      <c r="E12334" t="s">
        <v>1418</v>
      </c>
      <c r="F12334">
        <v>1</v>
      </c>
      <c r="G12334">
        <v>26.83781984120639</v>
      </c>
      <c r="H12334">
        <v>0.9344559379157551</v>
      </c>
      <c r="I12334" t="s">
        <v>1285</v>
      </c>
      <c r="J12334" t="s">
        <v>24741</v>
      </c>
      <c r="K12334" t="s">
        <v>24742</v>
      </c>
      <c r="L12334">
        <f t="shared" si="192"/>
        <v>27.772275779122143</v>
      </c>
    </row>
    <row r="12335" spans="1:12" x14ac:dyDescent="0.3">
      <c r="A12335">
        <v>512334</v>
      </c>
      <c r="B12335" s="2">
        <v>44657</v>
      </c>
      <c r="C12335" t="s">
        <v>50</v>
      </c>
      <c r="D12335" t="s">
        <v>1283</v>
      </c>
      <c r="E12335" t="s">
        <v>1367</v>
      </c>
      <c r="F12335">
        <v>4</v>
      </c>
      <c r="G12335">
        <v>106.880218516713</v>
      </c>
      <c r="H12335">
        <v>3.0141761672557421</v>
      </c>
      <c r="I12335" t="s">
        <v>1285</v>
      </c>
      <c r="J12335" t="s">
        <v>24743</v>
      </c>
      <c r="K12335" t="s">
        <v>24744</v>
      </c>
      <c r="L12335">
        <f t="shared" si="192"/>
        <v>109.89439468396874</v>
      </c>
    </row>
    <row r="12336" spans="1:12" x14ac:dyDescent="0.3">
      <c r="A12336">
        <v>512335</v>
      </c>
      <c r="B12336" s="2">
        <v>45206</v>
      </c>
      <c r="C12336" t="s">
        <v>35</v>
      </c>
      <c r="D12336" t="s">
        <v>1283</v>
      </c>
      <c r="E12336" t="s">
        <v>1284</v>
      </c>
      <c r="F12336">
        <v>3</v>
      </c>
      <c r="G12336">
        <v>9.4078018852100946</v>
      </c>
      <c r="H12336">
        <v>0.78918981795264143</v>
      </c>
      <c r="I12336" t="s">
        <v>1285</v>
      </c>
      <c r="J12336" t="s">
        <v>24745</v>
      </c>
      <c r="K12336" t="s">
        <v>24746</v>
      </c>
      <c r="L12336">
        <f t="shared" si="192"/>
        <v>10.196991703162736</v>
      </c>
    </row>
    <row r="12337" spans="1:12" x14ac:dyDescent="0.3">
      <c r="A12337">
        <v>512336</v>
      </c>
      <c r="B12337" s="2">
        <v>45698</v>
      </c>
      <c r="C12337" t="s">
        <v>50</v>
      </c>
      <c r="D12337" t="s">
        <v>1299</v>
      </c>
      <c r="E12337" t="s">
        <v>1364</v>
      </c>
      <c r="F12337">
        <v>2</v>
      </c>
      <c r="G12337">
        <v>115.3259677340935</v>
      </c>
      <c r="H12337">
        <v>3.4262106763859461</v>
      </c>
      <c r="I12337" t="s">
        <v>1285</v>
      </c>
      <c r="J12337" t="s">
        <v>24747</v>
      </c>
      <c r="K12337" t="s">
        <v>24748</v>
      </c>
      <c r="L12337">
        <f t="shared" si="192"/>
        <v>118.75217841047944</v>
      </c>
    </row>
    <row r="12338" spans="1:12" x14ac:dyDescent="0.3">
      <c r="A12338">
        <v>512337</v>
      </c>
      <c r="B12338" s="2">
        <v>45077</v>
      </c>
      <c r="C12338" t="s">
        <v>57</v>
      </c>
      <c r="D12338" t="s">
        <v>1312</v>
      </c>
      <c r="E12338" t="s">
        <v>1300</v>
      </c>
      <c r="F12338">
        <v>2</v>
      </c>
      <c r="G12338">
        <v>51.814010276975203</v>
      </c>
      <c r="H12338">
        <v>0.52702088377119083</v>
      </c>
      <c r="I12338" t="s">
        <v>1285</v>
      </c>
      <c r="J12338" t="s">
        <v>24749</v>
      </c>
      <c r="K12338" t="s">
        <v>24750</v>
      </c>
      <c r="L12338">
        <f t="shared" si="192"/>
        <v>52.341031160746397</v>
      </c>
    </row>
    <row r="12339" spans="1:12" x14ac:dyDescent="0.3">
      <c r="A12339">
        <v>512338</v>
      </c>
      <c r="B12339" s="2">
        <v>44429</v>
      </c>
      <c r="C12339" t="s">
        <v>57</v>
      </c>
      <c r="D12339" t="s">
        <v>1312</v>
      </c>
      <c r="E12339" t="s">
        <v>1344</v>
      </c>
      <c r="F12339">
        <v>1</v>
      </c>
      <c r="G12339">
        <v>29.20078984007867</v>
      </c>
      <c r="H12339">
        <v>2.1594441157577382</v>
      </c>
      <c r="I12339" t="s">
        <v>1285</v>
      </c>
      <c r="J12339" t="s">
        <v>24751</v>
      </c>
      <c r="K12339" t="s">
        <v>24752</v>
      </c>
      <c r="L12339">
        <f t="shared" si="192"/>
        <v>31.360233955836406</v>
      </c>
    </row>
    <row r="12340" spans="1:12" x14ac:dyDescent="0.3">
      <c r="A12340">
        <v>512339</v>
      </c>
      <c r="B12340" s="2">
        <v>45608</v>
      </c>
      <c r="C12340" t="s">
        <v>39</v>
      </c>
      <c r="D12340" t="s">
        <v>1312</v>
      </c>
      <c r="E12340" t="s">
        <v>1347</v>
      </c>
      <c r="F12340">
        <v>1</v>
      </c>
      <c r="G12340">
        <v>127.17723008042459</v>
      </c>
      <c r="H12340">
        <v>2.699880076570377</v>
      </c>
      <c r="I12340" t="s">
        <v>1285</v>
      </c>
      <c r="J12340" t="s">
        <v>24753</v>
      </c>
      <c r="K12340" t="s">
        <v>24754</v>
      </c>
      <c r="L12340">
        <f t="shared" si="192"/>
        <v>129.87711015699497</v>
      </c>
    </row>
    <row r="12341" spans="1:12" x14ac:dyDescent="0.3">
      <c r="A12341">
        <v>512340</v>
      </c>
      <c r="B12341" s="2">
        <v>43921</v>
      </c>
      <c r="C12341" t="s">
        <v>39</v>
      </c>
      <c r="D12341" t="s">
        <v>1299</v>
      </c>
      <c r="E12341" t="s">
        <v>1326</v>
      </c>
      <c r="F12341">
        <v>2</v>
      </c>
      <c r="G12341">
        <v>20.409698210859741</v>
      </c>
      <c r="H12341">
        <v>2.3192751765087101</v>
      </c>
      <c r="I12341" t="s">
        <v>1285</v>
      </c>
      <c r="J12341" t="s">
        <v>24755</v>
      </c>
      <c r="K12341" t="s">
        <v>24756</v>
      </c>
      <c r="L12341">
        <f t="shared" si="192"/>
        <v>22.728973387368452</v>
      </c>
    </row>
    <row r="12342" spans="1:12" x14ac:dyDescent="0.3">
      <c r="A12342">
        <v>512341</v>
      </c>
      <c r="B12342" s="2">
        <v>44868</v>
      </c>
      <c r="C12342" t="s">
        <v>39</v>
      </c>
      <c r="D12342" t="s">
        <v>1312</v>
      </c>
      <c r="E12342" t="s">
        <v>1367</v>
      </c>
      <c r="F12342">
        <v>2</v>
      </c>
      <c r="G12342">
        <v>75.59817529563243</v>
      </c>
      <c r="H12342">
        <v>2.9099218542479131</v>
      </c>
      <c r="I12342" t="s">
        <v>1285</v>
      </c>
      <c r="J12342" t="s">
        <v>24757</v>
      </c>
      <c r="K12342" t="s">
        <v>24758</v>
      </c>
      <c r="L12342">
        <f t="shared" si="192"/>
        <v>78.508097149880342</v>
      </c>
    </row>
    <row r="12343" spans="1:12" x14ac:dyDescent="0.3">
      <c r="A12343">
        <v>512342</v>
      </c>
      <c r="B12343" s="2">
        <v>45902</v>
      </c>
      <c r="C12343" t="s">
        <v>39</v>
      </c>
      <c r="D12343" t="s">
        <v>1283</v>
      </c>
      <c r="E12343" t="s">
        <v>1464</v>
      </c>
      <c r="F12343">
        <v>4</v>
      </c>
      <c r="G12343">
        <v>93.819682797074208</v>
      </c>
      <c r="H12343">
        <v>2.2751970662296652</v>
      </c>
      <c r="I12343" t="s">
        <v>1285</v>
      </c>
      <c r="J12343" t="s">
        <v>24759</v>
      </c>
      <c r="K12343" t="s">
        <v>24760</v>
      </c>
      <c r="L12343">
        <f t="shared" si="192"/>
        <v>96.094879863303873</v>
      </c>
    </row>
    <row r="12344" spans="1:12" x14ac:dyDescent="0.3">
      <c r="A12344">
        <v>512343</v>
      </c>
      <c r="B12344" s="2">
        <v>45911</v>
      </c>
      <c r="C12344" t="s">
        <v>15</v>
      </c>
      <c r="D12344" t="s">
        <v>1288</v>
      </c>
      <c r="E12344" t="s">
        <v>1421</v>
      </c>
      <c r="F12344">
        <v>4</v>
      </c>
      <c r="G12344">
        <v>149.61452136412029</v>
      </c>
      <c r="H12344">
        <v>2.6381707221797139</v>
      </c>
      <c r="I12344" t="s">
        <v>1285</v>
      </c>
      <c r="J12344" t="s">
        <v>24761</v>
      </c>
      <c r="K12344" t="s">
        <v>24762</v>
      </c>
      <c r="L12344">
        <f t="shared" si="192"/>
        <v>152.25269208630002</v>
      </c>
    </row>
    <row r="12345" spans="1:12" x14ac:dyDescent="0.3">
      <c r="A12345">
        <v>512344</v>
      </c>
      <c r="B12345" s="2">
        <v>45111</v>
      </c>
      <c r="C12345" t="s">
        <v>57</v>
      </c>
      <c r="D12345" t="s">
        <v>1299</v>
      </c>
      <c r="E12345" t="s">
        <v>1426</v>
      </c>
      <c r="F12345">
        <v>2</v>
      </c>
      <c r="G12345">
        <v>50.07848259572723</v>
      </c>
      <c r="H12345">
        <v>1.682633948913111</v>
      </c>
      <c r="I12345" t="s">
        <v>1285</v>
      </c>
      <c r="J12345" t="s">
        <v>24763</v>
      </c>
      <c r="K12345" t="s">
        <v>24764</v>
      </c>
      <c r="L12345">
        <f t="shared" si="192"/>
        <v>51.761116544640345</v>
      </c>
    </row>
    <row r="12346" spans="1:12" x14ac:dyDescent="0.3">
      <c r="A12346">
        <v>512345</v>
      </c>
      <c r="B12346" s="2">
        <v>45412</v>
      </c>
      <c r="C12346" t="s">
        <v>72</v>
      </c>
      <c r="D12346" t="s">
        <v>1312</v>
      </c>
      <c r="E12346" t="s">
        <v>1306</v>
      </c>
      <c r="F12346">
        <v>3</v>
      </c>
      <c r="G12346">
        <v>93.326391249864358</v>
      </c>
      <c r="H12346">
        <v>0.8643142493847531</v>
      </c>
      <c r="I12346" t="s">
        <v>1285</v>
      </c>
      <c r="J12346" t="s">
        <v>24765</v>
      </c>
      <c r="K12346" t="s">
        <v>24766</v>
      </c>
      <c r="L12346">
        <f t="shared" si="192"/>
        <v>94.190705499249106</v>
      </c>
    </row>
    <row r="12347" spans="1:12" x14ac:dyDescent="0.3">
      <c r="A12347">
        <v>512346</v>
      </c>
      <c r="B12347" s="2">
        <v>45266</v>
      </c>
      <c r="C12347" t="s">
        <v>15</v>
      </c>
      <c r="D12347" t="s">
        <v>1292</v>
      </c>
      <c r="E12347" t="s">
        <v>1344</v>
      </c>
      <c r="F12347">
        <v>4</v>
      </c>
      <c r="G12347">
        <v>102.7269106646805</v>
      </c>
      <c r="H12347">
        <v>2.7060126832178959</v>
      </c>
      <c r="I12347" t="s">
        <v>1285</v>
      </c>
      <c r="J12347" t="s">
        <v>24767</v>
      </c>
      <c r="K12347" t="s">
        <v>24768</v>
      </c>
      <c r="L12347">
        <f t="shared" si="192"/>
        <v>105.4329233478984</v>
      </c>
    </row>
    <row r="12348" spans="1:12" x14ac:dyDescent="0.3">
      <c r="A12348">
        <v>512347</v>
      </c>
      <c r="B12348" s="2">
        <v>43989</v>
      </c>
      <c r="C12348" t="s">
        <v>50</v>
      </c>
      <c r="D12348" t="s">
        <v>1299</v>
      </c>
      <c r="E12348" t="s">
        <v>1403</v>
      </c>
      <c r="F12348">
        <v>2</v>
      </c>
      <c r="G12348">
        <v>143.3071354271467</v>
      </c>
      <c r="H12348">
        <v>0.27980017829306858</v>
      </c>
      <c r="I12348" t="s">
        <v>1285</v>
      </c>
      <c r="J12348" t="s">
        <v>24769</v>
      </c>
      <c r="K12348" t="s">
        <v>24770</v>
      </c>
      <c r="L12348">
        <f t="shared" si="192"/>
        <v>143.58693560543978</v>
      </c>
    </row>
    <row r="12349" spans="1:12" x14ac:dyDescent="0.3">
      <c r="A12349">
        <v>512348</v>
      </c>
      <c r="B12349" s="2">
        <v>44476</v>
      </c>
      <c r="C12349" t="s">
        <v>64</v>
      </c>
      <c r="D12349" t="s">
        <v>1299</v>
      </c>
      <c r="E12349" t="s">
        <v>1453</v>
      </c>
      <c r="F12349">
        <v>4</v>
      </c>
      <c r="G12349">
        <v>117.6525253809961</v>
      </c>
      <c r="H12349">
        <v>1.2966630180348639</v>
      </c>
      <c r="I12349" t="s">
        <v>1285</v>
      </c>
      <c r="J12349" t="s">
        <v>24771</v>
      </c>
      <c r="K12349" t="s">
        <v>24772</v>
      </c>
      <c r="L12349">
        <f t="shared" si="192"/>
        <v>118.94918839903096</v>
      </c>
    </row>
    <row r="12350" spans="1:12" x14ac:dyDescent="0.3">
      <c r="A12350">
        <v>512349</v>
      </c>
      <c r="B12350" s="2">
        <v>45014</v>
      </c>
      <c r="C12350" t="s">
        <v>35</v>
      </c>
      <c r="D12350" t="s">
        <v>1299</v>
      </c>
      <c r="E12350" t="s">
        <v>1364</v>
      </c>
      <c r="F12350">
        <v>2</v>
      </c>
      <c r="G12350">
        <v>94.946165980640401</v>
      </c>
      <c r="H12350">
        <v>1.868145300000571</v>
      </c>
      <c r="I12350" t="s">
        <v>1285</v>
      </c>
      <c r="J12350" t="s">
        <v>24773</v>
      </c>
      <c r="K12350" t="s">
        <v>24774</v>
      </c>
      <c r="L12350">
        <f t="shared" si="192"/>
        <v>96.814311280640979</v>
      </c>
    </row>
    <row r="12351" spans="1:12" x14ac:dyDescent="0.3">
      <c r="A12351">
        <v>512350</v>
      </c>
      <c r="B12351" s="2">
        <v>45581</v>
      </c>
      <c r="C12351" t="s">
        <v>28</v>
      </c>
      <c r="D12351" t="s">
        <v>1292</v>
      </c>
      <c r="E12351" t="s">
        <v>1374</v>
      </c>
      <c r="F12351">
        <v>3</v>
      </c>
      <c r="G12351">
        <v>152.560088994507</v>
      </c>
      <c r="H12351">
        <v>1.4929064307554829</v>
      </c>
      <c r="I12351" t="s">
        <v>1285</v>
      </c>
      <c r="J12351" t="s">
        <v>18213</v>
      </c>
      <c r="K12351" t="s">
        <v>15071</v>
      </c>
      <c r="L12351">
        <f t="shared" si="192"/>
        <v>154.05299542526248</v>
      </c>
    </row>
    <row r="12352" spans="1:12" x14ac:dyDescent="0.3">
      <c r="A12352">
        <v>512351</v>
      </c>
      <c r="B12352" s="2">
        <v>45270</v>
      </c>
      <c r="C12352" t="s">
        <v>35</v>
      </c>
      <c r="D12352" t="s">
        <v>1312</v>
      </c>
      <c r="E12352" t="s">
        <v>1323</v>
      </c>
      <c r="F12352">
        <v>3</v>
      </c>
      <c r="G12352">
        <v>122.9717950718882</v>
      </c>
      <c r="H12352">
        <v>1.215022692039764</v>
      </c>
      <c r="I12352" t="s">
        <v>1285</v>
      </c>
      <c r="J12352" t="s">
        <v>24775</v>
      </c>
      <c r="K12352" t="s">
        <v>24776</v>
      </c>
      <c r="L12352">
        <f t="shared" si="192"/>
        <v>124.18681776392796</v>
      </c>
    </row>
    <row r="12353" spans="1:12" x14ac:dyDescent="0.3">
      <c r="A12353">
        <v>512352</v>
      </c>
      <c r="B12353" s="2">
        <v>45807</v>
      </c>
      <c r="C12353" t="s">
        <v>50</v>
      </c>
      <c r="D12353" t="s">
        <v>1288</v>
      </c>
      <c r="E12353" t="s">
        <v>1453</v>
      </c>
      <c r="F12353">
        <v>2</v>
      </c>
      <c r="G12353">
        <v>10.198524854824621</v>
      </c>
      <c r="H12353">
        <v>3.044839200493338</v>
      </c>
      <c r="I12353" t="s">
        <v>1285</v>
      </c>
      <c r="J12353" t="s">
        <v>24777</v>
      </c>
      <c r="K12353" t="s">
        <v>24778</v>
      </c>
      <c r="L12353">
        <f t="shared" si="192"/>
        <v>13.243364055317958</v>
      </c>
    </row>
    <row r="12354" spans="1:12" x14ac:dyDescent="0.3">
      <c r="A12354">
        <v>512353</v>
      </c>
      <c r="B12354" s="2">
        <v>44904</v>
      </c>
      <c r="C12354" t="s">
        <v>20</v>
      </c>
      <c r="D12354" t="s">
        <v>1283</v>
      </c>
      <c r="E12354" t="s">
        <v>1364</v>
      </c>
      <c r="F12354">
        <v>2</v>
      </c>
      <c r="G12354">
        <v>15.92216329653748</v>
      </c>
      <c r="H12354">
        <v>1.9279382148138831</v>
      </c>
      <c r="I12354" t="s">
        <v>1285</v>
      </c>
      <c r="J12354" t="s">
        <v>24779</v>
      </c>
      <c r="K12354" t="s">
        <v>24780</v>
      </c>
      <c r="L12354">
        <f t="shared" ref="L12354:L12417" si="193">H12354+G12354</f>
        <v>17.850101511351362</v>
      </c>
    </row>
    <row r="12355" spans="1:12" x14ac:dyDescent="0.3">
      <c r="A12355">
        <v>512354</v>
      </c>
      <c r="B12355" s="2">
        <v>45331</v>
      </c>
      <c r="C12355" t="s">
        <v>39</v>
      </c>
      <c r="D12355" t="s">
        <v>1299</v>
      </c>
      <c r="E12355" t="s">
        <v>1406</v>
      </c>
      <c r="F12355">
        <v>2</v>
      </c>
      <c r="G12355">
        <v>181.75857910709291</v>
      </c>
      <c r="H12355">
        <v>2.2391680021754889</v>
      </c>
      <c r="I12355" t="s">
        <v>1285</v>
      </c>
      <c r="J12355" t="s">
        <v>24781</v>
      </c>
      <c r="K12355" t="s">
        <v>24782</v>
      </c>
      <c r="L12355">
        <f t="shared" si="193"/>
        <v>183.9977471092684</v>
      </c>
    </row>
    <row r="12356" spans="1:12" x14ac:dyDescent="0.3">
      <c r="A12356">
        <v>512355</v>
      </c>
      <c r="B12356" s="2">
        <v>45763</v>
      </c>
      <c r="C12356" t="s">
        <v>57</v>
      </c>
      <c r="D12356" t="s">
        <v>1312</v>
      </c>
      <c r="E12356" t="s">
        <v>1306</v>
      </c>
      <c r="F12356">
        <v>4</v>
      </c>
      <c r="G12356">
        <v>90.919726428628493</v>
      </c>
      <c r="H12356">
        <v>1.767340578231972</v>
      </c>
      <c r="I12356" t="s">
        <v>1285</v>
      </c>
      <c r="J12356" t="s">
        <v>24783</v>
      </c>
      <c r="K12356" t="s">
        <v>24784</v>
      </c>
      <c r="L12356">
        <f t="shared" si="193"/>
        <v>92.68706700686046</v>
      </c>
    </row>
    <row r="12357" spans="1:12" x14ac:dyDescent="0.3">
      <c r="A12357">
        <v>512356</v>
      </c>
      <c r="B12357" s="2">
        <v>44335</v>
      </c>
      <c r="C12357" t="s">
        <v>72</v>
      </c>
      <c r="D12357" t="s">
        <v>1288</v>
      </c>
      <c r="E12357" t="s">
        <v>1421</v>
      </c>
      <c r="F12357">
        <v>4</v>
      </c>
      <c r="G12357">
        <v>161.32243403006569</v>
      </c>
      <c r="H12357">
        <v>0.72786375147744831</v>
      </c>
      <c r="I12357" t="s">
        <v>1285</v>
      </c>
      <c r="J12357" t="s">
        <v>24785</v>
      </c>
      <c r="K12357" t="s">
        <v>24786</v>
      </c>
      <c r="L12357">
        <f t="shared" si="193"/>
        <v>162.05029778154315</v>
      </c>
    </row>
    <row r="12358" spans="1:12" x14ac:dyDescent="0.3">
      <c r="A12358">
        <v>512357</v>
      </c>
      <c r="B12358" s="2">
        <v>43891</v>
      </c>
      <c r="C12358" t="s">
        <v>57</v>
      </c>
      <c r="D12358" t="s">
        <v>1312</v>
      </c>
      <c r="E12358" t="s">
        <v>1320</v>
      </c>
      <c r="F12358">
        <v>3</v>
      </c>
      <c r="G12358">
        <v>97.335966133595576</v>
      </c>
      <c r="H12358">
        <v>2.3434223151833171</v>
      </c>
      <c r="I12358" t="s">
        <v>1285</v>
      </c>
      <c r="J12358" t="s">
        <v>24787</v>
      </c>
      <c r="K12358" t="s">
        <v>24788</v>
      </c>
      <c r="L12358">
        <f t="shared" si="193"/>
        <v>99.679388448778894</v>
      </c>
    </row>
    <row r="12359" spans="1:12" x14ac:dyDescent="0.3">
      <c r="A12359">
        <v>512358</v>
      </c>
      <c r="B12359" s="2">
        <v>45288</v>
      </c>
      <c r="C12359" t="s">
        <v>57</v>
      </c>
      <c r="D12359" t="s">
        <v>1283</v>
      </c>
      <c r="E12359" t="s">
        <v>1347</v>
      </c>
      <c r="F12359">
        <v>4</v>
      </c>
      <c r="G12359">
        <v>154.12735328086359</v>
      </c>
      <c r="H12359">
        <v>0.24760399339359221</v>
      </c>
      <c r="I12359" t="s">
        <v>1285</v>
      </c>
      <c r="J12359" t="s">
        <v>24789</v>
      </c>
      <c r="K12359" t="s">
        <v>24790</v>
      </c>
      <c r="L12359">
        <f t="shared" si="193"/>
        <v>154.37495727425718</v>
      </c>
    </row>
    <row r="12360" spans="1:12" x14ac:dyDescent="0.3">
      <c r="A12360">
        <v>512359</v>
      </c>
      <c r="B12360" s="2">
        <v>44734</v>
      </c>
      <c r="C12360" t="s">
        <v>24</v>
      </c>
      <c r="D12360" t="s">
        <v>1283</v>
      </c>
      <c r="E12360" t="s">
        <v>1300</v>
      </c>
      <c r="F12360">
        <v>2</v>
      </c>
      <c r="G12360">
        <v>175.62022314084149</v>
      </c>
      <c r="H12360">
        <v>0.38827065837106639</v>
      </c>
      <c r="I12360" t="s">
        <v>1285</v>
      </c>
      <c r="J12360" t="s">
        <v>24791</v>
      </c>
      <c r="K12360" t="s">
        <v>24792</v>
      </c>
      <c r="L12360">
        <f t="shared" si="193"/>
        <v>176.00849379921254</v>
      </c>
    </row>
    <row r="12361" spans="1:12" x14ac:dyDescent="0.3">
      <c r="A12361">
        <v>512360</v>
      </c>
      <c r="B12361" s="2">
        <v>44848</v>
      </c>
      <c r="C12361" t="s">
        <v>50</v>
      </c>
      <c r="D12361" t="s">
        <v>1292</v>
      </c>
      <c r="E12361" t="s">
        <v>1389</v>
      </c>
      <c r="F12361">
        <v>2</v>
      </c>
      <c r="G12361">
        <v>38.651519971821401</v>
      </c>
      <c r="H12361">
        <v>3.4871534549456689</v>
      </c>
      <c r="I12361" t="s">
        <v>1285</v>
      </c>
      <c r="J12361" t="s">
        <v>24793</v>
      </c>
      <c r="K12361" t="s">
        <v>24794</v>
      </c>
      <c r="L12361">
        <f t="shared" si="193"/>
        <v>42.13867342676707</v>
      </c>
    </row>
    <row r="12362" spans="1:12" x14ac:dyDescent="0.3">
      <c r="A12362">
        <v>512361</v>
      </c>
      <c r="B12362" s="2">
        <v>45136</v>
      </c>
      <c r="C12362" t="s">
        <v>15</v>
      </c>
      <c r="D12362" t="s">
        <v>1312</v>
      </c>
      <c r="E12362" t="s">
        <v>1303</v>
      </c>
      <c r="F12362">
        <v>3</v>
      </c>
      <c r="G12362">
        <v>76.926651210651315</v>
      </c>
      <c r="H12362">
        <v>1.4231480301399499</v>
      </c>
      <c r="I12362" t="s">
        <v>1285</v>
      </c>
      <c r="J12362" t="s">
        <v>24795</v>
      </c>
      <c r="K12362" t="s">
        <v>24796</v>
      </c>
      <c r="L12362">
        <f t="shared" si="193"/>
        <v>78.34979924079127</v>
      </c>
    </row>
    <row r="12363" spans="1:12" x14ac:dyDescent="0.3">
      <c r="A12363">
        <v>512362</v>
      </c>
      <c r="B12363" s="2">
        <v>43849</v>
      </c>
      <c r="C12363" t="s">
        <v>64</v>
      </c>
      <c r="D12363" t="s">
        <v>1288</v>
      </c>
      <c r="E12363" t="s">
        <v>1406</v>
      </c>
      <c r="F12363">
        <v>2</v>
      </c>
      <c r="G12363">
        <v>191.59604674554481</v>
      </c>
      <c r="H12363">
        <v>0.55270117410767794</v>
      </c>
      <c r="I12363" t="s">
        <v>1285</v>
      </c>
      <c r="J12363" t="s">
        <v>24797</v>
      </c>
      <c r="K12363" t="s">
        <v>24798</v>
      </c>
      <c r="L12363">
        <f t="shared" si="193"/>
        <v>192.14874791965249</v>
      </c>
    </row>
    <row r="12364" spans="1:12" x14ac:dyDescent="0.3">
      <c r="A12364">
        <v>512363</v>
      </c>
      <c r="B12364" s="2">
        <v>45375</v>
      </c>
      <c r="C12364" t="s">
        <v>24</v>
      </c>
      <c r="D12364" t="s">
        <v>1288</v>
      </c>
      <c r="E12364" t="s">
        <v>1367</v>
      </c>
      <c r="F12364">
        <v>2</v>
      </c>
      <c r="G12364">
        <v>56.963100133398598</v>
      </c>
      <c r="H12364">
        <v>0.89919344969251913</v>
      </c>
      <c r="I12364" t="s">
        <v>1285</v>
      </c>
      <c r="J12364" t="s">
        <v>24799</v>
      </c>
      <c r="K12364" t="s">
        <v>24800</v>
      </c>
      <c r="L12364">
        <f t="shared" si="193"/>
        <v>57.862293583091116</v>
      </c>
    </row>
    <row r="12365" spans="1:12" x14ac:dyDescent="0.3">
      <c r="A12365">
        <v>512364</v>
      </c>
      <c r="B12365" s="2">
        <v>44043</v>
      </c>
      <c r="C12365" t="s">
        <v>20</v>
      </c>
      <c r="D12365" t="s">
        <v>1299</v>
      </c>
      <c r="E12365" t="s">
        <v>1323</v>
      </c>
      <c r="F12365">
        <v>1</v>
      </c>
      <c r="G12365">
        <v>50.229114746506923</v>
      </c>
      <c r="H12365">
        <v>2.2031389381213131</v>
      </c>
      <c r="I12365" t="s">
        <v>1285</v>
      </c>
      <c r="J12365" t="s">
        <v>24801</v>
      </c>
      <c r="K12365" t="s">
        <v>24802</v>
      </c>
      <c r="L12365">
        <f t="shared" si="193"/>
        <v>52.432253684628236</v>
      </c>
    </row>
    <row r="12366" spans="1:12" x14ac:dyDescent="0.3">
      <c r="A12366">
        <v>512365</v>
      </c>
      <c r="B12366" s="2">
        <v>45024</v>
      </c>
      <c r="C12366" t="s">
        <v>20</v>
      </c>
      <c r="D12366" t="s">
        <v>1283</v>
      </c>
      <c r="E12366" t="s">
        <v>1406</v>
      </c>
      <c r="F12366">
        <v>1</v>
      </c>
      <c r="G12366">
        <v>53.344095635531268</v>
      </c>
      <c r="H12366">
        <v>2.3806012429839032</v>
      </c>
      <c r="I12366" t="s">
        <v>1285</v>
      </c>
      <c r="J12366" t="s">
        <v>12671</v>
      </c>
      <c r="K12366" t="s">
        <v>24803</v>
      </c>
      <c r="L12366">
        <f t="shared" si="193"/>
        <v>55.724696878515168</v>
      </c>
    </row>
    <row r="12367" spans="1:12" x14ac:dyDescent="0.3">
      <c r="A12367">
        <v>512366</v>
      </c>
      <c r="B12367" s="2">
        <v>44841</v>
      </c>
      <c r="C12367" t="s">
        <v>24</v>
      </c>
      <c r="D12367" t="s">
        <v>1312</v>
      </c>
      <c r="E12367" t="s">
        <v>1320</v>
      </c>
      <c r="F12367">
        <v>3</v>
      </c>
      <c r="G12367">
        <v>43.369027635425631</v>
      </c>
      <c r="H12367">
        <v>1.4407792742515679</v>
      </c>
      <c r="I12367" t="s">
        <v>1285</v>
      </c>
      <c r="J12367" t="s">
        <v>24804</v>
      </c>
      <c r="K12367" t="s">
        <v>24805</v>
      </c>
      <c r="L12367">
        <f t="shared" si="193"/>
        <v>44.809806909677199</v>
      </c>
    </row>
    <row r="12368" spans="1:12" x14ac:dyDescent="0.3">
      <c r="A12368">
        <v>512367</v>
      </c>
      <c r="B12368" s="2">
        <v>45964</v>
      </c>
      <c r="C12368" t="s">
        <v>39</v>
      </c>
      <c r="D12368" t="s">
        <v>1312</v>
      </c>
      <c r="E12368" t="s">
        <v>1323</v>
      </c>
      <c r="F12368">
        <v>1</v>
      </c>
      <c r="G12368">
        <v>168.13614330337509</v>
      </c>
      <c r="H12368">
        <v>0.61019436142817152</v>
      </c>
      <c r="I12368" t="s">
        <v>1285</v>
      </c>
      <c r="J12368" t="s">
        <v>24806</v>
      </c>
      <c r="K12368" t="s">
        <v>24807</v>
      </c>
      <c r="L12368">
        <f t="shared" si="193"/>
        <v>168.74633766480326</v>
      </c>
    </row>
    <row r="12369" spans="1:12" x14ac:dyDescent="0.3">
      <c r="A12369">
        <v>512368</v>
      </c>
      <c r="B12369" s="2">
        <v>44783</v>
      </c>
      <c r="C12369" t="s">
        <v>64</v>
      </c>
      <c r="D12369" t="s">
        <v>1292</v>
      </c>
      <c r="E12369" t="s">
        <v>1354</v>
      </c>
      <c r="F12369">
        <v>2</v>
      </c>
      <c r="G12369">
        <v>75.087252504310982</v>
      </c>
      <c r="H12369">
        <v>3.631652999077843</v>
      </c>
      <c r="I12369" t="s">
        <v>1285</v>
      </c>
      <c r="J12369" t="s">
        <v>24808</v>
      </c>
      <c r="K12369" t="s">
        <v>24809</v>
      </c>
      <c r="L12369">
        <f t="shared" si="193"/>
        <v>78.718905503388825</v>
      </c>
    </row>
    <row r="12370" spans="1:12" x14ac:dyDescent="0.3">
      <c r="A12370">
        <v>512369</v>
      </c>
      <c r="B12370" s="2">
        <v>45225</v>
      </c>
      <c r="C12370" t="s">
        <v>20</v>
      </c>
      <c r="D12370" t="s">
        <v>1299</v>
      </c>
      <c r="E12370" t="s">
        <v>1326</v>
      </c>
      <c r="F12370">
        <v>4</v>
      </c>
      <c r="G12370">
        <v>19.60632674003471</v>
      </c>
      <c r="H12370">
        <v>2.464924584387294</v>
      </c>
      <c r="I12370" t="s">
        <v>1285</v>
      </c>
      <c r="J12370" t="s">
        <v>15089</v>
      </c>
      <c r="K12370" t="s">
        <v>24810</v>
      </c>
      <c r="L12370">
        <f t="shared" si="193"/>
        <v>22.071251324422004</v>
      </c>
    </row>
    <row r="12371" spans="1:12" x14ac:dyDescent="0.3">
      <c r="A12371">
        <v>512370</v>
      </c>
      <c r="B12371" s="2">
        <v>44404</v>
      </c>
      <c r="C12371" t="s">
        <v>35</v>
      </c>
      <c r="D12371" t="s">
        <v>1312</v>
      </c>
      <c r="E12371" t="s">
        <v>1421</v>
      </c>
      <c r="F12371">
        <v>3</v>
      </c>
      <c r="G12371">
        <v>68.789448765224122</v>
      </c>
      <c r="H12371">
        <v>3.5500126730827422</v>
      </c>
      <c r="I12371" t="s">
        <v>1285</v>
      </c>
      <c r="J12371" t="s">
        <v>24811</v>
      </c>
      <c r="K12371" t="s">
        <v>19494</v>
      </c>
      <c r="L12371">
        <f t="shared" si="193"/>
        <v>72.33946143830687</v>
      </c>
    </row>
    <row r="12372" spans="1:12" x14ac:dyDescent="0.3">
      <c r="A12372">
        <v>512371</v>
      </c>
      <c r="B12372" s="2">
        <v>43831</v>
      </c>
      <c r="C12372" t="s">
        <v>20</v>
      </c>
      <c r="D12372" t="s">
        <v>1288</v>
      </c>
      <c r="E12372" t="s">
        <v>1326</v>
      </c>
      <c r="F12372">
        <v>4</v>
      </c>
      <c r="G12372">
        <v>158.11929692048321</v>
      </c>
      <c r="H12372">
        <v>1.4377129709278089</v>
      </c>
      <c r="I12372" t="s">
        <v>1285</v>
      </c>
      <c r="J12372" t="s">
        <v>24812</v>
      </c>
      <c r="K12372" t="s">
        <v>24813</v>
      </c>
      <c r="L12372">
        <f t="shared" si="193"/>
        <v>159.55700989141101</v>
      </c>
    </row>
    <row r="12373" spans="1:12" x14ac:dyDescent="0.3">
      <c r="A12373">
        <v>512372</v>
      </c>
      <c r="B12373" s="2">
        <v>43843</v>
      </c>
      <c r="C12373" t="s">
        <v>20</v>
      </c>
      <c r="D12373" t="s">
        <v>1312</v>
      </c>
      <c r="E12373" t="s">
        <v>1374</v>
      </c>
      <c r="F12373">
        <v>2</v>
      </c>
      <c r="G12373">
        <v>49.903703306272931</v>
      </c>
      <c r="H12373">
        <v>1.438479546758749</v>
      </c>
      <c r="I12373" t="s">
        <v>1285</v>
      </c>
      <c r="J12373" t="s">
        <v>24814</v>
      </c>
      <c r="K12373" t="s">
        <v>24815</v>
      </c>
      <c r="L12373">
        <f t="shared" si="193"/>
        <v>51.34218285303168</v>
      </c>
    </row>
    <row r="12374" spans="1:12" x14ac:dyDescent="0.3">
      <c r="A12374">
        <v>512373</v>
      </c>
      <c r="B12374" s="2">
        <v>45623</v>
      </c>
      <c r="C12374" t="s">
        <v>15</v>
      </c>
      <c r="D12374" t="s">
        <v>1299</v>
      </c>
      <c r="E12374" t="s">
        <v>1315</v>
      </c>
      <c r="F12374">
        <v>4</v>
      </c>
      <c r="G12374">
        <v>45.384738782882138</v>
      </c>
      <c r="H12374">
        <v>1.054425055457852</v>
      </c>
      <c r="I12374" t="s">
        <v>1285</v>
      </c>
      <c r="J12374" t="s">
        <v>19860</v>
      </c>
      <c r="K12374" t="s">
        <v>24816</v>
      </c>
      <c r="L12374">
        <f t="shared" si="193"/>
        <v>46.439163838339994</v>
      </c>
    </row>
    <row r="12375" spans="1:12" x14ac:dyDescent="0.3">
      <c r="A12375">
        <v>512374</v>
      </c>
      <c r="B12375" s="2">
        <v>44501</v>
      </c>
      <c r="C12375" t="s">
        <v>64</v>
      </c>
      <c r="D12375" t="s">
        <v>1288</v>
      </c>
      <c r="E12375" t="s">
        <v>1300</v>
      </c>
      <c r="F12375">
        <v>1</v>
      </c>
      <c r="G12375">
        <v>110.8323002131237</v>
      </c>
      <c r="H12375">
        <v>1.796087171892218</v>
      </c>
      <c r="I12375" t="s">
        <v>1285</v>
      </c>
      <c r="J12375" t="s">
        <v>10003</v>
      </c>
      <c r="K12375" t="s">
        <v>24817</v>
      </c>
      <c r="L12375">
        <f t="shared" si="193"/>
        <v>112.62838738501593</v>
      </c>
    </row>
    <row r="12376" spans="1:12" x14ac:dyDescent="0.3">
      <c r="A12376">
        <v>512375</v>
      </c>
      <c r="B12376" s="2">
        <v>44056</v>
      </c>
      <c r="C12376" t="s">
        <v>39</v>
      </c>
      <c r="D12376" t="s">
        <v>1299</v>
      </c>
      <c r="E12376" t="s">
        <v>1403</v>
      </c>
      <c r="F12376">
        <v>2</v>
      </c>
      <c r="G12376">
        <v>54.77490942398061</v>
      </c>
      <c r="H12376">
        <v>1.8930590145061179</v>
      </c>
      <c r="I12376" t="s">
        <v>1285</v>
      </c>
      <c r="J12376" t="s">
        <v>24818</v>
      </c>
      <c r="K12376" t="s">
        <v>24819</v>
      </c>
      <c r="L12376">
        <f t="shared" si="193"/>
        <v>56.667968438486724</v>
      </c>
    </row>
    <row r="12377" spans="1:12" x14ac:dyDescent="0.3">
      <c r="A12377">
        <v>512376</v>
      </c>
      <c r="B12377" s="2">
        <v>44407</v>
      </c>
      <c r="C12377" t="s">
        <v>64</v>
      </c>
      <c r="D12377" t="s">
        <v>1292</v>
      </c>
      <c r="E12377" t="s">
        <v>1357</v>
      </c>
      <c r="F12377">
        <v>3</v>
      </c>
      <c r="G12377">
        <v>50.561808657134847</v>
      </c>
      <c r="H12377">
        <v>1.1671117026060189</v>
      </c>
      <c r="I12377" t="s">
        <v>1285</v>
      </c>
      <c r="J12377" t="s">
        <v>24820</v>
      </c>
      <c r="K12377" t="s">
        <v>24821</v>
      </c>
      <c r="L12377">
        <f t="shared" si="193"/>
        <v>51.728920359740869</v>
      </c>
    </row>
    <row r="12378" spans="1:12" x14ac:dyDescent="0.3">
      <c r="A12378">
        <v>512377</v>
      </c>
      <c r="B12378" s="2">
        <v>45479</v>
      </c>
      <c r="C12378" t="s">
        <v>57</v>
      </c>
      <c r="D12378" t="s">
        <v>1312</v>
      </c>
      <c r="E12378" t="s">
        <v>1389</v>
      </c>
      <c r="F12378">
        <v>4</v>
      </c>
      <c r="G12378">
        <v>15.80104431524898</v>
      </c>
      <c r="H12378">
        <v>2.6366375705178342</v>
      </c>
      <c r="I12378" t="s">
        <v>1285</v>
      </c>
      <c r="J12378" t="s">
        <v>24822</v>
      </c>
      <c r="K12378" t="s">
        <v>24823</v>
      </c>
      <c r="L12378">
        <f t="shared" si="193"/>
        <v>18.437681885766814</v>
      </c>
    </row>
    <row r="12379" spans="1:12" x14ac:dyDescent="0.3">
      <c r="A12379">
        <v>512378</v>
      </c>
      <c r="B12379" s="2">
        <v>45999</v>
      </c>
      <c r="C12379" t="s">
        <v>72</v>
      </c>
      <c r="D12379" t="s">
        <v>1283</v>
      </c>
      <c r="E12379" t="s">
        <v>1315</v>
      </c>
      <c r="F12379">
        <v>3</v>
      </c>
      <c r="G12379">
        <v>87.631116113896269</v>
      </c>
      <c r="H12379">
        <v>3.7930172114906942</v>
      </c>
      <c r="I12379" t="s">
        <v>1285</v>
      </c>
      <c r="J12379" t="s">
        <v>20875</v>
      </c>
      <c r="K12379" t="s">
        <v>24824</v>
      </c>
      <c r="L12379">
        <f t="shared" si="193"/>
        <v>91.424133325386961</v>
      </c>
    </row>
    <row r="12380" spans="1:12" x14ac:dyDescent="0.3">
      <c r="A12380">
        <v>512379</v>
      </c>
      <c r="B12380" s="2">
        <v>45050</v>
      </c>
      <c r="C12380" t="s">
        <v>64</v>
      </c>
      <c r="D12380" t="s">
        <v>1292</v>
      </c>
      <c r="E12380" t="s">
        <v>1354</v>
      </c>
      <c r="F12380">
        <v>1</v>
      </c>
      <c r="G12380">
        <v>163.5926483533942</v>
      </c>
      <c r="H12380">
        <v>0.42583287408712223</v>
      </c>
      <c r="I12380" t="s">
        <v>1285</v>
      </c>
      <c r="J12380" t="s">
        <v>24825</v>
      </c>
      <c r="K12380" t="s">
        <v>24826</v>
      </c>
      <c r="L12380">
        <f t="shared" si="193"/>
        <v>164.01848122748132</v>
      </c>
    </row>
    <row r="12381" spans="1:12" x14ac:dyDescent="0.3">
      <c r="A12381">
        <v>512380</v>
      </c>
      <c r="B12381" s="2">
        <v>45113</v>
      </c>
      <c r="C12381" t="s">
        <v>15</v>
      </c>
      <c r="D12381" t="s">
        <v>1288</v>
      </c>
      <c r="E12381" t="s">
        <v>1453</v>
      </c>
      <c r="F12381">
        <v>2</v>
      </c>
      <c r="G12381">
        <v>52.75344895779206</v>
      </c>
      <c r="H12381">
        <v>1.371404161551506</v>
      </c>
      <c r="I12381" t="s">
        <v>1285</v>
      </c>
      <c r="J12381" t="s">
        <v>24827</v>
      </c>
      <c r="K12381" t="s">
        <v>24828</v>
      </c>
      <c r="L12381">
        <f t="shared" si="193"/>
        <v>54.124853119343562</v>
      </c>
    </row>
    <row r="12382" spans="1:12" x14ac:dyDescent="0.3">
      <c r="A12382">
        <v>512381</v>
      </c>
      <c r="B12382" s="2">
        <v>44101</v>
      </c>
      <c r="C12382" t="s">
        <v>15</v>
      </c>
      <c r="D12382" t="s">
        <v>1292</v>
      </c>
      <c r="E12382" t="s">
        <v>1426</v>
      </c>
      <c r="F12382">
        <v>3</v>
      </c>
      <c r="G12382">
        <v>184.75704046981431</v>
      </c>
      <c r="H12382">
        <v>1.408966377267562</v>
      </c>
      <c r="I12382" t="s">
        <v>1285</v>
      </c>
      <c r="J12382" t="s">
        <v>1860</v>
      </c>
      <c r="K12382" t="s">
        <v>24829</v>
      </c>
      <c r="L12382">
        <f t="shared" si="193"/>
        <v>186.16600684708189</v>
      </c>
    </row>
    <row r="12383" spans="1:12" x14ac:dyDescent="0.3">
      <c r="A12383">
        <v>512382</v>
      </c>
      <c r="B12383" s="2">
        <v>44179</v>
      </c>
      <c r="C12383" t="s">
        <v>72</v>
      </c>
      <c r="D12383" t="s">
        <v>1312</v>
      </c>
      <c r="E12383" t="s">
        <v>1320</v>
      </c>
      <c r="F12383">
        <v>3</v>
      </c>
      <c r="G12383">
        <v>34.009136739649293</v>
      </c>
      <c r="H12383">
        <v>3.7903341960824051</v>
      </c>
      <c r="I12383" t="s">
        <v>1285</v>
      </c>
      <c r="J12383" t="s">
        <v>24830</v>
      </c>
      <c r="K12383" t="s">
        <v>24831</v>
      </c>
      <c r="L12383">
        <f t="shared" si="193"/>
        <v>37.799470935731698</v>
      </c>
    </row>
    <row r="12384" spans="1:12" x14ac:dyDescent="0.3">
      <c r="A12384">
        <v>512383</v>
      </c>
      <c r="B12384" s="2">
        <v>45985</v>
      </c>
      <c r="C12384" t="s">
        <v>57</v>
      </c>
      <c r="D12384" t="s">
        <v>1288</v>
      </c>
      <c r="E12384" t="s">
        <v>1315</v>
      </c>
      <c r="F12384">
        <v>1</v>
      </c>
      <c r="G12384">
        <v>72.857666700022236</v>
      </c>
      <c r="H12384">
        <v>1.4074332256056821</v>
      </c>
      <c r="I12384" t="s">
        <v>1285</v>
      </c>
      <c r="J12384" t="s">
        <v>21561</v>
      </c>
      <c r="K12384" t="s">
        <v>24832</v>
      </c>
      <c r="L12384">
        <f t="shared" si="193"/>
        <v>74.265099925627922</v>
      </c>
    </row>
    <row r="12385" spans="1:12" x14ac:dyDescent="0.3">
      <c r="A12385">
        <v>512384</v>
      </c>
      <c r="B12385" s="2">
        <v>44843</v>
      </c>
      <c r="C12385" t="s">
        <v>72</v>
      </c>
      <c r="D12385" t="s">
        <v>1283</v>
      </c>
      <c r="E12385" t="s">
        <v>1421</v>
      </c>
      <c r="F12385">
        <v>3</v>
      </c>
      <c r="G12385">
        <v>173.90845931035261</v>
      </c>
      <c r="H12385">
        <v>0.57339872154305571</v>
      </c>
      <c r="I12385" t="s">
        <v>1285</v>
      </c>
      <c r="J12385" t="s">
        <v>24833</v>
      </c>
      <c r="K12385" t="s">
        <v>24834</v>
      </c>
      <c r="L12385">
        <f t="shared" si="193"/>
        <v>174.48185803189565</v>
      </c>
    </row>
    <row r="12386" spans="1:12" x14ac:dyDescent="0.3">
      <c r="A12386">
        <v>512385</v>
      </c>
      <c r="B12386" s="2">
        <v>44413</v>
      </c>
      <c r="C12386" t="s">
        <v>24</v>
      </c>
      <c r="D12386" t="s">
        <v>1299</v>
      </c>
      <c r="E12386" t="s">
        <v>1357</v>
      </c>
      <c r="F12386">
        <v>2</v>
      </c>
      <c r="G12386">
        <v>99.048879827830817</v>
      </c>
      <c r="H12386">
        <v>2.3947828958562911</v>
      </c>
      <c r="I12386" t="s">
        <v>1285</v>
      </c>
      <c r="J12386" t="s">
        <v>7577</v>
      </c>
      <c r="K12386" t="s">
        <v>24835</v>
      </c>
      <c r="L12386">
        <f t="shared" si="193"/>
        <v>101.44366272368711</v>
      </c>
    </row>
    <row r="12387" spans="1:12" x14ac:dyDescent="0.3">
      <c r="A12387">
        <v>512386</v>
      </c>
      <c r="B12387" s="2">
        <v>44056</v>
      </c>
      <c r="C12387" t="s">
        <v>39</v>
      </c>
      <c r="D12387" t="s">
        <v>1283</v>
      </c>
      <c r="E12387" t="s">
        <v>1357</v>
      </c>
      <c r="F12387">
        <v>3</v>
      </c>
      <c r="G12387">
        <v>34.977322014126393</v>
      </c>
      <c r="H12387">
        <v>3.0222252134806111</v>
      </c>
      <c r="I12387" t="s">
        <v>1285</v>
      </c>
      <c r="J12387" t="s">
        <v>24836</v>
      </c>
      <c r="K12387" t="s">
        <v>24837</v>
      </c>
      <c r="L12387">
        <f t="shared" si="193"/>
        <v>37.999547227607003</v>
      </c>
    </row>
    <row r="12388" spans="1:12" x14ac:dyDescent="0.3">
      <c r="A12388">
        <v>512387</v>
      </c>
      <c r="B12388" s="2">
        <v>45722</v>
      </c>
      <c r="C12388" t="s">
        <v>35</v>
      </c>
      <c r="D12388" t="s">
        <v>1292</v>
      </c>
      <c r="E12388" t="s">
        <v>1300</v>
      </c>
      <c r="F12388">
        <v>4</v>
      </c>
      <c r="G12388">
        <v>128.74372779095029</v>
      </c>
      <c r="H12388">
        <v>3.5530789764065021</v>
      </c>
      <c r="I12388" t="s">
        <v>1285</v>
      </c>
      <c r="J12388" t="s">
        <v>24838</v>
      </c>
      <c r="K12388" t="s">
        <v>24839</v>
      </c>
      <c r="L12388">
        <f t="shared" si="193"/>
        <v>132.2968067673568</v>
      </c>
    </row>
    <row r="12389" spans="1:12" x14ac:dyDescent="0.3">
      <c r="A12389">
        <v>512388</v>
      </c>
      <c r="B12389" s="2">
        <v>44911</v>
      </c>
      <c r="C12389" t="s">
        <v>20</v>
      </c>
      <c r="D12389" t="s">
        <v>1312</v>
      </c>
      <c r="E12389" t="s">
        <v>1389</v>
      </c>
      <c r="F12389">
        <v>3</v>
      </c>
      <c r="G12389">
        <v>91.178829059486191</v>
      </c>
      <c r="H12389">
        <v>2.5281670904398359</v>
      </c>
      <c r="I12389" t="s">
        <v>1285</v>
      </c>
      <c r="J12389" t="s">
        <v>24840</v>
      </c>
      <c r="K12389" t="s">
        <v>24841</v>
      </c>
      <c r="L12389">
        <f t="shared" si="193"/>
        <v>93.706996149926027</v>
      </c>
    </row>
    <row r="12390" spans="1:12" x14ac:dyDescent="0.3">
      <c r="A12390">
        <v>512389</v>
      </c>
      <c r="B12390" s="2">
        <v>45476</v>
      </c>
      <c r="C12390" t="s">
        <v>20</v>
      </c>
      <c r="D12390" t="s">
        <v>1312</v>
      </c>
      <c r="E12390" t="s">
        <v>1415</v>
      </c>
      <c r="F12390">
        <v>3</v>
      </c>
      <c r="G12390">
        <v>76.554478644729983</v>
      </c>
      <c r="H12390">
        <v>3.6623160323154389</v>
      </c>
      <c r="I12390" t="s">
        <v>1285</v>
      </c>
      <c r="J12390" t="s">
        <v>24842</v>
      </c>
      <c r="K12390" t="s">
        <v>24843</v>
      </c>
      <c r="L12390">
        <f t="shared" si="193"/>
        <v>80.216794677045428</v>
      </c>
    </row>
    <row r="12391" spans="1:12" x14ac:dyDescent="0.3">
      <c r="A12391">
        <v>512390</v>
      </c>
      <c r="B12391" s="2">
        <v>45953</v>
      </c>
      <c r="C12391" t="s">
        <v>39</v>
      </c>
      <c r="D12391" t="s">
        <v>1299</v>
      </c>
      <c r="E12391" t="s">
        <v>1326</v>
      </c>
      <c r="F12391">
        <v>2</v>
      </c>
      <c r="G12391">
        <v>78.422623944730546</v>
      </c>
      <c r="H12391">
        <v>0.44499726986061999</v>
      </c>
      <c r="I12391" t="s">
        <v>1285</v>
      </c>
      <c r="J12391" t="s">
        <v>24844</v>
      </c>
      <c r="K12391" t="s">
        <v>24845</v>
      </c>
      <c r="L12391">
        <f t="shared" si="193"/>
        <v>78.867621214591168</v>
      </c>
    </row>
    <row r="12392" spans="1:12" x14ac:dyDescent="0.3">
      <c r="A12392">
        <v>512391</v>
      </c>
      <c r="B12392" s="2">
        <v>45438</v>
      </c>
      <c r="C12392" t="s">
        <v>24</v>
      </c>
      <c r="D12392" t="s">
        <v>1299</v>
      </c>
      <c r="E12392" t="s">
        <v>1418</v>
      </c>
      <c r="F12392">
        <v>4</v>
      </c>
      <c r="G12392">
        <v>37.998014075945129</v>
      </c>
      <c r="H12392">
        <v>3.4672224833412311</v>
      </c>
      <c r="I12392" t="s">
        <v>1285</v>
      </c>
      <c r="J12392" t="s">
        <v>24846</v>
      </c>
      <c r="K12392" t="s">
        <v>24847</v>
      </c>
      <c r="L12392">
        <f t="shared" si="193"/>
        <v>41.46523655928636</v>
      </c>
    </row>
    <row r="12393" spans="1:12" x14ac:dyDescent="0.3">
      <c r="A12393">
        <v>512392</v>
      </c>
      <c r="B12393" s="2">
        <v>44507</v>
      </c>
      <c r="C12393" t="s">
        <v>57</v>
      </c>
      <c r="D12393" t="s">
        <v>1299</v>
      </c>
      <c r="E12393" t="s">
        <v>1293</v>
      </c>
      <c r="F12393">
        <v>2</v>
      </c>
      <c r="G12393">
        <v>42.117592591416219</v>
      </c>
      <c r="H12393">
        <v>3.2725122222824932</v>
      </c>
      <c r="I12393" t="s">
        <v>1285</v>
      </c>
      <c r="J12393" t="s">
        <v>24848</v>
      </c>
      <c r="K12393" t="s">
        <v>24849</v>
      </c>
      <c r="L12393">
        <f t="shared" si="193"/>
        <v>45.390104813698713</v>
      </c>
    </row>
    <row r="12394" spans="1:12" x14ac:dyDescent="0.3">
      <c r="A12394">
        <v>512393</v>
      </c>
      <c r="B12394" s="2">
        <v>45940</v>
      </c>
      <c r="C12394" t="s">
        <v>72</v>
      </c>
      <c r="D12394" t="s">
        <v>1299</v>
      </c>
      <c r="E12394" t="s">
        <v>1347</v>
      </c>
      <c r="F12394">
        <v>3</v>
      </c>
      <c r="G12394">
        <v>52.378210088546972</v>
      </c>
      <c r="H12394">
        <v>3.612871891219815</v>
      </c>
      <c r="I12394" t="s">
        <v>1285</v>
      </c>
      <c r="J12394" t="s">
        <v>24850</v>
      </c>
      <c r="K12394" t="s">
        <v>24851</v>
      </c>
      <c r="L12394">
        <f t="shared" si="193"/>
        <v>55.99108197976679</v>
      </c>
    </row>
    <row r="12395" spans="1:12" x14ac:dyDescent="0.3">
      <c r="A12395">
        <v>512394</v>
      </c>
      <c r="B12395" s="2">
        <v>44073</v>
      </c>
      <c r="C12395" t="s">
        <v>24</v>
      </c>
      <c r="D12395" t="s">
        <v>1288</v>
      </c>
      <c r="E12395" t="s">
        <v>1300</v>
      </c>
      <c r="F12395">
        <v>2</v>
      </c>
      <c r="G12395">
        <v>54.150533409680051</v>
      </c>
      <c r="H12395">
        <v>1.1146012581866349</v>
      </c>
      <c r="I12395" t="s">
        <v>1285</v>
      </c>
      <c r="J12395" t="s">
        <v>24852</v>
      </c>
      <c r="K12395" t="s">
        <v>24853</v>
      </c>
      <c r="L12395">
        <f t="shared" si="193"/>
        <v>55.265134667866683</v>
      </c>
    </row>
    <row r="12396" spans="1:12" x14ac:dyDescent="0.3">
      <c r="A12396">
        <v>512395</v>
      </c>
      <c r="B12396" s="2">
        <v>45713</v>
      </c>
      <c r="C12396" t="s">
        <v>20</v>
      </c>
      <c r="D12396" t="s">
        <v>1312</v>
      </c>
      <c r="E12396" t="s">
        <v>1357</v>
      </c>
      <c r="F12396">
        <v>1</v>
      </c>
      <c r="G12396">
        <v>98.879849857108567</v>
      </c>
      <c r="H12396">
        <v>2.068988167706828</v>
      </c>
      <c r="I12396" t="s">
        <v>1285</v>
      </c>
      <c r="J12396" t="s">
        <v>24854</v>
      </c>
      <c r="K12396" t="s">
        <v>24855</v>
      </c>
      <c r="L12396">
        <f t="shared" si="193"/>
        <v>100.9488380248154</v>
      </c>
    </row>
    <row r="12397" spans="1:12" x14ac:dyDescent="0.3">
      <c r="A12397">
        <v>512396</v>
      </c>
      <c r="B12397" s="2">
        <v>45462</v>
      </c>
      <c r="C12397" t="s">
        <v>72</v>
      </c>
      <c r="D12397" t="s">
        <v>1292</v>
      </c>
      <c r="E12397" t="s">
        <v>1415</v>
      </c>
      <c r="F12397">
        <v>2</v>
      </c>
      <c r="G12397">
        <v>137.15689753551581</v>
      </c>
      <c r="H12397">
        <v>2.0099618287244549</v>
      </c>
      <c r="I12397" t="s">
        <v>1285</v>
      </c>
      <c r="J12397" t="s">
        <v>24856</v>
      </c>
      <c r="K12397" t="s">
        <v>24857</v>
      </c>
      <c r="L12397">
        <f t="shared" si="193"/>
        <v>139.16685936424025</v>
      </c>
    </row>
    <row r="12398" spans="1:12" x14ac:dyDescent="0.3">
      <c r="A12398">
        <v>512397</v>
      </c>
      <c r="B12398" s="2">
        <v>44692</v>
      </c>
      <c r="C12398" t="s">
        <v>15</v>
      </c>
      <c r="D12398" t="s">
        <v>1288</v>
      </c>
      <c r="E12398" t="s">
        <v>1364</v>
      </c>
      <c r="F12398">
        <v>4</v>
      </c>
      <c r="G12398">
        <v>81.448298749450387</v>
      </c>
      <c r="H12398">
        <v>2.1437293112234701</v>
      </c>
      <c r="I12398" t="s">
        <v>1285</v>
      </c>
      <c r="J12398" t="s">
        <v>24858</v>
      </c>
      <c r="K12398" t="s">
        <v>24859</v>
      </c>
      <c r="L12398">
        <f t="shared" si="193"/>
        <v>83.592028060673854</v>
      </c>
    </row>
    <row r="12399" spans="1:12" x14ac:dyDescent="0.3">
      <c r="A12399">
        <v>512398</v>
      </c>
      <c r="B12399" s="2">
        <v>45244</v>
      </c>
      <c r="C12399" t="s">
        <v>39</v>
      </c>
      <c r="D12399" t="s">
        <v>1283</v>
      </c>
      <c r="E12399" t="s">
        <v>1326</v>
      </c>
      <c r="F12399">
        <v>1</v>
      </c>
      <c r="G12399">
        <v>102.12974809237831</v>
      </c>
      <c r="H12399">
        <v>0.7788410442349526</v>
      </c>
      <c r="I12399" t="s">
        <v>1285</v>
      </c>
      <c r="J12399" t="s">
        <v>24860</v>
      </c>
      <c r="K12399" t="s">
        <v>24861</v>
      </c>
      <c r="L12399">
        <f t="shared" si="193"/>
        <v>102.90858913661326</v>
      </c>
    </row>
    <row r="12400" spans="1:12" x14ac:dyDescent="0.3">
      <c r="A12400">
        <v>512399</v>
      </c>
      <c r="B12400" s="2">
        <v>44709</v>
      </c>
      <c r="C12400" t="s">
        <v>72</v>
      </c>
      <c r="D12400" t="s">
        <v>1299</v>
      </c>
      <c r="E12400" t="s">
        <v>1374</v>
      </c>
      <c r="F12400">
        <v>3</v>
      </c>
      <c r="G12400">
        <v>181.35919309917321</v>
      </c>
      <c r="H12400">
        <v>3.7546884199436978</v>
      </c>
      <c r="I12400" t="s">
        <v>1285</v>
      </c>
      <c r="J12400" t="s">
        <v>24862</v>
      </c>
      <c r="K12400" t="s">
        <v>24863</v>
      </c>
      <c r="L12400">
        <f t="shared" si="193"/>
        <v>185.11388151911692</v>
      </c>
    </row>
    <row r="12401" spans="1:12" x14ac:dyDescent="0.3">
      <c r="A12401">
        <v>512400</v>
      </c>
      <c r="B12401" s="2">
        <v>45931</v>
      </c>
      <c r="C12401" t="s">
        <v>57</v>
      </c>
      <c r="D12401" t="s">
        <v>1312</v>
      </c>
      <c r="E12401" t="s">
        <v>1357</v>
      </c>
      <c r="F12401">
        <v>3</v>
      </c>
      <c r="G12401">
        <v>25.762697238313159</v>
      </c>
      <c r="H12401">
        <v>3.640085333218182</v>
      </c>
      <c r="I12401" t="s">
        <v>1285</v>
      </c>
      <c r="J12401" t="s">
        <v>24864</v>
      </c>
      <c r="K12401" t="s">
        <v>24865</v>
      </c>
      <c r="L12401">
        <f t="shared" si="193"/>
        <v>29.40278257153134</v>
      </c>
    </row>
    <row r="12402" spans="1:12" x14ac:dyDescent="0.3">
      <c r="A12402">
        <v>512401</v>
      </c>
      <c r="B12402" s="2">
        <v>45142</v>
      </c>
      <c r="C12402" t="s">
        <v>57</v>
      </c>
      <c r="D12402" t="s">
        <v>1283</v>
      </c>
      <c r="E12402" t="s">
        <v>1354</v>
      </c>
      <c r="F12402">
        <v>3</v>
      </c>
      <c r="G12402">
        <v>18.745078793973718</v>
      </c>
      <c r="H12402">
        <v>3.0505885192253879</v>
      </c>
      <c r="I12402" t="s">
        <v>1285</v>
      </c>
      <c r="J12402" t="s">
        <v>24866</v>
      </c>
      <c r="K12402" t="s">
        <v>24867</v>
      </c>
      <c r="L12402">
        <f t="shared" si="193"/>
        <v>21.795667313199107</v>
      </c>
    </row>
    <row r="12403" spans="1:12" x14ac:dyDescent="0.3">
      <c r="A12403">
        <v>512402</v>
      </c>
      <c r="B12403" s="2">
        <v>44157</v>
      </c>
      <c r="C12403" t="s">
        <v>28</v>
      </c>
      <c r="D12403" t="s">
        <v>1292</v>
      </c>
      <c r="E12403" t="s">
        <v>1347</v>
      </c>
      <c r="F12403">
        <v>4</v>
      </c>
      <c r="G12403">
        <v>73.972651246124357</v>
      </c>
      <c r="H12403">
        <v>2.815633027042304</v>
      </c>
      <c r="I12403" t="s">
        <v>1285</v>
      </c>
      <c r="J12403" t="s">
        <v>24868</v>
      </c>
      <c r="K12403" t="s">
        <v>24869</v>
      </c>
      <c r="L12403">
        <f t="shared" si="193"/>
        <v>76.788284273166667</v>
      </c>
    </row>
    <row r="12404" spans="1:12" x14ac:dyDescent="0.3">
      <c r="A12404">
        <v>512403</v>
      </c>
      <c r="B12404" s="2">
        <v>45134</v>
      </c>
      <c r="C12404" t="s">
        <v>28</v>
      </c>
      <c r="D12404" t="s">
        <v>1292</v>
      </c>
      <c r="E12404" t="s">
        <v>1406</v>
      </c>
      <c r="F12404">
        <v>4</v>
      </c>
      <c r="G12404">
        <v>22.563009719969958</v>
      </c>
      <c r="H12404">
        <v>0.99424885272906849</v>
      </c>
      <c r="I12404" t="s">
        <v>1285</v>
      </c>
      <c r="J12404" t="s">
        <v>24870</v>
      </c>
      <c r="K12404" t="s">
        <v>24871</v>
      </c>
      <c r="L12404">
        <f t="shared" si="193"/>
        <v>23.557258572699027</v>
      </c>
    </row>
    <row r="12405" spans="1:12" x14ac:dyDescent="0.3">
      <c r="A12405">
        <v>512404</v>
      </c>
      <c r="B12405" s="2">
        <v>44592</v>
      </c>
      <c r="C12405" t="s">
        <v>28</v>
      </c>
      <c r="D12405" t="s">
        <v>1299</v>
      </c>
      <c r="E12405" t="s">
        <v>1354</v>
      </c>
      <c r="F12405">
        <v>4</v>
      </c>
      <c r="G12405">
        <v>74.991430525443491</v>
      </c>
      <c r="H12405">
        <v>1.6604032498158541</v>
      </c>
      <c r="I12405" t="s">
        <v>1285</v>
      </c>
      <c r="J12405" t="s">
        <v>24872</v>
      </c>
      <c r="K12405" t="s">
        <v>24873</v>
      </c>
      <c r="L12405">
        <f t="shared" si="193"/>
        <v>76.651833775259348</v>
      </c>
    </row>
    <row r="12406" spans="1:12" x14ac:dyDescent="0.3">
      <c r="A12406">
        <v>512405</v>
      </c>
      <c r="B12406" s="2">
        <v>45508</v>
      </c>
      <c r="C12406" t="s">
        <v>24</v>
      </c>
      <c r="D12406" t="s">
        <v>1299</v>
      </c>
      <c r="E12406" t="s">
        <v>1418</v>
      </c>
      <c r="F12406">
        <v>4</v>
      </c>
      <c r="G12406">
        <v>30.146744415458532</v>
      </c>
      <c r="H12406">
        <v>0.4315821928191716</v>
      </c>
      <c r="I12406" t="s">
        <v>1285</v>
      </c>
      <c r="J12406" t="s">
        <v>13911</v>
      </c>
      <c r="K12406" t="s">
        <v>24874</v>
      </c>
      <c r="L12406">
        <f t="shared" si="193"/>
        <v>30.578326608277703</v>
      </c>
    </row>
    <row r="12407" spans="1:12" x14ac:dyDescent="0.3">
      <c r="A12407">
        <v>512406</v>
      </c>
      <c r="B12407" s="2">
        <v>44101</v>
      </c>
      <c r="C12407" t="s">
        <v>28</v>
      </c>
      <c r="D12407" t="s">
        <v>1312</v>
      </c>
      <c r="E12407" t="s">
        <v>1347</v>
      </c>
      <c r="F12407">
        <v>3</v>
      </c>
      <c r="G12407">
        <v>165.9924139921516</v>
      </c>
      <c r="H12407">
        <v>2.747791066004122</v>
      </c>
      <c r="I12407" t="s">
        <v>1285</v>
      </c>
      <c r="J12407" t="s">
        <v>24875</v>
      </c>
      <c r="K12407" t="s">
        <v>24876</v>
      </c>
      <c r="L12407">
        <f t="shared" si="193"/>
        <v>168.74020505815571</v>
      </c>
    </row>
    <row r="12408" spans="1:12" x14ac:dyDescent="0.3">
      <c r="A12408">
        <v>512407</v>
      </c>
      <c r="B12408" s="2">
        <v>44652</v>
      </c>
      <c r="C12408" t="s">
        <v>39</v>
      </c>
      <c r="D12408" t="s">
        <v>1292</v>
      </c>
      <c r="E12408" t="s">
        <v>1323</v>
      </c>
      <c r="F12408">
        <v>2</v>
      </c>
      <c r="G12408">
        <v>149.9709791255074</v>
      </c>
      <c r="H12408">
        <v>2.654268814629452</v>
      </c>
      <c r="I12408" t="s">
        <v>1285</v>
      </c>
      <c r="J12408" t="s">
        <v>24877</v>
      </c>
      <c r="K12408" t="s">
        <v>24878</v>
      </c>
      <c r="L12408">
        <f t="shared" si="193"/>
        <v>152.62524794013686</v>
      </c>
    </row>
    <row r="12409" spans="1:12" x14ac:dyDescent="0.3">
      <c r="A12409">
        <v>512408</v>
      </c>
      <c r="B12409" s="2">
        <v>44452</v>
      </c>
      <c r="C12409" t="s">
        <v>72</v>
      </c>
      <c r="D12409" t="s">
        <v>1283</v>
      </c>
      <c r="E12409" t="s">
        <v>1344</v>
      </c>
      <c r="F12409">
        <v>2</v>
      </c>
      <c r="G12409">
        <v>38.503954124365471</v>
      </c>
      <c r="H12409">
        <v>2.3188918885932401</v>
      </c>
      <c r="I12409" t="s">
        <v>1285</v>
      </c>
      <c r="J12409" t="s">
        <v>24879</v>
      </c>
      <c r="K12409" t="s">
        <v>24880</v>
      </c>
      <c r="L12409">
        <f t="shared" si="193"/>
        <v>40.822846012958713</v>
      </c>
    </row>
    <row r="12410" spans="1:12" x14ac:dyDescent="0.3">
      <c r="A12410">
        <v>512409</v>
      </c>
      <c r="B12410" s="2">
        <v>44872</v>
      </c>
      <c r="C12410" t="s">
        <v>20</v>
      </c>
      <c r="D12410" t="s">
        <v>1299</v>
      </c>
      <c r="E12410" t="s">
        <v>1326</v>
      </c>
      <c r="F12410">
        <v>2</v>
      </c>
      <c r="G12410">
        <v>92.341724595022029</v>
      </c>
      <c r="H12410">
        <v>1.7010317688556691</v>
      </c>
      <c r="I12410" t="s">
        <v>1285</v>
      </c>
      <c r="J12410" t="s">
        <v>24881</v>
      </c>
      <c r="K12410" t="s">
        <v>24882</v>
      </c>
      <c r="L12410">
        <f t="shared" si="193"/>
        <v>94.0427563638777</v>
      </c>
    </row>
    <row r="12411" spans="1:12" x14ac:dyDescent="0.3">
      <c r="A12411">
        <v>512410</v>
      </c>
      <c r="B12411" s="2">
        <v>45689</v>
      </c>
      <c r="C12411" t="s">
        <v>72</v>
      </c>
      <c r="D12411" t="s">
        <v>1288</v>
      </c>
      <c r="E12411" t="s">
        <v>1347</v>
      </c>
      <c r="F12411">
        <v>4</v>
      </c>
      <c r="G12411">
        <v>159.69077737391009</v>
      </c>
      <c r="H12411">
        <v>1.4166321355769611</v>
      </c>
      <c r="I12411" t="s">
        <v>1285</v>
      </c>
      <c r="J12411" t="s">
        <v>24883</v>
      </c>
      <c r="K12411" t="s">
        <v>24884</v>
      </c>
      <c r="L12411">
        <f t="shared" si="193"/>
        <v>161.10740950948707</v>
      </c>
    </row>
    <row r="12412" spans="1:12" x14ac:dyDescent="0.3">
      <c r="A12412">
        <v>512411</v>
      </c>
      <c r="B12412" s="2">
        <v>45331</v>
      </c>
      <c r="C12412" t="s">
        <v>64</v>
      </c>
      <c r="D12412" t="s">
        <v>1292</v>
      </c>
      <c r="E12412" t="s">
        <v>1367</v>
      </c>
      <c r="F12412">
        <v>3</v>
      </c>
      <c r="G12412">
        <v>56.778355358142079</v>
      </c>
      <c r="H12412">
        <v>2.8581779856594691</v>
      </c>
      <c r="I12412" t="s">
        <v>1285</v>
      </c>
      <c r="J12412" t="s">
        <v>8421</v>
      </c>
      <c r="K12412" t="s">
        <v>24885</v>
      </c>
      <c r="L12412">
        <f t="shared" si="193"/>
        <v>59.636533343801545</v>
      </c>
    </row>
    <row r="12413" spans="1:12" x14ac:dyDescent="0.3">
      <c r="A12413">
        <v>512412</v>
      </c>
      <c r="B12413" s="2">
        <v>44652</v>
      </c>
      <c r="C12413" t="s">
        <v>64</v>
      </c>
      <c r="D12413" t="s">
        <v>1292</v>
      </c>
      <c r="E12413" t="s">
        <v>1293</v>
      </c>
      <c r="F12413">
        <v>2</v>
      </c>
      <c r="G12413">
        <v>150.1599400678341</v>
      </c>
      <c r="H12413">
        <v>1.146414155170641</v>
      </c>
      <c r="I12413" t="s">
        <v>1285</v>
      </c>
      <c r="J12413" t="s">
        <v>24886</v>
      </c>
      <c r="K12413" t="s">
        <v>24887</v>
      </c>
      <c r="L12413">
        <f t="shared" si="193"/>
        <v>151.30635422300475</v>
      </c>
    </row>
    <row r="12414" spans="1:12" x14ac:dyDescent="0.3">
      <c r="A12414">
        <v>512413</v>
      </c>
      <c r="B12414" s="2">
        <v>45455</v>
      </c>
      <c r="C12414" t="s">
        <v>35</v>
      </c>
      <c r="D12414" t="s">
        <v>1283</v>
      </c>
      <c r="E12414" t="s">
        <v>1415</v>
      </c>
      <c r="F12414">
        <v>1</v>
      </c>
      <c r="G12414">
        <v>162.70993628406691</v>
      </c>
      <c r="H12414">
        <v>3.2192352020321691</v>
      </c>
      <c r="I12414" t="s">
        <v>1285</v>
      </c>
      <c r="J12414" t="s">
        <v>24888</v>
      </c>
      <c r="K12414" t="s">
        <v>24889</v>
      </c>
      <c r="L12414">
        <f t="shared" si="193"/>
        <v>165.92917148609908</v>
      </c>
    </row>
    <row r="12415" spans="1:12" x14ac:dyDescent="0.3">
      <c r="A12415">
        <v>512414</v>
      </c>
      <c r="B12415" s="2">
        <v>44955</v>
      </c>
      <c r="C12415" t="s">
        <v>15</v>
      </c>
      <c r="D12415" t="s">
        <v>1312</v>
      </c>
      <c r="E12415" t="s">
        <v>1309</v>
      </c>
      <c r="F12415">
        <v>3</v>
      </c>
      <c r="G12415">
        <v>58.306907565036269</v>
      </c>
      <c r="H12415">
        <v>1.938670276447042</v>
      </c>
      <c r="I12415" t="s">
        <v>1285</v>
      </c>
      <c r="J12415" t="s">
        <v>24890</v>
      </c>
      <c r="K12415" t="s">
        <v>24891</v>
      </c>
      <c r="L12415">
        <f t="shared" si="193"/>
        <v>60.245577841483311</v>
      </c>
    </row>
    <row r="12416" spans="1:12" x14ac:dyDescent="0.3">
      <c r="A12416">
        <v>512415</v>
      </c>
      <c r="B12416" s="2">
        <v>45218</v>
      </c>
      <c r="C12416" t="s">
        <v>72</v>
      </c>
      <c r="D12416" t="s">
        <v>1292</v>
      </c>
      <c r="E12416" t="s">
        <v>1306</v>
      </c>
      <c r="F12416">
        <v>1</v>
      </c>
      <c r="G12416">
        <v>79.860336915658351</v>
      </c>
      <c r="H12416">
        <v>0.46262851397223809</v>
      </c>
      <c r="I12416" t="s">
        <v>1285</v>
      </c>
      <c r="J12416" t="s">
        <v>10079</v>
      </c>
      <c r="K12416" t="s">
        <v>24892</v>
      </c>
      <c r="L12416">
        <f t="shared" si="193"/>
        <v>80.322965429630585</v>
      </c>
    </row>
    <row r="12417" spans="1:12" x14ac:dyDescent="0.3">
      <c r="A12417">
        <v>512416</v>
      </c>
      <c r="B12417" s="2">
        <v>45784</v>
      </c>
      <c r="C12417" t="s">
        <v>35</v>
      </c>
      <c r="D12417" t="s">
        <v>1312</v>
      </c>
      <c r="E12417" t="s">
        <v>1398</v>
      </c>
      <c r="F12417">
        <v>4</v>
      </c>
      <c r="G12417">
        <v>16.949758197912441</v>
      </c>
      <c r="H12417">
        <v>2.0482906202714499</v>
      </c>
      <c r="I12417" t="s">
        <v>1285</v>
      </c>
      <c r="J12417" t="s">
        <v>24893</v>
      </c>
      <c r="K12417" t="s">
        <v>24894</v>
      </c>
      <c r="L12417">
        <f t="shared" si="193"/>
        <v>18.998048818183889</v>
      </c>
    </row>
    <row r="12418" spans="1:12" x14ac:dyDescent="0.3">
      <c r="A12418">
        <v>512417</v>
      </c>
      <c r="B12418" s="2">
        <v>45530</v>
      </c>
      <c r="C12418" t="s">
        <v>72</v>
      </c>
      <c r="D12418" t="s">
        <v>1312</v>
      </c>
      <c r="E12418" t="s">
        <v>1398</v>
      </c>
      <c r="F12418">
        <v>1</v>
      </c>
      <c r="G12418">
        <v>126.24660702166349</v>
      </c>
      <c r="H12418">
        <v>3.6956620809613261</v>
      </c>
      <c r="I12418" t="s">
        <v>1285</v>
      </c>
      <c r="J12418" t="s">
        <v>24895</v>
      </c>
      <c r="K12418" t="s">
        <v>24896</v>
      </c>
      <c r="L12418">
        <f t="shared" ref="L12418:L12481" si="194">H12418+G12418</f>
        <v>129.94226910262481</v>
      </c>
    </row>
    <row r="12419" spans="1:12" x14ac:dyDescent="0.3">
      <c r="A12419">
        <v>512418</v>
      </c>
      <c r="B12419" s="2">
        <v>44369</v>
      </c>
      <c r="C12419" t="s">
        <v>15</v>
      </c>
      <c r="D12419" t="s">
        <v>1292</v>
      </c>
      <c r="E12419" t="s">
        <v>1426</v>
      </c>
      <c r="F12419">
        <v>2</v>
      </c>
      <c r="G12419">
        <v>132.56817461150951</v>
      </c>
      <c r="H12419">
        <v>0.98006719985668</v>
      </c>
      <c r="I12419" t="s">
        <v>1285</v>
      </c>
      <c r="J12419" t="s">
        <v>24897</v>
      </c>
      <c r="K12419" t="s">
        <v>24898</v>
      </c>
      <c r="L12419">
        <f t="shared" si="194"/>
        <v>133.54824181136618</v>
      </c>
    </row>
    <row r="12420" spans="1:12" x14ac:dyDescent="0.3">
      <c r="A12420">
        <v>512419</v>
      </c>
      <c r="B12420" s="2">
        <v>43922</v>
      </c>
      <c r="C12420" t="s">
        <v>39</v>
      </c>
      <c r="D12420" t="s">
        <v>1288</v>
      </c>
      <c r="E12420" t="s">
        <v>1367</v>
      </c>
      <c r="F12420">
        <v>2</v>
      </c>
      <c r="G12420">
        <v>124.89398396797</v>
      </c>
      <c r="H12420">
        <v>2.2840126882854741</v>
      </c>
      <c r="I12420" t="s">
        <v>1285</v>
      </c>
      <c r="J12420" t="s">
        <v>24899</v>
      </c>
      <c r="K12420" t="s">
        <v>24900</v>
      </c>
      <c r="L12420">
        <f t="shared" si="194"/>
        <v>127.17799665625547</v>
      </c>
    </row>
    <row r="12421" spans="1:12" x14ac:dyDescent="0.3">
      <c r="A12421">
        <v>512420</v>
      </c>
      <c r="B12421" s="2">
        <v>44339</v>
      </c>
      <c r="C12421" t="s">
        <v>28</v>
      </c>
      <c r="D12421" t="s">
        <v>1312</v>
      </c>
      <c r="E12421" t="s">
        <v>1421</v>
      </c>
      <c r="F12421">
        <v>1</v>
      </c>
      <c r="G12421">
        <v>184.33925664195209</v>
      </c>
      <c r="H12421">
        <v>1.1931752808579761</v>
      </c>
      <c r="I12421" t="s">
        <v>1285</v>
      </c>
      <c r="J12421" t="s">
        <v>24901</v>
      </c>
      <c r="K12421" t="s">
        <v>24902</v>
      </c>
      <c r="L12421">
        <f t="shared" si="194"/>
        <v>185.53243192281008</v>
      </c>
    </row>
    <row r="12422" spans="1:12" x14ac:dyDescent="0.3">
      <c r="A12422">
        <v>512421</v>
      </c>
      <c r="B12422" s="2">
        <v>46014</v>
      </c>
      <c r="C12422" t="s">
        <v>57</v>
      </c>
      <c r="D12422" t="s">
        <v>1292</v>
      </c>
      <c r="E12422" t="s">
        <v>1389</v>
      </c>
      <c r="F12422">
        <v>3</v>
      </c>
      <c r="G12422">
        <v>75.310709359029971</v>
      </c>
      <c r="H12422">
        <v>2.198539483135673</v>
      </c>
      <c r="I12422" t="s">
        <v>1285</v>
      </c>
      <c r="J12422" t="s">
        <v>24903</v>
      </c>
      <c r="K12422" t="s">
        <v>24904</v>
      </c>
      <c r="L12422">
        <f t="shared" si="194"/>
        <v>77.509248842165647</v>
      </c>
    </row>
    <row r="12423" spans="1:12" x14ac:dyDescent="0.3">
      <c r="A12423">
        <v>512422</v>
      </c>
      <c r="B12423" s="2">
        <v>44256</v>
      </c>
      <c r="C12423" t="s">
        <v>15</v>
      </c>
      <c r="D12423" t="s">
        <v>1312</v>
      </c>
      <c r="E12423" t="s">
        <v>1426</v>
      </c>
      <c r="F12423">
        <v>2</v>
      </c>
      <c r="G12423">
        <v>103.8786908506677</v>
      </c>
      <c r="H12423">
        <v>0.3449591239229613</v>
      </c>
      <c r="I12423" t="s">
        <v>1285</v>
      </c>
      <c r="J12423" t="s">
        <v>24905</v>
      </c>
      <c r="K12423" t="s">
        <v>24906</v>
      </c>
      <c r="L12423">
        <f t="shared" si="194"/>
        <v>104.22364997459066</v>
      </c>
    </row>
    <row r="12424" spans="1:12" x14ac:dyDescent="0.3">
      <c r="A12424">
        <v>512423</v>
      </c>
      <c r="B12424" s="2">
        <v>43994</v>
      </c>
      <c r="C12424" t="s">
        <v>57</v>
      </c>
      <c r="D12424" t="s">
        <v>1283</v>
      </c>
      <c r="E12424" t="s">
        <v>1389</v>
      </c>
      <c r="F12424">
        <v>3</v>
      </c>
      <c r="G12424">
        <v>166.1077836547081</v>
      </c>
      <c r="H12424">
        <v>0.46224522605676821</v>
      </c>
      <c r="I12424" t="s">
        <v>1285</v>
      </c>
      <c r="J12424" t="s">
        <v>24907</v>
      </c>
      <c r="K12424" t="s">
        <v>24908</v>
      </c>
      <c r="L12424">
        <f t="shared" si="194"/>
        <v>166.57002888076488</v>
      </c>
    </row>
    <row r="12425" spans="1:12" x14ac:dyDescent="0.3">
      <c r="A12425">
        <v>512424</v>
      </c>
      <c r="B12425" s="2">
        <v>45330</v>
      </c>
      <c r="C12425" t="s">
        <v>72</v>
      </c>
      <c r="D12425" t="s">
        <v>1312</v>
      </c>
      <c r="E12425" t="s">
        <v>1309</v>
      </c>
      <c r="F12425">
        <v>1</v>
      </c>
      <c r="G12425">
        <v>60.020204547186978</v>
      </c>
      <c r="H12425">
        <v>2.3365231327048579</v>
      </c>
      <c r="I12425" t="s">
        <v>1285</v>
      </c>
      <c r="J12425" t="s">
        <v>14560</v>
      </c>
      <c r="K12425" t="s">
        <v>12112</v>
      </c>
      <c r="L12425">
        <f t="shared" si="194"/>
        <v>62.356727679891833</v>
      </c>
    </row>
    <row r="12426" spans="1:12" x14ac:dyDescent="0.3">
      <c r="A12426">
        <v>512425</v>
      </c>
      <c r="B12426" s="2">
        <v>44000</v>
      </c>
      <c r="C12426" t="s">
        <v>72</v>
      </c>
      <c r="D12426" t="s">
        <v>1292</v>
      </c>
      <c r="E12426" t="s">
        <v>1374</v>
      </c>
      <c r="F12426">
        <v>2</v>
      </c>
      <c r="G12426">
        <v>162.71645217862991</v>
      </c>
      <c r="H12426">
        <v>3.7822851498575361</v>
      </c>
      <c r="I12426" t="s">
        <v>1285</v>
      </c>
      <c r="J12426" t="s">
        <v>24909</v>
      </c>
      <c r="K12426" t="s">
        <v>24910</v>
      </c>
      <c r="L12426">
        <f t="shared" si="194"/>
        <v>166.49873732848744</v>
      </c>
    </row>
    <row r="12427" spans="1:12" x14ac:dyDescent="0.3">
      <c r="A12427">
        <v>512426</v>
      </c>
      <c r="B12427" s="2">
        <v>44418</v>
      </c>
      <c r="C12427" t="s">
        <v>24</v>
      </c>
      <c r="D12427" t="s">
        <v>1292</v>
      </c>
      <c r="E12427" t="s">
        <v>1296</v>
      </c>
      <c r="F12427">
        <v>3</v>
      </c>
      <c r="G12427">
        <v>100.2274901679009</v>
      </c>
      <c r="H12427">
        <v>1.739360560402665</v>
      </c>
      <c r="I12427" t="s">
        <v>1285</v>
      </c>
      <c r="J12427" t="s">
        <v>19830</v>
      </c>
      <c r="K12427" t="s">
        <v>24911</v>
      </c>
      <c r="L12427">
        <f t="shared" si="194"/>
        <v>101.96685072830356</v>
      </c>
    </row>
    <row r="12428" spans="1:12" x14ac:dyDescent="0.3">
      <c r="A12428">
        <v>512427</v>
      </c>
      <c r="B12428" s="2">
        <v>45079</v>
      </c>
      <c r="C12428" t="s">
        <v>20</v>
      </c>
      <c r="D12428" t="s">
        <v>1283</v>
      </c>
      <c r="E12428" t="s">
        <v>1453</v>
      </c>
      <c r="F12428">
        <v>2</v>
      </c>
      <c r="G12428">
        <v>18.6611387404858</v>
      </c>
      <c r="H12428">
        <v>1.056724782950671</v>
      </c>
      <c r="I12428" t="s">
        <v>1285</v>
      </c>
      <c r="J12428" t="s">
        <v>24912</v>
      </c>
      <c r="K12428" t="s">
        <v>24913</v>
      </c>
      <c r="L12428">
        <f t="shared" si="194"/>
        <v>19.717863523436471</v>
      </c>
    </row>
    <row r="12429" spans="1:12" x14ac:dyDescent="0.3">
      <c r="A12429">
        <v>512428</v>
      </c>
      <c r="B12429" s="2">
        <v>44409</v>
      </c>
      <c r="C12429" t="s">
        <v>15</v>
      </c>
      <c r="D12429" t="s">
        <v>1283</v>
      </c>
      <c r="E12429" t="s">
        <v>1303</v>
      </c>
      <c r="F12429">
        <v>4</v>
      </c>
      <c r="G12429">
        <v>122.7280239576493</v>
      </c>
      <c r="H12429">
        <v>2.94441776664021</v>
      </c>
      <c r="I12429" t="s">
        <v>1285</v>
      </c>
      <c r="J12429" t="s">
        <v>18353</v>
      </c>
      <c r="K12429" t="s">
        <v>24914</v>
      </c>
      <c r="L12429">
        <f t="shared" si="194"/>
        <v>125.67244172428951</v>
      </c>
    </row>
    <row r="12430" spans="1:12" x14ac:dyDescent="0.3">
      <c r="A12430">
        <v>512429</v>
      </c>
      <c r="B12430" s="2">
        <v>44268</v>
      </c>
      <c r="C12430" t="s">
        <v>72</v>
      </c>
      <c r="D12430" t="s">
        <v>1312</v>
      </c>
      <c r="E12430" t="s">
        <v>1354</v>
      </c>
      <c r="F12430">
        <v>1</v>
      </c>
      <c r="G12430">
        <v>119.5444345317558</v>
      </c>
      <c r="H12430">
        <v>3.1157474648552812</v>
      </c>
      <c r="I12430" t="s">
        <v>1285</v>
      </c>
      <c r="J12430" t="s">
        <v>3422</v>
      </c>
      <c r="K12430" t="s">
        <v>12112</v>
      </c>
      <c r="L12430">
        <f t="shared" si="194"/>
        <v>122.66018199661107</v>
      </c>
    </row>
    <row r="12431" spans="1:12" x14ac:dyDescent="0.3">
      <c r="A12431">
        <v>512430</v>
      </c>
      <c r="B12431" s="2">
        <v>44052</v>
      </c>
      <c r="C12431" t="s">
        <v>20</v>
      </c>
      <c r="D12431" t="s">
        <v>1288</v>
      </c>
      <c r="E12431" t="s">
        <v>1320</v>
      </c>
      <c r="F12431">
        <v>2</v>
      </c>
      <c r="G12431">
        <v>8.2966502182626893</v>
      </c>
      <c r="H12431">
        <v>1.69834875344738</v>
      </c>
      <c r="I12431" t="s">
        <v>1285</v>
      </c>
      <c r="J12431" t="s">
        <v>24915</v>
      </c>
      <c r="K12431" t="s">
        <v>24916</v>
      </c>
      <c r="L12431">
        <f t="shared" si="194"/>
        <v>9.9949989717100696</v>
      </c>
    </row>
    <row r="12432" spans="1:12" x14ac:dyDescent="0.3">
      <c r="A12432">
        <v>512431</v>
      </c>
      <c r="B12432" s="2">
        <v>43868</v>
      </c>
      <c r="C12432" t="s">
        <v>28</v>
      </c>
      <c r="D12432" t="s">
        <v>1299</v>
      </c>
      <c r="E12432" t="s">
        <v>1303</v>
      </c>
      <c r="F12432">
        <v>2</v>
      </c>
      <c r="G12432">
        <v>74.522669404823731</v>
      </c>
      <c r="H12432">
        <v>2.082786532663746</v>
      </c>
      <c r="I12432" t="s">
        <v>1285</v>
      </c>
      <c r="J12432" t="s">
        <v>24917</v>
      </c>
      <c r="K12432" t="s">
        <v>24918</v>
      </c>
      <c r="L12432">
        <f t="shared" si="194"/>
        <v>76.605455937487477</v>
      </c>
    </row>
    <row r="12433" spans="1:12" x14ac:dyDescent="0.3">
      <c r="A12433">
        <v>512432</v>
      </c>
      <c r="B12433" s="2">
        <v>44777</v>
      </c>
      <c r="C12433" t="s">
        <v>15</v>
      </c>
      <c r="D12433" t="s">
        <v>1312</v>
      </c>
      <c r="E12433" t="s">
        <v>1357</v>
      </c>
      <c r="F12433">
        <v>3</v>
      </c>
      <c r="G12433">
        <v>18.451096962808261</v>
      </c>
      <c r="H12433">
        <v>0.2706012683217896</v>
      </c>
      <c r="I12433" t="s">
        <v>1285</v>
      </c>
      <c r="J12433" t="s">
        <v>24919</v>
      </c>
      <c r="K12433" t="s">
        <v>24920</v>
      </c>
      <c r="L12433">
        <f t="shared" si="194"/>
        <v>18.721698231130052</v>
      </c>
    </row>
    <row r="12434" spans="1:12" x14ac:dyDescent="0.3">
      <c r="A12434">
        <v>512433</v>
      </c>
      <c r="B12434" s="2">
        <v>45316</v>
      </c>
      <c r="C12434" t="s">
        <v>50</v>
      </c>
      <c r="D12434" t="s">
        <v>1299</v>
      </c>
      <c r="E12434" t="s">
        <v>1364</v>
      </c>
      <c r="F12434">
        <v>2</v>
      </c>
      <c r="G12434">
        <v>139.2228193998989</v>
      </c>
      <c r="H12434">
        <v>1.2399364065453109</v>
      </c>
      <c r="I12434" t="s">
        <v>1285</v>
      </c>
      <c r="J12434" t="s">
        <v>24921</v>
      </c>
      <c r="K12434" t="s">
        <v>24922</v>
      </c>
      <c r="L12434">
        <f t="shared" si="194"/>
        <v>140.46275580644419</v>
      </c>
    </row>
    <row r="12435" spans="1:12" x14ac:dyDescent="0.3">
      <c r="A12435">
        <v>512434</v>
      </c>
      <c r="B12435" s="2">
        <v>45248</v>
      </c>
      <c r="C12435" t="s">
        <v>57</v>
      </c>
      <c r="D12435" t="s">
        <v>1299</v>
      </c>
      <c r="E12435" t="s">
        <v>1293</v>
      </c>
      <c r="F12435">
        <v>2</v>
      </c>
      <c r="G12435">
        <v>12.178206938226939</v>
      </c>
      <c r="H12435">
        <v>2.6584849816996221</v>
      </c>
      <c r="I12435" t="s">
        <v>1285</v>
      </c>
      <c r="J12435" t="s">
        <v>24923</v>
      </c>
      <c r="K12435" t="s">
        <v>24924</v>
      </c>
      <c r="L12435">
        <f t="shared" si="194"/>
        <v>14.836691919926562</v>
      </c>
    </row>
    <row r="12436" spans="1:12" x14ac:dyDescent="0.3">
      <c r="A12436">
        <v>512435</v>
      </c>
      <c r="B12436" s="2">
        <v>45304</v>
      </c>
      <c r="C12436" t="s">
        <v>39</v>
      </c>
      <c r="D12436" t="s">
        <v>1312</v>
      </c>
      <c r="E12436" t="s">
        <v>1421</v>
      </c>
      <c r="F12436">
        <v>1</v>
      </c>
      <c r="G12436">
        <v>129.50915375814381</v>
      </c>
      <c r="H12436">
        <v>1.7224958921219871</v>
      </c>
      <c r="I12436" t="s">
        <v>1285</v>
      </c>
      <c r="J12436" t="s">
        <v>24925</v>
      </c>
      <c r="K12436" t="s">
        <v>24926</v>
      </c>
      <c r="L12436">
        <f t="shared" si="194"/>
        <v>131.23164965026581</v>
      </c>
    </row>
    <row r="12437" spans="1:12" x14ac:dyDescent="0.3">
      <c r="A12437">
        <v>512436</v>
      </c>
      <c r="B12437" s="2">
        <v>44050</v>
      </c>
      <c r="C12437" t="s">
        <v>50</v>
      </c>
      <c r="D12437" t="s">
        <v>1292</v>
      </c>
      <c r="E12437" t="s">
        <v>1364</v>
      </c>
      <c r="F12437">
        <v>2</v>
      </c>
      <c r="G12437">
        <v>81.746880035601492</v>
      </c>
      <c r="H12437">
        <v>0.74319526809624659</v>
      </c>
      <c r="I12437" t="s">
        <v>1285</v>
      </c>
      <c r="J12437" t="s">
        <v>24927</v>
      </c>
      <c r="K12437" t="s">
        <v>24928</v>
      </c>
      <c r="L12437">
        <f t="shared" si="194"/>
        <v>82.490075303697736</v>
      </c>
    </row>
    <row r="12438" spans="1:12" x14ac:dyDescent="0.3">
      <c r="A12438">
        <v>512437</v>
      </c>
      <c r="B12438" s="2">
        <v>44959</v>
      </c>
      <c r="C12438" t="s">
        <v>35</v>
      </c>
      <c r="D12438" t="s">
        <v>1312</v>
      </c>
      <c r="E12438" t="s">
        <v>1315</v>
      </c>
      <c r="F12438">
        <v>3</v>
      </c>
      <c r="G12438">
        <v>135.00051972308191</v>
      </c>
      <c r="H12438">
        <v>2.6473696321509932</v>
      </c>
      <c r="I12438" t="s">
        <v>1285</v>
      </c>
      <c r="J12438" t="s">
        <v>24929</v>
      </c>
      <c r="K12438" t="s">
        <v>24930</v>
      </c>
      <c r="L12438">
        <f t="shared" si="194"/>
        <v>137.64788935523291</v>
      </c>
    </row>
    <row r="12439" spans="1:12" x14ac:dyDescent="0.3">
      <c r="A12439">
        <v>512438</v>
      </c>
      <c r="B12439" s="2">
        <v>43863</v>
      </c>
      <c r="C12439" t="s">
        <v>24</v>
      </c>
      <c r="D12439" t="s">
        <v>1299</v>
      </c>
      <c r="E12439" t="s">
        <v>1284</v>
      </c>
      <c r="F12439">
        <v>4</v>
      </c>
      <c r="G12439">
        <v>101.6422058639005</v>
      </c>
      <c r="H12439">
        <v>2.737442292286433</v>
      </c>
      <c r="I12439" t="s">
        <v>1285</v>
      </c>
      <c r="J12439" t="s">
        <v>17776</v>
      </c>
      <c r="K12439" t="s">
        <v>24931</v>
      </c>
      <c r="L12439">
        <f t="shared" si="194"/>
        <v>104.37964815618693</v>
      </c>
    </row>
    <row r="12440" spans="1:12" x14ac:dyDescent="0.3">
      <c r="A12440">
        <v>512439</v>
      </c>
      <c r="B12440" s="2">
        <v>45740</v>
      </c>
      <c r="C12440" t="s">
        <v>20</v>
      </c>
      <c r="D12440" t="s">
        <v>1292</v>
      </c>
      <c r="E12440" t="s">
        <v>1364</v>
      </c>
      <c r="F12440">
        <v>1</v>
      </c>
      <c r="G12440">
        <v>100.01553195064611</v>
      </c>
      <c r="H12440">
        <v>2.2376348505136092</v>
      </c>
      <c r="I12440" t="s">
        <v>1285</v>
      </c>
      <c r="J12440" t="s">
        <v>24932</v>
      </c>
      <c r="K12440" t="s">
        <v>24933</v>
      </c>
      <c r="L12440">
        <f t="shared" si="194"/>
        <v>102.25316680115972</v>
      </c>
    </row>
    <row r="12441" spans="1:12" x14ac:dyDescent="0.3">
      <c r="A12441">
        <v>512440</v>
      </c>
      <c r="B12441" s="2">
        <v>44522</v>
      </c>
      <c r="C12441" t="s">
        <v>35</v>
      </c>
      <c r="D12441" t="s">
        <v>1283</v>
      </c>
      <c r="E12441" t="s">
        <v>1367</v>
      </c>
      <c r="F12441">
        <v>4</v>
      </c>
      <c r="G12441">
        <v>26.79872447382845</v>
      </c>
      <c r="H12441">
        <v>1.855113510874592</v>
      </c>
      <c r="I12441" t="s">
        <v>1285</v>
      </c>
      <c r="J12441" t="s">
        <v>24934</v>
      </c>
      <c r="K12441" t="s">
        <v>24935</v>
      </c>
      <c r="L12441">
        <f t="shared" si="194"/>
        <v>28.653837984703042</v>
      </c>
    </row>
    <row r="12442" spans="1:12" x14ac:dyDescent="0.3">
      <c r="A12442">
        <v>512441</v>
      </c>
      <c r="B12442" s="2">
        <v>44410</v>
      </c>
      <c r="C12442" t="s">
        <v>57</v>
      </c>
      <c r="D12442" t="s">
        <v>1288</v>
      </c>
      <c r="E12442" t="s">
        <v>1418</v>
      </c>
      <c r="F12442">
        <v>1</v>
      </c>
      <c r="G12442">
        <v>62.757646839473402</v>
      </c>
      <c r="H12442">
        <v>3.0398564575922289</v>
      </c>
      <c r="I12442" t="s">
        <v>1285</v>
      </c>
      <c r="J12442" t="s">
        <v>24936</v>
      </c>
      <c r="K12442" t="s">
        <v>24937</v>
      </c>
      <c r="L12442">
        <f t="shared" si="194"/>
        <v>65.797503297065632</v>
      </c>
    </row>
    <row r="12443" spans="1:12" x14ac:dyDescent="0.3">
      <c r="A12443">
        <v>512442</v>
      </c>
      <c r="B12443" s="2">
        <v>45743</v>
      </c>
      <c r="C12443" t="s">
        <v>28</v>
      </c>
      <c r="D12443" t="s">
        <v>1299</v>
      </c>
      <c r="E12443" t="s">
        <v>1289</v>
      </c>
      <c r="F12443">
        <v>2</v>
      </c>
      <c r="G12443">
        <v>75.211821076838717</v>
      </c>
      <c r="H12443">
        <v>2.8551116823357101</v>
      </c>
      <c r="I12443" t="s">
        <v>1285</v>
      </c>
      <c r="J12443" t="s">
        <v>24938</v>
      </c>
      <c r="K12443" t="s">
        <v>24939</v>
      </c>
      <c r="L12443">
        <f t="shared" si="194"/>
        <v>78.066932759174421</v>
      </c>
    </row>
    <row r="12444" spans="1:12" x14ac:dyDescent="0.3">
      <c r="A12444">
        <v>512443</v>
      </c>
      <c r="B12444" s="2">
        <v>44148</v>
      </c>
      <c r="C12444" t="s">
        <v>64</v>
      </c>
      <c r="D12444" t="s">
        <v>1299</v>
      </c>
      <c r="E12444" t="s">
        <v>1289</v>
      </c>
      <c r="F12444">
        <v>2</v>
      </c>
      <c r="G12444">
        <v>79.188433199839537</v>
      </c>
      <c r="H12444">
        <v>0.29398183116545701</v>
      </c>
      <c r="I12444" t="s">
        <v>1285</v>
      </c>
      <c r="J12444" t="s">
        <v>24940</v>
      </c>
      <c r="K12444" t="s">
        <v>24941</v>
      </c>
      <c r="L12444">
        <f t="shared" si="194"/>
        <v>79.48241503100499</v>
      </c>
    </row>
    <row r="12445" spans="1:12" x14ac:dyDescent="0.3">
      <c r="A12445">
        <v>512444</v>
      </c>
      <c r="B12445" s="2">
        <v>46002</v>
      </c>
      <c r="C12445" t="s">
        <v>15</v>
      </c>
      <c r="D12445" t="s">
        <v>1299</v>
      </c>
      <c r="E12445" t="s">
        <v>1406</v>
      </c>
      <c r="F12445">
        <v>4</v>
      </c>
      <c r="G12445">
        <v>143.14692107848029</v>
      </c>
      <c r="H12445">
        <v>3.5415803389424032</v>
      </c>
      <c r="I12445" t="s">
        <v>1285</v>
      </c>
      <c r="J12445" t="s">
        <v>24942</v>
      </c>
      <c r="K12445" t="s">
        <v>24943</v>
      </c>
      <c r="L12445">
        <f t="shared" si="194"/>
        <v>146.68850141742269</v>
      </c>
    </row>
    <row r="12446" spans="1:12" x14ac:dyDescent="0.3">
      <c r="A12446">
        <v>512445</v>
      </c>
      <c r="B12446" s="2">
        <v>44260</v>
      </c>
      <c r="C12446" t="s">
        <v>24</v>
      </c>
      <c r="D12446" t="s">
        <v>1312</v>
      </c>
      <c r="E12446" t="s">
        <v>1306</v>
      </c>
      <c r="F12446">
        <v>3</v>
      </c>
      <c r="G12446">
        <v>186.9199341768113</v>
      </c>
      <c r="H12446">
        <v>3.6822470039198771</v>
      </c>
      <c r="I12446" t="s">
        <v>1285</v>
      </c>
      <c r="J12446" t="s">
        <v>24944</v>
      </c>
      <c r="K12446" t="s">
        <v>24945</v>
      </c>
      <c r="L12446">
        <f t="shared" si="194"/>
        <v>190.60218118073118</v>
      </c>
    </row>
    <row r="12447" spans="1:12" x14ac:dyDescent="0.3">
      <c r="A12447">
        <v>512446</v>
      </c>
      <c r="B12447" s="2">
        <v>45240</v>
      </c>
      <c r="C12447" t="s">
        <v>64</v>
      </c>
      <c r="D12447" t="s">
        <v>1312</v>
      </c>
      <c r="E12447" t="s">
        <v>1341</v>
      </c>
      <c r="F12447">
        <v>1</v>
      </c>
      <c r="G12447">
        <v>154.8073060429073</v>
      </c>
      <c r="H12447">
        <v>3.7136766129884129</v>
      </c>
      <c r="I12447" t="s">
        <v>1285</v>
      </c>
      <c r="J12447" t="s">
        <v>24946</v>
      </c>
      <c r="K12447" t="s">
        <v>24947</v>
      </c>
      <c r="L12447">
        <f t="shared" si="194"/>
        <v>158.52098265589572</v>
      </c>
    </row>
    <row r="12448" spans="1:12" x14ac:dyDescent="0.3">
      <c r="A12448">
        <v>512447</v>
      </c>
      <c r="B12448" s="2">
        <v>45741</v>
      </c>
      <c r="C12448" t="s">
        <v>35</v>
      </c>
      <c r="D12448" t="s">
        <v>1312</v>
      </c>
      <c r="E12448" t="s">
        <v>1403</v>
      </c>
      <c r="F12448">
        <v>2</v>
      </c>
      <c r="G12448">
        <v>161.67352576063621</v>
      </c>
      <c r="H12448">
        <v>3.3767665352903209</v>
      </c>
      <c r="I12448" t="s">
        <v>1285</v>
      </c>
      <c r="J12448" t="s">
        <v>2126</v>
      </c>
      <c r="K12448" t="s">
        <v>24948</v>
      </c>
      <c r="L12448">
        <f t="shared" si="194"/>
        <v>165.05029229592654</v>
      </c>
    </row>
    <row r="12449" spans="1:12" x14ac:dyDescent="0.3">
      <c r="A12449">
        <v>512448</v>
      </c>
      <c r="B12449" s="2">
        <v>45103</v>
      </c>
      <c r="C12449" t="s">
        <v>15</v>
      </c>
      <c r="D12449" t="s">
        <v>1283</v>
      </c>
      <c r="E12449" t="s">
        <v>1426</v>
      </c>
      <c r="F12449">
        <v>3</v>
      </c>
      <c r="G12449">
        <v>55.770308140456088</v>
      </c>
      <c r="H12449">
        <v>3.2851607234930009</v>
      </c>
      <c r="I12449" t="s">
        <v>1285</v>
      </c>
      <c r="J12449" t="s">
        <v>24949</v>
      </c>
      <c r="K12449" t="s">
        <v>24950</v>
      </c>
      <c r="L12449">
        <f t="shared" si="194"/>
        <v>59.055468863949088</v>
      </c>
    </row>
    <row r="12450" spans="1:12" x14ac:dyDescent="0.3">
      <c r="A12450">
        <v>512449</v>
      </c>
      <c r="B12450" s="2">
        <v>44899</v>
      </c>
      <c r="C12450" t="s">
        <v>64</v>
      </c>
      <c r="D12450" t="s">
        <v>1292</v>
      </c>
      <c r="E12450" t="s">
        <v>1300</v>
      </c>
      <c r="F12450">
        <v>1</v>
      </c>
      <c r="G12450">
        <v>161.9859054117442</v>
      </c>
      <c r="H12450">
        <v>3.492136197846778</v>
      </c>
      <c r="I12450" t="s">
        <v>1285</v>
      </c>
      <c r="J12450" t="s">
        <v>24951</v>
      </c>
      <c r="K12450" t="s">
        <v>5278</v>
      </c>
      <c r="L12450">
        <f t="shared" si="194"/>
        <v>165.47804160959097</v>
      </c>
    </row>
    <row r="12451" spans="1:12" x14ac:dyDescent="0.3">
      <c r="A12451">
        <v>512450</v>
      </c>
      <c r="B12451" s="2">
        <v>45115</v>
      </c>
      <c r="C12451" t="s">
        <v>20</v>
      </c>
      <c r="D12451" t="s">
        <v>1292</v>
      </c>
      <c r="E12451" t="s">
        <v>1306</v>
      </c>
      <c r="F12451">
        <v>3</v>
      </c>
      <c r="G12451">
        <v>117.16613301626469</v>
      </c>
      <c r="H12451">
        <v>0.95860307659036248</v>
      </c>
      <c r="I12451" t="s">
        <v>1285</v>
      </c>
      <c r="J12451" t="s">
        <v>24952</v>
      </c>
      <c r="K12451" t="s">
        <v>24953</v>
      </c>
      <c r="L12451">
        <f t="shared" si="194"/>
        <v>118.12473609285506</v>
      </c>
    </row>
    <row r="12452" spans="1:12" x14ac:dyDescent="0.3">
      <c r="A12452">
        <v>512451</v>
      </c>
      <c r="B12452" s="2">
        <v>45337</v>
      </c>
      <c r="C12452" t="s">
        <v>50</v>
      </c>
      <c r="D12452" t="s">
        <v>1299</v>
      </c>
      <c r="E12452" t="s">
        <v>1293</v>
      </c>
      <c r="F12452">
        <v>1</v>
      </c>
      <c r="G12452">
        <v>33.946277521512208</v>
      </c>
      <c r="H12452">
        <v>3.7543051320282288</v>
      </c>
      <c r="I12452" t="s">
        <v>1285</v>
      </c>
      <c r="J12452" t="s">
        <v>24954</v>
      </c>
      <c r="K12452" t="s">
        <v>24955</v>
      </c>
      <c r="L12452">
        <f t="shared" si="194"/>
        <v>37.700582653540437</v>
      </c>
    </row>
    <row r="12453" spans="1:12" x14ac:dyDescent="0.3">
      <c r="A12453">
        <v>512452</v>
      </c>
      <c r="B12453" s="2">
        <v>43975</v>
      </c>
      <c r="C12453" t="s">
        <v>72</v>
      </c>
      <c r="D12453" t="s">
        <v>1283</v>
      </c>
      <c r="E12453" t="s">
        <v>1453</v>
      </c>
      <c r="F12453">
        <v>4</v>
      </c>
      <c r="G12453">
        <v>59.824344422381827</v>
      </c>
      <c r="H12453">
        <v>0.85434876358253409</v>
      </c>
      <c r="I12453" t="s">
        <v>1285</v>
      </c>
      <c r="J12453" t="s">
        <v>24956</v>
      </c>
      <c r="K12453" t="s">
        <v>24957</v>
      </c>
      <c r="L12453">
        <f t="shared" si="194"/>
        <v>60.678693185964363</v>
      </c>
    </row>
    <row r="12454" spans="1:12" x14ac:dyDescent="0.3">
      <c r="A12454">
        <v>512453</v>
      </c>
      <c r="B12454" s="2">
        <v>45977</v>
      </c>
      <c r="C12454" t="s">
        <v>57</v>
      </c>
      <c r="D12454" t="s">
        <v>1283</v>
      </c>
      <c r="E12454" t="s">
        <v>1418</v>
      </c>
      <c r="F12454">
        <v>1</v>
      </c>
      <c r="G12454">
        <v>181.25225577075699</v>
      </c>
      <c r="H12454">
        <v>1.5067047957124009</v>
      </c>
      <c r="I12454" t="s">
        <v>1285</v>
      </c>
      <c r="J12454" t="s">
        <v>24958</v>
      </c>
      <c r="K12454" t="s">
        <v>24959</v>
      </c>
      <c r="L12454">
        <f t="shared" si="194"/>
        <v>182.7589605664694</v>
      </c>
    </row>
    <row r="12455" spans="1:12" x14ac:dyDescent="0.3">
      <c r="A12455">
        <v>512454</v>
      </c>
      <c r="B12455" s="2">
        <v>44078</v>
      </c>
      <c r="C12455" t="s">
        <v>50</v>
      </c>
      <c r="D12455" t="s">
        <v>1312</v>
      </c>
      <c r="E12455" t="s">
        <v>1300</v>
      </c>
      <c r="F12455">
        <v>3</v>
      </c>
      <c r="G12455">
        <v>149.85714261461291</v>
      </c>
      <c r="H12455">
        <v>0.83058491282339686</v>
      </c>
      <c r="I12455" t="s">
        <v>1285</v>
      </c>
      <c r="J12455" t="s">
        <v>24960</v>
      </c>
      <c r="K12455" t="s">
        <v>24961</v>
      </c>
      <c r="L12455">
        <f t="shared" si="194"/>
        <v>150.68772752743629</v>
      </c>
    </row>
    <row r="12456" spans="1:12" x14ac:dyDescent="0.3">
      <c r="A12456">
        <v>512455</v>
      </c>
      <c r="B12456" s="2">
        <v>43853</v>
      </c>
      <c r="C12456" t="s">
        <v>72</v>
      </c>
      <c r="D12456" t="s">
        <v>1299</v>
      </c>
      <c r="E12456" t="s">
        <v>1354</v>
      </c>
      <c r="F12456">
        <v>4</v>
      </c>
      <c r="G12456">
        <v>94.583958900521282</v>
      </c>
      <c r="H12456">
        <v>0.30624704446049572</v>
      </c>
      <c r="I12456" t="s">
        <v>1285</v>
      </c>
      <c r="J12456" t="s">
        <v>24962</v>
      </c>
      <c r="K12456" t="s">
        <v>24963</v>
      </c>
      <c r="L12456">
        <f t="shared" si="194"/>
        <v>94.890205944981773</v>
      </c>
    </row>
    <row r="12457" spans="1:12" x14ac:dyDescent="0.3">
      <c r="A12457">
        <v>512456</v>
      </c>
      <c r="B12457" s="2">
        <v>45283</v>
      </c>
      <c r="C12457" t="s">
        <v>15</v>
      </c>
      <c r="D12457" t="s">
        <v>1292</v>
      </c>
      <c r="E12457" t="s">
        <v>1326</v>
      </c>
      <c r="F12457">
        <v>3</v>
      </c>
      <c r="G12457">
        <v>20.561096937470371</v>
      </c>
      <c r="H12457">
        <v>3.4963523649169481</v>
      </c>
      <c r="I12457" t="s">
        <v>1285</v>
      </c>
      <c r="J12457" t="s">
        <v>24964</v>
      </c>
      <c r="K12457" t="s">
        <v>24965</v>
      </c>
      <c r="L12457">
        <f t="shared" si="194"/>
        <v>24.057449302387319</v>
      </c>
    </row>
    <row r="12458" spans="1:12" x14ac:dyDescent="0.3">
      <c r="A12458">
        <v>512457</v>
      </c>
      <c r="B12458" s="2">
        <v>45790</v>
      </c>
      <c r="C12458" t="s">
        <v>28</v>
      </c>
      <c r="D12458" t="s">
        <v>1288</v>
      </c>
      <c r="E12458" t="s">
        <v>1374</v>
      </c>
      <c r="F12458">
        <v>3</v>
      </c>
      <c r="G12458">
        <v>156.51255397883321</v>
      </c>
      <c r="H12458">
        <v>1.2924468509646949</v>
      </c>
      <c r="I12458" t="s">
        <v>1285</v>
      </c>
      <c r="J12458" t="s">
        <v>24966</v>
      </c>
      <c r="K12458" t="s">
        <v>24967</v>
      </c>
      <c r="L12458">
        <f t="shared" si="194"/>
        <v>157.8050008297979</v>
      </c>
    </row>
    <row r="12459" spans="1:12" x14ac:dyDescent="0.3">
      <c r="A12459">
        <v>512458</v>
      </c>
      <c r="B12459" s="2">
        <v>44796</v>
      </c>
      <c r="C12459" t="s">
        <v>24</v>
      </c>
      <c r="D12459" t="s">
        <v>1299</v>
      </c>
      <c r="E12459" t="s">
        <v>1293</v>
      </c>
      <c r="F12459">
        <v>4</v>
      </c>
      <c r="G12459">
        <v>127.0078168217868</v>
      </c>
      <c r="H12459">
        <v>1.840931858002204</v>
      </c>
      <c r="I12459" t="s">
        <v>1285</v>
      </c>
      <c r="J12459" t="s">
        <v>24968</v>
      </c>
      <c r="K12459" t="s">
        <v>24969</v>
      </c>
      <c r="L12459">
        <f t="shared" si="194"/>
        <v>128.848748679789</v>
      </c>
    </row>
    <row r="12460" spans="1:12" x14ac:dyDescent="0.3">
      <c r="A12460">
        <v>512459</v>
      </c>
      <c r="B12460" s="2">
        <v>45960</v>
      </c>
      <c r="C12460" t="s">
        <v>39</v>
      </c>
      <c r="D12460" t="s">
        <v>1288</v>
      </c>
      <c r="E12460" t="s">
        <v>1374</v>
      </c>
      <c r="F12460">
        <v>2</v>
      </c>
      <c r="G12460">
        <v>63.311114589412028</v>
      </c>
      <c r="H12460">
        <v>3.1521598168249261</v>
      </c>
      <c r="I12460" t="s">
        <v>1285</v>
      </c>
      <c r="J12460" t="s">
        <v>24970</v>
      </c>
      <c r="K12460" t="s">
        <v>24971</v>
      </c>
      <c r="L12460">
        <f t="shared" si="194"/>
        <v>66.463274406236948</v>
      </c>
    </row>
    <row r="12461" spans="1:12" x14ac:dyDescent="0.3">
      <c r="A12461">
        <v>512460</v>
      </c>
      <c r="B12461" s="2">
        <v>45174</v>
      </c>
      <c r="C12461" t="s">
        <v>15</v>
      </c>
      <c r="D12461" t="s">
        <v>1283</v>
      </c>
      <c r="E12461" t="s">
        <v>1406</v>
      </c>
      <c r="F12461">
        <v>4</v>
      </c>
      <c r="G12461">
        <v>180.77736204348969</v>
      </c>
      <c r="H12461">
        <v>3.7405067670713099</v>
      </c>
      <c r="I12461" t="s">
        <v>1285</v>
      </c>
      <c r="J12461" t="s">
        <v>24972</v>
      </c>
      <c r="K12461" t="s">
        <v>13814</v>
      </c>
      <c r="L12461">
        <f t="shared" si="194"/>
        <v>184.517868810561</v>
      </c>
    </row>
    <row r="12462" spans="1:12" x14ac:dyDescent="0.3">
      <c r="A12462">
        <v>512461</v>
      </c>
      <c r="B12462" s="2">
        <v>45331</v>
      </c>
      <c r="C12462" t="s">
        <v>72</v>
      </c>
      <c r="D12462" t="s">
        <v>1312</v>
      </c>
      <c r="E12462" t="s">
        <v>1341</v>
      </c>
      <c r="F12462">
        <v>2</v>
      </c>
      <c r="G12462">
        <v>102.89440748374091</v>
      </c>
      <c r="H12462">
        <v>3.3553024120240038</v>
      </c>
      <c r="I12462" t="s">
        <v>1285</v>
      </c>
      <c r="J12462" t="s">
        <v>24973</v>
      </c>
      <c r="K12462" t="s">
        <v>24974</v>
      </c>
      <c r="L12462">
        <f t="shared" si="194"/>
        <v>106.24970989576491</v>
      </c>
    </row>
    <row r="12463" spans="1:12" x14ac:dyDescent="0.3">
      <c r="A12463">
        <v>512462</v>
      </c>
      <c r="B12463" s="2">
        <v>44700</v>
      </c>
      <c r="C12463" t="s">
        <v>72</v>
      </c>
      <c r="D12463" t="s">
        <v>1292</v>
      </c>
      <c r="E12463" t="s">
        <v>1326</v>
      </c>
      <c r="F12463">
        <v>2</v>
      </c>
      <c r="G12463">
        <v>162.0824939664426</v>
      </c>
      <c r="H12463">
        <v>1.5745467567505831</v>
      </c>
      <c r="I12463" t="s">
        <v>1285</v>
      </c>
      <c r="J12463" t="s">
        <v>24975</v>
      </c>
      <c r="K12463" t="s">
        <v>24976</v>
      </c>
      <c r="L12463">
        <f t="shared" si="194"/>
        <v>163.65704072319318</v>
      </c>
    </row>
    <row r="12464" spans="1:12" x14ac:dyDescent="0.3">
      <c r="A12464">
        <v>512463</v>
      </c>
      <c r="B12464" s="2">
        <v>44857</v>
      </c>
      <c r="C12464" t="s">
        <v>15</v>
      </c>
      <c r="D12464" t="s">
        <v>1283</v>
      </c>
      <c r="E12464" t="s">
        <v>1415</v>
      </c>
      <c r="F12464">
        <v>2</v>
      </c>
      <c r="G12464">
        <v>76.922051755665677</v>
      </c>
      <c r="H12464">
        <v>0.33154404688151279</v>
      </c>
      <c r="I12464" t="s">
        <v>1285</v>
      </c>
      <c r="J12464" t="s">
        <v>9302</v>
      </c>
      <c r="K12464" t="s">
        <v>24977</v>
      </c>
      <c r="L12464">
        <f t="shared" si="194"/>
        <v>77.253595802547196</v>
      </c>
    </row>
    <row r="12465" spans="1:12" x14ac:dyDescent="0.3">
      <c r="A12465">
        <v>512464</v>
      </c>
      <c r="B12465" s="2">
        <v>44576</v>
      </c>
      <c r="C12465" t="s">
        <v>28</v>
      </c>
      <c r="D12465" t="s">
        <v>1312</v>
      </c>
      <c r="E12465" t="s">
        <v>1453</v>
      </c>
      <c r="F12465">
        <v>2</v>
      </c>
      <c r="G12465">
        <v>140.8038820512125</v>
      </c>
      <c r="H12465">
        <v>2.6397038738415941</v>
      </c>
      <c r="I12465" t="s">
        <v>1285</v>
      </c>
      <c r="J12465" t="s">
        <v>24978</v>
      </c>
      <c r="K12465" t="s">
        <v>24979</v>
      </c>
      <c r="L12465">
        <f t="shared" si="194"/>
        <v>143.44358592505409</v>
      </c>
    </row>
    <row r="12466" spans="1:12" x14ac:dyDescent="0.3">
      <c r="A12466">
        <v>512465</v>
      </c>
      <c r="B12466" s="2">
        <v>45187</v>
      </c>
      <c r="C12466" t="s">
        <v>57</v>
      </c>
      <c r="D12466" t="s">
        <v>1292</v>
      </c>
      <c r="E12466" t="s">
        <v>1389</v>
      </c>
      <c r="F12466">
        <v>1</v>
      </c>
      <c r="G12466">
        <v>158.1396111800031</v>
      </c>
      <c r="H12466">
        <v>2.22306990972575</v>
      </c>
      <c r="I12466" t="s">
        <v>1285</v>
      </c>
      <c r="J12466" t="s">
        <v>24980</v>
      </c>
      <c r="K12466" t="s">
        <v>24981</v>
      </c>
      <c r="L12466">
        <f t="shared" si="194"/>
        <v>160.36268108972885</v>
      </c>
    </row>
    <row r="12467" spans="1:12" x14ac:dyDescent="0.3">
      <c r="A12467">
        <v>512466</v>
      </c>
      <c r="B12467" s="2">
        <v>44072</v>
      </c>
      <c r="C12467" t="s">
        <v>35</v>
      </c>
      <c r="D12467" t="s">
        <v>1299</v>
      </c>
      <c r="E12467" t="s">
        <v>1364</v>
      </c>
      <c r="F12467">
        <v>3</v>
      </c>
      <c r="G12467">
        <v>128.03311199566889</v>
      </c>
      <c r="H12467">
        <v>0.58873023816185388</v>
      </c>
      <c r="I12467" t="s">
        <v>1285</v>
      </c>
      <c r="J12467" t="s">
        <v>5776</v>
      </c>
      <c r="K12467" t="s">
        <v>9524</v>
      </c>
      <c r="L12467">
        <f t="shared" si="194"/>
        <v>128.62184223383073</v>
      </c>
    </row>
    <row r="12468" spans="1:12" x14ac:dyDescent="0.3">
      <c r="A12468">
        <v>512467</v>
      </c>
      <c r="B12468" s="2">
        <v>45386</v>
      </c>
      <c r="C12468" t="s">
        <v>24</v>
      </c>
      <c r="D12468" t="s">
        <v>1288</v>
      </c>
      <c r="E12468" t="s">
        <v>1357</v>
      </c>
      <c r="F12468">
        <v>3</v>
      </c>
      <c r="G12468">
        <v>107.7728960718425</v>
      </c>
      <c r="H12468">
        <v>1.460326957940536</v>
      </c>
      <c r="I12468" t="s">
        <v>1285</v>
      </c>
      <c r="J12468" t="s">
        <v>24982</v>
      </c>
      <c r="K12468" t="s">
        <v>24983</v>
      </c>
      <c r="L12468">
        <f t="shared" si="194"/>
        <v>109.23322302978303</v>
      </c>
    </row>
    <row r="12469" spans="1:12" x14ac:dyDescent="0.3">
      <c r="A12469">
        <v>512468</v>
      </c>
      <c r="B12469" s="2">
        <v>44382</v>
      </c>
      <c r="C12469" t="s">
        <v>20</v>
      </c>
      <c r="D12469" t="s">
        <v>1312</v>
      </c>
      <c r="E12469" t="s">
        <v>1300</v>
      </c>
      <c r="F12469">
        <v>3</v>
      </c>
      <c r="G12469">
        <v>8.2767192466582511</v>
      </c>
      <c r="H12469">
        <v>0.70180017322549126</v>
      </c>
      <c r="I12469" t="s">
        <v>1285</v>
      </c>
      <c r="J12469" t="s">
        <v>24984</v>
      </c>
      <c r="K12469" t="s">
        <v>24985</v>
      </c>
      <c r="L12469">
        <f t="shared" si="194"/>
        <v>8.9785194198837424</v>
      </c>
    </row>
    <row r="12470" spans="1:12" x14ac:dyDescent="0.3">
      <c r="A12470">
        <v>512469</v>
      </c>
      <c r="B12470" s="2">
        <v>45669</v>
      </c>
      <c r="C12470" t="s">
        <v>15</v>
      </c>
      <c r="D12470" t="s">
        <v>1312</v>
      </c>
      <c r="E12470" t="s">
        <v>1341</v>
      </c>
      <c r="F12470">
        <v>3</v>
      </c>
      <c r="G12470">
        <v>31.252913339504818</v>
      </c>
      <c r="H12470">
        <v>3.2295839757498581</v>
      </c>
      <c r="I12470" t="s">
        <v>1285</v>
      </c>
      <c r="J12470" t="s">
        <v>24986</v>
      </c>
      <c r="K12470" t="s">
        <v>24987</v>
      </c>
      <c r="L12470">
        <f t="shared" si="194"/>
        <v>34.482497315254676</v>
      </c>
    </row>
    <row r="12471" spans="1:12" x14ac:dyDescent="0.3">
      <c r="A12471">
        <v>512470</v>
      </c>
      <c r="B12471" s="2">
        <v>45059</v>
      </c>
      <c r="C12471" t="s">
        <v>35</v>
      </c>
      <c r="D12471" t="s">
        <v>1288</v>
      </c>
      <c r="E12471" t="s">
        <v>1323</v>
      </c>
      <c r="F12471">
        <v>2</v>
      </c>
      <c r="G12471">
        <v>70.422255285126141</v>
      </c>
      <c r="H12471">
        <v>3.0222252134806111</v>
      </c>
      <c r="I12471" t="s">
        <v>1285</v>
      </c>
      <c r="J12471" t="s">
        <v>24988</v>
      </c>
      <c r="K12471" t="s">
        <v>24989</v>
      </c>
      <c r="L12471">
        <f t="shared" si="194"/>
        <v>73.444480498606751</v>
      </c>
    </row>
    <row r="12472" spans="1:12" x14ac:dyDescent="0.3">
      <c r="A12472">
        <v>512471</v>
      </c>
      <c r="B12472" s="2">
        <v>44301</v>
      </c>
      <c r="C12472" t="s">
        <v>57</v>
      </c>
      <c r="D12472" t="s">
        <v>1288</v>
      </c>
      <c r="E12472" t="s">
        <v>1293</v>
      </c>
      <c r="F12472">
        <v>3</v>
      </c>
      <c r="G12472">
        <v>189.03568347020541</v>
      </c>
      <c r="H12472">
        <v>2.373702060505444</v>
      </c>
      <c r="I12472" t="s">
        <v>1285</v>
      </c>
      <c r="J12472" t="s">
        <v>24990</v>
      </c>
      <c r="K12472" t="s">
        <v>24991</v>
      </c>
      <c r="L12472">
        <f t="shared" si="194"/>
        <v>191.40938553071086</v>
      </c>
    </row>
    <row r="12473" spans="1:12" x14ac:dyDescent="0.3">
      <c r="A12473">
        <v>512472</v>
      </c>
      <c r="B12473" s="2">
        <v>44609</v>
      </c>
      <c r="C12473" t="s">
        <v>50</v>
      </c>
      <c r="D12473" t="s">
        <v>1292</v>
      </c>
      <c r="E12473" t="s">
        <v>1403</v>
      </c>
      <c r="F12473">
        <v>4</v>
      </c>
      <c r="G12473">
        <v>21.834379392661571</v>
      </c>
      <c r="H12473">
        <v>2.1303142341820211</v>
      </c>
      <c r="I12473" t="s">
        <v>1285</v>
      </c>
      <c r="J12473" t="s">
        <v>24992</v>
      </c>
      <c r="K12473" t="s">
        <v>24993</v>
      </c>
      <c r="L12473">
        <f t="shared" si="194"/>
        <v>23.964693626843591</v>
      </c>
    </row>
    <row r="12474" spans="1:12" x14ac:dyDescent="0.3">
      <c r="A12474">
        <v>512473</v>
      </c>
      <c r="B12474" s="2">
        <v>44509</v>
      </c>
      <c r="C12474" t="s">
        <v>57</v>
      </c>
      <c r="D12474" t="s">
        <v>1288</v>
      </c>
      <c r="E12474" t="s">
        <v>1426</v>
      </c>
      <c r="F12474">
        <v>4</v>
      </c>
      <c r="G12474">
        <v>186.01269168089391</v>
      </c>
      <c r="H12474">
        <v>0.93368936208481523</v>
      </c>
      <c r="I12474" t="s">
        <v>1285</v>
      </c>
      <c r="J12474" t="s">
        <v>24111</v>
      </c>
      <c r="K12474" t="s">
        <v>24994</v>
      </c>
      <c r="L12474">
        <f t="shared" si="194"/>
        <v>186.94638104297871</v>
      </c>
    </row>
    <row r="12475" spans="1:12" x14ac:dyDescent="0.3">
      <c r="A12475">
        <v>512474</v>
      </c>
      <c r="B12475" s="2">
        <v>44814</v>
      </c>
      <c r="C12475" t="s">
        <v>28</v>
      </c>
      <c r="D12475" t="s">
        <v>1283</v>
      </c>
      <c r="E12475" t="s">
        <v>1326</v>
      </c>
      <c r="F12475">
        <v>2</v>
      </c>
      <c r="G12475">
        <v>61.042816705660819</v>
      </c>
      <c r="H12475">
        <v>1.9792987954868579</v>
      </c>
      <c r="I12475" t="s">
        <v>1285</v>
      </c>
      <c r="J12475" t="s">
        <v>24995</v>
      </c>
      <c r="K12475" t="s">
        <v>24996</v>
      </c>
      <c r="L12475">
        <f t="shared" si="194"/>
        <v>63.022115501147674</v>
      </c>
    </row>
    <row r="12476" spans="1:12" x14ac:dyDescent="0.3">
      <c r="A12476">
        <v>512475</v>
      </c>
      <c r="B12476" s="2">
        <v>44368</v>
      </c>
      <c r="C12476" t="s">
        <v>28</v>
      </c>
      <c r="D12476" t="s">
        <v>1299</v>
      </c>
      <c r="E12476" t="s">
        <v>1453</v>
      </c>
      <c r="F12476">
        <v>3</v>
      </c>
      <c r="G12476">
        <v>188.60180154989351</v>
      </c>
      <c r="H12476">
        <v>2.3878837133778319</v>
      </c>
      <c r="I12476" t="s">
        <v>1285</v>
      </c>
      <c r="J12476" t="s">
        <v>24997</v>
      </c>
      <c r="K12476" t="s">
        <v>24998</v>
      </c>
      <c r="L12476">
        <f t="shared" si="194"/>
        <v>190.98968526327133</v>
      </c>
    </row>
    <row r="12477" spans="1:12" x14ac:dyDescent="0.3">
      <c r="A12477">
        <v>512476</v>
      </c>
      <c r="B12477" s="2">
        <v>45508</v>
      </c>
      <c r="C12477" t="s">
        <v>28</v>
      </c>
      <c r="D12477" t="s">
        <v>1299</v>
      </c>
      <c r="E12477" t="s">
        <v>1306</v>
      </c>
      <c r="F12477">
        <v>1</v>
      </c>
      <c r="G12477">
        <v>44.975004001244763</v>
      </c>
      <c r="H12477">
        <v>0.72863032730838828</v>
      </c>
      <c r="I12477" t="s">
        <v>1285</v>
      </c>
      <c r="J12477" t="s">
        <v>24999</v>
      </c>
      <c r="K12477" t="s">
        <v>25000</v>
      </c>
      <c r="L12477">
        <f t="shared" si="194"/>
        <v>45.70363432855315</v>
      </c>
    </row>
    <row r="12478" spans="1:12" x14ac:dyDescent="0.3">
      <c r="A12478">
        <v>512477</v>
      </c>
      <c r="B12478" s="2">
        <v>45355</v>
      </c>
      <c r="C12478" t="s">
        <v>35</v>
      </c>
      <c r="D12478" t="s">
        <v>1312</v>
      </c>
      <c r="E12478" t="s">
        <v>1403</v>
      </c>
      <c r="F12478">
        <v>2</v>
      </c>
      <c r="G12478">
        <v>15.988855393829249</v>
      </c>
      <c r="H12478">
        <v>0.21809082390240561</v>
      </c>
      <c r="I12478" t="s">
        <v>1285</v>
      </c>
      <c r="J12478" t="s">
        <v>12177</v>
      </c>
      <c r="K12478" t="s">
        <v>25001</v>
      </c>
      <c r="L12478">
        <f t="shared" si="194"/>
        <v>16.206946217731655</v>
      </c>
    </row>
    <row r="12479" spans="1:12" x14ac:dyDescent="0.3">
      <c r="A12479">
        <v>512478</v>
      </c>
      <c r="B12479" s="2">
        <v>44942</v>
      </c>
      <c r="C12479" t="s">
        <v>64</v>
      </c>
      <c r="D12479" t="s">
        <v>1312</v>
      </c>
      <c r="E12479" t="s">
        <v>1320</v>
      </c>
      <c r="F12479">
        <v>3</v>
      </c>
      <c r="G12479">
        <v>180.69495514166371</v>
      </c>
      <c r="H12479">
        <v>3.405513128950568</v>
      </c>
      <c r="I12479" t="s">
        <v>1285</v>
      </c>
      <c r="J12479" t="s">
        <v>25002</v>
      </c>
      <c r="K12479" t="s">
        <v>25003</v>
      </c>
      <c r="L12479">
        <f t="shared" si="194"/>
        <v>184.10046827061427</v>
      </c>
    </row>
    <row r="12480" spans="1:12" x14ac:dyDescent="0.3">
      <c r="A12480">
        <v>512479</v>
      </c>
      <c r="B12480" s="2">
        <v>45084</v>
      </c>
      <c r="C12480" t="s">
        <v>24</v>
      </c>
      <c r="D12480" t="s">
        <v>1283</v>
      </c>
      <c r="E12480" t="s">
        <v>1415</v>
      </c>
      <c r="F12480">
        <v>4</v>
      </c>
      <c r="G12480">
        <v>129.48002387656811</v>
      </c>
      <c r="H12480">
        <v>1.350323326200658</v>
      </c>
      <c r="I12480" t="s">
        <v>1285</v>
      </c>
      <c r="J12480" t="s">
        <v>25004</v>
      </c>
      <c r="K12480" t="s">
        <v>25005</v>
      </c>
      <c r="L12480">
        <f t="shared" si="194"/>
        <v>130.83034720276876</v>
      </c>
    </row>
    <row r="12481" spans="1:12" x14ac:dyDescent="0.3">
      <c r="A12481">
        <v>512480</v>
      </c>
      <c r="B12481" s="2">
        <v>45266</v>
      </c>
      <c r="C12481" t="s">
        <v>72</v>
      </c>
      <c r="D12481" t="s">
        <v>1288</v>
      </c>
      <c r="E12481" t="s">
        <v>1357</v>
      </c>
      <c r="F12481">
        <v>4</v>
      </c>
      <c r="G12481">
        <v>100.7016173193373</v>
      </c>
      <c r="H12481">
        <v>1.9210390323354241</v>
      </c>
      <c r="I12481" t="s">
        <v>1285</v>
      </c>
      <c r="J12481" t="s">
        <v>25006</v>
      </c>
      <c r="K12481" t="s">
        <v>25007</v>
      </c>
      <c r="L12481">
        <f t="shared" si="194"/>
        <v>102.62265635167273</v>
      </c>
    </row>
    <row r="12482" spans="1:12" x14ac:dyDescent="0.3">
      <c r="A12482">
        <v>512481</v>
      </c>
      <c r="B12482" s="2">
        <v>45459</v>
      </c>
      <c r="C12482" t="s">
        <v>57</v>
      </c>
      <c r="D12482" t="s">
        <v>1283</v>
      </c>
      <c r="E12482" t="s">
        <v>1426</v>
      </c>
      <c r="F12482">
        <v>4</v>
      </c>
      <c r="G12482">
        <v>182.1123538530716</v>
      </c>
      <c r="H12482">
        <v>0.8666139768775728</v>
      </c>
      <c r="I12482" t="s">
        <v>1285</v>
      </c>
      <c r="J12482" t="s">
        <v>25008</v>
      </c>
      <c r="K12482" t="s">
        <v>25009</v>
      </c>
      <c r="L12482">
        <f t="shared" ref="L12482:L12545" si="195">H12482+G12482</f>
        <v>182.97896782994917</v>
      </c>
    </row>
    <row r="12483" spans="1:12" x14ac:dyDescent="0.3">
      <c r="A12483">
        <v>512482</v>
      </c>
      <c r="B12483" s="2">
        <v>45571</v>
      </c>
      <c r="C12483" t="s">
        <v>64</v>
      </c>
      <c r="D12483" t="s">
        <v>1292</v>
      </c>
      <c r="E12483" t="s">
        <v>1406</v>
      </c>
      <c r="F12483">
        <v>3</v>
      </c>
      <c r="G12483">
        <v>97.708521987432377</v>
      </c>
      <c r="H12483">
        <v>1.1494804584944009</v>
      </c>
      <c r="I12483" t="s">
        <v>1285</v>
      </c>
      <c r="J12483" t="s">
        <v>16008</v>
      </c>
      <c r="K12483" t="s">
        <v>25010</v>
      </c>
      <c r="L12483">
        <f t="shared" si="195"/>
        <v>98.858002445926772</v>
      </c>
    </row>
    <row r="12484" spans="1:12" x14ac:dyDescent="0.3">
      <c r="A12484">
        <v>512483</v>
      </c>
      <c r="B12484" s="2">
        <v>45001</v>
      </c>
      <c r="C12484" t="s">
        <v>57</v>
      </c>
      <c r="D12484" t="s">
        <v>1299</v>
      </c>
      <c r="E12484" t="s">
        <v>1421</v>
      </c>
      <c r="F12484">
        <v>3</v>
      </c>
      <c r="G12484">
        <v>58.793299929767649</v>
      </c>
      <c r="H12484">
        <v>1.407816513521152</v>
      </c>
      <c r="I12484" t="s">
        <v>1285</v>
      </c>
      <c r="J12484" t="s">
        <v>25011</v>
      </c>
      <c r="K12484" t="s">
        <v>25012</v>
      </c>
      <c r="L12484">
        <f t="shared" si="195"/>
        <v>60.201116443288804</v>
      </c>
    </row>
    <row r="12485" spans="1:12" x14ac:dyDescent="0.3">
      <c r="A12485">
        <v>512484</v>
      </c>
      <c r="B12485" s="2">
        <v>44964</v>
      </c>
      <c r="C12485" t="s">
        <v>72</v>
      </c>
      <c r="D12485" t="s">
        <v>1283</v>
      </c>
      <c r="E12485" t="s">
        <v>1389</v>
      </c>
      <c r="F12485">
        <v>1</v>
      </c>
      <c r="G12485">
        <v>181.87701507297311</v>
      </c>
      <c r="H12485">
        <v>1.3871189660857739</v>
      </c>
      <c r="I12485" t="s">
        <v>1285</v>
      </c>
      <c r="J12485" t="s">
        <v>25013</v>
      </c>
      <c r="K12485" t="s">
        <v>25014</v>
      </c>
      <c r="L12485">
        <f t="shared" si="195"/>
        <v>183.26413403905889</v>
      </c>
    </row>
    <row r="12486" spans="1:12" x14ac:dyDescent="0.3">
      <c r="A12486">
        <v>512485</v>
      </c>
      <c r="B12486" s="2">
        <v>44212</v>
      </c>
      <c r="C12486" t="s">
        <v>15</v>
      </c>
      <c r="D12486" t="s">
        <v>1312</v>
      </c>
      <c r="E12486" t="s">
        <v>1357</v>
      </c>
      <c r="F12486">
        <v>4</v>
      </c>
      <c r="G12486">
        <v>152.6888737341049</v>
      </c>
      <c r="H12486">
        <v>3.7520054045354092</v>
      </c>
      <c r="I12486" t="s">
        <v>1285</v>
      </c>
      <c r="J12486" t="s">
        <v>25015</v>
      </c>
      <c r="K12486" t="s">
        <v>25016</v>
      </c>
      <c r="L12486">
        <f t="shared" si="195"/>
        <v>156.4408791386403</v>
      </c>
    </row>
    <row r="12487" spans="1:12" x14ac:dyDescent="0.3">
      <c r="A12487">
        <v>512486</v>
      </c>
      <c r="B12487" s="2">
        <v>45380</v>
      </c>
      <c r="C12487" t="s">
        <v>20</v>
      </c>
      <c r="D12487" t="s">
        <v>1288</v>
      </c>
      <c r="E12487" t="s">
        <v>1347</v>
      </c>
      <c r="F12487">
        <v>4</v>
      </c>
      <c r="G12487">
        <v>103.5789597007702</v>
      </c>
      <c r="H12487">
        <v>3.192405047949272</v>
      </c>
      <c r="I12487" t="s">
        <v>1285</v>
      </c>
      <c r="J12487" t="s">
        <v>25017</v>
      </c>
      <c r="K12487" t="s">
        <v>25018</v>
      </c>
      <c r="L12487">
        <f t="shared" si="195"/>
        <v>106.77136474871946</v>
      </c>
    </row>
    <row r="12488" spans="1:12" x14ac:dyDescent="0.3">
      <c r="A12488">
        <v>512487</v>
      </c>
      <c r="B12488" s="2">
        <v>44530</v>
      </c>
      <c r="C12488" t="s">
        <v>57</v>
      </c>
      <c r="D12488" t="s">
        <v>1312</v>
      </c>
      <c r="E12488" t="s">
        <v>1389</v>
      </c>
      <c r="F12488">
        <v>3</v>
      </c>
      <c r="G12488">
        <v>96.950378490632801</v>
      </c>
      <c r="H12488">
        <v>3.1023323878138318</v>
      </c>
      <c r="I12488" t="s">
        <v>1285</v>
      </c>
      <c r="J12488" t="s">
        <v>16480</v>
      </c>
      <c r="K12488" t="s">
        <v>25019</v>
      </c>
      <c r="L12488">
        <f t="shared" si="195"/>
        <v>100.05271087844663</v>
      </c>
    </row>
    <row r="12489" spans="1:12" x14ac:dyDescent="0.3">
      <c r="A12489">
        <v>512488</v>
      </c>
      <c r="B12489" s="2">
        <v>45928</v>
      </c>
      <c r="C12489" t="s">
        <v>72</v>
      </c>
      <c r="D12489" t="s">
        <v>1283</v>
      </c>
      <c r="E12489" t="s">
        <v>1300</v>
      </c>
      <c r="F12489">
        <v>2</v>
      </c>
      <c r="G12489">
        <v>170.83908968326921</v>
      </c>
      <c r="H12489">
        <v>1.1513968980717511</v>
      </c>
      <c r="I12489" t="s">
        <v>1285</v>
      </c>
      <c r="J12489" t="s">
        <v>25020</v>
      </c>
      <c r="K12489" t="s">
        <v>25021</v>
      </c>
      <c r="L12489">
        <f t="shared" si="195"/>
        <v>171.99048658134095</v>
      </c>
    </row>
    <row r="12490" spans="1:12" x14ac:dyDescent="0.3">
      <c r="A12490">
        <v>512489</v>
      </c>
      <c r="B12490" s="2">
        <v>45000</v>
      </c>
      <c r="C12490" t="s">
        <v>20</v>
      </c>
      <c r="D12490" t="s">
        <v>1312</v>
      </c>
      <c r="E12490" t="s">
        <v>1284</v>
      </c>
      <c r="F12490">
        <v>4</v>
      </c>
      <c r="G12490">
        <v>166.05067375530311</v>
      </c>
      <c r="H12490">
        <v>1.152930049733631</v>
      </c>
      <c r="I12490" t="s">
        <v>1285</v>
      </c>
      <c r="J12490" t="s">
        <v>25022</v>
      </c>
      <c r="K12490" t="s">
        <v>25023</v>
      </c>
      <c r="L12490">
        <f t="shared" si="195"/>
        <v>167.20360380503675</v>
      </c>
    </row>
    <row r="12491" spans="1:12" x14ac:dyDescent="0.3">
      <c r="A12491">
        <v>512490</v>
      </c>
      <c r="B12491" s="2">
        <v>44595</v>
      </c>
      <c r="C12491" t="s">
        <v>24</v>
      </c>
      <c r="D12491" t="s">
        <v>1283</v>
      </c>
      <c r="E12491" t="s">
        <v>1309</v>
      </c>
      <c r="F12491">
        <v>1</v>
      </c>
      <c r="G12491">
        <v>15.300853585560681</v>
      </c>
      <c r="H12491">
        <v>1.182826507140287</v>
      </c>
      <c r="I12491" t="s">
        <v>1285</v>
      </c>
      <c r="J12491" t="s">
        <v>25024</v>
      </c>
      <c r="K12491" t="s">
        <v>25025</v>
      </c>
      <c r="L12491">
        <f t="shared" si="195"/>
        <v>16.483680092700968</v>
      </c>
    </row>
    <row r="12492" spans="1:12" x14ac:dyDescent="0.3">
      <c r="A12492">
        <v>512491</v>
      </c>
      <c r="B12492" s="2">
        <v>44183</v>
      </c>
      <c r="C12492" t="s">
        <v>28</v>
      </c>
      <c r="D12492" t="s">
        <v>1299</v>
      </c>
      <c r="E12492" t="s">
        <v>1306</v>
      </c>
      <c r="F12492">
        <v>3</v>
      </c>
      <c r="G12492">
        <v>150.04418711736221</v>
      </c>
      <c r="H12492">
        <v>1.9467193226719119</v>
      </c>
      <c r="I12492" t="s">
        <v>1285</v>
      </c>
      <c r="J12492" t="s">
        <v>25026</v>
      </c>
      <c r="K12492" t="s">
        <v>25027</v>
      </c>
      <c r="L12492">
        <f t="shared" si="195"/>
        <v>151.99090644003414</v>
      </c>
    </row>
    <row r="12493" spans="1:12" x14ac:dyDescent="0.3">
      <c r="A12493">
        <v>512492</v>
      </c>
      <c r="B12493" s="2">
        <v>45536</v>
      </c>
      <c r="C12493" t="s">
        <v>57</v>
      </c>
      <c r="D12493" t="s">
        <v>1292</v>
      </c>
      <c r="E12493" t="s">
        <v>1367</v>
      </c>
      <c r="F12493">
        <v>1</v>
      </c>
      <c r="G12493">
        <v>120.8418641256216</v>
      </c>
      <c r="H12493">
        <v>1.179760203816528</v>
      </c>
      <c r="I12493" t="s">
        <v>1285</v>
      </c>
      <c r="J12493" t="s">
        <v>11950</v>
      </c>
      <c r="K12493" t="s">
        <v>25028</v>
      </c>
      <c r="L12493">
        <f t="shared" si="195"/>
        <v>122.02162432943813</v>
      </c>
    </row>
    <row r="12494" spans="1:12" x14ac:dyDescent="0.3">
      <c r="A12494">
        <v>512493</v>
      </c>
      <c r="B12494" s="2">
        <v>44129</v>
      </c>
      <c r="C12494" t="s">
        <v>57</v>
      </c>
      <c r="D12494" t="s">
        <v>1292</v>
      </c>
      <c r="E12494" t="s">
        <v>1415</v>
      </c>
      <c r="F12494">
        <v>3</v>
      </c>
      <c r="G12494">
        <v>37.957385556905308</v>
      </c>
      <c r="H12494">
        <v>3.8294295634603399</v>
      </c>
      <c r="I12494" t="s">
        <v>1285</v>
      </c>
      <c r="J12494" t="s">
        <v>25029</v>
      </c>
      <c r="K12494" t="s">
        <v>25030</v>
      </c>
      <c r="L12494">
        <f t="shared" si="195"/>
        <v>41.786815120365645</v>
      </c>
    </row>
    <row r="12495" spans="1:12" x14ac:dyDescent="0.3">
      <c r="A12495">
        <v>512494</v>
      </c>
      <c r="B12495" s="2">
        <v>45264</v>
      </c>
      <c r="C12495" t="s">
        <v>72</v>
      </c>
      <c r="D12495" t="s">
        <v>1299</v>
      </c>
      <c r="E12495" t="s">
        <v>1296</v>
      </c>
      <c r="F12495">
        <v>3</v>
      </c>
      <c r="G12495">
        <v>165.69536585766241</v>
      </c>
      <c r="H12495">
        <v>2.6370208584333041</v>
      </c>
      <c r="I12495" t="s">
        <v>1285</v>
      </c>
      <c r="J12495" t="s">
        <v>25031</v>
      </c>
      <c r="K12495" t="s">
        <v>25032</v>
      </c>
      <c r="L12495">
        <f t="shared" si="195"/>
        <v>168.33238671609573</v>
      </c>
    </row>
    <row r="12496" spans="1:12" x14ac:dyDescent="0.3">
      <c r="A12496">
        <v>512495</v>
      </c>
      <c r="B12496" s="2">
        <v>45819</v>
      </c>
      <c r="C12496" t="s">
        <v>20</v>
      </c>
      <c r="D12496" t="s">
        <v>1312</v>
      </c>
      <c r="E12496" t="s">
        <v>1426</v>
      </c>
      <c r="F12496">
        <v>2</v>
      </c>
      <c r="G12496">
        <v>188.1932166320025</v>
      </c>
      <c r="H12496">
        <v>0.32387828857211359</v>
      </c>
      <c r="I12496" t="s">
        <v>1285</v>
      </c>
      <c r="J12496" t="s">
        <v>25033</v>
      </c>
      <c r="K12496" t="s">
        <v>25034</v>
      </c>
      <c r="L12496">
        <f t="shared" si="195"/>
        <v>188.51709492057461</v>
      </c>
    </row>
    <row r="12497" spans="1:12" x14ac:dyDescent="0.3">
      <c r="A12497">
        <v>512496</v>
      </c>
      <c r="B12497" s="2">
        <v>45006</v>
      </c>
      <c r="C12497" t="s">
        <v>39</v>
      </c>
      <c r="D12497" t="s">
        <v>1283</v>
      </c>
      <c r="E12497" t="s">
        <v>1415</v>
      </c>
      <c r="F12497">
        <v>4</v>
      </c>
      <c r="G12497">
        <v>170.65281175635079</v>
      </c>
      <c r="H12497">
        <v>0.7378292372796672</v>
      </c>
      <c r="I12497" t="s">
        <v>1285</v>
      </c>
      <c r="J12497" t="s">
        <v>25035</v>
      </c>
      <c r="K12497" t="s">
        <v>25036</v>
      </c>
      <c r="L12497">
        <f t="shared" si="195"/>
        <v>171.39064099363046</v>
      </c>
    </row>
    <row r="12498" spans="1:12" x14ac:dyDescent="0.3">
      <c r="A12498">
        <v>512497</v>
      </c>
      <c r="B12498" s="2">
        <v>44898</v>
      </c>
      <c r="C12498" t="s">
        <v>24</v>
      </c>
      <c r="D12498" t="s">
        <v>1288</v>
      </c>
      <c r="E12498" t="s">
        <v>1303</v>
      </c>
      <c r="F12498">
        <v>2</v>
      </c>
      <c r="G12498">
        <v>27.366373876639461</v>
      </c>
      <c r="H12498">
        <v>1.1943251446043861</v>
      </c>
      <c r="I12498" t="s">
        <v>1285</v>
      </c>
      <c r="J12498" t="s">
        <v>25037</v>
      </c>
      <c r="K12498" t="s">
        <v>25038</v>
      </c>
      <c r="L12498">
        <f t="shared" si="195"/>
        <v>28.560699021243845</v>
      </c>
    </row>
    <row r="12499" spans="1:12" x14ac:dyDescent="0.3">
      <c r="A12499">
        <v>512498</v>
      </c>
      <c r="B12499" s="2">
        <v>44836</v>
      </c>
      <c r="C12499" t="s">
        <v>72</v>
      </c>
      <c r="D12499" t="s">
        <v>1299</v>
      </c>
      <c r="E12499" t="s">
        <v>1421</v>
      </c>
      <c r="F12499">
        <v>4</v>
      </c>
      <c r="G12499">
        <v>135.97752061961481</v>
      </c>
      <c r="H12499">
        <v>2.206205241445073</v>
      </c>
      <c r="I12499" t="s">
        <v>1285</v>
      </c>
      <c r="J12499" t="s">
        <v>25039</v>
      </c>
      <c r="K12499" t="s">
        <v>25040</v>
      </c>
      <c r="L12499">
        <f t="shared" si="195"/>
        <v>138.18372586105988</v>
      </c>
    </row>
    <row r="12500" spans="1:12" x14ac:dyDescent="0.3">
      <c r="A12500">
        <v>512499</v>
      </c>
      <c r="B12500" s="2">
        <v>45212</v>
      </c>
      <c r="C12500" t="s">
        <v>20</v>
      </c>
      <c r="D12500" t="s">
        <v>1288</v>
      </c>
      <c r="E12500" t="s">
        <v>1306</v>
      </c>
      <c r="F12500">
        <v>3</v>
      </c>
      <c r="G12500">
        <v>178.382195859718</v>
      </c>
      <c r="H12500">
        <v>1.4948228703328319</v>
      </c>
      <c r="I12500" t="s">
        <v>1285</v>
      </c>
      <c r="J12500" t="s">
        <v>25041</v>
      </c>
      <c r="K12500" t="s">
        <v>25042</v>
      </c>
      <c r="L12500">
        <f t="shared" si="195"/>
        <v>179.87701873005082</v>
      </c>
    </row>
    <row r="12501" spans="1:12" x14ac:dyDescent="0.3">
      <c r="A12501">
        <v>512500</v>
      </c>
      <c r="B12501" s="2">
        <v>44963</v>
      </c>
      <c r="C12501" t="s">
        <v>15</v>
      </c>
      <c r="D12501" t="s">
        <v>1299</v>
      </c>
      <c r="E12501" t="s">
        <v>1296</v>
      </c>
      <c r="F12501">
        <v>2</v>
      </c>
      <c r="G12501">
        <v>13.66728048982773</v>
      </c>
      <c r="H12501">
        <v>3.5825921458976882</v>
      </c>
      <c r="I12501" t="s">
        <v>1285</v>
      </c>
      <c r="J12501" t="s">
        <v>14688</v>
      </c>
      <c r="K12501" t="s">
        <v>25043</v>
      </c>
      <c r="L12501">
        <f t="shared" si="195"/>
        <v>17.249872635725417</v>
      </c>
    </row>
    <row r="12502" spans="1:12" x14ac:dyDescent="0.3">
      <c r="A12502">
        <v>512501</v>
      </c>
      <c r="B12502" s="2">
        <v>43972</v>
      </c>
      <c r="C12502" t="s">
        <v>28</v>
      </c>
      <c r="D12502" t="s">
        <v>1288</v>
      </c>
      <c r="E12502" t="s">
        <v>1389</v>
      </c>
      <c r="F12502">
        <v>3</v>
      </c>
      <c r="G12502">
        <v>33.097294788746247</v>
      </c>
      <c r="H12502">
        <v>0.53736965748887966</v>
      </c>
      <c r="I12502" t="s">
        <v>1285</v>
      </c>
      <c r="J12502" t="s">
        <v>25044</v>
      </c>
      <c r="K12502" t="s">
        <v>25045</v>
      </c>
      <c r="L12502">
        <f t="shared" si="195"/>
        <v>33.634664446235128</v>
      </c>
    </row>
    <row r="12503" spans="1:12" x14ac:dyDescent="0.3">
      <c r="A12503">
        <v>512502</v>
      </c>
      <c r="B12503" s="2">
        <v>45675</v>
      </c>
      <c r="C12503" t="s">
        <v>28</v>
      </c>
      <c r="D12503" t="s">
        <v>1312</v>
      </c>
      <c r="E12503" t="s">
        <v>1389</v>
      </c>
      <c r="F12503">
        <v>1</v>
      </c>
      <c r="G12503">
        <v>165.62139128997671</v>
      </c>
      <c r="H12503">
        <v>2.853961818589299</v>
      </c>
      <c r="I12503" t="s">
        <v>1285</v>
      </c>
      <c r="J12503" t="s">
        <v>25046</v>
      </c>
      <c r="K12503" t="s">
        <v>25047</v>
      </c>
      <c r="L12503">
        <f t="shared" si="195"/>
        <v>168.47535310856603</v>
      </c>
    </row>
    <row r="12504" spans="1:12" x14ac:dyDescent="0.3">
      <c r="A12504">
        <v>512503</v>
      </c>
      <c r="B12504" s="2">
        <v>44611</v>
      </c>
      <c r="C12504" t="s">
        <v>50</v>
      </c>
      <c r="D12504" t="s">
        <v>1283</v>
      </c>
      <c r="E12504" t="s">
        <v>1418</v>
      </c>
      <c r="F12504">
        <v>4</v>
      </c>
      <c r="G12504">
        <v>8.99423422441801</v>
      </c>
      <c r="H12504">
        <v>2.3706357571816841</v>
      </c>
      <c r="I12504" t="s">
        <v>1285</v>
      </c>
      <c r="J12504" t="s">
        <v>25048</v>
      </c>
      <c r="K12504" t="s">
        <v>25049</v>
      </c>
      <c r="L12504">
        <f t="shared" si="195"/>
        <v>11.364869981599695</v>
      </c>
    </row>
    <row r="12505" spans="1:12" x14ac:dyDescent="0.3">
      <c r="A12505">
        <v>512504</v>
      </c>
      <c r="B12505" s="2">
        <v>44310</v>
      </c>
      <c r="C12505" t="s">
        <v>35</v>
      </c>
      <c r="D12505" t="s">
        <v>1283</v>
      </c>
      <c r="E12505" t="s">
        <v>1323</v>
      </c>
      <c r="F12505">
        <v>4</v>
      </c>
      <c r="G12505">
        <v>43.833572588975223</v>
      </c>
      <c r="H12505">
        <v>0.46952769645069731</v>
      </c>
      <c r="I12505" t="s">
        <v>1285</v>
      </c>
      <c r="J12505" t="s">
        <v>25050</v>
      </c>
      <c r="K12505" t="s">
        <v>5365</v>
      </c>
      <c r="L12505">
        <f t="shared" si="195"/>
        <v>44.30310028542592</v>
      </c>
    </row>
    <row r="12506" spans="1:12" x14ac:dyDescent="0.3">
      <c r="A12506">
        <v>512505</v>
      </c>
      <c r="B12506" s="2">
        <v>43921</v>
      </c>
      <c r="C12506" t="s">
        <v>39</v>
      </c>
      <c r="D12506" t="s">
        <v>1299</v>
      </c>
      <c r="E12506" t="s">
        <v>1464</v>
      </c>
      <c r="F12506">
        <v>4</v>
      </c>
      <c r="G12506">
        <v>173.50562371119369</v>
      </c>
      <c r="H12506">
        <v>1.885009968281248</v>
      </c>
      <c r="I12506" t="s">
        <v>1285</v>
      </c>
      <c r="J12506" t="s">
        <v>25051</v>
      </c>
      <c r="K12506" t="s">
        <v>25052</v>
      </c>
      <c r="L12506">
        <f t="shared" si="195"/>
        <v>175.39063367947494</v>
      </c>
    </row>
    <row r="12507" spans="1:12" x14ac:dyDescent="0.3">
      <c r="A12507">
        <v>512506</v>
      </c>
      <c r="B12507" s="2">
        <v>45453</v>
      </c>
      <c r="C12507" t="s">
        <v>20</v>
      </c>
      <c r="D12507" t="s">
        <v>1312</v>
      </c>
      <c r="E12507" t="s">
        <v>1398</v>
      </c>
      <c r="F12507">
        <v>3</v>
      </c>
      <c r="G12507">
        <v>77.777933670910087</v>
      </c>
      <c r="H12507">
        <v>1.78727154983641</v>
      </c>
      <c r="I12507" t="s">
        <v>1285</v>
      </c>
      <c r="J12507" t="s">
        <v>25053</v>
      </c>
      <c r="K12507" t="s">
        <v>25054</v>
      </c>
      <c r="L12507">
        <f t="shared" si="195"/>
        <v>79.565205220746492</v>
      </c>
    </row>
    <row r="12508" spans="1:12" x14ac:dyDescent="0.3">
      <c r="A12508">
        <v>512507</v>
      </c>
      <c r="B12508" s="2">
        <v>45029</v>
      </c>
      <c r="C12508" t="s">
        <v>28</v>
      </c>
      <c r="D12508" t="s">
        <v>1299</v>
      </c>
      <c r="E12508" t="s">
        <v>1367</v>
      </c>
      <c r="F12508">
        <v>4</v>
      </c>
      <c r="G12508">
        <v>150.250396015885</v>
      </c>
      <c r="H12508">
        <v>1.7627411232463319</v>
      </c>
      <c r="I12508" t="s">
        <v>1285</v>
      </c>
      <c r="J12508" t="s">
        <v>25055</v>
      </c>
      <c r="K12508" t="s">
        <v>25056</v>
      </c>
      <c r="L12508">
        <f t="shared" si="195"/>
        <v>152.01313713913135</v>
      </c>
    </row>
    <row r="12509" spans="1:12" x14ac:dyDescent="0.3">
      <c r="A12509">
        <v>512508</v>
      </c>
      <c r="B12509" s="2">
        <v>45323</v>
      </c>
      <c r="C12509" t="s">
        <v>20</v>
      </c>
      <c r="D12509" t="s">
        <v>1292</v>
      </c>
      <c r="E12509" t="s">
        <v>1284</v>
      </c>
      <c r="F12509">
        <v>1</v>
      </c>
      <c r="G12509">
        <v>39.971180264784458</v>
      </c>
      <c r="H12509">
        <v>0.50095730551923379</v>
      </c>
      <c r="I12509" t="s">
        <v>1285</v>
      </c>
      <c r="J12509" t="s">
        <v>25057</v>
      </c>
      <c r="K12509" t="s">
        <v>25058</v>
      </c>
      <c r="L12509">
        <f t="shared" si="195"/>
        <v>40.472137570303694</v>
      </c>
    </row>
    <row r="12510" spans="1:12" x14ac:dyDescent="0.3">
      <c r="A12510">
        <v>512509</v>
      </c>
      <c r="B12510" s="2">
        <v>44656</v>
      </c>
      <c r="C12510" t="s">
        <v>39</v>
      </c>
      <c r="D12510" t="s">
        <v>1288</v>
      </c>
      <c r="E12510" t="s">
        <v>1354</v>
      </c>
      <c r="F12510">
        <v>4</v>
      </c>
      <c r="G12510">
        <v>104.39651282446771</v>
      </c>
      <c r="H12510">
        <v>0.87926247808808145</v>
      </c>
      <c r="I12510" t="s">
        <v>1285</v>
      </c>
      <c r="J12510" t="s">
        <v>25059</v>
      </c>
      <c r="K12510" t="s">
        <v>25060</v>
      </c>
      <c r="L12510">
        <f t="shared" si="195"/>
        <v>105.27577530255579</v>
      </c>
    </row>
    <row r="12511" spans="1:12" x14ac:dyDescent="0.3">
      <c r="A12511">
        <v>512510</v>
      </c>
      <c r="B12511" s="2">
        <v>45605</v>
      </c>
      <c r="C12511" t="s">
        <v>15</v>
      </c>
      <c r="D12511" t="s">
        <v>1299</v>
      </c>
      <c r="E12511" t="s">
        <v>1364</v>
      </c>
      <c r="F12511">
        <v>1</v>
      </c>
      <c r="G12511">
        <v>24.19198336071727</v>
      </c>
      <c r="H12511">
        <v>3.5185830640142051</v>
      </c>
      <c r="I12511" t="s">
        <v>1285</v>
      </c>
      <c r="J12511" t="s">
        <v>25061</v>
      </c>
      <c r="K12511" t="s">
        <v>14701</v>
      </c>
      <c r="L12511">
        <f t="shared" si="195"/>
        <v>27.710566424731475</v>
      </c>
    </row>
    <row r="12512" spans="1:12" x14ac:dyDescent="0.3">
      <c r="A12512">
        <v>512511</v>
      </c>
      <c r="B12512" s="2">
        <v>45094</v>
      </c>
      <c r="C12512" t="s">
        <v>15</v>
      </c>
      <c r="D12512" t="s">
        <v>1283</v>
      </c>
      <c r="E12512" t="s">
        <v>1296</v>
      </c>
      <c r="F12512">
        <v>4</v>
      </c>
      <c r="G12512">
        <v>82.212191564982021</v>
      </c>
      <c r="H12512">
        <v>0.76619254302444395</v>
      </c>
      <c r="I12512" t="s">
        <v>1285</v>
      </c>
      <c r="J12512" t="s">
        <v>25062</v>
      </c>
      <c r="K12512" t="s">
        <v>25063</v>
      </c>
      <c r="L12512">
        <f t="shared" si="195"/>
        <v>82.978384108006466</v>
      </c>
    </row>
    <row r="12513" spans="1:12" x14ac:dyDescent="0.3">
      <c r="A12513">
        <v>512512</v>
      </c>
      <c r="B12513" s="2">
        <v>43938</v>
      </c>
      <c r="C12513" t="s">
        <v>24</v>
      </c>
      <c r="D12513" t="s">
        <v>1288</v>
      </c>
      <c r="E12513" t="s">
        <v>1293</v>
      </c>
      <c r="F12513">
        <v>1</v>
      </c>
      <c r="G12513">
        <v>76.710476826326257</v>
      </c>
      <c r="H12513">
        <v>0.63817437925747833</v>
      </c>
      <c r="I12513" t="s">
        <v>1285</v>
      </c>
      <c r="J12513" t="s">
        <v>25064</v>
      </c>
      <c r="K12513" t="s">
        <v>25065</v>
      </c>
      <c r="L12513">
        <f t="shared" si="195"/>
        <v>77.348651205583735</v>
      </c>
    </row>
    <row r="12514" spans="1:12" x14ac:dyDescent="0.3">
      <c r="A12514">
        <v>512513</v>
      </c>
      <c r="B12514" s="2">
        <v>44522</v>
      </c>
      <c r="C12514" t="s">
        <v>35</v>
      </c>
      <c r="D12514" t="s">
        <v>1292</v>
      </c>
      <c r="E12514" t="s">
        <v>1303</v>
      </c>
      <c r="F12514">
        <v>4</v>
      </c>
      <c r="G12514">
        <v>125.3190502662262</v>
      </c>
      <c r="H12514">
        <v>2.4361779907270469</v>
      </c>
      <c r="I12514" t="s">
        <v>1285</v>
      </c>
      <c r="J12514" t="s">
        <v>25066</v>
      </c>
      <c r="K12514" t="s">
        <v>25067</v>
      </c>
      <c r="L12514">
        <f t="shared" si="195"/>
        <v>127.75522825695325</v>
      </c>
    </row>
    <row r="12515" spans="1:12" x14ac:dyDescent="0.3">
      <c r="A12515">
        <v>512514</v>
      </c>
      <c r="B12515" s="2">
        <v>45318</v>
      </c>
      <c r="C12515" t="s">
        <v>50</v>
      </c>
      <c r="D12515" t="s">
        <v>1312</v>
      </c>
      <c r="E12515" t="s">
        <v>1367</v>
      </c>
      <c r="F12515">
        <v>4</v>
      </c>
      <c r="G12515">
        <v>146.13809997080779</v>
      </c>
      <c r="H12515">
        <v>1.3698710098896261</v>
      </c>
      <c r="I12515" t="s">
        <v>1285</v>
      </c>
      <c r="J12515" t="s">
        <v>25068</v>
      </c>
      <c r="K12515" t="s">
        <v>25069</v>
      </c>
      <c r="L12515">
        <f t="shared" si="195"/>
        <v>147.50797098069742</v>
      </c>
    </row>
    <row r="12516" spans="1:12" x14ac:dyDescent="0.3">
      <c r="A12516">
        <v>512515</v>
      </c>
      <c r="B12516" s="2">
        <v>45407</v>
      </c>
      <c r="C12516" t="s">
        <v>72</v>
      </c>
      <c r="D12516" t="s">
        <v>1288</v>
      </c>
      <c r="E12516" t="s">
        <v>1303</v>
      </c>
      <c r="F12516">
        <v>1</v>
      </c>
      <c r="G12516">
        <v>23.461436593831539</v>
      </c>
      <c r="H12516">
        <v>1.708314239249598</v>
      </c>
      <c r="I12516" t="s">
        <v>1285</v>
      </c>
      <c r="J12516" t="s">
        <v>25070</v>
      </c>
      <c r="K12516" t="s">
        <v>25071</v>
      </c>
      <c r="L12516">
        <f t="shared" si="195"/>
        <v>25.169750833081139</v>
      </c>
    </row>
    <row r="12517" spans="1:12" x14ac:dyDescent="0.3">
      <c r="A12517">
        <v>512516</v>
      </c>
      <c r="B12517" s="2">
        <v>44111</v>
      </c>
      <c r="C12517" t="s">
        <v>72</v>
      </c>
      <c r="D12517" t="s">
        <v>1283</v>
      </c>
      <c r="E12517" t="s">
        <v>1367</v>
      </c>
      <c r="F12517">
        <v>1</v>
      </c>
      <c r="G12517">
        <v>104.4494065568025</v>
      </c>
      <c r="H12517">
        <v>0.35569118555612012</v>
      </c>
      <c r="I12517" t="s">
        <v>1285</v>
      </c>
      <c r="J12517" t="s">
        <v>25072</v>
      </c>
      <c r="K12517" t="s">
        <v>25073</v>
      </c>
      <c r="L12517">
        <f t="shared" si="195"/>
        <v>104.80509774235863</v>
      </c>
    </row>
    <row r="12518" spans="1:12" x14ac:dyDescent="0.3">
      <c r="A12518">
        <v>512517</v>
      </c>
      <c r="B12518" s="2">
        <v>45141</v>
      </c>
      <c r="C12518" t="s">
        <v>28</v>
      </c>
      <c r="D12518" t="s">
        <v>1283</v>
      </c>
      <c r="E12518" t="s">
        <v>1306</v>
      </c>
      <c r="F12518">
        <v>3</v>
      </c>
      <c r="G12518">
        <v>161.09974375117761</v>
      </c>
      <c r="H12518">
        <v>1.486390536192493</v>
      </c>
      <c r="I12518" t="s">
        <v>1285</v>
      </c>
      <c r="J12518" t="s">
        <v>25074</v>
      </c>
      <c r="K12518" t="s">
        <v>25075</v>
      </c>
      <c r="L12518">
        <f t="shared" si="195"/>
        <v>162.5861342873701</v>
      </c>
    </row>
    <row r="12519" spans="1:12" x14ac:dyDescent="0.3">
      <c r="A12519">
        <v>512518</v>
      </c>
      <c r="B12519" s="2">
        <v>44588</v>
      </c>
      <c r="C12519" t="s">
        <v>50</v>
      </c>
      <c r="D12519" t="s">
        <v>1292</v>
      </c>
      <c r="E12519" t="s">
        <v>1347</v>
      </c>
      <c r="F12519">
        <v>1</v>
      </c>
      <c r="G12519">
        <v>189.50406130290969</v>
      </c>
      <c r="H12519">
        <v>0.8344177919780964</v>
      </c>
      <c r="I12519" t="s">
        <v>1285</v>
      </c>
      <c r="J12519" t="s">
        <v>25076</v>
      </c>
      <c r="K12519" t="s">
        <v>25077</v>
      </c>
      <c r="L12519">
        <f t="shared" si="195"/>
        <v>190.33847909488779</v>
      </c>
    </row>
    <row r="12520" spans="1:12" x14ac:dyDescent="0.3">
      <c r="A12520">
        <v>512519</v>
      </c>
      <c r="B12520" s="2">
        <v>44772</v>
      </c>
      <c r="C12520" t="s">
        <v>20</v>
      </c>
      <c r="D12520" t="s">
        <v>1283</v>
      </c>
      <c r="E12520" t="s">
        <v>1300</v>
      </c>
      <c r="F12520">
        <v>4</v>
      </c>
      <c r="G12520">
        <v>155.76360939200489</v>
      </c>
      <c r="H12520">
        <v>3.025674804719841</v>
      </c>
      <c r="I12520" t="s">
        <v>1285</v>
      </c>
      <c r="J12520" t="s">
        <v>25078</v>
      </c>
      <c r="K12520" t="s">
        <v>25079</v>
      </c>
      <c r="L12520">
        <f t="shared" si="195"/>
        <v>158.78928419672474</v>
      </c>
    </row>
    <row r="12521" spans="1:12" x14ac:dyDescent="0.3">
      <c r="A12521">
        <v>512520</v>
      </c>
      <c r="B12521" s="2">
        <v>45911</v>
      </c>
      <c r="C12521" t="s">
        <v>57</v>
      </c>
      <c r="D12521" t="s">
        <v>1283</v>
      </c>
      <c r="E12521" t="s">
        <v>1464</v>
      </c>
      <c r="F12521">
        <v>3</v>
      </c>
      <c r="G12521">
        <v>171.12655561987171</v>
      </c>
      <c r="H12521">
        <v>3.1828228500625229</v>
      </c>
      <c r="I12521" t="s">
        <v>1285</v>
      </c>
      <c r="J12521" t="s">
        <v>4515</v>
      </c>
      <c r="K12521" t="s">
        <v>25080</v>
      </c>
      <c r="L12521">
        <f t="shared" si="195"/>
        <v>174.30937846993425</v>
      </c>
    </row>
    <row r="12522" spans="1:12" x14ac:dyDescent="0.3">
      <c r="A12522">
        <v>512521</v>
      </c>
      <c r="B12522" s="2">
        <v>45846</v>
      </c>
      <c r="C12522" t="s">
        <v>35</v>
      </c>
      <c r="D12522" t="s">
        <v>1312</v>
      </c>
      <c r="E12522" t="s">
        <v>1300</v>
      </c>
      <c r="F12522">
        <v>2</v>
      </c>
      <c r="G12522">
        <v>41.559525386491963</v>
      </c>
      <c r="H12522">
        <v>2.3583705438866449</v>
      </c>
      <c r="I12522" t="s">
        <v>1285</v>
      </c>
      <c r="J12522" t="s">
        <v>8262</v>
      </c>
      <c r="K12522" t="s">
        <v>25081</v>
      </c>
      <c r="L12522">
        <f t="shared" si="195"/>
        <v>43.917895930378606</v>
      </c>
    </row>
    <row r="12523" spans="1:12" x14ac:dyDescent="0.3">
      <c r="A12523">
        <v>512522</v>
      </c>
      <c r="B12523" s="2">
        <v>44651</v>
      </c>
      <c r="C12523" t="s">
        <v>24</v>
      </c>
      <c r="D12523" t="s">
        <v>1288</v>
      </c>
      <c r="E12523" t="s">
        <v>1296</v>
      </c>
      <c r="F12523">
        <v>1</v>
      </c>
      <c r="G12523">
        <v>15.94209426814192</v>
      </c>
      <c r="H12523">
        <v>0.78918981795264143</v>
      </c>
      <c r="I12523" t="s">
        <v>1285</v>
      </c>
      <c r="J12523" t="s">
        <v>25082</v>
      </c>
      <c r="K12523" t="s">
        <v>25083</v>
      </c>
      <c r="L12523">
        <f t="shared" si="195"/>
        <v>16.731284086094561</v>
      </c>
    </row>
    <row r="12524" spans="1:12" x14ac:dyDescent="0.3">
      <c r="A12524">
        <v>512523</v>
      </c>
      <c r="B12524" s="2">
        <v>43933</v>
      </c>
      <c r="C12524" t="s">
        <v>39</v>
      </c>
      <c r="D12524" t="s">
        <v>1312</v>
      </c>
      <c r="E12524" t="s">
        <v>1367</v>
      </c>
      <c r="F12524">
        <v>4</v>
      </c>
      <c r="G12524">
        <v>66.725443340418394</v>
      </c>
      <c r="H12524">
        <v>2.93981831165457</v>
      </c>
      <c r="I12524" t="s">
        <v>1285</v>
      </c>
      <c r="J12524" t="s">
        <v>22650</v>
      </c>
      <c r="K12524" t="s">
        <v>25084</v>
      </c>
      <c r="L12524">
        <f t="shared" si="195"/>
        <v>69.665261652072971</v>
      </c>
    </row>
    <row r="12525" spans="1:12" x14ac:dyDescent="0.3">
      <c r="A12525">
        <v>512524</v>
      </c>
      <c r="B12525" s="2">
        <v>44455</v>
      </c>
      <c r="C12525" t="s">
        <v>35</v>
      </c>
      <c r="D12525" t="s">
        <v>1288</v>
      </c>
      <c r="E12525" t="s">
        <v>1403</v>
      </c>
      <c r="F12525">
        <v>2</v>
      </c>
      <c r="G12525">
        <v>40.360217498986472</v>
      </c>
      <c r="H12525">
        <v>1.527402343147779</v>
      </c>
      <c r="I12525" t="s">
        <v>1285</v>
      </c>
      <c r="J12525" t="s">
        <v>25085</v>
      </c>
      <c r="K12525" t="s">
        <v>25086</v>
      </c>
      <c r="L12525">
        <f t="shared" si="195"/>
        <v>41.887619842134249</v>
      </c>
    </row>
    <row r="12526" spans="1:12" x14ac:dyDescent="0.3">
      <c r="A12526">
        <v>512525</v>
      </c>
      <c r="B12526" s="2">
        <v>44579</v>
      </c>
      <c r="C12526" t="s">
        <v>72</v>
      </c>
      <c r="D12526" t="s">
        <v>1283</v>
      </c>
      <c r="E12526" t="s">
        <v>1415</v>
      </c>
      <c r="F12526">
        <v>1</v>
      </c>
      <c r="G12526">
        <v>67.770286197989506</v>
      </c>
      <c r="H12526">
        <v>1.878110785802789</v>
      </c>
      <c r="I12526" t="s">
        <v>1285</v>
      </c>
      <c r="J12526" t="s">
        <v>25087</v>
      </c>
      <c r="K12526" t="s">
        <v>4090</v>
      </c>
      <c r="L12526">
        <f t="shared" si="195"/>
        <v>69.648396983792296</v>
      </c>
    </row>
    <row r="12527" spans="1:12" x14ac:dyDescent="0.3">
      <c r="A12527">
        <v>512526</v>
      </c>
      <c r="B12527" s="2">
        <v>43869</v>
      </c>
      <c r="C12527" t="s">
        <v>35</v>
      </c>
      <c r="D12527" t="s">
        <v>1292</v>
      </c>
      <c r="E12527" t="s">
        <v>1315</v>
      </c>
      <c r="F12527">
        <v>1</v>
      </c>
      <c r="G12527">
        <v>187.62556722919149</v>
      </c>
      <c r="H12527">
        <v>1.0080472176859869</v>
      </c>
      <c r="I12527" t="s">
        <v>1285</v>
      </c>
      <c r="J12527" t="s">
        <v>25088</v>
      </c>
      <c r="K12527" t="s">
        <v>25089</v>
      </c>
      <c r="L12527">
        <f t="shared" si="195"/>
        <v>188.63361444687749</v>
      </c>
    </row>
    <row r="12528" spans="1:12" x14ac:dyDescent="0.3">
      <c r="A12528">
        <v>512527</v>
      </c>
      <c r="B12528" s="2">
        <v>44967</v>
      </c>
      <c r="C12528" t="s">
        <v>35</v>
      </c>
      <c r="D12528" t="s">
        <v>1283</v>
      </c>
      <c r="E12528" t="s">
        <v>1418</v>
      </c>
      <c r="F12528">
        <v>3</v>
      </c>
      <c r="G12528">
        <v>184.0770877077706</v>
      </c>
      <c r="H12528">
        <v>0.47719345476009639</v>
      </c>
      <c r="I12528" t="s">
        <v>1285</v>
      </c>
      <c r="J12528" t="s">
        <v>25090</v>
      </c>
      <c r="K12528" t="s">
        <v>4271</v>
      </c>
      <c r="L12528">
        <f t="shared" si="195"/>
        <v>184.55428116253069</v>
      </c>
    </row>
    <row r="12529" spans="1:12" x14ac:dyDescent="0.3">
      <c r="A12529">
        <v>512528</v>
      </c>
      <c r="B12529" s="2">
        <v>46021</v>
      </c>
      <c r="C12529" t="s">
        <v>72</v>
      </c>
      <c r="D12529" t="s">
        <v>1283</v>
      </c>
      <c r="E12529" t="s">
        <v>1398</v>
      </c>
      <c r="F12529">
        <v>4</v>
      </c>
      <c r="G12529">
        <v>181.9337416844626</v>
      </c>
      <c r="H12529">
        <v>2.5795276711128099</v>
      </c>
      <c r="I12529" t="s">
        <v>1285</v>
      </c>
      <c r="J12529" t="s">
        <v>25091</v>
      </c>
      <c r="K12529" t="s">
        <v>25092</v>
      </c>
      <c r="L12529">
        <f t="shared" si="195"/>
        <v>184.5132693555754</v>
      </c>
    </row>
    <row r="12530" spans="1:12" x14ac:dyDescent="0.3">
      <c r="A12530">
        <v>512529</v>
      </c>
      <c r="B12530" s="2">
        <v>44104</v>
      </c>
      <c r="C12530" t="s">
        <v>72</v>
      </c>
      <c r="D12530" t="s">
        <v>1312</v>
      </c>
      <c r="E12530" t="s">
        <v>1398</v>
      </c>
      <c r="F12530">
        <v>4</v>
      </c>
      <c r="G12530">
        <v>157.49837049742189</v>
      </c>
      <c r="H12530">
        <v>2.0785703655935772</v>
      </c>
      <c r="I12530" t="s">
        <v>1285</v>
      </c>
      <c r="J12530" t="s">
        <v>25093</v>
      </c>
      <c r="K12530" t="s">
        <v>25094</v>
      </c>
      <c r="L12530">
        <f t="shared" si="195"/>
        <v>159.57694086301547</v>
      </c>
    </row>
    <row r="12531" spans="1:12" x14ac:dyDescent="0.3">
      <c r="A12531">
        <v>512530</v>
      </c>
      <c r="B12531" s="2">
        <v>45625</v>
      </c>
      <c r="C12531" t="s">
        <v>39</v>
      </c>
      <c r="D12531" t="s">
        <v>1288</v>
      </c>
      <c r="E12531" t="s">
        <v>1374</v>
      </c>
      <c r="F12531">
        <v>4</v>
      </c>
      <c r="G12531">
        <v>101.1657789849714</v>
      </c>
      <c r="H12531">
        <v>0.45956221064847852</v>
      </c>
      <c r="I12531" t="s">
        <v>1285</v>
      </c>
      <c r="J12531" t="s">
        <v>25095</v>
      </c>
      <c r="K12531" t="s">
        <v>25096</v>
      </c>
      <c r="L12531">
        <f t="shared" si="195"/>
        <v>101.62534119561988</v>
      </c>
    </row>
    <row r="12532" spans="1:12" x14ac:dyDescent="0.3">
      <c r="A12532">
        <v>512531</v>
      </c>
      <c r="B12532" s="2">
        <v>44084</v>
      </c>
      <c r="C12532" t="s">
        <v>28</v>
      </c>
      <c r="D12532" t="s">
        <v>1312</v>
      </c>
      <c r="E12532" t="s">
        <v>1357</v>
      </c>
      <c r="F12532">
        <v>2</v>
      </c>
      <c r="G12532">
        <v>8.1314531266951384</v>
      </c>
      <c r="H12532">
        <v>3.5503959609982121</v>
      </c>
      <c r="I12532" t="s">
        <v>1285</v>
      </c>
      <c r="J12532" t="s">
        <v>25097</v>
      </c>
      <c r="K12532" t="s">
        <v>25098</v>
      </c>
      <c r="L12532">
        <f t="shared" si="195"/>
        <v>11.681849087693351</v>
      </c>
    </row>
    <row r="12533" spans="1:12" x14ac:dyDescent="0.3">
      <c r="A12533">
        <v>512532</v>
      </c>
      <c r="B12533" s="2">
        <v>44822</v>
      </c>
      <c r="C12533" t="s">
        <v>28</v>
      </c>
      <c r="D12533" t="s">
        <v>1283</v>
      </c>
      <c r="E12533" t="s">
        <v>1344</v>
      </c>
      <c r="F12533">
        <v>4</v>
      </c>
      <c r="G12533">
        <v>99.479312156903575</v>
      </c>
      <c r="H12533">
        <v>0.84208355028749549</v>
      </c>
      <c r="I12533" t="s">
        <v>1285</v>
      </c>
      <c r="J12533" t="s">
        <v>25099</v>
      </c>
      <c r="K12533" t="s">
        <v>25100</v>
      </c>
      <c r="L12533">
        <f t="shared" si="195"/>
        <v>100.32139570719107</v>
      </c>
    </row>
    <row r="12534" spans="1:12" x14ac:dyDescent="0.3">
      <c r="A12534">
        <v>512533</v>
      </c>
      <c r="B12534" s="2">
        <v>45707</v>
      </c>
      <c r="C12534" t="s">
        <v>15</v>
      </c>
      <c r="D12534" t="s">
        <v>1288</v>
      </c>
      <c r="E12534" t="s">
        <v>1303</v>
      </c>
      <c r="F12534">
        <v>3</v>
      </c>
      <c r="G12534">
        <v>107.3531958044029</v>
      </c>
      <c r="H12534">
        <v>0.90685920800191822</v>
      </c>
      <c r="I12534" t="s">
        <v>1285</v>
      </c>
      <c r="J12534" t="s">
        <v>25101</v>
      </c>
      <c r="K12534" t="s">
        <v>25102</v>
      </c>
      <c r="L12534">
        <f t="shared" si="195"/>
        <v>108.26005501240482</v>
      </c>
    </row>
    <row r="12535" spans="1:12" x14ac:dyDescent="0.3">
      <c r="A12535">
        <v>512534</v>
      </c>
      <c r="B12535" s="2">
        <v>45713</v>
      </c>
      <c r="C12535" t="s">
        <v>28</v>
      </c>
      <c r="D12535" t="s">
        <v>1288</v>
      </c>
      <c r="E12535" t="s">
        <v>1323</v>
      </c>
      <c r="F12535">
        <v>1</v>
      </c>
      <c r="G12535">
        <v>185.3277561759491</v>
      </c>
      <c r="H12535">
        <v>1.1498637464098711</v>
      </c>
      <c r="I12535" t="s">
        <v>1285</v>
      </c>
      <c r="J12535" t="s">
        <v>25103</v>
      </c>
      <c r="K12535" t="s">
        <v>25104</v>
      </c>
      <c r="L12535">
        <f t="shared" si="195"/>
        <v>186.47761992235897</v>
      </c>
    </row>
    <row r="12536" spans="1:12" x14ac:dyDescent="0.3">
      <c r="A12536">
        <v>512535</v>
      </c>
      <c r="B12536" s="2">
        <v>45020</v>
      </c>
      <c r="C12536" t="s">
        <v>35</v>
      </c>
      <c r="D12536" t="s">
        <v>1283</v>
      </c>
      <c r="E12536" t="s">
        <v>1453</v>
      </c>
      <c r="F12536">
        <v>1</v>
      </c>
      <c r="G12536">
        <v>189.26144005241721</v>
      </c>
      <c r="H12536">
        <v>2.5875767173376798</v>
      </c>
      <c r="I12536" t="s">
        <v>1285</v>
      </c>
      <c r="J12536" t="s">
        <v>25105</v>
      </c>
      <c r="K12536" t="s">
        <v>25106</v>
      </c>
      <c r="L12536">
        <f t="shared" si="195"/>
        <v>191.84901676975488</v>
      </c>
    </row>
    <row r="12537" spans="1:12" x14ac:dyDescent="0.3">
      <c r="A12537">
        <v>512536</v>
      </c>
      <c r="B12537" s="2">
        <v>44350</v>
      </c>
      <c r="C12537" t="s">
        <v>28</v>
      </c>
      <c r="D12537" t="s">
        <v>1283</v>
      </c>
      <c r="E12537" t="s">
        <v>1326</v>
      </c>
      <c r="F12537">
        <v>2</v>
      </c>
      <c r="G12537">
        <v>150.1890699494098</v>
      </c>
      <c r="H12537">
        <v>3.7658037694923281</v>
      </c>
      <c r="I12537" t="s">
        <v>1285</v>
      </c>
      <c r="J12537" t="s">
        <v>25107</v>
      </c>
      <c r="K12537" t="s">
        <v>25108</v>
      </c>
      <c r="L12537">
        <f t="shared" si="195"/>
        <v>153.95487371890212</v>
      </c>
    </row>
    <row r="12538" spans="1:12" x14ac:dyDescent="0.3">
      <c r="A12538">
        <v>512537</v>
      </c>
      <c r="B12538" s="2">
        <v>45135</v>
      </c>
      <c r="C12538" t="s">
        <v>50</v>
      </c>
      <c r="D12538" t="s">
        <v>1288</v>
      </c>
      <c r="E12538" t="s">
        <v>1326</v>
      </c>
      <c r="F12538">
        <v>1</v>
      </c>
      <c r="G12538">
        <v>118.0687760571965</v>
      </c>
      <c r="H12538">
        <v>3.3828991419378411</v>
      </c>
      <c r="I12538" t="s">
        <v>1285</v>
      </c>
      <c r="J12538" t="s">
        <v>25109</v>
      </c>
      <c r="K12538" t="s">
        <v>25110</v>
      </c>
      <c r="L12538">
        <f t="shared" si="195"/>
        <v>121.45167519913434</v>
      </c>
    </row>
    <row r="12539" spans="1:12" x14ac:dyDescent="0.3">
      <c r="A12539">
        <v>512538</v>
      </c>
      <c r="B12539" s="2">
        <v>43942</v>
      </c>
      <c r="C12539" t="s">
        <v>35</v>
      </c>
      <c r="D12539" t="s">
        <v>1288</v>
      </c>
      <c r="E12539" t="s">
        <v>1415</v>
      </c>
      <c r="F12539">
        <v>2</v>
      </c>
      <c r="G12539">
        <v>96.110594667838129</v>
      </c>
      <c r="H12539">
        <v>0.26523523750521022</v>
      </c>
      <c r="I12539" t="s">
        <v>1285</v>
      </c>
      <c r="J12539" t="s">
        <v>1358</v>
      </c>
      <c r="K12539" t="s">
        <v>25111</v>
      </c>
      <c r="L12539">
        <f t="shared" si="195"/>
        <v>96.375829905343338</v>
      </c>
    </row>
    <row r="12540" spans="1:12" x14ac:dyDescent="0.3">
      <c r="A12540">
        <v>512539</v>
      </c>
      <c r="B12540" s="2">
        <v>45700</v>
      </c>
      <c r="C12540" t="s">
        <v>39</v>
      </c>
      <c r="D12540" t="s">
        <v>1288</v>
      </c>
      <c r="E12540" t="s">
        <v>1289</v>
      </c>
      <c r="F12540">
        <v>2</v>
      </c>
      <c r="G12540">
        <v>12.391698307143709</v>
      </c>
      <c r="H12540">
        <v>0.76849227051726376</v>
      </c>
      <c r="I12540" t="s">
        <v>1285</v>
      </c>
      <c r="J12540" t="s">
        <v>25112</v>
      </c>
      <c r="K12540" t="s">
        <v>25113</v>
      </c>
      <c r="L12540">
        <f t="shared" si="195"/>
        <v>13.160190577660973</v>
      </c>
    </row>
    <row r="12541" spans="1:12" x14ac:dyDescent="0.3">
      <c r="A12541">
        <v>512540</v>
      </c>
      <c r="B12541" s="2">
        <v>44286</v>
      </c>
      <c r="C12541" t="s">
        <v>64</v>
      </c>
      <c r="D12541" t="s">
        <v>1299</v>
      </c>
      <c r="E12541" t="s">
        <v>1347</v>
      </c>
      <c r="F12541">
        <v>1</v>
      </c>
      <c r="G12541">
        <v>28.881894294407669</v>
      </c>
      <c r="H12541">
        <v>1.3035622005133241</v>
      </c>
      <c r="I12541" t="s">
        <v>1285</v>
      </c>
      <c r="J12541" t="s">
        <v>25114</v>
      </c>
      <c r="K12541" t="s">
        <v>25115</v>
      </c>
      <c r="L12541">
        <f t="shared" si="195"/>
        <v>30.185456494920992</v>
      </c>
    </row>
    <row r="12542" spans="1:12" x14ac:dyDescent="0.3">
      <c r="A12542">
        <v>512541</v>
      </c>
      <c r="B12542" s="2">
        <v>45551</v>
      </c>
      <c r="C12542" t="s">
        <v>24</v>
      </c>
      <c r="D12542" t="s">
        <v>1288</v>
      </c>
      <c r="E12542" t="s">
        <v>1364</v>
      </c>
      <c r="F12542">
        <v>3</v>
      </c>
      <c r="G12542">
        <v>78.21373203079942</v>
      </c>
      <c r="H12542">
        <v>1.983131674641557</v>
      </c>
      <c r="I12542" t="s">
        <v>1285</v>
      </c>
      <c r="J12542" t="s">
        <v>25116</v>
      </c>
      <c r="K12542" t="s">
        <v>25117</v>
      </c>
      <c r="L12542">
        <f t="shared" si="195"/>
        <v>80.196863705440975</v>
      </c>
    </row>
    <row r="12543" spans="1:12" x14ac:dyDescent="0.3">
      <c r="A12543">
        <v>512542</v>
      </c>
      <c r="B12543" s="2">
        <v>44720</v>
      </c>
      <c r="C12543" t="s">
        <v>28</v>
      </c>
      <c r="D12543" t="s">
        <v>1288</v>
      </c>
      <c r="E12543" t="s">
        <v>1357</v>
      </c>
      <c r="F12543">
        <v>4</v>
      </c>
      <c r="G12543">
        <v>74.357472313256181</v>
      </c>
      <c r="H12543">
        <v>0.97240144154728092</v>
      </c>
      <c r="I12543" t="s">
        <v>1285</v>
      </c>
      <c r="J12543" t="s">
        <v>25118</v>
      </c>
      <c r="K12543" t="s">
        <v>25119</v>
      </c>
      <c r="L12543">
        <f t="shared" si="195"/>
        <v>75.329873754803458</v>
      </c>
    </row>
    <row r="12544" spans="1:12" x14ac:dyDescent="0.3">
      <c r="A12544">
        <v>512543</v>
      </c>
      <c r="B12544" s="2">
        <v>45455</v>
      </c>
      <c r="C12544" t="s">
        <v>35</v>
      </c>
      <c r="D12544" t="s">
        <v>1292</v>
      </c>
      <c r="E12544" t="s">
        <v>1303</v>
      </c>
      <c r="F12544">
        <v>2</v>
      </c>
      <c r="G12544">
        <v>100.7617935220661</v>
      </c>
      <c r="H12544">
        <v>0.91184195090302766</v>
      </c>
      <c r="I12544" t="s">
        <v>1285</v>
      </c>
      <c r="J12544" t="s">
        <v>25120</v>
      </c>
      <c r="K12544" t="s">
        <v>25121</v>
      </c>
      <c r="L12544">
        <f t="shared" si="195"/>
        <v>101.67363547296912</v>
      </c>
    </row>
    <row r="12545" spans="1:12" x14ac:dyDescent="0.3">
      <c r="A12545">
        <v>512544</v>
      </c>
      <c r="B12545" s="2">
        <v>45326</v>
      </c>
      <c r="C12545" t="s">
        <v>50</v>
      </c>
      <c r="D12545" t="s">
        <v>1292</v>
      </c>
      <c r="E12545" t="s">
        <v>1326</v>
      </c>
      <c r="F12545">
        <v>4</v>
      </c>
      <c r="G12545">
        <v>72.558318838040208</v>
      </c>
      <c r="H12545">
        <v>0.46531152938052778</v>
      </c>
      <c r="I12545" t="s">
        <v>1285</v>
      </c>
      <c r="J12545" t="s">
        <v>25122</v>
      </c>
      <c r="K12545" t="s">
        <v>25123</v>
      </c>
      <c r="L12545">
        <f t="shared" si="195"/>
        <v>73.023630367420736</v>
      </c>
    </row>
    <row r="12546" spans="1:12" x14ac:dyDescent="0.3">
      <c r="A12546">
        <v>512545</v>
      </c>
      <c r="B12546" s="2">
        <v>44673</v>
      </c>
      <c r="C12546" t="s">
        <v>50</v>
      </c>
      <c r="D12546" t="s">
        <v>1299</v>
      </c>
      <c r="E12546" t="s">
        <v>1389</v>
      </c>
      <c r="F12546">
        <v>3</v>
      </c>
      <c r="G12546">
        <v>36.252904196810412</v>
      </c>
      <c r="H12546">
        <v>0.88616166056654067</v>
      </c>
      <c r="I12546" t="s">
        <v>1285</v>
      </c>
      <c r="J12546" t="s">
        <v>25124</v>
      </c>
      <c r="K12546" t="s">
        <v>25125</v>
      </c>
      <c r="L12546">
        <f t="shared" ref="L12546:L12609" si="196">H12546+G12546</f>
        <v>37.139065857376956</v>
      </c>
    </row>
    <row r="12547" spans="1:12" x14ac:dyDescent="0.3">
      <c r="A12547">
        <v>512546</v>
      </c>
      <c r="B12547" s="2">
        <v>44534</v>
      </c>
      <c r="C12547" t="s">
        <v>35</v>
      </c>
      <c r="D12547" t="s">
        <v>1292</v>
      </c>
      <c r="E12547" t="s">
        <v>1415</v>
      </c>
      <c r="F12547">
        <v>3</v>
      </c>
      <c r="G12547">
        <v>110.97450002976301</v>
      </c>
      <c r="H12547">
        <v>2.5304668179326559</v>
      </c>
      <c r="I12547" t="s">
        <v>1285</v>
      </c>
      <c r="J12547" t="s">
        <v>25126</v>
      </c>
      <c r="K12547" t="s">
        <v>25127</v>
      </c>
      <c r="L12547">
        <f t="shared" si="196"/>
        <v>113.50496684769567</v>
      </c>
    </row>
    <row r="12548" spans="1:12" x14ac:dyDescent="0.3">
      <c r="A12548">
        <v>512547</v>
      </c>
      <c r="B12548" s="2">
        <v>44699</v>
      </c>
      <c r="C12548" t="s">
        <v>57</v>
      </c>
      <c r="D12548" t="s">
        <v>1299</v>
      </c>
      <c r="E12548" t="s">
        <v>1453</v>
      </c>
      <c r="F12548">
        <v>1</v>
      </c>
      <c r="G12548">
        <v>70.588985528355579</v>
      </c>
      <c r="H12548">
        <v>3.5438800664352219</v>
      </c>
      <c r="I12548" t="s">
        <v>1285</v>
      </c>
      <c r="J12548" t="s">
        <v>25128</v>
      </c>
      <c r="K12548" t="s">
        <v>25129</v>
      </c>
      <c r="L12548">
        <f t="shared" si="196"/>
        <v>74.1328655947908</v>
      </c>
    </row>
    <row r="12549" spans="1:12" x14ac:dyDescent="0.3">
      <c r="A12549">
        <v>512548</v>
      </c>
      <c r="B12549" s="2">
        <v>44322</v>
      </c>
      <c r="C12549" t="s">
        <v>28</v>
      </c>
      <c r="D12549" t="s">
        <v>1288</v>
      </c>
      <c r="E12549" t="s">
        <v>1293</v>
      </c>
      <c r="F12549">
        <v>2</v>
      </c>
      <c r="G12549">
        <v>32.429990527913063</v>
      </c>
      <c r="H12549">
        <v>1.1536966255645711</v>
      </c>
      <c r="I12549" t="s">
        <v>1285</v>
      </c>
      <c r="J12549" t="s">
        <v>25130</v>
      </c>
      <c r="K12549" t="s">
        <v>9994</v>
      </c>
      <c r="L12549">
        <f t="shared" si="196"/>
        <v>33.583687153477634</v>
      </c>
    </row>
    <row r="12550" spans="1:12" x14ac:dyDescent="0.3">
      <c r="A12550">
        <v>512549</v>
      </c>
      <c r="B12550" s="2">
        <v>45972</v>
      </c>
      <c r="C12550" t="s">
        <v>64</v>
      </c>
      <c r="D12550" t="s">
        <v>1283</v>
      </c>
      <c r="E12550" t="s">
        <v>1344</v>
      </c>
      <c r="F12550">
        <v>1</v>
      </c>
      <c r="G12550">
        <v>180.10315860017809</v>
      </c>
      <c r="H12550">
        <v>2.772321492594199</v>
      </c>
      <c r="I12550" t="s">
        <v>1285</v>
      </c>
      <c r="J12550" t="s">
        <v>25131</v>
      </c>
      <c r="K12550" t="s">
        <v>25132</v>
      </c>
      <c r="L12550">
        <f t="shared" si="196"/>
        <v>182.87548009277228</v>
      </c>
    </row>
    <row r="12551" spans="1:12" x14ac:dyDescent="0.3">
      <c r="A12551">
        <v>512550</v>
      </c>
      <c r="B12551" s="2">
        <v>45248</v>
      </c>
      <c r="C12551" t="s">
        <v>72</v>
      </c>
      <c r="D12551" t="s">
        <v>1283</v>
      </c>
      <c r="E12551" t="s">
        <v>1320</v>
      </c>
      <c r="F12551">
        <v>3</v>
      </c>
      <c r="G12551">
        <v>74.145514096001307</v>
      </c>
      <c r="H12551">
        <v>3.5791425546584579</v>
      </c>
      <c r="I12551" t="s">
        <v>1285</v>
      </c>
      <c r="J12551" t="s">
        <v>25133</v>
      </c>
      <c r="K12551" t="s">
        <v>25134</v>
      </c>
      <c r="L12551">
        <f t="shared" si="196"/>
        <v>77.724656650659767</v>
      </c>
    </row>
    <row r="12552" spans="1:12" x14ac:dyDescent="0.3">
      <c r="A12552">
        <v>512551</v>
      </c>
      <c r="B12552" s="2">
        <v>44878</v>
      </c>
      <c r="C12552" t="s">
        <v>64</v>
      </c>
      <c r="D12552" t="s">
        <v>1288</v>
      </c>
      <c r="E12552" t="s">
        <v>1323</v>
      </c>
      <c r="F12552">
        <v>2</v>
      </c>
      <c r="G12552">
        <v>135.10630718775161</v>
      </c>
      <c r="H12552">
        <v>1.5956275921014309</v>
      </c>
      <c r="I12552" t="s">
        <v>1285</v>
      </c>
      <c r="J12552" t="s">
        <v>25135</v>
      </c>
      <c r="K12552" t="s">
        <v>25136</v>
      </c>
      <c r="L12552">
        <f t="shared" si="196"/>
        <v>136.70193477985305</v>
      </c>
    </row>
    <row r="12553" spans="1:12" x14ac:dyDescent="0.3">
      <c r="A12553">
        <v>512552</v>
      </c>
      <c r="B12553" s="2">
        <v>45004</v>
      </c>
      <c r="C12553" t="s">
        <v>15</v>
      </c>
      <c r="D12553" t="s">
        <v>1283</v>
      </c>
      <c r="E12553" t="s">
        <v>1421</v>
      </c>
      <c r="F12553">
        <v>2</v>
      </c>
      <c r="G12553">
        <v>84.430662019722135</v>
      </c>
      <c r="H12553">
        <v>1.758908244091633</v>
      </c>
      <c r="I12553" t="s">
        <v>1285</v>
      </c>
      <c r="J12553" t="s">
        <v>25137</v>
      </c>
      <c r="K12553" t="s">
        <v>25138</v>
      </c>
      <c r="L12553">
        <f t="shared" si="196"/>
        <v>86.189570263813764</v>
      </c>
    </row>
    <row r="12554" spans="1:12" x14ac:dyDescent="0.3">
      <c r="A12554">
        <v>512553</v>
      </c>
      <c r="B12554" s="2">
        <v>44168</v>
      </c>
      <c r="C12554" t="s">
        <v>28</v>
      </c>
      <c r="D12554" t="s">
        <v>1292</v>
      </c>
      <c r="E12554" t="s">
        <v>1406</v>
      </c>
      <c r="F12554">
        <v>3</v>
      </c>
      <c r="G12554">
        <v>146.263818407082</v>
      </c>
      <c r="H12554">
        <v>3.647751091527581</v>
      </c>
      <c r="I12554" t="s">
        <v>1285</v>
      </c>
      <c r="J12554" t="s">
        <v>25139</v>
      </c>
      <c r="K12554" t="s">
        <v>25140</v>
      </c>
      <c r="L12554">
        <f t="shared" si="196"/>
        <v>149.91156949860957</v>
      </c>
    </row>
    <row r="12555" spans="1:12" x14ac:dyDescent="0.3">
      <c r="A12555">
        <v>512554</v>
      </c>
      <c r="B12555" s="2">
        <v>43859</v>
      </c>
      <c r="C12555" t="s">
        <v>39</v>
      </c>
      <c r="D12555" t="s">
        <v>1283</v>
      </c>
      <c r="E12555" t="s">
        <v>1398</v>
      </c>
      <c r="F12555">
        <v>4</v>
      </c>
      <c r="G12555">
        <v>73.312246167769615</v>
      </c>
      <c r="H12555">
        <v>1.635872823225776</v>
      </c>
      <c r="I12555" t="s">
        <v>1285</v>
      </c>
      <c r="J12555" t="s">
        <v>18480</v>
      </c>
      <c r="K12555" t="s">
        <v>25141</v>
      </c>
      <c r="L12555">
        <f t="shared" si="196"/>
        <v>74.948118990995397</v>
      </c>
    </row>
    <row r="12556" spans="1:12" x14ac:dyDescent="0.3">
      <c r="A12556">
        <v>512555</v>
      </c>
      <c r="B12556" s="2">
        <v>45625</v>
      </c>
      <c r="C12556" t="s">
        <v>50</v>
      </c>
      <c r="D12556" t="s">
        <v>1292</v>
      </c>
      <c r="E12556" t="s">
        <v>1418</v>
      </c>
      <c r="F12556">
        <v>2</v>
      </c>
      <c r="G12556">
        <v>141.95106278221411</v>
      </c>
      <c r="H12556">
        <v>1.8087356731027271</v>
      </c>
      <c r="I12556" t="s">
        <v>1285</v>
      </c>
      <c r="J12556" t="s">
        <v>25142</v>
      </c>
      <c r="K12556" t="s">
        <v>25143</v>
      </c>
      <c r="L12556">
        <f t="shared" si="196"/>
        <v>143.75979845531683</v>
      </c>
    </row>
    <row r="12557" spans="1:12" x14ac:dyDescent="0.3">
      <c r="A12557">
        <v>512556</v>
      </c>
      <c r="B12557" s="2">
        <v>44785</v>
      </c>
      <c r="C12557" t="s">
        <v>15</v>
      </c>
      <c r="D12557" t="s">
        <v>1299</v>
      </c>
      <c r="E12557" t="s">
        <v>1357</v>
      </c>
      <c r="F12557">
        <v>4</v>
      </c>
      <c r="G12557">
        <v>127.7575279844461</v>
      </c>
      <c r="H12557">
        <v>2.8278982403373432</v>
      </c>
      <c r="I12557" t="s">
        <v>1285</v>
      </c>
      <c r="J12557" t="s">
        <v>25144</v>
      </c>
      <c r="K12557" t="s">
        <v>25145</v>
      </c>
      <c r="L12557">
        <f t="shared" si="196"/>
        <v>130.58542622478345</v>
      </c>
    </row>
    <row r="12558" spans="1:12" x14ac:dyDescent="0.3">
      <c r="A12558">
        <v>512557</v>
      </c>
      <c r="B12558" s="2">
        <v>45976</v>
      </c>
      <c r="C12558" t="s">
        <v>39</v>
      </c>
      <c r="D12558" t="s">
        <v>1299</v>
      </c>
      <c r="E12558" t="s">
        <v>1354</v>
      </c>
      <c r="F12558">
        <v>1</v>
      </c>
      <c r="G12558">
        <v>88.961508468492497</v>
      </c>
      <c r="H12558">
        <v>0.52855403543307067</v>
      </c>
      <c r="I12558" t="s">
        <v>1285</v>
      </c>
      <c r="J12558" t="s">
        <v>25146</v>
      </c>
      <c r="K12558" t="s">
        <v>25147</v>
      </c>
      <c r="L12558">
        <f t="shared" si="196"/>
        <v>89.490062503925571</v>
      </c>
    </row>
    <row r="12559" spans="1:12" x14ac:dyDescent="0.3">
      <c r="A12559">
        <v>512558</v>
      </c>
      <c r="B12559" s="2">
        <v>44413</v>
      </c>
      <c r="C12559" t="s">
        <v>50</v>
      </c>
      <c r="D12559" t="s">
        <v>1292</v>
      </c>
      <c r="E12559" t="s">
        <v>1326</v>
      </c>
      <c r="F12559">
        <v>3</v>
      </c>
      <c r="G12559">
        <v>140.95528077782311</v>
      </c>
      <c r="H12559">
        <v>2.3487883459998971</v>
      </c>
      <c r="I12559" t="s">
        <v>1285</v>
      </c>
      <c r="J12559" t="s">
        <v>25148</v>
      </c>
      <c r="K12559" t="s">
        <v>25149</v>
      </c>
      <c r="L12559">
        <f t="shared" si="196"/>
        <v>143.30406912382301</v>
      </c>
    </row>
    <row r="12560" spans="1:12" x14ac:dyDescent="0.3">
      <c r="A12560">
        <v>512559</v>
      </c>
      <c r="B12560" s="2">
        <v>45659</v>
      </c>
      <c r="C12560" t="s">
        <v>15</v>
      </c>
      <c r="D12560" t="s">
        <v>1292</v>
      </c>
      <c r="E12560" t="s">
        <v>1364</v>
      </c>
      <c r="F12560">
        <v>1</v>
      </c>
      <c r="G12560">
        <v>81.666389573352788</v>
      </c>
      <c r="H12560">
        <v>3.5365975960412932</v>
      </c>
      <c r="I12560" t="s">
        <v>1285</v>
      </c>
      <c r="J12560" t="s">
        <v>25150</v>
      </c>
      <c r="K12560" t="s">
        <v>25151</v>
      </c>
      <c r="L12560">
        <f t="shared" si="196"/>
        <v>85.202987169394078</v>
      </c>
    </row>
    <row r="12561" spans="1:12" x14ac:dyDescent="0.3">
      <c r="A12561">
        <v>512560</v>
      </c>
      <c r="B12561" s="2">
        <v>44644</v>
      </c>
      <c r="C12561" t="s">
        <v>24</v>
      </c>
      <c r="D12561" t="s">
        <v>1292</v>
      </c>
      <c r="E12561" t="s">
        <v>1415</v>
      </c>
      <c r="F12561">
        <v>2</v>
      </c>
      <c r="G12561">
        <v>161.94374374104251</v>
      </c>
      <c r="H12561">
        <v>2.303560371974442</v>
      </c>
      <c r="I12561" t="s">
        <v>1285</v>
      </c>
      <c r="J12561" t="s">
        <v>25152</v>
      </c>
      <c r="K12561" t="s">
        <v>25153</v>
      </c>
      <c r="L12561">
        <f t="shared" si="196"/>
        <v>164.24730411301695</v>
      </c>
    </row>
    <row r="12562" spans="1:12" x14ac:dyDescent="0.3">
      <c r="A12562">
        <v>512561</v>
      </c>
      <c r="B12562" s="2">
        <v>44876</v>
      </c>
      <c r="C12562" t="s">
        <v>64</v>
      </c>
      <c r="D12562" t="s">
        <v>1288</v>
      </c>
      <c r="E12562" t="s">
        <v>1303</v>
      </c>
      <c r="F12562">
        <v>2</v>
      </c>
      <c r="G12562">
        <v>101.9722167591202</v>
      </c>
      <c r="H12562">
        <v>2.196239755642853</v>
      </c>
      <c r="I12562" t="s">
        <v>1285</v>
      </c>
      <c r="J12562" t="s">
        <v>25154</v>
      </c>
      <c r="K12562" t="s">
        <v>25155</v>
      </c>
      <c r="L12562">
        <f t="shared" si="196"/>
        <v>104.16845651476305</v>
      </c>
    </row>
    <row r="12563" spans="1:12" x14ac:dyDescent="0.3">
      <c r="A12563">
        <v>512562</v>
      </c>
      <c r="B12563" s="2">
        <v>45433</v>
      </c>
      <c r="C12563" t="s">
        <v>57</v>
      </c>
      <c r="D12563" t="s">
        <v>1283</v>
      </c>
      <c r="E12563" t="s">
        <v>1303</v>
      </c>
      <c r="F12563">
        <v>1</v>
      </c>
      <c r="G12563">
        <v>21.22610147081075</v>
      </c>
      <c r="H12563">
        <v>3.38673202109254</v>
      </c>
      <c r="I12563" t="s">
        <v>1285</v>
      </c>
      <c r="J12563" t="s">
        <v>25156</v>
      </c>
      <c r="K12563" t="s">
        <v>25157</v>
      </c>
      <c r="L12563">
        <f t="shared" si="196"/>
        <v>24.612833491903292</v>
      </c>
    </row>
    <row r="12564" spans="1:12" x14ac:dyDescent="0.3">
      <c r="A12564">
        <v>512563</v>
      </c>
      <c r="B12564" s="2">
        <v>45986</v>
      </c>
      <c r="C12564" t="s">
        <v>20</v>
      </c>
      <c r="D12564" t="s">
        <v>1312</v>
      </c>
      <c r="E12564" t="s">
        <v>1315</v>
      </c>
      <c r="F12564">
        <v>3</v>
      </c>
      <c r="G12564">
        <v>123.1243436622452</v>
      </c>
      <c r="H12564">
        <v>2.537366000411116</v>
      </c>
      <c r="I12564" t="s">
        <v>1285</v>
      </c>
      <c r="J12564" t="s">
        <v>7178</v>
      </c>
      <c r="K12564" t="s">
        <v>25158</v>
      </c>
      <c r="L12564">
        <f t="shared" si="196"/>
        <v>125.66170966265631</v>
      </c>
    </row>
    <row r="12565" spans="1:12" x14ac:dyDescent="0.3">
      <c r="A12565">
        <v>512564</v>
      </c>
      <c r="B12565" s="2">
        <v>44548</v>
      </c>
      <c r="C12565" t="s">
        <v>39</v>
      </c>
      <c r="D12565" t="s">
        <v>1299</v>
      </c>
      <c r="E12565" t="s">
        <v>1403</v>
      </c>
      <c r="F12565">
        <v>2</v>
      </c>
      <c r="G12565">
        <v>186.34883518276109</v>
      </c>
      <c r="H12565">
        <v>2.6845485599515788</v>
      </c>
      <c r="I12565" t="s">
        <v>1285</v>
      </c>
      <c r="J12565" t="s">
        <v>25159</v>
      </c>
      <c r="K12565" t="s">
        <v>25160</v>
      </c>
      <c r="L12565">
        <f t="shared" si="196"/>
        <v>189.03338374271266</v>
      </c>
    </row>
    <row r="12566" spans="1:12" x14ac:dyDescent="0.3">
      <c r="A12566">
        <v>512565</v>
      </c>
      <c r="B12566" s="2">
        <v>44568</v>
      </c>
      <c r="C12566" t="s">
        <v>72</v>
      </c>
      <c r="D12566" t="s">
        <v>1299</v>
      </c>
      <c r="E12566" t="s">
        <v>1357</v>
      </c>
      <c r="F12566">
        <v>1</v>
      </c>
      <c r="G12566">
        <v>32.196568187391847</v>
      </c>
      <c r="H12566">
        <v>0.46071207439488832</v>
      </c>
      <c r="I12566" t="s">
        <v>1285</v>
      </c>
      <c r="J12566" t="s">
        <v>25161</v>
      </c>
      <c r="K12566" t="s">
        <v>25162</v>
      </c>
      <c r="L12566">
        <f t="shared" si="196"/>
        <v>32.657280261786738</v>
      </c>
    </row>
    <row r="12567" spans="1:12" x14ac:dyDescent="0.3">
      <c r="A12567">
        <v>512566</v>
      </c>
      <c r="B12567" s="2">
        <v>45520</v>
      </c>
      <c r="C12567" t="s">
        <v>20</v>
      </c>
      <c r="D12567" t="s">
        <v>1283</v>
      </c>
      <c r="E12567" t="s">
        <v>1421</v>
      </c>
      <c r="F12567">
        <v>2</v>
      </c>
      <c r="G12567">
        <v>38.077354674447413</v>
      </c>
      <c r="H12567">
        <v>1.729778362515916</v>
      </c>
      <c r="I12567" t="s">
        <v>1285</v>
      </c>
      <c r="J12567" t="s">
        <v>25163</v>
      </c>
      <c r="K12567" t="s">
        <v>25164</v>
      </c>
      <c r="L12567">
        <f t="shared" si="196"/>
        <v>39.807133036963329</v>
      </c>
    </row>
    <row r="12568" spans="1:12" x14ac:dyDescent="0.3">
      <c r="A12568">
        <v>512567</v>
      </c>
      <c r="B12568" s="2">
        <v>44384</v>
      </c>
      <c r="C12568" t="s">
        <v>24</v>
      </c>
      <c r="D12568" t="s">
        <v>1312</v>
      </c>
      <c r="E12568" t="s">
        <v>1357</v>
      </c>
      <c r="F12568">
        <v>4</v>
      </c>
      <c r="G12568">
        <v>142.21514815597291</v>
      </c>
      <c r="H12568">
        <v>1.7857383981745301</v>
      </c>
      <c r="I12568" t="s">
        <v>1285</v>
      </c>
      <c r="J12568" t="s">
        <v>25165</v>
      </c>
      <c r="K12568" t="s">
        <v>25166</v>
      </c>
      <c r="L12568">
        <f t="shared" si="196"/>
        <v>144.00088655414743</v>
      </c>
    </row>
    <row r="12569" spans="1:12" x14ac:dyDescent="0.3">
      <c r="A12569">
        <v>512568</v>
      </c>
      <c r="B12569" s="2">
        <v>44041</v>
      </c>
      <c r="C12569" t="s">
        <v>20</v>
      </c>
      <c r="D12569" t="s">
        <v>1312</v>
      </c>
      <c r="E12569" t="s">
        <v>1453</v>
      </c>
      <c r="F12569">
        <v>4</v>
      </c>
      <c r="G12569">
        <v>173.23233942746359</v>
      </c>
      <c r="H12569">
        <v>1.8183178709894761</v>
      </c>
      <c r="I12569" t="s">
        <v>1285</v>
      </c>
      <c r="J12569" t="s">
        <v>25167</v>
      </c>
      <c r="K12569" t="s">
        <v>25168</v>
      </c>
      <c r="L12569">
        <f t="shared" si="196"/>
        <v>175.05065729845307</v>
      </c>
    </row>
    <row r="12570" spans="1:12" x14ac:dyDescent="0.3">
      <c r="A12570">
        <v>512569</v>
      </c>
      <c r="B12570" s="2">
        <v>44115</v>
      </c>
      <c r="C12570" t="s">
        <v>72</v>
      </c>
      <c r="D12570" t="s">
        <v>1299</v>
      </c>
      <c r="E12570" t="s">
        <v>1347</v>
      </c>
      <c r="F12570">
        <v>1</v>
      </c>
      <c r="G12570">
        <v>134.23930992295851</v>
      </c>
      <c r="H12570">
        <v>2.5615131390857231</v>
      </c>
      <c r="I12570" t="s">
        <v>1285</v>
      </c>
      <c r="J12570" t="s">
        <v>17053</v>
      </c>
      <c r="K12570" t="s">
        <v>25169</v>
      </c>
      <c r="L12570">
        <f t="shared" si="196"/>
        <v>136.80082306204423</v>
      </c>
    </row>
    <row r="12571" spans="1:12" x14ac:dyDescent="0.3">
      <c r="A12571">
        <v>512570</v>
      </c>
      <c r="B12571" s="2">
        <v>45595</v>
      </c>
      <c r="C12571" t="s">
        <v>50</v>
      </c>
      <c r="D12571" t="s">
        <v>1312</v>
      </c>
      <c r="E12571" t="s">
        <v>1364</v>
      </c>
      <c r="F12571">
        <v>1</v>
      </c>
      <c r="G12571">
        <v>7.5990662121073669</v>
      </c>
      <c r="H12571">
        <v>3.4154786147527871</v>
      </c>
      <c r="I12571" t="s">
        <v>1285</v>
      </c>
      <c r="J12571" t="s">
        <v>25170</v>
      </c>
      <c r="K12571" t="s">
        <v>25171</v>
      </c>
      <c r="L12571">
        <f t="shared" si="196"/>
        <v>11.014544826860154</v>
      </c>
    </row>
    <row r="12572" spans="1:12" x14ac:dyDescent="0.3">
      <c r="A12572">
        <v>512571</v>
      </c>
      <c r="B12572" s="2">
        <v>45471</v>
      </c>
      <c r="C12572" t="s">
        <v>64</v>
      </c>
      <c r="D12572" t="s">
        <v>1312</v>
      </c>
      <c r="E12572" t="s">
        <v>1323</v>
      </c>
      <c r="F12572">
        <v>1</v>
      </c>
      <c r="G12572">
        <v>95.56479267620891</v>
      </c>
      <c r="H12572">
        <v>3.761204314506688</v>
      </c>
      <c r="I12572" t="s">
        <v>1285</v>
      </c>
      <c r="J12572" t="s">
        <v>25172</v>
      </c>
      <c r="K12572" t="s">
        <v>25173</v>
      </c>
      <c r="L12572">
        <f t="shared" si="196"/>
        <v>99.325996990715595</v>
      </c>
    </row>
    <row r="12573" spans="1:12" x14ac:dyDescent="0.3">
      <c r="A12573">
        <v>512572</v>
      </c>
      <c r="B12573" s="2">
        <v>44735</v>
      </c>
      <c r="C12573" t="s">
        <v>50</v>
      </c>
      <c r="D12573" t="s">
        <v>1288</v>
      </c>
      <c r="E12573" t="s">
        <v>1367</v>
      </c>
      <c r="F12573">
        <v>4</v>
      </c>
      <c r="G12573">
        <v>130.36081950631799</v>
      </c>
      <c r="H12573">
        <v>2.3966993354336412</v>
      </c>
      <c r="I12573" t="s">
        <v>1285</v>
      </c>
      <c r="J12573" t="s">
        <v>25174</v>
      </c>
      <c r="K12573" t="s">
        <v>25175</v>
      </c>
      <c r="L12573">
        <f t="shared" si="196"/>
        <v>132.75751884175165</v>
      </c>
    </row>
    <row r="12574" spans="1:12" x14ac:dyDescent="0.3">
      <c r="A12574">
        <v>512573</v>
      </c>
      <c r="B12574" s="2">
        <v>45435</v>
      </c>
      <c r="C12574" t="s">
        <v>35</v>
      </c>
      <c r="D12574" t="s">
        <v>1288</v>
      </c>
      <c r="E12574" t="s">
        <v>1426</v>
      </c>
      <c r="F12574">
        <v>3</v>
      </c>
      <c r="G12574">
        <v>80.583601212150157</v>
      </c>
      <c r="H12574">
        <v>3.5822088579822182</v>
      </c>
      <c r="I12574" t="s">
        <v>1285</v>
      </c>
      <c r="J12574" t="s">
        <v>25176</v>
      </c>
      <c r="K12574" t="s">
        <v>25177</v>
      </c>
      <c r="L12574">
        <f t="shared" si="196"/>
        <v>84.16581007013238</v>
      </c>
    </row>
    <row r="12575" spans="1:12" x14ac:dyDescent="0.3">
      <c r="A12575">
        <v>512574</v>
      </c>
      <c r="B12575" s="2">
        <v>45162</v>
      </c>
      <c r="C12575" t="s">
        <v>20</v>
      </c>
      <c r="D12575" t="s">
        <v>1288</v>
      </c>
      <c r="E12575" t="s">
        <v>1309</v>
      </c>
      <c r="F12575">
        <v>2</v>
      </c>
      <c r="G12575">
        <v>115.8311412066829</v>
      </c>
      <c r="H12575">
        <v>3.5170499123523258</v>
      </c>
      <c r="I12575" t="s">
        <v>1285</v>
      </c>
      <c r="J12575" t="s">
        <v>25178</v>
      </c>
      <c r="K12575" t="s">
        <v>25179</v>
      </c>
      <c r="L12575">
        <f t="shared" si="196"/>
        <v>119.34819111903522</v>
      </c>
    </row>
    <row r="12576" spans="1:12" x14ac:dyDescent="0.3">
      <c r="A12576">
        <v>512575</v>
      </c>
      <c r="B12576" s="2">
        <v>44819</v>
      </c>
      <c r="C12576" t="s">
        <v>15</v>
      </c>
      <c r="D12576" t="s">
        <v>1312</v>
      </c>
      <c r="E12576" t="s">
        <v>1341</v>
      </c>
      <c r="F12576">
        <v>1</v>
      </c>
      <c r="G12576">
        <v>36.753094926498697</v>
      </c>
      <c r="H12576">
        <v>2.247217048400358</v>
      </c>
      <c r="I12576" t="s">
        <v>1285</v>
      </c>
      <c r="J12576" t="s">
        <v>25180</v>
      </c>
      <c r="K12576" t="s">
        <v>25181</v>
      </c>
      <c r="L12576">
        <f t="shared" si="196"/>
        <v>39.000311974899056</v>
      </c>
    </row>
    <row r="12577" spans="1:12" x14ac:dyDescent="0.3">
      <c r="A12577">
        <v>512576</v>
      </c>
      <c r="B12577" s="2">
        <v>43985</v>
      </c>
      <c r="C12577" t="s">
        <v>57</v>
      </c>
      <c r="D12577" t="s">
        <v>1312</v>
      </c>
      <c r="E12577" t="s">
        <v>1415</v>
      </c>
      <c r="F12577">
        <v>2</v>
      </c>
      <c r="G12577">
        <v>56.508520665651233</v>
      </c>
      <c r="H12577">
        <v>1.095436862413137</v>
      </c>
      <c r="I12577" t="s">
        <v>1285</v>
      </c>
      <c r="J12577" t="s">
        <v>20356</v>
      </c>
      <c r="K12577" t="s">
        <v>25182</v>
      </c>
      <c r="L12577">
        <f t="shared" si="196"/>
        <v>57.60395752806437</v>
      </c>
    </row>
    <row r="12578" spans="1:12" x14ac:dyDescent="0.3">
      <c r="A12578">
        <v>512577</v>
      </c>
      <c r="B12578" s="2">
        <v>44153</v>
      </c>
      <c r="C12578" t="s">
        <v>39</v>
      </c>
      <c r="D12578" t="s">
        <v>1312</v>
      </c>
      <c r="E12578" t="s">
        <v>1306</v>
      </c>
      <c r="F12578">
        <v>2</v>
      </c>
      <c r="G12578">
        <v>54.589781360808622</v>
      </c>
      <c r="H12578">
        <v>0.59677928438672301</v>
      </c>
      <c r="I12578" t="s">
        <v>1285</v>
      </c>
      <c r="J12578" t="s">
        <v>25183</v>
      </c>
      <c r="K12578" t="s">
        <v>25184</v>
      </c>
      <c r="L12578">
        <f t="shared" si="196"/>
        <v>55.186560645195343</v>
      </c>
    </row>
    <row r="12579" spans="1:12" x14ac:dyDescent="0.3">
      <c r="A12579">
        <v>512578</v>
      </c>
      <c r="B12579" s="2">
        <v>45568</v>
      </c>
      <c r="C12579" t="s">
        <v>15</v>
      </c>
      <c r="D12579" t="s">
        <v>1292</v>
      </c>
      <c r="E12579" t="s">
        <v>1300</v>
      </c>
      <c r="F12579">
        <v>1</v>
      </c>
      <c r="G12579">
        <v>59.527296287892611</v>
      </c>
      <c r="H12579">
        <v>3.1368283002061279</v>
      </c>
      <c r="I12579" t="s">
        <v>1285</v>
      </c>
      <c r="J12579" t="s">
        <v>25185</v>
      </c>
      <c r="K12579" t="s">
        <v>25186</v>
      </c>
      <c r="L12579">
        <f t="shared" si="196"/>
        <v>62.664124588098737</v>
      </c>
    </row>
    <row r="12580" spans="1:12" x14ac:dyDescent="0.3">
      <c r="A12580">
        <v>512579</v>
      </c>
      <c r="B12580" s="2">
        <v>44290</v>
      </c>
      <c r="C12580" t="s">
        <v>72</v>
      </c>
      <c r="D12580" t="s">
        <v>1312</v>
      </c>
      <c r="E12580" t="s">
        <v>1303</v>
      </c>
      <c r="F12580">
        <v>2</v>
      </c>
      <c r="G12580">
        <v>84.478956297071335</v>
      </c>
      <c r="H12580">
        <v>1.720579452544637</v>
      </c>
      <c r="I12580" t="s">
        <v>1285</v>
      </c>
      <c r="J12580" t="s">
        <v>25187</v>
      </c>
      <c r="K12580" t="s">
        <v>25188</v>
      </c>
      <c r="L12580">
        <f t="shared" si="196"/>
        <v>86.199535749615976</v>
      </c>
    </row>
    <row r="12581" spans="1:12" x14ac:dyDescent="0.3">
      <c r="A12581">
        <v>512580</v>
      </c>
      <c r="B12581" s="2">
        <v>45680</v>
      </c>
      <c r="C12581" t="s">
        <v>15</v>
      </c>
      <c r="D12581" t="s">
        <v>1299</v>
      </c>
      <c r="E12581" t="s">
        <v>1398</v>
      </c>
      <c r="F12581">
        <v>4</v>
      </c>
      <c r="G12581">
        <v>188.88006857652459</v>
      </c>
      <c r="H12581">
        <v>2.4265957928402981</v>
      </c>
      <c r="I12581" t="s">
        <v>1285</v>
      </c>
      <c r="J12581" t="s">
        <v>25189</v>
      </c>
      <c r="K12581" t="s">
        <v>25190</v>
      </c>
      <c r="L12581">
        <f t="shared" si="196"/>
        <v>191.30666436936488</v>
      </c>
    </row>
    <row r="12582" spans="1:12" x14ac:dyDescent="0.3">
      <c r="A12582">
        <v>512581</v>
      </c>
      <c r="B12582" s="2">
        <v>45000</v>
      </c>
      <c r="C12582" t="s">
        <v>64</v>
      </c>
      <c r="D12582" t="s">
        <v>1292</v>
      </c>
      <c r="E12582" t="s">
        <v>1367</v>
      </c>
      <c r="F12582">
        <v>2</v>
      </c>
      <c r="G12582">
        <v>6.838622987814972</v>
      </c>
      <c r="H12582">
        <v>1.3614386757492869</v>
      </c>
      <c r="I12582" t="s">
        <v>1285</v>
      </c>
      <c r="J12582" t="s">
        <v>25191</v>
      </c>
      <c r="K12582" t="s">
        <v>25192</v>
      </c>
      <c r="L12582">
        <f t="shared" si="196"/>
        <v>8.2000616635642594</v>
      </c>
    </row>
    <row r="12583" spans="1:12" x14ac:dyDescent="0.3">
      <c r="A12583">
        <v>512582</v>
      </c>
      <c r="B12583" s="2">
        <v>44054</v>
      </c>
      <c r="C12583" t="s">
        <v>50</v>
      </c>
      <c r="D12583" t="s">
        <v>1283</v>
      </c>
      <c r="E12583" t="s">
        <v>1367</v>
      </c>
      <c r="F12583">
        <v>4</v>
      </c>
      <c r="G12583">
        <v>128.75254341300609</v>
      </c>
      <c r="H12583">
        <v>0.54005267289716941</v>
      </c>
      <c r="I12583" t="s">
        <v>1285</v>
      </c>
      <c r="J12583" t="s">
        <v>25193</v>
      </c>
      <c r="K12583" t="s">
        <v>25194</v>
      </c>
      <c r="L12583">
        <f t="shared" si="196"/>
        <v>129.29259608590326</v>
      </c>
    </row>
    <row r="12584" spans="1:12" x14ac:dyDescent="0.3">
      <c r="A12584">
        <v>512583</v>
      </c>
      <c r="B12584" s="2">
        <v>44550</v>
      </c>
      <c r="C12584" t="s">
        <v>64</v>
      </c>
      <c r="D12584" t="s">
        <v>1288</v>
      </c>
      <c r="E12584" t="s">
        <v>1357</v>
      </c>
      <c r="F12584">
        <v>2</v>
      </c>
      <c r="G12584">
        <v>65.553732182826749</v>
      </c>
      <c r="H12584">
        <v>2.530083530017186</v>
      </c>
      <c r="I12584" t="s">
        <v>1285</v>
      </c>
      <c r="J12584" t="s">
        <v>25195</v>
      </c>
      <c r="K12584" t="s">
        <v>25196</v>
      </c>
      <c r="L12584">
        <f t="shared" si="196"/>
        <v>68.083815712843929</v>
      </c>
    </row>
    <row r="12585" spans="1:12" x14ac:dyDescent="0.3">
      <c r="A12585">
        <v>512584</v>
      </c>
      <c r="B12585" s="2">
        <v>44708</v>
      </c>
      <c r="C12585" t="s">
        <v>28</v>
      </c>
      <c r="D12585" t="s">
        <v>1292</v>
      </c>
      <c r="E12585" t="s">
        <v>1320</v>
      </c>
      <c r="F12585">
        <v>3</v>
      </c>
      <c r="G12585">
        <v>155.1181525423535</v>
      </c>
      <c r="H12585">
        <v>2.0509736356797399</v>
      </c>
      <c r="I12585" t="s">
        <v>1285</v>
      </c>
      <c r="J12585" t="s">
        <v>12457</v>
      </c>
      <c r="K12585" t="s">
        <v>25197</v>
      </c>
      <c r="L12585">
        <f t="shared" si="196"/>
        <v>157.16912617803325</v>
      </c>
    </row>
    <row r="12586" spans="1:12" x14ac:dyDescent="0.3">
      <c r="A12586">
        <v>512585</v>
      </c>
      <c r="B12586" s="2">
        <v>44829</v>
      </c>
      <c r="C12586" t="s">
        <v>15</v>
      </c>
      <c r="D12586" t="s">
        <v>1312</v>
      </c>
      <c r="E12586" t="s">
        <v>1320</v>
      </c>
      <c r="F12586">
        <v>2</v>
      </c>
      <c r="G12586">
        <v>125.1937151178675</v>
      </c>
      <c r="H12586">
        <v>3.349169805376484</v>
      </c>
      <c r="I12586" t="s">
        <v>1285</v>
      </c>
      <c r="J12586" t="s">
        <v>25198</v>
      </c>
      <c r="K12586" t="s">
        <v>25199</v>
      </c>
      <c r="L12586">
        <f t="shared" si="196"/>
        <v>128.54288492324397</v>
      </c>
    </row>
    <row r="12587" spans="1:12" x14ac:dyDescent="0.3">
      <c r="A12587">
        <v>512586</v>
      </c>
      <c r="B12587" s="2">
        <v>45698</v>
      </c>
      <c r="C12587" t="s">
        <v>28</v>
      </c>
      <c r="D12587" t="s">
        <v>1299</v>
      </c>
      <c r="E12587" t="s">
        <v>1284</v>
      </c>
      <c r="F12587">
        <v>3</v>
      </c>
      <c r="G12587">
        <v>173.99776539465711</v>
      </c>
      <c r="H12587">
        <v>1.021462294727435</v>
      </c>
      <c r="I12587" t="s">
        <v>1285</v>
      </c>
      <c r="J12587" t="s">
        <v>25200</v>
      </c>
      <c r="K12587" t="s">
        <v>25201</v>
      </c>
      <c r="L12587">
        <f t="shared" si="196"/>
        <v>175.01922768938454</v>
      </c>
    </row>
    <row r="12588" spans="1:12" x14ac:dyDescent="0.3">
      <c r="A12588">
        <v>512587</v>
      </c>
      <c r="B12588" s="2">
        <v>45642</v>
      </c>
      <c r="C12588" t="s">
        <v>15</v>
      </c>
      <c r="D12588" t="s">
        <v>1292</v>
      </c>
      <c r="E12588" t="s">
        <v>1453</v>
      </c>
      <c r="F12588">
        <v>2</v>
      </c>
      <c r="G12588">
        <v>86.044687431766107</v>
      </c>
      <c r="H12588">
        <v>0.44116439070592051</v>
      </c>
      <c r="I12588" t="s">
        <v>1285</v>
      </c>
      <c r="J12588" t="s">
        <v>25202</v>
      </c>
      <c r="K12588" t="s">
        <v>25203</v>
      </c>
      <c r="L12588">
        <f t="shared" si="196"/>
        <v>86.485851822472029</v>
      </c>
    </row>
    <row r="12589" spans="1:12" x14ac:dyDescent="0.3">
      <c r="A12589">
        <v>512588</v>
      </c>
      <c r="B12589" s="2">
        <v>44007</v>
      </c>
      <c r="C12589" t="s">
        <v>24</v>
      </c>
      <c r="D12589" t="s">
        <v>1283</v>
      </c>
      <c r="E12589" t="s">
        <v>1453</v>
      </c>
      <c r="F12589">
        <v>1</v>
      </c>
      <c r="G12589">
        <v>41.468302862610123</v>
      </c>
      <c r="H12589">
        <v>1.080105345794339</v>
      </c>
      <c r="I12589" t="s">
        <v>1285</v>
      </c>
      <c r="J12589" t="s">
        <v>25204</v>
      </c>
      <c r="K12589" t="s">
        <v>25205</v>
      </c>
      <c r="L12589">
        <f t="shared" si="196"/>
        <v>42.54840820840446</v>
      </c>
    </row>
    <row r="12590" spans="1:12" x14ac:dyDescent="0.3">
      <c r="A12590">
        <v>512589</v>
      </c>
      <c r="B12590" s="2">
        <v>43870</v>
      </c>
      <c r="C12590" t="s">
        <v>35</v>
      </c>
      <c r="D12590" t="s">
        <v>1283</v>
      </c>
      <c r="E12590" t="s">
        <v>1309</v>
      </c>
      <c r="F12590">
        <v>4</v>
      </c>
      <c r="G12590">
        <v>80.48777923328268</v>
      </c>
      <c r="H12590">
        <v>1.2303542086585619</v>
      </c>
      <c r="I12590" t="s">
        <v>1285</v>
      </c>
      <c r="J12590" t="s">
        <v>25206</v>
      </c>
      <c r="K12590" t="s">
        <v>25207</v>
      </c>
      <c r="L12590">
        <f t="shared" si="196"/>
        <v>81.718133441941248</v>
      </c>
    </row>
    <row r="12591" spans="1:12" x14ac:dyDescent="0.3">
      <c r="A12591">
        <v>512590</v>
      </c>
      <c r="B12591" s="2">
        <v>44866</v>
      </c>
      <c r="C12591" t="s">
        <v>39</v>
      </c>
      <c r="D12591" t="s">
        <v>1283</v>
      </c>
      <c r="E12591" t="s">
        <v>1453</v>
      </c>
      <c r="F12591">
        <v>2</v>
      </c>
      <c r="G12591">
        <v>178.0824647098205</v>
      </c>
      <c r="H12591">
        <v>2.7033296678096068</v>
      </c>
      <c r="I12591" t="s">
        <v>1285</v>
      </c>
      <c r="J12591" t="s">
        <v>25208</v>
      </c>
      <c r="K12591" t="s">
        <v>25209</v>
      </c>
      <c r="L12591">
        <f t="shared" si="196"/>
        <v>180.78579437763011</v>
      </c>
    </row>
    <row r="12592" spans="1:12" x14ac:dyDescent="0.3">
      <c r="A12592">
        <v>512591</v>
      </c>
      <c r="B12592" s="2">
        <v>44087</v>
      </c>
      <c r="C12592" t="s">
        <v>72</v>
      </c>
      <c r="D12592" t="s">
        <v>1312</v>
      </c>
      <c r="E12592" t="s">
        <v>1309</v>
      </c>
      <c r="F12592">
        <v>4</v>
      </c>
      <c r="G12592">
        <v>145.53902095892829</v>
      </c>
      <c r="H12592">
        <v>2.0870026997339162</v>
      </c>
      <c r="I12592" t="s">
        <v>1285</v>
      </c>
      <c r="J12592" t="s">
        <v>25210</v>
      </c>
      <c r="K12592" t="s">
        <v>25211</v>
      </c>
      <c r="L12592">
        <f t="shared" si="196"/>
        <v>147.62602365866221</v>
      </c>
    </row>
    <row r="12593" spans="1:12" x14ac:dyDescent="0.3">
      <c r="A12593">
        <v>512592</v>
      </c>
      <c r="B12593" s="2">
        <v>45973</v>
      </c>
      <c r="C12593" t="s">
        <v>24</v>
      </c>
      <c r="D12593" t="s">
        <v>1299</v>
      </c>
      <c r="E12593" t="s">
        <v>1453</v>
      </c>
      <c r="F12593">
        <v>3</v>
      </c>
      <c r="G12593">
        <v>57.875325372217098</v>
      </c>
      <c r="H12593">
        <v>2.9060889750932142</v>
      </c>
      <c r="I12593" t="s">
        <v>1285</v>
      </c>
      <c r="J12593" t="s">
        <v>25212</v>
      </c>
      <c r="K12593" t="s">
        <v>25213</v>
      </c>
      <c r="L12593">
        <f t="shared" si="196"/>
        <v>60.78141434731031</v>
      </c>
    </row>
    <row r="12594" spans="1:12" x14ac:dyDescent="0.3">
      <c r="A12594">
        <v>512593</v>
      </c>
      <c r="B12594" s="2">
        <v>45940</v>
      </c>
      <c r="C12594" t="s">
        <v>35</v>
      </c>
      <c r="D12594" t="s">
        <v>1288</v>
      </c>
      <c r="E12594" t="s">
        <v>1453</v>
      </c>
      <c r="F12594">
        <v>3</v>
      </c>
      <c r="G12594">
        <v>47.885309143408143</v>
      </c>
      <c r="H12594">
        <v>1.802603066455208</v>
      </c>
      <c r="I12594" t="s">
        <v>1285</v>
      </c>
      <c r="J12594" t="s">
        <v>25214</v>
      </c>
      <c r="K12594" t="s">
        <v>25215</v>
      </c>
      <c r="L12594">
        <f t="shared" si="196"/>
        <v>49.687912209863349</v>
      </c>
    </row>
    <row r="12595" spans="1:12" x14ac:dyDescent="0.3">
      <c r="A12595">
        <v>512594</v>
      </c>
      <c r="B12595" s="2">
        <v>45661</v>
      </c>
      <c r="C12595" t="s">
        <v>57</v>
      </c>
      <c r="D12595" t="s">
        <v>1283</v>
      </c>
      <c r="E12595" t="s">
        <v>1415</v>
      </c>
      <c r="F12595">
        <v>3</v>
      </c>
      <c r="G12595">
        <v>109.6966181195862</v>
      </c>
      <c r="H12595">
        <v>1.136831957283893</v>
      </c>
      <c r="I12595" t="s">
        <v>1285</v>
      </c>
      <c r="J12595" t="s">
        <v>25216</v>
      </c>
      <c r="K12595" t="s">
        <v>25217</v>
      </c>
      <c r="L12595">
        <f t="shared" si="196"/>
        <v>110.83345007687009</v>
      </c>
    </row>
    <row r="12596" spans="1:12" x14ac:dyDescent="0.3">
      <c r="A12596">
        <v>512595</v>
      </c>
      <c r="B12596" s="2">
        <v>43881</v>
      </c>
      <c r="C12596" t="s">
        <v>39</v>
      </c>
      <c r="D12596" t="s">
        <v>1299</v>
      </c>
      <c r="E12596" t="s">
        <v>1374</v>
      </c>
      <c r="F12596">
        <v>2</v>
      </c>
      <c r="G12596">
        <v>63.855766717294827</v>
      </c>
      <c r="H12596">
        <v>3.022991789311551</v>
      </c>
      <c r="I12596" t="s">
        <v>1285</v>
      </c>
      <c r="J12596" t="s">
        <v>25218</v>
      </c>
      <c r="K12596" t="s">
        <v>25219</v>
      </c>
      <c r="L12596">
        <f t="shared" si="196"/>
        <v>66.878758506606374</v>
      </c>
    </row>
    <row r="12597" spans="1:12" x14ac:dyDescent="0.3">
      <c r="A12597">
        <v>512596</v>
      </c>
      <c r="B12597" s="2">
        <v>44800</v>
      </c>
      <c r="C12597" t="s">
        <v>72</v>
      </c>
      <c r="D12597" t="s">
        <v>1312</v>
      </c>
      <c r="E12597" t="s">
        <v>1320</v>
      </c>
      <c r="F12597">
        <v>2</v>
      </c>
      <c r="G12597">
        <v>177.5029333816299</v>
      </c>
      <c r="H12597">
        <v>2.950167085372259</v>
      </c>
      <c r="I12597" t="s">
        <v>1285</v>
      </c>
      <c r="J12597" t="s">
        <v>25220</v>
      </c>
      <c r="K12597" t="s">
        <v>25221</v>
      </c>
      <c r="L12597">
        <f t="shared" si="196"/>
        <v>180.45310046700217</v>
      </c>
    </row>
    <row r="12598" spans="1:12" x14ac:dyDescent="0.3">
      <c r="A12598">
        <v>512597</v>
      </c>
      <c r="B12598" s="2">
        <v>45430</v>
      </c>
      <c r="C12598" t="s">
        <v>39</v>
      </c>
      <c r="D12598" t="s">
        <v>1299</v>
      </c>
      <c r="E12598" t="s">
        <v>1309</v>
      </c>
      <c r="F12598">
        <v>2</v>
      </c>
      <c r="G12598">
        <v>176.91535300721441</v>
      </c>
      <c r="H12598">
        <v>1.5408174201892271</v>
      </c>
      <c r="I12598" t="s">
        <v>1285</v>
      </c>
      <c r="J12598" t="s">
        <v>25222</v>
      </c>
      <c r="K12598" t="s">
        <v>5555</v>
      </c>
      <c r="L12598">
        <f t="shared" si="196"/>
        <v>178.45617042740363</v>
      </c>
    </row>
    <row r="12599" spans="1:12" x14ac:dyDescent="0.3">
      <c r="A12599">
        <v>512598</v>
      </c>
      <c r="B12599" s="2">
        <v>45461</v>
      </c>
      <c r="C12599" t="s">
        <v>15</v>
      </c>
      <c r="D12599" t="s">
        <v>1312</v>
      </c>
      <c r="E12599" t="s">
        <v>1398</v>
      </c>
      <c r="F12599">
        <v>2</v>
      </c>
      <c r="G12599">
        <v>147.227020938658</v>
      </c>
      <c r="H12599">
        <v>0.68301906536746337</v>
      </c>
      <c r="I12599" t="s">
        <v>1285</v>
      </c>
      <c r="J12599" t="s">
        <v>25223</v>
      </c>
      <c r="K12599" t="s">
        <v>25224</v>
      </c>
      <c r="L12599">
        <f t="shared" si="196"/>
        <v>147.91004000402546</v>
      </c>
    </row>
    <row r="12600" spans="1:12" x14ac:dyDescent="0.3">
      <c r="A12600">
        <v>512599</v>
      </c>
      <c r="B12600" s="2">
        <v>44022</v>
      </c>
      <c r="C12600" t="s">
        <v>50</v>
      </c>
      <c r="D12600" t="s">
        <v>1283</v>
      </c>
      <c r="E12600" t="s">
        <v>1421</v>
      </c>
      <c r="F12600">
        <v>3</v>
      </c>
      <c r="G12600">
        <v>9.0440616534291056</v>
      </c>
      <c r="H12600">
        <v>2.4775730855978022</v>
      </c>
      <c r="I12600" t="s">
        <v>1285</v>
      </c>
      <c r="J12600" t="s">
        <v>25225</v>
      </c>
      <c r="K12600" t="s">
        <v>25226</v>
      </c>
      <c r="L12600">
        <f t="shared" si="196"/>
        <v>11.521634739026908</v>
      </c>
    </row>
    <row r="12601" spans="1:12" x14ac:dyDescent="0.3">
      <c r="A12601">
        <v>512600</v>
      </c>
      <c r="B12601" s="2">
        <v>43970</v>
      </c>
      <c r="C12601" t="s">
        <v>39</v>
      </c>
      <c r="D12601" t="s">
        <v>1299</v>
      </c>
      <c r="E12601" t="s">
        <v>1284</v>
      </c>
      <c r="F12601">
        <v>2</v>
      </c>
      <c r="G12601">
        <v>5.4653023866861172</v>
      </c>
      <c r="H12601">
        <v>2.263315140850096</v>
      </c>
      <c r="I12601" t="s">
        <v>1285</v>
      </c>
      <c r="J12601" t="s">
        <v>25227</v>
      </c>
      <c r="K12601" t="s">
        <v>25228</v>
      </c>
      <c r="L12601">
        <f t="shared" si="196"/>
        <v>7.7286175275362137</v>
      </c>
    </row>
    <row r="12602" spans="1:12" x14ac:dyDescent="0.3">
      <c r="A12602">
        <v>512601</v>
      </c>
      <c r="B12602" s="2">
        <v>45257</v>
      </c>
      <c r="C12602" t="s">
        <v>39</v>
      </c>
      <c r="D12602" t="s">
        <v>1299</v>
      </c>
      <c r="E12602" t="s">
        <v>1367</v>
      </c>
      <c r="F12602">
        <v>4</v>
      </c>
      <c r="G12602">
        <v>10.62474101682721</v>
      </c>
      <c r="H12602">
        <v>0.73706266144872734</v>
      </c>
      <c r="I12602" t="s">
        <v>1285</v>
      </c>
      <c r="J12602" t="s">
        <v>25229</v>
      </c>
      <c r="K12602" t="s">
        <v>25230</v>
      </c>
      <c r="L12602">
        <f t="shared" si="196"/>
        <v>11.361803678275937</v>
      </c>
    </row>
    <row r="12603" spans="1:12" x14ac:dyDescent="0.3">
      <c r="A12603">
        <v>512602</v>
      </c>
      <c r="B12603" s="2">
        <v>45346</v>
      </c>
      <c r="C12603" t="s">
        <v>39</v>
      </c>
      <c r="D12603" t="s">
        <v>1288</v>
      </c>
      <c r="E12603" t="s">
        <v>1406</v>
      </c>
      <c r="F12603">
        <v>1</v>
      </c>
      <c r="G12603">
        <v>25.619730845842859</v>
      </c>
      <c r="H12603">
        <v>0.9743178811246308</v>
      </c>
      <c r="I12603" t="s">
        <v>1285</v>
      </c>
      <c r="J12603" t="s">
        <v>25231</v>
      </c>
      <c r="K12603" t="s">
        <v>25232</v>
      </c>
      <c r="L12603">
        <f t="shared" si="196"/>
        <v>26.59404872696749</v>
      </c>
    </row>
    <row r="12604" spans="1:12" x14ac:dyDescent="0.3">
      <c r="A12604">
        <v>512603</v>
      </c>
      <c r="B12604" s="2">
        <v>45444</v>
      </c>
      <c r="C12604" t="s">
        <v>28</v>
      </c>
      <c r="D12604" t="s">
        <v>1299</v>
      </c>
      <c r="E12604" t="s">
        <v>1418</v>
      </c>
      <c r="F12604">
        <v>3</v>
      </c>
      <c r="G12604">
        <v>42.36787960021811</v>
      </c>
      <c r="H12604">
        <v>0.91299181464943757</v>
      </c>
      <c r="I12604" t="s">
        <v>1285</v>
      </c>
      <c r="J12604" t="s">
        <v>25233</v>
      </c>
      <c r="K12604" t="s">
        <v>25234</v>
      </c>
      <c r="L12604">
        <f t="shared" si="196"/>
        <v>43.280871414867548</v>
      </c>
    </row>
    <row r="12605" spans="1:12" x14ac:dyDescent="0.3">
      <c r="A12605">
        <v>512604</v>
      </c>
      <c r="B12605" s="2">
        <v>44698</v>
      </c>
      <c r="C12605" t="s">
        <v>50</v>
      </c>
      <c r="D12605" t="s">
        <v>1288</v>
      </c>
      <c r="E12605" t="s">
        <v>1323</v>
      </c>
      <c r="F12605">
        <v>2</v>
      </c>
      <c r="G12605">
        <v>126.9081619637646</v>
      </c>
      <c r="H12605">
        <v>1.3721707373824461</v>
      </c>
      <c r="I12605" t="s">
        <v>1285</v>
      </c>
      <c r="J12605" t="s">
        <v>25235</v>
      </c>
      <c r="K12605" t="s">
        <v>25236</v>
      </c>
      <c r="L12605">
        <f t="shared" si="196"/>
        <v>128.28033270114705</v>
      </c>
    </row>
    <row r="12606" spans="1:12" x14ac:dyDescent="0.3">
      <c r="A12606">
        <v>512605</v>
      </c>
      <c r="B12606" s="2">
        <v>45492</v>
      </c>
      <c r="C12606" t="s">
        <v>20</v>
      </c>
      <c r="D12606" t="s">
        <v>1283</v>
      </c>
      <c r="E12606" t="s">
        <v>1320</v>
      </c>
      <c r="F12606">
        <v>2</v>
      </c>
      <c r="G12606">
        <v>158.44854123987199</v>
      </c>
      <c r="H12606">
        <v>0.52970389917948058</v>
      </c>
      <c r="I12606" t="s">
        <v>1285</v>
      </c>
      <c r="J12606" t="s">
        <v>25237</v>
      </c>
      <c r="K12606" t="s">
        <v>25238</v>
      </c>
      <c r="L12606">
        <f t="shared" si="196"/>
        <v>158.97824513905147</v>
      </c>
    </row>
    <row r="12607" spans="1:12" x14ac:dyDescent="0.3">
      <c r="A12607">
        <v>512606</v>
      </c>
      <c r="B12607" s="2">
        <v>44251</v>
      </c>
      <c r="C12607" t="s">
        <v>15</v>
      </c>
      <c r="D12607" t="s">
        <v>1292</v>
      </c>
      <c r="E12607" t="s">
        <v>1296</v>
      </c>
      <c r="F12607">
        <v>1</v>
      </c>
      <c r="G12607">
        <v>94.746089688765068</v>
      </c>
      <c r="H12607">
        <v>2.020693890357613</v>
      </c>
      <c r="I12607" t="s">
        <v>1285</v>
      </c>
      <c r="J12607" t="s">
        <v>25239</v>
      </c>
      <c r="K12607" t="s">
        <v>25240</v>
      </c>
      <c r="L12607">
        <f t="shared" si="196"/>
        <v>96.766783579122688</v>
      </c>
    </row>
    <row r="12608" spans="1:12" x14ac:dyDescent="0.3">
      <c r="A12608">
        <v>512607</v>
      </c>
      <c r="B12608" s="2">
        <v>45233</v>
      </c>
      <c r="C12608" t="s">
        <v>50</v>
      </c>
      <c r="D12608" t="s">
        <v>1283</v>
      </c>
      <c r="E12608" t="s">
        <v>1406</v>
      </c>
      <c r="F12608">
        <v>3</v>
      </c>
      <c r="G12608">
        <v>64.989149083339498</v>
      </c>
      <c r="H12608">
        <v>2.1130662779858729</v>
      </c>
      <c r="I12608" t="s">
        <v>1285</v>
      </c>
      <c r="J12608" t="s">
        <v>11631</v>
      </c>
      <c r="K12608" t="s">
        <v>25241</v>
      </c>
      <c r="L12608">
        <f t="shared" si="196"/>
        <v>67.102215361325378</v>
      </c>
    </row>
    <row r="12609" spans="1:12" x14ac:dyDescent="0.3">
      <c r="A12609">
        <v>512608</v>
      </c>
      <c r="B12609" s="2">
        <v>44004</v>
      </c>
      <c r="C12609" t="s">
        <v>50</v>
      </c>
      <c r="D12609" t="s">
        <v>1292</v>
      </c>
      <c r="E12609" t="s">
        <v>1403</v>
      </c>
      <c r="F12609">
        <v>2</v>
      </c>
      <c r="G12609">
        <v>36.780308368497067</v>
      </c>
      <c r="H12609">
        <v>0.32962760730416302</v>
      </c>
      <c r="I12609" t="s">
        <v>1285</v>
      </c>
      <c r="J12609" t="s">
        <v>25242</v>
      </c>
      <c r="K12609" t="s">
        <v>25243</v>
      </c>
      <c r="L12609">
        <f t="shared" si="196"/>
        <v>37.109935975801228</v>
      </c>
    </row>
    <row r="12610" spans="1:12" x14ac:dyDescent="0.3">
      <c r="A12610">
        <v>512609</v>
      </c>
      <c r="B12610" s="2">
        <v>44149</v>
      </c>
      <c r="C12610" t="s">
        <v>24</v>
      </c>
      <c r="D12610" t="s">
        <v>1312</v>
      </c>
      <c r="E12610" t="s">
        <v>1415</v>
      </c>
      <c r="F12610">
        <v>4</v>
      </c>
      <c r="G12610">
        <v>74.464409641672304</v>
      </c>
      <c r="H12610">
        <v>2.8574114098285288</v>
      </c>
      <c r="I12610" t="s">
        <v>1285</v>
      </c>
      <c r="J12610" t="s">
        <v>25244</v>
      </c>
      <c r="K12610" t="s">
        <v>25245</v>
      </c>
      <c r="L12610">
        <f t="shared" ref="L12610:L12673" si="197">H12610+G12610</f>
        <v>77.321821051500834</v>
      </c>
    </row>
    <row r="12611" spans="1:12" x14ac:dyDescent="0.3">
      <c r="A12611">
        <v>512610</v>
      </c>
      <c r="B12611" s="2">
        <v>44891</v>
      </c>
      <c r="C12611" t="s">
        <v>24</v>
      </c>
      <c r="D12611" t="s">
        <v>1288</v>
      </c>
      <c r="E12611" t="s">
        <v>1326</v>
      </c>
      <c r="F12611">
        <v>4</v>
      </c>
      <c r="G12611">
        <v>107.6908724579319</v>
      </c>
      <c r="H12611">
        <v>3.284010859746592</v>
      </c>
      <c r="I12611" t="s">
        <v>1285</v>
      </c>
      <c r="J12611" t="s">
        <v>25246</v>
      </c>
      <c r="K12611" t="s">
        <v>25247</v>
      </c>
      <c r="L12611">
        <f t="shared" si="197"/>
        <v>110.97488331767849</v>
      </c>
    </row>
    <row r="12612" spans="1:12" x14ac:dyDescent="0.3">
      <c r="A12612">
        <v>512611</v>
      </c>
      <c r="B12612" s="2">
        <v>45427</v>
      </c>
      <c r="C12612" t="s">
        <v>72</v>
      </c>
      <c r="D12612" t="s">
        <v>1292</v>
      </c>
      <c r="E12612" t="s">
        <v>1309</v>
      </c>
      <c r="F12612">
        <v>3</v>
      </c>
      <c r="G12612">
        <v>184.28099687880061</v>
      </c>
      <c r="H12612">
        <v>3.5691770688562401</v>
      </c>
      <c r="I12612" t="s">
        <v>1285</v>
      </c>
      <c r="J12612" t="s">
        <v>25248</v>
      </c>
      <c r="K12612" t="s">
        <v>25249</v>
      </c>
      <c r="L12612">
        <f t="shared" si="197"/>
        <v>187.85017394765686</v>
      </c>
    </row>
    <row r="12613" spans="1:12" x14ac:dyDescent="0.3">
      <c r="A12613">
        <v>512612</v>
      </c>
      <c r="B12613" s="2">
        <v>44662</v>
      </c>
      <c r="C12613" t="s">
        <v>28</v>
      </c>
      <c r="D12613" t="s">
        <v>1299</v>
      </c>
      <c r="E12613" t="s">
        <v>1347</v>
      </c>
      <c r="F12613">
        <v>2</v>
      </c>
      <c r="G12613">
        <v>106.4551522184568</v>
      </c>
      <c r="H12613">
        <v>0.86699726479304273</v>
      </c>
      <c r="I12613" t="s">
        <v>1285</v>
      </c>
      <c r="J12613" t="s">
        <v>10911</v>
      </c>
      <c r="K12613" t="s">
        <v>25250</v>
      </c>
      <c r="L12613">
        <f t="shared" si="197"/>
        <v>107.32214948324985</v>
      </c>
    </row>
    <row r="12614" spans="1:12" x14ac:dyDescent="0.3">
      <c r="A12614">
        <v>512613</v>
      </c>
      <c r="B12614" s="2">
        <v>45772</v>
      </c>
      <c r="C12614" t="s">
        <v>15</v>
      </c>
      <c r="D12614" t="s">
        <v>1312</v>
      </c>
      <c r="E12614" t="s">
        <v>1418</v>
      </c>
      <c r="F12614">
        <v>1</v>
      </c>
      <c r="G12614">
        <v>5.9670262680362907</v>
      </c>
      <c r="H12614">
        <v>2.0057456616542848</v>
      </c>
      <c r="I12614" t="s">
        <v>1285</v>
      </c>
      <c r="J12614" t="s">
        <v>25251</v>
      </c>
      <c r="K12614" t="s">
        <v>25252</v>
      </c>
      <c r="L12614">
        <f t="shared" si="197"/>
        <v>7.972771929690575</v>
      </c>
    </row>
    <row r="12615" spans="1:12" x14ac:dyDescent="0.3">
      <c r="A12615">
        <v>512614</v>
      </c>
      <c r="B12615" s="2">
        <v>45306</v>
      </c>
      <c r="C12615" t="s">
        <v>15</v>
      </c>
      <c r="D12615" t="s">
        <v>1299</v>
      </c>
      <c r="E12615" t="s">
        <v>1421</v>
      </c>
      <c r="F12615">
        <v>3</v>
      </c>
      <c r="G12615">
        <v>105.21329937233411</v>
      </c>
      <c r="H12615">
        <v>1.8784940737182589</v>
      </c>
      <c r="I12615" t="s">
        <v>1285</v>
      </c>
      <c r="J12615" t="s">
        <v>25253</v>
      </c>
      <c r="K12615" t="s">
        <v>25254</v>
      </c>
      <c r="L12615">
        <f t="shared" si="197"/>
        <v>107.09179344605236</v>
      </c>
    </row>
    <row r="12616" spans="1:12" x14ac:dyDescent="0.3">
      <c r="A12616">
        <v>512615</v>
      </c>
      <c r="B12616" s="2">
        <v>44599</v>
      </c>
      <c r="C12616" t="s">
        <v>64</v>
      </c>
      <c r="D12616" t="s">
        <v>1288</v>
      </c>
      <c r="E12616" t="s">
        <v>1357</v>
      </c>
      <c r="F12616">
        <v>4</v>
      </c>
      <c r="G12616">
        <v>161.86210341504739</v>
      </c>
      <c r="H12616">
        <v>1.011880096840686</v>
      </c>
      <c r="I12616" t="s">
        <v>1285</v>
      </c>
      <c r="J12616" t="s">
        <v>25255</v>
      </c>
      <c r="K12616" t="s">
        <v>25256</v>
      </c>
      <c r="L12616">
        <f t="shared" si="197"/>
        <v>162.87398351188807</v>
      </c>
    </row>
    <row r="12617" spans="1:12" x14ac:dyDescent="0.3">
      <c r="A12617">
        <v>512616</v>
      </c>
      <c r="B12617" s="2">
        <v>44801</v>
      </c>
      <c r="C12617" t="s">
        <v>28</v>
      </c>
      <c r="D12617" t="s">
        <v>1283</v>
      </c>
      <c r="E12617" t="s">
        <v>1374</v>
      </c>
      <c r="F12617">
        <v>2</v>
      </c>
      <c r="G12617">
        <v>104.0630523380088</v>
      </c>
      <c r="H12617">
        <v>0.90302632884721867</v>
      </c>
      <c r="I12617" t="s">
        <v>1285</v>
      </c>
      <c r="J12617" t="s">
        <v>10782</v>
      </c>
      <c r="K12617" t="s">
        <v>25257</v>
      </c>
      <c r="L12617">
        <f t="shared" si="197"/>
        <v>104.96607866685602</v>
      </c>
    </row>
    <row r="12618" spans="1:12" x14ac:dyDescent="0.3">
      <c r="A12618">
        <v>512617</v>
      </c>
      <c r="B12618" s="2">
        <v>45160</v>
      </c>
      <c r="C12618" t="s">
        <v>57</v>
      </c>
      <c r="D12618" t="s">
        <v>1283</v>
      </c>
      <c r="E12618" t="s">
        <v>1364</v>
      </c>
      <c r="F12618">
        <v>3</v>
      </c>
      <c r="G12618">
        <v>49.664914934935148</v>
      </c>
      <c r="H12618">
        <v>2.260248837526337</v>
      </c>
      <c r="I12618" t="s">
        <v>1285</v>
      </c>
      <c r="J12618" t="s">
        <v>25258</v>
      </c>
      <c r="K12618" t="s">
        <v>25259</v>
      </c>
      <c r="L12618">
        <f t="shared" si="197"/>
        <v>51.925163772461488</v>
      </c>
    </row>
    <row r="12619" spans="1:12" x14ac:dyDescent="0.3">
      <c r="A12619">
        <v>512618</v>
      </c>
      <c r="B12619" s="2">
        <v>45364</v>
      </c>
      <c r="C12619" t="s">
        <v>39</v>
      </c>
      <c r="D12619" t="s">
        <v>1312</v>
      </c>
      <c r="E12619" t="s">
        <v>1293</v>
      </c>
      <c r="F12619">
        <v>2</v>
      </c>
      <c r="G12619">
        <v>152.4523850902599</v>
      </c>
      <c r="H12619">
        <v>0.3349936381207424</v>
      </c>
      <c r="I12619" t="s">
        <v>1285</v>
      </c>
      <c r="J12619" t="s">
        <v>25260</v>
      </c>
      <c r="K12619" t="s">
        <v>25261</v>
      </c>
      <c r="L12619">
        <f t="shared" si="197"/>
        <v>152.78737872838065</v>
      </c>
    </row>
    <row r="12620" spans="1:12" x14ac:dyDescent="0.3">
      <c r="A12620">
        <v>512619</v>
      </c>
      <c r="B12620" s="2">
        <v>45145</v>
      </c>
      <c r="C12620" t="s">
        <v>15</v>
      </c>
      <c r="D12620" t="s">
        <v>1288</v>
      </c>
      <c r="E12620" t="s">
        <v>1303</v>
      </c>
      <c r="F12620">
        <v>2</v>
      </c>
      <c r="G12620">
        <v>92.999446657968491</v>
      </c>
      <c r="H12620">
        <v>3.728624841691742</v>
      </c>
      <c r="I12620" t="s">
        <v>1285</v>
      </c>
      <c r="J12620" t="s">
        <v>25262</v>
      </c>
      <c r="K12620" t="s">
        <v>25263</v>
      </c>
      <c r="L12620">
        <f t="shared" si="197"/>
        <v>96.728071499660231</v>
      </c>
    </row>
    <row r="12621" spans="1:12" x14ac:dyDescent="0.3">
      <c r="A12621">
        <v>512620</v>
      </c>
      <c r="B12621" s="2">
        <v>45329</v>
      </c>
      <c r="C12621" t="s">
        <v>64</v>
      </c>
      <c r="D12621" t="s">
        <v>1299</v>
      </c>
      <c r="E12621" t="s">
        <v>1426</v>
      </c>
      <c r="F12621">
        <v>4</v>
      </c>
      <c r="G12621">
        <v>145.82342059220699</v>
      </c>
      <c r="H12621">
        <v>1.69834875344738</v>
      </c>
      <c r="I12621" t="s">
        <v>1285</v>
      </c>
      <c r="J12621" t="s">
        <v>25264</v>
      </c>
      <c r="K12621" t="s">
        <v>25265</v>
      </c>
      <c r="L12621">
        <f t="shared" si="197"/>
        <v>147.52176934565438</v>
      </c>
    </row>
    <row r="12622" spans="1:12" x14ac:dyDescent="0.3">
      <c r="A12622">
        <v>512621</v>
      </c>
      <c r="B12622" s="2">
        <v>45457</v>
      </c>
      <c r="C12622" t="s">
        <v>20</v>
      </c>
      <c r="D12622" t="s">
        <v>1292</v>
      </c>
      <c r="E12622" t="s">
        <v>1289</v>
      </c>
      <c r="F12622">
        <v>1</v>
      </c>
      <c r="G12622">
        <v>150.97366031237681</v>
      </c>
      <c r="H12622">
        <v>1.4120326805913219</v>
      </c>
      <c r="I12622" t="s">
        <v>1285</v>
      </c>
      <c r="J12622" t="s">
        <v>25266</v>
      </c>
      <c r="K12622" t="s">
        <v>25267</v>
      </c>
      <c r="L12622">
        <f t="shared" si="197"/>
        <v>152.38569299296813</v>
      </c>
    </row>
    <row r="12623" spans="1:12" x14ac:dyDescent="0.3">
      <c r="A12623">
        <v>512622</v>
      </c>
      <c r="B12623" s="2">
        <v>45567</v>
      </c>
      <c r="C12623" t="s">
        <v>28</v>
      </c>
      <c r="D12623" t="s">
        <v>1312</v>
      </c>
      <c r="E12623" t="s">
        <v>1293</v>
      </c>
      <c r="F12623">
        <v>1</v>
      </c>
      <c r="G12623">
        <v>99.504225871409133</v>
      </c>
      <c r="H12623">
        <v>0.72824703939291835</v>
      </c>
      <c r="I12623" t="s">
        <v>1285</v>
      </c>
      <c r="J12623" t="s">
        <v>25268</v>
      </c>
      <c r="K12623" t="s">
        <v>11852</v>
      </c>
      <c r="L12623">
        <f t="shared" si="197"/>
        <v>100.23247291080204</v>
      </c>
    </row>
    <row r="12624" spans="1:12" x14ac:dyDescent="0.3">
      <c r="A12624">
        <v>512623</v>
      </c>
      <c r="B12624" s="2">
        <v>44695</v>
      </c>
      <c r="C12624" t="s">
        <v>72</v>
      </c>
      <c r="D12624" t="s">
        <v>1312</v>
      </c>
      <c r="E12624" t="s">
        <v>1453</v>
      </c>
      <c r="F12624">
        <v>1</v>
      </c>
      <c r="G12624">
        <v>185.9134201107872</v>
      </c>
      <c r="H12624">
        <v>3.1122978736160509</v>
      </c>
      <c r="I12624" t="s">
        <v>1285</v>
      </c>
      <c r="J12624" t="s">
        <v>25269</v>
      </c>
      <c r="K12624" t="s">
        <v>25270</v>
      </c>
      <c r="L12624">
        <f t="shared" si="197"/>
        <v>189.02571798440326</v>
      </c>
    </row>
    <row r="12625" spans="1:12" x14ac:dyDescent="0.3">
      <c r="A12625">
        <v>512624</v>
      </c>
      <c r="B12625" s="2">
        <v>45796</v>
      </c>
      <c r="C12625" t="s">
        <v>24</v>
      </c>
      <c r="D12625" t="s">
        <v>1288</v>
      </c>
      <c r="E12625" t="s">
        <v>1364</v>
      </c>
      <c r="F12625">
        <v>1</v>
      </c>
      <c r="G12625">
        <v>186.88735470399629</v>
      </c>
      <c r="H12625">
        <v>3.7761525432100158</v>
      </c>
      <c r="I12625" t="s">
        <v>1285</v>
      </c>
      <c r="J12625" t="s">
        <v>25271</v>
      </c>
      <c r="K12625" t="s">
        <v>25272</v>
      </c>
      <c r="L12625">
        <f t="shared" si="197"/>
        <v>190.6635072472063</v>
      </c>
    </row>
    <row r="12626" spans="1:12" x14ac:dyDescent="0.3">
      <c r="A12626">
        <v>512625</v>
      </c>
      <c r="B12626" s="2">
        <v>44425</v>
      </c>
      <c r="C12626" t="s">
        <v>28</v>
      </c>
      <c r="D12626" t="s">
        <v>1288</v>
      </c>
      <c r="E12626" t="s">
        <v>1323</v>
      </c>
      <c r="F12626">
        <v>4</v>
      </c>
      <c r="G12626">
        <v>38.708246583310959</v>
      </c>
      <c r="H12626">
        <v>2.314292433607601</v>
      </c>
      <c r="I12626" t="s">
        <v>1285</v>
      </c>
      <c r="J12626" t="s">
        <v>25273</v>
      </c>
      <c r="K12626" t="s">
        <v>25274</v>
      </c>
      <c r="L12626">
        <f t="shared" si="197"/>
        <v>41.022539016918557</v>
      </c>
    </row>
    <row r="12627" spans="1:12" x14ac:dyDescent="0.3">
      <c r="A12627">
        <v>512626</v>
      </c>
      <c r="B12627" s="2">
        <v>43909</v>
      </c>
      <c r="C12627" t="s">
        <v>64</v>
      </c>
      <c r="D12627" t="s">
        <v>1292</v>
      </c>
      <c r="E12627" t="s">
        <v>1406</v>
      </c>
      <c r="F12627">
        <v>2</v>
      </c>
      <c r="G12627">
        <v>65.727744896450105</v>
      </c>
      <c r="H12627">
        <v>2.7274768064842139</v>
      </c>
      <c r="I12627" t="s">
        <v>1285</v>
      </c>
      <c r="J12627" t="s">
        <v>25275</v>
      </c>
      <c r="K12627" t="s">
        <v>25276</v>
      </c>
      <c r="L12627">
        <f t="shared" si="197"/>
        <v>68.455221702934324</v>
      </c>
    </row>
    <row r="12628" spans="1:12" x14ac:dyDescent="0.3">
      <c r="A12628">
        <v>512627</v>
      </c>
      <c r="B12628" s="2">
        <v>45073</v>
      </c>
      <c r="C12628" t="s">
        <v>50</v>
      </c>
      <c r="D12628" t="s">
        <v>1299</v>
      </c>
      <c r="E12628" t="s">
        <v>1367</v>
      </c>
      <c r="F12628">
        <v>2</v>
      </c>
      <c r="G12628">
        <v>10.99154755193196</v>
      </c>
      <c r="H12628">
        <v>2.1318473858439009</v>
      </c>
      <c r="I12628" t="s">
        <v>1285</v>
      </c>
      <c r="J12628" t="s">
        <v>25277</v>
      </c>
      <c r="K12628" t="s">
        <v>25278</v>
      </c>
      <c r="L12628">
        <f t="shared" si="197"/>
        <v>13.123394937775862</v>
      </c>
    </row>
    <row r="12629" spans="1:12" x14ac:dyDescent="0.3">
      <c r="A12629">
        <v>512628</v>
      </c>
      <c r="B12629" s="2">
        <v>44658</v>
      </c>
      <c r="C12629" t="s">
        <v>35</v>
      </c>
      <c r="D12629" t="s">
        <v>1283</v>
      </c>
      <c r="E12629" t="s">
        <v>1309</v>
      </c>
      <c r="F12629">
        <v>1</v>
      </c>
      <c r="G12629">
        <v>180.73136749363329</v>
      </c>
      <c r="H12629">
        <v>2.8796421089257871</v>
      </c>
      <c r="I12629" t="s">
        <v>1285</v>
      </c>
      <c r="J12629" t="s">
        <v>25279</v>
      </c>
      <c r="K12629" t="s">
        <v>25280</v>
      </c>
      <c r="L12629">
        <f t="shared" si="197"/>
        <v>183.61100960255908</v>
      </c>
    </row>
    <row r="12630" spans="1:12" x14ac:dyDescent="0.3">
      <c r="A12630">
        <v>512629</v>
      </c>
      <c r="B12630" s="2">
        <v>43845</v>
      </c>
      <c r="C12630" t="s">
        <v>57</v>
      </c>
      <c r="D12630" t="s">
        <v>1283</v>
      </c>
      <c r="E12630" t="s">
        <v>1323</v>
      </c>
      <c r="F12630">
        <v>4</v>
      </c>
      <c r="G12630">
        <v>156.69653217825879</v>
      </c>
      <c r="H12630">
        <v>2.7608228551301002</v>
      </c>
      <c r="I12630" t="s">
        <v>1285</v>
      </c>
      <c r="J12630" t="s">
        <v>25281</v>
      </c>
      <c r="K12630" t="s">
        <v>25282</v>
      </c>
      <c r="L12630">
        <f t="shared" si="197"/>
        <v>159.45735503338889</v>
      </c>
    </row>
    <row r="12631" spans="1:12" x14ac:dyDescent="0.3">
      <c r="A12631">
        <v>512630</v>
      </c>
      <c r="B12631" s="2">
        <v>45122</v>
      </c>
      <c r="C12631" t="s">
        <v>72</v>
      </c>
      <c r="D12631" t="s">
        <v>1283</v>
      </c>
      <c r="E12631" t="s">
        <v>1315</v>
      </c>
      <c r="F12631">
        <v>3</v>
      </c>
      <c r="G12631">
        <v>81.222925455154055</v>
      </c>
      <c r="H12631">
        <v>1.589878273369381</v>
      </c>
      <c r="I12631" t="s">
        <v>1285</v>
      </c>
      <c r="J12631" t="s">
        <v>25283</v>
      </c>
      <c r="K12631" t="s">
        <v>25284</v>
      </c>
      <c r="L12631">
        <f t="shared" si="197"/>
        <v>82.812803728523434</v>
      </c>
    </row>
    <row r="12632" spans="1:12" x14ac:dyDescent="0.3">
      <c r="A12632">
        <v>512631</v>
      </c>
      <c r="B12632" s="2">
        <v>44042</v>
      </c>
      <c r="C12632" t="s">
        <v>50</v>
      </c>
      <c r="D12632" t="s">
        <v>1299</v>
      </c>
      <c r="E12632" t="s">
        <v>1415</v>
      </c>
      <c r="F12632">
        <v>4</v>
      </c>
      <c r="G12632">
        <v>7.8359381438678009</v>
      </c>
      <c r="H12632">
        <v>0.57723160069775525</v>
      </c>
      <c r="I12632" t="s">
        <v>1285</v>
      </c>
      <c r="J12632" t="s">
        <v>25285</v>
      </c>
      <c r="K12632" t="s">
        <v>25286</v>
      </c>
      <c r="L12632">
        <f t="shared" si="197"/>
        <v>8.4131697445655558</v>
      </c>
    </row>
    <row r="12633" spans="1:12" x14ac:dyDescent="0.3">
      <c r="A12633">
        <v>512632</v>
      </c>
      <c r="B12633" s="2">
        <v>45305</v>
      </c>
      <c r="C12633" t="s">
        <v>35</v>
      </c>
      <c r="D12633" t="s">
        <v>1288</v>
      </c>
      <c r="E12633" t="s">
        <v>1367</v>
      </c>
      <c r="F12633">
        <v>2</v>
      </c>
      <c r="G12633">
        <v>89.936209637532585</v>
      </c>
      <c r="H12633">
        <v>0.75201089015205569</v>
      </c>
      <c r="I12633" t="s">
        <v>1285</v>
      </c>
      <c r="J12633" t="s">
        <v>25287</v>
      </c>
      <c r="K12633" t="s">
        <v>25288</v>
      </c>
      <c r="L12633">
        <f t="shared" si="197"/>
        <v>90.688220527684635</v>
      </c>
    </row>
    <row r="12634" spans="1:12" x14ac:dyDescent="0.3">
      <c r="A12634">
        <v>512633</v>
      </c>
      <c r="B12634" s="2">
        <v>45374</v>
      </c>
      <c r="C12634" t="s">
        <v>35</v>
      </c>
      <c r="D12634" t="s">
        <v>1283</v>
      </c>
      <c r="E12634" t="s">
        <v>1374</v>
      </c>
      <c r="F12634">
        <v>4</v>
      </c>
      <c r="G12634">
        <v>75.73424250562428</v>
      </c>
      <c r="H12634">
        <v>1.716363285474467</v>
      </c>
      <c r="I12634" t="s">
        <v>1285</v>
      </c>
      <c r="J12634" t="s">
        <v>22892</v>
      </c>
      <c r="K12634" t="s">
        <v>25289</v>
      </c>
      <c r="L12634">
        <f t="shared" si="197"/>
        <v>77.450605791098752</v>
      </c>
    </row>
    <row r="12635" spans="1:12" x14ac:dyDescent="0.3">
      <c r="A12635">
        <v>512634</v>
      </c>
      <c r="B12635" s="2">
        <v>44852</v>
      </c>
      <c r="C12635" t="s">
        <v>28</v>
      </c>
      <c r="D12635" t="s">
        <v>1312</v>
      </c>
      <c r="E12635" t="s">
        <v>1284</v>
      </c>
      <c r="F12635">
        <v>1</v>
      </c>
      <c r="G12635">
        <v>64.763775789043166</v>
      </c>
      <c r="H12635">
        <v>0.53928609706622954</v>
      </c>
      <c r="I12635" t="s">
        <v>1285</v>
      </c>
      <c r="J12635" t="s">
        <v>25290</v>
      </c>
      <c r="K12635" t="s">
        <v>25291</v>
      </c>
      <c r="L12635">
        <f t="shared" si="197"/>
        <v>65.30306188610939</v>
      </c>
    </row>
    <row r="12636" spans="1:12" x14ac:dyDescent="0.3">
      <c r="A12636">
        <v>512635</v>
      </c>
      <c r="B12636" s="2">
        <v>45698</v>
      </c>
      <c r="C12636" t="s">
        <v>39</v>
      </c>
      <c r="D12636" t="s">
        <v>1288</v>
      </c>
      <c r="E12636" t="s">
        <v>1357</v>
      </c>
      <c r="F12636">
        <v>2</v>
      </c>
      <c r="G12636">
        <v>81.306865508641991</v>
      </c>
      <c r="H12636">
        <v>1.6098092449738191</v>
      </c>
      <c r="I12636" t="s">
        <v>1285</v>
      </c>
      <c r="J12636" t="s">
        <v>25292</v>
      </c>
      <c r="K12636" t="s">
        <v>25293</v>
      </c>
      <c r="L12636">
        <f t="shared" si="197"/>
        <v>82.916674753615808</v>
      </c>
    </row>
    <row r="12637" spans="1:12" x14ac:dyDescent="0.3">
      <c r="A12637">
        <v>512636</v>
      </c>
      <c r="B12637" s="2">
        <v>44621</v>
      </c>
      <c r="C12637" t="s">
        <v>28</v>
      </c>
      <c r="D12637" t="s">
        <v>1288</v>
      </c>
      <c r="E12637" t="s">
        <v>1426</v>
      </c>
      <c r="F12637">
        <v>3</v>
      </c>
      <c r="G12637">
        <v>103.4007308200767</v>
      </c>
      <c r="H12637">
        <v>0.53008718709495051</v>
      </c>
      <c r="I12637" t="s">
        <v>1285</v>
      </c>
      <c r="J12637" t="s">
        <v>25294</v>
      </c>
      <c r="K12637" t="s">
        <v>25295</v>
      </c>
      <c r="L12637">
        <f t="shared" si="197"/>
        <v>103.93081800717165</v>
      </c>
    </row>
    <row r="12638" spans="1:12" x14ac:dyDescent="0.3">
      <c r="A12638">
        <v>512637</v>
      </c>
      <c r="B12638" s="2">
        <v>45396</v>
      </c>
      <c r="C12638" t="s">
        <v>20</v>
      </c>
      <c r="D12638" t="s">
        <v>1312</v>
      </c>
      <c r="E12638" t="s">
        <v>1364</v>
      </c>
      <c r="F12638">
        <v>2</v>
      </c>
      <c r="G12638">
        <v>40.162440934603971</v>
      </c>
      <c r="H12638">
        <v>3.3683342011499819</v>
      </c>
      <c r="I12638" t="s">
        <v>1285</v>
      </c>
      <c r="J12638" t="s">
        <v>25296</v>
      </c>
      <c r="K12638" t="s">
        <v>25297</v>
      </c>
      <c r="L12638">
        <f t="shared" si="197"/>
        <v>43.530775135753956</v>
      </c>
    </row>
    <row r="12639" spans="1:12" x14ac:dyDescent="0.3">
      <c r="A12639">
        <v>512638</v>
      </c>
      <c r="B12639" s="2">
        <v>45499</v>
      </c>
      <c r="C12639" t="s">
        <v>72</v>
      </c>
      <c r="D12639" t="s">
        <v>1292</v>
      </c>
      <c r="E12639" t="s">
        <v>1284</v>
      </c>
      <c r="F12639">
        <v>2</v>
      </c>
      <c r="G12639">
        <v>136.5911645722822</v>
      </c>
      <c r="H12639">
        <v>2.67803266538859</v>
      </c>
      <c r="I12639" t="s">
        <v>1285</v>
      </c>
      <c r="J12639" t="s">
        <v>25298</v>
      </c>
      <c r="K12639" t="s">
        <v>25299</v>
      </c>
      <c r="L12639">
        <f t="shared" si="197"/>
        <v>139.2691972376708</v>
      </c>
    </row>
    <row r="12640" spans="1:12" x14ac:dyDescent="0.3">
      <c r="A12640">
        <v>512639</v>
      </c>
      <c r="B12640" s="2">
        <v>45139</v>
      </c>
      <c r="C12640" t="s">
        <v>64</v>
      </c>
      <c r="D12640" t="s">
        <v>1292</v>
      </c>
      <c r="E12640" t="s">
        <v>1421</v>
      </c>
      <c r="F12640">
        <v>2</v>
      </c>
      <c r="G12640">
        <v>43.024451799418152</v>
      </c>
      <c r="H12640">
        <v>1.886543119943128</v>
      </c>
      <c r="I12640" t="s">
        <v>1285</v>
      </c>
      <c r="J12640" t="s">
        <v>25300</v>
      </c>
      <c r="K12640" t="s">
        <v>25301</v>
      </c>
      <c r="L12640">
        <f t="shared" si="197"/>
        <v>44.910994919361279</v>
      </c>
    </row>
    <row r="12641" spans="1:12" x14ac:dyDescent="0.3">
      <c r="A12641">
        <v>512640</v>
      </c>
      <c r="B12641" s="2">
        <v>44473</v>
      </c>
      <c r="C12641" t="s">
        <v>39</v>
      </c>
      <c r="D12641" t="s">
        <v>1283</v>
      </c>
      <c r="E12641" t="s">
        <v>1344</v>
      </c>
      <c r="F12641">
        <v>4</v>
      </c>
      <c r="G12641">
        <v>144.62832887177171</v>
      </c>
      <c r="H12641">
        <v>0.74626157142000626</v>
      </c>
      <c r="I12641" t="s">
        <v>1285</v>
      </c>
      <c r="J12641" t="s">
        <v>25302</v>
      </c>
      <c r="K12641" t="s">
        <v>15318</v>
      </c>
      <c r="L12641">
        <f t="shared" si="197"/>
        <v>145.37459044319172</v>
      </c>
    </row>
    <row r="12642" spans="1:12" x14ac:dyDescent="0.3">
      <c r="A12642">
        <v>512641</v>
      </c>
      <c r="B12642" s="2">
        <v>44366</v>
      </c>
      <c r="C12642" t="s">
        <v>64</v>
      </c>
      <c r="D12642" t="s">
        <v>1299</v>
      </c>
      <c r="E12642" t="s">
        <v>1426</v>
      </c>
      <c r="F12642">
        <v>1</v>
      </c>
      <c r="G12642">
        <v>22.575658221180468</v>
      </c>
      <c r="H12642">
        <v>0.79302269710734108</v>
      </c>
      <c r="I12642" t="s">
        <v>1285</v>
      </c>
      <c r="J12642" t="s">
        <v>25303</v>
      </c>
      <c r="K12642" t="s">
        <v>25304</v>
      </c>
      <c r="L12642">
        <f t="shared" si="197"/>
        <v>23.368680918287808</v>
      </c>
    </row>
    <row r="12643" spans="1:12" x14ac:dyDescent="0.3">
      <c r="A12643">
        <v>512642</v>
      </c>
      <c r="B12643" s="2">
        <v>44153</v>
      </c>
      <c r="C12643" t="s">
        <v>72</v>
      </c>
      <c r="D12643" t="s">
        <v>1288</v>
      </c>
      <c r="E12643" t="s">
        <v>1289</v>
      </c>
      <c r="F12643">
        <v>2</v>
      </c>
      <c r="G12643">
        <v>158.60185640605991</v>
      </c>
      <c r="H12643">
        <v>0.79493913668469074</v>
      </c>
      <c r="I12643" t="s">
        <v>1285</v>
      </c>
      <c r="J12643" t="s">
        <v>25305</v>
      </c>
      <c r="K12643" t="s">
        <v>25306</v>
      </c>
      <c r="L12643">
        <f t="shared" si="197"/>
        <v>159.3967955427446</v>
      </c>
    </row>
    <row r="12644" spans="1:12" x14ac:dyDescent="0.3">
      <c r="A12644">
        <v>512643</v>
      </c>
      <c r="B12644" s="2">
        <v>45752</v>
      </c>
      <c r="C12644" t="s">
        <v>35</v>
      </c>
      <c r="D12644" t="s">
        <v>1288</v>
      </c>
      <c r="E12644" t="s">
        <v>1326</v>
      </c>
      <c r="F12644">
        <v>4</v>
      </c>
      <c r="G12644">
        <v>114.2937733777329</v>
      </c>
      <c r="H12644">
        <v>2.0114949803863338</v>
      </c>
      <c r="I12644" t="s">
        <v>1285</v>
      </c>
      <c r="J12644" t="s">
        <v>18374</v>
      </c>
      <c r="K12644" t="s">
        <v>25307</v>
      </c>
      <c r="L12644">
        <f t="shared" si="197"/>
        <v>116.30526835811924</v>
      </c>
    </row>
    <row r="12645" spans="1:12" x14ac:dyDescent="0.3">
      <c r="A12645">
        <v>512644</v>
      </c>
      <c r="B12645" s="2">
        <v>44491</v>
      </c>
      <c r="C12645" t="s">
        <v>28</v>
      </c>
      <c r="D12645" t="s">
        <v>1292</v>
      </c>
      <c r="E12645" t="s">
        <v>1320</v>
      </c>
      <c r="F12645">
        <v>2</v>
      </c>
      <c r="G12645">
        <v>20.806401203371149</v>
      </c>
      <c r="H12645">
        <v>2.441160733628156</v>
      </c>
      <c r="I12645" t="s">
        <v>1285</v>
      </c>
      <c r="J12645" t="s">
        <v>25308</v>
      </c>
      <c r="K12645" t="s">
        <v>25309</v>
      </c>
      <c r="L12645">
        <f t="shared" si="197"/>
        <v>23.247561936999304</v>
      </c>
    </row>
    <row r="12646" spans="1:12" x14ac:dyDescent="0.3">
      <c r="A12646">
        <v>512645</v>
      </c>
      <c r="B12646" s="2">
        <v>44352</v>
      </c>
      <c r="C12646" t="s">
        <v>15</v>
      </c>
      <c r="D12646" t="s">
        <v>1299</v>
      </c>
      <c r="E12646" t="s">
        <v>1367</v>
      </c>
      <c r="F12646">
        <v>2</v>
      </c>
      <c r="G12646">
        <v>63.837368897352277</v>
      </c>
      <c r="H12646">
        <v>0.27213441998366938</v>
      </c>
      <c r="I12646" t="s">
        <v>1285</v>
      </c>
      <c r="J12646" t="s">
        <v>25310</v>
      </c>
      <c r="K12646" t="s">
        <v>19756</v>
      </c>
      <c r="L12646">
        <f t="shared" si="197"/>
        <v>64.10950331733595</v>
      </c>
    </row>
    <row r="12647" spans="1:12" x14ac:dyDescent="0.3">
      <c r="A12647">
        <v>512646</v>
      </c>
      <c r="B12647" s="2">
        <v>45453</v>
      </c>
      <c r="C12647" t="s">
        <v>64</v>
      </c>
      <c r="D12647" t="s">
        <v>1292</v>
      </c>
      <c r="E12647" t="s">
        <v>1415</v>
      </c>
      <c r="F12647">
        <v>3</v>
      </c>
      <c r="G12647">
        <v>132.63103382964661</v>
      </c>
      <c r="H12647">
        <v>3.6213042253601539</v>
      </c>
      <c r="I12647" t="s">
        <v>1285</v>
      </c>
      <c r="J12647" t="s">
        <v>25311</v>
      </c>
      <c r="K12647" t="s">
        <v>25312</v>
      </c>
      <c r="L12647">
        <f t="shared" si="197"/>
        <v>136.25233805500676</v>
      </c>
    </row>
    <row r="12648" spans="1:12" x14ac:dyDescent="0.3">
      <c r="A12648">
        <v>512647</v>
      </c>
      <c r="B12648" s="2">
        <v>44488</v>
      </c>
      <c r="C12648" t="s">
        <v>24</v>
      </c>
      <c r="D12648" t="s">
        <v>1288</v>
      </c>
      <c r="E12648" t="s">
        <v>1364</v>
      </c>
      <c r="F12648">
        <v>4</v>
      </c>
      <c r="G12648">
        <v>87.056184240691337</v>
      </c>
      <c r="H12648">
        <v>3.1697910609365438</v>
      </c>
      <c r="I12648" t="s">
        <v>1285</v>
      </c>
      <c r="J12648" t="s">
        <v>25313</v>
      </c>
      <c r="K12648" t="s">
        <v>25314</v>
      </c>
      <c r="L12648">
        <f t="shared" si="197"/>
        <v>90.225975301627884</v>
      </c>
    </row>
    <row r="12649" spans="1:12" x14ac:dyDescent="0.3">
      <c r="A12649">
        <v>512648</v>
      </c>
      <c r="B12649" s="2">
        <v>44703</v>
      </c>
      <c r="C12649" t="s">
        <v>39</v>
      </c>
      <c r="D12649" t="s">
        <v>1288</v>
      </c>
      <c r="E12649" t="s">
        <v>1374</v>
      </c>
      <c r="F12649">
        <v>4</v>
      </c>
      <c r="G12649">
        <v>57.544931189081993</v>
      </c>
      <c r="H12649">
        <v>2.4449936127828562</v>
      </c>
      <c r="I12649" t="s">
        <v>1285</v>
      </c>
      <c r="J12649" t="s">
        <v>25315</v>
      </c>
      <c r="K12649" t="s">
        <v>25316</v>
      </c>
      <c r="L12649">
        <f t="shared" si="197"/>
        <v>59.989924801864852</v>
      </c>
    </row>
    <row r="12650" spans="1:12" x14ac:dyDescent="0.3">
      <c r="A12650">
        <v>512649</v>
      </c>
      <c r="B12650" s="2">
        <v>44022</v>
      </c>
      <c r="C12650" t="s">
        <v>35</v>
      </c>
      <c r="D12650" t="s">
        <v>1283</v>
      </c>
      <c r="E12650" t="s">
        <v>1406</v>
      </c>
      <c r="F12650">
        <v>3</v>
      </c>
      <c r="G12650">
        <v>66.868409732888693</v>
      </c>
      <c r="H12650">
        <v>2.9681816173993472</v>
      </c>
      <c r="I12650" t="s">
        <v>1285</v>
      </c>
      <c r="J12650" t="s">
        <v>12267</v>
      </c>
      <c r="K12650" t="s">
        <v>4104</v>
      </c>
      <c r="L12650">
        <f t="shared" si="197"/>
        <v>69.836591350288046</v>
      </c>
    </row>
    <row r="12651" spans="1:12" x14ac:dyDescent="0.3">
      <c r="A12651">
        <v>512650</v>
      </c>
      <c r="B12651" s="2">
        <v>43844</v>
      </c>
      <c r="C12651" t="s">
        <v>20</v>
      </c>
      <c r="D12651" t="s">
        <v>1299</v>
      </c>
      <c r="E12651" t="s">
        <v>1464</v>
      </c>
      <c r="F12651">
        <v>3</v>
      </c>
      <c r="G12651">
        <v>108.2125273108865</v>
      </c>
      <c r="H12651">
        <v>2.958216131597128</v>
      </c>
      <c r="I12651" t="s">
        <v>1285</v>
      </c>
      <c r="J12651" t="s">
        <v>25317</v>
      </c>
      <c r="K12651" t="s">
        <v>25318</v>
      </c>
      <c r="L12651">
        <f t="shared" si="197"/>
        <v>111.17074344248363</v>
      </c>
    </row>
    <row r="12652" spans="1:12" x14ac:dyDescent="0.3">
      <c r="A12652">
        <v>512651</v>
      </c>
      <c r="B12652" s="2">
        <v>44755</v>
      </c>
      <c r="C12652" t="s">
        <v>24</v>
      </c>
      <c r="D12652" t="s">
        <v>1292</v>
      </c>
      <c r="E12652" t="s">
        <v>1403</v>
      </c>
      <c r="F12652">
        <v>3</v>
      </c>
      <c r="G12652">
        <v>34.242175792255019</v>
      </c>
      <c r="H12652">
        <v>0.3993860079196952</v>
      </c>
      <c r="I12652" t="s">
        <v>1285</v>
      </c>
      <c r="J12652" t="s">
        <v>25319</v>
      </c>
      <c r="K12652" t="s">
        <v>25320</v>
      </c>
      <c r="L12652">
        <f t="shared" si="197"/>
        <v>34.641561800174713</v>
      </c>
    </row>
    <row r="12653" spans="1:12" x14ac:dyDescent="0.3">
      <c r="A12653">
        <v>512652</v>
      </c>
      <c r="B12653" s="2">
        <v>44239</v>
      </c>
      <c r="C12653" t="s">
        <v>50</v>
      </c>
      <c r="D12653" t="s">
        <v>1312</v>
      </c>
      <c r="E12653" t="s">
        <v>1309</v>
      </c>
      <c r="F12653">
        <v>4</v>
      </c>
      <c r="G12653">
        <v>117.3861402797445</v>
      </c>
      <c r="H12653">
        <v>3.4173950543301359</v>
      </c>
      <c r="I12653" t="s">
        <v>1285</v>
      </c>
      <c r="J12653" t="s">
        <v>25321</v>
      </c>
      <c r="K12653" t="s">
        <v>25322</v>
      </c>
      <c r="L12653">
        <f t="shared" si="197"/>
        <v>120.80353533407464</v>
      </c>
    </row>
    <row r="12654" spans="1:12" x14ac:dyDescent="0.3">
      <c r="A12654">
        <v>512653</v>
      </c>
      <c r="B12654" s="2">
        <v>45114</v>
      </c>
      <c r="C12654" t="s">
        <v>35</v>
      </c>
      <c r="D12654" t="s">
        <v>1288</v>
      </c>
      <c r="E12654" t="s">
        <v>1347</v>
      </c>
      <c r="F12654">
        <v>4</v>
      </c>
      <c r="G12654">
        <v>107.4421186007919</v>
      </c>
      <c r="H12654">
        <v>2.556913684100083</v>
      </c>
      <c r="I12654" t="s">
        <v>1285</v>
      </c>
      <c r="J12654" t="s">
        <v>25323</v>
      </c>
      <c r="K12654" t="s">
        <v>25324</v>
      </c>
      <c r="L12654">
        <f t="shared" si="197"/>
        <v>109.99903228489198</v>
      </c>
    </row>
    <row r="12655" spans="1:12" x14ac:dyDescent="0.3">
      <c r="A12655">
        <v>512654</v>
      </c>
      <c r="B12655" s="2">
        <v>44209</v>
      </c>
      <c r="C12655" t="s">
        <v>15</v>
      </c>
      <c r="D12655" t="s">
        <v>1288</v>
      </c>
      <c r="E12655" t="s">
        <v>1421</v>
      </c>
      <c r="F12655">
        <v>1</v>
      </c>
      <c r="G12655">
        <v>112.4217951985776</v>
      </c>
      <c r="H12655">
        <v>0.92679017960635601</v>
      </c>
      <c r="I12655" t="s">
        <v>1285</v>
      </c>
      <c r="J12655" t="s">
        <v>25325</v>
      </c>
      <c r="K12655" t="s">
        <v>25326</v>
      </c>
      <c r="L12655">
        <f t="shared" si="197"/>
        <v>113.34858537818396</v>
      </c>
    </row>
    <row r="12656" spans="1:12" x14ac:dyDescent="0.3">
      <c r="A12656">
        <v>512655</v>
      </c>
      <c r="B12656" s="2">
        <v>45814</v>
      </c>
      <c r="C12656" t="s">
        <v>64</v>
      </c>
      <c r="D12656" t="s">
        <v>1292</v>
      </c>
      <c r="E12656" t="s">
        <v>1326</v>
      </c>
      <c r="F12656">
        <v>1</v>
      </c>
      <c r="G12656">
        <v>74.350956418693201</v>
      </c>
      <c r="H12656">
        <v>2.3671861659424538</v>
      </c>
      <c r="I12656" t="s">
        <v>1285</v>
      </c>
      <c r="J12656" t="s">
        <v>25327</v>
      </c>
      <c r="K12656" t="s">
        <v>25328</v>
      </c>
      <c r="L12656">
        <f t="shared" si="197"/>
        <v>76.718142584635657</v>
      </c>
    </row>
    <row r="12657" spans="1:12" x14ac:dyDescent="0.3">
      <c r="A12657">
        <v>512656</v>
      </c>
      <c r="B12657" s="2">
        <v>44285</v>
      </c>
      <c r="C12657" t="s">
        <v>39</v>
      </c>
      <c r="D12657" t="s">
        <v>1283</v>
      </c>
      <c r="E12657" t="s">
        <v>1453</v>
      </c>
      <c r="F12657">
        <v>2</v>
      </c>
      <c r="G12657">
        <v>72.326429649180881</v>
      </c>
      <c r="H12657">
        <v>2.1329972495903111</v>
      </c>
      <c r="I12657" t="s">
        <v>1285</v>
      </c>
      <c r="J12657" t="s">
        <v>20609</v>
      </c>
      <c r="K12657" t="s">
        <v>25329</v>
      </c>
      <c r="L12657">
        <f t="shared" si="197"/>
        <v>74.459426898771198</v>
      </c>
    </row>
    <row r="12658" spans="1:12" x14ac:dyDescent="0.3">
      <c r="A12658">
        <v>512657</v>
      </c>
      <c r="B12658" s="2">
        <v>45121</v>
      </c>
      <c r="C12658" t="s">
        <v>20</v>
      </c>
      <c r="D12658" t="s">
        <v>1283</v>
      </c>
      <c r="E12658" t="s">
        <v>1367</v>
      </c>
      <c r="F12658">
        <v>3</v>
      </c>
      <c r="G12658">
        <v>163.65205798029211</v>
      </c>
      <c r="H12658">
        <v>1.505938219881461</v>
      </c>
      <c r="I12658" t="s">
        <v>1285</v>
      </c>
      <c r="J12658" t="s">
        <v>25330</v>
      </c>
      <c r="K12658" t="s">
        <v>25331</v>
      </c>
      <c r="L12658">
        <f t="shared" si="197"/>
        <v>165.15799620017359</v>
      </c>
    </row>
    <row r="12659" spans="1:12" x14ac:dyDescent="0.3">
      <c r="A12659">
        <v>512658</v>
      </c>
      <c r="B12659" s="2">
        <v>45461</v>
      </c>
      <c r="C12659" t="s">
        <v>35</v>
      </c>
      <c r="D12659" t="s">
        <v>1299</v>
      </c>
      <c r="E12659" t="s">
        <v>1289</v>
      </c>
      <c r="F12659">
        <v>1</v>
      </c>
      <c r="G12659">
        <v>88.168869059300619</v>
      </c>
      <c r="H12659">
        <v>3.610572163726995</v>
      </c>
      <c r="I12659" t="s">
        <v>1285</v>
      </c>
      <c r="J12659" t="s">
        <v>25332</v>
      </c>
      <c r="K12659" t="s">
        <v>25333</v>
      </c>
      <c r="L12659">
        <f t="shared" si="197"/>
        <v>91.779441223027618</v>
      </c>
    </row>
    <row r="12660" spans="1:12" x14ac:dyDescent="0.3">
      <c r="A12660">
        <v>512659</v>
      </c>
      <c r="B12660" s="2">
        <v>44136</v>
      </c>
      <c r="C12660" t="s">
        <v>50</v>
      </c>
      <c r="D12660" t="s">
        <v>1288</v>
      </c>
      <c r="E12660" t="s">
        <v>1323</v>
      </c>
      <c r="F12660">
        <v>2</v>
      </c>
      <c r="G12660">
        <v>35.893380132099587</v>
      </c>
      <c r="H12660">
        <v>0.72633059981556847</v>
      </c>
      <c r="I12660" t="s">
        <v>1285</v>
      </c>
      <c r="J12660" t="s">
        <v>25334</v>
      </c>
      <c r="K12660" t="s">
        <v>25335</v>
      </c>
      <c r="L12660">
        <f t="shared" si="197"/>
        <v>36.619710731915156</v>
      </c>
    </row>
    <row r="12661" spans="1:12" x14ac:dyDescent="0.3">
      <c r="A12661">
        <v>512660</v>
      </c>
      <c r="B12661" s="2">
        <v>44650</v>
      </c>
      <c r="C12661" t="s">
        <v>64</v>
      </c>
      <c r="D12661" t="s">
        <v>1283</v>
      </c>
      <c r="E12661" t="s">
        <v>1341</v>
      </c>
      <c r="F12661">
        <v>4</v>
      </c>
      <c r="G12661">
        <v>146.01353139828009</v>
      </c>
      <c r="H12661">
        <v>2.2675313079202648</v>
      </c>
      <c r="I12661" t="s">
        <v>1285</v>
      </c>
      <c r="J12661" t="s">
        <v>25336</v>
      </c>
      <c r="K12661" t="s">
        <v>25337</v>
      </c>
      <c r="L12661">
        <f t="shared" si="197"/>
        <v>148.28106270620034</v>
      </c>
    </row>
    <row r="12662" spans="1:12" x14ac:dyDescent="0.3">
      <c r="A12662">
        <v>512661</v>
      </c>
      <c r="B12662" s="2">
        <v>45552</v>
      </c>
      <c r="C12662" t="s">
        <v>64</v>
      </c>
      <c r="D12662" t="s">
        <v>1299</v>
      </c>
      <c r="E12662" t="s">
        <v>1464</v>
      </c>
      <c r="F12662">
        <v>1</v>
      </c>
      <c r="G12662">
        <v>73.380471416723267</v>
      </c>
      <c r="H12662">
        <v>2.2288192284577999</v>
      </c>
      <c r="I12662" t="s">
        <v>1285</v>
      </c>
      <c r="J12662" t="s">
        <v>25338</v>
      </c>
      <c r="K12662" t="s">
        <v>25339</v>
      </c>
      <c r="L12662">
        <f t="shared" si="197"/>
        <v>75.609290645181062</v>
      </c>
    </row>
    <row r="12663" spans="1:12" x14ac:dyDescent="0.3">
      <c r="A12663">
        <v>512662</v>
      </c>
      <c r="B12663" s="2">
        <v>44840</v>
      </c>
      <c r="C12663" t="s">
        <v>15</v>
      </c>
      <c r="D12663" t="s">
        <v>1288</v>
      </c>
      <c r="E12663" t="s">
        <v>1453</v>
      </c>
      <c r="F12663">
        <v>3</v>
      </c>
      <c r="G12663">
        <v>109.016282069627</v>
      </c>
      <c r="H12663">
        <v>1.238019966967961</v>
      </c>
      <c r="I12663" t="s">
        <v>1285</v>
      </c>
      <c r="J12663" t="s">
        <v>25340</v>
      </c>
      <c r="K12663" t="s">
        <v>25341</v>
      </c>
      <c r="L12663">
        <f t="shared" si="197"/>
        <v>110.25430203659495</v>
      </c>
    </row>
    <row r="12664" spans="1:12" x14ac:dyDescent="0.3">
      <c r="A12664">
        <v>512663</v>
      </c>
      <c r="B12664" s="2">
        <v>44740</v>
      </c>
      <c r="C12664" t="s">
        <v>39</v>
      </c>
      <c r="D12664" t="s">
        <v>1299</v>
      </c>
      <c r="E12664" t="s">
        <v>1289</v>
      </c>
      <c r="F12664">
        <v>2</v>
      </c>
      <c r="G12664">
        <v>51.870353600549279</v>
      </c>
      <c r="H12664">
        <v>3.2376330219747271</v>
      </c>
      <c r="I12664" t="s">
        <v>1285</v>
      </c>
      <c r="J12664" t="s">
        <v>25342</v>
      </c>
      <c r="K12664" t="s">
        <v>25343</v>
      </c>
      <c r="L12664">
        <f t="shared" si="197"/>
        <v>55.10798662252401</v>
      </c>
    </row>
    <row r="12665" spans="1:12" x14ac:dyDescent="0.3">
      <c r="A12665">
        <v>512664</v>
      </c>
      <c r="B12665" s="2">
        <v>44677</v>
      </c>
      <c r="C12665" t="s">
        <v>20</v>
      </c>
      <c r="D12665" t="s">
        <v>1288</v>
      </c>
      <c r="E12665" t="s">
        <v>1367</v>
      </c>
      <c r="F12665">
        <v>1</v>
      </c>
      <c r="G12665">
        <v>157.76283915909619</v>
      </c>
      <c r="H12665">
        <v>0.70754949195754069</v>
      </c>
      <c r="I12665" t="s">
        <v>1285</v>
      </c>
      <c r="J12665" t="s">
        <v>25344</v>
      </c>
      <c r="K12665" t="s">
        <v>25345</v>
      </c>
      <c r="L12665">
        <f t="shared" si="197"/>
        <v>158.47038865105372</v>
      </c>
    </row>
    <row r="12666" spans="1:12" x14ac:dyDescent="0.3">
      <c r="A12666">
        <v>512665</v>
      </c>
      <c r="B12666" s="2">
        <v>43849</v>
      </c>
      <c r="C12666" t="s">
        <v>35</v>
      </c>
      <c r="D12666" t="s">
        <v>1288</v>
      </c>
      <c r="E12666" t="s">
        <v>1364</v>
      </c>
      <c r="F12666">
        <v>2</v>
      </c>
      <c r="G12666">
        <v>146.22433975178859</v>
      </c>
      <c r="H12666">
        <v>3.3323051370958061</v>
      </c>
      <c r="I12666" t="s">
        <v>1285</v>
      </c>
      <c r="J12666" t="s">
        <v>25346</v>
      </c>
      <c r="K12666" t="s">
        <v>25347</v>
      </c>
      <c r="L12666">
        <f t="shared" si="197"/>
        <v>149.55664488888439</v>
      </c>
    </row>
    <row r="12667" spans="1:12" x14ac:dyDescent="0.3">
      <c r="A12667">
        <v>512666</v>
      </c>
      <c r="B12667" s="2">
        <v>45007</v>
      </c>
      <c r="C12667" t="s">
        <v>64</v>
      </c>
      <c r="D12667" t="s">
        <v>1299</v>
      </c>
      <c r="E12667" t="s">
        <v>1309</v>
      </c>
      <c r="F12667">
        <v>3</v>
      </c>
      <c r="G12667">
        <v>94.721559262175006</v>
      </c>
      <c r="H12667">
        <v>3.0226085013960811</v>
      </c>
      <c r="I12667" t="s">
        <v>1285</v>
      </c>
      <c r="J12667" t="s">
        <v>25348</v>
      </c>
      <c r="K12667" t="s">
        <v>25349</v>
      </c>
      <c r="L12667">
        <f t="shared" si="197"/>
        <v>97.744167763571085</v>
      </c>
    </row>
    <row r="12668" spans="1:12" x14ac:dyDescent="0.3">
      <c r="A12668">
        <v>512667</v>
      </c>
      <c r="B12668" s="2">
        <v>44244</v>
      </c>
      <c r="C12668" t="s">
        <v>64</v>
      </c>
      <c r="D12668" t="s">
        <v>1288</v>
      </c>
      <c r="E12668" t="s">
        <v>1364</v>
      </c>
      <c r="F12668">
        <v>4</v>
      </c>
      <c r="G12668">
        <v>117.0818096748614</v>
      </c>
      <c r="H12668">
        <v>3.6370190298944221</v>
      </c>
      <c r="I12668" t="s">
        <v>1285</v>
      </c>
      <c r="J12668" t="s">
        <v>25350</v>
      </c>
      <c r="K12668" t="s">
        <v>25351</v>
      </c>
      <c r="L12668">
        <f t="shared" si="197"/>
        <v>120.71882870475582</v>
      </c>
    </row>
    <row r="12669" spans="1:12" x14ac:dyDescent="0.3">
      <c r="A12669">
        <v>512668</v>
      </c>
      <c r="B12669" s="2">
        <v>44809</v>
      </c>
      <c r="C12669" t="s">
        <v>24</v>
      </c>
      <c r="D12669" t="s">
        <v>1283</v>
      </c>
      <c r="E12669" t="s">
        <v>1406</v>
      </c>
      <c r="F12669">
        <v>1</v>
      </c>
      <c r="G12669">
        <v>187.9517452452564</v>
      </c>
      <c r="H12669">
        <v>1.06592369292195</v>
      </c>
      <c r="I12669" t="s">
        <v>1285</v>
      </c>
      <c r="J12669" t="s">
        <v>25352</v>
      </c>
      <c r="K12669" t="s">
        <v>25353</v>
      </c>
      <c r="L12669">
        <f t="shared" si="197"/>
        <v>189.01766893817836</v>
      </c>
    </row>
    <row r="12670" spans="1:12" x14ac:dyDescent="0.3">
      <c r="A12670">
        <v>512669</v>
      </c>
      <c r="B12670" s="2">
        <v>45913</v>
      </c>
      <c r="C12670" t="s">
        <v>39</v>
      </c>
      <c r="D12670" t="s">
        <v>1292</v>
      </c>
      <c r="E12670" t="s">
        <v>1421</v>
      </c>
      <c r="F12670">
        <v>1</v>
      </c>
      <c r="G12670">
        <v>84.477039857494006</v>
      </c>
      <c r="H12670">
        <v>0.43733151155122102</v>
      </c>
      <c r="I12670" t="s">
        <v>1285</v>
      </c>
      <c r="J12670" t="s">
        <v>5778</v>
      </c>
      <c r="K12670" t="s">
        <v>25354</v>
      </c>
      <c r="L12670">
        <f t="shared" si="197"/>
        <v>84.914371369045227</v>
      </c>
    </row>
    <row r="12671" spans="1:12" x14ac:dyDescent="0.3">
      <c r="A12671">
        <v>512670</v>
      </c>
      <c r="B12671" s="2">
        <v>45829</v>
      </c>
      <c r="C12671" t="s">
        <v>64</v>
      </c>
      <c r="D12671" t="s">
        <v>1292</v>
      </c>
      <c r="E12671" t="s">
        <v>1426</v>
      </c>
      <c r="F12671">
        <v>2</v>
      </c>
      <c r="G12671">
        <v>62.325681358738763</v>
      </c>
      <c r="H12671">
        <v>3.142194331022707</v>
      </c>
      <c r="I12671" t="s">
        <v>1285</v>
      </c>
      <c r="J12671" t="s">
        <v>4169</v>
      </c>
      <c r="K12671" t="s">
        <v>25355</v>
      </c>
      <c r="L12671">
        <f t="shared" si="197"/>
        <v>65.46787568976147</v>
      </c>
    </row>
    <row r="12672" spans="1:12" x14ac:dyDescent="0.3">
      <c r="A12672">
        <v>512671</v>
      </c>
      <c r="B12672" s="2">
        <v>45696</v>
      </c>
      <c r="C12672" t="s">
        <v>72</v>
      </c>
      <c r="D12672" t="s">
        <v>1292</v>
      </c>
      <c r="E12672" t="s">
        <v>1347</v>
      </c>
      <c r="F12672">
        <v>4</v>
      </c>
      <c r="G12672">
        <v>119.134316462203</v>
      </c>
      <c r="H12672">
        <v>3.1989209425122609</v>
      </c>
      <c r="I12672" t="s">
        <v>1285</v>
      </c>
      <c r="J12672" t="s">
        <v>25356</v>
      </c>
      <c r="K12672" t="s">
        <v>25357</v>
      </c>
      <c r="L12672">
        <f t="shared" si="197"/>
        <v>122.33323740471526</v>
      </c>
    </row>
    <row r="12673" spans="1:12" x14ac:dyDescent="0.3">
      <c r="A12673">
        <v>512672</v>
      </c>
      <c r="B12673" s="2">
        <v>45475</v>
      </c>
      <c r="C12673" t="s">
        <v>72</v>
      </c>
      <c r="D12673" t="s">
        <v>1283</v>
      </c>
      <c r="E12673" t="s">
        <v>1309</v>
      </c>
      <c r="F12673">
        <v>4</v>
      </c>
      <c r="G12673">
        <v>141.27379303557859</v>
      </c>
      <c r="H12673">
        <v>3.329622121687517</v>
      </c>
      <c r="I12673" t="s">
        <v>1285</v>
      </c>
      <c r="J12673" t="s">
        <v>25358</v>
      </c>
      <c r="K12673" t="s">
        <v>25359</v>
      </c>
      <c r="L12673">
        <f t="shared" si="197"/>
        <v>144.60341515726611</v>
      </c>
    </row>
    <row r="12674" spans="1:12" x14ac:dyDescent="0.3">
      <c r="A12674">
        <v>512673</v>
      </c>
      <c r="B12674" s="2">
        <v>44741</v>
      </c>
      <c r="C12674" t="s">
        <v>50</v>
      </c>
      <c r="D12674" t="s">
        <v>1312</v>
      </c>
      <c r="E12674" t="s">
        <v>1421</v>
      </c>
      <c r="F12674">
        <v>3</v>
      </c>
      <c r="G12674">
        <v>14.88421962144484</v>
      </c>
      <c r="H12674">
        <v>1.804902793948028</v>
      </c>
      <c r="I12674" t="s">
        <v>1285</v>
      </c>
      <c r="J12674" t="s">
        <v>25360</v>
      </c>
      <c r="K12674" t="s">
        <v>25361</v>
      </c>
      <c r="L12674">
        <f t="shared" ref="L12674:L12737" si="198">H12674+G12674</f>
        <v>16.68912241539287</v>
      </c>
    </row>
    <row r="12675" spans="1:12" x14ac:dyDescent="0.3">
      <c r="A12675">
        <v>512674</v>
      </c>
      <c r="B12675" s="2">
        <v>45700</v>
      </c>
      <c r="C12675" t="s">
        <v>72</v>
      </c>
      <c r="D12675" t="s">
        <v>1292</v>
      </c>
      <c r="E12675" t="s">
        <v>1357</v>
      </c>
      <c r="F12675">
        <v>4</v>
      </c>
      <c r="G12675">
        <v>135.51949156062821</v>
      </c>
      <c r="H12675">
        <v>2.758906415552751</v>
      </c>
      <c r="I12675" t="s">
        <v>1285</v>
      </c>
      <c r="J12675" t="s">
        <v>25362</v>
      </c>
      <c r="K12675" t="s">
        <v>25363</v>
      </c>
      <c r="L12675">
        <f t="shared" si="198"/>
        <v>138.27839797618097</v>
      </c>
    </row>
    <row r="12676" spans="1:12" x14ac:dyDescent="0.3">
      <c r="A12676">
        <v>512675</v>
      </c>
      <c r="B12676" s="2">
        <v>45903</v>
      </c>
      <c r="C12676" t="s">
        <v>64</v>
      </c>
      <c r="D12676" t="s">
        <v>1299</v>
      </c>
      <c r="E12676" t="s">
        <v>1406</v>
      </c>
      <c r="F12676">
        <v>1</v>
      </c>
      <c r="G12676">
        <v>76.790584000659479</v>
      </c>
      <c r="H12676">
        <v>0.27213441998366938</v>
      </c>
      <c r="I12676" t="s">
        <v>1285</v>
      </c>
      <c r="J12676" t="s">
        <v>25364</v>
      </c>
      <c r="K12676" t="s">
        <v>25365</v>
      </c>
      <c r="L12676">
        <f t="shared" si="198"/>
        <v>77.062718420643151</v>
      </c>
    </row>
    <row r="12677" spans="1:12" x14ac:dyDescent="0.3">
      <c r="A12677">
        <v>512676</v>
      </c>
      <c r="B12677" s="2">
        <v>44351</v>
      </c>
      <c r="C12677" t="s">
        <v>20</v>
      </c>
      <c r="D12677" t="s">
        <v>1299</v>
      </c>
      <c r="E12677" t="s">
        <v>1309</v>
      </c>
      <c r="F12677">
        <v>1</v>
      </c>
      <c r="G12677">
        <v>164.53247032212661</v>
      </c>
      <c r="H12677">
        <v>0.70984921945036039</v>
      </c>
      <c r="I12677" t="s">
        <v>1285</v>
      </c>
      <c r="J12677" t="s">
        <v>25366</v>
      </c>
      <c r="K12677" t="s">
        <v>25367</v>
      </c>
      <c r="L12677">
        <f t="shared" si="198"/>
        <v>165.24231954157696</v>
      </c>
    </row>
    <row r="12678" spans="1:12" x14ac:dyDescent="0.3">
      <c r="A12678">
        <v>512677</v>
      </c>
      <c r="B12678" s="2">
        <v>45112</v>
      </c>
      <c r="C12678" t="s">
        <v>72</v>
      </c>
      <c r="D12678" t="s">
        <v>1312</v>
      </c>
      <c r="E12678" t="s">
        <v>1357</v>
      </c>
      <c r="F12678">
        <v>4</v>
      </c>
      <c r="G12678">
        <v>44.781443603932424</v>
      </c>
      <c r="H12678">
        <v>1.3894186935785939</v>
      </c>
      <c r="I12678" t="s">
        <v>1285</v>
      </c>
      <c r="J12678" t="s">
        <v>25368</v>
      </c>
      <c r="K12678" t="s">
        <v>25369</v>
      </c>
      <c r="L12678">
        <f t="shared" si="198"/>
        <v>46.170862297511015</v>
      </c>
    </row>
    <row r="12679" spans="1:12" x14ac:dyDescent="0.3">
      <c r="A12679">
        <v>512678</v>
      </c>
      <c r="B12679" s="2">
        <v>44746</v>
      </c>
      <c r="C12679" t="s">
        <v>28</v>
      </c>
      <c r="D12679" t="s">
        <v>1312</v>
      </c>
      <c r="E12679" t="s">
        <v>1284</v>
      </c>
      <c r="F12679">
        <v>3</v>
      </c>
      <c r="G12679">
        <v>12.59407432651185</v>
      </c>
      <c r="H12679">
        <v>2.5845104140139199</v>
      </c>
      <c r="I12679" t="s">
        <v>1285</v>
      </c>
      <c r="J12679" t="s">
        <v>25370</v>
      </c>
      <c r="K12679" t="s">
        <v>25371</v>
      </c>
      <c r="L12679">
        <f t="shared" si="198"/>
        <v>15.178584740525769</v>
      </c>
    </row>
    <row r="12680" spans="1:12" x14ac:dyDescent="0.3">
      <c r="A12680">
        <v>512679</v>
      </c>
      <c r="B12680" s="2">
        <v>45580</v>
      </c>
      <c r="C12680" t="s">
        <v>20</v>
      </c>
      <c r="D12680" t="s">
        <v>1312</v>
      </c>
      <c r="E12680" t="s">
        <v>1303</v>
      </c>
      <c r="F12680">
        <v>4</v>
      </c>
      <c r="G12680">
        <v>46.415016699665387</v>
      </c>
      <c r="H12680">
        <v>3.085084431617684</v>
      </c>
      <c r="I12680" t="s">
        <v>1285</v>
      </c>
      <c r="J12680" t="s">
        <v>25372</v>
      </c>
      <c r="K12680" t="s">
        <v>25373</v>
      </c>
      <c r="L12680">
        <f t="shared" si="198"/>
        <v>49.500101131283074</v>
      </c>
    </row>
    <row r="12681" spans="1:12" x14ac:dyDescent="0.3">
      <c r="A12681">
        <v>512680</v>
      </c>
      <c r="B12681" s="2">
        <v>45549</v>
      </c>
      <c r="C12681" t="s">
        <v>35</v>
      </c>
      <c r="D12681" t="s">
        <v>1312</v>
      </c>
      <c r="E12681" t="s">
        <v>1403</v>
      </c>
      <c r="F12681">
        <v>3</v>
      </c>
      <c r="G12681">
        <v>95.785183227604136</v>
      </c>
      <c r="H12681">
        <v>2.40589824540492</v>
      </c>
      <c r="I12681" t="s">
        <v>1285</v>
      </c>
      <c r="J12681" t="s">
        <v>25374</v>
      </c>
      <c r="K12681" t="s">
        <v>25375</v>
      </c>
      <c r="L12681">
        <f t="shared" si="198"/>
        <v>98.191081473009064</v>
      </c>
    </row>
    <row r="12682" spans="1:12" x14ac:dyDescent="0.3">
      <c r="A12682">
        <v>512681</v>
      </c>
      <c r="B12682" s="2">
        <v>45711</v>
      </c>
      <c r="C12682" t="s">
        <v>15</v>
      </c>
      <c r="D12682" t="s">
        <v>1292</v>
      </c>
      <c r="E12682" t="s">
        <v>1296</v>
      </c>
      <c r="F12682">
        <v>1</v>
      </c>
      <c r="G12682">
        <v>40.071601698637593</v>
      </c>
      <c r="H12682">
        <v>3.674964533525948</v>
      </c>
      <c r="I12682" t="s">
        <v>1285</v>
      </c>
      <c r="J12682" t="s">
        <v>25376</v>
      </c>
      <c r="K12682" t="s">
        <v>25377</v>
      </c>
      <c r="L12682">
        <f t="shared" si="198"/>
        <v>43.746566232163545</v>
      </c>
    </row>
    <row r="12683" spans="1:12" x14ac:dyDescent="0.3">
      <c r="A12683">
        <v>512682</v>
      </c>
      <c r="B12683" s="2">
        <v>44562</v>
      </c>
      <c r="C12683" t="s">
        <v>15</v>
      </c>
      <c r="D12683" t="s">
        <v>1283</v>
      </c>
      <c r="E12683" t="s">
        <v>1374</v>
      </c>
      <c r="F12683">
        <v>3</v>
      </c>
      <c r="G12683">
        <v>114.9514954406793</v>
      </c>
      <c r="H12683">
        <v>3.6726648060331279</v>
      </c>
      <c r="I12683" t="s">
        <v>1285</v>
      </c>
      <c r="J12683" t="s">
        <v>25378</v>
      </c>
      <c r="K12683" t="s">
        <v>25379</v>
      </c>
      <c r="L12683">
        <f t="shared" si="198"/>
        <v>118.62416024671242</v>
      </c>
    </row>
    <row r="12684" spans="1:12" x14ac:dyDescent="0.3">
      <c r="A12684">
        <v>512683</v>
      </c>
      <c r="B12684" s="2">
        <v>45052</v>
      </c>
      <c r="C12684" t="s">
        <v>39</v>
      </c>
      <c r="D12684" t="s">
        <v>1283</v>
      </c>
      <c r="E12684" t="s">
        <v>1367</v>
      </c>
      <c r="F12684">
        <v>1</v>
      </c>
      <c r="G12684">
        <v>98.19491435216375</v>
      </c>
      <c r="H12684">
        <v>3.2613968727338638</v>
      </c>
      <c r="I12684" t="s">
        <v>1285</v>
      </c>
      <c r="J12684" t="s">
        <v>6832</v>
      </c>
      <c r="K12684" t="s">
        <v>25380</v>
      </c>
      <c r="L12684">
        <f t="shared" si="198"/>
        <v>101.45631122489762</v>
      </c>
    </row>
    <row r="12685" spans="1:12" x14ac:dyDescent="0.3">
      <c r="A12685">
        <v>512684</v>
      </c>
      <c r="B12685" s="2">
        <v>45820</v>
      </c>
      <c r="C12685" t="s">
        <v>28</v>
      </c>
      <c r="D12685" t="s">
        <v>1283</v>
      </c>
      <c r="E12685" t="s">
        <v>1357</v>
      </c>
      <c r="F12685">
        <v>4</v>
      </c>
      <c r="G12685">
        <v>155.7770244690463</v>
      </c>
      <c r="H12685">
        <v>3.3096911500830779</v>
      </c>
      <c r="I12685" t="s">
        <v>1285</v>
      </c>
      <c r="J12685" t="s">
        <v>25381</v>
      </c>
      <c r="K12685" t="s">
        <v>25382</v>
      </c>
      <c r="L12685">
        <f t="shared" si="198"/>
        <v>159.08671561912936</v>
      </c>
    </row>
    <row r="12686" spans="1:12" x14ac:dyDescent="0.3">
      <c r="A12686">
        <v>512685</v>
      </c>
      <c r="B12686" s="2">
        <v>44789</v>
      </c>
      <c r="C12686" t="s">
        <v>15</v>
      </c>
      <c r="D12686" t="s">
        <v>1288</v>
      </c>
      <c r="E12686" t="s">
        <v>1293</v>
      </c>
      <c r="F12686">
        <v>2</v>
      </c>
      <c r="G12686">
        <v>36.854282936182777</v>
      </c>
      <c r="H12686">
        <v>2.4587919777397742</v>
      </c>
      <c r="I12686" t="s">
        <v>1285</v>
      </c>
      <c r="J12686" t="s">
        <v>25383</v>
      </c>
      <c r="K12686" t="s">
        <v>25384</v>
      </c>
      <c r="L12686">
        <f t="shared" si="198"/>
        <v>39.313074913922549</v>
      </c>
    </row>
    <row r="12687" spans="1:12" x14ac:dyDescent="0.3">
      <c r="A12687">
        <v>512686</v>
      </c>
      <c r="B12687" s="2">
        <v>44175</v>
      </c>
      <c r="C12687" t="s">
        <v>39</v>
      </c>
      <c r="D12687" t="s">
        <v>1288</v>
      </c>
      <c r="E12687" t="s">
        <v>1300</v>
      </c>
      <c r="F12687">
        <v>4</v>
      </c>
      <c r="G12687">
        <v>26.295467440816399</v>
      </c>
      <c r="H12687">
        <v>3.438092601765514</v>
      </c>
      <c r="I12687" t="s">
        <v>1285</v>
      </c>
      <c r="J12687" t="s">
        <v>25385</v>
      </c>
      <c r="K12687" t="s">
        <v>25386</v>
      </c>
      <c r="L12687">
        <f t="shared" si="198"/>
        <v>29.733560042581914</v>
      </c>
    </row>
    <row r="12688" spans="1:12" x14ac:dyDescent="0.3">
      <c r="A12688">
        <v>512687</v>
      </c>
      <c r="B12688" s="2">
        <v>44182</v>
      </c>
      <c r="C12688" t="s">
        <v>28</v>
      </c>
      <c r="D12688" t="s">
        <v>1288</v>
      </c>
      <c r="E12688" t="s">
        <v>1415</v>
      </c>
      <c r="F12688">
        <v>3</v>
      </c>
      <c r="G12688">
        <v>183.00694784777849</v>
      </c>
      <c r="H12688">
        <v>0.72786375147744831</v>
      </c>
      <c r="I12688" t="s">
        <v>1285</v>
      </c>
      <c r="J12688" t="s">
        <v>25387</v>
      </c>
      <c r="K12688" t="s">
        <v>25388</v>
      </c>
      <c r="L12688">
        <f t="shared" si="198"/>
        <v>183.73481159925595</v>
      </c>
    </row>
    <row r="12689" spans="1:12" x14ac:dyDescent="0.3">
      <c r="A12689">
        <v>512688</v>
      </c>
      <c r="B12689" s="2">
        <v>45824</v>
      </c>
      <c r="C12689" t="s">
        <v>35</v>
      </c>
      <c r="D12689" t="s">
        <v>1288</v>
      </c>
      <c r="E12689" t="s">
        <v>1453</v>
      </c>
      <c r="F12689">
        <v>1</v>
      </c>
      <c r="G12689">
        <v>35.932475499477533</v>
      </c>
      <c r="H12689">
        <v>3.052121670887268</v>
      </c>
      <c r="I12689" t="s">
        <v>1285</v>
      </c>
      <c r="J12689" t="s">
        <v>25389</v>
      </c>
      <c r="K12689" t="s">
        <v>25390</v>
      </c>
      <c r="L12689">
        <f t="shared" si="198"/>
        <v>38.9845971703648</v>
      </c>
    </row>
    <row r="12690" spans="1:12" x14ac:dyDescent="0.3">
      <c r="A12690">
        <v>512689</v>
      </c>
      <c r="B12690" s="2">
        <v>44876</v>
      </c>
      <c r="C12690" t="s">
        <v>50</v>
      </c>
      <c r="D12690" t="s">
        <v>1292</v>
      </c>
      <c r="E12690" t="s">
        <v>1418</v>
      </c>
      <c r="F12690">
        <v>2</v>
      </c>
      <c r="G12690">
        <v>5.3602814978473488</v>
      </c>
      <c r="H12690">
        <v>1.6730517510263621</v>
      </c>
      <c r="I12690" t="s">
        <v>1285</v>
      </c>
      <c r="J12690" t="s">
        <v>25391</v>
      </c>
      <c r="K12690" t="s">
        <v>25392</v>
      </c>
      <c r="L12690">
        <f t="shared" si="198"/>
        <v>7.0333332488737108</v>
      </c>
    </row>
    <row r="12691" spans="1:12" x14ac:dyDescent="0.3">
      <c r="A12691">
        <v>512690</v>
      </c>
      <c r="B12691" s="2">
        <v>43907</v>
      </c>
      <c r="C12691" t="s">
        <v>35</v>
      </c>
      <c r="D12691" t="s">
        <v>1312</v>
      </c>
      <c r="E12691" t="s">
        <v>1284</v>
      </c>
      <c r="F12691">
        <v>1</v>
      </c>
      <c r="G12691">
        <v>177.0836164021058</v>
      </c>
      <c r="H12691">
        <v>0.4315821928191716</v>
      </c>
      <c r="I12691" t="s">
        <v>1285</v>
      </c>
      <c r="J12691" t="s">
        <v>25393</v>
      </c>
      <c r="K12691" t="s">
        <v>4104</v>
      </c>
      <c r="L12691">
        <f t="shared" si="198"/>
        <v>177.51519859492498</v>
      </c>
    </row>
    <row r="12692" spans="1:12" x14ac:dyDescent="0.3">
      <c r="A12692">
        <v>512691</v>
      </c>
      <c r="B12692" s="2">
        <v>44046</v>
      </c>
      <c r="C12692" t="s">
        <v>15</v>
      </c>
      <c r="D12692" t="s">
        <v>1292</v>
      </c>
      <c r="E12692" t="s">
        <v>1326</v>
      </c>
      <c r="F12692">
        <v>3</v>
      </c>
      <c r="G12692">
        <v>15.69564013849474</v>
      </c>
      <c r="H12692">
        <v>2.6554186783758622</v>
      </c>
      <c r="I12692" t="s">
        <v>1285</v>
      </c>
      <c r="J12692" t="s">
        <v>25394</v>
      </c>
      <c r="K12692" t="s">
        <v>25395</v>
      </c>
      <c r="L12692">
        <f t="shared" si="198"/>
        <v>18.351058816870601</v>
      </c>
    </row>
    <row r="12693" spans="1:12" x14ac:dyDescent="0.3">
      <c r="A12693">
        <v>512692</v>
      </c>
      <c r="B12693" s="2">
        <v>45640</v>
      </c>
      <c r="C12693" t="s">
        <v>39</v>
      </c>
      <c r="D12693" t="s">
        <v>1283</v>
      </c>
      <c r="E12693" t="s">
        <v>1415</v>
      </c>
      <c r="F12693">
        <v>2</v>
      </c>
      <c r="G12693">
        <v>107.5463729137998</v>
      </c>
      <c r="H12693">
        <v>1.8715948912397999</v>
      </c>
      <c r="I12693" t="s">
        <v>1285</v>
      </c>
      <c r="J12693" t="s">
        <v>25396</v>
      </c>
      <c r="K12693" t="s">
        <v>25397</v>
      </c>
      <c r="L12693">
        <f t="shared" si="198"/>
        <v>109.41796780503959</v>
      </c>
    </row>
    <row r="12694" spans="1:12" x14ac:dyDescent="0.3">
      <c r="A12694">
        <v>512693</v>
      </c>
      <c r="B12694" s="2">
        <v>44078</v>
      </c>
      <c r="C12694" t="s">
        <v>39</v>
      </c>
      <c r="D12694" t="s">
        <v>1299</v>
      </c>
      <c r="E12694" t="s">
        <v>1354</v>
      </c>
      <c r="F12694">
        <v>4</v>
      </c>
      <c r="G12694">
        <v>92.204507521283787</v>
      </c>
      <c r="H12694">
        <v>0.70065030947908147</v>
      </c>
      <c r="I12694" t="s">
        <v>1285</v>
      </c>
      <c r="J12694" t="s">
        <v>25398</v>
      </c>
      <c r="K12694" t="s">
        <v>25399</v>
      </c>
      <c r="L12694">
        <f t="shared" si="198"/>
        <v>92.905157830762874</v>
      </c>
    </row>
    <row r="12695" spans="1:12" x14ac:dyDescent="0.3">
      <c r="A12695">
        <v>512694</v>
      </c>
      <c r="B12695" s="2">
        <v>44385</v>
      </c>
      <c r="C12695" t="s">
        <v>57</v>
      </c>
      <c r="D12695" t="s">
        <v>1283</v>
      </c>
      <c r="E12695" t="s">
        <v>1296</v>
      </c>
      <c r="F12695">
        <v>2</v>
      </c>
      <c r="G12695">
        <v>56.249801322708997</v>
      </c>
      <c r="H12695">
        <v>0.54005267289716941</v>
      </c>
      <c r="I12695" t="s">
        <v>1285</v>
      </c>
      <c r="J12695" t="s">
        <v>25400</v>
      </c>
      <c r="K12695" t="s">
        <v>25401</v>
      </c>
      <c r="L12695">
        <f t="shared" si="198"/>
        <v>56.789853995606165</v>
      </c>
    </row>
    <row r="12696" spans="1:12" x14ac:dyDescent="0.3">
      <c r="A12696">
        <v>512695</v>
      </c>
      <c r="B12696" s="2">
        <v>43951</v>
      </c>
      <c r="C12696" t="s">
        <v>50</v>
      </c>
      <c r="D12696" t="s">
        <v>1299</v>
      </c>
      <c r="E12696" t="s">
        <v>1341</v>
      </c>
      <c r="F12696">
        <v>3</v>
      </c>
      <c r="G12696">
        <v>73.126734816682159</v>
      </c>
      <c r="H12696">
        <v>3.3537692603621241</v>
      </c>
      <c r="I12696" t="s">
        <v>1285</v>
      </c>
      <c r="J12696" t="s">
        <v>25402</v>
      </c>
      <c r="K12696" t="s">
        <v>25403</v>
      </c>
      <c r="L12696">
        <f t="shared" si="198"/>
        <v>76.480504077044287</v>
      </c>
    </row>
    <row r="12697" spans="1:12" x14ac:dyDescent="0.3">
      <c r="A12697">
        <v>512696</v>
      </c>
      <c r="B12697" s="2">
        <v>44582</v>
      </c>
      <c r="C12697" t="s">
        <v>72</v>
      </c>
      <c r="D12697" t="s">
        <v>1283</v>
      </c>
      <c r="E12697" t="s">
        <v>1289</v>
      </c>
      <c r="F12697">
        <v>4</v>
      </c>
      <c r="G12697">
        <v>104.80778075776691</v>
      </c>
      <c r="H12697">
        <v>1.543883723512987</v>
      </c>
      <c r="I12697" t="s">
        <v>1285</v>
      </c>
      <c r="J12697" t="s">
        <v>25404</v>
      </c>
      <c r="K12697" t="s">
        <v>25405</v>
      </c>
      <c r="L12697">
        <f t="shared" si="198"/>
        <v>106.3516644812799</v>
      </c>
    </row>
    <row r="12698" spans="1:12" x14ac:dyDescent="0.3">
      <c r="A12698">
        <v>512697</v>
      </c>
      <c r="B12698" s="2">
        <v>44895</v>
      </c>
      <c r="C12698" t="s">
        <v>64</v>
      </c>
      <c r="D12698" t="s">
        <v>1299</v>
      </c>
      <c r="E12698" t="s">
        <v>1341</v>
      </c>
      <c r="F12698">
        <v>3</v>
      </c>
      <c r="G12698">
        <v>56.811701406787968</v>
      </c>
      <c r="H12698">
        <v>2.481405964752502</v>
      </c>
      <c r="I12698" t="s">
        <v>1285</v>
      </c>
      <c r="J12698" t="s">
        <v>25406</v>
      </c>
      <c r="K12698" t="s">
        <v>25407</v>
      </c>
      <c r="L12698">
        <f t="shared" si="198"/>
        <v>59.293107371540472</v>
      </c>
    </row>
    <row r="12699" spans="1:12" x14ac:dyDescent="0.3">
      <c r="A12699">
        <v>512698</v>
      </c>
      <c r="B12699" s="2">
        <v>45735</v>
      </c>
      <c r="C12699" t="s">
        <v>28</v>
      </c>
      <c r="D12699" t="s">
        <v>1292</v>
      </c>
      <c r="E12699" t="s">
        <v>1398</v>
      </c>
      <c r="F12699">
        <v>3</v>
      </c>
      <c r="G12699">
        <v>117.1960294736714</v>
      </c>
      <c r="H12699">
        <v>1.3549227811862981</v>
      </c>
      <c r="I12699" t="s">
        <v>1285</v>
      </c>
      <c r="J12699" t="s">
        <v>25408</v>
      </c>
      <c r="K12699" t="s">
        <v>25409</v>
      </c>
      <c r="L12699">
        <f t="shared" si="198"/>
        <v>118.55095225485771</v>
      </c>
    </row>
    <row r="12700" spans="1:12" x14ac:dyDescent="0.3">
      <c r="A12700">
        <v>512699</v>
      </c>
      <c r="B12700" s="2">
        <v>45229</v>
      </c>
      <c r="C12700" t="s">
        <v>64</v>
      </c>
      <c r="D12700" t="s">
        <v>1288</v>
      </c>
      <c r="E12700" t="s">
        <v>1357</v>
      </c>
      <c r="F12700">
        <v>2</v>
      </c>
      <c r="G12700">
        <v>62.991069179994618</v>
      </c>
      <c r="H12700">
        <v>3.1245630869110892</v>
      </c>
      <c r="I12700" t="s">
        <v>1285</v>
      </c>
      <c r="J12700" t="s">
        <v>25410</v>
      </c>
      <c r="K12700" t="s">
        <v>25411</v>
      </c>
      <c r="L12700">
        <f t="shared" si="198"/>
        <v>66.115632266905706</v>
      </c>
    </row>
    <row r="12701" spans="1:12" x14ac:dyDescent="0.3">
      <c r="A12701">
        <v>512700</v>
      </c>
      <c r="B12701" s="2">
        <v>44274</v>
      </c>
      <c r="C12701" t="s">
        <v>72</v>
      </c>
      <c r="D12701" t="s">
        <v>1292</v>
      </c>
      <c r="E12701" t="s">
        <v>1344</v>
      </c>
      <c r="F12701">
        <v>3</v>
      </c>
      <c r="G12701">
        <v>134.56510465110799</v>
      </c>
      <c r="H12701">
        <v>1.545033587259397</v>
      </c>
      <c r="I12701" t="s">
        <v>1285</v>
      </c>
      <c r="J12701" t="s">
        <v>25412</v>
      </c>
      <c r="K12701" t="s">
        <v>25413</v>
      </c>
      <c r="L12701">
        <f t="shared" si="198"/>
        <v>136.1101382383674</v>
      </c>
    </row>
    <row r="12702" spans="1:12" x14ac:dyDescent="0.3">
      <c r="A12702">
        <v>512701</v>
      </c>
      <c r="B12702" s="2">
        <v>45270</v>
      </c>
      <c r="C12702" t="s">
        <v>28</v>
      </c>
      <c r="D12702" t="s">
        <v>1312</v>
      </c>
      <c r="E12702" t="s">
        <v>1464</v>
      </c>
      <c r="F12702">
        <v>1</v>
      </c>
      <c r="G12702">
        <v>114.6605799128376</v>
      </c>
      <c r="H12702">
        <v>0.71444867443599991</v>
      </c>
      <c r="I12702" t="s">
        <v>1285</v>
      </c>
      <c r="J12702" t="s">
        <v>25414</v>
      </c>
      <c r="K12702" t="s">
        <v>25415</v>
      </c>
      <c r="L12702">
        <f t="shared" si="198"/>
        <v>115.3750285872736</v>
      </c>
    </row>
    <row r="12703" spans="1:12" x14ac:dyDescent="0.3">
      <c r="A12703">
        <v>512702</v>
      </c>
      <c r="B12703" s="2">
        <v>44492</v>
      </c>
      <c r="C12703" t="s">
        <v>15</v>
      </c>
      <c r="D12703" t="s">
        <v>1299</v>
      </c>
      <c r="E12703" t="s">
        <v>1453</v>
      </c>
      <c r="F12703">
        <v>2</v>
      </c>
      <c r="G12703">
        <v>34.148270252964878</v>
      </c>
      <c r="H12703">
        <v>1.0774223303860491</v>
      </c>
      <c r="I12703" t="s">
        <v>1285</v>
      </c>
      <c r="J12703" t="s">
        <v>25416</v>
      </c>
      <c r="K12703" t="s">
        <v>25417</v>
      </c>
      <c r="L12703">
        <f t="shared" si="198"/>
        <v>35.225692583350927</v>
      </c>
    </row>
    <row r="12704" spans="1:12" x14ac:dyDescent="0.3">
      <c r="A12704">
        <v>512703</v>
      </c>
      <c r="B12704" s="2">
        <v>44005</v>
      </c>
      <c r="C12704" t="s">
        <v>20</v>
      </c>
      <c r="D12704" t="s">
        <v>1292</v>
      </c>
      <c r="E12704" t="s">
        <v>1418</v>
      </c>
      <c r="F12704">
        <v>2</v>
      </c>
      <c r="G12704">
        <v>48.855027569547133</v>
      </c>
      <c r="H12704">
        <v>3.5952406471081959</v>
      </c>
      <c r="I12704" t="s">
        <v>1285</v>
      </c>
      <c r="J12704" t="s">
        <v>8305</v>
      </c>
      <c r="K12704" t="s">
        <v>25418</v>
      </c>
      <c r="L12704">
        <f t="shared" si="198"/>
        <v>52.450268216655331</v>
      </c>
    </row>
    <row r="12705" spans="1:12" x14ac:dyDescent="0.3">
      <c r="A12705">
        <v>512704</v>
      </c>
      <c r="B12705" s="2">
        <v>45693</v>
      </c>
      <c r="C12705" t="s">
        <v>64</v>
      </c>
      <c r="D12705" t="s">
        <v>1292</v>
      </c>
      <c r="E12705" t="s">
        <v>1453</v>
      </c>
      <c r="F12705">
        <v>2</v>
      </c>
      <c r="G12705">
        <v>35.140985954032068</v>
      </c>
      <c r="H12705">
        <v>1.9244886235746539</v>
      </c>
      <c r="I12705" t="s">
        <v>1285</v>
      </c>
      <c r="J12705" t="s">
        <v>25419</v>
      </c>
      <c r="K12705" t="s">
        <v>25420</v>
      </c>
      <c r="L12705">
        <f t="shared" si="198"/>
        <v>37.065474577606722</v>
      </c>
    </row>
    <row r="12706" spans="1:12" x14ac:dyDescent="0.3">
      <c r="A12706">
        <v>512705</v>
      </c>
      <c r="B12706" s="2">
        <v>44240</v>
      </c>
      <c r="C12706" t="s">
        <v>28</v>
      </c>
      <c r="D12706" t="s">
        <v>1292</v>
      </c>
      <c r="E12706" t="s">
        <v>1398</v>
      </c>
      <c r="F12706">
        <v>2</v>
      </c>
      <c r="G12706">
        <v>100.7058334864074</v>
      </c>
      <c r="H12706">
        <v>1.758141668260693</v>
      </c>
      <c r="I12706" t="s">
        <v>1285</v>
      </c>
      <c r="J12706" t="s">
        <v>25421</v>
      </c>
      <c r="K12706" t="s">
        <v>25422</v>
      </c>
      <c r="L12706">
        <f t="shared" si="198"/>
        <v>102.46397515466809</v>
      </c>
    </row>
    <row r="12707" spans="1:12" x14ac:dyDescent="0.3">
      <c r="A12707">
        <v>512706</v>
      </c>
      <c r="B12707" s="2">
        <v>45435</v>
      </c>
      <c r="C12707" t="s">
        <v>35</v>
      </c>
      <c r="D12707" t="s">
        <v>1292</v>
      </c>
      <c r="E12707" t="s">
        <v>1453</v>
      </c>
      <c r="F12707">
        <v>3</v>
      </c>
      <c r="G12707">
        <v>136.688902990727</v>
      </c>
      <c r="H12707">
        <v>2.284395976200944</v>
      </c>
      <c r="I12707" t="s">
        <v>1285</v>
      </c>
      <c r="J12707" t="s">
        <v>9591</v>
      </c>
      <c r="K12707" t="s">
        <v>25423</v>
      </c>
      <c r="L12707">
        <f t="shared" si="198"/>
        <v>138.97329896692796</v>
      </c>
    </row>
    <row r="12708" spans="1:12" x14ac:dyDescent="0.3">
      <c r="A12708">
        <v>512707</v>
      </c>
      <c r="B12708" s="2">
        <v>45422</v>
      </c>
      <c r="C12708" t="s">
        <v>39</v>
      </c>
      <c r="D12708" t="s">
        <v>1292</v>
      </c>
      <c r="E12708" t="s">
        <v>1341</v>
      </c>
      <c r="F12708">
        <v>3</v>
      </c>
      <c r="G12708">
        <v>98.279237693567154</v>
      </c>
      <c r="H12708">
        <v>2.3077765390446112</v>
      </c>
      <c r="I12708" t="s">
        <v>1285</v>
      </c>
      <c r="J12708" t="s">
        <v>25424</v>
      </c>
      <c r="K12708" t="s">
        <v>25425</v>
      </c>
      <c r="L12708">
        <f t="shared" si="198"/>
        <v>100.58701423261176</v>
      </c>
    </row>
    <row r="12709" spans="1:12" x14ac:dyDescent="0.3">
      <c r="A12709">
        <v>512708</v>
      </c>
      <c r="B12709" s="2">
        <v>44706</v>
      </c>
      <c r="C12709" t="s">
        <v>28</v>
      </c>
      <c r="D12709" t="s">
        <v>1299</v>
      </c>
      <c r="E12709" t="s">
        <v>1403</v>
      </c>
      <c r="F12709">
        <v>4</v>
      </c>
      <c r="G12709">
        <v>64.272400681410673</v>
      </c>
      <c r="H12709">
        <v>2.839396877801442</v>
      </c>
      <c r="I12709" t="s">
        <v>1285</v>
      </c>
      <c r="J12709" t="s">
        <v>25426</v>
      </c>
      <c r="K12709" t="s">
        <v>25427</v>
      </c>
      <c r="L12709">
        <f t="shared" si="198"/>
        <v>67.111797559212121</v>
      </c>
    </row>
    <row r="12710" spans="1:12" x14ac:dyDescent="0.3">
      <c r="A12710">
        <v>512709</v>
      </c>
      <c r="B12710" s="2">
        <v>43988</v>
      </c>
      <c r="C12710" t="s">
        <v>28</v>
      </c>
      <c r="D12710" t="s">
        <v>1288</v>
      </c>
      <c r="E12710" t="s">
        <v>1357</v>
      </c>
      <c r="F12710">
        <v>3</v>
      </c>
      <c r="G12710">
        <v>143.96140789885399</v>
      </c>
      <c r="H12710">
        <v>1.983514962557027</v>
      </c>
      <c r="I12710" t="s">
        <v>1285</v>
      </c>
      <c r="J12710" t="s">
        <v>4105</v>
      </c>
      <c r="K12710" t="s">
        <v>25428</v>
      </c>
      <c r="L12710">
        <f t="shared" si="198"/>
        <v>145.94492286141102</v>
      </c>
    </row>
    <row r="12711" spans="1:12" x14ac:dyDescent="0.3">
      <c r="A12711">
        <v>512710</v>
      </c>
      <c r="B12711" s="2">
        <v>44984</v>
      </c>
      <c r="C12711" t="s">
        <v>64</v>
      </c>
      <c r="D12711" t="s">
        <v>1299</v>
      </c>
      <c r="E12711" t="s">
        <v>1421</v>
      </c>
      <c r="F12711">
        <v>3</v>
      </c>
      <c r="G12711">
        <v>99.649108703456761</v>
      </c>
      <c r="H12711">
        <v>3.7811352861111258</v>
      </c>
      <c r="I12711" t="s">
        <v>1285</v>
      </c>
      <c r="J12711" t="s">
        <v>25429</v>
      </c>
      <c r="K12711" t="s">
        <v>25430</v>
      </c>
      <c r="L12711">
        <f t="shared" si="198"/>
        <v>103.43024398956788</v>
      </c>
    </row>
    <row r="12712" spans="1:12" x14ac:dyDescent="0.3">
      <c r="A12712">
        <v>512711</v>
      </c>
      <c r="B12712" s="2">
        <v>44645</v>
      </c>
      <c r="C12712" t="s">
        <v>24</v>
      </c>
      <c r="D12712" t="s">
        <v>1312</v>
      </c>
      <c r="E12712" t="s">
        <v>1354</v>
      </c>
      <c r="F12712">
        <v>2</v>
      </c>
      <c r="G12712">
        <v>148.13924617747651</v>
      </c>
      <c r="H12712">
        <v>2.0164777232874438</v>
      </c>
      <c r="I12712" t="s">
        <v>1285</v>
      </c>
      <c r="J12712" t="s">
        <v>25431</v>
      </c>
      <c r="K12712" t="s">
        <v>25432</v>
      </c>
      <c r="L12712">
        <f t="shared" si="198"/>
        <v>150.15572390076395</v>
      </c>
    </row>
    <row r="12713" spans="1:12" x14ac:dyDescent="0.3">
      <c r="A12713">
        <v>512712</v>
      </c>
      <c r="B12713" s="2">
        <v>44223</v>
      </c>
      <c r="C12713" t="s">
        <v>50</v>
      </c>
      <c r="D12713" t="s">
        <v>1299</v>
      </c>
      <c r="E12713" t="s">
        <v>1415</v>
      </c>
      <c r="F12713">
        <v>1</v>
      </c>
      <c r="G12713">
        <v>161.0238527439146</v>
      </c>
      <c r="H12713">
        <v>3.3744668077975022</v>
      </c>
      <c r="I12713" t="s">
        <v>1285</v>
      </c>
      <c r="J12713" t="s">
        <v>4105</v>
      </c>
      <c r="K12713" t="s">
        <v>25433</v>
      </c>
      <c r="L12713">
        <f t="shared" si="198"/>
        <v>164.39831955171209</v>
      </c>
    </row>
    <row r="12714" spans="1:12" x14ac:dyDescent="0.3">
      <c r="A12714">
        <v>512713</v>
      </c>
      <c r="B12714" s="2">
        <v>44557</v>
      </c>
      <c r="C12714" t="s">
        <v>72</v>
      </c>
      <c r="D12714" t="s">
        <v>1292</v>
      </c>
      <c r="E12714" t="s">
        <v>1364</v>
      </c>
      <c r="F12714">
        <v>4</v>
      </c>
      <c r="G12714">
        <v>139.1779747137889</v>
      </c>
      <c r="H12714">
        <v>2.099267913028954</v>
      </c>
      <c r="I12714" t="s">
        <v>1285</v>
      </c>
      <c r="J12714" t="s">
        <v>25434</v>
      </c>
      <c r="K12714" t="s">
        <v>25435</v>
      </c>
      <c r="L12714">
        <f t="shared" si="198"/>
        <v>141.27724262681787</v>
      </c>
    </row>
    <row r="12715" spans="1:12" x14ac:dyDescent="0.3">
      <c r="A12715">
        <v>512714</v>
      </c>
      <c r="B12715" s="2">
        <v>43987</v>
      </c>
      <c r="C12715" t="s">
        <v>57</v>
      </c>
      <c r="D12715" t="s">
        <v>1312</v>
      </c>
      <c r="E12715" t="s">
        <v>1309</v>
      </c>
      <c r="F12715">
        <v>4</v>
      </c>
      <c r="G12715">
        <v>116.13700496322789</v>
      </c>
      <c r="H12715">
        <v>3.8140980468415422</v>
      </c>
      <c r="I12715" t="s">
        <v>1285</v>
      </c>
      <c r="J12715" t="s">
        <v>25436</v>
      </c>
      <c r="K12715" t="s">
        <v>25437</v>
      </c>
      <c r="L12715">
        <f t="shared" si="198"/>
        <v>119.95110301006943</v>
      </c>
    </row>
    <row r="12716" spans="1:12" x14ac:dyDescent="0.3">
      <c r="A12716">
        <v>512715</v>
      </c>
      <c r="B12716" s="2">
        <v>43905</v>
      </c>
      <c r="C12716" t="s">
        <v>24</v>
      </c>
      <c r="D12716" t="s">
        <v>1299</v>
      </c>
      <c r="E12716" t="s">
        <v>1374</v>
      </c>
      <c r="F12716">
        <v>2</v>
      </c>
      <c r="G12716">
        <v>97.337499285257451</v>
      </c>
      <c r="H12716">
        <v>3.680330564342527</v>
      </c>
      <c r="I12716" t="s">
        <v>1285</v>
      </c>
      <c r="J12716" t="s">
        <v>25438</v>
      </c>
      <c r="K12716" t="s">
        <v>25439</v>
      </c>
      <c r="L12716">
        <f t="shared" si="198"/>
        <v>101.01782984959998</v>
      </c>
    </row>
    <row r="12717" spans="1:12" x14ac:dyDescent="0.3">
      <c r="A12717">
        <v>512716</v>
      </c>
      <c r="B12717" s="2">
        <v>45666</v>
      </c>
      <c r="C12717" t="s">
        <v>20</v>
      </c>
      <c r="D12717" t="s">
        <v>1288</v>
      </c>
      <c r="E12717" t="s">
        <v>1374</v>
      </c>
      <c r="F12717">
        <v>1</v>
      </c>
      <c r="G12717">
        <v>164.4972078339033</v>
      </c>
      <c r="H12717">
        <v>1.8531970712972421</v>
      </c>
      <c r="I12717" t="s">
        <v>1285</v>
      </c>
      <c r="J12717" t="s">
        <v>24420</v>
      </c>
      <c r="K12717" t="s">
        <v>25440</v>
      </c>
      <c r="L12717">
        <f t="shared" si="198"/>
        <v>166.35040490520055</v>
      </c>
    </row>
    <row r="12718" spans="1:12" x14ac:dyDescent="0.3">
      <c r="A12718">
        <v>512717</v>
      </c>
      <c r="B12718" s="2">
        <v>45751</v>
      </c>
      <c r="C12718" t="s">
        <v>24</v>
      </c>
      <c r="D12718" t="s">
        <v>1283</v>
      </c>
      <c r="E12718" t="s">
        <v>1341</v>
      </c>
      <c r="F12718">
        <v>1</v>
      </c>
      <c r="G12718">
        <v>85.352852744342854</v>
      </c>
      <c r="H12718">
        <v>1.968183445938229</v>
      </c>
      <c r="I12718" t="s">
        <v>1285</v>
      </c>
      <c r="J12718" t="s">
        <v>25441</v>
      </c>
      <c r="K12718" t="s">
        <v>25442</v>
      </c>
      <c r="L12718">
        <f t="shared" si="198"/>
        <v>87.321036190281077</v>
      </c>
    </row>
    <row r="12719" spans="1:12" x14ac:dyDescent="0.3">
      <c r="A12719">
        <v>512718</v>
      </c>
      <c r="B12719" s="2">
        <v>44195</v>
      </c>
      <c r="C12719" t="s">
        <v>39</v>
      </c>
      <c r="D12719" t="s">
        <v>1292</v>
      </c>
      <c r="E12719" t="s">
        <v>1344</v>
      </c>
      <c r="F12719">
        <v>4</v>
      </c>
      <c r="G12719">
        <v>16.852403067383069</v>
      </c>
      <c r="H12719">
        <v>0.90609263217097835</v>
      </c>
      <c r="I12719" t="s">
        <v>1285</v>
      </c>
      <c r="J12719" t="s">
        <v>25443</v>
      </c>
      <c r="K12719" t="s">
        <v>25444</v>
      </c>
      <c r="L12719">
        <f t="shared" si="198"/>
        <v>17.758495699554047</v>
      </c>
    </row>
    <row r="12720" spans="1:12" x14ac:dyDescent="0.3">
      <c r="A12720">
        <v>512719</v>
      </c>
      <c r="B12720" s="2">
        <v>45939</v>
      </c>
      <c r="C12720" t="s">
        <v>24</v>
      </c>
      <c r="D12720" t="s">
        <v>1288</v>
      </c>
      <c r="E12720" t="s">
        <v>1403</v>
      </c>
      <c r="F12720">
        <v>2</v>
      </c>
      <c r="G12720">
        <v>21.703294925570841</v>
      </c>
      <c r="H12720">
        <v>1.3158274138083621</v>
      </c>
      <c r="I12720" t="s">
        <v>1285</v>
      </c>
      <c r="J12720" t="s">
        <v>25445</v>
      </c>
      <c r="K12720" t="s">
        <v>25446</v>
      </c>
      <c r="L12720">
        <f t="shared" si="198"/>
        <v>23.019122339379201</v>
      </c>
    </row>
    <row r="12721" spans="1:12" x14ac:dyDescent="0.3">
      <c r="A12721">
        <v>512720</v>
      </c>
      <c r="B12721" s="2">
        <v>45280</v>
      </c>
      <c r="C12721" t="s">
        <v>24</v>
      </c>
      <c r="D12721" t="s">
        <v>1288</v>
      </c>
      <c r="E12721" t="s">
        <v>1354</v>
      </c>
      <c r="F12721">
        <v>3</v>
      </c>
      <c r="G12721">
        <v>94.87257470087016</v>
      </c>
      <c r="H12721">
        <v>1.503638492388641</v>
      </c>
      <c r="I12721" t="s">
        <v>1285</v>
      </c>
      <c r="J12721" t="s">
        <v>23383</v>
      </c>
      <c r="K12721" t="s">
        <v>25447</v>
      </c>
      <c r="L12721">
        <f t="shared" si="198"/>
        <v>96.376213193258806</v>
      </c>
    </row>
    <row r="12722" spans="1:12" x14ac:dyDescent="0.3">
      <c r="A12722">
        <v>512721</v>
      </c>
      <c r="B12722" s="2">
        <v>43942</v>
      </c>
      <c r="C12722" t="s">
        <v>20</v>
      </c>
      <c r="D12722" t="s">
        <v>1283</v>
      </c>
      <c r="E12722" t="s">
        <v>1464</v>
      </c>
      <c r="F12722">
        <v>4</v>
      </c>
      <c r="G12722">
        <v>54.760727771108229</v>
      </c>
      <c r="H12722">
        <v>2.1598274036732081</v>
      </c>
      <c r="I12722" t="s">
        <v>1285</v>
      </c>
      <c r="J12722" t="s">
        <v>25448</v>
      </c>
      <c r="K12722" t="s">
        <v>25449</v>
      </c>
      <c r="L12722">
        <f t="shared" si="198"/>
        <v>56.920555174781434</v>
      </c>
    </row>
    <row r="12723" spans="1:12" x14ac:dyDescent="0.3">
      <c r="A12723">
        <v>512722</v>
      </c>
      <c r="B12723" s="2">
        <v>45142</v>
      </c>
      <c r="C12723" t="s">
        <v>57</v>
      </c>
      <c r="D12723" t="s">
        <v>1312</v>
      </c>
      <c r="E12723" t="s">
        <v>1296</v>
      </c>
      <c r="F12723">
        <v>1</v>
      </c>
      <c r="G12723">
        <v>118.0530612526622</v>
      </c>
      <c r="H12723">
        <v>1.0417765542473429</v>
      </c>
      <c r="I12723" t="s">
        <v>1285</v>
      </c>
      <c r="J12723" t="s">
        <v>25450</v>
      </c>
      <c r="K12723" t="s">
        <v>25451</v>
      </c>
      <c r="L12723">
        <f t="shared" si="198"/>
        <v>119.09483780690955</v>
      </c>
    </row>
    <row r="12724" spans="1:12" x14ac:dyDescent="0.3">
      <c r="A12724">
        <v>512723</v>
      </c>
      <c r="B12724" s="2">
        <v>45064</v>
      </c>
      <c r="C12724" t="s">
        <v>28</v>
      </c>
      <c r="D12724" t="s">
        <v>1288</v>
      </c>
      <c r="E12724" t="s">
        <v>1309</v>
      </c>
      <c r="F12724">
        <v>2</v>
      </c>
      <c r="G12724">
        <v>19.152897136033751</v>
      </c>
      <c r="H12724">
        <v>3.095433205335373</v>
      </c>
      <c r="I12724" t="s">
        <v>1285</v>
      </c>
      <c r="J12724" t="s">
        <v>25452</v>
      </c>
      <c r="K12724" t="s">
        <v>25453</v>
      </c>
      <c r="L12724">
        <f t="shared" si="198"/>
        <v>22.248330341369122</v>
      </c>
    </row>
    <row r="12725" spans="1:12" x14ac:dyDescent="0.3">
      <c r="A12725">
        <v>512724</v>
      </c>
      <c r="B12725" s="2">
        <v>45809</v>
      </c>
      <c r="C12725" t="s">
        <v>28</v>
      </c>
      <c r="D12725" t="s">
        <v>1292</v>
      </c>
      <c r="E12725" t="s">
        <v>1357</v>
      </c>
      <c r="F12725">
        <v>3</v>
      </c>
      <c r="G12725">
        <v>23.44073904639616</v>
      </c>
      <c r="H12725">
        <v>3.101182524067422</v>
      </c>
      <c r="I12725" t="s">
        <v>1285</v>
      </c>
      <c r="J12725" t="s">
        <v>25454</v>
      </c>
      <c r="K12725" t="s">
        <v>25455</v>
      </c>
      <c r="L12725">
        <f t="shared" si="198"/>
        <v>26.541921570463582</v>
      </c>
    </row>
    <row r="12726" spans="1:12" x14ac:dyDescent="0.3">
      <c r="A12726">
        <v>512725</v>
      </c>
      <c r="B12726" s="2">
        <v>45057</v>
      </c>
      <c r="C12726" t="s">
        <v>15</v>
      </c>
      <c r="D12726" t="s">
        <v>1288</v>
      </c>
      <c r="E12726" t="s">
        <v>1296</v>
      </c>
      <c r="F12726">
        <v>2</v>
      </c>
      <c r="G12726">
        <v>61.061981101434313</v>
      </c>
      <c r="H12726">
        <v>0.97048500196993115</v>
      </c>
      <c r="I12726" t="s">
        <v>1285</v>
      </c>
      <c r="J12726" t="s">
        <v>25456</v>
      </c>
      <c r="K12726" t="s">
        <v>25457</v>
      </c>
      <c r="L12726">
        <f t="shared" si="198"/>
        <v>62.032466103404246</v>
      </c>
    </row>
    <row r="12727" spans="1:12" x14ac:dyDescent="0.3">
      <c r="A12727">
        <v>512726</v>
      </c>
      <c r="B12727" s="2">
        <v>44797</v>
      </c>
      <c r="C12727" t="s">
        <v>39</v>
      </c>
      <c r="D12727" t="s">
        <v>1312</v>
      </c>
      <c r="E12727" t="s">
        <v>1415</v>
      </c>
      <c r="F12727">
        <v>1</v>
      </c>
      <c r="G12727">
        <v>37.469460040512061</v>
      </c>
      <c r="H12727">
        <v>1.42928063678747</v>
      </c>
      <c r="I12727" t="s">
        <v>1285</v>
      </c>
      <c r="J12727" t="s">
        <v>14361</v>
      </c>
      <c r="K12727" t="s">
        <v>3966</v>
      </c>
      <c r="L12727">
        <f t="shared" si="198"/>
        <v>38.898740677299529</v>
      </c>
    </row>
    <row r="12728" spans="1:12" x14ac:dyDescent="0.3">
      <c r="A12728">
        <v>512727</v>
      </c>
      <c r="B12728" s="2">
        <v>44049</v>
      </c>
      <c r="C12728" t="s">
        <v>72</v>
      </c>
      <c r="D12728" t="s">
        <v>1312</v>
      </c>
      <c r="E12728" t="s">
        <v>1389</v>
      </c>
      <c r="F12728">
        <v>1</v>
      </c>
      <c r="G12728">
        <v>122.23434912252399</v>
      </c>
      <c r="H12728">
        <v>3.2801779805918918</v>
      </c>
      <c r="I12728" t="s">
        <v>1285</v>
      </c>
      <c r="J12728" t="s">
        <v>25458</v>
      </c>
      <c r="K12728" t="s">
        <v>25459</v>
      </c>
      <c r="L12728">
        <f t="shared" si="198"/>
        <v>125.51452710311588</v>
      </c>
    </row>
    <row r="12729" spans="1:12" x14ac:dyDescent="0.3">
      <c r="A12729">
        <v>512728</v>
      </c>
      <c r="B12729" s="2">
        <v>45051</v>
      </c>
      <c r="C12729" t="s">
        <v>72</v>
      </c>
      <c r="D12729" t="s">
        <v>1288</v>
      </c>
      <c r="E12729" t="s">
        <v>1309</v>
      </c>
      <c r="F12729">
        <v>1</v>
      </c>
      <c r="G12729">
        <v>135.62182943405861</v>
      </c>
      <c r="H12729">
        <v>1.51782014526103</v>
      </c>
      <c r="I12729" t="s">
        <v>1285</v>
      </c>
      <c r="J12729" t="s">
        <v>12152</v>
      </c>
      <c r="K12729" t="s">
        <v>25460</v>
      </c>
      <c r="L12729">
        <f t="shared" si="198"/>
        <v>137.13964957931964</v>
      </c>
    </row>
    <row r="12730" spans="1:12" x14ac:dyDescent="0.3">
      <c r="A12730">
        <v>512729</v>
      </c>
      <c r="B12730" s="2">
        <v>44286</v>
      </c>
      <c r="C12730" t="s">
        <v>28</v>
      </c>
      <c r="D12730" t="s">
        <v>1292</v>
      </c>
      <c r="E12730" t="s">
        <v>1326</v>
      </c>
      <c r="F12730">
        <v>2</v>
      </c>
      <c r="G12730">
        <v>109.6157443694221</v>
      </c>
      <c r="H12730">
        <v>1.380986359438255</v>
      </c>
      <c r="I12730" t="s">
        <v>1285</v>
      </c>
      <c r="J12730" t="s">
        <v>25461</v>
      </c>
      <c r="K12730" t="s">
        <v>25462</v>
      </c>
      <c r="L12730">
        <f t="shared" si="198"/>
        <v>110.99673072886036</v>
      </c>
    </row>
    <row r="12731" spans="1:12" x14ac:dyDescent="0.3">
      <c r="A12731">
        <v>512730</v>
      </c>
      <c r="B12731" s="2">
        <v>45240</v>
      </c>
      <c r="C12731" t="s">
        <v>24</v>
      </c>
      <c r="D12731" t="s">
        <v>1283</v>
      </c>
      <c r="E12731" t="s">
        <v>1367</v>
      </c>
      <c r="F12731">
        <v>1</v>
      </c>
      <c r="G12731">
        <v>75.939684828316175</v>
      </c>
      <c r="H12731">
        <v>3.0226085013960811</v>
      </c>
      <c r="I12731" t="s">
        <v>1285</v>
      </c>
      <c r="J12731" t="s">
        <v>25463</v>
      </c>
      <c r="K12731" t="s">
        <v>25464</v>
      </c>
      <c r="L12731">
        <f t="shared" si="198"/>
        <v>78.962293329712253</v>
      </c>
    </row>
    <row r="12732" spans="1:12" x14ac:dyDescent="0.3">
      <c r="A12732">
        <v>512731</v>
      </c>
      <c r="B12732" s="2">
        <v>43950</v>
      </c>
      <c r="C12732" t="s">
        <v>24</v>
      </c>
      <c r="D12732" t="s">
        <v>1288</v>
      </c>
      <c r="E12732" t="s">
        <v>1426</v>
      </c>
      <c r="F12732">
        <v>4</v>
      </c>
      <c r="G12732">
        <v>122.5405961669845</v>
      </c>
      <c r="H12732">
        <v>2.8597111373213489</v>
      </c>
      <c r="I12732" t="s">
        <v>1285</v>
      </c>
      <c r="J12732" t="s">
        <v>18180</v>
      </c>
      <c r="K12732" t="s">
        <v>25465</v>
      </c>
      <c r="L12732">
        <f t="shared" si="198"/>
        <v>125.40030730430585</v>
      </c>
    </row>
    <row r="12733" spans="1:12" x14ac:dyDescent="0.3">
      <c r="A12733">
        <v>512732</v>
      </c>
      <c r="B12733" s="2">
        <v>45677</v>
      </c>
      <c r="C12733" t="s">
        <v>57</v>
      </c>
      <c r="D12733" t="s">
        <v>1299</v>
      </c>
      <c r="E12733" t="s">
        <v>1326</v>
      </c>
      <c r="F12733">
        <v>1</v>
      </c>
      <c r="G12733">
        <v>36.312697111623727</v>
      </c>
      <c r="H12733">
        <v>3.1460272101774072</v>
      </c>
      <c r="I12733" t="s">
        <v>1285</v>
      </c>
      <c r="J12733" t="s">
        <v>21555</v>
      </c>
      <c r="K12733" t="s">
        <v>25466</v>
      </c>
      <c r="L12733">
        <f t="shared" si="198"/>
        <v>39.458724321801135</v>
      </c>
    </row>
    <row r="12734" spans="1:12" x14ac:dyDescent="0.3">
      <c r="A12734">
        <v>512733</v>
      </c>
      <c r="B12734" s="2">
        <v>45288</v>
      </c>
      <c r="C12734" t="s">
        <v>39</v>
      </c>
      <c r="D12734" t="s">
        <v>1312</v>
      </c>
      <c r="E12734" t="s">
        <v>1309</v>
      </c>
      <c r="F12734">
        <v>2</v>
      </c>
      <c r="G12734">
        <v>140.2090192064031</v>
      </c>
      <c r="H12734">
        <v>3.440775617173804</v>
      </c>
      <c r="I12734" t="s">
        <v>1285</v>
      </c>
      <c r="J12734" t="s">
        <v>16974</v>
      </c>
      <c r="K12734" t="s">
        <v>25467</v>
      </c>
      <c r="L12734">
        <f t="shared" si="198"/>
        <v>143.64979482357691</v>
      </c>
    </row>
    <row r="12735" spans="1:12" x14ac:dyDescent="0.3">
      <c r="A12735">
        <v>512734</v>
      </c>
      <c r="B12735" s="2">
        <v>45505</v>
      </c>
      <c r="C12735" t="s">
        <v>28</v>
      </c>
      <c r="D12735" t="s">
        <v>1312</v>
      </c>
      <c r="E12735" t="s">
        <v>1293</v>
      </c>
      <c r="F12735">
        <v>2</v>
      </c>
      <c r="G12735">
        <v>44.294667951285582</v>
      </c>
      <c r="H12735">
        <v>2.3150590094385399</v>
      </c>
      <c r="I12735" t="s">
        <v>1285</v>
      </c>
      <c r="J12735" t="s">
        <v>25468</v>
      </c>
      <c r="K12735" t="s">
        <v>25469</v>
      </c>
      <c r="L12735">
        <f t="shared" si="198"/>
        <v>46.609726960724124</v>
      </c>
    </row>
    <row r="12736" spans="1:12" x14ac:dyDescent="0.3">
      <c r="A12736">
        <v>512735</v>
      </c>
      <c r="B12736" s="2">
        <v>45162</v>
      </c>
      <c r="C12736" t="s">
        <v>15</v>
      </c>
      <c r="D12736" t="s">
        <v>1312</v>
      </c>
      <c r="E12736" t="s">
        <v>1421</v>
      </c>
      <c r="F12736">
        <v>2</v>
      </c>
      <c r="G12736">
        <v>12.257547536729231</v>
      </c>
      <c r="H12736">
        <v>1.8892261353514179</v>
      </c>
      <c r="I12736" t="s">
        <v>1285</v>
      </c>
      <c r="J12736" t="s">
        <v>25470</v>
      </c>
      <c r="K12736" t="s">
        <v>25471</v>
      </c>
      <c r="L12736">
        <f t="shared" si="198"/>
        <v>14.146773672080649</v>
      </c>
    </row>
    <row r="12737" spans="1:12" x14ac:dyDescent="0.3">
      <c r="A12737">
        <v>512736</v>
      </c>
      <c r="B12737" s="2">
        <v>44260</v>
      </c>
      <c r="C12737" t="s">
        <v>35</v>
      </c>
      <c r="D12737" t="s">
        <v>1299</v>
      </c>
      <c r="E12737" t="s">
        <v>1403</v>
      </c>
      <c r="F12737">
        <v>2</v>
      </c>
      <c r="G12737">
        <v>43.808658874469678</v>
      </c>
      <c r="H12737">
        <v>0.78190734755871227</v>
      </c>
      <c r="I12737" t="s">
        <v>1285</v>
      </c>
      <c r="J12737" t="s">
        <v>9241</v>
      </c>
      <c r="K12737" t="s">
        <v>7398</v>
      </c>
      <c r="L12737">
        <f t="shared" si="198"/>
        <v>44.590566222028393</v>
      </c>
    </row>
    <row r="12738" spans="1:12" x14ac:dyDescent="0.3">
      <c r="A12738">
        <v>512737</v>
      </c>
      <c r="B12738" s="2">
        <v>45741</v>
      </c>
      <c r="C12738" t="s">
        <v>39</v>
      </c>
      <c r="D12738" t="s">
        <v>1299</v>
      </c>
      <c r="E12738" t="s">
        <v>1354</v>
      </c>
      <c r="F12738">
        <v>3</v>
      </c>
      <c r="G12738">
        <v>123.8978186756636</v>
      </c>
      <c r="H12738">
        <v>3.604822844994946</v>
      </c>
      <c r="I12738" t="s">
        <v>1285</v>
      </c>
      <c r="J12738" t="s">
        <v>13380</v>
      </c>
      <c r="K12738" t="s">
        <v>25472</v>
      </c>
      <c r="L12738">
        <f t="shared" ref="L12738:L12801" si="199">H12738+G12738</f>
        <v>127.50264152065854</v>
      </c>
    </row>
    <row r="12739" spans="1:12" x14ac:dyDescent="0.3">
      <c r="A12739">
        <v>512738</v>
      </c>
      <c r="B12739" s="2">
        <v>44168</v>
      </c>
      <c r="C12739" t="s">
        <v>28</v>
      </c>
      <c r="D12739" t="s">
        <v>1312</v>
      </c>
      <c r="E12739" t="s">
        <v>1426</v>
      </c>
      <c r="F12739">
        <v>1</v>
      </c>
      <c r="G12739">
        <v>126.84146986647291</v>
      </c>
      <c r="H12739">
        <v>0.38635421879371667</v>
      </c>
      <c r="I12739" t="s">
        <v>1285</v>
      </c>
      <c r="J12739" t="s">
        <v>25473</v>
      </c>
      <c r="K12739" t="s">
        <v>25474</v>
      </c>
      <c r="L12739">
        <f t="shared" si="199"/>
        <v>127.22782408526662</v>
      </c>
    </row>
    <row r="12740" spans="1:12" x14ac:dyDescent="0.3">
      <c r="A12740">
        <v>512739</v>
      </c>
      <c r="B12740" s="2">
        <v>43989</v>
      </c>
      <c r="C12740" t="s">
        <v>28</v>
      </c>
      <c r="D12740" t="s">
        <v>1312</v>
      </c>
      <c r="E12740" t="s">
        <v>1403</v>
      </c>
      <c r="F12740">
        <v>3</v>
      </c>
      <c r="G12740">
        <v>111.1703601545682</v>
      </c>
      <c r="H12740">
        <v>1.6147919878749291</v>
      </c>
      <c r="I12740" t="s">
        <v>1285</v>
      </c>
      <c r="J12740" t="s">
        <v>25475</v>
      </c>
      <c r="K12740" t="s">
        <v>25476</v>
      </c>
      <c r="L12740">
        <f t="shared" si="199"/>
        <v>112.78515214244312</v>
      </c>
    </row>
    <row r="12741" spans="1:12" x14ac:dyDescent="0.3">
      <c r="A12741">
        <v>512740</v>
      </c>
      <c r="B12741" s="2">
        <v>44745</v>
      </c>
      <c r="C12741" t="s">
        <v>57</v>
      </c>
      <c r="D12741" t="s">
        <v>1288</v>
      </c>
      <c r="E12741" t="s">
        <v>1284</v>
      </c>
      <c r="F12741">
        <v>4</v>
      </c>
      <c r="G12741">
        <v>36.714382847036241</v>
      </c>
      <c r="H12741">
        <v>1.9996130550067659</v>
      </c>
      <c r="I12741" t="s">
        <v>1285</v>
      </c>
      <c r="J12741" t="s">
        <v>25477</v>
      </c>
      <c r="K12741" t="s">
        <v>25478</v>
      </c>
      <c r="L12741">
        <f t="shared" si="199"/>
        <v>38.71399590204301</v>
      </c>
    </row>
    <row r="12742" spans="1:12" x14ac:dyDescent="0.3">
      <c r="A12742">
        <v>512741</v>
      </c>
      <c r="B12742" s="2">
        <v>44376</v>
      </c>
      <c r="C12742" t="s">
        <v>20</v>
      </c>
      <c r="D12742" t="s">
        <v>1283</v>
      </c>
      <c r="E12742" t="s">
        <v>1426</v>
      </c>
      <c r="F12742">
        <v>2</v>
      </c>
      <c r="G12742">
        <v>162.74174918105089</v>
      </c>
      <c r="H12742">
        <v>2.8190826182815329</v>
      </c>
      <c r="I12742" t="s">
        <v>1285</v>
      </c>
      <c r="J12742" t="s">
        <v>5912</v>
      </c>
      <c r="K12742" t="s">
        <v>25479</v>
      </c>
      <c r="L12742">
        <f t="shared" si="199"/>
        <v>165.56083179933242</v>
      </c>
    </row>
    <row r="12743" spans="1:12" x14ac:dyDescent="0.3">
      <c r="A12743">
        <v>512742</v>
      </c>
      <c r="B12743" s="2">
        <v>45419</v>
      </c>
      <c r="C12743" t="s">
        <v>24</v>
      </c>
      <c r="D12743" t="s">
        <v>1299</v>
      </c>
      <c r="E12743" t="s">
        <v>1357</v>
      </c>
      <c r="F12743">
        <v>3</v>
      </c>
      <c r="G12743">
        <v>186.32277160450909</v>
      </c>
      <c r="H12743">
        <v>2.6343378430250151</v>
      </c>
      <c r="I12743" t="s">
        <v>1285</v>
      </c>
      <c r="J12743" t="s">
        <v>25480</v>
      </c>
      <c r="K12743" t="s">
        <v>25481</v>
      </c>
      <c r="L12743">
        <f t="shared" si="199"/>
        <v>188.95710944753409</v>
      </c>
    </row>
    <row r="12744" spans="1:12" x14ac:dyDescent="0.3">
      <c r="A12744">
        <v>512743</v>
      </c>
      <c r="B12744" s="2">
        <v>45964</v>
      </c>
      <c r="C12744" t="s">
        <v>57</v>
      </c>
      <c r="D12744" t="s">
        <v>1312</v>
      </c>
      <c r="E12744" t="s">
        <v>1426</v>
      </c>
      <c r="F12744">
        <v>4</v>
      </c>
      <c r="G12744">
        <v>141.6390664190215</v>
      </c>
      <c r="H12744">
        <v>1.8930590145061179</v>
      </c>
      <c r="I12744" t="s">
        <v>1285</v>
      </c>
      <c r="J12744" t="s">
        <v>25482</v>
      </c>
      <c r="K12744" t="s">
        <v>25483</v>
      </c>
      <c r="L12744">
        <f t="shared" si="199"/>
        <v>143.53212543352763</v>
      </c>
    </row>
    <row r="12745" spans="1:12" x14ac:dyDescent="0.3">
      <c r="A12745">
        <v>512744</v>
      </c>
      <c r="B12745" s="2">
        <v>44645</v>
      </c>
      <c r="C12745" t="s">
        <v>20</v>
      </c>
      <c r="D12745" t="s">
        <v>1283</v>
      </c>
      <c r="E12745" t="s">
        <v>1289</v>
      </c>
      <c r="F12745">
        <v>4</v>
      </c>
      <c r="G12745">
        <v>43.948558963616208</v>
      </c>
      <c r="H12745">
        <v>1.932154381884053</v>
      </c>
      <c r="I12745" t="s">
        <v>1285</v>
      </c>
      <c r="J12745" t="s">
        <v>25484</v>
      </c>
      <c r="K12745" t="s">
        <v>25485</v>
      </c>
      <c r="L12745">
        <f t="shared" si="199"/>
        <v>45.880713345500261</v>
      </c>
    </row>
    <row r="12746" spans="1:12" x14ac:dyDescent="0.3">
      <c r="A12746">
        <v>512745</v>
      </c>
      <c r="B12746" s="2">
        <v>44743</v>
      </c>
      <c r="C12746" t="s">
        <v>72</v>
      </c>
      <c r="D12746" t="s">
        <v>1299</v>
      </c>
      <c r="E12746" t="s">
        <v>1293</v>
      </c>
      <c r="F12746">
        <v>2</v>
      </c>
      <c r="G12746">
        <v>67.666798460812615</v>
      </c>
      <c r="H12746">
        <v>1.8167847193275961</v>
      </c>
      <c r="I12746" t="s">
        <v>1285</v>
      </c>
      <c r="J12746" t="s">
        <v>25486</v>
      </c>
      <c r="K12746" t="s">
        <v>25487</v>
      </c>
      <c r="L12746">
        <f t="shared" si="199"/>
        <v>69.483583180140215</v>
      </c>
    </row>
    <row r="12747" spans="1:12" x14ac:dyDescent="0.3">
      <c r="A12747">
        <v>512746</v>
      </c>
      <c r="B12747" s="2">
        <v>45515</v>
      </c>
      <c r="C12747" t="s">
        <v>50</v>
      </c>
      <c r="D12747" t="s">
        <v>1312</v>
      </c>
      <c r="E12747" t="s">
        <v>1398</v>
      </c>
      <c r="F12747">
        <v>1</v>
      </c>
      <c r="G12747">
        <v>136.2757186178504</v>
      </c>
      <c r="H12747">
        <v>1.9279382148138831</v>
      </c>
      <c r="I12747" t="s">
        <v>1285</v>
      </c>
      <c r="J12747" t="s">
        <v>25488</v>
      </c>
      <c r="K12747" t="s">
        <v>25489</v>
      </c>
      <c r="L12747">
        <f t="shared" si="199"/>
        <v>138.20365683266428</v>
      </c>
    </row>
    <row r="12748" spans="1:12" x14ac:dyDescent="0.3">
      <c r="A12748">
        <v>512747</v>
      </c>
      <c r="B12748" s="2">
        <v>45360</v>
      </c>
      <c r="C12748" t="s">
        <v>57</v>
      </c>
      <c r="D12748" t="s">
        <v>1283</v>
      </c>
      <c r="E12748" t="s">
        <v>1453</v>
      </c>
      <c r="F12748">
        <v>2</v>
      </c>
      <c r="G12748">
        <v>17.463747292557649</v>
      </c>
      <c r="H12748">
        <v>2.0306593761598322</v>
      </c>
      <c r="I12748" t="s">
        <v>1285</v>
      </c>
      <c r="J12748" t="s">
        <v>25490</v>
      </c>
      <c r="K12748" t="s">
        <v>25491</v>
      </c>
      <c r="L12748">
        <f t="shared" si="199"/>
        <v>19.494406668717481</v>
      </c>
    </row>
    <row r="12749" spans="1:12" x14ac:dyDescent="0.3">
      <c r="A12749">
        <v>512748</v>
      </c>
      <c r="B12749" s="2">
        <v>44802</v>
      </c>
      <c r="C12749" t="s">
        <v>28</v>
      </c>
      <c r="D12749" t="s">
        <v>1288</v>
      </c>
      <c r="E12749" t="s">
        <v>1309</v>
      </c>
      <c r="F12749">
        <v>3</v>
      </c>
      <c r="G12749">
        <v>47.872277354282161</v>
      </c>
      <c r="H12749">
        <v>2.9624322986672982</v>
      </c>
      <c r="I12749" t="s">
        <v>1285</v>
      </c>
      <c r="J12749" t="s">
        <v>25492</v>
      </c>
      <c r="K12749" t="s">
        <v>25493</v>
      </c>
      <c r="L12749">
        <f t="shared" si="199"/>
        <v>50.834709652949456</v>
      </c>
    </row>
    <row r="12750" spans="1:12" x14ac:dyDescent="0.3">
      <c r="A12750">
        <v>512749</v>
      </c>
      <c r="B12750" s="2">
        <v>43862</v>
      </c>
      <c r="C12750" t="s">
        <v>24</v>
      </c>
      <c r="D12750" t="s">
        <v>1292</v>
      </c>
      <c r="E12750" t="s">
        <v>1289</v>
      </c>
      <c r="F12750">
        <v>4</v>
      </c>
      <c r="G12750">
        <v>114.7610013466908</v>
      </c>
      <c r="H12750">
        <v>0.84706629318860505</v>
      </c>
      <c r="I12750" t="s">
        <v>1285</v>
      </c>
      <c r="J12750" t="s">
        <v>25494</v>
      </c>
      <c r="K12750" t="s">
        <v>25495</v>
      </c>
      <c r="L12750">
        <f t="shared" si="199"/>
        <v>115.60806763987941</v>
      </c>
    </row>
    <row r="12751" spans="1:12" x14ac:dyDescent="0.3">
      <c r="A12751">
        <v>512750</v>
      </c>
      <c r="B12751" s="2">
        <v>44816</v>
      </c>
      <c r="C12751" t="s">
        <v>35</v>
      </c>
      <c r="D12751" t="s">
        <v>1292</v>
      </c>
      <c r="E12751" t="s">
        <v>1421</v>
      </c>
      <c r="F12751">
        <v>1</v>
      </c>
      <c r="G12751">
        <v>164.02653027370619</v>
      </c>
      <c r="H12751">
        <v>1.4748918987283941</v>
      </c>
      <c r="I12751" t="s">
        <v>1285</v>
      </c>
      <c r="J12751" t="s">
        <v>25496</v>
      </c>
      <c r="K12751" t="s">
        <v>25497</v>
      </c>
      <c r="L12751">
        <f t="shared" si="199"/>
        <v>165.50142217243459</v>
      </c>
    </row>
    <row r="12752" spans="1:12" x14ac:dyDescent="0.3">
      <c r="A12752">
        <v>512751</v>
      </c>
      <c r="B12752" s="2">
        <v>44669</v>
      </c>
      <c r="C12752" t="s">
        <v>15</v>
      </c>
      <c r="D12752" t="s">
        <v>1292</v>
      </c>
      <c r="E12752" t="s">
        <v>1347</v>
      </c>
      <c r="F12752">
        <v>1</v>
      </c>
      <c r="G12752">
        <v>148.76400547969251</v>
      </c>
      <c r="H12752">
        <v>2.2617819891882158</v>
      </c>
      <c r="I12752" t="s">
        <v>1285</v>
      </c>
      <c r="J12752" t="s">
        <v>25498</v>
      </c>
      <c r="K12752" t="s">
        <v>25499</v>
      </c>
      <c r="L12752">
        <f t="shared" si="199"/>
        <v>151.02578746888074</v>
      </c>
    </row>
    <row r="12753" spans="1:12" x14ac:dyDescent="0.3">
      <c r="A12753">
        <v>512752</v>
      </c>
      <c r="B12753" s="2">
        <v>45113</v>
      </c>
      <c r="C12753" t="s">
        <v>39</v>
      </c>
      <c r="D12753" t="s">
        <v>1283</v>
      </c>
      <c r="E12753" t="s">
        <v>1309</v>
      </c>
      <c r="F12753">
        <v>2</v>
      </c>
      <c r="G12753">
        <v>9.5534512930886777</v>
      </c>
      <c r="H12753">
        <v>1.1809100675629369</v>
      </c>
      <c r="I12753" t="s">
        <v>1285</v>
      </c>
      <c r="J12753" t="s">
        <v>25500</v>
      </c>
      <c r="K12753" t="s">
        <v>25501</v>
      </c>
      <c r="L12753">
        <f t="shared" si="199"/>
        <v>10.734361360651615</v>
      </c>
    </row>
    <row r="12754" spans="1:12" x14ac:dyDescent="0.3">
      <c r="A12754">
        <v>512753</v>
      </c>
      <c r="B12754" s="2">
        <v>44716</v>
      </c>
      <c r="C12754" t="s">
        <v>64</v>
      </c>
      <c r="D12754" t="s">
        <v>1283</v>
      </c>
      <c r="E12754" t="s">
        <v>1453</v>
      </c>
      <c r="F12754">
        <v>2</v>
      </c>
      <c r="G12754">
        <v>123.1009630994016</v>
      </c>
      <c r="H12754">
        <v>0.91912442129695693</v>
      </c>
      <c r="I12754" t="s">
        <v>1285</v>
      </c>
      <c r="J12754" t="s">
        <v>25502</v>
      </c>
      <c r="K12754" t="s">
        <v>25503</v>
      </c>
      <c r="L12754">
        <f t="shared" si="199"/>
        <v>124.02008752069855</v>
      </c>
    </row>
    <row r="12755" spans="1:12" x14ac:dyDescent="0.3">
      <c r="A12755">
        <v>512754</v>
      </c>
      <c r="B12755" s="2">
        <v>44356</v>
      </c>
      <c r="C12755" t="s">
        <v>24</v>
      </c>
      <c r="D12755" t="s">
        <v>1288</v>
      </c>
      <c r="E12755" t="s">
        <v>1398</v>
      </c>
      <c r="F12755">
        <v>3</v>
      </c>
      <c r="G12755">
        <v>129.3485561215619</v>
      </c>
      <c r="H12755">
        <v>1.1579127926347399</v>
      </c>
      <c r="I12755" t="s">
        <v>1285</v>
      </c>
      <c r="J12755" t="s">
        <v>25504</v>
      </c>
      <c r="K12755" t="s">
        <v>25505</v>
      </c>
      <c r="L12755">
        <f t="shared" si="199"/>
        <v>130.50646891419663</v>
      </c>
    </row>
    <row r="12756" spans="1:12" x14ac:dyDescent="0.3">
      <c r="A12756">
        <v>512755</v>
      </c>
      <c r="B12756" s="2">
        <v>45071</v>
      </c>
      <c r="C12756" t="s">
        <v>15</v>
      </c>
      <c r="D12756" t="s">
        <v>1312</v>
      </c>
      <c r="E12756" t="s">
        <v>1300</v>
      </c>
      <c r="F12756">
        <v>3</v>
      </c>
      <c r="G12756">
        <v>144.52982387749589</v>
      </c>
      <c r="H12756">
        <v>1.651204339844575</v>
      </c>
      <c r="I12756" t="s">
        <v>1285</v>
      </c>
      <c r="J12756" t="s">
        <v>25506</v>
      </c>
      <c r="K12756" t="s">
        <v>25507</v>
      </c>
      <c r="L12756">
        <f t="shared" si="199"/>
        <v>146.18102821734047</v>
      </c>
    </row>
    <row r="12757" spans="1:12" x14ac:dyDescent="0.3">
      <c r="A12757">
        <v>512756</v>
      </c>
      <c r="B12757" s="2">
        <v>44623</v>
      </c>
      <c r="C12757" t="s">
        <v>28</v>
      </c>
      <c r="D12757" t="s">
        <v>1288</v>
      </c>
      <c r="E12757" t="s">
        <v>1320</v>
      </c>
      <c r="F12757">
        <v>2</v>
      </c>
      <c r="G12757">
        <v>190.28443549880649</v>
      </c>
      <c r="H12757">
        <v>0.57033241821929603</v>
      </c>
      <c r="I12757" t="s">
        <v>1285</v>
      </c>
      <c r="J12757" t="s">
        <v>25508</v>
      </c>
      <c r="K12757" t="s">
        <v>25509</v>
      </c>
      <c r="L12757">
        <f t="shared" si="199"/>
        <v>190.85476791702578</v>
      </c>
    </row>
    <row r="12758" spans="1:12" x14ac:dyDescent="0.3">
      <c r="A12758">
        <v>512757</v>
      </c>
      <c r="B12758" s="2">
        <v>43956</v>
      </c>
      <c r="C12758" t="s">
        <v>35</v>
      </c>
      <c r="D12758" t="s">
        <v>1288</v>
      </c>
      <c r="E12758" t="s">
        <v>1293</v>
      </c>
      <c r="F12758">
        <v>2</v>
      </c>
      <c r="G12758">
        <v>83.86722878398129</v>
      </c>
      <c r="H12758">
        <v>1.33115893042716</v>
      </c>
      <c r="I12758" t="s">
        <v>1285</v>
      </c>
      <c r="J12758" t="s">
        <v>25510</v>
      </c>
      <c r="K12758" t="s">
        <v>25511</v>
      </c>
      <c r="L12758">
        <f t="shared" si="199"/>
        <v>85.198387714408454</v>
      </c>
    </row>
    <row r="12759" spans="1:12" x14ac:dyDescent="0.3">
      <c r="A12759">
        <v>512758</v>
      </c>
      <c r="B12759" s="2">
        <v>45700</v>
      </c>
      <c r="C12759" t="s">
        <v>50</v>
      </c>
      <c r="D12759" t="s">
        <v>1288</v>
      </c>
      <c r="E12759" t="s">
        <v>1364</v>
      </c>
      <c r="F12759">
        <v>2</v>
      </c>
      <c r="G12759">
        <v>176.870125033189</v>
      </c>
      <c r="H12759">
        <v>0.39401997710311581</v>
      </c>
      <c r="I12759" t="s">
        <v>1285</v>
      </c>
      <c r="J12759" t="s">
        <v>25512</v>
      </c>
      <c r="K12759" t="s">
        <v>25513</v>
      </c>
      <c r="L12759">
        <f t="shared" si="199"/>
        <v>177.26414501029211</v>
      </c>
    </row>
    <row r="12760" spans="1:12" x14ac:dyDescent="0.3">
      <c r="A12760">
        <v>512759</v>
      </c>
      <c r="B12760" s="2">
        <v>45824</v>
      </c>
      <c r="C12760" t="s">
        <v>35</v>
      </c>
      <c r="D12760" t="s">
        <v>1299</v>
      </c>
      <c r="E12760" t="s">
        <v>1303</v>
      </c>
      <c r="F12760">
        <v>4</v>
      </c>
      <c r="G12760">
        <v>171.57691892054891</v>
      </c>
      <c r="H12760">
        <v>0.59371298106296344</v>
      </c>
      <c r="I12760" t="s">
        <v>1285</v>
      </c>
      <c r="J12760" t="s">
        <v>25514</v>
      </c>
      <c r="K12760" t="s">
        <v>25515</v>
      </c>
      <c r="L12760">
        <f t="shared" si="199"/>
        <v>172.17063190161187</v>
      </c>
    </row>
    <row r="12761" spans="1:12" x14ac:dyDescent="0.3">
      <c r="A12761">
        <v>512760</v>
      </c>
      <c r="B12761" s="2">
        <v>44647</v>
      </c>
      <c r="C12761" t="s">
        <v>72</v>
      </c>
      <c r="D12761" t="s">
        <v>1288</v>
      </c>
      <c r="E12761" t="s">
        <v>1374</v>
      </c>
      <c r="F12761">
        <v>3</v>
      </c>
      <c r="G12761">
        <v>6.2521924771459387</v>
      </c>
      <c r="H12761">
        <v>3.2928264818024</v>
      </c>
      <c r="I12761" t="s">
        <v>1285</v>
      </c>
      <c r="J12761" t="s">
        <v>25516</v>
      </c>
      <c r="K12761" t="s">
        <v>25517</v>
      </c>
      <c r="L12761">
        <f t="shared" si="199"/>
        <v>9.5450189589483383</v>
      </c>
    </row>
    <row r="12762" spans="1:12" x14ac:dyDescent="0.3">
      <c r="A12762">
        <v>512761</v>
      </c>
      <c r="B12762" s="2">
        <v>44494</v>
      </c>
      <c r="C12762" t="s">
        <v>20</v>
      </c>
      <c r="D12762" t="s">
        <v>1283</v>
      </c>
      <c r="E12762" t="s">
        <v>1284</v>
      </c>
      <c r="F12762">
        <v>2</v>
      </c>
      <c r="G12762">
        <v>96.525312192376617</v>
      </c>
      <c r="H12762">
        <v>1.018012703488206</v>
      </c>
      <c r="I12762" t="s">
        <v>1285</v>
      </c>
      <c r="J12762" t="s">
        <v>25518</v>
      </c>
      <c r="K12762" t="s">
        <v>25519</v>
      </c>
      <c r="L12762">
        <f t="shared" si="199"/>
        <v>97.543324895864828</v>
      </c>
    </row>
    <row r="12763" spans="1:12" x14ac:dyDescent="0.3">
      <c r="A12763">
        <v>512762</v>
      </c>
      <c r="B12763" s="2">
        <v>44467</v>
      </c>
      <c r="C12763" t="s">
        <v>57</v>
      </c>
      <c r="D12763" t="s">
        <v>1288</v>
      </c>
      <c r="E12763" t="s">
        <v>1453</v>
      </c>
      <c r="F12763">
        <v>2</v>
      </c>
      <c r="G12763">
        <v>178.2177653439814</v>
      </c>
      <c r="H12763">
        <v>3.1931716237802119</v>
      </c>
      <c r="I12763" t="s">
        <v>1285</v>
      </c>
      <c r="J12763" t="s">
        <v>25520</v>
      </c>
      <c r="K12763" t="s">
        <v>13478</v>
      </c>
      <c r="L12763">
        <f t="shared" si="199"/>
        <v>181.41093696776161</v>
      </c>
    </row>
    <row r="12764" spans="1:12" x14ac:dyDescent="0.3">
      <c r="A12764">
        <v>512763</v>
      </c>
      <c r="B12764" s="2">
        <v>45571</v>
      </c>
      <c r="C12764" t="s">
        <v>57</v>
      </c>
      <c r="D12764" t="s">
        <v>1312</v>
      </c>
      <c r="E12764" t="s">
        <v>1315</v>
      </c>
      <c r="F12764">
        <v>4</v>
      </c>
      <c r="G12764">
        <v>162.13960386584759</v>
      </c>
      <c r="H12764">
        <v>2.8995730805302249</v>
      </c>
      <c r="I12764" t="s">
        <v>1285</v>
      </c>
      <c r="J12764" t="s">
        <v>25521</v>
      </c>
      <c r="K12764" t="s">
        <v>25522</v>
      </c>
      <c r="L12764">
        <f t="shared" si="199"/>
        <v>165.03917694637781</v>
      </c>
    </row>
    <row r="12765" spans="1:12" x14ac:dyDescent="0.3">
      <c r="A12765">
        <v>512764</v>
      </c>
      <c r="B12765" s="2">
        <v>45007</v>
      </c>
      <c r="C12765" t="s">
        <v>72</v>
      </c>
      <c r="D12765" t="s">
        <v>1312</v>
      </c>
      <c r="E12765" t="s">
        <v>1347</v>
      </c>
      <c r="F12765">
        <v>4</v>
      </c>
      <c r="G12765">
        <v>83.021312354539106</v>
      </c>
      <c r="H12765">
        <v>1.173627597169008</v>
      </c>
      <c r="I12765" t="s">
        <v>1285</v>
      </c>
      <c r="J12765" t="s">
        <v>25523</v>
      </c>
      <c r="K12765" t="s">
        <v>25524</v>
      </c>
      <c r="L12765">
        <f t="shared" si="199"/>
        <v>84.194939951708108</v>
      </c>
    </row>
    <row r="12766" spans="1:12" x14ac:dyDescent="0.3">
      <c r="A12766">
        <v>512765</v>
      </c>
      <c r="B12766" s="2">
        <v>45253</v>
      </c>
      <c r="C12766" t="s">
        <v>24</v>
      </c>
      <c r="D12766" t="s">
        <v>1292</v>
      </c>
      <c r="E12766" t="s">
        <v>1357</v>
      </c>
      <c r="F12766">
        <v>1</v>
      </c>
      <c r="G12766">
        <v>126.63449439211909</v>
      </c>
      <c r="H12766">
        <v>3.3779163990367311</v>
      </c>
      <c r="I12766" t="s">
        <v>1285</v>
      </c>
      <c r="J12766" t="s">
        <v>10306</v>
      </c>
      <c r="K12766" t="s">
        <v>25525</v>
      </c>
      <c r="L12766">
        <f t="shared" si="199"/>
        <v>130.01241079115582</v>
      </c>
    </row>
    <row r="12767" spans="1:12" x14ac:dyDescent="0.3">
      <c r="A12767">
        <v>512766</v>
      </c>
      <c r="B12767" s="2">
        <v>45490</v>
      </c>
      <c r="C12767" t="s">
        <v>35</v>
      </c>
      <c r="D12767" t="s">
        <v>1292</v>
      </c>
      <c r="E12767" t="s">
        <v>1306</v>
      </c>
      <c r="F12767">
        <v>3</v>
      </c>
      <c r="G12767">
        <v>14.689509360386101</v>
      </c>
      <c r="H12767">
        <v>2.5231843475387268</v>
      </c>
      <c r="I12767" t="s">
        <v>1285</v>
      </c>
      <c r="J12767" t="s">
        <v>25526</v>
      </c>
      <c r="K12767" t="s">
        <v>25527</v>
      </c>
      <c r="L12767">
        <f t="shared" si="199"/>
        <v>17.212693707924828</v>
      </c>
    </row>
    <row r="12768" spans="1:12" x14ac:dyDescent="0.3">
      <c r="A12768">
        <v>512767</v>
      </c>
      <c r="B12768" s="2">
        <v>45686</v>
      </c>
      <c r="C12768" t="s">
        <v>15</v>
      </c>
      <c r="D12768" t="s">
        <v>1292</v>
      </c>
      <c r="E12768" t="s">
        <v>1293</v>
      </c>
      <c r="F12768">
        <v>4</v>
      </c>
      <c r="G12768">
        <v>16.132588362130491</v>
      </c>
      <c r="H12768">
        <v>1.4929064307554829</v>
      </c>
      <c r="I12768" t="s">
        <v>1285</v>
      </c>
      <c r="J12768" t="s">
        <v>25528</v>
      </c>
      <c r="K12768" t="s">
        <v>25529</v>
      </c>
      <c r="L12768">
        <f t="shared" si="199"/>
        <v>17.625494792885974</v>
      </c>
    </row>
    <row r="12769" spans="1:12" x14ac:dyDescent="0.3">
      <c r="A12769">
        <v>512768</v>
      </c>
      <c r="B12769" s="2">
        <v>44891</v>
      </c>
      <c r="C12769" t="s">
        <v>28</v>
      </c>
      <c r="D12769" t="s">
        <v>1283</v>
      </c>
      <c r="E12769" t="s">
        <v>1300</v>
      </c>
      <c r="F12769">
        <v>2</v>
      </c>
      <c r="G12769">
        <v>182.95673713085191</v>
      </c>
      <c r="H12769">
        <v>1.0091970814323969</v>
      </c>
      <c r="I12769" t="s">
        <v>1285</v>
      </c>
      <c r="J12769" t="s">
        <v>25530</v>
      </c>
      <c r="K12769" t="s">
        <v>25531</v>
      </c>
      <c r="L12769">
        <f t="shared" si="199"/>
        <v>183.96593421228431</v>
      </c>
    </row>
    <row r="12770" spans="1:12" x14ac:dyDescent="0.3">
      <c r="A12770">
        <v>512769</v>
      </c>
      <c r="B12770" s="2">
        <v>44979</v>
      </c>
      <c r="C12770" t="s">
        <v>72</v>
      </c>
      <c r="D12770" t="s">
        <v>1312</v>
      </c>
      <c r="E12770" t="s">
        <v>1374</v>
      </c>
      <c r="F12770">
        <v>2</v>
      </c>
      <c r="G12770">
        <v>160.6900089695402</v>
      </c>
      <c r="H12770">
        <v>0.36374023178098919</v>
      </c>
      <c r="I12770" t="s">
        <v>1285</v>
      </c>
      <c r="J12770" t="s">
        <v>11509</v>
      </c>
      <c r="K12770" t="s">
        <v>25532</v>
      </c>
      <c r="L12770">
        <f t="shared" si="199"/>
        <v>161.05374920132118</v>
      </c>
    </row>
    <row r="12771" spans="1:12" x14ac:dyDescent="0.3">
      <c r="A12771">
        <v>512770</v>
      </c>
      <c r="B12771" s="2">
        <v>45238</v>
      </c>
      <c r="C12771" t="s">
        <v>24</v>
      </c>
      <c r="D12771" t="s">
        <v>1299</v>
      </c>
      <c r="E12771" t="s">
        <v>1374</v>
      </c>
      <c r="F12771">
        <v>4</v>
      </c>
      <c r="G12771">
        <v>46.01218110050646</v>
      </c>
      <c r="H12771">
        <v>0.51053950340598275</v>
      </c>
      <c r="I12771" t="s">
        <v>1285</v>
      </c>
      <c r="J12771" t="s">
        <v>25533</v>
      </c>
      <c r="K12771" t="s">
        <v>25534</v>
      </c>
      <c r="L12771">
        <f t="shared" si="199"/>
        <v>46.52272060391244</v>
      </c>
    </row>
    <row r="12772" spans="1:12" x14ac:dyDescent="0.3">
      <c r="A12772">
        <v>512771</v>
      </c>
      <c r="B12772" s="2">
        <v>45384</v>
      </c>
      <c r="C12772" t="s">
        <v>28</v>
      </c>
      <c r="D12772" t="s">
        <v>1288</v>
      </c>
      <c r="E12772" t="s">
        <v>1421</v>
      </c>
      <c r="F12772">
        <v>3</v>
      </c>
      <c r="G12772">
        <v>122.668231042836</v>
      </c>
      <c r="H12772">
        <v>0.97661760861745039</v>
      </c>
      <c r="I12772" t="s">
        <v>1285</v>
      </c>
      <c r="J12772" t="s">
        <v>10875</v>
      </c>
      <c r="K12772" t="s">
        <v>25535</v>
      </c>
      <c r="L12772">
        <f t="shared" si="199"/>
        <v>123.64484865145344</v>
      </c>
    </row>
    <row r="12773" spans="1:12" x14ac:dyDescent="0.3">
      <c r="A12773">
        <v>512772</v>
      </c>
      <c r="B12773" s="2">
        <v>45778</v>
      </c>
      <c r="C12773" t="s">
        <v>24</v>
      </c>
      <c r="D12773" t="s">
        <v>1312</v>
      </c>
      <c r="E12773" t="s">
        <v>1374</v>
      </c>
      <c r="F12773">
        <v>1</v>
      </c>
      <c r="G12773">
        <v>133.7099893116945</v>
      </c>
      <c r="H12773">
        <v>1.1525467618181611</v>
      </c>
      <c r="I12773" t="s">
        <v>1285</v>
      </c>
      <c r="J12773" t="s">
        <v>25536</v>
      </c>
      <c r="K12773" t="s">
        <v>25537</v>
      </c>
      <c r="L12773">
        <f t="shared" si="199"/>
        <v>134.86253607351267</v>
      </c>
    </row>
    <row r="12774" spans="1:12" x14ac:dyDescent="0.3">
      <c r="A12774">
        <v>512773</v>
      </c>
      <c r="B12774" s="2">
        <v>45824</v>
      </c>
      <c r="C12774" t="s">
        <v>72</v>
      </c>
      <c r="D12774" t="s">
        <v>1299</v>
      </c>
      <c r="E12774" t="s">
        <v>1296</v>
      </c>
      <c r="F12774">
        <v>3</v>
      </c>
      <c r="G12774">
        <v>60.777198180240141</v>
      </c>
      <c r="H12774">
        <v>2.623989069307326</v>
      </c>
      <c r="I12774" t="s">
        <v>1285</v>
      </c>
      <c r="J12774" t="s">
        <v>25538</v>
      </c>
      <c r="K12774" t="s">
        <v>25539</v>
      </c>
      <c r="L12774">
        <f t="shared" si="199"/>
        <v>63.401187249547469</v>
      </c>
    </row>
    <row r="12775" spans="1:12" x14ac:dyDescent="0.3">
      <c r="A12775">
        <v>512774</v>
      </c>
      <c r="B12775" s="2">
        <v>45334</v>
      </c>
      <c r="C12775" t="s">
        <v>39</v>
      </c>
      <c r="D12775" t="s">
        <v>1288</v>
      </c>
      <c r="E12775" t="s">
        <v>1284</v>
      </c>
      <c r="F12775">
        <v>2</v>
      </c>
      <c r="G12775">
        <v>25.83513865433698</v>
      </c>
      <c r="H12775">
        <v>0.96358581949147193</v>
      </c>
      <c r="I12775" t="s">
        <v>1285</v>
      </c>
      <c r="J12775" t="s">
        <v>6275</v>
      </c>
      <c r="K12775" t="s">
        <v>25540</v>
      </c>
      <c r="L12775">
        <f t="shared" si="199"/>
        <v>26.79872447382845</v>
      </c>
    </row>
    <row r="12776" spans="1:12" x14ac:dyDescent="0.3">
      <c r="A12776">
        <v>512775</v>
      </c>
      <c r="B12776" s="2">
        <v>44386</v>
      </c>
      <c r="C12776" t="s">
        <v>28</v>
      </c>
      <c r="D12776" t="s">
        <v>1312</v>
      </c>
      <c r="E12776" t="s">
        <v>1374</v>
      </c>
      <c r="F12776">
        <v>4</v>
      </c>
      <c r="G12776">
        <v>154.2373569126035</v>
      </c>
      <c r="H12776">
        <v>2.0218437541040228</v>
      </c>
      <c r="I12776" t="s">
        <v>1285</v>
      </c>
      <c r="J12776" t="s">
        <v>1974</v>
      </c>
      <c r="K12776" t="s">
        <v>25541</v>
      </c>
      <c r="L12776">
        <f t="shared" si="199"/>
        <v>156.25920066670753</v>
      </c>
    </row>
    <row r="12777" spans="1:12" x14ac:dyDescent="0.3">
      <c r="A12777">
        <v>512776</v>
      </c>
      <c r="B12777" s="2">
        <v>45030</v>
      </c>
      <c r="C12777" t="s">
        <v>15</v>
      </c>
      <c r="D12777" t="s">
        <v>1299</v>
      </c>
      <c r="E12777" t="s">
        <v>1315</v>
      </c>
      <c r="F12777">
        <v>1</v>
      </c>
      <c r="G12777">
        <v>38.718595357028647</v>
      </c>
      <c r="H12777">
        <v>0.93292278625387537</v>
      </c>
      <c r="I12777" t="s">
        <v>1285</v>
      </c>
      <c r="J12777" t="s">
        <v>25542</v>
      </c>
      <c r="K12777" t="s">
        <v>25543</v>
      </c>
      <c r="L12777">
        <f t="shared" si="199"/>
        <v>39.651518143282523</v>
      </c>
    </row>
    <row r="12778" spans="1:12" x14ac:dyDescent="0.3">
      <c r="A12778">
        <v>512777</v>
      </c>
      <c r="B12778" s="2">
        <v>44440</v>
      </c>
      <c r="C12778" t="s">
        <v>72</v>
      </c>
      <c r="D12778" t="s">
        <v>1299</v>
      </c>
      <c r="E12778" t="s">
        <v>1289</v>
      </c>
      <c r="F12778">
        <v>1</v>
      </c>
      <c r="G12778">
        <v>120.78283778663931</v>
      </c>
      <c r="H12778">
        <v>3.1717075005138939</v>
      </c>
      <c r="I12778" t="s">
        <v>1285</v>
      </c>
      <c r="J12778" t="s">
        <v>25544</v>
      </c>
      <c r="K12778" t="s">
        <v>25545</v>
      </c>
      <c r="L12778">
        <f t="shared" si="199"/>
        <v>123.95454528715319</v>
      </c>
    </row>
    <row r="12779" spans="1:12" x14ac:dyDescent="0.3">
      <c r="A12779">
        <v>512778</v>
      </c>
      <c r="B12779" s="2">
        <v>44194</v>
      </c>
      <c r="C12779" t="s">
        <v>20</v>
      </c>
      <c r="D12779" t="s">
        <v>1292</v>
      </c>
      <c r="E12779" t="s">
        <v>1398</v>
      </c>
      <c r="F12779">
        <v>1</v>
      </c>
      <c r="G12779">
        <v>24.108809883060299</v>
      </c>
      <c r="H12779">
        <v>3.7148264767348231</v>
      </c>
      <c r="I12779" t="s">
        <v>1285</v>
      </c>
      <c r="J12779" t="s">
        <v>25546</v>
      </c>
      <c r="K12779" t="s">
        <v>25547</v>
      </c>
      <c r="L12779">
        <f t="shared" si="199"/>
        <v>27.823636359795124</v>
      </c>
    </row>
    <row r="12780" spans="1:12" x14ac:dyDescent="0.3">
      <c r="A12780">
        <v>512779</v>
      </c>
      <c r="B12780" s="2">
        <v>45265</v>
      </c>
      <c r="C12780" t="s">
        <v>15</v>
      </c>
      <c r="D12780" t="s">
        <v>1288</v>
      </c>
      <c r="E12780" t="s">
        <v>1300</v>
      </c>
      <c r="F12780">
        <v>2</v>
      </c>
      <c r="G12780">
        <v>76.035506807183666</v>
      </c>
      <c r="H12780">
        <v>1.006514066024107</v>
      </c>
      <c r="I12780" t="s">
        <v>1285</v>
      </c>
      <c r="J12780" t="s">
        <v>25548</v>
      </c>
      <c r="K12780" t="s">
        <v>25549</v>
      </c>
      <c r="L12780">
        <f t="shared" si="199"/>
        <v>77.042020873207775</v>
      </c>
    </row>
    <row r="12781" spans="1:12" x14ac:dyDescent="0.3">
      <c r="A12781">
        <v>512780</v>
      </c>
      <c r="B12781" s="2">
        <v>44867</v>
      </c>
      <c r="C12781" t="s">
        <v>64</v>
      </c>
      <c r="D12781" t="s">
        <v>1292</v>
      </c>
      <c r="E12781" t="s">
        <v>1389</v>
      </c>
      <c r="F12781">
        <v>2</v>
      </c>
      <c r="G12781">
        <v>172.53820501254751</v>
      </c>
      <c r="H12781">
        <v>2.5185848925530872</v>
      </c>
      <c r="I12781" t="s">
        <v>1285</v>
      </c>
      <c r="J12781" t="s">
        <v>25550</v>
      </c>
      <c r="K12781" t="s">
        <v>25551</v>
      </c>
      <c r="L12781">
        <f t="shared" si="199"/>
        <v>175.0567899051006</v>
      </c>
    </row>
    <row r="12782" spans="1:12" x14ac:dyDescent="0.3">
      <c r="A12782">
        <v>512781</v>
      </c>
      <c r="B12782" s="2">
        <v>45188</v>
      </c>
      <c r="C12782" t="s">
        <v>24</v>
      </c>
      <c r="D12782" t="s">
        <v>1288</v>
      </c>
      <c r="E12782" t="s">
        <v>1389</v>
      </c>
      <c r="F12782">
        <v>1</v>
      </c>
      <c r="G12782">
        <v>55.724696878515161</v>
      </c>
      <c r="H12782">
        <v>3.1046321153066518</v>
      </c>
      <c r="I12782" t="s">
        <v>1285</v>
      </c>
      <c r="J12782" t="s">
        <v>25552</v>
      </c>
      <c r="K12782" t="s">
        <v>25553</v>
      </c>
      <c r="L12782">
        <f t="shared" si="199"/>
        <v>58.829328993821811</v>
      </c>
    </row>
    <row r="12783" spans="1:12" x14ac:dyDescent="0.3">
      <c r="A12783">
        <v>512782</v>
      </c>
      <c r="B12783" s="2">
        <v>45469</v>
      </c>
      <c r="C12783" t="s">
        <v>35</v>
      </c>
      <c r="D12783" t="s">
        <v>1299</v>
      </c>
      <c r="E12783" t="s">
        <v>1326</v>
      </c>
      <c r="F12783">
        <v>1</v>
      </c>
      <c r="G12783">
        <v>108.93732475904019</v>
      </c>
      <c r="H12783">
        <v>0.63050862094807925</v>
      </c>
      <c r="I12783" t="s">
        <v>1285</v>
      </c>
      <c r="J12783" t="s">
        <v>25554</v>
      </c>
      <c r="K12783" t="s">
        <v>25555</v>
      </c>
      <c r="L12783">
        <f t="shared" si="199"/>
        <v>109.56783337998827</v>
      </c>
    </row>
    <row r="12784" spans="1:12" x14ac:dyDescent="0.3">
      <c r="A12784">
        <v>512783</v>
      </c>
      <c r="B12784" s="2">
        <v>44381</v>
      </c>
      <c r="C12784" t="s">
        <v>28</v>
      </c>
      <c r="D12784" t="s">
        <v>1292</v>
      </c>
      <c r="E12784" t="s">
        <v>1415</v>
      </c>
      <c r="F12784">
        <v>1</v>
      </c>
      <c r="G12784">
        <v>150.99704087522051</v>
      </c>
      <c r="H12784">
        <v>1.3855858144238939</v>
      </c>
      <c r="I12784" t="s">
        <v>1285</v>
      </c>
      <c r="J12784" t="s">
        <v>25556</v>
      </c>
      <c r="K12784" t="s">
        <v>25557</v>
      </c>
      <c r="L12784">
        <f t="shared" si="199"/>
        <v>152.38262668964441</v>
      </c>
    </row>
    <row r="12785" spans="1:12" x14ac:dyDescent="0.3">
      <c r="A12785">
        <v>512784</v>
      </c>
      <c r="B12785" s="2">
        <v>45346</v>
      </c>
      <c r="C12785" t="s">
        <v>72</v>
      </c>
      <c r="D12785" t="s">
        <v>1312</v>
      </c>
      <c r="E12785" t="s">
        <v>1464</v>
      </c>
      <c r="F12785">
        <v>2</v>
      </c>
      <c r="G12785">
        <v>123.7916479230784</v>
      </c>
      <c r="H12785">
        <v>2.2671480200047962</v>
      </c>
      <c r="I12785" t="s">
        <v>1285</v>
      </c>
      <c r="J12785" t="s">
        <v>25558</v>
      </c>
      <c r="K12785" t="s">
        <v>25559</v>
      </c>
      <c r="L12785">
        <f t="shared" si="199"/>
        <v>126.0587959430832</v>
      </c>
    </row>
    <row r="12786" spans="1:12" x14ac:dyDescent="0.3">
      <c r="A12786">
        <v>512785</v>
      </c>
      <c r="B12786" s="2">
        <v>45568</v>
      </c>
      <c r="C12786" t="s">
        <v>20</v>
      </c>
      <c r="D12786" t="s">
        <v>1288</v>
      </c>
      <c r="E12786" t="s">
        <v>1284</v>
      </c>
      <c r="F12786">
        <v>1</v>
      </c>
      <c r="G12786">
        <v>142.7651663146722</v>
      </c>
      <c r="H12786">
        <v>1.6481380365208149</v>
      </c>
      <c r="I12786" t="s">
        <v>1285</v>
      </c>
      <c r="J12786" t="s">
        <v>25560</v>
      </c>
      <c r="K12786" t="s">
        <v>25561</v>
      </c>
      <c r="L12786">
        <f t="shared" si="199"/>
        <v>144.41330435119301</v>
      </c>
    </row>
    <row r="12787" spans="1:12" x14ac:dyDescent="0.3">
      <c r="A12787">
        <v>512786</v>
      </c>
      <c r="B12787" s="2">
        <v>44612</v>
      </c>
      <c r="C12787" t="s">
        <v>57</v>
      </c>
      <c r="D12787" t="s">
        <v>1299</v>
      </c>
      <c r="E12787" t="s">
        <v>1403</v>
      </c>
      <c r="F12787">
        <v>3</v>
      </c>
      <c r="G12787">
        <v>98.156202272701293</v>
      </c>
      <c r="H12787">
        <v>0.51053950340598275</v>
      </c>
      <c r="I12787" t="s">
        <v>1285</v>
      </c>
      <c r="J12787" t="s">
        <v>25562</v>
      </c>
      <c r="K12787" t="s">
        <v>25563</v>
      </c>
      <c r="L12787">
        <f t="shared" si="199"/>
        <v>98.666741776107273</v>
      </c>
    </row>
    <row r="12788" spans="1:12" x14ac:dyDescent="0.3">
      <c r="A12788">
        <v>512787</v>
      </c>
      <c r="B12788" s="2">
        <v>44382</v>
      </c>
      <c r="C12788" t="s">
        <v>72</v>
      </c>
      <c r="D12788" t="s">
        <v>1292</v>
      </c>
      <c r="E12788" t="s">
        <v>1453</v>
      </c>
      <c r="F12788">
        <v>1</v>
      </c>
      <c r="G12788">
        <v>59.199968408081268</v>
      </c>
      <c r="H12788">
        <v>0.91644140588866718</v>
      </c>
      <c r="I12788" t="s">
        <v>1285</v>
      </c>
      <c r="J12788" t="s">
        <v>25564</v>
      </c>
      <c r="K12788" t="s">
        <v>25565</v>
      </c>
      <c r="L12788">
        <f t="shared" si="199"/>
        <v>60.116409813969938</v>
      </c>
    </row>
    <row r="12789" spans="1:12" x14ac:dyDescent="0.3">
      <c r="A12789">
        <v>512788</v>
      </c>
      <c r="B12789" s="2">
        <v>44463</v>
      </c>
      <c r="C12789" t="s">
        <v>50</v>
      </c>
      <c r="D12789" t="s">
        <v>1288</v>
      </c>
      <c r="E12789" t="s">
        <v>1296</v>
      </c>
      <c r="F12789">
        <v>4</v>
      </c>
      <c r="G12789">
        <v>133.35314826239201</v>
      </c>
      <c r="H12789">
        <v>1.3599055240874069</v>
      </c>
      <c r="I12789" t="s">
        <v>1285</v>
      </c>
      <c r="J12789" t="s">
        <v>25566</v>
      </c>
      <c r="K12789" t="s">
        <v>25567</v>
      </c>
      <c r="L12789">
        <f t="shared" si="199"/>
        <v>134.71305378647941</v>
      </c>
    </row>
    <row r="12790" spans="1:12" x14ac:dyDescent="0.3">
      <c r="A12790">
        <v>512789</v>
      </c>
      <c r="B12790" s="2">
        <v>43874</v>
      </c>
      <c r="C12790" t="s">
        <v>20</v>
      </c>
      <c r="D12790" t="s">
        <v>1292</v>
      </c>
      <c r="E12790" t="s">
        <v>1421</v>
      </c>
      <c r="F12790">
        <v>3</v>
      </c>
      <c r="G12790">
        <v>90.916660125304745</v>
      </c>
      <c r="H12790">
        <v>3.1004159482364821</v>
      </c>
      <c r="I12790" t="s">
        <v>1285</v>
      </c>
      <c r="J12790" t="s">
        <v>25568</v>
      </c>
      <c r="K12790" t="s">
        <v>25569</v>
      </c>
      <c r="L12790">
        <f t="shared" si="199"/>
        <v>94.017076073541233</v>
      </c>
    </row>
    <row r="12791" spans="1:12" x14ac:dyDescent="0.3">
      <c r="A12791">
        <v>512790</v>
      </c>
      <c r="B12791" s="2">
        <v>44165</v>
      </c>
      <c r="C12791" t="s">
        <v>50</v>
      </c>
      <c r="D12791" t="s">
        <v>1283</v>
      </c>
      <c r="E12791" t="s">
        <v>1347</v>
      </c>
      <c r="F12791">
        <v>4</v>
      </c>
      <c r="G12791">
        <v>174.95636847124749</v>
      </c>
      <c r="H12791">
        <v>3.7458727978878898</v>
      </c>
      <c r="I12791" t="s">
        <v>1285</v>
      </c>
      <c r="J12791" t="s">
        <v>25570</v>
      </c>
      <c r="K12791" t="s">
        <v>25571</v>
      </c>
      <c r="L12791">
        <f t="shared" si="199"/>
        <v>178.70224126913538</v>
      </c>
    </row>
    <row r="12792" spans="1:12" x14ac:dyDescent="0.3">
      <c r="A12792">
        <v>512791</v>
      </c>
      <c r="B12792" s="2">
        <v>44818</v>
      </c>
      <c r="C12792" t="s">
        <v>35</v>
      </c>
      <c r="D12792" t="s">
        <v>1312</v>
      </c>
      <c r="E12792" t="s">
        <v>1344</v>
      </c>
      <c r="F12792">
        <v>1</v>
      </c>
      <c r="G12792">
        <v>89.458632894857018</v>
      </c>
      <c r="H12792">
        <v>3.6711316543712482</v>
      </c>
      <c r="I12792" t="s">
        <v>1285</v>
      </c>
      <c r="J12792" t="s">
        <v>25572</v>
      </c>
      <c r="K12792" t="s">
        <v>25573</v>
      </c>
      <c r="L12792">
        <f t="shared" si="199"/>
        <v>93.12976454922827</v>
      </c>
    </row>
    <row r="12793" spans="1:12" x14ac:dyDescent="0.3">
      <c r="A12793">
        <v>512792</v>
      </c>
      <c r="B12793" s="2">
        <v>44968</v>
      </c>
      <c r="C12793" t="s">
        <v>24</v>
      </c>
      <c r="D12793" t="s">
        <v>1312</v>
      </c>
      <c r="E12793" t="s">
        <v>1415</v>
      </c>
      <c r="F12793">
        <v>2</v>
      </c>
      <c r="G12793">
        <v>66.208004654533951</v>
      </c>
      <c r="H12793">
        <v>0.44269754236780029</v>
      </c>
      <c r="I12793" t="s">
        <v>1285</v>
      </c>
      <c r="J12793" t="s">
        <v>25574</v>
      </c>
      <c r="K12793" t="s">
        <v>25575</v>
      </c>
      <c r="L12793">
        <f t="shared" si="199"/>
        <v>66.650702196901747</v>
      </c>
    </row>
    <row r="12794" spans="1:12" x14ac:dyDescent="0.3">
      <c r="A12794">
        <v>512793</v>
      </c>
      <c r="B12794" s="2">
        <v>45913</v>
      </c>
      <c r="C12794" t="s">
        <v>20</v>
      </c>
      <c r="D12794" t="s">
        <v>1299</v>
      </c>
      <c r="E12794" t="s">
        <v>1406</v>
      </c>
      <c r="F12794">
        <v>2</v>
      </c>
      <c r="G12794">
        <v>139.31902466668191</v>
      </c>
      <c r="H12794">
        <v>3.4687556350031108</v>
      </c>
      <c r="I12794" t="s">
        <v>1285</v>
      </c>
      <c r="J12794" t="s">
        <v>25576</v>
      </c>
      <c r="K12794" t="s">
        <v>25577</v>
      </c>
      <c r="L12794">
        <f t="shared" si="199"/>
        <v>142.78778030168502</v>
      </c>
    </row>
    <row r="12795" spans="1:12" x14ac:dyDescent="0.3">
      <c r="A12795">
        <v>512794</v>
      </c>
      <c r="B12795" s="2">
        <v>44453</v>
      </c>
      <c r="C12795" t="s">
        <v>57</v>
      </c>
      <c r="D12795" t="s">
        <v>1292</v>
      </c>
      <c r="E12795" t="s">
        <v>1344</v>
      </c>
      <c r="F12795">
        <v>3</v>
      </c>
      <c r="G12795">
        <v>120.98138092685269</v>
      </c>
      <c r="H12795">
        <v>2.669600331248251</v>
      </c>
      <c r="I12795" t="s">
        <v>1285</v>
      </c>
      <c r="J12795" t="s">
        <v>25578</v>
      </c>
      <c r="K12795" t="s">
        <v>25579</v>
      </c>
      <c r="L12795">
        <f t="shared" si="199"/>
        <v>123.65098125810094</v>
      </c>
    </row>
    <row r="12796" spans="1:12" x14ac:dyDescent="0.3">
      <c r="A12796">
        <v>512795</v>
      </c>
      <c r="B12796" s="2">
        <v>45544</v>
      </c>
      <c r="C12796" t="s">
        <v>72</v>
      </c>
      <c r="D12796" t="s">
        <v>1312</v>
      </c>
      <c r="E12796" t="s">
        <v>1421</v>
      </c>
      <c r="F12796">
        <v>2</v>
      </c>
      <c r="G12796">
        <v>151.85828882128149</v>
      </c>
      <c r="H12796">
        <v>3.6538836981750999</v>
      </c>
      <c r="I12796" t="s">
        <v>1285</v>
      </c>
      <c r="J12796" t="s">
        <v>25580</v>
      </c>
      <c r="K12796" t="s">
        <v>25581</v>
      </c>
      <c r="L12796">
        <f t="shared" si="199"/>
        <v>155.51217251945658</v>
      </c>
    </row>
    <row r="12797" spans="1:12" x14ac:dyDescent="0.3">
      <c r="A12797">
        <v>512796</v>
      </c>
      <c r="B12797" s="2">
        <v>44243</v>
      </c>
      <c r="C12797" t="s">
        <v>50</v>
      </c>
      <c r="D12797" t="s">
        <v>1288</v>
      </c>
      <c r="E12797" t="s">
        <v>1341</v>
      </c>
      <c r="F12797">
        <v>4</v>
      </c>
      <c r="G12797">
        <v>51.649579761238577</v>
      </c>
      <c r="H12797">
        <v>0.87619617476432166</v>
      </c>
      <c r="I12797" t="s">
        <v>1285</v>
      </c>
      <c r="J12797" t="s">
        <v>25582</v>
      </c>
      <c r="K12797" t="s">
        <v>4896</v>
      </c>
      <c r="L12797">
        <f t="shared" si="199"/>
        <v>52.525775936002901</v>
      </c>
    </row>
    <row r="12798" spans="1:12" x14ac:dyDescent="0.3">
      <c r="A12798">
        <v>512797</v>
      </c>
      <c r="B12798" s="2">
        <v>44992</v>
      </c>
      <c r="C12798" t="s">
        <v>39</v>
      </c>
      <c r="D12798" t="s">
        <v>1288</v>
      </c>
      <c r="E12798" t="s">
        <v>1354</v>
      </c>
      <c r="F12798">
        <v>3</v>
      </c>
      <c r="G12798">
        <v>21.110348520338821</v>
      </c>
      <c r="H12798">
        <v>1.4419291379979779</v>
      </c>
      <c r="I12798" t="s">
        <v>1285</v>
      </c>
      <c r="J12798" t="s">
        <v>18007</v>
      </c>
      <c r="K12798" t="s">
        <v>25583</v>
      </c>
      <c r="L12798">
        <f t="shared" si="199"/>
        <v>22.552277658336799</v>
      </c>
    </row>
    <row r="12799" spans="1:12" x14ac:dyDescent="0.3">
      <c r="A12799">
        <v>512798</v>
      </c>
      <c r="B12799" s="2">
        <v>44498</v>
      </c>
      <c r="C12799" t="s">
        <v>64</v>
      </c>
      <c r="D12799" t="s">
        <v>1299</v>
      </c>
      <c r="E12799" t="s">
        <v>1389</v>
      </c>
      <c r="F12799">
        <v>4</v>
      </c>
      <c r="G12799">
        <v>119.86179692576491</v>
      </c>
      <c r="H12799">
        <v>3.3782996869522011</v>
      </c>
      <c r="I12799" t="s">
        <v>1285</v>
      </c>
      <c r="J12799" t="s">
        <v>25584</v>
      </c>
      <c r="K12799" t="s">
        <v>25585</v>
      </c>
      <c r="L12799">
        <f t="shared" si="199"/>
        <v>123.24009661271711</v>
      </c>
    </row>
    <row r="12800" spans="1:12" x14ac:dyDescent="0.3">
      <c r="A12800">
        <v>512799</v>
      </c>
      <c r="B12800" s="2">
        <v>46014</v>
      </c>
      <c r="C12800" t="s">
        <v>72</v>
      </c>
      <c r="D12800" t="s">
        <v>1312</v>
      </c>
      <c r="E12800" t="s">
        <v>1296</v>
      </c>
      <c r="F12800">
        <v>2</v>
      </c>
      <c r="G12800">
        <v>63.859982884365003</v>
      </c>
      <c r="H12800">
        <v>0.25910263085769092</v>
      </c>
      <c r="I12800" t="s">
        <v>1285</v>
      </c>
      <c r="J12800" t="s">
        <v>25586</v>
      </c>
      <c r="K12800" t="s">
        <v>25587</v>
      </c>
      <c r="L12800">
        <f t="shared" si="199"/>
        <v>64.119085515222693</v>
      </c>
    </row>
    <row r="12801" spans="1:12" x14ac:dyDescent="0.3">
      <c r="A12801">
        <v>512800</v>
      </c>
      <c r="B12801" s="2">
        <v>43945</v>
      </c>
      <c r="C12801" t="s">
        <v>28</v>
      </c>
      <c r="D12801" t="s">
        <v>1288</v>
      </c>
      <c r="E12801" t="s">
        <v>1354</v>
      </c>
      <c r="F12801">
        <v>3</v>
      </c>
      <c r="G12801">
        <v>168.41249389042889</v>
      </c>
      <c r="H12801">
        <v>1.3384414008210901</v>
      </c>
      <c r="I12801" t="s">
        <v>1285</v>
      </c>
      <c r="J12801" t="s">
        <v>25588</v>
      </c>
      <c r="K12801" t="s">
        <v>25589</v>
      </c>
      <c r="L12801">
        <f t="shared" si="199"/>
        <v>169.75093529124999</v>
      </c>
    </row>
    <row r="12802" spans="1:12" x14ac:dyDescent="0.3">
      <c r="A12802">
        <v>512801</v>
      </c>
      <c r="B12802" s="2">
        <v>44908</v>
      </c>
      <c r="C12802" t="s">
        <v>24</v>
      </c>
      <c r="D12802" t="s">
        <v>1283</v>
      </c>
      <c r="E12802" t="s">
        <v>1415</v>
      </c>
      <c r="F12802">
        <v>4</v>
      </c>
      <c r="G12802">
        <v>21.712877123457599</v>
      </c>
      <c r="H12802">
        <v>2.4522760831767849</v>
      </c>
      <c r="I12802" t="s">
        <v>1285</v>
      </c>
      <c r="J12802" t="s">
        <v>25590</v>
      </c>
      <c r="K12802" t="s">
        <v>25591</v>
      </c>
      <c r="L12802">
        <f t="shared" ref="L12802:L12865" si="200">H12802+G12802</f>
        <v>24.165153206634383</v>
      </c>
    </row>
    <row r="12803" spans="1:12" x14ac:dyDescent="0.3">
      <c r="A12803">
        <v>512802</v>
      </c>
      <c r="B12803" s="2">
        <v>43951</v>
      </c>
      <c r="C12803" t="s">
        <v>39</v>
      </c>
      <c r="D12803" t="s">
        <v>1312</v>
      </c>
      <c r="E12803" t="s">
        <v>1326</v>
      </c>
      <c r="F12803">
        <v>3</v>
      </c>
      <c r="G12803">
        <v>66.33180665123075</v>
      </c>
      <c r="H12803">
        <v>1.990797432950957</v>
      </c>
      <c r="I12803" t="s">
        <v>1285</v>
      </c>
      <c r="J12803" t="s">
        <v>25592</v>
      </c>
      <c r="K12803" t="s">
        <v>25593</v>
      </c>
      <c r="L12803">
        <f t="shared" si="200"/>
        <v>68.322604084181705</v>
      </c>
    </row>
    <row r="12804" spans="1:12" x14ac:dyDescent="0.3">
      <c r="A12804">
        <v>512803</v>
      </c>
      <c r="B12804" s="2">
        <v>45052</v>
      </c>
      <c r="C12804" t="s">
        <v>64</v>
      </c>
      <c r="D12804" t="s">
        <v>1283</v>
      </c>
      <c r="E12804" t="s">
        <v>1374</v>
      </c>
      <c r="F12804">
        <v>1</v>
      </c>
      <c r="G12804">
        <v>18.36983992472863</v>
      </c>
      <c r="H12804">
        <v>0.37677202090696771</v>
      </c>
      <c r="I12804" t="s">
        <v>1285</v>
      </c>
      <c r="J12804" t="s">
        <v>25594</v>
      </c>
      <c r="K12804" t="s">
        <v>25595</v>
      </c>
      <c r="L12804">
        <f t="shared" si="200"/>
        <v>18.7466119456356</v>
      </c>
    </row>
    <row r="12805" spans="1:12" x14ac:dyDescent="0.3">
      <c r="A12805">
        <v>512804</v>
      </c>
      <c r="B12805" s="2">
        <v>44307</v>
      </c>
      <c r="C12805" t="s">
        <v>20</v>
      </c>
      <c r="D12805" t="s">
        <v>1283</v>
      </c>
      <c r="E12805" t="s">
        <v>1293</v>
      </c>
      <c r="F12805">
        <v>2</v>
      </c>
      <c r="G12805">
        <v>121.5888922728726</v>
      </c>
      <c r="H12805">
        <v>0.24338782632342271</v>
      </c>
      <c r="I12805" t="s">
        <v>1285</v>
      </c>
      <c r="J12805" t="s">
        <v>18723</v>
      </c>
      <c r="K12805" t="s">
        <v>25596</v>
      </c>
      <c r="L12805">
        <f t="shared" si="200"/>
        <v>121.83228009919603</v>
      </c>
    </row>
    <row r="12806" spans="1:12" x14ac:dyDescent="0.3">
      <c r="A12806">
        <v>512805</v>
      </c>
      <c r="B12806" s="2">
        <v>44674</v>
      </c>
      <c r="C12806" t="s">
        <v>57</v>
      </c>
      <c r="D12806" t="s">
        <v>1283</v>
      </c>
      <c r="E12806" t="s">
        <v>1357</v>
      </c>
      <c r="F12806">
        <v>1</v>
      </c>
      <c r="G12806">
        <v>10.3020125920015</v>
      </c>
      <c r="H12806">
        <v>0.63549136384918858</v>
      </c>
      <c r="I12806" t="s">
        <v>1285</v>
      </c>
      <c r="J12806" t="s">
        <v>25597</v>
      </c>
      <c r="K12806" t="s">
        <v>25598</v>
      </c>
      <c r="L12806">
        <f t="shared" si="200"/>
        <v>10.937503955850689</v>
      </c>
    </row>
    <row r="12807" spans="1:12" x14ac:dyDescent="0.3">
      <c r="A12807">
        <v>512806</v>
      </c>
      <c r="B12807" s="2">
        <v>44257</v>
      </c>
      <c r="C12807" t="s">
        <v>50</v>
      </c>
      <c r="D12807" t="s">
        <v>1312</v>
      </c>
      <c r="E12807" t="s">
        <v>1306</v>
      </c>
      <c r="F12807">
        <v>4</v>
      </c>
      <c r="G12807">
        <v>184.79498597344579</v>
      </c>
      <c r="H12807">
        <v>0.38750408254012653</v>
      </c>
      <c r="I12807" t="s">
        <v>1285</v>
      </c>
      <c r="J12807" t="s">
        <v>25599</v>
      </c>
      <c r="K12807" t="s">
        <v>25600</v>
      </c>
      <c r="L12807">
        <f t="shared" si="200"/>
        <v>185.18249005598591</v>
      </c>
    </row>
    <row r="12808" spans="1:12" x14ac:dyDescent="0.3">
      <c r="A12808">
        <v>512807</v>
      </c>
      <c r="B12808" s="2">
        <v>44161</v>
      </c>
      <c r="C12808" t="s">
        <v>35</v>
      </c>
      <c r="D12808" t="s">
        <v>1288</v>
      </c>
      <c r="E12808" t="s">
        <v>1289</v>
      </c>
      <c r="F12808">
        <v>3</v>
      </c>
      <c r="G12808">
        <v>40.71399224496524</v>
      </c>
      <c r="H12808">
        <v>1.4338800917731089</v>
      </c>
      <c r="I12808" t="s">
        <v>1285</v>
      </c>
      <c r="J12808" t="s">
        <v>25601</v>
      </c>
      <c r="K12808" t="s">
        <v>25602</v>
      </c>
      <c r="L12808">
        <f t="shared" si="200"/>
        <v>42.147872336738352</v>
      </c>
    </row>
    <row r="12809" spans="1:12" x14ac:dyDescent="0.3">
      <c r="A12809">
        <v>512808</v>
      </c>
      <c r="B12809" s="2">
        <v>44195</v>
      </c>
      <c r="C12809" t="s">
        <v>50</v>
      </c>
      <c r="D12809" t="s">
        <v>1312</v>
      </c>
      <c r="E12809" t="s">
        <v>1344</v>
      </c>
      <c r="F12809">
        <v>4</v>
      </c>
      <c r="G12809">
        <v>105.6770777500528</v>
      </c>
      <c r="H12809">
        <v>2.6987302128239672</v>
      </c>
      <c r="I12809" t="s">
        <v>1285</v>
      </c>
      <c r="J12809" t="s">
        <v>25603</v>
      </c>
      <c r="K12809" t="s">
        <v>25604</v>
      </c>
      <c r="L12809">
        <f t="shared" si="200"/>
        <v>108.37580796287676</v>
      </c>
    </row>
    <row r="12810" spans="1:12" x14ac:dyDescent="0.3">
      <c r="A12810">
        <v>512809</v>
      </c>
      <c r="B12810" s="2">
        <v>45738</v>
      </c>
      <c r="C12810" t="s">
        <v>20</v>
      </c>
      <c r="D12810" t="s">
        <v>1283</v>
      </c>
      <c r="E12810" t="s">
        <v>1374</v>
      </c>
      <c r="F12810">
        <v>1</v>
      </c>
      <c r="G12810">
        <v>79.198398685641749</v>
      </c>
      <c r="H12810">
        <v>0.45189645233907932</v>
      </c>
      <c r="I12810" t="s">
        <v>1285</v>
      </c>
      <c r="J12810" t="s">
        <v>25605</v>
      </c>
      <c r="K12810" t="s">
        <v>25606</v>
      </c>
      <c r="L12810">
        <f t="shared" si="200"/>
        <v>79.650295137980834</v>
      </c>
    </row>
    <row r="12811" spans="1:12" x14ac:dyDescent="0.3">
      <c r="A12811">
        <v>512810</v>
      </c>
      <c r="B12811" s="2">
        <v>46010</v>
      </c>
      <c r="C12811" t="s">
        <v>64</v>
      </c>
      <c r="D12811" t="s">
        <v>1283</v>
      </c>
      <c r="E12811" t="s">
        <v>1309</v>
      </c>
      <c r="F12811">
        <v>3</v>
      </c>
      <c r="G12811">
        <v>9.354524864959771</v>
      </c>
      <c r="H12811">
        <v>1.33384194583545</v>
      </c>
      <c r="I12811" t="s">
        <v>1285</v>
      </c>
      <c r="J12811" t="s">
        <v>25607</v>
      </c>
      <c r="K12811" t="s">
        <v>25608</v>
      </c>
      <c r="L12811">
        <f t="shared" si="200"/>
        <v>10.688366810795221</v>
      </c>
    </row>
    <row r="12812" spans="1:12" x14ac:dyDescent="0.3">
      <c r="A12812">
        <v>512811</v>
      </c>
      <c r="B12812" s="2">
        <v>44358</v>
      </c>
      <c r="C12812" t="s">
        <v>57</v>
      </c>
      <c r="D12812" t="s">
        <v>1288</v>
      </c>
      <c r="E12812" t="s">
        <v>1354</v>
      </c>
      <c r="F12812">
        <v>2</v>
      </c>
      <c r="G12812">
        <v>108.0369814456013</v>
      </c>
      <c r="H12812">
        <v>2.9436511908092702</v>
      </c>
      <c r="I12812" t="s">
        <v>1285</v>
      </c>
      <c r="J12812" t="s">
        <v>25609</v>
      </c>
      <c r="K12812" t="s">
        <v>25610</v>
      </c>
      <c r="L12812">
        <f t="shared" si="200"/>
        <v>110.98063263641058</v>
      </c>
    </row>
    <row r="12813" spans="1:12" x14ac:dyDescent="0.3">
      <c r="A12813">
        <v>512812</v>
      </c>
      <c r="B12813" s="2">
        <v>45503</v>
      </c>
      <c r="C12813" t="s">
        <v>39</v>
      </c>
      <c r="D12813" t="s">
        <v>1283</v>
      </c>
      <c r="E12813" t="s">
        <v>1326</v>
      </c>
      <c r="F12813">
        <v>3</v>
      </c>
      <c r="G12813">
        <v>176.5918580065578</v>
      </c>
      <c r="H12813">
        <v>0.66308809376302558</v>
      </c>
      <c r="I12813" t="s">
        <v>1285</v>
      </c>
      <c r="J12813" t="s">
        <v>11095</v>
      </c>
      <c r="K12813" t="s">
        <v>25611</v>
      </c>
      <c r="L12813">
        <f t="shared" si="200"/>
        <v>177.25494610032084</v>
      </c>
    </row>
    <row r="12814" spans="1:12" x14ac:dyDescent="0.3">
      <c r="A12814">
        <v>512813</v>
      </c>
      <c r="B12814" s="2">
        <v>45107</v>
      </c>
      <c r="C12814" t="s">
        <v>28</v>
      </c>
      <c r="D12814" t="s">
        <v>1283</v>
      </c>
      <c r="E12814" t="s">
        <v>1296</v>
      </c>
      <c r="F12814">
        <v>2</v>
      </c>
      <c r="G12814">
        <v>107.1561858158513</v>
      </c>
      <c r="H12814">
        <v>3.6504341069358701</v>
      </c>
      <c r="I12814" t="s">
        <v>1285</v>
      </c>
      <c r="J12814" t="s">
        <v>25612</v>
      </c>
      <c r="K12814" t="s">
        <v>25613</v>
      </c>
      <c r="L12814">
        <f t="shared" si="200"/>
        <v>110.80661992278718</v>
      </c>
    </row>
    <row r="12815" spans="1:12" x14ac:dyDescent="0.3">
      <c r="A12815">
        <v>512814</v>
      </c>
      <c r="B12815" s="2">
        <v>45240</v>
      </c>
      <c r="C12815" t="s">
        <v>35</v>
      </c>
      <c r="D12815" t="s">
        <v>1283</v>
      </c>
      <c r="E12815" t="s">
        <v>1453</v>
      </c>
      <c r="F12815">
        <v>4</v>
      </c>
      <c r="G12815">
        <v>56.521169166861739</v>
      </c>
      <c r="H12815">
        <v>0.91030879924114783</v>
      </c>
      <c r="I12815" t="s">
        <v>1285</v>
      </c>
      <c r="J12815" t="s">
        <v>25614</v>
      </c>
      <c r="K12815" t="s">
        <v>25615</v>
      </c>
      <c r="L12815">
        <f t="shared" si="200"/>
        <v>57.431477966102889</v>
      </c>
    </row>
    <row r="12816" spans="1:12" x14ac:dyDescent="0.3">
      <c r="A12816">
        <v>512815</v>
      </c>
      <c r="B12816" s="2">
        <v>45035</v>
      </c>
      <c r="C12816" t="s">
        <v>35</v>
      </c>
      <c r="D12816" t="s">
        <v>1283</v>
      </c>
      <c r="E12816" t="s">
        <v>1453</v>
      </c>
      <c r="F12816">
        <v>2</v>
      </c>
      <c r="G12816">
        <v>120.4049159019859</v>
      </c>
      <c r="H12816">
        <v>1.8060526576944369</v>
      </c>
      <c r="I12816" t="s">
        <v>1285</v>
      </c>
      <c r="J12816" t="s">
        <v>25616</v>
      </c>
      <c r="K12816" t="s">
        <v>25617</v>
      </c>
      <c r="L12816">
        <f t="shared" si="200"/>
        <v>122.21096855968034</v>
      </c>
    </row>
    <row r="12817" spans="1:12" x14ac:dyDescent="0.3">
      <c r="A12817">
        <v>512816</v>
      </c>
      <c r="B12817" s="2">
        <v>44392</v>
      </c>
      <c r="C12817" t="s">
        <v>39</v>
      </c>
      <c r="D12817" t="s">
        <v>1299</v>
      </c>
      <c r="E12817" t="s">
        <v>1320</v>
      </c>
      <c r="F12817">
        <v>4</v>
      </c>
      <c r="G12817">
        <v>170.6796419104337</v>
      </c>
      <c r="H12817">
        <v>2.3721689088435638</v>
      </c>
      <c r="I12817" t="s">
        <v>1285</v>
      </c>
      <c r="J12817" t="s">
        <v>25618</v>
      </c>
      <c r="K12817" t="s">
        <v>25619</v>
      </c>
      <c r="L12817">
        <f t="shared" si="200"/>
        <v>173.05181081927728</v>
      </c>
    </row>
    <row r="12818" spans="1:12" x14ac:dyDescent="0.3">
      <c r="A12818">
        <v>512817</v>
      </c>
      <c r="B12818" s="2">
        <v>45622</v>
      </c>
      <c r="C12818" t="s">
        <v>50</v>
      </c>
      <c r="D12818" t="s">
        <v>1299</v>
      </c>
      <c r="E12818" t="s">
        <v>1357</v>
      </c>
      <c r="F12818">
        <v>3</v>
      </c>
      <c r="G12818">
        <v>33.689474618147337</v>
      </c>
      <c r="H12818">
        <v>0.28286648161682831</v>
      </c>
      <c r="I12818" t="s">
        <v>1285</v>
      </c>
      <c r="J12818" t="s">
        <v>25620</v>
      </c>
      <c r="K12818" t="s">
        <v>25621</v>
      </c>
      <c r="L12818">
        <f t="shared" si="200"/>
        <v>33.972341099764165</v>
      </c>
    </row>
    <row r="12819" spans="1:12" x14ac:dyDescent="0.3">
      <c r="A12819">
        <v>512818</v>
      </c>
      <c r="B12819" s="2">
        <v>44524</v>
      </c>
      <c r="C12819" t="s">
        <v>39</v>
      </c>
      <c r="D12819" t="s">
        <v>1292</v>
      </c>
      <c r="E12819" t="s">
        <v>1453</v>
      </c>
      <c r="F12819">
        <v>4</v>
      </c>
      <c r="G12819">
        <v>62.376658651496278</v>
      </c>
      <c r="H12819">
        <v>0.3066303323759656</v>
      </c>
      <c r="I12819" t="s">
        <v>1285</v>
      </c>
      <c r="J12819" t="s">
        <v>25622</v>
      </c>
      <c r="K12819" t="s">
        <v>2872</v>
      </c>
      <c r="L12819">
        <f t="shared" si="200"/>
        <v>62.683288983872245</v>
      </c>
    </row>
    <row r="12820" spans="1:12" x14ac:dyDescent="0.3">
      <c r="A12820">
        <v>512819</v>
      </c>
      <c r="B12820" s="2">
        <v>45736</v>
      </c>
      <c r="C12820" t="s">
        <v>64</v>
      </c>
      <c r="D12820" t="s">
        <v>1292</v>
      </c>
      <c r="E12820" t="s">
        <v>1341</v>
      </c>
      <c r="F12820">
        <v>4</v>
      </c>
      <c r="G12820">
        <v>73.712398751520254</v>
      </c>
      <c r="H12820">
        <v>0.49482469887171449</v>
      </c>
      <c r="I12820" t="s">
        <v>1285</v>
      </c>
      <c r="J12820" t="s">
        <v>25623</v>
      </c>
      <c r="K12820" t="s">
        <v>25624</v>
      </c>
      <c r="L12820">
        <f t="shared" si="200"/>
        <v>74.207223450391965</v>
      </c>
    </row>
    <row r="12821" spans="1:12" x14ac:dyDescent="0.3">
      <c r="A12821">
        <v>512820</v>
      </c>
      <c r="B12821" s="2">
        <v>44125</v>
      </c>
      <c r="C12821" t="s">
        <v>35</v>
      </c>
      <c r="D12821" t="s">
        <v>1292</v>
      </c>
      <c r="E12821" t="s">
        <v>1374</v>
      </c>
      <c r="F12821">
        <v>1</v>
      </c>
      <c r="G12821">
        <v>102.62763909457379</v>
      </c>
      <c r="H12821">
        <v>2.0459908927786299</v>
      </c>
      <c r="I12821" t="s">
        <v>1285</v>
      </c>
      <c r="J12821" t="s">
        <v>21237</v>
      </c>
      <c r="K12821" t="s">
        <v>25625</v>
      </c>
      <c r="L12821">
        <f t="shared" si="200"/>
        <v>104.67362998735243</v>
      </c>
    </row>
    <row r="12822" spans="1:12" x14ac:dyDescent="0.3">
      <c r="A12822">
        <v>512821</v>
      </c>
      <c r="B12822" s="2">
        <v>44275</v>
      </c>
      <c r="C12822" t="s">
        <v>20</v>
      </c>
      <c r="D12822" t="s">
        <v>1299</v>
      </c>
      <c r="E12822" t="s">
        <v>1306</v>
      </c>
      <c r="F12822">
        <v>3</v>
      </c>
      <c r="G12822">
        <v>36.057427359920737</v>
      </c>
      <c r="H12822">
        <v>1.206590357899425</v>
      </c>
      <c r="I12822" t="s">
        <v>1285</v>
      </c>
      <c r="J12822" t="s">
        <v>25626</v>
      </c>
      <c r="K12822" t="s">
        <v>25627</v>
      </c>
      <c r="L12822">
        <f t="shared" si="200"/>
        <v>37.26401771782016</v>
      </c>
    </row>
    <row r="12823" spans="1:12" x14ac:dyDescent="0.3">
      <c r="A12823">
        <v>512822</v>
      </c>
      <c r="B12823" s="2">
        <v>45873</v>
      </c>
      <c r="C12823" t="s">
        <v>24</v>
      </c>
      <c r="D12823" t="s">
        <v>1288</v>
      </c>
      <c r="E12823" t="s">
        <v>1296</v>
      </c>
      <c r="F12823">
        <v>3</v>
      </c>
      <c r="G12823">
        <v>107.23246011102989</v>
      </c>
      <c r="H12823">
        <v>1.0421598421628131</v>
      </c>
      <c r="I12823" t="s">
        <v>1285</v>
      </c>
      <c r="J12823" t="s">
        <v>25628</v>
      </c>
      <c r="K12823" t="s">
        <v>25629</v>
      </c>
      <c r="L12823">
        <f t="shared" si="200"/>
        <v>108.27461995319271</v>
      </c>
    </row>
    <row r="12824" spans="1:12" x14ac:dyDescent="0.3">
      <c r="A12824">
        <v>512823</v>
      </c>
      <c r="B12824" s="2">
        <v>43956</v>
      </c>
      <c r="C12824" t="s">
        <v>28</v>
      </c>
      <c r="D12824" t="s">
        <v>1292</v>
      </c>
      <c r="E12824" t="s">
        <v>1357</v>
      </c>
      <c r="F12824">
        <v>2</v>
      </c>
      <c r="G12824">
        <v>96.943096020238869</v>
      </c>
      <c r="H12824">
        <v>1.87236146707074</v>
      </c>
      <c r="I12824" t="s">
        <v>1285</v>
      </c>
      <c r="J12824" t="s">
        <v>25630</v>
      </c>
      <c r="K12824" t="s">
        <v>25631</v>
      </c>
      <c r="L12824">
        <f t="shared" si="200"/>
        <v>98.815457487309615</v>
      </c>
    </row>
    <row r="12825" spans="1:12" x14ac:dyDescent="0.3">
      <c r="A12825">
        <v>512824</v>
      </c>
      <c r="B12825" s="2">
        <v>45603</v>
      </c>
      <c r="C12825" t="s">
        <v>35</v>
      </c>
      <c r="D12825" t="s">
        <v>1288</v>
      </c>
      <c r="E12825" t="s">
        <v>1320</v>
      </c>
      <c r="F12825">
        <v>3</v>
      </c>
      <c r="G12825">
        <v>113.3846144422381</v>
      </c>
      <c r="H12825">
        <v>2.6385540100951839</v>
      </c>
      <c r="I12825" t="s">
        <v>1285</v>
      </c>
      <c r="J12825" t="s">
        <v>25632</v>
      </c>
      <c r="K12825" t="s">
        <v>25633</v>
      </c>
      <c r="L12825">
        <f t="shared" si="200"/>
        <v>116.02316845233328</v>
      </c>
    </row>
    <row r="12826" spans="1:12" x14ac:dyDescent="0.3">
      <c r="A12826">
        <v>512825</v>
      </c>
      <c r="B12826" s="2">
        <v>44176</v>
      </c>
      <c r="C12826" t="s">
        <v>57</v>
      </c>
      <c r="D12826" t="s">
        <v>1312</v>
      </c>
      <c r="E12826" t="s">
        <v>1403</v>
      </c>
      <c r="F12826">
        <v>3</v>
      </c>
      <c r="G12826">
        <v>131.8000656289077</v>
      </c>
      <c r="H12826">
        <v>1.5028719165577009</v>
      </c>
      <c r="I12826" t="s">
        <v>1285</v>
      </c>
      <c r="J12826" t="s">
        <v>25634</v>
      </c>
      <c r="K12826" t="s">
        <v>25635</v>
      </c>
      <c r="L12826">
        <f t="shared" si="200"/>
        <v>133.3029375454654</v>
      </c>
    </row>
    <row r="12827" spans="1:12" x14ac:dyDescent="0.3">
      <c r="A12827">
        <v>512826</v>
      </c>
      <c r="B12827" s="2">
        <v>44597</v>
      </c>
      <c r="C12827" t="s">
        <v>64</v>
      </c>
      <c r="D12827" t="s">
        <v>1292</v>
      </c>
      <c r="E12827" t="s">
        <v>1296</v>
      </c>
      <c r="F12827">
        <v>2</v>
      </c>
      <c r="G12827">
        <v>23.913333046170621</v>
      </c>
      <c r="H12827">
        <v>0.5956294206403131</v>
      </c>
      <c r="I12827" t="s">
        <v>1285</v>
      </c>
      <c r="J12827" t="s">
        <v>20020</v>
      </c>
      <c r="K12827" t="s">
        <v>25636</v>
      </c>
      <c r="L12827">
        <f t="shared" si="200"/>
        <v>24.508962466810935</v>
      </c>
    </row>
    <row r="12828" spans="1:12" x14ac:dyDescent="0.3">
      <c r="A12828">
        <v>512827</v>
      </c>
      <c r="B12828" s="2">
        <v>43933</v>
      </c>
      <c r="C12828" t="s">
        <v>72</v>
      </c>
      <c r="D12828" t="s">
        <v>1312</v>
      </c>
      <c r="E12828" t="s">
        <v>1289</v>
      </c>
      <c r="F12828">
        <v>4</v>
      </c>
      <c r="G12828">
        <v>85.869908142311814</v>
      </c>
      <c r="H12828">
        <v>2.9248700829512422</v>
      </c>
      <c r="I12828" t="s">
        <v>1285</v>
      </c>
      <c r="J12828" t="s">
        <v>25637</v>
      </c>
      <c r="K12828" t="s">
        <v>25638</v>
      </c>
      <c r="L12828">
        <f t="shared" si="200"/>
        <v>88.794778225263059</v>
      </c>
    </row>
    <row r="12829" spans="1:12" x14ac:dyDescent="0.3">
      <c r="A12829">
        <v>512828</v>
      </c>
      <c r="B12829" s="2">
        <v>45325</v>
      </c>
      <c r="C12829" t="s">
        <v>35</v>
      </c>
      <c r="D12829" t="s">
        <v>1292</v>
      </c>
      <c r="E12829" t="s">
        <v>1289</v>
      </c>
      <c r="F12829">
        <v>1</v>
      </c>
      <c r="G12829">
        <v>94.077252276270002</v>
      </c>
      <c r="H12829">
        <v>2.594859187731609</v>
      </c>
      <c r="I12829" t="s">
        <v>1285</v>
      </c>
      <c r="J12829" t="s">
        <v>25639</v>
      </c>
      <c r="K12829" t="s">
        <v>25640</v>
      </c>
      <c r="L12829">
        <f t="shared" si="200"/>
        <v>96.672111464001617</v>
      </c>
    </row>
    <row r="12830" spans="1:12" x14ac:dyDescent="0.3">
      <c r="A12830">
        <v>512829</v>
      </c>
      <c r="B12830" s="2">
        <v>44177</v>
      </c>
      <c r="C12830" t="s">
        <v>39</v>
      </c>
      <c r="D12830" t="s">
        <v>1283</v>
      </c>
      <c r="E12830" t="s">
        <v>1367</v>
      </c>
      <c r="F12830">
        <v>2</v>
      </c>
      <c r="G12830">
        <v>48.840845916674738</v>
      </c>
      <c r="H12830">
        <v>3.2211516416095192</v>
      </c>
      <c r="I12830" t="s">
        <v>1285</v>
      </c>
      <c r="J12830" t="s">
        <v>25641</v>
      </c>
      <c r="K12830" t="s">
        <v>25642</v>
      </c>
      <c r="L12830">
        <f t="shared" si="200"/>
        <v>52.061997558284254</v>
      </c>
    </row>
    <row r="12831" spans="1:12" x14ac:dyDescent="0.3">
      <c r="A12831">
        <v>512830</v>
      </c>
      <c r="B12831" s="2">
        <v>44340</v>
      </c>
      <c r="C12831" t="s">
        <v>35</v>
      </c>
      <c r="D12831" t="s">
        <v>1283</v>
      </c>
      <c r="E12831" t="s">
        <v>1344</v>
      </c>
      <c r="F12831">
        <v>1</v>
      </c>
      <c r="G12831">
        <v>48.669899506375138</v>
      </c>
      <c r="H12831">
        <v>0.37677202090696771</v>
      </c>
      <c r="I12831" t="s">
        <v>1285</v>
      </c>
      <c r="J12831" t="s">
        <v>25643</v>
      </c>
      <c r="K12831" t="s">
        <v>25644</v>
      </c>
      <c r="L12831">
        <f t="shared" si="200"/>
        <v>49.046671527282108</v>
      </c>
    </row>
    <row r="12832" spans="1:12" x14ac:dyDescent="0.3">
      <c r="A12832">
        <v>512831</v>
      </c>
      <c r="B12832" s="2">
        <v>43899</v>
      </c>
      <c r="C12832" t="s">
        <v>39</v>
      </c>
      <c r="D12832" t="s">
        <v>1292</v>
      </c>
      <c r="E12832" t="s">
        <v>1303</v>
      </c>
      <c r="F12832">
        <v>1</v>
      </c>
      <c r="G12832">
        <v>87.818160616645599</v>
      </c>
      <c r="H12832">
        <v>2.4791062372596819</v>
      </c>
      <c r="I12832" t="s">
        <v>1285</v>
      </c>
      <c r="J12832" t="s">
        <v>25645</v>
      </c>
      <c r="K12832" t="s">
        <v>25646</v>
      </c>
      <c r="L12832">
        <f t="shared" si="200"/>
        <v>90.297266853905285</v>
      </c>
    </row>
    <row r="12833" spans="1:12" x14ac:dyDescent="0.3">
      <c r="A12833">
        <v>512832</v>
      </c>
      <c r="B12833" s="2">
        <v>45631</v>
      </c>
      <c r="C12833" t="s">
        <v>35</v>
      </c>
      <c r="D12833" t="s">
        <v>1292</v>
      </c>
      <c r="E12833" t="s">
        <v>1415</v>
      </c>
      <c r="F12833">
        <v>1</v>
      </c>
      <c r="G12833">
        <v>92.137432136076555</v>
      </c>
      <c r="H12833">
        <v>2.216937303078232</v>
      </c>
      <c r="I12833" t="s">
        <v>1285</v>
      </c>
      <c r="J12833" t="s">
        <v>14800</v>
      </c>
      <c r="K12833" t="s">
        <v>25647</v>
      </c>
      <c r="L12833">
        <f t="shared" si="200"/>
        <v>94.35436943915478</v>
      </c>
    </row>
    <row r="12834" spans="1:12" x14ac:dyDescent="0.3">
      <c r="A12834">
        <v>512833</v>
      </c>
      <c r="B12834" s="2">
        <v>44239</v>
      </c>
      <c r="C12834" t="s">
        <v>64</v>
      </c>
      <c r="D12834" t="s">
        <v>1292</v>
      </c>
      <c r="E12834" t="s">
        <v>1367</v>
      </c>
      <c r="F12834">
        <v>4</v>
      </c>
      <c r="G12834">
        <v>76.656049942329517</v>
      </c>
      <c r="H12834">
        <v>3.435409586357224</v>
      </c>
      <c r="I12834" t="s">
        <v>1285</v>
      </c>
      <c r="J12834" t="s">
        <v>25648</v>
      </c>
      <c r="K12834" t="s">
        <v>25649</v>
      </c>
      <c r="L12834">
        <f t="shared" si="200"/>
        <v>80.091459528686741</v>
      </c>
    </row>
    <row r="12835" spans="1:12" x14ac:dyDescent="0.3">
      <c r="A12835">
        <v>512834</v>
      </c>
      <c r="B12835" s="2">
        <v>43865</v>
      </c>
      <c r="C12835" t="s">
        <v>24</v>
      </c>
      <c r="D12835" t="s">
        <v>1288</v>
      </c>
      <c r="E12835" t="s">
        <v>1364</v>
      </c>
      <c r="F12835">
        <v>4</v>
      </c>
      <c r="G12835">
        <v>98.906296723275986</v>
      </c>
      <c r="H12835">
        <v>0.41088464538379388</v>
      </c>
      <c r="I12835" t="s">
        <v>1285</v>
      </c>
      <c r="J12835" t="s">
        <v>25650</v>
      </c>
      <c r="K12835" t="s">
        <v>25651</v>
      </c>
      <c r="L12835">
        <f t="shared" si="200"/>
        <v>99.317181368659774</v>
      </c>
    </row>
    <row r="12836" spans="1:12" x14ac:dyDescent="0.3">
      <c r="A12836">
        <v>512835</v>
      </c>
      <c r="B12836" s="2">
        <v>45680</v>
      </c>
      <c r="C12836" t="s">
        <v>15</v>
      </c>
      <c r="D12836" t="s">
        <v>1288</v>
      </c>
      <c r="E12836" t="s">
        <v>1354</v>
      </c>
      <c r="F12836">
        <v>4</v>
      </c>
      <c r="G12836">
        <v>15.285522068941891</v>
      </c>
      <c r="H12836">
        <v>3.020692061818731</v>
      </c>
      <c r="I12836" t="s">
        <v>1285</v>
      </c>
      <c r="J12836" t="s">
        <v>25652</v>
      </c>
      <c r="K12836" t="s">
        <v>25653</v>
      </c>
      <c r="L12836">
        <f t="shared" si="200"/>
        <v>18.306214130760623</v>
      </c>
    </row>
    <row r="12837" spans="1:12" x14ac:dyDescent="0.3">
      <c r="A12837">
        <v>512836</v>
      </c>
      <c r="B12837" s="2">
        <v>45284</v>
      </c>
      <c r="C12837" t="s">
        <v>57</v>
      </c>
      <c r="D12837" t="s">
        <v>1299</v>
      </c>
      <c r="E12837" t="s">
        <v>1347</v>
      </c>
      <c r="F12837">
        <v>3</v>
      </c>
      <c r="G12837">
        <v>186.25224662806261</v>
      </c>
      <c r="H12837">
        <v>1.110385091116465</v>
      </c>
      <c r="I12837" t="s">
        <v>1285</v>
      </c>
      <c r="J12837" t="s">
        <v>25654</v>
      </c>
      <c r="K12837" t="s">
        <v>25655</v>
      </c>
      <c r="L12837">
        <f t="shared" si="200"/>
        <v>187.36263171917906</v>
      </c>
    </row>
    <row r="12838" spans="1:12" x14ac:dyDescent="0.3">
      <c r="A12838">
        <v>512837</v>
      </c>
      <c r="B12838" s="2">
        <v>45761</v>
      </c>
      <c r="C12838" t="s">
        <v>20</v>
      </c>
      <c r="D12838" t="s">
        <v>1312</v>
      </c>
      <c r="E12838" t="s">
        <v>1374</v>
      </c>
      <c r="F12838">
        <v>2</v>
      </c>
      <c r="G12838">
        <v>106.7495173375377</v>
      </c>
      <c r="H12838">
        <v>1.1483305947479909</v>
      </c>
      <c r="I12838" t="s">
        <v>1285</v>
      </c>
      <c r="J12838" t="s">
        <v>25656</v>
      </c>
      <c r="K12838" t="s">
        <v>2390</v>
      </c>
      <c r="L12838">
        <f t="shared" si="200"/>
        <v>107.89784793228569</v>
      </c>
    </row>
    <row r="12839" spans="1:12" x14ac:dyDescent="0.3">
      <c r="A12839">
        <v>512838</v>
      </c>
      <c r="B12839" s="2">
        <v>45709</v>
      </c>
      <c r="C12839" t="s">
        <v>72</v>
      </c>
      <c r="D12839" t="s">
        <v>1283</v>
      </c>
      <c r="E12839" t="s">
        <v>1426</v>
      </c>
      <c r="F12839">
        <v>4</v>
      </c>
      <c r="G12839">
        <v>124.5241111295415</v>
      </c>
      <c r="H12839">
        <v>2.5672624578177721</v>
      </c>
      <c r="I12839" t="s">
        <v>1285</v>
      </c>
      <c r="J12839" t="s">
        <v>25657</v>
      </c>
      <c r="K12839" t="s">
        <v>25658</v>
      </c>
      <c r="L12839">
        <f t="shared" si="200"/>
        <v>127.09137358735927</v>
      </c>
    </row>
    <row r="12840" spans="1:12" x14ac:dyDescent="0.3">
      <c r="A12840">
        <v>512839</v>
      </c>
      <c r="B12840" s="2">
        <v>44588</v>
      </c>
      <c r="C12840" t="s">
        <v>24</v>
      </c>
      <c r="D12840" t="s">
        <v>1312</v>
      </c>
      <c r="E12840" t="s">
        <v>1289</v>
      </c>
      <c r="F12840">
        <v>4</v>
      </c>
      <c r="G12840">
        <v>95.836160520361631</v>
      </c>
      <c r="H12840">
        <v>2.9011062321921051</v>
      </c>
      <c r="I12840" t="s">
        <v>1285</v>
      </c>
      <c r="J12840" t="s">
        <v>25659</v>
      </c>
      <c r="K12840" t="s">
        <v>25660</v>
      </c>
      <c r="L12840">
        <f t="shared" si="200"/>
        <v>98.737266752553737</v>
      </c>
    </row>
    <row r="12841" spans="1:12" x14ac:dyDescent="0.3">
      <c r="A12841">
        <v>512840</v>
      </c>
      <c r="B12841" s="2">
        <v>44956</v>
      </c>
      <c r="C12841" t="s">
        <v>72</v>
      </c>
      <c r="D12841" t="s">
        <v>1299</v>
      </c>
      <c r="E12841" t="s">
        <v>1315</v>
      </c>
      <c r="F12841">
        <v>3</v>
      </c>
      <c r="G12841">
        <v>167.74327319001841</v>
      </c>
      <c r="H12841">
        <v>2.5795276711128099</v>
      </c>
      <c r="I12841" t="s">
        <v>1285</v>
      </c>
      <c r="J12841" t="s">
        <v>3655</v>
      </c>
      <c r="K12841" t="s">
        <v>25661</v>
      </c>
      <c r="L12841">
        <f t="shared" si="200"/>
        <v>170.32280086113121</v>
      </c>
    </row>
    <row r="12842" spans="1:12" x14ac:dyDescent="0.3">
      <c r="A12842">
        <v>512841</v>
      </c>
      <c r="B12842" s="2">
        <v>45987</v>
      </c>
      <c r="C12842" t="s">
        <v>57</v>
      </c>
      <c r="D12842" t="s">
        <v>1288</v>
      </c>
      <c r="E12842" t="s">
        <v>1347</v>
      </c>
      <c r="F12842">
        <v>3</v>
      </c>
      <c r="G12842">
        <v>112.556712544823</v>
      </c>
      <c r="H12842">
        <v>0.98619980650419936</v>
      </c>
      <c r="I12842" t="s">
        <v>1285</v>
      </c>
      <c r="J12842" t="s">
        <v>25662</v>
      </c>
      <c r="K12842" t="s">
        <v>25663</v>
      </c>
      <c r="L12842">
        <f t="shared" si="200"/>
        <v>113.5429123513272</v>
      </c>
    </row>
    <row r="12843" spans="1:12" x14ac:dyDescent="0.3">
      <c r="A12843">
        <v>512842</v>
      </c>
      <c r="B12843" s="2">
        <v>44550</v>
      </c>
      <c r="C12843" t="s">
        <v>72</v>
      </c>
      <c r="D12843" t="s">
        <v>1283</v>
      </c>
      <c r="E12843" t="s">
        <v>1344</v>
      </c>
      <c r="F12843">
        <v>2</v>
      </c>
      <c r="G12843">
        <v>87.81126143416715</v>
      </c>
      <c r="H12843">
        <v>0.95055403036549335</v>
      </c>
      <c r="I12843" t="s">
        <v>1285</v>
      </c>
      <c r="J12843" t="s">
        <v>25664</v>
      </c>
      <c r="K12843" t="s">
        <v>25665</v>
      </c>
      <c r="L12843">
        <f t="shared" si="200"/>
        <v>88.761815464532646</v>
      </c>
    </row>
    <row r="12844" spans="1:12" x14ac:dyDescent="0.3">
      <c r="A12844">
        <v>512843</v>
      </c>
      <c r="B12844" s="2">
        <v>45757</v>
      </c>
      <c r="C12844" t="s">
        <v>28</v>
      </c>
      <c r="D12844" t="s">
        <v>1283</v>
      </c>
      <c r="E12844" t="s">
        <v>1421</v>
      </c>
      <c r="F12844">
        <v>4</v>
      </c>
      <c r="G12844">
        <v>115.60998407945669</v>
      </c>
      <c r="H12844">
        <v>3.0003778022988228</v>
      </c>
      <c r="I12844" t="s">
        <v>1285</v>
      </c>
      <c r="J12844" t="s">
        <v>24062</v>
      </c>
      <c r="K12844" t="s">
        <v>25666</v>
      </c>
      <c r="L12844">
        <f t="shared" si="200"/>
        <v>118.61036188175552</v>
      </c>
    </row>
    <row r="12845" spans="1:12" x14ac:dyDescent="0.3">
      <c r="A12845">
        <v>512844</v>
      </c>
      <c r="B12845" s="2">
        <v>45314</v>
      </c>
      <c r="C12845" t="s">
        <v>28</v>
      </c>
      <c r="D12845" t="s">
        <v>1312</v>
      </c>
      <c r="E12845" t="s">
        <v>1364</v>
      </c>
      <c r="F12845">
        <v>2</v>
      </c>
      <c r="G12845">
        <v>20.459142351955361</v>
      </c>
      <c r="H12845">
        <v>0.88731152431295035</v>
      </c>
      <c r="I12845" t="s">
        <v>1285</v>
      </c>
      <c r="J12845" t="s">
        <v>25667</v>
      </c>
      <c r="K12845" t="s">
        <v>25668</v>
      </c>
      <c r="L12845">
        <f t="shared" si="200"/>
        <v>21.34645387626831</v>
      </c>
    </row>
    <row r="12846" spans="1:12" x14ac:dyDescent="0.3">
      <c r="A12846">
        <v>512845</v>
      </c>
      <c r="B12846" s="2">
        <v>44419</v>
      </c>
      <c r="C12846" t="s">
        <v>20</v>
      </c>
      <c r="D12846" t="s">
        <v>1312</v>
      </c>
      <c r="E12846" t="s">
        <v>1296</v>
      </c>
      <c r="F12846">
        <v>1</v>
      </c>
      <c r="G12846">
        <v>104.32138839303551</v>
      </c>
      <c r="H12846">
        <v>0.87964576600355127</v>
      </c>
      <c r="I12846" t="s">
        <v>1285</v>
      </c>
      <c r="J12846" t="s">
        <v>25669</v>
      </c>
      <c r="K12846" t="s">
        <v>25670</v>
      </c>
      <c r="L12846">
        <f t="shared" si="200"/>
        <v>105.20103415903905</v>
      </c>
    </row>
    <row r="12847" spans="1:12" x14ac:dyDescent="0.3">
      <c r="A12847">
        <v>512846</v>
      </c>
      <c r="B12847" s="2">
        <v>43873</v>
      </c>
      <c r="C12847" t="s">
        <v>64</v>
      </c>
      <c r="D12847" t="s">
        <v>1283</v>
      </c>
      <c r="E12847" t="s">
        <v>1418</v>
      </c>
      <c r="F12847">
        <v>1</v>
      </c>
      <c r="G12847">
        <v>170.44276997867331</v>
      </c>
      <c r="H12847">
        <v>0.58068119193698486</v>
      </c>
      <c r="I12847" t="s">
        <v>1285</v>
      </c>
      <c r="J12847" t="s">
        <v>10994</v>
      </c>
      <c r="K12847" t="s">
        <v>25671</v>
      </c>
      <c r="L12847">
        <f t="shared" si="200"/>
        <v>171.02345117061029</v>
      </c>
    </row>
    <row r="12848" spans="1:12" x14ac:dyDescent="0.3">
      <c r="A12848">
        <v>512847</v>
      </c>
      <c r="B12848" s="2">
        <v>45931</v>
      </c>
      <c r="C12848" t="s">
        <v>15</v>
      </c>
      <c r="D12848" t="s">
        <v>1299</v>
      </c>
      <c r="E12848" t="s">
        <v>1300</v>
      </c>
      <c r="F12848">
        <v>2</v>
      </c>
      <c r="G12848">
        <v>50.452954889141367</v>
      </c>
      <c r="H12848">
        <v>1.9390535643625131</v>
      </c>
      <c r="I12848" t="s">
        <v>1285</v>
      </c>
      <c r="J12848" t="s">
        <v>25672</v>
      </c>
      <c r="K12848" t="s">
        <v>25673</v>
      </c>
      <c r="L12848">
        <f t="shared" si="200"/>
        <v>52.392008453503877</v>
      </c>
    </row>
    <row r="12849" spans="1:12" x14ac:dyDescent="0.3">
      <c r="A12849">
        <v>512848</v>
      </c>
      <c r="B12849" s="2">
        <v>44092</v>
      </c>
      <c r="C12849" t="s">
        <v>35</v>
      </c>
      <c r="D12849" t="s">
        <v>1283</v>
      </c>
      <c r="E12849" t="s">
        <v>1296</v>
      </c>
      <c r="F12849">
        <v>2</v>
      </c>
      <c r="G12849">
        <v>61.100693180896783</v>
      </c>
      <c r="H12849">
        <v>3.6814804280889368</v>
      </c>
      <c r="I12849" t="s">
        <v>1285</v>
      </c>
      <c r="J12849" t="s">
        <v>21984</v>
      </c>
      <c r="K12849" t="s">
        <v>25674</v>
      </c>
      <c r="L12849">
        <f t="shared" si="200"/>
        <v>64.782173608985715</v>
      </c>
    </row>
    <row r="12850" spans="1:12" x14ac:dyDescent="0.3">
      <c r="A12850">
        <v>512849</v>
      </c>
      <c r="B12850" s="2">
        <v>45947</v>
      </c>
      <c r="C12850" t="s">
        <v>39</v>
      </c>
      <c r="D12850" t="s">
        <v>1312</v>
      </c>
      <c r="E12850" t="s">
        <v>1406</v>
      </c>
      <c r="F12850">
        <v>2</v>
      </c>
      <c r="G12850">
        <v>56.531134652663958</v>
      </c>
      <c r="H12850">
        <v>0.42813260157994198</v>
      </c>
      <c r="I12850" t="s">
        <v>1285</v>
      </c>
      <c r="J12850" t="s">
        <v>25675</v>
      </c>
      <c r="K12850" t="s">
        <v>25676</v>
      </c>
      <c r="L12850">
        <f t="shared" si="200"/>
        <v>56.959267254243898</v>
      </c>
    </row>
    <row r="12851" spans="1:12" x14ac:dyDescent="0.3">
      <c r="A12851">
        <v>512850</v>
      </c>
      <c r="B12851" s="2">
        <v>45900</v>
      </c>
      <c r="C12851" t="s">
        <v>50</v>
      </c>
      <c r="D12851" t="s">
        <v>1288</v>
      </c>
      <c r="E12851" t="s">
        <v>1354</v>
      </c>
      <c r="F12851">
        <v>1</v>
      </c>
      <c r="G12851">
        <v>119.93117203846499</v>
      </c>
      <c r="H12851">
        <v>2.5856602777603301</v>
      </c>
      <c r="I12851" t="s">
        <v>1285</v>
      </c>
      <c r="J12851" t="s">
        <v>25677</v>
      </c>
      <c r="K12851" t="s">
        <v>25678</v>
      </c>
      <c r="L12851">
        <f t="shared" si="200"/>
        <v>122.51683231622532</v>
      </c>
    </row>
    <row r="12852" spans="1:12" x14ac:dyDescent="0.3">
      <c r="A12852">
        <v>512851</v>
      </c>
      <c r="B12852" s="2">
        <v>45240</v>
      </c>
      <c r="C12852" t="s">
        <v>24</v>
      </c>
      <c r="D12852" t="s">
        <v>1283</v>
      </c>
      <c r="E12852" t="s">
        <v>1344</v>
      </c>
      <c r="F12852">
        <v>1</v>
      </c>
      <c r="G12852">
        <v>117.1419858775901</v>
      </c>
      <c r="H12852">
        <v>3.6527338344286902</v>
      </c>
      <c r="I12852" t="s">
        <v>1285</v>
      </c>
      <c r="J12852" t="s">
        <v>25679</v>
      </c>
      <c r="K12852" t="s">
        <v>25680</v>
      </c>
      <c r="L12852">
        <f t="shared" si="200"/>
        <v>120.79471971201879</v>
      </c>
    </row>
    <row r="12853" spans="1:12" x14ac:dyDescent="0.3">
      <c r="A12853">
        <v>512852</v>
      </c>
      <c r="B12853" s="2">
        <v>44236</v>
      </c>
      <c r="C12853" t="s">
        <v>15</v>
      </c>
      <c r="D12853" t="s">
        <v>1299</v>
      </c>
      <c r="E12853" t="s">
        <v>1315</v>
      </c>
      <c r="F12853">
        <v>2</v>
      </c>
      <c r="G12853">
        <v>51.575221905637413</v>
      </c>
      <c r="H12853">
        <v>0.73591279770231743</v>
      </c>
      <c r="I12853" t="s">
        <v>1285</v>
      </c>
      <c r="J12853" t="s">
        <v>25681</v>
      </c>
      <c r="K12853" t="s">
        <v>25682</v>
      </c>
      <c r="L12853">
        <f t="shared" si="200"/>
        <v>52.311134703339732</v>
      </c>
    </row>
    <row r="12854" spans="1:12" x14ac:dyDescent="0.3">
      <c r="A12854">
        <v>512853</v>
      </c>
      <c r="B12854" s="2">
        <v>44374</v>
      </c>
      <c r="C12854" t="s">
        <v>15</v>
      </c>
      <c r="D12854" t="s">
        <v>1283</v>
      </c>
      <c r="E12854" t="s">
        <v>1426</v>
      </c>
      <c r="F12854">
        <v>3</v>
      </c>
      <c r="G12854">
        <v>167.27566193314499</v>
      </c>
      <c r="H12854">
        <v>0.35837420096440981</v>
      </c>
      <c r="I12854" t="s">
        <v>1285</v>
      </c>
      <c r="J12854" t="s">
        <v>25683</v>
      </c>
      <c r="K12854" t="s">
        <v>25684</v>
      </c>
      <c r="L12854">
        <f t="shared" si="200"/>
        <v>167.63403613410941</v>
      </c>
    </row>
    <row r="12855" spans="1:12" x14ac:dyDescent="0.3">
      <c r="A12855">
        <v>512854</v>
      </c>
      <c r="B12855" s="2">
        <v>45178</v>
      </c>
      <c r="C12855" t="s">
        <v>39</v>
      </c>
      <c r="D12855" t="s">
        <v>1312</v>
      </c>
      <c r="E12855" t="s">
        <v>1406</v>
      </c>
      <c r="F12855">
        <v>2</v>
      </c>
      <c r="G12855">
        <v>75.144362403716002</v>
      </c>
      <c r="H12855">
        <v>2.3242579194098192</v>
      </c>
      <c r="I12855" t="s">
        <v>1285</v>
      </c>
      <c r="J12855" t="s">
        <v>10499</v>
      </c>
      <c r="K12855" t="s">
        <v>25685</v>
      </c>
      <c r="L12855">
        <f t="shared" si="200"/>
        <v>77.468620323125819</v>
      </c>
    </row>
    <row r="12856" spans="1:12" x14ac:dyDescent="0.3">
      <c r="A12856">
        <v>512855</v>
      </c>
      <c r="B12856" s="2">
        <v>45806</v>
      </c>
      <c r="C12856" t="s">
        <v>28</v>
      </c>
      <c r="D12856" t="s">
        <v>1299</v>
      </c>
      <c r="E12856" t="s">
        <v>1464</v>
      </c>
      <c r="F12856">
        <v>2</v>
      </c>
      <c r="G12856">
        <v>42.683325554649883</v>
      </c>
      <c r="H12856">
        <v>3.5488628093363319</v>
      </c>
      <c r="I12856" t="s">
        <v>1285</v>
      </c>
      <c r="J12856" t="s">
        <v>25686</v>
      </c>
      <c r="K12856" t="s">
        <v>25687</v>
      </c>
      <c r="L12856">
        <f t="shared" si="200"/>
        <v>46.232188363986218</v>
      </c>
    </row>
    <row r="12857" spans="1:12" x14ac:dyDescent="0.3">
      <c r="A12857">
        <v>512856</v>
      </c>
      <c r="B12857" s="2">
        <v>44440</v>
      </c>
      <c r="C12857" t="s">
        <v>20</v>
      </c>
      <c r="D12857" t="s">
        <v>1292</v>
      </c>
      <c r="E12857" t="s">
        <v>1357</v>
      </c>
      <c r="F12857">
        <v>1</v>
      </c>
      <c r="G12857">
        <v>136.65287392667281</v>
      </c>
      <c r="H12857">
        <v>1.878110785802789</v>
      </c>
      <c r="I12857" t="s">
        <v>1285</v>
      </c>
      <c r="J12857" t="s">
        <v>25688</v>
      </c>
      <c r="K12857" t="s">
        <v>25689</v>
      </c>
      <c r="L12857">
        <f t="shared" si="200"/>
        <v>138.5309847124756</v>
      </c>
    </row>
    <row r="12858" spans="1:12" x14ac:dyDescent="0.3">
      <c r="A12858">
        <v>512857</v>
      </c>
      <c r="B12858" s="2">
        <v>45014</v>
      </c>
      <c r="C12858" t="s">
        <v>64</v>
      </c>
      <c r="D12858" t="s">
        <v>1283</v>
      </c>
      <c r="E12858" t="s">
        <v>1389</v>
      </c>
      <c r="F12858">
        <v>4</v>
      </c>
      <c r="G12858">
        <v>138.99629624185619</v>
      </c>
      <c r="H12858">
        <v>2.7696384771859091</v>
      </c>
      <c r="I12858" t="s">
        <v>1285</v>
      </c>
      <c r="J12858" t="s">
        <v>25690</v>
      </c>
      <c r="K12858" t="s">
        <v>25691</v>
      </c>
      <c r="L12858">
        <f t="shared" si="200"/>
        <v>141.76593471904209</v>
      </c>
    </row>
    <row r="12859" spans="1:12" x14ac:dyDescent="0.3">
      <c r="A12859">
        <v>512858</v>
      </c>
      <c r="B12859" s="2">
        <v>45267</v>
      </c>
      <c r="C12859" t="s">
        <v>72</v>
      </c>
      <c r="D12859" t="s">
        <v>1288</v>
      </c>
      <c r="E12859" t="s">
        <v>1300</v>
      </c>
      <c r="F12859">
        <v>4</v>
      </c>
      <c r="G12859">
        <v>154.46732966188549</v>
      </c>
      <c r="H12859">
        <v>2.190490436910804</v>
      </c>
      <c r="I12859" t="s">
        <v>1285</v>
      </c>
      <c r="J12859" t="s">
        <v>25692</v>
      </c>
      <c r="K12859" t="s">
        <v>6256</v>
      </c>
      <c r="L12859">
        <f t="shared" si="200"/>
        <v>156.65782009879629</v>
      </c>
    </row>
    <row r="12860" spans="1:12" x14ac:dyDescent="0.3">
      <c r="A12860">
        <v>512859</v>
      </c>
      <c r="B12860" s="2">
        <v>44496</v>
      </c>
      <c r="C12860" t="s">
        <v>50</v>
      </c>
      <c r="D12860" t="s">
        <v>1288</v>
      </c>
      <c r="E12860" t="s">
        <v>1403</v>
      </c>
      <c r="F12860">
        <v>4</v>
      </c>
      <c r="G12860">
        <v>74.508104464035881</v>
      </c>
      <c r="H12860">
        <v>0.57454858528946551</v>
      </c>
      <c r="I12860" t="s">
        <v>1285</v>
      </c>
      <c r="J12860" t="s">
        <v>25693</v>
      </c>
      <c r="K12860" t="s">
        <v>25694</v>
      </c>
      <c r="L12860">
        <f t="shared" si="200"/>
        <v>75.082653049325344</v>
      </c>
    </row>
    <row r="12861" spans="1:12" x14ac:dyDescent="0.3">
      <c r="A12861">
        <v>512860</v>
      </c>
      <c r="B12861" s="2">
        <v>44357</v>
      </c>
      <c r="C12861" t="s">
        <v>15</v>
      </c>
      <c r="D12861" t="s">
        <v>1283</v>
      </c>
      <c r="E12861" t="s">
        <v>1464</v>
      </c>
      <c r="F12861">
        <v>1</v>
      </c>
      <c r="G12861">
        <v>105.99099055282269</v>
      </c>
      <c r="H12861">
        <v>2.6197729022371559</v>
      </c>
      <c r="I12861" t="s">
        <v>1285</v>
      </c>
      <c r="J12861" t="s">
        <v>25695</v>
      </c>
      <c r="K12861" t="s">
        <v>25696</v>
      </c>
      <c r="L12861">
        <f t="shared" si="200"/>
        <v>108.61076345505985</v>
      </c>
    </row>
    <row r="12862" spans="1:12" x14ac:dyDescent="0.3">
      <c r="A12862">
        <v>512861</v>
      </c>
      <c r="B12862" s="2">
        <v>43883</v>
      </c>
      <c r="C12862" t="s">
        <v>72</v>
      </c>
      <c r="D12862" t="s">
        <v>1299</v>
      </c>
      <c r="E12862" t="s">
        <v>1344</v>
      </c>
      <c r="F12862">
        <v>1</v>
      </c>
      <c r="G12862">
        <v>167.84676092719531</v>
      </c>
      <c r="H12862">
        <v>0.9221907246207165</v>
      </c>
      <c r="I12862" t="s">
        <v>1285</v>
      </c>
      <c r="J12862" t="s">
        <v>25697</v>
      </c>
      <c r="K12862" t="s">
        <v>25698</v>
      </c>
      <c r="L12862">
        <f t="shared" si="200"/>
        <v>168.76895165181602</v>
      </c>
    </row>
    <row r="12863" spans="1:12" x14ac:dyDescent="0.3">
      <c r="A12863">
        <v>512862</v>
      </c>
      <c r="B12863" s="2">
        <v>45160</v>
      </c>
      <c r="C12863" t="s">
        <v>39</v>
      </c>
      <c r="D12863" t="s">
        <v>1283</v>
      </c>
      <c r="E12863" t="s">
        <v>1398</v>
      </c>
      <c r="F12863">
        <v>2</v>
      </c>
      <c r="G12863">
        <v>167.00544395273869</v>
      </c>
      <c r="H12863">
        <v>1.6216911703533881</v>
      </c>
      <c r="I12863" t="s">
        <v>1285</v>
      </c>
      <c r="J12863" t="s">
        <v>25699</v>
      </c>
      <c r="K12863" t="s">
        <v>25700</v>
      </c>
      <c r="L12863">
        <f t="shared" si="200"/>
        <v>168.62713512309207</v>
      </c>
    </row>
    <row r="12864" spans="1:12" x14ac:dyDescent="0.3">
      <c r="A12864">
        <v>512863</v>
      </c>
      <c r="B12864" s="2">
        <v>43877</v>
      </c>
      <c r="C12864" t="s">
        <v>39</v>
      </c>
      <c r="D12864" t="s">
        <v>1292</v>
      </c>
      <c r="E12864" t="s">
        <v>1300</v>
      </c>
      <c r="F12864">
        <v>1</v>
      </c>
      <c r="G12864">
        <v>99.648725415541307</v>
      </c>
      <c r="H12864">
        <v>0.61249408892099133</v>
      </c>
      <c r="I12864" t="s">
        <v>1285</v>
      </c>
      <c r="J12864" t="s">
        <v>25701</v>
      </c>
      <c r="K12864" t="s">
        <v>25702</v>
      </c>
      <c r="L12864">
        <f t="shared" si="200"/>
        <v>100.2612195044623</v>
      </c>
    </row>
    <row r="12865" spans="1:12" x14ac:dyDescent="0.3">
      <c r="A12865">
        <v>512864</v>
      </c>
      <c r="B12865" s="2">
        <v>45060</v>
      </c>
      <c r="C12865" t="s">
        <v>64</v>
      </c>
      <c r="D12865" t="s">
        <v>1299</v>
      </c>
      <c r="E12865" t="s">
        <v>1453</v>
      </c>
      <c r="F12865">
        <v>1</v>
      </c>
      <c r="G12865">
        <v>133.22627996237139</v>
      </c>
      <c r="H12865">
        <v>0.81640325995100838</v>
      </c>
      <c r="I12865" t="s">
        <v>1285</v>
      </c>
      <c r="J12865" t="s">
        <v>25703</v>
      </c>
      <c r="K12865" t="s">
        <v>3612</v>
      </c>
      <c r="L12865">
        <f t="shared" si="200"/>
        <v>134.04268322232241</v>
      </c>
    </row>
    <row r="12866" spans="1:12" x14ac:dyDescent="0.3">
      <c r="A12866">
        <v>512865</v>
      </c>
      <c r="B12866" s="2">
        <v>44542</v>
      </c>
      <c r="C12866" t="s">
        <v>35</v>
      </c>
      <c r="D12866" t="s">
        <v>1299</v>
      </c>
      <c r="E12866" t="s">
        <v>1284</v>
      </c>
      <c r="F12866">
        <v>1</v>
      </c>
      <c r="G12866">
        <v>78.964593057205079</v>
      </c>
      <c r="H12866">
        <v>0.92640689169088608</v>
      </c>
      <c r="I12866" t="s">
        <v>1285</v>
      </c>
      <c r="J12866" t="s">
        <v>25704</v>
      </c>
      <c r="K12866" t="s">
        <v>25705</v>
      </c>
      <c r="L12866">
        <f t="shared" ref="L12866:L12929" si="201">H12866+G12866</f>
        <v>79.890999948895967</v>
      </c>
    </row>
    <row r="12867" spans="1:12" x14ac:dyDescent="0.3">
      <c r="A12867">
        <v>512866</v>
      </c>
      <c r="B12867" s="2">
        <v>46019</v>
      </c>
      <c r="C12867" t="s">
        <v>28</v>
      </c>
      <c r="D12867" t="s">
        <v>1292</v>
      </c>
      <c r="E12867" t="s">
        <v>1309</v>
      </c>
      <c r="F12867">
        <v>3</v>
      </c>
      <c r="G12867">
        <v>6.0065049233296968</v>
      </c>
      <c r="H12867">
        <v>1.0877711041037379</v>
      </c>
      <c r="I12867" t="s">
        <v>1285</v>
      </c>
      <c r="J12867" t="s">
        <v>25706</v>
      </c>
      <c r="K12867" t="s">
        <v>25707</v>
      </c>
      <c r="L12867">
        <f t="shared" si="201"/>
        <v>7.0942760274334349</v>
      </c>
    </row>
    <row r="12868" spans="1:12" x14ac:dyDescent="0.3">
      <c r="A12868">
        <v>512867</v>
      </c>
      <c r="B12868" s="2">
        <v>44538</v>
      </c>
      <c r="C12868" t="s">
        <v>35</v>
      </c>
      <c r="D12868" t="s">
        <v>1292</v>
      </c>
      <c r="E12868" t="s">
        <v>1344</v>
      </c>
      <c r="F12868">
        <v>1</v>
      </c>
      <c r="G12868">
        <v>35.651908745353523</v>
      </c>
      <c r="H12868">
        <v>1.0433097059092229</v>
      </c>
      <c r="I12868" t="s">
        <v>1285</v>
      </c>
      <c r="J12868" t="s">
        <v>25708</v>
      </c>
      <c r="K12868" t="s">
        <v>25709</v>
      </c>
      <c r="L12868">
        <f t="shared" si="201"/>
        <v>36.695218451262747</v>
      </c>
    </row>
    <row r="12869" spans="1:12" x14ac:dyDescent="0.3">
      <c r="A12869">
        <v>512868</v>
      </c>
      <c r="B12869" s="2">
        <v>45834</v>
      </c>
      <c r="C12869" t="s">
        <v>28</v>
      </c>
      <c r="D12869" t="s">
        <v>1299</v>
      </c>
      <c r="E12869" t="s">
        <v>1464</v>
      </c>
      <c r="F12869">
        <v>1</v>
      </c>
      <c r="G12869">
        <v>96.800129627768584</v>
      </c>
      <c r="H12869">
        <v>3.5036348353108768</v>
      </c>
      <c r="I12869" t="s">
        <v>1285</v>
      </c>
      <c r="J12869" t="s">
        <v>25710</v>
      </c>
      <c r="K12869" t="s">
        <v>25711</v>
      </c>
      <c r="L12869">
        <f t="shared" si="201"/>
        <v>100.30376446307946</v>
      </c>
    </row>
    <row r="12870" spans="1:12" x14ac:dyDescent="0.3">
      <c r="A12870">
        <v>512869</v>
      </c>
      <c r="B12870" s="2">
        <v>46008</v>
      </c>
      <c r="C12870" t="s">
        <v>28</v>
      </c>
      <c r="D12870" t="s">
        <v>1283</v>
      </c>
      <c r="E12870" t="s">
        <v>1406</v>
      </c>
      <c r="F12870">
        <v>2</v>
      </c>
      <c r="G12870">
        <v>65.956951069901137</v>
      </c>
      <c r="H12870">
        <v>0.23495549218308359</v>
      </c>
      <c r="I12870" t="s">
        <v>1285</v>
      </c>
      <c r="J12870" t="s">
        <v>25712</v>
      </c>
      <c r="K12870" t="s">
        <v>25713</v>
      </c>
      <c r="L12870">
        <f t="shared" si="201"/>
        <v>66.191906562084228</v>
      </c>
    </row>
    <row r="12871" spans="1:12" x14ac:dyDescent="0.3">
      <c r="A12871">
        <v>512870</v>
      </c>
      <c r="B12871" s="2">
        <v>45129</v>
      </c>
      <c r="C12871" t="s">
        <v>72</v>
      </c>
      <c r="D12871" t="s">
        <v>1283</v>
      </c>
      <c r="E12871" t="s">
        <v>1309</v>
      </c>
      <c r="F12871">
        <v>1</v>
      </c>
      <c r="G12871">
        <v>104.9227671324079</v>
      </c>
      <c r="H12871">
        <v>0.93790552915498471</v>
      </c>
      <c r="I12871" t="s">
        <v>1285</v>
      </c>
      <c r="J12871" t="s">
        <v>25714</v>
      </c>
      <c r="K12871" t="s">
        <v>25715</v>
      </c>
      <c r="L12871">
        <f t="shared" si="201"/>
        <v>105.86067266156289</v>
      </c>
    </row>
    <row r="12872" spans="1:12" x14ac:dyDescent="0.3">
      <c r="A12872">
        <v>512871</v>
      </c>
      <c r="B12872" s="2">
        <v>45554</v>
      </c>
      <c r="C12872" t="s">
        <v>72</v>
      </c>
      <c r="D12872" t="s">
        <v>1299</v>
      </c>
      <c r="E12872" t="s">
        <v>1426</v>
      </c>
      <c r="F12872">
        <v>1</v>
      </c>
      <c r="G12872">
        <v>17.735498424625849</v>
      </c>
      <c r="H12872">
        <v>2.7155948811046451</v>
      </c>
      <c r="I12872" t="s">
        <v>1285</v>
      </c>
      <c r="J12872" t="s">
        <v>25716</v>
      </c>
      <c r="K12872" t="s">
        <v>25717</v>
      </c>
      <c r="L12872">
        <f t="shared" si="201"/>
        <v>20.451093305730495</v>
      </c>
    </row>
    <row r="12873" spans="1:12" x14ac:dyDescent="0.3">
      <c r="A12873">
        <v>512872</v>
      </c>
      <c r="B12873" s="2">
        <v>44665</v>
      </c>
      <c r="C12873" t="s">
        <v>20</v>
      </c>
      <c r="D12873" t="s">
        <v>1312</v>
      </c>
      <c r="E12873" t="s">
        <v>1296</v>
      </c>
      <c r="F12873">
        <v>4</v>
      </c>
      <c r="G12873">
        <v>22.968528334537169</v>
      </c>
      <c r="H12873">
        <v>2.5021035121878792</v>
      </c>
      <c r="I12873" t="s">
        <v>1285</v>
      </c>
      <c r="J12873" t="s">
        <v>25718</v>
      </c>
      <c r="K12873" t="s">
        <v>25719</v>
      </c>
      <c r="L12873">
        <f t="shared" si="201"/>
        <v>25.470631846725048</v>
      </c>
    </row>
    <row r="12874" spans="1:12" x14ac:dyDescent="0.3">
      <c r="A12874">
        <v>512873</v>
      </c>
      <c r="B12874" s="2">
        <v>45973</v>
      </c>
      <c r="C12874" t="s">
        <v>28</v>
      </c>
      <c r="D12874" t="s">
        <v>1312</v>
      </c>
      <c r="E12874" t="s">
        <v>1326</v>
      </c>
      <c r="F12874">
        <v>2</v>
      </c>
      <c r="G12874">
        <v>154.84678469820071</v>
      </c>
      <c r="H12874">
        <v>3.142194331022707</v>
      </c>
      <c r="I12874" t="s">
        <v>1285</v>
      </c>
      <c r="J12874" t="s">
        <v>25720</v>
      </c>
      <c r="K12874" t="s">
        <v>25721</v>
      </c>
      <c r="L12874">
        <f t="shared" si="201"/>
        <v>157.9889790292234</v>
      </c>
    </row>
    <row r="12875" spans="1:12" x14ac:dyDescent="0.3">
      <c r="A12875">
        <v>512874</v>
      </c>
      <c r="B12875" s="2">
        <v>45464</v>
      </c>
      <c r="C12875" t="s">
        <v>39</v>
      </c>
      <c r="D12875" t="s">
        <v>1299</v>
      </c>
      <c r="E12875" t="s">
        <v>1374</v>
      </c>
      <c r="F12875">
        <v>4</v>
      </c>
      <c r="G12875">
        <v>39.769570821247257</v>
      </c>
      <c r="H12875">
        <v>3.2564141298327538</v>
      </c>
      <c r="I12875" t="s">
        <v>1285</v>
      </c>
      <c r="J12875" t="s">
        <v>25722</v>
      </c>
      <c r="K12875" t="s">
        <v>25723</v>
      </c>
      <c r="L12875">
        <f t="shared" si="201"/>
        <v>43.025984951080012</v>
      </c>
    </row>
    <row r="12876" spans="1:12" x14ac:dyDescent="0.3">
      <c r="A12876">
        <v>512875</v>
      </c>
      <c r="B12876" s="2">
        <v>45957</v>
      </c>
      <c r="C12876" t="s">
        <v>35</v>
      </c>
      <c r="D12876" t="s">
        <v>1283</v>
      </c>
      <c r="E12876" t="s">
        <v>1421</v>
      </c>
      <c r="F12876">
        <v>2</v>
      </c>
      <c r="G12876">
        <v>152.71455402444141</v>
      </c>
      <c r="H12876">
        <v>3.0168591826640312</v>
      </c>
      <c r="I12876" t="s">
        <v>1285</v>
      </c>
      <c r="J12876" t="s">
        <v>25724</v>
      </c>
      <c r="K12876" t="s">
        <v>25725</v>
      </c>
      <c r="L12876">
        <f t="shared" si="201"/>
        <v>155.73141320710545</v>
      </c>
    </row>
    <row r="12877" spans="1:12" x14ac:dyDescent="0.3">
      <c r="A12877">
        <v>512876</v>
      </c>
      <c r="B12877" s="2">
        <v>44740</v>
      </c>
      <c r="C12877" t="s">
        <v>39</v>
      </c>
      <c r="D12877" t="s">
        <v>1312</v>
      </c>
      <c r="E12877" t="s">
        <v>1426</v>
      </c>
      <c r="F12877">
        <v>1</v>
      </c>
      <c r="G12877">
        <v>128.28301571655541</v>
      </c>
      <c r="H12877">
        <v>0.97316801737822078</v>
      </c>
      <c r="I12877" t="s">
        <v>1285</v>
      </c>
      <c r="J12877" t="s">
        <v>25726</v>
      </c>
      <c r="K12877" t="s">
        <v>25727</v>
      </c>
      <c r="L12877">
        <f t="shared" si="201"/>
        <v>129.25618373393363</v>
      </c>
    </row>
    <row r="12878" spans="1:12" x14ac:dyDescent="0.3">
      <c r="A12878">
        <v>512877</v>
      </c>
      <c r="B12878" s="2">
        <v>46007</v>
      </c>
      <c r="C12878" t="s">
        <v>64</v>
      </c>
      <c r="D12878" t="s">
        <v>1292</v>
      </c>
      <c r="E12878" t="s">
        <v>1296</v>
      </c>
      <c r="F12878">
        <v>3</v>
      </c>
      <c r="G12878">
        <v>41.088081250463922</v>
      </c>
      <c r="H12878">
        <v>3.7106103096646539</v>
      </c>
      <c r="I12878" t="s">
        <v>1285</v>
      </c>
      <c r="J12878" t="s">
        <v>25728</v>
      </c>
      <c r="K12878" t="s">
        <v>25729</v>
      </c>
      <c r="L12878">
        <f t="shared" si="201"/>
        <v>44.798691560128574</v>
      </c>
    </row>
    <row r="12879" spans="1:12" x14ac:dyDescent="0.3">
      <c r="A12879">
        <v>512878</v>
      </c>
      <c r="B12879" s="2">
        <v>45816</v>
      </c>
      <c r="C12879" t="s">
        <v>28</v>
      </c>
      <c r="D12879" t="s">
        <v>1283</v>
      </c>
      <c r="E12879" t="s">
        <v>1306</v>
      </c>
      <c r="F12879">
        <v>4</v>
      </c>
      <c r="G12879">
        <v>100.9162585520004</v>
      </c>
      <c r="H12879">
        <v>0.30931334778425529</v>
      </c>
      <c r="I12879" t="s">
        <v>1285</v>
      </c>
      <c r="J12879" t="s">
        <v>25730</v>
      </c>
      <c r="K12879" t="s">
        <v>20106</v>
      </c>
      <c r="L12879">
        <f t="shared" si="201"/>
        <v>101.22557189978465</v>
      </c>
    </row>
    <row r="12880" spans="1:12" x14ac:dyDescent="0.3">
      <c r="A12880">
        <v>512879</v>
      </c>
      <c r="B12880" s="2">
        <v>45911</v>
      </c>
      <c r="C12880" t="s">
        <v>72</v>
      </c>
      <c r="D12880" t="s">
        <v>1299</v>
      </c>
      <c r="E12880" t="s">
        <v>1296</v>
      </c>
      <c r="F12880">
        <v>3</v>
      </c>
      <c r="G12880">
        <v>38.200006807397791</v>
      </c>
      <c r="H12880">
        <v>2.5342996970873561</v>
      </c>
      <c r="I12880" t="s">
        <v>1285</v>
      </c>
      <c r="J12880" t="s">
        <v>25731</v>
      </c>
      <c r="K12880" t="s">
        <v>25732</v>
      </c>
      <c r="L12880">
        <f t="shared" si="201"/>
        <v>40.734306504485147</v>
      </c>
    </row>
    <row r="12881" spans="1:12" x14ac:dyDescent="0.3">
      <c r="A12881">
        <v>512880</v>
      </c>
      <c r="B12881" s="2">
        <v>44820</v>
      </c>
      <c r="C12881" t="s">
        <v>57</v>
      </c>
      <c r="D12881" t="s">
        <v>1299</v>
      </c>
      <c r="E12881" t="s">
        <v>1374</v>
      </c>
      <c r="F12881">
        <v>4</v>
      </c>
      <c r="G12881">
        <v>40.515065816836326</v>
      </c>
      <c r="H12881">
        <v>3.542730202688813</v>
      </c>
      <c r="I12881" t="s">
        <v>1285</v>
      </c>
      <c r="J12881" t="s">
        <v>25733</v>
      </c>
      <c r="K12881" t="s">
        <v>2836</v>
      </c>
      <c r="L12881">
        <f t="shared" si="201"/>
        <v>44.057796019525142</v>
      </c>
    </row>
    <row r="12882" spans="1:12" x14ac:dyDescent="0.3">
      <c r="A12882">
        <v>512881</v>
      </c>
      <c r="B12882" s="2">
        <v>44856</v>
      </c>
      <c r="C12882" t="s">
        <v>15</v>
      </c>
      <c r="D12882" t="s">
        <v>1283</v>
      </c>
      <c r="E12882" t="s">
        <v>1357</v>
      </c>
      <c r="F12882">
        <v>2</v>
      </c>
      <c r="G12882">
        <v>185.72330930471409</v>
      </c>
      <c r="H12882">
        <v>2.8125667237185441</v>
      </c>
      <c r="I12882" t="s">
        <v>1285</v>
      </c>
      <c r="J12882" t="s">
        <v>25734</v>
      </c>
      <c r="K12882" t="s">
        <v>25735</v>
      </c>
      <c r="L12882">
        <f t="shared" si="201"/>
        <v>188.53587602843263</v>
      </c>
    </row>
    <row r="12883" spans="1:12" x14ac:dyDescent="0.3">
      <c r="A12883">
        <v>512882</v>
      </c>
      <c r="B12883" s="2">
        <v>45629</v>
      </c>
      <c r="C12883" t="s">
        <v>24</v>
      </c>
      <c r="D12883" t="s">
        <v>1312</v>
      </c>
      <c r="E12883" t="s">
        <v>1418</v>
      </c>
      <c r="F12883">
        <v>3</v>
      </c>
      <c r="G12883">
        <v>153.03881560092901</v>
      </c>
      <c r="H12883">
        <v>2.1920235885726842</v>
      </c>
      <c r="I12883" t="s">
        <v>1285</v>
      </c>
      <c r="J12883" t="s">
        <v>25736</v>
      </c>
      <c r="K12883" t="s">
        <v>25737</v>
      </c>
      <c r="L12883">
        <f t="shared" si="201"/>
        <v>155.23083918950169</v>
      </c>
    </row>
    <row r="12884" spans="1:12" x14ac:dyDescent="0.3">
      <c r="A12884">
        <v>512883</v>
      </c>
      <c r="B12884" s="2">
        <v>44915</v>
      </c>
      <c r="C12884" t="s">
        <v>15</v>
      </c>
      <c r="D12884" t="s">
        <v>1283</v>
      </c>
      <c r="E12884" t="s">
        <v>1426</v>
      </c>
      <c r="F12884">
        <v>4</v>
      </c>
      <c r="G12884">
        <v>36.322279309510471</v>
      </c>
      <c r="H12884">
        <v>1.8838601045348391</v>
      </c>
      <c r="I12884" t="s">
        <v>1285</v>
      </c>
      <c r="J12884" t="s">
        <v>25738</v>
      </c>
      <c r="K12884" t="s">
        <v>25739</v>
      </c>
      <c r="L12884">
        <f t="shared" si="201"/>
        <v>38.20613941404531</v>
      </c>
    </row>
    <row r="12885" spans="1:12" x14ac:dyDescent="0.3">
      <c r="A12885">
        <v>512884</v>
      </c>
      <c r="B12885" s="2">
        <v>43978</v>
      </c>
      <c r="C12885" t="s">
        <v>64</v>
      </c>
      <c r="D12885" t="s">
        <v>1312</v>
      </c>
      <c r="E12885" t="s">
        <v>1364</v>
      </c>
      <c r="F12885">
        <v>3</v>
      </c>
      <c r="G12885">
        <v>69.224097261367049</v>
      </c>
      <c r="H12885">
        <v>3.4844704395373789</v>
      </c>
      <c r="I12885" t="s">
        <v>1285</v>
      </c>
      <c r="J12885" t="s">
        <v>11605</v>
      </c>
      <c r="K12885" t="s">
        <v>25740</v>
      </c>
      <c r="L12885">
        <f t="shared" si="201"/>
        <v>72.708567700904425</v>
      </c>
    </row>
    <row r="12886" spans="1:12" x14ac:dyDescent="0.3">
      <c r="A12886">
        <v>512885</v>
      </c>
      <c r="B12886" s="2">
        <v>44197</v>
      </c>
      <c r="C12886" t="s">
        <v>72</v>
      </c>
      <c r="D12886" t="s">
        <v>1283</v>
      </c>
      <c r="E12886" t="s">
        <v>1320</v>
      </c>
      <c r="F12886">
        <v>3</v>
      </c>
      <c r="G12886">
        <v>66.793668589372061</v>
      </c>
      <c r="H12886">
        <v>0.87696275059526152</v>
      </c>
      <c r="I12886" t="s">
        <v>1285</v>
      </c>
      <c r="J12886" t="s">
        <v>25741</v>
      </c>
      <c r="K12886" t="s">
        <v>25742</v>
      </c>
      <c r="L12886">
        <f t="shared" si="201"/>
        <v>67.670631339967329</v>
      </c>
    </row>
    <row r="12887" spans="1:12" x14ac:dyDescent="0.3">
      <c r="A12887">
        <v>512886</v>
      </c>
      <c r="B12887" s="2">
        <v>45959</v>
      </c>
      <c r="C12887" t="s">
        <v>28</v>
      </c>
      <c r="D12887" t="s">
        <v>1292</v>
      </c>
      <c r="E12887" t="s">
        <v>1357</v>
      </c>
      <c r="F12887">
        <v>1</v>
      </c>
      <c r="G12887">
        <v>106.5919860042796</v>
      </c>
      <c r="H12887">
        <v>3.7704032244779668</v>
      </c>
      <c r="I12887" t="s">
        <v>1285</v>
      </c>
      <c r="J12887" t="s">
        <v>25743</v>
      </c>
      <c r="K12887" t="s">
        <v>25744</v>
      </c>
      <c r="L12887">
        <f t="shared" si="201"/>
        <v>110.36238922875756</v>
      </c>
    </row>
    <row r="12888" spans="1:12" x14ac:dyDescent="0.3">
      <c r="A12888">
        <v>512887</v>
      </c>
      <c r="B12888" s="2">
        <v>44117</v>
      </c>
      <c r="C12888" t="s">
        <v>24</v>
      </c>
      <c r="D12888" t="s">
        <v>1292</v>
      </c>
      <c r="E12888" t="s">
        <v>1426</v>
      </c>
      <c r="F12888">
        <v>2</v>
      </c>
      <c r="G12888">
        <v>169.6800270268881</v>
      </c>
      <c r="H12888">
        <v>1.2330372240668519</v>
      </c>
      <c r="I12888" t="s">
        <v>1285</v>
      </c>
      <c r="J12888" t="s">
        <v>25745</v>
      </c>
      <c r="K12888" t="s">
        <v>25746</v>
      </c>
      <c r="L12888">
        <f t="shared" si="201"/>
        <v>170.91306425095496</v>
      </c>
    </row>
    <row r="12889" spans="1:12" x14ac:dyDescent="0.3">
      <c r="A12889">
        <v>512888</v>
      </c>
      <c r="B12889" s="2">
        <v>45718</v>
      </c>
      <c r="C12889" t="s">
        <v>57</v>
      </c>
      <c r="D12889" t="s">
        <v>1292</v>
      </c>
      <c r="E12889" t="s">
        <v>1303</v>
      </c>
      <c r="F12889">
        <v>1</v>
      </c>
      <c r="G12889">
        <v>99.926609154257022</v>
      </c>
      <c r="H12889">
        <v>3.540047187280523</v>
      </c>
      <c r="I12889" t="s">
        <v>1285</v>
      </c>
      <c r="J12889" t="s">
        <v>25747</v>
      </c>
      <c r="K12889" t="s">
        <v>25748</v>
      </c>
      <c r="L12889">
        <f t="shared" si="201"/>
        <v>103.46665634153754</v>
      </c>
    </row>
    <row r="12890" spans="1:12" x14ac:dyDescent="0.3">
      <c r="A12890">
        <v>512889</v>
      </c>
      <c r="B12890" s="2">
        <v>44638</v>
      </c>
      <c r="C12890" t="s">
        <v>20</v>
      </c>
      <c r="D12890" t="s">
        <v>1283</v>
      </c>
      <c r="E12890" t="s">
        <v>1326</v>
      </c>
      <c r="F12890">
        <v>4</v>
      </c>
      <c r="G12890">
        <v>153.0403487525908</v>
      </c>
      <c r="H12890">
        <v>0.96205266782959209</v>
      </c>
      <c r="I12890" t="s">
        <v>1285</v>
      </c>
      <c r="J12890" t="s">
        <v>25749</v>
      </c>
      <c r="K12890" t="s">
        <v>25750</v>
      </c>
      <c r="L12890">
        <f t="shared" si="201"/>
        <v>154.0024014204204</v>
      </c>
    </row>
    <row r="12891" spans="1:12" x14ac:dyDescent="0.3">
      <c r="A12891">
        <v>512890</v>
      </c>
      <c r="B12891" s="2">
        <v>45188</v>
      </c>
      <c r="C12891" t="s">
        <v>72</v>
      </c>
      <c r="D12891" t="s">
        <v>1283</v>
      </c>
      <c r="E12891" t="s">
        <v>1293</v>
      </c>
      <c r="F12891">
        <v>4</v>
      </c>
      <c r="G12891">
        <v>58.531897571417133</v>
      </c>
      <c r="H12891">
        <v>2.2215367580638712</v>
      </c>
      <c r="I12891" t="s">
        <v>1285</v>
      </c>
      <c r="J12891" t="s">
        <v>25751</v>
      </c>
      <c r="K12891" t="s">
        <v>25752</v>
      </c>
      <c r="L12891">
        <f t="shared" si="201"/>
        <v>60.753434329481003</v>
      </c>
    </row>
    <row r="12892" spans="1:12" x14ac:dyDescent="0.3">
      <c r="A12892">
        <v>512891</v>
      </c>
      <c r="B12892" s="2">
        <v>44877</v>
      </c>
      <c r="C12892" t="s">
        <v>39</v>
      </c>
      <c r="D12892" t="s">
        <v>1283</v>
      </c>
      <c r="E12892" t="s">
        <v>1306</v>
      </c>
      <c r="F12892">
        <v>2</v>
      </c>
      <c r="G12892">
        <v>102.31909232262051</v>
      </c>
      <c r="H12892">
        <v>3.6446847882038211</v>
      </c>
      <c r="I12892" t="s">
        <v>1285</v>
      </c>
      <c r="J12892" t="s">
        <v>25753</v>
      </c>
      <c r="K12892" t="s">
        <v>25754</v>
      </c>
      <c r="L12892">
        <f t="shared" si="201"/>
        <v>105.96377711082432</v>
      </c>
    </row>
    <row r="12893" spans="1:12" x14ac:dyDescent="0.3">
      <c r="A12893">
        <v>512892</v>
      </c>
      <c r="B12893" s="2">
        <v>44836</v>
      </c>
      <c r="C12893" t="s">
        <v>72</v>
      </c>
      <c r="D12893" t="s">
        <v>1312</v>
      </c>
      <c r="E12893" t="s">
        <v>1326</v>
      </c>
      <c r="F12893">
        <v>1</v>
      </c>
      <c r="G12893">
        <v>34.993803394491607</v>
      </c>
      <c r="H12893">
        <v>2.5592134115929031</v>
      </c>
      <c r="I12893" t="s">
        <v>1285</v>
      </c>
      <c r="J12893" t="s">
        <v>25755</v>
      </c>
      <c r="K12893" t="s">
        <v>25756</v>
      </c>
      <c r="L12893">
        <f t="shared" si="201"/>
        <v>37.553016806084507</v>
      </c>
    </row>
    <row r="12894" spans="1:12" x14ac:dyDescent="0.3">
      <c r="A12894">
        <v>512893</v>
      </c>
      <c r="B12894" s="2">
        <v>44579</v>
      </c>
      <c r="C12894" t="s">
        <v>72</v>
      </c>
      <c r="D12894" t="s">
        <v>1288</v>
      </c>
      <c r="E12894" t="s">
        <v>1315</v>
      </c>
      <c r="F12894">
        <v>2</v>
      </c>
      <c r="G12894">
        <v>180.02573444125321</v>
      </c>
      <c r="H12894">
        <v>0.60827792185082175</v>
      </c>
      <c r="I12894" t="s">
        <v>1285</v>
      </c>
      <c r="J12894" t="s">
        <v>25757</v>
      </c>
      <c r="K12894" t="s">
        <v>25758</v>
      </c>
      <c r="L12894">
        <f t="shared" si="201"/>
        <v>180.63401236310403</v>
      </c>
    </row>
    <row r="12895" spans="1:12" x14ac:dyDescent="0.3">
      <c r="A12895">
        <v>512894</v>
      </c>
      <c r="B12895" s="2">
        <v>44395</v>
      </c>
      <c r="C12895" t="s">
        <v>24</v>
      </c>
      <c r="D12895" t="s">
        <v>1299</v>
      </c>
      <c r="E12895" t="s">
        <v>1284</v>
      </c>
      <c r="F12895">
        <v>3</v>
      </c>
      <c r="G12895">
        <v>178.51289703889319</v>
      </c>
      <c r="H12895">
        <v>1.4120326805913219</v>
      </c>
      <c r="I12895" t="s">
        <v>1285</v>
      </c>
      <c r="J12895" t="s">
        <v>25759</v>
      </c>
      <c r="K12895" t="s">
        <v>25760</v>
      </c>
      <c r="L12895">
        <f t="shared" si="201"/>
        <v>179.92492971948451</v>
      </c>
    </row>
    <row r="12896" spans="1:12" x14ac:dyDescent="0.3">
      <c r="A12896">
        <v>512895</v>
      </c>
      <c r="B12896" s="2">
        <v>45058</v>
      </c>
      <c r="C12896" t="s">
        <v>20</v>
      </c>
      <c r="D12896" t="s">
        <v>1288</v>
      </c>
      <c r="E12896" t="s">
        <v>1296</v>
      </c>
      <c r="F12896">
        <v>4</v>
      </c>
      <c r="G12896">
        <v>16.53274094588112</v>
      </c>
      <c r="H12896">
        <v>0.49712442636453419</v>
      </c>
      <c r="I12896" t="s">
        <v>1285</v>
      </c>
      <c r="J12896" t="s">
        <v>25761</v>
      </c>
      <c r="K12896" t="s">
        <v>25762</v>
      </c>
      <c r="L12896">
        <f t="shared" si="201"/>
        <v>17.029865372245652</v>
      </c>
    </row>
    <row r="12897" spans="1:12" x14ac:dyDescent="0.3">
      <c r="A12897">
        <v>512896</v>
      </c>
      <c r="B12897" s="2">
        <v>44756</v>
      </c>
      <c r="C12897" t="s">
        <v>35</v>
      </c>
      <c r="D12897" t="s">
        <v>1283</v>
      </c>
      <c r="E12897" t="s">
        <v>1320</v>
      </c>
      <c r="F12897">
        <v>3</v>
      </c>
      <c r="G12897">
        <v>118.5570848615052</v>
      </c>
      <c r="H12897">
        <v>1.460326957940536</v>
      </c>
      <c r="I12897" t="s">
        <v>1285</v>
      </c>
      <c r="J12897" t="s">
        <v>25763</v>
      </c>
      <c r="K12897" t="s">
        <v>25764</v>
      </c>
      <c r="L12897">
        <f t="shared" si="201"/>
        <v>120.01741181944574</v>
      </c>
    </row>
    <row r="12898" spans="1:12" x14ac:dyDescent="0.3">
      <c r="A12898">
        <v>512897</v>
      </c>
      <c r="B12898" s="2">
        <v>45537</v>
      </c>
      <c r="C12898" t="s">
        <v>28</v>
      </c>
      <c r="D12898" t="s">
        <v>1283</v>
      </c>
      <c r="E12898" t="s">
        <v>1426</v>
      </c>
      <c r="F12898">
        <v>3</v>
      </c>
      <c r="G12898">
        <v>181.8275709318774</v>
      </c>
      <c r="H12898">
        <v>2.6856984236979891</v>
      </c>
      <c r="I12898" t="s">
        <v>1285</v>
      </c>
      <c r="J12898" t="s">
        <v>25765</v>
      </c>
      <c r="K12898" t="s">
        <v>25766</v>
      </c>
      <c r="L12898">
        <f t="shared" si="201"/>
        <v>184.5132693555754</v>
      </c>
    </row>
    <row r="12899" spans="1:12" x14ac:dyDescent="0.3">
      <c r="A12899">
        <v>512898</v>
      </c>
      <c r="B12899" s="2">
        <v>45877</v>
      </c>
      <c r="C12899" t="s">
        <v>64</v>
      </c>
      <c r="D12899" t="s">
        <v>1288</v>
      </c>
      <c r="E12899" t="s">
        <v>1347</v>
      </c>
      <c r="F12899">
        <v>2</v>
      </c>
      <c r="G12899">
        <v>111.7008306295786</v>
      </c>
      <c r="H12899">
        <v>1.529318782725128</v>
      </c>
      <c r="I12899" t="s">
        <v>1285</v>
      </c>
      <c r="J12899" t="s">
        <v>16356</v>
      </c>
      <c r="K12899" t="s">
        <v>25767</v>
      </c>
      <c r="L12899">
        <f t="shared" si="201"/>
        <v>113.23014941230373</v>
      </c>
    </row>
    <row r="12900" spans="1:12" x14ac:dyDescent="0.3">
      <c r="A12900">
        <v>512899</v>
      </c>
      <c r="B12900" s="2">
        <v>45576</v>
      </c>
      <c r="C12900" t="s">
        <v>20</v>
      </c>
      <c r="D12900" t="s">
        <v>1299</v>
      </c>
      <c r="E12900" t="s">
        <v>1354</v>
      </c>
      <c r="F12900">
        <v>1</v>
      </c>
      <c r="G12900">
        <v>31.68257909274665</v>
      </c>
      <c r="H12900">
        <v>3.7688700728160871</v>
      </c>
      <c r="I12900" t="s">
        <v>1285</v>
      </c>
      <c r="J12900" t="s">
        <v>25768</v>
      </c>
      <c r="K12900" t="s">
        <v>25769</v>
      </c>
      <c r="L12900">
        <f t="shared" si="201"/>
        <v>35.451449165562735</v>
      </c>
    </row>
    <row r="12901" spans="1:12" x14ac:dyDescent="0.3">
      <c r="A12901">
        <v>512900</v>
      </c>
      <c r="B12901" s="2">
        <v>45956</v>
      </c>
      <c r="C12901" t="s">
        <v>57</v>
      </c>
      <c r="D12901" t="s">
        <v>1292</v>
      </c>
      <c r="E12901" t="s">
        <v>1398</v>
      </c>
      <c r="F12901">
        <v>3</v>
      </c>
      <c r="G12901">
        <v>8.9735366769826328</v>
      </c>
      <c r="H12901">
        <v>0.757760208884105</v>
      </c>
      <c r="I12901" t="s">
        <v>1285</v>
      </c>
      <c r="J12901" t="s">
        <v>25770</v>
      </c>
      <c r="K12901" t="s">
        <v>25771</v>
      </c>
      <c r="L12901">
        <f t="shared" si="201"/>
        <v>9.7312968858667386</v>
      </c>
    </row>
    <row r="12902" spans="1:12" x14ac:dyDescent="0.3">
      <c r="A12902">
        <v>512901</v>
      </c>
      <c r="B12902" s="2">
        <v>45580</v>
      </c>
      <c r="C12902" t="s">
        <v>57</v>
      </c>
      <c r="D12902" t="s">
        <v>1288</v>
      </c>
      <c r="E12902" t="s">
        <v>1357</v>
      </c>
      <c r="F12902">
        <v>2</v>
      </c>
      <c r="G12902">
        <v>46.688684271310933</v>
      </c>
      <c r="H12902">
        <v>1.6492879002672249</v>
      </c>
      <c r="I12902" t="s">
        <v>1285</v>
      </c>
      <c r="J12902" t="s">
        <v>25772</v>
      </c>
      <c r="K12902" t="s">
        <v>25773</v>
      </c>
      <c r="L12902">
        <f t="shared" si="201"/>
        <v>48.337972171578159</v>
      </c>
    </row>
    <row r="12903" spans="1:12" x14ac:dyDescent="0.3">
      <c r="A12903">
        <v>512902</v>
      </c>
      <c r="B12903" s="2">
        <v>45133</v>
      </c>
      <c r="C12903" t="s">
        <v>24</v>
      </c>
      <c r="D12903" t="s">
        <v>1292</v>
      </c>
      <c r="E12903" t="s">
        <v>1426</v>
      </c>
      <c r="F12903">
        <v>1</v>
      </c>
      <c r="G12903">
        <v>19.187776336341521</v>
      </c>
      <c r="H12903">
        <v>3.0877674470259731</v>
      </c>
      <c r="I12903" t="s">
        <v>1285</v>
      </c>
      <c r="J12903" t="s">
        <v>2017</v>
      </c>
      <c r="K12903" t="s">
        <v>25774</v>
      </c>
      <c r="L12903">
        <f t="shared" si="201"/>
        <v>22.275543783367496</v>
      </c>
    </row>
    <row r="12904" spans="1:12" x14ac:dyDescent="0.3">
      <c r="A12904">
        <v>512903</v>
      </c>
      <c r="B12904" s="2">
        <v>45678</v>
      </c>
      <c r="C12904" t="s">
        <v>57</v>
      </c>
      <c r="D12904" t="s">
        <v>1312</v>
      </c>
      <c r="E12904" t="s">
        <v>1347</v>
      </c>
      <c r="F12904">
        <v>2</v>
      </c>
      <c r="G12904">
        <v>77.099514060528264</v>
      </c>
      <c r="H12904">
        <v>2.7259436548223341</v>
      </c>
      <c r="I12904" t="s">
        <v>1285</v>
      </c>
      <c r="J12904" t="s">
        <v>25775</v>
      </c>
      <c r="K12904" t="s">
        <v>25776</v>
      </c>
      <c r="L12904">
        <f t="shared" si="201"/>
        <v>79.825457715350595</v>
      </c>
    </row>
    <row r="12905" spans="1:12" x14ac:dyDescent="0.3">
      <c r="A12905">
        <v>512904</v>
      </c>
      <c r="B12905" s="2">
        <v>44535</v>
      </c>
      <c r="C12905" t="s">
        <v>28</v>
      </c>
      <c r="D12905" t="s">
        <v>1292</v>
      </c>
      <c r="E12905" t="s">
        <v>1284</v>
      </c>
      <c r="F12905">
        <v>1</v>
      </c>
      <c r="G12905">
        <v>157.13156396231719</v>
      </c>
      <c r="H12905">
        <v>1.3326920820890411</v>
      </c>
      <c r="I12905" t="s">
        <v>1285</v>
      </c>
      <c r="J12905" t="s">
        <v>25777</v>
      </c>
      <c r="K12905" t="s">
        <v>25778</v>
      </c>
      <c r="L12905">
        <f t="shared" si="201"/>
        <v>158.46425604440623</v>
      </c>
    </row>
    <row r="12906" spans="1:12" x14ac:dyDescent="0.3">
      <c r="A12906">
        <v>512905</v>
      </c>
      <c r="B12906" s="2">
        <v>44008</v>
      </c>
      <c r="C12906" t="s">
        <v>39</v>
      </c>
      <c r="D12906" t="s">
        <v>1283</v>
      </c>
      <c r="E12906" t="s">
        <v>1453</v>
      </c>
      <c r="F12906">
        <v>1</v>
      </c>
      <c r="G12906">
        <v>31.433441947691179</v>
      </c>
      <c r="H12906">
        <v>0.83058491282339686</v>
      </c>
      <c r="I12906" t="s">
        <v>1285</v>
      </c>
      <c r="J12906" t="s">
        <v>25779</v>
      </c>
      <c r="K12906" t="s">
        <v>25780</v>
      </c>
      <c r="L12906">
        <f t="shared" si="201"/>
        <v>32.264026860514576</v>
      </c>
    </row>
    <row r="12907" spans="1:12" x14ac:dyDescent="0.3">
      <c r="A12907">
        <v>512906</v>
      </c>
      <c r="B12907" s="2">
        <v>45831</v>
      </c>
      <c r="C12907" t="s">
        <v>20</v>
      </c>
      <c r="D12907" t="s">
        <v>1292</v>
      </c>
      <c r="E12907" t="s">
        <v>1357</v>
      </c>
      <c r="F12907">
        <v>3</v>
      </c>
      <c r="G12907">
        <v>178.3293021273831</v>
      </c>
      <c r="H12907">
        <v>1.2828646530779459</v>
      </c>
      <c r="I12907" t="s">
        <v>1285</v>
      </c>
      <c r="J12907" t="s">
        <v>25781</v>
      </c>
      <c r="K12907" t="s">
        <v>25782</v>
      </c>
      <c r="L12907">
        <f t="shared" si="201"/>
        <v>179.61216678046105</v>
      </c>
    </row>
    <row r="12908" spans="1:12" x14ac:dyDescent="0.3">
      <c r="A12908">
        <v>512907</v>
      </c>
      <c r="B12908" s="2">
        <v>45218</v>
      </c>
      <c r="C12908" t="s">
        <v>64</v>
      </c>
      <c r="D12908" t="s">
        <v>1283</v>
      </c>
      <c r="E12908" t="s">
        <v>1374</v>
      </c>
      <c r="F12908">
        <v>2</v>
      </c>
      <c r="G12908">
        <v>78.019788345571627</v>
      </c>
      <c r="H12908">
        <v>2.9221870675429522</v>
      </c>
      <c r="I12908" t="s">
        <v>1285</v>
      </c>
      <c r="J12908" t="s">
        <v>25783</v>
      </c>
      <c r="K12908" t="s">
        <v>25784</v>
      </c>
      <c r="L12908">
        <f t="shared" si="201"/>
        <v>80.941975413114577</v>
      </c>
    </row>
    <row r="12909" spans="1:12" x14ac:dyDescent="0.3">
      <c r="A12909">
        <v>512908</v>
      </c>
      <c r="B12909" s="2">
        <v>45880</v>
      </c>
      <c r="C12909" t="s">
        <v>64</v>
      </c>
      <c r="D12909" t="s">
        <v>1288</v>
      </c>
      <c r="E12909" t="s">
        <v>1344</v>
      </c>
      <c r="F12909">
        <v>1</v>
      </c>
      <c r="G12909">
        <v>139.76977125527449</v>
      </c>
      <c r="H12909">
        <v>1.3641216911575771</v>
      </c>
      <c r="I12909" t="s">
        <v>1285</v>
      </c>
      <c r="J12909" t="s">
        <v>25785</v>
      </c>
      <c r="K12909" t="s">
        <v>25786</v>
      </c>
      <c r="L12909">
        <f t="shared" si="201"/>
        <v>141.13389294643207</v>
      </c>
    </row>
    <row r="12910" spans="1:12" x14ac:dyDescent="0.3">
      <c r="A12910">
        <v>512909</v>
      </c>
      <c r="B12910" s="2">
        <v>45024</v>
      </c>
      <c r="C12910" t="s">
        <v>64</v>
      </c>
      <c r="D12910" t="s">
        <v>1312</v>
      </c>
      <c r="E12910" t="s">
        <v>1453</v>
      </c>
      <c r="F12910">
        <v>1</v>
      </c>
      <c r="G12910">
        <v>143.62488110907131</v>
      </c>
      <c r="H12910">
        <v>1.2403196944607811</v>
      </c>
      <c r="I12910" t="s">
        <v>1285</v>
      </c>
      <c r="J12910" t="s">
        <v>25787</v>
      </c>
      <c r="K12910" t="s">
        <v>25788</v>
      </c>
      <c r="L12910">
        <f t="shared" si="201"/>
        <v>144.8652008035321</v>
      </c>
    </row>
    <row r="12911" spans="1:12" x14ac:dyDescent="0.3">
      <c r="A12911">
        <v>512910</v>
      </c>
      <c r="B12911" s="2">
        <v>43951</v>
      </c>
      <c r="C12911" t="s">
        <v>35</v>
      </c>
      <c r="D12911" t="s">
        <v>1283</v>
      </c>
      <c r="E12911" t="s">
        <v>1296</v>
      </c>
      <c r="F12911">
        <v>2</v>
      </c>
      <c r="G12911">
        <v>90.808189645226747</v>
      </c>
      <c r="H12911">
        <v>2.193173452319094</v>
      </c>
      <c r="I12911" t="s">
        <v>1285</v>
      </c>
      <c r="J12911" t="s">
        <v>14518</v>
      </c>
      <c r="K12911" t="s">
        <v>25789</v>
      </c>
      <c r="L12911">
        <f t="shared" si="201"/>
        <v>93.001363097545834</v>
      </c>
    </row>
    <row r="12912" spans="1:12" x14ac:dyDescent="0.3">
      <c r="A12912">
        <v>512911</v>
      </c>
      <c r="B12912" s="2">
        <v>44542</v>
      </c>
      <c r="C12912" t="s">
        <v>24</v>
      </c>
      <c r="D12912" t="s">
        <v>1312</v>
      </c>
      <c r="E12912" t="s">
        <v>1389</v>
      </c>
      <c r="F12912">
        <v>4</v>
      </c>
      <c r="G12912">
        <v>142.03385297195561</v>
      </c>
      <c r="H12912">
        <v>1.151780185987221</v>
      </c>
      <c r="I12912" t="s">
        <v>1285</v>
      </c>
      <c r="J12912" t="s">
        <v>25790</v>
      </c>
      <c r="K12912" t="s">
        <v>25791</v>
      </c>
      <c r="L12912">
        <f t="shared" si="201"/>
        <v>143.18563315794285</v>
      </c>
    </row>
    <row r="12913" spans="1:12" x14ac:dyDescent="0.3">
      <c r="A12913">
        <v>512912</v>
      </c>
      <c r="B12913" s="2">
        <v>44108</v>
      </c>
      <c r="C12913" t="s">
        <v>72</v>
      </c>
      <c r="D12913" t="s">
        <v>1288</v>
      </c>
      <c r="E12913" t="s">
        <v>1357</v>
      </c>
      <c r="F12913">
        <v>3</v>
      </c>
      <c r="G12913">
        <v>9.973918136359222</v>
      </c>
      <c r="H12913">
        <v>2.6849318478670492</v>
      </c>
      <c r="I12913" t="s">
        <v>1285</v>
      </c>
      <c r="J12913" t="s">
        <v>25792</v>
      </c>
      <c r="K12913" t="s">
        <v>20242</v>
      </c>
      <c r="L12913">
        <f t="shared" si="201"/>
        <v>12.658849984226272</v>
      </c>
    </row>
    <row r="12914" spans="1:12" x14ac:dyDescent="0.3">
      <c r="A12914">
        <v>512913</v>
      </c>
      <c r="B12914" s="2">
        <v>44442</v>
      </c>
      <c r="C12914" t="s">
        <v>20</v>
      </c>
      <c r="D12914" t="s">
        <v>1312</v>
      </c>
      <c r="E12914" t="s">
        <v>1406</v>
      </c>
      <c r="F12914">
        <v>1</v>
      </c>
      <c r="G12914">
        <v>115.9932719949267</v>
      </c>
      <c r="H12914">
        <v>2.5538473807763231</v>
      </c>
      <c r="I12914" t="s">
        <v>1285</v>
      </c>
      <c r="J12914" t="s">
        <v>25793</v>
      </c>
      <c r="K12914" t="s">
        <v>25794</v>
      </c>
      <c r="L12914">
        <f t="shared" si="201"/>
        <v>118.54711937570302</v>
      </c>
    </row>
    <row r="12915" spans="1:12" x14ac:dyDescent="0.3">
      <c r="A12915">
        <v>512914</v>
      </c>
      <c r="B12915" s="2">
        <v>45607</v>
      </c>
      <c r="C12915" t="s">
        <v>50</v>
      </c>
      <c r="D12915" t="s">
        <v>1292</v>
      </c>
      <c r="E12915" t="s">
        <v>1367</v>
      </c>
      <c r="F12915">
        <v>1</v>
      </c>
      <c r="G12915">
        <v>139.63562048486</v>
      </c>
      <c r="H12915">
        <v>2.777687523410779</v>
      </c>
      <c r="I12915" t="s">
        <v>1285</v>
      </c>
      <c r="J12915" t="s">
        <v>25795</v>
      </c>
      <c r="K12915" t="s">
        <v>25796</v>
      </c>
      <c r="L12915">
        <f t="shared" si="201"/>
        <v>142.41330800827077</v>
      </c>
    </row>
    <row r="12916" spans="1:12" x14ac:dyDescent="0.3">
      <c r="A12916">
        <v>512915</v>
      </c>
      <c r="B12916" s="2">
        <v>44184</v>
      </c>
      <c r="C12916" t="s">
        <v>28</v>
      </c>
      <c r="D12916" t="s">
        <v>1312</v>
      </c>
      <c r="E12916" t="s">
        <v>1403</v>
      </c>
      <c r="F12916">
        <v>4</v>
      </c>
      <c r="G12916">
        <v>8.8853804564245422</v>
      </c>
      <c r="H12916">
        <v>3.365267897826222</v>
      </c>
      <c r="I12916" t="s">
        <v>1285</v>
      </c>
      <c r="J12916" t="s">
        <v>25797</v>
      </c>
      <c r="K12916" t="s">
        <v>25798</v>
      </c>
      <c r="L12916">
        <f t="shared" si="201"/>
        <v>12.250648354250764</v>
      </c>
    </row>
    <row r="12917" spans="1:12" x14ac:dyDescent="0.3">
      <c r="A12917">
        <v>512916</v>
      </c>
      <c r="B12917" s="2">
        <v>45173</v>
      </c>
      <c r="C12917" t="s">
        <v>72</v>
      </c>
      <c r="D12917" t="s">
        <v>1299</v>
      </c>
      <c r="E12917" t="s">
        <v>1344</v>
      </c>
      <c r="F12917">
        <v>3</v>
      </c>
      <c r="G12917">
        <v>69.991056380222432</v>
      </c>
      <c r="H12917">
        <v>1.257950938572399</v>
      </c>
      <c r="I12917" t="s">
        <v>1285</v>
      </c>
      <c r="J12917" t="s">
        <v>25799</v>
      </c>
      <c r="K12917" t="s">
        <v>25800</v>
      </c>
      <c r="L12917">
        <f t="shared" si="201"/>
        <v>71.249007318794824</v>
      </c>
    </row>
    <row r="12918" spans="1:12" x14ac:dyDescent="0.3">
      <c r="A12918">
        <v>512917</v>
      </c>
      <c r="B12918" s="2">
        <v>45703</v>
      </c>
      <c r="C12918" t="s">
        <v>39</v>
      </c>
      <c r="D12918" t="s">
        <v>1288</v>
      </c>
      <c r="E12918" t="s">
        <v>1289</v>
      </c>
      <c r="F12918">
        <v>4</v>
      </c>
      <c r="G12918">
        <v>64.835067341320581</v>
      </c>
      <c r="H12918">
        <v>1.269832863951968</v>
      </c>
      <c r="I12918" t="s">
        <v>1285</v>
      </c>
      <c r="J12918" t="s">
        <v>25801</v>
      </c>
      <c r="K12918" t="s">
        <v>25802</v>
      </c>
      <c r="L12918">
        <f t="shared" si="201"/>
        <v>66.104900205272543</v>
      </c>
    </row>
    <row r="12919" spans="1:12" x14ac:dyDescent="0.3">
      <c r="A12919">
        <v>512918</v>
      </c>
      <c r="B12919" s="2">
        <v>44136</v>
      </c>
      <c r="C12919" t="s">
        <v>39</v>
      </c>
      <c r="D12919" t="s">
        <v>1283</v>
      </c>
      <c r="E12919" t="s">
        <v>1426</v>
      </c>
      <c r="F12919">
        <v>2</v>
      </c>
      <c r="G12919">
        <v>30.432677200399119</v>
      </c>
      <c r="H12919">
        <v>1.0283614772058951</v>
      </c>
      <c r="I12919" t="s">
        <v>1285</v>
      </c>
      <c r="J12919" t="s">
        <v>25803</v>
      </c>
      <c r="K12919" t="s">
        <v>25804</v>
      </c>
      <c r="L12919">
        <f t="shared" si="201"/>
        <v>31.461038677605014</v>
      </c>
    </row>
    <row r="12920" spans="1:12" x14ac:dyDescent="0.3">
      <c r="A12920">
        <v>512919</v>
      </c>
      <c r="B12920" s="2">
        <v>44940</v>
      </c>
      <c r="C12920" t="s">
        <v>24</v>
      </c>
      <c r="D12920" t="s">
        <v>1292</v>
      </c>
      <c r="E12920" t="s">
        <v>1344</v>
      </c>
      <c r="F12920">
        <v>4</v>
      </c>
      <c r="G12920">
        <v>93.407265000028517</v>
      </c>
      <c r="H12920">
        <v>1.0513587521340919</v>
      </c>
      <c r="I12920" t="s">
        <v>1285</v>
      </c>
      <c r="J12920" t="s">
        <v>25805</v>
      </c>
      <c r="K12920" t="s">
        <v>25806</v>
      </c>
      <c r="L12920">
        <f t="shared" si="201"/>
        <v>94.458623752162609</v>
      </c>
    </row>
    <row r="12921" spans="1:12" x14ac:dyDescent="0.3">
      <c r="A12921">
        <v>512920</v>
      </c>
      <c r="B12921" s="2">
        <v>45634</v>
      </c>
      <c r="C12921" t="s">
        <v>24</v>
      </c>
      <c r="D12921" t="s">
        <v>1312</v>
      </c>
      <c r="E12921" t="s">
        <v>1303</v>
      </c>
      <c r="F12921">
        <v>3</v>
      </c>
      <c r="G12921">
        <v>53.808257301165384</v>
      </c>
      <c r="H12921">
        <v>1.7665740024010319</v>
      </c>
      <c r="I12921" t="s">
        <v>1285</v>
      </c>
      <c r="J12921" t="s">
        <v>25807</v>
      </c>
      <c r="K12921" t="s">
        <v>25808</v>
      </c>
      <c r="L12921">
        <f t="shared" si="201"/>
        <v>55.574831303566413</v>
      </c>
    </row>
    <row r="12922" spans="1:12" x14ac:dyDescent="0.3">
      <c r="A12922">
        <v>512921</v>
      </c>
      <c r="B12922" s="2">
        <v>44697</v>
      </c>
      <c r="C12922" t="s">
        <v>20</v>
      </c>
      <c r="D12922" t="s">
        <v>1299</v>
      </c>
      <c r="E12922" t="s">
        <v>1341</v>
      </c>
      <c r="F12922">
        <v>3</v>
      </c>
      <c r="G12922">
        <v>72.539921018097644</v>
      </c>
      <c r="H12922">
        <v>1.412799256422262</v>
      </c>
      <c r="I12922" t="s">
        <v>1285</v>
      </c>
      <c r="J12922" t="s">
        <v>25809</v>
      </c>
      <c r="K12922" t="s">
        <v>15304</v>
      </c>
      <c r="L12922">
        <f t="shared" si="201"/>
        <v>73.952720274519905</v>
      </c>
    </row>
    <row r="12923" spans="1:12" x14ac:dyDescent="0.3">
      <c r="A12923">
        <v>512922</v>
      </c>
      <c r="B12923" s="2">
        <v>44027</v>
      </c>
      <c r="C12923" t="s">
        <v>39</v>
      </c>
      <c r="D12923" t="s">
        <v>1299</v>
      </c>
      <c r="E12923" t="s">
        <v>1320</v>
      </c>
      <c r="F12923">
        <v>1</v>
      </c>
      <c r="G12923">
        <v>175.52670088946681</v>
      </c>
      <c r="H12923">
        <v>0.35875748887987968</v>
      </c>
      <c r="I12923" t="s">
        <v>1285</v>
      </c>
      <c r="J12923" t="s">
        <v>25810</v>
      </c>
      <c r="K12923" t="s">
        <v>25811</v>
      </c>
      <c r="L12923">
        <f t="shared" si="201"/>
        <v>175.8854583783467</v>
      </c>
    </row>
    <row r="12924" spans="1:12" x14ac:dyDescent="0.3">
      <c r="A12924">
        <v>512923</v>
      </c>
      <c r="B12924" s="2">
        <v>45182</v>
      </c>
      <c r="C12924" t="s">
        <v>24</v>
      </c>
      <c r="D12924" t="s">
        <v>1288</v>
      </c>
      <c r="E12924" t="s">
        <v>1341</v>
      </c>
      <c r="F12924">
        <v>1</v>
      </c>
      <c r="G12924">
        <v>117.06992774948181</v>
      </c>
      <c r="H12924">
        <v>2.1046339438455339</v>
      </c>
      <c r="I12924" t="s">
        <v>1285</v>
      </c>
      <c r="J12924" t="s">
        <v>25812</v>
      </c>
      <c r="K12924" t="s">
        <v>25813</v>
      </c>
      <c r="L12924">
        <f t="shared" si="201"/>
        <v>119.17456169332733</v>
      </c>
    </row>
    <row r="12925" spans="1:12" x14ac:dyDescent="0.3">
      <c r="A12925">
        <v>512924</v>
      </c>
      <c r="B12925" s="2">
        <v>44035</v>
      </c>
      <c r="C12925" t="s">
        <v>39</v>
      </c>
      <c r="D12925" t="s">
        <v>1283</v>
      </c>
      <c r="E12925" t="s">
        <v>1389</v>
      </c>
      <c r="F12925">
        <v>1</v>
      </c>
      <c r="G12925">
        <v>36.104955061439007</v>
      </c>
      <c r="H12925">
        <v>0.87351315935603191</v>
      </c>
      <c r="I12925" t="s">
        <v>1285</v>
      </c>
      <c r="J12925" t="s">
        <v>15945</v>
      </c>
      <c r="K12925" t="s">
        <v>25814</v>
      </c>
      <c r="L12925">
        <f t="shared" si="201"/>
        <v>36.978468220795037</v>
      </c>
    </row>
    <row r="12926" spans="1:12" x14ac:dyDescent="0.3">
      <c r="A12926">
        <v>512925</v>
      </c>
      <c r="B12926" s="2">
        <v>45670</v>
      </c>
      <c r="C12926" t="s">
        <v>57</v>
      </c>
      <c r="D12926" t="s">
        <v>1283</v>
      </c>
      <c r="E12926" t="s">
        <v>1341</v>
      </c>
      <c r="F12926">
        <v>1</v>
      </c>
      <c r="G12926">
        <v>140.54171311703101</v>
      </c>
      <c r="H12926">
        <v>0.3127629390234849</v>
      </c>
      <c r="I12926" t="s">
        <v>1285</v>
      </c>
      <c r="J12926" t="s">
        <v>15789</v>
      </c>
      <c r="K12926" t="s">
        <v>25815</v>
      </c>
      <c r="L12926">
        <f t="shared" si="201"/>
        <v>140.85447605605449</v>
      </c>
    </row>
    <row r="12927" spans="1:12" x14ac:dyDescent="0.3">
      <c r="A12927">
        <v>512926</v>
      </c>
      <c r="B12927" s="2">
        <v>44908</v>
      </c>
      <c r="C12927" t="s">
        <v>39</v>
      </c>
      <c r="D12927" t="s">
        <v>1288</v>
      </c>
      <c r="E12927" t="s">
        <v>1293</v>
      </c>
      <c r="F12927">
        <v>3</v>
      </c>
      <c r="G12927">
        <v>145.76056137406991</v>
      </c>
      <c r="H12927">
        <v>1.858563102113822</v>
      </c>
      <c r="I12927" t="s">
        <v>1285</v>
      </c>
      <c r="J12927" t="s">
        <v>25816</v>
      </c>
      <c r="K12927" t="s">
        <v>25817</v>
      </c>
      <c r="L12927">
        <f t="shared" si="201"/>
        <v>147.61912447618374</v>
      </c>
    </row>
    <row r="12928" spans="1:12" x14ac:dyDescent="0.3">
      <c r="A12928">
        <v>512927</v>
      </c>
      <c r="B12928" s="2">
        <v>46018</v>
      </c>
      <c r="C12928" t="s">
        <v>57</v>
      </c>
      <c r="D12928" t="s">
        <v>1312</v>
      </c>
      <c r="E12928" t="s">
        <v>1406</v>
      </c>
      <c r="F12928">
        <v>4</v>
      </c>
      <c r="G12928">
        <v>182.78119126556669</v>
      </c>
      <c r="H12928">
        <v>0.36795639885115872</v>
      </c>
      <c r="I12928" t="s">
        <v>1285</v>
      </c>
      <c r="J12928" t="s">
        <v>25818</v>
      </c>
      <c r="K12928" t="s">
        <v>25819</v>
      </c>
      <c r="L12928">
        <f t="shared" si="201"/>
        <v>183.14914766441785</v>
      </c>
    </row>
    <row r="12929" spans="1:12" x14ac:dyDescent="0.3">
      <c r="A12929">
        <v>512928</v>
      </c>
      <c r="B12929" s="2">
        <v>44714</v>
      </c>
      <c r="C12929" t="s">
        <v>64</v>
      </c>
      <c r="D12929" t="s">
        <v>1288</v>
      </c>
      <c r="E12929" t="s">
        <v>1320</v>
      </c>
      <c r="F12929">
        <v>4</v>
      </c>
      <c r="G12929">
        <v>12.605956251891421</v>
      </c>
      <c r="H12929">
        <v>1.095053574497667</v>
      </c>
      <c r="I12929" t="s">
        <v>1285</v>
      </c>
      <c r="J12929" t="s">
        <v>25820</v>
      </c>
      <c r="K12929" t="s">
        <v>25821</v>
      </c>
      <c r="L12929">
        <f t="shared" si="201"/>
        <v>13.701009826389088</v>
      </c>
    </row>
    <row r="12930" spans="1:12" x14ac:dyDescent="0.3">
      <c r="A12930">
        <v>512929</v>
      </c>
      <c r="B12930" s="2">
        <v>45741</v>
      </c>
      <c r="C12930" t="s">
        <v>64</v>
      </c>
      <c r="D12930" t="s">
        <v>1283</v>
      </c>
      <c r="E12930" t="s">
        <v>1296</v>
      </c>
      <c r="F12930">
        <v>2</v>
      </c>
      <c r="G12930">
        <v>94.380049729491276</v>
      </c>
      <c r="H12930">
        <v>0.71061579528130026</v>
      </c>
      <c r="I12930" t="s">
        <v>1285</v>
      </c>
      <c r="J12930" t="s">
        <v>17802</v>
      </c>
      <c r="K12930" t="s">
        <v>25822</v>
      </c>
      <c r="L12930">
        <f t="shared" ref="L12930:L12993" si="202">H12930+G12930</f>
        <v>95.090665524772575</v>
      </c>
    </row>
    <row r="12931" spans="1:12" x14ac:dyDescent="0.3">
      <c r="A12931">
        <v>512930</v>
      </c>
      <c r="B12931" s="2">
        <v>45154</v>
      </c>
      <c r="C12931" t="s">
        <v>35</v>
      </c>
      <c r="D12931" t="s">
        <v>1292</v>
      </c>
      <c r="E12931" t="s">
        <v>1367</v>
      </c>
      <c r="F12931">
        <v>3</v>
      </c>
      <c r="G12931">
        <v>37.776856948718972</v>
      </c>
      <c r="H12931">
        <v>0.29474840699639687</v>
      </c>
      <c r="I12931" t="s">
        <v>1285</v>
      </c>
      <c r="J12931" t="s">
        <v>25823</v>
      </c>
      <c r="K12931" t="s">
        <v>25824</v>
      </c>
      <c r="L12931">
        <f t="shared" si="202"/>
        <v>38.07160535571537</v>
      </c>
    </row>
    <row r="12932" spans="1:12" x14ac:dyDescent="0.3">
      <c r="A12932">
        <v>512931</v>
      </c>
      <c r="B12932" s="2">
        <v>44351</v>
      </c>
      <c r="C12932" t="s">
        <v>64</v>
      </c>
      <c r="D12932" t="s">
        <v>1292</v>
      </c>
      <c r="E12932" t="s">
        <v>1344</v>
      </c>
      <c r="F12932">
        <v>2</v>
      </c>
      <c r="G12932">
        <v>130.36656882505011</v>
      </c>
      <c r="H12932">
        <v>3.0398564575922289</v>
      </c>
      <c r="I12932" t="s">
        <v>1285</v>
      </c>
      <c r="J12932" t="s">
        <v>25825</v>
      </c>
      <c r="K12932" t="s">
        <v>25826</v>
      </c>
      <c r="L12932">
        <f t="shared" si="202"/>
        <v>133.40642528264235</v>
      </c>
    </row>
    <row r="12933" spans="1:12" x14ac:dyDescent="0.3">
      <c r="A12933">
        <v>512932</v>
      </c>
      <c r="B12933" s="2">
        <v>43984</v>
      </c>
      <c r="C12933" t="s">
        <v>28</v>
      </c>
      <c r="D12933" t="s">
        <v>1292</v>
      </c>
      <c r="E12933" t="s">
        <v>1320</v>
      </c>
      <c r="F12933">
        <v>3</v>
      </c>
      <c r="G12933">
        <v>144.4811463122312</v>
      </c>
      <c r="H12933">
        <v>0.59831243604860285</v>
      </c>
      <c r="I12933" t="s">
        <v>1285</v>
      </c>
      <c r="J12933" t="s">
        <v>25827</v>
      </c>
      <c r="K12933" t="s">
        <v>25828</v>
      </c>
      <c r="L12933">
        <f t="shared" si="202"/>
        <v>145.07945874827982</v>
      </c>
    </row>
    <row r="12934" spans="1:12" x14ac:dyDescent="0.3">
      <c r="A12934">
        <v>512933</v>
      </c>
      <c r="B12934" s="2">
        <v>44210</v>
      </c>
      <c r="C12934" t="s">
        <v>28</v>
      </c>
      <c r="D12934" t="s">
        <v>1292</v>
      </c>
      <c r="E12934" t="s">
        <v>1418</v>
      </c>
      <c r="F12934">
        <v>2</v>
      </c>
      <c r="G12934">
        <v>55.792155551637883</v>
      </c>
      <c r="H12934">
        <v>1.4327302280266989</v>
      </c>
      <c r="I12934" t="s">
        <v>1285</v>
      </c>
      <c r="J12934" t="s">
        <v>25829</v>
      </c>
      <c r="K12934" t="s">
        <v>25830</v>
      </c>
      <c r="L12934">
        <f t="shared" si="202"/>
        <v>57.224885779664582</v>
      </c>
    </row>
    <row r="12935" spans="1:12" x14ac:dyDescent="0.3">
      <c r="A12935">
        <v>512934</v>
      </c>
      <c r="B12935" s="2">
        <v>44445</v>
      </c>
      <c r="C12935" t="s">
        <v>57</v>
      </c>
      <c r="D12935" t="s">
        <v>1292</v>
      </c>
      <c r="E12935" t="s">
        <v>1406</v>
      </c>
      <c r="F12935">
        <v>2</v>
      </c>
      <c r="G12935">
        <v>69.446787540255087</v>
      </c>
      <c r="H12935">
        <v>0.6021453152033025</v>
      </c>
      <c r="I12935" t="s">
        <v>1285</v>
      </c>
      <c r="J12935" t="s">
        <v>25831</v>
      </c>
      <c r="K12935" t="s">
        <v>22264</v>
      </c>
      <c r="L12935">
        <f t="shared" si="202"/>
        <v>70.048932855458389</v>
      </c>
    </row>
    <row r="12936" spans="1:12" x14ac:dyDescent="0.3">
      <c r="A12936">
        <v>512935</v>
      </c>
      <c r="B12936" s="2">
        <v>45005</v>
      </c>
      <c r="C12936" t="s">
        <v>28</v>
      </c>
      <c r="D12936" t="s">
        <v>1312</v>
      </c>
      <c r="E12936" t="s">
        <v>1296</v>
      </c>
      <c r="F12936">
        <v>4</v>
      </c>
      <c r="G12936">
        <v>49.331071160560811</v>
      </c>
      <c r="H12936">
        <v>2.036408694891882</v>
      </c>
      <c r="I12936" t="s">
        <v>1285</v>
      </c>
      <c r="J12936" t="s">
        <v>25832</v>
      </c>
      <c r="K12936" t="s">
        <v>25833</v>
      </c>
      <c r="L12936">
        <f t="shared" si="202"/>
        <v>51.367479855452693</v>
      </c>
    </row>
    <row r="12937" spans="1:12" x14ac:dyDescent="0.3">
      <c r="A12937">
        <v>512936</v>
      </c>
      <c r="B12937" s="2">
        <v>44292</v>
      </c>
      <c r="C12937" t="s">
        <v>39</v>
      </c>
      <c r="D12937" t="s">
        <v>1292</v>
      </c>
      <c r="E12937" t="s">
        <v>1347</v>
      </c>
      <c r="F12937">
        <v>4</v>
      </c>
      <c r="G12937">
        <v>84.963432222225364</v>
      </c>
      <c r="H12937">
        <v>1.68953313139157</v>
      </c>
      <c r="I12937" t="s">
        <v>1285</v>
      </c>
      <c r="J12937" t="s">
        <v>25834</v>
      </c>
      <c r="K12937" t="s">
        <v>25835</v>
      </c>
      <c r="L12937">
        <f t="shared" si="202"/>
        <v>86.652965353616935</v>
      </c>
    </row>
    <row r="12938" spans="1:12" x14ac:dyDescent="0.3">
      <c r="A12938">
        <v>512937</v>
      </c>
      <c r="B12938" s="2">
        <v>44184</v>
      </c>
      <c r="C12938" t="s">
        <v>24</v>
      </c>
      <c r="D12938" t="s">
        <v>1299</v>
      </c>
      <c r="E12938" t="s">
        <v>1421</v>
      </c>
      <c r="F12938">
        <v>1</v>
      </c>
      <c r="G12938">
        <v>43.418471776521258</v>
      </c>
      <c r="H12938">
        <v>2.564962730324952</v>
      </c>
      <c r="I12938" t="s">
        <v>1285</v>
      </c>
      <c r="J12938" t="s">
        <v>25836</v>
      </c>
      <c r="K12938" t="s">
        <v>25837</v>
      </c>
      <c r="L12938">
        <f t="shared" si="202"/>
        <v>45.983434506846208</v>
      </c>
    </row>
    <row r="12939" spans="1:12" x14ac:dyDescent="0.3">
      <c r="A12939">
        <v>512938</v>
      </c>
      <c r="B12939" s="2">
        <v>45275</v>
      </c>
      <c r="C12939" t="s">
        <v>39</v>
      </c>
      <c r="D12939" t="s">
        <v>1299</v>
      </c>
      <c r="E12939" t="s">
        <v>1464</v>
      </c>
      <c r="F12939">
        <v>3</v>
      </c>
      <c r="G12939">
        <v>186.14914217880121</v>
      </c>
      <c r="H12939">
        <v>2.923336931289362</v>
      </c>
      <c r="I12939" t="s">
        <v>1285</v>
      </c>
      <c r="J12939" t="s">
        <v>25838</v>
      </c>
      <c r="K12939" t="s">
        <v>25839</v>
      </c>
      <c r="L12939">
        <f t="shared" si="202"/>
        <v>189.07247911009057</v>
      </c>
    </row>
    <row r="12940" spans="1:12" x14ac:dyDescent="0.3">
      <c r="A12940">
        <v>512939</v>
      </c>
      <c r="B12940" s="2">
        <v>45348</v>
      </c>
      <c r="C12940" t="s">
        <v>15</v>
      </c>
      <c r="D12940" t="s">
        <v>1283</v>
      </c>
      <c r="E12940" t="s">
        <v>1464</v>
      </c>
      <c r="F12940">
        <v>2</v>
      </c>
      <c r="G12940">
        <v>130.99784402182911</v>
      </c>
      <c r="H12940">
        <v>0.74817801099735604</v>
      </c>
      <c r="I12940" t="s">
        <v>1285</v>
      </c>
      <c r="J12940" t="s">
        <v>25840</v>
      </c>
      <c r="K12940" t="s">
        <v>25841</v>
      </c>
      <c r="L12940">
        <f t="shared" si="202"/>
        <v>131.74602203282646</v>
      </c>
    </row>
    <row r="12941" spans="1:12" x14ac:dyDescent="0.3">
      <c r="A12941">
        <v>512940</v>
      </c>
      <c r="B12941" s="2">
        <v>44047</v>
      </c>
      <c r="C12941" t="s">
        <v>20</v>
      </c>
      <c r="D12941" t="s">
        <v>1292</v>
      </c>
      <c r="E12941" t="s">
        <v>1374</v>
      </c>
      <c r="F12941">
        <v>2</v>
      </c>
      <c r="G12941">
        <v>80.805141627291803</v>
      </c>
      <c r="H12941">
        <v>0.41088464538379388</v>
      </c>
      <c r="I12941" t="s">
        <v>1285</v>
      </c>
      <c r="J12941" t="s">
        <v>20220</v>
      </c>
      <c r="K12941" t="s">
        <v>25842</v>
      </c>
      <c r="L12941">
        <f t="shared" si="202"/>
        <v>81.216026272675592</v>
      </c>
    </row>
    <row r="12942" spans="1:12" x14ac:dyDescent="0.3">
      <c r="A12942">
        <v>512941</v>
      </c>
      <c r="B12942" s="2">
        <v>45790</v>
      </c>
      <c r="C12942" t="s">
        <v>28</v>
      </c>
      <c r="D12942" t="s">
        <v>1292</v>
      </c>
      <c r="E12942" t="s">
        <v>1406</v>
      </c>
      <c r="F12942">
        <v>2</v>
      </c>
      <c r="G12942">
        <v>93.834631025777526</v>
      </c>
      <c r="H12942">
        <v>1.7370608329098449</v>
      </c>
      <c r="I12942" t="s">
        <v>1285</v>
      </c>
      <c r="J12942" t="s">
        <v>11217</v>
      </c>
      <c r="K12942" t="s">
        <v>25843</v>
      </c>
      <c r="L12942">
        <f t="shared" si="202"/>
        <v>95.571691858687373</v>
      </c>
    </row>
    <row r="12943" spans="1:12" x14ac:dyDescent="0.3">
      <c r="A12943">
        <v>512942</v>
      </c>
      <c r="B12943" s="2">
        <v>43918</v>
      </c>
      <c r="C12943" t="s">
        <v>39</v>
      </c>
      <c r="D12943" t="s">
        <v>1299</v>
      </c>
      <c r="E12943" t="s">
        <v>1426</v>
      </c>
      <c r="F12943">
        <v>4</v>
      </c>
      <c r="G12943">
        <v>163.68272101352969</v>
      </c>
      <c r="H12943">
        <v>1.923722047743714</v>
      </c>
      <c r="I12943" t="s">
        <v>1285</v>
      </c>
      <c r="J12943" t="s">
        <v>25844</v>
      </c>
      <c r="K12943" t="s">
        <v>25845</v>
      </c>
      <c r="L12943">
        <f t="shared" si="202"/>
        <v>165.60644306127341</v>
      </c>
    </row>
    <row r="12944" spans="1:12" x14ac:dyDescent="0.3">
      <c r="A12944">
        <v>512943</v>
      </c>
      <c r="B12944" s="2">
        <v>44810</v>
      </c>
      <c r="C12944" t="s">
        <v>28</v>
      </c>
      <c r="D12944" t="s">
        <v>1292</v>
      </c>
      <c r="E12944" t="s">
        <v>1406</v>
      </c>
      <c r="F12944">
        <v>2</v>
      </c>
      <c r="G12944">
        <v>53.04551434938017</v>
      </c>
      <c r="H12944">
        <v>1.0678401324993001</v>
      </c>
      <c r="I12944" t="s">
        <v>1285</v>
      </c>
      <c r="J12944" t="s">
        <v>25846</v>
      </c>
      <c r="K12944" t="s">
        <v>25847</v>
      </c>
      <c r="L12944">
        <f t="shared" si="202"/>
        <v>54.113354481879469</v>
      </c>
    </row>
    <row r="12945" spans="1:12" x14ac:dyDescent="0.3">
      <c r="A12945">
        <v>512944</v>
      </c>
      <c r="B12945" s="2">
        <v>45332</v>
      </c>
      <c r="C12945" t="s">
        <v>20</v>
      </c>
      <c r="D12945" t="s">
        <v>1299</v>
      </c>
      <c r="E12945" t="s">
        <v>1320</v>
      </c>
      <c r="F12945">
        <v>2</v>
      </c>
      <c r="G12945">
        <v>116.6598096799289</v>
      </c>
      <c r="H12945">
        <v>2.6236057813918561</v>
      </c>
      <c r="I12945" t="s">
        <v>1285</v>
      </c>
      <c r="J12945" t="s">
        <v>25848</v>
      </c>
      <c r="K12945" t="s">
        <v>25849</v>
      </c>
      <c r="L12945">
        <f t="shared" si="202"/>
        <v>119.28341546132076</v>
      </c>
    </row>
    <row r="12946" spans="1:12" x14ac:dyDescent="0.3">
      <c r="A12946">
        <v>512945</v>
      </c>
      <c r="B12946" s="2">
        <v>44284</v>
      </c>
      <c r="C12946" t="s">
        <v>15</v>
      </c>
      <c r="D12946" t="s">
        <v>1299</v>
      </c>
      <c r="E12946" t="s">
        <v>1309</v>
      </c>
      <c r="F12946">
        <v>4</v>
      </c>
      <c r="G12946">
        <v>107.2838206917028</v>
      </c>
      <c r="H12946">
        <v>0.44729699735343981</v>
      </c>
      <c r="I12946" t="s">
        <v>1285</v>
      </c>
      <c r="J12946" t="s">
        <v>25850</v>
      </c>
      <c r="K12946" t="s">
        <v>25851</v>
      </c>
      <c r="L12946">
        <f t="shared" si="202"/>
        <v>107.73111768905623</v>
      </c>
    </row>
    <row r="12947" spans="1:12" x14ac:dyDescent="0.3">
      <c r="A12947">
        <v>512946</v>
      </c>
      <c r="B12947" s="2">
        <v>46009</v>
      </c>
      <c r="C12947" t="s">
        <v>20</v>
      </c>
      <c r="D12947" t="s">
        <v>1299</v>
      </c>
      <c r="E12947" t="s">
        <v>1293</v>
      </c>
      <c r="F12947">
        <v>2</v>
      </c>
      <c r="G12947">
        <v>16.975055200333451</v>
      </c>
      <c r="H12947">
        <v>0.92755675543729588</v>
      </c>
      <c r="I12947" t="s">
        <v>1285</v>
      </c>
      <c r="J12947" t="s">
        <v>25852</v>
      </c>
      <c r="K12947" t="s">
        <v>25853</v>
      </c>
      <c r="L12947">
        <f t="shared" si="202"/>
        <v>17.902611955770745</v>
      </c>
    </row>
    <row r="12948" spans="1:12" x14ac:dyDescent="0.3">
      <c r="A12948">
        <v>512947</v>
      </c>
      <c r="B12948" s="2">
        <v>44335</v>
      </c>
      <c r="C12948" t="s">
        <v>28</v>
      </c>
      <c r="D12948" t="s">
        <v>1288</v>
      </c>
      <c r="E12948" t="s">
        <v>1323</v>
      </c>
      <c r="F12948">
        <v>1</v>
      </c>
      <c r="G12948">
        <v>154.36844137969419</v>
      </c>
      <c r="H12948">
        <v>1.3951680123106429</v>
      </c>
      <c r="I12948" t="s">
        <v>1285</v>
      </c>
      <c r="J12948" t="s">
        <v>16419</v>
      </c>
      <c r="K12948" t="s">
        <v>25854</v>
      </c>
      <c r="L12948">
        <f t="shared" si="202"/>
        <v>155.76360939200484</v>
      </c>
    </row>
    <row r="12949" spans="1:12" x14ac:dyDescent="0.3">
      <c r="A12949">
        <v>512948</v>
      </c>
      <c r="B12949" s="2">
        <v>43960</v>
      </c>
      <c r="C12949" t="s">
        <v>57</v>
      </c>
      <c r="D12949" t="s">
        <v>1292</v>
      </c>
      <c r="E12949" t="s">
        <v>1289</v>
      </c>
      <c r="F12949">
        <v>2</v>
      </c>
      <c r="G12949">
        <v>141.766701294873</v>
      </c>
      <c r="H12949">
        <v>3.1057819790530621</v>
      </c>
      <c r="I12949" t="s">
        <v>1285</v>
      </c>
      <c r="J12949" t="s">
        <v>25855</v>
      </c>
      <c r="K12949" t="s">
        <v>25856</v>
      </c>
      <c r="L12949">
        <f t="shared" si="202"/>
        <v>144.87248327392606</v>
      </c>
    </row>
    <row r="12950" spans="1:12" x14ac:dyDescent="0.3">
      <c r="A12950">
        <v>512949</v>
      </c>
      <c r="B12950" s="2">
        <v>45000</v>
      </c>
      <c r="C12950" t="s">
        <v>64</v>
      </c>
      <c r="D12950" t="s">
        <v>1283</v>
      </c>
      <c r="E12950" t="s">
        <v>1357</v>
      </c>
      <c r="F12950">
        <v>3</v>
      </c>
      <c r="G12950">
        <v>163.24615607780939</v>
      </c>
      <c r="H12950">
        <v>3.3710172165582719</v>
      </c>
      <c r="I12950" t="s">
        <v>1285</v>
      </c>
      <c r="J12950" t="s">
        <v>19399</v>
      </c>
      <c r="K12950" t="s">
        <v>25857</v>
      </c>
      <c r="L12950">
        <f t="shared" si="202"/>
        <v>166.61717329436766</v>
      </c>
    </row>
    <row r="12951" spans="1:12" x14ac:dyDescent="0.3">
      <c r="A12951">
        <v>512950</v>
      </c>
      <c r="B12951" s="2">
        <v>45899</v>
      </c>
      <c r="C12951" t="s">
        <v>64</v>
      </c>
      <c r="D12951" t="s">
        <v>1312</v>
      </c>
      <c r="E12951" t="s">
        <v>1364</v>
      </c>
      <c r="F12951">
        <v>2</v>
      </c>
      <c r="G12951">
        <v>38.411581736737212</v>
      </c>
      <c r="H12951">
        <v>1.295896442203925</v>
      </c>
      <c r="I12951" t="s">
        <v>1285</v>
      </c>
      <c r="J12951" t="s">
        <v>25858</v>
      </c>
      <c r="K12951" t="s">
        <v>25859</v>
      </c>
      <c r="L12951">
        <f t="shared" si="202"/>
        <v>39.707478178941138</v>
      </c>
    </row>
    <row r="12952" spans="1:12" x14ac:dyDescent="0.3">
      <c r="A12952">
        <v>512951</v>
      </c>
      <c r="B12952" s="2">
        <v>44503</v>
      </c>
      <c r="C12952" t="s">
        <v>28</v>
      </c>
      <c r="D12952" t="s">
        <v>1312</v>
      </c>
      <c r="E12952" t="s">
        <v>1406</v>
      </c>
      <c r="F12952">
        <v>2</v>
      </c>
      <c r="G12952">
        <v>118.3359277342791</v>
      </c>
      <c r="H12952">
        <v>2.1517783574483391</v>
      </c>
      <c r="I12952" t="s">
        <v>1285</v>
      </c>
      <c r="J12952" t="s">
        <v>25860</v>
      </c>
      <c r="K12952" t="s">
        <v>25861</v>
      </c>
      <c r="L12952">
        <f t="shared" si="202"/>
        <v>120.48770609172743</v>
      </c>
    </row>
    <row r="12953" spans="1:12" x14ac:dyDescent="0.3">
      <c r="A12953">
        <v>512952</v>
      </c>
      <c r="B12953" s="2">
        <v>45771</v>
      </c>
      <c r="C12953" t="s">
        <v>39</v>
      </c>
      <c r="D12953" t="s">
        <v>1312</v>
      </c>
      <c r="E12953" t="s">
        <v>1453</v>
      </c>
      <c r="F12953">
        <v>3</v>
      </c>
      <c r="G12953">
        <v>135.64176040566309</v>
      </c>
      <c r="H12953">
        <v>1.0260617497130751</v>
      </c>
      <c r="I12953" t="s">
        <v>1285</v>
      </c>
      <c r="J12953" t="s">
        <v>25862</v>
      </c>
      <c r="K12953" t="s">
        <v>25863</v>
      </c>
      <c r="L12953">
        <f t="shared" si="202"/>
        <v>136.66782215537617</v>
      </c>
    </row>
    <row r="12954" spans="1:12" x14ac:dyDescent="0.3">
      <c r="A12954">
        <v>512953</v>
      </c>
      <c r="B12954" s="2">
        <v>44464</v>
      </c>
      <c r="C12954" t="s">
        <v>50</v>
      </c>
      <c r="D12954" t="s">
        <v>1299</v>
      </c>
      <c r="E12954" t="s">
        <v>1303</v>
      </c>
      <c r="F12954">
        <v>3</v>
      </c>
      <c r="G12954">
        <v>101.82081803250949</v>
      </c>
      <c r="H12954">
        <v>1.013413248502566</v>
      </c>
      <c r="I12954" t="s">
        <v>1285</v>
      </c>
      <c r="J12954" t="s">
        <v>25864</v>
      </c>
      <c r="K12954" t="s">
        <v>25865</v>
      </c>
      <c r="L12954">
        <f t="shared" si="202"/>
        <v>102.83423128101205</v>
      </c>
    </row>
    <row r="12955" spans="1:12" x14ac:dyDescent="0.3">
      <c r="A12955">
        <v>512954</v>
      </c>
      <c r="B12955" s="2">
        <v>45156</v>
      </c>
      <c r="C12955" t="s">
        <v>24</v>
      </c>
      <c r="D12955" t="s">
        <v>1292</v>
      </c>
      <c r="E12955" t="s">
        <v>1289</v>
      </c>
      <c r="F12955">
        <v>4</v>
      </c>
      <c r="G12955">
        <v>77.319904611923491</v>
      </c>
      <c r="H12955">
        <v>2.9359854324998702</v>
      </c>
      <c r="I12955" t="s">
        <v>1285</v>
      </c>
      <c r="J12955" t="s">
        <v>25866</v>
      </c>
      <c r="K12955" t="s">
        <v>25867</v>
      </c>
      <c r="L12955">
        <f t="shared" si="202"/>
        <v>80.255890044423367</v>
      </c>
    </row>
    <row r="12956" spans="1:12" x14ac:dyDescent="0.3">
      <c r="A12956">
        <v>512955</v>
      </c>
      <c r="B12956" s="2">
        <v>45368</v>
      </c>
      <c r="C12956" t="s">
        <v>28</v>
      </c>
      <c r="D12956" t="s">
        <v>1288</v>
      </c>
      <c r="E12956" t="s">
        <v>1344</v>
      </c>
      <c r="F12956">
        <v>4</v>
      </c>
      <c r="G12956">
        <v>170.8843176572947</v>
      </c>
      <c r="H12956">
        <v>3.694128929299445</v>
      </c>
      <c r="I12956" t="s">
        <v>1285</v>
      </c>
      <c r="J12956" t="s">
        <v>25868</v>
      </c>
      <c r="K12956" t="s">
        <v>5555</v>
      </c>
      <c r="L12956">
        <f t="shared" si="202"/>
        <v>174.57844658659414</v>
      </c>
    </row>
    <row r="12957" spans="1:12" x14ac:dyDescent="0.3">
      <c r="A12957">
        <v>512956</v>
      </c>
      <c r="B12957" s="2">
        <v>45943</v>
      </c>
      <c r="C12957" t="s">
        <v>39</v>
      </c>
      <c r="D12957" t="s">
        <v>1299</v>
      </c>
      <c r="E12957" t="s">
        <v>1315</v>
      </c>
      <c r="F12957">
        <v>3</v>
      </c>
      <c r="G12957">
        <v>122.3937968953595</v>
      </c>
      <c r="H12957">
        <v>0.51590553422256213</v>
      </c>
      <c r="I12957" t="s">
        <v>1285</v>
      </c>
      <c r="J12957" t="s">
        <v>3629</v>
      </c>
      <c r="K12957" t="s">
        <v>25869</v>
      </c>
      <c r="L12957">
        <f t="shared" si="202"/>
        <v>122.90970242958207</v>
      </c>
    </row>
    <row r="12958" spans="1:12" x14ac:dyDescent="0.3">
      <c r="A12958">
        <v>512957</v>
      </c>
      <c r="B12958" s="2">
        <v>44985</v>
      </c>
      <c r="C12958" t="s">
        <v>20</v>
      </c>
      <c r="D12958" t="s">
        <v>1283</v>
      </c>
      <c r="E12958" t="s">
        <v>1296</v>
      </c>
      <c r="F12958">
        <v>4</v>
      </c>
      <c r="G12958">
        <v>19.525069701955079</v>
      </c>
      <c r="H12958">
        <v>3.6711316543712482</v>
      </c>
      <c r="I12958" t="s">
        <v>1285</v>
      </c>
      <c r="J12958" t="s">
        <v>25870</v>
      </c>
      <c r="K12958" t="s">
        <v>23386</v>
      </c>
      <c r="L12958">
        <f t="shared" si="202"/>
        <v>23.196201356326327</v>
      </c>
    </row>
    <row r="12959" spans="1:12" x14ac:dyDescent="0.3">
      <c r="A12959">
        <v>512958</v>
      </c>
      <c r="B12959" s="2">
        <v>45164</v>
      </c>
      <c r="C12959" t="s">
        <v>20</v>
      </c>
      <c r="D12959" t="s">
        <v>1288</v>
      </c>
      <c r="E12959" t="s">
        <v>1320</v>
      </c>
      <c r="F12959">
        <v>1</v>
      </c>
      <c r="G12959">
        <v>168.82567826330549</v>
      </c>
      <c r="H12959">
        <v>0.83748409530185608</v>
      </c>
      <c r="I12959" t="s">
        <v>1285</v>
      </c>
      <c r="J12959" t="s">
        <v>25871</v>
      </c>
      <c r="K12959" t="s">
        <v>25872</v>
      </c>
      <c r="L12959">
        <f t="shared" si="202"/>
        <v>169.66316235860734</v>
      </c>
    </row>
    <row r="12960" spans="1:12" x14ac:dyDescent="0.3">
      <c r="A12960">
        <v>512959</v>
      </c>
      <c r="B12960" s="2">
        <v>45312</v>
      </c>
      <c r="C12960" t="s">
        <v>28</v>
      </c>
      <c r="D12960" t="s">
        <v>1292</v>
      </c>
      <c r="E12960" t="s">
        <v>1326</v>
      </c>
      <c r="F12960">
        <v>1</v>
      </c>
      <c r="G12960">
        <v>23.188918885932399</v>
      </c>
      <c r="H12960">
        <v>0.92027428504336684</v>
      </c>
      <c r="I12960" t="s">
        <v>1285</v>
      </c>
      <c r="J12960" t="s">
        <v>21717</v>
      </c>
      <c r="K12960" t="s">
        <v>25873</v>
      </c>
      <c r="L12960">
        <f t="shared" si="202"/>
        <v>24.109193170975765</v>
      </c>
    </row>
    <row r="12961" spans="1:12" x14ac:dyDescent="0.3">
      <c r="A12961">
        <v>512960</v>
      </c>
      <c r="B12961" s="2">
        <v>44929</v>
      </c>
      <c r="C12961" t="s">
        <v>15</v>
      </c>
      <c r="D12961" t="s">
        <v>1312</v>
      </c>
      <c r="E12961" t="s">
        <v>1296</v>
      </c>
      <c r="F12961">
        <v>3</v>
      </c>
      <c r="G12961">
        <v>36.885712545251323</v>
      </c>
      <c r="H12961">
        <v>2.0114949803863338</v>
      </c>
      <c r="I12961" t="s">
        <v>1285</v>
      </c>
      <c r="J12961" t="s">
        <v>25874</v>
      </c>
      <c r="K12961" t="s">
        <v>25875</v>
      </c>
      <c r="L12961">
        <f t="shared" si="202"/>
        <v>38.897207525637654</v>
      </c>
    </row>
    <row r="12962" spans="1:12" x14ac:dyDescent="0.3">
      <c r="A12962">
        <v>512961</v>
      </c>
      <c r="B12962" s="2">
        <v>45472</v>
      </c>
      <c r="C12962" t="s">
        <v>50</v>
      </c>
      <c r="D12962" t="s">
        <v>1312</v>
      </c>
      <c r="E12962" t="s">
        <v>1341</v>
      </c>
      <c r="F12962">
        <v>4</v>
      </c>
      <c r="G12962">
        <v>33.481732567962617</v>
      </c>
      <c r="H12962">
        <v>3.4929027736777178</v>
      </c>
      <c r="I12962" t="s">
        <v>1285</v>
      </c>
      <c r="J12962" t="s">
        <v>25876</v>
      </c>
      <c r="K12962" t="s">
        <v>25877</v>
      </c>
      <c r="L12962">
        <f t="shared" si="202"/>
        <v>36.974635341640337</v>
      </c>
    </row>
    <row r="12963" spans="1:12" x14ac:dyDescent="0.3">
      <c r="A12963">
        <v>512962</v>
      </c>
      <c r="B12963" s="2">
        <v>44483</v>
      </c>
      <c r="C12963" t="s">
        <v>15</v>
      </c>
      <c r="D12963" t="s">
        <v>1312</v>
      </c>
      <c r="E12963" t="s">
        <v>1374</v>
      </c>
      <c r="F12963">
        <v>1</v>
      </c>
      <c r="G12963">
        <v>88.992938077561021</v>
      </c>
      <c r="H12963">
        <v>0.24147138674607291</v>
      </c>
      <c r="I12963" t="s">
        <v>1285</v>
      </c>
      <c r="J12963" t="s">
        <v>25878</v>
      </c>
      <c r="K12963" t="s">
        <v>25879</v>
      </c>
      <c r="L12963">
        <f t="shared" si="202"/>
        <v>89.234409464307092</v>
      </c>
    </row>
    <row r="12964" spans="1:12" x14ac:dyDescent="0.3">
      <c r="A12964">
        <v>512963</v>
      </c>
      <c r="B12964" s="2">
        <v>45661</v>
      </c>
      <c r="C12964" t="s">
        <v>50</v>
      </c>
      <c r="D12964" t="s">
        <v>1299</v>
      </c>
      <c r="E12964" t="s">
        <v>1347</v>
      </c>
      <c r="F12964">
        <v>4</v>
      </c>
      <c r="G12964">
        <v>121.9319349572182</v>
      </c>
      <c r="H12964">
        <v>3.1690244851056049</v>
      </c>
      <c r="I12964" t="s">
        <v>1285</v>
      </c>
      <c r="J12964" t="s">
        <v>25880</v>
      </c>
      <c r="K12964" t="s">
        <v>25881</v>
      </c>
      <c r="L12964">
        <f t="shared" si="202"/>
        <v>125.10095944232381</v>
      </c>
    </row>
    <row r="12965" spans="1:12" x14ac:dyDescent="0.3">
      <c r="A12965">
        <v>512964</v>
      </c>
      <c r="B12965" s="2">
        <v>44966</v>
      </c>
      <c r="C12965" t="s">
        <v>39</v>
      </c>
      <c r="D12965" t="s">
        <v>1299</v>
      </c>
      <c r="E12965" t="s">
        <v>1453</v>
      </c>
      <c r="F12965">
        <v>3</v>
      </c>
      <c r="G12965">
        <v>6.5638055524230126</v>
      </c>
      <c r="H12965">
        <v>3.5898746162916169</v>
      </c>
      <c r="I12965" t="s">
        <v>1285</v>
      </c>
      <c r="J12965" t="s">
        <v>25882</v>
      </c>
      <c r="K12965" t="s">
        <v>25883</v>
      </c>
      <c r="L12965">
        <f t="shared" si="202"/>
        <v>10.153680168714629</v>
      </c>
    </row>
    <row r="12966" spans="1:12" x14ac:dyDescent="0.3">
      <c r="A12966">
        <v>512965</v>
      </c>
      <c r="B12966" s="2">
        <v>45861</v>
      </c>
      <c r="C12966" t="s">
        <v>72</v>
      </c>
      <c r="D12966" t="s">
        <v>1312</v>
      </c>
      <c r="E12966" t="s">
        <v>1303</v>
      </c>
      <c r="F12966">
        <v>1</v>
      </c>
      <c r="G12966">
        <v>102.6843657060634</v>
      </c>
      <c r="H12966">
        <v>0.46454495354958791</v>
      </c>
      <c r="I12966" t="s">
        <v>1285</v>
      </c>
      <c r="J12966" t="s">
        <v>25884</v>
      </c>
      <c r="K12966" t="s">
        <v>25885</v>
      </c>
      <c r="L12966">
        <f t="shared" si="202"/>
        <v>103.14891065961299</v>
      </c>
    </row>
    <row r="12967" spans="1:12" x14ac:dyDescent="0.3">
      <c r="A12967">
        <v>512966</v>
      </c>
      <c r="B12967" s="2">
        <v>46001</v>
      </c>
      <c r="C12967" t="s">
        <v>72</v>
      </c>
      <c r="D12967" t="s">
        <v>1312</v>
      </c>
      <c r="E12967" t="s">
        <v>1300</v>
      </c>
      <c r="F12967">
        <v>4</v>
      </c>
      <c r="G12967">
        <v>49.184271888935832</v>
      </c>
      <c r="H12967">
        <v>1.60176019874895</v>
      </c>
      <c r="I12967" t="s">
        <v>1285</v>
      </c>
      <c r="J12967" t="s">
        <v>25886</v>
      </c>
      <c r="K12967" t="s">
        <v>25887</v>
      </c>
      <c r="L12967">
        <f t="shared" si="202"/>
        <v>50.786032087684781</v>
      </c>
    </row>
    <row r="12968" spans="1:12" x14ac:dyDescent="0.3">
      <c r="A12968">
        <v>512967</v>
      </c>
      <c r="B12968" s="2">
        <v>45766</v>
      </c>
      <c r="C12968" t="s">
        <v>72</v>
      </c>
      <c r="D12968" t="s">
        <v>1299</v>
      </c>
      <c r="E12968" t="s">
        <v>1284</v>
      </c>
      <c r="F12968">
        <v>2</v>
      </c>
      <c r="G12968">
        <v>190.36914212812539</v>
      </c>
      <c r="H12968">
        <v>2.9436511908092702</v>
      </c>
      <c r="I12968" t="s">
        <v>1285</v>
      </c>
      <c r="J12968" t="s">
        <v>25888</v>
      </c>
      <c r="K12968" t="s">
        <v>25889</v>
      </c>
      <c r="L12968">
        <f t="shared" si="202"/>
        <v>193.31279331893467</v>
      </c>
    </row>
    <row r="12969" spans="1:12" x14ac:dyDescent="0.3">
      <c r="A12969">
        <v>512968</v>
      </c>
      <c r="B12969" s="2">
        <v>44082</v>
      </c>
      <c r="C12969" t="s">
        <v>20</v>
      </c>
      <c r="D12969" t="s">
        <v>1292</v>
      </c>
      <c r="E12969" t="s">
        <v>1306</v>
      </c>
      <c r="F12969">
        <v>1</v>
      </c>
      <c r="G12969">
        <v>152.6183487576584</v>
      </c>
      <c r="H12969">
        <v>0.23955494716872311</v>
      </c>
      <c r="I12969" t="s">
        <v>1285</v>
      </c>
      <c r="J12969" t="s">
        <v>17341</v>
      </c>
      <c r="K12969" t="s">
        <v>25890</v>
      </c>
      <c r="L12969">
        <f t="shared" si="202"/>
        <v>152.85790370482712</v>
      </c>
    </row>
    <row r="12970" spans="1:12" x14ac:dyDescent="0.3">
      <c r="A12970">
        <v>512969</v>
      </c>
      <c r="B12970" s="2">
        <v>45177</v>
      </c>
      <c r="C12970" t="s">
        <v>39</v>
      </c>
      <c r="D12970" t="s">
        <v>1292</v>
      </c>
      <c r="E12970" t="s">
        <v>1398</v>
      </c>
      <c r="F12970">
        <v>4</v>
      </c>
      <c r="G12970">
        <v>108.7008361151953</v>
      </c>
      <c r="H12970">
        <v>3.685313307243637</v>
      </c>
      <c r="I12970" t="s">
        <v>1285</v>
      </c>
      <c r="J12970" t="s">
        <v>25891</v>
      </c>
      <c r="K12970" t="s">
        <v>25892</v>
      </c>
      <c r="L12970">
        <f t="shared" si="202"/>
        <v>112.38614942243893</v>
      </c>
    </row>
    <row r="12971" spans="1:12" x14ac:dyDescent="0.3">
      <c r="A12971">
        <v>512970</v>
      </c>
      <c r="B12971" s="2">
        <v>44014</v>
      </c>
      <c r="C12971" t="s">
        <v>20</v>
      </c>
      <c r="D12971" t="s">
        <v>1288</v>
      </c>
      <c r="E12971" t="s">
        <v>1289</v>
      </c>
      <c r="F12971">
        <v>2</v>
      </c>
      <c r="G12971">
        <v>32.894918769378123</v>
      </c>
      <c r="H12971">
        <v>2.6055912493647679</v>
      </c>
      <c r="I12971" t="s">
        <v>1285</v>
      </c>
      <c r="J12971" t="s">
        <v>25893</v>
      </c>
      <c r="K12971" t="s">
        <v>25894</v>
      </c>
      <c r="L12971">
        <f t="shared" si="202"/>
        <v>35.500510018742894</v>
      </c>
    </row>
    <row r="12972" spans="1:12" x14ac:dyDescent="0.3">
      <c r="A12972">
        <v>512971</v>
      </c>
      <c r="B12972" s="2">
        <v>44375</v>
      </c>
      <c r="C12972" t="s">
        <v>28</v>
      </c>
      <c r="D12972" t="s">
        <v>1283</v>
      </c>
      <c r="E12972" t="s">
        <v>1398</v>
      </c>
      <c r="F12972">
        <v>1</v>
      </c>
      <c r="G12972">
        <v>168.12617781757291</v>
      </c>
      <c r="H12972">
        <v>0.73207991854761789</v>
      </c>
      <c r="I12972" t="s">
        <v>1285</v>
      </c>
      <c r="J12972" t="s">
        <v>25895</v>
      </c>
      <c r="K12972" t="s">
        <v>25896</v>
      </c>
      <c r="L12972">
        <f t="shared" si="202"/>
        <v>168.85825773612052</v>
      </c>
    </row>
    <row r="12973" spans="1:12" x14ac:dyDescent="0.3">
      <c r="A12973">
        <v>512972</v>
      </c>
      <c r="B12973" s="2">
        <v>44728</v>
      </c>
      <c r="C12973" t="s">
        <v>20</v>
      </c>
      <c r="D12973" t="s">
        <v>1312</v>
      </c>
      <c r="E12973" t="s">
        <v>1421</v>
      </c>
      <c r="F12973">
        <v>1</v>
      </c>
      <c r="G12973">
        <v>31.581007795147109</v>
      </c>
      <c r="H12973">
        <v>0.80337147082502991</v>
      </c>
      <c r="I12973" t="s">
        <v>1285</v>
      </c>
      <c r="J12973" t="s">
        <v>25897</v>
      </c>
      <c r="K12973" t="s">
        <v>25898</v>
      </c>
      <c r="L12973">
        <f t="shared" si="202"/>
        <v>32.384379265972136</v>
      </c>
    </row>
    <row r="12974" spans="1:12" x14ac:dyDescent="0.3">
      <c r="A12974">
        <v>512973</v>
      </c>
      <c r="B12974" s="2">
        <v>44536</v>
      </c>
      <c r="C12974" t="s">
        <v>50</v>
      </c>
      <c r="D12974" t="s">
        <v>1299</v>
      </c>
      <c r="E12974" t="s">
        <v>1320</v>
      </c>
      <c r="F12974">
        <v>3</v>
      </c>
      <c r="G12974">
        <v>22.248713629284591</v>
      </c>
      <c r="H12974">
        <v>3.481404136213619</v>
      </c>
      <c r="I12974" t="s">
        <v>1285</v>
      </c>
      <c r="J12974" t="s">
        <v>25899</v>
      </c>
      <c r="K12974" t="s">
        <v>25900</v>
      </c>
      <c r="L12974">
        <f t="shared" si="202"/>
        <v>25.730117765498211</v>
      </c>
    </row>
    <row r="12975" spans="1:12" x14ac:dyDescent="0.3">
      <c r="A12975">
        <v>512974</v>
      </c>
      <c r="B12975" s="2">
        <v>44455</v>
      </c>
      <c r="C12975" t="s">
        <v>50</v>
      </c>
      <c r="D12975" t="s">
        <v>1292</v>
      </c>
      <c r="E12975" t="s">
        <v>1364</v>
      </c>
      <c r="F12975">
        <v>1</v>
      </c>
      <c r="G12975">
        <v>31.847009608483251</v>
      </c>
      <c r="H12975">
        <v>1.628973640747317</v>
      </c>
      <c r="I12975" t="s">
        <v>1285</v>
      </c>
      <c r="J12975" t="s">
        <v>25901</v>
      </c>
      <c r="K12975" t="s">
        <v>25902</v>
      </c>
      <c r="L12975">
        <f t="shared" si="202"/>
        <v>33.475983249230566</v>
      </c>
    </row>
    <row r="12976" spans="1:12" x14ac:dyDescent="0.3">
      <c r="A12976">
        <v>512975</v>
      </c>
      <c r="B12976" s="2">
        <v>44731</v>
      </c>
      <c r="C12976" t="s">
        <v>15</v>
      </c>
      <c r="D12976" t="s">
        <v>1283</v>
      </c>
      <c r="E12976" t="s">
        <v>1323</v>
      </c>
      <c r="F12976">
        <v>2</v>
      </c>
      <c r="G12976">
        <v>155.32934418377741</v>
      </c>
      <c r="H12976">
        <v>0.65120616838345691</v>
      </c>
      <c r="I12976" t="s">
        <v>1285</v>
      </c>
      <c r="J12976" t="s">
        <v>25903</v>
      </c>
      <c r="K12976" t="s">
        <v>25904</v>
      </c>
      <c r="L12976">
        <f t="shared" si="202"/>
        <v>155.98055035216086</v>
      </c>
    </row>
    <row r="12977" spans="1:12" x14ac:dyDescent="0.3">
      <c r="A12977">
        <v>512976</v>
      </c>
      <c r="B12977" s="2">
        <v>44268</v>
      </c>
      <c r="C12977" t="s">
        <v>28</v>
      </c>
      <c r="D12977" t="s">
        <v>1299</v>
      </c>
      <c r="E12977" t="s">
        <v>1320</v>
      </c>
      <c r="F12977">
        <v>3</v>
      </c>
      <c r="G12977">
        <v>7.3744594936419734</v>
      </c>
      <c r="H12977">
        <v>1.927554926898414</v>
      </c>
      <c r="I12977" t="s">
        <v>1285</v>
      </c>
      <c r="J12977" t="s">
        <v>25133</v>
      </c>
      <c r="K12977" t="s">
        <v>25905</v>
      </c>
      <c r="L12977">
        <f t="shared" si="202"/>
        <v>9.3020144205403881</v>
      </c>
    </row>
    <row r="12978" spans="1:12" x14ac:dyDescent="0.3">
      <c r="A12978">
        <v>512977</v>
      </c>
      <c r="B12978" s="2">
        <v>45391</v>
      </c>
      <c r="C12978" t="s">
        <v>20</v>
      </c>
      <c r="D12978" t="s">
        <v>1283</v>
      </c>
      <c r="E12978" t="s">
        <v>1284</v>
      </c>
      <c r="F12978">
        <v>4</v>
      </c>
      <c r="G12978">
        <v>183.17444466683881</v>
      </c>
      <c r="H12978">
        <v>1.5159037056836799</v>
      </c>
      <c r="I12978" t="s">
        <v>1285</v>
      </c>
      <c r="J12978" t="s">
        <v>25906</v>
      </c>
      <c r="K12978" t="s">
        <v>25907</v>
      </c>
      <c r="L12978">
        <f t="shared" si="202"/>
        <v>184.69034837252249</v>
      </c>
    </row>
    <row r="12979" spans="1:12" x14ac:dyDescent="0.3">
      <c r="A12979">
        <v>512978</v>
      </c>
      <c r="B12979" s="2">
        <v>43870</v>
      </c>
      <c r="C12979" t="s">
        <v>35</v>
      </c>
      <c r="D12979" t="s">
        <v>1283</v>
      </c>
      <c r="E12979" t="s">
        <v>1306</v>
      </c>
      <c r="F12979">
        <v>3</v>
      </c>
      <c r="G12979">
        <v>143.87401825412681</v>
      </c>
      <c r="H12979">
        <v>1.2196221470254029</v>
      </c>
      <c r="I12979" t="s">
        <v>1285</v>
      </c>
      <c r="J12979" t="s">
        <v>25908</v>
      </c>
      <c r="K12979" t="s">
        <v>25909</v>
      </c>
      <c r="L12979">
        <f t="shared" si="202"/>
        <v>145.09364040115221</v>
      </c>
    </row>
    <row r="12980" spans="1:12" x14ac:dyDescent="0.3">
      <c r="A12980">
        <v>512979</v>
      </c>
      <c r="B12980" s="2">
        <v>44307</v>
      </c>
      <c r="C12980" t="s">
        <v>39</v>
      </c>
      <c r="D12980" t="s">
        <v>1292</v>
      </c>
      <c r="E12980" t="s">
        <v>1323</v>
      </c>
      <c r="F12980">
        <v>3</v>
      </c>
      <c r="G12980">
        <v>5.9547610547412528</v>
      </c>
      <c r="H12980">
        <v>2.1736257686301261</v>
      </c>
      <c r="I12980" t="s">
        <v>1285</v>
      </c>
      <c r="J12980" t="s">
        <v>24107</v>
      </c>
      <c r="K12980" t="s">
        <v>25910</v>
      </c>
      <c r="L12980">
        <f t="shared" si="202"/>
        <v>8.128386823371379</v>
      </c>
    </row>
    <row r="12981" spans="1:12" x14ac:dyDescent="0.3">
      <c r="A12981">
        <v>512980</v>
      </c>
      <c r="B12981" s="2">
        <v>45662</v>
      </c>
      <c r="C12981" t="s">
        <v>15</v>
      </c>
      <c r="D12981" t="s">
        <v>1299</v>
      </c>
      <c r="E12981" t="s">
        <v>1415</v>
      </c>
      <c r="F12981">
        <v>1</v>
      </c>
      <c r="G12981">
        <v>98.607715437124895</v>
      </c>
      <c r="H12981">
        <v>3.605589420825885</v>
      </c>
      <c r="I12981" t="s">
        <v>1285</v>
      </c>
      <c r="J12981" t="s">
        <v>25911</v>
      </c>
      <c r="K12981" t="s">
        <v>25912</v>
      </c>
      <c r="L12981">
        <f t="shared" si="202"/>
        <v>102.21330485795077</v>
      </c>
    </row>
    <row r="12982" spans="1:12" x14ac:dyDescent="0.3">
      <c r="A12982">
        <v>512981</v>
      </c>
      <c r="B12982" s="2">
        <v>44609</v>
      </c>
      <c r="C12982" t="s">
        <v>39</v>
      </c>
      <c r="D12982" t="s">
        <v>1283</v>
      </c>
      <c r="E12982" t="s">
        <v>1293</v>
      </c>
      <c r="F12982">
        <v>1</v>
      </c>
      <c r="G12982">
        <v>184.71296235953531</v>
      </c>
      <c r="H12982">
        <v>2.4879218593154908</v>
      </c>
      <c r="I12982" t="s">
        <v>1285</v>
      </c>
      <c r="J12982" t="s">
        <v>25913</v>
      </c>
      <c r="K12982" t="s">
        <v>25914</v>
      </c>
      <c r="L12982">
        <f t="shared" si="202"/>
        <v>187.2008842188508</v>
      </c>
    </row>
    <row r="12983" spans="1:12" x14ac:dyDescent="0.3">
      <c r="A12983">
        <v>512982</v>
      </c>
      <c r="B12983" s="2">
        <v>44586</v>
      </c>
      <c r="C12983" t="s">
        <v>28</v>
      </c>
      <c r="D12983" t="s">
        <v>1292</v>
      </c>
      <c r="E12983" t="s">
        <v>1389</v>
      </c>
      <c r="F12983">
        <v>3</v>
      </c>
      <c r="G12983">
        <v>190.8911802689955</v>
      </c>
      <c r="H12983">
        <v>1.321576732540412</v>
      </c>
      <c r="I12983" t="s">
        <v>1285</v>
      </c>
      <c r="J12983" t="s">
        <v>25915</v>
      </c>
      <c r="K12983" t="s">
        <v>25916</v>
      </c>
      <c r="L12983">
        <f t="shared" si="202"/>
        <v>192.21275700153592</v>
      </c>
    </row>
    <row r="12984" spans="1:12" x14ac:dyDescent="0.3">
      <c r="A12984">
        <v>512983</v>
      </c>
      <c r="B12984" s="2">
        <v>44644</v>
      </c>
      <c r="C12984" t="s">
        <v>20</v>
      </c>
      <c r="D12984" t="s">
        <v>1292</v>
      </c>
      <c r="E12984" t="s">
        <v>1326</v>
      </c>
      <c r="F12984">
        <v>3</v>
      </c>
      <c r="G12984">
        <v>149.92460128773561</v>
      </c>
      <c r="H12984">
        <v>3.001527666045233</v>
      </c>
      <c r="I12984" t="s">
        <v>1285</v>
      </c>
      <c r="J12984" t="s">
        <v>25917</v>
      </c>
      <c r="K12984" t="s">
        <v>25918</v>
      </c>
      <c r="L12984">
        <f t="shared" si="202"/>
        <v>152.92612895378085</v>
      </c>
    </row>
    <row r="12985" spans="1:12" x14ac:dyDescent="0.3">
      <c r="A12985">
        <v>512984</v>
      </c>
      <c r="B12985" s="2">
        <v>45904</v>
      </c>
      <c r="C12985" t="s">
        <v>64</v>
      </c>
      <c r="D12985" t="s">
        <v>1312</v>
      </c>
      <c r="E12985" t="s">
        <v>1426</v>
      </c>
      <c r="F12985">
        <v>4</v>
      </c>
      <c r="G12985">
        <v>12.67686451625336</v>
      </c>
      <c r="H12985">
        <v>1.1460308672551709</v>
      </c>
      <c r="I12985" t="s">
        <v>1285</v>
      </c>
      <c r="J12985" t="s">
        <v>25919</v>
      </c>
      <c r="K12985" t="s">
        <v>25920</v>
      </c>
      <c r="L12985">
        <f t="shared" si="202"/>
        <v>13.822895383508531</v>
      </c>
    </row>
    <row r="12986" spans="1:12" x14ac:dyDescent="0.3">
      <c r="A12986">
        <v>512985</v>
      </c>
      <c r="B12986" s="2">
        <v>45575</v>
      </c>
      <c r="C12986" t="s">
        <v>57</v>
      </c>
      <c r="D12986" t="s">
        <v>1299</v>
      </c>
      <c r="E12986" t="s">
        <v>1357</v>
      </c>
      <c r="F12986">
        <v>1</v>
      </c>
      <c r="G12986">
        <v>143.24427620900971</v>
      </c>
      <c r="H12986">
        <v>2.8761925176865581</v>
      </c>
      <c r="I12986" t="s">
        <v>1285</v>
      </c>
      <c r="J12986" t="s">
        <v>25921</v>
      </c>
      <c r="K12986" t="s">
        <v>25922</v>
      </c>
      <c r="L12986">
        <f t="shared" si="202"/>
        <v>146.12046872669626</v>
      </c>
    </row>
    <row r="12987" spans="1:12" x14ac:dyDescent="0.3">
      <c r="A12987">
        <v>512986</v>
      </c>
      <c r="B12987" s="2">
        <v>44023</v>
      </c>
      <c r="C12987" t="s">
        <v>39</v>
      </c>
      <c r="D12987" t="s">
        <v>1283</v>
      </c>
      <c r="E12987" t="s">
        <v>1418</v>
      </c>
      <c r="F12987">
        <v>3</v>
      </c>
      <c r="G12987">
        <v>164.1043377205466</v>
      </c>
      <c r="H12987">
        <v>2.3472551943380169</v>
      </c>
      <c r="I12987" t="s">
        <v>1285</v>
      </c>
      <c r="J12987" t="s">
        <v>25923</v>
      </c>
      <c r="K12987" t="s">
        <v>25924</v>
      </c>
      <c r="L12987">
        <f t="shared" si="202"/>
        <v>166.4515929148846</v>
      </c>
    </row>
    <row r="12988" spans="1:12" x14ac:dyDescent="0.3">
      <c r="A12988">
        <v>512987</v>
      </c>
      <c r="B12988" s="2">
        <v>45024</v>
      </c>
      <c r="C12988" t="s">
        <v>57</v>
      </c>
      <c r="D12988" t="s">
        <v>1288</v>
      </c>
      <c r="E12988" t="s">
        <v>1374</v>
      </c>
      <c r="F12988">
        <v>3</v>
      </c>
      <c r="G12988">
        <v>6.390942702546063</v>
      </c>
      <c r="H12988">
        <v>0.58336420734527461</v>
      </c>
      <c r="I12988" t="s">
        <v>1285</v>
      </c>
      <c r="J12988" t="s">
        <v>25925</v>
      </c>
      <c r="K12988" t="s">
        <v>25926</v>
      </c>
      <c r="L12988">
        <f t="shared" si="202"/>
        <v>6.9743069098913377</v>
      </c>
    </row>
    <row r="12989" spans="1:12" x14ac:dyDescent="0.3">
      <c r="A12989">
        <v>512988</v>
      </c>
      <c r="B12989" s="2">
        <v>45445</v>
      </c>
      <c r="C12989" t="s">
        <v>64</v>
      </c>
      <c r="D12989" t="s">
        <v>1288</v>
      </c>
      <c r="E12989" t="s">
        <v>1354</v>
      </c>
      <c r="F12989">
        <v>1</v>
      </c>
      <c r="G12989">
        <v>180.7451658585903</v>
      </c>
      <c r="H12989">
        <v>1.453427775462077</v>
      </c>
      <c r="I12989" t="s">
        <v>1285</v>
      </c>
      <c r="J12989" t="s">
        <v>25927</v>
      </c>
      <c r="K12989" t="s">
        <v>25928</v>
      </c>
      <c r="L12989">
        <f t="shared" si="202"/>
        <v>182.19859363405237</v>
      </c>
    </row>
    <row r="12990" spans="1:12" x14ac:dyDescent="0.3">
      <c r="A12990">
        <v>512989</v>
      </c>
      <c r="B12990" s="2">
        <v>44380</v>
      </c>
      <c r="C12990" t="s">
        <v>28</v>
      </c>
      <c r="D12990" t="s">
        <v>1299</v>
      </c>
      <c r="E12990" t="s">
        <v>1347</v>
      </c>
      <c r="F12990">
        <v>1</v>
      </c>
      <c r="G12990">
        <v>105.757184924386</v>
      </c>
      <c r="H12990">
        <v>0.68301906536746337</v>
      </c>
      <c r="I12990" t="s">
        <v>1285</v>
      </c>
      <c r="J12990" t="s">
        <v>25929</v>
      </c>
      <c r="K12990" t="s">
        <v>25930</v>
      </c>
      <c r="L12990">
        <f t="shared" si="202"/>
        <v>106.44020398975346</v>
      </c>
    </row>
    <row r="12991" spans="1:12" x14ac:dyDescent="0.3">
      <c r="A12991">
        <v>512990</v>
      </c>
      <c r="B12991" s="2">
        <v>45058</v>
      </c>
      <c r="C12991" t="s">
        <v>39</v>
      </c>
      <c r="D12991" t="s">
        <v>1312</v>
      </c>
      <c r="E12991" t="s">
        <v>1300</v>
      </c>
      <c r="F12991">
        <v>3</v>
      </c>
      <c r="G12991">
        <v>116.2289940629407</v>
      </c>
      <c r="H12991">
        <v>2.4718237668657519</v>
      </c>
      <c r="I12991" t="s">
        <v>1285</v>
      </c>
      <c r="J12991" t="s">
        <v>25931</v>
      </c>
      <c r="K12991" t="s">
        <v>25932</v>
      </c>
      <c r="L12991">
        <f t="shared" si="202"/>
        <v>118.70081782980645</v>
      </c>
    </row>
    <row r="12992" spans="1:12" x14ac:dyDescent="0.3">
      <c r="A12992">
        <v>512991</v>
      </c>
      <c r="B12992" s="2">
        <v>44578</v>
      </c>
      <c r="C12992" t="s">
        <v>39</v>
      </c>
      <c r="D12992" t="s">
        <v>1292</v>
      </c>
      <c r="E12992" t="s">
        <v>1309</v>
      </c>
      <c r="F12992">
        <v>3</v>
      </c>
      <c r="G12992">
        <v>185.86780884884629</v>
      </c>
      <c r="H12992">
        <v>1.7224958921219871</v>
      </c>
      <c r="I12992" t="s">
        <v>1285</v>
      </c>
      <c r="J12992" t="s">
        <v>25933</v>
      </c>
      <c r="K12992" t="s">
        <v>25934</v>
      </c>
      <c r="L12992">
        <f t="shared" si="202"/>
        <v>187.59030474096829</v>
      </c>
    </row>
    <row r="12993" spans="1:12" x14ac:dyDescent="0.3">
      <c r="A12993">
        <v>512992</v>
      </c>
      <c r="B12993" s="2">
        <v>45401</v>
      </c>
      <c r="C12993" t="s">
        <v>39</v>
      </c>
      <c r="D12993" t="s">
        <v>1288</v>
      </c>
      <c r="E12993" t="s">
        <v>1406</v>
      </c>
      <c r="F12993">
        <v>3</v>
      </c>
      <c r="G12993">
        <v>184.59950913655621</v>
      </c>
      <c r="H12993">
        <v>2.6711334829101299</v>
      </c>
      <c r="I12993" t="s">
        <v>1285</v>
      </c>
      <c r="J12993" t="s">
        <v>25935</v>
      </c>
      <c r="K12993" t="s">
        <v>25936</v>
      </c>
      <c r="L12993">
        <f t="shared" si="202"/>
        <v>187.27064261946634</v>
      </c>
    </row>
    <row r="12994" spans="1:12" x14ac:dyDescent="0.3">
      <c r="A12994">
        <v>512993</v>
      </c>
      <c r="B12994" s="2">
        <v>45472</v>
      </c>
      <c r="C12994" t="s">
        <v>15</v>
      </c>
      <c r="D12994" t="s">
        <v>1288</v>
      </c>
      <c r="E12994" t="s">
        <v>1300</v>
      </c>
      <c r="F12994">
        <v>4</v>
      </c>
      <c r="G12994">
        <v>146.21092467474719</v>
      </c>
      <c r="H12994">
        <v>0.30509718071408581</v>
      </c>
      <c r="I12994" t="s">
        <v>1285</v>
      </c>
      <c r="J12994" t="s">
        <v>25937</v>
      </c>
      <c r="K12994" t="s">
        <v>25938</v>
      </c>
      <c r="L12994">
        <f t="shared" ref="L12994:L13057" si="203">H12994+G12994</f>
        <v>146.51602185546128</v>
      </c>
    </row>
    <row r="12995" spans="1:12" x14ac:dyDescent="0.3">
      <c r="A12995">
        <v>512994</v>
      </c>
      <c r="B12995" s="2">
        <v>46018</v>
      </c>
      <c r="C12995" t="s">
        <v>20</v>
      </c>
      <c r="D12995" t="s">
        <v>1288</v>
      </c>
      <c r="E12995" t="s">
        <v>1354</v>
      </c>
      <c r="F12995">
        <v>2</v>
      </c>
      <c r="G12995">
        <v>127.6145615919758</v>
      </c>
      <c r="H12995">
        <v>3.5032515473954069</v>
      </c>
      <c r="I12995" t="s">
        <v>1285</v>
      </c>
      <c r="J12995" t="s">
        <v>25939</v>
      </c>
      <c r="K12995" t="s">
        <v>25940</v>
      </c>
      <c r="L12995">
        <f t="shared" si="203"/>
        <v>131.11781313937121</v>
      </c>
    </row>
    <row r="12996" spans="1:12" x14ac:dyDescent="0.3">
      <c r="A12996">
        <v>512995</v>
      </c>
      <c r="B12996" s="2">
        <v>44032</v>
      </c>
      <c r="C12996" t="s">
        <v>20</v>
      </c>
      <c r="D12996" t="s">
        <v>1292</v>
      </c>
      <c r="E12996" t="s">
        <v>1421</v>
      </c>
      <c r="F12996">
        <v>4</v>
      </c>
      <c r="G12996">
        <v>63.309964725665623</v>
      </c>
      <c r="H12996">
        <v>1.7129136942352381</v>
      </c>
      <c r="I12996" t="s">
        <v>1285</v>
      </c>
      <c r="J12996" t="s">
        <v>25941</v>
      </c>
      <c r="K12996" t="s">
        <v>25942</v>
      </c>
      <c r="L12996">
        <f t="shared" si="203"/>
        <v>65.022878419900863</v>
      </c>
    </row>
    <row r="12997" spans="1:12" x14ac:dyDescent="0.3">
      <c r="A12997">
        <v>512996</v>
      </c>
      <c r="B12997" s="2">
        <v>44651</v>
      </c>
      <c r="C12997" t="s">
        <v>39</v>
      </c>
      <c r="D12997" t="s">
        <v>1312</v>
      </c>
      <c r="E12997" t="s">
        <v>1403</v>
      </c>
      <c r="F12997">
        <v>2</v>
      </c>
      <c r="G12997">
        <v>135.87173315494499</v>
      </c>
      <c r="H12997">
        <v>2.373318772589974</v>
      </c>
      <c r="I12997" t="s">
        <v>1285</v>
      </c>
      <c r="J12997" t="s">
        <v>25943</v>
      </c>
      <c r="K12997" t="s">
        <v>25944</v>
      </c>
      <c r="L12997">
        <f t="shared" si="203"/>
        <v>138.24505192753497</v>
      </c>
    </row>
    <row r="12998" spans="1:12" x14ac:dyDescent="0.3">
      <c r="A12998">
        <v>512997</v>
      </c>
      <c r="B12998" s="2">
        <v>44302</v>
      </c>
      <c r="C12998" t="s">
        <v>64</v>
      </c>
      <c r="D12998" t="s">
        <v>1283</v>
      </c>
      <c r="E12998" t="s">
        <v>1453</v>
      </c>
      <c r="F12998">
        <v>1</v>
      </c>
      <c r="G12998">
        <v>169.19478452590309</v>
      </c>
      <c r="H12998">
        <v>1.702948208433019</v>
      </c>
      <c r="I12998" t="s">
        <v>1285</v>
      </c>
      <c r="J12998" t="s">
        <v>25945</v>
      </c>
      <c r="K12998" t="s">
        <v>25946</v>
      </c>
      <c r="L12998">
        <f t="shared" si="203"/>
        <v>170.8977327343361</v>
      </c>
    </row>
    <row r="12999" spans="1:12" x14ac:dyDescent="0.3">
      <c r="A12999">
        <v>512998</v>
      </c>
      <c r="B12999" s="2">
        <v>44878</v>
      </c>
      <c r="C12999" t="s">
        <v>72</v>
      </c>
      <c r="D12999" t="s">
        <v>1299</v>
      </c>
      <c r="E12999" t="s">
        <v>1293</v>
      </c>
      <c r="F12999">
        <v>1</v>
      </c>
      <c r="G12999">
        <v>16.286670104149412</v>
      </c>
      <c r="H12999">
        <v>0.83365121614715643</v>
      </c>
      <c r="I12999" t="s">
        <v>1285</v>
      </c>
      <c r="J12999" t="s">
        <v>25947</v>
      </c>
      <c r="K12999" t="s">
        <v>25948</v>
      </c>
      <c r="L12999">
        <f t="shared" si="203"/>
        <v>17.120321320296569</v>
      </c>
    </row>
    <row r="13000" spans="1:12" x14ac:dyDescent="0.3">
      <c r="A13000">
        <v>512999</v>
      </c>
      <c r="B13000" s="2">
        <v>44849</v>
      </c>
      <c r="C13000" t="s">
        <v>50</v>
      </c>
      <c r="D13000" t="s">
        <v>1312</v>
      </c>
      <c r="E13000" t="s">
        <v>1347</v>
      </c>
      <c r="F13000">
        <v>4</v>
      </c>
      <c r="G13000">
        <v>32.443788892869982</v>
      </c>
      <c r="H13000">
        <v>1.1322325022982529</v>
      </c>
      <c r="I13000" t="s">
        <v>1285</v>
      </c>
      <c r="J13000" t="s">
        <v>25949</v>
      </c>
      <c r="K13000" t="s">
        <v>25950</v>
      </c>
      <c r="L13000">
        <f t="shared" si="203"/>
        <v>33.576021395168233</v>
      </c>
    </row>
    <row r="13001" spans="1:12" x14ac:dyDescent="0.3">
      <c r="A13001">
        <v>513000</v>
      </c>
      <c r="B13001" s="2">
        <v>44413</v>
      </c>
      <c r="C13001" t="s">
        <v>39</v>
      </c>
      <c r="D13001" t="s">
        <v>1288</v>
      </c>
      <c r="E13001" t="s">
        <v>1284</v>
      </c>
      <c r="F13001">
        <v>2</v>
      </c>
      <c r="G13001">
        <v>122.2377987137632</v>
      </c>
      <c r="H13001">
        <v>0.32464486440305362</v>
      </c>
      <c r="I13001" t="s">
        <v>1285</v>
      </c>
      <c r="J13001" t="s">
        <v>23795</v>
      </c>
      <c r="K13001" t="s">
        <v>25951</v>
      </c>
      <c r="L13001">
        <f t="shared" si="203"/>
        <v>122.56244357816625</v>
      </c>
    </row>
    <row r="13002" spans="1:12" x14ac:dyDescent="0.3">
      <c r="A13002">
        <v>513001</v>
      </c>
      <c r="B13002" s="2">
        <v>44102</v>
      </c>
      <c r="C13002" t="s">
        <v>50</v>
      </c>
      <c r="D13002" t="s">
        <v>1299</v>
      </c>
      <c r="E13002" t="s">
        <v>1364</v>
      </c>
      <c r="F13002">
        <v>4</v>
      </c>
      <c r="G13002">
        <v>128.41141716823779</v>
      </c>
      <c r="H13002">
        <v>2.174392344461066</v>
      </c>
      <c r="I13002" t="s">
        <v>1285</v>
      </c>
      <c r="J13002" t="s">
        <v>25952</v>
      </c>
      <c r="K13002" t="s">
        <v>25953</v>
      </c>
      <c r="L13002">
        <f t="shared" si="203"/>
        <v>130.58580951269886</v>
      </c>
    </row>
    <row r="13003" spans="1:12" x14ac:dyDescent="0.3">
      <c r="A13003">
        <v>513002</v>
      </c>
      <c r="B13003" s="2">
        <v>43901</v>
      </c>
      <c r="C13003" t="s">
        <v>72</v>
      </c>
      <c r="D13003" t="s">
        <v>1283</v>
      </c>
      <c r="E13003" t="s">
        <v>1354</v>
      </c>
      <c r="F13003">
        <v>2</v>
      </c>
      <c r="G13003">
        <v>98.80625857733834</v>
      </c>
      <c r="H13003">
        <v>0.8765794626797917</v>
      </c>
      <c r="I13003" t="s">
        <v>1285</v>
      </c>
      <c r="J13003" t="s">
        <v>25954</v>
      </c>
      <c r="K13003" t="s">
        <v>25955</v>
      </c>
      <c r="L13003">
        <f t="shared" si="203"/>
        <v>99.682838040018126</v>
      </c>
    </row>
    <row r="13004" spans="1:12" x14ac:dyDescent="0.3">
      <c r="A13004">
        <v>513003</v>
      </c>
      <c r="B13004" s="2">
        <v>45669</v>
      </c>
      <c r="C13004" t="s">
        <v>35</v>
      </c>
      <c r="D13004" t="s">
        <v>1299</v>
      </c>
      <c r="E13004" t="s">
        <v>1284</v>
      </c>
      <c r="F13004">
        <v>1</v>
      </c>
      <c r="G13004">
        <v>5.3472497087213693</v>
      </c>
      <c r="H13004">
        <v>1.418548575154311</v>
      </c>
      <c r="I13004" t="s">
        <v>1285</v>
      </c>
      <c r="J13004" t="s">
        <v>4698</v>
      </c>
      <c r="K13004" t="s">
        <v>25956</v>
      </c>
      <c r="L13004">
        <f t="shared" si="203"/>
        <v>6.7657982838756805</v>
      </c>
    </row>
    <row r="13005" spans="1:12" x14ac:dyDescent="0.3">
      <c r="A13005">
        <v>513004</v>
      </c>
      <c r="B13005" s="2">
        <v>44471</v>
      </c>
      <c r="C13005" t="s">
        <v>39</v>
      </c>
      <c r="D13005" t="s">
        <v>1312</v>
      </c>
      <c r="E13005" t="s">
        <v>1398</v>
      </c>
      <c r="F13005">
        <v>1</v>
      </c>
      <c r="G13005">
        <v>157.7340925654359</v>
      </c>
      <c r="H13005">
        <v>3.2272842482570381</v>
      </c>
      <c r="I13005" t="s">
        <v>1285</v>
      </c>
      <c r="J13005" t="s">
        <v>9945</v>
      </c>
      <c r="K13005" t="s">
        <v>25957</v>
      </c>
      <c r="L13005">
        <f t="shared" si="203"/>
        <v>160.96137681369294</v>
      </c>
    </row>
    <row r="13006" spans="1:12" x14ac:dyDescent="0.3">
      <c r="A13006">
        <v>513005</v>
      </c>
      <c r="B13006" s="2">
        <v>45140</v>
      </c>
      <c r="C13006" t="s">
        <v>50</v>
      </c>
      <c r="D13006" t="s">
        <v>1292</v>
      </c>
      <c r="E13006" t="s">
        <v>1418</v>
      </c>
      <c r="F13006">
        <v>3</v>
      </c>
      <c r="G13006">
        <v>33.528110405734488</v>
      </c>
      <c r="H13006">
        <v>2.40129879041928</v>
      </c>
      <c r="I13006" t="s">
        <v>1285</v>
      </c>
      <c r="J13006" t="s">
        <v>25958</v>
      </c>
      <c r="K13006" t="s">
        <v>25959</v>
      </c>
      <c r="L13006">
        <f t="shared" si="203"/>
        <v>35.92940919615377</v>
      </c>
    </row>
    <row r="13007" spans="1:12" x14ac:dyDescent="0.3">
      <c r="A13007">
        <v>513006</v>
      </c>
      <c r="B13007" s="2">
        <v>44439</v>
      </c>
      <c r="C13007" t="s">
        <v>15</v>
      </c>
      <c r="D13007" t="s">
        <v>1283</v>
      </c>
      <c r="E13007" t="s">
        <v>1398</v>
      </c>
      <c r="F13007">
        <v>3</v>
      </c>
      <c r="G13007">
        <v>64.936638638920115</v>
      </c>
      <c r="H13007">
        <v>1.6872334038987511</v>
      </c>
      <c r="I13007" t="s">
        <v>1285</v>
      </c>
      <c r="J13007" t="s">
        <v>25960</v>
      </c>
      <c r="K13007" t="s">
        <v>7439</v>
      </c>
      <c r="L13007">
        <f t="shared" si="203"/>
        <v>66.62387204281886</v>
      </c>
    </row>
    <row r="13008" spans="1:12" x14ac:dyDescent="0.3">
      <c r="A13008">
        <v>513007</v>
      </c>
      <c r="B13008" s="2">
        <v>44776</v>
      </c>
      <c r="C13008" t="s">
        <v>28</v>
      </c>
      <c r="D13008" t="s">
        <v>1299</v>
      </c>
      <c r="E13008" t="s">
        <v>1326</v>
      </c>
      <c r="F13008">
        <v>3</v>
      </c>
      <c r="G13008">
        <v>82.746111631231656</v>
      </c>
      <c r="H13008">
        <v>1.255651211079579</v>
      </c>
      <c r="I13008" t="s">
        <v>1285</v>
      </c>
      <c r="J13008" t="s">
        <v>25961</v>
      </c>
      <c r="K13008" t="s">
        <v>25962</v>
      </c>
      <c r="L13008">
        <f t="shared" si="203"/>
        <v>84.001762842311237</v>
      </c>
    </row>
    <row r="13009" spans="1:12" x14ac:dyDescent="0.3">
      <c r="A13009">
        <v>513008</v>
      </c>
      <c r="B13009" s="2">
        <v>44989</v>
      </c>
      <c r="C13009" t="s">
        <v>15</v>
      </c>
      <c r="D13009" t="s">
        <v>1312</v>
      </c>
      <c r="E13009" t="s">
        <v>1293</v>
      </c>
      <c r="F13009">
        <v>4</v>
      </c>
      <c r="G13009">
        <v>89.831955324524756</v>
      </c>
      <c r="H13009">
        <v>2.2318855317815589</v>
      </c>
      <c r="I13009" t="s">
        <v>1285</v>
      </c>
      <c r="J13009" t="s">
        <v>25963</v>
      </c>
      <c r="K13009" t="s">
        <v>25964</v>
      </c>
      <c r="L13009">
        <f t="shared" si="203"/>
        <v>92.063840856306314</v>
      </c>
    </row>
    <row r="13010" spans="1:12" x14ac:dyDescent="0.3">
      <c r="A13010">
        <v>513009</v>
      </c>
      <c r="B13010" s="2">
        <v>44868</v>
      </c>
      <c r="C13010" t="s">
        <v>57</v>
      </c>
      <c r="D13010" t="s">
        <v>1292</v>
      </c>
      <c r="E13010" t="s">
        <v>1426</v>
      </c>
      <c r="F13010">
        <v>3</v>
      </c>
      <c r="G13010">
        <v>87.407659259177279</v>
      </c>
      <c r="H13010">
        <v>3.5975403746010159</v>
      </c>
      <c r="I13010" t="s">
        <v>1285</v>
      </c>
      <c r="J13010" t="s">
        <v>25965</v>
      </c>
      <c r="K13010" t="s">
        <v>25966</v>
      </c>
      <c r="L13010">
        <f t="shared" si="203"/>
        <v>91.00519963377829</v>
      </c>
    </row>
    <row r="13011" spans="1:12" x14ac:dyDescent="0.3">
      <c r="A13011">
        <v>513010</v>
      </c>
      <c r="B13011" s="2">
        <v>44707</v>
      </c>
      <c r="C13011" t="s">
        <v>57</v>
      </c>
      <c r="D13011" t="s">
        <v>1299</v>
      </c>
      <c r="E13011" t="s">
        <v>1354</v>
      </c>
      <c r="F13011">
        <v>2</v>
      </c>
      <c r="G13011">
        <v>179.73635206507331</v>
      </c>
      <c r="H13011">
        <v>0.77615802882666296</v>
      </c>
      <c r="I13011" t="s">
        <v>1285</v>
      </c>
      <c r="J13011" t="s">
        <v>25967</v>
      </c>
      <c r="K13011" t="s">
        <v>25968</v>
      </c>
      <c r="L13011">
        <f t="shared" si="203"/>
        <v>180.51251009389998</v>
      </c>
    </row>
    <row r="13012" spans="1:12" x14ac:dyDescent="0.3">
      <c r="A13012">
        <v>513011</v>
      </c>
      <c r="B13012" s="2">
        <v>44662</v>
      </c>
      <c r="C13012" t="s">
        <v>15</v>
      </c>
      <c r="D13012" t="s">
        <v>1299</v>
      </c>
      <c r="E13012" t="s">
        <v>1284</v>
      </c>
      <c r="F13012">
        <v>2</v>
      </c>
      <c r="G13012">
        <v>173.45694614592901</v>
      </c>
      <c r="H13012">
        <v>1.1943251446043861</v>
      </c>
      <c r="I13012" t="s">
        <v>1285</v>
      </c>
      <c r="J13012" t="s">
        <v>25969</v>
      </c>
      <c r="K13012" t="s">
        <v>19107</v>
      </c>
      <c r="L13012">
        <f t="shared" si="203"/>
        <v>174.6512712905334</v>
      </c>
    </row>
    <row r="13013" spans="1:12" x14ac:dyDescent="0.3">
      <c r="A13013">
        <v>513012</v>
      </c>
      <c r="B13013" s="2">
        <v>45129</v>
      </c>
      <c r="C13013" t="s">
        <v>72</v>
      </c>
      <c r="D13013" t="s">
        <v>1283</v>
      </c>
      <c r="E13013" t="s">
        <v>1306</v>
      </c>
      <c r="F13013">
        <v>1</v>
      </c>
      <c r="G13013">
        <v>178.203583691109</v>
      </c>
      <c r="H13013">
        <v>2.713678441527295</v>
      </c>
      <c r="I13013" t="s">
        <v>1285</v>
      </c>
      <c r="J13013" t="s">
        <v>25970</v>
      </c>
      <c r="K13013" t="s">
        <v>25971</v>
      </c>
      <c r="L13013">
        <f t="shared" si="203"/>
        <v>180.9172621326363</v>
      </c>
    </row>
    <row r="13014" spans="1:12" x14ac:dyDescent="0.3">
      <c r="A13014">
        <v>513013</v>
      </c>
      <c r="B13014" s="2">
        <v>45233</v>
      </c>
      <c r="C13014" t="s">
        <v>15</v>
      </c>
      <c r="D13014" t="s">
        <v>1299</v>
      </c>
      <c r="E13014" t="s">
        <v>1357</v>
      </c>
      <c r="F13014">
        <v>2</v>
      </c>
      <c r="G13014">
        <v>164.18942763778091</v>
      </c>
      <c r="H13014">
        <v>2.2817129607926541</v>
      </c>
      <c r="I13014" t="s">
        <v>1285</v>
      </c>
      <c r="J13014" t="s">
        <v>25972</v>
      </c>
      <c r="K13014" t="s">
        <v>25973</v>
      </c>
      <c r="L13014">
        <f t="shared" si="203"/>
        <v>166.47114059857356</v>
      </c>
    </row>
    <row r="13015" spans="1:12" x14ac:dyDescent="0.3">
      <c r="A13015">
        <v>513014</v>
      </c>
      <c r="B13015" s="2">
        <v>43880</v>
      </c>
      <c r="C13015" t="s">
        <v>35</v>
      </c>
      <c r="D13015" t="s">
        <v>1283</v>
      </c>
      <c r="E13015" t="s">
        <v>1453</v>
      </c>
      <c r="F13015">
        <v>1</v>
      </c>
      <c r="G13015">
        <v>100.0101659198295</v>
      </c>
      <c r="H13015">
        <v>2.457642113993364</v>
      </c>
      <c r="I13015" t="s">
        <v>1285</v>
      </c>
      <c r="J13015" t="s">
        <v>25974</v>
      </c>
      <c r="K13015" t="s">
        <v>25975</v>
      </c>
      <c r="L13015">
        <f t="shared" si="203"/>
        <v>102.46780803382286</v>
      </c>
    </row>
    <row r="13016" spans="1:12" x14ac:dyDescent="0.3">
      <c r="A13016">
        <v>513015</v>
      </c>
      <c r="B13016" s="2">
        <v>45971</v>
      </c>
      <c r="C13016" t="s">
        <v>28</v>
      </c>
      <c r="D13016" t="s">
        <v>1292</v>
      </c>
      <c r="E13016" t="s">
        <v>1464</v>
      </c>
      <c r="F13016">
        <v>2</v>
      </c>
      <c r="G13016">
        <v>126.80084134743301</v>
      </c>
      <c r="H13016">
        <v>0.46071207439488832</v>
      </c>
      <c r="I13016" t="s">
        <v>1285</v>
      </c>
      <c r="J13016" t="s">
        <v>25976</v>
      </c>
      <c r="K13016" t="s">
        <v>25977</v>
      </c>
      <c r="L13016">
        <f t="shared" si="203"/>
        <v>127.2615534218279</v>
      </c>
    </row>
    <row r="13017" spans="1:12" x14ac:dyDescent="0.3">
      <c r="A13017">
        <v>513016</v>
      </c>
      <c r="B13017" s="2">
        <v>45723</v>
      </c>
      <c r="C13017" t="s">
        <v>20</v>
      </c>
      <c r="D13017" t="s">
        <v>1312</v>
      </c>
      <c r="E13017" t="s">
        <v>1364</v>
      </c>
      <c r="F13017">
        <v>4</v>
      </c>
      <c r="G13017">
        <v>65.888725820947485</v>
      </c>
      <c r="H13017">
        <v>2.1387465683223601</v>
      </c>
      <c r="I13017" t="s">
        <v>1285</v>
      </c>
      <c r="J13017" t="s">
        <v>25978</v>
      </c>
      <c r="K13017" t="s">
        <v>25979</v>
      </c>
      <c r="L13017">
        <f t="shared" si="203"/>
        <v>68.027472389269846</v>
      </c>
    </row>
    <row r="13018" spans="1:12" x14ac:dyDescent="0.3">
      <c r="A13018">
        <v>513017</v>
      </c>
      <c r="B13018" s="2">
        <v>43929</v>
      </c>
      <c r="C13018" t="s">
        <v>24</v>
      </c>
      <c r="D13018" t="s">
        <v>1299</v>
      </c>
      <c r="E13018" t="s">
        <v>1415</v>
      </c>
      <c r="F13018">
        <v>3</v>
      </c>
      <c r="G13018">
        <v>168.94909697208689</v>
      </c>
      <c r="H13018">
        <v>0.92717346752182606</v>
      </c>
      <c r="I13018" t="s">
        <v>1285</v>
      </c>
      <c r="J13018" t="s">
        <v>25980</v>
      </c>
      <c r="K13018" t="s">
        <v>25981</v>
      </c>
      <c r="L13018">
        <f t="shared" si="203"/>
        <v>169.87627043960873</v>
      </c>
    </row>
    <row r="13019" spans="1:12" x14ac:dyDescent="0.3">
      <c r="A13019">
        <v>513018</v>
      </c>
      <c r="B13019" s="2">
        <v>44078</v>
      </c>
      <c r="C13019" t="s">
        <v>64</v>
      </c>
      <c r="D13019" t="s">
        <v>1312</v>
      </c>
      <c r="E13019" t="s">
        <v>1453</v>
      </c>
      <c r="F13019">
        <v>2</v>
      </c>
      <c r="G13019">
        <v>70.818191701806612</v>
      </c>
      <c r="H13019">
        <v>3.5193496398451449</v>
      </c>
      <c r="I13019" t="s">
        <v>1285</v>
      </c>
      <c r="J13019" t="s">
        <v>25982</v>
      </c>
      <c r="K13019" t="s">
        <v>25983</v>
      </c>
      <c r="L13019">
        <f t="shared" si="203"/>
        <v>74.337541341651757</v>
      </c>
    </row>
    <row r="13020" spans="1:12" x14ac:dyDescent="0.3">
      <c r="A13020">
        <v>513019</v>
      </c>
      <c r="B13020" s="2">
        <v>45027</v>
      </c>
      <c r="C13020" t="s">
        <v>57</v>
      </c>
      <c r="D13020" t="s">
        <v>1283</v>
      </c>
      <c r="E13020" t="s">
        <v>1406</v>
      </c>
      <c r="F13020">
        <v>3</v>
      </c>
      <c r="G13020">
        <v>10.818684702055011</v>
      </c>
      <c r="H13020">
        <v>3.0969663569972519</v>
      </c>
      <c r="I13020" t="s">
        <v>1285</v>
      </c>
      <c r="J13020" t="s">
        <v>14774</v>
      </c>
      <c r="K13020" t="s">
        <v>25984</v>
      </c>
      <c r="L13020">
        <f t="shared" si="203"/>
        <v>13.915651059052262</v>
      </c>
    </row>
    <row r="13021" spans="1:12" x14ac:dyDescent="0.3">
      <c r="A13021">
        <v>513020</v>
      </c>
      <c r="B13021" s="2">
        <v>45839</v>
      </c>
      <c r="C13021" t="s">
        <v>24</v>
      </c>
      <c r="D13021" t="s">
        <v>1292</v>
      </c>
      <c r="E13021" t="s">
        <v>1415</v>
      </c>
      <c r="F13021">
        <v>2</v>
      </c>
      <c r="G13021">
        <v>51.984190111443858</v>
      </c>
      <c r="H13021">
        <v>0.8666139768775728</v>
      </c>
      <c r="I13021" t="s">
        <v>1285</v>
      </c>
      <c r="J13021" t="s">
        <v>25985</v>
      </c>
      <c r="K13021" t="s">
        <v>25986</v>
      </c>
      <c r="L13021">
        <f t="shared" si="203"/>
        <v>52.850804088321432</v>
      </c>
    </row>
    <row r="13022" spans="1:12" x14ac:dyDescent="0.3">
      <c r="A13022">
        <v>513021</v>
      </c>
      <c r="B13022" s="2">
        <v>44125</v>
      </c>
      <c r="C13022" t="s">
        <v>28</v>
      </c>
      <c r="D13022" t="s">
        <v>1288</v>
      </c>
      <c r="E13022" t="s">
        <v>1344</v>
      </c>
      <c r="F13022">
        <v>3</v>
      </c>
      <c r="G13022">
        <v>185.12308042908811</v>
      </c>
      <c r="H13022">
        <v>2.8359472865622122</v>
      </c>
      <c r="I13022" t="s">
        <v>1285</v>
      </c>
      <c r="J13022" t="s">
        <v>25987</v>
      </c>
      <c r="K13022" t="s">
        <v>25988</v>
      </c>
      <c r="L13022">
        <f t="shared" si="203"/>
        <v>187.95902771565031</v>
      </c>
    </row>
    <row r="13023" spans="1:12" x14ac:dyDescent="0.3">
      <c r="A13023">
        <v>513022</v>
      </c>
      <c r="B13023" s="2">
        <v>45803</v>
      </c>
      <c r="C13023" t="s">
        <v>57</v>
      </c>
      <c r="D13023" t="s">
        <v>1299</v>
      </c>
      <c r="E13023" t="s">
        <v>1326</v>
      </c>
      <c r="F13023">
        <v>1</v>
      </c>
      <c r="G13023">
        <v>167.6164048899978</v>
      </c>
      <c r="H13023">
        <v>3.623987240768443</v>
      </c>
      <c r="I13023" t="s">
        <v>1285</v>
      </c>
      <c r="J13023" t="s">
        <v>25989</v>
      </c>
      <c r="K13023" t="s">
        <v>25990</v>
      </c>
      <c r="L13023">
        <f t="shared" si="203"/>
        <v>171.24039213076622</v>
      </c>
    </row>
    <row r="13024" spans="1:12" x14ac:dyDescent="0.3">
      <c r="A13024">
        <v>513023</v>
      </c>
      <c r="B13024" s="2">
        <v>44347</v>
      </c>
      <c r="C13024" t="s">
        <v>57</v>
      </c>
      <c r="D13024" t="s">
        <v>1288</v>
      </c>
      <c r="E13024" t="s">
        <v>1326</v>
      </c>
      <c r="F13024">
        <v>3</v>
      </c>
      <c r="G13024">
        <v>158.3002088165851</v>
      </c>
      <c r="H13024">
        <v>1.239553118629841</v>
      </c>
      <c r="I13024" t="s">
        <v>1285</v>
      </c>
      <c r="J13024" t="s">
        <v>25165</v>
      </c>
      <c r="K13024" t="s">
        <v>25991</v>
      </c>
      <c r="L13024">
        <f t="shared" si="203"/>
        <v>159.53976193521493</v>
      </c>
    </row>
    <row r="13025" spans="1:12" x14ac:dyDescent="0.3">
      <c r="A13025">
        <v>513024</v>
      </c>
      <c r="B13025" s="2">
        <v>44687</v>
      </c>
      <c r="C13025" t="s">
        <v>39</v>
      </c>
      <c r="D13025" t="s">
        <v>1288</v>
      </c>
      <c r="E13025" t="s">
        <v>1315</v>
      </c>
      <c r="F13025">
        <v>3</v>
      </c>
      <c r="G13025">
        <v>130.72187672269069</v>
      </c>
      <c r="H13025">
        <v>1.8190844468204159</v>
      </c>
      <c r="I13025" t="s">
        <v>1285</v>
      </c>
      <c r="J13025" t="s">
        <v>25992</v>
      </c>
      <c r="K13025" t="s">
        <v>25993</v>
      </c>
      <c r="L13025">
        <f t="shared" si="203"/>
        <v>132.54096116951112</v>
      </c>
    </row>
    <row r="13026" spans="1:12" x14ac:dyDescent="0.3">
      <c r="A13026">
        <v>513025</v>
      </c>
      <c r="B13026" s="2">
        <v>45918</v>
      </c>
      <c r="C13026" t="s">
        <v>39</v>
      </c>
      <c r="D13026" t="s">
        <v>1292</v>
      </c>
      <c r="E13026" t="s">
        <v>1326</v>
      </c>
      <c r="F13026">
        <v>1</v>
      </c>
      <c r="G13026">
        <v>161.62063202830129</v>
      </c>
      <c r="H13026">
        <v>0.35722433721800001</v>
      </c>
      <c r="I13026" t="s">
        <v>1285</v>
      </c>
      <c r="J13026" t="s">
        <v>25994</v>
      </c>
      <c r="K13026" t="s">
        <v>25995</v>
      </c>
      <c r="L13026">
        <f t="shared" si="203"/>
        <v>161.9778563655193</v>
      </c>
    </row>
    <row r="13027" spans="1:12" x14ac:dyDescent="0.3">
      <c r="A13027">
        <v>513026</v>
      </c>
      <c r="B13027" s="2">
        <v>45566</v>
      </c>
      <c r="C13027" t="s">
        <v>39</v>
      </c>
      <c r="D13027" t="s">
        <v>1292</v>
      </c>
      <c r="E13027" t="s">
        <v>1289</v>
      </c>
      <c r="F13027">
        <v>1</v>
      </c>
      <c r="G13027">
        <v>32.318070456595827</v>
      </c>
      <c r="H13027">
        <v>3.179373258823293</v>
      </c>
      <c r="I13027" t="s">
        <v>1285</v>
      </c>
      <c r="J13027" t="s">
        <v>25996</v>
      </c>
      <c r="K13027" t="s">
        <v>25997</v>
      </c>
      <c r="L13027">
        <f t="shared" si="203"/>
        <v>35.497443715419116</v>
      </c>
    </row>
    <row r="13028" spans="1:12" x14ac:dyDescent="0.3">
      <c r="A13028">
        <v>513027</v>
      </c>
      <c r="B13028" s="2">
        <v>45523</v>
      </c>
      <c r="C13028" t="s">
        <v>24</v>
      </c>
      <c r="D13028" t="s">
        <v>1299</v>
      </c>
      <c r="E13028" t="s">
        <v>1403</v>
      </c>
      <c r="F13028">
        <v>4</v>
      </c>
      <c r="G13028">
        <v>89.336747337737577</v>
      </c>
      <c r="H13028">
        <v>0.35760762513346989</v>
      </c>
      <c r="I13028" t="s">
        <v>1285</v>
      </c>
      <c r="J13028" t="s">
        <v>25998</v>
      </c>
      <c r="K13028" t="s">
        <v>25999</v>
      </c>
      <c r="L13028">
        <f t="shared" si="203"/>
        <v>89.694354962871046</v>
      </c>
    </row>
    <row r="13029" spans="1:12" x14ac:dyDescent="0.3">
      <c r="A13029">
        <v>513028</v>
      </c>
      <c r="B13029" s="2">
        <v>44823</v>
      </c>
      <c r="C13029" t="s">
        <v>39</v>
      </c>
      <c r="D13029" t="s">
        <v>1292</v>
      </c>
      <c r="E13029" t="s">
        <v>1403</v>
      </c>
      <c r="F13029">
        <v>3</v>
      </c>
      <c r="G13029">
        <v>18.003416677539349</v>
      </c>
      <c r="H13029">
        <v>3.1866557292172231</v>
      </c>
      <c r="I13029" t="s">
        <v>1285</v>
      </c>
      <c r="J13029" t="s">
        <v>26000</v>
      </c>
      <c r="K13029" t="s">
        <v>26001</v>
      </c>
      <c r="L13029">
        <f t="shared" si="203"/>
        <v>21.19007240675657</v>
      </c>
    </row>
    <row r="13030" spans="1:12" x14ac:dyDescent="0.3">
      <c r="A13030">
        <v>513029</v>
      </c>
      <c r="B13030" s="2">
        <v>44879</v>
      </c>
      <c r="C13030" t="s">
        <v>39</v>
      </c>
      <c r="D13030" t="s">
        <v>1288</v>
      </c>
      <c r="E13030" t="s">
        <v>1326</v>
      </c>
      <c r="F13030">
        <v>3</v>
      </c>
      <c r="G13030">
        <v>180.05064815575869</v>
      </c>
      <c r="H13030">
        <v>0.82521888200681748</v>
      </c>
      <c r="I13030" t="s">
        <v>1285</v>
      </c>
      <c r="J13030" t="s">
        <v>26002</v>
      </c>
      <c r="K13030" t="s">
        <v>26003</v>
      </c>
      <c r="L13030">
        <f t="shared" si="203"/>
        <v>180.87586703776552</v>
      </c>
    </row>
    <row r="13031" spans="1:12" x14ac:dyDescent="0.3">
      <c r="A13031">
        <v>513030</v>
      </c>
      <c r="B13031" s="2">
        <v>45242</v>
      </c>
      <c r="C13031" t="s">
        <v>72</v>
      </c>
      <c r="D13031" t="s">
        <v>1288</v>
      </c>
      <c r="E13031" t="s">
        <v>1306</v>
      </c>
      <c r="F13031">
        <v>3</v>
      </c>
      <c r="G13031">
        <v>14.31158747573272</v>
      </c>
      <c r="H13031">
        <v>2.0026793583305249</v>
      </c>
      <c r="I13031" t="s">
        <v>1285</v>
      </c>
      <c r="J13031" t="s">
        <v>26004</v>
      </c>
      <c r="K13031" t="s">
        <v>26005</v>
      </c>
      <c r="L13031">
        <f t="shared" si="203"/>
        <v>16.314266834063247</v>
      </c>
    </row>
    <row r="13032" spans="1:12" x14ac:dyDescent="0.3">
      <c r="A13032">
        <v>513031</v>
      </c>
      <c r="B13032" s="2">
        <v>45994</v>
      </c>
      <c r="C13032" t="s">
        <v>64</v>
      </c>
      <c r="D13032" t="s">
        <v>1312</v>
      </c>
      <c r="E13032" t="s">
        <v>1300</v>
      </c>
      <c r="F13032">
        <v>2</v>
      </c>
      <c r="G13032">
        <v>59.238297199628263</v>
      </c>
      <c r="H13032">
        <v>0.97278472946275085</v>
      </c>
      <c r="I13032" t="s">
        <v>1285</v>
      </c>
      <c r="J13032" t="s">
        <v>26006</v>
      </c>
      <c r="K13032" t="s">
        <v>26007</v>
      </c>
      <c r="L13032">
        <f t="shared" si="203"/>
        <v>60.211081929091016</v>
      </c>
    </row>
    <row r="13033" spans="1:12" x14ac:dyDescent="0.3">
      <c r="A13033">
        <v>513032</v>
      </c>
      <c r="B13033" s="2">
        <v>44215</v>
      </c>
      <c r="C13033" t="s">
        <v>28</v>
      </c>
      <c r="D13033" t="s">
        <v>1299</v>
      </c>
      <c r="E13033" t="s">
        <v>1341</v>
      </c>
      <c r="F13033">
        <v>3</v>
      </c>
      <c r="G13033">
        <v>186.7248406278371</v>
      </c>
      <c r="H13033">
        <v>0.427749313664472</v>
      </c>
      <c r="I13033" t="s">
        <v>1285</v>
      </c>
      <c r="J13033" t="s">
        <v>26008</v>
      </c>
      <c r="K13033" t="s">
        <v>26009</v>
      </c>
      <c r="L13033">
        <f t="shared" si="203"/>
        <v>187.15258994150156</v>
      </c>
    </row>
    <row r="13034" spans="1:12" x14ac:dyDescent="0.3">
      <c r="A13034">
        <v>513033</v>
      </c>
      <c r="B13034" s="2">
        <v>44479</v>
      </c>
      <c r="C13034" t="s">
        <v>64</v>
      </c>
      <c r="D13034" t="s">
        <v>1299</v>
      </c>
      <c r="E13034" t="s">
        <v>1323</v>
      </c>
      <c r="F13034">
        <v>1</v>
      </c>
      <c r="G13034">
        <v>20.933269503391699</v>
      </c>
      <c r="H13034">
        <v>3.699111672200555</v>
      </c>
      <c r="I13034" t="s">
        <v>1285</v>
      </c>
      <c r="J13034" t="s">
        <v>26010</v>
      </c>
      <c r="K13034" t="s">
        <v>22634</v>
      </c>
      <c r="L13034">
        <f t="shared" si="203"/>
        <v>24.632381175592254</v>
      </c>
    </row>
    <row r="13035" spans="1:12" x14ac:dyDescent="0.3">
      <c r="A13035">
        <v>513034</v>
      </c>
      <c r="B13035" s="2">
        <v>44439</v>
      </c>
      <c r="C13035" t="s">
        <v>64</v>
      </c>
      <c r="D13035" t="s">
        <v>1299</v>
      </c>
      <c r="E13035" t="s">
        <v>1403</v>
      </c>
      <c r="F13035">
        <v>2</v>
      </c>
      <c r="G13035">
        <v>140.83761138777379</v>
      </c>
      <c r="H13035">
        <v>1.69489916220815</v>
      </c>
      <c r="I13035" t="s">
        <v>1285</v>
      </c>
      <c r="J13035" t="s">
        <v>11840</v>
      </c>
      <c r="K13035" t="s">
        <v>26011</v>
      </c>
      <c r="L13035">
        <f t="shared" si="203"/>
        <v>142.53251054998194</v>
      </c>
    </row>
    <row r="13036" spans="1:12" x14ac:dyDescent="0.3">
      <c r="A13036">
        <v>513035</v>
      </c>
      <c r="B13036" s="2">
        <v>45019</v>
      </c>
      <c r="C13036" t="s">
        <v>64</v>
      </c>
      <c r="D13036" t="s">
        <v>1292</v>
      </c>
      <c r="E13036" t="s">
        <v>1415</v>
      </c>
      <c r="F13036">
        <v>4</v>
      </c>
      <c r="G13036">
        <v>184.86206135865311</v>
      </c>
      <c r="H13036">
        <v>3.1475603618392869</v>
      </c>
      <c r="I13036" t="s">
        <v>1285</v>
      </c>
      <c r="J13036" t="s">
        <v>26012</v>
      </c>
      <c r="K13036" t="s">
        <v>26013</v>
      </c>
      <c r="L13036">
        <f t="shared" si="203"/>
        <v>188.00962172049239</v>
      </c>
    </row>
    <row r="13037" spans="1:12" x14ac:dyDescent="0.3">
      <c r="A13037">
        <v>513036</v>
      </c>
      <c r="B13037" s="2">
        <v>44266</v>
      </c>
      <c r="C13037" t="s">
        <v>39</v>
      </c>
      <c r="D13037" t="s">
        <v>1292</v>
      </c>
      <c r="E13037" t="s">
        <v>1426</v>
      </c>
      <c r="F13037">
        <v>2</v>
      </c>
      <c r="G13037">
        <v>26.038664537451531</v>
      </c>
      <c r="H13037">
        <v>1.626673913254497</v>
      </c>
      <c r="I13037" t="s">
        <v>1285</v>
      </c>
      <c r="J13037" t="s">
        <v>4946</v>
      </c>
      <c r="K13037" t="s">
        <v>26014</v>
      </c>
      <c r="L13037">
        <f t="shared" si="203"/>
        <v>27.665338450706027</v>
      </c>
    </row>
    <row r="13038" spans="1:12" x14ac:dyDescent="0.3">
      <c r="A13038">
        <v>513037</v>
      </c>
      <c r="B13038" s="2">
        <v>44510</v>
      </c>
      <c r="C13038" t="s">
        <v>20</v>
      </c>
      <c r="D13038" t="s">
        <v>1312</v>
      </c>
      <c r="E13038" t="s">
        <v>1406</v>
      </c>
      <c r="F13038">
        <v>4</v>
      </c>
      <c r="G13038">
        <v>108.92390968199879</v>
      </c>
      <c r="H13038">
        <v>3.610572163726995</v>
      </c>
      <c r="I13038" t="s">
        <v>1285</v>
      </c>
      <c r="J13038" t="s">
        <v>26015</v>
      </c>
      <c r="K13038" t="s">
        <v>17967</v>
      </c>
      <c r="L13038">
        <f t="shared" si="203"/>
        <v>112.53448184572579</v>
      </c>
    </row>
    <row r="13039" spans="1:12" x14ac:dyDescent="0.3">
      <c r="A13039">
        <v>513038</v>
      </c>
      <c r="B13039" s="2">
        <v>45770</v>
      </c>
      <c r="C13039" t="s">
        <v>35</v>
      </c>
      <c r="D13039" t="s">
        <v>1312</v>
      </c>
      <c r="E13039" t="s">
        <v>1300</v>
      </c>
      <c r="F13039">
        <v>4</v>
      </c>
      <c r="G13039">
        <v>87.562890864942617</v>
      </c>
      <c r="H13039">
        <v>0.26561852542068021</v>
      </c>
      <c r="I13039" t="s">
        <v>1285</v>
      </c>
      <c r="J13039" t="s">
        <v>26016</v>
      </c>
      <c r="K13039" t="s">
        <v>26017</v>
      </c>
      <c r="L13039">
        <f t="shared" si="203"/>
        <v>87.828509390363294</v>
      </c>
    </row>
    <row r="13040" spans="1:12" x14ac:dyDescent="0.3">
      <c r="A13040">
        <v>513039</v>
      </c>
      <c r="B13040" s="2">
        <v>45019</v>
      </c>
      <c r="C13040" t="s">
        <v>24</v>
      </c>
      <c r="D13040" t="s">
        <v>1283</v>
      </c>
      <c r="E13040" t="s">
        <v>1418</v>
      </c>
      <c r="F13040">
        <v>1</v>
      </c>
      <c r="G13040">
        <v>37.479425526314273</v>
      </c>
      <c r="H13040">
        <v>3.766953633238737</v>
      </c>
      <c r="I13040" t="s">
        <v>1285</v>
      </c>
      <c r="J13040" t="s">
        <v>26018</v>
      </c>
      <c r="K13040" t="s">
        <v>26019</v>
      </c>
      <c r="L13040">
        <f t="shared" si="203"/>
        <v>41.246379159553008</v>
      </c>
    </row>
    <row r="13041" spans="1:12" x14ac:dyDescent="0.3">
      <c r="A13041">
        <v>513040</v>
      </c>
      <c r="B13041" s="2">
        <v>44560</v>
      </c>
      <c r="C13041" t="s">
        <v>50</v>
      </c>
      <c r="D13041" t="s">
        <v>1292</v>
      </c>
      <c r="E13041" t="s">
        <v>1296</v>
      </c>
      <c r="F13041">
        <v>4</v>
      </c>
      <c r="G13041">
        <v>19.391302219456069</v>
      </c>
      <c r="H13041">
        <v>2.2138709997544721</v>
      </c>
      <c r="I13041" t="s">
        <v>1285</v>
      </c>
      <c r="J13041" t="s">
        <v>26020</v>
      </c>
      <c r="K13041" t="s">
        <v>26021</v>
      </c>
      <c r="L13041">
        <f t="shared" si="203"/>
        <v>21.605173219210542</v>
      </c>
    </row>
    <row r="13042" spans="1:12" x14ac:dyDescent="0.3">
      <c r="A13042">
        <v>513041</v>
      </c>
      <c r="B13042" s="2">
        <v>45582</v>
      </c>
      <c r="C13042" t="s">
        <v>28</v>
      </c>
      <c r="D13042" t="s">
        <v>1283</v>
      </c>
      <c r="E13042" t="s">
        <v>1284</v>
      </c>
      <c r="F13042">
        <v>4</v>
      </c>
      <c r="G13042">
        <v>86.674429476883262</v>
      </c>
      <c r="H13042">
        <v>1.7244123316993361</v>
      </c>
      <c r="I13042" t="s">
        <v>1285</v>
      </c>
      <c r="J13042" t="s">
        <v>26022</v>
      </c>
      <c r="K13042" t="s">
        <v>17871</v>
      </c>
      <c r="L13042">
        <f t="shared" si="203"/>
        <v>88.398841808582603</v>
      </c>
    </row>
    <row r="13043" spans="1:12" x14ac:dyDescent="0.3">
      <c r="A13043">
        <v>513042</v>
      </c>
      <c r="B13043" s="2">
        <v>44019</v>
      </c>
      <c r="C13043" t="s">
        <v>15</v>
      </c>
      <c r="D13043" t="s">
        <v>1283</v>
      </c>
      <c r="E13043" t="s">
        <v>1320</v>
      </c>
      <c r="F13043">
        <v>1</v>
      </c>
      <c r="G13043">
        <v>34.692155805016753</v>
      </c>
      <c r="H13043">
        <v>3.618621209951864</v>
      </c>
      <c r="I13043" t="s">
        <v>1285</v>
      </c>
      <c r="J13043" t="s">
        <v>15922</v>
      </c>
      <c r="K13043" t="s">
        <v>26023</v>
      </c>
      <c r="L13043">
        <f t="shared" si="203"/>
        <v>38.310777014968615</v>
      </c>
    </row>
    <row r="13044" spans="1:12" x14ac:dyDescent="0.3">
      <c r="A13044">
        <v>513043</v>
      </c>
      <c r="B13044" s="2">
        <v>44944</v>
      </c>
      <c r="C13044" t="s">
        <v>35</v>
      </c>
      <c r="D13044" t="s">
        <v>1292</v>
      </c>
      <c r="E13044" t="s">
        <v>1309</v>
      </c>
      <c r="F13044">
        <v>4</v>
      </c>
      <c r="G13044">
        <v>130.5953917105856</v>
      </c>
      <c r="H13044">
        <v>0.29091552784169727</v>
      </c>
      <c r="I13044" t="s">
        <v>1285</v>
      </c>
      <c r="J13044" t="s">
        <v>26024</v>
      </c>
      <c r="K13044" t="s">
        <v>16216</v>
      </c>
      <c r="L13044">
        <f t="shared" si="203"/>
        <v>130.88630723842729</v>
      </c>
    </row>
    <row r="13045" spans="1:12" x14ac:dyDescent="0.3">
      <c r="A13045">
        <v>513044</v>
      </c>
      <c r="B13045" s="2">
        <v>44135</v>
      </c>
      <c r="C13045" t="s">
        <v>64</v>
      </c>
      <c r="D13045" t="s">
        <v>1288</v>
      </c>
      <c r="E13045" t="s">
        <v>1284</v>
      </c>
      <c r="F13045">
        <v>4</v>
      </c>
      <c r="G13045">
        <v>94.751839007497125</v>
      </c>
      <c r="H13045">
        <v>3.042539473000518</v>
      </c>
      <c r="I13045" t="s">
        <v>1285</v>
      </c>
      <c r="J13045" t="s">
        <v>26025</v>
      </c>
      <c r="K13045" t="s">
        <v>26026</v>
      </c>
      <c r="L13045">
        <f t="shared" si="203"/>
        <v>97.794378480497642</v>
      </c>
    </row>
    <row r="13046" spans="1:12" x14ac:dyDescent="0.3">
      <c r="A13046">
        <v>513045</v>
      </c>
      <c r="B13046" s="2">
        <v>44252</v>
      </c>
      <c r="C13046" t="s">
        <v>35</v>
      </c>
      <c r="D13046" t="s">
        <v>1288</v>
      </c>
      <c r="E13046" t="s">
        <v>1403</v>
      </c>
      <c r="F13046">
        <v>2</v>
      </c>
      <c r="G13046">
        <v>155.34927515538189</v>
      </c>
      <c r="H13046">
        <v>1.1027193328070659</v>
      </c>
      <c r="I13046" t="s">
        <v>1285</v>
      </c>
      <c r="J13046" t="s">
        <v>26027</v>
      </c>
      <c r="K13046" t="s">
        <v>26028</v>
      </c>
      <c r="L13046">
        <f t="shared" si="203"/>
        <v>156.45199448818894</v>
      </c>
    </row>
    <row r="13047" spans="1:12" x14ac:dyDescent="0.3">
      <c r="A13047">
        <v>513046</v>
      </c>
      <c r="B13047" s="2">
        <v>44460</v>
      </c>
      <c r="C13047" t="s">
        <v>39</v>
      </c>
      <c r="D13047" t="s">
        <v>1288</v>
      </c>
      <c r="E13047" t="s">
        <v>1464</v>
      </c>
      <c r="F13047">
        <v>3</v>
      </c>
      <c r="G13047">
        <v>5.1774531621681792</v>
      </c>
      <c r="H13047">
        <v>3.6259036803457931</v>
      </c>
      <c r="I13047" t="s">
        <v>1285</v>
      </c>
      <c r="J13047" t="s">
        <v>26029</v>
      </c>
      <c r="K13047" t="s">
        <v>26030</v>
      </c>
      <c r="L13047">
        <f t="shared" si="203"/>
        <v>8.8033568425139723</v>
      </c>
    </row>
    <row r="13048" spans="1:12" x14ac:dyDescent="0.3">
      <c r="A13048">
        <v>513047</v>
      </c>
      <c r="B13048" s="2">
        <v>45622</v>
      </c>
      <c r="C13048" t="s">
        <v>39</v>
      </c>
      <c r="D13048" t="s">
        <v>1299</v>
      </c>
      <c r="E13048" t="s">
        <v>1320</v>
      </c>
      <c r="F13048">
        <v>2</v>
      </c>
      <c r="G13048">
        <v>96.328685491740529</v>
      </c>
      <c r="H13048">
        <v>3.5795258425739278</v>
      </c>
      <c r="I13048" t="s">
        <v>1285</v>
      </c>
      <c r="J13048" t="s">
        <v>26031</v>
      </c>
      <c r="K13048" t="s">
        <v>26032</v>
      </c>
      <c r="L13048">
        <f t="shared" si="203"/>
        <v>99.908211334314458</v>
      </c>
    </row>
    <row r="13049" spans="1:12" x14ac:dyDescent="0.3">
      <c r="A13049">
        <v>513048</v>
      </c>
      <c r="B13049" s="2">
        <v>45076</v>
      </c>
      <c r="C13049" t="s">
        <v>35</v>
      </c>
      <c r="D13049" t="s">
        <v>1299</v>
      </c>
      <c r="E13049" t="s">
        <v>1406</v>
      </c>
      <c r="F13049">
        <v>2</v>
      </c>
      <c r="G13049">
        <v>121.7609885469186</v>
      </c>
      <c r="H13049">
        <v>3.114214313193401</v>
      </c>
      <c r="I13049" t="s">
        <v>1285</v>
      </c>
      <c r="J13049" t="s">
        <v>26033</v>
      </c>
      <c r="K13049" t="s">
        <v>26034</v>
      </c>
      <c r="L13049">
        <f t="shared" si="203"/>
        <v>124.875202860112</v>
      </c>
    </row>
    <row r="13050" spans="1:12" x14ac:dyDescent="0.3">
      <c r="A13050">
        <v>513049</v>
      </c>
      <c r="B13050" s="2">
        <v>44537</v>
      </c>
      <c r="C13050" t="s">
        <v>28</v>
      </c>
      <c r="D13050" t="s">
        <v>1299</v>
      </c>
      <c r="E13050" t="s">
        <v>1284</v>
      </c>
      <c r="F13050">
        <v>4</v>
      </c>
      <c r="G13050">
        <v>70.828540475524292</v>
      </c>
      <c r="H13050">
        <v>3.130695693558609</v>
      </c>
      <c r="I13050" t="s">
        <v>1285</v>
      </c>
      <c r="J13050" t="s">
        <v>26035</v>
      </c>
      <c r="K13050" t="s">
        <v>26036</v>
      </c>
      <c r="L13050">
        <f t="shared" si="203"/>
        <v>73.959236169082899</v>
      </c>
    </row>
    <row r="13051" spans="1:12" x14ac:dyDescent="0.3">
      <c r="A13051">
        <v>513050</v>
      </c>
      <c r="B13051" s="2">
        <v>45384</v>
      </c>
      <c r="C13051" t="s">
        <v>72</v>
      </c>
      <c r="D13051" t="s">
        <v>1292</v>
      </c>
      <c r="E13051" t="s">
        <v>1326</v>
      </c>
      <c r="F13051">
        <v>1</v>
      </c>
      <c r="G13051">
        <v>190.55503676712831</v>
      </c>
      <c r="H13051">
        <v>1.295896442203925</v>
      </c>
      <c r="I13051" t="s">
        <v>1285</v>
      </c>
      <c r="J13051" t="s">
        <v>26037</v>
      </c>
      <c r="K13051" t="s">
        <v>26038</v>
      </c>
      <c r="L13051">
        <f t="shared" si="203"/>
        <v>191.85093320933223</v>
      </c>
    </row>
    <row r="13052" spans="1:12" x14ac:dyDescent="0.3">
      <c r="A13052">
        <v>513051</v>
      </c>
      <c r="B13052" s="2">
        <v>44540</v>
      </c>
      <c r="C13052" t="s">
        <v>35</v>
      </c>
      <c r="D13052" t="s">
        <v>1312</v>
      </c>
      <c r="E13052" t="s">
        <v>1374</v>
      </c>
      <c r="F13052">
        <v>2</v>
      </c>
      <c r="G13052">
        <v>19.347607397092489</v>
      </c>
      <c r="H13052">
        <v>1.0364105234307639</v>
      </c>
      <c r="I13052" t="s">
        <v>1285</v>
      </c>
      <c r="J13052" t="s">
        <v>26039</v>
      </c>
      <c r="K13052" t="s">
        <v>26040</v>
      </c>
      <c r="L13052">
        <f t="shared" si="203"/>
        <v>20.384017920523252</v>
      </c>
    </row>
    <row r="13053" spans="1:12" x14ac:dyDescent="0.3">
      <c r="A13053">
        <v>513052</v>
      </c>
      <c r="B13053" s="2">
        <v>45845</v>
      </c>
      <c r="C13053" t="s">
        <v>35</v>
      </c>
      <c r="D13053" t="s">
        <v>1288</v>
      </c>
      <c r="E13053" t="s">
        <v>1426</v>
      </c>
      <c r="F13053">
        <v>2</v>
      </c>
      <c r="G13053">
        <v>97.987555589894512</v>
      </c>
      <c r="H13053">
        <v>2.1820581027704651</v>
      </c>
      <c r="I13053" t="s">
        <v>1285</v>
      </c>
      <c r="J13053" t="s">
        <v>26041</v>
      </c>
      <c r="K13053" t="s">
        <v>26042</v>
      </c>
      <c r="L13053">
        <f t="shared" si="203"/>
        <v>100.16961369266498</v>
      </c>
    </row>
    <row r="13054" spans="1:12" x14ac:dyDescent="0.3">
      <c r="A13054">
        <v>513053</v>
      </c>
      <c r="B13054" s="2">
        <v>45379</v>
      </c>
      <c r="C13054" t="s">
        <v>39</v>
      </c>
      <c r="D13054" t="s">
        <v>1299</v>
      </c>
      <c r="E13054" t="s">
        <v>1357</v>
      </c>
      <c r="F13054">
        <v>2</v>
      </c>
      <c r="G13054">
        <v>125.2711392767925</v>
      </c>
      <c r="H13054">
        <v>2.6523523750521019</v>
      </c>
      <c r="I13054" t="s">
        <v>1285</v>
      </c>
      <c r="J13054" t="s">
        <v>26043</v>
      </c>
      <c r="K13054" t="s">
        <v>26044</v>
      </c>
      <c r="L13054">
        <f t="shared" si="203"/>
        <v>127.9234916518446</v>
      </c>
    </row>
    <row r="13055" spans="1:12" x14ac:dyDescent="0.3">
      <c r="A13055">
        <v>513054</v>
      </c>
      <c r="B13055" s="2">
        <v>45229</v>
      </c>
      <c r="C13055" t="s">
        <v>15</v>
      </c>
      <c r="D13055" t="s">
        <v>1312</v>
      </c>
      <c r="E13055" t="s">
        <v>1357</v>
      </c>
      <c r="F13055">
        <v>2</v>
      </c>
      <c r="G13055">
        <v>115.8135099625713</v>
      </c>
      <c r="H13055">
        <v>0.19892642812890771</v>
      </c>
      <c r="I13055" t="s">
        <v>1285</v>
      </c>
      <c r="J13055" t="s">
        <v>26045</v>
      </c>
      <c r="K13055" t="s">
        <v>26046</v>
      </c>
      <c r="L13055">
        <f t="shared" si="203"/>
        <v>116.01243639070022</v>
      </c>
    </row>
    <row r="13056" spans="1:12" x14ac:dyDescent="0.3">
      <c r="A13056">
        <v>513055</v>
      </c>
      <c r="B13056" s="2">
        <v>44816</v>
      </c>
      <c r="C13056" t="s">
        <v>72</v>
      </c>
      <c r="D13056" t="s">
        <v>1299</v>
      </c>
      <c r="E13056" t="s">
        <v>1289</v>
      </c>
      <c r="F13056">
        <v>3</v>
      </c>
      <c r="G13056">
        <v>36.938606277586167</v>
      </c>
      <c r="H13056">
        <v>1.7665740024010319</v>
      </c>
      <c r="I13056" t="s">
        <v>1285</v>
      </c>
      <c r="J13056" t="s">
        <v>26047</v>
      </c>
      <c r="K13056" t="s">
        <v>26048</v>
      </c>
      <c r="L13056">
        <f t="shared" si="203"/>
        <v>38.705180279987196</v>
      </c>
    </row>
    <row r="13057" spans="1:12" x14ac:dyDescent="0.3">
      <c r="A13057">
        <v>513056</v>
      </c>
      <c r="B13057" s="2">
        <v>44403</v>
      </c>
      <c r="C13057" t="s">
        <v>72</v>
      </c>
      <c r="D13057" t="s">
        <v>1292</v>
      </c>
      <c r="E13057" t="s">
        <v>1341</v>
      </c>
      <c r="F13057">
        <v>4</v>
      </c>
      <c r="G13057">
        <v>186.3499850465075</v>
      </c>
      <c r="H13057">
        <v>3.2315004153272069</v>
      </c>
      <c r="I13057" t="s">
        <v>1285</v>
      </c>
      <c r="J13057" t="s">
        <v>26049</v>
      </c>
      <c r="K13057" t="s">
        <v>26050</v>
      </c>
      <c r="L13057">
        <f t="shared" si="203"/>
        <v>189.58148546183472</v>
      </c>
    </row>
    <row r="13058" spans="1:12" x14ac:dyDescent="0.3">
      <c r="A13058">
        <v>513057</v>
      </c>
      <c r="B13058" s="2">
        <v>45248</v>
      </c>
      <c r="C13058" t="s">
        <v>64</v>
      </c>
      <c r="D13058" t="s">
        <v>1288</v>
      </c>
      <c r="E13058" t="s">
        <v>1309</v>
      </c>
      <c r="F13058">
        <v>1</v>
      </c>
      <c r="G13058">
        <v>81.186129815268941</v>
      </c>
      <c r="H13058">
        <v>2.010345116639924</v>
      </c>
      <c r="I13058" t="s">
        <v>1285</v>
      </c>
      <c r="J13058" t="s">
        <v>26051</v>
      </c>
      <c r="K13058" t="s">
        <v>26052</v>
      </c>
      <c r="L13058">
        <f t="shared" ref="L13058:L13121" si="204">H13058+G13058</f>
        <v>83.196474931908867</v>
      </c>
    </row>
    <row r="13059" spans="1:12" x14ac:dyDescent="0.3">
      <c r="A13059">
        <v>513058</v>
      </c>
      <c r="B13059" s="2">
        <v>44848</v>
      </c>
      <c r="C13059" t="s">
        <v>57</v>
      </c>
      <c r="D13059" t="s">
        <v>1292</v>
      </c>
      <c r="E13059" t="s">
        <v>1320</v>
      </c>
      <c r="F13059">
        <v>2</v>
      </c>
      <c r="G13059">
        <v>123.9188995110145</v>
      </c>
      <c r="H13059">
        <v>1.0528919037959721</v>
      </c>
      <c r="I13059" t="s">
        <v>1285</v>
      </c>
      <c r="J13059" t="s">
        <v>26053</v>
      </c>
      <c r="K13059" t="s">
        <v>26054</v>
      </c>
      <c r="L13059">
        <f t="shared" si="204"/>
        <v>124.97179141481047</v>
      </c>
    </row>
    <row r="13060" spans="1:12" x14ac:dyDescent="0.3">
      <c r="A13060">
        <v>513059</v>
      </c>
      <c r="B13060" s="2">
        <v>44721</v>
      </c>
      <c r="C13060" t="s">
        <v>35</v>
      </c>
      <c r="D13060" t="s">
        <v>1292</v>
      </c>
      <c r="E13060" t="s">
        <v>1418</v>
      </c>
      <c r="F13060">
        <v>1</v>
      </c>
      <c r="G13060">
        <v>146.03384565779999</v>
      </c>
      <c r="H13060">
        <v>1.417015423492431</v>
      </c>
      <c r="I13060" t="s">
        <v>1285</v>
      </c>
      <c r="J13060" t="s">
        <v>2182</v>
      </c>
      <c r="K13060" t="s">
        <v>26055</v>
      </c>
      <c r="L13060">
        <f t="shared" si="204"/>
        <v>147.45086108129243</v>
      </c>
    </row>
    <row r="13061" spans="1:12" x14ac:dyDescent="0.3">
      <c r="A13061">
        <v>513060</v>
      </c>
      <c r="B13061" s="2">
        <v>45683</v>
      </c>
      <c r="C13061" t="s">
        <v>20</v>
      </c>
      <c r="D13061" t="s">
        <v>1312</v>
      </c>
      <c r="E13061" t="s">
        <v>1320</v>
      </c>
      <c r="F13061">
        <v>3</v>
      </c>
      <c r="G13061">
        <v>59.801347147453633</v>
      </c>
      <c r="H13061">
        <v>0.65695548711550633</v>
      </c>
      <c r="I13061" t="s">
        <v>1285</v>
      </c>
      <c r="J13061" t="s">
        <v>26056</v>
      </c>
      <c r="K13061" t="s">
        <v>26057</v>
      </c>
      <c r="L13061">
        <f t="shared" si="204"/>
        <v>60.458302634569137</v>
      </c>
    </row>
    <row r="13062" spans="1:12" x14ac:dyDescent="0.3">
      <c r="A13062">
        <v>513061</v>
      </c>
      <c r="B13062" s="2">
        <v>45527</v>
      </c>
      <c r="C13062" t="s">
        <v>15</v>
      </c>
      <c r="D13062" t="s">
        <v>1283</v>
      </c>
      <c r="E13062" t="s">
        <v>1421</v>
      </c>
      <c r="F13062">
        <v>2</v>
      </c>
      <c r="G13062">
        <v>86.171939019702137</v>
      </c>
      <c r="H13062">
        <v>1.090837407427498</v>
      </c>
      <c r="I13062" t="s">
        <v>1285</v>
      </c>
      <c r="J13062" t="s">
        <v>26058</v>
      </c>
      <c r="K13062" t="s">
        <v>26059</v>
      </c>
      <c r="L13062">
        <f t="shared" si="204"/>
        <v>87.262776427129637</v>
      </c>
    </row>
    <row r="13063" spans="1:12" x14ac:dyDescent="0.3">
      <c r="A13063">
        <v>513062</v>
      </c>
      <c r="B13063" s="2">
        <v>45539</v>
      </c>
      <c r="C13063" t="s">
        <v>15</v>
      </c>
      <c r="D13063" t="s">
        <v>1312</v>
      </c>
      <c r="E13063" t="s">
        <v>1357</v>
      </c>
      <c r="F13063">
        <v>3</v>
      </c>
      <c r="G13063">
        <v>102.3424728854641</v>
      </c>
      <c r="H13063">
        <v>1.594861016270491</v>
      </c>
      <c r="I13063" t="s">
        <v>1285</v>
      </c>
      <c r="J13063" t="s">
        <v>26060</v>
      </c>
      <c r="K13063" t="s">
        <v>26061</v>
      </c>
      <c r="L13063">
        <f t="shared" si="204"/>
        <v>103.93733390173459</v>
      </c>
    </row>
    <row r="13064" spans="1:12" x14ac:dyDescent="0.3">
      <c r="A13064">
        <v>513063</v>
      </c>
      <c r="B13064" s="2">
        <v>44014</v>
      </c>
      <c r="C13064" t="s">
        <v>39</v>
      </c>
      <c r="D13064" t="s">
        <v>1292</v>
      </c>
      <c r="E13064" t="s">
        <v>1354</v>
      </c>
      <c r="F13064">
        <v>2</v>
      </c>
      <c r="G13064">
        <v>44.90179600938999</v>
      </c>
      <c r="H13064">
        <v>0.69145139950780243</v>
      </c>
      <c r="I13064" t="s">
        <v>1285</v>
      </c>
      <c r="J13064" t="s">
        <v>26062</v>
      </c>
      <c r="K13064" t="s">
        <v>26063</v>
      </c>
      <c r="L13064">
        <f t="shared" si="204"/>
        <v>45.593247408897795</v>
      </c>
    </row>
    <row r="13065" spans="1:12" x14ac:dyDescent="0.3">
      <c r="A13065">
        <v>513064</v>
      </c>
      <c r="B13065" s="2">
        <v>44097</v>
      </c>
      <c r="C13065" t="s">
        <v>24</v>
      </c>
      <c r="D13065" t="s">
        <v>1288</v>
      </c>
      <c r="E13065" t="s">
        <v>1403</v>
      </c>
      <c r="F13065">
        <v>4</v>
      </c>
      <c r="G13065">
        <v>90.381973483224158</v>
      </c>
      <c r="H13065">
        <v>2.1383632804068902</v>
      </c>
      <c r="I13065" t="s">
        <v>1285</v>
      </c>
      <c r="J13065" t="s">
        <v>26064</v>
      </c>
      <c r="K13065" t="s">
        <v>26065</v>
      </c>
      <c r="L13065">
        <f t="shared" si="204"/>
        <v>92.52033676363105</v>
      </c>
    </row>
    <row r="13066" spans="1:12" x14ac:dyDescent="0.3">
      <c r="A13066">
        <v>513065</v>
      </c>
      <c r="B13066" s="2">
        <v>44935</v>
      </c>
      <c r="C13066" t="s">
        <v>35</v>
      </c>
      <c r="D13066" t="s">
        <v>1292</v>
      </c>
      <c r="E13066" t="s">
        <v>1323</v>
      </c>
      <c r="F13066">
        <v>1</v>
      </c>
      <c r="G13066">
        <v>89.300718273683401</v>
      </c>
      <c r="H13066">
        <v>2.2947447499186331</v>
      </c>
      <c r="I13066" t="s">
        <v>1285</v>
      </c>
      <c r="J13066" t="s">
        <v>5229</v>
      </c>
      <c r="K13066" t="s">
        <v>26066</v>
      </c>
      <c r="L13066">
        <f t="shared" si="204"/>
        <v>91.595463023602036</v>
      </c>
    </row>
    <row r="13067" spans="1:12" x14ac:dyDescent="0.3">
      <c r="A13067">
        <v>513066</v>
      </c>
      <c r="B13067" s="2">
        <v>45022</v>
      </c>
      <c r="C13067" t="s">
        <v>39</v>
      </c>
      <c r="D13067" t="s">
        <v>1299</v>
      </c>
      <c r="E13067" t="s">
        <v>1374</v>
      </c>
      <c r="F13067">
        <v>4</v>
      </c>
      <c r="G13067">
        <v>142.73373670560369</v>
      </c>
      <c r="H13067">
        <v>1.904940939885686</v>
      </c>
      <c r="I13067" t="s">
        <v>1285</v>
      </c>
      <c r="J13067" t="s">
        <v>26067</v>
      </c>
      <c r="K13067" t="s">
        <v>26068</v>
      </c>
      <c r="L13067">
        <f t="shared" si="204"/>
        <v>144.63867764548937</v>
      </c>
    </row>
    <row r="13068" spans="1:12" x14ac:dyDescent="0.3">
      <c r="A13068">
        <v>513067</v>
      </c>
      <c r="B13068" s="2">
        <v>44365</v>
      </c>
      <c r="C13068" t="s">
        <v>50</v>
      </c>
      <c r="D13068" t="s">
        <v>1312</v>
      </c>
      <c r="E13068" t="s">
        <v>1284</v>
      </c>
      <c r="F13068">
        <v>2</v>
      </c>
      <c r="G13068">
        <v>157.64133688989219</v>
      </c>
      <c r="H13068">
        <v>3.0030608177071132</v>
      </c>
      <c r="I13068" t="s">
        <v>1285</v>
      </c>
      <c r="J13068" t="s">
        <v>26069</v>
      </c>
      <c r="K13068" t="s">
        <v>26070</v>
      </c>
      <c r="L13068">
        <f t="shared" si="204"/>
        <v>160.6443977075993</v>
      </c>
    </row>
    <row r="13069" spans="1:12" x14ac:dyDescent="0.3">
      <c r="A13069">
        <v>513068</v>
      </c>
      <c r="B13069" s="2">
        <v>45187</v>
      </c>
      <c r="C13069" t="s">
        <v>50</v>
      </c>
      <c r="D13069" t="s">
        <v>1292</v>
      </c>
      <c r="E13069" t="s">
        <v>1426</v>
      </c>
      <c r="F13069">
        <v>2</v>
      </c>
      <c r="G13069">
        <v>94.877940731686735</v>
      </c>
      <c r="H13069">
        <v>1.7520090616131729</v>
      </c>
      <c r="I13069" t="s">
        <v>1285</v>
      </c>
      <c r="J13069" t="s">
        <v>26071</v>
      </c>
      <c r="K13069" t="s">
        <v>26072</v>
      </c>
      <c r="L13069">
        <f t="shared" si="204"/>
        <v>96.629949793299915</v>
      </c>
    </row>
    <row r="13070" spans="1:12" x14ac:dyDescent="0.3">
      <c r="A13070">
        <v>513069</v>
      </c>
      <c r="B13070" s="2">
        <v>44249</v>
      </c>
      <c r="C13070" t="s">
        <v>15</v>
      </c>
      <c r="D13070" t="s">
        <v>1292</v>
      </c>
      <c r="E13070" t="s">
        <v>1453</v>
      </c>
      <c r="F13070">
        <v>1</v>
      </c>
      <c r="G13070">
        <v>132.6038203876482</v>
      </c>
      <c r="H13070">
        <v>2.0118782683018042</v>
      </c>
      <c r="I13070" t="s">
        <v>1285</v>
      </c>
      <c r="J13070" t="s">
        <v>26073</v>
      </c>
      <c r="K13070" t="s">
        <v>26074</v>
      </c>
      <c r="L13070">
        <f t="shared" si="204"/>
        <v>134.61569865595001</v>
      </c>
    </row>
    <row r="13071" spans="1:12" x14ac:dyDescent="0.3">
      <c r="A13071">
        <v>513070</v>
      </c>
      <c r="B13071" s="2">
        <v>44861</v>
      </c>
      <c r="C13071" t="s">
        <v>28</v>
      </c>
      <c r="D13071" t="s">
        <v>1283</v>
      </c>
      <c r="E13071" t="s">
        <v>1354</v>
      </c>
      <c r="F13071">
        <v>3</v>
      </c>
      <c r="G13071">
        <v>147.35848869366421</v>
      </c>
      <c r="H13071">
        <v>3.8225303809818811</v>
      </c>
      <c r="I13071" t="s">
        <v>1285</v>
      </c>
      <c r="J13071" t="s">
        <v>16170</v>
      </c>
      <c r="K13071" t="s">
        <v>26075</v>
      </c>
      <c r="L13071">
        <f t="shared" si="204"/>
        <v>151.18101907464609</v>
      </c>
    </row>
    <row r="13072" spans="1:12" x14ac:dyDescent="0.3">
      <c r="A13072">
        <v>513071</v>
      </c>
      <c r="B13072" s="2">
        <v>44156</v>
      </c>
      <c r="C13072" t="s">
        <v>20</v>
      </c>
      <c r="D13072" t="s">
        <v>1312</v>
      </c>
      <c r="E13072" t="s">
        <v>1367</v>
      </c>
      <c r="F13072">
        <v>2</v>
      </c>
      <c r="G13072">
        <v>5.8593223637892331</v>
      </c>
      <c r="H13072">
        <v>0.81525339620459847</v>
      </c>
      <c r="I13072" t="s">
        <v>1285</v>
      </c>
      <c r="J13072" t="s">
        <v>26076</v>
      </c>
      <c r="K13072" t="s">
        <v>26077</v>
      </c>
      <c r="L13072">
        <f t="shared" si="204"/>
        <v>6.6745757599938313</v>
      </c>
    </row>
    <row r="13073" spans="1:12" x14ac:dyDescent="0.3">
      <c r="A13073">
        <v>513072</v>
      </c>
      <c r="B13073" s="2">
        <v>45113</v>
      </c>
      <c r="C13073" t="s">
        <v>15</v>
      </c>
      <c r="D13073" t="s">
        <v>1283</v>
      </c>
      <c r="E13073" t="s">
        <v>1415</v>
      </c>
      <c r="F13073">
        <v>2</v>
      </c>
      <c r="G13073">
        <v>110.4179659765007</v>
      </c>
      <c r="H13073">
        <v>0.37983832423072739</v>
      </c>
      <c r="I13073" t="s">
        <v>1285</v>
      </c>
      <c r="J13073" t="s">
        <v>26078</v>
      </c>
      <c r="K13073" t="s">
        <v>26079</v>
      </c>
      <c r="L13073">
        <f t="shared" si="204"/>
        <v>110.79780430073143</v>
      </c>
    </row>
    <row r="13074" spans="1:12" x14ac:dyDescent="0.3">
      <c r="A13074">
        <v>513073</v>
      </c>
      <c r="B13074" s="2">
        <v>44374</v>
      </c>
      <c r="C13074" t="s">
        <v>35</v>
      </c>
      <c r="D13074" t="s">
        <v>1288</v>
      </c>
      <c r="E13074" t="s">
        <v>1389</v>
      </c>
      <c r="F13074">
        <v>1</v>
      </c>
      <c r="G13074">
        <v>138.32400923812179</v>
      </c>
      <c r="H13074">
        <v>3.6906793380602161</v>
      </c>
      <c r="I13074" t="s">
        <v>1285</v>
      </c>
      <c r="J13074" t="s">
        <v>26080</v>
      </c>
      <c r="K13074" t="s">
        <v>26081</v>
      </c>
      <c r="L13074">
        <f t="shared" si="204"/>
        <v>142.01468857618201</v>
      </c>
    </row>
    <row r="13075" spans="1:12" x14ac:dyDescent="0.3">
      <c r="A13075">
        <v>513074</v>
      </c>
      <c r="B13075" s="2">
        <v>44039</v>
      </c>
      <c r="C13075" t="s">
        <v>28</v>
      </c>
      <c r="D13075" t="s">
        <v>1312</v>
      </c>
      <c r="E13075" t="s">
        <v>1300</v>
      </c>
      <c r="F13075">
        <v>3</v>
      </c>
      <c r="G13075">
        <v>118.419101211936</v>
      </c>
      <c r="H13075">
        <v>1.622074458268858</v>
      </c>
      <c r="I13075" t="s">
        <v>1285</v>
      </c>
      <c r="J13075" t="s">
        <v>26082</v>
      </c>
      <c r="K13075" t="s">
        <v>26083</v>
      </c>
      <c r="L13075">
        <f t="shared" si="204"/>
        <v>120.04117567020485</v>
      </c>
    </row>
    <row r="13076" spans="1:12" x14ac:dyDescent="0.3">
      <c r="A13076">
        <v>513075</v>
      </c>
      <c r="B13076" s="2">
        <v>44891</v>
      </c>
      <c r="C13076" t="s">
        <v>50</v>
      </c>
      <c r="D13076" t="s">
        <v>1299</v>
      </c>
      <c r="E13076" t="s">
        <v>1426</v>
      </c>
      <c r="F13076">
        <v>1</v>
      </c>
      <c r="G13076">
        <v>16.109207799286821</v>
      </c>
      <c r="H13076">
        <v>1.7489427582894139</v>
      </c>
      <c r="I13076" t="s">
        <v>1285</v>
      </c>
      <c r="J13076" t="s">
        <v>26084</v>
      </c>
      <c r="K13076" t="s">
        <v>26085</v>
      </c>
      <c r="L13076">
        <f t="shared" si="204"/>
        <v>17.858150557576234</v>
      </c>
    </row>
    <row r="13077" spans="1:12" x14ac:dyDescent="0.3">
      <c r="A13077">
        <v>513076</v>
      </c>
      <c r="B13077" s="2">
        <v>44264</v>
      </c>
      <c r="C13077" t="s">
        <v>64</v>
      </c>
      <c r="D13077" t="s">
        <v>1292</v>
      </c>
      <c r="E13077" t="s">
        <v>1309</v>
      </c>
      <c r="F13077">
        <v>3</v>
      </c>
      <c r="G13077">
        <v>125.7287850478636</v>
      </c>
      <c r="H13077">
        <v>0.87274658352509205</v>
      </c>
      <c r="I13077" t="s">
        <v>1285</v>
      </c>
      <c r="J13077" t="s">
        <v>26086</v>
      </c>
      <c r="K13077" t="s">
        <v>26087</v>
      </c>
      <c r="L13077">
        <f t="shared" si="204"/>
        <v>126.60153163138868</v>
      </c>
    </row>
    <row r="13078" spans="1:12" x14ac:dyDescent="0.3">
      <c r="A13078">
        <v>513077</v>
      </c>
      <c r="B13078" s="2">
        <v>45725</v>
      </c>
      <c r="C13078" t="s">
        <v>57</v>
      </c>
      <c r="D13078" t="s">
        <v>1299</v>
      </c>
      <c r="E13078" t="s">
        <v>1289</v>
      </c>
      <c r="F13078">
        <v>4</v>
      </c>
      <c r="G13078">
        <v>141.41062682140139</v>
      </c>
      <c r="H13078">
        <v>2.8758092297710869</v>
      </c>
      <c r="I13078" t="s">
        <v>1285</v>
      </c>
      <c r="J13078" t="s">
        <v>14690</v>
      </c>
      <c r="K13078" t="s">
        <v>26088</v>
      </c>
      <c r="L13078">
        <f t="shared" si="204"/>
        <v>144.28643605117247</v>
      </c>
    </row>
    <row r="13079" spans="1:12" x14ac:dyDescent="0.3">
      <c r="A13079">
        <v>513078</v>
      </c>
      <c r="B13079" s="2">
        <v>45932</v>
      </c>
      <c r="C13079" t="s">
        <v>39</v>
      </c>
      <c r="D13079" t="s">
        <v>1312</v>
      </c>
      <c r="E13079" t="s">
        <v>1300</v>
      </c>
      <c r="F13079">
        <v>3</v>
      </c>
      <c r="G13079">
        <v>23.669178644016249</v>
      </c>
      <c r="H13079">
        <v>2.594475899816139</v>
      </c>
      <c r="I13079" t="s">
        <v>1285</v>
      </c>
      <c r="J13079" t="s">
        <v>26089</v>
      </c>
      <c r="K13079" t="s">
        <v>26090</v>
      </c>
      <c r="L13079">
        <f t="shared" si="204"/>
        <v>26.263654543832388</v>
      </c>
    </row>
    <row r="13080" spans="1:12" x14ac:dyDescent="0.3">
      <c r="A13080">
        <v>513079</v>
      </c>
      <c r="B13080" s="2">
        <v>44725</v>
      </c>
      <c r="C13080" t="s">
        <v>20</v>
      </c>
      <c r="D13080" t="s">
        <v>1312</v>
      </c>
      <c r="E13080" t="s">
        <v>1374</v>
      </c>
      <c r="F13080">
        <v>4</v>
      </c>
      <c r="G13080">
        <v>12.663066151296441</v>
      </c>
      <c r="H13080">
        <v>3.624370528683913</v>
      </c>
      <c r="I13080" t="s">
        <v>1285</v>
      </c>
      <c r="J13080" t="s">
        <v>26091</v>
      </c>
      <c r="K13080" t="s">
        <v>26092</v>
      </c>
      <c r="L13080">
        <f t="shared" si="204"/>
        <v>16.287436679980352</v>
      </c>
    </row>
    <row r="13081" spans="1:12" x14ac:dyDescent="0.3">
      <c r="A13081">
        <v>513080</v>
      </c>
      <c r="B13081" s="2">
        <v>44279</v>
      </c>
      <c r="C13081" t="s">
        <v>15</v>
      </c>
      <c r="D13081" t="s">
        <v>1283</v>
      </c>
      <c r="E13081" t="s">
        <v>1453</v>
      </c>
      <c r="F13081">
        <v>2</v>
      </c>
      <c r="G13081">
        <v>104.0956318108237</v>
      </c>
      <c r="H13081">
        <v>1.775389624456841</v>
      </c>
      <c r="I13081" t="s">
        <v>1285</v>
      </c>
      <c r="J13081" t="s">
        <v>26093</v>
      </c>
      <c r="K13081" t="s">
        <v>26094</v>
      </c>
      <c r="L13081">
        <f t="shared" si="204"/>
        <v>105.87102143528054</v>
      </c>
    </row>
    <row r="13082" spans="1:12" x14ac:dyDescent="0.3">
      <c r="A13082">
        <v>513081</v>
      </c>
      <c r="B13082" s="2">
        <v>43858</v>
      </c>
      <c r="C13082" t="s">
        <v>15</v>
      </c>
      <c r="D13082" t="s">
        <v>1292</v>
      </c>
      <c r="E13082" t="s">
        <v>1284</v>
      </c>
      <c r="F13082">
        <v>3</v>
      </c>
      <c r="G13082">
        <v>105.2140659481651</v>
      </c>
      <c r="H13082">
        <v>3.0410063213386391</v>
      </c>
      <c r="I13082" t="s">
        <v>1285</v>
      </c>
      <c r="J13082" t="s">
        <v>22993</v>
      </c>
      <c r="K13082" t="s">
        <v>26095</v>
      </c>
      <c r="L13082">
        <f t="shared" si="204"/>
        <v>108.25507226950374</v>
      </c>
    </row>
    <row r="13083" spans="1:12" x14ac:dyDescent="0.3">
      <c r="A13083">
        <v>513082</v>
      </c>
      <c r="B13083" s="2">
        <v>45907</v>
      </c>
      <c r="C13083" t="s">
        <v>28</v>
      </c>
      <c r="D13083" t="s">
        <v>1288</v>
      </c>
      <c r="E13083" t="s">
        <v>1464</v>
      </c>
      <c r="F13083">
        <v>4</v>
      </c>
      <c r="G13083">
        <v>163.40905344188411</v>
      </c>
      <c r="H13083">
        <v>0.59256311731655353</v>
      </c>
      <c r="I13083" t="s">
        <v>1285</v>
      </c>
      <c r="J13083" t="s">
        <v>26096</v>
      </c>
      <c r="K13083" t="s">
        <v>26097</v>
      </c>
      <c r="L13083">
        <f t="shared" si="204"/>
        <v>164.00161655920067</v>
      </c>
    </row>
    <row r="13084" spans="1:12" x14ac:dyDescent="0.3">
      <c r="A13084">
        <v>513083</v>
      </c>
      <c r="B13084" s="2">
        <v>44644</v>
      </c>
      <c r="C13084" t="s">
        <v>72</v>
      </c>
      <c r="D13084" t="s">
        <v>1288</v>
      </c>
      <c r="E13084" t="s">
        <v>1389</v>
      </c>
      <c r="F13084">
        <v>3</v>
      </c>
      <c r="G13084">
        <v>12.19008886360651</v>
      </c>
      <c r="H13084">
        <v>1.6496711881826951</v>
      </c>
      <c r="I13084" t="s">
        <v>1285</v>
      </c>
      <c r="J13084" t="s">
        <v>26098</v>
      </c>
      <c r="K13084" t="s">
        <v>26099</v>
      </c>
      <c r="L13084">
        <f t="shared" si="204"/>
        <v>13.839760051789206</v>
      </c>
    </row>
    <row r="13085" spans="1:12" x14ac:dyDescent="0.3">
      <c r="A13085">
        <v>513084</v>
      </c>
      <c r="B13085" s="2">
        <v>44319</v>
      </c>
      <c r="C13085" t="s">
        <v>39</v>
      </c>
      <c r="D13085" t="s">
        <v>1288</v>
      </c>
      <c r="E13085" t="s">
        <v>1309</v>
      </c>
      <c r="F13085">
        <v>1</v>
      </c>
      <c r="G13085">
        <v>162.4742142160529</v>
      </c>
      <c r="H13085">
        <v>2.6561852542068021</v>
      </c>
      <c r="I13085" t="s">
        <v>1285</v>
      </c>
      <c r="J13085" t="s">
        <v>26100</v>
      </c>
      <c r="K13085" t="s">
        <v>26101</v>
      </c>
      <c r="L13085">
        <f t="shared" si="204"/>
        <v>165.1303994702597</v>
      </c>
    </row>
    <row r="13086" spans="1:12" x14ac:dyDescent="0.3">
      <c r="A13086">
        <v>513085</v>
      </c>
      <c r="B13086" s="2">
        <v>45511</v>
      </c>
      <c r="C13086" t="s">
        <v>57</v>
      </c>
      <c r="D13086" t="s">
        <v>1288</v>
      </c>
      <c r="E13086" t="s">
        <v>1418</v>
      </c>
      <c r="F13086">
        <v>3</v>
      </c>
      <c r="G13086">
        <v>190.40747091967239</v>
      </c>
      <c r="H13086">
        <v>2.0551898027499091</v>
      </c>
      <c r="I13086" t="s">
        <v>1285</v>
      </c>
      <c r="J13086" t="s">
        <v>26102</v>
      </c>
      <c r="K13086" t="s">
        <v>26103</v>
      </c>
      <c r="L13086">
        <f t="shared" si="204"/>
        <v>192.4626607224223</v>
      </c>
    </row>
    <row r="13087" spans="1:12" x14ac:dyDescent="0.3">
      <c r="A13087">
        <v>513086</v>
      </c>
      <c r="B13087" s="2">
        <v>45459</v>
      </c>
      <c r="C13087" t="s">
        <v>64</v>
      </c>
      <c r="D13087" t="s">
        <v>1312</v>
      </c>
      <c r="E13087" t="s">
        <v>1364</v>
      </c>
      <c r="F13087">
        <v>1</v>
      </c>
      <c r="G13087">
        <v>167.48340398332971</v>
      </c>
      <c r="H13087">
        <v>0.28746593660246778</v>
      </c>
      <c r="I13087" t="s">
        <v>1285</v>
      </c>
      <c r="J13087" t="s">
        <v>26104</v>
      </c>
      <c r="K13087" t="s">
        <v>26105</v>
      </c>
      <c r="L13087">
        <f t="shared" si="204"/>
        <v>167.77086991993218</v>
      </c>
    </row>
    <row r="13088" spans="1:12" x14ac:dyDescent="0.3">
      <c r="A13088">
        <v>513087</v>
      </c>
      <c r="B13088" s="2">
        <v>45732</v>
      </c>
      <c r="C13088" t="s">
        <v>39</v>
      </c>
      <c r="D13088" t="s">
        <v>1283</v>
      </c>
      <c r="E13088" t="s">
        <v>1341</v>
      </c>
      <c r="F13088">
        <v>4</v>
      </c>
      <c r="G13088">
        <v>130.2178531138477</v>
      </c>
      <c r="H13088">
        <v>3.631652999077843</v>
      </c>
      <c r="I13088" t="s">
        <v>1285</v>
      </c>
      <c r="J13088" t="s">
        <v>26106</v>
      </c>
      <c r="K13088" t="s">
        <v>26107</v>
      </c>
      <c r="L13088">
        <f t="shared" si="204"/>
        <v>133.84950611292552</v>
      </c>
    </row>
    <row r="13089" spans="1:12" x14ac:dyDescent="0.3">
      <c r="A13089">
        <v>513088</v>
      </c>
      <c r="B13089" s="2">
        <v>45269</v>
      </c>
      <c r="C13089" t="s">
        <v>50</v>
      </c>
      <c r="D13089" t="s">
        <v>1283</v>
      </c>
      <c r="E13089" t="s">
        <v>1418</v>
      </c>
      <c r="F13089">
        <v>4</v>
      </c>
      <c r="G13089">
        <v>134.52025996499799</v>
      </c>
      <c r="H13089">
        <v>3.4572569975390119</v>
      </c>
      <c r="I13089" t="s">
        <v>1285</v>
      </c>
      <c r="J13089" t="s">
        <v>26108</v>
      </c>
      <c r="K13089" t="s">
        <v>26109</v>
      </c>
      <c r="L13089">
        <f t="shared" si="204"/>
        <v>137.97751696253701</v>
      </c>
    </row>
    <row r="13090" spans="1:12" x14ac:dyDescent="0.3">
      <c r="A13090">
        <v>513089</v>
      </c>
      <c r="B13090" s="2">
        <v>45484</v>
      </c>
      <c r="C13090" t="s">
        <v>57</v>
      </c>
      <c r="D13090" t="s">
        <v>1288</v>
      </c>
      <c r="E13090" t="s">
        <v>1389</v>
      </c>
      <c r="F13090">
        <v>2</v>
      </c>
      <c r="G13090">
        <v>58.84427722252515</v>
      </c>
      <c r="H13090">
        <v>1.86737872416963</v>
      </c>
      <c r="I13090" t="s">
        <v>1285</v>
      </c>
      <c r="J13090" t="s">
        <v>26110</v>
      </c>
      <c r="K13090" t="s">
        <v>26111</v>
      </c>
      <c r="L13090">
        <f t="shared" si="204"/>
        <v>60.711655946694783</v>
      </c>
    </row>
    <row r="13091" spans="1:12" x14ac:dyDescent="0.3">
      <c r="A13091">
        <v>513090</v>
      </c>
      <c r="B13091" s="2">
        <v>44564</v>
      </c>
      <c r="C13091" t="s">
        <v>39</v>
      </c>
      <c r="D13091" t="s">
        <v>1312</v>
      </c>
      <c r="E13091" t="s">
        <v>1284</v>
      </c>
      <c r="F13091">
        <v>3</v>
      </c>
      <c r="G13091">
        <v>82.372022625732995</v>
      </c>
      <c r="H13091">
        <v>3.6948955051303858</v>
      </c>
      <c r="I13091" t="s">
        <v>1285</v>
      </c>
      <c r="J13091" t="s">
        <v>26112</v>
      </c>
      <c r="K13091" t="s">
        <v>26113</v>
      </c>
      <c r="L13091">
        <f t="shared" si="204"/>
        <v>86.066918130863385</v>
      </c>
    </row>
    <row r="13092" spans="1:12" x14ac:dyDescent="0.3">
      <c r="A13092">
        <v>513091</v>
      </c>
      <c r="B13092" s="2">
        <v>45505</v>
      </c>
      <c r="C13092" t="s">
        <v>24</v>
      </c>
      <c r="D13092" t="s">
        <v>1292</v>
      </c>
      <c r="E13092" t="s">
        <v>1289</v>
      </c>
      <c r="F13092">
        <v>1</v>
      </c>
      <c r="G13092">
        <v>185.18747279888709</v>
      </c>
      <c r="H13092">
        <v>2.8278982403373432</v>
      </c>
      <c r="I13092" t="s">
        <v>1285</v>
      </c>
      <c r="J13092" t="s">
        <v>26114</v>
      </c>
      <c r="K13092" t="s">
        <v>26115</v>
      </c>
      <c r="L13092">
        <f t="shared" si="204"/>
        <v>188.01537103922442</v>
      </c>
    </row>
    <row r="13093" spans="1:12" x14ac:dyDescent="0.3">
      <c r="A13093">
        <v>513092</v>
      </c>
      <c r="B13093" s="2">
        <v>44686</v>
      </c>
      <c r="C13093" t="s">
        <v>35</v>
      </c>
      <c r="D13093" t="s">
        <v>1288</v>
      </c>
      <c r="E13093" t="s">
        <v>1367</v>
      </c>
      <c r="F13093">
        <v>2</v>
      </c>
      <c r="G13093">
        <v>68.426091821358597</v>
      </c>
      <c r="H13093">
        <v>3.5197329277606149</v>
      </c>
      <c r="I13093" t="s">
        <v>1285</v>
      </c>
      <c r="J13093" t="s">
        <v>26116</v>
      </c>
      <c r="K13093" t="s">
        <v>26117</v>
      </c>
      <c r="L13093">
        <f t="shared" si="204"/>
        <v>71.945824749119211</v>
      </c>
    </row>
    <row r="13094" spans="1:12" x14ac:dyDescent="0.3">
      <c r="A13094">
        <v>513093</v>
      </c>
      <c r="B13094" s="2">
        <v>44403</v>
      </c>
      <c r="C13094" t="s">
        <v>35</v>
      </c>
      <c r="D13094" t="s">
        <v>1288</v>
      </c>
      <c r="E13094" t="s">
        <v>1300</v>
      </c>
      <c r="F13094">
        <v>4</v>
      </c>
      <c r="G13094">
        <v>102.197973341332</v>
      </c>
      <c r="H13094">
        <v>1.0624741016827211</v>
      </c>
      <c r="I13094" t="s">
        <v>1285</v>
      </c>
      <c r="J13094" t="s">
        <v>26118</v>
      </c>
      <c r="K13094" t="s">
        <v>26119</v>
      </c>
      <c r="L13094">
        <f t="shared" si="204"/>
        <v>103.26044744301473</v>
      </c>
    </row>
    <row r="13095" spans="1:12" x14ac:dyDescent="0.3">
      <c r="A13095">
        <v>513094</v>
      </c>
      <c r="B13095" s="2">
        <v>44762</v>
      </c>
      <c r="C13095" t="s">
        <v>39</v>
      </c>
      <c r="D13095" t="s">
        <v>1288</v>
      </c>
      <c r="E13095" t="s">
        <v>1341</v>
      </c>
      <c r="F13095">
        <v>2</v>
      </c>
      <c r="G13095">
        <v>81.51767386215046</v>
      </c>
      <c r="H13095">
        <v>3.764653905745917</v>
      </c>
      <c r="I13095" t="s">
        <v>1285</v>
      </c>
      <c r="J13095" t="s">
        <v>26120</v>
      </c>
      <c r="K13095" t="s">
        <v>26121</v>
      </c>
      <c r="L13095">
        <f t="shared" si="204"/>
        <v>85.282327767896376</v>
      </c>
    </row>
    <row r="13096" spans="1:12" x14ac:dyDescent="0.3">
      <c r="A13096">
        <v>513095</v>
      </c>
      <c r="B13096" s="2">
        <v>45273</v>
      </c>
      <c r="C13096" t="s">
        <v>39</v>
      </c>
      <c r="D13096" t="s">
        <v>1288</v>
      </c>
      <c r="E13096" t="s">
        <v>1300</v>
      </c>
      <c r="F13096">
        <v>3</v>
      </c>
      <c r="G13096">
        <v>16.250641040095239</v>
      </c>
      <c r="H13096">
        <v>1.942503155601742</v>
      </c>
      <c r="I13096" t="s">
        <v>1285</v>
      </c>
      <c r="J13096" t="s">
        <v>26122</v>
      </c>
      <c r="K13096" t="s">
        <v>13857</v>
      </c>
      <c r="L13096">
        <f t="shared" si="204"/>
        <v>18.193144195696981</v>
      </c>
    </row>
    <row r="13097" spans="1:12" x14ac:dyDescent="0.3">
      <c r="A13097">
        <v>513096</v>
      </c>
      <c r="B13097" s="2">
        <v>44111</v>
      </c>
      <c r="C13097" t="s">
        <v>64</v>
      </c>
      <c r="D13097" t="s">
        <v>1292</v>
      </c>
      <c r="E13097" t="s">
        <v>1364</v>
      </c>
      <c r="F13097">
        <v>3</v>
      </c>
      <c r="G13097">
        <v>56.859612396221713</v>
      </c>
      <c r="H13097">
        <v>3.2211516416095192</v>
      </c>
      <c r="I13097" t="s">
        <v>1285</v>
      </c>
      <c r="J13097" t="s">
        <v>26123</v>
      </c>
      <c r="K13097" t="s">
        <v>26124</v>
      </c>
      <c r="L13097">
        <f t="shared" si="204"/>
        <v>60.08076403783123</v>
      </c>
    </row>
    <row r="13098" spans="1:12" x14ac:dyDescent="0.3">
      <c r="A13098">
        <v>513097</v>
      </c>
      <c r="B13098" s="2">
        <v>45083</v>
      </c>
      <c r="C13098" t="s">
        <v>15</v>
      </c>
      <c r="D13098" t="s">
        <v>1292</v>
      </c>
      <c r="E13098" t="s">
        <v>1403</v>
      </c>
      <c r="F13098">
        <v>1</v>
      </c>
      <c r="G13098">
        <v>99.448265835750519</v>
      </c>
      <c r="H13098">
        <v>3.3096911500830779</v>
      </c>
      <c r="I13098" t="s">
        <v>1285</v>
      </c>
      <c r="J13098" t="s">
        <v>24970</v>
      </c>
      <c r="K13098" t="s">
        <v>26125</v>
      </c>
      <c r="L13098">
        <f t="shared" si="204"/>
        <v>102.7579569858336</v>
      </c>
    </row>
    <row r="13099" spans="1:12" x14ac:dyDescent="0.3">
      <c r="A13099">
        <v>513098</v>
      </c>
      <c r="B13099" s="2">
        <v>45625</v>
      </c>
      <c r="C13099" t="s">
        <v>20</v>
      </c>
      <c r="D13099" t="s">
        <v>1288</v>
      </c>
      <c r="E13099" t="s">
        <v>1357</v>
      </c>
      <c r="F13099">
        <v>3</v>
      </c>
      <c r="G13099">
        <v>61.396591451639587</v>
      </c>
      <c r="H13099">
        <v>3.534681156463944</v>
      </c>
      <c r="I13099" t="s">
        <v>1285</v>
      </c>
      <c r="J13099" t="s">
        <v>26126</v>
      </c>
      <c r="K13099" t="s">
        <v>26127</v>
      </c>
      <c r="L13099">
        <f t="shared" si="204"/>
        <v>64.931272608103527</v>
      </c>
    </row>
    <row r="13100" spans="1:12" x14ac:dyDescent="0.3">
      <c r="A13100">
        <v>513099</v>
      </c>
      <c r="B13100" s="2">
        <v>45451</v>
      </c>
      <c r="C13100" t="s">
        <v>24</v>
      </c>
      <c r="D13100" t="s">
        <v>1288</v>
      </c>
      <c r="E13100" t="s">
        <v>1421</v>
      </c>
      <c r="F13100">
        <v>2</v>
      </c>
      <c r="G13100">
        <v>72.276218932254324</v>
      </c>
      <c r="H13100">
        <v>2.044841029032221</v>
      </c>
      <c r="I13100" t="s">
        <v>1285</v>
      </c>
      <c r="J13100" t="s">
        <v>26128</v>
      </c>
      <c r="K13100" t="s">
        <v>26129</v>
      </c>
      <c r="L13100">
        <f t="shared" si="204"/>
        <v>74.321059961286551</v>
      </c>
    </row>
    <row r="13101" spans="1:12" x14ac:dyDescent="0.3">
      <c r="A13101">
        <v>513100</v>
      </c>
      <c r="B13101" s="2">
        <v>45084</v>
      </c>
      <c r="C13101" t="s">
        <v>39</v>
      </c>
      <c r="D13101" t="s">
        <v>1299</v>
      </c>
      <c r="E13101" t="s">
        <v>1315</v>
      </c>
      <c r="F13101">
        <v>2</v>
      </c>
      <c r="G13101">
        <v>189.14453723819889</v>
      </c>
      <c r="H13101">
        <v>2.5871934294222099</v>
      </c>
      <c r="I13101" t="s">
        <v>1285</v>
      </c>
      <c r="J13101" t="s">
        <v>26130</v>
      </c>
      <c r="K13101" t="s">
        <v>26131</v>
      </c>
      <c r="L13101">
        <f t="shared" si="204"/>
        <v>191.73173066762109</v>
      </c>
    </row>
    <row r="13102" spans="1:12" x14ac:dyDescent="0.3">
      <c r="A13102">
        <v>513101</v>
      </c>
      <c r="B13102" s="2">
        <v>45605</v>
      </c>
      <c r="C13102" t="s">
        <v>20</v>
      </c>
      <c r="D13102" t="s">
        <v>1299</v>
      </c>
      <c r="E13102" t="s">
        <v>1374</v>
      </c>
      <c r="F13102">
        <v>1</v>
      </c>
      <c r="G13102">
        <v>18.32614510236505</v>
      </c>
      <c r="H13102">
        <v>1.895742029914407</v>
      </c>
      <c r="I13102" t="s">
        <v>1285</v>
      </c>
      <c r="J13102" t="s">
        <v>26132</v>
      </c>
      <c r="K13102" t="s">
        <v>26133</v>
      </c>
      <c r="L13102">
        <f t="shared" si="204"/>
        <v>20.221887132279456</v>
      </c>
    </row>
    <row r="13103" spans="1:12" x14ac:dyDescent="0.3">
      <c r="A13103">
        <v>513102</v>
      </c>
      <c r="B13103" s="2">
        <v>44343</v>
      </c>
      <c r="C13103" t="s">
        <v>64</v>
      </c>
      <c r="D13103" t="s">
        <v>1288</v>
      </c>
      <c r="E13103" t="s">
        <v>1453</v>
      </c>
      <c r="F13103">
        <v>4</v>
      </c>
      <c r="G13103">
        <v>43.104558973751359</v>
      </c>
      <c r="H13103">
        <v>3.0919836140961432</v>
      </c>
      <c r="I13103" t="s">
        <v>1285</v>
      </c>
      <c r="J13103" t="s">
        <v>26134</v>
      </c>
      <c r="K13103" t="s">
        <v>11743</v>
      </c>
      <c r="L13103">
        <f t="shared" si="204"/>
        <v>46.196542587847503</v>
      </c>
    </row>
    <row r="13104" spans="1:12" x14ac:dyDescent="0.3">
      <c r="A13104">
        <v>513103</v>
      </c>
      <c r="B13104" s="2">
        <v>45544</v>
      </c>
      <c r="C13104" t="s">
        <v>50</v>
      </c>
      <c r="D13104" t="s">
        <v>1288</v>
      </c>
      <c r="E13104" t="s">
        <v>1403</v>
      </c>
      <c r="F13104">
        <v>3</v>
      </c>
      <c r="G13104">
        <v>139.4117803422256</v>
      </c>
      <c r="H13104">
        <v>0.83633423155544617</v>
      </c>
      <c r="I13104" t="s">
        <v>1285</v>
      </c>
      <c r="J13104" t="s">
        <v>26135</v>
      </c>
      <c r="K13104" t="s">
        <v>26136</v>
      </c>
      <c r="L13104">
        <f t="shared" si="204"/>
        <v>140.24811457378104</v>
      </c>
    </row>
    <row r="13105" spans="1:12" x14ac:dyDescent="0.3">
      <c r="A13105">
        <v>513104</v>
      </c>
      <c r="B13105" s="2">
        <v>44919</v>
      </c>
      <c r="C13105" t="s">
        <v>72</v>
      </c>
      <c r="D13105" t="s">
        <v>1312</v>
      </c>
      <c r="E13105" t="s">
        <v>1426</v>
      </c>
      <c r="F13105">
        <v>2</v>
      </c>
      <c r="G13105">
        <v>21.407396654828041</v>
      </c>
      <c r="H13105">
        <v>2.8681434714616878</v>
      </c>
      <c r="I13105" t="s">
        <v>1285</v>
      </c>
      <c r="J13105" t="s">
        <v>26137</v>
      </c>
      <c r="K13105" t="s">
        <v>26138</v>
      </c>
      <c r="L13105">
        <f t="shared" si="204"/>
        <v>24.27554012628973</v>
      </c>
    </row>
    <row r="13106" spans="1:12" x14ac:dyDescent="0.3">
      <c r="A13106">
        <v>513105</v>
      </c>
      <c r="B13106" s="2">
        <v>44775</v>
      </c>
      <c r="C13106" t="s">
        <v>20</v>
      </c>
      <c r="D13106" t="s">
        <v>1299</v>
      </c>
      <c r="E13106" t="s">
        <v>1357</v>
      </c>
      <c r="F13106">
        <v>3</v>
      </c>
      <c r="G13106">
        <v>20.184708204478881</v>
      </c>
      <c r="H13106">
        <v>1.018395991403676</v>
      </c>
      <c r="I13106" t="s">
        <v>1285</v>
      </c>
      <c r="J13106" t="s">
        <v>26139</v>
      </c>
      <c r="K13106" t="s">
        <v>26140</v>
      </c>
      <c r="L13106">
        <f t="shared" si="204"/>
        <v>21.203104195882556</v>
      </c>
    </row>
    <row r="13107" spans="1:12" x14ac:dyDescent="0.3">
      <c r="A13107">
        <v>513106</v>
      </c>
      <c r="B13107" s="2">
        <v>44617</v>
      </c>
      <c r="C13107" t="s">
        <v>50</v>
      </c>
      <c r="D13107" t="s">
        <v>1288</v>
      </c>
      <c r="E13107" t="s">
        <v>1289</v>
      </c>
      <c r="F13107">
        <v>3</v>
      </c>
      <c r="G13107">
        <v>60.320702272915419</v>
      </c>
      <c r="H13107">
        <v>3.0919836140961432</v>
      </c>
      <c r="I13107" t="s">
        <v>1285</v>
      </c>
      <c r="J13107" t="s">
        <v>26141</v>
      </c>
      <c r="K13107" t="s">
        <v>26142</v>
      </c>
      <c r="L13107">
        <f t="shared" si="204"/>
        <v>63.412685887011563</v>
      </c>
    </row>
    <row r="13108" spans="1:12" x14ac:dyDescent="0.3">
      <c r="A13108">
        <v>513107</v>
      </c>
      <c r="B13108" s="2">
        <v>44122</v>
      </c>
      <c r="C13108" t="s">
        <v>20</v>
      </c>
      <c r="D13108" t="s">
        <v>1299</v>
      </c>
      <c r="E13108" t="s">
        <v>1426</v>
      </c>
      <c r="F13108">
        <v>2</v>
      </c>
      <c r="G13108">
        <v>11.19239041963821</v>
      </c>
      <c r="H13108">
        <v>3.47565481748157</v>
      </c>
      <c r="I13108" t="s">
        <v>1285</v>
      </c>
      <c r="J13108" t="s">
        <v>26143</v>
      </c>
      <c r="K13108" t="s">
        <v>26144</v>
      </c>
      <c r="L13108">
        <f t="shared" si="204"/>
        <v>14.668045237119781</v>
      </c>
    </row>
    <row r="13109" spans="1:12" x14ac:dyDescent="0.3">
      <c r="A13109">
        <v>513108</v>
      </c>
      <c r="B13109" s="2">
        <v>45477</v>
      </c>
      <c r="C13109" t="s">
        <v>64</v>
      </c>
      <c r="D13109" t="s">
        <v>1288</v>
      </c>
      <c r="E13109" t="s">
        <v>1418</v>
      </c>
      <c r="F13109">
        <v>4</v>
      </c>
      <c r="G13109">
        <v>69.833908334879752</v>
      </c>
      <c r="H13109">
        <v>0.85626520315988397</v>
      </c>
      <c r="I13109" t="s">
        <v>1285</v>
      </c>
      <c r="J13109" t="s">
        <v>26145</v>
      </c>
      <c r="K13109" t="s">
        <v>26146</v>
      </c>
      <c r="L13109">
        <f t="shared" si="204"/>
        <v>70.69017353803963</v>
      </c>
    </row>
    <row r="13110" spans="1:12" x14ac:dyDescent="0.3">
      <c r="A13110">
        <v>513109</v>
      </c>
      <c r="B13110" s="2">
        <v>44524</v>
      </c>
      <c r="C13110" t="s">
        <v>50</v>
      </c>
      <c r="D13110" t="s">
        <v>1312</v>
      </c>
      <c r="E13110" t="s">
        <v>1406</v>
      </c>
      <c r="F13110">
        <v>4</v>
      </c>
      <c r="G13110">
        <v>172.91766004886281</v>
      </c>
      <c r="H13110">
        <v>3.21156944372277</v>
      </c>
      <c r="I13110" t="s">
        <v>1285</v>
      </c>
      <c r="J13110" t="s">
        <v>25528</v>
      </c>
      <c r="K13110" t="s">
        <v>26147</v>
      </c>
      <c r="L13110">
        <f t="shared" si="204"/>
        <v>176.12922949258558</v>
      </c>
    </row>
    <row r="13111" spans="1:12" x14ac:dyDescent="0.3">
      <c r="A13111">
        <v>513110</v>
      </c>
      <c r="B13111" s="2">
        <v>44077</v>
      </c>
      <c r="C13111" t="s">
        <v>64</v>
      </c>
      <c r="D13111" t="s">
        <v>1292</v>
      </c>
      <c r="E13111" t="s">
        <v>1289</v>
      </c>
      <c r="F13111">
        <v>3</v>
      </c>
      <c r="G13111">
        <v>159.56045948265029</v>
      </c>
      <c r="H13111">
        <v>2.4288955203331168</v>
      </c>
      <c r="I13111" t="s">
        <v>1285</v>
      </c>
      <c r="J13111" t="s">
        <v>26148</v>
      </c>
      <c r="K13111" t="s">
        <v>26149</v>
      </c>
      <c r="L13111">
        <f t="shared" si="204"/>
        <v>161.98935500298342</v>
      </c>
    </row>
    <row r="13112" spans="1:12" x14ac:dyDescent="0.3">
      <c r="A13112">
        <v>513111</v>
      </c>
      <c r="B13112" s="2">
        <v>45474</v>
      </c>
      <c r="C13112" t="s">
        <v>15</v>
      </c>
      <c r="D13112" t="s">
        <v>1283</v>
      </c>
      <c r="E13112" t="s">
        <v>1367</v>
      </c>
      <c r="F13112">
        <v>1</v>
      </c>
      <c r="G13112">
        <v>11.89380730494824</v>
      </c>
      <c r="H13112">
        <v>3.1168973286016901</v>
      </c>
      <c r="I13112" t="s">
        <v>1285</v>
      </c>
      <c r="J13112" t="s">
        <v>26150</v>
      </c>
      <c r="K13112" t="s">
        <v>26151</v>
      </c>
      <c r="L13112">
        <f t="shared" si="204"/>
        <v>15.010704633549929</v>
      </c>
    </row>
    <row r="13113" spans="1:12" x14ac:dyDescent="0.3">
      <c r="A13113">
        <v>513112</v>
      </c>
      <c r="B13113" s="2">
        <v>44047</v>
      </c>
      <c r="C13113" t="s">
        <v>64</v>
      </c>
      <c r="D13113" t="s">
        <v>1283</v>
      </c>
      <c r="E13113" t="s">
        <v>1347</v>
      </c>
      <c r="F13113">
        <v>1</v>
      </c>
      <c r="G13113">
        <v>122.48961887422701</v>
      </c>
      <c r="H13113">
        <v>3.7408900549867798</v>
      </c>
      <c r="I13113" t="s">
        <v>1285</v>
      </c>
      <c r="J13113" t="s">
        <v>26152</v>
      </c>
      <c r="K13113" t="s">
        <v>26153</v>
      </c>
      <c r="L13113">
        <f t="shared" si="204"/>
        <v>126.23050892921378</v>
      </c>
    </row>
    <row r="13114" spans="1:12" x14ac:dyDescent="0.3">
      <c r="A13114">
        <v>513113</v>
      </c>
      <c r="B13114" s="2">
        <v>44593</v>
      </c>
      <c r="C13114" t="s">
        <v>57</v>
      </c>
      <c r="D13114" t="s">
        <v>1312</v>
      </c>
      <c r="E13114" t="s">
        <v>1403</v>
      </c>
      <c r="F13114">
        <v>4</v>
      </c>
      <c r="G13114">
        <v>136.37537347587261</v>
      </c>
      <c r="H13114">
        <v>2.796851919184276</v>
      </c>
      <c r="I13114" t="s">
        <v>1285</v>
      </c>
      <c r="J13114" t="s">
        <v>26154</v>
      </c>
      <c r="K13114" t="s">
        <v>26155</v>
      </c>
      <c r="L13114">
        <f t="shared" si="204"/>
        <v>139.17222539505687</v>
      </c>
    </row>
    <row r="13115" spans="1:12" x14ac:dyDescent="0.3">
      <c r="A13115">
        <v>513114</v>
      </c>
      <c r="B13115" s="2">
        <v>43842</v>
      </c>
      <c r="C13115" t="s">
        <v>57</v>
      </c>
      <c r="D13115" t="s">
        <v>1288</v>
      </c>
      <c r="E13115" t="s">
        <v>1320</v>
      </c>
      <c r="F13115">
        <v>4</v>
      </c>
      <c r="G13115">
        <v>158.19710436732359</v>
      </c>
      <c r="H13115">
        <v>0.59409626897843337</v>
      </c>
      <c r="I13115" t="s">
        <v>1285</v>
      </c>
      <c r="J13115" t="s">
        <v>26156</v>
      </c>
      <c r="K13115" t="s">
        <v>26157</v>
      </c>
      <c r="L13115">
        <f t="shared" si="204"/>
        <v>158.79120063630202</v>
      </c>
    </row>
    <row r="13116" spans="1:12" x14ac:dyDescent="0.3">
      <c r="A13116">
        <v>513115</v>
      </c>
      <c r="B13116" s="2">
        <v>45984</v>
      </c>
      <c r="C13116" t="s">
        <v>20</v>
      </c>
      <c r="D13116" t="s">
        <v>1299</v>
      </c>
      <c r="E13116" t="s">
        <v>1293</v>
      </c>
      <c r="F13116">
        <v>4</v>
      </c>
      <c r="G13116">
        <v>21.331505647564981</v>
      </c>
      <c r="H13116">
        <v>1.5837456667218619</v>
      </c>
      <c r="I13116" t="s">
        <v>1285</v>
      </c>
      <c r="J13116" t="s">
        <v>26158</v>
      </c>
      <c r="K13116" t="s">
        <v>26159</v>
      </c>
      <c r="L13116">
        <f t="shared" si="204"/>
        <v>22.915251314286841</v>
      </c>
    </row>
    <row r="13117" spans="1:12" x14ac:dyDescent="0.3">
      <c r="A13117">
        <v>513116</v>
      </c>
      <c r="B13117" s="2">
        <v>44583</v>
      </c>
      <c r="C13117" t="s">
        <v>57</v>
      </c>
      <c r="D13117" t="s">
        <v>1283</v>
      </c>
      <c r="E13117" t="s">
        <v>1303</v>
      </c>
      <c r="F13117">
        <v>4</v>
      </c>
      <c r="G13117">
        <v>89.127088847975514</v>
      </c>
      <c r="H13117">
        <v>3.7673369211542069</v>
      </c>
      <c r="I13117" t="s">
        <v>1285</v>
      </c>
      <c r="J13117" t="s">
        <v>26160</v>
      </c>
      <c r="K13117" t="s">
        <v>26161</v>
      </c>
      <c r="L13117">
        <f t="shared" si="204"/>
        <v>92.894425769129725</v>
      </c>
    </row>
    <row r="13118" spans="1:12" x14ac:dyDescent="0.3">
      <c r="A13118">
        <v>513117</v>
      </c>
      <c r="B13118" s="2">
        <v>44103</v>
      </c>
      <c r="C13118" t="s">
        <v>24</v>
      </c>
      <c r="D13118" t="s">
        <v>1312</v>
      </c>
      <c r="E13118" t="s">
        <v>1300</v>
      </c>
      <c r="F13118">
        <v>1</v>
      </c>
      <c r="G13118">
        <v>99.254322150522725</v>
      </c>
      <c r="H13118">
        <v>1.929088078560294</v>
      </c>
      <c r="I13118" t="s">
        <v>1285</v>
      </c>
      <c r="J13118" t="s">
        <v>26162</v>
      </c>
      <c r="K13118" t="s">
        <v>26163</v>
      </c>
      <c r="L13118">
        <f t="shared" si="204"/>
        <v>101.18341022908302</v>
      </c>
    </row>
    <row r="13119" spans="1:12" x14ac:dyDescent="0.3">
      <c r="A13119">
        <v>513118</v>
      </c>
      <c r="B13119" s="2">
        <v>45909</v>
      </c>
      <c r="C13119" t="s">
        <v>20</v>
      </c>
      <c r="D13119" t="s">
        <v>1312</v>
      </c>
      <c r="E13119" t="s">
        <v>1347</v>
      </c>
      <c r="F13119">
        <v>1</v>
      </c>
      <c r="G13119">
        <v>178.58533845491709</v>
      </c>
      <c r="H13119">
        <v>3.2832442839156522</v>
      </c>
      <c r="I13119" t="s">
        <v>1285</v>
      </c>
      <c r="J13119" t="s">
        <v>26164</v>
      </c>
      <c r="K13119" t="s">
        <v>26165</v>
      </c>
      <c r="L13119">
        <f t="shared" si="204"/>
        <v>181.86858273883274</v>
      </c>
    </row>
    <row r="13120" spans="1:12" x14ac:dyDescent="0.3">
      <c r="A13120">
        <v>513119</v>
      </c>
      <c r="B13120" s="2">
        <v>45368</v>
      </c>
      <c r="C13120" t="s">
        <v>57</v>
      </c>
      <c r="D13120" t="s">
        <v>1288</v>
      </c>
      <c r="E13120" t="s">
        <v>1347</v>
      </c>
      <c r="F13120">
        <v>4</v>
      </c>
      <c r="G13120">
        <v>15.417373111863551</v>
      </c>
      <c r="H13120">
        <v>3.666532199385609</v>
      </c>
      <c r="I13120" t="s">
        <v>1285</v>
      </c>
      <c r="J13120" t="s">
        <v>26166</v>
      </c>
      <c r="K13120" t="s">
        <v>26167</v>
      </c>
      <c r="L13120">
        <f t="shared" si="204"/>
        <v>19.083905311249161</v>
      </c>
    </row>
    <row r="13121" spans="1:12" x14ac:dyDescent="0.3">
      <c r="A13121">
        <v>513120</v>
      </c>
      <c r="B13121" s="2">
        <v>44573</v>
      </c>
      <c r="C13121" t="s">
        <v>35</v>
      </c>
      <c r="D13121" t="s">
        <v>1299</v>
      </c>
      <c r="E13121" t="s">
        <v>1300</v>
      </c>
      <c r="F13121">
        <v>2</v>
      </c>
      <c r="G13121">
        <v>76.796333319391522</v>
      </c>
      <c r="H13121">
        <v>3.7171262042276432</v>
      </c>
      <c r="I13121" t="s">
        <v>1285</v>
      </c>
      <c r="J13121" t="s">
        <v>26168</v>
      </c>
      <c r="K13121" t="s">
        <v>26169</v>
      </c>
      <c r="L13121">
        <f t="shared" si="204"/>
        <v>80.513459523619161</v>
      </c>
    </row>
    <row r="13122" spans="1:12" x14ac:dyDescent="0.3">
      <c r="A13122">
        <v>513121</v>
      </c>
      <c r="B13122" s="2">
        <v>45697</v>
      </c>
      <c r="C13122" t="s">
        <v>50</v>
      </c>
      <c r="D13122" t="s">
        <v>1283</v>
      </c>
      <c r="E13122" t="s">
        <v>1320</v>
      </c>
      <c r="F13122">
        <v>1</v>
      </c>
      <c r="G13122">
        <v>91.989099712789681</v>
      </c>
      <c r="H13122">
        <v>2.7558401122289911</v>
      </c>
      <c r="I13122" t="s">
        <v>1285</v>
      </c>
      <c r="J13122" t="s">
        <v>26170</v>
      </c>
      <c r="K13122" t="s">
        <v>26171</v>
      </c>
      <c r="L13122">
        <f t="shared" ref="L13122:L13185" si="205">H13122+G13122</f>
        <v>94.744939825018676</v>
      </c>
    </row>
    <row r="13123" spans="1:12" x14ac:dyDescent="0.3">
      <c r="A13123">
        <v>513122</v>
      </c>
      <c r="B13123" s="2">
        <v>44358</v>
      </c>
      <c r="C13123" t="s">
        <v>28</v>
      </c>
      <c r="D13123" t="s">
        <v>1299</v>
      </c>
      <c r="E13123" t="s">
        <v>1303</v>
      </c>
      <c r="F13123">
        <v>2</v>
      </c>
      <c r="G13123">
        <v>150.43437421531061</v>
      </c>
      <c r="H13123">
        <v>0.89919344969251913</v>
      </c>
      <c r="I13123" t="s">
        <v>1285</v>
      </c>
      <c r="J13123" t="s">
        <v>24015</v>
      </c>
      <c r="K13123" t="s">
        <v>26172</v>
      </c>
      <c r="L13123">
        <f t="shared" si="205"/>
        <v>151.33356766500313</v>
      </c>
    </row>
    <row r="13124" spans="1:12" x14ac:dyDescent="0.3">
      <c r="A13124">
        <v>513123</v>
      </c>
      <c r="B13124" s="2">
        <v>44817</v>
      </c>
      <c r="C13124" t="s">
        <v>57</v>
      </c>
      <c r="D13124" t="s">
        <v>1292</v>
      </c>
      <c r="E13124" t="s">
        <v>1326</v>
      </c>
      <c r="F13124">
        <v>1</v>
      </c>
      <c r="G13124">
        <v>175.4136309544032</v>
      </c>
      <c r="H13124">
        <v>1.403600346450983</v>
      </c>
      <c r="I13124" t="s">
        <v>1285</v>
      </c>
      <c r="J13124" t="s">
        <v>26173</v>
      </c>
      <c r="K13124" t="s">
        <v>26174</v>
      </c>
      <c r="L13124">
        <f t="shared" si="205"/>
        <v>176.81723130085419</v>
      </c>
    </row>
    <row r="13125" spans="1:12" x14ac:dyDescent="0.3">
      <c r="A13125">
        <v>513124</v>
      </c>
      <c r="B13125" s="2">
        <v>44936</v>
      </c>
      <c r="C13125" t="s">
        <v>28</v>
      </c>
      <c r="D13125" t="s">
        <v>1283</v>
      </c>
      <c r="E13125" t="s">
        <v>1464</v>
      </c>
      <c r="F13125">
        <v>3</v>
      </c>
      <c r="G13125">
        <v>64.387770343967134</v>
      </c>
      <c r="H13125">
        <v>2.2529663671324069</v>
      </c>
      <c r="I13125" t="s">
        <v>1285</v>
      </c>
      <c r="J13125" t="s">
        <v>26175</v>
      </c>
      <c r="K13125" t="s">
        <v>26176</v>
      </c>
      <c r="L13125">
        <f t="shared" si="205"/>
        <v>66.640736711099535</v>
      </c>
    </row>
    <row r="13126" spans="1:12" x14ac:dyDescent="0.3">
      <c r="A13126">
        <v>513125</v>
      </c>
      <c r="B13126" s="2">
        <v>45689</v>
      </c>
      <c r="C13126" t="s">
        <v>35</v>
      </c>
      <c r="D13126" t="s">
        <v>1283</v>
      </c>
      <c r="E13126" t="s">
        <v>1364</v>
      </c>
      <c r="F13126">
        <v>4</v>
      </c>
      <c r="G13126">
        <v>183.21430661004769</v>
      </c>
      <c r="H13126">
        <v>3.160975438880735</v>
      </c>
      <c r="I13126" t="s">
        <v>1285</v>
      </c>
      <c r="J13126" t="s">
        <v>26177</v>
      </c>
      <c r="K13126" t="s">
        <v>26178</v>
      </c>
      <c r="L13126">
        <f t="shared" si="205"/>
        <v>186.37528204892843</v>
      </c>
    </row>
    <row r="13127" spans="1:12" x14ac:dyDescent="0.3">
      <c r="A13127">
        <v>513126</v>
      </c>
      <c r="B13127" s="2">
        <v>44399</v>
      </c>
      <c r="C13127" t="s">
        <v>50</v>
      </c>
      <c r="D13127" t="s">
        <v>1312</v>
      </c>
      <c r="E13127" t="s">
        <v>1357</v>
      </c>
      <c r="F13127">
        <v>4</v>
      </c>
      <c r="G13127">
        <v>156.28449766912851</v>
      </c>
      <c r="H13127">
        <v>1.288997259725466</v>
      </c>
      <c r="I13127" t="s">
        <v>1285</v>
      </c>
      <c r="J13127" t="s">
        <v>26179</v>
      </c>
      <c r="K13127" t="s">
        <v>26180</v>
      </c>
      <c r="L13127">
        <f t="shared" si="205"/>
        <v>157.57349492885399</v>
      </c>
    </row>
    <row r="13128" spans="1:12" x14ac:dyDescent="0.3">
      <c r="A13128">
        <v>513127</v>
      </c>
      <c r="B13128" s="2">
        <v>45510</v>
      </c>
      <c r="C13128" t="s">
        <v>20</v>
      </c>
      <c r="D13128" t="s">
        <v>1312</v>
      </c>
      <c r="E13128" t="s">
        <v>1403</v>
      </c>
      <c r="F13128">
        <v>3</v>
      </c>
      <c r="G13128">
        <v>125.4988122985816</v>
      </c>
      <c r="H13128">
        <v>0.44844686109984971</v>
      </c>
      <c r="I13128" t="s">
        <v>1285</v>
      </c>
      <c r="J13128" t="s">
        <v>26181</v>
      </c>
      <c r="K13128" t="s">
        <v>26182</v>
      </c>
      <c r="L13128">
        <f t="shared" si="205"/>
        <v>125.94725915968145</v>
      </c>
    </row>
    <row r="13129" spans="1:12" x14ac:dyDescent="0.3">
      <c r="A13129">
        <v>513128</v>
      </c>
      <c r="B13129" s="2">
        <v>44180</v>
      </c>
      <c r="C13129" t="s">
        <v>50</v>
      </c>
      <c r="D13129" t="s">
        <v>1299</v>
      </c>
      <c r="E13129" t="s">
        <v>1341</v>
      </c>
      <c r="F13129">
        <v>2</v>
      </c>
      <c r="G13129">
        <v>150.8901035468044</v>
      </c>
      <c r="H13129">
        <v>1.7129136942352381</v>
      </c>
      <c r="I13129" t="s">
        <v>1285</v>
      </c>
      <c r="J13129" t="s">
        <v>26183</v>
      </c>
      <c r="K13129" t="s">
        <v>26184</v>
      </c>
      <c r="L13129">
        <f t="shared" si="205"/>
        <v>152.60301724103962</v>
      </c>
    </row>
    <row r="13130" spans="1:12" x14ac:dyDescent="0.3">
      <c r="A13130">
        <v>513129</v>
      </c>
      <c r="B13130" s="2">
        <v>44102</v>
      </c>
      <c r="C13130" t="s">
        <v>28</v>
      </c>
      <c r="D13130" t="s">
        <v>1299</v>
      </c>
      <c r="E13130" t="s">
        <v>1389</v>
      </c>
      <c r="F13130">
        <v>4</v>
      </c>
      <c r="G13130">
        <v>35.305033181853211</v>
      </c>
      <c r="H13130">
        <v>0.64430698590499769</v>
      </c>
      <c r="I13130" t="s">
        <v>1285</v>
      </c>
      <c r="J13130" t="s">
        <v>26185</v>
      </c>
      <c r="K13130" t="s">
        <v>26186</v>
      </c>
      <c r="L13130">
        <f t="shared" si="205"/>
        <v>35.949340167758209</v>
      </c>
    </row>
    <row r="13131" spans="1:12" x14ac:dyDescent="0.3">
      <c r="A13131">
        <v>513130</v>
      </c>
      <c r="B13131" s="2">
        <v>43935</v>
      </c>
      <c r="C13131" t="s">
        <v>64</v>
      </c>
      <c r="D13131" t="s">
        <v>1299</v>
      </c>
      <c r="E13131" t="s">
        <v>1464</v>
      </c>
      <c r="F13131">
        <v>1</v>
      </c>
      <c r="G13131">
        <v>89.480480306038814</v>
      </c>
      <c r="H13131">
        <v>2.4806393889215621</v>
      </c>
      <c r="I13131" t="s">
        <v>1285</v>
      </c>
      <c r="J13131" t="s">
        <v>26187</v>
      </c>
      <c r="K13131" t="s">
        <v>26188</v>
      </c>
      <c r="L13131">
        <f t="shared" si="205"/>
        <v>91.961119694960374</v>
      </c>
    </row>
    <row r="13132" spans="1:12" x14ac:dyDescent="0.3">
      <c r="A13132">
        <v>513131</v>
      </c>
      <c r="B13132" s="2">
        <v>45320</v>
      </c>
      <c r="C13132" t="s">
        <v>64</v>
      </c>
      <c r="D13132" t="s">
        <v>1299</v>
      </c>
      <c r="E13132" t="s">
        <v>1341</v>
      </c>
      <c r="F13132">
        <v>4</v>
      </c>
      <c r="G13132">
        <v>122.5172156041408</v>
      </c>
      <c r="H13132">
        <v>3.0758855216464052</v>
      </c>
      <c r="I13132" t="s">
        <v>1285</v>
      </c>
      <c r="J13132" t="s">
        <v>26189</v>
      </c>
      <c r="K13132" t="s">
        <v>26190</v>
      </c>
      <c r="L13132">
        <f t="shared" si="205"/>
        <v>125.5931011257872</v>
      </c>
    </row>
    <row r="13133" spans="1:12" x14ac:dyDescent="0.3">
      <c r="A13133">
        <v>513132</v>
      </c>
      <c r="B13133" s="2">
        <v>44333</v>
      </c>
      <c r="C13133" t="s">
        <v>57</v>
      </c>
      <c r="D13133" t="s">
        <v>1312</v>
      </c>
      <c r="E13133" t="s">
        <v>1406</v>
      </c>
      <c r="F13133">
        <v>3</v>
      </c>
      <c r="G13133">
        <v>176.24076627598731</v>
      </c>
      <c r="H13133">
        <v>0.53200362667230039</v>
      </c>
      <c r="I13133" t="s">
        <v>1285</v>
      </c>
      <c r="J13133" t="s">
        <v>26191</v>
      </c>
      <c r="K13133" t="s">
        <v>26192</v>
      </c>
      <c r="L13133">
        <f t="shared" si="205"/>
        <v>176.7727699026596</v>
      </c>
    </row>
    <row r="13134" spans="1:12" x14ac:dyDescent="0.3">
      <c r="A13134">
        <v>513133</v>
      </c>
      <c r="B13134" s="2">
        <v>45100</v>
      </c>
      <c r="C13134" t="s">
        <v>24</v>
      </c>
      <c r="D13134" t="s">
        <v>1299</v>
      </c>
      <c r="E13134" t="s">
        <v>1415</v>
      </c>
      <c r="F13134">
        <v>4</v>
      </c>
      <c r="G13134">
        <v>121.12051444016829</v>
      </c>
      <c r="H13134">
        <v>1.7374441208253151</v>
      </c>
      <c r="I13134" t="s">
        <v>1285</v>
      </c>
      <c r="J13134" t="s">
        <v>16642</v>
      </c>
      <c r="K13134" t="s">
        <v>26193</v>
      </c>
      <c r="L13134">
        <f t="shared" si="205"/>
        <v>122.85795856099361</v>
      </c>
    </row>
    <row r="13135" spans="1:12" x14ac:dyDescent="0.3">
      <c r="A13135">
        <v>513134</v>
      </c>
      <c r="B13135" s="2">
        <v>44895</v>
      </c>
      <c r="C13135" t="s">
        <v>64</v>
      </c>
      <c r="D13135" t="s">
        <v>1299</v>
      </c>
      <c r="E13135" t="s">
        <v>1426</v>
      </c>
      <c r="F13135">
        <v>2</v>
      </c>
      <c r="G13135">
        <v>67.027857505724199</v>
      </c>
      <c r="H13135">
        <v>2.195473179811914</v>
      </c>
      <c r="I13135" t="s">
        <v>1285</v>
      </c>
      <c r="J13135" t="s">
        <v>26194</v>
      </c>
      <c r="K13135" t="s">
        <v>26195</v>
      </c>
      <c r="L13135">
        <f t="shared" si="205"/>
        <v>69.223330685536112</v>
      </c>
    </row>
    <row r="13136" spans="1:12" x14ac:dyDescent="0.3">
      <c r="A13136">
        <v>513135</v>
      </c>
      <c r="B13136" s="2">
        <v>44028</v>
      </c>
      <c r="C13136" t="s">
        <v>15</v>
      </c>
      <c r="D13136" t="s">
        <v>1312</v>
      </c>
      <c r="E13136" t="s">
        <v>1398</v>
      </c>
      <c r="F13136">
        <v>2</v>
      </c>
      <c r="G13136">
        <v>125.65366061643149</v>
      </c>
      <c r="H13136">
        <v>0.26638510125162013</v>
      </c>
      <c r="I13136" t="s">
        <v>1285</v>
      </c>
      <c r="J13136" t="s">
        <v>26196</v>
      </c>
      <c r="K13136" t="s">
        <v>26197</v>
      </c>
      <c r="L13136">
        <f t="shared" si="205"/>
        <v>125.92004571768311</v>
      </c>
    </row>
    <row r="13137" spans="1:12" x14ac:dyDescent="0.3">
      <c r="A13137">
        <v>513136</v>
      </c>
      <c r="B13137" s="2">
        <v>44818</v>
      </c>
      <c r="C13137" t="s">
        <v>28</v>
      </c>
      <c r="D13137" t="s">
        <v>1288</v>
      </c>
      <c r="E13137" t="s">
        <v>1421</v>
      </c>
      <c r="F13137">
        <v>4</v>
      </c>
      <c r="G13137">
        <v>86.658331384433524</v>
      </c>
      <c r="H13137">
        <v>2.8328809832384518</v>
      </c>
      <c r="I13137" t="s">
        <v>1285</v>
      </c>
      <c r="J13137" t="s">
        <v>26198</v>
      </c>
      <c r="K13137" t="s">
        <v>26199</v>
      </c>
      <c r="L13137">
        <f t="shared" si="205"/>
        <v>89.491212367671977</v>
      </c>
    </row>
    <row r="13138" spans="1:12" x14ac:dyDescent="0.3">
      <c r="A13138">
        <v>513137</v>
      </c>
      <c r="B13138" s="2">
        <v>44846</v>
      </c>
      <c r="C13138" t="s">
        <v>39</v>
      </c>
      <c r="D13138" t="s">
        <v>1283</v>
      </c>
      <c r="E13138" t="s">
        <v>1326</v>
      </c>
      <c r="F13138">
        <v>2</v>
      </c>
      <c r="G13138">
        <v>51.068131993470658</v>
      </c>
      <c r="H13138">
        <v>1.6604032498158541</v>
      </c>
      <c r="I13138" t="s">
        <v>1285</v>
      </c>
      <c r="J13138" t="s">
        <v>26200</v>
      </c>
      <c r="K13138" t="s">
        <v>26201</v>
      </c>
      <c r="L13138">
        <f t="shared" si="205"/>
        <v>52.728535243286515</v>
      </c>
    </row>
    <row r="13139" spans="1:12" x14ac:dyDescent="0.3">
      <c r="A13139">
        <v>513138</v>
      </c>
      <c r="B13139" s="2">
        <v>44708</v>
      </c>
      <c r="C13139" t="s">
        <v>28</v>
      </c>
      <c r="D13139" t="s">
        <v>1292</v>
      </c>
      <c r="E13139" t="s">
        <v>1323</v>
      </c>
      <c r="F13139">
        <v>4</v>
      </c>
      <c r="G13139">
        <v>29.019494656061379</v>
      </c>
      <c r="H13139">
        <v>1.913373274026025</v>
      </c>
      <c r="I13139" t="s">
        <v>1285</v>
      </c>
      <c r="J13139" t="s">
        <v>12750</v>
      </c>
      <c r="K13139" t="s">
        <v>26202</v>
      </c>
      <c r="L13139">
        <f t="shared" si="205"/>
        <v>30.932867930087404</v>
      </c>
    </row>
    <row r="13140" spans="1:12" x14ac:dyDescent="0.3">
      <c r="A13140">
        <v>513139</v>
      </c>
      <c r="B13140" s="2">
        <v>44944</v>
      </c>
      <c r="C13140" t="s">
        <v>20</v>
      </c>
      <c r="D13140" t="s">
        <v>1299</v>
      </c>
      <c r="E13140" t="s">
        <v>1326</v>
      </c>
      <c r="F13140">
        <v>1</v>
      </c>
      <c r="G13140">
        <v>20.359870781848649</v>
      </c>
      <c r="H13140">
        <v>3.047138927986158</v>
      </c>
      <c r="I13140" t="s">
        <v>1285</v>
      </c>
      <c r="J13140" t="s">
        <v>26203</v>
      </c>
      <c r="K13140" t="s">
        <v>26204</v>
      </c>
      <c r="L13140">
        <f t="shared" si="205"/>
        <v>23.407009709834806</v>
      </c>
    </row>
    <row r="13141" spans="1:12" x14ac:dyDescent="0.3">
      <c r="A13141">
        <v>513140</v>
      </c>
      <c r="B13141" s="2">
        <v>44068</v>
      </c>
      <c r="C13141" t="s">
        <v>35</v>
      </c>
      <c r="D13141" t="s">
        <v>1283</v>
      </c>
      <c r="E13141" t="s">
        <v>1421</v>
      </c>
      <c r="F13141">
        <v>4</v>
      </c>
      <c r="G13141">
        <v>186.05025389661</v>
      </c>
      <c r="H13141">
        <v>2.4921380263856601</v>
      </c>
      <c r="I13141" t="s">
        <v>1285</v>
      </c>
      <c r="J13141" t="s">
        <v>26205</v>
      </c>
      <c r="K13141" t="s">
        <v>26206</v>
      </c>
      <c r="L13141">
        <f t="shared" si="205"/>
        <v>188.54239192299565</v>
      </c>
    </row>
    <row r="13142" spans="1:12" x14ac:dyDescent="0.3">
      <c r="A13142">
        <v>513141</v>
      </c>
      <c r="B13142" s="2">
        <v>45453</v>
      </c>
      <c r="C13142" t="s">
        <v>64</v>
      </c>
      <c r="D13142" t="s">
        <v>1292</v>
      </c>
      <c r="E13142" t="s">
        <v>1453</v>
      </c>
      <c r="F13142">
        <v>3</v>
      </c>
      <c r="G13142">
        <v>13.02488994350008</v>
      </c>
      <c r="H13142">
        <v>3.1352951485442482</v>
      </c>
      <c r="I13142" t="s">
        <v>1285</v>
      </c>
      <c r="J13142" t="s">
        <v>11308</v>
      </c>
      <c r="K13142" t="s">
        <v>26207</v>
      </c>
      <c r="L13142">
        <f t="shared" si="205"/>
        <v>16.16018509204433</v>
      </c>
    </row>
    <row r="13143" spans="1:12" x14ac:dyDescent="0.3">
      <c r="A13143">
        <v>513142</v>
      </c>
      <c r="B13143" s="2">
        <v>45953</v>
      </c>
      <c r="C13143" t="s">
        <v>35</v>
      </c>
      <c r="D13143" t="s">
        <v>1299</v>
      </c>
      <c r="E13143" t="s">
        <v>1303</v>
      </c>
      <c r="F13143">
        <v>3</v>
      </c>
      <c r="G13143">
        <v>23.901067832875579</v>
      </c>
      <c r="H13143">
        <v>0.94135512039421432</v>
      </c>
      <c r="I13143" t="s">
        <v>1285</v>
      </c>
      <c r="J13143" t="s">
        <v>25292</v>
      </c>
      <c r="K13143" t="s">
        <v>26208</v>
      </c>
      <c r="L13143">
        <f t="shared" si="205"/>
        <v>24.842422953269793</v>
      </c>
    </row>
    <row r="13144" spans="1:12" x14ac:dyDescent="0.3">
      <c r="A13144">
        <v>513143</v>
      </c>
      <c r="B13144" s="2">
        <v>45154</v>
      </c>
      <c r="C13144" t="s">
        <v>20</v>
      </c>
      <c r="D13144" t="s">
        <v>1283</v>
      </c>
      <c r="E13144" t="s">
        <v>1374</v>
      </c>
      <c r="F13144">
        <v>1</v>
      </c>
      <c r="G13144">
        <v>109.8725472727869</v>
      </c>
      <c r="H13144">
        <v>0.88577837265107062</v>
      </c>
      <c r="I13144" t="s">
        <v>1285</v>
      </c>
      <c r="J13144" t="s">
        <v>26209</v>
      </c>
      <c r="K13144" t="s">
        <v>26210</v>
      </c>
      <c r="L13144">
        <f t="shared" si="205"/>
        <v>110.75832564543798</v>
      </c>
    </row>
    <row r="13145" spans="1:12" x14ac:dyDescent="0.3">
      <c r="A13145">
        <v>513144</v>
      </c>
      <c r="B13145" s="2">
        <v>44098</v>
      </c>
      <c r="C13145" t="s">
        <v>35</v>
      </c>
      <c r="D13145" t="s">
        <v>1299</v>
      </c>
      <c r="E13145" t="s">
        <v>1418</v>
      </c>
      <c r="F13145">
        <v>1</v>
      </c>
      <c r="G13145">
        <v>147.51793646649969</v>
      </c>
      <c r="H13145">
        <v>0.26523523750521022</v>
      </c>
      <c r="I13145" t="s">
        <v>1285</v>
      </c>
      <c r="J13145" t="s">
        <v>15966</v>
      </c>
      <c r="K13145" t="s">
        <v>26211</v>
      </c>
      <c r="L13145">
        <f t="shared" si="205"/>
        <v>147.7831717040049</v>
      </c>
    </row>
    <row r="13146" spans="1:12" x14ac:dyDescent="0.3">
      <c r="A13146">
        <v>513145</v>
      </c>
      <c r="B13146" s="2">
        <v>44505</v>
      </c>
      <c r="C13146" t="s">
        <v>57</v>
      </c>
      <c r="D13146" t="s">
        <v>1288</v>
      </c>
      <c r="E13146" t="s">
        <v>1300</v>
      </c>
      <c r="F13146">
        <v>2</v>
      </c>
      <c r="G13146">
        <v>110.62110857169981</v>
      </c>
      <c r="H13146">
        <v>2.2805630970462438</v>
      </c>
      <c r="I13146" t="s">
        <v>1285</v>
      </c>
      <c r="J13146" t="s">
        <v>6310</v>
      </c>
      <c r="K13146" t="s">
        <v>26212</v>
      </c>
      <c r="L13146">
        <f t="shared" si="205"/>
        <v>112.90167166874605</v>
      </c>
    </row>
    <row r="13147" spans="1:12" x14ac:dyDescent="0.3">
      <c r="A13147">
        <v>513146</v>
      </c>
      <c r="B13147" s="2">
        <v>45883</v>
      </c>
      <c r="C13147" t="s">
        <v>39</v>
      </c>
      <c r="D13147" t="s">
        <v>1312</v>
      </c>
      <c r="E13147" t="s">
        <v>1293</v>
      </c>
      <c r="F13147">
        <v>3</v>
      </c>
      <c r="G13147">
        <v>108.83115400645509</v>
      </c>
      <c r="H13147">
        <v>1.7232624679529269</v>
      </c>
      <c r="I13147" t="s">
        <v>1285</v>
      </c>
      <c r="J13147" t="s">
        <v>26213</v>
      </c>
      <c r="K13147" t="s">
        <v>26214</v>
      </c>
      <c r="L13147">
        <f t="shared" si="205"/>
        <v>110.55441647440801</v>
      </c>
    </row>
    <row r="13148" spans="1:12" x14ac:dyDescent="0.3">
      <c r="A13148">
        <v>513147</v>
      </c>
      <c r="B13148" s="2">
        <v>44338</v>
      </c>
      <c r="C13148" t="s">
        <v>28</v>
      </c>
      <c r="D13148" t="s">
        <v>1292</v>
      </c>
      <c r="E13148" t="s">
        <v>1341</v>
      </c>
      <c r="F13148">
        <v>1</v>
      </c>
      <c r="G13148">
        <v>92.501555655773004</v>
      </c>
      <c r="H13148">
        <v>2.3729354846745041</v>
      </c>
      <c r="I13148" t="s">
        <v>1285</v>
      </c>
      <c r="J13148" t="s">
        <v>26215</v>
      </c>
      <c r="K13148" t="s">
        <v>26216</v>
      </c>
      <c r="L13148">
        <f t="shared" si="205"/>
        <v>94.874491140447503</v>
      </c>
    </row>
    <row r="13149" spans="1:12" x14ac:dyDescent="0.3">
      <c r="A13149">
        <v>513148</v>
      </c>
      <c r="B13149" s="2">
        <v>44330</v>
      </c>
      <c r="C13149" t="s">
        <v>39</v>
      </c>
      <c r="D13149" t="s">
        <v>1292</v>
      </c>
      <c r="E13149" t="s">
        <v>1415</v>
      </c>
      <c r="F13149">
        <v>4</v>
      </c>
      <c r="G13149">
        <v>142.89663406967841</v>
      </c>
      <c r="H13149">
        <v>1.4840908086996729</v>
      </c>
      <c r="I13149" t="s">
        <v>1285</v>
      </c>
      <c r="J13149" t="s">
        <v>26217</v>
      </c>
      <c r="K13149" t="s">
        <v>20585</v>
      </c>
      <c r="L13149">
        <f t="shared" si="205"/>
        <v>144.38072487837809</v>
      </c>
    </row>
    <row r="13150" spans="1:12" x14ac:dyDescent="0.3">
      <c r="A13150">
        <v>513149</v>
      </c>
      <c r="B13150" s="2">
        <v>45770</v>
      </c>
      <c r="C13150" t="s">
        <v>57</v>
      </c>
      <c r="D13150" t="s">
        <v>1299</v>
      </c>
      <c r="E13150" t="s">
        <v>1354</v>
      </c>
      <c r="F13150">
        <v>4</v>
      </c>
      <c r="G13150">
        <v>97.180734527830239</v>
      </c>
      <c r="H13150">
        <v>3.1073151307149409</v>
      </c>
      <c r="I13150" t="s">
        <v>1285</v>
      </c>
      <c r="J13150" t="s">
        <v>26218</v>
      </c>
      <c r="K13150" t="s">
        <v>26219</v>
      </c>
      <c r="L13150">
        <f t="shared" si="205"/>
        <v>100.28804965854518</v>
      </c>
    </row>
    <row r="13151" spans="1:12" x14ac:dyDescent="0.3">
      <c r="A13151">
        <v>513150</v>
      </c>
      <c r="B13151" s="2">
        <v>44975</v>
      </c>
      <c r="C13151" t="s">
        <v>39</v>
      </c>
      <c r="D13151" t="s">
        <v>1283</v>
      </c>
      <c r="E13151" t="s">
        <v>1284</v>
      </c>
      <c r="F13151">
        <v>2</v>
      </c>
      <c r="G13151">
        <v>54.884913055720503</v>
      </c>
      <c r="H13151">
        <v>1.3100780950763129</v>
      </c>
      <c r="I13151" t="s">
        <v>1285</v>
      </c>
      <c r="J13151" t="s">
        <v>26220</v>
      </c>
      <c r="K13151" t="s">
        <v>26221</v>
      </c>
      <c r="L13151">
        <f t="shared" si="205"/>
        <v>56.194991150796817</v>
      </c>
    </row>
    <row r="13152" spans="1:12" x14ac:dyDescent="0.3">
      <c r="A13152">
        <v>513151</v>
      </c>
      <c r="B13152" s="2">
        <v>44295</v>
      </c>
      <c r="C13152" t="s">
        <v>72</v>
      </c>
      <c r="D13152" t="s">
        <v>1288</v>
      </c>
      <c r="E13152" t="s">
        <v>1320</v>
      </c>
      <c r="F13152">
        <v>2</v>
      </c>
      <c r="G13152">
        <v>96.677094206902723</v>
      </c>
      <c r="H13152">
        <v>1.7895712773292289</v>
      </c>
      <c r="I13152" t="s">
        <v>1285</v>
      </c>
      <c r="J13152" t="s">
        <v>26222</v>
      </c>
      <c r="K13152" t="s">
        <v>26223</v>
      </c>
      <c r="L13152">
        <f t="shared" si="205"/>
        <v>98.466665484231953</v>
      </c>
    </row>
    <row r="13153" spans="1:12" x14ac:dyDescent="0.3">
      <c r="A13153">
        <v>513152</v>
      </c>
      <c r="B13153" s="2">
        <v>44212</v>
      </c>
      <c r="C13153" t="s">
        <v>20</v>
      </c>
      <c r="D13153" t="s">
        <v>1299</v>
      </c>
      <c r="E13153" t="s">
        <v>1418</v>
      </c>
      <c r="F13153">
        <v>2</v>
      </c>
      <c r="G13153">
        <v>129.467758663273</v>
      </c>
      <c r="H13153">
        <v>3.357218851601353</v>
      </c>
      <c r="I13153" t="s">
        <v>1285</v>
      </c>
      <c r="J13153" t="s">
        <v>7772</v>
      </c>
      <c r="K13153" t="s">
        <v>26224</v>
      </c>
      <c r="L13153">
        <f t="shared" si="205"/>
        <v>132.82497751487435</v>
      </c>
    </row>
    <row r="13154" spans="1:12" x14ac:dyDescent="0.3">
      <c r="A13154">
        <v>513153</v>
      </c>
      <c r="B13154" s="2">
        <v>44447</v>
      </c>
      <c r="C13154" t="s">
        <v>28</v>
      </c>
      <c r="D13154" t="s">
        <v>1312</v>
      </c>
      <c r="E13154" t="s">
        <v>1415</v>
      </c>
      <c r="F13154">
        <v>2</v>
      </c>
      <c r="G13154">
        <v>53.165100179006792</v>
      </c>
      <c r="H13154">
        <v>2.8447629086180211</v>
      </c>
      <c r="I13154" t="s">
        <v>1285</v>
      </c>
      <c r="J13154" t="s">
        <v>26225</v>
      </c>
      <c r="K13154" t="s">
        <v>26226</v>
      </c>
      <c r="L13154">
        <f t="shared" si="205"/>
        <v>56.009863087624815</v>
      </c>
    </row>
    <row r="13155" spans="1:12" x14ac:dyDescent="0.3">
      <c r="A13155">
        <v>513154</v>
      </c>
      <c r="B13155" s="2">
        <v>45835</v>
      </c>
      <c r="C13155" t="s">
        <v>50</v>
      </c>
      <c r="D13155" t="s">
        <v>1283</v>
      </c>
      <c r="E13155" t="s">
        <v>1344</v>
      </c>
      <c r="F13155">
        <v>3</v>
      </c>
      <c r="G13155">
        <v>110.78515579952089</v>
      </c>
      <c r="H13155">
        <v>3.3556856999394729</v>
      </c>
      <c r="I13155" t="s">
        <v>1285</v>
      </c>
      <c r="J13155" t="s">
        <v>26227</v>
      </c>
      <c r="K13155" t="s">
        <v>26228</v>
      </c>
      <c r="L13155">
        <f t="shared" si="205"/>
        <v>114.14084149946036</v>
      </c>
    </row>
    <row r="13156" spans="1:12" x14ac:dyDescent="0.3">
      <c r="A13156">
        <v>513155</v>
      </c>
      <c r="B13156" s="2">
        <v>43900</v>
      </c>
      <c r="C13156" t="s">
        <v>39</v>
      </c>
      <c r="D13156" t="s">
        <v>1312</v>
      </c>
      <c r="E13156" t="s">
        <v>1403</v>
      </c>
      <c r="F13156">
        <v>3</v>
      </c>
      <c r="G13156">
        <v>118.6076788663473</v>
      </c>
      <c r="H13156">
        <v>2.5369827124956452</v>
      </c>
      <c r="I13156" t="s">
        <v>1285</v>
      </c>
      <c r="J13156" t="s">
        <v>26229</v>
      </c>
      <c r="K13156" t="s">
        <v>26230</v>
      </c>
      <c r="L13156">
        <f t="shared" si="205"/>
        <v>121.14466157884294</v>
      </c>
    </row>
    <row r="13157" spans="1:12" x14ac:dyDescent="0.3">
      <c r="A13157">
        <v>513156</v>
      </c>
      <c r="B13157" s="2">
        <v>44904</v>
      </c>
      <c r="C13157" t="s">
        <v>35</v>
      </c>
      <c r="D13157" t="s">
        <v>1283</v>
      </c>
      <c r="E13157" t="s">
        <v>1289</v>
      </c>
      <c r="F13157">
        <v>2</v>
      </c>
      <c r="G13157">
        <v>150.5286630425162</v>
      </c>
      <c r="H13157">
        <v>1.5339182377107681</v>
      </c>
      <c r="I13157" t="s">
        <v>1285</v>
      </c>
      <c r="J13157" t="s">
        <v>26231</v>
      </c>
      <c r="K13157" t="s">
        <v>26232</v>
      </c>
      <c r="L13157">
        <f t="shared" si="205"/>
        <v>152.06258128022696</v>
      </c>
    </row>
    <row r="13158" spans="1:12" x14ac:dyDescent="0.3">
      <c r="A13158">
        <v>513157</v>
      </c>
      <c r="B13158" s="2">
        <v>44172</v>
      </c>
      <c r="C13158" t="s">
        <v>50</v>
      </c>
      <c r="D13158" t="s">
        <v>1288</v>
      </c>
      <c r="E13158" t="s">
        <v>1296</v>
      </c>
      <c r="F13158">
        <v>4</v>
      </c>
      <c r="G13158">
        <v>165.32319329174109</v>
      </c>
      <c r="H13158">
        <v>2.988112589003785</v>
      </c>
      <c r="I13158" t="s">
        <v>1285</v>
      </c>
      <c r="J13158" t="s">
        <v>26233</v>
      </c>
      <c r="K13158" t="s">
        <v>26234</v>
      </c>
      <c r="L13158">
        <f t="shared" si="205"/>
        <v>168.31130588074487</v>
      </c>
    </row>
    <row r="13159" spans="1:12" x14ac:dyDescent="0.3">
      <c r="A13159">
        <v>513158</v>
      </c>
      <c r="B13159" s="2">
        <v>44196</v>
      </c>
      <c r="C13159" t="s">
        <v>35</v>
      </c>
      <c r="D13159" t="s">
        <v>1292</v>
      </c>
      <c r="E13159" t="s">
        <v>1464</v>
      </c>
      <c r="F13159">
        <v>4</v>
      </c>
      <c r="G13159">
        <v>101.57168088745409</v>
      </c>
      <c r="H13159">
        <v>1.950552201826611</v>
      </c>
      <c r="I13159" t="s">
        <v>1285</v>
      </c>
      <c r="J13159" t="s">
        <v>26235</v>
      </c>
      <c r="K13159" t="s">
        <v>4122</v>
      </c>
      <c r="L13159">
        <f t="shared" si="205"/>
        <v>103.5222330892807</v>
      </c>
    </row>
    <row r="13160" spans="1:12" x14ac:dyDescent="0.3">
      <c r="A13160">
        <v>513159</v>
      </c>
      <c r="B13160" s="2">
        <v>44249</v>
      </c>
      <c r="C13160" t="s">
        <v>64</v>
      </c>
      <c r="D13160" t="s">
        <v>1288</v>
      </c>
      <c r="E13160" t="s">
        <v>1309</v>
      </c>
      <c r="F13160">
        <v>2</v>
      </c>
      <c r="G13160">
        <v>118.6440912183169</v>
      </c>
      <c r="H13160">
        <v>0.90954222341020796</v>
      </c>
      <c r="I13160" t="s">
        <v>1285</v>
      </c>
      <c r="J13160" t="s">
        <v>26236</v>
      </c>
      <c r="K13160" t="s">
        <v>26237</v>
      </c>
      <c r="L13160">
        <f t="shared" si="205"/>
        <v>119.55363344172711</v>
      </c>
    </row>
    <row r="13161" spans="1:12" x14ac:dyDescent="0.3">
      <c r="A13161">
        <v>513160</v>
      </c>
      <c r="B13161" s="2">
        <v>45182</v>
      </c>
      <c r="C13161" t="s">
        <v>24</v>
      </c>
      <c r="D13161" t="s">
        <v>1292</v>
      </c>
      <c r="E13161" t="s">
        <v>1315</v>
      </c>
      <c r="F13161">
        <v>3</v>
      </c>
      <c r="G13161">
        <v>184.3875509193013</v>
      </c>
      <c r="H13161">
        <v>2.373702060505444</v>
      </c>
      <c r="I13161" t="s">
        <v>1285</v>
      </c>
      <c r="J13161" t="s">
        <v>3387</v>
      </c>
      <c r="K13161" t="s">
        <v>26238</v>
      </c>
      <c r="L13161">
        <f t="shared" si="205"/>
        <v>186.76125297980676</v>
      </c>
    </row>
    <row r="13162" spans="1:12" x14ac:dyDescent="0.3">
      <c r="A13162">
        <v>513161</v>
      </c>
      <c r="B13162" s="2">
        <v>44443</v>
      </c>
      <c r="C13162" t="s">
        <v>24</v>
      </c>
      <c r="D13162" t="s">
        <v>1312</v>
      </c>
      <c r="E13162" t="s">
        <v>1406</v>
      </c>
      <c r="F13162">
        <v>4</v>
      </c>
      <c r="G13162">
        <v>147.94606906807971</v>
      </c>
      <c r="H13162">
        <v>3.224984520764218</v>
      </c>
      <c r="I13162" t="s">
        <v>1285</v>
      </c>
      <c r="J13162" t="s">
        <v>26239</v>
      </c>
      <c r="K13162" t="s">
        <v>26240</v>
      </c>
      <c r="L13162">
        <f t="shared" si="205"/>
        <v>151.17105358884393</v>
      </c>
    </row>
    <row r="13163" spans="1:12" x14ac:dyDescent="0.3">
      <c r="A13163">
        <v>513162</v>
      </c>
      <c r="B13163" s="2">
        <v>45665</v>
      </c>
      <c r="C13163" t="s">
        <v>20</v>
      </c>
      <c r="D13163" t="s">
        <v>1292</v>
      </c>
      <c r="E13163" t="s">
        <v>1315</v>
      </c>
      <c r="F13163">
        <v>4</v>
      </c>
      <c r="G13163">
        <v>130.32057427519371</v>
      </c>
      <c r="H13163">
        <v>1.7431934395573641</v>
      </c>
      <c r="I13163" t="s">
        <v>1285</v>
      </c>
      <c r="J13163" t="s">
        <v>26241</v>
      </c>
      <c r="K13163" t="s">
        <v>7008</v>
      </c>
      <c r="L13163">
        <f t="shared" si="205"/>
        <v>132.06376771475107</v>
      </c>
    </row>
    <row r="13164" spans="1:12" x14ac:dyDescent="0.3">
      <c r="A13164">
        <v>513163</v>
      </c>
      <c r="B13164" s="2">
        <v>45628</v>
      </c>
      <c r="C13164" t="s">
        <v>20</v>
      </c>
      <c r="D13164" t="s">
        <v>1299</v>
      </c>
      <c r="E13164" t="s">
        <v>1284</v>
      </c>
      <c r="F13164">
        <v>2</v>
      </c>
      <c r="G13164">
        <v>112.736091289263</v>
      </c>
      <c r="H13164">
        <v>2.163660282827907</v>
      </c>
      <c r="I13164" t="s">
        <v>1285</v>
      </c>
      <c r="J13164" t="s">
        <v>5792</v>
      </c>
      <c r="K13164" t="s">
        <v>26242</v>
      </c>
      <c r="L13164">
        <f t="shared" si="205"/>
        <v>114.89975157209091</v>
      </c>
    </row>
    <row r="13165" spans="1:12" x14ac:dyDescent="0.3">
      <c r="A13165">
        <v>513164</v>
      </c>
      <c r="B13165" s="2">
        <v>45309</v>
      </c>
      <c r="C13165" t="s">
        <v>35</v>
      </c>
      <c r="D13165" t="s">
        <v>1312</v>
      </c>
      <c r="E13165" t="s">
        <v>1367</v>
      </c>
      <c r="F13165">
        <v>3</v>
      </c>
      <c r="G13165">
        <v>83.863395904826589</v>
      </c>
      <c r="H13165">
        <v>0.92832333126823585</v>
      </c>
      <c r="I13165" t="s">
        <v>1285</v>
      </c>
      <c r="J13165" t="s">
        <v>26243</v>
      </c>
      <c r="K13165" t="s">
        <v>26244</v>
      </c>
      <c r="L13165">
        <f t="shared" si="205"/>
        <v>84.791719236094821</v>
      </c>
    </row>
    <row r="13166" spans="1:12" x14ac:dyDescent="0.3">
      <c r="A13166">
        <v>513165</v>
      </c>
      <c r="B13166" s="2">
        <v>44628</v>
      </c>
      <c r="C13166" t="s">
        <v>35</v>
      </c>
      <c r="D13166" t="s">
        <v>1312</v>
      </c>
      <c r="E13166" t="s">
        <v>1398</v>
      </c>
      <c r="F13166">
        <v>1</v>
      </c>
      <c r="G13166">
        <v>162.74136589313551</v>
      </c>
      <c r="H13166">
        <v>3.1962379271039709</v>
      </c>
      <c r="I13166" t="s">
        <v>1285</v>
      </c>
      <c r="J13166" t="s">
        <v>26245</v>
      </c>
      <c r="K13166" t="s">
        <v>26246</v>
      </c>
      <c r="L13166">
        <f t="shared" si="205"/>
        <v>165.93760382023947</v>
      </c>
    </row>
    <row r="13167" spans="1:12" x14ac:dyDescent="0.3">
      <c r="A13167">
        <v>513166</v>
      </c>
      <c r="B13167" s="2">
        <v>43924</v>
      </c>
      <c r="C13167" t="s">
        <v>35</v>
      </c>
      <c r="D13167" t="s">
        <v>1312</v>
      </c>
      <c r="E13167" t="s">
        <v>1344</v>
      </c>
      <c r="F13167">
        <v>1</v>
      </c>
      <c r="G13167">
        <v>57.558729554038912</v>
      </c>
      <c r="H13167">
        <v>2.934068992922521</v>
      </c>
      <c r="I13167" t="s">
        <v>1285</v>
      </c>
      <c r="J13167" t="s">
        <v>26247</v>
      </c>
      <c r="K13167" t="s">
        <v>26248</v>
      </c>
      <c r="L13167">
        <f t="shared" si="205"/>
        <v>60.492798546961431</v>
      </c>
    </row>
    <row r="13168" spans="1:12" x14ac:dyDescent="0.3">
      <c r="A13168">
        <v>513167</v>
      </c>
      <c r="B13168" s="2">
        <v>45940</v>
      </c>
      <c r="C13168" t="s">
        <v>24</v>
      </c>
      <c r="D13168" t="s">
        <v>1299</v>
      </c>
      <c r="E13168" t="s">
        <v>1374</v>
      </c>
      <c r="F13168">
        <v>3</v>
      </c>
      <c r="G13168">
        <v>27.83245198185093</v>
      </c>
      <c r="H13168">
        <v>2.6795658170504688</v>
      </c>
      <c r="I13168" t="s">
        <v>1285</v>
      </c>
      <c r="J13168" t="s">
        <v>26249</v>
      </c>
      <c r="K13168" t="s">
        <v>26250</v>
      </c>
      <c r="L13168">
        <f t="shared" si="205"/>
        <v>30.5120177989014</v>
      </c>
    </row>
    <row r="13169" spans="1:12" x14ac:dyDescent="0.3">
      <c r="A13169">
        <v>513168</v>
      </c>
      <c r="B13169" s="2">
        <v>45096</v>
      </c>
      <c r="C13169" t="s">
        <v>64</v>
      </c>
      <c r="D13169" t="s">
        <v>1292</v>
      </c>
      <c r="E13169" t="s">
        <v>1364</v>
      </c>
      <c r="F13169">
        <v>3</v>
      </c>
      <c r="G13169">
        <v>60.204566034528028</v>
      </c>
      <c r="H13169">
        <v>3.5768428271656378</v>
      </c>
      <c r="I13169" t="s">
        <v>1285</v>
      </c>
      <c r="J13169" t="s">
        <v>21361</v>
      </c>
      <c r="K13169" t="s">
        <v>26251</v>
      </c>
      <c r="L13169">
        <f t="shared" si="205"/>
        <v>63.781408861693663</v>
      </c>
    </row>
    <row r="13170" spans="1:12" x14ac:dyDescent="0.3">
      <c r="A13170">
        <v>513169</v>
      </c>
      <c r="B13170" s="2">
        <v>45587</v>
      </c>
      <c r="C13170" t="s">
        <v>64</v>
      </c>
      <c r="D13170" t="s">
        <v>1292</v>
      </c>
      <c r="E13170" t="s">
        <v>1341</v>
      </c>
      <c r="F13170">
        <v>1</v>
      </c>
      <c r="G13170">
        <v>167.7451896295957</v>
      </c>
      <c r="H13170">
        <v>1.7113805425733579</v>
      </c>
      <c r="I13170" t="s">
        <v>1285</v>
      </c>
      <c r="J13170" t="s">
        <v>18944</v>
      </c>
      <c r="K13170" t="s">
        <v>26252</v>
      </c>
      <c r="L13170">
        <f t="shared" si="205"/>
        <v>169.45657017216905</v>
      </c>
    </row>
    <row r="13171" spans="1:12" x14ac:dyDescent="0.3">
      <c r="A13171">
        <v>513170</v>
      </c>
      <c r="B13171" s="2">
        <v>44087</v>
      </c>
      <c r="C13171" t="s">
        <v>57</v>
      </c>
      <c r="D13171" t="s">
        <v>1299</v>
      </c>
      <c r="E13171" t="s">
        <v>1398</v>
      </c>
      <c r="F13171">
        <v>4</v>
      </c>
      <c r="G13171">
        <v>37.052442788480747</v>
      </c>
      <c r="H13171">
        <v>3.6071225724877651</v>
      </c>
      <c r="I13171" t="s">
        <v>1285</v>
      </c>
      <c r="J13171" t="s">
        <v>19678</v>
      </c>
      <c r="K13171" t="s">
        <v>26253</v>
      </c>
      <c r="L13171">
        <f t="shared" si="205"/>
        <v>40.659565360968514</v>
      </c>
    </row>
    <row r="13172" spans="1:12" x14ac:dyDescent="0.3">
      <c r="A13172">
        <v>513171</v>
      </c>
      <c r="B13172" s="2">
        <v>45680</v>
      </c>
      <c r="C13172" t="s">
        <v>39</v>
      </c>
      <c r="D13172" t="s">
        <v>1283</v>
      </c>
      <c r="E13172" t="s">
        <v>1284</v>
      </c>
      <c r="F13172">
        <v>3</v>
      </c>
      <c r="G13172">
        <v>176.1403448421342</v>
      </c>
      <c r="H13172">
        <v>1.7489427582894139</v>
      </c>
      <c r="I13172" t="s">
        <v>1285</v>
      </c>
      <c r="J13172" t="s">
        <v>25269</v>
      </c>
      <c r="K13172" t="s">
        <v>26254</v>
      </c>
      <c r="L13172">
        <f t="shared" si="205"/>
        <v>177.88928760042361</v>
      </c>
    </row>
    <row r="13173" spans="1:12" x14ac:dyDescent="0.3">
      <c r="A13173">
        <v>513172</v>
      </c>
      <c r="B13173" s="2">
        <v>45639</v>
      </c>
      <c r="C13173" t="s">
        <v>20</v>
      </c>
      <c r="D13173" t="s">
        <v>1299</v>
      </c>
      <c r="E13173" t="s">
        <v>1374</v>
      </c>
      <c r="F13173">
        <v>1</v>
      </c>
      <c r="G13173">
        <v>138.21017272722719</v>
      </c>
      <c r="H13173">
        <v>1.1471807310015809</v>
      </c>
      <c r="I13173" t="s">
        <v>1285</v>
      </c>
      <c r="J13173" t="s">
        <v>26255</v>
      </c>
      <c r="K13173" t="s">
        <v>26256</v>
      </c>
      <c r="L13173">
        <f t="shared" si="205"/>
        <v>139.35735345822877</v>
      </c>
    </row>
    <row r="13174" spans="1:12" x14ac:dyDescent="0.3">
      <c r="A13174">
        <v>513173</v>
      </c>
      <c r="B13174" s="2">
        <v>45621</v>
      </c>
      <c r="C13174" t="s">
        <v>20</v>
      </c>
      <c r="D13174" t="s">
        <v>1299</v>
      </c>
      <c r="E13174" t="s">
        <v>1418</v>
      </c>
      <c r="F13174">
        <v>2</v>
      </c>
      <c r="G13174">
        <v>28.32727668072264</v>
      </c>
      <c r="H13174">
        <v>3.701794687608845</v>
      </c>
      <c r="I13174" t="s">
        <v>1285</v>
      </c>
      <c r="J13174" t="s">
        <v>26257</v>
      </c>
      <c r="K13174" t="s">
        <v>26258</v>
      </c>
      <c r="L13174">
        <f t="shared" si="205"/>
        <v>32.029071368331486</v>
      </c>
    </row>
    <row r="13175" spans="1:12" x14ac:dyDescent="0.3">
      <c r="A13175">
        <v>513174</v>
      </c>
      <c r="B13175" s="2">
        <v>45040</v>
      </c>
      <c r="C13175" t="s">
        <v>28</v>
      </c>
      <c r="D13175" t="s">
        <v>1312</v>
      </c>
      <c r="E13175" t="s">
        <v>1326</v>
      </c>
      <c r="F13175">
        <v>2</v>
      </c>
      <c r="G13175">
        <v>79.379310581743567</v>
      </c>
      <c r="H13175">
        <v>2.9697147690612269</v>
      </c>
      <c r="I13175" t="s">
        <v>1285</v>
      </c>
      <c r="J13175" t="s">
        <v>26259</v>
      </c>
      <c r="K13175" t="s">
        <v>26260</v>
      </c>
      <c r="L13175">
        <f t="shared" si="205"/>
        <v>82.349025350804794</v>
      </c>
    </row>
    <row r="13176" spans="1:12" x14ac:dyDescent="0.3">
      <c r="A13176">
        <v>513175</v>
      </c>
      <c r="B13176" s="2">
        <v>44895</v>
      </c>
      <c r="C13176" t="s">
        <v>20</v>
      </c>
      <c r="D13176" t="s">
        <v>1292</v>
      </c>
      <c r="E13176" t="s">
        <v>1306</v>
      </c>
      <c r="F13176">
        <v>2</v>
      </c>
      <c r="G13176">
        <v>3.9651134855367052</v>
      </c>
      <c r="H13176">
        <v>3.6684486389629578</v>
      </c>
      <c r="I13176" t="s">
        <v>1285</v>
      </c>
      <c r="J13176" t="s">
        <v>26261</v>
      </c>
      <c r="K13176" t="s">
        <v>26262</v>
      </c>
      <c r="L13176">
        <f t="shared" si="205"/>
        <v>7.6335621244996634</v>
      </c>
    </row>
    <row r="13177" spans="1:12" x14ac:dyDescent="0.3">
      <c r="A13177">
        <v>513176</v>
      </c>
      <c r="B13177" s="2">
        <v>44733</v>
      </c>
      <c r="C13177" t="s">
        <v>50</v>
      </c>
      <c r="D13177" t="s">
        <v>1283</v>
      </c>
      <c r="E13177" t="s">
        <v>1367</v>
      </c>
      <c r="F13177">
        <v>1</v>
      </c>
      <c r="G13177">
        <v>51.328384488074761</v>
      </c>
      <c r="H13177">
        <v>2.0751207743543469</v>
      </c>
      <c r="I13177" t="s">
        <v>1285</v>
      </c>
      <c r="J13177" t="s">
        <v>26263</v>
      </c>
      <c r="K13177" t="s">
        <v>26264</v>
      </c>
      <c r="L13177">
        <f t="shared" si="205"/>
        <v>53.403505262429107</v>
      </c>
    </row>
    <row r="13178" spans="1:12" x14ac:dyDescent="0.3">
      <c r="A13178">
        <v>513177</v>
      </c>
      <c r="B13178" s="2">
        <v>44177</v>
      </c>
      <c r="C13178" t="s">
        <v>72</v>
      </c>
      <c r="D13178" t="s">
        <v>1288</v>
      </c>
      <c r="E13178" t="s">
        <v>1367</v>
      </c>
      <c r="F13178">
        <v>3</v>
      </c>
      <c r="G13178">
        <v>76.814347851418603</v>
      </c>
      <c r="H13178">
        <v>0.46569481729599782</v>
      </c>
      <c r="I13178" t="s">
        <v>1285</v>
      </c>
      <c r="J13178" t="s">
        <v>15726</v>
      </c>
      <c r="K13178" t="s">
        <v>26265</v>
      </c>
      <c r="L13178">
        <f t="shared" si="205"/>
        <v>77.2800426687146</v>
      </c>
    </row>
    <row r="13179" spans="1:12" x14ac:dyDescent="0.3">
      <c r="A13179">
        <v>513178</v>
      </c>
      <c r="B13179" s="2">
        <v>44307</v>
      </c>
      <c r="C13179" t="s">
        <v>20</v>
      </c>
      <c r="D13179" t="s">
        <v>1288</v>
      </c>
      <c r="E13179" t="s">
        <v>1403</v>
      </c>
      <c r="F13179">
        <v>2</v>
      </c>
      <c r="G13179">
        <v>24.873085986507391</v>
      </c>
      <c r="H13179">
        <v>0.35645776138705998</v>
      </c>
      <c r="I13179" t="s">
        <v>1285</v>
      </c>
      <c r="J13179" t="s">
        <v>26266</v>
      </c>
      <c r="K13179" t="s">
        <v>26267</v>
      </c>
      <c r="L13179">
        <f t="shared" si="205"/>
        <v>25.22954374789445</v>
      </c>
    </row>
    <row r="13180" spans="1:12" x14ac:dyDescent="0.3">
      <c r="A13180">
        <v>513179</v>
      </c>
      <c r="B13180" s="2">
        <v>45816</v>
      </c>
      <c r="C13180" t="s">
        <v>20</v>
      </c>
      <c r="D13180" t="s">
        <v>1288</v>
      </c>
      <c r="E13180" t="s">
        <v>1326</v>
      </c>
      <c r="F13180">
        <v>3</v>
      </c>
      <c r="G13180">
        <v>161.08441223455881</v>
      </c>
      <c r="H13180">
        <v>0.60406175478065227</v>
      </c>
      <c r="I13180" t="s">
        <v>1285</v>
      </c>
      <c r="J13180" t="s">
        <v>26268</v>
      </c>
      <c r="K13180" t="s">
        <v>26269</v>
      </c>
      <c r="L13180">
        <f t="shared" si="205"/>
        <v>161.68847398933946</v>
      </c>
    </row>
    <row r="13181" spans="1:12" x14ac:dyDescent="0.3">
      <c r="A13181">
        <v>513180</v>
      </c>
      <c r="B13181" s="2">
        <v>45869</v>
      </c>
      <c r="C13181" t="s">
        <v>28</v>
      </c>
      <c r="D13181" t="s">
        <v>1283</v>
      </c>
      <c r="E13181" t="s">
        <v>1303</v>
      </c>
      <c r="F13181">
        <v>4</v>
      </c>
      <c r="G13181">
        <v>104.4095446135936</v>
      </c>
      <c r="H13181">
        <v>3.820997229320001</v>
      </c>
      <c r="I13181" t="s">
        <v>1285</v>
      </c>
      <c r="J13181" t="s">
        <v>26270</v>
      </c>
      <c r="K13181" t="s">
        <v>26271</v>
      </c>
      <c r="L13181">
        <f t="shared" si="205"/>
        <v>108.2305418429136</v>
      </c>
    </row>
    <row r="13182" spans="1:12" x14ac:dyDescent="0.3">
      <c r="A13182">
        <v>513181</v>
      </c>
      <c r="B13182" s="2">
        <v>44716</v>
      </c>
      <c r="C13182" t="s">
        <v>57</v>
      </c>
      <c r="D13182" t="s">
        <v>1312</v>
      </c>
      <c r="E13182" t="s">
        <v>1426</v>
      </c>
      <c r="F13182">
        <v>3</v>
      </c>
      <c r="G13182">
        <v>176.8325628174729</v>
      </c>
      <c r="H13182">
        <v>3.4622397404401219</v>
      </c>
      <c r="I13182" t="s">
        <v>1285</v>
      </c>
      <c r="J13182" t="s">
        <v>26272</v>
      </c>
      <c r="K13182" t="s">
        <v>26273</v>
      </c>
      <c r="L13182">
        <f t="shared" si="205"/>
        <v>180.29480255791302</v>
      </c>
    </row>
    <row r="13183" spans="1:12" x14ac:dyDescent="0.3">
      <c r="A13183">
        <v>513182</v>
      </c>
      <c r="B13183" s="2">
        <v>44373</v>
      </c>
      <c r="C13183" t="s">
        <v>20</v>
      </c>
      <c r="D13183" t="s">
        <v>1312</v>
      </c>
      <c r="E13183" t="s">
        <v>1315</v>
      </c>
      <c r="F13183">
        <v>3</v>
      </c>
      <c r="G13183">
        <v>167.48148754375239</v>
      </c>
      <c r="H13183">
        <v>2.5128355738210382</v>
      </c>
      <c r="I13183" t="s">
        <v>1285</v>
      </c>
      <c r="J13183" t="s">
        <v>26274</v>
      </c>
      <c r="K13183" t="s">
        <v>26275</v>
      </c>
      <c r="L13183">
        <f t="shared" si="205"/>
        <v>169.99432311757343</v>
      </c>
    </row>
    <row r="13184" spans="1:12" x14ac:dyDescent="0.3">
      <c r="A13184">
        <v>513183</v>
      </c>
      <c r="B13184" s="2">
        <v>45064</v>
      </c>
      <c r="C13184" t="s">
        <v>50</v>
      </c>
      <c r="D13184" t="s">
        <v>1283</v>
      </c>
      <c r="E13184" t="s">
        <v>1306</v>
      </c>
      <c r="F13184">
        <v>2</v>
      </c>
      <c r="G13184">
        <v>74.123283396904043</v>
      </c>
      <c r="H13184">
        <v>1.9582179601360099</v>
      </c>
      <c r="I13184" t="s">
        <v>1285</v>
      </c>
      <c r="J13184" t="s">
        <v>26276</v>
      </c>
      <c r="K13184" t="s">
        <v>26277</v>
      </c>
      <c r="L13184">
        <f t="shared" si="205"/>
        <v>76.081501357040054</v>
      </c>
    </row>
    <row r="13185" spans="1:12" x14ac:dyDescent="0.3">
      <c r="A13185">
        <v>513184</v>
      </c>
      <c r="B13185" s="2">
        <v>45692</v>
      </c>
      <c r="C13185" t="s">
        <v>64</v>
      </c>
      <c r="D13185" t="s">
        <v>1283</v>
      </c>
      <c r="E13185" t="s">
        <v>1374</v>
      </c>
      <c r="F13185">
        <v>4</v>
      </c>
      <c r="G13185">
        <v>20.26443209089663</v>
      </c>
      <c r="H13185">
        <v>3.6201543616137442</v>
      </c>
      <c r="I13185" t="s">
        <v>1285</v>
      </c>
      <c r="J13185" t="s">
        <v>26278</v>
      </c>
      <c r="K13185" t="s">
        <v>26279</v>
      </c>
      <c r="L13185">
        <f t="shared" si="205"/>
        <v>23.884586452510373</v>
      </c>
    </row>
    <row r="13186" spans="1:12" x14ac:dyDescent="0.3">
      <c r="A13186">
        <v>513185</v>
      </c>
      <c r="B13186" s="2">
        <v>45574</v>
      </c>
      <c r="C13186" t="s">
        <v>28</v>
      </c>
      <c r="D13186" t="s">
        <v>1312</v>
      </c>
      <c r="E13186" t="s">
        <v>1354</v>
      </c>
      <c r="F13186">
        <v>1</v>
      </c>
      <c r="G13186">
        <v>27.19581075425533</v>
      </c>
      <c r="H13186">
        <v>1.413565832253201</v>
      </c>
      <c r="I13186" t="s">
        <v>1285</v>
      </c>
      <c r="J13186" t="s">
        <v>26280</v>
      </c>
      <c r="K13186" t="s">
        <v>26281</v>
      </c>
      <c r="L13186">
        <f t="shared" ref="L13186:L13249" si="206">H13186+G13186</f>
        <v>28.609376586508532</v>
      </c>
    </row>
    <row r="13187" spans="1:12" x14ac:dyDescent="0.3">
      <c r="A13187">
        <v>513186</v>
      </c>
      <c r="B13187" s="2">
        <v>43834</v>
      </c>
      <c r="C13187" t="s">
        <v>64</v>
      </c>
      <c r="D13187" t="s">
        <v>1299</v>
      </c>
      <c r="E13187" t="s">
        <v>1303</v>
      </c>
      <c r="F13187">
        <v>1</v>
      </c>
      <c r="G13187">
        <v>35.904495481648219</v>
      </c>
      <c r="H13187">
        <v>0.81525339620459847</v>
      </c>
      <c r="I13187" t="s">
        <v>1285</v>
      </c>
      <c r="J13187" t="s">
        <v>4101</v>
      </c>
      <c r="K13187" t="s">
        <v>26282</v>
      </c>
      <c r="L13187">
        <f t="shared" si="206"/>
        <v>36.719748877852815</v>
      </c>
    </row>
    <row r="13188" spans="1:12" x14ac:dyDescent="0.3">
      <c r="A13188">
        <v>513187</v>
      </c>
      <c r="B13188" s="2">
        <v>45646</v>
      </c>
      <c r="C13188" t="s">
        <v>28</v>
      </c>
      <c r="D13188" t="s">
        <v>1312</v>
      </c>
      <c r="E13188" t="s">
        <v>1415</v>
      </c>
      <c r="F13188">
        <v>3</v>
      </c>
      <c r="G13188">
        <v>74.658736614815567</v>
      </c>
      <c r="H13188">
        <v>1.006130778108637</v>
      </c>
      <c r="I13188" t="s">
        <v>1285</v>
      </c>
      <c r="J13188" t="s">
        <v>26283</v>
      </c>
      <c r="K13188" t="s">
        <v>26284</v>
      </c>
      <c r="L13188">
        <f t="shared" si="206"/>
        <v>75.664867392924208</v>
      </c>
    </row>
    <row r="13189" spans="1:12" x14ac:dyDescent="0.3">
      <c r="A13189">
        <v>513188</v>
      </c>
      <c r="B13189" s="2">
        <v>45804</v>
      </c>
      <c r="C13189" t="s">
        <v>72</v>
      </c>
      <c r="D13189" t="s">
        <v>1283</v>
      </c>
      <c r="E13189" t="s">
        <v>1344</v>
      </c>
      <c r="F13189">
        <v>3</v>
      </c>
      <c r="G13189">
        <v>183.42396509980981</v>
      </c>
      <c r="H13189">
        <v>2.4334949753187569</v>
      </c>
      <c r="I13189" t="s">
        <v>1285</v>
      </c>
      <c r="J13189" t="s">
        <v>4916</v>
      </c>
      <c r="K13189" t="s">
        <v>26285</v>
      </c>
      <c r="L13189">
        <f t="shared" si="206"/>
        <v>185.85746007512856</v>
      </c>
    </row>
    <row r="13190" spans="1:12" x14ac:dyDescent="0.3">
      <c r="A13190">
        <v>513189</v>
      </c>
      <c r="B13190" s="2">
        <v>44570</v>
      </c>
      <c r="C13190" t="s">
        <v>50</v>
      </c>
      <c r="D13190" t="s">
        <v>1299</v>
      </c>
      <c r="E13190" t="s">
        <v>1300</v>
      </c>
      <c r="F13190">
        <v>3</v>
      </c>
      <c r="G13190">
        <v>189.0571475934718</v>
      </c>
      <c r="H13190">
        <v>3.2399327494675472</v>
      </c>
      <c r="I13190" t="s">
        <v>1285</v>
      </c>
      <c r="J13190" t="s">
        <v>25913</v>
      </c>
      <c r="K13190" t="s">
        <v>26286</v>
      </c>
      <c r="L13190">
        <f t="shared" si="206"/>
        <v>192.29708034293935</v>
      </c>
    </row>
    <row r="13191" spans="1:12" x14ac:dyDescent="0.3">
      <c r="A13191">
        <v>513190</v>
      </c>
      <c r="B13191" s="2">
        <v>45949</v>
      </c>
      <c r="C13191" t="s">
        <v>15</v>
      </c>
      <c r="D13191" t="s">
        <v>1292</v>
      </c>
      <c r="E13191" t="s">
        <v>1357</v>
      </c>
      <c r="F13191">
        <v>4</v>
      </c>
      <c r="G13191">
        <v>138.21323903055099</v>
      </c>
      <c r="H13191">
        <v>3.5017183957335272</v>
      </c>
      <c r="I13191" t="s">
        <v>1285</v>
      </c>
      <c r="J13191" t="s">
        <v>26287</v>
      </c>
      <c r="K13191" t="s">
        <v>26288</v>
      </c>
      <c r="L13191">
        <f t="shared" si="206"/>
        <v>141.71495742628451</v>
      </c>
    </row>
    <row r="13192" spans="1:12" x14ac:dyDescent="0.3">
      <c r="A13192">
        <v>513191</v>
      </c>
      <c r="B13192" s="2">
        <v>45932</v>
      </c>
      <c r="C13192" t="s">
        <v>57</v>
      </c>
      <c r="D13192" t="s">
        <v>1312</v>
      </c>
      <c r="E13192" t="s">
        <v>1415</v>
      </c>
      <c r="F13192">
        <v>1</v>
      </c>
      <c r="G13192">
        <v>165.8724448746095</v>
      </c>
      <c r="H13192">
        <v>1.8029863543706779</v>
      </c>
      <c r="I13192" t="s">
        <v>1285</v>
      </c>
      <c r="J13192" t="s">
        <v>26289</v>
      </c>
      <c r="K13192" t="s">
        <v>26290</v>
      </c>
      <c r="L13192">
        <f t="shared" si="206"/>
        <v>167.67543122898019</v>
      </c>
    </row>
    <row r="13193" spans="1:12" x14ac:dyDescent="0.3">
      <c r="A13193">
        <v>513192</v>
      </c>
      <c r="B13193" s="2">
        <v>44532</v>
      </c>
      <c r="C13193" t="s">
        <v>50</v>
      </c>
      <c r="D13193" t="s">
        <v>1283</v>
      </c>
      <c r="E13193" t="s">
        <v>1347</v>
      </c>
      <c r="F13193">
        <v>4</v>
      </c>
      <c r="G13193">
        <v>109.50152457061201</v>
      </c>
      <c r="H13193">
        <v>2.2430008813301878</v>
      </c>
      <c r="I13193" t="s">
        <v>1285</v>
      </c>
      <c r="J13193" t="s">
        <v>26291</v>
      </c>
      <c r="K13193" t="s">
        <v>26292</v>
      </c>
      <c r="L13193">
        <f t="shared" si="206"/>
        <v>111.7445254519422</v>
      </c>
    </row>
    <row r="13194" spans="1:12" x14ac:dyDescent="0.3">
      <c r="A13194">
        <v>513193</v>
      </c>
      <c r="B13194" s="2">
        <v>45710</v>
      </c>
      <c r="C13194" t="s">
        <v>57</v>
      </c>
      <c r="D13194" t="s">
        <v>1288</v>
      </c>
      <c r="E13194" t="s">
        <v>1453</v>
      </c>
      <c r="F13194">
        <v>3</v>
      </c>
      <c r="G13194">
        <v>88.853037988414485</v>
      </c>
      <c r="H13194">
        <v>0.78267392338965225</v>
      </c>
      <c r="I13194" t="s">
        <v>1285</v>
      </c>
      <c r="J13194" t="s">
        <v>26293</v>
      </c>
      <c r="K13194" t="s">
        <v>2436</v>
      </c>
      <c r="L13194">
        <f t="shared" si="206"/>
        <v>89.635711911804137</v>
      </c>
    </row>
    <row r="13195" spans="1:12" x14ac:dyDescent="0.3">
      <c r="A13195">
        <v>513194</v>
      </c>
      <c r="B13195" s="2">
        <v>44005</v>
      </c>
      <c r="C13195" t="s">
        <v>28</v>
      </c>
      <c r="D13195" t="s">
        <v>1292</v>
      </c>
      <c r="E13195" t="s">
        <v>1300</v>
      </c>
      <c r="F13195">
        <v>2</v>
      </c>
      <c r="G13195">
        <v>45.737363665114501</v>
      </c>
      <c r="H13195">
        <v>1.16136238387397</v>
      </c>
      <c r="I13195" t="s">
        <v>1285</v>
      </c>
      <c r="J13195" t="s">
        <v>26294</v>
      </c>
      <c r="K13195" t="s">
        <v>26295</v>
      </c>
      <c r="L13195">
        <f t="shared" si="206"/>
        <v>46.898726048988472</v>
      </c>
    </row>
    <row r="13196" spans="1:12" x14ac:dyDescent="0.3">
      <c r="A13196">
        <v>513195</v>
      </c>
      <c r="B13196" s="2">
        <v>45942</v>
      </c>
      <c r="C13196" t="s">
        <v>72</v>
      </c>
      <c r="D13196" t="s">
        <v>1299</v>
      </c>
      <c r="E13196" t="s">
        <v>1415</v>
      </c>
      <c r="F13196">
        <v>4</v>
      </c>
      <c r="G13196">
        <v>132.57814009731169</v>
      </c>
      <c r="H13196">
        <v>1.7803723673579499</v>
      </c>
      <c r="I13196" t="s">
        <v>1285</v>
      </c>
      <c r="J13196" t="s">
        <v>26296</v>
      </c>
      <c r="K13196" t="s">
        <v>26297</v>
      </c>
      <c r="L13196">
        <f t="shared" si="206"/>
        <v>134.35851246466964</v>
      </c>
    </row>
    <row r="13197" spans="1:12" x14ac:dyDescent="0.3">
      <c r="A13197">
        <v>513196</v>
      </c>
      <c r="B13197" s="2">
        <v>44329</v>
      </c>
      <c r="C13197" t="s">
        <v>28</v>
      </c>
      <c r="D13197" t="s">
        <v>1283</v>
      </c>
      <c r="E13197" t="s">
        <v>1367</v>
      </c>
      <c r="F13197">
        <v>4</v>
      </c>
      <c r="G13197">
        <v>152.32896638147861</v>
      </c>
      <c r="H13197">
        <v>1.4013006189581629</v>
      </c>
      <c r="I13197" t="s">
        <v>1285</v>
      </c>
      <c r="J13197" t="s">
        <v>26298</v>
      </c>
      <c r="K13197" t="s">
        <v>26299</v>
      </c>
      <c r="L13197">
        <f t="shared" si="206"/>
        <v>153.73026700043678</v>
      </c>
    </row>
    <row r="13198" spans="1:12" x14ac:dyDescent="0.3">
      <c r="A13198">
        <v>513197</v>
      </c>
      <c r="B13198" s="2">
        <v>43958</v>
      </c>
      <c r="C13198" t="s">
        <v>50</v>
      </c>
      <c r="D13198" t="s">
        <v>1283</v>
      </c>
      <c r="E13198" t="s">
        <v>1426</v>
      </c>
      <c r="F13198">
        <v>2</v>
      </c>
      <c r="G13198">
        <v>172.5313058300691</v>
      </c>
      <c r="H13198">
        <v>0.44538055777608998</v>
      </c>
      <c r="I13198" t="s">
        <v>1285</v>
      </c>
      <c r="J13198" t="s">
        <v>19764</v>
      </c>
      <c r="K13198" t="s">
        <v>26300</v>
      </c>
      <c r="L13198">
        <f t="shared" si="206"/>
        <v>172.97668638784518</v>
      </c>
    </row>
    <row r="13199" spans="1:12" x14ac:dyDescent="0.3">
      <c r="A13199">
        <v>513198</v>
      </c>
      <c r="B13199" s="2">
        <v>45458</v>
      </c>
      <c r="C13199" t="s">
        <v>24</v>
      </c>
      <c r="D13199" t="s">
        <v>1288</v>
      </c>
      <c r="E13199" t="s">
        <v>1418</v>
      </c>
      <c r="F13199">
        <v>3</v>
      </c>
      <c r="G13199">
        <v>36.317296566609357</v>
      </c>
      <c r="H13199">
        <v>0.55921706867066723</v>
      </c>
      <c r="I13199" t="s">
        <v>1285</v>
      </c>
      <c r="J13199" t="s">
        <v>10597</v>
      </c>
      <c r="K13199" t="s">
        <v>26301</v>
      </c>
      <c r="L13199">
        <f t="shared" si="206"/>
        <v>36.876513635280027</v>
      </c>
    </row>
    <row r="13200" spans="1:12" x14ac:dyDescent="0.3">
      <c r="A13200">
        <v>513199</v>
      </c>
      <c r="B13200" s="2">
        <v>45444</v>
      </c>
      <c r="C13200" t="s">
        <v>28</v>
      </c>
      <c r="D13200" t="s">
        <v>1299</v>
      </c>
      <c r="E13200" t="s">
        <v>1309</v>
      </c>
      <c r="F13200">
        <v>4</v>
      </c>
      <c r="G13200">
        <v>28.310028724526489</v>
      </c>
      <c r="H13200">
        <v>3.114214313193401</v>
      </c>
      <c r="I13200" t="s">
        <v>1285</v>
      </c>
      <c r="J13200" t="s">
        <v>26302</v>
      </c>
      <c r="K13200" t="s">
        <v>3988</v>
      </c>
      <c r="L13200">
        <f t="shared" si="206"/>
        <v>31.42424303771989</v>
      </c>
    </row>
    <row r="13201" spans="1:12" x14ac:dyDescent="0.3">
      <c r="A13201">
        <v>513200</v>
      </c>
      <c r="B13201" s="2">
        <v>43881</v>
      </c>
      <c r="C13201" t="s">
        <v>64</v>
      </c>
      <c r="D13201" t="s">
        <v>1283</v>
      </c>
      <c r="E13201" t="s">
        <v>1303</v>
      </c>
      <c r="F13201">
        <v>4</v>
      </c>
      <c r="G13201">
        <v>162.93492629044781</v>
      </c>
      <c r="H13201">
        <v>2.044841029032221</v>
      </c>
      <c r="I13201" t="s">
        <v>1285</v>
      </c>
      <c r="J13201" t="s">
        <v>9251</v>
      </c>
      <c r="K13201" t="s">
        <v>26303</v>
      </c>
      <c r="L13201">
        <f t="shared" si="206"/>
        <v>164.97976731948003</v>
      </c>
    </row>
    <row r="13202" spans="1:12" x14ac:dyDescent="0.3">
      <c r="A13202">
        <v>513201</v>
      </c>
      <c r="B13202" s="2">
        <v>44545</v>
      </c>
      <c r="C13202" t="s">
        <v>50</v>
      </c>
      <c r="D13202" t="s">
        <v>1299</v>
      </c>
      <c r="E13202" t="s">
        <v>1347</v>
      </c>
      <c r="F13202">
        <v>3</v>
      </c>
      <c r="G13202">
        <v>57.383950264584612</v>
      </c>
      <c r="H13202">
        <v>0.40475203873627458</v>
      </c>
      <c r="I13202" t="s">
        <v>1285</v>
      </c>
      <c r="J13202" t="s">
        <v>26304</v>
      </c>
      <c r="K13202" t="s">
        <v>26305</v>
      </c>
      <c r="L13202">
        <f t="shared" si="206"/>
        <v>57.788702303320889</v>
      </c>
    </row>
    <row r="13203" spans="1:12" x14ac:dyDescent="0.3">
      <c r="A13203">
        <v>513202</v>
      </c>
      <c r="B13203" s="2">
        <v>45422</v>
      </c>
      <c r="C13203" t="s">
        <v>20</v>
      </c>
      <c r="D13203" t="s">
        <v>1299</v>
      </c>
      <c r="E13203" t="s">
        <v>1403</v>
      </c>
      <c r="F13203">
        <v>1</v>
      </c>
      <c r="G13203">
        <v>117.17609850206701</v>
      </c>
      <c r="H13203">
        <v>3.677647548934238</v>
      </c>
      <c r="I13203" t="s">
        <v>1285</v>
      </c>
      <c r="J13203" t="s">
        <v>10173</v>
      </c>
      <c r="K13203" t="s">
        <v>26306</v>
      </c>
      <c r="L13203">
        <f t="shared" si="206"/>
        <v>120.85374605100124</v>
      </c>
    </row>
    <row r="13204" spans="1:12" x14ac:dyDescent="0.3">
      <c r="A13204">
        <v>513203</v>
      </c>
      <c r="B13204" s="2">
        <v>44963</v>
      </c>
      <c r="C13204" t="s">
        <v>64</v>
      </c>
      <c r="D13204" t="s">
        <v>1299</v>
      </c>
      <c r="E13204" t="s">
        <v>1344</v>
      </c>
      <c r="F13204">
        <v>1</v>
      </c>
      <c r="G13204">
        <v>171.492978867061</v>
      </c>
      <c r="H13204">
        <v>0.44039781487498059</v>
      </c>
      <c r="I13204" t="s">
        <v>1285</v>
      </c>
      <c r="J13204" t="s">
        <v>26307</v>
      </c>
      <c r="K13204" t="s">
        <v>6461</v>
      </c>
      <c r="L13204">
        <f t="shared" si="206"/>
        <v>171.93337668193598</v>
      </c>
    </row>
    <row r="13205" spans="1:12" x14ac:dyDescent="0.3">
      <c r="A13205">
        <v>513204</v>
      </c>
      <c r="B13205" s="2">
        <v>44626</v>
      </c>
      <c r="C13205" t="s">
        <v>50</v>
      </c>
      <c r="D13205" t="s">
        <v>1283</v>
      </c>
      <c r="E13205" t="s">
        <v>1306</v>
      </c>
      <c r="F13205">
        <v>4</v>
      </c>
      <c r="G13205">
        <v>140.96486297570979</v>
      </c>
      <c r="H13205">
        <v>1.817551295158536</v>
      </c>
      <c r="I13205" t="s">
        <v>1285</v>
      </c>
      <c r="J13205" t="s">
        <v>26308</v>
      </c>
      <c r="K13205" t="s">
        <v>26309</v>
      </c>
      <c r="L13205">
        <f t="shared" si="206"/>
        <v>142.78241427086832</v>
      </c>
    </row>
    <row r="13206" spans="1:12" x14ac:dyDescent="0.3">
      <c r="A13206">
        <v>513205</v>
      </c>
      <c r="B13206" s="2">
        <v>44600</v>
      </c>
      <c r="C13206" t="s">
        <v>64</v>
      </c>
      <c r="D13206" t="s">
        <v>1299</v>
      </c>
      <c r="E13206" t="s">
        <v>1406</v>
      </c>
      <c r="F13206">
        <v>1</v>
      </c>
      <c r="G13206">
        <v>125.37960975687049</v>
      </c>
      <c r="H13206">
        <v>2.4906048747237808</v>
      </c>
      <c r="I13206" t="s">
        <v>1285</v>
      </c>
      <c r="J13206" t="s">
        <v>26310</v>
      </c>
      <c r="K13206" t="s">
        <v>26311</v>
      </c>
      <c r="L13206">
        <f t="shared" si="206"/>
        <v>127.87021463159428</v>
      </c>
    </row>
    <row r="13207" spans="1:12" x14ac:dyDescent="0.3">
      <c r="A13207">
        <v>513206</v>
      </c>
      <c r="B13207" s="2">
        <v>45627</v>
      </c>
      <c r="C13207" t="s">
        <v>64</v>
      </c>
      <c r="D13207" t="s">
        <v>1283</v>
      </c>
      <c r="E13207" t="s">
        <v>1293</v>
      </c>
      <c r="F13207">
        <v>4</v>
      </c>
      <c r="G13207">
        <v>8.1594331445244439</v>
      </c>
      <c r="H13207">
        <v>3.6496675311049311</v>
      </c>
      <c r="I13207" t="s">
        <v>1285</v>
      </c>
      <c r="J13207" t="s">
        <v>26312</v>
      </c>
      <c r="K13207" t="s">
        <v>26313</v>
      </c>
      <c r="L13207">
        <f t="shared" si="206"/>
        <v>11.809100675629375</v>
      </c>
    </row>
    <row r="13208" spans="1:12" x14ac:dyDescent="0.3">
      <c r="A13208">
        <v>513207</v>
      </c>
      <c r="B13208" s="2">
        <v>43922</v>
      </c>
      <c r="C13208" t="s">
        <v>35</v>
      </c>
      <c r="D13208" t="s">
        <v>1288</v>
      </c>
      <c r="E13208" t="s">
        <v>1398</v>
      </c>
      <c r="F13208">
        <v>1</v>
      </c>
      <c r="G13208">
        <v>34.820173968783713</v>
      </c>
      <c r="H13208">
        <v>1.003831050615817</v>
      </c>
      <c r="I13208" t="s">
        <v>1285</v>
      </c>
      <c r="J13208" t="s">
        <v>26314</v>
      </c>
      <c r="K13208" t="s">
        <v>26315</v>
      </c>
      <c r="L13208">
        <f t="shared" si="206"/>
        <v>35.824005019399529</v>
      </c>
    </row>
    <row r="13209" spans="1:12" x14ac:dyDescent="0.3">
      <c r="A13209">
        <v>513208</v>
      </c>
      <c r="B13209" s="2">
        <v>45855</v>
      </c>
      <c r="C13209" t="s">
        <v>64</v>
      </c>
      <c r="D13209" t="s">
        <v>1288</v>
      </c>
      <c r="E13209" t="s">
        <v>1296</v>
      </c>
      <c r="F13209">
        <v>2</v>
      </c>
      <c r="G13209">
        <v>142.525994655419</v>
      </c>
      <c r="H13209">
        <v>1.5595985280472551</v>
      </c>
      <c r="I13209" t="s">
        <v>1285</v>
      </c>
      <c r="J13209" t="s">
        <v>26316</v>
      </c>
      <c r="K13209" t="s">
        <v>26317</v>
      </c>
      <c r="L13209">
        <f t="shared" si="206"/>
        <v>144.08559318346624</v>
      </c>
    </row>
    <row r="13210" spans="1:12" x14ac:dyDescent="0.3">
      <c r="A13210">
        <v>513209</v>
      </c>
      <c r="B13210" s="2">
        <v>44281</v>
      </c>
      <c r="C13210" t="s">
        <v>72</v>
      </c>
      <c r="D13210" t="s">
        <v>1292</v>
      </c>
      <c r="E13210" t="s">
        <v>1315</v>
      </c>
      <c r="F13210">
        <v>4</v>
      </c>
      <c r="G13210">
        <v>23.004940686506821</v>
      </c>
      <c r="H13210">
        <v>3.500185244071647</v>
      </c>
      <c r="I13210" t="s">
        <v>1285</v>
      </c>
      <c r="J13210" t="s">
        <v>26318</v>
      </c>
      <c r="K13210" t="s">
        <v>26319</v>
      </c>
      <c r="L13210">
        <f t="shared" si="206"/>
        <v>26.505125930578469</v>
      </c>
    </row>
    <row r="13211" spans="1:12" x14ac:dyDescent="0.3">
      <c r="A13211">
        <v>513210</v>
      </c>
      <c r="B13211" s="2">
        <v>44564</v>
      </c>
      <c r="C13211" t="s">
        <v>39</v>
      </c>
      <c r="D13211" t="s">
        <v>1288</v>
      </c>
      <c r="E13211" t="s">
        <v>1364</v>
      </c>
      <c r="F13211">
        <v>3</v>
      </c>
      <c r="G13211">
        <v>129.03387674296101</v>
      </c>
      <c r="H13211">
        <v>1.365654842819457</v>
      </c>
      <c r="I13211" t="s">
        <v>1285</v>
      </c>
      <c r="J13211" t="s">
        <v>26320</v>
      </c>
      <c r="K13211" t="s">
        <v>26321</v>
      </c>
      <c r="L13211">
        <f t="shared" si="206"/>
        <v>130.39953158578047</v>
      </c>
    </row>
    <row r="13212" spans="1:12" x14ac:dyDescent="0.3">
      <c r="A13212">
        <v>513211</v>
      </c>
      <c r="B13212" s="2">
        <v>45051</v>
      </c>
      <c r="C13212" t="s">
        <v>35</v>
      </c>
      <c r="D13212" t="s">
        <v>1299</v>
      </c>
      <c r="E13212" t="s">
        <v>1320</v>
      </c>
      <c r="F13212">
        <v>1</v>
      </c>
      <c r="G13212">
        <v>44.010651605922341</v>
      </c>
      <c r="H13212">
        <v>3.623603952852974</v>
      </c>
      <c r="I13212" t="s">
        <v>1285</v>
      </c>
      <c r="J13212" t="s">
        <v>26322</v>
      </c>
      <c r="K13212" t="s">
        <v>26323</v>
      </c>
      <c r="L13212">
        <f t="shared" si="206"/>
        <v>47.634255558775315</v>
      </c>
    </row>
    <row r="13213" spans="1:12" x14ac:dyDescent="0.3">
      <c r="A13213">
        <v>513212</v>
      </c>
      <c r="B13213" s="2">
        <v>44170</v>
      </c>
      <c r="C13213" t="s">
        <v>50</v>
      </c>
      <c r="D13213" t="s">
        <v>1292</v>
      </c>
      <c r="E13213" t="s">
        <v>1389</v>
      </c>
      <c r="F13213">
        <v>2</v>
      </c>
      <c r="G13213">
        <v>191.33732740260251</v>
      </c>
      <c r="H13213">
        <v>2.9026393838539839</v>
      </c>
      <c r="I13213" t="s">
        <v>1285</v>
      </c>
      <c r="J13213" t="s">
        <v>8673</v>
      </c>
      <c r="K13213" t="s">
        <v>26324</v>
      </c>
      <c r="L13213">
        <f t="shared" si="206"/>
        <v>194.23996678645651</v>
      </c>
    </row>
    <row r="13214" spans="1:12" x14ac:dyDescent="0.3">
      <c r="A13214">
        <v>513213</v>
      </c>
      <c r="B13214" s="2">
        <v>44233</v>
      </c>
      <c r="C13214" t="s">
        <v>57</v>
      </c>
      <c r="D13214" t="s">
        <v>1299</v>
      </c>
      <c r="E13214" t="s">
        <v>1367</v>
      </c>
      <c r="F13214">
        <v>4</v>
      </c>
      <c r="G13214">
        <v>151.23889554988199</v>
      </c>
      <c r="H13214">
        <v>1.4649264129261761</v>
      </c>
      <c r="I13214" t="s">
        <v>1285</v>
      </c>
      <c r="J13214" t="s">
        <v>26325</v>
      </c>
      <c r="K13214" t="s">
        <v>26326</v>
      </c>
      <c r="L13214">
        <f t="shared" si="206"/>
        <v>152.70382196280818</v>
      </c>
    </row>
    <row r="13215" spans="1:12" x14ac:dyDescent="0.3">
      <c r="A13215">
        <v>513214</v>
      </c>
      <c r="B13215" s="2">
        <v>45032</v>
      </c>
      <c r="C13215" t="s">
        <v>64</v>
      </c>
      <c r="D13215" t="s">
        <v>1283</v>
      </c>
      <c r="E13215" t="s">
        <v>1341</v>
      </c>
      <c r="F13215">
        <v>1</v>
      </c>
      <c r="G13215">
        <v>22.67301335170983</v>
      </c>
      <c r="H13215">
        <v>2.6140235835051069</v>
      </c>
      <c r="I13215" t="s">
        <v>1285</v>
      </c>
      <c r="J13215" t="s">
        <v>26327</v>
      </c>
      <c r="K13215" t="s">
        <v>26328</v>
      </c>
      <c r="L13215">
        <f t="shared" si="206"/>
        <v>25.287036935214935</v>
      </c>
    </row>
    <row r="13216" spans="1:12" x14ac:dyDescent="0.3">
      <c r="A13216">
        <v>513215</v>
      </c>
      <c r="B13216" s="2">
        <v>44880</v>
      </c>
      <c r="C13216" t="s">
        <v>72</v>
      </c>
      <c r="D13216" t="s">
        <v>1292</v>
      </c>
      <c r="E13216" t="s">
        <v>1289</v>
      </c>
      <c r="F13216">
        <v>3</v>
      </c>
      <c r="G13216">
        <v>132.76403473631461</v>
      </c>
      <c r="H13216">
        <v>2.061705697312898</v>
      </c>
      <c r="I13216" t="s">
        <v>1285</v>
      </c>
      <c r="J13216" t="s">
        <v>22704</v>
      </c>
      <c r="K13216" t="s">
        <v>7014</v>
      </c>
      <c r="L13216">
        <f t="shared" si="206"/>
        <v>134.82574043362752</v>
      </c>
    </row>
    <row r="13217" spans="1:12" x14ac:dyDescent="0.3">
      <c r="A13217">
        <v>513216</v>
      </c>
      <c r="B13217" s="2">
        <v>44799</v>
      </c>
      <c r="C13217" t="s">
        <v>28</v>
      </c>
      <c r="D13217" t="s">
        <v>1292</v>
      </c>
      <c r="E13217" t="s">
        <v>1418</v>
      </c>
      <c r="F13217">
        <v>3</v>
      </c>
      <c r="G13217">
        <v>28.343758061087851</v>
      </c>
      <c r="H13217">
        <v>3.5649609017860699</v>
      </c>
      <c r="I13217" t="s">
        <v>1285</v>
      </c>
      <c r="J13217" t="s">
        <v>26329</v>
      </c>
      <c r="K13217" t="s">
        <v>26330</v>
      </c>
      <c r="L13217">
        <f t="shared" si="206"/>
        <v>31.90871896287392</v>
      </c>
    </row>
    <row r="13218" spans="1:12" x14ac:dyDescent="0.3">
      <c r="A13218">
        <v>513217</v>
      </c>
      <c r="B13218" s="2">
        <v>44329</v>
      </c>
      <c r="C13218" t="s">
        <v>72</v>
      </c>
      <c r="D13218" t="s">
        <v>1312</v>
      </c>
      <c r="E13218" t="s">
        <v>1289</v>
      </c>
      <c r="F13218">
        <v>2</v>
      </c>
      <c r="G13218">
        <v>122.8054481165742</v>
      </c>
      <c r="H13218">
        <v>3.5063178507191668</v>
      </c>
      <c r="I13218" t="s">
        <v>1285</v>
      </c>
      <c r="J13218" t="s">
        <v>26331</v>
      </c>
      <c r="K13218" t="s">
        <v>26332</v>
      </c>
      <c r="L13218">
        <f t="shared" si="206"/>
        <v>126.31176596729337</v>
      </c>
    </row>
    <row r="13219" spans="1:12" x14ac:dyDescent="0.3">
      <c r="A13219">
        <v>513218</v>
      </c>
      <c r="B13219" s="2">
        <v>44499</v>
      </c>
      <c r="C13219" t="s">
        <v>24</v>
      </c>
      <c r="D13219" t="s">
        <v>1312</v>
      </c>
      <c r="E13219" t="s">
        <v>1293</v>
      </c>
      <c r="F13219">
        <v>3</v>
      </c>
      <c r="G13219">
        <v>7.5883341504742079</v>
      </c>
      <c r="H13219">
        <v>1.7585249561761629</v>
      </c>
      <c r="I13219" t="s">
        <v>1285</v>
      </c>
      <c r="J13219" t="s">
        <v>5437</v>
      </c>
      <c r="K13219" t="s">
        <v>26333</v>
      </c>
      <c r="L13219">
        <f t="shared" si="206"/>
        <v>9.3468591066503706</v>
      </c>
    </row>
    <row r="13220" spans="1:12" x14ac:dyDescent="0.3">
      <c r="A13220">
        <v>513219</v>
      </c>
      <c r="B13220" s="2">
        <v>45354</v>
      </c>
      <c r="C13220" t="s">
        <v>35</v>
      </c>
      <c r="D13220" t="s">
        <v>1299</v>
      </c>
      <c r="E13220" t="s">
        <v>1341</v>
      </c>
      <c r="F13220">
        <v>3</v>
      </c>
      <c r="G13220">
        <v>94.745706400849613</v>
      </c>
      <c r="H13220">
        <v>3.4584068612854222</v>
      </c>
      <c r="I13220" t="s">
        <v>1285</v>
      </c>
      <c r="J13220" t="s">
        <v>26334</v>
      </c>
      <c r="K13220" t="s">
        <v>26335</v>
      </c>
      <c r="L13220">
        <f t="shared" si="206"/>
        <v>98.204113262135039</v>
      </c>
    </row>
    <row r="13221" spans="1:12" x14ac:dyDescent="0.3">
      <c r="A13221">
        <v>513220</v>
      </c>
      <c r="B13221" s="2">
        <v>45063</v>
      </c>
      <c r="C13221" t="s">
        <v>39</v>
      </c>
      <c r="D13221" t="s">
        <v>1312</v>
      </c>
      <c r="E13221" t="s">
        <v>1354</v>
      </c>
      <c r="F13221">
        <v>2</v>
      </c>
      <c r="G13221">
        <v>138.30216182694011</v>
      </c>
      <c r="H13221">
        <v>0.30624704446049572</v>
      </c>
      <c r="I13221" t="s">
        <v>1285</v>
      </c>
      <c r="J13221" t="s">
        <v>21276</v>
      </c>
      <c r="K13221" t="s">
        <v>26336</v>
      </c>
      <c r="L13221">
        <f t="shared" si="206"/>
        <v>138.6084088714006</v>
      </c>
    </row>
    <row r="13222" spans="1:12" x14ac:dyDescent="0.3">
      <c r="A13222">
        <v>513221</v>
      </c>
      <c r="B13222" s="2">
        <v>44264</v>
      </c>
      <c r="C13222" t="s">
        <v>64</v>
      </c>
      <c r="D13222" t="s">
        <v>1288</v>
      </c>
      <c r="E13222" t="s">
        <v>1284</v>
      </c>
      <c r="F13222">
        <v>2</v>
      </c>
      <c r="G13222">
        <v>135.99093569665621</v>
      </c>
      <c r="H13222">
        <v>0.47872660642197629</v>
      </c>
      <c r="I13222" t="s">
        <v>1285</v>
      </c>
      <c r="J13222" t="s">
        <v>26337</v>
      </c>
      <c r="K13222" t="s">
        <v>26338</v>
      </c>
      <c r="L13222">
        <f t="shared" si="206"/>
        <v>136.4696623030782</v>
      </c>
    </row>
    <row r="13223" spans="1:12" x14ac:dyDescent="0.3">
      <c r="A13223">
        <v>513222</v>
      </c>
      <c r="B13223" s="2">
        <v>43873</v>
      </c>
      <c r="C13223" t="s">
        <v>20</v>
      </c>
      <c r="D13223" t="s">
        <v>1312</v>
      </c>
      <c r="E13223" t="s">
        <v>1354</v>
      </c>
      <c r="F13223">
        <v>4</v>
      </c>
      <c r="G13223">
        <v>191.04372885935251</v>
      </c>
      <c r="H13223">
        <v>2.7332261252162628</v>
      </c>
      <c r="I13223" t="s">
        <v>1285</v>
      </c>
      <c r="J13223" t="s">
        <v>26339</v>
      </c>
      <c r="K13223" t="s">
        <v>26340</v>
      </c>
      <c r="L13223">
        <f t="shared" si="206"/>
        <v>193.77695498456879</v>
      </c>
    </row>
    <row r="13224" spans="1:12" x14ac:dyDescent="0.3">
      <c r="A13224">
        <v>513223</v>
      </c>
      <c r="B13224" s="2">
        <v>45852</v>
      </c>
      <c r="C13224" t="s">
        <v>24</v>
      </c>
      <c r="D13224" t="s">
        <v>1299</v>
      </c>
      <c r="E13224" t="s">
        <v>1289</v>
      </c>
      <c r="F13224">
        <v>2</v>
      </c>
      <c r="G13224">
        <v>28.20424125985679</v>
      </c>
      <c r="H13224">
        <v>0.59064667773920376</v>
      </c>
      <c r="I13224" t="s">
        <v>1285</v>
      </c>
      <c r="J13224" t="s">
        <v>26341</v>
      </c>
      <c r="K13224" t="s">
        <v>26342</v>
      </c>
      <c r="L13224">
        <f t="shared" si="206"/>
        <v>28.794887937595995</v>
      </c>
    </row>
    <row r="13225" spans="1:12" x14ac:dyDescent="0.3">
      <c r="A13225">
        <v>513224</v>
      </c>
      <c r="B13225" s="2">
        <v>44420</v>
      </c>
      <c r="C13225" t="s">
        <v>24</v>
      </c>
      <c r="D13225" t="s">
        <v>1292</v>
      </c>
      <c r="E13225" t="s">
        <v>1296</v>
      </c>
      <c r="F13225">
        <v>3</v>
      </c>
      <c r="G13225">
        <v>73.577864693190293</v>
      </c>
      <c r="H13225">
        <v>0.89459399470687961</v>
      </c>
      <c r="I13225" t="s">
        <v>1285</v>
      </c>
      <c r="J13225" t="s">
        <v>26343</v>
      </c>
      <c r="K13225" t="s">
        <v>26344</v>
      </c>
      <c r="L13225">
        <f t="shared" si="206"/>
        <v>74.472458687897173</v>
      </c>
    </row>
    <row r="13226" spans="1:12" x14ac:dyDescent="0.3">
      <c r="A13226">
        <v>513225</v>
      </c>
      <c r="B13226" s="2">
        <v>45798</v>
      </c>
      <c r="C13226" t="s">
        <v>15</v>
      </c>
      <c r="D13226" t="s">
        <v>1312</v>
      </c>
      <c r="E13226" t="s">
        <v>1418</v>
      </c>
      <c r="F13226">
        <v>3</v>
      </c>
      <c r="G13226">
        <v>180.61139837609119</v>
      </c>
      <c r="H13226">
        <v>3.8163977743343609</v>
      </c>
      <c r="I13226" t="s">
        <v>1285</v>
      </c>
      <c r="J13226" t="s">
        <v>14671</v>
      </c>
      <c r="K13226" t="s">
        <v>26345</v>
      </c>
      <c r="L13226">
        <f t="shared" si="206"/>
        <v>184.42779615042554</v>
      </c>
    </row>
    <row r="13227" spans="1:12" x14ac:dyDescent="0.3">
      <c r="A13227">
        <v>513226</v>
      </c>
      <c r="B13227" s="2">
        <v>44929</v>
      </c>
      <c r="C13227" t="s">
        <v>39</v>
      </c>
      <c r="D13227" t="s">
        <v>1292</v>
      </c>
      <c r="E13227" t="s">
        <v>1296</v>
      </c>
      <c r="F13227">
        <v>3</v>
      </c>
      <c r="G13227">
        <v>64.285815758452131</v>
      </c>
      <c r="H13227">
        <v>1.777689351949661</v>
      </c>
      <c r="I13227" t="s">
        <v>1285</v>
      </c>
      <c r="J13227" t="s">
        <v>26346</v>
      </c>
      <c r="K13227" t="s">
        <v>26347</v>
      </c>
      <c r="L13227">
        <f t="shared" si="206"/>
        <v>66.063505110401792</v>
      </c>
    </row>
    <row r="13228" spans="1:12" x14ac:dyDescent="0.3">
      <c r="A13228">
        <v>513227</v>
      </c>
      <c r="B13228" s="2">
        <v>46001</v>
      </c>
      <c r="C13228" t="s">
        <v>50</v>
      </c>
      <c r="D13228" t="s">
        <v>1288</v>
      </c>
      <c r="E13228" t="s">
        <v>1326</v>
      </c>
      <c r="F13228">
        <v>4</v>
      </c>
      <c r="G13228">
        <v>32.318453744511309</v>
      </c>
      <c r="H13228">
        <v>2.40091550250381</v>
      </c>
      <c r="I13228" t="s">
        <v>1285</v>
      </c>
      <c r="J13228" t="s">
        <v>26348</v>
      </c>
      <c r="K13228" t="s">
        <v>26349</v>
      </c>
      <c r="L13228">
        <f t="shared" si="206"/>
        <v>34.719369247015116</v>
      </c>
    </row>
    <row r="13229" spans="1:12" x14ac:dyDescent="0.3">
      <c r="A13229">
        <v>513228</v>
      </c>
      <c r="B13229" s="2">
        <v>44379</v>
      </c>
      <c r="C13229" t="s">
        <v>20</v>
      </c>
      <c r="D13229" t="s">
        <v>1292</v>
      </c>
      <c r="E13229" t="s">
        <v>1293</v>
      </c>
      <c r="F13229">
        <v>3</v>
      </c>
      <c r="G13229">
        <v>56.556431655084971</v>
      </c>
      <c r="H13229">
        <v>1.100802893229716</v>
      </c>
      <c r="I13229" t="s">
        <v>1285</v>
      </c>
      <c r="J13229" t="s">
        <v>26350</v>
      </c>
      <c r="K13229" t="s">
        <v>26351</v>
      </c>
      <c r="L13229">
        <f t="shared" si="206"/>
        <v>57.65723454831469</v>
      </c>
    </row>
    <row r="13230" spans="1:12" x14ac:dyDescent="0.3">
      <c r="A13230">
        <v>513229</v>
      </c>
      <c r="B13230" s="2">
        <v>44592</v>
      </c>
      <c r="C13230" t="s">
        <v>15</v>
      </c>
      <c r="D13230" t="s">
        <v>1312</v>
      </c>
      <c r="E13230" t="s">
        <v>1323</v>
      </c>
      <c r="F13230">
        <v>3</v>
      </c>
      <c r="G13230">
        <v>78.062716592104266</v>
      </c>
      <c r="H13230">
        <v>3.0820181282939241</v>
      </c>
      <c r="I13230" t="s">
        <v>1285</v>
      </c>
      <c r="J13230" t="s">
        <v>26352</v>
      </c>
      <c r="K13230" t="s">
        <v>26353</v>
      </c>
      <c r="L13230">
        <f t="shared" si="206"/>
        <v>81.144734720398191</v>
      </c>
    </row>
    <row r="13231" spans="1:12" x14ac:dyDescent="0.3">
      <c r="A13231">
        <v>513230</v>
      </c>
      <c r="B13231" s="2">
        <v>44849</v>
      </c>
      <c r="C13231" t="s">
        <v>35</v>
      </c>
      <c r="D13231" t="s">
        <v>1283</v>
      </c>
      <c r="E13231" t="s">
        <v>1418</v>
      </c>
      <c r="F13231">
        <v>1</v>
      </c>
      <c r="G13231">
        <v>118.12396951702419</v>
      </c>
      <c r="H13231">
        <v>1.7945540202303389</v>
      </c>
      <c r="I13231" t="s">
        <v>1285</v>
      </c>
      <c r="J13231" t="s">
        <v>26354</v>
      </c>
      <c r="K13231" t="s">
        <v>26355</v>
      </c>
      <c r="L13231">
        <f t="shared" si="206"/>
        <v>119.91852353725453</v>
      </c>
    </row>
    <row r="13232" spans="1:12" x14ac:dyDescent="0.3">
      <c r="A13232">
        <v>513231</v>
      </c>
      <c r="B13232" s="2">
        <v>45485</v>
      </c>
      <c r="C13232" t="s">
        <v>20</v>
      </c>
      <c r="D13232" t="s">
        <v>1299</v>
      </c>
      <c r="E13232" t="s">
        <v>1374</v>
      </c>
      <c r="F13232">
        <v>1</v>
      </c>
      <c r="G13232">
        <v>81.703568501153384</v>
      </c>
      <c r="H13232">
        <v>2.23073566803515</v>
      </c>
      <c r="I13232" t="s">
        <v>1285</v>
      </c>
      <c r="J13232" t="s">
        <v>26356</v>
      </c>
      <c r="K13232" t="s">
        <v>26357</v>
      </c>
      <c r="L13232">
        <f t="shared" si="206"/>
        <v>83.934304169188536</v>
      </c>
    </row>
    <row r="13233" spans="1:12" x14ac:dyDescent="0.3">
      <c r="A13233">
        <v>513232</v>
      </c>
      <c r="B13233" s="2">
        <v>44347</v>
      </c>
      <c r="C13233" t="s">
        <v>57</v>
      </c>
      <c r="D13233" t="s">
        <v>1283</v>
      </c>
      <c r="E13233" t="s">
        <v>1398</v>
      </c>
      <c r="F13233">
        <v>1</v>
      </c>
      <c r="G13233">
        <v>160.71108980489109</v>
      </c>
      <c r="H13233">
        <v>2.915671172979962</v>
      </c>
      <c r="I13233" t="s">
        <v>1285</v>
      </c>
      <c r="J13233" t="s">
        <v>26358</v>
      </c>
      <c r="K13233" t="s">
        <v>26359</v>
      </c>
      <c r="L13233">
        <f t="shared" si="206"/>
        <v>163.62676097787104</v>
      </c>
    </row>
    <row r="13234" spans="1:12" x14ac:dyDescent="0.3">
      <c r="A13234">
        <v>513233</v>
      </c>
      <c r="B13234" s="2">
        <v>45141</v>
      </c>
      <c r="C13234" t="s">
        <v>15</v>
      </c>
      <c r="D13234" t="s">
        <v>1292</v>
      </c>
      <c r="E13234" t="s">
        <v>1315</v>
      </c>
      <c r="F13234">
        <v>3</v>
      </c>
      <c r="G13234">
        <v>27.30734753765709</v>
      </c>
      <c r="H13234">
        <v>2.7355258527090829</v>
      </c>
      <c r="I13234" t="s">
        <v>1285</v>
      </c>
      <c r="J13234" t="s">
        <v>26360</v>
      </c>
      <c r="K13234" t="s">
        <v>26361</v>
      </c>
      <c r="L13234">
        <f t="shared" si="206"/>
        <v>30.042873390366175</v>
      </c>
    </row>
    <row r="13235" spans="1:12" x14ac:dyDescent="0.3">
      <c r="A13235">
        <v>513234</v>
      </c>
      <c r="B13235" s="2">
        <v>44353</v>
      </c>
      <c r="C13235" t="s">
        <v>64</v>
      </c>
      <c r="D13235" t="s">
        <v>1292</v>
      </c>
      <c r="E13235" t="s">
        <v>1289</v>
      </c>
      <c r="F13235">
        <v>3</v>
      </c>
      <c r="G13235">
        <v>18.13526772046102</v>
      </c>
      <c r="H13235">
        <v>0.84170026237202555</v>
      </c>
      <c r="I13235" t="s">
        <v>1285</v>
      </c>
      <c r="J13235" t="s">
        <v>26362</v>
      </c>
      <c r="K13235" t="s">
        <v>26363</v>
      </c>
      <c r="L13235">
        <f t="shared" si="206"/>
        <v>18.976967982833045</v>
      </c>
    </row>
    <row r="13236" spans="1:12" x14ac:dyDescent="0.3">
      <c r="A13236">
        <v>513235</v>
      </c>
      <c r="B13236" s="2">
        <v>45622</v>
      </c>
      <c r="C13236" t="s">
        <v>39</v>
      </c>
      <c r="D13236" t="s">
        <v>1288</v>
      </c>
      <c r="E13236" t="s">
        <v>1453</v>
      </c>
      <c r="F13236">
        <v>4</v>
      </c>
      <c r="G13236">
        <v>113.94613123840161</v>
      </c>
      <c r="H13236">
        <v>0.56956584238835606</v>
      </c>
      <c r="I13236" t="s">
        <v>1285</v>
      </c>
      <c r="J13236" t="s">
        <v>26364</v>
      </c>
      <c r="K13236" t="s">
        <v>26365</v>
      </c>
      <c r="L13236">
        <f t="shared" si="206"/>
        <v>114.51569708078996</v>
      </c>
    </row>
    <row r="13237" spans="1:12" x14ac:dyDescent="0.3">
      <c r="A13237">
        <v>513236</v>
      </c>
      <c r="B13237" s="2">
        <v>44515</v>
      </c>
      <c r="C13237" t="s">
        <v>15</v>
      </c>
      <c r="D13237" t="s">
        <v>1288</v>
      </c>
      <c r="E13237" t="s">
        <v>1341</v>
      </c>
      <c r="F13237">
        <v>2</v>
      </c>
      <c r="G13237">
        <v>18.507440286382341</v>
      </c>
      <c r="H13237">
        <v>3.2211516416095192</v>
      </c>
      <c r="I13237" t="s">
        <v>1285</v>
      </c>
      <c r="J13237" t="s">
        <v>23824</v>
      </c>
      <c r="K13237" t="s">
        <v>26366</v>
      </c>
      <c r="L13237">
        <f t="shared" si="206"/>
        <v>21.728591927991861</v>
      </c>
    </row>
    <row r="13238" spans="1:12" x14ac:dyDescent="0.3">
      <c r="A13238">
        <v>513237</v>
      </c>
      <c r="B13238" s="2">
        <v>44348</v>
      </c>
      <c r="C13238" t="s">
        <v>15</v>
      </c>
      <c r="D13238" t="s">
        <v>1299</v>
      </c>
      <c r="E13238" t="s">
        <v>1364</v>
      </c>
      <c r="F13238">
        <v>4</v>
      </c>
      <c r="G13238">
        <v>88.105243265332604</v>
      </c>
      <c r="H13238">
        <v>2.1134495659013428</v>
      </c>
      <c r="I13238" t="s">
        <v>1285</v>
      </c>
      <c r="J13238" t="s">
        <v>26367</v>
      </c>
      <c r="K13238" t="s">
        <v>26368</v>
      </c>
      <c r="L13238">
        <f t="shared" si="206"/>
        <v>90.218692831233952</v>
      </c>
    </row>
    <row r="13239" spans="1:12" x14ac:dyDescent="0.3">
      <c r="A13239">
        <v>513238</v>
      </c>
      <c r="B13239" s="2">
        <v>44744</v>
      </c>
      <c r="C13239" t="s">
        <v>15</v>
      </c>
      <c r="D13239" t="s">
        <v>1299</v>
      </c>
      <c r="E13239" t="s">
        <v>1326</v>
      </c>
      <c r="F13239">
        <v>2</v>
      </c>
      <c r="G13239">
        <v>48.323023942874833</v>
      </c>
      <c r="H13239">
        <v>0.28095004203947849</v>
      </c>
      <c r="I13239" t="s">
        <v>1285</v>
      </c>
      <c r="J13239" t="s">
        <v>26369</v>
      </c>
      <c r="K13239" t="s">
        <v>26370</v>
      </c>
      <c r="L13239">
        <f t="shared" si="206"/>
        <v>48.603973984914312</v>
      </c>
    </row>
    <row r="13240" spans="1:12" x14ac:dyDescent="0.3">
      <c r="A13240">
        <v>513239</v>
      </c>
      <c r="B13240" s="2">
        <v>44692</v>
      </c>
      <c r="C13240" t="s">
        <v>39</v>
      </c>
      <c r="D13240" t="s">
        <v>1299</v>
      </c>
      <c r="E13240" t="s">
        <v>1300</v>
      </c>
      <c r="F13240">
        <v>1</v>
      </c>
      <c r="G13240">
        <v>133.01470503303199</v>
      </c>
      <c r="H13240">
        <v>0.26868482874443977</v>
      </c>
      <c r="I13240" t="s">
        <v>1285</v>
      </c>
      <c r="J13240" t="s">
        <v>26371</v>
      </c>
      <c r="K13240" t="s">
        <v>26372</v>
      </c>
      <c r="L13240">
        <f t="shared" si="206"/>
        <v>133.28338986177641</v>
      </c>
    </row>
    <row r="13241" spans="1:12" x14ac:dyDescent="0.3">
      <c r="A13241">
        <v>513240</v>
      </c>
      <c r="B13241" s="2">
        <v>45282</v>
      </c>
      <c r="C13241" t="s">
        <v>28</v>
      </c>
      <c r="D13241" t="s">
        <v>1288</v>
      </c>
      <c r="E13241" t="s">
        <v>1296</v>
      </c>
      <c r="F13241">
        <v>1</v>
      </c>
      <c r="G13241">
        <v>50.436090220860713</v>
      </c>
      <c r="H13241">
        <v>1.295513154288455</v>
      </c>
      <c r="I13241" t="s">
        <v>1285</v>
      </c>
      <c r="J13241" t="s">
        <v>26373</v>
      </c>
      <c r="K13241" t="s">
        <v>26374</v>
      </c>
      <c r="L13241">
        <f t="shared" si="206"/>
        <v>51.73160337514917</v>
      </c>
    </row>
    <row r="13242" spans="1:12" x14ac:dyDescent="0.3">
      <c r="A13242">
        <v>513241</v>
      </c>
      <c r="B13242" s="2">
        <v>44737</v>
      </c>
      <c r="C13242" t="s">
        <v>50</v>
      </c>
      <c r="D13242" t="s">
        <v>1299</v>
      </c>
      <c r="E13242" t="s">
        <v>1364</v>
      </c>
      <c r="F13242">
        <v>4</v>
      </c>
      <c r="G13242">
        <v>165.51253752198321</v>
      </c>
      <c r="H13242">
        <v>1.0229954463893149</v>
      </c>
      <c r="I13242" t="s">
        <v>1285</v>
      </c>
      <c r="J13242" t="s">
        <v>26375</v>
      </c>
      <c r="K13242" t="s">
        <v>26376</v>
      </c>
      <c r="L13242">
        <f t="shared" si="206"/>
        <v>166.53553296837251</v>
      </c>
    </row>
    <row r="13243" spans="1:12" x14ac:dyDescent="0.3">
      <c r="A13243">
        <v>513242</v>
      </c>
      <c r="B13243" s="2">
        <v>43866</v>
      </c>
      <c r="C13243" t="s">
        <v>57</v>
      </c>
      <c r="D13243" t="s">
        <v>1292</v>
      </c>
      <c r="E13243" t="s">
        <v>1421</v>
      </c>
      <c r="F13243">
        <v>1</v>
      </c>
      <c r="G13243">
        <v>73.152031819103172</v>
      </c>
      <c r="H13243">
        <v>2.5254840750315468</v>
      </c>
      <c r="I13243" t="s">
        <v>1285</v>
      </c>
      <c r="J13243" t="s">
        <v>26377</v>
      </c>
      <c r="K13243" t="s">
        <v>26378</v>
      </c>
      <c r="L13243">
        <f t="shared" si="206"/>
        <v>75.677515894134714</v>
      </c>
    </row>
    <row r="13244" spans="1:12" x14ac:dyDescent="0.3">
      <c r="A13244">
        <v>513243</v>
      </c>
      <c r="B13244" s="2">
        <v>45598</v>
      </c>
      <c r="C13244" t="s">
        <v>20</v>
      </c>
      <c r="D13244" t="s">
        <v>1299</v>
      </c>
      <c r="E13244" t="s">
        <v>1309</v>
      </c>
      <c r="F13244">
        <v>3</v>
      </c>
      <c r="G13244">
        <v>188.29555450543299</v>
      </c>
      <c r="H13244">
        <v>1.841698433833143</v>
      </c>
      <c r="I13244" t="s">
        <v>1285</v>
      </c>
      <c r="J13244" t="s">
        <v>26379</v>
      </c>
      <c r="K13244" t="s">
        <v>26380</v>
      </c>
      <c r="L13244">
        <f t="shared" si="206"/>
        <v>190.13725293926612</v>
      </c>
    </row>
    <row r="13245" spans="1:12" x14ac:dyDescent="0.3">
      <c r="A13245">
        <v>513244</v>
      </c>
      <c r="B13245" s="2">
        <v>45178</v>
      </c>
      <c r="C13245" t="s">
        <v>72</v>
      </c>
      <c r="D13245" t="s">
        <v>1299</v>
      </c>
      <c r="E13245" t="s">
        <v>1284</v>
      </c>
      <c r="F13245">
        <v>1</v>
      </c>
      <c r="G13245">
        <v>8.6588572983817986</v>
      </c>
      <c r="H13245">
        <v>3.4576402854544819</v>
      </c>
      <c r="I13245" t="s">
        <v>1285</v>
      </c>
      <c r="J13245" t="s">
        <v>26381</v>
      </c>
      <c r="K13245" t="s">
        <v>26382</v>
      </c>
      <c r="L13245">
        <f t="shared" si="206"/>
        <v>12.116497583836281</v>
      </c>
    </row>
    <row r="13246" spans="1:12" x14ac:dyDescent="0.3">
      <c r="A13246">
        <v>513245</v>
      </c>
      <c r="B13246" s="2">
        <v>44601</v>
      </c>
      <c r="C13246" t="s">
        <v>64</v>
      </c>
      <c r="D13246" t="s">
        <v>1312</v>
      </c>
      <c r="E13246" t="s">
        <v>1403</v>
      </c>
      <c r="F13246">
        <v>3</v>
      </c>
      <c r="G13246">
        <v>114.1347088928129</v>
      </c>
      <c r="H13246">
        <v>1.091603983258437</v>
      </c>
      <c r="I13246" t="s">
        <v>1285</v>
      </c>
      <c r="J13246" t="s">
        <v>26383</v>
      </c>
      <c r="K13246" t="s">
        <v>26384</v>
      </c>
      <c r="L13246">
        <f t="shared" si="206"/>
        <v>115.22631287607133</v>
      </c>
    </row>
    <row r="13247" spans="1:12" x14ac:dyDescent="0.3">
      <c r="A13247">
        <v>513246</v>
      </c>
      <c r="B13247" s="2">
        <v>45851</v>
      </c>
      <c r="C13247" t="s">
        <v>28</v>
      </c>
      <c r="D13247" t="s">
        <v>1312</v>
      </c>
      <c r="E13247" t="s">
        <v>1323</v>
      </c>
      <c r="F13247">
        <v>3</v>
      </c>
      <c r="G13247">
        <v>186.39712946011019</v>
      </c>
      <c r="H13247">
        <v>1.9716330371774591</v>
      </c>
      <c r="I13247" t="s">
        <v>1285</v>
      </c>
      <c r="J13247" t="s">
        <v>26385</v>
      </c>
      <c r="K13247" t="s">
        <v>26386</v>
      </c>
      <c r="L13247">
        <f t="shared" si="206"/>
        <v>188.36876249728766</v>
      </c>
    </row>
    <row r="13248" spans="1:12" x14ac:dyDescent="0.3">
      <c r="A13248">
        <v>513247</v>
      </c>
      <c r="B13248" s="2">
        <v>44165</v>
      </c>
      <c r="C13248" t="s">
        <v>15</v>
      </c>
      <c r="D13248" t="s">
        <v>1292</v>
      </c>
      <c r="E13248" t="s">
        <v>1464</v>
      </c>
      <c r="F13248">
        <v>3</v>
      </c>
      <c r="G13248">
        <v>111.3091103799683</v>
      </c>
      <c r="H13248">
        <v>1.1264831835662039</v>
      </c>
      <c r="I13248" t="s">
        <v>1285</v>
      </c>
      <c r="J13248" t="s">
        <v>26387</v>
      </c>
      <c r="K13248" t="s">
        <v>26388</v>
      </c>
      <c r="L13248">
        <f t="shared" si="206"/>
        <v>112.43559356353451</v>
      </c>
    </row>
    <row r="13249" spans="1:12" x14ac:dyDescent="0.3">
      <c r="A13249">
        <v>513248</v>
      </c>
      <c r="B13249" s="2">
        <v>44949</v>
      </c>
      <c r="C13249" t="s">
        <v>64</v>
      </c>
      <c r="D13249" t="s">
        <v>1292</v>
      </c>
      <c r="E13249" t="s">
        <v>1389</v>
      </c>
      <c r="F13249">
        <v>4</v>
      </c>
      <c r="G13249">
        <v>186.93411582968369</v>
      </c>
      <c r="H13249">
        <v>0.76005993637692471</v>
      </c>
      <c r="I13249" t="s">
        <v>1285</v>
      </c>
      <c r="J13249" t="s">
        <v>26389</v>
      </c>
      <c r="K13249" t="s">
        <v>26390</v>
      </c>
      <c r="L13249">
        <f t="shared" si="206"/>
        <v>187.69417576606062</v>
      </c>
    </row>
    <row r="13250" spans="1:12" x14ac:dyDescent="0.3">
      <c r="A13250">
        <v>513249</v>
      </c>
      <c r="B13250" s="2">
        <v>45801</v>
      </c>
      <c r="C13250" t="s">
        <v>35</v>
      </c>
      <c r="D13250" t="s">
        <v>1283</v>
      </c>
      <c r="E13250" t="s">
        <v>1464</v>
      </c>
      <c r="F13250">
        <v>3</v>
      </c>
      <c r="G13250">
        <v>153.11317345653009</v>
      </c>
      <c r="H13250">
        <v>2.805284253324615</v>
      </c>
      <c r="I13250" t="s">
        <v>1285</v>
      </c>
      <c r="J13250" t="s">
        <v>26391</v>
      </c>
      <c r="K13250" t="s">
        <v>26392</v>
      </c>
      <c r="L13250">
        <f t="shared" ref="L13250:L13313" si="207">H13250+G13250</f>
        <v>155.91845770985469</v>
      </c>
    </row>
    <row r="13251" spans="1:12" x14ac:dyDescent="0.3">
      <c r="A13251">
        <v>513250</v>
      </c>
      <c r="B13251" s="2">
        <v>45762</v>
      </c>
      <c r="C13251" t="s">
        <v>39</v>
      </c>
      <c r="D13251" t="s">
        <v>1288</v>
      </c>
      <c r="E13251" t="s">
        <v>1320</v>
      </c>
      <c r="F13251">
        <v>1</v>
      </c>
      <c r="G13251">
        <v>183.29901323936659</v>
      </c>
      <c r="H13251">
        <v>1.3967011639725231</v>
      </c>
      <c r="I13251" t="s">
        <v>1285</v>
      </c>
      <c r="J13251" t="s">
        <v>26393</v>
      </c>
      <c r="K13251" t="s">
        <v>26394</v>
      </c>
      <c r="L13251">
        <f t="shared" si="207"/>
        <v>184.69571440333911</v>
      </c>
    </row>
    <row r="13252" spans="1:12" x14ac:dyDescent="0.3">
      <c r="A13252">
        <v>513251</v>
      </c>
      <c r="B13252" s="2">
        <v>44322</v>
      </c>
      <c r="C13252" t="s">
        <v>24</v>
      </c>
      <c r="D13252" t="s">
        <v>1283</v>
      </c>
      <c r="E13252" t="s">
        <v>1303</v>
      </c>
      <c r="F13252">
        <v>2</v>
      </c>
      <c r="G13252">
        <v>71.700903771133923</v>
      </c>
      <c r="H13252">
        <v>3.1766902434150039</v>
      </c>
      <c r="I13252" t="s">
        <v>1285</v>
      </c>
      <c r="J13252" t="s">
        <v>26395</v>
      </c>
      <c r="K13252" t="s">
        <v>26396</v>
      </c>
      <c r="L13252">
        <f t="shared" si="207"/>
        <v>74.877594014548933</v>
      </c>
    </row>
    <row r="13253" spans="1:12" x14ac:dyDescent="0.3">
      <c r="A13253">
        <v>513252</v>
      </c>
      <c r="B13253" s="2">
        <v>45957</v>
      </c>
      <c r="C13253" t="s">
        <v>57</v>
      </c>
      <c r="D13253" t="s">
        <v>1299</v>
      </c>
      <c r="E13253" t="s">
        <v>1357</v>
      </c>
      <c r="F13253">
        <v>4</v>
      </c>
      <c r="G13253">
        <v>19.408550175652209</v>
      </c>
      <c r="H13253">
        <v>0.57914804027510502</v>
      </c>
      <c r="I13253" t="s">
        <v>1285</v>
      </c>
      <c r="J13253" t="s">
        <v>26397</v>
      </c>
      <c r="K13253" t="s">
        <v>26398</v>
      </c>
      <c r="L13253">
        <f t="shared" si="207"/>
        <v>19.987698215927313</v>
      </c>
    </row>
    <row r="13254" spans="1:12" x14ac:dyDescent="0.3">
      <c r="A13254">
        <v>513253</v>
      </c>
      <c r="B13254" s="2">
        <v>44246</v>
      </c>
      <c r="C13254" t="s">
        <v>50</v>
      </c>
      <c r="D13254" t="s">
        <v>1288</v>
      </c>
      <c r="E13254" t="s">
        <v>1289</v>
      </c>
      <c r="F13254">
        <v>3</v>
      </c>
      <c r="G13254">
        <v>60.863054673305413</v>
      </c>
      <c r="H13254">
        <v>1.881943664957489</v>
      </c>
      <c r="I13254" t="s">
        <v>1285</v>
      </c>
      <c r="J13254" t="s">
        <v>26399</v>
      </c>
      <c r="K13254" t="s">
        <v>26400</v>
      </c>
      <c r="L13254">
        <f t="shared" si="207"/>
        <v>62.744998338262903</v>
      </c>
    </row>
    <row r="13255" spans="1:12" x14ac:dyDescent="0.3">
      <c r="A13255">
        <v>513254</v>
      </c>
      <c r="B13255" s="2">
        <v>44161</v>
      </c>
      <c r="C13255" t="s">
        <v>64</v>
      </c>
      <c r="D13255" t="s">
        <v>1283</v>
      </c>
      <c r="E13255" t="s">
        <v>1293</v>
      </c>
      <c r="F13255">
        <v>4</v>
      </c>
      <c r="G13255">
        <v>96.595837168823095</v>
      </c>
      <c r="H13255">
        <v>3.2280508240879779</v>
      </c>
      <c r="I13255" t="s">
        <v>1285</v>
      </c>
      <c r="J13255" t="s">
        <v>26401</v>
      </c>
      <c r="K13255" t="s">
        <v>1645</v>
      </c>
      <c r="L13255">
        <f t="shared" si="207"/>
        <v>99.823887992911068</v>
      </c>
    </row>
    <row r="13256" spans="1:12" x14ac:dyDescent="0.3">
      <c r="A13256">
        <v>513255</v>
      </c>
      <c r="B13256" s="2">
        <v>45402</v>
      </c>
      <c r="C13256" t="s">
        <v>64</v>
      </c>
      <c r="D13256" t="s">
        <v>1283</v>
      </c>
      <c r="E13256" t="s">
        <v>1418</v>
      </c>
      <c r="F13256">
        <v>4</v>
      </c>
      <c r="G13256">
        <v>79.398474977517068</v>
      </c>
      <c r="H13256">
        <v>3.6948955051303858</v>
      </c>
      <c r="I13256" t="s">
        <v>1285</v>
      </c>
      <c r="J13256" t="s">
        <v>25212</v>
      </c>
      <c r="K13256" t="s">
        <v>26402</v>
      </c>
      <c r="L13256">
        <f t="shared" si="207"/>
        <v>83.093370482647458</v>
      </c>
    </row>
    <row r="13257" spans="1:12" x14ac:dyDescent="0.3">
      <c r="A13257">
        <v>513256</v>
      </c>
      <c r="B13257" s="2">
        <v>43862</v>
      </c>
      <c r="C13257" t="s">
        <v>28</v>
      </c>
      <c r="D13257" t="s">
        <v>1288</v>
      </c>
      <c r="E13257" t="s">
        <v>1364</v>
      </c>
      <c r="F13257">
        <v>1</v>
      </c>
      <c r="G13257">
        <v>26.27476989338102</v>
      </c>
      <c r="H13257">
        <v>1.8811770891265489</v>
      </c>
      <c r="I13257" t="s">
        <v>1285</v>
      </c>
      <c r="J13257" t="s">
        <v>7984</v>
      </c>
      <c r="K13257" t="s">
        <v>26403</v>
      </c>
      <c r="L13257">
        <f t="shared" si="207"/>
        <v>28.155946982507569</v>
      </c>
    </row>
    <row r="13258" spans="1:12" x14ac:dyDescent="0.3">
      <c r="A13258">
        <v>513257</v>
      </c>
      <c r="B13258" s="2">
        <v>44768</v>
      </c>
      <c r="C13258" t="s">
        <v>72</v>
      </c>
      <c r="D13258" t="s">
        <v>1312</v>
      </c>
      <c r="E13258" t="s">
        <v>1289</v>
      </c>
      <c r="F13258">
        <v>1</v>
      </c>
      <c r="G13258">
        <v>25.111874357845171</v>
      </c>
      <c r="H13258">
        <v>3.359518579094174</v>
      </c>
      <c r="I13258" t="s">
        <v>1285</v>
      </c>
      <c r="J13258" t="s">
        <v>26404</v>
      </c>
      <c r="K13258" t="s">
        <v>26405</v>
      </c>
      <c r="L13258">
        <f t="shared" si="207"/>
        <v>28.471392936939345</v>
      </c>
    </row>
    <row r="13259" spans="1:12" x14ac:dyDescent="0.3">
      <c r="A13259">
        <v>513258</v>
      </c>
      <c r="B13259" s="2">
        <v>44670</v>
      </c>
      <c r="C13259" t="s">
        <v>39</v>
      </c>
      <c r="D13259" t="s">
        <v>1283</v>
      </c>
      <c r="E13259" t="s">
        <v>1320</v>
      </c>
      <c r="F13259">
        <v>3</v>
      </c>
      <c r="G13259">
        <v>54.766093801924796</v>
      </c>
      <c r="H13259">
        <v>2.0793369414245171</v>
      </c>
      <c r="I13259" t="s">
        <v>1285</v>
      </c>
      <c r="J13259" t="s">
        <v>26406</v>
      </c>
      <c r="K13259" t="s">
        <v>7014</v>
      </c>
      <c r="L13259">
        <f t="shared" si="207"/>
        <v>56.845430743349311</v>
      </c>
    </row>
    <row r="13260" spans="1:12" x14ac:dyDescent="0.3">
      <c r="A13260">
        <v>513259</v>
      </c>
      <c r="B13260" s="2">
        <v>45045</v>
      </c>
      <c r="C13260" t="s">
        <v>35</v>
      </c>
      <c r="D13260" t="s">
        <v>1292</v>
      </c>
      <c r="E13260" t="s">
        <v>1398</v>
      </c>
      <c r="F13260">
        <v>1</v>
      </c>
      <c r="G13260">
        <v>131.77630177814859</v>
      </c>
      <c r="H13260">
        <v>3.7389736154094302</v>
      </c>
      <c r="I13260" t="s">
        <v>1285</v>
      </c>
      <c r="J13260" t="s">
        <v>26407</v>
      </c>
      <c r="K13260" t="s">
        <v>26408</v>
      </c>
      <c r="L13260">
        <f t="shared" si="207"/>
        <v>135.51527539355803</v>
      </c>
    </row>
    <row r="13261" spans="1:12" x14ac:dyDescent="0.3">
      <c r="A13261">
        <v>513260</v>
      </c>
      <c r="B13261" s="2">
        <v>45706</v>
      </c>
      <c r="C13261" t="s">
        <v>50</v>
      </c>
      <c r="D13261" t="s">
        <v>1288</v>
      </c>
      <c r="E13261" t="s">
        <v>1306</v>
      </c>
      <c r="F13261">
        <v>1</v>
      </c>
      <c r="G13261">
        <v>67.709343419429786</v>
      </c>
      <c r="H13261">
        <v>2.7926357521141072</v>
      </c>
      <c r="I13261" t="s">
        <v>1285</v>
      </c>
      <c r="J13261" t="s">
        <v>26409</v>
      </c>
      <c r="K13261" t="s">
        <v>26410</v>
      </c>
      <c r="L13261">
        <f t="shared" si="207"/>
        <v>70.501979171543894</v>
      </c>
    </row>
    <row r="13262" spans="1:12" x14ac:dyDescent="0.3">
      <c r="A13262">
        <v>513261</v>
      </c>
      <c r="B13262" s="2">
        <v>45104</v>
      </c>
      <c r="C13262" t="s">
        <v>64</v>
      </c>
      <c r="D13262" t="s">
        <v>1288</v>
      </c>
      <c r="E13262" t="s">
        <v>1367</v>
      </c>
      <c r="F13262">
        <v>4</v>
      </c>
      <c r="G13262">
        <v>43.620081220058452</v>
      </c>
      <c r="H13262">
        <v>0.51628882213803207</v>
      </c>
      <c r="I13262" t="s">
        <v>1285</v>
      </c>
      <c r="J13262" t="s">
        <v>26411</v>
      </c>
      <c r="K13262" t="s">
        <v>26412</v>
      </c>
      <c r="L13262">
        <f t="shared" si="207"/>
        <v>44.136370042196482</v>
      </c>
    </row>
    <row r="13263" spans="1:12" x14ac:dyDescent="0.3">
      <c r="A13263">
        <v>513262</v>
      </c>
      <c r="B13263" s="2">
        <v>44440</v>
      </c>
      <c r="C13263" t="s">
        <v>20</v>
      </c>
      <c r="D13263" t="s">
        <v>1299</v>
      </c>
      <c r="E13263" t="s">
        <v>1303</v>
      </c>
      <c r="F13263">
        <v>1</v>
      </c>
      <c r="G13263">
        <v>99.468963383185894</v>
      </c>
      <c r="H13263">
        <v>1.359522236171937</v>
      </c>
      <c r="I13263" t="s">
        <v>1285</v>
      </c>
      <c r="J13263" t="s">
        <v>26413</v>
      </c>
      <c r="K13263" t="s">
        <v>26414</v>
      </c>
      <c r="L13263">
        <f t="shared" si="207"/>
        <v>100.82848561935783</v>
      </c>
    </row>
    <row r="13264" spans="1:12" x14ac:dyDescent="0.3">
      <c r="A13264">
        <v>513263</v>
      </c>
      <c r="B13264" s="2">
        <v>43854</v>
      </c>
      <c r="C13264" t="s">
        <v>64</v>
      </c>
      <c r="D13264" t="s">
        <v>1292</v>
      </c>
      <c r="E13264" t="s">
        <v>1347</v>
      </c>
      <c r="F13264">
        <v>2</v>
      </c>
      <c r="G13264">
        <v>13.53581273482153</v>
      </c>
      <c r="H13264">
        <v>1.6822506609976411</v>
      </c>
      <c r="I13264" t="s">
        <v>1285</v>
      </c>
      <c r="J13264" t="s">
        <v>26415</v>
      </c>
      <c r="K13264" t="s">
        <v>26416</v>
      </c>
      <c r="L13264">
        <f t="shared" si="207"/>
        <v>15.21806339581917</v>
      </c>
    </row>
    <row r="13265" spans="1:12" x14ac:dyDescent="0.3">
      <c r="A13265">
        <v>513264</v>
      </c>
      <c r="B13265" s="2">
        <v>45275</v>
      </c>
      <c r="C13265" t="s">
        <v>20</v>
      </c>
      <c r="D13265" t="s">
        <v>1288</v>
      </c>
      <c r="E13265" t="s">
        <v>1367</v>
      </c>
      <c r="F13265">
        <v>3</v>
      </c>
      <c r="G13265">
        <v>159.76973468449691</v>
      </c>
      <c r="H13265">
        <v>2.4453769006983261</v>
      </c>
      <c r="I13265" t="s">
        <v>1285</v>
      </c>
      <c r="J13265" t="s">
        <v>20605</v>
      </c>
      <c r="K13265" t="s">
        <v>26417</v>
      </c>
      <c r="L13265">
        <f t="shared" si="207"/>
        <v>162.21511158519525</v>
      </c>
    </row>
    <row r="13266" spans="1:12" x14ac:dyDescent="0.3">
      <c r="A13266">
        <v>513265</v>
      </c>
      <c r="B13266" s="2">
        <v>44133</v>
      </c>
      <c r="C13266" t="s">
        <v>72</v>
      </c>
      <c r="D13266" t="s">
        <v>1299</v>
      </c>
      <c r="E13266" t="s">
        <v>1354</v>
      </c>
      <c r="F13266">
        <v>1</v>
      </c>
      <c r="G13266">
        <v>139.09365137238549</v>
      </c>
      <c r="H13266">
        <v>2.662317860854321</v>
      </c>
      <c r="I13266" t="s">
        <v>1285</v>
      </c>
      <c r="J13266" t="s">
        <v>25313</v>
      </c>
      <c r="K13266" t="s">
        <v>26418</v>
      </c>
      <c r="L13266">
        <f t="shared" si="207"/>
        <v>141.75596923323982</v>
      </c>
    </row>
    <row r="13267" spans="1:12" x14ac:dyDescent="0.3">
      <c r="A13267">
        <v>513266</v>
      </c>
      <c r="B13267" s="2">
        <v>44355</v>
      </c>
      <c r="C13267" t="s">
        <v>15</v>
      </c>
      <c r="D13267" t="s">
        <v>1288</v>
      </c>
      <c r="E13267" t="s">
        <v>1347</v>
      </c>
      <c r="F13267">
        <v>2</v>
      </c>
      <c r="G13267">
        <v>141.9391808568345</v>
      </c>
      <c r="H13267">
        <v>0.70486647654925094</v>
      </c>
      <c r="I13267" t="s">
        <v>1285</v>
      </c>
      <c r="J13267" t="s">
        <v>13465</v>
      </c>
      <c r="K13267" t="s">
        <v>26419</v>
      </c>
      <c r="L13267">
        <f t="shared" si="207"/>
        <v>142.64404733338375</v>
      </c>
    </row>
    <row r="13268" spans="1:12" x14ac:dyDescent="0.3">
      <c r="A13268">
        <v>513267</v>
      </c>
      <c r="B13268" s="2">
        <v>44413</v>
      </c>
      <c r="C13268" t="s">
        <v>57</v>
      </c>
      <c r="D13268" t="s">
        <v>1292</v>
      </c>
      <c r="E13268" t="s">
        <v>1326</v>
      </c>
      <c r="F13268">
        <v>4</v>
      </c>
      <c r="G13268">
        <v>153.79082649108099</v>
      </c>
      <c r="H13268">
        <v>2.9244867950357718</v>
      </c>
      <c r="I13268" t="s">
        <v>1285</v>
      </c>
      <c r="J13268" t="s">
        <v>26420</v>
      </c>
      <c r="K13268" t="s">
        <v>23974</v>
      </c>
      <c r="L13268">
        <f t="shared" si="207"/>
        <v>156.71531328611675</v>
      </c>
    </row>
    <row r="13269" spans="1:12" x14ac:dyDescent="0.3">
      <c r="A13269">
        <v>513268</v>
      </c>
      <c r="B13269" s="2">
        <v>44580</v>
      </c>
      <c r="C13269" t="s">
        <v>24</v>
      </c>
      <c r="D13269" t="s">
        <v>1288</v>
      </c>
      <c r="E13269" t="s">
        <v>1406</v>
      </c>
      <c r="F13269">
        <v>1</v>
      </c>
      <c r="G13269">
        <v>12.23531683763197</v>
      </c>
      <c r="H13269">
        <v>1.175927324661828</v>
      </c>
      <c r="I13269" t="s">
        <v>1285</v>
      </c>
      <c r="J13269" t="s">
        <v>26421</v>
      </c>
      <c r="K13269" t="s">
        <v>26422</v>
      </c>
      <c r="L13269">
        <f t="shared" si="207"/>
        <v>13.411244162293798</v>
      </c>
    </row>
    <row r="13270" spans="1:12" x14ac:dyDescent="0.3">
      <c r="A13270">
        <v>513269</v>
      </c>
      <c r="B13270" s="2">
        <v>43965</v>
      </c>
      <c r="C13270" t="s">
        <v>50</v>
      </c>
      <c r="D13270" t="s">
        <v>1312</v>
      </c>
      <c r="E13270" t="s">
        <v>1374</v>
      </c>
      <c r="F13270">
        <v>2</v>
      </c>
      <c r="G13270">
        <v>88.068830913362945</v>
      </c>
      <c r="H13270">
        <v>2.9700980569766959</v>
      </c>
      <c r="I13270" t="s">
        <v>1285</v>
      </c>
      <c r="J13270" t="s">
        <v>26423</v>
      </c>
      <c r="K13270" t="s">
        <v>26424</v>
      </c>
      <c r="L13270">
        <f t="shared" si="207"/>
        <v>91.03892897033964</v>
      </c>
    </row>
    <row r="13271" spans="1:12" x14ac:dyDescent="0.3">
      <c r="A13271">
        <v>513270</v>
      </c>
      <c r="B13271" s="2">
        <v>44836</v>
      </c>
      <c r="C13271" t="s">
        <v>24</v>
      </c>
      <c r="D13271" t="s">
        <v>1292</v>
      </c>
      <c r="E13271" t="s">
        <v>1367</v>
      </c>
      <c r="F13271">
        <v>3</v>
      </c>
      <c r="G13271">
        <v>9.1854948942375199</v>
      </c>
      <c r="H13271">
        <v>3.136445012290658</v>
      </c>
      <c r="I13271" t="s">
        <v>1285</v>
      </c>
      <c r="J13271" t="s">
        <v>26425</v>
      </c>
      <c r="K13271" t="s">
        <v>26426</v>
      </c>
      <c r="L13271">
        <f t="shared" si="207"/>
        <v>12.321939906528177</v>
      </c>
    </row>
    <row r="13272" spans="1:12" x14ac:dyDescent="0.3">
      <c r="A13272">
        <v>513271</v>
      </c>
      <c r="B13272" s="2">
        <v>45395</v>
      </c>
      <c r="C13272" t="s">
        <v>15</v>
      </c>
      <c r="D13272" t="s">
        <v>1292</v>
      </c>
      <c r="E13272" t="s">
        <v>1320</v>
      </c>
      <c r="F13272">
        <v>1</v>
      </c>
      <c r="G13272">
        <v>30.882657213160851</v>
      </c>
      <c r="H13272">
        <v>0.96243595574506202</v>
      </c>
      <c r="I13272" t="s">
        <v>1285</v>
      </c>
      <c r="J13272" t="s">
        <v>26427</v>
      </c>
      <c r="K13272" t="s">
        <v>26428</v>
      </c>
      <c r="L13272">
        <f t="shared" si="207"/>
        <v>31.845093168905912</v>
      </c>
    </row>
    <row r="13273" spans="1:12" x14ac:dyDescent="0.3">
      <c r="A13273">
        <v>513272</v>
      </c>
      <c r="B13273" s="2">
        <v>45874</v>
      </c>
      <c r="C13273" t="s">
        <v>28</v>
      </c>
      <c r="D13273" t="s">
        <v>1299</v>
      </c>
      <c r="E13273" t="s">
        <v>1309</v>
      </c>
      <c r="F13273">
        <v>2</v>
      </c>
      <c r="G13273">
        <v>24.75886618769734</v>
      </c>
      <c r="H13273">
        <v>1.9405867160243919</v>
      </c>
      <c r="I13273" t="s">
        <v>1285</v>
      </c>
      <c r="J13273" t="s">
        <v>26429</v>
      </c>
      <c r="K13273" t="s">
        <v>26430</v>
      </c>
      <c r="L13273">
        <f t="shared" si="207"/>
        <v>26.699452903721731</v>
      </c>
    </row>
    <row r="13274" spans="1:12" x14ac:dyDescent="0.3">
      <c r="A13274">
        <v>513273</v>
      </c>
      <c r="B13274" s="2">
        <v>45127</v>
      </c>
      <c r="C13274" t="s">
        <v>28</v>
      </c>
      <c r="D13274" t="s">
        <v>1312</v>
      </c>
      <c r="E13274" t="s">
        <v>1403</v>
      </c>
      <c r="F13274">
        <v>3</v>
      </c>
      <c r="G13274">
        <v>53.25977229412787</v>
      </c>
      <c r="H13274">
        <v>3.278644828930013</v>
      </c>
      <c r="I13274" t="s">
        <v>1285</v>
      </c>
      <c r="J13274" t="s">
        <v>26431</v>
      </c>
      <c r="K13274" t="s">
        <v>26432</v>
      </c>
      <c r="L13274">
        <f t="shared" si="207"/>
        <v>56.538417123057883</v>
      </c>
    </row>
    <row r="13275" spans="1:12" x14ac:dyDescent="0.3">
      <c r="A13275">
        <v>513274</v>
      </c>
      <c r="B13275" s="2">
        <v>44858</v>
      </c>
      <c r="C13275" t="s">
        <v>64</v>
      </c>
      <c r="D13275" t="s">
        <v>1299</v>
      </c>
      <c r="E13275" t="s">
        <v>1415</v>
      </c>
      <c r="F13275">
        <v>1</v>
      </c>
      <c r="G13275">
        <v>163.22354209079671</v>
      </c>
      <c r="H13275">
        <v>3.7516221166199388</v>
      </c>
      <c r="I13275" t="s">
        <v>1285</v>
      </c>
      <c r="J13275" t="s">
        <v>26433</v>
      </c>
      <c r="K13275" t="s">
        <v>26434</v>
      </c>
      <c r="L13275">
        <f t="shared" si="207"/>
        <v>166.97516420741664</v>
      </c>
    </row>
    <row r="13276" spans="1:12" x14ac:dyDescent="0.3">
      <c r="A13276">
        <v>513275</v>
      </c>
      <c r="B13276" s="2">
        <v>45742</v>
      </c>
      <c r="C13276" t="s">
        <v>39</v>
      </c>
      <c r="D13276" t="s">
        <v>1292</v>
      </c>
      <c r="E13276" t="s">
        <v>1398</v>
      </c>
      <c r="F13276">
        <v>3</v>
      </c>
      <c r="G13276">
        <v>67.716242601908249</v>
      </c>
      <c r="H13276">
        <v>0.69796729407079172</v>
      </c>
      <c r="I13276" t="s">
        <v>1285</v>
      </c>
      <c r="J13276" t="s">
        <v>22854</v>
      </c>
      <c r="K13276" t="s">
        <v>26435</v>
      </c>
      <c r="L13276">
        <f t="shared" si="207"/>
        <v>68.414209895979042</v>
      </c>
    </row>
    <row r="13277" spans="1:12" x14ac:dyDescent="0.3">
      <c r="A13277">
        <v>513276</v>
      </c>
      <c r="B13277" s="2">
        <v>45080</v>
      </c>
      <c r="C13277" t="s">
        <v>57</v>
      </c>
      <c r="D13277" t="s">
        <v>1312</v>
      </c>
      <c r="E13277" t="s">
        <v>1289</v>
      </c>
      <c r="F13277">
        <v>3</v>
      </c>
      <c r="G13277">
        <v>91.263918976720518</v>
      </c>
      <c r="H13277">
        <v>1.4706757316582251</v>
      </c>
      <c r="I13277" t="s">
        <v>1285</v>
      </c>
      <c r="J13277" t="s">
        <v>26436</v>
      </c>
      <c r="K13277" t="s">
        <v>26437</v>
      </c>
      <c r="L13277">
        <f t="shared" si="207"/>
        <v>92.734594708378737</v>
      </c>
    </row>
    <row r="13278" spans="1:12" x14ac:dyDescent="0.3">
      <c r="A13278">
        <v>513277</v>
      </c>
      <c r="B13278" s="2">
        <v>45210</v>
      </c>
      <c r="C13278" t="s">
        <v>28</v>
      </c>
      <c r="D13278" t="s">
        <v>1283</v>
      </c>
      <c r="E13278" t="s">
        <v>1453</v>
      </c>
      <c r="F13278">
        <v>4</v>
      </c>
      <c r="G13278">
        <v>8.3188809173599463</v>
      </c>
      <c r="H13278">
        <v>3.7876511806741151</v>
      </c>
      <c r="I13278" t="s">
        <v>1285</v>
      </c>
      <c r="J13278" t="s">
        <v>26438</v>
      </c>
      <c r="K13278" t="s">
        <v>26439</v>
      </c>
      <c r="L13278">
        <f t="shared" si="207"/>
        <v>12.106532098034062</v>
      </c>
    </row>
    <row r="13279" spans="1:12" x14ac:dyDescent="0.3">
      <c r="A13279">
        <v>513278</v>
      </c>
      <c r="B13279" s="2">
        <v>44669</v>
      </c>
      <c r="C13279" t="s">
        <v>64</v>
      </c>
      <c r="D13279" t="s">
        <v>1288</v>
      </c>
      <c r="E13279" t="s">
        <v>1341</v>
      </c>
      <c r="F13279">
        <v>3</v>
      </c>
      <c r="G13279">
        <v>180.04643198868851</v>
      </c>
      <c r="H13279">
        <v>1.8961253178298769</v>
      </c>
      <c r="I13279" t="s">
        <v>1285</v>
      </c>
      <c r="J13279" t="s">
        <v>26440</v>
      </c>
      <c r="K13279" t="s">
        <v>26441</v>
      </c>
      <c r="L13279">
        <f t="shared" si="207"/>
        <v>181.94255730651838</v>
      </c>
    </row>
    <row r="13280" spans="1:12" x14ac:dyDescent="0.3">
      <c r="A13280">
        <v>513279</v>
      </c>
      <c r="B13280" s="2">
        <v>43977</v>
      </c>
      <c r="C13280" t="s">
        <v>64</v>
      </c>
      <c r="D13280" t="s">
        <v>1292</v>
      </c>
      <c r="E13280" t="s">
        <v>1309</v>
      </c>
      <c r="F13280">
        <v>2</v>
      </c>
      <c r="G13280">
        <v>183.45386155721641</v>
      </c>
      <c r="H13280">
        <v>2.8949736255445848</v>
      </c>
      <c r="I13280" t="s">
        <v>1285</v>
      </c>
      <c r="J13280" t="s">
        <v>26442</v>
      </c>
      <c r="K13280" t="s">
        <v>26443</v>
      </c>
      <c r="L13280">
        <f t="shared" si="207"/>
        <v>186.34883518276101</v>
      </c>
    </row>
    <row r="13281" spans="1:12" x14ac:dyDescent="0.3">
      <c r="A13281">
        <v>513280</v>
      </c>
      <c r="B13281" s="2">
        <v>45111</v>
      </c>
      <c r="C13281" t="s">
        <v>35</v>
      </c>
      <c r="D13281" t="s">
        <v>1312</v>
      </c>
      <c r="E13281" t="s">
        <v>1403</v>
      </c>
      <c r="F13281">
        <v>1</v>
      </c>
      <c r="G13281">
        <v>136.82037074573319</v>
      </c>
      <c r="H13281">
        <v>1.7558419407678729</v>
      </c>
      <c r="I13281" t="s">
        <v>1285</v>
      </c>
      <c r="J13281" t="s">
        <v>26444</v>
      </c>
      <c r="K13281" t="s">
        <v>26445</v>
      </c>
      <c r="L13281">
        <f t="shared" si="207"/>
        <v>138.57621268650107</v>
      </c>
    </row>
    <row r="13282" spans="1:12" x14ac:dyDescent="0.3">
      <c r="A13282">
        <v>513281</v>
      </c>
      <c r="B13282" s="2">
        <v>44887</v>
      </c>
      <c r="C13282" t="s">
        <v>35</v>
      </c>
      <c r="D13282" t="s">
        <v>1288</v>
      </c>
      <c r="E13282" t="s">
        <v>1315</v>
      </c>
      <c r="F13282">
        <v>4</v>
      </c>
      <c r="G13282">
        <v>184.7838706238972</v>
      </c>
      <c r="H13282">
        <v>0.84131697445655562</v>
      </c>
      <c r="I13282" t="s">
        <v>1285</v>
      </c>
      <c r="J13282" t="s">
        <v>26446</v>
      </c>
      <c r="K13282" t="s">
        <v>26447</v>
      </c>
      <c r="L13282">
        <f t="shared" si="207"/>
        <v>185.62518759835376</v>
      </c>
    </row>
    <row r="13283" spans="1:12" x14ac:dyDescent="0.3">
      <c r="A13283">
        <v>513282</v>
      </c>
      <c r="B13283" s="2">
        <v>44495</v>
      </c>
      <c r="C13283" t="s">
        <v>72</v>
      </c>
      <c r="D13283" t="s">
        <v>1312</v>
      </c>
      <c r="E13283" t="s">
        <v>1453</v>
      </c>
      <c r="F13283">
        <v>4</v>
      </c>
      <c r="G13283">
        <v>167.33047210505731</v>
      </c>
      <c r="H13283">
        <v>0.7677256946863239</v>
      </c>
      <c r="I13283" t="s">
        <v>1285</v>
      </c>
      <c r="J13283" t="s">
        <v>26448</v>
      </c>
      <c r="K13283" t="s">
        <v>26449</v>
      </c>
      <c r="L13283">
        <f t="shared" si="207"/>
        <v>168.09819779974364</v>
      </c>
    </row>
    <row r="13284" spans="1:12" x14ac:dyDescent="0.3">
      <c r="A13284">
        <v>513283</v>
      </c>
      <c r="B13284" s="2">
        <v>45019</v>
      </c>
      <c r="C13284" t="s">
        <v>24</v>
      </c>
      <c r="D13284" t="s">
        <v>1299</v>
      </c>
      <c r="E13284" t="s">
        <v>1323</v>
      </c>
      <c r="F13284">
        <v>3</v>
      </c>
      <c r="G13284">
        <v>152.8533042498415</v>
      </c>
      <c r="H13284">
        <v>1.127633047312613</v>
      </c>
      <c r="I13284" t="s">
        <v>1285</v>
      </c>
      <c r="J13284" t="s">
        <v>20271</v>
      </c>
      <c r="K13284" t="s">
        <v>26450</v>
      </c>
      <c r="L13284">
        <f t="shared" si="207"/>
        <v>153.9809372971541</v>
      </c>
    </row>
    <row r="13285" spans="1:12" x14ac:dyDescent="0.3">
      <c r="A13285">
        <v>513284</v>
      </c>
      <c r="B13285" s="2">
        <v>45892</v>
      </c>
      <c r="C13285" t="s">
        <v>64</v>
      </c>
      <c r="D13285" t="s">
        <v>1312</v>
      </c>
      <c r="E13285" t="s">
        <v>1293</v>
      </c>
      <c r="F13285">
        <v>4</v>
      </c>
      <c r="G13285">
        <v>191.4392819881175</v>
      </c>
      <c r="H13285">
        <v>3.03104083553642</v>
      </c>
      <c r="I13285" t="s">
        <v>1285</v>
      </c>
      <c r="J13285" t="s">
        <v>26451</v>
      </c>
      <c r="K13285" t="s">
        <v>26452</v>
      </c>
      <c r="L13285">
        <f t="shared" si="207"/>
        <v>194.47032282365393</v>
      </c>
    </row>
    <row r="13286" spans="1:12" x14ac:dyDescent="0.3">
      <c r="A13286">
        <v>513285</v>
      </c>
      <c r="B13286" s="2">
        <v>44922</v>
      </c>
      <c r="C13286" t="s">
        <v>39</v>
      </c>
      <c r="D13286" t="s">
        <v>1288</v>
      </c>
      <c r="E13286" t="s">
        <v>1289</v>
      </c>
      <c r="F13286">
        <v>3</v>
      </c>
      <c r="G13286">
        <v>183.0475763668183</v>
      </c>
      <c r="H13286">
        <v>1.5837456667218619</v>
      </c>
      <c r="I13286" t="s">
        <v>1285</v>
      </c>
      <c r="J13286" t="s">
        <v>26453</v>
      </c>
      <c r="K13286" t="s">
        <v>26454</v>
      </c>
      <c r="L13286">
        <f t="shared" si="207"/>
        <v>184.63132203354016</v>
      </c>
    </row>
    <row r="13287" spans="1:12" x14ac:dyDescent="0.3">
      <c r="A13287">
        <v>513286</v>
      </c>
      <c r="B13287" s="2">
        <v>43909</v>
      </c>
      <c r="C13287" t="s">
        <v>20</v>
      </c>
      <c r="D13287" t="s">
        <v>1299</v>
      </c>
      <c r="E13287" t="s">
        <v>1344</v>
      </c>
      <c r="F13287">
        <v>3</v>
      </c>
      <c r="G13287">
        <v>136.49649245716111</v>
      </c>
      <c r="H13287">
        <v>0.19241053356591839</v>
      </c>
      <c r="I13287" t="s">
        <v>1285</v>
      </c>
      <c r="J13287" t="s">
        <v>26455</v>
      </c>
      <c r="K13287" t="s">
        <v>26456</v>
      </c>
      <c r="L13287">
        <f t="shared" si="207"/>
        <v>136.68890299072703</v>
      </c>
    </row>
    <row r="13288" spans="1:12" x14ac:dyDescent="0.3">
      <c r="A13288">
        <v>513287</v>
      </c>
      <c r="B13288" s="2">
        <v>44827</v>
      </c>
      <c r="C13288" t="s">
        <v>50</v>
      </c>
      <c r="D13288" t="s">
        <v>1283</v>
      </c>
      <c r="E13288" t="s">
        <v>1293</v>
      </c>
      <c r="F13288">
        <v>1</v>
      </c>
      <c r="G13288">
        <v>177.07518406796541</v>
      </c>
      <c r="H13288">
        <v>1.1287829110590231</v>
      </c>
      <c r="I13288" t="s">
        <v>1285</v>
      </c>
      <c r="J13288" t="s">
        <v>26457</v>
      </c>
      <c r="K13288" t="s">
        <v>26458</v>
      </c>
      <c r="L13288">
        <f t="shared" si="207"/>
        <v>178.20396697902444</v>
      </c>
    </row>
    <row r="13289" spans="1:12" x14ac:dyDescent="0.3">
      <c r="A13289">
        <v>513288</v>
      </c>
      <c r="B13289" s="2">
        <v>45563</v>
      </c>
      <c r="C13289" t="s">
        <v>72</v>
      </c>
      <c r="D13289" t="s">
        <v>1283</v>
      </c>
      <c r="E13289" t="s">
        <v>1326</v>
      </c>
      <c r="F13289">
        <v>4</v>
      </c>
      <c r="G13289">
        <v>92.450195075100041</v>
      </c>
      <c r="H13289">
        <v>1.316210701723832</v>
      </c>
      <c r="I13289" t="s">
        <v>1285</v>
      </c>
      <c r="J13289" t="s">
        <v>15998</v>
      </c>
      <c r="K13289" t="s">
        <v>26459</v>
      </c>
      <c r="L13289">
        <f t="shared" si="207"/>
        <v>93.766405776823873</v>
      </c>
    </row>
    <row r="13290" spans="1:12" x14ac:dyDescent="0.3">
      <c r="A13290">
        <v>513289</v>
      </c>
      <c r="B13290" s="2">
        <v>45805</v>
      </c>
      <c r="C13290" t="s">
        <v>20</v>
      </c>
      <c r="D13290" t="s">
        <v>1283</v>
      </c>
      <c r="E13290" t="s">
        <v>1374</v>
      </c>
      <c r="F13290">
        <v>2</v>
      </c>
      <c r="G13290">
        <v>6.2966538753404544</v>
      </c>
      <c r="H13290">
        <v>2.2813296728771841</v>
      </c>
      <c r="I13290" t="s">
        <v>1285</v>
      </c>
      <c r="J13290" t="s">
        <v>26460</v>
      </c>
      <c r="K13290" t="s">
        <v>26461</v>
      </c>
      <c r="L13290">
        <f t="shared" si="207"/>
        <v>8.5779835482176381</v>
      </c>
    </row>
    <row r="13291" spans="1:12" x14ac:dyDescent="0.3">
      <c r="A13291">
        <v>513290</v>
      </c>
      <c r="B13291" s="2">
        <v>45469</v>
      </c>
      <c r="C13291" t="s">
        <v>15</v>
      </c>
      <c r="D13291" t="s">
        <v>1283</v>
      </c>
      <c r="E13291" t="s">
        <v>1300</v>
      </c>
      <c r="F13291">
        <v>3</v>
      </c>
      <c r="G13291">
        <v>27.167830736426019</v>
      </c>
      <c r="H13291">
        <v>1.955534944727721</v>
      </c>
      <c r="I13291" t="s">
        <v>1285</v>
      </c>
      <c r="J13291" t="s">
        <v>26462</v>
      </c>
      <c r="K13291" t="s">
        <v>26463</v>
      </c>
      <c r="L13291">
        <f t="shared" si="207"/>
        <v>29.123365681153739</v>
      </c>
    </row>
    <row r="13292" spans="1:12" x14ac:dyDescent="0.3">
      <c r="A13292">
        <v>513291</v>
      </c>
      <c r="B13292" s="2">
        <v>44881</v>
      </c>
      <c r="C13292" t="s">
        <v>35</v>
      </c>
      <c r="D13292" t="s">
        <v>1299</v>
      </c>
      <c r="E13292" t="s">
        <v>1453</v>
      </c>
      <c r="F13292">
        <v>4</v>
      </c>
      <c r="G13292">
        <v>90.773310444918977</v>
      </c>
      <c r="H13292">
        <v>0.82905176116151691</v>
      </c>
      <c r="I13292" t="s">
        <v>1285</v>
      </c>
      <c r="J13292" t="s">
        <v>26464</v>
      </c>
      <c r="K13292" t="s">
        <v>26465</v>
      </c>
      <c r="L13292">
        <f t="shared" si="207"/>
        <v>91.6023622060805</v>
      </c>
    </row>
    <row r="13293" spans="1:12" x14ac:dyDescent="0.3">
      <c r="A13293">
        <v>513292</v>
      </c>
      <c r="B13293" s="2">
        <v>45865</v>
      </c>
      <c r="C13293" t="s">
        <v>50</v>
      </c>
      <c r="D13293" t="s">
        <v>1283</v>
      </c>
      <c r="E13293" t="s">
        <v>1389</v>
      </c>
      <c r="F13293">
        <v>2</v>
      </c>
      <c r="G13293">
        <v>149.6785304460038</v>
      </c>
      <c r="H13293">
        <v>3.176306955499534</v>
      </c>
      <c r="I13293" t="s">
        <v>1285</v>
      </c>
      <c r="J13293" t="s">
        <v>26466</v>
      </c>
      <c r="K13293" t="s">
        <v>26467</v>
      </c>
      <c r="L13293">
        <f t="shared" si="207"/>
        <v>152.85483740150335</v>
      </c>
    </row>
    <row r="13294" spans="1:12" x14ac:dyDescent="0.3">
      <c r="A13294">
        <v>513293</v>
      </c>
      <c r="B13294" s="2">
        <v>44906</v>
      </c>
      <c r="C13294" t="s">
        <v>72</v>
      </c>
      <c r="D13294" t="s">
        <v>1312</v>
      </c>
      <c r="E13294" t="s">
        <v>1320</v>
      </c>
      <c r="F13294">
        <v>2</v>
      </c>
      <c r="G13294">
        <v>104.6793793060845</v>
      </c>
      <c r="H13294">
        <v>1.7558419407678729</v>
      </c>
      <c r="I13294" t="s">
        <v>1285</v>
      </c>
      <c r="J13294" t="s">
        <v>26468</v>
      </c>
      <c r="K13294" t="s">
        <v>26469</v>
      </c>
      <c r="L13294">
        <f t="shared" si="207"/>
        <v>106.43522124685238</v>
      </c>
    </row>
    <row r="13295" spans="1:12" x14ac:dyDescent="0.3">
      <c r="A13295">
        <v>513294</v>
      </c>
      <c r="B13295" s="2">
        <v>44148</v>
      </c>
      <c r="C13295" t="s">
        <v>57</v>
      </c>
      <c r="D13295" t="s">
        <v>1283</v>
      </c>
      <c r="E13295" t="s">
        <v>1303</v>
      </c>
      <c r="F13295">
        <v>3</v>
      </c>
      <c r="G13295">
        <v>10.586028937364739</v>
      </c>
      <c r="H13295">
        <v>2.1088501109157041</v>
      </c>
      <c r="I13295" t="s">
        <v>1285</v>
      </c>
      <c r="J13295" t="s">
        <v>11736</v>
      </c>
      <c r="K13295" t="s">
        <v>26470</v>
      </c>
      <c r="L13295">
        <f t="shared" si="207"/>
        <v>12.694879048280443</v>
      </c>
    </row>
    <row r="13296" spans="1:12" x14ac:dyDescent="0.3">
      <c r="A13296">
        <v>513295</v>
      </c>
      <c r="B13296" s="2">
        <v>44788</v>
      </c>
      <c r="C13296" t="s">
        <v>35</v>
      </c>
      <c r="D13296" t="s">
        <v>1292</v>
      </c>
      <c r="E13296" t="s">
        <v>1364</v>
      </c>
      <c r="F13296">
        <v>2</v>
      </c>
      <c r="G13296">
        <v>4.0640017677279543</v>
      </c>
      <c r="H13296">
        <v>1.4461453050681481</v>
      </c>
      <c r="I13296" t="s">
        <v>1285</v>
      </c>
      <c r="J13296" t="s">
        <v>26471</v>
      </c>
      <c r="K13296" t="s">
        <v>9042</v>
      </c>
      <c r="L13296">
        <f t="shared" si="207"/>
        <v>5.5101470727961024</v>
      </c>
    </row>
    <row r="13297" spans="1:12" x14ac:dyDescent="0.3">
      <c r="A13297">
        <v>513296</v>
      </c>
      <c r="B13297" s="2">
        <v>45293</v>
      </c>
      <c r="C13297" t="s">
        <v>28</v>
      </c>
      <c r="D13297" t="s">
        <v>1288</v>
      </c>
      <c r="E13297" t="s">
        <v>1357</v>
      </c>
      <c r="F13297">
        <v>2</v>
      </c>
      <c r="G13297">
        <v>169.98282448010929</v>
      </c>
      <c r="H13297">
        <v>3.6987283842850851</v>
      </c>
      <c r="I13297" t="s">
        <v>1285</v>
      </c>
      <c r="J13297" t="s">
        <v>26472</v>
      </c>
      <c r="K13297" t="s">
        <v>26473</v>
      </c>
      <c r="L13297">
        <f t="shared" si="207"/>
        <v>173.68155286439438</v>
      </c>
    </row>
    <row r="13298" spans="1:12" x14ac:dyDescent="0.3">
      <c r="A13298">
        <v>513297</v>
      </c>
      <c r="B13298" s="2">
        <v>44914</v>
      </c>
      <c r="C13298" t="s">
        <v>64</v>
      </c>
      <c r="D13298" t="s">
        <v>1312</v>
      </c>
      <c r="E13298" t="s">
        <v>1320</v>
      </c>
      <c r="F13298">
        <v>2</v>
      </c>
      <c r="G13298">
        <v>143.8176749305527</v>
      </c>
      <c r="H13298">
        <v>3.6826302918353471</v>
      </c>
      <c r="I13298" t="s">
        <v>1285</v>
      </c>
      <c r="J13298" t="s">
        <v>8659</v>
      </c>
      <c r="K13298" t="s">
        <v>26474</v>
      </c>
      <c r="L13298">
        <f t="shared" si="207"/>
        <v>147.50030522238805</v>
      </c>
    </row>
    <row r="13299" spans="1:12" x14ac:dyDescent="0.3">
      <c r="A13299">
        <v>513298</v>
      </c>
      <c r="B13299" s="2">
        <v>45472</v>
      </c>
      <c r="C13299" t="s">
        <v>35</v>
      </c>
      <c r="D13299" t="s">
        <v>1283</v>
      </c>
      <c r="E13299" t="s">
        <v>1406</v>
      </c>
      <c r="F13299">
        <v>3</v>
      </c>
      <c r="G13299">
        <v>78.734620307923095</v>
      </c>
      <c r="H13299">
        <v>1.741660287895485</v>
      </c>
      <c r="I13299" t="s">
        <v>1285</v>
      </c>
      <c r="J13299" t="s">
        <v>24336</v>
      </c>
      <c r="K13299" t="s">
        <v>26475</v>
      </c>
      <c r="L13299">
        <f t="shared" si="207"/>
        <v>80.476280595818579</v>
      </c>
    </row>
    <row r="13300" spans="1:12" x14ac:dyDescent="0.3">
      <c r="A13300">
        <v>513299</v>
      </c>
      <c r="B13300" s="2">
        <v>44270</v>
      </c>
      <c r="C13300" t="s">
        <v>28</v>
      </c>
      <c r="D13300" t="s">
        <v>1292</v>
      </c>
      <c r="E13300" t="s">
        <v>1406</v>
      </c>
      <c r="F13300">
        <v>2</v>
      </c>
      <c r="G13300">
        <v>32.645015048491707</v>
      </c>
      <c r="H13300">
        <v>3.516666624436855</v>
      </c>
      <c r="I13300" t="s">
        <v>1285</v>
      </c>
      <c r="J13300" t="s">
        <v>26476</v>
      </c>
      <c r="K13300" t="s">
        <v>26477</v>
      </c>
      <c r="L13300">
        <f t="shared" si="207"/>
        <v>36.161681672928566</v>
      </c>
    </row>
    <row r="13301" spans="1:12" x14ac:dyDescent="0.3">
      <c r="A13301">
        <v>513300</v>
      </c>
      <c r="B13301" s="2">
        <v>45587</v>
      </c>
      <c r="C13301" t="s">
        <v>15</v>
      </c>
      <c r="D13301" t="s">
        <v>1312</v>
      </c>
      <c r="E13301" t="s">
        <v>1418</v>
      </c>
      <c r="F13301">
        <v>4</v>
      </c>
      <c r="G13301">
        <v>139.97444700213549</v>
      </c>
      <c r="H13301">
        <v>2.783053554227358</v>
      </c>
      <c r="I13301" t="s">
        <v>1285</v>
      </c>
      <c r="J13301" t="s">
        <v>26478</v>
      </c>
      <c r="K13301" t="s">
        <v>26479</v>
      </c>
      <c r="L13301">
        <f t="shared" si="207"/>
        <v>142.75750055636286</v>
      </c>
    </row>
    <row r="13302" spans="1:12" x14ac:dyDescent="0.3">
      <c r="A13302">
        <v>513301</v>
      </c>
      <c r="B13302" s="2">
        <v>45100</v>
      </c>
      <c r="C13302" t="s">
        <v>39</v>
      </c>
      <c r="D13302" t="s">
        <v>1299</v>
      </c>
      <c r="E13302" t="s">
        <v>1289</v>
      </c>
      <c r="F13302">
        <v>1</v>
      </c>
      <c r="G13302">
        <v>124.0737478288643</v>
      </c>
      <c r="H13302">
        <v>0.47259399977445699</v>
      </c>
      <c r="I13302" t="s">
        <v>1285</v>
      </c>
      <c r="J13302" t="s">
        <v>26480</v>
      </c>
      <c r="K13302" t="s">
        <v>26481</v>
      </c>
      <c r="L13302">
        <f t="shared" si="207"/>
        <v>124.54634182863876</v>
      </c>
    </row>
    <row r="13303" spans="1:12" x14ac:dyDescent="0.3">
      <c r="A13303">
        <v>513302</v>
      </c>
      <c r="B13303" s="2">
        <v>44805</v>
      </c>
      <c r="C13303" t="s">
        <v>57</v>
      </c>
      <c r="D13303" t="s">
        <v>1299</v>
      </c>
      <c r="E13303" t="s">
        <v>1374</v>
      </c>
      <c r="F13303">
        <v>3</v>
      </c>
      <c r="G13303">
        <v>10.328842746084399</v>
      </c>
      <c r="H13303">
        <v>2.387117137546892</v>
      </c>
      <c r="I13303" t="s">
        <v>1285</v>
      </c>
      <c r="J13303" t="s">
        <v>26482</v>
      </c>
      <c r="K13303" t="s">
        <v>26483</v>
      </c>
      <c r="L13303">
        <f t="shared" si="207"/>
        <v>12.715959883631292</v>
      </c>
    </row>
    <row r="13304" spans="1:12" x14ac:dyDescent="0.3">
      <c r="A13304">
        <v>513303</v>
      </c>
      <c r="B13304" s="2">
        <v>45998</v>
      </c>
      <c r="C13304" t="s">
        <v>20</v>
      </c>
      <c r="D13304" t="s">
        <v>1299</v>
      </c>
      <c r="E13304" t="s">
        <v>1284</v>
      </c>
      <c r="F13304">
        <v>1</v>
      </c>
      <c r="G13304">
        <v>26.496693596438121</v>
      </c>
      <c r="H13304">
        <v>3.4043632652041582</v>
      </c>
      <c r="I13304" t="s">
        <v>1285</v>
      </c>
      <c r="J13304" t="s">
        <v>26484</v>
      </c>
      <c r="K13304" t="s">
        <v>26485</v>
      </c>
      <c r="L13304">
        <f t="shared" si="207"/>
        <v>29.901056861642278</v>
      </c>
    </row>
    <row r="13305" spans="1:12" x14ac:dyDescent="0.3">
      <c r="A13305">
        <v>513304</v>
      </c>
      <c r="B13305" s="2">
        <v>45409</v>
      </c>
      <c r="C13305" t="s">
        <v>64</v>
      </c>
      <c r="D13305" t="s">
        <v>1283</v>
      </c>
      <c r="E13305" t="s">
        <v>1315</v>
      </c>
      <c r="F13305">
        <v>3</v>
      </c>
      <c r="G13305">
        <v>117.603464527816</v>
      </c>
      <c r="H13305">
        <v>2.543115319143165</v>
      </c>
      <c r="I13305" t="s">
        <v>1285</v>
      </c>
      <c r="J13305" t="s">
        <v>8437</v>
      </c>
      <c r="K13305" t="s">
        <v>26486</v>
      </c>
      <c r="L13305">
        <f t="shared" si="207"/>
        <v>120.14657984695917</v>
      </c>
    </row>
    <row r="13306" spans="1:12" x14ac:dyDescent="0.3">
      <c r="A13306">
        <v>513305</v>
      </c>
      <c r="B13306" s="2">
        <v>44955</v>
      </c>
      <c r="C13306" t="s">
        <v>72</v>
      </c>
      <c r="D13306" t="s">
        <v>1283</v>
      </c>
      <c r="E13306" t="s">
        <v>1289</v>
      </c>
      <c r="F13306">
        <v>2</v>
      </c>
      <c r="G13306">
        <v>157.2155040158051</v>
      </c>
      <c r="H13306">
        <v>2.180141663193115</v>
      </c>
      <c r="I13306" t="s">
        <v>1285</v>
      </c>
      <c r="J13306" t="s">
        <v>26487</v>
      </c>
      <c r="K13306" t="s">
        <v>26488</v>
      </c>
      <c r="L13306">
        <f t="shared" si="207"/>
        <v>159.39564567899822</v>
      </c>
    </row>
    <row r="13307" spans="1:12" x14ac:dyDescent="0.3">
      <c r="A13307">
        <v>513306</v>
      </c>
      <c r="B13307" s="2">
        <v>45265</v>
      </c>
      <c r="C13307" t="s">
        <v>24</v>
      </c>
      <c r="D13307" t="s">
        <v>1299</v>
      </c>
      <c r="E13307" t="s">
        <v>1306</v>
      </c>
      <c r="F13307">
        <v>1</v>
      </c>
      <c r="G13307">
        <v>54.634242759003143</v>
      </c>
      <c r="H13307">
        <v>2.5132188617365081</v>
      </c>
      <c r="I13307" t="s">
        <v>1285</v>
      </c>
      <c r="J13307" t="s">
        <v>26489</v>
      </c>
      <c r="K13307" t="s">
        <v>26490</v>
      </c>
      <c r="L13307">
        <f t="shared" si="207"/>
        <v>57.147461620739648</v>
      </c>
    </row>
    <row r="13308" spans="1:12" x14ac:dyDescent="0.3">
      <c r="A13308">
        <v>513307</v>
      </c>
      <c r="B13308" s="2">
        <v>44821</v>
      </c>
      <c r="C13308" t="s">
        <v>15</v>
      </c>
      <c r="D13308" t="s">
        <v>1283</v>
      </c>
      <c r="E13308" t="s">
        <v>1347</v>
      </c>
      <c r="F13308">
        <v>1</v>
      </c>
      <c r="G13308">
        <v>51.761116544640338</v>
      </c>
      <c r="H13308">
        <v>3.252197962762585</v>
      </c>
      <c r="I13308" t="s">
        <v>1285</v>
      </c>
      <c r="J13308" t="s">
        <v>26491</v>
      </c>
      <c r="K13308" t="s">
        <v>26492</v>
      </c>
      <c r="L13308">
        <f t="shared" si="207"/>
        <v>55.013314507402924</v>
      </c>
    </row>
    <row r="13309" spans="1:12" x14ac:dyDescent="0.3">
      <c r="A13309">
        <v>513308</v>
      </c>
      <c r="B13309" s="2">
        <v>44428</v>
      </c>
      <c r="C13309" t="s">
        <v>50</v>
      </c>
      <c r="D13309" t="s">
        <v>1292</v>
      </c>
      <c r="E13309" t="s">
        <v>1464</v>
      </c>
      <c r="F13309">
        <v>4</v>
      </c>
      <c r="G13309">
        <v>150.66702998000079</v>
      </c>
      <c r="H13309">
        <v>2.7148283052737048</v>
      </c>
      <c r="I13309" t="s">
        <v>1285</v>
      </c>
      <c r="J13309" t="s">
        <v>26493</v>
      </c>
      <c r="K13309" t="s">
        <v>26494</v>
      </c>
      <c r="L13309">
        <f t="shared" si="207"/>
        <v>153.38185828527449</v>
      </c>
    </row>
    <row r="13310" spans="1:12" x14ac:dyDescent="0.3">
      <c r="A13310">
        <v>513309</v>
      </c>
      <c r="B13310" s="2">
        <v>45248</v>
      </c>
      <c r="C13310" t="s">
        <v>24</v>
      </c>
      <c r="D13310" t="s">
        <v>1292</v>
      </c>
      <c r="E13310" t="s">
        <v>1374</v>
      </c>
      <c r="F13310">
        <v>3</v>
      </c>
      <c r="G13310">
        <v>129.14579681427821</v>
      </c>
      <c r="H13310">
        <v>3.2502815231852349</v>
      </c>
      <c r="I13310" t="s">
        <v>1285</v>
      </c>
      <c r="J13310" t="s">
        <v>26495</v>
      </c>
      <c r="K13310" t="s">
        <v>26496</v>
      </c>
      <c r="L13310">
        <f t="shared" si="207"/>
        <v>132.39607833746345</v>
      </c>
    </row>
    <row r="13311" spans="1:12" x14ac:dyDescent="0.3">
      <c r="A13311">
        <v>513310</v>
      </c>
      <c r="B13311" s="2">
        <v>45069</v>
      </c>
      <c r="C13311" t="s">
        <v>72</v>
      </c>
      <c r="D13311" t="s">
        <v>1292</v>
      </c>
      <c r="E13311" t="s">
        <v>1398</v>
      </c>
      <c r="F13311">
        <v>1</v>
      </c>
      <c r="G13311">
        <v>129.88822550654359</v>
      </c>
      <c r="H13311">
        <v>1.002681186869407</v>
      </c>
      <c r="I13311" t="s">
        <v>1285</v>
      </c>
      <c r="J13311" t="s">
        <v>26497</v>
      </c>
      <c r="K13311" t="s">
        <v>26498</v>
      </c>
      <c r="L13311">
        <f t="shared" si="207"/>
        <v>130.890906693413</v>
      </c>
    </row>
    <row r="13312" spans="1:12" x14ac:dyDescent="0.3">
      <c r="A13312">
        <v>513311</v>
      </c>
      <c r="B13312" s="2">
        <v>44333</v>
      </c>
      <c r="C13312" t="s">
        <v>24</v>
      </c>
      <c r="D13312" t="s">
        <v>1299</v>
      </c>
      <c r="E13312" t="s">
        <v>1320</v>
      </c>
      <c r="F13312">
        <v>2</v>
      </c>
      <c r="G13312">
        <v>146.57696463402101</v>
      </c>
      <c r="H13312">
        <v>3.1835894258934632</v>
      </c>
      <c r="I13312" t="s">
        <v>1285</v>
      </c>
      <c r="J13312" t="s">
        <v>26499</v>
      </c>
      <c r="K13312" t="s">
        <v>10904</v>
      </c>
      <c r="L13312">
        <f t="shared" si="207"/>
        <v>149.76055405991448</v>
      </c>
    </row>
    <row r="13313" spans="1:12" x14ac:dyDescent="0.3">
      <c r="A13313">
        <v>513312</v>
      </c>
      <c r="B13313" s="2">
        <v>45891</v>
      </c>
      <c r="C13313" t="s">
        <v>24</v>
      </c>
      <c r="D13313" t="s">
        <v>1288</v>
      </c>
      <c r="E13313" t="s">
        <v>1464</v>
      </c>
      <c r="F13313">
        <v>2</v>
      </c>
      <c r="G13313">
        <v>147.57772938131299</v>
      </c>
      <c r="H13313">
        <v>1.8838601045348391</v>
      </c>
      <c r="I13313" t="s">
        <v>1285</v>
      </c>
      <c r="J13313" t="s">
        <v>26500</v>
      </c>
      <c r="K13313" t="s">
        <v>26501</v>
      </c>
      <c r="L13313">
        <f t="shared" si="207"/>
        <v>149.46158948584784</v>
      </c>
    </row>
    <row r="13314" spans="1:12" x14ac:dyDescent="0.3">
      <c r="A13314">
        <v>513313</v>
      </c>
      <c r="B13314" s="2">
        <v>43870</v>
      </c>
      <c r="C13314" t="s">
        <v>50</v>
      </c>
      <c r="D13314" t="s">
        <v>1299</v>
      </c>
      <c r="E13314" t="s">
        <v>1354</v>
      </c>
      <c r="F13314">
        <v>1</v>
      </c>
      <c r="G13314">
        <v>191.28749997359139</v>
      </c>
      <c r="H13314">
        <v>3.0494386554789781</v>
      </c>
      <c r="I13314" t="s">
        <v>1285</v>
      </c>
      <c r="J13314" t="s">
        <v>26502</v>
      </c>
      <c r="K13314" t="s">
        <v>26503</v>
      </c>
      <c r="L13314">
        <f t="shared" ref="L13314:L13377" si="208">H13314+G13314</f>
        <v>194.33693862907037</v>
      </c>
    </row>
    <row r="13315" spans="1:12" x14ac:dyDescent="0.3">
      <c r="A13315">
        <v>513314</v>
      </c>
      <c r="B13315" s="2">
        <v>45540</v>
      </c>
      <c r="C13315" t="s">
        <v>15</v>
      </c>
      <c r="D13315" t="s">
        <v>1312</v>
      </c>
      <c r="E13315" t="s">
        <v>1453</v>
      </c>
      <c r="F13315">
        <v>2</v>
      </c>
      <c r="G13315">
        <v>141.67164589183639</v>
      </c>
      <c r="H13315">
        <v>2.279796521215304</v>
      </c>
      <c r="I13315" t="s">
        <v>1285</v>
      </c>
      <c r="J13315" t="s">
        <v>26504</v>
      </c>
      <c r="K13315" t="s">
        <v>26505</v>
      </c>
      <c r="L13315">
        <f t="shared" si="208"/>
        <v>143.95144241305169</v>
      </c>
    </row>
    <row r="13316" spans="1:12" x14ac:dyDescent="0.3">
      <c r="A13316">
        <v>513315</v>
      </c>
      <c r="B13316" s="2">
        <v>44154</v>
      </c>
      <c r="C13316" t="s">
        <v>57</v>
      </c>
      <c r="D13316" t="s">
        <v>1288</v>
      </c>
      <c r="E13316" t="s">
        <v>1309</v>
      </c>
      <c r="F13316">
        <v>4</v>
      </c>
      <c r="G13316">
        <v>63.382406141689437</v>
      </c>
      <c r="H13316">
        <v>2.263315140850096</v>
      </c>
      <c r="I13316" t="s">
        <v>1285</v>
      </c>
      <c r="J13316" t="s">
        <v>26506</v>
      </c>
      <c r="K13316" t="s">
        <v>26507</v>
      </c>
      <c r="L13316">
        <f t="shared" si="208"/>
        <v>65.645721282539526</v>
      </c>
    </row>
    <row r="13317" spans="1:12" x14ac:dyDescent="0.3">
      <c r="A13317">
        <v>513316</v>
      </c>
      <c r="B13317" s="2">
        <v>45130</v>
      </c>
      <c r="C13317" t="s">
        <v>35</v>
      </c>
      <c r="D13317" t="s">
        <v>1292</v>
      </c>
      <c r="E13317" t="s">
        <v>1453</v>
      </c>
      <c r="F13317">
        <v>1</v>
      </c>
      <c r="G13317">
        <v>39.216869647139589</v>
      </c>
      <c r="H13317">
        <v>0.31467937860083472</v>
      </c>
      <c r="I13317" t="s">
        <v>1285</v>
      </c>
      <c r="J13317" t="s">
        <v>26508</v>
      </c>
      <c r="K13317" t="s">
        <v>26509</v>
      </c>
      <c r="L13317">
        <f t="shared" si="208"/>
        <v>39.531549025740425</v>
      </c>
    </row>
    <row r="13318" spans="1:12" x14ac:dyDescent="0.3">
      <c r="A13318">
        <v>513317</v>
      </c>
      <c r="B13318" s="2">
        <v>45704</v>
      </c>
      <c r="C13318" t="s">
        <v>57</v>
      </c>
      <c r="D13318" t="s">
        <v>1283</v>
      </c>
      <c r="E13318" t="s">
        <v>1344</v>
      </c>
      <c r="F13318">
        <v>3</v>
      </c>
      <c r="G13318">
        <v>62.59628262706056</v>
      </c>
      <c r="H13318">
        <v>2.8673768956307479</v>
      </c>
      <c r="I13318" t="s">
        <v>1285</v>
      </c>
      <c r="J13318" t="s">
        <v>26510</v>
      </c>
      <c r="K13318" t="s">
        <v>26511</v>
      </c>
      <c r="L13318">
        <f t="shared" si="208"/>
        <v>65.463659522691302</v>
      </c>
    </row>
    <row r="13319" spans="1:12" x14ac:dyDescent="0.3">
      <c r="A13319">
        <v>513318</v>
      </c>
      <c r="B13319" s="2">
        <v>45973</v>
      </c>
      <c r="C13319" t="s">
        <v>50</v>
      </c>
      <c r="D13319" t="s">
        <v>1283</v>
      </c>
      <c r="E13319" t="s">
        <v>1326</v>
      </c>
      <c r="F13319">
        <v>1</v>
      </c>
      <c r="G13319">
        <v>38.684482732551821</v>
      </c>
      <c r="H13319">
        <v>1.1732443092535381</v>
      </c>
      <c r="I13319" t="s">
        <v>1285</v>
      </c>
      <c r="J13319" t="s">
        <v>11800</v>
      </c>
      <c r="K13319" t="s">
        <v>26512</v>
      </c>
      <c r="L13319">
        <f t="shared" si="208"/>
        <v>39.857727041805362</v>
      </c>
    </row>
    <row r="13320" spans="1:12" x14ac:dyDescent="0.3">
      <c r="A13320">
        <v>513319</v>
      </c>
      <c r="B13320" s="2">
        <v>45554</v>
      </c>
      <c r="C13320" t="s">
        <v>64</v>
      </c>
      <c r="D13320" t="s">
        <v>1283</v>
      </c>
      <c r="E13320" t="s">
        <v>1300</v>
      </c>
      <c r="F13320">
        <v>3</v>
      </c>
      <c r="G13320">
        <v>24.50359643599435</v>
      </c>
      <c r="H13320">
        <v>1.706014511756778</v>
      </c>
      <c r="I13320" t="s">
        <v>1285</v>
      </c>
      <c r="J13320" t="s">
        <v>26513</v>
      </c>
      <c r="K13320" t="s">
        <v>26514</v>
      </c>
      <c r="L13320">
        <f t="shared" si="208"/>
        <v>26.209610947751127</v>
      </c>
    </row>
    <row r="13321" spans="1:12" x14ac:dyDescent="0.3">
      <c r="A13321">
        <v>513320</v>
      </c>
      <c r="B13321" s="2">
        <v>44797</v>
      </c>
      <c r="C13321" t="s">
        <v>72</v>
      </c>
      <c r="D13321" t="s">
        <v>1283</v>
      </c>
      <c r="E13321" t="s">
        <v>1398</v>
      </c>
      <c r="F13321">
        <v>2</v>
      </c>
      <c r="G13321">
        <v>93.917037927603573</v>
      </c>
      <c r="H13321">
        <v>1.617475003283219</v>
      </c>
      <c r="I13321" t="s">
        <v>1285</v>
      </c>
      <c r="J13321" t="s">
        <v>26515</v>
      </c>
      <c r="K13321" t="s">
        <v>20899</v>
      </c>
      <c r="L13321">
        <f t="shared" si="208"/>
        <v>95.534512930886791</v>
      </c>
    </row>
    <row r="13322" spans="1:12" x14ac:dyDescent="0.3">
      <c r="A13322">
        <v>513321</v>
      </c>
      <c r="B13322" s="2">
        <v>45773</v>
      </c>
      <c r="C13322" t="s">
        <v>39</v>
      </c>
      <c r="D13322" t="s">
        <v>1283</v>
      </c>
      <c r="E13322" t="s">
        <v>1309</v>
      </c>
      <c r="F13322">
        <v>3</v>
      </c>
      <c r="G13322">
        <v>19.676851716481181</v>
      </c>
      <c r="H13322">
        <v>2.9731643603004558</v>
      </c>
      <c r="I13322" t="s">
        <v>1285</v>
      </c>
      <c r="J13322" t="s">
        <v>26516</v>
      </c>
      <c r="K13322" t="s">
        <v>2088</v>
      </c>
      <c r="L13322">
        <f t="shared" si="208"/>
        <v>22.650016076781636</v>
      </c>
    </row>
    <row r="13323" spans="1:12" x14ac:dyDescent="0.3">
      <c r="A13323">
        <v>513322</v>
      </c>
      <c r="B13323" s="2">
        <v>45726</v>
      </c>
      <c r="C13323" t="s">
        <v>28</v>
      </c>
      <c r="D13323" t="s">
        <v>1283</v>
      </c>
      <c r="E13323" t="s">
        <v>1303</v>
      </c>
      <c r="F13323">
        <v>3</v>
      </c>
      <c r="G13323">
        <v>185.1683084031136</v>
      </c>
      <c r="H13323">
        <v>0.29819799823562648</v>
      </c>
      <c r="I13323" t="s">
        <v>1285</v>
      </c>
      <c r="J13323" t="s">
        <v>21217</v>
      </c>
      <c r="K13323" t="s">
        <v>26517</v>
      </c>
      <c r="L13323">
        <f t="shared" si="208"/>
        <v>185.46650640134922</v>
      </c>
    </row>
    <row r="13324" spans="1:12" x14ac:dyDescent="0.3">
      <c r="A13324">
        <v>513323</v>
      </c>
      <c r="B13324" s="2">
        <v>44525</v>
      </c>
      <c r="C13324" t="s">
        <v>57</v>
      </c>
      <c r="D13324" t="s">
        <v>1299</v>
      </c>
      <c r="E13324" t="s">
        <v>1293</v>
      </c>
      <c r="F13324">
        <v>3</v>
      </c>
      <c r="G13324">
        <v>71.508109949652535</v>
      </c>
      <c r="H13324">
        <v>0.28056675412400861</v>
      </c>
      <c r="I13324" t="s">
        <v>1285</v>
      </c>
      <c r="J13324" t="s">
        <v>26518</v>
      </c>
      <c r="K13324" t="s">
        <v>26519</v>
      </c>
      <c r="L13324">
        <f t="shared" si="208"/>
        <v>71.788676703776545</v>
      </c>
    </row>
    <row r="13325" spans="1:12" x14ac:dyDescent="0.3">
      <c r="A13325">
        <v>513324</v>
      </c>
      <c r="B13325" s="2">
        <v>44036</v>
      </c>
      <c r="C13325" t="s">
        <v>57</v>
      </c>
      <c r="D13325" t="s">
        <v>1312</v>
      </c>
      <c r="E13325" t="s">
        <v>1374</v>
      </c>
      <c r="F13325">
        <v>4</v>
      </c>
      <c r="G13325">
        <v>27.576798942232472</v>
      </c>
      <c r="H13325">
        <v>1.858563102113822</v>
      </c>
      <c r="I13325" t="s">
        <v>1285</v>
      </c>
      <c r="J13325" t="s">
        <v>26520</v>
      </c>
      <c r="K13325" t="s">
        <v>26521</v>
      </c>
      <c r="L13325">
        <f t="shared" si="208"/>
        <v>29.435362044346295</v>
      </c>
    </row>
    <row r="13326" spans="1:12" x14ac:dyDescent="0.3">
      <c r="A13326">
        <v>513325</v>
      </c>
      <c r="B13326" s="2">
        <v>44658</v>
      </c>
      <c r="C13326" t="s">
        <v>24</v>
      </c>
      <c r="D13326" t="s">
        <v>1283</v>
      </c>
      <c r="E13326" t="s">
        <v>1326</v>
      </c>
      <c r="F13326">
        <v>2</v>
      </c>
      <c r="G13326">
        <v>172.44008330618729</v>
      </c>
      <c r="H13326">
        <v>0.43234876865011151</v>
      </c>
      <c r="I13326" t="s">
        <v>1285</v>
      </c>
      <c r="J13326" t="s">
        <v>26522</v>
      </c>
      <c r="K13326" t="s">
        <v>26523</v>
      </c>
      <c r="L13326">
        <f t="shared" si="208"/>
        <v>172.87243207483741</v>
      </c>
    </row>
    <row r="13327" spans="1:12" x14ac:dyDescent="0.3">
      <c r="A13327">
        <v>513326</v>
      </c>
      <c r="B13327" s="2">
        <v>45455</v>
      </c>
      <c r="C13327" t="s">
        <v>50</v>
      </c>
      <c r="D13327" t="s">
        <v>1299</v>
      </c>
      <c r="E13327" t="s">
        <v>1426</v>
      </c>
      <c r="F13327">
        <v>4</v>
      </c>
      <c r="G13327">
        <v>64.732729467890096</v>
      </c>
      <c r="H13327">
        <v>0.4055186145672145</v>
      </c>
      <c r="I13327" t="s">
        <v>1285</v>
      </c>
      <c r="J13327" t="s">
        <v>26524</v>
      </c>
      <c r="K13327" t="s">
        <v>26525</v>
      </c>
      <c r="L13327">
        <f t="shared" si="208"/>
        <v>65.138248082457309</v>
      </c>
    </row>
    <row r="13328" spans="1:12" x14ac:dyDescent="0.3">
      <c r="A13328">
        <v>513327</v>
      </c>
      <c r="B13328" s="2">
        <v>44040</v>
      </c>
      <c r="C13328" t="s">
        <v>57</v>
      </c>
      <c r="D13328" t="s">
        <v>1292</v>
      </c>
      <c r="E13328" t="s">
        <v>1426</v>
      </c>
      <c r="F13328">
        <v>4</v>
      </c>
      <c r="G13328">
        <v>126.4984271821273</v>
      </c>
      <c r="H13328">
        <v>0.94787101495720372</v>
      </c>
      <c r="I13328" t="s">
        <v>1285</v>
      </c>
      <c r="J13328" t="s">
        <v>26526</v>
      </c>
      <c r="K13328" t="s">
        <v>8424</v>
      </c>
      <c r="L13328">
        <f t="shared" si="208"/>
        <v>127.4462981970845</v>
      </c>
    </row>
    <row r="13329" spans="1:12" x14ac:dyDescent="0.3">
      <c r="A13329">
        <v>513328</v>
      </c>
      <c r="B13329" s="2">
        <v>44040</v>
      </c>
      <c r="C13329" t="s">
        <v>64</v>
      </c>
      <c r="D13329" t="s">
        <v>1312</v>
      </c>
      <c r="E13329" t="s">
        <v>1464</v>
      </c>
      <c r="F13329">
        <v>2</v>
      </c>
      <c r="G13329">
        <v>18.334194148589919</v>
      </c>
      <c r="H13329">
        <v>1.891142574928768</v>
      </c>
      <c r="I13329" t="s">
        <v>1285</v>
      </c>
      <c r="J13329" t="s">
        <v>26527</v>
      </c>
      <c r="K13329" t="s">
        <v>26528</v>
      </c>
      <c r="L13329">
        <f t="shared" si="208"/>
        <v>20.225336723518687</v>
      </c>
    </row>
    <row r="13330" spans="1:12" x14ac:dyDescent="0.3">
      <c r="A13330">
        <v>513329</v>
      </c>
      <c r="B13330" s="2">
        <v>44162</v>
      </c>
      <c r="C13330" t="s">
        <v>35</v>
      </c>
      <c r="D13330" t="s">
        <v>1299</v>
      </c>
      <c r="E13330" t="s">
        <v>1293</v>
      </c>
      <c r="F13330">
        <v>4</v>
      </c>
      <c r="G13330">
        <v>68.280442413480017</v>
      </c>
      <c r="H13330">
        <v>0.24300453840795269</v>
      </c>
      <c r="I13330" t="s">
        <v>1285</v>
      </c>
      <c r="J13330" t="s">
        <v>26529</v>
      </c>
      <c r="K13330" t="s">
        <v>26530</v>
      </c>
      <c r="L13330">
        <f t="shared" si="208"/>
        <v>68.523446951887976</v>
      </c>
    </row>
    <row r="13331" spans="1:12" x14ac:dyDescent="0.3">
      <c r="A13331">
        <v>513330</v>
      </c>
      <c r="B13331" s="2">
        <v>44308</v>
      </c>
      <c r="C13331" t="s">
        <v>64</v>
      </c>
      <c r="D13331" t="s">
        <v>1283</v>
      </c>
      <c r="E13331" t="s">
        <v>1347</v>
      </c>
      <c r="F13331">
        <v>2</v>
      </c>
      <c r="G13331">
        <v>148.07447051976209</v>
      </c>
      <c r="H13331">
        <v>1.2491353165165899</v>
      </c>
      <c r="I13331" t="s">
        <v>1285</v>
      </c>
      <c r="J13331" t="s">
        <v>26531</v>
      </c>
      <c r="K13331" t="s">
        <v>26532</v>
      </c>
      <c r="L13331">
        <f t="shared" si="208"/>
        <v>149.32360583627869</v>
      </c>
    </row>
    <row r="13332" spans="1:12" x14ac:dyDescent="0.3">
      <c r="A13332">
        <v>513331</v>
      </c>
      <c r="B13332" s="2">
        <v>45720</v>
      </c>
      <c r="C13332" t="s">
        <v>64</v>
      </c>
      <c r="D13332" t="s">
        <v>1292</v>
      </c>
      <c r="E13332" t="s">
        <v>1426</v>
      </c>
      <c r="F13332">
        <v>2</v>
      </c>
      <c r="G13332">
        <v>183.19322577469691</v>
      </c>
      <c r="H13332">
        <v>1.7240290437838659</v>
      </c>
      <c r="I13332" t="s">
        <v>1285</v>
      </c>
      <c r="J13332" t="s">
        <v>26533</v>
      </c>
      <c r="K13332" t="s">
        <v>26534</v>
      </c>
      <c r="L13332">
        <f t="shared" si="208"/>
        <v>184.91725481848079</v>
      </c>
    </row>
    <row r="13333" spans="1:12" x14ac:dyDescent="0.3">
      <c r="A13333">
        <v>513332</v>
      </c>
      <c r="B13333" s="2">
        <v>45980</v>
      </c>
      <c r="C13333" t="s">
        <v>35</v>
      </c>
      <c r="D13333" t="s">
        <v>1283</v>
      </c>
      <c r="E13333" t="s">
        <v>1315</v>
      </c>
      <c r="F13333">
        <v>3</v>
      </c>
      <c r="G13333">
        <v>53.516958485408217</v>
      </c>
      <c r="H13333">
        <v>1.949785625995671</v>
      </c>
      <c r="I13333" t="s">
        <v>1285</v>
      </c>
      <c r="J13333" t="s">
        <v>26535</v>
      </c>
      <c r="K13333" t="s">
        <v>26536</v>
      </c>
      <c r="L13333">
        <f t="shared" si="208"/>
        <v>55.466744111403891</v>
      </c>
    </row>
    <row r="13334" spans="1:12" x14ac:dyDescent="0.3">
      <c r="A13334">
        <v>513333</v>
      </c>
      <c r="B13334" s="2">
        <v>44130</v>
      </c>
      <c r="C13334" t="s">
        <v>39</v>
      </c>
      <c r="D13334" t="s">
        <v>1283</v>
      </c>
      <c r="E13334" t="s">
        <v>1341</v>
      </c>
      <c r="F13334">
        <v>4</v>
      </c>
      <c r="G13334">
        <v>23.807162293585439</v>
      </c>
      <c r="H13334">
        <v>2.6987302128239672</v>
      </c>
      <c r="I13334" t="s">
        <v>1285</v>
      </c>
      <c r="J13334" t="s">
        <v>26537</v>
      </c>
      <c r="K13334" t="s">
        <v>26538</v>
      </c>
      <c r="L13334">
        <f t="shared" si="208"/>
        <v>26.505892506409406</v>
      </c>
    </row>
    <row r="13335" spans="1:12" x14ac:dyDescent="0.3">
      <c r="A13335">
        <v>513334</v>
      </c>
      <c r="B13335" s="2">
        <v>45044</v>
      </c>
      <c r="C13335" t="s">
        <v>39</v>
      </c>
      <c r="D13335" t="s">
        <v>1283</v>
      </c>
      <c r="E13335" t="s">
        <v>1323</v>
      </c>
      <c r="F13335">
        <v>3</v>
      </c>
      <c r="G13335">
        <v>9.0386956226125257</v>
      </c>
      <c r="H13335">
        <v>1.094286998666727</v>
      </c>
      <c r="I13335" t="s">
        <v>1285</v>
      </c>
      <c r="J13335" t="s">
        <v>26539</v>
      </c>
      <c r="K13335" t="s">
        <v>26540</v>
      </c>
      <c r="L13335">
        <f t="shared" si="208"/>
        <v>10.132982621279252</v>
      </c>
    </row>
    <row r="13336" spans="1:12" x14ac:dyDescent="0.3">
      <c r="A13336">
        <v>513335</v>
      </c>
      <c r="B13336" s="2">
        <v>45010</v>
      </c>
      <c r="C13336" t="s">
        <v>20</v>
      </c>
      <c r="D13336" t="s">
        <v>1299</v>
      </c>
      <c r="E13336" t="s">
        <v>1406</v>
      </c>
      <c r="F13336">
        <v>2</v>
      </c>
      <c r="G13336">
        <v>161.2082142312556</v>
      </c>
      <c r="H13336">
        <v>1.6216911703533881</v>
      </c>
      <c r="I13336" t="s">
        <v>1285</v>
      </c>
      <c r="J13336" t="s">
        <v>26541</v>
      </c>
      <c r="K13336" t="s">
        <v>26542</v>
      </c>
      <c r="L13336">
        <f t="shared" si="208"/>
        <v>162.82990540160898</v>
      </c>
    </row>
    <row r="13337" spans="1:12" x14ac:dyDescent="0.3">
      <c r="A13337">
        <v>513336</v>
      </c>
      <c r="B13337" s="2">
        <v>44021</v>
      </c>
      <c r="C13337" t="s">
        <v>72</v>
      </c>
      <c r="D13337" t="s">
        <v>1299</v>
      </c>
      <c r="E13337" t="s">
        <v>1367</v>
      </c>
      <c r="F13337">
        <v>3</v>
      </c>
      <c r="G13337">
        <v>190.3430785498735</v>
      </c>
      <c r="H13337">
        <v>0.33231062271245271</v>
      </c>
      <c r="I13337" t="s">
        <v>1285</v>
      </c>
      <c r="J13337" t="s">
        <v>26543</v>
      </c>
      <c r="K13337" t="s">
        <v>3191</v>
      </c>
      <c r="L13337">
        <f t="shared" si="208"/>
        <v>190.67538917258594</v>
      </c>
    </row>
    <row r="13338" spans="1:12" x14ac:dyDescent="0.3">
      <c r="A13338">
        <v>513337</v>
      </c>
      <c r="B13338" s="2">
        <v>44160</v>
      </c>
      <c r="C13338" t="s">
        <v>57</v>
      </c>
      <c r="D13338" t="s">
        <v>1288</v>
      </c>
      <c r="E13338" t="s">
        <v>1341</v>
      </c>
      <c r="F13338">
        <v>1</v>
      </c>
      <c r="G13338">
        <v>106.6329978112349</v>
      </c>
      <c r="H13338">
        <v>3.7466393737188302</v>
      </c>
      <c r="I13338" t="s">
        <v>1285</v>
      </c>
      <c r="J13338" t="s">
        <v>26544</v>
      </c>
      <c r="K13338" t="s">
        <v>26545</v>
      </c>
      <c r="L13338">
        <f t="shared" si="208"/>
        <v>110.37963718495374</v>
      </c>
    </row>
    <row r="13339" spans="1:12" x14ac:dyDescent="0.3">
      <c r="A13339">
        <v>513338</v>
      </c>
      <c r="B13339" s="2">
        <v>44713</v>
      </c>
      <c r="C13339" t="s">
        <v>57</v>
      </c>
      <c r="D13339" t="s">
        <v>1283</v>
      </c>
      <c r="E13339" t="s">
        <v>1320</v>
      </c>
      <c r="F13339">
        <v>1</v>
      </c>
      <c r="G13339">
        <v>15.22304613872028</v>
      </c>
      <c r="H13339">
        <v>3.764653905745917</v>
      </c>
      <c r="I13339" t="s">
        <v>1285</v>
      </c>
      <c r="J13339" t="s">
        <v>26546</v>
      </c>
      <c r="K13339" t="s">
        <v>26547</v>
      </c>
      <c r="L13339">
        <f t="shared" si="208"/>
        <v>18.987700044466198</v>
      </c>
    </row>
    <row r="13340" spans="1:12" x14ac:dyDescent="0.3">
      <c r="A13340">
        <v>513339</v>
      </c>
      <c r="B13340" s="2">
        <v>45928</v>
      </c>
      <c r="C13340" t="s">
        <v>64</v>
      </c>
      <c r="D13340" t="s">
        <v>1299</v>
      </c>
      <c r="E13340" t="s">
        <v>1403</v>
      </c>
      <c r="F13340">
        <v>2</v>
      </c>
      <c r="G13340">
        <v>100.3815719099199</v>
      </c>
      <c r="H13340">
        <v>2.4821725405834418</v>
      </c>
      <c r="I13340" t="s">
        <v>1285</v>
      </c>
      <c r="J13340" t="s">
        <v>26548</v>
      </c>
      <c r="K13340" t="s">
        <v>16831</v>
      </c>
      <c r="L13340">
        <f t="shared" si="208"/>
        <v>102.86374445050335</v>
      </c>
    </row>
    <row r="13341" spans="1:12" x14ac:dyDescent="0.3">
      <c r="A13341">
        <v>513340</v>
      </c>
      <c r="B13341" s="2">
        <v>45376</v>
      </c>
      <c r="C13341" t="s">
        <v>64</v>
      </c>
      <c r="D13341" t="s">
        <v>1312</v>
      </c>
      <c r="E13341" t="s">
        <v>1309</v>
      </c>
      <c r="F13341">
        <v>4</v>
      </c>
      <c r="G13341">
        <v>17.20234493420714</v>
      </c>
      <c r="H13341">
        <v>0.50785648799769301</v>
      </c>
      <c r="I13341" t="s">
        <v>1285</v>
      </c>
      <c r="J13341" t="s">
        <v>26549</v>
      </c>
      <c r="K13341" t="s">
        <v>26550</v>
      </c>
      <c r="L13341">
        <f t="shared" si="208"/>
        <v>17.710201422204833</v>
      </c>
    </row>
    <row r="13342" spans="1:12" x14ac:dyDescent="0.3">
      <c r="A13342">
        <v>513341</v>
      </c>
      <c r="B13342" s="2">
        <v>44721</v>
      </c>
      <c r="C13342" t="s">
        <v>39</v>
      </c>
      <c r="D13342" t="s">
        <v>1312</v>
      </c>
      <c r="E13342" t="s">
        <v>1293</v>
      </c>
      <c r="F13342">
        <v>3</v>
      </c>
      <c r="G13342">
        <v>113.431758855841</v>
      </c>
      <c r="H13342">
        <v>2.969331481145757</v>
      </c>
      <c r="I13342" t="s">
        <v>1285</v>
      </c>
      <c r="J13342" t="s">
        <v>26551</v>
      </c>
      <c r="K13342" t="s">
        <v>26552</v>
      </c>
      <c r="L13342">
        <f t="shared" si="208"/>
        <v>116.40109033698675</v>
      </c>
    </row>
    <row r="13343" spans="1:12" x14ac:dyDescent="0.3">
      <c r="A13343">
        <v>513342</v>
      </c>
      <c r="B13343" s="2">
        <v>44788</v>
      </c>
      <c r="C13343" t="s">
        <v>39</v>
      </c>
      <c r="D13343" t="s">
        <v>1283</v>
      </c>
      <c r="E13343" t="s">
        <v>1326</v>
      </c>
      <c r="F13343">
        <v>3</v>
      </c>
      <c r="G13343">
        <v>77.826227948259302</v>
      </c>
      <c r="H13343">
        <v>2.2272860767959202</v>
      </c>
      <c r="I13343" t="s">
        <v>1285</v>
      </c>
      <c r="J13343" t="s">
        <v>26553</v>
      </c>
      <c r="K13343" t="s">
        <v>26554</v>
      </c>
      <c r="L13343">
        <f t="shared" si="208"/>
        <v>80.053514025055222</v>
      </c>
    </row>
    <row r="13344" spans="1:12" x14ac:dyDescent="0.3">
      <c r="A13344">
        <v>513343</v>
      </c>
      <c r="B13344" s="2">
        <v>44184</v>
      </c>
      <c r="C13344" t="s">
        <v>20</v>
      </c>
      <c r="D13344" t="s">
        <v>1292</v>
      </c>
      <c r="E13344" t="s">
        <v>1357</v>
      </c>
      <c r="F13344">
        <v>1</v>
      </c>
      <c r="G13344">
        <v>11.364103405768761</v>
      </c>
      <c r="H13344">
        <v>2.4587919777397742</v>
      </c>
      <c r="I13344" t="s">
        <v>1285</v>
      </c>
      <c r="J13344" t="s">
        <v>26555</v>
      </c>
      <c r="K13344" t="s">
        <v>26556</v>
      </c>
      <c r="L13344">
        <f t="shared" si="208"/>
        <v>13.822895383508534</v>
      </c>
    </row>
    <row r="13345" spans="1:12" x14ac:dyDescent="0.3">
      <c r="A13345">
        <v>513344</v>
      </c>
      <c r="B13345" s="2">
        <v>44269</v>
      </c>
      <c r="C13345" t="s">
        <v>50</v>
      </c>
      <c r="D13345" t="s">
        <v>1299</v>
      </c>
      <c r="E13345" t="s">
        <v>1453</v>
      </c>
      <c r="F13345">
        <v>4</v>
      </c>
      <c r="G13345">
        <v>100.8526327580324</v>
      </c>
      <c r="H13345">
        <v>1.891142574928768</v>
      </c>
      <c r="I13345" t="s">
        <v>1285</v>
      </c>
      <c r="J13345" t="s">
        <v>26557</v>
      </c>
      <c r="K13345" t="s">
        <v>26558</v>
      </c>
      <c r="L13345">
        <f t="shared" si="208"/>
        <v>102.74377533296116</v>
      </c>
    </row>
    <row r="13346" spans="1:12" x14ac:dyDescent="0.3">
      <c r="A13346">
        <v>513345</v>
      </c>
      <c r="B13346" s="2">
        <v>44643</v>
      </c>
      <c r="C13346" t="s">
        <v>50</v>
      </c>
      <c r="D13346" t="s">
        <v>1292</v>
      </c>
      <c r="E13346" t="s">
        <v>1344</v>
      </c>
      <c r="F13346">
        <v>1</v>
      </c>
      <c r="G13346">
        <v>88.503096121590431</v>
      </c>
      <c r="H13346">
        <v>0.64392369798952775</v>
      </c>
      <c r="I13346" t="s">
        <v>1285</v>
      </c>
      <c r="J13346" t="s">
        <v>26559</v>
      </c>
      <c r="K13346" t="s">
        <v>26560</v>
      </c>
      <c r="L13346">
        <f t="shared" si="208"/>
        <v>89.147019819579953</v>
      </c>
    </row>
    <row r="13347" spans="1:12" x14ac:dyDescent="0.3">
      <c r="A13347">
        <v>513346</v>
      </c>
      <c r="B13347" s="2">
        <v>44286</v>
      </c>
      <c r="C13347" t="s">
        <v>57</v>
      </c>
      <c r="D13347" t="s">
        <v>1312</v>
      </c>
      <c r="E13347" t="s">
        <v>1296</v>
      </c>
      <c r="F13347">
        <v>4</v>
      </c>
      <c r="G13347">
        <v>137.34010915911051</v>
      </c>
      <c r="H13347">
        <v>0.2081253381001866</v>
      </c>
      <c r="I13347" t="s">
        <v>1285</v>
      </c>
      <c r="J13347" t="s">
        <v>26561</v>
      </c>
      <c r="K13347" t="s">
        <v>26562</v>
      </c>
      <c r="L13347">
        <f t="shared" si="208"/>
        <v>137.5482344972107</v>
      </c>
    </row>
    <row r="13348" spans="1:12" x14ac:dyDescent="0.3">
      <c r="A13348">
        <v>513347</v>
      </c>
      <c r="B13348" s="2">
        <v>45217</v>
      </c>
      <c r="C13348" t="s">
        <v>72</v>
      </c>
      <c r="D13348" t="s">
        <v>1288</v>
      </c>
      <c r="E13348" t="s">
        <v>1344</v>
      </c>
      <c r="F13348">
        <v>2</v>
      </c>
      <c r="G13348">
        <v>154.87591457977649</v>
      </c>
      <c r="H13348">
        <v>1.6600199619003839</v>
      </c>
      <c r="I13348" t="s">
        <v>1285</v>
      </c>
      <c r="J13348" t="s">
        <v>2017</v>
      </c>
      <c r="K13348" t="s">
        <v>26563</v>
      </c>
      <c r="L13348">
        <f t="shared" si="208"/>
        <v>156.53593454167688</v>
      </c>
    </row>
    <row r="13349" spans="1:12" x14ac:dyDescent="0.3">
      <c r="A13349">
        <v>513348</v>
      </c>
      <c r="B13349" s="2">
        <v>44606</v>
      </c>
      <c r="C13349" t="s">
        <v>57</v>
      </c>
      <c r="D13349" t="s">
        <v>1292</v>
      </c>
      <c r="E13349" t="s">
        <v>1320</v>
      </c>
      <c r="F13349">
        <v>1</v>
      </c>
      <c r="G13349">
        <v>184.48183974650689</v>
      </c>
      <c r="H13349">
        <v>0.27520072330742912</v>
      </c>
      <c r="I13349" t="s">
        <v>1285</v>
      </c>
      <c r="J13349" t="s">
        <v>26564</v>
      </c>
      <c r="K13349" t="s">
        <v>26565</v>
      </c>
      <c r="L13349">
        <f t="shared" si="208"/>
        <v>184.75704046981431</v>
      </c>
    </row>
    <row r="13350" spans="1:12" x14ac:dyDescent="0.3">
      <c r="A13350">
        <v>513349</v>
      </c>
      <c r="B13350" s="2">
        <v>44325</v>
      </c>
      <c r="C13350" t="s">
        <v>15</v>
      </c>
      <c r="D13350" t="s">
        <v>1312</v>
      </c>
      <c r="E13350" t="s">
        <v>1344</v>
      </c>
      <c r="F13350">
        <v>2</v>
      </c>
      <c r="G13350">
        <v>40.242164821021731</v>
      </c>
      <c r="H13350">
        <v>1.2748156068530769</v>
      </c>
      <c r="I13350" t="s">
        <v>1285</v>
      </c>
      <c r="J13350" t="s">
        <v>1898</v>
      </c>
      <c r="K13350" t="s">
        <v>3948</v>
      </c>
      <c r="L13350">
        <f t="shared" si="208"/>
        <v>41.516980427874806</v>
      </c>
    </row>
    <row r="13351" spans="1:12" x14ac:dyDescent="0.3">
      <c r="A13351">
        <v>513350</v>
      </c>
      <c r="B13351" s="2">
        <v>44576</v>
      </c>
      <c r="C13351" t="s">
        <v>35</v>
      </c>
      <c r="D13351" t="s">
        <v>1299</v>
      </c>
      <c r="E13351" t="s">
        <v>1421</v>
      </c>
      <c r="F13351">
        <v>4</v>
      </c>
      <c r="G13351">
        <v>18.729747277354921</v>
      </c>
      <c r="H13351">
        <v>0.51092279132145269</v>
      </c>
      <c r="I13351" t="s">
        <v>1285</v>
      </c>
      <c r="J13351" t="s">
        <v>26566</v>
      </c>
      <c r="K13351" t="s">
        <v>26567</v>
      </c>
      <c r="L13351">
        <f t="shared" si="208"/>
        <v>19.240670068676373</v>
      </c>
    </row>
    <row r="13352" spans="1:12" x14ac:dyDescent="0.3">
      <c r="A13352">
        <v>513351</v>
      </c>
      <c r="B13352" s="2">
        <v>44428</v>
      </c>
      <c r="C13352" t="s">
        <v>15</v>
      </c>
      <c r="D13352" t="s">
        <v>1283</v>
      </c>
      <c r="E13352" t="s">
        <v>1406</v>
      </c>
      <c r="F13352">
        <v>4</v>
      </c>
      <c r="G13352">
        <v>59.423041974884782</v>
      </c>
      <c r="H13352">
        <v>3.2234513691023379</v>
      </c>
      <c r="I13352" t="s">
        <v>1285</v>
      </c>
      <c r="J13352" t="s">
        <v>26568</v>
      </c>
      <c r="K13352" t="s">
        <v>26569</v>
      </c>
      <c r="L13352">
        <f t="shared" si="208"/>
        <v>62.646493343987117</v>
      </c>
    </row>
    <row r="13353" spans="1:12" x14ac:dyDescent="0.3">
      <c r="A13353">
        <v>513352</v>
      </c>
      <c r="B13353" s="2">
        <v>44561</v>
      </c>
      <c r="C13353" t="s">
        <v>39</v>
      </c>
      <c r="D13353" t="s">
        <v>1299</v>
      </c>
      <c r="E13353" t="s">
        <v>1364</v>
      </c>
      <c r="F13353">
        <v>2</v>
      </c>
      <c r="G13353">
        <v>166.7697218847247</v>
      </c>
      <c r="H13353">
        <v>2.4189300345308991</v>
      </c>
      <c r="I13353" t="s">
        <v>1285</v>
      </c>
      <c r="J13353" t="s">
        <v>26570</v>
      </c>
      <c r="K13353" t="s">
        <v>26571</v>
      </c>
      <c r="L13353">
        <f t="shared" si="208"/>
        <v>169.18865191925559</v>
      </c>
    </row>
    <row r="13354" spans="1:12" x14ac:dyDescent="0.3">
      <c r="A13354">
        <v>513353</v>
      </c>
      <c r="B13354" s="2">
        <v>45245</v>
      </c>
      <c r="C13354" t="s">
        <v>39</v>
      </c>
      <c r="D13354" t="s">
        <v>1312</v>
      </c>
      <c r="E13354" t="s">
        <v>1354</v>
      </c>
      <c r="F13354">
        <v>2</v>
      </c>
      <c r="G13354">
        <v>159.3910462240126</v>
      </c>
      <c r="H13354">
        <v>1.5419672839356371</v>
      </c>
      <c r="I13354" t="s">
        <v>1285</v>
      </c>
      <c r="J13354" t="s">
        <v>26572</v>
      </c>
      <c r="K13354" t="s">
        <v>26573</v>
      </c>
      <c r="L13354">
        <f t="shared" si="208"/>
        <v>160.93301350794823</v>
      </c>
    </row>
    <row r="13355" spans="1:12" x14ac:dyDescent="0.3">
      <c r="A13355">
        <v>513354</v>
      </c>
      <c r="B13355" s="2">
        <v>44238</v>
      </c>
      <c r="C13355" t="s">
        <v>15</v>
      </c>
      <c r="D13355" t="s">
        <v>1299</v>
      </c>
      <c r="E13355" t="s">
        <v>1464</v>
      </c>
      <c r="F13355">
        <v>4</v>
      </c>
      <c r="G13355">
        <v>100.0569270455168</v>
      </c>
      <c r="H13355">
        <v>3.715209764650294</v>
      </c>
      <c r="I13355" t="s">
        <v>1285</v>
      </c>
      <c r="J13355" t="s">
        <v>4535</v>
      </c>
      <c r="K13355" t="s">
        <v>26574</v>
      </c>
      <c r="L13355">
        <f t="shared" si="208"/>
        <v>103.7721368101671</v>
      </c>
    </row>
    <row r="13356" spans="1:12" x14ac:dyDescent="0.3">
      <c r="A13356">
        <v>513355</v>
      </c>
      <c r="B13356" s="2">
        <v>45557</v>
      </c>
      <c r="C13356" t="s">
        <v>35</v>
      </c>
      <c r="D13356" t="s">
        <v>1299</v>
      </c>
      <c r="E13356" t="s">
        <v>1406</v>
      </c>
      <c r="F13356">
        <v>2</v>
      </c>
      <c r="G13356">
        <v>140.59039068229569</v>
      </c>
      <c r="H13356">
        <v>2.8635440164760491</v>
      </c>
      <c r="I13356" t="s">
        <v>1285</v>
      </c>
      <c r="J13356" t="s">
        <v>26575</v>
      </c>
      <c r="K13356" t="s">
        <v>25822</v>
      </c>
      <c r="L13356">
        <f t="shared" si="208"/>
        <v>143.45393469877175</v>
      </c>
    </row>
    <row r="13357" spans="1:12" x14ac:dyDescent="0.3">
      <c r="A13357">
        <v>513356</v>
      </c>
      <c r="B13357" s="2">
        <v>44629</v>
      </c>
      <c r="C13357" t="s">
        <v>50</v>
      </c>
      <c r="D13357" t="s">
        <v>1312</v>
      </c>
      <c r="E13357" t="s">
        <v>1315</v>
      </c>
      <c r="F13357">
        <v>1</v>
      </c>
      <c r="G13357">
        <v>55.379737754592213</v>
      </c>
      <c r="H13357">
        <v>2.7067792590488371</v>
      </c>
      <c r="I13357" t="s">
        <v>1285</v>
      </c>
      <c r="J13357" t="s">
        <v>26576</v>
      </c>
      <c r="K13357" t="s">
        <v>26577</v>
      </c>
      <c r="L13357">
        <f t="shared" si="208"/>
        <v>58.08651701364105</v>
      </c>
    </row>
    <row r="13358" spans="1:12" x14ac:dyDescent="0.3">
      <c r="A13358">
        <v>513357</v>
      </c>
      <c r="B13358" s="2">
        <v>44121</v>
      </c>
      <c r="C13358" t="s">
        <v>28</v>
      </c>
      <c r="D13358" t="s">
        <v>1292</v>
      </c>
      <c r="E13358" t="s">
        <v>1374</v>
      </c>
      <c r="F13358">
        <v>3</v>
      </c>
      <c r="G13358">
        <v>132.54747706407409</v>
      </c>
      <c r="H13358">
        <v>0.4883088043087252</v>
      </c>
      <c r="I13358" t="s">
        <v>1285</v>
      </c>
      <c r="J13358" t="s">
        <v>5249</v>
      </c>
      <c r="K13358" t="s">
        <v>4130</v>
      </c>
      <c r="L13358">
        <f t="shared" si="208"/>
        <v>133.03578586838282</v>
      </c>
    </row>
    <row r="13359" spans="1:12" x14ac:dyDescent="0.3">
      <c r="A13359">
        <v>513358</v>
      </c>
      <c r="B13359" s="2">
        <v>45538</v>
      </c>
      <c r="C13359" t="s">
        <v>20</v>
      </c>
      <c r="D13359" t="s">
        <v>1312</v>
      </c>
      <c r="E13359" t="s">
        <v>1289</v>
      </c>
      <c r="F13359">
        <v>1</v>
      </c>
      <c r="G13359">
        <v>115.57932104621911</v>
      </c>
      <c r="H13359">
        <v>2.561896427001193</v>
      </c>
      <c r="I13359" t="s">
        <v>1285</v>
      </c>
      <c r="J13359" t="s">
        <v>26578</v>
      </c>
      <c r="K13359" t="s">
        <v>26579</v>
      </c>
      <c r="L13359">
        <f t="shared" si="208"/>
        <v>118.14121747322029</v>
      </c>
    </row>
    <row r="13360" spans="1:12" x14ac:dyDescent="0.3">
      <c r="A13360">
        <v>513359</v>
      </c>
      <c r="B13360" s="2">
        <v>45502</v>
      </c>
      <c r="C13360" t="s">
        <v>28</v>
      </c>
      <c r="D13360" t="s">
        <v>1288</v>
      </c>
      <c r="E13360" t="s">
        <v>1347</v>
      </c>
      <c r="F13360">
        <v>1</v>
      </c>
      <c r="G13360">
        <v>68.849624967952906</v>
      </c>
      <c r="H13360">
        <v>2.1214986121262118</v>
      </c>
      <c r="I13360" t="s">
        <v>1285</v>
      </c>
      <c r="J13360" t="s">
        <v>26580</v>
      </c>
      <c r="K13360" t="s">
        <v>26581</v>
      </c>
      <c r="L13360">
        <f t="shared" si="208"/>
        <v>70.971123580079123</v>
      </c>
    </row>
    <row r="13361" spans="1:12" x14ac:dyDescent="0.3">
      <c r="A13361">
        <v>513360</v>
      </c>
      <c r="B13361" s="2">
        <v>44818</v>
      </c>
      <c r="C13361" t="s">
        <v>24</v>
      </c>
      <c r="D13361" t="s">
        <v>1288</v>
      </c>
      <c r="E13361" t="s">
        <v>1406</v>
      </c>
      <c r="F13361">
        <v>1</v>
      </c>
      <c r="G13361">
        <v>6.0279690465960138</v>
      </c>
      <c r="H13361">
        <v>2.551547653283504</v>
      </c>
      <c r="I13361" t="s">
        <v>1285</v>
      </c>
      <c r="J13361" t="s">
        <v>26582</v>
      </c>
      <c r="K13361" t="s">
        <v>26583</v>
      </c>
      <c r="L13361">
        <f t="shared" si="208"/>
        <v>8.5795166998795178</v>
      </c>
    </row>
    <row r="13362" spans="1:12" x14ac:dyDescent="0.3">
      <c r="A13362">
        <v>513361</v>
      </c>
      <c r="B13362" s="2">
        <v>44528</v>
      </c>
      <c r="C13362" t="s">
        <v>28</v>
      </c>
      <c r="D13362" t="s">
        <v>1312</v>
      </c>
      <c r="E13362" t="s">
        <v>1289</v>
      </c>
      <c r="F13362">
        <v>2</v>
      </c>
      <c r="G13362">
        <v>30.312324794941549</v>
      </c>
      <c r="H13362">
        <v>3.000761090214294</v>
      </c>
      <c r="I13362" t="s">
        <v>1285</v>
      </c>
      <c r="J13362" t="s">
        <v>26584</v>
      </c>
      <c r="K13362" t="s">
        <v>26585</v>
      </c>
      <c r="L13362">
        <f t="shared" si="208"/>
        <v>33.313085885155843</v>
      </c>
    </row>
    <row r="13363" spans="1:12" x14ac:dyDescent="0.3">
      <c r="A13363">
        <v>513362</v>
      </c>
      <c r="B13363" s="2">
        <v>43896</v>
      </c>
      <c r="C13363" t="s">
        <v>24</v>
      </c>
      <c r="D13363" t="s">
        <v>1283</v>
      </c>
      <c r="E13363" t="s">
        <v>1300</v>
      </c>
      <c r="F13363">
        <v>3</v>
      </c>
      <c r="G13363">
        <v>17.23914057409225</v>
      </c>
      <c r="H13363">
        <v>2.688764727021749</v>
      </c>
      <c r="I13363" t="s">
        <v>1285</v>
      </c>
      <c r="J13363" t="s">
        <v>26139</v>
      </c>
      <c r="K13363" t="s">
        <v>26586</v>
      </c>
      <c r="L13363">
        <f t="shared" si="208"/>
        <v>19.927905301113999</v>
      </c>
    </row>
    <row r="13364" spans="1:12" x14ac:dyDescent="0.3">
      <c r="A13364">
        <v>513363</v>
      </c>
      <c r="B13364" s="2">
        <v>43934</v>
      </c>
      <c r="C13364" t="s">
        <v>50</v>
      </c>
      <c r="D13364" t="s">
        <v>1288</v>
      </c>
      <c r="E13364" t="s">
        <v>1426</v>
      </c>
      <c r="F13364">
        <v>3</v>
      </c>
      <c r="G13364">
        <v>37.311162131422968</v>
      </c>
      <c r="H13364">
        <v>2.6807156807968791</v>
      </c>
      <c r="I13364" t="s">
        <v>1285</v>
      </c>
      <c r="J13364" t="s">
        <v>26587</v>
      </c>
      <c r="K13364" t="s">
        <v>26588</v>
      </c>
      <c r="L13364">
        <f t="shared" si="208"/>
        <v>39.991877812219847</v>
      </c>
    </row>
    <row r="13365" spans="1:12" x14ac:dyDescent="0.3">
      <c r="A13365">
        <v>513364</v>
      </c>
      <c r="B13365" s="2">
        <v>44589</v>
      </c>
      <c r="C13365" t="s">
        <v>72</v>
      </c>
      <c r="D13365" t="s">
        <v>1283</v>
      </c>
      <c r="E13365" t="s">
        <v>1453</v>
      </c>
      <c r="F13365">
        <v>4</v>
      </c>
      <c r="G13365">
        <v>29.80370173111292</v>
      </c>
      <c r="H13365">
        <v>1.1513968980717511</v>
      </c>
      <c r="I13365" t="s">
        <v>1285</v>
      </c>
      <c r="J13365" t="s">
        <v>26589</v>
      </c>
      <c r="K13365" t="s">
        <v>26590</v>
      </c>
      <c r="L13365">
        <f t="shared" si="208"/>
        <v>30.955098629184672</v>
      </c>
    </row>
    <row r="13366" spans="1:12" x14ac:dyDescent="0.3">
      <c r="A13366">
        <v>513365</v>
      </c>
      <c r="B13366" s="2">
        <v>45902</v>
      </c>
      <c r="C13366" t="s">
        <v>15</v>
      </c>
      <c r="D13366" t="s">
        <v>1283</v>
      </c>
      <c r="E13366" t="s">
        <v>1344</v>
      </c>
      <c r="F13366">
        <v>4</v>
      </c>
      <c r="G13366">
        <v>147.64557134235119</v>
      </c>
      <c r="H13366">
        <v>1.313527686315543</v>
      </c>
      <c r="I13366" t="s">
        <v>1285</v>
      </c>
      <c r="J13366" t="s">
        <v>26591</v>
      </c>
      <c r="K13366" t="s">
        <v>26592</v>
      </c>
      <c r="L13366">
        <f t="shared" si="208"/>
        <v>148.95909902866674</v>
      </c>
    </row>
    <row r="13367" spans="1:12" x14ac:dyDescent="0.3">
      <c r="A13367">
        <v>513366</v>
      </c>
      <c r="B13367" s="2">
        <v>46017</v>
      </c>
      <c r="C13367" t="s">
        <v>28</v>
      </c>
      <c r="D13367" t="s">
        <v>1288</v>
      </c>
      <c r="E13367" t="s">
        <v>1341</v>
      </c>
      <c r="F13367">
        <v>4</v>
      </c>
      <c r="G13367">
        <v>179.84482254515129</v>
      </c>
      <c r="H13367">
        <v>0.73246320646308782</v>
      </c>
      <c r="I13367" t="s">
        <v>1285</v>
      </c>
      <c r="J13367" t="s">
        <v>26593</v>
      </c>
      <c r="K13367" t="s">
        <v>26594</v>
      </c>
      <c r="L13367">
        <f t="shared" si="208"/>
        <v>180.57728575161437</v>
      </c>
    </row>
    <row r="13368" spans="1:12" x14ac:dyDescent="0.3">
      <c r="A13368">
        <v>513367</v>
      </c>
      <c r="B13368" s="2">
        <v>43920</v>
      </c>
      <c r="C13368" t="s">
        <v>15</v>
      </c>
      <c r="D13368" t="s">
        <v>1288</v>
      </c>
      <c r="E13368" t="s">
        <v>1389</v>
      </c>
      <c r="F13368">
        <v>3</v>
      </c>
      <c r="G13368">
        <v>120.9146888295609</v>
      </c>
      <c r="H13368">
        <v>1.9106902586177359</v>
      </c>
      <c r="I13368" t="s">
        <v>1285</v>
      </c>
      <c r="J13368" t="s">
        <v>26595</v>
      </c>
      <c r="K13368" t="s">
        <v>26596</v>
      </c>
      <c r="L13368">
        <f t="shared" si="208"/>
        <v>122.82537908817864</v>
      </c>
    </row>
    <row r="13369" spans="1:12" x14ac:dyDescent="0.3">
      <c r="A13369">
        <v>513368</v>
      </c>
      <c r="B13369" s="2">
        <v>45533</v>
      </c>
      <c r="C13369" t="s">
        <v>24</v>
      </c>
      <c r="D13369" t="s">
        <v>1283</v>
      </c>
      <c r="E13369" t="s">
        <v>1284</v>
      </c>
      <c r="F13369">
        <v>4</v>
      </c>
      <c r="G13369">
        <v>48.245983071865368</v>
      </c>
      <c r="H13369">
        <v>0.64545684965140759</v>
      </c>
      <c r="I13369" t="s">
        <v>1285</v>
      </c>
      <c r="J13369" t="s">
        <v>26597</v>
      </c>
      <c r="K13369" t="s">
        <v>26598</v>
      </c>
      <c r="L13369">
        <f t="shared" si="208"/>
        <v>48.891439921516778</v>
      </c>
    </row>
    <row r="13370" spans="1:12" x14ac:dyDescent="0.3">
      <c r="A13370">
        <v>513369</v>
      </c>
      <c r="B13370" s="2">
        <v>44163</v>
      </c>
      <c r="C13370" t="s">
        <v>24</v>
      </c>
      <c r="D13370" t="s">
        <v>1292</v>
      </c>
      <c r="E13370" t="s">
        <v>1357</v>
      </c>
      <c r="F13370">
        <v>2</v>
      </c>
      <c r="G13370">
        <v>6.9973041848195354</v>
      </c>
      <c r="H13370">
        <v>1.036027235515294</v>
      </c>
      <c r="I13370" t="s">
        <v>1285</v>
      </c>
      <c r="J13370" t="s">
        <v>14079</v>
      </c>
      <c r="K13370" t="s">
        <v>26599</v>
      </c>
      <c r="L13370">
        <f t="shared" si="208"/>
        <v>8.0333314203348287</v>
      </c>
    </row>
    <row r="13371" spans="1:12" x14ac:dyDescent="0.3">
      <c r="A13371">
        <v>513370</v>
      </c>
      <c r="B13371" s="2">
        <v>44446</v>
      </c>
      <c r="C13371" t="s">
        <v>64</v>
      </c>
      <c r="D13371" t="s">
        <v>1299</v>
      </c>
      <c r="E13371" t="s">
        <v>1300</v>
      </c>
      <c r="F13371">
        <v>1</v>
      </c>
      <c r="G13371">
        <v>148.3849337312927</v>
      </c>
      <c r="H13371">
        <v>2.654268814629452</v>
      </c>
      <c r="I13371" t="s">
        <v>1285</v>
      </c>
      <c r="J13371" t="s">
        <v>26600</v>
      </c>
      <c r="K13371" t="s">
        <v>26601</v>
      </c>
      <c r="L13371">
        <f t="shared" si="208"/>
        <v>151.03920254592217</v>
      </c>
    </row>
    <row r="13372" spans="1:12" x14ac:dyDescent="0.3">
      <c r="A13372">
        <v>513371</v>
      </c>
      <c r="B13372" s="2">
        <v>45624</v>
      </c>
      <c r="C13372" t="s">
        <v>57</v>
      </c>
      <c r="D13372" t="s">
        <v>1283</v>
      </c>
      <c r="E13372" t="s">
        <v>1453</v>
      </c>
      <c r="F13372">
        <v>3</v>
      </c>
      <c r="G13372">
        <v>85.230967187223385</v>
      </c>
      <c r="H13372">
        <v>1.1732443092535381</v>
      </c>
      <c r="I13372" t="s">
        <v>1285</v>
      </c>
      <c r="J13372" t="s">
        <v>26602</v>
      </c>
      <c r="K13372" t="s">
        <v>26603</v>
      </c>
      <c r="L13372">
        <f t="shared" si="208"/>
        <v>86.404211496476918</v>
      </c>
    </row>
    <row r="13373" spans="1:12" x14ac:dyDescent="0.3">
      <c r="A13373">
        <v>513372</v>
      </c>
      <c r="B13373" s="2">
        <v>45711</v>
      </c>
      <c r="C13373" t="s">
        <v>35</v>
      </c>
      <c r="D13373" t="s">
        <v>1299</v>
      </c>
      <c r="E13373" t="s">
        <v>1326</v>
      </c>
      <c r="F13373">
        <v>2</v>
      </c>
      <c r="G13373">
        <v>30.70519490829826</v>
      </c>
      <c r="H13373">
        <v>0.30241416530579612</v>
      </c>
      <c r="I13373" t="s">
        <v>1285</v>
      </c>
      <c r="J13373" t="s">
        <v>26604</v>
      </c>
      <c r="K13373" t="s">
        <v>26605</v>
      </c>
      <c r="L13373">
        <f t="shared" si="208"/>
        <v>31.007609073604055</v>
      </c>
    </row>
    <row r="13374" spans="1:12" x14ac:dyDescent="0.3">
      <c r="A13374">
        <v>513373</v>
      </c>
      <c r="B13374" s="2">
        <v>44083</v>
      </c>
      <c r="C13374" t="s">
        <v>28</v>
      </c>
      <c r="D13374" t="s">
        <v>1299</v>
      </c>
      <c r="E13374" t="s">
        <v>1303</v>
      </c>
      <c r="F13374">
        <v>4</v>
      </c>
      <c r="G13374">
        <v>12.794917194218099</v>
      </c>
      <c r="H13374">
        <v>0.24990372088641191</v>
      </c>
      <c r="I13374" t="s">
        <v>1285</v>
      </c>
      <c r="J13374" t="s">
        <v>26606</v>
      </c>
      <c r="K13374" t="s">
        <v>26607</v>
      </c>
      <c r="L13374">
        <f t="shared" si="208"/>
        <v>13.044820915104511</v>
      </c>
    </row>
    <row r="13375" spans="1:12" x14ac:dyDescent="0.3">
      <c r="A13375">
        <v>513374</v>
      </c>
      <c r="B13375" s="2">
        <v>45393</v>
      </c>
      <c r="C13375" t="s">
        <v>72</v>
      </c>
      <c r="D13375" t="s">
        <v>1299</v>
      </c>
      <c r="E13375" t="s">
        <v>1354</v>
      </c>
      <c r="F13375">
        <v>4</v>
      </c>
      <c r="G13375">
        <v>174.47380898567079</v>
      </c>
      <c r="H13375">
        <v>2.8581779856594691</v>
      </c>
      <c r="I13375" t="s">
        <v>1285</v>
      </c>
      <c r="J13375" t="s">
        <v>26608</v>
      </c>
      <c r="K13375" t="s">
        <v>26609</v>
      </c>
      <c r="L13375">
        <f t="shared" si="208"/>
        <v>177.33198697133025</v>
      </c>
    </row>
    <row r="13376" spans="1:12" x14ac:dyDescent="0.3">
      <c r="A13376">
        <v>513375</v>
      </c>
      <c r="B13376" s="2">
        <v>44119</v>
      </c>
      <c r="C13376" t="s">
        <v>28</v>
      </c>
      <c r="D13376" t="s">
        <v>1292</v>
      </c>
      <c r="E13376" t="s">
        <v>1303</v>
      </c>
      <c r="F13376">
        <v>1</v>
      </c>
      <c r="G13376">
        <v>104.9281331632245</v>
      </c>
      <c r="H13376">
        <v>3.5442633543506918</v>
      </c>
      <c r="I13376" t="s">
        <v>1285</v>
      </c>
      <c r="J13376" t="s">
        <v>26610</v>
      </c>
      <c r="K13376" t="s">
        <v>26611</v>
      </c>
      <c r="L13376">
        <f t="shared" si="208"/>
        <v>108.47239651757519</v>
      </c>
    </row>
    <row r="13377" spans="1:12" x14ac:dyDescent="0.3">
      <c r="A13377">
        <v>513376</v>
      </c>
      <c r="B13377" s="2">
        <v>45879</v>
      </c>
      <c r="C13377" t="s">
        <v>50</v>
      </c>
      <c r="D13377" t="s">
        <v>1292</v>
      </c>
      <c r="E13377" t="s">
        <v>1357</v>
      </c>
      <c r="F13377">
        <v>2</v>
      </c>
      <c r="G13377">
        <v>12.936350435026521</v>
      </c>
      <c r="H13377">
        <v>2.2134877118390022</v>
      </c>
      <c r="I13377" t="s">
        <v>1285</v>
      </c>
      <c r="J13377" t="s">
        <v>26612</v>
      </c>
      <c r="K13377" t="s">
        <v>26613</v>
      </c>
      <c r="L13377">
        <f t="shared" si="208"/>
        <v>15.149838146865523</v>
      </c>
    </row>
    <row r="13378" spans="1:12" x14ac:dyDescent="0.3">
      <c r="A13378">
        <v>513377</v>
      </c>
      <c r="B13378" s="2">
        <v>45369</v>
      </c>
      <c r="C13378" t="s">
        <v>64</v>
      </c>
      <c r="D13378" t="s">
        <v>1299</v>
      </c>
      <c r="E13378" t="s">
        <v>1323</v>
      </c>
      <c r="F13378">
        <v>1</v>
      </c>
      <c r="G13378">
        <v>49.934366339510532</v>
      </c>
      <c r="H13378">
        <v>1.287080820148115</v>
      </c>
      <c r="I13378" t="s">
        <v>1285</v>
      </c>
      <c r="J13378" t="s">
        <v>26614</v>
      </c>
      <c r="K13378" t="s">
        <v>26615</v>
      </c>
      <c r="L13378">
        <f t="shared" ref="L13378:L13441" si="209">H13378+G13378</f>
        <v>51.221447159658645</v>
      </c>
    </row>
    <row r="13379" spans="1:12" x14ac:dyDescent="0.3">
      <c r="A13379">
        <v>513378</v>
      </c>
      <c r="B13379" s="2">
        <v>45923</v>
      </c>
      <c r="C13379" t="s">
        <v>64</v>
      </c>
      <c r="D13379" t="s">
        <v>1312</v>
      </c>
      <c r="E13379" t="s">
        <v>1354</v>
      </c>
      <c r="F13379">
        <v>3</v>
      </c>
      <c r="G13379">
        <v>19.799887137347039</v>
      </c>
      <c r="H13379">
        <v>0.27251770789913943</v>
      </c>
      <c r="I13379" t="s">
        <v>1285</v>
      </c>
      <c r="J13379" t="s">
        <v>26616</v>
      </c>
      <c r="K13379" t="s">
        <v>26617</v>
      </c>
      <c r="L13379">
        <f t="shared" si="209"/>
        <v>20.072404845246179</v>
      </c>
    </row>
    <row r="13380" spans="1:12" x14ac:dyDescent="0.3">
      <c r="A13380">
        <v>513379</v>
      </c>
      <c r="B13380" s="2">
        <v>44317</v>
      </c>
      <c r="C13380" t="s">
        <v>24</v>
      </c>
      <c r="D13380" t="s">
        <v>1292</v>
      </c>
      <c r="E13380" t="s">
        <v>1357</v>
      </c>
      <c r="F13380">
        <v>1</v>
      </c>
      <c r="G13380">
        <v>22.639667303063948</v>
      </c>
      <c r="H13380">
        <v>0.90800907174832812</v>
      </c>
      <c r="I13380" t="s">
        <v>1285</v>
      </c>
      <c r="J13380" t="s">
        <v>26618</v>
      </c>
      <c r="K13380" t="s">
        <v>6517</v>
      </c>
      <c r="L13380">
        <f t="shared" si="209"/>
        <v>23.547676374812276</v>
      </c>
    </row>
    <row r="13381" spans="1:12" x14ac:dyDescent="0.3">
      <c r="A13381">
        <v>513380</v>
      </c>
      <c r="B13381" s="2">
        <v>45874</v>
      </c>
      <c r="C13381" t="s">
        <v>20</v>
      </c>
      <c r="D13381" t="s">
        <v>1312</v>
      </c>
      <c r="E13381" t="s">
        <v>1367</v>
      </c>
      <c r="F13381">
        <v>1</v>
      </c>
      <c r="G13381">
        <v>170.00888805836129</v>
      </c>
      <c r="H13381">
        <v>2.8095004203947851</v>
      </c>
      <c r="I13381" t="s">
        <v>1285</v>
      </c>
      <c r="J13381" t="s">
        <v>26619</v>
      </c>
      <c r="K13381" t="s">
        <v>26620</v>
      </c>
      <c r="L13381">
        <f t="shared" si="209"/>
        <v>172.81838847875608</v>
      </c>
    </row>
    <row r="13382" spans="1:12" x14ac:dyDescent="0.3">
      <c r="A13382">
        <v>513381</v>
      </c>
      <c r="B13382" s="2">
        <v>45984</v>
      </c>
      <c r="C13382" t="s">
        <v>20</v>
      </c>
      <c r="D13382" t="s">
        <v>1292</v>
      </c>
      <c r="E13382" t="s">
        <v>1284</v>
      </c>
      <c r="F13382">
        <v>1</v>
      </c>
      <c r="G13382">
        <v>149.34200365622121</v>
      </c>
      <c r="H13382">
        <v>3.0820181282939241</v>
      </c>
      <c r="I13382" t="s">
        <v>1285</v>
      </c>
      <c r="J13382" t="s">
        <v>26621</v>
      </c>
      <c r="K13382" t="s">
        <v>26622</v>
      </c>
      <c r="L13382">
        <f t="shared" si="209"/>
        <v>152.42402178451513</v>
      </c>
    </row>
    <row r="13383" spans="1:12" x14ac:dyDescent="0.3">
      <c r="A13383">
        <v>513382</v>
      </c>
      <c r="B13383" s="2">
        <v>44202</v>
      </c>
      <c r="C13383" t="s">
        <v>39</v>
      </c>
      <c r="D13383" t="s">
        <v>1292</v>
      </c>
      <c r="E13383" t="s">
        <v>1389</v>
      </c>
      <c r="F13383">
        <v>4</v>
      </c>
      <c r="G13383">
        <v>75.44984287234557</v>
      </c>
      <c r="H13383">
        <v>1.362205251580227</v>
      </c>
      <c r="I13383" t="s">
        <v>1285</v>
      </c>
      <c r="J13383" t="s">
        <v>26623</v>
      </c>
      <c r="K13383" t="s">
        <v>26624</v>
      </c>
      <c r="L13383">
        <f t="shared" si="209"/>
        <v>76.812048123925791</v>
      </c>
    </row>
    <row r="13384" spans="1:12" x14ac:dyDescent="0.3">
      <c r="A13384">
        <v>513383</v>
      </c>
      <c r="B13384" s="2">
        <v>45846</v>
      </c>
      <c r="C13384" t="s">
        <v>72</v>
      </c>
      <c r="D13384" t="s">
        <v>1312</v>
      </c>
      <c r="E13384" t="s">
        <v>1284</v>
      </c>
      <c r="F13384">
        <v>4</v>
      </c>
      <c r="G13384">
        <v>188.43967076164961</v>
      </c>
      <c r="H13384">
        <v>2.4442270369519159</v>
      </c>
      <c r="I13384" t="s">
        <v>1285</v>
      </c>
      <c r="J13384" t="s">
        <v>26625</v>
      </c>
      <c r="K13384" t="s">
        <v>26626</v>
      </c>
      <c r="L13384">
        <f t="shared" si="209"/>
        <v>190.88389779860154</v>
      </c>
    </row>
    <row r="13385" spans="1:12" x14ac:dyDescent="0.3">
      <c r="A13385">
        <v>513384</v>
      </c>
      <c r="B13385" s="2">
        <v>44014</v>
      </c>
      <c r="C13385" t="s">
        <v>24</v>
      </c>
      <c r="D13385" t="s">
        <v>1292</v>
      </c>
      <c r="E13385" t="s">
        <v>1403</v>
      </c>
      <c r="F13385">
        <v>1</v>
      </c>
      <c r="G13385">
        <v>90.463997097134722</v>
      </c>
      <c r="H13385">
        <v>1.200457751251905</v>
      </c>
      <c r="I13385" t="s">
        <v>1285</v>
      </c>
      <c r="J13385" t="s">
        <v>26627</v>
      </c>
      <c r="K13385" t="s">
        <v>26628</v>
      </c>
      <c r="L13385">
        <f t="shared" si="209"/>
        <v>91.664454848386626</v>
      </c>
    </row>
    <row r="13386" spans="1:12" x14ac:dyDescent="0.3">
      <c r="A13386">
        <v>513385</v>
      </c>
      <c r="B13386" s="2">
        <v>45472</v>
      </c>
      <c r="C13386" t="s">
        <v>72</v>
      </c>
      <c r="D13386" t="s">
        <v>1292</v>
      </c>
      <c r="E13386" t="s">
        <v>1300</v>
      </c>
      <c r="F13386">
        <v>3</v>
      </c>
      <c r="G13386">
        <v>169.49336581205421</v>
      </c>
      <c r="H13386">
        <v>3.2456820681995961</v>
      </c>
      <c r="I13386" t="s">
        <v>1285</v>
      </c>
      <c r="J13386" t="s">
        <v>26629</v>
      </c>
      <c r="K13386" t="s">
        <v>17912</v>
      </c>
      <c r="L13386">
        <f t="shared" si="209"/>
        <v>172.73904788025379</v>
      </c>
    </row>
    <row r="13387" spans="1:12" x14ac:dyDescent="0.3">
      <c r="A13387">
        <v>513386</v>
      </c>
      <c r="B13387" s="2">
        <v>45419</v>
      </c>
      <c r="C13387" t="s">
        <v>35</v>
      </c>
      <c r="D13387" t="s">
        <v>1312</v>
      </c>
      <c r="E13387" t="s">
        <v>1389</v>
      </c>
      <c r="F13387">
        <v>2</v>
      </c>
      <c r="G13387">
        <v>62.391606880199603</v>
      </c>
      <c r="H13387">
        <v>1.1349155177065431</v>
      </c>
      <c r="I13387" t="s">
        <v>1285</v>
      </c>
      <c r="J13387" t="s">
        <v>11314</v>
      </c>
      <c r="K13387" t="s">
        <v>26630</v>
      </c>
      <c r="L13387">
        <f t="shared" si="209"/>
        <v>63.526522397906149</v>
      </c>
    </row>
    <row r="13388" spans="1:12" x14ac:dyDescent="0.3">
      <c r="A13388">
        <v>513387</v>
      </c>
      <c r="B13388" s="2">
        <v>44897</v>
      </c>
      <c r="C13388" t="s">
        <v>15</v>
      </c>
      <c r="D13388" t="s">
        <v>1283</v>
      </c>
      <c r="E13388" t="s">
        <v>1300</v>
      </c>
      <c r="F13388">
        <v>3</v>
      </c>
      <c r="G13388">
        <v>16.947458470419619</v>
      </c>
      <c r="H13388">
        <v>0.67420344331165438</v>
      </c>
      <c r="I13388" t="s">
        <v>1285</v>
      </c>
      <c r="J13388" t="s">
        <v>26631</v>
      </c>
      <c r="K13388" t="s">
        <v>26632</v>
      </c>
      <c r="L13388">
        <f t="shared" si="209"/>
        <v>17.621661913731273</v>
      </c>
    </row>
    <row r="13389" spans="1:12" x14ac:dyDescent="0.3">
      <c r="A13389">
        <v>513388</v>
      </c>
      <c r="B13389" s="2">
        <v>45087</v>
      </c>
      <c r="C13389" t="s">
        <v>64</v>
      </c>
      <c r="D13389" t="s">
        <v>1292</v>
      </c>
      <c r="E13389" t="s">
        <v>1389</v>
      </c>
      <c r="F13389">
        <v>1</v>
      </c>
      <c r="G13389">
        <v>116.48311395089731</v>
      </c>
      <c r="H13389">
        <v>1.33115893042716</v>
      </c>
      <c r="I13389" t="s">
        <v>1285</v>
      </c>
      <c r="J13389" t="s">
        <v>26633</v>
      </c>
      <c r="K13389" t="s">
        <v>26634</v>
      </c>
      <c r="L13389">
        <f t="shared" si="209"/>
        <v>117.81427288132447</v>
      </c>
    </row>
    <row r="13390" spans="1:12" x14ac:dyDescent="0.3">
      <c r="A13390">
        <v>513389</v>
      </c>
      <c r="B13390" s="2">
        <v>45094</v>
      </c>
      <c r="C13390" t="s">
        <v>20</v>
      </c>
      <c r="D13390" t="s">
        <v>1312</v>
      </c>
      <c r="E13390" t="s">
        <v>1344</v>
      </c>
      <c r="F13390">
        <v>2</v>
      </c>
      <c r="G13390">
        <v>24.77036482516144</v>
      </c>
      <c r="H13390">
        <v>2.087769275564856</v>
      </c>
      <c r="I13390" t="s">
        <v>1285</v>
      </c>
      <c r="J13390" t="s">
        <v>26635</v>
      </c>
      <c r="K13390" t="s">
        <v>26636</v>
      </c>
      <c r="L13390">
        <f t="shared" si="209"/>
        <v>26.858134100726296</v>
      </c>
    </row>
    <row r="13391" spans="1:12" x14ac:dyDescent="0.3">
      <c r="A13391">
        <v>513390</v>
      </c>
      <c r="B13391" s="2">
        <v>45245</v>
      </c>
      <c r="C13391" t="s">
        <v>15</v>
      </c>
      <c r="D13391" t="s">
        <v>1288</v>
      </c>
      <c r="E13391" t="s">
        <v>1421</v>
      </c>
      <c r="F13391">
        <v>1</v>
      </c>
      <c r="G13391">
        <v>67.748055498892242</v>
      </c>
      <c r="H13391">
        <v>3.3269391062792271</v>
      </c>
      <c r="I13391" t="s">
        <v>1285</v>
      </c>
      <c r="J13391" t="s">
        <v>18444</v>
      </c>
      <c r="K13391" t="s">
        <v>26637</v>
      </c>
      <c r="L13391">
        <f t="shared" si="209"/>
        <v>71.074994605171469</v>
      </c>
    </row>
    <row r="13392" spans="1:12" x14ac:dyDescent="0.3">
      <c r="A13392">
        <v>513391</v>
      </c>
      <c r="B13392" s="2">
        <v>43920</v>
      </c>
      <c r="C13392" t="s">
        <v>72</v>
      </c>
      <c r="D13392" t="s">
        <v>1299</v>
      </c>
      <c r="E13392" t="s">
        <v>1309</v>
      </c>
      <c r="F13392">
        <v>3</v>
      </c>
      <c r="G13392">
        <v>110.7203801418065</v>
      </c>
      <c r="H13392">
        <v>2.1314640979284309</v>
      </c>
      <c r="I13392" t="s">
        <v>1285</v>
      </c>
      <c r="J13392" t="s">
        <v>26638</v>
      </c>
      <c r="K13392" t="s">
        <v>26639</v>
      </c>
      <c r="L13392">
        <f t="shared" si="209"/>
        <v>112.85184423973493</v>
      </c>
    </row>
    <row r="13393" spans="1:12" x14ac:dyDescent="0.3">
      <c r="A13393">
        <v>513392</v>
      </c>
      <c r="B13393" s="2">
        <v>44021</v>
      </c>
      <c r="C13393" t="s">
        <v>57</v>
      </c>
      <c r="D13393" t="s">
        <v>1299</v>
      </c>
      <c r="E13393" t="s">
        <v>1374</v>
      </c>
      <c r="F13393">
        <v>4</v>
      </c>
      <c r="G13393">
        <v>53.170849497738843</v>
      </c>
      <c r="H13393">
        <v>0.93292278625387537</v>
      </c>
      <c r="I13393" t="s">
        <v>1285</v>
      </c>
      <c r="J13393" t="s">
        <v>26640</v>
      </c>
      <c r="K13393" t="s">
        <v>26641</v>
      </c>
      <c r="L13393">
        <f t="shared" si="209"/>
        <v>54.103772283992718</v>
      </c>
    </row>
    <row r="13394" spans="1:12" x14ac:dyDescent="0.3">
      <c r="A13394">
        <v>513393</v>
      </c>
      <c r="B13394" s="2">
        <v>44289</v>
      </c>
      <c r="C13394" t="s">
        <v>39</v>
      </c>
      <c r="D13394" t="s">
        <v>1283</v>
      </c>
      <c r="E13394" t="s">
        <v>1300</v>
      </c>
      <c r="F13394">
        <v>2</v>
      </c>
      <c r="G13394">
        <v>175.97668090222851</v>
      </c>
      <c r="H13394">
        <v>3.704477703017135</v>
      </c>
      <c r="I13394" t="s">
        <v>1285</v>
      </c>
      <c r="J13394" t="s">
        <v>26642</v>
      </c>
      <c r="K13394" t="s">
        <v>26643</v>
      </c>
      <c r="L13394">
        <f t="shared" si="209"/>
        <v>179.68115860524566</v>
      </c>
    </row>
    <row r="13395" spans="1:12" x14ac:dyDescent="0.3">
      <c r="A13395">
        <v>513394</v>
      </c>
      <c r="B13395" s="2">
        <v>44722</v>
      </c>
      <c r="C13395" t="s">
        <v>72</v>
      </c>
      <c r="D13395" t="s">
        <v>1312</v>
      </c>
      <c r="E13395" t="s">
        <v>1426</v>
      </c>
      <c r="F13395">
        <v>2</v>
      </c>
      <c r="G13395">
        <v>109.2684855180063</v>
      </c>
      <c r="H13395">
        <v>2.809883708310255</v>
      </c>
      <c r="I13395" t="s">
        <v>1285</v>
      </c>
      <c r="J13395" t="s">
        <v>26644</v>
      </c>
      <c r="K13395" t="s">
        <v>26645</v>
      </c>
      <c r="L13395">
        <f t="shared" si="209"/>
        <v>112.07836922631655</v>
      </c>
    </row>
    <row r="13396" spans="1:12" x14ac:dyDescent="0.3">
      <c r="A13396">
        <v>513395</v>
      </c>
      <c r="B13396" s="2">
        <v>44162</v>
      </c>
      <c r="C13396" t="s">
        <v>57</v>
      </c>
      <c r="D13396" t="s">
        <v>1283</v>
      </c>
      <c r="E13396" t="s">
        <v>1315</v>
      </c>
      <c r="F13396">
        <v>2</v>
      </c>
      <c r="G13396">
        <v>173.54011962358601</v>
      </c>
      <c r="H13396">
        <v>2.4909881626392498</v>
      </c>
      <c r="I13396" t="s">
        <v>1285</v>
      </c>
      <c r="J13396" t="s">
        <v>26646</v>
      </c>
      <c r="K13396" t="s">
        <v>26647</v>
      </c>
      <c r="L13396">
        <f t="shared" si="209"/>
        <v>176.03110778622525</v>
      </c>
    </row>
    <row r="13397" spans="1:12" x14ac:dyDescent="0.3">
      <c r="A13397">
        <v>513396</v>
      </c>
      <c r="B13397" s="2">
        <v>45794</v>
      </c>
      <c r="C13397" t="s">
        <v>15</v>
      </c>
      <c r="D13397" t="s">
        <v>1292</v>
      </c>
      <c r="E13397" t="s">
        <v>1406</v>
      </c>
      <c r="F13397">
        <v>3</v>
      </c>
      <c r="G13397">
        <v>63.154349831984817</v>
      </c>
      <c r="H13397">
        <v>3.2368664461437868</v>
      </c>
      <c r="I13397" t="s">
        <v>1285</v>
      </c>
      <c r="J13397" t="s">
        <v>26648</v>
      </c>
      <c r="K13397" t="s">
        <v>26649</v>
      </c>
      <c r="L13397">
        <f t="shared" si="209"/>
        <v>66.39121627812861</v>
      </c>
    </row>
    <row r="13398" spans="1:12" x14ac:dyDescent="0.3">
      <c r="A13398">
        <v>513397</v>
      </c>
      <c r="B13398" s="2">
        <v>45793</v>
      </c>
      <c r="C13398" t="s">
        <v>28</v>
      </c>
      <c r="D13398" t="s">
        <v>1288</v>
      </c>
      <c r="E13398" t="s">
        <v>1357</v>
      </c>
      <c r="F13398">
        <v>1</v>
      </c>
      <c r="G13398">
        <v>158.96444677409451</v>
      </c>
      <c r="H13398">
        <v>0.85243232400518432</v>
      </c>
      <c r="I13398" t="s">
        <v>1285</v>
      </c>
      <c r="J13398" t="s">
        <v>26650</v>
      </c>
      <c r="K13398" t="s">
        <v>26651</v>
      </c>
      <c r="L13398">
        <f t="shared" si="209"/>
        <v>159.81687909809969</v>
      </c>
    </row>
    <row r="13399" spans="1:12" x14ac:dyDescent="0.3">
      <c r="A13399">
        <v>513398</v>
      </c>
      <c r="B13399" s="2">
        <v>44769</v>
      </c>
      <c r="C13399" t="s">
        <v>72</v>
      </c>
      <c r="D13399" t="s">
        <v>1299</v>
      </c>
      <c r="E13399" t="s">
        <v>1426</v>
      </c>
      <c r="F13399">
        <v>3</v>
      </c>
      <c r="G13399">
        <v>34.878817019850622</v>
      </c>
      <c r="H13399">
        <v>3.173623940091244</v>
      </c>
      <c r="I13399" t="s">
        <v>1285</v>
      </c>
      <c r="J13399" t="s">
        <v>26652</v>
      </c>
      <c r="K13399" t="s">
        <v>26653</v>
      </c>
      <c r="L13399">
        <f t="shared" si="209"/>
        <v>38.052440959941869</v>
      </c>
    </row>
    <row r="13400" spans="1:12" x14ac:dyDescent="0.3">
      <c r="A13400">
        <v>513399</v>
      </c>
      <c r="B13400" s="2">
        <v>44987</v>
      </c>
      <c r="C13400" t="s">
        <v>50</v>
      </c>
      <c r="D13400" t="s">
        <v>1299</v>
      </c>
      <c r="E13400" t="s">
        <v>1354</v>
      </c>
      <c r="F13400">
        <v>4</v>
      </c>
      <c r="G13400">
        <v>173.0740415183746</v>
      </c>
      <c r="H13400">
        <v>0.38558764296277681</v>
      </c>
      <c r="I13400" t="s">
        <v>1285</v>
      </c>
      <c r="J13400" t="s">
        <v>26654</v>
      </c>
      <c r="K13400" t="s">
        <v>26655</v>
      </c>
      <c r="L13400">
        <f t="shared" si="209"/>
        <v>173.45962916133738</v>
      </c>
    </row>
    <row r="13401" spans="1:12" x14ac:dyDescent="0.3">
      <c r="A13401">
        <v>513400</v>
      </c>
      <c r="B13401" s="2">
        <v>43899</v>
      </c>
      <c r="C13401" t="s">
        <v>20</v>
      </c>
      <c r="D13401" t="s">
        <v>1312</v>
      </c>
      <c r="E13401" t="s">
        <v>1464</v>
      </c>
      <c r="F13401">
        <v>3</v>
      </c>
      <c r="G13401">
        <v>176.13076264424751</v>
      </c>
      <c r="H13401">
        <v>3.2878437389012909</v>
      </c>
      <c r="I13401" t="s">
        <v>1285</v>
      </c>
      <c r="J13401" t="s">
        <v>26656</v>
      </c>
      <c r="K13401" t="s">
        <v>26657</v>
      </c>
      <c r="L13401">
        <f t="shared" si="209"/>
        <v>179.41860638314881</v>
      </c>
    </row>
    <row r="13402" spans="1:12" x14ac:dyDescent="0.3">
      <c r="A13402">
        <v>513401</v>
      </c>
      <c r="B13402" s="2">
        <v>44123</v>
      </c>
      <c r="C13402" t="s">
        <v>20</v>
      </c>
      <c r="D13402" t="s">
        <v>1288</v>
      </c>
      <c r="E13402" t="s">
        <v>1403</v>
      </c>
      <c r="F13402">
        <v>3</v>
      </c>
      <c r="G13402">
        <v>121.7437405907225</v>
      </c>
      <c r="H13402">
        <v>1.261017241896158</v>
      </c>
      <c r="I13402" t="s">
        <v>1285</v>
      </c>
      <c r="J13402" t="s">
        <v>26658</v>
      </c>
      <c r="K13402" t="s">
        <v>26659</v>
      </c>
      <c r="L13402">
        <f t="shared" si="209"/>
        <v>123.00475783261865</v>
      </c>
    </row>
    <row r="13403" spans="1:12" x14ac:dyDescent="0.3">
      <c r="A13403">
        <v>513402</v>
      </c>
      <c r="B13403" s="2">
        <v>44099</v>
      </c>
      <c r="C13403" t="s">
        <v>64</v>
      </c>
      <c r="D13403" t="s">
        <v>1312</v>
      </c>
      <c r="E13403" t="s">
        <v>1357</v>
      </c>
      <c r="F13403">
        <v>3</v>
      </c>
      <c r="G13403">
        <v>82.645306909463059</v>
      </c>
      <c r="H13403">
        <v>2.2341852592743789</v>
      </c>
      <c r="I13403" t="s">
        <v>1285</v>
      </c>
      <c r="J13403" t="s">
        <v>26660</v>
      </c>
      <c r="K13403" t="s">
        <v>26661</v>
      </c>
      <c r="L13403">
        <f t="shared" si="209"/>
        <v>84.879492168737443</v>
      </c>
    </row>
    <row r="13404" spans="1:12" x14ac:dyDescent="0.3">
      <c r="A13404">
        <v>513403</v>
      </c>
      <c r="B13404" s="2">
        <v>43865</v>
      </c>
      <c r="C13404" t="s">
        <v>20</v>
      </c>
      <c r="D13404" t="s">
        <v>1292</v>
      </c>
      <c r="E13404" t="s">
        <v>1403</v>
      </c>
      <c r="F13404">
        <v>2</v>
      </c>
      <c r="G13404">
        <v>68.448705808371329</v>
      </c>
      <c r="H13404">
        <v>2.4426938852900362</v>
      </c>
      <c r="I13404" t="s">
        <v>1285</v>
      </c>
      <c r="J13404" t="s">
        <v>26662</v>
      </c>
      <c r="K13404" t="s">
        <v>26663</v>
      </c>
      <c r="L13404">
        <f t="shared" si="209"/>
        <v>70.89139969366137</v>
      </c>
    </row>
    <row r="13405" spans="1:12" x14ac:dyDescent="0.3">
      <c r="A13405">
        <v>513404</v>
      </c>
      <c r="B13405" s="2">
        <v>43886</v>
      </c>
      <c r="C13405" t="s">
        <v>15</v>
      </c>
      <c r="D13405" t="s">
        <v>1283</v>
      </c>
      <c r="E13405" t="s">
        <v>1296</v>
      </c>
      <c r="F13405">
        <v>1</v>
      </c>
      <c r="G13405">
        <v>149.0633533416746</v>
      </c>
      <c r="H13405">
        <v>2.3165921611004201</v>
      </c>
      <c r="I13405" t="s">
        <v>1285</v>
      </c>
      <c r="J13405" t="s">
        <v>4714</v>
      </c>
      <c r="K13405" t="s">
        <v>26664</v>
      </c>
      <c r="L13405">
        <f t="shared" si="209"/>
        <v>151.37994550277503</v>
      </c>
    </row>
    <row r="13406" spans="1:12" x14ac:dyDescent="0.3">
      <c r="A13406">
        <v>513405</v>
      </c>
      <c r="B13406" s="2">
        <v>44223</v>
      </c>
      <c r="C13406" t="s">
        <v>15</v>
      </c>
      <c r="D13406" t="s">
        <v>1292</v>
      </c>
      <c r="E13406" t="s">
        <v>1406</v>
      </c>
      <c r="F13406">
        <v>2</v>
      </c>
      <c r="G13406">
        <v>67.367450598830573</v>
      </c>
      <c r="H13406">
        <v>1.33652496124374</v>
      </c>
      <c r="I13406" t="s">
        <v>1285</v>
      </c>
      <c r="J13406" t="s">
        <v>26665</v>
      </c>
      <c r="K13406" t="s">
        <v>26666</v>
      </c>
      <c r="L13406">
        <f t="shared" si="209"/>
        <v>68.703975560074312</v>
      </c>
    </row>
    <row r="13407" spans="1:12" x14ac:dyDescent="0.3">
      <c r="A13407">
        <v>513406</v>
      </c>
      <c r="B13407" s="2">
        <v>45586</v>
      </c>
      <c r="C13407" t="s">
        <v>15</v>
      </c>
      <c r="D13407" t="s">
        <v>1312</v>
      </c>
      <c r="E13407" t="s">
        <v>1415</v>
      </c>
      <c r="F13407">
        <v>4</v>
      </c>
      <c r="G13407">
        <v>180.43661908663699</v>
      </c>
      <c r="H13407">
        <v>0.70754949195754069</v>
      </c>
      <c r="I13407" t="s">
        <v>1285</v>
      </c>
      <c r="J13407" t="s">
        <v>26667</v>
      </c>
      <c r="K13407" t="s">
        <v>26668</v>
      </c>
      <c r="L13407">
        <f t="shared" si="209"/>
        <v>181.14416857859453</v>
      </c>
    </row>
    <row r="13408" spans="1:12" x14ac:dyDescent="0.3">
      <c r="A13408">
        <v>513407</v>
      </c>
      <c r="B13408" s="2">
        <v>44047</v>
      </c>
      <c r="C13408" t="s">
        <v>39</v>
      </c>
      <c r="D13408" t="s">
        <v>1283</v>
      </c>
      <c r="E13408" t="s">
        <v>1306</v>
      </c>
      <c r="F13408">
        <v>2</v>
      </c>
      <c r="G13408">
        <v>184.53779978216551</v>
      </c>
      <c r="H13408">
        <v>0.20505903477642701</v>
      </c>
      <c r="I13408" t="s">
        <v>1285</v>
      </c>
      <c r="J13408" t="s">
        <v>26669</v>
      </c>
      <c r="K13408" t="s">
        <v>26670</v>
      </c>
      <c r="L13408">
        <f t="shared" si="209"/>
        <v>184.74285881694195</v>
      </c>
    </row>
    <row r="13409" spans="1:12" x14ac:dyDescent="0.3">
      <c r="A13409">
        <v>513408</v>
      </c>
      <c r="B13409" s="2">
        <v>44821</v>
      </c>
      <c r="C13409" t="s">
        <v>28</v>
      </c>
      <c r="D13409" t="s">
        <v>1283</v>
      </c>
      <c r="E13409" t="s">
        <v>1406</v>
      </c>
      <c r="F13409">
        <v>2</v>
      </c>
      <c r="G13409">
        <v>79.434887329486713</v>
      </c>
      <c r="H13409">
        <v>1.2399364065453109</v>
      </c>
      <c r="I13409" t="s">
        <v>1285</v>
      </c>
      <c r="J13409" t="s">
        <v>26671</v>
      </c>
      <c r="K13409" t="s">
        <v>26672</v>
      </c>
      <c r="L13409">
        <f t="shared" si="209"/>
        <v>80.674823736032025</v>
      </c>
    </row>
    <row r="13410" spans="1:12" x14ac:dyDescent="0.3">
      <c r="A13410">
        <v>513409</v>
      </c>
      <c r="B13410" s="2">
        <v>45986</v>
      </c>
      <c r="C13410" t="s">
        <v>50</v>
      </c>
      <c r="D13410" t="s">
        <v>1288</v>
      </c>
      <c r="E13410" t="s">
        <v>1347</v>
      </c>
      <c r="F13410">
        <v>4</v>
      </c>
      <c r="G13410">
        <v>139.06030532373961</v>
      </c>
      <c r="H13410">
        <v>2.8006847983389749</v>
      </c>
      <c r="I13410" t="s">
        <v>1285</v>
      </c>
      <c r="J13410" t="s">
        <v>26673</v>
      </c>
      <c r="K13410" t="s">
        <v>26674</v>
      </c>
      <c r="L13410">
        <f t="shared" si="209"/>
        <v>141.86099012207859</v>
      </c>
    </row>
    <row r="13411" spans="1:12" x14ac:dyDescent="0.3">
      <c r="A13411">
        <v>513410</v>
      </c>
      <c r="B13411" s="2">
        <v>44454</v>
      </c>
      <c r="C13411" t="s">
        <v>35</v>
      </c>
      <c r="D13411" t="s">
        <v>1312</v>
      </c>
      <c r="E13411" t="s">
        <v>1315</v>
      </c>
      <c r="F13411">
        <v>2</v>
      </c>
      <c r="G13411">
        <v>48.076953101143111</v>
      </c>
      <c r="H13411">
        <v>0.82138600285211782</v>
      </c>
      <c r="I13411" t="s">
        <v>1285</v>
      </c>
      <c r="J13411" t="s">
        <v>26675</v>
      </c>
      <c r="K13411" t="s">
        <v>26676</v>
      </c>
      <c r="L13411">
        <f t="shared" si="209"/>
        <v>48.898339103995227</v>
      </c>
    </row>
    <row r="13412" spans="1:12" x14ac:dyDescent="0.3">
      <c r="A13412">
        <v>513411</v>
      </c>
      <c r="B13412" s="2">
        <v>45110</v>
      </c>
      <c r="C13412" t="s">
        <v>50</v>
      </c>
      <c r="D13412" t="s">
        <v>1312</v>
      </c>
      <c r="E13412" t="s">
        <v>1364</v>
      </c>
      <c r="F13412">
        <v>3</v>
      </c>
      <c r="G13412">
        <v>138.05570769729289</v>
      </c>
      <c r="H13412">
        <v>2.7558401122289911</v>
      </c>
      <c r="I13412" t="s">
        <v>1285</v>
      </c>
      <c r="J13412" t="s">
        <v>26677</v>
      </c>
      <c r="K13412" t="s">
        <v>26678</v>
      </c>
      <c r="L13412">
        <f t="shared" si="209"/>
        <v>140.81154780952187</v>
      </c>
    </row>
    <row r="13413" spans="1:12" x14ac:dyDescent="0.3">
      <c r="A13413">
        <v>513412</v>
      </c>
      <c r="B13413" s="2">
        <v>44598</v>
      </c>
      <c r="C13413" t="s">
        <v>39</v>
      </c>
      <c r="D13413" t="s">
        <v>1299</v>
      </c>
      <c r="E13413" t="s">
        <v>1374</v>
      </c>
      <c r="F13413">
        <v>2</v>
      </c>
      <c r="G13413">
        <v>66.180791212535595</v>
      </c>
      <c r="H13413">
        <v>0.21885739973334539</v>
      </c>
      <c r="I13413" t="s">
        <v>1285</v>
      </c>
      <c r="J13413" t="s">
        <v>26679</v>
      </c>
      <c r="K13413" t="s">
        <v>26680</v>
      </c>
      <c r="L13413">
        <f t="shared" si="209"/>
        <v>66.399648612268948</v>
      </c>
    </row>
    <row r="13414" spans="1:12" x14ac:dyDescent="0.3">
      <c r="A13414">
        <v>513413</v>
      </c>
      <c r="B13414" s="2">
        <v>44711</v>
      </c>
      <c r="C13414" t="s">
        <v>15</v>
      </c>
      <c r="D13414" t="s">
        <v>1292</v>
      </c>
      <c r="E13414" t="s">
        <v>1306</v>
      </c>
      <c r="F13414">
        <v>4</v>
      </c>
      <c r="G13414">
        <v>69.232146307591918</v>
      </c>
      <c r="H13414">
        <v>2.4725903426966931</v>
      </c>
      <c r="I13414" t="s">
        <v>1285</v>
      </c>
      <c r="J13414" t="s">
        <v>26681</v>
      </c>
      <c r="K13414" t="s">
        <v>26682</v>
      </c>
      <c r="L13414">
        <f t="shared" si="209"/>
        <v>71.704736650288609</v>
      </c>
    </row>
    <row r="13415" spans="1:12" x14ac:dyDescent="0.3">
      <c r="A13415">
        <v>513414</v>
      </c>
      <c r="B13415" s="2">
        <v>44428</v>
      </c>
      <c r="C13415" t="s">
        <v>20</v>
      </c>
      <c r="D13415" t="s">
        <v>1283</v>
      </c>
      <c r="E13415" t="s">
        <v>1426</v>
      </c>
      <c r="F13415">
        <v>4</v>
      </c>
      <c r="G13415">
        <v>37.526186652001613</v>
      </c>
      <c r="H13415">
        <v>1.2725158793602569</v>
      </c>
      <c r="I13415" t="s">
        <v>1285</v>
      </c>
      <c r="J13415" t="s">
        <v>26683</v>
      </c>
      <c r="K13415" t="s">
        <v>26684</v>
      </c>
      <c r="L13415">
        <f t="shared" si="209"/>
        <v>38.798702531361869</v>
      </c>
    </row>
    <row r="13416" spans="1:12" x14ac:dyDescent="0.3">
      <c r="A13416">
        <v>513415</v>
      </c>
      <c r="B13416" s="2">
        <v>44190</v>
      </c>
      <c r="C13416" t="s">
        <v>28</v>
      </c>
      <c r="D13416" t="s">
        <v>1312</v>
      </c>
      <c r="E13416" t="s">
        <v>1453</v>
      </c>
      <c r="F13416">
        <v>4</v>
      </c>
      <c r="G13416">
        <v>36.267469137598269</v>
      </c>
      <c r="H13416">
        <v>3.3959309310638188</v>
      </c>
      <c r="I13416" t="s">
        <v>1285</v>
      </c>
      <c r="J13416" t="s">
        <v>26685</v>
      </c>
      <c r="K13416" t="s">
        <v>26686</v>
      </c>
      <c r="L13416">
        <f t="shared" si="209"/>
        <v>39.663400068662085</v>
      </c>
    </row>
    <row r="13417" spans="1:12" x14ac:dyDescent="0.3">
      <c r="A13417">
        <v>513416</v>
      </c>
      <c r="B13417" s="2">
        <v>44396</v>
      </c>
      <c r="C13417" t="s">
        <v>15</v>
      </c>
      <c r="D13417" t="s">
        <v>1299</v>
      </c>
      <c r="E13417" t="s">
        <v>1364</v>
      </c>
      <c r="F13417">
        <v>3</v>
      </c>
      <c r="G13417">
        <v>109.7085000449658</v>
      </c>
      <c r="H13417">
        <v>0.82061942702117796</v>
      </c>
      <c r="I13417" t="s">
        <v>1285</v>
      </c>
      <c r="J13417" t="s">
        <v>26687</v>
      </c>
      <c r="K13417" t="s">
        <v>26688</v>
      </c>
      <c r="L13417">
        <f t="shared" si="209"/>
        <v>110.52911947198697</v>
      </c>
    </row>
    <row r="13418" spans="1:12" x14ac:dyDescent="0.3">
      <c r="A13418">
        <v>513417</v>
      </c>
      <c r="B13418" s="2">
        <v>44264</v>
      </c>
      <c r="C13418" t="s">
        <v>39</v>
      </c>
      <c r="D13418" t="s">
        <v>1292</v>
      </c>
      <c r="E13418" t="s">
        <v>1403</v>
      </c>
      <c r="F13418">
        <v>2</v>
      </c>
      <c r="G13418">
        <v>62.83008825549723</v>
      </c>
      <c r="H13418">
        <v>0.34649227558484108</v>
      </c>
      <c r="I13418" t="s">
        <v>1285</v>
      </c>
      <c r="J13418" t="s">
        <v>26183</v>
      </c>
      <c r="K13418" t="s">
        <v>26689</v>
      </c>
      <c r="L13418">
        <f t="shared" si="209"/>
        <v>63.176580531082074</v>
      </c>
    </row>
    <row r="13419" spans="1:12" x14ac:dyDescent="0.3">
      <c r="A13419">
        <v>513418</v>
      </c>
      <c r="B13419" s="2">
        <v>45465</v>
      </c>
      <c r="C13419" t="s">
        <v>39</v>
      </c>
      <c r="D13419" t="s">
        <v>1299</v>
      </c>
      <c r="E13419" t="s">
        <v>1406</v>
      </c>
      <c r="F13419">
        <v>3</v>
      </c>
      <c r="G13419">
        <v>171.20972909752871</v>
      </c>
      <c r="H13419">
        <v>2.125714779196382</v>
      </c>
      <c r="I13419" t="s">
        <v>1285</v>
      </c>
      <c r="J13419" t="s">
        <v>26690</v>
      </c>
      <c r="K13419" t="s">
        <v>26691</v>
      </c>
      <c r="L13419">
        <f t="shared" si="209"/>
        <v>173.33544387672509</v>
      </c>
    </row>
    <row r="13420" spans="1:12" x14ac:dyDescent="0.3">
      <c r="A13420">
        <v>513419</v>
      </c>
      <c r="B13420" s="2">
        <v>45892</v>
      </c>
      <c r="C13420" t="s">
        <v>50</v>
      </c>
      <c r="D13420" t="s">
        <v>1312</v>
      </c>
      <c r="E13420" t="s">
        <v>1415</v>
      </c>
      <c r="F13420">
        <v>1</v>
      </c>
      <c r="G13420">
        <v>40.989959544103613</v>
      </c>
      <c r="H13420">
        <v>0.21885739973334539</v>
      </c>
      <c r="I13420" t="s">
        <v>1285</v>
      </c>
      <c r="J13420" t="s">
        <v>26692</v>
      </c>
      <c r="K13420" t="s">
        <v>26693</v>
      </c>
      <c r="L13420">
        <f t="shared" si="209"/>
        <v>41.208816943836958</v>
      </c>
    </row>
    <row r="13421" spans="1:12" x14ac:dyDescent="0.3">
      <c r="A13421">
        <v>513420</v>
      </c>
      <c r="B13421" s="2">
        <v>44981</v>
      </c>
      <c r="C13421" t="s">
        <v>15</v>
      </c>
      <c r="D13421" t="s">
        <v>1312</v>
      </c>
      <c r="E13421" t="s">
        <v>1284</v>
      </c>
      <c r="F13421">
        <v>2</v>
      </c>
      <c r="G13421">
        <v>150.13502635332861</v>
      </c>
      <c r="H13421">
        <v>0.44499726986061999</v>
      </c>
      <c r="I13421" t="s">
        <v>1285</v>
      </c>
      <c r="J13421" t="s">
        <v>26694</v>
      </c>
      <c r="K13421" t="s">
        <v>26695</v>
      </c>
      <c r="L13421">
        <f t="shared" si="209"/>
        <v>150.58002362318922</v>
      </c>
    </row>
    <row r="13422" spans="1:12" x14ac:dyDescent="0.3">
      <c r="A13422">
        <v>513421</v>
      </c>
      <c r="B13422" s="2">
        <v>44891</v>
      </c>
      <c r="C13422" t="s">
        <v>57</v>
      </c>
      <c r="D13422" t="s">
        <v>1312</v>
      </c>
      <c r="E13422" t="s">
        <v>1315</v>
      </c>
      <c r="F13422">
        <v>4</v>
      </c>
      <c r="G13422">
        <v>127.99976594702311</v>
      </c>
      <c r="H13422">
        <v>2.6722833466565401</v>
      </c>
      <c r="I13422" t="s">
        <v>1285</v>
      </c>
      <c r="J13422" t="s">
        <v>26696</v>
      </c>
      <c r="K13422" t="s">
        <v>26697</v>
      </c>
      <c r="L13422">
        <f t="shared" si="209"/>
        <v>130.67204929367963</v>
      </c>
    </row>
    <row r="13423" spans="1:12" x14ac:dyDescent="0.3">
      <c r="A13423">
        <v>513422</v>
      </c>
      <c r="B13423" s="2">
        <v>44283</v>
      </c>
      <c r="C13423" t="s">
        <v>20</v>
      </c>
      <c r="D13423" t="s">
        <v>1299</v>
      </c>
      <c r="E13423" t="s">
        <v>1415</v>
      </c>
      <c r="F13423">
        <v>3</v>
      </c>
      <c r="G13423">
        <v>141.6455823135845</v>
      </c>
      <c r="H13423">
        <v>3.4518909667224329</v>
      </c>
      <c r="I13423" t="s">
        <v>1285</v>
      </c>
      <c r="J13423" t="s">
        <v>26698</v>
      </c>
      <c r="K13423" t="s">
        <v>1795</v>
      </c>
      <c r="L13423">
        <f t="shared" si="209"/>
        <v>145.09747328030693</v>
      </c>
    </row>
    <row r="13424" spans="1:12" x14ac:dyDescent="0.3">
      <c r="A13424">
        <v>513423</v>
      </c>
      <c r="B13424" s="2">
        <v>45556</v>
      </c>
      <c r="C13424" t="s">
        <v>15</v>
      </c>
      <c r="D13424" t="s">
        <v>1288</v>
      </c>
      <c r="E13424" t="s">
        <v>1464</v>
      </c>
      <c r="F13424">
        <v>4</v>
      </c>
      <c r="G13424">
        <v>94.779819025326432</v>
      </c>
      <c r="H13424">
        <v>2.4768065097668619</v>
      </c>
      <c r="I13424" t="s">
        <v>1285</v>
      </c>
      <c r="J13424" t="s">
        <v>26699</v>
      </c>
      <c r="K13424" t="s">
        <v>26700</v>
      </c>
      <c r="L13424">
        <f t="shared" si="209"/>
        <v>97.256625535093292</v>
      </c>
    </row>
    <row r="13425" spans="1:12" x14ac:dyDescent="0.3">
      <c r="A13425">
        <v>513424</v>
      </c>
      <c r="B13425" s="2">
        <v>44975</v>
      </c>
      <c r="C13425" t="s">
        <v>28</v>
      </c>
      <c r="D13425" t="s">
        <v>1292</v>
      </c>
      <c r="E13425" t="s">
        <v>1293</v>
      </c>
      <c r="F13425">
        <v>1</v>
      </c>
      <c r="G13425">
        <v>108.7705945158108</v>
      </c>
      <c r="H13425">
        <v>3.7190426438049928</v>
      </c>
      <c r="I13425" t="s">
        <v>1285</v>
      </c>
      <c r="J13425" t="s">
        <v>26701</v>
      </c>
      <c r="K13425" t="s">
        <v>25487</v>
      </c>
      <c r="L13425">
        <f t="shared" si="209"/>
        <v>112.4896371596158</v>
      </c>
    </row>
    <row r="13426" spans="1:12" x14ac:dyDescent="0.3">
      <c r="A13426">
        <v>513425</v>
      </c>
      <c r="B13426" s="2">
        <v>45576</v>
      </c>
      <c r="C13426" t="s">
        <v>35</v>
      </c>
      <c r="D13426" t="s">
        <v>1288</v>
      </c>
      <c r="E13426" t="s">
        <v>1326</v>
      </c>
      <c r="F13426">
        <v>3</v>
      </c>
      <c r="G13426">
        <v>184.65431930846839</v>
      </c>
      <c r="H13426">
        <v>0.45611261940924891</v>
      </c>
      <c r="I13426" t="s">
        <v>1285</v>
      </c>
      <c r="J13426" t="s">
        <v>26702</v>
      </c>
      <c r="K13426" t="s">
        <v>26703</v>
      </c>
      <c r="L13426">
        <f t="shared" si="209"/>
        <v>185.11043192787764</v>
      </c>
    </row>
    <row r="13427" spans="1:12" x14ac:dyDescent="0.3">
      <c r="A13427">
        <v>513426</v>
      </c>
      <c r="B13427" s="2">
        <v>45746</v>
      </c>
      <c r="C13427" t="s">
        <v>50</v>
      </c>
      <c r="D13427" t="s">
        <v>1288</v>
      </c>
      <c r="E13427" t="s">
        <v>1374</v>
      </c>
      <c r="F13427">
        <v>3</v>
      </c>
      <c r="G13427">
        <v>16.557654660386671</v>
      </c>
      <c r="H13427">
        <v>2.0114949803863338</v>
      </c>
      <c r="I13427" t="s">
        <v>1285</v>
      </c>
      <c r="J13427" t="s">
        <v>26704</v>
      </c>
      <c r="K13427" t="s">
        <v>17797</v>
      </c>
      <c r="L13427">
        <f t="shared" si="209"/>
        <v>18.569149640773006</v>
      </c>
    </row>
    <row r="13428" spans="1:12" x14ac:dyDescent="0.3">
      <c r="A13428">
        <v>513427</v>
      </c>
      <c r="B13428" s="2">
        <v>43856</v>
      </c>
      <c r="C13428" t="s">
        <v>24</v>
      </c>
      <c r="D13428" t="s">
        <v>1299</v>
      </c>
      <c r="E13428" t="s">
        <v>1426</v>
      </c>
      <c r="F13428">
        <v>4</v>
      </c>
      <c r="G13428">
        <v>80.138987230205018</v>
      </c>
      <c r="H13428">
        <v>0.57339872154305571</v>
      </c>
      <c r="I13428" t="s">
        <v>1285</v>
      </c>
      <c r="J13428" t="s">
        <v>26705</v>
      </c>
      <c r="K13428" t="s">
        <v>26706</v>
      </c>
      <c r="L13428">
        <f t="shared" si="209"/>
        <v>80.712385951748075</v>
      </c>
    </row>
    <row r="13429" spans="1:12" x14ac:dyDescent="0.3">
      <c r="A13429">
        <v>513428</v>
      </c>
      <c r="B13429" s="2">
        <v>44222</v>
      </c>
      <c r="C13429" t="s">
        <v>72</v>
      </c>
      <c r="D13429" t="s">
        <v>1312</v>
      </c>
      <c r="E13429" t="s">
        <v>1421</v>
      </c>
      <c r="F13429">
        <v>3</v>
      </c>
      <c r="G13429">
        <v>99.308749034519437</v>
      </c>
      <c r="H13429">
        <v>2.0571062423272588</v>
      </c>
      <c r="I13429" t="s">
        <v>1285</v>
      </c>
      <c r="J13429" t="s">
        <v>26707</v>
      </c>
      <c r="K13429" t="s">
        <v>26708</v>
      </c>
      <c r="L13429">
        <f t="shared" si="209"/>
        <v>101.3658552768467</v>
      </c>
    </row>
    <row r="13430" spans="1:12" x14ac:dyDescent="0.3">
      <c r="A13430">
        <v>513429</v>
      </c>
      <c r="B13430" s="2">
        <v>45704</v>
      </c>
      <c r="C13430" t="s">
        <v>15</v>
      </c>
      <c r="D13430" t="s">
        <v>1292</v>
      </c>
      <c r="E13430" t="s">
        <v>1300</v>
      </c>
      <c r="F13430">
        <v>4</v>
      </c>
      <c r="G13430">
        <v>89.179216004479429</v>
      </c>
      <c r="H13430">
        <v>2.9539999645269579</v>
      </c>
      <c r="I13430" t="s">
        <v>1285</v>
      </c>
      <c r="J13430" t="s">
        <v>26709</v>
      </c>
      <c r="K13430" t="s">
        <v>26710</v>
      </c>
      <c r="L13430">
        <f t="shared" si="209"/>
        <v>92.133215969006386</v>
      </c>
    </row>
    <row r="13431" spans="1:12" x14ac:dyDescent="0.3">
      <c r="A13431">
        <v>513430</v>
      </c>
      <c r="B13431" s="2">
        <v>45258</v>
      </c>
      <c r="C13431" t="s">
        <v>72</v>
      </c>
      <c r="D13431" t="s">
        <v>1312</v>
      </c>
      <c r="E13431" t="s">
        <v>1357</v>
      </c>
      <c r="F13431">
        <v>4</v>
      </c>
      <c r="G13431">
        <v>97.793611904666705</v>
      </c>
      <c r="H13431">
        <v>0.88424522098919078</v>
      </c>
      <c r="I13431" t="s">
        <v>1285</v>
      </c>
      <c r="J13431" t="s">
        <v>26711</v>
      </c>
      <c r="K13431" t="s">
        <v>26712</v>
      </c>
      <c r="L13431">
        <f t="shared" si="209"/>
        <v>98.677857125655891</v>
      </c>
    </row>
    <row r="13432" spans="1:12" x14ac:dyDescent="0.3">
      <c r="A13432">
        <v>513431</v>
      </c>
      <c r="B13432" s="2">
        <v>44995</v>
      </c>
      <c r="C13432" t="s">
        <v>15</v>
      </c>
      <c r="D13432" t="s">
        <v>1288</v>
      </c>
      <c r="E13432" t="s">
        <v>1406</v>
      </c>
      <c r="F13432">
        <v>1</v>
      </c>
      <c r="G13432">
        <v>81.342894572696139</v>
      </c>
      <c r="H13432">
        <v>3.7688700728160871</v>
      </c>
      <c r="I13432" t="s">
        <v>1285</v>
      </c>
      <c r="J13432" t="s">
        <v>26713</v>
      </c>
      <c r="K13432" t="s">
        <v>26714</v>
      </c>
      <c r="L13432">
        <f t="shared" si="209"/>
        <v>85.111764645512224</v>
      </c>
    </row>
    <row r="13433" spans="1:12" x14ac:dyDescent="0.3">
      <c r="A13433">
        <v>513432</v>
      </c>
      <c r="B13433" s="2">
        <v>45972</v>
      </c>
      <c r="C13433" t="s">
        <v>20</v>
      </c>
      <c r="D13433" t="s">
        <v>1283</v>
      </c>
      <c r="E13433" t="s">
        <v>1364</v>
      </c>
      <c r="F13433">
        <v>1</v>
      </c>
      <c r="G13433">
        <v>59.340635073058742</v>
      </c>
      <c r="H13433">
        <v>2.5304668179326559</v>
      </c>
      <c r="I13433" t="s">
        <v>1285</v>
      </c>
      <c r="J13433" t="s">
        <v>26715</v>
      </c>
      <c r="K13433" t="s">
        <v>26716</v>
      </c>
      <c r="L13433">
        <f t="shared" si="209"/>
        <v>61.871101890991397</v>
      </c>
    </row>
    <row r="13434" spans="1:12" x14ac:dyDescent="0.3">
      <c r="A13434">
        <v>513433</v>
      </c>
      <c r="B13434" s="2">
        <v>44970</v>
      </c>
      <c r="C13434" t="s">
        <v>20</v>
      </c>
      <c r="D13434" t="s">
        <v>1299</v>
      </c>
      <c r="E13434" t="s">
        <v>1398</v>
      </c>
      <c r="F13434">
        <v>2</v>
      </c>
      <c r="G13434">
        <v>149.3929809489787</v>
      </c>
      <c r="H13434">
        <v>0.91835784546601695</v>
      </c>
      <c r="I13434" t="s">
        <v>1285</v>
      </c>
      <c r="J13434" t="s">
        <v>26717</v>
      </c>
      <c r="K13434" t="s">
        <v>26718</v>
      </c>
      <c r="L13434">
        <f t="shared" si="209"/>
        <v>150.31133879444471</v>
      </c>
    </row>
    <row r="13435" spans="1:12" x14ac:dyDescent="0.3">
      <c r="A13435">
        <v>513434</v>
      </c>
      <c r="B13435" s="2">
        <v>45830</v>
      </c>
      <c r="C13435" t="s">
        <v>35</v>
      </c>
      <c r="D13435" t="s">
        <v>1292</v>
      </c>
      <c r="E13435" t="s">
        <v>1367</v>
      </c>
      <c r="F13435">
        <v>2</v>
      </c>
      <c r="G13435">
        <v>78.951944555994572</v>
      </c>
      <c r="H13435">
        <v>1.626673913254497</v>
      </c>
      <c r="I13435" t="s">
        <v>1285</v>
      </c>
      <c r="J13435" t="s">
        <v>26719</v>
      </c>
      <c r="K13435" t="s">
        <v>26720</v>
      </c>
      <c r="L13435">
        <f t="shared" si="209"/>
        <v>80.578618469249065</v>
      </c>
    </row>
    <row r="13436" spans="1:12" x14ac:dyDescent="0.3">
      <c r="A13436">
        <v>513435</v>
      </c>
      <c r="B13436" s="2">
        <v>44328</v>
      </c>
      <c r="C13436" t="s">
        <v>24</v>
      </c>
      <c r="D13436" t="s">
        <v>1312</v>
      </c>
      <c r="E13436" t="s">
        <v>1347</v>
      </c>
      <c r="F13436">
        <v>1</v>
      </c>
      <c r="G13436">
        <v>98.028950684765263</v>
      </c>
      <c r="H13436">
        <v>1.154079913480041</v>
      </c>
      <c r="I13436" t="s">
        <v>1285</v>
      </c>
      <c r="J13436" t="s">
        <v>26721</v>
      </c>
      <c r="K13436" t="s">
        <v>26722</v>
      </c>
      <c r="L13436">
        <f t="shared" si="209"/>
        <v>99.18303059824531</v>
      </c>
    </row>
    <row r="13437" spans="1:12" x14ac:dyDescent="0.3">
      <c r="A13437">
        <v>513436</v>
      </c>
      <c r="B13437" s="2">
        <v>45075</v>
      </c>
      <c r="C13437" t="s">
        <v>50</v>
      </c>
      <c r="D13437" t="s">
        <v>1312</v>
      </c>
      <c r="E13437" t="s">
        <v>1306</v>
      </c>
      <c r="F13437">
        <v>1</v>
      </c>
      <c r="G13437">
        <v>7.3154331546595994</v>
      </c>
      <c r="H13437">
        <v>1.2587175144033389</v>
      </c>
      <c r="I13437" t="s">
        <v>1285</v>
      </c>
      <c r="J13437" t="s">
        <v>26723</v>
      </c>
      <c r="K13437" t="s">
        <v>26724</v>
      </c>
      <c r="L13437">
        <f t="shared" si="209"/>
        <v>8.5741506690629379</v>
      </c>
    </row>
    <row r="13438" spans="1:12" x14ac:dyDescent="0.3">
      <c r="A13438">
        <v>513437</v>
      </c>
      <c r="B13438" s="2">
        <v>44310</v>
      </c>
      <c r="C13438" t="s">
        <v>57</v>
      </c>
      <c r="D13438" t="s">
        <v>1283</v>
      </c>
      <c r="E13438" t="s">
        <v>1309</v>
      </c>
      <c r="F13438">
        <v>4</v>
      </c>
      <c r="G13438">
        <v>123.9522455596603</v>
      </c>
      <c r="H13438">
        <v>2.3001107807352121</v>
      </c>
      <c r="I13438" t="s">
        <v>1285</v>
      </c>
      <c r="J13438" t="s">
        <v>26725</v>
      </c>
      <c r="K13438" t="s">
        <v>26726</v>
      </c>
      <c r="L13438">
        <f t="shared" si="209"/>
        <v>126.25235634039551</v>
      </c>
    </row>
    <row r="13439" spans="1:12" x14ac:dyDescent="0.3">
      <c r="A13439">
        <v>513438</v>
      </c>
      <c r="B13439" s="2">
        <v>45241</v>
      </c>
      <c r="C13439" t="s">
        <v>57</v>
      </c>
      <c r="D13439" t="s">
        <v>1299</v>
      </c>
      <c r="E13439" t="s">
        <v>1326</v>
      </c>
      <c r="F13439">
        <v>4</v>
      </c>
      <c r="G13439">
        <v>150.64633243256549</v>
      </c>
      <c r="H13439">
        <v>2.4020653662502212</v>
      </c>
      <c r="I13439" t="s">
        <v>1285</v>
      </c>
      <c r="J13439" t="s">
        <v>26727</v>
      </c>
      <c r="K13439" t="s">
        <v>26728</v>
      </c>
      <c r="L13439">
        <f t="shared" si="209"/>
        <v>153.0483977988157</v>
      </c>
    </row>
    <row r="13440" spans="1:12" x14ac:dyDescent="0.3">
      <c r="A13440">
        <v>513439</v>
      </c>
      <c r="B13440" s="2">
        <v>45151</v>
      </c>
      <c r="C13440" t="s">
        <v>64</v>
      </c>
      <c r="D13440" t="s">
        <v>1283</v>
      </c>
      <c r="E13440" t="s">
        <v>1341</v>
      </c>
      <c r="F13440">
        <v>4</v>
      </c>
      <c r="G13440">
        <v>169.51712966281329</v>
      </c>
      <c r="H13440">
        <v>3.556528567645731</v>
      </c>
      <c r="I13440" t="s">
        <v>1285</v>
      </c>
      <c r="J13440" t="s">
        <v>26729</v>
      </c>
      <c r="K13440" t="s">
        <v>26730</v>
      </c>
      <c r="L13440">
        <f t="shared" si="209"/>
        <v>173.07365823045902</v>
      </c>
    </row>
    <row r="13441" spans="1:12" x14ac:dyDescent="0.3">
      <c r="A13441">
        <v>513440</v>
      </c>
      <c r="B13441" s="2">
        <v>45225</v>
      </c>
      <c r="C13441" t="s">
        <v>57</v>
      </c>
      <c r="D13441" t="s">
        <v>1292</v>
      </c>
      <c r="E13441" t="s">
        <v>1367</v>
      </c>
      <c r="F13441">
        <v>4</v>
      </c>
      <c r="G13441">
        <v>96.135508382343673</v>
      </c>
      <c r="H13441">
        <v>2.142196159561589</v>
      </c>
      <c r="I13441" t="s">
        <v>1285</v>
      </c>
      <c r="J13441" t="s">
        <v>26731</v>
      </c>
      <c r="K13441" t="s">
        <v>26732</v>
      </c>
      <c r="L13441">
        <f t="shared" si="209"/>
        <v>98.277704541905266</v>
      </c>
    </row>
    <row r="13442" spans="1:12" x14ac:dyDescent="0.3">
      <c r="A13442">
        <v>513441</v>
      </c>
      <c r="B13442" s="2">
        <v>45936</v>
      </c>
      <c r="C13442" t="s">
        <v>50</v>
      </c>
      <c r="D13442" t="s">
        <v>1283</v>
      </c>
      <c r="E13442" t="s">
        <v>1289</v>
      </c>
      <c r="F13442">
        <v>3</v>
      </c>
      <c r="G13442">
        <v>75.805534057901681</v>
      </c>
      <c r="H13442">
        <v>1.59946047125613</v>
      </c>
      <c r="I13442" t="s">
        <v>1285</v>
      </c>
      <c r="J13442" t="s">
        <v>2097</v>
      </c>
      <c r="K13442" t="s">
        <v>26733</v>
      </c>
      <c r="L13442">
        <f t="shared" ref="L13442:L13505" si="210">H13442+G13442</f>
        <v>77.404994529157818</v>
      </c>
    </row>
    <row r="13443" spans="1:12" x14ac:dyDescent="0.3">
      <c r="A13443">
        <v>513442</v>
      </c>
      <c r="B13443" s="2">
        <v>45895</v>
      </c>
      <c r="C13443" t="s">
        <v>72</v>
      </c>
      <c r="D13443" t="s">
        <v>1288</v>
      </c>
      <c r="E13443" t="s">
        <v>1306</v>
      </c>
      <c r="F13443">
        <v>4</v>
      </c>
      <c r="G13443">
        <v>51.351381763002948</v>
      </c>
      <c r="H13443">
        <v>2.7224940635831052</v>
      </c>
      <c r="I13443" t="s">
        <v>1285</v>
      </c>
      <c r="J13443" t="s">
        <v>26734</v>
      </c>
      <c r="K13443" t="s">
        <v>26735</v>
      </c>
      <c r="L13443">
        <f t="shared" si="210"/>
        <v>54.073875826586054</v>
      </c>
    </row>
    <row r="13444" spans="1:12" x14ac:dyDescent="0.3">
      <c r="A13444">
        <v>513443</v>
      </c>
      <c r="B13444" s="2">
        <v>45386</v>
      </c>
      <c r="C13444" t="s">
        <v>20</v>
      </c>
      <c r="D13444" t="s">
        <v>1283</v>
      </c>
      <c r="E13444" t="s">
        <v>1309</v>
      </c>
      <c r="F13444">
        <v>3</v>
      </c>
      <c r="G13444">
        <v>172.3135982940822</v>
      </c>
      <c r="H13444">
        <v>1.6765013422655921</v>
      </c>
      <c r="I13444" t="s">
        <v>1285</v>
      </c>
      <c r="J13444" t="s">
        <v>26736</v>
      </c>
      <c r="K13444" t="s">
        <v>26737</v>
      </c>
      <c r="L13444">
        <f t="shared" si="210"/>
        <v>173.99009963634779</v>
      </c>
    </row>
    <row r="13445" spans="1:12" x14ac:dyDescent="0.3">
      <c r="A13445">
        <v>513444</v>
      </c>
      <c r="B13445" s="2">
        <v>44660</v>
      </c>
      <c r="C13445" t="s">
        <v>28</v>
      </c>
      <c r="D13445" t="s">
        <v>1288</v>
      </c>
      <c r="E13445" t="s">
        <v>1320</v>
      </c>
      <c r="F13445">
        <v>1</v>
      </c>
      <c r="G13445">
        <v>74.084954605357055</v>
      </c>
      <c r="H13445">
        <v>2.7903360246212872</v>
      </c>
      <c r="I13445" t="s">
        <v>1285</v>
      </c>
      <c r="J13445" t="s">
        <v>26738</v>
      </c>
      <c r="K13445" t="s">
        <v>26739</v>
      </c>
      <c r="L13445">
        <f t="shared" si="210"/>
        <v>76.875290629978338</v>
      </c>
    </row>
    <row r="13446" spans="1:12" x14ac:dyDescent="0.3">
      <c r="A13446">
        <v>513445</v>
      </c>
      <c r="B13446" s="2">
        <v>45646</v>
      </c>
      <c r="C13446" t="s">
        <v>50</v>
      </c>
      <c r="D13446" t="s">
        <v>1299</v>
      </c>
      <c r="E13446" t="s">
        <v>1406</v>
      </c>
      <c r="F13446">
        <v>2</v>
      </c>
      <c r="G13446">
        <v>19.758108754560809</v>
      </c>
      <c r="H13446">
        <v>2.2652315804274461</v>
      </c>
      <c r="I13446" t="s">
        <v>1285</v>
      </c>
      <c r="J13446" t="s">
        <v>26740</v>
      </c>
      <c r="K13446" t="s">
        <v>26741</v>
      </c>
      <c r="L13446">
        <f t="shared" si="210"/>
        <v>22.023340334988255</v>
      </c>
    </row>
    <row r="13447" spans="1:12" x14ac:dyDescent="0.3">
      <c r="A13447">
        <v>513446</v>
      </c>
      <c r="B13447" s="2">
        <v>45329</v>
      </c>
      <c r="C13447" t="s">
        <v>64</v>
      </c>
      <c r="D13447" t="s">
        <v>1292</v>
      </c>
      <c r="E13447" t="s">
        <v>1357</v>
      </c>
      <c r="F13447">
        <v>3</v>
      </c>
      <c r="G13447">
        <v>72.148200768487357</v>
      </c>
      <c r="H13447">
        <v>0.24683741756265229</v>
      </c>
      <c r="I13447" t="s">
        <v>1285</v>
      </c>
      <c r="J13447" t="s">
        <v>26742</v>
      </c>
      <c r="K13447" t="s">
        <v>26743</v>
      </c>
      <c r="L13447">
        <f t="shared" si="210"/>
        <v>72.395038186050016</v>
      </c>
    </row>
    <row r="13448" spans="1:12" x14ac:dyDescent="0.3">
      <c r="A13448">
        <v>513447</v>
      </c>
      <c r="B13448" s="2">
        <v>43914</v>
      </c>
      <c r="C13448" t="s">
        <v>72</v>
      </c>
      <c r="D13448" t="s">
        <v>1299</v>
      </c>
      <c r="E13448" t="s">
        <v>1320</v>
      </c>
      <c r="F13448">
        <v>3</v>
      </c>
      <c r="G13448">
        <v>109.0005672650928</v>
      </c>
      <c r="H13448">
        <v>3.5572951434766709</v>
      </c>
      <c r="I13448" t="s">
        <v>1285</v>
      </c>
      <c r="J13448" t="s">
        <v>26744</v>
      </c>
      <c r="K13448" t="s">
        <v>26745</v>
      </c>
      <c r="L13448">
        <f t="shared" si="210"/>
        <v>112.55786240856946</v>
      </c>
    </row>
    <row r="13449" spans="1:12" x14ac:dyDescent="0.3">
      <c r="A13449">
        <v>513448</v>
      </c>
      <c r="B13449" s="2">
        <v>44510</v>
      </c>
      <c r="C13449" t="s">
        <v>50</v>
      </c>
      <c r="D13449" t="s">
        <v>1288</v>
      </c>
      <c r="E13449" t="s">
        <v>1289</v>
      </c>
      <c r="F13449">
        <v>3</v>
      </c>
      <c r="G13449">
        <v>106.9231467632456</v>
      </c>
      <c r="H13449">
        <v>1.088154392019208</v>
      </c>
      <c r="I13449" t="s">
        <v>1285</v>
      </c>
      <c r="J13449" t="s">
        <v>7188</v>
      </c>
      <c r="K13449" t="s">
        <v>26746</v>
      </c>
      <c r="L13449">
        <f t="shared" si="210"/>
        <v>108.0113011552648</v>
      </c>
    </row>
    <row r="13450" spans="1:12" x14ac:dyDescent="0.3">
      <c r="A13450">
        <v>513449</v>
      </c>
      <c r="B13450" s="2">
        <v>44909</v>
      </c>
      <c r="C13450" t="s">
        <v>50</v>
      </c>
      <c r="D13450" t="s">
        <v>1283</v>
      </c>
      <c r="E13450" t="s">
        <v>1296</v>
      </c>
      <c r="F13450">
        <v>2</v>
      </c>
      <c r="G13450">
        <v>57.147078332824179</v>
      </c>
      <c r="H13450">
        <v>2.3422724514369069</v>
      </c>
      <c r="I13450" t="s">
        <v>1285</v>
      </c>
      <c r="J13450" t="s">
        <v>26747</v>
      </c>
      <c r="K13450" t="s">
        <v>26748</v>
      </c>
      <c r="L13450">
        <f t="shared" si="210"/>
        <v>59.489350784261084</v>
      </c>
    </row>
    <row r="13451" spans="1:12" x14ac:dyDescent="0.3">
      <c r="A13451">
        <v>513450</v>
      </c>
      <c r="B13451" s="2">
        <v>44993</v>
      </c>
      <c r="C13451" t="s">
        <v>64</v>
      </c>
      <c r="D13451" t="s">
        <v>1288</v>
      </c>
      <c r="E13451" t="s">
        <v>1398</v>
      </c>
      <c r="F13451">
        <v>2</v>
      </c>
      <c r="G13451">
        <v>36.253287484725881</v>
      </c>
      <c r="H13451">
        <v>0.52932061126401064</v>
      </c>
      <c r="I13451" t="s">
        <v>1285</v>
      </c>
      <c r="J13451" t="s">
        <v>13194</v>
      </c>
      <c r="K13451" t="s">
        <v>26749</v>
      </c>
      <c r="L13451">
        <f t="shared" si="210"/>
        <v>36.782608095989893</v>
      </c>
    </row>
    <row r="13452" spans="1:12" x14ac:dyDescent="0.3">
      <c r="A13452">
        <v>513451</v>
      </c>
      <c r="B13452" s="2">
        <v>44923</v>
      </c>
      <c r="C13452" t="s">
        <v>35</v>
      </c>
      <c r="D13452" t="s">
        <v>1312</v>
      </c>
      <c r="E13452" t="s">
        <v>1293</v>
      </c>
      <c r="F13452">
        <v>1</v>
      </c>
      <c r="G13452">
        <v>191.22694048294721</v>
      </c>
      <c r="H13452">
        <v>3.0237583651424909</v>
      </c>
      <c r="I13452" t="s">
        <v>1285</v>
      </c>
      <c r="J13452" t="s">
        <v>26750</v>
      </c>
      <c r="K13452" t="s">
        <v>26751</v>
      </c>
      <c r="L13452">
        <f t="shared" si="210"/>
        <v>194.25069884808971</v>
      </c>
    </row>
    <row r="13453" spans="1:12" x14ac:dyDescent="0.3">
      <c r="A13453">
        <v>513452</v>
      </c>
      <c r="B13453" s="2">
        <v>44044</v>
      </c>
      <c r="C13453" t="s">
        <v>64</v>
      </c>
      <c r="D13453" t="s">
        <v>1299</v>
      </c>
      <c r="E13453" t="s">
        <v>1367</v>
      </c>
      <c r="F13453">
        <v>1</v>
      </c>
      <c r="G13453">
        <v>141.00395834308779</v>
      </c>
      <c r="H13453">
        <v>3.1425776189381769</v>
      </c>
      <c r="I13453" t="s">
        <v>1285</v>
      </c>
      <c r="J13453" t="s">
        <v>26752</v>
      </c>
      <c r="K13453" t="s">
        <v>26753</v>
      </c>
      <c r="L13453">
        <f t="shared" si="210"/>
        <v>144.14653596202598</v>
      </c>
    </row>
    <row r="13454" spans="1:12" x14ac:dyDescent="0.3">
      <c r="A13454">
        <v>513453</v>
      </c>
      <c r="B13454" s="2">
        <v>45454</v>
      </c>
      <c r="C13454" t="s">
        <v>72</v>
      </c>
      <c r="D13454" t="s">
        <v>1288</v>
      </c>
      <c r="E13454" t="s">
        <v>1326</v>
      </c>
      <c r="F13454">
        <v>4</v>
      </c>
      <c r="G13454">
        <v>37.311545419338437</v>
      </c>
      <c r="H13454">
        <v>0.47872660642197629</v>
      </c>
      <c r="I13454" t="s">
        <v>1285</v>
      </c>
      <c r="J13454" t="s">
        <v>26754</v>
      </c>
      <c r="K13454" t="s">
        <v>26755</v>
      </c>
      <c r="L13454">
        <f t="shared" si="210"/>
        <v>37.790272025760416</v>
      </c>
    </row>
    <row r="13455" spans="1:12" x14ac:dyDescent="0.3">
      <c r="A13455">
        <v>513454</v>
      </c>
      <c r="B13455" s="2">
        <v>43897</v>
      </c>
      <c r="C13455" t="s">
        <v>28</v>
      </c>
      <c r="D13455" t="s">
        <v>1283</v>
      </c>
      <c r="E13455" t="s">
        <v>1403</v>
      </c>
      <c r="F13455">
        <v>1</v>
      </c>
      <c r="G13455">
        <v>113.0841167165097</v>
      </c>
      <c r="H13455">
        <v>2.49750405720224</v>
      </c>
      <c r="I13455" t="s">
        <v>1285</v>
      </c>
      <c r="J13455" t="s">
        <v>26756</v>
      </c>
      <c r="K13455" t="s">
        <v>26757</v>
      </c>
      <c r="L13455">
        <f t="shared" si="210"/>
        <v>115.58162077371193</v>
      </c>
    </row>
    <row r="13456" spans="1:12" x14ac:dyDescent="0.3">
      <c r="A13456">
        <v>513455</v>
      </c>
      <c r="B13456" s="2">
        <v>45425</v>
      </c>
      <c r="C13456" t="s">
        <v>50</v>
      </c>
      <c r="D13456" t="s">
        <v>1312</v>
      </c>
      <c r="E13456" t="s">
        <v>1306</v>
      </c>
      <c r="F13456">
        <v>3</v>
      </c>
      <c r="G13456">
        <v>96.080698210431464</v>
      </c>
      <c r="H13456">
        <v>1.0525086158805019</v>
      </c>
      <c r="I13456" t="s">
        <v>1285</v>
      </c>
      <c r="J13456" t="s">
        <v>26758</v>
      </c>
      <c r="K13456" t="s">
        <v>26759</v>
      </c>
      <c r="L13456">
        <f t="shared" si="210"/>
        <v>97.133206826311962</v>
      </c>
    </row>
    <row r="13457" spans="1:12" x14ac:dyDescent="0.3">
      <c r="A13457">
        <v>513456</v>
      </c>
      <c r="B13457" s="2">
        <v>44343</v>
      </c>
      <c r="C13457" t="s">
        <v>15</v>
      </c>
      <c r="D13457" t="s">
        <v>1299</v>
      </c>
      <c r="E13457" t="s">
        <v>1296</v>
      </c>
      <c r="F13457">
        <v>3</v>
      </c>
      <c r="G13457">
        <v>109.33901049445279</v>
      </c>
      <c r="H13457">
        <v>1.2265213295038619</v>
      </c>
      <c r="I13457" t="s">
        <v>1285</v>
      </c>
      <c r="J13457" t="s">
        <v>26760</v>
      </c>
      <c r="K13457" t="s">
        <v>26761</v>
      </c>
      <c r="L13457">
        <f t="shared" si="210"/>
        <v>110.56553182395666</v>
      </c>
    </row>
    <row r="13458" spans="1:12" x14ac:dyDescent="0.3">
      <c r="A13458">
        <v>513457</v>
      </c>
      <c r="B13458" s="2">
        <v>45677</v>
      </c>
      <c r="C13458" t="s">
        <v>28</v>
      </c>
      <c r="D13458" t="s">
        <v>1283</v>
      </c>
      <c r="E13458" t="s">
        <v>1347</v>
      </c>
      <c r="F13458">
        <v>1</v>
      </c>
      <c r="G13458">
        <v>22.81674632001107</v>
      </c>
      <c r="H13458">
        <v>3.7148264767348231</v>
      </c>
      <c r="I13458" t="s">
        <v>1285</v>
      </c>
      <c r="J13458" t="s">
        <v>10016</v>
      </c>
      <c r="K13458" t="s">
        <v>26762</v>
      </c>
      <c r="L13458">
        <f t="shared" si="210"/>
        <v>26.531572796745895</v>
      </c>
    </row>
    <row r="13459" spans="1:12" x14ac:dyDescent="0.3">
      <c r="A13459">
        <v>513458</v>
      </c>
      <c r="B13459" s="2">
        <v>45461</v>
      </c>
      <c r="C13459" t="s">
        <v>39</v>
      </c>
      <c r="D13459" t="s">
        <v>1312</v>
      </c>
      <c r="E13459" t="s">
        <v>1357</v>
      </c>
      <c r="F13459">
        <v>1</v>
      </c>
      <c r="G13459">
        <v>26.792591867180931</v>
      </c>
      <c r="H13459">
        <v>2.131080810012961</v>
      </c>
      <c r="I13459" t="s">
        <v>1285</v>
      </c>
      <c r="J13459" t="s">
        <v>26763</v>
      </c>
      <c r="K13459" t="s">
        <v>26764</v>
      </c>
      <c r="L13459">
        <f t="shared" si="210"/>
        <v>28.923672677193892</v>
      </c>
    </row>
    <row r="13460" spans="1:12" x14ac:dyDescent="0.3">
      <c r="A13460">
        <v>513459</v>
      </c>
      <c r="B13460" s="2">
        <v>45637</v>
      </c>
      <c r="C13460" t="s">
        <v>72</v>
      </c>
      <c r="D13460" t="s">
        <v>1299</v>
      </c>
      <c r="E13460" t="s">
        <v>1315</v>
      </c>
      <c r="F13460">
        <v>2</v>
      </c>
      <c r="G13460">
        <v>57.557579690292513</v>
      </c>
      <c r="H13460">
        <v>3.1996875183432012</v>
      </c>
      <c r="I13460" t="s">
        <v>1285</v>
      </c>
      <c r="J13460" t="s">
        <v>26765</v>
      </c>
      <c r="K13460" t="s">
        <v>26766</v>
      </c>
      <c r="L13460">
        <f t="shared" si="210"/>
        <v>60.757267208635717</v>
      </c>
    </row>
    <row r="13461" spans="1:12" x14ac:dyDescent="0.3">
      <c r="A13461">
        <v>513460</v>
      </c>
      <c r="B13461" s="2">
        <v>44164</v>
      </c>
      <c r="C13461" t="s">
        <v>72</v>
      </c>
      <c r="D13461" t="s">
        <v>1312</v>
      </c>
      <c r="E13461" t="s">
        <v>1421</v>
      </c>
      <c r="F13461">
        <v>2</v>
      </c>
      <c r="G13461">
        <v>114.7981802744914</v>
      </c>
      <c r="H13461">
        <v>2.869293335208098</v>
      </c>
      <c r="I13461" t="s">
        <v>1285</v>
      </c>
      <c r="J13461" t="s">
        <v>26767</v>
      </c>
      <c r="K13461" t="s">
        <v>26768</v>
      </c>
      <c r="L13461">
        <f t="shared" si="210"/>
        <v>117.6674736096995</v>
      </c>
    </row>
    <row r="13462" spans="1:12" x14ac:dyDescent="0.3">
      <c r="A13462">
        <v>513461</v>
      </c>
      <c r="B13462" s="2">
        <v>45115</v>
      </c>
      <c r="C13462" t="s">
        <v>72</v>
      </c>
      <c r="D13462" t="s">
        <v>1288</v>
      </c>
      <c r="E13462" t="s">
        <v>1303</v>
      </c>
      <c r="F13462">
        <v>1</v>
      </c>
      <c r="G13462">
        <v>61.501995628393828</v>
      </c>
      <c r="H13462">
        <v>0.8643142493847531</v>
      </c>
      <c r="I13462" t="s">
        <v>1285</v>
      </c>
      <c r="J13462" t="s">
        <v>26769</v>
      </c>
      <c r="K13462" t="s">
        <v>26770</v>
      </c>
      <c r="L13462">
        <f t="shared" si="210"/>
        <v>62.366309877778583</v>
      </c>
    </row>
    <row r="13463" spans="1:12" x14ac:dyDescent="0.3">
      <c r="A13463">
        <v>513462</v>
      </c>
      <c r="B13463" s="2">
        <v>45746</v>
      </c>
      <c r="C13463" t="s">
        <v>39</v>
      </c>
      <c r="D13463" t="s">
        <v>1312</v>
      </c>
      <c r="E13463" t="s">
        <v>1367</v>
      </c>
      <c r="F13463">
        <v>3</v>
      </c>
      <c r="G13463">
        <v>148.75902273679139</v>
      </c>
      <c r="H13463">
        <v>3.411262447682617</v>
      </c>
      <c r="I13463" t="s">
        <v>1285</v>
      </c>
      <c r="J13463" t="s">
        <v>26771</v>
      </c>
      <c r="K13463" t="s">
        <v>26772</v>
      </c>
      <c r="L13463">
        <f t="shared" si="210"/>
        <v>152.17028518447401</v>
      </c>
    </row>
    <row r="13464" spans="1:12" x14ac:dyDescent="0.3">
      <c r="A13464">
        <v>513463</v>
      </c>
      <c r="B13464" s="2">
        <v>44817</v>
      </c>
      <c r="C13464" t="s">
        <v>35</v>
      </c>
      <c r="D13464" t="s">
        <v>1288</v>
      </c>
      <c r="E13464" t="s">
        <v>1453</v>
      </c>
      <c r="F13464">
        <v>1</v>
      </c>
      <c r="G13464">
        <v>17.716334028852351</v>
      </c>
      <c r="H13464">
        <v>2.9858128615109649</v>
      </c>
      <c r="I13464" t="s">
        <v>1285</v>
      </c>
      <c r="J13464" t="s">
        <v>26773</v>
      </c>
      <c r="K13464" t="s">
        <v>26774</v>
      </c>
      <c r="L13464">
        <f t="shared" si="210"/>
        <v>20.702146890363316</v>
      </c>
    </row>
    <row r="13465" spans="1:12" x14ac:dyDescent="0.3">
      <c r="A13465">
        <v>513464</v>
      </c>
      <c r="B13465" s="2">
        <v>45279</v>
      </c>
      <c r="C13465" t="s">
        <v>15</v>
      </c>
      <c r="D13465" t="s">
        <v>1299</v>
      </c>
      <c r="E13465" t="s">
        <v>1326</v>
      </c>
      <c r="F13465">
        <v>2</v>
      </c>
      <c r="G13465">
        <v>59.065434349751307</v>
      </c>
      <c r="H13465">
        <v>2.1789917994467061</v>
      </c>
      <c r="I13465" t="s">
        <v>1285</v>
      </c>
      <c r="J13465" t="s">
        <v>26775</v>
      </c>
      <c r="K13465" t="s">
        <v>26776</v>
      </c>
      <c r="L13465">
        <f t="shared" si="210"/>
        <v>61.244426149198013</v>
      </c>
    </row>
    <row r="13466" spans="1:12" x14ac:dyDescent="0.3">
      <c r="A13466">
        <v>513465</v>
      </c>
      <c r="B13466" s="2">
        <v>43941</v>
      </c>
      <c r="C13466" t="s">
        <v>28</v>
      </c>
      <c r="D13466" t="s">
        <v>1292</v>
      </c>
      <c r="E13466" t="s">
        <v>1300</v>
      </c>
      <c r="F13466">
        <v>2</v>
      </c>
      <c r="G13466">
        <v>111.970282034154</v>
      </c>
      <c r="H13466">
        <v>0.43273205656558139</v>
      </c>
      <c r="I13466" t="s">
        <v>1285</v>
      </c>
      <c r="J13466" t="s">
        <v>26777</v>
      </c>
      <c r="K13466" t="s">
        <v>26778</v>
      </c>
      <c r="L13466">
        <f t="shared" si="210"/>
        <v>112.40301409071958</v>
      </c>
    </row>
    <row r="13467" spans="1:12" x14ac:dyDescent="0.3">
      <c r="A13467">
        <v>513466</v>
      </c>
      <c r="B13467" s="2">
        <v>45774</v>
      </c>
      <c r="C13467" t="s">
        <v>72</v>
      </c>
      <c r="D13467" t="s">
        <v>1299</v>
      </c>
      <c r="E13467" t="s">
        <v>1357</v>
      </c>
      <c r="F13467">
        <v>4</v>
      </c>
      <c r="G13467">
        <v>50.857706927877658</v>
      </c>
      <c r="H13467">
        <v>3.0674531875060662</v>
      </c>
      <c r="I13467" t="s">
        <v>1285</v>
      </c>
      <c r="J13467" t="s">
        <v>19030</v>
      </c>
      <c r="K13467" t="s">
        <v>26779</v>
      </c>
      <c r="L13467">
        <f t="shared" si="210"/>
        <v>53.925160115383726</v>
      </c>
    </row>
    <row r="13468" spans="1:12" x14ac:dyDescent="0.3">
      <c r="A13468">
        <v>513467</v>
      </c>
      <c r="B13468" s="2">
        <v>43910</v>
      </c>
      <c r="C13468" t="s">
        <v>20</v>
      </c>
      <c r="D13468" t="s">
        <v>1283</v>
      </c>
      <c r="E13468" t="s">
        <v>1403</v>
      </c>
      <c r="F13468">
        <v>3</v>
      </c>
      <c r="G13468">
        <v>46.228738772746979</v>
      </c>
      <c r="H13468">
        <v>2.0057456616542848</v>
      </c>
      <c r="I13468" t="s">
        <v>1285</v>
      </c>
      <c r="J13468" t="s">
        <v>26780</v>
      </c>
      <c r="K13468" t="s">
        <v>26781</v>
      </c>
      <c r="L13468">
        <f t="shared" si="210"/>
        <v>48.234484434401267</v>
      </c>
    </row>
    <row r="13469" spans="1:12" x14ac:dyDescent="0.3">
      <c r="A13469">
        <v>513468</v>
      </c>
      <c r="B13469" s="2">
        <v>44232</v>
      </c>
      <c r="C13469" t="s">
        <v>20</v>
      </c>
      <c r="D13469" t="s">
        <v>1283</v>
      </c>
      <c r="E13469" t="s">
        <v>1367</v>
      </c>
      <c r="F13469">
        <v>2</v>
      </c>
      <c r="G13469">
        <v>89.729234163178816</v>
      </c>
      <c r="H13469">
        <v>2.3633532867877549</v>
      </c>
      <c r="I13469" t="s">
        <v>1285</v>
      </c>
      <c r="J13469" t="s">
        <v>26782</v>
      </c>
      <c r="K13469" t="s">
        <v>26783</v>
      </c>
      <c r="L13469">
        <f t="shared" si="210"/>
        <v>92.092587449966572</v>
      </c>
    </row>
    <row r="13470" spans="1:12" x14ac:dyDescent="0.3">
      <c r="A13470">
        <v>513469</v>
      </c>
      <c r="B13470" s="2">
        <v>45593</v>
      </c>
      <c r="C13470" t="s">
        <v>20</v>
      </c>
      <c r="D13470" t="s">
        <v>1288</v>
      </c>
      <c r="E13470" t="s">
        <v>1296</v>
      </c>
      <c r="F13470">
        <v>4</v>
      </c>
      <c r="G13470">
        <v>159.819562113508</v>
      </c>
      <c r="H13470">
        <v>2.9325358412606408</v>
      </c>
      <c r="I13470" t="s">
        <v>1285</v>
      </c>
      <c r="J13470" t="s">
        <v>26784</v>
      </c>
      <c r="K13470" t="s">
        <v>26785</v>
      </c>
      <c r="L13470">
        <f t="shared" si="210"/>
        <v>162.75209795476863</v>
      </c>
    </row>
    <row r="13471" spans="1:12" x14ac:dyDescent="0.3">
      <c r="A13471">
        <v>513470</v>
      </c>
      <c r="B13471" s="2">
        <v>45219</v>
      </c>
      <c r="C13471" t="s">
        <v>35</v>
      </c>
      <c r="D13471" t="s">
        <v>1292</v>
      </c>
      <c r="E13471" t="s">
        <v>1403</v>
      </c>
      <c r="F13471">
        <v>4</v>
      </c>
      <c r="G13471">
        <v>70.27583930141661</v>
      </c>
      <c r="H13471">
        <v>1.6730517510263621</v>
      </c>
      <c r="I13471" t="s">
        <v>1285</v>
      </c>
      <c r="J13471" t="s">
        <v>26786</v>
      </c>
      <c r="K13471" t="s">
        <v>26787</v>
      </c>
      <c r="L13471">
        <f t="shared" si="210"/>
        <v>71.948891052442974</v>
      </c>
    </row>
    <row r="13472" spans="1:12" x14ac:dyDescent="0.3">
      <c r="A13472">
        <v>513471</v>
      </c>
      <c r="B13472" s="2">
        <v>43942</v>
      </c>
      <c r="C13472" t="s">
        <v>15</v>
      </c>
      <c r="D13472" t="s">
        <v>1312</v>
      </c>
      <c r="E13472" t="s">
        <v>1453</v>
      </c>
      <c r="F13472">
        <v>3</v>
      </c>
      <c r="G13472">
        <v>63.699768535698567</v>
      </c>
      <c r="H13472">
        <v>3.249898235269765</v>
      </c>
      <c r="I13472" t="s">
        <v>1285</v>
      </c>
      <c r="J13472" t="s">
        <v>26788</v>
      </c>
      <c r="K13472" t="s">
        <v>26789</v>
      </c>
      <c r="L13472">
        <f t="shared" si="210"/>
        <v>66.949666770968335</v>
      </c>
    </row>
    <row r="13473" spans="1:12" x14ac:dyDescent="0.3">
      <c r="A13473">
        <v>513472</v>
      </c>
      <c r="B13473" s="2">
        <v>45914</v>
      </c>
      <c r="C13473" t="s">
        <v>24</v>
      </c>
      <c r="D13473" t="s">
        <v>1283</v>
      </c>
      <c r="E13473" t="s">
        <v>1347</v>
      </c>
      <c r="F13473">
        <v>4</v>
      </c>
      <c r="G13473">
        <v>133.92309739269581</v>
      </c>
      <c r="H13473">
        <v>3.2859272993239421</v>
      </c>
      <c r="I13473" t="s">
        <v>1285</v>
      </c>
      <c r="J13473" t="s">
        <v>26790</v>
      </c>
      <c r="K13473" t="s">
        <v>26791</v>
      </c>
      <c r="L13473">
        <f t="shared" si="210"/>
        <v>137.20902469201974</v>
      </c>
    </row>
    <row r="13474" spans="1:12" x14ac:dyDescent="0.3">
      <c r="A13474">
        <v>513473</v>
      </c>
      <c r="B13474" s="2">
        <v>44096</v>
      </c>
      <c r="C13474" t="s">
        <v>28</v>
      </c>
      <c r="D13474" t="s">
        <v>1312</v>
      </c>
      <c r="E13474" t="s">
        <v>1464</v>
      </c>
      <c r="F13474">
        <v>2</v>
      </c>
      <c r="G13474">
        <v>101.1324329363255</v>
      </c>
      <c r="H13474">
        <v>3.1341452847978379</v>
      </c>
      <c r="I13474" t="s">
        <v>1285</v>
      </c>
      <c r="J13474" t="s">
        <v>26792</v>
      </c>
      <c r="K13474" t="s">
        <v>26793</v>
      </c>
      <c r="L13474">
        <f t="shared" si="210"/>
        <v>104.26657822112334</v>
      </c>
    </row>
    <row r="13475" spans="1:12" x14ac:dyDescent="0.3">
      <c r="A13475">
        <v>513474</v>
      </c>
      <c r="B13475" s="2">
        <v>45416</v>
      </c>
      <c r="C13475" t="s">
        <v>20</v>
      </c>
      <c r="D13475" t="s">
        <v>1288</v>
      </c>
      <c r="E13475" t="s">
        <v>1464</v>
      </c>
      <c r="F13475">
        <v>1</v>
      </c>
      <c r="G13475">
        <v>94.456324024669783</v>
      </c>
      <c r="H13475">
        <v>1.030661204698714</v>
      </c>
      <c r="I13475" t="s">
        <v>1285</v>
      </c>
      <c r="J13475" t="s">
        <v>26794</v>
      </c>
      <c r="K13475" t="s">
        <v>26795</v>
      </c>
      <c r="L13475">
        <f t="shared" si="210"/>
        <v>95.4869852293685</v>
      </c>
    </row>
    <row r="13476" spans="1:12" x14ac:dyDescent="0.3">
      <c r="A13476">
        <v>513475</v>
      </c>
      <c r="B13476" s="2">
        <v>46018</v>
      </c>
      <c r="C13476" t="s">
        <v>72</v>
      </c>
      <c r="D13476" t="s">
        <v>1292</v>
      </c>
      <c r="E13476" t="s">
        <v>1418</v>
      </c>
      <c r="F13476">
        <v>3</v>
      </c>
      <c r="G13476">
        <v>188.4247225329463</v>
      </c>
      <c r="H13476">
        <v>2.7876530092129972</v>
      </c>
      <c r="I13476" t="s">
        <v>1285</v>
      </c>
      <c r="J13476" t="s">
        <v>26796</v>
      </c>
      <c r="K13476" t="s">
        <v>26797</v>
      </c>
      <c r="L13476">
        <f t="shared" si="210"/>
        <v>191.21237554215929</v>
      </c>
    </row>
    <row r="13477" spans="1:12" x14ac:dyDescent="0.3">
      <c r="A13477">
        <v>513476</v>
      </c>
      <c r="B13477" s="2">
        <v>45262</v>
      </c>
      <c r="C13477" t="s">
        <v>72</v>
      </c>
      <c r="D13477" t="s">
        <v>1283</v>
      </c>
      <c r="E13477" t="s">
        <v>1426</v>
      </c>
      <c r="F13477">
        <v>3</v>
      </c>
      <c r="G13477">
        <v>129.55553159591571</v>
      </c>
      <c r="H13477">
        <v>1.3062452159216129</v>
      </c>
      <c r="I13477" t="s">
        <v>1285</v>
      </c>
      <c r="J13477" t="s">
        <v>26798</v>
      </c>
      <c r="K13477" t="s">
        <v>26799</v>
      </c>
      <c r="L13477">
        <f t="shared" si="210"/>
        <v>130.86177681183733</v>
      </c>
    </row>
    <row r="13478" spans="1:12" x14ac:dyDescent="0.3">
      <c r="A13478">
        <v>513477</v>
      </c>
      <c r="B13478" s="2">
        <v>44776</v>
      </c>
      <c r="C13478" t="s">
        <v>64</v>
      </c>
      <c r="D13478" t="s">
        <v>1283</v>
      </c>
      <c r="E13478" t="s">
        <v>1344</v>
      </c>
      <c r="F13478">
        <v>2</v>
      </c>
      <c r="G13478">
        <v>133.46621819745559</v>
      </c>
      <c r="H13478">
        <v>0.47757674267556638</v>
      </c>
      <c r="I13478" t="s">
        <v>1285</v>
      </c>
      <c r="J13478" t="s">
        <v>26800</v>
      </c>
      <c r="K13478" t="s">
        <v>26801</v>
      </c>
      <c r="L13478">
        <f t="shared" si="210"/>
        <v>133.94379494013117</v>
      </c>
    </row>
    <row r="13479" spans="1:12" x14ac:dyDescent="0.3">
      <c r="A13479">
        <v>513478</v>
      </c>
      <c r="B13479" s="2">
        <v>44631</v>
      </c>
      <c r="C13479" t="s">
        <v>24</v>
      </c>
      <c r="D13479" t="s">
        <v>1283</v>
      </c>
      <c r="E13479" t="s">
        <v>1415</v>
      </c>
      <c r="F13479">
        <v>4</v>
      </c>
      <c r="G13479">
        <v>92.873344933778881</v>
      </c>
      <c r="H13479">
        <v>3.1858891533862832</v>
      </c>
      <c r="I13479" t="s">
        <v>1285</v>
      </c>
      <c r="J13479" t="s">
        <v>11574</v>
      </c>
      <c r="K13479" t="s">
        <v>26802</v>
      </c>
      <c r="L13479">
        <f t="shared" si="210"/>
        <v>96.059234087165166</v>
      </c>
    </row>
    <row r="13480" spans="1:12" x14ac:dyDescent="0.3">
      <c r="A13480">
        <v>513479</v>
      </c>
      <c r="B13480" s="2">
        <v>44301</v>
      </c>
      <c r="C13480" t="s">
        <v>15</v>
      </c>
      <c r="D13480" t="s">
        <v>1283</v>
      </c>
      <c r="E13480" t="s">
        <v>1357</v>
      </c>
      <c r="F13480">
        <v>4</v>
      </c>
      <c r="G13480">
        <v>93.957283158727904</v>
      </c>
      <c r="H13480">
        <v>2.3016439323970919</v>
      </c>
      <c r="I13480" t="s">
        <v>1285</v>
      </c>
      <c r="J13480" t="s">
        <v>26803</v>
      </c>
      <c r="K13480" t="s">
        <v>26804</v>
      </c>
      <c r="L13480">
        <f t="shared" si="210"/>
        <v>96.258927091125003</v>
      </c>
    </row>
    <row r="13481" spans="1:12" x14ac:dyDescent="0.3">
      <c r="A13481">
        <v>513480</v>
      </c>
      <c r="B13481" s="2">
        <v>45472</v>
      </c>
      <c r="C13481" t="s">
        <v>24</v>
      </c>
      <c r="D13481" t="s">
        <v>1292</v>
      </c>
      <c r="E13481" t="s">
        <v>1398</v>
      </c>
      <c r="F13481">
        <v>4</v>
      </c>
      <c r="G13481">
        <v>128.65058882749111</v>
      </c>
      <c r="H13481">
        <v>1.1111516669474051</v>
      </c>
      <c r="I13481" t="s">
        <v>1285</v>
      </c>
      <c r="J13481" t="s">
        <v>4867</v>
      </c>
      <c r="K13481" t="s">
        <v>26805</v>
      </c>
      <c r="L13481">
        <f t="shared" si="210"/>
        <v>129.7617404944385</v>
      </c>
    </row>
    <row r="13482" spans="1:12" x14ac:dyDescent="0.3">
      <c r="A13482">
        <v>513481</v>
      </c>
      <c r="B13482" s="2">
        <v>43879</v>
      </c>
      <c r="C13482" t="s">
        <v>20</v>
      </c>
      <c r="D13482" t="s">
        <v>1283</v>
      </c>
      <c r="E13482" t="s">
        <v>1415</v>
      </c>
      <c r="F13482">
        <v>4</v>
      </c>
      <c r="G13482">
        <v>93.974147827008579</v>
      </c>
      <c r="H13482">
        <v>3.1751570917531242</v>
      </c>
      <c r="I13482" t="s">
        <v>1285</v>
      </c>
      <c r="J13482" t="s">
        <v>26806</v>
      </c>
      <c r="K13482" t="s">
        <v>26807</v>
      </c>
      <c r="L13482">
        <f t="shared" si="210"/>
        <v>97.1493049187617</v>
      </c>
    </row>
    <row r="13483" spans="1:12" x14ac:dyDescent="0.3">
      <c r="A13483">
        <v>513482</v>
      </c>
      <c r="B13483" s="2">
        <v>45013</v>
      </c>
      <c r="C13483" t="s">
        <v>72</v>
      </c>
      <c r="D13483" t="s">
        <v>1299</v>
      </c>
      <c r="E13483" t="s">
        <v>1323</v>
      </c>
      <c r="F13483">
        <v>3</v>
      </c>
      <c r="G13483">
        <v>10.262533936708101</v>
      </c>
      <c r="H13483">
        <v>1.9712497492619889</v>
      </c>
      <c r="I13483" t="s">
        <v>1285</v>
      </c>
      <c r="J13483" t="s">
        <v>26808</v>
      </c>
      <c r="K13483" t="s">
        <v>26809</v>
      </c>
      <c r="L13483">
        <f t="shared" si="210"/>
        <v>12.23378368597009</v>
      </c>
    </row>
    <row r="13484" spans="1:12" x14ac:dyDescent="0.3">
      <c r="A13484">
        <v>513483</v>
      </c>
      <c r="B13484" s="2">
        <v>44030</v>
      </c>
      <c r="C13484" t="s">
        <v>50</v>
      </c>
      <c r="D13484" t="s">
        <v>1292</v>
      </c>
      <c r="E13484" t="s">
        <v>1421</v>
      </c>
      <c r="F13484">
        <v>4</v>
      </c>
      <c r="G13484">
        <v>158.19288820025349</v>
      </c>
      <c r="H13484">
        <v>1.486007248277023</v>
      </c>
      <c r="I13484" t="s">
        <v>1285</v>
      </c>
      <c r="J13484" t="s">
        <v>18287</v>
      </c>
      <c r="K13484" t="s">
        <v>26810</v>
      </c>
      <c r="L13484">
        <f t="shared" si="210"/>
        <v>159.67889544853051</v>
      </c>
    </row>
    <row r="13485" spans="1:12" x14ac:dyDescent="0.3">
      <c r="A13485">
        <v>513484</v>
      </c>
      <c r="B13485" s="2">
        <v>45860</v>
      </c>
      <c r="C13485" t="s">
        <v>28</v>
      </c>
      <c r="D13485" t="s">
        <v>1283</v>
      </c>
      <c r="E13485" t="s">
        <v>1320</v>
      </c>
      <c r="F13485">
        <v>2</v>
      </c>
      <c r="G13485">
        <v>69.351348849303079</v>
      </c>
      <c r="H13485">
        <v>3.4825539999600288</v>
      </c>
      <c r="I13485" t="s">
        <v>1285</v>
      </c>
      <c r="J13485" t="s">
        <v>26811</v>
      </c>
      <c r="K13485" t="s">
        <v>13675</v>
      </c>
      <c r="L13485">
        <f t="shared" si="210"/>
        <v>72.833902849263112</v>
      </c>
    </row>
    <row r="13486" spans="1:12" x14ac:dyDescent="0.3">
      <c r="A13486">
        <v>513485</v>
      </c>
      <c r="B13486" s="2">
        <v>44813</v>
      </c>
      <c r="C13486" t="s">
        <v>35</v>
      </c>
      <c r="D13486" t="s">
        <v>1312</v>
      </c>
      <c r="E13486" t="s">
        <v>1453</v>
      </c>
      <c r="F13486">
        <v>4</v>
      </c>
      <c r="G13486">
        <v>45.448747864765622</v>
      </c>
      <c r="H13486">
        <v>3.0594041412811959</v>
      </c>
      <c r="I13486" t="s">
        <v>1285</v>
      </c>
      <c r="J13486" t="s">
        <v>26812</v>
      </c>
      <c r="K13486" t="s">
        <v>26813</v>
      </c>
      <c r="L13486">
        <f t="shared" si="210"/>
        <v>48.508152006046821</v>
      </c>
    </row>
    <row r="13487" spans="1:12" x14ac:dyDescent="0.3">
      <c r="A13487">
        <v>513486</v>
      </c>
      <c r="B13487" s="2">
        <v>44508</v>
      </c>
      <c r="C13487" t="s">
        <v>39</v>
      </c>
      <c r="D13487" t="s">
        <v>1288</v>
      </c>
      <c r="E13487" t="s">
        <v>1418</v>
      </c>
      <c r="F13487">
        <v>4</v>
      </c>
      <c r="G13487">
        <v>21.13986168983001</v>
      </c>
      <c r="H13487">
        <v>0.40513532665174462</v>
      </c>
      <c r="I13487" t="s">
        <v>1285</v>
      </c>
      <c r="J13487" t="s">
        <v>26814</v>
      </c>
      <c r="K13487" t="s">
        <v>26815</v>
      </c>
      <c r="L13487">
        <f t="shared" si="210"/>
        <v>21.544997016481755</v>
      </c>
    </row>
    <row r="13488" spans="1:12" x14ac:dyDescent="0.3">
      <c r="A13488">
        <v>513487</v>
      </c>
      <c r="B13488" s="2">
        <v>44890</v>
      </c>
      <c r="C13488" t="s">
        <v>50</v>
      </c>
      <c r="D13488" t="s">
        <v>1312</v>
      </c>
      <c r="E13488" t="s">
        <v>1367</v>
      </c>
      <c r="F13488">
        <v>3</v>
      </c>
      <c r="G13488">
        <v>31.814046847752842</v>
      </c>
      <c r="H13488">
        <v>2.2809463849617142</v>
      </c>
      <c r="I13488" t="s">
        <v>1285</v>
      </c>
      <c r="J13488" t="s">
        <v>25370</v>
      </c>
      <c r="K13488" t="s">
        <v>26816</v>
      </c>
      <c r="L13488">
        <f t="shared" si="210"/>
        <v>34.094993232714558</v>
      </c>
    </row>
    <row r="13489" spans="1:12" x14ac:dyDescent="0.3">
      <c r="A13489">
        <v>513488</v>
      </c>
      <c r="B13489" s="2">
        <v>45411</v>
      </c>
      <c r="C13489" t="s">
        <v>39</v>
      </c>
      <c r="D13489" t="s">
        <v>1292</v>
      </c>
      <c r="E13489" t="s">
        <v>1421</v>
      </c>
      <c r="F13489">
        <v>1</v>
      </c>
      <c r="G13489">
        <v>146.19252685480461</v>
      </c>
      <c r="H13489">
        <v>1.528168918978718</v>
      </c>
      <c r="I13489" t="s">
        <v>1285</v>
      </c>
      <c r="J13489" t="s">
        <v>26817</v>
      </c>
      <c r="K13489" t="s">
        <v>26818</v>
      </c>
      <c r="L13489">
        <f t="shared" si="210"/>
        <v>147.72069577378332</v>
      </c>
    </row>
    <row r="13490" spans="1:12" x14ac:dyDescent="0.3">
      <c r="A13490">
        <v>513489</v>
      </c>
      <c r="B13490" s="2">
        <v>45303</v>
      </c>
      <c r="C13490" t="s">
        <v>64</v>
      </c>
      <c r="D13490" t="s">
        <v>1299</v>
      </c>
      <c r="E13490" t="s">
        <v>1300</v>
      </c>
      <c r="F13490">
        <v>3</v>
      </c>
      <c r="G13490">
        <v>62.190764012493339</v>
      </c>
      <c r="H13490">
        <v>3.4369427380191051</v>
      </c>
      <c r="I13490" t="s">
        <v>1285</v>
      </c>
      <c r="J13490" t="s">
        <v>26819</v>
      </c>
      <c r="K13490" t="s">
        <v>26820</v>
      </c>
      <c r="L13490">
        <f t="shared" si="210"/>
        <v>65.627706750512445</v>
      </c>
    </row>
    <row r="13491" spans="1:12" x14ac:dyDescent="0.3">
      <c r="A13491">
        <v>513490</v>
      </c>
      <c r="B13491" s="2">
        <v>44233</v>
      </c>
      <c r="C13491" t="s">
        <v>72</v>
      </c>
      <c r="D13491" t="s">
        <v>1288</v>
      </c>
      <c r="E13491" t="s">
        <v>1421</v>
      </c>
      <c r="F13491">
        <v>1</v>
      </c>
      <c r="G13491">
        <v>14.235313180554201</v>
      </c>
      <c r="H13491">
        <v>0.7021834611409612</v>
      </c>
      <c r="I13491" t="s">
        <v>1285</v>
      </c>
      <c r="J13491" t="s">
        <v>26821</v>
      </c>
      <c r="K13491" t="s">
        <v>26822</v>
      </c>
      <c r="L13491">
        <f t="shared" si="210"/>
        <v>14.937496641695162</v>
      </c>
    </row>
    <row r="13492" spans="1:12" x14ac:dyDescent="0.3">
      <c r="A13492">
        <v>513491</v>
      </c>
      <c r="B13492" s="2">
        <v>43841</v>
      </c>
      <c r="C13492" t="s">
        <v>72</v>
      </c>
      <c r="D13492" t="s">
        <v>1292</v>
      </c>
      <c r="E13492" t="s">
        <v>1306</v>
      </c>
      <c r="F13492">
        <v>4</v>
      </c>
      <c r="G13492">
        <v>188.3718288006115</v>
      </c>
      <c r="H13492">
        <v>2.4308119599104669</v>
      </c>
      <c r="I13492" t="s">
        <v>1285</v>
      </c>
      <c r="J13492" t="s">
        <v>26823</v>
      </c>
      <c r="K13492" t="s">
        <v>26824</v>
      </c>
      <c r="L13492">
        <f t="shared" si="210"/>
        <v>190.80264076052197</v>
      </c>
    </row>
    <row r="13493" spans="1:12" x14ac:dyDescent="0.3">
      <c r="A13493">
        <v>513492</v>
      </c>
      <c r="B13493" s="2">
        <v>44278</v>
      </c>
      <c r="C13493" t="s">
        <v>39</v>
      </c>
      <c r="D13493" t="s">
        <v>1292</v>
      </c>
      <c r="E13493" t="s">
        <v>1309</v>
      </c>
      <c r="F13493">
        <v>2</v>
      </c>
      <c r="G13493">
        <v>67.57710908859265</v>
      </c>
      <c r="H13493">
        <v>1.1203505769186839</v>
      </c>
      <c r="I13493" t="s">
        <v>1285</v>
      </c>
      <c r="J13493" t="s">
        <v>26825</v>
      </c>
      <c r="K13493" t="s">
        <v>11743</v>
      </c>
      <c r="L13493">
        <f t="shared" si="210"/>
        <v>68.697459665511332</v>
      </c>
    </row>
    <row r="13494" spans="1:12" x14ac:dyDescent="0.3">
      <c r="A13494">
        <v>513493</v>
      </c>
      <c r="B13494" s="2">
        <v>45526</v>
      </c>
      <c r="C13494" t="s">
        <v>24</v>
      </c>
      <c r="D13494" t="s">
        <v>1283</v>
      </c>
      <c r="E13494" t="s">
        <v>1300</v>
      </c>
      <c r="F13494">
        <v>1</v>
      </c>
      <c r="G13494">
        <v>97.544858047526702</v>
      </c>
      <c r="H13494">
        <v>2.3587538318021148</v>
      </c>
      <c r="I13494" t="s">
        <v>1285</v>
      </c>
      <c r="J13494" t="s">
        <v>26826</v>
      </c>
      <c r="K13494" t="s">
        <v>26827</v>
      </c>
      <c r="L13494">
        <f t="shared" si="210"/>
        <v>99.903611879328821</v>
      </c>
    </row>
    <row r="13495" spans="1:12" x14ac:dyDescent="0.3">
      <c r="A13495">
        <v>513494</v>
      </c>
      <c r="B13495" s="2">
        <v>44704</v>
      </c>
      <c r="C13495" t="s">
        <v>20</v>
      </c>
      <c r="D13495" t="s">
        <v>1292</v>
      </c>
      <c r="E13495" t="s">
        <v>1426</v>
      </c>
      <c r="F13495">
        <v>1</v>
      </c>
      <c r="G13495">
        <v>27.563383865191021</v>
      </c>
      <c r="H13495">
        <v>3.5607447347159011</v>
      </c>
      <c r="I13495" t="s">
        <v>1285</v>
      </c>
      <c r="J13495" t="s">
        <v>26828</v>
      </c>
      <c r="K13495" t="s">
        <v>26829</v>
      </c>
      <c r="L13495">
        <f t="shared" si="210"/>
        <v>31.124128599906921</v>
      </c>
    </row>
    <row r="13496" spans="1:12" x14ac:dyDescent="0.3">
      <c r="A13496">
        <v>513495</v>
      </c>
      <c r="B13496" s="2">
        <v>44801</v>
      </c>
      <c r="C13496" t="s">
        <v>50</v>
      </c>
      <c r="D13496" t="s">
        <v>1312</v>
      </c>
      <c r="E13496" t="s">
        <v>1398</v>
      </c>
      <c r="F13496">
        <v>4</v>
      </c>
      <c r="G13496">
        <v>129.82536628840651</v>
      </c>
      <c r="H13496">
        <v>2.8811752605876668</v>
      </c>
      <c r="I13496" t="s">
        <v>1285</v>
      </c>
      <c r="J13496" t="s">
        <v>26830</v>
      </c>
      <c r="K13496" t="s">
        <v>26831</v>
      </c>
      <c r="L13496">
        <f t="shared" si="210"/>
        <v>132.70654154899418</v>
      </c>
    </row>
    <row r="13497" spans="1:12" x14ac:dyDescent="0.3">
      <c r="A13497">
        <v>513496</v>
      </c>
      <c r="B13497" s="2">
        <v>44829</v>
      </c>
      <c r="C13497" t="s">
        <v>24</v>
      </c>
      <c r="D13497" t="s">
        <v>1288</v>
      </c>
      <c r="E13497" t="s">
        <v>1289</v>
      </c>
      <c r="F13497">
        <v>4</v>
      </c>
      <c r="G13497">
        <v>154.78047588882441</v>
      </c>
      <c r="H13497">
        <v>3.2667629035504442</v>
      </c>
      <c r="I13497" t="s">
        <v>1285</v>
      </c>
      <c r="J13497" t="s">
        <v>26832</v>
      </c>
      <c r="K13497" t="s">
        <v>26833</v>
      </c>
      <c r="L13497">
        <f t="shared" si="210"/>
        <v>158.04723879237486</v>
      </c>
    </row>
    <row r="13498" spans="1:12" x14ac:dyDescent="0.3">
      <c r="A13498">
        <v>513497</v>
      </c>
      <c r="B13498" s="2">
        <v>44928</v>
      </c>
      <c r="C13498" t="s">
        <v>39</v>
      </c>
      <c r="D13498" t="s">
        <v>1283</v>
      </c>
      <c r="E13498" t="s">
        <v>1323</v>
      </c>
      <c r="F13498">
        <v>3</v>
      </c>
      <c r="G13498">
        <v>102.4996209308068</v>
      </c>
      <c r="H13498">
        <v>1.3775367681990249</v>
      </c>
      <c r="I13498" t="s">
        <v>1285</v>
      </c>
      <c r="J13498" t="s">
        <v>26834</v>
      </c>
      <c r="K13498" t="s">
        <v>26835</v>
      </c>
      <c r="L13498">
        <f t="shared" si="210"/>
        <v>103.87715769900582</v>
      </c>
    </row>
    <row r="13499" spans="1:12" x14ac:dyDescent="0.3">
      <c r="A13499">
        <v>513498</v>
      </c>
      <c r="B13499" s="2">
        <v>44304</v>
      </c>
      <c r="C13499" t="s">
        <v>57</v>
      </c>
      <c r="D13499" t="s">
        <v>1299</v>
      </c>
      <c r="E13499" t="s">
        <v>1374</v>
      </c>
      <c r="F13499">
        <v>4</v>
      </c>
      <c r="G13499">
        <v>158.40139682626909</v>
      </c>
      <c r="H13499">
        <v>1.368721146143216</v>
      </c>
      <c r="I13499" t="s">
        <v>1285</v>
      </c>
      <c r="J13499" t="s">
        <v>26836</v>
      </c>
      <c r="K13499" t="s">
        <v>26837</v>
      </c>
      <c r="L13499">
        <f t="shared" si="210"/>
        <v>159.77011797241232</v>
      </c>
    </row>
    <row r="13500" spans="1:12" x14ac:dyDescent="0.3">
      <c r="A13500">
        <v>513499</v>
      </c>
      <c r="B13500" s="2">
        <v>44985</v>
      </c>
      <c r="C13500" t="s">
        <v>28</v>
      </c>
      <c r="D13500" t="s">
        <v>1299</v>
      </c>
      <c r="E13500" t="s">
        <v>1344</v>
      </c>
      <c r="F13500">
        <v>3</v>
      </c>
      <c r="G13500">
        <v>44.850818716632489</v>
      </c>
      <c r="H13500">
        <v>1.2552679231641091</v>
      </c>
      <c r="I13500" t="s">
        <v>1285</v>
      </c>
      <c r="J13500" t="s">
        <v>26838</v>
      </c>
      <c r="K13500" t="s">
        <v>21558</v>
      </c>
      <c r="L13500">
        <f t="shared" si="210"/>
        <v>46.106086639796601</v>
      </c>
    </row>
    <row r="13501" spans="1:12" x14ac:dyDescent="0.3">
      <c r="A13501">
        <v>513500</v>
      </c>
      <c r="B13501" s="2">
        <v>44918</v>
      </c>
      <c r="C13501" t="s">
        <v>39</v>
      </c>
      <c r="D13501" t="s">
        <v>1292</v>
      </c>
      <c r="E13501" t="s">
        <v>1293</v>
      </c>
      <c r="F13501">
        <v>4</v>
      </c>
      <c r="G13501">
        <v>101.7832558167935</v>
      </c>
      <c r="H13501">
        <v>2.3618201351258752</v>
      </c>
      <c r="I13501" t="s">
        <v>1285</v>
      </c>
      <c r="J13501" t="s">
        <v>10564</v>
      </c>
      <c r="K13501" t="s">
        <v>26839</v>
      </c>
      <c r="L13501">
        <f t="shared" si="210"/>
        <v>104.14507595191938</v>
      </c>
    </row>
    <row r="13502" spans="1:12" x14ac:dyDescent="0.3">
      <c r="A13502">
        <v>513501</v>
      </c>
      <c r="B13502" s="2">
        <v>44269</v>
      </c>
      <c r="C13502" t="s">
        <v>28</v>
      </c>
      <c r="D13502" t="s">
        <v>1292</v>
      </c>
      <c r="E13502" t="s">
        <v>1326</v>
      </c>
      <c r="F13502">
        <v>1</v>
      </c>
      <c r="G13502">
        <v>189.67079154613921</v>
      </c>
      <c r="H13502">
        <v>1.670368735618073</v>
      </c>
      <c r="I13502" t="s">
        <v>1285</v>
      </c>
      <c r="J13502" t="s">
        <v>26840</v>
      </c>
      <c r="K13502" t="s">
        <v>26841</v>
      </c>
      <c r="L13502">
        <f t="shared" si="210"/>
        <v>191.34116028175728</v>
      </c>
    </row>
    <row r="13503" spans="1:12" x14ac:dyDescent="0.3">
      <c r="A13503">
        <v>513502</v>
      </c>
      <c r="B13503" s="2">
        <v>45441</v>
      </c>
      <c r="C13503" t="s">
        <v>64</v>
      </c>
      <c r="D13503" t="s">
        <v>1292</v>
      </c>
      <c r="E13503" t="s">
        <v>1426</v>
      </c>
      <c r="F13503">
        <v>2</v>
      </c>
      <c r="G13503">
        <v>182.88429571482811</v>
      </c>
      <c r="H13503">
        <v>0.43004904115729181</v>
      </c>
      <c r="I13503" t="s">
        <v>1285</v>
      </c>
      <c r="J13503" t="s">
        <v>26842</v>
      </c>
      <c r="K13503" t="s">
        <v>26843</v>
      </c>
      <c r="L13503">
        <f t="shared" si="210"/>
        <v>183.31434475598542</v>
      </c>
    </row>
    <row r="13504" spans="1:12" x14ac:dyDescent="0.3">
      <c r="A13504">
        <v>513503</v>
      </c>
      <c r="B13504" s="2">
        <v>44674</v>
      </c>
      <c r="C13504" t="s">
        <v>64</v>
      </c>
      <c r="D13504" t="s">
        <v>1283</v>
      </c>
      <c r="E13504" t="s">
        <v>1284</v>
      </c>
      <c r="F13504">
        <v>2</v>
      </c>
      <c r="G13504">
        <v>116.2140458342374</v>
      </c>
      <c r="H13504">
        <v>3.6466012277811708</v>
      </c>
      <c r="I13504" t="s">
        <v>1285</v>
      </c>
      <c r="J13504" t="s">
        <v>26844</v>
      </c>
      <c r="K13504" t="s">
        <v>26845</v>
      </c>
      <c r="L13504">
        <f t="shared" si="210"/>
        <v>119.86064706201857</v>
      </c>
    </row>
    <row r="13505" spans="1:12" x14ac:dyDescent="0.3">
      <c r="A13505">
        <v>513504</v>
      </c>
      <c r="B13505" s="2">
        <v>44471</v>
      </c>
      <c r="C13505" t="s">
        <v>15</v>
      </c>
      <c r="D13505" t="s">
        <v>1299</v>
      </c>
      <c r="E13505" t="s">
        <v>1406</v>
      </c>
      <c r="F13505">
        <v>2</v>
      </c>
      <c r="G13505">
        <v>114.636432774163</v>
      </c>
      <c r="H13505">
        <v>0.81793641161288821</v>
      </c>
      <c r="I13505" t="s">
        <v>1285</v>
      </c>
      <c r="J13505" t="s">
        <v>1348</v>
      </c>
      <c r="K13505" t="s">
        <v>26846</v>
      </c>
      <c r="L13505">
        <f t="shared" si="210"/>
        <v>115.45436918577589</v>
      </c>
    </row>
    <row r="13506" spans="1:12" x14ac:dyDescent="0.3">
      <c r="A13506">
        <v>513505</v>
      </c>
      <c r="B13506" s="2">
        <v>45077</v>
      </c>
      <c r="C13506" t="s">
        <v>57</v>
      </c>
      <c r="D13506" t="s">
        <v>1283</v>
      </c>
      <c r="E13506" t="s">
        <v>1415</v>
      </c>
      <c r="F13506">
        <v>4</v>
      </c>
      <c r="G13506">
        <v>190.63974339644719</v>
      </c>
      <c r="H13506">
        <v>3.7447229341414801</v>
      </c>
      <c r="I13506" t="s">
        <v>1285</v>
      </c>
      <c r="J13506" t="s">
        <v>16106</v>
      </c>
      <c r="K13506" t="s">
        <v>26847</v>
      </c>
      <c r="L13506">
        <f t="shared" ref="L13506:L13569" si="211">H13506+G13506</f>
        <v>194.38446633058868</v>
      </c>
    </row>
    <row r="13507" spans="1:12" x14ac:dyDescent="0.3">
      <c r="A13507">
        <v>513506</v>
      </c>
      <c r="B13507" s="2">
        <v>44359</v>
      </c>
      <c r="C13507" t="s">
        <v>35</v>
      </c>
      <c r="D13507" t="s">
        <v>1288</v>
      </c>
      <c r="E13507" t="s">
        <v>1464</v>
      </c>
      <c r="F13507">
        <v>4</v>
      </c>
      <c r="G13507">
        <v>126.4528159201863</v>
      </c>
      <c r="H13507">
        <v>1.7573750924297531</v>
      </c>
      <c r="I13507" t="s">
        <v>1285</v>
      </c>
      <c r="J13507" t="s">
        <v>26848</v>
      </c>
      <c r="K13507" t="s">
        <v>26849</v>
      </c>
      <c r="L13507">
        <f t="shared" si="211"/>
        <v>128.21019101261604</v>
      </c>
    </row>
    <row r="13508" spans="1:12" x14ac:dyDescent="0.3">
      <c r="A13508">
        <v>513507</v>
      </c>
      <c r="B13508" s="2">
        <v>44665</v>
      </c>
      <c r="C13508" t="s">
        <v>24</v>
      </c>
      <c r="D13508" t="s">
        <v>1288</v>
      </c>
      <c r="E13508" t="s">
        <v>1367</v>
      </c>
      <c r="F13508">
        <v>1</v>
      </c>
      <c r="G13508">
        <v>156.20630693437269</v>
      </c>
      <c r="H13508">
        <v>2.2855458399473538</v>
      </c>
      <c r="I13508" t="s">
        <v>1285</v>
      </c>
      <c r="J13508" t="s">
        <v>26850</v>
      </c>
      <c r="K13508" t="s">
        <v>26851</v>
      </c>
      <c r="L13508">
        <f t="shared" si="211"/>
        <v>158.49185277432005</v>
      </c>
    </row>
    <row r="13509" spans="1:12" x14ac:dyDescent="0.3">
      <c r="A13509">
        <v>513508</v>
      </c>
      <c r="B13509" s="2">
        <v>45081</v>
      </c>
      <c r="C13509" t="s">
        <v>20</v>
      </c>
      <c r="D13509" t="s">
        <v>1312</v>
      </c>
      <c r="E13509" t="s">
        <v>1354</v>
      </c>
      <c r="F13509">
        <v>4</v>
      </c>
      <c r="G13509">
        <v>40.375549015605273</v>
      </c>
      <c r="H13509">
        <v>3.771936376139847</v>
      </c>
      <c r="I13509" t="s">
        <v>1285</v>
      </c>
      <c r="J13509" t="s">
        <v>26852</v>
      </c>
      <c r="K13509" t="s">
        <v>26853</v>
      </c>
      <c r="L13509">
        <f t="shared" si="211"/>
        <v>44.147485391745121</v>
      </c>
    </row>
    <row r="13510" spans="1:12" x14ac:dyDescent="0.3">
      <c r="A13510">
        <v>513509</v>
      </c>
      <c r="B13510" s="2">
        <v>44935</v>
      </c>
      <c r="C13510" t="s">
        <v>57</v>
      </c>
      <c r="D13510" t="s">
        <v>1283</v>
      </c>
      <c r="E13510" t="s">
        <v>1347</v>
      </c>
      <c r="F13510">
        <v>4</v>
      </c>
      <c r="G13510">
        <v>189.30858446602011</v>
      </c>
      <c r="H13510">
        <v>0.90455948050909851</v>
      </c>
      <c r="I13510" t="s">
        <v>1285</v>
      </c>
      <c r="J13510" t="s">
        <v>26854</v>
      </c>
      <c r="K13510" t="s">
        <v>26855</v>
      </c>
      <c r="L13510">
        <f t="shared" si="211"/>
        <v>190.21314394652921</v>
      </c>
    </row>
    <row r="13511" spans="1:12" x14ac:dyDescent="0.3">
      <c r="A13511">
        <v>513510</v>
      </c>
      <c r="B13511" s="2">
        <v>44427</v>
      </c>
      <c r="C13511" t="s">
        <v>28</v>
      </c>
      <c r="D13511" t="s">
        <v>1312</v>
      </c>
      <c r="E13511" t="s">
        <v>1306</v>
      </c>
      <c r="F13511">
        <v>2</v>
      </c>
      <c r="G13511">
        <v>187.8750876621624</v>
      </c>
      <c r="H13511">
        <v>1.4702924437427549</v>
      </c>
      <c r="I13511" t="s">
        <v>1285</v>
      </c>
      <c r="J13511" t="s">
        <v>26856</v>
      </c>
      <c r="K13511" t="s">
        <v>26857</v>
      </c>
      <c r="L13511">
        <f t="shared" si="211"/>
        <v>189.34538010590515</v>
      </c>
    </row>
    <row r="13512" spans="1:12" x14ac:dyDescent="0.3">
      <c r="A13512">
        <v>513511</v>
      </c>
      <c r="B13512" s="2">
        <v>45864</v>
      </c>
      <c r="C13512" t="s">
        <v>28</v>
      </c>
      <c r="D13512" t="s">
        <v>1288</v>
      </c>
      <c r="E13512" t="s">
        <v>1374</v>
      </c>
      <c r="F13512">
        <v>4</v>
      </c>
      <c r="G13512">
        <v>166.60605794481901</v>
      </c>
      <c r="H13512">
        <v>0.60674477018894191</v>
      </c>
      <c r="I13512" t="s">
        <v>1285</v>
      </c>
      <c r="J13512" t="s">
        <v>26858</v>
      </c>
      <c r="K13512" t="s">
        <v>26859</v>
      </c>
      <c r="L13512">
        <f t="shared" si="211"/>
        <v>167.21280271500797</v>
      </c>
    </row>
    <row r="13513" spans="1:12" x14ac:dyDescent="0.3">
      <c r="A13513">
        <v>513512</v>
      </c>
      <c r="B13513" s="2">
        <v>44119</v>
      </c>
      <c r="C13513" t="s">
        <v>72</v>
      </c>
      <c r="D13513" t="s">
        <v>1288</v>
      </c>
      <c r="E13513" t="s">
        <v>1306</v>
      </c>
      <c r="F13513">
        <v>4</v>
      </c>
      <c r="G13513">
        <v>134.2741891232663</v>
      </c>
      <c r="H13513">
        <v>3.3798328386140808</v>
      </c>
      <c r="I13513" t="s">
        <v>1285</v>
      </c>
      <c r="J13513" t="s">
        <v>25753</v>
      </c>
      <c r="K13513" t="s">
        <v>26860</v>
      </c>
      <c r="L13513">
        <f t="shared" si="211"/>
        <v>137.65402196188037</v>
      </c>
    </row>
    <row r="13514" spans="1:12" x14ac:dyDescent="0.3">
      <c r="A13514">
        <v>513513</v>
      </c>
      <c r="B13514" s="2">
        <v>44914</v>
      </c>
      <c r="C13514" t="s">
        <v>20</v>
      </c>
      <c r="D13514" t="s">
        <v>1312</v>
      </c>
      <c r="E13514" t="s">
        <v>1300</v>
      </c>
      <c r="F13514">
        <v>3</v>
      </c>
      <c r="G13514">
        <v>166.10356748763789</v>
      </c>
      <c r="H13514">
        <v>1.6147919878749291</v>
      </c>
      <c r="I13514" t="s">
        <v>1285</v>
      </c>
      <c r="J13514" t="s">
        <v>26861</v>
      </c>
      <c r="K13514" t="s">
        <v>26862</v>
      </c>
      <c r="L13514">
        <f t="shared" si="211"/>
        <v>167.71835947551281</v>
      </c>
    </row>
    <row r="13515" spans="1:12" x14ac:dyDescent="0.3">
      <c r="A13515">
        <v>513514</v>
      </c>
      <c r="B13515" s="2">
        <v>44177</v>
      </c>
      <c r="C13515" t="s">
        <v>28</v>
      </c>
      <c r="D13515" t="s">
        <v>1292</v>
      </c>
      <c r="E13515" t="s">
        <v>1389</v>
      </c>
      <c r="F13515">
        <v>3</v>
      </c>
      <c r="G13515">
        <v>138.6049592801613</v>
      </c>
      <c r="H13515">
        <v>0.39440326501858569</v>
      </c>
      <c r="I13515" t="s">
        <v>1285</v>
      </c>
      <c r="J13515" t="s">
        <v>26863</v>
      </c>
      <c r="K13515" t="s">
        <v>26864</v>
      </c>
      <c r="L13515">
        <f t="shared" si="211"/>
        <v>138.99936254517988</v>
      </c>
    </row>
    <row r="13516" spans="1:12" x14ac:dyDescent="0.3">
      <c r="A13516">
        <v>513515</v>
      </c>
      <c r="B13516" s="2">
        <v>45667</v>
      </c>
      <c r="C13516" t="s">
        <v>72</v>
      </c>
      <c r="D13516" t="s">
        <v>1299</v>
      </c>
      <c r="E13516" t="s">
        <v>1300</v>
      </c>
      <c r="F13516">
        <v>4</v>
      </c>
      <c r="G13516">
        <v>65.389684955005606</v>
      </c>
      <c r="H13516">
        <v>2.1134495659013428</v>
      </c>
      <c r="I13516" t="s">
        <v>1285</v>
      </c>
      <c r="J13516" t="s">
        <v>26865</v>
      </c>
      <c r="K13516" t="s">
        <v>26866</v>
      </c>
      <c r="L13516">
        <f t="shared" si="211"/>
        <v>67.503134520906954</v>
      </c>
    </row>
    <row r="13517" spans="1:12" x14ac:dyDescent="0.3">
      <c r="A13517">
        <v>513516</v>
      </c>
      <c r="B13517" s="2">
        <v>43867</v>
      </c>
      <c r="C13517" t="s">
        <v>35</v>
      </c>
      <c r="D13517" t="s">
        <v>1288</v>
      </c>
      <c r="E13517" t="s">
        <v>1398</v>
      </c>
      <c r="F13517">
        <v>1</v>
      </c>
      <c r="G13517">
        <v>150.499149873025</v>
      </c>
      <c r="H13517">
        <v>2.3641198626186948</v>
      </c>
      <c r="I13517" t="s">
        <v>1285</v>
      </c>
      <c r="J13517" t="s">
        <v>26867</v>
      </c>
      <c r="K13517" t="s">
        <v>26868</v>
      </c>
      <c r="L13517">
        <f t="shared" si="211"/>
        <v>152.86326973564371</v>
      </c>
    </row>
    <row r="13518" spans="1:12" x14ac:dyDescent="0.3">
      <c r="A13518">
        <v>513517</v>
      </c>
      <c r="B13518" s="2">
        <v>44395</v>
      </c>
      <c r="C13518" t="s">
        <v>72</v>
      </c>
      <c r="D13518" t="s">
        <v>1299</v>
      </c>
      <c r="E13518" t="s">
        <v>1426</v>
      </c>
      <c r="F13518">
        <v>4</v>
      </c>
      <c r="G13518">
        <v>60.476317166596218</v>
      </c>
      <c r="H13518">
        <v>3.7677202090696769</v>
      </c>
      <c r="I13518" t="s">
        <v>1285</v>
      </c>
      <c r="J13518" t="s">
        <v>26869</v>
      </c>
      <c r="K13518" t="s">
        <v>26870</v>
      </c>
      <c r="L13518">
        <f t="shared" si="211"/>
        <v>64.244037375665897</v>
      </c>
    </row>
    <row r="13519" spans="1:12" x14ac:dyDescent="0.3">
      <c r="A13519">
        <v>513518</v>
      </c>
      <c r="B13519" s="2">
        <v>44392</v>
      </c>
      <c r="C13519" t="s">
        <v>57</v>
      </c>
      <c r="D13519" t="s">
        <v>1312</v>
      </c>
      <c r="E13519" t="s">
        <v>1320</v>
      </c>
      <c r="F13519">
        <v>3</v>
      </c>
      <c r="G13519">
        <v>63.204560548911381</v>
      </c>
      <c r="H13519">
        <v>1.371404161551506</v>
      </c>
      <c r="I13519" t="s">
        <v>1285</v>
      </c>
      <c r="J13519" t="s">
        <v>26871</v>
      </c>
      <c r="K13519" t="s">
        <v>26872</v>
      </c>
      <c r="L13519">
        <f t="shared" si="211"/>
        <v>64.575964710462884</v>
      </c>
    </row>
    <row r="13520" spans="1:12" x14ac:dyDescent="0.3">
      <c r="A13520">
        <v>513519</v>
      </c>
      <c r="B13520" s="2">
        <v>44989</v>
      </c>
      <c r="C13520" t="s">
        <v>72</v>
      </c>
      <c r="D13520" t="s">
        <v>1292</v>
      </c>
      <c r="E13520" t="s">
        <v>1315</v>
      </c>
      <c r="F13520">
        <v>3</v>
      </c>
      <c r="G13520">
        <v>55.55528361987745</v>
      </c>
      <c r="H13520">
        <v>3.545796506012572</v>
      </c>
      <c r="I13520" t="s">
        <v>1285</v>
      </c>
      <c r="J13520" t="s">
        <v>26873</v>
      </c>
      <c r="K13520" t="s">
        <v>26874</v>
      </c>
      <c r="L13520">
        <f t="shared" si="211"/>
        <v>59.101080125890022</v>
      </c>
    </row>
    <row r="13521" spans="1:12" x14ac:dyDescent="0.3">
      <c r="A13521">
        <v>513520</v>
      </c>
      <c r="B13521" s="2">
        <v>44556</v>
      </c>
      <c r="C13521" t="s">
        <v>57</v>
      </c>
      <c r="D13521" t="s">
        <v>1299</v>
      </c>
      <c r="E13521" t="s">
        <v>1289</v>
      </c>
      <c r="F13521">
        <v>1</v>
      </c>
      <c r="G13521">
        <v>65.148213568259536</v>
      </c>
      <c r="H13521">
        <v>3.5185830640142051</v>
      </c>
      <c r="I13521" t="s">
        <v>1285</v>
      </c>
      <c r="J13521" t="s">
        <v>6779</v>
      </c>
      <c r="K13521" t="s">
        <v>26875</v>
      </c>
      <c r="L13521">
        <f t="shared" si="211"/>
        <v>68.666796632273744</v>
      </c>
    </row>
    <row r="13522" spans="1:12" x14ac:dyDescent="0.3">
      <c r="A13522">
        <v>513521</v>
      </c>
      <c r="B13522" s="2">
        <v>44071</v>
      </c>
      <c r="C13522" t="s">
        <v>64</v>
      </c>
      <c r="D13522" t="s">
        <v>1283</v>
      </c>
      <c r="E13522" t="s">
        <v>1344</v>
      </c>
      <c r="F13522">
        <v>4</v>
      </c>
      <c r="G13522">
        <v>132.3795969570983</v>
      </c>
      <c r="H13522">
        <v>2.9873460131728451</v>
      </c>
      <c r="I13522" t="s">
        <v>1285</v>
      </c>
      <c r="J13522" t="s">
        <v>26876</v>
      </c>
      <c r="K13522" t="s">
        <v>26877</v>
      </c>
      <c r="L13522">
        <f t="shared" si="211"/>
        <v>135.36694297027114</v>
      </c>
    </row>
    <row r="13523" spans="1:12" x14ac:dyDescent="0.3">
      <c r="A13523">
        <v>513522</v>
      </c>
      <c r="B13523" s="2">
        <v>44041</v>
      </c>
      <c r="C13523" t="s">
        <v>64</v>
      </c>
      <c r="D13523" t="s">
        <v>1292</v>
      </c>
      <c r="E13523" t="s">
        <v>1344</v>
      </c>
      <c r="F13523">
        <v>1</v>
      </c>
      <c r="G13523">
        <v>172.23195796808699</v>
      </c>
      <c r="H13523">
        <v>3.4499745271450828</v>
      </c>
      <c r="I13523" t="s">
        <v>1285</v>
      </c>
      <c r="J13523" t="s">
        <v>26878</v>
      </c>
      <c r="K13523" t="s">
        <v>26879</v>
      </c>
      <c r="L13523">
        <f t="shared" si="211"/>
        <v>175.68193249523208</v>
      </c>
    </row>
    <row r="13524" spans="1:12" x14ac:dyDescent="0.3">
      <c r="A13524">
        <v>513523</v>
      </c>
      <c r="B13524" s="2">
        <v>43974</v>
      </c>
      <c r="C13524" t="s">
        <v>39</v>
      </c>
      <c r="D13524" t="s">
        <v>1299</v>
      </c>
      <c r="E13524" t="s">
        <v>1357</v>
      </c>
      <c r="F13524">
        <v>3</v>
      </c>
      <c r="G13524">
        <v>38.684482732551821</v>
      </c>
      <c r="H13524">
        <v>2.4457601886137961</v>
      </c>
      <c r="I13524" t="s">
        <v>1285</v>
      </c>
      <c r="J13524" t="s">
        <v>26880</v>
      </c>
      <c r="K13524" t="s">
        <v>20982</v>
      </c>
      <c r="L13524">
        <f t="shared" si="211"/>
        <v>41.130242921165618</v>
      </c>
    </row>
    <row r="13525" spans="1:12" x14ac:dyDescent="0.3">
      <c r="A13525">
        <v>513524</v>
      </c>
      <c r="B13525" s="2">
        <v>45685</v>
      </c>
      <c r="C13525" t="s">
        <v>28</v>
      </c>
      <c r="D13525" t="s">
        <v>1299</v>
      </c>
      <c r="E13525" t="s">
        <v>1421</v>
      </c>
      <c r="F13525">
        <v>4</v>
      </c>
      <c r="G13525">
        <v>130.25694848122569</v>
      </c>
      <c r="H13525">
        <v>3.165574893866375</v>
      </c>
      <c r="I13525" t="s">
        <v>1285</v>
      </c>
      <c r="J13525" t="s">
        <v>26881</v>
      </c>
      <c r="K13525" t="s">
        <v>26882</v>
      </c>
      <c r="L13525">
        <f t="shared" si="211"/>
        <v>133.42252337509206</v>
      </c>
    </row>
    <row r="13526" spans="1:12" x14ac:dyDescent="0.3">
      <c r="A13526">
        <v>513525</v>
      </c>
      <c r="B13526" s="2">
        <v>44289</v>
      </c>
      <c r="C13526" t="s">
        <v>64</v>
      </c>
      <c r="D13526" t="s">
        <v>1283</v>
      </c>
      <c r="E13526" t="s">
        <v>1418</v>
      </c>
      <c r="F13526">
        <v>3</v>
      </c>
      <c r="G13526">
        <v>46.112602534359581</v>
      </c>
      <c r="H13526">
        <v>2.94441776664021</v>
      </c>
      <c r="I13526" t="s">
        <v>1285</v>
      </c>
      <c r="J13526" t="s">
        <v>26883</v>
      </c>
      <c r="K13526" t="s">
        <v>26884</v>
      </c>
      <c r="L13526">
        <f t="shared" si="211"/>
        <v>49.057020300999788</v>
      </c>
    </row>
    <row r="13527" spans="1:12" x14ac:dyDescent="0.3">
      <c r="A13527">
        <v>513526</v>
      </c>
      <c r="B13527" s="2">
        <v>45512</v>
      </c>
      <c r="C13527" t="s">
        <v>28</v>
      </c>
      <c r="D13527" t="s">
        <v>1283</v>
      </c>
      <c r="E13527" t="s">
        <v>1303</v>
      </c>
      <c r="F13527">
        <v>3</v>
      </c>
      <c r="G13527">
        <v>44.621612543181463</v>
      </c>
      <c r="H13527">
        <v>1.167878278436959</v>
      </c>
      <c r="I13527" t="s">
        <v>1285</v>
      </c>
      <c r="J13527" t="s">
        <v>26885</v>
      </c>
      <c r="K13527" t="s">
        <v>26886</v>
      </c>
      <c r="L13527">
        <f t="shared" si="211"/>
        <v>45.789490821618422</v>
      </c>
    </row>
    <row r="13528" spans="1:12" x14ac:dyDescent="0.3">
      <c r="A13528">
        <v>513527</v>
      </c>
      <c r="B13528" s="2">
        <v>45878</v>
      </c>
      <c r="C13528" t="s">
        <v>28</v>
      </c>
      <c r="D13528" t="s">
        <v>1299</v>
      </c>
      <c r="E13528" t="s">
        <v>1354</v>
      </c>
      <c r="F13528">
        <v>2</v>
      </c>
      <c r="G13528">
        <v>20.98348022031827</v>
      </c>
      <c r="H13528">
        <v>1.778072639865131</v>
      </c>
      <c r="I13528" t="s">
        <v>1285</v>
      </c>
      <c r="J13528" t="s">
        <v>26887</v>
      </c>
      <c r="K13528" t="s">
        <v>26888</v>
      </c>
      <c r="L13528">
        <f t="shared" si="211"/>
        <v>22.7615528601834</v>
      </c>
    </row>
    <row r="13529" spans="1:12" x14ac:dyDescent="0.3">
      <c r="A13529">
        <v>513528</v>
      </c>
      <c r="B13529" s="2">
        <v>45608</v>
      </c>
      <c r="C13529" t="s">
        <v>50</v>
      </c>
      <c r="D13529" t="s">
        <v>1288</v>
      </c>
      <c r="E13529" t="s">
        <v>1389</v>
      </c>
      <c r="F13529">
        <v>2</v>
      </c>
      <c r="G13529">
        <v>157.39258303275221</v>
      </c>
      <c r="H13529">
        <v>2.896506777206465</v>
      </c>
      <c r="I13529" t="s">
        <v>1285</v>
      </c>
      <c r="J13529" t="s">
        <v>26889</v>
      </c>
      <c r="K13529" t="s">
        <v>26890</v>
      </c>
      <c r="L13529">
        <f t="shared" si="211"/>
        <v>160.28908980995868</v>
      </c>
    </row>
    <row r="13530" spans="1:12" x14ac:dyDescent="0.3">
      <c r="A13530">
        <v>513529</v>
      </c>
      <c r="B13530" s="2">
        <v>43932</v>
      </c>
      <c r="C13530" t="s">
        <v>35</v>
      </c>
      <c r="D13530" t="s">
        <v>1312</v>
      </c>
      <c r="E13530" t="s">
        <v>1357</v>
      </c>
      <c r="F13530">
        <v>1</v>
      </c>
      <c r="G13530">
        <v>146.2285559188588</v>
      </c>
      <c r="H13530">
        <v>2.5411988795658149</v>
      </c>
      <c r="I13530" t="s">
        <v>1285</v>
      </c>
      <c r="J13530" t="s">
        <v>26891</v>
      </c>
      <c r="K13530" t="s">
        <v>26892</v>
      </c>
      <c r="L13530">
        <f t="shared" si="211"/>
        <v>148.76975479842463</v>
      </c>
    </row>
    <row r="13531" spans="1:12" x14ac:dyDescent="0.3">
      <c r="A13531">
        <v>513530</v>
      </c>
      <c r="B13531" s="2">
        <v>45988</v>
      </c>
      <c r="C13531" t="s">
        <v>15</v>
      </c>
      <c r="D13531" t="s">
        <v>1292</v>
      </c>
      <c r="E13531" t="s">
        <v>1309</v>
      </c>
      <c r="F13531">
        <v>4</v>
      </c>
      <c r="G13531">
        <v>28.05284253324615</v>
      </c>
      <c r="H13531">
        <v>0.38367120338542687</v>
      </c>
      <c r="I13531" t="s">
        <v>1285</v>
      </c>
      <c r="J13531" t="s">
        <v>26893</v>
      </c>
      <c r="K13531" t="s">
        <v>26894</v>
      </c>
      <c r="L13531">
        <f t="shared" si="211"/>
        <v>28.436513736631575</v>
      </c>
    </row>
    <row r="13532" spans="1:12" x14ac:dyDescent="0.3">
      <c r="A13532">
        <v>513531</v>
      </c>
      <c r="B13532" s="2">
        <v>44183</v>
      </c>
      <c r="C13532" t="s">
        <v>72</v>
      </c>
      <c r="D13532" t="s">
        <v>1299</v>
      </c>
      <c r="E13532" t="s">
        <v>1415</v>
      </c>
      <c r="F13532">
        <v>2</v>
      </c>
      <c r="G13532">
        <v>61.186932961877517</v>
      </c>
      <c r="H13532">
        <v>2.287462279524703</v>
      </c>
      <c r="I13532" t="s">
        <v>1285</v>
      </c>
      <c r="J13532" t="s">
        <v>26895</v>
      </c>
      <c r="K13532" t="s">
        <v>26896</v>
      </c>
      <c r="L13532">
        <f t="shared" si="211"/>
        <v>63.47439524140222</v>
      </c>
    </row>
    <row r="13533" spans="1:12" x14ac:dyDescent="0.3">
      <c r="A13533">
        <v>513532</v>
      </c>
      <c r="B13533" s="2">
        <v>44894</v>
      </c>
      <c r="C13533" t="s">
        <v>15</v>
      </c>
      <c r="D13533" t="s">
        <v>1312</v>
      </c>
      <c r="E13533" t="s">
        <v>1296</v>
      </c>
      <c r="F13533">
        <v>1</v>
      </c>
      <c r="G13533">
        <v>180.4649823923817</v>
      </c>
      <c r="H13533">
        <v>1.6680690081252529</v>
      </c>
      <c r="I13533" t="s">
        <v>1285</v>
      </c>
      <c r="J13533" t="s">
        <v>26897</v>
      </c>
      <c r="K13533" t="s">
        <v>26898</v>
      </c>
      <c r="L13533">
        <f t="shared" si="211"/>
        <v>182.13305140050696</v>
      </c>
    </row>
    <row r="13534" spans="1:12" x14ac:dyDescent="0.3">
      <c r="A13534">
        <v>513533</v>
      </c>
      <c r="B13534" s="2">
        <v>44332</v>
      </c>
      <c r="C13534" t="s">
        <v>35</v>
      </c>
      <c r="D13534" t="s">
        <v>1299</v>
      </c>
      <c r="E13534" t="s">
        <v>1320</v>
      </c>
      <c r="F13534">
        <v>1</v>
      </c>
      <c r="G13534">
        <v>157.34697177081131</v>
      </c>
      <c r="H13534">
        <v>2.087769275564856</v>
      </c>
      <c r="I13534" t="s">
        <v>1285</v>
      </c>
      <c r="J13534" t="s">
        <v>26899</v>
      </c>
      <c r="K13534" t="s">
        <v>26900</v>
      </c>
      <c r="L13534">
        <f t="shared" si="211"/>
        <v>159.43474104637616</v>
      </c>
    </row>
    <row r="13535" spans="1:12" x14ac:dyDescent="0.3">
      <c r="A13535">
        <v>513534</v>
      </c>
      <c r="B13535" s="2">
        <v>45784</v>
      </c>
      <c r="C13535" t="s">
        <v>57</v>
      </c>
      <c r="D13535" t="s">
        <v>1312</v>
      </c>
      <c r="E13535" t="s">
        <v>1389</v>
      </c>
      <c r="F13535">
        <v>3</v>
      </c>
      <c r="G13535">
        <v>55.866896695154523</v>
      </c>
      <c r="H13535">
        <v>3.5921743437844369</v>
      </c>
      <c r="I13535" t="s">
        <v>1285</v>
      </c>
      <c r="J13535" t="s">
        <v>26901</v>
      </c>
      <c r="K13535" t="s">
        <v>26902</v>
      </c>
      <c r="L13535">
        <f t="shared" si="211"/>
        <v>59.459071038938959</v>
      </c>
    </row>
    <row r="13536" spans="1:12" x14ac:dyDescent="0.3">
      <c r="A13536">
        <v>513535</v>
      </c>
      <c r="B13536" s="2">
        <v>44745</v>
      </c>
      <c r="C13536" t="s">
        <v>35</v>
      </c>
      <c r="D13536" t="s">
        <v>1283</v>
      </c>
      <c r="E13536" t="s">
        <v>1320</v>
      </c>
      <c r="F13536">
        <v>4</v>
      </c>
      <c r="G13536">
        <v>19.039827200970109</v>
      </c>
      <c r="H13536">
        <v>0.21234150517035619</v>
      </c>
      <c r="I13536" t="s">
        <v>1285</v>
      </c>
      <c r="J13536" t="s">
        <v>19369</v>
      </c>
      <c r="K13536" t="s">
        <v>26903</v>
      </c>
      <c r="L13536">
        <f t="shared" si="211"/>
        <v>19.252168706140466</v>
      </c>
    </row>
    <row r="13537" spans="1:12" x14ac:dyDescent="0.3">
      <c r="A13537">
        <v>513536</v>
      </c>
      <c r="B13537" s="2">
        <v>45842</v>
      </c>
      <c r="C13537" t="s">
        <v>20</v>
      </c>
      <c r="D13537" t="s">
        <v>1288</v>
      </c>
      <c r="E13537" t="s">
        <v>1354</v>
      </c>
      <c r="F13537">
        <v>1</v>
      </c>
      <c r="G13537">
        <v>128.6490556758292</v>
      </c>
      <c r="H13537">
        <v>3.088150734941443</v>
      </c>
      <c r="I13537" t="s">
        <v>1285</v>
      </c>
      <c r="J13537" t="s">
        <v>26904</v>
      </c>
      <c r="K13537" t="s">
        <v>26905</v>
      </c>
      <c r="L13537">
        <f t="shared" si="211"/>
        <v>131.73720641077065</v>
      </c>
    </row>
    <row r="13538" spans="1:12" x14ac:dyDescent="0.3">
      <c r="A13538">
        <v>513537</v>
      </c>
      <c r="B13538" s="2">
        <v>44869</v>
      </c>
      <c r="C13538" t="s">
        <v>20</v>
      </c>
      <c r="D13538" t="s">
        <v>1283</v>
      </c>
      <c r="E13538" t="s">
        <v>1344</v>
      </c>
      <c r="F13538">
        <v>1</v>
      </c>
      <c r="G13538">
        <v>124.38344446456399</v>
      </c>
      <c r="H13538">
        <v>2.0195440266112028</v>
      </c>
      <c r="I13538" t="s">
        <v>1285</v>
      </c>
      <c r="J13538" t="s">
        <v>26906</v>
      </c>
      <c r="K13538" t="s">
        <v>26907</v>
      </c>
      <c r="L13538">
        <f t="shared" si="211"/>
        <v>126.40298849117519</v>
      </c>
    </row>
    <row r="13539" spans="1:12" x14ac:dyDescent="0.3">
      <c r="A13539">
        <v>513538</v>
      </c>
      <c r="B13539" s="2">
        <v>45004</v>
      </c>
      <c r="C13539" t="s">
        <v>72</v>
      </c>
      <c r="D13539" t="s">
        <v>1288</v>
      </c>
      <c r="E13539" t="s">
        <v>1323</v>
      </c>
      <c r="F13539">
        <v>1</v>
      </c>
      <c r="G13539">
        <v>144.8502525748288</v>
      </c>
      <c r="H13539">
        <v>1.5162869935991501</v>
      </c>
      <c r="I13539" t="s">
        <v>1285</v>
      </c>
      <c r="J13539" t="s">
        <v>26908</v>
      </c>
      <c r="K13539" t="s">
        <v>26909</v>
      </c>
      <c r="L13539">
        <f t="shared" si="211"/>
        <v>146.36653956842795</v>
      </c>
    </row>
    <row r="13540" spans="1:12" x14ac:dyDescent="0.3">
      <c r="A13540">
        <v>513539</v>
      </c>
      <c r="B13540" s="2">
        <v>44095</v>
      </c>
      <c r="C13540" t="s">
        <v>72</v>
      </c>
      <c r="D13540" t="s">
        <v>1283</v>
      </c>
      <c r="E13540" t="s">
        <v>1367</v>
      </c>
      <c r="F13540">
        <v>3</v>
      </c>
      <c r="G13540">
        <v>88.513444895308112</v>
      </c>
      <c r="H13540">
        <v>2.8110335720566648</v>
      </c>
      <c r="I13540" t="s">
        <v>1285</v>
      </c>
      <c r="J13540" t="s">
        <v>26910</v>
      </c>
      <c r="K13540" t="s">
        <v>26911</v>
      </c>
      <c r="L13540">
        <f t="shared" si="211"/>
        <v>91.32447846736477</v>
      </c>
    </row>
    <row r="13541" spans="1:12" x14ac:dyDescent="0.3">
      <c r="A13541">
        <v>513540</v>
      </c>
      <c r="B13541" s="2">
        <v>44938</v>
      </c>
      <c r="C13541" t="s">
        <v>57</v>
      </c>
      <c r="D13541" t="s">
        <v>1299</v>
      </c>
      <c r="E13541" t="s">
        <v>1354</v>
      </c>
      <c r="F13541">
        <v>1</v>
      </c>
      <c r="G13541">
        <v>162.7908100342311</v>
      </c>
      <c r="H13541">
        <v>3.1885721687945718</v>
      </c>
      <c r="I13541" t="s">
        <v>1285</v>
      </c>
      <c r="J13541" t="s">
        <v>26912</v>
      </c>
      <c r="K13541" t="s">
        <v>26913</v>
      </c>
      <c r="L13541">
        <f t="shared" si="211"/>
        <v>165.97938220302566</v>
      </c>
    </row>
    <row r="13542" spans="1:12" x14ac:dyDescent="0.3">
      <c r="A13542">
        <v>513541</v>
      </c>
      <c r="B13542" s="2">
        <v>45055</v>
      </c>
      <c r="C13542" t="s">
        <v>72</v>
      </c>
      <c r="D13542" t="s">
        <v>1312</v>
      </c>
      <c r="E13542" t="s">
        <v>1303</v>
      </c>
      <c r="F13542">
        <v>4</v>
      </c>
      <c r="G13542">
        <v>67.887189012207841</v>
      </c>
      <c r="H13542">
        <v>1.8516639196353619</v>
      </c>
      <c r="I13542" t="s">
        <v>1285</v>
      </c>
      <c r="J13542" t="s">
        <v>26914</v>
      </c>
      <c r="K13542" t="s">
        <v>26915</v>
      </c>
      <c r="L13542">
        <f t="shared" si="211"/>
        <v>69.738852931843198</v>
      </c>
    </row>
    <row r="13543" spans="1:12" x14ac:dyDescent="0.3">
      <c r="A13543">
        <v>513542</v>
      </c>
      <c r="B13543" s="2">
        <v>44795</v>
      </c>
      <c r="C13543" t="s">
        <v>35</v>
      </c>
      <c r="D13543" t="s">
        <v>1292</v>
      </c>
      <c r="E13543" t="s">
        <v>1300</v>
      </c>
      <c r="F13543">
        <v>4</v>
      </c>
      <c r="G13543">
        <v>170.79846116422939</v>
      </c>
      <c r="H13543">
        <v>1.995013600021126</v>
      </c>
      <c r="I13543" t="s">
        <v>1285</v>
      </c>
      <c r="J13543" t="s">
        <v>2947</v>
      </c>
      <c r="K13543" t="s">
        <v>26916</v>
      </c>
      <c r="L13543">
        <f t="shared" si="211"/>
        <v>172.79347476425053</v>
      </c>
    </row>
    <row r="13544" spans="1:12" x14ac:dyDescent="0.3">
      <c r="A13544">
        <v>513543</v>
      </c>
      <c r="B13544" s="2">
        <v>45128</v>
      </c>
      <c r="C13544" t="s">
        <v>28</v>
      </c>
      <c r="D13544" t="s">
        <v>1283</v>
      </c>
      <c r="E13544" t="s">
        <v>1309</v>
      </c>
      <c r="F13544">
        <v>4</v>
      </c>
      <c r="G13544">
        <v>94.544096957312405</v>
      </c>
      <c r="H13544">
        <v>0.50019072968829392</v>
      </c>
      <c r="I13544" t="s">
        <v>1285</v>
      </c>
      <c r="J13544" t="s">
        <v>26917</v>
      </c>
      <c r="K13544" t="s">
        <v>26918</v>
      </c>
      <c r="L13544">
        <f t="shared" si="211"/>
        <v>95.044287687000704</v>
      </c>
    </row>
    <row r="13545" spans="1:12" x14ac:dyDescent="0.3">
      <c r="A13545">
        <v>513544</v>
      </c>
      <c r="B13545" s="2">
        <v>46014</v>
      </c>
      <c r="C13545" t="s">
        <v>28</v>
      </c>
      <c r="D13545" t="s">
        <v>1299</v>
      </c>
      <c r="E13545" t="s">
        <v>1354</v>
      </c>
      <c r="F13545">
        <v>1</v>
      </c>
      <c r="G13545">
        <v>154.54360395706399</v>
      </c>
      <c r="H13545">
        <v>2.9428846149783299</v>
      </c>
      <c r="I13545" t="s">
        <v>1285</v>
      </c>
      <c r="J13545" t="s">
        <v>26919</v>
      </c>
      <c r="K13545" t="s">
        <v>26920</v>
      </c>
      <c r="L13545">
        <f t="shared" si="211"/>
        <v>157.48648857204233</v>
      </c>
    </row>
    <row r="13546" spans="1:12" x14ac:dyDescent="0.3">
      <c r="A13546">
        <v>513545</v>
      </c>
      <c r="B13546" s="2">
        <v>45364</v>
      </c>
      <c r="C13546" t="s">
        <v>39</v>
      </c>
      <c r="D13546" t="s">
        <v>1292</v>
      </c>
      <c r="E13546" t="s">
        <v>1406</v>
      </c>
      <c r="F13546">
        <v>1</v>
      </c>
      <c r="G13546">
        <v>35.713234811828713</v>
      </c>
      <c r="H13546">
        <v>1.578762923820753</v>
      </c>
      <c r="I13546" t="s">
        <v>1285</v>
      </c>
      <c r="J13546" t="s">
        <v>20425</v>
      </c>
      <c r="K13546" t="s">
        <v>26921</v>
      </c>
      <c r="L13546">
        <f t="shared" si="211"/>
        <v>37.291997735649467</v>
      </c>
    </row>
    <row r="13547" spans="1:12" x14ac:dyDescent="0.3">
      <c r="A13547">
        <v>513546</v>
      </c>
      <c r="B13547" s="2">
        <v>45680</v>
      </c>
      <c r="C13547" t="s">
        <v>72</v>
      </c>
      <c r="D13547" t="s">
        <v>1283</v>
      </c>
      <c r="E13547" t="s">
        <v>1323</v>
      </c>
      <c r="F13547">
        <v>3</v>
      </c>
      <c r="G13547">
        <v>11.912205124890789</v>
      </c>
      <c r="H13547">
        <v>0.20122615562172741</v>
      </c>
      <c r="I13547" t="s">
        <v>1285</v>
      </c>
      <c r="J13547" t="s">
        <v>26922</v>
      </c>
      <c r="K13547" t="s">
        <v>26923</v>
      </c>
      <c r="L13547">
        <f t="shared" si="211"/>
        <v>12.113431280512517</v>
      </c>
    </row>
    <row r="13548" spans="1:12" x14ac:dyDescent="0.3">
      <c r="A13548">
        <v>513547</v>
      </c>
      <c r="B13548" s="2">
        <v>44029</v>
      </c>
      <c r="C13548" t="s">
        <v>15</v>
      </c>
      <c r="D13548" t="s">
        <v>1292</v>
      </c>
      <c r="E13548" t="s">
        <v>1453</v>
      </c>
      <c r="F13548">
        <v>1</v>
      </c>
      <c r="G13548">
        <v>32.373263916423511</v>
      </c>
      <c r="H13548">
        <v>0.2966648465737467</v>
      </c>
      <c r="I13548" t="s">
        <v>1285</v>
      </c>
      <c r="J13548" t="s">
        <v>26924</v>
      </c>
      <c r="K13548" t="s">
        <v>26925</v>
      </c>
      <c r="L13548">
        <f t="shared" si="211"/>
        <v>32.669928762997259</v>
      </c>
    </row>
    <row r="13549" spans="1:12" x14ac:dyDescent="0.3">
      <c r="A13549">
        <v>513548</v>
      </c>
      <c r="B13549" s="2">
        <v>45350</v>
      </c>
      <c r="C13549" t="s">
        <v>35</v>
      </c>
      <c r="D13549" t="s">
        <v>1292</v>
      </c>
      <c r="E13549" t="s">
        <v>1418</v>
      </c>
      <c r="F13549">
        <v>2</v>
      </c>
      <c r="G13549">
        <v>80.560220649306501</v>
      </c>
      <c r="H13549">
        <v>2.9850462856800251</v>
      </c>
      <c r="I13549" t="s">
        <v>1285</v>
      </c>
      <c r="J13549" t="s">
        <v>26926</v>
      </c>
      <c r="K13549" t="s">
        <v>26927</v>
      </c>
      <c r="L13549">
        <f t="shared" si="211"/>
        <v>83.545266934986529</v>
      </c>
    </row>
    <row r="13550" spans="1:12" x14ac:dyDescent="0.3">
      <c r="A13550">
        <v>513549</v>
      </c>
      <c r="B13550" s="2">
        <v>44700</v>
      </c>
      <c r="C13550" t="s">
        <v>39</v>
      </c>
      <c r="D13550" t="s">
        <v>1283</v>
      </c>
      <c r="E13550" t="s">
        <v>1323</v>
      </c>
      <c r="F13550">
        <v>2</v>
      </c>
      <c r="G13550">
        <v>186.67692963840329</v>
      </c>
      <c r="H13550">
        <v>3.1996875183432012</v>
      </c>
      <c r="I13550" t="s">
        <v>1285</v>
      </c>
      <c r="J13550" t="s">
        <v>26928</v>
      </c>
      <c r="K13550" t="s">
        <v>26929</v>
      </c>
      <c r="L13550">
        <f t="shared" si="211"/>
        <v>189.87661715674651</v>
      </c>
    </row>
    <row r="13551" spans="1:12" x14ac:dyDescent="0.3">
      <c r="A13551">
        <v>513550</v>
      </c>
      <c r="B13551" s="2">
        <v>44115</v>
      </c>
      <c r="C13551" t="s">
        <v>28</v>
      </c>
      <c r="D13551" t="s">
        <v>1292</v>
      </c>
      <c r="E13551" t="s">
        <v>1320</v>
      </c>
      <c r="F13551">
        <v>1</v>
      </c>
      <c r="G13551">
        <v>37.984215710988209</v>
      </c>
      <c r="H13551">
        <v>3.4802542724672101</v>
      </c>
      <c r="I13551" t="s">
        <v>1285</v>
      </c>
      <c r="J13551" t="s">
        <v>26930</v>
      </c>
      <c r="K13551" t="s">
        <v>26931</v>
      </c>
      <c r="L13551">
        <f t="shared" si="211"/>
        <v>41.464469983455416</v>
      </c>
    </row>
    <row r="13552" spans="1:12" x14ac:dyDescent="0.3">
      <c r="A13552">
        <v>513551</v>
      </c>
      <c r="B13552" s="2">
        <v>45036</v>
      </c>
      <c r="C13552" t="s">
        <v>39</v>
      </c>
      <c r="D13552" t="s">
        <v>1292</v>
      </c>
      <c r="E13552" t="s">
        <v>1323</v>
      </c>
      <c r="F13552">
        <v>3</v>
      </c>
      <c r="G13552">
        <v>5.4825503428822646</v>
      </c>
      <c r="H13552">
        <v>0.97623432070198046</v>
      </c>
      <c r="I13552" t="s">
        <v>1285</v>
      </c>
      <c r="J13552" t="s">
        <v>26932</v>
      </c>
      <c r="K13552" t="s">
        <v>26933</v>
      </c>
      <c r="L13552">
        <f t="shared" si="211"/>
        <v>6.458784663584245</v>
      </c>
    </row>
    <row r="13553" spans="1:12" x14ac:dyDescent="0.3">
      <c r="A13553">
        <v>513552</v>
      </c>
      <c r="B13553" s="2">
        <v>44480</v>
      </c>
      <c r="C13553" t="s">
        <v>64</v>
      </c>
      <c r="D13553" t="s">
        <v>1288</v>
      </c>
      <c r="E13553" t="s">
        <v>1284</v>
      </c>
      <c r="F13553">
        <v>1</v>
      </c>
      <c r="G13553">
        <v>57.368235460050343</v>
      </c>
      <c r="H13553">
        <v>1.550399618075976</v>
      </c>
      <c r="I13553" t="s">
        <v>1285</v>
      </c>
      <c r="J13553" t="s">
        <v>26934</v>
      </c>
      <c r="K13553" t="s">
        <v>26935</v>
      </c>
      <c r="L13553">
        <f t="shared" si="211"/>
        <v>58.918635078126322</v>
      </c>
    </row>
    <row r="13554" spans="1:12" x14ac:dyDescent="0.3">
      <c r="A13554">
        <v>513553</v>
      </c>
      <c r="B13554" s="2">
        <v>44295</v>
      </c>
      <c r="C13554" t="s">
        <v>50</v>
      </c>
      <c r="D13554" t="s">
        <v>1283</v>
      </c>
      <c r="E13554" t="s">
        <v>1357</v>
      </c>
      <c r="F13554">
        <v>4</v>
      </c>
      <c r="G13554">
        <v>68.600487822897435</v>
      </c>
      <c r="H13554">
        <v>3.7228755229596922</v>
      </c>
      <c r="I13554" t="s">
        <v>1285</v>
      </c>
      <c r="J13554" t="s">
        <v>26936</v>
      </c>
      <c r="K13554" t="s">
        <v>26937</v>
      </c>
      <c r="L13554">
        <f t="shared" si="211"/>
        <v>72.323363345857132</v>
      </c>
    </row>
    <row r="13555" spans="1:12" x14ac:dyDescent="0.3">
      <c r="A13555">
        <v>513554</v>
      </c>
      <c r="B13555" s="2">
        <v>45324</v>
      </c>
      <c r="C13555" t="s">
        <v>28</v>
      </c>
      <c r="D13555" t="s">
        <v>1312</v>
      </c>
      <c r="E13555" t="s">
        <v>1284</v>
      </c>
      <c r="F13555">
        <v>1</v>
      </c>
      <c r="G13555">
        <v>27.401253076947221</v>
      </c>
      <c r="H13555">
        <v>2.9551498282733681</v>
      </c>
      <c r="I13555" t="s">
        <v>1285</v>
      </c>
      <c r="J13555" t="s">
        <v>26938</v>
      </c>
      <c r="K13555" t="s">
        <v>26939</v>
      </c>
      <c r="L13555">
        <f t="shared" si="211"/>
        <v>30.356402905220587</v>
      </c>
    </row>
    <row r="13556" spans="1:12" x14ac:dyDescent="0.3">
      <c r="A13556">
        <v>513555</v>
      </c>
      <c r="B13556" s="2">
        <v>44127</v>
      </c>
      <c r="C13556" t="s">
        <v>20</v>
      </c>
      <c r="D13556" t="s">
        <v>1312</v>
      </c>
      <c r="E13556" t="s">
        <v>1293</v>
      </c>
      <c r="F13556">
        <v>1</v>
      </c>
      <c r="G13556">
        <v>95.449039725736981</v>
      </c>
      <c r="H13556">
        <v>2.9359854324998702</v>
      </c>
      <c r="I13556" t="s">
        <v>1285</v>
      </c>
      <c r="J13556" t="s">
        <v>26940</v>
      </c>
      <c r="K13556" t="s">
        <v>26941</v>
      </c>
      <c r="L13556">
        <f t="shared" si="211"/>
        <v>98.385025158236857</v>
      </c>
    </row>
    <row r="13557" spans="1:12" x14ac:dyDescent="0.3">
      <c r="A13557">
        <v>513556</v>
      </c>
      <c r="B13557" s="2">
        <v>44825</v>
      </c>
      <c r="C13557" t="s">
        <v>64</v>
      </c>
      <c r="D13557" t="s">
        <v>1288</v>
      </c>
      <c r="E13557" t="s">
        <v>1300</v>
      </c>
      <c r="F13557">
        <v>2</v>
      </c>
      <c r="G13557">
        <v>148.13962946539189</v>
      </c>
      <c r="H13557">
        <v>1.6925994347153299</v>
      </c>
      <c r="I13557" t="s">
        <v>1285</v>
      </c>
      <c r="J13557" t="s">
        <v>11997</v>
      </c>
      <c r="K13557" t="s">
        <v>26942</v>
      </c>
      <c r="L13557">
        <f t="shared" si="211"/>
        <v>149.83222890010722</v>
      </c>
    </row>
    <row r="13558" spans="1:12" x14ac:dyDescent="0.3">
      <c r="A13558">
        <v>513557</v>
      </c>
      <c r="B13558" s="2">
        <v>44354</v>
      </c>
      <c r="C13558" t="s">
        <v>20</v>
      </c>
      <c r="D13558" t="s">
        <v>1292</v>
      </c>
      <c r="E13558" t="s">
        <v>1406</v>
      </c>
      <c r="F13558">
        <v>1</v>
      </c>
      <c r="G13558">
        <v>113.9277334184591</v>
      </c>
      <c r="H13558">
        <v>3.4898364703539579</v>
      </c>
      <c r="I13558" t="s">
        <v>1285</v>
      </c>
      <c r="J13558" t="s">
        <v>26943</v>
      </c>
      <c r="K13558" t="s">
        <v>26944</v>
      </c>
      <c r="L13558">
        <f t="shared" si="211"/>
        <v>117.41756988881306</v>
      </c>
    </row>
    <row r="13559" spans="1:12" x14ac:dyDescent="0.3">
      <c r="A13559">
        <v>513558</v>
      </c>
      <c r="B13559" s="2">
        <v>44250</v>
      </c>
      <c r="C13559" t="s">
        <v>35</v>
      </c>
      <c r="D13559" t="s">
        <v>1299</v>
      </c>
      <c r="E13559" t="s">
        <v>1315</v>
      </c>
      <c r="F13559">
        <v>1</v>
      </c>
      <c r="G13559">
        <v>73.43413172488907</v>
      </c>
      <c r="H13559">
        <v>1.436179819265929</v>
      </c>
      <c r="I13559" t="s">
        <v>1285</v>
      </c>
      <c r="J13559" t="s">
        <v>26945</v>
      </c>
      <c r="K13559" t="s">
        <v>26946</v>
      </c>
      <c r="L13559">
        <f t="shared" si="211"/>
        <v>74.870311544155001</v>
      </c>
    </row>
    <row r="13560" spans="1:12" x14ac:dyDescent="0.3">
      <c r="A13560">
        <v>513559</v>
      </c>
      <c r="B13560" s="2">
        <v>43935</v>
      </c>
      <c r="C13560" t="s">
        <v>24</v>
      </c>
      <c r="D13560" t="s">
        <v>1288</v>
      </c>
      <c r="E13560" t="s">
        <v>1344</v>
      </c>
      <c r="F13560">
        <v>4</v>
      </c>
      <c r="G13560">
        <v>61.751516061364768</v>
      </c>
      <c r="H13560">
        <v>3.4001470981339881</v>
      </c>
      <c r="I13560" t="s">
        <v>1285</v>
      </c>
      <c r="J13560" t="s">
        <v>26947</v>
      </c>
      <c r="K13560" t="s">
        <v>26948</v>
      </c>
      <c r="L13560">
        <f t="shared" si="211"/>
        <v>65.151663159498753</v>
      </c>
    </row>
    <row r="13561" spans="1:12" x14ac:dyDescent="0.3">
      <c r="A13561">
        <v>513560</v>
      </c>
      <c r="B13561" s="2">
        <v>44625</v>
      </c>
      <c r="C13561" t="s">
        <v>50</v>
      </c>
      <c r="D13561" t="s">
        <v>1288</v>
      </c>
      <c r="E13561" t="s">
        <v>1418</v>
      </c>
      <c r="F13561">
        <v>4</v>
      </c>
      <c r="G13561">
        <v>162.16183456494491</v>
      </c>
      <c r="H13561">
        <v>1.4438455775753281</v>
      </c>
      <c r="I13561" t="s">
        <v>1285</v>
      </c>
      <c r="J13561" t="s">
        <v>26949</v>
      </c>
      <c r="K13561" t="s">
        <v>26950</v>
      </c>
      <c r="L13561">
        <f t="shared" si="211"/>
        <v>163.60568014252024</v>
      </c>
    </row>
    <row r="13562" spans="1:12" x14ac:dyDescent="0.3">
      <c r="A13562">
        <v>513561</v>
      </c>
      <c r="B13562" s="2">
        <v>44998</v>
      </c>
      <c r="C13562" t="s">
        <v>15</v>
      </c>
      <c r="D13562" t="s">
        <v>1288</v>
      </c>
      <c r="E13562" t="s">
        <v>1296</v>
      </c>
      <c r="F13562">
        <v>3</v>
      </c>
      <c r="G13562">
        <v>67.953497821584151</v>
      </c>
      <c r="H13562">
        <v>2.7435748989339519</v>
      </c>
      <c r="I13562" t="s">
        <v>1285</v>
      </c>
      <c r="J13562" t="s">
        <v>26951</v>
      </c>
      <c r="K13562" t="s">
        <v>26952</v>
      </c>
      <c r="L13562">
        <f t="shared" si="211"/>
        <v>70.697072720518108</v>
      </c>
    </row>
    <row r="13563" spans="1:12" x14ac:dyDescent="0.3">
      <c r="A13563">
        <v>513562</v>
      </c>
      <c r="B13563" s="2">
        <v>45389</v>
      </c>
      <c r="C13563" t="s">
        <v>72</v>
      </c>
      <c r="D13563" t="s">
        <v>1299</v>
      </c>
      <c r="E13563" t="s">
        <v>1306</v>
      </c>
      <c r="F13563">
        <v>4</v>
      </c>
      <c r="G13563">
        <v>175.6282721870663</v>
      </c>
      <c r="H13563">
        <v>3.2246012328487481</v>
      </c>
      <c r="I13563" t="s">
        <v>1285</v>
      </c>
      <c r="J13563" t="s">
        <v>26953</v>
      </c>
      <c r="K13563" t="s">
        <v>26954</v>
      </c>
      <c r="L13563">
        <f t="shared" si="211"/>
        <v>178.85287341991506</v>
      </c>
    </row>
    <row r="13564" spans="1:12" x14ac:dyDescent="0.3">
      <c r="A13564">
        <v>513563</v>
      </c>
      <c r="B13564" s="2">
        <v>44477</v>
      </c>
      <c r="C13564" t="s">
        <v>15</v>
      </c>
      <c r="D13564" t="s">
        <v>1292</v>
      </c>
      <c r="E13564" t="s">
        <v>1403</v>
      </c>
      <c r="F13564">
        <v>4</v>
      </c>
      <c r="G13564">
        <v>84.936602068142477</v>
      </c>
      <c r="H13564">
        <v>1.3453405832995491</v>
      </c>
      <c r="I13564" t="s">
        <v>1285</v>
      </c>
      <c r="J13564" t="s">
        <v>26955</v>
      </c>
      <c r="K13564" t="s">
        <v>26956</v>
      </c>
      <c r="L13564">
        <f t="shared" si="211"/>
        <v>86.281942651442023</v>
      </c>
    </row>
    <row r="13565" spans="1:12" x14ac:dyDescent="0.3">
      <c r="A13565">
        <v>513564</v>
      </c>
      <c r="B13565" s="2">
        <v>44310</v>
      </c>
      <c r="C13565" t="s">
        <v>28</v>
      </c>
      <c r="D13565" t="s">
        <v>1312</v>
      </c>
      <c r="E13565" t="s">
        <v>1306</v>
      </c>
      <c r="F13565">
        <v>1</v>
      </c>
      <c r="G13565">
        <v>171.15108604646181</v>
      </c>
      <c r="H13565">
        <v>2.0494404840178602</v>
      </c>
      <c r="I13565" t="s">
        <v>1285</v>
      </c>
      <c r="J13565" t="s">
        <v>26957</v>
      </c>
      <c r="K13565" t="s">
        <v>26958</v>
      </c>
      <c r="L13565">
        <f t="shared" si="211"/>
        <v>173.20052653047966</v>
      </c>
    </row>
    <row r="13566" spans="1:12" x14ac:dyDescent="0.3">
      <c r="A13566">
        <v>513565</v>
      </c>
      <c r="B13566" s="2">
        <v>45091</v>
      </c>
      <c r="C13566" t="s">
        <v>20</v>
      </c>
      <c r="D13566" t="s">
        <v>1288</v>
      </c>
      <c r="E13566" t="s">
        <v>1403</v>
      </c>
      <c r="F13566">
        <v>4</v>
      </c>
      <c r="G13566">
        <v>119.2431702301964</v>
      </c>
      <c r="H13566">
        <v>3.7730862398862568</v>
      </c>
      <c r="I13566" t="s">
        <v>1285</v>
      </c>
      <c r="J13566" t="s">
        <v>26959</v>
      </c>
      <c r="K13566" t="s">
        <v>26960</v>
      </c>
      <c r="L13566">
        <f t="shared" si="211"/>
        <v>123.01625647008265</v>
      </c>
    </row>
    <row r="13567" spans="1:12" x14ac:dyDescent="0.3">
      <c r="A13567">
        <v>513566</v>
      </c>
      <c r="B13567" s="2">
        <v>44149</v>
      </c>
      <c r="C13567" t="s">
        <v>15</v>
      </c>
      <c r="D13567" t="s">
        <v>1288</v>
      </c>
      <c r="E13567" t="s">
        <v>1315</v>
      </c>
      <c r="F13567">
        <v>4</v>
      </c>
      <c r="G13567">
        <v>120.52565159535889</v>
      </c>
      <c r="H13567">
        <v>0.93790552915498471</v>
      </c>
      <c r="I13567" t="s">
        <v>1285</v>
      </c>
      <c r="J13567" t="s">
        <v>26961</v>
      </c>
      <c r="K13567" t="s">
        <v>26962</v>
      </c>
      <c r="L13567">
        <f t="shared" si="211"/>
        <v>121.46355712451388</v>
      </c>
    </row>
    <row r="13568" spans="1:12" x14ac:dyDescent="0.3">
      <c r="A13568">
        <v>513567</v>
      </c>
      <c r="B13568" s="2">
        <v>45954</v>
      </c>
      <c r="C13568" t="s">
        <v>64</v>
      </c>
      <c r="D13568" t="s">
        <v>1299</v>
      </c>
      <c r="E13568" t="s">
        <v>1464</v>
      </c>
      <c r="F13568">
        <v>2</v>
      </c>
      <c r="G13568">
        <v>174.2377036297413</v>
      </c>
      <c r="H13568">
        <v>0.66155494210114585</v>
      </c>
      <c r="I13568" t="s">
        <v>1285</v>
      </c>
      <c r="J13568" t="s">
        <v>26963</v>
      </c>
      <c r="K13568" t="s">
        <v>26964</v>
      </c>
      <c r="L13568">
        <f t="shared" si="211"/>
        <v>174.89925857184244</v>
      </c>
    </row>
    <row r="13569" spans="1:12" x14ac:dyDescent="0.3">
      <c r="A13569">
        <v>513568</v>
      </c>
      <c r="B13569" s="2">
        <v>45383</v>
      </c>
      <c r="C13569" t="s">
        <v>72</v>
      </c>
      <c r="D13569" t="s">
        <v>1283</v>
      </c>
      <c r="E13569" t="s">
        <v>1315</v>
      </c>
      <c r="F13569">
        <v>1</v>
      </c>
      <c r="G13569">
        <v>118.9767851289448</v>
      </c>
      <c r="H13569">
        <v>1.0785721941324591</v>
      </c>
      <c r="I13569" t="s">
        <v>1285</v>
      </c>
      <c r="J13569" t="s">
        <v>26965</v>
      </c>
      <c r="K13569" t="s">
        <v>26966</v>
      </c>
      <c r="L13569">
        <f t="shared" si="211"/>
        <v>120.05535732307726</v>
      </c>
    </row>
    <row r="13570" spans="1:12" x14ac:dyDescent="0.3">
      <c r="A13570">
        <v>513569</v>
      </c>
      <c r="B13570" s="2">
        <v>44721</v>
      </c>
      <c r="C13570" t="s">
        <v>64</v>
      </c>
      <c r="D13570" t="s">
        <v>1312</v>
      </c>
      <c r="E13570" t="s">
        <v>1296</v>
      </c>
      <c r="F13570">
        <v>2</v>
      </c>
      <c r="G13570">
        <v>37.796404632407928</v>
      </c>
      <c r="H13570">
        <v>0.1935603973123283</v>
      </c>
      <c r="I13570" t="s">
        <v>1285</v>
      </c>
      <c r="J13570" t="s">
        <v>22702</v>
      </c>
      <c r="K13570" t="s">
        <v>26967</v>
      </c>
      <c r="L13570">
        <f t="shared" ref="L13570:L13633" si="212">H13570+G13570</f>
        <v>37.989965029720253</v>
      </c>
    </row>
    <row r="13571" spans="1:12" x14ac:dyDescent="0.3">
      <c r="A13571">
        <v>513570</v>
      </c>
      <c r="B13571" s="2">
        <v>44058</v>
      </c>
      <c r="C13571" t="s">
        <v>72</v>
      </c>
      <c r="D13571" t="s">
        <v>1299</v>
      </c>
      <c r="E13571" t="s">
        <v>1418</v>
      </c>
      <c r="F13571">
        <v>4</v>
      </c>
      <c r="G13571">
        <v>82.34519247165008</v>
      </c>
      <c r="H13571">
        <v>3.4235276609776562</v>
      </c>
      <c r="I13571" t="s">
        <v>1285</v>
      </c>
      <c r="J13571" t="s">
        <v>26968</v>
      </c>
      <c r="K13571" t="s">
        <v>26969</v>
      </c>
      <c r="L13571">
        <f t="shared" si="212"/>
        <v>85.768720132627735</v>
      </c>
    </row>
    <row r="13572" spans="1:12" x14ac:dyDescent="0.3">
      <c r="A13572">
        <v>513571</v>
      </c>
      <c r="B13572" s="2">
        <v>45695</v>
      </c>
      <c r="C13572" t="s">
        <v>39</v>
      </c>
      <c r="D13572" t="s">
        <v>1283</v>
      </c>
      <c r="E13572" t="s">
        <v>1357</v>
      </c>
      <c r="F13572">
        <v>1</v>
      </c>
      <c r="G13572">
        <v>52.641528886474838</v>
      </c>
      <c r="H13572">
        <v>2.6473696321509932</v>
      </c>
      <c r="I13572" t="s">
        <v>1285</v>
      </c>
      <c r="J13572" t="s">
        <v>26970</v>
      </c>
      <c r="K13572" t="s">
        <v>20490</v>
      </c>
      <c r="L13572">
        <f t="shared" si="212"/>
        <v>55.288898518625828</v>
      </c>
    </row>
    <row r="13573" spans="1:12" x14ac:dyDescent="0.3">
      <c r="A13573">
        <v>513572</v>
      </c>
      <c r="B13573" s="2">
        <v>45271</v>
      </c>
      <c r="C13573" t="s">
        <v>39</v>
      </c>
      <c r="D13573" t="s">
        <v>1292</v>
      </c>
      <c r="E13573" t="s">
        <v>1367</v>
      </c>
      <c r="F13573">
        <v>4</v>
      </c>
      <c r="G13573">
        <v>53.213011168440538</v>
      </c>
      <c r="H13573">
        <v>1.082405073287158</v>
      </c>
      <c r="I13573" t="s">
        <v>1285</v>
      </c>
      <c r="J13573" t="s">
        <v>26971</v>
      </c>
      <c r="K13573" t="s">
        <v>26972</v>
      </c>
      <c r="L13573">
        <f t="shared" si="212"/>
        <v>54.295416241727693</v>
      </c>
    </row>
    <row r="13574" spans="1:12" x14ac:dyDescent="0.3">
      <c r="A13574">
        <v>513573</v>
      </c>
      <c r="B13574" s="2">
        <v>44798</v>
      </c>
      <c r="C13574" t="s">
        <v>15</v>
      </c>
      <c r="D13574" t="s">
        <v>1312</v>
      </c>
      <c r="E13574" t="s">
        <v>1296</v>
      </c>
      <c r="F13574">
        <v>2</v>
      </c>
      <c r="G13574">
        <v>17.510891706160461</v>
      </c>
      <c r="H13574">
        <v>0.93752224123951489</v>
      </c>
      <c r="I13574" t="s">
        <v>1285</v>
      </c>
      <c r="J13574" t="s">
        <v>26973</v>
      </c>
      <c r="K13574" t="s">
        <v>26974</v>
      </c>
      <c r="L13574">
        <f t="shared" si="212"/>
        <v>18.448413947399974</v>
      </c>
    </row>
    <row r="13575" spans="1:12" x14ac:dyDescent="0.3">
      <c r="A13575">
        <v>513574</v>
      </c>
      <c r="B13575" s="2">
        <v>44992</v>
      </c>
      <c r="C13575" t="s">
        <v>64</v>
      </c>
      <c r="D13575" t="s">
        <v>1299</v>
      </c>
      <c r="E13575" t="s">
        <v>1406</v>
      </c>
      <c r="F13575">
        <v>4</v>
      </c>
      <c r="G13575">
        <v>15.49134767954925</v>
      </c>
      <c r="H13575">
        <v>3.4645394679329411</v>
      </c>
      <c r="I13575" t="s">
        <v>1285</v>
      </c>
      <c r="J13575" t="s">
        <v>26975</v>
      </c>
      <c r="K13575" t="s">
        <v>26976</v>
      </c>
      <c r="L13575">
        <f t="shared" si="212"/>
        <v>18.955887147482191</v>
      </c>
    </row>
    <row r="13576" spans="1:12" x14ac:dyDescent="0.3">
      <c r="A13576">
        <v>513575</v>
      </c>
      <c r="B13576" s="2">
        <v>45790</v>
      </c>
      <c r="C13576" t="s">
        <v>15</v>
      </c>
      <c r="D13576" t="s">
        <v>1283</v>
      </c>
      <c r="E13576" t="s">
        <v>1389</v>
      </c>
      <c r="F13576">
        <v>3</v>
      </c>
      <c r="G13576">
        <v>13.81369647353725</v>
      </c>
      <c r="H13576">
        <v>1.501722052811292</v>
      </c>
      <c r="I13576" t="s">
        <v>1285</v>
      </c>
      <c r="J13576" t="s">
        <v>26977</v>
      </c>
      <c r="K13576" t="s">
        <v>26978</v>
      </c>
      <c r="L13576">
        <f t="shared" si="212"/>
        <v>15.315418526348543</v>
      </c>
    </row>
    <row r="13577" spans="1:12" x14ac:dyDescent="0.3">
      <c r="A13577">
        <v>513576</v>
      </c>
      <c r="B13577" s="2">
        <v>44486</v>
      </c>
      <c r="C13577" t="s">
        <v>20</v>
      </c>
      <c r="D13577" t="s">
        <v>1292</v>
      </c>
      <c r="E13577" t="s">
        <v>1389</v>
      </c>
      <c r="F13577">
        <v>4</v>
      </c>
      <c r="G13577">
        <v>91.145483010840294</v>
      </c>
      <c r="H13577">
        <v>1.4518946238001971</v>
      </c>
      <c r="I13577" t="s">
        <v>1285</v>
      </c>
      <c r="J13577" t="s">
        <v>3867</v>
      </c>
      <c r="K13577" t="s">
        <v>26979</v>
      </c>
      <c r="L13577">
        <f t="shared" si="212"/>
        <v>92.597377634640495</v>
      </c>
    </row>
    <row r="13578" spans="1:12" x14ac:dyDescent="0.3">
      <c r="A13578">
        <v>513577</v>
      </c>
      <c r="B13578" s="2">
        <v>44172</v>
      </c>
      <c r="C13578" t="s">
        <v>28</v>
      </c>
      <c r="D13578" t="s">
        <v>1292</v>
      </c>
      <c r="E13578" t="s">
        <v>1315</v>
      </c>
      <c r="F13578">
        <v>2</v>
      </c>
      <c r="G13578">
        <v>142.40832526536971</v>
      </c>
      <c r="H13578">
        <v>2.7761543717488988</v>
      </c>
      <c r="I13578" t="s">
        <v>1285</v>
      </c>
      <c r="J13578" t="s">
        <v>26980</v>
      </c>
      <c r="K13578" t="s">
        <v>26981</v>
      </c>
      <c r="L13578">
        <f t="shared" si="212"/>
        <v>145.18447963711861</v>
      </c>
    </row>
    <row r="13579" spans="1:12" x14ac:dyDescent="0.3">
      <c r="A13579">
        <v>513578</v>
      </c>
      <c r="B13579" s="2">
        <v>45775</v>
      </c>
      <c r="C13579" t="s">
        <v>35</v>
      </c>
      <c r="D13579" t="s">
        <v>1283</v>
      </c>
      <c r="E13579" t="s">
        <v>1364</v>
      </c>
      <c r="F13579">
        <v>2</v>
      </c>
      <c r="G13579">
        <v>38.120666208895507</v>
      </c>
      <c r="H13579">
        <v>3.4131788872599671</v>
      </c>
      <c r="I13579" t="s">
        <v>1285</v>
      </c>
      <c r="J13579" t="s">
        <v>26982</v>
      </c>
      <c r="K13579" t="s">
        <v>26983</v>
      </c>
      <c r="L13579">
        <f t="shared" si="212"/>
        <v>41.533845096155474</v>
      </c>
    </row>
    <row r="13580" spans="1:12" x14ac:dyDescent="0.3">
      <c r="A13580">
        <v>513579</v>
      </c>
      <c r="B13580" s="2">
        <v>44238</v>
      </c>
      <c r="C13580" t="s">
        <v>72</v>
      </c>
      <c r="D13580" t="s">
        <v>1312</v>
      </c>
      <c r="E13580" t="s">
        <v>1415</v>
      </c>
      <c r="F13580">
        <v>4</v>
      </c>
      <c r="G13580">
        <v>81.342894572696139</v>
      </c>
      <c r="H13580">
        <v>0.34035966893732178</v>
      </c>
      <c r="I13580" t="s">
        <v>1285</v>
      </c>
      <c r="J13580" t="s">
        <v>26984</v>
      </c>
      <c r="K13580" t="s">
        <v>26985</v>
      </c>
      <c r="L13580">
        <f t="shared" si="212"/>
        <v>81.683254241633463</v>
      </c>
    </row>
    <row r="13581" spans="1:12" x14ac:dyDescent="0.3">
      <c r="A13581">
        <v>513580</v>
      </c>
      <c r="B13581" s="2">
        <v>44059</v>
      </c>
      <c r="C13581" t="s">
        <v>50</v>
      </c>
      <c r="D13581" t="s">
        <v>1283</v>
      </c>
      <c r="E13581" t="s">
        <v>1323</v>
      </c>
      <c r="F13581">
        <v>1</v>
      </c>
      <c r="G13581">
        <v>150.29409083824859</v>
      </c>
      <c r="H13581">
        <v>1.3760036165371461</v>
      </c>
      <c r="I13581" t="s">
        <v>1285</v>
      </c>
      <c r="J13581" t="s">
        <v>26986</v>
      </c>
      <c r="K13581" t="s">
        <v>26987</v>
      </c>
      <c r="L13581">
        <f t="shared" si="212"/>
        <v>151.67009445478573</v>
      </c>
    </row>
    <row r="13582" spans="1:12" x14ac:dyDescent="0.3">
      <c r="A13582">
        <v>513581</v>
      </c>
      <c r="B13582" s="2">
        <v>43983</v>
      </c>
      <c r="C13582" t="s">
        <v>39</v>
      </c>
      <c r="D13582" t="s">
        <v>1312</v>
      </c>
      <c r="E13582" t="s">
        <v>1406</v>
      </c>
      <c r="F13582">
        <v>2</v>
      </c>
      <c r="G13582">
        <v>8.2870680203759406</v>
      </c>
      <c r="H13582">
        <v>3.0352570026065888</v>
      </c>
      <c r="I13582" t="s">
        <v>1285</v>
      </c>
      <c r="J13582" t="s">
        <v>26988</v>
      </c>
      <c r="K13582" t="s">
        <v>26989</v>
      </c>
      <c r="L13582">
        <f t="shared" si="212"/>
        <v>11.322325022982529</v>
      </c>
    </row>
    <row r="13583" spans="1:12" x14ac:dyDescent="0.3">
      <c r="A13583">
        <v>513582</v>
      </c>
      <c r="B13583" s="2">
        <v>44232</v>
      </c>
      <c r="C13583" t="s">
        <v>57</v>
      </c>
      <c r="D13583" t="s">
        <v>1283</v>
      </c>
      <c r="E13583" t="s">
        <v>1354</v>
      </c>
      <c r="F13583">
        <v>4</v>
      </c>
      <c r="G13583">
        <v>73.808604018303214</v>
      </c>
      <c r="H13583">
        <v>2.5205013321304368</v>
      </c>
      <c r="I13583" t="s">
        <v>1285</v>
      </c>
      <c r="J13583" t="s">
        <v>26990</v>
      </c>
      <c r="K13583" t="s">
        <v>26991</v>
      </c>
      <c r="L13583">
        <f t="shared" si="212"/>
        <v>76.32910535043365</v>
      </c>
    </row>
    <row r="13584" spans="1:12" x14ac:dyDescent="0.3">
      <c r="A13584">
        <v>513583</v>
      </c>
      <c r="B13584" s="2">
        <v>44286</v>
      </c>
      <c r="C13584" t="s">
        <v>50</v>
      </c>
      <c r="D13584" t="s">
        <v>1288</v>
      </c>
      <c r="E13584" t="s">
        <v>1303</v>
      </c>
      <c r="F13584">
        <v>1</v>
      </c>
      <c r="G13584">
        <v>6.2889881170310549</v>
      </c>
      <c r="H13584">
        <v>2.4472933402756749</v>
      </c>
      <c r="I13584" t="s">
        <v>1285</v>
      </c>
      <c r="J13584" t="s">
        <v>26992</v>
      </c>
      <c r="K13584" t="s">
        <v>26993</v>
      </c>
      <c r="L13584">
        <f t="shared" si="212"/>
        <v>8.7362814573067293</v>
      </c>
    </row>
    <row r="13585" spans="1:12" x14ac:dyDescent="0.3">
      <c r="A13585">
        <v>513584</v>
      </c>
      <c r="B13585" s="2">
        <v>45422</v>
      </c>
      <c r="C13585" t="s">
        <v>72</v>
      </c>
      <c r="D13585" t="s">
        <v>1299</v>
      </c>
      <c r="E13585" t="s">
        <v>1367</v>
      </c>
      <c r="F13585">
        <v>3</v>
      </c>
      <c r="G13585">
        <v>180.61561454316151</v>
      </c>
      <c r="H13585">
        <v>1.1375985331148319</v>
      </c>
      <c r="I13585" t="s">
        <v>1285</v>
      </c>
      <c r="J13585" t="s">
        <v>26994</v>
      </c>
      <c r="K13585" t="s">
        <v>26995</v>
      </c>
      <c r="L13585">
        <f t="shared" si="212"/>
        <v>181.75321307627635</v>
      </c>
    </row>
    <row r="13586" spans="1:12" x14ac:dyDescent="0.3">
      <c r="A13586">
        <v>513585</v>
      </c>
      <c r="B13586" s="2">
        <v>44377</v>
      </c>
      <c r="C13586" t="s">
        <v>35</v>
      </c>
      <c r="D13586" t="s">
        <v>1283</v>
      </c>
      <c r="E13586" t="s">
        <v>1309</v>
      </c>
      <c r="F13586">
        <v>2</v>
      </c>
      <c r="G13586">
        <v>147.51755317858419</v>
      </c>
      <c r="H13586">
        <v>3.0965830690817828</v>
      </c>
      <c r="I13586" t="s">
        <v>1285</v>
      </c>
      <c r="J13586" t="s">
        <v>26996</v>
      </c>
      <c r="K13586" t="s">
        <v>26997</v>
      </c>
      <c r="L13586">
        <f t="shared" si="212"/>
        <v>150.61413624766598</v>
      </c>
    </row>
    <row r="13587" spans="1:12" x14ac:dyDescent="0.3">
      <c r="A13587">
        <v>513586</v>
      </c>
      <c r="B13587" s="2">
        <v>44967</v>
      </c>
      <c r="C13587" t="s">
        <v>20</v>
      </c>
      <c r="D13587" t="s">
        <v>1283</v>
      </c>
      <c r="E13587" t="s">
        <v>1367</v>
      </c>
      <c r="F13587">
        <v>1</v>
      </c>
      <c r="G13587">
        <v>35.875365600072513</v>
      </c>
      <c r="H13587">
        <v>2.7677220376085589</v>
      </c>
      <c r="I13587" t="s">
        <v>1285</v>
      </c>
      <c r="J13587" t="s">
        <v>26998</v>
      </c>
      <c r="K13587" t="s">
        <v>26999</v>
      </c>
      <c r="L13587">
        <f t="shared" si="212"/>
        <v>38.64308763768107</v>
      </c>
    </row>
    <row r="13588" spans="1:12" x14ac:dyDescent="0.3">
      <c r="A13588">
        <v>513587</v>
      </c>
      <c r="B13588" s="2">
        <v>44605</v>
      </c>
      <c r="C13588" t="s">
        <v>64</v>
      </c>
      <c r="D13588" t="s">
        <v>1312</v>
      </c>
      <c r="E13588" t="s">
        <v>1293</v>
      </c>
      <c r="F13588">
        <v>3</v>
      </c>
      <c r="G13588">
        <v>29.952800730230731</v>
      </c>
      <c r="H13588">
        <v>0.59601270855578314</v>
      </c>
      <c r="I13588" t="s">
        <v>1285</v>
      </c>
      <c r="J13588" t="s">
        <v>27000</v>
      </c>
      <c r="K13588" t="s">
        <v>27001</v>
      </c>
      <c r="L13588">
        <f t="shared" si="212"/>
        <v>30.548813438786514</v>
      </c>
    </row>
    <row r="13589" spans="1:12" x14ac:dyDescent="0.3">
      <c r="A13589">
        <v>513588</v>
      </c>
      <c r="B13589" s="2">
        <v>44696</v>
      </c>
      <c r="C13589" t="s">
        <v>35</v>
      </c>
      <c r="D13589" t="s">
        <v>1283</v>
      </c>
      <c r="E13589" t="s">
        <v>1403</v>
      </c>
      <c r="F13589">
        <v>4</v>
      </c>
      <c r="G13589">
        <v>183.37183794330591</v>
      </c>
      <c r="H13589">
        <v>0.26715167708255999</v>
      </c>
      <c r="I13589" t="s">
        <v>1285</v>
      </c>
      <c r="J13589" t="s">
        <v>27002</v>
      </c>
      <c r="K13589" t="s">
        <v>27003</v>
      </c>
      <c r="L13589">
        <f t="shared" si="212"/>
        <v>183.63898962038846</v>
      </c>
    </row>
    <row r="13590" spans="1:12" x14ac:dyDescent="0.3">
      <c r="A13590">
        <v>513589</v>
      </c>
      <c r="B13590" s="2">
        <v>45370</v>
      </c>
      <c r="C13590" t="s">
        <v>64</v>
      </c>
      <c r="D13590" t="s">
        <v>1299</v>
      </c>
      <c r="E13590" t="s">
        <v>1344</v>
      </c>
      <c r="F13590">
        <v>3</v>
      </c>
      <c r="G13590">
        <v>146.49302458053299</v>
      </c>
      <c r="H13590">
        <v>1.346107159130489</v>
      </c>
      <c r="I13590" t="s">
        <v>1285</v>
      </c>
      <c r="J13590" t="s">
        <v>27004</v>
      </c>
      <c r="K13590" t="s">
        <v>27005</v>
      </c>
      <c r="L13590">
        <f t="shared" si="212"/>
        <v>147.83913173966349</v>
      </c>
    </row>
    <row r="13591" spans="1:12" x14ac:dyDescent="0.3">
      <c r="A13591">
        <v>513590</v>
      </c>
      <c r="B13591" s="2">
        <v>45095</v>
      </c>
      <c r="C13591" t="s">
        <v>64</v>
      </c>
      <c r="D13591" t="s">
        <v>1288</v>
      </c>
      <c r="E13591" t="s">
        <v>1293</v>
      </c>
      <c r="F13591">
        <v>2</v>
      </c>
      <c r="G13591">
        <v>30.27514586714096</v>
      </c>
      <c r="H13591">
        <v>2.5021035121878792</v>
      </c>
      <c r="I13591" t="s">
        <v>1285</v>
      </c>
      <c r="J13591" t="s">
        <v>27006</v>
      </c>
      <c r="K13591" t="s">
        <v>27007</v>
      </c>
      <c r="L13591">
        <f t="shared" si="212"/>
        <v>32.777249379328836</v>
      </c>
    </row>
    <row r="13592" spans="1:12" x14ac:dyDescent="0.3">
      <c r="A13592">
        <v>513591</v>
      </c>
      <c r="B13592" s="2">
        <v>44111</v>
      </c>
      <c r="C13592" t="s">
        <v>72</v>
      </c>
      <c r="D13592" t="s">
        <v>1292</v>
      </c>
      <c r="E13592" t="s">
        <v>1421</v>
      </c>
      <c r="F13592">
        <v>1</v>
      </c>
      <c r="G13592">
        <v>11.138346823556949</v>
      </c>
      <c r="H13592">
        <v>0.74396184392718656</v>
      </c>
      <c r="I13592" t="s">
        <v>1285</v>
      </c>
      <c r="J13592" t="s">
        <v>27008</v>
      </c>
      <c r="K13592" t="s">
        <v>27009</v>
      </c>
      <c r="L13592">
        <f t="shared" si="212"/>
        <v>11.882308667484136</v>
      </c>
    </row>
    <row r="13593" spans="1:12" x14ac:dyDescent="0.3">
      <c r="A13593">
        <v>513592</v>
      </c>
      <c r="B13593" s="2">
        <v>43950</v>
      </c>
      <c r="C13593" t="s">
        <v>35</v>
      </c>
      <c r="D13593" t="s">
        <v>1312</v>
      </c>
      <c r="E13593" t="s">
        <v>1306</v>
      </c>
      <c r="F13593">
        <v>3</v>
      </c>
      <c r="G13593">
        <v>62.565619593822959</v>
      </c>
      <c r="H13593">
        <v>1.668835583956193</v>
      </c>
      <c r="I13593" t="s">
        <v>1285</v>
      </c>
      <c r="J13593" t="s">
        <v>27010</v>
      </c>
      <c r="K13593" t="s">
        <v>27011</v>
      </c>
      <c r="L13593">
        <f t="shared" si="212"/>
        <v>64.234455177779154</v>
      </c>
    </row>
    <row r="13594" spans="1:12" x14ac:dyDescent="0.3">
      <c r="A13594">
        <v>513593</v>
      </c>
      <c r="B13594" s="2">
        <v>44276</v>
      </c>
      <c r="C13594" t="s">
        <v>64</v>
      </c>
      <c r="D13594" t="s">
        <v>1292</v>
      </c>
      <c r="E13594" t="s">
        <v>1389</v>
      </c>
      <c r="F13594">
        <v>4</v>
      </c>
      <c r="G13594">
        <v>4.6661470829312561</v>
      </c>
      <c r="H13594">
        <v>2.0954350338742551</v>
      </c>
      <c r="I13594" t="s">
        <v>1285</v>
      </c>
      <c r="J13594" t="s">
        <v>27012</v>
      </c>
      <c r="K13594" t="s">
        <v>27013</v>
      </c>
      <c r="L13594">
        <f t="shared" si="212"/>
        <v>6.7615821168055117</v>
      </c>
    </row>
    <row r="13595" spans="1:12" x14ac:dyDescent="0.3">
      <c r="A13595">
        <v>513594</v>
      </c>
      <c r="B13595" s="2">
        <v>45955</v>
      </c>
      <c r="C13595" t="s">
        <v>28</v>
      </c>
      <c r="D13595" t="s">
        <v>1283</v>
      </c>
      <c r="E13595" t="s">
        <v>1309</v>
      </c>
      <c r="F13595">
        <v>1</v>
      </c>
      <c r="G13595">
        <v>154.0112170424762</v>
      </c>
      <c r="H13595">
        <v>3.244148916537716</v>
      </c>
      <c r="I13595" t="s">
        <v>1285</v>
      </c>
      <c r="J13595" t="s">
        <v>27014</v>
      </c>
      <c r="K13595" t="s">
        <v>27015</v>
      </c>
      <c r="L13595">
        <f t="shared" si="212"/>
        <v>157.25536595901391</v>
      </c>
    </row>
    <row r="13596" spans="1:12" x14ac:dyDescent="0.3">
      <c r="A13596">
        <v>513595</v>
      </c>
      <c r="B13596" s="2">
        <v>45190</v>
      </c>
      <c r="C13596" t="s">
        <v>64</v>
      </c>
      <c r="D13596" t="s">
        <v>1299</v>
      </c>
      <c r="E13596" t="s">
        <v>1367</v>
      </c>
      <c r="F13596">
        <v>4</v>
      </c>
      <c r="G13596">
        <v>76.8706911749927</v>
      </c>
      <c r="H13596">
        <v>0.48179290974573602</v>
      </c>
      <c r="I13596" t="s">
        <v>1285</v>
      </c>
      <c r="J13596" t="s">
        <v>27016</v>
      </c>
      <c r="K13596" t="s">
        <v>27017</v>
      </c>
      <c r="L13596">
        <f t="shared" si="212"/>
        <v>77.352484084738435</v>
      </c>
    </row>
    <row r="13597" spans="1:12" x14ac:dyDescent="0.3">
      <c r="A13597">
        <v>513596</v>
      </c>
      <c r="B13597" s="2">
        <v>44805</v>
      </c>
      <c r="C13597" t="s">
        <v>72</v>
      </c>
      <c r="D13597" t="s">
        <v>1292</v>
      </c>
      <c r="E13597" t="s">
        <v>1303</v>
      </c>
      <c r="F13597">
        <v>1</v>
      </c>
      <c r="G13597">
        <v>32.609752560268468</v>
      </c>
      <c r="H13597">
        <v>3.098499508659132</v>
      </c>
      <c r="I13597" t="s">
        <v>1285</v>
      </c>
      <c r="J13597" t="s">
        <v>27018</v>
      </c>
      <c r="K13597" t="s">
        <v>27019</v>
      </c>
      <c r="L13597">
        <f t="shared" si="212"/>
        <v>35.7082520689276</v>
      </c>
    </row>
    <row r="13598" spans="1:12" x14ac:dyDescent="0.3">
      <c r="A13598">
        <v>513597</v>
      </c>
      <c r="B13598" s="2">
        <v>45653</v>
      </c>
      <c r="C13598" t="s">
        <v>15</v>
      </c>
      <c r="D13598" t="s">
        <v>1292</v>
      </c>
      <c r="E13598" t="s">
        <v>1326</v>
      </c>
      <c r="F13598">
        <v>1</v>
      </c>
      <c r="G13598">
        <v>128.4658440522345</v>
      </c>
      <c r="H13598">
        <v>1.1441144276778219</v>
      </c>
      <c r="I13598" t="s">
        <v>1285</v>
      </c>
      <c r="J13598" t="s">
        <v>27020</v>
      </c>
      <c r="K13598" t="s">
        <v>27021</v>
      </c>
      <c r="L13598">
        <f t="shared" si="212"/>
        <v>129.60995847991234</v>
      </c>
    </row>
    <row r="13599" spans="1:12" x14ac:dyDescent="0.3">
      <c r="A13599">
        <v>513598</v>
      </c>
      <c r="B13599" s="2">
        <v>44971</v>
      </c>
      <c r="C13599" t="s">
        <v>57</v>
      </c>
      <c r="D13599" t="s">
        <v>1299</v>
      </c>
      <c r="E13599" t="s">
        <v>1406</v>
      </c>
      <c r="F13599">
        <v>1</v>
      </c>
      <c r="G13599">
        <v>105.41414224004041</v>
      </c>
      <c r="H13599">
        <v>2.6259055088846761</v>
      </c>
      <c r="I13599" t="s">
        <v>1285</v>
      </c>
      <c r="J13599" t="s">
        <v>27022</v>
      </c>
      <c r="K13599" t="s">
        <v>27023</v>
      </c>
      <c r="L13599">
        <f t="shared" si="212"/>
        <v>108.04004774892508</v>
      </c>
    </row>
    <row r="13600" spans="1:12" x14ac:dyDescent="0.3">
      <c r="A13600">
        <v>513599</v>
      </c>
      <c r="B13600" s="2">
        <v>45850</v>
      </c>
      <c r="C13600" t="s">
        <v>50</v>
      </c>
      <c r="D13600" t="s">
        <v>1283</v>
      </c>
      <c r="E13600" t="s">
        <v>1453</v>
      </c>
      <c r="F13600">
        <v>4</v>
      </c>
      <c r="G13600">
        <v>121.8683091632502</v>
      </c>
      <c r="H13600">
        <v>2.6274386605465549</v>
      </c>
      <c r="I13600" t="s">
        <v>1285</v>
      </c>
      <c r="J13600" t="s">
        <v>27024</v>
      </c>
      <c r="K13600" t="s">
        <v>27025</v>
      </c>
      <c r="L13600">
        <f t="shared" si="212"/>
        <v>124.49574782379676</v>
      </c>
    </row>
    <row r="13601" spans="1:12" x14ac:dyDescent="0.3">
      <c r="A13601">
        <v>513600</v>
      </c>
      <c r="B13601" s="2">
        <v>44141</v>
      </c>
      <c r="C13601" t="s">
        <v>39</v>
      </c>
      <c r="D13601" t="s">
        <v>1283</v>
      </c>
      <c r="E13601" t="s">
        <v>1293</v>
      </c>
      <c r="F13601">
        <v>1</v>
      </c>
      <c r="G13601">
        <v>12.55804526245767</v>
      </c>
      <c r="H13601">
        <v>3.3970807948102291</v>
      </c>
      <c r="I13601" t="s">
        <v>1285</v>
      </c>
      <c r="J13601" t="s">
        <v>27026</v>
      </c>
      <c r="K13601" t="s">
        <v>27027</v>
      </c>
      <c r="L13601">
        <f t="shared" si="212"/>
        <v>15.955126057267899</v>
      </c>
    </row>
    <row r="13602" spans="1:12" x14ac:dyDescent="0.3">
      <c r="A13602">
        <v>513601</v>
      </c>
      <c r="B13602" s="2">
        <v>44841</v>
      </c>
      <c r="C13602" t="s">
        <v>57</v>
      </c>
      <c r="D13602" t="s">
        <v>1299</v>
      </c>
      <c r="E13602" t="s">
        <v>1418</v>
      </c>
      <c r="F13602">
        <v>2</v>
      </c>
      <c r="G13602">
        <v>38.817100351304433</v>
      </c>
      <c r="H13602">
        <v>1.019929143065555</v>
      </c>
      <c r="I13602" t="s">
        <v>1285</v>
      </c>
      <c r="J13602" t="s">
        <v>27028</v>
      </c>
      <c r="K13602" t="s">
        <v>27029</v>
      </c>
      <c r="L13602">
        <f t="shared" si="212"/>
        <v>39.837029494369986</v>
      </c>
    </row>
    <row r="13603" spans="1:12" x14ac:dyDescent="0.3">
      <c r="A13603">
        <v>513602</v>
      </c>
      <c r="B13603" s="2">
        <v>44579</v>
      </c>
      <c r="C13603" t="s">
        <v>64</v>
      </c>
      <c r="D13603" t="s">
        <v>1283</v>
      </c>
      <c r="E13603" t="s">
        <v>1315</v>
      </c>
      <c r="F13603">
        <v>3</v>
      </c>
      <c r="G13603">
        <v>152.94835965287811</v>
      </c>
      <c r="H13603">
        <v>2.9425013270628591</v>
      </c>
      <c r="I13603" t="s">
        <v>1285</v>
      </c>
      <c r="J13603" t="s">
        <v>27030</v>
      </c>
      <c r="K13603" t="s">
        <v>27031</v>
      </c>
      <c r="L13603">
        <f t="shared" si="212"/>
        <v>155.89086097994098</v>
      </c>
    </row>
    <row r="13604" spans="1:12" x14ac:dyDescent="0.3">
      <c r="A13604">
        <v>513603</v>
      </c>
      <c r="B13604" s="2">
        <v>44291</v>
      </c>
      <c r="C13604" t="s">
        <v>15</v>
      </c>
      <c r="D13604" t="s">
        <v>1288</v>
      </c>
      <c r="E13604" t="s">
        <v>1326</v>
      </c>
      <c r="F13604">
        <v>3</v>
      </c>
      <c r="G13604">
        <v>114.94612940986271</v>
      </c>
      <c r="H13604">
        <v>2.4913714505547211</v>
      </c>
      <c r="I13604" t="s">
        <v>1285</v>
      </c>
      <c r="J13604" t="s">
        <v>27032</v>
      </c>
      <c r="K13604" t="s">
        <v>27033</v>
      </c>
      <c r="L13604">
        <f t="shared" si="212"/>
        <v>117.43750086041743</v>
      </c>
    </row>
    <row r="13605" spans="1:12" x14ac:dyDescent="0.3">
      <c r="A13605">
        <v>513604</v>
      </c>
      <c r="B13605" s="2">
        <v>45784</v>
      </c>
      <c r="C13605" t="s">
        <v>64</v>
      </c>
      <c r="D13605" t="s">
        <v>1312</v>
      </c>
      <c r="E13605" t="s">
        <v>1464</v>
      </c>
      <c r="F13605">
        <v>4</v>
      </c>
      <c r="G13605">
        <v>81.690536712027409</v>
      </c>
      <c r="H13605">
        <v>1.019929143065555</v>
      </c>
      <c r="I13605" t="s">
        <v>1285</v>
      </c>
      <c r="J13605" t="s">
        <v>27034</v>
      </c>
      <c r="K13605" t="s">
        <v>27035</v>
      </c>
      <c r="L13605">
        <f t="shared" si="212"/>
        <v>82.710465855092963</v>
      </c>
    </row>
    <row r="13606" spans="1:12" x14ac:dyDescent="0.3">
      <c r="A13606">
        <v>513605</v>
      </c>
      <c r="B13606" s="2">
        <v>44771</v>
      </c>
      <c r="C13606" t="s">
        <v>24</v>
      </c>
      <c r="D13606" t="s">
        <v>1283</v>
      </c>
      <c r="E13606" t="s">
        <v>1453</v>
      </c>
      <c r="F13606">
        <v>3</v>
      </c>
      <c r="G13606">
        <v>69.693624957817747</v>
      </c>
      <c r="H13606">
        <v>1.9865812658807871</v>
      </c>
      <c r="I13606" t="s">
        <v>1285</v>
      </c>
      <c r="J13606" t="s">
        <v>27036</v>
      </c>
      <c r="K13606" t="s">
        <v>27037</v>
      </c>
      <c r="L13606">
        <f t="shared" si="212"/>
        <v>71.680206223698534</v>
      </c>
    </row>
    <row r="13607" spans="1:12" x14ac:dyDescent="0.3">
      <c r="A13607">
        <v>513606</v>
      </c>
      <c r="B13607" s="2">
        <v>43842</v>
      </c>
      <c r="C13607" t="s">
        <v>64</v>
      </c>
      <c r="D13607" t="s">
        <v>1288</v>
      </c>
      <c r="E13607" t="s">
        <v>1300</v>
      </c>
      <c r="F13607">
        <v>1</v>
      </c>
      <c r="G13607">
        <v>156.88051037768429</v>
      </c>
      <c r="H13607">
        <v>1.527402343147779</v>
      </c>
      <c r="I13607" t="s">
        <v>1285</v>
      </c>
      <c r="J13607" t="s">
        <v>27038</v>
      </c>
      <c r="K13607" t="s">
        <v>27039</v>
      </c>
      <c r="L13607">
        <f t="shared" si="212"/>
        <v>158.40791272083206</v>
      </c>
    </row>
    <row r="13608" spans="1:12" x14ac:dyDescent="0.3">
      <c r="A13608">
        <v>513607</v>
      </c>
      <c r="B13608" s="2">
        <v>45857</v>
      </c>
      <c r="C13608" t="s">
        <v>72</v>
      </c>
      <c r="D13608" t="s">
        <v>1292</v>
      </c>
      <c r="E13608" t="s">
        <v>1364</v>
      </c>
      <c r="F13608">
        <v>4</v>
      </c>
      <c r="G13608">
        <v>72.6809709709906</v>
      </c>
      <c r="H13608">
        <v>2.4254459290938879</v>
      </c>
      <c r="I13608" t="s">
        <v>1285</v>
      </c>
      <c r="J13608" t="s">
        <v>10175</v>
      </c>
      <c r="K13608" t="s">
        <v>27040</v>
      </c>
      <c r="L13608">
        <f t="shared" si="212"/>
        <v>75.106416900084483</v>
      </c>
    </row>
    <row r="13609" spans="1:12" x14ac:dyDescent="0.3">
      <c r="A13609">
        <v>513608</v>
      </c>
      <c r="B13609" s="2">
        <v>45457</v>
      </c>
      <c r="C13609" t="s">
        <v>72</v>
      </c>
      <c r="D13609" t="s">
        <v>1292</v>
      </c>
      <c r="E13609" t="s">
        <v>1426</v>
      </c>
      <c r="F13609">
        <v>2</v>
      </c>
      <c r="G13609">
        <v>167.7850515728046</v>
      </c>
      <c r="H13609">
        <v>3.394781067317409</v>
      </c>
      <c r="I13609" t="s">
        <v>1285</v>
      </c>
      <c r="J13609" t="s">
        <v>27041</v>
      </c>
      <c r="K13609" t="s">
        <v>27042</v>
      </c>
      <c r="L13609">
        <f t="shared" si="212"/>
        <v>171.17983264012202</v>
      </c>
    </row>
    <row r="13610" spans="1:12" x14ac:dyDescent="0.3">
      <c r="A13610">
        <v>513609</v>
      </c>
      <c r="B13610" s="2">
        <v>45252</v>
      </c>
      <c r="C13610" t="s">
        <v>28</v>
      </c>
      <c r="D13610" t="s">
        <v>1283</v>
      </c>
      <c r="E13610" t="s">
        <v>1398</v>
      </c>
      <c r="F13610">
        <v>2</v>
      </c>
      <c r="G13610">
        <v>148.0461072140173</v>
      </c>
      <c r="H13610">
        <v>3.8075821522785529</v>
      </c>
      <c r="I13610" t="s">
        <v>1285</v>
      </c>
      <c r="J13610" t="s">
        <v>27043</v>
      </c>
      <c r="K13610" t="s">
        <v>27044</v>
      </c>
      <c r="L13610">
        <f t="shared" si="212"/>
        <v>151.85368936629584</v>
      </c>
    </row>
    <row r="13611" spans="1:12" x14ac:dyDescent="0.3">
      <c r="A13611">
        <v>513610</v>
      </c>
      <c r="B13611" s="2">
        <v>44870</v>
      </c>
      <c r="C13611" t="s">
        <v>35</v>
      </c>
      <c r="D13611" t="s">
        <v>1288</v>
      </c>
      <c r="E13611" t="s">
        <v>1374</v>
      </c>
      <c r="F13611">
        <v>4</v>
      </c>
      <c r="G13611">
        <v>132.80121366411521</v>
      </c>
      <c r="H13611">
        <v>2.13683012874501</v>
      </c>
      <c r="I13611" t="s">
        <v>1285</v>
      </c>
      <c r="J13611" t="s">
        <v>14022</v>
      </c>
      <c r="K13611" t="s">
        <v>27045</v>
      </c>
      <c r="L13611">
        <f t="shared" si="212"/>
        <v>134.93804379286021</v>
      </c>
    </row>
    <row r="13612" spans="1:12" x14ac:dyDescent="0.3">
      <c r="A13612">
        <v>513611</v>
      </c>
      <c r="B13612" s="2">
        <v>45418</v>
      </c>
      <c r="C13612" t="s">
        <v>72</v>
      </c>
      <c r="D13612" t="s">
        <v>1312</v>
      </c>
      <c r="E13612" t="s">
        <v>1293</v>
      </c>
      <c r="F13612">
        <v>3</v>
      </c>
      <c r="G13612">
        <v>107.53219126092741</v>
      </c>
      <c r="H13612">
        <v>3.5749263875882891</v>
      </c>
      <c r="I13612" t="s">
        <v>1285</v>
      </c>
      <c r="J13612" t="s">
        <v>27046</v>
      </c>
      <c r="K13612" t="s">
        <v>27047</v>
      </c>
      <c r="L13612">
        <f t="shared" si="212"/>
        <v>111.1071176485157</v>
      </c>
    </row>
    <row r="13613" spans="1:12" x14ac:dyDescent="0.3">
      <c r="A13613">
        <v>513612</v>
      </c>
      <c r="B13613" s="2">
        <v>45733</v>
      </c>
      <c r="C13613" t="s">
        <v>50</v>
      </c>
      <c r="D13613" t="s">
        <v>1312</v>
      </c>
      <c r="E13613" t="s">
        <v>1406</v>
      </c>
      <c r="F13613">
        <v>3</v>
      </c>
      <c r="G13613">
        <v>153.75096454787209</v>
      </c>
      <c r="H13613">
        <v>2.67304992248748</v>
      </c>
      <c r="I13613" t="s">
        <v>1285</v>
      </c>
      <c r="J13613" t="s">
        <v>27048</v>
      </c>
      <c r="K13613" t="s">
        <v>27049</v>
      </c>
      <c r="L13613">
        <f t="shared" si="212"/>
        <v>156.42401447035957</v>
      </c>
    </row>
    <row r="13614" spans="1:12" x14ac:dyDescent="0.3">
      <c r="A13614">
        <v>513613</v>
      </c>
      <c r="B13614" s="2">
        <v>44803</v>
      </c>
      <c r="C13614" t="s">
        <v>15</v>
      </c>
      <c r="D13614" t="s">
        <v>1292</v>
      </c>
      <c r="E13614" t="s">
        <v>1426</v>
      </c>
      <c r="F13614">
        <v>1</v>
      </c>
      <c r="G13614">
        <v>67.68749600824799</v>
      </c>
      <c r="H13614">
        <v>1.1563796409728599</v>
      </c>
      <c r="I13614" t="s">
        <v>1285</v>
      </c>
      <c r="J13614" t="s">
        <v>27050</v>
      </c>
      <c r="K13614" t="s">
        <v>27051</v>
      </c>
      <c r="L13614">
        <f t="shared" si="212"/>
        <v>68.843875649220848</v>
      </c>
    </row>
    <row r="13615" spans="1:12" x14ac:dyDescent="0.3">
      <c r="A13615">
        <v>513614</v>
      </c>
      <c r="B13615" s="2">
        <v>44225</v>
      </c>
      <c r="C13615" t="s">
        <v>15</v>
      </c>
      <c r="D13615" t="s">
        <v>1283</v>
      </c>
      <c r="E13615" t="s">
        <v>1398</v>
      </c>
      <c r="F13615">
        <v>3</v>
      </c>
      <c r="G13615">
        <v>172.7413476077466</v>
      </c>
      <c r="H13615">
        <v>1.435029955519519</v>
      </c>
      <c r="I13615" t="s">
        <v>1285</v>
      </c>
      <c r="J13615" t="s">
        <v>27052</v>
      </c>
      <c r="K13615" t="s">
        <v>27053</v>
      </c>
      <c r="L13615">
        <f t="shared" si="212"/>
        <v>174.17637756326613</v>
      </c>
    </row>
    <row r="13616" spans="1:12" x14ac:dyDescent="0.3">
      <c r="A13616">
        <v>513615</v>
      </c>
      <c r="B13616" s="2">
        <v>44481</v>
      </c>
      <c r="C13616" t="s">
        <v>64</v>
      </c>
      <c r="D13616" t="s">
        <v>1312</v>
      </c>
      <c r="E13616" t="s">
        <v>1326</v>
      </c>
      <c r="F13616">
        <v>1</v>
      </c>
      <c r="G13616">
        <v>106.0515500434669</v>
      </c>
      <c r="H13616">
        <v>2.8298146799146919</v>
      </c>
      <c r="I13616" t="s">
        <v>1285</v>
      </c>
      <c r="J13616" t="s">
        <v>27054</v>
      </c>
      <c r="K13616" t="s">
        <v>27055</v>
      </c>
      <c r="L13616">
        <f t="shared" si="212"/>
        <v>108.88136472338159</v>
      </c>
    </row>
    <row r="13617" spans="1:12" x14ac:dyDescent="0.3">
      <c r="A13617">
        <v>513616</v>
      </c>
      <c r="B13617" s="2">
        <v>44658</v>
      </c>
      <c r="C13617" t="s">
        <v>64</v>
      </c>
      <c r="D13617" t="s">
        <v>1292</v>
      </c>
      <c r="E13617" t="s">
        <v>1296</v>
      </c>
      <c r="F13617">
        <v>3</v>
      </c>
      <c r="G13617">
        <v>163.22775825786681</v>
      </c>
      <c r="H13617">
        <v>1.3173605654702421</v>
      </c>
      <c r="I13617" t="s">
        <v>1285</v>
      </c>
      <c r="J13617" t="s">
        <v>13708</v>
      </c>
      <c r="K13617" t="s">
        <v>27056</v>
      </c>
      <c r="L13617">
        <f t="shared" si="212"/>
        <v>164.54511882333705</v>
      </c>
    </row>
    <row r="13618" spans="1:12" x14ac:dyDescent="0.3">
      <c r="A13618">
        <v>513617</v>
      </c>
      <c r="B13618" s="2">
        <v>44044</v>
      </c>
      <c r="C13618" t="s">
        <v>72</v>
      </c>
      <c r="D13618" t="s">
        <v>1299</v>
      </c>
      <c r="E13618" t="s">
        <v>1347</v>
      </c>
      <c r="F13618">
        <v>3</v>
      </c>
      <c r="G13618">
        <v>119.74029465656101</v>
      </c>
      <c r="H13618">
        <v>2.734759276878143</v>
      </c>
      <c r="I13618" t="s">
        <v>1285</v>
      </c>
      <c r="J13618" t="s">
        <v>24552</v>
      </c>
      <c r="K13618" t="s">
        <v>27057</v>
      </c>
      <c r="L13618">
        <f t="shared" si="212"/>
        <v>122.47505393343914</v>
      </c>
    </row>
    <row r="13619" spans="1:12" x14ac:dyDescent="0.3">
      <c r="A13619">
        <v>513618</v>
      </c>
      <c r="B13619" s="2">
        <v>45505</v>
      </c>
      <c r="C13619" t="s">
        <v>28</v>
      </c>
      <c r="D13619" t="s">
        <v>1299</v>
      </c>
      <c r="E13619" t="s">
        <v>1293</v>
      </c>
      <c r="F13619">
        <v>3</v>
      </c>
      <c r="G13619">
        <v>51.975374489388052</v>
      </c>
      <c r="H13619">
        <v>3.535447732294883</v>
      </c>
      <c r="I13619" t="s">
        <v>1285</v>
      </c>
      <c r="J13619" t="s">
        <v>27058</v>
      </c>
      <c r="K13619" t="s">
        <v>27059</v>
      </c>
      <c r="L13619">
        <f t="shared" si="212"/>
        <v>55.510822221682936</v>
      </c>
    </row>
    <row r="13620" spans="1:12" x14ac:dyDescent="0.3">
      <c r="A13620">
        <v>513619</v>
      </c>
      <c r="B13620" s="2">
        <v>44293</v>
      </c>
      <c r="C13620" t="s">
        <v>72</v>
      </c>
      <c r="D13620" t="s">
        <v>1312</v>
      </c>
      <c r="E13620" t="s">
        <v>1300</v>
      </c>
      <c r="F13620">
        <v>2</v>
      </c>
      <c r="G13620">
        <v>179.1119760507728</v>
      </c>
      <c r="H13620">
        <v>2.4538092348386651</v>
      </c>
      <c r="I13620" t="s">
        <v>1285</v>
      </c>
      <c r="J13620" t="s">
        <v>27060</v>
      </c>
      <c r="K13620" t="s">
        <v>27061</v>
      </c>
      <c r="L13620">
        <f t="shared" si="212"/>
        <v>181.56578528561147</v>
      </c>
    </row>
    <row r="13621" spans="1:12" x14ac:dyDescent="0.3">
      <c r="A13621">
        <v>513620</v>
      </c>
      <c r="B13621" s="2">
        <v>45508</v>
      </c>
      <c r="C13621" t="s">
        <v>35</v>
      </c>
      <c r="D13621" t="s">
        <v>1312</v>
      </c>
      <c r="E13621" t="s">
        <v>1293</v>
      </c>
      <c r="F13621">
        <v>1</v>
      </c>
      <c r="G13621">
        <v>85.408046204170518</v>
      </c>
      <c r="H13621">
        <v>2.9463342062175601</v>
      </c>
      <c r="I13621" t="s">
        <v>1285</v>
      </c>
      <c r="J13621" t="s">
        <v>27062</v>
      </c>
      <c r="K13621" t="s">
        <v>27063</v>
      </c>
      <c r="L13621">
        <f t="shared" si="212"/>
        <v>88.354380410388075</v>
      </c>
    </row>
    <row r="13622" spans="1:12" x14ac:dyDescent="0.3">
      <c r="A13622">
        <v>513621</v>
      </c>
      <c r="B13622" s="2">
        <v>45035</v>
      </c>
      <c r="C13622" t="s">
        <v>39</v>
      </c>
      <c r="D13622" t="s">
        <v>1283</v>
      </c>
      <c r="E13622" t="s">
        <v>1344</v>
      </c>
      <c r="F13622">
        <v>1</v>
      </c>
      <c r="G13622">
        <v>59.017523360317568</v>
      </c>
      <c r="H13622">
        <v>1.2050572062375451</v>
      </c>
      <c r="I13622" t="s">
        <v>1285</v>
      </c>
      <c r="J13622" t="s">
        <v>27064</v>
      </c>
      <c r="K13622" t="s">
        <v>27065</v>
      </c>
      <c r="L13622">
        <f t="shared" si="212"/>
        <v>60.222580566555116</v>
      </c>
    </row>
    <row r="13623" spans="1:12" x14ac:dyDescent="0.3">
      <c r="A13623">
        <v>513622</v>
      </c>
      <c r="B13623" s="2">
        <v>44025</v>
      </c>
      <c r="C13623" t="s">
        <v>15</v>
      </c>
      <c r="D13623" t="s">
        <v>1283</v>
      </c>
      <c r="E13623" t="s">
        <v>1320</v>
      </c>
      <c r="F13623">
        <v>4</v>
      </c>
      <c r="G13623">
        <v>87.742652897298029</v>
      </c>
      <c r="H13623">
        <v>1.524719327739489</v>
      </c>
      <c r="I13623" t="s">
        <v>1285</v>
      </c>
      <c r="J13623" t="s">
        <v>27066</v>
      </c>
      <c r="K13623" t="s">
        <v>27067</v>
      </c>
      <c r="L13623">
        <f t="shared" si="212"/>
        <v>89.267372225037519</v>
      </c>
    </row>
    <row r="13624" spans="1:12" x14ac:dyDescent="0.3">
      <c r="A13624">
        <v>513623</v>
      </c>
      <c r="B13624" s="2">
        <v>45452</v>
      </c>
      <c r="C13624" t="s">
        <v>20</v>
      </c>
      <c r="D13624" t="s">
        <v>1288</v>
      </c>
      <c r="E13624" t="s">
        <v>1320</v>
      </c>
      <c r="F13624">
        <v>2</v>
      </c>
      <c r="G13624">
        <v>9.430415872222822</v>
      </c>
      <c r="H13624">
        <v>1.2763487585149571</v>
      </c>
      <c r="I13624" t="s">
        <v>1285</v>
      </c>
      <c r="J13624" t="s">
        <v>27068</v>
      </c>
      <c r="K13624" t="s">
        <v>27069</v>
      </c>
      <c r="L13624">
        <f t="shared" si="212"/>
        <v>10.70676463073778</v>
      </c>
    </row>
    <row r="13625" spans="1:12" x14ac:dyDescent="0.3">
      <c r="A13625">
        <v>513624</v>
      </c>
      <c r="B13625" s="2">
        <v>45241</v>
      </c>
      <c r="C13625" t="s">
        <v>24</v>
      </c>
      <c r="D13625" t="s">
        <v>1312</v>
      </c>
      <c r="E13625" t="s">
        <v>1347</v>
      </c>
      <c r="F13625">
        <v>1</v>
      </c>
      <c r="G13625">
        <v>105.0327707641478</v>
      </c>
      <c r="H13625">
        <v>1.236870103221551</v>
      </c>
      <c r="I13625" t="s">
        <v>1285</v>
      </c>
      <c r="J13625" t="s">
        <v>27070</v>
      </c>
      <c r="K13625" t="s">
        <v>27071</v>
      </c>
      <c r="L13625">
        <f t="shared" si="212"/>
        <v>106.26964086736935</v>
      </c>
    </row>
    <row r="13626" spans="1:12" x14ac:dyDescent="0.3">
      <c r="A13626">
        <v>513625</v>
      </c>
      <c r="B13626" s="2">
        <v>45683</v>
      </c>
      <c r="C13626" t="s">
        <v>20</v>
      </c>
      <c r="D13626" t="s">
        <v>1288</v>
      </c>
      <c r="E13626" t="s">
        <v>1289</v>
      </c>
      <c r="F13626">
        <v>3</v>
      </c>
      <c r="G13626">
        <v>159.95984549056999</v>
      </c>
      <c r="H13626">
        <v>3.4909863341003682</v>
      </c>
      <c r="I13626" t="s">
        <v>1285</v>
      </c>
      <c r="J13626" t="s">
        <v>27072</v>
      </c>
      <c r="K13626" t="s">
        <v>27073</v>
      </c>
      <c r="L13626">
        <f t="shared" si="212"/>
        <v>163.45083182467036</v>
      </c>
    </row>
    <row r="13627" spans="1:12" x14ac:dyDescent="0.3">
      <c r="A13627">
        <v>513626</v>
      </c>
      <c r="B13627" s="2">
        <v>45744</v>
      </c>
      <c r="C13627" t="s">
        <v>39</v>
      </c>
      <c r="D13627" t="s">
        <v>1288</v>
      </c>
      <c r="E13627" t="s">
        <v>1293</v>
      </c>
      <c r="F13627">
        <v>1</v>
      </c>
      <c r="G13627">
        <v>149.69232881096079</v>
      </c>
      <c r="H13627">
        <v>0.2464541296471823</v>
      </c>
      <c r="I13627" t="s">
        <v>1285</v>
      </c>
      <c r="J13627" t="s">
        <v>27074</v>
      </c>
      <c r="K13627" t="s">
        <v>27075</v>
      </c>
      <c r="L13627">
        <f t="shared" si="212"/>
        <v>149.93878294060798</v>
      </c>
    </row>
    <row r="13628" spans="1:12" x14ac:dyDescent="0.3">
      <c r="A13628">
        <v>513627</v>
      </c>
      <c r="B13628" s="2">
        <v>44774</v>
      </c>
      <c r="C13628" t="s">
        <v>35</v>
      </c>
      <c r="D13628" t="s">
        <v>1288</v>
      </c>
      <c r="E13628" t="s">
        <v>1347</v>
      </c>
      <c r="F13628">
        <v>3</v>
      </c>
      <c r="G13628">
        <v>94.0427563638777</v>
      </c>
      <c r="H13628">
        <v>1.8298165084535749</v>
      </c>
      <c r="I13628" t="s">
        <v>1285</v>
      </c>
      <c r="J13628" t="s">
        <v>27076</v>
      </c>
      <c r="K13628" t="s">
        <v>27077</v>
      </c>
      <c r="L13628">
        <f t="shared" si="212"/>
        <v>95.872572872331276</v>
      </c>
    </row>
    <row r="13629" spans="1:12" x14ac:dyDescent="0.3">
      <c r="A13629">
        <v>513628</v>
      </c>
      <c r="B13629" s="2">
        <v>44000</v>
      </c>
      <c r="C13629" t="s">
        <v>35</v>
      </c>
      <c r="D13629" t="s">
        <v>1299</v>
      </c>
      <c r="E13629" t="s">
        <v>1406</v>
      </c>
      <c r="F13629">
        <v>3</v>
      </c>
      <c r="G13629">
        <v>151.52406175899171</v>
      </c>
      <c r="H13629">
        <v>3.7439563583105402</v>
      </c>
      <c r="I13629" t="s">
        <v>1285</v>
      </c>
      <c r="J13629" t="s">
        <v>27078</v>
      </c>
      <c r="K13629" t="s">
        <v>27079</v>
      </c>
      <c r="L13629">
        <f t="shared" si="212"/>
        <v>155.26801811730223</v>
      </c>
    </row>
    <row r="13630" spans="1:12" x14ac:dyDescent="0.3">
      <c r="A13630">
        <v>513629</v>
      </c>
      <c r="B13630" s="2">
        <v>44800</v>
      </c>
      <c r="C13630" t="s">
        <v>28</v>
      </c>
      <c r="D13630" t="s">
        <v>1292</v>
      </c>
      <c r="E13630" t="s">
        <v>1389</v>
      </c>
      <c r="F13630">
        <v>4</v>
      </c>
      <c r="G13630">
        <v>187.99965623469009</v>
      </c>
      <c r="H13630">
        <v>1.888842847435948</v>
      </c>
      <c r="I13630" t="s">
        <v>1285</v>
      </c>
      <c r="J13630" t="s">
        <v>27080</v>
      </c>
      <c r="K13630" t="s">
        <v>27081</v>
      </c>
      <c r="L13630">
        <f t="shared" si="212"/>
        <v>189.88849908212603</v>
      </c>
    </row>
    <row r="13631" spans="1:12" x14ac:dyDescent="0.3">
      <c r="A13631">
        <v>513630</v>
      </c>
      <c r="B13631" s="2">
        <v>45020</v>
      </c>
      <c r="C13631" t="s">
        <v>20</v>
      </c>
      <c r="D13631" t="s">
        <v>1299</v>
      </c>
      <c r="E13631" t="s">
        <v>1389</v>
      </c>
      <c r="F13631">
        <v>2</v>
      </c>
      <c r="G13631">
        <v>72.626927374909329</v>
      </c>
      <c r="H13631">
        <v>2.40091550250381</v>
      </c>
      <c r="I13631" t="s">
        <v>1285</v>
      </c>
      <c r="J13631" t="s">
        <v>27082</v>
      </c>
      <c r="K13631" t="s">
        <v>27083</v>
      </c>
      <c r="L13631">
        <f t="shared" si="212"/>
        <v>75.027842877413136</v>
      </c>
    </row>
    <row r="13632" spans="1:12" x14ac:dyDescent="0.3">
      <c r="A13632">
        <v>513631</v>
      </c>
      <c r="B13632" s="2">
        <v>45471</v>
      </c>
      <c r="C13632" t="s">
        <v>39</v>
      </c>
      <c r="D13632" t="s">
        <v>1288</v>
      </c>
      <c r="E13632" t="s">
        <v>1293</v>
      </c>
      <c r="F13632">
        <v>2</v>
      </c>
      <c r="G13632">
        <v>42.909465424777153</v>
      </c>
      <c r="H13632">
        <v>0.29896457406656651</v>
      </c>
      <c r="I13632" t="s">
        <v>1285</v>
      </c>
      <c r="J13632" t="s">
        <v>27084</v>
      </c>
      <c r="K13632" t="s">
        <v>27085</v>
      </c>
      <c r="L13632">
        <f t="shared" si="212"/>
        <v>43.208429998843719</v>
      </c>
    </row>
    <row r="13633" spans="1:12" x14ac:dyDescent="0.3">
      <c r="A13633">
        <v>513632</v>
      </c>
      <c r="B13633" s="2">
        <v>45355</v>
      </c>
      <c r="C13633" t="s">
        <v>57</v>
      </c>
      <c r="D13633" t="s">
        <v>1283</v>
      </c>
      <c r="E13633" t="s">
        <v>1374</v>
      </c>
      <c r="F13633">
        <v>2</v>
      </c>
      <c r="G13633">
        <v>20.067038814429601</v>
      </c>
      <c r="H13633">
        <v>1.60827609331194</v>
      </c>
      <c r="I13633" t="s">
        <v>1285</v>
      </c>
      <c r="J13633" t="s">
        <v>27086</v>
      </c>
      <c r="K13633" t="s">
        <v>27087</v>
      </c>
      <c r="L13633">
        <f t="shared" si="212"/>
        <v>21.675314907741541</v>
      </c>
    </row>
    <row r="13634" spans="1:12" x14ac:dyDescent="0.3">
      <c r="A13634">
        <v>513633</v>
      </c>
      <c r="B13634" s="2">
        <v>45478</v>
      </c>
      <c r="C13634" t="s">
        <v>35</v>
      </c>
      <c r="D13634" t="s">
        <v>1288</v>
      </c>
      <c r="E13634" t="s">
        <v>1289</v>
      </c>
      <c r="F13634">
        <v>2</v>
      </c>
      <c r="G13634">
        <v>187.20969984090661</v>
      </c>
      <c r="H13634">
        <v>1.3453405832995491</v>
      </c>
      <c r="I13634" t="s">
        <v>1285</v>
      </c>
      <c r="J13634" t="s">
        <v>27088</v>
      </c>
      <c r="K13634" t="s">
        <v>27089</v>
      </c>
      <c r="L13634">
        <f t="shared" ref="L13634:L13697" si="213">H13634+G13634</f>
        <v>188.55504042420617</v>
      </c>
    </row>
    <row r="13635" spans="1:12" x14ac:dyDescent="0.3">
      <c r="A13635">
        <v>513634</v>
      </c>
      <c r="B13635" s="2">
        <v>44169</v>
      </c>
      <c r="C13635" t="s">
        <v>50</v>
      </c>
      <c r="D13635" t="s">
        <v>1288</v>
      </c>
      <c r="E13635" t="s">
        <v>1421</v>
      </c>
      <c r="F13635">
        <v>2</v>
      </c>
      <c r="G13635">
        <v>80.740749257492865</v>
      </c>
      <c r="H13635">
        <v>2.6186230384907461</v>
      </c>
      <c r="I13635" t="s">
        <v>1285</v>
      </c>
      <c r="J13635" t="s">
        <v>27090</v>
      </c>
      <c r="K13635" t="s">
        <v>27091</v>
      </c>
      <c r="L13635">
        <f t="shared" si="213"/>
        <v>83.359372295983604</v>
      </c>
    </row>
    <row r="13636" spans="1:12" x14ac:dyDescent="0.3">
      <c r="A13636">
        <v>513635</v>
      </c>
      <c r="B13636" s="2">
        <v>44921</v>
      </c>
      <c r="C13636" t="s">
        <v>20</v>
      </c>
      <c r="D13636" t="s">
        <v>1288</v>
      </c>
      <c r="E13636" t="s">
        <v>1354</v>
      </c>
      <c r="F13636">
        <v>1</v>
      </c>
      <c r="G13636">
        <v>86.246680163218784</v>
      </c>
      <c r="H13636">
        <v>3.7569881474365179</v>
      </c>
      <c r="I13636" t="s">
        <v>1285</v>
      </c>
      <c r="J13636" t="s">
        <v>27092</v>
      </c>
      <c r="K13636" t="s">
        <v>27093</v>
      </c>
      <c r="L13636">
        <f t="shared" si="213"/>
        <v>90.0036683106553</v>
      </c>
    </row>
    <row r="13637" spans="1:12" x14ac:dyDescent="0.3">
      <c r="A13637">
        <v>513636</v>
      </c>
      <c r="B13637" s="2">
        <v>45186</v>
      </c>
      <c r="C13637" t="s">
        <v>57</v>
      </c>
      <c r="D13637" t="s">
        <v>1283</v>
      </c>
      <c r="E13637" t="s">
        <v>1364</v>
      </c>
      <c r="F13637">
        <v>3</v>
      </c>
      <c r="G13637">
        <v>126.5704853102356</v>
      </c>
      <c r="H13637">
        <v>0.97048500196993115</v>
      </c>
      <c r="I13637" t="s">
        <v>1285</v>
      </c>
      <c r="J13637" t="s">
        <v>27094</v>
      </c>
      <c r="K13637" t="s">
        <v>27095</v>
      </c>
      <c r="L13637">
        <f t="shared" si="213"/>
        <v>127.54097031220553</v>
      </c>
    </row>
    <row r="13638" spans="1:12" x14ac:dyDescent="0.3">
      <c r="A13638">
        <v>513637</v>
      </c>
      <c r="B13638" s="2">
        <v>45331</v>
      </c>
      <c r="C13638" t="s">
        <v>35</v>
      </c>
      <c r="D13638" t="s">
        <v>1283</v>
      </c>
      <c r="E13638" t="s">
        <v>1398</v>
      </c>
      <c r="F13638">
        <v>2</v>
      </c>
      <c r="G13638">
        <v>118.9530212781857</v>
      </c>
      <c r="H13638">
        <v>2.1322306737593708</v>
      </c>
      <c r="I13638" t="s">
        <v>1285</v>
      </c>
      <c r="J13638" t="s">
        <v>27096</v>
      </c>
      <c r="K13638" t="s">
        <v>27097</v>
      </c>
      <c r="L13638">
        <f t="shared" si="213"/>
        <v>121.08525195194507</v>
      </c>
    </row>
    <row r="13639" spans="1:12" x14ac:dyDescent="0.3">
      <c r="A13639">
        <v>513638</v>
      </c>
      <c r="B13639" s="2">
        <v>45332</v>
      </c>
      <c r="C13639" t="s">
        <v>57</v>
      </c>
      <c r="D13639" t="s">
        <v>1292</v>
      </c>
      <c r="E13639" t="s">
        <v>1284</v>
      </c>
      <c r="F13639">
        <v>4</v>
      </c>
      <c r="G13639">
        <v>168.44852295448311</v>
      </c>
      <c r="H13639">
        <v>0.45342960400095911</v>
      </c>
      <c r="I13639" t="s">
        <v>1285</v>
      </c>
      <c r="J13639" t="s">
        <v>27098</v>
      </c>
      <c r="K13639" t="s">
        <v>27099</v>
      </c>
      <c r="L13639">
        <f t="shared" si="213"/>
        <v>168.90195255848406</v>
      </c>
    </row>
    <row r="13640" spans="1:12" x14ac:dyDescent="0.3">
      <c r="A13640">
        <v>513639</v>
      </c>
      <c r="B13640" s="2">
        <v>45877</v>
      </c>
      <c r="C13640" t="s">
        <v>50</v>
      </c>
      <c r="D13640" t="s">
        <v>1312</v>
      </c>
      <c r="E13640" t="s">
        <v>1341</v>
      </c>
      <c r="F13640">
        <v>2</v>
      </c>
      <c r="G13640">
        <v>187.70529111560921</v>
      </c>
      <c r="H13640">
        <v>0.4760435910136866</v>
      </c>
      <c r="I13640" t="s">
        <v>1285</v>
      </c>
      <c r="J13640" t="s">
        <v>27100</v>
      </c>
      <c r="K13640" t="s">
        <v>27101</v>
      </c>
      <c r="L13640">
        <f t="shared" si="213"/>
        <v>188.18133470662289</v>
      </c>
    </row>
    <row r="13641" spans="1:12" x14ac:dyDescent="0.3">
      <c r="A13641">
        <v>513640</v>
      </c>
      <c r="B13641" s="2">
        <v>45716</v>
      </c>
      <c r="C13641" t="s">
        <v>24</v>
      </c>
      <c r="D13641" t="s">
        <v>1283</v>
      </c>
      <c r="E13641" t="s">
        <v>1406</v>
      </c>
      <c r="F13641">
        <v>1</v>
      </c>
      <c r="G13641">
        <v>173.34694251418921</v>
      </c>
      <c r="H13641">
        <v>2.979680254863446</v>
      </c>
      <c r="I13641" t="s">
        <v>1285</v>
      </c>
      <c r="J13641" t="s">
        <v>27102</v>
      </c>
      <c r="K13641" t="s">
        <v>27103</v>
      </c>
      <c r="L13641">
        <f t="shared" si="213"/>
        <v>176.32662276905265</v>
      </c>
    </row>
    <row r="13642" spans="1:12" x14ac:dyDescent="0.3">
      <c r="A13642">
        <v>513641</v>
      </c>
      <c r="B13642" s="2">
        <v>44876</v>
      </c>
      <c r="C13642" t="s">
        <v>15</v>
      </c>
      <c r="D13642" t="s">
        <v>1283</v>
      </c>
      <c r="E13642" t="s">
        <v>1398</v>
      </c>
      <c r="F13642">
        <v>4</v>
      </c>
      <c r="G13642">
        <v>39.832430039384342</v>
      </c>
      <c r="H13642">
        <v>0.2000762918753175</v>
      </c>
      <c r="I13642" t="s">
        <v>1285</v>
      </c>
      <c r="J13642" t="s">
        <v>25041</v>
      </c>
      <c r="K13642" t="s">
        <v>27104</v>
      </c>
      <c r="L13642">
        <f t="shared" si="213"/>
        <v>40.032506331259661</v>
      </c>
    </row>
    <row r="13643" spans="1:12" x14ac:dyDescent="0.3">
      <c r="A13643">
        <v>513642</v>
      </c>
      <c r="B13643" s="2">
        <v>45662</v>
      </c>
      <c r="C13643" t="s">
        <v>28</v>
      </c>
      <c r="D13643" t="s">
        <v>1283</v>
      </c>
      <c r="E13643" t="s">
        <v>1306</v>
      </c>
      <c r="F13643">
        <v>3</v>
      </c>
      <c r="G13643">
        <v>43.083861426315977</v>
      </c>
      <c r="H13643">
        <v>2.0122615562172741</v>
      </c>
      <c r="I13643" t="s">
        <v>1285</v>
      </c>
      <c r="J13643" t="s">
        <v>27105</v>
      </c>
      <c r="K13643" t="s">
        <v>27106</v>
      </c>
      <c r="L13643">
        <f t="shared" si="213"/>
        <v>45.096122982533252</v>
      </c>
    </row>
    <row r="13644" spans="1:12" x14ac:dyDescent="0.3">
      <c r="A13644">
        <v>513643</v>
      </c>
      <c r="B13644" s="2">
        <v>44588</v>
      </c>
      <c r="C13644" t="s">
        <v>50</v>
      </c>
      <c r="D13644" t="s">
        <v>1312</v>
      </c>
      <c r="E13644" t="s">
        <v>1315</v>
      </c>
      <c r="F13644">
        <v>2</v>
      </c>
      <c r="G13644">
        <v>49.232566166285039</v>
      </c>
      <c r="H13644">
        <v>1.8355658271856241</v>
      </c>
      <c r="I13644" t="s">
        <v>1285</v>
      </c>
      <c r="J13644" t="s">
        <v>27107</v>
      </c>
      <c r="K13644" t="s">
        <v>27108</v>
      </c>
      <c r="L13644">
        <f t="shared" si="213"/>
        <v>51.068131993470665</v>
      </c>
    </row>
    <row r="13645" spans="1:12" x14ac:dyDescent="0.3">
      <c r="A13645">
        <v>513644</v>
      </c>
      <c r="B13645" s="2">
        <v>44435</v>
      </c>
      <c r="C13645" t="s">
        <v>39</v>
      </c>
      <c r="D13645" t="s">
        <v>1312</v>
      </c>
      <c r="E13645" t="s">
        <v>1284</v>
      </c>
      <c r="F13645">
        <v>3</v>
      </c>
      <c r="G13645">
        <v>144.33741334393</v>
      </c>
      <c r="H13645">
        <v>3.3430371987289651</v>
      </c>
      <c r="I13645" t="s">
        <v>1285</v>
      </c>
      <c r="J13645" t="s">
        <v>27109</v>
      </c>
      <c r="K13645" t="s">
        <v>27110</v>
      </c>
      <c r="L13645">
        <f t="shared" si="213"/>
        <v>147.68045054265897</v>
      </c>
    </row>
    <row r="13646" spans="1:12" x14ac:dyDescent="0.3">
      <c r="A13646">
        <v>513645</v>
      </c>
      <c r="B13646" s="2">
        <v>45138</v>
      </c>
      <c r="C13646" t="s">
        <v>35</v>
      </c>
      <c r="D13646" t="s">
        <v>1299</v>
      </c>
      <c r="E13646" t="s">
        <v>1374</v>
      </c>
      <c r="F13646">
        <v>4</v>
      </c>
      <c r="G13646">
        <v>132.94839622365569</v>
      </c>
      <c r="H13646">
        <v>2.7470244901731822</v>
      </c>
      <c r="I13646" t="s">
        <v>1285</v>
      </c>
      <c r="J13646" t="s">
        <v>27111</v>
      </c>
      <c r="K13646" t="s">
        <v>27112</v>
      </c>
      <c r="L13646">
        <f t="shared" si="213"/>
        <v>135.69542071382887</v>
      </c>
    </row>
    <row r="13647" spans="1:12" x14ac:dyDescent="0.3">
      <c r="A13647">
        <v>513646</v>
      </c>
      <c r="B13647" s="2">
        <v>45792</v>
      </c>
      <c r="C13647" t="s">
        <v>72</v>
      </c>
      <c r="D13647" t="s">
        <v>1283</v>
      </c>
      <c r="E13647" t="s">
        <v>1374</v>
      </c>
      <c r="F13647">
        <v>2</v>
      </c>
      <c r="G13647">
        <v>131.08906654571089</v>
      </c>
      <c r="H13647">
        <v>1.7922542927375189</v>
      </c>
      <c r="I13647" t="s">
        <v>1285</v>
      </c>
      <c r="J13647" t="s">
        <v>3021</v>
      </c>
      <c r="K13647" t="s">
        <v>27113</v>
      </c>
      <c r="L13647">
        <f t="shared" si="213"/>
        <v>132.8813208384484</v>
      </c>
    </row>
    <row r="13648" spans="1:12" x14ac:dyDescent="0.3">
      <c r="A13648">
        <v>513647</v>
      </c>
      <c r="B13648" s="2">
        <v>44329</v>
      </c>
      <c r="C13648" t="s">
        <v>64</v>
      </c>
      <c r="D13648" t="s">
        <v>1312</v>
      </c>
      <c r="E13648" t="s">
        <v>1347</v>
      </c>
      <c r="F13648">
        <v>1</v>
      </c>
      <c r="G13648">
        <v>169.04913511802451</v>
      </c>
      <c r="H13648">
        <v>0.82598545783775734</v>
      </c>
      <c r="I13648" t="s">
        <v>1285</v>
      </c>
      <c r="J13648" t="s">
        <v>27114</v>
      </c>
      <c r="K13648" t="s">
        <v>27115</v>
      </c>
      <c r="L13648">
        <f t="shared" si="213"/>
        <v>169.87512057586227</v>
      </c>
    </row>
    <row r="13649" spans="1:12" x14ac:dyDescent="0.3">
      <c r="A13649">
        <v>513648</v>
      </c>
      <c r="B13649" s="2">
        <v>44721</v>
      </c>
      <c r="C13649" t="s">
        <v>72</v>
      </c>
      <c r="D13649" t="s">
        <v>1299</v>
      </c>
      <c r="E13649" t="s">
        <v>1453</v>
      </c>
      <c r="F13649">
        <v>1</v>
      </c>
      <c r="G13649">
        <v>184.70989605621151</v>
      </c>
      <c r="H13649">
        <v>0.64009081883482821</v>
      </c>
      <c r="I13649" t="s">
        <v>1285</v>
      </c>
      <c r="J13649" t="s">
        <v>27116</v>
      </c>
      <c r="K13649" t="s">
        <v>27117</v>
      </c>
      <c r="L13649">
        <f t="shared" si="213"/>
        <v>185.34998687504634</v>
      </c>
    </row>
    <row r="13650" spans="1:12" x14ac:dyDescent="0.3">
      <c r="A13650">
        <v>513649</v>
      </c>
      <c r="B13650" s="2">
        <v>45279</v>
      </c>
      <c r="C13650" t="s">
        <v>39</v>
      </c>
      <c r="D13650" t="s">
        <v>1292</v>
      </c>
      <c r="E13650" t="s">
        <v>1320</v>
      </c>
      <c r="F13650">
        <v>3</v>
      </c>
      <c r="G13650">
        <v>184.66811767342529</v>
      </c>
      <c r="H13650">
        <v>2.4645412964718232</v>
      </c>
      <c r="I13650" t="s">
        <v>1285</v>
      </c>
      <c r="J13650" t="s">
        <v>27118</v>
      </c>
      <c r="K13650" t="s">
        <v>27119</v>
      </c>
      <c r="L13650">
        <f t="shared" si="213"/>
        <v>187.13265896989711</v>
      </c>
    </row>
    <row r="13651" spans="1:12" x14ac:dyDescent="0.3">
      <c r="A13651">
        <v>513650</v>
      </c>
      <c r="B13651" s="2">
        <v>45573</v>
      </c>
      <c r="C13651" t="s">
        <v>64</v>
      </c>
      <c r="D13651" t="s">
        <v>1299</v>
      </c>
      <c r="E13651" t="s">
        <v>1303</v>
      </c>
      <c r="F13651">
        <v>3</v>
      </c>
      <c r="G13651">
        <v>94.264680066934815</v>
      </c>
      <c r="H13651">
        <v>1.5277856310632481</v>
      </c>
      <c r="I13651" t="s">
        <v>1285</v>
      </c>
      <c r="J13651" t="s">
        <v>27120</v>
      </c>
      <c r="K13651" t="s">
        <v>27121</v>
      </c>
      <c r="L13651">
        <f t="shared" si="213"/>
        <v>95.792465697998068</v>
      </c>
    </row>
    <row r="13652" spans="1:12" x14ac:dyDescent="0.3">
      <c r="A13652">
        <v>513651</v>
      </c>
      <c r="B13652" s="2">
        <v>43931</v>
      </c>
      <c r="C13652" t="s">
        <v>15</v>
      </c>
      <c r="D13652" t="s">
        <v>1283</v>
      </c>
      <c r="E13652" t="s">
        <v>1344</v>
      </c>
      <c r="F13652">
        <v>2</v>
      </c>
      <c r="G13652">
        <v>49.168940372317017</v>
      </c>
      <c r="H13652">
        <v>0.39861943208875528</v>
      </c>
      <c r="I13652" t="s">
        <v>1285</v>
      </c>
      <c r="J13652" t="s">
        <v>27122</v>
      </c>
      <c r="K13652" t="s">
        <v>27123</v>
      </c>
      <c r="L13652">
        <f t="shared" si="213"/>
        <v>49.567559804405775</v>
      </c>
    </row>
    <row r="13653" spans="1:12" x14ac:dyDescent="0.3">
      <c r="A13653">
        <v>513652</v>
      </c>
      <c r="B13653" s="2">
        <v>45715</v>
      </c>
      <c r="C13653" t="s">
        <v>15</v>
      </c>
      <c r="D13653" t="s">
        <v>1299</v>
      </c>
      <c r="E13653" t="s">
        <v>1306</v>
      </c>
      <c r="F13653">
        <v>2</v>
      </c>
      <c r="G13653">
        <v>84.403831865639233</v>
      </c>
      <c r="H13653">
        <v>3.5534622643219711</v>
      </c>
      <c r="I13653" t="s">
        <v>1285</v>
      </c>
      <c r="J13653" t="s">
        <v>27124</v>
      </c>
      <c r="K13653" t="s">
        <v>27125</v>
      </c>
      <c r="L13653">
        <f t="shared" si="213"/>
        <v>87.957294129961198</v>
      </c>
    </row>
    <row r="13654" spans="1:12" x14ac:dyDescent="0.3">
      <c r="A13654">
        <v>513653</v>
      </c>
      <c r="B13654" s="2">
        <v>44918</v>
      </c>
      <c r="C13654" t="s">
        <v>39</v>
      </c>
      <c r="D13654" t="s">
        <v>1299</v>
      </c>
      <c r="E13654" t="s">
        <v>1415</v>
      </c>
      <c r="F13654">
        <v>3</v>
      </c>
      <c r="G13654">
        <v>137.4202163334437</v>
      </c>
      <c r="H13654">
        <v>3.6366357419789521</v>
      </c>
      <c r="I13654" t="s">
        <v>1285</v>
      </c>
      <c r="J13654" t="s">
        <v>27126</v>
      </c>
      <c r="K13654" t="s">
        <v>27127</v>
      </c>
      <c r="L13654">
        <f t="shared" si="213"/>
        <v>141.05685207542265</v>
      </c>
    </row>
    <row r="13655" spans="1:12" x14ac:dyDescent="0.3">
      <c r="A13655">
        <v>513654</v>
      </c>
      <c r="B13655" s="2">
        <v>44856</v>
      </c>
      <c r="C13655" t="s">
        <v>57</v>
      </c>
      <c r="D13655" t="s">
        <v>1283</v>
      </c>
      <c r="E13655" t="s">
        <v>1306</v>
      </c>
      <c r="F13655">
        <v>4</v>
      </c>
      <c r="G13655">
        <v>63.416902054081731</v>
      </c>
      <c r="H13655">
        <v>2.0513569235952098</v>
      </c>
      <c r="I13655" t="s">
        <v>1285</v>
      </c>
      <c r="J13655" t="s">
        <v>27128</v>
      </c>
      <c r="K13655" t="s">
        <v>27129</v>
      </c>
      <c r="L13655">
        <f t="shared" si="213"/>
        <v>65.468258977676939</v>
      </c>
    </row>
    <row r="13656" spans="1:12" x14ac:dyDescent="0.3">
      <c r="A13656">
        <v>513655</v>
      </c>
      <c r="B13656" s="2">
        <v>44585</v>
      </c>
      <c r="C13656" t="s">
        <v>64</v>
      </c>
      <c r="D13656" t="s">
        <v>1312</v>
      </c>
      <c r="E13656" t="s">
        <v>1364</v>
      </c>
      <c r="F13656">
        <v>2</v>
      </c>
      <c r="G13656">
        <v>67.251697648358657</v>
      </c>
      <c r="H13656">
        <v>1.1169009856794549</v>
      </c>
      <c r="I13656" t="s">
        <v>1285</v>
      </c>
      <c r="J13656" t="s">
        <v>6697</v>
      </c>
      <c r="K13656" t="s">
        <v>27130</v>
      </c>
      <c r="L13656">
        <f t="shared" si="213"/>
        <v>68.368598634038108</v>
      </c>
    </row>
    <row r="13657" spans="1:12" x14ac:dyDescent="0.3">
      <c r="A13657">
        <v>513656</v>
      </c>
      <c r="B13657" s="2">
        <v>44552</v>
      </c>
      <c r="C13657" t="s">
        <v>64</v>
      </c>
      <c r="D13657" t="s">
        <v>1292</v>
      </c>
      <c r="E13657" t="s">
        <v>1296</v>
      </c>
      <c r="F13657">
        <v>3</v>
      </c>
      <c r="G13657">
        <v>177.0836164021058</v>
      </c>
      <c r="H13657">
        <v>0.22767302178915449</v>
      </c>
      <c r="I13657" t="s">
        <v>1285</v>
      </c>
      <c r="J13657" t="s">
        <v>27131</v>
      </c>
      <c r="K13657" t="s">
        <v>27132</v>
      </c>
      <c r="L13657">
        <f t="shared" si="213"/>
        <v>177.31128942389495</v>
      </c>
    </row>
    <row r="13658" spans="1:12" x14ac:dyDescent="0.3">
      <c r="A13658">
        <v>513657</v>
      </c>
      <c r="B13658" s="2">
        <v>44755</v>
      </c>
      <c r="C13658" t="s">
        <v>35</v>
      </c>
      <c r="D13658" t="s">
        <v>1299</v>
      </c>
      <c r="E13658" t="s">
        <v>1389</v>
      </c>
      <c r="F13658">
        <v>1</v>
      </c>
      <c r="G13658">
        <v>161.69920605097261</v>
      </c>
      <c r="H13658">
        <v>3.750472252873529</v>
      </c>
      <c r="I13658" t="s">
        <v>1285</v>
      </c>
      <c r="J13658" t="s">
        <v>27133</v>
      </c>
      <c r="K13658" t="s">
        <v>27134</v>
      </c>
      <c r="L13658">
        <f t="shared" si="213"/>
        <v>165.44967830384613</v>
      </c>
    </row>
    <row r="13659" spans="1:12" x14ac:dyDescent="0.3">
      <c r="A13659">
        <v>513658</v>
      </c>
      <c r="B13659" s="2">
        <v>43996</v>
      </c>
      <c r="C13659" t="s">
        <v>24</v>
      </c>
      <c r="D13659" t="s">
        <v>1299</v>
      </c>
      <c r="E13659" t="s">
        <v>1426</v>
      </c>
      <c r="F13659">
        <v>4</v>
      </c>
      <c r="G13659">
        <v>31.259045946152341</v>
      </c>
      <c r="H13659">
        <v>1.0866212403573281</v>
      </c>
      <c r="I13659" t="s">
        <v>1285</v>
      </c>
      <c r="J13659" t="s">
        <v>27135</v>
      </c>
      <c r="K13659" t="s">
        <v>27136</v>
      </c>
      <c r="L13659">
        <f t="shared" si="213"/>
        <v>32.345667186509672</v>
      </c>
    </row>
    <row r="13660" spans="1:12" x14ac:dyDescent="0.3">
      <c r="A13660">
        <v>513659</v>
      </c>
      <c r="B13660" s="2">
        <v>43867</v>
      </c>
      <c r="C13660" t="s">
        <v>24</v>
      </c>
      <c r="D13660" t="s">
        <v>1292</v>
      </c>
      <c r="E13660" t="s">
        <v>1389</v>
      </c>
      <c r="F13660">
        <v>4</v>
      </c>
      <c r="G13660">
        <v>49.804815024081677</v>
      </c>
      <c r="H13660">
        <v>2.4154804432916692</v>
      </c>
      <c r="I13660" t="s">
        <v>1285</v>
      </c>
      <c r="J13660" t="s">
        <v>14972</v>
      </c>
      <c r="K13660" t="s">
        <v>27137</v>
      </c>
      <c r="L13660">
        <f t="shared" si="213"/>
        <v>52.220295467373347</v>
      </c>
    </row>
    <row r="13661" spans="1:12" x14ac:dyDescent="0.3">
      <c r="A13661">
        <v>513660</v>
      </c>
      <c r="B13661" s="2">
        <v>44567</v>
      </c>
      <c r="C13661" t="s">
        <v>35</v>
      </c>
      <c r="D13661" t="s">
        <v>1299</v>
      </c>
      <c r="E13661" t="s">
        <v>1315</v>
      </c>
      <c r="F13661">
        <v>4</v>
      </c>
      <c r="G13661">
        <v>75.400015443334468</v>
      </c>
      <c r="H13661">
        <v>2.2456838967384778</v>
      </c>
      <c r="I13661" t="s">
        <v>1285</v>
      </c>
      <c r="J13661" t="s">
        <v>21062</v>
      </c>
      <c r="K13661" t="s">
        <v>27138</v>
      </c>
      <c r="L13661">
        <f t="shared" si="213"/>
        <v>77.645699340072952</v>
      </c>
    </row>
    <row r="13662" spans="1:12" x14ac:dyDescent="0.3">
      <c r="A13662">
        <v>513661</v>
      </c>
      <c r="B13662" s="2">
        <v>44131</v>
      </c>
      <c r="C13662" t="s">
        <v>15</v>
      </c>
      <c r="D13662" t="s">
        <v>1292</v>
      </c>
      <c r="E13662" t="s">
        <v>1357</v>
      </c>
      <c r="F13662">
        <v>1</v>
      </c>
      <c r="G13662">
        <v>97.319484753230384</v>
      </c>
      <c r="H13662">
        <v>0.85396547566706427</v>
      </c>
      <c r="I13662" t="s">
        <v>1285</v>
      </c>
      <c r="J13662" t="s">
        <v>27139</v>
      </c>
      <c r="K13662" t="s">
        <v>27140</v>
      </c>
      <c r="L13662">
        <f t="shared" si="213"/>
        <v>98.173450228897451</v>
      </c>
    </row>
    <row r="13663" spans="1:12" x14ac:dyDescent="0.3">
      <c r="A13663">
        <v>513662</v>
      </c>
      <c r="B13663" s="2">
        <v>45447</v>
      </c>
      <c r="C13663" t="s">
        <v>35</v>
      </c>
      <c r="D13663" t="s">
        <v>1292</v>
      </c>
      <c r="E13663" t="s">
        <v>1398</v>
      </c>
      <c r="F13663">
        <v>2</v>
      </c>
      <c r="G13663">
        <v>80.023234279733089</v>
      </c>
      <c r="H13663">
        <v>1.465309700841646</v>
      </c>
      <c r="I13663" t="s">
        <v>1285</v>
      </c>
      <c r="J13663" t="s">
        <v>27141</v>
      </c>
      <c r="K13663" t="s">
        <v>27142</v>
      </c>
      <c r="L13663">
        <f t="shared" si="213"/>
        <v>81.488543980574732</v>
      </c>
    </row>
    <row r="13664" spans="1:12" x14ac:dyDescent="0.3">
      <c r="A13664">
        <v>513663</v>
      </c>
      <c r="B13664" s="2">
        <v>45850</v>
      </c>
      <c r="C13664" t="s">
        <v>35</v>
      </c>
      <c r="D13664" t="s">
        <v>1288</v>
      </c>
      <c r="E13664" t="s">
        <v>1344</v>
      </c>
      <c r="F13664">
        <v>4</v>
      </c>
      <c r="G13664">
        <v>146.20862494725429</v>
      </c>
      <c r="H13664">
        <v>1.722879180037457</v>
      </c>
      <c r="I13664" t="s">
        <v>1285</v>
      </c>
      <c r="J13664" t="s">
        <v>27143</v>
      </c>
      <c r="K13664" t="s">
        <v>27144</v>
      </c>
      <c r="L13664">
        <f t="shared" si="213"/>
        <v>147.93150412729176</v>
      </c>
    </row>
    <row r="13665" spans="1:12" x14ac:dyDescent="0.3">
      <c r="A13665">
        <v>513664</v>
      </c>
      <c r="B13665" s="2">
        <v>45683</v>
      </c>
      <c r="C13665" t="s">
        <v>35</v>
      </c>
      <c r="D13665" t="s">
        <v>1283</v>
      </c>
      <c r="E13665" t="s">
        <v>1418</v>
      </c>
      <c r="F13665">
        <v>2</v>
      </c>
      <c r="G13665">
        <v>29.449160409303211</v>
      </c>
      <c r="H13665">
        <v>2.0410081498775212</v>
      </c>
      <c r="I13665" t="s">
        <v>1285</v>
      </c>
      <c r="J13665" t="s">
        <v>27145</v>
      </c>
      <c r="K13665" t="s">
        <v>27146</v>
      </c>
      <c r="L13665">
        <f t="shared" si="213"/>
        <v>31.490168559180731</v>
      </c>
    </row>
    <row r="13666" spans="1:12" x14ac:dyDescent="0.3">
      <c r="A13666">
        <v>513665</v>
      </c>
      <c r="B13666" s="2">
        <v>44135</v>
      </c>
      <c r="C13666" t="s">
        <v>57</v>
      </c>
      <c r="D13666" t="s">
        <v>1299</v>
      </c>
      <c r="E13666" t="s">
        <v>1367</v>
      </c>
      <c r="F13666">
        <v>1</v>
      </c>
      <c r="G13666">
        <v>17.848951647604959</v>
      </c>
      <c r="H13666">
        <v>2.5013369363569402</v>
      </c>
      <c r="I13666" t="s">
        <v>1285</v>
      </c>
      <c r="J13666" t="s">
        <v>22791</v>
      </c>
      <c r="K13666" t="s">
        <v>27147</v>
      </c>
      <c r="L13666">
        <f t="shared" si="213"/>
        <v>20.350288583961898</v>
      </c>
    </row>
    <row r="13667" spans="1:12" x14ac:dyDescent="0.3">
      <c r="A13667">
        <v>513666</v>
      </c>
      <c r="B13667" s="2">
        <v>43962</v>
      </c>
      <c r="C13667" t="s">
        <v>50</v>
      </c>
      <c r="D13667" t="s">
        <v>1283</v>
      </c>
      <c r="E13667" t="s">
        <v>1426</v>
      </c>
      <c r="F13667">
        <v>1</v>
      </c>
      <c r="G13667">
        <v>186.57612491663471</v>
      </c>
      <c r="H13667">
        <v>2.5898764448304989</v>
      </c>
      <c r="I13667" t="s">
        <v>1285</v>
      </c>
      <c r="J13667" t="s">
        <v>27148</v>
      </c>
      <c r="K13667" t="s">
        <v>27149</v>
      </c>
      <c r="L13667">
        <f t="shared" si="213"/>
        <v>189.16600136146522</v>
      </c>
    </row>
    <row r="13668" spans="1:12" x14ac:dyDescent="0.3">
      <c r="A13668">
        <v>513667</v>
      </c>
      <c r="B13668" s="2">
        <v>45561</v>
      </c>
      <c r="C13668" t="s">
        <v>50</v>
      </c>
      <c r="D13668" t="s">
        <v>1292</v>
      </c>
      <c r="E13668" t="s">
        <v>1364</v>
      </c>
      <c r="F13668">
        <v>2</v>
      </c>
      <c r="G13668">
        <v>139.11434891982091</v>
      </c>
      <c r="H13668">
        <v>0.83020162490792682</v>
      </c>
      <c r="I13668" t="s">
        <v>1285</v>
      </c>
      <c r="J13668" t="s">
        <v>25198</v>
      </c>
      <c r="K13668" t="s">
        <v>27150</v>
      </c>
      <c r="L13668">
        <f t="shared" si="213"/>
        <v>139.94455054472883</v>
      </c>
    </row>
    <row r="13669" spans="1:12" x14ac:dyDescent="0.3">
      <c r="A13669">
        <v>513668</v>
      </c>
      <c r="B13669" s="2">
        <v>45675</v>
      </c>
      <c r="C13669" t="s">
        <v>20</v>
      </c>
      <c r="D13669" t="s">
        <v>1299</v>
      </c>
      <c r="E13669" t="s">
        <v>1398</v>
      </c>
      <c r="F13669">
        <v>2</v>
      </c>
      <c r="G13669">
        <v>93.558663726639139</v>
      </c>
      <c r="H13669">
        <v>1.043692993824693</v>
      </c>
      <c r="I13669" t="s">
        <v>1285</v>
      </c>
      <c r="J13669" t="s">
        <v>11703</v>
      </c>
      <c r="K13669" t="s">
        <v>27151</v>
      </c>
      <c r="L13669">
        <f t="shared" si="213"/>
        <v>94.602356720463831</v>
      </c>
    </row>
    <row r="13670" spans="1:12" x14ac:dyDescent="0.3">
      <c r="A13670">
        <v>513669</v>
      </c>
      <c r="B13670" s="2">
        <v>45932</v>
      </c>
      <c r="C13670" t="s">
        <v>35</v>
      </c>
      <c r="D13670" t="s">
        <v>1288</v>
      </c>
      <c r="E13670" t="s">
        <v>1418</v>
      </c>
      <c r="F13670">
        <v>1</v>
      </c>
      <c r="G13670">
        <v>116.5053446499945</v>
      </c>
      <c r="H13670">
        <v>0.53966938498169947</v>
      </c>
      <c r="I13670" t="s">
        <v>1285</v>
      </c>
      <c r="J13670" t="s">
        <v>27152</v>
      </c>
      <c r="K13670" t="s">
        <v>27153</v>
      </c>
      <c r="L13670">
        <f t="shared" si="213"/>
        <v>117.04501403497619</v>
      </c>
    </row>
    <row r="13671" spans="1:12" x14ac:dyDescent="0.3">
      <c r="A13671">
        <v>513670</v>
      </c>
      <c r="B13671" s="2">
        <v>44630</v>
      </c>
      <c r="C13671" t="s">
        <v>35</v>
      </c>
      <c r="D13671" t="s">
        <v>1283</v>
      </c>
      <c r="E13671" t="s">
        <v>1426</v>
      </c>
      <c r="F13671">
        <v>1</v>
      </c>
      <c r="G13671">
        <v>77.347118053921847</v>
      </c>
      <c r="H13671">
        <v>3.470288786664991</v>
      </c>
      <c r="I13671" t="s">
        <v>1285</v>
      </c>
      <c r="J13671" t="s">
        <v>27154</v>
      </c>
      <c r="K13671" t="s">
        <v>18689</v>
      </c>
      <c r="L13671">
        <f t="shared" si="213"/>
        <v>80.817406840586841</v>
      </c>
    </row>
    <row r="13672" spans="1:12" x14ac:dyDescent="0.3">
      <c r="A13672">
        <v>513671</v>
      </c>
      <c r="B13672" s="2">
        <v>44662</v>
      </c>
      <c r="C13672" t="s">
        <v>64</v>
      </c>
      <c r="D13672" t="s">
        <v>1299</v>
      </c>
      <c r="E13672" t="s">
        <v>1320</v>
      </c>
      <c r="F13672">
        <v>2</v>
      </c>
      <c r="G13672">
        <v>43.677957695294417</v>
      </c>
      <c r="H13672">
        <v>3.2564141298327538</v>
      </c>
      <c r="I13672" t="s">
        <v>1285</v>
      </c>
      <c r="J13672" t="s">
        <v>27155</v>
      </c>
      <c r="K13672" t="s">
        <v>15261</v>
      </c>
      <c r="L13672">
        <f t="shared" si="213"/>
        <v>46.934371825127172</v>
      </c>
    </row>
    <row r="13673" spans="1:12" x14ac:dyDescent="0.3">
      <c r="A13673">
        <v>513672</v>
      </c>
      <c r="B13673" s="2">
        <v>44544</v>
      </c>
      <c r="C13673" t="s">
        <v>72</v>
      </c>
      <c r="D13673" t="s">
        <v>1292</v>
      </c>
      <c r="E13673" t="s">
        <v>1357</v>
      </c>
      <c r="F13673">
        <v>3</v>
      </c>
      <c r="G13673">
        <v>143.89394922573129</v>
      </c>
      <c r="H13673">
        <v>3.2019872458360208</v>
      </c>
      <c r="I13673" t="s">
        <v>1285</v>
      </c>
      <c r="J13673" t="s">
        <v>15190</v>
      </c>
      <c r="K13673" t="s">
        <v>27156</v>
      </c>
      <c r="L13673">
        <f t="shared" si="213"/>
        <v>147.09593647156731</v>
      </c>
    </row>
    <row r="13674" spans="1:12" x14ac:dyDescent="0.3">
      <c r="A13674">
        <v>513673</v>
      </c>
      <c r="B13674" s="2">
        <v>44761</v>
      </c>
      <c r="C13674" t="s">
        <v>24</v>
      </c>
      <c r="D13674" t="s">
        <v>1292</v>
      </c>
      <c r="E13674" t="s">
        <v>1453</v>
      </c>
      <c r="F13674">
        <v>3</v>
      </c>
      <c r="G13674">
        <v>68.608536869122304</v>
      </c>
      <c r="H13674">
        <v>2.5994586427172481</v>
      </c>
      <c r="I13674" t="s">
        <v>1285</v>
      </c>
      <c r="J13674" t="s">
        <v>27157</v>
      </c>
      <c r="K13674" t="s">
        <v>27158</v>
      </c>
      <c r="L13674">
        <f t="shared" si="213"/>
        <v>71.207995511839556</v>
      </c>
    </row>
    <row r="13675" spans="1:12" x14ac:dyDescent="0.3">
      <c r="A13675">
        <v>513674</v>
      </c>
      <c r="B13675" s="2">
        <v>45219</v>
      </c>
      <c r="C13675" t="s">
        <v>20</v>
      </c>
      <c r="D13675" t="s">
        <v>1288</v>
      </c>
      <c r="E13675" t="s">
        <v>1389</v>
      </c>
      <c r="F13675">
        <v>2</v>
      </c>
      <c r="G13675">
        <v>51.745401740106082</v>
      </c>
      <c r="H13675">
        <v>0.37523886924508792</v>
      </c>
      <c r="I13675" t="s">
        <v>1285</v>
      </c>
      <c r="J13675" t="s">
        <v>27159</v>
      </c>
      <c r="K13675" t="s">
        <v>27160</v>
      </c>
      <c r="L13675">
        <f t="shared" si="213"/>
        <v>52.12064060935117</v>
      </c>
    </row>
    <row r="13676" spans="1:12" x14ac:dyDescent="0.3">
      <c r="A13676">
        <v>513675</v>
      </c>
      <c r="B13676" s="2">
        <v>45504</v>
      </c>
      <c r="C13676" t="s">
        <v>72</v>
      </c>
      <c r="D13676" t="s">
        <v>1299</v>
      </c>
      <c r="E13676" t="s">
        <v>1326</v>
      </c>
      <c r="F13676">
        <v>4</v>
      </c>
      <c r="G13676">
        <v>189.74553268965579</v>
      </c>
      <c r="H13676">
        <v>2.6757329378957699</v>
      </c>
      <c r="I13676" t="s">
        <v>1285</v>
      </c>
      <c r="J13676" t="s">
        <v>27161</v>
      </c>
      <c r="K13676" t="s">
        <v>27162</v>
      </c>
      <c r="L13676">
        <f t="shared" si="213"/>
        <v>192.42126562755155</v>
      </c>
    </row>
    <row r="13677" spans="1:12" x14ac:dyDescent="0.3">
      <c r="A13677">
        <v>513676</v>
      </c>
      <c r="B13677" s="2">
        <v>44623</v>
      </c>
      <c r="C13677" t="s">
        <v>64</v>
      </c>
      <c r="D13677" t="s">
        <v>1283</v>
      </c>
      <c r="E13677" t="s">
        <v>1315</v>
      </c>
      <c r="F13677">
        <v>2</v>
      </c>
      <c r="G13677">
        <v>58.739256333686377</v>
      </c>
      <c r="H13677">
        <v>0.24530426590077251</v>
      </c>
      <c r="I13677" t="s">
        <v>1285</v>
      </c>
      <c r="J13677" t="s">
        <v>27163</v>
      </c>
      <c r="K13677" t="s">
        <v>27164</v>
      </c>
      <c r="L13677">
        <f t="shared" si="213"/>
        <v>58.984560599587148</v>
      </c>
    </row>
    <row r="13678" spans="1:12" x14ac:dyDescent="0.3">
      <c r="A13678">
        <v>513677</v>
      </c>
      <c r="B13678" s="2">
        <v>43974</v>
      </c>
      <c r="C13678" t="s">
        <v>72</v>
      </c>
      <c r="D13678" t="s">
        <v>1312</v>
      </c>
      <c r="E13678" t="s">
        <v>1309</v>
      </c>
      <c r="F13678">
        <v>3</v>
      </c>
      <c r="G13678">
        <v>178.7888643380316</v>
      </c>
      <c r="H13678">
        <v>3.65081739485134</v>
      </c>
      <c r="I13678" t="s">
        <v>1285</v>
      </c>
      <c r="J13678" t="s">
        <v>27165</v>
      </c>
      <c r="K13678" t="s">
        <v>27166</v>
      </c>
      <c r="L13678">
        <f t="shared" si="213"/>
        <v>182.43968173288295</v>
      </c>
    </row>
    <row r="13679" spans="1:12" x14ac:dyDescent="0.3">
      <c r="A13679">
        <v>513678</v>
      </c>
      <c r="B13679" s="2">
        <v>45957</v>
      </c>
      <c r="C13679" t="s">
        <v>50</v>
      </c>
      <c r="D13679" t="s">
        <v>1312</v>
      </c>
      <c r="E13679" t="s">
        <v>1293</v>
      </c>
      <c r="F13679">
        <v>4</v>
      </c>
      <c r="G13679">
        <v>179.7896290853237</v>
      </c>
      <c r="H13679">
        <v>2.6094241285194668</v>
      </c>
      <c r="I13679" t="s">
        <v>1285</v>
      </c>
      <c r="J13679" t="s">
        <v>25763</v>
      </c>
      <c r="K13679" t="s">
        <v>27167</v>
      </c>
      <c r="L13679">
        <f t="shared" si="213"/>
        <v>182.39905321384316</v>
      </c>
    </row>
    <row r="13680" spans="1:12" x14ac:dyDescent="0.3">
      <c r="A13680">
        <v>513679</v>
      </c>
      <c r="B13680" s="2">
        <v>43924</v>
      </c>
      <c r="C13680" t="s">
        <v>15</v>
      </c>
      <c r="D13680" t="s">
        <v>1283</v>
      </c>
      <c r="E13680" t="s">
        <v>1426</v>
      </c>
      <c r="F13680">
        <v>3</v>
      </c>
      <c r="G13680">
        <v>5.3779127419589674</v>
      </c>
      <c r="H13680">
        <v>1.8773442099718489</v>
      </c>
      <c r="I13680" t="s">
        <v>1285</v>
      </c>
      <c r="J13680" t="s">
        <v>27168</v>
      </c>
      <c r="K13680" t="s">
        <v>27169</v>
      </c>
      <c r="L13680">
        <f t="shared" si="213"/>
        <v>7.2552569519308161</v>
      </c>
    </row>
    <row r="13681" spans="1:12" x14ac:dyDescent="0.3">
      <c r="A13681">
        <v>513680</v>
      </c>
      <c r="B13681" s="2">
        <v>45574</v>
      </c>
      <c r="C13681" t="s">
        <v>15</v>
      </c>
      <c r="D13681" t="s">
        <v>1292</v>
      </c>
      <c r="E13681" t="s">
        <v>1354</v>
      </c>
      <c r="F13681">
        <v>3</v>
      </c>
      <c r="G13681">
        <v>8.9976838156572398</v>
      </c>
      <c r="H13681">
        <v>3.103482251560242</v>
      </c>
      <c r="I13681" t="s">
        <v>1285</v>
      </c>
      <c r="J13681" t="s">
        <v>27170</v>
      </c>
      <c r="K13681" t="s">
        <v>27171</v>
      </c>
      <c r="L13681">
        <f t="shared" si="213"/>
        <v>12.101166067217482</v>
      </c>
    </row>
    <row r="13682" spans="1:12" x14ac:dyDescent="0.3">
      <c r="A13682">
        <v>513681</v>
      </c>
      <c r="B13682" s="2">
        <v>46021</v>
      </c>
      <c r="C13682" t="s">
        <v>57</v>
      </c>
      <c r="D13682" t="s">
        <v>1292</v>
      </c>
      <c r="E13682" t="s">
        <v>1293</v>
      </c>
      <c r="F13682">
        <v>3</v>
      </c>
      <c r="G13682">
        <v>183.74209406964991</v>
      </c>
      <c r="H13682">
        <v>3.5178164881832652</v>
      </c>
      <c r="I13682" t="s">
        <v>1285</v>
      </c>
      <c r="J13682" t="s">
        <v>7007</v>
      </c>
      <c r="K13682" t="s">
        <v>27172</v>
      </c>
      <c r="L13682">
        <f t="shared" si="213"/>
        <v>187.25991055783317</v>
      </c>
    </row>
    <row r="13683" spans="1:12" x14ac:dyDescent="0.3">
      <c r="A13683">
        <v>513682</v>
      </c>
      <c r="B13683" s="2">
        <v>45725</v>
      </c>
      <c r="C13683" t="s">
        <v>24</v>
      </c>
      <c r="D13683" t="s">
        <v>1292</v>
      </c>
      <c r="E13683" t="s">
        <v>1357</v>
      </c>
      <c r="F13683">
        <v>3</v>
      </c>
      <c r="G13683">
        <v>66.943917452236278</v>
      </c>
      <c r="H13683">
        <v>2.201222498543963</v>
      </c>
      <c r="I13683" t="s">
        <v>1285</v>
      </c>
      <c r="J13683" t="s">
        <v>27173</v>
      </c>
      <c r="K13683" t="s">
        <v>27174</v>
      </c>
      <c r="L13683">
        <f t="shared" si="213"/>
        <v>69.145139950780248</v>
      </c>
    </row>
    <row r="13684" spans="1:12" x14ac:dyDescent="0.3">
      <c r="A13684">
        <v>513683</v>
      </c>
      <c r="B13684" s="2">
        <v>44839</v>
      </c>
      <c r="C13684" t="s">
        <v>39</v>
      </c>
      <c r="D13684" t="s">
        <v>1299</v>
      </c>
      <c r="E13684" t="s">
        <v>1418</v>
      </c>
      <c r="F13684">
        <v>3</v>
      </c>
      <c r="G13684">
        <v>40.053203878695037</v>
      </c>
      <c r="H13684">
        <v>2.1410462958151801</v>
      </c>
      <c r="I13684" t="s">
        <v>1285</v>
      </c>
      <c r="J13684" t="s">
        <v>27175</v>
      </c>
      <c r="K13684" t="s">
        <v>27176</v>
      </c>
      <c r="L13684">
        <f t="shared" si="213"/>
        <v>42.194250174510216</v>
      </c>
    </row>
    <row r="13685" spans="1:12" x14ac:dyDescent="0.3">
      <c r="A13685">
        <v>513684</v>
      </c>
      <c r="B13685" s="2">
        <v>44582</v>
      </c>
      <c r="C13685" t="s">
        <v>28</v>
      </c>
      <c r="D13685" t="s">
        <v>1299</v>
      </c>
      <c r="E13685" t="s">
        <v>1293</v>
      </c>
      <c r="F13685">
        <v>3</v>
      </c>
      <c r="G13685">
        <v>33.426922396050422</v>
      </c>
      <c r="H13685">
        <v>0.24377111423889269</v>
      </c>
      <c r="I13685" t="s">
        <v>1285</v>
      </c>
      <c r="J13685" t="s">
        <v>27177</v>
      </c>
      <c r="K13685" t="s">
        <v>27178</v>
      </c>
      <c r="L13685">
        <f t="shared" si="213"/>
        <v>33.670693510289311</v>
      </c>
    </row>
    <row r="13686" spans="1:12" x14ac:dyDescent="0.3">
      <c r="A13686">
        <v>513685</v>
      </c>
      <c r="B13686" s="2">
        <v>44611</v>
      </c>
      <c r="C13686" t="s">
        <v>72</v>
      </c>
      <c r="D13686" t="s">
        <v>1312</v>
      </c>
      <c r="E13686" t="s">
        <v>1453</v>
      </c>
      <c r="F13686">
        <v>2</v>
      </c>
      <c r="G13686">
        <v>89.921644696744735</v>
      </c>
      <c r="H13686">
        <v>1.1483305947479909</v>
      </c>
      <c r="I13686" t="s">
        <v>1285</v>
      </c>
      <c r="J13686" t="s">
        <v>27179</v>
      </c>
      <c r="K13686" t="s">
        <v>27180</v>
      </c>
      <c r="L13686">
        <f t="shared" si="213"/>
        <v>91.069975291492725</v>
      </c>
    </row>
    <row r="13687" spans="1:12" x14ac:dyDescent="0.3">
      <c r="A13687">
        <v>513686</v>
      </c>
      <c r="B13687" s="2">
        <v>45885</v>
      </c>
      <c r="C13687" t="s">
        <v>35</v>
      </c>
      <c r="D13687" t="s">
        <v>1292</v>
      </c>
      <c r="E13687" t="s">
        <v>1293</v>
      </c>
      <c r="F13687">
        <v>3</v>
      </c>
      <c r="G13687">
        <v>88.284238721857079</v>
      </c>
      <c r="H13687">
        <v>2.1103832625775829</v>
      </c>
      <c r="I13687" t="s">
        <v>1285</v>
      </c>
      <c r="J13687" t="s">
        <v>27181</v>
      </c>
      <c r="K13687" t="s">
        <v>27182</v>
      </c>
      <c r="L13687">
        <f t="shared" si="213"/>
        <v>90.394621984434664</v>
      </c>
    </row>
    <row r="13688" spans="1:12" x14ac:dyDescent="0.3">
      <c r="A13688">
        <v>513687</v>
      </c>
      <c r="B13688" s="2">
        <v>44893</v>
      </c>
      <c r="C13688" t="s">
        <v>50</v>
      </c>
      <c r="D13688" t="s">
        <v>1288</v>
      </c>
      <c r="E13688" t="s">
        <v>1323</v>
      </c>
      <c r="F13688">
        <v>4</v>
      </c>
      <c r="G13688">
        <v>48.707845010006658</v>
      </c>
      <c r="H13688">
        <v>3.1456439222619368</v>
      </c>
      <c r="I13688" t="s">
        <v>1285</v>
      </c>
      <c r="J13688" t="s">
        <v>7424</v>
      </c>
      <c r="K13688" t="s">
        <v>27183</v>
      </c>
      <c r="L13688">
        <f t="shared" si="213"/>
        <v>51.853488932268597</v>
      </c>
    </row>
    <row r="13689" spans="1:12" x14ac:dyDescent="0.3">
      <c r="A13689">
        <v>513688</v>
      </c>
      <c r="B13689" s="2">
        <v>44024</v>
      </c>
      <c r="C13689" t="s">
        <v>72</v>
      </c>
      <c r="D13689" t="s">
        <v>1299</v>
      </c>
      <c r="E13689" t="s">
        <v>1354</v>
      </c>
      <c r="F13689">
        <v>1</v>
      </c>
      <c r="G13689">
        <v>188.54737466589671</v>
      </c>
      <c r="H13689">
        <v>2.4285122324176469</v>
      </c>
      <c r="I13689" t="s">
        <v>1285</v>
      </c>
      <c r="J13689" t="s">
        <v>27184</v>
      </c>
      <c r="K13689" t="s">
        <v>27185</v>
      </c>
      <c r="L13689">
        <f t="shared" si="213"/>
        <v>190.97588689831437</v>
      </c>
    </row>
    <row r="13690" spans="1:12" x14ac:dyDescent="0.3">
      <c r="A13690">
        <v>513689</v>
      </c>
      <c r="B13690" s="2">
        <v>44958</v>
      </c>
      <c r="C13690" t="s">
        <v>24</v>
      </c>
      <c r="D13690" t="s">
        <v>1288</v>
      </c>
      <c r="E13690" t="s">
        <v>1464</v>
      </c>
      <c r="F13690">
        <v>1</v>
      </c>
      <c r="G13690">
        <v>137.72109734708761</v>
      </c>
      <c r="H13690">
        <v>3.7454895099724199</v>
      </c>
      <c r="I13690" t="s">
        <v>1285</v>
      </c>
      <c r="J13690" t="s">
        <v>27186</v>
      </c>
      <c r="K13690" t="s">
        <v>27187</v>
      </c>
      <c r="L13690">
        <f t="shared" si="213"/>
        <v>141.46658685706004</v>
      </c>
    </row>
    <row r="13691" spans="1:12" x14ac:dyDescent="0.3">
      <c r="A13691">
        <v>513690</v>
      </c>
      <c r="B13691" s="2">
        <v>45873</v>
      </c>
      <c r="C13691" t="s">
        <v>64</v>
      </c>
      <c r="D13691" t="s">
        <v>1312</v>
      </c>
      <c r="E13691" t="s">
        <v>1306</v>
      </c>
      <c r="F13691">
        <v>3</v>
      </c>
      <c r="G13691">
        <v>34.619331101077456</v>
      </c>
      <c r="H13691">
        <v>1.910306970702266</v>
      </c>
      <c r="I13691" t="s">
        <v>1285</v>
      </c>
      <c r="J13691" t="s">
        <v>27188</v>
      </c>
      <c r="K13691" t="s">
        <v>27189</v>
      </c>
      <c r="L13691">
        <f t="shared" si="213"/>
        <v>36.529638071779722</v>
      </c>
    </row>
    <row r="13692" spans="1:12" x14ac:dyDescent="0.3">
      <c r="A13692">
        <v>513691</v>
      </c>
      <c r="B13692" s="2">
        <v>44571</v>
      </c>
      <c r="C13692" t="s">
        <v>57</v>
      </c>
      <c r="D13692" t="s">
        <v>1288</v>
      </c>
      <c r="E13692" t="s">
        <v>1284</v>
      </c>
      <c r="F13692">
        <v>4</v>
      </c>
      <c r="G13692">
        <v>76.467472287918298</v>
      </c>
      <c r="H13692">
        <v>3.74740594954977</v>
      </c>
      <c r="I13692" t="s">
        <v>1285</v>
      </c>
      <c r="J13692" t="s">
        <v>27190</v>
      </c>
      <c r="K13692" t="s">
        <v>27191</v>
      </c>
      <c r="L13692">
        <f t="shared" si="213"/>
        <v>80.214878237468071</v>
      </c>
    </row>
    <row r="13693" spans="1:12" x14ac:dyDescent="0.3">
      <c r="A13693">
        <v>513692</v>
      </c>
      <c r="B13693" s="2">
        <v>45404</v>
      </c>
      <c r="C13693" t="s">
        <v>35</v>
      </c>
      <c r="D13693" t="s">
        <v>1292</v>
      </c>
      <c r="E13693" t="s">
        <v>1296</v>
      </c>
      <c r="F13693">
        <v>2</v>
      </c>
      <c r="G13693">
        <v>95.286142361662243</v>
      </c>
      <c r="H13693">
        <v>2.2008392106284931</v>
      </c>
      <c r="I13693" t="s">
        <v>1285</v>
      </c>
      <c r="J13693" t="s">
        <v>27192</v>
      </c>
      <c r="K13693" t="s">
        <v>27193</v>
      </c>
      <c r="L13693">
        <f t="shared" si="213"/>
        <v>97.48698157229073</v>
      </c>
    </row>
    <row r="13694" spans="1:12" x14ac:dyDescent="0.3">
      <c r="A13694">
        <v>513693</v>
      </c>
      <c r="B13694" s="2">
        <v>44620</v>
      </c>
      <c r="C13694" t="s">
        <v>20</v>
      </c>
      <c r="D13694" t="s">
        <v>1283</v>
      </c>
      <c r="E13694" t="s">
        <v>1320</v>
      </c>
      <c r="F13694">
        <v>2</v>
      </c>
      <c r="G13694">
        <v>12.55881183828861</v>
      </c>
      <c r="H13694">
        <v>3.6902960501447462</v>
      </c>
      <c r="I13694" t="s">
        <v>1285</v>
      </c>
      <c r="J13694" t="s">
        <v>27194</v>
      </c>
      <c r="K13694" t="s">
        <v>27195</v>
      </c>
      <c r="L13694">
        <f t="shared" si="213"/>
        <v>16.249107888433358</v>
      </c>
    </row>
    <row r="13695" spans="1:12" x14ac:dyDescent="0.3">
      <c r="A13695">
        <v>513694</v>
      </c>
      <c r="B13695" s="2">
        <v>44109</v>
      </c>
      <c r="C13695" t="s">
        <v>72</v>
      </c>
      <c r="D13695" t="s">
        <v>1292</v>
      </c>
      <c r="E13695" t="s">
        <v>1323</v>
      </c>
      <c r="F13695">
        <v>2</v>
      </c>
      <c r="G13695">
        <v>98.263906176948353</v>
      </c>
      <c r="H13695">
        <v>2.524717499200607</v>
      </c>
      <c r="I13695" t="s">
        <v>1285</v>
      </c>
      <c r="J13695" t="s">
        <v>27196</v>
      </c>
      <c r="K13695" t="s">
        <v>27197</v>
      </c>
      <c r="L13695">
        <f t="shared" si="213"/>
        <v>100.78862367614896</v>
      </c>
    </row>
    <row r="13696" spans="1:12" x14ac:dyDescent="0.3">
      <c r="A13696">
        <v>513695</v>
      </c>
      <c r="B13696" s="2">
        <v>45825</v>
      </c>
      <c r="C13696" t="s">
        <v>39</v>
      </c>
      <c r="D13696" t="s">
        <v>1292</v>
      </c>
      <c r="E13696" t="s">
        <v>1398</v>
      </c>
      <c r="F13696">
        <v>4</v>
      </c>
      <c r="G13696">
        <v>151.48343323995189</v>
      </c>
      <c r="H13696">
        <v>2.443460461120976</v>
      </c>
      <c r="I13696" t="s">
        <v>1285</v>
      </c>
      <c r="J13696" t="s">
        <v>27198</v>
      </c>
      <c r="K13696" t="s">
        <v>27199</v>
      </c>
      <c r="L13696">
        <f t="shared" si="213"/>
        <v>153.92689370107286</v>
      </c>
    </row>
    <row r="13697" spans="1:12" x14ac:dyDescent="0.3">
      <c r="A13697">
        <v>513696</v>
      </c>
      <c r="B13697" s="2">
        <v>44465</v>
      </c>
      <c r="C13697" t="s">
        <v>72</v>
      </c>
      <c r="D13697" t="s">
        <v>1283</v>
      </c>
      <c r="E13697" t="s">
        <v>1406</v>
      </c>
      <c r="F13697">
        <v>1</v>
      </c>
      <c r="G13697">
        <v>14.10116241013972</v>
      </c>
      <c r="H13697">
        <v>0.45304631608548918</v>
      </c>
      <c r="I13697" t="s">
        <v>1285</v>
      </c>
      <c r="J13697" t="s">
        <v>27200</v>
      </c>
      <c r="K13697" t="s">
        <v>27201</v>
      </c>
      <c r="L13697">
        <f t="shared" si="213"/>
        <v>14.554208726225209</v>
      </c>
    </row>
    <row r="13698" spans="1:12" x14ac:dyDescent="0.3">
      <c r="A13698">
        <v>513697</v>
      </c>
      <c r="B13698" s="2">
        <v>46005</v>
      </c>
      <c r="C13698" t="s">
        <v>24</v>
      </c>
      <c r="D13698" t="s">
        <v>1292</v>
      </c>
      <c r="E13698" t="s">
        <v>1426</v>
      </c>
      <c r="F13698">
        <v>1</v>
      </c>
      <c r="G13698">
        <v>60.75228446573459</v>
      </c>
      <c r="H13698">
        <v>0.58029790402151493</v>
      </c>
      <c r="I13698" t="s">
        <v>1285</v>
      </c>
      <c r="J13698" t="s">
        <v>27202</v>
      </c>
      <c r="K13698" t="s">
        <v>10987</v>
      </c>
      <c r="L13698">
        <f t="shared" ref="L13698:L13761" si="214">H13698+G13698</f>
        <v>61.332582369756103</v>
      </c>
    </row>
    <row r="13699" spans="1:12" x14ac:dyDescent="0.3">
      <c r="A13699">
        <v>513698</v>
      </c>
      <c r="B13699" s="2">
        <v>45984</v>
      </c>
      <c r="C13699" t="s">
        <v>64</v>
      </c>
      <c r="D13699" t="s">
        <v>1312</v>
      </c>
      <c r="E13699" t="s">
        <v>1344</v>
      </c>
      <c r="F13699">
        <v>2</v>
      </c>
      <c r="G13699">
        <v>137.69235075342729</v>
      </c>
      <c r="H13699">
        <v>1.69068299513798</v>
      </c>
      <c r="I13699" t="s">
        <v>1285</v>
      </c>
      <c r="J13699" t="s">
        <v>27203</v>
      </c>
      <c r="K13699" t="s">
        <v>27204</v>
      </c>
      <c r="L13699">
        <f t="shared" si="214"/>
        <v>139.38303374856528</v>
      </c>
    </row>
    <row r="13700" spans="1:12" x14ac:dyDescent="0.3">
      <c r="A13700">
        <v>513699</v>
      </c>
      <c r="B13700" s="2">
        <v>45583</v>
      </c>
      <c r="C13700" t="s">
        <v>72</v>
      </c>
      <c r="D13700" t="s">
        <v>1283</v>
      </c>
      <c r="E13700" t="s">
        <v>1347</v>
      </c>
      <c r="F13700">
        <v>4</v>
      </c>
      <c r="G13700">
        <v>103.44442564244029</v>
      </c>
      <c r="H13700">
        <v>2.600225218548188</v>
      </c>
      <c r="I13700" t="s">
        <v>1285</v>
      </c>
      <c r="J13700" t="s">
        <v>27205</v>
      </c>
      <c r="K13700" t="s">
        <v>27206</v>
      </c>
      <c r="L13700">
        <f t="shared" si="214"/>
        <v>106.04465086098848</v>
      </c>
    </row>
    <row r="13701" spans="1:12" x14ac:dyDescent="0.3">
      <c r="A13701">
        <v>513700</v>
      </c>
      <c r="B13701" s="2">
        <v>45256</v>
      </c>
      <c r="C13701" t="s">
        <v>57</v>
      </c>
      <c r="D13701" t="s">
        <v>1292</v>
      </c>
      <c r="E13701" t="s">
        <v>1415</v>
      </c>
      <c r="F13701">
        <v>4</v>
      </c>
      <c r="G13701">
        <v>139.5616459171743</v>
      </c>
      <c r="H13701">
        <v>3.8121816072641921</v>
      </c>
      <c r="I13701" t="s">
        <v>1285</v>
      </c>
      <c r="J13701" t="s">
        <v>27207</v>
      </c>
      <c r="K13701" t="s">
        <v>27208</v>
      </c>
      <c r="L13701">
        <f t="shared" si="214"/>
        <v>143.3738275244385</v>
      </c>
    </row>
    <row r="13702" spans="1:12" x14ac:dyDescent="0.3">
      <c r="A13702">
        <v>513701</v>
      </c>
      <c r="B13702" s="2">
        <v>45138</v>
      </c>
      <c r="C13702" t="s">
        <v>15</v>
      </c>
      <c r="D13702" t="s">
        <v>1299</v>
      </c>
      <c r="E13702" t="s">
        <v>1303</v>
      </c>
      <c r="F13702">
        <v>3</v>
      </c>
      <c r="G13702">
        <v>98.62458010540557</v>
      </c>
      <c r="H13702">
        <v>1.527402343147779</v>
      </c>
      <c r="I13702" t="s">
        <v>1285</v>
      </c>
      <c r="J13702" t="s">
        <v>5924</v>
      </c>
      <c r="K13702" t="s">
        <v>27209</v>
      </c>
      <c r="L13702">
        <f t="shared" si="214"/>
        <v>100.15198244855335</v>
      </c>
    </row>
    <row r="13703" spans="1:12" x14ac:dyDescent="0.3">
      <c r="A13703">
        <v>513702</v>
      </c>
      <c r="B13703" s="2">
        <v>44329</v>
      </c>
      <c r="C13703" t="s">
        <v>64</v>
      </c>
      <c r="D13703" t="s">
        <v>1288</v>
      </c>
      <c r="E13703" t="s">
        <v>1398</v>
      </c>
      <c r="F13703">
        <v>3</v>
      </c>
      <c r="G13703">
        <v>118.90626015249831</v>
      </c>
      <c r="H13703">
        <v>3.4338764346953452</v>
      </c>
      <c r="I13703" t="s">
        <v>1285</v>
      </c>
      <c r="J13703" t="s">
        <v>27210</v>
      </c>
      <c r="K13703" t="s">
        <v>27211</v>
      </c>
      <c r="L13703">
        <f t="shared" si="214"/>
        <v>122.34013658719365</v>
      </c>
    </row>
    <row r="13704" spans="1:12" x14ac:dyDescent="0.3">
      <c r="A13704">
        <v>513703</v>
      </c>
      <c r="B13704" s="2">
        <v>44011</v>
      </c>
      <c r="C13704" t="s">
        <v>28</v>
      </c>
      <c r="D13704" t="s">
        <v>1292</v>
      </c>
      <c r="E13704" t="s">
        <v>1347</v>
      </c>
      <c r="F13704">
        <v>4</v>
      </c>
      <c r="G13704">
        <v>104.4325418885218</v>
      </c>
      <c r="H13704">
        <v>2.373318772589974</v>
      </c>
      <c r="I13704" t="s">
        <v>1285</v>
      </c>
      <c r="J13704" t="s">
        <v>27212</v>
      </c>
      <c r="K13704" t="s">
        <v>27213</v>
      </c>
      <c r="L13704">
        <f t="shared" si="214"/>
        <v>106.80586066111177</v>
      </c>
    </row>
    <row r="13705" spans="1:12" x14ac:dyDescent="0.3">
      <c r="A13705">
        <v>513704</v>
      </c>
      <c r="B13705" s="2">
        <v>45290</v>
      </c>
      <c r="C13705" t="s">
        <v>64</v>
      </c>
      <c r="D13705" t="s">
        <v>1292</v>
      </c>
      <c r="E13705" t="s">
        <v>1357</v>
      </c>
      <c r="F13705">
        <v>4</v>
      </c>
      <c r="G13705">
        <v>131.4988013273483</v>
      </c>
      <c r="H13705">
        <v>3.75008896495806</v>
      </c>
      <c r="I13705" t="s">
        <v>1285</v>
      </c>
      <c r="J13705" t="s">
        <v>27214</v>
      </c>
      <c r="K13705" t="s">
        <v>27215</v>
      </c>
      <c r="L13705">
        <f t="shared" si="214"/>
        <v>135.24889029230636</v>
      </c>
    </row>
    <row r="13706" spans="1:12" x14ac:dyDescent="0.3">
      <c r="A13706">
        <v>513705</v>
      </c>
      <c r="B13706" s="2">
        <v>45613</v>
      </c>
      <c r="C13706" t="s">
        <v>35</v>
      </c>
      <c r="D13706" t="s">
        <v>1299</v>
      </c>
      <c r="E13706" t="s">
        <v>1426</v>
      </c>
      <c r="F13706">
        <v>1</v>
      </c>
      <c r="G13706">
        <v>40.190804240348747</v>
      </c>
      <c r="H13706">
        <v>1.290530411387345</v>
      </c>
      <c r="I13706" t="s">
        <v>1285</v>
      </c>
      <c r="J13706" t="s">
        <v>8216</v>
      </c>
      <c r="K13706" t="s">
        <v>27216</v>
      </c>
      <c r="L13706">
        <f t="shared" si="214"/>
        <v>41.481334651736091</v>
      </c>
    </row>
    <row r="13707" spans="1:12" x14ac:dyDescent="0.3">
      <c r="A13707">
        <v>513706</v>
      </c>
      <c r="B13707" s="2">
        <v>44541</v>
      </c>
      <c r="C13707" t="s">
        <v>39</v>
      </c>
      <c r="D13707" t="s">
        <v>1283</v>
      </c>
      <c r="E13707" t="s">
        <v>1403</v>
      </c>
      <c r="F13707">
        <v>2</v>
      </c>
      <c r="G13707">
        <v>111.4175808600463</v>
      </c>
      <c r="H13707">
        <v>0.96703541073070154</v>
      </c>
      <c r="I13707" t="s">
        <v>1285</v>
      </c>
      <c r="J13707" t="s">
        <v>27217</v>
      </c>
      <c r="K13707" t="s">
        <v>27218</v>
      </c>
      <c r="L13707">
        <f t="shared" si="214"/>
        <v>112.384616270777</v>
      </c>
    </row>
    <row r="13708" spans="1:12" x14ac:dyDescent="0.3">
      <c r="A13708">
        <v>513707</v>
      </c>
      <c r="B13708" s="2">
        <v>45317</v>
      </c>
      <c r="C13708" t="s">
        <v>15</v>
      </c>
      <c r="D13708" t="s">
        <v>1288</v>
      </c>
      <c r="E13708" t="s">
        <v>1398</v>
      </c>
      <c r="F13708">
        <v>1</v>
      </c>
      <c r="G13708">
        <v>17.569918045142831</v>
      </c>
      <c r="H13708">
        <v>2.8397801657169111</v>
      </c>
      <c r="I13708" t="s">
        <v>1285</v>
      </c>
      <c r="J13708" t="s">
        <v>27219</v>
      </c>
      <c r="K13708" t="s">
        <v>27220</v>
      </c>
      <c r="L13708">
        <f t="shared" si="214"/>
        <v>20.409698210859741</v>
      </c>
    </row>
    <row r="13709" spans="1:12" x14ac:dyDescent="0.3">
      <c r="A13709">
        <v>513708</v>
      </c>
      <c r="B13709" s="2">
        <v>44081</v>
      </c>
      <c r="C13709" t="s">
        <v>24</v>
      </c>
      <c r="D13709" t="s">
        <v>1283</v>
      </c>
      <c r="E13709" t="s">
        <v>1364</v>
      </c>
      <c r="F13709">
        <v>3</v>
      </c>
      <c r="G13709">
        <v>160.89200170099289</v>
      </c>
      <c r="H13709">
        <v>3.8294295634603399</v>
      </c>
      <c r="I13709" t="s">
        <v>1285</v>
      </c>
      <c r="J13709" t="s">
        <v>27221</v>
      </c>
      <c r="K13709" t="s">
        <v>27222</v>
      </c>
      <c r="L13709">
        <f t="shared" si="214"/>
        <v>164.72143126445323</v>
      </c>
    </row>
    <row r="13710" spans="1:12" x14ac:dyDescent="0.3">
      <c r="A13710">
        <v>513709</v>
      </c>
      <c r="B13710" s="2">
        <v>44727</v>
      </c>
      <c r="C13710" t="s">
        <v>28</v>
      </c>
      <c r="D13710" t="s">
        <v>1299</v>
      </c>
      <c r="E13710" t="s">
        <v>1398</v>
      </c>
      <c r="F13710">
        <v>3</v>
      </c>
      <c r="G13710">
        <v>134.96295750736579</v>
      </c>
      <c r="H13710">
        <v>3.699494960116025</v>
      </c>
      <c r="I13710" t="s">
        <v>1285</v>
      </c>
      <c r="J13710" t="s">
        <v>27223</v>
      </c>
      <c r="K13710" t="s">
        <v>27224</v>
      </c>
      <c r="L13710">
        <f t="shared" si="214"/>
        <v>138.66245246748181</v>
      </c>
    </row>
    <row r="13711" spans="1:12" x14ac:dyDescent="0.3">
      <c r="A13711">
        <v>513710</v>
      </c>
      <c r="B13711" s="2">
        <v>45377</v>
      </c>
      <c r="C13711" t="s">
        <v>39</v>
      </c>
      <c r="D13711" t="s">
        <v>1312</v>
      </c>
      <c r="E13711" t="s">
        <v>1357</v>
      </c>
      <c r="F13711">
        <v>1</v>
      </c>
      <c r="G13711">
        <v>31.8834219604529</v>
      </c>
      <c r="H13711">
        <v>0.2472207054781223</v>
      </c>
      <c r="I13711" t="s">
        <v>1285</v>
      </c>
      <c r="J13711" t="s">
        <v>27225</v>
      </c>
      <c r="K13711" t="s">
        <v>27226</v>
      </c>
      <c r="L13711">
        <f t="shared" si="214"/>
        <v>32.13064266593102</v>
      </c>
    </row>
    <row r="13712" spans="1:12" x14ac:dyDescent="0.3">
      <c r="A13712">
        <v>513711</v>
      </c>
      <c r="B13712" s="2">
        <v>45906</v>
      </c>
      <c r="C13712" t="s">
        <v>28</v>
      </c>
      <c r="D13712" t="s">
        <v>1312</v>
      </c>
      <c r="E13712" t="s">
        <v>1374</v>
      </c>
      <c r="F13712">
        <v>4</v>
      </c>
      <c r="G13712">
        <v>155.2220235674458</v>
      </c>
      <c r="H13712">
        <v>1.917206153180725</v>
      </c>
      <c r="I13712" t="s">
        <v>1285</v>
      </c>
      <c r="J13712" t="s">
        <v>23834</v>
      </c>
      <c r="K13712" t="s">
        <v>27227</v>
      </c>
      <c r="L13712">
        <f t="shared" si="214"/>
        <v>157.13922972062653</v>
      </c>
    </row>
    <row r="13713" spans="1:12" x14ac:dyDescent="0.3">
      <c r="A13713">
        <v>513712</v>
      </c>
      <c r="B13713" s="2">
        <v>44483</v>
      </c>
      <c r="C13713" t="s">
        <v>72</v>
      </c>
      <c r="D13713" t="s">
        <v>1283</v>
      </c>
      <c r="E13713" t="s">
        <v>1398</v>
      </c>
      <c r="F13713">
        <v>4</v>
      </c>
      <c r="G13713">
        <v>167.85519326133559</v>
      </c>
      <c r="H13713">
        <v>0.4438474061142102</v>
      </c>
      <c r="I13713" t="s">
        <v>1285</v>
      </c>
      <c r="J13713" t="s">
        <v>27228</v>
      </c>
      <c r="K13713" t="s">
        <v>27229</v>
      </c>
      <c r="L13713">
        <f t="shared" si="214"/>
        <v>168.29904066744979</v>
      </c>
    </row>
    <row r="13714" spans="1:12" x14ac:dyDescent="0.3">
      <c r="A13714">
        <v>513713</v>
      </c>
      <c r="B13714" s="2">
        <v>45837</v>
      </c>
      <c r="C13714" t="s">
        <v>57</v>
      </c>
      <c r="D13714" t="s">
        <v>1299</v>
      </c>
      <c r="E13714" t="s">
        <v>1289</v>
      </c>
      <c r="F13714">
        <v>1</v>
      </c>
      <c r="G13714">
        <v>6.7152042790336459</v>
      </c>
      <c r="H13714">
        <v>2.2755803541451352</v>
      </c>
      <c r="I13714" t="s">
        <v>1285</v>
      </c>
      <c r="J13714" t="s">
        <v>27230</v>
      </c>
      <c r="K13714" t="s">
        <v>27231</v>
      </c>
      <c r="L13714">
        <f t="shared" si="214"/>
        <v>8.9907846331787802</v>
      </c>
    </row>
    <row r="13715" spans="1:12" x14ac:dyDescent="0.3">
      <c r="A13715">
        <v>513714</v>
      </c>
      <c r="B13715" s="2">
        <v>45954</v>
      </c>
      <c r="C13715" t="s">
        <v>15</v>
      </c>
      <c r="D13715" t="s">
        <v>1312</v>
      </c>
      <c r="E13715" t="s">
        <v>1347</v>
      </c>
      <c r="F13715">
        <v>2</v>
      </c>
      <c r="G13715">
        <v>98.151219529800173</v>
      </c>
      <c r="H13715">
        <v>2.4921380263856601</v>
      </c>
      <c r="I13715" t="s">
        <v>1285</v>
      </c>
      <c r="J13715" t="s">
        <v>27232</v>
      </c>
      <c r="K13715" t="s">
        <v>27233</v>
      </c>
      <c r="L13715">
        <f t="shared" si="214"/>
        <v>100.64335755618583</v>
      </c>
    </row>
    <row r="13716" spans="1:12" x14ac:dyDescent="0.3">
      <c r="A13716">
        <v>513715</v>
      </c>
      <c r="B13716" s="2">
        <v>45827</v>
      </c>
      <c r="C13716" t="s">
        <v>28</v>
      </c>
      <c r="D13716" t="s">
        <v>1312</v>
      </c>
      <c r="E13716" t="s">
        <v>1296</v>
      </c>
      <c r="F13716">
        <v>1</v>
      </c>
      <c r="G13716">
        <v>185.13994509736881</v>
      </c>
      <c r="H13716">
        <v>1.8842433924503079</v>
      </c>
      <c r="I13716" t="s">
        <v>1285</v>
      </c>
      <c r="J13716" t="s">
        <v>27234</v>
      </c>
      <c r="K13716" t="s">
        <v>27235</v>
      </c>
      <c r="L13716">
        <f t="shared" si="214"/>
        <v>187.02418848981912</v>
      </c>
    </row>
    <row r="13717" spans="1:12" x14ac:dyDescent="0.3">
      <c r="A13717">
        <v>513716</v>
      </c>
      <c r="B13717" s="2">
        <v>44542</v>
      </c>
      <c r="C13717" t="s">
        <v>35</v>
      </c>
      <c r="D13717" t="s">
        <v>1283</v>
      </c>
      <c r="E13717" t="s">
        <v>1289</v>
      </c>
      <c r="F13717">
        <v>4</v>
      </c>
      <c r="G13717">
        <v>135.02964960465749</v>
      </c>
      <c r="H13717">
        <v>1.2445358615309501</v>
      </c>
      <c r="I13717" t="s">
        <v>1285</v>
      </c>
      <c r="J13717" t="s">
        <v>24877</v>
      </c>
      <c r="K13717" t="s">
        <v>27236</v>
      </c>
      <c r="L13717">
        <f t="shared" si="214"/>
        <v>136.27418546618844</v>
      </c>
    </row>
    <row r="13718" spans="1:12" x14ac:dyDescent="0.3">
      <c r="A13718">
        <v>513717</v>
      </c>
      <c r="B13718" s="2">
        <v>43940</v>
      </c>
      <c r="C13718" t="s">
        <v>15</v>
      </c>
      <c r="D13718" t="s">
        <v>1299</v>
      </c>
      <c r="E13718" t="s">
        <v>1320</v>
      </c>
      <c r="F13718">
        <v>1</v>
      </c>
      <c r="G13718">
        <v>127.03081409671501</v>
      </c>
      <c r="H13718">
        <v>1.324643035864171</v>
      </c>
      <c r="I13718" t="s">
        <v>1285</v>
      </c>
      <c r="J13718" t="s">
        <v>27237</v>
      </c>
      <c r="K13718" t="s">
        <v>27238</v>
      </c>
      <c r="L13718">
        <f t="shared" si="214"/>
        <v>128.35545713257918</v>
      </c>
    </row>
    <row r="13719" spans="1:12" x14ac:dyDescent="0.3">
      <c r="A13719">
        <v>513718</v>
      </c>
      <c r="B13719" s="2">
        <v>44860</v>
      </c>
      <c r="C13719" t="s">
        <v>24</v>
      </c>
      <c r="D13719" t="s">
        <v>1312</v>
      </c>
      <c r="E13719" t="s">
        <v>1421</v>
      </c>
      <c r="F13719">
        <v>4</v>
      </c>
      <c r="G13719">
        <v>131.98864328331891</v>
      </c>
      <c r="H13719">
        <v>0.98696638233513923</v>
      </c>
      <c r="I13719" t="s">
        <v>1285</v>
      </c>
      <c r="J13719" t="s">
        <v>27239</v>
      </c>
      <c r="K13719" t="s">
        <v>27240</v>
      </c>
      <c r="L13719">
        <f t="shared" si="214"/>
        <v>132.97560966565405</v>
      </c>
    </row>
    <row r="13720" spans="1:12" x14ac:dyDescent="0.3">
      <c r="A13720">
        <v>513719</v>
      </c>
      <c r="B13720" s="2">
        <v>43914</v>
      </c>
      <c r="C13720" t="s">
        <v>28</v>
      </c>
      <c r="D13720" t="s">
        <v>1283</v>
      </c>
      <c r="E13720" t="s">
        <v>1303</v>
      </c>
      <c r="F13720">
        <v>2</v>
      </c>
      <c r="G13720">
        <v>59.579423444396532</v>
      </c>
      <c r="H13720">
        <v>2.920653915881072</v>
      </c>
      <c r="I13720" t="s">
        <v>1285</v>
      </c>
      <c r="J13720" t="s">
        <v>27241</v>
      </c>
      <c r="K13720" t="s">
        <v>27242</v>
      </c>
      <c r="L13720">
        <f t="shared" si="214"/>
        <v>62.500077360277601</v>
      </c>
    </row>
    <row r="13721" spans="1:12" x14ac:dyDescent="0.3">
      <c r="A13721">
        <v>513720</v>
      </c>
      <c r="B13721" s="2">
        <v>45558</v>
      </c>
      <c r="C13721" t="s">
        <v>64</v>
      </c>
      <c r="D13721" t="s">
        <v>1283</v>
      </c>
      <c r="E13721" t="s">
        <v>1303</v>
      </c>
      <c r="F13721">
        <v>2</v>
      </c>
      <c r="G13721">
        <v>164.49414153057961</v>
      </c>
      <c r="H13721">
        <v>1.8884595595204781</v>
      </c>
      <c r="I13721" t="s">
        <v>1285</v>
      </c>
      <c r="J13721" t="s">
        <v>27243</v>
      </c>
      <c r="K13721" t="s">
        <v>27244</v>
      </c>
      <c r="L13721">
        <f t="shared" si="214"/>
        <v>166.38260109010008</v>
      </c>
    </row>
    <row r="13722" spans="1:12" x14ac:dyDescent="0.3">
      <c r="A13722">
        <v>513721</v>
      </c>
      <c r="B13722" s="2">
        <v>44048</v>
      </c>
      <c r="C13722" t="s">
        <v>72</v>
      </c>
      <c r="D13722" t="s">
        <v>1292</v>
      </c>
      <c r="E13722" t="s">
        <v>1315</v>
      </c>
      <c r="F13722">
        <v>2</v>
      </c>
      <c r="G13722">
        <v>62.789076448541948</v>
      </c>
      <c r="H13722">
        <v>3.009576712270102</v>
      </c>
      <c r="I13722" t="s">
        <v>1285</v>
      </c>
      <c r="J13722" t="s">
        <v>27245</v>
      </c>
      <c r="K13722" t="s">
        <v>27246</v>
      </c>
      <c r="L13722">
        <f t="shared" si="214"/>
        <v>65.798653160812052</v>
      </c>
    </row>
    <row r="13723" spans="1:12" x14ac:dyDescent="0.3">
      <c r="A13723">
        <v>513722</v>
      </c>
      <c r="B13723" s="2">
        <v>45954</v>
      </c>
      <c r="C13723" t="s">
        <v>15</v>
      </c>
      <c r="D13723" t="s">
        <v>1312</v>
      </c>
      <c r="E13723" t="s">
        <v>1306</v>
      </c>
      <c r="F13723">
        <v>2</v>
      </c>
      <c r="G13723">
        <v>161.2116638224949</v>
      </c>
      <c r="H13723">
        <v>1.789187989413759</v>
      </c>
      <c r="I13723" t="s">
        <v>1285</v>
      </c>
      <c r="J13723" t="s">
        <v>27247</v>
      </c>
      <c r="K13723" t="s">
        <v>27248</v>
      </c>
      <c r="L13723">
        <f t="shared" si="214"/>
        <v>163.00085181190866</v>
      </c>
    </row>
    <row r="13724" spans="1:12" x14ac:dyDescent="0.3">
      <c r="A13724">
        <v>513723</v>
      </c>
      <c r="B13724" s="2">
        <v>46020</v>
      </c>
      <c r="C13724" t="s">
        <v>72</v>
      </c>
      <c r="D13724" t="s">
        <v>1292</v>
      </c>
      <c r="E13724" t="s">
        <v>1453</v>
      </c>
      <c r="F13724">
        <v>2</v>
      </c>
      <c r="G13724">
        <v>163.1127718832258</v>
      </c>
      <c r="H13724">
        <v>3.5250989585771939</v>
      </c>
      <c r="I13724" t="s">
        <v>1285</v>
      </c>
      <c r="J13724" t="s">
        <v>27249</v>
      </c>
      <c r="K13724" t="s">
        <v>27250</v>
      </c>
      <c r="L13724">
        <f t="shared" si="214"/>
        <v>166.63787084180299</v>
      </c>
    </row>
    <row r="13725" spans="1:12" x14ac:dyDescent="0.3">
      <c r="A13725">
        <v>513724</v>
      </c>
      <c r="B13725" s="2">
        <v>44282</v>
      </c>
      <c r="C13725" t="s">
        <v>15</v>
      </c>
      <c r="D13725" t="s">
        <v>1288</v>
      </c>
      <c r="E13725" t="s">
        <v>1315</v>
      </c>
      <c r="F13725">
        <v>4</v>
      </c>
      <c r="G13725">
        <v>134.39799111996311</v>
      </c>
      <c r="H13725">
        <v>2.277113505807014</v>
      </c>
      <c r="I13725" t="s">
        <v>1285</v>
      </c>
      <c r="J13725" t="s">
        <v>27251</v>
      </c>
      <c r="K13725" t="s">
        <v>27252</v>
      </c>
      <c r="L13725">
        <f t="shared" si="214"/>
        <v>136.67510462577013</v>
      </c>
    </row>
    <row r="13726" spans="1:12" x14ac:dyDescent="0.3">
      <c r="A13726">
        <v>513725</v>
      </c>
      <c r="B13726" s="2">
        <v>44496</v>
      </c>
      <c r="C13726" t="s">
        <v>57</v>
      </c>
      <c r="D13726" t="s">
        <v>1292</v>
      </c>
      <c r="E13726" t="s">
        <v>1300</v>
      </c>
      <c r="F13726">
        <v>1</v>
      </c>
      <c r="G13726">
        <v>136.8981781925736</v>
      </c>
      <c r="H13726">
        <v>3.1429609068536468</v>
      </c>
      <c r="I13726" t="s">
        <v>1285</v>
      </c>
      <c r="J13726" t="s">
        <v>12012</v>
      </c>
      <c r="K13726" t="s">
        <v>27253</v>
      </c>
      <c r="L13726">
        <f t="shared" si="214"/>
        <v>140.04113909942726</v>
      </c>
    </row>
    <row r="13727" spans="1:12" x14ac:dyDescent="0.3">
      <c r="A13727">
        <v>513726</v>
      </c>
      <c r="B13727" s="2">
        <v>43893</v>
      </c>
      <c r="C13727" t="s">
        <v>15</v>
      </c>
      <c r="D13727" t="s">
        <v>1288</v>
      </c>
      <c r="E13727" t="s">
        <v>1406</v>
      </c>
      <c r="F13727">
        <v>2</v>
      </c>
      <c r="G13727">
        <v>149.80578203393989</v>
      </c>
      <c r="H13727">
        <v>1.967033582191819</v>
      </c>
      <c r="I13727" t="s">
        <v>1285</v>
      </c>
      <c r="J13727" t="s">
        <v>27254</v>
      </c>
      <c r="K13727" t="s">
        <v>27255</v>
      </c>
      <c r="L13727">
        <f t="shared" si="214"/>
        <v>151.77281561613171</v>
      </c>
    </row>
    <row r="13728" spans="1:12" x14ac:dyDescent="0.3">
      <c r="A13728">
        <v>513727</v>
      </c>
      <c r="B13728" s="2">
        <v>44788</v>
      </c>
      <c r="C13728" t="s">
        <v>39</v>
      </c>
      <c r="D13728" t="s">
        <v>1292</v>
      </c>
      <c r="E13728" t="s">
        <v>1293</v>
      </c>
      <c r="F13728">
        <v>3</v>
      </c>
      <c r="G13728">
        <v>32.559158555426443</v>
      </c>
      <c r="H13728">
        <v>0.48447592515402571</v>
      </c>
      <c r="I13728" t="s">
        <v>1285</v>
      </c>
      <c r="J13728" t="s">
        <v>27256</v>
      </c>
      <c r="K13728" t="s">
        <v>27257</v>
      </c>
      <c r="L13728">
        <f t="shared" si="214"/>
        <v>33.043634480580465</v>
      </c>
    </row>
    <row r="13729" spans="1:12" x14ac:dyDescent="0.3">
      <c r="A13729">
        <v>513728</v>
      </c>
      <c r="B13729" s="2">
        <v>43998</v>
      </c>
      <c r="C13729" t="s">
        <v>50</v>
      </c>
      <c r="D13729" t="s">
        <v>1283</v>
      </c>
      <c r="E13729" t="s">
        <v>1293</v>
      </c>
      <c r="F13729">
        <v>4</v>
      </c>
      <c r="G13729">
        <v>118.9338568824122</v>
      </c>
      <c r="H13729">
        <v>2.8416966052942612</v>
      </c>
      <c r="I13729" t="s">
        <v>1285</v>
      </c>
      <c r="J13729" t="s">
        <v>27258</v>
      </c>
      <c r="K13729" t="s">
        <v>27259</v>
      </c>
      <c r="L13729">
        <f t="shared" si="214"/>
        <v>121.77555348770646</v>
      </c>
    </row>
    <row r="13730" spans="1:12" x14ac:dyDescent="0.3">
      <c r="A13730">
        <v>513729</v>
      </c>
      <c r="B13730" s="2">
        <v>45363</v>
      </c>
      <c r="C13730" t="s">
        <v>20</v>
      </c>
      <c r="D13730" t="s">
        <v>1288</v>
      </c>
      <c r="E13730" t="s">
        <v>1303</v>
      </c>
      <c r="F13730">
        <v>2</v>
      </c>
      <c r="G13730">
        <v>22.619353043544042</v>
      </c>
      <c r="H13730">
        <v>2.180141663193115</v>
      </c>
      <c r="I13730" t="s">
        <v>1285</v>
      </c>
      <c r="J13730" t="s">
        <v>27260</v>
      </c>
      <c r="K13730" t="s">
        <v>27261</v>
      </c>
      <c r="L13730">
        <f t="shared" si="214"/>
        <v>24.799494706737157</v>
      </c>
    </row>
    <row r="13731" spans="1:12" x14ac:dyDescent="0.3">
      <c r="A13731">
        <v>513730</v>
      </c>
      <c r="B13731" s="2">
        <v>44443</v>
      </c>
      <c r="C13731" t="s">
        <v>57</v>
      </c>
      <c r="D13731" t="s">
        <v>1299</v>
      </c>
      <c r="E13731" t="s">
        <v>1406</v>
      </c>
      <c r="F13731">
        <v>2</v>
      </c>
      <c r="G13731">
        <v>185.4603737947017</v>
      </c>
      <c r="H13731">
        <v>1.031044492614184</v>
      </c>
      <c r="I13731" t="s">
        <v>1285</v>
      </c>
      <c r="J13731" t="s">
        <v>27262</v>
      </c>
      <c r="K13731" t="s">
        <v>27263</v>
      </c>
      <c r="L13731">
        <f t="shared" si="214"/>
        <v>186.49141828731587</v>
      </c>
    </row>
    <row r="13732" spans="1:12" x14ac:dyDescent="0.3">
      <c r="A13732">
        <v>513731</v>
      </c>
      <c r="B13732" s="2">
        <v>44781</v>
      </c>
      <c r="C13732" t="s">
        <v>24</v>
      </c>
      <c r="D13732" t="s">
        <v>1312</v>
      </c>
      <c r="E13732" t="s">
        <v>1357</v>
      </c>
      <c r="F13732">
        <v>1</v>
      </c>
      <c r="G13732">
        <v>139.23700105277129</v>
      </c>
      <c r="H13732">
        <v>3.4906030461848978</v>
      </c>
      <c r="I13732" t="s">
        <v>1285</v>
      </c>
      <c r="J13732" t="s">
        <v>27264</v>
      </c>
      <c r="K13732" t="s">
        <v>27265</v>
      </c>
      <c r="L13732">
        <f t="shared" si="214"/>
        <v>142.72760409895619</v>
      </c>
    </row>
    <row r="13733" spans="1:12" x14ac:dyDescent="0.3">
      <c r="A13733">
        <v>513732</v>
      </c>
      <c r="B13733" s="2">
        <v>43995</v>
      </c>
      <c r="C13733" t="s">
        <v>64</v>
      </c>
      <c r="D13733" t="s">
        <v>1299</v>
      </c>
      <c r="E13733" t="s">
        <v>1341</v>
      </c>
      <c r="F13733">
        <v>3</v>
      </c>
      <c r="G13733">
        <v>116.7015880627152</v>
      </c>
      <c r="H13733">
        <v>3.65618342566792</v>
      </c>
      <c r="I13733" t="s">
        <v>1285</v>
      </c>
      <c r="J13733" t="s">
        <v>27266</v>
      </c>
      <c r="K13733" t="s">
        <v>27267</v>
      </c>
      <c r="L13733">
        <f t="shared" si="214"/>
        <v>120.35777148838312</v>
      </c>
    </row>
    <row r="13734" spans="1:12" x14ac:dyDescent="0.3">
      <c r="A13734">
        <v>513733</v>
      </c>
      <c r="B13734" s="2">
        <v>44462</v>
      </c>
      <c r="C13734" t="s">
        <v>35</v>
      </c>
      <c r="D13734" t="s">
        <v>1312</v>
      </c>
      <c r="E13734" t="s">
        <v>1315</v>
      </c>
      <c r="F13734">
        <v>4</v>
      </c>
      <c r="G13734">
        <v>136.16533169819499</v>
      </c>
      <c r="H13734">
        <v>0.61632696807569076</v>
      </c>
      <c r="I13734" t="s">
        <v>1285</v>
      </c>
      <c r="J13734" t="s">
        <v>27268</v>
      </c>
      <c r="K13734" t="s">
        <v>27269</v>
      </c>
      <c r="L13734">
        <f t="shared" si="214"/>
        <v>136.78165866627069</v>
      </c>
    </row>
    <row r="13735" spans="1:12" x14ac:dyDescent="0.3">
      <c r="A13735">
        <v>513734</v>
      </c>
      <c r="B13735" s="2">
        <v>45767</v>
      </c>
      <c r="C13735" t="s">
        <v>64</v>
      </c>
      <c r="D13735" t="s">
        <v>1299</v>
      </c>
      <c r="E13735" t="s">
        <v>1296</v>
      </c>
      <c r="F13735">
        <v>3</v>
      </c>
      <c r="G13735">
        <v>51.821676035284597</v>
      </c>
      <c r="H13735">
        <v>2.0812533810018659</v>
      </c>
      <c r="I13735" t="s">
        <v>1285</v>
      </c>
      <c r="J13735" t="s">
        <v>27270</v>
      </c>
      <c r="K13735" t="s">
        <v>27271</v>
      </c>
      <c r="L13735">
        <f t="shared" si="214"/>
        <v>53.902929416286462</v>
      </c>
    </row>
    <row r="13736" spans="1:12" x14ac:dyDescent="0.3">
      <c r="A13736">
        <v>513735</v>
      </c>
      <c r="B13736" s="2">
        <v>44622</v>
      </c>
      <c r="C13736" t="s">
        <v>24</v>
      </c>
      <c r="D13736" t="s">
        <v>1299</v>
      </c>
      <c r="E13736" t="s">
        <v>1284</v>
      </c>
      <c r="F13736">
        <v>3</v>
      </c>
      <c r="G13736">
        <v>145.12315357064341</v>
      </c>
      <c r="H13736">
        <v>1.5944777283550211</v>
      </c>
      <c r="I13736" t="s">
        <v>1285</v>
      </c>
      <c r="J13736" t="s">
        <v>27272</v>
      </c>
      <c r="K13736" t="s">
        <v>27273</v>
      </c>
      <c r="L13736">
        <f t="shared" si="214"/>
        <v>146.71763129899844</v>
      </c>
    </row>
    <row r="13737" spans="1:12" x14ac:dyDescent="0.3">
      <c r="A13737">
        <v>513736</v>
      </c>
      <c r="B13737" s="2">
        <v>44824</v>
      </c>
      <c r="C13737" t="s">
        <v>28</v>
      </c>
      <c r="D13737" t="s">
        <v>1312</v>
      </c>
      <c r="E13737" t="s">
        <v>1398</v>
      </c>
      <c r="F13737">
        <v>3</v>
      </c>
      <c r="G13737">
        <v>106.3865436815877</v>
      </c>
      <c r="H13737">
        <v>3.699111672200555</v>
      </c>
      <c r="I13737" t="s">
        <v>1285</v>
      </c>
      <c r="J13737" t="s">
        <v>27274</v>
      </c>
      <c r="K13737" t="s">
        <v>27275</v>
      </c>
      <c r="L13737">
        <f t="shared" si="214"/>
        <v>110.08565535378825</v>
      </c>
    </row>
    <row r="13738" spans="1:12" x14ac:dyDescent="0.3">
      <c r="A13738">
        <v>513737</v>
      </c>
      <c r="B13738" s="2">
        <v>44883</v>
      </c>
      <c r="C13738" t="s">
        <v>20</v>
      </c>
      <c r="D13738" t="s">
        <v>1283</v>
      </c>
      <c r="E13738" t="s">
        <v>1289</v>
      </c>
      <c r="F13738">
        <v>1</v>
      </c>
      <c r="G13738">
        <v>180.64129483349791</v>
      </c>
      <c r="H13738">
        <v>3.7600544507602782</v>
      </c>
      <c r="I13738" t="s">
        <v>1285</v>
      </c>
      <c r="J13738" t="s">
        <v>27276</v>
      </c>
      <c r="K13738" t="s">
        <v>27277</v>
      </c>
      <c r="L13738">
        <f t="shared" si="214"/>
        <v>184.40134928425817</v>
      </c>
    </row>
    <row r="13739" spans="1:12" x14ac:dyDescent="0.3">
      <c r="A13739">
        <v>513738</v>
      </c>
      <c r="B13739" s="2">
        <v>45770</v>
      </c>
      <c r="C13739" t="s">
        <v>72</v>
      </c>
      <c r="D13739" t="s">
        <v>1312</v>
      </c>
      <c r="E13739" t="s">
        <v>1289</v>
      </c>
      <c r="F13739">
        <v>1</v>
      </c>
      <c r="G13739">
        <v>179.05678259094509</v>
      </c>
      <c r="H13739">
        <v>0.42314985867883248</v>
      </c>
      <c r="I13739" t="s">
        <v>1285</v>
      </c>
      <c r="J13739" t="s">
        <v>27278</v>
      </c>
      <c r="K13739" t="s">
        <v>27279</v>
      </c>
      <c r="L13739">
        <f t="shared" si="214"/>
        <v>179.47993244962393</v>
      </c>
    </row>
    <row r="13740" spans="1:12" x14ac:dyDescent="0.3">
      <c r="A13740">
        <v>513739</v>
      </c>
      <c r="B13740" s="2">
        <v>44331</v>
      </c>
      <c r="C13740" t="s">
        <v>72</v>
      </c>
      <c r="D13740" t="s">
        <v>1292</v>
      </c>
      <c r="E13740" t="s">
        <v>1426</v>
      </c>
      <c r="F13740">
        <v>4</v>
      </c>
      <c r="G13740">
        <v>123.8713718094962</v>
      </c>
      <c r="H13740">
        <v>2.0383251344692308</v>
      </c>
      <c r="I13740" t="s">
        <v>1285</v>
      </c>
      <c r="J13740" t="s">
        <v>27280</v>
      </c>
      <c r="K13740" t="s">
        <v>27281</v>
      </c>
      <c r="L13740">
        <f t="shared" si="214"/>
        <v>125.90969694396543</v>
      </c>
    </row>
    <row r="13741" spans="1:12" x14ac:dyDescent="0.3">
      <c r="A13741">
        <v>513740</v>
      </c>
      <c r="B13741" s="2">
        <v>45360</v>
      </c>
      <c r="C13741" t="s">
        <v>50</v>
      </c>
      <c r="D13741" t="s">
        <v>1292</v>
      </c>
      <c r="E13741" t="s">
        <v>1284</v>
      </c>
      <c r="F13741">
        <v>1</v>
      </c>
      <c r="G13741">
        <v>64.604711304123128</v>
      </c>
      <c r="H13741">
        <v>1.232653936151382</v>
      </c>
      <c r="I13741" t="s">
        <v>1285</v>
      </c>
      <c r="J13741" t="s">
        <v>27282</v>
      </c>
      <c r="K13741" t="s">
        <v>27283</v>
      </c>
      <c r="L13741">
        <f t="shared" si="214"/>
        <v>65.837365240274508</v>
      </c>
    </row>
    <row r="13742" spans="1:12" x14ac:dyDescent="0.3">
      <c r="A13742">
        <v>513741</v>
      </c>
      <c r="B13742" s="2">
        <v>45911</v>
      </c>
      <c r="C13742" t="s">
        <v>72</v>
      </c>
      <c r="D13742" t="s">
        <v>1292</v>
      </c>
      <c r="E13742" t="s">
        <v>1364</v>
      </c>
      <c r="F13742">
        <v>3</v>
      </c>
      <c r="G13742">
        <v>23.23031398080316</v>
      </c>
      <c r="H13742">
        <v>2.1130662779858729</v>
      </c>
      <c r="I13742" t="s">
        <v>1285</v>
      </c>
      <c r="J13742" t="s">
        <v>27284</v>
      </c>
      <c r="K13742" t="s">
        <v>27285</v>
      </c>
      <c r="L13742">
        <f t="shared" si="214"/>
        <v>25.343380258789033</v>
      </c>
    </row>
    <row r="13743" spans="1:12" x14ac:dyDescent="0.3">
      <c r="A13743">
        <v>513742</v>
      </c>
      <c r="B13743" s="2">
        <v>44991</v>
      </c>
      <c r="C13743" t="s">
        <v>39</v>
      </c>
      <c r="D13743" t="s">
        <v>1299</v>
      </c>
      <c r="E13743" t="s">
        <v>1403</v>
      </c>
      <c r="F13743">
        <v>3</v>
      </c>
      <c r="G13743">
        <v>76.937383272284464</v>
      </c>
      <c r="H13743">
        <v>3.4319599951179951</v>
      </c>
      <c r="I13743" t="s">
        <v>1285</v>
      </c>
      <c r="J13743" t="s">
        <v>26576</v>
      </c>
      <c r="K13743" t="s">
        <v>27286</v>
      </c>
      <c r="L13743">
        <f t="shared" si="214"/>
        <v>80.369343267402456</v>
      </c>
    </row>
    <row r="13744" spans="1:12" x14ac:dyDescent="0.3">
      <c r="A13744">
        <v>513743</v>
      </c>
      <c r="B13744" s="2">
        <v>45747</v>
      </c>
      <c r="C13744" t="s">
        <v>39</v>
      </c>
      <c r="D13744" t="s">
        <v>1312</v>
      </c>
      <c r="E13744" t="s">
        <v>1315</v>
      </c>
      <c r="F13744">
        <v>1</v>
      </c>
      <c r="G13744">
        <v>78.078048108723053</v>
      </c>
      <c r="H13744">
        <v>1.909923682786796</v>
      </c>
      <c r="I13744" t="s">
        <v>1285</v>
      </c>
      <c r="J13744" t="s">
        <v>27287</v>
      </c>
      <c r="K13744" t="s">
        <v>27288</v>
      </c>
      <c r="L13744">
        <f t="shared" si="214"/>
        <v>79.98797179150985</v>
      </c>
    </row>
    <row r="13745" spans="1:12" x14ac:dyDescent="0.3">
      <c r="A13745">
        <v>513744</v>
      </c>
      <c r="B13745" s="2">
        <v>45091</v>
      </c>
      <c r="C13745" t="s">
        <v>20</v>
      </c>
      <c r="D13745" t="s">
        <v>1312</v>
      </c>
      <c r="E13745" t="s">
        <v>1426</v>
      </c>
      <c r="F13745">
        <v>4</v>
      </c>
      <c r="G13745">
        <v>174.00236484964279</v>
      </c>
      <c r="H13745">
        <v>0.87044685603227234</v>
      </c>
      <c r="I13745" t="s">
        <v>1285</v>
      </c>
      <c r="J13745" t="s">
        <v>27289</v>
      </c>
      <c r="K13745" t="s">
        <v>27290</v>
      </c>
      <c r="L13745">
        <f t="shared" si="214"/>
        <v>174.87281170567505</v>
      </c>
    </row>
    <row r="13746" spans="1:12" x14ac:dyDescent="0.3">
      <c r="A13746">
        <v>513745</v>
      </c>
      <c r="B13746" s="2">
        <v>44843</v>
      </c>
      <c r="C13746" t="s">
        <v>20</v>
      </c>
      <c r="D13746" t="s">
        <v>1312</v>
      </c>
      <c r="E13746" t="s">
        <v>1398</v>
      </c>
      <c r="F13746">
        <v>3</v>
      </c>
      <c r="G13746">
        <v>178.0606172986387</v>
      </c>
      <c r="H13746">
        <v>2.5036366638497589</v>
      </c>
      <c r="I13746" t="s">
        <v>1285</v>
      </c>
      <c r="J13746" t="s">
        <v>19781</v>
      </c>
      <c r="K13746" t="s">
        <v>27291</v>
      </c>
      <c r="L13746">
        <f t="shared" si="214"/>
        <v>180.56425396248846</v>
      </c>
    </row>
    <row r="13747" spans="1:12" x14ac:dyDescent="0.3">
      <c r="A13747">
        <v>513746</v>
      </c>
      <c r="B13747" s="2">
        <v>44494</v>
      </c>
      <c r="C13747" t="s">
        <v>50</v>
      </c>
      <c r="D13747" t="s">
        <v>1299</v>
      </c>
      <c r="E13747" t="s">
        <v>1374</v>
      </c>
      <c r="F13747">
        <v>3</v>
      </c>
      <c r="G13747">
        <v>166.7298599415158</v>
      </c>
      <c r="H13747">
        <v>1.447678456730028</v>
      </c>
      <c r="I13747" t="s">
        <v>1285</v>
      </c>
      <c r="J13747" t="s">
        <v>27292</v>
      </c>
      <c r="K13747" t="s">
        <v>27293</v>
      </c>
      <c r="L13747">
        <f t="shared" si="214"/>
        <v>168.17753839824582</v>
      </c>
    </row>
    <row r="13748" spans="1:12" x14ac:dyDescent="0.3">
      <c r="A13748">
        <v>513747</v>
      </c>
      <c r="B13748" s="2">
        <v>45014</v>
      </c>
      <c r="C13748" t="s">
        <v>50</v>
      </c>
      <c r="D13748" t="s">
        <v>1292</v>
      </c>
      <c r="E13748" t="s">
        <v>1426</v>
      </c>
      <c r="F13748">
        <v>1</v>
      </c>
      <c r="G13748">
        <v>88.47128322460641</v>
      </c>
      <c r="H13748">
        <v>3.2997256642808601</v>
      </c>
      <c r="I13748" t="s">
        <v>1285</v>
      </c>
      <c r="J13748" t="s">
        <v>27294</v>
      </c>
      <c r="K13748" t="s">
        <v>27295</v>
      </c>
      <c r="L13748">
        <f t="shared" si="214"/>
        <v>91.771008888887266</v>
      </c>
    </row>
    <row r="13749" spans="1:12" x14ac:dyDescent="0.3">
      <c r="A13749">
        <v>513748</v>
      </c>
      <c r="B13749" s="2">
        <v>44786</v>
      </c>
      <c r="C13749" t="s">
        <v>35</v>
      </c>
      <c r="D13749" t="s">
        <v>1283</v>
      </c>
      <c r="E13749" t="s">
        <v>1464</v>
      </c>
      <c r="F13749">
        <v>2</v>
      </c>
      <c r="G13749">
        <v>138.81193475451511</v>
      </c>
      <c r="H13749">
        <v>0.29513169491186692</v>
      </c>
      <c r="I13749" t="s">
        <v>1285</v>
      </c>
      <c r="J13749" t="s">
        <v>27296</v>
      </c>
      <c r="K13749" t="s">
        <v>27297</v>
      </c>
      <c r="L13749">
        <f t="shared" si="214"/>
        <v>139.10706644942698</v>
      </c>
    </row>
    <row r="13750" spans="1:12" x14ac:dyDescent="0.3">
      <c r="A13750">
        <v>513749</v>
      </c>
      <c r="B13750" s="2">
        <v>44577</v>
      </c>
      <c r="C13750" t="s">
        <v>35</v>
      </c>
      <c r="D13750" t="s">
        <v>1292</v>
      </c>
      <c r="E13750" t="s">
        <v>1374</v>
      </c>
      <c r="F13750">
        <v>3</v>
      </c>
      <c r="G13750">
        <v>84.031276011802433</v>
      </c>
      <c r="H13750">
        <v>2.2625485650191561</v>
      </c>
      <c r="I13750" t="s">
        <v>1285</v>
      </c>
      <c r="J13750" t="s">
        <v>27298</v>
      </c>
      <c r="K13750" t="s">
        <v>27299</v>
      </c>
      <c r="L13750">
        <f t="shared" si="214"/>
        <v>86.293824576821592</v>
      </c>
    </row>
    <row r="13751" spans="1:12" x14ac:dyDescent="0.3">
      <c r="A13751">
        <v>513750</v>
      </c>
      <c r="B13751" s="2">
        <v>44615</v>
      </c>
      <c r="C13751" t="s">
        <v>28</v>
      </c>
      <c r="D13751" t="s">
        <v>1288</v>
      </c>
      <c r="E13751" t="s">
        <v>1415</v>
      </c>
      <c r="F13751">
        <v>1</v>
      </c>
      <c r="G13751">
        <v>91.63225866348715</v>
      </c>
      <c r="H13751">
        <v>2.8221489216052928</v>
      </c>
      <c r="I13751" t="s">
        <v>1285</v>
      </c>
      <c r="J13751" t="s">
        <v>27300</v>
      </c>
      <c r="K13751" t="s">
        <v>27301</v>
      </c>
      <c r="L13751">
        <f t="shared" si="214"/>
        <v>94.45440758509244</v>
      </c>
    </row>
    <row r="13752" spans="1:12" x14ac:dyDescent="0.3">
      <c r="A13752">
        <v>513751</v>
      </c>
      <c r="B13752" s="2">
        <v>44717</v>
      </c>
      <c r="C13752" t="s">
        <v>72</v>
      </c>
      <c r="D13752" t="s">
        <v>1312</v>
      </c>
      <c r="E13752" t="s">
        <v>1364</v>
      </c>
      <c r="F13752">
        <v>2</v>
      </c>
      <c r="G13752">
        <v>101.6280242110282</v>
      </c>
      <c r="H13752">
        <v>3.3418873349825549</v>
      </c>
      <c r="I13752" t="s">
        <v>1285</v>
      </c>
      <c r="J13752" t="s">
        <v>27302</v>
      </c>
      <c r="K13752" t="s">
        <v>27303</v>
      </c>
      <c r="L13752">
        <f t="shared" si="214"/>
        <v>104.96991154601076</v>
      </c>
    </row>
    <row r="13753" spans="1:12" x14ac:dyDescent="0.3">
      <c r="A13753">
        <v>513752</v>
      </c>
      <c r="B13753" s="2">
        <v>43982</v>
      </c>
      <c r="C13753" t="s">
        <v>35</v>
      </c>
      <c r="D13753" t="s">
        <v>1283</v>
      </c>
      <c r="E13753" t="s">
        <v>1403</v>
      </c>
      <c r="F13753">
        <v>4</v>
      </c>
      <c r="G13753">
        <v>54.864982084116058</v>
      </c>
      <c r="H13753">
        <v>2.866993607715278</v>
      </c>
      <c r="I13753" t="s">
        <v>1285</v>
      </c>
      <c r="J13753" t="s">
        <v>11363</v>
      </c>
      <c r="K13753" t="s">
        <v>27304</v>
      </c>
      <c r="L13753">
        <f t="shared" si="214"/>
        <v>57.731975691831337</v>
      </c>
    </row>
    <row r="13754" spans="1:12" x14ac:dyDescent="0.3">
      <c r="A13754">
        <v>513753</v>
      </c>
      <c r="B13754" s="2">
        <v>44990</v>
      </c>
      <c r="C13754" t="s">
        <v>24</v>
      </c>
      <c r="D13754" t="s">
        <v>1292</v>
      </c>
      <c r="E13754" t="s">
        <v>1341</v>
      </c>
      <c r="F13754">
        <v>1</v>
      </c>
      <c r="G13754">
        <v>114.0120567598625</v>
      </c>
      <c r="H13754">
        <v>1.5216530244157289</v>
      </c>
      <c r="I13754" t="s">
        <v>1285</v>
      </c>
      <c r="J13754" t="s">
        <v>27305</v>
      </c>
      <c r="K13754" t="s">
        <v>27306</v>
      </c>
      <c r="L13754">
        <f t="shared" si="214"/>
        <v>115.53370978427823</v>
      </c>
    </row>
    <row r="13755" spans="1:12" x14ac:dyDescent="0.3">
      <c r="A13755">
        <v>513754</v>
      </c>
      <c r="B13755" s="2">
        <v>45460</v>
      </c>
      <c r="C13755" t="s">
        <v>57</v>
      </c>
      <c r="D13755" t="s">
        <v>1283</v>
      </c>
      <c r="E13755" t="s">
        <v>1284</v>
      </c>
      <c r="F13755">
        <v>3</v>
      </c>
      <c r="G13755">
        <v>96.017072416463463</v>
      </c>
      <c r="H13755">
        <v>3.3568355636858831</v>
      </c>
      <c r="I13755" t="s">
        <v>1285</v>
      </c>
      <c r="J13755" t="s">
        <v>27307</v>
      </c>
      <c r="K13755" t="s">
        <v>27308</v>
      </c>
      <c r="L13755">
        <f t="shared" si="214"/>
        <v>99.37390798014934</v>
      </c>
    </row>
    <row r="13756" spans="1:12" x14ac:dyDescent="0.3">
      <c r="A13756">
        <v>513755</v>
      </c>
      <c r="B13756" s="2">
        <v>44821</v>
      </c>
      <c r="C13756" t="s">
        <v>57</v>
      </c>
      <c r="D13756" t="s">
        <v>1292</v>
      </c>
      <c r="E13756" t="s">
        <v>1374</v>
      </c>
      <c r="F13756">
        <v>4</v>
      </c>
      <c r="G13756">
        <v>76.848077187979968</v>
      </c>
      <c r="H13756">
        <v>1.6492879002672249</v>
      </c>
      <c r="I13756" t="s">
        <v>1285</v>
      </c>
      <c r="J13756" t="s">
        <v>4378</v>
      </c>
      <c r="K13756" t="s">
        <v>27309</v>
      </c>
      <c r="L13756">
        <f t="shared" si="214"/>
        <v>78.497365088247193</v>
      </c>
    </row>
    <row r="13757" spans="1:12" x14ac:dyDescent="0.3">
      <c r="A13757">
        <v>513756</v>
      </c>
      <c r="B13757" s="2">
        <v>45078</v>
      </c>
      <c r="C13757" t="s">
        <v>39</v>
      </c>
      <c r="D13757" t="s">
        <v>1312</v>
      </c>
      <c r="E13757" t="s">
        <v>1354</v>
      </c>
      <c r="F13757">
        <v>1</v>
      </c>
      <c r="G13757">
        <v>89.838471219087751</v>
      </c>
      <c r="H13757">
        <v>3.5572951434766709</v>
      </c>
      <c r="I13757" t="s">
        <v>1285</v>
      </c>
      <c r="J13757" t="s">
        <v>18589</v>
      </c>
      <c r="K13757" t="s">
        <v>27310</v>
      </c>
      <c r="L13757">
        <f t="shared" si="214"/>
        <v>93.395766362564416</v>
      </c>
    </row>
    <row r="13758" spans="1:12" x14ac:dyDescent="0.3">
      <c r="A13758">
        <v>513757</v>
      </c>
      <c r="B13758" s="2">
        <v>45391</v>
      </c>
      <c r="C13758" t="s">
        <v>72</v>
      </c>
      <c r="D13758" t="s">
        <v>1299</v>
      </c>
      <c r="E13758" t="s">
        <v>1374</v>
      </c>
      <c r="F13758">
        <v>2</v>
      </c>
      <c r="G13758">
        <v>168.85250841738841</v>
      </c>
      <c r="H13758">
        <v>0.7232642964918089</v>
      </c>
      <c r="I13758" t="s">
        <v>1285</v>
      </c>
      <c r="J13758" t="s">
        <v>27311</v>
      </c>
      <c r="K13758" t="s">
        <v>27312</v>
      </c>
      <c r="L13758">
        <f t="shared" si="214"/>
        <v>169.57577271388021</v>
      </c>
    </row>
    <row r="13759" spans="1:12" x14ac:dyDescent="0.3">
      <c r="A13759">
        <v>513758</v>
      </c>
      <c r="B13759" s="2">
        <v>43980</v>
      </c>
      <c r="C13759" t="s">
        <v>50</v>
      </c>
      <c r="D13759" t="s">
        <v>1292</v>
      </c>
      <c r="E13759" t="s">
        <v>1403</v>
      </c>
      <c r="F13759">
        <v>2</v>
      </c>
      <c r="G13759">
        <v>160.57157300366001</v>
      </c>
      <c r="H13759">
        <v>3.2771116772681319</v>
      </c>
      <c r="I13759" t="s">
        <v>1285</v>
      </c>
      <c r="J13759" t="s">
        <v>27313</v>
      </c>
      <c r="K13759" t="s">
        <v>27314</v>
      </c>
      <c r="L13759">
        <f t="shared" si="214"/>
        <v>163.84868468092813</v>
      </c>
    </row>
    <row r="13760" spans="1:12" x14ac:dyDescent="0.3">
      <c r="A13760">
        <v>513759</v>
      </c>
      <c r="B13760" s="2">
        <v>44081</v>
      </c>
      <c r="C13760" t="s">
        <v>64</v>
      </c>
      <c r="D13760" t="s">
        <v>1312</v>
      </c>
      <c r="E13760" t="s">
        <v>1300</v>
      </c>
      <c r="F13760">
        <v>1</v>
      </c>
      <c r="G13760">
        <v>56.751525204059178</v>
      </c>
      <c r="H13760">
        <v>2.120348748379802</v>
      </c>
      <c r="I13760" t="s">
        <v>1285</v>
      </c>
      <c r="J13760" t="s">
        <v>27315</v>
      </c>
      <c r="K13760" t="s">
        <v>27316</v>
      </c>
      <c r="L13760">
        <f t="shared" si="214"/>
        <v>58.871873952438982</v>
      </c>
    </row>
    <row r="13761" spans="1:12" x14ac:dyDescent="0.3">
      <c r="A13761">
        <v>513760</v>
      </c>
      <c r="B13761" s="2">
        <v>45281</v>
      </c>
      <c r="C13761" t="s">
        <v>15</v>
      </c>
      <c r="D13761" t="s">
        <v>1288</v>
      </c>
      <c r="E13761" t="s">
        <v>1341</v>
      </c>
      <c r="F13761">
        <v>3</v>
      </c>
      <c r="G13761">
        <v>113.0530703953566</v>
      </c>
      <c r="H13761">
        <v>2.8957402013755251</v>
      </c>
      <c r="I13761" t="s">
        <v>1285</v>
      </c>
      <c r="J13761" t="s">
        <v>27317</v>
      </c>
      <c r="K13761" t="s">
        <v>27318</v>
      </c>
      <c r="L13761">
        <f t="shared" si="214"/>
        <v>115.94881059673213</v>
      </c>
    </row>
    <row r="13762" spans="1:12" x14ac:dyDescent="0.3">
      <c r="A13762">
        <v>513761</v>
      </c>
      <c r="B13762" s="2">
        <v>45620</v>
      </c>
      <c r="C13762" t="s">
        <v>20</v>
      </c>
      <c r="D13762" t="s">
        <v>1292</v>
      </c>
      <c r="E13762" t="s">
        <v>1326</v>
      </c>
      <c r="F13762">
        <v>4</v>
      </c>
      <c r="G13762">
        <v>62.446417052111798</v>
      </c>
      <c r="H13762">
        <v>3.2456820681995961</v>
      </c>
      <c r="I13762" t="s">
        <v>1285</v>
      </c>
      <c r="J13762" t="s">
        <v>27319</v>
      </c>
      <c r="K13762" t="s">
        <v>27320</v>
      </c>
      <c r="L13762">
        <f t="shared" ref="L13762:L13825" si="215">H13762+G13762</f>
        <v>65.692099120311397</v>
      </c>
    </row>
    <row r="13763" spans="1:12" x14ac:dyDescent="0.3">
      <c r="A13763">
        <v>513762</v>
      </c>
      <c r="B13763" s="2">
        <v>45025</v>
      </c>
      <c r="C13763" t="s">
        <v>39</v>
      </c>
      <c r="D13763" t="s">
        <v>1312</v>
      </c>
      <c r="E13763" t="s">
        <v>1296</v>
      </c>
      <c r="F13763">
        <v>2</v>
      </c>
      <c r="G13763">
        <v>189.3791094424665</v>
      </c>
      <c r="H13763">
        <v>0.94825430287267354</v>
      </c>
      <c r="I13763" t="s">
        <v>1285</v>
      </c>
      <c r="J13763" t="s">
        <v>14516</v>
      </c>
      <c r="K13763" t="s">
        <v>27321</v>
      </c>
      <c r="L13763">
        <f t="shared" si="215"/>
        <v>190.32736374533917</v>
      </c>
    </row>
    <row r="13764" spans="1:12" x14ac:dyDescent="0.3">
      <c r="A13764">
        <v>513763</v>
      </c>
      <c r="B13764" s="2">
        <v>44270</v>
      </c>
      <c r="C13764" t="s">
        <v>35</v>
      </c>
      <c r="D13764" t="s">
        <v>1292</v>
      </c>
      <c r="E13764" t="s">
        <v>1398</v>
      </c>
      <c r="F13764">
        <v>2</v>
      </c>
      <c r="G13764">
        <v>140.72377487687919</v>
      </c>
      <c r="H13764">
        <v>0.29551498282733679</v>
      </c>
      <c r="I13764" t="s">
        <v>1285</v>
      </c>
      <c r="J13764" t="s">
        <v>27322</v>
      </c>
      <c r="K13764" t="s">
        <v>24998</v>
      </c>
      <c r="L13764">
        <f t="shared" si="215"/>
        <v>141.01928985970653</v>
      </c>
    </row>
    <row r="13765" spans="1:12" x14ac:dyDescent="0.3">
      <c r="A13765">
        <v>513764</v>
      </c>
      <c r="B13765" s="2">
        <v>43873</v>
      </c>
      <c r="C13765" t="s">
        <v>72</v>
      </c>
      <c r="D13765" t="s">
        <v>1312</v>
      </c>
      <c r="E13765" t="s">
        <v>1464</v>
      </c>
      <c r="F13765">
        <v>4</v>
      </c>
      <c r="G13765">
        <v>63.703218126937792</v>
      </c>
      <c r="H13765">
        <v>1.2092733733077139</v>
      </c>
      <c r="I13765" t="s">
        <v>1285</v>
      </c>
      <c r="J13765" t="s">
        <v>27323</v>
      </c>
      <c r="K13765" t="s">
        <v>27324</v>
      </c>
      <c r="L13765">
        <f t="shared" si="215"/>
        <v>64.912491500245508</v>
      </c>
    </row>
    <row r="13766" spans="1:12" x14ac:dyDescent="0.3">
      <c r="A13766">
        <v>513765</v>
      </c>
      <c r="B13766" s="2">
        <v>44909</v>
      </c>
      <c r="C13766" t="s">
        <v>24</v>
      </c>
      <c r="D13766" t="s">
        <v>1312</v>
      </c>
      <c r="E13766" t="s">
        <v>1300</v>
      </c>
      <c r="F13766">
        <v>3</v>
      </c>
      <c r="G13766">
        <v>54.909443482310557</v>
      </c>
      <c r="H13766">
        <v>3.5764595392501688</v>
      </c>
      <c r="I13766" t="s">
        <v>1285</v>
      </c>
      <c r="J13766" t="s">
        <v>27325</v>
      </c>
      <c r="K13766" t="s">
        <v>27326</v>
      </c>
      <c r="L13766">
        <f t="shared" si="215"/>
        <v>58.485903021560723</v>
      </c>
    </row>
    <row r="13767" spans="1:12" x14ac:dyDescent="0.3">
      <c r="A13767">
        <v>513766</v>
      </c>
      <c r="B13767" s="2">
        <v>44941</v>
      </c>
      <c r="C13767" t="s">
        <v>24</v>
      </c>
      <c r="D13767" t="s">
        <v>1283</v>
      </c>
      <c r="E13767" t="s">
        <v>1347</v>
      </c>
      <c r="F13767">
        <v>4</v>
      </c>
      <c r="G13767">
        <v>125.65404390434691</v>
      </c>
      <c r="H13767">
        <v>3.1510099530785158</v>
      </c>
      <c r="I13767" t="s">
        <v>1285</v>
      </c>
      <c r="J13767" t="s">
        <v>27327</v>
      </c>
      <c r="K13767" t="s">
        <v>27328</v>
      </c>
      <c r="L13767">
        <f t="shared" si="215"/>
        <v>128.80505385742543</v>
      </c>
    </row>
    <row r="13768" spans="1:12" x14ac:dyDescent="0.3">
      <c r="A13768">
        <v>513767</v>
      </c>
      <c r="B13768" s="2">
        <v>45470</v>
      </c>
      <c r="C13768" t="s">
        <v>20</v>
      </c>
      <c r="D13768" t="s">
        <v>1292</v>
      </c>
      <c r="E13768" t="s">
        <v>1406</v>
      </c>
      <c r="F13768">
        <v>2</v>
      </c>
      <c r="G13768">
        <v>46.883011244454202</v>
      </c>
      <c r="H13768">
        <v>1.2441525736154799</v>
      </c>
      <c r="I13768" t="s">
        <v>1285</v>
      </c>
      <c r="J13768" t="s">
        <v>27329</v>
      </c>
      <c r="K13768" t="s">
        <v>27330</v>
      </c>
      <c r="L13768">
        <f t="shared" si="215"/>
        <v>48.127163818069683</v>
      </c>
    </row>
    <row r="13769" spans="1:12" x14ac:dyDescent="0.3">
      <c r="A13769">
        <v>513768</v>
      </c>
      <c r="B13769" s="2">
        <v>45537</v>
      </c>
      <c r="C13769" t="s">
        <v>72</v>
      </c>
      <c r="D13769" t="s">
        <v>1283</v>
      </c>
      <c r="E13769" t="s">
        <v>1344</v>
      </c>
      <c r="F13769">
        <v>1</v>
      </c>
      <c r="G13769">
        <v>172.13766914088151</v>
      </c>
      <c r="H13769">
        <v>1.87121160332433</v>
      </c>
      <c r="I13769" t="s">
        <v>1285</v>
      </c>
      <c r="J13769" t="s">
        <v>27331</v>
      </c>
      <c r="K13769" t="s">
        <v>27332</v>
      </c>
      <c r="L13769">
        <f t="shared" si="215"/>
        <v>174.00888074420584</v>
      </c>
    </row>
    <row r="13770" spans="1:12" x14ac:dyDescent="0.3">
      <c r="A13770">
        <v>513769</v>
      </c>
      <c r="B13770" s="2">
        <v>45968</v>
      </c>
      <c r="C13770" t="s">
        <v>15</v>
      </c>
      <c r="D13770" t="s">
        <v>1292</v>
      </c>
      <c r="E13770" t="s">
        <v>1341</v>
      </c>
      <c r="F13770">
        <v>1</v>
      </c>
      <c r="G13770">
        <v>18.045195060325579</v>
      </c>
      <c r="H13770">
        <v>2.8528119548428901</v>
      </c>
      <c r="I13770" t="s">
        <v>1285</v>
      </c>
      <c r="J13770" t="s">
        <v>27333</v>
      </c>
      <c r="K13770" t="s">
        <v>11232</v>
      </c>
      <c r="L13770">
        <f t="shared" si="215"/>
        <v>20.898007015168467</v>
      </c>
    </row>
    <row r="13771" spans="1:12" x14ac:dyDescent="0.3">
      <c r="A13771">
        <v>513770</v>
      </c>
      <c r="B13771" s="2">
        <v>44983</v>
      </c>
      <c r="C13771" t="s">
        <v>28</v>
      </c>
      <c r="D13771" t="s">
        <v>1299</v>
      </c>
      <c r="E13771" t="s">
        <v>1326</v>
      </c>
      <c r="F13771">
        <v>3</v>
      </c>
      <c r="G13771">
        <v>180.40327303799111</v>
      </c>
      <c r="H13771">
        <v>3.195088063357562</v>
      </c>
      <c r="I13771" t="s">
        <v>1285</v>
      </c>
      <c r="J13771" t="s">
        <v>17309</v>
      </c>
      <c r="K13771" t="s">
        <v>27334</v>
      </c>
      <c r="L13771">
        <f t="shared" si="215"/>
        <v>183.59836110134867</v>
      </c>
    </row>
    <row r="13772" spans="1:12" x14ac:dyDescent="0.3">
      <c r="A13772">
        <v>513771</v>
      </c>
      <c r="B13772" s="2">
        <v>45195</v>
      </c>
      <c r="C13772" t="s">
        <v>20</v>
      </c>
      <c r="D13772" t="s">
        <v>1292</v>
      </c>
      <c r="E13772" t="s">
        <v>1403</v>
      </c>
      <c r="F13772">
        <v>2</v>
      </c>
      <c r="G13772">
        <v>129.69888127630139</v>
      </c>
      <c r="H13772">
        <v>0.27903360246212872</v>
      </c>
      <c r="I13772" t="s">
        <v>1285</v>
      </c>
      <c r="J13772" t="s">
        <v>27335</v>
      </c>
      <c r="K13772" t="s">
        <v>27336</v>
      </c>
      <c r="L13772">
        <f t="shared" si="215"/>
        <v>129.97791487876353</v>
      </c>
    </row>
    <row r="13773" spans="1:12" x14ac:dyDescent="0.3">
      <c r="A13773">
        <v>513772</v>
      </c>
      <c r="B13773" s="2">
        <v>45859</v>
      </c>
      <c r="C13773" t="s">
        <v>57</v>
      </c>
      <c r="D13773" t="s">
        <v>1283</v>
      </c>
      <c r="E13773" t="s">
        <v>1284</v>
      </c>
      <c r="F13773">
        <v>2</v>
      </c>
      <c r="G13773">
        <v>184.74055908944911</v>
      </c>
      <c r="H13773">
        <v>0.21310808100129611</v>
      </c>
      <c r="I13773" t="s">
        <v>1285</v>
      </c>
      <c r="J13773" t="s">
        <v>27337</v>
      </c>
      <c r="K13773" t="s">
        <v>27338</v>
      </c>
      <c r="L13773">
        <f t="shared" si="215"/>
        <v>184.95366717045042</v>
      </c>
    </row>
    <row r="13774" spans="1:12" x14ac:dyDescent="0.3">
      <c r="A13774">
        <v>513773</v>
      </c>
      <c r="B13774" s="2">
        <v>44177</v>
      </c>
      <c r="C13774" t="s">
        <v>72</v>
      </c>
      <c r="D13774" t="s">
        <v>1292</v>
      </c>
      <c r="E13774" t="s">
        <v>1453</v>
      </c>
      <c r="F13774">
        <v>1</v>
      </c>
      <c r="G13774">
        <v>116.2013973330269</v>
      </c>
      <c r="H13774">
        <v>1.118050849425865</v>
      </c>
      <c r="I13774" t="s">
        <v>1285</v>
      </c>
      <c r="J13774" t="s">
        <v>27339</v>
      </c>
      <c r="K13774" t="s">
        <v>5236</v>
      </c>
      <c r="L13774">
        <f t="shared" si="215"/>
        <v>117.31944818245277</v>
      </c>
    </row>
    <row r="13775" spans="1:12" x14ac:dyDescent="0.3">
      <c r="A13775">
        <v>513774</v>
      </c>
      <c r="B13775" s="2">
        <v>45271</v>
      </c>
      <c r="C13775" t="s">
        <v>35</v>
      </c>
      <c r="D13775" t="s">
        <v>1288</v>
      </c>
      <c r="E13775" t="s">
        <v>1364</v>
      </c>
      <c r="F13775">
        <v>3</v>
      </c>
      <c r="G13775">
        <v>60.263975661425867</v>
      </c>
      <c r="H13775">
        <v>1.169028142183369</v>
      </c>
      <c r="I13775" t="s">
        <v>1285</v>
      </c>
      <c r="J13775" t="s">
        <v>27340</v>
      </c>
      <c r="K13775" t="s">
        <v>27341</v>
      </c>
      <c r="L13775">
        <f t="shared" si="215"/>
        <v>61.433003803609239</v>
      </c>
    </row>
    <row r="13776" spans="1:12" x14ac:dyDescent="0.3">
      <c r="A13776">
        <v>513775</v>
      </c>
      <c r="B13776" s="2">
        <v>45804</v>
      </c>
      <c r="C13776" t="s">
        <v>57</v>
      </c>
      <c r="D13776" t="s">
        <v>1299</v>
      </c>
      <c r="E13776" t="s">
        <v>1323</v>
      </c>
      <c r="F13776">
        <v>4</v>
      </c>
      <c r="G13776">
        <v>167.72104249092109</v>
      </c>
      <c r="H13776">
        <v>2.7715549167632592</v>
      </c>
      <c r="I13776" t="s">
        <v>1285</v>
      </c>
      <c r="J13776" t="s">
        <v>27342</v>
      </c>
      <c r="K13776" t="s">
        <v>27343</v>
      </c>
      <c r="L13776">
        <f t="shared" si="215"/>
        <v>170.49259740768434</v>
      </c>
    </row>
    <row r="13777" spans="1:12" x14ac:dyDescent="0.3">
      <c r="A13777">
        <v>513776</v>
      </c>
      <c r="B13777" s="2">
        <v>44809</v>
      </c>
      <c r="C13777" t="s">
        <v>50</v>
      </c>
      <c r="D13777" t="s">
        <v>1288</v>
      </c>
      <c r="E13777" t="s">
        <v>1347</v>
      </c>
      <c r="F13777">
        <v>1</v>
      </c>
      <c r="G13777">
        <v>106.8725527584036</v>
      </c>
      <c r="H13777">
        <v>1.418548575154311</v>
      </c>
      <c r="I13777" t="s">
        <v>1285</v>
      </c>
      <c r="J13777" t="s">
        <v>27344</v>
      </c>
      <c r="K13777" t="s">
        <v>27345</v>
      </c>
      <c r="L13777">
        <f t="shared" si="215"/>
        <v>108.2911013335579</v>
      </c>
    </row>
    <row r="13778" spans="1:12" x14ac:dyDescent="0.3">
      <c r="A13778">
        <v>513777</v>
      </c>
      <c r="B13778" s="2">
        <v>44336</v>
      </c>
      <c r="C13778" t="s">
        <v>15</v>
      </c>
      <c r="D13778" t="s">
        <v>1312</v>
      </c>
      <c r="E13778" t="s">
        <v>1347</v>
      </c>
      <c r="F13778">
        <v>1</v>
      </c>
      <c r="G13778">
        <v>63.25438797792247</v>
      </c>
      <c r="H13778">
        <v>3.529315125647364</v>
      </c>
      <c r="I13778" t="s">
        <v>1285</v>
      </c>
      <c r="J13778" t="s">
        <v>27346</v>
      </c>
      <c r="K13778" t="s">
        <v>27347</v>
      </c>
      <c r="L13778">
        <f t="shared" si="215"/>
        <v>66.783703103569835</v>
      </c>
    </row>
    <row r="13779" spans="1:12" x14ac:dyDescent="0.3">
      <c r="A13779">
        <v>513778</v>
      </c>
      <c r="B13779" s="2">
        <v>45884</v>
      </c>
      <c r="C13779" t="s">
        <v>15</v>
      </c>
      <c r="D13779" t="s">
        <v>1312</v>
      </c>
      <c r="E13779" t="s">
        <v>1303</v>
      </c>
      <c r="F13779">
        <v>4</v>
      </c>
      <c r="G13779">
        <v>183.62289152793869</v>
      </c>
      <c r="H13779">
        <v>0.91874113338148689</v>
      </c>
      <c r="I13779" t="s">
        <v>1285</v>
      </c>
      <c r="J13779" t="s">
        <v>8355</v>
      </c>
      <c r="K13779" t="s">
        <v>27348</v>
      </c>
      <c r="L13779">
        <f t="shared" si="215"/>
        <v>184.54163266132016</v>
      </c>
    </row>
    <row r="13780" spans="1:12" x14ac:dyDescent="0.3">
      <c r="A13780">
        <v>513779</v>
      </c>
      <c r="B13780" s="2">
        <v>45115</v>
      </c>
      <c r="C13780" t="s">
        <v>15</v>
      </c>
      <c r="D13780" t="s">
        <v>1299</v>
      </c>
      <c r="E13780" t="s">
        <v>1406</v>
      </c>
      <c r="F13780">
        <v>3</v>
      </c>
      <c r="G13780">
        <v>110.1550304664883</v>
      </c>
      <c r="H13780">
        <v>2.1816748148549951</v>
      </c>
      <c r="I13780" t="s">
        <v>1285</v>
      </c>
      <c r="J13780" t="s">
        <v>27349</v>
      </c>
      <c r="K13780" t="s">
        <v>10496</v>
      </c>
      <c r="L13780">
        <f t="shared" si="215"/>
        <v>112.3367052813433</v>
      </c>
    </row>
    <row r="13781" spans="1:12" x14ac:dyDescent="0.3">
      <c r="A13781">
        <v>513780</v>
      </c>
      <c r="B13781" s="2">
        <v>44269</v>
      </c>
      <c r="C13781" t="s">
        <v>20</v>
      </c>
      <c r="D13781" t="s">
        <v>1299</v>
      </c>
      <c r="E13781" t="s">
        <v>1284</v>
      </c>
      <c r="F13781">
        <v>2</v>
      </c>
      <c r="G13781">
        <v>110.8208015756596</v>
      </c>
      <c r="H13781">
        <v>3.197771078765852</v>
      </c>
      <c r="I13781" t="s">
        <v>1285</v>
      </c>
      <c r="J13781" t="s">
        <v>27350</v>
      </c>
      <c r="K13781" t="s">
        <v>27351</v>
      </c>
      <c r="L13781">
        <f t="shared" si="215"/>
        <v>114.01857265442545</v>
      </c>
    </row>
    <row r="13782" spans="1:12" x14ac:dyDescent="0.3">
      <c r="A13782">
        <v>513781</v>
      </c>
      <c r="B13782" s="2">
        <v>44444</v>
      </c>
      <c r="C13782" t="s">
        <v>15</v>
      </c>
      <c r="D13782" t="s">
        <v>1292</v>
      </c>
      <c r="E13782" t="s">
        <v>1306</v>
      </c>
      <c r="F13782">
        <v>3</v>
      </c>
      <c r="G13782">
        <v>51.519261869978813</v>
      </c>
      <c r="H13782">
        <v>1.586811970045622</v>
      </c>
      <c r="I13782" t="s">
        <v>1285</v>
      </c>
      <c r="J13782" t="s">
        <v>27352</v>
      </c>
      <c r="K13782" t="s">
        <v>1430</v>
      </c>
      <c r="L13782">
        <f t="shared" si="215"/>
        <v>53.106073840024436</v>
      </c>
    </row>
    <row r="13783" spans="1:12" x14ac:dyDescent="0.3">
      <c r="A13783">
        <v>513782</v>
      </c>
      <c r="B13783" s="2">
        <v>44788</v>
      </c>
      <c r="C13783" t="s">
        <v>35</v>
      </c>
      <c r="D13783" t="s">
        <v>1299</v>
      </c>
      <c r="E13783" t="s">
        <v>1284</v>
      </c>
      <c r="F13783">
        <v>4</v>
      </c>
      <c r="G13783">
        <v>29.29392880353787</v>
      </c>
      <c r="H13783">
        <v>0.48524250098496557</v>
      </c>
      <c r="I13783" t="s">
        <v>1285</v>
      </c>
      <c r="J13783" t="s">
        <v>27353</v>
      </c>
      <c r="K13783" t="s">
        <v>27354</v>
      </c>
      <c r="L13783">
        <f t="shared" si="215"/>
        <v>29.779171304522837</v>
      </c>
    </row>
    <row r="13784" spans="1:12" x14ac:dyDescent="0.3">
      <c r="A13784">
        <v>513783</v>
      </c>
      <c r="B13784" s="2">
        <v>44605</v>
      </c>
      <c r="C13784" t="s">
        <v>72</v>
      </c>
      <c r="D13784" t="s">
        <v>1283</v>
      </c>
      <c r="E13784" t="s">
        <v>1453</v>
      </c>
      <c r="F13784">
        <v>4</v>
      </c>
      <c r="G13784">
        <v>176.86437571445691</v>
      </c>
      <c r="H13784">
        <v>3.5331480048020638</v>
      </c>
      <c r="I13784" t="s">
        <v>1285</v>
      </c>
      <c r="J13784" t="s">
        <v>25812</v>
      </c>
      <c r="K13784" t="s">
        <v>18067</v>
      </c>
      <c r="L13784">
        <f t="shared" si="215"/>
        <v>180.39752371925897</v>
      </c>
    </row>
    <row r="13785" spans="1:12" x14ac:dyDescent="0.3">
      <c r="A13785">
        <v>513784</v>
      </c>
      <c r="B13785" s="2">
        <v>46005</v>
      </c>
      <c r="C13785" t="s">
        <v>20</v>
      </c>
      <c r="D13785" t="s">
        <v>1299</v>
      </c>
      <c r="E13785" t="s">
        <v>1300</v>
      </c>
      <c r="F13785">
        <v>4</v>
      </c>
      <c r="G13785">
        <v>135.12163870437041</v>
      </c>
      <c r="H13785">
        <v>2.128781082520141</v>
      </c>
      <c r="I13785" t="s">
        <v>1285</v>
      </c>
      <c r="J13785" t="s">
        <v>27355</v>
      </c>
      <c r="K13785" t="s">
        <v>27356</v>
      </c>
      <c r="L13785">
        <f t="shared" si="215"/>
        <v>137.25041978689055</v>
      </c>
    </row>
    <row r="13786" spans="1:12" x14ac:dyDescent="0.3">
      <c r="A13786">
        <v>513785</v>
      </c>
      <c r="B13786" s="2">
        <v>45626</v>
      </c>
      <c r="C13786" t="s">
        <v>39</v>
      </c>
      <c r="D13786" t="s">
        <v>1312</v>
      </c>
      <c r="E13786" t="s">
        <v>1284</v>
      </c>
      <c r="F13786">
        <v>3</v>
      </c>
      <c r="G13786">
        <v>143.986704901275</v>
      </c>
      <c r="H13786">
        <v>1.8393987063403241</v>
      </c>
      <c r="I13786" t="s">
        <v>1285</v>
      </c>
      <c r="J13786" t="s">
        <v>27357</v>
      </c>
      <c r="K13786" t="s">
        <v>27358</v>
      </c>
      <c r="L13786">
        <f t="shared" si="215"/>
        <v>145.82610360761532</v>
      </c>
    </row>
    <row r="13787" spans="1:12" x14ac:dyDescent="0.3">
      <c r="A13787">
        <v>513786</v>
      </c>
      <c r="B13787" s="2">
        <v>44337</v>
      </c>
      <c r="C13787" t="s">
        <v>50</v>
      </c>
      <c r="D13787" t="s">
        <v>1299</v>
      </c>
      <c r="E13787" t="s">
        <v>1315</v>
      </c>
      <c r="F13787">
        <v>2</v>
      </c>
      <c r="G13787">
        <v>112.54406404361249</v>
      </c>
      <c r="H13787">
        <v>3.4645394679329411</v>
      </c>
      <c r="I13787" t="s">
        <v>1285</v>
      </c>
      <c r="J13787" t="s">
        <v>27359</v>
      </c>
      <c r="K13787" t="s">
        <v>27360</v>
      </c>
      <c r="L13787">
        <f t="shared" si="215"/>
        <v>116.00860351154543</v>
      </c>
    </row>
    <row r="13788" spans="1:12" x14ac:dyDescent="0.3">
      <c r="A13788">
        <v>513787</v>
      </c>
      <c r="B13788" s="2">
        <v>44308</v>
      </c>
      <c r="C13788" t="s">
        <v>24</v>
      </c>
      <c r="D13788" t="s">
        <v>1288</v>
      </c>
      <c r="E13788" t="s">
        <v>1347</v>
      </c>
      <c r="F13788">
        <v>3</v>
      </c>
      <c r="G13788">
        <v>132.08714827759471</v>
      </c>
      <c r="H13788">
        <v>0.33001089521963289</v>
      </c>
      <c r="I13788" t="s">
        <v>1285</v>
      </c>
      <c r="J13788" t="s">
        <v>27361</v>
      </c>
      <c r="K13788" t="s">
        <v>27362</v>
      </c>
      <c r="L13788">
        <f t="shared" si="215"/>
        <v>132.41715917281434</v>
      </c>
    </row>
    <row r="13789" spans="1:12" x14ac:dyDescent="0.3">
      <c r="A13789">
        <v>513788</v>
      </c>
      <c r="B13789" s="2">
        <v>44065</v>
      </c>
      <c r="C13789" t="s">
        <v>50</v>
      </c>
      <c r="D13789" t="s">
        <v>1283</v>
      </c>
      <c r="E13789" t="s">
        <v>1315</v>
      </c>
      <c r="F13789">
        <v>1</v>
      </c>
      <c r="G13789">
        <v>179.04030121057991</v>
      </c>
      <c r="H13789">
        <v>1.589878273369381</v>
      </c>
      <c r="I13789" t="s">
        <v>1285</v>
      </c>
      <c r="J13789" t="s">
        <v>27363</v>
      </c>
      <c r="K13789" t="s">
        <v>27364</v>
      </c>
      <c r="L13789">
        <f t="shared" si="215"/>
        <v>180.63017948394929</v>
      </c>
    </row>
    <row r="13790" spans="1:12" x14ac:dyDescent="0.3">
      <c r="A13790">
        <v>513789</v>
      </c>
      <c r="B13790" s="2">
        <v>44215</v>
      </c>
      <c r="C13790" t="s">
        <v>28</v>
      </c>
      <c r="D13790" t="s">
        <v>1288</v>
      </c>
      <c r="E13790" t="s">
        <v>1306</v>
      </c>
      <c r="F13790">
        <v>3</v>
      </c>
      <c r="G13790">
        <v>56.882992959065383</v>
      </c>
      <c r="H13790">
        <v>2.8627774406451092</v>
      </c>
      <c r="I13790" t="s">
        <v>1285</v>
      </c>
      <c r="J13790" t="s">
        <v>25775</v>
      </c>
      <c r="K13790" t="s">
        <v>27365</v>
      </c>
      <c r="L13790">
        <f t="shared" si="215"/>
        <v>59.745770399710494</v>
      </c>
    </row>
    <row r="13791" spans="1:12" x14ac:dyDescent="0.3">
      <c r="A13791">
        <v>513790</v>
      </c>
      <c r="B13791" s="2">
        <v>44555</v>
      </c>
      <c r="C13791" t="s">
        <v>15</v>
      </c>
      <c r="D13791" t="s">
        <v>1283</v>
      </c>
      <c r="E13791" t="s">
        <v>1453</v>
      </c>
      <c r="F13791">
        <v>4</v>
      </c>
      <c r="G13791">
        <v>37.635423707910547</v>
      </c>
      <c r="H13791">
        <v>2.1839745423478152</v>
      </c>
      <c r="I13791" t="s">
        <v>1285</v>
      </c>
      <c r="J13791" t="s">
        <v>27366</v>
      </c>
      <c r="K13791" t="s">
        <v>27367</v>
      </c>
      <c r="L13791">
        <f t="shared" si="215"/>
        <v>39.819398250258359</v>
      </c>
    </row>
    <row r="13792" spans="1:12" x14ac:dyDescent="0.3">
      <c r="A13792">
        <v>513791</v>
      </c>
      <c r="B13792" s="2">
        <v>44596</v>
      </c>
      <c r="C13792" t="s">
        <v>39</v>
      </c>
      <c r="D13792" t="s">
        <v>1292</v>
      </c>
      <c r="E13792" t="s">
        <v>1293</v>
      </c>
      <c r="F13792">
        <v>2</v>
      </c>
      <c r="G13792">
        <v>80.507710204887104</v>
      </c>
      <c r="H13792">
        <v>3.0034441056225831</v>
      </c>
      <c r="I13792" t="s">
        <v>1285</v>
      </c>
      <c r="J13792" t="s">
        <v>27368</v>
      </c>
      <c r="K13792" t="s">
        <v>27369</v>
      </c>
      <c r="L13792">
        <f t="shared" si="215"/>
        <v>83.511154310509681</v>
      </c>
    </row>
    <row r="13793" spans="1:12" x14ac:dyDescent="0.3">
      <c r="A13793">
        <v>513792</v>
      </c>
      <c r="B13793" s="2">
        <v>44485</v>
      </c>
      <c r="C13793" t="s">
        <v>15</v>
      </c>
      <c r="D13793" t="s">
        <v>1283</v>
      </c>
      <c r="E13793" t="s">
        <v>1347</v>
      </c>
      <c r="F13793">
        <v>3</v>
      </c>
      <c r="G13793">
        <v>8.1916293294239217</v>
      </c>
      <c r="H13793">
        <v>0.34994186682407069</v>
      </c>
      <c r="I13793" t="s">
        <v>1285</v>
      </c>
      <c r="J13793" t="s">
        <v>1962</v>
      </c>
      <c r="K13793" t="s">
        <v>13814</v>
      </c>
      <c r="L13793">
        <f t="shared" si="215"/>
        <v>8.5415711962479932</v>
      </c>
    </row>
    <row r="13794" spans="1:12" x14ac:dyDescent="0.3">
      <c r="A13794">
        <v>513793</v>
      </c>
      <c r="B13794" s="2">
        <v>44912</v>
      </c>
      <c r="C13794" t="s">
        <v>24</v>
      </c>
      <c r="D13794" t="s">
        <v>1283</v>
      </c>
      <c r="E13794" t="s">
        <v>1421</v>
      </c>
      <c r="F13794">
        <v>3</v>
      </c>
      <c r="G13794">
        <v>20.984246796149211</v>
      </c>
      <c r="H13794">
        <v>3.150243377247576</v>
      </c>
      <c r="I13794" t="s">
        <v>1285</v>
      </c>
      <c r="J13794" t="s">
        <v>27370</v>
      </c>
      <c r="K13794" t="s">
        <v>27371</v>
      </c>
      <c r="L13794">
        <f t="shared" si="215"/>
        <v>24.134490173396788</v>
      </c>
    </row>
    <row r="13795" spans="1:12" x14ac:dyDescent="0.3">
      <c r="A13795">
        <v>513794</v>
      </c>
      <c r="B13795" s="2">
        <v>45035</v>
      </c>
      <c r="C13795" t="s">
        <v>28</v>
      </c>
      <c r="D13795" t="s">
        <v>1288</v>
      </c>
      <c r="E13795" t="s">
        <v>1289</v>
      </c>
      <c r="F13795">
        <v>2</v>
      </c>
      <c r="G13795">
        <v>128.16228002318229</v>
      </c>
      <c r="H13795">
        <v>0.56343323574083681</v>
      </c>
      <c r="I13795" t="s">
        <v>1285</v>
      </c>
      <c r="J13795" t="s">
        <v>27372</v>
      </c>
      <c r="K13795" t="s">
        <v>27373</v>
      </c>
      <c r="L13795">
        <f t="shared" si="215"/>
        <v>128.72571325892312</v>
      </c>
    </row>
    <row r="13796" spans="1:12" x14ac:dyDescent="0.3">
      <c r="A13796">
        <v>513795</v>
      </c>
      <c r="B13796" s="2">
        <v>45733</v>
      </c>
      <c r="C13796" t="s">
        <v>35</v>
      </c>
      <c r="D13796" t="s">
        <v>1283</v>
      </c>
      <c r="E13796" t="s">
        <v>1364</v>
      </c>
      <c r="F13796">
        <v>1</v>
      </c>
      <c r="G13796">
        <v>55.995298146836959</v>
      </c>
      <c r="H13796">
        <v>2.947867357879439</v>
      </c>
      <c r="I13796" t="s">
        <v>1285</v>
      </c>
      <c r="J13796" t="s">
        <v>27374</v>
      </c>
      <c r="K13796" t="s">
        <v>27375</v>
      </c>
      <c r="L13796">
        <f t="shared" si="215"/>
        <v>58.943165504716397</v>
      </c>
    </row>
    <row r="13797" spans="1:12" x14ac:dyDescent="0.3">
      <c r="A13797">
        <v>513796</v>
      </c>
      <c r="B13797" s="2">
        <v>45851</v>
      </c>
      <c r="C13797" t="s">
        <v>35</v>
      </c>
      <c r="D13797" t="s">
        <v>1312</v>
      </c>
      <c r="E13797" t="s">
        <v>1347</v>
      </c>
      <c r="F13797">
        <v>4</v>
      </c>
      <c r="G13797">
        <v>31.93784884444964</v>
      </c>
      <c r="H13797">
        <v>2.0091952528935151</v>
      </c>
      <c r="I13797" t="s">
        <v>1285</v>
      </c>
      <c r="J13797" t="s">
        <v>27376</v>
      </c>
      <c r="K13797" t="s">
        <v>27377</v>
      </c>
      <c r="L13797">
        <f t="shared" si="215"/>
        <v>33.947044097343152</v>
      </c>
    </row>
    <row r="13798" spans="1:12" x14ac:dyDescent="0.3">
      <c r="A13798">
        <v>513797</v>
      </c>
      <c r="B13798" s="2">
        <v>45849</v>
      </c>
      <c r="C13798" t="s">
        <v>57</v>
      </c>
      <c r="D13798" t="s">
        <v>1299</v>
      </c>
      <c r="E13798" t="s">
        <v>1364</v>
      </c>
      <c r="F13798">
        <v>4</v>
      </c>
      <c r="G13798">
        <v>109.5873810636773</v>
      </c>
      <c r="H13798">
        <v>0.95247046994284323</v>
      </c>
      <c r="I13798" t="s">
        <v>1285</v>
      </c>
      <c r="J13798" t="s">
        <v>27378</v>
      </c>
      <c r="K13798" t="s">
        <v>27379</v>
      </c>
      <c r="L13798">
        <f t="shared" si="215"/>
        <v>110.53985153362014</v>
      </c>
    </row>
    <row r="13799" spans="1:12" x14ac:dyDescent="0.3">
      <c r="A13799">
        <v>513798</v>
      </c>
      <c r="B13799" s="2">
        <v>45474</v>
      </c>
      <c r="C13799" t="s">
        <v>50</v>
      </c>
      <c r="D13799" t="s">
        <v>1299</v>
      </c>
      <c r="E13799" t="s">
        <v>1296</v>
      </c>
      <c r="F13799">
        <v>4</v>
      </c>
      <c r="G13799">
        <v>158.83182915534189</v>
      </c>
      <c r="H13799">
        <v>0.78497365088247195</v>
      </c>
      <c r="I13799" t="s">
        <v>1285</v>
      </c>
      <c r="J13799" t="s">
        <v>27380</v>
      </c>
      <c r="K13799" t="s">
        <v>27381</v>
      </c>
      <c r="L13799">
        <f t="shared" si="215"/>
        <v>159.61680280622437</v>
      </c>
    </row>
    <row r="13800" spans="1:12" x14ac:dyDescent="0.3">
      <c r="A13800">
        <v>513799</v>
      </c>
      <c r="B13800" s="2">
        <v>45510</v>
      </c>
      <c r="C13800" t="s">
        <v>28</v>
      </c>
      <c r="D13800" t="s">
        <v>1292</v>
      </c>
      <c r="E13800" t="s">
        <v>1426</v>
      </c>
      <c r="F13800">
        <v>1</v>
      </c>
      <c r="G13800">
        <v>121.80621652094401</v>
      </c>
      <c r="H13800">
        <v>1.7516257736977039</v>
      </c>
      <c r="I13800" t="s">
        <v>1285</v>
      </c>
      <c r="J13800" t="s">
        <v>27382</v>
      </c>
      <c r="K13800" t="s">
        <v>27383</v>
      </c>
      <c r="L13800">
        <f t="shared" si="215"/>
        <v>123.55784229464172</v>
      </c>
    </row>
    <row r="13801" spans="1:12" x14ac:dyDescent="0.3">
      <c r="A13801">
        <v>513800</v>
      </c>
      <c r="B13801" s="2">
        <v>44322</v>
      </c>
      <c r="C13801" t="s">
        <v>64</v>
      </c>
      <c r="D13801" t="s">
        <v>1283</v>
      </c>
      <c r="E13801" t="s">
        <v>1406</v>
      </c>
      <c r="F13801">
        <v>2</v>
      </c>
      <c r="G13801">
        <v>23.930581002366761</v>
      </c>
      <c r="H13801">
        <v>0.20122615562172741</v>
      </c>
      <c r="I13801" t="s">
        <v>1285</v>
      </c>
      <c r="J13801" t="s">
        <v>27384</v>
      </c>
      <c r="K13801" t="s">
        <v>27385</v>
      </c>
      <c r="L13801">
        <f t="shared" si="215"/>
        <v>24.13180715798849</v>
      </c>
    </row>
    <row r="13802" spans="1:12" x14ac:dyDescent="0.3">
      <c r="A13802">
        <v>513801</v>
      </c>
      <c r="B13802" s="2">
        <v>45663</v>
      </c>
      <c r="C13802" t="s">
        <v>24</v>
      </c>
      <c r="D13802" t="s">
        <v>1288</v>
      </c>
      <c r="E13802" t="s">
        <v>1464</v>
      </c>
      <c r="F13802">
        <v>2</v>
      </c>
      <c r="G13802">
        <v>64.336793051209625</v>
      </c>
      <c r="H13802">
        <v>1.6098092449738191</v>
      </c>
      <c r="I13802" t="s">
        <v>1285</v>
      </c>
      <c r="J13802" t="s">
        <v>12109</v>
      </c>
      <c r="K13802" t="s">
        <v>27386</v>
      </c>
      <c r="L13802">
        <f t="shared" si="215"/>
        <v>65.946602296183443</v>
      </c>
    </row>
    <row r="13803" spans="1:12" x14ac:dyDescent="0.3">
      <c r="A13803">
        <v>513802</v>
      </c>
      <c r="B13803" s="2">
        <v>45750</v>
      </c>
      <c r="C13803" t="s">
        <v>72</v>
      </c>
      <c r="D13803" t="s">
        <v>1299</v>
      </c>
      <c r="E13803" t="s">
        <v>1426</v>
      </c>
      <c r="F13803">
        <v>1</v>
      </c>
      <c r="G13803">
        <v>51.554141070286562</v>
      </c>
      <c r="H13803">
        <v>1.7182797250518169</v>
      </c>
      <c r="I13803" t="s">
        <v>1285</v>
      </c>
      <c r="J13803" t="s">
        <v>27387</v>
      </c>
      <c r="K13803" t="s">
        <v>27388</v>
      </c>
      <c r="L13803">
        <f t="shared" si="215"/>
        <v>53.272420795338377</v>
      </c>
    </row>
    <row r="13804" spans="1:12" x14ac:dyDescent="0.3">
      <c r="A13804">
        <v>513803</v>
      </c>
      <c r="B13804" s="2">
        <v>45831</v>
      </c>
      <c r="C13804" t="s">
        <v>20</v>
      </c>
      <c r="D13804" t="s">
        <v>1312</v>
      </c>
      <c r="E13804" t="s">
        <v>1341</v>
      </c>
      <c r="F13804">
        <v>3</v>
      </c>
      <c r="G13804">
        <v>66.955799377615847</v>
      </c>
      <c r="H13804">
        <v>3.6262869682612631</v>
      </c>
      <c r="I13804" t="s">
        <v>1285</v>
      </c>
      <c r="J13804" t="s">
        <v>11474</v>
      </c>
      <c r="K13804" t="s">
        <v>27389</v>
      </c>
      <c r="L13804">
        <f t="shared" si="215"/>
        <v>70.582086345877116</v>
      </c>
    </row>
    <row r="13805" spans="1:12" x14ac:dyDescent="0.3">
      <c r="A13805">
        <v>513804</v>
      </c>
      <c r="B13805" s="2">
        <v>44310</v>
      </c>
      <c r="C13805" t="s">
        <v>15</v>
      </c>
      <c r="D13805" t="s">
        <v>1288</v>
      </c>
      <c r="E13805" t="s">
        <v>1418</v>
      </c>
      <c r="F13805">
        <v>1</v>
      </c>
      <c r="G13805">
        <v>154.2086103189433</v>
      </c>
      <c r="H13805">
        <v>2.546181622466924</v>
      </c>
      <c r="I13805" t="s">
        <v>1285</v>
      </c>
      <c r="J13805" t="s">
        <v>9791</v>
      </c>
      <c r="K13805" t="s">
        <v>22512</v>
      </c>
      <c r="L13805">
        <f t="shared" si="215"/>
        <v>156.75479194141022</v>
      </c>
    </row>
    <row r="13806" spans="1:12" x14ac:dyDescent="0.3">
      <c r="A13806">
        <v>513805</v>
      </c>
      <c r="B13806" s="2">
        <v>44639</v>
      </c>
      <c r="C13806" t="s">
        <v>24</v>
      </c>
      <c r="D13806" t="s">
        <v>1312</v>
      </c>
      <c r="E13806" t="s">
        <v>1289</v>
      </c>
      <c r="F13806">
        <v>1</v>
      </c>
      <c r="G13806">
        <v>65.288113657406058</v>
      </c>
      <c r="H13806">
        <v>3.2042869733288399</v>
      </c>
      <c r="I13806" t="s">
        <v>1285</v>
      </c>
      <c r="J13806" t="s">
        <v>27390</v>
      </c>
      <c r="K13806" t="s">
        <v>27391</v>
      </c>
      <c r="L13806">
        <f t="shared" si="215"/>
        <v>68.492400630734892</v>
      </c>
    </row>
    <row r="13807" spans="1:12" x14ac:dyDescent="0.3">
      <c r="A13807">
        <v>513806</v>
      </c>
      <c r="B13807" s="2">
        <v>43869</v>
      </c>
      <c r="C13807" t="s">
        <v>50</v>
      </c>
      <c r="D13807" t="s">
        <v>1288</v>
      </c>
      <c r="E13807" t="s">
        <v>1306</v>
      </c>
      <c r="F13807">
        <v>1</v>
      </c>
      <c r="G13807">
        <v>30.79258455302541</v>
      </c>
      <c r="H13807">
        <v>1.529318782725128</v>
      </c>
      <c r="I13807" t="s">
        <v>1285</v>
      </c>
      <c r="J13807" t="s">
        <v>27392</v>
      </c>
      <c r="K13807" t="s">
        <v>27393</v>
      </c>
      <c r="L13807">
        <f t="shared" si="215"/>
        <v>32.321903335750541</v>
      </c>
    </row>
    <row r="13808" spans="1:12" x14ac:dyDescent="0.3">
      <c r="A13808">
        <v>513807</v>
      </c>
      <c r="B13808" s="2">
        <v>45038</v>
      </c>
      <c r="C13808" t="s">
        <v>24</v>
      </c>
      <c r="D13808" t="s">
        <v>1283</v>
      </c>
      <c r="E13808" t="s">
        <v>1418</v>
      </c>
      <c r="F13808">
        <v>3</v>
      </c>
      <c r="G13808">
        <v>106.7042893635123</v>
      </c>
      <c r="H13808">
        <v>1.24990189234753</v>
      </c>
      <c r="I13808" t="s">
        <v>1285</v>
      </c>
      <c r="J13808" t="s">
        <v>27394</v>
      </c>
      <c r="K13808" t="s">
        <v>27395</v>
      </c>
      <c r="L13808">
        <f t="shared" si="215"/>
        <v>107.95419125585983</v>
      </c>
    </row>
    <row r="13809" spans="1:12" x14ac:dyDescent="0.3">
      <c r="A13809">
        <v>513808</v>
      </c>
      <c r="B13809" s="2">
        <v>44609</v>
      </c>
      <c r="C13809" t="s">
        <v>24</v>
      </c>
      <c r="D13809" t="s">
        <v>1292</v>
      </c>
      <c r="E13809" t="s">
        <v>1367</v>
      </c>
      <c r="F13809">
        <v>4</v>
      </c>
      <c r="G13809">
        <v>138.05724084895479</v>
      </c>
      <c r="H13809">
        <v>0.72211443274539899</v>
      </c>
      <c r="I13809" t="s">
        <v>1285</v>
      </c>
      <c r="J13809" t="s">
        <v>27396</v>
      </c>
      <c r="K13809" t="s">
        <v>27397</v>
      </c>
      <c r="L13809">
        <f t="shared" si="215"/>
        <v>138.77935528170019</v>
      </c>
    </row>
    <row r="13810" spans="1:12" x14ac:dyDescent="0.3">
      <c r="A13810">
        <v>513809</v>
      </c>
      <c r="B13810" s="2">
        <v>44589</v>
      </c>
      <c r="C13810" t="s">
        <v>57</v>
      </c>
      <c r="D13810" t="s">
        <v>1292</v>
      </c>
      <c r="E13810" t="s">
        <v>1315</v>
      </c>
      <c r="F13810">
        <v>4</v>
      </c>
      <c r="G13810">
        <v>141.38801283438869</v>
      </c>
      <c r="H13810">
        <v>2.3641198626186948</v>
      </c>
      <c r="I13810" t="s">
        <v>1285</v>
      </c>
      <c r="J13810" t="s">
        <v>27398</v>
      </c>
      <c r="K13810" t="s">
        <v>27399</v>
      </c>
      <c r="L13810">
        <f t="shared" si="215"/>
        <v>143.7521326970074</v>
      </c>
    </row>
    <row r="13811" spans="1:12" x14ac:dyDescent="0.3">
      <c r="A13811">
        <v>513810</v>
      </c>
      <c r="B13811" s="2">
        <v>45385</v>
      </c>
      <c r="C13811" t="s">
        <v>39</v>
      </c>
      <c r="D13811" t="s">
        <v>1288</v>
      </c>
      <c r="E13811" t="s">
        <v>1453</v>
      </c>
      <c r="F13811">
        <v>1</v>
      </c>
      <c r="G13811">
        <v>24.164386630803438</v>
      </c>
      <c r="H13811">
        <v>2.977380527370626</v>
      </c>
      <c r="I13811" t="s">
        <v>1285</v>
      </c>
      <c r="J13811" t="s">
        <v>27400</v>
      </c>
      <c r="K13811" t="s">
        <v>27401</v>
      </c>
      <c r="L13811">
        <f t="shared" si="215"/>
        <v>27.141767158174066</v>
      </c>
    </row>
    <row r="13812" spans="1:12" x14ac:dyDescent="0.3">
      <c r="A13812">
        <v>513811</v>
      </c>
      <c r="B13812" s="2">
        <v>44609</v>
      </c>
      <c r="C13812" t="s">
        <v>57</v>
      </c>
      <c r="D13812" t="s">
        <v>1292</v>
      </c>
      <c r="E13812" t="s">
        <v>1303</v>
      </c>
      <c r="F13812">
        <v>3</v>
      </c>
      <c r="G13812">
        <v>100.5992794459068</v>
      </c>
      <c r="H13812">
        <v>2.988495876919254</v>
      </c>
      <c r="I13812" t="s">
        <v>1285</v>
      </c>
      <c r="J13812" t="s">
        <v>27402</v>
      </c>
      <c r="K13812" t="s">
        <v>27403</v>
      </c>
      <c r="L13812">
        <f t="shared" si="215"/>
        <v>103.58777532282606</v>
      </c>
    </row>
    <row r="13813" spans="1:12" x14ac:dyDescent="0.3">
      <c r="A13813">
        <v>513812</v>
      </c>
      <c r="B13813" s="2">
        <v>44488</v>
      </c>
      <c r="C13813" t="s">
        <v>72</v>
      </c>
      <c r="D13813" t="s">
        <v>1299</v>
      </c>
      <c r="E13813" t="s">
        <v>1464</v>
      </c>
      <c r="F13813">
        <v>4</v>
      </c>
      <c r="G13813">
        <v>16.217678279364819</v>
      </c>
      <c r="H13813">
        <v>0.2257565822118047</v>
      </c>
      <c r="I13813" t="s">
        <v>1285</v>
      </c>
      <c r="J13813" t="s">
        <v>27404</v>
      </c>
      <c r="K13813" t="s">
        <v>27405</v>
      </c>
      <c r="L13813">
        <f t="shared" si="215"/>
        <v>16.443434861576623</v>
      </c>
    </row>
    <row r="13814" spans="1:12" x14ac:dyDescent="0.3">
      <c r="A13814">
        <v>513813</v>
      </c>
      <c r="B13814" s="2">
        <v>44075</v>
      </c>
      <c r="C13814" t="s">
        <v>24</v>
      </c>
      <c r="D13814" t="s">
        <v>1299</v>
      </c>
      <c r="E13814" t="s">
        <v>1415</v>
      </c>
      <c r="F13814">
        <v>3</v>
      </c>
      <c r="G13814">
        <v>147.271865624768</v>
      </c>
      <c r="H13814">
        <v>2.4637747206408842</v>
      </c>
      <c r="I13814" t="s">
        <v>1285</v>
      </c>
      <c r="J13814" t="s">
        <v>27406</v>
      </c>
      <c r="K13814" t="s">
        <v>27407</v>
      </c>
      <c r="L13814">
        <f t="shared" si="215"/>
        <v>149.73564034540888</v>
      </c>
    </row>
    <row r="13815" spans="1:12" x14ac:dyDescent="0.3">
      <c r="A13815">
        <v>513814</v>
      </c>
      <c r="B13815" s="2">
        <v>45737</v>
      </c>
      <c r="C13815" t="s">
        <v>64</v>
      </c>
      <c r="D13815" t="s">
        <v>1288</v>
      </c>
      <c r="E13815" t="s">
        <v>1418</v>
      </c>
      <c r="F13815">
        <v>3</v>
      </c>
      <c r="G13815">
        <v>48.587492604549112</v>
      </c>
      <c r="H13815">
        <v>1.5013387648958221</v>
      </c>
      <c r="I13815" t="s">
        <v>1285</v>
      </c>
      <c r="J13815" t="s">
        <v>27408</v>
      </c>
      <c r="K13815" t="s">
        <v>27409</v>
      </c>
      <c r="L13815">
        <f t="shared" si="215"/>
        <v>50.088831369444932</v>
      </c>
    </row>
    <row r="13816" spans="1:12" x14ac:dyDescent="0.3">
      <c r="A13816">
        <v>513815</v>
      </c>
      <c r="B13816" s="2">
        <v>44952</v>
      </c>
      <c r="C13816" t="s">
        <v>24</v>
      </c>
      <c r="D13816" t="s">
        <v>1292</v>
      </c>
      <c r="E13816" t="s">
        <v>1389</v>
      </c>
      <c r="F13816">
        <v>1</v>
      </c>
      <c r="G13816">
        <v>69.879519596820685</v>
      </c>
      <c r="H13816">
        <v>0.85933150648364365</v>
      </c>
      <c r="I13816" t="s">
        <v>1285</v>
      </c>
      <c r="J13816" t="s">
        <v>27410</v>
      </c>
      <c r="K13816" t="s">
        <v>27411</v>
      </c>
      <c r="L13816">
        <f t="shared" si="215"/>
        <v>70.738851103304327</v>
      </c>
    </row>
    <row r="13817" spans="1:12" x14ac:dyDescent="0.3">
      <c r="A13817">
        <v>513816</v>
      </c>
      <c r="B13817" s="2">
        <v>43952</v>
      </c>
      <c r="C13817" t="s">
        <v>64</v>
      </c>
      <c r="D13817" t="s">
        <v>1312</v>
      </c>
      <c r="E13817" t="s">
        <v>1398</v>
      </c>
      <c r="F13817">
        <v>1</v>
      </c>
      <c r="G13817">
        <v>103.94269993255121</v>
      </c>
      <c r="H13817">
        <v>3.136061724375188</v>
      </c>
      <c r="I13817" t="s">
        <v>1285</v>
      </c>
      <c r="J13817" t="s">
        <v>27412</v>
      </c>
      <c r="K13817" t="s">
        <v>27413</v>
      </c>
      <c r="L13817">
        <f t="shared" si="215"/>
        <v>107.07876165692639</v>
      </c>
    </row>
    <row r="13818" spans="1:12" x14ac:dyDescent="0.3">
      <c r="A13818">
        <v>513817</v>
      </c>
      <c r="B13818" s="2">
        <v>44292</v>
      </c>
      <c r="C13818" t="s">
        <v>35</v>
      </c>
      <c r="D13818" t="s">
        <v>1288</v>
      </c>
      <c r="E13818" t="s">
        <v>1315</v>
      </c>
      <c r="F13818">
        <v>3</v>
      </c>
      <c r="G13818">
        <v>65.364387952584579</v>
      </c>
      <c r="H13818">
        <v>0.32541144023399349</v>
      </c>
      <c r="I13818" t="s">
        <v>1285</v>
      </c>
      <c r="J13818" t="s">
        <v>27414</v>
      </c>
      <c r="K13818" t="s">
        <v>27415</v>
      </c>
      <c r="L13818">
        <f t="shared" si="215"/>
        <v>65.689799392818571</v>
      </c>
    </row>
    <row r="13819" spans="1:12" x14ac:dyDescent="0.3">
      <c r="A13819">
        <v>513818</v>
      </c>
      <c r="B13819" s="2">
        <v>44002</v>
      </c>
      <c r="C13819" t="s">
        <v>50</v>
      </c>
      <c r="D13819" t="s">
        <v>1292</v>
      </c>
      <c r="E13819" t="s">
        <v>1415</v>
      </c>
      <c r="F13819">
        <v>3</v>
      </c>
      <c r="G13819">
        <v>104.0124583331668</v>
      </c>
      <c r="H13819">
        <v>1.480257929544974</v>
      </c>
      <c r="I13819" t="s">
        <v>1285</v>
      </c>
      <c r="J13819" t="s">
        <v>23768</v>
      </c>
      <c r="K13819" t="s">
        <v>27416</v>
      </c>
      <c r="L13819">
        <f t="shared" si="215"/>
        <v>105.49271626271178</v>
      </c>
    </row>
    <row r="13820" spans="1:12" x14ac:dyDescent="0.3">
      <c r="A13820">
        <v>513819</v>
      </c>
      <c r="B13820" s="2">
        <v>44992</v>
      </c>
      <c r="C13820" t="s">
        <v>35</v>
      </c>
      <c r="D13820" t="s">
        <v>1312</v>
      </c>
      <c r="E13820" t="s">
        <v>1303</v>
      </c>
      <c r="F13820">
        <v>2</v>
      </c>
      <c r="G13820">
        <v>186.6780795021497</v>
      </c>
      <c r="H13820">
        <v>1.7493260462048841</v>
      </c>
      <c r="I13820" t="s">
        <v>1285</v>
      </c>
      <c r="J13820" t="s">
        <v>27417</v>
      </c>
      <c r="K13820" t="s">
        <v>27418</v>
      </c>
      <c r="L13820">
        <f t="shared" si="215"/>
        <v>188.42740554835459</v>
      </c>
    </row>
    <row r="13821" spans="1:12" x14ac:dyDescent="0.3">
      <c r="A13821">
        <v>513820</v>
      </c>
      <c r="B13821" s="2">
        <v>44956</v>
      </c>
      <c r="C13821" t="s">
        <v>35</v>
      </c>
      <c r="D13821" t="s">
        <v>1312</v>
      </c>
      <c r="E13821" t="s">
        <v>1320</v>
      </c>
      <c r="F13821">
        <v>2</v>
      </c>
      <c r="G13821">
        <v>72.735781142902795</v>
      </c>
      <c r="H13821">
        <v>1.2751988947685471</v>
      </c>
      <c r="I13821" t="s">
        <v>1285</v>
      </c>
      <c r="J13821" t="s">
        <v>27419</v>
      </c>
      <c r="K13821" t="s">
        <v>27420</v>
      </c>
      <c r="L13821">
        <f t="shared" si="215"/>
        <v>74.010980037671345</v>
      </c>
    </row>
    <row r="13822" spans="1:12" x14ac:dyDescent="0.3">
      <c r="A13822">
        <v>513821</v>
      </c>
      <c r="B13822" s="2">
        <v>44804</v>
      </c>
      <c r="C13822" t="s">
        <v>20</v>
      </c>
      <c r="D13822" t="s">
        <v>1312</v>
      </c>
      <c r="E13822" t="s">
        <v>1464</v>
      </c>
      <c r="F13822">
        <v>4</v>
      </c>
      <c r="G13822">
        <v>140.48920267261161</v>
      </c>
      <c r="H13822">
        <v>2.376768363829203</v>
      </c>
      <c r="I13822" t="s">
        <v>1285</v>
      </c>
      <c r="J13822" t="s">
        <v>27421</v>
      </c>
      <c r="K13822" t="s">
        <v>27422</v>
      </c>
      <c r="L13822">
        <f t="shared" si="215"/>
        <v>142.86597103644081</v>
      </c>
    </row>
    <row r="13823" spans="1:12" x14ac:dyDescent="0.3">
      <c r="A13823">
        <v>513822</v>
      </c>
      <c r="B13823" s="2">
        <v>44865</v>
      </c>
      <c r="C13823" t="s">
        <v>57</v>
      </c>
      <c r="D13823" t="s">
        <v>1283</v>
      </c>
      <c r="E13823" t="s">
        <v>1426</v>
      </c>
      <c r="F13823">
        <v>4</v>
      </c>
      <c r="G13823">
        <v>29.489788928343021</v>
      </c>
      <c r="H13823">
        <v>3.7592878749293379</v>
      </c>
      <c r="I13823" t="s">
        <v>1285</v>
      </c>
      <c r="J13823" t="s">
        <v>27423</v>
      </c>
      <c r="K13823" t="s">
        <v>27424</v>
      </c>
      <c r="L13823">
        <f t="shared" si="215"/>
        <v>33.249076803272359</v>
      </c>
    </row>
    <row r="13824" spans="1:12" x14ac:dyDescent="0.3">
      <c r="A13824">
        <v>513823</v>
      </c>
      <c r="B13824" s="2">
        <v>45676</v>
      </c>
      <c r="C13824" t="s">
        <v>39</v>
      </c>
      <c r="D13824" t="s">
        <v>1283</v>
      </c>
      <c r="E13824" t="s">
        <v>1453</v>
      </c>
      <c r="F13824">
        <v>1</v>
      </c>
      <c r="G13824">
        <v>29.849696280969312</v>
      </c>
      <c r="H13824">
        <v>2.0686048797913581</v>
      </c>
      <c r="I13824" t="s">
        <v>1285</v>
      </c>
      <c r="J13824" t="s">
        <v>27425</v>
      </c>
      <c r="K13824" t="s">
        <v>27426</v>
      </c>
      <c r="L13824">
        <f t="shared" si="215"/>
        <v>31.91830116076067</v>
      </c>
    </row>
    <row r="13825" spans="1:12" x14ac:dyDescent="0.3">
      <c r="A13825">
        <v>513824</v>
      </c>
      <c r="B13825" s="2">
        <v>44257</v>
      </c>
      <c r="C13825" t="s">
        <v>24</v>
      </c>
      <c r="D13825" t="s">
        <v>1283</v>
      </c>
      <c r="E13825" t="s">
        <v>1344</v>
      </c>
      <c r="F13825">
        <v>4</v>
      </c>
      <c r="G13825">
        <v>138.411398882849</v>
      </c>
      <c r="H13825">
        <v>0.32196184899476388</v>
      </c>
      <c r="I13825" t="s">
        <v>1285</v>
      </c>
      <c r="J13825" t="s">
        <v>27427</v>
      </c>
      <c r="K13825" t="s">
        <v>27428</v>
      </c>
      <c r="L13825">
        <f t="shared" si="215"/>
        <v>138.73336073184376</v>
      </c>
    </row>
    <row r="13826" spans="1:12" x14ac:dyDescent="0.3">
      <c r="A13826">
        <v>513825</v>
      </c>
      <c r="B13826" s="2">
        <v>43878</v>
      </c>
      <c r="C13826" t="s">
        <v>28</v>
      </c>
      <c r="D13826" t="s">
        <v>1312</v>
      </c>
      <c r="E13826" t="s">
        <v>1296</v>
      </c>
      <c r="F13826">
        <v>2</v>
      </c>
      <c r="G13826">
        <v>15.460684646311661</v>
      </c>
      <c r="H13826">
        <v>2.8689100472926281</v>
      </c>
      <c r="I13826" t="s">
        <v>1285</v>
      </c>
      <c r="J13826" t="s">
        <v>27429</v>
      </c>
      <c r="K13826" t="s">
        <v>14338</v>
      </c>
      <c r="L13826">
        <f t="shared" ref="L13826:L13889" si="216">H13826+G13826</f>
        <v>18.329594693604289</v>
      </c>
    </row>
    <row r="13827" spans="1:12" x14ac:dyDescent="0.3">
      <c r="A13827">
        <v>513826</v>
      </c>
      <c r="B13827" s="2">
        <v>45783</v>
      </c>
      <c r="C13827" t="s">
        <v>64</v>
      </c>
      <c r="D13827" t="s">
        <v>1299</v>
      </c>
      <c r="E13827" t="s">
        <v>1367</v>
      </c>
      <c r="F13827">
        <v>1</v>
      </c>
      <c r="G13827">
        <v>132.17223819482899</v>
      </c>
      <c r="H13827">
        <v>0.30624704446049572</v>
      </c>
      <c r="I13827" t="s">
        <v>1285</v>
      </c>
      <c r="J13827" t="s">
        <v>27430</v>
      </c>
      <c r="K13827" t="s">
        <v>27431</v>
      </c>
      <c r="L13827">
        <f t="shared" si="216"/>
        <v>132.47848523928948</v>
      </c>
    </row>
    <row r="13828" spans="1:12" x14ac:dyDescent="0.3">
      <c r="A13828">
        <v>513827</v>
      </c>
      <c r="B13828" s="2">
        <v>44114</v>
      </c>
      <c r="C13828" t="s">
        <v>24</v>
      </c>
      <c r="D13828" t="s">
        <v>1312</v>
      </c>
      <c r="E13828" t="s">
        <v>1453</v>
      </c>
      <c r="F13828">
        <v>2</v>
      </c>
      <c r="G13828">
        <v>90.507308631582831</v>
      </c>
      <c r="H13828">
        <v>1.4963560219947121</v>
      </c>
      <c r="I13828" t="s">
        <v>1285</v>
      </c>
      <c r="J13828" t="s">
        <v>18873</v>
      </c>
      <c r="K13828" t="s">
        <v>27432</v>
      </c>
      <c r="L13828">
        <f t="shared" si="216"/>
        <v>92.003664653577545</v>
      </c>
    </row>
    <row r="13829" spans="1:12" x14ac:dyDescent="0.3">
      <c r="A13829">
        <v>513828</v>
      </c>
      <c r="B13829" s="2">
        <v>45737</v>
      </c>
      <c r="C13829" t="s">
        <v>64</v>
      </c>
      <c r="D13829" t="s">
        <v>1292</v>
      </c>
      <c r="E13829" t="s">
        <v>1306</v>
      </c>
      <c r="F13829">
        <v>4</v>
      </c>
      <c r="G13829">
        <v>185.34423755631431</v>
      </c>
      <c r="H13829">
        <v>2.6864649995289289</v>
      </c>
      <c r="I13829" t="s">
        <v>1285</v>
      </c>
      <c r="J13829" t="s">
        <v>27433</v>
      </c>
      <c r="K13829" t="s">
        <v>27434</v>
      </c>
      <c r="L13829">
        <f t="shared" si="216"/>
        <v>188.03070255584325</v>
      </c>
    </row>
    <row r="13830" spans="1:12" x14ac:dyDescent="0.3">
      <c r="A13830">
        <v>513829</v>
      </c>
      <c r="B13830" s="2">
        <v>45257</v>
      </c>
      <c r="C13830" t="s">
        <v>72</v>
      </c>
      <c r="D13830" t="s">
        <v>1292</v>
      </c>
      <c r="E13830" t="s">
        <v>1320</v>
      </c>
      <c r="F13830">
        <v>3</v>
      </c>
      <c r="G13830">
        <v>46.392402712652661</v>
      </c>
      <c r="H13830">
        <v>2.8447629086180211</v>
      </c>
      <c r="I13830" t="s">
        <v>1285</v>
      </c>
      <c r="J13830" t="s">
        <v>27435</v>
      </c>
      <c r="K13830" t="s">
        <v>27436</v>
      </c>
      <c r="L13830">
        <f t="shared" si="216"/>
        <v>49.237165621270684</v>
      </c>
    </row>
    <row r="13831" spans="1:12" x14ac:dyDescent="0.3">
      <c r="A13831">
        <v>513830</v>
      </c>
      <c r="B13831" s="2">
        <v>45660</v>
      </c>
      <c r="C13831" t="s">
        <v>20</v>
      </c>
      <c r="D13831" t="s">
        <v>1312</v>
      </c>
      <c r="E13831" t="s">
        <v>1398</v>
      </c>
      <c r="F13831">
        <v>1</v>
      </c>
      <c r="G13831">
        <v>4.8562578890043548</v>
      </c>
      <c r="H13831">
        <v>0.96435239532241179</v>
      </c>
      <c r="I13831" t="s">
        <v>1285</v>
      </c>
      <c r="J13831" t="s">
        <v>27437</v>
      </c>
      <c r="K13831" t="s">
        <v>27438</v>
      </c>
      <c r="L13831">
        <f t="shared" si="216"/>
        <v>5.8206102843267669</v>
      </c>
    </row>
    <row r="13832" spans="1:12" x14ac:dyDescent="0.3">
      <c r="A13832">
        <v>513831</v>
      </c>
      <c r="B13832" s="2">
        <v>44423</v>
      </c>
      <c r="C13832" t="s">
        <v>15</v>
      </c>
      <c r="D13832" t="s">
        <v>1283</v>
      </c>
      <c r="E13832" t="s">
        <v>1398</v>
      </c>
      <c r="F13832">
        <v>3</v>
      </c>
      <c r="G13832">
        <v>80.661025371075098</v>
      </c>
      <c r="H13832">
        <v>0.88117891766543111</v>
      </c>
      <c r="I13832" t="s">
        <v>1285</v>
      </c>
      <c r="J13832" t="s">
        <v>27439</v>
      </c>
      <c r="K13832" t="s">
        <v>27440</v>
      </c>
      <c r="L13832">
        <f t="shared" si="216"/>
        <v>81.542204288740535</v>
      </c>
    </row>
    <row r="13833" spans="1:12" x14ac:dyDescent="0.3">
      <c r="A13833">
        <v>513832</v>
      </c>
      <c r="B13833" s="2">
        <v>45016</v>
      </c>
      <c r="C13833" t="s">
        <v>39</v>
      </c>
      <c r="D13833" t="s">
        <v>1288</v>
      </c>
      <c r="E13833" t="s">
        <v>1341</v>
      </c>
      <c r="F13833">
        <v>1</v>
      </c>
      <c r="G13833">
        <v>9.2107918966585363</v>
      </c>
      <c r="H13833">
        <v>2.2840126882854741</v>
      </c>
      <c r="I13833" t="s">
        <v>1285</v>
      </c>
      <c r="J13833" t="s">
        <v>27441</v>
      </c>
      <c r="K13833" t="s">
        <v>27442</v>
      </c>
      <c r="L13833">
        <f t="shared" si="216"/>
        <v>11.49480458494401</v>
      </c>
    </row>
    <row r="13834" spans="1:12" x14ac:dyDescent="0.3">
      <c r="A13834">
        <v>513833</v>
      </c>
      <c r="B13834" s="2">
        <v>45924</v>
      </c>
      <c r="C13834" t="s">
        <v>50</v>
      </c>
      <c r="D13834" t="s">
        <v>1288</v>
      </c>
      <c r="E13834" t="s">
        <v>1300</v>
      </c>
      <c r="F13834">
        <v>3</v>
      </c>
      <c r="G13834">
        <v>144.49992742008931</v>
      </c>
      <c r="H13834">
        <v>3.276345101437192</v>
      </c>
      <c r="I13834" t="s">
        <v>1285</v>
      </c>
      <c r="J13834" t="s">
        <v>27443</v>
      </c>
      <c r="K13834" t="s">
        <v>27444</v>
      </c>
      <c r="L13834">
        <f t="shared" si="216"/>
        <v>147.77627252152649</v>
      </c>
    </row>
    <row r="13835" spans="1:12" x14ac:dyDescent="0.3">
      <c r="A13835">
        <v>513834</v>
      </c>
      <c r="B13835" s="2">
        <v>45709</v>
      </c>
      <c r="C13835" t="s">
        <v>50</v>
      </c>
      <c r="D13835" t="s">
        <v>1299</v>
      </c>
      <c r="E13835" t="s">
        <v>1415</v>
      </c>
      <c r="F13835">
        <v>3</v>
      </c>
      <c r="G13835">
        <v>39.286244759839647</v>
      </c>
      <c r="H13835">
        <v>3.6147883307971651</v>
      </c>
      <c r="I13835" t="s">
        <v>1285</v>
      </c>
      <c r="J13835" t="s">
        <v>27445</v>
      </c>
      <c r="K13835" t="s">
        <v>27446</v>
      </c>
      <c r="L13835">
        <f t="shared" si="216"/>
        <v>42.901033090636815</v>
      </c>
    </row>
    <row r="13836" spans="1:12" x14ac:dyDescent="0.3">
      <c r="A13836">
        <v>513835</v>
      </c>
      <c r="B13836" s="2">
        <v>45332</v>
      </c>
      <c r="C13836" t="s">
        <v>28</v>
      </c>
      <c r="D13836" t="s">
        <v>1299</v>
      </c>
      <c r="E13836" t="s">
        <v>1367</v>
      </c>
      <c r="F13836">
        <v>2</v>
      </c>
      <c r="G13836">
        <v>94.255097869048058</v>
      </c>
      <c r="H13836">
        <v>1.8313496601154551</v>
      </c>
      <c r="I13836" t="s">
        <v>1285</v>
      </c>
      <c r="J13836" t="s">
        <v>27447</v>
      </c>
      <c r="K13836" t="s">
        <v>27448</v>
      </c>
      <c r="L13836">
        <f t="shared" si="216"/>
        <v>96.086447529163507</v>
      </c>
    </row>
    <row r="13837" spans="1:12" x14ac:dyDescent="0.3">
      <c r="A13837">
        <v>513836</v>
      </c>
      <c r="B13837" s="2">
        <v>45403</v>
      </c>
      <c r="C13837" t="s">
        <v>24</v>
      </c>
      <c r="D13837" t="s">
        <v>1292</v>
      </c>
      <c r="E13837" t="s">
        <v>1344</v>
      </c>
      <c r="F13837">
        <v>3</v>
      </c>
      <c r="G13837">
        <v>91.83616783451717</v>
      </c>
      <c r="H13837">
        <v>3.4672224833412311</v>
      </c>
      <c r="I13837" t="s">
        <v>1285</v>
      </c>
      <c r="J13837" t="s">
        <v>27449</v>
      </c>
      <c r="K13837" t="s">
        <v>27450</v>
      </c>
      <c r="L13837">
        <f t="shared" si="216"/>
        <v>95.303390317858401</v>
      </c>
    </row>
    <row r="13838" spans="1:12" x14ac:dyDescent="0.3">
      <c r="A13838">
        <v>513837</v>
      </c>
      <c r="B13838" s="2">
        <v>45750</v>
      </c>
      <c r="C13838" t="s">
        <v>72</v>
      </c>
      <c r="D13838" t="s">
        <v>1299</v>
      </c>
      <c r="E13838" t="s">
        <v>1354</v>
      </c>
      <c r="F13838">
        <v>4</v>
      </c>
      <c r="G13838">
        <v>84.843463104683281</v>
      </c>
      <c r="H13838">
        <v>3.5151334727749748</v>
      </c>
      <c r="I13838" t="s">
        <v>1285</v>
      </c>
      <c r="J13838" t="s">
        <v>27451</v>
      </c>
      <c r="K13838" t="s">
        <v>27452</v>
      </c>
      <c r="L13838">
        <f t="shared" si="216"/>
        <v>88.358596577458258</v>
      </c>
    </row>
    <row r="13839" spans="1:12" x14ac:dyDescent="0.3">
      <c r="A13839">
        <v>513838</v>
      </c>
      <c r="B13839" s="2">
        <v>44732</v>
      </c>
      <c r="C13839" t="s">
        <v>50</v>
      </c>
      <c r="D13839" t="s">
        <v>1283</v>
      </c>
      <c r="E13839" t="s">
        <v>1364</v>
      </c>
      <c r="F13839">
        <v>1</v>
      </c>
      <c r="G13839">
        <v>190.28520207463751</v>
      </c>
      <c r="H13839">
        <v>3.516283336521385</v>
      </c>
      <c r="I13839" t="s">
        <v>1285</v>
      </c>
      <c r="J13839" t="s">
        <v>12802</v>
      </c>
      <c r="K13839" t="s">
        <v>27453</v>
      </c>
      <c r="L13839">
        <f t="shared" si="216"/>
        <v>193.80148541115889</v>
      </c>
    </row>
    <row r="13840" spans="1:12" x14ac:dyDescent="0.3">
      <c r="A13840">
        <v>513839</v>
      </c>
      <c r="B13840" s="2">
        <v>45711</v>
      </c>
      <c r="C13840" t="s">
        <v>39</v>
      </c>
      <c r="D13840" t="s">
        <v>1312</v>
      </c>
      <c r="E13840" t="s">
        <v>1398</v>
      </c>
      <c r="F13840">
        <v>4</v>
      </c>
      <c r="G13840">
        <v>108.31371532057059</v>
      </c>
      <c r="H13840">
        <v>1.505938219881461</v>
      </c>
      <c r="I13840" t="s">
        <v>1285</v>
      </c>
      <c r="J13840" t="s">
        <v>27454</v>
      </c>
      <c r="K13840" t="s">
        <v>27455</v>
      </c>
      <c r="L13840">
        <f t="shared" si="216"/>
        <v>109.81965354045205</v>
      </c>
    </row>
    <row r="13841" spans="1:12" x14ac:dyDescent="0.3">
      <c r="A13841">
        <v>513840</v>
      </c>
      <c r="B13841" s="2">
        <v>44343</v>
      </c>
      <c r="C13841" t="s">
        <v>15</v>
      </c>
      <c r="D13841" t="s">
        <v>1288</v>
      </c>
      <c r="E13841" t="s">
        <v>1323</v>
      </c>
      <c r="F13841">
        <v>2</v>
      </c>
      <c r="G13841">
        <v>144.24465766838631</v>
      </c>
      <c r="H13841">
        <v>3.3131407413223082</v>
      </c>
      <c r="I13841" t="s">
        <v>1285</v>
      </c>
      <c r="J13841" t="s">
        <v>27456</v>
      </c>
      <c r="K13841" t="s">
        <v>27457</v>
      </c>
      <c r="L13841">
        <f t="shared" si="216"/>
        <v>147.55779840970862</v>
      </c>
    </row>
    <row r="13842" spans="1:12" x14ac:dyDescent="0.3">
      <c r="A13842">
        <v>513841</v>
      </c>
      <c r="B13842" s="2">
        <v>43989</v>
      </c>
      <c r="C13842" t="s">
        <v>24</v>
      </c>
      <c r="D13842" t="s">
        <v>1292</v>
      </c>
      <c r="E13842" t="s">
        <v>1284</v>
      </c>
      <c r="F13842">
        <v>4</v>
      </c>
      <c r="G13842">
        <v>123.10786228188</v>
      </c>
      <c r="H13842">
        <v>2.1023342163527139</v>
      </c>
      <c r="I13842" t="s">
        <v>1285</v>
      </c>
      <c r="J13842" t="s">
        <v>27458</v>
      </c>
      <c r="K13842" t="s">
        <v>2803</v>
      </c>
      <c r="L13842">
        <f t="shared" si="216"/>
        <v>125.21019649823272</v>
      </c>
    </row>
    <row r="13843" spans="1:12" x14ac:dyDescent="0.3">
      <c r="A13843">
        <v>513842</v>
      </c>
      <c r="B13843" s="2">
        <v>44995</v>
      </c>
      <c r="C13843" t="s">
        <v>57</v>
      </c>
      <c r="D13843" t="s">
        <v>1299</v>
      </c>
      <c r="E13843" t="s">
        <v>1418</v>
      </c>
      <c r="F13843">
        <v>2</v>
      </c>
      <c r="G13843">
        <v>152.21857946182331</v>
      </c>
      <c r="H13843">
        <v>2.147562190378169</v>
      </c>
      <c r="I13843" t="s">
        <v>1285</v>
      </c>
      <c r="J13843" t="s">
        <v>27459</v>
      </c>
      <c r="K13843" t="s">
        <v>27460</v>
      </c>
      <c r="L13843">
        <f t="shared" si="216"/>
        <v>154.36614165220149</v>
      </c>
    </row>
    <row r="13844" spans="1:12" x14ac:dyDescent="0.3">
      <c r="A13844">
        <v>513843</v>
      </c>
      <c r="B13844" s="2">
        <v>44631</v>
      </c>
      <c r="C13844" t="s">
        <v>28</v>
      </c>
      <c r="D13844" t="s">
        <v>1299</v>
      </c>
      <c r="E13844" t="s">
        <v>1303</v>
      </c>
      <c r="F13844">
        <v>1</v>
      </c>
      <c r="G13844">
        <v>101.4474956028418</v>
      </c>
      <c r="H13844">
        <v>0.60942778559723165</v>
      </c>
      <c r="I13844" t="s">
        <v>1285</v>
      </c>
      <c r="J13844" t="s">
        <v>20202</v>
      </c>
      <c r="K13844" t="s">
        <v>27461</v>
      </c>
      <c r="L13844">
        <f t="shared" si="216"/>
        <v>102.05692338843903</v>
      </c>
    </row>
    <row r="13845" spans="1:12" x14ac:dyDescent="0.3">
      <c r="A13845">
        <v>513844</v>
      </c>
      <c r="B13845" s="2">
        <v>45963</v>
      </c>
      <c r="C13845" t="s">
        <v>35</v>
      </c>
      <c r="D13845" t="s">
        <v>1288</v>
      </c>
      <c r="E13845" t="s">
        <v>1364</v>
      </c>
      <c r="F13845">
        <v>4</v>
      </c>
      <c r="G13845">
        <v>94.816997953127029</v>
      </c>
      <c r="H13845">
        <v>1.7129136942352381</v>
      </c>
      <c r="I13845" t="s">
        <v>1285</v>
      </c>
      <c r="J13845" t="s">
        <v>27462</v>
      </c>
      <c r="K13845" t="s">
        <v>27463</v>
      </c>
      <c r="L13845">
        <f t="shared" si="216"/>
        <v>96.529911647362269</v>
      </c>
    </row>
    <row r="13846" spans="1:12" x14ac:dyDescent="0.3">
      <c r="A13846">
        <v>513845</v>
      </c>
      <c r="B13846" s="2">
        <v>45797</v>
      </c>
      <c r="C13846" t="s">
        <v>15</v>
      </c>
      <c r="D13846" t="s">
        <v>1283</v>
      </c>
      <c r="E13846" t="s">
        <v>1374</v>
      </c>
      <c r="F13846">
        <v>2</v>
      </c>
      <c r="G13846">
        <v>92.499255928280192</v>
      </c>
      <c r="H13846">
        <v>0.64047410675029814</v>
      </c>
      <c r="I13846" t="s">
        <v>1285</v>
      </c>
      <c r="J13846" t="s">
        <v>27464</v>
      </c>
      <c r="K13846" t="s">
        <v>27465</v>
      </c>
      <c r="L13846">
        <f t="shared" si="216"/>
        <v>93.139730035030496</v>
      </c>
    </row>
    <row r="13847" spans="1:12" x14ac:dyDescent="0.3">
      <c r="A13847">
        <v>513846</v>
      </c>
      <c r="B13847" s="2">
        <v>46013</v>
      </c>
      <c r="C13847" t="s">
        <v>50</v>
      </c>
      <c r="D13847" t="s">
        <v>1312</v>
      </c>
      <c r="E13847" t="s">
        <v>1389</v>
      </c>
      <c r="F13847">
        <v>2</v>
      </c>
      <c r="G13847">
        <v>134.78932808165791</v>
      </c>
      <c r="H13847">
        <v>2.8834749880804869</v>
      </c>
      <c r="I13847" t="s">
        <v>1285</v>
      </c>
      <c r="J13847" t="s">
        <v>27466</v>
      </c>
      <c r="K13847" t="s">
        <v>25418</v>
      </c>
      <c r="L13847">
        <f t="shared" si="216"/>
        <v>137.67280306973839</v>
      </c>
    </row>
    <row r="13848" spans="1:12" x14ac:dyDescent="0.3">
      <c r="A13848">
        <v>513847</v>
      </c>
      <c r="B13848" s="2">
        <v>44333</v>
      </c>
      <c r="C13848" t="s">
        <v>24</v>
      </c>
      <c r="D13848" t="s">
        <v>1292</v>
      </c>
      <c r="E13848" t="s">
        <v>1296</v>
      </c>
      <c r="F13848">
        <v>4</v>
      </c>
      <c r="G13848">
        <v>97.343631891904977</v>
      </c>
      <c r="H13848">
        <v>1.9838982504724969</v>
      </c>
      <c r="I13848" t="s">
        <v>1285</v>
      </c>
      <c r="J13848" t="s">
        <v>27467</v>
      </c>
      <c r="K13848" t="s">
        <v>27468</v>
      </c>
      <c r="L13848">
        <f t="shared" si="216"/>
        <v>99.327530142377469</v>
      </c>
    </row>
    <row r="13849" spans="1:12" x14ac:dyDescent="0.3">
      <c r="A13849">
        <v>513848</v>
      </c>
      <c r="B13849" s="2">
        <v>45547</v>
      </c>
      <c r="C13849" t="s">
        <v>64</v>
      </c>
      <c r="D13849" t="s">
        <v>1288</v>
      </c>
      <c r="E13849" t="s">
        <v>1364</v>
      </c>
      <c r="F13849">
        <v>2</v>
      </c>
      <c r="G13849">
        <v>7.6688246127228998</v>
      </c>
      <c r="H13849">
        <v>2.23073566803515</v>
      </c>
      <c r="I13849" t="s">
        <v>1285</v>
      </c>
      <c r="J13849" t="s">
        <v>27469</v>
      </c>
      <c r="K13849" t="s">
        <v>27470</v>
      </c>
      <c r="L13849">
        <f t="shared" si="216"/>
        <v>9.8995602807580489</v>
      </c>
    </row>
    <row r="13850" spans="1:12" x14ac:dyDescent="0.3">
      <c r="A13850">
        <v>513849</v>
      </c>
      <c r="B13850" s="2">
        <v>44977</v>
      </c>
      <c r="C13850" t="s">
        <v>24</v>
      </c>
      <c r="D13850" t="s">
        <v>1288</v>
      </c>
      <c r="E13850" t="s">
        <v>1426</v>
      </c>
      <c r="F13850">
        <v>4</v>
      </c>
      <c r="G13850">
        <v>20.000730005053299</v>
      </c>
      <c r="H13850">
        <v>1.2414695582071911</v>
      </c>
      <c r="I13850" t="s">
        <v>1285</v>
      </c>
      <c r="J13850" t="s">
        <v>27471</v>
      </c>
      <c r="K13850" t="s">
        <v>27472</v>
      </c>
      <c r="L13850">
        <f t="shared" si="216"/>
        <v>21.242199563260492</v>
      </c>
    </row>
    <row r="13851" spans="1:12" x14ac:dyDescent="0.3">
      <c r="A13851">
        <v>513850</v>
      </c>
      <c r="B13851" s="2">
        <v>44376</v>
      </c>
      <c r="C13851" t="s">
        <v>24</v>
      </c>
      <c r="D13851" t="s">
        <v>1288</v>
      </c>
      <c r="E13851" t="s">
        <v>1306</v>
      </c>
      <c r="F13851">
        <v>2</v>
      </c>
      <c r="G13851">
        <v>18.779957994281489</v>
      </c>
      <c r="H13851">
        <v>3.464922755848411</v>
      </c>
      <c r="I13851" t="s">
        <v>1285</v>
      </c>
      <c r="J13851" t="s">
        <v>27473</v>
      </c>
      <c r="K13851" t="s">
        <v>27474</v>
      </c>
      <c r="L13851">
        <f t="shared" si="216"/>
        <v>22.244880750129902</v>
      </c>
    </row>
    <row r="13852" spans="1:12" x14ac:dyDescent="0.3">
      <c r="A13852">
        <v>513851</v>
      </c>
      <c r="B13852" s="2">
        <v>45613</v>
      </c>
      <c r="C13852" t="s">
        <v>57</v>
      </c>
      <c r="D13852" t="s">
        <v>1312</v>
      </c>
      <c r="E13852" t="s">
        <v>1326</v>
      </c>
      <c r="F13852">
        <v>2</v>
      </c>
      <c r="G13852">
        <v>45.610112077178471</v>
      </c>
      <c r="H13852">
        <v>1.6155585637058689</v>
      </c>
      <c r="I13852" t="s">
        <v>1285</v>
      </c>
      <c r="J13852" t="s">
        <v>27475</v>
      </c>
      <c r="K13852" t="s">
        <v>27476</v>
      </c>
      <c r="L13852">
        <f t="shared" si="216"/>
        <v>47.225670640884339</v>
      </c>
    </row>
    <row r="13853" spans="1:12" x14ac:dyDescent="0.3">
      <c r="A13853">
        <v>513852</v>
      </c>
      <c r="B13853" s="2">
        <v>43874</v>
      </c>
      <c r="C13853" t="s">
        <v>20</v>
      </c>
      <c r="D13853" t="s">
        <v>1288</v>
      </c>
      <c r="E13853" t="s">
        <v>1320</v>
      </c>
      <c r="F13853">
        <v>2</v>
      </c>
      <c r="G13853">
        <v>154.61719523683419</v>
      </c>
      <c r="H13853">
        <v>1.585662106299212</v>
      </c>
      <c r="I13853" t="s">
        <v>1285</v>
      </c>
      <c r="J13853" t="s">
        <v>27477</v>
      </c>
      <c r="K13853" t="s">
        <v>27478</v>
      </c>
      <c r="L13853">
        <f t="shared" si="216"/>
        <v>156.20285734313342</v>
      </c>
    </row>
    <row r="13854" spans="1:12" x14ac:dyDescent="0.3">
      <c r="A13854">
        <v>513853</v>
      </c>
      <c r="B13854" s="2">
        <v>45083</v>
      </c>
      <c r="C13854" t="s">
        <v>72</v>
      </c>
      <c r="D13854" t="s">
        <v>1299</v>
      </c>
      <c r="E13854" t="s">
        <v>1418</v>
      </c>
      <c r="F13854">
        <v>2</v>
      </c>
      <c r="G13854">
        <v>136.49074313842911</v>
      </c>
      <c r="H13854">
        <v>2.7558401122289911</v>
      </c>
      <c r="I13854" t="s">
        <v>1285</v>
      </c>
      <c r="J13854" t="s">
        <v>27479</v>
      </c>
      <c r="K13854" t="s">
        <v>27480</v>
      </c>
      <c r="L13854">
        <f t="shared" si="216"/>
        <v>139.24658325065809</v>
      </c>
    </row>
    <row r="13855" spans="1:12" x14ac:dyDescent="0.3">
      <c r="A13855">
        <v>513854</v>
      </c>
      <c r="B13855" s="2">
        <v>44138</v>
      </c>
      <c r="C13855" t="s">
        <v>15</v>
      </c>
      <c r="D13855" t="s">
        <v>1312</v>
      </c>
      <c r="E13855" t="s">
        <v>1347</v>
      </c>
      <c r="F13855">
        <v>3</v>
      </c>
      <c r="G13855">
        <v>28.28971446500659</v>
      </c>
      <c r="H13855">
        <v>1.5335349497952979</v>
      </c>
      <c r="I13855" t="s">
        <v>1285</v>
      </c>
      <c r="J13855" t="s">
        <v>27481</v>
      </c>
      <c r="K13855" t="s">
        <v>27482</v>
      </c>
      <c r="L13855">
        <f t="shared" si="216"/>
        <v>29.823249414801886</v>
      </c>
    </row>
    <row r="13856" spans="1:12" x14ac:dyDescent="0.3">
      <c r="A13856">
        <v>513855</v>
      </c>
      <c r="B13856" s="2">
        <v>44558</v>
      </c>
      <c r="C13856" t="s">
        <v>57</v>
      </c>
      <c r="D13856" t="s">
        <v>1312</v>
      </c>
      <c r="E13856" t="s">
        <v>1426</v>
      </c>
      <c r="F13856">
        <v>4</v>
      </c>
      <c r="G13856">
        <v>64.828551446757587</v>
      </c>
      <c r="H13856">
        <v>1.811801976426487</v>
      </c>
      <c r="I13856" t="s">
        <v>1285</v>
      </c>
      <c r="J13856" t="s">
        <v>27483</v>
      </c>
      <c r="K13856" t="s">
        <v>27484</v>
      </c>
      <c r="L13856">
        <f t="shared" si="216"/>
        <v>66.640353423184067</v>
      </c>
    </row>
    <row r="13857" spans="1:12" x14ac:dyDescent="0.3">
      <c r="A13857">
        <v>513856</v>
      </c>
      <c r="B13857" s="2">
        <v>45715</v>
      </c>
      <c r="C13857" t="s">
        <v>15</v>
      </c>
      <c r="D13857" t="s">
        <v>1299</v>
      </c>
      <c r="E13857" t="s">
        <v>1389</v>
      </c>
      <c r="F13857">
        <v>3</v>
      </c>
      <c r="G13857">
        <v>53.065828608900077</v>
      </c>
      <c r="H13857">
        <v>0.69030153576139264</v>
      </c>
      <c r="I13857" t="s">
        <v>1285</v>
      </c>
      <c r="J13857" t="s">
        <v>27485</v>
      </c>
      <c r="K13857" t="s">
        <v>27486</v>
      </c>
      <c r="L13857">
        <f t="shared" si="216"/>
        <v>53.756130144661469</v>
      </c>
    </row>
    <row r="13858" spans="1:12" x14ac:dyDescent="0.3">
      <c r="A13858">
        <v>513857</v>
      </c>
      <c r="B13858" s="2">
        <v>43942</v>
      </c>
      <c r="C13858" t="s">
        <v>24</v>
      </c>
      <c r="D13858" t="s">
        <v>1283</v>
      </c>
      <c r="E13858" t="s">
        <v>1323</v>
      </c>
      <c r="F13858">
        <v>4</v>
      </c>
      <c r="G13858">
        <v>105.30375532038509</v>
      </c>
      <c r="H13858">
        <v>2.0218437541040228</v>
      </c>
      <c r="I13858" t="s">
        <v>1285</v>
      </c>
      <c r="J13858" t="s">
        <v>27487</v>
      </c>
      <c r="K13858" t="s">
        <v>27488</v>
      </c>
      <c r="L13858">
        <f t="shared" si="216"/>
        <v>107.32559907448912</v>
      </c>
    </row>
    <row r="13859" spans="1:12" x14ac:dyDescent="0.3">
      <c r="A13859">
        <v>513858</v>
      </c>
      <c r="B13859" s="2">
        <v>43885</v>
      </c>
      <c r="C13859" t="s">
        <v>35</v>
      </c>
      <c r="D13859" t="s">
        <v>1288</v>
      </c>
      <c r="E13859" t="s">
        <v>1403</v>
      </c>
      <c r="F13859">
        <v>2</v>
      </c>
      <c r="G13859">
        <v>5.5914041108757324</v>
      </c>
      <c r="H13859">
        <v>0.39555312876499571</v>
      </c>
      <c r="I13859" t="s">
        <v>1285</v>
      </c>
      <c r="J13859" t="s">
        <v>27489</v>
      </c>
      <c r="K13859" t="s">
        <v>27490</v>
      </c>
      <c r="L13859">
        <f t="shared" si="216"/>
        <v>5.986957239640728</v>
      </c>
    </row>
    <row r="13860" spans="1:12" x14ac:dyDescent="0.3">
      <c r="A13860">
        <v>513859</v>
      </c>
      <c r="B13860" s="2">
        <v>44061</v>
      </c>
      <c r="C13860" t="s">
        <v>72</v>
      </c>
      <c r="D13860" t="s">
        <v>1288</v>
      </c>
      <c r="E13860" t="s">
        <v>1315</v>
      </c>
      <c r="F13860">
        <v>3</v>
      </c>
      <c r="G13860">
        <v>26.573351179532121</v>
      </c>
      <c r="H13860">
        <v>2.088152563480326</v>
      </c>
      <c r="I13860" t="s">
        <v>1285</v>
      </c>
      <c r="J13860" t="s">
        <v>20147</v>
      </c>
      <c r="K13860" t="s">
        <v>27491</v>
      </c>
      <c r="L13860">
        <f t="shared" si="216"/>
        <v>28.661503743012446</v>
      </c>
    </row>
    <row r="13861" spans="1:12" x14ac:dyDescent="0.3">
      <c r="A13861">
        <v>513860</v>
      </c>
      <c r="B13861" s="2">
        <v>45205</v>
      </c>
      <c r="C13861" t="s">
        <v>39</v>
      </c>
      <c r="D13861" t="s">
        <v>1292</v>
      </c>
      <c r="E13861" t="s">
        <v>1300</v>
      </c>
      <c r="F13861">
        <v>4</v>
      </c>
      <c r="G13861">
        <v>127.2845506967561</v>
      </c>
      <c r="H13861">
        <v>1.0973533019904871</v>
      </c>
      <c r="I13861" t="s">
        <v>1285</v>
      </c>
      <c r="J13861" t="s">
        <v>27492</v>
      </c>
      <c r="K13861" t="s">
        <v>27493</v>
      </c>
      <c r="L13861">
        <f t="shared" si="216"/>
        <v>128.38190399874659</v>
      </c>
    </row>
    <row r="13862" spans="1:12" x14ac:dyDescent="0.3">
      <c r="A13862">
        <v>513861</v>
      </c>
      <c r="B13862" s="2">
        <v>45054</v>
      </c>
      <c r="C13862" t="s">
        <v>39</v>
      </c>
      <c r="D13862" t="s">
        <v>1312</v>
      </c>
      <c r="E13862" t="s">
        <v>1293</v>
      </c>
      <c r="F13862">
        <v>3</v>
      </c>
      <c r="G13862">
        <v>79.555623022859749</v>
      </c>
      <c r="H13862">
        <v>2.6619345729388511</v>
      </c>
      <c r="I13862" t="s">
        <v>1285</v>
      </c>
      <c r="J13862" t="s">
        <v>27494</v>
      </c>
      <c r="K13862" t="s">
        <v>27495</v>
      </c>
      <c r="L13862">
        <f t="shared" si="216"/>
        <v>82.217557595798596</v>
      </c>
    </row>
    <row r="13863" spans="1:12" x14ac:dyDescent="0.3">
      <c r="A13863">
        <v>513862</v>
      </c>
      <c r="B13863" s="2">
        <v>44033</v>
      </c>
      <c r="C13863" t="s">
        <v>57</v>
      </c>
      <c r="D13863" t="s">
        <v>1299</v>
      </c>
      <c r="E13863" t="s">
        <v>1347</v>
      </c>
      <c r="F13863">
        <v>2</v>
      </c>
      <c r="G13863">
        <v>48.386266448927373</v>
      </c>
      <c r="H13863">
        <v>2.623989069307326</v>
      </c>
      <c r="I13863" t="s">
        <v>1285</v>
      </c>
      <c r="J13863" t="s">
        <v>27496</v>
      </c>
      <c r="K13863" t="s">
        <v>27497</v>
      </c>
      <c r="L13863">
        <f t="shared" si="216"/>
        <v>51.0102555182347</v>
      </c>
    </row>
    <row r="13864" spans="1:12" x14ac:dyDescent="0.3">
      <c r="A13864">
        <v>513863</v>
      </c>
      <c r="B13864" s="2">
        <v>45097</v>
      </c>
      <c r="C13864" t="s">
        <v>28</v>
      </c>
      <c r="D13864" t="s">
        <v>1283</v>
      </c>
      <c r="E13864" t="s">
        <v>1374</v>
      </c>
      <c r="F13864">
        <v>2</v>
      </c>
      <c r="G13864">
        <v>118.4026198315708</v>
      </c>
      <c r="H13864">
        <v>2.7489409297505309</v>
      </c>
      <c r="I13864" t="s">
        <v>1285</v>
      </c>
      <c r="J13864" t="s">
        <v>27498</v>
      </c>
      <c r="K13864" t="s">
        <v>27499</v>
      </c>
      <c r="L13864">
        <f t="shared" si="216"/>
        <v>121.15156076132133</v>
      </c>
    </row>
    <row r="13865" spans="1:12" x14ac:dyDescent="0.3">
      <c r="A13865">
        <v>513864</v>
      </c>
      <c r="B13865" s="2">
        <v>44079</v>
      </c>
      <c r="C13865" t="s">
        <v>50</v>
      </c>
      <c r="D13865" t="s">
        <v>1292</v>
      </c>
      <c r="E13865" t="s">
        <v>1453</v>
      </c>
      <c r="F13865">
        <v>1</v>
      </c>
      <c r="G13865">
        <v>83.090687467239164</v>
      </c>
      <c r="H13865">
        <v>2.9942451956513039</v>
      </c>
      <c r="I13865" t="s">
        <v>1285</v>
      </c>
      <c r="J13865" t="s">
        <v>27500</v>
      </c>
      <c r="K13865" t="s">
        <v>27501</v>
      </c>
      <c r="L13865">
        <f t="shared" si="216"/>
        <v>86.084932662890466</v>
      </c>
    </row>
    <row r="13866" spans="1:12" x14ac:dyDescent="0.3">
      <c r="A13866">
        <v>513865</v>
      </c>
      <c r="B13866" s="2">
        <v>45568</v>
      </c>
      <c r="C13866" t="s">
        <v>15</v>
      </c>
      <c r="D13866" t="s">
        <v>1299</v>
      </c>
      <c r="E13866" t="s">
        <v>1357</v>
      </c>
      <c r="F13866">
        <v>4</v>
      </c>
      <c r="G13866">
        <v>186.40632837008161</v>
      </c>
      <c r="H13866">
        <v>0.64852315297516727</v>
      </c>
      <c r="I13866" t="s">
        <v>1285</v>
      </c>
      <c r="J13866" t="s">
        <v>27502</v>
      </c>
      <c r="K13866" t="s">
        <v>27503</v>
      </c>
      <c r="L13866">
        <f t="shared" si="216"/>
        <v>187.05485152305678</v>
      </c>
    </row>
    <row r="13867" spans="1:12" x14ac:dyDescent="0.3">
      <c r="A13867">
        <v>513866</v>
      </c>
      <c r="B13867" s="2">
        <v>44873</v>
      </c>
      <c r="C13867" t="s">
        <v>35</v>
      </c>
      <c r="D13867" t="s">
        <v>1283</v>
      </c>
      <c r="E13867" t="s">
        <v>1323</v>
      </c>
      <c r="F13867">
        <v>1</v>
      </c>
      <c r="G13867">
        <v>172.60834670107849</v>
      </c>
      <c r="H13867">
        <v>3.4607065887782422</v>
      </c>
      <c r="I13867" t="s">
        <v>1285</v>
      </c>
      <c r="J13867" t="s">
        <v>27504</v>
      </c>
      <c r="K13867" t="s">
        <v>27505</v>
      </c>
      <c r="L13867">
        <f t="shared" si="216"/>
        <v>176.06905328985673</v>
      </c>
    </row>
    <row r="13868" spans="1:12" x14ac:dyDescent="0.3">
      <c r="A13868">
        <v>513867</v>
      </c>
      <c r="B13868" s="2">
        <v>45284</v>
      </c>
      <c r="C13868" t="s">
        <v>50</v>
      </c>
      <c r="D13868" t="s">
        <v>1299</v>
      </c>
      <c r="E13868" t="s">
        <v>1284</v>
      </c>
      <c r="F13868">
        <v>3</v>
      </c>
      <c r="G13868">
        <v>188.88121844027111</v>
      </c>
      <c r="H13868">
        <v>1.1215004406650939</v>
      </c>
      <c r="I13868" t="s">
        <v>1285</v>
      </c>
      <c r="J13868" t="s">
        <v>27506</v>
      </c>
      <c r="K13868" t="s">
        <v>27507</v>
      </c>
      <c r="L13868">
        <f t="shared" si="216"/>
        <v>190.00271888093621</v>
      </c>
    </row>
    <row r="13869" spans="1:12" x14ac:dyDescent="0.3">
      <c r="A13869">
        <v>513868</v>
      </c>
      <c r="B13869" s="2">
        <v>46005</v>
      </c>
      <c r="C13869" t="s">
        <v>24</v>
      </c>
      <c r="D13869" t="s">
        <v>1288</v>
      </c>
      <c r="E13869" t="s">
        <v>1326</v>
      </c>
      <c r="F13869">
        <v>1</v>
      </c>
      <c r="G13869">
        <v>163.41135316937689</v>
      </c>
      <c r="H13869">
        <v>3.6469845156966412</v>
      </c>
      <c r="I13869" t="s">
        <v>1285</v>
      </c>
      <c r="J13869" t="s">
        <v>27508</v>
      </c>
      <c r="K13869" t="s">
        <v>27509</v>
      </c>
      <c r="L13869">
        <f t="shared" si="216"/>
        <v>167.05833768507352</v>
      </c>
    </row>
    <row r="13870" spans="1:12" x14ac:dyDescent="0.3">
      <c r="A13870">
        <v>513869</v>
      </c>
      <c r="B13870" s="2">
        <v>44951</v>
      </c>
      <c r="C13870" t="s">
        <v>24</v>
      </c>
      <c r="D13870" t="s">
        <v>1299</v>
      </c>
      <c r="E13870" t="s">
        <v>1426</v>
      </c>
      <c r="F13870">
        <v>4</v>
      </c>
      <c r="G13870">
        <v>163.16298260015239</v>
      </c>
      <c r="H13870">
        <v>0.79800544000845053</v>
      </c>
      <c r="I13870" t="s">
        <v>1285</v>
      </c>
      <c r="J13870" t="s">
        <v>27510</v>
      </c>
      <c r="K13870" t="s">
        <v>27511</v>
      </c>
      <c r="L13870">
        <f t="shared" si="216"/>
        <v>163.96098804016083</v>
      </c>
    </row>
    <row r="13871" spans="1:12" x14ac:dyDescent="0.3">
      <c r="A13871">
        <v>513870</v>
      </c>
      <c r="B13871" s="2">
        <v>43885</v>
      </c>
      <c r="C13871" t="s">
        <v>28</v>
      </c>
      <c r="D13871" t="s">
        <v>1288</v>
      </c>
      <c r="E13871" t="s">
        <v>1389</v>
      </c>
      <c r="F13871">
        <v>2</v>
      </c>
      <c r="G13871">
        <v>94.57399341471907</v>
      </c>
      <c r="H13871">
        <v>0.55691734117784752</v>
      </c>
      <c r="I13871" t="s">
        <v>1285</v>
      </c>
      <c r="J13871" t="s">
        <v>27512</v>
      </c>
      <c r="K13871" t="s">
        <v>27513</v>
      </c>
      <c r="L13871">
        <f t="shared" si="216"/>
        <v>95.13091075589692</v>
      </c>
    </row>
    <row r="13872" spans="1:12" x14ac:dyDescent="0.3">
      <c r="A13872">
        <v>513871</v>
      </c>
      <c r="B13872" s="2">
        <v>45848</v>
      </c>
      <c r="C13872" t="s">
        <v>72</v>
      </c>
      <c r="D13872" t="s">
        <v>1288</v>
      </c>
      <c r="E13872" t="s">
        <v>1341</v>
      </c>
      <c r="F13872">
        <v>1</v>
      </c>
      <c r="G13872">
        <v>31.351801621696069</v>
      </c>
      <c r="H13872">
        <v>3.581058994235808</v>
      </c>
      <c r="I13872" t="s">
        <v>1285</v>
      </c>
      <c r="J13872" t="s">
        <v>27514</v>
      </c>
      <c r="K13872" t="s">
        <v>27515</v>
      </c>
      <c r="L13872">
        <f t="shared" si="216"/>
        <v>34.93286061593188</v>
      </c>
    </row>
    <row r="13873" spans="1:12" x14ac:dyDescent="0.3">
      <c r="A13873">
        <v>513872</v>
      </c>
      <c r="B13873" s="2">
        <v>45407</v>
      </c>
      <c r="C13873" t="s">
        <v>50</v>
      </c>
      <c r="D13873" t="s">
        <v>1299</v>
      </c>
      <c r="E13873" t="s">
        <v>1374</v>
      </c>
      <c r="F13873">
        <v>3</v>
      </c>
      <c r="G13873">
        <v>130.9936278547589</v>
      </c>
      <c r="H13873">
        <v>3.5258655344081342</v>
      </c>
      <c r="I13873" t="s">
        <v>1285</v>
      </c>
      <c r="J13873" t="s">
        <v>27516</v>
      </c>
      <c r="K13873" t="s">
        <v>27517</v>
      </c>
      <c r="L13873">
        <f t="shared" si="216"/>
        <v>134.51949338916702</v>
      </c>
    </row>
    <row r="13874" spans="1:12" x14ac:dyDescent="0.3">
      <c r="A13874">
        <v>513873</v>
      </c>
      <c r="B13874" s="2">
        <v>44304</v>
      </c>
      <c r="C13874" t="s">
        <v>15</v>
      </c>
      <c r="D13874" t="s">
        <v>1312</v>
      </c>
      <c r="E13874" t="s">
        <v>1306</v>
      </c>
      <c r="F13874">
        <v>2</v>
      </c>
      <c r="G13874">
        <v>106.86182069677039</v>
      </c>
      <c r="H13874">
        <v>3.1303124056431391</v>
      </c>
      <c r="I13874" t="s">
        <v>1285</v>
      </c>
      <c r="J13874" t="s">
        <v>27518</v>
      </c>
      <c r="K13874" t="s">
        <v>27519</v>
      </c>
      <c r="L13874">
        <f t="shared" si="216"/>
        <v>109.99213310241353</v>
      </c>
    </row>
    <row r="13875" spans="1:12" x14ac:dyDescent="0.3">
      <c r="A13875">
        <v>513874</v>
      </c>
      <c r="B13875" s="2">
        <v>45430</v>
      </c>
      <c r="C13875" t="s">
        <v>24</v>
      </c>
      <c r="D13875" t="s">
        <v>1283</v>
      </c>
      <c r="E13875" t="s">
        <v>1406</v>
      </c>
      <c r="F13875">
        <v>4</v>
      </c>
      <c r="G13875">
        <v>93.563646469540259</v>
      </c>
      <c r="H13875">
        <v>2.4173968828690189</v>
      </c>
      <c r="I13875" t="s">
        <v>1285</v>
      </c>
      <c r="J13875" t="s">
        <v>27520</v>
      </c>
      <c r="K13875" t="s">
        <v>12578</v>
      </c>
      <c r="L13875">
        <f t="shared" si="216"/>
        <v>95.981043352409273</v>
      </c>
    </row>
    <row r="13876" spans="1:12" x14ac:dyDescent="0.3">
      <c r="A13876">
        <v>513875</v>
      </c>
      <c r="B13876" s="2">
        <v>44069</v>
      </c>
      <c r="C13876" t="s">
        <v>20</v>
      </c>
      <c r="D13876" t="s">
        <v>1283</v>
      </c>
      <c r="E13876" t="s">
        <v>1389</v>
      </c>
      <c r="F13876">
        <v>2</v>
      </c>
      <c r="G13876">
        <v>40.546112137989397</v>
      </c>
      <c r="H13876">
        <v>1.251818331924879</v>
      </c>
      <c r="I13876" t="s">
        <v>1285</v>
      </c>
      <c r="J13876" t="s">
        <v>27521</v>
      </c>
      <c r="K13876" t="s">
        <v>27522</v>
      </c>
      <c r="L13876">
        <f t="shared" si="216"/>
        <v>41.797930469914277</v>
      </c>
    </row>
    <row r="13877" spans="1:12" x14ac:dyDescent="0.3">
      <c r="A13877">
        <v>513876</v>
      </c>
      <c r="B13877" s="2">
        <v>43856</v>
      </c>
      <c r="C13877" t="s">
        <v>39</v>
      </c>
      <c r="D13877" t="s">
        <v>1288</v>
      </c>
      <c r="E13877" t="s">
        <v>1341</v>
      </c>
      <c r="F13877">
        <v>2</v>
      </c>
      <c r="G13877">
        <v>164.88509520435889</v>
      </c>
      <c r="H13877">
        <v>1.082405073287158</v>
      </c>
      <c r="I13877" t="s">
        <v>1285</v>
      </c>
      <c r="J13877" t="s">
        <v>27523</v>
      </c>
      <c r="K13877" t="s">
        <v>27524</v>
      </c>
      <c r="L13877">
        <f t="shared" si="216"/>
        <v>165.96750027764605</v>
      </c>
    </row>
    <row r="13878" spans="1:12" x14ac:dyDescent="0.3">
      <c r="A13878">
        <v>513877</v>
      </c>
      <c r="B13878" s="2">
        <v>45864</v>
      </c>
      <c r="C13878" t="s">
        <v>20</v>
      </c>
      <c r="D13878" t="s">
        <v>1292</v>
      </c>
      <c r="E13878" t="s">
        <v>1403</v>
      </c>
      <c r="F13878">
        <v>1</v>
      </c>
      <c r="G13878">
        <v>50.507765061053583</v>
      </c>
      <c r="H13878">
        <v>3.354152548277594</v>
      </c>
      <c r="I13878" t="s">
        <v>1285</v>
      </c>
      <c r="J13878" t="s">
        <v>27525</v>
      </c>
      <c r="K13878" t="s">
        <v>27526</v>
      </c>
      <c r="L13878">
        <f t="shared" si="216"/>
        <v>53.861917609331179</v>
      </c>
    </row>
    <row r="13879" spans="1:12" x14ac:dyDescent="0.3">
      <c r="A13879">
        <v>513878</v>
      </c>
      <c r="B13879" s="2">
        <v>44301</v>
      </c>
      <c r="C13879" t="s">
        <v>24</v>
      </c>
      <c r="D13879" t="s">
        <v>1292</v>
      </c>
      <c r="E13879" t="s">
        <v>1326</v>
      </c>
      <c r="F13879">
        <v>1</v>
      </c>
      <c r="G13879">
        <v>180.57421944829059</v>
      </c>
      <c r="H13879">
        <v>1.9919472966973659</v>
      </c>
      <c r="I13879" t="s">
        <v>1285</v>
      </c>
      <c r="J13879" t="s">
        <v>27527</v>
      </c>
      <c r="K13879" t="s">
        <v>27528</v>
      </c>
      <c r="L13879">
        <f t="shared" si="216"/>
        <v>182.56616674498795</v>
      </c>
    </row>
    <row r="13880" spans="1:12" x14ac:dyDescent="0.3">
      <c r="A13880">
        <v>513879</v>
      </c>
      <c r="B13880" s="2">
        <v>45125</v>
      </c>
      <c r="C13880" t="s">
        <v>64</v>
      </c>
      <c r="D13880" t="s">
        <v>1299</v>
      </c>
      <c r="E13880" t="s">
        <v>1300</v>
      </c>
      <c r="F13880">
        <v>3</v>
      </c>
      <c r="G13880">
        <v>56.023278164666273</v>
      </c>
      <c r="H13880">
        <v>3.65848315316074</v>
      </c>
      <c r="I13880" t="s">
        <v>1285</v>
      </c>
      <c r="J13880" t="s">
        <v>27529</v>
      </c>
      <c r="K13880" t="s">
        <v>27530</v>
      </c>
      <c r="L13880">
        <f t="shared" si="216"/>
        <v>59.681761317827011</v>
      </c>
    </row>
    <row r="13881" spans="1:12" x14ac:dyDescent="0.3">
      <c r="A13881">
        <v>513880</v>
      </c>
      <c r="B13881" s="2">
        <v>45142</v>
      </c>
      <c r="C13881" t="s">
        <v>57</v>
      </c>
      <c r="D13881" t="s">
        <v>1288</v>
      </c>
      <c r="E13881" t="s">
        <v>1453</v>
      </c>
      <c r="F13881">
        <v>1</v>
      </c>
      <c r="G13881">
        <v>22.668030608808721</v>
      </c>
      <c r="H13881">
        <v>3.6335694386551922</v>
      </c>
      <c r="I13881" t="s">
        <v>1285</v>
      </c>
      <c r="J13881" t="s">
        <v>27531</v>
      </c>
      <c r="K13881" t="s">
        <v>27532</v>
      </c>
      <c r="L13881">
        <f t="shared" si="216"/>
        <v>26.301600047463914</v>
      </c>
    </row>
    <row r="13882" spans="1:12" x14ac:dyDescent="0.3">
      <c r="A13882">
        <v>513881</v>
      </c>
      <c r="B13882" s="2">
        <v>44524</v>
      </c>
      <c r="C13882" t="s">
        <v>50</v>
      </c>
      <c r="D13882" t="s">
        <v>1288</v>
      </c>
      <c r="E13882" t="s">
        <v>1289</v>
      </c>
      <c r="F13882">
        <v>3</v>
      </c>
      <c r="G13882">
        <v>13.87003979711133</v>
      </c>
      <c r="H13882">
        <v>1.2993460334431539</v>
      </c>
      <c r="I13882" t="s">
        <v>1285</v>
      </c>
      <c r="J13882" t="s">
        <v>27533</v>
      </c>
      <c r="K13882" t="s">
        <v>8465</v>
      </c>
      <c r="L13882">
        <f t="shared" si="216"/>
        <v>15.169385830554484</v>
      </c>
    </row>
    <row r="13883" spans="1:12" x14ac:dyDescent="0.3">
      <c r="A13883">
        <v>513882</v>
      </c>
      <c r="B13883" s="2">
        <v>44423</v>
      </c>
      <c r="C13883" t="s">
        <v>35</v>
      </c>
      <c r="D13883" t="s">
        <v>1283</v>
      </c>
      <c r="E13883" t="s">
        <v>1320</v>
      </c>
      <c r="F13883">
        <v>2</v>
      </c>
      <c r="G13883">
        <v>166.59379273152399</v>
      </c>
      <c r="H13883">
        <v>2.3533878009855358</v>
      </c>
      <c r="I13883" t="s">
        <v>1285</v>
      </c>
      <c r="J13883" t="s">
        <v>27534</v>
      </c>
      <c r="K13883" t="s">
        <v>27535</v>
      </c>
      <c r="L13883">
        <f t="shared" si="216"/>
        <v>168.94718053250952</v>
      </c>
    </row>
    <row r="13884" spans="1:12" x14ac:dyDescent="0.3">
      <c r="A13884">
        <v>513883</v>
      </c>
      <c r="B13884" s="2">
        <v>44094</v>
      </c>
      <c r="C13884" t="s">
        <v>35</v>
      </c>
      <c r="D13884" t="s">
        <v>1312</v>
      </c>
      <c r="E13884" t="s">
        <v>1320</v>
      </c>
      <c r="F13884">
        <v>4</v>
      </c>
      <c r="G13884">
        <v>28.28281528252813</v>
      </c>
      <c r="H13884">
        <v>0.27098455623725959</v>
      </c>
      <c r="I13884" t="s">
        <v>1285</v>
      </c>
      <c r="J13884" t="s">
        <v>27536</v>
      </c>
      <c r="K13884" t="s">
        <v>27537</v>
      </c>
      <c r="L13884">
        <f t="shared" si="216"/>
        <v>28.553799838765389</v>
      </c>
    </row>
    <row r="13885" spans="1:12" x14ac:dyDescent="0.3">
      <c r="A13885">
        <v>513884</v>
      </c>
      <c r="B13885" s="2">
        <v>44642</v>
      </c>
      <c r="C13885" t="s">
        <v>64</v>
      </c>
      <c r="D13885" t="s">
        <v>1312</v>
      </c>
      <c r="E13885" t="s">
        <v>1326</v>
      </c>
      <c r="F13885">
        <v>2</v>
      </c>
      <c r="G13885">
        <v>81.892912731395541</v>
      </c>
      <c r="H13885">
        <v>1.3116112467381931</v>
      </c>
      <c r="I13885" t="s">
        <v>1285</v>
      </c>
      <c r="J13885" t="s">
        <v>27538</v>
      </c>
      <c r="K13885" t="s">
        <v>27539</v>
      </c>
      <c r="L13885">
        <f t="shared" si="216"/>
        <v>83.204523978133736</v>
      </c>
    </row>
    <row r="13886" spans="1:12" x14ac:dyDescent="0.3">
      <c r="A13886">
        <v>513885</v>
      </c>
      <c r="B13886" s="2">
        <v>44577</v>
      </c>
      <c r="C13886" t="s">
        <v>15</v>
      </c>
      <c r="D13886" t="s">
        <v>1292</v>
      </c>
      <c r="E13886" t="s">
        <v>1289</v>
      </c>
      <c r="F13886">
        <v>4</v>
      </c>
      <c r="G13886">
        <v>109.7023674383183</v>
      </c>
      <c r="H13886">
        <v>3.7926339235752251</v>
      </c>
      <c r="I13886" t="s">
        <v>1285</v>
      </c>
      <c r="J13886" t="s">
        <v>27540</v>
      </c>
      <c r="K13886" t="s">
        <v>27541</v>
      </c>
      <c r="L13886">
        <f t="shared" si="216"/>
        <v>113.49500136189353</v>
      </c>
    </row>
    <row r="13887" spans="1:12" x14ac:dyDescent="0.3">
      <c r="A13887">
        <v>513886</v>
      </c>
      <c r="B13887" s="2">
        <v>44818</v>
      </c>
      <c r="C13887" t="s">
        <v>24</v>
      </c>
      <c r="D13887" t="s">
        <v>1283</v>
      </c>
      <c r="E13887" t="s">
        <v>1364</v>
      </c>
      <c r="F13887">
        <v>3</v>
      </c>
      <c r="G13887">
        <v>149.45392372753849</v>
      </c>
      <c r="H13887">
        <v>2.7458746264267719</v>
      </c>
      <c r="I13887" t="s">
        <v>1285</v>
      </c>
      <c r="J13887" t="s">
        <v>27542</v>
      </c>
      <c r="K13887" t="s">
        <v>27543</v>
      </c>
      <c r="L13887">
        <f t="shared" si="216"/>
        <v>152.19979835396526</v>
      </c>
    </row>
    <row r="13888" spans="1:12" x14ac:dyDescent="0.3">
      <c r="A13888">
        <v>513887</v>
      </c>
      <c r="B13888" s="2">
        <v>45198</v>
      </c>
      <c r="C13888" t="s">
        <v>28</v>
      </c>
      <c r="D13888" t="s">
        <v>1292</v>
      </c>
      <c r="E13888" t="s">
        <v>1284</v>
      </c>
      <c r="F13888">
        <v>2</v>
      </c>
      <c r="G13888">
        <v>99.153517428754114</v>
      </c>
      <c r="H13888">
        <v>3.5856584492214481</v>
      </c>
      <c r="I13888" t="s">
        <v>1285</v>
      </c>
      <c r="J13888" t="s">
        <v>27544</v>
      </c>
      <c r="K13888" t="s">
        <v>27545</v>
      </c>
      <c r="L13888">
        <f t="shared" si="216"/>
        <v>102.73917587797555</v>
      </c>
    </row>
    <row r="13889" spans="1:12" x14ac:dyDescent="0.3">
      <c r="A13889">
        <v>513888</v>
      </c>
      <c r="B13889" s="2">
        <v>45449</v>
      </c>
      <c r="C13889" t="s">
        <v>20</v>
      </c>
      <c r="D13889" t="s">
        <v>1312</v>
      </c>
      <c r="E13889" t="s">
        <v>1398</v>
      </c>
      <c r="F13889">
        <v>1</v>
      </c>
      <c r="G13889">
        <v>154.4784450114341</v>
      </c>
      <c r="H13889">
        <v>2.0965848976206649</v>
      </c>
      <c r="I13889" t="s">
        <v>1285</v>
      </c>
      <c r="J13889" t="s">
        <v>27546</v>
      </c>
      <c r="K13889" t="s">
        <v>27547</v>
      </c>
      <c r="L13889">
        <f t="shared" si="216"/>
        <v>156.57502990905476</v>
      </c>
    </row>
    <row r="13890" spans="1:12" x14ac:dyDescent="0.3">
      <c r="A13890">
        <v>513889</v>
      </c>
      <c r="B13890" s="2">
        <v>44989</v>
      </c>
      <c r="C13890" t="s">
        <v>39</v>
      </c>
      <c r="D13890" t="s">
        <v>1283</v>
      </c>
      <c r="E13890" t="s">
        <v>1309</v>
      </c>
      <c r="F13890">
        <v>1</v>
      </c>
      <c r="G13890">
        <v>37.938987736962758</v>
      </c>
      <c r="H13890">
        <v>1.8006866268778581</v>
      </c>
      <c r="I13890" t="s">
        <v>1285</v>
      </c>
      <c r="J13890" t="s">
        <v>17711</v>
      </c>
      <c r="K13890" t="s">
        <v>27548</v>
      </c>
      <c r="L13890">
        <f t="shared" ref="L13890:L13953" si="217">H13890+G13890</f>
        <v>39.739674363840614</v>
      </c>
    </row>
    <row r="13891" spans="1:12" x14ac:dyDescent="0.3">
      <c r="A13891">
        <v>513890</v>
      </c>
      <c r="B13891" s="2">
        <v>45848</v>
      </c>
      <c r="C13891" t="s">
        <v>35</v>
      </c>
      <c r="D13891" t="s">
        <v>1299</v>
      </c>
      <c r="E13891" t="s">
        <v>1303</v>
      </c>
      <c r="F13891">
        <v>3</v>
      </c>
      <c r="G13891">
        <v>83.466692912315196</v>
      </c>
      <c r="H13891">
        <v>0.7443451318426566</v>
      </c>
      <c r="I13891" t="s">
        <v>1285</v>
      </c>
      <c r="J13891" t="s">
        <v>27549</v>
      </c>
      <c r="K13891" t="s">
        <v>27550</v>
      </c>
      <c r="L13891">
        <f t="shared" si="217"/>
        <v>84.211038044157846</v>
      </c>
    </row>
    <row r="13892" spans="1:12" x14ac:dyDescent="0.3">
      <c r="A13892">
        <v>513891</v>
      </c>
      <c r="B13892" s="2">
        <v>44666</v>
      </c>
      <c r="C13892" t="s">
        <v>64</v>
      </c>
      <c r="D13892" t="s">
        <v>1288</v>
      </c>
      <c r="E13892" t="s">
        <v>1303</v>
      </c>
      <c r="F13892">
        <v>3</v>
      </c>
      <c r="G13892">
        <v>152.36729517302561</v>
      </c>
      <c r="H13892">
        <v>1.543883723512987</v>
      </c>
      <c r="I13892" t="s">
        <v>1285</v>
      </c>
      <c r="J13892" t="s">
        <v>27551</v>
      </c>
      <c r="K13892" t="s">
        <v>27552</v>
      </c>
      <c r="L13892">
        <f t="shared" si="217"/>
        <v>153.91117889653859</v>
      </c>
    </row>
    <row r="13893" spans="1:12" x14ac:dyDescent="0.3">
      <c r="A13893">
        <v>513892</v>
      </c>
      <c r="B13893" s="2">
        <v>44226</v>
      </c>
      <c r="C13893" t="s">
        <v>64</v>
      </c>
      <c r="D13893" t="s">
        <v>1299</v>
      </c>
      <c r="E13893" t="s">
        <v>1347</v>
      </c>
      <c r="F13893">
        <v>4</v>
      </c>
      <c r="G13893">
        <v>84.066155212110203</v>
      </c>
      <c r="H13893">
        <v>1.5917947129467309</v>
      </c>
      <c r="I13893" t="s">
        <v>1285</v>
      </c>
      <c r="J13893" t="s">
        <v>27553</v>
      </c>
      <c r="K13893" t="s">
        <v>27554</v>
      </c>
      <c r="L13893">
        <f t="shared" si="217"/>
        <v>85.65794992505694</v>
      </c>
    </row>
    <row r="13894" spans="1:12" x14ac:dyDescent="0.3">
      <c r="A13894">
        <v>513893</v>
      </c>
      <c r="B13894" s="2">
        <v>45724</v>
      </c>
      <c r="C13894" t="s">
        <v>64</v>
      </c>
      <c r="D13894" t="s">
        <v>1288</v>
      </c>
      <c r="E13894" t="s">
        <v>1421</v>
      </c>
      <c r="F13894">
        <v>4</v>
      </c>
      <c r="G13894">
        <v>79.878351447685461</v>
      </c>
      <c r="H13894">
        <v>1.922572183997304</v>
      </c>
      <c r="I13894" t="s">
        <v>1285</v>
      </c>
      <c r="J13894" t="s">
        <v>27555</v>
      </c>
      <c r="K13894" t="s">
        <v>27556</v>
      </c>
      <c r="L13894">
        <f t="shared" si="217"/>
        <v>81.800923631682764</v>
      </c>
    </row>
    <row r="13895" spans="1:12" x14ac:dyDescent="0.3">
      <c r="A13895">
        <v>513894</v>
      </c>
      <c r="B13895" s="2">
        <v>44199</v>
      </c>
      <c r="C13895" t="s">
        <v>72</v>
      </c>
      <c r="D13895" t="s">
        <v>1288</v>
      </c>
      <c r="E13895" t="s">
        <v>1284</v>
      </c>
      <c r="F13895">
        <v>3</v>
      </c>
      <c r="G13895">
        <v>136.92577492248739</v>
      </c>
      <c r="H13895">
        <v>1.6538873552528639</v>
      </c>
      <c r="I13895" t="s">
        <v>1285</v>
      </c>
      <c r="J13895" t="s">
        <v>27557</v>
      </c>
      <c r="K13895" t="s">
        <v>27558</v>
      </c>
      <c r="L13895">
        <f t="shared" si="217"/>
        <v>138.57966227774025</v>
      </c>
    </row>
    <row r="13896" spans="1:12" x14ac:dyDescent="0.3">
      <c r="A13896">
        <v>513895</v>
      </c>
      <c r="B13896" s="2">
        <v>43850</v>
      </c>
      <c r="C13896" t="s">
        <v>15</v>
      </c>
      <c r="D13896" t="s">
        <v>1292</v>
      </c>
      <c r="E13896" t="s">
        <v>1326</v>
      </c>
      <c r="F13896">
        <v>2</v>
      </c>
      <c r="G13896">
        <v>173.16603061808729</v>
      </c>
      <c r="H13896">
        <v>3.7845848773503552</v>
      </c>
      <c r="I13896" t="s">
        <v>1285</v>
      </c>
      <c r="J13896" t="s">
        <v>27559</v>
      </c>
      <c r="K13896" t="s">
        <v>27560</v>
      </c>
      <c r="L13896">
        <f t="shared" si="217"/>
        <v>176.95061549543766</v>
      </c>
    </row>
    <row r="13897" spans="1:12" x14ac:dyDescent="0.3">
      <c r="A13897">
        <v>513896</v>
      </c>
      <c r="B13897" s="2">
        <v>45940</v>
      </c>
      <c r="C13897" t="s">
        <v>39</v>
      </c>
      <c r="D13897" t="s">
        <v>1283</v>
      </c>
      <c r="E13897" t="s">
        <v>1357</v>
      </c>
      <c r="F13897">
        <v>3</v>
      </c>
      <c r="G13897">
        <v>27.980401117222328</v>
      </c>
      <c r="H13897">
        <v>0.41931697952413288</v>
      </c>
      <c r="I13897" t="s">
        <v>1285</v>
      </c>
      <c r="J13897" t="s">
        <v>27561</v>
      </c>
      <c r="K13897" t="s">
        <v>27562</v>
      </c>
      <c r="L13897">
        <f t="shared" si="217"/>
        <v>28.399718096746462</v>
      </c>
    </row>
    <row r="13898" spans="1:12" x14ac:dyDescent="0.3">
      <c r="A13898">
        <v>513897</v>
      </c>
      <c r="B13898" s="2">
        <v>45335</v>
      </c>
      <c r="C13898" t="s">
        <v>35</v>
      </c>
      <c r="D13898" t="s">
        <v>1283</v>
      </c>
      <c r="E13898" t="s">
        <v>1421</v>
      </c>
      <c r="F13898">
        <v>4</v>
      </c>
      <c r="G13898">
        <v>56.533434380156777</v>
      </c>
      <c r="H13898">
        <v>3.721342371297812</v>
      </c>
      <c r="I13898" t="s">
        <v>1285</v>
      </c>
      <c r="J13898" t="s">
        <v>27563</v>
      </c>
      <c r="K13898" t="s">
        <v>27564</v>
      </c>
      <c r="L13898">
        <f t="shared" si="217"/>
        <v>60.254776751454585</v>
      </c>
    </row>
    <row r="13899" spans="1:12" x14ac:dyDescent="0.3">
      <c r="A13899">
        <v>513898</v>
      </c>
      <c r="B13899" s="2">
        <v>43873</v>
      </c>
      <c r="C13899" t="s">
        <v>39</v>
      </c>
      <c r="D13899" t="s">
        <v>1292</v>
      </c>
      <c r="E13899" t="s">
        <v>1284</v>
      </c>
      <c r="F13899">
        <v>4</v>
      </c>
      <c r="G13899">
        <v>129.6475206956284</v>
      </c>
      <c r="H13899">
        <v>2.013028132048214</v>
      </c>
      <c r="I13899" t="s">
        <v>1285</v>
      </c>
      <c r="J13899" t="s">
        <v>27565</v>
      </c>
      <c r="K13899" t="s">
        <v>27566</v>
      </c>
      <c r="L13899">
        <f t="shared" si="217"/>
        <v>131.66054882767662</v>
      </c>
    </row>
    <row r="13900" spans="1:12" x14ac:dyDescent="0.3">
      <c r="A13900">
        <v>513899</v>
      </c>
      <c r="B13900" s="2">
        <v>44330</v>
      </c>
      <c r="C13900" t="s">
        <v>64</v>
      </c>
      <c r="D13900" t="s">
        <v>1288</v>
      </c>
      <c r="E13900" t="s">
        <v>1464</v>
      </c>
      <c r="F13900">
        <v>3</v>
      </c>
      <c r="G13900">
        <v>137.10323722735001</v>
      </c>
      <c r="H13900">
        <v>0.83096820073886679</v>
      </c>
      <c r="I13900" t="s">
        <v>1285</v>
      </c>
      <c r="J13900" t="s">
        <v>27567</v>
      </c>
      <c r="K13900" t="s">
        <v>27568</v>
      </c>
      <c r="L13900">
        <f t="shared" si="217"/>
        <v>137.93420542808889</v>
      </c>
    </row>
    <row r="13901" spans="1:12" x14ac:dyDescent="0.3">
      <c r="A13901">
        <v>513900</v>
      </c>
      <c r="B13901" s="2">
        <v>45700</v>
      </c>
      <c r="C13901" t="s">
        <v>15</v>
      </c>
      <c r="D13901" t="s">
        <v>1288</v>
      </c>
      <c r="E13901" t="s">
        <v>1389</v>
      </c>
      <c r="F13901">
        <v>2</v>
      </c>
      <c r="G13901">
        <v>187.0774655100694</v>
      </c>
      <c r="H13901">
        <v>3.371400504473741</v>
      </c>
      <c r="I13901" t="s">
        <v>1285</v>
      </c>
      <c r="J13901" t="s">
        <v>27569</v>
      </c>
      <c r="K13901" t="s">
        <v>27570</v>
      </c>
      <c r="L13901">
        <f t="shared" si="217"/>
        <v>190.44886601454314</v>
      </c>
    </row>
    <row r="13902" spans="1:12" x14ac:dyDescent="0.3">
      <c r="A13902">
        <v>513901</v>
      </c>
      <c r="B13902" s="2">
        <v>45586</v>
      </c>
      <c r="C13902" t="s">
        <v>35</v>
      </c>
      <c r="D13902" t="s">
        <v>1299</v>
      </c>
      <c r="E13902" t="s">
        <v>1406</v>
      </c>
      <c r="F13902">
        <v>1</v>
      </c>
      <c r="G13902">
        <v>110.1703619831071</v>
      </c>
      <c r="H13902">
        <v>1.95668480847413</v>
      </c>
      <c r="I13902" t="s">
        <v>1285</v>
      </c>
      <c r="J13902" t="s">
        <v>27571</v>
      </c>
      <c r="K13902" t="s">
        <v>27572</v>
      </c>
      <c r="L13902">
        <f t="shared" si="217"/>
        <v>112.12704679158124</v>
      </c>
    </row>
    <row r="13903" spans="1:12" x14ac:dyDescent="0.3">
      <c r="A13903">
        <v>513902</v>
      </c>
      <c r="B13903" s="2">
        <v>44758</v>
      </c>
      <c r="C13903" t="s">
        <v>20</v>
      </c>
      <c r="D13903" t="s">
        <v>1288</v>
      </c>
      <c r="E13903" t="s">
        <v>1323</v>
      </c>
      <c r="F13903">
        <v>4</v>
      </c>
      <c r="G13903">
        <v>42.36021384190871</v>
      </c>
      <c r="H13903">
        <v>1.9072406673785061</v>
      </c>
      <c r="I13903" t="s">
        <v>1285</v>
      </c>
      <c r="J13903" t="s">
        <v>27573</v>
      </c>
      <c r="K13903" t="s">
        <v>27574</v>
      </c>
      <c r="L13903">
        <f t="shared" si="217"/>
        <v>44.267454509287219</v>
      </c>
    </row>
    <row r="13904" spans="1:12" x14ac:dyDescent="0.3">
      <c r="A13904">
        <v>513903</v>
      </c>
      <c r="B13904" s="2">
        <v>44552</v>
      </c>
      <c r="C13904" t="s">
        <v>28</v>
      </c>
      <c r="D13904" t="s">
        <v>1283</v>
      </c>
      <c r="E13904" t="s">
        <v>1354</v>
      </c>
      <c r="F13904">
        <v>1</v>
      </c>
      <c r="G13904">
        <v>101.39575173425339</v>
      </c>
      <c r="H13904">
        <v>0.67841961038182386</v>
      </c>
      <c r="I13904" t="s">
        <v>1285</v>
      </c>
      <c r="J13904" t="s">
        <v>27575</v>
      </c>
      <c r="K13904" t="s">
        <v>27576</v>
      </c>
      <c r="L13904">
        <f t="shared" si="217"/>
        <v>102.07417134463522</v>
      </c>
    </row>
    <row r="13905" spans="1:12" x14ac:dyDescent="0.3">
      <c r="A13905">
        <v>513904</v>
      </c>
      <c r="B13905" s="2">
        <v>44059</v>
      </c>
      <c r="C13905" t="s">
        <v>20</v>
      </c>
      <c r="D13905" t="s">
        <v>1283</v>
      </c>
      <c r="E13905" t="s">
        <v>1326</v>
      </c>
      <c r="F13905">
        <v>2</v>
      </c>
      <c r="G13905">
        <v>147.67431793601139</v>
      </c>
      <c r="H13905">
        <v>2.4944377538784801</v>
      </c>
      <c r="I13905" t="s">
        <v>1285</v>
      </c>
      <c r="J13905" t="s">
        <v>27577</v>
      </c>
      <c r="K13905" t="s">
        <v>27578</v>
      </c>
      <c r="L13905">
        <f t="shared" si="217"/>
        <v>150.16875568988988</v>
      </c>
    </row>
    <row r="13906" spans="1:12" x14ac:dyDescent="0.3">
      <c r="A13906">
        <v>513905</v>
      </c>
      <c r="B13906" s="2">
        <v>45521</v>
      </c>
      <c r="C13906" t="s">
        <v>15</v>
      </c>
      <c r="D13906" t="s">
        <v>1312</v>
      </c>
      <c r="E13906" t="s">
        <v>1418</v>
      </c>
      <c r="F13906">
        <v>4</v>
      </c>
      <c r="G13906">
        <v>43.547639804034638</v>
      </c>
      <c r="H13906">
        <v>2.4538092348386651</v>
      </c>
      <c r="I13906" t="s">
        <v>1285</v>
      </c>
      <c r="J13906" t="s">
        <v>27579</v>
      </c>
      <c r="K13906" t="s">
        <v>27580</v>
      </c>
      <c r="L13906">
        <f t="shared" si="217"/>
        <v>46.001449038873304</v>
      </c>
    </row>
    <row r="13907" spans="1:12" x14ac:dyDescent="0.3">
      <c r="A13907">
        <v>513906</v>
      </c>
      <c r="B13907" s="2">
        <v>44390</v>
      </c>
      <c r="C13907" t="s">
        <v>20</v>
      </c>
      <c r="D13907" t="s">
        <v>1288</v>
      </c>
      <c r="E13907" t="s">
        <v>1306</v>
      </c>
      <c r="F13907">
        <v>3</v>
      </c>
      <c r="G13907">
        <v>72.997566789168786</v>
      </c>
      <c r="H13907">
        <v>2.5197347562994969</v>
      </c>
      <c r="I13907" t="s">
        <v>1285</v>
      </c>
      <c r="J13907" t="s">
        <v>27581</v>
      </c>
      <c r="K13907" t="s">
        <v>27582</v>
      </c>
      <c r="L13907">
        <f t="shared" si="217"/>
        <v>75.517301545468285</v>
      </c>
    </row>
    <row r="13908" spans="1:12" x14ac:dyDescent="0.3">
      <c r="A13908">
        <v>513907</v>
      </c>
      <c r="B13908" s="2">
        <v>44034</v>
      </c>
      <c r="C13908" t="s">
        <v>28</v>
      </c>
      <c r="D13908" t="s">
        <v>1283</v>
      </c>
      <c r="E13908" t="s">
        <v>1367</v>
      </c>
      <c r="F13908">
        <v>2</v>
      </c>
      <c r="G13908">
        <v>125.9522419025826</v>
      </c>
      <c r="H13908">
        <v>3.1391280276989479</v>
      </c>
      <c r="I13908" t="s">
        <v>1285</v>
      </c>
      <c r="J13908" t="s">
        <v>27583</v>
      </c>
      <c r="K13908" t="s">
        <v>27584</v>
      </c>
      <c r="L13908">
        <f t="shared" si="217"/>
        <v>129.09136993028156</v>
      </c>
    </row>
    <row r="13909" spans="1:12" x14ac:dyDescent="0.3">
      <c r="A13909">
        <v>513908</v>
      </c>
      <c r="B13909" s="2">
        <v>43876</v>
      </c>
      <c r="C13909" t="s">
        <v>39</v>
      </c>
      <c r="D13909" t="s">
        <v>1299</v>
      </c>
      <c r="E13909" t="s">
        <v>1374</v>
      </c>
      <c r="F13909">
        <v>4</v>
      </c>
      <c r="G13909">
        <v>78.759534022428653</v>
      </c>
      <c r="H13909">
        <v>1.518586721091969</v>
      </c>
      <c r="I13909" t="s">
        <v>1285</v>
      </c>
      <c r="J13909" t="s">
        <v>27585</v>
      </c>
      <c r="K13909" t="s">
        <v>27586</v>
      </c>
      <c r="L13909">
        <f t="shared" si="217"/>
        <v>80.278120743520617</v>
      </c>
    </row>
    <row r="13910" spans="1:12" x14ac:dyDescent="0.3">
      <c r="A13910">
        <v>513909</v>
      </c>
      <c r="B13910" s="2">
        <v>45629</v>
      </c>
      <c r="C13910" t="s">
        <v>15</v>
      </c>
      <c r="D13910" t="s">
        <v>1288</v>
      </c>
      <c r="E13910" t="s">
        <v>1347</v>
      </c>
      <c r="F13910">
        <v>4</v>
      </c>
      <c r="G13910">
        <v>68.692476922610226</v>
      </c>
      <c r="H13910">
        <v>2.7907193125367571</v>
      </c>
      <c r="I13910" t="s">
        <v>1285</v>
      </c>
      <c r="J13910" t="s">
        <v>27587</v>
      </c>
      <c r="K13910" t="s">
        <v>20585</v>
      </c>
      <c r="L13910">
        <f t="shared" si="217"/>
        <v>71.483196235146977</v>
      </c>
    </row>
    <row r="13911" spans="1:12" x14ac:dyDescent="0.3">
      <c r="A13911">
        <v>513910</v>
      </c>
      <c r="B13911" s="2">
        <v>44326</v>
      </c>
      <c r="C13911" t="s">
        <v>24</v>
      </c>
      <c r="D13911" t="s">
        <v>1288</v>
      </c>
      <c r="E13911" t="s">
        <v>1347</v>
      </c>
      <c r="F13911">
        <v>3</v>
      </c>
      <c r="G13911">
        <v>190.61023022695599</v>
      </c>
      <c r="H13911">
        <v>0.88194549349637108</v>
      </c>
      <c r="I13911" t="s">
        <v>1285</v>
      </c>
      <c r="J13911" t="s">
        <v>27588</v>
      </c>
      <c r="K13911" t="s">
        <v>24855</v>
      </c>
      <c r="L13911">
        <f t="shared" si="217"/>
        <v>191.49217572045237</v>
      </c>
    </row>
    <row r="13912" spans="1:12" x14ac:dyDescent="0.3">
      <c r="A13912">
        <v>513911</v>
      </c>
      <c r="B13912" s="2">
        <v>46005</v>
      </c>
      <c r="C13912" t="s">
        <v>28</v>
      </c>
      <c r="D13912" t="s">
        <v>1283</v>
      </c>
      <c r="E13912" t="s">
        <v>1403</v>
      </c>
      <c r="F13912">
        <v>4</v>
      </c>
      <c r="G13912">
        <v>72.262037279381929</v>
      </c>
      <c r="H13912">
        <v>0.80605448623331966</v>
      </c>
      <c r="I13912" t="s">
        <v>1285</v>
      </c>
      <c r="J13912" t="s">
        <v>27589</v>
      </c>
      <c r="K13912" t="s">
        <v>27029</v>
      </c>
      <c r="L13912">
        <f t="shared" si="217"/>
        <v>73.06809176561525</v>
      </c>
    </row>
    <row r="13913" spans="1:12" x14ac:dyDescent="0.3">
      <c r="A13913">
        <v>513912</v>
      </c>
      <c r="B13913" s="2">
        <v>45246</v>
      </c>
      <c r="C13913" t="s">
        <v>39</v>
      </c>
      <c r="D13913" t="s">
        <v>1283</v>
      </c>
      <c r="E13913" t="s">
        <v>1344</v>
      </c>
      <c r="F13913">
        <v>2</v>
      </c>
      <c r="G13913">
        <v>67.89638792217913</v>
      </c>
      <c r="H13913">
        <v>1.9095403948713261</v>
      </c>
      <c r="I13913" t="s">
        <v>1285</v>
      </c>
      <c r="J13913" t="s">
        <v>27590</v>
      </c>
      <c r="K13913" t="s">
        <v>27591</v>
      </c>
      <c r="L13913">
        <f t="shared" si="217"/>
        <v>69.805928317050459</v>
      </c>
    </row>
    <row r="13914" spans="1:12" x14ac:dyDescent="0.3">
      <c r="A13914">
        <v>513913</v>
      </c>
      <c r="B13914" s="2">
        <v>44952</v>
      </c>
      <c r="C13914" t="s">
        <v>57</v>
      </c>
      <c r="D13914" t="s">
        <v>1288</v>
      </c>
      <c r="E13914" t="s">
        <v>1303</v>
      </c>
      <c r="F13914">
        <v>3</v>
      </c>
      <c r="G13914">
        <v>109.4290831545882</v>
      </c>
      <c r="H13914">
        <v>0.76120980012333461</v>
      </c>
      <c r="I13914" t="s">
        <v>1285</v>
      </c>
      <c r="J13914" t="s">
        <v>27592</v>
      </c>
      <c r="K13914" t="s">
        <v>27593</v>
      </c>
      <c r="L13914">
        <f t="shared" si="217"/>
        <v>110.19029295471154</v>
      </c>
    </row>
    <row r="13915" spans="1:12" x14ac:dyDescent="0.3">
      <c r="A13915">
        <v>513914</v>
      </c>
      <c r="B13915" s="2">
        <v>45959</v>
      </c>
      <c r="C13915" t="s">
        <v>39</v>
      </c>
      <c r="D13915" t="s">
        <v>1312</v>
      </c>
      <c r="E13915" t="s">
        <v>1415</v>
      </c>
      <c r="F13915">
        <v>1</v>
      </c>
      <c r="G13915">
        <v>97.535275849639945</v>
      </c>
      <c r="H13915">
        <v>2.152544933279279</v>
      </c>
      <c r="I13915" t="s">
        <v>1285</v>
      </c>
      <c r="J13915" t="s">
        <v>27594</v>
      </c>
      <c r="K13915" t="s">
        <v>27595</v>
      </c>
      <c r="L13915">
        <f t="shared" si="217"/>
        <v>99.687820782919218</v>
      </c>
    </row>
    <row r="13916" spans="1:12" x14ac:dyDescent="0.3">
      <c r="A13916">
        <v>513915</v>
      </c>
      <c r="B13916" s="2">
        <v>45420</v>
      </c>
      <c r="C13916" t="s">
        <v>28</v>
      </c>
      <c r="D13916" t="s">
        <v>1299</v>
      </c>
      <c r="E13916" t="s">
        <v>1406</v>
      </c>
      <c r="F13916">
        <v>4</v>
      </c>
      <c r="G13916">
        <v>137.14961506512191</v>
      </c>
      <c r="H13916">
        <v>3.2096530041454199</v>
      </c>
      <c r="I13916" t="s">
        <v>1285</v>
      </c>
      <c r="J13916" t="s">
        <v>27596</v>
      </c>
      <c r="K13916" t="s">
        <v>27597</v>
      </c>
      <c r="L13916">
        <f t="shared" si="217"/>
        <v>140.35926806926733</v>
      </c>
    </row>
    <row r="13917" spans="1:12" x14ac:dyDescent="0.3">
      <c r="A13917">
        <v>513916</v>
      </c>
      <c r="B13917" s="2">
        <v>44586</v>
      </c>
      <c r="C13917" t="s">
        <v>28</v>
      </c>
      <c r="D13917" t="s">
        <v>1312</v>
      </c>
      <c r="E13917" t="s">
        <v>1293</v>
      </c>
      <c r="F13917">
        <v>1</v>
      </c>
      <c r="G13917">
        <v>94.630336738293153</v>
      </c>
      <c r="H13917">
        <v>1.357605796594588</v>
      </c>
      <c r="I13917" t="s">
        <v>1285</v>
      </c>
      <c r="J13917" t="s">
        <v>27598</v>
      </c>
      <c r="K13917" t="s">
        <v>27599</v>
      </c>
      <c r="L13917">
        <f t="shared" si="217"/>
        <v>95.987942534887736</v>
      </c>
    </row>
    <row r="13918" spans="1:12" x14ac:dyDescent="0.3">
      <c r="A13918">
        <v>513917</v>
      </c>
      <c r="B13918" s="2">
        <v>44650</v>
      </c>
      <c r="C13918" t="s">
        <v>50</v>
      </c>
      <c r="D13918" t="s">
        <v>1283</v>
      </c>
      <c r="E13918" t="s">
        <v>1389</v>
      </c>
      <c r="F13918">
        <v>3</v>
      </c>
      <c r="G13918">
        <v>126.6563418033009</v>
      </c>
      <c r="H13918">
        <v>3.451124390891493</v>
      </c>
      <c r="I13918" t="s">
        <v>1285</v>
      </c>
      <c r="J13918" t="s">
        <v>27600</v>
      </c>
      <c r="K13918" t="s">
        <v>27601</v>
      </c>
      <c r="L13918">
        <f t="shared" si="217"/>
        <v>130.1074661941924</v>
      </c>
    </row>
    <row r="13919" spans="1:12" x14ac:dyDescent="0.3">
      <c r="A13919">
        <v>513918</v>
      </c>
      <c r="B13919" s="2">
        <v>45017</v>
      </c>
      <c r="C13919" t="s">
        <v>15</v>
      </c>
      <c r="D13919" t="s">
        <v>1292</v>
      </c>
      <c r="E13919" t="s">
        <v>1367</v>
      </c>
      <c r="F13919">
        <v>4</v>
      </c>
      <c r="G13919">
        <v>144.9119619292195</v>
      </c>
      <c r="H13919">
        <v>1.5044050682195811</v>
      </c>
      <c r="I13919" t="s">
        <v>1285</v>
      </c>
      <c r="J13919" t="s">
        <v>27602</v>
      </c>
      <c r="K13919" t="s">
        <v>27603</v>
      </c>
      <c r="L13919">
        <f t="shared" si="217"/>
        <v>146.41636699743907</v>
      </c>
    </row>
    <row r="13920" spans="1:12" x14ac:dyDescent="0.3">
      <c r="A13920">
        <v>513919</v>
      </c>
      <c r="B13920" s="2">
        <v>43971</v>
      </c>
      <c r="C13920" t="s">
        <v>57</v>
      </c>
      <c r="D13920" t="s">
        <v>1288</v>
      </c>
      <c r="E13920" t="s">
        <v>1344</v>
      </c>
      <c r="F13920">
        <v>3</v>
      </c>
      <c r="G13920">
        <v>150.89393642595911</v>
      </c>
      <c r="H13920">
        <v>0.55845049283972736</v>
      </c>
      <c r="I13920" t="s">
        <v>1285</v>
      </c>
      <c r="J13920" t="s">
        <v>27604</v>
      </c>
      <c r="K13920" t="s">
        <v>27605</v>
      </c>
      <c r="L13920">
        <f t="shared" si="217"/>
        <v>151.45238691879885</v>
      </c>
    </row>
    <row r="13921" spans="1:12" x14ac:dyDescent="0.3">
      <c r="A13921">
        <v>513920</v>
      </c>
      <c r="B13921" s="2">
        <v>45780</v>
      </c>
      <c r="C13921" t="s">
        <v>50</v>
      </c>
      <c r="D13921" t="s">
        <v>1288</v>
      </c>
      <c r="E13921" t="s">
        <v>1418</v>
      </c>
      <c r="F13921">
        <v>2</v>
      </c>
      <c r="G13921">
        <v>185.08283519796379</v>
      </c>
      <c r="H13921">
        <v>1.7481761824584741</v>
      </c>
      <c r="I13921" t="s">
        <v>1285</v>
      </c>
      <c r="J13921" t="s">
        <v>27606</v>
      </c>
      <c r="K13921" t="s">
        <v>27607</v>
      </c>
      <c r="L13921">
        <f t="shared" si="217"/>
        <v>186.83101138042227</v>
      </c>
    </row>
    <row r="13922" spans="1:12" x14ac:dyDescent="0.3">
      <c r="A13922">
        <v>513921</v>
      </c>
      <c r="B13922" s="2">
        <v>44996</v>
      </c>
      <c r="C13922" t="s">
        <v>24</v>
      </c>
      <c r="D13922" t="s">
        <v>1292</v>
      </c>
      <c r="E13922" t="s">
        <v>1453</v>
      </c>
      <c r="F13922">
        <v>4</v>
      </c>
      <c r="G13922">
        <v>183.1384156027847</v>
      </c>
      <c r="H13922">
        <v>0.98581651858872932</v>
      </c>
      <c r="I13922" t="s">
        <v>1285</v>
      </c>
      <c r="J13922" t="s">
        <v>27608</v>
      </c>
      <c r="K13922" t="s">
        <v>27609</v>
      </c>
      <c r="L13922">
        <f t="shared" si="217"/>
        <v>184.12423212137344</v>
      </c>
    </row>
    <row r="13923" spans="1:12" x14ac:dyDescent="0.3">
      <c r="A13923">
        <v>513922</v>
      </c>
      <c r="B13923" s="2">
        <v>44053</v>
      </c>
      <c r="C13923" t="s">
        <v>64</v>
      </c>
      <c r="D13923" t="s">
        <v>1312</v>
      </c>
      <c r="E13923" t="s">
        <v>1284</v>
      </c>
      <c r="F13923">
        <v>2</v>
      </c>
      <c r="G13923">
        <v>73.696300659070516</v>
      </c>
      <c r="H13923">
        <v>3.5749263875882891</v>
      </c>
      <c r="I13923" t="s">
        <v>1285</v>
      </c>
      <c r="J13923" t="s">
        <v>27610</v>
      </c>
      <c r="K13923" t="s">
        <v>27611</v>
      </c>
      <c r="L13923">
        <f t="shared" si="217"/>
        <v>77.271227046658808</v>
      </c>
    </row>
    <row r="13924" spans="1:12" x14ac:dyDescent="0.3">
      <c r="A13924">
        <v>513923</v>
      </c>
      <c r="B13924" s="2">
        <v>45667</v>
      </c>
      <c r="C13924" t="s">
        <v>39</v>
      </c>
      <c r="D13924" t="s">
        <v>1292</v>
      </c>
      <c r="E13924" t="s">
        <v>1398</v>
      </c>
      <c r="F13924">
        <v>3</v>
      </c>
      <c r="G13924">
        <v>58.531514283501657</v>
      </c>
      <c r="H13924">
        <v>1.701415056771139</v>
      </c>
      <c r="I13924" t="s">
        <v>1285</v>
      </c>
      <c r="J13924" t="s">
        <v>27612</v>
      </c>
      <c r="K13924" t="s">
        <v>21821</v>
      </c>
      <c r="L13924">
        <f t="shared" si="217"/>
        <v>60.232929340272797</v>
      </c>
    </row>
    <row r="13925" spans="1:12" x14ac:dyDescent="0.3">
      <c r="A13925">
        <v>513924</v>
      </c>
      <c r="B13925" s="2">
        <v>44435</v>
      </c>
      <c r="C13925" t="s">
        <v>28</v>
      </c>
      <c r="D13925" t="s">
        <v>1312</v>
      </c>
      <c r="E13925" t="s">
        <v>1367</v>
      </c>
      <c r="F13925">
        <v>2</v>
      </c>
      <c r="G13925">
        <v>75.909021795078573</v>
      </c>
      <c r="H13925">
        <v>1.2092733733077139</v>
      </c>
      <c r="I13925" t="s">
        <v>1285</v>
      </c>
      <c r="J13925" t="s">
        <v>27613</v>
      </c>
      <c r="K13925" t="s">
        <v>27614</v>
      </c>
      <c r="L13925">
        <f t="shared" si="217"/>
        <v>77.118295168386283</v>
      </c>
    </row>
    <row r="13926" spans="1:12" x14ac:dyDescent="0.3">
      <c r="A13926">
        <v>513925</v>
      </c>
      <c r="B13926" s="2">
        <v>44489</v>
      </c>
      <c r="C13926" t="s">
        <v>57</v>
      </c>
      <c r="D13926" t="s">
        <v>1312</v>
      </c>
      <c r="E13926" t="s">
        <v>1426</v>
      </c>
      <c r="F13926">
        <v>2</v>
      </c>
      <c r="G13926">
        <v>157.24885006445101</v>
      </c>
      <c r="H13926">
        <v>1.192408705027036</v>
      </c>
      <c r="I13926" t="s">
        <v>1285</v>
      </c>
      <c r="J13926" t="s">
        <v>27615</v>
      </c>
      <c r="K13926" t="s">
        <v>27616</v>
      </c>
      <c r="L13926">
        <f t="shared" si="217"/>
        <v>158.44125876947805</v>
      </c>
    </row>
    <row r="13927" spans="1:12" x14ac:dyDescent="0.3">
      <c r="A13927">
        <v>513926</v>
      </c>
      <c r="B13927" s="2">
        <v>44587</v>
      </c>
      <c r="C13927" t="s">
        <v>57</v>
      </c>
      <c r="D13927" t="s">
        <v>1292</v>
      </c>
      <c r="E13927" t="s">
        <v>1357</v>
      </c>
      <c r="F13927">
        <v>1</v>
      </c>
      <c r="G13927">
        <v>127.4988086415038</v>
      </c>
      <c r="H13927">
        <v>1.3047120642597341</v>
      </c>
      <c r="I13927" t="s">
        <v>1285</v>
      </c>
      <c r="J13927" t="s">
        <v>27617</v>
      </c>
      <c r="K13927" t="s">
        <v>27618</v>
      </c>
      <c r="L13927">
        <f t="shared" si="217"/>
        <v>128.80352070576353</v>
      </c>
    </row>
    <row r="13928" spans="1:12" x14ac:dyDescent="0.3">
      <c r="A13928">
        <v>513927</v>
      </c>
      <c r="B13928" s="2">
        <v>44924</v>
      </c>
      <c r="C13928" t="s">
        <v>72</v>
      </c>
      <c r="D13928" t="s">
        <v>1283</v>
      </c>
      <c r="E13928" t="s">
        <v>1306</v>
      </c>
      <c r="F13928">
        <v>3</v>
      </c>
      <c r="G13928">
        <v>39.382833314538082</v>
      </c>
      <c r="H13928">
        <v>2.5879600052531488</v>
      </c>
      <c r="I13928" t="s">
        <v>1285</v>
      </c>
      <c r="J13928" t="s">
        <v>27619</v>
      </c>
      <c r="K13928" t="s">
        <v>27620</v>
      </c>
      <c r="L13928">
        <f t="shared" si="217"/>
        <v>41.970793319791234</v>
      </c>
    </row>
    <row r="13929" spans="1:12" x14ac:dyDescent="0.3">
      <c r="A13929">
        <v>513928</v>
      </c>
      <c r="B13929" s="2">
        <v>44757</v>
      </c>
      <c r="C13929" t="s">
        <v>35</v>
      </c>
      <c r="D13929" t="s">
        <v>1288</v>
      </c>
      <c r="E13929" t="s">
        <v>1406</v>
      </c>
      <c r="F13929">
        <v>4</v>
      </c>
      <c r="G13929">
        <v>69.164687634469203</v>
      </c>
      <c r="H13929">
        <v>2.554613956607263</v>
      </c>
      <c r="I13929" t="s">
        <v>1285</v>
      </c>
      <c r="J13929" t="s">
        <v>27621</v>
      </c>
      <c r="K13929" t="s">
        <v>27622</v>
      </c>
      <c r="L13929">
        <f t="shared" si="217"/>
        <v>71.719301591076473</v>
      </c>
    </row>
    <row r="13930" spans="1:12" x14ac:dyDescent="0.3">
      <c r="A13930">
        <v>513929</v>
      </c>
      <c r="B13930" s="2">
        <v>45741</v>
      </c>
      <c r="C13930" t="s">
        <v>50</v>
      </c>
      <c r="D13930" t="s">
        <v>1288</v>
      </c>
      <c r="E13930" t="s">
        <v>1309</v>
      </c>
      <c r="F13930">
        <v>3</v>
      </c>
      <c r="G13930">
        <v>22.966228607044361</v>
      </c>
      <c r="H13930">
        <v>3.6787974126806469</v>
      </c>
      <c r="I13930" t="s">
        <v>1285</v>
      </c>
      <c r="J13930" t="s">
        <v>27623</v>
      </c>
      <c r="K13930" t="s">
        <v>27624</v>
      </c>
      <c r="L13930">
        <f t="shared" si="217"/>
        <v>26.645026019725009</v>
      </c>
    </row>
    <row r="13931" spans="1:12" x14ac:dyDescent="0.3">
      <c r="A13931">
        <v>513930</v>
      </c>
      <c r="B13931" s="2">
        <v>45968</v>
      </c>
      <c r="C13931" t="s">
        <v>15</v>
      </c>
      <c r="D13931" t="s">
        <v>1312</v>
      </c>
      <c r="E13931" t="s">
        <v>1398</v>
      </c>
      <c r="F13931">
        <v>1</v>
      </c>
      <c r="G13931">
        <v>44.760746056497048</v>
      </c>
      <c r="H13931">
        <v>2.772704780509669</v>
      </c>
      <c r="I13931" t="s">
        <v>1285</v>
      </c>
      <c r="J13931" t="s">
        <v>27625</v>
      </c>
      <c r="K13931" t="s">
        <v>27626</v>
      </c>
      <c r="L13931">
        <f t="shared" si="217"/>
        <v>47.533450837006718</v>
      </c>
    </row>
    <row r="13932" spans="1:12" x14ac:dyDescent="0.3">
      <c r="A13932">
        <v>513931</v>
      </c>
      <c r="B13932" s="2">
        <v>45137</v>
      </c>
      <c r="C13932" t="s">
        <v>57</v>
      </c>
      <c r="D13932" t="s">
        <v>1283</v>
      </c>
      <c r="E13932" t="s">
        <v>1415</v>
      </c>
      <c r="F13932">
        <v>3</v>
      </c>
      <c r="G13932">
        <v>139.84604555045311</v>
      </c>
      <c r="H13932">
        <v>3.791100771913344</v>
      </c>
      <c r="I13932" t="s">
        <v>1285</v>
      </c>
      <c r="J13932" t="s">
        <v>5888</v>
      </c>
      <c r="K13932" t="s">
        <v>27627</v>
      </c>
      <c r="L13932">
        <f t="shared" si="217"/>
        <v>143.63714632236645</v>
      </c>
    </row>
    <row r="13933" spans="1:12" x14ac:dyDescent="0.3">
      <c r="A13933">
        <v>513932</v>
      </c>
      <c r="B13933" s="2">
        <v>44337</v>
      </c>
      <c r="C13933" t="s">
        <v>35</v>
      </c>
      <c r="D13933" t="s">
        <v>1283</v>
      </c>
      <c r="E13933" t="s">
        <v>1364</v>
      </c>
      <c r="F13933">
        <v>2</v>
      </c>
      <c r="G13933">
        <v>23.680293993564881</v>
      </c>
      <c r="H13933">
        <v>1.2778819101768371</v>
      </c>
      <c r="I13933" t="s">
        <v>1285</v>
      </c>
      <c r="J13933" t="s">
        <v>27628</v>
      </c>
      <c r="K13933" t="s">
        <v>27629</v>
      </c>
      <c r="L13933">
        <f t="shared" si="217"/>
        <v>24.958175903741719</v>
      </c>
    </row>
    <row r="13934" spans="1:12" x14ac:dyDescent="0.3">
      <c r="A13934">
        <v>513933</v>
      </c>
      <c r="B13934" s="2">
        <v>45238</v>
      </c>
      <c r="C13934" t="s">
        <v>35</v>
      </c>
      <c r="D13934" t="s">
        <v>1283</v>
      </c>
      <c r="E13934" t="s">
        <v>1421</v>
      </c>
      <c r="F13934">
        <v>3</v>
      </c>
      <c r="G13934">
        <v>65.915172687114918</v>
      </c>
      <c r="H13934">
        <v>3.6496675311049311</v>
      </c>
      <c r="I13934" t="s">
        <v>1285</v>
      </c>
      <c r="J13934" t="s">
        <v>27630</v>
      </c>
      <c r="K13934" t="s">
        <v>27631</v>
      </c>
      <c r="L13934">
        <f t="shared" si="217"/>
        <v>69.564840218219842</v>
      </c>
    </row>
    <row r="13935" spans="1:12" x14ac:dyDescent="0.3">
      <c r="A13935">
        <v>513934</v>
      </c>
      <c r="B13935" s="2">
        <v>44664</v>
      </c>
      <c r="C13935" t="s">
        <v>15</v>
      </c>
      <c r="D13935" t="s">
        <v>1299</v>
      </c>
      <c r="E13935" t="s">
        <v>1374</v>
      </c>
      <c r="F13935">
        <v>4</v>
      </c>
      <c r="G13935">
        <v>31.668780727789731</v>
      </c>
      <c r="H13935">
        <v>1.569180725934004</v>
      </c>
      <c r="I13935" t="s">
        <v>1285</v>
      </c>
      <c r="J13935" t="s">
        <v>27632</v>
      </c>
      <c r="K13935" t="s">
        <v>27633</v>
      </c>
      <c r="L13935">
        <f t="shared" si="217"/>
        <v>33.237961453723734</v>
      </c>
    </row>
    <row r="13936" spans="1:12" x14ac:dyDescent="0.3">
      <c r="A13936">
        <v>513935</v>
      </c>
      <c r="B13936" s="2">
        <v>45317</v>
      </c>
      <c r="C13936" t="s">
        <v>35</v>
      </c>
      <c r="D13936" t="s">
        <v>1312</v>
      </c>
      <c r="E13936" t="s">
        <v>1320</v>
      </c>
      <c r="F13936">
        <v>2</v>
      </c>
      <c r="G13936">
        <v>4.9210335467187774</v>
      </c>
      <c r="H13936">
        <v>1.5270190552323091</v>
      </c>
      <c r="I13936" t="s">
        <v>1285</v>
      </c>
      <c r="J13936" t="s">
        <v>27634</v>
      </c>
      <c r="K13936" t="s">
        <v>27635</v>
      </c>
      <c r="L13936">
        <f t="shared" si="217"/>
        <v>6.4480526019510869</v>
      </c>
    </row>
    <row r="13937" spans="1:12" x14ac:dyDescent="0.3">
      <c r="A13937">
        <v>513936</v>
      </c>
      <c r="B13937" s="2">
        <v>45533</v>
      </c>
      <c r="C13937" t="s">
        <v>28</v>
      </c>
      <c r="D13937" t="s">
        <v>1288</v>
      </c>
      <c r="E13937" t="s">
        <v>1421</v>
      </c>
      <c r="F13937">
        <v>4</v>
      </c>
      <c r="G13937">
        <v>29.437278483923642</v>
      </c>
      <c r="H13937">
        <v>2.4580254019088339</v>
      </c>
      <c r="I13937" t="s">
        <v>1285</v>
      </c>
      <c r="J13937" t="s">
        <v>27636</v>
      </c>
      <c r="K13937" t="s">
        <v>27637</v>
      </c>
      <c r="L13937">
        <f t="shared" si="217"/>
        <v>31.895303885832476</v>
      </c>
    </row>
    <row r="13938" spans="1:12" x14ac:dyDescent="0.3">
      <c r="A13938">
        <v>513937</v>
      </c>
      <c r="B13938" s="2">
        <v>44750</v>
      </c>
      <c r="C13938" t="s">
        <v>72</v>
      </c>
      <c r="D13938" t="s">
        <v>1299</v>
      </c>
      <c r="E13938" t="s">
        <v>1341</v>
      </c>
      <c r="F13938">
        <v>3</v>
      </c>
      <c r="G13938">
        <v>64.105670438181249</v>
      </c>
      <c r="H13938">
        <v>1.6937492984617399</v>
      </c>
      <c r="I13938" t="s">
        <v>1285</v>
      </c>
      <c r="J13938" t="s">
        <v>12400</v>
      </c>
      <c r="K13938" t="s">
        <v>27638</v>
      </c>
      <c r="L13938">
        <f t="shared" si="217"/>
        <v>65.799419736642989</v>
      </c>
    </row>
    <row r="13939" spans="1:12" x14ac:dyDescent="0.3">
      <c r="A13939">
        <v>513938</v>
      </c>
      <c r="B13939" s="2">
        <v>44408</v>
      </c>
      <c r="C13939" t="s">
        <v>20</v>
      </c>
      <c r="D13939" t="s">
        <v>1283</v>
      </c>
      <c r="E13939" t="s">
        <v>1284</v>
      </c>
      <c r="F13939">
        <v>2</v>
      </c>
      <c r="G13939">
        <v>65.741159973491563</v>
      </c>
      <c r="H13939">
        <v>1.6147919878749291</v>
      </c>
      <c r="I13939" t="s">
        <v>1285</v>
      </c>
      <c r="J13939" t="s">
        <v>27639</v>
      </c>
      <c r="K13939" t="s">
        <v>27640</v>
      </c>
      <c r="L13939">
        <f t="shared" si="217"/>
        <v>67.355951961366486</v>
      </c>
    </row>
    <row r="13940" spans="1:12" x14ac:dyDescent="0.3">
      <c r="A13940">
        <v>513939</v>
      </c>
      <c r="B13940" s="2">
        <v>45836</v>
      </c>
      <c r="C13940" t="s">
        <v>35</v>
      </c>
      <c r="D13940" t="s">
        <v>1312</v>
      </c>
      <c r="E13940" t="s">
        <v>1323</v>
      </c>
      <c r="F13940">
        <v>3</v>
      </c>
      <c r="G13940">
        <v>125.2320439094145</v>
      </c>
      <c r="H13940">
        <v>3.1728573642603042</v>
      </c>
      <c r="I13940" t="s">
        <v>1285</v>
      </c>
      <c r="J13940" t="s">
        <v>27641</v>
      </c>
      <c r="K13940" t="s">
        <v>27642</v>
      </c>
      <c r="L13940">
        <f t="shared" si="217"/>
        <v>128.4049012736748</v>
      </c>
    </row>
    <row r="13941" spans="1:12" x14ac:dyDescent="0.3">
      <c r="A13941">
        <v>513940</v>
      </c>
      <c r="B13941" s="2">
        <v>44948</v>
      </c>
      <c r="C13941" t="s">
        <v>28</v>
      </c>
      <c r="D13941" t="s">
        <v>1288</v>
      </c>
      <c r="E13941" t="s">
        <v>1406</v>
      </c>
      <c r="F13941">
        <v>1</v>
      </c>
      <c r="G13941">
        <v>53.743098355535487</v>
      </c>
      <c r="H13941">
        <v>1.608659381227409</v>
      </c>
      <c r="I13941" t="s">
        <v>1285</v>
      </c>
      <c r="J13941" t="s">
        <v>16120</v>
      </c>
      <c r="K13941" t="s">
        <v>27643</v>
      </c>
      <c r="L13941">
        <f t="shared" si="217"/>
        <v>55.351757736762899</v>
      </c>
    </row>
    <row r="13942" spans="1:12" x14ac:dyDescent="0.3">
      <c r="A13942">
        <v>513941</v>
      </c>
      <c r="B13942" s="2">
        <v>44182</v>
      </c>
      <c r="C13942" t="s">
        <v>15</v>
      </c>
      <c r="D13942" t="s">
        <v>1299</v>
      </c>
      <c r="E13942" t="s">
        <v>1418</v>
      </c>
      <c r="F13942">
        <v>2</v>
      </c>
      <c r="G13942">
        <v>187.39367804033211</v>
      </c>
      <c r="H13942">
        <v>0.86814712853945253</v>
      </c>
      <c r="I13942" t="s">
        <v>1285</v>
      </c>
      <c r="J13942" t="s">
        <v>27644</v>
      </c>
      <c r="K13942" t="s">
        <v>27645</v>
      </c>
      <c r="L13942">
        <f t="shared" si="217"/>
        <v>188.26182516887155</v>
      </c>
    </row>
    <row r="13943" spans="1:12" x14ac:dyDescent="0.3">
      <c r="A13943">
        <v>513942</v>
      </c>
      <c r="B13943" s="2">
        <v>45962</v>
      </c>
      <c r="C13943" t="s">
        <v>15</v>
      </c>
      <c r="D13943" t="s">
        <v>1312</v>
      </c>
      <c r="E13943" t="s">
        <v>1389</v>
      </c>
      <c r="F13943">
        <v>4</v>
      </c>
      <c r="G13943">
        <v>48.480555276132968</v>
      </c>
      <c r="H13943">
        <v>0.68838509618404276</v>
      </c>
      <c r="I13943" t="s">
        <v>1285</v>
      </c>
      <c r="J13943" t="s">
        <v>27646</v>
      </c>
      <c r="K13943" t="s">
        <v>27647</v>
      </c>
      <c r="L13943">
        <f t="shared" si="217"/>
        <v>49.16894037231701</v>
      </c>
    </row>
    <row r="13944" spans="1:12" x14ac:dyDescent="0.3">
      <c r="A13944">
        <v>513943</v>
      </c>
      <c r="B13944" s="2">
        <v>45021</v>
      </c>
      <c r="C13944" t="s">
        <v>24</v>
      </c>
      <c r="D13944" t="s">
        <v>1283</v>
      </c>
      <c r="E13944" t="s">
        <v>1347</v>
      </c>
      <c r="F13944">
        <v>4</v>
      </c>
      <c r="G13944">
        <v>43.285470869853178</v>
      </c>
      <c r="H13944">
        <v>0.79762215209298049</v>
      </c>
      <c r="I13944" t="s">
        <v>1285</v>
      </c>
      <c r="J13944" t="s">
        <v>4827</v>
      </c>
      <c r="K13944" t="s">
        <v>27648</v>
      </c>
      <c r="L13944">
        <f t="shared" si="217"/>
        <v>44.083093021946155</v>
      </c>
    </row>
    <row r="13945" spans="1:12" x14ac:dyDescent="0.3">
      <c r="A13945">
        <v>513944</v>
      </c>
      <c r="B13945" s="2">
        <v>44164</v>
      </c>
      <c r="C13945" t="s">
        <v>24</v>
      </c>
      <c r="D13945" t="s">
        <v>1299</v>
      </c>
      <c r="E13945" t="s">
        <v>1398</v>
      </c>
      <c r="F13945">
        <v>1</v>
      </c>
      <c r="G13945">
        <v>51.998371764316254</v>
      </c>
      <c r="H13945">
        <v>3.4469082238213229</v>
      </c>
      <c r="I13945" t="s">
        <v>1285</v>
      </c>
      <c r="J13945" t="s">
        <v>27649</v>
      </c>
      <c r="K13945" t="s">
        <v>27650</v>
      </c>
      <c r="L13945">
        <f t="shared" si="217"/>
        <v>55.445279988137578</v>
      </c>
    </row>
    <row r="13946" spans="1:12" x14ac:dyDescent="0.3">
      <c r="A13946">
        <v>513945</v>
      </c>
      <c r="B13946" s="2">
        <v>44955</v>
      </c>
      <c r="C13946" t="s">
        <v>50</v>
      </c>
      <c r="D13946" t="s">
        <v>1288</v>
      </c>
      <c r="E13946" t="s">
        <v>1341</v>
      </c>
      <c r="F13946">
        <v>1</v>
      </c>
      <c r="G13946">
        <v>107.2661894475912</v>
      </c>
      <c r="H13946">
        <v>1.8612461175221111</v>
      </c>
      <c r="I13946" t="s">
        <v>1285</v>
      </c>
      <c r="J13946" t="s">
        <v>2997</v>
      </c>
      <c r="K13946" t="s">
        <v>27651</v>
      </c>
      <c r="L13946">
        <f t="shared" si="217"/>
        <v>109.12743556511332</v>
      </c>
    </row>
    <row r="13947" spans="1:12" x14ac:dyDescent="0.3">
      <c r="A13947">
        <v>513946</v>
      </c>
      <c r="B13947" s="2">
        <v>44510</v>
      </c>
      <c r="C13947" t="s">
        <v>57</v>
      </c>
      <c r="D13947" t="s">
        <v>1292</v>
      </c>
      <c r="E13947" t="s">
        <v>1354</v>
      </c>
      <c r="F13947">
        <v>4</v>
      </c>
      <c r="G13947">
        <v>37.375554501221913</v>
      </c>
      <c r="H13947">
        <v>3.343420486644435</v>
      </c>
      <c r="I13947" t="s">
        <v>1285</v>
      </c>
      <c r="J13947" t="s">
        <v>27652</v>
      </c>
      <c r="K13947" t="s">
        <v>27653</v>
      </c>
      <c r="L13947">
        <f t="shared" si="217"/>
        <v>40.718974987866346</v>
      </c>
    </row>
    <row r="13948" spans="1:12" x14ac:dyDescent="0.3">
      <c r="A13948">
        <v>513947</v>
      </c>
      <c r="B13948" s="2">
        <v>44339</v>
      </c>
      <c r="C13948" t="s">
        <v>35</v>
      </c>
      <c r="D13948" t="s">
        <v>1299</v>
      </c>
      <c r="E13948" t="s">
        <v>1347</v>
      </c>
      <c r="F13948">
        <v>2</v>
      </c>
      <c r="G13948">
        <v>185.88927297211259</v>
      </c>
      <c r="H13948">
        <v>2.2533496550478769</v>
      </c>
      <c r="I13948" t="s">
        <v>1285</v>
      </c>
      <c r="J13948" t="s">
        <v>27654</v>
      </c>
      <c r="K13948" t="s">
        <v>27655</v>
      </c>
      <c r="L13948">
        <f t="shared" si="217"/>
        <v>188.14262262716048</v>
      </c>
    </row>
    <row r="13949" spans="1:12" x14ac:dyDescent="0.3">
      <c r="A13949">
        <v>513948</v>
      </c>
      <c r="B13949" s="2">
        <v>45365</v>
      </c>
      <c r="C13949" t="s">
        <v>20</v>
      </c>
      <c r="D13949" t="s">
        <v>1312</v>
      </c>
      <c r="E13949" t="s">
        <v>1374</v>
      </c>
      <c r="F13949">
        <v>4</v>
      </c>
      <c r="G13949">
        <v>59.106062868791128</v>
      </c>
      <c r="H13949">
        <v>3.4200780697384259</v>
      </c>
      <c r="I13949" t="s">
        <v>1285</v>
      </c>
      <c r="J13949" t="s">
        <v>27656</v>
      </c>
      <c r="K13949" t="s">
        <v>27657</v>
      </c>
      <c r="L13949">
        <f t="shared" si="217"/>
        <v>62.526140938529551</v>
      </c>
    </row>
    <row r="13950" spans="1:12" x14ac:dyDescent="0.3">
      <c r="A13950">
        <v>513949</v>
      </c>
      <c r="B13950" s="2">
        <v>45194</v>
      </c>
      <c r="C13950" t="s">
        <v>72</v>
      </c>
      <c r="D13950" t="s">
        <v>1288</v>
      </c>
      <c r="E13950" t="s">
        <v>1364</v>
      </c>
      <c r="F13950">
        <v>4</v>
      </c>
      <c r="G13950">
        <v>65.385852075850906</v>
      </c>
      <c r="H13950">
        <v>1.786504974005469</v>
      </c>
      <c r="I13950" t="s">
        <v>1285</v>
      </c>
      <c r="J13950" t="s">
        <v>27658</v>
      </c>
      <c r="K13950" t="s">
        <v>27659</v>
      </c>
      <c r="L13950">
        <f t="shared" si="217"/>
        <v>67.172357049856373</v>
      </c>
    </row>
    <row r="13951" spans="1:12" x14ac:dyDescent="0.3">
      <c r="A13951">
        <v>513950</v>
      </c>
      <c r="B13951" s="2">
        <v>44845</v>
      </c>
      <c r="C13951" t="s">
        <v>72</v>
      </c>
      <c r="D13951" t="s">
        <v>1292</v>
      </c>
      <c r="E13951" t="s">
        <v>1426</v>
      </c>
      <c r="F13951">
        <v>3</v>
      </c>
      <c r="G13951">
        <v>25.763463814144099</v>
      </c>
      <c r="H13951">
        <v>3.0387065938458191</v>
      </c>
      <c r="I13951" t="s">
        <v>1285</v>
      </c>
      <c r="J13951" t="s">
        <v>27660</v>
      </c>
      <c r="K13951" t="s">
        <v>27661</v>
      </c>
      <c r="L13951">
        <f t="shared" si="217"/>
        <v>28.802170407989919</v>
      </c>
    </row>
    <row r="13952" spans="1:12" x14ac:dyDescent="0.3">
      <c r="A13952">
        <v>513951</v>
      </c>
      <c r="B13952" s="2">
        <v>44342</v>
      </c>
      <c r="C13952" t="s">
        <v>39</v>
      </c>
      <c r="D13952" t="s">
        <v>1288</v>
      </c>
      <c r="E13952" t="s">
        <v>1300</v>
      </c>
      <c r="F13952">
        <v>3</v>
      </c>
      <c r="G13952">
        <v>121.3899658447437</v>
      </c>
      <c r="H13952">
        <v>1.5956275921014309</v>
      </c>
      <c r="I13952" t="s">
        <v>1285</v>
      </c>
      <c r="J13952" t="s">
        <v>6488</v>
      </c>
      <c r="K13952" t="s">
        <v>27662</v>
      </c>
      <c r="L13952">
        <f t="shared" si="217"/>
        <v>122.98559343684514</v>
      </c>
    </row>
    <row r="13953" spans="1:12" x14ac:dyDescent="0.3">
      <c r="A13953">
        <v>513952</v>
      </c>
      <c r="B13953" s="2">
        <v>45123</v>
      </c>
      <c r="C13953" t="s">
        <v>57</v>
      </c>
      <c r="D13953" t="s">
        <v>1292</v>
      </c>
      <c r="E13953" t="s">
        <v>1464</v>
      </c>
      <c r="F13953">
        <v>1</v>
      </c>
      <c r="G13953">
        <v>69.759167191363119</v>
      </c>
      <c r="H13953">
        <v>0.65388918379174654</v>
      </c>
      <c r="I13953" t="s">
        <v>1285</v>
      </c>
      <c r="J13953" t="s">
        <v>27663</v>
      </c>
      <c r="K13953" t="s">
        <v>27664</v>
      </c>
      <c r="L13953">
        <f t="shared" si="217"/>
        <v>70.413056375154866</v>
      </c>
    </row>
    <row r="13954" spans="1:12" x14ac:dyDescent="0.3">
      <c r="A13954">
        <v>513953</v>
      </c>
      <c r="B13954" s="2">
        <v>45887</v>
      </c>
      <c r="C13954" t="s">
        <v>39</v>
      </c>
      <c r="D13954" t="s">
        <v>1299</v>
      </c>
      <c r="E13954" t="s">
        <v>1289</v>
      </c>
      <c r="F13954">
        <v>1</v>
      </c>
      <c r="G13954">
        <v>92.446745483860809</v>
      </c>
      <c r="H13954">
        <v>2.5178183167221468</v>
      </c>
      <c r="I13954" t="s">
        <v>1285</v>
      </c>
      <c r="J13954" t="s">
        <v>27665</v>
      </c>
      <c r="K13954" t="s">
        <v>27666</v>
      </c>
      <c r="L13954">
        <f t="shared" ref="L13954:L14017" si="218">H13954+G13954</f>
        <v>94.964563800582951</v>
      </c>
    </row>
    <row r="13955" spans="1:12" x14ac:dyDescent="0.3">
      <c r="A13955">
        <v>513954</v>
      </c>
      <c r="B13955" s="2">
        <v>44356</v>
      </c>
      <c r="C13955" t="s">
        <v>20</v>
      </c>
      <c r="D13955" t="s">
        <v>1299</v>
      </c>
      <c r="E13955" t="s">
        <v>1367</v>
      </c>
      <c r="F13955">
        <v>2</v>
      </c>
      <c r="G13955">
        <v>36.389354694717717</v>
      </c>
      <c r="H13955">
        <v>3.2177020503702889</v>
      </c>
      <c r="I13955" t="s">
        <v>1285</v>
      </c>
      <c r="J13955" t="s">
        <v>27667</v>
      </c>
      <c r="K13955" t="s">
        <v>27668</v>
      </c>
      <c r="L13955">
        <f t="shared" si="218"/>
        <v>39.607056745088009</v>
      </c>
    </row>
    <row r="13956" spans="1:12" x14ac:dyDescent="0.3">
      <c r="A13956">
        <v>513955</v>
      </c>
      <c r="B13956" s="2">
        <v>45137</v>
      </c>
      <c r="C13956" t="s">
        <v>35</v>
      </c>
      <c r="D13956" t="s">
        <v>1288</v>
      </c>
      <c r="E13956" t="s">
        <v>1296</v>
      </c>
      <c r="F13956">
        <v>2</v>
      </c>
      <c r="G13956">
        <v>37.71323115475095</v>
      </c>
      <c r="H13956">
        <v>0.66270480584755564</v>
      </c>
      <c r="I13956" t="s">
        <v>1285</v>
      </c>
      <c r="J13956" t="s">
        <v>27669</v>
      </c>
      <c r="K13956" t="s">
        <v>27670</v>
      </c>
      <c r="L13956">
        <f t="shared" si="218"/>
        <v>38.375935960598504</v>
      </c>
    </row>
    <row r="13957" spans="1:12" x14ac:dyDescent="0.3">
      <c r="A13957">
        <v>513956</v>
      </c>
      <c r="B13957" s="2">
        <v>45880</v>
      </c>
      <c r="C13957" t="s">
        <v>57</v>
      </c>
      <c r="D13957" t="s">
        <v>1292</v>
      </c>
      <c r="E13957" t="s">
        <v>1406</v>
      </c>
      <c r="F13957">
        <v>2</v>
      </c>
      <c r="G13957">
        <v>56.492805861116963</v>
      </c>
      <c r="H13957">
        <v>2.7868864333820569</v>
      </c>
      <c r="I13957" t="s">
        <v>1285</v>
      </c>
      <c r="J13957" t="s">
        <v>27671</v>
      </c>
      <c r="K13957" t="s">
        <v>27672</v>
      </c>
      <c r="L13957">
        <f t="shared" si="218"/>
        <v>59.279692294499021</v>
      </c>
    </row>
    <row r="13958" spans="1:12" x14ac:dyDescent="0.3">
      <c r="A13958">
        <v>513957</v>
      </c>
      <c r="B13958" s="2">
        <v>44006</v>
      </c>
      <c r="C13958" t="s">
        <v>57</v>
      </c>
      <c r="D13958" t="s">
        <v>1288</v>
      </c>
      <c r="E13958" t="s">
        <v>1453</v>
      </c>
      <c r="F13958">
        <v>2</v>
      </c>
      <c r="G13958">
        <v>16.201580186915081</v>
      </c>
      <c r="H13958">
        <v>0.8010717433322101</v>
      </c>
      <c r="I13958" t="s">
        <v>1285</v>
      </c>
      <c r="J13958" t="s">
        <v>20152</v>
      </c>
      <c r="K13958" t="s">
        <v>27673</v>
      </c>
      <c r="L13958">
        <f t="shared" si="218"/>
        <v>17.002651930247289</v>
      </c>
    </row>
    <row r="13959" spans="1:12" x14ac:dyDescent="0.3">
      <c r="A13959">
        <v>513958</v>
      </c>
      <c r="B13959" s="2">
        <v>44757</v>
      </c>
      <c r="C13959" t="s">
        <v>39</v>
      </c>
      <c r="D13959" t="s">
        <v>1288</v>
      </c>
      <c r="E13959" t="s">
        <v>1344</v>
      </c>
      <c r="F13959">
        <v>3</v>
      </c>
      <c r="G13959">
        <v>102.33442383923931</v>
      </c>
      <c r="H13959">
        <v>1.1709445817607189</v>
      </c>
      <c r="I13959" t="s">
        <v>1285</v>
      </c>
      <c r="J13959" t="s">
        <v>27674</v>
      </c>
      <c r="K13959" t="s">
        <v>27675</v>
      </c>
      <c r="L13959">
        <f t="shared" si="218"/>
        <v>103.50536842100003</v>
      </c>
    </row>
    <row r="13960" spans="1:12" x14ac:dyDescent="0.3">
      <c r="A13960">
        <v>513959</v>
      </c>
      <c r="B13960" s="2">
        <v>43876</v>
      </c>
      <c r="C13960" t="s">
        <v>28</v>
      </c>
      <c r="D13960" t="s">
        <v>1288</v>
      </c>
      <c r="E13960" t="s">
        <v>1354</v>
      </c>
      <c r="F13960">
        <v>2</v>
      </c>
      <c r="G13960">
        <v>170.80459377087689</v>
      </c>
      <c r="H13960">
        <v>0.93752224123951489</v>
      </c>
      <c r="I13960" t="s">
        <v>1285</v>
      </c>
      <c r="J13960" t="s">
        <v>27676</v>
      </c>
      <c r="K13960" t="s">
        <v>27677</v>
      </c>
      <c r="L13960">
        <f t="shared" si="218"/>
        <v>171.74211601211641</v>
      </c>
    </row>
    <row r="13961" spans="1:12" x14ac:dyDescent="0.3">
      <c r="A13961">
        <v>513960</v>
      </c>
      <c r="B13961" s="2">
        <v>44209</v>
      </c>
      <c r="C13961" t="s">
        <v>64</v>
      </c>
      <c r="D13961" t="s">
        <v>1292</v>
      </c>
      <c r="E13961" t="s">
        <v>1296</v>
      </c>
      <c r="F13961">
        <v>1</v>
      </c>
      <c r="G13961">
        <v>178.50906415973861</v>
      </c>
      <c r="H13961">
        <v>3.6312697111623722</v>
      </c>
      <c r="I13961" t="s">
        <v>1285</v>
      </c>
      <c r="J13961" t="s">
        <v>27678</v>
      </c>
      <c r="K13961" t="s">
        <v>27679</v>
      </c>
      <c r="L13961">
        <f t="shared" si="218"/>
        <v>182.14033387090097</v>
      </c>
    </row>
    <row r="13962" spans="1:12" x14ac:dyDescent="0.3">
      <c r="A13962">
        <v>513961</v>
      </c>
      <c r="B13962" s="2">
        <v>45066</v>
      </c>
      <c r="C13962" t="s">
        <v>64</v>
      </c>
      <c r="D13962" t="s">
        <v>1299</v>
      </c>
      <c r="E13962" t="s">
        <v>1303</v>
      </c>
      <c r="F13962">
        <v>3</v>
      </c>
      <c r="G13962">
        <v>169.6735111323251</v>
      </c>
      <c r="H13962">
        <v>1.331925506258101</v>
      </c>
      <c r="I13962" t="s">
        <v>1285</v>
      </c>
      <c r="J13962" t="s">
        <v>21193</v>
      </c>
      <c r="K13962" t="s">
        <v>27680</v>
      </c>
      <c r="L13962">
        <f t="shared" si="218"/>
        <v>171.00543663858321</v>
      </c>
    </row>
    <row r="13963" spans="1:12" x14ac:dyDescent="0.3">
      <c r="A13963">
        <v>513962</v>
      </c>
      <c r="B13963" s="2">
        <v>44391</v>
      </c>
      <c r="C13963" t="s">
        <v>15</v>
      </c>
      <c r="D13963" t="s">
        <v>1288</v>
      </c>
      <c r="E13963" t="s">
        <v>1367</v>
      </c>
      <c r="F13963">
        <v>2</v>
      </c>
      <c r="G13963">
        <v>70.62539788032521</v>
      </c>
      <c r="H13963">
        <v>2.0459908927786299</v>
      </c>
      <c r="I13963" t="s">
        <v>1285</v>
      </c>
      <c r="J13963" t="s">
        <v>27681</v>
      </c>
      <c r="K13963" t="s">
        <v>27682</v>
      </c>
      <c r="L13963">
        <f t="shared" si="218"/>
        <v>72.671388773103843</v>
      </c>
    </row>
    <row r="13964" spans="1:12" x14ac:dyDescent="0.3">
      <c r="A13964">
        <v>513963</v>
      </c>
      <c r="B13964" s="2">
        <v>45887</v>
      </c>
      <c r="C13964" t="s">
        <v>35</v>
      </c>
      <c r="D13964" t="s">
        <v>1288</v>
      </c>
      <c r="E13964" t="s">
        <v>1421</v>
      </c>
      <c r="F13964">
        <v>4</v>
      </c>
      <c r="G13964">
        <v>170.55162374666679</v>
      </c>
      <c r="H13964">
        <v>1.43043050053388</v>
      </c>
      <c r="I13964" t="s">
        <v>1285</v>
      </c>
      <c r="J13964" t="s">
        <v>14297</v>
      </c>
      <c r="K13964" t="s">
        <v>27683</v>
      </c>
      <c r="L13964">
        <f t="shared" si="218"/>
        <v>171.98205424720067</v>
      </c>
    </row>
    <row r="13965" spans="1:12" x14ac:dyDescent="0.3">
      <c r="A13965">
        <v>513964</v>
      </c>
      <c r="B13965" s="2">
        <v>45489</v>
      </c>
      <c r="C13965" t="s">
        <v>39</v>
      </c>
      <c r="D13965" t="s">
        <v>1288</v>
      </c>
      <c r="E13965" t="s">
        <v>1347</v>
      </c>
      <c r="F13965">
        <v>4</v>
      </c>
      <c r="G13965">
        <v>35.001085864885532</v>
      </c>
      <c r="H13965">
        <v>1.278265198092307</v>
      </c>
      <c r="I13965" t="s">
        <v>1285</v>
      </c>
      <c r="J13965" t="s">
        <v>27684</v>
      </c>
      <c r="K13965" t="s">
        <v>27685</v>
      </c>
      <c r="L13965">
        <f t="shared" si="218"/>
        <v>36.279351062977838</v>
      </c>
    </row>
    <row r="13966" spans="1:12" x14ac:dyDescent="0.3">
      <c r="A13966">
        <v>513965</v>
      </c>
      <c r="B13966" s="2">
        <v>45654</v>
      </c>
      <c r="C13966" t="s">
        <v>24</v>
      </c>
      <c r="D13966" t="s">
        <v>1292</v>
      </c>
      <c r="E13966" t="s">
        <v>1300</v>
      </c>
      <c r="F13966">
        <v>1</v>
      </c>
      <c r="G13966">
        <v>111.85491237159761</v>
      </c>
      <c r="H13966">
        <v>3.6538836981750999</v>
      </c>
      <c r="I13966" t="s">
        <v>1285</v>
      </c>
      <c r="J13966" t="s">
        <v>21924</v>
      </c>
      <c r="K13966" t="s">
        <v>27686</v>
      </c>
      <c r="L13966">
        <f t="shared" si="218"/>
        <v>115.5087960697727</v>
      </c>
    </row>
    <row r="13967" spans="1:12" x14ac:dyDescent="0.3">
      <c r="A13967">
        <v>513966</v>
      </c>
      <c r="B13967" s="2">
        <v>44700</v>
      </c>
      <c r="C13967" t="s">
        <v>50</v>
      </c>
      <c r="D13967" t="s">
        <v>1312</v>
      </c>
      <c r="E13967" t="s">
        <v>1364</v>
      </c>
      <c r="F13967">
        <v>4</v>
      </c>
      <c r="G13967">
        <v>61.983405250224102</v>
      </c>
      <c r="H13967">
        <v>2.6067411131111782</v>
      </c>
      <c r="I13967" t="s">
        <v>1285</v>
      </c>
      <c r="J13967" t="s">
        <v>27687</v>
      </c>
      <c r="K13967" t="s">
        <v>27688</v>
      </c>
      <c r="L13967">
        <f t="shared" si="218"/>
        <v>64.590146363335279</v>
      </c>
    </row>
    <row r="13968" spans="1:12" x14ac:dyDescent="0.3">
      <c r="A13968">
        <v>513967</v>
      </c>
      <c r="B13968" s="2">
        <v>45580</v>
      </c>
      <c r="C13968" t="s">
        <v>35</v>
      </c>
      <c r="D13968" t="s">
        <v>1288</v>
      </c>
      <c r="E13968" t="s">
        <v>1289</v>
      </c>
      <c r="F13968">
        <v>2</v>
      </c>
      <c r="G13968">
        <v>5.021838268487377</v>
      </c>
      <c r="H13968">
        <v>2.8190826182815329</v>
      </c>
      <c r="I13968" t="s">
        <v>1285</v>
      </c>
      <c r="J13968" t="s">
        <v>27689</v>
      </c>
      <c r="K13968" t="s">
        <v>27690</v>
      </c>
      <c r="L13968">
        <f t="shared" si="218"/>
        <v>7.8409208867689095</v>
      </c>
    </row>
    <row r="13969" spans="1:12" x14ac:dyDescent="0.3">
      <c r="A13969">
        <v>513968</v>
      </c>
      <c r="B13969" s="2">
        <v>43944</v>
      </c>
      <c r="C13969" t="s">
        <v>15</v>
      </c>
      <c r="D13969" t="s">
        <v>1299</v>
      </c>
      <c r="E13969" t="s">
        <v>1453</v>
      </c>
      <c r="F13969">
        <v>3</v>
      </c>
      <c r="G13969">
        <v>158.24348220509549</v>
      </c>
      <c r="H13969">
        <v>3.38443229359972</v>
      </c>
      <c r="I13969" t="s">
        <v>1285</v>
      </c>
      <c r="J13969" t="s">
        <v>27691</v>
      </c>
      <c r="K13969" t="s">
        <v>27692</v>
      </c>
      <c r="L13969">
        <f t="shared" si="218"/>
        <v>161.62791449869522</v>
      </c>
    </row>
    <row r="13970" spans="1:12" x14ac:dyDescent="0.3">
      <c r="A13970">
        <v>513969</v>
      </c>
      <c r="B13970" s="2">
        <v>45371</v>
      </c>
      <c r="C13970" t="s">
        <v>20</v>
      </c>
      <c r="D13970" t="s">
        <v>1288</v>
      </c>
      <c r="E13970" t="s">
        <v>1357</v>
      </c>
      <c r="F13970">
        <v>2</v>
      </c>
      <c r="G13970">
        <v>4.6423832321721186</v>
      </c>
      <c r="H13970">
        <v>2.204288801867722</v>
      </c>
      <c r="I13970" t="s">
        <v>1285</v>
      </c>
      <c r="J13970" t="s">
        <v>27693</v>
      </c>
      <c r="K13970" t="s">
        <v>27694</v>
      </c>
      <c r="L13970">
        <f t="shared" si="218"/>
        <v>6.846672034039841</v>
      </c>
    </row>
    <row r="13971" spans="1:12" x14ac:dyDescent="0.3">
      <c r="A13971">
        <v>513970</v>
      </c>
      <c r="B13971" s="2">
        <v>43906</v>
      </c>
      <c r="C13971" t="s">
        <v>35</v>
      </c>
      <c r="D13971" t="s">
        <v>1288</v>
      </c>
      <c r="E13971" t="s">
        <v>1389</v>
      </c>
      <c r="F13971">
        <v>4</v>
      </c>
      <c r="G13971">
        <v>27.568749896007599</v>
      </c>
      <c r="H13971">
        <v>1.021462294727435</v>
      </c>
      <c r="I13971" t="s">
        <v>1285</v>
      </c>
      <c r="J13971" t="s">
        <v>27695</v>
      </c>
      <c r="K13971" t="s">
        <v>27696</v>
      </c>
      <c r="L13971">
        <f t="shared" si="218"/>
        <v>28.590212190735034</v>
      </c>
    </row>
    <row r="13972" spans="1:12" x14ac:dyDescent="0.3">
      <c r="A13972">
        <v>513971</v>
      </c>
      <c r="B13972" s="2">
        <v>43988</v>
      </c>
      <c r="C13972" t="s">
        <v>20</v>
      </c>
      <c r="D13972" t="s">
        <v>1299</v>
      </c>
      <c r="E13972" t="s">
        <v>1323</v>
      </c>
      <c r="F13972">
        <v>2</v>
      </c>
      <c r="G13972">
        <v>156.0215621591162</v>
      </c>
      <c r="H13972">
        <v>3.4262106763859461</v>
      </c>
      <c r="I13972" t="s">
        <v>1285</v>
      </c>
      <c r="J13972" t="s">
        <v>18559</v>
      </c>
      <c r="K13972" t="s">
        <v>27697</v>
      </c>
      <c r="L13972">
        <f t="shared" si="218"/>
        <v>159.44777283550215</v>
      </c>
    </row>
    <row r="13973" spans="1:12" x14ac:dyDescent="0.3">
      <c r="A13973">
        <v>513972</v>
      </c>
      <c r="B13973" s="2">
        <v>45611</v>
      </c>
      <c r="C13973" t="s">
        <v>15</v>
      </c>
      <c r="D13973" t="s">
        <v>1312</v>
      </c>
      <c r="E13973" t="s">
        <v>1406</v>
      </c>
      <c r="F13973">
        <v>1</v>
      </c>
      <c r="G13973">
        <v>55.077323589286422</v>
      </c>
      <c r="H13973">
        <v>0.97470116904010062</v>
      </c>
      <c r="I13973" t="s">
        <v>1285</v>
      </c>
      <c r="J13973" t="s">
        <v>27698</v>
      </c>
      <c r="K13973" t="s">
        <v>27699</v>
      </c>
      <c r="L13973">
        <f t="shared" si="218"/>
        <v>56.052024758326525</v>
      </c>
    </row>
    <row r="13974" spans="1:12" x14ac:dyDescent="0.3">
      <c r="A13974">
        <v>513973</v>
      </c>
      <c r="B13974" s="2">
        <v>44004</v>
      </c>
      <c r="C13974" t="s">
        <v>50</v>
      </c>
      <c r="D13974" t="s">
        <v>1299</v>
      </c>
      <c r="E13974" t="s">
        <v>1315</v>
      </c>
      <c r="F13974">
        <v>4</v>
      </c>
      <c r="G13974">
        <v>186.52438104804631</v>
      </c>
      <c r="H13974">
        <v>2.532766545425476</v>
      </c>
      <c r="I13974" t="s">
        <v>1285</v>
      </c>
      <c r="J13974" t="s">
        <v>27700</v>
      </c>
      <c r="K13974" t="s">
        <v>16647</v>
      </c>
      <c r="L13974">
        <f t="shared" si="218"/>
        <v>189.0571475934718</v>
      </c>
    </row>
    <row r="13975" spans="1:12" x14ac:dyDescent="0.3">
      <c r="A13975">
        <v>513974</v>
      </c>
      <c r="B13975" s="2">
        <v>45647</v>
      </c>
      <c r="C13975" t="s">
        <v>57</v>
      </c>
      <c r="D13975" t="s">
        <v>1283</v>
      </c>
      <c r="E13975" t="s">
        <v>1364</v>
      </c>
      <c r="F13975">
        <v>2</v>
      </c>
      <c r="G13975">
        <v>169.07366554461461</v>
      </c>
      <c r="H13975">
        <v>3.0160926068330909</v>
      </c>
      <c r="I13975" t="s">
        <v>1285</v>
      </c>
      <c r="J13975" t="s">
        <v>27701</v>
      </c>
      <c r="K13975" t="s">
        <v>8070</v>
      </c>
      <c r="L13975">
        <f t="shared" si="218"/>
        <v>172.08975815144771</v>
      </c>
    </row>
    <row r="13976" spans="1:12" x14ac:dyDescent="0.3">
      <c r="A13976">
        <v>513975</v>
      </c>
      <c r="B13976" s="2">
        <v>45730</v>
      </c>
      <c r="C13976" t="s">
        <v>39</v>
      </c>
      <c r="D13976" t="s">
        <v>1292</v>
      </c>
      <c r="E13976" t="s">
        <v>1403</v>
      </c>
      <c r="F13976">
        <v>1</v>
      </c>
      <c r="G13976">
        <v>21.83361281683063</v>
      </c>
      <c r="H13976">
        <v>0.92794004335276592</v>
      </c>
      <c r="I13976" t="s">
        <v>1285</v>
      </c>
      <c r="J13976" t="s">
        <v>27702</v>
      </c>
      <c r="K13976" t="s">
        <v>27703</v>
      </c>
      <c r="L13976">
        <f t="shared" si="218"/>
        <v>22.761552860183397</v>
      </c>
    </row>
    <row r="13977" spans="1:12" x14ac:dyDescent="0.3">
      <c r="A13977">
        <v>513976</v>
      </c>
      <c r="B13977" s="2">
        <v>44429</v>
      </c>
      <c r="C13977" t="s">
        <v>50</v>
      </c>
      <c r="D13977" t="s">
        <v>1299</v>
      </c>
      <c r="E13977" t="s">
        <v>1296</v>
      </c>
      <c r="F13977">
        <v>3</v>
      </c>
      <c r="G13977">
        <v>158.84907711153801</v>
      </c>
      <c r="H13977">
        <v>0.37370571758320809</v>
      </c>
      <c r="I13977" t="s">
        <v>1285</v>
      </c>
      <c r="J13977" t="s">
        <v>11952</v>
      </c>
      <c r="K13977" t="s">
        <v>27704</v>
      </c>
      <c r="L13977">
        <f t="shared" si="218"/>
        <v>159.22278282912123</v>
      </c>
    </row>
    <row r="13978" spans="1:12" x14ac:dyDescent="0.3">
      <c r="A13978">
        <v>513977</v>
      </c>
      <c r="B13978" s="2">
        <v>44411</v>
      </c>
      <c r="C13978" t="s">
        <v>72</v>
      </c>
      <c r="D13978" t="s">
        <v>1312</v>
      </c>
      <c r="E13978" t="s">
        <v>1364</v>
      </c>
      <c r="F13978">
        <v>3</v>
      </c>
      <c r="G13978">
        <v>133.72225452498961</v>
      </c>
      <c r="H13978">
        <v>2.676116225811239</v>
      </c>
      <c r="I13978" t="s">
        <v>1285</v>
      </c>
      <c r="J13978" t="s">
        <v>11962</v>
      </c>
      <c r="K13978" t="s">
        <v>27705</v>
      </c>
      <c r="L13978">
        <f t="shared" si="218"/>
        <v>136.39837075080084</v>
      </c>
    </row>
    <row r="13979" spans="1:12" x14ac:dyDescent="0.3">
      <c r="A13979">
        <v>513978</v>
      </c>
      <c r="B13979" s="2">
        <v>44709</v>
      </c>
      <c r="C13979" t="s">
        <v>57</v>
      </c>
      <c r="D13979" t="s">
        <v>1292</v>
      </c>
      <c r="E13979" t="s">
        <v>1341</v>
      </c>
      <c r="F13979">
        <v>4</v>
      </c>
      <c r="G13979">
        <v>165.0767391620939</v>
      </c>
      <c r="H13979">
        <v>0.3165958181781845</v>
      </c>
      <c r="I13979" t="s">
        <v>1285</v>
      </c>
      <c r="J13979" t="s">
        <v>27706</v>
      </c>
      <c r="K13979" t="s">
        <v>27707</v>
      </c>
      <c r="L13979">
        <f t="shared" si="218"/>
        <v>165.39333498027207</v>
      </c>
    </row>
    <row r="13980" spans="1:12" x14ac:dyDescent="0.3">
      <c r="A13980">
        <v>513979</v>
      </c>
      <c r="B13980" s="2">
        <v>44631</v>
      </c>
      <c r="C13980" t="s">
        <v>20</v>
      </c>
      <c r="D13980" t="s">
        <v>1288</v>
      </c>
      <c r="E13980" t="s">
        <v>1364</v>
      </c>
      <c r="F13980">
        <v>1</v>
      </c>
      <c r="G13980">
        <v>6.3246338931697599</v>
      </c>
      <c r="H13980">
        <v>1.627440489085437</v>
      </c>
      <c r="I13980" t="s">
        <v>1285</v>
      </c>
      <c r="J13980" t="s">
        <v>27708</v>
      </c>
      <c r="K13980" t="s">
        <v>27709</v>
      </c>
      <c r="L13980">
        <f t="shared" si="218"/>
        <v>7.9520743822551969</v>
      </c>
    </row>
    <row r="13981" spans="1:12" x14ac:dyDescent="0.3">
      <c r="A13981">
        <v>513980</v>
      </c>
      <c r="B13981" s="2">
        <v>44897</v>
      </c>
      <c r="C13981" t="s">
        <v>28</v>
      </c>
      <c r="D13981" t="s">
        <v>1299</v>
      </c>
      <c r="E13981" t="s">
        <v>1306</v>
      </c>
      <c r="F13981">
        <v>4</v>
      </c>
      <c r="G13981">
        <v>113.9507306933873</v>
      </c>
      <c r="H13981">
        <v>3.6228373770220328</v>
      </c>
      <c r="I13981" t="s">
        <v>1285</v>
      </c>
      <c r="J13981" t="s">
        <v>27710</v>
      </c>
      <c r="K13981" t="s">
        <v>27711</v>
      </c>
      <c r="L13981">
        <f t="shared" si="218"/>
        <v>117.57356807040934</v>
      </c>
    </row>
    <row r="13982" spans="1:12" x14ac:dyDescent="0.3">
      <c r="A13982">
        <v>513981</v>
      </c>
      <c r="B13982" s="2">
        <v>45300</v>
      </c>
      <c r="C13982" t="s">
        <v>24</v>
      </c>
      <c r="D13982" t="s">
        <v>1312</v>
      </c>
      <c r="E13982" t="s">
        <v>1347</v>
      </c>
      <c r="F13982">
        <v>2</v>
      </c>
      <c r="G13982">
        <v>117.38652356766001</v>
      </c>
      <c r="H13982">
        <v>0.83096820073886679</v>
      </c>
      <c r="I13982" t="s">
        <v>1285</v>
      </c>
      <c r="J13982" t="s">
        <v>27712</v>
      </c>
      <c r="K13982" t="s">
        <v>27713</v>
      </c>
      <c r="L13982">
        <f t="shared" si="218"/>
        <v>118.21749176839887</v>
      </c>
    </row>
    <row r="13983" spans="1:12" x14ac:dyDescent="0.3">
      <c r="A13983">
        <v>513982</v>
      </c>
      <c r="B13983" s="2">
        <v>45644</v>
      </c>
      <c r="C13983" t="s">
        <v>24</v>
      </c>
      <c r="D13983" t="s">
        <v>1292</v>
      </c>
      <c r="E13983" t="s">
        <v>1315</v>
      </c>
      <c r="F13983">
        <v>2</v>
      </c>
      <c r="G13983">
        <v>40.166657101674147</v>
      </c>
      <c r="H13983">
        <v>1.7619745474153921</v>
      </c>
      <c r="I13983" t="s">
        <v>1285</v>
      </c>
      <c r="J13983" t="s">
        <v>27714</v>
      </c>
      <c r="K13983" t="s">
        <v>27715</v>
      </c>
      <c r="L13983">
        <f t="shared" si="218"/>
        <v>41.928631649089539</v>
      </c>
    </row>
    <row r="13984" spans="1:12" x14ac:dyDescent="0.3">
      <c r="A13984">
        <v>513983</v>
      </c>
      <c r="B13984" s="2">
        <v>45994</v>
      </c>
      <c r="C13984" t="s">
        <v>15</v>
      </c>
      <c r="D13984" t="s">
        <v>1288</v>
      </c>
      <c r="E13984" t="s">
        <v>1341</v>
      </c>
      <c r="F13984">
        <v>3</v>
      </c>
      <c r="G13984">
        <v>152.85407082567241</v>
      </c>
      <c r="H13984">
        <v>3.265229751888564</v>
      </c>
      <c r="I13984" t="s">
        <v>1285</v>
      </c>
      <c r="J13984" t="s">
        <v>27716</v>
      </c>
      <c r="K13984" t="s">
        <v>27717</v>
      </c>
      <c r="L13984">
        <f t="shared" si="218"/>
        <v>156.11930057756098</v>
      </c>
    </row>
    <row r="13985" spans="1:12" x14ac:dyDescent="0.3">
      <c r="A13985">
        <v>513984</v>
      </c>
      <c r="B13985" s="2">
        <v>45267</v>
      </c>
      <c r="C13985" t="s">
        <v>28</v>
      </c>
      <c r="D13985" t="s">
        <v>1312</v>
      </c>
      <c r="E13985" t="s">
        <v>1367</v>
      </c>
      <c r="F13985">
        <v>2</v>
      </c>
      <c r="G13985">
        <v>103.82886342165661</v>
      </c>
      <c r="H13985">
        <v>2.7247937910759239</v>
      </c>
      <c r="I13985" t="s">
        <v>1285</v>
      </c>
      <c r="J13985" t="s">
        <v>27718</v>
      </c>
      <c r="K13985" t="s">
        <v>27719</v>
      </c>
      <c r="L13985">
        <f t="shared" si="218"/>
        <v>106.55365721273253</v>
      </c>
    </row>
    <row r="13986" spans="1:12" x14ac:dyDescent="0.3">
      <c r="A13986">
        <v>513985</v>
      </c>
      <c r="B13986" s="2">
        <v>45574</v>
      </c>
      <c r="C13986" t="s">
        <v>20</v>
      </c>
      <c r="D13986" t="s">
        <v>1288</v>
      </c>
      <c r="E13986" t="s">
        <v>1309</v>
      </c>
      <c r="F13986">
        <v>4</v>
      </c>
      <c r="G13986">
        <v>39.614722503397402</v>
      </c>
      <c r="H13986">
        <v>0.96205266782959209</v>
      </c>
      <c r="I13986" t="s">
        <v>1285</v>
      </c>
      <c r="J13986" t="s">
        <v>27720</v>
      </c>
      <c r="K13986" t="s">
        <v>27721</v>
      </c>
      <c r="L13986">
        <f t="shared" si="218"/>
        <v>40.576775171226991</v>
      </c>
    </row>
    <row r="13987" spans="1:12" x14ac:dyDescent="0.3">
      <c r="A13987">
        <v>513986</v>
      </c>
      <c r="B13987" s="2">
        <v>43936</v>
      </c>
      <c r="C13987" t="s">
        <v>28</v>
      </c>
      <c r="D13987" t="s">
        <v>1299</v>
      </c>
      <c r="E13987" t="s">
        <v>1406</v>
      </c>
      <c r="F13987">
        <v>4</v>
      </c>
      <c r="G13987">
        <v>19.336875335459329</v>
      </c>
      <c r="H13987">
        <v>3.7527719803663491</v>
      </c>
      <c r="I13987" t="s">
        <v>1285</v>
      </c>
      <c r="J13987" t="s">
        <v>27722</v>
      </c>
      <c r="K13987" t="s">
        <v>27723</v>
      </c>
      <c r="L13987">
        <f t="shared" si="218"/>
        <v>23.08964731582568</v>
      </c>
    </row>
    <row r="13988" spans="1:12" x14ac:dyDescent="0.3">
      <c r="A13988">
        <v>513987</v>
      </c>
      <c r="B13988" s="2">
        <v>45319</v>
      </c>
      <c r="C13988" t="s">
        <v>57</v>
      </c>
      <c r="D13988" t="s">
        <v>1312</v>
      </c>
      <c r="E13988" t="s">
        <v>1309</v>
      </c>
      <c r="F13988">
        <v>3</v>
      </c>
      <c r="G13988">
        <v>121.30410935167841</v>
      </c>
      <c r="H13988">
        <v>1.365654842819457</v>
      </c>
      <c r="I13988" t="s">
        <v>1285</v>
      </c>
      <c r="J13988" t="s">
        <v>27724</v>
      </c>
      <c r="K13988" t="s">
        <v>27725</v>
      </c>
      <c r="L13988">
        <f t="shared" si="218"/>
        <v>122.66976419449786</v>
      </c>
    </row>
    <row r="13989" spans="1:12" x14ac:dyDescent="0.3">
      <c r="A13989">
        <v>513988</v>
      </c>
      <c r="B13989" s="2">
        <v>44932</v>
      </c>
      <c r="C13989" t="s">
        <v>39</v>
      </c>
      <c r="D13989" t="s">
        <v>1288</v>
      </c>
      <c r="E13989" t="s">
        <v>1306</v>
      </c>
      <c r="F13989">
        <v>2</v>
      </c>
      <c r="G13989">
        <v>14.94094623293439</v>
      </c>
      <c r="H13989">
        <v>1.8800272253801391</v>
      </c>
      <c r="I13989" t="s">
        <v>1285</v>
      </c>
      <c r="J13989" t="s">
        <v>27726</v>
      </c>
      <c r="K13989" t="s">
        <v>27727</v>
      </c>
      <c r="L13989">
        <f t="shared" si="218"/>
        <v>16.82097345831453</v>
      </c>
    </row>
    <row r="13990" spans="1:12" x14ac:dyDescent="0.3">
      <c r="A13990">
        <v>513989</v>
      </c>
      <c r="B13990" s="2">
        <v>45792</v>
      </c>
      <c r="C13990" t="s">
        <v>50</v>
      </c>
      <c r="D13990" t="s">
        <v>1292</v>
      </c>
      <c r="E13990" t="s">
        <v>1303</v>
      </c>
      <c r="F13990">
        <v>3</v>
      </c>
      <c r="G13990">
        <v>21.5814093684514</v>
      </c>
      <c r="H13990">
        <v>3.0620871566894858</v>
      </c>
      <c r="I13990" t="s">
        <v>1285</v>
      </c>
      <c r="J13990" t="s">
        <v>27728</v>
      </c>
      <c r="K13990" t="s">
        <v>27729</v>
      </c>
      <c r="L13990">
        <f t="shared" si="218"/>
        <v>24.643496525140886</v>
      </c>
    </row>
    <row r="13991" spans="1:12" x14ac:dyDescent="0.3">
      <c r="A13991">
        <v>513990</v>
      </c>
      <c r="B13991" s="2">
        <v>44724</v>
      </c>
      <c r="C13991" t="s">
        <v>39</v>
      </c>
      <c r="D13991" t="s">
        <v>1299</v>
      </c>
      <c r="E13991" t="s">
        <v>1418</v>
      </c>
      <c r="F13991">
        <v>2</v>
      </c>
      <c r="G13991">
        <v>8.9919344969251913</v>
      </c>
      <c r="H13991">
        <v>2.6546521025449219</v>
      </c>
      <c r="I13991" t="s">
        <v>1285</v>
      </c>
      <c r="J13991" t="s">
        <v>27730</v>
      </c>
      <c r="K13991" t="s">
        <v>27731</v>
      </c>
      <c r="L13991">
        <f t="shared" si="218"/>
        <v>11.646586599470114</v>
      </c>
    </row>
    <row r="13992" spans="1:12" x14ac:dyDescent="0.3">
      <c r="A13992">
        <v>513991</v>
      </c>
      <c r="B13992" s="2">
        <v>44434</v>
      </c>
      <c r="C13992" t="s">
        <v>64</v>
      </c>
      <c r="D13992" t="s">
        <v>1292</v>
      </c>
      <c r="E13992" t="s">
        <v>1326</v>
      </c>
      <c r="F13992">
        <v>2</v>
      </c>
      <c r="G13992">
        <v>142.0081726816191</v>
      </c>
      <c r="H13992">
        <v>2.5051698155116391</v>
      </c>
      <c r="I13992" t="s">
        <v>1285</v>
      </c>
      <c r="J13992" t="s">
        <v>27732</v>
      </c>
      <c r="K13992" t="s">
        <v>27733</v>
      </c>
      <c r="L13992">
        <f t="shared" si="218"/>
        <v>144.51334249713074</v>
      </c>
    </row>
    <row r="13993" spans="1:12" x14ac:dyDescent="0.3">
      <c r="A13993">
        <v>513992</v>
      </c>
      <c r="B13993" s="2">
        <v>45747</v>
      </c>
      <c r="C13993" t="s">
        <v>20</v>
      </c>
      <c r="D13993" t="s">
        <v>1292</v>
      </c>
      <c r="E13993" t="s">
        <v>1464</v>
      </c>
      <c r="F13993">
        <v>3</v>
      </c>
      <c r="G13993">
        <v>179.8256581493778</v>
      </c>
      <c r="H13993">
        <v>0.85166574817424445</v>
      </c>
      <c r="I13993" t="s">
        <v>1285</v>
      </c>
      <c r="J13993" t="s">
        <v>27734</v>
      </c>
      <c r="K13993" t="s">
        <v>27735</v>
      </c>
      <c r="L13993">
        <f t="shared" si="218"/>
        <v>180.67732389755204</v>
      </c>
    </row>
    <row r="13994" spans="1:12" x14ac:dyDescent="0.3">
      <c r="A13994">
        <v>513993</v>
      </c>
      <c r="B13994" s="2">
        <v>43852</v>
      </c>
      <c r="C13994" t="s">
        <v>64</v>
      </c>
      <c r="D13994" t="s">
        <v>1312</v>
      </c>
      <c r="E13994" t="s">
        <v>1320</v>
      </c>
      <c r="F13994">
        <v>1</v>
      </c>
      <c r="G13994">
        <v>112.1496607785939</v>
      </c>
      <c r="H13994">
        <v>2.4024486541656911</v>
      </c>
      <c r="I13994" t="s">
        <v>1285</v>
      </c>
      <c r="J13994" t="s">
        <v>27736</v>
      </c>
      <c r="K13994" t="s">
        <v>27737</v>
      </c>
      <c r="L13994">
        <f t="shared" si="218"/>
        <v>114.55210943275959</v>
      </c>
    </row>
    <row r="13995" spans="1:12" x14ac:dyDescent="0.3">
      <c r="A13995">
        <v>513994</v>
      </c>
      <c r="B13995" s="2">
        <v>46011</v>
      </c>
      <c r="C13995" t="s">
        <v>50</v>
      </c>
      <c r="D13995" t="s">
        <v>1288</v>
      </c>
      <c r="E13995" t="s">
        <v>1326</v>
      </c>
      <c r="F13995">
        <v>4</v>
      </c>
      <c r="G13995">
        <v>181.66429027988721</v>
      </c>
      <c r="H13995">
        <v>2.0329591036526522</v>
      </c>
      <c r="I13995" t="s">
        <v>1285</v>
      </c>
      <c r="J13995" t="s">
        <v>27738</v>
      </c>
      <c r="K13995" t="s">
        <v>15261</v>
      </c>
      <c r="L13995">
        <f t="shared" si="218"/>
        <v>183.69724938353986</v>
      </c>
    </row>
    <row r="13996" spans="1:12" x14ac:dyDescent="0.3">
      <c r="A13996">
        <v>513995</v>
      </c>
      <c r="B13996" s="2">
        <v>43961</v>
      </c>
      <c r="C13996" t="s">
        <v>20</v>
      </c>
      <c r="D13996" t="s">
        <v>1292</v>
      </c>
      <c r="E13996" t="s">
        <v>1320</v>
      </c>
      <c r="F13996">
        <v>2</v>
      </c>
      <c r="G13996">
        <v>80.130938183980149</v>
      </c>
      <c r="H13996">
        <v>1.0080472176859869</v>
      </c>
      <c r="I13996" t="s">
        <v>1285</v>
      </c>
      <c r="J13996" t="s">
        <v>27739</v>
      </c>
      <c r="K13996" t="s">
        <v>3415</v>
      </c>
      <c r="L13996">
        <f t="shared" si="218"/>
        <v>81.138985401666133</v>
      </c>
    </row>
    <row r="13997" spans="1:12" x14ac:dyDescent="0.3">
      <c r="A13997">
        <v>513996</v>
      </c>
      <c r="B13997" s="2">
        <v>44797</v>
      </c>
      <c r="C13997" t="s">
        <v>50</v>
      </c>
      <c r="D13997" t="s">
        <v>1299</v>
      </c>
      <c r="E13997" t="s">
        <v>1464</v>
      </c>
      <c r="F13997">
        <v>3</v>
      </c>
      <c r="G13997">
        <v>107.86795147487911</v>
      </c>
      <c r="H13997">
        <v>2.4369445665579859</v>
      </c>
      <c r="I13997" t="s">
        <v>1285</v>
      </c>
      <c r="J13997" t="s">
        <v>27740</v>
      </c>
      <c r="K13997" t="s">
        <v>27741</v>
      </c>
      <c r="L13997">
        <f t="shared" si="218"/>
        <v>110.30489604143709</v>
      </c>
    </row>
    <row r="13998" spans="1:12" x14ac:dyDescent="0.3">
      <c r="A13998">
        <v>513997</v>
      </c>
      <c r="B13998" s="2">
        <v>44014</v>
      </c>
      <c r="C13998" t="s">
        <v>24</v>
      </c>
      <c r="D13998" t="s">
        <v>1292</v>
      </c>
      <c r="E13998" t="s">
        <v>1320</v>
      </c>
      <c r="F13998">
        <v>2</v>
      </c>
      <c r="G13998">
        <v>169.61026862627261</v>
      </c>
      <c r="H13998">
        <v>2.1303142341820211</v>
      </c>
      <c r="I13998" t="s">
        <v>1285</v>
      </c>
      <c r="J13998" t="s">
        <v>27742</v>
      </c>
      <c r="K13998" t="s">
        <v>27743</v>
      </c>
      <c r="L13998">
        <f t="shared" si="218"/>
        <v>171.74058286045462</v>
      </c>
    </row>
    <row r="13999" spans="1:12" x14ac:dyDescent="0.3">
      <c r="A13999">
        <v>513998</v>
      </c>
      <c r="B13999" s="2">
        <v>45453</v>
      </c>
      <c r="C13999" t="s">
        <v>28</v>
      </c>
      <c r="D13999" t="s">
        <v>1292</v>
      </c>
      <c r="E13999" t="s">
        <v>1320</v>
      </c>
      <c r="F13999">
        <v>3</v>
      </c>
      <c r="G13999">
        <v>111.6996807658322</v>
      </c>
      <c r="H13999">
        <v>3.3300054096029861</v>
      </c>
      <c r="I13999" t="s">
        <v>1285</v>
      </c>
      <c r="J13999" t="s">
        <v>27744</v>
      </c>
      <c r="K13999" t="s">
        <v>27745</v>
      </c>
      <c r="L13999">
        <f t="shared" si="218"/>
        <v>115.02968617543519</v>
      </c>
    </row>
    <row r="14000" spans="1:12" x14ac:dyDescent="0.3">
      <c r="A14000">
        <v>513999</v>
      </c>
      <c r="B14000" s="2">
        <v>45932</v>
      </c>
      <c r="C14000" t="s">
        <v>28</v>
      </c>
      <c r="D14000" t="s">
        <v>1292</v>
      </c>
      <c r="E14000" t="s">
        <v>1306</v>
      </c>
      <c r="F14000">
        <v>1</v>
      </c>
      <c r="G14000">
        <v>24.192366648632749</v>
      </c>
      <c r="H14000">
        <v>2.2441507450765981</v>
      </c>
      <c r="I14000" t="s">
        <v>1285</v>
      </c>
      <c r="J14000" t="s">
        <v>27746</v>
      </c>
      <c r="K14000" t="s">
        <v>27747</v>
      </c>
      <c r="L14000">
        <f t="shared" si="218"/>
        <v>26.436517393709348</v>
      </c>
    </row>
    <row r="14001" spans="1:12" x14ac:dyDescent="0.3">
      <c r="A14001">
        <v>514000</v>
      </c>
      <c r="B14001" s="2">
        <v>45677</v>
      </c>
      <c r="C14001" t="s">
        <v>72</v>
      </c>
      <c r="D14001" t="s">
        <v>1283</v>
      </c>
      <c r="E14001" t="s">
        <v>1309</v>
      </c>
      <c r="F14001">
        <v>4</v>
      </c>
      <c r="G14001">
        <v>79.879501311431852</v>
      </c>
      <c r="H14001">
        <v>2.1521616453638091</v>
      </c>
      <c r="I14001" t="s">
        <v>1285</v>
      </c>
      <c r="J14001" t="s">
        <v>27748</v>
      </c>
      <c r="K14001" t="s">
        <v>4456</v>
      </c>
      <c r="L14001">
        <f t="shared" si="218"/>
        <v>82.031662956795657</v>
      </c>
    </row>
    <row r="14002" spans="1:12" x14ac:dyDescent="0.3">
      <c r="A14002">
        <v>514001</v>
      </c>
      <c r="B14002" s="2">
        <v>44640</v>
      </c>
      <c r="C14002" t="s">
        <v>50</v>
      </c>
      <c r="D14002" t="s">
        <v>1288</v>
      </c>
      <c r="E14002" t="s">
        <v>1315</v>
      </c>
      <c r="F14002">
        <v>1</v>
      </c>
      <c r="G14002">
        <v>86.709691965106501</v>
      </c>
      <c r="H14002">
        <v>0.21234150517035619</v>
      </c>
      <c r="I14002" t="s">
        <v>1285</v>
      </c>
      <c r="J14002" t="s">
        <v>27749</v>
      </c>
      <c r="K14002" t="s">
        <v>27750</v>
      </c>
      <c r="L14002">
        <f t="shared" si="218"/>
        <v>86.922033470276858</v>
      </c>
    </row>
    <row r="14003" spans="1:12" x14ac:dyDescent="0.3">
      <c r="A14003">
        <v>514002</v>
      </c>
      <c r="B14003" s="2">
        <v>44012</v>
      </c>
      <c r="C14003" t="s">
        <v>64</v>
      </c>
      <c r="D14003" t="s">
        <v>1299</v>
      </c>
      <c r="E14003" t="s">
        <v>1426</v>
      </c>
      <c r="F14003">
        <v>4</v>
      </c>
      <c r="G14003">
        <v>159.14842497352009</v>
      </c>
      <c r="H14003">
        <v>2.9792969669479761</v>
      </c>
      <c r="I14003" t="s">
        <v>1285</v>
      </c>
      <c r="J14003" t="s">
        <v>27751</v>
      </c>
      <c r="K14003" t="s">
        <v>27752</v>
      </c>
      <c r="L14003">
        <f t="shared" si="218"/>
        <v>162.12772194046806</v>
      </c>
    </row>
    <row r="14004" spans="1:12" x14ac:dyDescent="0.3">
      <c r="A14004">
        <v>514003</v>
      </c>
      <c r="B14004" s="2">
        <v>44059</v>
      </c>
      <c r="C14004" t="s">
        <v>50</v>
      </c>
      <c r="D14004" t="s">
        <v>1312</v>
      </c>
      <c r="E14004" t="s">
        <v>1300</v>
      </c>
      <c r="F14004">
        <v>3</v>
      </c>
      <c r="G14004">
        <v>130.87442531304779</v>
      </c>
      <c r="H14004">
        <v>1.120733864834154</v>
      </c>
      <c r="I14004" t="s">
        <v>1285</v>
      </c>
      <c r="J14004" t="s">
        <v>27753</v>
      </c>
      <c r="K14004" t="s">
        <v>27754</v>
      </c>
      <c r="L14004">
        <f t="shared" si="218"/>
        <v>131.99515917788196</v>
      </c>
    </row>
    <row r="14005" spans="1:12" x14ac:dyDescent="0.3">
      <c r="A14005">
        <v>514004</v>
      </c>
      <c r="B14005" s="2">
        <v>44066</v>
      </c>
      <c r="C14005" t="s">
        <v>64</v>
      </c>
      <c r="D14005" t="s">
        <v>1288</v>
      </c>
      <c r="E14005" t="s">
        <v>1418</v>
      </c>
      <c r="F14005">
        <v>2</v>
      </c>
      <c r="G14005">
        <v>59.430324445278707</v>
      </c>
      <c r="H14005">
        <v>1.636639399056717</v>
      </c>
      <c r="I14005" t="s">
        <v>1285</v>
      </c>
      <c r="J14005" t="s">
        <v>27755</v>
      </c>
      <c r="K14005" t="s">
        <v>27756</v>
      </c>
      <c r="L14005">
        <f t="shared" si="218"/>
        <v>61.066963844335426</v>
      </c>
    </row>
    <row r="14006" spans="1:12" x14ac:dyDescent="0.3">
      <c r="A14006">
        <v>514005</v>
      </c>
      <c r="B14006" s="2">
        <v>44357</v>
      </c>
      <c r="C14006" t="s">
        <v>72</v>
      </c>
      <c r="D14006" t="s">
        <v>1283</v>
      </c>
      <c r="E14006" t="s">
        <v>1315</v>
      </c>
      <c r="F14006">
        <v>4</v>
      </c>
      <c r="G14006">
        <v>135.10669047566699</v>
      </c>
      <c r="H14006">
        <v>1.3384414008210901</v>
      </c>
      <c r="I14006" t="s">
        <v>1285</v>
      </c>
      <c r="J14006" t="s">
        <v>27757</v>
      </c>
      <c r="K14006" t="s">
        <v>27758</v>
      </c>
      <c r="L14006">
        <f t="shared" si="218"/>
        <v>136.44513187648809</v>
      </c>
    </row>
    <row r="14007" spans="1:12" x14ac:dyDescent="0.3">
      <c r="A14007">
        <v>514006</v>
      </c>
      <c r="B14007" s="2">
        <v>45820</v>
      </c>
      <c r="C14007" t="s">
        <v>50</v>
      </c>
      <c r="D14007" t="s">
        <v>1292</v>
      </c>
      <c r="E14007" t="s">
        <v>1421</v>
      </c>
      <c r="F14007">
        <v>2</v>
      </c>
      <c r="G14007">
        <v>67.172740337771842</v>
      </c>
      <c r="H14007">
        <v>2.203522226036783</v>
      </c>
      <c r="I14007" t="s">
        <v>1285</v>
      </c>
      <c r="J14007" t="s">
        <v>27759</v>
      </c>
      <c r="K14007" t="s">
        <v>27760</v>
      </c>
      <c r="L14007">
        <f t="shared" si="218"/>
        <v>69.376262563808623</v>
      </c>
    </row>
    <row r="14008" spans="1:12" x14ac:dyDescent="0.3">
      <c r="A14008">
        <v>514007</v>
      </c>
      <c r="B14008" s="2">
        <v>44316</v>
      </c>
      <c r="C14008" t="s">
        <v>39</v>
      </c>
      <c r="D14008" t="s">
        <v>1292</v>
      </c>
      <c r="E14008" t="s">
        <v>1357</v>
      </c>
      <c r="F14008">
        <v>1</v>
      </c>
      <c r="G14008">
        <v>45.913292818315213</v>
      </c>
      <c r="H14008">
        <v>3.3127574534068391</v>
      </c>
      <c r="I14008" t="s">
        <v>1285</v>
      </c>
      <c r="J14008" t="s">
        <v>27761</v>
      </c>
      <c r="K14008" t="s">
        <v>18150</v>
      </c>
      <c r="L14008">
        <f t="shared" si="218"/>
        <v>49.226050271722052</v>
      </c>
    </row>
    <row r="14009" spans="1:12" x14ac:dyDescent="0.3">
      <c r="A14009">
        <v>514008</v>
      </c>
      <c r="B14009" s="2">
        <v>44948</v>
      </c>
      <c r="C14009" t="s">
        <v>15</v>
      </c>
      <c r="D14009" t="s">
        <v>1299</v>
      </c>
      <c r="E14009" t="s">
        <v>1341</v>
      </c>
      <c r="F14009">
        <v>3</v>
      </c>
      <c r="G14009">
        <v>27.664955162790559</v>
      </c>
      <c r="H14009">
        <v>3.6205376495292141</v>
      </c>
      <c r="I14009" t="s">
        <v>1285</v>
      </c>
      <c r="J14009" t="s">
        <v>27762</v>
      </c>
      <c r="K14009" t="s">
        <v>27763</v>
      </c>
      <c r="L14009">
        <f t="shared" si="218"/>
        <v>31.285492812319774</v>
      </c>
    </row>
    <row r="14010" spans="1:12" x14ac:dyDescent="0.3">
      <c r="A14010">
        <v>514009</v>
      </c>
      <c r="B14010" s="2">
        <v>45097</v>
      </c>
      <c r="C14010" t="s">
        <v>64</v>
      </c>
      <c r="D14010" t="s">
        <v>1312</v>
      </c>
      <c r="E14010" t="s">
        <v>1300</v>
      </c>
      <c r="F14010">
        <v>4</v>
      </c>
      <c r="G14010">
        <v>134.9529920215636</v>
      </c>
      <c r="H14010">
        <v>3.6032896933330658</v>
      </c>
      <c r="I14010" t="s">
        <v>1285</v>
      </c>
      <c r="J14010" t="s">
        <v>27764</v>
      </c>
      <c r="K14010" t="s">
        <v>27765</v>
      </c>
      <c r="L14010">
        <f t="shared" si="218"/>
        <v>138.55628171489667</v>
      </c>
    </row>
    <row r="14011" spans="1:12" x14ac:dyDescent="0.3">
      <c r="A14011">
        <v>514010</v>
      </c>
      <c r="B14011" s="2">
        <v>44629</v>
      </c>
      <c r="C14011" t="s">
        <v>39</v>
      </c>
      <c r="D14011" t="s">
        <v>1299</v>
      </c>
      <c r="E14011" t="s">
        <v>1296</v>
      </c>
      <c r="F14011">
        <v>2</v>
      </c>
      <c r="G14011">
        <v>117.26272157096319</v>
      </c>
      <c r="H14011">
        <v>3.1475603618392869</v>
      </c>
      <c r="I14011" t="s">
        <v>1285</v>
      </c>
      <c r="J14011" t="s">
        <v>27766</v>
      </c>
      <c r="K14011" t="s">
        <v>27767</v>
      </c>
      <c r="L14011">
        <f t="shared" si="218"/>
        <v>120.41028193280248</v>
      </c>
    </row>
    <row r="14012" spans="1:12" x14ac:dyDescent="0.3">
      <c r="A14012">
        <v>514011</v>
      </c>
      <c r="B14012" s="2">
        <v>45662</v>
      </c>
      <c r="C14012" t="s">
        <v>57</v>
      </c>
      <c r="D14012" t="s">
        <v>1299</v>
      </c>
      <c r="E14012" t="s">
        <v>1415</v>
      </c>
      <c r="F14012">
        <v>1</v>
      </c>
      <c r="G14012">
        <v>160.42477373203499</v>
      </c>
      <c r="H14012">
        <v>3.788034468589585</v>
      </c>
      <c r="I14012" t="s">
        <v>1285</v>
      </c>
      <c r="J14012" t="s">
        <v>27768</v>
      </c>
      <c r="K14012" t="s">
        <v>27769</v>
      </c>
      <c r="L14012">
        <f t="shared" si="218"/>
        <v>164.21280820062458</v>
      </c>
    </row>
    <row r="14013" spans="1:12" x14ac:dyDescent="0.3">
      <c r="A14013">
        <v>514012</v>
      </c>
      <c r="B14013" s="2">
        <v>45887</v>
      </c>
      <c r="C14013" t="s">
        <v>72</v>
      </c>
      <c r="D14013" t="s">
        <v>1299</v>
      </c>
      <c r="E14013" t="s">
        <v>1398</v>
      </c>
      <c r="F14013">
        <v>2</v>
      </c>
      <c r="G14013">
        <v>5.8152442535101878</v>
      </c>
      <c r="H14013">
        <v>1.9827483867260871</v>
      </c>
      <c r="I14013" t="s">
        <v>1285</v>
      </c>
      <c r="J14013" t="s">
        <v>27770</v>
      </c>
      <c r="K14013" t="s">
        <v>27771</v>
      </c>
      <c r="L14013">
        <f t="shared" si="218"/>
        <v>7.7979926402362754</v>
      </c>
    </row>
    <row r="14014" spans="1:12" x14ac:dyDescent="0.3">
      <c r="A14014">
        <v>514013</v>
      </c>
      <c r="B14014" s="2">
        <v>44329</v>
      </c>
      <c r="C14014" t="s">
        <v>39</v>
      </c>
      <c r="D14014" t="s">
        <v>1288</v>
      </c>
      <c r="E14014" t="s">
        <v>1303</v>
      </c>
      <c r="F14014">
        <v>4</v>
      </c>
      <c r="G14014">
        <v>120.63182234794409</v>
      </c>
      <c r="H14014">
        <v>3.7922506356597538</v>
      </c>
      <c r="I14014" t="s">
        <v>1285</v>
      </c>
      <c r="J14014" t="s">
        <v>27772</v>
      </c>
      <c r="K14014" t="s">
        <v>27773</v>
      </c>
      <c r="L14014">
        <f t="shared" si="218"/>
        <v>124.42407298360385</v>
      </c>
    </row>
    <row r="14015" spans="1:12" x14ac:dyDescent="0.3">
      <c r="A14015">
        <v>514014</v>
      </c>
      <c r="B14015" s="2">
        <v>44640</v>
      </c>
      <c r="C14015" t="s">
        <v>24</v>
      </c>
      <c r="D14015" t="s">
        <v>1288</v>
      </c>
      <c r="E14015" t="s">
        <v>1347</v>
      </c>
      <c r="F14015">
        <v>3</v>
      </c>
      <c r="G14015">
        <v>176.40749651921669</v>
      </c>
      <c r="H14015">
        <v>0.68263577745199333</v>
      </c>
      <c r="I14015" t="s">
        <v>1285</v>
      </c>
      <c r="J14015" t="s">
        <v>27774</v>
      </c>
      <c r="K14015" t="s">
        <v>27775</v>
      </c>
      <c r="L14015">
        <f t="shared" si="218"/>
        <v>177.09013229666868</v>
      </c>
    </row>
    <row r="14016" spans="1:12" x14ac:dyDescent="0.3">
      <c r="A14016">
        <v>514015</v>
      </c>
      <c r="B14016" s="2">
        <v>44827</v>
      </c>
      <c r="C14016" t="s">
        <v>35</v>
      </c>
      <c r="D14016" t="s">
        <v>1288</v>
      </c>
      <c r="E14016" t="s">
        <v>1347</v>
      </c>
      <c r="F14016">
        <v>4</v>
      </c>
      <c r="G14016">
        <v>154.40140414042469</v>
      </c>
      <c r="H14016">
        <v>2.314292433607601</v>
      </c>
      <c r="I14016" t="s">
        <v>1285</v>
      </c>
      <c r="J14016" t="s">
        <v>27776</v>
      </c>
      <c r="K14016" t="s">
        <v>27777</v>
      </c>
      <c r="L14016">
        <f t="shared" si="218"/>
        <v>156.71569657403228</v>
      </c>
    </row>
    <row r="14017" spans="1:12" x14ac:dyDescent="0.3">
      <c r="A14017">
        <v>514016</v>
      </c>
      <c r="B14017" s="2">
        <v>45651</v>
      </c>
      <c r="C14017" t="s">
        <v>64</v>
      </c>
      <c r="D14017" t="s">
        <v>1292</v>
      </c>
      <c r="E14017" t="s">
        <v>1289</v>
      </c>
      <c r="F14017">
        <v>3</v>
      </c>
      <c r="G14017">
        <v>24.165536494549851</v>
      </c>
      <c r="H14017">
        <v>2.0996512009444239</v>
      </c>
      <c r="I14017" t="s">
        <v>1285</v>
      </c>
      <c r="J14017" t="s">
        <v>27778</v>
      </c>
      <c r="K14017" t="s">
        <v>27779</v>
      </c>
      <c r="L14017">
        <f t="shared" si="218"/>
        <v>26.265187695494276</v>
      </c>
    </row>
    <row r="14018" spans="1:12" x14ac:dyDescent="0.3">
      <c r="A14018">
        <v>514017</v>
      </c>
      <c r="B14018" s="2">
        <v>44032</v>
      </c>
      <c r="C14018" t="s">
        <v>57</v>
      </c>
      <c r="D14018" t="s">
        <v>1292</v>
      </c>
      <c r="E14018" t="s">
        <v>1284</v>
      </c>
      <c r="F14018">
        <v>1</v>
      </c>
      <c r="G14018">
        <v>93.4268126837175</v>
      </c>
      <c r="H14018">
        <v>3.6232206649375041</v>
      </c>
      <c r="I14018" t="s">
        <v>1285</v>
      </c>
      <c r="J14018" t="s">
        <v>14318</v>
      </c>
      <c r="K14018" t="s">
        <v>27780</v>
      </c>
      <c r="L14018">
        <f t="shared" ref="L14018:L14081" si="219">H14018+G14018</f>
        <v>97.050033348655006</v>
      </c>
    </row>
    <row r="14019" spans="1:12" x14ac:dyDescent="0.3">
      <c r="A14019">
        <v>514018</v>
      </c>
      <c r="B14019" s="2">
        <v>44763</v>
      </c>
      <c r="C14019" t="s">
        <v>72</v>
      </c>
      <c r="D14019" t="s">
        <v>1299</v>
      </c>
      <c r="E14019" t="s">
        <v>1403</v>
      </c>
      <c r="F14019">
        <v>2</v>
      </c>
      <c r="G14019">
        <v>184.87892602693381</v>
      </c>
      <c r="H14019">
        <v>0.69566756657797191</v>
      </c>
      <c r="I14019" t="s">
        <v>1285</v>
      </c>
      <c r="J14019" t="s">
        <v>27423</v>
      </c>
      <c r="K14019" t="s">
        <v>27781</v>
      </c>
      <c r="L14019">
        <f t="shared" si="219"/>
        <v>185.57459359351179</v>
      </c>
    </row>
    <row r="14020" spans="1:12" x14ac:dyDescent="0.3">
      <c r="A14020">
        <v>514019</v>
      </c>
      <c r="B14020" s="2">
        <v>45691</v>
      </c>
      <c r="C14020" t="s">
        <v>28</v>
      </c>
      <c r="D14020" t="s">
        <v>1299</v>
      </c>
      <c r="E14020" t="s">
        <v>1406</v>
      </c>
      <c r="F14020">
        <v>1</v>
      </c>
      <c r="G14020">
        <v>28.848164957846311</v>
      </c>
      <c r="H14020">
        <v>1.7347611054170251</v>
      </c>
      <c r="I14020" t="s">
        <v>1285</v>
      </c>
      <c r="J14020" t="s">
        <v>27782</v>
      </c>
      <c r="K14020" t="s">
        <v>27783</v>
      </c>
      <c r="L14020">
        <f t="shared" si="219"/>
        <v>30.582926063263336</v>
      </c>
    </row>
    <row r="14021" spans="1:12" x14ac:dyDescent="0.3">
      <c r="A14021">
        <v>514020</v>
      </c>
      <c r="B14021" s="2">
        <v>45249</v>
      </c>
      <c r="C14021" t="s">
        <v>28</v>
      </c>
      <c r="D14021" t="s">
        <v>1283</v>
      </c>
      <c r="E14021" t="s">
        <v>1426</v>
      </c>
      <c r="F14021">
        <v>3</v>
      </c>
      <c r="G14021">
        <v>68.541461483915057</v>
      </c>
      <c r="H14021">
        <v>1.011496808925217</v>
      </c>
      <c r="I14021" t="s">
        <v>1285</v>
      </c>
      <c r="J14021" t="s">
        <v>27784</v>
      </c>
      <c r="K14021" t="s">
        <v>27785</v>
      </c>
      <c r="L14021">
        <f t="shared" si="219"/>
        <v>69.552958292840273</v>
      </c>
    </row>
    <row r="14022" spans="1:12" x14ac:dyDescent="0.3">
      <c r="A14022">
        <v>514021</v>
      </c>
      <c r="B14022" s="2">
        <v>44570</v>
      </c>
      <c r="C14022" t="s">
        <v>15</v>
      </c>
      <c r="D14022" t="s">
        <v>1312</v>
      </c>
      <c r="E14022" t="s">
        <v>1284</v>
      </c>
      <c r="F14022">
        <v>1</v>
      </c>
      <c r="G14022">
        <v>7.3905575860917114</v>
      </c>
      <c r="H14022">
        <v>0.61671025599116081</v>
      </c>
      <c r="I14022" t="s">
        <v>1285</v>
      </c>
      <c r="J14022" t="s">
        <v>27786</v>
      </c>
      <c r="K14022" t="s">
        <v>27787</v>
      </c>
      <c r="L14022">
        <f t="shared" si="219"/>
        <v>8.0072678420828716</v>
      </c>
    </row>
    <row r="14023" spans="1:12" x14ac:dyDescent="0.3">
      <c r="A14023">
        <v>514022</v>
      </c>
      <c r="B14023" s="2">
        <v>45911</v>
      </c>
      <c r="C14023" t="s">
        <v>15</v>
      </c>
      <c r="D14023" t="s">
        <v>1312</v>
      </c>
      <c r="E14023" t="s">
        <v>1300</v>
      </c>
      <c r="F14023">
        <v>4</v>
      </c>
      <c r="G14023">
        <v>100.86489797132749</v>
      </c>
      <c r="H14023">
        <v>1.4890735516007829</v>
      </c>
      <c r="I14023" t="s">
        <v>1285</v>
      </c>
      <c r="J14023" t="s">
        <v>27788</v>
      </c>
      <c r="K14023" t="s">
        <v>27789</v>
      </c>
      <c r="L14023">
        <f t="shared" si="219"/>
        <v>102.35397152292828</v>
      </c>
    </row>
    <row r="14024" spans="1:12" x14ac:dyDescent="0.3">
      <c r="A14024">
        <v>514023</v>
      </c>
      <c r="B14024" s="2">
        <v>45437</v>
      </c>
      <c r="C14024" t="s">
        <v>64</v>
      </c>
      <c r="D14024" t="s">
        <v>1292</v>
      </c>
      <c r="E14024" t="s">
        <v>1415</v>
      </c>
      <c r="F14024">
        <v>4</v>
      </c>
      <c r="G14024">
        <v>55.789855824145057</v>
      </c>
      <c r="H14024">
        <v>0.23073932511291409</v>
      </c>
      <c r="I14024" t="s">
        <v>1285</v>
      </c>
      <c r="J14024" t="s">
        <v>27790</v>
      </c>
      <c r="K14024" t="s">
        <v>27791</v>
      </c>
      <c r="L14024">
        <f t="shared" si="219"/>
        <v>56.020595149257971</v>
      </c>
    </row>
    <row r="14025" spans="1:12" x14ac:dyDescent="0.3">
      <c r="A14025">
        <v>514024</v>
      </c>
      <c r="B14025" s="2">
        <v>45275</v>
      </c>
      <c r="C14025" t="s">
        <v>64</v>
      </c>
      <c r="D14025" t="s">
        <v>1288</v>
      </c>
      <c r="E14025" t="s">
        <v>1300</v>
      </c>
      <c r="F14025">
        <v>4</v>
      </c>
      <c r="G14025">
        <v>115.6598115084678</v>
      </c>
      <c r="H14025">
        <v>2.1728591927991858</v>
      </c>
      <c r="I14025" t="s">
        <v>1285</v>
      </c>
      <c r="J14025" t="s">
        <v>27792</v>
      </c>
      <c r="K14025" t="s">
        <v>27793</v>
      </c>
      <c r="L14025">
        <f t="shared" si="219"/>
        <v>117.83267070126698</v>
      </c>
    </row>
    <row r="14026" spans="1:12" x14ac:dyDescent="0.3">
      <c r="A14026">
        <v>514025</v>
      </c>
      <c r="B14026" s="2">
        <v>45968</v>
      </c>
      <c r="C14026" t="s">
        <v>72</v>
      </c>
      <c r="D14026" t="s">
        <v>1292</v>
      </c>
      <c r="E14026" t="s">
        <v>1354</v>
      </c>
      <c r="F14026">
        <v>3</v>
      </c>
      <c r="G14026">
        <v>34.921361978467793</v>
      </c>
      <c r="H14026">
        <v>0.34802542724672098</v>
      </c>
      <c r="I14026" t="s">
        <v>1285</v>
      </c>
      <c r="J14026" t="s">
        <v>27794</v>
      </c>
      <c r="K14026" t="s">
        <v>27795</v>
      </c>
      <c r="L14026">
        <f t="shared" si="219"/>
        <v>35.269387405714511</v>
      </c>
    </row>
    <row r="14027" spans="1:12" x14ac:dyDescent="0.3">
      <c r="A14027">
        <v>514026</v>
      </c>
      <c r="B14027" s="2">
        <v>44552</v>
      </c>
      <c r="C14027" t="s">
        <v>20</v>
      </c>
      <c r="D14027" t="s">
        <v>1283</v>
      </c>
      <c r="E14027" t="s">
        <v>1453</v>
      </c>
      <c r="F14027">
        <v>2</v>
      </c>
      <c r="G14027">
        <v>80.067695677927603</v>
      </c>
      <c r="H14027">
        <v>0.84093368654108569</v>
      </c>
      <c r="I14027" t="s">
        <v>1285</v>
      </c>
      <c r="J14027" t="s">
        <v>27796</v>
      </c>
      <c r="K14027" t="s">
        <v>27797</v>
      </c>
      <c r="L14027">
        <f t="shared" si="219"/>
        <v>80.908629364468695</v>
      </c>
    </row>
    <row r="14028" spans="1:12" x14ac:dyDescent="0.3">
      <c r="A14028">
        <v>514027</v>
      </c>
      <c r="B14028" s="2">
        <v>45360</v>
      </c>
      <c r="C14028" t="s">
        <v>57</v>
      </c>
      <c r="D14028" t="s">
        <v>1299</v>
      </c>
      <c r="E14028" t="s">
        <v>1300</v>
      </c>
      <c r="F14028">
        <v>3</v>
      </c>
      <c r="G14028">
        <v>182.99506592239891</v>
      </c>
      <c r="H14028">
        <v>2.6676838916709</v>
      </c>
      <c r="I14028" t="s">
        <v>1285</v>
      </c>
      <c r="J14028" t="s">
        <v>27798</v>
      </c>
      <c r="K14028" t="s">
        <v>27799</v>
      </c>
      <c r="L14028">
        <f t="shared" si="219"/>
        <v>185.6627498140698</v>
      </c>
    </row>
    <row r="14029" spans="1:12" x14ac:dyDescent="0.3">
      <c r="A14029">
        <v>514028</v>
      </c>
      <c r="B14029" s="2">
        <v>45268</v>
      </c>
      <c r="C14029" t="s">
        <v>15</v>
      </c>
      <c r="D14029" t="s">
        <v>1292</v>
      </c>
      <c r="E14029" t="s">
        <v>1300</v>
      </c>
      <c r="F14029">
        <v>4</v>
      </c>
      <c r="G14029">
        <v>110.8223347273215</v>
      </c>
      <c r="H14029">
        <v>2.1832079665168749</v>
      </c>
      <c r="I14029" t="s">
        <v>1285</v>
      </c>
      <c r="J14029" t="s">
        <v>27800</v>
      </c>
      <c r="K14029" t="s">
        <v>6461</v>
      </c>
      <c r="L14029">
        <f t="shared" si="219"/>
        <v>113.00554269383838</v>
      </c>
    </row>
    <row r="14030" spans="1:12" x14ac:dyDescent="0.3">
      <c r="A14030">
        <v>514029</v>
      </c>
      <c r="B14030" s="2">
        <v>44849</v>
      </c>
      <c r="C14030" t="s">
        <v>15</v>
      </c>
      <c r="D14030" t="s">
        <v>1312</v>
      </c>
      <c r="E14030" t="s">
        <v>1323</v>
      </c>
      <c r="F14030">
        <v>3</v>
      </c>
      <c r="G14030">
        <v>17.278235941470189</v>
      </c>
      <c r="H14030">
        <v>2.2587156858644559</v>
      </c>
      <c r="I14030" t="s">
        <v>1285</v>
      </c>
      <c r="J14030" t="s">
        <v>27801</v>
      </c>
      <c r="K14030" t="s">
        <v>27802</v>
      </c>
      <c r="L14030">
        <f t="shared" si="219"/>
        <v>19.536951627334645</v>
      </c>
    </row>
    <row r="14031" spans="1:12" x14ac:dyDescent="0.3">
      <c r="A14031">
        <v>514030</v>
      </c>
      <c r="B14031" s="2">
        <v>44606</v>
      </c>
      <c r="C14031" t="s">
        <v>28</v>
      </c>
      <c r="D14031" t="s">
        <v>1292</v>
      </c>
      <c r="E14031" t="s">
        <v>1453</v>
      </c>
      <c r="F14031">
        <v>3</v>
      </c>
      <c r="G14031">
        <v>57.225269067580051</v>
      </c>
      <c r="H14031">
        <v>0.74587828350453633</v>
      </c>
      <c r="I14031" t="s">
        <v>1285</v>
      </c>
      <c r="J14031" t="s">
        <v>27803</v>
      </c>
      <c r="K14031" t="s">
        <v>27804</v>
      </c>
      <c r="L14031">
        <f t="shared" si="219"/>
        <v>57.971147351084589</v>
      </c>
    </row>
    <row r="14032" spans="1:12" x14ac:dyDescent="0.3">
      <c r="A14032">
        <v>514031</v>
      </c>
      <c r="B14032" s="2">
        <v>45598</v>
      </c>
      <c r="C14032" t="s">
        <v>20</v>
      </c>
      <c r="D14032" t="s">
        <v>1299</v>
      </c>
      <c r="E14032" t="s">
        <v>1426</v>
      </c>
      <c r="F14032">
        <v>4</v>
      </c>
      <c r="G14032">
        <v>81.617712008088105</v>
      </c>
      <c r="H14032">
        <v>0.81908627535929812</v>
      </c>
      <c r="I14032" t="s">
        <v>1285</v>
      </c>
      <c r="J14032" t="s">
        <v>27805</v>
      </c>
      <c r="K14032" t="s">
        <v>27806</v>
      </c>
      <c r="L14032">
        <f t="shared" si="219"/>
        <v>82.436798283447402</v>
      </c>
    </row>
    <row r="14033" spans="1:12" x14ac:dyDescent="0.3">
      <c r="A14033">
        <v>514032</v>
      </c>
      <c r="B14033" s="2">
        <v>44824</v>
      </c>
      <c r="C14033" t="s">
        <v>35</v>
      </c>
      <c r="D14033" t="s">
        <v>1283</v>
      </c>
      <c r="E14033" t="s">
        <v>1315</v>
      </c>
      <c r="F14033">
        <v>3</v>
      </c>
      <c r="G14033">
        <v>180.79959274258701</v>
      </c>
      <c r="H14033">
        <v>1.4300472126184101</v>
      </c>
      <c r="I14033" t="s">
        <v>1285</v>
      </c>
      <c r="J14033" t="s">
        <v>11550</v>
      </c>
      <c r="K14033" t="s">
        <v>27807</v>
      </c>
      <c r="L14033">
        <f t="shared" si="219"/>
        <v>182.22963995520541</v>
      </c>
    </row>
    <row r="14034" spans="1:12" x14ac:dyDescent="0.3">
      <c r="A14034">
        <v>514033</v>
      </c>
      <c r="B14034" s="2">
        <v>44769</v>
      </c>
      <c r="C14034" t="s">
        <v>35</v>
      </c>
      <c r="D14034" t="s">
        <v>1299</v>
      </c>
      <c r="E14034" t="s">
        <v>1315</v>
      </c>
      <c r="F14034">
        <v>2</v>
      </c>
      <c r="G14034">
        <v>147.20747325496899</v>
      </c>
      <c r="H14034">
        <v>2.4101144124750902</v>
      </c>
      <c r="I14034" t="s">
        <v>1285</v>
      </c>
      <c r="J14034" t="s">
        <v>27808</v>
      </c>
      <c r="K14034" t="s">
        <v>27809</v>
      </c>
      <c r="L14034">
        <f t="shared" si="219"/>
        <v>149.61758766744407</v>
      </c>
    </row>
    <row r="14035" spans="1:12" x14ac:dyDescent="0.3">
      <c r="A14035">
        <v>514034</v>
      </c>
      <c r="B14035" s="2">
        <v>45951</v>
      </c>
      <c r="C14035" t="s">
        <v>24</v>
      </c>
      <c r="D14035" t="s">
        <v>1283</v>
      </c>
      <c r="E14035" t="s">
        <v>1398</v>
      </c>
      <c r="F14035">
        <v>1</v>
      </c>
      <c r="G14035">
        <v>54.820520685921537</v>
      </c>
      <c r="H14035">
        <v>2.1467956145472291</v>
      </c>
      <c r="I14035" t="s">
        <v>1285</v>
      </c>
      <c r="J14035" t="s">
        <v>27810</v>
      </c>
      <c r="K14035" t="s">
        <v>27811</v>
      </c>
      <c r="L14035">
        <f t="shared" si="219"/>
        <v>56.967316300468767</v>
      </c>
    </row>
    <row r="14036" spans="1:12" x14ac:dyDescent="0.3">
      <c r="A14036">
        <v>514035</v>
      </c>
      <c r="B14036" s="2">
        <v>45092</v>
      </c>
      <c r="C14036" t="s">
        <v>28</v>
      </c>
      <c r="D14036" t="s">
        <v>1283</v>
      </c>
      <c r="E14036" t="s">
        <v>1309</v>
      </c>
      <c r="F14036">
        <v>2</v>
      </c>
      <c r="G14036">
        <v>139.76823810361259</v>
      </c>
      <c r="H14036">
        <v>1.4154822718305511</v>
      </c>
      <c r="I14036" t="s">
        <v>1285</v>
      </c>
      <c r="J14036" t="s">
        <v>27812</v>
      </c>
      <c r="K14036" t="s">
        <v>27813</v>
      </c>
      <c r="L14036">
        <f t="shared" si="219"/>
        <v>141.18372037544313</v>
      </c>
    </row>
    <row r="14037" spans="1:12" x14ac:dyDescent="0.3">
      <c r="A14037">
        <v>514036</v>
      </c>
      <c r="B14037" s="2">
        <v>44958</v>
      </c>
      <c r="C14037" t="s">
        <v>39</v>
      </c>
      <c r="D14037" t="s">
        <v>1312</v>
      </c>
      <c r="E14037" t="s">
        <v>1415</v>
      </c>
      <c r="F14037">
        <v>4</v>
      </c>
      <c r="G14037">
        <v>160.0085230558347</v>
      </c>
      <c r="H14037">
        <v>0.38060490006166731</v>
      </c>
      <c r="I14037" t="s">
        <v>1285</v>
      </c>
      <c r="J14037" t="s">
        <v>27814</v>
      </c>
      <c r="K14037" t="s">
        <v>27815</v>
      </c>
      <c r="L14037">
        <f t="shared" si="219"/>
        <v>160.38912795589636</v>
      </c>
    </row>
    <row r="14038" spans="1:12" x14ac:dyDescent="0.3">
      <c r="A14038">
        <v>514037</v>
      </c>
      <c r="B14038" s="2">
        <v>45079</v>
      </c>
      <c r="C14038" t="s">
        <v>57</v>
      </c>
      <c r="D14038" t="s">
        <v>1288</v>
      </c>
      <c r="E14038" t="s">
        <v>1453</v>
      </c>
      <c r="F14038">
        <v>3</v>
      </c>
      <c r="G14038">
        <v>99.914343940961984</v>
      </c>
      <c r="H14038">
        <v>1.1617456717894401</v>
      </c>
      <c r="I14038" t="s">
        <v>1285</v>
      </c>
      <c r="J14038" t="s">
        <v>27816</v>
      </c>
      <c r="K14038" t="s">
        <v>27817</v>
      </c>
      <c r="L14038">
        <f t="shared" si="219"/>
        <v>101.07608961275143</v>
      </c>
    </row>
    <row r="14039" spans="1:12" x14ac:dyDescent="0.3">
      <c r="A14039">
        <v>514038</v>
      </c>
      <c r="B14039" s="2">
        <v>44188</v>
      </c>
      <c r="C14039" t="s">
        <v>15</v>
      </c>
      <c r="D14039" t="s">
        <v>1292</v>
      </c>
      <c r="E14039" t="s">
        <v>1374</v>
      </c>
      <c r="F14039">
        <v>1</v>
      </c>
      <c r="G14039">
        <v>5.8098782226936088</v>
      </c>
      <c r="H14039">
        <v>1.891142574928768</v>
      </c>
      <c r="I14039" t="s">
        <v>1285</v>
      </c>
      <c r="J14039" t="s">
        <v>27818</v>
      </c>
      <c r="K14039" t="s">
        <v>27819</v>
      </c>
      <c r="L14039">
        <f t="shared" si="219"/>
        <v>7.7010207976223768</v>
      </c>
    </row>
    <row r="14040" spans="1:12" x14ac:dyDescent="0.3">
      <c r="A14040">
        <v>514039</v>
      </c>
      <c r="B14040" s="2">
        <v>44638</v>
      </c>
      <c r="C14040" t="s">
        <v>50</v>
      </c>
      <c r="D14040" t="s">
        <v>1292</v>
      </c>
      <c r="E14040" t="s">
        <v>1357</v>
      </c>
      <c r="F14040">
        <v>3</v>
      </c>
      <c r="G14040">
        <v>158.19902080690099</v>
      </c>
      <c r="H14040">
        <v>3.7198092196359331</v>
      </c>
      <c r="I14040" t="s">
        <v>1285</v>
      </c>
      <c r="J14040" t="s">
        <v>27820</v>
      </c>
      <c r="K14040" t="s">
        <v>27821</v>
      </c>
      <c r="L14040">
        <f t="shared" si="219"/>
        <v>161.91883002653691</v>
      </c>
    </row>
    <row r="14041" spans="1:12" x14ac:dyDescent="0.3">
      <c r="A14041">
        <v>514040</v>
      </c>
      <c r="B14041" s="2">
        <v>44843</v>
      </c>
      <c r="C14041" t="s">
        <v>20</v>
      </c>
      <c r="D14041" t="s">
        <v>1283</v>
      </c>
      <c r="E14041" t="s">
        <v>1421</v>
      </c>
      <c r="F14041">
        <v>3</v>
      </c>
      <c r="G14041">
        <v>28.536551882569238</v>
      </c>
      <c r="H14041">
        <v>3.065920035844186</v>
      </c>
      <c r="I14041" t="s">
        <v>1285</v>
      </c>
      <c r="J14041" t="s">
        <v>27822</v>
      </c>
      <c r="K14041" t="s">
        <v>27823</v>
      </c>
      <c r="L14041">
        <f t="shared" si="219"/>
        <v>31.602471918413425</v>
      </c>
    </row>
    <row r="14042" spans="1:12" x14ac:dyDescent="0.3">
      <c r="A14042">
        <v>514041</v>
      </c>
      <c r="B14042" s="2">
        <v>45995</v>
      </c>
      <c r="C14042" t="s">
        <v>35</v>
      </c>
      <c r="D14042" t="s">
        <v>1288</v>
      </c>
      <c r="E14042" t="s">
        <v>1357</v>
      </c>
      <c r="F14042">
        <v>2</v>
      </c>
      <c r="G14042">
        <v>23.790680913220228</v>
      </c>
      <c r="H14042">
        <v>2.0214604661885529</v>
      </c>
      <c r="I14042" t="s">
        <v>1285</v>
      </c>
      <c r="J14042" t="s">
        <v>27824</v>
      </c>
      <c r="K14042" t="s">
        <v>27825</v>
      </c>
      <c r="L14042">
        <f t="shared" si="219"/>
        <v>25.812141379408782</v>
      </c>
    </row>
    <row r="14043" spans="1:12" x14ac:dyDescent="0.3">
      <c r="A14043">
        <v>514042</v>
      </c>
      <c r="B14043" s="2">
        <v>44604</v>
      </c>
      <c r="C14043" t="s">
        <v>39</v>
      </c>
      <c r="D14043" t="s">
        <v>1299</v>
      </c>
      <c r="E14043" t="s">
        <v>1354</v>
      </c>
      <c r="F14043">
        <v>2</v>
      </c>
      <c r="G14043">
        <v>92.95805156309774</v>
      </c>
      <c r="H14043">
        <v>0.9110753750720878</v>
      </c>
      <c r="I14043" t="s">
        <v>1285</v>
      </c>
      <c r="J14043" t="s">
        <v>27826</v>
      </c>
      <c r="K14043" t="s">
        <v>27827</v>
      </c>
      <c r="L14043">
        <f t="shared" si="219"/>
        <v>93.869126938169828</v>
      </c>
    </row>
    <row r="14044" spans="1:12" x14ac:dyDescent="0.3">
      <c r="A14044">
        <v>514043</v>
      </c>
      <c r="B14044" s="2">
        <v>45025</v>
      </c>
      <c r="C14044" t="s">
        <v>57</v>
      </c>
      <c r="D14044" t="s">
        <v>1299</v>
      </c>
      <c r="E14044" t="s">
        <v>1453</v>
      </c>
      <c r="F14044">
        <v>4</v>
      </c>
      <c r="G14044">
        <v>47.640388165422827</v>
      </c>
      <c r="H14044">
        <v>0.29244867950357722</v>
      </c>
      <c r="I14044" t="s">
        <v>1285</v>
      </c>
      <c r="J14044" t="s">
        <v>27828</v>
      </c>
      <c r="K14044" t="s">
        <v>27829</v>
      </c>
      <c r="L14044">
        <f t="shared" si="219"/>
        <v>47.932836844926406</v>
      </c>
    </row>
    <row r="14045" spans="1:12" x14ac:dyDescent="0.3">
      <c r="A14045">
        <v>514044</v>
      </c>
      <c r="B14045" s="2">
        <v>44750</v>
      </c>
      <c r="C14045" t="s">
        <v>35</v>
      </c>
      <c r="D14045" t="s">
        <v>1288</v>
      </c>
      <c r="E14045" t="s">
        <v>1293</v>
      </c>
      <c r="F14045">
        <v>1</v>
      </c>
      <c r="G14045">
        <v>137.0051155209897</v>
      </c>
      <c r="H14045">
        <v>0.72173114482992895</v>
      </c>
      <c r="I14045" t="s">
        <v>1285</v>
      </c>
      <c r="J14045" t="s">
        <v>27830</v>
      </c>
      <c r="K14045" t="s">
        <v>22512</v>
      </c>
      <c r="L14045">
        <f t="shared" si="219"/>
        <v>137.72684666581964</v>
      </c>
    </row>
    <row r="14046" spans="1:12" x14ac:dyDescent="0.3">
      <c r="A14046">
        <v>514045</v>
      </c>
      <c r="B14046" s="2">
        <v>45786</v>
      </c>
      <c r="C14046" t="s">
        <v>20</v>
      </c>
      <c r="D14046" t="s">
        <v>1312</v>
      </c>
      <c r="E14046" t="s">
        <v>1418</v>
      </c>
      <c r="F14046">
        <v>4</v>
      </c>
      <c r="G14046">
        <v>3.852810126304008</v>
      </c>
      <c r="H14046">
        <v>2.1441125991389391</v>
      </c>
      <c r="I14046" t="s">
        <v>1285</v>
      </c>
      <c r="J14046" t="s">
        <v>27831</v>
      </c>
      <c r="K14046" t="s">
        <v>27832</v>
      </c>
      <c r="L14046">
        <f t="shared" si="219"/>
        <v>5.9969227254429471</v>
      </c>
    </row>
    <row r="14047" spans="1:12" x14ac:dyDescent="0.3">
      <c r="A14047">
        <v>514046</v>
      </c>
      <c r="B14047" s="2">
        <v>45579</v>
      </c>
      <c r="C14047" t="s">
        <v>57</v>
      </c>
      <c r="D14047" t="s">
        <v>1292</v>
      </c>
      <c r="E14047" t="s">
        <v>1354</v>
      </c>
      <c r="F14047">
        <v>3</v>
      </c>
      <c r="G14047">
        <v>30.670698995905958</v>
      </c>
      <c r="H14047">
        <v>1.4446121534062679</v>
      </c>
      <c r="I14047" t="s">
        <v>1285</v>
      </c>
      <c r="J14047" t="s">
        <v>27833</v>
      </c>
      <c r="K14047" t="s">
        <v>27834</v>
      </c>
      <c r="L14047">
        <f t="shared" si="219"/>
        <v>32.115311149312227</v>
      </c>
    </row>
    <row r="14048" spans="1:12" x14ac:dyDescent="0.3">
      <c r="A14048">
        <v>514047</v>
      </c>
      <c r="B14048" s="2">
        <v>45802</v>
      </c>
      <c r="C14048" t="s">
        <v>72</v>
      </c>
      <c r="D14048" t="s">
        <v>1299</v>
      </c>
      <c r="E14048" t="s">
        <v>1284</v>
      </c>
      <c r="F14048">
        <v>3</v>
      </c>
      <c r="G14048">
        <v>110.0124473619335</v>
      </c>
      <c r="H14048">
        <v>2.381751106730313</v>
      </c>
      <c r="I14048" t="s">
        <v>1285</v>
      </c>
      <c r="J14048" t="s">
        <v>27835</v>
      </c>
      <c r="K14048" t="s">
        <v>27836</v>
      </c>
      <c r="L14048">
        <f t="shared" si="219"/>
        <v>112.3941984686638</v>
      </c>
    </row>
    <row r="14049" spans="1:12" x14ac:dyDescent="0.3">
      <c r="A14049">
        <v>514048</v>
      </c>
      <c r="B14049" s="2">
        <v>44843</v>
      </c>
      <c r="C14049" t="s">
        <v>39</v>
      </c>
      <c r="D14049" t="s">
        <v>1312</v>
      </c>
      <c r="E14049" t="s">
        <v>1374</v>
      </c>
      <c r="F14049">
        <v>1</v>
      </c>
      <c r="G14049">
        <v>38.55569799295391</v>
      </c>
      <c r="H14049">
        <v>0.68761852035310289</v>
      </c>
      <c r="I14049" t="s">
        <v>1285</v>
      </c>
      <c r="J14049" t="s">
        <v>27837</v>
      </c>
      <c r="K14049" t="s">
        <v>12446</v>
      </c>
      <c r="L14049">
        <f t="shared" si="219"/>
        <v>39.243316513307015</v>
      </c>
    </row>
    <row r="14050" spans="1:12" x14ac:dyDescent="0.3">
      <c r="A14050">
        <v>514049</v>
      </c>
      <c r="B14050" s="2">
        <v>45718</v>
      </c>
      <c r="C14050" t="s">
        <v>64</v>
      </c>
      <c r="D14050" t="s">
        <v>1283</v>
      </c>
      <c r="E14050" t="s">
        <v>1367</v>
      </c>
      <c r="F14050">
        <v>3</v>
      </c>
      <c r="G14050">
        <v>41.973093047284053</v>
      </c>
      <c r="H14050">
        <v>0.64584013756687764</v>
      </c>
      <c r="I14050" t="s">
        <v>1285</v>
      </c>
      <c r="J14050" t="s">
        <v>4141</v>
      </c>
      <c r="K14050" t="s">
        <v>27838</v>
      </c>
      <c r="L14050">
        <f t="shared" si="219"/>
        <v>42.618933184850931</v>
      </c>
    </row>
    <row r="14051" spans="1:12" x14ac:dyDescent="0.3">
      <c r="A14051">
        <v>514050</v>
      </c>
      <c r="B14051" s="2">
        <v>45468</v>
      </c>
      <c r="C14051" t="s">
        <v>28</v>
      </c>
      <c r="D14051" t="s">
        <v>1292</v>
      </c>
      <c r="E14051" t="s">
        <v>1341</v>
      </c>
      <c r="F14051">
        <v>1</v>
      </c>
      <c r="G14051">
        <v>178.0529515403293</v>
      </c>
      <c r="H14051">
        <v>2.4660744481337029</v>
      </c>
      <c r="I14051" t="s">
        <v>1285</v>
      </c>
      <c r="J14051" t="s">
        <v>27839</v>
      </c>
      <c r="K14051" t="s">
        <v>27840</v>
      </c>
      <c r="L14051">
        <f t="shared" si="219"/>
        <v>180.519025988463</v>
      </c>
    </row>
    <row r="14052" spans="1:12" x14ac:dyDescent="0.3">
      <c r="A14052">
        <v>514051</v>
      </c>
      <c r="B14052" s="2">
        <v>43933</v>
      </c>
      <c r="C14052" t="s">
        <v>39</v>
      </c>
      <c r="D14052" t="s">
        <v>1299</v>
      </c>
      <c r="E14052" t="s">
        <v>1306</v>
      </c>
      <c r="F14052">
        <v>2</v>
      </c>
      <c r="G14052">
        <v>84.729626593788694</v>
      </c>
      <c r="H14052">
        <v>2.4112642762215</v>
      </c>
      <c r="I14052" t="s">
        <v>1285</v>
      </c>
      <c r="J14052" t="s">
        <v>27841</v>
      </c>
      <c r="K14052" t="s">
        <v>27842</v>
      </c>
      <c r="L14052">
        <f t="shared" si="219"/>
        <v>87.140890870010196</v>
      </c>
    </row>
    <row r="14053" spans="1:12" x14ac:dyDescent="0.3">
      <c r="A14053">
        <v>514052</v>
      </c>
      <c r="B14053" s="2">
        <v>45120</v>
      </c>
      <c r="C14053" t="s">
        <v>39</v>
      </c>
      <c r="D14053" t="s">
        <v>1283</v>
      </c>
      <c r="E14053" t="s">
        <v>1323</v>
      </c>
      <c r="F14053">
        <v>4</v>
      </c>
      <c r="G14053">
        <v>184.9287534559449</v>
      </c>
      <c r="H14053">
        <v>0.88232878141184101</v>
      </c>
      <c r="I14053" t="s">
        <v>1285</v>
      </c>
      <c r="J14053" t="s">
        <v>27843</v>
      </c>
      <c r="K14053" t="s">
        <v>27844</v>
      </c>
      <c r="L14053">
        <f t="shared" si="219"/>
        <v>185.81108223735674</v>
      </c>
    </row>
    <row r="14054" spans="1:12" x14ac:dyDescent="0.3">
      <c r="A14054">
        <v>514053</v>
      </c>
      <c r="B14054" s="2">
        <v>44190</v>
      </c>
      <c r="C14054" t="s">
        <v>64</v>
      </c>
      <c r="D14054" t="s">
        <v>1292</v>
      </c>
      <c r="E14054" t="s">
        <v>1320</v>
      </c>
      <c r="F14054">
        <v>4</v>
      </c>
      <c r="G14054">
        <v>142.59077031313339</v>
      </c>
      <c r="H14054">
        <v>2.0149445716255641</v>
      </c>
      <c r="I14054" t="s">
        <v>1285</v>
      </c>
      <c r="J14054" t="s">
        <v>27845</v>
      </c>
      <c r="K14054" t="s">
        <v>27846</v>
      </c>
      <c r="L14054">
        <f t="shared" si="219"/>
        <v>144.60571488475895</v>
      </c>
    </row>
    <row r="14055" spans="1:12" x14ac:dyDescent="0.3">
      <c r="A14055">
        <v>514054</v>
      </c>
      <c r="B14055" s="2">
        <v>44761</v>
      </c>
      <c r="C14055" t="s">
        <v>39</v>
      </c>
      <c r="D14055" t="s">
        <v>1312</v>
      </c>
      <c r="E14055" t="s">
        <v>1421</v>
      </c>
      <c r="F14055">
        <v>4</v>
      </c>
      <c r="G14055">
        <v>135.79124269269639</v>
      </c>
      <c r="H14055">
        <v>1.093903710751257</v>
      </c>
      <c r="I14055" t="s">
        <v>1285</v>
      </c>
      <c r="J14055" t="s">
        <v>27847</v>
      </c>
      <c r="K14055" t="s">
        <v>27848</v>
      </c>
      <c r="L14055">
        <f t="shared" si="219"/>
        <v>136.88514640344764</v>
      </c>
    </row>
    <row r="14056" spans="1:12" x14ac:dyDescent="0.3">
      <c r="A14056">
        <v>514055</v>
      </c>
      <c r="B14056" s="2">
        <v>45526</v>
      </c>
      <c r="C14056" t="s">
        <v>28</v>
      </c>
      <c r="D14056" t="s">
        <v>1312</v>
      </c>
      <c r="E14056" t="s">
        <v>1296</v>
      </c>
      <c r="F14056">
        <v>1</v>
      </c>
      <c r="G14056">
        <v>21.295476583510808</v>
      </c>
      <c r="H14056">
        <v>3.2797946926764219</v>
      </c>
      <c r="I14056" t="s">
        <v>1285</v>
      </c>
      <c r="J14056" t="s">
        <v>27849</v>
      </c>
      <c r="K14056" t="s">
        <v>27850</v>
      </c>
      <c r="L14056">
        <f t="shared" si="219"/>
        <v>24.57527127618723</v>
      </c>
    </row>
    <row r="14057" spans="1:12" x14ac:dyDescent="0.3">
      <c r="A14057">
        <v>514056</v>
      </c>
      <c r="B14057" s="2">
        <v>44285</v>
      </c>
      <c r="C14057" t="s">
        <v>57</v>
      </c>
      <c r="D14057" t="s">
        <v>1299</v>
      </c>
      <c r="E14057" t="s">
        <v>1453</v>
      </c>
      <c r="F14057">
        <v>1</v>
      </c>
      <c r="G14057">
        <v>60.454469755414443</v>
      </c>
      <c r="H14057">
        <v>1.4998056132339419</v>
      </c>
      <c r="I14057" t="s">
        <v>1285</v>
      </c>
      <c r="J14057" t="s">
        <v>27851</v>
      </c>
      <c r="K14057" t="s">
        <v>27852</v>
      </c>
      <c r="L14057">
        <f t="shared" si="219"/>
        <v>61.954275368648382</v>
      </c>
    </row>
    <row r="14058" spans="1:12" x14ac:dyDescent="0.3">
      <c r="A14058">
        <v>514057</v>
      </c>
      <c r="B14058" s="2">
        <v>43837</v>
      </c>
      <c r="C14058" t="s">
        <v>64</v>
      </c>
      <c r="D14058" t="s">
        <v>1299</v>
      </c>
      <c r="E14058" t="s">
        <v>1453</v>
      </c>
      <c r="F14058">
        <v>3</v>
      </c>
      <c r="G14058">
        <v>31.036738955179771</v>
      </c>
      <c r="H14058">
        <v>1.553082633484266</v>
      </c>
      <c r="I14058" t="s">
        <v>1285</v>
      </c>
      <c r="J14058" t="s">
        <v>15751</v>
      </c>
      <c r="K14058" t="s">
        <v>27853</v>
      </c>
      <c r="L14058">
        <f t="shared" si="219"/>
        <v>32.589821588664037</v>
      </c>
    </row>
    <row r="14059" spans="1:12" x14ac:dyDescent="0.3">
      <c r="A14059">
        <v>514058</v>
      </c>
      <c r="B14059" s="2">
        <v>45395</v>
      </c>
      <c r="C14059" t="s">
        <v>39</v>
      </c>
      <c r="D14059" t="s">
        <v>1299</v>
      </c>
      <c r="E14059" t="s">
        <v>1374</v>
      </c>
      <c r="F14059">
        <v>3</v>
      </c>
      <c r="G14059">
        <v>64.273933833072562</v>
      </c>
      <c r="H14059">
        <v>2.9241035071203019</v>
      </c>
      <c r="I14059" t="s">
        <v>1285</v>
      </c>
      <c r="J14059" t="s">
        <v>27854</v>
      </c>
      <c r="K14059" t="s">
        <v>27855</v>
      </c>
      <c r="L14059">
        <f t="shared" si="219"/>
        <v>67.198037340192869</v>
      </c>
    </row>
    <row r="14060" spans="1:12" x14ac:dyDescent="0.3">
      <c r="A14060">
        <v>514059</v>
      </c>
      <c r="B14060" s="2">
        <v>44870</v>
      </c>
      <c r="C14060" t="s">
        <v>50</v>
      </c>
      <c r="D14060" t="s">
        <v>1283</v>
      </c>
      <c r="E14060" t="s">
        <v>1357</v>
      </c>
      <c r="F14060">
        <v>3</v>
      </c>
      <c r="G14060">
        <v>190.76737827229871</v>
      </c>
      <c r="H14060">
        <v>1.24990189234753</v>
      </c>
      <c r="I14060" t="s">
        <v>1285</v>
      </c>
      <c r="J14060" t="s">
        <v>27856</v>
      </c>
      <c r="K14060" t="s">
        <v>27857</v>
      </c>
      <c r="L14060">
        <f t="shared" si="219"/>
        <v>192.01728016464625</v>
      </c>
    </row>
    <row r="14061" spans="1:12" x14ac:dyDescent="0.3">
      <c r="A14061">
        <v>514060</v>
      </c>
      <c r="B14061" s="2">
        <v>43984</v>
      </c>
      <c r="C14061" t="s">
        <v>35</v>
      </c>
      <c r="D14061" t="s">
        <v>1283</v>
      </c>
      <c r="E14061" t="s">
        <v>1421</v>
      </c>
      <c r="F14061">
        <v>1</v>
      </c>
      <c r="G14061">
        <v>86.252429481950827</v>
      </c>
      <c r="H14061">
        <v>3.0513550950563282</v>
      </c>
      <c r="I14061" t="s">
        <v>1285</v>
      </c>
      <c r="J14061" t="s">
        <v>27858</v>
      </c>
      <c r="K14061" t="s">
        <v>27859</v>
      </c>
      <c r="L14061">
        <f t="shared" si="219"/>
        <v>89.30378457700715</v>
      </c>
    </row>
    <row r="14062" spans="1:12" x14ac:dyDescent="0.3">
      <c r="A14062">
        <v>514061</v>
      </c>
      <c r="B14062" s="2">
        <v>44510</v>
      </c>
      <c r="C14062" t="s">
        <v>20</v>
      </c>
      <c r="D14062" t="s">
        <v>1312</v>
      </c>
      <c r="E14062" t="s">
        <v>1323</v>
      </c>
      <c r="F14062">
        <v>3</v>
      </c>
      <c r="G14062">
        <v>59.424575126546657</v>
      </c>
      <c r="H14062">
        <v>1.8777274978873191</v>
      </c>
      <c r="I14062" t="s">
        <v>1285</v>
      </c>
      <c r="J14062" t="s">
        <v>27860</v>
      </c>
      <c r="K14062" t="s">
        <v>27861</v>
      </c>
      <c r="L14062">
        <f t="shared" si="219"/>
        <v>61.302302624433977</v>
      </c>
    </row>
    <row r="14063" spans="1:12" x14ac:dyDescent="0.3">
      <c r="A14063">
        <v>514062</v>
      </c>
      <c r="B14063" s="2">
        <v>44348</v>
      </c>
      <c r="C14063" t="s">
        <v>50</v>
      </c>
      <c r="D14063" t="s">
        <v>1312</v>
      </c>
      <c r="E14063" t="s">
        <v>1464</v>
      </c>
      <c r="F14063">
        <v>2</v>
      </c>
      <c r="G14063">
        <v>179.78387976659161</v>
      </c>
      <c r="H14063">
        <v>1.054425055457852</v>
      </c>
      <c r="I14063" t="s">
        <v>1285</v>
      </c>
      <c r="J14063" t="s">
        <v>27862</v>
      </c>
      <c r="K14063" t="s">
        <v>27863</v>
      </c>
      <c r="L14063">
        <f t="shared" si="219"/>
        <v>180.83830482204945</v>
      </c>
    </row>
    <row r="14064" spans="1:12" x14ac:dyDescent="0.3">
      <c r="A14064">
        <v>514063</v>
      </c>
      <c r="B14064" s="2">
        <v>44760</v>
      </c>
      <c r="C14064" t="s">
        <v>64</v>
      </c>
      <c r="D14064" t="s">
        <v>1283</v>
      </c>
      <c r="E14064" t="s">
        <v>1464</v>
      </c>
      <c r="F14064">
        <v>4</v>
      </c>
      <c r="G14064">
        <v>183.23845374872229</v>
      </c>
      <c r="H14064">
        <v>0.57914804027510502</v>
      </c>
      <c r="I14064" t="s">
        <v>1285</v>
      </c>
      <c r="J14064" t="s">
        <v>16586</v>
      </c>
      <c r="K14064" t="s">
        <v>27864</v>
      </c>
      <c r="L14064">
        <f t="shared" si="219"/>
        <v>183.81760178899739</v>
      </c>
    </row>
    <row r="14065" spans="1:12" x14ac:dyDescent="0.3">
      <c r="A14065">
        <v>514064</v>
      </c>
      <c r="B14065" s="2">
        <v>44864</v>
      </c>
      <c r="C14065" t="s">
        <v>24</v>
      </c>
      <c r="D14065" t="s">
        <v>1288</v>
      </c>
      <c r="E14065" t="s">
        <v>1315</v>
      </c>
      <c r="F14065">
        <v>3</v>
      </c>
      <c r="G14065">
        <v>74.372420541959514</v>
      </c>
      <c r="H14065">
        <v>1.395934588141583</v>
      </c>
      <c r="I14065" t="s">
        <v>1285</v>
      </c>
      <c r="J14065" t="s">
        <v>27865</v>
      </c>
      <c r="K14065" t="s">
        <v>27866</v>
      </c>
      <c r="L14065">
        <f t="shared" si="219"/>
        <v>75.768355130101099</v>
      </c>
    </row>
    <row r="14066" spans="1:12" x14ac:dyDescent="0.3">
      <c r="A14066">
        <v>514065</v>
      </c>
      <c r="B14066" s="2">
        <v>45808</v>
      </c>
      <c r="C14066" t="s">
        <v>50</v>
      </c>
      <c r="D14066" t="s">
        <v>1312</v>
      </c>
      <c r="E14066" t="s">
        <v>1406</v>
      </c>
      <c r="F14066">
        <v>2</v>
      </c>
      <c r="G14066">
        <v>152.7781798184094</v>
      </c>
      <c r="H14066">
        <v>3.407812856443388</v>
      </c>
      <c r="I14066" t="s">
        <v>1285</v>
      </c>
      <c r="J14066" t="s">
        <v>27867</v>
      </c>
      <c r="K14066" t="s">
        <v>27868</v>
      </c>
      <c r="L14066">
        <f t="shared" si="219"/>
        <v>156.1859926748528</v>
      </c>
    </row>
    <row r="14067" spans="1:12" x14ac:dyDescent="0.3">
      <c r="A14067">
        <v>514066</v>
      </c>
      <c r="B14067" s="2">
        <v>44166</v>
      </c>
      <c r="C14067" t="s">
        <v>35</v>
      </c>
      <c r="D14067" t="s">
        <v>1312</v>
      </c>
      <c r="E14067" t="s">
        <v>1426</v>
      </c>
      <c r="F14067">
        <v>4</v>
      </c>
      <c r="G14067">
        <v>183.05639198887411</v>
      </c>
      <c r="H14067">
        <v>0.87389644727150195</v>
      </c>
      <c r="I14067" t="s">
        <v>1285</v>
      </c>
      <c r="J14067" t="s">
        <v>27869</v>
      </c>
      <c r="K14067" t="s">
        <v>27870</v>
      </c>
      <c r="L14067">
        <f t="shared" si="219"/>
        <v>183.93028843614562</v>
      </c>
    </row>
    <row r="14068" spans="1:12" x14ac:dyDescent="0.3">
      <c r="A14068">
        <v>514067</v>
      </c>
      <c r="B14068" s="2">
        <v>45390</v>
      </c>
      <c r="C14068" t="s">
        <v>28</v>
      </c>
      <c r="D14068" t="s">
        <v>1292</v>
      </c>
      <c r="E14068" t="s">
        <v>1320</v>
      </c>
      <c r="F14068">
        <v>2</v>
      </c>
      <c r="G14068">
        <v>187.34500047506751</v>
      </c>
      <c r="H14068">
        <v>3.6922124897220958</v>
      </c>
      <c r="I14068" t="s">
        <v>1285</v>
      </c>
      <c r="J14068" t="s">
        <v>27871</v>
      </c>
      <c r="K14068" t="s">
        <v>20292</v>
      </c>
      <c r="L14068">
        <f t="shared" si="219"/>
        <v>191.0372129647896</v>
      </c>
    </row>
    <row r="14069" spans="1:12" x14ac:dyDescent="0.3">
      <c r="A14069">
        <v>514068</v>
      </c>
      <c r="B14069" s="2">
        <v>44458</v>
      </c>
      <c r="C14069" t="s">
        <v>24</v>
      </c>
      <c r="D14069" t="s">
        <v>1288</v>
      </c>
      <c r="E14069" t="s">
        <v>1418</v>
      </c>
      <c r="F14069">
        <v>1</v>
      </c>
      <c r="G14069">
        <v>145.66243966770961</v>
      </c>
      <c r="H14069">
        <v>0.2441544021543626</v>
      </c>
      <c r="I14069" t="s">
        <v>1285</v>
      </c>
      <c r="J14069" t="s">
        <v>27872</v>
      </c>
      <c r="K14069" t="s">
        <v>27873</v>
      </c>
      <c r="L14069">
        <f t="shared" si="219"/>
        <v>145.90659406986396</v>
      </c>
    </row>
    <row r="14070" spans="1:12" x14ac:dyDescent="0.3">
      <c r="A14070">
        <v>514069</v>
      </c>
      <c r="B14070" s="2">
        <v>45669</v>
      </c>
      <c r="C14070" t="s">
        <v>28</v>
      </c>
      <c r="D14070" t="s">
        <v>1312</v>
      </c>
      <c r="E14070" t="s">
        <v>1403</v>
      </c>
      <c r="F14070">
        <v>3</v>
      </c>
      <c r="G14070">
        <v>133.9556768655107</v>
      </c>
      <c r="H14070">
        <v>3.8106484556023119</v>
      </c>
      <c r="I14070" t="s">
        <v>1285</v>
      </c>
      <c r="J14070" t="s">
        <v>27874</v>
      </c>
      <c r="K14070" t="s">
        <v>27875</v>
      </c>
      <c r="L14070">
        <f t="shared" si="219"/>
        <v>137.76632532111302</v>
      </c>
    </row>
    <row r="14071" spans="1:12" x14ac:dyDescent="0.3">
      <c r="A14071">
        <v>514070</v>
      </c>
      <c r="B14071" s="2">
        <v>45462</v>
      </c>
      <c r="C14071" t="s">
        <v>28</v>
      </c>
      <c r="D14071" t="s">
        <v>1283</v>
      </c>
      <c r="E14071" t="s">
        <v>1341</v>
      </c>
      <c r="F14071">
        <v>2</v>
      </c>
      <c r="G14071">
        <v>92.941186894817065</v>
      </c>
      <c r="H14071">
        <v>2.899189792614755</v>
      </c>
      <c r="I14071" t="s">
        <v>1285</v>
      </c>
      <c r="J14071" t="s">
        <v>27876</v>
      </c>
      <c r="K14071" t="s">
        <v>27877</v>
      </c>
      <c r="L14071">
        <f t="shared" si="219"/>
        <v>95.840376687431814</v>
      </c>
    </row>
    <row r="14072" spans="1:12" x14ac:dyDescent="0.3">
      <c r="A14072">
        <v>514071</v>
      </c>
      <c r="B14072" s="2">
        <v>43926</v>
      </c>
      <c r="C14072" t="s">
        <v>72</v>
      </c>
      <c r="D14072" t="s">
        <v>1312</v>
      </c>
      <c r="E14072" t="s">
        <v>1306</v>
      </c>
      <c r="F14072">
        <v>1</v>
      </c>
      <c r="G14072">
        <v>12.02220875663067</v>
      </c>
      <c r="H14072">
        <v>1.8566466625364719</v>
      </c>
      <c r="I14072" t="s">
        <v>1285</v>
      </c>
      <c r="J14072" t="s">
        <v>27878</v>
      </c>
      <c r="K14072" t="s">
        <v>27879</v>
      </c>
      <c r="L14072">
        <f t="shared" si="219"/>
        <v>13.878855419167142</v>
      </c>
    </row>
    <row r="14073" spans="1:12" x14ac:dyDescent="0.3">
      <c r="A14073">
        <v>514072</v>
      </c>
      <c r="B14073" s="2">
        <v>45908</v>
      </c>
      <c r="C14073" t="s">
        <v>20</v>
      </c>
      <c r="D14073" t="s">
        <v>1312</v>
      </c>
      <c r="E14073" t="s">
        <v>1389</v>
      </c>
      <c r="F14073">
        <v>3</v>
      </c>
      <c r="G14073">
        <v>104.15695787729889</v>
      </c>
      <c r="H14073">
        <v>1.095053574497667</v>
      </c>
      <c r="I14073" t="s">
        <v>1285</v>
      </c>
      <c r="J14073" t="s">
        <v>27880</v>
      </c>
      <c r="K14073" t="s">
        <v>27881</v>
      </c>
      <c r="L14073">
        <f t="shared" si="219"/>
        <v>105.25201145179656</v>
      </c>
    </row>
    <row r="14074" spans="1:12" x14ac:dyDescent="0.3">
      <c r="A14074">
        <v>514073</v>
      </c>
      <c r="B14074" s="2">
        <v>43894</v>
      </c>
      <c r="C14074" t="s">
        <v>28</v>
      </c>
      <c r="D14074" t="s">
        <v>1283</v>
      </c>
      <c r="E14074" t="s">
        <v>1418</v>
      </c>
      <c r="F14074">
        <v>2</v>
      </c>
      <c r="G14074">
        <v>126.1488686032187</v>
      </c>
      <c r="H14074">
        <v>0.92870661918370578</v>
      </c>
      <c r="I14074" t="s">
        <v>1285</v>
      </c>
      <c r="J14074" t="s">
        <v>15797</v>
      </c>
      <c r="K14074" t="s">
        <v>27882</v>
      </c>
      <c r="L14074">
        <f t="shared" si="219"/>
        <v>127.0775752224024</v>
      </c>
    </row>
    <row r="14075" spans="1:12" x14ac:dyDescent="0.3">
      <c r="A14075">
        <v>514074</v>
      </c>
      <c r="B14075" s="2">
        <v>45829</v>
      </c>
      <c r="C14075" t="s">
        <v>64</v>
      </c>
      <c r="D14075" t="s">
        <v>1288</v>
      </c>
      <c r="E14075" t="s">
        <v>1426</v>
      </c>
      <c r="F14075">
        <v>3</v>
      </c>
      <c r="G14075">
        <v>185.97742919267071</v>
      </c>
      <c r="H14075">
        <v>3.6117220274734052</v>
      </c>
      <c r="I14075" t="s">
        <v>1285</v>
      </c>
      <c r="J14075" t="s">
        <v>17431</v>
      </c>
      <c r="K14075" t="s">
        <v>27883</v>
      </c>
      <c r="L14075">
        <f t="shared" si="219"/>
        <v>189.58915122014412</v>
      </c>
    </row>
    <row r="14076" spans="1:12" x14ac:dyDescent="0.3">
      <c r="A14076">
        <v>514075</v>
      </c>
      <c r="B14076" s="2">
        <v>44331</v>
      </c>
      <c r="C14076" t="s">
        <v>50</v>
      </c>
      <c r="D14076" t="s">
        <v>1312</v>
      </c>
      <c r="E14076" t="s">
        <v>1364</v>
      </c>
      <c r="F14076">
        <v>4</v>
      </c>
      <c r="G14076">
        <v>38.022544502535197</v>
      </c>
      <c r="H14076">
        <v>1.4515113358847269</v>
      </c>
      <c r="I14076" t="s">
        <v>1285</v>
      </c>
      <c r="J14076" t="s">
        <v>27884</v>
      </c>
      <c r="K14076" t="s">
        <v>27885</v>
      </c>
      <c r="L14076">
        <f t="shared" si="219"/>
        <v>39.474055838419922</v>
      </c>
    </row>
    <row r="14077" spans="1:12" x14ac:dyDescent="0.3">
      <c r="A14077">
        <v>514076</v>
      </c>
      <c r="B14077" s="2">
        <v>44055</v>
      </c>
      <c r="C14077" t="s">
        <v>72</v>
      </c>
      <c r="D14077" t="s">
        <v>1288</v>
      </c>
      <c r="E14077" t="s">
        <v>1303</v>
      </c>
      <c r="F14077">
        <v>2</v>
      </c>
      <c r="G14077">
        <v>31.86004139760924</v>
      </c>
      <c r="H14077">
        <v>0.58144776776792473</v>
      </c>
      <c r="I14077" t="s">
        <v>1285</v>
      </c>
      <c r="J14077" t="s">
        <v>27886</v>
      </c>
      <c r="K14077" t="s">
        <v>27887</v>
      </c>
      <c r="L14077">
        <f t="shared" si="219"/>
        <v>32.441489165377163</v>
      </c>
    </row>
    <row r="14078" spans="1:12" x14ac:dyDescent="0.3">
      <c r="A14078">
        <v>514077</v>
      </c>
      <c r="B14078" s="2">
        <v>45278</v>
      </c>
      <c r="C14078" t="s">
        <v>39</v>
      </c>
      <c r="D14078" t="s">
        <v>1312</v>
      </c>
      <c r="E14078" t="s">
        <v>1426</v>
      </c>
      <c r="F14078">
        <v>3</v>
      </c>
      <c r="G14078">
        <v>169.6137182175118</v>
      </c>
      <c r="H14078">
        <v>3.516283336521385</v>
      </c>
      <c r="I14078" t="s">
        <v>1285</v>
      </c>
      <c r="J14078" t="s">
        <v>27888</v>
      </c>
      <c r="K14078" t="s">
        <v>27889</v>
      </c>
      <c r="L14078">
        <f t="shared" si="219"/>
        <v>173.13000155403319</v>
      </c>
    </row>
    <row r="14079" spans="1:12" x14ac:dyDescent="0.3">
      <c r="A14079">
        <v>514078</v>
      </c>
      <c r="B14079" s="2">
        <v>43895</v>
      </c>
      <c r="C14079" t="s">
        <v>64</v>
      </c>
      <c r="D14079" t="s">
        <v>1292</v>
      </c>
      <c r="E14079" t="s">
        <v>1426</v>
      </c>
      <c r="F14079">
        <v>1</v>
      </c>
      <c r="G14079">
        <v>149.79236695689841</v>
      </c>
      <c r="H14079">
        <v>0.65043959255251693</v>
      </c>
      <c r="I14079" t="s">
        <v>1285</v>
      </c>
      <c r="J14079" t="s">
        <v>27890</v>
      </c>
      <c r="K14079" t="s">
        <v>27891</v>
      </c>
      <c r="L14079">
        <f t="shared" si="219"/>
        <v>150.44280654945092</v>
      </c>
    </row>
    <row r="14080" spans="1:12" x14ac:dyDescent="0.3">
      <c r="A14080">
        <v>514079</v>
      </c>
      <c r="B14080" s="2">
        <v>45529</v>
      </c>
      <c r="C14080" t="s">
        <v>72</v>
      </c>
      <c r="D14080" t="s">
        <v>1283</v>
      </c>
      <c r="E14080" t="s">
        <v>1344</v>
      </c>
      <c r="F14080">
        <v>3</v>
      </c>
      <c r="G14080">
        <v>63.033230850696313</v>
      </c>
      <c r="H14080">
        <v>0.62054313514586046</v>
      </c>
      <c r="I14080" t="s">
        <v>1285</v>
      </c>
      <c r="J14080" t="s">
        <v>27892</v>
      </c>
      <c r="K14080" t="s">
        <v>27893</v>
      </c>
      <c r="L14080">
        <f t="shared" si="219"/>
        <v>63.653773985842172</v>
      </c>
    </row>
    <row r="14081" spans="1:12" x14ac:dyDescent="0.3">
      <c r="A14081">
        <v>514080</v>
      </c>
      <c r="B14081" s="2">
        <v>45557</v>
      </c>
      <c r="C14081" t="s">
        <v>57</v>
      </c>
      <c r="D14081" t="s">
        <v>1283</v>
      </c>
      <c r="E14081" t="s">
        <v>1357</v>
      </c>
      <c r="F14081">
        <v>3</v>
      </c>
      <c r="G14081">
        <v>60.713189098356658</v>
      </c>
      <c r="H14081">
        <v>0.95592006118207284</v>
      </c>
      <c r="I14081" t="s">
        <v>1285</v>
      </c>
      <c r="J14081" t="s">
        <v>27894</v>
      </c>
      <c r="K14081" t="s">
        <v>27895</v>
      </c>
      <c r="L14081">
        <f t="shared" si="219"/>
        <v>61.669109159538728</v>
      </c>
    </row>
    <row r="14082" spans="1:12" x14ac:dyDescent="0.3">
      <c r="A14082">
        <v>514081</v>
      </c>
      <c r="B14082" s="2">
        <v>44470</v>
      </c>
      <c r="C14082" t="s">
        <v>50</v>
      </c>
      <c r="D14082" t="s">
        <v>1292</v>
      </c>
      <c r="E14082" t="s">
        <v>1357</v>
      </c>
      <c r="F14082">
        <v>1</v>
      </c>
      <c r="G14082">
        <v>148.05415626024219</v>
      </c>
      <c r="H14082">
        <v>2.220003606401991</v>
      </c>
      <c r="I14082" t="s">
        <v>1285</v>
      </c>
      <c r="J14082" t="s">
        <v>27896</v>
      </c>
      <c r="K14082" t="s">
        <v>27897</v>
      </c>
      <c r="L14082">
        <f t="shared" ref="L14082:L14145" si="220">H14082+G14082</f>
        <v>150.2741598666442</v>
      </c>
    </row>
    <row r="14083" spans="1:12" x14ac:dyDescent="0.3">
      <c r="A14083">
        <v>514082</v>
      </c>
      <c r="B14083" s="2">
        <v>45097</v>
      </c>
      <c r="C14083" t="s">
        <v>39</v>
      </c>
      <c r="D14083" t="s">
        <v>1312</v>
      </c>
      <c r="E14083" t="s">
        <v>1293</v>
      </c>
      <c r="F14083">
        <v>3</v>
      </c>
      <c r="G14083">
        <v>145.6244941640781</v>
      </c>
      <c r="H14083">
        <v>0.96856856239258127</v>
      </c>
      <c r="I14083" t="s">
        <v>1285</v>
      </c>
      <c r="J14083" t="s">
        <v>27898</v>
      </c>
      <c r="K14083" t="s">
        <v>27899</v>
      </c>
      <c r="L14083">
        <f t="shared" si="220"/>
        <v>146.59306272647069</v>
      </c>
    </row>
    <row r="14084" spans="1:12" x14ac:dyDescent="0.3">
      <c r="A14084">
        <v>514083</v>
      </c>
      <c r="B14084" s="2">
        <v>44896</v>
      </c>
      <c r="C14084" t="s">
        <v>35</v>
      </c>
      <c r="D14084" t="s">
        <v>1288</v>
      </c>
      <c r="E14084" t="s">
        <v>1323</v>
      </c>
      <c r="F14084">
        <v>1</v>
      </c>
      <c r="G14084">
        <v>138.5248521058281</v>
      </c>
      <c r="H14084">
        <v>1.3326920820890411</v>
      </c>
      <c r="I14084" t="s">
        <v>1285</v>
      </c>
      <c r="J14084" t="s">
        <v>27900</v>
      </c>
      <c r="K14084" t="s">
        <v>27901</v>
      </c>
      <c r="L14084">
        <f t="shared" si="220"/>
        <v>139.85754418791714</v>
      </c>
    </row>
    <row r="14085" spans="1:12" x14ac:dyDescent="0.3">
      <c r="A14085">
        <v>514084</v>
      </c>
      <c r="B14085" s="2">
        <v>44377</v>
      </c>
      <c r="C14085" t="s">
        <v>57</v>
      </c>
      <c r="D14085" t="s">
        <v>1288</v>
      </c>
      <c r="E14085" t="s">
        <v>1406</v>
      </c>
      <c r="F14085">
        <v>4</v>
      </c>
      <c r="G14085">
        <v>41.019472713594801</v>
      </c>
      <c r="H14085">
        <v>1.278648486007776</v>
      </c>
      <c r="I14085" t="s">
        <v>1285</v>
      </c>
      <c r="J14085" t="s">
        <v>27902</v>
      </c>
      <c r="K14085" t="s">
        <v>27903</v>
      </c>
      <c r="L14085">
        <f t="shared" si="220"/>
        <v>42.298121199602576</v>
      </c>
    </row>
    <row r="14086" spans="1:12" x14ac:dyDescent="0.3">
      <c r="A14086">
        <v>514085</v>
      </c>
      <c r="B14086" s="2">
        <v>45312</v>
      </c>
      <c r="C14086" t="s">
        <v>72</v>
      </c>
      <c r="D14086" t="s">
        <v>1288</v>
      </c>
      <c r="E14086" t="s">
        <v>1421</v>
      </c>
      <c r="F14086">
        <v>4</v>
      </c>
      <c r="G14086">
        <v>34.356778878980528</v>
      </c>
      <c r="H14086">
        <v>0.70716620404207065</v>
      </c>
      <c r="I14086" t="s">
        <v>1285</v>
      </c>
      <c r="J14086" t="s">
        <v>27904</v>
      </c>
      <c r="K14086" t="s">
        <v>27905</v>
      </c>
      <c r="L14086">
        <f t="shared" si="220"/>
        <v>35.063945083022595</v>
      </c>
    </row>
    <row r="14087" spans="1:12" x14ac:dyDescent="0.3">
      <c r="A14087">
        <v>514086</v>
      </c>
      <c r="B14087" s="2">
        <v>45717</v>
      </c>
      <c r="C14087" t="s">
        <v>64</v>
      </c>
      <c r="D14087" t="s">
        <v>1312</v>
      </c>
      <c r="E14087" t="s">
        <v>1406</v>
      </c>
      <c r="F14087">
        <v>2</v>
      </c>
      <c r="G14087">
        <v>63.44258234441822</v>
      </c>
      <c r="H14087">
        <v>0.34649227558484108</v>
      </c>
      <c r="I14087" t="s">
        <v>1285</v>
      </c>
      <c r="J14087" t="s">
        <v>27906</v>
      </c>
      <c r="K14087" t="s">
        <v>27907</v>
      </c>
      <c r="L14087">
        <f t="shared" si="220"/>
        <v>63.789074620003063</v>
      </c>
    </row>
    <row r="14088" spans="1:12" x14ac:dyDescent="0.3">
      <c r="A14088">
        <v>514087</v>
      </c>
      <c r="B14088" s="2">
        <v>45065</v>
      </c>
      <c r="C14088" t="s">
        <v>20</v>
      </c>
      <c r="D14088" t="s">
        <v>1299</v>
      </c>
      <c r="E14088" t="s">
        <v>1344</v>
      </c>
      <c r="F14088">
        <v>3</v>
      </c>
      <c r="G14088">
        <v>156.84716432903849</v>
      </c>
      <c r="H14088">
        <v>3.0306575476209501</v>
      </c>
      <c r="I14088" t="s">
        <v>1285</v>
      </c>
      <c r="J14088" t="s">
        <v>27908</v>
      </c>
      <c r="K14088" t="s">
        <v>2428</v>
      </c>
      <c r="L14088">
        <f t="shared" si="220"/>
        <v>159.87782187665945</v>
      </c>
    </row>
    <row r="14089" spans="1:12" x14ac:dyDescent="0.3">
      <c r="A14089">
        <v>514088</v>
      </c>
      <c r="B14089" s="2">
        <v>44712</v>
      </c>
      <c r="C14089" t="s">
        <v>28</v>
      </c>
      <c r="D14089" t="s">
        <v>1312</v>
      </c>
      <c r="E14089" t="s">
        <v>1300</v>
      </c>
      <c r="F14089">
        <v>1</v>
      </c>
      <c r="G14089">
        <v>119.22860528940861</v>
      </c>
      <c r="H14089">
        <v>2.260632125441806</v>
      </c>
      <c r="I14089" t="s">
        <v>1285</v>
      </c>
      <c r="J14089" t="s">
        <v>27909</v>
      </c>
      <c r="K14089" t="s">
        <v>27910</v>
      </c>
      <c r="L14089">
        <f t="shared" si="220"/>
        <v>121.48923741485041</v>
      </c>
    </row>
    <row r="14090" spans="1:12" x14ac:dyDescent="0.3">
      <c r="A14090">
        <v>514089</v>
      </c>
      <c r="B14090" s="2">
        <v>44660</v>
      </c>
      <c r="C14090" t="s">
        <v>57</v>
      </c>
      <c r="D14090" t="s">
        <v>1299</v>
      </c>
      <c r="E14090" t="s">
        <v>1357</v>
      </c>
      <c r="F14090">
        <v>1</v>
      </c>
      <c r="G14090">
        <v>86.390796419435489</v>
      </c>
      <c r="H14090">
        <v>2.6278219484620249</v>
      </c>
      <c r="I14090" t="s">
        <v>1285</v>
      </c>
      <c r="J14090" t="s">
        <v>27911</v>
      </c>
      <c r="K14090" t="s">
        <v>27912</v>
      </c>
      <c r="L14090">
        <f t="shared" si="220"/>
        <v>89.018618367897517</v>
      </c>
    </row>
    <row r="14091" spans="1:12" x14ac:dyDescent="0.3">
      <c r="A14091">
        <v>514090</v>
      </c>
      <c r="B14091" s="2">
        <v>44508</v>
      </c>
      <c r="C14091" t="s">
        <v>39</v>
      </c>
      <c r="D14091" t="s">
        <v>1283</v>
      </c>
      <c r="E14091" t="s">
        <v>1453</v>
      </c>
      <c r="F14091">
        <v>3</v>
      </c>
      <c r="G14091">
        <v>185.61330567297421</v>
      </c>
      <c r="H14091">
        <v>3.6688319268784282</v>
      </c>
      <c r="I14091" t="s">
        <v>1285</v>
      </c>
      <c r="J14091" t="s">
        <v>27913</v>
      </c>
      <c r="K14091" t="s">
        <v>27914</v>
      </c>
      <c r="L14091">
        <f t="shared" si="220"/>
        <v>189.28213759985263</v>
      </c>
    </row>
    <row r="14092" spans="1:12" x14ac:dyDescent="0.3">
      <c r="A14092">
        <v>514091</v>
      </c>
      <c r="B14092" s="2">
        <v>45610</v>
      </c>
      <c r="C14092" t="s">
        <v>15</v>
      </c>
      <c r="D14092" t="s">
        <v>1288</v>
      </c>
      <c r="E14092" t="s">
        <v>1374</v>
      </c>
      <c r="F14092">
        <v>3</v>
      </c>
      <c r="G14092">
        <v>150.99857402688241</v>
      </c>
      <c r="H14092">
        <v>2.76158943096104</v>
      </c>
      <c r="I14092" t="s">
        <v>1285</v>
      </c>
      <c r="J14092" t="s">
        <v>7338</v>
      </c>
      <c r="K14092" t="s">
        <v>13601</v>
      </c>
      <c r="L14092">
        <f t="shared" si="220"/>
        <v>153.76016345784345</v>
      </c>
    </row>
    <row r="14093" spans="1:12" x14ac:dyDescent="0.3">
      <c r="A14093">
        <v>514092</v>
      </c>
      <c r="B14093" s="2">
        <v>44773</v>
      </c>
      <c r="C14093" t="s">
        <v>20</v>
      </c>
      <c r="D14093" t="s">
        <v>1292</v>
      </c>
      <c r="E14093" t="s">
        <v>1453</v>
      </c>
      <c r="F14093">
        <v>3</v>
      </c>
      <c r="G14093">
        <v>121.5352319647068</v>
      </c>
      <c r="H14093">
        <v>3.7761525432100158</v>
      </c>
      <c r="I14093" t="s">
        <v>1285</v>
      </c>
      <c r="J14093" t="s">
        <v>27915</v>
      </c>
      <c r="K14093" t="s">
        <v>27916</v>
      </c>
      <c r="L14093">
        <f t="shared" si="220"/>
        <v>125.31138450791681</v>
      </c>
    </row>
    <row r="14094" spans="1:12" x14ac:dyDescent="0.3">
      <c r="A14094">
        <v>514093</v>
      </c>
      <c r="B14094" s="2">
        <v>45261</v>
      </c>
      <c r="C14094" t="s">
        <v>15</v>
      </c>
      <c r="D14094" t="s">
        <v>1288</v>
      </c>
      <c r="E14094" t="s">
        <v>1403</v>
      </c>
      <c r="F14094">
        <v>4</v>
      </c>
      <c r="G14094">
        <v>28.239503748080018</v>
      </c>
      <c r="H14094">
        <v>2.354537664731946</v>
      </c>
      <c r="I14094" t="s">
        <v>1285</v>
      </c>
      <c r="J14094" t="s">
        <v>27917</v>
      </c>
      <c r="K14094" t="s">
        <v>27918</v>
      </c>
      <c r="L14094">
        <f t="shared" si="220"/>
        <v>30.594041412811965</v>
      </c>
    </row>
    <row r="14095" spans="1:12" x14ac:dyDescent="0.3">
      <c r="A14095">
        <v>514094</v>
      </c>
      <c r="B14095" s="2">
        <v>45023</v>
      </c>
      <c r="C14095" t="s">
        <v>24</v>
      </c>
      <c r="D14095" t="s">
        <v>1288</v>
      </c>
      <c r="E14095" t="s">
        <v>1453</v>
      </c>
      <c r="F14095">
        <v>3</v>
      </c>
      <c r="G14095">
        <v>133.79009648602769</v>
      </c>
      <c r="H14095">
        <v>2.9091552784169741</v>
      </c>
      <c r="I14095" t="s">
        <v>1285</v>
      </c>
      <c r="J14095" t="s">
        <v>27919</v>
      </c>
      <c r="K14095" t="s">
        <v>27920</v>
      </c>
      <c r="L14095">
        <f t="shared" si="220"/>
        <v>136.69925176444465</v>
      </c>
    </row>
    <row r="14096" spans="1:12" x14ac:dyDescent="0.3">
      <c r="A14096">
        <v>514095</v>
      </c>
      <c r="B14096" s="2">
        <v>43980</v>
      </c>
      <c r="C14096" t="s">
        <v>28</v>
      </c>
      <c r="D14096" t="s">
        <v>1312</v>
      </c>
      <c r="E14096" t="s">
        <v>1421</v>
      </c>
      <c r="F14096">
        <v>3</v>
      </c>
      <c r="G14096">
        <v>20.185474780309811</v>
      </c>
      <c r="H14096">
        <v>2.064388712721188</v>
      </c>
      <c r="I14096" t="s">
        <v>1285</v>
      </c>
      <c r="J14096" t="s">
        <v>27921</v>
      </c>
      <c r="K14096" t="s">
        <v>27922</v>
      </c>
      <c r="L14096">
        <f t="shared" si="220"/>
        <v>22.249863493031</v>
      </c>
    </row>
    <row r="14097" spans="1:12" x14ac:dyDescent="0.3">
      <c r="A14097">
        <v>514096</v>
      </c>
      <c r="B14097" s="2">
        <v>45290</v>
      </c>
      <c r="C14097" t="s">
        <v>64</v>
      </c>
      <c r="D14097" t="s">
        <v>1299</v>
      </c>
      <c r="E14097" t="s">
        <v>1367</v>
      </c>
      <c r="F14097">
        <v>4</v>
      </c>
      <c r="G14097">
        <v>170.96940757452899</v>
      </c>
      <c r="H14097">
        <v>0.4760435910136866</v>
      </c>
      <c r="I14097" t="s">
        <v>1285</v>
      </c>
      <c r="J14097" t="s">
        <v>27923</v>
      </c>
      <c r="K14097" t="s">
        <v>27924</v>
      </c>
      <c r="L14097">
        <f t="shared" si="220"/>
        <v>171.44545116554266</v>
      </c>
    </row>
    <row r="14098" spans="1:12" x14ac:dyDescent="0.3">
      <c r="A14098">
        <v>514097</v>
      </c>
      <c r="B14098" s="2">
        <v>45895</v>
      </c>
      <c r="C14098" t="s">
        <v>39</v>
      </c>
      <c r="D14098" t="s">
        <v>1288</v>
      </c>
      <c r="E14098" t="s">
        <v>1453</v>
      </c>
      <c r="F14098">
        <v>4</v>
      </c>
      <c r="G14098">
        <v>190.9816362170464</v>
      </c>
      <c r="H14098">
        <v>0.42851588949541192</v>
      </c>
      <c r="I14098" t="s">
        <v>1285</v>
      </c>
      <c r="J14098" t="s">
        <v>10143</v>
      </c>
      <c r="K14098" t="s">
        <v>27925</v>
      </c>
      <c r="L14098">
        <f t="shared" si="220"/>
        <v>191.4101521065418</v>
      </c>
    </row>
    <row r="14099" spans="1:12" x14ac:dyDescent="0.3">
      <c r="A14099">
        <v>514098</v>
      </c>
      <c r="B14099" s="2">
        <v>43969</v>
      </c>
      <c r="C14099" t="s">
        <v>20</v>
      </c>
      <c r="D14099" t="s">
        <v>1283</v>
      </c>
      <c r="E14099" t="s">
        <v>1306</v>
      </c>
      <c r="F14099">
        <v>2</v>
      </c>
      <c r="G14099">
        <v>98.712736325963661</v>
      </c>
      <c r="H14099">
        <v>1.1713278696761891</v>
      </c>
      <c r="I14099" t="s">
        <v>1285</v>
      </c>
      <c r="J14099" t="s">
        <v>27926</v>
      </c>
      <c r="K14099" t="s">
        <v>27927</v>
      </c>
      <c r="L14099">
        <f t="shared" si="220"/>
        <v>99.884064195639851</v>
      </c>
    </row>
    <row r="14100" spans="1:12" x14ac:dyDescent="0.3">
      <c r="A14100">
        <v>514099</v>
      </c>
      <c r="B14100" s="2">
        <v>45248</v>
      </c>
      <c r="C14100" t="s">
        <v>72</v>
      </c>
      <c r="D14100" t="s">
        <v>1283</v>
      </c>
      <c r="E14100" t="s">
        <v>1347</v>
      </c>
      <c r="F14100">
        <v>3</v>
      </c>
      <c r="G14100">
        <v>62.697087348829157</v>
      </c>
      <c r="H14100">
        <v>1.484857384530613</v>
      </c>
      <c r="I14100" t="s">
        <v>1285</v>
      </c>
      <c r="J14100" t="s">
        <v>27928</v>
      </c>
      <c r="K14100" t="s">
        <v>27929</v>
      </c>
      <c r="L14100">
        <f t="shared" si="220"/>
        <v>64.181944733359771</v>
      </c>
    </row>
    <row r="14101" spans="1:12" x14ac:dyDescent="0.3">
      <c r="A14101">
        <v>514100</v>
      </c>
      <c r="B14101" s="2">
        <v>45929</v>
      </c>
      <c r="C14101" t="s">
        <v>28</v>
      </c>
      <c r="D14101" t="s">
        <v>1292</v>
      </c>
      <c r="E14101" t="s">
        <v>1367</v>
      </c>
      <c r="F14101">
        <v>3</v>
      </c>
      <c r="G14101">
        <v>70.281971908064136</v>
      </c>
      <c r="H14101">
        <v>0.1916439577349785</v>
      </c>
      <c r="I14101" t="s">
        <v>1285</v>
      </c>
      <c r="J14101" t="s">
        <v>27930</v>
      </c>
      <c r="K14101" t="s">
        <v>27931</v>
      </c>
      <c r="L14101">
        <f t="shared" si="220"/>
        <v>70.473615865799118</v>
      </c>
    </row>
    <row r="14102" spans="1:12" x14ac:dyDescent="0.3">
      <c r="A14102">
        <v>514101</v>
      </c>
      <c r="B14102" s="2">
        <v>45006</v>
      </c>
      <c r="C14102" t="s">
        <v>39</v>
      </c>
      <c r="D14102" t="s">
        <v>1292</v>
      </c>
      <c r="E14102" t="s">
        <v>1415</v>
      </c>
      <c r="F14102">
        <v>1</v>
      </c>
      <c r="G14102">
        <v>9.9520707251774319</v>
      </c>
      <c r="H14102">
        <v>2.4369445665579859</v>
      </c>
      <c r="I14102" t="s">
        <v>1285</v>
      </c>
      <c r="J14102" t="s">
        <v>27932</v>
      </c>
      <c r="K14102" t="s">
        <v>27933</v>
      </c>
      <c r="L14102">
        <f t="shared" si="220"/>
        <v>12.389015291735419</v>
      </c>
    </row>
    <row r="14103" spans="1:12" x14ac:dyDescent="0.3">
      <c r="A14103">
        <v>514102</v>
      </c>
      <c r="B14103" s="2">
        <v>44275</v>
      </c>
      <c r="C14103" t="s">
        <v>39</v>
      </c>
      <c r="D14103" t="s">
        <v>1312</v>
      </c>
      <c r="E14103" t="s">
        <v>1453</v>
      </c>
      <c r="F14103">
        <v>2</v>
      </c>
      <c r="G14103">
        <v>166.52020145175379</v>
      </c>
      <c r="H14103">
        <v>2.3372897085357982</v>
      </c>
      <c r="I14103" t="s">
        <v>1285</v>
      </c>
      <c r="J14103" t="s">
        <v>27934</v>
      </c>
      <c r="K14103" t="s">
        <v>27935</v>
      </c>
      <c r="L14103">
        <f t="shared" si="220"/>
        <v>168.85749116028958</v>
      </c>
    </row>
    <row r="14104" spans="1:12" x14ac:dyDescent="0.3">
      <c r="A14104">
        <v>514103</v>
      </c>
      <c r="B14104" s="2">
        <v>44340</v>
      </c>
      <c r="C14104" t="s">
        <v>39</v>
      </c>
      <c r="D14104" t="s">
        <v>1288</v>
      </c>
      <c r="E14104" t="s">
        <v>1398</v>
      </c>
      <c r="F14104">
        <v>4</v>
      </c>
      <c r="G14104">
        <v>157.9142378857068</v>
      </c>
      <c r="H14104">
        <v>1.2897638355564049</v>
      </c>
      <c r="I14104" t="s">
        <v>1285</v>
      </c>
      <c r="J14104" t="s">
        <v>27936</v>
      </c>
      <c r="K14104" t="s">
        <v>27937</v>
      </c>
      <c r="L14104">
        <f t="shared" si="220"/>
        <v>159.20400172126321</v>
      </c>
    </row>
    <row r="14105" spans="1:12" x14ac:dyDescent="0.3">
      <c r="A14105">
        <v>514104</v>
      </c>
      <c r="B14105" s="2">
        <v>45000</v>
      </c>
      <c r="C14105" t="s">
        <v>20</v>
      </c>
      <c r="D14105" t="s">
        <v>1312</v>
      </c>
      <c r="E14105" t="s">
        <v>1415</v>
      </c>
      <c r="F14105">
        <v>4</v>
      </c>
      <c r="G14105">
        <v>62.860368000819363</v>
      </c>
      <c r="H14105">
        <v>1.42774748512559</v>
      </c>
      <c r="I14105" t="s">
        <v>1285</v>
      </c>
      <c r="J14105" t="s">
        <v>22255</v>
      </c>
      <c r="K14105" t="s">
        <v>15318</v>
      </c>
      <c r="L14105">
        <f t="shared" si="220"/>
        <v>64.288115485944957</v>
      </c>
    </row>
    <row r="14106" spans="1:12" x14ac:dyDescent="0.3">
      <c r="A14106">
        <v>514105</v>
      </c>
      <c r="B14106" s="2">
        <v>45092</v>
      </c>
      <c r="C14106" t="s">
        <v>64</v>
      </c>
      <c r="D14106" t="s">
        <v>1299</v>
      </c>
      <c r="E14106" t="s">
        <v>1315</v>
      </c>
      <c r="F14106">
        <v>2</v>
      </c>
      <c r="G14106">
        <v>165.30517875971401</v>
      </c>
      <c r="H14106">
        <v>2.8485957877727199</v>
      </c>
      <c r="I14106" t="s">
        <v>1285</v>
      </c>
      <c r="J14106" t="s">
        <v>27938</v>
      </c>
      <c r="K14106" t="s">
        <v>27939</v>
      </c>
      <c r="L14106">
        <f t="shared" si="220"/>
        <v>168.15377454748673</v>
      </c>
    </row>
    <row r="14107" spans="1:12" x14ac:dyDescent="0.3">
      <c r="A14107">
        <v>514106</v>
      </c>
      <c r="B14107" s="2">
        <v>45694</v>
      </c>
      <c r="C14107" t="s">
        <v>39</v>
      </c>
      <c r="D14107" t="s">
        <v>1312</v>
      </c>
      <c r="E14107" t="s">
        <v>1389</v>
      </c>
      <c r="F14107">
        <v>4</v>
      </c>
      <c r="G14107">
        <v>111.32750819991089</v>
      </c>
      <c r="H14107">
        <v>0.55270117410767794</v>
      </c>
      <c r="I14107" t="s">
        <v>1285</v>
      </c>
      <c r="J14107" t="s">
        <v>27940</v>
      </c>
      <c r="K14107" t="s">
        <v>27941</v>
      </c>
      <c r="L14107">
        <f t="shared" si="220"/>
        <v>111.88020937401858</v>
      </c>
    </row>
    <row r="14108" spans="1:12" x14ac:dyDescent="0.3">
      <c r="A14108">
        <v>514107</v>
      </c>
      <c r="B14108" s="2">
        <v>44421</v>
      </c>
      <c r="C14108" t="s">
        <v>28</v>
      </c>
      <c r="D14108" t="s">
        <v>1312</v>
      </c>
      <c r="E14108" t="s">
        <v>1403</v>
      </c>
      <c r="F14108">
        <v>4</v>
      </c>
      <c r="G14108">
        <v>33.828608131462943</v>
      </c>
      <c r="H14108">
        <v>3.5638110380396602</v>
      </c>
      <c r="I14108" t="s">
        <v>1285</v>
      </c>
      <c r="J14108" t="s">
        <v>27942</v>
      </c>
      <c r="K14108" t="s">
        <v>27943</v>
      </c>
      <c r="L14108">
        <f t="shared" si="220"/>
        <v>37.392419169502602</v>
      </c>
    </row>
    <row r="14109" spans="1:12" x14ac:dyDescent="0.3">
      <c r="A14109">
        <v>514108</v>
      </c>
      <c r="B14109" s="2">
        <v>45342</v>
      </c>
      <c r="C14109" t="s">
        <v>64</v>
      </c>
      <c r="D14109" t="s">
        <v>1292</v>
      </c>
      <c r="E14109" t="s">
        <v>1357</v>
      </c>
      <c r="F14109">
        <v>1</v>
      </c>
      <c r="G14109">
        <v>167.70187809514761</v>
      </c>
      <c r="H14109">
        <v>2.1218819000416822</v>
      </c>
      <c r="I14109" t="s">
        <v>1285</v>
      </c>
      <c r="J14109" t="s">
        <v>27944</v>
      </c>
      <c r="K14109" t="s">
        <v>27945</v>
      </c>
      <c r="L14109">
        <f t="shared" si="220"/>
        <v>169.82375999518928</v>
      </c>
    </row>
    <row r="14110" spans="1:12" x14ac:dyDescent="0.3">
      <c r="A14110">
        <v>514109</v>
      </c>
      <c r="B14110" s="2">
        <v>45238</v>
      </c>
      <c r="C14110" t="s">
        <v>57</v>
      </c>
      <c r="D14110" t="s">
        <v>1283</v>
      </c>
      <c r="E14110" t="s">
        <v>1453</v>
      </c>
      <c r="F14110">
        <v>3</v>
      </c>
      <c r="G14110">
        <v>174.2909806499917</v>
      </c>
      <c r="H14110">
        <v>0.77845775631948266</v>
      </c>
      <c r="I14110" t="s">
        <v>1285</v>
      </c>
      <c r="J14110" t="s">
        <v>27946</v>
      </c>
      <c r="K14110" t="s">
        <v>27947</v>
      </c>
      <c r="L14110">
        <f t="shared" si="220"/>
        <v>175.06943840631118</v>
      </c>
    </row>
    <row r="14111" spans="1:12" x14ac:dyDescent="0.3">
      <c r="A14111">
        <v>514110</v>
      </c>
      <c r="B14111" s="2">
        <v>44876</v>
      </c>
      <c r="C14111" t="s">
        <v>35</v>
      </c>
      <c r="D14111" t="s">
        <v>1283</v>
      </c>
      <c r="E14111" t="s">
        <v>1320</v>
      </c>
      <c r="F14111">
        <v>3</v>
      </c>
      <c r="G14111">
        <v>178.4952657947816</v>
      </c>
      <c r="H14111">
        <v>1.7949373081458091</v>
      </c>
      <c r="I14111" t="s">
        <v>1285</v>
      </c>
      <c r="J14111" t="s">
        <v>27948</v>
      </c>
      <c r="K14111" t="s">
        <v>27949</v>
      </c>
      <c r="L14111">
        <f t="shared" si="220"/>
        <v>180.29020310292742</v>
      </c>
    </row>
    <row r="14112" spans="1:12" x14ac:dyDescent="0.3">
      <c r="A14112">
        <v>514111</v>
      </c>
      <c r="B14112" s="2">
        <v>44988</v>
      </c>
      <c r="C14112" t="s">
        <v>24</v>
      </c>
      <c r="D14112" t="s">
        <v>1292</v>
      </c>
      <c r="E14112" t="s">
        <v>1306</v>
      </c>
      <c r="F14112">
        <v>2</v>
      </c>
      <c r="G14112">
        <v>166.55431407623061</v>
      </c>
      <c r="H14112">
        <v>3.0298909717900102</v>
      </c>
      <c r="I14112" t="s">
        <v>1285</v>
      </c>
      <c r="J14112" t="s">
        <v>4083</v>
      </c>
      <c r="K14112" t="s">
        <v>27950</v>
      </c>
      <c r="L14112">
        <f t="shared" si="220"/>
        <v>169.58420504802064</v>
      </c>
    </row>
    <row r="14113" spans="1:12" x14ac:dyDescent="0.3">
      <c r="A14113">
        <v>514112</v>
      </c>
      <c r="B14113" s="2">
        <v>44164</v>
      </c>
      <c r="C14113" t="s">
        <v>57</v>
      </c>
      <c r="D14113" t="s">
        <v>1312</v>
      </c>
      <c r="E14113" t="s">
        <v>1347</v>
      </c>
      <c r="F14113">
        <v>3</v>
      </c>
      <c r="G14113">
        <v>20.095785408089839</v>
      </c>
      <c r="H14113">
        <v>0.94403813580250406</v>
      </c>
      <c r="I14113" t="s">
        <v>1285</v>
      </c>
      <c r="J14113" t="s">
        <v>27951</v>
      </c>
      <c r="K14113" t="s">
        <v>27952</v>
      </c>
      <c r="L14113">
        <f t="shared" si="220"/>
        <v>21.039823543892343</v>
      </c>
    </row>
    <row r="14114" spans="1:12" x14ac:dyDescent="0.3">
      <c r="A14114">
        <v>514113</v>
      </c>
      <c r="B14114" s="2">
        <v>45764</v>
      </c>
      <c r="C14114" t="s">
        <v>64</v>
      </c>
      <c r="D14114" t="s">
        <v>1292</v>
      </c>
      <c r="E14114" t="s">
        <v>1296</v>
      </c>
      <c r="F14114">
        <v>4</v>
      </c>
      <c r="G14114">
        <v>152.2434931763288</v>
      </c>
      <c r="H14114">
        <v>1.804902793948028</v>
      </c>
      <c r="I14114" t="s">
        <v>1285</v>
      </c>
      <c r="J14114" t="s">
        <v>27953</v>
      </c>
      <c r="K14114" t="s">
        <v>27954</v>
      </c>
      <c r="L14114">
        <f t="shared" si="220"/>
        <v>154.04839597027683</v>
      </c>
    </row>
    <row r="14115" spans="1:12" x14ac:dyDescent="0.3">
      <c r="A14115">
        <v>514114</v>
      </c>
      <c r="B14115" s="2">
        <v>44104</v>
      </c>
      <c r="C14115" t="s">
        <v>72</v>
      </c>
      <c r="D14115" t="s">
        <v>1312</v>
      </c>
      <c r="E14115" t="s">
        <v>1415</v>
      </c>
      <c r="F14115">
        <v>1</v>
      </c>
      <c r="G14115">
        <v>175.25188345407491</v>
      </c>
      <c r="H14115">
        <v>3.3687174890654519</v>
      </c>
      <c r="I14115" t="s">
        <v>1285</v>
      </c>
      <c r="J14115" t="s">
        <v>27955</v>
      </c>
      <c r="K14115" t="s">
        <v>27956</v>
      </c>
      <c r="L14115">
        <f t="shared" si="220"/>
        <v>178.62060094314037</v>
      </c>
    </row>
    <row r="14116" spans="1:12" x14ac:dyDescent="0.3">
      <c r="A14116">
        <v>514115</v>
      </c>
      <c r="B14116" s="2">
        <v>45348</v>
      </c>
      <c r="C14116" t="s">
        <v>57</v>
      </c>
      <c r="D14116" t="s">
        <v>1288</v>
      </c>
      <c r="E14116" t="s">
        <v>1367</v>
      </c>
      <c r="F14116">
        <v>1</v>
      </c>
      <c r="G14116">
        <v>60.379345323982321</v>
      </c>
      <c r="H14116">
        <v>2.8727429264473279</v>
      </c>
      <c r="I14116" t="s">
        <v>1285</v>
      </c>
      <c r="J14116" t="s">
        <v>27957</v>
      </c>
      <c r="K14116" t="s">
        <v>23583</v>
      </c>
      <c r="L14116">
        <f t="shared" si="220"/>
        <v>63.252088250429651</v>
      </c>
    </row>
    <row r="14117" spans="1:12" x14ac:dyDescent="0.3">
      <c r="A14117">
        <v>514116</v>
      </c>
      <c r="B14117" s="2">
        <v>44977</v>
      </c>
      <c r="C14117" t="s">
        <v>72</v>
      </c>
      <c r="D14117" t="s">
        <v>1292</v>
      </c>
      <c r="E14117" t="s">
        <v>1415</v>
      </c>
      <c r="F14117">
        <v>1</v>
      </c>
      <c r="G14117">
        <v>77.920133487549435</v>
      </c>
      <c r="H14117">
        <v>1.033344220107004</v>
      </c>
      <c r="I14117" t="s">
        <v>1285</v>
      </c>
      <c r="J14117" t="s">
        <v>27958</v>
      </c>
      <c r="K14117" t="s">
        <v>27959</v>
      </c>
      <c r="L14117">
        <f t="shared" si="220"/>
        <v>78.953477707656432</v>
      </c>
    </row>
    <row r="14118" spans="1:12" x14ac:dyDescent="0.3">
      <c r="A14118">
        <v>514117</v>
      </c>
      <c r="B14118" s="2">
        <v>44455</v>
      </c>
      <c r="C14118" t="s">
        <v>50</v>
      </c>
      <c r="D14118" t="s">
        <v>1312</v>
      </c>
      <c r="E14118" t="s">
        <v>1323</v>
      </c>
      <c r="F14118">
        <v>2</v>
      </c>
      <c r="G14118">
        <v>136.66168954872859</v>
      </c>
      <c r="H14118">
        <v>2.6105739922658771</v>
      </c>
      <c r="I14118" t="s">
        <v>1285</v>
      </c>
      <c r="J14118" t="s">
        <v>27960</v>
      </c>
      <c r="K14118" t="s">
        <v>27961</v>
      </c>
      <c r="L14118">
        <f t="shared" si="220"/>
        <v>139.27226354099446</v>
      </c>
    </row>
    <row r="14119" spans="1:12" x14ac:dyDescent="0.3">
      <c r="A14119">
        <v>514118</v>
      </c>
      <c r="B14119" s="2">
        <v>45970</v>
      </c>
      <c r="C14119" t="s">
        <v>57</v>
      </c>
      <c r="D14119" t="s">
        <v>1288</v>
      </c>
      <c r="E14119" t="s">
        <v>1406</v>
      </c>
      <c r="F14119">
        <v>2</v>
      </c>
      <c r="G14119">
        <v>67.635752139659544</v>
      </c>
      <c r="H14119">
        <v>2.6634677246007308</v>
      </c>
      <c r="I14119" t="s">
        <v>1285</v>
      </c>
      <c r="J14119" t="s">
        <v>27962</v>
      </c>
      <c r="K14119" t="s">
        <v>1606</v>
      </c>
      <c r="L14119">
        <f t="shared" si="220"/>
        <v>70.29921986426028</v>
      </c>
    </row>
    <row r="14120" spans="1:12" x14ac:dyDescent="0.3">
      <c r="A14120">
        <v>514119</v>
      </c>
      <c r="B14120" s="2">
        <v>44535</v>
      </c>
      <c r="C14120" t="s">
        <v>50</v>
      </c>
      <c r="D14120" t="s">
        <v>1312</v>
      </c>
      <c r="E14120" t="s">
        <v>1344</v>
      </c>
      <c r="F14120">
        <v>4</v>
      </c>
      <c r="G14120">
        <v>30.093850683123669</v>
      </c>
      <c r="H14120">
        <v>3.2042869733288399</v>
      </c>
      <c r="I14120" t="s">
        <v>1285</v>
      </c>
      <c r="J14120" t="s">
        <v>27963</v>
      </c>
      <c r="K14120" t="s">
        <v>27964</v>
      </c>
      <c r="L14120">
        <f t="shared" si="220"/>
        <v>33.298137656452511</v>
      </c>
    </row>
    <row r="14121" spans="1:12" x14ac:dyDescent="0.3">
      <c r="A14121">
        <v>514120</v>
      </c>
      <c r="B14121" s="2">
        <v>44808</v>
      </c>
      <c r="C14121" t="s">
        <v>50</v>
      </c>
      <c r="D14121" t="s">
        <v>1299</v>
      </c>
      <c r="E14121" t="s">
        <v>1398</v>
      </c>
      <c r="F14121">
        <v>3</v>
      </c>
      <c r="G14121">
        <v>79.984138912355149</v>
      </c>
      <c r="H14121">
        <v>0.49099181971701489</v>
      </c>
      <c r="I14121" t="s">
        <v>1285</v>
      </c>
      <c r="J14121" t="s">
        <v>27965</v>
      </c>
      <c r="K14121" t="s">
        <v>27966</v>
      </c>
      <c r="L14121">
        <f t="shared" si="220"/>
        <v>80.475130732072159</v>
      </c>
    </row>
    <row r="14122" spans="1:12" x14ac:dyDescent="0.3">
      <c r="A14122">
        <v>514121</v>
      </c>
      <c r="B14122" s="2">
        <v>45084</v>
      </c>
      <c r="C14122" t="s">
        <v>28</v>
      </c>
      <c r="D14122" t="s">
        <v>1283</v>
      </c>
      <c r="E14122" t="s">
        <v>1341</v>
      </c>
      <c r="F14122">
        <v>4</v>
      </c>
      <c r="G14122">
        <v>170.8456055778322</v>
      </c>
      <c r="H14122">
        <v>3.0893005986878528</v>
      </c>
      <c r="I14122" t="s">
        <v>1285</v>
      </c>
      <c r="J14122" t="s">
        <v>27967</v>
      </c>
      <c r="K14122" t="s">
        <v>27968</v>
      </c>
      <c r="L14122">
        <f t="shared" si="220"/>
        <v>173.93490617652006</v>
      </c>
    </row>
    <row r="14123" spans="1:12" x14ac:dyDescent="0.3">
      <c r="A14123">
        <v>514122</v>
      </c>
      <c r="B14123" s="2">
        <v>44741</v>
      </c>
      <c r="C14123" t="s">
        <v>15</v>
      </c>
      <c r="D14123" t="s">
        <v>1292</v>
      </c>
      <c r="E14123" t="s">
        <v>1309</v>
      </c>
      <c r="F14123">
        <v>2</v>
      </c>
      <c r="G14123">
        <v>121.85987682910979</v>
      </c>
      <c r="H14123">
        <v>1.201990902913785</v>
      </c>
      <c r="I14123" t="s">
        <v>1285</v>
      </c>
      <c r="J14123" t="s">
        <v>27969</v>
      </c>
      <c r="K14123" t="s">
        <v>27970</v>
      </c>
      <c r="L14123">
        <f t="shared" si="220"/>
        <v>123.06186773202359</v>
      </c>
    </row>
    <row r="14124" spans="1:12" x14ac:dyDescent="0.3">
      <c r="A14124">
        <v>514123</v>
      </c>
      <c r="B14124" s="2">
        <v>45019</v>
      </c>
      <c r="C14124" t="s">
        <v>20</v>
      </c>
      <c r="D14124" t="s">
        <v>1288</v>
      </c>
      <c r="E14124" t="s">
        <v>1364</v>
      </c>
      <c r="F14124">
        <v>2</v>
      </c>
      <c r="G14124">
        <v>76.386215249838671</v>
      </c>
      <c r="H14124">
        <v>3.1460272101774072</v>
      </c>
      <c r="I14124" t="s">
        <v>1285</v>
      </c>
      <c r="J14124" t="s">
        <v>27971</v>
      </c>
      <c r="K14124" t="s">
        <v>27972</v>
      </c>
      <c r="L14124">
        <f t="shared" si="220"/>
        <v>79.532242460016079</v>
      </c>
    </row>
    <row r="14125" spans="1:12" x14ac:dyDescent="0.3">
      <c r="A14125">
        <v>514124</v>
      </c>
      <c r="B14125" s="2">
        <v>44683</v>
      </c>
      <c r="C14125" t="s">
        <v>28</v>
      </c>
      <c r="D14125" t="s">
        <v>1312</v>
      </c>
      <c r="E14125" t="s">
        <v>1374</v>
      </c>
      <c r="F14125">
        <v>3</v>
      </c>
      <c r="G14125">
        <v>145.06910997456211</v>
      </c>
      <c r="H14125">
        <v>1.5120708265289799</v>
      </c>
      <c r="I14125" t="s">
        <v>1285</v>
      </c>
      <c r="J14125" t="s">
        <v>27973</v>
      </c>
      <c r="K14125" t="s">
        <v>27974</v>
      </c>
      <c r="L14125">
        <f t="shared" si="220"/>
        <v>146.58118080109108</v>
      </c>
    </row>
    <row r="14126" spans="1:12" x14ac:dyDescent="0.3">
      <c r="A14126">
        <v>514125</v>
      </c>
      <c r="B14126" s="2">
        <v>44782</v>
      </c>
      <c r="C14126" t="s">
        <v>64</v>
      </c>
      <c r="D14126" t="s">
        <v>1299</v>
      </c>
      <c r="E14126" t="s">
        <v>1453</v>
      </c>
      <c r="F14126">
        <v>2</v>
      </c>
      <c r="G14126">
        <v>14.208099738555839</v>
      </c>
      <c r="H14126">
        <v>3.0586375654502569</v>
      </c>
      <c r="I14126" t="s">
        <v>1285</v>
      </c>
      <c r="J14126" t="s">
        <v>27975</v>
      </c>
      <c r="K14126" t="s">
        <v>27976</v>
      </c>
      <c r="L14126">
        <f t="shared" si="220"/>
        <v>17.266737304006096</v>
      </c>
    </row>
    <row r="14127" spans="1:12" x14ac:dyDescent="0.3">
      <c r="A14127">
        <v>514126</v>
      </c>
      <c r="B14127" s="2">
        <v>44839</v>
      </c>
      <c r="C14127" t="s">
        <v>72</v>
      </c>
      <c r="D14127" t="s">
        <v>1299</v>
      </c>
      <c r="E14127" t="s">
        <v>1374</v>
      </c>
      <c r="F14127">
        <v>1</v>
      </c>
      <c r="G14127">
        <v>137.90622541025959</v>
      </c>
      <c r="H14127">
        <v>1.290913699302815</v>
      </c>
      <c r="I14127" t="s">
        <v>1285</v>
      </c>
      <c r="J14127" t="s">
        <v>27977</v>
      </c>
      <c r="K14127" t="s">
        <v>25912</v>
      </c>
      <c r="L14127">
        <f t="shared" si="220"/>
        <v>139.19713910956241</v>
      </c>
    </row>
    <row r="14128" spans="1:12" x14ac:dyDescent="0.3">
      <c r="A14128">
        <v>514127</v>
      </c>
      <c r="B14128" s="2">
        <v>44444</v>
      </c>
      <c r="C14128" t="s">
        <v>50</v>
      </c>
      <c r="D14128" t="s">
        <v>1288</v>
      </c>
      <c r="E14128" t="s">
        <v>1403</v>
      </c>
      <c r="F14128">
        <v>3</v>
      </c>
      <c r="G14128">
        <v>13.39514606984406</v>
      </c>
      <c r="H14128">
        <v>2.8014513741699161</v>
      </c>
      <c r="I14128" t="s">
        <v>1285</v>
      </c>
      <c r="J14128" t="s">
        <v>27978</v>
      </c>
      <c r="K14128" t="s">
        <v>27979</v>
      </c>
      <c r="L14128">
        <f t="shared" si="220"/>
        <v>16.196597444013975</v>
      </c>
    </row>
    <row r="14129" spans="1:12" x14ac:dyDescent="0.3">
      <c r="A14129">
        <v>514128</v>
      </c>
      <c r="B14129" s="2">
        <v>44625</v>
      </c>
      <c r="C14129" t="s">
        <v>35</v>
      </c>
      <c r="D14129" t="s">
        <v>1299</v>
      </c>
      <c r="E14129" t="s">
        <v>1315</v>
      </c>
      <c r="F14129">
        <v>1</v>
      </c>
      <c r="G14129">
        <v>91.431032507865424</v>
      </c>
      <c r="H14129">
        <v>1.989647569204547</v>
      </c>
      <c r="I14129" t="s">
        <v>1285</v>
      </c>
      <c r="J14129" t="s">
        <v>5738</v>
      </c>
      <c r="K14129" t="s">
        <v>27980</v>
      </c>
      <c r="L14129">
        <f t="shared" si="220"/>
        <v>93.420680077069974</v>
      </c>
    </row>
    <row r="14130" spans="1:12" x14ac:dyDescent="0.3">
      <c r="A14130">
        <v>514129</v>
      </c>
      <c r="B14130" s="2">
        <v>44176</v>
      </c>
      <c r="C14130" t="s">
        <v>64</v>
      </c>
      <c r="D14130" t="s">
        <v>1299</v>
      </c>
      <c r="E14130" t="s">
        <v>1367</v>
      </c>
      <c r="F14130">
        <v>2</v>
      </c>
      <c r="G14130">
        <v>85.854959913608482</v>
      </c>
      <c r="H14130">
        <v>2.0387084223847012</v>
      </c>
      <c r="I14130" t="s">
        <v>1285</v>
      </c>
      <c r="J14130" t="s">
        <v>27981</v>
      </c>
      <c r="K14130" t="s">
        <v>27982</v>
      </c>
      <c r="L14130">
        <f t="shared" si="220"/>
        <v>87.893668335993183</v>
      </c>
    </row>
    <row r="14131" spans="1:12" x14ac:dyDescent="0.3">
      <c r="A14131">
        <v>514130</v>
      </c>
      <c r="B14131" s="2">
        <v>44069</v>
      </c>
      <c r="C14131" t="s">
        <v>39</v>
      </c>
      <c r="D14131" t="s">
        <v>1299</v>
      </c>
      <c r="E14131" t="s">
        <v>1418</v>
      </c>
      <c r="F14131">
        <v>4</v>
      </c>
      <c r="G14131">
        <v>101.195675442378</v>
      </c>
      <c r="H14131">
        <v>2.1732424807146562</v>
      </c>
      <c r="I14131" t="s">
        <v>1285</v>
      </c>
      <c r="J14131" t="s">
        <v>27983</v>
      </c>
      <c r="K14131" t="s">
        <v>27984</v>
      </c>
      <c r="L14131">
        <f t="shared" si="220"/>
        <v>103.36891792309267</v>
      </c>
    </row>
    <row r="14132" spans="1:12" x14ac:dyDescent="0.3">
      <c r="A14132">
        <v>514131</v>
      </c>
      <c r="B14132" s="2">
        <v>44455</v>
      </c>
      <c r="C14132" t="s">
        <v>39</v>
      </c>
      <c r="D14132" t="s">
        <v>1312</v>
      </c>
      <c r="E14132" t="s">
        <v>1326</v>
      </c>
      <c r="F14132">
        <v>1</v>
      </c>
      <c r="G14132">
        <v>126.4830956655085</v>
      </c>
      <c r="H14132">
        <v>1.2200054349408731</v>
      </c>
      <c r="I14132" t="s">
        <v>1285</v>
      </c>
      <c r="J14132" t="s">
        <v>27985</v>
      </c>
      <c r="K14132" t="s">
        <v>27986</v>
      </c>
      <c r="L14132">
        <f t="shared" si="220"/>
        <v>127.70310110044937</v>
      </c>
    </row>
    <row r="14133" spans="1:12" x14ac:dyDescent="0.3">
      <c r="A14133">
        <v>514132</v>
      </c>
      <c r="B14133" s="2">
        <v>44041</v>
      </c>
      <c r="C14133" t="s">
        <v>57</v>
      </c>
      <c r="D14133" t="s">
        <v>1288</v>
      </c>
      <c r="E14133" t="s">
        <v>1293</v>
      </c>
      <c r="F14133">
        <v>3</v>
      </c>
      <c r="G14133">
        <v>98.347462942520792</v>
      </c>
      <c r="H14133">
        <v>3.281327844338302</v>
      </c>
      <c r="I14133" t="s">
        <v>1285</v>
      </c>
      <c r="J14133" t="s">
        <v>27987</v>
      </c>
      <c r="K14133" t="s">
        <v>27988</v>
      </c>
      <c r="L14133">
        <f t="shared" si="220"/>
        <v>101.6287907868591</v>
      </c>
    </row>
    <row r="14134" spans="1:12" x14ac:dyDescent="0.3">
      <c r="A14134">
        <v>514133</v>
      </c>
      <c r="B14134" s="2">
        <v>44893</v>
      </c>
      <c r="C14134" t="s">
        <v>64</v>
      </c>
      <c r="D14134" t="s">
        <v>1292</v>
      </c>
      <c r="E14134" t="s">
        <v>1357</v>
      </c>
      <c r="F14134">
        <v>3</v>
      </c>
      <c r="G14134">
        <v>86.390029843604552</v>
      </c>
      <c r="H14134">
        <v>3.0226085013960811</v>
      </c>
      <c r="I14134" t="s">
        <v>1285</v>
      </c>
      <c r="J14134" t="s">
        <v>27989</v>
      </c>
      <c r="K14134" t="s">
        <v>27990</v>
      </c>
      <c r="L14134">
        <f t="shared" si="220"/>
        <v>89.41263834500063</v>
      </c>
    </row>
    <row r="14135" spans="1:12" x14ac:dyDescent="0.3">
      <c r="A14135">
        <v>514134</v>
      </c>
      <c r="B14135" s="2">
        <v>44064</v>
      </c>
      <c r="C14135" t="s">
        <v>50</v>
      </c>
      <c r="D14135" t="s">
        <v>1292</v>
      </c>
      <c r="E14135" t="s">
        <v>1357</v>
      </c>
      <c r="F14135">
        <v>1</v>
      </c>
      <c r="G14135">
        <v>84.648752843624521</v>
      </c>
      <c r="H14135">
        <v>1.5067047957124009</v>
      </c>
      <c r="I14135" t="s">
        <v>1285</v>
      </c>
      <c r="J14135" t="s">
        <v>27991</v>
      </c>
      <c r="K14135" t="s">
        <v>27992</v>
      </c>
      <c r="L14135">
        <f t="shared" si="220"/>
        <v>86.155457639336916</v>
      </c>
    </row>
    <row r="14136" spans="1:12" x14ac:dyDescent="0.3">
      <c r="A14136">
        <v>514135</v>
      </c>
      <c r="B14136" s="2">
        <v>44982</v>
      </c>
      <c r="C14136" t="s">
        <v>24</v>
      </c>
      <c r="D14136" t="s">
        <v>1292</v>
      </c>
      <c r="E14136" t="s">
        <v>1296</v>
      </c>
      <c r="F14136">
        <v>3</v>
      </c>
      <c r="G14136">
        <v>156.247318741328</v>
      </c>
      <c r="H14136">
        <v>3.6818637160044072</v>
      </c>
      <c r="I14136" t="s">
        <v>1285</v>
      </c>
      <c r="J14136" t="s">
        <v>27993</v>
      </c>
      <c r="K14136" t="s">
        <v>27994</v>
      </c>
      <c r="L14136">
        <f t="shared" si="220"/>
        <v>159.92918245733242</v>
      </c>
    </row>
    <row r="14137" spans="1:12" x14ac:dyDescent="0.3">
      <c r="A14137">
        <v>514136</v>
      </c>
      <c r="B14137" s="2">
        <v>44226</v>
      </c>
      <c r="C14137" t="s">
        <v>57</v>
      </c>
      <c r="D14137" t="s">
        <v>1312</v>
      </c>
      <c r="E14137" t="s">
        <v>1389</v>
      </c>
      <c r="F14137">
        <v>2</v>
      </c>
      <c r="G14137">
        <v>94.175373982630319</v>
      </c>
      <c r="H14137">
        <v>0.99654858022188819</v>
      </c>
      <c r="I14137" t="s">
        <v>1285</v>
      </c>
      <c r="J14137" t="s">
        <v>27995</v>
      </c>
      <c r="K14137" t="s">
        <v>20225</v>
      </c>
      <c r="L14137">
        <f t="shared" si="220"/>
        <v>95.171922562852203</v>
      </c>
    </row>
    <row r="14138" spans="1:12" x14ac:dyDescent="0.3">
      <c r="A14138">
        <v>514137</v>
      </c>
      <c r="B14138" s="2">
        <v>44277</v>
      </c>
      <c r="C14138" t="s">
        <v>15</v>
      </c>
      <c r="D14138" t="s">
        <v>1283</v>
      </c>
      <c r="E14138" t="s">
        <v>1306</v>
      </c>
      <c r="F14138">
        <v>1</v>
      </c>
      <c r="G14138">
        <v>135.13313734183441</v>
      </c>
      <c r="H14138">
        <v>3.044839200493338</v>
      </c>
      <c r="I14138" t="s">
        <v>1285</v>
      </c>
      <c r="J14138" t="s">
        <v>27996</v>
      </c>
      <c r="K14138" t="s">
        <v>27997</v>
      </c>
      <c r="L14138">
        <f t="shared" si="220"/>
        <v>138.17797654232774</v>
      </c>
    </row>
    <row r="14139" spans="1:12" x14ac:dyDescent="0.3">
      <c r="A14139">
        <v>514138</v>
      </c>
      <c r="B14139" s="2">
        <v>44338</v>
      </c>
      <c r="C14139" t="s">
        <v>39</v>
      </c>
      <c r="D14139" t="s">
        <v>1283</v>
      </c>
      <c r="E14139" t="s">
        <v>1293</v>
      </c>
      <c r="F14139">
        <v>3</v>
      </c>
      <c r="G14139">
        <v>135.8487358800169</v>
      </c>
      <c r="H14139">
        <v>0.24338782632342271</v>
      </c>
      <c r="I14139" t="s">
        <v>1285</v>
      </c>
      <c r="J14139" t="s">
        <v>27998</v>
      </c>
      <c r="K14139" t="s">
        <v>27999</v>
      </c>
      <c r="L14139">
        <f t="shared" si="220"/>
        <v>136.09212370634032</v>
      </c>
    </row>
    <row r="14140" spans="1:12" x14ac:dyDescent="0.3">
      <c r="A14140">
        <v>514139</v>
      </c>
      <c r="B14140" s="2">
        <v>44719</v>
      </c>
      <c r="C14140" t="s">
        <v>24</v>
      </c>
      <c r="D14140" t="s">
        <v>1283</v>
      </c>
      <c r="E14140" t="s">
        <v>1315</v>
      </c>
      <c r="F14140">
        <v>3</v>
      </c>
      <c r="G14140">
        <v>37.898359217922938</v>
      </c>
      <c r="H14140">
        <v>3.5101507298738661</v>
      </c>
      <c r="I14140" t="s">
        <v>1285</v>
      </c>
      <c r="J14140" t="s">
        <v>28000</v>
      </c>
      <c r="K14140" t="s">
        <v>28001</v>
      </c>
      <c r="L14140">
        <f t="shared" si="220"/>
        <v>41.408509947796801</v>
      </c>
    </row>
    <row r="14141" spans="1:12" x14ac:dyDescent="0.3">
      <c r="A14141">
        <v>514140</v>
      </c>
      <c r="B14141" s="2">
        <v>44304</v>
      </c>
      <c r="C14141" t="s">
        <v>28</v>
      </c>
      <c r="D14141" t="s">
        <v>1283</v>
      </c>
      <c r="E14141" t="s">
        <v>1315</v>
      </c>
      <c r="F14141">
        <v>3</v>
      </c>
      <c r="G14141">
        <v>37.95891870856719</v>
      </c>
      <c r="H14141">
        <v>2.287845567440173</v>
      </c>
      <c r="I14141" t="s">
        <v>1285</v>
      </c>
      <c r="J14141" t="s">
        <v>10627</v>
      </c>
      <c r="K14141" t="s">
        <v>28002</v>
      </c>
      <c r="L14141">
        <f t="shared" si="220"/>
        <v>40.246764276007362</v>
      </c>
    </row>
    <row r="14142" spans="1:12" x14ac:dyDescent="0.3">
      <c r="A14142">
        <v>514141</v>
      </c>
      <c r="B14142" s="2">
        <v>45608</v>
      </c>
      <c r="C14142" t="s">
        <v>28</v>
      </c>
      <c r="D14142" t="s">
        <v>1292</v>
      </c>
      <c r="E14142" t="s">
        <v>1398</v>
      </c>
      <c r="F14142">
        <v>1</v>
      </c>
      <c r="G14142">
        <v>182.33274440446681</v>
      </c>
      <c r="H14142">
        <v>1.96166755137524</v>
      </c>
      <c r="I14142" t="s">
        <v>1285</v>
      </c>
      <c r="J14142" t="s">
        <v>28003</v>
      </c>
      <c r="K14142" t="s">
        <v>28004</v>
      </c>
      <c r="L14142">
        <f t="shared" si="220"/>
        <v>184.29441195584204</v>
      </c>
    </row>
    <row r="14143" spans="1:12" x14ac:dyDescent="0.3">
      <c r="A14143">
        <v>514142</v>
      </c>
      <c r="B14143" s="2">
        <v>43904</v>
      </c>
      <c r="C14143" t="s">
        <v>35</v>
      </c>
      <c r="D14143" t="s">
        <v>1312</v>
      </c>
      <c r="E14143" t="s">
        <v>1306</v>
      </c>
      <c r="F14143">
        <v>4</v>
      </c>
      <c r="G14143">
        <v>21.639285843687361</v>
      </c>
      <c r="H14143">
        <v>0.23342234052120381</v>
      </c>
      <c r="I14143" t="s">
        <v>1285</v>
      </c>
      <c r="J14143" t="s">
        <v>28005</v>
      </c>
      <c r="K14143" t="s">
        <v>28006</v>
      </c>
      <c r="L14143">
        <f t="shared" si="220"/>
        <v>21.872708184208566</v>
      </c>
    </row>
    <row r="14144" spans="1:12" x14ac:dyDescent="0.3">
      <c r="A14144">
        <v>514143</v>
      </c>
      <c r="B14144" s="2">
        <v>44885</v>
      </c>
      <c r="C14144" t="s">
        <v>24</v>
      </c>
      <c r="D14144" t="s">
        <v>1288</v>
      </c>
      <c r="E14144" t="s">
        <v>1326</v>
      </c>
      <c r="F14144">
        <v>1</v>
      </c>
      <c r="G14144">
        <v>155.079440462891</v>
      </c>
      <c r="H14144">
        <v>1.018395991403676</v>
      </c>
      <c r="I14144" t="s">
        <v>1285</v>
      </c>
      <c r="J14144" t="s">
        <v>28007</v>
      </c>
      <c r="K14144" t="s">
        <v>22512</v>
      </c>
      <c r="L14144">
        <f t="shared" si="220"/>
        <v>156.09783645429468</v>
      </c>
    </row>
    <row r="14145" spans="1:12" x14ac:dyDescent="0.3">
      <c r="A14145">
        <v>514144</v>
      </c>
      <c r="B14145" s="2">
        <v>44997</v>
      </c>
      <c r="C14145" t="s">
        <v>72</v>
      </c>
      <c r="D14145" t="s">
        <v>1288</v>
      </c>
      <c r="E14145" t="s">
        <v>1344</v>
      </c>
      <c r="F14145">
        <v>2</v>
      </c>
      <c r="G14145">
        <v>69.587837493148044</v>
      </c>
      <c r="H14145">
        <v>0.91184195090302766</v>
      </c>
      <c r="I14145" t="s">
        <v>1285</v>
      </c>
      <c r="J14145" t="s">
        <v>28008</v>
      </c>
      <c r="K14145" t="s">
        <v>28009</v>
      </c>
      <c r="L14145">
        <f t="shared" si="220"/>
        <v>70.499679444051068</v>
      </c>
    </row>
    <row r="14146" spans="1:12" x14ac:dyDescent="0.3">
      <c r="A14146">
        <v>514145</v>
      </c>
      <c r="B14146" s="2">
        <v>45559</v>
      </c>
      <c r="C14146" t="s">
        <v>39</v>
      </c>
      <c r="D14146" t="s">
        <v>1288</v>
      </c>
      <c r="E14146" t="s">
        <v>1284</v>
      </c>
      <c r="F14146">
        <v>4</v>
      </c>
      <c r="G14146">
        <v>59.98264233147092</v>
      </c>
      <c r="H14146">
        <v>3.7274749779453318</v>
      </c>
      <c r="I14146" t="s">
        <v>1285</v>
      </c>
      <c r="J14146" t="s">
        <v>28010</v>
      </c>
      <c r="K14146" t="s">
        <v>28011</v>
      </c>
      <c r="L14146">
        <f t="shared" ref="L14146:L14209" si="221">H14146+G14146</f>
        <v>63.710117309416255</v>
      </c>
    </row>
    <row r="14147" spans="1:12" x14ac:dyDescent="0.3">
      <c r="A14147">
        <v>514146</v>
      </c>
      <c r="B14147" s="2">
        <v>45344</v>
      </c>
      <c r="C14147" t="s">
        <v>50</v>
      </c>
      <c r="D14147" t="s">
        <v>1292</v>
      </c>
      <c r="E14147" t="s">
        <v>1293</v>
      </c>
      <c r="F14147">
        <v>1</v>
      </c>
      <c r="G14147">
        <v>118.4992083862693</v>
      </c>
      <c r="H14147">
        <v>1.054425055457852</v>
      </c>
      <c r="I14147" t="s">
        <v>1285</v>
      </c>
      <c r="J14147" t="s">
        <v>28012</v>
      </c>
      <c r="K14147" t="s">
        <v>28013</v>
      </c>
      <c r="L14147">
        <f t="shared" si="221"/>
        <v>119.55363344172716</v>
      </c>
    </row>
    <row r="14148" spans="1:12" x14ac:dyDescent="0.3">
      <c r="A14148">
        <v>514147</v>
      </c>
      <c r="B14148" s="2">
        <v>44984</v>
      </c>
      <c r="C14148" t="s">
        <v>15</v>
      </c>
      <c r="D14148" t="s">
        <v>1288</v>
      </c>
      <c r="E14148" t="s">
        <v>1296</v>
      </c>
      <c r="F14148">
        <v>1</v>
      </c>
      <c r="G14148">
        <v>160.24999444258069</v>
      </c>
      <c r="H14148">
        <v>1.3652715549039871</v>
      </c>
      <c r="I14148" t="s">
        <v>1285</v>
      </c>
      <c r="J14148" t="s">
        <v>28014</v>
      </c>
      <c r="K14148" t="s">
        <v>28015</v>
      </c>
      <c r="L14148">
        <f t="shared" si="221"/>
        <v>161.61526599748467</v>
      </c>
    </row>
    <row r="14149" spans="1:12" x14ac:dyDescent="0.3">
      <c r="A14149">
        <v>514148</v>
      </c>
      <c r="B14149" s="2">
        <v>45432</v>
      </c>
      <c r="C14149" t="s">
        <v>24</v>
      </c>
      <c r="D14149" t="s">
        <v>1292</v>
      </c>
      <c r="E14149" t="s">
        <v>1364</v>
      </c>
      <c r="F14149">
        <v>1</v>
      </c>
      <c r="G14149">
        <v>64.137483335165257</v>
      </c>
      <c r="H14149">
        <v>3.666915487301079</v>
      </c>
      <c r="I14149" t="s">
        <v>1285</v>
      </c>
      <c r="J14149" t="s">
        <v>28016</v>
      </c>
      <c r="K14149" t="s">
        <v>28017</v>
      </c>
      <c r="L14149">
        <f t="shared" si="221"/>
        <v>67.804398822466339</v>
      </c>
    </row>
    <row r="14150" spans="1:12" x14ac:dyDescent="0.3">
      <c r="A14150">
        <v>514149</v>
      </c>
      <c r="B14150" s="2">
        <v>44108</v>
      </c>
      <c r="C14150" t="s">
        <v>57</v>
      </c>
      <c r="D14150" t="s">
        <v>1312</v>
      </c>
      <c r="E14150" t="s">
        <v>1354</v>
      </c>
      <c r="F14150">
        <v>1</v>
      </c>
      <c r="G14150">
        <v>97.558656412483629</v>
      </c>
      <c r="H14150">
        <v>3.1245630869110892</v>
      </c>
      <c r="I14150" t="s">
        <v>1285</v>
      </c>
      <c r="J14150" t="s">
        <v>28018</v>
      </c>
      <c r="K14150" t="s">
        <v>28019</v>
      </c>
      <c r="L14150">
        <f t="shared" si="221"/>
        <v>100.68321949939472</v>
      </c>
    </row>
    <row r="14151" spans="1:12" x14ac:dyDescent="0.3">
      <c r="A14151">
        <v>514150</v>
      </c>
      <c r="B14151" s="2">
        <v>44271</v>
      </c>
      <c r="C14151" t="s">
        <v>35</v>
      </c>
      <c r="D14151" t="s">
        <v>1283</v>
      </c>
      <c r="E14151" t="s">
        <v>1364</v>
      </c>
      <c r="F14151">
        <v>2</v>
      </c>
      <c r="G14151">
        <v>81.530322363360966</v>
      </c>
      <c r="H14151">
        <v>1.460710245856006</v>
      </c>
      <c r="I14151" t="s">
        <v>1285</v>
      </c>
      <c r="J14151" t="s">
        <v>28020</v>
      </c>
      <c r="K14151" t="s">
        <v>28021</v>
      </c>
      <c r="L14151">
        <f t="shared" si="221"/>
        <v>82.991032609216973</v>
      </c>
    </row>
    <row r="14152" spans="1:12" x14ac:dyDescent="0.3">
      <c r="A14152">
        <v>514151</v>
      </c>
      <c r="B14152" s="2">
        <v>44799</v>
      </c>
      <c r="C14152" t="s">
        <v>64</v>
      </c>
      <c r="D14152" t="s">
        <v>1312</v>
      </c>
      <c r="E14152" t="s">
        <v>1341</v>
      </c>
      <c r="F14152">
        <v>1</v>
      </c>
      <c r="G14152">
        <v>188.09547821355761</v>
      </c>
      <c r="H14152">
        <v>0.65120616838345691</v>
      </c>
      <c r="I14152" t="s">
        <v>1285</v>
      </c>
      <c r="J14152" t="s">
        <v>28022</v>
      </c>
      <c r="K14152" t="s">
        <v>28023</v>
      </c>
      <c r="L14152">
        <f t="shared" si="221"/>
        <v>188.74668438194107</v>
      </c>
    </row>
    <row r="14153" spans="1:12" x14ac:dyDescent="0.3">
      <c r="A14153">
        <v>514152</v>
      </c>
      <c r="B14153" s="2">
        <v>44021</v>
      </c>
      <c r="C14153" t="s">
        <v>72</v>
      </c>
      <c r="D14153" t="s">
        <v>1299</v>
      </c>
      <c r="E14153" t="s">
        <v>1418</v>
      </c>
      <c r="F14153">
        <v>3</v>
      </c>
      <c r="G14153">
        <v>118.1324018511645</v>
      </c>
      <c r="H14153">
        <v>2.220003606401991</v>
      </c>
      <c r="I14153" t="s">
        <v>1285</v>
      </c>
      <c r="J14153" t="s">
        <v>28024</v>
      </c>
      <c r="K14153" t="s">
        <v>28025</v>
      </c>
      <c r="L14153">
        <f t="shared" si="221"/>
        <v>120.35240545756649</v>
      </c>
    </row>
    <row r="14154" spans="1:12" x14ac:dyDescent="0.3">
      <c r="A14154">
        <v>514153</v>
      </c>
      <c r="B14154" s="2">
        <v>44288</v>
      </c>
      <c r="C14154" t="s">
        <v>20</v>
      </c>
      <c r="D14154" t="s">
        <v>1288</v>
      </c>
      <c r="E14154" t="s">
        <v>1406</v>
      </c>
      <c r="F14154">
        <v>3</v>
      </c>
      <c r="G14154">
        <v>23.64656465700353</v>
      </c>
      <c r="H14154">
        <v>2.1008010646908351</v>
      </c>
      <c r="I14154" t="s">
        <v>1285</v>
      </c>
      <c r="J14154" t="s">
        <v>28026</v>
      </c>
      <c r="K14154" t="s">
        <v>28027</v>
      </c>
      <c r="L14154">
        <f t="shared" si="221"/>
        <v>25.747365721694365</v>
      </c>
    </row>
    <row r="14155" spans="1:12" x14ac:dyDescent="0.3">
      <c r="A14155">
        <v>514154</v>
      </c>
      <c r="B14155" s="2">
        <v>45279</v>
      </c>
      <c r="C14155" t="s">
        <v>20</v>
      </c>
      <c r="D14155" t="s">
        <v>1312</v>
      </c>
      <c r="E14155" t="s">
        <v>1300</v>
      </c>
      <c r="F14155">
        <v>4</v>
      </c>
      <c r="G14155">
        <v>14.21154932979506</v>
      </c>
      <c r="H14155">
        <v>2.697197061162087</v>
      </c>
      <c r="I14155" t="s">
        <v>1285</v>
      </c>
      <c r="J14155" t="s">
        <v>28028</v>
      </c>
      <c r="K14155" t="s">
        <v>28029</v>
      </c>
      <c r="L14155">
        <f t="shared" si="221"/>
        <v>16.908746390957148</v>
      </c>
    </row>
    <row r="14156" spans="1:12" x14ac:dyDescent="0.3">
      <c r="A14156">
        <v>514155</v>
      </c>
      <c r="B14156" s="2">
        <v>44720</v>
      </c>
      <c r="C14156" t="s">
        <v>39</v>
      </c>
      <c r="D14156" t="s">
        <v>1283</v>
      </c>
      <c r="E14156" t="s">
        <v>1289</v>
      </c>
      <c r="F14156">
        <v>2</v>
      </c>
      <c r="G14156">
        <v>109.5812484570298</v>
      </c>
      <c r="H14156">
        <v>0.84016711071014583</v>
      </c>
      <c r="I14156" t="s">
        <v>1285</v>
      </c>
      <c r="J14156" t="s">
        <v>28030</v>
      </c>
      <c r="K14156" t="s">
        <v>19227</v>
      </c>
      <c r="L14156">
        <f t="shared" si="221"/>
        <v>110.42141556773994</v>
      </c>
    </row>
    <row r="14157" spans="1:12" x14ac:dyDescent="0.3">
      <c r="A14157">
        <v>514156</v>
      </c>
      <c r="B14157" s="2">
        <v>44367</v>
      </c>
      <c r="C14157" t="s">
        <v>35</v>
      </c>
      <c r="D14157" t="s">
        <v>1312</v>
      </c>
      <c r="E14157" t="s">
        <v>1303</v>
      </c>
      <c r="F14157">
        <v>4</v>
      </c>
      <c r="G14157">
        <v>63.442965632333703</v>
      </c>
      <c r="H14157">
        <v>0.36757311093568867</v>
      </c>
      <c r="I14157" t="s">
        <v>1285</v>
      </c>
      <c r="J14157" t="s">
        <v>28031</v>
      </c>
      <c r="K14157" t="s">
        <v>28032</v>
      </c>
      <c r="L14157">
        <f t="shared" si="221"/>
        <v>63.81053874326939</v>
      </c>
    </row>
    <row r="14158" spans="1:12" x14ac:dyDescent="0.3">
      <c r="A14158">
        <v>514157</v>
      </c>
      <c r="B14158" s="2">
        <v>44095</v>
      </c>
      <c r="C14158" t="s">
        <v>39</v>
      </c>
      <c r="D14158" t="s">
        <v>1299</v>
      </c>
      <c r="E14158" t="s">
        <v>1303</v>
      </c>
      <c r="F14158">
        <v>4</v>
      </c>
      <c r="G14158">
        <v>115.40569162051121</v>
      </c>
      <c r="H14158">
        <v>0.45036330067719949</v>
      </c>
      <c r="I14158" t="s">
        <v>1285</v>
      </c>
      <c r="J14158" t="s">
        <v>28033</v>
      </c>
      <c r="K14158" t="s">
        <v>28034</v>
      </c>
      <c r="L14158">
        <f t="shared" si="221"/>
        <v>115.8560549211884</v>
      </c>
    </row>
    <row r="14159" spans="1:12" x14ac:dyDescent="0.3">
      <c r="A14159">
        <v>514158</v>
      </c>
      <c r="B14159" s="2">
        <v>44660</v>
      </c>
      <c r="C14159" t="s">
        <v>28</v>
      </c>
      <c r="D14159" t="s">
        <v>1292</v>
      </c>
      <c r="E14159" t="s">
        <v>1284</v>
      </c>
      <c r="F14159">
        <v>4</v>
      </c>
      <c r="G14159">
        <v>152.1522706524469</v>
      </c>
      <c r="H14159">
        <v>3.7420399187331901</v>
      </c>
      <c r="I14159" t="s">
        <v>1285</v>
      </c>
      <c r="J14159" t="s">
        <v>28035</v>
      </c>
      <c r="K14159" t="s">
        <v>28036</v>
      </c>
      <c r="L14159">
        <f t="shared" si="221"/>
        <v>155.89431057118009</v>
      </c>
    </row>
    <row r="14160" spans="1:12" x14ac:dyDescent="0.3">
      <c r="A14160">
        <v>514159</v>
      </c>
      <c r="B14160" s="2">
        <v>45692</v>
      </c>
      <c r="C14160" t="s">
        <v>15</v>
      </c>
      <c r="D14160" t="s">
        <v>1283</v>
      </c>
      <c r="E14160" t="s">
        <v>1426</v>
      </c>
      <c r="F14160">
        <v>1</v>
      </c>
      <c r="G14160">
        <v>67.231766676754219</v>
      </c>
      <c r="H14160">
        <v>3.287077163070351</v>
      </c>
      <c r="I14160" t="s">
        <v>1285</v>
      </c>
      <c r="J14160" t="s">
        <v>2692</v>
      </c>
      <c r="K14160" t="s">
        <v>28037</v>
      </c>
      <c r="L14160">
        <f t="shared" si="221"/>
        <v>70.518843839824569</v>
      </c>
    </row>
    <row r="14161" spans="1:12" x14ac:dyDescent="0.3">
      <c r="A14161">
        <v>514160</v>
      </c>
      <c r="B14161" s="2">
        <v>45756</v>
      </c>
      <c r="C14161" t="s">
        <v>20</v>
      </c>
      <c r="D14161" t="s">
        <v>1288</v>
      </c>
      <c r="E14161" t="s">
        <v>1354</v>
      </c>
      <c r="F14161">
        <v>4</v>
      </c>
      <c r="G14161">
        <v>112.5988742155247</v>
      </c>
      <c r="H14161">
        <v>0.74779472308188621</v>
      </c>
      <c r="I14161" t="s">
        <v>1285</v>
      </c>
      <c r="J14161" t="s">
        <v>28038</v>
      </c>
      <c r="K14161" t="s">
        <v>28039</v>
      </c>
      <c r="L14161">
        <f t="shared" si="221"/>
        <v>113.34666893860658</v>
      </c>
    </row>
    <row r="14162" spans="1:12" x14ac:dyDescent="0.3">
      <c r="A14162">
        <v>514161</v>
      </c>
      <c r="B14162" s="2">
        <v>45350</v>
      </c>
      <c r="C14162" t="s">
        <v>35</v>
      </c>
      <c r="D14162" t="s">
        <v>1292</v>
      </c>
      <c r="E14162" t="s">
        <v>1415</v>
      </c>
      <c r="F14162">
        <v>3</v>
      </c>
      <c r="G14162">
        <v>101.36317226143839</v>
      </c>
      <c r="H14162">
        <v>3.4787211208053299</v>
      </c>
      <c r="I14162" t="s">
        <v>1285</v>
      </c>
      <c r="J14162" t="s">
        <v>28040</v>
      </c>
      <c r="K14162" t="s">
        <v>28041</v>
      </c>
      <c r="L14162">
        <f t="shared" si="221"/>
        <v>104.84189338224373</v>
      </c>
    </row>
    <row r="14163" spans="1:12" x14ac:dyDescent="0.3">
      <c r="A14163">
        <v>514162</v>
      </c>
      <c r="B14163" s="2">
        <v>44916</v>
      </c>
      <c r="C14163" t="s">
        <v>15</v>
      </c>
      <c r="D14163" t="s">
        <v>1288</v>
      </c>
      <c r="E14163" t="s">
        <v>1389</v>
      </c>
      <c r="F14163">
        <v>1</v>
      </c>
      <c r="G14163">
        <v>21.860826258829</v>
      </c>
      <c r="H14163">
        <v>0.98390007901137966</v>
      </c>
      <c r="I14163" t="s">
        <v>1285</v>
      </c>
      <c r="J14163" t="s">
        <v>28042</v>
      </c>
      <c r="K14163" t="s">
        <v>28043</v>
      </c>
      <c r="L14163">
        <f t="shared" si="221"/>
        <v>22.844726337840381</v>
      </c>
    </row>
    <row r="14164" spans="1:12" x14ac:dyDescent="0.3">
      <c r="A14164">
        <v>514163</v>
      </c>
      <c r="B14164" s="2">
        <v>44385</v>
      </c>
      <c r="C14164" t="s">
        <v>64</v>
      </c>
      <c r="D14164" t="s">
        <v>1299</v>
      </c>
      <c r="E14164" t="s">
        <v>1347</v>
      </c>
      <c r="F14164">
        <v>4</v>
      </c>
      <c r="G14164">
        <v>188.48259900818229</v>
      </c>
      <c r="H14164">
        <v>2.0835531084946859</v>
      </c>
      <c r="I14164" t="s">
        <v>1285</v>
      </c>
      <c r="J14164" t="s">
        <v>5825</v>
      </c>
      <c r="K14164" t="s">
        <v>28044</v>
      </c>
      <c r="L14164">
        <f t="shared" si="221"/>
        <v>190.56615211667699</v>
      </c>
    </row>
    <row r="14165" spans="1:12" x14ac:dyDescent="0.3">
      <c r="A14165">
        <v>514164</v>
      </c>
      <c r="B14165" s="2">
        <v>45524</v>
      </c>
      <c r="C14165" t="s">
        <v>15</v>
      </c>
      <c r="D14165" t="s">
        <v>1288</v>
      </c>
      <c r="E14165" t="s">
        <v>1347</v>
      </c>
      <c r="F14165">
        <v>4</v>
      </c>
      <c r="G14165">
        <v>47.193857743900331</v>
      </c>
      <c r="H14165">
        <v>0.39631970459593552</v>
      </c>
      <c r="I14165" t="s">
        <v>1285</v>
      </c>
      <c r="J14165" t="s">
        <v>28045</v>
      </c>
      <c r="K14165" t="s">
        <v>28046</v>
      </c>
      <c r="L14165">
        <f t="shared" si="221"/>
        <v>47.59017744849627</v>
      </c>
    </row>
    <row r="14166" spans="1:12" x14ac:dyDescent="0.3">
      <c r="A14166">
        <v>514165</v>
      </c>
      <c r="B14166" s="2">
        <v>45997</v>
      </c>
      <c r="C14166" t="s">
        <v>15</v>
      </c>
      <c r="D14166" t="s">
        <v>1312</v>
      </c>
      <c r="E14166" t="s">
        <v>1293</v>
      </c>
      <c r="F14166">
        <v>2</v>
      </c>
      <c r="G14166">
        <v>24.750817141472471</v>
      </c>
      <c r="H14166">
        <v>0.61862669556851058</v>
      </c>
      <c r="I14166" t="s">
        <v>1285</v>
      </c>
      <c r="J14166" t="s">
        <v>28047</v>
      </c>
      <c r="K14166" t="s">
        <v>28048</v>
      </c>
      <c r="L14166">
        <f t="shared" si="221"/>
        <v>25.369443837040983</v>
      </c>
    </row>
    <row r="14167" spans="1:12" x14ac:dyDescent="0.3">
      <c r="A14167">
        <v>514166</v>
      </c>
      <c r="B14167" s="2">
        <v>45227</v>
      </c>
      <c r="C14167" t="s">
        <v>28</v>
      </c>
      <c r="D14167" t="s">
        <v>1312</v>
      </c>
      <c r="E14167" t="s">
        <v>1309</v>
      </c>
      <c r="F14167">
        <v>3</v>
      </c>
      <c r="G14167">
        <v>66.565612279667434</v>
      </c>
      <c r="H14167">
        <v>1.100802893229716</v>
      </c>
      <c r="I14167" t="s">
        <v>1285</v>
      </c>
      <c r="J14167" t="s">
        <v>28049</v>
      </c>
      <c r="K14167" t="s">
        <v>28050</v>
      </c>
      <c r="L14167">
        <f t="shared" si="221"/>
        <v>67.666415172897146</v>
      </c>
    </row>
    <row r="14168" spans="1:12" x14ac:dyDescent="0.3">
      <c r="A14168">
        <v>514167</v>
      </c>
      <c r="B14168" s="2">
        <v>45524</v>
      </c>
      <c r="C14168" t="s">
        <v>72</v>
      </c>
      <c r="D14168" t="s">
        <v>1312</v>
      </c>
      <c r="E14168" t="s">
        <v>1418</v>
      </c>
      <c r="F14168">
        <v>1</v>
      </c>
      <c r="G14168">
        <v>125.99363699745329</v>
      </c>
      <c r="H14168">
        <v>2.05059034776427</v>
      </c>
      <c r="I14168" t="s">
        <v>1285</v>
      </c>
      <c r="J14168" t="s">
        <v>28051</v>
      </c>
      <c r="K14168" t="s">
        <v>28052</v>
      </c>
      <c r="L14168">
        <f t="shared" si="221"/>
        <v>128.04422734521756</v>
      </c>
    </row>
    <row r="14169" spans="1:12" x14ac:dyDescent="0.3">
      <c r="A14169">
        <v>514168</v>
      </c>
      <c r="B14169" s="2">
        <v>44703</v>
      </c>
      <c r="C14169" t="s">
        <v>50</v>
      </c>
      <c r="D14169" t="s">
        <v>1292</v>
      </c>
      <c r="E14169" t="s">
        <v>1341</v>
      </c>
      <c r="F14169">
        <v>3</v>
      </c>
      <c r="G14169">
        <v>157.32780737503779</v>
      </c>
      <c r="H14169">
        <v>1.924871911490124</v>
      </c>
      <c r="I14169" t="s">
        <v>1285</v>
      </c>
      <c r="J14169" t="s">
        <v>28053</v>
      </c>
      <c r="K14169" t="s">
        <v>28054</v>
      </c>
      <c r="L14169">
        <f t="shared" si="221"/>
        <v>159.25267928652792</v>
      </c>
    </row>
    <row r="14170" spans="1:12" x14ac:dyDescent="0.3">
      <c r="A14170">
        <v>514169</v>
      </c>
      <c r="B14170" s="2">
        <v>44748</v>
      </c>
      <c r="C14170" t="s">
        <v>50</v>
      </c>
      <c r="D14170" t="s">
        <v>1283</v>
      </c>
      <c r="E14170" t="s">
        <v>1341</v>
      </c>
      <c r="F14170">
        <v>1</v>
      </c>
      <c r="G14170">
        <v>162.83795444783391</v>
      </c>
      <c r="H14170">
        <v>1.0843215128645081</v>
      </c>
      <c r="I14170" t="s">
        <v>1285</v>
      </c>
      <c r="J14170" t="s">
        <v>28055</v>
      </c>
      <c r="K14170" t="s">
        <v>28056</v>
      </c>
      <c r="L14170">
        <f t="shared" si="221"/>
        <v>163.92227596069841</v>
      </c>
    </row>
    <row r="14171" spans="1:12" x14ac:dyDescent="0.3">
      <c r="A14171">
        <v>514170</v>
      </c>
      <c r="B14171" s="2">
        <v>45111</v>
      </c>
      <c r="C14171" t="s">
        <v>39</v>
      </c>
      <c r="D14171" t="s">
        <v>1283</v>
      </c>
      <c r="E14171" t="s">
        <v>1289</v>
      </c>
      <c r="F14171">
        <v>1</v>
      </c>
      <c r="G14171">
        <v>169.5136800715741</v>
      </c>
      <c r="H14171">
        <v>1.669985447702603</v>
      </c>
      <c r="I14171" t="s">
        <v>1285</v>
      </c>
      <c r="J14171" t="s">
        <v>28057</v>
      </c>
      <c r="K14171" t="s">
        <v>28058</v>
      </c>
      <c r="L14171">
        <f t="shared" si="221"/>
        <v>171.1836655192767</v>
      </c>
    </row>
    <row r="14172" spans="1:12" x14ac:dyDescent="0.3">
      <c r="A14172">
        <v>514171</v>
      </c>
      <c r="B14172" s="2">
        <v>43939</v>
      </c>
      <c r="C14172" t="s">
        <v>28</v>
      </c>
      <c r="D14172" t="s">
        <v>1288</v>
      </c>
      <c r="E14172" t="s">
        <v>1306</v>
      </c>
      <c r="F14172">
        <v>3</v>
      </c>
      <c r="G14172">
        <v>34.313467344532427</v>
      </c>
      <c r="H14172">
        <v>3.400530386049458</v>
      </c>
      <c r="I14172" t="s">
        <v>1285</v>
      </c>
      <c r="J14172" t="s">
        <v>28059</v>
      </c>
      <c r="K14172" t="s">
        <v>28060</v>
      </c>
      <c r="L14172">
        <f t="shared" si="221"/>
        <v>37.713997730581887</v>
      </c>
    </row>
    <row r="14173" spans="1:12" x14ac:dyDescent="0.3">
      <c r="A14173">
        <v>514172</v>
      </c>
      <c r="B14173" s="2">
        <v>45017</v>
      </c>
      <c r="C14173" t="s">
        <v>15</v>
      </c>
      <c r="D14173" t="s">
        <v>1292</v>
      </c>
      <c r="E14173" t="s">
        <v>1315</v>
      </c>
      <c r="F14173">
        <v>2</v>
      </c>
      <c r="G14173">
        <v>59.323387116862591</v>
      </c>
      <c r="H14173">
        <v>2.9708646328076371</v>
      </c>
      <c r="I14173" t="s">
        <v>1285</v>
      </c>
      <c r="J14173" t="s">
        <v>28061</v>
      </c>
      <c r="K14173" t="s">
        <v>28062</v>
      </c>
      <c r="L14173">
        <f t="shared" si="221"/>
        <v>62.294251749670231</v>
      </c>
    </row>
    <row r="14174" spans="1:12" x14ac:dyDescent="0.3">
      <c r="A14174">
        <v>514173</v>
      </c>
      <c r="B14174" s="2">
        <v>45334</v>
      </c>
      <c r="C14174" t="s">
        <v>57</v>
      </c>
      <c r="D14174" t="s">
        <v>1283</v>
      </c>
      <c r="E14174" t="s">
        <v>1309</v>
      </c>
      <c r="F14174">
        <v>2</v>
      </c>
      <c r="G14174">
        <v>42.865004026582639</v>
      </c>
      <c r="H14174">
        <v>2.3966993354336412</v>
      </c>
      <c r="I14174" t="s">
        <v>1285</v>
      </c>
      <c r="J14174" t="s">
        <v>28063</v>
      </c>
      <c r="K14174" t="s">
        <v>28064</v>
      </c>
      <c r="L14174">
        <f t="shared" si="221"/>
        <v>45.261703362016277</v>
      </c>
    </row>
    <row r="14175" spans="1:12" x14ac:dyDescent="0.3">
      <c r="A14175">
        <v>514174</v>
      </c>
      <c r="B14175" s="2">
        <v>45092</v>
      </c>
      <c r="C14175" t="s">
        <v>50</v>
      </c>
      <c r="D14175" t="s">
        <v>1299</v>
      </c>
      <c r="E14175" t="s">
        <v>1453</v>
      </c>
      <c r="F14175">
        <v>1</v>
      </c>
      <c r="G14175">
        <v>52.866518892855687</v>
      </c>
      <c r="H14175">
        <v>3.788417756505055</v>
      </c>
      <c r="I14175" t="s">
        <v>1285</v>
      </c>
      <c r="J14175" t="s">
        <v>28065</v>
      </c>
      <c r="K14175" t="s">
        <v>28066</v>
      </c>
      <c r="L14175">
        <f t="shared" si="221"/>
        <v>56.654936649360742</v>
      </c>
    </row>
    <row r="14176" spans="1:12" x14ac:dyDescent="0.3">
      <c r="A14176">
        <v>514175</v>
      </c>
      <c r="B14176" s="2">
        <v>45162</v>
      </c>
      <c r="C14176" t="s">
        <v>72</v>
      </c>
      <c r="D14176" t="s">
        <v>1312</v>
      </c>
      <c r="E14176" t="s">
        <v>1296</v>
      </c>
      <c r="F14176">
        <v>2</v>
      </c>
      <c r="G14176">
        <v>148.6543851358681</v>
      </c>
      <c r="H14176">
        <v>1.51667028151462</v>
      </c>
      <c r="I14176" t="s">
        <v>1285</v>
      </c>
      <c r="J14176" t="s">
        <v>28067</v>
      </c>
      <c r="K14176" t="s">
        <v>28068</v>
      </c>
      <c r="L14176">
        <f t="shared" si="221"/>
        <v>150.17105541738272</v>
      </c>
    </row>
    <row r="14177" spans="1:12" x14ac:dyDescent="0.3">
      <c r="A14177">
        <v>514176</v>
      </c>
      <c r="B14177" s="2">
        <v>44241</v>
      </c>
      <c r="C14177" t="s">
        <v>64</v>
      </c>
      <c r="D14177" t="s">
        <v>1299</v>
      </c>
      <c r="E14177" t="s">
        <v>1293</v>
      </c>
      <c r="F14177">
        <v>1</v>
      </c>
      <c r="G14177">
        <v>148.03575844029959</v>
      </c>
      <c r="H14177">
        <v>1.9823650988106181</v>
      </c>
      <c r="I14177" t="s">
        <v>1285</v>
      </c>
      <c r="J14177" t="s">
        <v>28069</v>
      </c>
      <c r="K14177" t="s">
        <v>28070</v>
      </c>
      <c r="L14177">
        <f t="shared" si="221"/>
        <v>150.01812353911021</v>
      </c>
    </row>
    <row r="14178" spans="1:12" x14ac:dyDescent="0.3">
      <c r="A14178">
        <v>514177</v>
      </c>
      <c r="B14178" s="2">
        <v>44029</v>
      </c>
      <c r="C14178" t="s">
        <v>20</v>
      </c>
      <c r="D14178" t="s">
        <v>1288</v>
      </c>
      <c r="E14178" t="s">
        <v>1398</v>
      </c>
      <c r="F14178">
        <v>1</v>
      </c>
      <c r="G14178">
        <v>14.633166036812019</v>
      </c>
      <c r="H14178">
        <v>3.8186975018271809</v>
      </c>
      <c r="I14178" t="s">
        <v>1285</v>
      </c>
      <c r="J14178" t="s">
        <v>16683</v>
      </c>
      <c r="K14178" t="s">
        <v>28071</v>
      </c>
      <c r="L14178">
        <f t="shared" si="221"/>
        <v>18.451863538639202</v>
      </c>
    </row>
    <row r="14179" spans="1:12" x14ac:dyDescent="0.3">
      <c r="A14179">
        <v>514178</v>
      </c>
      <c r="B14179" s="2">
        <v>43978</v>
      </c>
      <c r="C14179" t="s">
        <v>20</v>
      </c>
      <c r="D14179" t="s">
        <v>1288</v>
      </c>
      <c r="E14179" t="s">
        <v>1364</v>
      </c>
      <c r="F14179">
        <v>4</v>
      </c>
      <c r="G14179">
        <v>146.55780023824741</v>
      </c>
      <c r="H14179">
        <v>3.5649609017860699</v>
      </c>
      <c r="I14179" t="s">
        <v>1285</v>
      </c>
      <c r="J14179" t="s">
        <v>6816</v>
      </c>
      <c r="K14179" t="s">
        <v>28072</v>
      </c>
      <c r="L14179">
        <f t="shared" si="221"/>
        <v>150.12276114003348</v>
      </c>
    </row>
    <row r="14180" spans="1:12" x14ac:dyDescent="0.3">
      <c r="A14180">
        <v>514179</v>
      </c>
      <c r="B14180" s="2">
        <v>45822</v>
      </c>
      <c r="C14180" t="s">
        <v>20</v>
      </c>
      <c r="D14180" t="s">
        <v>1288</v>
      </c>
      <c r="E14180" t="s">
        <v>1341</v>
      </c>
      <c r="F14180">
        <v>4</v>
      </c>
      <c r="G14180">
        <v>90.973770024709765</v>
      </c>
      <c r="H14180">
        <v>2.0540399390034998</v>
      </c>
      <c r="I14180" t="s">
        <v>1285</v>
      </c>
      <c r="J14180" t="s">
        <v>18385</v>
      </c>
      <c r="K14180" t="s">
        <v>28073</v>
      </c>
      <c r="L14180">
        <f t="shared" si="221"/>
        <v>93.027809963713267</v>
      </c>
    </row>
    <row r="14181" spans="1:12" x14ac:dyDescent="0.3">
      <c r="A14181">
        <v>514180</v>
      </c>
      <c r="B14181" s="2">
        <v>45233</v>
      </c>
      <c r="C14181" t="s">
        <v>64</v>
      </c>
      <c r="D14181" t="s">
        <v>1299</v>
      </c>
      <c r="E14181" t="s">
        <v>1354</v>
      </c>
      <c r="F14181">
        <v>3</v>
      </c>
      <c r="G14181">
        <v>39.669532675309611</v>
      </c>
      <c r="H14181">
        <v>1.294363290542045</v>
      </c>
      <c r="I14181" t="s">
        <v>1285</v>
      </c>
      <c r="J14181" t="s">
        <v>28074</v>
      </c>
      <c r="K14181" t="s">
        <v>28075</v>
      </c>
      <c r="L14181">
        <f t="shared" si="221"/>
        <v>40.963895965851655</v>
      </c>
    </row>
    <row r="14182" spans="1:12" x14ac:dyDescent="0.3">
      <c r="A14182">
        <v>514181</v>
      </c>
      <c r="B14182" s="2">
        <v>45586</v>
      </c>
      <c r="C14182" t="s">
        <v>50</v>
      </c>
      <c r="D14182" t="s">
        <v>1283</v>
      </c>
      <c r="E14182" t="s">
        <v>1320</v>
      </c>
      <c r="F14182">
        <v>4</v>
      </c>
      <c r="G14182">
        <v>92.347090625838618</v>
      </c>
      <c r="H14182">
        <v>0.64277383424311785</v>
      </c>
      <c r="I14182" t="s">
        <v>1285</v>
      </c>
      <c r="J14182" t="s">
        <v>5171</v>
      </c>
      <c r="K14182" t="s">
        <v>28076</v>
      </c>
      <c r="L14182">
        <f t="shared" si="221"/>
        <v>92.989864460081733</v>
      </c>
    </row>
    <row r="14183" spans="1:12" x14ac:dyDescent="0.3">
      <c r="A14183">
        <v>514182</v>
      </c>
      <c r="B14183" s="2">
        <v>45582</v>
      </c>
      <c r="C14183" t="s">
        <v>50</v>
      </c>
      <c r="D14183" t="s">
        <v>1299</v>
      </c>
      <c r="E14183" t="s">
        <v>1357</v>
      </c>
      <c r="F14183">
        <v>1</v>
      </c>
      <c r="G14183">
        <v>13.031405838063071</v>
      </c>
      <c r="H14183">
        <v>0.95515348535113287</v>
      </c>
      <c r="I14183" t="s">
        <v>1285</v>
      </c>
      <c r="J14183" t="s">
        <v>28077</v>
      </c>
      <c r="K14183" t="s">
        <v>28078</v>
      </c>
      <c r="L14183">
        <f t="shared" si="221"/>
        <v>13.986559323414204</v>
      </c>
    </row>
    <row r="14184" spans="1:12" x14ac:dyDescent="0.3">
      <c r="A14184">
        <v>514183</v>
      </c>
      <c r="B14184" s="2">
        <v>45221</v>
      </c>
      <c r="C14184" t="s">
        <v>15</v>
      </c>
      <c r="D14184" t="s">
        <v>1288</v>
      </c>
      <c r="E14184" t="s">
        <v>1354</v>
      </c>
      <c r="F14184">
        <v>3</v>
      </c>
      <c r="G14184">
        <v>110.956485497736</v>
      </c>
      <c r="H14184">
        <v>0.86776384062398271</v>
      </c>
      <c r="I14184" t="s">
        <v>1285</v>
      </c>
      <c r="J14184" t="s">
        <v>28079</v>
      </c>
      <c r="K14184" t="s">
        <v>28080</v>
      </c>
      <c r="L14184">
        <f t="shared" si="221"/>
        <v>111.82424933835998</v>
      </c>
    </row>
    <row r="14185" spans="1:12" x14ac:dyDescent="0.3">
      <c r="A14185">
        <v>514184</v>
      </c>
      <c r="B14185" s="2">
        <v>44158</v>
      </c>
      <c r="C14185" t="s">
        <v>72</v>
      </c>
      <c r="D14185" t="s">
        <v>1283</v>
      </c>
      <c r="E14185" t="s">
        <v>1354</v>
      </c>
      <c r="F14185">
        <v>3</v>
      </c>
      <c r="G14185">
        <v>7.7562142574500514</v>
      </c>
      <c r="H14185">
        <v>0.50747320008222307</v>
      </c>
      <c r="I14185" t="s">
        <v>1285</v>
      </c>
      <c r="J14185" t="s">
        <v>28081</v>
      </c>
      <c r="K14185" t="s">
        <v>28082</v>
      </c>
      <c r="L14185">
        <f t="shared" si="221"/>
        <v>8.2636874575322743</v>
      </c>
    </row>
    <row r="14186" spans="1:12" x14ac:dyDescent="0.3">
      <c r="A14186">
        <v>514185</v>
      </c>
      <c r="B14186" s="2">
        <v>45638</v>
      </c>
      <c r="C14186" t="s">
        <v>50</v>
      </c>
      <c r="D14186" t="s">
        <v>1312</v>
      </c>
      <c r="E14186" t="s">
        <v>1347</v>
      </c>
      <c r="F14186">
        <v>4</v>
      </c>
      <c r="G14186">
        <v>145.02886474343779</v>
      </c>
      <c r="H14186">
        <v>3.0406230334231692</v>
      </c>
      <c r="I14186" t="s">
        <v>1285</v>
      </c>
      <c r="J14186" t="s">
        <v>28083</v>
      </c>
      <c r="K14186" t="s">
        <v>28084</v>
      </c>
      <c r="L14186">
        <f t="shared" si="221"/>
        <v>148.06948777686097</v>
      </c>
    </row>
    <row r="14187" spans="1:12" x14ac:dyDescent="0.3">
      <c r="A14187">
        <v>514186</v>
      </c>
      <c r="B14187" s="2">
        <v>45080</v>
      </c>
      <c r="C14187" t="s">
        <v>20</v>
      </c>
      <c r="D14187" t="s">
        <v>1292</v>
      </c>
      <c r="E14187" t="s">
        <v>1418</v>
      </c>
      <c r="F14187">
        <v>4</v>
      </c>
      <c r="G14187">
        <v>148.1273642520969</v>
      </c>
      <c r="H14187">
        <v>0.45266302817001919</v>
      </c>
      <c r="I14187" t="s">
        <v>1285</v>
      </c>
      <c r="J14187" t="s">
        <v>28085</v>
      </c>
      <c r="K14187" t="s">
        <v>28086</v>
      </c>
      <c r="L14187">
        <f t="shared" si="221"/>
        <v>148.5800272802669</v>
      </c>
    </row>
    <row r="14188" spans="1:12" x14ac:dyDescent="0.3">
      <c r="A14188">
        <v>514187</v>
      </c>
      <c r="B14188" s="2">
        <v>44336</v>
      </c>
      <c r="C14188" t="s">
        <v>72</v>
      </c>
      <c r="D14188" t="s">
        <v>1288</v>
      </c>
      <c r="E14188" t="s">
        <v>1464</v>
      </c>
      <c r="F14188">
        <v>1</v>
      </c>
      <c r="G14188">
        <v>179.47533299463831</v>
      </c>
      <c r="H14188">
        <v>2.8876911551506561</v>
      </c>
      <c r="I14188" t="s">
        <v>1285</v>
      </c>
      <c r="J14188" t="s">
        <v>28087</v>
      </c>
      <c r="K14188" t="s">
        <v>28088</v>
      </c>
      <c r="L14188">
        <f t="shared" si="221"/>
        <v>182.36302414978897</v>
      </c>
    </row>
    <row r="14189" spans="1:12" x14ac:dyDescent="0.3">
      <c r="A14189">
        <v>514188</v>
      </c>
      <c r="B14189" s="2">
        <v>45771</v>
      </c>
      <c r="C14189" t="s">
        <v>72</v>
      </c>
      <c r="D14189" t="s">
        <v>1312</v>
      </c>
      <c r="E14189" t="s">
        <v>1306</v>
      </c>
      <c r="F14189">
        <v>3</v>
      </c>
      <c r="G14189">
        <v>99.031248583719204</v>
      </c>
      <c r="H14189">
        <v>3.4714386504113999</v>
      </c>
      <c r="I14189" t="s">
        <v>1285</v>
      </c>
      <c r="J14189" t="s">
        <v>21521</v>
      </c>
      <c r="K14189" t="s">
        <v>28089</v>
      </c>
      <c r="L14189">
        <f t="shared" si="221"/>
        <v>102.5026872341306</v>
      </c>
    </row>
    <row r="14190" spans="1:12" x14ac:dyDescent="0.3">
      <c r="A14190">
        <v>514189</v>
      </c>
      <c r="B14190" s="2">
        <v>44797</v>
      </c>
      <c r="C14190" t="s">
        <v>15</v>
      </c>
      <c r="D14190" t="s">
        <v>1288</v>
      </c>
      <c r="E14190" t="s">
        <v>1398</v>
      </c>
      <c r="F14190">
        <v>2</v>
      </c>
      <c r="G14190">
        <v>131.48615282613781</v>
      </c>
      <c r="H14190">
        <v>2.8359472865622122</v>
      </c>
      <c r="I14190" t="s">
        <v>1285</v>
      </c>
      <c r="J14190" t="s">
        <v>28090</v>
      </c>
      <c r="K14190" t="s">
        <v>28091</v>
      </c>
      <c r="L14190">
        <f t="shared" si="221"/>
        <v>134.32210011270001</v>
      </c>
    </row>
    <row r="14191" spans="1:12" x14ac:dyDescent="0.3">
      <c r="A14191">
        <v>514190</v>
      </c>
      <c r="B14191" s="2">
        <v>44746</v>
      </c>
      <c r="C14191" t="s">
        <v>39</v>
      </c>
      <c r="D14191" t="s">
        <v>1312</v>
      </c>
      <c r="E14191" t="s">
        <v>1357</v>
      </c>
      <c r="F14191">
        <v>4</v>
      </c>
      <c r="G14191">
        <v>43.641162055409303</v>
      </c>
      <c r="H14191">
        <v>3.2514313869316451</v>
      </c>
      <c r="I14191" t="s">
        <v>1285</v>
      </c>
      <c r="J14191" t="s">
        <v>13255</v>
      </c>
      <c r="K14191" t="s">
        <v>28092</v>
      </c>
      <c r="L14191">
        <f t="shared" si="221"/>
        <v>46.892593442340946</v>
      </c>
    </row>
    <row r="14192" spans="1:12" x14ac:dyDescent="0.3">
      <c r="A14192">
        <v>514191</v>
      </c>
      <c r="B14192" s="2">
        <v>43845</v>
      </c>
      <c r="C14192" t="s">
        <v>50</v>
      </c>
      <c r="D14192" t="s">
        <v>1312</v>
      </c>
      <c r="E14192" t="s">
        <v>1364</v>
      </c>
      <c r="F14192">
        <v>3</v>
      </c>
      <c r="G14192">
        <v>5.4951988440927737</v>
      </c>
      <c r="H14192">
        <v>3.74510622205695</v>
      </c>
      <c r="I14192" t="s">
        <v>1285</v>
      </c>
      <c r="J14192" t="s">
        <v>28093</v>
      </c>
      <c r="K14192" t="s">
        <v>28094</v>
      </c>
      <c r="L14192">
        <f t="shared" si="221"/>
        <v>9.2403050661497232</v>
      </c>
    </row>
    <row r="14193" spans="1:12" x14ac:dyDescent="0.3">
      <c r="A14193">
        <v>514192</v>
      </c>
      <c r="B14193" s="2">
        <v>44846</v>
      </c>
      <c r="C14193" t="s">
        <v>28</v>
      </c>
      <c r="D14193" t="s">
        <v>1288</v>
      </c>
      <c r="E14193" t="s">
        <v>1367</v>
      </c>
      <c r="F14193">
        <v>2</v>
      </c>
      <c r="G14193">
        <v>159.18905349255991</v>
      </c>
      <c r="H14193">
        <v>0.33039418313510288</v>
      </c>
      <c r="I14193" t="s">
        <v>1285</v>
      </c>
      <c r="J14193" t="s">
        <v>28095</v>
      </c>
      <c r="K14193" t="s">
        <v>28096</v>
      </c>
      <c r="L14193">
        <f t="shared" si="221"/>
        <v>159.51944767569501</v>
      </c>
    </row>
    <row r="14194" spans="1:12" x14ac:dyDescent="0.3">
      <c r="A14194">
        <v>514193</v>
      </c>
      <c r="B14194" s="2">
        <v>45111</v>
      </c>
      <c r="C14194" t="s">
        <v>28</v>
      </c>
      <c r="D14194" t="s">
        <v>1292</v>
      </c>
      <c r="E14194" t="s">
        <v>1367</v>
      </c>
      <c r="F14194">
        <v>4</v>
      </c>
      <c r="G14194">
        <v>75.585910082337392</v>
      </c>
      <c r="H14194">
        <v>1.6623196893932031</v>
      </c>
      <c r="I14194" t="s">
        <v>1285</v>
      </c>
      <c r="J14194" t="s">
        <v>11288</v>
      </c>
      <c r="K14194" t="s">
        <v>28097</v>
      </c>
      <c r="L14194">
        <f t="shared" si="221"/>
        <v>77.248229771730593</v>
      </c>
    </row>
    <row r="14195" spans="1:12" x14ac:dyDescent="0.3">
      <c r="A14195">
        <v>514194</v>
      </c>
      <c r="B14195" s="2">
        <v>44777</v>
      </c>
      <c r="C14195" t="s">
        <v>28</v>
      </c>
      <c r="D14195" t="s">
        <v>1283</v>
      </c>
      <c r="E14195" t="s">
        <v>1354</v>
      </c>
      <c r="F14195">
        <v>1</v>
      </c>
      <c r="G14195">
        <v>19.685667338536991</v>
      </c>
      <c r="H14195">
        <v>3.6205376495292141</v>
      </c>
      <c r="I14195" t="s">
        <v>1285</v>
      </c>
      <c r="J14195" t="s">
        <v>28098</v>
      </c>
      <c r="K14195" t="s">
        <v>28099</v>
      </c>
      <c r="L14195">
        <f t="shared" si="221"/>
        <v>23.306204988066206</v>
      </c>
    </row>
    <row r="14196" spans="1:12" x14ac:dyDescent="0.3">
      <c r="A14196">
        <v>514195</v>
      </c>
      <c r="B14196" s="2">
        <v>44029</v>
      </c>
      <c r="C14196" t="s">
        <v>24</v>
      </c>
      <c r="D14196" t="s">
        <v>1312</v>
      </c>
      <c r="E14196" t="s">
        <v>1326</v>
      </c>
      <c r="F14196">
        <v>3</v>
      </c>
      <c r="G14196">
        <v>135.04919728834651</v>
      </c>
      <c r="H14196">
        <v>2.8190826182815329</v>
      </c>
      <c r="I14196" t="s">
        <v>1285</v>
      </c>
      <c r="J14196" t="s">
        <v>28100</v>
      </c>
      <c r="K14196" t="s">
        <v>28101</v>
      </c>
      <c r="L14196">
        <f t="shared" si="221"/>
        <v>137.86827990662803</v>
      </c>
    </row>
    <row r="14197" spans="1:12" x14ac:dyDescent="0.3">
      <c r="A14197">
        <v>514196</v>
      </c>
      <c r="B14197" s="2">
        <v>45608</v>
      </c>
      <c r="C14197" t="s">
        <v>20</v>
      </c>
      <c r="D14197" t="s">
        <v>1288</v>
      </c>
      <c r="E14197" t="s">
        <v>1374</v>
      </c>
      <c r="F14197">
        <v>3</v>
      </c>
      <c r="G14197">
        <v>55.983032933541907</v>
      </c>
      <c r="H14197">
        <v>0.48639236473137543</v>
      </c>
      <c r="I14197" t="s">
        <v>1285</v>
      </c>
      <c r="J14197" t="s">
        <v>28102</v>
      </c>
      <c r="K14197" t="s">
        <v>28103</v>
      </c>
      <c r="L14197">
        <f t="shared" si="221"/>
        <v>56.469425298273279</v>
      </c>
    </row>
    <row r="14198" spans="1:12" x14ac:dyDescent="0.3">
      <c r="A14198">
        <v>514197</v>
      </c>
      <c r="B14198" s="2">
        <v>44518</v>
      </c>
      <c r="C14198" t="s">
        <v>72</v>
      </c>
      <c r="D14198" t="s">
        <v>1292</v>
      </c>
      <c r="E14198" t="s">
        <v>1289</v>
      </c>
      <c r="F14198">
        <v>4</v>
      </c>
      <c r="G14198">
        <v>168.42820869496319</v>
      </c>
      <c r="H14198">
        <v>1.6615531135622641</v>
      </c>
      <c r="I14198" t="s">
        <v>1285</v>
      </c>
      <c r="J14198" t="s">
        <v>23744</v>
      </c>
      <c r="K14198" t="s">
        <v>13314</v>
      </c>
      <c r="L14198">
        <f t="shared" si="221"/>
        <v>170.08976180852545</v>
      </c>
    </row>
    <row r="14199" spans="1:12" x14ac:dyDescent="0.3">
      <c r="A14199">
        <v>514198</v>
      </c>
      <c r="B14199" s="2">
        <v>45758</v>
      </c>
      <c r="C14199" t="s">
        <v>20</v>
      </c>
      <c r="D14199" t="s">
        <v>1312</v>
      </c>
      <c r="E14199" t="s">
        <v>1374</v>
      </c>
      <c r="F14199">
        <v>1</v>
      </c>
      <c r="G14199">
        <v>37.265550869482041</v>
      </c>
      <c r="H14199">
        <v>1.0962034382440771</v>
      </c>
      <c r="I14199" t="s">
        <v>1285</v>
      </c>
      <c r="J14199" t="s">
        <v>28104</v>
      </c>
      <c r="K14199" t="s">
        <v>12435</v>
      </c>
      <c r="L14199">
        <f t="shared" si="221"/>
        <v>38.361754307726116</v>
      </c>
    </row>
    <row r="14200" spans="1:12" x14ac:dyDescent="0.3">
      <c r="A14200">
        <v>514199</v>
      </c>
      <c r="B14200" s="2">
        <v>45043</v>
      </c>
      <c r="C14200" t="s">
        <v>72</v>
      </c>
      <c r="D14200" t="s">
        <v>1288</v>
      </c>
      <c r="E14200" t="s">
        <v>1309</v>
      </c>
      <c r="F14200">
        <v>2</v>
      </c>
      <c r="G14200">
        <v>11.6136238387397</v>
      </c>
      <c r="H14200">
        <v>2.740125307694723</v>
      </c>
      <c r="I14200" t="s">
        <v>1285</v>
      </c>
      <c r="J14200" t="s">
        <v>28105</v>
      </c>
      <c r="K14200" t="s">
        <v>28106</v>
      </c>
      <c r="L14200">
        <f t="shared" si="221"/>
        <v>14.353749146434424</v>
      </c>
    </row>
    <row r="14201" spans="1:12" x14ac:dyDescent="0.3">
      <c r="A14201">
        <v>514200</v>
      </c>
      <c r="B14201" s="2">
        <v>45422</v>
      </c>
      <c r="C14201" t="s">
        <v>57</v>
      </c>
      <c r="D14201" t="s">
        <v>1288</v>
      </c>
      <c r="E14201" t="s">
        <v>1453</v>
      </c>
      <c r="F14201">
        <v>1</v>
      </c>
      <c r="G14201">
        <v>16.33956383648427</v>
      </c>
      <c r="H14201">
        <v>3.5227992310843752</v>
      </c>
      <c r="I14201" t="s">
        <v>1285</v>
      </c>
      <c r="J14201" t="s">
        <v>25809</v>
      </c>
      <c r="K14201" t="s">
        <v>28107</v>
      </c>
      <c r="L14201">
        <f t="shared" si="221"/>
        <v>19.862363067568644</v>
      </c>
    </row>
    <row r="14202" spans="1:12" x14ac:dyDescent="0.3">
      <c r="A14202">
        <v>514201</v>
      </c>
      <c r="B14202" s="2">
        <v>45465</v>
      </c>
      <c r="C14202" t="s">
        <v>20</v>
      </c>
      <c r="D14202" t="s">
        <v>1312</v>
      </c>
      <c r="E14202" t="s">
        <v>1303</v>
      </c>
      <c r="F14202">
        <v>1</v>
      </c>
      <c r="G14202">
        <v>100.3198625555292</v>
      </c>
      <c r="H14202">
        <v>1.7451098791347139</v>
      </c>
      <c r="I14202" t="s">
        <v>1285</v>
      </c>
      <c r="J14202" t="s">
        <v>28108</v>
      </c>
      <c r="K14202" t="s">
        <v>28109</v>
      </c>
      <c r="L14202">
        <f t="shared" si="221"/>
        <v>102.06497243466391</v>
      </c>
    </row>
    <row r="14203" spans="1:12" x14ac:dyDescent="0.3">
      <c r="A14203">
        <v>514202</v>
      </c>
      <c r="B14203" s="2">
        <v>45664</v>
      </c>
      <c r="C14203" t="s">
        <v>72</v>
      </c>
      <c r="D14203" t="s">
        <v>1283</v>
      </c>
      <c r="E14203" t="s">
        <v>1398</v>
      </c>
      <c r="F14203">
        <v>3</v>
      </c>
      <c r="G14203">
        <v>8.0961906384719011</v>
      </c>
      <c r="H14203">
        <v>0.39018709794841622</v>
      </c>
      <c r="I14203" t="s">
        <v>1285</v>
      </c>
      <c r="J14203" t="s">
        <v>28110</v>
      </c>
      <c r="K14203" t="s">
        <v>28111</v>
      </c>
      <c r="L14203">
        <f t="shared" si="221"/>
        <v>8.4863777364203177</v>
      </c>
    </row>
    <row r="14204" spans="1:12" x14ac:dyDescent="0.3">
      <c r="A14204">
        <v>514203</v>
      </c>
      <c r="B14204" s="2">
        <v>45806</v>
      </c>
      <c r="C14204" t="s">
        <v>72</v>
      </c>
      <c r="D14204" t="s">
        <v>1292</v>
      </c>
      <c r="E14204" t="s">
        <v>1354</v>
      </c>
      <c r="F14204">
        <v>2</v>
      </c>
      <c r="G14204">
        <v>39.024075825658201</v>
      </c>
      <c r="H14204">
        <v>3.599073526262897</v>
      </c>
      <c r="I14204" t="s">
        <v>1285</v>
      </c>
      <c r="J14204" t="s">
        <v>28112</v>
      </c>
      <c r="K14204" t="s">
        <v>28113</v>
      </c>
      <c r="L14204">
        <f t="shared" si="221"/>
        <v>42.6231493519211</v>
      </c>
    </row>
    <row r="14205" spans="1:12" x14ac:dyDescent="0.3">
      <c r="A14205">
        <v>514204</v>
      </c>
      <c r="B14205" s="2">
        <v>45151</v>
      </c>
      <c r="C14205" t="s">
        <v>15</v>
      </c>
      <c r="D14205" t="s">
        <v>1288</v>
      </c>
      <c r="E14205" t="s">
        <v>1453</v>
      </c>
      <c r="F14205">
        <v>3</v>
      </c>
      <c r="G14205">
        <v>167.84791079094171</v>
      </c>
      <c r="H14205">
        <v>1.9900308571200169</v>
      </c>
      <c r="I14205" t="s">
        <v>1285</v>
      </c>
      <c r="J14205" t="s">
        <v>28114</v>
      </c>
      <c r="K14205" t="s">
        <v>28115</v>
      </c>
      <c r="L14205">
        <f t="shared" si="221"/>
        <v>169.83794164806173</v>
      </c>
    </row>
    <row r="14206" spans="1:12" x14ac:dyDescent="0.3">
      <c r="A14206">
        <v>514205</v>
      </c>
      <c r="B14206" s="2">
        <v>45977</v>
      </c>
      <c r="C14206" t="s">
        <v>72</v>
      </c>
      <c r="D14206" t="s">
        <v>1283</v>
      </c>
      <c r="E14206" t="s">
        <v>1289</v>
      </c>
      <c r="F14206">
        <v>4</v>
      </c>
      <c r="G14206">
        <v>81.324496752753603</v>
      </c>
      <c r="H14206">
        <v>2.098501337198015</v>
      </c>
      <c r="I14206" t="s">
        <v>1285</v>
      </c>
      <c r="J14206" t="s">
        <v>28116</v>
      </c>
      <c r="K14206" t="s">
        <v>28117</v>
      </c>
      <c r="L14206">
        <f t="shared" si="221"/>
        <v>83.422998089951619</v>
      </c>
    </row>
    <row r="14207" spans="1:12" x14ac:dyDescent="0.3">
      <c r="A14207">
        <v>514206</v>
      </c>
      <c r="B14207" s="2">
        <v>45165</v>
      </c>
      <c r="C14207" t="s">
        <v>72</v>
      </c>
      <c r="D14207" t="s">
        <v>1299</v>
      </c>
      <c r="E14207" t="s">
        <v>1347</v>
      </c>
      <c r="F14207">
        <v>2</v>
      </c>
      <c r="G14207">
        <v>122.33707028386991</v>
      </c>
      <c r="H14207">
        <v>2.373702060505444</v>
      </c>
      <c r="I14207" t="s">
        <v>1285</v>
      </c>
      <c r="J14207" t="s">
        <v>28118</v>
      </c>
      <c r="K14207" t="s">
        <v>28119</v>
      </c>
      <c r="L14207">
        <f t="shared" si="221"/>
        <v>124.71077234437536</v>
      </c>
    </row>
    <row r="14208" spans="1:12" x14ac:dyDescent="0.3">
      <c r="A14208">
        <v>514207</v>
      </c>
      <c r="B14208" s="2">
        <v>44628</v>
      </c>
      <c r="C14208" t="s">
        <v>57</v>
      </c>
      <c r="D14208" t="s">
        <v>1312</v>
      </c>
      <c r="E14208" t="s">
        <v>1364</v>
      </c>
      <c r="F14208">
        <v>1</v>
      </c>
      <c r="G14208">
        <v>58.078851255331642</v>
      </c>
      <c r="H14208">
        <v>1.6155585637058689</v>
      </c>
      <c r="I14208" t="s">
        <v>1285</v>
      </c>
      <c r="J14208" t="s">
        <v>20241</v>
      </c>
      <c r="K14208" t="s">
        <v>28120</v>
      </c>
      <c r="L14208">
        <f t="shared" si="221"/>
        <v>59.69440981903751</v>
      </c>
    </row>
    <row r="14209" spans="1:12" x14ac:dyDescent="0.3">
      <c r="A14209">
        <v>514208</v>
      </c>
      <c r="B14209" s="2">
        <v>44900</v>
      </c>
      <c r="C14209" t="s">
        <v>50</v>
      </c>
      <c r="D14209" t="s">
        <v>1292</v>
      </c>
      <c r="E14209" t="s">
        <v>1344</v>
      </c>
      <c r="F14209">
        <v>4</v>
      </c>
      <c r="G14209">
        <v>13.93903162189593</v>
      </c>
      <c r="H14209">
        <v>1.2223051624336929</v>
      </c>
      <c r="I14209" t="s">
        <v>1285</v>
      </c>
      <c r="J14209" t="s">
        <v>28121</v>
      </c>
      <c r="K14209" t="s">
        <v>28122</v>
      </c>
      <c r="L14209">
        <f t="shared" si="221"/>
        <v>15.161336784329624</v>
      </c>
    </row>
    <row r="14210" spans="1:12" x14ac:dyDescent="0.3">
      <c r="A14210">
        <v>514209</v>
      </c>
      <c r="B14210" s="2">
        <v>45570</v>
      </c>
      <c r="C14210" t="s">
        <v>35</v>
      </c>
      <c r="D14210" t="s">
        <v>1283</v>
      </c>
      <c r="E14210" t="s">
        <v>1320</v>
      </c>
      <c r="F14210">
        <v>1</v>
      </c>
      <c r="G14210">
        <v>67.984927430652689</v>
      </c>
      <c r="H14210">
        <v>2.5638128665785418</v>
      </c>
      <c r="I14210" t="s">
        <v>1285</v>
      </c>
      <c r="J14210" t="s">
        <v>22682</v>
      </c>
      <c r="K14210" t="s">
        <v>21532</v>
      </c>
      <c r="L14210">
        <f t="shared" ref="L14210:L14273" si="222">H14210+G14210</f>
        <v>70.548740297231234</v>
      </c>
    </row>
    <row r="14211" spans="1:12" x14ac:dyDescent="0.3">
      <c r="A14211">
        <v>514210</v>
      </c>
      <c r="B14211" s="2">
        <v>45349</v>
      </c>
      <c r="C14211" t="s">
        <v>64</v>
      </c>
      <c r="D14211" t="s">
        <v>1292</v>
      </c>
      <c r="E14211" t="s">
        <v>1289</v>
      </c>
      <c r="F14211">
        <v>2</v>
      </c>
      <c r="G14211">
        <v>117.0645617186652</v>
      </c>
      <c r="H14211">
        <v>0.99693186813735823</v>
      </c>
      <c r="I14211" t="s">
        <v>1285</v>
      </c>
      <c r="J14211" t="s">
        <v>28123</v>
      </c>
      <c r="K14211" t="s">
        <v>28124</v>
      </c>
      <c r="L14211">
        <f t="shared" si="222"/>
        <v>118.06149358680256</v>
      </c>
    </row>
    <row r="14212" spans="1:12" x14ac:dyDescent="0.3">
      <c r="A14212">
        <v>514211</v>
      </c>
      <c r="B14212" s="2">
        <v>44577</v>
      </c>
      <c r="C14212" t="s">
        <v>20</v>
      </c>
      <c r="D14212" t="s">
        <v>1292</v>
      </c>
      <c r="E14212" t="s">
        <v>1421</v>
      </c>
      <c r="F14212">
        <v>3</v>
      </c>
      <c r="G14212">
        <v>153.38377472485189</v>
      </c>
      <c r="H14212">
        <v>3.1920217600338021</v>
      </c>
      <c r="I14212" t="s">
        <v>1285</v>
      </c>
      <c r="J14212" t="s">
        <v>28125</v>
      </c>
      <c r="K14212" t="s">
        <v>28126</v>
      </c>
      <c r="L14212">
        <f t="shared" si="222"/>
        <v>156.5757964848857</v>
      </c>
    </row>
    <row r="14213" spans="1:12" x14ac:dyDescent="0.3">
      <c r="A14213">
        <v>514212</v>
      </c>
      <c r="B14213" s="2">
        <v>45001</v>
      </c>
      <c r="C14213" t="s">
        <v>28</v>
      </c>
      <c r="D14213" t="s">
        <v>1292</v>
      </c>
      <c r="E14213" t="s">
        <v>1296</v>
      </c>
      <c r="F14213">
        <v>4</v>
      </c>
      <c r="G14213">
        <v>175.28522950272071</v>
      </c>
      <c r="H14213">
        <v>2.009578540808985</v>
      </c>
      <c r="I14213" t="s">
        <v>1285</v>
      </c>
      <c r="J14213" t="s">
        <v>28127</v>
      </c>
      <c r="K14213" t="s">
        <v>28128</v>
      </c>
      <c r="L14213">
        <f t="shared" si="222"/>
        <v>177.29480804352968</v>
      </c>
    </row>
    <row r="14214" spans="1:12" x14ac:dyDescent="0.3">
      <c r="A14214">
        <v>514213</v>
      </c>
      <c r="B14214" s="2">
        <v>45387</v>
      </c>
      <c r="C14214" t="s">
        <v>64</v>
      </c>
      <c r="D14214" t="s">
        <v>1299</v>
      </c>
      <c r="E14214" t="s">
        <v>1300</v>
      </c>
      <c r="F14214">
        <v>2</v>
      </c>
      <c r="G14214">
        <v>47.521568911627142</v>
      </c>
      <c r="H14214">
        <v>1.2962797301193949</v>
      </c>
      <c r="I14214" t="s">
        <v>1285</v>
      </c>
      <c r="J14214" t="s">
        <v>28129</v>
      </c>
      <c r="K14214" t="s">
        <v>28130</v>
      </c>
      <c r="L14214">
        <f t="shared" si="222"/>
        <v>48.817848641746536</v>
      </c>
    </row>
    <row r="14215" spans="1:12" x14ac:dyDescent="0.3">
      <c r="A14215">
        <v>514214</v>
      </c>
      <c r="B14215" s="2">
        <v>45585</v>
      </c>
      <c r="C14215" t="s">
        <v>64</v>
      </c>
      <c r="D14215" t="s">
        <v>1288</v>
      </c>
      <c r="E14215" t="s">
        <v>1347</v>
      </c>
      <c r="F14215">
        <v>1</v>
      </c>
      <c r="G14215">
        <v>65.33410820726246</v>
      </c>
      <c r="H14215">
        <v>0.24952043297094201</v>
      </c>
      <c r="I14215" t="s">
        <v>1285</v>
      </c>
      <c r="J14215" t="s">
        <v>28131</v>
      </c>
      <c r="K14215" t="s">
        <v>28132</v>
      </c>
      <c r="L14215">
        <f t="shared" si="222"/>
        <v>65.5836286402334</v>
      </c>
    </row>
    <row r="14216" spans="1:12" x14ac:dyDescent="0.3">
      <c r="A14216">
        <v>514215</v>
      </c>
      <c r="B14216" s="2">
        <v>44403</v>
      </c>
      <c r="C14216" t="s">
        <v>64</v>
      </c>
      <c r="D14216" t="s">
        <v>1292</v>
      </c>
      <c r="E14216" t="s">
        <v>1296</v>
      </c>
      <c r="F14216">
        <v>2</v>
      </c>
      <c r="G14216">
        <v>165.15148030561059</v>
      </c>
      <c r="H14216">
        <v>2.724027215244984</v>
      </c>
      <c r="I14216" t="s">
        <v>1285</v>
      </c>
      <c r="J14216" t="s">
        <v>20200</v>
      </c>
      <c r="K14216" t="s">
        <v>28133</v>
      </c>
      <c r="L14216">
        <f t="shared" si="222"/>
        <v>167.87550752085556</v>
      </c>
    </row>
    <row r="14217" spans="1:12" x14ac:dyDescent="0.3">
      <c r="A14217">
        <v>514216</v>
      </c>
      <c r="B14217" s="2">
        <v>44795</v>
      </c>
      <c r="C14217" t="s">
        <v>39</v>
      </c>
      <c r="D14217" t="s">
        <v>1288</v>
      </c>
      <c r="E14217" t="s">
        <v>1364</v>
      </c>
      <c r="F14217">
        <v>1</v>
      </c>
      <c r="G14217">
        <v>179.43278803602109</v>
      </c>
      <c r="H14217">
        <v>3.6090390120651148</v>
      </c>
      <c r="I14217" t="s">
        <v>1285</v>
      </c>
      <c r="J14217" t="s">
        <v>28134</v>
      </c>
      <c r="K14217" t="s">
        <v>28135</v>
      </c>
      <c r="L14217">
        <f t="shared" si="222"/>
        <v>183.04182704808622</v>
      </c>
    </row>
    <row r="14218" spans="1:12" x14ac:dyDescent="0.3">
      <c r="A14218">
        <v>514217</v>
      </c>
      <c r="B14218" s="2">
        <v>44711</v>
      </c>
      <c r="C14218" t="s">
        <v>72</v>
      </c>
      <c r="D14218" t="s">
        <v>1299</v>
      </c>
      <c r="E14218" t="s">
        <v>1398</v>
      </c>
      <c r="F14218">
        <v>1</v>
      </c>
      <c r="G14218">
        <v>16.124922603821091</v>
      </c>
      <c r="H14218">
        <v>3.400530386049458</v>
      </c>
      <c r="I14218" t="s">
        <v>1285</v>
      </c>
      <c r="J14218" t="s">
        <v>28136</v>
      </c>
      <c r="K14218" t="s">
        <v>28137</v>
      </c>
      <c r="L14218">
        <f t="shared" si="222"/>
        <v>19.525452989870548</v>
      </c>
    </row>
    <row r="14219" spans="1:12" x14ac:dyDescent="0.3">
      <c r="A14219">
        <v>514218</v>
      </c>
      <c r="B14219" s="2">
        <v>43870</v>
      </c>
      <c r="C14219" t="s">
        <v>28</v>
      </c>
      <c r="D14219" t="s">
        <v>1288</v>
      </c>
      <c r="E14219" t="s">
        <v>1326</v>
      </c>
      <c r="F14219">
        <v>2</v>
      </c>
      <c r="G14219">
        <v>117.3117824241433</v>
      </c>
      <c r="H14219">
        <v>3.74012347915584</v>
      </c>
      <c r="I14219" t="s">
        <v>1285</v>
      </c>
      <c r="J14219" t="s">
        <v>28138</v>
      </c>
      <c r="K14219" t="s">
        <v>28139</v>
      </c>
      <c r="L14219">
        <f t="shared" si="222"/>
        <v>121.05190590329914</v>
      </c>
    </row>
    <row r="14220" spans="1:12" x14ac:dyDescent="0.3">
      <c r="A14220">
        <v>514219</v>
      </c>
      <c r="B14220" s="2">
        <v>45439</v>
      </c>
      <c r="C14220" t="s">
        <v>64</v>
      </c>
      <c r="D14220" t="s">
        <v>1312</v>
      </c>
      <c r="E14220" t="s">
        <v>1296</v>
      </c>
      <c r="F14220">
        <v>1</v>
      </c>
      <c r="G14220">
        <v>144.73564948810329</v>
      </c>
      <c r="H14220">
        <v>0.70026702156361142</v>
      </c>
      <c r="I14220" t="s">
        <v>1285</v>
      </c>
      <c r="J14220" t="s">
        <v>28140</v>
      </c>
      <c r="K14220" t="s">
        <v>28141</v>
      </c>
      <c r="L14220">
        <f t="shared" si="222"/>
        <v>145.4359165096669</v>
      </c>
    </row>
    <row r="14221" spans="1:12" x14ac:dyDescent="0.3">
      <c r="A14221">
        <v>514220</v>
      </c>
      <c r="B14221" s="2">
        <v>44715</v>
      </c>
      <c r="C14221" t="s">
        <v>57</v>
      </c>
      <c r="D14221" t="s">
        <v>1292</v>
      </c>
      <c r="E14221" t="s">
        <v>1309</v>
      </c>
      <c r="F14221">
        <v>4</v>
      </c>
      <c r="G14221">
        <v>30.671848859652371</v>
      </c>
      <c r="H14221">
        <v>2.2318855317815589</v>
      </c>
      <c r="I14221" t="s">
        <v>1285</v>
      </c>
      <c r="J14221" t="s">
        <v>28142</v>
      </c>
      <c r="K14221" t="s">
        <v>28143</v>
      </c>
      <c r="L14221">
        <f t="shared" si="222"/>
        <v>32.903734391433929</v>
      </c>
    </row>
    <row r="14222" spans="1:12" x14ac:dyDescent="0.3">
      <c r="A14222">
        <v>514221</v>
      </c>
      <c r="B14222" s="2">
        <v>45777</v>
      </c>
      <c r="C14222" t="s">
        <v>57</v>
      </c>
      <c r="D14222" t="s">
        <v>1292</v>
      </c>
      <c r="E14222" t="s">
        <v>1374</v>
      </c>
      <c r="F14222">
        <v>4</v>
      </c>
      <c r="G14222">
        <v>161.662793699003</v>
      </c>
      <c r="H14222">
        <v>0.30203087739032608</v>
      </c>
      <c r="I14222" t="s">
        <v>1285</v>
      </c>
      <c r="J14222" t="s">
        <v>28144</v>
      </c>
      <c r="K14222" t="s">
        <v>28145</v>
      </c>
      <c r="L14222">
        <f t="shared" si="222"/>
        <v>161.96482457639334</v>
      </c>
    </row>
    <row r="14223" spans="1:12" x14ac:dyDescent="0.3">
      <c r="A14223">
        <v>514222</v>
      </c>
      <c r="B14223" s="2">
        <v>45370</v>
      </c>
      <c r="C14223" t="s">
        <v>64</v>
      </c>
      <c r="D14223" t="s">
        <v>1292</v>
      </c>
      <c r="E14223" t="s">
        <v>1406</v>
      </c>
      <c r="F14223">
        <v>1</v>
      </c>
      <c r="G14223">
        <v>161.23236136993029</v>
      </c>
      <c r="H14223">
        <v>1.3008791851050341</v>
      </c>
      <c r="I14223" t="s">
        <v>1285</v>
      </c>
      <c r="J14223" t="s">
        <v>28146</v>
      </c>
      <c r="K14223" t="s">
        <v>28147</v>
      </c>
      <c r="L14223">
        <f t="shared" si="222"/>
        <v>162.53324055503532</v>
      </c>
    </row>
    <row r="14224" spans="1:12" x14ac:dyDescent="0.3">
      <c r="A14224">
        <v>514223</v>
      </c>
      <c r="B14224" s="2">
        <v>44237</v>
      </c>
      <c r="C14224" t="s">
        <v>20</v>
      </c>
      <c r="D14224" t="s">
        <v>1312</v>
      </c>
      <c r="E14224" t="s">
        <v>1296</v>
      </c>
      <c r="F14224">
        <v>2</v>
      </c>
      <c r="G14224">
        <v>167.3538526679009</v>
      </c>
      <c r="H14224">
        <v>2.7819036904809482</v>
      </c>
      <c r="I14224" t="s">
        <v>1285</v>
      </c>
      <c r="J14224" t="s">
        <v>28148</v>
      </c>
      <c r="K14224" t="s">
        <v>28149</v>
      </c>
      <c r="L14224">
        <f t="shared" si="222"/>
        <v>170.13575635838185</v>
      </c>
    </row>
    <row r="14225" spans="1:12" x14ac:dyDescent="0.3">
      <c r="A14225">
        <v>514224</v>
      </c>
      <c r="B14225" s="2">
        <v>44975</v>
      </c>
      <c r="C14225" t="s">
        <v>35</v>
      </c>
      <c r="D14225" t="s">
        <v>1299</v>
      </c>
      <c r="E14225" t="s">
        <v>1306</v>
      </c>
      <c r="F14225">
        <v>4</v>
      </c>
      <c r="G14225">
        <v>97.924696371757435</v>
      </c>
      <c r="H14225">
        <v>3.3978473706411689</v>
      </c>
      <c r="I14225" t="s">
        <v>1285</v>
      </c>
      <c r="J14225" t="s">
        <v>28150</v>
      </c>
      <c r="K14225" t="s">
        <v>28151</v>
      </c>
      <c r="L14225">
        <f t="shared" si="222"/>
        <v>101.32254374239861</v>
      </c>
    </row>
    <row r="14226" spans="1:12" x14ac:dyDescent="0.3">
      <c r="A14226">
        <v>514225</v>
      </c>
      <c r="B14226" s="2">
        <v>45562</v>
      </c>
      <c r="C14226" t="s">
        <v>20</v>
      </c>
      <c r="D14226" t="s">
        <v>1299</v>
      </c>
      <c r="E14226" t="s">
        <v>1293</v>
      </c>
      <c r="F14226">
        <v>4</v>
      </c>
      <c r="G14226">
        <v>137.66858690266821</v>
      </c>
      <c r="H14226">
        <v>2.2261362130495099</v>
      </c>
      <c r="I14226" t="s">
        <v>1285</v>
      </c>
      <c r="J14226" t="s">
        <v>28152</v>
      </c>
      <c r="K14226" t="s">
        <v>28153</v>
      </c>
      <c r="L14226">
        <f t="shared" si="222"/>
        <v>139.89472311571771</v>
      </c>
    </row>
    <row r="14227" spans="1:12" x14ac:dyDescent="0.3">
      <c r="A14227">
        <v>514226</v>
      </c>
      <c r="B14227" s="2">
        <v>45262</v>
      </c>
      <c r="C14227" t="s">
        <v>64</v>
      </c>
      <c r="D14227" t="s">
        <v>1312</v>
      </c>
      <c r="E14227" t="s">
        <v>1296</v>
      </c>
      <c r="F14227">
        <v>3</v>
      </c>
      <c r="G14227">
        <v>111.73111037490079</v>
      </c>
      <c r="H14227">
        <v>0.47566030309821672</v>
      </c>
      <c r="I14227" t="s">
        <v>1285</v>
      </c>
      <c r="J14227" t="s">
        <v>22920</v>
      </c>
      <c r="K14227" t="s">
        <v>28154</v>
      </c>
      <c r="L14227">
        <f t="shared" si="222"/>
        <v>112.20677067799902</v>
      </c>
    </row>
    <row r="14228" spans="1:12" x14ac:dyDescent="0.3">
      <c r="A14228">
        <v>514227</v>
      </c>
      <c r="B14228" s="2">
        <v>45664</v>
      </c>
      <c r="C14228" t="s">
        <v>57</v>
      </c>
      <c r="D14228" t="s">
        <v>1292</v>
      </c>
      <c r="E14228" t="s">
        <v>1374</v>
      </c>
      <c r="F14228">
        <v>1</v>
      </c>
      <c r="G14228">
        <v>11.85241221007748</v>
      </c>
      <c r="H14228">
        <v>2.392866456278941</v>
      </c>
      <c r="I14228" t="s">
        <v>1285</v>
      </c>
      <c r="J14228" t="s">
        <v>28155</v>
      </c>
      <c r="K14228" t="s">
        <v>28156</v>
      </c>
      <c r="L14228">
        <f t="shared" si="222"/>
        <v>14.245278666356421</v>
      </c>
    </row>
    <row r="14229" spans="1:12" x14ac:dyDescent="0.3">
      <c r="A14229">
        <v>514228</v>
      </c>
      <c r="B14229" s="2">
        <v>44971</v>
      </c>
      <c r="C14229" t="s">
        <v>57</v>
      </c>
      <c r="D14229" t="s">
        <v>1288</v>
      </c>
      <c r="E14229" t="s">
        <v>1326</v>
      </c>
      <c r="F14229">
        <v>2</v>
      </c>
      <c r="G14229">
        <v>101.101003327257</v>
      </c>
      <c r="H14229">
        <v>0.73476293395590764</v>
      </c>
      <c r="I14229" t="s">
        <v>1285</v>
      </c>
      <c r="J14229" t="s">
        <v>28157</v>
      </c>
      <c r="K14229" t="s">
        <v>28158</v>
      </c>
      <c r="L14229">
        <f t="shared" si="222"/>
        <v>101.83576626121291</v>
      </c>
    </row>
    <row r="14230" spans="1:12" x14ac:dyDescent="0.3">
      <c r="A14230">
        <v>514229</v>
      </c>
      <c r="B14230" s="2">
        <v>44194</v>
      </c>
      <c r="C14230" t="s">
        <v>28</v>
      </c>
      <c r="D14230" t="s">
        <v>1288</v>
      </c>
      <c r="E14230" t="s">
        <v>1464</v>
      </c>
      <c r="F14230">
        <v>2</v>
      </c>
      <c r="G14230">
        <v>139.58311004044069</v>
      </c>
      <c r="H14230">
        <v>2.6155567351669862</v>
      </c>
      <c r="I14230" t="s">
        <v>1285</v>
      </c>
      <c r="J14230" t="s">
        <v>28159</v>
      </c>
      <c r="K14230" t="s">
        <v>28160</v>
      </c>
      <c r="L14230">
        <f t="shared" si="222"/>
        <v>142.19866677560768</v>
      </c>
    </row>
    <row r="14231" spans="1:12" x14ac:dyDescent="0.3">
      <c r="A14231">
        <v>514230</v>
      </c>
      <c r="B14231" s="2">
        <v>45545</v>
      </c>
      <c r="C14231" t="s">
        <v>15</v>
      </c>
      <c r="D14231" t="s">
        <v>1283</v>
      </c>
      <c r="E14231" t="s">
        <v>1300</v>
      </c>
      <c r="F14231">
        <v>1</v>
      </c>
      <c r="G14231">
        <v>112.2247852100261</v>
      </c>
      <c r="H14231">
        <v>2.6791825291350002</v>
      </c>
      <c r="I14231" t="s">
        <v>1285</v>
      </c>
      <c r="J14231" t="s">
        <v>28161</v>
      </c>
      <c r="K14231" t="s">
        <v>28162</v>
      </c>
      <c r="L14231">
        <f t="shared" si="222"/>
        <v>114.9039677391611</v>
      </c>
    </row>
    <row r="14232" spans="1:12" x14ac:dyDescent="0.3">
      <c r="A14232">
        <v>514231</v>
      </c>
      <c r="B14232" s="2">
        <v>45854</v>
      </c>
      <c r="C14232" t="s">
        <v>72</v>
      </c>
      <c r="D14232" t="s">
        <v>1292</v>
      </c>
      <c r="E14232" t="s">
        <v>1341</v>
      </c>
      <c r="F14232">
        <v>4</v>
      </c>
      <c r="G14232">
        <v>110.720763429722</v>
      </c>
      <c r="H14232">
        <v>2.537366000411116</v>
      </c>
      <c r="I14232" t="s">
        <v>1285</v>
      </c>
      <c r="J14232" t="s">
        <v>28163</v>
      </c>
      <c r="K14232" t="s">
        <v>28164</v>
      </c>
      <c r="L14232">
        <f t="shared" si="222"/>
        <v>113.25812943013311</v>
      </c>
    </row>
    <row r="14233" spans="1:12" x14ac:dyDescent="0.3">
      <c r="A14233">
        <v>514232</v>
      </c>
      <c r="B14233" s="2">
        <v>44929</v>
      </c>
      <c r="C14233" t="s">
        <v>15</v>
      </c>
      <c r="D14233" t="s">
        <v>1292</v>
      </c>
      <c r="E14233" t="s">
        <v>1464</v>
      </c>
      <c r="F14233">
        <v>4</v>
      </c>
      <c r="G14233">
        <v>70.001788441855595</v>
      </c>
      <c r="H14233">
        <v>1.669218871871663</v>
      </c>
      <c r="I14233" t="s">
        <v>1285</v>
      </c>
      <c r="J14233" t="s">
        <v>28165</v>
      </c>
      <c r="K14233" t="s">
        <v>28166</v>
      </c>
      <c r="L14233">
        <f t="shared" si="222"/>
        <v>71.671007313727259</v>
      </c>
    </row>
    <row r="14234" spans="1:12" x14ac:dyDescent="0.3">
      <c r="A14234">
        <v>514233</v>
      </c>
      <c r="B14234" s="2">
        <v>43913</v>
      </c>
      <c r="C14234" t="s">
        <v>57</v>
      </c>
      <c r="D14234" t="s">
        <v>1299</v>
      </c>
      <c r="E14234" t="s">
        <v>1389</v>
      </c>
      <c r="F14234">
        <v>3</v>
      </c>
      <c r="G14234">
        <v>181.78234295785199</v>
      </c>
      <c r="H14234">
        <v>1.658103522323034</v>
      </c>
      <c r="I14234" t="s">
        <v>1285</v>
      </c>
      <c r="J14234" t="s">
        <v>28167</v>
      </c>
      <c r="K14234" t="s">
        <v>28168</v>
      </c>
      <c r="L14234">
        <f t="shared" si="222"/>
        <v>183.44044648017504</v>
      </c>
    </row>
    <row r="14235" spans="1:12" x14ac:dyDescent="0.3">
      <c r="A14235">
        <v>514234</v>
      </c>
      <c r="B14235" s="2">
        <v>43955</v>
      </c>
      <c r="C14235" t="s">
        <v>20</v>
      </c>
      <c r="D14235" t="s">
        <v>1288</v>
      </c>
      <c r="E14235" t="s">
        <v>1403</v>
      </c>
      <c r="F14235">
        <v>1</v>
      </c>
      <c r="G14235">
        <v>115.2021657373967</v>
      </c>
      <c r="H14235">
        <v>3.2690626310432629</v>
      </c>
      <c r="I14235" t="s">
        <v>1285</v>
      </c>
      <c r="J14235" t="s">
        <v>13991</v>
      </c>
      <c r="K14235" t="s">
        <v>28169</v>
      </c>
      <c r="L14235">
        <f t="shared" si="222"/>
        <v>118.47122836843997</v>
      </c>
    </row>
    <row r="14236" spans="1:12" x14ac:dyDescent="0.3">
      <c r="A14236">
        <v>514235</v>
      </c>
      <c r="B14236" s="2">
        <v>45734</v>
      </c>
      <c r="C14236" t="s">
        <v>50</v>
      </c>
      <c r="D14236" t="s">
        <v>1283</v>
      </c>
      <c r="E14236" t="s">
        <v>1464</v>
      </c>
      <c r="F14236">
        <v>2</v>
      </c>
      <c r="G14236">
        <v>38.97501497247805</v>
      </c>
      <c r="H14236">
        <v>0.75891007263051491</v>
      </c>
      <c r="I14236" t="s">
        <v>1285</v>
      </c>
      <c r="J14236" t="s">
        <v>28170</v>
      </c>
      <c r="K14236" t="s">
        <v>28171</v>
      </c>
      <c r="L14236">
        <f t="shared" si="222"/>
        <v>39.733925045108563</v>
      </c>
    </row>
    <row r="14237" spans="1:12" x14ac:dyDescent="0.3">
      <c r="A14237">
        <v>514236</v>
      </c>
      <c r="B14237" s="2">
        <v>45010</v>
      </c>
      <c r="C14237" t="s">
        <v>35</v>
      </c>
      <c r="D14237" t="s">
        <v>1288</v>
      </c>
      <c r="E14237" t="s">
        <v>1341</v>
      </c>
      <c r="F14237">
        <v>3</v>
      </c>
      <c r="G14237">
        <v>7.5917837417134377</v>
      </c>
      <c r="H14237">
        <v>1.8133351280883669</v>
      </c>
      <c r="I14237" t="s">
        <v>1285</v>
      </c>
      <c r="J14237" t="s">
        <v>28172</v>
      </c>
      <c r="K14237" t="s">
        <v>28173</v>
      </c>
      <c r="L14237">
        <f t="shared" si="222"/>
        <v>9.4051188698018038</v>
      </c>
    </row>
    <row r="14238" spans="1:12" x14ac:dyDescent="0.3">
      <c r="A14238">
        <v>514237</v>
      </c>
      <c r="B14238" s="2">
        <v>45290</v>
      </c>
      <c r="C14238" t="s">
        <v>24</v>
      </c>
      <c r="D14238" t="s">
        <v>1292</v>
      </c>
      <c r="E14238" t="s">
        <v>1453</v>
      </c>
      <c r="F14238">
        <v>2</v>
      </c>
      <c r="G14238">
        <v>70.079979176611474</v>
      </c>
      <c r="H14238">
        <v>0.72019799316804911</v>
      </c>
      <c r="I14238" t="s">
        <v>1285</v>
      </c>
      <c r="J14238" t="s">
        <v>28174</v>
      </c>
      <c r="K14238" t="s">
        <v>28175</v>
      </c>
      <c r="L14238">
        <f t="shared" si="222"/>
        <v>70.800177169779516</v>
      </c>
    </row>
    <row r="14239" spans="1:12" x14ac:dyDescent="0.3">
      <c r="A14239">
        <v>514238</v>
      </c>
      <c r="B14239" s="2">
        <v>44334</v>
      </c>
      <c r="C14239" t="s">
        <v>57</v>
      </c>
      <c r="D14239" t="s">
        <v>1288</v>
      </c>
      <c r="E14239" t="s">
        <v>1354</v>
      </c>
      <c r="F14239">
        <v>4</v>
      </c>
      <c r="G14239">
        <v>144.74024894308889</v>
      </c>
      <c r="H14239">
        <v>1.095053574497667</v>
      </c>
      <c r="I14239" t="s">
        <v>1285</v>
      </c>
      <c r="J14239" t="s">
        <v>28176</v>
      </c>
      <c r="K14239" t="s">
        <v>28177</v>
      </c>
      <c r="L14239">
        <f t="shared" si="222"/>
        <v>145.83530251758654</v>
      </c>
    </row>
    <row r="14240" spans="1:12" x14ac:dyDescent="0.3">
      <c r="A14240">
        <v>514239</v>
      </c>
      <c r="B14240" s="2">
        <v>44524</v>
      </c>
      <c r="C14240" t="s">
        <v>28</v>
      </c>
      <c r="D14240" t="s">
        <v>1299</v>
      </c>
      <c r="E14240" t="s">
        <v>1415</v>
      </c>
      <c r="F14240">
        <v>1</v>
      </c>
      <c r="G14240">
        <v>113.7464382344418</v>
      </c>
      <c r="H14240">
        <v>0.72786375147744831</v>
      </c>
      <c r="I14240" t="s">
        <v>1285</v>
      </c>
      <c r="J14240" t="s">
        <v>28178</v>
      </c>
      <c r="K14240" t="s">
        <v>28179</v>
      </c>
      <c r="L14240">
        <f t="shared" si="222"/>
        <v>114.47430198591924</v>
      </c>
    </row>
    <row r="14241" spans="1:12" x14ac:dyDescent="0.3">
      <c r="A14241">
        <v>514240</v>
      </c>
      <c r="B14241" s="2">
        <v>44149</v>
      </c>
      <c r="C14241" t="s">
        <v>35</v>
      </c>
      <c r="D14241" t="s">
        <v>1283</v>
      </c>
      <c r="E14241" t="s">
        <v>1303</v>
      </c>
      <c r="F14241">
        <v>3</v>
      </c>
      <c r="G14241">
        <v>26.34951103689767</v>
      </c>
      <c r="H14241">
        <v>1.988497705458137</v>
      </c>
      <c r="I14241" t="s">
        <v>1285</v>
      </c>
      <c r="J14241" t="s">
        <v>28180</v>
      </c>
      <c r="K14241" t="s">
        <v>1457</v>
      </c>
      <c r="L14241">
        <f t="shared" si="222"/>
        <v>28.338008742355807</v>
      </c>
    </row>
    <row r="14242" spans="1:12" x14ac:dyDescent="0.3">
      <c r="A14242">
        <v>514241</v>
      </c>
      <c r="B14242" s="2">
        <v>45094</v>
      </c>
      <c r="C14242" t="s">
        <v>24</v>
      </c>
      <c r="D14242" t="s">
        <v>1288</v>
      </c>
      <c r="E14242" t="s">
        <v>1398</v>
      </c>
      <c r="F14242">
        <v>2</v>
      </c>
      <c r="G14242">
        <v>64.760326197803934</v>
      </c>
      <c r="H14242">
        <v>3.3821325661068999</v>
      </c>
      <c r="I14242" t="s">
        <v>1285</v>
      </c>
      <c r="J14242" t="s">
        <v>28181</v>
      </c>
      <c r="K14242" t="s">
        <v>28182</v>
      </c>
      <c r="L14242">
        <f t="shared" si="222"/>
        <v>68.142458763910838</v>
      </c>
    </row>
    <row r="14243" spans="1:12" x14ac:dyDescent="0.3">
      <c r="A14243">
        <v>514242</v>
      </c>
      <c r="B14243" s="2">
        <v>45528</v>
      </c>
      <c r="C14243" t="s">
        <v>20</v>
      </c>
      <c r="D14243" t="s">
        <v>1288</v>
      </c>
      <c r="E14243" t="s">
        <v>1326</v>
      </c>
      <c r="F14243">
        <v>2</v>
      </c>
      <c r="G14243">
        <v>109.1473665367178</v>
      </c>
      <c r="H14243">
        <v>3.171324212598424</v>
      </c>
      <c r="I14243" t="s">
        <v>1285</v>
      </c>
      <c r="J14243" t="s">
        <v>28183</v>
      </c>
      <c r="K14243" t="s">
        <v>28184</v>
      </c>
      <c r="L14243">
        <f t="shared" si="222"/>
        <v>112.31869074931622</v>
      </c>
    </row>
    <row r="14244" spans="1:12" x14ac:dyDescent="0.3">
      <c r="A14244">
        <v>514243</v>
      </c>
      <c r="B14244" s="2">
        <v>45431</v>
      </c>
      <c r="C14244" t="s">
        <v>15</v>
      </c>
      <c r="D14244" t="s">
        <v>1283</v>
      </c>
      <c r="E14244" t="s">
        <v>1306</v>
      </c>
      <c r="F14244">
        <v>4</v>
      </c>
      <c r="G14244">
        <v>183.47915855963751</v>
      </c>
      <c r="H14244">
        <v>0.51398909464521236</v>
      </c>
      <c r="I14244" t="s">
        <v>1285</v>
      </c>
      <c r="J14244" t="s">
        <v>28185</v>
      </c>
      <c r="K14244" t="s">
        <v>28186</v>
      </c>
      <c r="L14244">
        <f t="shared" si="222"/>
        <v>183.99314765428272</v>
      </c>
    </row>
    <row r="14245" spans="1:12" x14ac:dyDescent="0.3">
      <c r="A14245">
        <v>514244</v>
      </c>
      <c r="B14245" s="2">
        <v>45634</v>
      </c>
      <c r="C14245" t="s">
        <v>35</v>
      </c>
      <c r="D14245" t="s">
        <v>1299</v>
      </c>
      <c r="E14245" t="s">
        <v>1389</v>
      </c>
      <c r="F14245">
        <v>1</v>
      </c>
      <c r="G14245">
        <v>161.32703348505129</v>
      </c>
      <c r="H14245">
        <v>3.6205376495292141</v>
      </c>
      <c r="I14245" t="s">
        <v>1285</v>
      </c>
      <c r="J14245" t="s">
        <v>28187</v>
      </c>
      <c r="K14245" t="s">
        <v>28188</v>
      </c>
      <c r="L14245">
        <f t="shared" si="222"/>
        <v>164.9475711345805</v>
      </c>
    </row>
    <row r="14246" spans="1:12" x14ac:dyDescent="0.3">
      <c r="A14246">
        <v>514245</v>
      </c>
      <c r="B14246" s="2">
        <v>45962</v>
      </c>
      <c r="C14246" t="s">
        <v>39</v>
      </c>
      <c r="D14246" t="s">
        <v>1283</v>
      </c>
      <c r="E14246" t="s">
        <v>1453</v>
      </c>
      <c r="F14246">
        <v>2</v>
      </c>
      <c r="G14246">
        <v>31.698677185196381</v>
      </c>
      <c r="H14246">
        <v>0.39133696169482612</v>
      </c>
      <c r="I14246" t="s">
        <v>1285</v>
      </c>
      <c r="J14246" t="s">
        <v>28189</v>
      </c>
      <c r="K14246" t="s">
        <v>28190</v>
      </c>
      <c r="L14246">
        <f t="shared" si="222"/>
        <v>32.090014146891207</v>
      </c>
    </row>
    <row r="14247" spans="1:12" x14ac:dyDescent="0.3">
      <c r="A14247">
        <v>514246</v>
      </c>
      <c r="B14247" s="2">
        <v>44733</v>
      </c>
      <c r="C14247" t="s">
        <v>15</v>
      </c>
      <c r="D14247" t="s">
        <v>1299</v>
      </c>
      <c r="E14247" t="s">
        <v>1367</v>
      </c>
      <c r="F14247">
        <v>4</v>
      </c>
      <c r="G14247">
        <v>104.2780768585874</v>
      </c>
      <c r="H14247">
        <v>0.50517347258940326</v>
      </c>
      <c r="I14247" t="s">
        <v>1285</v>
      </c>
      <c r="J14247" t="s">
        <v>28191</v>
      </c>
      <c r="K14247" t="s">
        <v>28192</v>
      </c>
      <c r="L14247">
        <f t="shared" si="222"/>
        <v>104.7832503311768</v>
      </c>
    </row>
    <row r="14248" spans="1:12" x14ac:dyDescent="0.3">
      <c r="A14248">
        <v>514247</v>
      </c>
      <c r="B14248" s="2">
        <v>45539</v>
      </c>
      <c r="C14248" t="s">
        <v>24</v>
      </c>
      <c r="D14248" t="s">
        <v>1288</v>
      </c>
      <c r="E14248" t="s">
        <v>1303</v>
      </c>
      <c r="F14248">
        <v>4</v>
      </c>
      <c r="G14248">
        <v>171.78964371363469</v>
      </c>
      <c r="H14248">
        <v>2.125331491280912</v>
      </c>
      <c r="I14248" t="s">
        <v>1285</v>
      </c>
      <c r="J14248" t="s">
        <v>28193</v>
      </c>
      <c r="K14248" t="s">
        <v>28194</v>
      </c>
      <c r="L14248">
        <f t="shared" si="222"/>
        <v>173.91497520491561</v>
      </c>
    </row>
    <row r="14249" spans="1:12" x14ac:dyDescent="0.3">
      <c r="A14249">
        <v>514248</v>
      </c>
      <c r="B14249" s="2">
        <v>44230</v>
      </c>
      <c r="C14249" t="s">
        <v>28</v>
      </c>
      <c r="D14249" t="s">
        <v>1292</v>
      </c>
      <c r="E14249" t="s">
        <v>1403</v>
      </c>
      <c r="F14249">
        <v>4</v>
      </c>
      <c r="G14249">
        <v>112.2753792148681</v>
      </c>
      <c r="H14249">
        <v>2.6021416581255381</v>
      </c>
      <c r="I14249" t="s">
        <v>1285</v>
      </c>
      <c r="J14249" t="s">
        <v>28195</v>
      </c>
      <c r="K14249" t="s">
        <v>1935</v>
      </c>
      <c r="L14249">
        <f t="shared" si="222"/>
        <v>114.87752087299363</v>
      </c>
    </row>
    <row r="14250" spans="1:12" x14ac:dyDescent="0.3">
      <c r="A14250">
        <v>514249</v>
      </c>
      <c r="B14250" s="2">
        <v>44868</v>
      </c>
      <c r="C14250" t="s">
        <v>15</v>
      </c>
      <c r="D14250" t="s">
        <v>1299</v>
      </c>
      <c r="E14250" t="s">
        <v>1293</v>
      </c>
      <c r="F14250">
        <v>4</v>
      </c>
      <c r="G14250">
        <v>5.4227574280689508</v>
      </c>
      <c r="H14250">
        <v>0.57493187320493555</v>
      </c>
      <c r="I14250" t="s">
        <v>1285</v>
      </c>
      <c r="J14250" t="s">
        <v>28196</v>
      </c>
      <c r="K14250" t="s">
        <v>28197</v>
      </c>
      <c r="L14250">
        <f t="shared" si="222"/>
        <v>5.9976893012738861</v>
      </c>
    </row>
    <row r="14251" spans="1:12" x14ac:dyDescent="0.3">
      <c r="A14251">
        <v>514250</v>
      </c>
      <c r="B14251" s="2">
        <v>43951</v>
      </c>
      <c r="C14251" t="s">
        <v>57</v>
      </c>
      <c r="D14251" t="s">
        <v>1283</v>
      </c>
      <c r="E14251" t="s">
        <v>1296</v>
      </c>
      <c r="F14251">
        <v>3</v>
      </c>
      <c r="G14251">
        <v>74.382769315677209</v>
      </c>
      <c r="H14251">
        <v>2.215020863500881</v>
      </c>
      <c r="I14251" t="s">
        <v>1285</v>
      </c>
      <c r="J14251" t="s">
        <v>28198</v>
      </c>
      <c r="K14251" t="s">
        <v>28199</v>
      </c>
      <c r="L14251">
        <f t="shared" si="222"/>
        <v>76.597790179178091</v>
      </c>
    </row>
    <row r="14252" spans="1:12" x14ac:dyDescent="0.3">
      <c r="A14252">
        <v>514251</v>
      </c>
      <c r="B14252" s="2">
        <v>45426</v>
      </c>
      <c r="C14252" t="s">
        <v>15</v>
      </c>
      <c r="D14252" t="s">
        <v>1288</v>
      </c>
      <c r="E14252" t="s">
        <v>1357</v>
      </c>
      <c r="F14252">
        <v>4</v>
      </c>
      <c r="G14252">
        <v>82.006365954374658</v>
      </c>
      <c r="H14252">
        <v>1.676118054350122</v>
      </c>
      <c r="I14252" t="s">
        <v>1285</v>
      </c>
      <c r="J14252" t="s">
        <v>28200</v>
      </c>
      <c r="K14252" t="s">
        <v>28201</v>
      </c>
      <c r="L14252">
        <f t="shared" si="222"/>
        <v>83.682484008724785</v>
      </c>
    </row>
    <row r="14253" spans="1:12" x14ac:dyDescent="0.3">
      <c r="A14253">
        <v>514252</v>
      </c>
      <c r="B14253" s="2">
        <v>45284</v>
      </c>
      <c r="C14253" t="s">
        <v>39</v>
      </c>
      <c r="D14253" t="s">
        <v>1283</v>
      </c>
      <c r="E14253" t="s">
        <v>1418</v>
      </c>
      <c r="F14253">
        <v>2</v>
      </c>
      <c r="G14253">
        <v>134.46506650517031</v>
      </c>
      <c r="H14253">
        <v>0.23725521967590341</v>
      </c>
      <c r="I14253" t="s">
        <v>1285</v>
      </c>
      <c r="J14253" t="s">
        <v>28202</v>
      </c>
      <c r="K14253" t="s">
        <v>28203</v>
      </c>
      <c r="L14253">
        <f t="shared" si="222"/>
        <v>134.70232172484623</v>
      </c>
    </row>
    <row r="14254" spans="1:12" x14ac:dyDescent="0.3">
      <c r="A14254">
        <v>514253</v>
      </c>
      <c r="B14254" s="2">
        <v>44394</v>
      </c>
      <c r="C14254" t="s">
        <v>50</v>
      </c>
      <c r="D14254" t="s">
        <v>1312</v>
      </c>
      <c r="E14254" t="s">
        <v>1398</v>
      </c>
      <c r="F14254">
        <v>3</v>
      </c>
      <c r="G14254">
        <v>140.82074671949309</v>
      </c>
      <c r="H14254">
        <v>0.33997638102185179</v>
      </c>
      <c r="I14254" t="s">
        <v>1285</v>
      </c>
      <c r="J14254" t="s">
        <v>28204</v>
      </c>
      <c r="K14254" t="s">
        <v>28205</v>
      </c>
      <c r="L14254">
        <f t="shared" si="222"/>
        <v>141.16072310051493</v>
      </c>
    </row>
    <row r="14255" spans="1:12" x14ac:dyDescent="0.3">
      <c r="A14255">
        <v>514254</v>
      </c>
      <c r="B14255" s="2">
        <v>44241</v>
      </c>
      <c r="C14255" t="s">
        <v>72</v>
      </c>
      <c r="D14255" t="s">
        <v>1292</v>
      </c>
      <c r="E14255" t="s">
        <v>1415</v>
      </c>
      <c r="F14255">
        <v>2</v>
      </c>
      <c r="G14255">
        <v>57.727376236845693</v>
      </c>
      <c r="H14255">
        <v>3.2165521866238791</v>
      </c>
      <c r="I14255" t="s">
        <v>1285</v>
      </c>
      <c r="J14255" t="s">
        <v>28206</v>
      </c>
      <c r="K14255" t="s">
        <v>28207</v>
      </c>
      <c r="L14255">
        <f t="shared" si="222"/>
        <v>60.943928423469572</v>
      </c>
    </row>
    <row r="14256" spans="1:12" x14ac:dyDescent="0.3">
      <c r="A14256">
        <v>514255</v>
      </c>
      <c r="B14256" s="2">
        <v>45520</v>
      </c>
      <c r="C14256" t="s">
        <v>15</v>
      </c>
      <c r="D14256" t="s">
        <v>1288</v>
      </c>
      <c r="E14256" t="s">
        <v>1403</v>
      </c>
      <c r="F14256">
        <v>2</v>
      </c>
      <c r="G14256">
        <v>62.755347111980591</v>
      </c>
      <c r="H14256">
        <v>0.47642687892915653</v>
      </c>
      <c r="I14256" t="s">
        <v>1285</v>
      </c>
      <c r="J14256" t="s">
        <v>28208</v>
      </c>
      <c r="K14256" t="s">
        <v>28209</v>
      </c>
      <c r="L14256">
        <f t="shared" si="222"/>
        <v>63.231773990909744</v>
      </c>
    </row>
    <row r="14257" spans="1:12" x14ac:dyDescent="0.3">
      <c r="A14257">
        <v>514256</v>
      </c>
      <c r="B14257" s="2">
        <v>45316</v>
      </c>
      <c r="C14257" t="s">
        <v>50</v>
      </c>
      <c r="D14257" t="s">
        <v>1292</v>
      </c>
      <c r="E14257" t="s">
        <v>1421</v>
      </c>
      <c r="F14257">
        <v>2</v>
      </c>
      <c r="G14257">
        <v>167.7900343157057</v>
      </c>
      <c r="H14257">
        <v>1.8570299504519421</v>
      </c>
      <c r="I14257" t="s">
        <v>1285</v>
      </c>
      <c r="J14257" t="s">
        <v>28210</v>
      </c>
      <c r="K14257" t="s">
        <v>6340</v>
      </c>
      <c r="L14257">
        <f t="shared" si="222"/>
        <v>169.64706426615763</v>
      </c>
    </row>
    <row r="14258" spans="1:12" x14ac:dyDescent="0.3">
      <c r="A14258">
        <v>514257</v>
      </c>
      <c r="B14258" s="2">
        <v>45822</v>
      </c>
      <c r="C14258" t="s">
        <v>72</v>
      </c>
      <c r="D14258" t="s">
        <v>1288</v>
      </c>
      <c r="E14258" t="s">
        <v>1398</v>
      </c>
      <c r="F14258">
        <v>1</v>
      </c>
      <c r="G14258">
        <v>53.854635138937248</v>
      </c>
      <c r="H14258">
        <v>1.905324227801156</v>
      </c>
      <c r="I14258" t="s">
        <v>1285</v>
      </c>
      <c r="J14258" t="s">
        <v>28211</v>
      </c>
      <c r="K14258" t="s">
        <v>28212</v>
      </c>
      <c r="L14258">
        <f t="shared" si="222"/>
        <v>55.7599593667384</v>
      </c>
    </row>
    <row r="14259" spans="1:12" x14ac:dyDescent="0.3">
      <c r="A14259">
        <v>514258</v>
      </c>
      <c r="B14259" s="2">
        <v>44960</v>
      </c>
      <c r="C14259" t="s">
        <v>20</v>
      </c>
      <c r="D14259" t="s">
        <v>1288</v>
      </c>
      <c r="E14259" t="s">
        <v>1344</v>
      </c>
      <c r="F14259">
        <v>2</v>
      </c>
      <c r="G14259">
        <v>175.58496065261829</v>
      </c>
      <c r="H14259">
        <v>0.29091552784169727</v>
      </c>
      <c r="I14259" t="s">
        <v>1285</v>
      </c>
      <c r="J14259" t="s">
        <v>28213</v>
      </c>
      <c r="K14259" t="s">
        <v>28214</v>
      </c>
      <c r="L14259">
        <f t="shared" si="222"/>
        <v>175.87587618045998</v>
      </c>
    </row>
    <row r="14260" spans="1:12" x14ac:dyDescent="0.3">
      <c r="A14260">
        <v>514259</v>
      </c>
      <c r="B14260" s="2">
        <v>45684</v>
      </c>
      <c r="C14260" t="s">
        <v>64</v>
      </c>
      <c r="D14260" t="s">
        <v>1292</v>
      </c>
      <c r="E14260" t="s">
        <v>1426</v>
      </c>
      <c r="F14260">
        <v>3</v>
      </c>
      <c r="G14260">
        <v>56.741559718256973</v>
      </c>
      <c r="H14260">
        <v>1.501722052811292</v>
      </c>
      <c r="I14260" t="s">
        <v>1285</v>
      </c>
      <c r="J14260" t="s">
        <v>28215</v>
      </c>
      <c r="K14260" t="s">
        <v>28216</v>
      </c>
      <c r="L14260">
        <f t="shared" si="222"/>
        <v>58.243281771068261</v>
      </c>
    </row>
    <row r="14261" spans="1:12" x14ac:dyDescent="0.3">
      <c r="A14261">
        <v>514260</v>
      </c>
      <c r="B14261" s="2">
        <v>43991</v>
      </c>
      <c r="C14261" t="s">
        <v>72</v>
      </c>
      <c r="D14261" t="s">
        <v>1283</v>
      </c>
      <c r="E14261" t="s">
        <v>1374</v>
      </c>
      <c r="F14261">
        <v>3</v>
      </c>
      <c r="G14261">
        <v>103.15465997834499</v>
      </c>
      <c r="H14261">
        <v>2.303943659889911</v>
      </c>
      <c r="I14261" t="s">
        <v>1285</v>
      </c>
      <c r="J14261" t="s">
        <v>28217</v>
      </c>
      <c r="K14261" t="s">
        <v>13816</v>
      </c>
      <c r="L14261">
        <f t="shared" si="222"/>
        <v>105.45860363823491</v>
      </c>
    </row>
    <row r="14262" spans="1:12" x14ac:dyDescent="0.3">
      <c r="A14262">
        <v>514261</v>
      </c>
      <c r="B14262" s="2">
        <v>44722</v>
      </c>
      <c r="C14262" t="s">
        <v>28</v>
      </c>
      <c r="D14262" t="s">
        <v>1288</v>
      </c>
      <c r="E14262" t="s">
        <v>1326</v>
      </c>
      <c r="F14262">
        <v>4</v>
      </c>
      <c r="G14262">
        <v>148.02694281824381</v>
      </c>
      <c r="H14262">
        <v>1.097736589905957</v>
      </c>
      <c r="I14262" t="s">
        <v>1285</v>
      </c>
      <c r="J14262" t="s">
        <v>28218</v>
      </c>
      <c r="K14262" t="s">
        <v>28219</v>
      </c>
      <c r="L14262">
        <f t="shared" si="222"/>
        <v>149.12467940814977</v>
      </c>
    </row>
    <row r="14263" spans="1:12" x14ac:dyDescent="0.3">
      <c r="A14263">
        <v>514262</v>
      </c>
      <c r="B14263" s="2">
        <v>45714</v>
      </c>
      <c r="C14263" t="s">
        <v>64</v>
      </c>
      <c r="D14263" t="s">
        <v>1283</v>
      </c>
      <c r="E14263" t="s">
        <v>1296</v>
      </c>
      <c r="F14263">
        <v>2</v>
      </c>
      <c r="G14263">
        <v>79.78137960507155</v>
      </c>
      <c r="H14263">
        <v>2.1410462958151801</v>
      </c>
      <c r="I14263" t="s">
        <v>1285</v>
      </c>
      <c r="J14263" t="s">
        <v>28220</v>
      </c>
      <c r="K14263" t="s">
        <v>28221</v>
      </c>
      <c r="L14263">
        <f t="shared" si="222"/>
        <v>81.922425900886736</v>
      </c>
    </row>
    <row r="14264" spans="1:12" x14ac:dyDescent="0.3">
      <c r="A14264">
        <v>514263</v>
      </c>
      <c r="B14264" s="2">
        <v>45860</v>
      </c>
      <c r="C14264" t="s">
        <v>28</v>
      </c>
      <c r="D14264" t="s">
        <v>1288</v>
      </c>
      <c r="E14264" t="s">
        <v>1389</v>
      </c>
      <c r="F14264">
        <v>1</v>
      </c>
      <c r="G14264">
        <v>24.867336667775341</v>
      </c>
      <c r="H14264">
        <v>3.6301198474159619</v>
      </c>
      <c r="I14264" t="s">
        <v>1285</v>
      </c>
      <c r="J14264" t="s">
        <v>28222</v>
      </c>
      <c r="K14264" t="s">
        <v>28223</v>
      </c>
      <c r="L14264">
        <f t="shared" si="222"/>
        <v>28.497456515191303</v>
      </c>
    </row>
    <row r="14265" spans="1:12" x14ac:dyDescent="0.3">
      <c r="A14265">
        <v>514264</v>
      </c>
      <c r="B14265" s="2">
        <v>44189</v>
      </c>
      <c r="C14265" t="s">
        <v>20</v>
      </c>
      <c r="D14265" t="s">
        <v>1299</v>
      </c>
      <c r="E14265" t="s">
        <v>1347</v>
      </c>
      <c r="F14265">
        <v>1</v>
      </c>
      <c r="G14265">
        <v>42.819392764641719</v>
      </c>
      <c r="H14265">
        <v>3.5576784313921408</v>
      </c>
      <c r="I14265" t="s">
        <v>1285</v>
      </c>
      <c r="J14265" t="s">
        <v>28224</v>
      </c>
      <c r="K14265" t="s">
        <v>28225</v>
      </c>
      <c r="L14265">
        <f t="shared" si="222"/>
        <v>46.37707119603386</v>
      </c>
    </row>
    <row r="14266" spans="1:12" x14ac:dyDescent="0.3">
      <c r="A14266">
        <v>514265</v>
      </c>
      <c r="B14266" s="2">
        <v>43889</v>
      </c>
      <c r="C14266" t="s">
        <v>64</v>
      </c>
      <c r="D14266" t="s">
        <v>1283</v>
      </c>
      <c r="E14266" t="s">
        <v>1309</v>
      </c>
      <c r="F14266">
        <v>4</v>
      </c>
      <c r="G14266">
        <v>17.807556552734201</v>
      </c>
      <c r="H14266">
        <v>3.647751091527581</v>
      </c>
      <c r="I14266" t="s">
        <v>1285</v>
      </c>
      <c r="J14266" t="s">
        <v>28226</v>
      </c>
      <c r="K14266" t="s">
        <v>28227</v>
      </c>
      <c r="L14266">
        <f t="shared" si="222"/>
        <v>21.455307644261783</v>
      </c>
    </row>
    <row r="14267" spans="1:12" x14ac:dyDescent="0.3">
      <c r="A14267">
        <v>514266</v>
      </c>
      <c r="B14267" s="2">
        <v>44452</v>
      </c>
      <c r="C14267" t="s">
        <v>57</v>
      </c>
      <c r="D14267" t="s">
        <v>1283</v>
      </c>
      <c r="E14267" t="s">
        <v>1364</v>
      </c>
      <c r="F14267">
        <v>1</v>
      </c>
      <c r="G14267">
        <v>146.05914266022111</v>
      </c>
      <c r="H14267">
        <v>0.33001089521963289</v>
      </c>
      <c r="I14267" t="s">
        <v>1285</v>
      </c>
      <c r="J14267" t="s">
        <v>28228</v>
      </c>
      <c r="K14267" t="s">
        <v>28229</v>
      </c>
      <c r="L14267">
        <f t="shared" si="222"/>
        <v>146.38915355544074</v>
      </c>
    </row>
    <row r="14268" spans="1:12" x14ac:dyDescent="0.3">
      <c r="A14268">
        <v>514267</v>
      </c>
      <c r="B14268" s="2">
        <v>45271</v>
      </c>
      <c r="C14268" t="s">
        <v>39</v>
      </c>
      <c r="D14268" t="s">
        <v>1288</v>
      </c>
      <c r="E14268" t="s">
        <v>1293</v>
      </c>
      <c r="F14268">
        <v>4</v>
      </c>
      <c r="G14268">
        <v>67.158175396983992</v>
      </c>
      <c r="H14268">
        <v>1.351089902031599</v>
      </c>
      <c r="I14268" t="s">
        <v>1285</v>
      </c>
      <c r="J14268" t="s">
        <v>28230</v>
      </c>
      <c r="K14268" t="s">
        <v>28231</v>
      </c>
      <c r="L14268">
        <f t="shared" si="222"/>
        <v>68.509265299015595</v>
      </c>
    </row>
    <row r="14269" spans="1:12" x14ac:dyDescent="0.3">
      <c r="A14269">
        <v>514268</v>
      </c>
      <c r="B14269" s="2">
        <v>45665</v>
      </c>
      <c r="C14269" t="s">
        <v>72</v>
      </c>
      <c r="D14269" t="s">
        <v>1299</v>
      </c>
      <c r="E14269" t="s">
        <v>1367</v>
      </c>
      <c r="F14269">
        <v>3</v>
      </c>
      <c r="G14269">
        <v>155.1610807888861</v>
      </c>
      <c r="H14269">
        <v>2.1690263136444869</v>
      </c>
      <c r="I14269" t="s">
        <v>1285</v>
      </c>
      <c r="J14269" t="s">
        <v>28232</v>
      </c>
      <c r="K14269" t="s">
        <v>28233</v>
      </c>
      <c r="L14269">
        <f t="shared" si="222"/>
        <v>157.33010710253058</v>
      </c>
    </row>
    <row r="14270" spans="1:12" x14ac:dyDescent="0.3">
      <c r="A14270">
        <v>514269</v>
      </c>
      <c r="B14270" s="2">
        <v>44821</v>
      </c>
      <c r="C14270" t="s">
        <v>35</v>
      </c>
      <c r="D14270" t="s">
        <v>1312</v>
      </c>
      <c r="E14270" t="s">
        <v>1315</v>
      </c>
      <c r="F14270">
        <v>1</v>
      </c>
      <c r="G14270">
        <v>168.52326409799969</v>
      </c>
      <c r="H14270">
        <v>1.6791843576738821</v>
      </c>
      <c r="I14270" t="s">
        <v>1285</v>
      </c>
      <c r="J14270" t="s">
        <v>28234</v>
      </c>
      <c r="K14270" t="s">
        <v>28235</v>
      </c>
      <c r="L14270">
        <f t="shared" si="222"/>
        <v>170.20244845567356</v>
      </c>
    </row>
    <row r="14271" spans="1:12" x14ac:dyDescent="0.3">
      <c r="A14271">
        <v>514270</v>
      </c>
      <c r="B14271" s="2">
        <v>45214</v>
      </c>
      <c r="C14271" t="s">
        <v>50</v>
      </c>
      <c r="D14271" t="s">
        <v>1288</v>
      </c>
      <c r="E14271" t="s">
        <v>1347</v>
      </c>
      <c r="F14271">
        <v>1</v>
      </c>
      <c r="G14271">
        <v>25.205013321304371</v>
      </c>
      <c r="H14271">
        <v>3.7159763404812329</v>
      </c>
      <c r="I14271" t="s">
        <v>1285</v>
      </c>
      <c r="J14271" t="s">
        <v>28236</v>
      </c>
      <c r="K14271" t="s">
        <v>28237</v>
      </c>
      <c r="L14271">
        <f t="shared" si="222"/>
        <v>28.920989661785605</v>
      </c>
    </row>
    <row r="14272" spans="1:12" x14ac:dyDescent="0.3">
      <c r="A14272">
        <v>514271</v>
      </c>
      <c r="B14272" s="2">
        <v>45359</v>
      </c>
      <c r="C14272" t="s">
        <v>35</v>
      </c>
      <c r="D14272" t="s">
        <v>1292</v>
      </c>
      <c r="E14272" t="s">
        <v>1354</v>
      </c>
      <c r="F14272">
        <v>4</v>
      </c>
      <c r="G14272">
        <v>68.955412432622609</v>
      </c>
      <c r="H14272">
        <v>3.5446466422661631</v>
      </c>
      <c r="I14272" t="s">
        <v>1285</v>
      </c>
      <c r="J14272" t="s">
        <v>28238</v>
      </c>
      <c r="K14272" t="s">
        <v>28239</v>
      </c>
      <c r="L14272">
        <f t="shared" si="222"/>
        <v>72.500059074888767</v>
      </c>
    </row>
    <row r="14273" spans="1:12" x14ac:dyDescent="0.3">
      <c r="A14273">
        <v>514272</v>
      </c>
      <c r="B14273" s="2">
        <v>45420</v>
      </c>
      <c r="C14273" t="s">
        <v>35</v>
      </c>
      <c r="D14273" t="s">
        <v>1288</v>
      </c>
      <c r="E14273" t="s">
        <v>1426</v>
      </c>
      <c r="F14273">
        <v>1</v>
      </c>
      <c r="G14273">
        <v>101.02741204748671</v>
      </c>
      <c r="H14273">
        <v>1.3522397657780081</v>
      </c>
      <c r="I14273" t="s">
        <v>1285</v>
      </c>
      <c r="J14273" t="s">
        <v>28240</v>
      </c>
      <c r="K14273" t="s">
        <v>28241</v>
      </c>
      <c r="L14273">
        <f t="shared" si="222"/>
        <v>102.37965181326472</v>
      </c>
    </row>
    <row r="14274" spans="1:12" x14ac:dyDescent="0.3">
      <c r="A14274">
        <v>514273</v>
      </c>
      <c r="B14274" s="2">
        <v>44674</v>
      </c>
      <c r="C14274" t="s">
        <v>15</v>
      </c>
      <c r="D14274" t="s">
        <v>1299</v>
      </c>
      <c r="E14274" t="s">
        <v>1389</v>
      </c>
      <c r="F14274">
        <v>1</v>
      </c>
      <c r="G14274">
        <v>177.67732938316871</v>
      </c>
      <c r="H14274">
        <v>0.36948955051303861</v>
      </c>
      <c r="I14274" t="s">
        <v>1285</v>
      </c>
      <c r="J14274" t="s">
        <v>28242</v>
      </c>
      <c r="K14274" t="s">
        <v>28243</v>
      </c>
      <c r="L14274">
        <f t="shared" ref="L14274:L14337" si="223">H14274+G14274</f>
        <v>178.04681893368175</v>
      </c>
    </row>
    <row r="14275" spans="1:12" x14ac:dyDescent="0.3">
      <c r="A14275">
        <v>514274</v>
      </c>
      <c r="B14275" s="2">
        <v>44459</v>
      </c>
      <c r="C14275" t="s">
        <v>20</v>
      </c>
      <c r="D14275" t="s">
        <v>1312</v>
      </c>
      <c r="E14275" t="s">
        <v>1406</v>
      </c>
      <c r="F14275">
        <v>4</v>
      </c>
      <c r="G14275">
        <v>40.346802421945029</v>
      </c>
      <c r="H14275">
        <v>3.2399327494675472</v>
      </c>
      <c r="I14275" t="s">
        <v>1285</v>
      </c>
      <c r="J14275" t="s">
        <v>28244</v>
      </c>
      <c r="K14275" t="s">
        <v>28245</v>
      </c>
      <c r="L14275">
        <f t="shared" si="223"/>
        <v>43.586735171412577</v>
      </c>
    </row>
    <row r="14276" spans="1:12" x14ac:dyDescent="0.3">
      <c r="A14276">
        <v>514275</v>
      </c>
      <c r="B14276" s="2">
        <v>44763</v>
      </c>
      <c r="C14276" t="s">
        <v>28</v>
      </c>
      <c r="D14276" t="s">
        <v>1292</v>
      </c>
      <c r="E14276" t="s">
        <v>1303</v>
      </c>
      <c r="F14276">
        <v>4</v>
      </c>
      <c r="G14276">
        <v>7.7512315145489401</v>
      </c>
      <c r="H14276">
        <v>2.1862742698406352</v>
      </c>
      <c r="I14276" t="s">
        <v>1285</v>
      </c>
      <c r="J14276" t="s">
        <v>28246</v>
      </c>
      <c r="K14276" t="s">
        <v>28247</v>
      </c>
      <c r="L14276">
        <f t="shared" si="223"/>
        <v>9.9375057843895753</v>
      </c>
    </row>
    <row r="14277" spans="1:12" x14ac:dyDescent="0.3">
      <c r="A14277">
        <v>514276</v>
      </c>
      <c r="B14277" s="2">
        <v>43986</v>
      </c>
      <c r="C14277" t="s">
        <v>15</v>
      </c>
      <c r="D14277" t="s">
        <v>1283</v>
      </c>
      <c r="E14277" t="s">
        <v>1389</v>
      </c>
      <c r="F14277">
        <v>2</v>
      </c>
      <c r="G14277">
        <v>18.609394871897351</v>
      </c>
      <c r="H14277">
        <v>1.497889173656592</v>
      </c>
      <c r="I14277" t="s">
        <v>1285</v>
      </c>
      <c r="J14277" t="s">
        <v>28248</v>
      </c>
      <c r="K14277" t="s">
        <v>28249</v>
      </c>
      <c r="L14277">
        <f t="shared" si="223"/>
        <v>20.107284045553943</v>
      </c>
    </row>
    <row r="14278" spans="1:12" x14ac:dyDescent="0.3">
      <c r="A14278">
        <v>514277</v>
      </c>
      <c r="B14278" s="2">
        <v>44823</v>
      </c>
      <c r="C14278" t="s">
        <v>35</v>
      </c>
      <c r="D14278" t="s">
        <v>1299</v>
      </c>
      <c r="E14278" t="s">
        <v>1347</v>
      </c>
      <c r="F14278">
        <v>1</v>
      </c>
      <c r="G14278">
        <v>176.38449924428861</v>
      </c>
      <c r="H14278">
        <v>0.56688282698006631</v>
      </c>
      <c r="I14278" t="s">
        <v>1285</v>
      </c>
      <c r="J14278" t="s">
        <v>28250</v>
      </c>
      <c r="K14278" t="s">
        <v>28251</v>
      </c>
      <c r="L14278">
        <f t="shared" si="223"/>
        <v>176.95138207126868</v>
      </c>
    </row>
    <row r="14279" spans="1:12" x14ac:dyDescent="0.3">
      <c r="A14279">
        <v>514278</v>
      </c>
      <c r="B14279" s="2">
        <v>44281</v>
      </c>
      <c r="C14279" t="s">
        <v>35</v>
      </c>
      <c r="D14279" t="s">
        <v>1288</v>
      </c>
      <c r="E14279" t="s">
        <v>1389</v>
      </c>
      <c r="F14279">
        <v>4</v>
      </c>
      <c r="G14279">
        <v>162.50909341636071</v>
      </c>
      <c r="H14279">
        <v>3.8301961392912811</v>
      </c>
      <c r="I14279" t="s">
        <v>1285</v>
      </c>
      <c r="J14279" t="s">
        <v>9889</v>
      </c>
      <c r="K14279" t="s">
        <v>28252</v>
      </c>
      <c r="L14279">
        <f t="shared" si="223"/>
        <v>166.33928955565199</v>
      </c>
    </row>
    <row r="14280" spans="1:12" x14ac:dyDescent="0.3">
      <c r="A14280">
        <v>514279</v>
      </c>
      <c r="B14280" s="2">
        <v>44516</v>
      </c>
      <c r="C14280" t="s">
        <v>39</v>
      </c>
      <c r="D14280" t="s">
        <v>1299</v>
      </c>
      <c r="E14280" t="s">
        <v>1284</v>
      </c>
      <c r="F14280">
        <v>4</v>
      </c>
      <c r="G14280">
        <v>178.70875716369841</v>
      </c>
      <c r="H14280">
        <v>1.220772010771813</v>
      </c>
      <c r="I14280" t="s">
        <v>1285</v>
      </c>
      <c r="J14280" t="s">
        <v>28253</v>
      </c>
      <c r="K14280" t="s">
        <v>28254</v>
      </c>
      <c r="L14280">
        <f t="shared" si="223"/>
        <v>179.92952917447022</v>
      </c>
    </row>
    <row r="14281" spans="1:12" x14ac:dyDescent="0.3">
      <c r="A14281">
        <v>514280</v>
      </c>
      <c r="B14281" s="2">
        <v>44539</v>
      </c>
      <c r="C14281" t="s">
        <v>57</v>
      </c>
      <c r="D14281" t="s">
        <v>1288</v>
      </c>
      <c r="E14281" t="s">
        <v>1315</v>
      </c>
      <c r="F14281">
        <v>3</v>
      </c>
      <c r="G14281">
        <v>26.4116036792038</v>
      </c>
      <c r="H14281">
        <v>0.43848137529763082</v>
      </c>
      <c r="I14281" t="s">
        <v>1285</v>
      </c>
      <c r="J14281" t="s">
        <v>28255</v>
      </c>
      <c r="K14281" t="s">
        <v>28256</v>
      </c>
      <c r="L14281">
        <f t="shared" si="223"/>
        <v>26.850085054501431</v>
      </c>
    </row>
    <row r="14282" spans="1:12" x14ac:dyDescent="0.3">
      <c r="A14282">
        <v>514281</v>
      </c>
      <c r="B14282" s="2">
        <v>44005</v>
      </c>
      <c r="C14282" t="s">
        <v>57</v>
      </c>
      <c r="D14282" t="s">
        <v>1299</v>
      </c>
      <c r="E14282" t="s">
        <v>1426</v>
      </c>
      <c r="F14282">
        <v>3</v>
      </c>
      <c r="G14282">
        <v>137.9307558368497</v>
      </c>
      <c r="H14282">
        <v>2.0889191393112658</v>
      </c>
      <c r="I14282" t="s">
        <v>1285</v>
      </c>
      <c r="J14282" t="s">
        <v>28257</v>
      </c>
      <c r="K14282" t="s">
        <v>28258</v>
      </c>
      <c r="L14282">
        <f t="shared" si="223"/>
        <v>140.01967497616096</v>
      </c>
    </row>
    <row r="14283" spans="1:12" x14ac:dyDescent="0.3">
      <c r="A14283">
        <v>514282</v>
      </c>
      <c r="B14283" s="2">
        <v>46021</v>
      </c>
      <c r="C14283" t="s">
        <v>28</v>
      </c>
      <c r="D14283" t="s">
        <v>1288</v>
      </c>
      <c r="E14283" t="s">
        <v>1296</v>
      </c>
      <c r="F14283">
        <v>1</v>
      </c>
      <c r="G14283">
        <v>183.6409060599658</v>
      </c>
      <c r="H14283">
        <v>0.60674477018894191</v>
      </c>
      <c r="I14283" t="s">
        <v>1285</v>
      </c>
      <c r="J14283" t="s">
        <v>28259</v>
      </c>
      <c r="K14283" t="s">
        <v>28260</v>
      </c>
      <c r="L14283">
        <f t="shared" si="223"/>
        <v>184.24765083015475</v>
      </c>
    </row>
    <row r="14284" spans="1:12" x14ac:dyDescent="0.3">
      <c r="A14284">
        <v>514283</v>
      </c>
      <c r="B14284" s="2">
        <v>45466</v>
      </c>
      <c r="C14284" t="s">
        <v>57</v>
      </c>
      <c r="D14284" t="s">
        <v>1283</v>
      </c>
      <c r="E14284" t="s">
        <v>1415</v>
      </c>
      <c r="F14284">
        <v>1</v>
      </c>
      <c r="G14284">
        <v>181.49296058167221</v>
      </c>
      <c r="H14284">
        <v>3.3024086796891492</v>
      </c>
      <c r="I14284" t="s">
        <v>1285</v>
      </c>
      <c r="J14284" t="s">
        <v>28261</v>
      </c>
      <c r="K14284" t="s">
        <v>28262</v>
      </c>
      <c r="L14284">
        <f t="shared" si="223"/>
        <v>184.79536926136134</v>
      </c>
    </row>
    <row r="14285" spans="1:12" x14ac:dyDescent="0.3">
      <c r="A14285">
        <v>514284</v>
      </c>
      <c r="B14285" s="2">
        <v>45156</v>
      </c>
      <c r="C14285" t="s">
        <v>20</v>
      </c>
      <c r="D14285" t="s">
        <v>1288</v>
      </c>
      <c r="E14285" t="s">
        <v>1284</v>
      </c>
      <c r="F14285">
        <v>1</v>
      </c>
      <c r="G14285">
        <v>130.4677568347341</v>
      </c>
      <c r="H14285">
        <v>3.192405047949272</v>
      </c>
      <c r="I14285" t="s">
        <v>1285</v>
      </c>
      <c r="J14285" t="s">
        <v>28263</v>
      </c>
      <c r="K14285" t="s">
        <v>28264</v>
      </c>
      <c r="L14285">
        <f t="shared" si="223"/>
        <v>133.66016188268338</v>
      </c>
    </row>
    <row r="14286" spans="1:12" x14ac:dyDescent="0.3">
      <c r="A14286">
        <v>514285</v>
      </c>
      <c r="B14286" s="2">
        <v>44774</v>
      </c>
      <c r="C14286" t="s">
        <v>15</v>
      </c>
      <c r="D14286" t="s">
        <v>1312</v>
      </c>
      <c r="E14286" t="s">
        <v>1415</v>
      </c>
      <c r="F14286">
        <v>3</v>
      </c>
      <c r="G14286">
        <v>83.378536691757091</v>
      </c>
      <c r="H14286">
        <v>0.87274658352509205</v>
      </c>
      <c r="I14286" t="s">
        <v>1285</v>
      </c>
      <c r="J14286" t="s">
        <v>28265</v>
      </c>
      <c r="K14286" t="s">
        <v>28266</v>
      </c>
      <c r="L14286">
        <f t="shared" si="223"/>
        <v>84.251283275282177</v>
      </c>
    </row>
    <row r="14287" spans="1:12" x14ac:dyDescent="0.3">
      <c r="A14287">
        <v>514286</v>
      </c>
      <c r="B14287" s="2">
        <v>44173</v>
      </c>
      <c r="C14287" t="s">
        <v>35</v>
      </c>
      <c r="D14287" t="s">
        <v>1283</v>
      </c>
      <c r="E14287" t="s">
        <v>1300</v>
      </c>
      <c r="F14287">
        <v>4</v>
      </c>
      <c r="G14287">
        <v>100.4582294930138</v>
      </c>
      <c r="H14287">
        <v>1.5013387648958221</v>
      </c>
      <c r="I14287" t="s">
        <v>1285</v>
      </c>
      <c r="J14287" t="s">
        <v>28267</v>
      </c>
      <c r="K14287" t="s">
        <v>28268</v>
      </c>
      <c r="L14287">
        <f t="shared" si="223"/>
        <v>101.95956825790962</v>
      </c>
    </row>
    <row r="14288" spans="1:12" x14ac:dyDescent="0.3">
      <c r="A14288">
        <v>514287</v>
      </c>
      <c r="B14288" s="2">
        <v>44681</v>
      </c>
      <c r="C14288" t="s">
        <v>72</v>
      </c>
      <c r="D14288" t="s">
        <v>1292</v>
      </c>
      <c r="E14288" t="s">
        <v>1415</v>
      </c>
      <c r="F14288">
        <v>1</v>
      </c>
      <c r="G14288">
        <v>74.9071071840401</v>
      </c>
      <c r="H14288">
        <v>2.2997274928197422</v>
      </c>
      <c r="I14288" t="s">
        <v>1285</v>
      </c>
      <c r="J14288" t="s">
        <v>28269</v>
      </c>
      <c r="K14288" t="s">
        <v>28270</v>
      </c>
      <c r="L14288">
        <f t="shared" si="223"/>
        <v>77.206834676859842</v>
      </c>
    </row>
    <row r="14289" spans="1:12" x14ac:dyDescent="0.3">
      <c r="A14289">
        <v>514288</v>
      </c>
      <c r="B14289" s="2">
        <v>44193</v>
      </c>
      <c r="C14289" t="s">
        <v>57</v>
      </c>
      <c r="D14289" t="s">
        <v>1312</v>
      </c>
      <c r="E14289" t="s">
        <v>1406</v>
      </c>
      <c r="F14289">
        <v>4</v>
      </c>
      <c r="G14289">
        <v>95.114429375531714</v>
      </c>
      <c r="H14289">
        <v>3.704477703017135</v>
      </c>
      <c r="I14289" t="s">
        <v>1285</v>
      </c>
      <c r="J14289" t="s">
        <v>28271</v>
      </c>
      <c r="K14289" t="s">
        <v>28272</v>
      </c>
      <c r="L14289">
        <f t="shared" si="223"/>
        <v>98.818907078548847</v>
      </c>
    </row>
    <row r="14290" spans="1:12" x14ac:dyDescent="0.3">
      <c r="A14290">
        <v>514289</v>
      </c>
      <c r="B14290" s="2">
        <v>45778</v>
      </c>
      <c r="C14290" t="s">
        <v>39</v>
      </c>
      <c r="D14290" t="s">
        <v>1292</v>
      </c>
      <c r="E14290" t="s">
        <v>1367</v>
      </c>
      <c r="F14290">
        <v>4</v>
      </c>
      <c r="G14290">
        <v>37.707865123934369</v>
      </c>
      <c r="H14290">
        <v>1.6213078824379179</v>
      </c>
      <c r="I14290" t="s">
        <v>1285</v>
      </c>
      <c r="J14290" t="s">
        <v>27812</v>
      </c>
      <c r="K14290" t="s">
        <v>28273</v>
      </c>
      <c r="L14290">
        <f t="shared" si="223"/>
        <v>39.329173006372287</v>
      </c>
    </row>
    <row r="14291" spans="1:12" x14ac:dyDescent="0.3">
      <c r="A14291">
        <v>514290</v>
      </c>
      <c r="B14291" s="2">
        <v>44883</v>
      </c>
      <c r="C14291" t="s">
        <v>57</v>
      </c>
      <c r="D14291" t="s">
        <v>1292</v>
      </c>
      <c r="E14291" t="s">
        <v>1374</v>
      </c>
      <c r="F14291">
        <v>1</v>
      </c>
      <c r="G14291">
        <v>98.745699086694088</v>
      </c>
      <c r="H14291">
        <v>3.058254277534787</v>
      </c>
      <c r="I14291" t="s">
        <v>1285</v>
      </c>
      <c r="J14291" t="s">
        <v>11913</v>
      </c>
      <c r="K14291" t="s">
        <v>28274</v>
      </c>
      <c r="L14291">
        <f t="shared" si="223"/>
        <v>101.80395336422887</v>
      </c>
    </row>
    <row r="14292" spans="1:12" x14ac:dyDescent="0.3">
      <c r="A14292">
        <v>514291</v>
      </c>
      <c r="B14292" s="2">
        <v>45638</v>
      </c>
      <c r="C14292" t="s">
        <v>20</v>
      </c>
      <c r="D14292" t="s">
        <v>1299</v>
      </c>
      <c r="E14292" t="s">
        <v>1344</v>
      </c>
      <c r="F14292">
        <v>4</v>
      </c>
      <c r="G14292">
        <v>71.829305222816345</v>
      </c>
      <c r="H14292">
        <v>3.054804686295558</v>
      </c>
      <c r="I14292" t="s">
        <v>1285</v>
      </c>
      <c r="J14292" t="s">
        <v>9725</v>
      </c>
      <c r="K14292" t="s">
        <v>28275</v>
      </c>
      <c r="L14292">
        <f t="shared" si="223"/>
        <v>74.884109909111899</v>
      </c>
    </row>
    <row r="14293" spans="1:12" x14ac:dyDescent="0.3">
      <c r="A14293">
        <v>514292</v>
      </c>
      <c r="B14293" s="2">
        <v>44775</v>
      </c>
      <c r="C14293" t="s">
        <v>64</v>
      </c>
      <c r="D14293" t="s">
        <v>1299</v>
      </c>
      <c r="E14293" t="s">
        <v>1284</v>
      </c>
      <c r="F14293">
        <v>4</v>
      </c>
      <c r="G14293">
        <v>61.180417067314544</v>
      </c>
      <c r="H14293">
        <v>0.69260126325421234</v>
      </c>
      <c r="I14293" t="s">
        <v>1285</v>
      </c>
      <c r="J14293" t="s">
        <v>28276</v>
      </c>
      <c r="K14293" t="s">
        <v>28277</v>
      </c>
      <c r="L14293">
        <f t="shared" si="223"/>
        <v>61.873018330568755</v>
      </c>
    </row>
    <row r="14294" spans="1:12" x14ac:dyDescent="0.3">
      <c r="A14294">
        <v>514293</v>
      </c>
      <c r="B14294" s="2">
        <v>43950</v>
      </c>
      <c r="C14294" t="s">
        <v>50</v>
      </c>
      <c r="D14294" t="s">
        <v>1312</v>
      </c>
      <c r="E14294" t="s">
        <v>1293</v>
      </c>
      <c r="F14294">
        <v>1</v>
      </c>
      <c r="G14294">
        <v>169.79769641693741</v>
      </c>
      <c r="H14294">
        <v>1.95898453596695</v>
      </c>
      <c r="I14294" t="s">
        <v>1285</v>
      </c>
      <c r="J14294" t="s">
        <v>28278</v>
      </c>
      <c r="K14294" t="s">
        <v>28279</v>
      </c>
      <c r="L14294">
        <f t="shared" si="223"/>
        <v>171.75668095290436</v>
      </c>
    </row>
    <row r="14295" spans="1:12" x14ac:dyDescent="0.3">
      <c r="A14295">
        <v>514294</v>
      </c>
      <c r="B14295" s="2">
        <v>44298</v>
      </c>
      <c r="C14295" t="s">
        <v>35</v>
      </c>
      <c r="D14295" t="s">
        <v>1312</v>
      </c>
      <c r="E14295" t="s">
        <v>1421</v>
      </c>
      <c r="F14295">
        <v>1</v>
      </c>
      <c r="G14295">
        <v>25.010303060245629</v>
      </c>
      <c r="H14295">
        <v>1.9329209577149931</v>
      </c>
      <c r="I14295" t="s">
        <v>1285</v>
      </c>
      <c r="J14295" t="s">
        <v>28280</v>
      </c>
      <c r="K14295" t="s">
        <v>28281</v>
      </c>
      <c r="L14295">
        <f t="shared" si="223"/>
        <v>26.943224017960624</v>
      </c>
    </row>
    <row r="14296" spans="1:12" x14ac:dyDescent="0.3">
      <c r="A14296">
        <v>514295</v>
      </c>
      <c r="B14296" s="2">
        <v>46014</v>
      </c>
      <c r="C14296" t="s">
        <v>50</v>
      </c>
      <c r="D14296" t="s">
        <v>1299</v>
      </c>
      <c r="E14296" t="s">
        <v>1306</v>
      </c>
      <c r="F14296">
        <v>1</v>
      </c>
      <c r="G14296">
        <v>16.034083367854709</v>
      </c>
      <c r="H14296">
        <v>2.8309645436611022</v>
      </c>
      <c r="I14296" t="s">
        <v>1285</v>
      </c>
      <c r="J14296" t="s">
        <v>28282</v>
      </c>
      <c r="K14296" t="s">
        <v>28283</v>
      </c>
      <c r="L14296">
        <f t="shared" si="223"/>
        <v>18.865047911515813</v>
      </c>
    </row>
    <row r="14297" spans="1:12" x14ac:dyDescent="0.3">
      <c r="A14297">
        <v>514296</v>
      </c>
      <c r="B14297" s="2">
        <v>45907</v>
      </c>
      <c r="C14297" t="s">
        <v>20</v>
      </c>
      <c r="D14297" t="s">
        <v>1283</v>
      </c>
      <c r="E14297" t="s">
        <v>1296</v>
      </c>
      <c r="F14297">
        <v>3</v>
      </c>
      <c r="G14297">
        <v>22.096548326843021</v>
      </c>
      <c r="H14297">
        <v>1.1766939004927679</v>
      </c>
      <c r="I14297" t="s">
        <v>1285</v>
      </c>
      <c r="J14297" t="s">
        <v>28284</v>
      </c>
      <c r="K14297" t="s">
        <v>28285</v>
      </c>
      <c r="L14297">
        <f t="shared" si="223"/>
        <v>23.273242227335789</v>
      </c>
    </row>
    <row r="14298" spans="1:12" x14ac:dyDescent="0.3">
      <c r="A14298">
        <v>514297</v>
      </c>
      <c r="B14298" s="2">
        <v>44693</v>
      </c>
      <c r="C14298" t="s">
        <v>57</v>
      </c>
      <c r="D14298" t="s">
        <v>1283</v>
      </c>
      <c r="E14298" t="s">
        <v>1323</v>
      </c>
      <c r="F14298">
        <v>2</v>
      </c>
      <c r="G14298">
        <v>69.764533222179693</v>
      </c>
      <c r="H14298">
        <v>3.7431897824795999</v>
      </c>
      <c r="I14298" t="s">
        <v>1285</v>
      </c>
      <c r="J14298" t="s">
        <v>28286</v>
      </c>
      <c r="K14298" t="s">
        <v>28287</v>
      </c>
      <c r="L14298">
        <f t="shared" si="223"/>
        <v>73.507723004659297</v>
      </c>
    </row>
    <row r="14299" spans="1:12" x14ac:dyDescent="0.3">
      <c r="A14299">
        <v>514298</v>
      </c>
      <c r="B14299" s="2">
        <v>45769</v>
      </c>
      <c r="C14299" t="s">
        <v>39</v>
      </c>
      <c r="D14299" t="s">
        <v>1312</v>
      </c>
      <c r="E14299" t="s">
        <v>1309</v>
      </c>
      <c r="F14299">
        <v>4</v>
      </c>
      <c r="G14299">
        <v>80.288852805153766</v>
      </c>
      <c r="H14299">
        <v>1.9229554719127739</v>
      </c>
      <c r="I14299" t="s">
        <v>1285</v>
      </c>
      <c r="J14299" t="s">
        <v>28288</v>
      </c>
      <c r="K14299" t="s">
        <v>28289</v>
      </c>
      <c r="L14299">
        <f t="shared" si="223"/>
        <v>82.211808277066538</v>
      </c>
    </row>
    <row r="14300" spans="1:12" x14ac:dyDescent="0.3">
      <c r="A14300">
        <v>514299</v>
      </c>
      <c r="B14300" s="2">
        <v>45610</v>
      </c>
      <c r="C14300" t="s">
        <v>28</v>
      </c>
      <c r="D14300" t="s">
        <v>1283</v>
      </c>
      <c r="E14300" t="s">
        <v>1315</v>
      </c>
      <c r="F14300">
        <v>2</v>
      </c>
      <c r="G14300">
        <v>129.7030974433716</v>
      </c>
      <c r="H14300">
        <v>1.3123778225691329</v>
      </c>
      <c r="I14300" t="s">
        <v>1285</v>
      </c>
      <c r="J14300" t="s">
        <v>28290</v>
      </c>
      <c r="K14300" t="s">
        <v>28291</v>
      </c>
      <c r="L14300">
        <f t="shared" si="223"/>
        <v>131.01547526594075</v>
      </c>
    </row>
    <row r="14301" spans="1:12" x14ac:dyDescent="0.3">
      <c r="A14301">
        <v>514300</v>
      </c>
      <c r="B14301" s="2">
        <v>44583</v>
      </c>
      <c r="C14301" t="s">
        <v>39</v>
      </c>
      <c r="D14301" t="s">
        <v>1312</v>
      </c>
      <c r="E14301" t="s">
        <v>1415</v>
      </c>
      <c r="F14301">
        <v>1</v>
      </c>
      <c r="G14301">
        <v>67.78753415418565</v>
      </c>
      <c r="H14301">
        <v>0.67075385207242477</v>
      </c>
      <c r="I14301" t="s">
        <v>1285</v>
      </c>
      <c r="J14301" t="s">
        <v>28292</v>
      </c>
      <c r="K14301" t="s">
        <v>28293</v>
      </c>
      <c r="L14301">
        <f t="shared" si="223"/>
        <v>68.458288006258073</v>
      </c>
    </row>
    <row r="14302" spans="1:12" x14ac:dyDescent="0.3">
      <c r="A14302">
        <v>514301</v>
      </c>
      <c r="B14302" s="2">
        <v>44963</v>
      </c>
      <c r="C14302" t="s">
        <v>50</v>
      </c>
      <c r="D14302" t="s">
        <v>1292</v>
      </c>
      <c r="E14302" t="s">
        <v>1309</v>
      </c>
      <c r="F14302">
        <v>4</v>
      </c>
      <c r="G14302">
        <v>186.85285879160401</v>
      </c>
      <c r="H14302">
        <v>1.3292424908498111</v>
      </c>
      <c r="I14302" t="s">
        <v>1285</v>
      </c>
      <c r="J14302" t="s">
        <v>28294</v>
      </c>
      <c r="K14302" t="s">
        <v>28295</v>
      </c>
      <c r="L14302">
        <f t="shared" si="223"/>
        <v>188.18210128245383</v>
      </c>
    </row>
    <row r="14303" spans="1:12" x14ac:dyDescent="0.3">
      <c r="A14303">
        <v>514302</v>
      </c>
      <c r="B14303" s="2">
        <v>45326</v>
      </c>
      <c r="C14303" t="s">
        <v>28</v>
      </c>
      <c r="D14303" t="s">
        <v>1299</v>
      </c>
      <c r="E14303" t="s">
        <v>1464</v>
      </c>
      <c r="F14303">
        <v>1</v>
      </c>
      <c r="G14303">
        <v>66.505819364854119</v>
      </c>
      <c r="H14303">
        <v>1.2303542086585619</v>
      </c>
      <c r="I14303" t="s">
        <v>1285</v>
      </c>
      <c r="J14303" t="s">
        <v>28296</v>
      </c>
      <c r="K14303" t="s">
        <v>28297</v>
      </c>
      <c r="L14303">
        <f t="shared" si="223"/>
        <v>67.736173573512687</v>
      </c>
    </row>
    <row r="14304" spans="1:12" x14ac:dyDescent="0.3">
      <c r="A14304">
        <v>514303</v>
      </c>
      <c r="B14304" s="2">
        <v>44903</v>
      </c>
      <c r="C14304" t="s">
        <v>24</v>
      </c>
      <c r="D14304" t="s">
        <v>1288</v>
      </c>
      <c r="E14304" t="s">
        <v>1418</v>
      </c>
      <c r="F14304">
        <v>3</v>
      </c>
      <c r="G14304">
        <v>40.75768706732881</v>
      </c>
      <c r="H14304">
        <v>3.709843733833714</v>
      </c>
      <c r="I14304" t="s">
        <v>1285</v>
      </c>
      <c r="J14304" t="s">
        <v>28298</v>
      </c>
      <c r="K14304" t="s">
        <v>28299</v>
      </c>
      <c r="L14304">
        <f t="shared" si="223"/>
        <v>44.467530801162525</v>
      </c>
    </row>
    <row r="14305" spans="1:12" x14ac:dyDescent="0.3">
      <c r="A14305">
        <v>514304</v>
      </c>
      <c r="B14305" s="2">
        <v>44454</v>
      </c>
      <c r="C14305" t="s">
        <v>72</v>
      </c>
      <c r="D14305" t="s">
        <v>1288</v>
      </c>
      <c r="E14305" t="s">
        <v>1426</v>
      </c>
      <c r="F14305">
        <v>3</v>
      </c>
      <c r="G14305">
        <v>180.0966427056151</v>
      </c>
      <c r="H14305">
        <v>2.971631208638577</v>
      </c>
      <c r="I14305" t="s">
        <v>1285</v>
      </c>
      <c r="J14305" t="s">
        <v>28300</v>
      </c>
      <c r="K14305" t="s">
        <v>28301</v>
      </c>
      <c r="L14305">
        <f t="shared" si="223"/>
        <v>183.06827391425367</v>
      </c>
    </row>
    <row r="14306" spans="1:12" x14ac:dyDescent="0.3">
      <c r="A14306">
        <v>514305</v>
      </c>
      <c r="B14306" s="2">
        <v>45241</v>
      </c>
      <c r="C14306" t="s">
        <v>72</v>
      </c>
      <c r="D14306" t="s">
        <v>1312</v>
      </c>
      <c r="E14306" t="s">
        <v>1406</v>
      </c>
      <c r="F14306">
        <v>2</v>
      </c>
      <c r="G14306">
        <v>156.9537183695391</v>
      </c>
      <c r="H14306">
        <v>1.399767467296283</v>
      </c>
      <c r="I14306" t="s">
        <v>1285</v>
      </c>
      <c r="J14306" t="s">
        <v>28302</v>
      </c>
      <c r="K14306" t="s">
        <v>28303</v>
      </c>
      <c r="L14306">
        <f t="shared" si="223"/>
        <v>158.35348583683538</v>
      </c>
    </row>
    <row r="14307" spans="1:12" x14ac:dyDescent="0.3">
      <c r="A14307">
        <v>514306</v>
      </c>
      <c r="B14307" s="2">
        <v>44327</v>
      </c>
      <c r="C14307" t="s">
        <v>64</v>
      </c>
      <c r="D14307" t="s">
        <v>1288</v>
      </c>
      <c r="E14307" t="s">
        <v>1403</v>
      </c>
      <c r="F14307">
        <v>4</v>
      </c>
      <c r="G14307">
        <v>182.75934385438489</v>
      </c>
      <c r="H14307">
        <v>2.2966611894959819</v>
      </c>
      <c r="I14307" t="s">
        <v>1285</v>
      </c>
      <c r="J14307" t="s">
        <v>28304</v>
      </c>
      <c r="K14307" t="s">
        <v>28305</v>
      </c>
      <c r="L14307">
        <f t="shared" si="223"/>
        <v>185.05600504388087</v>
      </c>
    </row>
    <row r="14308" spans="1:12" x14ac:dyDescent="0.3">
      <c r="A14308">
        <v>514307</v>
      </c>
      <c r="B14308" s="2">
        <v>44710</v>
      </c>
      <c r="C14308" t="s">
        <v>72</v>
      </c>
      <c r="D14308" t="s">
        <v>1283</v>
      </c>
      <c r="E14308" t="s">
        <v>1296</v>
      </c>
      <c r="F14308">
        <v>2</v>
      </c>
      <c r="G14308">
        <v>172.39945478714739</v>
      </c>
      <c r="H14308">
        <v>2.470673903119343</v>
      </c>
      <c r="I14308" t="s">
        <v>1285</v>
      </c>
      <c r="J14308" t="s">
        <v>28306</v>
      </c>
      <c r="K14308" t="s">
        <v>28307</v>
      </c>
      <c r="L14308">
        <f t="shared" si="223"/>
        <v>174.87012869026674</v>
      </c>
    </row>
    <row r="14309" spans="1:12" x14ac:dyDescent="0.3">
      <c r="A14309">
        <v>514308</v>
      </c>
      <c r="B14309" s="2">
        <v>44595</v>
      </c>
      <c r="C14309" t="s">
        <v>28</v>
      </c>
      <c r="D14309" t="s">
        <v>1312</v>
      </c>
      <c r="E14309" t="s">
        <v>1374</v>
      </c>
      <c r="F14309">
        <v>4</v>
      </c>
      <c r="G14309">
        <v>143.93994377558769</v>
      </c>
      <c r="H14309">
        <v>1.045226145486573</v>
      </c>
      <c r="I14309" t="s">
        <v>1285</v>
      </c>
      <c r="J14309" t="s">
        <v>28308</v>
      </c>
      <c r="K14309" t="s">
        <v>28309</v>
      </c>
      <c r="L14309">
        <f t="shared" si="223"/>
        <v>144.98516992107426</v>
      </c>
    </row>
    <row r="14310" spans="1:12" x14ac:dyDescent="0.3">
      <c r="A14310">
        <v>514309</v>
      </c>
      <c r="B14310" s="2">
        <v>44165</v>
      </c>
      <c r="C14310" t="s">
        <v>64</v>
      </c>
      <c r="D14310" t="s">
        <v>1312</v>
      </c>
      <c r="E14310" t="s">
        <v>1364</v>
      </c>
      <c r="F14310">
        <v>1</v>
      </c>
      <c r="G14310">
        <v>4.5457946774736886</v>
      </c>
      <c r="H14310">
        <v>1.3077783675834931</v>
      </c>
      <c r="I14310" t="s">
        <v>1285</v>
      </c>
      <c r="J14310" t="s">
        <v>28310</v>
      </c>
      <c r="K14310" t="s">
        <v>26036</v>
      </c>
      <c r="L14310">
        <f t="shared" si="223"/>
        <v>5.8535730450571819</v>
      </c>
    </row>
    <row r="14311" spans="1:12" x14ac:dyDescent="0.3">
      <c r="A14311">
        <v>514310</v>
      </c>
      <c r="B14311" s="2">
        <v>45730</v>
      </c>
      <c r="C14311" t="s">
        <v>24</v>
      </c>
      <c r="D14311" t="s">
        <v>1292</v>
      </c>
      <c r="E14311" t="s">
        <v>1300</v>
      </c>
      <c r="F14311">
        <v>1</v>
      </c>
      <c r="G14311">
        <v>178.6171513519011</v>
      </c>
      <c r="H14311">
        <v>0.75967664846145477</v>
      </c>
      <c r="I14311" t="s">
        <v>1285</v>
      </c>
      <c r="J14311" t="s">
        <v>28311</v>
      </c>
      <c r="K14311" t="s">
        <v>28312</v>
      </c>
      <c r="L14311">
        <f t="shared" si="223"/>
        <v>179.37682800036256</v>
      </c>
    </row>
    <row r="14312" spans="1:12" x14ac:dyDescent="0.3">
      <c r="A14312">
        <v>514311</v>
      </c>
      <c r="B14312" s="2">
        <v>44055</v>
      </c>
      <c r="C14312" t="s">
        <v>57</v>
      </c>
      <c r="D14312" t="s">
        <v>1288</v>
      </c>
      <c r="E14312" t="s">
        <v>1289</v>
      </c>
      <c r="F14312">
        <v>2</v>
      </c>
      <c r="G14312">
        <v>118.8970612425271</v>
      </c>
      <c r="H14312">
        <v>1.2479854527701799</v>
      </c>
      <c r="I14312" t="s">
        <v>1285</v>
      </c>
      <c r="J14312" t="s">
        <v>28313</v>
      </c>
      <c r="K14312" t="s">
        <v>28314</v>
      </c>
      <c r="L14312">
        <f t="shared" si="223"/>
        <v>120.14504669529728</v>
      </c>
    </row>
    <row r="14313" spans="1:12" x14ac:dyDescent="0.3">
      <c r="A14313">
        <v>514312</v>
      </c>
      <c r="B14313" s="2">
        <v>44892</v>
      </c>
      <c r="C14313" t="s">
        <v>64</v>
      </c>
      <c r="D14313" t="s">
        <v>1292</v>
      </c>
      <c r="E14313" t="s">
        <v>1367</v>
      </c>
      <c r="F14313">
        <v>4</v>
      </c>
      <c r="G14313">
        <v>52.954291825498323</v>
      </c>
      <c r="H14313">
        <v>0.79033968169905133</v>
      </c>
      <c r="I14313" t="s">
        <v>1285</v>
      </c>
      <c r="J14313" t="s">
        <v>28315</v>
      </c>
      <c r="K14313" t="s">
        <v>28316</v>
      </c>
      <c r="L14313">
        <f t="shared" si="223"/>
        <v>53.744631507197376</v>
      </c>
    </row>
    <row r="14314" spans="1:12" x14ac:dyDescent="0.3">
      <c r="A14314">
        <v>514313</v>
      </c>
      <c r="B14314" s="2">
        <v>45306</v>
      </c>
      <c r="C14314" t="s">
        <v>35</v>
      </c>
      <c r="D14314" t="s">
        <v>1299</v>
      </c>
      <c r="E14314" t="s">
        <v>1389</v>
      </c>
      <c r="F14314">
        <v>3</v>
      </c>
      <c r="G14314">
        <v>154.7846920558946</v>
      </c>
      <c r="H14314">
        <v>2.6186230384907461</v>
      </c>
      <c r="I14314" t="s">
        <v>1285</v>
      </c>
      <c r="J14314" t="s">
        <v>28317</v>
      </c>
      <c r="K14314" t="s">
        <v>28318</v>
      </c>
      <c r="L14314">
        <f t="shared" si="223"/>
        <v>157.40331509438533</v>
      </c>
    </row>
    <row r="14315" spans="1:12" x14ac:dyDescent="0.3">
      <c r="A14315">
        <v>514314</v>
      </c>
      <c r="B14315" s="2">
        <v>45116</v>
      </c>
      <c r="C14315" t="s">
        <v>39</v>
      </c>
      <c r="D14315" t="s">
        <v>1292</v>
      </c>
      <c r="E14315" t="s">
        <v>1326</v>
      </c>
      <c r="F14315">
        <v>1</v>
      </c>
      <c r="G14315">
        <v>171.498728185793</v>
      </c>
      <c r="H14315">
        <v>0.2472207054781223</v>
      </c>
      <c r="I14315" t="s">
        <v>1285</v>
      </c>
      <c r="J14315" t="s">
        <v>28319</v>
      </c>
      <c r="K14315" t="s">
        <v>28320</v>
      </c>
      <c r="L14315">
        <f t="shared" si="223"/>
        <v>171.74594889127113</v>
      </c>
    </row>
    <row r="14316" spans="1:12" x14ac:dyDescent="0.3">
      <c r="A14316">
        <v>514315</v>
      </c>
      <c r="B14316" s="2">
        <v>44242</v>
      </c>
      <c r="C14316" t="s">
        <v>72</v>
      </c>
      <c r="D14316" t="s">
        <v>1288</v>
      </c>
      <c r="E14316" t="s">
        <v>1364</v>
      </c>
      <c r="F14316">
        <v>3</v>
      </c>
      <c r="G14316">
        <v>145.45316446586301</v>
      </c>
      <c r="H14316">
        <v>0.38060490006166731</v>
      </c>
      <c r="I14316" t="s">
        <v>1285</v>
      </c>
      <c r="J14316" t="s">
        <v>28321</v>
      </c>
      <c r="K14316" t="s">
        <v>28322</v>
      </c>
      <c r="L14316">
        <f t="shared" si="223"/>
        <v>145.83376936592467</v>
      </c>
    </row>
    <row r="14317" spans="1:12" x14ac:dyDescent="0.3">
      <c r="A14317">
        <v>514316</v>
      </c>
      <c r="B14317" s="2">
        <v>45527</v>
      </c>
      <c r="C14317" t="s">
        <v>50</v>
      </c>
      <c r="D14317" t="s">
        <v>1292</v>
      </c>
      <c r="E14317" t="s">
        <v>1323</v>
      </c>
      <c r="F14317">
        <v>1</v>
      </c>
      <c r="G14317">
        <v>34.512777060576809</v>
      </c>
      <c r="H14317">
        <v>2.3553042405628859</v>
      </c>
      <c r="I14317" t="s">
        <v>1285</v>
      </c>
      <c r="J14317" t="s">
        <v>28323</v>
      </c>
      <c r="K14317" t="s">
        <v>28324</v>
      </c>
      <c r="L14317">
        <f t="shared" si="223"/>
        <v>36.868081301139696</v>
      </c>
    </row>
    <row r="14318" spans="1:12" x14ac:dyDescent="0.3">
      <c r="A14318">
        <v>514317</v>
      </c>
      <c r="B14318" s="2">
        <v>44637</v>
      </c>
      <c r="C14318" t="s">
        <v>39</v>
      </c>
      <c r="D14318" t="s">
        <v>1288</v>
      </c>
      <c r="E14318" t="s">
        <v>1315</v>
      </c>
      <c r="F14318">
        <v>3</v>
      </c>
      <c r="G14318">
        <v>81.775243341346268</v>
      </c>
      <c r="H14318">
        <v>3.6822470039198771</v>
      </c>
      <c r="I14318" t="s">
        <v>1285</v>
      </c>
      <c r="J14318" t="s">
        <v>28325</v>
      </c>
      <c r="K14318" t="s">
        <v>28326</v>
      </c>
      <c r="L14318">
        <f t="shared" si="223"/>
        <v>85.457490345266152</v>
      </c>
    </row>
    <row r="14319" spans="1:12" x14ac:dyDescent="0.3">
      <c r="A14319">
        <v>514318</v>
      </c>
      <c r="B14319" s="2">
        <v>45686</v>
      </c>
      <c r="C14319" t="s">
        <v>64</v>
      </c>
      <c r="D14319" t="s">
        <v>1292</v>
      </c>
      <c r="E14319" t="s">
        <v>1426</v>
      </c>
      <c r="F14319">
        <v>3</v>
      </c>
      <c r="G14319">
        <v>8.3495439505975426</v>
      </c>
      <c r="H14319">
        <v>0.65618891128456647</v>
      </c>
      <c r="I14319" t="s">
        <v>1285</v>
      </c>
      <c r="J14319" t="s">
        <v>28327</v>
      </c>
      <c r="K14319" t="s">
        <v>28328</v>
      </c>
      <c r="L14319">
        <f t="shared" si="223"/>
        <v>9.0057328618821089</v>
      </c>
    </row>
    <row r="14320" spans="1:12" x14ac:dyDescent="0.3">
      <c r="A14320">
        <v>514319</v>
      </c>
      <c r="B14320" s="2">
        <v>44475</v>
      </c>
      <c r="C14320" t="s">
        <v>20</v>
      </c>
      <c r="D14320" t="s">
        <v>1292</v>
      </c>
      <c r="E14320" t="s">
        <v>1415</v>
      </c>
      <c r="F14320">
        <v>2</v>
      </c>
      <c r="G14320">
        <v>15.955126057267901</v>
      </c>
      <c r="H14320">
        <v>1.2265213295038619</v>
      </c>
      <c r="I14320" t="s">
        <v>1285</v>
      </c>
      <c r="J14320" t="s">
        <v>28329</v>
      </c>
      <c r="K14320" t="s">
        <v>16486</v>
      </c>
      <c r="L14320">
        <f t="shared" si="223"/>
        <v>17.181647386771761</v>
      </c>
    </row>
    <row r="14321" spans="1:12" x14ac:dyDescent="0.3">
      <c r="A14321">
        <v>514320</v>
      </c>
      <c r="B14321" s="2">
        <v>44002</v>
      </c>
      <c r="C14321" t="s">
        <v>35</v>
      </c>
      <c r="D14321" t="s">
        <v>1283</v>
      </c>
      <c r="E14321" t="s">
        <v>1293</v>
      </c>
      <c r="F14321">
        <v>4</v>
      </c>
      <c r="G14321">
        <v>90.502709176597179</v>
      </c>
      <c r="H14321">
        <v>3.2809445564228321</v>
      </c>
      <c r="I14321" t="s">
        <v>1285</v>
      </c>
      <c r="J14321" t="s">
        <v>28330</v>
      </c>
      <c r="K14321" t="s">
        <v>28331</v>
      </c>
      <c r="L14321">
        <f t="shared" si="223"/>
        <v>93.783653733020017</v>
      </c>
    </row>
    <row r="14322" spans="1:12" x14ac:dyDescent="0.3">
      <c r="A14322">
        <v>514321</v>
      </c>
      <c r="B14322" s="2">
        <v>45352</v>
      </c>
      <c r="C14322" t="s">
        <v>57</v>
      </c>
      <c r="D14322" t="s">
        <v>1288</v>
      </c>
      <c r="E14322" t="s">
        <v>1364</v>
      </c>
      <c r="F14322">
        <v>1</v>
      </c>
      <c r="G14322">
        <v>86.608503955422421</v>
      </c>
      <c r="H14322">
        <v>3.006893696861813</v>
      </c>
      <c r="I14322" t="s">
        <v>1285</v>
      </c>
      <c r="J14322" t="s">
        <v>28332</v>
      </c>
      <c r="K14322" t="s">
        <v>28333</v>
      </c>
      <c r="L14322">
        <f t="shared" si="223"/>
        <v>89.61539765228423</v>
      </c>
    </row>
    <row r="14323" spans="1:12" x14ac:dyDescent="0.3">
      <c r="A14323">
        <v>514322</v>
      </c>
      <c r="B14323" s="2">
        <v>43920</v>
      </c>
      <c r="C14323" t="s">
        <v>24</v>
      </c>
      <c r="D14323" t="s">
        <v>1292</v>
      </c>
      <c r="E14323" t="s">
        <v>1293</v>
      </c>
      <c r="F14323">
        <v>4</v>
      </c>
      <c r="G14323">
        <v>31.563376551035489</v>
      </c>
      <c r="H14323">
        <v>3.2403160373830171</v>
      </c>
      <c r="I14323" t="s">
        <v>1285</v>
      </c>
      <c r="J14323" t="s">
        <v>28334</v>
      </c>
      <c r="K14323" t="s">
        <v>28335</v>
      </c>
      <c r="L14323">
        <f t="shared" si="223"/>
        <v>34.803692588418507</v>
      </c>
    </row>
    <row r="14324" spans="1:12" x14ac:dyDescent="0.3">
      <c r="A14324">
        <v>514323</v>
      </c>
      <c r="B14324" s="2">
        <v>45749</v>
      </c>
      <c r="C14324" t="s">
        <v>15</v>
      </c>
      <c r="D14324" t="s">
        <v>1288</v>
      </c>
      <c r="E14324" t="s">
        <v>1341</v>
      </c>
      <c r="F14324">
        <v>3</v>
      </c>
      <c r="G14324">
        <v>168.18098798948509</v>
      </c>
      <c r="H14324">
        <v>0.95668663701301271</v>
      </c>
      <c r="I14324" t="s">
        <v>1285</v>
      </c>
      <c r="J14324" t="s">
        <v>28336</v>
      </c>
      <c r="K14324" t="s">
        <v>28337</v>
      </c>
      <c r="L14324">
        <f t="shared" si="223"/>
        <v>169.1376746264981</v>
      </c>
    </row>
    <row r="14325" spans="1:12" x14ac:dyDescent="0.3">
      <c r="A14325">
        <v>514324</v>
      </c>
      <c r="B14325" s="2">
        <v>45292</v>
      </c>
      <c r="C14325" t="s">
        <v>15</v>
      </c>
      <c r="D14325" t="s">
        <v>1283</v>
      </c>
      <c r="E14325" t="s">
        <v>1403</v>
      </c>
      <c r="F14325">
        <v>2</v>
      </c>
      <c r="G14325">
        <v>30.156326613345271</v>
      </c>
      <c r="H14325">
        <v>2.249516775893178</v>
      </c>
      <c r="I14325" t="s">
        <v>1285</v>
      </c>
      <c r="J14325" t="s">
        <v>28338</v>
      </c>
      <c r="K14325" t="s">
        <v>28339</v>
      </c>
      <c r="L14325">
        <f t="shared" si="223"/>
        <v>32.405843389238449</v>
      </c>
    </row>
    <row r="14326" spans="1:12" x14ac:dyDescent="0.3">
      <c r="A14326">
        <v>514325</v>
      </c>
      <c r="B14326" s="2">
        <v>44472</v>
      </c>
      <c r="C14326" t="s">
        <v>39</v>
      </c>
      <c r="D14326" t="s">
        <v>1299</v>
      </c>
      <c r="E14326" t="s">
        <v>1398</v>
      </c>
      <c r="F14326">
        <v>2</v>
      </c>
      <c r="G14326">
        <v>123.5586088704727</v>
      </c>
      <c r="H14326">
        <v>3.755454995774639</v>
      </c>
      <c r="I14326" t="s">
        <v>1285</v>
      </c>
      <c r="J14326" t="s">
        <v>6199</v>
      </c>
      <c r="K14326" t="s">
        <v>28340</v>
      </c>
      <c r="L14326">
        <f t="shared" si="223"/>
        <v>127.31406386624734</v>
      </c>
    </row>
    <row r="14327" spans="1:12" x14ac:dyDescent="0.3">
      <c r="A14327">
        <v>514326</v>
      </c>
      <c r="B14327" s="2">
        <v>44417</v>
      </c>
      <c r="C14327" t="s">
        <v>35</v>
      </c>
      <c r="D14327" t="s">
        <v>1283</v>
      </c>
      <c r="E14327" t="s">
        <v>1418</v>
      </c>
      <c r="F14327">
        <v>2</v>
      </c>
      <c r="G14327">
        <v>20.977347613670741</v>
      </c>
      <c r="H14327">
        <v>1.5653478467793041</v>
      </c>
      <c r="I14327" t="s">
        <v>1285</v>
      </c>
      <c r="J14327" t="s">
        <v>28341</v>
      </c>
      <c r="K14327" t="s">
        <v>28342</v>
      </c>
      <c r="L14327">
        <f t="shared" si="223"/>
        <v>22.542695460450044</v>
      </c>
    </row>
    <row r="14328" spans="1:12" x14ac:dyDescent="0.3">
      <c r="A14328">
        <v>514327</v>
      </c>
      <c r="B14328" s="2">
        <v>44848</v>
      </c>
      <c r="C14328" t="s">
        <v>24</v>
      </c>
      <c r="D14328" t="s">
        <v>1312</v>
      </c>
      <c r="E14328" t="s">
        <v>1426</v>
      </c>
      <c r="F14328">
        <v>2</v>
      </c>
      <c r="G14328">
        <v>94.25433129321712</v>
      </c>
      <c r="H14328">
        <v>2.1993060589666129</v>
      </c>
      <c r="I14328" t="s">
        <v>1285</v>
      </c>
      <c r="J14328" t="s">
        <v>28343</v>
      </c>
      <c r="K14328" t="s">
        <v>28344</v>
      </c>
      <c r="L14328">
        <f t="shared" si="223"/>
        <v>96.453637352183733</v>
      </c>
    </row>
    <row r="14329" spans="1:12" x14ac:dyDescent="0.3">
      <c r="A14329">
        <v>514328</v>
      </c>
      <c r="B14329" s="2">
        <v>43903</v>
      </c>
      <c r="C14329" t="s">
        <v>72</v>
      </c>
      <c r="D14329" t="s">
        <v>1292</v>
      </c>
      <c r="E14329" t="s">
        <v>1306</v>
      </c>
      <c r="F14329">
        <v>1</v>
      </c>
      <c r="G14329">
        <v>101.2972467399776</v>
      </c>
      <c r="H14329">
        <v>3.8213805172354709</v>
      </c>
      <c r="I14329" t="s">
        <v>1285</v>
      </c>
      <c r="J14329" t="s">
        <v>28345</v>
      </c>
      <c r="K14329" t="s">
        <v>28346</v>
      </c>
      <c r="L14329">
        <f t="shared" si="223"/>
        <v>105.11862725721306</v>
      </c>
    </row>
    <row r="14330" spans="1:12" x14ac:dyDescent="0.3">
      <c r="A14330">
        <v>514329</v>
      </c>
      <c r="B14330" s="2">
        <v>45718</v>
      </c>
      <c r="C14330" t="s">
        <v>15</v>
      </c>
      <c r="D14330" t="s">
        <v>1283</v>
      </c>
      <c r="E14330" t="s">
        <v>1341</v>
      </c>
      <c r="F14330">
        <v>2</v>
      </c>
      <c r="G14330">
        <v>147.78010540068121</v>
      </c>
      <c r="H14330">
        <v>3.3254059546173469</v>
      </c>
      <c r="I14330" t="s">
        <v>1285</v>
      </c>
      <c r="J14330" t="s">
        <v>28347</v>
      </c>
      <c r="K14330" t="s">
        <v>28348</v>
      </c>
      <c r="L14330">
        <f t="shared" si="223"/>
        <v>151.10551135529855</v>
      </c>
    </row>
    <row r="14331" spans="1:12" x14ac:dyDescent="0.3">
      <c r="A14331">
        <v>514330</v>
      </c>
      <c r="B14331" s="2">
        <v>44068</v>
      </c>
      <c r="C14331" t="s">
        <v>64</v>
      </c>
      <c r="D14331" t="s">
        <v>1299</v>
      </c>
      <c r="E14331" t="s">
        <v>1309</v>
      </c>
      <c r="F14331">
        <v>1</v>
      </c>
      <c r="G14331">
        <v>176.8624592748796</v>
      </c>
      <c r="H14331">
        <v>3.505934562803696</v>
      </c>
      <c r="I14331" t="s">
        <v>1285</v>
      </c>
      <c r="J14331" t="s">
        <v>28349</v>
      </c>
      <c r="K14331" t="s">
        <v>28350</v>
      </c>
      <c r="L14331">
        <f t="shared" si="223"/>
        <v>180.3683938376833</v>
      </c>
    </row>
    <row r="14332" spans="1:12" x14ac:dyDescent="0.3">
      <c r="A14332">
        <v>514331</v>
      </c>
      <c r="B14332" s="2">
        <v>44188</v>
      </c>
      <c r="C14332" t="s">
        <v>50</v>
      </c>
      <c r="D14332" t="s">
        <v>1299</v>
      </c>
      <c r="E14332" t="s">
        <v>1289</v>
      </c>
      <c r="F14332">
        <v>4</v>
      </c>
      <c r="G14332">
        <v>186.07708405069289</v>
      </c>
      <c r="H14332">
        <v>0.43656493572028099</v>
      </c>
      <c r="I14332" t="s">
        <v>1285</v>
      </c>
      <c r="J14332" t="s">
        <v>28351</v>
      </c>
      <c r="K14332" t="s">
        <v>28352</v>
      </c>
      <c r="L14332">
        <f t="shared" si="223"/>
        <v>186.51364898641316</v>
      </c>
    </row>
    <row r="14333" spans="1:12" x14ac:dyDescent="0.3">
      <c r="A14333">
        <v>514332</v>
      </c>
      <c r="B14333" s="2">
        <v>45990</v>
      </c>
      <c r="C14333" t="s">
        <v>57</v>
      </c>
      <c r="D14333" t="s">
        <v>1292</v>
      </c>
      <c r="E14333" t="s">
        <v>1389</v>
      </c>
      <c r="F14333">
        <v>1</v>
      </c>
      <c r="G14333">
        <v>22.033305820790481</v>
      </c>
      <c r="H14333">
        <v>2.9202706279656021</v>
      </c>
      <c r="I14333" t="s">
        <v>1285</v>
      </c>
      <c r="J14333" t="s">
        <v>24248</v>
      </c>
      <c r="K14333" t="s">
        <v>28353</v>
      </c>
      <c r="L14333">
        <f t="shared" si="223"/>
        <v>24.953576448756085</v>
      </c>
    </row>
    <row r="14334" spans="1:12" x14ac:dyDescent="0.3">
      <c r="A14334">
        <v>514333</v>
      </c>
      <c r="B14334" s="2">
        <v>44477</v>
      </c>
      <c r="C14334" t="s">
        <v>35</v>
      </c>
      <c r="D14334" t="s">
        <v>1299</v>
      </c>
      <c r="E14334" t="s">
        <v>1464</v>
      </c>
      <c r="F14334">
        <v>2</v>
      </c>
      <c r="G14334">
        <v>129.65441987810689</v>
      </c>
      <c r="H14334">
        <v>3.7163596283967029</v>
      </c>
      <c r="I14334" t="s">
        <v>1285</v>
      </c>
      <c r="J14334" t="s">
        <v>28354</v>
      </c>
      <c r="K14334" t="s">
        <v>28355</v>
      </c>
      <c r="L14334">
        <f t="shared" si="223"/>
        <v>133.3707795065036</v>
      </c>
    </row>
    <row r="14335" spans="1:12" x14ac:dyDescent="0.3">
      <c r="A14335">
        <v>514334</v>
      </c>
      <c r="B14335" s="2">
        <v>44995</v>
      </c>
      <c r="C14335" t="s">
        <v>20</v>
      </c>
      <c r="D14335" t="s">
        <v>1283</v>
      </c>
      <c r="E14335" t="s">
        <v>1357</v>
      </c>
      <c r="F14335">
        <v>1</v>
      </c>
      <c r="G14335">
        <v>10.712897237385301</v>
      </c>
      <c r="H14335">
        <v>3.6638491839773191</v>
      </c>
      <c r="I14335" t="s">
        <v>1285</v>
      </c>
      <c r="J14335" t="s">
        <v>28356</v>
      </c>
      <c r="K14335" t="s">
        <v>28357</v>
      </c>
      <c r="L14335">
        <f t="shared" si="223"/>
        <v>14.37674642136262</v>
      </c>
    </row>
    <row r="14336" spans="1:12" x14ac:dyDescent="0.3">
      <c r="A14336">
        <v>514335</v>
      </c>
      <c r="B14336" s="2">
        <v>45120</v>
      </c>
      <c r="C14336" t="s">
        <v>35</v>
      </c>
      <c r="D14336" t="s">
        <v>1283</v>
      </c>
      <c r="E14336" t="s">
        <v>1326</v>
      </c>
      <c r="F14336">
        <v>3</v>
      </c>
      <c r="G14336">
        <v>58.111430728146587</v>
      </c>
      <c r="H14336">
        <v>2.4016820783347499</v>
      </c>
      <c r="I14336" t="s">
        <v>1285</v>
      </c>
      <c r="J14336" t="s">
        <v>28358</v>
      </c>
      <c r="K14336" t="s">
        <v>28359</v>
      </c>
      <c r="L14336">
        <f t="shared" si="223"/>
        <v>60.513112806481338</v>
      </c>
    </row>
    <row r="14337" spans="1:12" x14ac:dyDescent="0.3">
      <c r="A14337">
        <v>514336</v>
      </c>
      <c r="B14337" s="2">
        <v>44756</v>
      </c>
      <c r="C14337" t="s">
        <v>72</v>
      </c>
      <c r="D14337" t="s">
        <v>1292</v>
      </c>
      <c r="E14337" t="s">
        <v>1406</v>
      </c>
      <c r="F14337">
        <v>1</v>
      </c>
      <c r="G14337">
        <v>58.203803115774853</v>
      </c>
      <c r="H14337">
        <v>3.0306575476209501</v>
      </c>
      <c r="I14337" t="s">
        <v>1285</v>
      </c>
      <c r="J14337" t="s">
        <v>28360</v>
      </c>
      <c r="K14337" t="s">
        <v>28361</v>
      </c>
      <c r="L14337">
        <f t="shared" si="223"/>
        <v>61.234460663395801</v>
      </c>
    </row>
    <row r="14338" spans="1:12" x14ac:dyDescent="0.3">
      <c r="A14338">
        <v>514337</v>
      </c>
      <c r="B14338" s="2">
        <v>44096</v>
      </c>
      <c r="C14338" t="s">
        <v>72</v>
      </c>
      <c r="D14338" t="s">
        <v>1283</v>
      </c>
      <c r="E14338" t="s">
        <v>1367</v>
      </c>
      <c r="F14338">
        <v>2</v>
      </c>
      <c r="G14338">
        <v>49.371316391685163</v>
      </c>
      <c r="H14338">
        <v>2.4860054197381412</v>
      </c>
      <c r="I14338" t="s">
        <v>1285</v>
      </c>
      <c r="J14338" t="s">
        <v>28362</v>
      </c>
      <c r="K14338" t="s">
        <v>28363</v>
      </c>
      <c r="L14338">
        <f t="shared" ref="L14338:L14401" si="224">H14338+G14338</f>
        <v>51.857321811423304</v>
      </c>
    </row>
    <row r="14339" spans="1:12" x14ac:dyDescent="0.3">
      <c r="A14339">
        <v>514338</v>
      </c>
      <c r="B14339" s="2">
        <v>45301</v>
      </c>
      <c r="C14339" t="s">
        <v>24</v>
      </c>
      <c r="D14339" t="s">
        <v>1292</v>
      </c>
      <c r="E14339" t="s">
        <v>1300</v>
      </c>
      <c r="F14339">
        <v>2</v>
      </c>
      <c r="G14339">
        <v>113.5547942767068</v>
      </c>
      <c r="H14339">
        <v>2.4794895251751519</v>
      </c>
      <c r="I14339" t="s">
        <v>1285</v>
      </c>
      <c r="J14339" t="s">
        <v>28364</v>
      </c>
      <c r="K14339" t="s">
        <v>28365</v>
      </c>
      <c r="L14339">
        <f t="shared" si="224"/>
        <v>116.03428380188195</v>
      </c>
    </row>
    <row r="14340" spans="1:12" x14ac:dyDescent="0.3">
      <c r="A14340">
        <v>514339</v>
      </c>
      <c r="B14340" s="2">
        <v>44001</v>
      </c>
      <c r="C14340" t="s">
        <v>50</v>
      </c>
      <c r="D14340" t="s">
        <v>1288</v>
      </c>
      <c r="E14340" t="s">
        <v>1364</v>
      </c>
      <c r="F14340">
        <v>1</v>
      </c>
      <c r="G14340">
        <v>78.286940022654193</v>
      </c>
      <c r="H14340">
        <v>1.258334226487869</v>
      </c>
      <c r="I14340" t="s">
        <v>1285</v>
      </c>
      <c r="J14340" t="s">
        <v>28366</v>
      </c>
      <c r="K14340" t="s">
        <v>28367</v>
      </c>
      <c r="L14340">
        <f t="shared" si="224"/>
        <v>79.545274249142068</v>
      </c>
    </row>
    <row r="14341" spans="1:12" x14ac:dyDescent="0.3">
      <c r="A14341">
        <v>514340</v>
      </c>
      <c r="B14341" s="2">
        <v>45818</v>
      </c>
      <c r="C14341" t="s">
        <v>39</v>
      </c>
      <c r="D14341" t="s">
        <v>1288</v>
      </c>
      <c r="E14341" t="s">
        <v>1309</v>
      </c>
      <c r="F14341">
        <v>3</v>
      </c>
      <c r="G14341">
        <v>41.085014947140174</v>
      </c>
      <c r="H14341">
        <v>2.443460461120976</v>
      </c>
      <c r="I14341" t="s">
        <v>1285</v>
      </c>
      <c r="J14341" t="s">
        <v>28368</v>
      </c>
      <c r="K14341" t="s">
        <v>28369</v>
      </c>
      <c r="L14341">
        <f t="shared" si="224"/>
        <v>43.528475408261151</v>
      </c>
    </row>
    <row r="14342" spans="1:12" x14ac:dyDescent="0.3">
      <c r="A14342">
        <v>514341</v>
      </c>
      <c r="B14342" s="2">
        <v>44078</v>
      </c>
      <c r="C14342" t="s">
        <v>50</v>
      </c>
      <c r="D14342" t="s">
        <v>1292</v>
      </c>
      <c r="E14342" t="s">
        <v>1421</v>
      </c>
      <c r="F14342">
        <v>3</v>
      </c>
      <c r="G14342">
        <v>18.61361103896752</v>
      </c>
      <c r="H14342">
        <v>2.6316548276167251</v>
      </c>
      <c r="I14342" t="s">
        <v>1285</v>
      </c>
      <c r="J14342" t="s">
        <v>28370</v>
      </c>
      <c r="K14342" t="s">
        <v>28371</v>
      </c>
      <c r="L14342">
        <f t="shared" si="224"/>
        <v>21.245265866584244</v>
      </c>
    </row>
    <row r="14343" spans="1:12" x14ac:dyDescent="0.3">
      <c r="A14343">
        <v>514342</v>
      </c>
      <c r="B14343" s="2">
        <v>44342</v>
      </c>
      <c r="C14343" t="s">
        <v>24</v>
      </c>
      <c r="D14343" t="s">
        <v>1292</v>
      </c>
      <c r="E14343" t="s">
        <v>1341</v>
      </c>
      <c r="F14343">
        <v>2</v>
      </c>
      <c r="G14343">
        <v>99.427568288315143</v>
      </c>
      <c r="H14343">
        <v>0.6722870037343045</v>
      </c>
      <c r="I14343" t="s">
        <v>1285</v>
      </c>
      <c r="J14343" t="s">
        <v>28372</v>
      </c>
      <c r="K14343" t="s">
        <v>28373</v>
      </c>
      <c r="L14343">
        <f t="shared" si="224"/>
        <v>100.09985529204945</v>
      </c>
    </row>
    <row r="14344" spans="1:12" x14ac:dyDescent="0.3">
      <c r="A14344">
        <v>514343</v>
      </c>
      <c r="B14344" s="2">
        <v>45633</v>
      </c>
      <c r="C14344" t="s">
        <v>50</v>
      </c>
      <c r="D14344" t="s">
        <v>1312</v>
      </c>
      <c r="E14344" t="s">
        <v>1464</v>
      </c>
      <c r="F14344">
        <v>4</v>
      </c>
      <c r="G14344">
        <v>149.2507811323394</v>
      </c>
      <c r="H14344">
        <v>3.3986139464721088</v>
      </c>
      <c r="I14344" t="s">
        <v>1285</v>
      </c>
      <c r="J14344" t="s">
        <v>28374</v>
      </c>
      <c r="K14344" t="s">
        <v>28375</v>
      </c>
      <c r="L14344">
        <f t="shared" si="224"/>
        <v>152.64939507881149</v>
      </c>
    </row>
    <row r="14345" spans="1:12" x14ac:dyDescent="0.3">
      <c r="A14345">
        <v>514344</v>
      </c>
      <c r="B14345" s="2">
        <v>45893</v>
      </c>
      <c r="C14345" t="s">
        <v>39</v>
      </c>
      <c r="D14345" t="s">
        <v>1288</v>
      </c>
      <c r="E14345" t="s">
        <v>1315</v>
      </c>
      <c r="F14345">
        <v>3</v>
      </c>
      <c r="G14345">
        <v>29.63390518455973</v>
      </c>
      <c r="H14345">
        <v>2.3618201351258752</v>
      </c>
      <c r="I14345" t="s">
        <v>1285</v>
      </c>
      <c r="J14345" t="s">
        <v>28376</v>
      </c>
      <c r="K14345" t="s">
        <v>28377</v>
      </c>
      <c r="L14345">
        <f t="shared" si="224"/>
        <v>31.995725319685604</v>
      </c>
    </row>
    <row r="14346" spans="1:12" x14ac:dyDescent="0.3">
      <c r="A14346">
        <v>514345</v>
      </c>
      <c r="B14346" s="2">
        <v>43846</v>
      </c>
      <c r="C14346" t="s">
        <v>50</v>
      </c>
      <c r="D14346" t="s">
        <v>1312</v>
      </c>
      <c r="E14346" t="s">
        <v>1354</v>
      </c>
      <c r="F14346">
        <v>2</v>
      </c>
      <c r="G14346">
        <v>48.874191965320627</v>
      </c>
      <c r="H14346">
        <v>1.1770771884082381</v>
      </c>
      <c r="I14346" t="s">
        <v>1285</v>
      </c>
      <c r="J14346" t="s">
        <v>28378</v>
      </c>
      <c r="K14346" t="s">
        <v>28379</v>
      </c>
      <c r="L14346">
        <f t="shared" si="224"/>
        <v>50.051269153728867</v>
      </c>
    </row>
    <row r="14347" spans="1:12" x14ac:dyDescent="0.3">
      <c r="A14347">
        <v>514346</v>
      </c>
      <c r="B14347" s="2">
        <v>44324</v>
      </c>
      <c r="C14347" t="s">
        <v>50</v>
      </c>
      <c r="D14347" t="s">
        <v>1292</v>
      </c>
      <c r="E14347" t="s">
        <v>1415</v>
      </c>
      <c r="F14347">
        <v>2</v>
      </c>
      <c r="G14347">
        <v>62.051630499177747</v>
      </c>
      <c r="H14347">
        <v>2.5925594602387889</v>
      </c>
      <c r="I14347" t="s">
        <v>1285</v>
      </c>
      <c r="J14347" t="s">
        <v>28380</v>
      </c>
      <c r="K14347" t="s">
        <v>28381</v>
      </c>
      <c r="L14347">
        <f t="shared" si="224"/>
        <v>64.644189959416536</v>
      </c>
    </row>
    <row r="14348" spans="1:12" x14ac:dyDescent="0.3">
      <c r="A14348">
        <v>514347</v>
      </c>
      <c r="B14348" s="2">
        <v>44904</v>
      </c>
      <c r="C14348" t="s">
        <v>72</v>
      </c>
      <c r="D14348" t="s">
        <v>1312</v>
      </c>
      <c r="E14348" t="s">
        <v>1415</v>
      </c>
      <c r="F14348">
        <v>1</v>
      </c>
      <c r="G14348">
        <v>17.55765283184779</v>
      </c>
      <c r="H14348">
        <v>2.9279363862750021</v>
      </c>
      <c r="I14348" t="s">
        <v>1285</v>
      </c>
      <c r="J14348" t="s">
        <v>28382</v>
      </c>
      <c r="K14348" t="s">
        <v>28383</v>
      </c>
      <c r="L14348">
        <f t="shared" si="224"/>
        <v>20.48558921812279</v>
      </c>
    </row>
    <row r="14349" spans="1:12" x14ac:dyDescent="0.3">
      <c r="A14349">
        <v>514348</v>
      </c>
      <c r="B14349" s="2">
        <v>45760</v>
      </c>
      <c r="C14349" t="s">
        <v>20</v>
      </c>
      <c r="D14349" t="s">
        <v>1299</v>
      </c>
      <c r="E14349" t="s">
        <v>1303</v>
      </c>
      <c r="F14349">
        <v>4</v>
      </c>
      <c r="G14349">
        <v>112.75832198836019</v>
      </c>
      <c r="H14349">
        <v>1.9758492042476281</v>
      </c>
      <c r="I14349" t="s">
        <v>1285</v>
      </c>
      <c r="J14349" t="s">
        <v>28384</v>
      </c>
      <c r="K14349" t="s">
        <v>28385</v>
      </c>
      <c r="L14349">
        <f t="shared" si="224"/>
        <v>114.73417119260782</v>
      </c>
    </row>
    <row r="14350" spans="1:12" x14ac:dyDescent="0.3">
      <c r="A14350">
        <v>514349</v>
      </c>
      <c r="B14350" s="2">
        <v>44497</v>
      </c>
      <c r="C14350" t="s">
        <v>35</v>
      </c>
      <c r="D14350" t="s">
        <v>1312</v>
      </c>
      <c r="E14350" t="s">
        <v>1326</v>
      </c>
      <c r="F14350">
        <v>4</v>
      </c>
      <c r="G14350">
        <v>120.46394224096829</v>
      </c>
      <c r="H14350">
        <v>0.83403450406262647</v>
      </c>
      <c r="I14350" t="s">
        <v>1285</v>
      </c>
      <c r="J14350" t="s">
        <v>28386</v>
      </c>
      <c r="K14350" t="s">
        <v>19521</v>
      </c>
      <c r="L14350">
        <f t="shared" si="224"/>
        <v>121.29797674503092</v>
      </c>
    </row>
    <row r="14351" spans="1:12" x14ac:dyDescent="0.3">
      <c r="A14351">
        <v>514350</v>
      </c>
      <c r="B14351" s="2">
        <v>44042</v>
      </c>
      <c r="C14351" t="s">
        <v>57</v>
      </c>
      <c r="D14351" t="s">
        <v>1312</v>
      </c>
      <c r="E14351" t="s">
        <v>1426</v>
      </c>
      <c r="F14351">
        <v>4</v>
      </c>
      <c r="G14351">
        <v>133.1247086647719</v>
      </c>
      <c r="H14351">
        <v>2.637787434264244</v>
      </c>
      <c r="I14351" t="s">
        <v>1285</v>
      </c>
      <c r="J14351" t="s">
        <v>28387</v>
      </c>
      <c r="K14351" t="s">
        <v>28388</v>
      </c>
      <c r="L14351">
        <f t="shared" si="224"/>
        <v>135.76249609903616</v>
      </c>
    </row>
    <row r="14352" spans="1:12" x14ac:dyDescent="0.3">
      <c r="A14352">
        <v>514351</v>
      </c>
      <c r="B14352" s="2">
        <v>45097</v>
      </c>
      <c r="C14352" t="s">
        <v>28</v>
      </c>
      <c r="D14352" t="s">
        <v>1312</v>
      </c>
      <c r="E14352" t="s">
        <v>1406</v>
      </c>
      <c r="F14352">
        <v>1</v>
      </c>
      <c r="G14352">
        <v>11.424662896413009</v>
      </c>
      <c r="H14352">
        <v>2.3231080556634089</v>
      </c>
      <c r="I14352" t="s">
        <v>1285</v>
      </c>
      <c r="J14352" t="s">
        <v>28389</v>
      </c>
      <c r="K14352" t="s">
        <v>28390</v>
      </c>
      <c r="L14352">
        <f t="shared" si="224"/>
        <v>13.747770952076419</v>
      </c>
    </row>
    <row r="14353" spans="1:12" x14ac:dyDescent="0.3">
      <c r="A14353">
        <v>514352</v>
      </c>
      <c r="B14353" s="2">
        <v>45915</v>
      </c>
      <c r="C14353" t="s">
        <v>15</v>
      </c>
      <c r="D14353" t="s">
        <v>1283</v>
      </c>
      <c r="E14353" t="s">
        <v>1289</v>
      </c>
      <c r="F14353">
        <v>4</v>
      </c>
      <c r="G14353">
        <v>163.31821420591771</v>
      </c>
      <c r="H14353">
        <v>0.96895185030805131</v>
      </c>
      <c r="I14353" t="s">
        <v>1285</v>
      </c>
      <c r="J14353" t="s">
        <v>28391</v>
      </c>
      <c r="K14353" t="s">
        <v>19418</v>
      </c>
      <c r="L14353">
        <f t="shared" si="224"/>
        <v>164.28716605622577</v>
      </c>
    </row>
    <row r="14354" spans="1:12" x14ac:dyDescent="0.3">
      <c r="A14354">
        <v>514353</v>
      </c>
      <c r="B14354" s="2">
        <v>44344</v>
      </c>
      <c r="C14354" t="s">
        <v>35</v>
      </c>
      <c r="D14354" t="s">
        <v>1299</v>
      </c>
      <c r="E14354" t="s">
        <v>1341</v>
      </c>
      <c r="F14354">
        <v>2</v>
      </c>
      <c r="G14354">
        <v>172.52823952674541</v>
      </c>
      <c r="H14354">
        <v>1.60712622956553</v>
      </c>
      <c r="I14354" t="s">
        <v>1285</v>
      </c>
      <c r="J14354" t="s">
        <v>14173</v>
      </c>
      <c r="K14354" t="s">
        <v>28392</v>
      </c>
      <c r="L14354">
        <f t="shared" si="224"/>
        <v>174.13536575631093</v>
      </c>
    </row>
    <row r="14355" spans="1:12" x14ac:dyDescent="0.3">
      <c r="A14355">
        <v>514354</v>
      </c>
      <c r="B14355" s="2">
        <v>45038</v>
      </c>
      <c r="C14355" t="s">
        <v>72</v>
      </c>
      <c r="D14355" t="s">
        <v>1288</v>
      </c>
      <c r="E14355" t="s">
        <v>1309</v>
      </c>
      <c r="F14355">
        <v>3</v>
      </c>
      <c r="G14355">
        <v>46.199608891171273</v>
      </c>
      <c r="H14355">
        <v>2.1628937069969671</v>
      </c>
      <c r="I14355" t="s">
        <v>1285</v>
      </c>
      <c r="J14355" t="s">
        <v>28393</v>
      </c>
      <c r="K14355" t="s">
        <v>28394</v>
      </c>
      <c r="L14355">
        <f t="shared" si="224"/>
        <v>48.362502598168241</v>
      </c>
    </row>
    <row r="14356" spans="1:12" x14ac:dyDescent="0.3">
      <c r="A14356">
        <v>514355</v>
      </c>
      <c r="B14356" s="2">
        <v>43865</v>
      </c>
      <c r="C14356" t="s">
        <v>64</v>
      </c>
      <c r="D14356" t="s">
        <v>1283</v>
      </c>
      <c r="E14356" t="s">
        <v>1374</v>
      </c>
      <c r="F14356">
        <v>3</v>
      </c>
      <c r="G14356">
        <v>189.0337670306281</v>
      </c>
      <c r="H14356">
        <v>3.2180853382857588</v>
      </c>
      <c r="I14356" t="s">
        <v>1285</v>
      </c>
      <c r="J14356" t="s">
        <v>28395</v>
      </c>
      <c r="K14356" t="s">
        <v>28396</v>
      </c>
      <c r="L14356">
        <f t="shared" si="224"/>
        <v>192.25185236891386</v>
      </c>
    </row>
    <row r="14357" spans="1:12" x14ac:dyDescent="0.3">
      <c r="A14357">
        <v>514356</v>
      </c>
      <c r="B14357" s="2">
        <v>45107</v>
      </c>
      <c r="C14357" t="s">
        <v>57</v>
      </c>
      <c r="D14357" t="s">
        <v>1283</v>
      </c>
      <c r="E14357" t="s">
        <v>1464</v>
      </c>
      <c r="F14357">
        <v>1</v>
      </c>
      <c r="G14357">
        <v>119.6230085544272</v>
      </c>
      <c r="H14357">
        <v>3.732074432930971</v>
      </c>
      <c r="I14357" t="s">
        <v>1285</v>
      </c>
      <c r="J14357" t="s">
        <v>28397</v>
      </c>
      <c r="K14357" t="s">
        <v>28398</v>
      </c>
      <c r="L14357">
        <f t="shared" si="224"/>
        <v>123.35508298735817</v>
      </c>
    </row>
    <row r="14358" spans="1:12" x14ac:dyDescent="0.3">
      <c r="A14358">
        <v>514357</v>
      </c>
      <c r="B14358" s="2">
        <v>45260</v>
      </c>
      <c r="C14358" t="s">
        <v>15</v>
      </c>
      <c r="D14358" t="s">
        <v>1299</v>
      </c>
      <c r="E14358" t="s">
        <v>1415</v>
      </c>
      <c r="F14358">
        <v>1</v>
      </c>
      <c r="G14358">
        <v>51.590553422256207</v>
      </c>
      <c r="H14358">
        <v>2.842846469040671</v>
      </c>
      <c r="I14358" t="s">
        <v>1285</v>
      </c>
      <c r="J14358" t="s">
        <v>28399</v>
      </c>
      <c r="K14358" t="s">
        <v>28400</v>
      </c>
      <c r="L14358">
        <f t="shared" si="224"/>
        <v>54.43339989129688</v>
      </c>
    </row>
    <row r="14359" spans="1:12" x14ac:dyDescent="0.3">
      <c r="A14359">
        <v>514358</v>
      </c>
      <c r="B14359" s="2">
        <v>43960</v>
      </c>
      <c r="C14359" t="s">
        <v>20</v>
      </c>
      <c r="D14359" t="s">
        <v>1283</v>
      </c>
      <c r="E14359" t="s">
        <v>1289</v>
      </c>
      <c r="F14359">
        <v>3</v>
      </c>
      <c r="G14359">
        <v>79.9657410924126</v>
      </c>
      <c r="H14359">
        <v>0.37792188465337762</v>
      </c>
      <c r="I14359" t="s">
        <v>1285</v>
      </c>
      <c r="J14359" t="s">
        <v>28401</v>
      </c>
      <c r="K14359" t="s">
        <v>28402</v>
      </c>
      <c r="L14359">
        <f t="shared" si="224"/>
        <v>80.343662977065975</v>
      </c>
    </row>
    <row r="14360" spans="1:12" x14ac:dyDescent="0.3">
      <c r="A14360">
        <v>514359</v>
      </c>
      <c r="B14360" s="2">
        <v>45755</v>
      </c>
      <c r="C14360" t="s">
        <v>64</v>
      </c>
      <c r="D14360" t="s">
        <v>1312</v>
      </c>
      <c r="E14360" t="s">
        <v>1354</v>
      </c>
      <c r="F14360">
        <v>4</v>
      </c>
      <c r="G14360">
        <v>171.36112782413929</v>
      </c>
      <c r="H14360">
        <v>0.78420707505153209</v>
      </c>
      <c r="I14360" t="s">
        <v>1285</v>
      </c>
      <c r="J14360" t="s">
        <v>28403</v>
      </c>
      <c r="K14360" t="s">
        <v>28404</v>
      </c>
      <c r="L14360">
        <f t="shared" si="224"/>
        <v>172.14533489919083</v>
      </c>
    </row>
    <row r="14361" spans="1:12" x14ac:dyDescent="0.3">
      <c r="A14361">
        <v>514360</v>
      </c>
      <c r="B14361" s="2">
        <v>44381</v>
      </c>
      <c r="C14361" t="s">
        <v>57</v>
      </c>
      <c r="D14361" t="s">
        <v>1288</v>
      </c>
      <c r="E14361" t="s">
        <v>1296</v>
      </c>
      <c r="F14361">
        <v>1</v>
      </c>
      <c r="G14361">
        <v>117.01205127424581</v>
      </c>
      <c r="H14361">
        <v>2.001912782499585</v>
      </c>
      <c r="I14361" t="s">
        <v>1285</v>
      </c>
      <c r="J14361" t="s">
        <v>28405</v>
      </c>
      <c r="K14361" t="s">
        <v>28406</v>
      </c>
      <c r="L14361">
        <f t="shared" si="224"/>
        <v>119.01396405674539</v>
      </c>
    </row>
    <row r="14362" spans="1:12" x14ac:dyDescent="0.3">
      <c r="A14362">
        <v>514361</v>
      </c>
      <c r="B14362" s="2">
        <v>44937</v>
      </c>
      <c r="C14362" t="s">
        <v>57</v>
      </c>
      <c r="D14362" t="s">
        <v>1283</v>
      </c>
      <c r="E14362" t="s">
        <v>1426</v>
      </c>
      <c r="F14362">
        <v>2</v>
      </c>
      <c r="G14362">
        <v>53.833937591501872</v>
      </c>
      <c r="H14362">
        <v>1.713296982150708</v>
      </c>
      <c r="I14362" t="s">
        <v>1285</v>
      </c>
      <c r="J14362" t="s">
        <v>8251</v>
      </c>
      <c r="K14362" t="s">
        <v>28407</v>
      </c>
      <c r="L14362">
        <f t="shared" si="224"/>
        <v>55.547234573652581</v>
      </c>
    </row>
    <row r="14363" spans="1:12" x14ac:dyDescent="0.3">
      <c r="A14363">
        <v>514362</v>
      </c>
      <c r="B14363" s="2">
        <v>45201</v>
      </c>
      <c r="C14363" t="s">
        <v>50</v>
      </c>
      <c r="D14363" t="s">
        <v>1299</v>
      </c>
      <c r="E14363" t="s">
        <v>1357</v>
      </c>
      <c r="F14363">
        <v>2</v>
      </c>
      <c r="G14363">
        <v>25.553422036466561</v>
      </c>
      <c r="H14363">
        <v>2.893823761798175</v>
      </c>
      <c r="I14363" t="s">
        <v>1285</v>
      </c>
      <c r="J14363" t="s">
        <v>28408</v>
      </c>
      <c r="K14363" t="s">
        <v>5387</v>
      </c>
      <c r="L14363">
        <f t="shared" si="224"/>
        <v>28.447245798264735</v>
      </c>
    </row>
    <row r="14364" spans="1:12" x14ac:dyDescent="0.3">
      <c r="A14364">
        <v>514363</v>
      </c>
      <c r="B14364" s="2">
        <v>45469</v>
      </c>
      <c r="C14364" t="s">
        <v>72</v>
      </c>
      <c r="D14364" t="s">
        <v>1292</v>
      </c>
      <c r="E14364" t="s">
        <v>1403</v>
      </c>
      <c r="F14364">
        <v>4</v>
      </c>
      <c r="G14364">
        <v>131.79469959809111</v>
      </c>
      <c r="H14364">
        <v>1.032194356360594</v>
      </c>
      <c r="I14364" t="s">
        <v>1285</v>
      </c>
      <c r="J14364" t="s">
        <v>28409</v>
      </c>
      <c r="K14364" t="s">
        <v>28410</v>
      </c>
      <c r="L14364">
        <f t="shared" si="224"/>
        <v>132.82689395445172</v>
      </c>
    </row>
    <row r="14365" spans="1:12" x14ac:dyDescent="0.3">
      <c r="A14365">
        <v>514364</v>
      </c>
      <c r="B14365" s="2">
        <v>44953</v>
      </c>
      <c r="C14365" t="s">
        <v>50</v>
      </c>
      <c r="D14365" t="s">
        <v>1288</v>
      </c>
      <c r="E14365" t="s">
        <v>1323</v>
      </c>
      <c r="F14365">
        <v>4</v>
      </c>
      <c r="G14365">
        <v>64.137100047249774</v>
      </c>
      <c r="H14365">
        <v>0.51743868588444197</v>
      </c>
      <c r="I14365" t="s">
        <v>1285</v>
      </c>
      <c r="J14365" t="s">
        <v>28411</v>
      </c>
      <c r="K14365" t="s">
        <v>6757</v>
      </c>
      <c r="L14365">
        <f t="shared" si="224"/>
        <v>64.654538733134217</v>
      </c>
    </row>
    <row r="14366" spans="1:12" x14ac:dyDescent="0.3">
      <c r="A14366">
        <v>514365</v>
      </c>
      <c r="B14366" s="2">
        <v>45131</v>
      </c>
      <c r="C14366" t="s">
        <v>28</v>
      </c>
      <c r="D14366" t="s">
        <v>1292</v>
      </c>
      <c r="E14366" t="s">
        <v>1344</v>
      </c>
      <c r="F14366">
        <v>3</v>
      </c>
      <c r="G14366">
        <v>130.28569507488589</v>
      </c>
      <c r="H14366">
        <v>0.72058128108351915</v>
      </c>
      <c r="I14366" t="s">
        <v>1285</v>
      </c>
      <c r="J14366" t="s">
        <v>28412</v>
      </c>
      <c r="K14366" t="s">
        <v>28413</v>
      </c>
      <c r="L14366">
        <f t="shared" si="224"/>
        <v>131.00627635596942</v>
      </c>
    </row>
    <row r="14367" spans="1:12" x14ac:dyDescent="0.3">
      <c r="A14367">
        <v>514366</v>
      </c>
      <c r="B14367" s="2">
        <v>44531</v>
      </c>
      <c r="C14367" t="s">
        <v>57</v>
      </c>
      <c r="D14367" t="s">
        <v>1312</v>
      </c>
      <c r="E14367" t="s">
        <v>1389</v>
      </c>
      <c r="F14367">
        <v>3</v>
      </c>
      <c r="G14367">
        <v>75.487021800146152</v>
      </c>
      <c r="H14367">
        <v>1.9865812658807871</v>
      </c>
      <c r="I14367" t="s">
        <v>1285</v>
      </c>
      <c r="J14367" t="s">
        <v>28414</v>
      </c>
      <c r="K14367" t="s">
        <v>28415</v>
      </c>
      <c r="L14367">
        <f t="shared" si="224"/>
        <v>77.473603066026939</v>
      </c>
    </row>
    <row r="14368" spans="1:12" x14ac:dyDescent="0.3">
      <c r="A14368">
        <v>514367</v>
      </c>
      <c r="B14368" s="2">
        <v>44221</v>
      </c>
      <c r="C14368" t="s">
        <v>35</v>
      </c>
      <c r="D14368" t="s">
        <v>1288</v>
      </c>
      <c r="E14368" t="s">
        <v>1453</v>
      </c>
      <c r="F14368">
        <v>3</v>
      </c>
      <c r="G14368">
        <v>95.403428463796047</v>
      </c>
      <c r="H14368">
        <v>1.239553118629841</v>
      </c>
      <c r="I14368" t="s">
        <v>1285</v>
      </c>
      <c r="J14368" t="s">
        <v>28416</v>
      </c>
      <c r="K14368" t="s">
        <v>28417</v>
      </c>
      <c r="L14368">
        <f t="shared" si="224"/>
        <v>96.64298158242589</v>
      </c>
    </row>
    <row r="14369" spans="1:12" x14ac:dyDescent="0.3">
      <c r="A14369">
        <v>514368</v>
      </c>
      <c r="B14369" s="2">
        <v>44719</v>
      </c>
      <c r="C14369" t="s">
        <v>28</v>
      </c>
      <c r="D14369" t="s">
        <v>1288</v>
      </c>
      <c r="E14369" t="s">
        <v>1398</v>
      </c>
      <c r="F14369">
        <v>1</v>
      </c>
      <c r="G14369">
        <v>96.737653697546975</v>
      </c>
      <c r="H14369">
        <v>2.4702906152038731</v>
      </c>
      <c r="I14369" t="s">
        <v>1285</v>
      </c>
      <c r="J14369" t="s">
        <v>28418</v>
      </c>
      <c r="K14369" t="s">
        <v>28419</v>
      </c>
      <c r="L14369">
        <f t="shared" si="224"/>
        <v>99.207944312750854</v>
      </c>
    </row>
    <row r="14370" spans="1:12" x14ac:dyDescent="0.3">
      <c r="A14370">
        <v>514369</v>
      </c>
      <c r="B14370" s="2">
        <v>44779</v>
      </c>
      <c r="C14370" t="s">
        <v>20</v>
      </c>
      <c r="D14370" t="s">
        <v>1292</v>
      </c>
      <c r="E14370" t="s">
        <v>1421</v>
      </c>
      <c r="F14370">
        <v>2</v>
      </c>
      <c r="G14370">
        <v>186.27332746341349</v>
      </c>
      <c r="H14370">
        <v>1.77730606403419</v>
      </c>
      <c r="I14370" t="s">
        <v>1285</v>
      </c>
      <c r="J14370" t="s">
        <v>28420</v>
      </c>
      <c r="K14370" t="s">
        <v>28421</v>
      </c>
      <c r="L14370">
        <f t="shared" si="224"/>
        <v>188.05063352744767</v>
      </c>
    </row>
    <row r="14371" spans="1:12" x14ac:dyDescent="0.3">
      <c r="A14371">
        <v>514370</v>
      </c>
      <c r="B14371" s="2">
        <v>44868</v>
      </c>
      <c r="C14371" t="s">
        <v>64</v>
      </c>
      <c r="D14371" t="s">
        <v>1299</v>
      </c>
      <c r="E14371" t="s">
        <v>1289</v>
      </c>
      <c r="F14371">
        <v>3</v>
      </c>
      <c r="G14371">
        <v>191.46036282346839</v>
      </c>
      <c r="H14371">
        <v>1.0571080708661409</v>
      </c>
      <c r="I14371" t="s">
        <v>1285</v>
      </c>
      <c r="J14371" t="s">
        <v>28422</v>
      </c>
      <c r="K14371" t="s">
        <v>28423</v>
      </c>
      <c r="L14371">
        <f t="shared" si="224"/>
        <v>192.51747089433454</v>
      </c>
    </row>
    <row r="14372" spans="1:12" x14ac:dyDescent="0.3">
      <c r="A14372">
        <v>514371</v>
      </c>
      <c r="B14372" s="2">
        <v>45841</v>
      </c>
      <c r="C14372" t="s">
        <v>39</v>
      </c>
      <c r="D14372" t="s">
        <v>1292</v>
      </c>
      <c r="E14372" t="s">
        <v>1418</v>
      </c>
      <c r="F14372">
        <v>4</v>
      </c>
      <c r="G14372">
        <v>126.4792627863538</v>
      </c>
      <c r="H14372">
        <v>0.86354767355381312</v>
      </c>
      <c r="I14372" t="s">
        <v>1285</v>
      </c>
      <c r="J14372" t="s">
        <v>28424</v>
      </c>
      <c r="K14372" t="s">
        <v>3123</v>
      </c>
      <c r="L14372">
        <f t="shared" si="224"/>
        <v>127.34281045990761</v>
      </c>
    </row>
    <row r="14373" spans="1:12" x14ac:dyDescent="0.3">
      <c r="A14373">
        <v>514372</v>
      </c>
      <c r="B14373" s="2">
        <v>44204</v>
      </c>
      <c r="C14373" t="s">
        <v>57</v>
      </c>
      <c r="D14373" t="s">
        <v>1288</v>
      </c>
      <c r="E14373" t="s">
        <v>1306</v>
      </c>
      <c r="F14373">
        <v>4</v>
      </c>
      <c r="G14373">
        <v>126.5701020223201</v>
      </c>
      <c r="H14373">
        <v>0.23878837133778319</v>
      </c>
      <c r="I14373" t="s">
        <v>1285</v>
      </c>
      <c r="J14373" t="s">
        <v>28425</v>
      </c>
      <c r="K14373" t="s">
        <v>28426</v>
      </c>
      <c r="L14373">
        <f t="shared" si="224"/>
        <v>126.80889039365789</v>
      </c>
    </row>
    <row r="14374" spans="1:12" x14ac:dyDescent="0.3">
      <c r="A14374">
        <v>514373</v>
      </c>
      <c r="B14374" s="2">
        <v>43836</v>
      </c>
      <c r="C14374" t="s">
        <v>24</v>
      </c>
      <c r="D14374" t="s">
        <v>1283</v>
      </c>
      <c r="E14374" t="s">
        <v>1344</v>
      </c>
      <c r="F14374">
        <v>1</v>
      </c>
      <c r="G14374">
        <v>10.946702865821971</v>
      </c>
      <c r="H14374">
        <v>1.231504072404972</v>
      </c>
      <c r="I14374" t="s">
        <v>1285</v>
      </c>
      <c r="J14374" t="s">
        <v>28427</v>
      </c>
      <c r="K14374" t="s">
        <v>28428</v>
      </c>
      <c r="L14374">
        <f t="shared" si="224"/>
        <v>12.178206938226943</v>
      </c>
    </row>
    <row r="14375" spans="1:12" x14ac:dyDescent="0.3">
      <c r="A14375">
        <v>514374</v>
      </c>
      <c r="B14375" s="2">
        <v>45620</v>
      </c>
      <c r="C14375" t="s">
        <v>72</v>
      </c>
      <c r="D14375" t="s">
        <v>1299</v>
      </c>
      <c r="E14375" t="s">
        <v>1398</v>
      </c>
      <c r="F14375">
        <v>2</v>
      </c>
      <c r="G14375">
        <v>49.447973974779153</v>
      </c>
      <c r="H14375">
        <v>3.160975438880735</v>
      </c>
      <c r="I14375" t="s">
        <v>1285</v>
      </c>
      <c r="J14375" t="s">
        <v>28429</v>
      </c>
      <c r="K14375" t="s">
        <v>3224</v>
      </c>
      <c r="L14375">
        <f t="shared" si="224"/>
        <v>52.608949413659886</v>
      </c>
    </row>
    <row r="14376" spans="1:12" x14ac:dyDescent="0.3">
      <c r="A14376">
        <v>514375</v>
      </c>
      <c r="B14376" s="2">
        <v>45009</v>
      </c>
      <c r="C14376" t="s">
        <v>24</v>
      </c>
      <c r="D14376" t="s">
        <v>1292</v>
      </c>
      <c r="E14376" t="s">
        <v>1406</v>
      </c>
      <c r="F14376">
        <v>4</v>
      </c>
      <c r="G14376">
        <v>32.430757103744</v>
      </c>
      <c r="H14376">
        <v>0.34764213933125099</v>
      </c>
      <c r="I14376" t="s">
        <v>1285</v>
      </c>
      <c r="J14376" t="s">
        <v>28430</v>
      </c>
      <c r="K14376" t="s">
        <v>28431</v>
      </c>
      <c r="L14376">
        <f t="shared" si="224"/>
        <v>32.778399243075249</v>
      </c>
    </row>
    <row r="14377" spans="1:12" x14ac:dyDescent="0.3">
      <c r="A14377">
        <v>514376</v>
      </c>
      <c r="B14377" s="2">
        <v>45340</v>
      </c>
      <c r="C14377" t="s">
        <v>57</v>
      </c>
      <c r="D14377" t="s">
        <v>1288</v>
      </c>
      <c r="E14377" t="s">
        <v>1284</v>
      </c>
      <c r="F14377">
        <v>3</v>
      </c>
      <c r="G14377">
        <v>5.2962724159638661</v>
      </c>
      <c r="H14377">
        <v>1.844381449241433</v>
      </c>
      <c r="I14377" t="s">
        <v>1285</v>
      </c>
      <c r="J14377" t="s">
        <v>28432</v>
      </c>
      <c r="K14377" t="s">
        <v>28433</v>
      </c>
      <c r="L14377">
        <f t="shared" si="224"/>
        <v>7.1406538652052989</v>
      </c>
    </row>
    <row r="14378" spans="1:12" x14ac:dyDescent="0.3">
      <c r="A14378">
        <v>514377</v>
      </c>
      <c r="B14378" s="2">
        <v>45909</v>
      </c>
      <c r="C14378" t="s">
        <v>50</v>
      </c>
      <c r="D14378" t="s">
        <v>1292</v>
      </c>
      <c r="E14378" t="s">
        <v>1303</v>
      </c>
      <c r="F14378">
        <v>2</v>
      </c>
      <c r="G14378">
        <v>27.311946992642731</v>
      </c>
      <c r="H14378">
        <v>0.70295003697190117</v>
      </c>
      <c r="I14378" t="s">
        <v>1285</v>
      </c>
      <c r="J14378" t="s">
        <v>28434</v>
      </c>
      <c r="K14378" t="s">
        <v>28435</v>
      </c>
      <c r="L14378">
        <f t="shared" si="224"/>
        <v>28.014897029614634</v>
      </c>
    </row>
    <row r="14379" spans="1:12" x14ac:dyDescent="0.3">
      <c r="A14379">
        <v>514378</v>
      </c>
      <c r="B14379" s="2">
        <v>44634</v>
      </c>
      <c r="C14379" t="s">
        <v>28</v>
      </c>
      <c r="D14379" t="s">
        <v>1312</v>
      </c>
      <c r="E14379" t="s">
        <v>1354</v>
      </c>
      <c r="F14379">
        <v>1</v>
      </c>
      <c r="G14379">
        <v>159.49453396118949</v>
      </c>
      <c r="H14379">
        <v>3.2376330219747271</v>
      </c>
      <c r="I14379" t="s">
        <v>1285</v>
      </c>
      <c r="J14379" t="s">
        <v>28436</v>
      </c>
      <c r="K14379" t="s">
        <v>28437</v>
      </c>
      <c r="L14379">
        <f t="shared" si="224"/>
        <v>162.73216698316421</v>
      </c>
    </row>
    <row r="14380" spans="1:12" x14ac:dyDescent="0.3">
      <c r="A14380">
        <v>514379</v>
      </c>
      <c r="B14380" s="2">
        <v>44129</v>
      </c>
      <c r="C14380" t="s">
        <v>39</v>
      </c>
      <c r="D14380" t="s">
        <v>1288</v>
      </c>
      <c r="E14380" t="s">
        <v>1421</v>
      </c>
      <c r="F14380">
        <v>4</v>
      </c>
      <c r="G14380">
        <v>36.179696204955647</v>
      </c>
      <c r="H14380">
        <v>3.0360235784375291</v>
      </c>
      <c r="I14380" t="s">
        <v>1285</v>
      </c>
      <c r="J14380" t="s">
        <v>28438</v>
      </c>
      <c r="K14380" t="s">
        <v>28439</v>
      </c>
      <c r="L14380">
        <f t="shared" si="224"/>
        <v>39.215719783393176</v>
      </c>
    </row>
    <row r="14381" spans="1:12" x14ac:dyDescent="0.3">
      <c r="A14381">
        <v>514380</v>
      </c>
      <c r="B14381" s="2">
        <v>43858</v>
      </c>
      <c r="C14381" t="s">
        <v>35</v>
      </c>
      <c r="D14381" t="s">
        <v>1299</v>
      </c>
      <c r="E14381" t="s">
        <v>1315</v>
      </c>
      <c r="F14381">
        <v>4</v>
      </c>
      <c r="G14381">
        <v>60.037452503383129</v>
      </c>
      <c r="H14381">
        <v>0.6266757417933797</v>
      </c>
      <c r="I14381" t="s">
        <v>1285</v>
      </c>
      <c r="J14381" t="s">
        <v>10489</v>
      </c>
      <c r="K14381" t="s">
        <v>20585</v>
      </c>
      <c r="L14381">
        <f t="shared" si="224"/>
        <v>60.664128245176506</v>
      </c>
    </row>
    <row r="14382" spans="1:12" x14ac:dyDescent="0.3">
      <c r="A14382">
        <v>514381</v>
      </c>
      <c r="B14382" s="2">
        <v>44555</v>
      </c>
      <c r="C14382" t="s">
        <v>50</v>
      </c>
      <c r="D14382" t="s">
        <v>1283</v>
      </c>
      <c r="E14382" t="s">
        <v>1374</v>
      </c>
      <c r="F14382">
        <v>2</v>
      </c>
      <c r="G14382">
        <v>43.81594134486361</v>
      </c>
      <c r="H14382">
        <v>1.771940033217611</v>
      </c>
      <c r="I14382" t="s">
        <v>1285</v>
      </c>
      <c r="J14382" t="s">
        <v>28440</v>
      </c>
      <c r="K14382" t="s">
        <v>20292</v>
      </c>
      <c r="L14382">
        <f t="shared" si="224"/>
        <v>45.587881378081221</v>
      </c>
    </row>
    <row r="14383" spans="1:12" x14ac:dyDescent="0.3">
      <c r="A14383">
        <v>514382</v>
      </c>
      <c r="B14383" s="2">
        <v>45442</v>
      </c>
      <c r="C14383" t="s">
        <v>50</v>
      </c>
      <c r="D14383" t="s">
        <v>1299</v>
      </c>
      <c r="E14383" t="s">
        <v>1418</v>
      </c>
      <c r="F14383">
        <v>1</v>
      </c>
      <c r="G14383">
        <v>179.7965282678021</v>
      </c>
      <c r="H14383">
        <v>1.132999078129193</v>
      </c>
      <c r="I14383" t="s">
        <v>1285</v>
      </c>
      <c r="J14383" t="s">
        <v>28441</v>
      </c>
      <c r="K14383" t="s">
        <v>28442</v>
      </c>
      <c r="L14383">
        <f t="shared" si="224"/>
        <v>180.92952734593129</v>
      </c>
    </row>
    <row r="14384" spans="1:12" x14ac:dyDescent="0.3">
      <c r="A14384">
        <v>514383</v>
      </c>
      <c r="B14384" s="2">
        <v>45811</v>
      </c>
      <c r="C14384" t="s">
        <v>20</v>
      </c>
      <c r="D14384" t="s">
        <v>1312</v>
      </c>
      <c r="E14384" t="s">
        <v>1374</v>
      </c>
      <c r="F14384">
        <v>1</v>
      </c>
      <c r="G14384">
        <v>112.1550268094105</v>
      </c>
      <c r="H14384">
        <v>3.313907317153248</v>
      </c>
      <c r="I14384" t="s">
        <v>1285</v>
      </c>
      <c r="J14384" t="s">
        <v>28443</v>
      </c>
      <c r="K14384" t="s">
        <v>16583</v>
      </c>
      <c r="L14384">
        <f t="shared" si="224"/>
        <v>115.46893412656375</v>
      </c>
    </row>
    <row r="14385" spans="1:12" x14ac:dyDescent="0.3">
      <c r="A14385">
        <v>514384</v>
      </c>
      <c r="B14385" s="2">
        <v>44417</v>
      </c>
      <c r="C14385" t="s">
        <v>20</v>
      </c>
      <c r="D14385" t="s">
        <v>1292</v>
      </c>
      <c r="E14385" t="s">
        <v>1354</v>
      </c>
      <c r="F14385">
        <v>1</v>
      </c>
      <c r="G14385">
        <v>190.62172886442011</v>
      </c>
      <c r="H14385">
        <v>1.4890735516007829</v>
      </c>
      <c r="I14385" t="s">
        <v>1285</v>
      </c>
      <c r="J14385" t="s">
        <v>28444</v>
      </c>
      <c r="K14385" t="s">
        <v>28445</v>
      </c>
      <c r="L14385">
        <f t="shared" si="224"/>
        <v>192.1108024160209</v>
      </c>
    </row>
    <row r="14386" spans="1:12" x14ac:dyDescent="0.3">
      <c r="A14386">
        <v>514385</v>
      </c>
      <c r="B14386" s="2">
        <v>46017</v>
      </c>
      <c r="C14386" t="s">
        <v>28</v>
      </c>
      <c r="D14386" t="s">
        <v>1288</v>
      </c>
      <c r="E14386" t="s">
        <v>1357</v>
      </c>
      <c r="F14386">
        <v>3</v>
      </c>
      <c r="G14386">
        <v>39.906787894985513</v>
      </c>
      <c r="H14386">
        <v>3.65120068276681</v>
      </c>
      <c r="I14386" t="s">
        <v>1285</v>
      </c>
      <c r="J14386" t="s">
        <v>28446</v>
      </c>
      <c r="K14386" t="s">
        <v>28447</v>
      </c>
      <c r="L14386">
        <f t="shared" si="224"/>
        <v>43.557988577752326</v>
      </c>
    </row>
    <row r="14387" spans="1:12" x14ac:dyDescent="0.3">
      <c r="A14387">
        <v>514386</v>
      </c>
      <c r="B14387" s="2">
        <v>44931</v>
      </c>
      <c r="C14387" t="s">
        <v>15</v>
      </c>
      <c r="D14387" t="s">
        <v>1312</v>
      </c>
      <c r="E14387" t="s">
        <v>1406</v>
      </c>
      <c r="F14387">
        <v>2</v>
      </c>
      <c r="G14387">
        <v>140.4777040351475</v>
      </c>
      <c r="H14387">
        <v>0.94403813580250406</v>
      </c>
      <c r="I14387" t="s">
        <v>1285</v>
      </c>
      <c r="J14387" t="s">
        <v>28448</v>
      </c>
      <c r="K14387" t="s">
        <v>17071</v>
      </c>
      <c r="L14387">
        <f t="shared" si="224"/>
        <v>141.42174217095001</v>
      </c>
    </row>
    <row r="14388" spans="1:12" x14ac:dyDescent="0.3">
      <c r="A14388">
        <v>514387</v>
      </c>
      <c r="B14388" s="2">
        <v>44476</v>
      </c>
      <c r="C14388" t="s">
        <v>24</v>
      </c>
      <c r="D14388" t="s">
        <v>1312</v>
      </c>
      <c r="E14388" t="s">
        <v>1320</v>
      </c>
      <c r="F14388">
        <v>4</v>
      </c>
      <c r="G14388">
        <v>187.9517452452564</v>
      </c>
      <c r="H14388">
        <v>0.98734967025060927</v>
      </c>
      <c r="I14388" t="s">
        <v>1285</v>
      </c>
      <c r="J14388" t="s">
        <v>28449</v>
      </c>
      <c r="K14388" t="s">
        <v>28450</v>
      </c>
      <c r="L14388">
        <f t="shared" si="224"/>
        <v>188.93909491550701</v>
      </c>
    </row>
    <row r="14389" spans="1:12" x14ac:dyDescent="0.3">
      <c r="A14389">
        <v>514388</v>
      </c>
      <c r="B14389" s="2">
        <v>45566</v>
      </c>
      <c r="C14389" t="s">
        <v>15</v>
      </c>
      <c r="D14389" t="s">
        <v>1299</v>
      </c>
      <c r="E14389" t="s">
        <v>1398</v>
      </c>
      <c r="F14389">
        <v>3</v>
      </c>
      <c r="G14389">
        <v>61.540324419940823</v>
      </c>
      <c r="H14389">
        <v>0.76159308803880454</v>
      </c>
      <c r="I14389" t="s">
        <v>1285</v>
      </c>
      <c r="J14389" t="s">
        <v>28451</v>
      </c>
      <c r="K14389" t="s">
        <v>28452</v>
      </c>
      <c r="L14389">
        <f t="shared" si="224"/>
        <v>62.301917507979631</v>
      </c>
    </row>
    <row r="14390" spans="1:12" x14ac:dyDescent="0.3">
      <c r="A14390">
        <v>514389</v>
      </c>
      <c r="B14390" s="2">
        <v>43895</v>
      </c>
      <c r="C14390" t="s">
        <v>35</v>
      </c>
      <c r="D14390" t="s">
        <v>1299</v>
      </c>
      <c r="E14390" t="s">
        <v>1315</v>
      </c>
      <c r="F14390">
        <v>2</v>
      </c>
      <c r="G14390">
        <v>168.02115692873409</v>
      </c>
      <c r="H14390">
        <v>3.4499745271450828</v>
      </c>
      <c r="I14390" t="s">
        <v>1285</v>
      </c>
      <c r="J14390" t="s">
        <v>28453</v>
      </c>
      <c r="K14390" t="s">
        <v>28454</v>
      </c>
      <c r="L14390">
        <f t="shared" si="224"/>
        <v>171.47113145587917</v>
      </c>
    </row>
    <row r="14391" spans="1:12" x14ac:dyDescent="0.3">
      <c r="A14391">
        <v>514390</v>
      </c>
      <c r="B14391" s="2">
        <v>44087</v>
      </c>
      <c r="C14391" t="s">
        <v>24</v>
      </c>
      <c r="D14391" t="s">
        <v>1299</v>
      </c>
      <c r="E14391" t="s">
        <v>1354</v>
      </c>
      <c r="F14391">
        <v>1</v>
      </c>
      <c r="G14391">
        <v>102.6713339169374</v>
      </c>
      <c r="H14391">
        <v>1.3219600204558819</v>
      </c>
      <c r="I14391" t="s">
        <v>1285</v>
      </c>
      <c r="J14391" t="s">
        <v>28455</v>
      </c>
      <c r="K14391" t="s">
        <v>28456</v>
      </c>
      <c r="L14391">
        <f t="shared" si="224"/>
        <v>103.99329393739328</v>
      </c>
    </row>
    <row r="14392" spans="1:12" x14ac:dyDescent="0.3">
      <c r="A14392">
        <v>514391</v>
      </c>
      <c r="B14392" s="2">
        <v>44209</v>
      </c>
      <c r="C14392" t="s">
        <v>72</v>
      </c>
      <c r="D14392" t="s">
        <v>1292</v>
      </c>
      <c r="E14392" t="s">
        <v>1320</v>
      </c>
      <c r="F14392">
        <v>3</v>
      </c>
      <c r="G14392">
        <v>178.53704417756791</v>
      </c>
      <c r="H14392">
        <v>1.453427775462077</v>
      </c>
      <c r="I14392" t="s">
        <v>1285</v>
      </c>
      <c r="J14392" t="s">
        <v>28457</v>
      </c>
      <c r="K14392" t="s">
        <v>28458</v>
      </c>
      <c r="L14392">
        <f t="shared" si="224"/>
        <v>179.99047195302998</v>
      </c>
    </row>
    <row r="14393" spans="1:12" x14ac:dyDescent="0.3">
      <c r="A14393">
        <v>514392</v>
      </c>
      <c r="B14393" s="2">
        <v>44501</v>
      </c>
      <c r="C14393" t="s">
        <v>24</v>
      </c>
      <c r="D14393" t="s">
        <v>1292</v>
      </c>
      <c r="E14393" t="s">
        <v>1306</v>
      </c>
      <c r="F14393">
        <v>1</v>
      </c>
      <c r="G14393">
        <v>121.94496674634421</v>
      </c>
      <c r="H14393">
        <v>0.85626520315988397</v>
      </c>
      <c r="I14393" t="s">
        <v>1285</v>
      </c>
      <c r="J14393" t="s">
        <v>17615</v>
      </c>
      <c r="K14393" t="s">
        <v>28459</v>
      </c>
      <c r="L14393">
        <f t="shared" si="224"/>
        <v>122.80123194950409</v>
      </c>
    </row>
    <row r="14394" spans="1:12" x14ac:dyDescent="0.3">
      <c r="A14394">
        <v>514393</v>
      </c>
      <c r="B14394" s="2">
        <v>44994</v>
      </c>
      <c r="C14394" t="s">
        <v>64</v>
      </c>
      <c r="D14394" t="s">
        <v>1292</v>
      </c>
      <c r="E14394" t="s">
        <v>1326</v>
      </c>
      <c r="F14394">
        <v>1</v>
      </c>
      <c r="G14394">
        <v>137.6877512984417</v>
      </c>
      <c r="H14394">
        <v>2.4093478366441499</v>
      </c>
      <c r="I14394" t="s">
        <v>1285</v>
      </c>
      <c r="J14394" t="s">
        <v>28460</v>
      </c>
      <c r="K14394" t="s">
        <v>28461</v>
      </c>
      <c r="L14394">
        <f t="shared" si="224"/>
        <v>140.09709913508584</v>
      </c>
    </row>
    <row r="14395" spans="1:12" x14ac:dyDescent="0.3">
      <c r="A14395">
        <v>514394</v>
      </c>
      <c r="B14395" s="2">
        <v>44256</v>
      </c>
      <c r="C14395" t="s">
        <v>39</v>
      </c>
      <c r="D14395" t="s">
        <v>1283</v>
      </c>
      <c r="E14395" t="s">
        <v>1306</v>
      </c>
      <c r="F14395">
        <v>2</v>
      </c>
      <c r="G14395">
        <v>172.82950382830469</v>
      </c>
      <c r="H14395">
        <v>1.9041743640547459</v>
      </c>
      <c r="I14395" t="s">
        <v>1285</v>
      </c>
      <c r="J14395" t="s">
        <v>28462</v>
      </c>
      <c r="K14395" t="s">
        <v>28463</v>
      </c>
      <c r="L14395">
        <f t="shared" si="224"/>
        <v>174.73367819235943</v>
      </c>
    </row>
    <row r="14396" spans="1:12" x14ac:dyDescent="0.3">
      <c r="A14396">
        <v>514395</v>
      </c>
      <c r="B14396" s="2">
        <v>44904</v>
      </c>
      <c r="C14396" t="s">
        <v>50</v>
      </c>
      <c r="D14396" t="s">
        <v>1299</v>
      </c>
      <c r="E14396" t="s">
        <v>1418</v>
      </c>
      <c r="F14396">
        <v>4</v>
      </c>
      <c r="G14396">
        <v>188.04986695161671</v>
      </c>
      <c r="H14396">
        <v>1.7803723673579499</v>
      </c>
      <c r="I14396" t="s">
        <v>1285</v>
      </c>
      <c r="J14396" t="s">
        <v>20187</v>
      </c>
      <c r="K14396" t="s">
        <v>28464</v>
      </c>
      <c r="L14396">
        <f t="shared" si="224"/>
        <v>189.83023931897466</v>
      </c>
    </row>
    <row r="14397" spans="1:12" x14ac:dyDescent="0.3">
      <c r="A14397">
        <v>514396</v>
      </c>
      <c r="B14397" s="2">
        <v>43966</v>
      </c>
      <c r="C14397" t="s">
        <v>20</v>
      </c>
      <c r="D14397" t="s">
        <v>1292</v>
      </c>
      <c r="E14397" t="s">
        <v>1323</v>
      </c>
      <c r="F14397">
        <v>3</v>
      </c>
      <c r="G14397">
        <v>26.35334391605236</v>
      </c>
      <c r="H14397">
        <v>0.33537692603621239</v>
      </c>
      <c r="I14397" t="s">
        <v>1285</v>
      </c>
      <c r="J14397" t="s">
        <v>28465</v>
      </c>
      <c r="K14397" t="s">
        <v>28466</v>
      </c>
      <c r="L14397">
        <f t="shared" si="224"/>
        <v>26.688720842088571</v>
      </c>
    </row>
    <row r="14398" spans="1:12" x14ac:dyDescent="0.3">
      <c r="A14398">
        <v>514397</v>
      </c>
      <c r="B14398" s="2">
        <v>45023</v>
      </c>
      <c r="C14398" t="s">
        <v>35</v>
      </c>
      <c r="D14398" t="s">
        <v>1299</v>
      </c>
      <c r="E14398" t="s">
        <v>1415</v>
      </c>
      <c r="F14398">
        <v>4</v>
      </c>
      <c r="G14398">
        <v>42.405058528018692</v>
      </c>
      <c r="H14398">
        <v>2.4691407514574628</v>
      </c>
      <c r="I14398" t="s">
        <v>1285</v>
      </c>
      <c r="J14398" t="s">
        <v>3307</v>
      </c>
      <c r="K14398" t="s">
        <v>28467</v>
      </c>
      <c r="L14398">
        <f t="shared" si="224"/>
        <v>44.874199279476159</v>
      </c>
    </row>
    <row r="14399" spans="1:12" x14ac:dyDescent="0.3">
      <c r="A14399">
        <v>514398</v>
      </c>
      <c r="B14399" s="2">
        <v>45091</v>
      </c>
      <c r="C14399" t="s">
        <v>20</v>
      </c>
      <c r="D14399" t="s">
        <v>1312</v>
      </c>
      <c r="E14399" t="s">
        <v>1421</v>
      </c>
      <c r="F14399">
        <v>2</v>
      </c>
      <c r="G14399">
        <v>93.638387613056906</v>
      </c>
      <c r="H14399">
        <v>2.4158637312071392</v>
      </c>
      <c r="I14399" t="s">
        <v>1285</v>
      </c>
      <c r="J14399" t="s">
        <v>28468</v>
      </c>
      <c r="K14399" t="s">
        <v>28469</v>
      </c>
      <c r="L14399">
        <f t="shared" si="224"/>
        <v>96.054251344264046</v>
      </c>
    </row>
    <row r="14400" spans="1:12" x14ac:dyDescent="0.3">
      <c r="A14400">
        <v>514399</v>
      </c>
      <c r="B14400" s="2">
        <v>44745</v>
      </c>
      <c r="C14400" t="s">
        <v>28</v>
      </c>
      <c r="D14400" t="s">
        <v>1283</v>
      </c>
      <c r="E14400" t="s">
        <v>1453</v>
      </c>
      <c r="F14400">
        <v>2</v>
      </c>
      <c r="G14400">
        <v>154.70841776071609</v>
      </c>
      <c r="H14400">
        <v>3.567643917194359</v>
      </c>
      <c r="I14400" t="s">
        <v>1285</v>
      </c>
      <c r="J14400" t="s">
        <v>28470</v>
      </c>
      <c r="K14400" t="s">
        <v>28471</v>
      </c>
      <c r="L14400">
        <f t="shared" si="224"/>
        <v>158.27606167791043</v>
      </c>
    </row>
    <row r="14401" spans="1:12" x14ac:dyDescent="0.3">
      <c r="A14401">
        <v>514400</v>
      </c>
      <c r="B14401" s="2">
        <v>44698</v>
      </c>
      <c r="C14401" t="s">
        <v>28</v>
      </c>
      <c r="D14401" t="s">
        <v>1312</v>
      </c>
      <c r="E14401" t="s">
        <v>1367</v>
      </c>
      <c r="F14401">
        <v>3</v>
      </c>
      <c r="G14401">
        <v>182.62902596312509</v>
      </c>
      <c r="H14401">
        <v>2.9712479207231071</v>
      </c>
      <c r="I14401" t="s">
        <v>1285</v>
      </c>
      <c r="J14401" t="s">
        <v>28472</v>
      </c>
      <c r="K14401" t="s">
        <v>28473</v>
      </c>
      <c r="L14401">
        <f t="shared" si="224"/>
        <v>185.60027388384819</v>
      </c>
    </row>
    <row r="14402" spans="1:12" x14ac:dyDescent="0.3">
      <c r="A14402">
        <v>514401</v>
      </c>
      <c r="B14402" s="2">
        <v>44454</v>
      </c>
      <c r="C14402" t="s">
        <v>57</v>
      </c>
      <c r="D14402" t="s">
        <v>1312</v>
      </c>
      <c r="E14402" t="s">
        <v>1315</v>
      </c>
      <c r="F14402">
        <v>4</v>
      </c>
      <c r="G14402">
        <v>4.4833187472520866</v>
      </c>
      <c r="H14402">
        <v>2.7566066880599309</v>
      </c>
      <c r="I14402" t="s">
        <v>1285</v>
      </c>
      <c r="J14402" t="s">
        <v>28474</v>
      </c>
      <c r="K14402" t="s">
        <v>28475</v>
      </c>
      <c r="L14402">
        <f t="shared" ref="L14402:L14465" si="225">H14402+G14402</f>
        <v>7.239925435312017</v>
      </c>
    </row>
    <row r="14403" spans="1:12" x14ac:dyDescent="0.3">
      <c r="A14403">
        <v>514402</v>
      </c>
      <c r="B14403" s="2">
        <v>44853</v>
      </c>
      <c r="C14403" t="s">
        <v>50</v>
      </c>
      <c r="D14403" t="s">
        <v>1288</v>
      </c>
      <c r="E14403" t="s">
        <v>1403</v>
      </c>
      <c r="F14403">
        <v>2</v>
      </c>
      <c r="G14403">
        <v>65.012529646183168</v>
      </c>
      <c r="H14403">
        <v>2.8574114098285288</v>
      </c>
      <c r="I14403" t="s">
        <v>1285</v>
      </c>
      <c r="J14403" t="s">
        <v>23782</v>
      </c>
      <c r="K14403" t="s">
        <v>28476</v>
      </c>
      <c r="L14403">
        <f t="shared" si="225"/>
        <v>67.869941056011697</v>
      </c>
    </row>
    <row r="14404" spans="1:12" x14ac:dyDescent="0.3">
      <c r="A14404">
        <v>514403</v>
      </c>
      <c r="B14404" s="2">
        <v>45995</v>
      </c>
      <c r="C14404" t="s">
        <v>20</v>
      </c>
      <c r="D14404" t="s">
        <v>1288</v>
      </c>
      <c r="E14404" t="s">
        <v>1320</v>
      </c>
      <c r="F14404">
        <v>1</v>
      </c>
      <c r="G14404">
        <v>136.6275769242518</v>
      </c>
      <c r="H14404">
        <v>0.67688645871994402</v>
      </c>
      <c r="I14404" t="s">
        <v>1285</v>
      </c>
      <c r="J14404" t="s">
        <v>28477</v>
      </c>
      <c r="K14404" t="s">
        <v>28478</v>
      </c>
      <c r="L14404">
        <f t="shared" si="225"/>
        <v>137.30446338297173</v>
      </c>
    </row>
    <row r="14405" spans="1:12" x14ac:dyDescent="0.3">
      <c r="A14405">
        <v>514404</v>
      </c>
      <c r="B14405" s="2">
        <v>44034</v>
      </c>
      <c r="C14405" t="s">
        <v>24</v>
      </c>
      <c r="D14405" t="s">
        <v>1299</v>
      </c>
      <c r="E14405" t="s">
        <v>1296</v>
      </c>
      <c r="F14405">
        <v>4</v>
      </c>
      <c r="G14405">
        <v>118.9798514322686</v>
      </c>
      <c r="H14405">
        <v>1.8880762716050079</v>
      </c>
      <c r="I14405" t="s">
        <v>1285</v>
      </c>
      <c r="J14405" t="s">
        <v>21926</v>
      </c>
      <c r="K14405" t="s">
        <v>28479</v>
      </c>
      <c r="L14405">
        <f t="shared" si="225"/>
        <v>120.8679277038736</v>
      </c>
    </row>
    <row r="14406" spans="1:12" x14ac:dyDescent="0.3">
      <c r="A14406">
        <v>514405</v>
      </c>
      <c r="B14406" s="2">
        <v>44886</v>
      </c>
      <c r="C14406" t="s">
        <v>64</v>
      </c>
      <c r="D14406" t="s">
        <v>1288</v>
      </c>
      <c r="E14406" t="s">
        <v>1320</v>
      </c>
      <c r="F14406">
        <v>1</v>
      </c>
      <c r="G14406">
        <v>182.80303867674851</v>
      </c>
      <c r="H14406">
        <v>2.2905285828484629</v>
      </c>
      <c r="I14406" t="s">
        <v>1285</v>
      </c>
      <c r="J14406" t="s">
        <v>28480</v>
      </c>
      <c r="K14406" t="s">
        <v>28481</v>
      </c>
      <c r="L14406">
        <f t="shared" si="225"/>
        <v>185.09356725959697</v>
      </c>
    </row>
    <row r="14407" spans="1:12" x14ac:dyDescent="0.3">
      <c r="A14407">
        <v>514406</v>
      </c>
      <c r="B14407" s="2">
        <v>45371</v>
      </c>
      <c r="C14407" t="s">
        <v>64</v>
      </c>
      <c r="D14407" t="s">
        <v>1299</v>
      </c>
      <c r="E14407" t="s">
        <v>1309</v>
      </c>
      <c r="F14407">
        <v>2</v>
      </c>
      <c r="G14407">
        <v>11.66421784358173</v>
      </c>
      <c r="H14407">
        <v>1.60674294165006</v>
      </c>
      <c r="I14407" t="s">
        <v>1285</v>
      </c>
      <c r="J14407" t="s">
        <v>8207</v>
      </c>
      <c r="K14407" t="s">
        <v>28482</v>
      </c>
      <c r="L14407">
        <f t="shared" si="225"/>
        <v>13.270960785231789</v>
      </c>
    </row>
    <row r="14408" spans="1:12" x14ac:dyDescent="0.3">
      <c r="A14408">
        <v>514407</v>
      </c>
      <c r="B14408" s="2">
        <v>45037</v>
      </c>
      <c r="C14408" t="s">
        <v>72</v>
      </c>
      <c r="D14408" t="s">
        <v>1288</v>
      </c>
      <c r="E14408" t="s">
        <v>1367</v>
      </c>
      <c r="F14408">
        <v>2</v>
      </c>
      <c r="G14408">
        <v>30.170508266217659</v>
      </c>
      <c r="H14408">
        <v>1.1889591137878071</v>
      </c>
      <c r="I14408" t="s">
        <v>1285</v>
      </c>
      <c r="J14408" t="s">
        <v>28483</v>
      </c>
      <c r="K14408" t="s">
        <v>28484</v>
      </c>
      <c r="L14408">
        <f t="shared" si="225"/>
        <v>31.359467380005466</v>
      </c>
    </row>
    <row r="14409" spans="1:12" x14ac:dyDescent="0.3">
      <c r="A14409">
        <v>514408</v>
      </c>
      <c r="B14409" s="2">
        <v>44976</v>
      </c>
      <c r="C14409" t="s">
        <v>28</v>
      </c>
      <c r="D14409" t="s">
        <v>1299</v>
      </c>
      <c r="E14409" t="s">
        <v>1293</v>
      </c>
      <c r="F14409">
        <v>2</v>
      </c>
      <c r="G14409">
        <v>75.853061759419958</v>
      </c>
      <c r="H14409">
        <v>0.77155857384102344</v>
      </c>
      <c r="I14409" t="s">
        <v>1285</v>
      </c>
      <c r="J14409" t="s">
        <v>28485</v>
      </c>
      <c r="K14409" t="s">
        <v>28486</v>
      </c>
      <c r="L14409">
        <f t="shared" si="225"/>
        <v>76.624620333260978</v>
      </c>
    </row>
    <row r="14410" spans="1:12" x14ac:dyDescent="0.3">
      <c r="A14410">
        <v>514409</v>
      </c>
      <c r="B14410" s="2">
        <v>45770</v>
      </c>
      <c r="C14410" t="s">
        <v>24</v>
      </c>
      <c r="D14410" t="s">
        <v>1283</v>
      </c>
      <c r="E14410" t="s">
        <v>1426</v>
      </c>
      <c r="F14410">
        <v>4</v>
      </c>
      <c r="G14410">
        <v>108.6590577324091</v>
      </c>
      <c r="H14410">
        <v>0.92372387628259645</v>
      </c>
      <c r="I14410" t="s">
        <v>1285</v>
      </c>
      <c r="J14410" t="s">
        <v>28487</v>
      </c>
      <c r="K14410" t="s">
        <v>28488</v>
      </c>
      <c r="L14410">
        <f t="shared" si="225"/>
        <v>109.58278160869169</v>
      </c>
    </row>
    <row r="14411" spans="1:12" x14ac:dyDescent="0.3">
      <c r="A14411">
        <v>514410</v>
      </c>
      <c r="B14411" s="2">
        <v>44821</v>
      </c>
      <c r="C14411" t="s">
        <v>28</v>
      </c>
      <c r="D14411" t="s">
        <v>1299</v>
      </c>
      <c r="E14411" t="s">
        <v>1367</v>
      </c>
      <c r="F14411">
        <v>2</v>
      </c>
      <c r="G14411">
        <v>20.850096025734722</v>
      </c>
      <c r="H14411">
        <v>0.19815985229796779</v>
      </c>
      <c r="I14411" t="s">
        <v>1285</v>
      </c>
      <c r="J14411" t="s">
        <v>28489</v>
      </c>
      <c r="K14411" t="s">
        <v>28490</v>
      </c>
      <c r="L14411">
        <f t="shared" si="225"/>
        <v>21.048255878032691</v>
      </c>
    </row>
    <row r="14412" spans="1:12" x14ac:dyDescent="0.3">
      <c r="A14412">
        <v>514411</v>
      </c>
      <c r="B14412" s="2">
        <v>43973</v>
      </c>
      <c r="C14412" t="s">
        <v>64</v>
      </c>
      <c r="D14412" t="s">
        <v>1299</v>
      </c>
      <c r="E14412" t="s">
        <v>1323</v>
      </c>
      <c r="F14412">
        <v>4</v>
      </c>
      <c r="G14412">
        <v>79.505412305933191</v>
      </c>
      <c r="H14412">
        <v>3.0463723521552182</v>
      </c>
      <c r="I14412" t="s">
        <v>1285</v>
      </c>
      <c r="J14412" t="s">
        <v>28491</v>
      </c>
      <c r="K14412" t="s">
        <v>28492</v>
      </c>
      <c r="L14412">
        <f t="shared" si="225"/>
        <v>82.551784658088408</v>
      </c>
    </row>
    <row r="14413" spans="1:12" x14ac:dyDescent="0.3">
      <c r="A14413">
        <v>514412</v>
      </c>
      <c r="B14413" s="2">
        <v>45497</v>
      </c>
      <c r="C14413" t="s">
        <v>20</v>
      </c>
      <c r="D14413" t="s">
        <v>1288</v>
      </c>
      <c r="E14413" t="s">
        <v>1293</v>
      </c>
      <c r="F14413">
        <v>3</v>
      </c>
      <c r="G14413">
        <v>170.45005244906719</v>
      </c>
      <c r="H14413">
        <v>3.4925194857622479</v>
      </c>
      <c r="I14413" t="s">
        <v>1285</v>
      </c>
      <c r="J14413" t="s">
        <v>28493</v>
      </c>
      <c r="K14413" t="s">
        <v>8675</v>
      </c>
      <c r="L14413">
        <f t="shared" si="225"/>
        <v>173.94257193482943</v>
      </c>
    </row>
    <row r="14414" spans="1:12" x14ac:dyDescent="0.3">
      <c r="A14414">
        <v>514413</v>
      </c>
      <c r="B14414" s="2">
        <v>45221</v>
      </c>
      <c r="C14414" t="s">
        <v>64</v>
      </c>
      <c r="D14414" t="s">
        <v>1292</v>
      </c>
      <c r="E14414" t="s">
        <v>1296</v>
      </c>
      <c r="F14414">
        <v>2</v>
      </c>
      <c r="G14414">
        <v>96.282690941884141</v>
      </c>
      <c r="H14414">
        <v>1.7857383981745301</v>
      </c>
      <c r="I14414" t="s">
        <v>1285</v>
      </c>
      <c r="J14414" t="s">
        <v>28494</v>
      </c>
      <c r="K14414" t="s">
        <v>28495</v>
      </c>
      <c r="L14414">
        <f t="shared" si="225"/>
        <v>98.068429340058671</v>
      </c>
    </row>
    <row r="14415" spans="1:12" x14ac:dyDescent="0.3">
      <c r="A14415">
        <v>514414</v>
      </c>
      <c r="B14415" s="2">
        <v>45145</v>
      </c>
      <c r="C14415" t="s">
        <v>72</v>
      </c>
      <c r="D14415" t="s">
        <v>1312</v>
      </c>
      <c r="E14415" t="s">
        <v>1426</v>
      </c>
      <c r="F14415">
        <v>4</v>
      </c>
      <c r="G14415">
        <v>15.25792533902805</v>
      </c>
      <c r="H14415">
        <v>1.371404161551506</v>
      </c>
      <c r="I14415" t="s">
        <v>1285</v>
      </c>
      <c r="J14415" t="s">
        <v>3515</v>
      </c>
      <c r="K14415" t="s">
        <v>28496</v>
      </c>
      <c r="L14415">
        <f t="shared" si="225"/>
        <v>16.629329500579555</v>
      </c>
    </row>
    <row r="14416" spans="1:12" x14ac:dyDescent="0.3">
      <c r="A14416">
        <v>514415</v>
      </c>
      <c r="B14416" s="2">
        <v>44612</v>
      </c>
      <c r="C14416" t="s">
        <v>57</v>
      </c>
      <c r="D14416" t="s">
        <v>1283</v>
      </c>
      <c r="E14416" t="s">
        <v>1426</v>
      </c>
      <c r="F14416">
        <v>4</v>
      </c>
      <c r="G14416">
        <v>119.5325526063763</v>
      </c>
      <c r="H14416">
        <v>1.185509522548577</v>
      </c>
      <c r="I14416" t="s">
        <v>1285</v>
      </c>
      <c r="J14416" t="s">
        <v>28497</v>
      </c>
      <c r="K14416" t="s">
        <v>28498</v>
      </c>
      <c r="L14416">
        <f t="shared" si="225"/>
        <v>120.71806212892487</v>
      </c>
    </row>
    <row r="14417" spans="1:12" x14ac:dyDescent="0.3">
      <c r="A14417">
        <v>514416</v>
      </c>
      <c r="B14417" s="2">
        <v>45591</v>
      </c>
      <c r="C14417" t="s">
        <v>24</v>
      </c>
      <c r="D14417" t="s">
        <v>1288</v>
      </c>
      <c r="E14417" t="s">
        <v>1309</v>
      </c>
      <c r="F14417">
        <v>3</v>
      </c>
      <c r="G14417">
        <v>79.12135781463229</v>
      </c>
      <c r="H14417">
        <v>1.8961253178298769</v>
      </c>
      <c r="I14417" t="s">
        <v>1285</v>
      </c>
      <c r="J14417" t="s">
        <v>28499</v>
      </c>
      <c r="K14417" t="s">
        <v>28500</v>
      </c>
      <c r="L14417">
        <f t="shared" si="225"/>
        <v>81.017483132462161</v>
      </c>
    </row>
    <row r="14418" spans="1:12" x14ac:dyDescent="0.3">
      <c r="A14418">
        <v>514417</v>
      </c>
      <c r="B14418" s="2">
        <v>44252</v>
      </c>
      <c r="C14418" t="s">
        <v>35</v>
      </c>
      <c r="D14418" t="s">
        <v>1292</v>
      </c>
      <c r="E14418" t="s">
        <v>1341</v>
      </c>
      <c r="F14418">
        <v>2</v>
      </c>
      <c r="G14418">
        <v>49.522331830380317</v>
      </c>
      <c r="H14418">
        <v>2.2560326704561668</v>
      </c>
      <c r="I14418" t="s">
        <v>1285</v>
      </c>
      <c r="J14418" t="s">
        <v>28501</v>
      </c>
      <c r="K14418" t="s">
        <v>28502</v>
      </c>
      <c r="L14418">
        <f t="shared" si="225"/>
        <v>51.778364500836481</v>
      </c>
    </row>
    <row r="14419" spans="1:12" x14ac:dyDescent="0.3">
      <c r="A14419">
        <v>514418</v>
      </c>
      <c r="B14419" s="2">
        <v>44317</v>
      </c>
      <c r="C14419" t="s">
        <v>72</v>
      </c>
      <c r="D14419" t="s">
        <v>1312</v>
      </c>
      <c r="E14419" t="s">
        <v>1341</v>
      </c>
      <c r="F14419">
        <v>2</v>
      </c>
      <c r="G14419">
        <v>22.07546749149218</v>
      </c>
      <c r="H14419">
        <v>1.440012698420629</v>
      </c>
      <c r="I14419" t="s">
        <v>1285</v>
      </c>
      <c r="J14419" t="s">
        <v>28503</v>
      </c>
      <c r="K14419" t="s">
        <v>28504</v>
      </c>
      <c r="L14419">
        <f t="shared" si="225"/>
        <v>23.515480189912807</v>
      </c>
    </row>
    <row r="14420" spans="1:12" x14ac:dyDescent="0.3">
      <c r="A14420">
        <v>514419</v>
      </c>
      <c r="B14420" s="2">
        <v>44094</v>
      </c>
      <c r="C14420" t="s">
        <v>35</v>
      </c>
      <c r="D14420" t="s">
        <v>1299</v>
      </c>
      <c r="E14420" t="s">
        <v>1354</v>
      </c>
      <c r="F14420">
        <v>3</v>
      </c>
      <c r="G14420">
        <v>111.4516934845232</v>
      </c>
      <c r="H14420">
        <v>0.41663396411584319</v>
      </c>
      <c r="I14420" t="s">
        <v>1285</v>
      </c>
      <c r="J14420" t="s">
        <v>28505</v>
      </c>
      <c r="K14420" t="s">
        <v>28506</v>
      </c>
      <c r="L14420">
        <f t="shared" si="225"/>
        <v>111.86832744863905</v>
      </c>
    </row>
    <row r="14421" spans="1:12" x14ac:dyDescent="0.3">
      <c r="A14421">
        <v>514420</v>
      </c>
      <c r="B14421" s="2">
        <v>45017</v>
      </c>
      <c r="C14421" t="s">
        <v>35</v>
      </c>
      <c r="D14421" t="s">
        <v>1312</v>
      </c>
      <c r="E14421" t="s">
        <v>1367</v>
      </c>
      <c r="F14421">
        <v>2</v>
      </c>
      <c r="G14421">
        <v>81.199161604394916</v>
      </c>
      <c r="H14421">
        <v>1.8413151459176731</v>
      </c>
      <c r="I14421" t="s">
        <v>1285</v>
      </c>
      <c r="J14421" t="s">
        <v>28507</v>
      </c>
      <c r="K14421" t="s">
        <v>28508</v>
      </c>
      <c r="L14421">
        <f t="shared" si="225"/>
        <v>83.040476750312592</v>
      </c>
    </row>
    <row r="14422" spans="1:12" x14ac:dyDescent="0.3">
      <c r="A14422">
        <v>514421</v>
      </c>
      <c r="B14422" s="2">
        <v>45731</v>
      </c>
      <c r="C14422" t="s">
        <v>24</v>
      </c>
      <c r="D14422" t="s">
        <v>1288</v>
      </c>
      <c r="E14422" t="s">
        <v>1354</v>
      </c>
      <c r="F14422">
        <v>3</v>
      </c>
      <c r="G14422">
        <v>101.0224293045856</v>
      </c>
      <c r="H14422">
        <v>2.2341852592743789</v>
      </c>
      <c r="I14422" t="s">
        <v>1285</v>
      </c>
      <c r="J14422" t="s">
        <v>28509</v>
      </c>
      <c r="K14422" t="s">
        <v>28510</v>
      </c>
      <c r="L14422">
        <f t="shared" si="225"/>
        <v>103.25661456385998</v>
      </c>
    </row>
    <row r="14423" spans="1:12" x14ac:dyDescent="0.3">
      <c r="A14423">
        <v>514422</v>
      </c>
      <c r="B14423" s="2">
        <v>45087</v>
      </c>
      <c r="C14423" t="s">
        <v>57</v>
      </c>
      <c r="D14423" t="s">
        <v>1283</v>
      </c>
      <c r="E14423" t="s">
        <v>1296</v>
      </c>
      <c r="F14423">
        <v>1</v>
      </c>
      <c r="G14423">
        <v>153.30596727801151</v>
      </c>
      <c r="H14423">
        <v>2.6293551001239051</v>
      </c>
      <c r="I14423" t="s">
        <v>1285</v>
      </c>
      <c r="J14423" t="s">
        <v>28511</v>
      </c>
      <c r="K14423" t="s">
        <v>28512</v>
      </c>
      <c r="L14423">
        <f t="shared" si="225"/>
        <v>155.93532237813542</v>
      </c>
    </row>
    <row r="14424" spans="1:12" x14ac:dyDescent="0.3">
      <c r="A14424">
        <v>514423</v>
      </c>
      <c r="B14424" s="2">
        <v>45136</v>
      </c>
      <c r="C14424" t="s">
        <v>28</v>
      </c>
      <c r="D14424" t="s">
        <v>1288</v>
      </c>
      <c r="E14424" t="s">
        <v>1421</v>
      </c>
      <c r="F14424">
        <v>1</v>
      </c>
      <c r="G14424">
        <v>17.92062648779784</v>
      </c>
      <c r="H14424">
        <v>3.2475985077769458</v>
      </c>
      <c r="I14424" t="s">
        <v>1285</v>
      </c>
      <c r="J14424" t="s">
        <v>28513</v>
      </c>
      <c r="K14424" t="s">
        <v>28514</v>
      </c>
      <c r="L14424">
        <f t="shared" si="225"/>
        <v>21.168224995574786</v>
      </c>
    </row>
    <row r="14425" spans="1:12" x14ac:dyDescent="0.3">
      <c r="A14425">
        <v>514424</v>
      </c>
      <c r="B14425" s="2">
        <v>45757</v>
      </c>
      <c r="C14425" t="s">
        <v>57</v>
      </c>
      <c r="D14425" t="s">
        <v>1292</v>
      </c>
      <c r="E14425" t="s">
        <v>1426</v>
      </c>
      <c r="F14425">
        <v>1</v>
      </c>
      <c r="G14425">
        <v>54.870348114932632</v>
      </c>
      <c r="H14425">
        <v>0.77577474091119292</v>
      </c>
      <c r="I14425" t="s">
        <v>1285</v>
      </c>
      <c r="J14425" t="s">
        <v>28515</v>
      </c>
      <c r="K14425" t="s">
        <v>28516</v>
      </c>
      <c r="L14425">
        <f t="shared" si="225"/>
        <v>55.646122855843828</v>
      </c>
    </row>
    <row r="14426" spans="1:12" x14ac:dyDescent="0.3">
      <c r="A14426">
        <v>514425</v>
      </c>
      <c r="B14426" s="2">
        <v>45055</v>
      </c>
      <c r="C14426" t="s">
        <v>39</v>
      </c>
      <c r="D14426" t="s">
        <v>1283</v>
      </c>
      <c r="E14426" t="s">
        <v>1284</v>
      </c>
      <c r="F14426">
        <v>4</v>
      </c>
      <c r="G14426">
        <v>20.81291709793414</v>
      </c>
      <c r="H14426">
        <v>2.333456829381098</v>
      </c>
      <c r="I14426" t="s">
        <v>1285</v>
      </c>
      <c r="J14426" t="s">
        <v>18194</v>
      </c>
      <c r="K14426" t="s">
        <v>28517</v>
      </c>
      <c r="L14426">
        <f t="shared" si="225"/>
        <v>23.146373927315238</v>
      </c>
    </row>
    <row r="14427" spans="1:12" x14ac:dyDescent="0.3">
      <c r="A14427">
        <v>514426</v>
      </c>
      <c r="B14427" s="2">
        <v>45549</v>
      </c>
      <c r="C14427" t="s">
        <v>15</v>
      </c>
      <c r="D14427" t="s">
        <v>1312</v>
      </c>
      <c r="E14427" t="s">
        <v>1306</v>
      </c>
      <c r="F14427">
        <v>1</v>
      </c>
      <c r="G14427">
        <v>43.942809644884157</v>
      </c>
      <c r="H14427">
        <v>1.1119182427783449</v>
      </c>
      <c r="I14427" t="s">
        <v>1285</v>
      </c>
      <c r="J14427" t="s">
        <v>15961</v>
      </c>
      <c r="K14427" t="s">
        <v>28518</v>
      </c>
      <c r="L14427">
        <f t="shared" si="225"/>
        <v>45.054727887662501</v>
      </c>
    </row>
    <row r="14428" spans="1:12" x14ac:dyDescent="0.3">
      <c r="A14428">
        <v>514427</v>
      </c>
      <c r="B14428" s="2">
        <v>46018</v>
      </c>
      <c r="C14428" t="s">
        <v>57</v>
      </c>
      <c r="D14428" t="s">
        <v>1299</v>
      </c>
      <c r="E14428" t="s">
        <v>1354</v>
      </c>
      <c r="F14428">
        <v>1</v>
      </c>
      <c r="G14428">
        <v>12.502468514714529</v>
      </c>
      <c r="H14428">
        <v>3.4695222108340511</v>
      </c>
      <c r="I14428" t="s">
        <v>1285</v>
      </c>
      <c r="J14428" t="s">
        <v>28519</v>
      </c>
      <c r="K14428" t="s">
        <v>28520</v>
      </c>
      <c r="L14428">
        <f t="shared" si="225"/>
        <v>15.971990725548579</v>
      </c>
    </row>
    <row r="14429" spans="1:12" x14ac:dyDescent="0.3">
      <c r="A14429">
        <v>514428</v>
      </c>
      <c r="B14429" s="2">
        <v>45067</v>
      </c>
      <c r="C14429" t="s">
        <v>57</v>
      </c>
      <c r="D14429" t="s">
        <v>1292</v>
      </c>
      <c r="E14429" t="s">
        <v>1374</v>
      </c>
      <c r="F14429">
        <v>1</v>
      </c>
      <c r="G14429">
        <v>137.30446338297179</v>
      </c>
      <c r="H14429">
        <v>2.6764995137267098</v>
      </c>
      <c r="I14429" t="s">
        <v>1285</v>
      </c>
      <c r="J14429" t="s">
        <v>28521</v>
      </c>
      <c r="K14429" t="s">
        <v>28522</v>
      </c>
      <c r="L14429">
        <f t="shared" si="225"/>
        <v>139.98096289669849</v>
      </c>
    </row>
    <row r="14430" spans="1:12" x14ac:dyDescent="0.3">
      <c r="A14430">
        <v>514429</v>
      </c>
      <c r="B14430" s="2">
        <v>44808</v>
      </c>
      <c r="C14430" t="s">
        <v>20</v>
      </c>
      <c r="D14430" t="s">
        <v>1288</v>
      </c>
      <c r="E14430" t="s">
        <v>1364</v>
      </c>
      <c r="F14430">
        <v>2</v>
      </c>
      <c r="G14430">
        <v>121.1450448667584</v>
      </c>
      <c r="H14430">
        <v>2.354920952647416</v>
      </c>
      <c r="I14430" t="s">
        <v>1285</v>
      </c>
      <c r="J14430" t="s">
        <v>28523</v>
      </c>
      <c r="K14430" t="s">
        <v>28524</v>
      </c>
      <c r="L14430">
        <f t="shared" si="225"/>
        <v>123.49996581940582</v>
      </c>
    </row>
    <row r="14431" spans="1:12" x14ac:dyDescent="0.3">
      <c r="A14431">
        <v>514430</v>
      </c>
      <c r="B14431" s="2">
        <v>45530</v>
      </c>
      <c r="C14431" t="s">
        <v>24</v>
      </c>
      <c r="D14431" t="s">
        <v>1288</v>
      </c>
      <c r="E14431" t="s">
        <v>1284</v>
      </c>
      <c r="F14431">
        <v>4</v>
      </c>
      <c r="G14431">
        <v>6.5013296222014114</v>
      </c>
      <c r="H14431">
        <v>2.13683012874501</v>
      </c>
      <c r="I14431" t="s">
        <v>1285</v>
      </c>
      <c r="J14431" t="s">
        <v>28525</v>
      </c>
      <c r="K14431" t="s">
        <v>28526</v>
      </c>
      <c r="L14431">
        <f t="shared" si="225"/>
        <v>8.6381597509464214</v>
      </c>
    </row>
    <row r="14432" spans="1:12" x14ac:dyDescent="0.3">
      <c r="A14432">
        <v>514431</v>
      </c>
      <c r="B14432" s="2">
        <v>45634</v>
      </c>
      <c r="C14432" t="s">
        <v>28</v>
      </c>
      <c r="D14432" t="s">
        <v>1312</v>
      </c>
      <c r="E14432" t="s">
        <v>1284</v>
      </c>
      <c r="F14432">
        <v>3</v>
      </c>
      <c r="G14432">
        <v>139.7820364685696</v>
      </c>
      <c r="H14432">
        <v>3.4852370153683192</v>
      </c>
      <c r="I14432" t="s">
        <v>1285</v>
      </c>
      <c r="J14432" t="s">
        <v>28527</v>
      </c>
      <c r="K14432" t="s">
        <v>28528</v>
      </c>
      <c r="L14432">
        <f t="shared" si="225"/>
        <v>143.26727348393791</v>
      </c>
    </row>
    <row r="14433" spans="1:12" x14ac:dyDescent="0.3">
      <c r="A14433">
        <v>514432</v>
      </c>
      <c r="B14433" s="2">
        <v>44105</v>
      </c>
      <c r="C14433" t="s">
        <v>35</v>
      </c>
      <c r="D14433" t="s">
        <v>1299</v>
      </c>
      <c r="E14433" t="s">
        <v>1320</v>
      </c>
      <c r="F14433">
        <v>3</v>
      </c>
      <c r="G14433">
        <v>19.535801763588239</v>
      </c>
      <c r="H14433">
        <v>3.1590589993033862</v>
      </c>
      <c r="I14433" t="s">
        <v>1285</v>
      </c>
      <c r="J14433" t="s">
        <v>28529</v>
      </c>
      <c r="K14433" t="s">
        <v>28530</v>
      </c>
      <c r="L14433">
        <f t="shared" si="225"/>
        <v>22.694860762891626</v>
      </c>
    </row>
    <row r="14434" spans="1:12" x14ac:dyDescent="0.3">
      <c r="A14434">
        <v>514433</v>
      </c>
      <c r="B14434" s="2">
        <v>44342</v>
      </c>
      <c r="C14434" t="s">
        <v>20</v>
      </c>
      <c r="D14434" t="s">
        <v>1283</v>
      </c>
      <c r="E14434" t="s">
        <v>1403</v>
      </c>
      <c r="F14434">
        <v>4</v>
      </c>
      <c r="G14434">
        <v>115.7621493818983</v>
      </c>
      <c r="H14434">
        <v>0.32004540941741411</v>
      </c>
      <c r="I14434" t="s">
        <v>1285</v>
      </c>
      <c r="J14434" t="s">
        <v>28531</v>
      </c>
      <c r="K14434" t="s">
        <v>7656</v>
      </c>
      <c r="L14434">
        <f t="shared" si="225"/>
        <v>116.08219479131571</v>
      </c>
    </row>
    <row r="14435" spans="1:12" x14ac:dyDescent="0.3">
      <c r="A14435">
        <v>514434</v>
      </c>
      <c r="B14435" s="2">
        <v>45629</v>
      </c>
      <c r="C14435" t="s">
        <v>20</v>
      </c>
      <c r="D14435" t="s">
        <v>1283</v>
      </c>
      <c r="E14435" t="s">
        <v>1426</v>
      </c>
      <c r="F14435">
        <v>4</v>
      </c>
      <c r="G14435">
        <v>43.644228358733073</v>
      </c>
      <c r="H14435">
        <v>2.05059034776427</v>
      </c>
      <c r="I14435" t="s">
        <v>1285</v>
      </c>
      <c r="J14435" t="s">
        <v>28532</v>
      </c>
      <c r="K14435" t="s">
        <v>28533</v>
      </c>
      <c r="L14435">
        <f t="shared" si="225"/>
        <v>45.694818706497344</v>
      </c>
    </row>
    <row r="14436" spans="1:12" x14ac:dyDescent="0.3">
      <c r="A14436">
        <v>514435</v>
      </c>
      <c r="B14436" s="2">
        <v>45287</v>
      </c>
      <c r="C14436" t="s">
        <v>57</v>
      </c>
      <c r="D14436" t="s">
        <v>1288</v>
      </c>
      <c r="E14436" t="s">
        <v>1403</v>
      </c>
      <c r="F14436">
        <v>3</v>
      </c>
      <c r="G14436">
        <v>141.77130074985871</v>
      </c>
      <c r="H14436">
        <v>3.1893387446255121</v>
      </c>
      <c r="I14436" t="s">
        <v>1285</v>
      </c>
      <c r="J14436" t="s">
        <v>28534</v>
      </c>
      <c r="K14436" t="s">
        <v>28535</v>
      </c>
      <c r="L14436">
        <f t="shared" si="225"/>
        <v>144.96063949448421</v>
      </c>
    </row>
    <row r="14437" spans="1:12" x14ac:dyDescent="0.3">
      <c r="A14437">
        <v>514436</v>
      </c>
      <c r="B14437" s="2">
        <v>44625</v>
      </c>
      <c r="C14437" t="s">
        <v>24</v>
      </c>
      <c r="D14437" t="s">
        <v>1292</v>
      </c>
      <c r="E14437" t="s">
        <v>1347</v>
      </c>
      <c r="F14437">
        <v>4</v>
      </c>
      <c r="G14437">
        <v>149.3489028386997</v>
      </c>
      <c r="H14437">
        <v>1.807969097271787</v>
      </c>
      <c r="I14437" t="s">
        <v>1285</v>
      </c>
      <c r="J14437" t="s">
        <v>28536</v>
      </c>
      <c r="K14437" t="s">
        <v>28537</v>
      </c>
      <c r="L14437">
        <f t="shared" si="225"/>
        <v>151.15687193597148</v>
      </c>
    </row>
    <row r="14438" spans="1:12" x14ac:dyDescent="0.3">
      <c r="A14438">
        <v>514437</v>
      </c>
      <c r="B14438" s="2">
        <v>44452</v>
      </c>
      <c r="C14438" t="s">
        <v>28</v>
      </c>
      <c r="D14438" t="s">
        <v>1299</v>
      </c>
      <c r="E14438" t="s">
        <v>1426</v>
      </c>
      <c r="F14438">
        <v>2</v>
      </c>
      <c r="G14438">
        <v>32.042869733288413</v>
      </c>
      <c r="H14438">
        <v>3.039089881761289</v>
      </c>
      <c r="I14438" t="s">
        <v>1285</v>
      </c>
      <c r="J14438" t="s">
        <v>28538</v>
      </c>
      <c r="K14438" t="s">
        <v>4623</v>
      </c>
      <c r="L14438">
        <f t="shared" si="225"/>
        <v>35.081959615049705</v>
      </c>
    </row>
    <row r="14439" spans="1:12" x14ac:dyDescent="0.3">
      <c r="A14439">
        <v>514438</v>
      </c>
      <c r="B14439" s="2">
        <v>45372</v>
      </c>
      <c r="C14439" t="s">
        <v>28</v>
      </c>
      <c r="D14439" t="s">
        <v>1283</v>
      </c>
      <c r="E14439" t="s">
        <v>1306</v>
      </c>
      <c r="F14439">
        <v>3</v>
      </c>
      <c r="G14439">
        <v>156.64785461299411</v>
      </c>
      <c r="H14439">
        <v>0.47872660642197629</v>
      </c>
      <c r="I14439" t="s">
        <v>1285</v>
      </c>
      <c r="J14439" t="s">
        <v>28539</v>
      </c>
      <c r="K14439" t="s">
        <v>28540</v>
      </c>
      <c r="L14439">
        <f t="shared" si="225"/>
        <v>157.1265812194161</v>
      </c>
    </row>
    <row r="14440" spans="1:12" x14ac:dyDescent="0.3">
      <c r="A14440">
        <v>514439</v>
      </c>
      <c r="B14440" s="2">
        <v>44140</v>
      </c>
      <c r="C14440" t="s">
        <v>39</v>
      </c>
      <c r="D14440" t="s">
        <v>1312</v>
      </c>
      <c r="E14440" t="s">
        <v>1464</v>
      </c>
      <c r="F14440">
        <v>4</v>
      </c>
      <c r="G14440">
        <v>180.77659546765881</v>
      </c>
      <c r="H14440">
        <v>3.64851766735852</v>
      </c>
      <c r="I14440" t="s">
        <v>1285</v>
      </c>
      <c r="J14440" t="s">
        <v>28541</v>
      </c>
      <c r="K14440" t="s">
        <v>28542</v>
      </c>
      <c r="L14440">
        <f t="shared" si="225"/>
        <v>184.42511313501734</v>
      </c>
    </row>
    <row r="14441" spans="1:12" x14ac:dyDescent="0.3">
      <c r="A14441">
        <v>514440</v>
      </c>
      <c r="B14441" s="2">
        <v>45814</v>
      </c>
      <c r="C14441" t="s">
        <v>50</v>
      </c>
      <c r="D14441" t="s">
        <v>1312</v>
      </c>
      <c r="E14441" t="s">
        <v>1421</v>
      </c>
      <c r="F14441">
        <v>2</v>
      </c>
      <c r="G14441">
        <v>39.299659836881098</v>
      </c>
      <c r="H14441">
        <v>0.9877329581660792</v>
      </c>
      <c r="I14441" t="s">
        <v>1285</v>
      </c>
      <c r="J14441" t="s">
        <v>28543</v>
      </c>
      <c r="K14441" t="s">
        <v>28544</v>
      </c>
      <c r="L14441">
        <f t="shared" si="225"/>
        <v>40.287392795047175</v>
      </c>
    </row>
    <row r="14442" spans="1:12" x14ac:dyDescent="0.3">
      <c r="A14442">
        <v>514441</v>
      </c>
      <c r="B14442" s="2">
        <v>45214</v>
      </c>
      <c r="C14442" t="s">
        <v>72</v>
      </c>
      <c r="D14442" t="s">
        <v>1312</v>
      </c>
      <c r="E14442" t="s">
        <v>1357</v>
      </c>
      <c r="F14442">
        <v>1</v>
      </c>
      <c r="G14442">
        <v>143.99628709916169</v>
      </c>
      <c r="H14442">
        <v>2.9287029621059411</v>
      </c>
      <c r="I14442" t="s">
        <v>1285</v>
      </c>
      <c r="J14442" t="s">
        <v>28545</v>
      </c>
      <c r="K14442" t="s">
        <v>28546</v>
      </c>
      <c r="L14442">
        <f t="shared" si="225"/>
        <v>146.92499006126764</v>
      </c>
    </row>
    <row r="14443" spans="1:12" x14ac:dyDescent="0.3">
      <c r="A14443">
        <v>514442</v>
      </c>
      <c r="B14443" s="2">
        <v>44791</v>
      </c>
      <c r="C14443" t="s">
        <v>50</v>
      </c>
      <c r="D14443" t="s">
        <v>1283</v>
      </c>
      <c r="E14443" t="s">
        <v>1367</v>
      </c>
      <c r="F14443">
        <v>1</v>
      </c>
      <c r="G14443">
        <v>52.821674206745712</v>
      </c>
      <c r="H14443">
        <v>2.5312333937635958</v>
      </c>
      <c r="I14443" t="s">
        <v>1285</v>
      </c>
      <c r="J14443" t="s">
        <v>28547</v>
      </c>
      <c r="K14443" t="s">
        <v>28548</v>
      </c>
      <c r="L14443">
        <f t="shared" si="225"/>
        <v>55.352907600509305</v>
      </c>
    </row>
    <row r="14444" spans="1:12" x14ac:dyDescent="0.3">
      <c r="A14444">
        <v>514443</v>
      </c>
      <c r="B14444" s="2">
        <v>45104</v>
      </c>
      <c r="C14444" t="s">
        <v>24</v>
      </c>
      <c r="D14444" t="s">
        <v>1292</v>
      </c>
      <c r="E14444" t="s">
        <v>1344</v>
      </c>
      <c r="F14444">
        <v>1</v>
      </c>
      <c r="G14444">
        <v>5.3039381742732647</v>
      </c>
      <c r="H14444">
        <v>1.383669374846545</v>
      </c>
      <c r="I14444" t="s">
        <v>1285</v>
      </c>
      <c r="J14444" t="s">
        <v>8534</v>
      </c>
      <c r="K14444" t="s">
        <v>28549</v>
      </c>
      <c r="L14444">
        <f t="shared" si="225"/>
        <v>6.6876075491198099</v>
      </c>
    </row>
    <row r="14445" spans="1:12" x14ac:dyDescent="0.3">
      <c r="A14445">
        <v>514444</v>
      </c>
      <c r="B14445" s="2">
        <v>45243</v>
      </c>
      <c r="C14445" t="s">
        <v>28</v>
      </c>
      <c r="D14445" t="s">
        <v>1292</v>
      </c>
      <c r="E14445" t="s">
        <v>1300</v>
      </c>
      <c r="F14445">
        <v>3</v>
      </c>
      <c r="G14445">
        <v>165.72679546673089</v>
      </c>
      <c r="H14445">
        <v>0.70141688531002133</v>
      </c>
      <c r="I14445" t="s">
        <v>1285</v>
      </c>
      <c r="J14445" t="s">
        <v>28550</v>
      </c>
      <c r="K14445" t="s">
        <v>28551</v>
      </c>
      <c r="L14445">
        <f t="shared" si="225"/>
        <v>166.4282123520409</v>
      </c>
    </row>
    <row r="14446" spans="1:12" x14ac:dyDescent="0.3">
      <c r="A14446">
        <v>514445</v>
      </c>
      <c r="B14446" s="2">
        <v>44867</v>
      </c>
      <c r="C14446" t="s">
        <v>57</v>
      </c>
      <c r="D14446" t="s">
        <v>1292</v>
      </c>
      <c r="E14446" t="s">
        <v>1389</v>
      </c>
      <c r="F14446">
        <v>4</v>
      </c>
      <c r="G14446">
        <v>164.20015969941409</v>
      </c>
      <c r="H14446">
        <v>1.907623955293976</v>
      </c>
      <c r="I14446" t="s">
        <v>1285</v>
      </c>
      <c r="J14446" t="s">
        <v>26143</v>
      </c>
      <c r="K14446" t="s">
        <v>28552</v>
      </c>
      <c r="L14446">
        <f t="shared" si="225"/>
        <v>166.10778365470807</v>
      </c>
    </row>
    <row r="14447" spans="1:12" x14ac:dyDescent="0.3">
      <c r="A14447">
        <v>514446</v>
      </c>
      <c r="B14447" s="2">
        <v>45867</v>
      </c>
      <c r="C14447" t="s">
        <v>15</v>
      </c>
      <c r="D14447" t="s">
        <v>1299</v>
      </c>
      <c r="E14447" t="s">
        <v>1315</v>
      </c>
      <c r="F14447">
        <v>2</v>
      </c>
      <c r="G14447">
        <v>133.93497931807539</v>
      </c>
      <c r="H14447">
        <v>1.978915507571388</v>
      </c>
      <c r="I14447" t="s">
        <v>1285</v>
      </c>
      <c r="J14447" t="s">
        <v>28553</v>
      </c>
      <c r="K14447" t="s">
        <v>28554</v>
      </c>
      <c r="L14447">
        <f t="shared" si="225"/>
        <v>135.91389482564679</v>
      </c>
    </row>
    <row r="14448" spans="1:12" x14ac:dyDescent="0.3">
      <c r="A14448">
        <v>514447</v>
      </c>
      <c r="B14448" s="2">
        <v>44362</v>
      </c>
      <c r="C14448" t="s">
        <v>64</v>
      </c>
      <c r="D14448" t="s">
        <v>1292</v>
      </c>
      <c r="E14448" t="s">
        <v>1406</v>
      </c>
      <c r="F14448">
        <v>2</v>
      </c>
      <c r="G14448">
        <v>147.29217988428789</v>
      </c>
      <c r="H14448">
        <v>1.132999078129193</v>
      </c>
      <c r="I14448" t="s">
        <v>1285</v>
      </c>
      <c r="J14448" t="s">
        <v>28555</v>
      </c>
      <c r="K14448" t="s">
        <v>28556</v>
      </c>
      <c r="L14448">
        <f t="shared" si="225"/>
        <v>148.42517896241708</v>
      </c>
    </row>
    <row r="14449" spans="1:12" x14ac:dyDescent="0.3">
      <c r="A14449">
        <v>514448</v>
      </c>
      <c r="B14449" s="2">
        <v>45659</v>
      </c>
      <c r="C14449" t="s">
        <v>15</v>
      </c>
      <c r="D14449" t="s">
        <v>1288</v>
      </c>
      <c r="E14449" t="s">
        <v>1347</v>
      </c>
      <c r="F14449">
        <v>3</v>
      </c>
      <c r="G14449">
        <v>105.23246376810761</v>
      </c>
      <c r="H14449">
        <v>0.8443832777803153</v>
      </c>
      <c r="I14449" t="s">
        <v>1285</v>
      </c>
      <c r="J14449" t="s">
        <v>28557</v>
      </c>
      <c r="K14449" t="s">
        <v>28558</v>
      </c>
      <c r="L14449">
        <f t="shared" si="225"/>
        <v>106.07684704588792</v>
      </c>
    </row>
    <row r="14450" spans="1:12" x14ac:dyDescent="0.3">
      <c r="A14450">
        <v>514449</v>
      </c>
      <c r="B14450" s="2">
        <v>44743</v>
      </c>
      <c r="C14450" t="s">
        <v>24</v>
      </c>
      <c r="D14450" t="s">
        <v>1312</v>
      </c>
      <c r="E14450" t="s">
        <v>1315</v>
      </c>
      <c r="F14450">
        <v>1</v>
      </c>
      <c r="G14450">
        <v>174.0552585819776</v>
      </c>
      <c r="H14450">
        <v>3.2449154923686558</v>
      </c>
      <c r="I14450" t="s">
        <v>1285</v>
      </c>
      <c r="J14450" t="s">
        <v>28559</v>
      </c>
      <c r="K14450" t="s">
        <v>28560</v>
      </c>
      <c r="L14450">
        <f t="shared" si="225"/>
        <v>177.30017407434624</v>
      </c>
    </row>
    <row r="14451" spans="1:12" x14ac:dyDescent="0.3">
      <c r="A14451">
        <v>514450</v>
      </c>
      <c r="B14451" s="2">
        <v>44571</v>
      </c>
      <c r="C14451" t="s">
        <v>39</v>
      </c>
      <c r="D14451" t="s">
        <v>1283</v>
      </c>
      <c r="E14451" t="s">
        <v>1315</v>
      </c>
      <c r="F14451">
        <v>4</v>
      </c>
      <c r="G14451">
        <v>121.4382601220929</v>
      </c>
      <c r="H14451">
        <v>1.5151371298527401</v>
      </c>
      <c r="I14451" t="s">
        <v>1285</v>
      </c>
      <c r="J14451" t="s">
        <v>28561</v>
      </c>
      <c r="K14451" t="s">
        <v>28562</v>
      </c>
      <c r="L14451">
        <f t="shared" si="225"/>
        <v>122.95339725194565</v>
      </c>
    </row>
    <row r="14452" spans="1:12" x14ac:dyDescent="0.3">
      <c r="A14452">
        <v>514451</v>
      </c>
      <c r="B14452" s="2">
        <v>44428</v>
      </c>
      <c r="C14452" t="s">
        <v>15</v>
      </c>
      <c r="D14452" t="s">
        <v>1312</v>
      </c>
      <c r="E14452" t="s">
        <v>1296</v>
      </c>
      <c r="F14452">
        <v>3</v>
      </c>
      <c r="G14452">
        <v>106.93541197654061</v>
      </c>
      <c r="H14452">
        <v>0.52510444419384106</v>
      </c>
      <c r="I14452" t="s">
        <v>1285</v>
      </c>
      <c r="J14452" t="s">
        <v>28563</v>
      </c>
      <c r="K14452" t="s">
        <v>28564</v>
      </c>
      <c r="L14452">
        <f t="shared" si="225"/>
        <v>107.46051642073445</v>
      </c>
    </row>
    <row r="14453" spans="1:12" x14ac:dyDescent="0.3">
      <c r="A14453">
        <v>514452</v>
      </c>
      <c r="B14453" s="2">
        <v>45157</v>
      </c>
      <c r="C14453" t="s">
        <v>20</v>
      </c>
      <c r="D14453" t="s">
        <v>1312</v>
      </c>
      <c r="E14453" t="s">
        <v>1453</v>
      </c>
      <c r="F14453">
        <v>3</v>
      </c>
      <c r="G14453">
        <v>147.3174768867089</v>
      </c>
      <c r="H14453">
        <v>0.899960025523459</v>
      </c>
      <c r="I14453" t="s">
        <v>1285</v>
      </c>
      <c r="J14453" t="s">
        <v>28565</v>
      </c>
      <c r="K14453" t="s">
        <v>28566</v>
      </c>
      <c r="L14453">
        <f t="shared" si="225"/>
        <v>148.21743691223236</v>
      </c>
    </row>
    <row r="14454" spans="1:12" x14ac:dyDescent="0.3">
      <c r="A14454">
        <v>514453</v>
      </c>
      <c r="B14454" s="2">
        <v>44620</v>
      </c>
      <c r="C14454" t="s">
        <v>50</v>
      </c>
      <c r="D14454" t="s">
        <v>1283</v>
      </c>
      <c r="E14454" t="s">
        <v>1406</v>
      </c>
      <c r="F14454">
        <v>2</v>
      </c>
      <c r="G14454">
        <v>101.483524666896</v>
      </c>
      <c r="H14454">
        <v>2.530083530017186</v>
      </c>
      <c r="I14454" t="s">
        <v>1285</v>
      </c>
      <c r="J14454" t="s">
        <v>26817</v>
      </c>
      <c r="K14454" t="s">
        <v>28567</v>
      </c>
      <c r="L14454">
        <f t="shared" si="225"/>
        <v>104.01360819691318</v>
      </c>
    </row>
    <row r="14455" spans="1:12" x14ac:dyDescent="0.3">
      <c r="A14455">
        <v>514454</v>
      </c>
      <c r="B14455" s="2">
        <v>45582</v>
      </c>
      <c r="C14455" t="s">
        <v>20</v>
      </c>
      <c r="D14455" t="s">
        <v>1283</v>
      </c>
      <c r="E14455" t="s">
        <v>1341</v>
      </c>
      <c r="F14455">
        <v>3</v>
      </c>
      <c r="G14455">
        <v>121.69391316171139</v>
      </c>
      <c r="H14455">
        <v>1.0352606596843541</v>
      </c>
      <c r="I14455" t="s">
        <v>1285</v>
      </c>
      <c r="J14455" t="s">
        <v>28568</v>
      </c>
      <c r="K14455" t="s">
        <v>28569</v>
      </c>
      <c r="L14455">
        <f t="shared" si="225"/>
        <v>122.72917382139575</v>
      </c>
    </row>
    <row r="14456" spans="1:12" x14ac:dyDescent="0.3">
      <c r="A14456">
        <v>514455</v>
      </c>
      <c r="B14456" s="2">
        <v>45148</v>
      </c>
      <c r="C14456" t="s">
        <v>35</v>
      </c>
      <c r="D14456" t="s">
        <v>1288</v>
      </c>
      <c r="E14456" t="s">
        <v>1354</v>
      </c>
      <c r="F14456">
        <v>1</v>
      </c>
      <c r="G14456">
        <v>15.63738037534331</v>
      </c>
      <c r="H14456">
        <v>2.545798334551455</v>
      </c>
      <c r="I14456" t="s">
        <v>1285</v>
      </c>
      <c r="J14456" t="s">
        <v>28570</v>
      </c>
      <c r="K14456" t="s">
        <v>28571</v>
      </c>
      <c r="L14456">
        <f t="shared" si="225"/>
        <v>18.183178709894765</v>
      </c>
    </row>
    <row r="14457" spans="1:12" x14ac:dyDescent="0.3">
      <c r="A14457">
        <v>514456</v>
      </c>
      <c r="B14457" s="2">
        <v>45953</v>
      </c>
      <c r="C14457" t="s">
        <v>39</v>
      </c>
      <c r="D14457" t="s">
        <v>1312</v>
      </c>
      <c r="E14457" t="s">
        <v>1344</v>
      </c>
      <c r="F14457">
        <v>2</v>
      </c>
      <c r="G14457">
        <v>8.0647610294033658</v>
      </c>
      <c r="H14457">
        <v>0.97700089653292033</v>
      </c>
      <c r="I14457" t="s">
        <v>1285</v>
      </c>
      <c r="J14457" t="s">
        <v>28572</v>
      </c>
      <c r="K14457" t="s">
        <v>28573</v>
      </c>
      <c r="L14457">
        <f t="shared" si="225"/>
        <v>9.0417619259362869</v>
      </c>
    </row>
    <row r="14458" spans="1:12" x14ac:dyDescent="0.3">
      <c r="A14458">
        <v>514457</v>
      </c>
      <c r="B14458" s="2">
        <v>45940</v>
      </c>
      <c r="C14458" t="s">
        <v>20</v>
      </c>
      <c r="D14458" t="s">
        <v>1292</v>
      </c>
      <c r="E14458" t="s">
        <v>1398</v>
      </c>
      <c r="F14458">
        <v>3</v>
      </c>
      <c r="G14458">
        <v>23.989607341349139</v>
      </c>
      <c r="H14458">
        <v>0.33307719854339263</v>
      </c>
      <c r="I14458" t="s">
        <v>1285</v>
      </c>
      <c r="J14458" t="s">
        <v>28574</v>
      </c>
      <c r="K14458" t="s">
        <v>28575</v>
      </c>
      <c r="L14458">
        <f t="shared" si="225"/>
        <v>24.322684539892531</v>
      </c>
    </row>
    <row r="14459" spans="1:12" x14ac:dyDescent="0.3">
      <c r="A14459">
        <v>514458</v>
      </c>
      <c r="B14459" s="2">
        <v>45280</v>
      </c>
      <c r="C14459" t="s">
        <v>57</v>
      </c>
      <c r="D14459" t="s">
        <v>1283</v>
      </c>
      <c r="E14459" t="s">
        <v>1357</v>
      </c>
      <c r="F14459">
        <v>3</v>
      </c>
      <c r="G14459">
        <v>165.77202344075641</v>
      </c>
      <c r="H14459">
        <v>3.2123360195537098</v>
      </c>
      <c r="I14459" t="s">
        <v>1285</v>
      </c>
      <c r="J14459" t="s">
        <v>28576</v>
      </c>
      <c r="K14459" t="s">
        <v>28577</v>
      </c>
      <c r="L14459">
        <f t="shared" si="225"/>
        <v>168.98435946031012</v>
      </c>
    </row>
    <row r="14460" spans="1:12" x14ac:dyDescent="0.3">
      <c r="A14460">
        <v>514459</v>
      </c>
      <c r="B14460" s="2">
        <v>44996</v>
      </c>
      <c r="C14460" t="s">
        <v>64</v>
      </c>
      <c r="D14460" t="s">
        <v>1283</v>
      </c>
      <c r="E14460" t="s">
        <v>1315</v>
      </c>
      <c r="F14460">
        <v>2</v>
      </c>
      <c r="G14460">
        <v>175.08362005918349</v>
      </c>
      <c r="H14460">
        <v>0.86048137023005344</v>
      </c>
      <c r="I14460" t="s">
        <v>1285</v>
      </c>
      <c r="J14460" t="s">
        <v>28578</v>
      </c>
      <c r="K14460" t="s">
        <v>28579</v>
      </c>
      <c r="L14460">
        <f t="shared" si="225"/>
        <v>175.94410142941354</v>
      </c>
    </row>
    <row r="14461" spans="1:12" x14ac:dyDescent="0.3">
      <c r="A14461">
        <v>514460</v>
      </c>
      <c r="B14461" s="2">
        <v>45397</v>
      </c>
      <c r="C14461" t="s">
        <v>35</v>
      </c>
      <c r="D14461" t="s">
        <v>1288</v>
      </c>
      <c r="E14461" t="s">
        <v>1309</v>
      </c>
      <c r="F14461">
        <v>4</v>
      </c>
      <c r="G14461">
        <v>79.928178876696535</v>
      </c>
      <c r="H14461">
        <v>3.052504958802738</v>
      </c>
      <c r="I14461" t="s">
        <v>1285</v>
      </c>
      <c r="J14461" t="s">
        <v>9657</v>
      </c>
      <c r="K14461" t="s">
        <v>28580</v>
      </c>
      <c r="L14461">
        <f t="shared" si="225"/>
        <v>82.980683835499278</v>
      </c>
    </row>
    <row r="14462" spans="1:12" x14ac:dyDescent="0.3">
      <c r="A14462">
        <v>514461</v>
      </c>
      <c r="B14462" s="2">
        <v>44192</v>
      </c>
      <c r="C14462" t="s">
        <v>20</v>
      </c>
      <c r="D14462" t="s">
        <v>1299</v>
      </c>
      <c r="E14462" t="s">
        <v>1426</v>
      </c>
      <c r="F14462">
        <v>2</v>
      </c>
      <c r="G14462">
        <v>168.9559961545653</v>
      </c>
      <c r="H14462">
        <v>2.4392442940508059</v>
      </c>
      <c r="I14462" t="s">
        <v>1285</v>
      </c>
      <c r="J14462" t="s">
        <v>1375</v>
      </c>
      <c r="K14462" t="s">
        <v>28581</v>
      </c>
      <c r="L14462">
        <f t="shared" si="225"/>
        <v>171.39524044861611</v>
      </c>
    </row>
    <row r="14463" spans="1:12" x14ac:dyDescent="0.3">
      <c r="A14463">
        <v>514462</v>
      </c>
      <c r="B14463" s="2">
        <v>45777</v>
      </c>
      <c r="C14463" t="s">
        <v>57</v>
      </c>
      <c r="D14463" t="s">
        <v>1292</v>
      </c>
      <c r="E14463" t="s">
        <v>1323</v>
      </c>
      <c r="F14463">
        <v>2</v>
      </c>
      <c r="G14463">
        <v>179.3956091082205</v>
      </c>
      <c r="H14463">
        <v>1.626673913254497</v>
      </c>
      <c r="I14463" t="s">
        <v>1285</v>
      </c>
      <c r="J14463" t="s">
        <v>28582</v>
      </c>
      <c r="K14463" t="s">
        <v>28583</v>
      </c>
      <c r="L14463">
        <f t="shared" si="225"/>
        <v>181.022283021475</v>
      </c>
    </row>
    <row r="14464" spans="1:12" x14ac:dyDescent="0.3">
      <c r="A14464">
        <v>514463</v>
      </c>
      <c r="B14464" s="2">
        <v>45920</v>
      </c>
      <c r="C14464" t="s">
        <v>15</v>
      </c>
      <c r="D14464" t="s">
        <v>1283</v>
      </c>
      <c r="E14464" t="s">
        <v>1341</v>
      </c>
      <c r="F14464">
        <v>2</v>
      </c>
      <c r="G14464">
        <v>24.801027858399031</v>
      </c>
      <c r="H14464">
        <v>1.4798746416295041</v>
      </c>
      <c r="I14464" t="s">
        <v>1285</v>
      </c>
      <c r="J14464" t="s">
        <v>21625</v>
      </c>
      <c r="K14464" t="s">
        <v>28552</v>
      </c>
      <c r="L14464">
        <f t="shared" si="225"/>
        <v>26.280902500028535</v>
      </c>
    </row>
    <row r="14465" spans="1:12" x14ac:dyDescent="0.3">
      <c r="A14465">
        <v>514464</v>
      </c>
      <c r="B14465" s="2">
        <v>46003</v>
      </c>
      <c r="C14465" t="s">
        <v>15</v>
      </c>
      <c r="D14465" t="s">
        <v>1288</v>
      </c>
      <c r="E14465" t="s">
        <v>1464</v>
      </c>
      <c r="F14465">
        <v>3</v>
      </c>
      <c r="G14465">
        <v>39.904488167492687</v>
      </c>
      <c r="H14465">
        <v>1.5875785458765621</v>
      </c>
      <c r="I14465" t="s">
        <v>1285</v>
      </c>
      <c r="J14465" t="s">
        <v>28584</v>
      </c>
      <c r="K14465" t="s">
        <v>28585</v>
      </c>
      <c r="L14465">
        <f t="shared" si="225"/>
        <v>41.492066713369248</v>
      </c>
    </row>
    <row r="14466" spans="1:12" x14ac:dyDescent="0.3">
      <c r="A14466">
        <v>514465</v>
      </c>
      <c r="B14466" s="2">
        <v>45455</v>
      </c>
      <c r="C14466" t="s">
        <v>24</v>
      </c>
      <c r="D14466" t="s">
        <v>1312</v>
      </c>
      <c r="E14466" t="s">
        <v>1300</v>
      </c>
      <c r="F14466">
        <v>2</v>
      </c>
      <c r="G14466">
        <v>155.17679559342039</v>
      </c>
      <c r="H14466">
        <v>3.1326121331359591</v>
      </c>
      <c r="I14466" t="s">
        <v>1285</v>
      </c>
      <c r="J14466" t="s">
        <v>28586</v>
      </c>
      <c r="K14466" t="s">
        <v>28587</v>
      </c>
      <c r="L14466">
        <f t="shared" ref="L14466:L14529" si="226">H14466+G14466</f>
        <v>158.30940772655634</v>
      </c>
    </row>
    <row r="14467" spans="1:12" x14ac:dyDescent="0.3">
      <c r="A14467">
        <v>514466</v>
      </c>
      <c r="B14467" s="2">
        <v>44635</v>
      </c>
      <c r="C14467" t="s">
        <v>35</v>
      </c>
      <c r="D14467" t="s">
        <v>1292</v>
      </c>
      <c r="E14467" t="s">
        <v>1421</v>
      </c>
      <c r="F14467">
        <v>3</v>
      </c>
      <c r="G14467">
        <v>88.931228723170349</v>
      </c>
      <c r="H14467">
        <v>1.6684522960407231</v>
      </c>
      <c r="I14467" t="s">
        <v>1285</v>
      </c>
      <c r="J14467" t="s">
        <v>28588</v>
      </c>
      <c r="K14467" t="s">
        <v>28589</v>
      </c>
      <c r="L14467">
        <f t="shared" si="226"/>
        <v>90.599681019211076</v>
      </c>
    </row>
    <row r="14468" spans="1:12" x14ac:dyDescent="0.3">
      <c r="A14468">
        <v>514467</v>
      </c>
      <c r="B14468" s="2">
        <v>45023</v>
      </c>
      <c r="C14468" t="s">
        <v>20</v>
      </c>
      <c r="D14468" t="s">
        <v>1312</v>
      </c>
      <c r="E14468" t="s">
        <v>1320</v>
      </c>
      <c r="F14468">
        <v>2</v>
      </c>
      <c r="G14468">
        <v>83.089154315577289</v>
      </c>
      <c r="H14468">
        <v>1.687616691814221</v>
      </c>
      <c r="I14468" t="s">
        <v>1285</v>
      </c>
      <c r="J14468" t="s">
        <v>28590</v>
      </c>
      <c r="K14468" t="s">
        <v>28591</v>
      </c>
      <c r="L14468">
        <f t="shared" si="226"/>
        <v>84.776771007391517</v>
      </c>
    </row>
    <row r="14469" spans="1:12" x14ac:dyDescent="0.3">
      <c r="A14469">
        <v>514468</v>
      </c>
      <c r="B14469" s="2">
        <v>44075</v>
      </c>
      <c r="C14469" t="s">
        <v>35</v>
      </c>
      <c r="D14469" t="s">
        <v>1312</v>
      </c>
      <c r="E14469" t="s">
        <v>1323</v>
      </c>
      <c r="F14469">
        <v>4</v>
      </c>
      <c r="G14469">
        <v>110.2956971314658</v>
      </c>
      <c r="H14469">
        <v>1.955918232643191</v>
      </c>
      <c r="I14469" t="s">
        <v>1285</v>
      </c>
      <c r="J14469" t="s">
        <v>21185</v>
      </c>
      <c r="K14469" t="s">
        <v>28592</v>
      </c>
      <c r="L14469">
        <f t="shared" si="226"/>
        <v>112.25161536410899</v>
      </c>
    </row>
    <row r="14470" spans="1:12" x14ac:dyDescent="0.3">
      <c r="A14470">
        <v>514469</v>
      </c>
      <c r="B14470" s="2">
        <v>44280</v>
      </c>
      <c r="C14470" t="s">
        <v>35</v>
      </c>
      <c r="D14470" t="s">
        <v>1288</v>
      </c>
      <c r="E14470" t="s">
        <v>1453</v>
      </c>
      <c r="F14470">
        <v>2</v>
      </c>
      <c r="G14470">
        <v>30.06280436197061</v>
      </c>
      <c r="H14470">
        <v>0.22728973387368451</v>
      </c>
      <c r="I14470" t="s">
        <v>1285</v>
      </c>
      <c r="J14470" t="s">
        <v>28593</v>
      </c>
      <c r="K14470" t="s">
        <v>28594</v>
      </c>
      <c r="L14470">
        <f t="shared" si="226"/>
        <v>30.290094095844296</v>
      </c>
    </row>
    <row r="14471" spans="1:12" x14ac:dyDescent="0.3">
      <c r="A14471">
        <v>514470</v>
      </c>
      <c r="B14471" s="2">
        <v>45982</v>
      </c>
      <c r="C14471" t="s">
        <v>72</v>
      </c>
      <c r="D14471" t="s">
        <v>1288</v>
      </c>
      <c r="E14471" t="s">
        <v>1341</v>
      </c>
      <c r="F14471">
        <v>2</v>
      </c>
      <c r="G14471">
        <v>66.771437890274797</v>
      </c>
      <c r="H14471">
        <v>2.4127974278833788</v>
      </c>
      <c r="I14471" t="s">
        <v>1285</v>
      </c>
      <c r="J14471" t="s">
        <v>28595</v>
      </c>
      <c r="K14471" t="s">
        <v>28596</v>
      </c>
      <c r="L14471">
        <f t="shared" si="226"/>
        <v>69.184235318158173</v>
      </c>
    </row>
    <row r="14472" spans="1:12" x14ac:dyDescent="0.3">
      <c r="A14472">
        <v>514471</v>
      </c>
      <c r="B14472" s="2">
        <v>44513</v>
      </c>
      <c r="C14472" t="s">
        <v>50</v>
      </c>
      <c r="D14472" t="s">
        <v>1283</v>
      </c>
      <c r="E14472" t="s">
        <v>1323</v>
      </c>
      <c r="F14472">
        <v>1</v>
      </c>
      <c r="G14472">
        <v>176.6535673609485</v>
      </c>
      <c r="H14472">
        <v>3.7247919625370418</v>
      </c>
      <c r="I14472" t="s">
        <v>1285</v>
      </c>
      <c r="J14472" t="s">
        <v>28597</v>
      </c>
      <c r="K14472" t="s">
        <v>28598</v>
      </c>
      <c r="L14472">
        <f t="shared" si="226"/>
        <v>180.37835932348554</v>
      </c>
    </row>
    <row r="14473" spans="1:12" x14ac:dyDescent="0.3">
      <c r="A14473">
        <v>514472</v>
      </c>
      <c r="B14473" s="2">
        <v>45871</v>
      </c>
      <c r="C14473" t="s">
        <v>15</v>
      </c>
      <c r="D14473" t="s">
        <v>1299</v>
      </c>
      <c r="E14473" t="s">
        <v>1415</v>
      </c>
      <c r="F14473">
        <v>1</v>
      </c>
      <c r="G14473">
        <v>127.45128093998559</v>
      </c>
      <c r="H14473">
        <v>0.70295003697190117</v>
      </c>
      <c r="I14473" t="s">
        <v>1285</v>
      </c>
      <c r="J14473" t="s">
        <v>28599</v>
      </c>
      <c r="K14473" t="s">
        <v>28600</v>
      </c>
      <c r="L14473">
        <f t="shared" si="226"/>
        <v>128.15423097695751</v>
      </c>
    </row>
    <row r="14474" spans="1:12" x14ac:dyDescent="0.3">
      <c r="A14474">
        <v>514473</v>
      </c>
      <c r="B14474" s="2">
        <v>45136</v>
      </c>
      <c r="C14474" t="s">
        <v>72</v>
      </c>
      <c r="D14474" t="s">
        <v>1312</v>
      </c>
      <c r="E14474" t="s">
        <v>1315</v>
      </c>
      <c r="F14474">
        <v>3</v>
      </c>
      <c r="G14474">
        <v>158.0583541419235</v>
      </c>
      <c r="H14474">
        <v>1.4074332256056821</v>
      </c>
      <c r="I14474" t="s">
        <v>1285</v>
      </c>
      <c r="J14474" t="s">
        <v>28601</v>
      </c>
      <c r="K14474" t="s">
        <v>28602</v>
      </c>
      <c r="L14474">
        <f t="shared" si="226"/>
        <v>159.46578736752917</v>
      </c>
    </row>
    <row r="14475" spans="1:12" x14ac:dyDescent="0.3">
      <c r="A14475">
        <v>514474</v>
      </c>
      <c r="B14475" s="2">
        <v>44174</v>
      </c>
      <c r="C14475" t="s">
        <v>57</v>
      </c>
      <c r="D14475" t="s">
        <v>1292</v>
      </c>
      <c r="E14475" t="s">
        <v>1421</v>
      </c>
      <c r="F14475">
        <v>3</v>
      </c>
      <c r="G14475">
        <v>187.82755996064421</v>
      </c>
      <c r="H14475">
        <v>1.954768368896781</v>
      </c>
      <c r="I14475" t="s">
        <v>1285</v>
      </c>
      <c r="J14475" t="s">
        <v>28603</v>
      </c>
      <c r="K14475" t="s">
        <v>28604</v>
      </c>
      <c r="L14475">
        <f t="shared" si="226"/>
        <v>189.782328329541</v>
      </c>
    </row>
    <row r="14476" spans="1:12" x14ac:dyDescent="0.3">
      <c r="A14476">
        <v>514475</v>
      </c>
      <c r="B14476" s="2">
        <v>44002</v>
      </c>
      <c r="C14476" t="s">
        <v>50</v>
      </c>
      <c r="D14476" t="s">
        <v>1292</v>
      </c>
      <c r="E14476" t="s">
        <v>1354</v>
      </c>
      <c r="F14476">
        <v>3</v>
      </c>
      <c r="G14476">
        <v>129.68891579049921</v>
      </c>
      <c r="H14476">
        <v>0.7700254221791436</v>
      </c>
      <c r="I14476" t="s">
        <v>1285</v>
      </c>
      <c r="J14476" t="s">
        <v>28605</v>
      </c>
      <c r="K14476" t="s">
        <v>28606</v>
      </c>
      <c r="L14476">
        <f t="shared" si="226"/>
        <v>130.45894121267835</v>
      </c>
    </row>
    <row r="14477" spans="1:12" x14ac:dyDescent="0.3">
      <c r="A14477">
        <v>514476</v>
      </c>
      <c r="B14477" s="2">
        <v>45292</v>
      </c>
      <c r="C14477" t="s">
        <v>20</v>
      </c>
      <c r="D14477" t="s">
        <v>1299</v>
      </c>
      <c r="E14477" t="s">
        <v>1464</v>
      </c>
      <c r="F14477">
        <v>2</v>
      </c>
      <c r="G14477">
        <v>127.5766160883443</v>
      </c>
      <c r="H14477">
        <v>1.42008172681619</v>
      </c>
      <c r="I14477" t="s">
        <v>1285</v>
      </c>
      <c r="J14477" t="s">
        <v>10075</v>
      </c>
      <c r="K14477" t="s">
        <v>28607</v>
      </c>
      <c r="L14477">
        <f t="shared" si="226"/>
        <v>128.99669781516047</v>
      </c>
    </row>
    <row r="14478" spans="1:12" x14ac:dyDescent="0.3">
      <c r="A14478">
        <v>514477</v>
      </c>
      <c r="B14478" s="2">
        <v>44861</v>
      </c>
      <c r="C14478" t="s">
        <v>35</v>
      </c>
      <c r="D14478" t="s">
        <v>1312</v>
      </c>
      <c r="E14478" t="s">
        <v>1315</v>
      </c>
      <c r="F14478">
        <v>2</v>
      </c>
      <c r="G14478">
        <v>14.055167860283319</v>
      </c>
      <c r="H14478">
        <v>0.92985648293011569</v>
      </c>
      <c r="I14478" t="s">
        <v>1285</v>
      </c>
      <c r="J14478" t="s">
        <v>28608</v>
      </c>
      <c r="K14478" t="s">
        <v>28609</v>
      </c>
      <c r="L14478">
        <f t="shared" si="226"/>
        <v>14.985024343213436</v>
      </c>
    </row>
    <row r="14479" spans="1:12" x14ac:dyDescent="0.3">
      <c r="A14479">
        <v>514478</v>
      </c>
      <c r="B14479" s="2">
        <v>44343</v>
      </c>
      <c r="C14479" t="s">
        <v>24</v>
      </c>
      <c r="D14479" t="s">
        <v>1292</v>
      </c>
      <c r="E14479" t="s">
        <v>1421</v>
      </c>
      <c r="F14479">
        <v>3</v>
      </c>
      <c r="G14479">
        <v>30.575643592869412</v>
      </c>
      <c r="H14479">
        <v>0.7033333248873711</v>
      </c>
      <c r="I14479" t="s">
        <v>1285</v>
      </c>
      <c r="J14479" t="s">
        <v>28610</v>
      </c>
      <c r="K14479" t="s">
        <v>28611</v>
      </c>
      <c r="L14479">
        <f t="shared" si="226"/>
        <v>31.278976917756783</v>
      </c>
    </row>
    <row r="14480" spans="1:12" x14ac:dyDescent="0.3">
      <c r="A14480">
        <v>514479</v>
      </c>
      <c r="B14480" s="2">
        <v>45835</v>
      </c>
      <c r="C14480" t="s">
        <v>50</v>
      </c>
      <c r="D14480" t="s">
        <v>1312</v>
      </c>
      <c r="E14480" t="s">
        <v>1344</v>
      </c>
      <c r="F14480">
        <v>2</v>
      </c>
      <c r="G14480">
        <v>158.109331434681</v>
      </c>
      <c r="H14480">
        <v>1.96013439971336</v>
      </c>
      <c r="I14480" t="s">
        <v>1285</v>
      </c>
      <c r="J14480" t="s">
        <v>28612</v>
      </c>
      <c r="K14480" t="s">
        <v>28613</v>
      </c>
      <c r="L14480">
        <f t="shared" si="226"/>
        <v>160.06946583439435</v>
      </c>
    </row>
    <row r="14481" spans="1:12" x14ac:dyDescent="0.3">
      <c r="A14481">
        <v>514480</v>
      </c>
      <c r="B14481" s="2">
        <v>45269</v>
      </c>
      <c r="C14481" t="s">
        <v>35</v>
      </c>
      <c r="D14481" t="s">
        <v>1292</v>
      </c>
      <c r="E14481" t="s">
        <v>1367</v>
      </c>
      <c r="F14481">
        <v>3</v>
      </c>
      <c r="G14481">
        <v>138.992080074786</v>
      </c>
      <c r="H14481">
        <v>3.4522742546379019</v>
      </c>
      <c r="I14481" t="s">
        <v>1285</v>
      </c>
      <c r="J14481" t="s">
        <v>28614</v>
      </c>
      <c r="K14481" t="s">
        <v>28615</v>
      </c>
      <c r="L14481">
        <f t="shared" si="226"/>
        <v>142.4443543294239</v>
      </c>
    </row>
    <row r="14482" spans="1:12" x14ac:dyDescent="0.3">
      <c r="A14482">
        <v>514481</v>
      </c>
      <c r="B14482" s="2">
        <v>45009</v>
      </c>
      <c r="C14482" t="s">
        <v>24</v>
      </c>
      <c r="D14482" t="s">
        <v>1283</v>
      </c>
      <c r="E14482" t="s">
        <v>1418</v>
      </c>
      <c r="F14482">
        <v>1</v>
      </c>
      <c r="G14482">
        <v>116.69545545606761</v>
      </c>
      <c r="H14482">
        <v>2.023376905765903</v>
      </c>
      <c r="I14482" t="s">
        <v>1285</v>
      </c>
      <c r="J14482" t="s">
        <v>28616</v>
      </c>
      <c r="K14482" t="s">
        <v>28617</v>
      </c>
      <c r="L14482">
        <f t="shared" si="226"/>
        <v>118.71883236183351</v>
      </c>
    </row>
    <row r="14483" spans="1:12" x14ac:dyDescent="0.3">
      <c r="A14483">
        <v>514482</v>
      </c>
      <c r="B14483" s="2">
        <v>44690</v>
      </c>
      <c r="C14483" t="s">
        <v>28</v>
      </c>
      <c r="D14483" t="s">
        <v>1292</v>
      </c>
      <c r="E14483" t="s">
        <v>1289</v>
      </c>
      <c r="F14483">
        <v>2</v>
      </c>
      <c r="G14483">
        <v>162.51330958343081</v>
      </c>
      <c r="H14483">
        <v>0.22230699097257511</v>
      </c>
      <c r="I14483" t="s">
        <v>1285</v>
      </c>
      <c r="J14483" t="s">
        <v>28618</v>
      </c>
      <c r="K14483" t="s">
        <v>28619</v>
      </c>
      <c r="L14483">
        <f t="shared" si="226"/>
        <v>162.73561657440339</v>
      </c>
    </row>
    <row r="14484" spans="1:12" x14ac:dyDescent="0.3">
      <c r="A14484">
        <v>514483</v>
      </c>
      <c r="B14484" s="2">
        <v>44870</v>
      </c>
      <c r="C14484" t="s">
        <v>57</v>
      </c>
      <c r="D14484" t="s">
        <v>1288</v>
      </c>
      <c r="E14484" t="s">
        <v>1303</v>
      </c>
      <c r="F14484">
        <v>1</v>
      </c>
      <c r="G14484">
        <v>22.99919136777477</v>
      </c>
      <c r="H14484">
        <v>2.2863124157782928</v>
      </c>
      <c r="I14484" t="s">
        <v>1285</v>
      </c>
      <c r="J14484" t="s">
        <v>28620</v>
      </c>
      <c r="K14484" t="s">
        <v>28621</v>
      </c>
      <c r="L14484">
        <f t="shared" si="226"/>
        <v>25.285503783553064</v>
      </c>
    </row>
    <row r="14485" spans="1:12" x14ac:dyDescent="0.3">
      <c r="A14485">
        <v>514484</v>
      </c>
      <c r="B14485" s="2">
        <v>43920</v>
      </c>
      <c r="C14485" t="s">
        <v>28</v>
      </c>
      <c r="D14485" t="s">
        <v>1312</v>
      </c>
      <c r="E14485" t="s">
        <v>1464</v>
      </c>
      <c r="F14485">
        <v>4</v>
      </c>
      <c r="G14485">
        <v>28.92022308595466</v>
      </c>
      <c r="H14485">
        <v>3.2426157648758358</v>
      </c>
      <c r="I14485" t="s">
        <v>1285</v>
      </c>
      <c r="J14485" t="s">
        <v>28622</v>
      </c>
      <c r="K14485" t="s">
        <v>28623</v>
      </c>
      <c r="L14485">
        <f t="shared" si="226"/>
        <v>32.162838850830497</v>
      </c>
    </row>
    <row r="14486" spans="1:12" x14ac:dyDescent="0.3">
      <c r="A14486">
        <v>514485</v>
      </c>
      <c r="B14486" s="2">
        <v>44331</v>
      </c>
      <c r="C14486" t="s">
        <v>39</v>
      </c>
      <c r="D14486" t="s">
        <v>1292</v>
      </c>
      <c r="E14486" t="s">
        <v>1364</v>
      </c>
      <c r="F14486">
        <v>4</v>
      </c>
      <c r="G14486">
        <v>164.59724597984101</v>
      </c>
      <c r="H14486">
        <v>1.129166198974493</v>
      </c>
      <c r="I14486" t="s">
        <v>1285</v>
      </c>
      <c r="J14486" t="s">
        <v>28624</v>
      </c>
      <c r="K14486" t="s">
        <v>28625</v>
      </c>
      <c r="L14486">
        <f t="shared" si="226"/>
        <v>165.72641217881551</v>
      </c>
    </row>
    <row r="14487" spans="1:12" x14ac:dyDescent="0.3">
      <c r="A14487">
        <v>514486</v>
      </c>
      <c r="B14487" s="2">
        <v>45954</v>
      </c>
      <c r="C14487" t="s">
        <v>57</v>
      </c>
      <c r="D14487" t="s">
        <v>1299</v>
      </c>
      <c r="E14487" t="s">
        <v>1464</v>
      </c>
      <c r="F14487">
        <v>1</v>
      </c>
      <c r="G14487">
        <v>135.63946067817031</v>
      </c>
      <c r="H14487">
        <v>0.21425794474770599</v>
      </c>
      <c r="I14487" t="s">
        <v>1285</v>
      </c>
      <c r="J14487" t="s">
        <v>28626</v>
      </c>
      <c r="K14487" t="s">
        <v>28627</v>
      </c>
      <c r="L14487">
        <f t="shared" si="226"/>
        <v>135.85371862291802</v>
      </c>
    </row>
    <row r="14488" spans="1:12" x14ac:dyDescent="0.3">
      <c r="A14488">
        <v>514487</v>
      </c>
      <c r="B14488" s="2">
        <v>45885</v>
      </c>
      <c r="C14488" t="s">
        <v>20</v>
      </c>
      <c r="D14488" t="s">
        <v>1292</v>
      </c>
      <c r="E14488" t="s">
        <v>1341</v>
      </c>
      <c r="F14488">
        <v>2</v>
      </c>
      <c r="G14488">
        <v>16.474097894814221</v>
      </c>
      <c r="H14488">
        <v>2.820615769943414</v>
      </c>
      <c r="I14488" t="s">
        <v>1285</v>
      </c>
      <c r="J14488" t="s">
        <v>28628</v>
      </c>
      <c r="K14488" t="s">
        <v>28629</v>
      </c>
      <c r="L14488">
        <f t="shared" si="226"/>
        <v>19.294713664757637</v>
      </c>
    </row>
    <row r="14489" spans="1:12" x14ac:dyDescent="0.3">
      <c r="A14489">
        <v>514488</v>
      </c>
      <c r="B14489" s="2">
        <v>45320</v>
      </c>
      <c r="C14489" t="s">
        <v>50</v>
      </c>
      <c r="D14489" t="s">
        <v>1299</v>
      </c>
      <c r="E14489" t="s">
        <v>1296</v>
      </c>
      <c r="F14489">
        <v>1</v>
      </c>
      <c r="G14489">
        <v>128.4953572217257</v>
      </c>
      <c r="H14489">
        <v>1.8393987063403241</v>
      </c>
      <c r="I14489" t="s">
        <v>1285</v>
      </c>
      <c r="J14489" t="s">
        <v>28630</v>
      </c>
      <c r="K14489" t="s">
        <v>28631</v>
      </c>
      <c r="L14489">
        <f t="shared" si="226"/>
        <v>130.33475592806602</v>
      </c>
    </row>
    <row r="14490" spans="1:12" x14ac:dyDescent="0.3">
      <c r="A14490">
        <v>514489</v>
      </c>
      <c r="B14490" s="2">
        <v>45016</v>
      </c>
      <c r="C14490" t="s">
        <v>24</v>
      </c>
      <c r="D14490" t="s">
        <v>1283</v>
      </c>
      <c r="E14490" t="s">
        <v>1289</v>
      </c>
      <c r="F14490">
        <v>4</v>
      </c>
      <c r="G14490">
        <v>16.28628681623394</v>
      </c>
      <c r="H14490">
        <v>2.40589824540492</v>
      </c>
      <c r="I14490" t="s">
        <v>1285</v>
      </c>
      <c r="J14490" t="s">
        <v>28632</v>
      </c>
      <c r="K14490" t="s">
        <v>28633</v>
      </c>
      <c r="L14490">
        <f t="shared" si="226"/>
        <v>18.69218506163886</v>
      </c>
    </row>
    <row r="14491" spans="1:12" x14ac:dyDescent="0.3">
      <c r="A14491">
        <v>514490</v>
      </c>
      <c r="B14491" s="2">
        <v>45543</v>
      </c>
      <c r="C14491" t="s">
        <v>50</v>
      </c>
      <c r="D14491" t="s">
        <v>1292</v>
      </c>
      <c r="E14491" t="s">
        <v>1289</v>
      </c>
      <c r="F14491">
        <v>3</v>
      </c>
      <c r="G14491">
        <v>36.906026804771223</v>
      </c>
      <c r="H14491">
        <v>2.2859291278628242</v>
      </c>
      <c r="I14491" t="s">
        <v>1285</v>
      </c>
      <c r="J14491" t="s">
        <v>28634</v>
      </c>
      <c r="K14491" t="s">
        <v>28635</v>
      </c>
      <c r="L14491">
        <f t="shared" si="226"/>
        <v>39.191955932634045</v>
      </c>
    </row>
    <row r="14492" spans="1:12" x14ac:dyDescent="0.3">
      <c r="A14492">
        <v>514491</v>
      </c>
      <c r="B14492" s="2">
        <v>44240</v>
      </c>
      <c r="C14492" t="s">
        <v>28</v>
      </c>
      <c r="D14492" t="s">
        <v>1299</v>
      </c>
      <c r="E14492" t="s">
        <v>1398</v>
      </c>
      <c r="F14492">
        <v>2</v>
      </c>
      <c r="G14492">
        <v>147.82571666262211</v>
      </c>
      <c r="H14492">
        <v>1.0433097059092229</v>
      </c>
      <c r="I14492" t="s">
        <v>1285</v>
      </c>
      <c r="J14492" t="s">
        <v>28636</v>
      </c>
      <c r="K14492" t="s">
        <v>28637</v>
      </c>
      <c r="L14492">
        <f t="shared" si="226"/>
        <v>148.86902636853134</v>
      </c>
    </row>
    <row r="14493" spans="1:12" x14ac:dyDescent="0.3">
      <c r="A14493">
        <v>514492</v>
      </c>
      <c r="B14493" s="2">
        <v>45203</v>
      </c>
      <c r="C14493" t="s">
        <v>39</v>
      </c>
      <c r="D14493" t="s">
        <v>1312</v>
      </c>
      <c r="E14493" t="s">
        <v>1284</v>
      </c>
      <c r="F14493">
        <v>4</v>
      </c>
      <c r="G14493">
        <v>167.23465012618979</v>
      </c>
      <c r="H14493">
        <v>2.3503214976617759</v>
      </c>
      <c r="I14493" t="s">
        <v>1285</v>
      </c>
      <c r="J14493" t="s">
        <v>28638</v>
      </c>
      <c r="K14493" t="s">
        <v>28639</v>
      </c>
      <c r="L14493">
        <f t="shared" si="226"/>
        <v>169.58497162385157</v>
      </c>
    </row>
    <row r="14494" spans="1:12" x14ac:dyDescent="0.3">
      <c r="A14494">
        <v>514493</v>
      </c>
      <c r="B14494" s="2">
        <v>43858</v>
      </c>
      <c r="C14494" t="s">
        <v>24</v>
      </c>
      <c r="D14494" t="s">
        <v>1312</v>
      </c>
      <c r="E14494" t="s">
        <v>1320</v>
      </c>
      <c r="F14494">
        <v>2</v>
      </c>
      <c r="G14494">
        <v>77.70050951198516</v>
      </c>
      <c r="H14494">
        <v>3.6029064054175959</v>
      </c>
      <c r="I14494" t="s">
        <v>1285</v>
      </c>
      <c r="J14494" t="s">
        <v>28640</v>
      </c>
      <c r="K14494" t="s">
        <v>28641</v>
      </c>
      <c r="L14494">
        <f t="shared" si="226"/>
        <v>81.303415917402759</v>
      </c>
    </row>
    <row r="14495" spans="1:12" x14ac:dyDescent="0.3">
      <c r="A14495">
        <v>514494</v>
      </c>
      <c r="B14495" s="2">
        <v>45803</v>
      </c>
      <c r="C14495" t="s">
        <v>50</v>
      </c>
      <c r="D14495" t="s">
        <v>1283</v>
      </c>
      <c r="E14495" t="s">
        <v>1303</v>
      </c>
      <c r="F14495">
        <v>4</v>
      </c>
      <c r="G14495">
        <v>103.8725582440202</v>
      </c>
      <c r="H14495">
        <v>0.96435239532241179</v>
      </c>
      <c r="I14495" t="s">
        <v>1285</v>
      </c>
      <c r="J14495" t="s">
        <v>28642</v>
      </c>
      <c r="K14495" t="s">
        <v>28643</v>
      </c>
      <c r="L14495">
        <f t="shared" si="226"/>
        <v>104.83691063934261</v>
      </c>
    </row>
    <row r="14496" spans="1:12" x14ac:dyDescent="0.3">
      <c r="A14496">
        <v>514495</v>
      </c>
      <c r="B14496" s="2">
        <v>44184</v>
      </c>
      <c r="C14496" t="s">
        <v>24</v>
      </c>
      <c r="D14496" t="s">
        <v>1292</v>
      </c>
      <c r="E14496" t="s">
        <v>1320</v>
      </c>
      <c r="F14496">
        <v>3</v>
      </c>
      <c r="G14496">
        <v>146.25691922460351</v>
      </c>
      <c r="H14496">
        <v>1.6443051573661149</v>
      </c>
      <c r="I14496" t="s">
        <v>1285</v>
      </c>
      <c r="J14496" t="s">
        <v>28644</v>
      </c>
      <c r="K14496" t="s">
        <v>28645</v>
      </c>
      <c r="L14496">
        <f t="shared" si="226"/>
        <v>147.90122438196963</v>
      </c>
    </row>
    <row r="14497" spans="1:12" x14ac:dyDescent="0.3">
      <c r="A14497">
        <v>514496</v>
      </c>
      <c r="B14497" s="2">
        <v>43895</v>
      </c>
      <c r="C14497" t="s">
        <v>39</v>
      </c>
      <c r="D14497" t="s">
        <v>1299</v>
      </c>
      <c r="E14497" t="s">
        <v>1418</v>
      </c>
      <c r="F14497">
        <v>3</v>
      </c>
      <c r="G14497">
        <v>106.9380949919489</v>
      </c>
      <c r="H14497">
        <v>2.9658818899065271</v>
      </c>
      <c r="I14497" t="s">
        <v>1285</v>
      </c>
      <c r="J14497" t="s">
        <v>28646</v>
      </c>
      <c r="K14497" t="s">
        <v>28647</v>
      </c>
      <c r="L14497">
        <f t="shared" si="226"/>
        <v>109.90397688185543</v>
      </c>
    </row>
    <row r="14498" spans="1:12" x14ac:dyDescent="0.3">
      <c r="A14498">
        <v>514497</v>
      </c>
      <c r="B14498" s="2">
        <v>44655</v>
      </c>
      <c r="C14498" t="s">
        <v>72</v>
      </c>
      <c r="D14498" t="s">
        <v>1283</v>
      </c>
      <c r="E14498" t="s">
        <v>1403</v>
      </c>
      <c r="F14498">
        <v>3</v>
      </c>
      <c r="G14498">
        <v>113.06955177572181</v>
      </c>
      <c r="H14498">
        <v>0.30241416530579612</v>
      </c>
      <c r="I14498" t="s">
        <v>1285</v>
      </c>
      <c r="J14498" t="s">
        <v>28648</v>
      </c>
      <c r="K14498" t="s">
        <v>28649</v>
      </c>
      <c r="L14498">
        <f t="shared" si="226"/>
        <v>113.3719659410276</v>
      </c>
    </row>
    <row r="14499" spans="1:12" x14ac:dyDescent="0.3">
      <c r="A14499">
        <v>514498</v>
      </c>
      <c r="B14499" s="2">
        <v>45810</v>
      </c>
      <c r="C14499" t="s">
        <v>35</v>
      </c>
      <c r="D14499" t="s">
        <v>1283</v>
      </c>
      <c r="E14499" t="s">
        <v>1403</v>
      </c>
      <c r="F14499">
        <v>1</v>
      </c>
      <c r="G14499">
        <v>141.82457777010899</v>
      </c>
      <c r="H14499">
        <v>0.39057038586388609</v>
      </c>
      <c r="I14499" t="s">
        <v>1285</v>
      </c>
      <c r="J14499" t="s">
        <v>25795</v>
      </c>
      <c r="K14499" t="s">
        <v>28650</v>
      </c>
      <c r="L14499">
        <f t="shared" si="226"/>
        <v>142.21514815597288</v>
      </c>
    </row>
    <row r="14500" spans="1:12" x14ac:dyDescent="0.3">
      <c r="A14500">
        <v>514499</v>
      </c>
      <c r="B14500" s="2">
        <v>45840</v>
      </c>
      <c r="C14500" t="s">
        <v>35</v>
      </c>
      <c r="D14500" t="s">
        <v>1283</v>
      </c>
      <c r="E14500" t="s">
        <v>1453</v>
      </c>
      <c r="F14500">
        <v>2</v>
      </c>
      <c r="G14500">
        <v>178.25724399927481</v>
      </c>
      <c r="H14500">
        <v>0.94250498414062422</v>
      </c>
      <c r="I14500" t="s">
        <v>1285</v>
      </c>
      <c r="J14500" t="s">
        <v>2588</v>
      </c>
      <c r="K14500" t="s">
        <v>28651</v>
      </c>
      <c r="L14500">
        <f t="shared" si="226"/>
        <v>179.19974898341542</v>
      </c>
    </row>
    <row r="14501" spans="1:12" x14ac:dyDescent="0.3">
      <c r="A14501">
        <v>514500</v>
      </c>
      <c r="B14501" s="2">
        <v>45595</v>
      </c>
      <c r="C14501" t="s">
        <v>20</v>
      </c>
      <c r="D14501" t="s">
        <v>1288</v>
      </c>
      <c r="E14501" t="s">
        <v>1357</v>
      </c>
      <c r="F14501">
        <v>3</v>
      </c>
      <c r="G14501">
        <v>64.062358903733141</v>
      </c>
      <c r="H14501">
        <v>1.075122602893229</v>
      </c>
      <c r="I14501" t="s">
        <v>1285</v>
      </c>
      <c r="J14501" t="s">
        <v>28652</v>
      </c>
      <c r="K14501" t="s">
        <v>28653</v>
      </c>
      <c r="L14501">
        <f t="shared" si="226"/>
        <v>65.137481506626372</v>
      </c>
    </row>
    <row r="14502" spans="1:12" x14ac:dyDescent="0.3">
      <c r="A14502">
        <v>514501</v>
      </c>
      <c r="B14502" s="2">
        <v>45220</v>
      </c>
      <c r="C14502" t="s">
        <v>57</v>
      </c>
      <c r="D14502" t="s">
        <v>1312</v>
      </c>
      <c r="E14502" t="s">
        <v>1398</v>
      </c>
      <c r="F14502">
        <v>1</v>
      </c>
      <c r="G14502">
        <v>117.737232010315</v>
      </c>
      <c r="H14502">
        <v>2.338439572282208</v>
      </c>
      <c r="I14502" t="s">
        <v>1285</v>
      </c>
      <c r="J14502" t="s">
        <v>28654</v>
      </c>
      <c r="K14502" t="s">
        <v>28655</v>
      </c>
      <c r="L14502">
        <f t="shared" si="226"/>
        <v>120.07567158259721</v>
      </c>
    </row>
    <row r="14503" spans="1:12" x14ac:dyDescent="0.3">
      <c r="A14503">
        <v>514502</v>
      </c>
      <c r="B14503" s="2">
        <v>45844</v>
      </c>
      <c r="C14503" t="s">
        <v>20</v>
      </c>
      <c r="D14503" t="s">
        <v>1312</v>
      </c>
      <c r="E14503" t="s">
        <v>1389</v>
      </c>
      <c r="F14503">
        <v>1</v>
      </c>
      <c r="G14503">
        <v>182.42779980750339</v>
      </c>
      <c r="H14503">
        <v>3.5791425546584579</v>
      </c>
      <c r="I14503" t="s">
        <v>1285</v>
      </c>
      <c r="J14503" t="s">
        <v>28656</v>
      </c>
      <c r="K14503" t="s">
        <v>28657</v>
      </c>
      <c r="L14503">
        <f t="shared" si="226"/>
        <v>186.00694236216185</v>
      </c>
    </row>
    <row r="14504" spans="1:12" x14ac:dyDescent="0.3">
      <c r="A14504">
        <v>514503</v>
      </c>
      <c r="B14504" s="2">
        <v>44547</v>
      </c>
      <c r="C14504" t="s">
        <v>28</v>
      </c>
      <c r="D14504" t="s">
        <v>1299</v>
      </c>
      <c r="E14504" t="s">
        <v>1415</v>
      </c>
      <c r="F14504">
        <v>4</v>
      </c>
      <c r="G14504">
        <v>144.92001097544431</v>
      </c>
      <c r="H14504">
        <v>1.7546920770214629</v>
      </c>
      <c r="I14504" t="s">
        <v>1285</v>
      </c>
      <c r="J14504" t="s">
        <v>28658</v>
      </c>
      <c r="K14504" t="s">
        <v>28659</v>
      </c>
      <c r="L14504">
        <f t="shared" si="226"/>
        <v>146.67470305246579</v>
      </c>
    </row>
    <row r="14505" spans="1:12" x14ac:dyDescent="0.3">
      <c r="A14505">
        <v>514504</v>
      </c>
      <c r="B14505" s="2">
        <v>44638</v>
      </c>
      <c r="C14505" t="s">
        <v>24</v>
      </c>
      <c r="D14505" t="s">
        <v>1299</v>
      </c>
      <c r="E14505" t="s">
        <v>1309</v>
      </c>
      <c r="F14505">
        <v>4</v>
      </c>
      <c r="G14505">
        <v>174.0935873735246</v>
      </c>
      <c r="H14505">
        <v>0.98888282191248911</v>
      </c>
      <c r="I14505" t="s">
        <v>1285</v>
      </c>
      <c r="J14505" t="s">
        <v>28660</v>
      </c>
      <c r="K14505" t="s">
        <v>28661</v>
      </c>
      <c r="L14505">
        <f t="shared" si="226"/>
        <v>175.08247019543708</v>
      </c>
    </row>
    <row r="14506" spans="1:12" x14ac:dyDescent="0.3">
      <c r="A14506">
        <v>514505</v>
      </c>
      <c r="B14506" s="2">
        <v>44442</v>
      </c>
      <c r="C14506" t="s">
        <v>50</v>
      </c>
      <c r="D14506" t="s">
        <v>1312</v>
      </c>
      <c r="E14506" t="s">
        <v>1398</v>
      </c>
      <c r="F14506">
        <v>3</v>
      </c>
      <c r="G14506">
        <v>159.89966928784119</v>
      </c>
      <c r="H14506">
        <v>0.74012896477248691</v>
      </c>
      <c r="I14506" t="s">
        <v>1285</v>
      </c>
      <c r="J14506" t="s">
        <v>9203</v>
      </c>
      <c r="K14506" t="s">
        <v>28662</v>
      </c>
      <c r="L14506">
        <f t="shared" si="226"/>
        <v>160.63979825261367</v>
      </c>
    </row>
    <row r="14507" spans="1:12" x14ac:dyDescent="0.3">
      <c r="A14507">
        <v>514506</v>
      </c>
      <c r="B14507" s="2">
        <v>45193</v>
      </c>
      <c r="C14507" t="s">
        <v>15</v>
      </c>
      <c r="D14507" t="s">
        <v>1312</v>
      </c>
      <c r="E14507" t="s">
        <v>1406</v>
      </c>
      <c r="F14507">
        <v>2</v>
      </c>
      <c r="G14507">
        <v>83.461710169414076</v>
      </c>
      <c r="H14507">
        <v>3.1375948760370682</v>
      </c>
      <c r="I14507" t="s">
        <v>1285</v>
      </c>
      <c r="J14507" t="s">
        <v>28663</v>
      </c>
      <c r="K14507" t="s">
        <v>28664</v>
      </c>
      <c r="L14507">
        <f t="shared" si="226"/>
        <v>86.599305045451146</v>
      </c>
    </row>
    <row r="14508" spans="1:12" x14ac:dyDescent="0.3">
      <c r="A14508">
        <v>514507</v>
      </c>
      <c r="B14508" s="2">
        <v>44442</v>
      </c>
      <c r="C14508" t="s">
        <v>39</v>
      </c>
      <c r="D14508" t="s">
        <v>1288</v>
      </c>
      <c r="E14508" t="s">
        <v>1306</v>
      </c>
      <c r="F14508">
        <v>1</v>
      </c>
      <c r="G14508">
        <v>28.413133173787909</v>
      </c>
      <c r="H14508">
        <v>0.73322978229402769</v>
      </c>
      <c r="I14508" t="s">
        <v>1285</v>
      </c>
      <c r="J14508" t="s">
        <v>28665</v>
      </c>
      <c r="K14508" t="s">
        <v>28666</v>
      </c>
      <c r="L14508">
        <f t="shared" si="226"/>
        <v>29.146362956081937</v>
      </c>
    </row>
    <row r="14509" spans="1:12" x14ac:dyDescent="0.3">
      <c r="A14509">
        <v>514508</v>
      </c>
      <c r="B14509" s="2">
        <v>45774</v>
      </c>
      <c r="C14509" t="s">
        <v>50</v>
      </c>
      <c r="D14509" t="s">
        <v>1283</v>
      </c>
      <c r="E14509" t="s">
        <v>1306</v>
      </c>
      <c r="F14509">
        <v>1</v>
      </c>
      <c r="G14509">
        <v>8.4603141581683605</v>
      </c>
      <c r="H14509">
        <v>1.51283740235992</v>
      </c>
      <c r="I14509" t="s">
        <v>1285</v>
      </c>
      <c r="J14509" t="s">
        <v>28667</v>
      </c>
      <c r="K14509" t="s">
        <v>28668</v>
      </c>
      <c r="L14509">
        <f t="shared" si="226"/>
        <v>9.9731515605282812</v>
      </c>
    </row>
    <row r="14510" spans="1:12" x14ac:dyDescent="0.3">
      <c r="A14510">
        <v>514509</v>
      </c>
      <c r="B14510" s="2">
        <v>44540</v>
      </c>
      <c r="C14510" t="s">
        <v>24</v>
      </c>
      <c r="D14510" t="s">
        <v>1312</v>
      </c>
      <c r="E14510" t="s">
        <v>1421</v>
      </c>
      <c r="F14510">
        <v>2</v>
      </c>
      <c r="G14510">
        <v>78.741902778317026</v>
      </c>
      <c r="H14510">
        <v>3.128012678150319</v>
      </c>
      <c r="I14510" t="s">
        <v>1285</v>
      </c>
      <c r="J14510" t="s">
        <v>24487</v>
      </c>
      <c r="K14510" t="s">
        <v>28669</v>
      </c>
      <c r="L14510">
        <f t="shared" si="226"/>
        <v>81.869915456467339</v>
      </c>
    </row>
    <row r="14511" spans="1:12" x14ac:dyDescent="0.3">
      <c r="A14511">
        <v>514510</v>
      </c>
      <c r="B14511" s="2">
        <v>45863</v>
      </c>
      <c r="C14511" t="s">
        <v>35</v>
      </c>
      <c r="D14511" t="s">
        <v>1299</v>
      </c>
      <c r="E14511" t="s">
        <v>1315</v>
      </c>
      <c r="F14511">
        <v>2</v>
      </c>
      <c r="G14511">
        <v>167.75783813080631</v>
      </c>
      <c r="H14511">
        <v>0.41280108496114359</v>
      </c>
      <c r="I14511" t="s">
        <v>1285</v>
      </c>
      <c r="J14511" t="s">
        <v>26102</v>
      </c>
      <c r="K14511" t="s">
        <v>28670</v>
      </c>
      <c r="L14511">
        <f t="shared" si="226"/>
        <v>168.17063921576744</v>
      </c>
    </row>
    <row r="14512" spans="1:12" x14ac:dyDescent="0.3">
      <c r="A14512">
        <v>514511</v>
      </c>
      <c r="B14512" s="2">
        <v>46008</v>
      </c>
      <c r="C14512" t="s">
        <v>24</v>
      </c>
      <c r="D14512" t="s">
        <v>1312</v>
      </c>
      <c r="E14512" t="s">
        <v>1354</v>
      </c>
      <c r="F14512">
        <v>2</v>
      </c>
      <c r="G14512">
        <v>112.7870685820205</v>
      </c>
      <c r="H14512">
        <v>2.9195040521346631</v>
      </c>
      <c r="I14512" t="s">
        <v>1285</v>
      </c>
      <c r="J14512" t="s">
        <v>28671</v>
      </c>
      <c r="K14512" t="s">
        <v>28672</v>
      </c>
      <c r="L14512">
        <f t="shared" si="226"/>
        <v>115.70657263415517</v>
      </c>
    </row>
    <row r="14513" spans="1:12" x14ac:dyDescent="0.3">
      <c r="A14513">
        <v>514512</v>
      </c>
      <c r="B14513" s="2">
        <v>44815</v>
      </c>
      <c r="C14513" t="s">
        <v>64</v>
      </c>
      <c r="D14513" t="s">
        <v>1292</v>
      </c>
      <c r="E14513" t="s">
        <v>1374</v>
      </c>
      <c r="F14513">
        <v>2</v>
      </c>
      <c r="G14513">
        <v>33.109560002041299</v>
      </c>
      <c r="H14513">
        <v>3.435026298441755</v>
      </c>
      <c r="I14513" t="s">
        <v>1285</v>
      </c>
      <c r="J14513" t="s">
        <v>28673</v>
      </c>
      <c r="K14513" t="s">
        <v>8368</v>
      </c>
      <c r="L14513">
        <f t="shared" si="226"/>
        <v>36.544586300483054</v>
      </c>
    </row>
    <row r="14514" spans="1:12" x14ac:dyDescent="0.3">
      <c r="A14514">
        <v>514513</v>
      </c>
      <c r="B14514" s="2">
        <v>45928</v>
      </c>
      <c r="C14514" t="s">
        <v>15</v>
      </c>
      <c r="D14514" t="s">
        <v>1292</v>
      </c>
      <c r="E14514" t="s">
        <v>1403</v>
      </c>
      <c r="F14514">
        <v>2</v>
      </c>
      <c r="G14514">
        <v>179.94447740317361</v>
      </c>
      <c r="H14514">
        <v>1.4932897186709519</v>
      </c>
      <c r="I14514" t="s">
        <v>1285</v>
      </c>
      <c r="J14514" t="s">
        <v>28674</v>
      </c>
      <c r="K14514" t="s">
        <v>28675</v>
      </c>
      <c r="L14514">
        <f t="shared" si="226"/>
        <v>181.43776712184456</v>
      </c>
    </row>
    <row r="14515" spans="1:12" x14ac:dyDescent="0.3">
      <c r="A14515">
        <v>514514</v>
      </c>
      <c r="B14515" s="2">
        <v>45693</v>
      </c>
      <c r="C14515" t="s">
        <v>57</v>
      </c>
      <c r="D14515" t="s">
        <v>1292</v>
      </c>
      <c r="E14515" t="s">
        <v>1426</v>
      </c>
      <c r="F14515">
        <v>1</v>
      </c>
      <c r="G14515">
        <v>187.93181427365201</v>
      </c>
      <c r="H14515">
        <v>1.5162869935991501</v>
      </c>
      <c r="I14515" t="s">
        <v>1285</v>
      </c>
      <c r="J14515" t="s">
        <v>28676</v>
      </c>
      <c r="K14515" t="s">
        <v>28677</v>
      </c>
      <c r="L14515">
        <f t="shared" si="226"/>
        <v>189.44810126725116</v>
      </c>
    </row>
    <row r="14516" spans="1:12" x14ac:dyDescent="0.3">
      <c r="A14516">
        <v>514515</v>
      </c>
      <c r="B14516" s="2">
        <v>45961</v>
      </c>
      <c r="C14516" t="s">
        <v>50</v>
      </c>
      <c r="D14516" t="s">
        <v>1312</v>
      </c>
      <c r="E14516" t="s">
        <v>1389</v>
      </c>
      <c r="F14516">
        <v>2</v>
      </c>
      <c r="G14516">
        <v>132.18526998395501</v>
      </c>
      <c r="H14516">
        <v>2.1598274036732081</v>
      </c>
      <c r="I14516" t="s">
        <v>1285</v>
      </c>
      <c r="J14516" t="s">
        <v>28678</v>
      </c>
      <c r="K14516" t="s">
        <v>28679</v>
      </c>
      <c r="L14516">
        <f t="shared" si="226"/>
        <v>134.34509738762821</v>
      </c>
    </row>
    <row r="14517" spans="1:12" x14ac:dyDescent="0.3">
      <c r="A14517">
        <v>514516</v>
      </c>
      <c r="B14517" s="2">
        <v>44745</v>
      </c>
      <c r="C14517" t="s">
        <v>57</v>
      </c>
      <c r="D14517" t="s">
        <v>1299</v>
      </c>
      <c r="E14517" t="s">
        <v>1426</v>
      </c>
      <c r="F14517">
        <v>3</v>
      </c>
      <c r="G14517">
        <v>110.1511975873336</v>
      </c>
      <c r="H14517">
        <v>0.98390007901137966</v>
      </c>
      <c r="I14517" t="s">
        <v>1285</v>
      </c>
      <c r="J14517" t="s">
        <v>28680</v>
      </c>
      <c r="K14517" t="s">
        <v>28681</v>
      </c>
      <c r="L14517">
        <f t="shared" si="226"/>
        <v>111.13509766634498</v>
      </c>
    </row>
    <row r="14518" spans="1:12" x14ac:dyDescent="0.3">
      <c r="A14518">
        <v>514517</v>
      </c>
      <c r="B14518" s="2">
        <v>44517</v>
      </c>
      <c r="C14518" t="s">
        <v>64</v>
      </c>
      <c r="D14518" t="s">
        <v>1312</v>
      </c>
      <c r="E14518" t="s">
        <v>1289</v>
      </c>
      <c r="F14518">
        <v>4</v>
      </c>
      <c r="G14518">
        <v>25.37595973160397</v>
      </c>
      <c r="H14518">
        <v>0.63740780342653847</v>
      </c>
      <c r="I14518" t="s">
        <v>1285</v>
      </c>
      <c r="J14518" t="s">
        <v>28682</v>
      </c>
      <c r="K14518" t="s">
        <v>28683</v>
      </c>
      <c r="L14518">
        <f t="shared" si="226"/>
        <v>26.013367535030508</v>
      </c>
    </row>
    <row r="14519" spans="1:12" x14ac:dyDescent="0.3">
      <c r="A14519">
        <v>514518</v>
      </c>
      <c r="B14519" s="2">
        <v>45250</v>
      </c>
      <c r="C14519" t="s">
        <v>35</v>
      </c>
      <c r="D14519" t="s">
        <v>1292</v>
      </c>
      <c r="E14519" t="s">
        <v>1309</v>
      </c>
      <c r="F14519">
        <v>4</v>
      </c>
      <c r="G14519">
        <v>19.801803576924389</v>
      </c>
      <c r="H14519">
        <v>0.56956584238835606</v>
      </c>
      <c r="I14519" t="s">
        <v>1285</v>
      </c>
      <c r="J14519" t="s">
        <v>22718</v>
      </c>
      <c r="K14519" t="s">
        <v>28684</v>
      </c>
      <c r="L14519">
        <f t="shared" si="226"/>
        <v>20.371369419312746</v>
      </c>
    </row>
    <row r="14520" spans="1:12" x14ac:dyDescent="0.3">
      <c r="A14520">
        <v>514519</v>
      </c>
      <c r="B14520" s="2">
        <v>45712</v>
      </c>
      <c r="C14520" t="s">
        <v>24</v>
      </c>
      <c r="D14520" t="s">
        <v>1312</v>
      </c>
      <c r="E14520" t="s">
        <v>1306</v>
      </c>
      <c r="F14520">
        <v>1</v>
      </c>
      <c r="G14520">
        <v>150.13579292915949</v>
      </c>
      <c r="H14520">
        <v>0.49520798678718442</v>
      </c>
      <c r="I14520" t="s">
        <v>1285</v>
      </c>
      <c r="J14520" t="s">
        <v>28685</v>
      </c>
      <c r="K14520" t="s">
        <v>28686</v>
      </c>
      <c r="L14520">
        <f t="shared" si="226"/>
        <v>150.63100091594669</v>
      </c>
    </row>
    <row r="14521" spans="1:12" x14ac:dyDescent="0.3">
      <c r="A14521">
        <v>514520</v>
      </c>
      <c r="B14521" s="2">
        <v>44801</v>
      </c>
      <c r="C14521" t="s">
        <v>15</v>
      </c>
      <c r="D14521" t="s">
        <v>1288</v>
      </c>
      <c r="E14521" t="s">
        <v>1326</v>
      </c>
      <c r="F14521">
        <v>1</v>
      </c>
      <c r="G14521">
        <v>6.7481670397640627</v>
      </c>
      <c r="H14521">
        <v>0.20084286770625751</v>
      </c>
      <c r="I14521" t="s">
        <v>1285</v>
      </c>
      <c r="J14521" t="s">
        <v>28687</v>
      </c>
      <c r="K14521" t="s">
        <v>28688</v>
      </c>
      <c r="L14521">
        <f t="shared" si="226"/>
        <v>6.9490099074703204</v>
      </c>
    </row>
    <row r="14522" spans="1:12" x14ac:dyDescent="0.3">
      <c r="A14522">
        <v>514521</v>
      </c>
      <c r="B14522" s="2">
        <v>44384</v>
      </c>
      <c r="C14522" t="s">
        <v>20</v>
      </c>
      <c r="D14522" t="s">
        <v>1292</v>
      </c>
      <c r="E14522" t="s">
        <v>1357</v>
      </c>
      <c r="F14522">
        <v>4</v>
      </c>
      <c r="G14522">
        <v>6.1199581463088029</v>
      </c>
      <c r="H14522">
        <v>0.78612351462888186</v>
      </c>
      <c r="I14522" t="s">
        <v>1285</v>
      </c>
      <c r="J14522" t="s">
        <v>28689</v>
      </c>
      <c r="K14522" t="s">
        <v>28690</v>
      </c>
      <c r="L14522">
        <f t="shared" si="226"/>
        <v>6.9060816609376845</v>
      </c>
    </row>
    <row r="14523" spans="1:12" x14ac:dyDescent="0.3">
      <c r="A14523">
        <v>514522</v>
      </c>
      <c r="B14523" s="2">
        <v>45826</v>
      </c>
      <c r="C14523" t="s">
        <v>35</v>
      </c>
      <c r="D14523" t="s">
        <v>1312</v>
      </c>
      <c r="E14523" t="s">
        <v>1398</v>
      </c>
      <c r="F14523">
        <v>1</v>
      </c>
      <c r="G14523">
        <v>82.997931791695436</v>
      </c>
      <c r="H14523">
        <v>2.4177801707844888</v>
      </c>
      <c r="I14523" t="s">
        <v>1285</v>
      </c>
      <c r="J14523" t="s">
        <v>12240</v>
      </c>
      <c r="K14523" t="s">
        <v>28691</v>
      </c>
      <c r="L14523">
        <f t="shared" si="226"/>
        <v>85.415711962479918</v>
      </c>
    </row>
    <row r="14524" spans="1:12" x14ac:dyDescent="0.3">
      <c r="A14524">
        <v>514523</v>
      </c>
      <c r="B14524" s="2">
        <v>44659</v>
      </c>
      <c r="C14524" t="s">
        <v>20</v>
      </c>
      <c r="D14524" t="s">
        <v>1299</v>
      </c>
      <c r="E14524" t="s">
        <v>1326</v>
      </c>
      <c r="F14524">
        <v>4</v>
      </c>
      <c r="G14524">
        <v>170.65741121133649</v>
      </c>
      <c r="H14524">
        <v>1.1295494868899629</v>
      </c>
      <c r="I14524" t="s">
        <v>1285</v>
      </c>
      <c r="J14524" t="s">
        <v>28692</v>
      </c>
      <c r="K14524" t="s">
        <v>28693</v>
      </c>
      <c r="L14524">
        <f t="shared" si="226"/>
        <v>171.78696069822647</v>
      </c>
    </row>
    <row r="14525" spans="1:12" x14ac:dyDescent="0.3">
      <c r="A14525">
        <v>514524</v>
      </c>
      <c r="B14525" s="2">
        <v>44910</v>
      </c>
      <c r="C14525" t="s">
        <v>35</v>
      </c>
      <c r="D14525" t="s">
        <v>1283</v>
      </c>
      <c r="E14525" t="s">
        <v>1303</v>
      </c>
      <c r="F14525">
        <v>4</v>
      </c>
      <c r="G14525">
        <v>158.91346948133699</v>
      </c>
      <c r="H14525">
        <v>0.42966575324182182</v>
      </c>
      <c r="I14525" t="s">
        <v>1285</v>
      </c>
      <c r="J14525" t="s">
        <v>28694</v>
      </c>
      <c r="K14525" t="s">
        <v>28695</v>
      </c>
      <c r="L14525">
        <f t="shared" si="226"/>
        <v>159.34313523457882</v>
      </c>
    </row>
    <row r="14526" spans="1:12" x14ac:dyDescent="0.3">
      <c r="A14526">
        <v>514525</v>
      </c>
      <c r="B14526" s="2">
        <v>43960</v>
      </c>
      <c r="C14526" t="s">
        <v>20</v>
      </c>
      <c r="D14526" t="s">
        <v>1299</v>
      </c>
      <c r="E14526" t="s">
        <v>1364</v>
      </c>
      <c r="F14526">
        <v>1</v>
      </c>
      <c r="G14526">
        <v>155.51332238320299</v>
      </c>
      <c r="H14526">
        <v>3.5894913283761469</v>
      </c>
      <c r="I14526" t="s">
        <v>1285</v>
      </c>
      <c r="J14526" t="s">
        <v>28696</v>
      </c>
      <c r="K14526" t="s">
        <v>28697</v>
      </c>
      <c r="L14526">
        <f t="shared" si="226"/>
        <v>159.10281371157913</v>
      </c>
    </row>
    <row r="14527" spans="1:12" x14ac:dyDescent="0.3">
      <c r="A14527">
        <v>514526</v>
      </c>
      <c r="B14527" s="2">
        <v>45687</v>
      </c>
      <c r="C14527" t="s">
        <v>64</v>
      </c>
      <c r="D14527" t="s">
        <v>1292</v>
      </c>
      <c r="E14527" t="s">
        <v>1389</v>
      </c>
      <c r="F14527">
        <v>2</v>
      </c>
      <c r="G14527">
        <v>47.546482626132693</v>
      </c>
      <c r="H14527">
        <v>2.3637365747032248</v>
      </c>
      <c r="I14527" t="s">
        <v>1285</v>
      </c>
      <c r="J14527" t="s">
        <v>28698</v>
      </c>
      <c r="K14527" t="s">
        <v>28699</v>
      </c>
      <c r="L14527">
        <f t="shared" si="226"/>
        <v>49.910219200835918</v>
      </c>
    </row>
    <row r="14528" spans="1:12" x14ac:dyDescent="0.3">
      <c r="A14528">
        <v>514527</v>
      </c>
      <c r="B14528" s="2">
        <v>44572</v>
      </c>
      <c r="C14528" t="s">
        <v>50</v>
      </c>
      <c r="D14528" t="s">
        <v>1299</v>
      </c>
      <c r="E14528" t="s">
        <v>1347</v>
      </c>
      <c r="F14528">
        <v>2</v>
      </c>
      <c r="G14528">
        <v>15.37981089614749</v>
      </c>
      <c r="H14528">
        <v>3.7167429163121728</v>
      </c>
      <c r="I14528" t="s">
        <v>1285</v>
      </c>
      <c r="J14528" t="s">
        <v>19775</v>
      </c>
      <c r="K14528" t="s">
        <v>28700</v>
      </c>
      <c r="L14528">
        <f t="shared" si="226"/>
        <v>19.096553812459661</v>
      </c>
    </row>
    <row r="14529" spans="1:12" x14ac:dyDescent="0.3">
      <c r="A14529">
        <v>514528</v>
      </c>
      <c r="B14529" s="2">
        <v>45640</v>
      </c>
      <c r="C14529" t="s">
        <v>20</v>
      </c>
      <c r="D14529" t="s">
        <v>1288</v>
      </c>
      <c r="E14529" t="s">
        <v>1406</v>
      </c>
      <c r="F14529">
        <v>1</v>
      </c>
      <c r="G14529">
        <v>38.449143952453262</v>
      </c>
      <c r="H14529">
        <v>2.1678764498980772</v>
      </c>
      <c r="I14529" t="s">
        <v>1285</v>
      </c>
      <c r="J14529" t="s">
        <v>28701</v>
      </c>
      <c r="K14529" t="s">
        <v>28702</v>
      </c>
      <c r="L14529">
        <f t="shared" si="226"/>
        <v>40.617020402351336</v>
      </c>
    </row>
    <row r="14530" spans="1:12" x14ac:dyDescent="0.3">
      <c r="A14530">
        <v>514529</v>
      </c>
      <c r="B14530" s="2">
        <v>44335</v>
      </c>
      <c r="C14530" t="s">
        <v>24</v>
      </c>
      <c r="D14530" t="s">
        <v>1292</v>
      </c>
      <c r="E14530" t="s">
        <v>1418</v>
      </c>
      <c r="F14530">
        <v>2</v>
      </c>
      <c r="G14530">
        <v>45.810571656969259</v>
      </c>
      <c r="H14530">
        <v>1.328475915018871</v>
      </c>
      <c r="I14530" t="s">
        <v>1285</v>
      </c>
      <c r="J14530" t="s">
        <v>28703</v>
      </c>
      <c r="K14530" t="s">
        <v>28704</v>
      </c>
      <c r="L14530">
        <f t="shared" ref="L14530:L14593" si="227">H14530+G14530</f>
        <v>47.139047571988129</v>
      </c>
    </row>
    <row r="14531" spans="1:12" x14ac:dyDescent="0.3">
      <c r="A14531">
        <v>514530</v>
      </c>
      <c r="B14531" s="2">
        <v>45849</v>
      </c>
      <c r="C14531" t="s">
        <v>72</v>
      </c>
      <c r="D14531" t="s">
        <v>1283</v>
      </c>
      <c r="E14531" t="s">
        <v>1306</v>
      </c>
      <c r="F14531">
        <v>3</v>
      </c>
      <c r="G14531">
        <v>180.0376163666327</v>
      </c>
      <c r="H14531">
        <v>1.2269046174193321</v>
      </c>
      <c r="I14531" t="s">
        <v>1285</v>
      </c>
      <c r="J14531" t="s">
        <v>23691</v>
      </c>
      <c r="K14531" t="s">
        <v>28705</v>
      </c>
      <c r="L14531">
        <f t="shared" si="227"/>
        <v>181.26452098405204</v>
      </c>
    </row>
    <row r="14532" spans="1:12" x14ac:dyDescent="0.3">
      <c r="A14532">
        <v>514531</v>
      </c>
      <c r="B14532" s="2">
        <v>45082</v>
      </c>
      <c r="C14532" t="s">
        <v>64</v>
      </c>
      <c r="D14532" t="s">
        <v>1283</v>
      </c>
      <c r="E14532" t="s">
        <v>1403</v>
      </c>
      <c r="F14532">
        <v>2</v>
      </c>
      <c r="G14532">
        <v>32.430757103744</v>
      </c>
      <c r="H14532">
        <v>1.15829608055021</v>
      </c>
      <c r="I14532" t="s">
        <v>1285</v>
      </c>
      <c r="J14532" t="s">
        <v>28706</v>
      </c>
      <c r="K14532" t="s">
        <v>28707</v>
      </c>
      <c r="L14532">
        <f t="shared" si="227"/>
        <v>33.589053184294208</v>
      </c>
    </row>
    <row r="14533" spans="1:12" x14ac:dyDescent="0.3">
      <c r="A14533">
        <v>514532</v>
      </c>
      <c r="B14533" s="2">
        <v>44877</v>
      </c>
      <c r="C14533" t="s">
        <v>72</v>
      </c>
      <c r="D14533" t="s">
        <v>1288</v>
      </c>
      <c r="E14533" t="s">
        <v>1453</v>
      </c>
      <c r="F14533">
        <v>3</v>
      </c>
      <c r="G14533">
        <v>104.845342973483</v>
      </c>
      <c r="H14533">
        <v>1.414715695999611</v>
      </c>
      <c r="I14533" t="s">
        <v>1285</v>
      </c>
      <c r="J14533" t="s">
        <v>28708</v>
      </c>
      <c r="K14533" t="s">
        <v>28709</v>
      </c>
      <c r="L14533">
        <f t="shared" si="227"/>
        <v>106.26005866948262</v>
      </c>
    </row>
    <row r="14534" spans="1:12" x14ac:dyDescent="0.3">
      <c r="A14534">
        <v>514533</v>
      </c>
      <c r="B14534" s="2">
        <v>44781</v>
      </c>
      <c r="C14534" t="s">
        <v>35</v>
      </c>
      <c r="D14534" t="s">
        <v>1288</v>
      </c>
      <c r="E14534" t="s">
        <v>1364</v>
      </c>
      <c r="F14534">
        <v>1</v>
      </c>
      <c r="G14534">
        <v>169.96634309974419</v>
      </c>
      <c r="H14534">
        <v>2.6948973336692679</v>
      </c>
      <c r="I14534" t="s">
        <v>1285</v>
      </c>
      <c r="J14534" t="s">
        <v>28710</v>
      </c>
      <c r="K14534" t="s">
        <v>28711</v>
      </c>
      <c r="L14534">
        <f t="shared" si="227"/>
        <v>172.66124043341347</v>
      </c>
    </row>
    <row r="14535" spans="1:12" x14ac:dyDescent="0.3">
      <c r="A14535">
        <v>514534</v>
      </c>
      <c r="B14535" s="2">
        <v>44598</v>
      </c>
      <c r="C14535" t="s">
        <v>28</v>
      </c>
      <c r="D14535" t="s">
        <v>1283</v>
      </c>
      <c r="E14535" t="s">
        <v>1398</v>
      </c>
      <c r="F14535">
        <v>4</v>
      </c>
      <c r="G14535">
        <v>177.59032302635711</v>
      </c>
      <c r="H14535">
        <v>0.70409990071831108</v>
      </c>
      <c r="I14535" t="s">
        <v>1285</v>
      </c>
      <c r="J14535" t="s">
        <v>28712</v>
      </c>
      <c r="K14535" t="s">
        <v>28713</v>
      </c>
      <c r="L14535">
        <f t="shared" si="227"/>
        <v>178.29442292707543</v>
      </c>
    </row>
    <row r="14536" spans="1:12" x14ac:dyDescent="0.3">
      <c r="A14536">
        <v>514535</v>
      </c>
      <c r="B14536" s="2">
        <v>45432</v>
      </c>
      <c r="C14536" t="s">
        <v>24</v>
      </c>
      <c r="D14536" t="s">
        <v>1283</v>
      </c>
      <c r="E14536" t="s">
        <v>1296</v>
      </c>
      <c r="F14536">
        <v>1</v>
      </c>
      <c r="G14536">
        <v>114.9994064301131</v>
      </c>
      <c r="H14536">
        <v>3.4952025011705379</v>
      </c>
      <c r="I14536" t="s">
        <v>1285</v>
      </c>
      <c r="J14536" t="s">
        <v>1603</v>
      </c>
      <c r="K14536" t="s">
        <v>28714</v>
      </c>
      <c r="L14536">
        <f t="shared" si="227"/>
        <v>118.49460893128364</v>
      </c>
    </row>
    <row r="14537" spans="1:12" x14ac:dyDescent="0.3">
      <c r="A14537">
        <v>514536</v>
      </c>
      <c r="B14537" s="2">
        <v>45532</v>
      </c>
      <c r="C14537" t="s">
        <v>15</v>
      </c>
      <c r="D14537" t="s">
        <v>1288</v>
      </c>
      <c r="E14537" t="s">
        <v>1296</v>
      </c>
      <c r="F14537">
        <v>4</v>
      </c>
      <c r="G14537">
        <v>157.05413980339219</v>
      </c>
      <c r="H14537">
        <v>2.7458746264267719</v>
      </c>
      <c r="I14537" t="s">
        <v>1285</v>
      </c>
      <c r="J14537" t="s">
        <v>28715</v>
      </c>
      <c r="K14537" t="s">
        <v>28716</v>
      </c>
      <c r="L14537">
        <f t="shared" si="227"/>
        <v>159.80001442981896</v>
      </c>
    </row>
    <row r="14538" spans="1:12" x14ac:dyDescent="0.3">
      <c r="A14538">
        <v>514537</v>
      </c>
      <c r="B14538" s="2">
        <v>45489</v>
      </c>
      <c r="C14538" t="s">
        <v>20</v>
      </c>
      <c r="D14538" t="s">
        <v>1292</v>
      </c>
      <c r="E14538" t="s">
        <v>1306</v>
      </c>
      <c r="F14538">
        <v>3</v>
      </c>
      <c r="G14538">
        <v>33.577171258914639</v>
      </c>
      <c r="H14538">
        <v>3.0950499174199031</v>
      </c>
      <c r="I14538" t="s">
        <v>1285</v>
      </c>
      <c r="J14538" t="s">
        <v>28717</v>
      </c>
      <c r="K14538" t="s">
        <v>28718</v>
      </c>
      <c r="L14538">
        <f t="shared" si="227"/>
        <v>36.672221176334546</v>
      </c>
    </row>
    <row r="14539" spans="1:12" x14ac:dyDescent="0.3">
      <c r="A14539">
        <v>514538</v>
      </c>
      <c r="B14539" s="2">
        <v>44348</v>
      </c>
      <c r="C14539" t="s">
        <v>64</v>
      </c>
      <c r="D14539" t="s">
        <v>1299</v>
      </c>
      <c r="E14539" t="s">
        <v>1398</v>
      </c>
      <c r="F14539">
        <v>2</v>
      </c>
      <c r="G14539">
        <v>11.9401851427201</v>
      </c>
      <c r="H14539">
        <v>2.9467174941330292</v>
      </c>
      <c r="I14539" t="s">
        <v>1285</v>
      </c>
      <c r="J14539" t="s">
        <v>28719</v>
      </c>
      <c r="K14539" t="s">
        <v>28720</v>
      </c>
      <c r="L14539">
        <f t="shared" si="227"/>
        <v>14.886902636853129</v>
      </c>
    </row>
    <row r="14540" spans="1:12" x14ac:dyDescent="0.3">
      <c r="A14540">
        <v>514539</v>
      </c>
      <c r="B14540" s="2">
        <v>45245</v>
      </c>
      <c r="C14540" t="s">
        <v>28</v>
      </c>
      <c r="D14540" t="s">
        <v>1292</v>
      </c>
      <c r="E14540" t="s">
        <v>1326</v>
      </c>
      <c r="F14540">
        <v>1</v>
      </c>
      <c r="G14540">
        <v>95.059235915704036</v>
      </c>
      <c r="H14540">
        <v>3.4867701670301989</v>
      </c>
      <c r="I14540" t="s">
        <v>1285</v>
      </c>
      <c r="J14540" t="s">
        <v>28721</v>
      </c>
      <c r="K14540" t="s">
        <v>28722</v>
      </c>
      <c r="L14540">
        <f t="shared" si="227"/>
        <v>98.546006082734237</v>
      </c>
    </row>
    <row r="14541" spans="1:12" x14ac:dyDescent="0.3">
      <c r="A14541">
        <v>514540</v>
      </c>
      <c r="B14541" s="2">
        <v>45779</v>
      </c>
      <c r="C14541" t="s">
        <v>57</v>
      </c>
      <c r="D14541" t="s">
        <v>1299</v>
      </c>
      <c r="E14541" t="s">
        <v>1289</v>
      </c>
      <c r="F14541">
        <v>3</v>
      </c>
      <c r="G14541">
        <v>78.582455005481521</v>
      </c>
      <c r="H14541">
        <v>1.9593678238824199</v>
      </c>
      <c r="I14541" t="s">
        <v>1285</v>
      </c>
      <c r="J14541" t="s">
        <v>28723</v>
      </c>
      <c r="K14541" t="s">
        <v>28724</v>
      </c>
      <c r="L14541">
        <f t="shared" si="227"/>
        <v>80.541822829363937</v>
      </c>
    </row>
    <row r="14542" spans="1:12" x14ac:dyDescent="0.3">
      <c r="A14542">
        <v>514541</v>
      </c>
      <c r="B14542" s="2">
        <v>45444</v>
      </c>
      <c r="C14542" t="s">
        <v>35</v>
      </c>
      <c r="D14542" t="s">
        <v>1312</v>
      </c>
      <c r="E14542" t="s">
        <v>1306</v>
      </c>
      <c r="F14542">
        <v>3</v>
      </c>
      <c r="G14542">
        <v>44.594015813267617</v>
      </c>
      <c r="H14542">
        <v>2.809883708310255</v>
      </c>
      <c r="I14542" t="s">
        <v>1285</v>
      </c>
      <c r="J14542" t="s">
        <v>28725</v>
      </c>
      <c r="K14542" t="s">
        <v>28726</v>
      </c>
      <c r="L14542">
        <f t="shared" si="227"/>
        <v>47.40389952157787</v>
      </c>
    </row>
    <row r="14543" spans="1:12" x14ac:dyDescent="0.3">
      <c r="A14543">
        <v>514542</v>
      </c>
      <c r="B14543" s="2">
        <v>45311</v>
      </c>
      <c r="C14543" t="s">
        <v>35</v>
      </c>
      <c r="D14543" t="s">
        <v>1312</v>
      </c>
      <c r="E14543" t="s">
        <v>1309</v>
      </c>
      <c r="F14543">
        <v>4</v>
      </c>
      <c r="G14543">
        <v>115.6812756317341</v>
      </c>
      <c r="H14543">
        <v>2.1927901644036241</v>
      </c>
      <c r="I14543" t="s">
        <v>1285</v>
      </c>
      <c r="J14543" t="s">
        <v>28727</v>
      </c>
      <c r="K14543" t="s">
        <v>28728</v>
      </c>
      <c r="L14543">
        <f t="shared" si="227"/>
        <v>117.87406579613771</v>
      </c>
    </row>
    <row r="14544" spans="1:12" x14ac:dyDescent="0.3">
      <c r="A14544">
        <v>514543</v>
      </c>
      <c r="B14544" s="2">
        <v>44616</v>
      </c>
      <c r="C14544" t="s">
        <v>72</v>
      </c>
      <c r="D14544" t="s">
        <v>1288</v>
      </c>
      <c r="E14544" t="s">
        <v>1320</v>
      </c>
      <c r="F14544">
        <v>4</v>
      </c>
      <c r="G14544">
        <v>113.8729232465469</v>
      </c>
      <c r="H14544">
        <v>0.56190008407895697</v>
      </c>
      <c r="I14544" t="s">
        <v>1285</v>
      </c>
      <c r="J14544" t="s">
        <v>28729</v>
      </c>
      <c r="K14544" t="s">
        <v>28730</v>
      </c>
      <c r="L14544">
        <f t="shared" si="227"/>
        <v>114.43482333062586</v>
      </c>
    </row>
    <row r="14545" spans="1:12" x14ac:dyDescent="0.3">
      <c r="A14545">
        <v>514544</v>
      </c>
      <c r="B14545" s="2">
        <v>44252</v>
      </c>
      <c r="C14545" t="s">
        <v>15</v>
      </c>
      <c r="D14545" t="s">
        <v>1283</v>
      </c>
      <c r="E14545" t="s">
        <v>1389</v>
      </c>
      <c r="F14545">
        <v>4</v>
      </c>
      <c r="G14545">
        <v>170.51981084968281</v>
      </c>
      <c r="H14545">
        <v>1.251818331924879</v>
      </c>
      <c r="I14545" t="s">
        <v>1285</v>
      </c>
      <c r="J14545" t="s">
        <v>28731</v>
      </c>
      <c r="K14545" t="s">
        <v>28732</v>
      </c>
      <c r="L14545">
        <f t="shared" si="227"/>
        <v>171.77162918160769</v>
      </c>
    </row>
    <row r="14546" spans="1:12" x14ac:dyDescent="0.3">
      <c r="A14546">
        <v>514545</v>
      </c>
      <c r="B14546" s="2">
        <v>44216</v>
      </c>
      <c r="C14546" t="s">
        <v>64</v>
      </c>
      <c r="D14546" t="s">
        <v>1299</v>
      </c>
      <c r="E14546" t="s">
        <v>1347</v>
      </c>
      <c r="F14546">
        <v>2</v>
      </c>
      <c r="G14546">
        <v>49.012558902805281</v>
      </c>
      <c r="H14546">
        <v>2.1115331263239931</v>
      </c>
      <c r="I14546" t="s">
        <v>1285</v>
      </c>
      <c r="J14546" t="s">
        <v>28733</v>
      </c>
      <c r="K14546" t="s">
        <v>28734</v>
      </c>
      <c r="L14546">
        <f t="shared" si="227"/>
        <v>51.124092029129272</v>
      </c>
    </row>
    <row r="14547" spans="1:12" x14ac:dyDescent="0.3">
      <c r="A14547">
        <v>514546</v>
      </c>
      <c r="B14547" s="2">
        <v>44984</v>
      </c>
      <c r="C14547" t="s">
        <v>64</v>
      </c>
      <c r="D14547" t="s">
        <v>1312</v>
      </c>
      <c r="E14547" t="s">
        <v>1326</v>
      </c>
      <c r="F14547">
        <v>2</v>
      </c>
      <c r="G14547">
        <v>173.42896612809969</v>
      </c>
      <c r="H14547">
        <v>2.366036302196044</v>
      </c>
      <c r="I14547" t="s">
        <v>1285</v>
      </c>
      <c r="J14547" t="s">
        <v>28735</v>
      </c>
      <c r="K14547" t="s">
        <v>28736</v>
      </c>
      <c r="L14547">
        <f t="shared" si="227"/>
        <v>175.79500243029574</v>
      </c>
    </row>
    <row r="14548" spans="1:12" x14ac:dyDescent="0.3">
      <c r="A14548">
        <v>514547</v>
      </c>
      <c r="B14548" s="2">
        <v>45627</v>
      </c>
      <c r="C14548" t="s">
        <v>39</v>
      </c>
      <c r="D14548" t="s">
        <v>1292</v>
      </c>
      <c r="E14548" t="s">
        <v>1303</v>
      </c>
      <c r="F14548">
        <v>2</v>
      </c>
      <c r="G14548">
        <v>70.963074533854254</v>
      </c>
      <c r="H14548">
        <v>1.25258490775582</v>
      </c>
      <c r="I14548" t="s">
        <v>1285</v>
      </c>
      <c r="J14548" t="s">
        <v>28737</v>
      </c>
      <c r="K14548" t="s">
        <v>12055</v>
      </c>
      <c r="L14548">
        <f t="shared" si="227"/>
        <v>72.215659441610072</v>
      </c>
    </row>
    <row r="14549" spans="1:12" x14ac:dyDescent="0.3">
      <c r="A14549">
        <v>514548</v>
      </c>
      <c r="B14549" s="2">
        <v>45030</v>
      </c>
      <c r="C14549" t="s">
        <v>35</v>
      </c>
      <c r="D14549" t="s">
        <v>1292</v>
      </c>
      <c r="E14549" t="s">
        <v>1326</v>
      </c>
      <c r="F14549">
        <v>2</v>
      </c>
      <c r="G14549">
        <v>91.641457573458425</v>
      </c>
      <c r="H14549">
        <v>3.0379400180148788</v>
      </c>
      <c r="I14549" t="s">
        <v>1285</v>
      </c>
      <c r="J14549" t="s">
        <v>28738</v>
      </c>
      <c r="K14549" t="s">
        <v>13605</v>
      </c>
      <c r="L14549">
        <f t="shared" si="227"/>
        <v>94.679397591473304</v>
      </c>
    </row>
    <row r="14550" spans="1:12" x14ac:dyDescent="0.3">
      <c r="A14550">
        <v>514549</v>
      </c>
      <c r="B14550" s="2">
        <v>45450</v>
      </c>
      <c r="C14550" t="s">
        <v>57</v>
      </c>
      <c r="D14550" t="s">
        <v>1292</v>
      </c>
      <c r="E14550" t="s">
        <v>1284</v>
      </c>
      <c r="F14550">
        <v>1</v>
      </c>
      <c r="G14550">
        <v>115.1511884446392</v>
      </c>
      <c r="H14550">
        <v>3.5040181232263472</v>
      </c>
      <c r="I14550" t="s">
        <v>1285</v>
      </c>
      <c r="J14550" t="s">
        <v>28739</v>
      </c>
      <c r="K14550" t="s">
        <v>28740</v>
      </c>
      <c r="L14550">
        <f t="shared" si="227"/>
        <v>118.65520656786555</v>
      </c>
    </row>
    <row r="14551" spans="1:12" x14ac:dyDescent="0.3">
      <c r="A14551">
        <v>514550</v>
      </c>
      <c r="B14551" s="2">
        <v>44306</v>
      </c>
      <c r="C14551" t="s">
        <v>50</v>
      </c>
      <c r="D14551" t="s">
        <v>1283</v>
      </c>
      <c r="E14551" t="s">
        <v>1374</v>
      </c>
      <c r="F14551">
        <v>1</v>
      </c>
      <c r="G14551">
        <v>86.632651094097028</v>
      </c>
      <c r="H14551">
        <v>1.1671117026060189</v>
      </c>
      <c r="I14551" t="s">
        <v>1285</v>
      </c>
      <c r="J14551" t="s">
        <v>28741</v>
      </c>
      <c r="K14551" t="s">
        <v>28742</v>
      </c>
      <c r="L14551">
        <f t="shared" si="227"/>
        <v>87.79976279670305</v>
      </c>
    </row>
    <row r="14552" spans="1:12" x14ac:dyDescent="0.3">
      <c r="A14552">
        <v>514551</v>
      </c>
      <c r="B14552" s="2">
        <v>44804</v>
      </c>
      <c r="C14552" t="s">
        <v>28</v>
      </c>
      <c r="D14552" t="s">
        <v>1299</v>
      </c>
      <c r="E14552" t="s">
        <v>1398</v>
      </c>
      <c r="F14552">
        <v>2</v>
      </c>
      <c r="G14552">
        <v>70.754182619923128</v>
      </c>
      <c r="H14552">
        <v>2.3139091456921301</v>
      </c>
      <c r="I14552" t="s">
        <v>1285</v>
      </c>
      <c r="J14552" t="s">
        <v>28743</v>
      </c>
      <c r="K14552" t="s">
        <v>28744</v>
      </c>
      <c r="L14552">
        <f t="shared" si="227"/>
        <v>73.068091765615264</v>
      </c>
    </row>
    <row r="14553" spans="1:12" x14ac:dyDescent="0.3">
      <c r="A14553">
        <v>514552</v>
      </c>
      <c r="B14553" s="2">
        <v>45333</v>
      </c>
      <c r="C14553" t="s">
        <v>64</v>
      </c>
      <c r="D14553" t="s">
        <v>1283</v>
      </c>
      <c r="E14553" t="s">
        <v>1341</v>
      </c>
      <c r="F14553">
        <v>2</v>
      </c>
      <c r="G14553">
        <v>51.785263683314938</v>
      </c>
      <c r="H14553">
        <v>0.53621979374246986</v>
      </c>
      <c r="I14553" t="s">
        <v>1285</v>
      </c>
      <c r="J14553" t="s">
        <v>28745</v>
      </c>
      <c r="K14553" t="s">
        <v>28746</v>
      </c>
      <c r="L14553">
        <f t="shared" si="227"/>
        <v>52.321483477057406</v>
      </c>
    </row>
    <row r="14554" spans="1:12" x14ac:dyDescent="0.3">
      <c r="A14554">
        <v>514553</v>
      </c>
      <c r="B14554" s="2">
        <v>44272</v>
      </c>
      <c r="C14554" t="s">
        <v>15</v>
      </c>
      <c r="D14554" t="s">
        <v>1283</v>
      </c>
      <c r="E14554" t="s">
        <v>1389</v>
      </c>
      <c r="F14554">
        <v>4</v>
      </c>
      <c r="G14554">
        <v>22.599038784024131</v>
      </c>
      <c r="H14554">
        <v>3.3146738929841879</v>
      </c>
      <c r="I14554" t="s">
        <v>1285</v>
      </c>
      <c r="J14554" t="s">
        <v>27698</v>
      </c>
      <c r="K14554" t="s">
        <v>28747</v>
      </c>
      <c r="L14554">
        <f t="shared" si="227"/>
        <v>25.91371267700832</v>
      </c>
    </row>
    <row r="14555" spans="1:12" x14ac:dyDescent="0.3">
      <c r="A14555">
        <v>514554</v>
      </c>
      <c r="B14555" s="2">
        <v>44956</v>
      </c>
      <c r="C14555" t="s">
        <v>72</v>
      </c>
      <c r="D14555" t="s">
        <v>1292</v>
      </c>
      <c r="E14555" t="s">
        <v>1320</v>
      </c>
      <c r="F14555">
        <v>3</v>
      </c>
      <c r="G14555">
        <v>40.356001331916303</v>
      </c>
      <c r="H14555">
        <v>1.363355115326637</v>
      </c>
      <c r="I14555" t="s">
        <v>1285</v>
      </c>
      <c r="J14555" t="s">
        <v>11074</v>
      </c>
      <c r="K14555" t="s">
        <v>28748</v>
      </c>
      <c r="L14555">
        <f t="shared" si="227"/>
        <v>41.719356447242937</v>
      </c>
    </row>
    <row r="14556" spans="1:12" x14ac:dyDescent="0.3">
      <c r="A14556">
        <v>514555</v>
      </c>
      <c r="B14556" s="2">
        <v>45896</v>
      </c>
      <c r="C14556" t="s">
        <v>50</v>
      </c>
      <c r="D14556" t="s">
        <v>1312</v>
      </c>
      <c r="E14556" t="s">
        <v>1293</v>
      </c>
      <c r="F14556">
        <v>1</v>
      </c>
      <c r="G14556">
        <v>101.1040696305807</v>
      </c>
      <c r="H14556">
        <v>2.758906415552751</v>
      </c>
      <c r="I14556" t="s">
        <v>1285</v>
      </c>
      <c r="J14556" t="s">
        <v>28749</v>
      </c>
      <c r="K14556" t="s">
        <v>28750</v>
      </c>
      <c r="L14556">
        <f t="shared" si="227"/>
        <v>103.86297604613344</v>
      </c>
    </row>
    <row r="14557" spans="1:12" x14ac:dyDescent="0.3">
      <c r="A14557">
        <v>514556</v>
      </c>
      <c r="B14557" s="2">
        <v>44918</v>
      </c>
      <c r="C14557" t="s">
        <v>28</v>
      </c>
      <c r="D14557" t="s">
        <v>1288</v>
      </c>
      <c r="E14557" t="s">
        <v>1398</v>
      </c>
      <c r="F14557">
        <v>4</v>
      </c>
      <c r="G14557">
        <v>15.984255938843621</v>
      </c>
      <c r="H14557">
        <v>0.2391716592532532</v>
      </c>
      <c r="I14557" t="s">
        <v>1285</v>
      </c>
      <c r="J14557" t="s">
        <v>28751</v>
      </c>
      <c r="K14557" t="s">
        <v>28752</v>
      </c>
      <c r="L14557">
        <f t="shared" si="227"/>
        <v>16.223427598096873</v>
      </c>
    </row>
    <row r="14558" spans="1:12" x14ac:dyDescent="0.3">
      <c r="A14558">
        <v>514557</v>
      </c>
      <c r="B14558" s="2">
        <v>45103</v>
      </c>
      <c r="C14558" t="s">
        <v>72</v>
      </c>
      <c r="D14558" t="s">
        <v>1283</v>
      </c>
      <c r="E14558" t="s">
        <v>1398</v>
      </c>
      <c r="F14558">
        <v>2</v>
      </c>
      <c r="G14558">
        <v>166.3396728435674</v>
      </c>
      <c r="H14558">
        <v>1.6377892628031261</v>
      </c>
      <c r="I14558" t="s">
        <v>1285</v>
      </c>
      <c r="J14558" t="s">
        <v>28753</v>
      </c>
      <c r="K14558" t="s">
        <v>28754</v>
      </c>
      <c r="L14558">
        <f t="shared" si="227"/>
        <v>167.97746210637052</v>
      </c>
    </row>
    <row r="14559" spans="1:12" x14ac:dyDescent="0.3">
      <c r="A14559">
        <v>514558</v>
      </c>
      <c r="B14559" s="2">
        <v>44544</v>
      </c>
      <c r="C14559" t="s">
        <v>24</v>
      </c>
      <c r="D14559" t="s">
        <v>1288</v>
      </c>
      <c r="E14559" t="s">
        <v>1415</v>
      </c>
      <c r="F14559">
        <v>4</v>
      </c>
      <c r="G14559">
        <v>147.16186199302811</v>
      </c>
      <c r="H14559">
        <v>1.316210701723832</v>
      </c>
      <c r="I14559" t="s">
        <v>1285</v>
      </c>
      <c r="J14559" t="s">
        <v>28755</v>
      </c>
      <c r="K14559" t="s">
        <v>28756</v>
      </c>
      <c r="L14559">
        <f t="shared" si="227"/>
        <v>148.47807269475194</v>
      </c>
    </row>
    <row r="14560" spans="1:12" x14ac:dyDescent="0.3">
      <c r="A14560">
        <v>514559</v>
      </c>
      <c r="B14560" s="2">
        <v>45441</v>
      </c>
      <c r="C14560" t="s">
        <v>35</v>
      </c>
      <c r="D14560" t="s">
        <v>1288</v>
      </c>
      <c r="E14560" t="s">
        <v>1374</v>
      </c>
      <c r="F14560">
        <v>2</v>
      </c>
      <c r="G14560">
        <v>45.093056679209496</v>
      </c>
      <c r="H14560">
        <v>0.42698273783353208</v>
      </c>
      <c r="I14560" t="s">
        <v>1285</v>
      </c>
      <c r="J14560" t="s">
        <v>21453</v>
      </c>
      <c r="K14560" t="s">
        <v>28757</v>
      </c>
      <c r="L14560">
        <f t="shared" si="227"/>
        <v>45.52003941704303</v>
      </c>
    </row>
    <row r="14561" spans="1:12" x14ac:dyDescent="0.3">
      <c r="A14561">
        <v>514560</v>
      </c>
      <c r="B14561" s="2">
        <v>45208</v>
      </c>
      <c r="C14561" t="s">
        <v>15</v>
      </c>
      <c r="D14561" t="s">
        <v>1312</v>
      </c>
      <c r="E14561" t="s">
        <v>1293</v>
      </c>
      <c r="F14561">
        <v>3</v>
      </c>
      <c r="G14561">
        <v>101.82081803250949</v>
      </c>
      <c r="H14561">
        <v>2.2705976112440251</v>
      </c>
      <c r="I14561" t="s">
        <v>1285</v>
      </c>
      <c r="J14561" t="s">
        <v>28758</v>
      </c>
      <c r="K14561" t="s">
        <v>28759</v>
      </c>
      <c r="L14561">
        <f t="shared" si="227"/>
        <v>104.09141564375352</v>
      </c>
    </row>
    <row r="14562" spans="1:12" x14ac:dyDescent="0.3">
      <c r="A14562">
        <v>514561</v>
      </c>
      <c r="B14562" s="2">
        <v>45451</v>
      </c>
      <c r="C14562" t="s">
        <v>72</v>
      </c>
      <c r="D14562" t="s">
        <v>1288</v>
      </c>
      <c r="E14562" t="s">
        <v>1341</v>
      </c>
      <c r="F14562">
        <v>1</v>
      </c>
      <c r="G14562">
        <v>24.47331669067222</v>
      </c>
      <c r="H14562">
        <v>1.562664831371015</v>
      </c>
      <c r="I14562" t="s">
        <v>1285</v>
      </c>
      <c r="J14562" t="s">
        <v>28760</v>
      </c>
      <c r="K14562" t="s">
        <v>28761</v>
      </c>
      <c r="L14562">
        <f t="shared" si="227"/>
        <v>26.035981522043237</v>
      </c>
    </row>
    <row r="14563" spans="1:12" x14ac:dyDescent="0.3">
      <c r="A14563">
        <v>514562</v>
      </c>
      <c r="B14563" s="2">
        <v>45122</v>
      </c>
      <c r="C14563" t="s">
        <v>57</v>
      </c>
      <c r="D14563" t="s">
        <v>1299</v>
      </c>
      <c r="E14563" t="s">
        <v>1398</v>
      </c>
      <c r="F14563">
        <v>4</v>
      </c>
      <c r="G14563">
        <v>72.472845632890412</v>
      </c>
      <c r="H14563">
        <v>3.5454132180971021</v>
      </c>
      <c r="I14563" t="s">
        <v>1285</v>
      </c>
      <c r="J14563" t="s">
        <v>28762</v>
      </c>
      <c r="K14563" t="s">
        <v>28763</v>
      </c>
      <c r="L14563">
        <f t="shared" si="227"/>
        <v>76.018258850987507</v>
      </c>
    </row>
    <row r="14564" spans="1:12" x14ac:dyDescent="0.3">
      <c r="A14564">
        <v>514563</v>
      </c>
      <c r="B14564" s="2">
        <v>44918</v>
      </c>
      <c r="C14564" t="s">
        <v>20</v>
      </c>
      <c r="D14564" t="s">
        <v>1283</v>
      </c>
      <c r="E14564" t="s">
        <v>1344</v>
      </c>
      <c r="F14564">
        <v>1</v>
      </c>
      <c r="G14564">
        <v>158.28679373954361</v>
      </c>
      <c r="H14564">
        <v>1.2866975322326459</v>
      </c>
      <c r="I14564" t="s">
        <v>1285</v>
      </c>
      <c r="J14564" t="s">
        <v>28764</v>
      </c>
      <c r="K14564" t="s">
        <v>28765</v>
      </c>
      <c r="L14564">
        <f t="shared" si="227"/>
        <v>159.57349127177625</v>
      </c>
    </row>
    <row r="14565" spans="1:12" x14ac:dyDescent="0.3">
      <c r="A14565">
        <v>514564</v>
      </c>
      <c r="B14565" s="2">
        <v>44730</v>
      </c>
      <c r="C14565" t="s">
        <v>57</v>
      </c>
      <c r="D14565" t="s">
        <v>1288</v>
      </c>
      <c r="E14565" t="s">
        <v>1306</v>
      </c>
      <c r="F14565">
        <v>4</v>
      </c>
      <c r="G14565">
        <v>68.299990097168987</v>
      </c>
      <c r="H14565">
        <v>0.38290462755448712</v>
      </c>
      <c r="I14565" t="s">
        <v>1285</v>
      </c>
      <c r="J14565" t="s">
        <v>28766</v>
      </c>
      <c r="K14565" t="s">
        <v>28767</v>
      </c>
      <c r="L14565">
        <f t="shared" si="227"/>
        <v>68.682894724723468</v>
      </c>
    </row>
    <row r="14566" spans="1:12" x14ac:dyDescent="0.3">
      <c r="A14566">
        <v>514565</v>
      </c>
      <c r="B14566" s="2">
        <v>44176</v>
      </c>
      <c r="C14566" t="s">
        <v>35</v>
      </c>
      <c r="D14566" t="s">
        <v>1312</v>
      </c>
      <c r="E14566" t="s">
        <v>1293</v>
      </c>
      <c r="F14566">
        <v>1</v>
      </c>
      <c r="G14566">
        <v>140.975595037343</v>
      </c>
      <c r="H14566">
        <v>2.0214604661885529</v>
      </c>
      <c r="I14566" t="s">
        <v>1285</v>
      </c>
      <c r="J14566" t="s">
        <v>28768</v>
      </c>
      <c r="K14566" t="s">
        <v>28769</v>
      </c>
      <c r="L14566">
        <f t="shared" si="227"/>
        <v>142.99705550353156</v>
      </c>
    </row>
    <row r="14567" spans="1:12" x14ac:dyDescent="0.3">
      <c r="A14567">
        <v>514566</v>
      </c>
      <c r="B14567" s="2">
        <v>45427</v>
      </c>
      <c r="C14567" t="s">
        <v>24</v>
      </c>
      <c r="D14567" t="s">
        <v>1288</v>
      </c>
      <c r="E14567" t="s">
        <v>1323</v>
      </c>
      <c r="F14567">
        <v>2</v>
      </c>
      <c r="G14567">
        <v>180.29595242165951</v>
      </c>
      <c r="H14567">
        <v>1.206590357899425</v>
      </c>
      <c r="I14567" t="s">
        <v>1285</v>
      </c>
      <c r="J14567" t="s">
        <v>28770</v>
      </c>
      <c r="K14567" t="s">
        <v>4251</v>
      </c>
      <c r="L14567">
        <f t="shared" si="227"/>
        <v>181.50254277955892</v>
      </c>
    </row>
    <row r="14568" spans="1:12" x14ac:dyDescent="0.3">
      <c r="A14568">
        <v>514567</v>
      </c>
      <c r="B14568" s="2">
        <v>45048</v>
      </c>
      <c r="C14568" t="s">
        <v>15</v>
      </c>
      <c r="D14568" t="s">
        <v>1288</v>
      </c>
      <c r="E14568" t="s">
        <v>1293</v>
      </c>
      <c r="F14568">
        <v>1</v>
      </c>
      <c r="G14568">
        <v>146.17259588320019</v>
      </c>
      <c r="H14568">
        <v>3.2295839757498581</v>
      </c>
      <c r="I14568" t="s">
        <v>1285</v>
      </c>
      <c r="J14568" t="s">
        <v>28771</v>
      </c>
      <c r="K14568" t="s">
        <v>28772</v>
      </c>
      <c r="L14568">
        <f t="shared" si="227"/>
        <v>149.40217985895003</v>
      </c>
    </row>
    <row r="14569" spans="1:12" x14ac:dyDescent="0.3">
      <c r="A14569">
        <v>514568</v>
      </c>
      <c r="B14569" s="2">
        <v>44885</v>
      </c>
      <c r="C14569" t="s">
        <v>64</v>
      </c>
      <c r="D14569" t="s">
        <v>1312</v>
      </c>
      <c r="E14569" t="s">
        <v>1398</v>
      </c>
      <c r="F14569">
        <v>3</v>
      </c>
      <c r="G14569">
        <v>110.03391148519979</v>
      </c>
      <c r="H14569">
        <v>3.4948192132550679</v>
      </c>
      <c r="I14569" t="s">
        <v>1285</v>
      </c>
      <c r="J14569" t="s">
        <v>28773</v>
      </c>
      <c r="K14569" t="s">
        <v>14005</v>
      </c>
      <c r="L14569">
        <f t="shared" si="227"/>
        <v>113.52873069845486</v>
      </c>
    </row>
    <row r="14570" spans="1:12" x14ac:dyDescent="0.3">
      <c r="A14570">
        <v>514569</v>
      </c>
      <c r="B14570" s="2">
        <v>45229</v>
      </c>
      <c r="C14570" t="s">
        <v>15</v>
      </c>
      <c r="D14570" t="s">
        <v>1288</v>
      </c>
      <c r="E14570" t="s">
        <v>1398</v>
      </c>
      <c r="F14570">
        <v>2</v>
      </c>
      <c r="G14570">
        <v>57.704762249832967</v>
      </c>
      <c r="H14570">
        <v>1.372554025297916</v>
      </c>
      <c r="I14570" t="s">
        <v>1285</v>
      </c>
      <c r="J14570" t="s">
        <v>28774</v>
      </c>
      <c r="K14570" t="s">
        <v>16035</v>
      </c>
      <c r="L14570">
        <f t="shared" si="227"/>
        <v>59.077316275130883</v>
      </c>
    </row>
    <row r="14571" spans="1:12" x14ac:dyDescent="0.3">
      <c r="A14571">
        <v>514570</v>
      </c>
      <c r="B14571" s="2">
        <v>44024</v>
      </c>
      <c r="C14571" t="s">
        <v>72</v>
      </c>
      <c r="D14571" t="s">
        <v>1288</v>
      </c>
      <c r="E14571" t="s">
        <v>1315</v>
      </c>
      <c r="F14571">
        <v>1</v>
      </c>
      <c r="G14571">
        <v>160.39181097130461</v>
      </c>
      <c r="H14571">
        <v>1.899191621153637</v>
      </c>
      <c r="I14571" t="s">
        <v>1285</v>
      </c>
      <c r="J14571" t="s">
        <v>28775</v>
      </c>
      <c r="K14571" t="s">
        <v>28776</v>
      </c>
      <c r="L14571">
        <f t="shared" si="227"/>
        <v>162.29100259245826</v>
      </c>
    </row>
    <row r="14572" spans="1:12" x14ac:dyDescent="0.3">
      <c r="A14572">
        <v>514571</v>
      </c>
      <c r="B14572" s="2">
        <v>44643</v>
      </c>
      <c r="C14572" t="s">
        <v>72</v>
      </c>
      <c r="D14572" t="s">
        <v>1288</v>
      </c>
      <c r="E14572" t="s">
        <v>1415</v>
      </c>
      <c r="F14572">
        <v>4</v>
      </c>
      <c r="G14572">
        <v>16.80449207794932</v>
      </c>
      <c r="H14572">
        <v>2.7907193125367571</v>
      </c>
      <c r="I14572" t="s">
        <v>1285</v>
      </c>
      <c r="J14572" t="s">
        <v>28777</v>
      </c>
      <c r="K14572" t="s">
        <v>28778</v>
      </c>
      <c r="L14572">
        <f t="shared" si="227"/>
        <v>19.595211390486078</v>
      </c>
    </row>
    <row r="14573" spans="1:12" x14ac:dyDescent="0.3">
      <c r="A14573">
        <v>514572</v>
      </c>
      <c r="B14573" s="2">
        <v>45132</v>
      </c>
      <c r="C14573" t="s">
        <v>35</v>
      </c>
      <c r="D14573" t="s">
        <v>1288</v>
      </c>
      <c r="E14573" t="s">
        <v>1284</v>
      </c>
      <c r="F14573">
        <v>2</v>
      </c>
      <c r="G14573">
        <v>95.482385774382863</v>
      </c>
      <c r="H14573">
        <v>3.072052642491705</v>
      </c>
      <c r="I14573" t="s">
        <v>1285</v>
      </c>
      <c r="J14573" t="s">
        <v>28779</v>
      </c>
      <c r="K14573" t="s">
        <v>28780</v>
      </c>
      <c r="L14573">
        <f t="shared" si="227"/>
        <v>98.554438416874561</v>
      </c>
    </row>
    <row r="14574" spans="1:12" x14ac:dyDescent="0.3">
      <c r="A14574">
        <v>514573</v>
      </c>
      <c r="B14574" s="2">
        <v>45399</v>
      </c>
      <c r="C14574" t="s">
        <v>50</v>
      </c>
      <c r="D14574" t="s">
        <v>1292</v>
      </c>
      <c r="E14574" t="s">
        <v>1323</v>
      </c>
      <c r="F14574">
        <v>1</v>
      </c>
      <c r="G14574">
        <v>77.213733859338305</v>
      </c>
      <c r="H14574">
        <v>1.7707901694712009</v>
      </c>
      <c r="I14574" t="s">
        <v>1285</v>
      </c>
      <c r="J14574" t="s">
        <v>28781</v>
      </c>
      <c r="K14574" t="s">
        <v>28782</v>
      </c>
      <c r="L14574">
        <f t="shared" si="227"/>
        <v>78.984524028809503</v>
      </c>
    </row>
    <row r="14575" spans="1:12" x14ac:dyDescent="0.3">
      <c r="A14575">
        <v>514574</v>
      </c>
      <c r="B14575" s="2">
        <v>44462</v>
      </c>
      <c r="C14575" t="s">
        <v>39</v>
      </c>
      <c r="D14575" t="s">
        <v>1292</v>
      </c>
      <c r="E14575" t="s">
        <v>1357</v>
      </c>
      <c r="F14575">
        <v>3</v>
      </c>
      <c r="G14575">
        <v>170.77469731347031</v>
      </c>
      <c r="H14575">
        <v>2.6151734472515171</v>
      </c>
      <c r="I14575" t="s">
        <v>1285</v>
      </c>
      <c r="J14575" t="s">
        <v>4606</v>
      </c>
      <c r="K14575" t="s">
        <v>28783</v>
      </c>
      <c r="L14575">
        <f t="shared" si="227"/>
        <v>173.38987076072183</v>
      </c>
    </row>
    <row r="14576" spans="1:12" x14ac:dyDescent="0.3">
      <c r="A14576">
        <v>514575</v>
      </c>
      <c r="B14576" s="2">
        <v>44064</v>
      </c>
      <c r="C14576" t="s">
        <v>15</v>
      </c>
      <c r="D14576" t="s">
        <v>1288</v>
      </c>
      <c r="E14576" t="s">
        <v>1453</v>
      </c>
      <c r="F14576">
        <v>4</v>
      </c>
      <c r="G14576">
        <v>150.3580999201321</v>
      </c>
      <c r="H14576">
        <v>1.402067194789103</v>
      </c>
      <c r="I14576" t="s">
        <v>1285</v>
      </c>
      <c r="J14576" t="s">
        <v>9739</v>
      </c>
      <c r="K14576" t="s">
        <v>28784</v>
      </c>
      <c r="L14576">
        <f t="shared" si="227"/>
        <v>151.76016711492122</v>
      </c>
    </row>
    <row r="14577" spans="1:12" x14ac:dyDescent="0.3">
      <c r="A14577">
        <v>514576</v>
      </c>
      <c r="B14577" s="2">
        <v>44094</v>
      </c>
      <c r="C14577" t="s">
        <v>39</v>
      </c>
      <c r="D14577" t="s">
        <v>1288</v>
      </c>
      <c r="E14577" t="s">
        <v>1406</v>
      </c>
      <c r="F14577">
        <v>4</v>
      </c>
      <c r="G14577">
        <v>109.2336063176985</v>
      </c>
      <c r="H14577">
        <v>0.76580925510897413</v>
      </c>
      <c r="I14577" t="s">
        <v>1285</v>
      </c>
      <c r="J14577" t="s">
        <v>7237</v>
      </c>
      <c r="K14577" t="s">
        <v>28785</v>
      </c>
      <c r="L14577">
        <f t="shared" si="227"/>
        <v>109.99941557280748</v>
      </c>
    </row>
    <row r="14578" spans="1:12" x14ac:dyDescent="0.3">
      <c r="A14578">
        <v>514577</v>
      </c>
      <c r="B14578" s="2">
        <v>43840</v>
      </c>
      <c r="C14578" t="s">
        <v>39</v>
      </c>
      <c r="D14578" t="s">
        <v>1299</v>
      </c>
      <c r="E14578" t="s">
        <v>1418</v>
      </c>
      <c r="F14578">
        <v>2</v>
      </c>
      <c r="G14578">
        <v>110.40110130822001</v>
      </c>
      <c r="H14578">
        <v>0.77960762006589257</v>
      </c>
      <c r="I14578" t="s">
        <v>1285</v>
      </c>
      <c r="J14578" t="s">
        <v>28786</v>
      </c>
      <c r="K14578" t="s">
        <v>3441</v>
      </c>
      <c r="L14578">
        <f t="shared" si="227"/>
        <v>111.1807089282859</v>
      </c>
    </row>
    <row r="14579" spans="1:12" x14ac:dyDescent="0.3">
      <c r="A14579">
        <v>514578</v>
      </c>
      <c r="B14579" s="2">
        <v>45171</v>
      </c>
      <c r="C14579" t="s">
        <v>20</v>
      </c>
      <c r="D14579" t="s">
        <v>1299</v>
      </c>
      <c r="E14579" t="s">
        <v>1306</v>
      </c>
      <c r="F14579">
        <v>4</v>
      </c>
      <c r="G14579">
        <v>47.596693343059258</v>
      </c>
      <c r="H14579">
        <v>1.226138041588392</v>
      </c>
      <c r="I14579" t="s">
        <v>1285</v>
      </c>
      <c r="J14579" t="s">
        <v>28787</v>
      </c>
      <c r="K14579" t="s">
        <v>28788</v>
      </c>
      <c r="L14579">
        <f t="shared" si="227"/>
        <v>48.82283138464765</v>
      </c>
    </row>
    <row r="14580" spans="1:12" x14ac:dyDescent="0.3">
      <c r="A14580">
        <v>514579</v>
      </c>
      <c r="B14580" s="2">
        <v>45483</v>
      </c>
      <c r="C14580" t="s">
        <v>72</v>
      </c>
      <c r="D14580" t="s">
        <v>1288</v>
      </c>
      <c r="E14580" t="s">
        <v>1364</v>
      </c>
      <c r="F14580">
        <v>3</v>
      </c>
      <c r="G14580">
        <v>63.030547835288019</v>
      </c>
      <c r="H14580">
        <v>1.0540417675423821</v>
      </c>
      <c r="I14580" t="s">
        <v>1285</v>
      </c>
      <c r="J14580" t="s">
        <v>28789</v>
      </c>
      <c r="K14580" t="s">
        <v>28790</v>
      </c>
      <c r="L14580">
        <f t="shared" si="227"/>
        <v>64.084589602830405</v>
      </c>
    </row>
    <row r="14581" spans="1:12" x14ac:dyDescent="0.3">
      <c r="A14581">
        <v>514580</v>
      </c>
      <c r="B14581" s="2">
        <v>45999</v>
      </c>
      <c r="C14581" t="s">
        <v>50</v>
      </c>
      <c r="D14581" t="s">
        <v>1299</v>
      </c>
      <c r="E14581" t="s">
        <v>1406</v>
      </c>
      <c r="F14581">
        <v>2</v>
      </c>
      <c r="G14581">
        <v>81.794791025035238</v>
      </c>
      <c r="H14581">
        <v>0.69605085449344195</v>
      </c>
      <c r="I14581" t="s">
        <v>1285</v>
      </c>
      <c r="J14581" t="s">
        <v>28791</v>
      </c>
      <c r="K14581" t="s">
        <v>28792</v>
      </c>
      <c r="L14581">
        <f t="shared" si="227"/>
        <v>82.490841879528674</v>
      </c>
    </row>
    <row r="14582" spans="1:12" x14ac:dyDescent="0.3">
      <c r="A14582">
        <v>514581</v>
      </c>
      <c r="B14582" s="2">
        <v>44754</v>
      </c>
      <c r="C14582" t="s">
        <v>64</v>
      </c>
      <c r="D14582" t="s">
        <v>1299</v>
      </c>
      <c r="E14582" t="s">
        <v>1406</v>
      </c>
      <c r="F14582">
        <v>2</v>
      </c>
      <c r="G14582">
        <v>136.66130626081321</v>
      </c>
      <c r="H14582">
        <v>0.48332606140761569</v>
      </c>
      <c r="I14582" t="s">
        <v>1285</v>
      </c>
      <c r="J14582" t="s">
        <v>28793</v>
      </c>
      <c r="K14582" t="s">
        <v>28794</v>
      </c>
      <c r="L14582">
        <f t="shared" si="227"/>
        <v>137.14463232222082</v>
      </c>
    </row>
    <row r="14583" spans="1:12" x14ac:dyDescent="0.3">
      <c r="A14583">
        <v>514582</v>
      </c>
      <c r="B14583" s="2">
        <v>45940</v>
      </c>
      <c r="C14583" t="s">
        <v>15</v>
      </c>
      <c r="D14583" t="s">
        <v>1288</v>
      </c>
      <c r="E14583" t="s">
        <v>1289</v>
      </c>
      <c r="F14583">
        <v>2</v>
      </c>
      <c r="G14583">
        <v>161.61104983041449</v>
      </c>
      <c r="H14583">
        <v>2.5768446557045208</v>
      </c>
      <c r="I14583" t="s">
        <v>1285</v>
      </c>
      <c r="J14583" t="s">
        <v>28795</v>
      </c>
      <c r="K14583" t="s">
        <v>28796</v>
      </c>
      <c r="L14583">
        <f t="shared" si="227"/>
        <v>164.18789448611901</v>
      </c>
    </row>
    <row r="14584" spans="1:12" x14ac:dyDescent="0.3">
      <c r="A14584">
        <v>514583</v>
      </c>
      <c r="B14584" s="2">
        <v>44615</v>
      </c>
      <c r="C14584" t="s">
        <v>64</v>
      </c>
      <c r="D14584" t="s">
        <v>1299</v>
      </c>
      <c r="E14584" t="s">
        <v>1306</v>
      </c>
      <c r="F14584">
        <v>2</v>
      </c>
      <c r="G14584">
        <v>65.724678593126342</v>
      </c>
      <c r="H14584">
        <v>3.0371734421839389</v>
      </c>
      <c r="I14584" t="s">
        <v>1285</v>
      </c>
      <c r="J14584" t="s">
        <v>4875</v>
      </c>
      <c r="K14584" t="s">
        <v>28797</v>
      </c>
      <c r="L14584">
        <f t="shared" si="227"/>
        <v>68.761852035310284</v>
      </c>
    </row>
    <row r="14585" spans="1:12" x14ac:dyDescent="0.3">
      <c r="A14585">
        <v>514584</v>
      </c>
      <c r="B14585" s="2">
        <v>45560</v>
      </c>
      <c r="C14585" t="s">
        <v>28</v>
      </c>
      <c r="D14585" t="s">
        <v>1288</v>
      </c>
      <c r="E14585" t="s">
        <v>1303</v>
      </c>
      <c r="F14585">
        <v>1</v>
      </c>
      <c r="G14585">
        <v>31.840110426004799</v>
      </c>
      <c r="H14585">
        <v>2.9597492832590082</v>
      </c>
      <c r="I14585" t="s">
        <v>1285</v>
      </c>
      <c r="J14585" t="s">
        <v>28798</v>
      </c>
      <c r="K14585" t="s">
        <v>28799</v>
      </c>
      <c r="L14585">
        <f t="shared" si="227"/>
        <v>34.799859709263806</v>
      </c>
    </row>
    <row r="14586" spans="1:12" x14ac:dyDescent="0.3">
      <c r="A14586">
        <v>514585</v>
      </c>
      <c r="B14586" s="2">
        <v>45622</v>
      </c>
      <c r="C14586" t="s">
        <v>35</v>
      </c>
      <c r="D14586" t="s">
        <v>1299</v>
      </c>
      <c r="E14586" t="s">
        <v>1421</v>
      </c>
      <c r="F14586">
        <v>1</v>
      </c>
      <c r="G14586">
        <v>122.9012700954417</v>
      </c>
      <c r="H14586">
        <v>3.0877674470259731</v>
      </c>
      <c r="I14586" t="s">
        <v>1285</v>
      </c>
      <c r="J14586" t="s">
        <v>28800</v>
      </c>
      <c r="K14586" t="s">
        <v>28801</v>
      </c>
      <c r="L14586">
        <f t="shared" si="227"/>
        <v>125.98903754246767</v>
      </c>
    </row>
    <row r="14587" spans="1:12" x14ac:dyDescent="0.3">
      <c r="A14587">
        <v>514586</v>
      </c>
      <c r="B14587" s="2">
        <v>45497</v>
      </c>
      <c r="C14587" t="s">
        <v>28</v>
      </c>
      <c r="D14587" t="s">
        <v>1292</v>
      </c>
      <c r="E14587" t="s">
        <v>1293</v>
      </c>
      <c r="F14587">
        <v>1</v>
      </c>
      <c r="G14587">
        <v>100.22787345581639</v>
      </c>
      <c r="H14587">
        <v>1.909923682786796</v>
      </c>
      <c r="I14587" t="s">
        <v>1285</v>
      </c>
      <c r="J14587" t="s">
        <v>24417</v>
      </c>
      <c r="K14587" t="s">
        <v>1855</v>
      </c>
      <c r="L14587">
        <f t="shared" si="227"/>
        <v>102.13779713860319</v>
      </c>
    </row>
    <row r="14588" spans="1:12" x14ac:dyDescent="0.3">
      <c r="A14588">
        <v>514587</v>
      </c>
      <c r="B14588" s="2">
        <v>45483</v>
      </c>
      <c r="C14588" t="s">
        <v>57</v>
      </c>
      <c r="D14588" t="s">
        <v>1292</v>
      </c>
      <c r="E14588" t="s">
        <v>1296</v>
      </c>
      <c r="F14588">
        <v>1</v>
      </c>
      <c r="G14588">
        <v>125.27918832301729</v>
      </c>
      <c r="H14588">
        <v>2.8892243068125358</v>
      </c>
      <c r="I14588" t="s">
        <v>1285</v>
      </c>
      <c r="J14588" t="s">
        <v>28802</v>
      </c>
      <c r="K14588" t="s">
        <v>28803</v>
      </c>
      <c r="L14588">
        <f t="shared" si="227"/>
        <v>128.16841262982982</v>
      </c>
    </row>
    <row r="14589" spans="1:12" x14ac:dyDescent="0.3">
      <c r="A14589">
        <v>514588</v>
      </c>
      <c r="B14589" s="2">
        <v>45124</v>
      </c>
      <c r="C14589" t="s">
        <v>64</v>
      </c>
      <c r="D14589" t="s">
        <v>1312</v>
      </c>
      <c r="E14589" t="s">
        <v>1426</v>
      </c>
      <c r="F14589">
        <v>4</v>
      </c>
      <c r="G14589">
        <v>7.8696674804291566</v>
      </c>
      <c r="H14589">
        <v>2.834414134900332</v>
      </c>
      <c r="I14589" t="s">
        <v>1285</v>
      </c>
      <c r="J14589" t="s">
        <v>28804</v>
      </c>
      <c r="K14589" t="s">
        <v>28805</v>
      </c>
      <c r="L14589">
        <f t="shared" si="227"/>
        <v>10.704081615329489</v>
      </c>
    </row>
    <row r="14590" spans="1:12" x14ac:dyDescent="0.3">
      <c r="A14590">
        <v>514589</v>
      </c>
      <c r="B14590" s="2">
        <v>44348</v>
      </c>
      <c r="C14590" t="s">
        <v>35</v>
      </c>
      <c r="D14590" t="s">
        <v>1283</v>
      </c>
      <c r="E14590" t="s">
        <v>1341</v>
      </c>
      <c r="F14590">
        <v>1</v>
      </c>
      <c r="G14590">
        <v>182.3024646591447</v>
      </c>
      <c r="H14590">
        <v>1.1475640189170511</v>
      </c>
      <c r="I14590" t="s">
        <v>1285</v>
      </c>
      <c r="J14590" t="s">
        <v>28806</v>
      </c>
      <c r="K14590" t="s">
        <v>28807</v>
      </c>
      <c r="L14590">
        <f t="shared" si="227"/>
        <v>183.45002867806176</v>
      </c>
    </row>
    <row r="14591" spans="1:12" x14ac:dyDescent="0.3">
      <c r="A14591">
        <v>514590</v>
      </c>
      <c r="B14591" s="2">
        <v>45199</v>
      </c>
      <c r="C14591" t="s">
        <v>64</v>
      </c>
      <c r="D14591" t="s">
        <v>1288</v>
      </c>
      <c r="E14591" t="s">
        <v>1453</v>
      </c>
      <c r="F14591">
        <v>1</v>
      </c>
      <c r="G14591">
        <v>31.671080455282549</v>
      </c>
      <c r="H14591">
        <v>0.89574385845328952</v>
      </c>
      <c r="I14591" t="s">
        <v>1285</v>
      </c>
      <c r="J14591" t="s">
        <v>28808</v>
      </c>
      <c r="K14591" t="s">
        <v>28809</v>
      </c>
      <c r="L14591">
        <f t="shared" si="227"/>
        <v>32.566824313735836</v>
      </c>
    </row>
    <row r="14592" spans="1:12" x14ac:dyDescent="0.3">
      <c r="A14592">
        <v>514591</v>
      </c>
      <c r="B14592" s="2">
        <v>44526</v>
      </c>
      <c r="C14592" t="s">
        <v>72</v>
      </c>
      <c r="D14592" t="s">
        <v>1283</v>
      </c>
      <c r="E14592" t="s">
        <v>1306</v>
      </c>
      <c r="F14592">
        <v>3</v>
      </c>
      <c r="G14592">
        <v>5.2928228247246363</v>
      </c>
      <c r="H14592">
        <v>3.109614858207761</v>
      </c>
      <c r="I14592" t="s">
        <v>1285</v>
      </c>
      <c r="J14592" t="s">
        <v>28810</v>
      </c>
      <c r="K14592" t="s">
        <v>28811</v>
      </c>
      <c r="L14592">
        <f t="shared" si="227"/>
        <v>8.4024376829323977</v>
      </c>
    </row>
    <row r="14593" spans="1:12" x14ac:dyDescent="0.3">
      <c r="A14593">
        <v>514592</v>
      </c>
      <c r="B14593" s="2">
        <v>45464</v>
      </c>
      <c r="C14593" t="s">
        <v>35</v>
      </c>
      <c r="D14593" t="s">
        <v>1299</v>
      </c>
      <c r="E14593" t="s">
        <v>1306</v>
      </c>
      <c r="F14593">
        <v>1</v>
      </c>
      <c r="G14593">
        <v>176.49795246726771</v>
      </c>
      <c r="H14593">
        <v>2.3411225876904971</v>
      </c>
      <c r="I14593" t="s">
        <v>1285</v>
      </c>
      <c r="J14593" t="s">
        <v>28812</v>
      </c>
      <c r="K14593" t="s">
        <v>28813</v>
      </c>
      <c r="L14593">
        <f t="shared" si="227"/>
        <v>178.83907505495822</v>
      </c>
    </row>
    <row r="14594" spans="1:12" x14ac:dyDescent="0.3">
      <c r="A14594">
        <v>514593</v>
      </c>
      <c r="B14594" s="2">
        <v>44505</v>
      </c>
      <c r="C14594" t="s">
        <v>39</v>
      </c>
      <c r="D14594" t="s">
        <v>1299</v>
      </c>
      <c r="E14594" t="s">
        <v>1341</v>
      </c>
      <c r="F14594">
        <v>4</v>
      </c>
      <c r="G14594">
        <v>52.142488020532952</v>
      </c>
      <c r="H14594">
        <v>0.92564031585994611</v>
      </c>
      <c r="I14594" t="s">
        <v>1285</v>
      </c>
      <c r="J14594" t="s">
        <v>28814</v>
      </c>
      <c r="K14594" t="s">
        <v>28815</v>
      </c>
      <c r="L14594">
        <f t="shared" ref="L14594:L14657" si="228">H14594+G14594</f>
        <v>53.068128336392896</v>
      </c>
    </row>
    <row r="14595" spans="1:12" x14ac:dyDescent="0.3">
      <c r="A14595">
        <v>514594</v>
      </c>
      <c r="B14595" s="2">
        <v>45869</v>
      </c>
      <c r="C14595" t="s">
        <v>24</v>
      </c>
      <c r="D14595" t="s">
        <v>1299</v>
      </c>
      <c r="E14595" t="s">
        <v>1296</v>
      </c>
      <c r="F14595">
        <v>3</v>
      </c>
      <c r="G14595">
        <v>166.0479907398948</v>
      </c>
      <c r="H14595">
        <v>2.010345116639924</v>
      </c>
      <c r="I14595" t="s">
        <v>1285</v>
      </c>
      <c r="J14595" t="s">
        <v>28816</v>
      </c>
      <c r="K14595" t="s">
        <v>14005</v>
      </c>
      <c r="L14595">
        <f t="shared" si="228"/>
        <v>168.05833585653471</v>
      </c>
    </row>
    <row r="14596" spans="1:12" x14ac:dyDescent="0.3">
      <c r="A14596">
        <v>514595</v>
      </c>
      <c r="B14596" s="2">
        <v>45384</v>
      </c>
      <c r="C14596" t="s">
        <v>39</v>
      </c>
      <c r="D14596" t="s">
        <v>1288</v>
      </c>
      <c r="E14596" t="s">
        <v>1421</v>
      </c>
      <c r="F14596">
        <v>4</v>
      </c>
      <c r="G14596">
        <v>28.03904416828923</v>
      </c>
      <c r="H14596">
        <v>0.76235966386974452</v>
      </c>
      <c r="I14596" t="s">
        <v>1285</v>
      </c>
      <c r="J14596" t="s">
        <v>28817</v>
      </c>
      <c r="K14596" t="s">
        <v>28818</v>
      </c>
      <c r="L14596">
        <f t="shared" si="228"/>
        <v>28.801403832158975</v>
      </c>
    </row>
    <row r="14597" spans="1:12" x14ac:dyDescent="0.3">
      <c r="A14597">
        <v>514596</v>
      </c>
      <c r="B14597" s="2">
        <v>44336</v>
      </c>
      <c r="C14597" t="s">
        <v>50</v>
      </c>
      <c r="D14597" t="s">
        <v>1299</v>
      </c>
      <c r="E14597" t="s">
        <v>1293</v>
      </c>
      <c r="F14597">
        <v>3</v>
      </c>
      <c r="G14597">
        <v>134.8303398886132</v>
      </c>
      <c r="H14597">
        <v>3.1272461023193792</v>
      </c>
      <c r="I14597" t="s">
        <v>1285</v>
      </c>
      <c r="J14597" t="s">
        <v>28819</v>
      </c>
      <c r="K14597" t="s">
        <v>28820</v>
      </c>
      <c r="L14597">
        <f t="shared" si="228"/>
        <v>137.95758599093259</v>
      </c>
    </row>
    <row r="14598" spans="1:12" x14ac:dyDescent="0.3">
      <c r="A14598">
        <v>514597</v>
      </c>
      <c r="B14598" s="2">
        <v>45867</v>
      </c>
      <c r="C14598" t="s">
        <v>28</v>
      </c>
      <c r="D14598" t="s">
        <v>1292</v>
      </c>
      <c r="E14598" t="s">
        <v>1364</v>
      </c>
      <c r="F14598">
        <v>1</v>
      </c>
      <c r="G14598">
        <v>34.119906947220102</v>
      </c>
      <c r="H14598">
        <v>1.16251224762038</v>
      </c>
      <c r="I14598" t="s">
        <v>1285</v>
      </c>
      <c r="J14598" t="s">
        <v>28821</v>
      </c>
      <c r="K14598" t="s">
        <v>28822</v>
      </c>
      <c r="L14598">
        <f t="shared" si="228"/>
        <v>35.282419194840479</v>
      </c>
    </row>
    <row r="14599" spans="1:12" x14ac:dyDescent="0.3">
      <c r="A14599">
        <v>514598</v>
      </c>
      <c r="B14599" s="2">
        <v>44931</v>
      </c>
      <c r="C14599" t="s">
        <v>35</v>
      </c>
      <c r="D14599" t="s">
        <v>1299</v>
      </c>
      <c r="E14599" t="s">
        <v>1303</v>
      </c>
      <c r="F14599">
        <v>3</v>
      </c>
      <c r="G14599">
        <v>88.853421276329968</v>
      </c>
      <c r="H14599">
        <v>3.0406230334231692</v>
      </c>
      <c r="I14599" t="s">
        <v>1285</v>
      </c>
      <c r="J14599" t="s">
        <v>28823</v>
      </c>
      <c r="K14599" t="s">
        <v>28824</v>
      </c>
      <c r="L14599">
        <f t="shared" si="228"/>
        <v>91.894044309753141</v>
      </c>
    </row>
    <row r="14600" spans="1:12" x14ac:dyDescent="0.3">
      <c r="A14600">
        <v>514599</v>
      </c>
      <c r="B14600" s="2">
        <v>45534</v>
      </c>
      <c r="C14600" t="s">
        <v>50</v>
      </c>
      <c r="D14600" t="s">
        <v>1312</v>
      </c>
      <c r="E14600" t="s">
        <v>1309</v>
      </c>
      <c r="F14600">
        <v>2</v>
      </c>
      <c r="G14600">
        <v>19.706748173887839</v>
      </c>
      <c r="H14600">
        <v>3.346870077883664</v>
      </c>
      <c r="I14600" t="s">
        <v>1285</v>
      </c>
      <c r="J14600" t="s">
        <v>28825</v>
      </c>
      <c r="K14600" t="s">
        <v>28826</v>
      </c>
      <c r="L14600">
        <f t="shared" si="228"/>
        <v>23.053618251771503</v>
      </c>
    </row>
    <row r="14601" spans="1:12" x14ac:dyDescent="0.3">
      <c r="A14601">
        <v>514600</v>
      </c>
      <c r="B14601" s="2">
        <v>44374</v>
      </c>
      <c r="C14601" t="s">
        <v>64</v>
      </c>
      <c r="D14601" t="s">
        <v>1299</v>
      </c>
      <c r="E14601" t="s">
        <v>1284</v>
      </c>
      <c r="F14601">
        <v>1</v>
      </c>
      <c r="G14601">
        <v>50.354833182781071</v>
      </c>
      <c r="H14601">
        <v>0.24952043297094201</v>
      </c>
      <c r="I14601" t="s">
        <v>1285</v>
      </c>
      <c r="J14601" t="s">
        <v>28827</v>
      </c>
      <c r="K14601" t="s">
        <v>28828</v>
      </c>
      <c r="L14601">
        <f t="shared" si="228"/>
        <v>50.604353615752011</v>
      </c>
    </row>
    <row r="14602" spans="1:12" x14ac:dyDescent="0.3">
      <c r="A14602">
        <v>514601</v>
      </c>
      <c r="B14602" s="2">
        <v>44830</v>
      </c>
      <c r="C14602" t="s">
        <v>28</v>
      </c>
      <c r="D14602" t="s">
        <v>1299</v>
      </c>
      <c r="E14602" t="s">
        <v>1406</v>
      </c>
      <c r="F14602">
        <v>2</v>
      </c>
      <c r="G14602">
        <v>153.7701289436456</v>
      </c>
      <c r="H14602">
        <v>0.31007992361519521</v>
      </c>
      <c r="I14602" t="s">
        <v>1285</v>
      </c>
      <c r="J14602" t="s">
        <v>28829</v>
      </c>
      <c r="K14602" t="s">
        <v>28830</v>
      </c>
      <c r="L14602">
        <f t="shared" si="228"/>
        <v>154.08020886726081</v>
      </c>
    </row>
    <row r="14603" spans="1:12" x14ac:dyDescent="0.3">
      <c r="A14603">
        <v>514602</v>
      </c>
      <c r="B14603" s="2">
        <v>45332</v>
      </c>
      <c r="C14603" t="s">
        <v>15</v>
      </c>
      <c r="D14603" t="s">
        <v>1292</v>
      </c>
      <c r="E14603" t="s">
        <v>1296</v>
      </c>
      <c r="F14603">
        <v>1</v>
      </c>
      <c r="G14603">
        <v>171.46116597007699</v>
      </c>
      <c r="H14603">
        <v>1.8393987063403241</v>
      </c>
      <c r="I14603" t="s">
        <v>1285</v>
      </c>
      <c r="J14603" t="s">
        <v>28831</v>
      </c>
      <c r="K14603" t="s">
        <v>28832</v>
      </c>
      <c r="L14603">
        <f t="shared" si="228"/>
        <v>173.30056467641731</v>
      </c>
    </row>
    <row r="14604" spans="1:12" x14ac:dyDescent="0.3">
      <c r="A14604">
        <v>514603</v>
      </c>
      <c r="B14604" s="2">
        <v>45702</v>
      </c>
      <c r="C14604" t="s">
        <v>39</v>
      </c>
      <c r="D14604" t="s">
        <v>1292</v>
      </c>
      <c r="E14604" t="s">
        <v>1421</v>
      </c>
      <c r="F14604">
        <v>4</v>
      </c>
      <c r="G14604">
        <v>166.077503909386</v>
      </c>
      <c r="H14604">
        <v>3.190105320456452</v>
      </c>
      <c r="I14604" t="s">
        <v>1285</v>
      </c>
      <c r="J14604" t="s">
        <v>28833</v>
      </c>
      <c r="K14604" t="s">
        <v>28834</v>
      </c>
      <c r="L14604">
        <f t="shared" si="228"/>
        <v>169.26760922984244</v>
      </c>
    </row>
    <row r="14605" spans="1:12" x14ac:dyDescent="0.3">
      <c r="A14605">
        <v>514604</v>
      </c>
      <c r="B14605" s="2">
        <v>44431</v>
      </c>
      <c r="C14605" t="s">
        <v>20</v>
      </c>
      <c r="D14605" t="s">
        <v>1312</v>
      </c>
      <c r="E14605" t="s">
        <v>1300</v>
      </c>
      <c r="F14605">
        <v>3</v>
      </c>
      <c r="G14605">
        <v>95.900552890160597</v>
      </c>
      <c r="H14605">
        <v>1.06860670833024</v>
      </c>
      <c r="I14605" t="s">
        <v>1285</v>
      </c>
      <c r="J14605" t="s">
        <v>28835</v>
      </c>
      <c r="K14605" t="s">
        <v>28836</v>
      </c>
      <c r="L14605">
        <f t="shared" si="228"/>
        <v>96.969159598490833</v>
      </c>
    </row>
    <row r="14606" spans="1:12" x14ac:dyDescent="0.3">
      <c r="A14606">
        <v>514605</v>
      </c>
      <c r="B14606" s="2">
        <v>45557</v>
      </c>
      <c r="C14606" t="s">
        <v>20</v>
      </c>
      <c r="D14606" t="s">
        <v>1292</v>
      </c>
      <c r="E14606" t="s">
        <v>1367</v>
      </c>
      <c r="F14606">
        <v>1</v>
      </c>
      <c r="G14606">
        <v>40.231816047304036</v>
      </c>
      <c r="H14606">
        <v>0.56534967531818658</v>
      </c>
      <c r="I14606" t="s">
        <v>1285</v>
      </c>
      <c r="J14606" t="s">
        <v>28837</v>
      </c>
      <c r="K14606" t="s">
        <v>22988</v>
      </c>
      <c r="L14606">
        <f t="shared" si="228"/>
        <v>40.797165722622225</v>
      </c>
    </row>
    <row r="14607" spans="1:12" x14ac:dyDescent="0.3">
      <c r="A14607">
        <v>514606</v>
      </c>
      <c r="B14607" s="2">
        <v>44421</v>
      </c>
      <c r="C14607" t="s">
        <v>39</v>
      </c>
      <c r="D14607" t="s">
        <v>1288</v>
      </c>
      <c r="E14607" t="s">
        <v>1344</v>
      </c>
      <c r="F14607">
        <v>3</v>
      </c>
      <c r="G14607">
        <v>135.91121181023851</v>
      </c>
      <c r="H14607">
        <v>1.511304250698041</v>
      </c>
      <c r="I14607" t="s">
        <v>1285</v>
      </c>
      <c r="J14607" t="s">
        <v>28838</v>
      </c>
      <c r="K14607" t="s">
        <v>28839</v>
      </c>
      <c r="L14607">
        <f t="shared" si="228"/>
        <v>137.42251606093654</v>
      </c>
    </row>
    <row r="14608" spans="1:12" x14ac:dyDescent="0.3">
      <c r="A14608">
        <v>514607</v>
      </c>
      <c r="B14608" s="2">
        <v>44868</v>
      </c>
      <c r="C14608" t="s">
        <v>35</v>
      </c>
      <c r="D14608" t="s">
        <v>1283</v>
      </c>
      <c r="E14608" t="s">
        <v>1309</v>
      </c>
      <c r="F14608">
        <v>1</v>
      </c>
      <c r="G14608">
        <v>169.7555347462357</v>
      </c>
      <c r="H14608">
        <v>2.651202511305693</v>
      </c>
      <c r="I14608" t="s">
        <v>1285</v>
      </c>
      <c r="J14608" t="s">
        <v>28840</v>
      </c>
      <c r="K14608" t="s">
        <v>28841</v>
      </c>
      <c r="L14608">
        <f t="shared" si="228"/>
        <v>172.40673725754138</v>
      </c>
    </row>
    <row r="14609" spans="1:12" x14ac:dyDescent="0.3">
      <c r="A14609">
        <v>514608</v>
      </c>
      <c r="B14609" s="2">
        <v>44743</v>
      </c>
      <c r="C14609" t="s">
        <v>57</v>
      </c>
      <c r="D14609" t="s">
        <v>1312</v>
      </c>
      <c r="E14609" t="s">
        <v>1464</v>
      </c>
      <c r="F14609">
        <v>2</v>
      </c>
      <c r="G14609">
        <v>26.56300240581443</v>
      </c>
      <c r="H14609">
        <v>1.06822342041477</v>
      </c>
      <c r="I14609" t="s">
        <v>1285</v>
      </c>
      <c r="J14609" t="s">
        <v>7968</v>
      </c>
      <c r="K14609" t="s">
        <v>28842</v>
      </c>
      <c r="L14609">
        <f t="shared" si="228"/>
        <v>27.631225826229201</v>
      </c>
    </row>
    <row r="14610" spans="1:12" x14ac:dyDescent="0.3">
      <c r="A14610">
        <v>514609</v>
      </c>
      <c r="B14610" s="2">
        <v>45327</v>
      </c>
      <c r="C14610" t="s">
        <v>50</v>
      </c>
      <c r="D14610" t="s">
        <v>1299</v>
      </c>
      <c r="E14610" t="s">
        <v>1403</v>
      </c>
      <c r="F14610">
        <v>3</v>
      </c>
      <c r="G14610">
        <v>37.478658950483343</v>
      </c>
      <c r="H14610">
        <v>1.7757729123723109</v>
      </c>
      <c r="I14610" t="s">
        <v>1285</v>
      </c>
      <c r="J14610" t="s">
        <v>28843</v>
      </c>
      <c r="K14610" t="s">
        <v>28844</v>
      </c>
      <c r="L14610">
        <f t="shared" si="228"/>
        <v>39.254431862855654</v>
      </c>
    </row>
    <row r="14611" spans="1:12" x14ac:dyDescent="0.3">
      <c r="A14611">
        <v>514610</v>
      </c>
      <c r="B14611" s="2">
        <v>45560</v>
      </c>
      <c r="C14611" t="s">
        <v>64</v>
      </c>
      <c r="D14611" t="s">
        <v>1288</v>
      </c>
      <c r="E14611" t="s">
        <v>1341</v>
      </c>
      <c r="F14611">
        <v>2</v>
      </c>
      <c r="G14611">
        <v>93.805117856286344</v>
      </c>
      <c r="H14611">
        <v>1.5584486643008451</v>
      </c>
      <c r="I14611" t="s">
        <v>1285</v>
      </c>
      <c r="J14611" t="s">
        <v>28845</v>
      </c>
      <c r="K14611" t="s">
        <v>28846</v>
      </c>
      <c r="L14611">
        <f t="shared" si="228"/>
        <v>95.363566520587185</v>
      </c>
    </row>
    <row r="14612" spans="1:12" x14ac:dyDescent="0.3">
      <c r="A14612">
        <v>514611</v>
      </c>
      <c r="B14612" s="2">
        <v>45602</v>
      </c>
      <c r="C14612" t="s">
        <v>24</v>
      </c>
      <c r="D14612" t="s">
        <v>1299</v>
      </c>
      <c r="E14612" t="s">
        <v>1464</v>
      </c>
      <c r="F14612">
        <v>3</v>
      </c>
      <c r="G14612">
        <v>135.8176895588638</v>
      </c>
      <c r="H14612">
        <v>2.3986157750109909</v>
      </c>
      <c r="I14612" t="s">
        <v>1285</v>
      </c>
      <c r="J14612" t="s">
        <v>28847</v>
      </c>
      <c r="K14612" t="s">
        <v>28848</v>
      </c>
      <c r="L14612">
        <f t="shared" si="228"/>
        <v>138.2163053338748</v>
      </c>
    </row>
    <row r="14613" spans="1:12" x14ac:dyDescent="0.3">
      <c r="A14613">
        <v>514612</v>
      </c>
      <c r="B14613" s="2">
        <v>45042</v>
      </c>
      <c r="C14613" t="s">
        <v>72</v>
      </c>
      <c r="D14613" t="s">
        <v>1288</v>
      </c>
      <c r="E14613" t="s">
        <v>1347</v>
      </c>
      <c r="F14613">
        <v>2</v>
      </c>
      <c r="G14613">
        <v>123.9127669043669</v>
      </c>
      <c r="H14613">
        <v>0.74089554060342677</v>
      </c>
      <c r="I14613" t="s">
        <v>1285</v>
      </c>
      <c r="J14613" t="s">
        <v>28849</v>
      </c>
      <c r="K14613" t="s">
        <v>28850</v>
      </c>
      <c r="L14613">
        <f t="shared" si="228"/>
        <v>124.65366244497034</v>
      </c>
    </row>
    <row r="14614" spans="1:12" x14ac:dyDescent="0.3">
      <c r="A14614">
        <v>514613</v>
      </c>
      <c r="B14614" s="2">
        <v>44829</v>
      </c>
      <c r="C14614" t="s">
        <v>35</v>
      </c>
      <c r="D14614" t="s">
        <v>1292</v>
      </c>
      <c r="E14614" t="s">
        <v>1418</v>
      </c>
      <c r="F14614">
        <v>4</v>
      </c>
      <c r="G14614">
        <v>45.119503545376929</v>
      </c>
      <c r="H14614">
        <v>0.41280108496114359</v>
      </c>
      <c r="I14614" t="s">
        <v>1285</v>
      </c>
      <c r="J14614" t="s">
        <v>28851</v>
      </c>
      <c r="K14614" t="s">
        <v>28852</v>
      </c>
      <c r="L14614">
        <f t="shared" si="228"/>
        <v>45.532304630338075</v>
      </c>
    </row>
    <row r="14615" spans="1:12" x14ac:dyDescent="0.3">
      <c r="A14615">
        <v>514614</v>
      </c>
      <c r="B14615" s="2">
        <v>45524</v>
      </c>
      <c r="C14615" t="s">
        <v>15</v>
      </c>
      <c r="D14615" t="s">
        <v>1288</v>
      </c>
      <c r="E14615" t="s">
        <v>1426</v>
      </c>
      <c r="F14615">
        <v>4</v>
      </c>
      <c r="G14615">
        <v>76.066169840421253</v>
      </c>
      <c r="H14615">
        <v>0.2683015408289699</v>
      </c>
      <c r="I14615" t="s">
        <v>1285</v>
      </c>
      <c r="J14615" t="s">
        <v>11265</v>
      </c>
      <c r="K14615" t="s">
        <v>28853</v>
      </c>
      <c r="L14615">
        <f t="shared" si="228"/>
        <v>76.334471381250225</v>
      </c>
    </row>
    <row r="14616" spans="1:12" x14ac:dyDescent="0.3">
      <c r="A14616">
        <v>514615</v>
      </c>
      <c r="B14616" s="2">
        <v>45594</v>
      </c>
      <c r="C14616" t="s">
        <v>39</v>
      </c>
      <c r="D14616" t="s">
        <v>1292</v>
      </c>
      <c r="E14616" t="s">
        <v>1398</v>
      </c>
      <c r="F14616">
        <v>2</v>
      </c>
      <c r="G14616">
        <v>118.0844908617308</v>
      </c>
      <c r="H14616">
        <v>1.0931371349203169</v>
      </c>
      <c r="I14616" t="s">
        <v>1285</v>
      </c>
      <c r="J14616" t="s">
        <v>28854</v>
      </c>
      <c r="K14616" t="s">
        <v>28855</v>
      </c>
      <c r="L14616">
        <f t="shared" si="228"/>
        <v>119.17762799665111</v>
      </c>
    </row>
    <row r="14617" spans="1:12" x14ac:dyDescent="0.3">
      <c r="A14617">
        <v>514616</v>
      </c>
      <c r="B14617" s="2">
        <v>44667</v>
      </c>
      <c r="C14617" t="s">
        <v>50</v>
      </c>
      <c r="D14617" t="s">
        <v>1312</v>
      </c>
      <c r="E14617" t="s">
        <v>1293</v>
      </c>
      <c r="F14617">
        <v>2</v>
      </c>
      <c r="G14617">
        <v>10.00496445751229</v>
      </c>
      <c r="H14617">
        <v>2.002296070415055</v>
      </c>
      <c r="I14617" t="s">
        <v>1285</v>
      </c>
      <c r="J14617" t="s">
        <v>28856</v>
      </c>
      <c r="K14617" t="s">
        <v>28857</v>
      </c>
      <c r="L14617">
        <f t="shared" si="228"/>
        <v>12.007260527927345</v>
      </c>
    </row>
    <row r="14618" spans="1:12" x14ac:dyDescent="0.3">
      <c r="A14618">
        <v>514617</v>
      </c>
      <c r="B14618" s="2">
        <v>45205</v>
      </c>
      <c r="C14618" t="s">
        <v>15</v>
      </c>
      <c r="D14618" t="s">
        <v>1299</v>
      </c>
      <c r="E14618" t="s">
        <v>1309</v>
      </c>
      <c r="F14618">
        <v>4</v>
      </c>
      <c r="G14618">
        <v>189.87240098967641</v>
      </c>
      <c r="H14618">
        <v>3.0843178557867441</v>
      </c>
      <c r="I14618" t="s">
        <v>1285</v>
      </c>
      <c r="J14618" t="s">
        <v>28858</v>
      </c>
      <c r="K14618" t="s">
        <v>28859</v>
      </c>
      <c r="L14618">
        <f t="shared" si="228"/>
        <v>192.95671884546314</v>
      </c>
    </row>
    <row r="14619" spans="1:12" x14ac:dyDescent="0.3">
      <c r="A14619">
        <v>514618</v>
      </c>
      <c r="B14619" s="2">
        <v>45217</v>
      </c>
      <c r="C14619" t="s">
        <v>20</v>
      </c>
      <c r="D14619" t="s">
        <v>1283</v>
      </c>
      <c r="E14619" t="s">
        <v>1426</v>
      </c>
      <c r="F14619">
        <v>2</v>
      </c>
      <c r="G14619">
        <v>182.7528279598219</v>
      </c>
      <c r="H14619">
        <v>0.71368209860505993</v>
      </c>
      <c r="I14619" t="s">
        <v>1285</v>
      </c>
      <c r="J14619" t="s">
        <v>28860</v>
      </c>
      <c r="K14619" t="s">
        <v>28861</v>
      </c>
      <c r="L14619">
        <f t="shared" si="228"/>
        <v>183.46651005842696</v>
      </c>
    </row>
    <row r="14620" spans="1:12" x14ac:dyDescent="0.3">
      <c r="A14620">
        <v>514619</v>
      </c>
      <c r="B14620" s="2">
        <v>44331</v>
      </c>
      <c r="C14620" t="s">
        <v>50</v>
      </c>
      <c r="D14620" t="s">
        <v>1288</v>
      </c>
      <c r="E14620" t="s">
        <v>1364</v>
      </c>
      <c r="F14620">
        <v>1</v>
      </c>
      <c r="G14620">
        <v>66.988378850430792</v>
      </c>
      <c r="H14620">
        <v>0.61786011973757071</v>
      </c>
      <c r="I14620" t="s">
        <v>1285</v>
      </c>
      <c r="J14620" t="s">
        <v>28862</v>
      </c>
      <c r="K14620" t="s">
        <v>28863</v>
      </c>
      <c r="L14620">
        <f t="shared" si="228"/>
        <v>67.606238970168363</v>
      </c>
    </row>
    <row r="14621" spans="1:12" x14ac:dyDescent="0.3">
      <c r="A14621">
        <v>514620</v>
      </c>
      <c r="B14621" s="2">
        <v>45454</v>
      </c>
      <c r="C14621" t="s">
        <v>39</v>
      </c>
      <c r="D14621" t="s">
        <v>1288</v>
      </c>
      <c r="E14621" t="s">
        <v>1284</v>
      </c>
      <c r="F14621">
        <v>3</v>
      </c>
      <c r="G14621">
        <v>94.525315849454387</v>
      </c>
      <c r="H14621">
        <v>0.9578365007594225</v>
      </c>
      <c r="I14621" t="s">
        <v>1285</v>
      </c>
      <c r="J14621" t="s">
        <v>28864</v>
      </c>
      <c r="K14621" t="s">
        <v>28865</v>
      </c>
      <c r="L14621">
        <f t="shared" si="228"/>
        <v>95.483152350213814</v>
      </c>
    </row>
    <row r="14622" spans="1:12" x14ac:dyDescent="0.3">
      <c r="A14622">
        <v>514621</v>
      </c>
      <c r="B14622" s="2">
        <v>45839</v>
      </c>
      <c r="C14622" t="s">
        <v>20</v>
      </c>
      <c r="D14622" t="s">
        <v>1299</v>
      </c>
      <c r="E14622" t="s">
        <v>1398</v>
      </c>
      <c r="F14622">
        <v>1</v>
      </c>
      <c r="G14622">
        <v>113.58124114287421</v>
      </c>
      <c r="H14622">
        <v>2.8838582759959559</v>
      </c>
      <c r="I14622" t="s">
        <v>1285</v>
      </c>
      <c r="J14622" t="s">
        <v>28866</v>
      </c>
      <c r="K14622" t="s">
        <v>28867</v>
      </c>
      <c r="L14622">
        <f t="shared" si="228"/>
        <v>116.46509941887017</v>
      </c>
    </row>
    <row r="14623" spans="1:12" x14ac:dyDescent="0.3">
      <c r="A14623">
        <v>514622</v>
      </c>
      <c r="B14623" s="2">
        <v>45276</v>
      </c>
      <c r="C14623" t="s">
        <v>24</v>
      </c>
      <c r="D14623" t="s">
        <v>1283</v>
      </c>
      <c r="E14623" t="s">
        <v>1357</v>
      </c>
      <c r="F14623">
        <v>3</v>
      </c>
      <c r="G14623">
        <v>139.4255787071825</v>
      </c>
      <c r="H14623">
        <v>3.723642098790632</v>
      </c>
      <c r="I14623" t="s">
        <v>1285</v>
      </c>
      <c r="J14623" t="s">
        <v>28868</v>
      </c>
      <c r="K14623" t="s">
        <v>28869</v>
      </c>
      <c r="L14623">
        <f t="shared" si="228"/>
        <v>143.14922080597313</v>
      </c>
    </row>
    <row r="14624" spans="1:12" x14ac:dyDescent="0.3">
      <c r="A14624">
        <v>514623</v>
      </c>
      <c r="B14624" s="2">
        <v>44481</v>
      </c>
      <c r="C14624" t="s">
        <v>28</v>
      </c>
      <c r="D14624" t="s">
        <v>1288</v>
      </c>
      <c r="E14624" t="s">
        <v>1357</v>
      </c>
      <c r="F14624">
        <v>2</v>
      </c>
      <c r="G14624">
        <v>111.9373192734236</v>
      </c>
      <c r="H14624">
        <v>1.429663924702939</v>
      </c>
      <c r="I14624" t="s">
        <v>1285</v>
      </c>
      <c r="J14624" t="s">
        <v>28870</v>
      </c>
      <c r="K14624" t="s">
        <v>28871</v>
      </c>
      <c r="L14624">
        <f t="shared" si="228"/>
        <v>113.36698319812653</v>
      </c>
    </row>
    <row r="14625" spans="1:12" x14ac:dyDescent="0.3">
      <c r="A14625">
        <v>514624</v>
      </c>
      <c r="B14625" s="2">
        <v>44539</v>
      </c>
      <c r="C14625" t="s">
        <v>15</v>
      </c>
      <c r="D14625" t="s">
        <v>1299</v>
      </c>
      <c r="E14625" t="s">
        <v>1354</v>
      </c>
      <c r="F14625">
        <v>4</v>
      </c>
      <c r="G14625">
        <v>181.58341652972311</v>
      </c>
      <c r="H14625">
        <v>1.741660287895485</v>
      </c>
      <c r="I14625" t="s">
        <v>1285</v>
      </c>
      <c r="J14625" t="s">
        <v>28872</v>
      </c>
      <c r="K14625" t="s">
        <v>28873</v>
      </c>
      <c r="L14625">
        <f t="shared" si="228"/>
        <v>183.32507681761859</v>
      </c>
    </row>
    <row r="14626" spans="1:12" x14ac:dyDescent="0.3">
      <c r="A14626">
        <v>514625</v>
      </c>
      <c r="B14626" s="2">
        <v>45692</v>
      </c>
      <c r="C14626" t="s">
        <v>28</v>
      </c>
      <c r="D14626" t="s">
        <v>1292</v>
      </c>
      <c r="E14626" t="s">
        <v>1284</v>
      </c>
      <c r="F14626">
        <v>3</v>
      </c>
      <c r="G14626">
        <v>181.9076781062106</v>
      </c>
      <c r="H14626">
        <v>1.928704790644824</v>
      </c>
      <c r="I14626" t="s">
        <v>1285</v>
      </c>
      <c r="J14626" t="s">
        <v>28874</v>
      </c>
      <c r="K14626" t="s">
        <v>28875</v>
      </c>
      <c r="L14626">
        <f t="shared" si="228"/>
        <v>183.83638289685541</v>
      </c>
    </row>
    <row r="14627" spans="1:12" x14ac:dyDescent="0.3">
      <c r="A14627">
        <v>514626</v>
      </c>
      <c r="B14627" s="2">
        <v>45822</v>
      </c>
      <c r="C14627" t="s">
        <v>64</v>
      </c>
      <c r="D14627" t="s">
        <v>1292</v>
      </c>
      <c r="E14627" t="s">
        <v>1354</v>
      </c>
      <c r="F14627">
        <v>3</v>
      </c>
      <c r="G14627">
        <v>168.07213422149161</v>
      </c>
      <c r="H14627">
        <v>0.73936238894154704</v>
      </c>
      <c r="I14627" t="s">
        <v>1285</v>
      </c>
      <c r="J14627" t="s">
        <v>28876</v>
      </c>
      <c r="K14627" t="s">
        <v>28877</v>
      </c>
      <c r="L14627">
        <f t="shared" si="228"/>
        <v>168.81149661043315</v>
      </c>
    </row>
    <row r="14628" spans="1:12" x14ac:dyDescent="0.3">
      <c r="A14628">
        <v>514627</v>
      </c>
      <c r="B14628" s="2">
        <v>44976</v>
      </c>
      <c r="C14628" t="s">
        <v>28</v>
      </c>
      <c r="D14628" t="s">
        <v>1299</v>
      </c>
      <c r="E14628" t="s">
        <v>1289</v>
      </c>
      <c r="F14628">
        <v>1</v>
      </c>
      <c r="G14628">
        <v>120.4064490536478</v>
      </c>
      <c r="H14628">
        <v>1.6730517510263621</v>
      </c>
      <c r="I14628" t="s">
        <v>1285</v>
      </c>
      <c r="J14628" t="s">
        <v>28878</v>
      </c>
      <c r="K14628" t="s">
        <v>28879</v>
      </c>
      <c r="L14628">
        <f t="shared" si="228"/>
        <v>122.07950080467417</v>
      </c>
    </row>
    <row r="14629" spans="1:12" x14ac:dyDescent="0.3">
      <c r="A14629">
        <v>514628</v>
      </c>
      <c r="B14629" s="2">
        <v>45636</v>
      </c>
      <c r="C14629" t="s">
        <v>28</v>
      </c>
      <c r="D14629" t="s">
        <v>1283</v>
      </c>
      <c r="E14629" t="s">
        <v>1323</v>
      </c>
      <c r="F14629">
        <v>3</v>
      </c>
      <c r="G14629">
        <v>83.181143415290066</v>
      </c>
      <c r="H14629">
        <v>3.249514947354295</v>
      </c>
      <c r="I14629" t="s">
        <v>1285</v>
      </c>
      <c r="J14629" t="s">
        <v>28880</v>
      </c>
      <c r="K14629" t="s">
        <v>28881</v>
      </c>
      <c r="L14629">
        <f t="shared" si="228"/>
        <v>86.430658362644365</v>
      </c>
    </row>
    <row r="14630" spans="1:12" x14ac:dyDescent="0.3">
      <c r="A14630">
        <v>514629</v>
      </c>
      <c r="B14630" s="2">
        <v>45021</v>
      </c>
      <c r="C14630" t="s">
        <v>57</v>
      </c>
      <c r="D14630" t="s">
        <v>1283</v>
      </c>
      <c r="E14630" t="s">
        <v>1421</v>
      </c>
      <c r="F14630">
        <v>1</v>
      </c>
      <c r="G14630">
        <v>13.35950029370535</v>
      </c>
      <c r="H14630">
        <v>3.5595948709694909</v>
      </c>
      <c r="I14630" t="s">
        <v>1285</v>
      </c>
      <c r="J14630" t="s">
        <v>28882</v>
      </c>
      <c r="K14630" t="s">
        <v>28883</v>
      </c>
      <c r="L14630">
        <f t="shared" si="228"/>
        <v>16.919095164674843</v>
      </c>
    </row>
    <row r="14631" spans="1:12" x14ac:dyDescent="0.3">
      <c r="A14631">
        <v>514630</v>
      </c>
      <c r="B14631" s="2">
        <v>44149</v>
      </c>
      <c r="C14631" t="s">
        <v>39</v>
      </c>
      <c r="D14631" t="s">
        <v>1299</v>
      </c>
      <c r="E14631" t="s">
        <v>1303</v>
      </c>
      <c r="F14631">
        <v>2</v>
      </c>
      <c r="G14631">
        <v>71.551038196185161</v>
      </c>
      <c r="H14631">
        <v>1.8907592870132981</v>
      </c>
      <c r="I14631" t="s">
        <v>1285</v>
      </c>
      <c r="J14631" t="s">
        <v>28884</v>
      </c>
      <c r="K14631" t="s">
        <v>28885</v>
      </c>
      <c r="L14631">
        <f t="shared" si="228"/>
        <v>73.441797483198457</v>
      </c>
    </row>
    <row r="14632" spans="1:12" x14ac:dyDescent="0.3">
      <c r="A14632">
        <v>514631</v>
      </c>
      <c r="B14632" s="2">
        <v>45421</v>
      </c>
      <c r="C14632" t="s">
        <v>57</v>
      </c>
      <c r="D14632" t="s">
        <v>1283</v>
      </c>
      <c r="E14632" t="s">
        <v>1453</v>
      </c>
      <c r="F14632">
        <v>3</v>
      </c>
      <c r="G14632">
        <v>156.94873562663801</v>
      </c>
      <c r="H14632">
        <v>1.419698438900721</v>
      </c>
      <c r="I14632" t="s">
        <v>1285</v>
      </c>
      <c r="J14632" t="s">
        <v>28886</v>
      </c>
      <c r="K14632" t="s">
        <v>28887</v>
      </c>
      <c r="L14632">
        <f t="shared" si="228"/>
        <v>158.36843406553874</v>
      </c>
    </row>
    <row r="14633" spans="1:12" x14ac:dyDescent="0.3">
      <c r="A14633">
        <v>514632</v>
      </c>
      <c r="B14633" s="2">
        <v>44516</v>
      </c>
      <c r="C14633" t="s">
        <v>39</v>
      </c>
      <c r="D14633" t="s">
        <v>1312</v>
      </c>
      <c r="E14633" t="s">
        <v>1347</v>
      </c>
      <c r="F14633">
        <v>2</v>
      </c>
      <c r="G14633">
        <v>123.99938997326311</v>
      </c>
      <c r="H14633">
        <v>3.4016802497958678</v>
      </c>
      <c r="I14633" t="s">
        <v>1285</v>
      </c>
      <c r="J14633" t="s">
        <v>28888</v>
      </c>
      <c r="K14633" t="s">
        <v>28889</v>
      </c>
      <c r="L14633">
        <f t="shared" si="228"/>
        <v>127.40107022305898</v>
      </c>
    </row>
    <row r="14634" spans="1:12" x14ac:dyDescent="0.3">
      <c r="A14634">
        <v>514633</v>
      </c>
      <c r="B14634" s="2">
        <v>44613</v>
      </c>
      <c r="C14634" t="s">
        <v>28</v>
      </c>
      <c r="D14634" t="s">
        <v>1288</v>
      </c>
      <c r="E14634" t="s">
        <v>1300</v>
      </c>
      <c r="F14634">
        <v>2</v>
      </c>
      <c r="G14634">
        <v>31.48556910419509</v>
      </c>
      <c r="H14634">
        <v>3.2552642660863449</v>
      </c>
      <c r="I14634" t="s">
        <v>1285</v>
      </c>
      <c r="J14634" t="s">
        <v>28890</v>
      </c>
      <c r="K14634" t="s">
        <v>28891</v>
      </c>
      <c r="L14634">
        <f t="shared" si="228"/>
        <v>34.740833370281436</v>
      </c>
    </row>
    <row r="14635" spans="1:12" x14ac:dyDescent="0.3">
      <c r="A14635">
        <v>514634</v>
      </c>
      <c r="B14635" s="2">
        <v>44756</v>
      </c>
      <c r="C14635" t="s">
        <v>57</v>
      </c>
      <c r="D14635" t="s">
        <v>1299</v>
      </c>
      <c r="E14635" t="s">
        <v>1357</v>
      </c>
      <c r="F14635">
        <v>4</v>
      </c>
      <c r="G14635">
        <v>56.206106500345427</v>
      </c>
      <c r="H14635">
        <v>0.34802542724672098</v>
      </c>
      <c r="I14635" t="s">
        <v>1285</v>
      </c>
      <c r="J14635" t="s">
        <v>28892</v>
      </c>
      <c r="K14635" t="s">
        <v>28893</v>
      </c>
      <c r="L14635">
        <f t="shared" si="228"/>
        <v>56.554131927592145</v>
      </c>
    </row>
    <row r="14636" spans="1:12" x14ac:dyDescent="0.3">
      <c r="A14636">
        <v>514635</v>
      </c>
      <c r="B14636" s="2">
        <v>45631</v>
      </c>
      <c r="C14636" t="s">
        <v>50</v>
      </c>
      <c r="D14636" t="s">
        <v>1283</v>
      </c>
      <c r="E14636" t="s">
        <v>1296</v>
      </c>
      <c r="F14636">
        <v>3</v>
      </c>
      <c r="G14636">
        <v>170.39907515630969</v>
      </c>
      <c r="H14636">
        <v>3.7090771580027742</v>
      </c>
      <c r="I14636" t="s">
        <v>1285</v>
      </c>
      <c r="J14636" t="s">
        <v>17641</v>
      </c>
      <c r="K14636" t="s">
        <v>28894</v>
      </c>
      <c r="L14636">
        <f t="shared" si="228"/>
        <v>174.10815231431246</v>
      </c>
    </row>
    <row r="14637" spans="1:12" x14ac:dyDescent="0.3">
      <c r="A14637">
        <v>514636</v>
      </c>
      <c r="B14637" s="2">
        <v>44806</v>
      </c>
      <c r="C14637" t="s">
        <v>28</v>
      </c>
      <c r="D14637" t="s">
        <v>1283</v>
      </c>
      <c r="E14637" t="s">
        <v>1415</v>
      </c>
      <c r="F14637">
        <v>4</v>
      </c>
      <c r="G14637">
        <v>149.15495915347191</v>
      </c>
      <c r="H14637">
        <v>0.65657219920003629</v>
      </c>
      <c r="I14637" t="s">
        <v>1285</v>
      </c>
      <c r="J14637" t="s">
        <v>28895</v>
      </c>
      <c r="K14637" t="s">
        <v>28896</v>
      </c>
      <c r="L14637">
        <f t="shared" si="228"/>
        <v>149.81153135267195</v>
      </c>
    </row>
    <row r="14638" spans="1:12" x14ac:dyDescent="0.3">
      <c r="A14638">
        <v>514637</v>
      </c>
      <c r="B14638" s="2">
        <v>44379</v>
      </c>
      <c r="C14638" t="s">
        <v>20</v>
      </c>
      <c r="D14638" t="s">
        <v>1283</v>
      </c>
      <c r="E14638" t="s">
        <v>1347</v>
      </c>
      <c r="F14638">
        <v>4</v>
      </c>
      <c r="G14638">
        <v>117.06801130990441</v>
      </c>
      <c r="H14638">
        <v>1.4327302280266989</v>
      </c>
      <c r="I14638" t="s">
        <v>1285</v>
      </c>
      <c r="J14638" t="s">
        <v>28897</v>
      </c>
      <c r="K14638" t="s">
        <v>28898</v>
      </c>
      <c r="L14638">
        <f t="shared" si="228"/>
        <v>118.50074153793111</v>
      </c>
    </row>
    <row r="14639" spans="1:12" x14ac:dyDescent="0.3">
      <c r="A14639">
        <v>514638</v>
      </c>
      <c r="B14639" s="2">
        <v>44015</v>
      </c>
      <c r="C14639" t="s">
        <v>20</v>
      </c>
      <c r="D14639" t="s">
        <v>1299</v>
      </c>
      <c r="E14639" t="s">
        <v>1293</v>
      </c>
      <c r="F14639">
        <v>3</v>
      </c>
      <c r="G14639">
        <v>92.677101521058248</v>
      </c>
      <c r="H14639">
        <v>3.0912170382652029</v>
      </c>
      <c r="I14639" t="s">
        <v>1285</v>
      </c>
      <c r="J14639" t="s">
        <v>28899</v>
      </c>
      <c r="K14639" t="s">
        <v>28900</v>
      </c>
      <c r="L14639">
        <f t="shared" si="228"/>
        <v>95.768318559323447</v>
      </c>
    </row>
    <row r="14640" spans="1:12" x14ac:dyDescent="0.3">
      <c r="A14640">
        <v>514639</v>
      </c>
      <c r="B14640" s="2">
        <v>44665</v>
      </c>
      <c r="C14640" t="s">
        <v>57</v>
      </c>
      <c r="D14640" t="s">
        <v>1288</v>
      </c>
      <c r="E14640" t="s">
        <v>1415</v>
      </c>
      <c r="F14640">
        <v>4</v>
      </c>
      <c r="G14640">
        <v>88.005205119394944</v>
      </c>
      <c r="H14640">
        <v>3.680330564342527</v>
      </c>
      <c r="I14640" t="s">
        <v>1285</v>
      </c>
      <c r="J14640" t="s">
        <v>28901</v>
      </c>
      <c r="K14640" t="s">
        <v>28902</v>
      </c>
      <c r="L14640">
        <f t="shared" si="228"/>
        <v>91.68553568373747</v>
      </c>
    </row>
    <row r="14641" spans="1:12" x14ac:dyDescent="0.3">
      <c r="A14641">
        <v>514640</v>
      </c>
      <c r="B14641" s="2">
        <v>45647</v>
      </c>
      <c r="C14641" t="s">
        <v>15</v>
      </c>
      <c r="D14641" t="s">
        <v>1299</v>
      </c>
      <c r="E14641" t="s">
        <v>1303</v>
      </c>
      <c r="F14641">
        <v>4</v>
      </c>
      <c r="G14641">
        <v>164.20130956316049</v>
      </c>
      <c r="H14641">
        <v>2.8298146799146919</v>
      </c>
      <c r="I14641" t="s">
        <v>1285</v>
      </c>
      <c r="J14641" t="s">
        <v>28903</v>
      </c>
      <c r="K14641" t="s">
        <v>28904</v>
      </c>
      <c r="L14641">
        <f t="shared" si="228"/>
        <v>167.0311242430752</v>
      </c>
    </row>
    <row r="14642" spans="1:12" x14ac:dyDescent="0.3">
      <c r="A14642">
        <v>514641</v>
      </c>
      <c r="B14642" s="2">
        <v>45493</v>
      </c>
      <c r="C14642" t="s">
        <v>35</v>
      </c>
      <c r="D14642" t="s">
        <v>1288</v>
      </c>
      <c r="E14642" t="s">
        <v>1284</v>
      </c>
      <c r="F14642">
        <v>1</v>
      </c>
      <c r="G14642">
        <v>175.23463549787871</v>
      </c>
      <c r="H14642">
        <v>1.3476403107923689</v>
      </c>
      <c r="I14642" t="s">
        <v>1285</v>
      </c>
      <c r="J14642" t="s">
        <v>4511</v>
      </c>
      <c r="K14642" t="s">
        <v>28905</v>
      </c>
      <c r="L14642">
        <f t="shared" si="228"/>
        <v>176.58227580867108</v>
      </c>
    </row>
    <row r="14643" spans="1:12" x14ac:dyDescent="0.3">
      <c r="A14643">
        <v>514642</v>
      </c>
      <c r="B14643" s="2">
        <v>44604</v>
      </c>
      <c r="C14643" t="s">
        <v>35</v>
      </c>
      <c r="D14643" t="s">
        <v>1299</v>
      </c>
      <c r="E14643" t="s">
        <v>1426</v>
      </c>
      <c r="F14643">
        <v>3</v>
      </c>
      <c r="G14643">
        <v>11.85432864965483</v>
      </c>
      <c r="H14643">
        <v>1.9689500217691689</v>
      </c>
      <c r="I14643" t="s">
        <v>1285</v>
      </c>
      <c r="J14643" t="s">
        <v>28906</v>
      </c>
      <c r="K14643" t="s">
        <v>28907</v>
      </c>
      <c r="L14643">
        <f t="shared" si="228"/>
        <v>13.823278671423999</v>
      </c>
    </row>
    <row r="14644" spans="1:12" x14ac:dyDescent="0.3">
      <c r="A14644">
        <v>514643</v>
      </c>
      <c r="B14644" s="2">
        <v>43933</v>
      </c>
      <c r="C14644" t="s">
        <v>28</v>
      </c>
      <c r="D14644" t="s">
        <v>1299</v>
      </c>
      <c r="E14644" t="s">
        <v>1306</v>
      </c>
      <c r="F14644">
        <v>2</v>
      </c>
      <c r="G14644">
        <v>153.784310596518</v>
      </c>
      <c r="H14644">
        <v>2.6715167708255998</v>
      </c>
      <c r="I14644" t="s">
        <v>1285</v>
      </c>
      <c r="J14644" t="s">
        <v>28908</v>
      </c>
      <c r="K14644" t="s">
        <v>28909</v>
      </c>
      <c r="L14644">
        <f t="shared" si="228"/>
        <v>156.4558273673436</v>
      </c>
    </row>
    <row r="14645" spans="1:12" x14ac:dyDescent="0.3">
      <c r="A14645">
        <v>514644</v>
      </c>
      <c r="B14645" s="2">
        <v>45130</v>
      </c>
      <c r="C14645" t="s">
        <v>24</v>
      </c>
      <c r="D14645" t="s">
        <v>1312</v>
      </c>
      <c r="E14645" t="s">
        <v>1415</v>
      </c>
      <c r="F14645">
        <v>4</v>
      </c>
      <c r="G14645">
        <v>171.72755107132861</v>
      </c>
      <c r="H14645">
        <v>2.9482506457949089</v>
      </c>
      <c r="I14645" t="s">
        <v>1285</v>
      </c>
      <c r="J14645" t="s">
        <v>28910</v>
      </c>
      <c r="K14645" t="s">
        <v>28911</v>
      </c>
      <c r="L14645">
        <f t="shared" si="228"/>
        <v>174.67580171712351</v>
      </c>
    </row>
    <row r="14646" spans="1:12" x14ac:dyDescent="0.3">
      <c r="A14646">
        <v>514645</v>
      </c>
      <c r="B14646" s="2">
        <v>44505</v>
      </c>
      <c r="C14646" t="s">
        <v>24</v>
      </c>
      <c r="D14646" t="s">
        <v>1312</v>
      </c>
      <c r="E14646" t="s">
        <v>1347</v>
      </c>
      <c r="F14646">
        <v>3</v>
      </c>
      <c r="G14646">
        <v>107.8997643718631</v>
      </c>
      <c r="H14646">
        <v>1.171711157591659</v>
      </c>
      <c r="I14646" t="s">
        <v>1285</v>
      </c>
      <c r="J14646" t="s">
        <v>28912</v>
      </c>
      <c r="K14646" t="s">
        <v>28913</v>
      </c>
      <c r="L14646">
        <f t="shared" si="228"/>
        <v>109.07147552945476</v>
      </c>
    </row>
    <row r="14647" spans="1:12" x14ac:dyDescent="0.3">
      <c r="A14647">
        <v>514646</v>
      </c>
      <c r="B14647" s="2">
        <v>44351</v>
      </c>
      <c r="C14647" t="s">
        <v>20</v>
      </c>
      <c r="D14647" t="s">
        <v>1283</v>
      </c>
      <c r="E14647" t="s">
        <v>1347</v>
      </c>
      <c r="F14647">
        <v>1</v>
      </c>
      <c r="G14647">
        <v>124.9503272915441</v>
      </c>
      <c r="H14647">
        <v>2.4392442940508059</v>
      </c>
      <c r="I14647" t="s">
        <v>1285</v>
      </c>
      <c r="J14647" t="s">
        <v>28914</v>
      </c>
      <c r="K14647" t="s">
        <v>28915</v>
      </c>
      <c r="L14647">
        <f t="shared" si="228"/>
        <v>127.38957158559491</v>
      </c>
    </row>
    <row r="14648" spans="1:12" x14ac:dyDescent="0.3">
      <c r="A14648">
        <v>514647</v>
      </c>
      <c r="B14648" s="2">
        <v>45939</v>
      </c>
      <c r="C14648" t="s">
        <v>39</v>
      </c>
      <c r="D14648" t="s">
        <v>1292</v>
      </c>
      <c r="E14648" t="s">
        <v>1354</v>
      </c>
      <c r="F14648">
        <v>2</v>
      </c>
      <c r="G14648">
        <v>63.388155460421487</v>
      </c>
      <c r="H14648">
        <v>0.2391716592532532</v>
      </c>
      <c r="I14648" t="s">
        <v>1285</v>
      </c>
      <c r="J14648" t="s">
        <v>28916</v>
      </c>
      <c r="K14648" t="s">
        <v>28917</v>
      </c>
      <c r="L14648">
        <f t="shared" si="228"/>
        <v>63.627327119674739</v>
      </c>
    </row>
    <row r="14649" spans="1:12" x14ac:dyDescent="0.3">
      <c r="A14649">
        <v>514648</v>
      </c>
      <c r="B14649" s="2">
        <v>45503</v>
      </c>
      <c r="C14649" t="s">
        <v>39</v>
      </c>
      <c r="D14649" t="s">
        <v>1312</v>
      </c>
      <c r="E14649" t="s">
        <v>1347</v>
      </c>
      <c r="F14649">
        <v>2</v>
      </c>
      <c r="G14649">
        <v>190.90421205812149</v>
      </c>
      <c r="H14649">
        <v>2.13414711333672</v>
      </c>
      <c r="I14649" t="s">
        <v>1285</v>
      </c>
      <c r="J14649" t="s">
        <v>28918</v>
      </c>
      <c r="K14649" t="s">
        <v>11315</v>
      </c>
      <c r="L14649">
        <f t="shared" si="228"/>
        <v>193.03835917145821</v>
      </c>
    </row>
    <row r="14650" spans="1:12" x14ac:dyDescent="0.3">
      <c r="A14650">
        <v>514649</v>
      </c>
      <c r="B14650" s="2">
        <v>44664</v>
      </c>
      <c r="C14650" t="s">
        <v>20</v>
      </c>
      <c r="D14650" t="s">
        <v>1312</v>
      </c>
      <c r="E14650" t="s">
        <v>1415</v>
      </c>
      <c r="F14650">
        <v>4</v>
      </c>
      <c r="G14650">
        <v>39.859260193467243</v>
      </c>
      <c r="H14650">
        <v>1.537367828949997</v>
      </c>
      <c r="I14650" t="s">
        <v>1285</v>
      </c>
      <c r="J14650" t="s">
        <v>2975</v>
      </c>
      <c r="K14650" t="s">
        <v>28919</v>
      </c>
      <c r="L14650">
        <f t="shared" si="228"/>
        <v>41.396628022417239</v>
      </c>
    </row>
    <row r="14651" spans="1:12" x14ac:dyDescent="0.3">
      <c r="A14651">
        <v>514650</v>
      </c>
      <c r="B14651" s="2">
        <v>45912</v>
      </c>
      <c r="C14651" t="s">
        <v>28</v>
      </c>
      <c r="D14651" t="s">
        <v>1299</v>
      </c>
      <c r="E14651" t="s">
        <v>1284</v>
      </c>
      <c r="F14651">
        <v>4</v>
      </c>
      <c r="G14651">
        <v>178.87548740692779</v>
      </c>
      <c r="H14651">
        <v>0.29168210367263731</v>
      </c>
      <c r="I14651" t="s">
        <v>1285</v>
      </c>
      <c r="J14651" t="s">
        <v>28920</v>
      </c>
      <c r="K14651" t="s">
        <v>28921</v>
      </c>
      <c r="L14651">
        <f t="shared" si="228"/>
        <v>179.16716951060042</v>
      </c>
    </row>
    <row r="14652" spans="1:12" x14ac:dyDescent="0.3">
      <c r="A14652">
        <v>514651</v>
      </c>
      <c r="B14652" s="2">
        <v>44980</v>
      </c>
      <c r="C14652" t="s">
        <v>72</v>
      </c>
      <c r="D14652" t="s">
        <v>1283</v>
      </c>
      <c r="E14652" t="s">
        <v>1293</v>
      </c>
      <c r="F14652">
        <v>2</v>
      </c>
      <c r="G14652">
        <v>150.56890827364049</v>
      </c>
      <c r="H14652">
        <v>1.3978510277189331</v>
      </c>
      <c r="I14652" t="s">
        <v>1285</v>
      </c>
      <c r="J14652" t="s">
        <v>28922</v>
      </c>
      <c r="K14652" t="s">
        <v>28923</v>
      </c>
      <c r="L14652">
        <f t="shared" si="228"/>
        <v>151.96675930135942</v>
      </c>
    </row>
    <row r="14653" spans="1:12" x14ac:dyDescent="0.3">
      <c r="A14653">
        <v>514652</v>
      </c>
      <c r="B14653" s="2">
        <v>45307</v>
      </c>
      <c r="C14653" t="s">
        <v>15</v>
      </c>
      <c r="D14653" t="s">
        <v>1312</v>
      </c>
      <c r="E14653" t="s">
        <v>1347</v>
      </c>
      <c r="F14653">
        <v>2</v>
      </c>
      <c r="G14653">
        <v>21.206553787121781</v>
      </c>
      <c r="H14653">
        <v>1.082788361202629</v>
      </c>
      <c r="I14653" t="s">
        <v>1285</v>
      </c>
      <c r="J14653" t="s">
        <v>28924</v>
      </c>
      <c r="K14653" t="s">
        <v>20772</v>
      </c>
      <c r="L14653">
        <f t="shared" si="228"/>
        <v>22.289342148324408</v>
      </c>
    </row>
    <row r="14654" spans="1:12" x14ac:dyDescent="0.3">
      <c r="A14654">
        <v>514653</v>
      </c>
      <c r="B14654" s="2">
        <v>45757</v>
      </c>
      <c r="C14654" t="s">
        <v>50</v>
      </c>
      <c r="D14654" t="s">
        <v>1312</v>
      </c>
      <c r="E14654" t="s">
        <v>1326</v>
      </c>
      <c r="F14654">
        <v>2</v>
      </c>
      <c r="G14654">
        <v>33.423856092726659</v>
      </c>
      <c r="H14654">
        <v>3.1705576367674841</v>
      </c>
      <c r="I14654" t="s">
        <v>1285</v>
      </c>
      <c r="J14654" t="s">
        <v>28925</v>
      </c>
      <c r="K14654" t="s">
        <v>28926</v>
      </c>
      <c r="L14654">
        <f t="shared" si="228"/>
        <v>36.594413729494143</v>
      </c>
    </row>
    <row r="14655" spans="1:12" x14ac:dyDescent="0.3">
      <c r="A14655">
        <v>514654</v>
      </c>
      <c r="B14655" s="2">
        <v>43940</v>
      </c>
      <c r="C14655" t="s">
        <v>24</v>
      </c>
      <c r="D14655" t="s">
        <v>1283</v>
      </c>
      <c r="E14655" t="s">
        <v>1364</v>
      </c>
      <c r="F14655">
        <v>4</v>
      </c>
      <c r="G14655">
        <v>123.3094717254172</v>
      </c>
      <c r="H14655">
        <v>2.1490953420400492</v>
      </c>
      <c r="I14655" t="s">
        <v>1285</v>
      </c>
      <c r="J14655" t="s">
        <v>28927</v>
      </c>
      <c r="K14655" t="s">
        <v>28928</v>
      </c>
      <c r="L14655">
        <f t="shared" si="228"/>
        <v>125.45856706745725</v>
      </c>
    </row>
    <row r="14656" spans="1:12" x14ac:dyDescent="0.3">
      <c r="A14656">
        <v>514655</v>
      </c>
      <c r="B14656" s="2">
        <v>45270</v>
      </c>
      <c r="C14656" t="s">
        <v>15</v>
      </c>
      <c r="D14656" t="s">
        <v>1283</v>
      </c>
      <c r="E14656" t="s">
        <v>1289</v>
      </c>
      <c r="F14656">
        <v>2</v>
      </c>
      <c r="G14656">
        <v>162.01273556582709</v>
      </c>
      <c r="H14656">
        <v>0.86699726479304273</v>
      </c>
      <c r="I14656" t="s">
        <v>1285</v>
      </c>
      <c r="J14656" t="s">
        <v>28929</v>
      </c>
      <c r="K14656" t="s">
        <v>28930</v>
      </c>
      <c r="L14656">
        <f t="shared" si="228"/>
        <v>162.87973283062013</v>
      </c>
    </row>
    <row r="14657" spans="1:12" x14ac:dyDescent="0.3">
      <c r="A14657">
        <v>514656</v>
      </c>
      <c r="B14657" s="2">
        <v>44162</v>
      </c>
      <c r="C14657" t="s">
        <v>28</v>
      </c>
      <c r="D14657" t="s">
        <v>1312</v>
      </c>
      <c r="E14657" t="s">
        <v>1415</v>
      </c>
      <c r="F14657">
        <v>4</v>
      </c>
      <c r="G14657">
        <v>20.681066055012469</v>
      </c>
      <c r="H14657">
        <v>1.547716602667687</v>
      </c>
      <c r="I14657" t="s">
        <v>1285</v>
      </c>
      <c r="J14657" t="s">
        <v>28864</v>
      </c>
      <c r="K14657" t="s">
        <v>28931</v>
      </c>
      <c r="L14657">
        <f t="shared" si="228"/>
        <v>22.228782657680156</v>
      </c>
    </row>
    <row r="14658" spans="1:12" x14ac:dyDescent="0.3">
      <c r="A14658">
        <v>514657</v>
      </c>
      <c r="B14658" s="2">
        <v>45398</v>
      </c>
      <c r="C14658" t="s">
        <v>72</v>
      </c>
      <c r="D14658" t="s">
        <v>1299</v>
      </c>
      <c r="E14658" t="s">
        <v>1403</v>
      </c>
      <c r="F14658">
        <v>1</v>
      </c>
      <c r="G14658">
        <v>161.5708045992902</v>
      </c>
      <c r="H14658">
        <v>1.814868279750246</v>
      </c>
      <c r="I14658" t="s">
        <v>1285</v>
      </c>
      <c r="J14658" t="s">
        <v>8111</v>
      </c>
      <c r="K14658" t="s">
        <v>28932</v>
      </c>
      <c r="L14658">
        <f t="shared" ref="L14658:L14721" si="229">H14658+G14658</f>
        <v>163.38567287904044</v>
      </c>
    </row>
    <row r="14659" spans="1:12" x14ac:dyDescent="0.3">
      <c r="A14659">
        <v>514658</v>
      </c>
      <c r="B14659" s="2">
        <v>43834</v>
      </c>
      <c r="C14659" t="s">
        <v>39</v>
      </c>
      <c r="D14659" t="s">
        <v>1288</v>
      </c>
      <c r="E14659" t="s">
        <v>1389</v>
      </c>
      <c r="F14659">
        <v>2</v>
      </c>
      <c r="G14659">
        <v>124.6084344709449</v>
      </c>
      <c r="H14659">
        <v>1.645071733197055</v>
      </c>
      <c r="I14659" t="s">
        <v>1285</v>
      </c>
      <c r="J14659" t="s">
        <v>28933</v>
      </c>
      <c r="K14659" t="s">
        <v>28934</v>
      </c>
      <c r="L14659">
        <f t="shared" si="229"/>
        <v>126.25350620414196</v>
      </c>
    </row>
    <row r="14660" spans="1:12" x14ac:dyDescent="0.3">
      <c r="A14660">
        <v>514659</v>
      </c>
      <c r="B14660" s="2">
        <v>44706</v>
      </c>
      <c r="C14660" t="s">
        <v>35</v>
      </c>
      <c r="D14660" t="s">
        <v>1312</v>
      </c>
      <c r="E14660" t="s">
        <v>1347</v>
      </c>
      <c r="F14660">
        <v>1</v>
      </c>
      <c r="G14660">
        <v>184.53013402385611</v>
      </c>
      <c r="H14660">
        <v>3.524332382746254</v>
      </c>
      <c r="I14660" t="s">
        <v>1285</v>
      </c>
      <c r="J14660" t="s">
        <v>4746</v>
      </c>
      <c r="K14660" t="s">
        <v>28935</v>
      </c>
      <c r="L14660">
        <f t="shared" si="229"/>
        <v>188.05446640660236</v>
      </c>
    </row>
    <row r="14661" spans="1:12" x14ac:dyDescent="0.3">
      <c r="A14661">
        <v>514660</v>
      </c>
      <c r="B14661" s="2">
        <v>44954</v>
      </c>
      <c r="C14661" t="s">
        <v>39</v>
      </c>
      <c r="D14661" t="s">
        <v>1292</v>
      </c>
      <c r="E14661" t="s">
        <v>1464</v>
      </c>
      <c r="F14661">
        <v>1</v>
      </c>
      <c r="G14661">
        <v>169.1848190401009</v>
      </c>
      <c r="H14661">
        <v>1.8340326755237439</v>
      </c>
      <c r="I14661" t="s">
        <v>1285</v>
      </c>
      <c r="J14661" t="s">
        <v>28936</v>
      </c>
      <c r="K14661" t="s">
        <v>28937</v>
      </c>
      <c r="L14661">
        <f t="shared" si="229"/>
        <v>171.01885171562463</v>
      </c>
    </row>
    <row r="14662" spans="1:12" x14ac:dyDescent="0.3">
      <c r="A14662">
        <v>514661</v>
      </c>
      <c r="B14662" s="2">
        <v>45119</v>
      </c>
      <c r="C14662" t="s">
        <v>24</v>
      </c>
      <c r="D14662" t="s">
        <v>1299</v>
      </c>
      <c r="E14662" t="s">
        <v>1357</v>
      </c>
      <c r="F14662">
        <v>4</v>
      </c>
      <c r="G14662">
        <v>17.533122405257711</v>
      </c>
      <c r="H14662">
        <v>1.852430495466302</v>
      </c>
      <c r="I14662" t="s">
        <v>1285</v>
      </c>
      <c r="J14662" t="s">
        <v>28938</v>
      </c>
      <c r="K14662" t="s">
        <v>28939</v>
      </c>
      <c r="L14662">
        <f t="shared" si="229"/>
        <v>19.385552900724011</v>
      </c>
    </row>
    <row r="14663" spans="1:12" x14ac:dyDescent="0.3">
      <c r="A14663">
        <v>514662</v>
      </c>
      <c r="B14663" s="2">
        <v>45339</v>
      </c>
      <c r="C14663" t="s">
        <v>64</v>
      </c>
      <c r="D14663" t="s">
        <v>1288</v>
      </c>
      <c r="E14663" t="s">
        <v>1389</v>
      </c>
      <c r="F14663">
        <v>3</v>
      </c>
      <c r="G14663">
        <v>115.5517243163053</v>
      </c>
      <c r="H14663">
        <v>3.7431897824795999</v>
      </c>
      <c r="I14663" t="s">
        <v>1285</v>
      </c>
      <c r="J14663" t="s">
        <v>28940</v>
      </c>
      <c r="K14663" t="s">
        <v>28941</v>
      </c>
      <c r="L14663">
        <f t="shared" si="229"/>
        <v>119.2949140987849</v>
      </c>
    </row>
    <row r="14664" spans="1:12" x14ac:dyDescent="0.3">
      <c r="A14664">
        <v>514663</v>
      </c>
      <c r="B14664" s="2">
        <v>45252</v>
      </c>
      <c r="C14664" t="s">
        <v>24</v>
      </c>
      <c r="D14664" t="s">
        <v>1312</v>
      </c>
      <c r="E14664" t="s">
        <v>1415</v>
      </c>
      <c r="F14664">
        <v>4</v>
      </c>
      <c r="G14664">
        <v>55.666437115363728</v>
      </c>
      <c r="H14664">
        <v>1.0057474901931669</v>
      </c>
      <c r="I14664" t="s">
        <v>1285</v>
      </c>
      <c r="J14664" t="s">
        <v>28942</v>
      </c>
      <c r="K14664" t="s">
        <v>28943</v>
      </c>
      <c r="L14664">
        <f t="shared" si="229"/>
        <v>56.672184605556893</v>
      </c>
    </row>
    <row r="14665" spans="1:12" x14ac:dyDescent="0.3">
      <c r="A14665">
        <v>514664</v>
      </c>
      <c r="B14665" s="2">
        <v>45185</v>
      </c>
      <c r="C14665" t="s">
        <v>28</v>
      </c>
      <c r="D14665" t="s">
        <v>1288</v>
      </c>
      <c r="E14665" t="s">
        <v>1309</v>
      </c>
      <c r="F14665">
        <v>3</v>
      </c>
      <c r="G14665">
        <v>47.526551654528262</v>
      </c>
      <c r="H14665">
        <v>1.1326157902137231</v>
      </c>
      <c r="I14665" t="s">
        <v>1285</v>
      </c>
      <c r="J14665" t="s">
        <v>28944</v>
      </c>
      <c r="K14665" t="s">
        <v>28945</v>
      </c>
      <c r="L14665">
        <f t="shared" si="229"/>
        <v>48.659167444741982</v>
      </c>
    </row>
    <row r="14666" spans="1:12" x14ac:dyDescent="0.3">
      <c r="A14666">
        <v>514665</v>
      </c>
      <c r="B14666" s="2">
        <v>45705</v>
      </c>
      <c r="C14666" t="s">
        <v>50</v>
      </c>
      <c r="D14666" t="s">
        <v>1299</v>
      </c>
      <c r="E14666" t="s">
        <v>1306</v>
      </c>
      <c r="F14666">
        <v>1</v>
      </c>
      <c r="G14666">
        <v>123.9418967859426</v>
      </c>
      <c r="H14666">
        <v>1.0774223303860491</v>
      </c>
      <c r="I14666" t="s">
        <v>1285</v>
      </c>
      <c r="J14666" t="s">
        <v>28946</v>
      </c>
      <c r="K14666" t="s">
        <v>28947</v>
      </c>
      <c r="L14666">
        <f t="shared" si="229"/>
        <v>125.01931911632865</v>
      </c>
    </row>
    <row r="14667" spans="1:12" x14ac:dyDescent="0.3">
      <c r="A14667">
        <v>514666</v>
      </c>
      <c r="B14667" s="2">
        <v>45633</v>
      </c>
      <c r="C14667" t="s">
        <v>35</v>
      </c>
      <c r="D14667" t="s">
        <v>1312</v>
      </c>
      <c r="E14667" t="s">
        <v>1354</v>
      </c>
      <c r="F14667">
        <v>4</v>
      </c>
      <c r="G14667">
        <v>98.160035151855993</v>
      </c>
      <c r="H14667">
        <v>0.26638510125162013</v>
      </c>
      <c r="I14667" t="s">
        <v>1285</v>
      </c>
      <c r="J14667" t="s">
        <v>28948</v>
      </c>
      <c r="K14667" t="s">
        <v>28949</v>
      </c>
      <c r="L14667">
        <f t="shared" si="229"/>
        <v>98.426420253107608</v>
      </c>
    </row>
    <row r="14668" spans="1:12" x14ac:dyDescent="0.3">
      <c r="A14668">
        <v>514667</v>
      </c>
      <c r="B14668" s="2">
        <v>45971</v>
      </c>
      <c r="C14668" t="s">
        <v>64</v>
      </c>
      <c r="D14668" t="s">
        <v>1292</v>
      </c>
      <c r="E14668" t="s">
        <v>1364</v>
      </c>
      <c r="F14668">
        <v>1</v>
      </c>
      <c r="G14668">
        <v>49.121795958714223</v>
      </c>
      <c r="H14668">
        <v>3.7895676202514652</v>
      </c>
      <c r="I14668" t="s">
        <v>1285</v>
      </c>
      <c r="J14668" t="s">
        <v>28950</v>
      </c>
      <c r="K14668" t="s">
        <v>28951</v>
      </c>
      <c r="L14668">
        <f t="shared" si="229"/>
        <v>52.911363578965691</v>
      </c>
    </row>
    <row r="14669" spans="1:12" x14ac:dyDescent="0.3">
      <c r="A14669">
        <v>514668</v>
      </c>
      <c r="B14669" s="2">
        <v>44943</v>
      </c>
      <c r="C14669" t="s">
        <v>72</v>
      </c>
      <c r="D14669" t="s">
        <v>1312</v>
      </c>
      <c r="E14669" t="s">
        <v>1418</v>
      </c>
      <c r="F14669">
        <v>2</v>
      </c>
      <c r="G14669">
        <v>43.430736989816303</v>
      </c>
      <c r="H14669">
        <v>3.4534241183843122</v>
      </c>
      <c r="I14669" t="s">
        <v>1285</v>
      </c>
      <c r="J14669" t="s">
        <v>28952</v>
      </c>
      <c r="K14669" t="s">
        <v>28953</v>
      </c>
      <c r="L14669">
        <f t="shared" si="229"/>
        <v>46.884161108200615</v>
      </c>
    </row>
    <row r="14670" spans="1:12" x14ac:dyDescent="0.3">
      <c r="A14670">
        <v>514669</v>
      </c>
      <c r="B14670" s="2">
        <v>44883</v>
      </c>
      <c r="C14670" t="s">
        <v>24</v>
      </c>
      <c r="D14670" t="s">
        <v>1283</v>
      </c>
      <c r="E14670" t="s">
        <v>1354</v>
      </c>
      <c r="F14670">
        <v>1</v>
      </c>
      <c r="G14670">
        <v>102.2267199349922</v>
      </c>
      <c r="H14670">
        <v>1.499039037403002</v>
      </c>
      <c r="I14670" t="s">
        <v>1285</v>
      </c>
      <c r="J14670" t="s">
        <v>28954</v>
      </c>
      <c r="K14670" t="s">
        <v>28955</v>
      </c>
      <c r="L14670">
        <f t="shared" si="229"/>
        <v>103.72575897239521</v>
      </c>
    </row>
    <row r="14671" spans="1:12" x14ac:dyDescent="0.3">
      <c r="A14671">
        <v>514670</v>
      </c>
      <c r="B14671" s="2">
        <v>44633</v>
      </c>
      <c r="C14671" t="s">
        <v>50</v>
      </c>
      <c r="D14671" t="s">
        <v>1299</v>
      </c>
      <c r="E14671" t="s">
        <v>1426</v>
      </c>
      <c r="F14671">
        <v>4</v>
      </c>
      <c r="G14671">
        <v>159.03305531096359</v>
      </c>
      <c r="H14671">
        <v>0.67918618621276372</v>
      </c>
      <c r="I14671" t="s">
        <v>1285</v>
      </c>
      <c r="J14671" t="s">
        <v>28956</v>
      </c>
      <c r="K14671" t="s">
        <v>28957</v>
      </c>
      <c r="L14671">
        <f t="shared" si="229"/>
        <v>159.71224149717636</v>
      </c>
    </row>
    <row r="14672" spans="1:12" x14ac:dyDescent="0.3">
      <c r="A14672">
        <v>514671</v>
      </c>
      <c r="B14672" s="2">
        <v>44147</v>
      </c>
      <c r="C14672" t="s">
        <v>15</v>
      </c>
      <c r="D14672" t="s">
        <v>1312</v>
      </c>
      <c r="E14672" t="s">
        <v>1421</v>
      </c>
      <c r="F14672">
        <v>3</v>
      </c>
      <c r="G14672">
        <v>106.8806018046284</v>
      </c>
      <c r="H14672">
        <v>3.7543051320282288</v>
      </c>
      <c r="I14672" t="s">
        <v>1285</v>
      </c>
      <c r="J14672" t="s">
        <v>28958</v>
      </c>
      <c r="K14672" t="s">
        <v>28959</v>
      </c>
      <c r="L14672">
        <f t="shared" si="229"/>
        <v>110.63490693665662</v>
      </c>
    </row>
    <row r="14673" spans="1:12" x14ac:dyDescent="0.3">
      <c r="A14673">
        <v>514672</v>
      </c>
      <c r="B14673" s="2">
        <v>44853</v>
      </c>
      <c r="C14673" t="s">
        <v>35</v>
      </c>
      <c r="D14673" t="s">
        <v>1299</v>
      </c>
      <c r="E14673" t="s">
        <v>1341</v>
      </c>
      <c r="F14673">
        <v>4</v>
      </c>
      <c r="G14673">
        <v>65.522685861673679</v>
      </c>
      <c r="H14673">
        <v>3.380982702360491</v>
      </c>
      <c r="I14673" t="s">
        <v>1285</v>
      </c>
      <c r="J14673" t="s">
        <v>28960</v>
      </c>
      <c r="K14673" t="s">
        <v>28961</v>
      </c>
      <c r="L14673">
        <f t="shared" si="229"/>
        <v>68.903668564034177</v>
      </c>
    </row>
    <row r="14674" spans="1:12" x14ac:dyDescent="0.3">
      <c r="A14674">
        <v>514673</v>
      </c>
      <c r="B14674" s="2">
        <v>44418</v>
      </c>
      <c r="C14674" t="s">
        <v>20</v>
      </c>
      <c r="D14674" t="s">
        <v>1299</v>
      </c>
      <c r="E14674" t="s">
        <v>1306</v>
      </c>
      <c r="F14674">
        <v>4</v>
      </c>
      <c r="G14674">
        <v>112.60960627715789</v>
      </c>
      <c r="H14674">
        <v>1.816018143496656</v>
      </c>
      <c r="I14674" t="s">
        <v>1285</v>
      </c>
      <c r="J14674" t="s">
        <v>10915</v>
      </c>
      <c r="K14674" t="s">
        <v>28962</v>
      </c>
      <c r="L14674">
        <f t="shared" si="229"/>
        <v>114.42562442065454</v>
      </c>
    </row>
    <row r="14675" spans="1:12" x14ac:dyDescent="0.3">
      <c r="A14675">
        <v>514674</v>
      </c>
      <c r="B14675" s="2">
        <v>45938</v>
      </c>
      <c r="C14675" t="s">
        <v>20</v>
      </c>
      <c r="D14675" t="s">
        <v>1312</v>
      </c>
      <c r="E14675" t="s">
        <v>1296</v>
      </c>
      <c r="F14675">
        <v>4</v>
      </c>
      <c r="G14675">
        <v>110.202941455922</v>
      </c>
      <c r="H14675">
        <v>0.79340598502281101</v>
      </c>
      <c r="I14675" t="s">
        <v>1285</v>
      </c>
      <c r="J14675" t="s">
        <v>28963</v>
      </c>
      <c r="K14675" t="s">
        <v>28964</v>
      </c>
      <c r="L14675">
        <f t="shared" si="229"/>
        <v>110.99634744094482</v>
      </c>
    </row>
    <row r="14676" spans="1:12" x14ac:dyDescent="0.3">
      <c r="A14676">
        <v>514675</v>
      </c>
      <c r="B14676" s="2">
        <v>44616</v>
      </c>
      <c r="C14676" t="s">
        <v>50</v>
      </c>
      <c r="D14676" t="s">
        <v>1312</v>
      </c>
      <c r="E14676" t="s">
        <v>1347</v>
      </c>
      <c r="F14676">
        <v>2</v>
      </c>
      <c r="G14676">
        <v>9.7220979758954602</v>
      </c>
      <c r="H14676">
        <v>0.2683015408289699</v>
      </c>
      <c r="I14676" t="s">
        <v>1285</v>
      </c>
      <c r="J14676" t="s">
        <v>28965</v>
      </c>
      <c r="K14676" t="s">
        <v>12055</v>
      </c>
      <c r="L14676">
        <f t="shared" si="229"/>
        <v>9.9903995167244304</v>
      </c>
    </row>
    <row r="14677" spans="1:12" x14ac:dyDescent="0.3">
      <c r="A14677">
        <v>514676</v>
      </c>
      <c r="B14677" s="2">
        <v>45358</v>
      </c>
      <c r="C14677" t="s">
        <v>24</v>
      </c>
      <c r="D14677" t="s">
        <v>1312</v>
      </c>
      <c r="E14677" t="s">
        <v>1398</v>
      </c>
      <c r="F14677">
        <v>3</v>
      </c>
      <c r="G14677">
        <v>103.1615591608234</v>
      </c>
      <c r="H14677">
        <v>3.820230653489062</v>
      </c>
      <c r="I14677" t="s">
        <v>1285</v>
      </c>
      <c r="J14677" t="s">
        <v>6777</v>
      </c>
      <c r="K14677" t="s">
        <v>28966</v>
      </c>
      <c r="L14677">
        <f t="shared" si="229"/>
        <v>106.98178981431246</v>
      </c>
    </row>
    <row r="14678" spans="1:12" x14ac:dyDescent="0.3">
      <c r="A14678">
        <v>514677</v>
      </c>
      <c r="B14678" s="2">
        <v>44234</v>
      </c>
      <c r="C14678" t="s">
        <v>39</v>
      </c>
      <c r="D14678" t="s">
        <v>1288</v>
      </c>
      <c r="E14678" t="s">
        <v>1347</v>
      </c>
      <c r="F14678">
        <v>3</v>
      </c>
      <c r="G14678">
        <v>48.69672966045804</v>
      </c>
      <c r="H14678">
        <v>2.50018707261053</v>
      </c>
      <c r="I14678" t="s">
        <v>1285</v>
      </c>
      <c r="J14678" t="s">
        <v>28967</v>
      </c>
      <c r="K14678" t="s">
        <v>28968</v>
      </c>
      <c r="L14678">
        <f t="shared" si="229"/>
        <v>51.196916733068569</v>
      </c>
    </row>
    <row r="14679" spans="1:12" x14ac:dyDescent="0.3">
      <c r="A14679">
        <v>514678</v>
      </c>
      <c r="B14679" s="2">
        <v>45321</v>
      </c>
      <c r="C14679" t="s">
        <v>35</v>
      </c>
      <c r="D14679" t="s">
        <v>1283</v>
      </c>
      <c r="E14679" t="s">
        <v>1320</v>
      </c>
      <c r="F14679">
        <v>3</v>
      </c>
      <c r="G14679">
        <v>25.88343293168619</v>
      </c>
      <c r="H14679">
        <v>2.993478619820364</v>
      </c>
      <c r="I14679" t="s">
        <v>1285</v>
      </c>
      <c r="J14679" t="s">
        <v>28969</v>
      </c>
      <c r="K14679" t="s">
        <v>28970</v>
      </c>
      <c r="L14679">
        <f t="shared" si="229"/>
        <v>28.876911551506556</v>
      </c>
    </row>
    <row r="14680" spans="1:12" x14ac:dyDescent="0.3">
      <c r="A14680">
        <v>514679</v>
      </c>
      <c r="B14680" s="2">
        <v>44849</v>
      </c>
      <c r="C14680" t="s">
        <v>39</v>
      </c>
      <c r="D14680" t="s">
        <v>1312</v>
      </c>
      <c r="E14680" t="s">
        <v>1406</v>
      </c>
      <c r="F14680">
        <v>2</v>
      </c>
      <c r="G14680">
        <v>163.80039040357889</v>
      </c>
      <c r="H14680">
        <v>2.3886502892087722</v>
      </c>
      <c r="I14680" t="s">
        <v>1285</v>
      </c>
      <c r="J14680" t="s">
        <v>28971</v>
      </c>
      <c r="K14680" t="s">
        <v>28972</v>
      </c>
      <c r="L14680">
        <f t="shared" si="229"/>
        <v>166.18904069278767</v>
      </c>
    </row>
    <row r="14681" spans="1:12" x14ac:dyDescent="0.3">
      <c r="A14681">
        <v>514680</v>
      </c>
      <c r="B14681" s="2">
        <v>44203</v>
      </c>
      <c r="C14681" t="s">
        <v>57</v>
      </c>
      <c r="D14681" t="s">
        <v>1292</v>
      </c>
      <c r="E14681" t="s">
        <v>1421</v>
      </c>
      <c r="F14681">
        <v>4</v>
      </c>
      <c r="G14681">
        <v>174.8386990811982</v>
      </c>
      <c r="H14681">
        <v>2.3024105082280322</v>
      </c>
      <c r="I14681" t="s">
        <v>1285</v>
      </c>
      <c r="J14681" t="s">
        <v>28973</v>
      </c>
      <c r="K14681" t="s">
        <v>28974</v>
      </c>
      <c r="L14681">
        <f t="shared" si="229"/>
        <v>177.14110958942624</v>
      </c>
    </row>
    <row r="14682" spans="1:12" x14ac:dyDescent="0.3">
      <c r="A14682">
        <v>514681</v>
      </c>
      <c r="B14682" s="2">
        <v>45546</v>
      </c>
      <c r="C14682" t="s">
        <v>20</v>
      </c>
      <c r="D14682" t="s">
        <v>1283</v>
      </c>
      <c r="E14682" t="s">
        <v>1357</v>
      </c>
      <c r="F14682">
        <v>3</v>
      </c>
      <c r="G14682">
        <v>16.061680097768551</v>
      </c>
      <c r="H14682">
        <v>1.255651211079579</v>
      </c>
      <c r="I14682" t="s">
        <v>1285</v>
      </c>
      <c r="J14682" t="s">
        <v>28975</v>
      </c>
      <c r="K14682" t="s">
        <v>28976</v>
      </c>
      <c r="L14682">
        <f t="shared" si="229"/>
        <v>17.317331308848132</v>
      </c>
    </row>
    <row r="14683" spans="1:12" x14ac:dyDescent="0.3">
      <c r="A14683">
        <v>514682</v>
      </c>
      <c r="B14683" s="2">
        <v>45281</v>
      </c>
      <c r="C14683" t="s">
        <v>24</v>
      </c>
      <c r="D14683" t="s">
        <v>1292</v>
      </c>
      <c r="E14683" t="s">
        <v>1347</v>
      </c>
      <c r="F14683">
        <v>1</v>
      </c>
      <c r="G14683">
        <v>112.54598048318989</v>
      </c>
      <c r="H14683">
        <v>1.410116241013972</v>
      </c>
      <c r="I14683" t="s">
        <v>1285</v>
      </c>
      <c r="J14683" t="s">
        <v>28977</v>
      </c>
      <c r="K14683" t="s">
        <v>28978</v>
      </c>
      <c r="L14683">
        <f t="shared" si="229"/>
        <v>113.95609672420386</v>
      </c>
    </row>
    <row r="14684" spans="1:12" x14ac:dyDescent="0.3">
      <c r="A14684">
        <v>514683</v>
      </c>
      <c r="B14684" s="2">
        <v>43997</v>
      </c>
      <c r="C14684" t="s">
        <v>72</v>
      </c>
      <c r="D14684" t="s">
        <v>1312</v>
      </c>
      <c r="E14684" t="s">
        <v>1284</v>
      </c>
      <c r="F14684">
        <v>3</v>
      </c>
      <c r="G14684">
        <v>138.1714606477648</v>
      </c>
      <c r="H14684">
        <v>3.6385521815563018</v>
      </c>
      <c r="I14684" t="s">
        <v>1285</v>
      </c>
      <c r="J14684" t="s">
        <v>28979</v>
      </c>
      <c r="K14684" t="s">
        <v>28980</v>
      </c>
      <c r="L14684">
        <f t="shared" si="229"/>
        <v>141.8100128293211</v>
      </c>
    </row>
    <row r="14685" spans="1:12" x14ac:dyDescent="0.3">
      <c r="A14685">
        <v>514684</v>
      </c>
      <c r="B14685" s="2">
        <v>45555</v>
      </c>
      <c r="C14685" t="s">
        <v>28</v>
      </c>
      <c r="D14685" t="s">
        <v>1292</v>
      </c>
      <c r="E14685" t="s">
        <v>1464</v>
      </c>
      <c r="F14685">
        <v>3</v>
      </c>
      <c r="G14685">
        <v>18.13986717544665</v>
      </c>
      <c r="H14685">
        <v>1.9379037006161031</v>
      </c>
      <c r="I14685" t="s">
        <v>1285</v>
      </c>
      <c r="J14685" t="s">
        <v>28981</v>
      </c>
      <c r="K14685" t="s">
        <v>28982</v>
      </c>
      <c r="L14685">
        <f t="shared" si="229"/>
        <v>20.077770876062754</v>
      </c>
    </row>
    <row r="14686" spans="1:12" x14ac:dyDescent="0.3">
      <c r="A14686">
        <v>514685</v>
      </c>
      <c r="B14686" s="2">
        <v>44032</v>
      </c>
      <c r="C14686" t="s">
        <v>15</v>
      </c>
      <c r="D14686" t="s">
        <v>1283</v>
      </c>
      <c r="E14686" t="s">
        <v>1403</v>
      </c>
      <c r="F14686">
        <v>3</v>
      </c>
      <c r="G14686">
        <v>39.210353752576601</v>
      </c>
      <c r="H14686">
        <v>1.856263374621002</v>
      </c>
      <c r="I14686" t="s">
        <v>1285</v>
      </c>
      <c r="J14686" t="s">
        <v>16596</v>
      </c>
      <c r="K14686" t="s">
        <v>28983</v>
      </c>
      <c r="L14686">
        <f t="shared" si="229"/>
        <v>41.066617127197603</v>
      </c>
    </row>
    <row r="14687" spans="1:12" x14ac:dyDescent="0.3">
      <c r="A14687">
        <v>514686</v>
      </c>
      <c r="B14687" s="2">
        <v>45904</v>
      </c>
      <c r="C14687" t="s">
        <v>72</v>
      </c>
      <c r="D14687" t="s">
        <v>1283</v>
      </c>
      <c r="E14687" t="s">
        <v>1418</v>
      </c>
      <c r="F14687">
        <v>2</v>
      </c>
      <c r="G14687">
        <v>185.84059540684791</v>
      </c>
      <c r="H14687">
        <v>3.497502228663357</v>
      </c>
      <c r="I14687" t="s">
        <v>1285</v>
      </c>
      <c r="J14687" t="s">
        <v>28984</v>
      </c>
      <c r="K14687" t="s">
        <v>28985</v>
      </c>
      <c r="L14687">
        <f t="shared" si="229"/>
        <v>189.33809763551128</v>
      </c>
    </row>
    <row r="14688" spans="1:12" x14ac:dyDescent="0.3">
      <c r="A14688">
        <v>514687</v>
      </c>
      <c r="B14688" s="2">
        <v>43989</v>
      </c>
      <c r="C14688" t="s">
        <v>50</v>
      </c>
      <c r="D14688" t="s">
        <v>1283</v>
      </c>
      <c r="E14688" t="s">
        <v>1300</v>
      </c>
      <c r="F14688">
        <v>4</v>
      </c>
      <c r="G14688">
        <v>176.22620133519951</v>
      </c>
      <c r="H14688">
        <v>0.94403813580250406</v>
      </c>
      <c r="I14688" t="s">
        <v>1285</v>
      </c>
      <c r="J14688" t="s">
        <v>28986</v>
      </c>
      <c r="K14688" t="s">
        <v>28987</v>
      </c>
      <c r="L14688">
        <f t="shared" si="229"/>
        <v>177.17023947100202</v>
      </c>
    </row>
    <row r="14689" spans="1:12" x14ac:dyDescent="0.3">
      <c r="A14689">
        <v>514688</v>
      </c>
      <c r="B14689" s="2">
        <v>44799</v>
      </c>
      <c r="C14689" t="s">
        <v>57</v>
      </c>
      <c r="D14689" t="s">
        <v>1312</v>
      </c>
      <c r="E14689" t="s">
        <v>1320</v>
      </c>
      <c r="F14689">
        <v>4</v>
      </c>
      <c r="G14689">
        <v>81.093757427640668</v>
      </c>
      <c r="H14689">
        <v>2.7412751714411319</v>
      </c>
      <c r="I14689" t="s">
        <v>1285</v>
      </c>
      <c r="J14689" t="s">
        <v>28988</v>
      </c>
      <c r="K14689" t="s">
        <v>28989</v>
      </c>
      <c r="L14689">
        <f t="shared" si="229"/>
        <v>83.835032599081799</v>
      </c>
    </row>
    <row r="14690" spans="1:12" x14ac:dyDescent="0.3">
      <c r="A14690">
        <v>514689</v>
      </c>
      <c r="B14690" s="2">
        <v>43956</v>
      </c>
      <c r="C14690" t="s">
        <v>20</v>
      </c>
      <c r="D14690" t="s">
        <v>1288</v>
      </c>
      <c r="E14690" t="s">
        <v>1284</v>
      </c>
      <c r="F14690">
        <v>2</v>
      </c>
      <c r="G14690">
        <v>115.7709650039541</v>
      </c>
      <c r="H14690">
        <v>2.5469481982978639</v>
      </c>
      <c r="I14690" t="s">
        <v>1285</v>
      </c>
      <c r="J14690" t="s">
        <v>28990</v>
      </c>
      <c r="K14690" t="s">
        <v>28991</v>
      </c>
      <c r="L14690">
        <f t="shared" si="229"/>
        <v>118.31791320225197</v>
      </c>
    </row>
    <row r="14691" spans="1:12" x14ac:dyDescent="0.3">
      <c r="A14691">
        <v>514690</v>
      </c>
      <c r="B14691" s="2">
        <v>44663</v>
      </c>
      <c r="C14691" t="s">
        <v>64</v>
      </c>
      <c r="D14691" t="s">
        <v>1292</v>
      </c>
      <c r="E14691" t="s">
        <v>1293</v>
      </c>
      <c r="F14691">
        <v>2</v>
      </c>
      <c r="G14691">
        <v>187.82717667272871</v>
      </c>
      <c r="H14691">
        <v>1.2050572062375451</v>
      </c>
      <c r="I14691" t="s">
        <v>1285</v>
      </c>
      <c r="J14691" t="s">
        <v>19854</v>
      </c>
      <c r="K14691" t="s">
        <v>28992</v>
      </c>
      <c r="L14691">
        <f t="shared" si="229"/>
        <v>189.03223387896625</v>
      </c>
    </row>
    <row r="14692" spans="1:12" x14ac:dyDescent="0.3">
      <c r="A14692">
        <v>514691</v>
      </c>
      <c r="B14692" s="2">
        <v>44719</v>
      </c>
      <c r="C14692" t="s">
        <v>35</v>
      </c>
      <c r="D14692" t="s">
        <v>1292</v>
      </c>
      <c r="E14692" t="s">
        <v>1426</v>
      </c>
      <c r="F14692">
        <v>1</v>
      </c>
      <c r="G14692">
        <v>31.374032320793329</v>
      </c>
      <c r="H14692">
        <v>1.5703305896804141</v>
      </c>
      <c r="I14692" t="s">
        <v>1285</v>
      </c>
      <c r="J14692" t="s">
        <v>28993</v>
      </c>
      <c r="K14692" t="s">
        <v>28994</v>
      </c>
      <c r="L14692">
        <f t="shared" si="229"/>
        <v>32.944362910473743</v>
      </c>
    </row>
    <row r="14693" spans="1:12" x14ac:dyDescent="0.3">
      <c r="A14693">
        <v>514692</v>
      </c>
      <c r="B14693" s="2">
        <v>45019</v>
      </c>
      <c r="C14693" t="s">
        <v>24</v>
      </c>
      <c r="D14693" t="s">
        <v>1312</v>
      </c>
      <c r="E14693" t="s">
        <v>1293</v>
      </c>
      <c r="F14693">
        <v>2</v>
      </c>
      <c r="G14693">
        <v>32.19886791488468</v>
      </c>
      <c r="H14693">
        <v>3.637402317809892</v>
      </c>
      <c r="I14693" t="s">
        <v>1285</v>
      </c>
      <c r="J14693" t="s">
        <v>20829</v>
      </c>
      <c r="K14693" t="s">
        <v>19437</v>
      </c>
      <c r="L14693">
        <f t="shared" si="229"/>
        <v>35.836270232694574</v>
      </c>
    </row>
    <row r="14694" spans="1:12" x14ac:dyDescent="0.3">
      <c r="A14694">
        <v>514693</v>
      </c>
      <c r="B14694" s="2">
        <v>44314</v>
      </c>
      <c r="C14694" t="s">
        <v>72</v>
      </c>
      <c r="D14694" t="s">
        <v>1299</v>
      </c>
      <c r="E14694" t="s">
        <v>1398</v>
      </c>
      <c r="F14694">
        <v>2</v>
      </c>
      <c r="G14694">
        <v>70.592051831679328</v>
      </c>
      <c r="H14694">
        <v>2.2544995187942871</v>
      </c>
      <c r="I14694" t="s">
        <v>1285</v>
      </c>
      <c r="J14694" t="s">
        <v>28995</v>
      </c>
      <c r="K14694" t="s">
        <v>28996</v>
      </c>
      <c r="L14694">
        <f t="shared" si="229"/>
        <v>72.846551350473618</v>
      </c>
    </row>
    <row r="14695" spans="1:12" x14ac:dyDescent="0.3">
      <c r="A14695">
        <v>514694</v>
      </c>
      <c r="B14695" s="2">
        <v>44301</v>
      </c>
      <c r="C14695" t="s">
        <v>20</v>
      </c>
      <c r="D14695" t="s">
        <v>1312</v>
      </c>
      <c r="E14695" t="s">
        <v>1389</v>
      </c>
      <c r="F14695">
        <v>4</v>
      </c>
      <c r="G14695">
        <v>44.172399106250673</v>
      </c>
      <c r="H14695">
        <v>1.7075476634186579</v>
      </c>
      <c r="I14695" t="s">
        <v>1285</v>
      </c>
      <c r="J14695" t="s">
        <v>28997</v>
      </c>
      <c r="K14695" t="s">
        <v>28998</v>
      </c>
      <c r="L14695">
        <f t="shared" si="229"/>
        <v>45.879946769669331</v>
      </c>
    </row>
    <row r="14696" spans="1:12" x14ac:dyDescent="0.3">
      <c r="A14696">
        <v>514695</v>
      </c>
      <c r="B14696" s="2">
        <v>44119</v>
      </c>
      <c r="C14696" t="s">
        <v>35</v>
      </c>
      <c r="D14696" t="s">
        <v>1292</v>
      </c>
      <c r="E14696" t="s">
        <v>1347</v>
      </c>
      <c r="F14696">
        <v>3</v>
      </c>
      <c r="G14696">
        <v>182.24803777514799</v>
      </c>
      <c r="H14696">
        <v>1.07358945123135</v>
      </c>
      <c r="I14696" t="s">
        <v>1285</v>
      </c>
      <c r="J14696" t="s">
        <v>28999</v>
      </c>
      <c r="K14696" t="s">
        <v>29000</v>
      </c>
      <c r="L14696">
        <f t="shared" si="229"/>
        <v>183.32162722637935</v>
      </c>
    </row>
    <row r="14697" spans="1:12" x14ac:dyDescent="0.3">
      <c r="A14697">
        <v>514696</v>
      </c>
      <c r="B14697" s="2">
        <v>45050</v>
      </c>
      <c r="C14697" t="s">
        <v>15</v>
      </c>
      <c r="D14697" t="s">
        <v>1283</v>
      </c>
      <c r="E14697" t="s">
        <v>1415</v>
      </c>
      <c r="F14697">
        <v>3</v>
      </c>
      <c r="G14697">
        <v>178.66352918967289</v>
      </c>
      <c r="H14697">
        <v>1.176310612577298</v>
      </c>
      <c r="I14697" t="s">
        <v>1285</v>
      </c>
      <c r="J14697" t="s">
        <v>29001</v>
      </c>
      <c r="K14697" t="s">
        <v>29002</v>
      </c>
      <c r="L14697">
        <f t="shared" si="229"/>
        <v>179.8398398022502</v>
      </c>
    </row>
    <row r="14698" spans="1:12" x14ac:dyDescent="0.3">
      <c r="A14698">
        <v>514697</v>
      </c>
      <c r="B14698" s="2">
        <v>45342</v>
      </c>
      <c r="C14698" t="s">
        <v>35</v>
      </c>
      <c r="D14698" t="s">
        <v>1299</v>
      </c>
      <c r="E14698" t="s">
        <v>1289</v>
      </c>
      <c r="F14698">
        <v>4</v>
      </c>
      <c r="G14698">
        <v>145.2389065211153</v>
      </c>
      <c r="H14698">
        <v>2.3112261302838411</v>
      </c>
      <c r="I14698" t="s">
        <v>1285</v>
      </c>
      <c r="J14698" t="s">
        <v>29003</v>
      </c>
      <c r="K14698" t="s">
        <v>29004</v>
      </c>
      <c r="L14698">
        <f t="shared" si="229"/>
        <v>147.55013265139914</v>
      </c>
    </row>
    <row r="14699" spans="1:12" x14ac:dyDescent="0.3">
      <c r="A14699">
        <v>514698</v>
      </c>
      <c r="B14699" s="2">
        <v>45636</v>
      </c>
      <c r="C14699" t="s">
        <v>28</v>
      </c>
      <c r="D14699" t="s">
        <v>1292</v>
      </c>
      <c r="E14699" t="s">
        <v>1303</v>
      </c>
      <c r="F14699">
        <v>3</v>
      </c>
      <c r="G14699">
        <v>183.16486246895209</v>
      </c>
      <c r="H14699">
        <v>0.2479872813090622</v>
      </c>
      <c r="I14699" t="s">
        <v>1285</v>
      </c>
      <c r="J14699" t="s">
        <v>29005</v>
      </c>
      <c r="K14699" t="s">
        <v>29006</v>
      </c>
      <c r="L14699">
        <f t="shared" si="229"/>
        <v>183.41284975026116</v>
      </c>
    </row>
    <row r="14700" spans="1:12" x14ac:dyDescent="0.3">
      <c r="A14700">
        <v>514699</v>
      </c>
      <c r="B14700" s="2">
        <v>44543</v>
      </c>
      <c r="C14700" t="s">
        <v>35</v>
      </c>
      <c r="D14700" t="s">
        <v>1299</v>
      </c>
      <c r="E14700" t="s">
        <v>1364</v>
      </c>
      <c r="F14700">
        <v>2</v>
      </c>
      <c r="G14700">
        <v>172.39562190799271</v>
      </c>
      <c r="H14700">
        <v>2.9950117714822442</v>
      </c>
      <c r="I14700" t="s">
        <v>1285</v>
      </c>
      <c r="J14700" t="s">
        <v>29007</v>
      </c>
      <c r="K14700" t="s">
        <v>29008</v>
      </c>
      <c r="L14700">
        <f t="shared" si="229"/>
        <v>175.39063367947494</v>
      </c>
    </row>
    <row r="14701" spans="1:12" x14ac:dyDescent="0.3">
      <c r="A14701">
        <v>514700</v>
      </c>
      <c r="B14701" s="2">
        <v>43969</v>
      </c>
      <c r="C14701" t="s">
        <v>28</v>
      </c>
      <c r="D14701" t="s">
        <v>1288</v>
      </c>
      <c r="E14701" t="s">
        <v>1406</v>
      </c>
      <c r="F14701">
        <v>1</v>
      </c>
      <c r="G14701">
        <v>46.16166338753974</v>
      </c>
      <c r="H14701">
        <v>1.798770187300508</v>
      </c>
      <c r="I14701" t="s">
        <v>1285</v>
      </c>
      <c r="J14701" t="s">
        <v>29009</v>
      </c>
      <c r="K14701" t="s">
        <v>29010</v>
      </c>
      <c r="L14701">
        <f t="shared" si="229"/>
        <v>47.960433574840245</v>
      </c>
    </row>
    <row r="14702" spans="1:12" x14ac:dyDescent="0.3">
      <c r="A14702">
        <v>514701</v>
      </c>
      <c r="B14702" s="2">
        <v>44523</v>
      </c>
      <c r="C14702" t="s">
        <v>15</v>
      </c>
      <c r="D14702" t="s">
        <v>1299</v>
      </c>
      <c r="E14702" t="s">
        <v>1403</v>
      </c>
      <c r="F14702">
        <v>1</v>
      </c>
      <c r="G14702">
        <v>162.7827609880062</v>
      </c>
      <c r="H14702">
        <v>3.0183923343259109</v>
      </c>
      <c r="I14702" t="s">
        <v>1285</v>
      </c>
      <c r="J14702" t="s">
        <v>29011</v>
      </c>
      <c r="K14702" t="s">
        <v>14998</v>
      </c>
      <c r="L14702">
        <f t="shared" si="229"/>
        <v>165.80115332233211</v>
      </c>
    </row>
    <row r="14703" spans="1:12" x14ac:dyDescent="0.3">
      <c r="A14703">
        <v>514702</v>
      </c>
      <c r="B14703" s="2">
        <v>44112</v>
      </c>
      <c r="C14703" t="s">
        <v>57</v>
      </c>
      <c r="D14703" t="s">
        <v>1312</v>
      </c>
      <c r="E14703" t="s">
        <v>1374</v>
      </c>
      <c r="F14703">
        <v>2</v>
      </c>
      <c r="G14703">
        <v>112.212519996731</v>
      </c>
      <c r="H14703">
        <v>2.31237599403025</v>
      </c>
      <c r="I14703" t="s">
        <v>1285</v>
      </c>
      <c r="J14703" t="s">
        <v>29012</v>
      </c>
      <c r="K14703" t="s">
        <v>29013</v>
      </c>
      <c r="L14703">
        <f t="shared" si="229"/>
        <v>114.52489599076125</v>
      </c>
    </row>
    <row r="14704" spans="1:12" x14ac:dyDescent="0.3">
      <c r="A14704">
        <v>514703</v>
      </c>
      <c r="B14704" s="2">
        <v>45663</v>
      </c>
      <c r="C14704" t="s">
        <v>50</v>
      </c>
      <c r="D14704" t="s">
        <v>1283</v>
      </c>
      <c r="E14704" t="s">
        <v>1296</v>
      </c>
      <c r="F14704">
        <v>4</v>
      </c>
      <c r="G14704">
        <v>72.92665852480684</v>
      </c>
      <c r="H14704">
        <v>0.66653768500225519</v>
      </c>
      <c r="I14704" t="s">
        <v>1285</v>
      </c>
      <c r="J14704" t="s">
        <v>29014</v>
      </c>
      <c r="K14704" t="s">
        <v>29015</v>
      </c>
      <c r="L14704">
        <f t="shared" si="229"/>
        <v>73.593196209809093</v>
      </c>
    </row>
    <row r="14705" spans="1:12" x14ac:dyDescent="0.3">
      <c r="A14705">
        <v>514704</v>
      </c>
      <c r="B14705" s="2">
        <v>43918</v>
      </c>
      <c r="C14705" t="s">
        <v>20</v>
      </c>
      <c r="D14705" t="s">
        <v>1288</v>
      </c>
      <c r="E14705" t="s">
        <v>1323</v>
      </c>
      <c r="F14705">
        <v>1</v>
      </c>
      <c r="G14705">
        <v>41.964277425228239</v>
      </c>
      <c r="H14705">
        <v>1.639322414465006</v>
      </c>
      <c r="I14705" t="s">
        <v>1285</v>
      </c>
      <c r="J14705" t="s">
        <v>29016</v>
      </c>
      <c r="K14705" t="s">
        <v>29017</v>
      </c>
      <c r="L14705">
        <f t="shared" si="229"/>
        <v>43.603599839693246</v>
      </c>
    </row>
    <row r="14706" spans="1:12" x14ac:dyDescent="0.3">
      <c r="A14706">
        <v>514705</v>
      </c>
      <c r="B14706" s="2">
        <v>45026</v>
      </c>
      <c r="C14706" t="s">
        <v>15</v>
      </c>
      <c r="D14706" t="s">
        <v>1288</v>
      </c>
      <c r="E14706" t="s">
        <v>1323</v>
      </c>
      <c r="F14706">
        <v>1</v>
      </c>
      <c r="G14706">
        <v>178.45387069991091</v>
      </c>
      <c r="H14706">
        <v>1.4679927162499351</v>
      </c>
      <c r="I14706" t="s">
        <v>1285</v>
      </c>
      <c r="J14706" t="s">
        <v>29018</v>
      </c>
      <c r="K14706" t="s">
        <v>29019</v>
      </c>
      <c r="L14706">
        <f t="shared" si="229"/>
        <v>179.92186341616085</v>
      </c>
    </row>
    <row r="14707" spans="1:12" x14ac:dyDescent="0.3">
      <c r="A14707">
        <v>514706</v>
      </c>
      <c r="B14707" s="2">
        <v>43935</v>
      </c>
      <c r="C14707" t="s">
        <v>39</v>
      </c>
      <c r="D14707" t="s">
        <v>1288</v>
      </c>
      <c r="E14707" t="s">
        <v>1357</v>
      </c>
      <c r="F14707">
        <v>2</v>
      </c>
      <c r="G14707">
        <v>29.947434699414149</v>
      </c>
      <c r="H14707">
        <v>1.633956383648427</v>
      </c>
      <c r="I14707" t="s">
        <v>1285</v>
      </c>
      <c r="J14707" t="s">
        <v>29020</v>
      </c>
      <c r="K14707" t="s">
        <v>6200</v>
      </c>
      <c r="L14707">
        <f t="shared" si="229"/>
        <v>31.581391083062577</v>
      </c>
    </row>
    <row r="14708" spans="1:12" x14ac:dyDescent="0.3">
      <c r="A14708">
        <v>514707</v>
      </c>
      <c r="B14708" s="2">
        <v>45014</v>
      </c>
      <c r="C14708" t="s">
        <v>57</v>
      </c>
      <c r="D14708" t="s">
        <v>1283</v>
      </c>
      <c r="E14708" t="s">
        <v>1293</v>
      </c>
      <c r="F14708">
        <v>3</v>
      </c>
      <c r="G14708">
        <v>14.122243245490569</v>
      </c>
      <c r="H14708">
        <v>1.0663069808374199</v>
      </c>
      <c r="I14708" t="s">
        <v>1285</v>
      </c>
      <c r="J14708" t="s">
        <v>29021</v>
      </c>
      <c r="K14708" t="s">
        <v>29022</v>
      </c>
      <c r="L14708">
        <f t="shared" si="229"/>
        <v>15.188550226327989</v>
      </c>
    </row>
    <row r="14709" spans="1:12" x14ac:dyDescent="0.3">
      <c r="A14709">
        <v>514708</v>
      </c>
      <c r="B14709" s="2">
        <v>44449</v>
      </c>
      <c r="C14709" t="s">
        <v>15</v>
      </c>
      <c r="D14709" t="s">
        <v>1312</v>
      </c>
      <c r="E14709" t="s">
        <v>1426</v>
      </c>
      <c r="F14709">
        <v>2</v>
      </c>
      <c r="G14709">
        <v>98.373143232857288</v>
      </c>
      <c r="H14709">
        <v>1.705247935925839</v>
      </c>
      <c r="I14709" t="s">
        <v>1285</v>
      </c>
      <c r="J14709" t="s">
        <v>29023</v>
      </c>
      <c r="K14709" t="s">
        <v>29024</v>
      </c>
      <c r="L14709">
        <f t="shared" si="229"/>
        <v>100.07839116878313</v>
      </c>
    </row>
    <row r="14710" spans="1:12" x14ac:dyDescent="0.3">
      <c r="A14710">
        <v>514709</v>
      </c>
      <c r="B14710" s="2">
        <v>44659</v>
      </c>
      <c r="C14710" t="s">
        <v>15</v>
      </c>
      <c r="D14710" t="s">
        <v>1292</v>
      </c>
      <c r="E14710" t="s">
        <v>1344</v>
      </c>
      <c r="F14710">
        <v>4</v>
      </c>
      <c r="G14710">
        <v>93.156594703311171</v>
      </c>
      <c r="H14710">
        <v>2.2598655496108671</v>
      </c>
      <c r="I14710" t="s">
        <v>1285</v>
      </c>
      <c r="J14710" t="s">
        <v>29025</v>
      </c>
      <c r="K14710" t="s">
        <v>29026</v>
      </c>
      <c r="L14710">
        <f t="shared" si="229"/>
        <v>95.416460252922036</v>
      </c>
    </row>
    <row r="14711" spans="1:12" x14ac:dyDescent="0.3">
      <c r="A14711">
        <v>514710</v>
      </c>
      <c r="B14711" s="2">
        <v>45114</v>
      </c>
      <c r="C14711" t="s">
        <v>24</v>
      </c>
      <c r="D14711" t="s">
        <v>1292</v>
      </c>
      <c r="E14711" t="s">
        <v>1323</v>
      </c>
      <c r="F14711">
        <v>3</v>
      </c>
      <c r="G14711">
        <v>138.92040523459309</v>
      </c>
      <c r="H14711">
        <v>2.4714404789502828</v>
      </c>
      <c r="I14711" t="s">
        <v>1285</v>
      </c>
      <c r="J14711" t="s">
        <v>26660</v>
      </c>
      <c r="K14711" t="s">
        <v>29027</v>
      </c>
      <c r="L14711">
        <f t="shared" si="229"/>
        <v>141.39184571354338</v>
      </c>
    </row>
    <row r="14712" spans="1:12" x14ac:dyDescent="0.3">
      <c r="A14712">
        <v>514711</v>
      </c>
      <c r="B14712" s="2">
        <v>45457</v>
      </c>
      <c r="C14712" t="s">
        <v>64</v>
      </c>
      <c r="D14712" t="s">
        <v>1299</v>
      </c>
      <c r="E14712" t="s">
        <v>1300</v>
      </c>
      <c r="F14712">
        <v>3</v>
      </c>
      <c r="G14712">
        <v>93.069588346499486</v>
      </c>
      <c r="H14712">
        <v>3.3231062271245269</v>
      </c>
      <c r="I14712" t="s">
        <v>1285</v>
      </c>
      <c r="J14712" t="s">
        <v>29028</v>
      </c>
      <c r="K14712" t="s">
        <v>29029</v>
      </c>
      <c r="L14712">
        <f t="shared" si="229"/>
        <v>96.392694573624013</v>
      </c>
    </row>
    <row r="14713" spans="1:12" x14ac:dyDescent="0.3">
      <c r="A14713">
        <v>514712</v>
      </c>
      <c r="B14713" s="2">
        <v>44802</v>
      </c>
      <c r="C14713" t="s">
        <v>28</v>
      </c>
      <c r="D14713" t="s">
        <v>1288</v>
      </c>
      <c r="E14713" t="s">
        <v>1367</v>
      </c>
      <c r="F14713">
        <v>1</v>
      </c>
      <c r="G14713">
        <v>50.50853163688452</v>
      </c>
      <c r="H14713">
        <v>2.804900965409145</v>
      </c>
      <c r="I14713" t="s">
        <v>1285</v>
      </c>
      <c r="J14713" t="s">
        <v>29030</v>
      </c>
      <c r="K14713" t="s">
        <v>29031</v>
      </c>
      <c r="L14713">
        <f t="shared" si="229"/>
        <v>53.313432602293666</v>
      </c>
    </row>
    <row r="14714" spans="1:12" x14ac:dyDescent="0.3">
      <c r="A14714">
        <v>514713</v>
      </c>
      <c r="B14714" s="2">
        <v>45280</v>
      </c>
      <c r="C14714" t="s">
        <v>28</v>
      </c>
      <c r="D14714" t="s">
        <v>1283</v>
      </c>
      <c r="E14714" t="s">
        <v>1398</v>
      </c>
      <c r="F14714">
        <v>1</v>
      </c>
      <c r="G14714">
        <v>107.7629305860403</v>
      </c>
      <c r="H14714">
        <v>0.84859944485048477</v>
      </c>
      <c r="I14714" t="s">
        <v>1285</v>
      </c>
      <c r="J14714" t="s">
        <v>29032</v>
      </c>
      <c r="K14714" t="s">
        <v>29033</v>
      </c>
      <c r="L14714">
        <f t="shared" si="229"/>
        <v>108.61153003089078</v>
      </c>
    </row>
    <row r="14715" spans="1:12" x14ac:dyDescent="0.3">
      <c r="A14715">
        <v>514714</v>
      </c>
      <c r="B14715" s="2">
        <v>44914</v>
      </c>
      <c r="C14715" t="s">
        <v>24</v>
      </c>
      <c r="D14715" t="s">
        <v>1312</v>
      </c>
      <c r="E14715" t="s">
        <v>1315</v>
      </c>
      <c r="F14715">
        <v>3</v>
      </c>
      <c r="G14715">
        <v>159.77816701863719</v>
      </c>
      <c r="H14715">
        <v>1.647754748605345</v>
      </c>
      <c r="I14715" t="s">
        <v>1285</v>
      </c>
      <c r="J14715" t="s">
        <v>29034</v>
      </c>
      <c r="K14715" t="s">
        <v>29035</v>
      </c>
      <c r="L14715">
        <f t="shared" si="229"/>
        <v>161.42592176724253</v>
      </c>
    </row>
    <row r="14716" spans="1:12" x14ac:dyDescent="0.3">
      <c r="A14716">
        <v>514715</v>
      </c>
      <c r="B14716" s="2">
        <v>45661</v>
      </c>
      <c r="C14716" t="s">
        <v>15</v>
      </c>
      <c r="D14716" t="s">
        <v>1283</v>
      </c>
      <c r="E14716" t="s">
        <v>1354</v>
      </c>
      <c r="F14716">
        <v>2</v>
      </c>
      <c r="G14716">
        <v>159.7455875458223</v>
      </c>
      <c r="H14716">
        <v>2.1395131441533</v>
      </c>
      <c r="I14716" t="s">
        <v>1285</v>
      </c>
      <c r="J14716" t="s">
        <v>29036</v>
      </c>
      <c r="K14716" t="s">
        <v>29037</v>
      </c>
      <c r="L14716">
        <f t="shared" si="229"/>
        <v>161.88510068997562</v>
      </c>
    </row>
    <row r="14717" spans="1:12" x14ac:dyDescent="0.3">
      <c r="A14717">
        <v>514716</v>
      </c>
      <c r="B14717" s="2">
        <v>45857</v>
      </c>
      <c r="C14717" t="s">
        <v>50</v>
      </c>
      <c r="D14717" t="s">
        <v>1288</v>
      </c>
      <c r="E14717" t="s">
        <v>1323</v>
      </c>
      <c r="F14717">
        <v>1</v>
      </c>
      <c r="G14717">
        <v>52.282388109679481</v>
      </c>
      <c r="H14717">
        <v>2.123798339619031</v>
      </c>
      <c r="I14717" t="s">
        <v>1285</v>
      </c>
      <c r="J14717" t="s">
        <v>29038</v>
      </c>
      <c r="K14717" t="s">
        <v>29039</v>
      </c>
      <c r="L14717">
        <f t="shared" si="229"/>
        <v>54.406186449298509</v>
      </c>
    </row>
    <row r="14718" spans="1:12" x14ac:dyDescent="0.3">
      <c r="A14718">
        <v>514717</v>
      </c>
      <c r="B14718" s="2">
        <v>44061</v>
      </c>
      <c r="C14718" t="s">
        <v>57</v>
      </c>
      <c r="D14718" t="s">
        <v>1292</v>
      </c>
      <c r="E14718" t="s">
        <v>1418</v>
      </c>
      <c r="F14718">
        <v>3</v>
      </c>
      <c r="G14718">
        <v>140.41714454450329</v>
      </c>
      <c r="H14718">
        <v>1.032194356360594</v>
      </c>
      <c r="I14718" t="s">
        <v>1285</v>
      </c>
      <c r="J14718" t="s">
        <v>29040</v>
      </c>
      <c r="K14718" t="s">
        <v>29041</v>
      </c>
      <c r="L14718">
        <f t="shared" si="229"/>
        <v>141.44933890086389</v>
      </c>
    </row>
    <row r="14719" spans="1:12" x14ac:dyDescent="0.3">
      <c r="A14719">
        <v>514718</v>
      </c>
      <c r="B14719" s="2">
        <v>44637</v>
      </c>
      <c r="C14719" t="s">
        <v>20</v>
      </c>
      <c r="D14719" t="s">
        <v>1312</v>
      </c>
      <c r="E14719" t="s">
        <v>1289</v>
      </c>
      <c r="F14719">
        <v>4</v>
      </c>
      <c r="G14719">
        <v>52.004121083048297</v>
      </c>
      <c r="H14719">
        <v>2.2636984287655659</v>
      </c>
      <c r="I14719" t="s">
        <v>1285</v>
      </c>
      <c r="J14719" t="s">
        <v>29042</v>
      </c>
      <c r="K14719" t="s">
        <v>26670</v>
      </c>
      <c r="L14719">
        <f t="shared" si="229"/>
        <v>54.267819511813862</v>
      </c>
    </row>
    <row r="14720" spans="1:12" x14ac:dyDescent="0.3">
      <c r="A14720">
        <v>514719</v>
      </c>
      <c r="B14720" s="2">
        <v>44365</v>
      </c>
      <c r="C14720" t="s">
        <v>57</v>
      </c>
      <c r="D14720" t="s">
        <v>1299</v>
      </c>
      <c r="E14720" t="s">
        <v>1398</v>
      </c>
      <c r="F14720">
        <v>1</v>
      </c>
      <c r="G14720">
        <v>60.183485199177177</v>
      </c>
      <c r="H14720">
        <v>3.6446847882038211</v>
      </c>
      <c r="I14720" t="s">
        <v>1285</v>
      </c>
      <c r="J14720" t="s">
        <v>29043</v>
      </c>
      <c r="K14720" t="s">
        <v>29044</v>
      </c>
      <c r="L14720">
        <f t="shared" si="229"/>
        <v>63.828169987380996</v>
      </c>
    </row>
    <row r="14721" spans="1:12" x14ac:dyDescent="0.3">
      <c r="A14721">
        <v>514720</v>
      </c>
      <c r="B14721" s="2">
        <v>44452</v>
      </c>
      <c r="C14721" t="s">
        <v>50</v>
      </c>
      <c r="D14721" t="s">
        <v>1292</v>
      </c>
      <c r="E14721" t="s">
        <v>1357</v>
      </c>
      <c r="F14721">
        <v>4</v>
      </c>
      <c r="G14721">
        <v>96.922398472803494</v>
      </c>
      <c r="H14721">
        <v>1.1931752808579761</v>
      </c>
      <c r="I14721" t="s">
        <v>1285</v>
      </c>
      <c r="J14721" t="s">
        <v>29045</v>
      </c>
      <c r="K14721" t="s">
        <v>29046</v>
      </c>
      <c r="L14721">
        <f t="shared" si="229"/>
        <v>98.115573753661465</v>
      </c>
    </row>
    <row r="14722" spans="1:12" x14ac:dyDescent="0.3">
      <c r="A14722">
        <v>514721</v>
      </c>
      <c r="B14722" s="2">
        <v>45298</v>
      </c>
      <c r="C14722" t="s">
        <v>20</v>
      </c>
      <c r="D14722" t="s">
        <v>1312</v>
      </c>
      <c r="E14722" t="s">
        <v>1415</v>
      </c>
      <c r="F14722">
        <v>3</v>
      </c>
      <c r="G14722">
        <v>44.74081508489261</v>
      </c>
      <c r="H14722">
        <v>2.508236118835399</v>
      </c>
      <c r="I14722" t="s">
        <v>1285</v>
      </c>
      <c r="J14722" t="s">
        <v>29047</v>
      </c>
      <c r="K14722" t="s">
        <v>29048</v>
      </c>
      <c r="L14722">
        <f t="shared" ref="L14722:L14785" si="230">H14722+G14722</f>
        <v>47.249051203728008</v>
      </c>
    </row>
    <row r="14723" spans="1:12" x14ac:dyDescent="0.3">
      <c r="A14723">
        <v>514722</v>
      </c>
      <c r="B14723" s="2">
        <v>44182</v>
      </c>
      <c r="C14723" t="s">
        <v>50</v>
      </c>
      <c r="D14723" t="s">
        <v>1283</v>
      </c>
      <c r="E14723" t="s">
        <v>1326</v>
      </c>
      <c r="F14723">
        <v>3</v>
      </c>
      <c r="G14723">
        <v>157.28756214391339</v>
      </c>
      <c r="H14723">
        <v>1.8719781791552701</v>
      </c>
      <c r="I14723" t="s">
        <v>1285</v>
      </c>
      <c r="J14723" t="s">
        <v>29049</v>
      </c>
      <c r="K14723" t="s">
        <v>29050</v>
      </c>
      <c r="L14723">
        <f t="shared" si="230"/>
        <v>159.15954032306865</v>
      </c>
    </row>
    <row r="14724" spans="1:12" x14ac:dyDescent="0.3">
      <c r="A14724">
        <v>514723</v>
      </c>
      <c r="B14724" s="2">
        <v>44657</v>
      </c>
      <c r="C14724" t="s">
        <v>15</v>
      </c>
      <c r="D14724" t="s">
        <v>1283</v>
      </c>
      <c r="E14724" t="s">
        <v>1284</v>
      </c>
      <c r="F14724">
        <v>4</v>
      </c>
      <c r="G14724">
        <v>154.45123156943569</v>
      </c>
      <c r="H14724">
        <v>0.36029064054175958</v>
      </c>
      <c r="I14724" t="s">
        <v>1285</v>
      </c>
      <c r="J14724" t="s">
        <v>29051</v>
      </c>
      <c r="K14724" t="s">
        <v>29052</v>
      </c>
      <c r="L14724">
        <f t="shared" si="230"/>
        <v>154.81152220997745</v>
      </c>
    </row>
    <row r="14725" spans="1:12" x14ac:dyDescent="0.3">
      <c r="A14725">
        <v>514724</v>
      </c>
      <c r="B14725" s="2">
        <v>45754</v>
      </c>
      <c r="C14725" t="s">
        <v>72</v>
      </c>
      <c r="D14725" t="s">
        <v>1283</v>
      </c>
      <c r="E14725" t="s">
        <v>1296</v>
      </c>
      <c r="F14725">
        <v>4</v>
      </c>
      <c r="G14725">
        <v>153.0024032489593</v>
      </c>
      <c r="H14725">
        <v>3.3775331111212612</v>
      </c>
      <c r="I14725" t="s">
        <v>1285</v>
      </c>
      <c r="J14725" t="s">
        <v>29053</v>
      </c>
      <c r="K14725" t="s">
        <v>29054</v>
      </c>
      <c r="L14725">
        <f t="shared" si="230"/>
        <v>156.37993636008056</v>
      </c>
    </row>
    <row r="14726" spans="1:12" x14ac:dyDescent="0.3">
      <c r="A14726">
        <v>514725</v>
      </c>
      <c r="B14726" s="2">
        <v>45249</v>
      </c>
      <c r="C14726" t="s">
        <v>39</v>
      </c>
      <c r="D14726" t="s">
        <v>1288</v>
      </c>
      <c r="E14726" t="s">
        <v>1415</v>
      </c>
      <c r="F14726">
        <v>1</v>
      </c>
      <c r="G14726">
        <v>176.59875718903629</v>
      </c>
      <c r="H14726">
        <v>3.6044395570794761</v>
      </c>
      <c r="I14726" t="s">
        <v>1285</v>
      </c>
      <c r="J14726" t="s">
        <v>29055</v>
      </c>
      <c r="K14726" t="s">
        <v>29056</v>
      </c>
      <c r="L14726">
        <f t="shared" si="230"/>
        <v>180.20319674611576</v>
      </c>
    </row>
    <row r="14727" spans="1:12" x14ac:dyDescent="0.3">
      <c r="A14727">
        <v>514726</v>
      </c>
      <c r="B14727" s="2">
        <v>45106</v>
      </c>
      <c r="C14727" t="s">
        <v>20</v>
      </c>
      <c r="D14727" t="s">
        <v>1299</v>
      </c>
      <c r="E14727" t="s">
        <v>1357</v>
      </c>
      <c r="F14727">
        <v>2</v>
      </c>
      <c r="G14727">
        <v>68.587839321686928</v>
      </c>
      <c r="H14727">
        <v>0.23265576469026389</v>
      </c>
      <c r="I14727" t="s">
        <v>1285</v>
      </c>
      <c r="J14727" t="s">
        <v>29057</v>
      </c>
      <c r="K14727" t="s">
        <v>29058</v>
      </c>
      <c r="L14727">
        <f t="shared" si="230"/>
        <v>68.820495086377193</v>
      </c>
    </row>
    <row r="14728" spans="1:12" x14ac:dyDescent="0.3">
      <c r="A14728">
        <v>514727</v>
      </c>
      <c r="B14728" s="2">
        <v>45109</v>
      </c>
      <c r="C14728" t="s">
        <v>64</v>
      </c>
      <c r="D14728" t="s">
        <v>1288</v>
      </c>
      <c r="E14728" t="s">
        <v>1415</v>
      </c>
      <c r="F14728">
        <v>4</v>
      </c>
      <c r="G14728">
        <v>26.68450467501841</v>
      </c>
      <c r="H14728">
        <v>0.2096584897620665</v>
      </c>
      <c r="I14728" t="s">
        <v>1285</v>
      </c>
      <c r="J14728" t="s">
        <v>28033</v>
      </c>
      <c r="K14728" t="s">
        <v>29059</v>
      </c>
      <c r="L14728">
        <f t="shared" si="230"/>
        <v>26.894163164780476</v>
      </c>
    </row>
    <row r="14729" spans="1:12" x14ac:dyDescent="0.3">
      <c r="A14729">
        <v>514728</v>
      </c>
      <c r="B14729" s="2">
        <v>45415</v>
      </c>
      <c r="C14729" t="s">
        <v>35</v>
      </c>
      <c r="D14729" t="s">
        <v>1288</v>
      </c>
      <c r="E14729" t="s">
        <v>1289</v>
      </c>
      <c r="F14729">
        <v>1</v>
      </c>
      <c r="G14729">
        <v>96.035086948490545</v>
      </c>
      <c r="H14729">
        <v>1.2805649255851259</v>
      </c>
      <c r="I14729" t="s">
        <v>1285</v>
      </c>
      <c r="J14729" t="s">
        <v>29060</v>
      </c>
      <c r="K14729" t="s">
        <v>29061</v>
      </c>
      <c r="L14729">
        <f t="shared" si="230"/>
        <v>97.31565187407567</v>
      </c>
    </row>
    <row r="14730" spans="1:12" x14ac:dyDescent="0.3">
      <c r="A14730">
        <v>514729</v>
      </c>
      <c r="B14730" s="2">
        <v>44365</v>
      </c>
      <c r="C14730" t="s">
        <v>64</v>
      </c>
      <c r="D14730" t="s">
        <v>1299</v>
      </c>
      <c r="E14730" t="s">
        <v>1323</v>
      </c>
      <c r="F14730">
        <v>1</v>
      </c>
      <c r="G14730">
        <v>114.1404582115449</v>
      </c>
      <c r="H14730">
        <v>3.8240635326437609</v>
      </c>
      <c r="I14730" t="s">
        <v>1285</v>
      </c>
      <c r="J14730" t="s">
        <v>29062</v>
      </c>
      <c r="K14730" t="s">
        <v>29063</v>
      </c>
      <c r="L14730">
        <f t="shared" si="230"/>
        <v>117.96452174418866</v>
      </c>
    </row>
    <row r="14731" spans="1:12" x14ac:dyDescent="0.3">
      <c r="A14731">
        <v>514730</v>
      </c>
      <c r="B14731" s="2">
        <v>45130</v>
      </c>
      <c r="C14731" t="s">
        <v>35</v>
      </c>
      <c r="D14731" t="s">
        <v>1283</v>
      </c>
      <c r="E14731" t="s">
        <v>1326</v>
      </c>
      <c r="F14731">
        <v>2</v>
      </c>
      <c r="G14731">
        <v>133.92463054435771</v>
      </c>
      <c r="H14731">
        <v>1.810268824764607</v>
      </c>
      <c r="I14731" t="s">
        <v>1285</v>
      </c>
      <c r="J14731" t="s">
        <v>4545</v>
      </c>
      <c r="K14731" t="s">
        <v>29064</v>
      </c>
      <c r="L14731">
        <f t="shared" si="230"/>
        <v>135.73489936912233</v>
      </c>
    </row>
    <row r="14732" spans="1:12" x14ac:dyDescent="0.3">
      <c r="A14732">
        <v>514731</v>
      </c>
      <c r="B14732" s="2">
        <v>45072</v>
      </c>
      <c r="C14732" t="s">
        <v>35</v>
      </c>
      <c r="D14732" t="s">
        <v>1283</v>
      </c>
      <c r="E14732" t="s">
        <v>1344</v>
      </c>
      <c r="F14732">
        <v>2</v>
      </c>
      <c r="G14732">
        <v>88.203748259608375</v>
      </c>
      <c r="H14732">
        <v>1.2820980772470061</v>
      </c>
      <c r="I14732" t="s">
        <v>1285</v>
      </c>
      <c r="J14732" t="s">
        <v>29065</v>
      </c>
      <c r="K14732" t="s">
        <v>29066</v>
      </c>
      <c r="L14732">
        <f t="shared" si="230"/>
        <v>89.485846336855374</v>
      </c>
    </row>
    <row r="14733" spans="1:12" x14ac:dyDescent="0.3">
      <c r="A14733">
        <v>514732</v>
      </c>
      <c r="B14733" s="2">
        <v>44878</v>
      </c>
      <c r="C14733" t="s">
        <v>15</v>
      </c>
      <c r="D14733" t="s">
        <v>1299</v>
      </c>
      <c r="E14733" t="s">
        <v>1326</v>
      </c>
      <c r="F14733">
        <v>3</v>
      </c>
      <c r="G14733">
        <v>21.95894796518931</v>
      </c>
      <c r="H14733">
        <v>0.37600544507602779</v>
      </c>
      <c r="I14733" t="s">
        <v>1285</v>
      </c>
      <c r="J14733" t="s">
        <v>23314</v>
      </c>
      <c r="K14733" t="s">
        <v>29067</v>
      </c>
      <c r="L14733">
        <f t="shared" si="230"/>
        <v>22.334953410265339</v>
      </c>
    </row>
    <row r="14734" spans="1:12" x14ac:dyDescent="0.3">
      <c r="A14734">
        <v>514733</v>
      </c>
      <c r="B14734" s="2">
        <v>45278</v>
      </c>
      <c r="C14734" t="s">
        <v>72</v>
      </c>
      <c r="D14734" t="s">
        <v>1292</v>
      </c>
      <c r="E14734" t="s">
        <v>1300</v>
      </c>
      <c r="F14734">
        <v>1</v>
      </c>
      <c r="G14734">
        <v>66.102217189864248</v>
      </c>
      <c r="H14734">
        <v>2.5772279436199912</v>
      </c>
      <c r="I14734" t="s">
        <v>1285</v>
      </c>
      <c r="J14734" t="s">
        <v>29068</v>
      </c>
      <c r="K14734" t="s">
        <v>29069</v>
      </c>
      <c r="L14734">
        <f t="shared" si="230"/>
        <v>68.679445133484236</v>
      </c>
    </row>
    <row r="14735" spans="1:12" x14ac:dyDescent="0.3">
      <c r="A14735">
        <v>514734</v>
      </c>
      <c r="B14735" s="2">
        <v>45107</v>
      </c>
      <c r="C14735" t="s">
        <v>72</v>
      </c>
      <c r="D14735" t="s">
        <v>1292</v>
      </c>
      <c r="E14735" t="s">
        <v>1406</v>
      </c>
      <c r="F14735">
        <v>3</v>
      </c>
      <c r="G14735">
        <v>134.7103707710711</v>
      </c>
      <c r="H14735">
        <v>3.063620308351366</v>
      </c>
      <c r="I14735" t="s">
        <v>1285</v>
      </c>
      <c r="J14735" t="s">
        <v>29070</v>
      </c>
      <c r="K14735" t="s">
        <v>29071</v>
      </c>
      <c r="L14735">
        <f t="shared" si="230"/>
        <v>137.77399107942247</v>
      </c>
    </row>
    <row r="14736" spans="1:12" x14ac:dyDescent="0.3">
      <c r="A14736">
        <v>514735</v>
      </c>
      <c r="B14736" s="2">
        <v>44745</v>
      </c>
      <c r="C14736" t="s">
        <v>15</v>
      </c>
      <c r="D14736" t="s">
        <v>1299</v>
      </c>
      <c r="E14736" t="s">
        <v>1421</v>
      </c>
      <c r="F14736">
        <v>1</v>
      </c>
      <c r="G14736">
        <v>179.07403054714129</v>
      </c>
      <c r="H14736">
        <v>1.3480235987078391</v>
      </c>
      <c r="I14736" t="s">
        <v>1285</v>
      </c>
      <c r="J14736" t="s">
        <v>29072</v>
      </c>
      <c r="K14736" t="s">
        <v>29073</v>
      </c>
      <c r="L14736">
        <f t="shared" si="230"/>
        <v>180.42205414584913</v>
      </c>
    </row>
    <row r="14737" spans="1:12" x14ac:dyDescent="0.3">
      <c r="A14737">
        <v>514736</v>
      </c>
      <c r="B14737" s="2">
        <v>44694</v>
      </c>
      <c r="C14737" t="s">
        <v>50</v>
      </c>
      <c r="D14737" t="s">
        <v>1283</v>
      </c>
      <c r="E14737" t="s">
        <v>1303</v>
      </c>
      <c r="F14737">
        <v>4</v>
      </c>
      <c r="G14737">
        <v>176.33965455817861</v>
      </c>
      <c r="H14737">
        <v>2.2111879843461821</v>
      </c>
      <c r="I14737" t="s">
        <v>1285</v>
      </c>
      <c r="J14737" t="s">
        <v>29074</v>
      </c>
      <c r="K14737" t="s">
        <v>29075</v>
      </c>
      <c r="L14737">
        <f t="shared" si="230"/>
        <v>178.55084254252478</v>
      </c>
    </row>
    <row r="14738" spans="1:12" x14ac:dyDescent="0.3">
      <c r="A14738">
        <v>514737</v>
      </c>
      <c r="B14738" s="2">
        <v>45515</v>
      </c>
      <c r="C14738" t="s">
        <v>72</v>
      </c>
      <c r="D14738" t="s">
        <v>1288</v>
      </c>
      <c r="E14738" t="s">
        <v>1398</v>
      </c>
      <c r="F14738">
        <v>4</v>
      </c>
      <c r="G14738">
        <v>76.145893726839006</v>
      </c>
      <c r="H14738">
        <v>2.7408918835256628</v>
      </c>
      <c r="I14738" t="s">
        <v>1285</v>
      </c>
      <c r="J14738" t="s">
        <v>29076</v>
      </c>
      <c r="K14738" t="s">
        <v>29077</v>
      </c>
      <c r="L14738">
        <f t="shared" si="230"/>
        <v>78.886785610364669</v>
      </c>
    </row>
    <row r="14739" spans="1:12" x14ac:dyDescent="0.3">
      <c r="A14739">
        <v>514738</v>
      </c>
      <c r="B14739" s="2">
        <v>44802</v>
      </c>
      <c r="C14739" t="s">
        <v>28</v>
      </c>
      <c r="D14739" t="s">
        <v>1283</v>
      </c>
      <c r="E14739" t="s">
        <v>1320</v>
      </c>
      <c r="F14739">
        <v>4</v>
      </c>
      <c r="G14739">
        <v>31.00300961861841</v>
      </c>
      <c r="H14739">
        <v>1.177460476323708</v>
      </c>
      <c r="I14739" t="s">
        <v>1285</v>
      </c>
      <c r="J14739" t="s">
        <v>29078</v>
      </c>
      <c r="K14739" t="s">
        <v>29079</v>
      </c>
      <c r="L14739">
        <f t="shared" si="230"/>
        <v>32.180470094942116</v>
      </c>
    </row>
    <row r="14740" spans="1:12" x14ac:dyDescent="0.3">
      <c r="A14740">
        <v>514739</v>
      </c>
      <c r="B14740" s="2">
        <v>44747</v>
      </c>
      <c r="C14740" t="s">
        <v>28</v>
      </c>
      <c r="D14740" t="s">
        <v>1283</v>
      </c>
      <c r="E14740" t="s">
        <v>1284</v>
      </c>
      <c r="F14740">
        <v>4</v>
      </c>
      <c r="G14740">
        <v>32.252528223050483</v>
      </c>
      <c r="H14740">
        <v>2.3050935236363208</v>
      </c>
      <c r="I14740" t="s">
        <v>1285</v>
      </c>
      <c r="J14740" t="s">
        <v>29080</v>
      </c>
      <c r="K14740" t="s">
        <v>29081</v>
      </c>
      <c r="L14740">
        <f t="shared" si="230"/>
        <v>34.557621746686806</v>
      </c>
    </row>
    <row r="14741" spans="1:12" x14ac:dyDescent="0.3">
      <c r="A14741">
        <v>514740</v>
      </c>
      <c r="B14741" s="2">
        <v>43962</v>
      </c>
      <c r="C14741" t="s">
        <v>64</v>
      </c>
      <c r="D14741" t="s">
        <v>1299</v>
      </c>
      <c r="E14741" t="s">
        <v>1296</v>
      </c>
      <c r="F14741">
        <v>1</v>
      </c>
      <c r="G14741">
        <v>125.3270993124511</v>
      </c>
      <c r="H14741">
        <v>0.30088101364391617</v>
      </c>
      <c r="I14741" t="s">
        <v>1285</v>
      </c>
      <c r="J14741" t="s">
        <v>29082</v>
      </c>
      <c r="K14741" t="s">
        <v>29083</v>
      </c>
      <c r="L14741">
        <f t="shared" si="230"/>
        <v>125.62798032609501</v>
      </c>
    </row>
    <row r="14742" spans="1:12" x14ac:dyDescent="0.3">
      <c r="A14742">
        <v>514741</v>
      </c>
      <c r="B14742" s="2">
        <v>45468</v>
      </c>
      <c r="C14742" t="s">
        <v>39</v>
      </c>
      <c r="D14742" t="s">
        <v>1312</v>
      </c>
      <c r="E14742" t="s">
        <v>1300</v>
      </c>
      <c r="F14742">
        <v>2</v>
      </c>
      <c r="G14742">
        <v>100.3233121467684</v>
      </c>
      <c r="H14742">
        <v>2.7627392947074498</v>
      </c>
      <c r="I14742" t="s">
        <v>1285</v>
      </c>
      <c r="J14742" t="s">
        <v>29084</v>
      </c>
      <c r="K14742" t="s">
        <v>29085</v>
      </c>
      <c r="L14742">
        <f t="shared" si="230"/>
        <v>103.08605144147585</v>
      </c>
    </row>
    <row r="14743" spans="1:12" x14ac:dyDescent="0.3">
      <c r="A14743">
        <v>514742</v>
      </c>
      <c r="B14743" s="2">
        <v>44533</v>
      </c>
      <c r="C14743" t="s">
        <v>35</v>
      </c>
      <c r="D14743" t="s">
        <v>1312</v>
      </c>
      <c r="E14743" t="s">
        <v>1341</v>
      </c>
      <c r="F14743">
        <v>2</v>
      </c>
      <c r="G14743">
        <v>73.288482317010477</v>
      </c>
      <c r="H14743">
        <v>3.249898235269765</v>
      </c>
      <c r="I14743" t="s">
        <v>1285</v>
      </c>
      <c r="J14743" t="s">
        <v>29086</v>
      </c>
      <c r="K14743" t="s">
        <v>29087</v>
      </c>
      <c r="L14743">
        <f t="shared" si="230"/>
        <v>76.538380552280245</v>
      </c>
    </row>
    <row r="14744" spans="1:12" x14ac:dyDescent="0.3">
      <c r="A14744">
        <v>514743</v>
      </c>
      <c r="B14744" s="2">
        <v>43951</v>
      </c>
      <c r="C14744" t="s">
        <v>35</v>
      </c>
      <c r="D14744" t="s">
        <v>1312</v>
      </c>
      <c r="E14744" t="s">
        <v>1415</v>
      </c>
      <c r="F14744">
        <v>4</v>
      </c>
      <c r="G14744">
        <v>117.4010885084478</v>
      </c>
      <c r="H14744">
        <v>3.3882651727544202</v>
      </c>
      <c r="I14744" t="s">
        <v>1285</v>
      </c>
      <c r="J14744" t="s">
        <v>29088</v>
      </c>
      <c r="K14744" t="s">
        <v>23583</v>
      </c>
      <c r="L14744">
        <f t="shared" si="230"/>
        <v>120.78935368120221</v>
      </c>
    </row>
    <row r="14745" spans="1:12" x14ac:dyDescent="0.3">
      <c r="A14745">
        <v>514744</v>
      </c>
      <c r="B14745" s="2">
        <v>45014</v>
      </c>
      <c r="C14745" t="s">
        <v>64</v>
      </c>
      <c r="D14745" t="s">
        <v>1312</v>
      </c>
      <c r="E14745" t="s">
        <v>1421</v>
      </c>
      <c r="F14745">
        <v>2</v>
      </c>
      <c r="G14745">
        <v>150.75978565554459</v>
      </c>
      <c r="H14745">
        <v>1.545800163090336</v>
      </c>
      <c r="I14745" t="s">
        <v>1285</v>
      </c>
      <c r="J14745" t="s">
        <v>29089</v>
      </c>
      <c r="K14745" t="s">
        <v>29090</v>
      </c>
      <c r="L14745">
        <f t="shared" si="230"/>
        <v>152.30558581863494</v>
      </c>
    </row>
    <row r="14746" spans="1:12" x14ac:dyDescent="0.3">
      <c r="A14746">
        <v>514745</v>
      </c>
      <c r="B14746" s="2">
        <v>43986</v>
      </c>
      <c r="C14746" t="s">
        <v>24</v>
      </c>
      <c r="D14746" t="s">
        <v>1299</v>
      </c>
      <c r="E14746" t="s">
        <v>1306</v>
      </c>
      <c r="F14746">
        <v>3</v>
      </c>
      <c r="G14746">
        <v>184.7298270278159</v>
      </c>
      <c r="H14746">
        <v>3.548096233505392</v>
      </c>
      <c r="I14746" t="s">
        <v>1285</v>
      </c>
      <c r="J14746" t="s">
        <v>29091</v>
      </c>
      <c r="K14746" t="s">
        <v>29092</v>
      </c>
      <c r="L14746">
        <f t="shared" si="230"/>
        <v>188.27792326132129</v>
      </c>
    </row>
    <row r="14747" spans="1:12" x14ac:dyDescent="0.3">
      <c r="A14747">
        <v>514746</v>
      </c>
      <c r="B14747" s="2">
        <v>44968</v>
      </c>
      <c r="C14747" t="s">
        <v>50</v>
      </c>
      <c r="D14747" t="s">
        <v>1283</v>
      </c>
      <c r="E14747" t="s">
        <v>1289</v>
      </c>
      <c r="F14747">
        <v>3</v>
      </c>
      <c r="G14747">
        <v>153.31286646049</v>
      </c>
      <c r="H14747">
        <v>3.7458727978878898</v>
      </c>
      <c r="I14747" t="s">
        <v>1285</v>
      </c>
      <c r="J14747" t="s">
        <v>29093</v>
      </c>
      <c r="K14747" t="s">
        <v>29094</v>
      </c>
      <c r="L14747">
        <f t="shared" si="230"/>
        <v>157.0587392583779</v>
      </c>
    </row>
    <row r="14748" spans="1:12" x14ac:dyDescent="0.3">
      <c r="A14748">
        <v>514747</v>
      </c>
      <c r="B14748" s="2">
        <v>45449</v>
      </c>
      <c r="C14748" t="s">
        <v>50</v>
      </c>
      <c r="D14748" t="s">
        <v>1283</v>
      </c>
      <c r="E14748" t="s">
        <v>1418</v>
      </c>
      <c r="F14748">
        <v>4</v>
      </c>
      <c r="G14748">
        <v>14.789930794239231</v>
      </c>
      <c r="H14748">
        <v>1.600227047087071</v>
      </c>
      <c r="I14748" t="s">
        <v>1285</v>
      </c>
      <c r="J14748" t="s">
        <v>29095</v>
      </c>
      <c r="K14748" t="s">
        <v>29096</v>
      </c>
      <c r="L14748">
        <f t="shared" si="230"/>
        <v>16.390157841326303</v>
      </c>
    </row>
    <row r="14749" spans="1:12" x14ac:dyDescent="0.3">
      <c r="A14749">
        <v>514748</v>
      </c>
      <c r="B14749" s="2">
        <v>45585</v>
      </c>
      <c r="C14749" t="s">
        <v>24</v>
      </c>
      <c r="D14749" t="s">
        <v>1299</v>
      </c>
      <c r="E14749" t="s">
        <v>1421</v>
      </c>
      <c r="F14749">
        <v>4</v>
      </c>
      <c r="G14749">
        <v>35.208061339239308</v>
      </c>
      <c r="H14749">
        <v>0.99194912523624867</v>
      </c>
      <c r="I14749" t="s">
        <v>1285</v>
      </c>
      <c r="J14749" t="s">
        <v>29097</v>
      </c>
      <c r="K14749" t="s">
        <v>29098</v>
      </c>
      <c r="L14749">
        <f t="shared" si="230"/>
        <v>36.200010464475554</v>
      </c>
    </row>
    <row r="14750" spans="1:12" x14ac:dyDescent="0.3">
      <c r="A14750">
        <v>514749</v>
      </c>
      <c r="B14750" s="2">
        <v>44339</v>
      </c>
      <c r="C14750" t="s">
        <v>28</v>
      </c>
      <c r="D14750" t="s">
        <v>1283</v>
      </c>
      <c r="E14750" t="s">
        <v>1364</v>
      </c>
      <c r="F14750">
        <v>2</v>
      </c>
      <c r="G14750">
        <v>152.54207446247989</v>
      </c>
      <c r="H14750">
        <v>2.1383632804068902</v>
      </c>
      <c r="I14750" t="s">
        <v>1285</v>
      </c>
      <c r="J14750" t="s">
        <v>29099</v>
      </c>
      <c r="K14750" t="s">
        <v>29100</v>
      </c>
      <c r="L14750">
        <f t="shared" si="230"/>
        <v>154.68043774288677</v>
      </c>
    </row>
    <row r="14751" spans="1:12" x14ac:dyDescent="0.3">
      <c r="A14751">
        <v>514750</v>
      </c>
      <c r="B14751" s="2">
        <v>44314</v>
      </c>
      <c r="C14751" t="s">
        <v>64</v>
      </c>
      <c r="D14751" t="s">
        <v>1312</v>
      </c>
      <c r="E14751" t="s">
        <v>1406</v>
      </c>
      <c r="F14751">
        <v>1</v>
      </c>
      <c r="G14751">
        <v>181.1196381520044</v>
      </c>
      <c r="H14751">
        <v>1.0272116134594851</v>
      </c>
      <c r="I14751" t="s">
        <v>1285</v>
      </c>
      <c r="J14751" t="s">
        <v>29101</v>
      </c>
      <c r="K14751" t="s">
        <v>29102</v>
      </c>
      <c r="L14751">
        <f t="shared" si="230"/>
        <v>182.14684976546388</v>
      </c>
    </row>
    <row r="14752" spans="1:12" x14ac:dyDescent="0.3">
      <c r="A14752">
        <v>514751</v>
      </c>
      <c r="B14752" s="2">
        <v>44249</v>
      </c>
      <c r="C14752" t="s">
        <v>20</v>
      </c>
      <c r="D14752" t="s">
        <v>1283</v>
      </c>
      <c r="E14752" t="s">
        <v>1421</v>
      </c>
      <c r="F14752">
        <v>2</v>
      </c>
      <c r="G14752">
        <v>22.918317617610612</v>
      </c>
      <c r="H14752">
        <v>1.3936348606487641</v>
      </c>
      <c r="I14752" t="s">
        <v>1285</v>
      </c>
      <c r="J14752" t="s">
        <v>27323</v>
      </c>
      <c r="K14752" t="s">
        <v>29103</v>
      </c>
      <c r="L14752">
        <f t="shared" si="230"/>
        <v>24.311952478259375</v>
      </c>
    </row>
    <row r="14753" spans="1:12" x14ac:dyDescent="0.3">
      <c r="A14753">
        <v>514752</v>
      </c>
      <c r="B14753" s="2">
        <v>44520</v>
      </c>
      <c r="C14753" t="s">
        <v>50</v>
      </c>
      <c r="D14753" t="s">
        <v>1288</v>
      </c>
      <c r="E14753" t="s">
        <v>1421</v>
      </c>
      <c r="F14753">
        <v>3</v>
      </c>
      <c r="G14753">
        <v>59.086131897186689</v>
      </c>
      <c r="H14753">
        <v>2.8999563684456939</v>
      </c>
      <c r="I14753" t="s">
        <v>1285</v>
      </c>
      <c r="J14753" t="s">
        <v>29104</v>
      </c>
      <c r="K14753" t="s">
        <v>29105</v>
      </c>
      <c r="L14753">
        <f t="shared" si="230"/>
        <v>61.986088265632382</v>
      </c>
    </row>
    <row r="14754" spans="1:12" x14ac:dyDescent="0.3">
      <c r="A14754">
        <v>514753</v>
      </c>
      <c r="B14754" s="2">
        <v>45126</v>
      </c>
      <c r="C14754" t="s">
        <v>15</v>
      </c>
      <c r="D14754" t="s">
        <v>1292</v>
      </c>
      <c r="E14754" t="s">
        <v>1309</v>
      </c>
      <c r="F14754">
        <v>2</v>
      </c>
      <c r="G14754">
        <v>79.063481339396319</v>
      </c>
      <c r="H14754">
        <v>3.359518579094174</v>
      </c>
      <c r="I14754" t="s">
        <v>1285</v>
      </c>
      <c r="J14754" t="s">
        <v>29106</v>
      </c>
      <c r="K14754" t="s">
        <v>29107</v>
      </c>
      <c r="L14754">
        <f t="shared" si="230"/>
        <v>82.42299991849049</v>
      </c>
    </row>
    <row r="14755" spans="1:12" x14ac:dyDescent="0.3">
      <c r="A14755">
        <v>514754</v>
      </c>
      <c r="B14755" s="2">
        <v>45647</v>
      </c>
      <c r="C14755" t="s">
        <v>24</v>
      </c>
      <c r="D14755" t="s">
        <v>1283</v>
      </c>
      <c r="E14755" t="s">
        <v>1406</v>
      </c>
      <c r="F14755">
        <v>3</v>
      </c>
      <c r="G14755">
        <v>156.5102542513404</v>
      </c>
      <c r="H14755">
        <v>1.364888266988517</v>
      </c>
      <c r="I14755" t="s">
        <v>1285</v>
      </c>
      <c r="J14755" t="s">
        <v>29108</v>
      </c>
      <c r="K14755" t="s">
        <v>29109</v>
      </c>
      <c r="L14755">
        <f t="shared" si="230"/>
        <v>157.87514251832891</v>
      </c>
    </row>
    <row r="14756" spans="1:12" x14ac:dyDescent="0.3">
      <c r="A14756">
        <v>514755</v>
      </c>
      <c r="B14756" s="2">
        <v>44780</v>
      </c>
      <c r="C14756" t="s">
        <v>39</v>
      </c>
      <c r="D14756" t="s">
        <v>1312</v>
      </c>
      <c r="E14756" t="s">
        <v>1418</v>
      </c>
      <c r="F14756">
        <v>4</v>
      </c>
      <c r="G14756">
        <v>43.508927724572168</v>
      </c>
      <c r="H14756">
        <v>0.34725885141578111</v>
      </c>
      <c r="I14756" t="s">
        <v>1285</v>
      </c>
      <c r="J14756" t="s">
        <v>29110</v>
      </c>
      <c r="K14756" t="s">
        <v>29111</v>
      </c>
      <c r="L14756">
        <f t="shared" si="230"/>
        <v>43.856186575987948</v>
      </c>
    </row>
    <row r="14757" spans="1:12" x14ac:dyDescent="0.3">
      <c r="A14757">
        <v>514756</v>
      </c>
      <c r="B14757" s="2">
        <v>44796</v>
      </c>
      <c r="C14757" t="s">
        <v>35</v>
      </c>
      <c r="D14757" t="s">
        <v>1292</v>
      </c>
      <c r="E14757" t="s">
        <v>1453</v>
      </c>
      <c r="F14757">
        <v>1</v>
      </c>
      <c r="G14757">
        <v>142.43055596446689</v>
      </c>
      <c r="H14757">
        <v>3.397464082725699</v>
      </c>
      <c r="I14757" t="s">
        <v>1285</v>
      </c>
      <c r="J14757" t="s">
        <v>5417</v>
      </c>
      <c r="K14757" t="s">
        <v>29112</v>
      </c>
      <c r="L14757">
        <f t="shared" si="230"/>
        <v>145.82802004719258</v>
      </c>
    </row>
    <row r="14758" spans="1:12" x14ac:dyDescent="0.3">
      <c r="A14758">
        <v>514757</v>
      </c>
      <c r="B14758" s="2">
        <v>45010</v>
      </c>
      <c r="C14758" t="s">
        <v>57</v>
      </c>
      <c r="D14758" t="s">
        <v>1312</v>
      </c>
      <c r="E14758" t="s">
        <v>1389</v>
      </c>
      <c r="F14758">
        <v>1</v>
      </c>
      <c r="G14758">
        <v>83.71391361779331</v>
      </c>
      <c r="H14758">
        <v>3.5553787038993212</v>
      </c>
      <c r="I14758" t="s">
        <v>1285</v>
      </c>
      <c r="J14758" t="s">
        <v>29113</v>
      </c>
      <c r="K14758" t="s">
        <v>29114</v>
      </c>
      <c r="L14758">
        <f t="shared" si="230"/>
        <v>87.269292321692632</v>
      </c>
    </row>
    <row r="14759" spans="1:12" x14ac:dyDescent="0.3">
      <c r="A14759">
        <v>514758</v>
      </c>
      <c r="B14759" s="2">
        <v>44522</v>
      </c>
      <c r="C14759" t="s">
        <v>35</v>
      </c>
      <c r="D14759" t="s">
        <v>1283</v>
      </c>
      <c r="E14759" t="s">
        <v>1421</v>
      </c>
      <c r="F14759">
        <v>4</v>
      </c>
      <c r="G14759">
        <v>180.04681527660401</v>
      </c>
      <c r="H14759">
        <v>1.3127611104846031</v>
      </c>
      <c r="I14759" t="s">
        <v>1285</v>
      </c>
      <c r="J14759" t="s">
        <v>29115</v>
      </c>
      <c r="K14759" t="s">
        <v>29116</v>
      </c>
      <c r="L14759">
        <f t="shared" si="230"/>
        <v>181.35957638708862</v>
      </c>
    </row>
    <row r="14760" spans="1:12" x14ac:dyDescent="0.3">
      <c r="A14760">
        <v>514759</v>
      </c>
      <c r="B14760" s="2">
        <v>43952</v>
      </c>
      <c r="C14760" t="s">
        <v>35</v>
      </c>
      <c r="D14760" t="s">
        <v>1299</v>
      </c>
      <c r="E14760" t="s">
        <v>1296</v>
      </c>
      <c r="F14760">
        <v>3</v>
      </c>
      <c r="G14760">
        <v>101.1423984221277</v>
      </c>
      <c r="H14760">
        <v>1.554615785146146</v>
      </c>
      <c r="I14760" t="s">
        <v>1285</v>
      </c>
      <c r="J14760" t="s">
        <v>29117</v>
      </c>
      <c r="K14760" t="s">
        <v>25418</v>
      </c>
      <c r="L14760">
        <f t="shared" si="230"/>
        <v>102.69701420727384</v>
      </c>
    </row>
    <row r="14761" spans="1:12" x14ac:dyDescent="0.3">
      <c r="A14761">
        <v>514760</v>
      </c>
      <c r="B14761" s="2">
        <v>44280</v>
      </c>
      <c r="C14761" t="s">
        <v>64</v>
      </c>
      <c r="D14761" t="s">
        <v>1288</v>
      </c>
      <c r="E14761" t="s">
        <v>1306</v>
      </c>
      <c r="F14761">
        <v>2</v>
      </c>
      <c r="G14761">
        <v>59.10337985338284</v>
      </c>
      <c r="H14761">
        <v>2.14181287164612</v>
      </c>
      <c r="I14761" t="s">
        <v>1285</v>
      </c>
      <c r="J14761" t="s">
        <v>6281</v>
      </c>
      <c r="K14761" t="s">
        <v>29118</v>
      </c>
      <c r="L14761">
        <f t="shared" si="230"/>
        <v>61.245192725028957</v>
      </c>
    </row>
    <row r="14762" spans="1:12" x14ac:dyDescent="0.3">
      <c r="A14762">
        <v>514761</v>
      </c>
      <c r="B14762" s="2">
        <v>45834</v>
      </c>
      <c r="C14762" t="s">
        <v>15</v>
      </c>
      <c r="D14762" t="s">
        <v>1312</v>
      </c>
      <c r="E14762" t="s">
        <v>1315</v>
      </c>
      <c r="F14762">
        <v>2</v>
      </c>
      <c r="G14762">
        <v>137.15191479261469</v>
      </c>
      <c r="H14762">
        <v>0.37983832423072739</v>
      </c>
      <c r="I14762" t="s">
        <v>1285</v>
      </c>
      <c r="J14762" t="s">
        <v>29119</v>
      </c>
      <c r="K14762" t="s">
        <v>29120</v>
      </c>
      <c r="L14762">
        <f t="shared" si="230"/>
        <v>137.53175311684541</v>
      </c>
    </row>
    <row r="14763" spans="1:12" x14ac:dyDescent="0.3">
      <c r="A14763">
        <v>514762</v>
      </c>
      <c r="B14763" s="2">
        <v>44966</v>
      </c>
      <c r="C14763" t="s">
        <v>35</v>
      </c>
      <c r="D14763" t="s">
        <v>1283</v>
      </c>
      <c r="E14763" t="s">
        <v>1323</v>
      </c>
      <c r="F14763">
        <v>4</v>
      </c>
      <c r="G14763">
        <v>181.44658274390031</v>
      </c>
      <c r="H14763">
        <v>3.3832824298533102</v>
      </c>
      <c r="I14763" t="s">
        <v>1285</v>
      </c>
      <c r="J14763" t="s">
        <v>24128</v>
      </c>
      <c r="K14763" t="s">
        <v>29121</v>
      </c>
      <c r="L14763">
        <f t="shared" si="230"/>
        <v>184.82986517375363</v>
      </c>
    </row>
    <row r="14764" spans="1:12" x14ac:dyDescent="0.3">
      <c r="A14764">
        <v>514763</v>
      </c>
      <c r="B14764" s="2">
        <v>44134</v>
      </c>
      <c r="C14764" t="s">
        <v>39</v>
      </c>
      <c r="D14764" t="s">
        <v>1292</v>
      </c>
      <c r="E14764" t="s">
        <v>1347</v>
      </c>
      <c r="F14764">
        <v>4</v>
      </c>
      <c r="G14764">
        <v>180.3147335295175</v>
      </c>
      <c r="H14764">
        <v>2.527783802524366</v>
      </c>
      <c r="I14764" t="s">
        <v>1285</v>
      </c>
      <c r="J14764" t="s">
        <v>29122</v>
      </c>
      <c r="K14764" t="s">
        <v>29123</v>
      </c>
      <c r="L14764">
        <f t="shared" si="230"/>
        <v>182.84251733204187</v>
      </c>
    </row>
    <row r="14765" spans="1:12" x14ac:dyDescent="0.3">
      <c r="A14765">
        <v>514764</v>
      </c>
      <c r="B14765" s="2">
        <v>45138</v>
      </c>
      <c r="C14765" t="s">
        <v>35</v>
      </c>
      <c r="D14765" t="s">
        <v>1292</v>
      </c>
      <c r="E14765" t="s">
        <v>1364</v>
      </c>
      <c r="F14765">
        <v>2</v>
      </c>
      <c r="G14765">
        <v>144.19789654269891</v>
      </c>
      <c r="H14765">
        <v>0.43541507197387108</v>
      </c>
      <c r="I14765" t="s">
        <v>1285</v>
      </c>
      <c r="J14765" t="s">
        <v>29124</v>
      </c>
      <c r="K14765" t="s">
        <v>29125</v>
      </c>
      <c r="L14765">
        <f t="shared" si="230"/>
        <v>144.63331161467278</v>
      </c>
    </row>
    <row r="14766" spans="1:12" x14ac:dyDescent="0.3">
      <c r="A14766">
        <v>514765</v>
      </c>
      <c r="B14766" s="2">
        <v>45850</v>
      </c>
      <c r="C14766" t="s">
        <v>35</v>
      </c>
      <c r="D14766" t="s">
        <v>1312</v>
      </c>
      <c r="E14766" t="s">
        <v>1300</v>
      </c>
      <c r="F14766">
        <v>1</v>
      </c>
      <c r="G14766">
        <v>36.600546336141662</v>
      </c>
      <c r="H14766">
        <v>0.68378564119840324</v>
      </c>
      <c r="I14766" t="s">
        <v>1285</v>
      </c>
      <c r="J14766" t="s">
        <v>29126</v>
      </c>
      <c r="K14766" t="s">
        <v>29127</v>
      </c>
      <c r="L14766">
        <f t="shared" si="230"/>
        <v>37.284331977340067</v>
      </c>
    </row>
    <row r="14767" spans="1:12" x14ac:dyDescent="0.3">
      <c r="A14767">
        <v>514766</v>
      </c>
      <c r="B14767" s="2">
        <v>45569</v>
      </c>
      <c r="C14767" t="s">
        <v>20</v>
      </c>
      <c r="D14767" t="s">
        <v>1288</v>
      </c>
      <c r="E14767" t="s">
        <v>1309</v>
      </c>
      <c r="F14767">
        <v>1</v>
      </c>
      <c r="G14767">
        <v>156.88817613599369</v>
      </c>
      <c r="H14767">
        <v>2.1218819000416822</v>
      </c>
      <c r="I14767" t="s">
        <v>1285</v>
      </c>
      <c r="J14767" t="s">
        <v>29128</v>
      </c>
      <c r="K14767" t="s">
        <v>29129</v>
      </c>
      <c r="L14767">
        <f t="shared" si="230"/>
        <v>159.01005803603536</v>
      </c>
    </row>
    <row r="14768" spans="1:12" x14ac:dyDescent="0.3">
      <c r="A14768">
        <v>514767</v>
      </c>
      <c r="B14768" s="2">
        <v>45246</v>
      </c>
      <c r="C14768" t="s">
        <v>15</v>
      </c>
      <c r="D14768" t="s">
        <v>1312</v>
      </c>
      <c r="E14768" t="s">
        <v>1296</v>
      </c>
      <c r="F14768">
        <v>2</v>
      </c>
      <c r="G14768">
        <v>15.27249027981591</v>
      </c>
      <c r="H14768">
        <v>1.6531207794219249</v>
      </c>
      <c r="I14768" t="s">
        <v>1285</v>
      </c>
      <c r="J14768" t="s">
        <v>29130</v>
      </c>
      <c r="K14768" t="s">
        <v>29131</v>
      </c>
      <c r="L14768">
        <f t="shared" si="230"/>
        <v>16.925611059237834</v>
      </c>
    </row>
    <row r="14769" spans="1:12" x14ac:dyDescent="0.3">
      <c r="A14769">
        <v>514768</v>
      </c>
      <c r="B14769" s="2">
        <v>44914</v>
      </c>
      <c r="C14769" t="s">
        <v>72</v>
      </c>
      <c r="D14769" t="s">
        <v>1283</v>
      </c>
      <c r="E14769" t="s">
        <v>1344</v>
      </c>
      <c r="F14769">
        <v>2</v>
      </c>
      <c r="G14769">
        <v>158.19058847276071</v>
      </c>
      <c r="H14769">
        <v>1.5603651038781949</v>
      </c>
      <c r="I14769" t="s">
        <v>1285</v>
      </c>
      <c r="J14769" t="s">
        <v>29132</v>
      </c>
      <c r="K14769" t="s">
        <v>29133</v>
      </c>
      <c r="L14769">
        <f t="shared" si="230"/>
        <v>159.75095357663889</v>
      </c>
    </row>
    <row r="14770" spans="1:12" x14ac:dyDescent="0.3">
      <c r="A14770">
        <v>514769</v>
      </c>
      <c r="B14770" s="2">
        <v>44299</v>
      </c>
      <c r="C14770" t="s">
        <v>57</v>
      </c>
      <c r="D14770" t="s">
        <v>1288</v>
      </c>
      <c r="E14770" t="s">
        <v>1303</v>
      </c>
      <c r="F14770">
        <v>1</v>
      </c>
      <c r="G14770">
        <v>6.9823559561162059</v>
      </c>
      <c r="H14770">
        <v>0.98006719985668</v>
      </c>
      <c r="I14770" t="s">
        <v>1285</v>
      </c>
      <c r="J14770" t="s">
        <v>6528</v>
      </c>
      <c r="K14770" t="s">
        <v>29134</v>
      </c>
      <c r="L14770">
        <f t="shared" si="230"/>
        <v>7.9624231559728855</v>
      </c>
    </row>
    <row r="14771" spans="1:12" x14ac:dyDescent="0.3">
      <c r="A14771">
        <v>514770</v>
      </c>
      <c r="B14771" s="2">
        <v>45828</v>
      </c>
      <c r="C14771" t="s">
        <v>72</v>
      </c>
      <c r="D14771" t="s">
        <v>1288</v>
      </c>
      <c r="E14771" t="s">
        <v>1367</v>
      </c>
      <c r="F14771">
        <v>3</v>
      </c>
      <c r="G14771">
        <v>67.630002820927501</v>
      </c>
      <c r="H14771">
        <v>3.3848155815151899</v>
      </c>
      <c r="I14771" t="s">
        <v>1285</v>
      </c>
      <c r="J14771" t="s">
        <v>29135</v>
      </c>
      <c r="K14771" t="s">
        <v>29136</v>
      </c>
      <c r="L14771">
        <f t="shared" si="230"/>
        <v>71.014818402442685</v>
      </c>
    </row>
    <row r="14772" spans="1:12" x14ac:dyDescent="0.3">
      <c r="A14772">
        <v>514771</v>
      </c>
      <c r="B14772" s="2">
        <v>44179</v>
      </c>
      <c r="C14772" t="s">
        <v>35</v>
      </c>
      <c r="D14772" t="s">
        <v>1312</v>
      </c>
      <c r="E14772" t="s">
        <v>1323</v>
      </c>
      <c r="F14772">
        <v>4</v>
      </c>
      <c r="G14772">
        <v>62.099541488611493</v>
      </c>
      <c r="H14772">
        <v>3.128395966065789</v>
      </c>
      <c r="I14772" t="s">
        <v>1285</v>
      </c>
      <c r="J14772" t="s">
        <v>29137</v>
      </c>
      <c r="K14772" t="s">
        <v>29138</v>
      </c>
      <c r="L14772">
        <f t="shared" si="230"/>
        <v>65.227937454677289</v>
      </c>
    </row>
    <row r="14773" spans="1:12" x14ac:dyDescent="0.3">
      <c r="A14773">
        <v>514772</v>
      </c>
      <c r="B14773" s="2">
        <v>45276</v>
      </c>
      <c r="C14773" t="s">
        <v>72</v>
      </c>
      <c r="D14773" t="s">
        <v>1288</v>
      </c>
      <c r="E14773" t="s">
        <v>1306</v>
      </c>
      <c r="F14773">
        <v>4</v>
      </c>
      <c r="G14773">
        <v>76.511167110281875</v>
      </c>
      <c r="H14773">
        <v>1.170561293845249</v>
      </c>
      <c r="I14773" t="s">
        <v>1285</v>
      </c>
      <c r="J14773" t="s">
        <v>29139</v>
      </c>
      <c r="K14773" t="s">
        <v>29140</v>
      </c>
      <c r="L14773">
        <f t="shared" si="230"/>
        <v>77.681728404127128</v>
      </c>
    </row>
    <row r="14774" spans="1:12" x14ac:dyDescent="0.3">
      <c r="A14774">
        <v>514773</v>
      </c>
      <c r="B14774" s="2">
        <v>43851</v>
      </c>
      <c r="C14774" t="s">
        <v>24</v>
      </c>
      <c r="D14774" t="s">
        <v>1292</v>
      </c>
      <c r="E14774" t="s">
        <v>1344</v>
      </c>
      <c r="F14774">
        <v>3</v>
      </c>
      <c r="G14774">
        <v>15.39130953361159</v>
      </c>
      <c r="H14774">
        <v>2.147178902462699</v>
      </c>
      <c r="I14774" t="s">
        <v>1285</v>
      </c>
      <c r="J14774" t="s">
        <v>29141</v>
      </c>
      <c r="K14774" t="s">
        <v>29142</v>
      </c>
      <c r="L14774">
        <f t="shared" si="230"/>
        <v>17.538488436074289</v>
      </c>
    </row>
    <row r="14775" spans="1:12" x14ac:dyDescent="0.3">
      <c r="A14775">
        <v>514774</v>
      </c>
      <c r="B14775" s="2">
        <v>45625</v>
      </c>
      <c r="C14775" t="s">
        <v>57</v>
      </c>
      <c r="D14775" t="s">
        <v>1288</v>
      </c>
      <c r="E14775" t="s">
        <v>1364</v>
      </c>
      <c r="F14775">
        <v>1</v>
      </c>
      <c r="G14775">
        <v>54.930524317661423</v>
      </c>
      <c r="H14775">
        <v>3.2242179449332791</v>
      </c>
      <c r="I14775" t="s">
        <v>1285</v>
      </c>
      <c r="J14775" t="s">
        <v>29143</v>
      </c>
      <c r="K14775" t="s">
        <v>29144</v>
      </c>
      <c r="L14775">
        <f t="shared" si="230"/>
        <v>58.154742262594702</v>
      </c>
    </row>
    <row r="14776" spans="1:12" x14ac:dyDescent="0.3">
      <c r="A14776">
        <v>514775</v>
      </c>
      <c r="B14776" s="2">
        <v>45846</v>
      </c>
      <c r="C14776" t="s">
        <v>39</v>
      </c>
      <c r="D14776" t="s">
        <v>1288</v>
      </c>
      <c r="E14776" t="s">
        <v>1421</v>
      </c>
      <c r="F14776">
        <v>2</v>
      </c>
      <c r="G14776">
        <v>105.84035840204299</v>
      </c>
      <c r="H14776">
        <v>2.0647720006366579</v>
      </c>
      <c r="I14776" t="s">
        <v>1285</v>
      </c>
      <c r="J14776" t="s">
        <v>29145</v>
      </c>
      <c r="K14776" t="s">
        <v>29146</v>
      </c>
      <c r="L14776">
        <f t="shared" si="230"/>
        <v>107.90513040267965</v>
      </c>
    </row>
    <row r="14777" spans="1:12" x14ac:dyDescent="0.3">
      <c r="A14777">
        <v>514776</v>
      </c>
      <c r="B14777" s="2">
        <v>45269</v>
      </c>
      <c r="C14777" t="s">
        <v>15</v>
      </c>
      <c r="D14777" t="s">
        <v>1292</v>
      </c>
      <c r="E14777" t="s">
        <v>1364</v>
      </c>
      <c r="F14777">
        <v>3</v>
      </c>
      <c r="G14777">
        <v>168.40329498045759</v>
      </c>
      <c r="H14777">
        <v>1.842848297579553</v>
      </c>
      <c r="I14777" t="s">
        <v>1285</v>
      </c>
      <c r="J14777" t="s">
        <v>29147</v>
      </c>
      <c r="K14777" t="s">
        <v>29148</v>
      </c>
      <c r="L14777">
        <f t="shared" si="230"/>
        <v>170.24614327803715</v>
      </c>
    </row>
    <row r="14778" spans="1:12" x14ac:dyDescent="0.3">
      <c r="A14778">
        <v>514777</v>
      </c>
      <c r="B14778" s="2">
        <v>45483</v>
      </c>
      <c r="C14778" t="s">
        <v>20</v>
      </c>
      <c r="D14778" t="s">
        <v>1299</v>
      </c>
      <c r="E14778" t="s">
        <v>1426</v>
      </c>
      <c r="F14778">
        <v>3</v>
      </c>
      <c r="G14778">
        <v>12.484453982687439</v>
      </c>
      <c r="H14778">
        <v>3.7255585383679821</v>
      </c>
      <c r="I14778" t="s">
        <v>1285</v>
      </c>
      <c r="J14778" t="s">
        <v>29149</v>
      </c>
      <c r="K14778" t="s">
        <v>29150</v>
      </c>
      <c r="L14778">
        <f t="shared" si="230"/>
        <v>16.210012521055422</v>
      </c>
    </row>
    <row r="14779" spans="1:12" x14ac:dyDescent="0.3">
      <c r="A14779">
        <v>514778</v>
      </c>
      <c r="B14779" s="2">
        <v>45359</v>
      </c>
      <c r="C14779" t="s">
        <v>50</v>
      </c>
      <c r="D14779" t="s">
        <v>1312</v>
      </c>
      <c r="E14779" t="s">
        <v>1357</v>
      </c>
      <c r="F14779">
        <v>2</v>
      </c>
      <c r="G14779">
        <v>12.426577507451469</v>
      </c>
      <c r="H14779">
        <v>0.45879563481753849</v>
      </c>
      <c r="I14779" t="s">
        <v>1285</v>
      </c>
      <c r="J14779" t="s">
        <v>29151</v>
      </c>
      <c r="K14779" t="s">
        <v>29152</v>
      </c>
      <c r="L14779">
        <f t="shared" si="230"/>
        <v>12.885373142269009</v>
      </c>
    </row>
    <row r="14780" spans="1:12" x14ac:dyDescent="0.3">
      <c r="A14780">
        <v>514779</v>
      </c>
      <c r="B14780" s="2">
        <v>44164</v>
      </c>
      <c r="C14780" t="s">
        <v>64</v>
      </c>
      <c r="D14780" t="s">
        <v>1312</v>
      </c>
      <c r="E14780" t="s">
        <v>1374</v>
      </c>
      <c r="F14780">
        <v>3</v>
      </c>
      <c r="G14780">
        <v>50.454488040803263</v>
      </c>
      <c r="H14780">
        <v>3.499801956156178</v>
      </c>
      <c r="I14780" t="s">
        <v>1285</v>
      </c>
      <c r="J14780" t="s">
        <v>7152</v>
      </c>
      <c r="K14780" t="s">
        <v>29153</v>
      </c>
      <c r="L14780">
        <f t="shared" si="230"/>
        <v>53.954289996959439</v>
      </c>
    </row>
    <row r="14781" spans="1:12" x14ac:dyDescent="0.3">
      <c r="A14781">
        <v>514780</v>
      </c>
      <c r="B14781" s="2">
        <v>43949</v>
      </c>
      <c r="C14781" t="s">
        <v>15</v>
      </c>
      <c r="D14781" t="s">
        <v>1283</v>
      </c>
      <c r="E14781" t="s">
        <v>1398</v>
      </c>
      <c r="F14781">
        <v>3</v>
      </c>
      <c r="G14781">
        <v>116.4455517351812</v>
      </c>
      <c r="H14781">
        <v>0.68416892911387328</v>
      </c>
      <c r="I14781" t="s">
        <v>1285</v>
      </c>
      <c r="J14781" t="s">
        <v>29154</v>
      </c>
      <c r="K14781" t="s">
        <v>29155</v>
      </c>
      <c r="L14781">
        <f t="shared" si="230"/>
        <v>117.12972066429506</v>
      </c>
    </row>
    <row r="14782" spans="1:12" x14ac:dyDescent="0.3">
      <c r="A14782">
        <v>514781</v>
      </c>
      <c r="B14782" s="2">
        <v>45888</v>
      </c>
      <c r="C14782" t="s">
        <v>50</v>
      </c>
      <c r="D14782" t="s">
        <v>1292</v>
      </c>
      <c r="E14782" t="s">
        <v>1289</v>
      </c>
      <c r="F14782">
        <v>1</v>
      </c>
      <c r="G14782">
        <v>18.27478452169208</v>
      </c>
      <c r="H14782">
        <v>3.2364831582283169</v>
      </c>
      <c r="I14782" t="s">
        <v>1285</v>
      </c>
      <c r="J14782" t="s">
        <v>29156</v>
      </c>
      <c r="K14782" t="s">
        <v>29157</v>
      </c>
      <c r="L14782">
        <f t="shared" si="230"/>
        <v>21.511267679920397</v>
      </c>
    </row>
    <row r="14783" spans="1:12" x14ac:dyDescent="0.3">
      <c r="A14783">
        <v>514782</v>
      </c>
      <c r="B14783" s="2">
        <v>45422</v>
      </c>
      <c r="C14783" t="s">
        <v>28</v>
      </c>
      <c r="D14783" t="s">
        <v>1283</v>
      </c>
      <c r="E14783" t="s">
        <v>1347</v>
      </c>
      <c r="F14783">
        <v>4</v>
      </c>
      <c r="G14783">
        <v>73.348275231823791</v>
      </c>
      <c r="H14783">
        <v>1.191258841280626</v>
      </c>
      <c r="I14783" t="s">
        <v>1285</v>
      </c>
      <c r="J14783" t="s">
        <v>29158</v>
      </c>
      <c r="K14783" t="s">
        <v>29159</v>
      </c>
      <c r="L14783">
        <f t="shared" si="230"/>
        <v>74.53953407310442</v>
      </c>
    </row>
    <row r="14784" spans="1:12" x14ac:dyDescent="0.3">
      <c r="A14784">
        <v>514783</v>
      </c>
      <c r="B14784" s="2">
        <v>43997</v>
      </c>
      <c r="C14784" t="s">
        <v>50</v>
      </c>
      <c r="D14784" t="s">
        <v>1283</v>
      </c>
      <c r="E14784" t="s">
        <v>1354</v>
      </c>
      <c r="F14784">
        <v>4</v>
      </c>
      <c r="G14784">
        <v>102.2309361020624</v>
      </c>
      <c r="H14784">
        <v>3.235716582397377</v>
      </c>
      <c r="I14784" t="s">
        <v>1285</v>
      </c>
      <c r="J14784" t="s">
        <v>29160</v>
      </c>
      <c r="K14784" t="s">
        <v>29161</v>
      </c>
      <c r="L14784">
        <f t="shared" si="230"/>
        <v>105.46665268445977</v>
      </c>
    </row>
    <row r="14785" spans="1:12" x14ac:dyDescent="0.3">
      <c r="A14785">
        <v>514784</v>
      </c>
      <c r="B14785" s="2">
        <v>45057</v>
      </c>
      <c r="C14785" t="s">
        <v>39</v>
      </c>
      <c r="D14785" t="s">
        <v>1299</v>
      </c>
      <c r="E14785" t="s">
        <v>1406</v>
      </c>
      <c r="F14785">
        <v>1</v>
      </c>
      <c r="G14785">
        <v>34.562604489587898</v>
      </c>
      <c r="H14785">
        <v>1.6707520235335429</v>
      </c>
      <c r="I14785" t="s">
        <v>1285</v>
      </c>
      <c r="J14785" t="s">
        <v>29162</v>
      </c>
      <c r="K14785" t="s">
        <v>29163</v>
      </c>
      <c r="L14785">
        <f t="shared" si="230"/>
        <v>36.233356513121443</v>
      </c>
    </row>
    <row r="14786" spans="1:12" x14ac:dyDescent="0.3">
      <c r="A14786">
        <v>514785</v>
      </c>
      <c r="B14786" s="2">
        <v>45536</v>
      </c>
      <c r="C14786" t="s">
        <v>24</v>
      </c>
      <c r="D14786" t="s">
        <v>1292</v>
      </c>
      <c r="E14786" t="s">
        <v>1326</v>
      </c>
      <c r="F14786">
        <v>4</v>
      </c>
      <c r="G14786">
        <v>175.8931241366561</v>
      </c>
      <c r="H14786">
        <v>1.5649645588638339</v>
      </c>
      <c r="I14786" t="s">
        <v>1285</v>
      </c>
      <c r="J14786" t="s">
        <v>8709</v>
      </c>
      <c r="K14786" t="s">
        <v>29164</v>
      </c>
      <c r="L14786">
        <f t="shared" ref="L14786:L14849" si="231">H14786+G14786</f>
        <v>177.45808869551993</v>
      </c>
    </row>
    <row r="14787" spans="1:12" x14ac:dyDescent="0.3">
      <c r="A14787">
        <v>514786</v>
      </c>
      <c r="B14787" s="2">
        <v>44219</v>
      </c>
      <c r="C14787" t="s">
        <v>39</v>
      </c>
      <c r="D14787" t="s">
        <v>1312</v>
      </c>
      <c r="E14787" t="s">
        <v>1347</v>
      </c>
      <c r="F14787">
        <v>4</v>
      </c>
      <c r="G14787">
        <v>40.946648009655497</v>
      </c>
      <c r="H14787">
        <v>2.0337256794835921</v>
      </c>
      <c r="I14787" t="s">
        <v>1285</v>
      </c>
      <c r="J14787" t="s">
        <v>29165</v>
      </c>
      <c r="K14787" t="s">
        <v>29166</v>
      </c>
      <c r="L14787">
        <f t="shared" si="231"/>
        <v>42.980373689139093</v>
      </c>
    </row>
    <row r="14788" spans="1:12" x14ac:dyDescent="0.3">
      <c r="A14788">
        <v>514787</v>
      </c>
      <c r="B14788" s="2">
        <v>45501</v>
      </c>
      <c r="C14788" t="s">
        <v>50</v>
      </c>
      <c r="D14788" t="s">
        <v>1312</v>
      </c>
      <c r="E14788" t="s">
        <v>1293</v>
      </c>
      <c r="F14788">
        <v>1</v>
      </c>
      <c r="G14788">
        <v>113.1807052712081</v>
      </c>
      <c r="H14788">
        <v>1.1379818210303021</v>
      </c>
      <c r="I14788" t="s">
        <v>1285</v>
      </c>
      <c r="J14788" t="s">
        <v>29167</v>
      </c>
      <c r="K14788" t="s">
        <v>29168</v>
      </c>
      <c r="L14788">
        <f t="shared" si="231"/>
        <v>114.31868709223841</v>
      </c>
    </row>
    <row r="14789" spans="1:12" x14ac:dyDescent="0.3">
      <c r="A14789">
        <v>514788</v>
      </c>
      <c r="B14789" s="2">
        <v>43944</v>
      </c>
      <c r="C14789" t="s">
        <v>35</v>
      </c>
      <c r="D14789" t="s">
        <v>1292</v>
      </c>
      <c r="E14789" t="s">
        <v>1323</v>
      </c>
      <c r="F14789">
        <v>3</v>
      </c>
      <c r="G14789">
        <v>78.91246590070115</v>
      </c>
      <c r="H14789">
        <v>2.9777638152860959</v>
      </c>
      <c r="I14789" t="s">
        <v>1285</v>
      </c>
      <c r="J14789" t="s">
        <v>29169</v>
      </c>
      <c r="K14789" t="s">
        <v>29170</v>
      </c>
      <c r="L14789">
        <f t="shared" si="231"/>
        <v>81.890229715987246</v>
      </c>
    </row>
    <row r="14790" spans="1:12" x14ac:dyDescent="0.3">
      <c r="A14790">
        <v>514789</v>
      </c>
      <c r="B14790" s="2">
        <v>45615</v>
      </c>
      <c r="C14790" t="s">
        <v>64</v>
      </c>
      <c r="D14790" t="s">
        <v>1292</v>
      </c>
      <c r="E14790" t="s">
        <v>1418</v>
      </c>
      <c r="F14790">
        <v>2</v>
      </c>
      <c r="G14790">
        <v>164.6156437997835</v>
      </c>
      <c r="H14790">
        <v>2.764655734284799</v>
      </c>
      <c r="I14790" t="s">
        <v>1285</v>
      </c>
      <c r="J14790" t="s">
        <v>29171</v>
      </c>
      <c r="K14790" t="s">
        <v>29172</v>
      </c>
      <c r="L14790">
        <f t="shared" si="231"/>
        <v>167.38029953406829</v>
      </c>
    </row>
    <row r="14791" spans="1:12" x14ac:dyDescent="0.3">
      <c r="A14791">
        <v>514790</v>
      </c>
      <c r="B14791" s="2">
        <v>43936</v>
      </c>
      <c r="C14791" t="s">
        <v>20</v>
      </c>
      <c r="D14791" t="s">
        <v>1283</v>
      </c>
      <c r="E14791" t="s">
        <v>1398</v>
      </c>
      <c r="F14791">
        <v>2</v>
      </c>
      <c r="G14791">
        <v>182.81147101088879</v>
      </c>
      <c r="H14791">
        <v>0.42889917741088179</v>
      </c>
      <c r="I14791" t="s">
        <v>1285</v>
      </c>
      <c r="J14791" t="s">
        <v>29173</v>
      </c>
      <c r="K14791" t="s">
        <v>29174</v>
      </c>
      <c r="L14791">
        <f t="shared" si="231"/>
        <v>183.24037018829966</v>
      </c>
    </row>
    <row r="14792" spans="1:12" x14ac:dyDescent="0.3">
      <c r="A14792">
        <v>514791</v>
      </c>
      <c r="B14792" s="2">
        <v>45779</v>
      </c>
      <c r="C14792" t="s">
        <v>20</v>
      </c>
      <c r="D14792" t="s">
        <v>1283</v>
      </c>
      <c r="E14792" t="s">
        <v>1303</v>
      </c>
      <c r="F14792">
        <v>3</v>
      </c>
      <c r="G14792">
        <v>40.57255900415683</v>
      </c>
      <c r="H14792">
        <v>1.8370989788475041</v>
      </c>
      <c r="I14792" t="s">
        <v>1285</v>
      </c>
      <c r="J14792" t="s">
        <v>29175</v>
      </c>
      <c r="K14792" t="s">
        <v>29176</v>
      </c>
      <c r="L14792">
        <f t="shared" si="231"/>
        <v>42.409657983004337</v>
      </c>
    </row>
    <row r="14793" spans="1:12" x14ac:dyDescent="0.3">
      <c r="A14793">
        <v>514792</v>
      </c>
      <c r="B14793" s="2">
        <v>44421</v>
      </c>
      <c r="C14793" t="s">
        <v>72</v>
      </c>
      <c r="D14793" t="s">
        <v>1283</v>
      </c>
      <c r="E14793" t="s">
        <v>1284</v>
      </c>
      <c r="F14793">
        <v>3</v>
      </c>
      <c r="G14793">
        <v>7.2870698489148227</v>
      </c>
      <c r="H14793">
        <v>3.0034441056225831</v>
      </c>
      <c r="I14793" t="s">
        <v>1285</v>
      </c>
      <c r="J14793" t="s">
        <v>29177</v>
      </c>
      <c r="K14793" t="s">
        <v>29178</v>
      </c>
      <c r="L14793">
        <f t="shared" si="231"/>
        <v>10.290513954537406</v>
      </c>
    </row>
    <row r="14794" spans="1:12" x14ac:dyDescent="0.3">
      <c r="A14794">
        <v>514793</v>
      </c>
      <c r="B14794" s="2">
        <v>45049</v>
      </c>
      <c r="C14794" t="s">
        <v>15</v>
      </c>
      <c r="D14794" t="s">
        <v>1312</v>
      </c>
      <c r="E14794" t="s">
        <v>1303</v>
      </c>
      <c r="F14794">
        <v>2</v>
      </c>
      <c r="G14794">
        <v>38.965432774591299</v>
      </c>
      <c r="H14794">
        <v>1.198541311674556</v>
      </c>
      <c r="I14794" t="s">
        <v>1285</v>
      </c>
      <c r="J14794" t="s">
        <v>29179</v>
      </c>
      <c r="K14794" t="s">
        <v>29180</v>
      </c>
      <c r="L14794">
        <f t="shared" si="231"/>
        <v>40.163974086265853</v>
      </c>
    </row>
    <row r="14795" spans="1:12" x14ac:dyDescent="0.3">
      <c r="A14795">
        <v>514794</v>
      </c>
      <c r="B14795" s="2">
        <v>45519</v>
      </c>
      <c r="C14795" t="s">
        <v>15</v>
      </c>
      <c r="D14795" t="s">
        <v>1299</v>
      </c>
      <c r="E14795" t="s">
        <v>1418</v>
      </c>
      <c r="F14795">
        <v>4</v>
      </c>
      <c r="G14795">
        <v>178.82795970540951</v>
      </c>
      <c r="H14795">
        <v>1.4676094283344649</v>
      </c>
      <c r="I14795" t="s">
        <v>1285</v>
      </c>
      <c r="J14795" t="s">
        <v>29181</v>
      </c>
      <c r="K14795" t="s">
        <v>29182</v>
      </c>
      <c r="L14795">
        <f t="shared" si="231"/>
        <v>180.29556913374398</v>
      </c>
    </row>
    <row r="14796" spans="1:12" x14ac:dyDescent="0.3">
      <c r="A14796">
        <v>514795</v>
      </c>
      <c r="B14796" s="2">
        <v>43839</v>
      </c>
      <c r="C14796" t="s">
        <v>39</v>
      </c>
      <c r="D14796" t="s">
        <v>1299</v>
      </c>
      <c r="E14796" t="s">
        <v>1415</v>
      </c>
      <c r="F14796">
        <v>4</v>
      </c>
      <c r="G14796">
        <v>96.527995207784912</v>
      </c>
      <c r="H14796">
        <v>3.7240253867061019</v>
      </c>
      <c r="I14796" t="s">
        <v>1285</v>
      </c>
      <c r="J14796" t="s">
        <v>29183</v>
      </c>
      <c r="K14796" t="s">
        <v>29184</v>
      </c>
      <c r="L14796">
        <f t="shared" si="231"/>
        <v>100.25202059449101</v>
      </c>
    </row>
    <row r="14797" spans="1:12" x14ac:dyDescent="0.3">
      <c r="A14797">
        <v>514796</v>
      </c>
      <c r="B14797" s="2">
        <v>44093</v>
      </c>
      <c r="C14797" t="s">
        <v>64</v>
      </c>
      <c r="D14797" t="s">
        <v>1312</v>
      </c>
      <c r="E14797" t="s">
        <v>1315</v>
      </c>
      <c r="F14797">
        <v>3</v>
      </c>
      <c r="G14797">
        <v>70.123673998975036</v>
      </c>
      <c r="H14797">
        <v>3.456490421708073</v>
      </c>
      <c r="I14797" t="s">
        <v>1285</v>
      </c>
      <c r="J14797" t="s">
        <v>29185</v>
      </c>
      <c r="K14797" t="s">
        <v>29186</v>
      </c>
      <c r="L14797">
        <f t="shared" si="231"/>
        <v>73.580164420683104</v>
      </c>
    </row>
    <row r="14798" spans="1:12" x14ac:dyDescent="0.3">
      <c r="A14798">
        <v>514797</v>
      </c>
      <c r="B14798" s="2">
        <v>44738</v>
      </c>
      <c r="C14798" t="s">
        <v>57</v>
      </c>
      <c r="D14798" t="s">
        <v>1288</v>
      </c>
      <c r="E14798" t="s">
        <v>1418</v>
      </c>
      <c r="F14798">
        <v>3</v>
      </c>
      <c r="G14798">
        <v>95.696643719130577</v>
      </c>
      <c r="H14798">
        <v>1.8972751815762869</v>
      </c>
      <c r="I14798" t="s">
        <v>1285</v>
      </c>
      <c r="J14798" t="s">
        <v>29187</v>
      </c>
      <c r="K14798" t="s">
        <v>29188</v>
      </c>
      <c r="L14798">
        <f t="shared" si="231"/>
        <v>97.593918900706868</v>
      </c>
    </row>
    <row r="14799" spans="1:12" x14ac:dyDescent="0.3">
      <c r="A14799">
        <v>514798</v>
      </c>
      <c r="B14799" s="2">
        <v>44539</v>
      </c>
      <c r="C14799" t="s">
        <v>20</v>
      </c>
      <c r="D14799" t="s">
        <v>1292</v>
      </c>
      <c r="E14799" t="s">
        <v>1398</v>
      </c>
      <c r="F14799">
        <v>3</v>
      </c>
      <c r="G14799">
        <v>39.985361917656853</v>
      </c>
      <c r="H14799">
        <v>1.228821056996682</v>
      </c>
      <c r="I14799" t="s">
        <v>1285</v>
      </c>
      <c r="J14799" t="s">
        <v>29189</v>
      </c>
      <c r="K14799" t="s">
        <v>29190</v>
      </c>
      <c r="L14799">
        <f t="shared" si="231"/>
        <v>41.214182974653532</v>
      </c>
    </row>
    <row r="14800" spans="1:12" x14ac:dyDescent="0.3">
      <c r="A14800">
        <v>514799</v>
      </c>
      <c r="B14800" s="2">
        <v>45449</v>
      </c>
      <c r="C14800" t="s">
        <v>15</v>
      </c>
      <c r="D14800" t="s">
        <v>1312</v>
      </c>
      <c r="E14800" t="s">
        <v>1289</v>
      </c>
      <c r="F14800">
        <v>3</v>
      </c>
      <c r="G14800">
        <v>64.591296227081685</v>
      </c>
      <c r="H14800">
        <v>0.338826517275442</v>
      </c>
      <c r="I14800" t="s">
        <v>1285</v>
      </c>
      <c r="J14800" t="s">
        <v>29191</v>
      </c>
      <c r="K14800" t="s">
        <v>29192</v>
      </c>
      <c r="L14800">
        <f t="shared" si="231"/>
        <v>64.930122744357121</v>
      </c>
    </row>
    <row r="14801" spans="1:12" x14ac:dyDescent="0.3">
      <c r="A14801">
        <v>514800</v>
      </c>
      <c r="B14801" s="2">
        <v>45145</v>
      </c>
      <c r="C14801" t="s">
        <v>28</v>
      </c>
      <c r="D14801" t="s">
        <v>1283</v>
      </c>
      <c r="E14801" t="s">
        <v>1398</v>
      </c>
      <c r="F14801">
        <v>4</v>
      </c>
      <c r="G14801">
        <v>28.26825034174027</v>
      </c>
      <c r="H14801">
        <v>3.5281652619009538</v>
      </c>
      <c r="I14801" t="s">
        <v>1285</v>
      </c>
      <c r="J14801" t="s">
        <v>29193</v>
      </c>
      <c r="K14801" t="s">
        <v>29194</v>
      </c>
      <c r="L14801">
        <f t="shared" si="231"/>
        <v>31.796415603641222</v>
      </c>
    </row>
    <row r="14802" spans="1:12" x14ac:dyDescent="0.3">
      <c r="A14802">
        <v>514801</v>
      </c>
      <c r="B14802" s="2">
        <v>45335</v>
      </c>
      <c r="C14802" t="s">
        <v>20</v>
      </c>
      <c r="D14802" t="s">
        <v>1288</v>
      </c>
      <c r="E14802" t="s">
        <v>1418</v>
      </c>
      <c r="F14802">
        <v>3</v>
      </c>
      <c r="G14802">
        <v>94.859542911744185</v>
      </c>
      <c r="H14802">
        <v>1.740127136233605</v>
      </c>
      <c r="I14802" t="s">
        <v>1285</v>
      </c>
      <c r="J14802" t="s">
        <v>29195</v>
      </c>
      <c r="K14802" t="s">
        <v>29196</v>
      </c>
      <c r="L14802">
        <f t="shared" si="231"/>
        <v>96.599670047977796</v>
      </c>
    </row>
    <row r="14803" spans="1:12" x14ac:dyDescent="0.3">
      <c r="A14803">
        <v>514802</v>
      </c>
      <c r="B14803" s="2">
        <v>43925</v>
      </c>
      <c r="C14803" t="s">
        <v>50</v>
      </c>
      <c r="D14803" t="s">
        <v>1312</v>
      </c>
      <c r="E14803" t="s">
        <v>1320</v>
      </c>
      <c r="F14803">
        <v>2</v>
      </c>
      <c r="G14803">
        <v>58.293492487994833</v>
      </c>
      <c r="H14803">
        <v>0.51322251881427239</v>
      </c>
      <c r="I14803" t="s">
        <v>1285</v>
      </c>
      <c r="J14803" t="s">
        <v>29197</v>
      </c>
      <c r="K14803" t="s">
        <v>29198</v>
      </c>
      <c r="L14803">
        <f t="shared" si="231"/>
        <v>58.806715006809107</v>
      </c>
    </row>
    <row r="14804" spans="1:12" x14ac:dyDescent="0.3">
      <c r="A14804">
        <v>514803</v>
      </c>
      <c r="B14804" s="2">
        <v>45703</v>
      </c>
      <c r="C14804" t="s">
        <v>28</v>
      </c>
      <c r="D14804" t="s">
        <v>1312</v>
      </c>
      <c r="E14804" t="s">
        <v>1293</v>
      </c>
      <c r="F14804">
        <v>2</v>
      </c>
      <c r="G14804">
        <v>176.21010324274971</v>
      </c>
      <c r="H14804">
        <v>1.9727829009238691</v>
      </c>
      <c r="I14804" t="s">
        <v>1285</v>
      </c>
      <c r="J14804" t="s">
        <v>6651</v>
      </c>
      <c r="K14804" t="s">
        <v>29199</v>
      </c>
      <c r="L14804">
        <f t="shared" si="231"/>
        <v>178.18288614367358</v>
      </c>
    </row>
    <row r="14805" spans="1:12" x14ac:dyDescent="0.3">
      <c r="A14805">
        <v>514804</v>
      </c>
      <c r="B14805" s="2">
        <v>44979</v>
      </c>
      <c r="C14805" t="s">
        <v>20</v>
      </c>
      <c r="D14805" t="s">
        <v>1312</v>
      </c>
      <c r="E14805" t="s">
        <v>1293</v>
      </c>
      <c r="F14805">
        <v>2</v>
      </c>
      <c r="G14805">
        <v>99.826954296234817</v>
      </c>
      <c r="H14805">
        <v>3.2180853382857588</v>
      </c>
      <c r="I14805" t="s">
        <v>1285</v>
      </c>
      <c r="J14805" t="s">
        <v>29200</v>
      </c>
      <c r="K14805" t="s">
        <v>29201</v>
      </c>
      <c r="L14805">
        <f t="shared" si="231"/>
        <v>103.04503963452058</v>
      </c>
    </row>
    <row r="14806" spans="1:12" x14ac:dyDescent="0.3">
      <c r="A14806">
        <v>514805</v>
      </c>
      <c r="B14806" s="2">
        <v>45993</v>
      </c>
      <c r="C14806" t="s">
        <v>24</v>
      </c>
      <c r="D14806" t="s">
        <v>1312</v>
      </c>
      <c r="E14806" t="s">
        <v>1453</v>
      </c>
      <c r="F14806">
        <v>3</v>
      </c>
      <c r="G14806">
        <v>138.42404738405949</v>
      </c>
      <c r="H14806">
        <v>0.94365484788703413</v>
      </c>
      <c r="I14806" t="s">
        <v>1285</v>
      </c>
      <c r="J14806" t="s">
        <v>29202</v>
      </c>
      <c r="K14806" t="s">
        <v>29203</v>
      </c>
      <c r="L14806">
        <f t="shared" si="231"/>
        <v>139.36770223194654</v>
      </c>
    </row>
    <row r="14807" spans="1:12" x14ac:dyDescent="0.3">
      <c r="A14807">
        <v>514806</v>
      </c>
      <c r="B14807" s="2">
        <v>43977</v>
      </c>
      <c r="C14807" t="s">
        <v>28</v>
      </c>
      <c r="D14807" t="s">
        <v>1299</v>
      </c>
      <c r="E14807" t="s">
        <v>1309</v>
      </c>
      <c r="F14807">
        <v>4</v>
      </c>
      <c r="G14807">
        <v>73.20185924811426</v>
      </c>
      <c r="H14807">
        <v>0.92257401253618654</v>
      </c>
      <c r="I14807" t="s">
        <v>1285</v>
      </c>
      <c r="J14807" t="s">
        <v>29204</v>
      </c>
      <c r="K14807" t="s">
        <v>29205</v>
      </c>
      <c r="L14807">
        <f t="shared" si="231"/>
        <v>74.124433260650449</v>
      </c>
    </row>
    <row r="14808" spans="1:12" x14ac:dyDescent="0.3">
      <c r="A14808">
        <v>514807</v>
      </c>
      <c r="B14808" s="2">
        <v>44454</v>
      </c>
      <c r="C14808" t="s">
        <v>39</v>
      </c>
      <c r="D14808" t="s">
        <v>1299</v>
      </c>
      <c r="E14808" t="s">
        <v>1315</v>
      </c>
      <c r="F14808">
        <v>3</v>
      </c>
      <c r="G14808">
        <v>160.91461568800571</v>
      </c>
      <c r="H14808">
        <v>1.3361416733282701</v>
      </c>
      <c r="I14808" t="s">
        <v>1285</v>
      </c>
      <c r="J14808" t="s">
        <v>29206</v>
      </c>
      <c r="K14808" t="s">
        <v>29207</v>
      </c>
      <c r="L14808">
        <f t="shared" si="231"/>
        <v>162.25075736133397</v>
      </c>
    </row>
    <row r="14809" spans="1:12" x14ac:dyDescent="0.3">
      <c r="A14809">
        <v>514808</v>
      </c>
      <c r="B14809" s="2">
        <v>45553</v>
      </c>
      <c r="C14809" t="s">
        <v>24</v>
      </c>
      <c r="D14809" t="s">
        <v>1292</v>
      </c>
      <c r="E14809" t="s">
        <v>1389</v>
      </c>
      <c r="F14809">
        <v>3</v>
      </c>
      <c r="G14809">
        <v>178.51251375097769</v>
      </c>
      <c r="H14809">
        <v>2.060939121481959</v>
      </c>
      <c r="I14809" t="s">
        <v>1285</v>
      </c>
      <c r="J14809" t="s">
        <v>29208</v>
      </c>
      <c r="K14809" t="s">
        <v>29209</v>
      </c>
      <c r="L14809">
        <f t="shared" si="231"/>
        <v>180.57345287245965</v>
      </c>
    </row>
    <row r="14810" spans="1:12" x14ac:dyDescent="0.3">
      <c r="A14810">
        <v>514809</v>
      </c>
      <c r="B14810" s="2">
        <v>44408</v>
      </c>
      <c r="C14810" t="s">
        <v>20</v>
      </c>
      <c r="D14810" t="s">
        <v>1299</v>
      </c>
      <c r="E14810" t="s">
        <v>1406</v>
      </c>
      <c r="F14810">
        <v>2</v>
      </c>
      <c r="G14810">
        <v>20.477540171897921</v>
      </c>
      <c r="H14810">
        <v>2.6469863442355228</v>
      </c>
      <c r="I14810" t="s">
        <v>1285</v>
      </c>
      <c r="J14810" t="s">
        <v>29210</v>
      </c>
      <c r="K14810" t="s">
        <v>29211</v>
      </c>
      <c r="L14810">
        <f t="shared" si="231"/>
        <v>23.124526516133443</v>
      </c>
    </row>
    <row r="14811" spans="1:12" x14ac:dyDescent="0.3">
      <c r="A14811">
        <v>514810</v>
      </c>
      <c r="B14811" s="2">
        <v>44132</v>
      </c>
      <c r="C14811" t="s">
        <v>28</v>
      </c>
      <c r="D14811" t="s">
        <v>1299</v>
      </c>
      <c r="E14811" t="s">
        <v>1418</v>
      </c>
      <c r="F14811">
        <v>4</v>
      </c>
      <c r="G14811">
        <v>80.30456760968805</v>
      </c>
      <c r="H14811">
        <v>1.472208883320105</v>
      </c>
      <c r="I14811" t="s">
        <v>1285</v>
      </c>
      <c r="J14811" t="s">
        <v>29212</v>
      </c>
      <c r="K14811" t="s">
        <v>29213</v>
      </c>
      <c r="L14811">
        <f t="shared" si="231"/>
        <v>81.776776493008157</v>
      </c>
    </row>
    <row r="14812" spans="1:12" x14ac:dyDescent="0.3">
      <c r="A14812">
        <v>514811</v>
      </c>
      <c r="B14812" s="2">
        <v>44582</v>
      </c>
      <c r="C14812" t="s">
        <v>50</v>
      </c>
      <c r="D14812" t="s">
        <v>1299</v>
      </c>
      <c r="E14812" t="s">
        <v>1418</v>
      </c>
      <c r="F14812">
        <v>4</v>
      </c>
      <c r="G14812">
        <v>96.270809016504572</v>
      </c>
      <c r="H14812">
        <v>3.3886484606698901</v>
      </c>
      <c r="I14812" t="s">
        <v>1285</v>
      </c>
      <c r="J14812" t="s">
        <v>29214</v>
      </c>
      <c r="K14812" t="s">
        <v>29215</v>
      </c>
      <c r="L14812">
        <f t="shared" si="231"/>
        <v>99.659457477174456</v>
      </c>
    </row>
    <row r="14813" spans="1:12" x14ac:dyDescent="0.3">
      <c r="A14813">
        <v>514812</v>
      </c>
      <c r="B14813" s="2">
        <v>44835</v>
      </c>
      <c r="C14813" t="s">
        <v>57</v>
      </c>
      <c r="D14813" t="s">
        <v>1292</v>
      </c>
      <c r="E14813" t="s">
        <v>1464</v>
      </c>
      <c r="F14813">
        <v>3</v>
      </c>
      <c r="G14813">
        <v>49.723174698086581</v>
      </c>
      <c r="H14813">
        <v>2.0655385764675982</v>
      </c>
      <c r="I14813" t="s">
        <v>1285</v>
      </c>
      <c r="J14813" t="s">
        <v>29216</v>
      </c>
      <c r="K14813" t="s">
        <v>29217</v>
      </c>
      <c r="L14813">
        <f t="shared" si="231"/>
        <v>51.788713274554176</v>
      </c>
    </row>
    <row r="14814" spans="1:12" x14ac:dyDescent="0.3">
      <c r="A14814">
        <v>514813</v>
      </c>
      <c r="B14814" s="2">
        <v>44895</v>
      </c>
      <c r="C14814" t="s">
        <v>50</v>
      </c>
      <c r="D14814" t="s">
        <v>1312</v>
      </c>
      <c r="E14814" t="s">
        <v>1323</v>
      </c>
      <c r="F14814">
        <v>4</v>
      </c>
      <c r="G14814">
        <v>100.551368456473</v>
      </c>
      <c r="H14814">
        <v>2.6879981511908082</v>
      </c>
      <c r="I14814" t="s">
        <v>1285</v>
      </c>
      <c r="J14814" t="s">
        <v>29218</v>
      </c>
      <c r="K14814" t="s">
        <v>29219</v>
      </c>
      <c r="L14814">
        <f t="shared" si="231"/>
        <v>103.23936660766381</v>
      </c>
    </row>
    <row r="14815" spans="1:12" x14ac:dyDescent="0.3">
      <c r="A14815">
        <v>514814</v>
      </c>
      <c r="B14815" s="2">
        <v>44073</v>
      </c>
      <c r="C14815" t="s">
        <v>57</v>
      </c>
      <c r="D14815" t="s">
        <v>1312</v>
      </c>
      <c r="E14815" t="s">
        <v>1284</v>
      </c>
      <c r="F14815">
        <v>1</v>
      </c>
      <c r="G14815">
        <v>151.35158219703021</v>
      </c>
      <c r="H14815">
        <v>0.8344177919780964</v>
      </c>
      <c r="I14815" t="s">
        <v>1285</v>
      </c>
      <c r="J14815" t="s">
        <v>26652</v>
      </c>
      <c r="K14815" t="s">
        <v>29220</v>
      </c>
      <c r="L14815">
        <f t="shared" si="231"/>
        <v>152.18599998900831</v>
      </c>
    </row>
    <row r="14816" spans="1:12" x14ac:dyDescent="0.3">
      <c r="A14816">
        <v>514815</v>
      </c>
      <c r="B14816" s="2">
        <v>45185</v>
      </c>
      <c r="C14816" t="s">
        <v>15</v>
      </c>
      <c r="D14816" t="s">
        <v>1288</v>
      </c>
      <c r="E14816" t="s">
        <v>1389</v>
      </c>
      <c r="F14816">
        <v>4</v>
      </c>
      <c r="G14816">
        <v>113.26617847635789</v>
      </c>
      <c r="H14816">
        <v>3.817547638080772</v>
      </c>
      <c r="I14816" t="s">
        <v>1285</v>
      </c>
      <c r="J14816" t="s">
        <v>29221</v>
      </c>
      <c r="K14816" t="s">
        <v>29222</v>
      </c>
      <c r="L14816">
        <f t="shared" si="231"/>
        <v>117.08372611443866</v>
      </c>
    </row>
    <row r="14817" spans="1:12" x14ac:dyDescent="0.3">
      <c r="A14817">
        <v>514816</v>
      </c>
      <c r="B14817" s="2">
        <v>45747</v>
      </c>
      <c r="C14817" t="s">
        <v>57</v>
      </c>
      <c r="D14817" t="s">
        <v>1312</v>
      </c>
      <c r="E14817" t="s">
        <v>1344</v>
      </c>
      <c r="F14817">
        <v>1</v>
      </c>
      <c r="G14817">
        <v>86.969944459710604</v>
      </c>
      <c r="H14817">
        <v>2.8328809832384518</v>
      </c>
      <c r="I14817" t="s">
        <v>1285</v>
      </c>
      <c r="J14817" t="s">
        <v>29223</v>
      </c>
      <c r="K14817" t="s">
        <v>29224</v>
      </c>
      <c r="L14817">
        <f t="shared" si="231"/>
        <v>89.802825442949057</v>
      </c>
    </row>
    <row r="14818" spans="1:12" x14ac:dyDescent="0.3">
      <c r="A14818">
        <v>514817</v>
      </c>
      <c r="B14818" s="2">
        <v>45237</v>
      </c>
      <c r="C14818" t="s">
        <v>64</v>
      </c>
      <c r="D14818" t="s">
        <v>1292</v>
      </c>
      <c r="E14818" t="s">
        <v>1354</v>
      </c>
      <c r="F14818">
        <v>4</v>
      </c>
      <c r="G14818">
        <v>7.842454038430791</v>
      </c>
      <c r="H14818">
        <v>0.51015621549051282</v>
      </c>
      <c r="I14818" t="s">
        <v>1285</v>
      </c>
      <c r="J14818" t="s">
        <v>29225</v>
      </c>
      <c r="K14818" t="s">
        <v>29226</v>
      </c>
      <c r="L14818">
        <f t="shared" si="231"/>
        <v>8.3526102539213039</v>
      </c>
    </row>
    <row r="14819" spans="1:12" x14ac:dyDescent="0.3">
      <c r="A14819">
        <v>514818</v>
      </c>
      <c r="B14819" s="2">
        <v>45896</v>
      </c>
      <c r="C14819" t="s">
        <v>64</v>
      </c>
      <c r="D14819" t="s">
        <v>1312</v>
      </c>
      <c r="E14819" t="s">
        <v>1296</v>
      </c>
      <c r="F14819">
        <v>1</v>
      </c>
      <c r="G14819">
        <v>146.28566581826379</v>
      </c>
      <c r="H14819">
        <v>2.1483287662091088</v>
      </c>
      <c r="I14819" t="s">
        <v>1285</v>
      </c>
      <c r="J14819" t="s">
        <v>29227</v>
      </c>
      <c r="K14819" t="s">
        <v>29228</v>
      </c>
      <c r="L14819">
        <f t="shared" si="231"/>
        <v>148.43399458447291</v>
      </c>
    </row>
    <row r="14820" spans="1:12" x14ac:dyDescent="0.3">
      <c r="A14820">
        <v>514819</v>
      </c>
      <c r="B14820" s="2">
        <v>43940</v>
      </c>
      <c r="C14820" t="s">
        <v>35</v>
      </c>
      <c r="D14820" t="s">
        <v>1288</v>
      </c>
      <c r="E14820" t="s">
        <v>1398</v>
      </c>
      <c r="F14820">
        <v>2</v>
      </c>
      <c r="G14820">
        <v>48.632720578574549</v>
      </c>
      <c r="H14820">
        <v>2.6611679971079121</v>
      </c>
      <c r="I14820" t="s">
        <v>1285</v>
      </c>
      <c r="J14820" t="s">
        <v>29229</v>
      </c>
      <c r="K14820" t="s">
        <v>29230</v>
      </c>
      <c r="L14820">
        <f t="shared" si="231"/>
        <v>51.293888575682459</v>
      </c>
    </row>
    <row r="14821" spans="1:12" x14ac:dyDescent="0.3">
      <c r="A14821">
        <v>514820</v>
      </c>
      <c r="B14821" s="2">
        <v>44486</v>
      </c>
      <c r="C14821" t="s">
        <v>57</v>
      </c>
      <c r="D14821" t="s">
        <v>1292</v>
      </c>
      <c r="E14821" t="s">
        <v>1289</v>
      </c>
      <c r="F14821">
        <v>1</v>
      </c>
      <c r="G14821">
        <v>21.09808330704378</v>
      </c>
      <c r="H14821">
        <v>3.6178546341209241</v>
      </c>
      <c r="I14821" t="s">
        <v>1285</v>
      </c>
      <c r="J14821" t="s">
        <v>4881</v>
      </c>
      <c r="K14821" t="s">
        <v>29231</v>
      </c>
      <c r="L14821">
        <f t="shared" si="231"/>
        <v>24.715937941164704</v>
      </c>
    </row>
    <row r="14822" spans="1:12" x14ac:dyDescent="0.3">
      <c r="A14822">
        <v>514821</v>
      </c>
      <c r="B14822" s="2">
        <v>44167</v>
      </c>
      <c r="C14822" t="s">
        <v>57</v>
      </c>
      <c r="D14822" t="s">
        <v>1292</v>
      </c>
      <c r="E14822" t="s">
        <v>1415</v>
      </c>
      <c r="F14822">
        <v>3</v>
      </c>
      <c r="G14822">
        <v>127.0745089190786</v>
      </c>
      <c r="H14822">
        <v>0.26715167708255999</v>
      </c>
      <c r="I14822" t="s">
        <v>1285</v>
      </c>
      <c r="J14822" t="s">
        <v>29232</v>
      </c>
      <c r="K14822" t="s">
        <v>29233</v>
      </c>
      <c r="L14822">
        <f t="shared" si="231"/>
        <v>127.34166059616116</v>
      </c>
    </row>
    <row r="14823" spans="1:12" x14ac:dyDescent="0.3">
      <c r="A14823">
        <v>514822</v>
      </c>
      <c r="B14823" s="2">
        <v>45428</v>
      </c>
      <c r="C14823" t="s">
        <v>57</v>
      </c>
      <c r="D14823" t="s">
        <v>1283</v>
      </c>
      <c r="E14823" t="s">
        <v>1415</v>
      </c>
      <c r="F14823">
        <v>2</v>
      </c>
      <c r="G14823">
        <v>46.245603441027662</v>
      </c>
      <c r="H14823">
        <v>1.495589446163772</v>
      </c>
      <c r="I14823" t="s">
        <v>1285</v>
      </c>
      <c r="J14823" t="s">
        <v>29234</v>
      </c>
      <c r="K14823" t="s">
        <v>29235</v>
      </c>
      <c r="L14823">
        <f t="shared" si="231"/>
        <v>47.741192887191431</v>
      </c>
    </row>
    <row r="14824" spans="1:12" x14ac:dyDescent="0.3">
      <c r="A14824">
        <v>514823</v>
      </c>
      <c r="B14824" s="2">
        <v>45842</v>
      </c>
      <c r="C14824" t="s">
        <v>57</v>
      </c>
      <c r="D14824" t="s">
        <v>1292</v>
      </c>
      <c r="E14824" t="s">
        <v>1309</v>
      </c>
      <c r="F14824">
        <v>4</v>
      </c>
      <c r="G14824">
        <v>188.13878974800571</v>
      </c>
      <c r="H14824">
        <v>1.6320399440710771</v>
      </c>
      <c r="I14824" t="s">
        <v>1285</v>
      </c>
      <c r="J14824" t="s">
        <v>26126</v>
      </c>
      <c r="K14824" t="s">
        <v>29236</v>
      </c>
      <c r="L14824">
        <f t="shared" si="231"/>
        <v>189.77082969207677</v>
      </c>
    </row>
    <row r="14825" spans="1:12" x14ac:dyDescent="0.3">
      <c r="A14825">
        <v>514824</v>
      </c>
      <c r="B14825" s="2">
        <v>44744</v>
      </c>
      <c r="C14825" t="s">
        <v>15</v>
      </c>
      <c r="D14825" t="s">
        <v>1292</v>
      </c>
      <c r="E14825" t="s">
        <v>1406</v>
      </c>
      <c r="F14825">
        <v>2</v>
      </c>
      <c r="G14825">
        <v>11.85394536173936</v>
      </c>
      <c r="H14825">
        <v>1.169411430098839</v>
      </c>
      <c r="I14825" t="s">
        <v>1285</v>
      </c>
      <c r="J14825" t="s">
        <v>4234</v>
      </c>
      <c r="K14825" t="s">
        <v>4351</v>
      </c>
      <c r="L14825">
        <f t="shared" si="231"/>
        <v>13.023356791838198</v>
      </c>
    </row>
    <row r="14826" spans="1:12" x14ac:dyDescent="0.3">
      <c r="A14826">
        <v>514825</v>
      </c>
      <c r="B14826" s="2">
        <v>44573</v>
      </c>
      <c r="C14826" t="s">
        <v>57</v>
      </c>
      <c r="D14826" t="s">
        <v>1288</v>
      </c>
      <c r="E14826" t="s">
        <v>1453</v>
      </c>
      <c r="F14826">
        <v>3</v>
      </c>
      <c r="G14826">
        <v>179.60718403755999</v>
      </c>
      <c r="H14826">
        <v>1.4936730065864221</v>
      </c>
      <c r="I14826" t="s">
        <v>1285</v>
      </c>
      <c r="J14826" t="s">
        <v>29237</v>
      </c>
      <c r="K14826" t="s">
        <v>29238</v>
      </c>
      <c r="L14826">
        <f t="shared" si="231"/>
        <v>181.10085704414641</v>
      </c>
    </row>
    <row r="14827" spans="1:12" x14ac:dyDescent="0.3">
      <c r="A14827">
        <v>514826</v>
      </c>
      <c r="B14827" s="2">
        <v>44554</v>
      </c>
      <c r="C14827" t="s">
        <v>20</v>
      </c>
      <c r="D14827" t="s">
        <v>1292</v>
      </c>
      <c r="E14827" t="s">
        <v>1296</v>
      </c>
      <c r="F14827">
        <v>3</v>
      </c>
      <c r="G14827">
        <v>95.100631010574787</v>
      </c>
      <c r="H14827">
        <v>1.2644668331353881</v>
      </c>
      <c r="I14827" t="s">
        <v>1285</v>
      </c>
      <c r="J14827" t="s">
        <v>29239</v>
      </c>
      <c r="K14827" t="s">
        <v>29240</v>
      </c>
      <c r="L14827">
        <f t="shared" si="231"/>
        <v>96.365097843710174</v>
      </c>
    </row>
    <row r="14828" spans="1:12" x14ac:dyDescent="0.3">
      <c r="A14828">
        <v>514827</v>
      </c>
      <c r="B14828" s="2">
        <v>44877</v>
      </c>
      <c r="C14828" t="s">
        <v>24</v>
      </c>
      <c r="D14828" t="s">
        <v>1299</v>
      </c>
      <c r="E14828" t="s">
        <v>1303</v>
      </c>
      <c r="F14828">
        <v>3</v>
      </c>
      <c r="G14828">
        <v>37.05819210721279</v>
      </c>
      <c r="H14828">
        <v>3.558828295138551</v>
      </c>
      <c r="I14828" t="s">
        <v>1285</v>
      </c>
      <c r="J14828" t="s">
        <v>29241</v>
      </c>
      <c r="K14828" t="s">
        <v>29242</v>
      </c>
      <c r="L14828">
        <f t="shared" si="231"/>
        <v>40.617020402351343</v>
      </c>
    </row>
    <row r="14829" spans="1:12" x14ac:dyDescent="0.3">
      <c r="A14829">
        <v>514828</v>
      </c>
      <c r="B14829" s="2">
        <v>45755</v>
      </c>
      <c r="C14829" t="s">
        <v>39</v>
      </c>
      <c r="D14829" t="s">
        <v>1292</v>
      </c>
      <c r="E14829" t="s">
        <v>1398</v>
      </c>
      <c r="F14829">
        <v>4</v>
      </c>
      <c r="G14829">
        <v>37.014880572764689</v>
      </c>
      <c r="H14829">
        <v>1.669218871871663</v>
      </c>
      <c r="I14829" t="s">
        <v>1285</v>
      </c>
      <c r="J14829" t="s">
        <v>22821</v>
      </c>
      <c r="K14829" t="s">
        <v>29243</v>
      </c>
      <c r="L14829">
        <f t="shared" si="231"/>
        <v>38.684099444636352</v>
      </c>
    </row>
    <row r="14830" spans="1:12" x14ac:dyDescent="0.3">
      <c r="A14830">
        <v>514829</v>
      </c>
      <c r="B14830" s="2">
        <v>44872</v>
      </c>
      <c r="C14830" t="s">
        <v>15</v>
      </c>
      <c r="D14830" t="s">
        <v>1299</v>
      </c>
      <c r="E14830" t="s">
        <v>1341</v>
      </c>
      <c r="F14830">
        <v>3</v>
      </c>
      <c r="G14830">
        <v>46.832800527527631</v>
      </c>
      <c r="H14830">
        <v>2.2694477474976149</v>
      </c>
      <c r="I14830" t="s">
        <v>1285</v>
      </c>
      <c r="J14830" t="s">
        <v>29244</v>
      </c>
      <c r="K14830" t="s">
        <v>29245</v>
      </c>
      <c r="L14830">
        <f t="shared" si="231"/>
        <v>49.102248275025246</v>
      </c>
    </row>
    <row r="14831" spans="1:12" x14ac:dyDescent="0.3">
      <c r="A14831">
        <v>514830</v>
      </c>
      <c r="B14831" s="2">
        <v>44229</v>
      </c>
      <c r="C14831" t="s">
        <v>20</v>
      </c>
      <c r="D14831" t="s">
        <v>1312</v>
      </c>
      <c r="E14831" t="s">
        <v>1415</v>
      </c>
      <c r="F14831">
        <v>3</v>
      </c>
      <c r="G14831">
        <v>129.3926342318409</v>
      </c>
      <c r="H14831">
        <v>3.5641943259551301</v>
      </c>
      <c r="I14831" t="s">
        <v>1285</v>
      </c>
      <c r="J14831" t="s">
        <v>29246</v>
      </c>
      <c r="K14831" t="s">
        <v>29247</v>
      </c>
      <c r="L14831">
        <f t="shared" si="231"/>
        <v>132.95682855779603</v>
      </c>
    </row>
    <row r="14832" spans="1:12" x14ac:dyDescent="0.3">
      <c r="A14832">
        <v>514831</v>
      </c>
      <c r="B14832" s="2">
        <v>45079</v>
      </c>
      <c r="C14832" t="s">
        <v>20</v>
      </c>
      <c r="D14832" t="s">
        <v>1292</v>
      </c>
      <c r="E14832" t="s">
        <v>1374</v>
      </c>
      <c r="F14832">
        <v>4</v>
      </c>
      <c r="G14832">
        <v>153.36116073783921</v>
      </c>
      <c r="H14832">
        <v>2.3376729964512681</v>
      </c>
      <c r="I14832" t="s">
        <v>1285</v>
      </c>
      <c r="J14832" t="s">
        <v>29248</v>
      </c>
      <c r="K14832" t="s">
        <v>29249</v>
      </c>
      <c r="L14832">
        <f t="shared" si="231"/>
        <v>155.69883373429047</v>
      </c>
    </row>
    <row r="14833" spans="1:12" x14ac:dyDescent="0.3">
      <c r="A14833">
        <v>514832</v>
      </c>
      <c r="B14833" s="2">
        <v>45338</v>
      </c>
      <c r="C14833" t="s">
        <v>64</v>
      </c>
      <c r="D14833" t="s">
        <v>1292</v>
      </c>
      <c r="E14833" t="s">
        <v>1347</v>
      </c>
      <c r="F14833">
        <v>2</v>
      </c>
      <c r="G14833">
        <v>38.501271108957177</v>
      </c>
      <c r="H14833">
        <v>3.7159763404812329</v>
      </c>
      <c r="I14833" t="s">
        <v>1285</v>
      </c>
      <c r="J14833" t="s">
        <v>29250</v>
      </c>
      <c r="K14833" t="s">
        <v>29251</v>
      </c>
      <c r="L14833">
        <f t="shared" si="231"/>
        <v>42.21724744943841</v>
      </c>
    </row>
    <row r="14834" spans="1:12" x14ac:dyDescent="0.3">
      <c r="A14834">
        <v>514833</v>
      </c>
      <c r="B14834" s="2">
        <v>45069</v>
      </c>
      <c r="C14834" t="s">
        <v>50</v>
      </c>
      <c r="D14834" t="s">
        <v>1292</v>
      </c>
      <c r="E14834" t="s">
        <v>1364</v>
      </c>
      <c r="F14834">
        <v>2</v>
      </c>
      <c r="G14834">
        <v>5.6101852187337604</v>
      </c>
      <c r="H14834">
        <v>2.567645745733242</v>
      </c>
      <c r="I14834" t="s">
        <v>1285</v>
      </c>
      <c r="J14834" t="s">
        <v>29252</v>
      </c>
      <c r="K14834" t="s">
        <v>29253</v>
      </c>
      <c r="L14834">
        <f t="shared" si="231"/>
        <v>8.1778309644670024</v>
      </c>
    </row>
    <row r="14835" spans="1:12" x14ac:dyDescent="0.3">
      <c r="A14835">
        <v>514834</v>
      </c>
      <c r="B14835" s="2">
        <v>45302</v>
      </c>
      <c r="C14835" t="s">
        <v>39</v>
      </c>
      <c r="D14835" t="s">
        <v>1292</v>
      </c>
      <c r="E14835" t="s">
        <v>1418</v>
      </c>
      <c r="F14835">
        <v>3</v>
      </c>
      <c r="G14835">
        <v>24.794128675920579</v>
      </c>
      <c r="H14835">
        <v>3.2349500065664372</v>
      </c>
      <c r="I14835" t="s">
        <v>1285</v>
      </c>
      <c r="J14835" t="s">
        <v>29254</v>
      </c>
      <c r="K14835" t="s">
        <v>29255</v>
      </c>
      <c r="L14835">
        <f t="shared" si="231"/>
        <v>28.029078682487015</v>
      </c>
    </row>
    <row r="14836" spans="1:12" x14ac:dyDescent="0.3">
      <c r="A14836">
        <v>514835</v>
      </c>
      <c r="B14836" s="2">
        <v>44015</v>
      </c>
      <c r="C14836" t="s">
        <v>15</v>
      </c>
      <c r="D14836" t="s">
        <v>1292</v>
      </c>
      <c r="E14836" t="s">
        <v>1315</v>
      </c>
      <c r="F14836">
        <v>1</v>
      </c>
      <c r="G14836">
        <v>53.158200996528343</v>
      </c>
      <c r="H14836">
        <v>2.429662096164058</v>
      </c>
      <c r="I14836" t="s">
        <v>1285</v>
      </c>
      <c r="J14836" t="s">
        <v>29256</v>
      </c>
      <c r="K14836" t="s">
        <v>29257</v>
      </c>
      <c r="L14836">
        <f t="shared" si="231"/>
        <v>55.587863092692402</v>
      </c>
    </row>
    <row r="14837" spans="1:12" x14ac:dyDescent="0.3">
      <c r="A14837">
        <v>514836</v>
      </c>
      <c r="B14837" s="2">
        <v>44651</v>
      </c>
      <c r="C14837" t="s">
        <v>50</v>
      </c>
      <c r="D14837" t="s">
        <v>1312</v>
      </c>
      <c r="E14837" t="s">
        <v>1357</v>
      </c>
      <c r="F14837">
        <v>3</v>
      </c>
      <c r="G14837">
        <v>154.7245158531658</v>
      </c>
      <c r="H14837">
        <v>3.6933623534685061</v>
      </c>
      <c r="I14837" t="s">
        <v>1285</v>
      </c>
      <c r="J14837" t="s">
        <v>29258</v>
      </c>
      <c r="K14837" t="s">
        <v>1873</v>
      </c>
      <c r="L14837">
        <f t="shared" si="231"/>
        <v>158.4178782066343</v>
      </c>
    </row>
    <row r="14838" spans="1:12" x14ac:dyDescent="0.3">
      <c r="A14838">
        <v>514837</v>
      </c>
      <c r="B14838" s="2">
        <v>44414</v>
      </c>
      <c r="C14838" t="s">
        <v>15</v>
      </c>
      <c r="D14838" t="s">
        <v>1283</v>
      </c>
      <c r="E14838" t="s">
        <v>1406</v>
      </c>
      <c r="F14838">
        <v>2</v>
      </c>
      <c r="G14838">
        <v>166.36765286139669</v>
      </c>
      <c r="H14838">
        <v>0.65158945629892684</v>
      </c>
      <c r="I14838" t="s">
        <v>1285</v>
      </c>
      <c r="J14838" t="s">
        <v>5370</v>
      </c>
      <c r="K14838" t="s">
        <v>29259</v>
      </c>
      <c r="L14838">
        <f t="shared" si="231"/>
        <v>167.01924231769561</v>
      </c>
    </row>
    <row r="14839" spans="1:12" x14ac:dyDescent="0.3">
      <c r="A14839">
        <v>514838</v>
      </c>
      <c r="B14839" s="2">
        <v>45874</v>
      </c>
      <c r="C14839" t="s">
        <v>72</v>
      </c>
      <c r="D14839" t="s">
        <v>1312</v>
      </c>
      <c r="E14839" t="s">
        <v>1406</v>
      </c>
      <c r="F14839">
        <v>1</v>
      </c>
      <c r="G14839">
        <v>178.12270994094479</v>
      </c>
      <c r="H14839">
        <v>2.3043269478053809</v>
      </c>
      <c r="I14839" t="s">
        <v>1285</v>
      </c>
      <c r="J14839" t="s">
        <v>29260</v>
      </c>
      <c r="K14839" t="s">
        <v>29261</v>
      </c>
      <c r="L14839">
        <f t="shared" si="231"/>
        <v>180.42703688875017</v>
      </c>
    </row>
    <row r="14840" spans="1:12" x14ac:dyDescent="0.3">
      <c r="A14840">
        <v>514839</v>
      </c>
      <c r="B14840" s="2">
        <v>44434</v>
      </c>
      <c r="C14840" t="s">
        <v>28</v>
      </c>
      <c r="D14840" t="s">
        <v>1292</v>
      </c>
      <c r="E14840" t="s">
        <v>1300</v>
      </c>
      <c r="F14840">
        <v>2</v>
      </c>
      <c r="G14840">
        <v>116.6345126775079</v>
      </c>
      <c r="H14840">
        <v>1.3292424908498111</v>
      </c>
      <c r="I14840" t="s">
        <v>1285</v>
      </c>
      <c r="J14840" t="s">
        <v>29262</v>
      </c>
      <c r="K14840" t="s">
        <v>29263</v>
      </c>
      <c r="L14840">
        <f t="shared" si="231"/>
        <v>117.96375516835771</v>
      </c>
    </row>
    <row r="14841" spans="1:12" x14ac:dyDescent="0.3">
      <c r="A14841">
        <v>514840</v>
      </c>
      <c r="B14841" s="2">
        <v>44470</v>
      </c>
      <c r="C14841" t="s">
        <v>28</v>
      </c>
      <c r="D14841" t="s">
        <v>1283</v>
      </c>
      <c r="E14841" t="s">
        <v>1367</v>
      </c>
      <c r="F14841">
        <v>3</v>
      </c>
      <c r="G14841">
        <v>6.7562160859889326</v>
      </c>
      <c r="H14841">
        <v>2.3909500167015918</v>
      </c>
      <c r="I14841" t="s">
        <v>1285</v>
      </c>
      <c r="J14841" t="s">
        <v>29264</v>
      </c>
      <c r="K14841" t="s">
        <v>29265</v>
      </c>
      <c r="L14841">
        <f t="shared" si="231"/>
        <v>9.1471661026905249</v>
      </c>
    </row>
    <row r="14842" spans="1:12" x14ac:dyDescent="0.3">
      <c r="A14842">
        <v>514841</v>
      </c>
      <c r="B14842" s="2">
        <v>44605</v>
      </c>
      <c r="C14842" t="s">
        <v>39</v>
      </c>
      <c r="D14842" t="s">
        <v>1283</v>
      </c>
      <c r="E14842" t="s">
        <v>1418</v>
      </c>
      <c r="F14842">
        <v>3</v>
      </c>
      <c r="G14842">
        <v>183.62365810376971</v>
      </c>
      <c r="H14842">
        <v>0.58911352607732392</v>
      </c>
      <c r="I14842" t="s">
        <v>1285</v>
      </c>
      <c r="J14842" t="s">
        <v>29266</v>
      </c>
      <c r="K14842" t="s">
        <v>29267</v>
      </c>
      <c r="L14842">
        <f t="shared" si="231"/>
        <v>184.21277162984703</v>
      </c>
    </row>
    <row r="14843" spans="1:12" x14ac:dyDescent="0.3">
      <c r="A14843">
        <v>514842</v>
      </c>
      <c r="B14843" s="2">
        <v>44213</v>
      </c>
      <c r="C14843" t="s">
        <v>15</v>
      </c>
      <c r="D14843" t="s">
        <v>1292</v>
      </c>
      <c r="E14843" t="s">
        <v>1323</v>
      </c>
      <c r="F14843">
        <v>3</v>
      </c>
      <c r="G14843">
        <v>95.716191402819533</v>
      </c>
      <c r="H14843">
        <v>3.069369627083415</v>
      </c>
      <c r="I14843" t="s">
        <v>1285</v>
      </c>
      <c r="J14843" t="s">
        <v>29268</v>
      </c>
      <c r="K14843" t="s">
        <v>29269</v>
      </c>
      <c r="L14843">
        <f t="shared" si="231"/>
        <v>98.785561029902951</v>
      </c>
    </row>
    <row r="14844" spans="1:12" x14ac:dyDescent="0.3">
      <c r="A14844">
        <v>514843</v>
      </c>
      <c r="B14844" s="2">
        <v>44417</v>
      </c>
      <c r="C14844" t="s">
        <v>50</v>
      </c>
      <c r="D14844" t="s">
        <v>1292</v>
      </c>
      <c r="E14844" t="s">
        <v>1406</v>
      </c>
      <c r="F14844">
        <v>1</v>
      </c>
      <c r="G14844">
        <v>87.508463980945876</v>
      </c>
      <c r="H14844">
        <v>1.200457751251905</v>
      </c>
      <c r="I14844" t="s">
        <v>1285</v>
      </c>
      <c r="J14844" t="s">
        <v>29270</v>
      </c>
      <c r="K14844" t="s">
        <v>29271</v>
      </c>
      <c r="L14844">
        <f t="shared" si="231"/>
        <v>88.70892173219778</v>
      </c>
    </row>
    <row r="14845" spans="1:12" x14ac:dyDescent="0.3">
      <c r="A14845">
        <v>514844</v>
      </c>
      <c r="B14845" s="2">
        <v>45231</v>
      </c>
      <c r="C14845" t="s">
        <v>35</v>
      </c>
      <c r="D14845" t="s">
        <v>1283</v>
      </c>
      <c r="E14845" t="s">
        <v>1367</v>
      </c>
      <c r="F14845">
        <v>4</v>
      </c>
      <c r="G14845">
        <v>55.579814046467519</v>
      </c>
      <c r="H14845">
        <v>3.1701743488520142</v>
      </c>
      <c r="I14845" t="s">
        <v>1285</v>
      </c>
      <c r="J14845" t="s">
        <v>29272</v>
      </c>
      <c r="K14845" t="s">
        <v>29273</v>
      </c>
      <c r="L14845">
        <f t="shared" si="231"/>
        <v>58.749988395319534</v>
      </c>
    </row>
    <row r="14846" spans="1:12" x14ac:dyDescent="0.3">
      <c r="A14846">
        <v>514845</v>
      </c>
      <c r="B14846" s="2">
        <v>44539</v>
      </c>
      <c r="C14846" t="s">
        <v>20</v>
      </c>
      <c r="D14846" t="s">
        <v>1312</v>
      </c>
      <c r="E14846" t="s">
        <v>1357</v>
      </c>
      <c r="F14846">
        <v>3</v>
      </c>
      <c r="G14846">
        <v>95.697410294961514</v>
      </c>
      <c r="H14846">
        <v>2.8873078672351862</v>
      </c>
      <c r="I14846" t="s">
        <v>1285</v>
      </c>
      <c r="J14846" t="s">
        <v>29274</v>
      </c>
      <c r="K14846" t="s">
        <v>29275</v>
      </c>
      <c r="L14846">
        <f t="shared" si="231"/>
        <v>98.584718162196694</v>
      </c>
    </row>
    <row r="14847" spans="1:12" x14ac:dyDescent="0.3">
      <c r="A14847">
        <v>514846</v>
      </c>
      <c r="B14847" s="2">
        <v>44782</v>
      </c>
      <c r="C14847" t="s">
        <v>35</v>
      </c>
      <c r="D14847" t="s">
        <v>1299</v>
      </c>
      <c r="E14847" t="s">
        <v>1289</v>
      </c>
      <c r="F14847">
        <v>1</v>
      </c>
      <c r="G14847">
        <v>55.242137392938488</v>
      </c>
      <c r="H14847">
        <v>1.052125327965032</v>
      </c>
      <c r="I14847" t="s">
        <v>1285</v>
      </c>
      <c r="J14847" t="s">
        <v>29276</v>
      </c>
      <c r="K14847" t="s">
        <v>29277</v>
      </c>
      <c r="L14847">
        <f t="shared" si="231"/>
        <v>56.294262720903518</v>
      </c>
    </row>
    <row r="14848" spans="1:12" x14ac:dyDescent="0.3">
      <c r="A14848">
        <v>514847</v>
      </c>
      <c r="B14848" s="2">
        <v>44616</v>
      </c>
      <c r="C14848" t="s">
        <v>64</v>
      </c>
      <c r="D14848" t="s">
        <v>1283</v>
      </c>
      <c r="E14848" t="s">
        <v>1389</v>
      </c>
      <c r="F14848">
        <v>4</v>
      </c>
      <c r="G14848">
        <v>50.398911293060117</v>
      </c>
      <c r="H14848">
        <v>2.7581398397218102</v>
      </c>
      <c r="I14848" t="s">
        <v>1285</v>
      </c>
      <c r="J14848" t="s">
        <v>29278</v>
      </c>
      <c r="K14848" t="s">
        <v>29279</v>
      </c>
      <c r="L14848">
        <f t="shared" si="231"/>
        <v>53.15705113278193</v>
      </c>
    </row>
    <row r="14849" spans="1:12" x14ac:dyDescent="0.3">
      <c r="A14849">
        <v>514848</v>
      </c>
      <c r="B14849" s="2">
        <v>45396</v>
      </c>
      <c r="C14849" t="s">
        <v>24</v>
      </c>
      <c r="D14849" t="s">
        <v>1283</v>
      </c>
      <c r="E14849" t="s">
        <v>1323</v>
      </c>
      <c r="F14849">
        <v>3</v>
      </c>
      <c r="G14849">
        <v>47.556064824019437</v>
      </c>
      <c r="H14849">
        <v>3.7228755229596922</v>
      </c>
      <c r="I14849" t="s">
        <v>1285</v>
      </c>
      <c r="J14849" t="s">
        <v>5127</v>
      </c>
      <c r="K14849" t="s">
        <v>29280</v>
      </c>
      <c r="L14849">
        <f t="shared" si="231"/>
        <v>51.278940346979127</v>
      </c>
    </row>
    <row r="14850" spans="1:12" x14ac:dyDescent="0.3">
      <c r="A14850">
        <v>514849</v>
      </c>
      <c r="B14850" s="2">
        <v>44487</v>
      </c>
      <c r="C14850" t="s">
        <v>24</v>
      </c>
      <c r="D14850" t="s">
        <v>1312</v>
      </c>
      <c r="E14850" t="s">
        <v>1315</v>
      </c>
      <c r="F14850">
        <v>1</v>
      </c>
      <c r="G14850">
        <v>77.294607609502464</v>
      </c>
      <c r="H14850">
        <v>1.4852406724460829</v>
      </c>
      <c r="I14850" t="s">
        <v>1285</v>
      </c>
      <c r="J14850" t="s">
        <v>19411</v>
      </c>
      <c r="K14850" t="s">
        <v>29281</v>
      </c>
      <c r="L14850">
        <f t="shared" ref="L14850:L14913" si="232">H14850+G14850</f>
        <v>78.779848281948546</v>
      </c>
    </row>
    <row r="14851" spans="1:12" x14ac:dyDescent="0.3">
      <c r="A14851">
        <v>514850</v>
      </c>
      <c r="B14851" s="2">
        <v>44816</v>
      </c>
      <c r="C14851" t="s">
        <v>35</v>
      </c>
      <c r="D14851" t="s">
        <v>1283</v>
      </c>
      <c r="E14851" t="s">
        <v>1296</v>
      </c>
      <c r="F14851">
        <v>2</v>
      </c>
      <c r="G14851">
        <v>46.758059384010998</v>
      </c>
      <c r="H14851">
        <v>1.561131679709135</v>
      </c>
      <c r="I14851" t="s">
        <v>1285</v>
      </c>
      <c r="J14851" t="s">
        <v>29282</v>
      </c>
      <c r="K14851" t="s">
        <v>29283</v>
      </c>
      <c r="L14851">
        <f t="shared" si="232"/>
        <v>48.319191063720133</v>
      </c>
    </row>
    <row r="14852" spans="1:12" x14ac:dyDescent="0.3">
      <c r="A14852">
        <v>514851</v>
      </c>
      <c r="B14852" s="2">
        <v>45283</v>
      </c>
      <c r="C14852" t="s">
        <v>20</v>
      </c>
      <c r="D14852" t="s">
        <v>1312</v>
      </c>
      <c r="E14852" t="s">
        <v>1421</v>
      </c>
      <c r="F14852">
        <v>2</v>
      </c>
      <c r="G14852">
        <v>154.20631059145049</v>
      </c>
      <c r="H14852">
        <v>0.27290099581460942</v>
      </c>
      <c r="I14852" t="s">
        <v>1285</v>
      </c>
      <c r="J14852" t="s">
        <v>29284</v>
      </c>
      <c r="K14852" t="s">
        <v>4279</v>
      </c>
      <c r="L14852">
        <f t="shared" si="232"/>
        <v>154.4792115872651</v>
      </c>
    </row>
    <row r="14853" spans="1:12" x14ac:dyDescent="0.3">
      <c r="A14853">
        <v>514852</v>
      </c>
      <c r="B14853" s="2">
        <v>44132</v>
      </c>
      <c r="C14853" t="s">
        <v>50</v>
      </c>
      <c r="D14853" t="s">
        <v>1288</v>
      </c>
      <c r="E14853" t="s">
        <v>1347</v>
      </c>
      <c r="F14853">
        <v>2</v>
      </c>
      <c r="G14853">
        <v>138.7632571892504</v>
      </c>
      <c r="H14853">
        <v>2.9628155865827681</v>
      </c>
      <c r="I14853" t="s">
        <v>1285</v>
      </c>
      <c r="J14853" t="s">
        <v>29285</v>
      </c>
      <c r="K14853" t="s">
        <v>29286</v>
      </c>
      <c r="L14853">
        <f t="shared" si="232"/>
        <v>141.72607277583316</v>
      </c>
    </row>
    <row r="14854" spans="1:12" x14ac:dyDescent="0.3">
      <c r="A14854">
        <v>514853</v>
      </c>
      <c r="B14854" s="2">
        <v>44603</v>
      </c>
      <c r="C14854" t="s">
        <v>57</v>
      </c>
      <c r="D14854" t="s">
        <v>1299</v>
      </c>
      <c r="E14854" t="s">
        <v>1374</v>
      </c>
      <c r="F14854">
        <v>4</v>
      </c>
      <c r="G14854">
        <v>166.2197037260253</v>
      </c>
      <c r="H14854">
        <v>1.2303542086585619</v>
      </c>
      <c r="I14854" t="s">
        <v>1285</v>
      </c>
      <c r="J14854" t="s">
        <v>29287</v>
      </c>
      <c r="K14854" t="s">
        <v>29288</v>
      </c>
      <c r="L14854">
        <f t="shared" si="232"/>
        <v>167.45005793468385</v>
      </c>
    </row>
    <row r="14855" spans="1:12" x14ac:dyDescent="0.3">
      <c r="A14855">
        <v>514854</v>
      </c>
      <c r="B14855" s="2">
        <v>44279</v>
      </c>
      <c r="C14855" t="s">
        <v>24</v>
      </c>
      <c r="D14855" t="s">
        <v>1283</v>
      </c>
      <c r="E14855" t="s">
        <v>1426</v>
      </c>
      <c r="F14855">
        <v>3</v>
      </c>
      <c r="G14855">
        <v>82.608894557493414</v>
      </c>
      <c r="H14855">
        <v>1.650437764013635</v>
      </c>
      <c r="I14855" t="s">
        <v>1285</v>
      </c>
      <c r="J14855" t="s">
        <v>29289</v>
      </c>
      <c r="K14855" t="s">
        <v>29290</v>
      </c>
      <c r="L14855">
        <f t="shared" si="232"/>
        <v>84.259332321507046</v>
      </c>
    </row>
    <row r="14856" spans="1:12" x14ac:dyDescent="0.3">
      <c r="A14856">
        <v>514855</v>
      </c>
      <c r="B14856" s="2">
        <v>45215</v>
      </c>
      <c r="C14856" t="s">
        <v>57</v>
      </c>
      <c r="D14856" t="s">
        <v>1312</v>
      </c>
      <c r="E14856" t="s">
        <v>1367</v>
      </c>
      <c r="F14856">
        <v>3</v>
      </c>
      <c r="G14856">
        <v>59.701692289431428</v>
      </c>
      <c r="H14856">
        <v>1.554999073061615</v>
      </c>
      <c r="I14856" t="s">
        <v>1285</v>
      </c>
      <c r="J14856" t="s">
        <v>29291</v>
      </c>
      <c r="K14856" t="s">
        <v>22317</v>
      </c>
      <c r="L14856">
        <f t="shared" si="232"/>
        <v>61.256691362493044</v>
      </c>
    </row>
    <row r="14857" spans="1:12" x14ac:dyDescent="0.3">
      <c r="A14857">
        <v>514856</v>
      </c>
      <c r="B14857" s="2">
        <v>45209</v>
      </c>
      <c r="C14857" t="s">
        <v>39</v>
      </c>
      <c r="D14857" t="s">
        <v>1312</v>
      </c>
      <c r="E14857" t="s">
        <v>1306</v>
      </c>
      <c r="F14857">
        <v>3</v>
      </c>
      <c r="G14857">
        <v>39.843545388932966</v>
      </c>
      <c r="H14857">
        <v>0.75009445057470581</v>
      </c>
      <c r="I14857" t="s">
        <v>1285</v>
      </c>
      <c r="J14857" t="s">
        <v>29292</v>
      </c>
      <c r="K14857" t="s">
        <v>29293</v>
      </c>
      <c r="L14857">
        <f t="shared" si="232"/>
        <v>40.593639839507674</v>
      </c>
    </row>
    <row r="14858" spans="1:12" x14ac:dyDescent="0.3">
      <c r="A14858">
        <v>514857</v>
      </c>
      <c r="B14858" s="2">
        <v>45681</v>
      </c>
      <c r="C14858" t="s">
        <v>72</v>
      </c>
      <c r="D14858" t="s">
        <v>1292</v>
      </c>
      <c r="E14858" t="s">
        <v>1296</v>
      </c>
      <c r="F14858">
        <v>4</v>
      </c>
      <c r="G14858">
        <v>54.684836763845183</v>
      </c>
      <c r="H14858">
        <v>2.5308501058481259</v>
      </c>
      <c r="I14858" t="s">
        <v>1285</v>
      </c>
      <c r="J14858" t="s">
        <v>23347</v>
      </c>
      <c r="K14858" t="s">
        <v>2320</v>
      </c>
      <c r="L14858">
        <f t="shared" si="232"/>
        <v>57.215686869693307</v>
      </c>
    </row>
    <row r="14859" spans="1:12" x14ac:dyDescent="0.3">
      <c r="A14859">
        <v>514858</v>
      </c>
      <c r="B14859" s="2">
        <v>45932</v>
      </c>
      <c r="C14859" t="s">
        <v>28</v>
      </c>
      <c r="D14859" t="s">
        <v>1283</v>
      </c>
      <c r="E14859" t="s">
        <v>1347</v>
      </c>
      <c r="F14859">
        <v>2</v>
      </c>
      <c r="G14859">
        <v>60.646113713149418</v>
      </c>
      <c r="H14859">
        <v>3.252197962762585</v>
      </c>
      <c r="I14859" t="s">
        <v>1285</v>
      </c>
      <c r="J14859" t="s">
        <v>29294</v>
      </c>
      <c r="K14859" t="s">
        <v>29295</v>
      </c>
      <c r="L14859">
        <f t="shared" si="232"/>
        <v>63.898311675912005</v>
      </c>
    </row>
    <row r="14860" spans="1:12" x14ac:dyDescent="0.3">
      <c r="A14860">
        <v>514859</v>
      </c>
      <c r="B14860" s="2">
        <v>45257</v>
      </c>
      <c r="C14860" t="s">
        <v>72</v>
      </c>
      <c r="D14860" t="s">
        <v>1299</v>
      </c>
      <c r="E14860" t="s">
        <v>1426</v>
      </c>
      <c r="F14860">
        <v>3</v>
      </c>
      <c r="G14860">
        <v>86.461704683797421</v>
      </c>
      <c r="H14860">
        <v>3.5093841540429258</v>
      </c>
      <c r="I14860" t="s">
        <v>1285</v>
      </c>
      <c r="J14860" t="s">
        <v>29296</v>
      </c>
      <c r="K14860" t="s">
        <v>29297</v>
      </c>
      <c r="L14860">
        <f t="shared" si="232"/>
        <v>89.971088837840341</v>
      </c>
    </row>
    <row r="14861" spans="1:12" x14ac:dyDescent="0.3">
      <c r="A14861">
        <v>514860</v>
      </c>
      <c r="B14861" s="2">
        <v>45221</v>
      </c>
      <c r="C14861" t="s">
        <v>50</v>
      </c>
      <c r="D14861" t="s">
        <v>1312</v>
      </c>
      <c r="E14861" t="s">
        <v>1398</v>
      </c>
      <c r="F14861">
        <v>1</v>
      </c>
      <c r="G14861">
        <v>64.525370705620858</v>
      </c>
      <c r="H14861">
        <v>0.37753859673790757</v>
      </c>
      <c r="I14861" t="s">
        <v>1285</v>
      </c>
      <c r="J14861" t="s">
        <v>29298</v>
      </c>
      <c r="K14861" t="s">
        <v>29299</v>
      </c>
      <c r="L14861">
        <f t="shared" si="232"/>
        <v>64.902909302358765</v>
      </c>
    </row>
    <row r="14862" spans="1:12" x14ac:dyDescent="0.3">
      <c r="A14862">
        <v>514861</v>
      </c>
      <c r="B14862" s="2">
        <v>45194</v>
      </c>
      <c r="C14862" t="s">
        <v>24</v>
      </c>
      <c r="D14862" t="s">
        <v>1312</v>
      </c>
      <c r="E14862" t="s">
        <v>1426</v>
      </c>
      <c r="F14862">
        <v>1</v>
      </c>
      <c r="G14862">
        <v>28.145214920874409</v>
      </c>
      <c r="H14862">
        <v>1.697965465531909</v>
      </c>
      <c r="I14862" t="s">
        <v>1285</v>
      </c>
      <c r="J14862" t="s">
        <v>29300</v>
      </c>
      <c r="K14862" t="s">
        <v>29301</v>
      </c>
      <c r="L14862">
        <f t="shared" si="232"/>
        <v>29.843180386406317</v>
      </c>
    </row>
    <row r="14863" spans="1:12" x14ac:dyDescent="0.3">
      <c r="A14863">
        <v>514862</v>
      </c>
      <c r="B14863" s="2">
        <v>44738</v>
      </c>
      <c r="C14863" t="s">
        <v>50</v>
      </c>
      <c r="D14863" t="s">
        <v>1283</v>
      </c>
      <c r="E14863" t="s">
        <v>1296</v>
      </c>
      <c r="F14863">
        <v>4</v>
      </c>
      <c r="G14863">
        <v>18.896094232668879</v>
      </c>
      <c r="H14863">
        <v>3.0406230334231692</v>
      </c>
      <c r="I14863" t="s">
        <v>1285</v>
      </c>
      <c r="J14863" t="s">
        <v>29302</v>
      </c>
      <c r="K14863" t="s">
        <v>29303</v>
      </c>
      <c r="L14863">
        <f t="shared" si="232"/>
        <v>21.93671726609205</v>
      </c>
    </row>
    <row r="14864" spans="1:12" x14ac:dyDescent="0.3">
      <c r="A14864">
        <v>514863</v>
      </c>
      <c r="B14864" s="2">
        <v>45280</v>
      </c>
      <c r="C14864" t="s">
        <v>39</v>
      </c>
      <c r="D14864" t="s">
        <v>1299</v>
      </c>
      <c r="E14864" t="s">
        <v>1357</v>
      </c>
      <c r="F14864">
        <v>3</v>
      </c>
      <c r="G14864">
        <v>28.75042653940147</v>
      </c>
      <c r="H14864">
        <v>1.543500435597517</v>
      </c>
      <c r="I14864" t="s">
        <v>1285</v>
      </c>
      <c r="J14864" t="s">
        <v>29304</v>
      </c>
      <c r="K14864" t="s">
        <v>29305</v>
      </c>
      <c r="L14864">
        <f t="shared" si="232"/>
        <v>30.293926974998989</v>
      </c>
    </row>
    <row r="14865" spans="1:12" x14ac:dyDescent="0.3">
      <c r="A14865">
        <v>514864</v>
      </c>
      <c r="B14865" s="2">
        <v>44553</v>
      </c>
      <c r="C14865" t="s">
        <v>28</v>
      </c>
      <c r="D14865" t="s">
        <v>1288</v>
      </c>
      <c r="E14865" t="s">
        <v>1315</v>
      </c>
      <c r="F14865">
        <v>4</v>
      </c>
      <c r="G14865">
        <v>49.917118383314367</v>
      </c>
      <c r="H14865">
        <v>2.573395064465291</v>
      </c>
      <c r="I14865" t="s">
        <v>1285</v>
      </c>
      <c r="J14865" t="s">
        <v>29306</v>
      </c>
      <c r="K14865" t="s">
        <v>29307</v>
      </c>
      <c r="L14865">
        <f t="shared" si="232"/>
        <v>52.490513447779655</v>
      </c>
    </row>
    <row r="14866" spans="1:12" x14ac:dyDescent="0.3">
      <c r="A14866">
        <v>514865</v>
      </c>
      <c r="B14866" s="2">
        <v>45327</v>
      </c>
      <c r="C14866" t="s">
        <v>24</v>
      </c>
      <c r="D14866" t="s">
        <v>1292</v>
      </c>
      <c r="E14866" t="s">
        <v>1296</v>
      </c>
      <c r="F14866">
        <v>3</v>
      </c>
      <c r="G14866">
        <v>153.94682467267731</v>
      </c>
      <c r="H14866">
        <v>1.8827102407884291</v>
      </c>
      <c r="I14866" t="s">
        <v>1285</v>
      </c>
      <c r="J14866" t="s">
        <v>19646</v>
      </c>
      <c r="K14866" t="s">
        <v>29308</v>
      </c>
      <c r="L14866">
        <f t="shared" si="232"/>
        <v>155.82953491346575</v>
      </c>
    </row>
    <row r="14867" spans="1:12" x14ac:dyDescent="0.3">
      <c r="A14867">
        <v>514866</v>
      </c>
      <c r="B14867" s="2">
        <v>44414</v>
      </c>
      <c r="C14867" t="s">
        <v>50</v>
      </c>
      <c r="D14867" t="s">
        <v>1312</v>
      </c>
      <c r="E14867" t="s">
        <v>1421</v>
      </c>
      <c r="F14867">
        <v>4</v>
      </c>
      <c r="G14867">
        <v>184.6868987812833</v>
      </c>
      <c r="H14867">
        <v>0.50287374509658356</v>
      </c>
      <c r="I14867" t="s">
        <v>1285</v>
      </c>
      <c r="J14867" t="s">
        <v>11766</v>
      </c>
      <c r="K14867" t="s">
        <v>29309</v>
      </c>
      <c r="L14867">
        <f t="shared" si="232"/>
        <v>185.1897725263799</v>
      </c>
    </row>
    <row r="14868" spans="1:12" x14ac:dyDescent="0.3">
      <c r="A14868">
        <v>514867</v>
      </c>
      <c r="B14868" s="2">
        <v>44610</v>
      </c>
      <c r="C14868" t="s">
        <v>35</v>
      </c>
      <c r="D14868" t="s">
        <v>1299</v>
      </c>
      <c r="E14868" t="s">
        <v>1344</v>
      </c>
      <c r="F14868">
        <v>1</v>
      </c>
      <c r="G14868">
        <v>179.0445173776501</v>
      </c>
      <c r="H14868">
        <v>2.748174353919592</v>
      </c>
      <c r="I14868" t="s">
        <v>1285</v>
      </c>
      <c r="J14868" t="s">
        <v>29310</v>
      </c>
      <c r="K14868" t="s">
        <v>29311</v>
      </c>
      <c r="L14868">
        <f t="shared" si="232"/>
        <v>181.79269173156968</v>
      </c>
    </row>
    <row r="14869" spans="1:12" x14ac:dyDescent="0.3">
      <c r="A14869">
        <v>514868</v>
      </c>
      <c r="B14869" s="2">
        <v>45068</v>
      </c>
      <c r="C14869" t="s">
        <v>57</v>
      </c>
      <c r="D14869" t="s">
        <v>1292</v>
      </c>
      <c r="E14869" t="s">
        <v>1296</v>
      </c>
      <c r="F14869">
        <v>3</v>
      </c>
      <c r="G14869">
        <v>11.16594355347079</v>
      </c>
      <c r="H14869">
        <v>0.99654858022188819</v>
      </c>
      <c r="I14869" t="s">
        <v>1285</v>
      </c>
      <c r="J14869" t="s">
        <v>6377</v>
      </c>
      <c r="K14869" t="s">
        <v>29312</v>
      </c>
      <c r="L14869">
        <f t="shared" si="232"/>
        <v>12.162492133692679</v>
      </c>
    </row>
    <row r="14870" spans="1:12" x14ac:dyDescent="0.3">
      <c r="A14870">
        <v>514869</v>
      </c>
      <c r="B14870" s="2">
        <v>44285</v>
      </c>
      <c r="C14870" t="s">
        <v>15</v>
      </c>
      <c r="D14870" t="s">
        <v>1292</v>
      </c>
      <c r="E14870" t="s">
        <v>1364</v>
      </c>
      <c r="F14870">
        <v>4</v>
      </c>
      <c r="G14870">
        <v>30.3180741136736</v>
      </c>
      <c r="H14870">
        <v>2.0785703655935772</v>
      </c>
      <c r="I14870" t="s">
        <v>1285</v>
      </c>
      <c r="J14870" t="s">
        <v>29313</v>
      </c>
      <c r="K14870" t="s">
        <v>29314</v>
      </c>
      <c r="L14870">
        <f t="shared" si="232"/>
        <v>32.396644479267174</v>
      </c>
    </row>
    <row r="14871" spans="1:12" x14ac:dyDescent="0.3">
      <c r="A14871">
        <v>514870</v>
      </c>
      <c r="B14871" s="2">
        <v>43884</v>
      </c>
      <c r="C14871" t="s">
        <v>57</v>
      </c>
      <c r="D14871" t="s">
        <v>1299</v>
      </c>
      <c r="E14871" t="s">
        <v>1341</v>
      </c>
      <c r="F14871">
        <v>3</v>
      </c>
      <c r="G14871">
        <v>40.439558097488749</v>
      </c>
      <c r="H14871">
        <v>3.1667247576127848</v>
      </c>
      <c r="I14871" t="s">
        <v>1285</v>
      </c>
      <c r="J14871" t="s">
        <v>28612</v>
      </c>
      <c r="K14871" t="s">
        <v>29315</v>
      </c>
      <c r="L14871">
        <f t="shared" si="232"/>
        <v>43.606282855101533</v>
      </c>
    </row>
    <row r="14872" spans="1:12" x14ac:dyDescent="0.3">
      <c r="A14872">
        <v>514871</v>
      </c>
      <c r="B14872" s="2">
        <v>43837</v>
      </c>
      <c r="C14872" t="s">
        <v>15</v>
      </c>
      <c r="D14872" t="s">
        <v>1299</v>
      </c>
      <c r="E14872" t="s">
        <v>1406</v>
      </c>
      <c r="F14872">
        <v>1</v>
      </c>
      <c r="G14872">
        <v>108.11095601328699</v>
      </c>
      <c r="H14872">
        <v>2.650819223390223</v>
      </c>
      <c r="I14872" t="s">
        <v>1285</v>
      </c>
      <c r="J14872" t="s">
        <v>29316</v>
      </c>
      <c r="K14872" t="s">
        <v>29317</v>
      </c>
      <c r="L14872">
        <f t="shared" si="232"/>
        <v>110.76177523667722</v>
      </c>
    </row>
    <row r="14873" spans="1:12" x14ac:dyDescent="0.3">
      <c r="A14873">
        <v>514872</v>
      </c>
      <c r="B14873" s="2">
        <v>45197</v>
      </c>
      <c r="C14873" t="s">
        <v>24</v>
      </c>
      <c r="D14873" t="s">
        <v>1299</v>
      </c>
      <c r="E14873" t="s">
        <v>1415</v>
      </c>
      <c r="F14873">
        <v>3</v>
      </c>
      <c r="G14873">
        <v>152.4849645630749</v>
      </c>
      <c r="H14873">
        <v>3.098116220743663</v>
      </c>
      <c r="I14873" t="s">
        <v>1285</v>
      </c>
      <c r="J14873" t="s">
        <v>29318</v>
      </c>
      <c r="K14873" t="s">
        <v>29319</v>
      </c>
      <c r="L14873">
        <f t="shared" si="232"/>
        <v>155.58308078381856</v>
      </c>
    </row>
    <row r="14874" spans="1:12" x14ac:dyDescent="0.3">
      <c r="A14874">
        <v>514873</v>
      </c>
      <c r="B14874" s="2">
        <v>45979</v>
      </c>
      <c r="C14874" t="s">
        <v>39</v>
      </c>
      <c r="D14874" t="s">
        <v>1288</v>
      </c>
      <c r="E14874" t="s">
        <v>1323</v>
      </c>
      <c r="F14874">
        <v>4</v>
      </c>
      <c r="G14874">
        <v>154.65399087671929</v>
      </c>
      <c r="H14874">
        <v>0.31851225775553432</v>
      </c>
      <c r="I14874" t="s">
        <v>1285</v>
      </c>
      <c r="J14874" t="s">
        <v>29320</v>
      </c>
      <c r="K14874" t="s">
        <v>29321</v>
      </c>
      <c r="L14874">
        <f t="shared" si="232"/>
        <v>154.97250313447483</v>
      </c>
    </row>
    <row r="14875" spans="1:12" x14ac:dyDescent="0.3">
      <c r="A14875">
        <v>514874</v>
      </c>
      <c r="B14875" s="2">
        <v>44825</v>
      </c>
      <c r="C14875" t="s">
        <v>35</v>
      </c>
      <c r="D14875" t="s">
        <v>1312</v>
      </c>
      <c r="E14875" t="s">
        <v>1403</v>
      </c>
      <c r="F14875">
        <v>3</v>
      </c>
      <c r="G14875">
        <v>100.5728325797394</v>
      </c>
      <c r="H14875">
        <v>0.27021798040631972</v>
      </c>
      <c r="I14875" t="s">
        <v>1285</v>
      </c>
      <c r="J14875" t="s">
        <v>29322</v>
      </c>
      <c r="K14875" t="s">
        <v>29323</v>
      </c>
      <c r="L14875">
        <f t="shared" si="232"/>
        <v>100.84305056014571</v>
      </c>
    </row>
    <row r="14876" spans="1:12" x14ac:dyDescent="0.3">
      <c r="A14876">
        <v>514875</v>
      </c>
      <c r="B14876" s="2">
        <v>43896</v>
      </c>
      <c r="C14876" t="s">
        <v>15</v>
      </c>
      <c r="D14876" t="s">
        <v>1292</v>
      </c>
      <c r="E14876" t="s">
        <v>1406</v>
      </c>
      <c r="F14876">
        <v>1</v>
      </c>
      <c r="G14876">
        <v>88.626131542456278</v>
      </c>
      <c r="H14876">
        <v>1.1648119751131989</v>
      </c>
      <c r="I14876" t="s">
        <v>1285</v>
      </c>
      <c r="J14876" t="s">
        <v>29324</v>
      </c>
      <c r="K14876" t="s">
        <v>29325</v>
      </c>
      <c r="L14876">
        <f t="shared" si="232"/>
        <v>89.790943517569474</v>
      </c>
    </row>
    <row r="14877" spans="1:12" x14ac:dyDescent="0.3">
      <c r="A14877">
        <v>514876</v>
      </c>
      <c r="B14877" s="2">
        <v>44163</v>
      </c>
      <c r="C14877" t="s">
        <v>20</v>
      </c>
      <c r="D14877" t="s">
        <v>1292</v>
      </c>
      <c r="E14877" t="s">
        <v>1406</v>
      </c>
      <c r="F14877">
        <v>4</v>
      </c>
      <c r="G14877">
        <v>106.6801422248377</v>
      </c>
      <c r="H14877">
        <v>0.44614713360703001</v>
      </c>
      <c r="I14877" t="s">
        <v>1285</v>
      </c>
      <c r="J14877" t="s">
        <v>29326</v>
      </c>
      <c r="K14877" t="s">
        <v>29327</v>
      </c>
      <c r="L14877">
        <f t="shared" si="232"/>
        <v>107.12628935844472</v>
      </c>
    </row>
    <row r="14878" spans="1:12" x14ac:dyDescent="0.3">
      <c r="A14878">
        <v>514877</v>
      </c>
      <c r="B14878" s="2">
        <v>45133</v>
      </c>
      <c r="C14878" t="s">
        <v>15</v>
      </c>
      <c r="D14878" t="s">
        <v>1299</v>
      </c>
      <c r="E14878" t="s">
        <v>1398</v>
      </c>
      <c r="F14878">
        <v>4</v>
      </c>
      <c r="G14878">
        <v>20.435761789111691</v>
      </c>
      <c r="H14878">
        <v>1.6519709156755149</v>
      </c>
      <c r="I14878" t="s">
        <v>1285</v>
      </c>
      <c r="J14878" t="s">
        <v>29328</v>
      </c>
      <c r="K14878" t="s">
        <v>29329</v>
      </c>
      <c r="L14878">
        <f t="shared" si="232"/>
        <v>22.087732704787207</v>
      </c>
    </row>
    <row r="14879" spans="1:12" x14ac:dyDescent="0.3">
      <c r="A14879">
        <v>514878</v>
      </c>
      <c r="B14879" s="2">
        <v>44313</v>
      </c>
      <c r="C14879" t="s">
        <v>24</v>
      </c>
      <c r="D14879" t="s">
        <v>1292</v>
      </c>
      <c r="E14879" t="s">
        <v>1306</v>
      </c>
      <c r="F14879">
        <v>4</v>
      </c>
      <c r="G14879">
        <v>34.392807943034711</v>
      </c>
      <c r="H14879">
        <v>0.90494276842456844</v>
      </c>
      <c r="I14879" t="s">
        <v>1285</v>
      </c>
      <c r="J14879" t="s">
        <v>29330</v>
      </c>
      <c r="K14879" t="s">
        <v>29331</v>
      </c>
      <c r="L14879">
        <f t="shared" si="232"/>
        <v>35.29775071145928</v>
      </c>
    </row>
    <row r="14880" spans="1:12" x14ac:dyDescent="0.3">
      <c r="A14880">
        <v>514879</v>
      </c>
      <c r="B14880" s="2">
        <v>45055</v>
      </c>
      <c r="C14880" t="s">
        <v>28</v>
      </c>
      <c r="D14880" t="s">
        <v>1292</v>
      </c>
      <c r="E14880" t="s">
        <v>1464</v>
      </c>
      <c r="F14880">
        <v>2</v>
      </c>
      <c r="G14880">
        <v>79.98912165525627</v>
      </c>
      <c r="H14880">
        <v>0.63932424300388824</v>
      </c>
      <c r="I14880" t="s">
        <v>1285</v>
      </c>
      <c r="J14880" t="s">
        <v>8569</v>
      </c>
      <c r="K14880" t="s">
        <v>29332</v>
      </c>
      <c r="L14880">
        <f t="shared" si="232"/>
        <v>80.628445898260154</v>
      </c>
    </row>
    <row r="14881" spans="1:12" x14ac:dyDescent="0.3">
      <c r="A14881">
        <v>514880</v>
      </c>
      <c r="B14881" s="2">
        <v>44836</v>
      </c>
      <c r="C14881" t="s">
        <v>39</v>
      </c>
      <c r="D14881" t="s">
        <v>1312</v>
      </c>
      <c r="E14881" t="s">
        <v>1296</v>
      </c>
      <c r="F14881">
        <v>4</v>
      </c>
      <c r="G14881">
        <v>177.7796672565992</v>
      </c>
      <c r="H14881">
        <v>2.246833760484888</v>
      </c>
      <c r="I14881" t="s">
        <v>1285</v>
      </c>
      <c r="J14881" t="s">
        <v>29333</v>
      </c>
      <c r="K14881" t="s">
        <v>29334</v>
      </c>
      <c r="L14881">
        <f t="shared" si="232"/>
        <v>180.02650101708409</v>
      </c>
    </row>
    <row r="14882" spans="1:12" x14ac:dyDescent="0.3">
      <c r="A14882">
        <v>514881</v>
      </c>
      <c r="B14882" s="2">
        <v>44492</v>
      </c>
      <c r="C14882" t="s">
        <v>24</v>
      </c>
      <c r="D14882" t="s">
        <v>1288</v>
      </c>
      <c r="E14882" t="s">
        <v>1303</v>
      </c>
      <c r="F14882">
        <v>4</v>
      </c>
      <c r="G14882">
        <v>173.7049334272381</v>
      </c>
      <c r="H14882">
        <v>3.3579854274322929</v>
      </c>
      <c r="I14882" t="s">
        <v>1285</v>
      </c>
      <c r="J14882" t="s">
        <v>28618</v>
      </c>
      <c r="K14882" t="s">
        <v>29335</v>
      </c>
      <c r="L14882">
        <f t="shared" si="232"/>
        <v>177.06291885467039</v>
      </c>
    </row>
    <row r="14883" spans="1:12" x14ac:dyDescent="0.3">
      <c r="A14883">
        <v>514882</v>
      </c>
      <c r="B14883" s="2">
        <v>44263</v>
      </c>
      <c r="C14883" t="s">
        <v>15</v>
      </c>
      <c r="D14883" t="s">
        <v>1283</v>
      </c>
      <c r="E14883" t="s">
        <v>1374</v>
      </c>
      <c r="F14883">
        <v>4</v>
      </c>
      <c r="G14883">
        <v>101.5885455557347</v>
      </c>
      <c r="H14883">
        <v>0.96396910740694175</v>
      </c>
      <c r="I14883" t="s">
        <v>1285</v>
      </c>
      <c r="J14883" t="s">
        <v>29336</v>
      </c>
      <c r="K14883" t="s">
        <v>29337</v>
      </c>
      <c r="L14883">
        <f t="shared" si="232"/>
        <v>102.55251466314164</v>
      </c>
    </row>
    <row r="14884" spans="1:12" x14ac:dyDescent="0.3">
      <c r="A14884">
        <v>514883</v>
      </c>
      <c r="B14884" s="2">
        <v>45426</v>
      </c>
      <c r="C14884" t="s">
        <v>24</v>
      </c>
      <c r="D14884" t="s">
        <v>1299</v>
      </c>
      <c r="E14884" t="s">
        <v>1289</v>
      </c>
      <c r="F14884">
        <v>4</v>
      </c>
      <c r="G14884">
        <v>173.65433942239599</v>
      </c>
      <c r="H14884">
        <v>3.0168591826640312</v>
      </c>
      <c r="I14884" t="s">
        <v>1285</v>
      </c>
      <c r="J14884" t="s">
        <v>29338</v>
      </c>
      <c r="K14884" t="s">
        <v>29339</v>
      </c>
      <c r="L14884">
        <f t="shared" si="232"/>
        <v>176.67119860506003</v>
      </c>
    </row>
    <row r="14885" spans="1:12" x14ac:dyDescent="0.3">
      <c r="A14885">
        <v>514884</v>
      </c>
      <c r="B14885" s="2">
        <v>45271</v>
      </c>
      <c r="C14885" t="s">
        <v>50</v>
      </c>
      <c r="D14885" t="s">
        <v>1292</v>
      </c>
      <c r="E14885" t="s">
        <v>1344</v>
      </c>
      <c r="F14885">
        <v>3</v>
      </c>
      <c r="G14885">
        <v>59.014073769078337</v>
      </c>
      <c r="H14885">
        <v>0.38022161214619732</v>
      </c>
      <c r="I14885" t="s">
        <v>1285</v>
      </c>
      <c r="J14885" t="s">
        <v>29340</v>
      </c>
      <c r="K14885" t="s">
        <v>29341</v>
      </c>
      <c r="L14885">
        <f t="shared" si="232"/>
        <v>59.394295381224531</v>
      </c>
    </row>
    <row r="14886" spans="1:12" x14ac:dyDescent="0.3">
      <c r="A14886">
        <v>514885</v>
      </c>
      <c r="B14886" s="2">
        <v>44565</v>
      </c>
      <c r="C14886" t="s">
        <v>20</v>
      </c>
      <c r="D14886" t="s">
        <v>1292</v>
      </c>
      <c r="E14886" t="s">
        <v>1415</v>
      </c>
      <c r="F14886">
        <v>4</v>
      </c>
      <c r="G14886">
        <v>160.07751488061919</v>
      </c>
      <c r="H14886">
        <v>1.834799251354684</v>
      </c>
      <c r="I14886" t="s">
        <v>1285</v>
      </c>
      <c r="J14886" t="s">
        <v>29342</v>
      </c>
      <c r="K14886" t="s">
        <v>29343</v>
      </c>
      <c r="L14886">
        <f t="shared" si="232"/>
        <v>161.91231413197389</v>
      </c>
    </row>
    <row r="14887" spans="1:12" x14ac:dyDescent="0.3">
      <c r="A14887">
        <v>514886</v>
      </c>
      <c r="B14887" s="2">
        <v>44662</v>
      </c>
      <c r="C14887" t="s">
        <v>72</v>
      </c>
      <c r="D14887" t="s">
        <v>1299</v>
      </c>
      <c r="E14887" t="s">
        <v>1293</v>
      </c>
      <c r="F14887">
        <v>2</v>
      </c>
      <c r="G14887">
        <v>62.300001068402281</v>
      </c>
      <c r="H14887">
        <v>0.97853404819480028</v>
      </c>
      <c r="I14887" t="s">
        <v>1285</v>
      </c>
      <c r="J14887" t="s">
        <v>3509</v>
      </c>
      <c r="K14887" t="s">
        <v>29344</v>
      </c>
      <c r="L14887">
        <f t="shared" si="232"/>
        <v>63.278535116597084</v>
      </c>
    </row>
    <row r="14888" spans="1:12" x14ac:dyDescent="0.3">
      <c r="A14888">
        <v>514887</v>
      </c>
      <c r="B14888" s="2">
        <v>46004</v>
      </c>
      <c r="C14888" t="s">
        <v>24</v>
      </c>
      <c r="D14888" t="s">
        <v>1292</v>
      </c>
      <c r="E14888" t="s">
        <v>1341</v>
      </c>
      <c r="F14888">
        <v>3</v>
      </c>
      <c r="G14888">
        <v>185.7551222016981</v>
      </c>
      <c r="H14888">
        <v>2.856261546082119</v>
      </c>
      <c r="I14888" t="s">
        <v>1285</v>
      </c>
      <c r="J14888" t="s">
        <v>21256</v>
      </c>
      <c r="K14888" t="s">
        <v>29345</v>
      </c>
      <c r="L14888">
        <f t="shared" si="232"/>
        <v>188.61138374778022</v>
      </c>
    </row>
    <row r="14889" spans="1:12" x14ac:dyDescent="0.3">
      <c r="A14889">
        <v>514888</v>
      </c>
      <c r="B14889" s="2">
        <v>44971</v>
      </c>
      <c r="C14889" t="s">
        <v>24</v>
      </c>
      <c r="D14889" t="s">
        <v>1292</v>
      </c>
      <c r="E14889" t="s">
        <v>1406</v>
      </c>
      <c r="F14889">
        <v>2</v>
      </c>
      <c r="G14889">
        <v>141.84757504503719</v>
      </c>
      <c r="H14889">
        <v>0.92755675543729588</v>
      </c>
      <c r="I14889" t="s">
        <v>1285</v>
      </c>
      <c r="J14889" t="s">
        <v>29346</v>
      </c>
      <c r="K14889" t="s">
        <v>29347</v>
      </c>
      <c r="L14889">
        <f t="shared" si="232"/>
        <v>142.7751318004745</v>
      </c>
    </row>
    <row r="14890" spans="1:12" x14ac:dyDescent="0.3">
      <c r="A14890">
        <v>514889</v>
      </c>
      <c r="B14890" s="2">
        <v>45404</v>
      </c>
      <c r="C14890" t="s">
        <v>35</v>
      </c>
      <c r="D14890" t="s">
        <v>1283</v>
      </c>
      <c r="E14890" t="s">
        <v>1315</v>
      </c>
      <c r="F14890">
        <v>4</v>
      </c>
      <c r="G14890">
        <v>8.7416474881233093</v>
      </c>
      <c r="H14890">
        <v>1.5703305896804141</v>
      </c>
      <c r="I14890" t="s">
        <v>1285</v>
      </c>
      <c r="J14890" t="s">
        <v>29348</v>
      </c>
      <c r="K14890" t="s">
        <v>29349</v>
      </c>
      <c r="L14890">
        <f t="shared" si="232"/>
        <v>10.311978077803722</v>
      </c>
    </row>
    <row r="14891" spans="1:12" x14ac:dyDescent="0.3">
      <c r="A14891">
        <v>514890</v>
      </c>
      <c r="B14891" s="2">
        <v>44833</v>
      </c>
      <c r="C14891" t="s">
        <v>50</v>
      </c>
      <c r="D14891" t="s">
        <v>1292</v>
      </c>
      <c r="E14891" t="s">
        <v>1453</v>
      </c>
      <c r="F14891">
        <v>4</v>
      </c>
      <c r="G14891">
        <v>175.48262277918781</v>
      </c>
      <c r="H14891">
        <v>3.287077163070351</v>
      </c>
      <c r="I14891" t="s">
        <v>1285</v>
      </c>
      <c r="J14891" t="s">
        <v>8919</v>
      </c>
      <c r="K14891" t="s">
        <v>29350</v>
      </c>
      <c r="L14891">
        <f t="shared" si="232"/>
        <v>178.76969994225817</v>
      </c>
    </row>
    <row r="14892" spans="1:12" x14ac:dyDescent="0.3">
      <c r="A14892">
        <v>514891</v>
      </c>
      <c r="B14892" s="2">
        <v>44964</v>
      </c>
      <c r="C14892" t="s">
        <v>24</v>
      </c>
      <c r="D14892" t="s">
        <v>1288</v>
      </c>
      <c r="E14892" t="s">
        <v>1341</v>
      </c>
      <c r="F14892">
        <v>3</v>
      </c>
      <c r="G14892">
        <v>58.401579680157347</v>
      </c>
      <c r="H14892">
        <v>2.904555823431334</v>
      </c>
      <c r="I14892" t="s">
        <v>1285</v>
      </c>
      <c r="J14892" t="s">
        <v>29351</v>
      </c>
      <c r="K14892" t="s">
        <v>29352</v>
      </c>
      <c r="L14892">
        <f t="shared" si="232"/>
        <v>61.306135503588678</v>
      </c>
    </row>
    <row r="14893" spans="1:12" x14ac:dyDescent="0.3">
      <c r="A14893">
        <v>514892</v>
      </c>
      <c r="B14893" s="2">
        <v>45414</v>
      </c>
      <c r="C14893" t="s">
        <v>50</v>
      </c>
      <c r="D14893" t="s">
        <v>1312</v>
      </c>
      <c r="E14893" t="s">
        <v>1300</v>
      </c>
      <c r="F14893">
        <v>4</v>
      </c>
      <c r="G14893">
        <v>145.15688290720479</v>
      </c>
      <c r="H14893">
        <v>2.0413914377929911</v>
      </c>
      <c r="I14893" t="s">
        <v>1285</v>
      </c>
      <c r="J14893" t="s">
        <v>29353</v>
      </c>
      <c r="K14893" t="s">
        <v>29354</v>
      </c>
      <c r="L14893">
        <f t="shared" si="232"/>
        <v>147.19827434499777</v>
      </c>
    </row>
    <row r="14894" spans="1:12" x14ac:dyDescent="0.3">
      <c r="A14894">
        <v>514893</v>
      </c>
      <c r="B14894" s="2">
        <v>44643</v>
      </c>
      <c r="C14894" t="s">
        <v>24</v>
      </c>
      <c r="D14894" t="s">
        <v>1292</v>
      </c>
      <c r="E14894" t="s">
        <v>1323</v>
      </c>
      <c r="F14894">
        <v>1</v>
      </c>
      <c r="G14894">
        <v>173.4711277988014</v>
      </c>
      <c r="H14894">
        <v>3.5707102205181189</v>
      </c>
      <c r="I14894" t="s">
        <v>1285</v>
      </c>
      <c r="J14894" t="s">
        <v>29355</v>
      </c>
      <c r="K14894" t="s">
        <v>29356</v>
      </c>
      <c r="L14894">
        <f t="shared" si="232"/>
        <v>177.04183801931953</v>
      </c>
    </row>
    <row r="14895" spans="1:12" x14ac:dyDescent="0.3">
      <c r="A14895">
        <v>514894</v>
      </c>
      <c r="B14895" s="2">
        <v>45001</v>
      </c>
      <c r="C14895" t="s">
        <v>15</v>
      </c>
      <c r="D14895" t="s">
        <v>1299</v>
      </c>
      <c r="E14895" t="s">
        <v>1326</v>
      </c>
      <c r="F14895">
        <v>3</v>
      </c>
      <c r="G14895">
        <v>164.38643762633251</v>
      </c>
      <c r="H14895">
        <v>3.3123741654913679</v>
      </c>
      <c r="I14895" t="s">
        <v>1285</v>
      </c>
      <c r="J14895" t="s">
        <v>29357</v>
      </c>
      <c r="K14895" t="s">
        <v>29358</v>
      </c>
      <c r="L14895">
        <f t="shared" si="232"/>
        <v>167.69881179182389</v>
      </c>
    </row>
    <row r="14896" spans="1:12" x14ac:dyDescent="0.3">
      <c r="A14896">
        <v>514895</v>
      </c>
      <c r="B14896" s="2">
        <v>44992</v>
      </c>
      <c r="C14896" t="s">
        <v>39</v>
      </c>
      <c r="D14896" t="s">
        <v>1283</v>
      </c>
      <c r="E14896" t="s">
        <v>1364</v>
      </c>
      <c r="F14896">
        <v>2</v>
      </c>
      <c r="G14896">
        <v>63.965770349034713</v>
      </c>
      <c r="H14896">
        <v>3.6366357419789521</v>
      </c>
      <c r="I14896" t="s">
        <v>1285</v>
      </c>
      <c r="J14896" t="s">
        <v>29359</v>
      </c>
      <c r="K14896" t="s">
        <v>29360</v>
      </c>
      <c r="L14896">
        <f t="shared" si="232"/>
        <v>67.602406091013663</v>
      </c>
    </row>
    <row r="14897" spans="1:12" x14ac:dyDescent="0.3">
      <c r="A14897">
        <v>514896</v>
      </c>
      <c r="B14897" s="2">
        <v>45552</v>
      </c>
      <c r="C14897" t="s">
        <v>72</v>
      </c>
      <c r="D14897" t="s">
        <v>1312</v>
      </c>
      <c r="E14897" t="s">
        <v>1367</v>
      </c>
      <c r="F14897">
        <v>3</v>
      </c>
      <c r="G14897">
        <v>30.279745322126601</v>
      </c>
      <c r="H14897">
        <v>1.24990189234753</v>
      </c>
      <c r="I14897" t="s">
        <v>1285</v>
      </c>
      <c r="J14897" t="s">
        <v>29361</v>
      </c>
      <c r="K14897" t="s">
        <v>29362</v>
      </c>
      <c r="L14897">
        <f t="shared" si="232"/>
        <v>31.529647214474132</v>
      </c>
    </row>
    <row r="14898" spans="1:12" x14ac:dyDescent="0.3">
      <c r="A14898">
        <v>514897</v>
      </c>
      <c r="B14898" s="2">
        <v>44435</v>
      </c>
      <c r="C14898" t="s">
        <v>35</v>
      </c>
      <c r="D14898" t="s">
        <v>1299</v>
      </c>
      <c r="E14898" t="s">
        <v>1306</v>
      </c>
      <c r="F14898">
        <v>3</v>
      </c>
      <c r="G14898">
        <v>118.871764240106</v>
      </c>
      <c r="H14898">
        <v>1.7884214135828189</v>
      </c>
      <c r="I14898" t="s">
        <v>1285</v>
      </c>
      <c r="J14898" t="s">
        <v>29363</v>
      </c>
      <c r="K14898" t="s">
        <v>29364</v>
      </c>
      <c r="L14898">
        <f t="shared" si="232"/>
        <v>120.66018565368883</v>
      </c>
    </row>
    <row r="14899" spans="1:12" x14ac:dyDescent="0.3">
      <c r="A14899">
        <v>514898</v>
      </c>
      <c r="B14899" s="2">
        <v>45332</v>
      </c>
      <c r="C14899" t="s">
        <v>57</v>
      </c>
      <c r="D14899" t="s">
        <v>1299</v>
      </c>
      <c r="E14899" t="s">
        <v>1293</v>
      </c>
      <c r="F14899">
        <v>3</v>
      </c>
      <c r="G14899">
        <v>39.231817875842907</v>
      </c>
      <c r="H14899">
        <v>1.413565832253201</v>
      </c>
      <c r="I14899" t="s">
        <v>1285</v>
      </c>
      <c r="J14899" t="s">
        <v>22899</v>
      </c>
      <c r="K14899" t="s">
        <v>29365</v>
      </c>
      <c r="L14899">
        <f t="shared" si="232"/>
        <v>40.645383708096105</v>
      </c>
    </row>
    <row r="14900" spans="1:12" x14ac:dyDescent="0.3">
      <c r="A14900">
        <v>514899</v>
      </c>
      <c r="B14900" s="2">
        <v>44776</v>
      </c>
      <c r="C14900" t="s">
        <v>15</v>
      </c>
      <c r="D14900" t="s">
        <v>1283</v>
      </c>
      <c r="E14900" t="s">
        <v>1300</v>
      </c>
      <c r="F14900">
        <v>4</v>
      </c>
      <c r="G14900">
        <v>79.744967253101905</v>
      </c>
      <c r="H14900">
        <v>1.4005340431272231</v>
      </c>
      <c r="I14900" t="s">
        <v>1285</v>
      </c>
      <c r="J14900" t="s">
        <v>29366</v>
      </c>
      <c r="K14900" t="s">
        <v>29367</v>
      </c>
      <c r="L14900">
        <f t="shared" si="232"/>
        <v>81.145501296229128</v>
      </c>
    </row>
    <row r="14901" spans="1:12" x14ac:dyDescent="0.3">
      <c r="A14901">
        <v>514900</v>
      </c>
      <c r="B14901" s="2">
        <v>45720</v>
      </c>
      <c r="C14901" t="s">
        <v>15</v>
      </c>
      <c r="D14901" t="s">
        <v>1283</v>
      </c>
      <c r="E14901" t="s">
        <v>1415</v>
      </c>
      <c r="F14901">
        <v>3</v>
      </c>
      <c r="G14901">
        <v>83.897891817218891</v>
      </c>
      <c r="H14901">
        <v>0.43656493572028099</v>
      </c>
      <c r="I14901" t="s">
        <v>1285</v>
      </c>
      <c r="J14901" t="s">
        <v>29368</v>
      </c>
      <c r="K14901" t="s">
        <v>29369</v>
      </c>
      <c r="L14901">
        <f t="shared" si="232"/>
        <v>84.334456752939175</v>
      </c>
    </row>
    <row r="14902" spans="1:12" x14ac:dyDescent="0.3">
      <c r="A14902">
        <v>514901</v>
      </c>
      <c r="B14902" s="2">
        <v>45895</v>
      </c>
      <c r="C14902" t="s">
        <v>28</v>
      </c>
      <c r="D14902" t="s">
        <v>1299</v>
      </c>
      <c r="E14902" t="s">
        <v>1326</v>
      </c>
      <c r="F14902">
        <v>4</v>
      </c>
      <c r="G14902">
        <v>75.800551315000575</v>
      </c>
      <c r="H14902">
        <v>2.7684886134395001</v>
      </c>
      <c r="I14902" t="s">
        <v>1285</v>
      </c>
      <c r="J14902" t="s">
        <v>29370</v>
      </c>
      <c r="K14902" t="s">
        <v>29371</v>
      </c>
      <c r="L14902">
        <f t="shared" si="232"/>
        <v>78.569039928440077</v>
      </c>
    </row>
    <row r="14903" spans="1:12" x14ac:dyDescent="0.3">
      <c r="A14903">
        <v>514902</v>
      </c>
      <c r="B14903" s="2">
        <v>45668</v>
      </c>
      <c r="C14903" t="s">
        <v>64</v>
      </c>
      <c r="D14903" t="s">
        <v>1299</v>
      </c>
      <c r="E14903" t="s">
        <v>1309</v>
      </c>
      <c r="F14903">
        <v>1</v>
      </c>
      <c r="G14903">
        <v>167.7823685573963</v>
      </c>
      <c r="H14903">
        <v>2.6642343004316711</v>
      </c>
      <c r="I14903" t="s">
        <v>1285</v>
      </c>
      <c r="J14903" t="s">
        <v>29372</v>
      </c>
      <c r="K14903" t="s">
        <v>29373</v>
      </c>
      <c r="L14903">
        <f t="shared" si="232"/>
        <v>170.44660285782797</v>
      </c>
    </row>
    <row r="14904" spans="1:12" x14ac:dyDescent="0.3">
      <c r="A14904">
        <v>514903</v>
      </c>
      <c r="B14904" s="2">
        <v>45244</v>
      </c>
      <c r="C14904" t="s">
        <v>35</v>
      </c>
      <c r="D14904" t="s">
        <v>1288</v>
      </c>
      <c r="E14904" t="s">
        <v>1315</v>
      </c>
      <c r="F14904">
        <v>4</v>
      </c>
      <c r="G14904">
        <v>43.107241989159647</v>
      </c>
      <c r="H14904">
        <v>2.8673768956307479</v>
      </c>
      <c r="I14904" t="s">
        <v>1285</v>
      </c>
      <c r="J14904" t="s">
        <v>29374</v>
      </c>
      <c r="K14904" t="s">
        <v>29375</v>
      </c>
      <c r="L14904">
        <f t="shared" si="232"/>
        <v>45.974618884790395</v>
      </c>
    </row>
    <row r="14905" spans="1:12" x14ac:dyDescent="0.3">
      <c r="A14905">
        <v>514904</v>
      </c>
      <c r="B14905" s="2">
        <v>44024</v>
      </c>
      <c r="C14905" t="s">
        <v>15</v>
      </c>
      <c r="D14905" t="s">
        <v>1299</v>
      </c>
      <c r="E14905" t="s">
        <v>1303</v>
      </c>
      <c r="F14905">
        <v>4</v>
      </c>
      <c r="G14905">
        <v>119.3650557873159</v>
      </c>
      <c r="H14905">
        <v>2.6090408406039969</v>
      </c>
      <c r="I14905" t="s">
        <v>1285</v>
      </c>
      <c r="J14905" t="s">
        <v>29376</v>
      </c>
      <c r="K14905" t="s">
        <v>29377</v>
      </c>
      <c r="L14905">
        <f t="shared" si="232"/>
        <v>121.97409662791989</v>
      </c>
    </row>
    <row r="14906" spans="1:12" x14ac:dyDescent="0.3">
      <c r="A14906">
        <v>514905</v>
      </c>
      <c r="B14906" s="2">
        <v>43880</v>
      </c>
      <c r="C14906" t="s">
        <v>15</v>
      </c>
      <c r="D14906" t="s">
        <v>1299</v>
      </c>
      <c r="E14906" t="s">
        <v>1389</v>
      </c>
      <c r="F14906">
        <v>1</v>
      </c>
      <c r="G14906">
        <v>127.604979394089</v>
      </c>
      <c r="H14906">
        <v>0.87772932642620149</v>
      </c>
      <c r="I14906" t="s">
        <v>1285</v>
      </c>
      <c r="J14906" t="s">
        <v>29378</v>
      </c>
      <c r="K14906" t="s">
        <v>29379</v>
      </c>
      <c r="L14906">
        <f t="shared" si="232"/>
        <v>128.48270872051521</v>
      </c>
    </row>
    <row r="14907" spans="1:12" x14ac:dyDescent="0.3">
      <c r="A14907">
        <v>514906</v>
      </c>
      <c r="B14907" s="2">
        <v>45157</v>
      </c>
      <c r="C14907" t="s">
        <v>39</v>
      </c>
      <c r="D14907" t="s">
        <v>1292</v>
      </c>
      <c r="E14907" t="s">
        <v>1418</v>
      </c>
      <c r="F14907">
        <v>4</v>
      </c>
      <c r="G14907">
        <v>27.98576714803891</v>
      </c>
      <c r="H14907">
        <v>2.2828628245390639</v>
      </c>
      <c r="I14907" t="s">
        <v>1285</v>
      </c>
      <c r="J14907" t="s">
        <v>29380</v>
      </c>
      <c r="K14907" t="s">
        <v>29381</v>
      </c>
      <c r="L14907">
        <f t="shared" si="232"/>
        <v>30.268629972577973</v>
      </c>
    </row>
    <row r="14908" spans="1:12" x14ac:dyDescent="0.3">
      <c r="A14908">
        <v>514907</v>
      </c>
      <c r="B14908" s="2">
        <v>44536</v>
      </c>
      <c r="C14908" t="s">
        <v>72</v>
      </c>
      <c r="D14908" t="s">
        <v>1283</v>
      </c>
      <c r="E14908" t="s">
        <v>1453</v>
      </c>
      <c r="F14908">
        <v>4</v>
      </c>
      <c r="G14908">
        <v>7.5898673021360894</v>
      </c>
      <c r="H14908">
        <v>1.7328446658396759</v>
      </c>
      <c r="I14908" t="s">
        <v>1285</v>
      </c>
      <c r="J14908" t="s">
        <v>29382</v>
      </c>
      <c r="K14908" t="s">
        <v>29383</v>
      </c>
      <c r="L14908">
        <f t="shared" si="232"/>
        <v>9.3227119679757653</v>
      </c>
    </row>
    <row r="14909" spans="1:12" x14ac:dyDescent="0.3">
      <c r="A14909">
        <v>514908</v>
      </c>
      <c r="B14909" s="2">
        <v>44675</v>
      </c>
      <c r="C14909" t="s">
        <v>39</v>
      </c>
      <c r="D14909" t="s">
        <v>1288</v>
      </c>
      <c r="E14909" t="s">
        <v>1320</v>
      </c>
      <c r="F14909">
        <v>3</v>
      </c>
      <c r="G14909">
        <v>176.0061940717197</v>
      </c>
      <c r="H14909">
        <v>1.113834682355695</v>
      </c>
      <c r="I14909" t="s">
        <v>1285</v>
      </c>
      <c r="J14909" t="s">
        <v>29384</v>
      </c>
      <c r="K14909" t="s">
        <v>29385</v>
      </c>
      <c r="L14909">
        <f t="shared" si="232"/>
        <v>177.12002875407541</v>
      </c>
    </row>
    <row r="14910" spans="1:12" x14ac:dyDescent="0.3">
      <c r="A14910">
        <v>514909</v>
      </c>
      <c r="B14910" s="2">
        <v>44058</v>
      </c>
      <c r="C14910" t="s">
        <v>20</v>
      </c>
      <c r="D14910" t="s">
        <v>1292</v>
      </c>
      <c r="E14910" t="s">
        <v>1364</v>
      </c>
      <c r="F14910">
        <v>3</v>
      </c>
      <c r="G14910">
        <v>106.6019514900818</v>
      </c>
      <c r="H14910">
        <v>0.42851588949541192</v>
      </c>
      <c r="I14910" t="s">
        <v>1285</v>
      </c>
      <c r="J14910" t="s">
        <v>13758</v>
      </c>
      <c r="K14910" t="s">
        <v>29386</v>
      </c>
      <c r="L14910">
        <f t="shared" si="232"/>
        <v>107.03046737957722</v>
      </c>
    </row>
    <row r="14911" spans="1:12" x14ac:dyDescent="0.3">
      <c r="A14911">
        <v>514910</v>
      </c>
      <c r="B14911" s="2">
        <v>43883</v>
      </c>
      <c r="C14911" t="s">
        <v>28</v>
      </c>
      <c r="D14911" t="s">
        <v>1288</v>
      </c>
      <c r="E14911" t="s">
        <v>1315</v>
      </c>
      <c r="F14911">
        <v>3</v>
      </c>
      <c r="G14911">
        <v>49.572542547306888</v>
      </c>
      <c r="H14911">
        <v>3.0436893367469282</v>
      </c>
      <c r="I14911" t="s">
        <v>1285</v>
      </c>
      <c r="J14911" t="s">
        <v>29387</v>
      </c>
      <c r="K14911" t="s">
        <v>29388</v>
      </c>
      <c r="L14911">
        <f t="shared" si="232"/>
        <v>52.616231884053818</v>
      </c>
    </row>
    <row r="14912" spans="1:12" x14ac:dyDescent="0.3">
      <c r="A14912">
        <v>514911</v>
      </c>
      <c r="B14912" s="2">
        <v>45067</v>
      </c>
      <c r="C14912" t="s">
        <v>64</v>
      </c>
      <c r="D14912" t="s">
        <v>1312</v>
      </c>
      <c r="E14912" t="s">
        <v>1421</v>
      </c>
      <c r="F14912">
        <v>3</v>
      </c>
      <c r="G14912">
        <v>141.02465589052309</v>
      </c>
      <c r="H14912">
        <v>1.8880762716050079</v>
      </c>
      <c r="I14912" t="s">
        <v>1285</v>
      </c>
      <c r="J14912" t="s">
        <v>29389</v>
      </c>
      <c r="K14912" t="s">
        <v>29390</v>
      </c>
      <c r="L14912">
        <f t="shared" si="232"/>
        <v>142.91273216212809</v>
      </c>
    </row>
    <row r="14913" spans="1:12" x14ac:dyDescent="0.3">
      <c r="A14913">
        <v>514912</v>
      </c>
      <c r="B14913" s="2">
        <v>45307</v>
      </c>
      <c r="C14913" t="s">
        <v>50</v>
      </c>
      <c r="D14913" t="s">
        <v>1299</v>
      </c>
      <c r="E14913" t="s">
        <v>1354</v>
      </c>
      <c r="F14913">
        <v>1</v>
      </c>
      <c r="G14913">
        <v>60.464435241216663</v>
      </c>
      <c r="H14913">
        <v>2.414330579545259</v>
      </c>
      <c r="I14913" t="s">
        <v>1285</v>
      </c>
      <c r="J14913" t="s">
        <v>16936</v>
      </c>
      <c r="K14913" t="s">
        <v>29391</v>
      </c>
      <c r="L14913">
        <f t="shared" si="232"/>
        <v>62.87876582076192</v>
      </c>
    </row>
    <row r="14914" spans="1:12" x14ac:dyDescent="0.3">
      <c r="A14914">
        <v>514913</v>
      </c>
      <c r="B14914" s="2">
        <v>43847</v>
      </c>
      <c r="C14914" t="s">
        <v>64</v>
      </c>
      <c r="D14914" t="s">
        <v>1299</v>
      </c>
      <c r="E14914" t="s">
        <v>1284</v>
      </c>
      <c r="F14914">
        <v>2</v>
      </c>
      <c r="G14914">
        <v>15.271340416069499</v>
      </c>
      <c r="H14914">
        <v>2.1885739973334539</v>
      </c>
      <c r="I14914" t="s">
        <v>1285</v>
      </c>
      <c r="J14914" t="s">
        <v>29392</v>
      </c>
      <c r="K14914" t="s">
        <v>29393</v>
      </c>
      <c r="L14914">
        <f t="shared" ref="L14914:L14977" si="233">H14914+G14914</f>
        <v>17.459914413402952</v>
      </c>
    </row>
    <row r="14915" spans="1:12" x14ac:dyDescent="0.3">
      <c r="A14915">
        <v>514914</v>
      </c>
      <c r="B14915" s="2">
        <v>44579</v>
      </c>
      <c r="C14915" t="s">
        <v>24</v>
      </c>
      <c r="D14915" t="s">
        <v>1292</v>
      </c>
      <c r="E14915" t="s">
        <v>1303</v>
      </c>
      <c r="F14915">
        <v>1</v>
      </c>
      <c r="G14915">
        <v>69.469784815183303</v>
      </c>
      <c r="H14915">
        <v>1.7681071540629121</v>
      </c>
      <c r="I14915" t="s">
        <v>1285</v>
      </c>
      <c r="J14915" t="s">
        <v>8981</v>
      </c>
      <c r="K14915" t="s">
        <v>29394</v>
      </c>
      <c r="L14915">
        <f t="shared" si="233"/>
        <v>71.23789196924622</v>
      </c>
    </row>
    <row r="14916" spans="1:12" x14ac:dyDescent="0.3">
      <c r="A14916">
        <v>514915</v>
      </c>
      <c r="B14916" s="2">
        <v>44358</v>
      </c>
      <c r="C14916" t="s">
        <v>64</v>
      </c>
      <c r="D14916" t="s">
        <v>1292</v>
      </c>
      <c r="E14916" t="s">
        <v>1284</v>
      </c>
      <c r="F14916">
        <v>1</v>
      </c>
      <c r="G14916">
        <v>105.285740788358</v>
      </c>
      <c r="H14916">
        <v>0.2744341474764892</v>
      </c>
      <c r="I14916" t="s">
        <v>1285</v>
      </c>
      <c r="J14916" t="s">
        <v>29395</v>
      </c>
      <c r="K14916" t="s">
        <v>29396</v>
      </c>
      <c r="L14916">
        <f t="shared" si="233"/>
        <v>105.56017493583448</v>
      </c>
    </row>
    <row r="14917" spans="1:12" x14ac:dyDescent="0.3">
      <c r="A14917">
        <v>514916</v>
      </c>
      <c r="B14917" s="2">
        <v>44529</v>
      </c>
      <c r="C14917" t="s">
        <v>15</v>
      </c>
      <c r="D14917" t="s">
        <v>1312</v>
      </c>
      <c r="E14917" t="s">
        <v>1418</v>
      </c>
      <c r="F14917">
        <v>3</v>
      </c>
      <c r="G14917">
        <v>102.22403691958399</v>
      </c>
      <c r="H14917">
        <v>1.046376009232983</v>
      </c>
      <c r="I14917" t="s">
        <v>1285</v>
      </c>
      <c r="J14917" t="s">
        <v>29397</v>
      </c>
      <c r="K14917" t="s">
        <v>10118</v>
      </c>
      <c r="L14917">
        <f t="shared" si="233"/>
        <v>103.27041292881698</v>
      </c>
    </row>
    <row r="14918" spans="1:12" x14ac:dyDescent="0.3">
      <c r="A14918">
        <v>514917</v>
      </c>
      <c r="B14918" s="2">
        <v>44636</v>
      </c>
      <c r="C14918" t="s">
        <v>35</v>
      </c>
      <c r="D14918" t="s">
        <v>1283</v>
      </c>
      <c r="E14918" t="s">
        <v>1296</v>
      </c>
      <c r="F14918">
        <v>1</v>
      </c>
      <c r="G14918">
        <v>53.715501625621663</v>
      </c>
      <c r="H14918">
        <v>2.836713862393152</v>
      </c>
      <c r="I14918" t="s">
        <v>1285</v>
      </c>
      <c r="J14918" t="s">
        <v>2431</v>
      </c>
      <c r="K14918" t="s">
        <v>29398</v>
      </c>
      <c r="L14918">
        <f t="shared" si="233"/>
        <v>56.552215488014816</v>
      </c>
    </row>
    <row r="14919" spans="1:12" x14ac:dyDescent="0.3">
      <c r="A14919">
        <v>514918</v>
      </c>
      <c r="B14919" s="2">
        <v>44694</v>
      </c>
      <c r="C14919" t="s">
        <v>20</v>
      </c>
      <c r="D14919" t="s">
        <v>1312</v>
      </c>
      <c r="E14919" t="s">
        <v>1398</v>
      </c>
      <c r="F14919">
        <v>4</v>
      </c>
      <c r="G14919">
        <v>113.1546416929562</v>
      </c>
      <c r="H14919">
        <v>3.4196947818229559</v>
      </c>
      <c r="I14919" t="s">
        <v>1285</v>
      </c>
      <c r="J14919" t="s">
        <v>29399</v>
      </c>
      <c r="K14919" t="s">
        <v>29400</v>
      </c>
      <c r="L14919">
        <f t="shared" si="233"/>
        <v>116.57433647477916</v>
      </c>
    </row>
    <row r="14920" spans="1:12" x14ac:dyDescent="0.3">
      <c r="A14920">
        <v>514919</v>
      </c>
      <c r="B14920" s="2">
        <v>44555</v>
      </c>
      <c r="C14920" t="s">
        <v>28</v>
      </c>
      <c r="D14920" t="s">
        <v>1299</v>
      </c>
      <c r="E14920" t="s">
        <v>1374</v>
      </c>
      <c r="F14920">
        <v>1</v>
      </c>
      <c r="G14920">
        <v>18.266735475467211</v>
      </c>
      <c r="H14920">
        <v>1.1169009856794549</v>
      </c>
      <c r="I14920" t="s">
        <v>1285</v>
      </c>
      <c r="J14920" t="s">
        <v>29401</v>
      </c>
      <c r="K14920" t="s">
        <v>29402</v>
      </c>
      <c r="L14920">
        <f t="shared" si="233"/>
        <v>19.383636461146665</v>
      </c>
    </row>
    <row r="14921" spans="1:12" x14ac:dyDescent="0.3">
      <c r="A14921">
        <v>514920</v>
      </c>
      <c r="B14921" s="2">
        <v>44024</v>
      </c>
      <c r="C14921" t="s">
        <v>28</v>
      </c>
      <c r="D14921" t="s">
        <v>1288</v>
      </c>
      <c r="E14921" t="s">
        <v>1453</v>
      </c>
      <c r="F14921">
        <v>2</v>
      </c>
      <c r="G14921">
        <v>176.32738934488361</v>
      </c>
      <c r="H14921">
        <v>1.0348773717688839</v>
      </c>
      <c r="I14921" t="s">
        <v>1285</v>
      </c>
      <c r="J14921" t="s">
        <v>29403</v>
      </c>
      <c r="K14921" t="s">
        <v>29404</v>
      </c>
      <c r="L14921">
        <f t="shared" si="233"/>
        <v>177.3622667166525</v>
      </c>
    </row>
    <row r="14922" spans="1:12" x14ac:dyDescent="0.3">
      <c r="A14922">
        <v>514921</v>
      </c>
      <c r="B14922" s="2">
        <v>45601</v>
      </c>
      <c r="C14922" t="s">
        <v>57</v>
      </c>
      <c r="D14922" t="s">
        <v>1283</v>
      </c>
      <c r="E14922" t="s">
        <v>1284</v>
      </c>
      <c r="F14922">
        <v>2</v>
      </c>
      <c r="G14922">
        <v>185.1464609919318</v>
      </c>
      <c r="H14922">
        <v>0.66078836627020576</v>
      </c>
      <c r="I14922" t="s">
        <v>1285</v>
      </c>
      <c r="J14922" t="s">
        <v>29405</v>
      </c>
      <c r="K14922" t="s">
        <v>9769</v>
      </c>
      <c r="L14922">
        <f t="shared" si="233"/>
        <v>185.807249358202</v>
      </c>
    </row>
    <row r="14923" spans="1:12" x14ac:dyDescent="0.3">
      <c r="A14923">
        <v>514922</v>
      </c>
      <c r="B14923" s="2">
        <v>44694</v>
      </c>
      <c r="C14923" t="s">
        <v>15</v>
      </c>
      <c r="D14923" t="s">
        <v>1283</v>
      </c>
      <c r="E14923" t="s">
        <v>1367</v>
      </c>
      <c r="F14923">
        <v>3</v>
      </c>
      <c r="G14923">
        <v>170.7712477222311</v>
      </c>
      <c r="H14923">
        <v>1.669218871871663</v>
      </c>
      <c r="I14923" t="s">
        <v>1285</v>
      </c>
      <c r="J14923" t="s">
        <v>29406</v>
      </c>
      <c r="K14923" t="s">
        <v>29407</v>
      </c>
      <c r="L14923">
        <f t="shared" si="233"/>
        <v>172.44046659410276</v>
      </c>
    </row>
    <row r="14924" spans="1:12" x14ac:dyDescent="0.3">
      <c r="A14924">
        <v>514923</v>
      </c>
      <c r="B14924" s="2">
        <v>44200</v>
      </c>
      <c r="C14924" t="s">
        <v>15</v>
      </c>
      <c r="D14924" t="s">
        <v>1312</v>
      </c>
      <c r="E14924" t="s">
        <v>1406</v>
      </c>
      <c r="F14924">
        <v>1</v>
      </c>
      <c r="G14924">
        <v>37.233354684582558</v>
      </c>
      <c r="H14924">
        <v>1.949785625995671</v>
      </c>
      <c r="I14924" t="s">
        <v>1285</v>
      </c>
      <c r="J14924" t="s">
        <v>29408</v>
      </c>
      <c r="K14924" t="s">
        <v>29409</v>
      </c>
      <c r="L14924">
        <f t="shared" si="233"/>
        <v>39.183140310578231</v>
      </c>
    </row>
    <row r="14925" spans="1:12" x14ac:dyDescent="0.3">
      <c r="A14925">
        <v>514924</v>
      </c>
      <c r="B14925" s="2">
        <v>45301</v>
      </c>
      <c r="C14925" t="s">
        <v>24</v>
      </c>
      <c r="D14925" t="s">
        <v>1292</v>
      </c>
      <c r="E14925" t="s">
        <v>1421</v>
      </c>
      <c r="F14925">
        <v>1</v>
      </c>
      <c r="G14925">
        <v>27.617427461272278</v>
      </c>
      <c r="H14925">
        <v>2.3675694538579251</v>
      </c>
      <c r="I14925" t="s">
        <v>1285</v>
      </c>
      <c r="J14925" t="s">
        <v>29410</v>
      </c>
      <c r="K14925" t="s">
        <v>29411</v>
      </c>
      <c r="L14925">
        <f t="shared" si="233"/>
        <v>29.984996915130203</v>
      </c>
    </row>
    <row r="14926" spans="1:12" x14ac:dyDescent="0.3">
      <c r="A14926">
        <v>514925</v>
      </c>
      <c r="B14926" s="2">
        <v>43904</v>
      </c>
      <c r="C14926" t="s">
        <v>39</v>
      </c>
      <c r="D14926" t="s">
        <v>1288</v>
      </c>
      <c r="E14926" t="s">
        <v>1426</v>
      </c>
      <c r="F14926">
        <v>1</v>
      </c>
      <c r="G14926">
        <v>50.961961240885479</v>
      </c>
      <c r="H14926">
        <v>3.1490935135011671</v>
      </c>
      <c r="I14926" t="s">
        <v>1285</v>
      </c>
      <c r="J14926" t="s">
        <v>29412</v>
      </c>
      <c r="K14926" t="s">
        <v>29413</v>
      </c>
      <c r="L14926">
        <f t="shared" si="233"/>
        <v>54.111054754386643</v>
      </c>
    </row>
    <row r="14927" spans="1:12" x14ac:dyDescent="0.3">
      <c r="A14927">
        <v>514926</v>
      </c>
      <c r="B14927" s="2">
        <v>45441</v>
      </c>
      <c r="C14927" t="s">
        <v>35</v>
      </c>
      <c r="D14927" t="s">
        <v>1299</v>
      </c>
      <c r="E14927" t="s">
        <v>1406</v>
      </c>
      <c r="F14927">
        <v>2</v>
      </c>
      <c r="G14927">
        <v>179.09242836708381</v>
      </c>
      <c r="H14927">
        <v>1.584512242552802</v>
      </c>
      <c r="I14927" t="s">
        <v>1285</v>
      </c>
      <c r="J14927" t="s">
        <v>15362</v>
      </c>
      <c r="K14927" t="s">
        <v>29414</v>
      </c>
      <c r="L14927">
        <f t="shared" si="233"/>
        <v>180.6769406096366</v>
      </c>
    </row>
    <row r="14928" spans="1:12" x14ac:dyDescent="0.3">
      <c r="A14928">
        <v>514927</v>
      </c>
      <c r="B14928" s="2">
        <v>45927</v>
      </c>
      <c r="C14928" t="s">
        <v>39</v>
      </c>
      <c r="D14928" t="s">
        <v>1283</v>
      </c>
      <c r="E14928" t="s">
        <v>1426</v>
      </c>
      <c r="F14928">
        <v>4</v>
      </c>
      <c r="G14928">
        <v>111.7613901202229</v>
      </c>
      <c r="H14928">
        <v>2.783053554227358</v>
      </c>
      <c r="I14928" t="s">
        <v>1285</v>
      </c>
      <c r="J14928" t="s">
        <v>5179</v>
      </c>
      <c r="K14928" t="s">
        <v>29415</v>
      </c>
      <c r="L14928">
        <f t="shared" si="233"/>
        <v>114.54444367445026</v>
      </c>
    </row>
    <row r="14929" spans="1:12" x14ac:dyDescent="0.3">
      <c r="A14929">
        <v>514928</v>
      </c>
      <c r="B14929" s="2">
        <v>44267</v>
      </c>
      <c r="C14929" t="s">
        <v>50</v>
      </c>
      <c r="D14929" t="s">
        <v>1283</v>
      </c>
      <c r="E14929" t="s">
        <v>1315</v>
      </c>
      <c r="F14929">
        <v>1</v>
      </c>
      <c r="G14929">
        <v>179.76049920374791</v>
      </c>
      <c r="H14929">
        <v>3.330388697518456</v>
      </c>
      <c r="I14929" t="s">
        <v>1285</v>
      </c>
      <c r="J14929" t="s">
        <v>29416</v>
      </c>
      <c r="K14929" t="s">
        <v>29417</v>
      </c>
      <c r="L14929">
        <f t="shared" si="233"/>
        <v>183.09088790126637</v>
      </c>
    </row>
    <row r="14930" spans="1:12" x14ac:dyDescent="0.3">
      <c r="A14930">
        <v>514929</v>
      </c>
      <c r="B14930" s="2">
        <v>44369</v>
      </c>
      <c r="C14930" t="s">
        <v>39</v>
      </c>
      <c r="D14930" t="s">
        <v>1292</v>
      </c>
      <c r="E14930" t="s">
        <v>1284</v>
      </c>
      <c r="F14930">
        <v>2</v>
      </c>
      <c r="G14930">
        <v>42.653812385158687</v>
      </c>
      <c r="H14930">
        <v>2.4722070547812232</v>
      </c>
      <c r="I14930" t="s">
        <v>1285</v>
      </c>
      <c r="J14930" t="s">
        <v>29418</v>
      </c>
      <c r="K14930" t="s">
        <v>29419</v>
      </c>
      <c r="L14930">
        <f t="shared" si="233"/>
        <v>45.12601943993991</v>
      </c>
    </row>
    <row r="14931" spans="1:12" x14ac:dyDescent="0.3">
      <c r="A14931">
        <v>514930</v>
      </c>
      <c r="B14931" s="2">
        <v>45721</v>
      </c>
      <c r="C14931" t="s">
        <v>57</v>
      </c>
      <c r="D14931" t="s">
        <v>1312</v>
      </c>
      <c r="E14931" t="s">
        <v>1303</v>
      </c>
      <c r="F14931">
        <v>4</v>
      </c>
      <c r="G14931">
        <v>187.39022844909289</v>
      </c>
      <c r="H14931">
        <v>2.1456457508008189</v>
      </c>
      <c r="I14931" t="s">
        <v>1285</v>
      </c>
      <c r="J14931" t="s">
        <v>29420</v>
      </c>
      <c r="K14931" t="s">
        <v>29421</v>
      </c>
      <c r="L14931">
        <f t="shared" si="233"/>
        <v>189.5358741998937</v>
      </c>
    </row>
    <row r="14932" spans="1:12" x14ac:dyDescent="0.3">
      <c r="A14932">
        <v>514931</v>
      </c>
      <c r="B14932" s="2">
        <v>45501</v>
      </c>
      <c r="C14932" t="s">
        <v>20</v>
      </c>
      <c r="D14932" t="s">
        <v>1283</v>
      </c>
      <c r="E14932" t="s">
        <v>1364</v>
      </c>
      <c r="F14932">
        <v>1</v>
      </c>
      <c r="G14932">
        <v>69.567139945712668</v>
      </c>
      <c r="H14932">
        <v>3.6331861507397232</v>
      </c>
      <c r="I14932" t="s">
        <v>1285</v>
      </c>
      <c r="J14932" t="s">
        <v>29422</v>
      </c>
      <c r="K14932" t="s">
        <v>29423</v>
      </c>
      <c r="L14932">
        <f t="shared" si="233"/>
        <v>73.200326096452386</v>
      </c>
    </row>
    <row r="14933" spans="1:12" x14ac:dyDescent="0.3">
      <c r="A14933">
        <v>514932</v>
      </c>
      <c r="B14933" s="2">
        <v>43924</v>
      </c>
      <c r="C14933" t="s">
        <v>20</v>
      </c>
      <c r="D14933" t="s">
        <v>1299</v>
      </c>
      <c r="E14933" t="s">
        <v>1320</v>
      </c>
      <c r="F14933">
        <v>1</v>
      </c>
      <c r="G14933">
        <v>132.12816008454999</v>
      </c>
      <c r="H14933">
        <v>1.0904541195120281</v>
      </c>
      <c r="I14933" t="s">
        <v>1285</v>
      </c>
      <c r="J14933" t="s">
        <v>29424</v>
      </c>
      <c r="K14933" t="s">
        <v>29425</v>
      </c>
      <c r="L14933">
        <f t="shared" si="233"/>
        <v>133.21861420406202</v>
      </c>
    </row>
    <row r="14934" spans="1:12" x14ac:dyDescent="0.3">
      <c r="A14934">
        <v>514933</v>
      </c>
      <c r="B14934" s="2">
        <v>45339</v>
      </c>
      <c r="C14934" t="s">
        <v>35</v>
      </c>
      <c r="D14934" t="s">
        <v>1292</v>
      </c>
      <c r="E14934" t="s">
        <v>1289</v>
      </c>
      <c r="F14934">
        <v>1</v>
      </c>
      <c r="G14934">
        <v>89.616164228115181</v>
      </c>
      <c r="H14934">
        <v>1.4637765491797661</v>
      </c>
      <c r="I14934" t="s">
        <v>1285</v>
      </c>
      <c r="J14934" t="s">
        <v>29426</v>
      </c>
      <c r="K14934" t="s">
        <v>29427</v>
      </c>
      <c r="L14934">
        <f t="shared" si="233"/>
        <v>91.079940777294951</v>
      </c>
    </row>
    <row r="14935" spans="1:12" x14ac:dyDescent="0.3">
      <c r="A14935">
        <v>514934</v>
      </c>
      <c r="B14935" s="2">
        <v>45410</v>
      </c>
      <c r="C14935" t="s">
        <v>72</v>
      </c>
      <c r="D14935" t="s">
        <v>1288</v>
      </c>
      <c r="E14935" t="s">
        <v>1303</v>
      </c>
      <c r="F14935">
        <v>4</v>
      </c>
      <c r="G14935">
        <v>157.8881743074549</v>
      </c>
      <c r="H14935">
        <v>2.0778037897626369</v>
      </c>
      <c r="I14935" t="s">
        <v>1285</v>
      </c>
      <c r="J14935" t="s">
        <v>9721</v>
      </c>
      <c r="K14935" t="s">
        <v>29428</v>
      </c>
      <c r="L14935">
        <f t="shared" si="233"/>
        <v>159.96597809721754</v>
      </c>
    </row>
    <row r="14936" spans="1:12" x14ac:dyDescent="0.3">
      <c r="A14936">
        <v>514935</v>
      </c>
      <c r="B14936" s="2">
        <v>45773</v>
      </c>
      <c r="C14936" t="s">
        <v>72</v>
      </c>
      <c r="D14936" t="s">
        <v>1299</v>
      </c>
      <c r="E14936" t="s">
        <v>1300</v>
      </c>
      <c r="F14936">
        <v>4</v>
      </c>
      <c r="G14936">
        <v>167.00582724065421</v>
      </c>
      <c r="H14936">
        <v>1.797237035638628</v>
      </c>
      <c r="I14936" t="s">
        <v>1285</v>
      </c>
      <c r="J14936" t="s">
        <v>29429</v>
      </c>
      <c r="K14936" t="s">
        <v>29430</v>
      </c>
      <c r="L14936">
        <f t="shared" si="233"/>
        <v>168.80306427629284</v>
      </c>
    </row>
    <row r="14937" spans="1:12" x14ac:dyDescent="0.3">
      <c r="A14937">
        <v>514936</v>
      </c>
      <c r="B14937" s="2">
        <v>44472</v>
      </c>
      <c r="C14937" t="s">
        <v>50</v>
      </c>
      <c r="D14937" t="s">
        <v>1288</v>
      </c>
      <c r="E14937" t="s">
        <v>1296</v>
      </c>
      <c r="F14937">
        <v>2</v>
      </c>
      <c r="G14937">
        <v>89.022451247052203</v>
      </c>
      <c r="H14937">
        <v>1.2805649255851259</v>
      </c>
      <c r="I14937" t="s">
        <v>1285</v>
      </c>
      <c r="J14937" t="s">
        <v>29431</v>
      </c>
      <c r="K14937" t="s">
        <v>29432</v>
      </c>
      <c r="L14937">
        <f t="shared" si="233"/>
        <v>90.303016172637328</v>
      </c>
    </row>
    <row r="14938" spans="1:12" x14ac:dyDescent="0.3">
      <c r="A14938">
        <v>514937</v>
      </c>
      <c r="B14938" s="2">
        <v>44196</v>
      </c>
      <c r="C14938" t="s">
        <v>20</v>
      </c>
      <c r="D14938" t="s">
        <v>1299</v>
      </c>
      <c r="E14938" t="s">
        <v>1367</v>
      </c>
      <c r="F14938">
        <v>1</v>
      </c>
      <c r="G14938">
        <v>84.586660201318395</v>
      </c>
      <c r="H14938">
        <v>1.3181271413011819</v>
      </c>
      <c r="I14938" t="s">
        <v>1285</v>
      </c>
      <c r="J14938" t="s">
        <v>29433</v>
      </c>
      <c r="K14938" t="s">
        <v>29434</v>
      </c>
      <c r="L14938">
        <f t="shared" si="233"/>
        <v>85.904787342619571</v>
      </c>
    </row>
    <row r="14939" spans="1:12" x14ac:dyDescent="0.3">
      <c r="A14939">
        <v>514938</v>
      </c>
      <c r="B14939" s="2">
        <v>46014</v>
      </c>
      <c r="C14939" t="s">
        <v>15</v>
      </c>
      <c r="D14939" t="s">
        <v>1299</v>
      </c>
      <c r="E14939" t="s">
        <v>1418</v>
      </c>
      <c r="F14939">
        <v>2</v>
      </c>
      <c r="G14939">
        <v>55.916340836250143</v>
      </c>
      <c r="H14939">
        <v>3.642385060711002</v>
      </c>
      <c r="I14939" t="s">
        <v>1285</v>
      </c>
      <c r="J14939" t="s">
        <v>29435</v>
      </c>
      <c r="K14939" t="s">
        <v>18689</v>
      </c>
      <c r="L14939">
        <f t="shared" si="233"/>
        <v>59.558725896961143</v>
      </c>
    </row>
    <row r="14940" spans="1:12" x14ac:dyDescent="0.3">
      <c r="A14940">
        <v>514939</v>
      </c>
      <c r="B14940" s="2">
        <v>45181</v>
      </c>
      <c r="C14940" t="s">
        <v>35</v>
      </c>
      <c r="D14940" t="s">
        <v>1292</v>
      </c>
      <c r="E14940" t="s">
        <v>1389</v>
      </c>
      <c r="F14940">
        <v>3</v>
      </c>
      <c r="G14940">
        <v>183.71219761224319</v>
      </c>
      <c r="H14940">
        <v>3.5687937809407702</v>
      </c>
      <c r="I14940" t="s">
        <v>1285</v>
      </c>
      <c r="J14940" t="s">
        <v>3647</v>
      </c>
      <c r="K14940" t="s">
        <v>29436</v>
      </c>
      <c r="L14940">
        <f t="shared" si="233"/>
        <v>187.28099139318397</v>
      </c>
    </row>
    <row r="14941" spans="1:12" x14ac:dyDescent="0.3">
      <c r="A14941">
        <v>514940</v>
      </c>
      <c r="B14941" s="2">
        <v>43976</v>
      </c>
      <c r="C14941" t="s">
        <v>24</v>
      </c>
      <c r="D14941" t="s">
        <v>1292</v>
      </c>
      <c r="E14941" t="s">
        <v>1347</v>
      </c>
      <c r="F14941">
        <v>3</v>
      </c>
      <c r="G14941">
        <v>62.720467911672827</v>
      </c>
      <c r="H14941">
        <v>0.47949318225291621</v>
      </c>
      <c r="I14941" t="s">
        <v>1285</v>
      </c>
      <c r="J14941" t="s">
        <v>29437</v>
      </c>
      <c r="K14941" t="s">
        <v>29438</v>
      </c>
      <c r="L14941">
        <f t="shared" si="233"/>
        <v>63.199961093925744</v>
      </c>
    </row>
    <row r="14942" spans="1:12" x14ac:dyDescent="0.3">
      <c r="A14942">
        <v>514941</v>
      </c>
      <c r="B14942" s="2">
        <v>44847</v>
      </c>
      <c r="C14942" t="s">
        <v>24</v>
      </c>
      <c r="D14942" t="s">
        <v>1283</v>
      </c>
      <c r="E14942" t="s">
        <v>1303</v>
      </c>
      <c r="F14942">
        <v>2</v>
      </c>
      <c r="G14942">
        <v>28.952802558769609</v>
      </c>
      <c r="H14942">
        <v>0.88731152431295035</v>
      </c>
      <c r="I14942" t="s">
        <v>1285</v>
      </c>
      <c r="J14942" t="s">
        <v>9735</v>
      </c>
      <c r="K14942" t="s">
        <v>29439</v>
      </c>
      <c r="L14942">
        <f t="shared" si="233"/>
        <v>29.840114083082558</v>
      </c>
    </row>
    <row r="14943" spans="1:12" x14ac:dyDescent="0.3">
      <c r="A14943">
        <v>514942</v>
      </c>
      <c r="B14943" s="2">
        <v>44961</v>
      </c>
      <c r="C14943" t="s">
        <v>57</v>
      </c>
      <c r="D14943" t="s">
        <v>1312</v>
      </c>
      <c r="E14943" t="s">
        <v>1323</v>
      </c>
      <c r="F14943">
        <v>1</v>
      </c>
      <c r="G14943">
        <v>170.5527736104132</v>
      </c>
      <c r="H14943">
        <v>2.3503214976617759</v>
      </c>
      <c r="I14943" t="s">
        <v>1285</v>
      </c>
      <c r="J14943" t="s">
        <v>29440</v>
      </c>
      <c r="K14943" t="s">
        <v>29441</v>
      </c>
      <c r="L14943">
        <f t="shared" si="233"/>
        <v>172.90309510807498</v>
      </c>
    </row>
    <row r="14944" spans="1:12" x14ac:dyDescent="0.3">
      <c r="A14944">
        <v>514943</v>
      </c>
      <c r="B14944" s="2">
        <v>44506</v>
      </c>
      <c r="C14944" t="s">
        <v>64</v>
      </c>
      <c r="D14944" t="s">
        <v>1288</v>
      </c>
      <c r="E14944" t="s">
        <v>1300</v>
      </c>
      <c r="F14944">
        <v>1</v>
      </c>
      <c r="G14944">
        <v>102.7522076671015</v>
      </c>
      <c r="H14944">
        <v>1.561514967624605</v>
      </c>
      <c r="I14944" t="s">
        <v>1285</v>
      </c>
      <c r="J14944" t="s">
        <v>29442</v>
      </c>
      <c r="K14944" t="s">
        <v>29443</v>
      </c>
      <c r="L14944">
        <f t="shared" si="233"/>
        <v>104.3137226347261</v>
      </c>
    </row>
    <row r="14945" spans="1:12" x14ac:dyDescent="0.3">
      <c r="A14945">
        <v>514944</v>
      </c>
      <c r="B14945" s="2">
        <v>44418</v>
      </c>
      <c r="C14945" t="s">
        <v>28</v>
      </c>
      <c r="D14945" t="s">
        <v>1283</v>
      </c>
      <c r="E14945" t="s">
        <v>1344</v>
      </c>
      <c r="F14945">
        <v>1</v>
      </c>
      <c r="G14945">
        <v>128.43211471567321</v>
      </c>
      <c r="H14945">
        <v>3.799149818138214</v>
      </c>
      <c r="I14945" t="s">
        <v>1285</v>
      </c>
      <c r="J14945" t="s">
        <v>29444</v>
      </c>
      <c r="K14945" t="s">
        <v>29445</v>
      </c>
      <c r="L14945">
        <f t="shared" si="233"/>
        <v>132.23126453381141</v>
      </c>
    </row>
    <row r="14946" spans="1:12" x14ac:dyDescent="0.3">
      <c r="A14946">
        <v>514945</v>
      </c>
      <c r="B14946" s="2">
        <v>45653</v>
      </c>
      <c r="C14946" t="s">
        <v>28</v>
      </c>
      <c r="D14946" t="s">
        <v>1312</v>
      </c>
      <c r="E14946" t="s">
        <v>1284</v>
      </c>
      <c r="F14946">
        <v>4</v>
      </c>
      <c r="G14946">
        <v>164.62944216474051</v>
      </c>
      <c r="H14946">
        <v>3.440392329258334</v>
      </c>
      <c r="I14946" t="s">
        <v>1285</v>
      </c>
      <c r="J14946" t="s">
        <v>29446</v>
      </c>
      <c r="K14946" t="s">
        <v>29447</v>
      </c>
      <c r="L14946">
        <f t="shared" si="233"/>
        <v>168.06983449399885</v>
      </c>
    </row>
    <row r="14947" spans="1:12" x14ac:dyDescent="0.3">
      <c r="A14947">
        <v>514946</v>
      </c>
      <c r="B14947" s="2">
        <v>45490</v>
      </c>
      <c r="C14947" t="s">
        <v>24</v>
      </c>
      <c r="D14947" t="s">
        <v>1283</v>
      </c>
      <c r="E14947" t="s">
        <v>1453</v>
      </c>
      <c r="F14947">
        <v>1</v>
      </c>
      <c r="G14947">
        <v>32.462953288643483</v>
      </c>
      <c r="H14947">
        <v>2.0333423915681221</v>
      </c>
      <c r="I14947" t="s">
        <v>1285</v>
      </c>
      <c r="J14947" t="s">
        <v>29448</v>
      </c>
      <c r="K14947" t="s">
        <v>29449</v>
      </c>
      <c r="L14947">
        <f t="shared" si="233"/>
        <v>34.496295680211603</v>
      </c>
    </row>
    <row r="14948" spans="1:12" x14ac:dyDescent="0.3">
      <c r="A14948">
        <v>514947</v>
      </c>
      <c r="B14948" s="2">
        <v>43841</v>
      </c>
      <c r="C14948" t="s">
        <v>28</v>
      </c>
      <c r="D14948" t="s">
        <v>1299</v>
      </c>
      <c r="E14948" t="s">
        <v>1326</v>
      </c>
      <c r="F14948">
        <v>2</v>
      </c>
      <c r="G14948">
        <v>146.28451595451739</v>
      </c>
      <c r="H14948">
        <v>0.4538128919164291</v>
      </c>
      <c r="I14948" t="s">
        <v>1285</v>
      </c>
      <c r="J14948" t="s">
        <v>29450</v>
      </c>
      <c r="K14948" t="s">
        <v>29451</v>
      </c>
      <c r="L14948">
        <f t="shared" si="233"/>
        <v>146.73832884643383</v>
      </c>
    </row>
    <row r="14949" spans="1:12" x14ac:dyDescent="0.3">
      <c r="A14949">
        <v>514948</v>
      </c>
      <c r="B14949" s="2">
        <v>44628</v>
      </c>
      <c r="C14949" t="s">
        <v>50</v>
      </c>
      <c r="D14949" t="s">
        <v>1288</v>
      </c>
      <c r="E14949" t="s">
        <v>1398</v>
      </c>
      <c r="F14949">
        <v>3</v>
      </c>
      <c r="G14949">
        <v>62.956189979686847</v>
      </c>
      <c r="H14949">
        <v>2.2905285828484629</v>
      </c>
      <c r="I14949" t="s">
        <v>1285</v>
      </c>
      <c r="J14949" t="s">
        <v>29452</v>
      </c>
      <c r="K14949" t="s">
        <v>29453</v>
      </c>
      <c r="L14949">
        <f t="shared" si="233"/>
        <v>65.246718562535307</v>
      </c>
    </row>
    <row r="14950" spans="1:12" x14ac:dyDescent="0.3">
      <c r="A14950">
        <v>514949</v>
      </c>
      <c r="B14950" s="2">
        <v>44339</v>
      </c>
      <c r="C14950" t="s">
        <v>24</v>
      </c>
      <c r="D14950" t="s">
        <v>1292</v>
      </c>
      <c r="E14950" t="s">
        <v>1309</v>
      </c>
      <c r="F14950">
        <v>3</v>
      </c>
      <c r="G14950">
        <v>86.038938113034078</v>
      </c>
      <c r="H14950">
        <v>3.4108791597671471</v>
      </c>
      <c r="I14950" t="s">
        <v>1285</v>
      </c>
      <c r="J14950" t="s">
        <v>29454</v>
      </c>
      <c r="K14950" t="s">
        <v>29455</v>
      </c>
      <c r="L14950">
        <f t="shared" si="233"/>
        <v>89.449817272801226</v>
      </c>
    </row>
    <row r="14951" spans="1:12" x14ac:dyDescent="0.3">
      <c r="A14951">
        <v>514950</v>
      </c>
      <c r="B14951" s="2">
        <v>45730</v>
      </c>
      <c r="C14951" t="s">
        <v>15</v>
      </c>
      <c r="D14951" t="s">
        <v>1299</v>
      </c>
      <c r="E14951" t="s">
        <v>1289</v>
      </c>
      <c r="F14951">
        <v>2</v>
      </c>
      <c r="G14951">
        <v>72.684420562229818</v>
      </c>
      <c r="H14951">
        <v>3.1671080455282539</v>
      </c>
      <c r="I14951" t="s">
        <v>1285</v>
      </c>
      <c r="J14951" t="s">
        <v>29456</v>
      </c>
      <c r="K14951" t="s">
        <v>29457</v>
      </c>
      <c r="L14951">
        <f t="shared" si="233"/>
        <v>75.85152860775807</v>
      </c>
    </row>
    <row r="14952" spans="1:12" x14ac:dyDescent="0.3">
      <c r="A14952">
        <v>514951</v>
      </c>
      <c r="B14952" s="2">
        <v>44773</v>
      </c>
      <c r="C14952" t="s">
        <v>72</v>
      </c>
      <c r="D14952" t="s">
        <v>1283</v>
      </c>
      <c r="E14952" t="s">
        <v>1357</v>
      </c>
      <c r="F14952">
        <v>3</v>
      </c>
      <c r="G14952">
        <v>161.1338563756544</v>
      </c>
      <c r="H14952">
        <v>1.2012243270828451</v>
      </c>
      <c r="I14952" t="s">
        <v>1285</v>
      </c>
      <c r="J14952" t="s">
        <v>29458</v>
      </c>
      <c r="K14952" t="s">
        <v>29459</v>
      </c>
      <c r="L14952">
        <f t="shared" si="233"/>
        <v>162.33508070273726</v>
      </c>
    </row>
    <row r="14953" spans="1:12" x14ac:dyDescent="0.3">
      <c r="A14953">
        <v>514952</v>
      </c>
      <c r="B14953" s="2">
        <v>43981</v>
      </c>
      <c r="C14953" t="s">
        <v>72</v>
      </c>
      <c r="D14953" t="s">
        <v>1299</v>
      </c>
      <c r="E14953" t="s">
        <v>1354</v>
      </c>
      <c r="F14953">
        <v>1</v>
      </c>
      <c r="G14953">
        <v>127.80275595847149</v>
      </c>
      <c r="H14953">
        <v>3.265229751888564</v>
      </c>
      <c r="I14953" t="s">
        <v>1285</v>
      </c>
      <c r="J14953" t="s">
        <v>29460</v>
      </c>
      <c r="K14953" t="s">
        <v>29461</v>
      </c>
      <c r="L14953">
        <f t="shared" si="233"/>
        <v>131.06798571036006</v>
      </c>
    </row>
    <row r="14954" spans="1:12" x14ac:dyDescent="0.3">
      <c r="A14954">
        <v>514953</v>
      </c>
      <c r="B14954" s="2">
        <v>44796</v>
      </c>
      <c r="C14954" t="s">
        <v>50</v>
      </c>
      <c r="D14954" t="s">
        <v>1299</v>
      </c>
      <c r="E14954" t="s">
        <v>1315</v>
      </c>
      <c r="F14954">
        <v>1</v>
      </c>
      <c r="G14954">
        <v>175.83793067682839</v>
      </c>
      <c r="H14954">
        <v>1.029128053036835</v>
      </c>
      <c r="I14954" t="s">
        <v>1285</v>
      </c>
      <c r="J14954" t="s">
        <v>29462</v>
      </c>
      <c r="K14954" t="s">
        <v>27255</v>
      </c>
      <c r="L14954">
        <f t="shared" si="233"/>
        <v>176.86705872986522</v>
      </c>
    </row>
    <row r="14955" spans="1:12" x14ac:dyDescent="0.3">
      <c r="A14955">
        <v>514954</v>
      </c>
      <c r="B14955" s="2">
        <v>44605</v>
      </c>
      <c r="C14955" t="s">
        <v>64</v>
      </c>
      <c r="D14955" t="s">
        <v>1299</v>
      </c>
      <c r="E14955" t="s">
        <v>1406</v>
      </c>
      <c r="F14955">
        <v>2</v>
      </c>
      <c r="G14955">
        <v>88.610800025837477</v>
      </c>
      <c r="H14955">
        <v>1.25105175609394</v>
      </c>
      <c r="I14955" t="s">
        <v>1285</v>
      </c>
      <c r="J14955" t="s">
        <v>1870</v>
      </c>
      <c r="K14955" t="s">
        <v>29463</v>
      </c>
      <c r="L14955">
        <f t="shared" si="233"/>
        <v>89.861851781931421</v>
      </c>
    </row>
    <row r="14956" spans="1:12" x14ac:dyDescent="0.3">
      <c r="A14956">
        <v>514955</v>
      </c>
      <c r="B14956" s="2">
        <v>45518</v>
      </c>
      <c r="C14956" t="s">
        <v>15</v>
      </c>
      <c r="D14956" t="s">
        <v>1312</v>
      </c>
      <c r="E14956" t="s">
        <v>1464</v>
      </c>
      <c r="F14956">
        <v>1</v>
      </c>
      <c r="G14956">
        <v>126.8675334447248</v>
      </c>
      <c r="H14956">
        <v>2.4147138674607289</v>
      </c>
      <c r="I14956" t="s">
        <v>1285</v>
      </c>
      <c r="J14956" t="s">
        <v>29464</v>
      </c>
      <c r="K14956" t="s">
        <v>1703</v>
      </c>
      <c r="L14956">
        <f t="shared" si="233"/>
        <v>129.28224731218552</v>
      </c>
    </row>
    <row r="14957" spans="1:12" x14ac:dyDescent="0.3">
      <c r="A14957">
        <v>514956</v>
      </c>
      <c r="B14957" s="2">
        <v>44171</v>
      </c>
      <c r="C14957" t="s">
        <v>24</v>
      </c>
      <c r="D14957" t="s">
        <v>1299</v>
      </c>
      <c r="E14957" t="s">
        <v>1426</v>
      </c>
      <c r="F14957">
        <v>2</v>
      </c>
      <c r="G14957">
        <v>37.461410994287178</v>
      </c>
      <c r="H14957">
        <v>2.3047102357208509</v>
      </c>
      <c r="I14957" t="s">
        <v>1285</v>
      </c>
      <c r="J14957" t="s">
        <v>29465</v>
      </c>
      <c r="K14957" t="s">
        <v>29466</v>
      </c>
      <c r="L14957">
        <f t="shared" si="233"/>
        <v>39.766121230008025</v>
      </c>
    </row>
    <row r="14958" spans="1:12" x14ac:dyDescent="0.3">
      <c r="A14958">
        <v>514957</v>
      </c>
      <c r="B14958" s="2">
        <v>44526</v>
      </c>
      <c r="C14958" t="s">
        <v>50</v>
      </c>
      <c r="D14958" t="s">
        <v>1299</v>
      </c>
      <c r="E14958" t="s">
        <v>1415</v>
      </c>
      <c r="F14958">
        <v>2</v>
      </c>
      <c r="G14958">
        <v>62.859984712903888</v>
      </c>
      <c r="H14958">
        <v>0.76465939136256422</v>
      </c>
      <c r="I14958" t="s">
        <v>1285</v>
      </c>
      <c r="J14958" t="s">
        <v>4794</v>
      </c>
      <c r="K14958" t="s">
        <v>29467</v>
      </c>
      <c r="L14958">
        <f t="shared" si="233"/>
        <v>63.624644104266451</v>
      </c>
    </row>
    <row r="14959" spans="1:12" x14ac:dyDescent="0.3">
      <c r="A14959">
        <v>514958</v>
      </c>
      <c r="B14959" s="2">
        <v>44963</v>
      </c>
      <c r="C14959" t="s">
        <v>35</v>
      </c>
      <c r="D14959" t="s">
        <v>1312</v>
      </c>
      <c r="E14959" t="s">
        <v>1284</v>
      </c>
      <c r="F14959">
        <v>1</v>
      </c>
      <c r="G14959">
        <v>163.64324235823631</v>
      </c>
      <c r="H14959">
        <v>1.054808343373322</v>
      </c>
      <c r="I14959" t="s">
        <v>1285</v>
      </c>
      <c r="J14959" t="s">
        <v>29468</v>
      </c>
      <c r="K14959" t="s">
        <v>29469</v>
      </c>
      <c r="L14959">
        <f t="shared" si="233"/>
        <v>164.69805070160962</v>
      </c>
    </row>
    <row r="14960" spans="1:12" x14ac:dyDescent="0.3">
      <c r="A14960">
        <v>514959</v>
      </c>
      <c r="B14960" s="2">
        <v>45132</v>
      </c>
      <c r="C14960" t="s">
        <v>50</v>
      </c>
      <c r="D14960" t="s">
        <v>1283</v>
      </c>
      <c r="E14960" t="s">
        <v>1406</v>
      </c>
      <c r="F14960">
        <v>2</v>
      </c>
      <c r="G14960">
        <v>104.24779711326531</v>
      </c>
      <c r="H14960">
        <v>3.5358310202103529</v>
      </c>
      <c r="I14960" t="s">
        <v>1285</v>
      </c>
      <c r="J14960" t="s">
        <v>29470</v>
      </c>
      <c r="K14960" t="s">
        <v>29471</v>
      </c>
      <c r="L14960">
        <f t="shared" si="233"/>
        <v>107.78362813347566</v>
      </c>
    </row>
    <row r="14961" spans="1:12" x14ac:dyDescent="0.3">
      <c r="A14961">
        <v>514960</v>
      </c>
      <c r="B14961" s="2">
        <v>44952</v>
      </c>
      <c r="C14961" t="s">
        <v>24</v>
      </c>
      <c r="D14961" t="s">
        <v>1299</v>
      </c>
      <c r="E14961" t="s">
        <v>1426</v>
      </c>
      <c r="F14961">
        <v>3</v>
      </c>
      <c r="G14961">
        <v>122.2029195134555</v>
      </c>
      <c r="H14961">
        <v>2.1084668230002328</v>
      </c>
      <c r="I14961" t="s">
        <v>1285</v>
      </c>
      <c r="J14961" t="s">
        <v>29472</v>
      </c>
      <c r="K14961" t="s">
        <v>29473</v>
      </c>
      <c r="L14961">
        <f t="shared" si="233"/>
        <v>124.31138633645573</v>
      </c>
    </row>
    <row r="14962" spans="1:12" x14ac:dyDescent="0.3">
      <c r="A14962">
        <v>514961</v>
      </c>
      <c r="B14962" s="2">
        <v>44677</v>
      </c>
      <c r="C14962" t="s">
        <v>35</v>
      </c>
      <c r="D14962" t="s">
        <v>1312</v>
      </c>
      <c r="E14962" t="s">
        <v>1344</v>
      </c>
      <c r="F14962">
        <v>4</v>
      </c>
      <c r="G14962">
        <v>138.76134074967311</v>
      </c>
      <c r="H14962">
        <v>2.0728210468615269</v>
      </c>
      <c r="I14962" t="s">
        <v>1285</v>
      </c>
      <c r="J14962" t="s">
        <v>29474</v>
      </c>
      <c r="K14962" t="s">
        <v>29475</v>
      </c>
      <c r="L14962">
        <f t="shared" si="233"/>
        <v>140.83416179653463</v>
      </c>
    </row>
    <row r="14963" spans="1:12" x14ac:dyDescent="0.3">
      <c r="A14963">
        <v>514962</v>
      </c>
      <c r="B14963" s="2">
        <v>45114</v>
      </c>
      <c r="C14963" t="s">
        <v>24</v>
      </c>
      <c r="D14963" t="s">
        <v>1299</v>
      </c>
      <c r="E14963" t="s">
        <v>1464</v>
      </c>
      <c r="F14963">
        <v>3</v>
      </c>
      <c r="G14963">
        <v>53.514658757915399</v>
      </c>
      <c r="H14963">
        <v>1.734377817501555</v>
      </c>
      <c r="I14963" t="s">
        <v>1285</v>
      </c>
      <c r="J14963" t="s">
        <v>29476</v>
      </c>
      <c r="K14963" t="s">
        <v>29477</v>
      </c>
      <c r="L14963">
        <f t="shared" si="233"/>
        <v>55.249036575416952</v>
      </c>
    </row>
    <row r="14964" spans="1:12" x14ac:dyDescent="0.3">
      <c r="A14964">
        <v>514963</v>
      </c>
      <c r="B14964" s="2">
        <v>44661</v>
      </c>
      <c r="C14964" t="s">
        <v>39</v>
      </c>
      <c r="D14964" t="s">
        <v>1292</v>
      </c>
      <c r="E14964" t="s">
        <v>1406</v>
      </c>
      <c r="F14964">
        <v>1</v>
      </c>
      <c r="G14964">
        <v>187.04488603725451</v>
      </c>
      <c r="H14964">
        <v>1.4610935337714761</v>
      </c>
      <c r="I14964" t="s">
        <v>1285</v>
      </c>
      <c r="J14964" t="s">
        <v>29478</v>
      </c>
      <c r="K14964" t="s">
        <v>29479</v>
      </c>
      <c r="L14964">
        <f t="shared" si="233"/>
        <v>188.50597957102599</v>
      </c>
    </row>
    <row r="14965" spans="1:12" x14ac:dyDescent="0.3">
      <c r="A14965">
        <v>514964</v>
      </c>
      <c r="B14965" s="2">
        <v>44318</v>
      </c>
      <c r="C14965" t="s">
        <v>72</v>
      </c>
      <c r="D14965" t="s">
        <v>1312</v>
      </c>
      <c r="E14965" t="s">
        <v>1296</v>
      </c>
      <c r="F14965">
        <v>3</v>
      </c>
      <c r="G14965">
        <v>17.668423039418609</v>
      </c>
      <c r="H14965">
        <v>0.36220708011910929</v>
      </c>
      <c r="I14965" t="s">
        <v>1285</v>
      </c>
      <c r="J14965" t="s">
        <v>15975</v>
      </c>
      <c r="K14965" t="s">
        <v>29480</v>
      </c>
      <c r="L14965">
        <f t="shared" si="233"/>
        <v>18.030630119537719</v>
      </c>
    </row>
    <row r="14966" spans="1:12" x14ac:dyDescent="0.3">
      <c r="A14966">
        <v>514965</v>
      </c>
      <c r="B14966" s="2">
        <v>45388</v>
      </c>
      <c r="C14966" t="s">
        <v>64</v>
      </c>
      <c r="D14966" t="s">
        <v>1312</v>
      </c>
      <c r="E14966" t="s">
        <v>1284</v>
      </c>
      <c r="F14966">
        <v>4</v>
      </c>
      <c r="G14966">
        <v>68.303822976323687</v>
      </c>
      <c r="H14966">
        <v>2.3947828958562911</v>
      </c>
      <c r="I14966" t="s">
        <v>1285</v>
      </c>
      <c r="J14966" t="s">
        <v>29481</v>
      </c>
      <c r="K14966" t="s">
        <v>29482</v>
      </c>
      <c r="L14966">
        <f t="shared" si="233"/>
        <v>70.698605872179982</v>
      </c>
    </row>
    <row r="14967" spans="1:12" x14ac:dyDescent="0.3">
      <c r="A14967">
        <v>514966</v>
      </c>
      <c r="B14967" s="2">
        <v>45933</v>
      </c>
      <c r="C14967" t="s">
        <v>24</v>
      </c>
      <c r="D14967" t="s">
        <v>1283</v>
      </c>
      <c r="E14967" t="s">
        <v>1306</v>
      </c>
      <c r="F14967">
        <v>4</v>
      </c>
      <c r="G14967">
        <v>115.3623800860631</v>
      </c>
      <c r="H14967">
        <v>0.1996930039598476</v>
      </c>
      <c r="I14967" t="s">
        <v>1285</v>
      </c>
      <c r="J14967" t="s">
        <v>29483</v>
      </c>
      <c r="K14967" t="s">
        <v>29484</v>
      </c>
      <c r="L14967">
        <f t="shared" si="233"/>
        <v>115.56207309002295</v>
      </c>
    </row>
    <row r="14968" spans="1:12" x14ac:dyDescent="0.3">
      <c r="A14968">
        <v>514967</v>
      </c>
      <c r="B14968" s="2">
        <v>45428</v>
      </c>
      <c r="C14968" t="s">
        <v>57</v>
      </c>
      <c r="D14968" t="s">
        <v>1299</v>
      </c>
      <c r="E14968" t="s">
        <v>1344</v>
      </c>
      <c r="F14968">
        <v>4</v>
      </c>
      <c r="G14968">
        <v>7.9079962719761534</v>
      </c>
      <c r="H14968">
        <v>1.866612148338691</v>
      </c>
      <c r="I14968" t="s">
        <v>1285</v>
      </c>
      <c r="J14968" t="s">
        <v>29485</v>
      </c>
      <c r="K14968" t="s">
        <v>29486</v>
      </c>
      <c r="L14968">
        <f t="shared" si="233"/>
        <v>9.7746084203148449</v>
      </c>
    </row>
    <row r="14969" spans="1:12" x14ac:dyDescent="0.3">
      <c r="A14969">
        <v>514968</v>
      </c>
      <c r="B14969" s="2">
        <v>45981</v>
      </c>
      <c r="C14969" t="s">
        <v>39</v>
      </c>
      <c r="D14969" t="s">
        <v>1292</v>
      </c>
      <c r="E14969" t="s">
        <v>1453</v>
      </c>
      <c r="F14969">
        <v>1</v>
      </c>
      <c r="G14969">
        <v>30.603623610698719</v>
      </c>
      <c r="H14969">
        <v>2.85089551526554</v>
      </c>
      <c r="I14969" t="s">
        <v>1285</v>
      </c>
      <c r="J14969" t="s">
        <v>29487</v>
      </c>
      <c r="K14969" t="s">
        <v>29488</v>
      </c>
      <c r="L14969">
        <f t="shared" si="233"/>
        <v>33.454519125964261</v>
      </c>
    </row>
    <row r="14970" spans="1:12" x14ac:dyDescent="0.3">
      <c r="A14970">
        <v>514969</v>
      </c>
      <c r="B14970" s="2">
        <v>45226</v>
      </c>
      <c r="C14970" t="s">
        <v>24</v>
      </c>
      <c r="D14970" t="s">
        <v>1312</v>
      </c>
      <c r="E14970" t="s">
        <v>1406</v>
      </c>
      <c r="F14970">
        <v>1</v>
      </c>
      <c r="G14970">
        <v>63.5920646314515</v>
      </c>
      <c r="H14970">
        <v>1.9202724565044851</v>
      </c>
      <c r="I14970" t="s">
        <v>1285</v>
      </c>
      <c r="J14970" t="s">
        <v>29489</v>
      </c>
      <c r="K14970" t="s">
        <v>29490</v>
      </c>
      <c r="L14970">
        <f t="shared" si="233"/>
        <v>65.512337087955984</v>
      </c>
    </row>
    <row r="14971" spans="1:12" x14ac:dyDescent="0.3">
      <c r="A14971">
        <v>514970</v>
      </c>
      <c r="B14971" s="2">
        <v>44120</v>
      </c>
      <c r="C14971" t="s">
        <v>39</v>
      </c>
      <c r="D14971" t="s">
        <v>1292</v>
      </c>
      <c r="E14971" t="s">
        <v>1464</v>
      </c>
      <c r="F14971">
        <v>2</v>
      </c>
      <c r="G14971">
        <v>36.066626269892012</v>
      </c>
      <c r="H14971">
        <v>1.5147538419372699</v>
      </c>
      <c r="I14971" t="s">
        <v>1285</v>
      </c>
      <c r="J14971" t="s">
        <v>29491</v>
      </c>
      <c r="K14971" t="s">
        <v>29492</v>
      </c>
      <c r="L14971">
        <f t="shared" si="233"/>
        <v>37.581380111829283</v>
      </c>
    </row>
    <row r="14972" spans="1:12" x14ac:dyDescent="0.3">
      <c r="A14972">
        <v>514971</v>
      </c>
      <c r="B14972" s="2">
        <v>45494</v>
      </c>
      <c r="C14972" t="s">
        <v>35</v>
      </c>
      <c r="D14972" t="s">
        <v>1288</v>
      </c>
      <c r="E14972" t="s">
        <v>1284</v>
      </c>
      <c r="F14972">
        <v>3</v>
      </c>
      <c r="G14972">
        <v>68.377414256093914</v>
      </c>
      <c r="H14972">
        <v>1.876960922056379</v>
      </c>
      <c r="I14972" t="s">
        <v>1285</v>
      </c>
      <c r="J14972" t="s">
        <v>29493</v>
      </c>
      <c r="K14972" t="s">
        <v>29494</v>
      </c>
      <c r="L14972">
        <f t="shared" si="233"/>
        <v>70.254375178150298</v>
      </c>
    </row>
    <row r="14973" spans="1:12" x14ac:dyDescent="0.3">
      <c r="A14973">
        <v>514972</v>
      </c>
      <c r="B14973" s="2">
        <v>45903</v>
      </c>
      <c r="C14973" t="s">
        <v>57</v>
      </c>
      <c r="D14973" t="s">
        <v>1299</v>
      </c>
      <c r="E14973" t="s">
        <v>1326</v>
      </c>
      <c r="F14973">
        <v>4</v>
      </c>
      <c r="G14973">
        <v>184.473790700282</v>
      </c>
      <c r="H14973">
        <v>2.3016439323970919</v>
      </c>
      <c r="I14973" t="s">
        <v>1285</v>
      </c>
      <c r="J14973" t="s">
        <v>29495</v>
      </c>
      <c r="K14973" t="s">
        <v>29496</v>
      </c>
      <c r="L14973">
        <f t="shared" si="233"/>
        <v>186.77543463267909</v>
      </c>
    </row>
    <row r="14974" spans="1:12" x14ac:dyDescent="0.3">
      <c r="A14974">
        <v>514973</v>
      </c>
      <c r="B14974" s="2">
        <v>44002</v>
      </c>
      <c r="C14974" t="s">
        <v>50</v>
      </c>
      <c r="D14974" t="s">
        <v>1292</v>
      </c>
      <c r="E14974" t="s">
        <v>1315</v>
      </c>
      <c r="F14974">
        <v>2</v>
      </c>
      <c r="G14974">
        <v>56.486673254469437</v>
      </c>
      <c r="H14974">
        <v>1.4729754591510451</v>
      </c>
      <c r="I14974" t="s">
        <v>1285</v>
      </c>
      <c r="J14974" t="s">
        <v>29497</v>
      </c>
      <c r="K14974" t="s">
        <v>29498</v>
      </c>
      <c r="L14974">
        <f t="shared" si="233"/>
        <v>57.959648713620481</v>
      </c>
    </row>
    <row r="14975" spans="1:12" x14ac:dyDescent="0.3">
      <c r="A14975">
        <v>514974</v>
      </c>
      <c r="B14975" s="2">
        <v>44758</v>
      </c>
      <c r="C14975" t="s">
        <v>72</v>
      </c>
      <c r="D14975" t="s">
        <v>1292</v>
      </c>
      <c r="E14975" t="s">
        <v>1354</v>
      </c>
      <c r="F14975">
        <v>4</v>
      </c>
      <c r="G14975">
        <v>62.570219048808603</v>
      </c>
      <c r="H14975">
        <v>3.338437743743325</v>
      </c>
      <c r="I14975" t="s">
        <v>1285</v>
      </c>
      <c r="J14975" t="s">
        <v>29499</v>
      </c>
      <c r="K14975" t="s">
        <v>29500</v>
      </c>
      <c r="L14975">
        <f t="shared" si="233"/>
        <v>65.908656792551923</v>
      </c>
    </row>
    <row r="14976" spans="1:12" x14ac:dyDescent="0.3">
      <c r="A14976">
        <v>514975</v>
      </c>
      <c r="B14976" s="2">
        <v>44893</v>
      </c>
      <c r="C14976" t="s">
        <v>28</v>
      </c>
      <c r="D14976" t="s">
        <v>1288</v>
      </c>
      <c r="E14976" t="s">
        <v>1418</v>
      </c>
      <c r="F14976">
        <v>3</v>
      </c>
      <c r="G14976">
        <v>21.845494742210199</v>
      </c>
      <c r="H14976">
        <v>2.8547283944202402</v>
      </c>
      <c r="I14976" t="s">
        <v>1285</v>
      </c>
      <c r="J14976" t="s">
        <v>29501</v>
      </c>
      <c r="K14976" t="s">
        <v>29502</v>
      </c>
      <c r="L14976">
        <f t="shared" si="233"/>
        <v>24.700223136630441</v>
      </c>
    </row>
    <row r="14977" spans="1:12" x14ac:dyDescent="0.3">
      <c r="A14977">
        <v>514976</v>
      </c>
      <c r="B14977" s="2">
        <v>44425</v>
      </c>
      <c r="C14977" t="s">
        <v>24</v>
      </c>
      <c r="D14977" t="s">
        <v>1283</v>
      </c>
      <c r="E14977" t="s">
        <v>1315</v>
      </c>
      <c r="F14977">
        <v>2</v>
      </c>
      <c r="G14977">
        <v>34.739683506535023</v>
      </c>
      <c r="H14977">
        <v>1.4503614721383169</v>
      </c>
      <c r="I14977" t="s">
        <v>1285</v>
      </c>
      <c r="J14977" t="s">
        <v>29503</v>
      </c>
      <c r="K14977" t="s">
        <v>29504</v>
      </c>
      <c r="L14977">
        <f t="shared" si="233"/>
        <v>36.190044978673342</v>
      </c>
    </row>
    <row r="14978" spans="1:12" x14ac:dyDescent="0.3">
      <c r="A14978">
        <v>514977</v>
      </c>
      <c r="B14978" s="2">
        <v>45770</v>
      </c>
      <c r="C14978" t="s">
        <v>20</v>
      </c>
      <c r="D14978" t="s">
        <v>1288</v>
      </c>
      <c r="E14978" t="s">
        <v>1453</v>
      </c>
      <c r="F14978">
        <v>4</v>
      </c>
      <c r="G14978">
        <v>14.323086113196821</v>
      </c>
      <c r="H14978">
        <v>1.972016325092929</v>
      </c>
      <c r="I14978" t="s">
        <v>1285</v>
      </c>
      <c r="J14978" t="s">
        <v>29505</v>
      </c>
      <c r="K14978" t="s">
        <v>29506</v>
      </c>
      <c r="L14978">
        <f t="shared" ref="L14978:L15001" si="234">H14978+G14978</f>
        <v>16.295102438289749</v>
      </c>
    </row>
    <row r="14979" spans="1:12" x14ac:dyDescent="0.3">
      <c r="A14979">
        <v>514978</v>
      </c>
      <c r="B14979" s="2">
        <v>45442</v>
      </c>
      <c r="C14979" t="s">
        <v>35</v>
      </c>
      <c r="D14979" t="s">
        <v>1312</v>
      </c>
      <c r="E14979" t="s">
        <v>1364</v>
      </c>
      <c r="F14979">
        <v>4</v>
      </c>
      <c r="G14979">
        <v>46.984199254138268</v>
      </c>
      <c r="H14979">
        <v>2.7447247626803621</v>
      </c>
      <c r="I14979" t="s">
        <v>1285</v>
      </c>
      <c r="J14979" t="s">
        <v>29507</v>
      </c>
      <c r="K14979" t="s">
        <v>29508</v>
      </c>
      <c r="L14979">
        <f t="shared" si="234"/>
        <v>49.728924016818631</v>
      </c>
    </row>
    <row r="14980" spans="1:12" x14ac:dyDescent="0.3">
      <c r="A14980">
        <v>514979</v>
      </c>
      <c r="B14980" s="2">
        <v>44827</v>
      </c>
      <c r="C14980" t="s">
        <v>72</v>
      </c>
      <c r="D14980" t="s">
        <v>1288</v>
      </c>
      <c r="E14980" t="s">
        <v>1426</v>
      </c>
      <c r="F14980">
        <v>3</v>
      </c>
      <c r="G14980">
        <v>121.4252283329669</v>
      </c>
      <c r="H14980">
        <v>2.371019045097154</v>
      </c>
      <c r="I14980" t="s">
        <v>1285</v>
      </c>
      <c r="J14980" t="s">
        <v>29509</v>
      </c>
      <c r="K14980" t="s">
        <v>29510</v>
      </c>
      <c r="L14980">
        <f t="shared" si="234"/>
        <v>123.79624737806405</v>
      </c>
    </row>
    <row r="14981" spans="1:12" x14ac:dyDescent="0.3">
      <c r="A14981">
        <v>514980</v>
      </c>
      <c r="B14981" s="2">
        <v>44103</v>
      </c>
      <c r="C14981" t="s">
        <v>24</v>
      </c>
      <c r="D14981" t="s">
        <v>1312</v>
      </c>
      <c r="E14981" t="s">
        <v>1418</v>
      </c>
      <c r="F14981">
        <v>3</v>
      </c>
      <c r="G14981">
        <v>73.774108105910912</v>
      </c>
      <c r="H14981">
        <v>2.0567229544117889</v>
      </c>
      <c r="I14981" t="s">
        <v>1285</v>
      </c>
      <c r="J14981" t="s">
        <v>29511</v>
      </c>
      <c r="K14981" t="s">
        <v>29512</v>
      </c>
      <c r="L14981">
        <f t="shared" si="234"/>
        <v>75.830831060322694</v>
      </c>
    </row>
    <row r="14982" spans="1:12" x14ac:dyDescent="0.3">
      <c r="A14982">
        <v>514981</v>
      </c>
      <c r="B14982" s="2">
        <v>44017</v>
      </c>
      <c r="C14982" t="s">
        <v>15</v>
      </c>
      <c r="D14982" t="s">
        <v>1312</v>
      </c>
      <c r="E14982" t="s">
        <v>1389</v>
      </c>
      <c r="F14982">
        <v>4</v>
      </c>
      <c r="G14982">
        <v>86.668296870235736</v>
      </c>
      <c r="H14982">
        <v>2.952850100780549</v>
      </c>
      <c r="I14982" t="s">
        <v>1285</v>
      </c>
      <c r="J14982" t="s">
        <v>29513</v>
      </c>
      <c r="K14982" t="s">
        <v>29514</v>
      </c>
      <c r="L14982">
        <f t="shared" si="234"/>
        <v>89.621146971016287</v>
      </c>
    </row>
    <row r="14983" spans="1:12" x14ac:dyDescent="0.3">
      <c r="A14983">
        <v>514982</v>
      </c>
      <c r="B14983" s="2">
        <v>45665</v>
      </c>
      <c r="C14983" t="s">
        <v>64</v>
      </c>
      <c r="D14983" t="s">
        <v>1288</v>
      </c>
      <c r="E14983" t="s">
        <v>1453</v>
      </c>
      <c r="F14983">
        <v>4</v>
      </c>
      <c r="G14983">
        <v>120.8219331540172</v>
      </c>
      <c r="H14983">
        <v>3.602139829586656</v>
      </c>
      <c r="I14983" t="s">
        <v>1285</v>
      </c>
      <c r="J14983" t="s">
        <v>13094</v>
      </c>
      <c r="K14983" t="s">
        <v>29515</v>
      </c>
      <c r="L14983">
        <f t="shared" si="234"/>
        <v>124.42407298360386</v>
      </c>
    </row>
    <row r="14984" spans="1:12" x14ac:dyDescent="0.3">
      <c r="A14984">
        <v>514983</v>
      </c>
      <c r="B14984" s="2">
        <v>43933</v>
      </c>
      <c r="C14984" t="s">
        <v>35</v>
      </c>
      <c r="D14984" t="s">
        <v>1292</v>
      </c>
      <c r="E14984" t="s">
        <v>1284</v>
      </c>
      <c r="F14984">
        <v>4</v>
      </c>
      <c r="G14984">
        <v>175.1556781872919</v>
      </c>
      <c r="H14984">
        <v>2.002296070415055</v>
      </c>
      <c r="I14984" t="s">
        <v>1285</v>
      </c>
      <c r="J14984" t="s">
        <v>10953</v>
      </c>
      <c r="K14984" t="s">
        <v>29516</v>
      </c>
      <c r="L14984">
        <f t="shared" si="234"/>
        <v>177.15797425770694</v>
      </c>
    </row>
    <row r="14985" spans="1:12" x14ac:dyDescent="0.3">
      <c r="A14985">
        <v>514984</v>
      </c>
      <c r="B14985" s="2">
        <v>45449</v>
      </c>
      <c r="C14985" t="s">
        <v>50</v>
      </c>
      <c r="D14985" t="s">
        <v>1283</v>
      </c>
      <c r="E14985" t="s">
        <v>1453</v>
      </c>
      <c r="F14985">
        <v>2</v>
      </c>
      <c r="G14985">
        <v>96.772916185770214</v>
      </c>
      <c r="H14985">
        <v>0.59102996565467369</v>
      </c>
      <c r="I14985" t="s">
        <v>1285</v>
      </c>
      <c r="J14985" t="s">
        <v>29517</v>
      </c>
      <c r="K14985" t="s">
        <v>29518</v>
      </c>
      <c r="L14985">
        <f t="shared" si="234"/>
        <v>97.363946151424884</v>
      </c>
    </row>
    <row r="14986" spans="1:12" x14ac:dyDescent="0.3">
      <c r="A14986">
        <v>514985</v>
      </c>
      <c r="B14986" s="2">
        <v>45751</v>
      </c>
      <c r="C14986" t="s">
        <v>39</v>
      </c>
      <c r="D14986" t="s">
        <v>1299</v>
      </c>
      <c r="E14986" t="s">
        <v>1357</v>
      </c>
      <c r="F14986">
        <v>3</v>
      </c>
      <c r="G14986">
        <v>59.790231797905001</v>
      </c>
      <c r="H14986">
        <v>2.055956378580849</v>
      </c>
      <c r="I14986" t="s">
        <v>1285</v>
      </c>
      <c r="J14986" t="s">
        <v>11933</v>
      </c>
      <c r="K14986" t="s">
        <v>29519</v>
      </c>
      <c r="L14986">
        <f t="shared" si="234"/>
        <v>61.846188176485853</v>
      </c>
    </row>
    <row r="14987" spans="1:12" x14ac:dyDescent="0.3">
      <c r="A14987">
        <v>514986</v>
      </c>
      <c r="B14987" s="2">
        <v>44622</v>
      </c>
      <c r="C14987" t="s">
        <v>57</v>
      </c>
      <c r="D14987" t="s">
        <v>1288</v>
      </c>
      <c r="E14987" t="s">
        <v>1326</v>
      </c>
      <c r="F14987">
        <v>2</v>
      </c>
      <c r="G14987">
        <v>30.971196721634399</v>
      </c>
      <c r="H14987">
        <v>1.054425055457852</v>
      </c>
      <c r="I14987" t="s">
        <v>1285</v>
      </c>
      <c r="J14987" t="s">
        <v>29520</v>
      </c>
      <c r="K14987" t="s">
        <v>29521</v>
      </c>
      <c r="L14987">
        <f t="shared" si="234"/>
        <v>32.025621777092255</v>
      </c>
    </row>
    <row r="14988" spans="1:12" x14ac:dyDescent="0.3">
      <c r="A14988">
        <v>514987</v>
      </c>
      <c r="B14988" s="2">
        <v>45967</v>
      </c>
      <c r="C14988" t="s">
        <v>72</v>
      </c>
      <c r="D14988" t="s">
        <v>1288</v>
      </c>
      <c r="E14988" t="s">
        <v>1415</v>
      </c>
      <c r="F14988">
        <v>4</v>
      </c>
      <c r="G14988">
        <v>22.868873476514981</v>
      </c>
      <c r="H14988">
        <v>1.901874636561927</v>
      </c>
      <c r="I14988" t="s">
        <v>1285</v>
      </c>
      <c r="J14988" t="s">
        <v>29522</v>
      </c>
      <c r="K14988" t="s">
        <v>29523</v>
      </c>
      <c r="L14988">
        <f t="shared" si="234"/>
        <v>24.770748113076909</v>
      </c>
    </row>
    <row r="14989" spans="1:12" x14ac:dyDescent="0.3">
      <c r="A14989">
        <v>514988</v>
      </c>
      <c r="B14989" s="2">
        <v>44934</v>
      </c>
      <c r="C14989" t="s">
        <v>57</v>
      </c>
      <c r="D14989" t="s">
        <v>1312</v>
      </c>
      <c r="E14989" t="s">
        <v>1464</v>
      </c>
      <c r="F14989">
        <v>4</v>
      </c>
      <c r="G14989">
        <v>158.18368929028219</v>
      </c>
      <c r="H14989">
        <v>2.8673768956307479</v>
      </c>
      <c r="I14989" t="s">
        <v>1285</v>
      </c>
      <c r="J14989" t="s">
        <v>29524</v>
      </c>
      <c r="K14989" t="s">
        <v>29525</v>
      </c>
      <c r="L14989">
        <f t="shared" si="234"/>
        <v>161.05106618591293</v>
      </c>
    </row>
    <row r="14990" spans="1:12" x14ac:dyDescent="0.3">
      <c r="A14990">
        <v>514989</v>
      </c>
      <c r="B14990" s="2">
        <v>45412</v>
      </c>
      <c r="C14990" t="s">
        <v>50</v>
      </c>
      <c r="D14990" t="s">
        <v>1299</v>
      </c>
      <c r="E14990" t="s">
        <v>1367</v>
      </c>
      <c r="F14990">
        <v>3</v>
      </c>
      <c r="G14990">
        <v>63.626560543843802</v>
      </c>
      <c r="H14990">
        <v>2.2410844417528391</v>
      </c>
      <c r="I14990" t="s">
        <v>1285</v>
      </c>
      <c r="J14990" t="s">
        <v>29526</v>
      </c>
      <c r="K14990" t="s">
        <v>29527</v>
      </c>
      <c r="L14990">
        <f t="shared" si="234"/>
        <v>65.867644985596641</v>
      </c>
    </row>
    <row r="14991" spans="1:12" x14ac:dyDescent="0.3">
      <c r="A14991">
        <v>514990</v>
      </c>
      <c r="B14991" s="2">
        <v>45840</v>
      </c>
      <c r="C14991" t="s">
        <v>15</v>
      </c>
      <c r="D14991" t="s">
        <v>1312</v>
      </c>
      <c r="E14991" t="s">
        <v>1418</v>
      </c>
      <c r="F14991">
        <v>1</v>
      </c>
      <c r="G14991">
        <v>86.170789155955731</v>
      </c>
      <c r="H14991">
        <v>2.3016439323970919</v>
      </c>
      <c r="I14991" t="s">
        <v>1285</v>
      </c>
      <c r="J14991" t="s">
        <v>3891</v>
      </c>
      <c r="K14991" t="s">
        <v>29528</v>
      </c>
      <c r="L14991">
        <f t="shared" si="234"/>
        <v>88.47243308835283</v>
      </c>
    </row>
    <row r="14992" spans="1:12" x14ac:dyDescent="0.3">
      <c r="A14992">
        <v>514991</v>
      </c>
      <c r="B14992" s="2">
        <v>45269</v>
      </c>
      <c r="C14992" t="s">
        <v>15</v>
      </c>
      <c r="D14992" t="s">
        <v>1288</v>
      </c>
      <c r="E14992" t="s">
        <v>1357</v>
      </c>
      <c r="F14992">
        <v>1</v>
      </c>
      <c r="G14992">
        <v>34.594034098656437</v>
      </c>
      <c r="H14992">
        <v>0.71061579528130026</v>
      </c>
      <c r="I14992" t="s">
        <v>1285</v>
      </c>
      <c r="J14992" t="s">
        <v>29529</v>
      </c>
      <c r="K14992" t="s">
        <v>29530</v>
      </c>
      <c r="L14992">
        <f t="shared" si="234"/>
        <v>35.304649893937736</v>
      </c>
    </row>
    <row r="14993" spans="1:12" x14ac:dyDescent="0.3">
      <c r="A14993">
        <v>514992</v>
      </c>
      <c r="B14993" s="2">
        <v>44433</v>
      </c>
      <c r="C14993" t="s">
        <v>24</v>
      </c>
      <c r="D14993" t="s">
        <v>1299</v>
      </c>
      <c r="E14993" t="s">
        <v>1315</v>
      </c>
      <c r="F14993">
        <v>4</v>
      </c>
      <c r="G14993">
        <v>110.6084600704893</v>
      </c>
      <c r="H14993">
        <v>1.957068096389601</v>
      </c>
      <c r="I14993" t="s">
        <v>1285</v>
      </c>
      <c r="J14993" t="s">
        <v>29531</v>
      </c>
      <c r="K14993" t="s">
        <v>29532</v>
      </c>
      <c r="L14993">
        <f t="shared" si="234"/>
        <v>112.56552816687891</v>
      </c>
    </row>
    <row r="14994" spans="1:12" x14ac:dyDescent="0.3">
      <c r="A14994">
        <v>514993</v>
      </c>
      <c r="B14994" s="2">
        <v>43838</v>
      </c>
      <c r="C14994" t="s">
        <v>39</v>
      </c>
      <c r="D14994" t="s">
        <v>1283</v>
      </c>
      <c r="E14994" t="s">
        <v>1415</v>
      </c>
      <c r="F14994">
        <v>2</v>
      </c>
      <c r="G14994">
        <v>119.8548977432865</v>
      </c>
      <c r="H14994">
        <v>2.6500526475592832</v>
      </c>
      <c r="I14994" t="s">
        <v>1285</v>
      </c>
      <c r="J14994" t="s">
        <v>6321</v>
      </c>
      <c r="K14994" t="s">
        <v>29533</v>
      </c>
      <c r="L14994">
        <f t="shared" si="234"/>
        <v>122.50495039084578</v>
      </c>
    </row>
    <row r="14995" spans="1:12" x14ac:dyDescent="0.3">
      <c r="A14995">
        <v>514994</v>
      </c>
      <c r="B14995" s="2">
        <v>45583</v>
      </c>
      <c r="C14995" t="s">
        <v>15</v>
      </c>
      <c r="D14995" t="s">
        <v>1312</v>
      </c>
      <c r="E14995" t="s">
        <v>1406</v>
      </c>
      <c r="F14995">
        <v>4</v>
      </c>
      <c r="G14995">
        <v>70.066564099570016</v>
      </c>
      <c r="H14995">
        <v>2.6577184058686818</v>
      </c>
      <c r="I14995" t="s">
        <v>1285</v>
      </c>
      <c r="J14995" t="s">
        <v>21997</v>
      </c>
      <c r="K14995" t="s">
        <v>29534</v>
      </c>
      <c r="L14995">
        <f t="shared" si="234"/>
        <v>72.724282505438694</v>
      </c>
    </row>
    <row r="14996" spans="1:12" x14ac:dyDescent="0.3">
      <c r="A14996">
        <v>514995</v>
      </c>
      <c r="B14996" s="2">
        <v>45506</v>
      </c>
      <c r="C14996" t="s">
        <v>57</v>
      </c>
      <c r="D14996" t="s">
        <v>1312</v>
      </c>
      <c r="E14996" t="s">
        <v>1426</v>
      </c>
      <c r="F14996">
        <v>4</v>
      </c>
      <c r="G14996">
        <v>56.635005677756311</v>
      </c>
      <c r="H14996">
        <v>3.365651185741692</v>
      </c>
      <c r="I14996" t="s">
        <v>1285</v>
      </c>
      <c r="J14996" t="s">
        <v>29535</v>
      </c>
      <c r="K14996" t="s">
        <v>29536</v>
      </c>
      <c r="L14996">
        <f t="shared" si="234"/>
        <v>60.000656863498001</v>
      </c>
    </row>
    <row r="14997" spans="1:12" x14ac:dyDescent="0.3">
      <c r="A14997">
        <v>514996</v>
      </c>
      <c r="B14997" s="2">
        <v>45421</v>
      </c>
      <c r="C14997" t="s">
        <v>57</v>
      </c>
      <c r="D14997" t="s">
        <v>1283</v>
      </c>
      <c r="E14997" t="s">
        <v>1389</v>
      </c>
      <c r="F14997">
        <v>2</v>
      </c>
      <c r="G14997">
        <v>96.629183217468977</v>
      </c>
      <c r="H14997">
        <v>2.5388991520729949</v>
      </c>
      <c r="I14997" t="s">
        <v>1285</v>
      </c>
      <c r="J14997" t="s">
        <v>29537</v>
      </c>
      <c r="K14997" t="s">
        <v>29538</v>
      </c>
      <c r="L14997">
        <f t="shared" si="234"/>
        <v>99.168082369541978</v>
      </c>
    </row>
    <row r="14998" spans="1:12" x14ac:dyDescent="0.3">
      <c r="A14998">
        <v>514997</v>
      </c>
      <c r="B14998" s="2">
        <v>43867</v>
      </c>
      <c r="C14998" t="s">
        <v>20</v>
      </c>
      <c r="D14998" t="s">
        <v>1288</v>
      </c>
      <c r="E14998" t="s">
        <v>1464</v>
      </c>
      <c r="F14998">
        <v>2</v>
      </c>
      <c r="G14998">
        <v>151.4382052659264</v>
      </c>
      <c r="H14998">
        <v>3.421994509315776</v>
      </c>
      <c r="I14998" t="s">
        <v>1285</v>
      </c>
      <c r="J14998" t="s">
        <v>29539</v>
      </c>
      <c r="K14998" t="s">
        <v>29540</v>
      </c>
      <c r="L14998">
        <f t="shared" si="234"/>
        <v>154.86019977524217</v>
      </c>
    </row>
    <row r="14999" spans="1:12" x14ac:dyDescent="0.3">
      <c r="A14999">
        <v>514998</v>
      </c>
      <c r="B14999" s="2">
        <v>45928</v>
      </c>
      <c r="C14999" t="s">
        <v>15</v>
      </c>
      <c r="D14999" t="s">
        <v>1312</v>
      </c>
      <c r="E14999" t="s">
        <v>1354</v>
      </c>
      <c r="F14999">
        <v>2</v>
      </c>
      <c r="G14999">
        <v>104.70352644475911</v>
      </c>
      <c r="H14999">
        <v>2.578377807366401</v>
      </c>
      <c r="I14999" t="s">
        <v>1285</v>
      </c>
      <c r="J14999" t="s">
        <v>29541</v>
      </c>
      <c r="K14999" t="s">
        <v>29542</v>
      </c>
      <c r="L14999">
        <f t="shared" si="234"/>
        <v>107.28190425212551</v>
      </c>
    </row>
    <row r="15000" spans="1:12" x14ac:dyDescent="0.3">
      <c r="A15000">
        <v>514999</v>
      </c>
      <c r="B15000" s="2">
        <v>43962</v>
      </c>
      <c r="C15000" t="s">
        <v>15</v>
      </c>
      <c r="D15000" t="s">
        <v>1292</v>
      </c>
      <c r="E15000" t="s">
        <v>1464</v>
      </c>
      <c r="F15000">
        <v>1</v>
      </c>
      <c r="G15000">
        <v>141.89165315531619</v>
      </c>
      <c r="H15000">
        <v>3.707544006340894</v>
      </c>
      <c r="I15000" t="s">
        <v>1285</v>
      </c>
      <c r="J15000" t="s">
        <v>29543</v>
      </c>
      <c r="K15000" t="s">
        <v>4086</v>
      </c>
      <c r="L15000">
        <f t="shared" si="234"/>
        <v>145.59919716165709</v>
      </c>
    </row>
    <row r="15001" spans="1:12" x14ac:dyDescent="0.3">
      <c r="A15001">
        <v>515000</v>
      </c>
      <c r="B15001" s="2">
        <v>45841</v>
      </c>
      <c r="C15001" t="s">
        <v>20</v>
      </c>
      <c r="D15001" t="s">
        <v>1299</v>
      </c>
      <c r="E15001" t="s">
        <v>1284</v>
      </c>
      <c r="F15001">
        <v>4</v>
      </c>
      <c r="G15001">
        <v>158.26494632836179</v>
      </c>
      <c r="H15001">
        <v>3.0107265760165118</v>
      </c>
      <c r="I15001" t="s">
        <v>1285</v>
      </c>
      <c r="J15001" t="s">
        <v>22367</v>
      </c>
      <c r="K15001" t="s">
        <v>29544</v>
      </c>
      <c r="L15001">
        <f t="shared" si="234"/>
        <v>161.2756729043783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1"/>
  <sheetViews>
    <sheetView tabSelected="1" topLeftCell="A171" workbookViewId="0">
      <selection activeCell="C183" sqref="C183"/>
    </sheetView>
  </sheetViews>
  <sheetFormatPr defaultRowHeight="14.4" x14ac:dyDescent="0.3"/>
  <cols>
    <col min="1" max="1" width="9.44140625" bestFit="1" customWidth="1"/>
    <col min="2" max="2" width="16.109375" bestFit="1" customWidth="1"/>
    <col min="3" max="3" width="9.88671875" bestFit="1" customWidth="1"/>
    <col min="4" max="4" width="22.109375" bestFit="1" customWidth="1"/>
    <col min="5" max="5" width="29.5546875" bestFit="1" customWidth="1"/>
    <col min="6" max="6" width="9.6640625" bestFit="1" customWidth="1"/>
    <col min="7" max="7" width="8.77734375" bestFit="1" customWidth="1"/>
    <col min="8" max="8" width="9.77734375" bestFit="1" customWidth="1"/>
    <col min="9" max="9" width="13.33203125" bestFit="1" customWidth="1"/>
    <col min="10" max="10" width="7" bestFit="1" customWidth="1"/>
    <col min="11" max="11" width="15.77734375" bestFit="1" customWidth="1"/>
    <col min="12" max="12" width="7.5546875" bestFit="1" customWidth="1"/>
    <col min="14" max="14" width="9.44140625" bestFit="1" customWidth="1"/>
    <col min="15" max="15" width="16.109375" bestFit="1" customWidth="1"/>
    <col min="16" max="16" width="9.88671875" bestFit="1" customWidth="1"/>
    <col min="17" max="17" width="22.109375" bestFit="1" customWidth="1"/>
  </cols>
  <sheetData>
    <row r="1" spans="1:16" x14ac:dyDescent="0.3">
      <c r="A1" s="1" t="s">
        <v>2</v>
      </c>
      <c r="B1" s="1" t="s">
        <v>29545</v>
      </c>
      <c r="C1" s="1" t="s">
        <v>29546</v>
      </c>
      <c r="D1" s="4" t="s">
        <v>29547</v>
      </c>
      <c r="E1" s="1" t="s">
        <v>29548</v>
      </c>
      <c r="F1" s="1" t="s">
        <v>29549</v>
      </c>
      <c r="G1" s="1" t="s">
        <v>29550</v>
      </c>
      <c r="H1" s="1" t="s">
        <v>29551</v>
      </c>
      <c r="I1" s="1" t="s">
        <v>29552</v>
      </c>
      <c r="J1" s="1" t="s">
        <v>29553</v>
      </c>
      <c r="K1" s="1" t="s">
        <v>29554</v>
      </c>
      <c r="L1" s="1" t="s">
        <v>29555</v>
      </c>
      <c r="N1" s="4"/>
      <c r="O1" s="4"/>
      <c r="P1" s="4"/>
    </row>
    <row r="2" spans="1:16" x14ac:dyDescent="0.3">
      <c r="A2" t="s">
        <v>504</v>
      </c>
      <c r="B2" t="s">
        <v>29556</v>
      </c>
      <c r="C2" t="s">
        <v>29557</v>
      </c>
      <c r="D2" t="s">
        <v>35379</v>
      </c>
      <c r="E2" t="s">
        <v>29559</v>
      </c>
      <c r="F2" t="s">
        <v>1453</v>
      </c>
      <c r="G2">
        <v>50</v>
      </c>
      <c r="H2">
        <v>100</v>
      </c>
      <c r="I2" t="s">
        <v>29560</v>
      </c>
      <c r="J2" t="s">
        <v>29561</v>
      </c>
      <c r="K2" t="s">
        <v>29562</v>
      </c>
      <c r="L2" t="b">
        <v>1</v>
      </c>
    </row>
    <row r="3" spans="1:16" x14ac:dyDescent="0.3">
      <c r="A3" t="s">
        <v>289</v>
      </c>
      <c r="B3" t="s">
        <v>29563</v>
      </c>
      <c r="C3" t="s">
        <v>29557</v>
      </c>
      <c r="D3" t="s">
        <v>35378</v>
      </c>
      <c r="E3" t="s">
        <v>29564</v>
      </c>
      <c r="F3" t="s">
        <v>1309</v>
      </c>
      <c r="G3">
        <v>50</v>
      </c>
      <c r="H3">
        <v>100</v>
      </c>
      <c r="I3" t="s">
        <v>29565</v>
      </c>
      <c r="J3" t="s">
        <v>29561</v>
      </c>
      <c r="K3" t="s">
        <v>29566</v>
      </c>
      <c r="L3" t="b">
        <v>1</v>
      </c>
    </row>
    <row r="4" spans="1:16" x14ac:dyDescent="0.3">
      <c r="A4" t="s">
        <v>22</v>
      </c>
      <c r="B4" t="s">
        <v>29567</v>
      </c>
      <c r="C4" t="s">
        <v>29568</v>
      </c>
      <c r="D4" t="s">
        <v>35376</v>
      </c>
      <c r="E4" t="s">
        <v>29569</v>
      </c>
      <c r="F4" t="s">
        <v>1289</v>
      </c>
      <c r="G4">
        <v>50</v>
      </c>
      <c r="H4">
        <v>100</v>
      </c>
      <c r="I4" t="s">
        <v>29570</v>
      </c>
      <c r="J4" t="s">
        <v>29561</v>
      </c>
      <c r="K4" t="s">
        <v>29571</v>
      </c>
      <c r="L4" t="b">
        <v>1</v>
      </c>
    </row>
    <row r="5" spans="1:16" x14ac:dyDescent="0.3">
      <c r="A5" t="s">
        <v>132</v>
      </c>
      <c r="B5" t="s">
        <v>29572</v>
      </c>
      <c r="C5" t="s">
        <v>29568</v>
      </c>
      <c r="D5" t="s">
        <v>35374</v>
      </c>
      <c r="E5" t="s">
        <v>29573</v>
      </c>
      <c r="F5" t="s">
        <v>1403</v>
      </c>
      <c r="G5">
        <v>50</v>
      </c>
      <c r="H5">
        <v>100</v>
      </c>
      <c r="I5" t="s">
        <v>29574</v>
      </c>
      <c r="J5" t="s">
        <v>29561</v>
      </c>
      <c r="K5" t="s">
        <v>29575</v>
      </c>
      <c r="L5" t="b">
        <v>1</v>
      </c>
    </row>
    <row r="6" spans="1:16" x14ac:dyDescent="0.3">
      <c r="A6" t="s">
        <v>717</v>
      </c>
      <c r="B6" t="s">
        <v>29576</v>
      </c>
      <c r="C6" t="s">
        <v>29557</v>
      </c>
      <c r="D6" t="s">
        <v>35377</v>
      </c>
      <c r="E6" t="s">
        <v>29577</v>
      </c>
      <c r="F6" t="s">
        <v>1323</v>
      </c>
      <c r="G6">
        <v>50</v>
      </c>
      <c r="H6">
        <v>100</v>
      </c>
      <c r="I6" t="s">
        <v>29578</v>
      </c>
      <c r="J6" t="s">
        <v>29561</v>
      </c>
      <c r="K6" t="s">
        <v>29579</v>
      </c>
      <c r="L6" t="b">
        <v>1</v>
      </c>
    </row>
    <row r="7" spans="1:16" x14ac:dyDescent="0.3">
      <c r="A7" t="s">
        <v>336</v>
      </c>
      <c r="B7" t="s">
        <v>29580</v>
      </c>
      <c r="C7" t="s">
        <v>29581</v>
      </c>
      <c r="D7" t="s">
        <v>35370</v>
      </c>
      <c r="E7" t="s">
        <v>29582</v>
      </c>
      <c r="F7" t="s">
        <v>1398</v>
      </c>
      <c r="G7">
        <v>50</v>
      </c>
      <c r="H7">
        <v>100</v>
      </c>
      <c r="I7" t="s">
        <v>29583</v>
      </c>
      <c r="J7" t="s">
        <v>29561</v>
      </c>
      <c r="K7" t="s">
        <v>29584</v>
      </c>
      <c r="L7" t="b">
        <v>1</v>
      </c>
    </row>
    <row r="8" spans="1:16" x14ac:dyDescent="0.3">
      <c r="A8" t="s">
        <v>55</v>
      </c>
      <c r="B8" t="s">
        <v>29585</v>
      </c>
      <c r="C8" t="s">
        <v>29557</v>
      </c>
      <c r="D8" t="s">
        <v>35381</v>
      </c>
      <c r="E8" t="s">
        <v>29586</v>
      </c>
      <c r="F8" t="s">
        <v>1374</v>
      </c>
      <c r="G8">
        <v>50</v>
      </c>
      <c r="H8">
        <v>100</v>
      </c>
      <c r="I8" t="s">
        <v>29587</v>
      </c>
      <c r="J8" t="s">
        <v>29561</v>
      </c>
      <c r="K8" t="s">
        <v>29588</v>
      </c>
      <c r="L8" t="b">
        <v>1</v>
      </c>
    </row>
    <row r="9" spans="1:16" x14ac:dyDescent="0.3">
      <c r="A9" t="s">
        <v>643</v>
      </c>
      <c r="B9" t="s">
        <v>29589</v>
      </c>
      <c r="C9" t="s">
        <v>29581</v>
      </c>
      <c r="D9" t="s">
        <v>35369</v>
      </c>
      <c r="E9" t="s">
        <v>29590</v>
      </c>
      <c r="F9" t="s">
        <v>1367</v>
      </c>
      <c r="G9">
        <v>50</v>
      </c>
      <c r="H9">
        <v>100</v>
      </c>
      <c r="I9" t="s">
        <v>29591</v>
      </c>
      <c r="J9" t="s">
        <v>29561</v>
      </c>
      <c r="K9" t="s">
        <v>29592</v>
      </c>
      <c r="L9" t="b">
        <v>1</v>
      </c>
    </row>
    <row r="10" spans="1:16" x14ac:dyDescent="0.3">
      <c r="A10" t="s">
        <v>477</v>
      </c>
      <c r="B10" t="s">
        <v>29593</v>
      </c>
      <c r="C10" t="s">
        <v>29568</v>
      </c>
      <c r="D10" t="s">
        <v>35372</v>
      </c>
      <c r="E10" t="s">
        <v>29594</v>
      </c>
      <c r="F10" t="s">
        <v>1421</v>
      </c>
      <c r="G10">
        <v>50</v>
      </c>
      <c r="H10">
        <v>100</v>
      </c>
      <c r="I10" t="s">
        <v>29595</v>
      </c>
      <c r="J10" t="s">
        <v>29561</v>
      </c>
      <c r="K10" t="s">
        <v>29596</v>
      </c>
      <c r="L10" t="b">
        <v>1</v>
      </c>
    </row>
    <row r="11" spans="1:16" x14ac:dyDescent="0.3">
      <c r="A11" t="s">
        <v>489</v>
      </c>
      <c r="B11" t="s">
        <v>29597</v>
      </c>
      <c r="C11" t="s">
        <v>29568</v>
      </c>
      <c r="D11" t="s">
        <v>35368</v>
      </c>
      <c r="E11" t="s">
        <v>29598</v>
      </c>
      <c r="F11" t="s">
        <v>1323</v>
      </c>
      <c r="G11">
        <v>50</v>
      </c>
      <c r="H11">
        <v>100</v>
      </c>
      <c r="I11" t="s">
        <v>29599</v>
      </c>
      <c r="J11" t="s">
        <v>29561</v>
      </c>
      <c r="K11" t="s">
        <v>29600</v>
      </c>
      <c r="L11" t="b">
        <v>1</v>
      </c>
    </row>
    <row r="12" spans="1:16" x14ac:dyDescent="0.3">
      <c r="A12" t="s">
        <v>243</v>
      </c>
      <c r="B12" t="s">
        <v>29601</v>
      </c>
      <c r="C12" t="s">
        <v>29581</v>
      </c>
      <c r="D12" t="s">
        <v>35375</v>
      </c>
      <c r="E12" t="s">
        <v>29602</v>
      </c>
      <c r="F12" t="s">
        <v>1303</v>
      </c>
      <c r="G12">
        <v>50</v>
      </c>
      <c r="H12">
        <v>100</v>
      </c>
      <c r="I12" t="s">
        <v>29603</v>
      </c>
      <c r="J12" t="s">
        <v>29561</v>
      </c>
      <c r="K12" t="s">
        <v>29604</v>
      </c>
      <c r="L12" t="b">
        <v>1</v>
      </c>
    </row>
    <row r="13" spans="1:16" x14ac:dyDescent="0.3">
      <c r="A13" t="s">
        <v>250</v>
      </c>
      <c r="B13" t="s">
        <v>29605</v>
      </c>
      <c r="C13" t="s">
        <v>29581</v>
      </c>
      <c r="D13" t="s">
        <v>35373</v>
      </c>
      <c r="E13" t="s">
        <v>29606</v>
      </c>
      <c r="F13" t="s">
        <v>1406</v>
      </c>
      <c r="G13">
        <v>50</v>
      </c>
      <c r="H13">
        <v>100</v>
      </c>
      <c r="I13" t="s">
        <v>29607</v>
      </c>
      <c r="J13" t="s">
        <v>29561</v>
      </c>
      <c r="K13" t="s">
        <v>29608</v>
      </c>
      <c r="L13" t="b">
        <v>1</v>
      </c>
    </row>
    <row r="14" spans="1:16" x14ac:dyDescent="0.3">
      <c r="A14" t="s">
        <v>298</v>
      </c>
      <c r="B14" t="s">
        <v>29609</v>
      </c>
      <c r="C14" t="s">
        <v>29581</v>
      </c>
      <c r="D14" t="s">
        <v>35371</v>
      </c>
      <c r="E14" t="s">
        <v>29610</v>
      </c>
      <c r="F14" t="s">
        <v>1284</v>
      </c>
      <c r="G14">
        <v>50</v>
      </c>
      <c r="H14">
        <v>100</v>
      </c>
      <c r="I14" t="s">
        <v>29611</v>
      </c>
      <c r="J14" t="s">
        <v>29561</v>
      </c>
      <c r="K14" t="s">
        <v>29612</v>
      </c>
      <c r="L14" t="b">
        <v>1</v>
      </c>
    </row>
    <row r="15" spans="1:16" x14ac:dyDescent="0.3">
      <c r="A15" t="s">
        <v>85</v>
      </c>
      <c r="B15" t="s">
        <v>29613</v>
      </c>
      <c r="C15" t="s">
        <v>29568</v>
      </c>
      <c r="D15" t="s">
        <v>35367</v>
      </c>
      <c r="E15" t="s">
        <v>29614</v>
      </c>
      <c r="F15" t="s">
        <v>1341</v>
      </c>
      <c r="G15">
        <v>50</v>
      </c>
      <c r="H15">
        <v>100</v>
      </c>
      <c r="I15" t="s">
        <v>29615</v>
      </c>
      <c r="J15" t="s">
        <v>29561</v>
      </c>
      <c r="K15" t="s">
        <v>29616</v>
      </c>
      <c r="L15" t="b">
        <v>1</v>
      </c>
    </row>
    <row r="16" spans="1:16" x14ac:dyDescent="0.3">
      <c r="A16" t="s">
        <v>120</v>
      </c>
      <c r="B16" t="s">
        <v>29617</v>
      </c>
      <c r="C16" t="s">
        <v>29568</v>
      </c>
      <c r="D16" t="s">
        <v>35376</v>
      </c>
      <c r="E16" t="s">
        <v>29618</v>
      </c>
      <c r="F16" t="s">
        <v>1389</v>
      </c>
      <c r="G16">
        <v>50</v>
      </c>
      <c r="H16">
        <v>100</v>
      </c>
      <c r="I16" t="s">
        <v>29619</v>
      </c>
      <c r="J16" t="s">
        <v>29561</v>
      </c>
      <c r="K16" t="s">
        <v>29620</v>
      </c>
      <c r="L16" t="b">
        <v>1</v>
      </c>
    </row>
    <row r="17" spans="1:12" x14ac:dyDescent="0.3">
      <c r="A17" t="s">
        <v>79</v>
      </c>
      <c r="B17" t="s">
        <v>29621</v>
      </c>
      <c r="C17" t="s">
        <v>29557</v>
      </c>
      <c r="D17" t="s">
        <v>35380</v>
      </c>
      <c r="E17" t="s">
        <v>29622</v>
      </c>
      <c r="F17" t="s">
        <v>1309</v>
      </c>
      <c r="G17">
        <v>50</v>
      </c>
      <c r="H17">
        <v>100</v>
      </c>
      <c r="I17" t="s">
        <v>29623</v>
      </c>
      <c r="J17" t="s">
        <v>29561</v>
      </c>
      <c r="K17" t="s">
        <v>29624</v>
      </c>
      <c r="L17" t="b">
        <v>1</v>
      </c>
    </row>
    <row r="18" spans="1:12" x14ac:dyDescent="0.3">
      <c r="A18" t="s">
        <v>381</v>
      </c>
      <c r="B18" t="s">
        <v>29625</v>
      </c>
      <c r="C18" t="s">
        <v>29557</v>
      </c>
      <c r="D18" t="s">
        <v>35379</v>
      </c>
      <c r="E18" t="s">
        <v>29626</v>
      </c>
      <c r="F18" t="s">
        <v>1426</v>
      </c>
      <c r="G18">
        <v>50</v>
      </c>
      <c r="H18">
        <v>100</v>
      </c>
      <c r="I18" t="s">
        <v>29627</v>
      </c>
      <c r="J18" t="s">
        <v>29561</v>
      </c>
      <c r="K18" t="s">
        <v>29628</v>
      </c>
      <c r="L18" t="b">
        <v>1</v>
      </c>
    </row>
    <row r="19" spans="1:12" x14ac:dyDescent="0.3">
      <c r="A19" t="s">
        <v>411</v>
      </c>
      <c r="B19" t="s">
        <v>29629</v>
      </c>
      <c r="C19" t="s">
        <v>29557</v>
      </c>
      <c r="D19" t="s">
        <v>35378</v>
      </c>
      <c r="E19" t="s">
        <v>29630</v>
      </c>
      <c r="F19" t="s">
        <v>1403</v>
      </c>
      <c r="G19">
        <v>50</v>
      </c>
      <c r="H19">
        <v>100</v>
      </c>
      <c r="I19" t="s">
        <v>29631</v>
      </c>
      <c r="J19" t="s">
        <v>29561</v>
      </c>
      <c r="K19" t="s">
        <v>29632</v>
      </c>
      <c r="L19" t="b">
        <v>1</v>
      </c>
    </row>
    <row r="20" spans="1:12" x14ac:dyDescent="0.3">
      <c r="A20" t="s">
        <v>26</v>
      </c>
      <c r="B20" t="s">
        <v>29633</v>
      </c>
      <c r="C20" t="s">
        <v>29568</v>
      </c>
      <c r="D20" t="s">
        <v>35374</v>
      </c>
      <c r="E20" t="s">
        <v>29634</v>
      </c>
      <c r="F20" t="s">
        <v>1296</v>
      </c>
      <c r="G20">
        <v>50</v>
      </c>
      <c r="H20">
        <v>100</v>
      </c>
      <c r="I20" t="s">
        <v>29635</v>
      </c>
      <c r="J20" t="s">
        <v>29561</v>
      </c>
      <c r="K20" t="s">
        <v>29636</v>
      </c>
      <c r="L20" t="b">
        <v>1</v>
      </c>
    </row>
    <row r="21" spans="1:12" x14ac:dyDescent="0.3">
      <c r="A21" t="s">
        <v>948</v>
      </c>
      <c r="B21" t="s">
        <v>29637</v>
      </c>
      <c r="C21" t="s">
        <v>29568</v>
      </c>
      <c r="D21" t="s">
        <v>35372</v>
      </c>
      <c r="E21" t="s">
        <v>29638</v>
      </c>
      <c r="F21" t="s">
        <v>1323</v>
      </c>
      <c r="G21">
        <v>50</v>
      </c>
      <c r="H21">
        <v>100</v>
      </c>
      <c r="I21" t="s">
        <v>29639</v>
      </c>
      <c r="J21" t="s">
        <v>29561</v>
      </c>
      <c r="K21" t="s">
        <v>29640</v>
      </c>
      <c r="L21" t="b">
        <v>1</v>
      </c>
    </row>
    <row r="22" spans="1:12" x14ac:dyDescent="0.3">
      <c r="A22" t="s">
        <v>88</v>
      </c>
      <c r="B22" t="s">
        <v>29641</v>
      </c>
      <c r="C22" t="s">
        <v>29557</v>
      </c>
      <c r="D22" t="s">
        <v>35377</v>
      </c>
      <c r="E22" t="s">
        <v>29642</v>
      </c>
      <c r="F22" t="s">
        <v>1426</v>
      </c>
      <c r="G22">
        <v>50</v>
      </c>
      <c r="H22">
        <v>100</v>
      </c>
      <c r="I22" t="s">
        <v>29643</v>
      </c>
      <c r="J22" t="s">
        <v>29561</v>
      </c>
      <c r="K22" t="s">
        <v>29644</v>
      </c>
      <c r="L22" t="b">
        <v>1</v>
      </c>
    </row>
    <row r="23" spans="1:12" x14ac:dyDescent="0.3">
      <c r="A23" t="s">
        <v>370</v>
      </c>
      <c r="B23" t="s">
        <v>29645</v>
      </c>
      <c r="C23" t="s">
        <v>29581</v>
      </c>
      <c r="D23" t="s">
        <v>35370</v>
      </c>
      <c r="E23" t="s">
        <v>29646</v>
      </c>
      <c r="F23" t="s">
        <v>1347</v>
      </c>
      <c r="G23">
        <v>50</v>
      </c>
      <c r="H23">
        <v>100</v>
      </c>
      <c r="I23" t="s">
        <v>29647</v>
      </c>
      <c r="J23" t="s">
        <v>29561</v>
      </c>
      <c r="K23" t="s">
        <v>29579</v>
      </c>
      <c r="L23" t="b">
        <v>1</v>
      </c>
    </row>
    <row r="24" spans="1:12" x14ac:dyDescent="0.3">
      <c r="A24" t="s">
        <v>514</v>
      </c>
      <c r="B24" t="s">
        <v>29648</v>
      </c>
      <c r="C24" t="s">
        <v>29581</v>
      </c>
      <c r="D24" t="s">
        <v>35369</v>
      </c>
      <c r="E24" t="s">
        <v>29649</v>
      </c>
      <c r="F24" t="s">
        <v>1326</v>
      </c>
      <c r="G24">
        <v>50</v>
      </c>
      <c r="H24">
        <v>100</v>
      </c>
      <c r="I24" t="s">
        <v>29650</v>
      </c>
      <c r="J24" t="s">
        <v>29561</v>
      </c>
      <c r="K24" t="s">
        <v>29651</v>
      </c>
      <c r="L24" t="b">
        <v>1</v>
      </c>
    </row>
    <row r="25" spans="1:12" x14ac:dyDescent="0.3">
      <c r="A25" t="s">
        <v>91</v>
      </c>
      <c r="B25" t="s">
        <v>29629</v>
      </c>
      <c r="C25" t="s">
        <v>29581</v>
      </c>
      <c r="D25" t="s">
        <v>35375</v>
      </c>
      <c r="E25" t="s">
        <v>29652</v>
      </c>
      <c r="F25" t="s">
        <v>1421</v>
      </c>
      <c r="G25">
        <v>50</v>
      </c>
      <c r="H25">
        <v>100</v>
      </c>
      <c r="I25" t="s">
        <v>29653</v>
      </c>
      <c r="J25" t="s">
        <v>29561</v>
      </c>
      <c r="K25" t="s">
        <v>29654</v>
      </c>
      <c r="L25" t="b">
        <v>1</v>
      </c>
    </row>
    <row r="26" spans="1:12" x14ac:dyDescent="0.3">
      <c r="A26" t="s">
        <v>487</v>
      </c>
      <c r="B26" t="s">
        <v>29655</v>
      </c>
      <c r="C26" t="s">
        <v>29557</v>
      </c>
      <c r="D26" t="s">
        <v>35381</v>
      </c>
      <c r="E26" t="s">
        <v>29656</v>
      </c>
      <c r="F26" t="s">
        <v>1354</v>
      </c>
      <c r="G26">
        <v>50</v>
      </c>
      <c r="H26">
        <v>100</v>
      </c>
      <c r="I26" t="s">
        <v>29657</v>
      </c>
      <c r="J26" t="s">
        <v>29561</v>
      </c>
      <c r="K26" t="s">
        <v>29658</v>
      </c>
      <c r="L26" t="b">
        <v>1</v>
      </c>
    </row>
    <row r="27" spans="1:12" x14ac:dyDescent="0.3">
      <c r="A27" t="s">
        <v>59</v>
      </c>
      <c r="B27" t="s">
        <v>29659</v>
      </c>
      <c r="C27" t="s">
        <v>29581</v>
      </c>
      <c r="D27" t="s">
        <v>35373</v>
      </c>
      <c r="E27" t="s">
        <v>29660</v>
      </c>
      <c r="F27" t="s">
        <v>1296</v>
      </c>
      <c r="G27">
        <v>50</v>
      </c>
      <c r="H27">
        <v>100</v>
      </c>
      <c r="I27" t="s">
        <v>29661</v>
      </c>
      <c r="J27" t="s">
        <v>29561</v>
      </c>
      <c r="K27" t="s">
        <v>29662</v>
      </c>
      <c r="L27" t="b">
        <v>1</v>
      </c>
    </row>
    <row r="28" spans="1:12" x14ac:dyDescent="0.3">
      <c r="A28" t="s">
        <v>70</v>
      </c>
      <c r="B28" t="s">
        <v>29663</v>
      </c>
      <c r="C28" t="s">
        <v>29557</v>
      </c>
      <c r="D28" t="s">
        <v>35380</v>
      </c>
      <c r="E28" t="s">
        <v>29664</v>
      </c>
      <c r="F28" t="s">
        <v>1300</v>
      </c>
      <c r="G28">
        <v>50</v>
      </c>
      <c r="H28">
        <v>100</v>
      </c>
      <c r="I28" t="s">
        <v>29665</v>
      </c>
      <c r="J28" t="s">
        <v>29561</v>
      </c>
      <c r="K28" t="s">
        <v>29666</v>
      </c>
      <c r="L28" t="b">
        <v>1</v>
      </c>
    </row>
    <row r="29" spans="1:12" x14ac:dyDescent="0.3">
      <c r="A29" t="s">
        <v>44</v>
      </c>
      <c r="B29" t="s">
        <v>29667</v>
      </c>
      <c r="C29" t="s">
        <v>29581</v>
      </c>
      <c r="D29" t="s">
        <v>35371</v>
      </c>
      <c r="E29" t="s">
        <v>29668</v>
      </c>
      <c r="F29" t="s">
        <v>1300</v>
      </c>
      <c r="G29">
        <v>50</v>
      </c>
      <c r="H29">
        <v>100</v>
      </c>
      <c r="I29" t="s">
        <v>29669</v>
      </c>
      <c r="J29" t="s">
        <v>29561</v>
      </c>
      <c r="K29" t="s">
        <v>29592</v>
      </c>
      <c r="L29" t="b">
        <v>1</v>
      </c>
    </row>
    <row r="30" spans="1:12" x14ac:dyDescent="0.3">
      <c r="A30" t="s">
        <v>180</v>
      </c>
      <c r="B30" t="s">
        <v>29670</v>
      </c>
      <c r="C30" t="s">
        <v>29581</v>
      </c>
      <c r="D30" t="s">
        <v>35370</v>
      </c>
      <c r="E30" t="s">
        <v>29671</v>
      </c>
      <c r="F30" t="s">
        <v>1323</v>
      </c>
      <c r="G30">
        <v>50</v>
      </c>
      <c r="H30">
        <v>100</v>
      </c>
      <c r="I30" t="s">
        <v>29672</v>
      </c>
      <c r="J30" t="s">
        <v>29561</v>
      </c>
      <c r="K30" t="s">
        <v>29673</v>
      </c>
      <c r="L30" t="b">
        <v>1</v>
      </c>
    </row>
    <row r="31" spans="1:12" x14ac:dyDescent="0.3">
      <c r="A31" t="s">
        <v>127</v>
      </c>
      <c r="B31" t="s">
        <v>29674</v>
      </c>
      <c r="C31" t="s">
        <v>29581</v>
      </c>
      <c r="D31" t="s">
        <v>35369</v>
      </c>
      <c r="E31" t="s">
        <v>29675</v>
      </c>
      <c r="F31" t="s">
        <v>1374</v>
      </c>
      <c r="G31">
        <v>50</v>
      </c>
      <c r="H31">
        <v>100</v>
      </c>
      <c r="I31" t="s">
        <v>29676</v>
      </c>
      <c r="J31" t="s">
        <v>29561</v>
      </c>
      <c r="K31" t="s">
        <v>29628</v>
      </c>
      <c r="L31" t="b">
        <v>1</v>
      </c>
    </row>
    <row r="32" spans="1:12" x14ac:dyDescent="0.3">
      <c r="A32" t="s">
        <v>594</v>
      </c>
      <c r="B32" t="s">
        <v>29677</v>
      </c>
      <c r="C32" t="s">
        <v>29557</v>
      </c>
      <c r="D32" t="s">
        <v>35379</v>
      </c>
      <c r="E32" t="s">
        <v>29678</v>
      </c>
      <c r="F32" t="s">
        <v>1354</v>
      </c>
      <c r="G32">
        <v>50</v>
      </c>
      <c r="H32">
        <v>100</v>
      </c>
      <c r="I32" t="s">
        <v>29679</v>
      </c>
      <c r="J32" t="s">
        <v>29561</v>
      </c>
      <c r="K32" t="s">
        <v>29680</v>
      </c>
      <c r="L32" t="b">
        <v>1</v>
      </c>
    </row>
    <row r="33" spans="1:12" x14ac:dyDescent="0.3">
      <c r="A33" t="s">
        <v>203</v>
      </c>
      <c r="B33" t="s">
        <v>29681</v>
      </c>
      <c r="C33" t="s">
        <v>29568</v>
      </c>
      <c r="D33" t="s">
        <v>35368</v>
      </c>
      <c r="E33" t="s">
        <v>29682</v>
      </c>
      <c r="F33" t="s">
        <v>1300</v>
      </c>
      <c r="G33">
        <v>50</v>
      </c>
      <c r="H33">
        <v>100</v>
      </c>
      <c r="I33" t="s">
        <v>29683</v>
      </c>
      <c r="J33" t="s">
        <v>29561</v>
      </c>
      <c r="K33" t="s">
        <v>29684</v>
      </c>
      <c r="L33" t="b">
        <v>1</v>
      </c>
    </row>
    <row r="34" spans="1:12" x14ac:dyDescent="0.3">
      <c r="A34" t="s">
        <v>909</v>
      </c>
      <c r="B34" t="s">
        <v>29685</v>
      </c>
      <c r="C34" t="s">
        <v>29557</v>
      </c>
      <c r="D34" t="s">
        <v>35378</v>
      </c>
      <c r="E34" t="s">
        <v>29686</v>
      </c>
      <c r="F34" t="s">
        <v>1309</v>
      </c>
      <c r="G34">
        <v>50</v>
      </c>
      <c r="H34">
        <v>100</v>
      </c>
      <c r="I34" t="s">
        <v>29687</v>
      </c>
      <c r="J34" t="s">
        <v>29561</v>
      </c>
      <c r="K34" t="s">
        <v>29688</v>
      </c>
      <c r="L34" t="b">
        <v>1</v>
      </c>
    </row>
    <row r="35" spans="1:12" x14ac:dyDescent="0.3">
      <c r="A35" t="s">
        <v>326</v>
      </c>
      <c r="B35" t="s">
        <v>29689</v>
      </c>
      <c r="C35" t="s">
        <v>29568</v>
      </c>
      <c r="D35" t="s">
        <v>35367</v>
      </c>
      <c r="E35" t="s">
        <v>29690</v>
      </c>
      <c r="F35" t="s">
        <v>1357</v>
      </c>
      <c r="G35">
        <v>50</v>
      </c>
      <c r="H35">
        <v>100</v>
      </c>
      <c r="I35" t="s">
        <v>29691</v>
      </c>
      <c r="J35" t="s">
        <v>29561</v>
      </c>
      <c r="K35" t="s">
        <v>29692</v>
      </c>
      <c r="L35" t="b">
        <v>1</v>
      </c>
    </row>
    <row r="36" spans="1:12" x14ac:dyDescent="0.3">
      <c r="A36" t="s">
        <v>283</v>
      </c>
      <c r="B36" t="s">
        <v>29693</v>
      </c>
      <c r="C36" t="s">
        <v>29581</v>
      </c>
      <c r="D36" t="s">
        <v>35375</v>
      </c>
      <c r="E36" t="s">
        <v>29694</v>
      </c>
      <c r="F36" t="s">
        <v>1421</v>
      </c>
      <c r="G36">
        <v>50</v>
      </c>
      <c r="H36">
        <v>100</v>
      </c>
      <c r="I36" t="s">
        <v>29695</v>
      </c>
      <c r="J36" t="s">
        <v>29561</v>
      </c>
      <c r="K36" t="s">
        <v>29658</v>
      </c>
      <c r="L36" t="b">
        <v>1</v>
      </c>
    </row>
    <row r="37" spans="1:12" x14ac:dyDescent="0.3">
      <c r="A37" t="s">
        <v>201</v>
      </c>
      <c r="B37" t="s">
        <v>29696</v>
      </c>
      <c r="C37" t="s">
        <v>29581</v>
      </c>
      <c r="D37" t="s">
        <v>35373</v>
      </c>
      <c r="E37" t="s">
        <v>29697</v>
      </c>
      <c r="F37" t="s">
        <v>1341</v>
      </c>
      <c r="G37">
        <v>50</v>
      </c>
      <c r="H37">
        <v>100</v>
      </c>
      <c r="I37" t="s">
        <v>29698</v>
      </c>
      <c r="J37" t="s">
        <v>29561</v>
      </c>
      <c r="K37" t="s">
        <v>29699</v>
      </c>
      <c r="L37" t="b">
        <v>1</v>
      </c>
    </row>
    <row r="38" spans="1:12" x14ac:dyDescent="0.3">
      <c r="A38" t="s">
        <v>163</v>
      </c>
      <c r="B38" t="s">
        <v>29700</v>
      </c>
      <c r="C38" t="s">
        <v>29581</v>
      </c>
      <c r="D38" t="s">
        <v>35371</v>
      </c>
      <c r="E38" t="s">
        <v>29701</v>
      </c>
      <c r="F38" t="s">
        <v>1296</v>
      </c>
      <c r="G38">
        <v>50</v>
      </c>
      <c r="H38">
        <v>100</v>
      </c>
      <c r="I38" t="s">
        <v>29702</v>
      </c>
      <c r="J38" t="s">
        <v>29561</v>
      </c>
      <c r="K38" t="s">
        <v>29703</v>
      </c>
      <c r="L38" t="b">
        <v>1</v>
      </c>
    </row>
    <row r="39" spans="1:12" x14ac:dyDescent="0.3">
      <c r="A39" t="s">
        <v>195</v>
      </c>
      <c r="B39" t="s">
        <v>29704</v>
      </c>
      <c r="C39" t="s">
        <v>29568</v>
      </c>
      <c r="D39" t="s">
        <v>35376</v>
      </c>
      <c r="E39" t="s">
        <v>29705</v>
      </c>
      <c r="F39" t="s">
        <v>1315</v>
      </c>
      <c r="G39">
        <v>50</v>
      </c>
      <c r="H39">
        <v>100</v>
      </c>
      <c r="I39" t="s">
        <v>29706</v>
      </c>
      <c r="J39" t="s">
        <v>29561</v>
      </c>
      <c r="K39" t="s">
        <v>29707</v>
      </c>
      <c r="L39" t="b">
        <v>1</v>
      </c>
    </row>
    <row r="40" spans="1:12" x14ac:dyDescent="0.3">
      <c r="A40" t="s">
        <v>555</v>
      </c>
      <c r="B40" t="s">
        <v>29708</v>
      </c>
      <c r="C40" t="s">
        <v>29581</v>
      </c>
      <c r="D40" t="s">
        <v>35370</v>
      </c>
      <c r="E40" t="s">
        <v>29709</v>
      </c>
      <c r="F40" t="s">
        <v>1426</v>
      </c>
      <c r="G40">
        <v>50</v>
      </c>
      <c r="H40">
        <v>100</v>
      </c>
      <c r="I40" t="s">
        <v>29710</v>
      </c>
      <c r="J40" t="s">
        <v>29561</v>
      </c>
      <c r="K40" t="s">
        <v>29624</v>
      </c>
      <c r="L40" t="b">
        <v>1</v>
      </c>
    </row>
    <row r="41" spans="1:12" x14ac:dyDescent="0.3">
      <c r="A41" t="s">
        <v>223</v>
      </c>
      <c r="B41" t="s">
        <v>29711</v>
      </c>
      <c r="C41" t="s">
        <v>29568</v>
      </c>
      <c r="D41" t="s">
        <v>35374</v>
      </c>
      <c r="E41" t="s">
        <v>29712</v>
      </c>
      <c r="F41" t="s">
        <v>1357</v>
      </c>
      <c r="G41">
        <v>50</v>
      </c>
      <c r="H41">
        <v>100</v>
      </c>
      <c r="I41" t="s">
        <v>29713</v>
      </c>
      <c r="J41" t="s">
        <v>29561</v>
      </c>
      <c r="K41" t="s">
        <v>29714</v>
      </c>
      <c r="L41" t="b">
        <v>1</v>
      </c>
    </row>
    <row r="42" spans="1:12" x14ac:dyDescent="0.3">
      <c r="A42" t="s">
        <v>508</v>
      </c>
      <c r="B42" t="s">
        <v>29715</v>
      </c>
      <c r="C42" t="s">
        <v>29568</v>
      </c>
      <c r="D42" t="s">
        <v>35372</v>
      </c>
      <c r="E42" t="s">
        <v>29716</v>
      </c>
      <c r="F42" t="s">
        <v>1464</v>
      </c>
      <c r="G42">
        <v>50</v>
      </c>
      <c r="H42">
        <v>100</v>
      </c>
      <c r="I42" t="s">
        <v>29717</v>
      </c>
      <c r="J42" t="s">
        <v>29561</v>
      </c>
      <c r="K42" t="s">
        <v>29718</v>
      </c>
      <c r="L42" t="b">
        <v>1</v>
      </c>
    </row>
    <row r="43" spans="1:12" x14ac:dyDescent="0.3">
      <c r="A43" t="s">
        <v>522</v>
      </c>
      <c r="B43" t="s">
        <v>29719</v>
      </c>
      <c r="C43" t="s">
        <v>29557</v>
      </c>
      <c r="D43" t="s">
        <v>35377</v>
      </c>
      <c r="E43" t="s">
        <v>29720</v>
      </c>
      <c r="F43" t="s">
        <v>1306</v>
      </c>
      <c r="G43">
        <v>50</v>
      </c>
      <c r="H43">
        <v>100</v>
      </c>
      <c r="I43" t="s">
        <v>29721</v>
      </c>
      <c r="J43" t="s">
        <v>29561</v>
      </c>
      <c r="K43" t="s">
        <v>29722</v>
      </c>
      <c r="L43" t="b">
        <v>1</v>
      </c>
    </row>
    <row r="44" spans="1:12" x14ac:dyDescent="0.3">
      <c r="A44" t="s">
        <v>30</v>
      </c>
      <c r="B44" t="s">
        <v>29723</v>
      </c>
      <c r="C44" t="s">
        <v>29557</v>
      </c>
      <c r="D44" t="s">
        <v>35381</v>
      </c>
      <c r="E44" t="s">
        <v>29724</v>
      </c>
      <c r="F44" t="s">
        <v>1464</v>
      </c>
      <c r="G44">
        <v>50</v>
      </c>
      <c r="H44">
        <v>100</v>
      </c>
      <c r="I44" t="s">
        <v>29725</v>
      </c>
      <c r="J44" t="s">
        <v>29561</v>
      </c>
      <c r="K44" t="s">
        <v>29726</v>
      </c>
      <c r="L44" t="b">
        <v>1</v>
      </c>
    </row>
    <row r="45" spans="1:12" x14ac:dyDescent="0.3">
      <c r="A45" t="s">
        <v>695</v>
      </c>
      <c r="B45" t="s">
        <v>29727</v>
      </c>
      <c r="C45" t="s">
        <v>29557</v>
      </c>
      <c r="D45" t="s">
        <v>35380</v>
      </c>
      <c r="E45" t="s">
        <v>29728</v>
      </c>
      <c r="F45" t="s">
        <v>1309</v>
      </c>
      <c r="G45">
        <v>50</v>
      </c>
      <c r="H45">
        <v>100</v>
      </c>
      <c r="I45" t="s">
        <v>29729</v>
      </c>
      <c r="J45" t="s">
        <v>29561</v>
      </c>
      <c r="K45" t="s">
        <v>29730</v>
      </c>
      <c r="L45" t="b">
        <v>1</v>
      </c>
    </row>
    <row r="46" spans="1:12" x14ac:dyDescent="0.3">
      <c r="A46" t="s">
        <v>281</v>
      </c>
      <c r="B46" t="s">
        <v>29731</v>
      </c>
      <c r="C46" t="s">
        <v>29568</v>
      </c>
      <c r="D46" t="s">
        <v>35368</v>
      </c>
      <c r="E46" t="s">
        <v>29732</v>
      </c>
      <c r="F46" t="s">
        <v>1309</v>
      </c>
      <c r="G46">
        <v>50</v>
      </c>
      <c r="H46">
        <v>100</v>
      </c>
      <c r="I46" t="s">
        <v>29733</v>
      </c>
      <c r="J46" t="s">
        <v>29561</v>
      </c>
      <c r="K46" t="s">
        <v>29734</v>
      </c>
      <c r="L46" t="b">
        <v>1</v>
      </c>
    </row>
    <row r="47" spans="1:12" x14ac:dyDescent="0.3">
      <c r="A47" t="s">
        <v>225</v>
      </c>
      <c r="B47" t="s">
        <v>29735</v>
      </c>
      <c r="C47" t="s">
        <v>29568</v>
      </c>
      <c r="D47" t="s">
        <v>35367</v>
      </c>
      <c r="E47" t="s">
        <v>29736</v>
      </c>
      <c r="F47" t="s">
        <v>1309</v>
      </c>
      <c r="G47">
        <v>50</v>
      </c>
      <c r="H47">
        <v>100</v>
      </c>
      <c r="I47" t="s">
        <v>29737</v>
      </c>
      <c r="J47" t="s">
        <v>29561</v>
      </c>
      <c r="K47" t="s">
        <v>29616</v>
      </c>
      <c r="L47" t="b">
        <v>1</v>
      </c>
    </row>
    <row r="48" spans="1:12" x14ac:dyDescent="0.3">
      <c r="A48" t="s">
        <v>179</v>
      </c>
      <c r="B48" t="s">
        <v>29738</v>
      </c>
      <c r="C48" t="s">
        <v>29557</v>
      </c>
      <c r="D48" t="s">
        <v>35379</v>
      </c>
      <c r="E48" t="s">
        <v>29739</v>
      </c>
      <c r="F48" t="s">
        <v>1306</v>
      </c>
      <c r="G48">
        <v>50</v>
      </c>
      <c r="H48">
        <v>100</v>
      </c>
      <c r="I48" t="s">
        <v>29740</v>
      </c>
      <c r="J48" t="s">
        <v>29561</v>
      </c>
      <c r="K48" t="s">
        <v>29734</v>
      </c>
      <c r="L48" t="b">
        <v>1</v>
      </c>
    </row>
    <row r="49" spans="1:12" x14ac:dyDescent="0.3">
      <c r="A49" t="s">
        <v>33</v>
      </c>
      <c r="B49" t="s">
        <v>29741</v>
      </c>
      <c r="C49" t="s">
        <v>29557</v>
      </c>
      <c r="D49" t="s">
        <v>35378</v>
      </c>
      <c r="E49" t="s">
        <v>29742</v>
      </c>
      <c r="F49" t="s">
        <v>1426</v>
      </c>
      <c r="G49">
        <v>50</v>
      </c>
      <c r="H49">
        <v>100</v>
      </c>
      <c r="I49" t="s">
        <v>29743</v>
      </c>
      <c r="J49" t="s">
        <v>29561</v>
      </c>
      <c r="K49" t="s">
        <v>29632</v>
      </c>
      <c r="L49" t="b">
        <v>1</v>
      </c>
    </row>
    <row r="50" spans="1:12" x14ac:dyDescent="0.3">
      <c r="A50" t="s">
        <v>333</v>
      </c>
      <c r="B50" t="s">
        <v>29744</v>
      </c>
      <c r="C50" t="s">
        <v>29557</v>
      </c>
      <c r="D50" t="s">
        <v>35377</v>
      </c>
      <c r="E50" t="s">
        <v>29745</v>
      </c>
      <c r="F50" t="s">
        <v>1389</v>
      </c>
      <c r="G50">
        <v>50</v>
      </c>
      <c r="H50">
        <v>100</v>
      </c>
      <c r="I50" t="s">
        <v>29746</v>
      </c>
      <c r="J50" t="s">
        <v>29561</v>
      </c>
      <c r="K50" t="s">
        <v>29688</v>
      </c>
      <c r="L50" t="b">
        <v>1</v>
      </c>
    </row>
    <row r="51" spans="1:12" x14ac:dyDescent="0.3">
      <c r="A51" t="s">
        <v>67</v>
      </c>
      <c r="B51" t="s">
        <v>29747</v>
      </c>
      <c r="C51" t="s">
        <v>29557</v>
      </c>
      <c r="D51" t="s">
        <v>35381</v>
      </c>
      <c r="E51" t="s">
        <v>29748</v>
      </c>
      <c r="F51" t="s">
        <v>1398</v>
      </c>
      <c r="G51">
        <v>50</v>
      </c>
      <c r="H51">
        <v>100</v>
      </c>
      <c r="I51" t="s">
        <v>29749</v>
      </c>
      <c r="J51" t="s">
        <v>29561</v>
      </c>
      <c r="K51" t="s">
        <v>29750</v>
      </c>
      <c r="L51" t="b">
        <v>1</v>
      </c>
    </row>
    <row r="52" spans="1:12" x14ac:dyDescent="0.3">
      <c r="A52" t="s">
        <v>349</v>
      </c>
      <c r="B52" t="s">
        <v>29751</v>
      </c>
      <c r="C52" t="s">
        <v>29557</v>
      </c>
      <c r="D52" t="s">
        <v>35380</v>
      </c>
      <c r="E52" t="s">
        <v>29752</v>
      </c>
      <c r="F52" t="s">
        <v>1389</v>
      </c>
      <c r="G52">
        <v>50</v>
      </c>
      <c r="H52">
        <v>100</v>
      </c>
      <c r="I52" t="s">
        <v>29753</v>
      </c>
      <c r="J52" t="s">
        <v>29561</v>
      </c>
      <c r="K52" t="s">
        <v>29754</v>
      </c>
      <c r="L52" t="b">
        <v>1</v>
      </c>
    </row>
    <row r="53" spans="1:12" x14ac:dyDescent="0.3">
      <c r="A53" t="s">
        <v>213</v>
      </c>
      <c r="B53" t="s">
        <v>29755</v>
      </c>
      <c r="C53" t="s">
        <v>29581</v>
      </c>
      <c r="D53" t="s">
        <v>35369</v>
      </c>
      <c r="E53" t="s">
        <v>29756</v>
      </c>
      <c r="F53" t="s">
        <v>1389</v>
      </c>
      <c r="G53">
        <v>50</v>
      </c>
      <c r="H53">
        <v>100</v>
      </c>
      <c r="I53" t="s">
        <v>29757</v>
      </c>
      <c r="J53" t="s">
        <v>29561</v>
      </c>
      <c r="K53" t="s">
        <v>29758</v>
      </c>
      <c r="L53" t="b">
        <v>1</v>
      </c>
    </row>
    <row r="54" spans="1:12" x14ac:dyDescent="0.3">
      <c r="A54" t="s">
        <v>130</v>
      </c>
      <c r="B54" t="s">
        <v>29759</v>
      </c>
      <c r="C54" t="s">
        <v>29568</v>
      </c>
      <c r="D54" t="s">
        <v>35376</v>
      </c>
      <c r="E54" t="s">
        <v>29760</v>
      </c>
      <c r="F54" t="s">
        <v>1421</v>
      </c>
      <c r="G54">
        <v>50</v>
      </c>
      <c r="H54">
        <v>100</v>
      </c>
      <c r="I54" t="s">
        <v>29761</v>
      </c>
      <c r="J54" t="s">
        <v>29561</v>
      </c>
      <c r="K54" t="s">
        <v>29762</v>
      </c>
      <c r="L54" t="b">
        <v>1</v>
      </c>
    </row>
    <row r="55" spans="1:12" x14ac:dyDescent="0.3">
      <c r="A55" t="s">
        <v>234</v>
      </c>
      <c r="B55" t="s">
        <v>29763</v>
      </c>
      <c r="C55" t="s">
        <v>29568</v>
      </c>
      <c r="D55" t="s">
        <v>35374</v>
      </c>
      <c r="E55" t="s">
        <v>29764</v>
      </c>
      <c r="F55" t="s">
        <v>1296</v>
      </c>
      <c r="G55">
        <v>50</v>
      </c>
      <c r="H55">
        <v>100</v>
      </c>
      <c r="I55" t="s">
        <v>29765</v>
      </c>
      <c r="J55" t="s">
        <v>29561</v>
      </c>
      <c r="K55" t="s">
        <v>29766</v>
      </c>
      <c r="L55" t="b">
        <v>1</v>
      </c>
    </row>
    <row r="56" spans="1:12" x14ac:dyDescent="0.3">
      <c r="A56" t="s">
        <v>256</v>
      </c>
      <c r="B56" t="s">
        <v>29767</v>
      </c>
      <c r="C56" t="s">
        <v>29581</v>
      </c>
      <c r="D56" t="s">
        <v>35375</v>
      </c>
      <c r="E56" t="s">
        <v>29768</v>
      </c>
      <c r="F56" t="s">
        <v>1289</v>
      </c>
      <c r="G56">
        <v>50</v>
      </c>
      <c r="H56">
        <v>100</v>
      </c>
      <c r="I56" t="s">
        <v>29769</v>
      </c>
      <c r="J56" t="s">
        <v>29561</v>
      </c>
      <c r="K56" t="s">
        <v>29770</v>
      </c>
      <c r="L56" t="b">
        <v>1</v>
      </c>
    </row>
    <row r="57" spans="1:12" x14ac:dyDescent="0.3">
      <c r="A57" t="s">
        <v>93</v>
      </c>
      <c r="B57" t="s">
        <v>29771</v>
      </c>
      <c r="C57" t="s">
        <v>29557</v>
      </c>
      <c r="D57" t="s">
        <v>35379</v>
      </c>
      <c r="E57" t="s">
        <v>29772</v>
      </c>
      <c r="F57" t="s">
        <v>1415</v>
      </c>
      <c r="G57">
        <v>50</v>
      </c>
      <c r="H57">
        <v>100</v>
      </c>
      <c r="I57" t="s">
        <v>29773</v>
      </c>
      <c r="J57" t="s">
        <v>29561</v>
      </c>
      <c r="K57" t="s">
        <v>29774</v>
      </c>
      <c r="L57" t="b">
        <v>1</v>
      </c>
    </row>
    <row r="58" spans="1:12" x14ac:dyDescent="0.3">
      <c r="A58" t="s">
        <v>270</v>
      </c>
      <c r="B58" t="s">
        <v>29775</v>
      </c>
      <c r="C58" t="s">
        <v>29557</v>
      </c>
      <c r="D58" t="s">
        <v>35378</v>
      </c>
      <c r="E58" t="s">
        <v>29776</v>
      </c>
      <c r="F58" t="s">
        <v>1421</v>
      </c>
      <c r="G58">
        <v>50</v>
      </c>
      <c r="H58">
        <v>100</v>
      </c>
      <c r="I58" t="s">
        <v>29777</v>
      </c>
      <c r="J58" t="s">
        <v>29561</v>
      </c>
      <c r="K58" t="s">
        <v>29778</v>
      </c>
      <c r="L58" t="b">
        <v>1</v>
      </c>
    </row>
    <row r="59" spans="1:12" x14ac:dyDescent="0.3">
      <c r="A59" t="s">
        <v>249</v>
      </c>
      <c r="B59" t="s">
        <v>29779</v>
      </c>
      <c r="C59" t="s">
        <v>29581</v>
      </c>
      <c r="D59" t="s">
        <v>35373</v>
      </c>
      <c r="E59" t="s">
        <v>29780</v>
      </c>
      <c r="F59" t="s">
        <v>1418</v>
      </c>
      <c r="G59">
        <v>50</v>
      </c>
      <c r="H59">
        <v>100</v>
      </c>
      <c r="I59" t="s">
        <v>29781</v>
      </c>
      <c r="J59" t="s">
        <v>29561</v>
      </c>
      <c r="K59" t="s">
        <v>29782</v>
      </c>
      <c r="L59" t="b">
        <v>1</v>
      </c>
    </row>
    <row r="60" spans="1:12" x14ac:dyDescent="0.3">
      <c r="A60" t="s">
        <v>105</v>
      </c>
      <c r="B60" t="s">
        <v>29783</v>
      </c>
      <c r="C60" t="s">
        <v>29581</v>
      </c>
      <c r="D60" t="s">
        <v>35371</v>
      </c>
      <c r="E60" t="s">
        <v>29784</v>
      </c>
      <c r="F60" t="s">
        <v>1464</v>
      </c>
      <c r="G60">
        <v>50</v>
      </c>
      <c r="H60">
        <v>100</v>
      </c>
      <c r="I60" t="s">
        <v>29785</v>
      </c>
      <c r="J60" t="s">
        <v>29561</v>
      </c>
      <c r="K60" t="s">
        <v>29786</v>
      </c>
      <c r="L60" t="b">
        <v>1</v>
      </c>
    </row>
    <row r="61" spans="1:12" x14ac:dyDescent="0.3">
      <c r="A61" t="s">
        <v>52</v>
      </c>
      <c r="B61" t="s">
        <v>29787</v>
      </c>
      <c r="C61" t="s">
        <v>29557</v>
      </c>
      <c r="D61" t="s">
        <v>35377</v>
      </c>
      <c r="E61" t="s">
        <v>29788</v>
      </c>
      <c r="F61" t="s">
        <v>1303</v>
      </c>
      <c r="G61">
        <v>50</v>
      </c>
      <c r="H61">
        <v>100</v>
      </c>
      <c r="I61" t="s">
        <v>29789</v>
      </c>
      <c r="J61" t="s">
        <v>29561</v>
      </c>
      <c r="K61" t="s">
        <v>29790</v>
      </c>
      <c r="L61" t="b">
        <v>1</v>
      </c>
    </row>
    <row r="62" spans="1:12" x14ac:dyDescent="0.3">
      <c r="A62" t="s">
        <v>112</v>
      </c>
      <c r="B62" t="s">
        <v>29791</v>
      </c>
      <c r="C62" t="s">
        <v>29557</v>
      </c>
      <c r="D62" t="s">
        <v>35381</v>
      </c>
      <c r="E62" t="s">
        <v>29792</v>
      </c>
      <c r="F62" t="s">
        <v>1293</v>
      </c>
      <c r="G62">
        <v>50</v>
      </c>
      <c r="H62">
        <v>100</v>
      </c>
      <c r="I62" t="s">
        <v>29793</v>
      </c>
      <c r="J62" t="s">
        <v>29561</v>
      </c>
      <c r="K62" t="s">
        <v>29794</v>
      </c>
      <c r="L62" t="b">
        <v>1</v>
      </c>
    </row>
    <row r="63" spans="1:12" x14ac:dyDescent="0.3">
      <c r="A63" t="s">
        <v>565</v>
      </c>
      <c r="B63" t="s">
        <v>29795</v>
      </c>
      <c r="C63" t="s">
        <v>29568</v>
      </c>
      <c r="D63" t="s">
        <v>35372</v>
      </c>
      <c r="E63" t="s">
        <v>29796</v>
      </c>
      <c r="F63" t="s">
        <v>1323</v>
      </c>
      <c r="G63">
        <v>50</v>
      </c>
      <c r="H63">
        <v>100</v>
      </c>
      <c r="I63" t="s">
        <v>29797</v>
      </c>
      <c r="J63" t="s">
        <v>29561</v>
      </c>
      <c r="K63" t="s">
        <v>29571</v>
      </c>
      <c r="L63" t="b">
        <v>1</v>
      </c>
    </row>
    <row r="64" spans="1:12" x14ac:dyDescent="0.3">
      <c r="A64" t="s">
        <v>228</v>
      </c>
      <c r="B64" t="s">
        <v>29798</v>
      </c>
      <c r="C64" t="s">
        <v>29568</v>
      </c>
      <c r="D64" t="s">
        <v>35368</v>
      </c>
      <c r="E64" t="s">
        <v>29799</v>
      </c>
      <c r="F64" t="s">
        <v>1315</v>
      </c>
      <c r="G64">
        <v>50</v>
      </c>
      <c r="H64">
        <v>100</v>
      </c>
      <c r="I64" t="s">
        <v>29800</v>
      </c>
      <c r="J64" t="s">
        <v>29561</v>
      </c>
      <c r="K64" t="s">
        <v>29616</v>
      </c>
      <c r="L64" t="b">
        <v>1</v>
      </c>
    </row>
    <row r="65" spans="1:12" x14ac:dyDescent="0.3">
      <c r="A65" t="s">
        <v>315</v>
      </c>
      <c r="B65" t="s">
        <v>29801</v>
      </c>
      <c r="C65" t="s">
        <v>29581</v>
      </c>
      <c r="D65" t="s">
        <v>35370</v>
      </c>
      <c r="E65" t="s">
        <v>29802</v>
      </c>
      <c r="F65" t="s">
        <v>1421</v>
      </c>
      <c r="G65">
        <v>50</v>
      </c>
      <c r="H65">
        <v>100</v>
      </c>
      <c r="I65" t="s">
        <v>29803</v>
      </c>
      <c r="J65" t="s">
        <v>29561</v>
      </c>
      <c r="K65" t="s">
        <v>29666</v>
      </c>
      <c r="L65" t="b">
        <v>1</v>
      </c>
    </row>
    <row r="66" spans="1:12" x14ac:dyDescent="0.3">
      <c r="A66" t="s">
        <v>217</v>
      </c>
      <c r="B66" t="s">
        <v>29804</v>
      </c>
      <c r="C66" t="s">
        <v>29568</v>
      </c>
      <c r="D66" t="s">
        <v>35367</v>
      </c>
      <c r="E66" t="s">
        <v>29805</v>
      </c>
      <c r="F66" t="s">
        <v>1306</v>
      </c>
      <c r="G66">
        <v>50</v>
      </c>
      <c r="H66">
        <v>100</v>
      </c>
      <c r="I66" t="s">
        <v>29806</v>
      </c>
      <c r="J66" t="s">
        <v>29561</v>
      </c>
      <c r="K66" t="s">
        <v>29807</v>
      </c>
      <c r="L66" t="b">
        <v>1</v>
      </c>
    </row>
    <row r="67" spans="1:12" x14ac:dyDescent="0.3">
      <c r="A67" t="s">
        <v>903</v>
      </c>
      <c r="B67" t="s">
        <v>29808</v>
      </c>
      <c r="C67" t="s">
        <v>29557</v>
      </c>
      <c r="D67" t="s">
        <v>35380</v>
      </c>
      <c r="E67" t="s">
        <v>29809</v>
      </c>
      <c r="F67" t="s">
        <v>1398</v>
      </c>
      <c r="G67">
        <v>50</v>
      </c>
      <c r="H67">
        <v>100</v>
      </c>
      <c r="I67" t="s">
        <v>29810</v>
      </c>
      <c r="J67" t="s">
        <v>29561</v>
      </c>
      <c r="K67" t="s">
        <v>29811</v>
      </c>
      <c r="L67" t="b">
        <v>1</v>
      </c>
    </row>
    <row r="68" spans="1:12" x14ac:dyDescent="0.3">
      <c r="A68" t="s">
        <v>390</v>
      </c>
      <c r="B68" t="s">
        <v>29812</v>
      </c>
      <c r="C68" t="s">
        <v>29581</v>
      </c>
      <c r="D68" t="s">
        <v>35369</v>
      </c>
      <c r="E68" t="s">
        <v>29813</v>
      </c>
      <c r="F68" t="s">
        <v>1293</v>
      </c>
      <c r="G68">
        <v>50</v>
      </c>
      <c r="H68">
        <v>100</v>
      </c>
      <c r="I68" t="s">
        <v>29814</v>
      </c>
      <c r="J68" t="s">
        <v>29561</v>
      </c>
      <c r="K68" t="s">
        <v>29782</v>
      </c>
      <c r="L68" t="b">
        <v>1</v>
      </c>
    </row>
    <row r="69" spans="1:12" x14ac:dyDescent="0.3">
      <c r="A69" t="s">
        <v>302</v>
      </c>
      <c r="B69" t="s">
        <v>29815</v>
      </c>
      <c r="C69" t="s">
        <v>29568</v>
      </c>
      <c r="D69" t="s">
        <v>35376</v>
      </c>
      <c r="E69" t="s">
        <v>29816</v>
      </c>
      <c r="F69" t="s">
        <v>1320</v>
      </c>
      <c r="G69">
        <v>50</v>
      </c>
      <c r="H69">
        <v>100</v>
      </c>
      <c r="I69" t="s">
        <v>29817</v>
      </c>
      <c r="J69" t="s">
        <v>29561</v>
      </c>
      <c r="K69" t="s">
        <v>29794</v>
      </c>
      <c r="L69" t="b">
        <v>1</v>
      </c>
    </row>
    <row r="70" spans="1:12" x14ac:dyDescent="0.3">
      <c r="A70" t="s">
        <v>484</v>
      </c>
      <c r="B70" t="s">
        <v>29818</v>
      </c>
      <c r="C70" t="s">
        <v>29581</v>
      </c>
      <c r="D70" t="s">
        <v>35375</v>
      </c>
      <c r="E70" t="s">
        <v>29819</v>
      </c>
      <c r="F70" t="s">
        <v>1406</v>
      </c>
      <c r="G70">
        <v>50</v>
      </c>
      <c r="H70">
        <v>100</v>
      </c>
      <c r="I70" t="s">
        <v>29820</v>
      </c>
      <c r="J70" t="s">
        <v>29561</v>
      </c>
      <c r="K70" t="s">
        <v>29821</v>
      </c>
      <c r="L70" t="b">
        <v>1</v>
      </c>
    </row>
    <row r="71" spans="1:12" x14ac:dyDescent="0.3">
      <c r="A71" t="s">
        <v>330</v>
      </c>
      <c r="B71" t="s">
        <v>29822</v>
      </c>
      <c r="C71" t="s">
        <v>29581</v>
      </c>
      <c r="D71" t="s">
        <v>35373</v>
      </c>
      <c r="E71" t="s">
        <v>29823</v>
      </c>
      <c r="F71" t="s">
        <v>1357</v>
      </c>
      <c r="G71">
        <v>50</v>
      </c>
      <c r="H71">
        <v>100</v>
      </c>
      <c r="I71" t="s">
        <v>29824</v>
      </c>
      <c r="J71" t="s">
        <v>29561</v>
      </c>
      <c r="K71" t="s">
        <v>29688</v>
      </c>
      <c r="L71" t="b">
        <v>1</v>
      </c>
    </row>
    <row r="72" spans="1:12" x14ac:dyDescent="0.3">
      <c r="A72" t="s">
        <v>701</v>
      </c>
      <c r="B72" t="s">
        <v>29825</v>
      </c>
      <c r="C72" t="s">
        <v>29581</v>
      </c>
      <c r="D72" t="s">
        <v>35371</v>
      </c>
      <c r="E72" t="s">
        <v>29826</v>
      </c>
      <c r="F72" t="s">
        <v>1354</v>
      </c>
      <c r="G72">
        <v>50</v>
      </c>
      <c r="H72">
        <v>100</v>
      </c>
      <c r="I72" t="s">
        <v>29827</v>
      </c>
      <c r="J72" t="s">
        <v>29561</v>
      </c>
      <c r="K72" t="s">
        <v>29730</v>
      </c>
      <c r="L72" t="b">
        <v>1</v>
      </c>
    </row>
    <row r="73" spans="1:12" x14ac:dyDescent="0.3">
      <c r="A73" t="s">
        <v>37</v>
      </c>
      <c r="B73" t="s">
        <v>29828</v>
      </c>
      <c r="C73" t="s">
        <v>29581</v>
      </c>
      <c r="D73" t="s">
        <v>35370</v>
      </c>
      <c r="E73" t="s">
        <v>29829</v>
      </c>
      <c r="F73" t="s">
        <v>1398</v>
      </c>
      <c r="G73">
        <v>50</v>
      </c>
      <c r="H73">
        <v>100</v>
      </c>
      <c r="I73" t="s">
        <v>29830</v>
      </c>
      <c r="J73" t="s">
        <v>29561</v>
      </c>
      <c r="K73" t="s">
        <v>29707</v>
      </c>
      <c r="L73" t="b">
        <v>1</v>
      </c>
    </row>
    <row r="74" spans="1:12" x14ac:dyDescent="0.3">
      <c r="A74" t="s">
        <v>272</v>
      </c>
      <c r="B74" t="s">
        <v>29831</v>
      </c>
      <c r="C74" t="s">
        <v>29557</v>
      </c>
      <c r="D74" t="s">
        <v>35379</v>
      </c>
      <c r="E74" t="s">
        <v>29832</v>
      </c>
      <c r="F74" t="s">
        <v>1464</v>
      </c>
      <c r="G74">
        <v>50</v>
      </c>
      <c r="H74">
        <v>100</v>
      </c>
      <c r="I74" t="s">
        <v>29833</v>
      </c>
      <c r="J74" t="s">
        <v>29561</v>
      </c>
      <c r="K74" t="s">
        <v>29834</v>
      </c>
      <c r="L74" t="b">
        <v>1</v>
      </c>
    </row>
    <row r="75" spans="1:12" x14ac:dyDescent="0.3">
      <c r="A75" t="s">
        <v>393</v>
      </c>
      <c r="B75" t="s">
        <v>29835</v>
      </c>
      <c r="C75" t="s">
        <v>29581</v>
      </c>
      <c r="D75" t="s">
        <v>35369</v>
      </c>
      <c r="E75" t="s">
        <v>29836</v>
      </c>
      <c r="F75" t="s">
        <v>1303</v>
      </c>
      <c r="G75">
        <v>50</v>
      </c>
      <c r="H75">
        <v>100</v>
      </c>
      <c r="I75" t="s">
        <v>29837</v>
      </c>
      <c r="J75" t="s">
        <v>29561</v>
      </c>
      <c r="K75" t="s">
        <v>29838</v>
      </c>
      <c r="L75" t="b">
        <v>1</v>
      </c>
    </row>
    <row r="76" spans="1:12" x14ac:dyDescent="0.3">
      <c r="A76" t="s">
        <v>82</v>
      </c>
      <c r="B76" t="s">
        <v>29839</v>
      </c>
      <c r="C76" t="s">
        <v>29581</v>
      </c>
      <c r="D76" t="s">
        <v>35375</v>
      </c>
      <c r="E76" t="s">
        <v>29840</v>
      </c>
      <c r="F76" t="s">
        <v>1296</v>
      </c>
      <c r="G76">
        <v>50</v>
      </c>
      <c r="H76">
        <v>100</v>
      </c>
      <c r="I76" t="s">
        <v>29841</v>
      </c>
      <c r="J76" t="s">
        <v>29561</v>
      </c>
      <c r="K76" t="s">
        <v>29842</v>
      </c>
      <c r="L76" t="b">
        <v>1</v>
      </c>
    </row>
    <row r="77" spans="1:12" x14ac:dyDescent="0.3">
      <c r="A77" t="s">
        <v>682</v>
      </c>
      <c r="B77" t="s">
        <v>29843</v>
      </c>
      <c r="C77" t="s">
        <v>29581</v>
      </c>
      <c r="D77" t="s">
        <v>35373</v>
      </c>
      <c r="E77" t="s">
        <v>29844</v>
      </c>
      <c r="F77" t="s">
        <v>1326</v>
      </c>
      <c r="G77">
        <v>50</v>
      </c>
      <c r="H77">
        <v>100</v>
      </c>
      <c r="I77" t="s">
        <v>29845</v>
      </c>
      <c r="J77" t="s">
        <v>29561</v>
      </c>
      <c r="K77" t="s">
        <v>29846</v>
      </c>
      <c r="L77" t="b">
        <v>1</v>
      </c>
    </row>
    <row r="78" spans="1:12" x14ac:dyDescent="0.3">
      <c r="A78" t="s">
        <v>436</v>
      </c>
      <c r="B78" t="s">
        <v>29847</v>
      </c>
      <c r="C78" t="s">
        <v>29581</v>
      </c>
      <c r="D78" t="s">
        <v>35371</v>
      </c>
      <c r="E78" t="s">
        <v>29848</v>
      </c>
      <c r="F78" t="s">
        <v>1426</v>
      </c>
      <c r="G78">
        <v>50</v>
      </c>
      <c r="H78">
        <v>100</v>
      </c>
      <c r="I78" t="s">
        <v>29849</v>
      </c>
      <c r="J78" t="s">
        <v>29561</v>
      </c>
      <c r="K78" t="s">
        <v>29850</v>
      </c>
      <c r="L78" t="b">
        <v>1</v>
      </c>
    </row>
    <row r="79" spans="1:12" x14ac:dyDescent="0.3">
      <c r="A79" t="s">
        <v>96</v>
      </c>
      <c r="B79" t="s">
        <v>29851</v>
      </c>
      <c r="C79" t="s">
        <v>29557</v>
      </c>
      <c r="D79" t="s">
        <v>35378</v>
      </c>
      <c r="E79" t="s">
        <v>29852</v>
      </c>
      <c r="F79" t="s">
        <v>1364</v>
      </c>
      <c r="G79">
        <v>50</v>
      </c>
      <c r="H79">
        <v>100</v>
      </c>
      <c r="I79" t="s">
        <v>29853</v>
      </c>
      <c r="J79" t="s">
        <v>29561</v>
      </c>
      <c r="K79" t="s">
        <v>29718</v>
      </c>
      <c r="L79" t="b">
        <v>1</v>
      </c>
    </row>
    <row r="80" spans="1:12" x14ac:dyDescent="0.3">
      <c r="A80" t="s">
        <v>165</v>
      </c>
      <c r="B80" t="s">
        <v>29854</v>
      </c>
      <c r="C80" t="s">
        <v>29557</v>
      </c>
      <c r="D80" t="s">
        <v>35377</v>
      </c>
      <c r="E80" t="s">
        <v>29855</v>
      </c>
      <c r="F80" t="s">
        <v>1398</v>
      </c>
      <c r="G80">
        <v>50</v>
      </c>
      <c r="H80">
        <v>100</v>
      </c>
      <c r="I80" t="s">
        <v>29856</v>
      </c>
      <c r="J80" t="s">
        <v>29561</v>
      </c>
      <c r="K80" t="s">
        <v>29794</v>
      </c>
      <c r="L80" t="b">
        <v>1</v>
      </c>
    </row>
    <row r="81" spans="1:12" x14ac:dyDescent="0.3">
      <c r="A81" t="s">
        <v>76</v>
      </c>
      <c r="B81" t="s">
        <v>29857</v>
      </c>
      <c r="C81" t="s">
        <v>29557</v>
      </c>
      <c r="D81" t="s">
        <v>35381</v>
      </c>
      <c r="E81" t="s">
        <v>29858</v>
      </c>
      <c r="F81" t="s">
        <v>1398</v>
      </c>
      <c r="G81">
        <v>50</v>
      </c>
      <c r="H81">
        <v>100</v>
      </c>
      <c r="I81" t="s">
        <v>29859</v>
      </c>
      <c r="J81" t="s">
        <v>29561</v>
      </c>
      <c r="K81" t="s">
        <v>29688</v>
      </c>
      <c r="L81" t="b">
        <v>1</v>
      </c>
    </row>
    <row r="82" spans="1:12" x14ac:dyDescent="0.3">
      <c r="A82" t="s">
        <v>386</v>
      </c>
      <c r="B82" t="s">
        <v>29860</v>
      </c>
      <c r="C82" t="s">
        <v>29557</v>
      </c>
      <c r="D82" t="s">
        <v>35380</v>
      </c>
      <c r="E82" t="s">
        <v>29861</v>
      </c>
      <c r="F82" t="s">
        <v>1415</v>
      </c>
      <c r="G82">
        <v>50</v>
      </c>
      <c r="H82">
        <v>100</v>
      </c>
      <c r="I82" t="s">
        <v>29862</v>
      </c>
      <c r="J82" t="s">
        <v>29561</v>
      </c>
      <c r="K82" t="s">
        <v>29846</v>
      </c>
      <c r="L82" t="b">
        <v>1</v>
      </c>
    </row>
    <row r="83" spans="1:12" x14ac:dyDescent="0.3">
      <c r="A83" t="s">
        <v>322</v>
      </c>
      <c r="B83" t="s">
        <v>29863</v>
      </c>
      <c r="C83" t="s">
        <v>29568</v>
      </c>
      <c r="D83" t="s">
        <v>35374</v>
      </c>
      <c r="E83" t="s">
        <v>29864</v>
      </c>
      <c r="F83" t="s">
        <v>1354</v>
      </c>
      <c r="G83">
        <v>50</v>
      </c>
      <c r="H83">
        <v>100</v>
      </c>
      <c r="I83" t="s">
        <v>29865</v>
      </c>
      <c r="J83" t="s">
        <v>29561</v>
      </c>
      <c r="K83" t="s">
        <v>29866</v>
      </c>
      <c r="L83" t="b">
        <v>1</v>
      </c>
    </row>
    <row r="84" spans="1:12" x14ac:dyDescent="0.3">
      <c r="A84" t="s">
        <v>366</v>
      </c>
      <c r="B84" t="s">
        <v>29867</v>
      </c>
      <c r="C84" t="s">
        <v>29568</v>
      </c>
      <c r="D84" t="s">
        <v>35372</v>
      </c>
      <c r="E84" t="s">
        <v>29868</v>
      </c>
      <c r="F84" t="s">
        <v>1306</v>
      </c>
      <c r="G84">
        <v>50</v>
      </c>
      <c r="H84">
        <v>100</v>
      </c>
      <c r="I84" t="s">
        <v>29869</v>
      </c>
      <c r="J84" t="s">
        <v>29561</v>
      </c>
      <c r="K84" t="s">
        <v>29870</v>
      </c>
      <c r="L84" t="b">
        <v>1</v>
      </c>
    </row>
    <row r="85" spans="1:12" x14ac:dyDescent="0.3">
      <c r="A85" t="s">
        <v>607</v>
      </c>
      <c r="B85" t="s">
        <v>29871</v>
      </c>
      <c r="C85" t="s">
        <v>29557</v>
      </c>
      <c r="D85" t="s">
        <v>35379</v>
      </c>
      <c r="E85" t="s">
        <v>29872</v>
      </c>
      <c r="F85" t="s">
        <v>1323</v>
      </c>
      <c r="G85">
        <v>50</v>
      </c>
      <c r="H85">
        <v>100</v>
      </c>
      <c r="I85" t="s">
        <v>29873</v>
      </c>
      <c r="J85" t="s">
        <v>29561</v>
      </c>
      <c r="K85" t="s">
        <v>29758</v>
      </c>
      <c r="L85" t="b">
        <v>1</v>
      </c>
    </row>
    <row r="86" spans="1:12" x14ac:dyDescent="0.3">
      <c r="A86" t="s">
        <v>147</v>
      </c>
      <c r="B86" t="s">
        <v>29874</v>
      </c>
      <c r="C86" t="s">
        <v>29557</v>
      </c>
      <c r="D86" t="s">
        <v>35378</v>
      </c>
      <c r="E86" t="s">
        <v>29875</v>
      </c>
      <c r="F86" t="s">
        <v>1306</v>
      </c>
      <c r="G86">
        <v>50</v>
      </c>
      <c r="H86">
        <v>100</v>
      </c>
      <c r="I86" t="s">
        <v>29876</v>
      </c>
      <c r="J86" t="s">
        <v>29561</v>
      </c>
      <c r="K86" t="s">
        <v>29774</v>
      </c>
      <c r="L86" t="b">
        <v>1</v>
      </c>
    </row>
    <row r="87" spans="1:12" x14ac:dyDescent="0.3">
      <c r="A87" t="s">
        <v>305</v>
      </c>
      <c r="B87" t="s">
        <v>29877</v>
      </c>
      <c r="C87" t="s">
        <v>29568</v>
      </c>
      <c r="D87" t="s">
        <v>35368</v>
      </c>
      <c r="E87" t="s">
        <v>29878</v>
      </c>
      <c r="F87" t="s">
        <v>1364</v>
      </c>
      <c r="G87">
        <v>50</v>
      </c>
      <c r="H87">
        <v>100</v>
      </c>
      <c r="I87" t="s">
        <v>29879</v>
      </c>
      <c r="J87" t="s">
        <v>29561</v>
      </c>
      <c r="K87" t="s">
        <v>29658</v>
      </c>
      <c r="L87" t="b">
        <v>1</v>
      </c>
    </row>
    <row r="88" spans="1:12" x14ac:dyDescent="0.3">
      <c r="A88" t="s">
        <v>41</v>
      </c>
      <c r="B88" t="s">
        <v>29880</v>
      </c>
      <c r="C88" t="s">
        <v>29557</v>
      </c>
      <c r="D88" t="s">
        <v>35377</v>
      </c>
      <c r="E88" t="s">
        <v>29881</v>
      </c>
      <c r="F88" t="s">
        <v>1303</v>
      </c>
      <c r="G88">
        <v>50</v>
      </c>
      <c r="H88">
        <v>100</v>
      </c>
      <c r="I88" t="s">
        <v>29882</v>
      </c>
      <c r="J88" t="s">
        <v>29561</v>
      </c>
      <c r="K88" t="s">
        <v>29575</v>
      </c>
      <c r="L88" t="b">
        <v>1</v>
      </c>
    </row>
    <row r="89" spans="1:12" x14ac:dyDescent="0.3">
      <c r="A89" t="s">
        <v>193</v>
      </c>
      <c r="B89" t="s">
        <v>29883</v>
      </c>
      <c r="C89" t="s">
        <v>29581</v>
      </c>
      <c r="D89" t="s">
        <v>35370</v>
      </c>
      <c r="E89" t="s">
        <v>29884</v>
      </c>
      <c r="F89" t="s">
        <v>1389</v>
      </c>
      <c r="G89">
        <v>50</v>
      </c>
      <c r="H89">
        <v>100</v>
      </c>
      <c r="I89" t="s">
        <v>29885</v>
      </c>
      <c r="J89" t="s">
        <v>29561</v>
      </c>
      <c r="K89" t="s">
        <v>29886</v>
      </c>
      <c r="L89" t="b">
        <v>1</v>
      </c>
    </row>
    <row r="90" spans="1:12" x14ac:dyDescent="0.3">
      <c r="A90" t="s">
        <v>413</v>
      </c>
      <c r="B90" t="s">
        <v>29887</v>
      </c>
      <c r="C90" t="s">
        <v>29581</v>
      </c>
      <c r="D90" t="s">
        <v>35369</v>
      </c>
      <c r="E90" t="s">
        <v>29888</v>
      </c>
      <c r="F90" t="s">
        <v>1464</v>
      </c>
      <c r="G90">
        <v>50</v>
      </c>
      <c r="H90">
        <v>100</v>
      </c>
      <c r="I90" t="s">
        <v>29889</v>
      </c>
      <c r="J90" t="s">
        <v>29561</v>
      </c>
      <c r="K90" t="s">
        <v>29870</v>
      </c>
      <c r="L90" t="b">
        <v>1</v>
      </c>
    </row>
    <row r="91" spans="1:12" x14ac:dyDescent="0.3">
      <c r="A91" t="s">
        <v>823</v>
      </c>
      <c r="B91" t="s">
        <v>29890</v>
      </c>
      <c r="C91" t="s">
        <v>29581</v>
      </c>
      <c r="D91" t="s">
        <v>35375</v>
      </c>
      <c r="E91" t="s">
        <v>29891</v>
      </c>
      <c r="F91" t="s">
        <v>1315</v>
      </c>
      <c r="G91">
        <v>50</v>
      </c>
      <c r="H91">
        <v>100</v>
      </c>
      <c r="I91" t="s">
        <v>29892</v>
      </c>
      <c r="J91" t="s">
        <v>29561</v>
      </c>
      <c r="K91" t="s">
        <v>29893</v>
      </c>
      <c r="L91" t="b">
        <v>1</v>
      </c>
    </row>
    <row r="92" spans="1:12" x14ac:dyDescent="0.3">
      <c r="A92" t="s">
        <v>516</v>
      </c>
      <c r="B92" t="s">
        <v>29894</v>
      </c>
      <c r="C92" t="s">
        <v>29568</v>
      </c>
      <c r="D92" t="s">
        <v>35367</v>
      </c>
      <c r="E92" t="s">
        <v>29895</v>
      </c>
      <c r="F92" t="s">
        <v>1426</v>
      </c>
      <c r="G92">
        <v>50</v>
      </c>
      <c r="H92">
        <v>100</v>
      </c>
      <c r="I92" t="s">
        <v>29896</v>
      </c>
      <c r="J92" t="s">
        <v>29561</v>
      </c>
      <c r="K92" t="s">
        <v>29897</v>
      </c>
      <c r="L92" t="b">
        <v>1</v>
      </c>
    </row>
    <row r="93" spans="1:12" x14ac:dyDescent="0.3">
      <c r="A93" t="s">
        <v>474</v>
      </c>
      <c r="B93" t="s">
        <v>29898</v>
      </c>
      <c r="C93" t="s">
        <v>29557</v>
      </c>
      <c r="D93" t="s">
        <v>35381</v>
      </c>
      <c r="E93" t="s">
        <v>29899</v>
      </c>
      <c r="F93" t="s">
        <v>1374</v>
      </c>
      <c r="G93">
        <v>50</v>
      </c>
      <c r="H93">
        <v>100</v>
      </c>
      <c r="I93" t="s">
        <v>29900</v>
      </c>
      <c r="J93" t="s">
        <v>29561</v>
      </c>
      <c r="K93" t="s">
        <v>29901</v>
      </c>
      <c r="L93" t="b">
        <v>1</v>
      </c>
    </row>
    <row r="94" spans="1:12" x14ac:dyDescent="0.3">
      <c r="A94" t="s">
        <v>512</v>
      </c>
      <c r="B94" t="s">
        <v>29902</v>
      </c>
      <c r="C94" t="s">
        <v>29557</v>
      </c>
      <c r="D94" t="s">
        <v>35380</v>
      </c>
      <c r="E94" t="s">
        <v>29903</v>
      </c>
      <c r="F94" t="s">
        <v>1403</v>
      </c>
      <c r="G94">
        <v>50</v>
      </c>
      <c r="H94">
        <v>100</v>
      </c>
      <c r="I94" t="s">
        <v>29904</v>
      </c>
      <c r="J94" t="s">
        <v>29561</v>
      </c>
      <c r="K94" t="s">
        <v>29905</v>
      </c>
      <c r="L94" t="b">
        <v>1</v>
      </c>
    </row>
    <row r="95" spans="1:12" x14ac:dyDescent="0.3">
      <c r="A95" t="s">
        <v>175</v>
      </c>
      <c r="B95" t="s">
        <v>29906</v>
      </c>
      <c r="C95" t="s">
        <v>29557</v>
      </c>
      <c r="D95" t="s">
        <v>35379</v>
      </c>
      <c r="E95" t="s">
        <v>29907</v>
      </c>
      <c r="F95" t="s">
        <v>1296</v>
      </c>
      <c r="G95">
        <v>50</v>
      </c>
      <c r="H95">
        <v>100</v>
      </c>
      <c r="I95" t="s">
        <v>29908</v>
      </c>
      <c r="J95" t="s">
        <v>29561</v>
      </c>
      <c r="K95" t="s">
        <v>29616</v>
      </c>
      <c r="L95" t="b">
        <v>1</v>
      </c>
    </row>
    <row r="96" spans="1:12" x14ac:dyDescent="0.3">
      <c r="A96" t="s">
        <v>183</v>
      </c>
      <c r="B96" t="s">
        <v>29909</v>
      </c>
      <c r="C96" t="s">
        <v>29557</v>
      </c>
      <c r="D96" t="s">
        <v>35378</v>
      </c>
      <c r="E96" t="s">
        <v>29910</v>
      </c>
      <c r="F96" t="s">
        <v>1306</v>
      </c>
      <c r="G96">
        <v>50</v>
      </c>
      <c r="H96">
        <v>100</v>
      </c>
      <c r="I96" t="s">
        <v>29911</v>
      </c>
      <c r="J96" t="s">
        <v>29561</v>
      </c>
      <c r="K96" t="s">
        <v>29666</v>
      </c>
      <c r="L96" t="b">
        <v>1</v>
      </c>
    </row>
    <row r="97" spans="1:12" x14ac:dyDescent="0.3">
      <c r="A97" t="s">
        <v>140</v>
      </c>
      <c r="B97" t="s">
        <v>29912</v>
      </c>
      <c r="C97" t="s">
        <v>29581</v>
      </c>
      <c r="D97" t="s">
        <v>35373</v>
      </c>
      <c r="E97" t="s">
        <v>29913</v>
      </c>
      <c r="F97" t="s">
        <v>1357</v>
      </c>
      <c r="G97">
        <v>50</v>
      </c>
      <c r="H97">
        <v>100</v>
      </c>
      <c r="I97" t="s">
        <v>29914</v>
      </c>
      <c r="J97" t="s">
        <v>29561</v>
      </c>
      <c r="K97" t="s">
        <v>29915</v>
      </c>
      <c r="L97" t="b">
        <v>1</v>
      </c>
    </row>
    <row r="98" spans="1:12" x14ac:dyDescent="0.3">
      <c r="A98" t="s">
        <v>445</v>
      </c>
      <c r="B98" t="s">
        <v>29916</v>
      </c>
      <c r="C98" t="s">
        <v>29581</v>
      </c>
      <c r="D98" t="s">
        <v>35371</v>
      </c>
      <c r="E98" t="s">
        <v>29917</v>
      </c>
      <c r="F98" t="s">
        <v>1309</v>
      </c>
      <c r="G98">
        <v>50</v>
      </c>
      <c r="H98">
        <v>100</v>
      </c>
      <c r="I98" t="s">
        <v>29918</v>
      </c>
      <c r="J98" t="s">
        <v>29561</v>
      </c>
      <c r="K98" t="s">
        <v>29919</v>
      </c>
      <c r="L98" t="b">
        <v>1</v>
      </c>
    </row>
    <row r="99" spans="1:12" x14ac:dyDescent="0.3">
      <c r="A99" t="s">
        <v>502</v>
      </c>
      <c r="B99" t="s">
        <v>29920</v>
      </c>
      <c r="C99" t="s">
        <v>29557</v>
      </c>
      <c r="D99" t="s">
        <v>35377</v>
      </c>
      <c r="E99" t="s">
        <v>29921</v>
      </c>
      <c r="F99" t="s">
        <v>1389</v>
      </c>
      <c r="G99">
        <v>50</v>
      </c>
      <c r="H99">
        <v>100</v>
      </c>
      <c r="I99" t="s">
        <v>29922</v>
      </c>
      <c r="J99" t="s">
        <v>29561</v>
      </c>
      <c r="K99" t="s">
        <v>29640</v>
      </c>
      <c r="L99" t="b">
        <v>1</v>
      </c>
    </row>
    <row r="100" spans="1:12" x14ac:dyDescent="0.3">
      <c r="A100" t="s">
        <v>209</v>
      </c>
      <c r="B100" t="s">
        <v>29923</v>
      </c>
      <c r="C100" t="s">
        <v>29581</v>
      </c>
      <c r="D100" t="s">
        <v>35370</v>
      </c>
      <c r="E100" t="s">
        <v>29924</v>
      </c>
      <c r="F100" t="s">
        <v>1309</v>
      </c>
      <c r="G100">
        <v>50</v>
      </c>
      <c r="H100">
        <v>100</v>
      </c>
      <c r="I100" t="s">
        <v>29925</v>
      </c>
      <c r="J100" t="s">
        <v>29561</v>
      </c>
      <c r="K100" t="s">
        <v>29703</v>
      </c>
      <c r="L100" t="b">
        <v>1</v>
      </c>
    </row>
    <row r="101" spans="1:12" x14ac:dyDescent="0.3">
      <c r="A101" t="s">
        <v>291</v>
      </c>
      <c r="B101" t="s">
        <v>29926</v>
      </c>
      <c r="C101" t="s">
        <v>29557</v>
      </c>
      <c r="D101" t="s">
        <v>35381</v>
      </c>
      <c r="E101" t="s">
        <v>29927</v>
      </c>
      <c r="F101" t="s">
        <v>1293</v>
      </c>
      <c r="G101">
        <v>50</v>
      </c>
      <c r="H101">
        <v>100</v>
      </c>
      <c r="I101" t="s">
        <v>29928</v>
      </c>
      <c r="J101" t="s">
        <v>29561</v>
      </c>
      <c r="K101" t="s">
        <v>29726</v>
      </c>
      <c r="L101" t="b">
        <v>1</v>
      </c>
    </row>
    <row r="102" spans="1:12" x14ac:dyDescent="0.3">
      <c r="A102" t="s">
        <v>364</v>
      </c>
      <c r="B102" t="s">
        <v>29929</v>
      </c>
      <c r="C102" t="s">
        <v>29581</v>
      </c>
      <c r="D102" t="s">
        <v>35369</v>
      </c>
      <c r="E102" t="s">
        <v>29930</v>
      </c>
      <c r="F102" t="s">
        <v>1453</v>
      </c>
      <c r="G102">
        <v>50</v>
      </c>
      <c r="H102">
        <v>100</v>
      </c>
      <c r="I102" t="s">
        <v>29931</v>
      </c>
      <c r="J102" t="s">
        <v>29561</v>
      </c>
      <c r="K102" t="s">
        <v>29612</v>
      </c>
      <c r="L102" t="b">
        <v>1</v>
      </c>
    </row>
    <row r="103" spans="1:12" x14ac:dyDescent="0.3">
      <c r="A103" t="s">
        <v>634</v>
      </c>
      <c r="B103" t="s">
        <v>29932</v>
      </c>
      <c r="C103" t="s">
        <v>29568</v>
      </c>
      <c r="D103" t="s">
        <v>35376</v>
      </c>
      <c r="E103" t="s">
        <v>29933</v>
      </c>
      <c r="F103" t="s">
        <v>1464</v>
      </c>
      <c r="G103">
        <v>50</v>
      </c>
      <c r="H103">
        <v>100</v>
      </c>
      <c r="I103" t="s">
        <v>29934</v>
      </c>
      <c r="J103" t="s">
        <v>29561</v>
      </c>
      <c r="K103" t="s">
        <v>29935</v>
      </c>
      <c r="L103" t="b">
        <v>1</v>
      </c>
    </row>
    <row r="104" spans="1:12" x14ac:dyDescent="0.3">
      <c r="A104" t="s">
        <v>211</v>
      </c>
      <c r="B104" t="s">
        <v>29936</v>
      </c>
      <c r="C104" t="s">
        <v>29581</v>
      </c>
      <c r="D104" t="s">
        <v>35375</v>
      </c>
      <c r="E104" t="s">
        <v>29937</v>
      </c>
      <c r="F104" t="s">
        <v>1403</v>
      </c>
      <c r="G104">
        <v>50</v>
      </c>
      <c r="H104">
        <v>100</v>
      </c>
      <c r="I104" t="s">
        <v>29938</v>
      </c>
      <c r="J104" t="s">
        <v>29561</v>
      </c>
      <c r="K104" t="s">
        <v>29651</v>
      </c>
      <c r="L104" t="b">
        <v>1</v>
      </c>
    </row>
    <row r="105" spans="1:12" x14ac:dyDescent="0.3">
      <c r="A105" t="s">
        <v>114</v>
      </c>
      <c r="B105" t="s">
        <v>29939</v>
      </c>
      <c r="C105" t="s">
        <v>29557</v>
      </c>
      <c r="D105" t="s">
        <v>35380</v>
      </c>
      <c r="E105" t="s">
        <v>29940</v>
      </c>
      <c r="F105" t="s">
        <v>1364</v>
      </c>
      <c r="G105">
        <v>50</v>
      </c>
      <c r="H105">
        <v>100</v>
      </c>
      <c r="I105" t="s">
        <v>29941</v>
      </c>
      <c r="J105" t="s">
        <v>29561</v>
      </c>
      <c r="K105" t="s">
        <v>29942</v>
      </c>
      <c r="L105" t="b">
        <v>1</v>
      </c>
    </row>
    <row r="106" spans="1:12" x14ac:dyDescent="0.3">
      <c r="A106" t="s">
        <v>186</v>
      </c>
      <c r="B106" t="s">
        <v>29735</v>
      </c>
      <c r="C106" t="s">
        <v>29568</v>
      </c>
      <c r="D106" t="s">
        <v>35374</v>
      </c>
      <c r="E106" t="s">
        <v>29943</v>
      </c>
      <c r="F106" t="s">
        <v>1284</v>
      </c>
      <c r="G106">
        <v>50</v>
      </c>
      <c r="H106">
        <v>100</v>
      </c>
      <c r="I106" t="s">
        <v>29944</v>
      </c>
      <c r="J106" t="s">
        <v>29561</v>
      </c>
      <c r="K106" t="s">
        <v>29945</v>
      </c>
      <c r="L106" t="b">
        <v>1</v>
      </c>
    </row>
    <row r="107" spans="1:12" x14ac:dyDescent="0.3">
      <c r="A107" t="s">
        <v>379</v>
      </c>
      <c r="B107" t="s">
        <v>29946</v>
      </c>
      <c r="C107" t="s">
        <v>29568</v>
      </c>
      <c r="D107" t="s">
        <v>35372</v>
      </c>
      <c r="E107" t="s">
        <v>29947</v>
      </c>
      <c r="F107" t="s">
        <v>1323</v>
      </c>
      <c r="G107">
        <v>50</v>
      </c>
      <c r="H107">
        <v>100</v>
      </c>
      <c r="I107" t="s">
        <v>29948</v>
      </c>
      <c r="J107" t="s">
        <v>29561</v>
      </c>
      <c r="K107" t="s">
        <v>29949</v>
      </c>
      <c r="L107" t="b">
        <v>1</v>
      </c>
    </row>
    <row r="108" spans="1:12" x14ac:dyDescent="0.3">
      <c r="A108" t="s">
        <v>205</v>
      </c>
      <c r="B108" t="s">
        <v>29950</v>
      </c>
      <c r="C108" t="s">
        <v>29568</v>
      </c>
      <c r="D108" t="s">
        <v>35368</v>
      </c>
      <c r="E108" t="s">
        <v>29951</v>
      </c>
      <c r="F108" t="s">
        <v>1403</v>
      </c>
      <c r="G108">
        <v>50</v>
      </c>
      <c r="H108">
        <v>100</v>
      </c>
      <c r="I108" t="s">
        <v>29952</v>
      </c>
      <c r="J108" t="s">
        <v>29561</v>
      </c>
      <c r="K108" t="s">
        <v>29953</v>
      </c>
      <c r="L108" t="b">
        <v>1</v>
      </c>
    </row>
    <row r="109" spans="1:12" x14ac:dyDescent="0.3">
      <c r="A109" t="s">
        <v>153</v>
      </c>
      <c r="B109" t="s">
        <v>29954</v>
      </c>
      <c r="C109" t="s">
        <v>29557</v>
      </c>
      <c r="D109" t="s">
        <v>35379</v>
      </c>
      <c r="E109" t="s">
        <v>29955</v>
      </c>
      <c r="F109" t="s">
        <v>1367</v>
      </c>
      <c r="G109">
        <v>50</v>
      </c>
      <c r="H109">
        <v>100</v>
      </c>
      <c r="I109" t="s">
        <v>29956</v>
      </c>
      <c r="J109" t="s">
        <v>29561</v>
      </c>
      <c r="K109" t="s">
        <v>29592</v>
      </c>
      <c r="L109" t="b">
        <v>1</v>
      </c>
    </row>
    <row r="110" spans="1:12" x14ac:dyDescent="0.3">
      <c r="A110" t="s">
        <v>506</v>
      </c>
      <c r="B110" t="s">
        <v>29957</v>
      </c>
      <c r="C110" t="s">
        <v>29557</v>
      </c>
      <c r="D110" t="s">
        <v>35378</v>
      </c>
      <c r="E110" t="s">
        <v>29958</v>
      </c>
      <c r="F110" t="s">
        <v>1296</v>
      </c>
      <c r="G110">
        <v>50</v>
      </c>
      <c r="H110">
        <v>100</v>
      </c>
      <c r="I110" t="s">
        <v>29959</v>
      </c>
      <c r="J110" t="s">
        <v>29561</v>
      </c>
      <c r="K110" t="s">
        <v>29758</v>
      </c>
      <c r="L110" t="b">
        <v>1</v>
      </c>
    </row>
    <row r="111" spans="1:12" x14ac:dyDescent="0.3">
      <c r="A111" t="s">
        <v>107</v>
      </c>
      <c r="B111" t="s">
        <v>29960</v>
      </c>
      <c r="C111" t="s">
        <v>29581</v>
      </c>
      <c r="D111" t="s">
        <v>35373</v>
      </c>
      <c r="E111" t="s">
        <v>29961</v>
      </c>
      <c r="F111" t="s">
        <v>1284</v>
      </c>
      <c r="G111">
        <v>50</v>
      </c>
      <c r="H111">
        <v>100</v>
      </c>
      <c r="I111" t="s">
        <v>29962</v>
      </c>
      <c r="J111" t="s">
        <v>29561</v>
      </c>
      <c r="K111" t="s">
        <v>29750</v>
      </c>
      <c r="L111" t="b">
        <v>1</v>
      </c>
    </row>
    <row r="112" spans="1:12" x14ac:dyDescent="0.3">
      <c r="A112" t="s">
        <v>171</v>
      </c>
      <c r="B112" t="s">
        <v>29963</v>
      </c>
      <c r="C112" t="s">
        <v>29581</v>
      </c>
      <c r="D112" t="s">
        <v>35371</v>
      </c>
      <c r="E112" t="s">
        <v>29964</v>
      </c>
      <c r="F112" t="s">
        <v>1421</v>
      </c>
      <c r="G112">
        <v>50</v>
      </c>
      <c r="H112">
        <v>100</v>
      </c>
      <c r="I112" t="s">
        <v>29965</v>
      </c>
      <c r="J112" t="s">
        <v>29561</v>
      </c>
      <c r="K112" t="s">
        <v>29842</v>
      </c>
      <c r="L112" t="b">
        <v>1</v>
      </c>
    </row>
    <row r="113" spans="1:12" x14ac:dyDescent="0.3">
      <c r="A113" t="s">
        <v>533</v>
      </c>
      <c r="B113" t="s">
        <v>29966</v>
      </c>
      <c r="C113" t="s">
        <v>29581</v>
      </c>
      <c r="D113" t="s">
        <v>35370</v>
      </c>
      <c r="E113" t="s">
        <v>29967</v>
      </c>
      <c r="F113" t="s">
        <v>1415</v>
      </c>
      <c r="G113">
        <v>50</v>
      </c>
      <c r="H113">
        <v>100</v>
      </c>
      <c r="I113" t="s">
        <v>29968</v>
      </c>
      <c r="J113" t="s">
        <v>29561</v>
      </c>
      <c r="K113" t="s">
        <v>29866</v>
      </c>
      <c r="L113" t="b">
        <v>1</v>
      </c>
    </row>
    <row r="114" spans="1:12" x14ac:dyDescent="0.3">
      <c r="A114" t="s">
        <v>528</v>
      </c>
      <c r="B114" t="s">
        <v>29969</v>
      </c>
      <c r="C114" t="s">
        <v>29581</v>
      </c>
      <c r="D114" t="s">
        <v>35369</v>
      </c>
      <c r="E114" t="s">
        <v>29970</v>
      </c>
      <c r="F114" t="s">
        <v>1289</v>
      </c>
      <c r="G114">
        <v>50</v>
      </c>
      <c r="H114">
        <v>100</v>
      </c>
      <c r="I114" t="s">
        <v>29971</v>
      </c>
      <c r="J114" t="s">
        <v>29561</v>
      </c>
      <c r="K114" t="s">
        <v>29821</v>
      </c>
      <c r="L114" t="b">
        <v>1</v>
      </c>
    </row>
    <row r="115" spans="1:12" x14ac:dyDescent="0.3">
      <c r="A115" t="s">
        <v>357</v>
      </c>
      <c r="B115" t="s">
        <v>29972</v>
      </c>
      <c r="C115" t="s">
        <v>29581</v>
      </c>
      <c r="D115" t="s">
        <v>35375</v>
      </c>
      <c r="E115" t="s">
        <v>29973</v>
      </c>
      <c r="F115" t="s">
        <v>1426</v>
      </c>
      <c r="G115">
        <v>50</v>
      </c>
      <c r="H115">
        <v>100</v>
      </c>
      <c r="I115" t="s">
        <v>29974</v>
      </c>
      <c r="J115" t="s">
        <v>29561</v>
      </c>
      <c r="K115" t="s">
        <v>29579</v>
      </c>
      <c r="L115" t="b">
        <v>1</v>
      </c>
    </row>
    <row r="116" spans="1:12" x14ac:dyDescent="0.3">
      <c r="A116" t="s">
        <v>62</v>
      </c>
      <c r="B116" t="s">
        <v>29975</v>
      </c>
      <c r="C116" t="s">
        <v>29568</v>
      </c>
      <c r="D116" t="s">
        <v>35367</v>
      </c>
      <c r="E116" t="s">
        <v>29976</v>
      </c>
      <c r="F116" t="s">
        <v>1389</v>
      </c>
      <c r="G116">
        <v>50</v>
      </c>
      <c r="H116">
        <v>100</v>
      </c>
      <c r="I116" t="s">
        <v>29977</v>
      </c>
      <c r="J116" t="s">
        <v>29561</v>
      </c>
      <c r="K116" t="s">
        <v>29901</v>
      </c>
      <c r="L116" t="b">
        <v>1</v>
      </c>
    </row>
    <row r="117" spans="1:12" x14ac:dyDescent="0.3">
      <c r="A117" t="s">
        <v>231</v>
      </c>
      <c r="B117" t="s">
        <v>29978</v>
      </c>
      <c r="C117" t="s">
        <v>29557</v>
      </c>
      <c r="D117" t="s">
        <v>35377</v>
      </c>
      <c r="E117" t="s">
        <v>29979</v>
      </c>
      <c r="F117" t="s">
        <v>1344</v>
      </c>
      <c r="G117">
        <v>50</v>
      </c>
      <c r="H117">
        <v>100</v>
      </c>
      <c r="I117" t="s">
        <v>29980</v>
      </c>
      <c r="J117" t="s">
        <v>29561</v>
      </c>
      <c r="K117" t="s">
        <v>29834</v>
      </c>
      <c r="L117" t="b">
        <v>1</v>
      </c>
    </row>
    <row r="118" spans="1:12" x14ac:dyDescent="0.3">
      <c r="A118" t="s">
        <v>454</v>
      </c>
      <c r="B118" t="s">
        <v>29981</v>
      </c>
      <c r="C118" t="s">
        <v>29581</v>
      </c>
      <c r="D118" t="s">
        <v>35373</v>
      </c>
      <c r="E118" t="s">
        <v>29982</v>
      </c>
      <c r="F118" t="s">
        <v>1320</v>
      </c>
      <c r="G118">
        <v>50</v>
      </c>
      <c r="H118">
        <v>100</v>
      </c>
      <c r="I118" t="s">
        <v>29983</v>
      </c>
      <c r="J118" t="s">
        <v>29561</v>
      </c>
      <c r="K118" t="s">
        <v>29984</v>
      </c>
      <c r="L118" t="b">
        <v>1</v>
      </c>
    </row>
    <row r="119" spans="1:12" x14ac:dyDescent="0.3">
      <c r="A119" t="s">
        <v>237</v>
      </c>
      <c r="B119" t="s">
        <v>29985</v>
      </c>
      <c r="C119" t="s">
        <v>29581</v>
      </c>
      <c r="D119" t="s">
        <v>35371</v>
      </c>
      <c r="E119" t="s">
        <v>29986</v>
      </c>
      <c r="F119" t="s">
        <v>1415</v>
      </c>
      <c r="G119">
        <v>50</v>
      </c>
      <c r="H119">
        <v>100</v>
      </c>
      <c r="I119" t="s">
        <v>29987</v>
      </c>
      <c r="J119" t="s">
        <v>29561</v>
      </c>
      <c r="K119" t="s">
        <v>29988</v>
      </c>
      <c r="L119" t="b">
        <v>1</v>
      </c>
    </row>
    <row r="120" spans="1:12" x14ac:dyDescent="0.3">
      <c r="A120" t="s">
        <v>277</v>
      </c>
      <c r="B120" t="s">
        <v>29989</v>
      </c>
      <c r="C120" t="s">
        <v>29568</v>
      </c>
      <c r="D120" t="s">
        <v>35376</v>
      </c>
      <c r="E120" t="s">
        <v>29990</v>
      </c>
      <c r="F120" t="s">
        <v>1289</v>
      </c>
      <c r="G120">
        <v>50</v>
      </c>
      <c r="H120">
        <v>100</v>
      </c>
      <c r="I120" t="s">
        <v>29991</v>
      </c>
      <c r="J120" t="s">
        <v>29561</v>
      </c>
      <c r="K120" t="s">
        <v>29608</v>
      </c>
      <c r="L120" t="b">
        <v>1</v>
      </c>
    </row>
    <row r="121" spans="1:12" x14ac:dyDescent="0.3">
      <c r="A121" t="s">
        <v>385</v>
      </c>
      <c r="B121" t="s">
        <v>29992</v>
      </c>
      <c r="C121" t="s">
        <v>29557</v>
      </c>
      <c r="D121" t="s">
        <v>35381</v>
      </c>
      <c r="E121" t="s">
        <v>29993</v>
      </c>
      <c r="F121" t="s">
        <v>1309</v>
      </c>
      <c r="G121">
        <v>50</v>
      </c>
      <c r="H121">
        <v>100</v>
      </c>
      <c r="I121" t="s">
        <v>29994</v>
      </c>
      <c r="J121" t="s">
        <v>29561</v>
      </c>
      <c r="K121" t="s">
        <v>29620</v>
      </c>
      <c r="L121" t="b">
        <v>1</v>
      </c>
    </row>
    <row r="122" spans="1:12" x14ac:dyDescent="0.3">
      <c r="A122" t="s">
        <v>168</v>
      </c>
      <c r="B122" t="s">
        <v>29995</v>
      </c>
      <c r="C122" t="s">
        <v>29581</v>
      </c>
      <c r="D122" t="s">
        <v>35370</v>
      </c>
      <c r="E122" t="s">
        <v>29996</v>
      </c>
      <c r="F122" t="s">
        <v>1323</v>
      </c>
      <c r="G122">
        <v>50</v>
      </c>
      <c r="H122">
        <v>100</v>
      </c>
      <c r="I122" t="s">
        <v>29997</v>
      </c>
      <c r="J122" t="s">
        <v>29561</v>
      </c>
      <c r="K122" t="s">
        <v>29566</v>
      </c>
      <c r="L122" t="b">
        <v>1</v>
      </c>
    </row>
    <row r="123" spans="1:12" x14ac:dyDescent="0.3">
      <c r="A123" t="s">
        <v>144</v>
      </c>
      <c r="B123" t="s">
        <v>29998</v>
      </c>
      <c r="C123" t="s">
        <v>29557</v>
      </c>
      <c r="D123" t="s">
        <v>35380</v>
      </c>
      <c r="E123" t="s">
        <v>29999</v>
      </c>
      <c r="F123" t="s">
        <v>1296</v>
      </c>
      <c r="G123">
        <v>50</v>
      </c>
      <c r="H123">
        <v>100</v>
      </c>
      <c r="I123" t="s">
        <v>30000</v>
      </c>
      <c r="J123" t="s">
        <v>29561</v>
      </c>
      <c r="K123" t="s">
        <v>30001</v>
      </c>
      <c r="L123" t="b">
        <v>1</v>
      </c>
    </row>
    <row r="124" spans="1:12" x14ac:dyDescent="0.3">
      <c r="A124" t="s">
        <v>403</v>
      </c>
      <c r="B124" t="s">
        <v>30002</v>
      </c>
      <c r="C124" t="s">
        <v>29581</v>
      </c>
      <c r="D124" t="s">
        <v>35369</v>
      </c>
      <c r="E124" t="s">
        <v>30003</v>
      </c>
      <c r="F124" t="s">
        <v>1344</v>
      </c>
      <c r="G124">
        <v>50</v>
      </c>
      <c r="H124">
        <v>100</v>
      </c>
      <c r="I124" t="s">
        <v>30004</v>
      </c>
      <c r="J124" t="s">
        <v>29561</v>
      </c>
      <c r="K124" t="s">
        <v>30005</v>
      </c>
      <c r="L124" t="b">
        <v>1</v>
      </c>
    </row>
    <row r="125" spans="1:12" x14ac:dyDescent="0.3">
      <c r="A125" t="s">
        <v>170</v>
      </c>
      <c r="B125" t="s">
        <v>30006</v>
      </c>
      <c r="C125" t="s">
        <v>29581</v>
      </c>
      <c r="D125" t="s">
        <v>35375</v>
      </c>
      <c r="E125" t="s">
        <v>30007</v>
      </c>
      <c r="F125" t="s">
        <v>1389</v>
      </c>
      <c r="G125">
        <v>50</v>
      </c>
      <c r="H125">
        <v>100</v>
      </c>
      <c r="I125" t="s">
        <v>30008</v>
      </c>
      <c r="J125" t="s">
        <v>29561</v>
      </c>
      <c r="K125" t="s">
        <v>30005</v>
      </c>
      <c r="L125" t="b">
        <v>1</v>
      </c>
    </row>
    <row r="126" spans="1:12" x14ac:dyDescent="0.3">
      <c r="A126" t="s">
        <v>109</v>
      </c>
      <c r="B126" t="s">
        <v>30009</v>
      </c>
      <c r="C126" t="s">
        <v>29568</v>
      </c>
      <c r="D126" t="s">
        <v>35374</v>
      </c>
      <c r="E126" t="s">
        <v>30010</v>
      </c>
      <c r="F126" t="s">
        <v>1389</v>
      </c>
      <c r="G126">
        <v>50</v>
      </c>
      <c r="H126">
        <v>100</v>
      </c>
      <c r="I126" t="s">
        <v>30011</v>
      </c>
      <c r="J126" t="s">
        <v>29561</v>
      </c>
      <c r="K126" t="s">
        <v>30012</v>
      </c>
      <c r="L126" t="b">
        <v>1</v>
      </c>
    </row>
    <row r="127" spans="1:12" x14ac:dyDescent="0.3">
      <c r="A127" t="s">
        <v>807</v>
      </c>
      <c r="B127" t="s">
        <v>30013</v>
      </c>
      <c r="C127" t="s">
        <v>29581</v>
      </c>
      <c r="D127" t="s">
        <v>35373</v>
      </c>
      <c r="E127" t="s">
        <v>30014</v>
      </c>
      <c r="F127" t="s">
        <v>1403</v>
      </c>
      <c r="G127">
        <v>50</v>
      </c>
      <c r="H127">
        <v>100</v>
      </c>
      <c r="I127" t="s">
        <v>30015</v>
      </c>
      <c r="J127" t="s">
        <v>29561</v>
      </c>
      <c r="K127" t="s">
        <v>29901</v>
      </c>
      <c r="L127" t="b">
        <v>1</v>
      </c>
    </row>
    <row r="128" spans="1:12" x14ac:dyDescent="0.3">
      <c r="A128" t="s">
        <v>558</v>
      </c>
      <c r="B128" t="s">
        <v>30016</v>
      </c>
      <c r="C128" t="s">
        <v>29557</v>
      </c>
      <c r="D128" t="s">
        <v>35379</v>
      </c>
      <c r="E128" t="s">
        <v>30017</v>
      </c>
      <c r="F128" t="s">
        <v>1453</v>
      </c>
      <c r="G128">
        <v>50</v>
      </c>
      <c r="H128">
        <v>100</v>
      </c>
      <c r="I128" t="s">
        <v>30018</v>
      </c>
      <c r="J128" t="s">
        <v>29561</v>
      </c>
      <c r="K128" t="s">
        <v>29821</v>
      </c>
      <c r="L128" t="b">
        <v>1</v>
      </c>
    </row>
    <row r="129" spans="1:12" x14ac:dyDescent="0.3">
      <c r="A129" t="s">
        <v>598</v>
      </c>
      <c r="B129" t="s">
        <v>30019</v>
      </c>
      <c r="C129" t="s">
        <v>29581</v>
      </c>
      <c r="D129" t="s">
        <v>35371</v>
      </c>
      <c r="E129" t="s">
        <v>30020</v>
      </c>
      <c r="F129" t="s">
        <v>1293</v>
      </c>
      <c r="G129">
        <v>50</v>
      </c>
      <c r="H129">
        <v>100</v>
      </c>
      <c r="I129" t="s">
        <v>30021</v>
      </c>
      <c r="J129" t="s">
        <v>29561</v>
      </c>
      <c r="K129" t="s">
        <v>29608</v>
      </c>
      <c r="L129" t="b">
        <v>1</v>
      </c>
    </row>
    <row r="130" spans="1:12" x14ac:dyDescent="0.3">
      <c r="A130" t="s">
        <v>426</v>
      </c>
      <c r="B130" t="s">
        <v>30022</v>
      </c>
      <c r="C130" t="s">
        <v>29568</v>
      </c>
      <c r="D130" t="s">
        <v>35372</v>
      </c>
      <c r="E130" t="s">
        <v>30023</v>
      </c>
      <c r="F130" t="s">
        <v>1418</v>
      </c>
      <c r="G130">
        <v>50</v>
      </c>
      <c r="H130">
        <v>100</v>
      </c>
      <c r="I130" t="s">
        <v>30024</v>
      </c>
      <c r="J130" t="s">
        <v>29561</v>
      </c>
      <c r="K130" t="s">
        <v>29838</v>
      </c>
      <c r="L130" t="b">
        <v>1</v>
      </c>
    </row>
    <row r="131" spans="1:12" x14ac:dyDescent="0.3">
      <c r="A131" t="s">
        <v>526</v>
      </c>
      <c r="B131" t="s">
        <v>30025</v>
      </c>
      <c r="C131" t="s">
        <v>29568</v>
      </c>
      <c r="D131" t="s">
        <v>35368</v>
      </c>
      <c r="E131" t="s">
        <v>30026</v>
      </c>
      <c r="F131" t="s">
        <v>1344</v>
      </c>
      <c r="G131">
        <v>50</v>
      </c>
      <c r="H131">
        <v>100</v>
      </c>
      <c r="I131" t="s">
        <v>30027</v>
      </c>
      <c r="J131" t="s">
        <v>29561</v>
      </c>
      <c r="K131" t="s">
        <v>29766</v>
      </c>
      <c r="L131" t="b">
        <v>1</v>
      </c>
    </row>
    <row r="132" spans="1:12" x14ac:dyDescent="0.3">
      <c r="A132" t="s">
        <v>449</v>
      </c>
      <c r="B132" t="s">
        <v>30028</v>
      </c>
      <c r="C132" t="s">
        <v>29568</v>
      </c>
      <c r="D132" t="s">
        <v>35367</v>
      </c>
      <c r="E132" t="s">
        <v>30029</v>
      </c>
      <c r="F132" t="s">
        <v>1306</v>
      </c>
      <c r="G132">
        <v>50</v>
      </c>
      <c r="H132">
        <v>100</v>
      </c>
      <c r="I132" t="s">
        <v>30030</v>
      </c>
      <c r="J132" t="s">
        <v>29561</v>
      </c>
      <c r="K132" t="s">
        <v>29734</v>
      </c>
      <c r="L132" t="b">
        <v>1</v>
      </c>
    </row>
    <row r="133" spans="1:12" x14ac:dyDescent="0.3">
      <c r="A133" t="s">
        <v>160</v>
      </c>
      <c r="B133" t="s">
        <v>30031</v>
      </c>
      <c r="C133" t="s">
        <v>29581</v>
      </c>
      <c r="D133" t="s">
        <v>35370</v>
      </c>
      <c r="E133" t="s">
        <v>30032</v>
      </c>
      <c r="F133" t="s">
        <v>1315</v>
      </c>
      <c r="G133">
        <v>50</v>
      </c>
      <c r="H133">
        <v>100</v>
      </c>
      <c r="I133" t="s">
        <v>30033</v>
      </c>
      <c r="J133" t="s">
        <v>29561</v>
      </c>
      <c r="K133" t="s">
        <v>29842</v>
      </c>
      <c r="L133" t="b">
        <v>1</v>
      </c>
    </row>
    <row r="134" spans="1:12" x14ac:dyDescent="0.3">
      <c r="A134" t="s">
        <v>830</v>
      </c>
      <c r="B134" t="s">
        <v>30034</v>
      </c>
      <c r="C134" t="s">
        <v>29568</v>
      </c>
      <c r="D134" t="s">
        <v>35376</v>
      </c>
      <c r="E134" t="s">
        <v>30035</v>
      </c>
      <c r="F134" t="s">
        <v>1284</v>
      </c>
      <c r="G134">
        <v>50</v>
      </c>
      <c r="H134">
        <v>100</v>
      </c>
      <c r="I134" t="s">
        <v>30036</v>
      </c>
      <c r="J134" t="s">
        <v>29561</v>
      </c>
      <c r="K134" t="s">
        <v>29707</v>
      </c>
      <c r="L134" t="b">
        <v>1</v>
      </c>
    </row>
    <row r="135" spans="1:12" x14ac:dyDescent="0.3">
      <c r="A135" t="s">
        <v>317</v>
      </c>
      <c r="B135" t="s">
        <v>30037</v>
      </c>
      <c r="C135" t="s">
        <v>29581</v>
      </c>
      <c r="D135" t="s">
        <v>35369</v>
      </c>
      <c r="E135" t="s">
        <v>30038</v>
      </c>
      <c r="F135" t="s">
        <v>1453</v>
      </c>
      <c r="G135">
        <v>50</v>
      </c>
      <c r="H135">
        <v>100</v>
      </c>
      <c r="I135" t="s">
        <v>30039</v>
      </c>
      <c r="J135" t="s">
        <v>29561</v>
      </c>
      <c r="K135" t="s">
        <v>30040</v>
      </c>
      <c r="L135" t="b">
        <v>1</v>
      </c>
    </row>
    <row r="136" spans="1:12" x14ac:dyDescent="0.3">
      <c r="A136" t="s">
        <v>293</v>
      </c>
      <c r="B136" t="s">
        <v>30041</v>
      </c>
      <c r="C136" t="s">
        <v>29581</v>
      </c>
      <c r="D136" t="s">
        <v>35375</v>
      </c>
      <c r="E136" t="s">
        <v>30042</v>
      </c>
      <c r="F136" t="s">
        <v>1341</v>
      </c>
      <c r="G136">
        <v>50</v>
      </c>
      <c r="H136">
        <v>100</v>
      </c>
      <c r="I136" t="s">
        <v>30043</v>
      </c>
      <c r="J136" t="s">
        <v>29561</v>
      </c>
      <c r="K136" t="s">
        <v>30044</v>
      </c>
      <c r="L136" t="b">
        <v>1</v>
      </c>
    </row>
    <row r="137" spans="1:12" x14ac:dyDescent="0.3">
      <c r="A137" t="s">
        <v>239</v>
      </c>
      <c r="B137" t="s">
        <v>30045</v>
      </c>
      <c r="C137" t="s">
        <v>29581</v>
      </c>
      <c r="D137" t="s">
        <v>35373</v>
      </c>
      <c r="E137" t="s">
        <v>30046</v>
      </c>
      <c r="F137" t="s">
        <v>1296</v>
      </c>
      <c r="G137">
        <v>50</v>
      </c>
      <c r="H137">
        <v>100</v>
      </c>
      <c r="I137" t="s">
        <v>30047</v>
      </c>
      <c r="J137" t="s">
        <v>29561</v>
      </c>
      <c r="K137" t="s">
        <v>30048</v>
      </c>
      <c r="L137" t="b">
        <v>1</v>
      </c>
    </row>
    <row r="138" spans="1:12" x14ac:dyDescent="0.3">
      <c r="A138" t="s">
        <v>606</v>
      </c>
      <c r="B138" t="s">
        <v>30049</v>
      </c>
      <c r="C138" t="s">
        <v>29557</v>
      </c>
      <c r="D138" t="s">
        <v>35378</v>
      </c>
      <c r="E138" t="s">
        <v>30050</v>
      </c>
      <c r="F138" t="s">
        <v>1418</v>
      </c>
      <c r="G138">
        <v>50</v>
      </c>
      <c r="H138">
        <v>100</v>
      </c>
      <c r="I138" t="s">
        <v>30051</v>
      </c>
      <c r="J138" t="s">
        <v>29561</v>
      </c>
      <c r="K138" t="s">
        <v>30052</v>
      </c>
      <c r="L138" t="b">
        <v>1</v>
      </c>
    </row>
    <row r="139" spans="1:12" x14ac:dyDescent="0.3">
      <c r="A139" t="s">
        <v>355</v>
      </c>
      <c r="B139" t="s">
        <v>30053</v>
      </c>
      <c r="C139" t="s">
        <v>29581</v>
      </c>
      <c r="D139" t="s">
        <v>35371</v>
      </c>
      <c r="E139" t="s">
        <v>30054</v>
      </c>
      <c r="F139" t="s">
        <v>1357</v>
      </c>
      <c r="G139">
        <v>50</v>
      </c>
      <c r="H139">
        <v>100</v>
      </c>
      <c r="I139" t="s">
        <v>30055</v>
      </c>
      <c r="J139" t="s">
        <v>29561</v>
      </c>
      <c r="K139" t="s">
        <v>29588</v>
      </c>
      <c r="L139" t="b">
        <v>1</v>
      </c>
    </row>
    <row r="140" spans="1:12" x14ac:dyDescent="0.3">
      <c r="A140" t="s">
        <v>493</v>
      </c>
      <c r="B140" t="s">
        <v>29831</v>
      </c>
      <c r="C140" t="s">
        <v>29557</v>
      </c>
      <c r="D140" t="s">
        <v>35377</v>
      </c>
      <c r="E140" t="s">
        <v>30056</v>
      </c>
      <c r="F140" t="s">
        <v>1403</v>
      </c>
      <c r="G140">
        <v>50</v>
      </c>
      <c r="H140">
        <v>100</v>
      </c>
      <c r="I140" t="s">
        <v>30057</v>
      </c>
      <c r="J140" t="s">
        <v>29561</v>
      </c>
      <c r="K140" t="s">
        <v>30058</v>
      </c>
      <c r="L140" t="b">
        <v>1</v>
      </c>
    </row>
    <row r="141" spans="1:12" x14ac:dyDescent="0.3">
      <c r="A141" t="s">
        <v>309</v>
      </c>
      <c r="B141" t="s">
        <v>30059</v>
      </c>
      <c r="C141" t="s">
        <v>29581</v>
      </c>
      <c r="D141" t="s">
        <v>35370</v>
      </c>
      <c r="E141" t="s">
        <v>30060</v>
      </c>
      <c r="F141" t="s">
        <v>1367</v>
      </c>
      <c r="G141">
        <v>50</v>
      </c>
      <c r="H141">
        <v>100</v>
      </c>
      <c r="I141" t="s">
        <v>30061</v>
      </c>
      <c r="J141" t="s">
        <v>29561</v>
      </c>
      <c r="K141" t="s">
        <v>29612</v>
      </c>
      <c r="L141" t="b">
        <v>1</v>
      </c>
    </row>
    <row r="142" spans="1:12" x14ac:dyDescent="0.3">
      <c r="A142" t="s">
        <v>520</v>
      </c>
      <c r="B142" t="s">
        <v>29723</v>
      </c>
      <c r="C142" t="s">
        <v>29581</v>
      </c>
      <c r="D142" t="s">
        <v>35369</v>
      </c>
      <c r="E142" t="s">
        <v>30062</v>
      </c>
      <c r="F142" t="s">
        <v>1426</v>
      </c>
      <c r="G142">
        <v>50</v>
      </c>
      <c r="H142">
        <v>100</v>
      </c>
      <c r="I142" t="s">
        <v>30063</v>
      </c>
      <c r="J142" t="s">
        <v>29561</v>
      </c>
      <c r="K142" t="s">
        <v>30064</v>
      </c>
      <c r="L142" t="b">
        <v>1</v>
      </c>
    </row>
    <row r="143" spans="1:12" x14ac:dyDescent="0.3">
      <c r="A143" t="s">
        <v>347</v>
      </c>
      <c r="B143" t="s">
        <v>30065</v>
      </c>
      <c r="C143" t="s">
        <v>29557</v>
      </c>
      <c r="D143" t="s">
        <v>35381</v>
      </c>
      <c r="E143" t="s">
        <v>30066</v>
      </c>
      <c r="F143" t="s">
        <v>1326</v>
      </c>
      <c r="G143">
        <v>50</v>
      </c>
      <c r="H143">
        <v>100</v>
      </c>
      <c r="I143" t="s">
        <v>30067</v>
      </c>
      <c r="J143" t="s">
        <v>29561</v>
      </c>
      <c r="K143" t="s">
        <v>29794</v>
      </c>
      <c r="L143" t="b">
        <v>1</v>
      </c>
    </row>
    <row r="144" spans="1:12" x14ac:dyDescent="0.3">
      <c r="A144" t="s">
        <v>468</v>
      </c>
      <c r="B144" t="s">
        <v>30068</v>
      </c>
      <c r="C144" t="s">
        <v>29581</v>
      </c>
      <c r="D144" t="s">
        <v>35375</v>
      </c>
      <c r="E144" t="s">
        <v>30069</v>
      </c>
      <c r="F144" t="s">
        <v>1406</v>
      </c>
      <c r="G144">
        <v>50</v>
      </c>
      <c r="H144">
        <v>100</v>
      </c>
      <c r="I144" t="s">
        <v>30070</v>
      </c>
      <c r="J144" t="s">
        <v>29561</v>
      </c>
      <c r="K144" t="s">
        <v>30071</v>
      </c>
      <c r="L144" t="b">
        <v>1</v>
      </c>
    </row>
    <row r="145" spans="1:12" x14ac:dyDescent="0.3">
      <c r="A145" t="s">
        <v>157</v>
      </c>
      <c r="B145" t="s">
        <v>30072</v>
      </c>
      <c r="C145" t="s">
        <v>29557</v>
      </c>
      <c r="D145" t="s">
        <v>35380</v>
      </c>
      <c r="E145" t="s">
        <v>30073</v>
      </c>
      <c r="F145" t="s">
        <v>1323</v>
      </c>
      <c r="G145">
        <v>50</v>
      </c>
      <c r="H145">
        <v>100</v>
      </c>
      <c r="I145" t="s">
        <v>30074</v>
      </c>
      <c r="J145" t="s">
        <v>29561</v>
      </c>
      <c r="K145" t="s">
        <v>29707</v>
      </c>
      <c r="L145" t="b">
        <v>1</v>
      </c>
    </row>
    <row r="146" spans="1:12" x14ac:dyDescent="0.3">
      <c r="A146" t="s">
        <v>442</v>
      </c>
      <c r="B146" t="s">
        <v>30075</v>
      </c>
      <c r="C146" t="s">
        <v>29568</v>
      </c>
      <c r="D146" t="s">
        <v>35374</v>
      </c>
      <c r="E146" t="s">
        <v>30076</v>
      </c>
      <c r="F146" t="s">
        <v>1309</v>
      </c>
      <c r="G146">
        <v>50</v>
      </c>
      <c r="H146">
        <v>100</v>
      </c>
      <c r="I146" t="s">
        <v>30077</v>
      </c>
      <c r="J146" t="s">
        <v>29561</v>
      </c>
      <c r="K146" t="s">
        <v>30078</v>
      </c>
      <c r="L146" t="b">
        <v>1</v>
      </c>
    </row>
    <row r="147" spans="1:12" x14ac:dyDescent="0.3">
      <c r="A147" t="s">
        <v>398</v>
      </c>
      <c r="B147" t="s">
        <v>30079</v>
      </c>
      <c r="C147" t="s">
        <v>29557</v>
      </c>
      <c r="D147" t="s">
        <v>35379</v>
      </c>
      <c r="E147" t="s">
        <v>30080</v>
      </c>
      <c r="F147" t="s">
        <v>1303</v>
      </c>
      <c r="G147">
        <v>50</v>
      </c>
      <c r="H147">
        <v>100</v>
      </c>
      <c r="I147" t="s">
        <v>30081</v>
      </c>
      <c r="J147" t="s">
        <v>29561</v>
      </c>
      <c r="K147" t="s">
        <v>30082</v>
      </c>
      <c r="L147" t="b">
        <v>1</v>
      </c>
    </row>
    <row r="148" spans="1:12" x14ac:dyDescent="0.3">
      <c r="A148" t="s">
        <v>414</v>
      </c>
      <c r="B148" t="s">
        <v>30083</v>
      </c>
      <c r="C148" t="s">
        <v>29581</v>
      </c>
      <c r="D148" t="s">
        <v>35373</v>
      </c>
      <c r="E148" t="s">
        <v>30084</v>
      </c>
      <c r="F148" t="s">
        <v>1323</v>
      </c>
      <c r="G148">
        <v>50</v>
      </c>
      <c r="H148">
        <v>100</v>
      </c>
      <c r="I148" t="s">
        <v>30085</v>
      </c>
      <c r="J148" t="s">
        <v>29561</v>
      </c>
      <c r="K148" t="s">
        <v>30082</v>
      </c>
      <c r="L148" t="b">
        <v>1</v>
      </c>
    </row>
    <row r="149" spans="1:12" x14ac:dyDescent="0.3">
      <c r="A149" t="s">
        <v>328</v>
      </c>
      <c r="B149" t="s">
        <v>30086</v>
      </c>
      <c r="C149" t="s">
        <v>29568</v>
      </c>
      <c r="D149" t="s">
        <v>35372</v>
      </c>
      <c r="E149" t="s">
        <v>30087</v>
      </c>
      <c r="F149" t="s">
        <v>1341</v>
      </c>
      <c r="G149">
        <v>50</v>
      </c>
      <c r="H149">
        <v>100</v>
      </c>
      <c r="I149" t="s">
        <v>30088</v>
      </c>
      <c r="J149" t="s">
        <v>29561</v>
      </c>
      <c r="K149" t="s">
        <v>30089</v>
      </c>
      <c r="L149" t="b">
        <v>1</v>
      </c>
    </row>
    <row r="150" spans="1:12" x14ac:dyDescent="0.3">
      <c r="A150" t="s">
        <v>173</v>
      </c>
      <c r="B150" t="s">
        <v>30090</v>
      </c>
      <c r="C150" t="s">
        <v>29581</v>
      </c>
      <c r="D150" t="s">
        <v>35371</v>
      </c>
      <c r="E150" t="s">
        <v>29958</v>
      </c>
      <c r="F150" t="s">
        <v>1426</v>
      </c>
      <c r="G150">
        <v>50</v>
      </c>
      <c r="H150">
        <v>100</v>
      </c>
      <c r="I150" t="s">
        <v>30091</v>
      </c>
      <c r="J150" t="s">
        <v>29561</v>
      </c>
      <c r="K150" t="s">
        <v>30092</v>
      </c>
      <c r="L150" t="b">
        <v>1</v>
      </c>
    </row>
    <row r="151" spans="1:12" x14ac:dyDescent="0.3">
      <c r="A151" t="s">
        <v>308</v>
      </c>
      <c r="B151" t="s">
        <v>30093</v>
      </c>
      <c r="C151" t="s">
        <v>29581</v>
      </c>
      <c r="D151" t="s">
        <v>35370</v>
      </c>
      <c r="E151" t="s">
        <v>30094</v>
      </c>
      <c r="F151" t="s">
        <v>1293</v>
      </c>
      <c r="G151">
        <v>50</v>
      </c>
      <c r="H151">
        <v>100</v>
      </c>
      <c r="I151" t="s">
        <v>30095</v>
      </c>
      <c r="J151" t="s">
        <v>29561</v>
      </c>
      <c r="K151" t="s">
        <v>29608</v>
      </c>
      <c r="L151" t="b">
        <v>1</v>
      </c>
    </row>
    <row r="152" spans="1:12" x14ac:dyDescent="0.3">
      <c r="A152" t="s">
        <v>103</v>
      </c>
      <c r="B152" t="s">
        <v>30096</v>
      </c>
      <c r="C152" t="s">
        <v>29568</v>
      </c>
      <c r="D152" t="s">
        <v>35368</v>
      </c>
      <c r="E152" t="s">
        <v>30097</v>
      </c>
      <c r="F152" t="s">
        <v>1418</v>
      </c>
      <c r="G152">
        <v>50</v>
      </c>
      <c r="H152">
        <v>100</v>
      </c>
      <c r="I152" t="s">
        <v>30098</v>
      </c>
      <c r="J152" t="s">
        <v>29561</v>
      </c>
      <c r="K152" t="s">
        <v>29714</v>
      </c>
      <c r="L152" t="b">
        <v>1</v>
      </c>
    </row>
    <row r="153" spans="1:12" x14ac:dyDescent="0.3">
      <c r="A153" t="s">
        <v>221</v>
      </c>
      <c r="B153" t="s">
        <v>30099</v>
      </c>
      <c r="C153" t="s">
        <v>29557</v>
      </c>
      <c r="D153" t="s">
        <v>35378</v>
      </c>
      <c r="E153" t="s">
        <v>30100</v>
      </c>
      <c r="F153" t="s">
        <v>1421</v>
      </c>
      <c r="G153">
        <v>50</v>
      </c>
      <c r="H153">
        <v>100</v>
      </c>
      <c r="I153" t="s">
        <v>30101</v>
      </c>
      <c r="J153" t="s">
        <v>29561</v>
      </c>
      <c r="K153" t="s">
        <v>29893</v>
      </c>
      <c r="L153" t="b">
        <v>1</v>
      </c>
    </row>
    <row r="154" spans="1:12" x14ac:dyDescent="0.3">
      <c r="A154" t="s">
        <v>18</v>
      </c>
      <c r="B154" t="s">
        <v>30102</v>
      </c>
      <c r="C154" t="s">
        <v>29557</v>
      </c>
      <c r="D154" t="s">
        <v>35377</v>
      </c>
      <c r="E154" t="s">
        <v>30103</v>
      </c>
      <c r="F154" t="s">
        <v>1389</v>
      </c>
      <c r="G154">
        <v>50</v>
      </c>
      <c r="H154">
        <v>100</v>
      </c>
      <c r="I154" t="s">
        <v>30104</v>
      </c>
      <c r="J154" t="s">
        <v>29561</v>
      </c>
      <c r="K154" t="s">
        <v>30105</v>
      </c>
      <c r="L154" t="b">
        <v>1</v>
      </c>
    </row>
    <row r="155" spans="1:12" x14ac:dyDescent="0.3">
      <c r="A155" t="s">
        <v>530</v>
      </c>
      <c r="B155" t="s">
        <v>30106</v>
      </c>
      <c r="C155" t="s">
        <v>29581</v>
      </c>
      <c r="D155" t="s">
        <v>35369</v>
      </c>
      <c r="E155" t="s">
        <v>30107</v>
      </c>
      <c r="F155" t="s">
        <v>1426</v>
      </c>
      <c r="G155">
        <v>50</v>
      </c>
      <c r="H155">
        <v>100</v>
      </c>
      <c r="I155" t="s">
        <v>30108</v>
      </c>
      <c r="J155" t="s">
        <v>29561</v>
      </c>
      <c r="K155" t="s">
        <v>29636</v>
      </c>
      <c r="L155" t="b">
        <v>1</v>
      </c>
    </row>
    <row r="156" spans="1:12" x14ac:dyDescent="0.3">
      <c r="A156" t="s">
        <v>74</v>
      </c>
      <c r="B156" t="s">
        <v>29719</v>
      </c>
      <c r="C156" t="s">
        <v>29581</v>
      </c>
      <c r="D156" t="s">
        <v>35375</v>
      </c>
      <c r="E156" t="s">
        <v>30109</v>
      </c>
      <c r="F156" t="s">
        <v>1306</v>
      </c>
      <c r="G156">
        <v>50</v>
      </c>
      <c r="H156">
        <v>100</v>
      </c>
      <c r="I156" t="s">
        <v>30110</v>
      </c>
      <c r="J156" t="s">
        <v>29561</v>
      </c>
      <c r="K156" t="s">
        <v>30111</v>
      </c>
      <c r="L156" t="b">
        <v>1</v>
      </c>
    </row>
    <row r="157" spans="1:12" x14ac:dyDescent="0.3">
      <c r="A157" t="s">
        <v>758</v>
      </c>
      <c r="B157" t="s">
        <v>30112</v>
      </c>
      <c r="C157" t="s">
        <v>29568</v>
      </c>
      <c r="D157" t="s">
        <v>35367</v>
      </c>
      <c r="E157" t="s">
        <v>30113</v>
      </c>
      <c r="F157" t="s">
        <v>1453</v>
      </c>
      <c r="G157">
        <v>50</v>
      </c>
      <c r="H157">
        <v>100</v>
      </c>
      <c r="I157" t="s">
        <v>30114</v>
      </c>
      <c r="J157" t="s">
        <v>29561</v>
      </c>
      <c r="K157" t="s">
        <v>29821</v>
      </c>
      <c r="L157" t="b">
        <v>1</v>
      </c>
    </row>
    <row r="158" spans="1:12" x14ac:dyDescent="0.3">
      <c r="A158" t="s">
        <v>788</v>
      </c>
      <c r="B158" t="s">
        <v>30115</v>
      </c>
      <c r="C158" t="s">
        <v>29557</v>
      </c>
      <c r="D158" t="s">
        <v>35381</v>
      </c>
      <c r="E158" t="s">
        <v>30116</v>
      </c>
      <c r="F158" t="s">
        <v>1341</v>
      </c>
      <c r="G158">
        <v>50</v>
      </c>
      <c r="H158">
        <v>100</v>
      </c>
      <c r="I158" t="s">
        <v>30117</v>
      </c>
      <c r="J158" t="s">
        <v>29561</v>
      </c>
      <c r="K158" t="s">
        <v>29949</v>
      </c>
      <c r="L158" t="b">
        <v>1</v>
      </c>
    </row>
    <row r="159" spans="1:12" x14ac:dyDescent="0.3">
      <c r="A159" t="s">
        <v>597</v>
      </c>
      <c r="B159" t="s">
        <v>30118</v>
      </c>
      <c r="C159" t="s">
        <v>29581</v>
      </c>
      <c r="D159" t="s">
        <v>35373</v>
      </c>
      <c r="E159" t="s">
        <v>30119</v>
      </c>
      <c r="F159" t="s">
        <v>1426</v>
      </c>
      <c r="G159">
        <v>50</v>
      </c>
      <c r="H159">
        <v>100</v>
      </c>
      <c r="I159" t="s">
        <v>30120</v>
      </c>
      <c r="J159" t="s">
        <v>29561</v>
      </c>
      <c r="K159" t="s">
        <v>29640</v>
      </c>
      <c r="L159" t="b">
        <v>1</v>
      </c>
    </row>
    <row r="160" spans="1:12" x14ac:dyDescent="0.3">
      <c r="A160" t="s">
        <v>432</v>
      </c>
      <c r="B160" t="s">
        <v>30121</v>
      </c>
      <c r="C160" t="s">
        <v>29557</v>
      </c>
      <c r="D160" t="s">
        <v>35380</v>
      </c>
      <c r="E160" t="s">
        <v>30122</v>
      </c>
      <c r="F160" t="s">
        <v>1341</v>
      </c>
      <c r="G160">
        <v>50</v>
      </c>
      <c r="H160">
        <v>100</v>
      </c>
      <c r="I160" t="s">
        <v>30123</v>
      </c>
      <c r="J160" t="s">
        <v>29561</v>
      </c>
      <c r="K160" t="s">
        <v>30124</v>
      </c>
      <c r="L160" t="b">
        <v>1</v>
      </c>
    </row>
    <row r="161" spans="1:12" x14ac:dyDescent="0.3">
      <c r="A161" t="s">
        <v>122</v>
      </c>
      <c r="B161" t="s">
        <v>30125</v>
      </c>
      <c r="C161" t="s">
        <v>29581</v>
      </c>
      <c r="D161" t="s">
        <v>35371</v>
      </c>
      <c r="E161" t="s">
        <v>30126</v>
      </c>
      <c r="F161" t="s">
        <v>1289</v>
      </c>
      <c r="G161">
        <v>50</v>
      </c>
      <c r="H161">
        <v>100</v>
      </c>
      <c r="I161" t="s">
        <v>30127</v>
      </c>
      <c r="J161" t="s">
        <v>29561</v>
      </c>
      <c r="K161" t="s">
        <v>30128</v>
      </c>
      <c r="L161" t="b">
        <v>1</v>
      </c>
    </row>
    <row r="162" spans="1:12" x14ac:dyDescent="0.3">
      <c r="A162" t="s">
        <v>395</v>
      </c>
      <c r="B162" t="s">
        <v>30129</v>
      </c>
      <c r="C162" t="s">
        <v>29557</v>
      </c>
      <c r="D162" t="s">
        <v>35379</v>
      </c>
      <c r="E162" t="s">
        <v>30130</v>
      </c>
      <c r="F162" t="s">
        <v>1357</v>
      </c>
      <c r="G162">
        <v>50</v>
      </c>
      <c r="H162">
        <v>100</v>
      </c>
      <c r="I162" t="s">
        <v>30131</v>
      </c>
      <c r="J162" t="s">
        <v>29561</v>
      </c>
      <c r="K162" t="s">
        <v>30064</v>
      </c>
      <c r="L162" t="b">
        <v>1</v>
      </c>
    </row>
    <row r="163" spans="1:12" x14ac:dyDescent="0.3">
      <c r="A163" t="s">
        <v>287</v>
      </c>
      <c r="B163" t="s">
        <v>30132</v>
      </c>
      <c r="C163" t="s">
        <v>29568</v>
      </c>
      <c r="D163" t="s">
        <v>35376</v>
      </c>
      <c r="E163" t="s">
        <v>30133</v>
      </c>
      <c r="F163" t="s">
        <v>1406</v>
      </c>
      <c r="G163">
        <v>50</v>
      </c>
      <c r="H163">
        <v>100</v>
      </c>
      <c r="I163" t="s">
        <v>30134</v>
      </c>
      <c r="J163" t="s">
        <v>29561</v>
      </c>
      <c r="K163" t="s">
        <v>29636</v>
      </c>
      <c r="L163" t="b">
        <v>1</v>
      </c>
    </row>
    <row r="164" spans="1:12" x14ac:dyDescent="0.3">
      <c r="A164" t="s">
        <v>48</v>
      </c>
      <c r="B164" t="s">
        <v>30135</v>
      </c>
      <c r="C164" t="s">
        <v>29557</v>
      </c>
      <c r="D164" t="s">
        <v>35378</v>
      </c>
      <c r="E164" t="s">
        <v>30136</v>
      </c>
      <c r="F164" t="s">
        <v>1341</v>
      </c>
      <c r="G164">
        <v>50</v>
      </c>
      <c r="H164">
        <v>100</v>
      </c>
      <c r="I164" t="s">
        <v>30137</v>
      </c>
      <c r="J164" t="s">
        <v>29561</v>
      </c>
      <c r="K164" t="s">
        <v>29684</v>
      </c>
      <c r="L164" t="b">
        <v>1</v>
      </c>
    </row>
    <row r="165" spans="1:12" x14ac:dyDescent="0.3">
      <c r="A165" t="s">
        <v>353</v>
      </c>
      <c r="B165" t="s">
        <v>30138</v>
      </c>
      <c r="C165" t="s">
        <v>29581</v>
      </c>
      <c r="D165" t="s">
        <v>35370</v>
      </c>
      <c r="E165" t="s">
        <v>30139</v>
      </c>
      <c r="F165" t="s">
        <v>1354</v>
      </c>
      <c r="G165">
        <v>50</v>
      </c>
      <c r="H165">
        <v>100</v>
      </c>
      <c r="I165" t="s">
        <v>30140</v>
      </c>
      <c r="J165" t="s">
        <v>29561</v>
      </c>
      <c r="K165" t="s">
        <v>30141</v>
      </c>
      <c r="L165" t="b">
        <v>1</v>
      </c>
    </row>
    <row r="166" spans="1:12" x14ac:dyDescent="0.3">
      <c r="A166" t="s">
        <v>151</v>
      </c>
      <c r="B166" t="s">
        <v>30142</v>
      </c>
      <c r="C166" t="s">
        <v>29568</v>
      </c>
      <c r="D166" t="s">
        <v>35374</v>
      </c>
      <c r="E166" t="s">
        <v>30143</v>
      </c>
      <c r="F166" t="s">
        <v>1421</v>
      </c>
      <c r="G166">
        <v>50</v>
      </c>
      <c r="H166">
        <v>100</v>
      </c>
      <c r="I166" t="s">
        <v>30144</v>
      </c>
      <c r="J166" t="s">
        <v>29561</v>
      </c>
      <c r="K166" t="s">
        <v>30145</v>
      </c>
      <c r="L166" t="b">
        <v>1</v>
      </c>
    </row>
    <row r="167" spans="1:12" x14ac:dyDescent="0.3">
      <c r="A167" t="s">
        <v>814</v>
      </c>
      <c r="B167" t="s">
        <v>30146</v>
      </c>
      <c r="C167" t="s">
        <v>29581</v>
      </c>
      <c r="D167" t="s">
        <v>35369</v>
      </c>
      <c r="E167" t="s">
        <v>30147</v>
      </c>
      <c r="F167" t="s">
        <v>1464</v>
      </c>
      <c r="G167">
        <v>50</v>
      </c>
      <c r="H167">
        <v>100</v>
      </c>
      <c r="I167" t="s">
        <v>30148</v>
      </c>
      <c r="J167" t="s">
        <v>29561</v>
      </c>
      <c r="K167" t="s">
        <v>29636</v>
      </c>
      <c r="L167" t="b">
        <v>1</v>
      </c>
    </row>
    <row r="168" spans="1:12" x14ac:dyDescent="0.3">
      <c r="A168" t="s">
        <v>138</v>
      </c>
      <c r="B168" t="s">
        <v>30149</v>
      </c>
      <c r="C168" t="s">
        <v>29581</v>
      </c>
      <c r="D168" t="s">
        <v>35375</v>
      </c>
      <c r="E168" t="s">
        <v>30150</v>
      </c>
      <c r="F168" t="s">
        <v>1364</v>
      </c>
      <c r="G168">
        <v>50</v>
      </c>
      <c r="H168">
        <v>100</v>
      </c>
      <c r="I168" t="s">
        <v>30151</v>
      </c>
      <c r="J168" t="s">
        <v>29561</v>
      </c>
      <c r="K168" t="s">
        <v>30152</v>
      </c>
      <c r="L168" t="b">
        <v>1</v>
      </c>
    </row>
    <row r="169" spans="1:12" x14ac:dyDescent="0.3">
      <c r="A169" t="s">
        <v>268</v>
      </c>
      <c r="B169" t="s">
        <v>30153</v>
      </c>
      <c r="C169" t="s">
        <v>29581</v>
      </c>
      <c r="D169" t="s">
        <v>35373</v>
      </c>
      <c r="E169" t="s">
        <v>30154</v>
      </c>
      <c r="F169" t="s">
        <v>1421</v>
      </c>
      <c r="G169">
        <v>50</v>
      </c>
      <c r="H169">
        <v>100</v>
      </c>
      <c r="I169" t="s">
        <v>30155</v>
      </c>
      <c r="J169" t="s">
        <v>29561</v>
      </c>
      <c r="K169" t="s">
        <v>29692</v>
      </c>
      <c r="L169" t="b">
        <v>1</v>
      </c>
    </row>
    <row r="170" spans="1:12" x14ac:dyDescent="0.3">
      <c r="A170" t="s">
        <v>13</v>
      </c>
      <c r="B170" t="s">
        <v>30156</v>
      </c>
      <c r="C170" t="s">
        <v>29568</v>
      </c>
      <c r="D170" t="s">
        <v>35372</v>
      </c>
      <c r="E170" t="s">
        <v>30157</v>
      </c>
      <c r="F170" t="s">
        <v>1341</v>
      </c>
      <c r="G170">
        <v>50</v>
      </c>
      <c r="H170">
        <v>100</v>
      </c>
      <c r="I170" t="s">
        <v>30158</v>
      </c>
      <c r="J170" t="s">
        <v>29561</v>
      </c>
      <c r="K170" t="s">
        <v>29692</v>
      </c>
      <c r="L170" t="b">
        <v>1</v>
      </c>
    </row>
    <row r="171" spans="1:12" x14ac:dyDescent="0.3">
      <c r="A171" t="s">
        <v>657</v>
      </c>
      <c r="B171" t="s">
        <v>29629</v>
      </c>
      <c r="C171" t="s">
        <v>29557</v>
      </c>
      <c r="D171" t="s">
        <v>35377</v>
      </c>
      <c r="E171" t="s">
        <v>30159</v>
      </c>
      <c r="F171" t="s">
        <v>1284</v>
      </c>
      <c r="G171">
        <v>50</v>
      </c>
      <c r="H171">
        <v>100</v>
      </c>
      <c r="I171" t="s">
        <v>30160</v>
      </c>
      <c r="J171" t="s">
        <v>29561</v>
      </c>
      <c r="K171" t="s">
        <v>29699</v>
      </c>
      <c r="L171" t="b">
        <v>1</v>
      </c>
    </row>
    <row r="172" spans="1:12" x14ac:dyDescent="0.3">
      <c r="A172" t="s">
        <v>481</v>
      </c>
      <c r="B172" t="s">
        <v>30161</v>
      </c>
      <c r="C172" t="s">
        <v>29557</v>
      </c>
      <c r="D172" t="s">
        <v>35381</v>
      </c>
      <c r="E172" t="s">
        <v>30162</v>
      </c>
      <c r="F172" t="s">
        <v>1357</v>
      </c>
      <c r="G172">
        <v>50</v>
      </c>
      <c r="H172">
        <v>100</v>
      </c>
      <c r="I172" t="s">
        <v>30163</v>
      </c>
      <c r="J172" t="s">
        <v>29561</v>
      </c>
      <c r="K172" t="s">
        <v>29988</v>
      </c>
      <c r="L172" t="b">
        <v>1</v>
      </c>
    </row>
    <row r="173" spans="1:12" x14ac:dyDescent="0.3">
      <c r="A173" t="s">
        <v>372</v>
      </c>
      <c r="B173" t="s">
        <v>30164</v>
      </c>
      <c r="C173" t="s">
        <v>29568</v>
      </c>
      <c r="D173" t="s">
        <v>35368</v>
      </c>
      <c r="E173" t="s">
        <v>30165</v>
      </c>
      <c r="F173" t="s">
        <v>1284</v>
      </c>
      <c r="G173">
        <v>50</v>
      </c>
      <c r="H173">
        <v>100</v>
      </c>
      <c r="I173" t="s">
        <v>30166</v>
      </c>
      <c r="J173" t="s">
        <v>29561</v>
      </c>
      <c r="K173" t="s">
        <v>29750</v>
      </c>
      <c r="L173" t="b">
        <v>1</v>
      </c>
    </row>
    <row r="174" spans="1:12" x14ac:dyDescent="0.3">
      <c r="A174" t="s">
        <v>265</v>
      </c>
      <c r="B174" t="s">
        <v>29854</v>
      </c>
      <c r="C174" t="s">
        <v>29581</v>
      </c>
      <c r="D174" t="s">
        <v>35371</v>
      </c>
      <c r="E174" t="s">
        <v>30167</v>
      </c>
      <c r="F174" t="s">
        <v>1374</v>
      </c>
      <c r="G174">
        <v>50</v>
      </c>
      <c r="H174">
        <v>100</v>
      </c>
      <c r="I174" t="s">
        <v>30168</v>
      </c>
      <c r="J174" t="s">
        <v>29561</v>
      </c>
      <c r="K174" t="s">
        <v>30169</v>
      </c>
      <c r="L174" t="b">
        <v>1</v>
      </c>
    </row>
    <row r="175" spans="1:12" x14ac:dyDescent="0.3">
      <c r="A175" t="s">
        <v>155</v>
      </c>
      <c r="B175" t="s">
        <v>30170</v>
      </c>
      <c r="C175" t="s">
        <v>29568</v>
      </c>
      <c r="D175" t="s">
        <v>35367</v>
      </c>
      <c r="E175" t="s">
        <v>30171</v>
      </c>
      <c r="F175" t="s">
        <v>1315</v>
      </c>
      <c r="G175">
        <v>50</v>
      </c>
      <c r="H175">
        <v>100</v>
      </c>
      <c r="I175" t="s">
        <v>30172</v>
      </c>
      <c r="J175" t="s">
        <v>29561</v>
      </c>
      <c r="K175" t="s">
        <v>30169</v>
      </c>
      <c r="L175" t="b">
        <v>1</v>
      </c>
    </row>
    <row r="176" spans="1:12" x14ac:dyDescent="0.3">
      <c r="A176" t="s">
        <v>232</v>
      </c>
      <c r="B176" t="s">
        <v>30173</v>
      </c>
      <c r="C176" t="s">
        <v>29581</v>
      </c>
      <c r="D176" t="s">
        <v>35370</v>
      </c>
      <c r="E176" t="s">
        <v>30174</v>
      </c>
      <c r="F176" t="s">
        <v>1293</v>
      </c>
      <c r="G176">
        <v>50</v>
      </c>
      <c r="H176">
        <v>100</v>
      </c>
      <c r="I176" t="s">
        <v>30175</v>
      </c>
      <c r="J176" t="s">
        <v>29561</v>
      </c>
      <c r="K176" t="s">
        <v>29807</v>
      </c>
      <c r="L176" t="b">
        <v>1</v>
      </c>
    </row>
    <row r="177" spans="1:12" x14ac:dyDescent="0.3">
      <c r="A177" t="s">
        <v>407</v>
      </c>
      <c r="B177" t="s">
        <v>30176</v>
      </c>
      <c r="C177" t="s">
        <v>29581</v>
      </c>
      <c r="D177" t="s">
        <v>35369</v>
      </c>
      <c r="E177" t="s">
        <v>30177</v>
      </c>
      <c r="F177" t="s">
        <v>1300</v>
      </c>
      <c r="G177">
        <v>50</v>
      </c>
      <c r="H177">
        <v>100</v>
      </c>
      <c r="I177" t="s">
        <v>30178</v>
      </c>
      <c r="J177" t="s">
        <v>29561</v>
      </c>
      <c r="K177" t="s">
        <v>30179</v>
      </c>
      <c r="L177" t="b">
        <v>1</v>
      </c>
    </row>
    <row r="178" spans="1:12" x14ac:dyDescent="0.3">
      <c r="A178" t="s">
        <v>577</v>
      </c>
      <c r="B178" t="s">
        <v>30180</v>
      </c>
      <c r="C178" t="s">
        <v>29568</v>
      </c>
      <c r="D178" t="s">
        <v>35376</v>
      </c>
      <c r="E178" t="s">
        <v>30181</v>
      </c>
      <c r="F178" t="s">
        <v>1453</v>
      </c>
      <c r="G178">
        <v>50</v>
      </c>
      <c r="H178">
        <v>100</v>
      </c>
      <c r="I178" t="s">
        <v>30182</v>
      </c>
      <c r="J178" t="s">
        <v>29561</v>
      </c>
      <c r="K178" t="s">
        <v>29628</v>
      </c>
      <c r="L178" t="b">
        <v>1</v>
      </c>
    </row>
    <row r="179" spans="1:12" x14ac:dyDescent="0.3">
      <c r="A179" t="s">
        <v>259</v>
      </c>
      <c r="B179" t="s">
        <v>30183</v>
      </c>
      <c r="C179" t="s">
        <v>29581</v>
      </c>
      <c r="D179" t="s">
        <v>35375</v>
      </c>
      <c r="E179" t="s">
        <v>30184</v>
      </c>
      <c r="F179" t="s">
        <v>1453</v>
      </c>
      <c r="G179">
        <v>50</v>
      </c>
      <c r="H179">
        <v>100</v>
      </c>
      <c r="I179" t="s">
        <v>30185</v>
      </c>
      <c r="J179" t="s">
        <v>29561</v>
      </c>
      <c r="K179" t="s">
        <v>29571</v>
      </c>
      <c r="L179" t="b">
        <v>1</v>
      </c>
    </row>
    <row r="180" spans="1:12" x14ac:dyDescent="0.3">
      <c r="A180" t="s">
        <v>101</v>
      </c>
      <c r="B180" t="s">
        <v>30186</v>
      </c>
      <c r="C180" t="s">
        <v>29581</v>
      </c>
      <c r="D180" t="s">
        <v>35373</v>
      </c>
      <c r="E180" t="s">
        <v>30187</v>
      </c>
      <c r="F180" t="s">
        <v>1309</v>
      </c>
      <c r="G180">
        <v>50</v>
      </c>
      <c r="H180">
        <v>100</v>
      </c>
      <c r="I180" t="s">
        <v>30188</v>
      </c>
      <c r="J180" t="s">
        <v>29561</v>
      </c>
      <c r="K180" t="s">
        <v>30145</v>
      </c>
      <c r="L180" t="b">
        <v>1</v>
      </c>
    </row>
    <row r="181" spans="1:12" x14ac:dyDescent="0.3">
      <c r="A181" t="s">
        <v>261</v>
      </c>
      <c r="B181" t="s">
        <v>30189</v>
      </c>
      <c r="C181" t="s">
        <v>29581</v>
      </c>
      <c r="D181" t="s">
        <v>35371</v>
      </c>
      <c r="E181" t="s">
        <v>30190</v>
      </c>
      <c r="F181" t="s">
        <v>1354</v>
      </c>
      <c r="G181">
        <v>50</v>
      </c>
      <c r="H181">
        <v>100</v>
      </c>
      <c r="I181" t="s">
        <v>30191</v>
      </c>
      <c r="J181" t="s">
        <v>29561</v>
      </c>
      <c r="K181" t="s">
        <v>30089</v>
      </c>
      <c r="L181" t="b">
        <v>1</v>
      </c>
    </row>
    <row r="182" spans="1:12" x14ac:dyDescent="0.3">
      <c r="A182" t="s">
        <v>125</v>
      </c>
      <c r="B182" t="s">
        <v>30192</v>
      </c>
      <c r="C182" t="s">
        <v>29568</v>
      </c>
      <c r="D182" t="s">
        <v>35374</v>
      </c>
      <c r="E182" t="s">
        <v>30193</v>
      </c>
      <c r="F182" t="s">
        <v>1403</v>
      </c>
      <c r="G182">
        <v>50</v>
      </c>
      <c r="H182">
        <v>100</v>
      </c>
      <c r="I182" t="s">
        <v>30194</v>
      </c>
      <c r="J182" t="s">
        <v>29561</v>
      </c>
      <c r="K182" t="s">
        <v>30195</v>
      </c>
      <c r="L182" t="b">
        <v>1</v>
      </c>
    </row>
    <row r="183" spans="1:12" x14ac:dyDescent="0.3">
      <c r="A183" t="s">
        <v>461</v>
      </c>
      <c r="B183" t="s">
        <v>30196</v>
      </c>
      <c r="C183" t="s">
        <v>29568</v>
      </c>
      <c r="D183" t="s">
        <v>35372</v>
      </c>
      <c r="E183" t="s">
        <v>30197</v>
      </c>
      <c r="F183" t="s">
        <v>1426</v>
      </c>
      <c r="G183">
        <v>50</v>
      </c>
      <c r="H183">
        <v>100</v>
      </c>
      <c r="I183" t="s">
        <v>30198</v>
      </c>
      <c r="J183" t="s">
        <v>29561</v>
      </c>
      <c r="K183" t="s">
        <v>29680</v>
      </c>
      <c r="L183" t="b">
        <v>1</v>
      </c>
    </row>
    <row r="184" spans="1:12" x14ac:dyDescent="0.3">
      <c r="A184" t="s">
        <v>343</v>
      </c>
      <c r="B184" t="s">
        <v>30199</v>
      </c>
      <c r="C184" t="s">
        <v>29557</v>
      </c>
      <c r="D184" t="s">
        <v>35380</v>
      </c>
      <c r="E184" t="s">
        <v>30200</v>
      </c>
      <c r="F184" t="s">
        <v>1284</v>
      </c>
      <c r="G184">
        <v>50</v>
      </c>
      <c r="H184">
        <v>100</v>
      </c>
      <c r="I184" t="s">
        <v>30201</v>
      </c>
      <c r="J184" t="s">
        <v>29561</v>
      </c>
      <c r="K184" t="s">
        <v>30202</v>
      </c>
      <c r="L184" t="b">
        <v>1</v>
      </c>
    </row>
    <row r="185" spans="1:12" x14ac:dyDescent="0.3">
      <c r="A185" t="s">
        <v>447</v>
      </c>
      <c r="B185" t="s">
        <v>30203</v>
      </c>
      <c r="C185" t="s">
        <v>29557</v>
      </c>
      <c r="D185" t="s">
        <v>35379</v>
      </c>
      <c r="E185" t="s">
        <v>30204</v>
      </c>
      <c r="F185" t="s">
        <v>1300</v>
      </c>
      <c r="G185">
        <v>50</v>
      </c>
      <c r="H185">
        <v>100</v>
      </c>
      <c r="I185" t="s">
        <v>30205</v>
      </c>
      <c r="J185" t="s">
        <v>29561</v>
      </c>
      <c r="K185" t="s">
        <v>29562</v>
      </c>
      <c r="L185" t="b">
        <v>1</v>
      </c>
    </row>
    <row r="186" spans="1:12" x14ac:dyDescent="0.3">
      <c r="A186" t="s">
        <v>320</v>
      </c>
      <c r="B186" t="s">
        <v>30206</v>
      </c>
      <c r="C186" t="s">
        <v>29557</v>
      </c>
      <c r="D186" t="s">
        <v>35378</v>
      </c>
      <c r="E186" t="s">
        <v>30207</v>
      </c>
      <c r="F186" t="s">
        <v>1403</v>
      </c>
      <c r="G186">
        <v>50</v>
      </c>
      <c r="H186">
        <v>100</v>
      </c>
      <c r="I186" t="s">
        <v>30208</v>
      </c>
      <c r="J186" t="s">
        <v>29561</v>
      </c>
      <c r="K186" t="s">
        <v>30089</v>
      </c>
      <c r="L186" t="b">
        <v>1</v>
      </c>
    </row>
    <row r="187" spans="1:12" x14ac:dyDescent="0.3">
      <c r="A187" t="s">
        <v>324</v>
      </c>
      <c r="B187" t="s">
        <v>29923</v>
      </c>
      <c r="C187" t="s">
        <v>29581</v>
      </c>
      <c r="D187" t="s">
        <v>35370</v>
      </c>
      <c r="E187" t="s">
        <v>30209</v>
      </c>
      <c r="F187" t="s">
        <v>1421</v>
      </c>
      <c r="G187">
        <v>50</v>
      </c>
      <c r="H187">
        <v>100</v>
      </c>
      <c r="I187" t="s">
        <v>30210</v>
      </c>
      <c r="J187" t="s">
        <v>29561</v>
      </c>
      <c r="K187" t="s">
        <v>29770</v>
      </c>
      <c r="L187" t="b">
        <v>1</v>
      </c>
    </row>
    <row r="188" spans="1:12" x14ac:dyDescent="0.3">
      <c r="A188" t="s">
        <v>206</v>
      </c>
      <c r="B188" t="s">
        <v>30053</v>
      </c>
      <c r="C188" t="s">
        <v>29557</v>
      </c>
      <c r="D188" t="s">
        <v>35377</v>
      </c>
      <c r="E188" t="s">
        <v>30211</v>
      </c>
      <c r="F188" t="s">
        <v>1326</v>
      </c>
      <c r="G188">
        <v>50</v>
      </c>
      <c r="H188">
        <v>100</v>
      </c>
      <c r="I188" t="s">
        <v>30212</v>
      </c>
      <c r="J188" t="s">
        <v>29561</v>
      </c>
      <c r="K188" t="s">
        <v>29718</v>
      </c>
      <c r="L188" t="b">
        <v>1</v>
      </c>
    </row>
    <row r="189" spans="1:12" x14ac:dyDescent="0.3">
      <c r="A189" t="s">
        <v>247</v>
      </c>
      <c r="B189" t="s">
        <v>29847</v>
      </c>
      <c r="C189" t="s">
        <v>29568</v>
      </c>
      <c r="D189" t="s">
        <v>35368</v>
      </c>
      <c r="E189" t="s">
        <v>30213</v>
      </c>
      <c r="F189" t="s">
        <v>1418</v>
      </c>
      <c r="G189">
        <v>50</v>
      </c>
      <c r="H189">
        <v>100</v>
      </c>
      <c r="I189" t="s">
        <v>30214</v>
      </c>
      <c r="J189" t="s">
        <v>29561</v>
      </c>
      <c r="K189" t="s">
        <v>30215</v>
      </c>
      <c r="L189" t="b">
        <v>1</v>
      </c>
    </row>
    <row r="190" spans="1:12" x14ac:dyDescent="0.3">
      <c r="A190" t="s">
        <v>1002</v>
      </c>
      <c r="B190" t="s">
        <v>30216</v>
      </c>
      <c r="C190" t="s">
        <v>29581</v>
      </c>
      <c r="D190" t="s">
        <v>35369</v>
      </c>
      <c r="E190" t="s">
        <v>30217</v>
      </c>
      <c r="F190" t="s">
        <v>1421</v>
      </c>
      <c r="G190">
        <v>50</v>
      </c>
      <c r="H190">
        <v>100</v>
      </c>
      <c r="I190" t="s">
        <v>30218</v>
      </c>
      <c r="J190" t="s">
        <v>29561</v>
      </c>
      <c r="K190" t="s">
        <v>29596</v>
      </c>
      <c r="L190" t="b">
        <v>1</v>
      </c>
    </row>
    <row r="191" spans="1:12" x14ac:dyDescent="0.3">
      <c r="A191" t="s">
        <v>117</v>
      </c>
      <c r="B191" t="s">
        <v>29741</v>
      </c>
      <c r="C191" t="s">
        <v>29568</v>
      </c>
      <c r="D191" t="s">
        <v>35367</v>
      </c>
      <c r="E191" t="s">
        <v>30219</v>
      </c>
      <c r="F191" t="s">
        <v>1341</v>
      </c>
      <c r="G191">
        <v>50</v>
      </c>
      <c r="H191">
        <v>100</v>
      </c>
      <c r="I191" t="s">
        <v>30220</v>
      </c>
      <c r="J191" t="s">
        <v>29561</v>
      </c>
      <c r="K191" t="s">
        <v>30221</v>
      </c>
      <c r="L191" t="b">
        <v>1</v>
      </c>
    </row>
    <row r="192" spans="1:12" x14ac:dyDescent="0.3">
      <c r="A192" t="s">
        <v>219</v>
      </c>
      <c r="B192" t="s">
        <v>30222</v>
      </c>
      <c r="C192" t="s">
        <v>29568</v>
      </c>
      <c r="D192" t="s">
        <v>35376</v>
      </c>
      <c r="E192" t="s">
        <v>30223</v>
      </c>
      <c r="F192" t="s">
        <v>1403</v>
      </c>
      <c r="G192">
        <v>50</v>
      </c>
      <c r="H192">
        <v>100</v>
      </c>
      <c r="I192" t="s">
        <v>30224</v>
      </c>
      <c r="J192" t="s">
        <v>29561</v>
      </c>
      <c r="K192" t="s">
        <v>29915</v>
      </c>
      <c r="L192" t="b">
        <v>1</v>
      </c>
    </row>
    <row r="193" spans="1:12" x14ac:dyDescent="0.3">
      <c r="A193" t="s">
        <v>275</v>
      </c>
      <c r="B193" t="s">
        <v>30225</v>
      </c>
      <c r="C193" t="s">
        <v>29581</v>
      </c>
      <c r="D193" t="s">
        <v>35375</v>
      </c>
      <c r="E193" t="s">
        <v>30226</v>
      </c>
      <c r="F193" t="s">
        <v>1315</v>
      </c>
      <c r="G193">
        <v>50</v>
      </c>
      <c r="H193">
        <v>100</v>
      </c>
      <c r="I193" t="s">
        <v>30227</v>
      </c>
      <c r="J193" t="s">
        <v>29561</v>
      </c>
      <c r="K193" t="s">
        <v>30228</v>
      </c>
      <c r="L193" t="b">
        <v>1</v>
      </c>
    </row>
    <row r="194" spans="1:12" x14ac:dyDescent="0.3">
      <c r="A194" t="s">
        <v>375</v>
      </c>
      <c r="B194" t="s">
        <v>30229</v>
      </c>
      <c r="C194" t="s">
        <v>29568</v>
      </c>
      <c r="D194" t="s">
        <v>35374</v>
      </c>
      <c r="E194" t="s">
        <v>30230</v>
      </c>
      <c r="F194" t="s">
        <v>1344</v>
      </c>
      <c r="G194">
        <v>50</v>
      </c>
      <c r="H194">
        <v>100</v>
      </c>
      <c r="I194" t="s">
        <v>30231</v>
      </c>
      <c r="J194" t="s">
        <v>29561</v>
      </c>
      <c r="K194" t="s">
        <v>30064</v>
      </c>
      <c r="L194" t="b">
        <v>1</v>
      </c>
    </row>
    <row r="195" spans="1:12" x14ac:dyDescent="0.3">
      <c r="A195" t="s">
        <v>495</v>
      </c>
      <c r="B195" t="s">
        <v>30142</v>
      </c>
      <c r="C195" t="s">
        <v>29581</v>
      </c>
      <c r="D195" t="s">
        <v>35373</v>
      </c>
      <c r="E195" t="s">
        <v>30232</v>
      </c>
      <c r="F195" t="s">
        <v>1464</v>
      </c>
      <c r="G195">
        <v>50</v>
      </c>
      <c r="H195">
        <v>100</v>
      </c>
      <c r="I195" t="s">
        <v>30233</v>
      </c>
      <c r="J195" t="s">
        <v>29561</v>
      </c>
      <c r="K195" t="s">
        <v>29600</v>
      </c>
      <c r="L195" t="b">
        <v>1</v>
      </c>
    </row>
    <row r="196" spans="1:12" x14ac:dyDescent="0.3">
      <c r="A196" t="s">
        <v>806</v>
      </c>
      <c r="B196" t="s">
        <v>30234</v>
      </c>
      <c r="C196" t="s">
        <v>29568</v>
      </c>
      <c r="D196" t="s">
        <v>35372</v>
      </c>
      <c r="E196" t="s">
        <v>30235</v>
      </c>
      <c r="F196" t="s">
        <v>1403</v>
      </c>
      <c r="G196">
        <v>50</v>
      </c>
      <c r="H196">
        <v>100</v>
      </c>
      <c r="I196" t="s">
        <v>30236</v>
      </c>
      <c r="J196" t="s">
        <v>29561</v>
      </c>
      <c r="K196" t="s">
        <v>29584</v>
      </c>
      <c r="L196" t="b">
        <v>1</v>
      </c>
    </row>
    <row r="197" spans="1:12" x14ac:dyDescent="0.3">
      <c r="A197" t="s">
        <v>423</v>
      </c>
      <c r="B197" t="s">
        <v>30237</v>
      </c>
      <c r="C197" t="s">
        <v>29581</v>
      </c>
      <c r="D197" t="s">
        <v>35371</v>
      </c>
      <c r="E197" t="s">
        <v>30238</v>
      </c>
      <c r="F197" t="s">
        <v>1323</v>
      </c>
      <c r="G197">
        <v>50</v>
      </c>
      <c r="H197">
        <v>100</v>
      </c>
      <c r="I197" t="s">
        <v>30239</v>
      </c>
      <c r="J197" t="s">
        <v>29561</v>
      </c>
      <c r="K197" t="s">
        <v>30145</v>
      </c>
      <c r="L197" t="b">
        <v>1</v>
      </c>
    </row>
    <row r="198" spans="1:12" x14ac:dyDescent="0.3">
      <c r="A198" t="s">
        <v>313</v>
      </c>
      <c r="B198" t="s">
        <v>30086</v>
      </c>
      <c r="C198" t="s">
        <v>29581</v>
      </c>
      <c r="D198" t="s">
        <v>35370</v>
      </c>
      <c r="E198" t="s">
        <v>30240</v>
      </c>
      <c r="F198" t="s">
        <v>1453</v>
      </c>
      <c r="G198">
        <v>50</v>
      </c>
      <c r="H198">
        <v>100</v>
      </c>
      <c r="I198" t="s">
        <v>30241</v>
      </c>
      <c r="J198" t="s">
        <v>29561</v>
      </c>
      <c r="K198" t="s">
        <v>29575</v>
      </c>
      <c r="L198" t="b">
        <v>1</v>
      </c>
    </row>
    <row r="199" spans="1:12" x14ac:dyDescent="0.3">
      <c r="A199" t="s">
        <v>458</v>
      </c>
      <c r="B199" t="s">
        <v>30242</v>
      </c>
      <c r="C199" t="s">
        <v>29581</v>
      </c>
      <c r="D199" t="s">
        <v>35369</v>
      </c>
      <c r="E199" t="s">
        <v>30243</v>
      </c>
      <c r="F199" t="s">
        <v>1398</v>
      </c>
      <c r="G199">
        <v>50</v>
      </c>
      <c r="H199">
        <v>100</v>
      </c>
      <c r="I199" t="s">
        <v>30244</v>
      </c>
      <c r="J199" t="s">
        <v>29561</v>
      </c>
      <c r="K199" t="s">
        <v>29754</v>
      </c>
      <c r="L199" t="b">
        <v>1</v>
      </c>
    </row>
    <row r="200" spans="1:12" x14ac:dyDescent="0.3">
      <c r="A200" t="s">
        <v>98</v>
      </c>
      <c r="B200" t="s">
        <v>30245</v>
      </c>
      <c r="C200" t="s">
        <v>29568</v>
      </c>
      <c r="D200" t="s">
        <v>35368</v>
      </c>
      <c r="E200" t="s">
        <v>30246</v>
      </c>
      <c r="F200" t="s">
        <v>1464</v>
      </c>
      <c r="G200">
        <v>50</v>
      </c>
      <c r="H200">
        <v>100</v>
      </c>
      <c r="I200" t="s">
        <v>30247</v>
      </c>
      <c r="J200" t="s">
        <v>29561</v>
      </c>
      <c r="K200" t="s">
        <v>30044</v>
      </c>
      <c r="L200" t="b">
        <v>1</v>
      </c>
    </row>
    <row r="201" spans="1:12" x14ac:dyDescent="0.3">
      <c r="A201" t="s">
        <v>711</v>
      </c>
      <c r="B201" t="s">
        <v>29831</v>
      </c>
      <c r="C201" t="s">
        <v>29568</v>
      </c>
      <c r="D201" t="s">
        <v>35367</v>
      </c>
      <c r="E201" t="s">
        <v>30248</v>
      </c>
      <c r="F201" t="s">
        <v>1284</v>
      </c>
      <c r="G201">
        <v>50</v>
      </c>
      <c r="H201">
        <v>100</v>
      </c>
      <c r="I201" t="s">
        <v>30249</v>
      </c>
      <c r="J201" t="s">
        <v>29561</v>
      </c>
      <c r="K201" t="s">
        <v>30179</v>
      </c>
      <c r="L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1"/>
  <sheetViews>
    <sheetView topLeftCell="B5" workbookViewId="0">
      <selection activeCell="N6" sqref="N6"/>
    </sheetView>
  </sheetViews>
  <sheetFormatPr defaultRowHeight="14.4" x14ac:dyDescent="0.3"/>
  <cols>
    <col min="1" max="1" width="10.88671875" bestFit="1" customWidth="1"/>
    <col min="2" max="2" width="10.44140625" bestFit="1" customWidth="1"/>
    <col min="3" max="3" width="11.5546875" bestFit="1" customWidth="1"/>
    <col min="4" max="4" width="30.6640625" bestFit="1" customWidth="1"/>
    <col min="5" max="5" width="22.21875" bestFit="1" customWidth="1"/>
    <col min="6" max="6" width="7.109375" bestFit="1" customWidth="1"/>
    <col min="7" max="7" width="10.88671875" bestFit="1" customWidth="1"/>
    <col min="8" max="8" width="21.33203125" bestFit="1" customWidth="1"/>
    <col min="9" max="9" width="14" bestFit="1" customWidth="1"/>
    <col min="10" max="10" width="7.77734375" bestFit="1" customWidth="1"/>
    <col min="11" max="11" width="8.44140625" bestFit="1" customWidth="1"/>
    <col min="12" max="12" width="10.33203125" bestFit="1" customWidth="1"/>
    <col min="13" max="13" width="15.5546875" bestFit="1" customWidth="1"/>
    <col min="14" max="14" width="18.33203125" bestFit="1" customWidth="1"/>
  </cols>
  <sheetData>
    <row r="1" spans="1:14" x14ac:dyDescent="0.3">
      <c r="A1" s="1" t="s">
        <v>3</v>
      </c>
      <c r="B1" s="1" t="s">
        <v>30250</v>
      </c>
      <c r="C1" s="1" t="s">
        <v>30251</v>
      </c>
      <c r="D1" s="1" t="s">
        <v>30252</v>
      </c>
      <c r="E1" s="1" t="s">
        <v>30253</v>
      </c>
      <c r="F1" s="1" t="s">
        <v>30254</v>
      </c>
      <c r="G1" s="1" t="s">
        <v>30255</v>
      </c>
      <c r="H1" s="1" t="s">
        <v>30256</v>
      </c>
      <c r="I1" s="1" t="s">
        <v>30257</v>
      </c>
      <c r="J1" s="1" t="s">
        <v>30258</v>
      </c>
      <c r="K1" s="1" t="s">
        <v>30259</v>
      </c>
      <c r="L1" s="1" t="s">
        <v>30260</v>
      </c>
      <c r="M1" s="4" t="s">
        <v>35382</v>
      </c>
      <c r="N1" s="4" t="s">
        <v>35383</v>
      </c>
    </row>
    <row r="2" spans="1:14" x14ac:dyDescent="0.3">
      <c r="A2" t="s">
        <v>792</v>
      </c>
      <c r="B2" t="s">
        <v>30261</v>
      </c>
      <c r="C2" t="s">
        <v>30262</v>
      </c>
      <c r="D2" t="s">
        <v>30263</v>
      </c>
      <c r="E2" t="s">
        <v>30264</v>
      </c>
      <c r="F2" t="s">
        <v>30265</v>
      </c>
      <c r="G2" s="3">
        <v>25828</v>
      </c>
      <c r="H2" t="s">
        <v>30266</v>
      </c>
      <c r="I2" t="s">
        <v>30267</v>
      </c>
      <c r="J2" t="s">
        <v>30268</v>
      </c>
      <c r="K2" t="s">
        <v>30269</v>
      </c>
      <c r="L2" s="3">
        <v>45027</v>
      </c>
      <c r="M2">
        <v>4</v>
      </c>
      <c r="N2" t="s">
        <v>35384</v>
      </c>
    </row>
    <row r="3" spans="1:14" x14ac:dyDescent="0.3">
      <c r="A3" t="s">
        <v>1172</v>
      </c>
      <c r="B3" t="s">
        <v>30270</v>
      </c>
      <c r="C3" t="s">
        <v>30271</v>
      </c>
      <c r="D3" t="s">
        <v>30272</v>
      </c>
      <c r="E3" t="s">
        <v>30273</v>
      </c>
      <c r="F3" t="s">
        <v>30265</v>
      </c>
      <c r="G3" s="3">
        <v>31267</v>
      </c>
      <c r="H3" t="s">
        <v>30274</v>
      </c>
      <c r="I3" t="s">
        <v>30275</v>
      </c>
      <c r="J3" t="s">
        <v>30268</v>
      </c>
      <c r="K3" t="s">
        <v>29644</v>
      </c>
      <c r="L3" s="3">
        <v>44716</v>
      </c>
      <c r="M3">
        <v>5</v>
      </c>
      <c r="N3" t="s">
        <v>35385</v>
      </c>
    </row>
    <row r="4" spans="1:14" x14ac:dyDescent="0.3">
      <c r="A4" t="s">
        <v>887</v>
      </c>
      <c r="B4" t="s">
        <v>30276</v>
      </c>
      <c r="C4" t="s">
        <v>30277</v>
      </c>
      <c r="D4" t="s">
        <v>30278</v>
      </c>
      <c r="E4" t="s">
        <v>30279</v>
      </c>
      <c r="F4" t="s">
        <v>30280</v>
      </c>
      <c r="G4" s="3">
        <v>25372</v>
      </c>
      <c r="H4" t="s">
        <v>30281</v>
      </c>
      <c r="I4" t="s">
        <v>30282</v>
      </c>
      <c r="J4" t="s">
        <v>30268</v>
      </c>
      <c r="K4" t="s">
        <v>30269</v>
      </c>
      <c r="L4" s="3">
        <v>45034</v>
      </c>
      <c r="M4">
        <v>3</v>
      </c>
      <c r="N4" t="s">
        <v>35386</v>
      </c>
    </row>
    <row r="5" spans="1:14" x14ac:dyDescent="0.3">
      <c r="A5" t="s">
        <v>895</v>
      </c>
      <c r="B5" t="s">
        <v>30283</v>
      </c>
      <c r="C5" t="s">
        <v>30284</v>
      </c>
      <c r="D5" t="s">
        <v>30285</v>
      </c>
      <c r="E5" t="s">
        <v>30286</v>
      </c>
      <c r="F5" t="s">
        <v>30265</v>
      </c>
      <c r="G5" s="3">
        <v>33625</v>
      </c>
      <c r="H5" t="s">
        <v>30287</v>
      </c>
      <c r="I5" t="s">
        <v>30288</v>
      </c>
      <c r="J5" t="s">
        <v>30268</v>
      </c>
      <c r="K5" t="s">
        <v>30289</v>
      </c>
      <c r="L5" s="3">
        <v>45484</v>
      </c>
      <c r="M5">
        <v>5</v>
      </c>
      <c r="N5" t="s">
        <v>35385</v>
      </c>
    </row>
    <row r="6" spans="1:14" x14ac:dyDescent="0.3">
      <c r="A6" t="s">
        <v>863</v>
      </c>
      <c r="B6" t="s">
        <v>30290</v>
      </c>
      <c r="C6" t="s">
        <v>30291</v>
      </c>
      <c r="D6" t="s">
        <v>30292</v>
      </c>
      <c r="E6" t="s">
        <v>30293</v>
      </c>
      <c r="F6" t="s">
        <v>30280</v>
      </c>
      <c r="G6" s="3">
        <v>34445</v>
      </c>
      <c r="H6" t="s">
        <v>30294</v>
      </c>
      <c r="I6" t="s">
        <v>30295</v>
      </c>
      <c r="J6" t="s">
        <v>30268</v>
      </c>
      <c r="K6" t="s">
        <v>30269</v>
      </c>
      <c r="L6" s="3">
        <v>43872</v>
      </c>
      <c r="M6">
        <v>5</v>
      </c>
      <c r="N6" t="s">
        <v>35385</v>
      </c>
    </row>
    <row r="7" spans="1:14" x14ac:dyDescent="0.3">
      <c r="A7" t="s">
        <v>348</v>
      </c>
      <c r="B7" t="s">
        <v>30296</v>
      </c>
      <c r="C7" t="s">
        <v>30297</v>
      </c>
      <c r="D7" t="s">
        <v>30298</v>
      </c>
      <c r="E7" t="s">
        <v>30299</v>
      </c>
      <c r="F7" t="s">
        <v>30280</v>
      </c>
      <c r="G7" s="3">
        <v>39357</v>
      </c>
      <c r="H7" t="s">
        <v>30300</v>
      </c>
      <c r="I7" t="s">
        <v>30301</v>
      </c>
      <c r="J7" t="s">
        <v>30268</v>
      </c>
      <c r="K7" t="s">
        <v>29644</v>
      </c>
      <c r="L7" s="3">
        <v>43846</v>
      </c>
      <c r="M7">
        <v>2</v>
      </c>
      <c r="N7" t="s">
        <v>35387</v>
      </c>
    </row>
    <row r="8" spans="1:14" x14ac:dyDescent="0.3">
      <c r="A8" t="s">
        <v>1123</v>
      </c>
      <c r="B8" t="s">
        <v>30302</v>
      </c>
      <c r="C8" t="s">
        <v>30303</v>
      </c>
      <c r="D8" t="s">
        <v>30304</v>
      </c>
      <c r="E8" t="s">
        <v>30305</v>
      </c>
      <c r="F8" t="s">
        <v>30265</v>
      </c>
      <c r="G8" s="3">
        <v>37842</v>
      </c>
      <c r="H8" t="s">
        <v>30306</v>
      </c>
      <c r="I8" t="s">
        <v>30295</v>
      </c>
      <c r="J8" t="s">
        <v>30268</v>
      </c>
      <c r="K8" t="s">
        <v>30269</v>
      </c>
      <c r="L8" s="3">
        <v>45273</v>
      </c>
      <c r="M8">
        <v>3</v>
      </c>
      <c r="N8" t="s">
        <v>35386</v>
      </c>
    </row>
    <row r="9" spans="1:14" x14ac:dyDescent="0.3">
      <c r="A9" t="s">
        <v>391</v>
      </c>
      <c r="B9" t="s">
        <v>30307</v>
      </c>
      <c r="C9" t="s">
        <v>30308</v>
      </c>
      <c r="D9" t="s">
        <v>30309</v>
      </c>
      <c r="E9" t="s">
        <v>30310</v>
      </c>
      <c r="F9" t="s">
        <v>30265</v>
      </c>
      <c r="G9" s="3">
        <v>24767</v>
      </c>
      <c r="H9" t="s">
        <v>30311</v>
      </c>
      <c r="I9" t="s">
        <v>30312</v>
      </c>
      <c r="J9" t="s">
        <v>30268</v>
      </c>
      <c r="K9" t="s">
        <v>29644</v>
      </c>
      <c r="L9" s="3">
        <v>45838</v>
      </c>
      <c r="M9">
        <v>3</v>
      </c>
      <c r="N9" t="s">
        <v>35386</v>
      </c>
    </row>
    <row r="10" spans="1:14" x14ac:dyDescent="0.3">
      <c r="A10" t="s">
        <v>416</v>
      </c>
      <c r="B10" t="s">
        <v>30313</v>
      </c>
      <c r="C10" t="s">
        <v>30314</v>
      </c>
      <c r="D10" t="s">
        <v>30315</v>
      </c>
      <c r="E10" t="s">
        <v>30316</v>
      </c>
      <c r="F10" t="s">
        <v>30265</v>
      </c>
      <c r="G10" s="3">
        <v>33584</v>
      </c>
      <c r="H10" t="s">
        <v>30317</v>
      </c>
      <c r="I10" t="s">
        <v>30267</v>
      </c>
      <c r="J10" t="s">
        <v>30268</v>
      </c>
      <c r="K10" t="s">
        <v>29644</v>
      </c>
      <c r="L10" s="3">
        <v>45464</v>
      </c>
      <c r="M10">
        <v>3</v>
      </c>
      <c r="N10" t="s">
        <v>35386</v>
      </c>
    </row>
    <row r="11" spans="1:14" x14ac:dyDescent="0.3">
      <c r="A11" t="s">
        <v>794</v>
      </c>
      <c r="B11" t="s">
        <v>30318</v>
      </c>
      <c r="C11" t="s">
        <v>30319</v>
      </c>
      <c r="D11" t="s">
        <v>30320</v>
      </c>
      <c r="E11" t="s">
        <v>30321</v>
      </c>
      <c r="F11" t="s">
        <v>30280</v>
      </c>
      <c r="G11" s="3">
        <v>30231</v>
      </c>
      <c r="H11" t="s">
        <v>30322</v>
      </c>
      <c r="I11" t="s">
        <v>30323</v>
      </c>
      <c r="J11" t="s">
        <v>30268</v>
      </c>
      <c r="K11" t="s">
        <v>30289</v>
      </c>
      <c r="L11" s="3">
        <v>45264</v>
      </c>
      <c r="M11">
        <v>5</v>
      </c>
      <c r="N11" t="s">
        <v>35385</v>
      </c>
    </row>
    <row r="12" spans="1:14" x14ac:dyDescent="0.3">
      <c r="A12" t="s">
        <v>269</v>
      </c>
      <c r="B12" t="s">
        <v>30324</v>
      </c>
      <c r="C12" t="s">
        <v>30325</v>
      </c>
      <c r="D12" t="s">
        <v>30326</v>
      </c>
      <c r="E12" t="s">
        <v>30327</v>
      </c>
      <c r="F12" t="s">
        <v>30265</v>
      </c>
      <c r="G12" s="3">
        <v>22475</v>
      </c>
      <c r="H12" t="s">
        <v>30328</v>
      </c>
      <c r="I12" t="s">
        <v>30329</v>
      </c>
      <c r="J12" t="s">
        <v>30268</v>
      </c>
      <c r="K12" t="s">
        <v>29644</v>
      </c>
      <c r="L12" s="3">
        <v>45018</v>
      </c>
      <c r="M12">
        <v>4</v>
      </c>
      <c r="N12" t="s">
        <v>35384</v>
      </c>
    </row>
    <row r="13" spans="1:14" x14ac:dyDescent="0.3">
      <c r="A13" t="s">
        <v>676</v>
      </c>
      <c r="B13" t="s">
        <v>30330</v>
      </c>
      <c r="C13" t="s">
        <v>30331</v>
      </c>
      <c r="D13" t="s">
        <v>30332</v>
      </c>
      <c r="E13" t="s">
        <v>30333</v>
      </c>
      <c r="F13" t="s">
        <v>30265</v>
      </c>
      <c r="G13" s="3">
        <v>28175</v>
      </c>
      <c r="H13" t="s">
        <v>30334</v>
      </c>
      <c r="I13" t="s">
        <v>30335</v>
      </c>
      <c r="J13" t="s">
        <v>30268</v>
      </c>
      <c r="K13" t="s">
        <v>30269</v>
      </c>
      <c r="L13" s="3">
        <v>44121</v>
      </c>
      <c r="M13">
        <v>3</v>
      </c>
      <c r="N13" t="s">
        <v>35386</v>
      </c>
    </row>
    <row r="14" spans="1:14" x14ac:dyDescent="0.3">
      <c r="A14" t="s">
        <v>1106</v>
      </c>
      <c r="B14" t="s">
        <v>30324</v>
      </c>
      <c r="C14" t="s">
        <v>30336</v>
      </c>
      <c r="D14" t="s">
        <v>30337</v>
      </c>
      <c r="E14" t="s">
        <v>30338</v>
      </c>
      <c r="F14" t="s">
        <v>30280</v>
      </c>
      <c r="G14" s="3">
        <v>38546</v>
      </c>
      <c r="H14" t="s">
        <v>30339</v>
      </c>
      <c r="I14" t="s">
        <v>30340</v>
      </c>
      <c r="J14" t="s">
        <v>30268</v>
      </c>
      <c r="K14" t="s">
        <v>30269</v>
      </c>
      <c r="L14" s="3">
        <v>44512</v>
      </c>
      <c r="M14">
        <v>5</v>
      </c>
      <c r="N14" t="s">
        <v>35385</v>
      </c>
    </row>
    <row r="15" spans="1:14" x14ac:dyDescent="0.3">
      <c r="A15" t="s">
        <v>1271</v>
      </c>
      <c r="B15" t="s">
        <v>30341</v>
      </c>
      <c r="C15" t="s">
        <v>30342</v>
      </c>
      <c r="D15" t="s">
        <v>30343</v>
      </c>
      <c r="E15" t="s">
        <v>30344</v>
      </c>
      <c r="F15" t="s">
        <v>30280</v>
      </c>
      <c r="G15" s="3">
        <v>35204</v>
      </c>
      <c r="H15" t="s">
        <v>30345</v>
      </c>
      <c r="I15" t="s">
        <v>30346</v>
      </c>
      <c r="J15" t="s">
        <v>30268</v>
      </c>
      <c r="K15" t="s">
        <v>30289</v>
      </c>
      <c r="L15" s="3">
        <v>44166</v>
      </c>
      <c r="M15">
        <v>2</v>
      </c>
      <c r="N15" t="s">
        <v>35387</v>
      </c>
    </row>
    <row r="16" spans="1:14" x14ac:dyDescent="0.3">
      <c r="A16" t="s">
        <v>953</v>
      </c>
      <c r="B16" t="s">
        <v>30347</v>
      </c>
      <c r="C16" t="s">
        <v>30348</v>
      </c>
      <c r="D16" t="s">
        <v>30349</v>
      </c>
      <c r="E16" t="s">
        <v>30350</v>
      </c>
      <c r="F16" t="s">
        <v>30265</v>
      </c>
      <c r="G16" s="3">
        <v>37197</v>
      </c>
      <c r="H16" t="s">
        <v>30351</v>
      </c>
      <c r="I16" t="s">
        <v>30275</v>
      </c>
      <c r="J16" t="s">
        <v>30268</v>
      </c>
      <c r="K16" t="s">
        <v>30289</v>
      </c>
      <c r="L16" s="3">
        <v>44524</v>
      </c>
      <c r="M16">
        <v>4</v>
      </c>
      <c r="N16" t="s">
        <v>35384</v>
      </c>
    </row>
    <row r="17" spans="1:14" x14ac:dyDescent="0.3">
      <c r="A17" t="s">
        <v>581</v>
      </c>
      <c r="B17" t="s">
        <v>30352</v>
      </c>
      <c r="C17" t="s">
        <v>30271</v>
      </c>
      <c r="D17" t="s">
        <v>30353</v>
      </c>
      <c r="E17" t="s">
        <v>30354</v>
      </c>
      <c r="F17" t="s">
        <v>30265</v>
      </c>
      <c r="G17" s="3">
        <v>32486</v>
      </c>
      <c r="H17" t="s">
        <v>30355</v>
      </c>
      <c r="I17" t="s">
        <v>30329</v>
      </c>
      <c r="J17" t="s">
        <v>30268</v>
      </c>
      <c r="K17" t="s">
        <v>30289</v>
      </c>
      <c r="L17" s="3">
        <v>44341</v>
      </c>
      <c r="M17">
        <v>2</v>
      </c>
      <c r="N17" t="s">
        <v>35387</v>
      </c>
    </row>
    <row r="18" spans="1:14" x14ac:dyDescent="0.3">
      <c r="A18" t="s">
        <v>172</v>
      </c>
      <c r="B18" t="s">
        <v>30356</v>
      </c>
      <c r="C18" t="s">
        <v>30331</v>
      </c>
      <c r="D18" t="s">
        <v>30357</v>
      </c>
      <c r="E18" t="s">
        <v>30358</v>
      </c>
      <c r="F18" t="s">
        <v>30265</v>
      </c>
      <c r="G18" s="3">
        <v>31523</v>
      </c>
      <c r="H18" t="s">
        <v>30359</v>
      </c>
      <c r="I18" t="s">
        <v>30288</v>
      </c>
      <c r="J18" t="s">
        <v>30268</v>
      </c>
      <c r="K18" t="s">
        <v>29644</v>
      </c>
      <c r="L18" s="3">
        <v>44978</v>
      </c>
      <c r="M18">
        <v>4</v>
      </c>
      <c r="N18" t="s">
        <v>35384</v>
      </c>
    </row>
    <row r="19" spans="1:14" x14ac:dyDescent="0.3">
      <c r="A19" t="s">
        <v>777</v>
      </c>
      <c r="B19" t="s">
        <v>30360</v>
      </c>
      <c r="C19" t="s">
        <v>30361</v>
      </c>
      <c r="D19" t="s">
        <v>30362</v>
      </c>
      <c r="E19" t="s">
        <v>30363</v>
      </c>
      <c r="F19" t="s">
        <v>30280</v>
      </c>
      <c r="G19" s="3">
        <v>32413</v>
      </c>
      <c r="H19" t="s">
        <v>30364</v>
      </c>
      <c r="I19" t="s">
        <v>30282</v>
      </c>
      <c r="J19" t="s">
        <v>30268</v>
      </c>
      <c r="K19" t="s">
        <v>30269</v>
      </c>
      <c r="L19" s="3">
        <v>44450</v>
      </c>
      <c r="M19">
        <v>5</v>
      </c>
      <c r="N19" t="s">
        <v>35385</v>
      </c>
    </row>
    <row r="20" spans="1:14" x14ac:dyDescent="0.3">
      <c r="A20" t="s">
        <v>547</v>
      </c>
      <c r="B20" t="s">
        <v>30365</v>
      </c>
      <c r="C20" t="s">
        <v>30366</v>
      </c>
      <c r="D20" t="s">
        <v>30367</v>
      </c>
      <c r="E20" t="s">
        <v>30368</v>
      </c>
      <c r="F20" t="s">
        <v>30280</v>
      </c>
      <c r="G20" s="3">
        <v>25796</v>
      </c>
      <c r="H20" t="s">
        <v>30369</v>
      </c>
      <c r="I20" t="s">
        <v>30370</v>
      </c>
      <c r="J20" t="s">
        <v>30268</v>
      </c>
      <c r="K20" t="s">
        <v>30269</v>
      </c>
      <c r="L20" s="3">
        <v>44712</v>
      </c>
      <c r="M20">
        <v>1</v>
      </c>
      <c r="N20" t="s">
        <v>35388</v>
      </c>
    </row>
    <row r="21" spans="1:14" x14ac:dyDescent="0.3">
      <c r="A21" t="s">
        <v>284</v>
      </c>
      <c r="B21" t="s">
        <v>30371</v>
      </c>
      <c r="C21" t="s">
        <v>30372</v>
      </c>
      <c r="D21" t="s">
        <v>30373</v>
      </c>
      <c r="E21" t="s">
        <v>30374</v>
      </c>
      <c r="F21" t="s">
        <v>30265</v>
      </c>
      <c r="G21" s="3">
        <v>30345</v>
      </c>
      <c r="H21" t="s">
        <v>30375</v>
      </c>
      <c r="I21" t="s">
        <v>30376</v>
      </c>
      <c r="J21" t="s">
        <v>30268</v>
      </c>
      <c r="K21" t="s">
        <v>30289</v>
      </c>
      <c r="L21" s="3">
        <v>45051</v>
      </c>
      <c r="M21">
        <v>4</v>
      </c>
      <c r="N21" t="s">
        <v>35384</v>
      </c>
    </row>
    <row r="22" spans="1:14" x14ac:dyDescent="0.3">
      <c r="A22" t="s">
        <v>958</v>
      </c>
      <c r="B22" t="s">
        <v>30377</v>
      </c>
      <c r="C22" t="s">
        <v>30378</v>
      </c>
      <c r="D22" t="s">
        <v>30379</v>
      </c>
      <c r="E22" t="s">
        <v>30380</v>
      </c>
      <c r="F22" t="s">
        <v>30265</v>
      </c>
      <c r="G22" s="3">
        <v>34959</v>
      </c>
      <c r="H22" t="s">
        <v>30381</v>
      </c>
      <c r="I22" t="s">
        <v>30382</v>
      </c>
      <c r="J22" t="s">
        <v>30268</v>
      </c>
      <c r="K22" t="s">
        <v>30289</v>
      </c>
      <c r="L22" s="3">
        <v>45493</v>
      </c>
      <c r="M22">
        <v>2</v>
      </c>
      <c r="N22" t="s">
        <v>35387</v>
      </c>
    </row>
    <row r="23" spans="1:14" x14ac:dyDescent="0.3">
      <c r="A23" t="s">
        <v>770</v>
      </c>
      <c r="B23" t="s">
        <v>30383</v>
      </c>
      <c r="C23" t="s">
        <v>30384</v>
      </c>
      <c r="D23" t="s">
        <v>30385</v>
      </c>
      <c r="E23" t="s">
        <v>30386</v>
      </c>
      <c r="F23" t="s">
        <v>30280</v>
      </c>
      <c r="G23" s="3">
        <v>23865</v>
      </c>
      <c r="H23" t="s">
        <v>30387</v>
      </c>
      <c r="I23" t="s">
        <v>30388</v>
      </c>
      <c r="J23" t="s">
        <v>30268</v>
      </c>
      <c r="K23" t="s">
        <v>30289</v>
      </c>
      <c r="L23" s="3">
        <v>45003</v>
      </c>
      <c r="M23">
        <v>5</v>
      </c>
      <c r="N23" t="s">
        <v>35385</v>
      </c>
    </row>
    <row r="24" spans="1:14" x14ac:dyDescent="0.3">
      <c r="A24" t="s">
        <v>842</v>
      </c>
      <c r="B24" t="s">
        <v>30389</v>
      </c>
      <c r="C24" t="s">
        <v>30390</v>
      </c>
      <c r="D24" t="s">
        <v>30391</v>
      </c>
      <c r="E24" t="s">
        <v>30392</v>
      </c>
      <c r="F24" t="s">
        <v>30265</v>
      </c>
      <c r="G24" s="3">
        <v>30667</v>
      </c>
      <c r="H24" t="s">
        <v>30393</v>
      </c>
      <c r="I24" t="s">
        <v>30394</v>
      </c>
      <c r="J24" t="s">
        <v>30268</v>
      </c>
      <c r="K24" t="s">
        <v>30289</v>
      </c>
      <c r="L24" s="3">
        <v>45559</v>
      </c>
      <c r="M24">
        <v>4</v>
      </c>
      <c r="N24" t="s">
        <v>35384</v>
      </c>
    </row>
    <row r="25" spans="1:14" x14ac:dyDescent="0.3">
      <c r="A25" t="s">
        <v>702</v>
      </c>
      <c r="B25" t="s">
        <v>30395</v>
      </c>
      <c r="C25" t="s">
        <v>30396</v>
      </c>
      <c r="D25" t="s">
        <v>30397</v>
      </c>
      <c r="E25" t="s">
        <v>30398</v>
      </c>
      <c r="F25" t="s">
        <v>30265</v>
      </c>
      <c r="G25" s="3">
        <v>26807</v>
      </c>
      <c r="H25" t="s">
        <v>30399</v>
      </c>
      <c r="I25" t="s">
        <v>30400</v>
      </c>
      <c r="J25" t="s">
        <v>30268</v>
      </c>
      <c r="K25" t="s">
        <v>30289</v>
      </c>
      <c r="L25" s="3">
        <v>45202</v>
      </c>
      <c r="M25">
        <v>1</v>
      </c>
      <c r="N25" t="s">
        <v>35388</v>
      </c>
    </row>
    <row r="26" spans="1:14" x14ac:dyDescent="0.3">
      <c r="A26" t="s">
        <v>1195</v>
      </c>
      <c r="B26" t="s">
        <v>30401</v>
      </c>
      <c r="C26" t="s">
        <v>30402</v>
      </c>
      <c r="D26" t="s">
        <v>30403</v>
      </c>
      <c r="E26" t="s">
        <v>30404</v>
      </c>
      <c r="F26" t="s">
        <v>30265</v>
      </c>
      <c r="G26" s="3">
        <v>24980</v>
      </c>
      <c r="H26" t="s">
        <v>30405</v>
      </c>
      <c r="I26" t="s">
        <v>30406</v>
      </c>
      <c r="J26" t="s">
        <v>30268</v>
      </c>
      <c r="K26" t="s">
        <v>29644</v>
      </c>
      <c r="L26" s="3">
        <v>44510</v>
      </c>
      <c r="M26">
        <v>1</v>
      </c>
      <c r="N26" t="s">
        <v>35388</v>
      </c>
    </row>
    <row r="27" spans="1:14" x14ac:dyDescent="0.3">
      <c r="A27" t="s">
        <v>1054</v>
      </c>
      <c r="B27" t="s">
        <v>30407</v>
      </c>
      <c r="C27" t="s">
        <v>30408</v>
      </c>
      <c r="D27" t="s">
        <v>30409</v>
      </c>
      <c r="E27" t="s">
        <v>30410</v>
      </c>
      <c r="F27" t="s">
        <v>30280</v>
      </c>
      <c r="G27" s="3">
        <v>31210</v>
      </c>
      <c r="H27" t="s">
        <v>30411</v>
      </c>
      <c r="I27" t="s">
        <v>30412</v>
      </c>
      <c r="J27" t="s">
        <v>30268</v>
      </c>
      <c r="K27" t="s">
        <v>29644</v>
      </c>
      <c r="L27" s="3">
        <v>44760</v>
      </c>
      <c r="M27">
        <v>3</v>
      </c>
      <c r="N27" t="s">
        <v>35386</v>
      </c>
    </row>
    <row r="28" spans="1:14" x14ac:dyDescent="0.3">
      <c r="A28" t="s">
        <v>986</v>
      </c>
      <c r="B28" t="s">
        <v>30413</v>
      </c>
      <c r="C28" t="s">
        <v>30414</v>
      </c>
      <c r="D28" t="s">
        <v>30415</v>
      </c>
      <c r="E28" t="s">
        <v>30416</v>
      </c>
      <c r="F28" t="s">
        <v>30280</v>
      </c>
      <c r="G28" s="3">
        <v>32275</v>
      </c>
      <c r="H28" t="s">
        <v>30417</v>
      </c>
      <c r="I28" t="s">
        <v>30418</v>
      </c>
      <c r="J28" t="s">
        <v>30268</v>
      </c>
      <c r="K28" t="s">
        <v>29644</v>
      </c>
      <c r="L28" s="3">
        <v>45185</v>
      </c>
      <c r="M28">
        <v>3</v>
      </c>
      <c r="N28" t="s">
        <v>35386</v>
      </c>
    </row>
    <row r="29" spans="1:14" x14ac:dyDescent="0.3">
      <c r="A29" t="s">
        <v>1192</v>
      </c>
      <c r="B29" t="s">
        <v>30347</v>
      </c>
      <c r="C29" t="s">
        <v>30419</v>
      </c>
      <c r="D29" t="s">
        <v>30420</v>
      </c>
      <c r="E29" t="s">
        <v>30421</v>
      </c>
      <c r="F29" t="s">
        <v>30265</v>
      </c>
      <c r="G29" s="3">
        <v>25854</v>
      </c>
      <c r="H29" t="s">
        <v>30422</v>
      </c>
      <c r="I29" t="s">
        <v>30295</v>
      </c>
      <c r="J29" t="s">
        <v>30268</v>
      </c>
      <c r="K29" t="s">
        <v>30269</v>
      </c>
      <c r="L29" s="3">
        <v>44695</v>
      </c>
      <c r="M29">
        <v>2</v>
      </c>
      <c r="N29" t="s">
        <v>35387</v>
      </c>
    </row>
    <row r="30" spans="1:14" x14ac:dyDescent="0.3">
      <c r="A30" t="s">
        <v>472</v>
      </c>
      <c r="B30" t="s">
        <v>30423</v>
      </c>
      <c r="C30" t="s">
        <v>30424</v>
      </c>
      <c r="D30" t="s">
        <v>30425</v>
      </c>
      <c r="E30" t="s">
        <v>30426</v>
      </c>
      <c r="F30" t="s">
        <v>30280</v>
      </c>
      <c r="G30" s="3">
        <v>24472</v>
      </c>
      <c r="H30" t="s">
        <v>30427</v>
      </c>
      <c r="I30" t="s">
        <v>30428</v>
      </c>
      <c r="J30" t="s">
        <v>30268</v>
      </c>
      <c r="K30" t="s">
        <v>30289</v>
      </c>
      <c r="L30" s="3">
        <v>45646</v>
      </c>
      <c r="M30">
        <v>4</v>
      </c>
      <c r="N30" t="s">
        <v>35384</v>
      </c>
    </row>
    <row r="31" spans="1:14" x14ac:dyDescent="0.3">
      <c r="A31" t="s">
        <v>457</v>
      </c>
      <c r="B31" t="s">
        <v>30429</v>
      </c>
      <c r="C31" t="s">
        <v>30430</v>
      </c>
      <c r="D31" t="s">
        <v>30431</v>
      </c>
      <c r="E31" t="s">
        <v>30432</v>
      </c>
      <c r="F31" t="s">
        <v>30265</v>
      </c>
      <c r="G31" s="3">
        <v>21021</v>
      </c>
      <c r="H31" t="s">
        <v>30433</v>
      </c>
      <c r="I31" t="s">
        <v>30434</v>
      </c>
      <c r="J31" t="s">
        <v>30268</v>
      </c>
      <c r="K31" t="s">
        <v>30289</v>
      </c>
      <c r="L31" s="3">
        <v>44287</v>
      </c>
      <c r="M31">
        <v>4</v>
      </c>
      <c r="N31" t="s">
        <v>35384</v>
      </c>
    </row>
    <row r="32" spans="1:14" x14ac:dyDescent="0.3">
      <c r="A32" t="s">
        <v>689</v>
      </c>
      <c r="B32" t="s">
        <v>30435</v>
      </c>
      <c r="C32" t="s">
        <v>30436</v>
      </c>
      <c r="D32" t="s">
        <v>30437</v>
      </c>
      <c r="E32" t="s">
        <v>30438</v>
      </c>
      <c r="F32" t="s">
        <v>30280</v>
      </c>
      <c r="G32" s="3">
        <v>31136</v>
      </c>
      <c r="H32" t="s">
        <v>30439</v>
      </c>
      <c r="I32" t="s">
        <v>30440</v>
      </c>
      <c r="J32" t="s">
        <v>30268</v>
      </c>
      <c r="K32" t="s">
        <v>30269</v>
      </c>
      <c r="L32" s="3">
        <v>44203</v>
      </c>
      <c r="M32">
        <v>3</v>
      </c>
      <c r="N32" t="s">
        <v>35386</v>
      </c>
    </row>
    <row r="33" spans="1:14" x14ac:dyDescent="0.3">
      <c r="A33" t="s">
        <v>805</v>
      </c>
      <c r="B33" t="s">
        <v>30441</v>
      </c>
      <c r="C33" t="s">
        <v>30442</v>
      </c>
      <c r="D33" t="s">
        <v>30443</v>
      </c>
      <c r="E33" t="s">
        <v>30444</v>
      </c>
      <c r="F33" t="s">
        <v>30265</v>
      </c>
      <c r="G33" s="3">
        <v>22367</v>
      </c>
      <c r="H33" t="s">
        <v>30445</v>
      </c>
      <c r="I33" t="s">
        <v>30418</v>
      </c>
      <c r="J33" t="s">
        <v>30268</v>
      </c>
      <c r="K33" t="s">
        <v>29644</v>
      </c>
      <c r="L33" s="3">
        <v>45514</v>
      </c>
      <c r="M33">
        <v>4</v>
      </c>
      <c r="N33" t="s">
        <v>35384</v>
      </c>
    </row>
    <row r="34" spans="1:14" x14ac:dyDescent="0.3">
      <c r="A34" t="s">
        <v>510</v>
      </c>
      <c r="B34" t="s">
        <v>30283</v>
      </c>
      <c r="C34" t="s">
        <v>30446</v>
      </c>
      <c r="D34" t="s">
        <v>30447</v>
      </c>
      <c r="E34" t="s">
        <v>30448</v>
      </c>
      <c r="F34" t="s">
        <v>30280</v>
      </c>
      <c r="G34" s="3">
        <v>29183</v>
      </c>
      <c r="H34" t="s">
        <v>30449</v>
      </c>
      <c r="I34" t="s">
        <v>30267</v>
      </c>
      <c r="J34" t="s">
        <v>30268</v>
      </c>
      <c r="K34" t="s">
        <v>30269</v>
      </c>
      <c r="L34" s="3">
        <v>44216</v>
      </c>
      <c r="M34">
        <v>4</v>
      </c>
      <c r="N34" t="s">
        <v>35384</v>
      </c>
    </row>
    <row r="35" spans="1:14" x14ac:dyDescent="0.3">
      <c r="A35" t="s">
        <v>849</v>
      </c>
      <c r="B35" t="s">
        <v>30450</v>
      </c>
      <c r="C35" t="s">
        <v>30451</v>
      </c>
      <c r="D35" t="s">
        <v>30452</v>
      </c>
      <c r="E35" t="s">
        <v>30453</v>
      </c>
      <c r="F35" t="s">
        <v>30265</v>
      </c>
      <c r="G35" s="3">
        <v>38549</v>
      </c>
      <c r="H35" t="s">
        <v>30454</v>
      </c>
      <c r="I35" t="s">
        <v>30455</v>
      </c>
      <c r="J35" t="s">
        <v>30268</v>
      </c>
      <c r="K35" t="s">
        <v>30289</v>
      </c>
      <c r="L35" s="3">
        <v>45053</v>
      </c>
      <c r="M35">
        <v>1</v>
      </c>
      <c r="N35" t="s">
        <v>35388</v>
      </c>
    </row>
    <row r="36" spans="1:14" x14ac:dyDescent="0.3">
      <c r="A36" t="s">
        <v>279</v>
      </c>
      <c r="B36" t="s">
        <v>30456</v>
      </c>
      <c r="C36" t="s">
        <v>30457</v>
      </c>
      <c r="D36" t="s">
        <v>30458</v>
      </c>
      <c r="E36" t="s">
        <v>30459</v>
      </c>
      <c r="F36" t="s">
        <v>30280</v>
      </c>
      <c r="G36" s="3">
        <v>24564</v>
      </c>
      <c r="H36" t="s">
        <v>30460</v>
      </c>
      <c r="I36" t="s">
        <v>30461</v>
      </c>
      <c r="J36" t="s">
        <v>30268</v>
      </c>
      <c r="K36" t="s">
        <v>29644</v>
      </c>
      <c r="L36" s="3">
        <v>45761</v>
      </c>
      <c r="M36">
        <v>3</v>
      </c>
      <c r="N36" t="s">
        <v>35386</v>
      </c>
    </row>
    <row r="37" spans="1:14" x14ac:dyDescent="0.3">
      <c r="A37" t="s">
        <v>983</v>
      </c>
      <c r="B37" t="s">
        <v>30462</v>
      </c>
      <c r="C37" t="s">
        <v>30463</v>
      </c>
      <c r="D37" t="s">
        <v>30464</v>
      </c>
      <c r="E37" t="s">
        <v>30465</v>
      </c>
      <c r="F37" t="s">
        <v>30265</v>
      </c>
      <c r="G37" s="3">
        <v>31645</v>
      </c>
      <c r="H37" t="s">
        <v>30466</v>
      </c>
      <c r="I37" t="s">
        <v>30295</v>
      </c>
      <c r="J37" t="s">
        <v>30268</v>
      </c>
      <c r="K37" t="s">
        <v>29644</v>
      </c>
      <c r="L37" s="3">
        <v>44135</v>
      </c>
      <c r="M37">
        <v>5</v>
      </c>
      <c r="N37" t="s">
        <v>35385</v>
      </c>
    </row>
    <row r="38" spans="1:14" x14ac:dyDescent="0.3">
      <c r="A38" t="s">
        <v>919</v>
      </c>
      <c r="B38" t="s">
        <v>30467</v>
      </c>
      <c r="C38" t="s">
        <v>30468</v>
      </c>
      <c r="D38" t="s">
        <v>30469</v>
      </c>
      <c r="E38" t="s">
        <v>30470</v>
      </c>
      <c r="F38" t="s">
        <v>30265</v>
      </c>
      <c r="G38" s="3">
        <v>27633</v>
      </c>
      <c r="H38" t="s">
        <v>30471</v>
      </c>
      <c r="I38" t="s">
        <v>30472</v>
      </c>
      <c r="J38" t="s">
        <v>30268</v>
      </c>
      <c r="K38" t="s">
        <v>30289</v>
      </c>
      <c r="L38" s="3">
        <v>45452</v>
      </c>
      <c r="M38">
        <v>3</v>
      </c>
      <c r="N38" t="s">
        <v>35386</v>
      </c>
    </row>
    <row r="39" spans="1:14" x14ac:dyDescent="0.3">
      <c r="A39" t="s">
        <v>1007</v>
      </c>
      <c r="B39" t="s">
        <v>30473</v>
      </c>
      <c r="C39" t="s">
        <v>30474</v>
      </c>
      <c r="D39" t="s">
        <v>30475</v>
      </c>
      <c r="E39" t="s">
        <v>30476</v>
      </c>
      <c r="F39" t="s">
        <v>30280</v>
      </c>
      <c r="G39" s="3">
        <v>33404</v>
      </c>
      <c r="H39" t="s">
        <v>30477</v>
      </c>
      <c r="I39" t="s">
        <v>30434</v>
      </c>
      <c r="J39" t="s">
        <v>30268</v>
      </c>
      <c r="K39" t="s">
        <v>30269</v>
      </c>
      <c r="L39" s="3">
        <v>45769</v>
      </c>
      <c r="M39">
        <v>5</v>
      </c>
      <c r="N39" t="s">
        <v>35385</v>
      </c>
    </row>
    <row r="40" spans="1:14" x14ac:dyDescent="0.3">
      <c r="A40" t="s">
        <v>1171</v>
      </c>
      <c r="B40" t="s">
        <v>30478</v>
      </c>
      <c r="C40" t="s">
        <v>30479</v>
      </c>
      <c r="D40" t="s">
        <v>30480</v>
      </c>
      <c r="E40" t="s">
        <v>30481</v>
      </c>
      <c r="F40" t="s">
        <v>30280</v>
      </c>
      <c r="G40" s="3">
        <v>25138</v>
      </c>
      <c r="H40" t="s">
        <v>30482</v>
      </c>
      <c r="I40" t="s">
        <v>30483</v>
      </c>
      <c r="J40" t="s">
        <v>30268</v>
      </c>
      <c r="K40" t="s">
        <v>30269</v>
      </c>
      <c r="L40" s="3">
        <v>45563</v>
      </c>
      <c r="M40">
        <v>1</v>
      </c>
      <c r="N40" t="s">
        <v>35388</v>
      </c>
    </row>
    <row r="41" spans="1:14" x14ac:dyDescent="0.3">
      <c r="A41" t="s">
        <v>697</v>
      </c>
      <c r="B41" t="s">
        <v>30484</v>
      </c>
      <c r="C41" t="s">
        <v>30485</v>
      </c>
      <c r="D41" t="s">
        <v>30486</v>
      </c>
      <c r="E41" t="s">
        <v>30487</v>
      </c>
      <c r="F41" t="s">
        <v>30265</v>
      </c>
      <c r="G41" s="3">
        <v>29781</v>
      </c>
      <c r="H41" t="s">
        <v>30488</v>
      </c>
      <c r="I41" t="s">
        <v>30489</v>
      </c>
      <c r="J41" t="s">
        <v>30268</v>
      </c>
      <c r="K41" t="s">
        <v>29644</v>
      </c>
      <c r="L41" s="3">
        <v>44423</v>
      </c>
      <c r="M41">
        <v>2</v>
      </c>
      <c r="N41" t="s">
        <v>35387</v>
      </c>
    </row>
    <row r="42" spans="1:14" x14ac:dyDescent="0.3">
      <c r="A42" t="s">
        <v>944</v>
      </c>
      <c r="B42" t="s">
        <v>30490</v>
      </c>
      <c r="C42" t="s">
        <v>30491</v>
      </c>
      <c r="D42" t="s">
        <v>30492</v>
      </c>
      <c r="E42" t="s">
        <v>30493</v>
      </c>
      <c r="F42" t="s">
        <v>30265</v>
      </c>
      <c r="G42" s="3">
        <v>34723</v>
      </c>
      <c r="H42" t="s">
        <v>30494</v>
      </c>
      <c r="I42" t="s">
        <v>30495</v>
      </c>
      <c r="J42" t="s">
        <v>30268</v>
      </c>
      <c r="K42" t="s">
        <v>30289</v>
      </c>
      <c r="L42" s="3">
        <v>44424</v>
      </c>
      <c r="M42">
        <v>4</v>
      </c>
      <c r="N42" t="s">
        <v>35384</v>
      </c>
    </row>
    <row r="43" spans="1:14" x14ac:dyDescent="0.3">
      <c r="A43" t="s">
        <v>1058</v>
      </c>
      <c r="B43" t="s">
        <v>30496</v>
      </c>
      <c r="C43" t="s">
        <v>30497</v>
      </c>
      <c r="D43" t="s">
        <v>30498</v>
      </c>
      <c r="E43" t="s">
        <v>30499</v>
      </c>
      <c r="F43" t="s">
        <v>30280</v>
      </c>
      <c r="G43" s="3">
        <v>34052</v>
      </c>
      <c r="H43" t="s">
        <v>30500</v>
      </c>
      <c r="I43" t="s">
        <v>30501</v>
      </c>
      <c r="J43" t="s">
        <v>30268</v>
      </c>
      <c r="K43" t="s">
        <v>30269</v>
      </c>
      <c r="L43" s="3">
        <v>45640</v>
      </c>
      <c r="M43">
        <v>1</v>
      </c>
      <c r="N43" t="s">
        <v>35388</v>
      </c>
    </row>
    <row r="44" spans="1:14" x14ac:dyDescent="0.3">
      <c r="A44" t="s">
        <v>1122</v>
      </c>
      <c r="B44" t="s">
        <v>30352</v>
      </c>
      <c r="C44" t="s">
        <v>30502</v>
      </c>
      <c r="D44" t="s">
        <v>30503</v>
      </c>
      <c r="E44" t="s">
        <v>30504</v>
      </c>
      <c r="F44" t="s">
        <v>30280</v>
      </c>
      <c r="G44" s="3">
        <v>21548</v>
      </c>
      <c r="H44" t="s">
        <v>30505</v>
      </c>
      <c r="I44" t="s">
        <v>30275</v>
      </c>
      <c r="J44" t="s">
        <v>30268</v>
      </c>
      <c r="K44" t="s">
        <v>30289</v>
      </c>
      <c r="L44" s="3">
        <v>45980</v>
      </c>
      <c r="M44">
        <v>4</v>
      </c>
      <c r="N44" t="s">
        <v>35384</v>
      </c>
    </row>
    <row r="45" spans="1:14" x14ac:dyDescent="0.3">
      <c r="A45" t="s">
        <v>1160</v>
      </c>
      <c r="B45" t="s">
        <v>30506</v>
      </c>
      <c r="C45" t="s">
        <v>30507</v>
      </c>
      <c r="D45" t="s">
        <v>30508</v>
      </c>
      <c r="E45" t="s">
        <v>30509</v>
      </c>
      <c r="F45" t="s">
        <v>30265</v>
      </c>
      <c r="G45" s="3">
        <v>34512</v>
      </c>
      <c r="H45" t="s">
        <v>30510</v>
      </c>
      <c r="I45" t="s">
        <v>30511</v>
      </c>
      <c r="J45" t="s">
        <v>30268</v>
      </c>
      <c r="K45" t="s">
        <v>30289</v>
      </c>
      <c r="L45" s="3">
        <v>44949</v>
      </c>
      <c r="M45">
        <v>2</v>
      </c>
      <c r="N45" t="s">
        <v>35387</v>
      </c>
    </row>
    <row r="46" spans="1:14" x14ac:dyDescent="0.3">
      <c r="A46" t="s">
        <v>1190</v>
      </c>
      <c r="B46" t="s">
        <v>30512</v>
      </c>
      <c r="C46" t="s">
        <v>30513</v>
      </c>
      <c r="D46" t="s">
        <v>30514</v>
      </c>
      <c r="E46" t="s">
        <v>30515</v>
      </c>
      <c r="F46" t="s">
        <v>30265</v>
      </c>
      <c r="G46" s="3">
        <v>26192</v>
      </c>
      <c r="H46" t="s">
        <v>30516</v>
      </c>
      <c r="I46" t="s">
        <v>30517</v>
      </c>
      <c r="J46" t="s">
        <v>30268</v>
      </c>
      <c r="K46" t="s">
        <v>29644</v>
      </c>
      <c r="L46" s="3">
        <v>44212</v>
      </c>
      <c r="M46">
        <v>2</v>
      </c>
      <c r="N46" t="s">
        <v>35387</v>
      </c>
    </row>
    <row r="47" spans="1:14" x14ac:dyDescent="0.3">
      <c r="A47" t="s">
        <v>1046</v>
      </c>
      <c r="B47" t="s">
        <v>30435</v>
      </c>
      <c r="C47" t="s">
        <v>30518</v>
      </c>
      <c r="D47" t="s">
        <v>30519</v>
      </c>
      <c r="E47" t="s">
        <v>30520</v>
      </c>
      <c r="F47" t="s">
        <v>30280</v>
      </c>
      <c r="G47" s="3">
        <v>29613</v>
      </c>
      <c r="H47" t="s">
        <v>30521</v>
      </c>
      <c r="I47" t="s">
        <v>30522</v>
      </c>
      <c r="J47" t="s">
        <v>30268</v>
      </c>
      <c r="K47" t="s">
        <v>29644</v>
      </c>
      <c r="L47" s="3">
        <v>45578</v>
      </c>
      <c r="M47">
        <v>1</v>
      </c>
      <c r="N47" t="s">
        <v>35388</v>
      </c>
    </row>
    <row r="48" spans="1:14" x14ac:dyDescent="0.3">
      <c r="A48" t="s">
        <v>536</v>
      </c>
      <c r="B48" t="s">
        <v>30523</v>
      </c>
      <c r="C48" t="s">
        <v>30524</v>
      </c>
      <c r="D48" t="s">
        <v>30525</v>
      </c>
      <c r="E48" t="s">
        <v>30526</v>
      </c>
      <c r="F48" t="s">
        <v>30280</v>
      </c>
      <c r="G48" s="3">
        <v>31546</v>
      </c>
      <c r="H48" t="s">
        <v>30527</v>
      </c>
      <c r="I48" t="s">
        <v>30528</v>
      </c>
      <c r="J48" t="s">
        <v>30268</v>
      </c>
      <c r="K48" t="s">
        <v>30289</v>
      </c>
      <c r="L48" s="3">
        <v>45490</v>
      </c>
      <c r="M48">
        <v>2</v>
      </c>
      <c r="N48" t="s">
        <v>35387</v>
      </c>
    </row>
    <row r="49" spans="1:14" x14ac:dyDescent="0.3">
      <c r="A49" t="s">
        <v>1105</v>
      </c>
      <c r="B49" t="s">
        <v>30352</v>
      </c>
      <c r="C49" t="s">
        <v>30529</v>
      </c>
      <c r="D49" t="s">
        <v>30530</v>
      </c>
      <c r="E49" t="s">
        <v>30531</v>
      </c>
      <c r="F49" t="s">
        <v>30280</v>
      </c>
      <c r="G49" s="3">
        <v>38304</v>
      </c>
      <c r="H49" t="s">
        <v>30532</v>
      </c>
      <c r="I49" t="s">
        <v>30376</v>
      </c>
      <c r="J49" t="s">
        <v>30268</v>
      </c>
      <c r="K49" t="s">
        <v>30289</v>
      </c>
      <c r="L49" s="3">
        <v>45614</v>
      </c>
      <c r="M49">
        <v>5</v>
      </c>
      <c r="N49" t="s">
        <v>35385</v>
      </c>
    </row>
    <row r="50" spans="1:14" x14ac:dyDescent="0.3">
      <c r="A50" t="s">
        <v>460</v>
      </c>
      <c r="B50" t="s">
        <v>30490</v>
      </c>
      <c r="C50" t="s">
        <v>30497</v>
      </c>
      <c r="D50" t="s">
        <v>30533</v>
      </c>
      <c r="E50" t="s">
        <v>30534</v>
      </c>
      <c r="F50" t="s">
        <v>30280</v>
      </c>
      <c r="G50" s="3">
        <v>33033</v>
      </c>
      <c r="H50" t="s">
        <v>30535</v>
      </c>
      <c r="I50" t="s">
        <v>30412</v>
      </c>
      <c r="J50" t="s">
        <v>30268</v>
      </c>
      <c r="K50" t="s">
        <v>30289</v>
      </c>
      <c r="L50" s="3">
        <v>44709</v>
      </c>
      <c r="M50">
        <v>2</v>
      </c>
      <c r="N50" t="s">
        <v>35387</v>
      </c>
    </row>
    <row r="51" spans="1:14" x14ac:dyDescent="0.3">
      <c r="A51" t="s">
        <v>795</v>
      </c>
      <c r="B51" t="s">
        <v>30536</v>
      </c>
      <c r="C51" t="s">
        <v>30537</v>
      </c>
      <c r="D51" t="s">
        <v>30538</v>
      </c>
      <c r="E51" t="s">
        <v>30539</v>
      </c>
      <c r="F51" t="s">
        <v>30265</v>
      </c>
      <c r="G51" s="3">
        <v>33893</v>
      </c>
      <c r="H51" t="s">
        <v>30540</v>
      </c>
      <c r="I51" t="s">
        <v>30495</v>
      </c>
      <c r="J51" t="s">
        <v>30268</v>
      </c>
      <c r="K51" t="s">
        <v>30269</v>
      </c>
      <c r="L51" s="3">
        <v>45654</v>
      </c>
      <c r="M51">
        <v>4</v>
      </c>
      <c r="N51" t="s">
        <v>35384</v>
      </c>
    </row>
    <row r="52" spans="1:14" x14ac:dyDescent="0.3">
      <c r="A52" t="s">
        <v>387</v>
      </c>
      <c r="B52" t="s">
        <v>30541</v>
      </c>
      <c r="C52" t="s">
        <v>30542</v>
      </c>
      <c r="D52" t="s">
        <v>30543</v>
      </c>
      <c r="E52" t="s">
        <v>30544</v>
      </c>
      <c r="F52" t="s">
        <v>30280</v>
      </c>
      <c r="G52" s="3">
        <v>20881</v>
      </c>
      <c r="H52" t="s">
        <v>30545</v>
      </c>
      <c r="I52" t="s">
        <v>30546</v>
      </c>
      <c r="J52" t="s">
        <v>30268</v>
      </c>
      <c r="K52" t="s">
        <v>30269</v>
      </c>
      <c r="L52" s="3">
        <v>44631</v>
      </c>
      <c r="M52">
        <v>4</v>
      </c>
      <c r="N52" t="s">
        <v>35384</v>
      </c>
    </row>
    <row r="53" spans="1:14" x14ac:dyDescent="0.3">
      <c r="A53" t="s">
        <v>273</v>
      </c>
      <c r="B53" t="s">
        <v>30547</v>
      </c>
      <c r="C53" t="s">
        <v>30548</v>
      </c>
      <c r="D53" t="s">
        <v>30549</v>
      </c>
      <c r="E53" t="s">
        <v>30550</v>
      </c>
      <c r="F53" t="s">
        <v>30265</v>
      </c>
      <c r="G53" s="3">
        <v>20262</v>
      </c>
      <c r="H53" t="s">
        <v>30551</v>
      </c>
      <c r="I53" t="s">
        <v>30552</v>
      </c>
      <c r="J53" t="s">
        <v>30268</v>
      </c>
      <c r="K53" t="s">
        <v>30289</v>
      </c>
      <c r="L53" s="3">
        <v>44403</v>
      </c>
      <c r="M53">
        <v>4</v>
      </c>
      <c r="N53" t="s">
        <v>35384</v>
      </c>
    </row>
    <row r="54" spans="1:14" x14ac:dyDescent="0.3">
      <c r="A54" t="s">
        <v>619</v>
      </c>
      <c r="B54" t="s">
        <v>30553</v>
      </c>
      <c r="C54" t="s">
        <v>30554</v>
      </c>
      <c r="D54" t="s">
        <v>30555</v>
      </c>
      <c r="E54" t="s">
        <v>30556</v>
      </c>
      <c r="F54" t="s">
        <v>30280</v>
      </c>
      <c r="G54" s="3">
        <v>28805</v>
      </c>
      <c r="H54" t="s">
        <v>30557</v>
      </c>
      <c r="I54" t="s">
        <v>30295</v>
      </c>
      <c r="J54" t="s">
        <v>30268</v>
      </c>
      <c r="K54" t="s">
        <v>29644</v>
      </c>
      <c r="L54" s="3">
        <v>44552</v>
      </c>
      <c r="M54">
        <v>4</v>
      </c>
      <c r="N54" t="s">
        <v>35384</v>
      </c>
    </row>
    <row r="55" spans="1:14" x14ac:dyDescent="0.3">
      <c r="A55" t="s">
        <v>492</v>
      </c>
      <c r="B55" t="s">
        <v>30558</v>
      </c>
      <c r="C55" t="s">
        <v>30559</v>
      </c>
      <c r="D55" t="s">
        <v>30560</v>
      </c>
      <c r="E55" t="s">
        <v>30561</v>
      </c>
      <c r="F55" t="s">
        <v>30280</v>
      </c>
      <c r="G55" s="3">
        <v>23927</v>
      </c>
      <c r="H55" t="s">
        <v>30562</v>
      </c>
      <c r="I55" t="s">
        <v>30406</v>
      </c>
      <c r="J55" t="s">
        <v>30268</v>
      </c>
      <c r="K55" t="s">
        <v>30269</v>
      </c>
      <c r="L55" s="3">
        <v>44734</v>
      </c>
      <c r="M55">
        <v>5</v>
      </c>
      <c r="N55" t="s">
        <v>35385</v>
      </c>
    </row>
    <row r="56" spans="1:14" x14ac:dyDescent="0.3">
      <c r="A56" t="s">
        <v>251</v>
      </c>
      <c r="B56" t="s">
        <v>30563</v>
      </c>
      <c r="C56" t="s">
        <v>30564</v>
      </c>
      <c r="D56" t="s">
        <v>30565</v>
      </c>
      <c r="E56" t="s">
        <v>30566</v>
      </c>
      <c r="F56" t="s">
        <v>30265</v>
      </c>
      <c r="G56" s="3">
        <v>20952</v>
      </c>
      <c r="H56" t="s">
        <v>30567</v>
      </c>
      <c r="I56" t="s">
        <v>30282</v>
      </c>
      <c r="J56" t="s">
        <v>30268</v>
      </c>
      <c r="K56" t="s">
        <v>30269</v>
      </c>
      <c r="L56" s="3">
        <v>45519</v>
      </c>
      <c r="M56">
        <v>3</v>
      </c>
      <c r="N56" t="s">
        <v>35386</v>
      </c>
    </row>
    <row r="57" spans="1:14" x14ac:dyDescent="0.3">
      <c r="A57" t="s">
        <v>123</v>
      </c>
      <c r="B57" t="s">
        <v>30558</v>
      </c>
      <c r="C57" t="s">
        <v>30479</v>
      </c>
      <c r="D57" t="s">
        <v>30568</v>
      </c>
      <c r="E57" t="s">
        <v>30569</v>
      </c>
      <c r="F57" t="s">
        <v>30280</v>
      </c>
      <c r="G57" s="3">
        <v>33907</v>
      </c>
      <c r="H57" t="s">
        <v>30570</v>
      </c>
      <c r="I57" t="s">
        <v>30522</v>
      </c>
      <c r="J57" t="s">
        <v>30268</v>
      </c>
      <c r="K57" t="s">
        <v>30289</v>
      </c>
      <c r="L57" s="3">
        <v>45512</v>
      </c>
      <c r="M57">
        <v>1</v>
      </c>
      <c r="N57" t="s">
        <v>35388</v>
      </c>
    </row>
    <row r="58" spans="1:14" x14ac:dyDescent="0.3">
      <c r="A58" t="s">
        <v>726</v>
      </c>
      <c r="B58" t="s">
        <v>30571</v>
      </c>
      <c r="C58" t="s">
        <v>30468</v>
      </c>
      <c r="D58" t="s">
        <v>30572</v>
      </c>
      <c r="E58" t="s">
        <v>30573</v>
      </c>
      <c r="F58" t="s">
        <v>30280</v>
      </c>
      <c r="G58" s="3">
        <v>24577</v>
      </c>
      <c r="H58" t="s">
        <v>30574</v>
      </c>
      <c r="I58" t="s">
        <v>30483</v>
      </c>
      <c r="J58" t="s">
        <v>30268</v>
      </c>
      <c r="K58" t="s">
        <v>29644</v>
      </c>
      <c r="L58" s="3">
        <v>44896</v>
      </c>
      <c r="M58">
        <v>4</v>
      </c>
      <c r="N58" t="s">
        <v>35384</v>
      </c>
    </row>
    <row r="59" spans="1:14" x14ac:dyDescent="0.3">
      <c r="A59" t="s">
        <v>679</v>
      </c>
      <c r="B59" t="s">
        <v>30575</v>
      </c>
      <c r="C59" t="s">
        <v>30576</v>
      </c>
      <c r="D59" t="s">
        <v>30577</v>
      </c>
      <c r="E59" t="s">
        <v>30578</v>
      </c>
      <c r="F59" t="s">
        <v>30280</v>
      </c>
      <c r="G59" s="3">
        <v>37196</v>
      </c>
      <c r="H59" t="s">
        <v>30579</v>
      </c>
      <c r="I59" t="s">
        <v>30501</v>
      </c>
      <c r="J59" t="s">
        <v>30268</v>
      </c>
      <c r="K59" t="s">
        <v>29644</v>
      </c>
      <c r="L59" s="3">
        <v>45742</v>
      </c>
      <c r="M59">
        <v>2</v>
      </c>
      <c r="N59" t="s">
        <v>35387</v>
      </c>
    </row>
    <row r="60" spans="1:14" x14ac:dyDescent="0.3">
      <c r="A60" t="s">
        <v>464</v>
      </c>
      <c r="B60" t="s">
        <v>30580</v>
      </c>
      <c r="C60" t="s">
        <v>30554</v>
      </c>
      <c r="D60" t="s">
        <v>30581</v>
      </c>
      <c r="E60" t="s">
        <v>30582</v>
      </c>
      <c r="F60" t="s">
        <v>30265</v>
      </c>
      <c r="G60" s="3">
        <v>32527</v>
      </c>
      <c r="H60" t="s">
        <v>30583</v>
      </c>
      <c r="I60" t="s">
        <v>30394</v>
      </c>
      <c r="J60" t="s">
        <v>30268</v>
      </c>
      <c r="K60" t="s">
        <v>30269</v>
      </c>
      <c r="L60" s="3">
        <v>44259</v>
      </c>
      <c r="M60">
        <v>4</v>
      </c>
      <c r="N60" t="s">
        <v>35384</v>
      </c>
    </row>
    <row r="61" spans="1:14" x14ac:dyDescent="0.3">
      <c r="A61" t="s">
        <v>622</v>
      </c>
      <c r="B61" t="s">
        <v>30584</v>
      </c>
      <c r="C61" t="s">
        <v>30585</v>
      </c>
      <c r="D61" t="s">
        <v>30586</v>
      </c>
      <c r="E61" t="s">
        <v>30587</v>
      </c>
      <c r="F61" t="s">
        <v>30280</v>
      </c>
      <c r="G61" s="3">
        <v>28412</v>
      </c>
      <c r="H61" t="s">
        <v>30588</v>
      </c>
      <c r="I61" t="s">
        <v>30589</v>
      </c>
      <c r="J61" t="s">
        <v>30268</v>
      </c>
      <c r="K61" t="s">
        <v>29644</v>
      </c>
      <c r="L61" s="3">
        <v>45408</v>
      </c>
      <c r="M61">
        <v>2</v>
      </c>
      <c r="N61" t="s">
        <v>35387</v>
      </c>
    </row>
    <row r="62" spans="1:14" x14ac:dyDescent="0.3">
      <c r="A62" t="s">
        <v>1155</v>
      </c>
      <c r="B62" t="s">
        <v>30490</v>
      </c>
      <c r="C62" t="s">
        <v>30590</v>
      </c>
      <c r="D62" t="s">
        <v>30591</v>
      </c>
      <c r="E62" t="s">
        <v>30592</v>
      </c>
      <c r="F62" t="s">
        <v>30280</v>
      </c>
      <c r="G62" s="3">
        <v>22994</v>
      </c>
      <c r="H62" t="s">
        <v>30593</v>
      </c>
      <c r="I62" t="s">
        <v>30589</v>
      </c>
      <c r="J62" t="s">
        <v>30268</v>
      </c>
      <c r="K62" t="s">
        <v>30269</v>
      </c>
      <c r="L62" s="3">
        <v>44843</v>
      </c>
      <c r="M62">
        <v>2</v>
      </c>
      <c r="N62" t="s">
        <v>35387</v>
      </c>
    </row>
    <row r="63" spans="1:14" x14ac:dyDescent="0.3">
      <c r="A63" t="s">
        <v>1178</v>
      </c>
      <c r="B63" t="s">
        <v>30401</v>
      </c>
      <c r="C63" t="s">
        <v>29666</v>
      </c>
      <c r="D63" t="s">
        <v>30594</v>
      </c>
      <c r="E63" t="s">
        <v>30595</v>
      </c>
      <c r="F63" t="s">
        <v>30280</v>
      </c>
      <c r="G63" s="3">
        <v>21568</v>
      </c>
      <c r="H63" t="s">
        <v>30596</v>
      </c>
      <c r="I63" t="s">
        <v>30522</v>
      </c>
      <c r="J63" t="s">
        <v>30268</v>
      </c>
      <c r="K63" t="s">
        <v>30289</v>
      </c>
      <c r="L63" s="3">
        <v>45533</v>
      </c>
      <c r="M63">
        <v>4</v>
      </c>
      <c r="N63" t="s">
        <v>35384</v>
      </c>
    </row>
    <row r="64" spans="1:14" x14ac:dyDescent="0.3">
      <c r="A64" t="s">
        <v>374</v>
      </c>
      <c r="B64" t="s">
        <v>30597</v>
      </c>
      <c r="C64" t="s">
        <v>30598</v>
      </c>
      <c r="D64" t="s">
        <v>30599</v>
      </c>
      <c r="E64" t="s">
        <v>30600</v>
      </c>
      <c r="F64" t="s">
        <v>30280</v>
      </c>
      <c r="G64" s="3">
        <v>39262</v>
      </c>
      <c r="H64" t="s">
        <v>30601</v>
      </c>
      <c r="I64" t="s">
        <v>30312</v>
      </c>
      <c r="J64" t="s">
        <v>30268</v>
      </c>
      <c r="K64" t="s">
        <v>30289</v>
      </c>
      <c r="L64" s="3">
        <v>45436</v>
      </c>
      <c r="M64">
        <v>5</v>
      </c>
      <c r="N64" t="s">
        <v>35385</v>
      </c>
    </row>
    <row r="65" spans="1:14" x14ac:dyDescent="0.3">
      <c r="A65" t="s">
        <v>38</v>
      </c>
      <c r="B65" t="s">
        <v>30352</v>
      </c>
      <c r="C65" t="s">
        <v>30602</v>
      </c>
      <c r="D65" t="s">
        <v>30603</v>
      </c>
      <c r="E65" t="s">
        <v>30604</v>
      </c>
      <c r="F65" t="s">
        <v>30265</v>
      </c>
      <c r="G65" s="3">
        <v>27716</v>
      </c>
      <c r="H65" t="s">
        <v>30605</v>
      </c>
      <c r="I65" t="s">
        <v>30606</v>
      </c>
      <c r="J65" t="s">
        <v>30268</v>
      </c>
      <c r="K65" t="s">
        <v>29644</v>
      </c>
      <c r="L65" s="3">
        <v>45784</v>
      </c>
      <c r="M65">
        <v>2</v>
      </c>
      <c r="N65" t="s">
        <v>35387</v>
      </c>
    </row>
    <row r="66" spans="1:14" x14ac:dyDescent="0.3">
      <c r="A66" t="s">
        <v>288</v>
      </c>
      <c r="B66" t="s">
        <v>30607</v>
      </c>
      <c r="C66" t="s">
        <v>30554</v>
      </c>
      <c r="D66" t="s">
        <v>30608</v>
      </c>
      <c r="E66" t="s">
        <v>30609</v>
      </c>
      <c r="F66" t="s">
        <v>30265</v>
      </c>
      <c r="G66" s="3">
        <v>34636</v>
      </c>
      <c r="H66" t="s">
        <v>30610</v>
      </c>
      <c r="I66" t="s">
        <v>30546</v>
      </c>
      <c r="J66" t="s">
        <v>30268</v>
      </c>
      <c r="K66" t="s">
        <v>30269</v>
      </c>
      <c r="L66" s="3">
        <v>45394</v>
      </c>
      <c r="M66">
        <v>2</v>
      </c>
      <c r="N66" t="s">
        <v>35387</v>
      </c>
    </row>
    <row r="67" spans="1:14" x14ac:dyDescent="0.3">
      <c r="A67" t="s">
        <v>303</v>
      </c>
      <c r="B67" t="s">
        <v>30611</v>
      </c>
      <c r="C67" t="s">
        <v>30612</v>
      </c>
      <c r="D67" t="s">
        <v>30613</v>
      </c>
      <c r="E67" t="s">
        <v>30614</v>
      </c>
      <c r="F67" t="s">
        <v>30265</v>
      </c>
      <c r="G67" s="3">
        <v>30532</v>
      </c>
      <c r="H67" t="s">
        <v>30615</v>
      </c>
      <c r="I67" t="s">
        <v>30616</v>
      </c>
      <c r="J67" t="s">
        <v>30268</v>
      </c>
      <c r="K67" t="s">
        <v>29644</v>
      </c>
      <c r="L67" s="3">
        <v>44043</v>
      </c>
      <c r="M67">
        <v>4</v>
      </c>
      <c r="N67" t="s">
        <v>35384</v>
      </c>
    </row>
    <row r="68" spans="1:14" x14ac:dyDescent="0.3">
      <c r="A68" t="s">
        <v>435</v>
      </c>
      <c r="B68" t="s">
        <v>30617</v>
      </c>
      <c r="C68" t="s">
        <v>30271</v>
      </c>
      <c r="D68" t="s">
        <v>30618</v>
      </c>
      <c r="E68" t="s">
        <v>30619</v>
      </c>
      <c r="F68" t="s">
        <v>30280</v>
      </c>
      <c r="G68" s="3">
        <v>24971</v>
      </c>
      <c r="H68" t="s">
        <v>30620</v>
      </c>
      <c r="I68" t="s">
        <v>30621</v>
      </c>
      <c r="J68" t="s">
        <v>30268</v>
      </c>
      <c r="K68" t="s">
        <v>29644</v>
      </c>
      <c r="L68" s="3">
        <v>44227</v>
      </c>
      <c r="M68">
        <v>2</v>
      </c>
      <c r="N68" t="s">
        <v>35387</v>
      </c>
    </row>
    <row r="69" spans="1:14" x14ac:dyDescent="0.3">
      <c r="A69" t="s">
        <v>521</v>
      </c>
      <c r="B69" t="s">
        <v>30371</v>
      </c>
      <c r="C69" t="s">
        <v>30622</v>
      </c>
      <c r="D69" t="s">
        <v>30623</v>
      </c>
      <c r="E69" t="s">
        <v>30624</v>
      </c>
      <c r="F69" t="s">
        <v>30280</v>
      </c>
      <c r="G69" s="3">
        <v>30565</v>
      </c>
      <c r="H69" t="s">
        <v>30625</v>
      </c>
      <c r="I69" t="s">
        <v>30522</v>
      </c>
      <c r="J69" t="s">
        <v>30268</v>
      </c>
      <c r="K69" t="s">
        <v>29644</v>
      </c>
      <c r="L69" s="3">
        <v>44555</v>
      </c>
      <c r="M69">
        <v>2</v>
      </c>
      <c r="N69" t="s">
        <v>35387</v>
      </c>
    </row>
    <row r="70" spans="1:14" x14ac:dyDescent="0.3">
      <c r="A70" t="s">
        <v>274</v>
      </c>
      <c r="B70" t="s">
        <v>30553</v>
      </c>
      <c r="C70" t="s">
        <v>30626</v>
      </c>
      <c r="D70" t="s">
        <v>30627</v>
      </c>
      <c r="E70" t="s">
        <v>30628</v>
      </c>
      <c r="F70" t="s">
        <v>30265</v>
      </c>
      <c r="G70" s="3">
        <v>34542</v>
      </c>
      <c r="H70" t="s">
        <v>30629</v>
      </c>
      <c r="I70" t="s">
        <v>30616</v>
      </c>
      <c r="J70" t="s">
        <v>30268</v>
      </c>
      <c r="K70" t="s">
        <v>29644</v>
      </c>
      <c r="L70" s="3">
        <v>45280</v>
      </c>
      <c r="M70">
        <v>4</v>
      </c>
      <c r="N70" t="s">
        <v>35384</v>
      </c>
    </row>
    <row r="71" spans="1:14" x14ac:dyDescent="0.3">
      <c r="A71" t="s">
        <v>1213</v>
      </c>
      <c r="B71" t="s">
        <v>30630</v>
      </c>
      <c r="C71" t="s">
        <v>30631</v>
      </c>
      <c r="D71" t="s">
        <v>30632</v>
      </c>
      <c r="E71" t="s">
        <v>30633</v>
      </c>
      <c r="F71" t="s">
        <v>30265</v>
      </c>
      <c r="G71" s="3">
        <v>26466</v>
      </c>
      <c r="H71" t="s">
        <v>30634</v>
      </c>
      <c r="I71" t="s">
        <v>30522</v>
      </c>
      <c r="J71" t="s">
        <v>30268</v>
      </c>
      <c r="K71" t="s">
        <v>30289</v>
      </c>
      <c r="L71" s="3">
        <v>45377</v>
      </c>
      <c r="M71">
        <v>4</v>
      </c>
      <c r="N71" t="s">
        <v>35384</v>
      </c>
    </row>
    <row r="72" spans="1:14" x14ac:dyDescent="0.3">
      <c r="A72" t="s">
        <v>1242</v>
      </c>
      <c r="B72" t="s">
        <v>30563</v>
      </c>
      <c r="C72" t="s">
        <v>30635</v>
      </c>
      <c r="D72" t="s">
        <v>30636</v>
      </c>
      <c r="E72" t="s">
        <v>30637</v>
      </c>
      <c r="F72" t="s">
        <v>30265</v>
      </c>
      <c r="G72" s="3">
        <v>28798</v>
      </c>
      <c r="H72" t="s">
        <v>30638</v>
      </c>
      <c r="I72" t="s">
        <v>30400</v>
      </c>
      <c r="J72" t="s">
        <v>30268</v>
      </c>
      <c r="K72" t="s">
        <v>29644</v>
      </c>
      <c r="L72" s="3">
        <v>43929</v>
      </c>
      <c r="M72">
        <v>1</v>
      </c>
      <c r="N72" t="s">
        <v>35388</v>
      </c>
    </row>
    <row r="73" spans="1:14" x14ac:dyDescent="0.3">
      <c r="A73" t="s">
        <v>1159</v>
      </c>
      <c r="B73" t="s">
        <v>30639</v>
      </c>
      <c r="C73" t="s">
        <v>30497</v>
      </c>
      <c r="D73" t="s">
        <v>30640</v>
      </c>
      <c r="E73" t="s">
        <v>30641</v>
      </c>
      <c r="F73" t="s">
        <v>30265</v>
      </c>
      <c r="G73" s="3">
        <v>27037</v>
      </c>
      <c r="H73" t="s">
        <v>30642</v>
      </c>
      <c r="I73" t="s">
        <v>30511</v>
      </c>
      <c r="J73" t="s">
        <v>30268</v>
      </c>
      <c r="K73" t="s">
        <v>30289</v>
      </c>
      <c r="L73" s="3">
        <v>44832</v>
      </c>
      <c r="M73">
        <v>5</v>
      </c>
      <c r="N73" t="s">
        <v>35385</v>
      </c>
    </row>
    <row r="74" spans="1:14" x14ac:dyDescent="0.3">
      <c r="A74" t="s">
        <v>962</v>
      </c>
      <c r="B74" t="s">
        <v>30643</v>
      </c>
      <c r="C74" t="s">
        <v>30644</v>
      </c>
      <c r="D74" t="s">
        <v>30645</v>
      </c>
      <c r="E74" t="s">
        <v>30646</v>
      </c>
      <c r="F74" t="s">
        <v>30265</v>
      </c>
      <c r="G74" s="3">
        <v>30335</v>
      </c>
      <c r="H74" t="s">
        <v>30647</v>
      </c>
      <c r="I74" t="s">
        <v>30295</v>
      </c>
      <c r="J74" t="s">
        <v>30268</v>
      </c>
      <c r="K74" t="s">
        <v>29644</v>
      </c>
      <c r="L74" s="3">
        <v>44492</v>
      </c>
      <c r="M74">
        <v>5</v>
      </c>
      <c r="N74" t="s">
        <v>35385</v>
      </c>
    </row>
    <row r="75" spans="1:14" x14ac:dyDescent="0.3">
      <c r="A75" t="s">
        <v>546</v>
      </c>
      <c r="B75" t="s">
        <v>30648</v>
      </c>
      <c r="C75" t="s">
        <v>30649</v>
      </c>
      <c r="D75" t="s">
        <v>30650</v>
      </c>
      <c r="E75" t="s">
        <v>30651</v>
      </c>
      <c r="F75" t="s">
        <v>30265</v>
      </c>
      <c r="G75" s="3">
        <v>37861</v>
      </c>
      <c r="H75" t="s">
        <v>30652</v>
      </c>
      <c r="I75" t="s">
        <v>30329</v>
      </c>
      <c r="J75" t="s">
        <v>30268</v>
      </c>
      <c r="K75" t="s">
        <v>30269</v>
      </c>
      <c r="L75" s="3">
        <v>45923</v>
      </c>
      <c r="M75">
        <v>2</v>
      </c>
      <c r="N75" t="s">
        <v>35387</v>
      </c>
    </row>
    <row r="76" spans="1:14" x14ac:dyDescent="0.3">
      <c r="A76" t="s">
        <v>926</v>
      </c>
      <c r="B76" t="s">
        <v>30401</v>
      </c>
      <c r="C76" t="s">
        <v>30653</v>
      </c>
      <c r="D76" t="s">
        <v>30654</v>
      </c>
      <c r="E76" t="s">
        <v>30655</v>
      </c>
      <c r="F76" t="s">
        <v>30280</v>
      </c>
      <c r="G76" s="3">
        <v>23726</v>
      </c>
      <c r="H76" t="s">
        <v>30656</v>
      </c>
      <c r="I76" t="s">
        <v>30657</v>
      </c>
      <c r="J76" t="s">
        <v>30268</v>
      </c>
      <c r="K76" t="s">
        <v>30289</v>
      </c>
      <c r="L76" s="3">
        <v>44928</v>
      </c>
      <c r="M76">
        <v>5</v>
      </c>
      <c r="N76" t="s">
        <v>35385</v>
      </c>
    </row>
    <row r="77" spans="1:14" x14ac:dyDescent="0.3">
      <c r="A77" t="s">
        <v>1023</v>
      </c>
      <c r="B77" t="s">
        <v>30658</v>
      </c>
      <c r="C77" t="s">
        <v>30659</v>
      </c>
      <c r="D77" t="s">
        <v>30660</v>
      </c>
      <c r="E77" t="s">
        <v>30661</v>
      </c>
      <c r="F77" t="s">
        <v>30265</v>
      </c>
      <c r="G77" s="3">
        <v>24274</v>
      </c>
      <c r="H77" t="s">
        <v>30662</v>
      </c>
      <c r="I77" t="s">
        <v>30340</v>
      </c>
      <c r="J77" t="s">
        <v>30268</v>
      </c>
      <c r="K77" t="s">
        <v>30269</v>
      </c>
      <c r="L77" s="3">
        <v>45321</v>
      </c>
      <c r="M77">
        <v>2</v>
      </c>
      <c r="N77" t="s">
        <v>35387</v>
      </c>
    </row>
    <row r="78" spans="1:14" x14ac:dyDescent="0.3">
      <c r="A78" t="s">
        <v>670</v>
      </c>
      <c r="B78" t="s">
        <v>30318</v>
      </c>
      <c r="C78" t="s">
        <v>30663</v>
      </c>
      <c r="D78" t="s">
        <v>30664</v>
      </c>
      <c r="E78" t="s">
        <v>30665</v>
      </c>
      <c r="F78" t="s">
        <v>30265</v>
      </c>
      <c r="G78" s="3">
        <v>27811</v>
      </c>
      <c r="H78" t="s">
        <v>30666</v>
      </c>
      <c r="I78" t="s">
        <v>30406</v>
      </c>
      <c r="J78" t="s">
        <v>30268</v>
      </c>
      <c r="K78" t="s">
        <v>30269</v>
      </c>
      <c r="L78" s="3">
        <v>44966</v>
      </c>
      <c r="M78">
        <v>1</v>
      </c>
      <c r="N78" t="s">
        <v>35388</v>
      </c>
    </row>
    <row r="79" spans="1:14" x14ac:dyDescent="0.3">
      <c r="A79" t="s">
        <v>716</v>
      </c>
      <c r="B79" t="s">
        <v>30667</v>
      </c>
      <c r="C79" t="s">
        <v>30668</v>
      </c>
      <c r="D79" t="s">
        <v>30669</v>
      </c>
      <c r="E79" t="s">
        <v>30670</v>
      </c>
      <c r="F79" t="s">
        <v>30280</v>
      </c>
      <c r="G79" s="3">
        <v>29479</v>
      </c>
      <c r="H79" t="s">
        <v>30671</v>
      </c>
      <c r="I79" t="s">
        <v>30546</v>
      </c>
      <c r="J79" t="s">
        <v>30268</v>
      </c>
      <c r="K79" t="s">
        <v>30289</v>
      </c>
      <c r="L79" s="3">
        <v>45249</v>
      </c>
      <c r="M79">
        <v>4</v>
      </c>
      <c r="N79" t="s">
        <v>35384</v>
      </c>
    </row>
    <row r="80" spans="1:14" x14ac:dyDescent="0.3">
      <c r="A80" t="s">
        <v>791</v>
      </c>
      <c r="B80" t="s">
        <v>30672</v>
      </c>
      <c r="C80" t="s">
        <v>30331</v>
      </c>
      <c r="D80" t="s">
        <v>30673</v>
      </c>
      <c r="E80" t="s">
        <v>30674</v>
      </c>
      <c r="F80" t="s">
        <v>30280</v>
      </c>
      <c r="G80" s="3">
        <v>36776</v>
      </c>
      <c r="H80" t="s">
        <v>30675</v>
      </c>
      <c r="I80" t="s">
        <v>30676</v>
      </c>
      <c r="J80" t="s">
        <v>30268</v>
      </c>
      <c r="K80" t="s">
        <v>30289</v>
      </c>
      <c r="L80" s="3">
        <v>43908</v>
      </c>
      <c r="M80">
        <v>4</v>
      </c>
      <c r="N80" t="s">
        <v>35384</v>
      </c>
    </row>
    <row r="81" spans="1:14" x14ac:dyDescent="0.3">
      <c r="A81" t="s">
        <v>479</v>
      </c>
      <c r="B81" t="s">
        <v>30677</v>
      </c>
      <c r="C81" t="s">
        <v>30678</v>
      </c>
      <c r="D81" t="s">
        <v>30679</v>
      </c>
      <c r="E81" t="s">
        <v>30680</v>
      </c>
      <c r="F81" t="s">
        <v>30265</v>
      </c>
      <c r="G81" s="3">
        <v>21667</v>
      </c>
      <c r="H81" t="s">
        <v>30681</v>
      </c>
      <c r="I81" t="s">
        <v>30406</v>
      </c>
      <c r="J81" t="s">
        <v>30268</v>
      </c>
      <c r="K81" t="s">
        <v>30289</v>
      </c>
      <c r="L81" s="3">
        <v>44731</v>
      </c>
      <c r="M81">
        <v>4</v>
      </c>
      <c r="N81" t="s">
        <v>35384</v>
      </c>
    </row>
    <row r="82" spans="1:14" x14ac:dyDescent="0.3">
      <c r="A82" t="s">
        <v>233</v>
      </c>
      <c r="B82" t="s">
        <v>30682</v>
      </c>
      <c r="C82" t="s">
        <v>30683</v>
      </c>
      <c r="D82" t="s">
        <v>30684</v>
      </c>
      <c r="E82" t="s">
        <v>30685</v>
      </c>
      <c r="F82" t="s">
        <v>30265</v>
      </c>
      <c r="G82" s="3">
        <v>27517</v>
      </c>
      <c r="H82" t="s">
        <v>30686</v>
      </c>
      <c r="I82" t="s">
        <v>30340</v>
      </c>
      <c r="J82" t="s">
        <v>30268</v>
      </c>
      <c r="K82" t="s">
        <v>30269</v>
      </c>
      <c r="L82" s="3">
        <v>45147</v>
      </c>
      <c r="M82">
        <v>5</v>
      </c>
      <c r="N82" t="s">
        <v>35385</v>
      </c>
    </row>
    <row r="83" spans="1:14" x14ac:dyDescent="0.3">
      <c r="A83" t="s">
        <v>709</v>
      </c>
      <c r="B83" t="s">
        <v>30407</v>
      </c>
      <c r="C83" t="s">
        <v>30446</v>
      </c>
      <c r="D83" t="s">
        <v>30687</v>
      </c>
      <c r="E83" t="s">
        <v>30688</v>
      </c>
      <c r="F83" t="s">
        <v>30265</v>
      </c>
      <c r="G83" s="3">
        <v>31944</v>
      </c>
      <c r="H83" t="s">
        <v>30689</v>
      </c>
      <c r="I83" t="s">
        <v>30376</v>
      </c>
      <c r="J83" t="s">
        <v>30268</v>
      </c>
      <c r="K83" t="s">
        <v>30289</v>
      </c>
      <c r="L83" s="3">
        <v>46004</v>
      </c>
      <c r="M83">
        <v>1</v>
      </c>
      <c r="N83" t="s">
        <v>35388</v>
      </c>
    </row>
    <row r="84" spans="1:14" x14ac:dyDescent="0.3">
      <c r="A84" t="s">
        <v>1116</v>
      </c>
      <c r="B84" t="s">
        <v>30347</v>
      </c>
      <c r="C84" t="s">
        <v>30690</v>
      </c>
      <c r="D84" t="s">
        <v>30691</v>
      </c>
      <c r="E84" t="s">
        <v>30692</v>
      </c>
      <c r="F84" t="s">
        <v>30280</v>
      </c>
      <c r="G84" s="3">
        <v>21085</v>
      </c>
      <c r="H84" t="s">
        <v>30693</v>
      </c>
      <c r="I84" t="s">
        <v>30434</v>
      </c>
      <c r="J84" t="s">
        <v>30268</v>
      </c>
      <c r="K84" t="s">
        <v>29644</v>
      </c>
      <c r="L84" s="3">
        <v>44710</v>
      </c>
      <c r="M84">
        <v>5</v>
      </c>
      <c r="N84" t="s">
        <v>35385</v>
      </c>
    </row>
    <row r="85" spans="1:14" x14ac:dyDescent="0.3">
      <c r="A85" t="s">
        <v>567</v>
      </c>
      <c r="B85" t="s">
        <v>30694</v>
      </c>
      <c r="C85" t="s">
        <v>30695</v>
      </c>
      <c r="D85" t="s">
        <v>30696</v>
      </c>
      <c r="E85" t="s">
        <v>30697</v>
      </c>
      <c r="F85" t="s">
        <v>30265</v>
      </c>
      <c r="G85" s="3">
        <v>29520</v>
      </c>
      <c r="H85" t="s">
        <v>30698</v>
      </c>
      <c r="I85" t="s">
        <v>30699</v>
      </c>
      <c r="J85" t="s">
        <v>30268</v>
      </c>
      <c r="K85" t="s">
        <v>30269</v>
      </c>
      <c r="L85" s="3">
        <v>44769</v>
      </c>
      <c r="M85">
        <v>5</v>
      </c>
      <c r="N85" t="s">
        <v>35385</v>
      </c>
    </row>
    <row r="86" spans="1:14" x14ac:dyDescent="0.3">
      <c r="A86" t="s">
        <v>1241</v>
      </c>
      <c r="B86" t="s">
        <v>30700</v>
      </c>
      <c r="C86" t="s">
        <v>30701</v>
      </c>
      <c r="D86" t="s">
        <v>30702</v>
      </c>
      <c r="E86" t="s">
        <v>30703</v>
      </c>
      <c r="F86" t="s">
        <v>30280</v>
      </c>
      <c r="G86" s="3">
        <v>26942</v>
      </c>
      <c r="H86" t="s">
        <v>30704</v>
      </c>
      <c r="I86" t="s">
        <v>30495</v>
      </c>
      <c r="J86" t="s">
        <v>30268</v>
      </c>
      <c r="K86" t="s">
        <v>30269</v>
      </c>
      <c r="L86" s="3">
        <v>44388</v>
      </c>
      <c r="M86">
        <v>1</v>
      </c>
      <c r="N86" t="s">
        <v>35388</v>
      </c>
    </row>
    <row r="87" spans="1:14" x14ac:dyDescent="0.3">
      <c r="A87" t="s">
        <v>934</v>
      </c>
      <c r="B87" t="s">
        <v>30705</v>
      </c>
      <c r="C87" t="s">
        <v>30706</v>
      </c>
      <c r="D87" t="s">
        <v>30707</v>
      </c>
      <c r="E87" t="s">
        <v>30708</v>
      </c>
      <c r="F87" t="s">
        <v>30265</v>
      </c>
      <c r="G87" s="3">
        <v>34468</v>
      </c>
      <c r="H87" t="s">
        <v>30709</v>
      </c>
      <c r="I87" t="s">
        <v>30483</v>
      </c>
      <c r="J87" t="s">
        <v>30268</v>
      </c>
      <c r="K87" t="s">
        <v>30289</v>
      </c>
      <c r="L87" s="3">
        <v>44435</v>
      </c>
      <c r="M87">
        <v>1</v>
      </c>
      <c r="N87" t="s">
        <v>35388</v>
      </c>
    </row>
    <row r="88" spans="1:14" x14ac:dyDescent="0.3">
      <c r="A88" t="s">
        <v>1169</v>
      </c>
      <c r="B88" t="s">
        <v>30710</v>
      </c>
      <c r="C88" t="s">
        <v>30711</v>
      </c>
      <c r="D88" t="s">
        <v>30712</v>
      </c>
      <c r="E88" t="s">
        <v>30713</v>
      </c>
      <c r="F88" t="s">
        <v>30265</v>
      </c>
      <c r="G88" s="3">
        <v>25225</v>
      </c>
      <c r="H88" t="s">
        <v>30714</v>
      </c>
      <c r="I88" t="s">
        <v>30472</v>
      </c>
      <c r="J88" t="s">
        <v>30268</v>
      </c>
      <c r="K88" t="s">
        <v>30289</v>
      </c>
      <c r="L88" s="3">
        <v>45415</v>
      </c>
      <c r="M88">
        <v>1</v>
      </c>
      <c r="N88" t="s">
        <v>35388</v>
      </c>
    </row>
    <row r="89" spans="1:14" x14ac:dyDescent="0.3">
      <c r="A89" t="s">
        <v>545</v>
      </c>
      <c r="B89" t="s">
        <v>30715</v>
      </c>
      <c r="C89" t="s">
        <v>30716</v>
      </c>
      <c r="D89" t="s">
        <v>30717</v>
      </c>
      <c r="E89" t="s">
        <v>30718</v>
      </c>
      <c r="F89" t="s">
        <v>30280</v>
      </c>
      <c r="G89" s="3">
        <v>23622</v>
      </c>
      <c r="H89" t="s">
        <v>30719</v>
      </c>
      <c r="I89" t="s">
        <v>30335</v>
      </c>
      <c r="J89" t="s">
        <v>30268</v>
      </c>
      <c r="K89" t="s">
        <v>29644</v>
      </c>
      <c r="L89" s="3">
        <v>45918</v>
      </c>
      <c r="M89">
        <v>1</v>
      </c>
      <c r="N89" t="s">
        <v>35388</v>
      </c>
    </row>
    <row r="90" spans="1:14" x14ac:dyDescent="0.3">
      <c r="A90" t="s">
        <v>727</v>
      </c>
      <c r="B90" t="s">
        <v>30720</v>
      </c>
      <c r="C90" t="s">
        <v>30721</v>
      </c>
      <c r="D90" t="s">
        <v>30722</v>
      </c>
      <c r="E90" t="s">
        <v>30723</v>
      </c>
      <c r="F90" t="s">
        <v>30280</v>
      </c>
      <c r="G90" s="3">
        <v>20734</v>
      </c>
      <c r="H90" t="s">
        <v>30724</v>
      </c>
      <c r="I90" t="s">
        <v>30725</v>
      </c>
      <c r="J90" t="s">
        <v>30268</v>
      </c>
      <c r="K90" t="s">
        <v>30269</v>
      </c>
      <c r="L90" s="3">
        <v>45214</v>
      </c>
      <c r="M90">
        <v>4</v>
      </c>
      <c r="N90" t="s">
        <v>35384</v>
      </c>
    </row>
    <row r="91" spans="1:14" x14ac:dyDescent="0.3">
      <c r="A91" t="s">
        <v>984</v>
      </c>
      <c r="B91" t="s">
        <v>30677</v>
      </c>
      <c r="C91" t="s">
        <v>30457</v>
      </c>
      <c r="D91" t="s">
        <v>30726</v>
      </c>
      <c r="E91" t="s">
        <v>30727</v>
      </c>
      <c r="F91" t="s">
        <v>30280</v>
      </c>
      <c r="G91" s="3">
        <v>22953</v>
      </c>
      <c r="H91" t="s">
        <v>30728</v>
      </c>
      <c r="I91" t="s">
        <v>30699</v>
      </c>
      <c r="J91" t="s">
        <v>30268</v>
      </c>
      <c r="K91" t="s">
        <v>29644</v>
      </c>
      <c r="L91" s="3">
        <v>44674</v>
      </c>
      <c r="M91">
        <v>3</v>
      </c>
      <c r="N91" t="s">
        <v>35386</v>
      </c>
    </row>
    <row r="92" spans="1:14" x14ac:dyDescent="0.3">
      <c r="A92" t="s">
        <v>1093</v>
      </c>
      <c r="B92" t="s">
        <v>30729</v>
      </c>
      <c r="C92" t="s">
        <v>29666</v>
      </c>
      <c r="D92" t="s">
        <v>30730</v>
      </c>
      <c r="E92" t="s">
        <v>30731</v>
      </c>
      <c r="F92" t="s">
        <v>30265</v>
      </c>
      <c r="G92" s="3">
        <v>27695</v>
      </c>
      <c r="H92" t="s">
        <v>30732</v>
      </c>
      <c r="I92" t="s">
        <v>30657</v>
      </c>
      <c r="J92" t="s">
        <v>30268</v>
      </c>
      <c r="K92" t="s">
        <v>29644</v>
      </c>
      <c r="L92" s="3">
        <v>44849</v>
      </c>
      <c r="M92">
        <v>3</v>
      </c>
      <c r="N92" t="s">
        <v>35386</v>
      </c>
    </row>
    <row r="93" spans="1:14" x14ac:dyDescent="0.3">
      <c r="A93" t="s">
        <v>1008</v>
      </c>
      <c r="B93" t="s">
        <v>30733</v>
      </c>
      <c r="C93" t="s">
        <v>30554</v>
      </c>
      <c r="D93" t="s">
        <v>30734</v>
      </c>
      <c r="E93" t="s">
        <v>30735</v>
      </c>
      <c r="F93" t="s">
        <v>30280</v>
      </c>
      <c r="G93" s="3">
        <v>36729</v>
      </c>
      <c r="H93" t="s">
        <v>30736</v>
      </c>
      <c r="I93" t="s">
        <v>30428</v>
      </c>
      <c r="J93" t="s">
        <v>30268</v>
      </c>
      <c r="K93" t="s">
        <v>30289</v>
      </c>
      <c r="L93" s="3">
        <v>45863</v>
      </c>
      <c r="M93">
        <v>1</v>
      </c>
      <c r="N93" t="s">
        <v>35388</v>
      </c>
    </row>
    <row r="94" spans="1:14" x14ac:dyDescent="0.3">
      <c r="A94" t="s">
        <v>582</v>
      </c>
      <c r="B94" t="s">
        <v>30737</v>
      </c>
      <c r="C94" t="s">
        <v>30738</v>
      </c>
      <c r="D94" t="s">
        <v>30739</v>
      </c>
      <c r="E94" t="s">
        <v>30740</v>
      </c>
      <c r="F94" t="s">
        <v>30265</v>
      </c>
      <c r="G94" s="3">
        <v>31312</v>
      </c>
      <c r="H94" t="s">
        <v>30741</v>
      </c>
      <c r="I94" t="s">
        <v>30589</v>
      </c>
      <c r="J94" t="s">
        <v>30268</v>
      </c>
      <c r="K94" t="s">
        <v>30269</v>
      </c>
      <c r="L94" s="3">
        <v>44015</v>
      </c>
      <c r="M94">
        <v>3</v>
      </c>
      <c r="N94" t="s">
        <v>35386</v>
      </c>
    </row>
    <row r="95" spans="1:14" x14ac:dyDescent="0.3">
      <c r="A95" t="s">
        <v>753</v>
      </c>
      <c r="B95" t="s">
        <v>30742</v>
      </c>
      <c r="C95" t="s">
        <v>30743</v>
      </c>
      <c r="D95" t="s">
        <v>30744</v>
      </c>
      <c r="E95" t="s">
        <v>30745</v>
      </c>
      <c r="F95" t="s">
        <v>30280</v>
      </c>
      <c r="G95" s="3">
        <v>21007</v>
      </c>
      <c r="H95" t="s">
        <v>30746</v>
      </c>
      <c r="I95" t="s">
        <v>30267</v>
      </c>
      <c r="J95" t="s">
        <v>30268</v>
      </c>
      <c r="K95" t="s">
        <v>30289</v>
      </c>
      <c r="L95" s="3">
        <v>44724</v>
      </c>
      <c r="M95">
        <v>3</v>
      </c>
      <c r="N95" t="s">
        <v>35386</v>
      </c>
    </row>
    <row r="96" spans="1:14" x14ac:dyDescent="0.3">
      <c r="A96" t="s">
        <v>1174</v>
      </c>
      <c r="B96" t="s">
        <v>30747</v>
      </c>
      <c r="C96" t="s">
        <v>30748</v>
      </c>
      <c r="D96" t="s">
        <v>30749</v>
      </c>
      <c r="E96" t="s">
        <v>30750</v>
      </c>
      <c r="F96" t="s">
        <v>30265</v>
      </c>
      <c r="G96" s="3">
        <v>30346</v>
      </c>
      <c r="H96" t="s">
        <v>30751</v>
      </c>
      <c r="I96" t="s">
        <v>30301</v>
      </c>
      <c r="J96" t="s">
        <v>30268</v>
      </c>
      <c r="K96" t="s">
        <v>30289</v>
      </c>
      <c r="L96" s="3">
        <v>44016</v>
      </c>
      <c r="M96">
        <v>1</v>
      </c>
      <c r="N96" t="s">
        <v>35388</v>
      </c>
    </row>
    <row r="97" spans="1:14" x14ac:dyDescent="0.3">
      <c r="A97" t="s">
        <v>337</v>
      </c>
      <c r="B97" t="s">
        <v>30536</v>
      </c>
      <c r="C97" t="s">
        <v>30695</v>
      </c>
      <c r="D97" t="s">
        <v>30752</v>
      </c>
      <c r="E97" t="s">
        <v>30753</v>
      </c>
      <c r="F97" t="s">
        <v>30280</v>
      </c>
      <c r="G97" s="3">
        <v>23774</v>
      </c>
      <c r="H97" t="s">
        <v>30754</v>
      </c>
      <c r="I97" t="s">
        <v>30275</v>
      </c>
      <c r="J97" t="s">
        <v>30268</v>
      </c>
      <c r="K97" t="s">
        <v>30269</v>
      </c>
      <c r="L97" s="3">
        <v>45939</v>
      </c>
      <c r="M97">
        <v>3</v>
      </c>
      <c r="N97" t="s">
        <v>35386</v>
      </c>
    </row>
    <row r="98" spans="1:14" x14ac:dyDescent="0.3">
      <c r="A98" t="s">
        <v>525</v>
      </c>
      <c r="B98" t="s">
        <v>30755</v>
      </c>
      <c r="C98" t="s">
        <v>30756</v>
      </c>
      <c r="D98" t="s">
        <v>30757</v>
      </c>
      <c r="E98" t="s">
        <v>30758</v>
      </c>
      <c r="F98" t="s">
        <v>30280</v>
      </c>
      <c r="G98" s="3">
        <v>25501</v>
      </c>
      <c r="H98" t="s">
        <v>30759</v>
      </c>
      <c r="I98" t="s">
        <v>30528</v>
      </c>
      <c r="J98" t="s">
        <v>30268</v>
      </c>
      <c r="K98" t="s">
        <v>29644</v>
      </c>
      <c r="L98" s="3">
        <v>45243</v>
      </c>
      <c r="M98">
        <v>5</v>
      </c>
      <c r="N98" t="s">
        <v>35385</v>
      </c>
    </row>
    <row r="99" spans="1:14" x14ac:dyDescent="0.3">
      <c r="A99" t="s">
        <v>683</v>
      </c>
      <c r="B99" t="s">
        <v>30401</v>
      </c>
      <c r="C99" t="s">
        <v>30760</v>
      </c>
      <c r="D99" t="s">
        <v>30761</v>
      </c>
      <c r="E99" t="s">
        <v>30762</v>
      </c>
      <c r="F99" t="s">
        <v>30280</v>
      </c>
      <c r="G99" s="3">
        <v>35292</v>
      </c>
      <c r="H99" t="s">
        <v>30763</v>
      </c>
      <c r="I99" t="s">
        <v>30495</v>
      </c>
      <c r="J99" t="s">
        <v>30268</v>
      </c>
      <c r="K99" t="s">
        <v>30269</v>
      </c>
      <c r="L99" s="3">
        <v>45937</v>
      </c>
      <c r="M99">
        <v>2</v>
      </c>
      <c r="N99" t="s">
        <v>35387</v>
      </c>
    </row>
    <row r="100" spans="1:14" x14ac:dyDescent="0.3">
      <c r="A100" t="s">
        <v>860</v>
      </c>
      <c r="B100" t="s">
        <v>30764</v>
      </c>
      <c r="C100" t="s">
        <v>30765</v>
      </c>
      <c r="D100" t="s">
        <v>30766</v>
      </c>
      <c r="E100" t="s">
        <v>30767</v>
      </c>
      <c r="F100" t="s">
        <v>30265</v>
      </c>
      <c r="G100" s="3">
        <v>29885</v>
      </c>
      <c r="H100" t="s">
        <v>30768</v>
      </c>
      <c r="I100" t="s">
        <v>30495</v>
      </c>
      <c r="J100" t="s">
        <v>30268</v>
      </c>
      <c r="K100" t="s">
        <v>30269</v>
      </c>
      <c r="L100" s="3">
        <v>44261</v>
      </c>
      <c r="M100">
        <v>2</v>
      </c>
      <c r="N100" t="s">
        <v>35387</v>
      </c>
    </row>
    <row r="101" spans="1:14" x14ac:dyDescent="0.3">
      <c r="A101" t="s">
        <v>491</v>
      </c>
      <c r="B101" t="s">
        <v>30769</v>
      </c>
      <c r="C101" t="s">
        <v>30770</v>
      </c>
      <c r="D101" t="s">
        <v>30771</v>
      </c>
      <c r="E101" t="s">
        <v>30772</v>
      </c>
      <c r="F101" t="s">
        <v>30265</v>
      </c>
      <c r="G101" s="3">
        <v>25661</v>
      </c>
      <c r="H101" t="s">
        <v>30773</v>
      </c>
      <c r="I101" t="s">
        <v>30440</v>
      </c>
      <c r="J101" t="s">
        <v>30268</v>
      </c>
      <c r="K101" t="s">
        <v>30289</v>
      </c>
      <c r="L101" s="3">
        <v>45629</v>
      </c>
      <c r="M101">
        <v>1</v>
      </c>
      <c r="N101" t="s">
        <v>35388</v>
      </c>
    </row>
    <row r="102" spans="1:14" x14ac:dyDescent="0.3">
      <c r="A102" t="s">
        <v>917</v>
      </c>
      <c r="B102" t="s">
        <v>30597</v>
      </c>
      <c r="C102" t="s">
        <v>30291</v>
      </c>
      <c r="D102" t="s">
        <v>30774</v>
      </c>
      <c r="E102" t="s">
        <v>30775</v>
      </c>
      <c r="F102" t="s">
        <v>30280</v>
      </c>
      <c r="G102" s="3">
        <v>24756</v>
      </c>
      <c r="H102" t="s">
        <v>30776</v>
      </c>
      <c r="I102" t="s">
        <v>30301</v>
      </c>
      <c r="J102" t="s">
        <v>30268</v>
      </c>
      <c r="K102" t="s">
        <v>30269</v>
      </c>
      <c r="L102" s="3">
        <v>44364</v>
      </c>
      <c r="M102">
        <v>4</v>
      </c>
      <c r="N102" t="s">
        <v>35384</v>
      </c>
    </row>
    <row r="103" spans="1:14" x14ac:dyDescent="0.3">
      <c r="A103" t="s">
        <v>1090</v>
      </c>
      <c r="B103" t="s">
        <v>30777</v>
      </c>
      <c r="C103" t="s">
        <v>30778</v>
      </c>
      <c r="D103" t="s">
        <v>30779</v>
      </c>
      <c r="E103" t="s">
        <v>30780</v>
      </c>
      <c r="F103" t="s">
        <v>30265</v>
      </c>
      <c r="G103" s="3">
        <v>23715</v>
      </c>
      <c r="H103" t="s">
        <v>30781</v>
      </c>
      <c r="I103" t="s">
        <v>30782</v>
      </c>
      <c r="J103" t="s">
        <v>30268</v>
      </c>
      <c r="K103" t="s">
        <v>30269</v>
      </c>
      <c r="L103" s="3">
        <v>45810</v>
      </c>
      <c r="M103">
        <v>1</v>
      </c>
      <c r="N103" t="s">
        <v>35388</v>
      </c>
    </row>
    <row r="104" spans="1:14" x14ac:dyDescent="0.3">
      <c r="A104" t="s">
        <v>973</v>
      </c>
      <c r="B104" t="s">
        <v>30783</v>
      </c>
      <c r="C104" t="s">
        <v>30784</v>
      </c>
      <c r="D104" t="s">
        <v>30785</v>
      </c>
      <c r="E104" t="s">
        <v>30786</v>
      </c>
      <c r="F104" t="s">
        <v>30265</v>
      </c>
      <c r="G104" s="3">
        <v>33697</v>
      </c>
      <c r="H104" t="s">
        <v>30787</v>
      </c>
      <c r="I104" t="s">
        <v>30282</v>
      </c>
      <c r="J104" t="s">
        <v>30268</v>
      </c>
      <c r="K104" t="s">
        <v>29644</v>
      </c>
      <c r="L104" s="3">
        <v>44866</v>
      </c>
      <c r="M104">
        <v>4</v>
      </c>
      <c r="N104" t="s">
        <v>35384</v>
      </c>
    </row>
    <row r="105" spans="1:14" x14ac:dyDescent="0.3">
      <c r="A105" t="s">
        <v>19</v>
      </c>
      <c r="B105" t="s">
        <v>30788</v>
      </c>
      <c r="C105" t="s">
        <v>30770</v>
      </c>
      <c r="D105" t="s">
        <v>30789</v>
      </c>
      <c r="E105" t="s">
        <v>30790</v>
      </c>
      <c r="F105" t="s">
        <v>30265</v>
      </c>
      <c r="G105" s="3">
        <v>31558</v>
      </c>
      <c r="H105" t="s">
        <v>30791</v>
      </c>
      <c r="I105" t="s">
        <v>30589</v>
      </c>
      <c r="J105" t="s">
        <v>30268</v>
      </c>
      <c r="K105" t="s">
        <v>30269</v>
      </c>
      <c r="L105" s="3">
        <v>45590</v>
      </c>
      <c r="M105">
        <v>2</v>
      </c>
      <c r="N105" t="s">
        <v>35387</v>
      </c>
    </row>
    <row r="106" spans="1:14" x14ac:dyDescent="0.3">
      <c r="A106" t="s">
        <v>588</v>
      </c>
      <c r="B106" t="s">
        <v>30347</v>
      </c>
      <c r="C106" t="s">
        <v>30792</v>
      </c>
      <c r="D106" t="s">
        <v>30793</v>
      </c>
      <c r="E106" t="s">
        <v>30794</v>
      </c>
      <c r="F106" t="s">
        <v>30265</v>
      </c>
      <c r="G106" s="3">
        <v>21793</v>
      </c>
      <c r="H106" t="s">
        <v>30795</v>
      </c>
      <c r="I106" t="s">
        <v>30552</v>
      </c>
      <c r="J106" t="s">
        <v>30268</v>
      </c>
      <c r="K106" t="s">
        <v>30289</v>
      </c>
      <c r="L106" s="3">
        <v>45975</v>
      </c>
      <c r="M106">
        <v>1</v>
      </c>
      <c r="N106" t="s">
        <v>35388</v>
      </c>
    </row>
    <row r="107" spans="1:14" x14ac:dyDescent="0.3">
      <c r="A107" t="s">
        <v>945</v>
      </c>
      <c r="B107" t="s">
        <v>30796</v>
      </c>
      <c r="C107" t="s">
        <v>30797</v>
      </c>
      <c r="D107" t="s">
        <v>30798</v>
      </c>
      <c r="E107" t="s">
        <v>30799</v>
      </c>
      <c r="F107" t="s">
        <v>30265</v>
      </c>
      <c r="G107" s="3">
        <v>20976</v>
      </c>
      <c r="H107" t="s">
        <v>30800</v>
      </c>
      <c r="I107" t="s">
        <v>30312</v>
      </c>
      <c r="J107" t="s">
        <v>30268</v>
      </c>
      <c r="K107" t="s">
        <v>30289</v>
      </c>
      <c r="L107" s="3">
        <v>45296</v>
      </c>
      <c r="M107">
        <v>5</v>
      </c>
      <c r="N107" t="s">
        <v>35385</v>
      </c>
    </row>
    <row r="108" spans="1:14" x14ac:dyDescent="0.3">
      <c r="A108" t="s">
        <v>801</v>
      </c>
      <c r="B108" t="s">
        <v>30801</v>
      </c>
      <c r="C108" t="s">
        <v>30372</v>
      </c>
      <c r="D108" t="s">
        <v>30802</v>
      </c>
      <c r="E108" t="s">
        <v>30803</v>
      </c>
      <c r="F108" t="s">
        <v>30280</v>
      </c>
      <c r="G108" s="3">
        <v>25159</v>
      </c>
      <c r="H108" t="s">
        <v>30804</v>
      </c>
      <c r="I108" t="s">
        <v>30805</v>
      </c>
      <c r="J108" t="s">
        <v>30268</v>
      </c>
      <c r="K108" t="s">
        <v>30289</v>
      </c>
      <c r="L108" s="3">
        <v>45983</v>
      </c>
      <c r="M108">
        <v>3</v>
      </c>
      <c r="N108" t="s">
        <v>35386</v>
      </c>
    </row>
    <row r="109" spans="1:14" x14ac:dyDescent="0.3">
      <c r="A109" t="s">
        <v>77</v>
      </c>
      <c r="B109" t="s">
        <v>30597</v>
      </c>
      <c r="C109" t="s">
        <v>30806</v>
      </c>
      <c r="D109" t="s">
        <v>30807</v>
      </c>
      <c r="E109" t="s">
        <v>30808</v>
      </c>
      <c r="F109" t="s">
        <v>30280</v>
      </c>
      <c r="G109" s="3">
        <v>22724</v>
      </c>
      <c r="H109" t="s">
        <v>30809</v>
      </c>
      <c r="I109" t="s">
        <v>30589</v>
      </c>
      <c r="J109" t="s">
        <v>30268</v>
      </c>
      <c r="K109" t="s">
        <v>30269</v>
      </c>
      <c r="L109" s="3">
        <v>44209</v>
      </c>
      <c r="M109">
        <v>4</v>
      </c>
      <c r="N109" t="s">
        <v>35384</v>
      </c>
    </row>
    <row r="110" spans="1:14" x14ac:dyDescent="0.3">
      <c r="A110" t="s">
        <v>997</v>
      </c>
      <c r="B110" t="s">
        <v>30810</v>
      </c>
      <c r="C110" t="s">
        <v>30811</v>
      </c>
      <c r="D110" t="s">
        <v>30812</v>
      </c>
      <c r="E110" t="s">
        <v>30813</v>
      </c>
      <c r="F110" t="s">
        <v>30265</v>
      </c>
      <c r="G110" s="3">
        <v>21909</v>
      </c>
      <c r="H110" t="s">
        <v>30814</v>
      </c>
      <c r="I110" t="s">
        <v>30725</v>
      </c>
      <c r="J110" t="s">
        <v>30268</v>
      </c>
      <c r="K110" t="s">
        <v>30289</v>
      </c>
      <c r="L110" s="3">
        <v>46008</v>
      </c>
      <c r="M110">
        <v>3</v>
      </c>
      <c r="N110" t="s">
        <v>35386</v>
      </c>
    </row>
    <row r="111" spans="1:14" x14ac:dyDescent="0.3">
      <c r="A111" t="s">
        <v>898</v>
      </c>
      <c r="B111" t="s">
        <v>30580</v>
      </c>
      <c r="C111" t="s">
        <v>30815</v>
      </c>
      <c r="D111" t="s">
        <v>30816</v>
      </c>
      <c r="E111" t="s">
        <v>30817</v>
      </c>
      <c r="F111" t="s">
        <v>30265</v>
      </c>
      <c r="G111" s="3">
        <v>25649</v>
      </c>
      <c r="H111" t="s">
        <v>30818</v>
      </c>
      <c r="I111" t="s">
        <v>30312</v>
      </c>
      <c r="J111" t="s">
        <v>30268</v>
      </c>
      <c r="K111" t="s">
        <v>29644</v>
      </c>
      <c r="L111" s="3">
        <v>44945</v>
      </c>
      <c r="M111">
        <v>3</v>
      </c>
      <c r="N111" t="s">
        <v>35386</v>
      </c>
    </row>
    <row r="112" spans="1:14" x14ac:dyDescent="0.3">
      <c r="A112" t="s">
        <v>1112</v>
      </c>
      <c r="B112" t="s">
        <v>30742</v>
      </c>
      <c r="C112" t="s">
        <v>30819</v>
      </c>
      <c r="D112" t="s">
        <v>30820</v>
      </c>
      <c r="E112" t="s">
        <v>30821</v>
      </c>
      <c r="F112" t="s">
        <v>30280</v>
      </c>
      <c r="G112" s="3">
        <v>20208</v>
      </c>
      <c r="H112" t="s">
        <v>30822</v>
      </c>
      <c r="I112" t="s">
        <v>30329</v>
      </c>
      <c r="J112" t="s">
        <v>30268</v>
      </c>
      <c r="K112" t="s">
        <v>30289</v>
      </c>
      <c r="L112" s="3">
        <v>45528</v>
      </c>
      <c r="M112">
        <v>1</v>
      </c>
      <c r="N112" t="s">
        <v>35388</v>
      </c>
    </row>
    <row r="113" spans="1:14" x14ac:dyDescent="0.3">
      <c r="A113" t="s">
        <v>467</v>
      </c>
      <c r="B113" t="s">
        <v>30720</v>
      </c>
      <c r="C113" t="s">
        <v>30395</v>
      </c>
      <c r="D113" t="s">
        <v>30823</v>
      </c>
      <c r="E113" t="s">
        <v>30824</v>
      </c>
      <c r="F113" t="s">
        <v>30280</v>
      </c>
      <c r="G113" s="3">
        <v>26215</v>
      </c>
      <c r="H113" t="s">
        <v>30825</v>
      </c>
      <c r="I113" t="s">
        <v>30657</v>
      </c>
      <c r="J113" t="s">
        <v>30268</v>
      </c>
      <c r="K113" t="s">
        <v>30289</v>
      </c>
      <c r="L113" s="3">
        <v>45074</v>
      </c>
      <c r="M113">
        <v>3</v>
      </c>
      <c r="N113" t="s">
        <v>35386</v>
      </c>
    </row>
    <row r="114" spans="1:14" x14ac:dyDescent="0.3">
      <c r="A114" t="s">
        <v>1274</v>
      </c>
      <c r="B114" t="s">
        <v>30826</v>
      </c>
      <c r="C114" t="s">
        <v>30690</v>
      </c>
      <c r="D114" t="s">
        <v>30827</v>
      </c>
      <c r="E114" t="s">
        <v>30828</v>
      </c>
      <c r="F114" t="s">
        <v>30265</v>
      </c>
      <c r="G114" s="3">
        <v>34612</v>
      </c>
      <c r="H114" t="s">
        <v>30829</v>
      </c>
      <c r="I114" t="s">
        <v>30388</v>
      </c>
      <c r="J114" t="s">
        <v>30268</v>
      </c>
      <c r="K114" t="s">
        <v>30289</v>
      </c>
      <c r="L114" s="3">
        <v>44974</v>
      </c>
      <c r="M114">
        <v>5</v>
      </c>
      <c r="N114" t="s">
        <v>35385</v>
      </c>
    </row>
    <row r="115" spans="1:14" x14ac:dyDescent="0.3">
      <c r="A115" t="s">
        <v>1196</v>
      </c>
      <c r="B115" t="s">
        <v>30830</v>
      </c>
      <c r="C115" t="s">
        <v>30831</v>
      </c>
      <c r="D115" t="s">
        <v>30832</v>
      </c>
      <c r="E115" t="s">
        <v>30833</v>
      </c>
      <c r="F115" t="s">
        <v>30265</v>
      </c>
      <c r="G115" s="3">
        <v>22406</v>
      </c>
      <c r="H115" t="s">
        <v>30834</v>
      </c>
      <c r="I115" t="s">
        <v>30835</v>
      </c>
      <c r="J115" t="s">
        <v>30268</v>
      </c>
      <c r="K115" t="s">
        <v>30269</v>
      </c>
      <c r="L115" s="3">
        <v>43837</v>
      </c>
      <c r="M115">
        <v>3</v>
      </c>
      <c r="N115" t="s">
        <v>35386</v>
      </c>
    </row>
    <row r="116" spans="1:14" x14ac:dyDescent="0.3">
      <c r="A116" t="s">
        <v>174</v>
      </c>
      <c r="B116" t="s">
        <v>30836</v>
      </c>
      <c r="C116" t="s">
        <v>30837</v>
      </c>
      <c r="D116" t="s">
        <v>30838</v>
      </c>
      <c r="E116" t="s">
        <v>30839</v>
      </c>
      <c r="F116" t="s">
        <v>30280</v>
      </c>
      <c r="G116" s="3">
        <v>34620</v>
      </c>
      <c r="H116" t="s">
        <v>30840</v>
      </c>
      <c r="I116" t="s">
        <v>30699</v>
      </c>
      <c r="J116" t="s">
        <v>30268</v>
      </c>
      <c r="K116" t="s">
        <v>30269</v>
      </c>
      <c r="L116" s="3">
        <v>43888</v>
      </c>
      <c r="M116">
        <v>1</v>
      </c>
      <c r="N116" t="s">
        <v>35388</v>
      </c>
    </row>
    <row r="117" spans="1:14" x14ac:dyDescent="0.3">
      <c r="A117" t="s">
        <v>194</v>
      </c>
      <c r="B117" t="s">
        <v>30841</v>
      </c>
      <c r="C117" t="s">
        <v>30842</v>
      </c>
      <c r="D117" t="s">
        <v>30843</v>
      </c>
      <c r="E117" t="s">
        <v>30844</v>
      </c>
      <c r="F117" t="s">
        <v>30265</v>
      </c>
      <c r="G117" s="3">
        <v>28058</v>
      </c>
      <c r="H117" t="s">
        <v>30845</v>
      </c>
      <c r="I117" t="s">
        <v>30621</v>
      </c>
      <c r="J117" t="s">
        <v>30268</v>
      </c>
      <c r="K117" t="s">
        <v>30269</v>
      </c>
      <c r="L117" s="3">
        <v>43936</v>
      </c>
      <c r="M117">
        <v>5</v>
      </c>
      <c r="N117" t="s">
        <v>35385</v>
      </c>
    </row>
    <row r="118" spans="1:14" x14ac:dyDescent="0.3">
      <c r="A118" t="s">
        <v>599</v>
      </c>
      <c r="B118" t="s">
        <v>30307</v>
      </c>
      <c r="C118" t="s">
        <v>30846</v>
      </c>
      <c r="D118" t="s">
        <v>30847</v>
      </c>
      <c r="E118" t="s">
        <v>30848</v>
      </c>
      <c r="F118" t="s">
        <v>30265</v>
      </c>
      <c r="G118" s="3">
        <v>33952</v>
      </c>
      <c r="H118" t="s">
        <v>30849</v>
      </c>
      <c r="I118" t="s">
        <v>30616</v>
      </c>
      <c r="J118" t="s">
        <v>30268</v>
      </c>
      <c r="K118" t="s">
        <v>30289</v>
      </c>
      <c r="L118" s="3">
        <v>45857</v>
      </c>
      <c r="M118">
        <v>2</v>
      </c>
      <c r="N118" t="s">
        <v>35387</v>
      </c>
    </row>
    <row r="119" spans="1:14" x14ac:dyDescent="0.3">
      <c r="A119" t="s">
        <v>431</v>
      </c>
      <c r="B119" t="s">
        <v>30850</v>
      </c>
      <c r="C119" t="s">
        <v>30372</v>
      </c>
      <c r="D119" t="s">
        <v>30851</v>
      </c>
      <c r="E119" t="s">
        <v>30852</v>
      </c>
      <c r="F119" t="s">
        <v>30265</v>
      </c>
      <c r="G119" s="3">
        <v>26981</v>
      </c>
      <c r="H119" t="s">
        <v>30853</v>
      </c>
      <c r="I119" t="s">
        <v>30376</v>
      </c>
      <c r="J119" t="s">
        <v>30268</v>
      </c>
      <c r="K119" t="s">
        <v>30289</v>
      </c>
      <c r="L119" s="3">
        <v>45780</v>
      </c>
      <c r="M119">
        <v>3</v>
      </c>
      <c r="N119" t="s">
        <v>35386</v>
      </c>
    </row>
    <row r="120" spans="1:14" x14ac:dyDescent="0.3">
      <c r="A120" t="s">
        <v>924</v>
      </c>
      <c r="B120" t="s">
        <v>30648</v>
      </c>
      <c r="C120" t="s">
        <v>30854</v>
      </c>
      <c r="D120" t="s">
        <v>30855</v>
      </c>
      <c r="E120" t="s">
        <v>30856</v>
      </c>
      <c r="F120" t="s">
        <v>30280</v>
      </c>
      <c r="G120" s="3">
        <v>29481</v>
      </c>
      <c r="H120" t="s">
        <v>30857</v>
      </c>
      <c r="I120" t="s">
        <v>30440</v>
      </c>
      <c r="J120" t="s">
        <v>30268</v>
      </c>
      <c r="K120" t="s">
        <v>29644</v>
      </c>
      <c r="L120" s="3">
        <v>44434</v>
      </c>
      <c r="M120">
        <v>1</v>
      </c>
      <c r="N120" t="s">
        <v>35388</v>
      </c>
    </row>
    <row r="121" spans="1:14" x14ac:dyDescent="0.3">
      <c r="A121" t="s">
        <v>570</v>
      </c>
      <c r="B121" t="s">
        <v>30597</v>
      </c>
      <c r="C121" t="s">
        <v>30858</v>
      </c>
      <c r="D121" t="s">
        <v>30859</v>
      </c>
      <c r="E121" t="s">
        <v>30860</v>
      </c>
      <c r="F121" t="s">
        <v>30265</v>
      </c>
      <c r="G121" s="3">
        <v>21430</v>
      </c>
      <c r="H121" t="s">
        <v>30861</v>
      </c>
      <c r="I121" t="s">
        <v>30546</v>
      </c>
      <c r="J121" t="s">
        <v>30268</v>
      </c>
      <c r="K121" t="s">
        <v>30269</v>
      </c>
      <c r="L121" s="3">
        <v>45982</v>
      </c>
      <c r="M121">
        <v>2</v>
      </c>
      <c r="N121" t="s">
        <v>35387</v>
      </c>
    </row>
    <row r="122" spans="1:14" x14ac:dyDescent="0.3">
      <c r="A122" t="s">
        <v>760</v>
      </c>
      <c r="B122" t="s">
        <v>30862</v>
      </c>
      <c r="C122" t="s">
        <v>30695</v>
      </c>
      <c r="D122" t="s">
        <v>30863</v>
      </c>
      <c r="E122" t="s">
        <v>30864</v>
      </c>
      <c r="F122" t="s">
        <v>30280</v>
      </c>
      <c r="G122" s="3">
        <v>25090</v>
      </c>
      <c r="H122" t="s">
        <v>30865</v>
      </c>
      <c r="I122" t="s">
        <v>30428</v>
      </c>
      <c r="J122" t="s">
        <v>30268</v>
      </c>
      <c r="K122" t="s">
        <v>30269</v>
      </c>
      <c r="L122" s="3">
        <v>45811</v>
      </c>
      <c r="M122">
        <v>2</v>
      </c>
      <c r="N122" t="s">
        <v>35387</v>
      </c>
    </row>
    <row r="123" spans="1:14" x14ac:dyDescent="0.3">
      <c r="A123" t="s">
        <v>915</v>
      </c>
      <c r="B123" t="s">
        <v>30866</v>
      </c>
      <c r="C123" t="s">
        <v>30867</v>
      </c>
      <c r="D123" t="s">
        <v>30868</v>
      </c>
      <c r="E123" t="s">
        <v>30869</v>
      </c>
      <c r="F123" t="s">
        <v>30265</v>
      </c>
      <c r="G123" s="3">
        <v>22436</v>
      </c>
      <c r="H123" t="s">
        <v>30870</v>
      </c>
      <c r="I123" t="s">
        <v>30434</v>
      </c>
      <c r="J123" t="s">
        <v>30268</v>
      </c>
      <c r="K123" t="s">
        <v>30289</v>
      </c>
      <c r="L123" s="3">
        <v>44854</v>
      </c>
      <c r="M123">
        <v>4</v>
      </c>
      <c r="N123" t="s">
        <v>35384</v>
      </c>
    </row>
    <row r="124" spans="1:14" x14ac:dyDescent="0.3">
      <c r="A124" t="s">
        <v>425</v>
      </c>
      <c r="B124" t="s">
        <v>30283</v>
      </c>
      <c r="C124" t="s">
        <v>30871</v>
      </c>
      <c r="D124" t="s">
        <v>30872</v>
      </c>
      <c r="E124" t="s">
        <v>30873</v>
      </c>
      <c r="F124" t="s">
        <v>30265</v>
      </c>
      <c r="G124" s="3">
        <v>25626</v>
      </c>
      <c r="H124" t="s">
        <v>30874</v>
      </c>
      <c r="I124" t="s">
        <v>30346</v>
      </c>
      <c r="J124" t="s">
        <v>30268</v>
      </c>
      <c r="K124" t="s">
        <v>29644</v>
      </c>
      <c r="L124" s="3">
        <v>44495</v>
      </c>
      <c r="M124">
        <v>5</v>
      </c>
      <c r="N124" t="s">
        <v>35385</v>
      </c>
    </row>
    <row r="125" spans="1:14" x14ac:dyDescent="0.3">
      <c r="A125" t="s">
        <v>687</v>
      </c>
      <c r="B125" t="s">
        <v>30875</v>
      </c>
      <c r="C125" t="s">
        <v>30559</v>
      </c>
      <c r="D125" t="s">
        <v>30876</v>
      </c>
      <c r="E125" t="s">
        <v>30877</v>
      </c>
      <c r="F125" t="s">
        <v>30280</v>
      </c>
      <c r="G125" s="3">
        <v>20078</v>
      </c>
      <c r="H125" t="s">
        <v>30878</v>
      </c>
      <c r="I125" t="s">
        <v>30616</v>
      </c>
      <c r="J125" t="s">
        <v>30268</v>
      </c>
      <c r="K125" t="s">
        <v>30269</v>
      </c>
      <c r="L125" s="3">
        <v>44268</v>
      </c>
      <c r="M125">
        <v>3</v>
      </c>
      <c r="N125" t="s">
        <v>35386</v>
      </c>
    </row>
    <row r="126" spans="1:14" x14ac:dyDescent="0.3">
      <c r="A126" t="s">
        <v>690</v>
      </c>
      <c r="B126" t="s">
        <v>30879</v>
      </c>
      <c r="C126" t="s">
        <v>30880</v>
      </c>
      <c r="D126" t="s">
        <v>30881</v>
      </c>
      <c r="E126" t="s">
        <v>30882</v>
      </c>
      <c r="F126" t="s">
        <v>30280</v>
      </c>
      <c r="G126" s="3">
        <v>39115</v>
      </c>
      <c r="H126" t="s">
        <v>30883</v>
      </c>
      <c r="I126" t="s">
        <v>30461</v>
      </c>
      <c r="J126" t="s">
        <v>30268</v>
      </c>
      <c r="K126" t="s">
        <v>29644</v>
      </c>
      <c r="L126" s="3">
        <v>43955</v>
      </c>
      <c r="M126">
        <v>1</v>
      </c>
      <c r="N126" t="s">
        <v>35388</v>
      </c>
    </row>
    <row r="127" spans="1:14" x14ac:dyDescent="0.3">
      <c r="A127" t="s">
        <v>967</v>
      </c>
      <c r="B127" t="s">
        <v>30884</v>
      </c>
      <c r="C127" t="s">
        <v>30885</v>
      </c>
      <c r="D127" t="s">
        <v>30886</v>
      </c>
      <c r="E127" t="s">
        <v>30887</v>
      </c>
      <c r="F127" t="s">
        <v>30280</v>
      </c>
      <c r="G127" s="3">
        <v>34290</v>
      </c>
      <c r="H127" t="s">
        <v>30888</v>
      </c>
      <c r="I127" t="s">
        <v>30461</v>
      </c>
      <c r="J127" t="s">
        <v>30268</v>
      </c>
      <c r="K127" t="s">
        <v>30289</v>
      </c>
      <c r="L127" s="3">
        <v>45737</v>
      </c>
      <c r="M127">
        <v>4</v>
      </c>
      <c r="N127" t="s">
        <v>35384</v>
      </c>
    </row>
    <row r="128" spans="1:14" x14ac:dyDescent="0.3">
      <c r="A128" t="s">
        <v>1161</v>
      </c>
      <c r="B128" t="s">
        <v>30889</v>
      </c>
      <c r="C128" t="s">
        <v>30474</v>
      </c>
      <c r="D128" t="s">
        <v>30890</v>
      </c>
      <c r="E128" t="s">
        <v>30891</v>
      </c>
      <c r="F128" t="s">
        <v>30265</v>
      </c>
      <c r="G128" s="3">
        <v>22799</v>
      </c>
      <c r="H128" t="s">
        <v>30892</v>
      </c>
      <c r="I128" t="s">
        <v>30805</v>
      </c>
      <c r="J128" t="s">
        <v>30268</v>
      </c>
      <c r="K128" t="s">
        <v>30269</v>
      </c>
      <c r="L128" s="3">
        <v>45153</v>
      </c>
      <c r="M128">
        <v>5</v>
      </c>
      <c r="N128" t="s">
        <v>35385</v>
      </c>
    </row>
    <row r="129" spans="1:14" x14ac:dyDescent="0.3">
      <c r="A129" t="s">
        <v>1165</v>
      </c>
      <c r="B129" t="s">
        <v>30553</v>
      </c>
      <c r="C129" t="s">
        <v>30893</v>
      </c>
      <c r="D129" t="s">
        <v>30894</v>
      </c>
      <c r="E129" t="s">
        <v>30895</v>
      </c>
      <c r="F129" t="s">
        <v>30265</v>
      </c>
      <c r="G129" s="3">
        <v>23158</v>
      </c>
      <c r="H129" t="s">
        <v>30896</v>
      </c>
      <c r="I129" t="s">
        <v>30501</v>
      </c>
      <c r="J129" t="s">
        <v>30268</v>
      </c>
      <c r="K129" t="s">
        <v>30269</v>
      </c>
      <c r="L129" s="3">
        <v>44885</v>
      </c>
      <c r="M129">
        <v>4</v>
      </c>
      <c r="N129" t="s">
        <v>35384</v>
      </c>
    </row>
    <row r="130" spans="1:14" x14ac:dyDescent="0.3">
      <c r="A130" t="s">
        <v>728</v>
      </c>
      <c r="B130" t="s">
        <v>30261</v>
      </c>
      <c r="C130" t="s">
        <v>30897</v>
      </c>
      <c r="D130" t="s">
        <v>30898</v>
      </c>
      <c r="E130" t="s">
        <v>30899</v>
      </c>
      <c r="F130" t="s">
        <v>30265</v>
      </c>
      <c r="G130" s="3">
        <v>21944</v>
      </c>
      <c r="H130" t="s">
        <v>30900</v>
      </c>
      <c r="I130" t="s">
        <v>30489</v>
      </c>
      <c r="J130" t="s">
        <v>30268</v>
      </c>
      <c r="K130" t="s">
        <v>30289</v>
      </c>
      <c r="L130" s="3">
        <v>45045</v>
      </c>
      <c r="M130">
        <v>5</v>
      </c>
      <c r="N130" t="s">
        <v>35385</v>
      </c>
    </row>
    <row r="131" spans="1:14" x14ac:dyDescent="0.3">
      <c r="A131" t="s">
        <v>544</v>
      </c>
      <c r="B131" t="s">
        <v>30901</v>
      </c>
      <c r="C131" t="s">
        <v>30902</v>
      </c>
      <c r="D131" t="s">
        <v>30903</v>
      </c>
      <c r="E131" t="s">
        <v>30904</v>
      </c>
      <c r="F131" t="s">
        <v>30280</v>
      </c>
      <c r="G131" s="3">
        <v>30204</v>
      </c>
      <c r="H131" t="s">
        <v>30905</v>
      </c>
      <c r="I131" t="s">
        <v>30418</v>
      </c>
      <c r="J131" t="s">
        <v>30268</v>
      </c>
      <c r="K131" t="s">
        <v>30289</v>
      </c>
      <c r="L131" s="3">
        <v>44114</v>
      </c>
      <c r="M131">
        <v>5</v>
      </c>
      <c r="N131" t="s">
        <v>35385</v>
      </c>
    </row>
    <row r="132" spans="1:14" x14ac:dyDescent="0.3">
      <c r="A132" t="s">
        <v>779</v>
      </c>
      <c r="B132" t="s">
        <v>30906</v>
      </c>
      <c r="C132" t="s">
        <v>30907</v>
      </c>
      <c r="D132" t="s">
        <v>30908</v>
      </c>
      <c r="E132" t="s">
        <v>30909</v>
      </c>
      <c r="F132" t="s">
        <v>30265</v>
      </c>
      <c r="G132" s="3">
        <v>38263</v>
      </c>
      <c r="H132" t="s">
        <v>30306</v>
      </c>
      <c r="I132" t="s">
        <v>30606</v>
      </c>
      <c r="J132" t="s">
        <v>30268</v>
      </c>
      <c r="K132" t="s">
        <v>30269</v>
      </c>
      <c r="L132" s="3">
        <v>44550</v>
      </c>
      <c r="M132">
        <v>3</v>
      </c>
      <c r="N132" t="s">
        <v>35386</v>
      </c>
    </row>
    <row r="133" spans="1:14" x14ac:dyDescent="0.3">
      <c r="A133" t="s">
        <v>708</v>
      </c>
      <c r="B133" t="s">
        <v>30910</v>
      </c>
      <c r="C133" t="s">
        <v>30911</v>
      </c>
      <c r="D133" t="s">
        <v>30912</v>
      </c>
      <c r="E133" t="s">
        <v>30913</v>
      </c>
      <c r="F133" t="s">
        <v>30265</v>
      </c>
      <c r="G133" s="3">
        <v>28522</v>
      </c>
      <c r="H133" t="s">
        <v>30914</v>
      </c>
      <c r="I133" t="s">
        <v>30472</v>
      </c>
      <c r="J133" t="s">
        <v>30268</v>
      </c>
      <c r="K133" t="s">
        <v>29644</v>
      </c>
      <c r="L133" s="3">
        <v>45448</v>
      </c>
      <c r="M133">
        <v>5</v>
      </c>
      <c r="N133" t="s">
        <v>35385</v>
      </c>
    </row>
    <row r="134" spans="1:14" x14ac:dyDescent="0.3">
      <c r="A134" t="s">
        <v>635</v>
      </c>
      <c r="B134" t="s">
        <v>30915</v>
      </c>
      <c r="C134" t="s">
        <v>30916</v>
      </c>
      <c r="D134" t="s">
        <v>30917</v>
      </c>
      <c r="E134" t="s">
        <v>30918</v>
      </c>
      <c r="F134" t="s">
        <v>30265</v>
      </c>
      <c r="G134" s="3">
        <v>26282</v>
      </c>
      <c r="H134" t="s">
        <v>30919</v>
      </c>
      <c r="I134" t="s">
        <v>30376</v>
      </c>
      <c r="J134" t="s">
        <v>30268</v>
      </c>
      <c r="K134" t="s">
        <v>29644</v>
      </c>
      <c r="L134" s="3">
        <v>44315</v>
      </c>
      <c r="M134">
        <v>4</v>
      </c>
      <c r="N134" t="s">
        <v>35384</v>
      </c>
    </row>
    <row r="135" spans="1:14" x14ac:dyDescent="0.3">
      <c r="A135" t="s">
        <v>978</v>
      </c>
      <c r="B135" t="s">
        <v>30490</v>
      </c>
      <c r="C135" t="s">
        <v>30920</v>
      </c>
      <c r="D135" t="s">
        <v>30921</v>
      </c>
      <c r="E135" t="s">
        <v>30922</v>
      </c>
      <c r="F135" t="s">
        <v>30280</v>
      </c>
      <c r="G135" s="3">
        <v>26032</v>
      </c>
      <c r="H135" t="s">
        <v>30923</v>
      </c>
      <c r="I135" t="s">
        <v>30616</v>
      </c>
      <c r="J135" t="s">
        <v>30268</v>
      </c>
      <c r="K135" t="s">
        <v>30269</v>
      </c>
      <c r="L135" s="3">
        <v>44668</v>
      </c>
      <c r="M135">
        <v>5</v>
      </c>
      <c r="N135" t="s">
        <v>35385</v>
      </c>
    </row>
    <row r="136" spans="1:14" x14ac:dyDescent="0.3">
      <c r="A136" t="s">
        <v>1051</v>
      </c>
      <c r="B136" t="s">
        <v>30924</v>
      </c>
      <c r="C136" t="s">
        <v>30925</v>
      </c>
      <c r="D136" t="s">
        <v>30926</v>
      </c>
      <c r="E136" t="s">
        <v>30927</v>
      </c>
      <c r="F136" t="s">
        <v>30280</v>
      </c>
      <c r="G136" s="3">
        <v>27113</v>
      </c>
      <c r="H136" t="s">
        <v>30928</v>
      </c>
      <c r="I136" t="s">
        <v>30434</v>
      </c>
      <c r="J136" t="s">
        <v>30268</v>
      </c>
      <c r="K136" t="s">
        <v>30289</v>
      </c>
      <c r="L136" s="3">
        <v>45906</v>
      </c>
      <c r="M136">
        <v>3</v>
      </c>
      <c r="N136" t="s">
        <v>35386</v>
      </c>
    </row>
    <row r="137" spans="1:14" x14ac:dyDescent="0.3">
      <c r="A137" t="s">
        <v>427</v>
      </c>
      <c r="B137" t="s">
        <v>30929</v>
      </c>
      <c r="C137" t="s">
        <v>30622</v>
      </c>
      <c r="D137" t="s">
        <v>30930</v>
      </c>
      <c r="E137" t="s">
        <v>30931</v>
      </c>
      <c r="F137" t="s">
        <v>30280</v>
      </c>
      <c r="G137" s="3">
        <v>29375</v>
      </c>
      <c r="H137" t="s">
        <v>30932</v>
      </c>
      <c r="I137" t="s">
        <v>30676</v>
      </c>
      <c r="J137" t="s">
        <v>30268</v>
      </c>
      <c r="K137" t="s">
        <v>30289</v>
      </c>
      <c r="L137" s="3">
        <v>44804</v>
      </c>
      <c r="M137">
        <v>3</v>
      </c>
      <c r="N137" t="s">
        <v>35386</v>
      </c>
    </row>
    <row r="138" spans="1:14" x14ac:dyDescent="0.3">
      <c r="A138" t="s">
        <v>942</v>
      </c>
      <c r="B138" t="s">
        <v>30933</v>
      </c>
      <c r="C138" t="s">
        <v>30271</v>
      </c>
      <c r="D138" t="s">
        <v>30934</v>
      </c>
      <c r="E138" t="s">
        <v>30935</v>
      </c>
      <c r="F138" t="s">
        <v>30265</v>
      </c>
      <c r="G138" s="3">
        <v>38433</v>
      </c>
      <c r="H138" t="s">
        <v>30936</v>
      </c>
      <c r="I138" t="s">
        <v>30589</v>
      </c>
      <c r="J138" t="s">
        <v>30268</v>
      </c>
      <c r="K138" t="s">
        <v>29644</v>
      </c>
      <c r="L138" s="3">
        <v>44354</v>
      </c>
      <c r="M138">
        <v>4</v>
      </c>
      <c r="N138" t="s">
        <v>35384</v>
      </c>
    </row>
    <row r="139" spans="1:14" x14ac:dyDescent="0.3">
      <c r="A139" t="s">
        <v>803</v>
      </c>
      <c r="B139" t="s">
        <v>30389</v>
      </c>
      <c r="C139" t="s">
        <v>30348</v>
      </c>
      <c r="D139" t="s">
        <v>30937</v>
      </c>
      <c r="E139" t="s">
        <v>30938</v>
      </c>
      <c r="F139" t="s">
        <v>30280</v>
      </c>
      <c r="G139" s="3">
        <v>32009</v>
      </c>
      <c r="H139" t="s">
        <v>30939</v>
      </c>
      <c r="I139" t="s">
        <v>30388</v>
      </c>
      <c r="J139" t="s">
        <v>30268</v>
      </c>
      <c r="K139" t="s">
        <v>30289</v>
      </c>
      <c r="L139" s="3">
        <v>45614</v>
      </c>
      <c r="M139">
        <v>2</v>
      </c>
      <c r="N139" t="s">
        <v>35387</v>
      </c>
    </row>
    <row r="140" spans="1:14" x14ac:dyDescent="0.3">
      <c r="A140" t="s">
        <v>1100</v>
      </c>
      <c r="B140" t="s">
        <v>30658</v>
      </c>
      <c r="C140" t="s">
        <v>30716</v>
      </c>
      <c r="D140" t="s">
        <v>30940</v>
      </c>
      <c r="E140" t="s">
        <v>30941</v>
      </c>
      <c r="F140" t="s">
        <v>30265</v>
      </c>
      <c r="G140" s="3">
        <v>38654</v>
      </c>
      <c r="H140" t="s">
        <v>30942</v>
      </c>
      <c r="I140" t="s">
        <v>30517</v>
      </c>
      <c r="J140" t="s">
        <v>30268</v>
      </c>
      <c r="K140" t="s">
        <v>30269</v>
      </c>
      <c r="L140" s="3">
        <v>44719</v>
      </c>
      <c r="M140">
        <v>2</v>
      </c>
      <c r="N140" t="s">
        <v>35387</v>
      </c>
    </row>
    <row r="141" spans="1:14" x14ac:dyDescent="0.3">
      <c r="A141" t="s">
        <v>1157</v>
      </c>
      <c r="B141" t="s">
        <v>30943</v>
      </c>
      <c r="C141" t="s">
        <v>30944</v>
      </c>
      <c r="D141" t="s">
        <v>30945</v>
      </c>
      <c r="E141" t="s">
        <v>30946</v>
      </c>
      <c r="F141" t="s">
        <v>30280</v>
      </c>
      <c r="G141" s="3">
        <v>21426</v>
      </c>
      <c r="H141" t="s">
        <v>30947</v>
      </c>
      <c r="I141" t="s">
        <v>30400</v>
      </c>
      <c r="J141" t="s">
        <v>30268</v>
      </c>
      <c r="K141" t="s">
        <v>29644</v>
      </c>
      <c r="L141" s="3">
        <v>44676</v>
      </c>
      <c r="M141">
        <v>5</v>
      </c>
      <c r="N141" t="s">
        <v>35385</v>
      </c>
    </row>
    <row r="142" spans="1:14" x14ac:dyDescent="0.3">
      <c r="A142" t="s">
        <v>505</v>
      </c>
      <c r="B142" t="s">
        <v>30943</v>
      </c>
      <c r="C142" t="s">
        <v>29770</v>
      </c>
      <c r="D142" t="s">
        <v>30948</v>
      </c>
      <c r="E142" t="s">
        <v>30949</v>
      </c>
      <c r="F142" t="s">
        <v>30265</v>
      </c>
      <c r="G142" s="3">
        <v>22413</v>
      </c>
      <c r="H142" t="s">
        <v>30950</v>
      </c>
      <c r="I142" t="s">
        <v>30552</v>
      </c>
      <c r="J142" t="s">
        <v>30268</v>
      </c>
      <c r="K142" t="s">
        <v>29644</v>
      </c>
      <c r="L142" s="3">
        <v>45045</v>
      </c>
      <c r="M142">
        <v>1</v>
      </c>
      <c r="N142" t="s">
        <v>35388</v>
      </c>
    </row>
    <row r="143" spans="1:14" x14ac:dyDescent="0.3">
      <c r="A143" t="s">
        <v>939</v>
      </c>
      <c r="B143" t="s">
        <v>30951</v>
      </c>
      <c r="C143" t="s">
        <v>30792</v>
      </c>
      <c r="D143" t="s">
        <v>30952</v>
      </c>
      <c r="E143" t="s">
        <v>30953</v>
      </c>
      <c r="F143" t="s">
        <v>30280</v>
      </c>
      <c r="G143" s="3">
        <v>29927</v>
      </c>
      <c r="H143" t="s">
        <v>30954</v>
      </c>
      <c r="I143" t="s">
        <v>30552</v>
      </c>
      <c r="J143" t="s">
        <v>30268</v>
      </c>
      <c r="K143" t="s">
        <v>29644</v>
      </c>
      <c r="L143" s="3">
        <v>43858</v>
      </c>
      <c r="M143">
        <v>5</v>
      </c>
      <c r="N143" t="s">
        <v>35385</v>
      </c>
    </row>
    <row r="144" spans="1:14" x14ac:dyDescent="0.3">
      <c r="A144" t="s">
        <v>651</v>
      </c>
      <c r="B144" t="s">
        <v>30955</v>
      </c>
      <c r="C144" t="s">
        <v>30956</v>
      </c>
      <c r="D144" t="s">
        <v>30957</v>
      </c>
      <c r="E144" t="s">
        <v>30958</v>
      </c>
      <c r="F144" t="s">
        <v>30265</v>
      </c>
      <c r="G144" s="3">
        <v>30452</v>
      </c>
      <c r="H144" t="s">
        <v>30959</v>
      </c>
      <c r="I144" t="s">
        <v>30440</v>
      </c>
      <c r="J144" t="s">
        <v>30268</v>
      </c>
      <c r="K144" t="s">
        <v>30289</v>
      </c>
      <c r="L144" s="3">
        <v>45129</v>
      </c>
      <c r="M144">
        <v>4</v>
      </c>
      <c r="N144" t="s">
        <v>35384</v>
      </c>
    </row>
    <row r="145" spans="1:14" x14ac:dyDescent="0.3">
      <c r="A145" t="s">
        <v>465</v>
      </c>
      <c r="B145" t="s">
        <v>30401</v>
      </c>
      <c r="C145" t="s">
        <v>30372</v>
      </c>
      <c r="D145" t="s">
        <v>30960</v>
      </c>
      <c r="E145" t="s">
        <v>30961</v>
      </c>
      <c r="F145" t="s">
        <v>30265</v>
      </c>
      <c r="G145" s="3">
        <v>25216</v>
      </c>
      <c r="H145" t="s">
        <v>30962</v>
      </c>
      <c r="I145" t="s">
        <v>30418</v>
      </c>
      <c r="J145" t="s">
        <v>30268</v>
      </c>
      <c r="K145" t="s">
        <v>29644</v>
      </c>
      <c r="L145" s="3">
        <v>46006</v>
      </c>
      <c r="M145">
        <v>4</v>
      </c>
      <c r="N145" t="s">
        <v>35384</v>
      </c>
    </row>
    <row r="146" spans="1:14" x14ac:dyDescent="0.3">
      <c r="A146" t="s">
        <v>434</v>
      </c>
      <c r="B146" t="s">
        <v>30963</v>
      </c>
      <c r="C146" t="s">
        <v>30964</v>
      </c>
      <c r="D146" t="s">
        <v>30965</v>
      </c>
      <c r="E146" t="s">
        <v>30966</v>
      </c>
      <c r="F146" t="s">
        <v>30265</v>
      </c>
      <c r="G146" s="3">
        <v>24246</v>
      </c>
      <c r="H146" t="s">
        <v>30967</v>
      </c>
      <c r="I146" t="s">
        <v>30528</v>
      </c>
      <c r="J146" t="s">
        <v>30268</v>
      </c>
      <c r="K146" t="s">
        <v>30289</v>
      </c>
      <c r="L146" s="3">
        <v>44914</v>
      </c>
      <c r="M146">
        <v>4</v>
      </c>
      <c r="N146" t="s">
        <v>35384</v>
      </c>
    </row>
    <row r="147" spans="1:14" x14ac:dyDescent="0.3">
      <c r="A147" t="s">
        <v>1066</v>
      </c>
      <c r="B147" t="s">
        <v>30968</v>
      </c>
      <c r="C147" t="s">
        <v>30554</v>
      </c>
      <c r="D147" t="s">
        <v>30969</v>
      </c>
      <c r="E147" t="s">
        <v>30970</v>
      </c>
      <c r="F147" t="s">
        <v>30265</v>
      </c>
      <c r="G147" s="3">
        <v>39204</v>
      </c>
      <c r="H147" t="s">
        <v>30971</v>
      </c>
      <c r="I147" t="s">
        <v>30495</v>
      </c>
      <c r="J147" t="s">
        <v>30268</v>
      </c>
      <c r="K147" t="s">
        <v>30289</v>
      </c>
      <c r="L147" s="3">
        <v>45606</v>
      </c>
      <c r="M147">
        <v>4</v>
      </c>
      <c r="N147" t="s">
        <v>35384</v>
      </c>
    </row>
    <row r="148" spans="1:14" x14ac:dyDescent="0.3">
      <c r="A148" t="s">
        <v>1202</v>
      </c>
      <c r="B148" t="s">
        <v>30889</v>
      </c>
      <c r="C148" t="s">
        <v>29730</v>
      </c>
      <c r="D148" t="s">
        <v>30972</v>
      </c>
      <c r="E148" t="s">
        <v>30973</v>
      </c>
      <c r="F148" t="s">
        <v>30265</v>
      </c>
      <c r="G148" s="3">
        <v>30786</v>
      </c>
      <c r="H148" t="s">
        <v>30974</v>
      </c>
      <c r="I148" t="s">
        <v>30517</v>
      </c>
      <c r="J148" t="s">
        <v>30268</v>
      </c>
      <c r="K148" t="s">
        <v>30289</v>
      </c>
      <c r="L148" s="3">
        <v>44344</v>
      </c>
      <c r="M148">
        <v>4</v>
      </c>
      <c r="N148" t="s">
        <v>35384</v>
      </c>
    </row>
    <row r="149" spans="1:14" x14ac:dyDescent="0.3">
      <c r="A149" t="s">
        <v>1177</v>
      </c>
      <c r="B149" t="s">
        <v>30473</v>
      </c>
      <c r="C149" t="s">
        <v>30436</v>
      </c>
      <c r="D149" t="s">
        <v>30975</v>
      </c>
      <c r="E149" t="s">
        <v>30976</v>
      </c>
      <c r="F149" t="s">
        <v>30280</v>
      </c>
      <c r="G149" s="3">
        <v>22416</v>
      </c>
      <c r="H149" t="s">
        <v>30977</v>
      </c>
      <c r="I149" t="s">
        <v>30428</v>
      </c>
      <c r="J149" t="s">
        <v>30268</v>
      </c>
      <c r="K149" t="s">
        <v>30289</v>
      </c>
      <c r="L149" s="3">
        <v>44950</v>
      </c>
      <c r="M149">
        <v>3</v>
      </c>
      <c r="N149" t="s">
        <v>35386</v>
      </c>
    </row>
    <row r="150" spans="1:14" x14ac:dyDescent="0.3">
      <c r="A150" t="s">
        <v>1240</v>
      </c>
      <c r="B150" t="s">
        <v>30547</v>
      </c>
      <c r="C150" t="s">
        <v>30760</v>
      </c>
      <c r="D150" t="s">
        <v>30978</v>
      </c>
      <c r="E150" t="s">
        <v>30979</v>
      </c>
      <c r="F150" t="s">
        <v>30280</v>
      </c>
      <c r="G150" s="3">
        <v>27888</v>
      </c>
      <c r="H150" t="s">
        <v>30980</v>
      </c>
      <c r="I150" t="s">
        <v>30528</v>
      </c>
      <c r="J150" t="s">
        <v>30268</v>
      </c>
      <c r="K150" t="s">
        <v>29644</v>
      </c>
      <c r="L150" s="3">
        <v>45534</v>
      </c>
      <c r="M150">
        <v>2</v>
      </c>
      <c r="N150" t="s">
        <v>35387</v>
      </c>
    </row>
    <row r="151" spans="1:14" x14ac:dyDescent="0.3">
      <c r="A151" t="s">
        <v>802</v>
      </c>
      <c r="B151" t="s">
        <v>30981</v>
      </c>
      <c r="C151" t="s">
        <v>30559</v>
      </c>
      <c r="D151" t="s">
        <v>30982</v>
      </c>
      <c r="E151" t="s">
        <v>30983</v>
      </c>
      <c r="F151" t="s">
        <v>30280</v>
      </c>
      <c r="G151" s="3">
        <v>24499</v>
      </c>
      <c r="H151" t="s">
        <v>30984</v>
      </c>
      <c r="I151" t="s">
        <v>30621</v>
      </c>
      <c r="J151" t="s">
        <v>30268</v>
      </c>
      <c r="K151" t="s">
        <v>30289</v>
      </c>
      <c r="L151" s="3">
        <v>45697</v>
      </c>
      <c r="M151">
        <v>4</v>
      </c>
      <c r="N151" t="s">
        <v>35384</v>
      </c>
    </row>
    <row r="152" spans="1:14" x14ac:dyDescent="0.3">
      <c r="A152" t="s">
        <v>541</v>
      </c>
      <c r="B152" t="s">
        <v>30639</v>
      </c>
      <c r="C152" t="s">
        <v>30985</v>
      </c>
      <c r="D152" t="s">
        <v>30986</v>
      </c>
      <c r="E152" t="s">
        <v>30987</v>
      </c>
      <c r="F152" t="s">
        <v>30280</v>
      </c>
      <c r="G152" s="3">
        <v>39238</v>
      </c>
      <c r="H152" t="s">
        <v>30988</v>
      </c>
      <c r="I152" t="s">
        <v>30483</v>
      </c>
      <c r="J152" t="s">
        <v>30268</v>
      </c>
      <c r="K152" t="s">
        <v>30269</v>
      </c>
      <c r="L152" s="3">
        <v>45415</v>
      </c>
      <c r="M152">
        <v>1</v>
      </c>
      <c r="N152" t="s">
        <v>35388</v>
      </c>
    </row>
    <row r="153" spans="1:14" x14ac:dyDescent="0.3">
      <c r="A153" t="s">
        <v>995</v>
      </c>
      <c r="B153" t="s">
        <v>30658</v>
      </c>
      <c r="C153" t="s">
        <v>30989</v>
      </c>
      <c r="D153" t="s">
        <v>30990</v>
      </c>
      <c r="E153" t="s">
        <v>30991</v>
      </c>
      <c r="F153" t="s">
        <v>30280</v>
      </c>
      <c r="G153" s="3">
        <v>30877</v>
      </c>
      <c r="H153" t="s">
        <v>30992</v>
      </c>
      <c r="I153" t="s">
        <v>30455</v>
      </c>
      <c r="J153" t="s">
        <v>30268</v>
      </c>
      <c r="K153" t="s">
        <v>30289</v>
      </c>
      <c r="L153" s="3">
        <v>44944</v>
      </c>
      <c r="M153">
        <v>1</v>
      </c>
      <c r="N153" t="s">
        <v>35388</v>
      </c>
    </row>
    <row r="154" spans="1:14" x14ac:dyDescent="0.3">
      <c r="A154" t="s">
        <v>1217</v>
      </c>
      <c r="B154" t="s">
        <v>30993</v>
      </c>
      <c r="C154" t="s">
        <v>30695</v>
      </c>
      <c r="D154" t="s">
        <v>30994</v>
      </c>
      <c r="E154" t="s">
        <v>30995</v>
      </c>
      <c r="F154" t="s">
        <v>30265</v>
      </c>
      <c r="G154" s="3">
        <v>35681</v>
      </c>
      <c r="H154" t="s">
        <v>30996</v>
      </c>
      <c r="I154" t="s">
        <v>30483</v>
      </c>
      <c r="J154" t="s">
        <v>30268</v>
      </c>
      <c r="K154" t="s">
        <v>30289</v>
      </c>
      <c r="L154" s="3">
        <v>45564</v>
      </c>
      <c r="M154">
        <v>1</v>
      </c>
      <c r="N154" t="s">
        <v>35388</v>
      </c>
    </row>
    <row r="155" spans="1:14" x14ac:dyDescent="0.3">
      <c r="A155" t="s">
        <v>1263</v>
      </c>
      <c r="B155" t="s">
        <v>30742</v>
      </c>
      <c r="C155" t="s">
        <v>30695</v>
      </c>
      <c r="D155" t="s">
        <v>30997</v>
      </c>
      <c r="E155" t="s">
        <v>30998</v>
      </c>
      <c r="F155" t="s">
        <v>30280</v>
      </c>
      <c r="G155" s="3">
        <v>38674</v>
      </c>
      <c r="H155" t="s">
        <v>30999</v>
      </c>
      <c r="I155" t="s">
        <v>30418</v>
      </c>
      <c r="J155" t="s">
        <v>30268</v>
      </c>
      <c r="K155" t="s">
        <v>30269</v>
      </c>
      <c r="L155" s="3">
        <v>45967</v>
      </c>
      <c r="M155">
        <v>1</v>
      </c>
      <c r="N155" t="s">
        <v>35388</v>
      </c>
    </row>
    <row r="156" spans="1:14" x14ac:dyDescent="0.3">
      <c r="A156" t="s">
        <v>509</v>
      </c>
      <c r="B156" t="s">
        <v>31000</v>
      </c>
      <c r="C156" t="s">
        <v>30430</v>
      </c>
      <c r="D156" t="s">
        <v>31001</v>
      </c>
      <c r="E156" t="s">
        <v>31002</v>
      </c>
      <c r="F156" t="s">
        <v>30280</v>
      </c>
      <c r="G156" s="3">
        <v>32242</v>
      </c>
      <c r="H156" t="s">
        <v>31003</v>
      </c>
      <c r="I156" t="s">
        <v>30288</v>
      </c>
      <c r="J156" t="s">
        <v>30268</v>
      </c>
      <c r="K156" t="s">
        <v>30269</v>
      </c>
      <c r="L156" s="3">
        <v>45382</v>
      </c>
      <c r="M156">
        <v>3</v>
      </c>
      <c r="N156" t="s">
        <v>35386</v>
      </c>
    </row>
    <row r="157" spans="1:14" x14ac:dyDescent="0.3">
      <c r="A157" t="s">
        <v>226</v>
      </c>
      <c r="B157" t="s">
        <v>30607</v>
      </c>
      <c r="C157" t="s">
        <v>31004</v>
      </c>
      <c r="D157" t="s">
        <v>31005</v>
      </c>
      <c r="E157" t="s">
        <v>31006</v>
      </c>
      <c r="F157" t="s">
        <v>30265</v>
      </c>
      <c r="G157" s="3">
        <v>32436</v>
      </c>
      <c r="H157" t="s">
        <v>31007</v>
      </c>
      <c r="I157" t="s">
        <v>30495</v>
      </c>
      <c r="J157" t="s">
        <v>30268</v>
      </c>
      <c r="K157" t="s">
        <v>30269</v>
      </c>
      <c r="L157" s="3">
        <v>44071</v>
      </c>
      <c r="M157">
        <v>1</v>
      </c>
      <c r="N157" t="s">
        <v>35388</v>
      </c>
    </row>
    <row r="158" spans="1:14" x14ac:dyDescent="0.3">
      <c r="A158" t="s">
        <v>1220</v>
      </c>
      <c r="B158" t="s">
        <v>30720</v>
      </c>
      <c r="C158" t="s">
        <v>30819</v>
      </c>
      <c r="D158" t="s">
        <v>31008</v>
      </c>
      <c r="E158" t="s">
        <v>31009</v>
      </c>
      <c r="F158" t="s">
        <v>30280</v>
      </c>
      <c r="G158" s="3">
        <v>27945</v>
      </c>
      <c r="H158" t="s">
        <v>31010</v>
      </c>
      <c r="I158" t="s">
        <v>30295</v>
      </c>
      <c r="J158" t="s">
        <v>30268</v>
      </c>
      <c r="K158" t="s">
        <v>30289</v>
      </c>
      <c r="L158" s="3">
        <v>44653</v>
      </c>
      <c r="M158">
        <v>4</v>
      </c>
      <c r="N158" t="s">
        <v>35384</v>
      </c>
    </row>
    <row r="159" spans="1:14" x14ac:dyDescent="0.3">
      <c r="A159" t="s">
        <v>443</v>
      </c>
      <c r="B159" t="s">
        <v>31011</v>
      </c>
      <c r="C159" t="s">
        <v>31012</v>
      </c>
      <c r="D159" t="s">
        <v>31013</v>
      </c>
      <c r="E159" t="s">
        <v>31014</v>
      </c>
      <c r="F159" t="s">
        <v>30280</v>
      </c>
      <c r="G159" s="3">
        <v>28085</v>
      </c>
      <c r="H159" t="s">
        <v>31015</v>
      </c>
      <c r="I159" t="s">
        <v>30370</v>
      </c>
      <c r="J159" t="s">
        <v>30268</v>
      </c>
      <c r="K159" t="s">
        <v>30269</v>
      </c>
      <c r="L159" s="3">
        <v>45739</v>
      </c>
      <c r="M159">
        <v>5</v>
      </c>
      <c r="N159" t="s">
        <v>35385</v>
      </c>
    </row>
    <row r="160" spans="1:14" x14ac:dyDescent="0.3">
      <c r="A160" t="s">
        <v>664</v>
      </c>
      <c r="B160" t="s">
        <v>30617</v>
      </c>
      <c r="C160" t="s">
        <v>31016</v>
      </c>
      <c r="D160" t="s">
        <v>31017</v>
      </c>
      <c r="E160" t="s">
        <v>31018</v>
      </c>
      <c r="F160" t="s">
        <v>30280</v>
      </c>
      <c r="G160" s="3">
        <v>31636</v>
      </c>
      <c r="H160" t="s">
        <v>31019</v>
      </c>
      <c r="I160" t="s">
        <v>30295</v>
      </c>
      <c r="J160" t="s">
        <v>30268</v>
      </c>
      <c r="K160" t="s">
        <v>29644</v>
      </c>
      <c r="L160" s="3">
        <v>45708</v>
      </c>
      <c r="M160">
        <v>1</v>
      </c>
      <c r="N160" t="s">
        <v>35388</v>
      </c>
    </row>
    <row r="161" spans="1:14" x14ac:dyDescent="0.3">
      <c r="A161" t="s">
        <v>908</v>
      </c>
      <c r="B161" t="s">
        <v>30523</v>
      </c>
      <c r="C161" t="s">
        <v>31020</v>
      </c>
      <c r="D161" t="s">
        <v>31021</v>
      </c>
      <c r="E161" t="s">
        <v>31022</v>
      </c>
      <c r="F161" t="s">
        <v>30280</v>
      </c>
      <c r="G161" s="3">
        <v>25127</v>
      </c>
      <c r="H161" t="s">
        <v>31023</v>
      </c>
      <c r="I161" t="s">
        <v>30335</v>
      </c>
      <c r="J161" t="s">
        <v>30268</v>
      </c>
      <c r="K161" t="s">
        <v>30289</v>
      </c>
      <c r="L161" s="3">
        <v>44220</v>
      </c>
      <c r="M161">
        <v>3</v>
      </c>
      <c r="N161" t="s">
        <v>35386</v>
      </c>
    </row>
    <row r="162" spans="1:14" x14ac:dyDescent="0.3">
      <c r="A162" t="s">
        <v>252</v>
      </c>
      <c r="B162" t="s">
        <v>31024</v>
      </c>
      <c r="C162" t="s">
        <v>31025</v>
      </c>
      <c r="D162" t="s">
        <v>31026</v>
      </c>
      <c r="E162" t="s">
        <v>31027</v>
      </c>
      <c r="F162" t="s">
        <v>30265</v>
      </c>
      <c r="G162" s="3">
        <v>39179</v>
      </c>
      <c r="H162" t="s">
        <v>30914</v>
      </c>
      <c r="I162" t="s">
        <v>30657</v>
      </c>
      <c r="J162" t="s">
        <v>30268</v>
      </c>
      <c r="K162" t="s">
        <v>30289</v>
      </c>
      <c r="L162" s="3">
        <v>44985</v>
      </c>
      <c r="M162">
        <v>3</v>
      </c>
      <c r="N162" t="s">
        <v>35386</v>
      </c>
    </row>
    <row r="163" spans="1:14" x14ac:dyDescent="0.3">
      <c r="A163" t="s">
        <v>301</v>
      </c>
      <c r="B163" t="s">
        <v>30584</v>
      </c>
      <c r="C163" t="s">
        <v>31028</v>
      </c>
      <c r="D163" t="s">
        <v>31029</v>
      </c>
      <c r="E163" t="s">
        <v>31030</v>
      </c>
      <c r="F163" t="s">
        <v>30280</v>
      </c>
      <c r="G163" s="3">
        <v>32071</v>
      </c>
      <c r="H163" t="s">
        <v>31031</v>
      </c>
      <c r="I163" t="s">
        <v>30835</v>
      </c>
      <c r="J163" t="s">
        <v>30268</v>
      </c>
      <c r="K163" t="s">
        <v>30269</v>
      </c>
      <c r="L163" s="3">
        <v>44899</v>
      </c>
      <c r="M163">
        <v>1</v>
      </c>
      <c r="N163" t="s">
        <v>35388</v>
      </c>
    </row>
    <row r="164" spans="1:14" x14ac:dyDescent="0.3">
      <c r="A164" t="s">
        <v>821</v>
      </c>
      <c r="B164" t="s">
        <v>30347</v>
      </c>
      <c r="C164" t="s">
        <v>30314</v>
      </c>
      <c r="D164" t="s">
        <v>31032</v>
      </c>
      <c r="E164" t="s">
        <v>31033</v>
      </c>
      <c r="F164" t="s">
        <v>30280</v>
      </c>
      <c r="G164" s="3">
        <v>37840</v>
      </c>
      <c r="H164" t="s">
        <v>31034</v>
      </c>
      <c r="I164" t="s">
        <v>30522</v>
      </c>
      <c r="J164" t="s">
        <v>30268</v>
      </c>
      <c r="K164" t="s">
        <v>30289</v>
      </c>
      <c r="L164" s="3">
        <v>44645</v>
      </c>
      <c r="M164">
        <v>5</v>
      </c>
      <c r="N164" t="s">
        <v>35385</v>
      </c>
    </row>
    <row r="165" spans="1:14" x14ac:dyDescent="0.3">
      <c r="A165" t="s">
        <v>631</v>
      </c>
      <c r="B165" t="s">
        <v>30371</v>
      </c>
      <c r="C165" t="s">
        <v>31035</v>
      </c>
      <c r="D165" t="s">
        <v>31036</v>
      </c>
      <c r="E165" t="s">
        <v>31037</v>
      </c>
      <c r="F165" t="s">
        <v>30265</v>
      </c>
      <c r="G165" s="3">
        <v>25984</v>
      </c>
      <c r="H165" t="s">
        <v>31038</v>
      </c>
      <c r="I165" t="s">
        <v>30312</v>
      </c>
      <c r="J165" t="s">
        <v>30268</v>
      </c>
      <c r="K165" t="s">
        <v>30269</v>
      </c>
      <c r="L165" s="3">
        <v>45497</v>
      </c>
      <c r="M165">
        <v>1</v>
      </c>
      <c r="N165" t="s">
        <v>35388</v>
      </c>
    </row>
    <row r="166" spans="1:14" x14ac:dyDescent="0.3">
      <c r="A166" t="s">
        <v>1055</v>
      </c>
      <c r="B166" t="s">
        <v>30330</v>
      </c>
      <c r="C166" t="s">
        <v>31039</v>
      </c>
      <c r="D166" t="s">
        <v>31040</v>
      </c>
      <c r="E166" t="s">
        <v>31041</v>
      </c>
      <c r="F166" t="s">
        <v>30280</v>
      </c>
      <c r="G166" s="3">
        <v>21932</v>
      </c>
      <c r="H166" t="s">
        <v>31042</v>
      </c>
      <c r="I166" t="s">
        <v>30335</v>
      </c>
      <c r="J166" t="s">
        <v>30268</v>
      </c>
      <c r="K166" t="s">
        <v>30269</v>
      </c>
      <c r="L166" s="3">
        <v>45251</v>
      </c>
      <c r="M166">
        <v>3</v>
      </c>
      <c r="N166" t="s">
        <v>35386</v>
      </c>
    </row>
    <row r="167" spans="1:14" x14ac:dyDescent="0.3">
      <c r="A167" t="s">
        <v>767</v>
      </c>
      <c r="B167" t="s">
        <v>30597</v>
      </c>
      <c r="C167" t="s">
        <v>30770</v>
      </c>
      <c r="D167" t="s">
        <v>31043</v>
      </c>
      <c r="E167" t="s">
        <v>31044</v>
      </c>
      <c r="F167" t="s">
        <v>30280</v>
      </c>
      <c r="G167" s="3">
        <v>34098</v>
      </c>
      <c r="H167" t="s">
        <v>31045</v>
      </c>
      <c r="I167" t="s">
        <v>30606</v>
      </c>
      <c r="J167" t="s">
        <v>30268</v>
      </c>
      <c r="K167" t="s">
        <v>30269</v>
      </c>
      <c r="L167" s="3">
        <v>45723</v>
      </c>
      <c r="M167">
        <v>2</v>
      </c>
      <c r="N167" t="s">
        <v>35387</v>
      </c>
    </row>
    <row r="168" spans="1:14" x14ac:dyDescent="0.3">
      <c r="A168" t="s">
        <v>590</v>
      </c>
      <c r="B168" t="s">
        <v>30677</v>
      </c>
      <c r="C168" t="s">
        <v>31046</v>
      </c>
      <c r="D168" t="s">
        <v>31047</v>
      </c>
      <c r="E168" t="s">
        <v>31048</v>
      </c>
      <c r="F168" t="s">
        <v>30265</v>
      </c>
      <c r="G168" s="3">
        <v>25388</v>
      </c>
      <c r="H168" t="s">
        <v>31049</v>
      </c>
      <c r="I168" t="s">
        <v>30589</v>
      </c>
      <c r="J168" t="s">
        <v>30268</v>
      </c>
      <c r="K168" t="s">
        <v>29644</v>
      </c>
      <c r="L168" s="3">
        <v>44895</v>
      </c>
      <c r="M168">
        <v>4</v>
      </c>
      <c r="N168" t="s">
        <v>35384</v>
      </c>
    </row>
    <row r="169" spans="1:14" x14ac:dyDescent="0.3">
      <c r="A169" t="s">
        <v>1231</v>
      </c>
      <c r="B169" t="s">
        <v>31050</v>
      </c>
      <c r="C169" t="s">
        <v>30792</v>
      </c>
      <c r="D169" t="s">
        <v>31051</v>
      </c>
      <c r="E169" t="s">
        <v>31052</v>
      </c>
      <c r="F169" t="s">
        <v>30280</v>
      </c>
      <c r="G169" s="3">
        <v>21173</v>
      </c>
      <c r="H169" t="s">
        <v>31053</v>
      </c>
      <c r="I169" t="s">
        <v>31054</v>
      </c>
      <c r="J169" t="s">
        <v>30268</v>
      </c>
      <c r="K169" t="s">
        <v>30289</v>
      </c>
      <c r="L169" s="3">
        <v>44842</v>
      </c>
      <c r="M169">
        <v>3</v>
      </c>
      <c r="N169" t="s">
        <v>35386</v>
      </c>
    </row>
    <row r="170" spans="1:14" x14ac:dyDescent="0.3">
      <c r="A170" t="s">
        <v>341</v>
      </c>
      <c r="B170" t="s">
        <v>30901</v>
      </c>
      <c r="C170" t="s">
        <v>31055</v>
      </c>
      <c r="D170" t="s">
        <v>31056</v>
      </c>
      <c r="E170" t="s">
        <v>31057</v>
      </c>
      <c r="F170" t="s">
        <v>30280</v>
      </c>
      <c r="G170" s="3">
        <v>28014</v>
      </c>
      <c r="H170" t="s">
        <v>31058</v>
      </c>
      <c r="I170" t="s">
        <v>30370</v>
      </c>
      <c r="J170" t="s">
        <v>30268</v>
      </c>
      <c r="K170" t="s">
        <v>30289</v>
      </c>
      <c r="L170" s="3">
        <v>45871</v>
      </c>
      <c r="M170">
        <v>1</v>
      </c>
      <c r="N170" t="s">
        <v>35388</v>
      </c>
    </row>
    <row r="171" spans="1:14" x14ac:dyDescent="0.3">
      <c r="A171" t="s">
        <v>961</v>
      </c>
      <c r="B171" t="s">
        <v>30407</v>
      </c>
      <c r="C171" t="s">
        <v>30590</v>
      </c>
      <c r="D171" t="s">
        <v>31059</v>
      </c>
      <c r="E171" t="s">
        <v>31060</v>
      </c>
      <c r="F171" t="s">
        <v>30265</v>
      </c>
      <c r="G171" s="3">
        <v>23068</v>
      </c>
      <c r="H171" t="s">
        <v>31061</v>
      </c>
      <c r="I171" t="s">
        <v>30725</v>
      </c>
      <c r="J171" t="s">
        <v>30268</v>
      </c>
      <c r="K171" t="s">
        <v>29644</v>
      </c>
      <c r="L171" s="3">
        <v>44060</v>
      </c>
      <c r="M171">
        <v>4</v>
      </c>
      <c r="N171" t="s">
        <v>35384</v>
      </c>
    </row>
    <row r="172" spans="1:14" x14ac:dyDescent="0.3">
      <c r="A172" t="s">
        <v>566</v>
      </c>
      <c r="B172" t="s">
        <v>30850</v>
      </c>
      <c r="C172" t="s">
        <v>30331</v>
      </c>
      <c r="D172" t="s">
        <v>31062</v>
      </c>
      <c r="E172" t="s">
        <v>31063</v>
      </c>
      <c r="F172" t="s">
        <v>30280</v>
      </c>
      <c r="G172" s="3">
        <v>25477</v>
      </c>
      <c r="H172" t="s">
        <v>31064</v>
      </c>
      <c r="I172" t="s">
        <v>30382</v>
      </c>
      <c r="J172" t="s">
        <v>30268</v>
      </c>
      <c r="K172" t="s">
        <v>29644</v>
      </c>
      <c r="L172" s="3">
        <v>45328</v>
      </c>
      <c r="M172">
        <v>1</v>
      </c>
      <c r="N172" t="s">
        <v>35388</v>
      </c>
    </row>
    <row r="173" spans="1:14" x14ac:dyDescent="0.3">
      <c r="A173" t="s">
        <v>1246</v>
      </c>
      <c r="B173" t="s">
        <v>30929</v>
      </c>
      <c r="C173" t="s">
        <v>30446</v>
      </c>
      <c r="D173" t="s">
        <v>31065</v>
      </c>
      <c r="E173" t="s">
        <v>31066</v>
      </c>
      <c r="F173" t="s">
        <v>30265</v>
      </c>
      <c r="G173" s="3">
        <v>31900</v>
      </c>
      <c r="H173" t="s">
        <v>31067</v>
      </c>
      <c r="I173" t="s">
        <v>31068</v>
      </c>
      <c r="J173" t="s">
        <v>30268</v>
      </c>
      <c r="K173" t="s">
        <v>30289</v>
      </c>
      <c r="L173" s="3">
        <v>45977</v>
      </c>
      <c r="M173">
        <v>1</v>
      </c>
      <c r="N173" t="s">
        <v>35388</v>
      </c>
    </row>
    <row r="174" spans="1:14" x14ac:dyDescent="0.3">
      <c r="A174" t="s">
        <v>1212</v>
      </c>
      <c r="B174" t="s">
        <v>30553</v>
      </c>
      <c r="C174" t="s">
        <v>31069</v>
      </c>
      <c r="D174" t="s">
        <v>31070</v>
      </c>
      <c r="E174" t="s">
        <v>31071</v>
      </c>
      <c r="F174" t="s">
        <v>30280</v>
      </c>
      <c r="G174" s="3">
        <v>34509</v>
      </c>
      <c r="H174" t="s">
        <v>31072</v>
      </c>
      <c r="I174" t="s">
        <v>30340</v>
      </c>
      <c r="J174" t="s">
        <v>30268</v>
      </c>
      <c r="K174" t="s">
        <v>30289</v>
      </c>
      <c r="L174" s="3">
        <v>44389</v>
      </c>
      <c r="M174">
        <v>2</v>
      </c>
      <c r="N174" t="s">
        <v>35387</v>
      </c>
    </row>
    <row r="175" spans="1:14" x14ac:dyDescent="0.3">
      <c r="A175" t="s">
        <v>1135</v>
      </c>
      <c r="B175" t="s">
        <v>31073</v>
      </c>
      <c r="C175" t="s">
        <v>31074</v>
      </c>
      <c r="D175" t="s">
        <v>31075</v>
      </c>
      <c r="E175" t="s">
        <v>31076</v>
      </c>
      <c r="F175" t="s">
        <v>30265</v>
      </c>
      <c r="G175" s="3">
        <v>30122</v>
      </c>
      <c r="H175" t="s">
        <v>31077</v>
      </c>
      <c r="I175" t="s">
        <v>30552</v>
      </c>
      <c r="J175" t="s">
        <v>30268</v>
      </c>
      <c r="K175" t="s">
        <v>30289</v>
      </c>
      <c r="L175" s="3">
        <v>44507</v>
      </c>
      <c r="M175">
        <v>4</v>
      </c>
      <c r="N175" t="s">
        <v>35384</v>
      </c>
    </row>
    <row r="176" spans="1:14" x14ac:dyDescent="0.3">
      <c r="A176" t="s">
        <v>136</v>
      </c>
      <c r="B176" t="s">
        <v>30347</v>
      </c>
      <c r="C176" t="s">
        <v>31078</v>
      </c>
      <c r="D176" t="s">
        <v>31079</v>
      </c>
      <c r="E176" t="s">
        <v>31080</v>
      </c>
      <c r="F176" t="s">
        <v>30265</v>
      </c>
      <c r="G176" s="3">
        <v>36995</v>
      </c>
      <c r="H176" t="s">
        <v>31081</v>
      </c>
      <c r="I176" t="s">
        <v>30418</v>
      </c>
      <c r="J176" t="s">
        <v>30268</v>
      </c>
      <c r="K176" t="s">
        <v>29644</v>
      </c>
      <c r="L176" s="3">
        <v>45548</v>
      </c>
      <c r="M176">
        <v>4</v>
      </c>
      <c r="N176" t="s">
        <v>35384</v>
      </c>
    </row>
    <row r="177" spans="1:14" x14ac:dyDescent="0.3">
      <c r="A177" t="s">
        <v>914</v>
      </c>
      <c r="B177" t="s">
        <v>31082</v>
      </c>
      <c r="C177" t="s">
        <v>31083</v>
      </c>
      <c r="D177" t="s">
        <v>31084</v>
      </c>
      <c r="E177" t="s">
        <v>31085</v>
      </c>
      <c r="F177" t="s">
        <v>30280</v>
      </c>
      <c r="G177" s="3">
        <v>37540</v>
      </c>
      <c r="H177" t="s">
        <v>31086</v>
      </c>
      <c r="I177" t="s">
        <v>30370</v>
      </c>
      <c r="J177" t="s">
        <v>30268</v>
      </c>
      <c r="K177" t="s">
        <v>30289</v>
      </c>
      <c r="L177" s="3">
        <v>44311</v>
      </c>
      <c r="M177">
        <v>2</v>
      </c>
      <c r="N177" t="s">
        <v>35387</v>
      </c>
    </row>
    <row r="178" spans="1:14" x14ac:dyDescent="0.3">
      <c r="A178" t="s">
        <v>892</v>
      </c>
      <c r="B178" t="s">
        <v>30450</v>
      </c>
      <c r="C178" t="s">
        <v>30558</v>
      </c>
      <c r="D178" t="s">
        <v>31087</v>
      </c>
      <c r="E178" t="s">
        <v>31088</v>
      </c>
      <c r="F178" t="s">
        <v>30280</v>
      </c>
      <c r="G178" s="3">
        <v>22807</v>
      </c>
      <c r="H178" t="s">
        <v>31089</v>
      </c>
      <c r="I178" t="s">
        <v>30340</v>
      </c>
      <c r="J178" t="s">
        <v>30268</v>
      </c>
      <c r="K178" t="s">
        <v>29644</v>
      </c>
      <c r="L178" s="3">
        <v>45733</v>
      </c>
      <c r="M178">
        <v>3</v>
      </c>
      <c r="N178" t="s">
        <v>35386</v>
      </c>
    </row>
    <row r="179" spans="1:14" x14ac:dyDescent="0.3">
      <c r="A179" t="s">
        <v>870</v>
      </c>
      <c r="B179" t="s">
        <v>31090</v>
      </c>
      <c r="C179" t="s">
        <v>31091</v>
      </c>
      <c r="D179" t="s">
        <v>31092</v>
      </c>
      <c r="E179" t="s">
        <v>31093</v>
      </c>
      <c r="F179" t="s">
        <v>30280</v>
      </c>
      <c r="G179" s="3">
        <v>20316</v>
      </c>
      <c r="H179" t="s">
        <v>31094</v>
      </c>
      <c r="I179" t="s">
        <v>30323</v>
      </c>
      <c r="J179" t="s">
        <v>30268</v>
      </c>
      <c r="K179" t="s">
        <v>30289</v>
      </c>
      <c r="L179" s="3">
        <v>45403</v>
      </c>
      <c r="M179">
        <v>1</v>
      </c>
      <c r="N179" t="s">
        <v>35388</v>
      </c>
    </row>
    <row r="180" spans="1:14" x14ac:dyDescent="0.3">
      <c r="A180" t="s">
        <v>517</v>
      </c>
      <c r="B180" t="s">
        <v>31095</v>
      </c>
      <c r="C180" t="s">
        <v>31096</v>
      </c>
      <c r="D180" t="s">
        <v>31097</v>
      </c>
      <c r="E180" t="s">
        <v>31098</v>
      </c>
      <c r="F180" t="s">
        <v>30265</v>
      </c>
      <c r="G180" s="3">
        <v>21266</v>
      </c>
      <c r="H180" t="s">
        <v>31099</v>
      </c>
      <c r="I180" t="s">
        <v>30295</v>
      </c>
      <c r="J180" t="s">
        <v>30268</v>
      </c>
      <c r="K180" t="s">
        <v>30269</v>
      </c>
      <c r="L180" s="3">
        <v>45602</v>
      </c>
      <c r="M180">
        <v>5</v>
      </c>
      <c r="N180" t="s">
        <v>35385</v>
      </c>
    </row>
    <row r="181" spans="1:14" x14ac:dyDescent="0.3">
      <c r="A181" t="s">
        <v>292</v>
      </c>
      <c r="B181" t="s">
        <v>31100</v>
      </c>
      <c r="C181" t="s">
        <v>30902</v>
      </c>
      <c r="D181" t="s">
        <v>31101</v>
      </c>
      <c r="E181" t="s">
        <v>31102</v>
      </c>
      <c r="F181" t="s">
        <v>30265</v>
      </c>
      <c r="G181" s="3">
        <v>39329</v>
      </c>
      <c r="H181" t="s">
        <v>31103</v>
      </c>
      <c r="I181" t="s">
        <v>30552</v>
      </c>
      <c r="J181" t="s">
        <v>30268</v>
      </c>
      <c r="K181" t="s">
        <v>30269</v>
      </c>
      <c r="L181" s="3">
        <v>45731</v>
      </c>
      <c r="M181">
        <v>1</v>
      </c>
      <c r="N181" t="s">
        <v>35388</v>
      </c>
    </row>
    <row r="182" spans="1:14" x14ac:dyDescent="0.3">
      <c r="A182" t="s">
        <v>110</v>
      </c>
      <c r="B182" t="s">
        <v>30360</v>
      </c>
      <c r="C182" t="s">
        <v>31104</v>
      </c>
      <c r="D182" t="s">
        <v>31105</v>
      </c>
      <c r="E182" t="s">
        <v>31106</v>
      </c>
      <c r="F182" t="s">
        <v>30280</v>
      </c>
      <c r="G182" s="3">
        <v>21523</v>
      </c>
      <c r="H182" t="s">
        <v>31107</v>
      </c>
      <c r="I182" t="s">
        <v>30412</v>
      </c>
      <c r="J182" t="s">
        <v>30268</v>
      </c>
      <c r="K182" t="s">
        <v>29644</v>
      </c>
      <c r="L182" s="3">
        <v>45123</v>
      </c>
      <c r="M182">
        <v>1</v>
      </c>
      <c r="N182" t="s">
        <v>35388</v>
      </c>
    </row>
    <row r="183" spans="1:14" x14ac:dyDescent="0.3">
      <c r="A183" t="s">
        <v>212</v>
      </c>
      <c r="B183" t="s">
        <v>31108</v>
      </c>
      <c r="C183" t="s">
        <v>31109</v>
      </c>
      <c r="D183" t="s">
        <v>31110</v>
      </c>
      <c r="E183" t="s">
        <v>31111</v>
      </c>
      <c r="F183" t="s">
        <v>30280</v>
      </c>
      <c r="G183" s="3">
        <v>27010</v>
      </c>
      <c r="H183" t="s">
        <v>31112</v>
      </c>
      <c r="I183" t="s">
        <v>30472</v>
      </c>
      <c r="J183" t="s">
        <v>30268</v>
      </c>
      <c r="K183" t="s">
        <v>30289</v>
      </c>
      <c r="L183" s="3">
        <v>45781</v>
      </c>
      <c r="M183">
        <v>3</v>
      </c>
      <c r="N183" t="s">
        <v>35386</v>
      </c>
    </row>
    <row r="184" spans="1:14" x14ac:dyDescent="0.3">
      <c r="A184" t="s">
        <v>871</v>
      </c>
      <c r="B184" t="s">
        <v>31113</v>
      </c>
      <c r="C184" t="s">
        <v>31114</v>
      </c>
      <c r="D184" t="s">
        <v>31115</v>
      </c>
      <c r="E184" t="s">
        <v>31116</v>
      </c>
      <c r="F184" t="s">
        <v>30265</v>
      </c>
      <c r="G184" s="3">
        <v>22706</v>
      </c>
      <c r="H184" t="s">
        <v>31117</v>
      </c>
      <c r="I184" t="s">
        <v>30312</v>
      </c>
      <c r="J184" t="s">
        <v>30268</v>
      </c>
      <c r="K184" t="s">
        <v>29644</v>
      </c>
      <c r="L184" s="3">
        <v>45248</v>
      </c>
      <c r="M184">
        <v>1</v>
      </c>
      <c r="N184" t="s">
        <v>35388</v>
      </c>
    </row>
    <row r="185" spans="1:14" x14ac:dyDescent="0.3">
      <c r="A185" t="s">
        <v>731</v>
      </c>
      <c r="B185" t="s">
        <v>31118</v>
      </c>
      <c r="C185" t="s">
        <v>30770</v>
      </c>
      <c r="D185" t="s">
        <v>31119</v>
      </c>
      <c r="E185" t="s">
        <v>31120</v>
      </c>
      <c r="F185" t="s">
        <v>30265</v>
      </c>
      <c r="G185" s="3">
        <v>24337</v>
      </c>
      <c r="H185" t="s">
        <v>31121</v>
      </c>
      <c r="I185" t="s">
        <v>30517</v>
      </c>
      <c r="J185" t="s">
        <v>30268</v>
      </c>
      <c r="K185" t="s">
        <v>29644</v>
      </c>
      <c r="L185" s="3">
        <v>45069</v>
      </c>
      <c r="M185">
        <v>2</v>
      </c>
      <c r="N185" t="s">
        <v>35387</v>
      </c>
    </row>
    <row r="186" spans="1:14" x14ac:dyDescent="0.3">
      <c r="A186" t="s">
        <v>466</v>
      </c>
      <c r="B186" t="s">
        <v>31122</v>
      </c>
      <c r="C186" t="s">
        <v>31123</v>
      </c>
      <c r="D186" t="s">
        <v>31124</v>
      </c>
      <c r="E186" t="s">
        <v>31125</v>
      </c>
      <c r="F186" t="s">
        <v>30265</v>
      </c>
      <c r="G186" s="3">
        <v>21115</v>
      </c>
      <c r="H186" t="s">
        <v>31126</v>
      </c>
      <c r="I186" t="s">
        <v>30282</v>
      </c>
      <c r="J186" t="s">
        <v>30268</v>
      </c>
      <c r="K186" t="s">
        <v>30289</v>
      </c>
      <c r="L186" s="3">
        <v>45623</v>
      </c>
      <c r="M186">
        <v>2</v>
      </c>
      <c r="N186" t="s">
        <v>35387</v>
      </c>
    </row>
    <row r="187" spans="1:14" x14ac:dyDescent="0.3">
      <c r="A187" t="s">
        <v>102</v>
      </c>
      <c r="B187" t="s">
        <v>30324</v>
      </c>
      <c r="C187" t="s">
        <v>30554</v>
      </c>
      <c r="D187" t="s">
        <v>31127</v>
      </c>
      <c r="E187" t="s">
        <v>31128</v>
      </c>
      <c r="F187" t="s">
        <v>30265</v>
      </c>
      <c r="G187" s="3">
        <v>26164</v>
      </c>
      <c r="H187" t="s">
        <v>31129</v>
      </c>
      <c r="I187" t="s">
        <v>30295</v>
      </c>
      <c r="J187" t="s">
        <v>30268</v>
      </c>
      <c r="K187" t="s">
        <v>30289</v>
      </c>
      <c r="L187" s="3">
        <v>44177</v>
      </c>
      <c r="M187">
        <v>4</v>
      </c>
      <c r="N187" t="s">
        <v>35384</v>
      </c>
    </row>
    <row r="188" spans="1:14" x14ac:dyDescent="0.3">
      <c r="A188" t="s">
        <v>1084</v>
      </c>
      <c r="B188" t="s">
        <v>31130</v>
      </c>
      <c r="C188" t="s">
        <v>31131</v>
      </c>
      <c r="D188" t="s">
        <v>31132</v>
      </c>
      <c r="E188" t="s">
        <v>31133</v>
      </c>
      <c r="F188" t="s">
        <v>30265</v>
      </c>
      <c r="G188" s="3">
        <v>23502</v>
      </c>
      <c r="H188" t="s">
        <v>31134</v>
      </c>
      <c r="I188" t="s">
        <v>30676</v>
      </c>
      <c r="J188" t="s">
        <v>30268</v>
      </c>
      <c r="K188" t="s">
        <v>29644</v>
      </c>
      <c r="L188" s="3">
        <v>44190</v>
      </c>
      <c r="M188">
        <v>5</v>
      </c>
      <c r="N188" t="s">
        <v>35385</v>
      </c>
    </row>
    <row r="189" spans="1:14" x14ac:dyDescent="0.3">
      <c r="A189" t="s">
        <v>31</v>
      </c>
      <c r="B189" t="s">
        <v>31118</v>
      </c>
      <c r="C189" t="s">
        <v>31135</v>
      </c>
      <c r="D189" t="s">
        <v>31136</v>
      </c>
      <c r="E189" t="s">
        <v>31137</v>
      </c>
      <c r="F189" t="s">
        <v>30280</v>
      </c>
      <c r="G189" s="3">
        <v>27357</v>
      </c>
      <c r="H189" t="s">
        <v>31138</v>
      </c>
      <c r="I189" t="s">
        <v>31054</v>
      </c>
      <c r="J189" t="s">
        <v>30268</v>
      </c>
      <c r="K189" t="s">
        <v>30289</v>
      </c>
      <c r="L189" s="3">
        <v>45974</v>
      </c>
      <c r="M189">
        <v>1</v>
      </c>
      <c r="N189" t="s">
        <v>35388</v>
      </c>
    </row>
    <row r="190" spans="1:14" x14ac:dyDescent="0.3">
      <c r="A190" t="s">
        <v>456</v>
      </c>
      <c r="B190" t="s">
        <v>30720</v>
      </c>
      <c r="C190" t="s">
        <v>30324</v>
      </c>
      <c r="D190" t="s">
        <v>31139</v>
      </c>
      <c r="E190" t="s">
        <v>31140</v>
      </c>
      <c r="F190" t="s">
        <v>30265</v>
      </c>
      <c r="G190" s="3">
        <v>21677</v>
      </c>
      <c r="H190" t="s">
        <v>31141</v>
      </c>
      <c r="I190" t="s">
        <v>30606</v>
      </c>
      <c r="J190" t="s">
        <v>30268</v>
      </c>
      <c r="K190" t="s">
        <v>30269</v>
      </c>
      <c r="L190" s="3">
        <v>44691</v>
      </c>
      <c r="M190">
        <v>1</v>
      </c>
      <c r="N190" t="s">
        <v>35388</v>
      </c>
    </row>
    <row r="191" spans="1:14" x14ac:dyDescent="0.3">
      <c r="A191" t="s">
        <v>1239</v>
      </c>
      <c r="B191" t="s">
        <v>31142</v>
      </c>
      <c r="C191" t="s">
        <v>31143</v>
      </c>
      <c r="D191" t="s">
        <v>31144</v>
      </c>
      <c r="E191" t="s">
        <v>31145</v>
      </c>
      <c r="F191" t="s">
        <v>30265</v>
      </c>
      <c r="G191" s="3">
        <v>38579</v>
      </c>
      <c r="H191" t="s">
        <v>31146</v>
      </c>
      <c r="I191" t="s">
        <v>30335</v>
      </c>
      <c r="J191" t="s">
        <v>30268</v>
      </c>
      <c r="K191" t="s">
        <v>29644</v>
      </c>
      <c r="L191" s="3">
        <v>44533</v>
      </c>
      <c r="M191">
        <v>3</v>
      </c>
      <c r="N191" t="s">
        <v>35386</v>
      </c>
    </row>
    <row r="192" spans="1:14" x14ac:dyDescent="0.3">
      <c r="A192" t="s">
        <v>1049</v>
      </c>
      <c r="B192" t="s">
        <v>31147</v>
      </c>
      <c r="C192" t="s">
        <v>31148</v>
      </c>
      <c r="D192" t="s">
        <v>31149</v>
      </c>
      <c r="E192" t="s">
        <v>31150</v>
      </c>
      <c r="F192" t="s">
        <v>30265</v>
      </c>
      <c r="G192" s="3">
        <v>21278</v>
      </c>
      <c r="H192" t="s">
        <v>31151</v>
      </c>
      <c r="I192" t="s">
        <v>30546</v>
      </c>
      <c r="J192" t="s">
        <v>30268</v>
      </c>
      <c r="K192" t="s">
        <v>30269</v>
      </c>
      <c r="L192" s="3">
        <v>45577</v>
      </c>
      <c r="M192">
        <v>2</v>
      </c>
      <c r="N192" t="s">
        <v>35387</v>
      </c>
    </row>
    <row r="193" spans="1:14" x14ac:dyDescent="0.3">
      <c r="A193" t="s">
        <v>359</v>
      </c>
      <c r="B193" t="s">
        <v>31152</v>
      </c>
      <c r="C193" t="s">
        <v>30811</v>
      </c>
      <c r="D193" t="s">
        <v>31153</v>
      </c>
      <c r="E193" t="s">
        <v>31154</v>
      </c>
      <c r="F193" t="s">
        <v>30280</v>
      </c>
      <c r="G193" s="3">
        <v>31574</v>
      </c>
      <c r="H193" t="s">
        <v>31155</v>
      </c>
      <c r="I193" t="s">
        <v>30428</v>
      </c>
      <c r="J193" t="s">
        <v>30268</v>
      </c>
      <c r="K193" t="s">
        <v>30289</v>
      </c>
      <c r="L193" s="3">
        <v>45648</v>
      </c>
      <c r="M193">
        <v>5</v>
      </c>
      <c r="N193" t="s">
        <v>35385</v>
      </c>
    </row>
    <row r="194" spans="1:14" x14ac:dyDescent="0.3">
      <c r="A194" t="s">
        <v>637</v>
      </c>
      <c r="B194" t="s">
        <v>30720</v>
      </c>
      <c r="C194" t="s">
        <v>31156</v>
      </c>
      <c r="D194" t="s">
        <v>31157</v>
      </c>
      <c r="E194" t="s">
        <v>31158</v>
      </c>
      <c r="F194" t="s">
        <v>30265</v>
      </c>
      <c r="G194" s="3">
        <v>25282</v>
      </c>
      <c r="H194" t="s">
        <v>31159</v>
      </c>
      <c r="I194" t="s">
        <v>30418</v>
      </c>
      <c r="J194" t="s">
        <v>30268</v>
      </c>
      <c r="K194" t="s">
        <v>30269</v>
      </c>
      <c r="L194" s="3">
        <v>44297</v>
      </c>
      <c r="M194">
        <v>4</v>
      </c>
      <c r="N194" t="s">
        <v>35384</v>
      </c>
    </row>
    <row r="195" spans="1:14" x14ac:dyDescent="0.3">
      <c r="A195" t="s">
        <v>684</v>
      </c>
      <c r="B195" t="s">
        <v>30401</v>
      </c>
      <c r="C195" t="s">
        <v>31160</v>
      </c>
      <c r="D195" t="s">
        <v>31161</v>
      </c>
      <c r="E195" t="s">
        <v>31162</v>
      </c>
      <c r="F195" t="s">
        <v>30265</v>
      </c>
      <c r="G195" s="3">
        <v>28783</v>
      </c>
      <c r="H195" t="s">
        <v>31163</v>
      </c>
      <c r="I195" t="s">
        <v>30528</v>
      </c>
      <c r="J195" t="s">
        <v>30268</v>
      </c>
      <c r="K195" t="s">
        <v>29644</v>
      </c>
      <c r="L195" s="3">
        <v>44125</v>
      </c>
      <c r="M195">
        <v>2</v>
      </c>
      <c r="N195" t="s">
        <v>35387</v>
      </c>
    </row>
    <row r="196" spans="1:14" x14ac:dyDescent="0.3">
      <c r="A196" t="s">
        <v>557</v>
      </c>
      <c r="B196" t="s">
        <v>30862</v>
      </c>
      <c r="C196" t="s">
        <v>31164</v>
      </c>
      <c r="D196" t="s">
        <v>31165</v>
      </c>
      <c r="E196" t="s">
        <v>31166</v>
      </c>
      <c r="F196" t="s">
        <v>30280</v>
      </c>
      <c r="G196" s="3">
        <v>31898</v>
      </c>
      <c r="H196" t="s">
        <v>31167</v>
      </c>
      <c r="I196" t="s">
        <v>30282</v>
      </c>
      <c r="J196" t="s">
        <v>30268</v>
      </c>
      <c r="K196" t="s">
        <v>30269</v>
      </c>
      <c r="L196" s="3">
        <v>44186</v>
      </c>
      <c r="M196">
        <v>4</v>
      </c>
      <c r="N196" t="s">
        <v>35384</v>
      </c>
    </row>
    <row r="197" spans="1:14" x14ac:dyDescent="0.3">
      <c r="A197" t="s">
        <v>665</v>
      </c>
      <c r="B197" t="s">
        <v>31168</v>
      </c>
      <c r="C197" t="s">
        <v>31169</v>
      </c>
      <c r="D197" t="s">
        <v>31170</v>
      </c>
      <c r="E197" t="s">
        <v>31171</v>
      </c>
      <c r="F197" t="s">
        <v>30280</v>
      </c>
      <c r="G197" s="3">
        <v>37256</v>
      </c>
      <c r="H197" t="s">
        <v>31172</v>
      </c>
      <c r="I197" t="s">
        <v>30418</v>
      </c>
      <c r="J197" t="s">
        <v>30268</v>
      </c>
      <c r="K197" t="s">
        <v>29644</v>
      </c>
      <c r="L197" s="3">
        <v>45624</v>
      </c>
      <c r="M197">
        <v>3</v>
      </c>
      <c r="N197" t="s">
        <v>35386</v>
      </c>
    </row>
    <row r="198" spans="1:14" x14ac:dyDescent="0.3">
      <c r="A198" t="s">
        <v>668</v>
      </c>
      <c r="B198" t="s">
        <v>30862</v>
      </c>
      <c r="C198" t="s">
        <v>31173</v>
      </c>
      <c r="D198" t="s">
        <v>31174</v>
      </c>
      <c r="E198" t="s">
        <v>31175</v>
      </c>
      <c r="F198" t="s">
        <v>30265</v>
      </c>
      <c r="G198" s="3">
        <v>21507</v>
      </c>
      <c r="H198" t="s">
        <v>31176</v>
      </c>
      <c r="I198" t="s">
        <v>30835</v>
      </c>
      <c r="J198" t="s">
        <v>30268</v>
      </c>
      <c r="K198" t="s">
        <v>30289</v>
      </c>
      <c r="L198" s="3">
        <v>44987</v>
      </c>
      <c r="M198">
        <v>3</v>
      </c>
      <c r="N198" t="s">
        <v>35386</v>
      </c>
    </row>
    <row r="199" spans="1:14" x14ac:dyDescent="0.3">
      <c r="A199" t="s">
        <v>703</v>
      </c>
      <c r="B199" t="s">
        <v>31177</v>
      </c>
      <c r="C199" t="s">
        <v>30537</v>
      </c>
      <c r="D199" t="s">
        <v>31178</v>
      </c>
      <c r="E199" t="s">
        <v>31179</v>
      </c>
      <c r="F199" t="s">
        <v>30280</v>
      </c>
      <c r="G199" s="3">
        <v>26933</v>
      </c>
      <c r="H199" t="s">
        <v>31180</v>
      </c>
      <c r="I199" t="s">
        <v>30528</v>
      </c>
      <c r="J199" t="s">
        <v>30268</v>
      </c>
      <c r="K199" t="s">
        <v>29644</v>
      </c>
      <c r="L199" s="3">
        <v>44723</v>
      </c>
      <c r="M199">
        <v>1</v>
      </c>
      <c r="N199" t="s">
        <v>35388</v>
      </c>
    </row>
    <row r="200" spans="1:14" x14ac:dyDescent="0.3">
      <c r="A200" t="s">
        <v>550</v>
      </c>
      <c r="B200" t="s">
        <v>31181</v>
      </c>
      <c r="C200" t="s">
        <v>31182</v>
      </c>
      <c r="D200" t="s">
        <v>31183</v>
      </c>
      <c r="E200" t="s">
        <v>31184</v>
      </c>
      <c r="F200" t="s">
        <v>30280</v>
      </c>
      <c r="G200" s="3">
        <v>26043</v>
      </c>
      <c r="H200" t="s">
        <v>30642</v>
      </c>
      <c r="I200" t="s">
        <v>30301</v>
      </c>
      <c r="J200" t="s">
        <v>30268</v>
      </c>
      <c r="K200" t="s">
        <v>29644</v>
      </c>
      <c r="L200" s="3">
        <v>45056</v>
      </c>
      <c r="M200">
        <v>5</v>
      </c>
      <c r="N200" t="s">
        <v>35385</v>
      </c>
    </row>
    <row r="201" spans="1:14" x14ac:dyDescent="0.3">
      <c r="A201" t="s">
        <v>774</v>
      </c>
      <c r="B201" t="s">
        <v>31177</v>
      </c>
      <c r="C201" t="s">
        <v>31185</v>
      </c>
      <c r="D201" t="s">
        <v>31186</v>
      </c>
      <c r="E201" t="s">
        <v>31187</v>
      </c>
      <c r="F201" t="s">
        <v>30280</v>
      </c>
      <c r="G201" s="3">
        <v>33435</v>
      </c>
      <c r="H201" t="s">
        <v>31188</v>
      </c>
      <c r="I201" t="s">
        <v>30472</v>
      </c>
      <c r="J201" t="s">
        <v>30268</v>
      </c>
      <c r="K201" t="s">
        <v>30269</v>
      </c>
      <c r="L201" s="3">
        <v>45741</v>
      </c>
      <c r="M201">
        <v>4</v>
      </c>
      <c r="N201" t="s">
        <v>35384</v>
      </c>
    </row>
    <row r="202" spans="1:14" x14ac:dyDescent="0.3">
      <c r="A202" t="s">
        <v>1086</v>
      </c>
      <c r="B202" t="s">
        <v>31189</v>
      </c>
      <c r="C202" t="s">
        <v>30743</v>
      </c>
      <c r="D202" t="s">
        <v>31190</v>
      </c>
      <c r="E202" t="s">
        <v>31191</v>
      </c>
      <c r="F202" t="s">
        <v>30280</v>
      </c>
      <c r="G202" s="3">
        <v>36315</v>
      </c>
      <c r="H202" t="s">
        <v>31192</v>
      </c>
      <c r="I202" t="s">
        <v>31068</v>
      </c>
      <c r="J202" t="s">
        <v>30268</v>
      </c>
      <c r="K202" t="s">
        <v>30269</v>
      </c>
      <c r="L202" s="3">
        <v>44276</v>
      </c>
      <c r="M202">
        <v>2</v>
      </c>
      <c r="N202" t="s">
        <v>35387</v>
      </c>
    </row>
    <row r="203" spans="1:14" x14ac:dyDescent="0.3">
      <c r="A203" t="s">
        <v>1238</v>
      </c>
      <c r="B203" t="s">
        <v>31193</v>
      </c>
      <c r="C203" t="s">
        <v>31194</v>
      </c>
      <c r="D203" t="s">
        <v>31195</v>
      </c>
      <c r="E203" t="s">
        <v>31196</v>
      </c>
      <c r="F203" t="s">
        <v>30265</v>
      </c>
      <c r="G203" s="3">
        <v>35809</v>
      </c>
      <c r="H203" t="s">
        <v>31197</v>
      </c>
      <c r="I203" t="s">
        <v>30323</v>
      </c>
      <c r="J203" t="s">
        <v>30268</v>
      </c>
      <c r="K203" t="s">
        <v>29644</v>
      </c>
      <c r="L203" s="3">
        <v>44278</v>
      </c>
      <c r="M203">
        <v>3</v>
      </c>
      <c r="N203" t="s">
        <v>35386</v>
      </c>
    </row>
    <row r="204" spans="1:14" x14ac:dyDescent="0.3">
      <c r="A204" t="s">
        <v>1077</v>
      </c>
      <c r="B204" t="s">
        <v>30383</v>
      </c>
      <c r="C204" t="s">
        <v>31198</v>
      </c>
      <c r="D204" t="s">
        <v>31199</v>
      </c>
      <c r="E204" t="s">
        <v>31200</v>
      </c>
      <c r="F204" t="s">
        <v>30280</v>
      </c>
      <c r="G204" s="3">
        <v>22119</v>
      </c>
      <c r="H204" t="s">
        <v>31201</v>
      </c>
      <c r="I204" t="s">
        <v>30461</v>
      </c>
      <c r="J204" t="s">
        <v>30268</v>
      </c>
      <c r="K204" t="s">
        <v>29644</v>
      </c>
      <c r="L204" s="3">
        <v>45083</v>
      </c>
      <c r="M204">
        <v>1</v>
      </c>
      <c r="N204" t="s">
        <v>35388</v>
      </c>
    </row>
    <row r="205" spans="1:14" x14ac:dyDescent="0.3">
      <c r="A205" t="s">
        <v>34</v>
      </c>
      <c r="B205" t="s">
        <v>30580</v>
      </c>
      <c r="C205" t="s">
        <v>30755</v>
      </c>
      <c r="D205" t="s">
        <v>31202</v>
      </c>
      <c r="E205" t="s">
        <v>31203</v>
      </c>
      <c r="F205" t="s">
        <v>30265</v>
      </c>
      <c r="G205" s="3">
        <v>27780</v>
      </c>
      <c r="H205" t="s">
        <v>31204</v>
      </c>
      <c r="I205" t="s">
        <v>30589</v>
      </c>
      <c r="J205" t="s">
        <v>30268</v>
      </c>
      <c r="K205" t="s">
        <v>30289</v>
      </c>
      <c r="L205" s="3">
        <v>45223</v>
      </c>
      <c r="M205">
        <v>1</v>
      </c>
      <c r="N205" t="s">
        <v>35388</v>
      </c>
    </row>
    <row r="206" spans="1:14" x14ac:dyDescent="0.3">
      <c r="A206" t="s">
        <v>929</v>
      </c>
      <c r="B206" t="s">
        <v>31205</v>
      </c>
      <c r="C206" t="s">
        <v>31206</v>
      </c>
      <c r="D206" t="s">
        <v>31207</v>
      </c>
      <c r="E206" t="s">
        <v>31208</v>
      </c>
      <c r="F206" t="s">
        <v>30280</v>
      </c>
      <c r="G206" s="3">
        <v>24633</v>
      </c>
      <c r="H206" t="s">
        <v>31209</v>
      </c>
      <c r="I206" t="s">
        <v>30370</v>
      </c>
      <c r="J206" t="s">
        <v>30268</v>
      </c>
      <c r="K206" t="s">
        <v>29644</v>
      </c>
      <c r="L206" s="3">
        <v>45814</v>
      </c>
      <c r="M206">
        <v>4</v>
      </c>
      <c r="N206" t="s">
        <v>35384</v>
      </c>
    </row>
    <row r="207" spans="1:14" x14ac:dyDescent="0.3">
      <c r="A207" t="s">
        <v>626</v>
      </c>
      <c r="B207" t="s">
        <v>30283</v>
      </c>
      <c r="C207" t="s">
        <v>30743</v>
      </c>
      <c r="D207" t="s">
        <v>31210</v>
      </c>
      <c r="E207" t="s">
        <v>31211</v>
      </c>
      <c r="F207" t="s">
        <v>30280</v>
      </c>
      <c r="G207" s="3">
        <v>24080</v>
      </c>
      <c r="H207" t="s">
        <v>31212</v>
      </c>
      <c r="I207" t="s">
        <v>30312</v>
      </c>
      <c r="J207" t="s">
        <v>30268</v>
      </c>
      <c r="K207" t="s">
        <v>30269</v>
      </c>
      <c r="L207" s="3">
        <v>45403</v>
      </c>
      <c r="M207">
        <v>3</v>
      </c>
      <c r="N207" t="s">
        <v>35386</v>
      </c>
    </row>
    <row r="208" spans="1:14" x14ac:dyDescent="0.3">
      <c r="A208" t="s">
        <v>248</v>
      </c>
      <c r="B208" t="s">
        <v>30842</v>
      </c>
      <c r="C208" t="s">
        <v>31213</v>
      </c>
      <c r="D208" t="s">
        <v>31214</v>
      </c>
      <c r="E208" t="s">
        <v>31215</v>
      </c>
      <c r="F208" t="s">
        <v>30265</v>
      </c>
      <c r="G208" s="3">
        <v>29475</v>
      </c>
      <c r="H208" t="s">
        <v>31216</v>
      </c>
      <c r="I208" t="s">
        <v>30388</v>
      </c>
      <c r="J208" t="s">
        <v>30268</v>
      </c>
      <c r="K208" t="s">
        <v>30269</v>
      </c>
      <c r="L208" s="3">
        <v>43959</v>
      </c>
      <c r="M208">
        <v>5</v>
      </c>
      <c r="N208" t="s">
        <v>35385</v>
      </c>
    </row>
    <row r="209" spans="1:14" x14ac:dyDescent="0.3">
      <c r="A209" t="s">
        <v>1047</v>
      </c>
      <c r="B209" t="s">
        <v>30462</v>
      </c>
      <c r="C209" t="s">
        <v>31217</v>
      </c>
      <c r="D209" t="s">
        <v>31218</v>
      </c>
      <c r="E209" t="s">
        <v>31219</v>
      </c>
      <c r="F209" t="s">
        <v>30265</v>
      </c>
      <c r="G209" s="3">
        <v>29630</v>
      </c>
      <c r="H209" t="s">
        <v>31220</v>
      </c>
      <c r="I209" t="s">
        <v>30382</v>
      </c>
      <c r="J209" t="s">
        <v>30268</v>
      </c>
      <c r="K209" t="s">
        <v>30289</v>
      </c>
      <c r="L209" s="3">
        <v>43897</v>
      </c>
      <c r="M209">
        <v>3</v>
      </c>
      <c r="N209" t="s">
        <v>35386</v>
      </c>
    </row>
    <row r="210" spans="1:14" x14ac:dyDescent="0.3">
      <c r="A210" t="s">
        <v>463</v>
      </c>
      <c r="B210" t="s">
        <v>31221</v>
      </c>
      <c r="C210" t="s">
        <v>30695</v>
      </c>
      <c r="D210" t="s">
        <v>31222</v>
      </c>
      <c r="E210" t="s">
        <v>31223</v>
      </c>
      <c r="F210" t="s">
        <v>30280</v>
      </c>
      <c r="G210" s="3">
        <v>39385</v>
      </c>
      <c r="H210" t="s">
        <v>31224</v>
      </c>
      <c r="I210" t="s">
        <v>30282</v>
      </c>
      <c r="J210" t="s">
        <v>30268</v>
      </c>
      <c r="K210" t="s">
        <v>30269</v>
      </c>
      <c r="L210" s="3">
        <v>45581</v>
      </c>
      <c r="M210">
        <v>4</v>
      </c>
      <c r="N210" t="s">
        <v>35384</v>
      </c>
    </row>
    <row r="211" spans="1:14" x14ac:dyDescent="0.3">
      <c r="A211" t="s">
        <v>260</v>
      </c>
      <c r="B211" t="s">
        <v>31090</v>
      </c>
      <c r="C211" t="s">
        <v>31225</v>
      </c>
      <c r="D211" t="s">
        <v>31226</v>
      </c>
      <c r="E211" t="s">
        <v>31227</v>
      </c>
      <c r="F211" t="s">
        <v>30265</v>
      </c>
      <c r="G211" s="3">
        <v>30445</v>
      </c>
      <c r="H211" t="s">
        <v>31228</v>
      </c>
      <c r="I211" t="s">
        <v>30495</v>
      </c>
      <c r="J211" t="s">
        <v>30268</v>
      </c>
      <c r="K211" t="s">
        <v>29644</v>
      </c>
      <c r="L211" s="3">
        <v>45617</v>
      </c>
      <c r="M211">
        <v>4</v>
      </c>
      <c r="N211" t="s">
        <v>35384</v>
      </c>
    </row>
    <row r="212" spans="1:14" x14ac:dyDescent="0.3">
      <c r="A212" t="s">
        <v>1119</v>
      </c>
      <c r="B212" t="s">
        <v>31229</v>
      </c>
      <c r="C212" t="s">
        <v>31230</v>
      </c>
      <c r="D212" t="s">
        <v>31231</v>
      </c>
      <c r="E212" t="s">
        <v>31232</v>
      </c>
      <c r="F212" t="s">
        <v>30265</v>
      </c>
      <c r="G212" s="3">
        <v>28779</v>
      </c>
      <c r="H212" t="s">
        <v>31233</v>
      </c>
      <c r="I212" t="s">
        <v>30676</v>
      </c>
      <c r="J212" t="s">
        <v>30268</v>
      </c>
      <c r="K212" t="s">
        <v>30269</v>
      </c>
      <c r="L212" s="3">
        <v>45081</v>
      </c>
      <c r="M212">
        <v>3</v>
      </c>
      <c r="N212" t="s">
        <v>35386</v>
      </c>
    </row>
    <row r="213" spans="1:14" x14ac:dyDescent="0.3">
      <c r="A213" t="s">
        <v>1260</v>
      </c>
      <c r="B213" t="s">
        <v>31234</v>
      </c>
      <c r="C213" t="s">
        <v>30792</v>
      </c>
      <c r="D213" t="s">
        <v>31235</v>
      </c>
      <c r="E213" t="s">
        <v>31236</v>
      </c>
      <c r="F213" t="s">
        <v>30265</v>
      </c>
      <c r="G213" s="3">
        <v>20189</v>
      </c>
      <c r="H213" t="s">
        <v>31237</v>
      </c>
      <c r="I213" t="s">
        <v>30434</v>
      </c>
      <c r="J213" t="s">
        <v>30268</v>
      </c>
      <c r="K213" t="s">
        <v>30289</v>
      </c>
      <c r="L213" s="3">
        <v>44226</v>
      </c>
      <c r="M213">
        <v>4</v>
      </c>
      <c r="N213" t="s">
        <v>35384</v>
      </c>
    </row>
    <row r="214" spans="1:14" x14ac:dyDescent="0.3">
      <c r="A214" t="s">
        <v>196</v>
      </c>
      <c r="B214" t="s">
        <v>31238</v>
      </c>
      <c r="C214" t="s">
        <v>30716</v>
      </c>
      <c r="D214" t="s">
        <v>31239</v>
      </c>
      <c r="E214" t="s">
        <v>31240</v>
      </c>
      <c r="F214" t="s">
        <v>30265</v>
      </c>
      <c r="G214" s="3">
        <v>35497</v>
      </c>
      <c r="H214" t="s">
        <v>31241</v>
      </c>
      <c r="I214" t="s">
        <v>30676</v>
      </c>
      <c r="J214" t="s">
        <v>30268</v>
      </c>
      <c r="K214" t="s">
        <v>30269</v>
      </c>
      <c r="L214" s="3">
        <v>44827</v>
      </c>
      <c r="M214">
        <v>3</v>
      </c>
      <c r="N214" t="s">
        <v>35386</v>
      </c>
    </row>
    <row r="215" spans="1:14" x14ac:dyDescent="0.3">
      <c r="A215" t="s">
        <v>1096</v>
      </c>
      <c r="B215" t="s">
        <v>30389</v>
      </c>
      <c r="C215" t="s">
        <v>31242</v>
      </c>
      <c r="D215" t="s">
        <v>31243</v>
      </c>
      <c r="E215" t="s">
        <v>31244</v>
      </c>
      <c r="F215" t="s">
        <v>30265</v>
      </c>
      <c r="G215" s="3">
        <v>29809</v>
      </c>
      <c r="H215" t="s">
        <v>31245</v>
      </c>
      <c r="I215" t="s">
        <v>30495</v>
      </c>
      <c r="J215" t="s">
        <v>30268</v>
      </c>
      <c r="K215" t="s">
        <v>29644</v>
      </c>
      <c r="L215" s="3">
        <v>44976</v>
      </c>
      <c r="M215">
        <v>2</v>
      </c>
      <c r="N215" t="s">
        <v>35387</v>
      </c>
    </row>
    <row r="216" spans="1:14" x14ac:dyDescent="0.3">
      <c r="A216" t="s">
        <v>729</v>
      </c>
      <c r="B216" t="s">
        <v>31246</v>
      </c>
      <c r="C216" t="s">
        <v>30271</v>
      </c>
      <c r="D216" t="s">
        <v>31247</v>
      </c>
      <c r="E216" t="s">
        <v>31248</v>
      </c>
      <c r="F216" t="s">
        <v>30280</v>
      </c>
      <c r="G216" s="3">
        <v>22223</v>
      </c>
      <c r="H216" t="s">
        <v>31249</v>
      </c>
      <c r="I216" t="s">
        <v>30346</v>
      </c>
      <c r="J216" t="s">
        <v>30268</v>
      </c>
      <c r="K216" t="s">
        <v>30289</v>
      </c>
      <c r="L216" s="3">
        <v>44629</v>
      </c>
      <c r="M216">
        <v>3</v>
      </c>
      <c r="N216" t="s">
        <v>35386</v>
      </c>
    </row>
    <row r="217" spans="1:14" x14ac:dyDescent="0.3">
      <c r="A217" t="s">
        <v>1132</v>
      </c>
      <c r="B217" t="s">
        <v>31250</v>
      </c>
      <c r="C217" t="s">
        <v>31251</v>
      </c>
      <c r="D217" t="s">
        <v>31252</v>
      </c>
      <c r="E217" t="s">
        <v>31253</v>
      </c>
      <c r="F217" t="s">
        <v>30280</v>
      </c>
      <c r="G217" s="3">
        <v>21619</v>
      </c>
      <c r="H217" t="s">
        <v>31254</v>
      </c>
      <c r="I217" t="s">
        <v>30329</v>
      </c>
      <c r="J217" t="s">
        <v>30268</v>
      </c>
      <c r="K217" t="s">
        <v>29644</v>
      </c>
      <c r="L217" s="3">
        <v>45493</v>
      </c>
      <c r="M217">
        <v>3</v>
      </c>
      <c r="N217" t="s">
        <v>35386</v>
      </c>
    </row>
    <row r="218" spans="1:14" x14ac:dyDescent="0.3">
      <c r="A218" t="s">
        <v>655</v>
      </c>
      <c r="B218" t="s">
        <v>30506</v>
      </c>
      <c r="C218" t="s">
        <v>30271</v>
      </c>
      <c r="D218" t="s">
        <v>31255</v>
      </c>
      <c r="E218" t="s">
        <v>31256</v>
      </c>
      <c r="F218" t="s">
        <v>30280</v>
      </c>
      <c r="G218" s="3">
        <v>25689</v>
      </c>
      <c r="H218" t="s">
        <v>31257</v>
      </c>
      <c r="I218" t="s">
        <v>30589</v>
      </c>
      <c r="J218" t="s">
        <v>30268</v>
      </c>
      <c r="K218" t="s">
        <v>29644</v>
      </c>
      <c r="L218" s="3">
        <v>45161</v>
      </c>
      <c r="M218">
        <v>4</v>
      </c>
      <c r="N218" t="s">
        <v>35384</v>
      </c>
    </row>
    <row r="219" spans="1:14" x14ac:dyDescent="0.3">
      <c r="A219" t="s">
        <v>1061</v>
      </c>
      <c r="B219" t="s">
        <v>30389</v>
      </c>
      <c r="C219" t="s">
        <v>31258</v>
      </c>
      <c r="D219" t="s">
        <v>31259</v>
      </c>
      <c r="E219" t="s">
        <v>31260</v>
      </c>
      <c r="F219" t="s">
        <v>30265</v>
      </c>
      <c r="G219" s="3">
        <v>20497</v>
      </c>
      <c r="H219" t="s">
        <v>31261</v>
      </c>
      <c r="I219" t="s">
        <v>30275</v>
      </c>
      <c r="J219" t="s">
        <v>30268</v>
      </c>
      <c r="K219" t="s">
        <v>30269</v>
      </c>
      <c r="L219" s="3">
        <v>45791</v>
      </c>
      <c r="M219">
        <v>4</v>
      </c>
      <c r="N219" t="s">
        <v>35384</v>
      </c>
    </row>
    <row r="220" spans="1:14" x14ac:dyDescent="0.3">
      <c r="A220" t="s">
        <v>1185</v>
      </c>
      <c r="B220" t="s">
        <v>30506</v>
      </c>
      <c r="C220" t="s">
        <v>31262</v>
      </c>
      <c r="D220" t="s">
        <v>31263</v>
      </c>
      <c r="E220" t="s">
        <v>31264</v>
      </c>
      <c r="F220" t="s">
        <v>30280</v>
      </c>
      <c r="G220" s="3">
        <v>29333</v>
      </c>
      <c r="H220" t="s">
        <v>31265</v>
      </c>
      <c r="I220" t="s">
        <v>30346</v>
      </c>
      <c r="J220" t="s">
        <v>30268</v>
      </c>
      <c r="K220" t="s">
        <v>29644</v>
      </c>
      <c r="L220" s="3">
        <v>45703</v>
      </c>
      <c r="M220">
        <v>1</v>
      </c>
      <c r="N220" t="s">
        <v>35388</v>
      </c>
    </row>
    <row r="221" spans="1:14" x14ac:dyDescent="0.3">
      <c r="A221" t="s">
        <v>1120</v>
      </c>
      <c r="B221" t="s">
        <v>31266</v>
      </c>
      <c r="C221" t="s">
        <v>31267</v>
      </c>
      <c r="D221" t="s">
        <v>31268</v>
      </c>
      <c r="E221" t="s">
        <v>31269</v>
      </c>
      <c r="F221" t="s">
        <v>30280</v>
      </c>
      <c r="G221" s="3">
        <v>31717</v>
      </c>
      <c r="H221" t="s">
        <v>31270</v>
      </c>
      <c r="I221" t="s">
        <v>30418</v>
      </c>
      <c r="J221" t="s">
        <v>30268</v>
      </c>
      <c r="K221" t="s">
        <v>30289</v>
      </c>
      <c r="L221" s="3">
        <v>44294</v>
      </c>
      <c r="M221">
        <v>1</v>
      </c>
      <c r="N221" t="s">
        <v>35388</v>
      </c>
    </row>
    <row r="222" spans="1:14" x14ac:dyDescent="0.3">
      <c r="A222" t="s">
        <v>580</v>
      </c>
      <c r="B222" t="s">
        <v>31271</v>
      </c>
      <c r="C222" t="s">
        <v>30743</v>
      </c>
      <c r="D222" t="s">
        <v>31272</v>
      </c>
      <c r="E222" t="s">
        <v>31273</v>
      </c>
      <c r="F222" t="s">
        <v>30280</v>
      </c>
      <c r="G222" s="3">
        <v>27061</v>
      </c>
      <c r="H222" t="s">
        <v>31274</v>
      </c>
      <c r="I222" t="s">
        <v>30288</v>
      </c>
      <c r="J222" t="s">
        <v>30268</v>
      </c>
      <c r="K222" t="s">
        <v>30289</v>
      </c>
      <c r="L222" s="3">
        <v>45394</v>
      </c>
      <c r="M222">
        <v>2</v>
      </c>
      <c r="N222" t="s">
        <v>35387</v>
      </c>
    </row>
    <row r="223" spans="1:14" x14ac:dyDescent="0.3">
      <c r="A223" t="s">
        <v>392</v>
      </c>
      <c r="B223" t="s">
        <v>31275</v>
      </c>
      <c r="C223" t="s">
        <v>30846</v>
      </c>
      <c r="D223" t="s">
        <v>31276</v>
      </c>
      <c r="E223" t="s">
        <v>31277</v>
      </c>
      <c r="F223" t="s">
        <v>30265</v>
      </c>
      <c r="G223" s="3">
        <v>22240</v>
      </c>
      <c r="H223" t="s">
        <v>31278</v>
      </c>
      <c r="I223" t="s">
        <v>30400</v>
      </c>
      <c r="J223" t="s">
        <v>30268</v>
      </c>
      <c r="K223" t="s">
        <v>30289</v>
      </c>
      <c r="L223" s="3">
        <v>45639</v>
      </c>
      <c r="M223">
        <v>1</v>
      </c>
      <c r="N223" t="s">
        <v>35388</v>
      </c>
    </row>
    <row r="224" spans="1:14" x14ac:dyDescent="0.3">
      <c r="A224" t="s">
        <v>841</v>
      </c>
      <c r="B224" t="s">
        <v>31279</v>
      </c>
      <c r="C224" t="s">
        <v>30419</v>
      </c>
      <c r="D224" t="s">
        <v>31280</v>
      </c>
      <c r="E224" t="s">
        <v>31281</v>
      </c>
      <c r="F224" t="s">
        <v>30280</v>
      </c>
      <c r="G224" s="3">
        <v>34133</v>
      </c>
      <c r="H224" t="s">
        <v>31282</v>
      </c>
      <c r="I224" t="s">
        <v>30335</v>
      </c>
      <c r="J224" t="s">
        <v>30268</v>
      </c>
      <c r="K224" t="s">
        <v>30289</v>
      </c>
      <c r="L224" s="3">
        <v>45871</v>
      </c>
      <c r="M224">
        <v>3</v>
      </c>
      <c r="N224" t="s">
        <v>35386</v>
      </c>
    </row>
    <row r="225" spans="1:14" x14ac:dyDescent="0.3">
      <c r="A225" t="s">
        <v>162</v>
      </c>
      <c r="B225" t="s">
        <v>31283</v>
      </c>
      <c r="C225" t="s">
        <v>30716</v>
      </c>
      <c r="D225" t="s">
        <v>31284</v>
      </c>
      <c r="E225" t="s">
        <v>31285</v>
      </c>
      <c r="F225" t="s">
        <v>30265</v>
      </c>
      <c r="G225" s="3">
        <v>33546</v>
      </c>
      <c r="H225" t="s">
        <v>31286</v>
      </c>
      <c r="I225" t="s">
        <v>30275</v>
      </c>
      <c r="J225" t="s">
        <v>30268</v>
      </c>
      <c r="K225" t="s">
        <v>30269</v>
      </c>
      <c r="L225" s="3">
        <v>44962</v>
      </c>
      <c r="M225">
        <v>4</v>
      </c>
      <c r="N225" t="s">
        <v>35384</v>
      </c>
    </row>
    <row r="226" spans="1:14" x14ac:dyDescent="0.3">
      <c r="A226" t="s">
        <v>872</v>
      </c>
      <c r="B226" t="s">
        <v>31287</v>
      </c>
      <c r="C226" t="s">
        <v>30271</v>
      </c>
      <c r="D226" t="s">
        <v>31288</v>
      </c>
      <c r="E226" t="s">
        <v>31289</v>
      </c>
      <c r="F226" t="s">
        <v>30280</v>
      </c>
      <c r="G226" s="3">
        <v>30594</v>
      </c>
      <c r="H226" t="s">
        <v>31290</v>
      </c>
      <c r="I226" t="s">
        <v>30676</v>
      </c>
      <c r="J226" t="s">
        <v>30268</v>
      </c>
      <c r="K226" t="s">
        <v>29644</v>
      </c>
      <c r="L226" s="3">
        <v>45986</v>
      </c>
      <c r="M226">
        <v>1</v>
      </c>
      <c r="N226" t="s">
        <v>35388</v>
      </c>
    </row>
    <row r="227" spans="1:14" x14ac:dyDescent="0.3">
      <c r="A227" t="s">
        <v>952</v>
      </c>
      <c r="B227" t="s">
        <v>30955</v>
      </c>
      <c r="C227" t="s">
        <v>31291</v>
      </c>
      <c r="D227" t="s">
        <v>31292</v>
      </c>
      <c r="E227" t="s">
        <v>31293</v>
      </c>
      <c r="F227" t="s">
        <v>30265</v>
      </c>
      <c r="G227" s="3">
        <v>25741</v>
      </c>
      <c r="H227" t="s">
        <v>31294</v>
      </c>
      <c r="I227" t="s">
        <v>30406</v>
      </c>
      <c r="J227" t="s">
        <v>30268</v>
      </c>
      <c r="K227" t="s">
        <v>30289</v>
      </c>
      <c r="L227" s="3">
        <v>44189</v>
      </c>
      <c r="M227">
        <v>1</v>
      </c>
      <c r="N227" t="s">
        <v>35388</v>
      </c>
    </row>
    <row r="228" spans="1:14" x14ac:dyDescent="0.3">
      <c r="A228" t="s">
        <v>1264</v>
      </c>
      <c r="B228" t="s">
        <v>31295</v>
      </c>
      <c r="C228" t="s">
        <v>31296</v>
      </c>
      <c r="D228" t="s">
        <v>31297</v>
      </c>
      <c r="E228" t="s">
        <v>31298</v>
      </c>
      <c r="F228" t="s">
        <v>30280</v>
      </c>
      <c r="G228" s="3">
        <v>39176</v>
      </c>
      <c r="H228" t="s">
        <v>31299</v>
      </c>
      <c r="I228" t="s">
        <v>30589</v>
      </c>
      <c r="J228" t="s">
        <v>30268</v>
      </c>
      <c r="K228" t="s">
        <v>30269</v>
      </c>
      <c r="L228" s="3">
        <v>43842</v>
      </c>
      <c r="M228">
        <v>2</v>
      </c>
      <c r="N228" t="s">
        <v>35387</v>
      </c>
    </row>
    <row r="229" spans="1:14" x14ac:dyDescent="0.3">
      <c r="A229" t="s">
        <v>1056</v>
      </c>
      <c r="B229" t="s">
        <v>30597</v>
      </c>
      <c r="C229" t="s">
        <v>31300</v>
      </c>
      <c r="D229" t="s">
        <v>31301</v>
      </c>
      <c r="E229" t="s">
        <v>31302</v>
      </c>
      <c r="F229" t="s">
        <v>30280</v>
      </c>
      <c r="G229" s="3">
        <v>33938</v>
      </c>
      <c r="H229" t="s">
        <v>31303</v>
      </c>
      <c r="I229" t="s">
        <v>30323</v>
      </c>
      <c r="J229" t="s">
        <v>30268</v>
      </c>
      <c r="K229" t="s">
        <v>30289</v>
      </c>
      <c r="L229" s="3">
        <v>44815</v>
      </c>
      <c r="M229">
        <v>2</v>
      </c>
      <c r="N229" t="s">
        <v>35387</v>
      </c>
    </row>
    <row r="230" spans="1:14" x14ac:dyDescent="0.3">
      <c r="A230" t="s">
        <v>832</v>
      </c>
      <c r="B230" t="s">
        <v>30617</v>
      </c>
      <c r="C230" t="s">
        <v>30558</v>
      </c>
      <c r="D230" t="s">
        <v>31304</v>
      </c>
      <c r="E230" t="s">
        <v>31305</v>
      </c>
      <c r="F230" t="s">
        <v>30265</v>
      </c>
      <c r="G230" s="3">
        <v>33986</v>
      </c>
      <c r="H230" t="s">
        <v>31306</v>
      </c>
      <c r="I230" t="s">
        <v>30805</v>
      </c>
      <c r="J230" t="s">
        <v>30268</v>
      </c>
      <c r="K230" t="s">
        <v>30269</v>
      </c>
      <c r="L230" s="3">
        <v>44327</v>
      </c>
      <c r="M230">
        <v>3</v>
      </c>
      <c r="N230" t="s">
        <v>35386</v>
      </c>
    </row>
    <row r="231" spans="1:14" x14ac:dyDescent="0.3">
      <c r="A231" t="s">
        <v>556</v>
      </c>
      <c r="B231" t="s">
        <v>31307</v>
      </c>
      <c r="C231" t="s">
        <v>31147</v>
      </c>
      <c r="D231" t="s">
        <v>31308</v>
      </c>
      <c r="E231" t="s">
        <v>31309</v>
      </c>
      <c r="F231" t="s">
        <v>30265</v>
      </c>
      <c r="G231" s="3">
        <v>25233</v>
      </c>
      <c r="H231" t="s">
        <v>31310</v>
      </c>
      <c r="I231" t="s">
        <v>30346</v>
      </c>
      <c r="J231" t="s">
        <v>30268</v>
      </c>
      <c r="K231" t="s">
        <v>29644</v>
      </c>
      <c r="L231" s="3">
        <v>44528</v>
      </c>
      <c r="M231">
        <v>4</v>
      </c>
      <c r="N231" t="s">
        <v>35384</v>
      </c>
    </row>
    <row r="232" spans="1:14" x14ac:dyDescent="0.3">
      <c r="A232" t="s">
        <v>124</v>
      </c>
      <c r="B232" t="s">
        <v>30558</v>
      </c>
      <c r="C232" t="s">
        <v>30529</v>
      </c>
      <c r="D232" t="s">
        <v>31311</v>
      </c>
      <c r="E232" t="s">
        <v>31312</v>
      </c>
      <c r="F232" t="s">
        <v>30265</v>
      </c>
      <c r="G232" s="3">
        <v>37032</v>
      </c>
      <c r="H232" t="s">
        <v>31313</v>
      </c>
      <c r="I232" t="s">
        <v>30589</v>
      </c>
      <c r="J232" t="s">
        <v>30268</v>
      </c>
      <c r="K232" t="s">
        <v>30269</v>
      </c>
      <c r="L232" s="3">
        <v>44648</v>
      </c>
      <c r="M232">
        <v>2</v>
      </c>
      <c r="N232" t="s">
        <v>35387</v>
      </c>
    </row>
    <row r="233" spans="1:14" x14ac:dyDescent="0.3">
      <c r="A233" t="s">
        <v>1233</v>
      </c>
      <c r="B233" t="s">
        <v>30943</v>
      </c>
      <c r="C233" t="s">
        <v>30408</v>
      </c>
      <c r="D233" t="s">
        <v>31314</v>
      </c>
      <c r="E233" t="s">
        <v>31315</v>
      </c>
      <c r="F233" t="s">
        <v>30265</v>
      </c>
      <c r="G233" s="3">
        <v>28050</v>
      </c>
      <c r="H233" t="s">
        <v>30984</v>
      </c>
      <c r="I233" t="s">
        <v>30340</v>
      </c>
      <c r="J233" t="s">
        <v>30268</v>
      </c>
      <c r="K233" t="s">
        <v>30269</v>
      </c>
      <c r="L233" s="3">
        <v>43987</v>
      </c>
      <c r="M233">
        <v>1</v>
      </c>
      <c r="N233" t="s">
        <v>35388</v>
      </c>
    </row>
    <row r="234" spans="1:14" x14ac:dyDescent="0.3">
      <c r="A234" t="s">
        <v>42</v>
      </c>
      <c r="B234" t="s">
        <v>31316</v>
      </c>
      <c r="C234" t="s">
        <v>30554</v>
      </c>
      <c r="D234" t="s">
        <v>31317</v>
      </c>
      <c r="E234" t="s">
        <v>31318</v>
      </c>
      <c r="F234" t="s">
        <v>30280</v>
      </c>
      <c r="G234" s="3">
        <v>33985</v>
      </c>
      <c r="H234" t="s">
        <v>31319</v>
      </c>
      <c r="I234" t="s">
        <v>30657</v>
      </c>
      <c r="J234" t="s">
        <v>30268</v>
      </c>
      <c r="K234" t="s">
        <v>30269</v>
      </c>
      <c r="L234" s="3">
        <v>44736</v>
      </c>
      <c r="M234">
        <v>4</v>
      </c>
      <c r="N234" t="s">
        <v>35384</v>
      </c>
    </row>
    <row r="235" spans="1:14" x14ac:dyDescent="0.3">
      <c r="A235" t="s">
        <v>902</v>
      </c>
      <c r="B235" t="s">
        <v>30541</v>
      </c>
      <c r="C235" t="s">
        <v>31320</v>
      </c>
      <c r="D235" t="s">
        <v>31321</v>
      </c>
      <c r="E235" t="s">
        <v>31322</v>
      </c>
      <c r="F235" t="s">
        <v>30280</v>
      </c>
      <c r="G235" s="3">
        <v>37439</v>
      </c>
      <c r="H235" t="s">
        <v>31323</v>
      </c>
      <c r="I235" t="s">
        <v>30329</v>
      </c>
      <c r="J235" t="s">
        <v>30268</v>
      </c>
      <c r="K235" t="s">
        <v>30289</v>
      </c>
      <c r="L235" s="3">
        <v>44774</v>
      </c>
      <c r="M235">
        <v>4</v>
      </c>
      <c r="N235" t="s">
        <v>35384</v>
      </c>
    </row>
    <row r="236" spans="1:14" x14ac:dyDescent="0.3">
      <c r="A236" t="s">
        <v>784</v>
      </c>
      <c r="B236" t="s">
        <v>31234</v>
      </c>
      <c r="C236" t="s">
        <v>30622</v>
      </c>
      <c r="D236" t="s">
        <v>31324</v>
      </c>
      <c r="E236" t="s">
        <v>31325</v>
      </c>
      <c r="F236" t="s">
        <v>30265</v>
      </c>
      <c r="G236" s="3">
        <v>25485</v>
      </c>
      <c r="H236" t="s">
        <v>31326</v>
      </c>
      <c r="I236" t="s">
        <v>30522</v>
      </c>
      <c r="J236" t="s">
        <v>30268</v>
      </c>
      <c r="K236" t="s">
        <v>30269</v>
      </c>
      <c r="L236" s="3">
        <v>45335</v>
      </c>
      <c r="M236">
        <v>1</v>
      </c>
      <c r="N236" t="s">
        <v>35388</v>
      </c>
    </row>
    <row r="237" spans="1:14" x14ac:dyDescent="0.3">
      <c r="A237" t="s">
        <v>725</v>
      </c>
      <c r="B237" t="s">
        <v>31327</v>
      </c>
      <c r="C237" t="s">
        <v>31328</v>
      </c>
      <c r="D237" t="s">
        <v>31329</v>
      </c>
      <c r="E237" t="s">
        <v>31330</v>
      </c>
      <c r="F237" t="s">
        <v>30265</v>
      </c>
      <c r="G237" s="3">
        <v>20204</v>
      </c>
      <c r="H237" t="s">
        <v>31331</v>
      </c>
      <c r="I237" t="s">
        <v>30483</v>
      </c>
      <c r="J237" t="s">
        <v>30268</v>
      </c>
      <c r="K237" t="s">
        <v>30289</v>
      </c>
      <c r="L237" s="3">
        <v>44994</v>
      </c>
      <c r="M237">
        <v>2</v>
      </c>
      <c r="N237" t="s">
        <v>35387</v>
      </c>
    </row>
    <row r="238" spans="1:14" x14ac:dyDescent="0.3">
      <c r="A238" t="s">
        <v>1103</v>
      </c>
      <c r="B238" t="s">
        <v>31332</v>
      </c>
      <c r="C238" t="s">
        <v>31333</v>
      </c>
      <c r="D238" t="s">
        <v>31334</v>
      </c>
      <c r="E238" t="s">
        <v>31335</v>
      </c>
      <c r="F238" t="s">
        <v>30280</v>
      </c>
      <c r="G238" s="3">
        <v>20709</v>
      </c>
      <c r="H238" t="s">
        <v>31336</v>
      </c>
      <c r="I238" t="s">
        <v>30546</v>
      </c>
      <c r="J238" t="s">
        <v>30268</v>
      </c>
      <c r="K238" t="s">
        <v>30289</v>
      </c>
      <c r="L238" s="3">
        <v>43882</v>
      </c>
      <c r="M238">
        <v>1</v>
      </c>
      <c r="N238" t="s">
        <v>35388</v>
      </c>
    </row>
    <row r="239" spans="1:14" x14ac:dyDescent="0.3">
      <c r="A239" t="s">
        <v>300</v>
      </c>
      <c r="B239" t="s">
        <v>31337</v>
      </c>
      <c r="C239" t="s">
        <v>31338</v>
      </c>
      <c r="D239" t="s">
        <v>31339</v>
      </c>
      <c r="E239" t="s">
        <v>31340</v>
      </c>
      <c r="F239" t="s">
        <v>30265</v>
      </c>
      <c r="G239" s="3">
        <v>29128</v>
      </c>
      <c r="H239" t="s">
        <v>31341</v>
      </c>
      <c r="I239" t="s">
        <v>30288</v>
      </c>
      <c r="J239" t="s">
        <v>30268</v>
      </c>
      <c r="K239" t="s">
        <v>30269</v>
      </c>
      <c r="L239" s="3">
        <v>45644</v>
      </c>
      <c r="M239">
        <v>4</v>
      </c>
      <c r="N239" t="s">
        <v>35384</v>
      </c>
    </row>
    <row r="240" spans="1:14" x14ac:dyDescent="0.3">
      <c r="A240" t="s">
        <v>1087</v>
      </c>
      <c r="B240" t="s">
        <v>30694</v>
      </c>
      <c r="C240" t="s">
        <v>31342</v>
      </c>
      <c r="D240" t="s">
        <v>31343</v>
      </c>
      <c r="E240" t="s">
        <v>31344</v>
      </c>
      <c r="F240" t="s">
        <v>30280</v>
      </c>
      <c r="G240" s="3">
        <v>34304</v>
      </c>
      <c r="H240" t="s">
        <v>31345</v>
      </c>
      <c r="I240" t="s">
        <v>30522</v>
      </c>
      <c r="J240" t="s">
        <v>30268</v>
      </c>
      <c r="K240" t="s">
        <v>30289</v>
      </c>
      <c r="L240" s="3">
        <v>44664</v>
      </c>
      <c r="M240">
        <v>5</v>
      </c>
      <c r="N240" t="s">
        <v>35385</v>
      </c>
    </row>
    <row r="241" spans="1:14" x14ac:dyDescent="0.3">
      <c r="A241" t="s">
        <v>388</v>
      </c>
      <c r="B241" t="s">
        <v>30356</v>
      </c>
      <c r="C241" t="s">
        <v>31346</v>
      </c>
      <c r="D241" t="s">
        <v>31347</v>
      </c>
      <c r="E241" t="s">
        <v>31348</v>
      </c>
      <c r="F241" t="s">
        <v>30280</v>
      </c>
      <c r="G241" s="3">
        <v>25747</v>
      </c>
      <c r="H241" t="s">
        <v>31349</v>
      </c>
      <c r="I241" t="s">
        <v>30676</v>
      </c>
      <c r="J241" t="s">
        <v>30268</v>
      </c>
      <c r="K241" t="s">
        <v>30269</v>
      </c>
      <c r="L241" s="3">
        <v>44824</v>
      </c>
      <c r="M241">
        <v>5</v>
      </c>
      <c r="N241" t="s">
        <v>35385</v>
      </c>
    </row>
    <row r="242" spans="1:14" x14ac:dyDescent="0.3">
      <c r="A242" t="s">
        <v>1033</v>
      </c>
      <c r="B242" t="s">
        <v>31350</v>
      </c>
      <c r="C242" t="s">
        <v>30716</v>
      </c>
      <c r="D242" t="s">
        <v>31351</v>
      </c>
      <c r="E242" t="s">
        <v>31352</v>
      </c>
      <c r="F242" t="s">
        <v>30280</v>
      </c>
      <c r="G242" s="3">
        <v>31992</v>
      </c>
      <c r="H242" t="s">
        <v>31353</v>
      </c>
      <c r="I242" t="s">
        <v>30489</v>
      </c>
      <c r="J242" t="s">
        <v>30268</v>
      </c>
      <c r="K242" t="s">
        <v>30289</v>
      </c>
      <c r="L242" s="3">
        <v>44524</v>
      </c>
      <c r="M242">
        <v>3</v>
      </c>
      <c r="N242" t="s">
        <v>35386</v>
      </c>
    </row>
    <row r="243" spans="1:14" x14ac:dyDescent="0.3">
      <c r="A243" t="s">
        <v>515</v>
      </c>
      <c r="B243" t="s">
        <v>31354</v>
      </c>
      <c r="C243" t="s">
        <v>31355</v>
      </c>
      <c r="D243" t="s">
        <v>31356</v>
      </c>
      <c r="E243" t="s">
        <v>31357</v>
      </c>
      <c r="F243" t="s">
        <v>30265</v>
      </c>
      <c r="G243" s="3">
        <v>35003</v>
      </c>
      <c r="H243" t="s">
        <v>31358</v>
      </c>
      <c r="I243" t="s">
        <v>30455</v>
      </c>
      <c r="J243" t="s">
        <v>30268</v>
      </c>
      <c r="K243" t="s">
        <v>30269</v>
      </c>
      <c r="L243" s="3">
        <v>45470</v>
      </c>
      <c r="M243">
        <v>1</v>
      </c>
      <c r="N243" t="s">
        <v>35388</v>
      </c>
    </row>
    <row r="244" spans="1:14" x14ac:dyDescent="0.3">
      <c r="A244" t="s">
        <v>373</v>
      </c>
      <c r="B244" t="s">
        <v>30611</v>
      </c>
      <c r="C244" t="s">
        <v>31359</v>
      </c>
      <c r="D244" t="s">
        <v>31360</v>
      </c>
      <c r="E244" t="s">
        <v>31361</v>
      </c>
      <c r="F244" t="s">
        <v>30265</v>
      </c>
      <c r="G244" s="3">
        <v>36275</v>
      </c>
      <c r="H244" t="s">
        <v>31362</v>
      </c>
      <c r="I244" t="s">
        <v>30805</v>
      </c>
      <c r="J244" t="s">
        <v>30268</v>
      </c>
      <c r="K244" t="s">
        <v>30269</v>
      </c>
      <c r="L244" s="3">
        <v>45096</v>
      </c>
      <c r="M244">
        <v>1</v>
      </c>
      <c r="N244" t="s">
        <v>35388</v>
      </c>
    </row>
    <row r="245" spans="1:14" x14ac:dyDescent="0.3">
      <c r="A245" t="s">
        <v>104</v>
      </c>
      <c r="B245" t="s">
        <v>31363</v>
      </c>
      <c r="C245" t="s">
        <v>30622</v>
      </c>
      <c r="D245" t="s">
        <v>31364</v>
      </c>
      <c r="E245" t="s">
        <v>31365</v>
      </c>
      <c r="F245" t="s">
        <v>30280</v>
      </c>
      <c r="G245" s="3">
        <v>22540</v>
      </c>
      <c r="H245" t="s">
        <v>31366</v>
      </c>
      <c r="I245" t="s">
        <v>30288</v>
      </c>
      <c r="J245" t="s">
        <v>30268</v>
      </c>
      <c r="K245" t="s">
        <v>30289</v>
      </c>
      <c r="L245" s="3">
        <v>45600</v>
      </c>
      <c r="M245">
        <v>3</v>
      </c>
      <c r="N245" t="s">
        <v>35386</v>
      </c>
    </row>
    <row r="246" spans="1:14" x14ac:dyDescent="0.3">
      <c r="A246" t="s">
        <v>675</v>
      </c>
      <c r="B246" t="s">
        <v>31367</v>
      </c>
      <c r="C246" t="s">
        <v>31368</v>
      </c>
      <c r="D246" t="s">
        <v>31369</v>
      </c>
      <c r="E246" t="s">
        <v>31370</v>
      </c>
      <c r="F246" t="s">
        <v>30265</v>
      </c>
      <c r="G246" s="3">
        <v>22683</v>
      </c>
      <c r="H246" t="s">
        <v>31371</v>
      </c>
      <c r="I246" t="s">
        <v>30382</v>
      </c>
      <c r="J246" t="s">
        <v>30268</v>
      </c>
      <c r="K246" t="s">
        <v>30269</v>
      </c>
      <c r="L246" s="3">
        <v>44823</v>
      </c>
      <c r="M246">
        <v>3</v>
      </c>
      <c r="N246" t="s">
        <v>35386</v>
      </c>
    </row>
    <row r="247" spans="1:14" x14ac:dyDescent="0.3">
      <c r="A247" t="s">
        <v>977</v>
      </c>
      <c r="B247" t="s">
        <v>30283</v>
      </c>
      <c r="C247" t="s">
        <v>31372</v>
      </c>
      <c r="D247" t="s">
        <v>31373</v>
      </c>
      <c r="E247" t="s">
        <v>31374</v>
      </c>
      <c r="F247" t="s">
        <v>30280</v>
      </c>
      <c r="G247" s="3">
        <v>25521</v>
      </c>
      <c r="H247" t="s">
        <v>31375</v>
      </c>
      <c r="I247" t="s">
        <v>30301</v>
      </c>
      <c r="J247" t="s">
        <v>30268</v>
      </c>
      <c r="K247" t="s">
        <v>30269</v>
      </c>
      <c r="L247" s="3">
        <v>44741</v>
      </c>
      <c r="M247">
        <v>3</v>
      </c>
      <c r="N247" t="s">
        <v>35386</v>
      </c>
    </row>
    <row r="248" spans="1:14" x14ac:dyDescent="0.3">
      <c r="A248" t="s">
        <v>531</v>
      </c>
      <c r="B248" t="s">
        <v>30347</v>
      </c>
      <c r="C248" t="s">
        <v>31376</v>
      </c>
      <c r="D248" t="s">
        <v>31377</v>
      </c>
      <c r="E248" t="s">
        <v>31378</v>
      </c>
      <c r="F248" t="s">
        <v>30280</v>
      </c>
      <c r="G248" s="3">
        <v>21228</v>
      </c>
      <c r="H248" t="s">
        <v>31379</v>
      </c>
      <c r="I248" t="s">
        <v>30406</v>
      </c>
      <c r="J248" t="s">
        <v>30268</v>
      </c>
      <c r="K248" t="s">
        <v>30269</v>
      </c>
      <c r="L248" s="3">
        <v>44149</v>
      </c>
      <c r="M248">
        <v>4</v>
      </c>
      <c r="N248" t="s">
        <v>35384</v>
      </c>
    </row>
    <row r="249" spans="1:14" x14ac:dyDescent="0.3">
      <c r="A249" t="s">
        <v>1010</v>
      </c>
      <c r="B249" t="s">
        <v>31380</v>
      </c>
      <c r="C249" t="s">
        <v>31381</v>
      </c>
      <c r="D249" t="s">
        <v>31382</v>
      </c>
      <c r="E249" t="s">
        <v>31383</v>
      </c>
      <c r="F249" t="s">
        <v>30280</v>
      </c>
      <c r="G249" s="3">
        <v>28105</v>
      </c>
      <c r="H249" t="s">
        <v>31384</v>
      </c>
      <c r="I249" t="s">
        <v>30335</v>
      </c>
      <c r="J249" t="s">
        <v>30268</v>
      </c>
      <c r="K249" t="s">
        <v>30289</v>
      </c>
      <c r="L249" s="3">
        <v>45448</v>
      </c>
      <c r="M249">
        <v>1</v>
      </c>
      <c r="N249" t="s">
        <v>35388</v>
      </c>
    </row>
    <row r="250" spans="1:14" x14ac:dyDescent="0.3">
      <c r="A250" t="s">
        <v>1236</v>
      </c>
      <c r="B250" t="s">
        <v>31385</v>
      </c>
      <c r="C250" t="s">
        <v>31386</v>
      </c>
      <c r="D250" t="s">
        <v>31387</v>
      </c>
      <c r="E250" t="s">
        <v>31388</v>
      </c>
      <c r="F250" t="s">
        <v>30265</v>
      </c>
      <c r="G250" s="3">
        <v>39029</v>
      </c>
      <c r="H250" t="s">
        <v>31389</v>
      </c>
      <c r="I250" t="s">
        <v>30428</v>
      </c>
      <c r="J250" t="s">
        <v>30268</v>
      </c>
      <c r="K250" t="s">
        <v>29644</v>
      </c>
      <c r="L250" s="3">
        <v>45850</v>
      </c>
      <c r="M250">
        <v>4</v>
      </c>
      <c r="N250" t="s">
        <v>35384</v>
      </c>
    </row>
    <row r="251" spans="1:14" x14ac:dyDescent="0.3">
      <c r="A251" t="s">
        <v>1082</v>
      </c>
      <c r="B251" t="s">
        <v>31390</v>
      </c>
      <c r="C251" t="s">
        <v>31391</v>
      </c>
      <c r="D251" t="s">
        <v>31392</v>
      </c>
      <c r="E251" t="s">
        <v>31393</v>
      </c>
      <c r="F251" t="s">
        <v>30265</v>
      </c>
      <c r="G251" s="3">
        <v>21313</v>
      </c>
      <c r="H251" t="s">
        <v>31394</v>
      </c>
      <c r="I251" t="s">
        <v>30621</v>
      </c>
      <c r="J251" t="s">
        <v>30268</v>
      </c>
      <c r="K251" t="s">
        <v>30269</v>
      </c>
      <c r="L251" s="3">
        <v>45048</v>
      </c>
      <c r="M251">
        <v>3</v>
      </c>
      <c r="N251" t="s">
        <v>35386</v>
      </c>
    </row>
    <row r="252" spans="1:14" x14ac:dyDescent="0.3">
      <c r="A252" t="s">
        <v>771</v>
      </c>
      <c r="B252" t="s">
        <v>30902</v>
      </c>
      <c r="C252" t="s">
        <v>30716</v>
      </c>
      <c r="D252" t="s">
        <v>31395</v>
      </c>
      <c r="E252" t="s">
        <v>31396</v>
      </c>
      <c r="F252" t="s">
        <v>30280</v>
      </c>
      <c r="G252" s="3">
        <v>23896</v>
      </c>
      <c r="H252" t="s">
        <v>31397</v>
      </c>
      <c r="I252" t="s">
        <v>30323</v>
      </c>
      <c r="J252" t="s">
        <v>30268</v>
      </c>
      <c r="K252" t="s">
        <v>30289</v>
      </c>
      <c r="L252" s="3">
        <v>44964</v>
      </c>
      <c r="M252">
        <v>1</v>
      </c>
      <c r="N252" t="s">
        <v>35388</v>
      </c>
    </row>
    <row r="253" spans="1:14" x14ac:dyDescent="0.3">
      <c r="A253" t="s">
        <v>850</v>
      </c>
      <c r="B253" t="s">
        <v>30313</v>
      </c>
      <c r="C253" t="s">
        <v>31230</v>
      </c>
      <c r="D253" t="s">
        <v>31398</v>
      </c>
      <c r="E253" t="s">
        <v>31399</v>
      </c>
      <c r="F253" t="s">
        <v>30280</v>
      </c>
      <c r="G253" s="3">
        <v>31909</v>
      </c>
      <c r="H253" t="s">
        <v>31400</v>
      </c>
      <c r="I253" t="s">
        <v>30323</v>
      </c>
      <c r="J253" t="s">
        <v>30268</v>
      </c>
      <c r="K253" t="s">
        <v>29644</v>
      </c>
      <c r="L253" s="3">
        <v>45210</v>
      </c>
      <c r="M253">
        <v>4</v>
      </c>
      <c r="N253" t="s">
        <v>35384</v>
      </c>
    </row>
    <row r="254" spans="1:14" x14ac:dyDescent="0.3">
      <c r="A254" t="s">
        <v>694</v>
      </c>
      <c r="B254" t="s">
        <v>31337</v>
      </c>
      <c r="C254" t="s">
        <v>31401</v>
      </c>
      <c r="D254" t="s">
        <v>31402</v>
      </c>
      <c r="E254" t="s">
        <v>31403</v>
      </c>
      <c r="F254" t="s">
        <v>30280</v>
      </c>
      <c r="G254" s="3">
        <v>33377</v>
      </c>
      <c r="H254" t="s">
        <v>31404</v>
      </c>
      <c r="I254" t="s">
        <v>30511</v>
      </c>
      <c r="J254" t="s">
        <v>30268</v>
      </c>
      <c r="K254" t="s">
        <v>30289</v>
      </c>
      <c r="L254" s="3">
        <v>43935</v>
      </c>
      <c r="M254">
        <v>4</v>
      </c>
      <c r="N254" t="s">
        <v>35384</v>
      </c>
    </row>
    <row r="255" spans="1:14" x14ac:dyDescent="0.3">
      <c r="A255" t="s">
        <v>724</v>
      </c>
      <c r="B255" t="s">
        <v>30541</v>
      </c>
      <c r="C255" t="s">
        <v>31405</v>
      </c>
      <c r="D255" t="s">
        <v>31406</v>
      </c>
      <c r="E255" t="s">
        <v>31407</v>
      </c>
      <c r="F255" t="s">
        <v>30265</v>
      </c>
      <c r="G255" s="3">
        <v>23222</v>
      </c>
      <c r="H255" t="s">
        <v>31408</v>
      </c>
      <c r="I255" t="s">
        <v>30282</v>
      </c>
      <c r="J255" t="s">
        <v>30268</v>
      </c>
      <c r="K255" t="s">
        <v>30289</v>
      </c>
      <c r="L255" s="3">
        <v>44356</v>
      </c>
      <c r="M255">
        <v>3</v>
      </c>
      <c r="N255" t="s">
        <v>35386</v>
      </c>
    </row>
    <row r="256" spans="1:14" x14ac:dyDescent="0.3">
      <c r="A256" t="s">
        <v>1262</v>
      </c>
      <c r="B256" t="s">
        <v>30302</v>
      </c>
      <c r="C256" t="s">
        <v>31409</v>
      </c>
      <c r="D256" t="s">
        <v>31410</v>
      </c>
      <c r="E256" t="s">
        <v>31411</v>
      </c>
      <c r="F256" t="s">
        <v>30280</v>
      </c>
      <c r="G256" s="3">
        <v>20179</v>
      </c>
      <c r="H256" t="s">
        <v>31412</v>
      </c>
      <c r="I256" t="s">
        <v>30472</v>
      </c>
      <c r="J256" t="s">
        <v>30268</v>
      </c>
      <c r="K256" t="s">
        <v>30269</v>
      </c>
      <c r="L256" s="3">
        <v>45101</v>
      </c>
      <c r="M256">
        <v>1</v>
      </c>
      <c r="N256" t="s">
        <v>35388</v>
      </c>
    </row>
    <row r="257" spans="1:14" x14ac:dyDescent="0.3">
      <c r="A257" t="s">
        <v>200</v>
      </c>
      <c r="B257" t="s">
        <v>31082</v>
      </c>
      <c r="C257" t="s">
        <v>31413</v>
      </c>
      <c r="D257" t="s">
        <v>31414</v>
      </c>
      <c r="E257" t="s">
        <v>31415</v>
      </c>
      <c r="F257" t="s">
        <v>30280</v>
      </c>
      <c r="G257" s="3">
        <v>34416</v>
      </c>
      <c r="H257" t="s">
        <v>31416</v>
      </c>
      <c r="I257" t="s">
        <v>30406</v>
      </c>
      <c r="J257" t="s">
        <v>30268</v>
      </c>
      <c r="K257" t="s">
        <v>29644</v>
      </c>
      <c r="L257" s="3">
        <v>44156</v>
      </c>
      <c r="M257">
        <v>3</v>
      </c>
      <c r="N257" t="s">
        <v>35386</v>
      </c>
    </row>
    <row r="258" spans="1:14" x14ac:dyDescent="0.3">
      <c r="A258" t="s">
        <v>845</v>
      </c>
      <c r="B258" t="s">
        <v>30347</v>
      </c>
      <c r="C258" t="s">
        <v>31417</v>
      </c>
      <c r="D258" t="s">
        <v>31418</v>
      </c>
      <c r="E258" t="s">
        <v>31419</v>
      </c>
      <c r="F258" t="s">
        <v>30280</v>
      </c>
      <c r="G258" s="3">
        <v>31890</v>
      </c>
      <c r="H258" t="s">
        <v>31420</v>
      </c>
      <c r="I258" t="s">
        <v>30483</v>
      </c>
      <c r="J258" t="s">
        <v>30268</v>
      </c>
      <c r="K258" t="s">
        <v>29644</v>
      </c>
      <c r="L258" s="3">
        <v>44205</v>
      </c>
      <c r="M258">
        <v>1</v>
      </c>
      <c r="N258" t="s">
        <v>35388</v>
      </c>
    </row>
    <row r="259" spans="1:14" x14ac:dyDescent="0.3">
      <c r="A259" t="s">
        <v>775</v>
      </c>
      <c r="B259" t="s">
        <v>31090</v>
      </c>
      <c r="C259" t="s">
        <v>30554</v>
      </c>
      <c r="D259" t="s">
        <v>31421</v>
      </c>
      <c r="E259" t="s">
        <v>31422</v>
      </c>
      <c r="F259" t="s">
        <v>30265</v>
      </c>
      <c r="G259" s="3">
        <v>22589</v>
      </c>
      <c r="H259" t="s">
        <v>31423</v>
      </c>
      <c r="I259" t="s">
        <v>30676</v>
      </c>
      <c r="J259" t="s">
        <v>30268</v>
      </c>
      <c r="K259" t="s">
        <v>30289</v>
      </c>
      <c r="L259" s="3">
        <v>45465</v>
      </c>
      <c r="M259">
        <v>5</v>
      </c>
      <c r="N259" t="s">
        <v>35385</v>
      </c>
    </row>
    <row r="260" spans="1:14" x14ac:dyDescent="0.3">
      <c r="A260" t="s">
        <v>1232</v>
      </c>
      <c r="B260" t="s">
        <v>31424</v>
      </c>
      <c r="C260" t="s">
        <v>31425</v>
      </c>
      <c r="D260" t="s">
        <v>31426</v>
      </c>
      <c r="E260" t="s">
        <v>31427</v>
      </c>
      <c r="F260" t="s">
        <v>30265</v>
      </c>
      <c r="G260" s="3">
        <v>27690</v>
      </c>
      <c r="H260" t="s">
        <v>31428</v>
      </c>
      <c r="I260" t="s">
        <v>30589</v>
      </c>
      <c r="J260" t="s">
        <v>30268</v>
      </c>
      <c r="K260" t="s">
        <v>30289</v>
      </c>
      <c r="L260" s="3">
        <v>43856</v>
      </c>
      <c r="M260">
        <v>2</v>
      </c>
      <c r="N260" t="s">
        <v>35387</v>
      </c>
    </row>
    <row r="261" spans="1:14" x14ac:dyDescent="0.3">
      <c r="A261" t="s">
        <v>1068</v>
      </c>
      <c r="B261" t="s">
        <v>30747</v>
      </c>
      <c r="C261" t="s">
        <v>31429</v>
      </c>
      <c r="D261" t="s">
        <v>31430</v>
      </c>
      <c r="E261" t="s">
        <v>31431</v>
      </c>
      <c r="F261" t="s">
        <v>30265</v>
      </c>
      <c r="G261" s="3">
        <v>32544</v>
      </c>
      <c r="H261" t="s">
        <v>31432</v>
      </c>
      <c r="I261" t="s">
        <v>30301</v>
      </c>
      <c r="J261" t="s">
        <v>30268</v>
      </c>
      <c r="K261" t="s">
        <v>29644</v>
      </c>
      <c r="L261" s="3">
        <v>43952</v>
      </c>
      <c r="M261">
        <v>2</v>
      </c>
      <c r="N261" t="s">
        <v>35387</v>
      </c>
    </row>
    <row r="262" spans="1:14" x14ac:dyDescent="0.3">
      <c r="A262" t="s">
        <v>1186</v>
      </c>
      <c r="B262" t="s">
        <v>30365</v>
      </c>
      <c r="C262" t="s">
        <v>31433</v>
      </c>
      <c r="D262" t="s">
        <v>31434</v>
      </c>
      <c r="E262" t="s">
        <v>31435</v>
      </c>
      <c r="F262" t="s">
        <v>30280</v>
      </c>
      <c r="G262" s="3">
        <v>34360</v>
      </c>
      <c r="H262" t="s">
        <v>31436</v>
      </c>
      <c r="I262" t="s">
        <v>30522</v>
      </c>
      <c r="J262" t="s">
        <v>30268</v>
      </c>
      <c r="K262" t="s">
        <v>30289</v>
      </c>
      <c r="L262" s="3">
        <v>45766</v>
      </c>
      <c r="M262">
        <v>2</v>
      </c>
      <c r="N262" t="s">
        <v>35387</v>
      </c>
    </row>
    <row r="263" spans="1:14" x14ac:dyDescent="0.3">
      <c r="A263" t="s">
        <v>1026</v>
      </c>
      <c r="B263" t="s">
        <v>30902</v>
      </c>
      <c r="C263" t="s">
        <v>31433</v>
      </c>
      <c r="D263" t="s">
        <v>31437</v>
      </c>
      <c r="E263" t="s">
        <v>31438</v>
      </c>
      <c r="F263" t="s">
        <v>30265</v>
      </c>
      <c r="G263" s="3">
        <v>34113</v>
      </c>
      <c r="H263" t="s">
        <v>31439</v>
      </c>
      <c r="I263" t="s">
        <v>30382</v>
      </c>
      <c r="J263" t="s">
        <v>30268</v>
      </c>
      <c r="K263" t="s">
        <v>29644</v>
      </c>
      <c r="L263" s="3">
        <v>44962</v>
      </c>
      <c r="M263">
        <v>3</v>
      </c>
      <c r="N263" t="s">
        <v>35386</v>
      </c>
    </row>
    <row r="264" spans="1:14" x14ac:dyDescent="0.3">
      <c r="A264" t="s">
        <v>1154</v>
      </c>
      <c r="B264" t="s">
        <v>30523</v>
      </c>
      <c r="C264" t="s">
        <v>31440</v>
      </c>
      <c r="D264" t="s">
        <v>31441</v>
      </c>
      <c r="E264" t="s">
        <v>31442</v>
      </c>
      <c r="F264" t="s">
        <v>30265</v>
      </c>
      <c r="G264" s="3">
        <v>25884</v>
      </c>
      <c r="H264" t="s">
        <v>31443</v>
      </c>
      <c r="I264" t="s">
        <v>30805</v>
      </c>
      <c r="J264" t="s">
        <v>30268</v>
      </c>
      <c r="K264" t="s">
        <v>29644</v>
      </c>
      <c r="L264" s="3">
        <v>45168</v>
      </c>
      <c r="M264">
        <v>5</v>
      </c>
      <c r="N264" t="s">
        <v>35385</v>
      </c>
    </row>
    <row r="265" spans="1:14" x14ac:dyDescent="0.3">
      <c r="A265" t="s">
        <v>235</v>
      </c>
      <c r="B265" t="s">
        <v>31011</v>
      </c>
      <c r="C265" t="s">
        <v>30743</v>
      </c>
      <c r="D265" t="s">
        <v>31444</v>
      </c>
      <c r="E265" t="s">
        <v>31445</v>
      </c>
      <c r="F265" t="s">
        <v>30280</v>
      </c>
      <c r="G265" s="3">
        <v>26229</v>
      </c>
      <c r="H265" t="s">
        <v>31446</v>
      </c>
      <c r="I265" t="s">
        <v>30517</v>
      </c>
      <c r="J265" t="s">
        <v>30268</v>
      </c>
      <c r="K265" t="s">
        <v>30269</v>
      </c>
      <c r="L265" s="3">
        <v>45419</v>
      </c>
      <c r="M265">
        <v>1</v>
      </c>
      <c r="N265" t="s">
        <v>35388</v>
      </c>
    </row>
    <row r="266" spans="1:14" x14ac:dyDescent="0.3">
      <c r="A266" t="s">
        <v>852</v>
      </c>
      <c r="B266" t="s">
        <v>30729</v>
      </c>
      <c r="C266" t="s">
        <v>30262</v>
      </c>
      <c r="D266" t="s">
        <v>31447</v>
      </c>
      <c r="E266" t="s">
        <v>31448</v>
      </c>
      <c r="F266" t="s">
        <v>30265</v>
      </c>
      <c r="G266" s="3">
        <v>23282</v>
      </c>
      <c r="H266" t="s">
        <v>31449</v>
      </c>
      <c r="I266" t="s">
        <v>30376</v>
      </c>
      <c r="J266" t="s">
        <v>30268</v>
      </c>
      <c r="K266" t="s">
        <v>30269</v>
      </c>
      <c r="L266" s="3">
        <v>45525</v>
      </c>
      <c r="M266">
        <v>4</v>
      </c>
      <c r="N266" t="s">
        <v>35384</v>
      </c>
    </row>
    <row r="267" spans="1:14" x14ac:dyDescent="0.3">
      <c r="A267" t="s">
        <v>380</v>
      </c>
      <c r="B267" t="s">
        <v>31450</v>
      </c>
      <c r="C267" t="s">
        <v>31251</v>
      </c>
      <c r="D267" t="s">
        <v>31451</v>
      </c>
      <c r="E267" t="s">
        <v>31452</v>
      </c>
      <c r="F267" t="s">
        <v>30280</v>
      </c>
      <c r="G267" s="3">
        <v>25557</v>
      </c>
      <c r="H267" t="s">
        <v>31453</v>
      </c>
      <c r="I267" t="s">
        <v>30312</v>
      </c>
      <c r="J267" t="s">
        <v>30268</v>
      </c>
      <c r="K267" t="s">
        <v>30289</v>
      </c>
      <c r="L267" s="3">
        <v>44493</v>
      </c>
      <c r="M267">
        <v>1</v>
      </c>
      <c r="N267" t="s">
        <v>35388</v>
      </c>
    </row>
    <row r="268" spans="1:14" x14ac:dyDescent="0.3">
      <c r="A268" t="s">
        <v>737</v>
      </c>
      <c r="B268" t="s">
        <v>30720</v>
      </c>
      <c r="C268" t="s">
        <v>31454</v>
      </c>
      <c r="D268" t="s">
        <v>31455</v>
      </c>
      <c r="E268" t="s">
        <v>31456</v>
      </c>
      <c r="F268" t="s">
        <v>30265</v>
      </c>
      <c r="G268" s="3">
        <v>29691</v>
      </c>
      <c r="H268" t="s">
        <v>31457</v>
      </c>
      <c r="I268" t="s">
        <v>30606</v>
      </c>
      <c r="J268" t="s">
        <v>30268</v>
      </c>
      <c r="K268" t="s">
        <v>29644</v>
      </c>
      <c r="L268" s="3">
        <v>45410</v>
      </c>
      <c r="M268">
        <v>4</v>
      </c>
      <c r="N268" t="s">
        <v>35384</v>
      </c>
    </row>
    <row r="269" spans="1:14" x14ac:dyDescent="0.3">
      <c r="A269" t="s">
        <v>1253</v>
      </c>
      <c r="B269" t="s">
        <v>30423</v>
      </c>
      <c r="C269" t="s">
        <v>31405</v>
      </c>
      <c r="D269" t="s">
        <v>31458</v>
      </c>
      <c r="E269" t="s">
        <v>31459</v>
      </c>
      <c r="F269" t="s">
        <v>30280</v>
      </c>
      <c r="G269" s="3">
        <v>27689</v>
      </c>
      <c r="H269" t="s">
        <v>31460</v>
      </c>
      <c r="I269" t="s">
        <v>30312</v>
      </c>
      <c r="J269" t="s">
        <v>30268</v>
      </c>
      <c r="K269" t="s">
        <v>30289</v>
      </c>
      <c r="L269" s="3">
        <v>45749</v>
      </c>
      <c r="M269">
        <v>1</v>
      </c>
      <c r="N269" t="s">
        <v>35388</v>
      </c>
    </row>
    <row r="270" spans="1:14" x14ac:dyDescent="0.3">
      <c r="A270" t="s">
        <v>1067</v>
      </c>
      <c r="B270" t="s">
        <v>30580</v>
      </c>
      <c r="C270" t="s">
        <v>31461</v>
      </c>
      <c r="D270" t="s">
        <v>31462</v>
      </c>
      <c r="E270" t="s">
        <v>31463</v>
      </c>
      <c r="F270" t="s">
        <v>30280</v>
      </c>
      <c r="G270" s="3">
        <v>34999</v>
      </c>
      <c r="H270" t="s">
        <v>31464</v>
      </c>
      <c r="I270" t="s">
        <v>30301</v>
      </c>
      <c r="J270" t="s">
        <v>30268</v>
      </c>
      <c r="K270" t="s">
        <v>30269</v>
      </c>
      <c r="L270" s="3">
        <v>45804</v>
      </c>
      <c r="M270">
        <v>5</v>
      </c>
      <c r="N270" t="s">
        <v>35385</v>
      </c>
    </row>
    <row r="271" spans="1:14" x14ac:dyDescent="0.3">
      <c r="A271" t="s">
        <v>1134</v>
      </c>
      <c r="B271" t="s">
        <v>30283</v>
      </c>
      <c r="C271" t="s">
        <v>30902</v>
      </c>
      <c r="D271" t="s">
        <v>31465</v>
      </c>
      <c r="E271" t="s">
        <v>31466</v>
      </c>
      <c r="F271" t="s">
        <v>30265</v>
      </c>
      <c r="G271" s="3">
        <v>29955</v>
      </c>
      <c r="H271" t="s">
        <v>31467</v>
      </c>
      <c r="I271" t="s">
        <v>30400</v>
      </c>
      <c r="J271" t="s">
        <v>30268</v>
      </c>
      <c r="K271" t="s">
        <v>30289</v>
      </c>
      <c r="L271" s="3">
        <v>45692</v>
      </c>
      <c r="M271">
        <v>4</v>
      </c>
      <c r="N271" t="s">
        <v>35384</v>
      </c>
    </row>
    <row r="272" spans="1:14" x14ac:dyDescent="0.3">
      <c r="A272" t="s">
        <v>931</v>
      </c>
      <c r="B272" t="s">
        <v>30462</v>
      </c>
      <c r="C272" t="s">
        <v>30262</v>
      </c>
      <c r="D272" t="s">
        <v>31468</v>
      </c>
      <c r="E272" t="s">
        <v>31469</v>
      </c>
      <c r="F272" t="s">
        <v>30280</v>
      </c>
      <c r="G272" s="3">
        <v>21768</v>
      </c>
      <c r="H272" t="s">
        <v>31470</v>
      </c>
      <c r="I272" t="s">
        <v>30522</v>
      </c>
      <c r="J272" t="s">
        <v>30268</v>
      </c>
      <c r="K272" t="s">
        <v>30289</v>
      </c>
      <c r="L272" s="3">
        <v>44043</v>
      </c>
      <c r="M272">
        <v>3</v>
      </c>
      <c r="N272" t="s">
        <v>35386</v>
      </c>
    </row>
    <row r="273" spans="1:14" x14ac:dyDescent="0.3">
      <c r="A273" t="s">
        <v>877</v>
      </c>
      <c r="B273" t="s">
        <v>31471</v>
      </c>
      <c r="C273" t="s">
        <v>30885</v>
      </c>
      <c r="D273" t="s">
        <v>31472</v>
      </c>
      <c r="E273" t="s">
        <v>31473</v>
      </c>
      <c r="F273" t="s">
        <v>30280</v>
      </c>
      <c r="G273" s="3">
        <v>37006</v>
      </c>
      <c r="H273" t="s">
        <v>31474</v>
      </c>
      <c r="I273" t="s">
        <v>30455</v>
      </c>
      <c r="J273" t="s">
        <v>30268</v>
      </c>
      <c r="K273" t="s">
        <v>30269</v>
      </c>
      <c r="L273" s="3">
        <v>44573</v>
      </c>
      <c r="M273">
        <v>1</v>
      </c>
      <c r="N273" t="s">
        <v>35388</v>
      </c>
    </row>
    <row r="274" spans="1:14" x14ac:dyDescent="0.3">
      <c r="A274" t="s">
        <v>574</v>
      </c>
      <c r="B274" t="s">
        <v>31234</v>
      </c>
      <c r="C274" t="s">
        <v>31475</v>
      </c>
      <c r="D274" t="s">
        <v>31476</v>
      </c>
      <c r="E274" t="s">
        <v>31477</v>
      </c>
      <c r="F274" t="s">
        <v>30265</v>
      </c>
      <c r="G274" s="3">
        <v>24111</v>
      </c>
      <c r="H274" t="s">
        <v>31478</v>
      </c>
      <c r="I274" t="s">
        <v>30483</v>
      </c>
      <c r="J274" t="s">
        <v>30268</v>
      </c>
      <c r="K274" t="s">
        <v>30269</v>
      </c>
      <c r="L274" s="3">
        <v>45539</v>
      </c>
      <c r="M274">
        <v>1</v>
      </c>
      <c r="N274" t="s">
        <v>35388</v>
      </c>
    </row>
    <row r="275" spans="1:14" x14ac:dyDescent="0.3">
      <c r="A275" t="s">
        <v>27</v>
      </c>
      <c r="B275" t="s">
        <v>31479</v>
      </c>
      <c r="C275" t="s">
        <v>31480</v>
      </c>
      <c r="D275" t="s">
        <v>31481</v>
      </c>
      <c r="E275" t="s">
        <v>31482</v>
      </c>
      <c r="F275" t="s">
        <v>30280</v>
      </c>
      <c r="G275" s="3">
        <v>32838</v>
      </c>
      <c r="H275" t="s">
        <v>31483</v>
      </c>
      <c r="I275" t="s">
        <v>30606</v>
      </c>
      <c r="J275" t="s">
        <v>30268</v>
      </c>
      <c r="K275" t="s">
        <v>30269</v>
      </c>
      <c r="L275" s="3">
        <v>45872</v>
      </c>
      <c r="M275">
        <v>4</v>
      </c>
      <c r="N275" t="s">
        <v>35384</v>
      </c>
    </row>
    <row r="276" spans="1:14" x14ac:dyDescent="0.3">
      <c r="A276" t="s">
        <v>1214</v>
      </c>
      <c r="B276" t="s">
        <v>31484</v>
      </c>
      <c r="C276" t="s">
        <v>31485</v>
      </c>
      <c r="D276" t="s">
        <v>31486</v>
      </c>
      <c r="E276" t="s">
        <v>31487</v>
      </c>
      <c r="F276" t="s">
        <v>30265</v>
      </c>
      <c r="G276" s="3">
        <v>23712</v>
      </c>
      <c r="H276" t="s">
        <v>31488</v>
      </c>
      <c r="I276" t="s">
        <v>30275</v>
      </c>
      <c r="J276" t="s">
        <v>30268</v>
      </c>
      <c r="K276" t="s">
        <v>29644</v>
      </c>
      <c r="L276" s="3">
        <v>45447</v>
      </c>
      <c r="M276">
        <v>3</v>
      </c>
      <c r="N276" t="s">
        <v>35386</v>
      </c>
    </row>
    <row r="277" spans="1:14" x14ac:dyDescent="0.3">
      <c r="A277" t="s">
        <v>258</v>
      </c>
      <c r="B277" t="s">
        <v>30648</v>
      </c>
      <c r="C277" t="s">
        <v>30635</v>
      </c>
      <c r="D277" t="s">
        <v>31489</v>
      </c>
      <c r="E277" t="s">
        <v>31490</v>
      </c>
      <c r="F277" t="s">
        <v>30265</v>
      </c>
      <c r="G277" s="3">
        <v>23667</v>
      </c>
      <c r="H277" t="s">
        <v>31491</v>
      </c>
      <c r="I277" t="s">
        <v>30406</v>
      </c>
      <c r="J277" t="s">
        <v>30268</v>
      </c>
      <c r="K277" t="s">
        <v>30289</v>
      </c>
      <c r="L277" s="3">
        <v>45770</v>
      </c>
      <c r="M277">
        <v>3</v>
      </c>
      <c r="N277" t="s">
        <v>35386</v>
      </c>
    </row>
    <row r="278" spans="1:14" x14ac:dyDescent="0.3">
      <c r="A278" t="s">
        <v>1273</v>
      </c>
      <c r="B278" t="s">
        <v>31229</v>
      </c>
      <c r="C278" t="s">
        <v>29949</v>
      </c>
      <c r="D278" t="s">
        <v>31492</v>
      </c>
      <c r="E278" t="s">
        <v>31493</v>
      </c>
      <c r="F278" t="s">
        <v>30280</v>
      </c>
      <c r="G278" s="3">
        <v>20619</v>
      </c>
      <c r="H278" t="s">
        <v>30615</v>
      </c>
      <c r="I278" t="s">
        <v>30428</v>
      </c>
      <c r="J278" t="s">
        <v>30268</v>
      </c>
      <c r="K278" t="s">
        <v>29644</v>
      </c>
      <c r="L278" s="3">
        <v>45205</v>
      </c>
      <c r="M278">
        <v>5</v>
      </c>
      <c r="N278" t="s">
        <v>35385</v>
      </c>
    </row>
    <row r="279" spans="1:14" x14ac:dyDescent="0.3">
      <c r="A279" t="s">
        <v>422</v>
      </c>
      <c r="B279" t="s">
        <v>30769</v>
      </c>
      <c r="C279" t="s">
        <v>31494</v>
      </c>
      <c r="D279" t="s">
        <v>31495</v>
      </c>
      <c r="E279" t="s">
        <v>31496</v>
      </c>
      <c r="F279" t="s">
        <v>30265</v>
      </c>
      <c r="G279" s="3">
        <v>30022</v>
      </c>
      <c r="H279" t="s">
        <v>31497</v>
      </c>
      <c r="I279" t="s">
        <v>30805</v>
      </c>
      <c r="J279" t="s">
        <v>30268</v>
      </c>
      <c r="K279" t="s">
        <v>29644</v>
      </c>
      <c r="L279" s="3">
        <v>44016</v>
      </c>
      <c r="M279">
        <v>3</v>
      </c>
      <c r="N279" t="s">
        <v>35386</v>
      </c>
    </row>
    <row r="280" spans="1:14" x14ac:dyDescent="0.3">
      <c r="A280" t="s">
        <v>881</v>
      </c>
      <c r="B280" t="s">
        <v>31498</v>
      </c>
      <c r="C280" t="s">
        <v>30743</v>
      </c>
      <c r="D280" t="s">
        <v>31499</v>
      </c>
      <c r="E280" t="s">
        <v>31500</v>
      </c>
      <c r="F280" t="s">
        <v>30280</v>
      </c>
      <c r="G280" s="3">
        <v>26976</v>
      </c>
      <c r="H280" t="s">
        <v>31501</v>
      </c>
      <c r="I280" t="s">
        <v>31054</v>
      </c>
      <c r="J280" t="s">
        <v>30268</v>
      </c>
      <c r="K280" t="s">
        <v>30269</v>
      </c>
      <c r="L280" s="3">
        <v>45652</v>
      </c>
      <c r="M280">
        <v>3</v>
      </c>
      <c r="N280" t="s">
        <v>35386</v>
      </c>
    </row>
    <row r="281" spans="1:14" x14ac:dyDescent="0.3">
      <c r="A281" t="s">
        <v>451</v>
      </c>
      <c r="B281" t="s">
        <v>31189</v>
      </c>
      <c r="C281" t="s">
        <v>30457</v>
      </c>
      <c r="D281" t="s">
        <v>31502</v>
      </c>
      <c r="E281" t="s">
        <v>31503</v>
      </c>
      <c r="F281" t="s">
        <v>30265</v>
      </c>
      <c r="G281" s="3">
        <v>29384</v>
      </c>
      <c r="H281" t="s">
        <v>31504</v>
      </c>
      <c r="I281" t="s">
        <v>30676</v>
      </c>
      <c r="J281" t="s">
        <v>30268</v>
      </c>
      <c r="K281" t="s">
        <v>30289</v>
      </c>
      <c r="L281" s="3">
        <v>44231</v>
      </c>
      <c r="M281">
        <v>3</v>
      </c>
      <c r="N281" t="s">
        <v>35386</v>
      </c>
    </row>
    <row r="282" spans="1:14" x14ac:dyDescent="0.3">
      <c r="A282" t="s">
        <v>780</v>
      </c>
      <c r="B282" t="s">
        <v>31130</v>
      </c>
      <c r="C282" t="s">
        <v>31505</v>
      </c>
      <c r="D282" t="s">
        <v>31506</v>
      </c>
      <c r="E282" t="s">
        <v>31507</v>
      </c>
      <c r="F282" t="s">
        <v>30265</v>
      </c>
      <c r="G282" s="3">
        <v>29785</v>
      </c>
      <c r="H282" t="s">
        <v>30433</v>
      </c>
      <c r="I282" t="s">
        <v>30312</v>
      </c>
      <c r="J282" t="s">
        <v>30268</v>
      </c>
      <c r="K282" t="s">
        <v>30289</v>
      </c>
      <c r="L282" s="3">
        <v>45638</v>
      </c>
      <c r="M282">
        <v>2</v>
      </c>
      <c r="N282" t="s">
        <v>35387</v>
      </c>
    </row>
    <row r="283" spans="1:14" x14ac:dyDescent="0.3">
      <c r="A283" t="s">
        <v>312</v>
      </c>
      <c r="B283" t="s">
        <v>30324</v>
      </c>
      <c r="C283" t="s">
        <v>31508</v>
      </c>
      <c r="D283" t="s">
        <v>31509</v>
      </c>
      <c r="E283" t="s">
        <v>31510</v>
      </c>
      <c r="F283" t="s">
        <v>30280</v>
      </c>
      <c r="G283" s="3">
        <v>30177</v>
      </c>
      <c r="H283" t="s">
        <v>31511</v>
      </c>
      <c r="I283" t="s">
        <v>30323</v>
      </c>
      <c r="J283" t="s">
        <v>30268</v>
      </c>
      <c r="K283" t="s">
        <v>30289</v>
      </c>
      <c r="L283" s="3">
        <v>45912</v>
      </c>
      <c r="M283">
        <v>5</v>
      </c>
      <c r="N283" t="s">
        <v>35385</v>
      </c>
    </row>
    <row r="284" spans="1:14" x14ac:dyDescent="0.3">
      <c r="A284" t="s">
        <v>486</v>
      </c>
      <c r="B284" t="s">
        <v>30597</v>
      </c>
      <c r="C284" t="s">
        <v>31512</v>
      </c>
      <c r="D284" t="s">
        <v>31513</v>
      </c>
      <c r="E284" t="s">
        <v>31514</v>
      </c>
      <c r="F284" t="s">
        <v>30265</v>
      </c>
      <c r="G284" s="3">
        <v>20252</v>
      </c>
      <c r="H284" t="s">
        <v>31515</v>
      </c>
      <c r="I284" t="s">
        <v>30275</v>
      </c>
      <c r="J284" t="s">
        <v>30268</v>
      </c>
      <c r="K284" t="s">
        <v>29644</v>
      </c>
      <c r="L284" s="3">
        <v>45599</v>
      </c>
      <c r="M284">
        <v>1</v>
      </c>
      <c r="N284" t="s">
        <v>35388</v>
      </c>
    </row>
    <row r="285" spans="1:14" x14ac:dyDescent="0.3">
      <c r="A285" t="s">
        <v>1173</v>
      </c>
      <c r="B285" t="s">
        <v>31516</v>
      </c>
      <c r="C285" t="s">
        <v>31517</v>
      </c>
      <c r="D285" t="s">
        <v>31518</v>
      </c>
      <c r="E285" t="s">
        <v>31519</v>
      </c>
      <c r="F285" t="s">
        <v>30265</v>
      </c>
      <c r="G285" s="3">
        <v>37526</v>
      </c>
      <c r="H285" t="s">
        <v>31520</v>
      </c>
      <c r="I285" t="s">
        <v>30346</v>
      </c>
      <c r="J285" t="s">
        <v>30268</v>
      </c>
      <c r="K285" t="s">
        <v>30269</v>
      </c>
      <c r="L285" s="3">
        <v>44966</v>
      </c>
      <c r="M285">
        <v>4</v>
      </c>
      <c r="N285" t="s">
        <v>35384</v>
      </c>
    </row>
    <row r="286" spans="1:14" x14ac:dyDescent="0.3">
      <c r="A286" t="s">
        <v>890</v>
      </c>
      <c r="B286" t="s">
        <v>30536</v>
      </c>
      <c r="C286" t="s">
        <v>31521</v>
      </c>
      <c r="D286" t="s">
        <v>31522</v>
      </c>
      <c r="E286" t="s">
        <v>31523</v>
      </c>
      <c r="F286" t="s">
        <v>30280</v>
      </c>
      <c r="G286" s="3">
        <v>26439</v>
      </c>
      <c r="H286" t="s">
        <v>31524</v>
      </c>
      <c r="I286" t="s">
        <v>30340</v>
      </c>
      <c r="J286" t="s">
        <v>30268</v>
      </c>
      <c r="K286" t="s">
        <v>29644</v>
      </c>
      <c r="L286" s="3">
        <v>45631</v>
      </c>
      <c r="M286">
        <v>1</v>
      </c>
      <c r="N286" t="s">
        <v>35388</v>
      </c>
    </row>
    <row r="287" spans="1:14" x14ac:dyDescent="0.3">
      <c r="A287" t="s">
        <v>1184</v>
      </c>
      <c r="B287" t="s">
        <v>31525</v>
      </c>
      <c r="C287" t="s">
        <v>31526</v>
      </c>
      <c r="D287" t="s">
        <v>31527</v>
      </c>
      <c r="E287" t="s">
        <v>31528</v>
      </c>
      <c r="F287" t="s">
        <v>30280</v>
      </c>
      <c r="G287" s="3">
        <v>29715</v>
      </c>
      <c r="H287" t="s">
        <v>31529</v>
      </c>
      <c r="I287" t="s">
        <v>30589</v>
      </c>
      <c r="J287" t="s">
        <v>30268</v>
      </c>
      <c r="K287" t="s">
        <v>29644</v>
      </c>
      <c r="L287" s="3">
        <v>44785</v>
      </c>
      <c r="M287">
        <v>5</v>
      </c>
      <c r="N287" t="s">
        <v>35385</v>
      </c>
    </row>
    <row r="288" spans="1:14" x14ac:dyDescent="0.3">
      <c r="A288" t="s">
        <v>831</v>
      </c>
      <c r="B288" t="s">
        <v>30347</v>
      </c>
      <c r="C288" t="s">
        <v>31530</v>
      </c>
      <c r="D288" t="s">
        <v>31531</v>
      </c>
      <c r="E288" t="s">
        <v>31532</v>
      </c>
      <c r="F288" t="s">
        <v>30265</v>
      </c>
      <c r="G288" s="3">
        <v>39165</v>
      </c>
      <c r="H288" t="s">
        <v>31533</v>
      </c>
      <c r="I288" t="s">
        <v>30552</v>
      </c>
      <c r="J288" t="s">
        <v>30268</v>
      </c>
      <c r="K288" t="s">
        <v>29644</v>
      </c>
      <c r="L288" s="3">
        <v>46001</v>
      </c>
      <c r="M288">
        <v>4</v>
      </c>
      <c r="N288" t="s">
        <v>35384</v>
      </c>
    </row>
    <row r="289" spans="1:14" x14ac:dyDescent="0.3">
      <c r="A289" t="s">
        <v>623</v>
      </c>
      <c r="B289" t="s">
        <v>31534</v>
      </c>
      <c r="C289" t="s">
        <v>31535</v>
      </c>
      <c r="D289" t="s">
        <v>31536</v>
      </c>
      <c r="E289" t="s">
        <v>31537</v>
      </c>
      <c r="F289" t="s">
        <v>30265</v>
      </c>
      <c r="G289" s="3">
        <v>21302</v>
      </c>
      <c r="H289" t="s">
        <v>31538</v>
      </c>
      <c r="I289" t="s">
        <v>30406</v>
      </c>
      <c r="J289" t="s">
        <v>30268</v>
      </c>
      <c r="K289" t="s">
        <v>30289</v>
      </c>
      <c r="L289" s="3">
        <v>44065</v>
      </c>
      <c r="M289">
        <v>5</v>
      </c>
      <c r="N289" t="s">
        <v>35385</v>
      </c>
    </row>
    <row r="290" spans="1:14" x14ac:dyDescent="0.3">
      <c r="A290" t="s">
        <v>610</v>
      </c>
      <c r="B290" t="s">
        <v>31539</v>
      </c>
      <c r="C290" t="s">
        <v>31540</v>
      </c>
      <c r="D290" t="s">
        <v>31541</v>
      </c>
      <c r="E290" t="s">
        <v>31542</v>
      </c>
      <c r="F290" t="s">
        <v>30265</v>
      </c>
      <c r="G290" s="3">
        <v>36583</v>
      </c>
      <c r="H290" t="s">
        <v>31543</v>
      </c>
      <c r="I290" t="s">
        <v>30370</v>
      </c>
      <c r="J290" t="s">
        <v>30268</v>
      </c>
      <c r="K290" t="s">
        <v>30269</v>
      </c>
      <c r="L290" s="3">
        <v>45691</v>
      </c>
      <c r="M290">
        <v>3</v>
      </c>
      <c r="N290" t="s">
        <v>35386</v>
      </c>
    </row>
    <row r="291" spans="1:14" x14ac:dyDescent="0.3">
      <c r="A291" t="s">
        <v>496</v>
      </c>
      <c r="B291" t="s">
        <v>31544</v>
      </c>
      <c r="C291" t="s">
        <v>31545</v>
      </c>
      <c r="D291" t="s">
        <v>31546</v>
      </c>
      <c r="E291" t="s">
        <v>31547</v>
      </c>
      <c r="F291" t="s">
        <v>30265</v>
      </c>
      <c r="G291" s="3">
        <v>36240</v>
      </c>
      <c r="H291" t="s">
        <v>31548</v>
      </c>
      <c r="I291" t="s">
        <v>30522</v>
      </c>
      <c r="J291" t="s">
        <v>30268</v>
      </c>
      <c r="K291" t="s">
        <v>30269</v>
      </c>
      <c r="L291" s="3">
        <v>45863</v>
      </c>
      <c r="M291">
        <v>4</v>
      </c>
      <c r="N291" t="s">
        <v>35384</v>
      </c>
    </row>
    <row r="292" spans="1:14" x14ac:dyDescent="0.3">
      <c r="A292" t="s">
        <v>444</v>
      </c>
      <c r="B292" t="s">
        <v>31024</v>
      </c>
      <c r="C292" t="s">
        <v>31549</v>
      </c>
      <c r="D292" t="s">
        <v>31550</v>
      </c>
      <c r="E292" t="s">
        <v>31551</v>
      </c>
      <c r="F292" t="s">
        <v>30265</v>
      </c>
      <c r="G292" s="3">
        <v>26204</v>
      </c>
      <c r="H292" t="s">
        <v>31552</v>
      </c>
      <c r="I292" t="s">
        <v>30657</v>
      </c>
      <c r="J292" t="s">
        <v>30268</v>
      </c>
      <c r="K292" t="s">
        <v>29644</v>
      </c>
      <c r="L292" s="3">
        <v>45601</v>
      </c>
      <c r="M292">
        <v>3</v>
      </c>
      <c r="N292" t="s">
        <v>35386</v>
      </c>
    </row>
    <row r="293" spans="1:14" x14ac:dyDescent="0.3">
      <c r="A293" t="s">
        <v>1044</v>
      </c>
      <c r="B293" t="s">
        <v>30313</v>
      </c>
      <c r="C293" t="s">
        <v>31553</v>
      </c>
      <c r="D293" t="s">
        <v>31554</v>
      </c>
      <c r="E293" t="s">
        <v>31555</v>
      </c>
      <c r="F293" t="s">
        <v>30265</v>
      </c>
      <c r="G293" s="3">
        <v>28035</v>
      </c>
      <c r="H293" t="s">
        <v>30795</v>
      </c>
      <c r="I293" t="s">
        <v>30472</v>
      </c>
      <c r="J293" t="s">
        <v>30268</v>
      </c>
      <c r="K293" t="s">
        <v>30269</v>
      </c>
      <c r="L293" s="3">
        <v>45709</v>
      </c>
      <c r="M293">
        <v>1</v>
      </c>
      <c r="N293" t="s">
        <v>35388</v>
      </c>
    </row>
    <row r="294" spans="1:14" x14ac:dyDescent="0.3">
      <c r="A294" t="s">
        <v>678</v>
      </c>
      <c r="B294" t="s">
        <v>31556</v>
      </c>
      <c r="C294" t="s">
        <v>30490</v>
      </c>
      <c r="D294" t="s">
        <v>31557</v>
      </c>
      <c r="E294" t="s">
        <v>31558</v>
      </c>
      <c r="F294" t="s">
        <v>30280</v>
      </c>
      <c r="G294" s="3">
        <v>38541</v>
      </c>
      <c r="H294" t="s">
        <v>31559</v>
      </c>
      <c r="I294" t="s">
        <v>30428</v>
      </c>
      <c r="J294" t="s">
        <v>30268</v>
      </c>
      <c r="K294" t="s">
        <v>30289</v>
      </c>
      <c r="L294" s="3">
        <v>44909</v>
      </c>
      <c r="M294">
        <v>1</v>
      </c>
      <c r="N294" t="s">
        <v>35388</v>
      </c>
    </row>
    <row r="295" spans="1:14" x14ac:dyDescent="0.3">
      <c r="A295" t="s">
        <v>644</v>
      </c>
      <c r="B295" t="s">
        <v>30347</v>
      </c>
      <c r="C295" t="s">
        <v>31560</v>
      </c>
      <c r="D295" t="s">
        <v>31561</v>
      </c>
      <c r="E295" t="s">
        <v>31562</v>
      </c>
      <c r="F295" t="s">
        <v>30280</v>
      </c>
      <c r="G295" s="3">
        <v>24579</v>
      </c>
      <c r="H295" t="s">
        <v>31563</v>
      </c>
      <c r="I295" t="s">
        <v>30440</v>
      </c>
      <c r="J295" t="s">
        <v>30268</v>
      </c>
      <c r="K295" t="s">
        <v>30289</v>
      </c>
      <c r="L295" s="3">
        <v>45209</v>
      </c>
      <c r="M295">
        <v>4</v>
      </c>
      <c r="N295" t="s">
        <v>35384</v>
      </c>
    </row>
    <row r="296" spans="1:14" x14ac:dyDescent="0.3">
      <c r="A296" t="s">
        <v>501</v>
      </c>
      <c r="B296" t="s">
        <v>30478</v>
      </c>
      <c r="C296" t="s">
        <v>31564</v>
      </c>
      <c r="D296" t="s">
        <v>31565</v>
      </c>
      <c r="E296" t="s">
        <v>31566</v>
      </c>
      <c r="F296" t="s">
        <v>30280</v>
      </c>
      <c r="G296" s="3">
        <v>30087</v>
      </c>
      <c r="H296" t="s">
        <v>31567</v>
      </c>
      <c r="I296" t="s">
        <v>30301</v>
      </c>
      <c r="J296" t="s">
        <v>30268</v>
      </c>
      <c r="K296" t="s">
        <v>30269</v>
      </c>
      <c r="L296" s="3">
        <v>44816</v>
      </c>
      <c r="M296">
        <v>4</v>
      </c>
      <c r="N296" t="s">
        <v>35384</v>
      </c>
    </row>
    <row r="297" spans="1:14" x14ac:dyDescent="0.3">
      <c r="A297" t="s">
        <v>92</v>
      </c>
      <c r="B297" t="s">
        <v>30324</v>
      </c>
      <c r="C297" t="s">
        <v>30271</v>
      </c>
      <c r="D297" t="s">
        <v>31568</v>
      </c>
      <c r="E297" t="s">
        <v>31569</v>
      </c>
      <c r="F297" t="s">
        <v>30265</v>
      </c>
      <c r="G297" s="3">
        <v>24744</v>
      </c>
      <c r="H297" t="s">
        <v>31570</v>
      </c>
      <c r="I297" t="s">
        <v>30335</v>
      </c>
      <c r="J297" t="s">
        <v>30268</v>
      </c>
      <c r="K297" t="s">
        <v>29644</v>
      </c>
      <c r="L297" s="3">
        <v>45011</v>
      </c>
      <c r="M297">
        <v>5</v>
      </c>
      <c r="N297" t="s">
        <v>35385</v>
      </c>
    </row>
    <row r="298" spans="1:14" x14ac:dyDescent="0.3">
      <c r="A298" t="s">
        <v>866</v>
      </c>
      <c r="B298" t="s">
        <v>31571</v>
      </c>
      <c r="C298" t="s">
        <v>31572</v>
      </c>
      <c r="D298" t="s">
        <v>31573</v>
      </c>
      <c r="E298" t="s">
        <v>31574</v>
      </c>
      <c r="F298" t="s">
        <v>30280</v>
      </c>
      <c r="G298" s="3">
        <v>21177</v>
      </c>
      <c r="H298" t="s">
        <v>31575</v>
      </c>
      <c r="I298" t="s">
        <v>30440</v>
      </c>
      <c r="J298" t="s">
        <v>30268</v>
      </c>
      <c r="K298" t="s">
        <v>30289</v>
      </c>
      <c r="L298" s="3">
        <v>45141</v>
      </c>
      <c r="M298">
        <v>5</v>
      </c>
      <c r="N298" t="s">
        <v>35385</v>
      </c>
    </row>
    <row r="299" spans="1:14" x14ac:dyDescent="0.3">
      <c r="A299" t="s">
        <v>974</v>
      </c>
      <c r="B299" t="s">
        <v>30889</v>
      </c>
      <c r="C299" t="s">
        <v>31576</v>
      </c>
      <c r="D299" t="s">
        <v>31577</v>
      </c>
      <c r="E299" t="s">
        <v>31578</v>
      </c>
      <c r="F299" t="s">
        <v>30265</v>
      </c>
      <c r="G299" s="3">
        <v>21734</v>
      </c>
      <c r="H299" t="s">
        <v>31579</v>
      </c>
      <c r="I299" t="s">
        <v>30440</v>
      </c>
      <c r="J299" t="s">
        <v>30268</v>
      </c>
      <c r="K299" t="s">
        <v>30289</v>
      </c>
      <c r="L299" s="3">
        <v>43970</v>
      </c>
      <c r="M299">
        <v>3</v>
      </c>
      <c r="N299" t="s">
        <v>35386</v>
      </c>
    </row>
    <row r="300" spans="1:14" x14ac:dyDescent="0.3">
      <c r="A300" t="s">
        <v>569</v>
      </c>
      <c r="B300" t="s">
        <v>30371</v>
      </c>
      <c r="C300" t="s">
        <v>31004</v>
      </c>
      <c r="D300" t="s">
        <v>31580</v>
      </c>
      <c r="E300" t="s">
        <v>31581</v>
      </c>
      <c r="F300" t="s">
        <v>30265</v>
      </c>
      <c r="G300" s="3">
        <v>36801</v>
      </c>
      <c r="H300" t="s">
        <v>31582</v>
      </c>
      <c r="I300" t="s">
        <v>30495</v>
      </c>
      <c r="J300" t="s">
        <v>30268</v>
      </c>
      <c r="K300" t="s">
        <v>30289</v>
      </c>
      <c r="L300" s="3">
        <v>45728</v>
      </c>
      <c r="M300">
        <v>4</v>
      </c>
      <c r="N300" t="s">
        <v>35384</v>
      </c>
    </row>
    <row r="301" spans="1:14" x14ac:dyDescent="0.3">
      <c r="A301" t="s">
        <v>847</v>
      </c>
      <c r="B301" t="s">
        <v>30658</v>
      </c>
      <c r="C301" t="s">
        <v>30314</v>
      </c>
      <c r="D301" t="s">
        <v>31583</v>
      </c>
      <c r="E301" t="s">
        <v>31584</v>
      </c>
      <c r="F301" t="s">
        <v>30280</v>
      </c>
      <c r="G301" s="3">
        <v>37824</v>
      </c>
      <c r="H301" t="s">
        <v>31585</v>
      </c>
      <c r="I301" t="s">
        <v>30406</v>
      </c>
      <c r="J301" t="s">
        <v>30268</v>
      </c>
      <c r="K301" t="s">
        <v>30269</v>
      </c>
      <c r="L301" s="3">
        <v>45725</v>
      </c>
      <c r="M301">
        <v>1</v>
      </c>
      <c r="N301" t="s">
        <v>35388</v>
      </c>
    </row>
    <row r="302" spans="1:14" x14ac:dyDescent="0.3">
      <c r="A302" t="s">
        <v>1194</v>
      </c>
      <c r="B302" t="s">
        <v>31586</v>
      </c>
      <c r="C302" t="s">
        <v>31587</v>
      </c>
      <c r="D302" t="s">
        <v>31588</v>
      </c>
      <c r="E302" t="s">
        <v>31589</v>
      </c>
      <c r="F302" t="s">
        <v>30265</v>
      </c>
      <c r="G302" s="3">
        <v>37624</v>
      </c>
      <c r="H302" t="s">
        <v>31590</v>
      </c>
      <c r="I302" t="s">
        <v>30323</v>
      </c>
      <c r="J302" t="s">
        <v>30268</v>
      </c>
      <c r="K302" t="s">
        <v>30269</v>
      </c>
      <c r="L302" s="3">
        <v>45816</v>
      </c>
      <c r="M302">
        <v>5</v>
      </c>
      <c r="N302" t="s">
        <v>35385</v>
      </c>
    </row>
    <row r="303" spans="1:14" x14ac:dyDescent="0.3">
      <c r="A303" t="s">
        <v>1255</v>
      </c>
      <c r="B303" t="s">
        <v>30484</v>
      </c>
      <c r="C303" t="s">
        <v>30989</v>
      </c>
      <c r="D303" t="s">
        <v>31591</v>
      </c>
      <c r="E303" t="s">
        <v>31592</v>
      </c>
      <c r="F303" t="s">
        <v>30280</v>
      </c>
      <c r="G303" s="3">
        <v>27793</v>
      </c>
      <c r="H303" t="s">
        <v>31593</v>
      </c>
      <c r="I303" t="s">
        <v>30522</v>
      </c>
      <c r="J303" t="s">
        <v>30268</v>
      </c>
      <c r="K303" t="s">
        <v>30289</v>
      </c>
      <c r="L303" s="3">
        <v>45207</v>
      </c>
      <c r="M303">
        <v>5</v>
      </c>
      <c r="N303" t="s">
        <v>35385</v>
      </c>
    </row>
    <row r="304" spans="1:14" x14ac:dyDescent="0.3">
      <c r="A304" t="s">
        <v>1014</v>
      </c>
      <c r="B304" t="s">
        <v>30352</v>
      </c>
      <c r="C304" t="s">
        <v>31594</v>
      </c>
      <c r="D304" t="s">
        <v>31595</v>
      </c>
      <c r="E304" t="s">
        <v>31596</v>
      </c>
      <c r="F304" t="s">
        <v>30280</v>
      </c>
      <c r="G304" s="3">
        <v>23827</v>
      </c>
      <c r="H304" t="s">
        <v>31597</v>
      </c>
      <c r="I304" t="s">
        <v>30394</v>
      </c>
      <c r="J304" t="s">
        <v>30268</v>
      </c>
      <c r="K304" t="s">
        <v>29644</v>
      </c>
      <c r="L304" s="3">
        <v>45678</v>
      </c>
      <c r="M304">
        <v>1</v>
      </c>
      <c r="N304" t="s">
        <v>35388</v>
      </c>
    </row>
    <row r="305" spans="1:14" x14ac:dyDescent="0.3">
      <c r="A305" t="s">
        <v>796</v>
      </c>
      <c r="B305" t="s">
        <v>30643</v>
      </c>
      <c r="C305" t="s">
        <v>31598</v>
      </c>
      <c r="D305" t="s">
        <v>31599</v>
      </c>
      <c r="E305" t="s">
        <v>31600</v>
      </c>
      <c r="F305" t="s">
        <v>30280</v>
      </c>
      <c r="G305" s="3">
        <v>23593</v>
      </c>
      <c r="H305" t="s">
        <v>31601</v>
      </c>
      <c r="I305" t="s">
        <v>30805</v>
      </c>
      <c r="J305" t="s">
        <v>30268</v>
      </c>
      <c r="K305" t="s">
        <v>30289</v>
      </c>
      <c r="L305" s="3">
        <v>43968</v>
      </c>
      <c r="M305">
        <v>5</v>
      </c>
      <c r="N305" t="s">
        <v>35385</v>
      </c>
    </row>
    <row r="306" spans="1:14" x14ac:dyDescent="0.3">
      <c r="A306" t="s">
        <v>339</v>
      </c>
      <c r="B306" t="s">
        <v>31602</v>
      </c>
      <c r="C306" t="s">
        <v>30430</v>
      </c>
      <c r="D306" t="s">
        <v>31603</v>
      </c>
      <c r="E306" t="s">
        <v>31604</v>
      </c>
      <c r="F306" t="s">
        <v>30280</v>
      </c>
      <c r="G306" s="3">
        <v>36440</v>
      </c>
      <c r="H306" t="s">
        <v>31605</v>
      </c>
      <c r="I306" t="s">
        <v>30376</v>
      </c>
      <c r="J306" t="s">
        <v>30268</v>
      </c>
      <c r="K306" t="s">
        <v>30269</v>
      </c>
      <c r="L306" s="3">
        <v>45498</v>
      </c>
      <c r="M306">
        <v>3</v>
      </c>
      <c r="N306" t="s">
        <v>35386</v>
      </c>
    </row>
    <row r="307" spans="1:14" x14ac:dyDescent="0.3">
      <c r="A307" t="s">
        <v>500</v>
      </c>
      <c r="B307" t="s">
        <v>30536</v>
      </c>
      <c r="C307" t="s">
        <v>30854</v>
      </c>
      <c r="D307" t="s">
        <v>31606</v>
      </c>
      <c r="E307" t="s">
        <v>31607</v>
      </c>
      <c r="F307" t="s">
        <v>30280</v>
      </c>
      <c r="G307" s="3">
        <v>28462</v>
      </c>
      <c r="H307" t="s">
        <v>31608</v>
      </c>
      <c r="I307" t="s">
        <v>31068</v>
      </c>
      <c r="J307" t="s">
        <v>30268</v>
      </c>
      <c r="K307" t="s">
        <v>29644</v>
      </c>
      <c r="L307" s="3">
        <v>44964</v>
      </c>
      <c r="M307">
        <v>4</v>
      </c>
      <c r="N307" t="s">
        <v>35384</v>
      </c>
    </row>
    <row r="308" spans="1:14" x14ac:dyDescent="0.3">
      <c r="A308" t="s">
        <v>184</v>
      </c>
      <c r="B308" t="s">
        <v>31609</v>
      </c>
      <c r="C308" t="s">
        <v>30390</v>
      </c>
      <c r="D308" t="s">
        <v>31610</v>
      </c>
      <c r="E308" t="s">
        <v>31611</v>
      </c>
      <c r="F308" t="s">
        <v>30280</v>
      </c>
      <c r="G308" s="3">
        <v>38581</v>
      </c>
      <c r="H308" t="s">
        <v>31612</v>
      </c>
      <c r="I308" t="s">
        <v>30267</v>
      </c>
      <c r="J308" t="s">
        <v>30268</v>
      </c>
      <c r="K308" t="s">
        <v>30269</v>
      </c>
      <c r="L308" s="3">
        <v>44905</v>
      </c>
      <c r="M308">
        <v>1</v>
      </c>
      <c r="N308" t="s">
        <v>35388</v>
      </c>
    </row>
    <row r="309" spans="1:14" x14ac:dyDescent="0.3">
      <c r="A309" t="s">
        <v>1034</v>
      </c>
      <c r="B309" t="s">
        <v>31234</v>
      </c>
      <c r="C309" t="s">
        <v>30659</v>
      </c>
      <c r="D309" t="s">
        <v>31613</v>
      </c>
      <c r="E309" t="s">
        <v>31614</v>
      </c>
      <c r="F309" t="s">
        <v>30280</v>
      </c>
      <c r="G309" s="3">
        <v>32884</v>
      </c>
      <c r="H309" t="s">
        <v>31615</v>
      </c>
      <c r="I309" t="s">
        <v>30323</v>
      </c>
      <c r="J309" t="s">
        <v>30268</v>
      </c>
      <c r="K309" t="s">
        <v>29644</v>
      </c>
      <c r="L309" s="3">
        <v>44458</v>
      </c>
      <c r="M309">
        <v>4</v>
      </c>
      <c r="N309" t="s">
        <v>35384</v>
      </c>
    </row>
    <row r="310" spans="1:14" x14ac:dyDescent="0.3">
      <c r="A310" t="s">
        <v>766</v>
      </c>
      <c r="B310" t="s">
        <v>31616</v>
      </c>
      <c r="C310" t="s">
        <v>31617</v>
      </c>
      <c r="D310" t="s">
        <v>31618</v>
      </c>
      <c r="E310" t="s">
        <v>31619</v>
      </c>
      <c r="F310" t="s">
        <v>30280</v>
      </c>
      <c r="G310" s="3">
        <v>29274</v>
      </c>
      <c r="H310" t="s">
        <v>31620</v>
      </c>
      <c r="I310" t="s">
        <v>30489</v>
      </c>
      <c r="J310" t="s">
        <v>30268</v>
      </c>
      <c r="K310" t="s">
        <v>30269</v>
      </c>
      <c r="L310" s="3">
        <v>44523</v>
      </c>
      <c r="M310">
        <v>5</v>
      </c>
      <c r="N310" t="s">
        <v>35385</v>
      </c>
    </row>
    <row r="311" spans="1:14" x14ac:dyDescent="0.3">
      <c r="A311" t="s">
        <v>1070</v>
      </c>
      <c r="B311" t="s">
        <v>31621</v>
      </c>
      <c r="C311" t="s">
        <v>31622</v>
      </c>
      <c r="D311" t="s">
        <v>31623</v>
      </c>
      <c r="E311" t="s">
        <v>31624</v>
      </c>
      <c r="F311" t="s">
        <v>30265</v>
      </c>
      <c r="G311" s="3">
        <v>29654</v>
      </c>
      <c r="H311" t="s">
        <v>31625</v>
      </c>
      <c r="I311" t="s">
        <v>30275</v>
      </c>
      <c r="J311" t="s">
        <v>30268</v>
      </c>
      <c r="K311" t="s">
        <v>30269</v>
      </c>
      <c r="L311" s="3">
        <v>43905</v>
      </c>
      <c r="M311">
        <v>5</v>
      </c>
      <c r="N311" t="s">
        <v>35385</v>
      </c>
    </row>
    <row r="312" spans="1:14" x14ac:dyDescent="0.3">
      <c r="A312" t="s">
        <v>80</v>
      </c>
      <c r="B312" t="s">
        <v>30536</v>
      </c>
      <c r="C312" t="s">
        <v>31626</v>
      </c>
      <c r="D312" t="s">
        <v>31627</v>
      </c>
      <c r="E312" t="s">
        <v>31628</v>
      </c>
      <c r="F312" t="s">
        <v>30265</v>
      </c>
      <c r="G312" s="3">
        <v>27649</v>
      </c>
      <c r="H312" t="s">
        <v>31629</v>
      </c>
      <c r="I312" t="s">
        <v>30528</v>
      </c>
      <c r="J312" t="s">
        <v>30268</v>
      </c>
      <c r="K312" t="s">
        <v>30289</v>
      </c>
      <c r="L312" s="3">
        <v>45459</v>
      </c>
      <c r="M312">
        <v>1</v>
      </c>
      <c r="N312" t="s">
        <v>35388</v>
      </c>
    </row>
    <row r="313" spans="1:14" x14ac:dyDescent="0.3">
      <c r="A313" t="s">
        <v>743</v>
      </c>
      <c r="B313" t="s">
        <v>31630</v>
      </c>
      <c r="C313" t="s">
        <v>30885</v>
      </c>
      <c r="D313" t="s">
        <v>31631</v>
      </c>
      <c r="E313" t="s">
        <v>31632</v>
      </c>
      <c r="F313" t="s">
        <v>30280</v>
      </c>
      <c r="G313" s="3">
        <v>23221</v>
      </c>
      <c r="H313" t="s">
        <v>31633</v>
      </c>
      <c r="I313" t="s">
        <v>30455</v>
      </c>
      <c r="J313" t="s">
        <v>30268</v>
      </c>
      <c r="K313" t="s">
        <v>30269</v>
      </c>
      <c r="L313" s="3">
        <v>44245</v>
      </c>
      <c r="M313">
        <v>3</v>
      </c>
      <c r="N313" t="s">
        <v>35386</v>
      </c>
    </row>
    <row r="314" spans="1:14" x14ac:dyDescent="0.3">
      <c r="A314" t="s">
        <v>1101</v>
      </c>
      <c r="B314" t="s">
        <v>31634</v>
      </c>
      <c r="C314" t="s">
        <v>31194</v>
      </c>
      <c r="D314" t="s">
        <v>31635</v>
      </c>
      <c r="E314" t="s">
        <v>31636</v>
      </c>
      <c r="F314" t="s">
        <v>30280</v>
      </c>
      <c r="G314" s="3">
        <v>29865</v>
      </c>
      <c r="H314" t="s">
        <v>31637</v>
      </c>
      <c r="I314" t="s">
        <v>30394</v>
      </c>
      <c r="J314" t="s">
        <v>30268</v>
      </c>
      <c r="K314" t="s">
        <v>30289</v>
      </c>
      <c r="L314" s="3">
        <v>43833</v>
      </c>
      <c r="M314">
        <v>2</v>
      </c>
      <c r="N314" t="s">
        <v>35387</v>
      </c>
    </row>
    <row r="315" spans="1:14" x14ac:dyDescent="0.3">
      <c r="A315" t="s">
        <v>354</v>
      </c>
      <c r="B315" t="s">
        <v>31638</v>
      </c>
      <c r="C315" t="s">
        <v>31639</v>
      </c>
      <c r="D315" t="s">
        <v>31640</v>
      </c>
      <c r="E315" t="s">
        <v>31641</v>
      </c>
      <c r="F315" t="s">
        <v>30265</v>
      </c>
      <c r="G315" s="3">
        <v>25235</v>
      </c>
      <c r="H315" t="s">
        <v>31642</v>
      </c>
      <c r="I315" t="s">
        <v>30329</v>
      </c>
      <c r="J315" t="s">
        <v>30268</v>
      </c>
      <c r="K315" t="s">
        <v>29644</v>
      </c>
      <c r="L315" s="3">
        <v>45497</v>
      </c>
      <c r="M315">
        <v>1</v>
      </c>
      <c r="N315" t="s">
        <v>35388</v>
      </c>
    </row>
    <row r="316" spans="1:14" x14ac:dyDescent="0.3">
      <c r="A316" t="s">
        <v>751</v>
      </c>
      <c r="B316" t="s">
        <v>30720</v>
      </c>
      <c r="C316" t="s">
        <v>31206</v>
      </c>
      <c r="D316" t="s">
        <v>31643</v>
      </c>
      <c r="E316" t="s">
        <v>31644</v>
      </c>
      <c r="F316" t="s">
        <v>30265</v>
      </c>
      <c r="G316" s="3">
        <v>20091</v>
      </c>
      <c r="H316" t="s">
        <v>31645</v>
      </c>
      <c r="I316" t="s">
        <v>30267</v>
      </c>
      <c r="J316" t="s">
        <v>30268</v>
      </c>
      <c r="K316" t="s">
        <v>30269</v>
      </c>
      <c r="L316" s="3">
        <v>45712</v>
      </c>
      <c r="M316">
        <v>2</v>
      </c>
      <c r="N316" t="s">
        <v>35387</v>
      </c>
    </row>
    <row r="317" spans="1:14" x14ac:dyDescent="0.3">
      <c r="A317" t="s">
        <v>712</v>
      </c>
      <c r="B317" t="s">
        <v>31000</v>
      </c>
      <c r="C317" t="s">
        <v>30372</v>
      </c>
      <c r="D317" t="s">
        <v>31646</v>
      </c>
      <c r="E317" t="s">
        <v>31647</v>
      </c>
      <c r="F317" t="s">
        <v>30265</v>
      </c>
      <c r="G317" s="3">
        <v>25457</v>
      </c>
      <c r="H317" t="s">
        <v>31648</v>
      </c>
      <c r="I317" t="s">
        <v>30528</v>
      </c>
      <c r="J317" t="s">
        <v>30268</v>
      </c>
      <c r="K317" t="s">
        <v>29644</v>
      </c>
      <c r="L317" s="3">
        <v>45848</v>
      </c>
      <c r="M317">
        <v>2</v>
      </c>
      <c r="N317" t="s">
        <v>35387</v>
      </c>
    </row>
    <row r="318" spans="1:14" x14ac:dyDescent="0.3">
      <c r="A318" t="s">
        <v>654</v>
      </c>
      <c r="B318" t="s">
        <v>31090</v>
      </c>
      <c r="C318" t="s">
        <v>30554</v>
      </c>
      <c r="D318" t="s">
        <v>31649</v>
      </c>
      <c r="E318" t="s">
        <v>31650</v>
      </c>
      <c r="F318" t="s">
        <v>30280</v>
      </c>
      <c r="G318" s="3">
        <v>35811</v>
      </c>
      <c r="H318" t="s">
        <v>31651</v>
      </c>
      <c r="I318" t="s">
        <v>30275</v>
      </c>
      <c r="J318" t="s">
        <v>30268</v>
      </c>
      <c r="K318" t="s">
        <v>30269</v>
      </c>
      <c r="L318" s="3">
        <v>45511</v>
      </c>
      <c r="M318">
        <v>3</v>
      </c>
      <c r="N318" t="s">
        <v>35386</v>
      </c>
    </row>
    <row r="319" spans="1:14" x14ac:dyDescent="0.3">
      <c r="A319" t="s">
        <v>113</v>
      </c>
      <c r="B319" t="s">
        <v>31652</v>
      </c>
      <c r="C319" t="s">
        <v>31653</v>
      </c>
      <c r="D319" t="s">
        <v>31654</v>
      </c>
      <c r="E319" t="s">
        <v>31655</v>
      </c>
      <c r="F319" t="s">
        <v>30265</v>
      </c>
      <c r="G319" s="3">
        <v>21174</v>
      </c>
      <c r="H319" t="s">
        <v>31656</v>
      </c>
      <c r="I319" t="s">
        <v>30346</v>
      </c>
      <c r="J319" t="s">
        <v>30268</v>
      </c>
      <c r="K319" t="s">
        <v>30289</v>
      </c>
      <c r="L319" s="3">
        <v>44830</v>
      </c>
      <c r="M319">
        <v>2</v>
      </c>
      <c r="N319" t="s">
        <v>35387</v>
      </c>
    </row>
    <row r="320" spans="1:14" x14ac:dyDescent="0.3">
      <c r="A320" t="s">
        <v>928</v>
      </c>
      <c r="B320" t="s">
        <v>30389</v>
      </c>
      <c r="C320" t="s">
        <v>31657</v>
      </c>
      <c r="D320" t="s">
        <v>31658</v>
      </c>
      <c r="E320" t="s">
        <v>31659</v>
      </c>
      <c r="F320" t="s">
        <v>30265</v>
      </c>
      <c r="G320" s="3">
        <v>25258</v>
      </c>
      <c r="H320" t="s">
        <v>31660</v>
      </c>
      <c r="I320" t="s">
        <v>30382</v>
      </c>
      <c r="J320" t="s">
        <v>30268</v>
      </c>
      <c r="K320" t="s">
        <v>30269</v>
      </c>
      <c r="L320" s="3">
        <v>43963</v>
      </c>
      <c r="M320">
        <v>2</v>
      </c>
      <c r="N320" t="s">
        <v>35387</v>
      </c>
    </row>
    <row r="321" spans="1:14" x14ac:dyDescent="0.3">
      <c r="A321" t="s">
        <v>857</v>
      </c>
      <c r="B321" t="s">
        <v>31661</v>
      </c>
      <c r="C321" t="s">
        <v>31662</v>
      </c>
      <c r="D321" t="s">
        <v>31663</v>
      </c>
      <c r="E321" t="s">
        <v>31664</v>
      </c>
      <c r="F321" t="s">
        <v>30265</v>
      </c>
      <c r="G321" s="3">
        <v>26376</v>
      </c>
      <c r="H321" t="s">
        <v>31665</v>
      </c>
      <c r="I321" t="s">
        <v>30428</v>
      </c>
      <c r="J321" t="s">
        <v>30268</v>
      </c>
      <c r="K321" t="s">
        <v>30289</v>
      </c>
      <c r="L321" s="3">
        <v>44569</v>
      </c>
      <c r="M321">
        <v>3</v>
      </c>
      <c r="N321" t="s">
        <v>35386</v>
      </c>
    </row>
    <row r="322" spans="1:14" x14ac:dyDescent="0.3">
      <c r="A322" t="s">
        <v>911</v>
      </c>
      <c r="B322" t="s">
        <v>31666</v>
      </c>
      <c r="C322" t="s">
        <v>31667</v>
      </c>
      <c r="D322" t="s">
        <v>31668</v>
      </c>
      <c r="E322" t="s">
        <v>31669</v>
      </c>
      <c r="F322" t="s">
        <v>30280</v>
      </c>
      <c r="G322" s="3">
        <v>32162</v>
      </c>
      <c r="H322" t="s">
        <v>31670</v>
      </c>
      <c r="I322" t="s">
        <v>30489</v>
      </c>
      <c r="J322" t="s">
        <v>30268</v>
      </c>
      <c r="K322" t="s">
        <v>30289</v>
      </c>
      <c r="L322" s="3">
        <v>45174</v>
      </c>
      <c r="M322">
        <v>2</v>
      </c>
      <c r="N322" t="s">
        <v>35387</v>
      </c>
    </row>
    <row r="323" spans="1:14" x14ac:dyDescent="0.3">
      <c r="A323" t="s">
        <v>865</v>
      </c>
      <c r="B323" t="s">
        <v>30371</v>
      </c>
      <c r="C323" t="s">
        <v>31671</v>
      </c>
      <c r="D323" t="s">
        <v>31672</v>
      </c>
      <c r="E323" t="s">
        <v>31673</v>
      </c>
      <c r="F323" t="s">
        <v>30265</v>
      </c>
      <c r="G323" s="3">
        <v>33147</v>
      </c>
      <c r="H323" t="s">
        <v>31674</v>
      </c>
      <c r="I323" t="s">
        <v>30394</v>
      </c>
      <c r="J323" t="s">
        <v>30268</v>
      </c>
      <c r="K323" t="s">
        <v>30269</v>
      </c>
      <c r="L323" s="3">
        <v>45168</v>
      </c>
      <c r="M323">
        <v>2</v>
      </c>
      <c r="N323" t="s">
        <v>35387</v>
      </c>
    </row>
    <row r="324" spans="1:14" x14ac:dyDescent="0.3">
      <c r="A324" t="s">
        <v>696</v>
      </c>
      <c r="B324" t="s">
        <v>31675</v>
      </c>
      <c r="C324" t="s">
        <v>31676</v>
      </c>
      <c r="D324" t="s">
        <v>31677</v>
      </c>
      <c r="E324" t="s">
        <v>31678</v>
      </c>
      <c r="F324" t="s">
        <v>30280</v>
      </c>
      <c r="G324" s="3">
        <v>33277</v>
      </c>
      <c r="H324" t="s">
        <v>31679</v>
      </c>
      <c r="I324" t="s">
        <v>30606</v>
      </c>
      <c r="J324" t="s">
        <v>30268</v>
      </c>
      <c r="K324" t="s">
        <v>30289</v>
      </c>
      <c r="L324" s="3">
        <v>44264</v>
      </c>
      <c r="M324">
        <v>2</v>
      </c>
      <c r="N324" t="s">
        <v>35387</v>
      </c>
    </row>
    <row r="325" spans="1:14" x14ac:dyDescent="0.3">
      <c r="A325" t="s">
        <v>1136</v>
      </c>
      <c r="B325" t="s">
        <v>31680</v>
      </c>
      <c r="C325" t="s">
        <v>30446</v>
      </c>
      <c r="D325" t="s">
        <v>31681</v>
      </c>
      <c r="E325" t="s">
        <v>31682</v>
      </c>
      <c r="F325" t="s">
        <v>30265</v>
      </c>
      <c r="G325" s="3">
        <v>31989</v>
      </c>
      <c r="H325" t="s">
        <v>31683</v>
      </c>
      <c r="I325" t="s">
        <v>30805</v>
      </c>
      <c r="J325" t="s">
        <v>30268</v>
      </c>
      <c r="K325" t="s">
        <v>30269</v>
      </c>
      <c r="L325" s="3">
        <v>44904</v>
      </c>
      <c r="M325">
        <v>1</v>
      </c>
      <c r="N325" t="s">
        <v>35388</v>
      </c>
    </row>
    <row r="326" spans="1:14" x14ac:dyDescent="0.3">
      <c r="A326" t="s">
        <v>652</v>
      </c>
      <c r="B326" t="s">
        <v>30360</v>
      </c>
      <c r="C326" t="s">
        <v>30331</v>
      </c>
      <c r="D326" t="s">
        <v>31684</v>
      </c>
      <c r="E326" t="s">
        <v>31685</v>
      </c>
      <c r="F326" t="s">
        <v>30265</v>
      </c>
      <c r="G326" s="3">
        <v>39199</v>
      </c>
      <c r="H326" t="s">
        <v>31686</v>
      </c>
      <c r="I326" t="s">
        <v>30394</v>
      </c>
      <c r="J326" t="s">
        <v>30268</v>
      </c>
      <c r="K326" t="s">
        <v>30289</v>
      </c>
      <c r="L326" s="3">
        <v>45563</v>
      </c>
      <c r="M326">
        <v>1</v>
      </c>
      <c r="N326" t="s">
        <v>35388</v>
      </c>
    </row>
    <row r="327" spans="1:14" x14ac:dyDescent="0.3">
      <c r="A327" t="s">
        <v>294</v>
      </c>
      <c r="B327" t="s">
        <v>31687</v>
      </c>
      <c r="C327" t="s">
        <v>30721</v>
      </c>
      <c r="D327" t="s">
        <v>31688</v>
      </c>
      <c r="E327" t="s">
        <v>31689</v>
      </c>
      <c r="F327" t="s">
        <v>30280</v>
      </c>
      <c r="G327" s="3">
        <v>28211</v>
      </c>
      <c r="H327" t="s">
        <v>31690</v>
      </c>
      <c r="I327" t="s">
        <v>30428</v>
      </c>
      <c r="J327" t="s">
        <v>30268</v>
      </c>
      <c r="K327" t="s">
        <v>29644</v>
      </c>
      <c r="L327" s="3">
        <v>44789</v>
      </c>
      <c r="M327">
        <v>1</v>
      </c>
      <c r="N327" t="s">
        <v>35388</v>
      </c>
    </row>
    <row r="328" spans="1:14" x14ac:dyDescent="0.3">
      <c r="A328" t="s">
        <v>732</v>
      </c>
      <c r="B328" t="s">
        <v>31090</v>
      </c>
      <c r="C328" t="s">
        <v>31691</v>
      </c>
      <c r="D328" t="s">
        <v>31692</v>
      </c>
      <c r="E328" t="s">
        <v>31693</v>
      </c>
      <c r="F328" t="s">
        <v>30280</v>
      </c>
      <c r="G328" s="3">
        <v>29106</v>
      </c>
      <c r="H328" t="s">
        <v>31694</v>
      </c>
      <c r="I328" t="s">
        <v>30517</v>
      </c>
      <c r="J328" t="s">
        <v>30268</v>
      </c>
      <c r="K328" t="s">
        <v>30289</v>
      </c>
      <c r="L328" s="3">
        <v>45731</v>
      </c>
      <c r="M328">
        <v>3</v>
      </c>
      <c r="N328" t="s">
        <v>35386</v>
      </c>
    </row>
    <row r="329" spans="1:14" x14ac:dyDescent="0.3">
      <c r="A329" t="s">
        <v>947</v>
      </c>
      <c r="B329" t="s">
        <v>31695</v>
      </c>
      <c r="C329" t="s">
        <v>30446</v>
      </c>
      <c r="D329" t="s">
        <v>31696</v>
      </c>
      <c r="E329" t="s">
        <v>31697</v>
      </c>
      <c r="F329" t="s">
        <v>30265</v>
      </c>
      <c r="G329" s="3">
        <v>29826</v>
      </c>
      <c r="H329" t="s">
        <v>31698</v>
      </c>
      <c r="I329" t="s">
        <v>30406</v>
      </c>
      <c r="J329" t="s">
        <v>30268</v>
      </c>
      <c r="K329" t="s">
        <v>29644</v>
      </c>
      <c r="L329" s="3">
        <v>44976</v>
      </c>
      <c r="M329">
        <v>5</v>
      </c>
      <c r="N329" t="s">
        <v>35385</v>
      </c>
    </row>
    <row r="330" spans="1:14" x14ac:dyDescent="0.3">
      <c r="A330" t="s">
        <v>1088</v>
      </c>
      <c r="B330" t="s">
        <v>30547</v>
      </c>
      <c r="C330" t="s">
        <v>31699</v>
      </c>
      <c r="D330" t="s">
        <v>31700</v>
      </c>
      <c r="E330" t="s">
        <v>31701</v>
      </c>
      <c r="F330" t="s">
        <v>30265</v>
      </c>
      <c r="G330" s="3">
        <v>29491</v>
      </c>
      <c r="H330" t="s">
        <v>31702</v>
      </c>
      <c r="I330" t="s">
        <v>31054</v>
      </c>
      <c r="J330" t="s">
        <v>30268</v>
      </c>
      <c r="K330" t="s">
        <v>30289</v>
      </c>
      <c r="L330" s="3">
        <v>44257</v>
      </c>
      <c r="M330">
        <v>2</v>
      </c>
      <c r="N330" t="s">
        <v>35387</v>
      </c>
    </row>
    <row r="331" spans="1:14" x14ac:dyDescent="0.3">
      <c r="A331" t="s">
        <v>97</v>
      </c>
      <c r="B331" t="s">
        <v>30490</v>
      </c>
      <c r="C331" t="s">
        <v>31703</v>
      </c>
      <c r="D331" t="s">
        <v>31704</v>
      </c>
      <c r="E331" t="s">
        <v>31705</v>
      </c>
      <c r="F331" t="s">
        <v>30280</v>
      </c>
      <c r="G331" s="3">
        <v>37065</v>
      </c>
      <c r="H331" t="s">
        <v>31706</v>
      </c>
      <c r="I331" t="s">
        <v>30676</v>
      </c>
      <c r="J331" t="s">
        <v>30268</v>
      </c>
      <c r="K331" t="s">
        <v>29644</v>
      </c>
      <c r="L331" s="3">
        <v>45251</v>
      </c>
      <c r="M331">
        <v>2</v>
      </c>
      <c r="N331" t="s">
        <v>35387</v>
      </c>
    </row>
    <row r="332" spans="1:14" x14ac:dyDescent="0.3">
      <c r="A332" t="s">
        <v>616</v>
      </c>
      <c r="B332" t="s">
        <v>31707</v>
      </c>
      <c r="C332" t="s">
        <v>30402</v>
      </c>
      <c r="D332" t="s">
        <v>31708</v>
      </c>
      <c r="E332" t="s">
        <v>31709</v>
      </c>
      <c r="F332" t="s">
        <v>30280</v>
      </c>
      <c r="G332" s="3">
        <v>38383</v>
      </c>
      <c r="H332" t="s">
        <v>31710</v>
      </c>
      <c r="I332" t="s">
        <v>30382</v>
      </c>
      <c r="J332" t="s">
        <v>30268</v>
      </c>
      <c r="K332" t="s">
        <v>30289</v>
      </c>
      <c r="L332" s="3">
        <v>46006</v>
      </c>
      <c r="M332">
        <v>3</v>
      </c>
      <c r="N332" t="s">
        <v>35386</v>
      </c>
    </row>
    <row r="333" spans="1:14" x14ac:dyDescent="0.3">
      <c r="A333" t="s">
        <v>922</v>
      </c>
      <c r="B333" t="s">
        <v>30955</v>
      </c>
      <c r="C333" t="s">
        <v>31526</v>
      </c>
      <c r="D333" t="s">
        <v>31711</v>
      </c>
      <c r="E333" t="s">
        <v>31712</v>
      </c>
      <c r="F333" t="s">
        <v>30280</v>
      </c>
      <c r="G333" s="3">
        <v>37860</v>
      </c>
      <c r="H333" t="s">
        <v>31713</v>
      </c>
      <c r="I333" t="s">
        <v>30725</v>
      </c>
      <c r="J333" t="s">
        <v>30268</v>
      </c>
      <c r="K333" t="s">
        <v>29644</v>
      </c>
      <c r="L333" s="3">
        <v>43849</v>
      </c>
      <c r="M333">
        <v>2</v>
      </c>
      <c r="N333" t="s">
        <v>35387</v>
      </c>
    </row>
    <row r="334" spans="1:14" x14ac:dyDescent="0.3">
      <c r="A334" t="s">
        <v>787</v>
      </c>
      <c r="B334" t="s">
        <v>31714</v>
      </c>
      <c r="C334" t="s">
        <v>30554</v>
      </c>
      <c r="D334" t="s">
        <v>31715</v>
      </c>
      <c r="E334" t="s">
        <v>31716</v>
      </c>
      <c r="F334" t="s">
        <v>30265</v>
      </c>
      <c r="G334" s="3">
        <v>28141</v>
      </c>
      <c r="H334" t="s">
        <v>31717</v>
      </c>
      <c r="I334" t="s">
        <v>30552</v>
      </c>
      <c r="J334" t="s">
        <v>30268</v>
      </c>
      <c r="K334" t="s">
        <v>29644</v>
      </c>
      <c r="L334" s="3">
        <v>45126</v>
      </c>
      <c r="M334">
        <v>1</v>
      </c>
      <c r="N334" t="s">
        <v>35388</v>
      </c>
    </row>
    <row r="335" spans="1:14" x14ac:dyDescent="0.3">
      <c r="A335" t="s">
        <v>1221</v>
      </c>
      <c r="B335" t="s">
        <v>31130</v>
      </c>
      <c r="C335" t="s">
        <v>30402</v>
      </c>
      <c r="D335" t="s">
        <v>31718</v>
      </c>
      <c r="E335" t="s">
        <v>31719</v>
      </c>
      <c r="F335" t="s">
        <v>30280</v>
      </c>
      <c r="G335" s="3">
        <v>31062</v>
      </c>
      <c r="H335" t="s">
        <v>31720</v>
      </c>
      <c r="I335" t="s">
        <v>30335</v>
      </c>
      <c r="J335" t="s">
        <v>30268</v>
      </c>
      <c r="K335" t="s">
        <v>30269</v>
      </c>
      <c r="L335" s="3">
        <v>45333</v>
      </c>
      <c r="M335">
        <v>5</v>
      </c>
      <c r="N335" t="s">
        <v>35385</v>
      </c>
    </row>
    <row r="336" spans="1:14" x14ac:dyDescent="0.3">
      <c r="A336" t="s">
        <v>578</v>
      </c>
      <c r="B336" t="s">
        <v>31721</v>
      </c>
      <c r="C336" t="s">
        <v>31722</v>
      </c>
      <c r="D336" t="s">
        <v>31723</v>
      </c>
      <c r="E336" t="s">
        <v>31724</v>
      </c>
      <c r="F336" t="s">
        <v>30265</v>
      </c>
      <c r="G336" s="3">
        <v>30523</v>
      </c>
      <c r="H336" t="s">
        <v>31725</v>
      </c>
      <c r="I336" t="s">
        <v>30483</v>
      </c>
      <c r="J336" t="s">
        <v>30268</v>
      </c>
      <c r="K336" t="s">
        <v>29644</v>
      </c>
      <c r="L336" s="3">
        <v>44413</v>
      </c>
      <c r="M336">
        <v>4</v>
      </c>
      <c r="N336" t="s">
        <v>35384</v>
      </c>
    </row>
    <row r="337" spans="1:14" x14ac:dyDescent="0.3">
      <c r="A337" t="s">
        <v>1198</v>
      </c>
      <c r="B337" t="s">
        <v>31616</v>
      </c>
      <c r="C337" t="s">
        <v>31726</v>
      </c>
      <c r="D337" t="s">
        <v>31727</v>
      </c>
      <c r="E337" t="s">
        <v>31728</v>
      </c>
      <c r="F337" t="s">
        <v>30280</v>
      </c>
      <c r="G337" s="3">
        <v>30922</v>
      </c>
      <c r="H337" t="s">
        <v>31729</v>
      </c>
      <c r="I337" t="s">
        <v>30346</v>
      </c>
      <c r="J337" t="s">
        <v>30268</v>
      </c>
      <c r="K337" t="s">
        <v>29644</v>
      </c>
      <c r="L337" s="3">
        <v>44182</v>
      </c>
      <c r="M337">
        <v>2</v>
      </c>
      <c r="N337" t="s">
        <v>35387</v>
      </c>
    </row>
    <row r="338" spans="1:14" x14ac:dyDescent="0.3">
      <c r="A338" t="s">
        <v>439</v>
      </c>
      <c r="B338" t="s">
        <v>30558</v>
      </c>
      <c r="C338" t="s">
        <v>30871</v>
      </c>
      <c r="D338" t="s">
        <v>31730</v>
      </c>
      <c r="E338" t="s">
        <v>31731</v>
      </c>
      <c r="F338" t="s">
        <v>30265</v>
      </c>
      <c r="G338" s="3">
        <v>34912</v>
      </c>
      <c r="H338" t="s">
        <v>31732</v>
      </c>
      <c r="I338" t="s">
        <v>30495</v>
      </c>
      <c r="J338" t="s">
        <v>30268</v>
      </c>
      <c r="K338" t="s">
        <v>30289</v>
      </c>
      <c r="L338" s="3">
        <v>46006</v>
      </c>
      <c r="M338">
        <v>1</v>
      </c>
      <c r="N338" t="s">
        <v>35388</v>
      </c>
    </row>
    <row r="339" spans="1:14" x14ac:dyDescent="0.3">
      <c r="A339" t="s">
        <v>49</v>
      </c>
      <c r="B339" t="s">
        <v>30318</v>
      </c>
      <c r="C339" t="s">
        <v>31733</v>
      </c>
      <c r="D339" t="s">
        <v>31734</v>
      </c>
      <c r="E339" t="s">
        <v>31735</v>
      </c>
      <c r="F339" t="s">
        <v>30280</v>
      </c>
      <c r="G339" s="3">
        <v>23287</v>
      </c>
      <c r="H339" t="s">
        <v>31736</v>
      </c>
      <c r="I339" t="s">
        <v>30621</v>
      </c>
      <c r="J339" t="s">
        <v>30268</v>
      </c>
      <c r="K339" t="s">
        <v>29644</v>
      </c>
      <c r="L339" s="3">
        <v>44973</v>
      </c>
      <c r="M339">
        <v>4</v>
      </c>
      <c r="N339" t="s">
        <v>35384</v>
      </c>
    </row>
    <row r="340" spans="1:14" x14ac:dyDescent="0.3">
      <c r="A340" t="s">
        <v>884</v>
      </c>
      <c r="B340" t="s">
        <v>30430</v>
      </c>
      <c r="C340" t="s">
        <v>31737</v>
      </c>
      <c r="D340" t="s">
        <v>31738</v>
      </c>
      <c r="E340" t="s">
        <v>31739</v>
      </c>
      <c r="F340" t="s">
        <v>30280</v>
      </c>
      <c r="G340" s="3">
        <v>38674</v>
      </c>
      <c r="H340" t="s">
        <v>31740</v>
      </c>
      <c r="I340" t="s">
        <v>30472</v>
      </c>
      <c r="J340" t="s">
        <v>30268</v>
      </c>
      <c r="K340" t="s">
        <v>30289</v>
      </c>
      <c r="L340" s="3">
        <v>44573</v>
      </c>
      <c r="M340">
        <v>5</v>
      </c>
      <c r="N340" t="s">
        <v>35385</v>
      </c>
    </row>
    <row r="341" spans="1:14" x14ac:dyDescent="0.3">
      <c r="A341" t="s">
        <v>1179</v>
      </c>
      <c r="B341" t="s">
        <v>31741</v>
      </c>
      <c r="C341" t="s">
        <v>31742</v>
      </c>
      <c r="D341" t="s">
        <v>31743</v>
      </c>
      <c r="E341" t="s">
        <v>31744</v>
      </c>
      <c r="F341" t="s">
        <v>30280</v>
      </c>
      <c r="G341" s="3">
        <v>33124</v>
      </c>
      <c r="H341" t="s">
        <v>31745</v>
      </c>
      <c r="I341" t="s">
        <v>30483</v>
      </c>
      <c r="J341" t="s">
        <v>30268</v>
      </c>
      <c r="K341" t="s">
        <v>29644</v>
      </c>
      <c r="L341" s="3">
        <v>45025</v>
      </c>
      <c r="M341">
        <v>4</v>
      </c>
      <c r="N341" t="s">
        <v>35384</v>
      </c>
    </row>
    <row r="342" spans="1:14" x14ac:dyDescent="0.3">
      <c r="A342" t="s">
        <v>972</v>
      </c>
      <c r="B342" t="s">
        <v>31142</v>
      </c>
      <c r="C342" t="s">
        <v>30701</v>
      </c>
      <c r="D342" t="s">
        <v>31746</v>
      </c>
      <c r="E342" t="s">
        <v>31747</v>
      </c>
      <c r="F342" t="s">
        <v>30265</v>
      </c>
      <c r="G342" s="3">
        <v>38484</v>
      </c>
      <c r="H342" t="s">
        <v>31748</v>
      </c>
      <c r="I342" t="s">
        <v>30483</v>
      </c>
      <c r="J342" t="s">
        <v>30268</v>
      </c>
      <c r="K342" t="s">
        <v>30269</v>
      </c>
      <c r="L342" s="3">
        <v>45352</v>
      </c>
      <c r="M342">
        <v>1</v>
      </c>
      <c r="N342" t="s">
        <v>35388</v>
      </c>
    </row>
    <row r="343" spans="1:14" x14ac:dyDescent="0.3">
      <c r="A343" t="s">
        <v>1063</v>
      </c>
      <c r="B343" t="s">
        <v>31749</v>
      </c>
      <c r="C343" t="s">
        <v>31328</v>
      </c>
      <c r="D343" t="s">
        <v>31750</v>
      </c>
      <c r="E343" t="s">
        <v>31751</v>
      </c>
      <c r="F343" t="s">
        <v>30280</v>
      </c>
      <c r="G343" s="3">
        <v>32220</v>
      </c>
      <c r="H343" t="s">
        <v>31748</v>
      </c>
      <c r="I343" t="s">
        <v>30282</v>
      </c>
      <c r="J343" t="s">
        <v>30268</v>
      </c>
      <c r="K343" t="s">
        <v>30269</v>
      </c>
      <c r="L343" s="3">
        <v>44133</v>
      </c>
      <c r="M343">
        <v>4</v>
      </c>
      <c r="N343" t="s">
        <v>35384</v>
      </c>
    </row>
    <row r="344" spans="1:14" x14ac:dyDescent="0.3">
      <c r="A344" t="s">
        <v>603</v>
      </c>
      <c r="B344" t="s">
        <v>31177</v>
      </c>
      <c r="C344" t="s">
        <v>31521</v>
      </c>
      <c r="D344" t="s">
        <v>31752</v>
      </c>
      <c r="E344" t="s">
        <v>31753</v>
      </c>
      <c r="F344" t="s">
        <v>30265</v>
      </c>
      <c r="G344" s="3">
        <v>35606</v>
      </c>
      <c r="H344" t="s">
        <v>31754</v>
      </c>
      <c r="I344" t="s">
        <v>30461</v>
      </c>
      <c r="J344" t="s">
        <v>30268</v>
      </c>
      <c r="K344" t="s">
        <v>29644</v>
      </c>
      <c r="L344" s="3">
        <v>45849</v>
      </c>
      <c r="M344">
        <v>3</v>
      </c>
      <c r="N344" t="s">
        <v>35386</v>
      </c>
    </row>
    <row r="345" spans="1:14" x14ac:dyDescent="0.3">
      <c r="A345" t="s">
        <v>1073</v>
      </c>
      <c r="B345" t="s">
        <v>30324</v>
      </c>
      <c r="C345" t="s">
        <v>31755</v>
      </c>
      <c r="D345" t="s">
        <v>31756</v>
      </c>
      <c r="E345" t="s">
        <v>31757</v>
      </c>
      <c r="F345" t="s">
        <v>30265</v>
      </c>
      <c r="G345" s="3">
        <v>24188</v>
      </c>
      <c r="H345" t="s">
        <v>31758</v>
      </c>
      <c r="I345" t="s">
        <v>30546</v>
      </c>
      <c r="J345" t="s">
        <v>30268</v>
      </c>
      <c r="K345" t="s">
        <v>30289</v>
      </c>
      <c r="L345" s="3">
        <v>44407</v>
      </c>
      <c r="M345">
        <v>4</v>
      </c>
      <c r="N345" t="s">
        <v>35384</v>
      </c>
    </row>
    <row r="346" spans="1:14" x14ac:dyDescent="0.3">
      <c r="A346" t="s">
        <v>752</v>
      </c>
      <c r="B346" t="s">
        <v>31759</v>
      </c>
      <c r="C346" t="s">
        <v>31760</v>
      </c>
      <c r="D346" t="s">
        <v>31761</v>
      </c>
      <c r="E346" t="s">
        <v>31762</v>
      </c>
      <c r="F346" t="s">
        <v>30265</v>
      </c>
      <c r="G346" s="3">
        <v>37582</v>
      </c>
      <c r="H346" t="s">
        <v>31763</v>
      </c>
      <c r="I346" t="s">
        <v>31068</v>
      </c>
      <c r="J346" t="s">
        <v>30268</v>
      </c>
      <c r="K346" t="s">
        <v>30269</v>
      </c>
      <c r="L346" s="3">
        <v>43965</v>
      </c>
      <c r="M346">
        <v>2</v>
      </c>
      <c r="N346" t="s">
        <v>35387</v>
      </c>
    </row>
    <row r="347" spans="1:14" x14ac:dyDescent="0.3">
      <c r="A347" t="s">
        <v>1189</v>
      </c>
      <c r="B347" t="s">
        <v>31764</v>
      </c>
      <c r="C347" t="s">
        <v>31765</v>
      </c>
      <c r="D347" t="s">
        <v>31766</v>
      </c>
      <c r="E347" t="s">
        <v>31767</v>
      </c>
      <c r="F347" t="s">
        <v>30280</v>
      </c>
      <c r="G347" s="3">
        <v>25412</v>
      </c>
      <c r="H347" t="s">
        <v>31768</v>
      </c>
      <c r="I347" t="s">
        <v>30412</v>
      </c>
      <c r="J347" t="s">
        <v>30268</v>
      </c>
      <c r="K347" t="s">
        <v>30269</v>
      </c>
      <c r="L347" s="3">
        <v>45507</v>
      </c>
      <c r="M347">
        <v>2</v>
      </c>
      <c r="N347" t="s">
        <v>35387</v>
      </c>
    </row>
    <row r="348" spans="1:14" x14ac:dyDescent="0.3">
      <c r="A348" t="s">
        <v>893</v>
      </c>
      <c r="B348" t="s">
        <v>30597</v>
      </c>
      <c r="C348" t="s">
        <v>31769</v>
      </c>
      <c r="D348" t="s">
        <v>31770</v>
      </c>
      <c r="E348" t="s">
        <v>31771</v>
      </c>
      <c r="F348" t="s">
        <v>30265</v>
      </c>
      <c r="G348" s="3">
        <v>26486</v>
      </c>
      <c r="H348" t="s">
        <v>31772</v>
      </c>
      <c r="I348" t="s">
        <v>30434</v>
      </c>
      <c r="J348" t="s">
        <v>30268</v>
      </c>
      <c r="K348" t="s">
        <v>29644</v>
      </c>
      <c r="L348" s="3">
        <v>44948</v>
      </c>
      <c r="M348">
        <v>3</v>
      </c>
      <c r="N348" t="s">
        <v>35386</v>
      </c>
    </row>
    <row r="349" spans="1:14" x14ac:dyDescent="0.3">
      <c r="A349" t="s">
        <v>527</v>
      </c>
      <c r="B349" t="s">
        <v>31773</v>
      </c>
      <c r="C349" t="s">
        <v>31774</v>
      </c>
      <c r="D349" t="s">
        <v>31775</v>
      </c>
      <c r="E349" t="s">
        <v>31776</v>
      </c>
      <c r="F349" t="s">
        <v>30265</v>
      </c>
      <c r="G349" s="3">
        <v>22034</v>
      </c>
      <c r="H349" t="s">
        <v>31777</v>
      </c>
      <c r="I349" t="s">
        <v>30657</v>
      </c>
      <c r="J349" t="s">
        <v>30268</v>
      </c>
      <c r="K349" t="s">
        <v>29644</v>
      </c>
      <c r="L349" s="3">
        <v>44004</v>
      </c>
      <c r="M349">
        <v>1</v>
      </c>
      <c r="N349" t="s">
        <v>35388</v>
      </c>
    </row>
    <row r="350" spans="1:14" x14ac:dyDescent="0.3">
      <c r="A350" t="s">
        <v>542</v>
      </c>
      <c r="B350" t="s">
        <v>30742</v>
      </c>
      <c r="C350" t="s">
        <v>31480</v>
      </c>
      <c r="D350" t="s">
        <v>31778</v>
      </c>
      <c r="E350" t="s">
        <v>31779</v>
      </c>
      <c r="F350" t="s">
        <v>30265</v>
      </c>
      <c r="G350" s="3">
        <v>26894</v>
      </c>
      <c r="H350" t="s">
        <v>31780</v>
      </c>
      <c r="I350" t="s">
        <v>30329</v>
      </c>
      <c r="J350" t="s">
        <v>30268</v>
      </c>
      <c r="K350" t="s">
        <v>29644</v>
      </c>
      <c r="L350" s="3">
        <v>45707</v>
      </c>
      <c r="M350">
        <v>2</v>
      </c>
      <c r="N350" t="s">
        <v>35387</v>
      </c>
    </row>
    <row r="351" spans="1:14" x14ac:dyDescent="0.3">
      <c r="A351" t="s">
        <v>421</v>
      </c>
      <c r="B351" t="s">
        <v>30347</v>
      </c>
      <c r="C351" t="s">
        <v>31781</v>
      </c>
      <c r="D351" t="s">
        <v>31782</v>
      </c>
      <c r="E351" t="s">
        <v>31783</v>
      </c>
      <c r="F351" t="s">
        <v>30280</v>
      </c>
      <c r="G351" s="3">
        <v>36769</v>
      </c>
      <c r="H351" t="s">
        <v>31784</v>
      </c>
      <c r="I351" t="s">
        <v>30388</v>
      </c>
      <c r="J351" t="s">
        <v>30268</v>
      </c>
      <c r="K351" t="s">
        <v>30269</v>
      </c>
      <c r="L351" s="3">
        <v>44175</v>
      </c>
      <c r="M351">
        <v>5</v>
      </c>
      <c r="N351" t="s">
        <v>35385</v>
      </c>
    </row>
    <row r="352" spans="1:14" x14ac:dyDescent="0.3">
      <c r="A352" t="s">
        <v>868</v>
      </c>
      <c r="B352" t="s">
        <v>30296</v>
      </c>
      <c r="C352" t="s">
        <v>31785</v>
      </c>
      <c r="D352" t="s">
        <v>31786</v>
      </c>
      <c r="E352" t="s">
        <v>31787</v>
      </c>
      <c r="F352" t="s">
        <v>30280</v>
      </c>
      <c r="G352" s="3">
        <v>28791</v>
      </c>
      <c r="H352" t="s">
        <v>31788</v>
      </c>
      <c r="I352" t="s">
        <v>30699</v>
      </c>
      <c r="J352" t="s">
        <v>30268</v>
      </c>
      <c r="K352" t="s">
        <v>30269</v>
      </c>
      <c r="L352" s="3">
        <v>45907</v>
      </c>
      <c r="M352">
        <v>2</v>
      </c>
      <c r="N352" t="s">
        <v>35387</v>
      </c>
    </row>
    <row r="353" spans="1:14" x14ac:dyDescent="0.3">
      <c r="A353" t="s">
        <v>759</v>
      </c>
      <c r="B353" t="s">
        <v>31789</v>
      </c>
      <c r="C353" t="s">
        <v>30331</v>
      </c>
      <c r="D353" t="s">
        <v>31790</v>
      </c>
      <c r="E353" t="s">
        <v>31791</v>
      </c>
      <c r="F353" t="s">
        <v>30265</v>
      </c>
      <c r="G353" s="3">
        <v>38073</v>
      </c>
      <c r="H353" t="s">
        <v>31792</v>
      </c>
      <c r="I353" t="s">
        <v>30552</v>
      </c>
      <c r="J353" t="s">
        <v>30268</v>
      </c>
      <c r="K353" t="s">
        <v>29644</v>
      </c>
      <c r="L353" s="3">
        <v>43865</v>
      </c>
      <c r="M353">
        <v>2</v>
      </c>
      <c r="N353" t="s">
        <v>35387</v>
      </c>
    </row>
    <row r="354" spans="1:14" x14ac:dyDescent="0.3">
      <c r="A354" t="s">
        <v>907</v>
      </c>
      <c r="B354" t="s">
        <v>31793</v>
      </c>
      <c r="C354" t="s">
        <v>30819</v>
      </c>
      <c r="D354" t="s">
        <v>31794</v>
      </c>
      <c r="E354" t="s">
        <v>31795</v>
      </c>
      <c r="F354" t="s">
        <v>30280</v>
      </c>
      <c r="G354" s="3">
        <v>30669</v>
      </c>
      <c r="H354" t="s">
        <v>31796</v>
      </c>
      <c r="I354" t="s">
        <v>30552</v>
      </c>
      <c r="J354" t="s">
        <v>30268</v>
      </c>
      <c r="K354" t="s">
        <v>30289</v>
      </c>
      <c r="L354" s="3">
        <v>45991</v>
      </c>
      <c r="M354">
        <v>1</v>
      </c>
      <c r="N354" t="s">
        <v>35388</v>
      </c>
    </row>
    <row r="355" spans="1:14" x14ac:dyDescent="0.3">
      <c r="A355" t="s">
        <v>1089</v>
      </c>
      <c r="B355" t="s">
        <v>31797</v>
      </c>
      <c r="C355" t="s">
        <v>31798</v>
      </c>
      <c r="D355" t="s">
        <v>31799</v>
      </c>
      <c r="E355" t="s">
        <v>31800</v>
      </c>
      <c r="F355" t="s">
        <v>30265</v>
      </c>
      <c r="G355" s="3">
        <v>32760</v>
      </c>
      <c r="H355" t="s">
        <v>31801</v>
      </c>
      <c r="I355" t="s">
        <v>30511</v>
      </c>
      <c r="J355" t="s">
        <v>30268</v>
      </c>
      <c r="K355" t="s">
        <v>29644</v>
      </c>
      <c r="L355" s="3">
        <v>44984</v>
      </c>
      <c r="M355">
        <v>4</v>
      </c>
      <c r="N355" t="s">
        <v>35384</v>
      </c>
    </row>
    <row r="356" spans="1:14" x14ac:dyDescent="0.3">
      <c r="A356" t="s">
        <v>910</v>
      </c>
      <c r="B356" t="s">
        <v>30371</v>
      </c>
      <c r="C356" t="s">
        <v>31802</v>
      </c>
      <c r="D356" t="s">
        <v>31803</v>
      </c>
      <c r="E356" t="s">
        <v>31804</v>
      </c>
      <c r="F356" t="s">
        <v>30265</v>
      </c>
      <c r="G356" s="3">
        <v>27913</v>
      </c>
      <c r="H356" t="s">
        <v>31805</v>
      </c>
      <c r="I356" t="s">
        <v>30517</v>
      </c>
      <c r="J356" t="s">
        <v>30268</v>
      </c>
      <c r="K356" t="s">
        <v>30289</v>
      </c>
      <c r="L356" s="3">
        <v>45996</v>
      </c>
      <c r="M356">
        <v>2</v>
      </c>
      <c r="N356" t="s">
        <v>35387</v>
      </c>
    </row>
    <row r="357" spans="1:14" x14ac:dyDescent="0.3">
      <c r="A357" t="s">
        <v>282</v>
      </c>
      <c r="B357" t="s">
        <v>31337</v>
      </c>
      <c r="C357" t="s">
        <v>31328</v>
      </c>
      <c r="D357" t="s">
        <v>31806</v>
      </c>
      <c r="E357" t="s">
        <v>31807</v>
      </c>
      <c r="F357" t="s">
        <v>30265</v>
      </c>
      <c r="G357" s="3">
        <v>37740</v>
      </c>
      <c r="H357" t="s">
        <v>31808</v>
      </c>
      <c r="I357" t="s">
        <v>30295</v>
      </c>
      <c r="J357" t="s">
        <v>30268</v>
      </c>
      <c r="K357" t="s">
        <v>29644</v>
      </c>
      <c r="L357" s="3">
        <v>43994</v>
      </c>
      <c r="M357">
        <v>3</v>
      </c>
      <c r="N357" t="s">
        <v>35386</v>
      </c>
    </row>
    <row r="358" spans="1:14" x14ac:dyDescent="0.3">
      <c r="A358" t="s">
        <v>817</v>
      </c>
      <c r="B358" t="s">
        <v>31809</v>
      </c>
      <c r="C358" t="s">
        <v>31810</v>
      </c>
      <c r="D358" t="s">
        <v>31811</v>
      </c>
      <c r="E358" t="s">
        <v>31812</v>
      </c>
      <c r="F358" t="s">
        <v>30265</v>
      </c>
      <c r="G358" s="3">
        <v>22367</v>
      </c>
      <c r="H358" t="s">
        <v>31813</v>
      </c>
      <c r="I358" t="s">
        <v>30552</v>
      </c>
      <c r="J358" t="s">
        <v>30268</v>
      </c>
      <c r="K358" t="s">
        <v>30289</v>
      </c>
      <c r="L358" s="3">
        <v>44569</v>
      </c>
      <c r="M358">
        <v>4</v>
      </c>
      <c r="N358" t="s">
        <v>35384</v>
      </c>
    </row>
    <row r="359" spans="1:14" x14ac:dyDescent="0.3">
      <c r="A359" t="s">
        <v>446</v>
      </c>
      <c r="B359" t="s">
        <v>30496</v>
      </c>
      <c r="C359" t="s">
        <v>30622</v>
      </c>
      <c r="D359" t="s">
        <v>31814</v>
      </c>
      <c r="E359" t="s">
        <v>31815</v>
      </c>
      <c r="F359" t="s">
        <v>30265</v>
      </c>
      <c r="G359" s="3">
        <v>22884</v>
      </c>
      <c r="H359" t="s">
        <v>31816</v>
      </c>
      <c r="I359" t="s">
        <v>30483</v>
      </c>
      <c r="J359" t="s">
        <v>30268</v>
      </c>
      <c r="K359" t="s">
        <v>29644</v>
      </c>
      <c r="L359" s="3">
        <v>45580</v>
      </c>
      <c r="M359">
        <v>5</v>
      </c>
      <c r="N359" t="s">
        <v>35385</v>
      </c>
    </row>
    <row r="360" spans="1:14" x14ac:dyDescent="0.3">
      <c r="A360" t="s">
        <v>1076</v>
      </c>
      <c r="B360" t="s">
        <v>31152</v>
      </c>
      <c r="C360" t="s">
        <v>31817</v>
      </c>
      <c r="D360" t="s">
        <v>31818</v>
      </c>
      <c r="E360" t="s">
        <v>31819</v>
      </c>
      <c r="F360" t="s">
        <v>30280</v>
      </c>
      <c r="G360" s="3">
        <v>33355</v>
      </c>
      <c r="H360" t="s">
        <v>31820</v>
      </c>
      <c r="I360" t="s">
        <v>30394</v>
      </c>
      <c r="J360" t="s">
        <v>30268</v>
      </c>
      <c r="K360" t="s">
        <v>30269</v>
      </c>
      <c r="L360" s="3">
        <v>45929</v>
      </c>
      <c r="M360">
        <v>1</v>
      </c>
      <c r="N360" t="s">
        <v>35388</v>
      </c>
    </row>
    <row r="361" spans="1:14" x14ac:dyDescent="0.3">
      <c r="A361" t="s">
        <v>490</v>
      </c>
      <c r="B361" t="s">
        <v>31821</v>
      </c>
      <c r="C361" t="s">
        <v>31822</v>
      </c>
      <c r="D361" t="s">
        <v>31823</v>
      </c>
      <c r="E361" t="s">
        <v>31824</v>
      </c>
      <c r="F361" t="s">
        <v>30265</v>
      </c>
      <c r="G361" s="3">
        <v>30187</v>
      </c>
      <c r="H361" t="s">
        <v>31825</v>
      </c>
      <c r="I361" t="s">
        <v>30782</v>
      </c>
      <c r="J361" t="s">
        <v>30268</v>
      </c>
      <c r="K361" t="s">
        <v>29644</v>
      </c>
      <c r="L361" s="3">
        <v>44013</v>
      </c>
      <c r="M361">
        <v>5</v>
      </c>
      <c r="N361" t="s">
        <v>35385</v>
      </c>
    </row>
    <row r="362" spans="1:14" x14ac:dyDescent="0.3">
      <c r="A362" t="s">
        <v>646</v>
      </c>
      <c r="B362" t="s">
        <v>31826</v>
      </c>
      <c r="C362" t="s">
        <v>31827</v>
      </c>
      <c r="D362" t="s">
        <v>31828</v>
      </c>
      <c r="E362" t="s">
        <v>31829</v>
      </c>
      <c r="F362" t="s">
        <v>30280</v>
      </c>
      <c r="G362" s="3">
        <v>25767</v>
      </c>
      <c r="H362" t="s">
        <v>31830</v>
      </c>
      <c r="I362" t="s">
        <v>30394</v>
      </c>
      <c r="J362" t="s">
        <v>30268</v>
      </c>
      <c r="K362" t="s">
        <v>30269</v>
      </c>
      <c r="L362" s="3">
        <v>44367</v>
      </c>
      <c r="M362">
        <v>4</v>
      </c>
      <c r="N362" t="s">
        <v>35384</v>
      </c>
    </row>
    <row r="363" spans="1:14" x14ac:dyDescent="0.3">
      <c r="A363" t="s">
        <v>538</v>
      </c>
      <c r="B363" t="s">
        <v>31332</v>
      </c>
      <c r="C363" t="s">
        <v>31831</v>
      </c>
      <c r="D363" t="s">
        <v>31832</v>
      </c>
      <c r="E363" t="s">
        <v>31833</v>
      </c>
      <c r="F363" t="s">
        <v>30265</v>
      </c>
      <c r="G363" s="3">
        <v>38443</v>
      </c>
      <c r="H363" t="s">
        <v>31834</v>
      </c>
      <c r="I363" t="s">
        <v>30621</v>
      </c>
      <c r="J363" t="s">
        <v>30268</v>
      </c>
      <c r="K363" t="s">
        <v>30289</v>
      </c>
      <c r="L363" s="3">
        <v>45850</v>
      </c>
      <c r="M363">
        <v>4</v>
      </c>
      <c r="N363" t="s">
        <v>35384</v>
      </c>
    </row>
    <row r="364" spans="1:14" x14ac:dyDescent="0.3">
      <c r="A364" t="s">
        <v>1037</v>
      </c>
      <c r="B364" t="s">
        <v>31835</v>
      </c>
      <c r="C364" t="s">
        <v>31096</v>
      </c>
      <c r="D364" t="s">
        <v>31836</v>
      </c>
      <c r="E364" t="s">
        <v>31837</v>
      </c>
      <c r="F364" t="s">
        <v>30265</v>
      </c>
      <c r="G364" s="3">
        <v>28381</v>
      </c>
      <c r="H364" t="s">
        <v>31838</v>
      </c>
      <c r="I364" t="s">
        <v>30301</v>
      </c>
      <c r="J364" t="s">
        <v>30268</v>
      </c>
      <c r="K364" t="s">
        <v>30289</v>
      </c>
      <c r="L364" s="3">
        <v>44378</v>
      </c>
      <c r="M364">
        <v>4</v>
      </c>
      <c r="N364" t="s">
        <v>35384</v>
      </c>
    </row>
    <row r="365" spans="1:14" x14ac:dyDescent="0.3">
      <c r="A365" t="s">
        <v>1003</v>
      </c>
      <c r="B365" t="s">
        <v>31332</v>
      </c>
      <c r="C365" t="s">
        <v>31839</v>
      </c>
      <c r="D365" t="s">
        <v>31840</v>
      </c>
      <c r="E365" t="s">
        <v>31841</v>
      </c>
      <c r="F365" t="s">
        <v>30280</v>
      </c>
      <c r="G365" s="3">
        <v>39406</v>
      </c>
      <c r="H365" t="s">
        <v>31842</v>
      </c>
      <c r="I365" t="s">
        <v>30725</v>
      </c>
      <c r="J365" t="s">
        <v>30268</v>
      </c>
      <c r="K365" t="s">
        <v>29644</v>
      </c>
      <c r="L365" s="3">
        <v>44621</v>
      </c>
      <c r="M365">
        <v>5</v>
      </c>
      <c r="N365" t="s">
        <v>35385</v>
      </c>
    </row>
    <row r="366" spans="1:14" x14ac:dyDescent="0.3">
      <c r="A366" t="s">
        <v>409</v>
      </c>
      <c r="B366" t="s">
        <v>31843</v>
      </c>
      <c r="C366" t="s">
        <v>30408</v>
      </c>
      <c r="D366" t="s">
        <v>31844</v>
      </c>
      <c r="E366" t="s">
        <v>31845</v>
      </c>
      <c r="F366" t="s">
        <v>30280</v>
      </c>
      <c r="G366" s="3">
        <v>22434</v>
      </c>
      <c r="H366" t="s">
        <v>31846</v>
      </c>
      <c r="I366" t="s">
        <v>30501</v>
      </c>
      <c r="J366" t="s">
        <v>30268</v>
      </c>
      <c r="K366" t="s">
        <v>29644</v>
      </c>
      <c r="L366" s="3">
        <v>44723</v>
      </c>
      <c r="M366">
        <v>4</v>
      </c>
      <c r="N366" t="s">
        <v>35384</v>
      </c>
    </row>
    <row r="367" spans="1:14" x14ac:dyDescent="0.3">
      <c r="A367" t="s">
        <v>764</v>
      </c>
      <c r="B367" t="s">
        <v>31450</v>
      </c>
      <c r="C367" t="s">
        <v>31847</v>
      </c>
      <c r="D367" t="s">
        <v>31848</v>
      </c>
      <c r="E367" t="s">
        <v>31849</v>
      </c>
      <c r="F367" t="s">
        <v>30265</v>
      </c>
      <c r="G367" s="3">
        <v>22695</v>
      </c>
      <c r="H367" t="s">
        <v>31850</v>
      </c>
      <c r="I367" t="s">
        <v>30329</v>
      </c>
      <c r="J367" t="s">
        <v>30268</v>
      </c>
      <c r="K367" t="s">
        <v>30269</v>
      </c>
      <c r="L367" s="3">
        <v>45981</v>
      </c>
      <c r="M367">
        <v>5</v>
      </c>
      <c r="N367" t="s">
        <v>35385</v>
      </c>
    </row>
    <row r="368" spans="1:14" x14ac:dyDescent="0.3">
      <c r="A368" t="s">
        <v>811</v>
      </c>
      <c r="B368" t="s">
        <v>31851</v>
      </c>
      <c r="C368" t="s">
        <v>31852</v>
      </c>
      <c r="D368" t="s">
        <v>31853</v>
      </c>
      <c r="E368" t="s">
        <v>31854</v>
      </c>
      <c r="F368" t="s">
        <v>30265</v>
      </c>
      <c r="G368" s="3">
        <v>36109</v>
      </c>
      <c r="H368" t="s">
        <v>31855</v>
      </c>
      <c r="I368" t="s">
        <v>30340</v>
      </c>
      <c r="J368" t="s">
        <v>30268</v>
      </c>
      <c r="K368" t="s">
        <v>30269</v>
      </c>
      <c r="L368" s="3">
        <v>44021</v>
      </c>
      <c r="M368">
        <v>4</v>
      </c>
      <c r="N368" t="s">
        <v>35384</v>
      </c>
    </row>
    <row r="369" spans="1:14" x14ac:dyDescent="0.3">
      <c r="A369" t="s">
        <v>529</v>
      </c>
      <c r="B369" t="s">
        <v>31856</v>
      </c>
      <c r="C369" t="s">
        <v>31857</v>
      </c>
      <c r="D369" t="s">
        <v>31858</v>
      </c>
      <c r="E369" t="s">
        <v>31859</v>
      </c>
      <c r="F369" t="s">
        <v>30280</v>
      </c>
      <c r="G369" s="3">
        <v>23307</v>
      </c>
      <c r="H369" t="s">
        <v>31860</v>
      </c>
      <c r="I369" t="s">
        <v>30461</v>
      </c>
      <c r="J369" t="s">
        <v>30268</v>
      </c>
      <c r="K369" t="s">
        <v>29644</v>
      </c>
      <c r="L369" s="3">
        <v>45996</v>
      </c>
      <c r="M369">
        <v>3</v>
      </c>
      <c r="N369" t="s">
        <v>35386</v>
      </c>
    </row>
    <row r="370" spans="1:14" x14ac:dyDescent="0.3">
      <c r="A370" t="s">
        <v>956</v>
      </c>
      <c r="B370" t="s">
        <v>31861</v>
      </c>
      <c r="C370" t="s">
        <v>29666</v>
      </c>
      <c r="D370" t="s">
        <v>31862</v>
      </c>
      <c r="E370" t="s">
        <v>31863</v>
      </c>
      <c r="F370" t="s">
        <v>30265</v>
      </c>
      <c r="G370" s="3">
        <v>34513</v>
      </c>
      <c r="H370" t="s">
        <v>31864</v>
      </c>
      <c r="I370" t="s">
        <v>30528</v>
      </c>
      <c r="J370" t="s">
        <v>30268</v>
      </c>
      <c r="K370" t="s">
        <v>30289</v>
      </c>
      <c r="L370" s="3">
        <v>45361</v>
      </c>
      <c r="M370">
        <v>4</v>
      </c>
      <c r="N370" t="s">
        <v>35384</v>
      </c>
    </row>
    <row r="371" spans="1:14" x14ac:dyDescent="0.3">
      <c r="A371" t="s">
        <v>1118</v>
      </c>
      <c r="B371" t="s">
        <v>30643</v>
      </c>
      <c r="C371" t="s">
        <v>30554</v>
      </c>
      <c r="D371" t="s">
        <v>31865</v>
      </c>
      <c r="E371" t="s">
        <v>31866</v>
      </c>
      <c r="F371" t="s">
        <v>30265</v>
      </c>
      <c r="G371" s="3">
        <v>39160</v>
      </c>
      <c r="H371" t="s">
        <v>31867</v>
      </c>
      <c r="I371" t="s">
        <v>30329</v>
      </c>
      <c r="J371" t="s">
        <v>30268</v>
      </c>
      <c r="K371" t="s">
        <v>30269</v>
      </c>
      <c r="L371" s="3">
        <v>44024</v>
      </c>
      <c r="M371">
        <v>5</v>
      </c>
      <c r="N371" t="s">
        <v>35385</v>
      </c>
    </row>
    <row r="372" spans="1:14" x14ac:dyDescent="0.3">
      <c r="A372" t="s">
        <v>1075</v>
      </c>
      <c r="B372" t="s">
        <v>30836</v>
      </c>
      <c r="C372" t="s">
        <v>31817</v>
      </c>
      <c r="D372" t="s">
        <v>31868</v>
      </c>
      <c r="E372" t="s">
        <v>31869</v>
      </c>
      <c r="F372" t="s">
        <v>30265</v>
      </c>
      <c r="G372" s="3">
        <v>32170</v>
      </c>
      <c r="H372" t="s">
        <v>31870</v>
      </c>
      <c r="I372" t="s">
        <v>30340</v>
      </c>
      <c r="J372" t="s">
        <v>30268</v>
      </c>
      <c r="K372" t="s">
        <v>29644</v>
      </c>
      <c r="L372" s="3">
        <v>44038</v>
      </c>
      <c r="M372">
        <v>2</v>
      </c>
      <c r="N372" t="s">
        <v>35387</v>
      </c>
    </row>
    <row r="373" spans="1:14" x14ac:dyDescent="0.3">
      <c r="A373" t="s">
        <v>189</v>
      </c>
      <c r="B373" t="s">
        <v>30341</v>
      </c>
      <c r="C373" t="s">
        <v>31871</v>
      </c>
      <c r="D373" t="s">
        <v>31872</v>
      </c>
      <c r="E373" t="s">
        <v>31873</v>
      </c>
      <c r="F373" t="s">
        <v>30280</v>
      </c>
      <c r="G373" s="3">
        <v>37350</v>
      </c>
      <c r="H373" t="s">
        <v>31874</v>
      </c>
      <c r="I373" t="s">
        <v>30699</v>
      </c>
      <c r="J373" t="s">
        <v>30268</v>
      </c>
      <c r="K373" t="s">
        <v>29644</v>
      </c>
      <c r="L373" s="3">
        <v>45102</v>
      </c>
      <c r="M373">
        <v>4</v>
      </c>
      <c r="N373" t="s">
        <v>35384</v>
      </c>
    </row>
    <row r="374" spans="1:14" x14ac:dyDescent="0.3">
      <c r="A374" t="s">
        <v>65</v>
      </c>
      <c r="B374" t="s">
        <v>31168</v>
      </c>
      <c r="C374" t="s">
        <v>30554</v>
      </c>
      <c r="D374" t="s">
        <v>31875</v>
      </c>
      <c r="E374" t="s">
        <v>31876</v>
      </c>
      <c r="F374" t="s">
        <v>30265</v>
      </c>
      <c r="G374" s="3">
        <v>23144</v>
      </c>
      <c r="H374" t="s">
        <v>31877</v>
      </c>
      <c r="I374" t="s">
        <v>30621</v>
      </c>
      <c r="J374" t="s">
        <v>30268</v>
      </c>
      <c r="K374" t="s">
        <v>30289</v>
      </c>
      <c r="L374" s="3">
        <v>44189</v>
      </c>
      <c r="M374">
        <v>2</v>
      </c>
      <c r="N374" t="s">
        <v>35387</v>
      </c>
    </row>
    <row r="375" spans="1:14" x14ac:dyDescent="0.3">
      <c r="A375" t="s">
        <v>630</v>
      </c>
      <c r="B375" t="s">
        <v>30943</v>
      </c>
      <c r="C375" t="s">
        <v>31797</v>
      </c>
      <c r="D375" t="s">
        <v>31878</v>
      </c>
      <c r="E375" t="s">
        <v>31879</v>
      </c>
      <c r="F375" t="s">
        <v>30265</v>
      </c>
      <c r="G375" s="3">
        <v>25571</v>
      </c>
      <c r="H375" t="s">
        <v>31880</v>
      </c>
      <c r="I375" t="s">
        <v>30835</v>
      </c>
      <c r="J375" t="s">
        <v>30268</v>
      </c>
      <c r="K375" t="s">
        <v>30269</v>
      </c>
      <c r="L375" s="3">
        <v>45566</v>
      </c>
      <c r="M375">
        <v>3</v>
      </c>
      <c r="N375" t="s">
        <v>35386</v>
      </c>
    </row>
    <row r="376" spans="1:14" x14ac:dyDescent="0.3">
      <c r="A376" t="s">
        <v>601</v>
      </c>
      <c r="B376" t="s">
        <v>30389</v>
      </c>
      <c r="C376" t="s">
        <v>30716</v>
      </c>
      <c r="D376" t="s">
        <v>31881</v>
      </c>
      <c r="E376" t="s">
        <v>31882</v>
      </c>
      <c r="F376" t="s">
        <v>30280</v>
      </c>
      <c r="G376" s="3">
        <v>21345</v>
      </c>
      <c r="H376" t="s">
        <v>31883</v>
      </c>
      <c r="I376" t="s">
        <v>30676</v>
      </c>
      <c r="J376" t="s">
        <v>30268</v>
      </c>
      <c r="K376" t="s">
        <v>29644</v>
      </c>
      <c r="L376" s="3">
        <v>45384</v>
      </c>
      <c r="M376">
        <v>1</v>
      </c>
      <c r="N376" t="s">
        <v>35388</v>
      </c>
    </row>
    <row r="377" spans="1:14" x14ac:dyDescent="0.3">
      <c r="A377" t="s">
        <v>851</v>
      </c>
      <c r="B377" t="s">
        <v>30261</v>
      </c>
      <c r="C377" t="s">
        <v>31884</v>
      </c>
      <c r="D377" t="s">
        <v>31885</v>
      </c>
      <c r="E377" t="s">
        <v>31886</v>
      </c>
      <c r="F377" t="s">
        <v>30280</v>
      </c>
      <c r="G377" s="3">
        <v>33541</v>
      </c>
      <c r="H377" t="s">
        <v>31887</v>
      </c>
      <c r="I377" t="s">
        <v>30282</v>
      </c>
      <c r="J377" t="s">
        <v>30268</v>
      </c>
      <c r="K377" t="s">
        <v>29644</v>
      </c>
      <c r="L377" s="3">
        <v>44746</v>
      </c>
      <c r="M377">
        <v>3</v>
      </c>
      <c r="N377" t="s">
        <v>35386</v>
      </c>
    </row>
    <row r="378" spans="1:14" x14ac:dyDescent="0.3">
      <c r="A378" t="s">
        <v>627</v>
      </c>
      <c r="B378" t="s">
        <v>30283</v>
      </c>
      <c r="C378" t="s">
        <v>31821</v>
      </c>
      <c r="D378" t="s">
        <v>31888</v>
      </c>
      <c r="E378" t="s">
        <v>31889</v>
      </c>
      <c r="F378" t="s">
        <v>30280</v>
      </c>
      <c r="G378" s="3">
        <v>31957</v>
      </c>
      <c r="H378" t="s">
        <v>31890</v>
      </c>
      <c r="I378" t="s">
        <v>30400</v>
      </c>
      <c r="J378" t="s">
        <v>30268</v>
      </c>
      <c r="K378" t="s">
        <v>30289</v>
      </c>
      <c r="L378" s="3">
        <v>45565</v>
      </c>
      <c r="M378">
        <v>4</v>
      </c>
      <c r="N378" t="s">
        <v>35384</v>
      </c>
    </row>
    <row r="379" spans="1:14" x14ac:dyDescent="0.3">
      <c r="A379" t="s">
        <v>1205</v>
      </c>
      <c r="B379" t="s">
        <v>31130</v>
      </c>
      <c r="C379" t="s">
        <v>30271</v>
      </c>
      <c r="D379" t="s">
        <v>31891</v>
      </c>
      <c r="E379" t="s">
        <v>31892</v>
      </c>
      <c r="F379" t="s">
        <v>30280</v>
      </c>
      <c r="G379" s="3">
        <v>25875</v>
      </c>
      <c r="H379" t="s">
        <v>31893</v>
      </c>
      <c r="I379" t="s">
        <v>30394</v>
      </c>
      <c r="J379" t="s">
        <v>30268</v>
      </c>
      <c r="K379" t="s">
        <v>30269</v>
      </c>
      <c r="L379" s="3">
        <v>44248</v>
      </c>
      <c r="M379">
        <v>2</v>
      </c>
      <c r="N379" t="s">
        <v>35387</v>
      </c>
    </row>
    <row r="380" spans="1:14" x14ac:dyDescent="0.3">
      <c r="A380" t="s">
        <v>1079</v>
      </c>
      <c r="B380" t="s">
        <v>30553</v>
      </c>
      <c r="C380" t="s">
        <v>31894</v>
      </c>
      <c r="D380" t="s">
        <v>31895</v>
      </c>
      <c r="E380" t="s">
        <v>31896</v>
      </c>
      <c r="F380" t="s">
        <v>30265</v>
      </c>
      <c r="G380" s="3">
        <v>20201</v>
      </c>
      <c r="H380" t="s">
        <v>31897</v>
      </c>
      <c r="I380" t="s">
        <v>30621</v>
      </c>
      <c r="J380" t="s">
        <v>30268</v>
      </c>
      <c r="K380" t="s">
        <v>30269</v>
      </c>
      <c r="L380" s="3">
        <v>44857</v>
      </c>
      <c r="M380">
        <v>2</v>
      </c>
      <c r="N380" t="s">
        <v>35387</v>
      </c>
    </row>
    <row r="381" spans="1:14" x14ac:dyDescent="0.3">
      <c r="A381" t="s">
        <v>575</v>
      </c>
      <c r="B381" t="s">
        <v>30747</v>
      </c>
      <c r="C381" t="s">
        <v>31898</v>
      </c>
      <c r="D381" t="s">
        <v>31899</v>
      </c>
      <c r="E381" t="s">
        <v>31900</v>
      </c>
      <c r="F381" t="s">
        <v>30265</v>
      </c>
      <c r="G381" s="3">
        <v>22997</v>
      </c>
      <c r="H381" t="s">
        <v>31901</v>
      </c>
      <c r="I381" t="s">
        <v>30616</v>
      </c>
      <c r="J381" t="s">
        <v>30268</v>
      </c>
      <c r="K381" t="s">
        <v>30289</v>
      </c>
      <c r="L381" s="3">
        <v>44377</v>
      </c>
      <c r="M381">
        <v>5</v>
      </c>
      <c r="N381" t="s">
        <v>35385</v>
      </c>
    </row>
    <row r="382" spans="1:14" x14ac:dyDescent="0.3">
      <c r="A382" t="s">
        <v>181</v>
      </c>
      <c r="B382" t="s">
        <v>31902</v>
      </c>
      <c r="C382" t="s">
        <v>30765</v>
      </c>
      <c r="D382" t="s">
        <v>31903</v>
      </c>
      <c r="E382" t="s">
        <v>31904</v>
      </c>
      <c r="F382" t="s">
        <v>30265</v>
      </c>
      <c r="G382" s="3">
        <v>31367</v>
      </c>
      <c r="H382" t="s">
        <v>31905</v>
      </c>
      <c r="I382" t="s">
        <v>30501</v>
      </c>
      <c r="J382" t="s">
        <v>30268</v>
      </c>
      <c r="K382" t="s">
        <v>29644</v>
      </c>
      <c r="L382" s="3">
        <v>44762</v>
      </c>
      <c r="M382">
        <v>2</v>
      </c>
      <c r="N382" t="s">
        <v>35387</v>
      </c>
    </row>
    <row r="383" spans="1:14" x14ac:dyDescent="0.3">
      <c r="A383" t="s">
        <v>744</v>
      </c>
      <c r="B383" t="s">
        <v>31906</v>
      </c>
      <c r="C383" t="s">
        <v>30765</v>
      </c>
      <c r="D383" t="s">
        <v>31907</v>
      </c>
      <c r="E383" t="s">
        <v>31908</v>
      </c>
      <c r="F383" t="s">
        <v>30265</v>
      </c>
      <c r="G383" s="3">
        <v>28311</v>
      </c>
      <c r="H383" t="s">
        <v>31909</v>
      </c>
      <c r="I383" t="s">
        <v>30495</v>
      </c>
      <c r="J383" t="s">
        <v>30268</v>
      </c>
      <c r="K383" t="s">
        <v>30269</v>
      </c>
      <c r="L383" s="3">
        <v>45111</v>
      </c>
      <c r="M383">
        <v>5</v>
      </c>
      <c r="N383" t="s">
        <v>35385</v>
      </c>
    </row>
    <row r="384" spans="1:14" x14ac:dyDescent="0.3">
      <c r="A384" t="s">
        <v>1265</v>
      </c>
      <c r="B384" t="s">
        <v>31910</v>
      </c>
      <c r="C384" t="s">
        <v>31911</v>
      </c>
      <c r="D384" t="s">
        <v>31912</v>
      </c>
      <c r="E384" t="s">
        <v>31913</v>
      </c>
      <c r="F384" t="s">
        <v>30280</v>
      </c>
      <c r="G384" s="3">
        <v>35495</v>
      </c>
      <c r="H384" t="s">
        <v>31914</v>
      </c>
      <c r="I384" t="s">
        <v>30288</v>
      </c>
      <c r="J384" t="s">
        <v>30268</v>
      </c>
      <c r="K384" t="s">
        <v>29644</v>
      </c>
      <c r="L384" s="3">
        <v>44527</v>
      </c>
      <c r="M384">
        <v>1</v>
      </c>
      <c r="N384" t="s">
        <v>35388</v>
      </c>
    </row>
    <row r="385" spans="1:14" x14ac:dyDescent="0.3">
      <c r="A385" t="s">
        <v>700</v>
      </c>
      <c r="B385" t="s">
        <v>31915</v>
      </c>
      <c r="C385" t="s">
        <v>31916</v>
      </c>
      <c r="D385" t="s">
        <v>31917</v>
      </c>
      <c r="E385" t="s">
        <v>31918</v>
      </c>
      <c r="F385" t="s">
        <v>30280</v>
      </c>
      <c r="G385" s="3">
        <v>30337</v>
      </c>
      <c r="H385" t="s">
        <v>31278</v>
      </c>
      <c r="I385" t="s">
        <v>30323</v>
      </c>
      <c r="J385" t="s">
        <v>30268</v>
      </c>
      <c r="K385" t="s">
        <v>30289</v>
      </c>
      <c r="L385" s="3">
        <v>44796</v>
      </c>
      <c r="M385">
        <v>4</v>
      </c>
      <c r="N385" t="s">
        <v>35384</v>
      </c>
    </row>
    <row r="386" spans="1:14" x14ac:dyDescent="0.3">
      <c r="A386" t="s">
        <v>1016</v>
      </c>
      <c r="B386" t="s">
        <v>31919</v>
      </c>
      <c r="C386" t="s">
        <v>31035</v>
      </c>
      <c r="D386" t="s">
        <v>31920</v>
      </c>
      <c r="E386" t="s">
        <v>31921</v>
      </c>
      <c r="F386" t="s">
        <v>30280</v>
      </c>
      <c r="G386" s="3">
        <v>36118</v>
      </c>
      <c r="H386" t="s">
        <v>31922</v>
      </c>
      <c r="I386" t="s">
        <v>30606</v>
      </c>
      <c r="J386" t="s">
        <v>30268</v>
      </c>
      <c r="K386" t="s">
        <v>29644</v>
      </c>
      <c r="L386" s="3">
        <v>45178</v>
      </c>
      <c r="M386">
        <v>5</v>
      </c>
      <c r="N386" t="s">
        <v>35385</v>
      </c>
    </row>
    <row r="387" spans="1:14" x14ac:dyDescent="0.3">
      <c r="A387" t="s">
        <v>345</v>
      </c>
      <c r="B387" t="s">
        <v>30553</v>
      </c>
      <c r="C387" t="s">
        <v>31923</v>
      </c>
      <c r="D387" t="s">
        <v>31924</v>
      </c>
      <c r="E387" t="s">
        <v>31925</v>
      </c>
      <c r="F387" t="s">
        <v>30280</v>
      </c>
      <c r="G387" s="3">
        <v>22284</v>
      </c>
      <c r="H387" t="s">
        <v>31926</v>
      </c>
      <c r="I387" t="s">
        <v>30511</v>
      </c>
      <c r="J387" t="s">
        <v>30268</v>
      </c>
      <c r="K387" t="s">
        <v>29644</v>
      </c>
      <c r="L387" s="3">
        <v>43999</v>
      </c>
      <c r="M387">
        <v>1</v>
      </c>
      <c r="N387" t="s">
        <v>35388</v>
      </c>
    </row>
    <row r="388" spans="1:14" x14ac:dyDescent="0.3">
      <c r="A388" t="s">
        <v>583</v>
      </c>
      <c r="B388" t="s">
        <v>30401</v>
      </c>
      <c r="C388" t="s">
        <v>31927</v>
      </c>
      <c r="D388" t="s">
        <v>31928</v>
      </c>
      <c r="E388" t="s">
        <v>31929</v>
      </c>
      <c r="F388" t="s">
        <v>30280</v>
      </c>
      <c r="G388" s="3">
        <v>34432</v>
      </c>
      <c r="H388" t="s">
        <v>31930</v>
      </c>
      <c r="I388" t="s">
        <v>30528</v>
      </c>
      <c r="J388" t="s">
        <v>30268</v>
      </c>
      <c r="K388" t="s">
        <v>29644</v>
      </c>
      <c r="L388" s="3">
        <v>44411</v>
      </c>
      <c r="M388">
        <v>2</v>
      </c>
      <c r="N388" t="s">
        <v>35387</v>
      </c>
    </row>
    <row r="389" spans="1:14" x14ac:dyDescent="0.3">
      <c r="A389" t="s">
        <v>329</v>
      </c>
      <c r="B389" t="s">
        <v>31931</v>
      </c>
      <c r="C389" t="s">
        <v>31372</v>
      </c>
      <c r="D389" t="s">
        <v>31932</v>
      </c>
      <c r="E389" t="s">
        <v>31933</v>
      </c>
      <c r="F389" t="s">
        <v>30280</v>
      </c>
      <c r="G389" s="3">
        <v>31233</v>
      </c>
      <c r="H389" t="s">
        <v>31934</v>
      </c>
      <c r="I389" t="s">
        <v>30606</v>
      </c>
      <c r="J389" t="s">
        <v>30268</v>
      </c>
      <c r="K389" t="s">
        <v>30269</v>
      </c>
      <c r="L389" s="3">
        <v>44340</v>
      </c>
      <c r="M389">
        <v>2</v>
      </c>
      <c r="N389" t="s">
        <v>35387</v>
      </c>
    </row>
    <row r="390" spans="1:14" x14ac:dyDescent="0.3">
      <c r="A390" t="s">
        <v>614</v>
      </c>
      <c r="B390" t="s">
        <v>30383</v>
      </c>
      <c r="C390" t="s">
        <v>31935</v>
      </c>
      <c r="D390" t="s">
        <v>31936</v>
      </c>
      <c r="E390" t="s">
        <v>31937</v>
      </c>
      <c r="F390" t="s">
        <v>30265</v>
      </c>
      <c r="G390" s="3">
        <v>21304</v>
      </c>
      <c r="H390" t="s">
        <v>31938</v>
      </c>
      <c r="I390" t="s">
        <v>30483</v>
      </c>
      <c r="J390" t="s">
        <v>30268</v>
      </c>
      <c r="K390" t="s">
        <v>30269</v>
      </c>
      <c r="L390" s="3">
        <v>44199</v>
      </c>
      <c r="M390">
        <v>1</v>
      </c>
      <c r="N390" t="s">
        <v>35388</v>
      </c>
    </row>
    <row r="391" spans="1:14" x14ac:dyDescent="0.3">
      <c r="A391" t="s">
        <v>723</v>
      </c>
      <c r="B391" t="s">
        <v>30372</v>
      </c>
      <c r="C391" t="s">
        <v>31939</v>
      </c>
      <c r="D391" t="s">
        <v>31940</v>
      </c>
      <c r="E391" t="s">
        <v>31941</v>
      </c>
      <c r="F391" t="s">
        <v>30280</v>
      </c>
      <c r="G391" s="3">
        <v>26929</v>
      </c>
      <c r="H391" t="s">
        <v>31942</v>
      </c>
      <c r="I391" t="s">
        <v>30275</v>
      </c>
      <c r="J391" t="s">
        <v>30268</v>
      </c>
      <c r="K391" t="s">
        <v>30289</v>
      </c>
      <c r="L391" s="3">
        <v>44969</v>
      </c>
      <c r="M391">
        <v>2</v>
      </c>
      <c r="N391" t="s">
        <v>35387</v>
      </c>
    </row>
    <row r="392" spans="1:14" x14ac:dyDescent="0.3">
      <c r="A392" t="s">
        <v>645</v>
      </c>
      <c r="B392" t="s">
        <v>30389</v>
      </c>
      <c r="C392" t="s">
        <v>31943</v>
      </c>
      <c r="D392" t="s">
        <v>31944</v>
      </c>
      <c r="E392" t="s">
        <v>31945</v>
      </c>
      <c r="F392" t="s">
        <v>30265</v>
      </c>
      <c r="G392" s="3">
        <v>22712</v>
      </c>
      <c r="H392" t="s">
        <v>31946</v>
      </c>
      <c r="I392" t="s">
        <v>30329</v>
      </c>
      <c r="J392" t="s">
        <v>30268</v>
      </c>
      <c r="K392" t="s">
        <v>29644</v>
      </c>
      <c r="L392" s="3">
        <v>44073</v>
      </c>
      <c r="M392">
        <v>1</v>
      </c>
      <c r="N392" t="s">
        <v>35388</v>
      </c>
    </row>
    <row r="393" spans="1:14" x14ac:dyDescent="0.3">
      <c r="A393" t="s">
        <v>1248</v>
      </c>
      <c r="B393" t="s">
        <v>30389</v>
      </c>
      <c r="C393" t="s">
        <v>31947</v>
      </c>
      <c r="D393" t="s">
        <v>31948</v>
      </c>
      <c r="E393" t="s">
        <v>31949</v>
      </c>
      <c r="F393" t="s">
        <v>30265</v>
      </c>
      <c r="G393" s="3">
        <v>23033</v>
      </c>
      <c r="H393" t="s">
        <v>31950</v>
      </c>
      <c r="I393" t="s">
        <v>30511</v>
      </c>
      <c r="J393" t="s">
        <v>30268</v>
      </c>
      <c r="K393" t="s">
        <v>30289</v>
      </c>
      <c r="L393" s="3">
        <v>44662</v>
      </c>
      <c r="M393">
        <v>5</v>
      </c>
      <c r="N393" t="s">
        <v>35385</v>
      </c>
    </row>
    <row r="394" spans="1:14" x14ac:dyDescent="0.3">
      <c r="A394" t="s">
        <v>148</v>
      </c>
      <c r="B394" t="s">
        <v>30352</v>
      </c>
      <c r="C394" t="s">
        <v>31927</v>
      </c>
      <c r="D394" t="s">
        <v>31951</v>
      </c>
      <c r="E394" t="s">
        <v>31952</v>
      </c>
      <c r="F394" t="s">
        <v>30265</v>
      </c>
      <c r="G394" s="3">
        <v>22982</v>
      </c>
      <c r="H394" t="s">
        <v>31953</v>
      </c>
      <c r="I394" t="s">
        <v>30699</v>
      </c>
      <c r="J394" t="s">
        <v>30268</v>
      </c>
      <c r="K394" t="s">
        <v>30269</v>
      </c>
      <c r="L394" s="3">
        <v>44412</v>
      </c>
      <c r="M394">
        <v>5</v>
      </c>
      <c r="N394" t="s">
        <v>35385</v>
      </c>
    </row>
    <row r="395" spans="1:14" x14ac:dyDescent="0.3">
      <c r="A395" t="s">
        <v>1181</v>
      </c>
      <c r="B395" t="s">
        <v>31621</v>
      </c>
      <c r="C395" t="s">
        <v>31954</v>
      </c>
      <c r="D395" t="s">
        <v>31955</v>
      </c>
      <c r="E395" t="s">
        <v>31956</v>
      </c>
      <c r="F395" t="s">
        <v>30265</v>
      </c>
      <c r="G395" s="3">
        <v>31901</v>
      </c>
      <c r="H395" t="s">
        <v>31957</v>
      </c>
      <c r="I395" t="s">
        <v>30382</v>
      </c>
      <c r="J395" t="s">
        <v>30268</v>
      </c>
      <c r="K395" t="s">
        <v>30289</v>
      </c>
      <c r="L395" s="3">
        <v>44614</v>
      </c>
      <c r="M395">
        <v>1</v>
      </c>
      <c r="N395" t="s">
        <v>35388</v>
      </c>
    </row>
    <row r="396" spans="1:14" x14ac:dyDescent="0.3">
      <c r="A396" t="s">
        <v>904</v>
      </c>
      <c r="B396" t="s">
        <v>31721</v>
      </c>
      <c r="C396" t="s">
        <v>31958</v>
      </c>
      <c r="D396" t="s">
        <v>31959</v>
      </c>
      <c r="E396" t="s">
        <v>31960</v>
      </c>
      <c r="F396" t="s">
        <v>30265</v>
      </c>
      <c r="G396" s="3">
        <v>35824</v>
      </c>
      <c r="H396" t="s">
        <v>31961</v>
      </c>
      <c r="I396" t="s">
        <v>30282</v>
      </c>
      <c r="J396" t="s">
        <v>30268</v>
      </c>
      <c r="K396" t="s">
        <v>30289</v>
      </c>
      <c r="L396" s="3">
        <v>44574</v>
      </c>
      <c r="M396">
        <v>5</v>
      </c>
      <c r="N396" t="s">
        <v>35385</v>
      </c>
    </row>
    <row r="397" spans="1:14" x14ac:dyDescent="0.3">
      <c r="A397" t="s">
        <v>424</v>
      </c>
      <c r="B397" t="s">
        <v>31962</v>
      </c>
      <c r="C397" t="s">
        <v>30811</v>
      </c>
      <c r="D397" t="s">
        <v>31963</v>
      </c>
      <c r="E397" t="s">
        <v>31964</v>
      </c>
      <c r="F397" t="s">
        <v>30280</v>
      </c>
      <c r="G397" s="3">
        <v>22985</v>
      </c>
      <c r="H397" t="s">
        <v>31965</v>
      </c>
      <c r="I397" t="s">
        <v>30406</v>
      </c>
      <c r="J397" t="s">
        <v>30268</v>
      </c>
      <c r="K397" t="s">
        <v>29644</v>
      </c>
      <c r="L397" s="3">
        <v>45757</v>
      </c>
      <c r="M397">
        <v>5</v>
      </c>
      <c r="N397" t="s">
        <v>35385</v>
      </c>
    </row>
    <row r="398" spans="1:14" x14ac:dyDescent="0.3">
      <c r="A398" t="s">
        <v>417</v>
      </c>
      <c r="B398" t="s">
        <v>31966</v>
      </c>
      <c r="C398" t="s">
        <v>31967</v>
      </c>
      <c r="D398" t="s">
        <v>31968</v>
      </c>
      <c r="E398" t="s">
        <v>31969</v>
      </c>
      <c r="F398" t="s">
        <v>30280</v>
      </c>
      <c r="G398" s="3">
        <v>35478</v>
      </c>
      <c r="H398" t="s">
        <v>31970</v>
      </c>
      <c r="I398" t="s">
        <v>30472</v>
      </c>
      <c r="J398" t="s">
        <v>30268</v>
      </c>
      <c r="K398" t="s">
        <v>30289</v>
      </c>
      <c r="L398" s="3">
        <v>45506</v>
      </c>
      <c r="M398">
        <v>5</v>
      </c>
      <c r="N398" t="s">
        <v>35385</v>
      </c>
    </row>
    <row r="399" spans="1:14" x14ac:dyDescent="0.3">
      <c r="A399" t="s">
        <v>1163</v>
      </c>
      <c r="B399" t="s">
        <v>31971</v>
      </c>
      <c r="C399" t="s">
        <v>30554</v>
      </c>
      <c r="D399" t="s">
        <v>31972</v>
      </c>
      <c r="E399" t="s">
        <v>31973</v>
      </c>
      <c r="F399" t="s">
        <v>30265</v>
      </c>
      <c r="G399" s="3">
        <v>25587</v>
      </c>
      <c r="H399" t="s">
        <v>31974</v>
      </c>
      <c r="I399" t="s">
        <v>30394</v>
      </c>
      <c r="J399" t="s">
        <v>30268</v>
      </c>
      <c r="K399" t="s">
        <v>30289</v>
      </c>
      <c r="L399" s="3">
        <v>44774</v>
      </c>
      <c r="M399">
        <v>3</v>
      </c>
      <c r="N399" t="s">
        <v>35386</v>
      </c>
    </row>
    <row r="400" spans="1:14" x14ac:dyDescent="0.3">
      <c r="A400" t="s">
        <v>1071</v>
      </c>
      <c r="B400" t="s">
        <v>30347</v>
      </c>
      <c r="C400" t="s">
        <v>30497</v>
      </c>
      <c r="D400" t="s">
        <v>31975</v>
      </c>
      <c r="E400" t="s">
        <v>31976</v>
      </c>
      <c r="F400" t="s">
        <v>30265</v>
      </c>
      <c r="G400" s="3">
        <v>34575</v>
      </c>
      <c r="H400" t="s">
        <v>31977</v>
      </c>
      <c r="I400" t="s">
        <v>30657</v>
      </c>
      <c r="J400" t="s">
        <v>30268</v>
      </c>
      <c r="K400" t="s">
        <v>29644</v>
      </c>
      <c r="L400" s="3">
        <v>45362</v>
      </c>
      <c r="M400">
        <v>4</v>
      </c>
      <c r="N400" t="s">
        <v>35384</v>
      </c>
    </row>
    <row r="401" spans="1:14" x14ac:dyDescent="0.3">
      <c r="A401" t="s">
        <v>862</v>
      </c>
      <c r="B401" t="s">
        <v>31978</v>
      </c>
      <c r="C401" t="s">
        <v>31835</v>
      </c>
      <c r="D401" t="s">
        <v>31979</v>
      </c>
      <c r="E401" t="s">
        <v>31980</v>
      </c>
      <c r="F401" t="s">
        <v>30265</v>
      </c>
      <c r="G401" s="3">
        <v>21303</v>
      </c>
      <c r="H401" t="s">
        <v>31981</v>
      </c>
      <c r="I401" t="s">
        <v>30370</v>
      </c>
      <c r="J401" t="s">
        <v>30268</v>
      </c>
      <c r="K401" t="s">
        <v>29644</v>
      </c>
      <c r="L401" s="3">
        <v>45601</v>
      </c>
      <c r="M401">
        <v>2</v>
      </c>
      <c r="N401" t="s">
        <v>35387</v>
      </c>
    </row>
    <row r="402" spans="1:14" x14ac:dyDescent="0.3">
      <c r="A402" t="s">
        <v>158</v>
      </c>
      <c r="B402" t="s">
        <v>31982</v>
      </c>
      <c r="C402" t="s">
        <v>31695</v>
      </c>
      <c r="D402" t="s">
        <v>31983</v>
      </c>
      <c r="E402" t="s">
        <v>31984</v>
      </c>
      <c r="F402" t="s">
        <v>30265</v>
      </c>
      <c r="G402" s="3">
        <v>20130</v>
      </c>
      <c r="H402" t="s">
        <v>31985</v>
      </c>
      <c r="I402" t="s">
        <v>30295</v>
      </c>
      <c r="J402" t="s">
        <v>30268</v>
      </c>
      <c r="K402" t="s">
        <v>30289</v>
      </c>
      <c r="L402" s="3">
        <v>45776</v>
      </c>
      <c r="M402">
        <v>3</v>
      </c>
      <c r="N402" t="s">
        <v>35386</v>
      </c>
    </row>
    <row r="403" spans="1:14" x14ac:dyDescent="0.3">
      <c r="A403" t="s">
        <v>453</v>
      </c>
      <c r="B403" t="s">
        <v>30371</v>
      </c>
      <c r="C403" t="s">
        <v>30271</v>
      </c>
      <c r="D403" t="s">
        <v>31986</v>
      </c>
      <c r="E403" t="s">
        <v>31987</v>
      </c>
      <c r="F403" t="s">
        <v>30280</v>
      </c>
      <c r="G403" s="3">
        <v>28734</v>
      </c>
      <c r="H403" t="s">
        <v>30364</v>
      </c>
      <c r="I403" t="s">
        <v>30472</v>
      </c>
      <c r="J403" t="s">
        <v>30268</v>
      </c>
      <c r="K403" t="s">
        <v>30289</v>
      </c>
      <c r="L403" s="3">
        <v>45126</v>
      </c>
      <c r="M403">
        <v>5</v>
      </c>
      <c r="N403" t="s">
        <v>35385</v>
      </c>
    </row>
    <row r="404" spans="1:14" x14ac:dyDescent="0.3">
      <c r="A404" t="s">
        <v>991</v>
      </c>
      <c r="B404" t="s">
        <v>31988</v>
      </c>
      <c r="C404" t="s">
        <v>31989</v>
      </c>
      <c r="D404" t="s">
        <v>31990</v>
      </c>
      <c r="E404" t="s">
        <v>31991</v>
      </c>
      <c r="F404" t="s">
        <v>30280</v>
      </c>
      <c r="G404" s="3">
        <v>22211</v>
      </c>
      <c r="H404" t="s">
        <v>31992</v>
      </c>
      <c r="I404" t="s">
        <v>30346</v>
      </c>
      <c r="J404" t="s">
        <v>30268</v>
      </c>
      <c r="K404" t="s">
        <v>30289</v>
      </c>
      <c r="L404" s="3">
        <v>44791</v>
      </c>
      <c r="M404">
        <v>1</v>
      </c>
      <c r="N404" t="s">
        <v>35388</v>
      </c>
    </row>
    <row r="405" spans="1:14" x14ac:dyDescent="0.3">
      <c r="A405" t="s">
        <v>176</v>
      </c>
      <c r="B405" t="s">
        <v>31177</v>
      </c>
      <c r="C405" t="s">
        <v>30450</v>
      </c>
      <c r="D405" t="s">
        <v>31993</v>
      </c>
      <c r="E405" t="s">
        <v>31994</v>
      </c>
      <c r="F405" t="s">
        <v>30280</v>
      </c>
      <c r="G405" s="3">
        <v>26039</v>
      </c>
      <c r="H405" t="s">
        <v>31995</v>
      </c>
      <c r="I405" t="s">
        <v>30805</v>
      </c>
      <c r="J405" t="s">
        <v>30268</v>
      </c>
      <c r="K405" t="s">
        <v>30269</v>
      </c>
      <c r="L405" s="3">
        <v>45938</v>
      </c>
      <c r="M405">
        <v>5</v>
      </c>
      <c r="N405" t="s">
        <v>35385</v>
      </c>
    </row>
    <row r="406" spans="1:14" x14ac:dyDescent="0.3">
      <c r="A406" t="s">
        <v>861</v>
      </c>
      <c r="B406" t="s">
        <v>30473</v>
      </c>
      <c r="C406" t="s">
        <v>31494</v>
      </c>
      <c r="D406" t="s">
        <v>31996</v>
      </c>
      <c r="E406" t="s">
        <v>31997</v>
      </c>
      <c r="F406" t="s">
        <v>30265</v>
      </c>
      <c r="G406" s="3">
        <v>22084</v>
      </c>
      <c r="H406" t="s">
        <v>31998</v>
      </c>
      <c r="I406" t="s">
        <v>30376</v>
      </c>
      <c r="J406" t="s">
        <v>30268</v>
      </c>
      <c r="K406" t="s">
        <v>30269</v>
      </c>
      <c r="L406" s="3">
        <v>45520</v>
      </c>
      <c r="M406">
        <v>4</v>
      </c>
      <c r="N406" t="s">
        <v>35384</v>
      </c>
    </row>
    <row r="407" spans="1:14" x14ac:dyDescent="0.3">
      <c r="A407" t="s">
        <v>255</v>
      </c>
      <c r="B407" t="s">
        <v>31999</v>
      </c>
      <c r="C407" t="s">
        <v>32000</v>
      </c>
      <c r="D407" t="s">
        <v>32001</v>
      </c>
      <c r="E407" t="s">
        <v>32002</v>
      </c>
      <c r="F407" t="s">
        <v>30280</v>
      </c>
      <c r="G407" s="3">
        <v>27681</v>
      </c>
      <c r="H407" t="s">
        <v>32003</v>
      </c>
      <c r="I407" t="s">
        <v>30455</v>
      </c>
      <c r="J407" t="s">
        <v>30268</v>
      </c>
      <c r="K407" t="s">
        <v>29644</v>
      </c>
      <c r="L407" s="3">
        <v>45273</v>
      </c>
      <c r="M407">
        <v>5</v>
      </c>
      <c r="N407" t="s">
        <v>35385</v>
      </c>
    </row>
    <row r="408" spans="1:14" x14ac:dyDescent="0.3">
      <c r="A408" t="s">
        <v>705</v>
      </c>
      <c r="B408" t="s">
        <v>30643</v>
      </c>
      <c r="C408" t="s">
        <v>31405</v>
      </c>
      <c r="D408" t="s">
        <v>32004</v>
      </c>
      <c r="E408" t="s">
        <v>32005</v>
      </c>
      <c r="F408" t="s">
        <v>30265</v>
      </c>
      <c r="G408" s="3">
        <v>37831</v>
      </c>
      <c r="H408" t="s">
        <v>32006</v>
      </c>
      <c r="I408" t="s">
        <v>30552</v>
      </c>
      <c r="J408" t="s">
        <v>30268</v>
      </c>
      <c r="K408" t="s">
        <v>29644</v>
      </c>
      <c r="L408" s="3">
        <v>45735</v>
      </c>
      <c r="M408">
        <v>1</v>
      </c>
      <c r="N408" t="s">
        <v>35388</v>
      </c>
    </row>
    <row r="409" spans="1:14" x14ac:dyDescent="0.3">
      <c r="A409" t="s">
        <v>1144</v>
      </c>
      <c r="B409" t="s">
        <v>31283</v>
      </c>
      <c r="C409" t="s">
        <v>31251</v>
      </c>
      <c r="D409" t="s">
        <v>32007</v>
      </c>
      <c r="E409" t="s">
        <v>32008</v>
      </c>
      <c r="F409" t="s">
        <v>30280</v>
      </c>
      <c r="G409" s="3">
        <v>22323</v>
      </c>
      <c r="H409" t="s">
        <v>32009</v>
      </c>
      <c r="I409" t="s">
        <v>30489</v>
      </c>
      <c r="J409" t="s">
        <v>30268</v>
      </c>
      <c r="K409" t="s">
        <v>30289</v>
      </c>
      <c r="L409" s="3">
        <v>45697</v>
      </c>
      <c r="M409">
        <v>4</v>
      </c>
      <c r="N409" t="s">
        <v>35384</v>
      </c>
    </row>
    <row r="410" spans="1:14" x14ac:dyDescent="0.3">
      <c r="A410" t="s">
        <v>894</v>
      </c>
      <c r="B410" t="s">
        <v>31113</v>
      </c>
      <c r="C410" t="s">
        <v>30314</v>
      </c>
      <c r="D410" t="s">
        <v>32010</v>
      </c>
      <c r="E410" t="s">
        <v>32011</v>
      </c>
      <c r="F410" t="s">
        <v>30280</v>
      </c>
      <c r="G410" s="3">
        <v>25903</v>
      </c>
      <c r="H410" t="s">
        <v>32012</v>
      </c>
      <c r="I410" t="s">
        <v>30552</v>
      </c>
      <c r="J410" t="s">
        <v>30268</v>
      </c>
      <c r="K410" t="s">
        <v>30269</v>
      </c>
      <c r="L410" s="3">
        <v>45242</v>
      </c>
      <c r="M410">
        <v>5</v>
      </c>
      <c r="N410" t="s">
        <v>35385</v>
      </c>
    </row>
    <row r="411" spans="1:14" x14ac:dyDescent="0.3">
      <c r="A411" t="s">
        <v>699</v>
      </c>
      <c r="B411" t="s">
        <v>32013</v>
      </c>
      <c r="C411" t="s">
        <v>32014</v>
      </c>
      <c r="D411" t="s">
        <v>32015</v>
      </c>
      <c r="E411" t="s">
        <v>32016</v>
      </c>
      <c r="F411" t="s">
        <v>30265</v>
      </c>
      <c r="G411" s="3">
        <v>30369</v>
      </c>
      <c r="H411" t="s">
        <v>32017</v>
      </c>
      <c r="I411" t="s">
        <v>30295</v>
      </c>
      <c r="J411" t="s">
        <v>30268</v>
      </c>
      <c r="K411" t="s">
        <v>30289</v>
      </c>
      <c r="L411" s="3">
        <v>45932</v>
      </c>
      <c r="M411">
        <v>4</v>
      </c>
      <c r="N411" t="s">
        <v>35384</v>
      </c>
    </row>
    <row r="412" spans="1:14" x14ac:dyDescent="0.3">
      <c r="A412" t="s">
        <v>640</v>
      </c>
      <c r="B412" t="s">
        <v>32018</v>
      </c>
      <c r="C412" t="s">
        <v>30262</v>
      </c>
      <c r="D412" t="s">
        <v>32019</v>
      </c>
      <c r="E412" t="s">
        <v>32020</v>
      </c>
      <c r="F412" t="s">
        <v>30280</v>
      </c>
      <c r="G412" s="3">
        <v>29798</v>
      </c>
      <c r="H412" t="s">
        <v>32021</v>
      </c>
      <c r="I412" t="s">
        <v>30489</v>
      </c>
      <c r="J412" t="s">
        <v>30268</v>
      </c>
      <c r="K412" t="s">
        <v>30269</v>
      </c>
      <c r="L412" s="3">
        <v>45813</v>
      </c>
      <c r="M412">
        <v>2</v>
      </c>
      <c r="N412" t="s">
        <v>35387</v>
      </c>
    </row>
    <row r="413" spans="1:14" x14ac:dyDescent="0.3">
      <c r="A413" t="s">
        <v>730</v>
      </c>
      <c r="B413" t="s">
        <v>30536</v>
      </c>
      <c r="C413" t="s">
        <v>30683</v>
      </c>
      <c r="D413" t="s">
        <v>32022</v>
      </c>
      <c r="E413" t="s">
        <v>32023</v>
      </c>
      <c r="F413" t="s">
        <v>30280</v>
      </c>
      <c r="G413" s="3">
        <v>20327</v>
      </c>
      <c r="H413" t="s">
        <v>32024</v>
      </c>
      <c r="I413" t="s">
        <v>30782</v>
      </c>
      <c r="J413" t="s">
        <v>30268</v>
      </c>
      <c r="K413" t="s">
        <v>30289</v>
      </c>
      <c r="L413" s="3">
        <v>44354</v>
      </c>
      <c r="M413">
        <v>2</v>
      </c>
      <c r="N413" t="s">
        <v>35387</v>
      </c>
    </row>
    <row r="414" spans="1:14" x14ac:dyDescent="0.3">
      <c r="A414" t="s">
        <v>989</v>
      </c>
      <c r="B414" t="s">
        <v>30580</v>
      </c>
      <c r="C414" t="s">
        <v>30902</v>
      </c>
      <c r="D414" t="s">
        <v>32025</v>
      </c>
      <c r="E414" t="s">
        <v>32026</v>
      </c>
      <c r="F414" t="s">
        <v>30265</v>
      </c>
      <c r="G414" s="3">
        <v>27381</v>
      </c>
      <c r="H414" t="s">
        <v>32027</v>
      </c>
      <c r="I414" t="s">
        <v>30323</v>
      </c>
      <c r="J414" t="s">
        <v>30268</v>
      </c>
      <c r="K414" t="s">
        <v>30289</v>
      </c>
      <c r="L414" s="3">
        <v>45074</v>
      </c>
      <c r="M414">
        <v>5</v>
      </c>
      <c r="N414" t="s">
        <v>35385</v>
      </c>
    </row>
    <row r="415" spans="1:14" x14ac:dyDescent="0.3">
      <c r="A415" t="s">
        <v>488</v>
      </c>
      <c r="B415" t="s">
        <v>30324</v>
      </c>
      <c r="C415" t="s">
        <v>31817</v>
      </c>
      <c r="D415" t="s">
        <v>32028</v>
      </c>
      <c r="E415" t="s">
        <v>32029</v>
      </c>
      <c r="F415" t="s">
        <v>30265</v>
      </c>
      <c r="G415" s="3">
        <v>29565</v>
      </c>
      <c r="H415" t="s">
        <v>32030</v>
      </c>
      <c r="I415" t="s">
        <v>30376</v>
      </c>
      <c r="J415" t="s">
        <v>30268</v>
      </c>
      <c r="K415" t="s">
        <v>30289</v>
      </c>
      <c r="L415" s="3">
        <v>43924</v>
      </c>
      <c r="M415">
        <v>4</v>
      </c>
      <c r="N415" t="s">
        <v>35384</v>
      </c>
    </row>
    <row r="416" spans="1:14" x14ac:dyDescent="0.3">
      <c r="A416" t="s">
        <v>459</v>
      </c>
      <c r="B416" t="s">
        <v>32031</v>
      </c>
      <c r="C416" t="s">
        <v>32032</v>
      </c>
      <c r="D416" t="s">
        <v>32033</v>
      </c>
      <c r="E416" t="s">
        <v>32034</v>
      </c>
      <c r="F416" t="s">
        <v>30265</v>
      </c>
      <c r="G416" s="3">
        <v>25881</v>
      </c>
      <c r="H416" t="s">
        <v>31515</v>
      </c>
      <c r="I416" t="s">
        <v>30288</v>
      </c>
      <c r="J416" t="s">
        <v>30268</v>
      </c>
      <c r="K416" t="s">
        <v>30289</v>
      </c>
      <c r="L416" s="3">
        <v>45314</v>
      </c>
      <c r="M416">
        <v>1</v>
      </c>
      <c r="N416" t="s">
        <v>35388</v>
      </c>
    </row>
    <row r="417" spans="1:14" x14ac:dyDescent="0.3">
      <c r="A417" t="s">
        <v>963</v>
      </c>
      <c r="B417" t="s">
        <v>30733</v>
      </c>
      <c r="C417" t="s">
        <v>30871</v>
      </c>
      <c r="D417" t="s">
        <v>32035</v>
      </c>
      <c r="E417" t="s">
        <v>32036</v>
      </c>
      <c r="F417" t="s">
        <v>30280</v>
      </c>
      <c r="G417" s="3">
        <v>27806</v>
      </c>
      <c r="H417" t="s">
        <v>32037</v>
      </c>
      <c r="I417" t="s">
        <v>30699</v>
      </c>
      <c r="J417" t="s">
        <v>30268</v>
      </c>
      <c r="K417" t="s">
        <v>29644</v>
      </c>
      <c r="L417" s="3">
        <v>45321</v>
      </c>
      <c r="M417">
        <v>5</v>
      </c>
      <c r="N417" t="s">
        <v>35385</v>
      </c>
    </row>
    <row r="418" spans="1:14" x14ac:dyDescent="0.3">
      <c r="A418" t="s">
        <v>661</v>
      </c>
      <c r="B418" t="s">
        <v>30307</v>
      </c>
      <c r="C418" t="s">
        <v>30716</v>
      </c>
      <c r="D418" t="s">
        <v>32038</v>
      </c>
      <c r="E418" t="s">
        <v>32039</v>
      </c>
      <c r="F418" t="s">
        <v>30265</v>
      </c>
      <c r="G418" s="3">
        <v>32592</v>
      </c>
      <c r="H418" t="s">
        <v>32040</v>
      </c>
      <c r="I418" t="s">
        <v>30275</v>
      </c>
      <c r="J418" t="s">
        <v>30268</v>
      </c>
      <c r="K418" t="s">
        <v>30269</v>
      </c>
      <c r="L418" s="3">
        <v>45889</v>
      </c>
      <c r="M418">
        <v>2</v>
      </c>
      <c r="N418" t="s">
        <v>35387</v>
      </c>
    </row>
    <row r="419" spans="1:14" x14ac:dyDescent="0.3">
      <c r="A419" t="s">
        <v>662</v>
      </c>
      <c r="B419" t="s">
        <v>31238</v>
      </c>
      <c r="C419" t="s">
        <v>30554</v>
      </c>
      <c r="D419" t="s">
        <v>32041</v>
      </c>
      <c r="E419" t="s">
        <v>32042</v>
      </c>
      <c r="F419" t="s">
        <v>30265</v>
      </c>
      <c r="G419" s="3">
        <v>25173</v>
      </c>
      <c r="H419" t="s">
        <v>32043</v>
      </c>
      <c r="I419" t="s">
        <v>30370</v>
      </c>
      <c r="J419" t="s">
        <v>30268</v>
      </c>
      <c r="K419" t="s">
        <v>30269</v>
      </c>
      <c r="L419" s="3">
        <v>44622</v>
      </c>
      <c r="M419">
        <v>2</v>
      </c>
      <c r="N419" t="s">
        <v>35387</v>
      </c>
    </row>
    <row r="420" spans="1:14" x14ac:dyDescent="0.3">
      <c r="A420" t="s">
        <v>448</v>
      </c>
      <c r="B420" t="s">
        <v>30597</v>
      </c>
      <c r="C420" t="s">
        <v>30277</v>
      </c>
      <c r="D420" t="s">
        <v>32044</v>
      </c>
      <c r="E420" t="s">
        <v>32045</v>
      </c>
      <c r="F420" t="s">
        <v>30280</v>
      </c>
      <c r="G420" s="3">
        <v>34641</v>
      </c>
      <c r="H420" t="s">
        <v>32046</v>
      </c>
      <c r="I420" t="s">
        <v>30323</v>
      </c>
      <c r="J420" t="s">
        <v>30268</v>
      </c>
      <c r="K420" t="s">
        <v>29644</v>
      </c>
      <c r="L420" s="3">
        <v>45448</v>
      </c>
      <c r="M420">
        <v>5</v>
      </c>
      <c r="N420" t="s">
        <v>35385</v>
      </c>
    </row>
    <row r="421" spans="1:14" x14ac:dyDescent="0.3">
      <c r="A421" t="s">
        <v>1000</v>
      </c>
      <c r="B421" t="s">
        <v>31512</v>
      </c>
      <c r="C421" t="s">
        <v>32047</v>
      </c>
      <c r="D421" t="s">
        <v>32048</v>
      </c>
      <c r="E421" t="s">
        <v>32049</v>
      </c>
      <c r="F421" t="s">
        <v>30265</v>
      </c>
      <c r="G421" s="3">
        <v>37676</v>
      </c>
      <c r="H421" t="s">
        <v>32050</v>
      </c>
      <c r="I421" t="s">
        <v>30267</v>
      </c>
      <c r="J421" t="s">
        <v>30268</v>
      </c>
      <c r="K421" t="s">
        <v>30289</v>
      </c>
      <c r="L421" s="3">
        <v>44375</v>
      </c>
      <c r="M421">
        <v>4</v>
      </c>
      <c r="N421" t="s">
        <v>35384</v>
      </c>
    </row>
    <row r="422" spans="1:14" x14ac:dyDescent="0.3">
      <c r="A422" t="s">
        <v>1040</v>
      </c>
      <c r="B422" t="s">
        <v>31130</v>
      </c>
      <c r="C422" t="s">
        <v>31967</v>
      </c>
      <c r="D422" t="s">
        <v>32051</v>
      </c>
      <c r="E422" t="s">
        <v>32052</v>
      </c>
      <c r="F422" t="s">
        <v>30265</v>
      </c>
      <c r="G422" s="3">
        <v>30361</v>
      </c>
      <c r="H422" t="s">
        <v>32053</v>
      </c>
      <c r="I422" t="s">
        <v>30388</v>
      </c>
      <c r="J422" t="s">
        <v>30268</v>
      </c>
      <c r="K422" t="s">
        <v>30269</v>
      </c>
      <c r="L422" s="3">
        <v>44487</v>
      </c>
      <c r="M422">
        <v>2</v>
      </c>
      <c r="N422" t="s">
        <v>35387</v>
      </c>
    </row>
    <row r="423" spans="1:14" x14ac:dyDescent="0.3">
      <c r="A423" t="s">
        <v>741</v>
      </c>
      <c r="B423" t="s">
        <v>30597</v>
      </c>
      <c r="C423" t="s">
        <v>32054</v>
      </c>
      <c r="D423" t="s">
        <v>32055</v>
      </c>
      <c r="E423" t="s">
        <v>32056</v>
      </c>
      <c r="F423" t="s">
        <v>30280</v>
      </c>
      <c r="G423" s="3">
        <v>39195</v>
      </c>
      <c r="H423" t="s">
        <v>32057</v>
      </c>
      <c r="I423" t="s">
        <v>31054</v>
      </c>
      <c r="J423" t="s">
        <v>30268</v>
      </c>
      <c r="K423" t="s">
        <v>30289</v>
      </c>
      <c r="L423" s="3">
        <v>45096</v>
      </c>
      <c r="M423">
        <v>4</v>
      </c>
      <c r="N423" t="s">
        <v>35384</v>
      </c>
    </row>
    <row r="424" spans="1:14" x14ac:dyDescent="0.3">
      <c r="A424" t="s">
        <v>625</v>
      </c>
      <c r="B424" t="s">
        <v>31380</v>
      </c>
      <c r="C424" t="s">
        <v>32058</v>
      </c>
      <c r="D424" t="s">
        <v>32059</v>
      </c>
      <c r="E424" t="s">
        <v>32060</v>
      </c>
      <c r="F424" t="s">
        <v>30265</v>
      </c>
      <c r="G424" s="3">
        <v>32702</v>
      </c>
      <c r="H424" t="s">
        <v>32061</v>
      </c>
      <c r="I424" t="s">
        <v>30394</v>
      </c>
      <c r="J424" t="s">
        <v>30268</v>
      </c>
      <c r="K424" t="s">
        <v>29644</v>
      </c>
      <c r="L424" s="3">
        <v>44739</v>
      </c>
      <c r="M424">
        <v>2</v>
      </c>
      <c r="N424" t="s">
        <v>35387</v>
      </c>
    </row>
    <row r="425" spans="1:14" x14ac:dyDescent="0.3">
      <c r="A425" t="s">
        <v>595</v>
      </c>
      <c r="B425" t="s">
        <v>31113</v>
      </c>
      <c r="C425" t="s">
        <v>32062</v>
      </c>
      <c r="D425" t="s">
        <v>32063</v>
      </c>
      <c r="E425" t="s">
        <v>32064</v>
      </c>
      <c r="F425" t="s">
        <v>30280</v>
      </c>
      <c r="G425" s="3">
        <v>32083</v>
      </c>
      <c r="H425" t="s">
        <v>32065</v>
      </c>
      <c r="I425" t="s">
        <v>30346</v>
      </c>
      <c r="J425" t="s">
        <v>30268</v>
      </c>
      <c r="K425" t="s">
        <v>29644</v>
      </c>
      <c r="L425" s="3">
        <v>44617</v>
      </c>
      <c r="M425">
        <v>2</v>
      </c>
      <c r="N425" t="s">
        <v>35387</v>
      </c>
    </row>
    <row r="426" spans="1:14" x14ac:dyDescent="0.3">
      <c r="A426" t="s">
        <v>1124</v>
      </c>
      <c r="B426" t="s">
        <v>30747</v>
      </c>
      <c r="C426" t="s">
        <v>32066</v>
      </c>
      <c r="D426" t="s">
        <v>32067</v>
      </c>
      <c r="E426" t="s">
        <v>32068</v>
      </c>
      <c r="F426" t="s">
        <v>30280</v>
      </c>
      <c r="G426" s="3">
        <v>20635</v>
      </c>
      <c r="H426" t="s">
        <v>32069</v>
      </c>
      <c r="I426" t="s">
        <v>30340</v>
      </c>
      <c r="J426" t="s">
        <v>30268</v>
      </c>
      <c r="K426" t="s">
        <v>30289</v>
      </c>
      <c r="L426" s="3">
        <v>45783</v>
      </c>
      <c r="M426">
        <v>3</v>
      </c>
      <c r="N426" t="s">
        <v>35386</v>
      </c>
    </row>
    <row r="427" spans="1:14" x14ac:dyDescent="0.3">
      <c r="A427" t="s">
        <v>897</v>
      </c>
      <c r="B427" t="s">
        <v>31090</v>
      </c>
      <c r="C427" t="s">
        <v>30854</v>
      </c>
      <c r="D427" t="s">
        <v>32070</v>
      </c>
      <c r="E427" t="s">
        <v>32071</v>
      </c>
      <c r="F427" t="s">
        <v>30280</v>
      </c>
      <c r="G427" s="3">
        <v>37761</v>
      </c>
      <c r="H427" t="s">
        <v>32072</v>
      </c>
      <c r="I427" t="s">
        <v>30782</v>
      </c>
      <c r="J427" t="s">
        <v>30268</v>
      </c>
      <c r="K427" t="s">
        <v>29644</v>
      </c>
      <c r="L427" s="3">
        <v>45381</v>
      </c>
      <c r="M427">
        <v>2</v>
      </c>
      <c r="N427" t="s">
        <v>35387</v>
      </c>
    </row>
    <row r="428" spans="1:14" x14ac:dyDescent="0.3">
      <c r="A428" t="s">
        <v>1145</v>
      </c>
      <c r="B428" t="s">
        <v>31100</v>
      </c>
      <c r="C428" t="s">
        <v>32073</v>
      </c>
      <c r="D428" t="s">
        <v>32074</v>
      </c>
      <c r="E428" t="s">
        <v>32075</v>
      </c>
      <c r="F428" t="s">
        <v>30265</v>
      </c>
      <c r="G428" s="3">
        <v>24990</v>
      </c>
      <c r="H428" t="s">
        <v>32076</v>
      </c>
      <c r="I428" t="s">
        <v>30528</v>
      </c>
      <c r="J428" t="s">
        <v>30268</v>
      </c>
      <c r="K428" t="s">
        <v>30289</v>
      </c>
      <c r="L428" s="3">
        <v>44010</v>
      </c>
      <c r="M428">
        <v>1</v>
      </c>
      <c r="N428" t="s">
        <v>35388</v>
      </c>
    </row>
    <row r="429" spans="1:14" x14ac:dyDescent="0.3">
      <c r="A429" t="s">
        <v>843</v>
      </c>
      <c r="B429" t="s">
        <v>31095</v>
      </c>
      <c r="C429" t="s">
        <v>30331</v>
      </c>
      <c r="D429" t="s">
        <v>32077</v>
      </c>
      <c r="E429" t="s">
        <v>32078</v>
      </c>
      <c r="F429" t="s">
        <v>30265</v>
      </c>
      <c r="G429" s="3">
        <v>35961</v>
      </c>
      <c r="H429" t="s">
        <v>32079</v>
      </c>
      <c r="I429" t="s">
        <v>30699</v>
      </c>
      <c r="J429" t="s">
        <v>30268</v>
      </c>
      <c r="K429" t="s">
        <v>29644</v>
      </c>
      <c r="L429" s="3">
        <v>44524</v>
      </c>
      <c r="M429">
        <v>5</v>
      </c>
      <c r="N429" t="s">
        <v>35385</v>
      </c>
    </row>
    <row r="430" spans="1:14" x14ac:dyDescent="0.3">
      <c r="A430" t="s">
        <v>856</v>
      </c>
      <c r="B430" t="s">
        <v>31966</v>
      </c>
      <c r="C430" t="s">
        <v>30462</v>
      </c>
      <c r="D430" t="s">
        <v>32080</v>
      </c>
      <c r="E430" t="s">
        <v>32081</v>
      </c>
      <c r="F430" t="s">
        <v>30265</v>
      </c>
      <c r="G430" s="3">
        <v>37183</v>
      </c>
      <c r="H430" t="s">
        <v>32082</v>
      </c>
      <c r="I430" t="s">
        <v>30699</v>
      </c>
      <c r="J430" t="s">
        <v>30268</v>
      </c>
      <c r="K430" t="s">
        <v>30269</v>
      </c>
      <c r="L430" s="3">
        <v>45882</v>
      </c>
      <c r="M430">
        <v>5</v>
      </c>
      <c r="N430" t="s">
        <v>35385</v>
      </c>
    </row>
    <row r="431" spans="1:14" x14ac:dyDescent="0.3">
      <c r="A431" t="s">
        <v>1208</v>
      </c>
      <c r="B431" t="s">
        <v>30365</v>
      </c>
      <c r="C431" t="s">
        <v>32083</v>
      </c>
      <c r="D431" t="s">
        <v>32084</v>
      </c>
      <c r="E431" t="s">
        <v>32085</v>
      </c>
      <c r="F431" t="s">
        <v>30265</v>
      </c>
      <c r="G431" s="3">
        <v>26685</v>
      </c>
      <c r="H431" t="s">
        <v>32086</v>
      </c>
      <c r="I431" t="s">
        <v>30267</v>
      </c>
      <c r="J431" t="s">
        <v>30268</v>
      </c>
      <c r="K431" t="s">
        <v>30269</v>
      </c>
      <c r="L431" s="3">
        <v>45159</v>
      </c>
      <c r="M431">
        <v>4</v>
      </c>
      <c r="N431" t="s">
        <v>35384</v>
      </c>
    </row>
    <row r="432" spans="1:14" x14ac:dyDescent="0.3">
      <c r="A432" t="s">
        <v>1224</v>
      </c>
      <c r="B432" t="s">
        <v>31177</v>
      </c>
      <c r="C432" t="s">
        <v>32087</v>
      </c>
      <c r="D432" t="s">
        <v>32088</v>
      </c>
      <c r="E432" t="s">
        <v>32089</v>
      </c>
      <c r="F432" t="s">
        <v>30280</v>
      </c>
      <c r="G432" s="3">
        <v>37861</v>
      </c>
      <c r="H432" t="s">
        <v>32090</v>
      </c>
      <c r="I432" t="s">
        <v>30370</v>
      </c>
      <c r="J432" t="s">
        <v>30268</v>
      </c>
      <c r="K432" t="s">
        <v>30269</v>
      </c>
      <c r="L432" s="3">
        <v>44247</v>
      </c>
      <c r="M432">
        <v>2</v>
      </c>
      <c r="N432" t="s">
        <v>35387</v>
      </c>
    </row>
    <row r="433" spans="1:14" x14ac:dyDescent="0.3">
      <c r="A433" t="s">
        <v>810</v>
      </c>
      <c r="B433" t="s">
        <v>32091</v>
      </c>
      <c r="C433" t="s">
        <v>32092</v>
      </c>
      <c r="D433" t="s">
        <v>32093</v>
      </c>
      <c r="E433" t="s">
        <v>32094</v>
      </c>
      <c r="F433" t="s">
        <v>30280</v>
      </c>
      <c r="G433" s="3">
        <v>33218</v>
      </c>
      <c r="H433" t="s">
        <v>32095</v>
      </c>
      <c r="I433" t="s">
        <v>30295</v>
      </c>
      <c r="J433" t="s">
        <v>30268</v>
      </c>
      <c r="K433" t="s">
        <v>29644</v>
      </c>
      <c r="L433" s="3">
        <v>44931</v>
      </c>
      <c r="M433">
        <v>1</v>
      </c>
      <c r="N433" t="s">
        <v>35388</v>
      </c>
    </row>
    <row r="434" spans="1:14" x14ac:dyDescent="0.3">
      <c r="A434" t="s">
        <v>371</v>
      </c>
      <c r="B434" t="s">
        <v>31090</v>
      </c>
      <c r="C434" t="s">
        <v>32096</v>
      </c>
      <c r="D434" t="s">
        <v>32097</v>
      </c>
      <c r="E434" t="s">
        <v>32098</v>
      </c>
      <c r="F434" t="s">
        <v>30265</v>
      </c>
      <c r="G434" s="3">
        <v>26840</v>
      </c>
      <c r="H434" t="s">
        <v>32099</v>
      </c>
      <c r="I434" t="s">
        <v>30472</v>
      </c>
      <c r="J434" t="s">
        <v>30268</v>
      </c>
      <c r="K434" t="s">
        <v>30269</v>
      </c>
      <c r="L434" s="3">
        <v>45405</v>
      </c>
      <c r="M434">
        <v>4</v>
      </c>
      <c r="N434" t="s">
        <v>35384</v>
      </c>
    </row>
    <row r="435" spans="1:14" x14ac:dyDescent="0.3">
      <c r="A435" t="s">
        <v>437</v>
      </c>
      <c r="B435" t="s">
        <v>31675</v>
      </c>
      <c r="C435" t="s">
        <v>30748</v>
      </c>
      <c r="D435" t="s">
        <v>32100</v>
      </c>
      <c r="E435" t="s">
        <v>32101</v>
      </c>
      <c r="F435" t="s">
        <v>30280</v>
      </c>
      <c r="G435" s="3">
        <v>22883</v>
      </c>
      <c r="H435" t="s">
        <v>32102</v>
      </c>
      <c r="I435" t="s">
        <v>30528</v>
      </c>
      <c r="J435" t="s">
        <v>30268</v>
      </c>
      <c r="K435" t="s">
        <v>29644</v>
      </c>
      <c r="L435" s="3">
        <v>44205</v>
      </c>
      <c r="M435">
        <v>3</v>
      </c>
      <c r="N435" t="s">
        <v>35386</v>
      </c>
    </row>
    <row r="436" spans="1:14" x14ac:dyDescent="0.3">
      <c r="A436" t="s">
        <v>1081</v>
      </c>
      <c r="B436" t="s">
        <v>32103</v>
      </c>
      <c r="C436" t="s">
        <v>30491</v>
      </c>
      <c r="D436" t="s">
        <v>32104</v>
      </c>
      <c r="E436" t="s">
        <v>32105</v>
      </c>
      <c r="F436" t="s">
        <v>30280</v>
      </c>
      <c r="G436" s="3">
        <v>30526</v>
      </c>
      <c r="H436" t="s">
        <v>32106</v>
      </c>
      <c r="I436" t="s">
        <v>30295</v>
      </c>
      <c r="J436" t="s">
        <v>30268</v>
      </c>
      <c r="K436" t="s">
        <v>29644</v>
      </c>
      <c r="L436" s="3">
        <v>44921</v>
      </c>
      <c r="M436">
        <v>4</v>
      </c>
      <c r="N436" t="s">
        <v>35384</v>
      </c>
    </row>
    <row r="437" spans="1:14" x14ac:dyDescent="0.3">
      <c r="A437" t="s">
        <v>45</v>
      </c>
      <c r="B437" t="s">
        <v>32107</v>
      </c>
      <c r="C437" t="s">
        <v>30402</v>
      </c>
      <c r="D437" t="s">
        <v>32108</v>
      </c>
      <c r="E437" t="s">
        <v>32109</v>
      </c>
      <c r="F437" t="s">
        <v>30280</v>
      </c>
      <c r="G437" s="3">
        <v>28954</v>
      </c>
      <c r="H437" t="s">
        <v>32110</v>
      </c>
      <c r="I437" t="s">
        <v>30388</v>
      </c>
      <c r="J437" t="s">
        <v>30268</v>
      </c>
      <c r="K437" t="s">
        <v>29644</v>
      </c>
      <c r="L437" s="3">
        <v>44722</v>
      </c>
      <c r="M437">
        <v>4</v>
      </c>
      <c r="N437" t="s">
        <v>35384</v>
      </c>
    </row>
    <row r="438" spans="1:14" x14ac:dyDescent="0.3">
      <c r="A438" t="s">
        <v>318</v>
      </c>
      <c r="B438" t="s">
        <v>30715</v>
      </c>
      <c r="C438" t="s">
        <v>31429</v>
      </c>
      <c r="D438" t="s">
        <v>32111</v>
      </c>
      <c r="E438" t="s">
        <v>32112</v>
      </c>
      <c r="F438" t="s">
        <v>30265</v>
      </c>
      <c r="G438" s="3">
        <v>21109</v>
      </c>
      <c r="H438" t="s">
        <v>32113</v>
      </c>
      <c r="I438" t="s">
        <v>30699</v>
      </c>
      <c r="J438" t="s">
        <v>30268</v>
      </c>
      <c r="K438" t="s">
        <v>29644</v>
      </c>
      <c r="L438" s="3">
        <v>45987</v>
      </c>
      <c r="M438">
        <v>2</v>
      </c>
      <c r="N438" t="s">
        <v>35387</v>
      </c>
    </row>
    <row r="439" spans="1:14" x14ac:dyDescent="0.3">
      <c r="A439" t="s">
        <v>246</v>
      </c>
      <c r="B439" t="s">
        <v>31229</v>
      </c>
      <c r="C439" t="s">
        <v>32114</v>
      </c>
      <c r="D439" t="s">
        <v>32115</v>
      </c>
      <c r="E439" t="s">
        <v>32116</v>
      </c>
      <c r="F439" t="s">
        <v>30280</v>
      </c>
      <c r="G439" s="3">
        <v>22294</v>
      </c>
      <c r="H439" t="s">
        <v>32117</v>
      </c>
      <c r="I439" t="s">
        <v>30522</v>
      </c>
      <c r="J439" t="s">
        <v>30268</v>
      </c>
      <c r="K439" t="s">
        <v>30269</v>
      </c>
      <c r="L439" s="3">
        <v>45223</v>
      </c>
      <c r="M439">
        <v>3</v>
      </c>
      <c r="N439" t="s">
        <v>35386</v>
      </c>
    </row>
    <row r="440" spans="1:14" x14ac:dyDescent="0.3">
      <c r="A440" t="s">
        <v>152</v>
      </c>
      <c r="B440" t="s">
        <v>30302</v>
      </c>
      <c r="C440" t="s">
        <v>32118</v>
      </c>
      <c r="D440" t="s">
        <v>32119</v>
      </c>
      <c r="E440" t="s">
        <v>32120</v>
      </c>
      <c r="F440" t="s">
        <v>30265</v>
      </c>
      <c r="G440" s="3">
        <v>20738</v>
      </c>
      <c r="H440" t="s">
        <v>32121</v>
      </c>
      <c r="I440" t="s">
        <v>30282</v>
      </c>
      <c r="J440" t="s">
        <v>30268</v>
      </c>
      <c r="K440" t="s">
        <v>30269</v>
      </c>
      <c r="L440" s="3">
        <v>45645</v>
      </c>
      <c r="M440">
        <v>4</v>
      </c>
      <c r="N440" t="s">
        <v>35384</v>
      </c>
    </row>
    <row r="441" spans="1:14" x14ac:dyDescent="0.3">
      <c r="A441" t="s">
        <v>1258</v>
      </c>
      <c r="B441" t="s">
        <v>31923</v>
      </c>
      <c r="C441" t="s">
        <v>32122</v>
      </c>
      <c r="D441" t="s">
        <v>32123</v>
      </c>
      <c r="E441" t="s">
        <v>32124</v>
      </c>
      <c r="F441" t="s">
        <v>30280</v>
      </c>
      <c r="G441" s="3">
        <v>30024</v>
      </c>
      <c r="H441" t="s">
        <v>32125</v>
      </c>
      <c r="I441" t="s">
        <v>30621</v>
      </c>
      <c r="J441" t="s">
        <v>30268</v>
      </c>
      <c r="K441" t="s">
        <v>30289</v>
      </c>
      <c r="L441" s="3">
        <v>44889</v>
      </c>
      <c r="M441">
        <v>1</v>
      </c>
      <c r="N441" t="s">
        <v>35388</v>
      </c>
    </row>
    <row r="442" spans="1:14" x14ac:dyDescent="0.3">
      <c r="A442" t="s">
        <v>1108</v>
      </c>
      <c r="B442" t="s">
        <v>30473</v>
      </c>
      <c r="C442" t="s">
        <v>32126</v>
      </c>
      <c r="D442" t="s">
        <v>32127</v>
      </c>
      <c r="E442" t="s">
        <v>32128</v>
      </c>
      <c r="F442" t="s">
        <v>30280</v>
      </c>
      <c r="G442" s="3">
        <v>36546</v>
      </c>
      <c r="H442" t="s">
        <v>32129</v>
      </c>
      <c r="I442" t="s">
        <v>30312</v>
      </c>
      <c r="J442" t="s">
        <v>30268</v>
      </c>
      <c r="K442" t="s">
        <v>29644</v>
      </c>
      <c r="L442" s="3">
        <v>45149</v>
      </c>
      <c r="M442">
        <v>1</v>
      </c>
      <c r="N442" t="s">
        <v>35388</v>
      </c>
    </row>
    <row r="443" spans="1:14" x14ac:dyDescent="0.3">
      <c r="A443" t="s">
        <v>800</v>
      </c>
      <c r="B443" t="s">
        <v>30307</v>
      </c>
      <c r="C443" t="s">
        <v>30314</v>
      </c>
      <c r="D443" t="s">
        <v>32130</v>
      </c>
      <c r="E443" t="s">
        <v>32131</v>
      </c>
      <c r="F443" t="s">
        <v>30280</v>
      </c>
      <c r="G443" s="3">
        <v>21277</v>
      </c>
      <c r="H443" t="s">
        <v>32132</v>
      </c>
      <c r="I443" t="s">
        <v>30340</v>
      </c>
      <c r="J443" t="s">
        <v>30268</v>
      </c>
      <c r="K443" t="s">
        <v>30269</v>
      </c>
      <c r="L443" s="3">
        <v>45384</v>
      </c>
      <c r="M443">
        <v>5</v>
      </c>
      <c r="N443" t="s">
        <v>35385</v>
      </c>
    </row>
    <row r="444" spans="1:14" x14ac:dyDescent="0.3">
      <c r="A444" t="s">
        <v>1230</v>
      </c>
      <c r="B444" t="s">
        <v>30715</v>
      </c>
      <c r="C444" t="s">
        <v>31521</v>
      </c>
      <c r="D444" t="s">
        <v>32133</v>
      </c>
      <c r="E444" t="s">
        <v>32134</v>
      </c>
      <c r="F444" t="s">
        <v>30265</v>
      </c>
      <c r="G444" s="3">
        <v>34641</v>
      </c>
      <c r="H444" t="s">
        <v>32135</v>
      </c>
      <c r="I444" t="s">
        <v>30301</v>
      </c>
      <c r="J444" t="s">
        <v>30268</v>
      </c>
      <c r="K444" t="s">
        <v>30289</v>
      </c>
      <c r="L444" s="3">
        <v>45409</v>
      </c>
      <c r="M444">
        <v>3</v>
      </c>
      <c r="N444" t="s">
        <v>35386</v>
      </c>
    </row>
    <row r="445" spans="1:14" x14ac:dyDescent="0.3">
      <c r="A445" t="s">
        <v>401</v>
      </c>
      <c r="B445" t="s">
        <v>30450</v>
      </c>
      <c r="C445" t="s">
        <v>32136</v>
      </c>
      <c r="D445" t="s">
        <v>32137</v>
      </c>
      <c r="E445" t="s">
        <v>32138</v>
      </c>
      <c r="F445" t="s">
        <v>30265</v>
      </c>
      <c r="G445" s="3">
        <v>23815</v>
      </c>
      <c r="H445" t="s">
        <v>32139</v>
      </c>
      <c r="I445" t="s">
        <v>30301</v>
      </c>
      <c r="J445" t="s">
        <v>30268</v>
      </c>
      <c r="K445" t="s">
        <v>30269</v>
      </c>
      <c r="L445" s="3">
        <v>45314</v>
      </c>
      <c r="M445">
        <v>3</v>
      </c>
      <c r="N445" t="s">
        <v>35386</v>
      </c>
    </row>
    <row r="446" spans="1:14" x14ac:dyDescent="0.3">
      <c r="A446" t="s">
        <v>1193</v>
      </c>
      <c r="B446" t="s">
        <v>32140</v>
      </c>
      <c r="C446" t="s">
        <v>32141</v>
      </c>
      <c r="D446" t="s">
        <v>32142</v>
      </c>
      <c r="E446" t="s">
        <v>32143</v>
      </c>
      <c r="F446" t="s">
        <v>30265</v>
      </c>
      <c r="G446" s="3">
        <v>39018</v>
      </c>
      <c r="H446" t="s">
        <v>32144</v>
      </c>
      <c r="I446" t="s">
        <v>30455</v>
      </c>
      <c r="J446" t="s">
        <v>30268</v>
      </c>
      <c r="K446" t="s">
        <v>30269</v>
      </c>
      <c r="L446" s="3">
        <v>44865</v>
      </c>
      <c r="M446">
        <v>5</v>
      </c>
      <c r="N446" t="s">
        <v>35385</v>
      </c>
    </row>
    <row r="447" spans="1:14" x14ac:dyDescent="0.3">
      <c r="A447" t="s">
        <v>63</v>
      </c>
      <c r="B447" t="s">
        <v>32145</v>
      </c>
      <c r="C447" t="s">
        <v>32146</v>
      </c>
      <c r="D447" t="s">
        <v>32147</v>
      </c>
      <c r="E447" t="s">
        <v>32148</v>
      </c>
      <c r="F447" t="s">
        <v>30265</v>
      </c>
      <c r="G447" s="3">
        <v>21414</v>
      </c>
      <c r="H447" t="s">
        <v>32149</v>
      </c>
      <c r="I447" t="s">
        <v>30621</v>
      </c>
      <c r="J447" t="s">
        <v>30268</v>
      </c>
      <c r="K447" t="s">
        <v>30269</v>
      </c>
      <c r="L447" s="3">
        <v>44830</v>
      </c>
      <c r="M447">
        <v>4</v>
      </c>
      <c r="N447" t="s">
        <v>35384</v>
      </c>
    </row>
    <row r="448" spans="1:14" x14ac:dyDescent="0.3">
      <c r="A448" t="s">
        <v>1249</v>
      </c>
      <c r="B448" t="s">
        <v>30347</v>
      </c>
      <c r="C448" t="s">
        <v>30792</v>
      </c>
      <c r="D448" t="s">
        <v>32150</v>
      </c>
      <c r="E448" t="s">
        <v>32151</v>
      </c>
      <c r="F448" t="s">
        <v>30265</v>
      </c>
      <c r="G448" s="3">
        <v>20609</v>
      </c>
      <c r="H448" t="s">
        <v>32152</v>
      </c>
      <c r="I448" t="s">
        <v>30394</v>
      </c>
      <c r="J448" t="s">
        <v>30268</v>
      </c>
      <c r="K448" t="s">
        <v>30289</v>
      </c>
      <c r="L448" s="3">
        <v>44355</v>
      </c>
      <c r="M448">
        <v>3</v>
      </c>
      <c r="N448" t="s">
        <v>35386</v>
      </c>
    </row>
    <row r="449" spans="1:14" x14ac:dyDescent="0.3">
      <c r="A449" t="s">
        <v>1188</v>
      </c>
      <c r="B449" t="s">
        <v>32153</v>
      </c>
      <c r="C449" t="s">
        <v>30468</v>
      </c>
      <c r="D449" t="s">
        <v>32154</v>
      </c>
      <c r="E449" t="s">
        <v>32155</v>
      </c>
      <c r="F449" t="s">
        <v>30265</v>
      </c>
      <c r="G449" s="3">
        <v>38691</v>
      </c>
      <c r="H449" t="s">
        <v>32156</v>
      </c>
      <c r="I449" t="s">
        <v>30301</v>
      </c>
      <c r="J449" t="s">
        <v>30268</v>
      </c>
      <c r="K449" t="s">
        <v>30289</v>
      </c>
      <c r="L449" s="3">
        <v>43881</v>
      </c>
      <c r="M449">
        <v>1</v>
      </c>
      <c r="N449" t="s">
        <v>35388</v>
      </c>
    </row>
    <row r="450" spans="1:14" x14ac:dyDescent="0.3">
      <c r="A450" t="s">
        <v>820</v>
      </c>
      <c r="B450" t="s">
        <v>32157</v>
      </c>
      <c r="C450" t="s">
        <v>32158</v>
      </c>
      <c r="D450" t="s">
        <v>32159</v>
      </c>
      <c r="E450" t="s">
        <v>32160</v>
      </c>
      <c r="F450" t="s">
        <v>30265</v>
      </c>
      <c r="G450" s="3">
        <v>36239</v>
      </c>
      <c r="H450" t="s">
        <v>32161</v>
      </c>
      <c r="I450" t="s">
        <v>30657</v>
      </c>
      <c r="J450" t="s">
        <v>30268</v>
      </c>
      <c r="K450" t="s">
        <v>30269</v>
      </c>
      <c r="L450" s="3">
        <v>45002</v>
      </c>
      <c r="M450">
        <v>1</v>
      </c>
      <c r="N450" t="s">
        <v>35388</v>
      </c>
    </row>
    <row r="451" spans="1:14" x14ac:dyDescent="0.3">
      <c r="A451" t="s">
        <v>719</v>
      </c>
      <c r="B451" t="s">
        <v>30371</v>
      </c>
      <c r="C451" t="s">
        <v>31785</v>
      </c>
      <c r="D451" t="s">
        <v>32162</v>
      </c>
      <c r="E451" t="s">
        <v>32163</v>
      </c>
      <c r="F451" t="s">
        <v>30280</v>
      </c>
      <c r="G451" s="3">
        <v>25693</v>
      </c>
      <c r="H451" t="s">
        <v>32164</v>
      </c>
      <c r="I451" t="s">
        <v>30346</v>
      </c>
      <c r="J451" t="s">
        <v>30268</v>
      </c>
      <c r="K451" t="s">
        <v>30269</v>
      </c>
      <c r="L451" s="3">
        <v>43922</v>
      </c>
      <c r="M451">
        <v>2</v>
      </c>
      <c r="N451" t="s">
        <v>35387</v>
      </c>
    </row>
    <row r="452" spans="1:14" x14ac:dyDescent="0.3">
      <c r="A452" t="s">
        <v>1074</v>
      </c>
      <c r="B452" t="s">
        <v>31773</v>
      </c>
      <c r="C452" t="s">
        <v>32165</v>
      </c>
      <c r="D452" t="s">
        <v>32166</v>
      </c>
      <c r="E452" t="s">
        <v>32167</v>
      </c>
      <c r="F452" t="s">
        <v>30265</v>
      </c>
      <c r="G452" s="3">
        <v>21182</v>
      </c>
      <c r="H452" t="s">
        <v>32168</v>
      </c>
      <c r="I452" t="s">
        <v>30699</v>
      </c>
      <c r="J452" t="s">
        <v>30268</v>
      </c>
      <c r="K452" t="s">
        <v>29644</v>
      </c>
      <c r="L452" s="3">
        <v>45414</v>
      </c>
      <c r="M452">
        <v>3</v>
      </c>
      <c r="N452" t="s">
        <v>35386</v>
      </c>
    </row>
    <row r="453" spans="1:14" x14ac:dyDescent="0.3">
      <c r="A453" t="s">
        <v>900</v>
      </c>
      <c r="B453" t="s">
        <v>32169</v>
      </c>
      <c r="C453" t="s">
        <v>32170</v>
      </c>
      <c r="D453" t="s">
        <v>32171</v>
      </c>
      <c r="E453" t="s">
        <v>32172</v>
      </c>
      <c r="F453" t="s">
        <v>30280</v>
      </c>
      <c r="G453" s="3">
        <v>37934</v>
      </c>
      <c r="H453" t="s">
        <v>32173</v>
      </c>
      <c r="I453" t="s">
        <v>30495</v>
      </c>
      <c r="J453" t="s">
        <v>30268</v>
      </c>
      <c r="K453" t="s">
        <v>29644</v>
      </c>
      <c r="L453" s="3">
        <v>45987</v>
      </c>
      <c r="M453">
        <v>4</v>
      </c>
      <c r="N453" t="s">
        <v>35384</v>
      </c>
    </row>
    <row r="454" spans="1:14" x14ac:dyDescent="0.3">
      <c r="A454" t="s">
        <v>718</v>
      </c>
      <c r="B454" t="s">
        <v>31024</v>
      </c>
      <c r="C454" t="s">
        <v>32174</v>
      </c>
      <c r="D454" t="s">
        <v>32175</v>
      </c>
      <c r="E454" t="s">
        <v>32176</v>
      </c>
      <c r="F454" t="s">
        <v>30265</v>
      </c>
      <c r="G454" s="3">
        <v>35544</v>
      </c>
      <c r="H454" t="s">
        <v>32177</v>
      </c>
      <c r="I454" t="s">
        <v>30472</v>
      </c>
      <c r="J454" t="s">
        <v>30268</v>
      </c>
      <c r="K454" t="s">
        <v>30289</v>
      </c>
      <c r="L454" s="3">
        <v>44549</v>
      </c>
      <c r="M454">
        <v>5</v>
      </c>
      <c r="N454" t="s">
        <v>35385</v>
      </c>
    </row>
    <row r="455" spans="1:14" x14ac:dyDescent="0.3">
      <c r="A455" t="s">
        <v>99</v>
      </c>
      <c r="B455" t="s">
        <v>30755</v>
      </c>
      <c r="C455" t="s">
        <v>32178</v>
      </c>
      <c r="D455" t="s">
        <v>32179</v>
      </c>
      <c r="E455" t="s">
        <v>32180</v>
      </c>
      <c r="F455" t="s">
        <v>30280</v>
      </c>
      <c r="G455" s="3">
        <v>27250</v>
      </c>
      <c r="H455" t="s">
        <v>32181</v>
      </c>
      <c r="I455" t="s">
        <v>30382</v>
      </c>
      <c r="J455" t="s">
        <v>30268</v>
      </c>
      <c r="K455" t="s">
        <v>29644</v>
      </c>
      <c r="L455" s="3">
        <v>44149</v>
      </c>
      <c r="M455">
        <v>5</v>
      </c>
      <c r="N455" t="s">
        <v>35385</v>
      </c>
    </row>
    <row r="456" spans="1:14" x14ac:dyDescent="0.3">
      <c r="A456" t="s">
        <v>639</v>
      </c>
      <c r="B456" t="s">
        <v>32182</v>
      </c>
      <c r="C456" t="s">
        <v>30271</v>
      </c>
      <c r="D456" t="s">
        <v>32183</v>
      </c>
      <c r="E456" t="s">
        <v>32184</v>
      </c>
      <c r="F456" t="s">
        <v>30265</v>
      </c>
      <c r="G456" s="3">
        <v>28898</v>
      </c>
      <c r="H456" t="s">
        <v>31464</v>
      </c>
      <c r="I456" t="s">
        <v>30511</v>
      </c>
      <c r="J456" t="s">
        <v>30268</v>
      </c>
      <c r="K456" t="s">
        <v>30269</v>
      </c>
      <c r="L456" s="3">
        <v>44212</v>
      </c>
      <c r="M456">
        <v>4</v>
      </c>
      <c r="N456" t="s">
        <v>35384</v>
      </c>
    </row>
    <row r="457" spans="1:14" x14ac:dyDescent="0.3">
      <c r="A457" t="s">
        <v>998</v>
      </c>
      <c r="B457" t="s">
        <v>30563</v>
      </c>
      <c r="C457" t="s">
        <v>31797</v>
      </c>
      <c r="D457" t="s">
        <v>32185</v>
      </c>
      <c r="E457" t="s">
        <v>32186</v>
      </c>
      <c r="F457" t="s">
        <v>30265</v>
      </c>
      <c r="G457" s="3">
        <v>27475</v>
      </c>
      <c r="H457" t="s">
        <v>32187</v>
      </c>
      <c r="I457" t="s">
        <v>30552</v>
      </c>
      <c r="J457" t="s">
        <v>30268</v>
      </c>
      <c r="K457" t="s">
        <v>29644</v>
      </c>
      <c r="L457" s="3">
        <v>44692</v>
      </c>
      <c r="M457">
        <v>2</v>
      </c>
      <c r="N457" t="s">
        <v>35387</v>
      </c>
    </row>
    <row r="458" spans="1:14" x14ac:dyDescent="0.3">
      <c r="A458" t="s">
        <v>254</v>
      </c>
      <c r="B458" t="s">
        <v>32188</v>
      </c>
      <c r="C458" t="s">
        <v>30690</v>
      </c>
      <c r="D458" t="s">
        <v>32189</v>
      </c>
      <c r="E458" t="s">
        <v>32190</v>
      </c>
      <c r="F458" t="s">
        <v>30280</v>
      </c>
      <c r="G458" s="3">
        <v>29202</v>
      </c>
      <c r="H458" t="s">
        <v>32191</v>
      </c>
      <c r="I458" t="s">
        <v>30346</v>
      </c>
      <c r="J458" t="s">
        <v>30268</v>
      </c>
      <c r="K458" t="s">
        <v>29644</v>
      </c>
      <c r="L458" s="3">
        <v>44697</v>
      </c>
      <c r="M458">
        <v>5</v>
      </c>
      <c r="N458" t="s">
        <v>35385</v>
      </c>
    </row>
    <row r="459" spans="1:14" x14ac:dyDescent="0.3">
      <c r="A459" t="s">
        <v>876</v>
      </c>
      <c r="B459" t="s">
        <v>31283</v>
      </c>
      <c r="C459" t="s">
        <v>32192</v>
      </c>
      <c r="D459" t="s">
        <v>32193</v>
      </c>
      <c r="E459" t="s">
        <v>32194</v>
      </c>
      <c r="F459" t="s">
        <v>30280</v>
      </c>
      <c r="G459" s="3">
        <v>34788</v>
      </c>
      <c r="H459" t="s">
        <v>32195</v>
      </c>
      <c r="I459" t="s">
        <v>30489</v>
      </c>
      <c r="J459" t="s">
        <v>30268</v>
      </c>
      <c r="K459" t="s">
        <v>30269</v>
      </c>
      <c r="L459" s="3">
        <v>44564</v>
      </c>
      <c r="M459">
        <v>3</v>
      </c>
      <c r="N459" t="s">
        <v>35386</v>
      </c>
    </row>
    <row r="460" spans="1:14" x14ac:dyDescent="0.3">
      <c r="A460" t="s">
        <v>677</v>
      </c>
      <c r="B460" t="s">
        <v>30360</v>
      </c>
      <c r="C460" t="s">
        <v>31798</v>
      </c>
      <c r="D460" t="s">
        <v>32196</v>
      </c>
      <c r="E460" t="s">
        <v>32197</v>
      </c>
      <c r="F460" t="s">
        <v>30265</v>
      </c>
      <c r="G460" s="3">
        <v>29161</v>
      </c>
      <c r="H460" t="s">
        <v>32198</v>
      </c>
      <c r="I460" t="s">
        <v>30434</v>
      </c>
      <c r="J460" t="s">
        <v>30268</v>
      </c>
      <c r="K460" t="s">
        <v>29644</v>
      </c>
      <c r="L460" s="3">
        <v>44444</v>
      </c>
      <c r="M460">
        <v>2</v>
      </c>
      <c r="N460" t="s">
        <v>35387</v>
      </c>
    </row>
    <row r="461" spans="1:14" x14ac:dyDescent="0.3">
      <c r="A461" t="s">
        <v>1269</v>
      </c>
      <c r="B461" t="s">
        <v>32199</v>
      </c>
      <c r="C461" t="s">
        <v>30446</v>
      </c>
      <c r="D461" t="s">
        <v>32200</v>
      </c>
      <c r="E461" t="s">
        <v>32201</v>
      </c>
      <c r="F461" t="s">
        <v>30265</v>
      </c>
      <c r="G461" s="3">
        <v>25948</v>
      </c>
      <c r="H461" t="s">
        <v>31961</v>
      </c>
      <c r="I461" t="s">
        <v>30501</v>
      </c>
      <c r="J461" t="s">
        <v>30268</v>
      </c>
      <c r="K461" t="s">
        <v>30269</v>
      </c>
      <c r="L461" s="3">
        <v>44884</v>
      </c>
      <c r="M461">
        <v>3</v>
      </c>
      <c r="N461" t="s">
        <v>35386</v>
      </c>
    </row>
    <row r="462" spans="1:14" x14ac:dyDescent="0.3">
      <c r="A462" t="s">
        <v>1268</v>
      </c>
      <c r="B462" t="s">
        <v>32202</v>
      </c>
      <c r="C462" t="s">
        <v>32203</v>
      </c>
      <c r="D462" t="s">
        <v>32204</v>
      </c>
      <c r="E462" t="s">
        <v>32205</v>
      </c>
      <c r="F462" t="s">
        <v>30265</v>
      </c>
      <c r="G462" s="3">
        <v>20092</v>
      </c>
      <c r="H462" t="s">
        <v>32206</v>
      </c>
      <c r="I462" t="s">
        <v>30346</v>
      </c>
      <c r="J462" t="s">
        <v>30268</v>
      </c>
      <c r="K462" t="s">
        <v>29644</v>
      </c>
      <c r="L462" s="3">
        <v>45923</v>
      </c>
      <c r="M462">
        <v>1</v>
      </c>
      <c r="N462" t="s">
        <v>35388</v>
      </c>
    </row>
    <row r="463" spans="1:14" x14ac:dyDescent="0.3">
      <c r="A463" t="s">
        <v>191</v>
      </c>
      <c r="B463" t="s">
        <v>30810</v>
      </c>
      <c r="C463" t="s">
        <v>29666</v>
      </c>
      <c r="D463" t="s">
        <v>32207</v>
      </c>
      <c r="E463" t="s">
        <v>32208</v>
      </c>
      <c r="F463" t="s">
        <v>30280</v>
      </c>
      <c r="G463" s="3">
        <v>22412</v>
      </c>
      <c r="H463" t="s">
        <v>32209</v>
      </c>
      <c r="I463" t="s">
        <v>30455</v>
      </c>
      <c r="J463" t="s">
        <v>30268</v>
      </c>
      <c r="K463" t="s">
        <v>30289</v>
      </c>
      <c r="L463" s="3">
        <v>45999</v>
      </c>
      <c r="M463">
        <v>2</v>
      </c>
      <c r="N463" t="s">
        <v>35387</v>
      </c>
    </row>
    <row r="464" spans="1:14" x14ac:dyDescent="0.3">
      <c r="A464" t="s">
        <v>988</v>
      </c>
      <c r="B464" t="s">
        <v>30943</v>
      </c>
      <c r="C464" t="s">
        <v>30576</v>
      </c>
      <c r="D464" t="s">
        <v>32210</v>
      </c>
      <c r="E464" t="s">
        <v>32211</v>
      </c>
      <c r="F464" t="s">
        <v>30280</v>
      </c>
      <c r="G464" s="3">
        <v>34496</v>
      </c>
      <c r="H464" t="s">
        <v>32212</v>
      </c>
      <c r="I464" t="s">
        <v>30346</v>
      </c>
      <c r="J464" t="s">
        <v>30268</v>
      </c>
      <c r="K464" t="s">
        <v>30289</v>
      </c>
      <c r="L464" s="3">
        <v>44387</v>
      </c>
      <c r="M464">
        <v>5</v>
      </c>
      <c r="N464" t="s">
        <v>35385</v>
      </c>
    </row>
    <row r="465" spans="1:14" x14ac:dyDescent="0.3">
      <c r="A465" t="s">
        <v>473</v>
      </c>
      <c r="B465" t="s">
        <v>30955</v>
      </c>
      <c r="C465" t="s">
        <v>32213</v>
      </c>
      <c r="D465" t="s">
        <v>32214</v>
      </c>
      <c r="E465" t="s">
        <v>32215</v>
      </c>
      <c r="F465" t="s">
        <v>30280</v>
      </c>
      <c r="G465" s="3">
        <v>34289</v>
      </c>
      <c r="H465" t="s">
        <v>32216</v>
      </c>
      <c r="I465" t="s">
        <v>30335</v>
      </c>
      <c r="J465" t="s">
        <v>30268</v>
      </c>
      <c r="K465" t="s">
        <v>30289</v>
      </c>
      <c r="L465" s="3">
        <v>45056</v>
      </c>
      <c r="M465">
        <v>2</v>
      </c>
      <c r="N465" t="s">
        <v>35387</v>
      </c>
    </row>
    <row r="466" spans="1:14" x14ac:dyDescent="0.3">
      <c r="A466" t="s">
        <v>647</v>
      </c>
      <c r="B466" t="s">
        <v>30389</v>
      </c>
      <c r="C466" t="s">
        <v>31096</v>
      </c>
      <c r="D466" t="s">
        <v>32217</v>
      </c>
      <c r="E466" t="s">
        <v>32218</v>
      </c>
      <c r="F466" t="s">
        <v>30280</v>
      </c>
      <c r="G466" s="3">
        <v>37782</v>
      </c>
      <c r="H466" t="s">
        <v>32219</v>
      </c>
      <c r="I466" t="s">
        <v>30489</v>
      </c>
      <c r="J466" t="s">
        <v>30268</v>
      </c>
      <c r="K466" t="s">
        <v>30269</v>
      </c>
      <c r="L466" s="3">
        <v>43930</v>
      </c>
      <c r="M466">
        <v>2</v>
      </c>
      <c r="N466" t="s">
        <v>35387</v>
      </c>
    </row>
    <row r="467" spans="1:14" x14ac:dyDescent="0.3">
      <c r="A467" t="s">
        <v>785</v>
      </c>
      <c r="B467" t="s">
        <v>30389</v>
      </c>
      <c r="C467" t="s">
        <v>32220</v>
      </c>
      <c r="D467" t="s">
        <v>32221</v>
      </c>
      <c r="E467" t="s">
        <v>32222</v>
      </c>
      <c r="F467" t="s">
        <v>30280</v>
      </c>
      <c r="G467" s="3">
        <v>22683</v>
      </c>
      <c r="H467" t="s">
        <v>32223</v>
      </c>
      <c r="I467" t="s">
        <v>31054</v>
      </c>
      <c r="J467" t="s">
        <v>30268</v>
      </c>
      <c r="K467" t="s">
        <v>29644</v>
      </c>
      <c r="L467" s="3">
        <v>44063</v>
      </c>
      <c r="M467">
        <v>2</v>
      </c>
      <c r="N467" t="s">
        <v>35387</v>
      </c>
    </row>
    <row r="468" spans="1:14" x14ac:dyDescent="0.3">
      <c r="A468" t="s">
        <v>859</v>
      </c>
      <c r="B468" t="s">
        <v>30929</v>
      </c>
      <c r="C468" t="s">
        <v>30871</v>
      </c>
      <c r="D468" t="s">
        <v>32224</v>
      </c>
      <c r="E468" t="s">
        <v>32225</v>
      </c>
      <c r="F468" t="s">
        <v>30265</v>
      </c>
      <c r="G468" s="3">
        <v>30589</v>
      </c>
      <c r="H468" t="s">
        <v>32226</v>
      </c>
      <c r="I468" t="s">
        <v>30589</v>
      </c>
      <c r="J468" t="s">
        <v>30268</v>
      </c>
      <c r="K468" t="s">
        <v>29644</v>
      </c>
      <c r="L468" s="3">
        <v>45354</v>
      </c>
      <c r="M468">
        <v>2</v>
      </c>
      <c r="N468" t="s">
        <v>35387</v>
      </c>
    </row>
    <row r="469" spans="1:14" x14ac:dyDescent="0.3">
      <c r="A469" t="s">
        <v>754</v>
      </c>
      <c r="B469" t="s">
        <v>32227</v>
      </c>
      <c r="C469" t="s">
        <v>32228</v>
      </c>
      <c r="D469" t="s">
        <v>32229</v>
      </c>
      <c r="E469" t="s">
        <v>32230</v>
      </c>
      <c r="F469" t="s">
        <v>30280</v>
      </c>
      <c r="G469" s="3">
        <v>26959</v>
      </c>
      <c r="H469" t="s">
        <v>32231</v>
      </c>
      <c r="I469" t="s">
        <v>30346</v>
      </c>
      <c r="J469" t="s">
        <v>30268</v>
      </c>
      <c r="K469" t="s">
        <v>30289</v>
      </c>
      <c r="L469" s="3">
        <v>45978</v>
      </c>
      <c r="M469">
        <v>3</v>
      </c>
      <c r="N469" t="s">
        <v>35386</v>
      </c>
    </row>
    <row r="470" spans="1:14" x14ac:dyDescent="0.3">
      <c r="A470" t="s">
        <v>560</v>
      </c>
      <c r="B470" t="s">
        <v>30496</v>
      </c>
      <c r="C470" t="s">
        <v>32232</v>
      </c>
      <c r="D470" t="s">
        <v>32233</v>
      </c>
      <c r="E470" t="s">
        <v>32234</v>
      </c>
      <c r="F470" t="s">
        <v>30280</v>
      </c>
      <c r="G470" s="3">
        <v>36242</v>
      </c>
      <c r="H470" t="s">
        <v>32235</v>
      </c>
      <c r="I470" t="s">
        <v>30412</v>
      </c>
      <c r="J470" t="s">
        <v>30268</v>
      </c>
      <c r="K470" t="s">
        <v>30269</v>
      </c>
      <c r="L470" s="3">
        <v>44784</v>
      </c>
      <c r="M470">
        <v>1</v>
      </c>
      <c r="N470" t="s">
        <v>35388</v>
      </c>
    </row>
    <row r="471" spans="1:14" x14ac:dyDescent="0.3">
      <c r="A471" t="s">
        <v>1028</v>
      </c>
      <c r="B471" t="s">
        <v>31714</v>
      </c>
      <c r="C471" t="s">
        <v>32236</v>
      </c>
      <c r="D471" t="s">
        <v>32237</v>
      </c>
      <c r="E471" t="s">
        <v>32238</v>
      </c>
      <c r="F471" t="s">
        <v>30280</v>
      </c>
      <c r="G471" s="3">
        <v>26645</v>
      </c>
      <c r="H471" t="s">
        <v>32239</v>
      </c>
      <c r="I471" t="s">
        <v>30323</v>
      </c>
      <c r="J471" t="s">
        <v>30268</v>
      </c>
      <c r="K471" t="s">
        <v>30269</v>
      </c>
      <c r="L471" s="3">
        <v>45522</v>
      </c>
      <c r="M471">
        <v>4</v>
      </c>
      <c r="N471" t="s">
        <v>35384</v>
      </c>
    </row>
    <row r="472" spans="1:14" x14ac:dyDescent="0.3">
      <c r="A472" t="s">
        <v>418</v>
      </c>
      <c r="B472" t="s">
        <v>30347</v>
      </c>
      <c r="C472" t="s">
        <v>31760</v>
      </c>
      <c r="D472" t="s">
        <v>32240</v>
      </c>
      <c r="E472" t="s">
        <v>32241</v>
      </c>
      <c r="F472" t="s">
        <v>30280</v>
      </c>
      <c r="G472" s="3">
        <v>31521</v>
      </c>
      <c r="H472" t="s">
        <v>32242</v>
      </c>
      <c r="I472" t="s">
        <v>30312</v>
      </c>
      <c r="J472" t="s">
        <v>30268</v>
      </c>
      <c r="K472" t="s">
        <v>29644</v>
      </c>
      <c r="L472" s="3">
        <v>44721</v>
      </c>
      <c r="M472">
        <v>2</v>
      </c>
      <c r="N472" t="s">
        <v>35387</v>
      </c>
    </row>
    <row r="473" spans="1:14" x14ac:dyDescent="0.3">
      <c r="A473" t="s">
        <v>94</v>
      </c>
      <c r="B473" t="s">
        <v>32243</v>
      </c>
      <c r="C473" t="s">
        <v>31328</v>
      </c>
      <c r="D473" t="s">
        <v>32244</v>
      </c>
      <c r="E473" t="s">
        <v>32245</v>
      </c>
      <c r="F473" t="s">
        <v>30265</v>
      </c>
      <c r="G473" s="3">
        <v>37892</v>
      </c>
      <c r="H473" t="s">
        <v>32246</v>
      </c>
      <c r="I473" t="s">
        <v>30461</v>
      </c>
      <c r="J473" t="s">
        <v>30268</v>
      </c>
      <c r="K473" t="s">
        <v>30289</v>
      </c>
      <c r="L473" s="3">
        <v>45928</v>
      </c>
      <c r="M473">
        <v>5</v>
      </c>
      <c r="N473" t="s">
        <v>35385</v>
      </c>
    </row>
    <row r="474" spans="1:14" x14ac:dyDescent="0.3">
      <c r="A474" t="s">
        <v>1050</v>
      </c>
      <c r="B474" t="s">
        <v>31915</v>
      </c>
      <c r="C474" t="s">
        <v>31386</v>
      </c>
      <c r="D474" t="s">
        <v>32247</v>
      </c>
      <c r="E474" t="s">
        <v>32248</v>
      </c>
      <c r="F474" t="s">
        <v>30265</v>
      </c>
      <c r="G474" s="3">
        <v>38518</v>
      </c>
      <c r="H474" t="s">
        <v>32249</v>
      </c>
      <c r="I474" t="s">
        <v>30528</v>
      </c>
      <c r="J474" t="s">
        <v>30268</v>
      </c>
      <c r="K474" t="s">
        <v>30289</v>
      </c>
      <c r="L474" s="3">
        <v>45410</v>
      </c>
      <c r="M474">
        <v>2</v>
      </c>
      <c r="N474" t="s">
        <v>35387</v>
      </c>
    </row>
    <row r="475" spans="1:14" x14ac:dyDescent="0.3">
      <c r="A475" t="s">
        <v>659</v>
      </c>
      <c r="B475" t="s">
        <v>30558</v>
      </c>
      <c r="C475" t="s">
        <v>32250</v>
      </c>
      <c r="D475" t="s">
        <v>32251</v>
      </c>
      <c r="E475" t="s">
        <v>32252</v>
      </c>
      <c r="F475" t="s">
        <v>30280</v>
      </c>
      <c r="G475" s="3">
        <v>22344</v>
      </c>
      <c r="H475" t="s">
        <v>32253</v>
      </c>
      <c r="I475" t="s">
        <v>30312</v>
      </c>
      <c r="J475" t="s">
        <v>30268</v>
      </c>
      <c r="K475" t="s">
        <v>30269</v>
      </c>
      <c r="L475" s="3">
        <v>44216</v>
      </c>
      <c r="M475">
        <v>5</v>
      </c>
      <c r="N475" t="s">
        <v>35385</v>
      </c>
    </row>
    <row r="476" spans="1:14" x14ac:dyDescent="0.3">
      <c r="A476" t="s">
        <v>822</v>
      </c>
      <c r="B476" t="s">
        <v>32254</v>
      </c>
      <c r="C476" t="s">
        <v>32255</v>
      </c>
      <c r="D476" t="s">
        <v>32256</v>
      </c>
      <c r="E476" t="s">
        <v>32257</v>
      </c>
      <c r="F476" t="s">
        <v>30280</v>
      </c>
      <c r="G476" s="3">
        <v>37631</v>
      </c>
      <c r="H476" t="s">
        <v>32258</v>
      </c>
      <c r="I476" t="s">
        <v>30412</v>
      </c>
      <c r="J476" t="s">
        <v>30268</v>
      </c>
      <c r="K476" t="s">
        <v>29644</v>
      </c>
      <c r="L476" s="3">
        <v>44572</v>
      </c>
      <c r="M476">
        <v>3</v>
      </c>
      <c r="N476" t="s">
        <v>35386</v>
      </c>
    </row>
    <row r="477" spans="1:14" x14ac:dyDescent="0.3">
      <c r="A477" t="s">
        <v>704</v>
      </c>
      <c r="B477" t="s">
        <v>30929</v>
      </c>
      <c r="C477" t="s">
        <v>32259</v>
      </c>
      <c r="D477" t="s">
        <v>32260</v>
      </c>
      <c r="E477" t="s">
        <v>32261</v>
      </c>
      <c r="F477" t="s">
        <v>30280</v>
      </c>
      <c r="G477" s="3">
        <v>35849</v>
      </c>
      <c r="H477" t="s">
        <v>32262</v>
      </c>
      <c r="I477" t="s">
        <v>30267</v>
      </c>
      <c r="J477" t="s">
        <v>30268</v>
      </c>
      <c r="K477" t="s">
        <v>29644</v>
      </c>
      <c r="L477" s="3">
        <v>44429</v>
      </c>
      <c r="M477">
        <v>5</v>
      </c>
      <c r="N477" t="s">
        <v>35385</v>
      </c>
    </row>
    <row r="478" spans="1:14" x14ac:dyDescent="0.3">
      <c r="A478" t="s">
        <v>686</v>
      </c>
      <c r="B478" t="s">
        <v>30401</v>
      </c>
      <c r="C478" t="s">
        <v>30690</v>
      </c>
      <c r="D478" t="s">
        <v>32263</v>
      </c>
      <c r="E478" t="s">
        <v>32264</v>
      </c>
      <c r="F478" t="s">
        <v>30280</v>
      </c>
      <c r="G478" s="3">
        <v>25404</v>
      </c>
      <c r="H478" t="s">
        <v>32265</v>
      </c>
      <c r="I478" t="s">
        <v>30616</v>
      </c>
      <c r="J478" t="s">
        <v>30268</v>
      </c>
      <c r="K478" t="s">
        <v>29644</v>
      </c>
      <c r="L478" s="3">
        <v>45068</v>
      </c>
      <c r="M478">
        <v>4</v>
      </c>
      <c r="N478" t="s">
        <v>35384</v>
      </c>
    </row>
    <row r="479" spans="1:14" x14ac:dyDescent="0.3">
      <c r="A479" t="s">
        <v>562</v>
      </c>
      <c r="B479" t="s">
        <v>32266</v>
      </c>
      <c r="C479" t="s">
        <v>30446</v>
      </c>
      <c r="D479" t="s">
        <v>32267</v>
      </c>
      <c r="E479" t="s">
        <v>32268</v>
      </c>
      <c r="F479" t="s">
        <v>30280</v>
      </c>
      <c r="G479" s="3">
        <v>36374</v>
      </c>
      <c r="H479" t="s">
        <v>32269</v>
      </c>
      <c r="I479" t="s">
        <v>30621</v>
      </c>
      <c r="J479" t="s">
        <v>30268</v>
      </c>
      <c r="K479" t="s">
        <v>30269</v>
      </c>
      <c r="L479" s="3">
        <v>45745</v>
      </c>
      <c r="M479">
        <v>1</v>
      </c>
      <c r="N479" t="s">
        <v>35388</v>
      </c>
    </row>
    <row r="480" spans="1:14" x14ac:dyDescent="0.3">
      <c r="A480" t="s">
        <v>706</v>
      </c>
      <c r="B480" t="s">
        <v>31915</v>
      </c>
      <c r="C480" t="s">
        <v>29666</v>
      </c>
      <c r="D480" t="s">
        <v>32270</v>
      </c>
      <c r="E480" t="s">
        <v>32271</v>
      </c>
      <c r="F480" t="s">
        <v>30280</v>
      </c>
      <c r="G480" s="3">
        <v>34047</v>
      </c>
      <c r="H480" t="s">
        <v>32272</v>
      </c>
      <c r="I480" t="s">
        <v>30406</v>
      </c>
      <c r="J480" t="s">
        <v>30268</v>
      </c>
      <c r="K480" t="s">
        <v>29644</v>
      </c>
      <c r="L480" s="3">
        <v>44927</v>
      </c>
      <c r="M480">
        <v>5</v>
      </c>
      <c r="N480" t="s">
        <v>35385</v>
      </c>
    </row>
    <row r="481" spans="1:14" x14ac:dyDescent="0.3">
      <c r="A481" t="s">
        <v>1254</v>
      </c>
      <c r="B481" t="s">
        <v>30862</v>
      </c>
      <c r="C481" t="s">
        <v>31181</v>
      </c>
      <c r="D481" t="s">
        <v>32273</v>
      </c>
      <c r="E481" t="s">
        <v>32274</v>
      </c>
      <c r="F481" t="s">
        <v>30265</v>
      </c>
      <c r="G481" s="3">
        <v>20892</v>
      </c>
      <c r="H481" t="s">
        <v>32275</v>
      </c>
      <c r="I481" t="s">
        <v>30589</v>
      </c>
      <c r="J481" t="s">
        <v>30268</v>
      </c>
      <c r="K481" t="s">
        <v>30269</v>
      </c>
      <c r="L481" s="3">
        <v>45051</v>
      </c>
      <c r="M481">
        <v>5</v>
      </c>
      <c r="N481" t="s">
        <v>35385</v>
      </c>
    </row>
    <row r="482" spans="1:14" x14ac:dyDescent="0.3">
      <c r="A482" t="s">
        <v>867</v>
      </c>
      <c r="B482" t="s">
        <v>30901</v>
      </c>
      <c r="C482" t="s">
        <v>30755</v>
      </c>
      <c r="D482" t="s">
        <v>32276</v>
      </c>
      <c r="E482" t="s">
        <v>32277</v>
      </c>
      <c r="F482" t="s">
        <v>30265</v>
      </c>
      <c r="G482" s="3">
        <v>35911</v>
      </c>
      <c r="H482" t="s">
        <v>32278</v>
      </c>
      <c r="I482" t="s">
        <v>30657</v>
      </c>
      <c r="J482" t="s">
        <v>30268</v>
      </c>
      <c r="K482" t="s">
        <v>29644</v>
      </c>
      <c r="L482" s="3">
        <v>45346</v>
      </c>
      <c r="M482">
        <v>1</v>
      </c>
      <c r="N482" t="s">
        <v>35388</v>
      </c>
    </row>
    <row r="483" spans="1:14" x14ac:dyDescent="0.3">
      <c r="A483" t="s">
        <v>1006</v>
      </c>
      <c r="B483" t="s">
        <v>30547</v>
      </c>
      <c r="C483" t="s">
        <v>32279</v>
      </c>
      <c r="D483" t="s">
        <v>32280</v>
      </c>
      <c r="E483" t="s">
        <v>32281</v>
      </c>
      <c r="F483" t="s">
        <v>30265</v>
      </c>
      <c r="G483" s="3">
        <v>37043</v>
      </c>
      <c r="H483" t="s">
        <v>32282</v>
      </c>
      <c r="I483" t="s">
        <v>30606</v>
      </c>
      <c r="J483" t="s">
        <v>30268</v>
      </c>
      <c r="K483" t="s">
        <v>30269</v>
      </c>
      <c r="L483" s="3">
        <v>45854</v>
      </c>
      <c r="M483">
        <v>4</v>
      </c>
      <c r="N483" t="s">
        <v>35384</v>
      </c>
    </row>
    <row r="484" spans="1:14" x14ac:dyDescent="0.3">
      <c r="A484" t="s">
        <v>734</v>
      </c>
      <c r="B484" t="s">
        <v>30597</v>
      </c>
      <c r="C484" t="s">
        <v>30554</v>
      </c>
      <c r="D484" t="s">
        <v>32283</v>
      </c>
      <c r="E484" t="s">
        <v>32284</v>
      </c>
      <c r="F484" t="s">
        <v>30280</v>
      </c>
      <c r="G484" s="3">
        <v>39017</v>
      </c>
      <c r="H484" t="s">
        <v>32285</v>
      </c>
      <c r="I484" t="s">
        <v>30489</v>
      </c>
      <c r="J484" t="s">
        <v>30268</v>
      </c>
      <c r="K484" t="s">
        <v>30289</v>
      </c>
      <c r="L484" s="3">
        <v>45542</v>
      </c>
      <c r="M484">
        <v>2</v>
      </c>
      <c r="N484" t="s">
        <v>35387</v>
      </c>
    </row>
    <row r="485" spans="1:14" x14ac:dyDescent="0.3">
      <c r="A485" t="s">
        <v>1228</v>
      </c>
      <c r="B485" t="s">
        <v>31789</v>
      </c>
      <c r="C485" t="s">
        <v>32286</v>
      </c>
      <c r="D485" t="s">
        <v>32287</v>
      </c>
      <c r="E485" t="s">
        <v>32288</v>
      </c>
      <c r="F485" t="s">
        <v>30265</v>
      </c>
      <c r="G485" s="3">
        <v>35040</v>
      </c>
      <c r="H485" t="s">
        <v>32289</v>
      </c>
      <c r="I485" t="s">
        <v>30589</v>
      </c>
      <c r="J485" t="s">
        <v>30268</v>
      </c>
      <c r="K485" t="s">
        <v>30289</v>
      </c>
      <c r="L485" s="3">
        <v>45694</v>
      </c>
      <c r="M485">
        <v>5</v>
      </c>
      <c r="N485" t="s">
        <v>35385</v>
      </c>
    </row>
    <row r="486" spans="1:14" x14ac:dyDescent="0.3">
      <c r="A486" t="s">
        <v>1043</v>
      </c>
      <c r="B486" t="s">
        <v>31011</v>
      </c>
      <c r="C486" t="s">
        <v>30846</v>
      </c>
      <c r="D486" t="s">
        <v>32290</v>
      </c>
      <c r="E486" t="s">
        <v>32291</v>
      </c>
      <c r="F486" t="s">
        <v>30280</v>
      </c>
      <c r="G486" s="3">
        <v>21805</v>
      </c>
      <c r="H486" t="s">
        <v>32292</v>
      </c>
      <c r="I486" t="s">
        <v>30295</v>
      </c>
      <c r="J486" t="s">
        <v>30268</v>
      </c>
      <c r="K486" t="s">
        <v>30269</v>
      </c>
      <c r="L486" s="3">
        <v>45687</v>
      </c>
      <c r="M486">
        <v>1</v>
      </c>
      <c r="N486" t="s">
        <v>35388</v>
      </c>
    </row>
    <row r="487" spans="1:14" x14ac:dyDescent="0.3">
      <c r="A487" t="s">
        <v>768</v>
      </c>
      <c r="B487" t="s">
        <v>31512</v>
      </c>
      <c r="C487" t="s">
        <v>32293</v>
      </c>
      <c r="D487" t="s">
        <v>32294</v>
      </c>
      <c r="E487" t="s">
        <v>32295</v>
      </c>
      <c r="F487" t="s">
        <v>30265</v>
      </c>
      <c r="G487" s="3">
        <v>34407</v>
      </c>
      <c r="H487" t="s">
        <v>32296</v>
      </c>
      <c r="I487" t="s">
        <v>30501</v>
      </c>
      <c r="J487" t="s">
        <v>30268</v>
      </c>
      <c r="K487" t="s">
        <v>30289</v>
      </c>
      <c r="L487" s="3">
        <v>44377</v>
      </c>
      <c r="M487">
        <v>3</v>
      </c>
      <c r="N487" t="s">
        <v>35386</v>
      </c>
    </row>
    <row r="488" spans="1:14" x14ac:dyDescent="0.3">
      <c r="A488" t="s">
        <v>769</v>
      </c>
      <c r="B488" t="s">
        <v>32297</v>
      </c>
      <c r="C488" t="s">
        <v>32298</v>
      </c>
      <c r="D488" t="s">
        <v>32299</v>
      </c>
      <c r="E488" t="s">
        <v>32300</v>
      </c>
      <c r="F488" t="s">
        <v>30265</v>
      </c>
      <c r="G488" s="3">
        <v>35825</v>
      </c>
      <c r="H488" t="s">
        <v>32301</v>
      </c>
      <c r="I488" t="s">
        <v>30412</v>
      </c>
      <c r="J488" t="s">
        <v>30268</v>
      </c>
      <c r="K488" t="s">
        <v>30289</v>
      </c>
      <c r="L488" s="3">
        <v>45804</v>
      </c>
      <c r="M488">
        <v>1</v>
      </c>
      <c r="N488" t="s">
        <v>35388</v>
      </c>
    </row>
    <row r="489" spans="1:14" x14ac:dyDescent="0.3">
      <c r="A489" t="s">
        <v>835</v>
      </c>
      <c r="B489" t="s">
        <v>30720</v>
      </c>
      <c r="C489" t="s">
        <v>30902</v>
      </c>
      <c r="D489" t="s">
        <v>32302</v>
      </c>
      <c r="E489" t="s">
        <v>32303</v>
      </c>
      <c r="F489" t="s">
        <v>30265</v>
      </c>
      <c r="G489" s="3">
        <v>36959</v>
      </c>
      <c r="H489" t="s">
        <v>32304</v>
      </c>
      <c r="I489" t="s">
        <v>30282</v>
      </c>
      <c r="J489" t="s">
        <v>30268</v>
      </c>
      <c r="K489" t="s">
        <v>30289</v>
      </c>
      <c r="L489" s="3">
        <v>44521</v>
      </c>
      <c r="M489">
        <v>3</v>
      </c>
      <c r="N489" t="s">
        <v>35386</v>
      </c>
    </row>
    <row r="490" spans="1:14" x14ac:dyDescent="0.3">
      <c r="A490" t="s">
        <v>1215</v>
      </c>
      <c r="B490" t="s">
        <v>31082</v>
      </c>
      <c r="C490" t="s">
        <v>32305</v>
      </c>
      <c r="D490" t="s">
        <v>32306</v>
      </c>
      <c r="E490" t="s">
        <v>32307</v>
      </c>
      <c r="F490" t="s">
        <v>30280</v>
      </c>
      <c r="G490" s="3">
        <v>35481</v>
      </c>
      <c r="H490" t="s">
        <v>32308</v>
      </c>
      <c r="I490" t="s">
        <v>30376</v>
      </c>
      <c r="J490" t="s">
        <v>30268</v>
      </c>
      <c r="K490" t="s">
        <v>30269</v>
      </c>
      <c r="L490" s="3">
        <v>45274</v>
      </c>
      <c r="M490">
        <v>4</v>
      </c>
      <c r="N490" t="s">
        <v>35384</v>
      </c>
    </row>
    <row r="491" spans="1:14" x14ac:dyDescent="0.3">
      <c r="A491" t="s">
        <v>346</v>
      </c>
      <c r="B491" t="s">
        <v>30558</v>
      </c>
      <c r="C491" t="s">
        <v>32309</v>
      </c>
      <c r="D491" t="s">
        <v>32310</v>
      </c>
      <c r="E491" t="s">
        <v>32311</v>
      </c>
      <c r="F491" t="s">
        <v>30280</v>
      </c>
      <c r="G491" s="3">
        <v>37540</v>
      </c>
      <c r="H491" t="s">
        <v>32312</v>
      </c>
      <c r="I491" t="s">
        <v>30782</v>
      </c>
      <c r="J491" t="s">
        <v>30268</v>
      </c>
      <c r="K491" t="s">
        <v>30269</v>
      </c>
      <c r="L491" s="3">
        <v>45859</v>
      </c>
      <c r="M491">
        <v>2</v>
      </c>
      <c r="N491" t="s">
        <v>35387</v>
      </c>
    </row>
    <row r="492" spans="1:14" x14ac:dyDescent="0.3">
      <c r="A492" t="s">
        <v>266</v>
      </c>
      <c r="B492" t="s">
        <v>31971</v>
      </c>
      <c r="C492" t="s">
        <v>32313</v>
      </c>
      <c r="D492" t="s">
        <v>32314</v>
      </c>
      <c r="E492" t="s">
        <v>32315</v>
      </c>
      <c r="F492" t="s">
        <v>30265</v>
      </c>
      <c r="G492" s="3">
        <v>35705</v>
      </c>
      <c r="H492" t="s">
        <v>32316</v>
      </c>
      <c r="I492" t="s">
        <v>30282</v>
      </c>
      <c r="J492" t="s">
        <v>30268</v>
      </c>
      <c r="K492" t="s">
        <v>29644</v>
      </c>
      <c r="L492" s="3">
        <v>44167</v>
      </c>
      <c r="M492">
        <v>1</v>
      </c>
      <c r="N492" t="s">
        <v>35388</v>
      </c>
    </row>
    <row r="493" spans="1:14" x14ac:dyDescent="0.3">
      <c r="A493" t="s">
        <v>482</v>
      </c>
      <c r="B493" t="s">
        <v>32309</v>
      </c>
      <c r="C493" t="s">
        <v>32136</v>
      </c>
      <c r="D493" t="s">
        <v>32317</v>
      </c>
      <c r="E493" t="s">
        <v>32318</v>
      </c>
      <c r="F493" t="s">
        <v>30280</v>
      </c>
      <c r="G493" s="3">
        <v>25327</v>
      </c>
      <c r="H493" t="s">
        <v>32319</v>
      </c>
      <c r="I493" t="s">
        <v>30589</v>
      </c>
      <c r="J493" t="s">
        <v>30268</v>
      </c>
      <c r="K493" t="s">
        <v>30289</v>
      </c>
      <c r="L493" s="3">
        <v>45380</v>
      </c>
      <c r="M493">
        <v>5</v>
      </c>
      <c r="N493" t="s">
        <v>35385</v>
      </c>
    </row>
    <row r="494" spans="1:14" x14ac:dyDescent="0.3">
      <c r="A494" t="s">
        <v>553</v>
      </c>
      <c r="B494" t="s">
        <v>31797</v>
      </c>
      <c r="C494" t="s">
        <v>32320</v>
      </c>
      <c r="D494" t="s">
        <v>32321</v>
      </c>
      <c r="E494" t="s">
        <v>32322</v>
      </c>
      <c r="F494" t="s">
        <v>30265</v>
      </c>
      <c r="G494" s="3">
        <v>28022</v>
      </c>
      <c r="H494" t="s">
        <v>31129</v>
      </c>
      <c r="I494" t="s">
        <v>30501</v>
      </c>
      <c r="J494" t="s">
        <v>30268</v>
      </c>
      <c r="K494" t="s">
        <v>30289</v>
      </c>
      <c r="L494" s="3">
        <v>45507</v>
      </c>
      <c r="M494">
        <v>4</v>
      </c>
      <c r="N494" t="s">
        <v>35384</v>
      </c>
    </row>
    <row r="495" spans="1:14" x14ac:dyDescent="0.3">
      <c r="A495" t="s">
        <v>554</v>
      </c>
      <c r="B495" t="s">
        <v>30473</v>
      </c>
      <c r="C495" t="s">
        <v>30695</v>
      </c>
      <c r="D495" t="s">
        <v>32323</v>
      </c>
      <c r="E495" t="s">
        <v>32324</v>
      </c>
      <c r="F495" t="s">
        <v>30280</v>
      </c>
      <c r="G495" s="3">
        <v>33074</v>
      </c>
      <c r="H495" t="s">
        <v>32325</v>
      </c>
      <c r="I495" t="s">
        <v>30489</v>
      </c>
      <c r="J495" t="s">
        <v>30268</v>
      </c>
      <c r="K495" t="s">
        <v>29644</v>
      </c>
      <c r="L495" s="3">
        <v>45998</v>
      </c>
      <c r="M495">
        <v>1</v>
      </c>
      <c r="N495" t="s">
        <v>35388</v>
      </c>
    </row>
    <row r="496" spans="1:14" x14ac:dyDescent="0.3">
      <c r="A496" t="s">
        <v>56</v>
      </c>
      <c r="B496" t="s">
        <v>30862</v>
      </c>
      <c r="C496" t="s">
        <v>32326</v>
      </c>
      <c r="D496" t="s">
        <v>32327</v>
      </c>
      <c r="E496" t="s">
        <v>32328</v>
      </c>
      <c r="F496" t="s">
        <v>30265</v>
      </c>
      <c r="G496" s="3">
        <v>33791</v>
      </c>
      <c r="H496" t="s">
        <v>32329</v>
      </c>
      <c r="I496" t="s">
        <v>30805</v>
      </c>
      <c r="J496" t="s">
        <v>30268</v>
      </c>
      <c r="K496" t="s">
        <v>30289</v>
      </c>
      <c r="L496" s="3">
        <v>44650</v>
      </c>
      <c r="M496">
        <v>5</v>
      </c>
      <c r="N496" t="s">
        <v>35385</v>
      </c>
    </row>
    <row r="497" spans="1:14" x14ac:dyDescent="0.3">
      <c r="A497" t="s">
        <v>1125</v>
      </c>
      <c r="B497" t="s">
        <v>30352</v>
      </c>
      <c r="C497" t="s">
        <v>31376</v>
      </c>
      <c r="D497" t="s">
        <v>32330</v>
      </c>
      <c r="E497" t="s">
        <v>32331</v>
      </c>
      <c r="F497" t="s">
        <v>30280</v>
      </c>
      <c r="G497" s="3">
        <v>26876</v>
      </c>
      <c r="H497" t="s">
        <v>32332</v>
      </c>
      <c r="I497" t="s">
        <v>30616</v>
      </c>
      <c r="J497" t="s">
        <v>30268</v>
      </c>
      <c r="K497" t="s">
        <v>30269</v>
      </c>
      <c r="L497" s="3">
        <v>45952</v>
      </c>
      <c r="M497">
        <v>1</v>
      </c>
      <c r="N497" t="s">
        <v>35388</v>
      </c>
    </row>
    <row r="498" spans="1:14" x14ac:dyDescent="0.3">
      <c r="A498" t="s">
        <v>229</v>
      </c>
      <c r="B498" t="s">
        <v>31108</v>
      </c>
      <c r="C498" t="s">
        <v>31185</v>
      </c>
      <c r="D498" t="s">
        <v>32333</v>
      </c>
      <c r="E498" t="s">
        <v>32334</v>
      </c>
      <c r="F498" t="s">
        <v>30280</v>
      </c>
      <c r="G498" s="3">
        <v>20867</v>
      </c>
      <c r="H498" t="s">
        <v>32335</v>
      </c>
      <c r="I498" t="s">
        <v>31068</v>
      </c>
      <c r="J498" t="s">
        <v>30268</v>
      </c>
      <c r="K498" t="s">
        <v>30289</v>
      </c>
      <c r="L498" s="3">
        <v>44515</v>
      </c>
      <c r="M498">
        <v>3</v>
      </c>
      <c r="N498" t="s">
        <v>35386</v>
      </c>
    </row>
    <row r="499" spans="1:14" x14ac:dyDescent="0.3">
      <c r="A499" t="s">
        <v>1069</v>
      </c>
      <c r="B499" t="s">
        <v>30490</v>
      </c>
      <c r="C499" t="s">
        <v>30271</v>
      </c>
      <c r="D499" t="s">
        <v>32336</v>
      </c>
      <c r="E499" t="s">
        <v>32337</v>
      </c>
      <c r="F499" t="s">
        <v>30280</v>
      </c>
      <c r="G499" s="3">
        <v>28917</v>
      </c>
      <c r="H499" t="s">
        <v>32338</v>
      </c>
      <c r="I499" t="s">
        <v>30282</v>
      </c>
      <c r="J499" t="s">
        <v>30268</v>
      </c>
      <c r="K499" t="s">
        <v>30289</v>
      </c>
      <c r="L499" s="3">
        <v>44508</v>
      </c>
      <c r="M499">
        <v>1</v>
      </c>
      <c r="N499" t="s">
        <v>35388</v>
      </c>
    </row>
    <row r="500" spans="1:14" x14ac:dyDescent="0.3">
      <c r="A500" t="s">
        <v>121</v>
      </c>
      <c r="B500" t="s">
        <v>32031</v>
      </c>
      <c r="C500" t="s">
        <v>32339</v>
      </c>
      <c r="D500" t="s">
        <v>32340</v>
      </c>
      <c r="E500" t="s">
        <v>32341</v>
      </c>
      <c r="F500" t="s">
        <v>30265</v>
      </c>
      <c r="G500" s="3">
        <v>33057</v>
      </c>
      <c r="H500" t="s">
        <v>32342</v>
      </c>
      <c r="I500" t="s">
        <v>30483</v>
      </c>
      <c r="J500" t="s">
        <v>30268</v>
      </c>
      <c r="K500" t="s">
        <v>30269</v>
      </c>
      <c r="L500" s="3">
        <v>45881</v>
      </c>
      <c r="M500">
        <v>1</v>
      </c>
      <c r="N500" t="s">
        <v>35388</v>
      </c>
    </row>
    <row r="501" spans="1:14" x14ac:dyDescent="0.3">
      <c r="A501" t="s">
        <v>551</v>
      </c>
      <c r="B501" t="s">
        <v>31835</v>
      </c>
      <c r="C501" t="s">
        <v>31182</v>
      </c>
      <c r="D501" t="s">
        <v>32343</v>
      </c>
      <c r="E501" t="s">
        <v>32344</v>
      </c>
      <c r="F501" t="s">
        <v>30280</v>
      </c>
      <c r="G501" s="3">
        <v>20870</v>
      </c>
      <c r="H501" t="s">
        <v>32345</v>
      </c>
      <c r="I501" t="s">
        <v>30382</v>
      </c>
      <c r="J501" t="s">
        <v>30268</v>
      </c>
      <c r="K501" t="s">
        <v>30289</v>
      </c>
      <c r="L501" s="3">
        <v>45022</v>
      </c>
      <c r="M501">
        <v>1</v>
      </c>
      <c r="N501" t="s">
        <v>35388</v>
      </c>
    </row>
    <row r="502" spans="1:14" x14ac:dyDescent="0.3">
      <c r="A502" t="s">
        <v>1126</v>
      </c>
      <c r="B502" t="s">
        <v>31539</v>
      </c>
      <c r="C502" t="s">
        <v>30738</v>
      </c>
      <c r="D502" t="s">
        <v>32346</v>
      </c>
      <c r="E502" t="s">
        <v>32347</v>
      </c>
      <c r="F502" t="s">
        <v>30265</v>
      </c>
      <c r="G502" s="3">
        <v>36901</v>
      </c>
      <c r="H502" t="s">
        <v>32348</v>
      </c>
      <c r="I502" t="s">
        <v>30805</v>
      </c>
      <c r="J502" t="s">
        <v>30268</v>
      </c>
      <c r="K502" t="s">
        <v>29644</v>
      </c>
      <c r="L502" s="3">
        <v>45028</v>
      </c>
      <c r="M502">
        <v>4</v>
      </c>
      <c r="N502" t="s">
        <v>35384</v>
      </c>
    </row>
    <row r="503" spans="1:14" x14ac:dyDescent="0.3">
      <c r="A503" t="s">
        <v>680</v>
      </c>
      <c r="B503" t="s">
        <v>30955</v>
      </c>
      <c r="C503" t="s">
        <v>32349</v>
      </c>
      <c r="D503" t="s">
        <v>32350</v>
      </c>
      <c r="E503" t="s">
        <v>32351</v>
      </c>
      <c r="F503" t="s">
        <v>30280</v>
      </c>
      <c r="G503" s="3">
        <v>24702</v>
      </c>
      <c r="H503" t="s">
        <v>32352</v>
      </c>
      <c r="I503" t="s">
        <v>30472</v>
      </c>
      <c r="J503" t="s">
        <v>30268</v>
      </c>
      <c r="K503" t="s">
        <v>30269</v>
      </c>
      <c r="L503" s="3">
        <v>44268</v>
      </c>
      <c r="M503">
        <v>1</v>
      </c>
      <c r="N503" t="s">
        <v>35388</v>
      </c>
    </row>
    <row r="504" spans="1:14" x14ac:dyDescent="0.3">
      <c r="A504" t="s">
        <v>813</v>
      </c>
      <c r="B504" t="s">
        <v>30658</v>
      </c>
      <c r="C504" t="s">
        <v>32353</v>
      </c>
      <c r="D504" t="s">
        <v>32354</v>
      </c>
      <c r="E504" t="s">
        <v>32355</v>
      </c>
      <c r="F504" t="s">
        <v>30265</v>
      </c>
      <c r="G504" s="3">
        <v>37798</v>
      </c>
      <c r="H504" t="s">
        <v>32356</v>
      </c>
      <c r="I504" t="s">
        <v>30275</v>
      </c>
      <c r="J504" t="s">
        <v>30268</v>
      </c>
      <c r="K504" t="s">
        <v>29644</v>
      </c>
      <c r="L504" s="3">
        <v>44138</v>
      </c>
      <c r="M504">
        <v>5</v>
      </c>
      <c r="N504" t="s">
        <v>35385</v>
      </c>
    </row>
    <row r="505" spans="1:14" x14ac:dyDescent="0.3">
      <c r="A505" t="s">
        <v>1218</v>
      </c>
      <c r="B505" t="s">
        <v>30389</v>
      </c>
      <c r="C505" t="s">
        <v>32073</v>
      </c>
      <c r="D505" t="s">
        <v>32357</v>
      </c>
      <c r="E505" t="s">
        <v>32358</v>
      </c>
      <c r="F505" t="s">
        <v>30280</v>
      </c>
      <c r="G505" s="3">
        <v>32750</v>
      </c>
      <c r="H505" t="s">
        <v>32359</v>
      </c>
      <c r="I505" t="s">
        <v>30376</v>
      </c>
      <c r="J505" t="s">
        <v>30268</v>
      </c>
      <c r="K505" t="s">
        <v>30289</v>
      </c>
      <c r="L505" s="3">
        <v>45008</v>
      </c>
      <c r="M505">
        <v>3</v>
      </c>
      <c r="N505" t="s">
        <v>35386</v>
      </c>
    </row>
    <row r="506" spans="1:14" x14ac:dyDescent="0.3">
      <c r="A506" t="s">
        <v>207</v>
      </c>
      <c r="B506" t="s">
        <v>31246</v>
      </c>
      <c r="C506" t="s">
        <v>30554</v>
      </c>
      <c r="D506" t="s">
        <v>32360</v>
      </c>
      <c r="E506" t="s">
        <v>32361</v>
      </c>
      <c r="F506" t="s">
        <v>30280</v>
      </c>
      <c r="G506" s="3">
        <v>31315</v>
      </c>
      <c r="H506" t="s">
        <v>32362</v>
      </c>
      <c r="I506" t="s">
        <v>30517</v>
      </c>
      <c r="J506" t="s">
        <v>30268</v>
      </c>
      <c r="K506" t="s">
        <v>29644</v>
      </c>
      <c r="L506" s="3">
        <v>45390</v>
      </c>
      <c r="M506">
        <v>3</v>
      </c>
      <c r="N506" t="s">
        <v>35386</v>
      </c>
    </row>
    <row r="507" spans="1:14" x14ac:dyDescent="0.3">
      <c r="A507" t="s">
        <v>412</v>
      </c>
      <c r="B507" t="s">
        <v>30423</v>
      </c>
      <c r="C507" t="s">
        <v>31320</v>
      </c>
      <c r="D507" t="s">
        <v>32363</v>
      </c>
      <c r="E507" t="s">
        <v>32364</v>
      </c>
      <c r="F507" t="s">
        <v>30265</v>
      </c>
      <c r="G507" s="3">
        <v>31373</v>
      </c>
      <c r="H507" t="s">
        <v>31319</v>
      </c>
      <c r="I507" t="s">
        <v>30621</v>
      </c>
      <c r="J507" t="s">
        <v>30268</v>
      </c>
      <c r="K507" t="s">
        <v>30289</v>
      </c>
      <c r="L507" s="3">
        <v>45340</v>
      </c>
      <c r="M507">
        <v>1</v>
      </c>
      <c r="N507" t="s">
        <v>35388</v>
      </c>
    </row>
    <row r="508" spans="1:14" x14ac:dyDescent="0.3">
      <c r="A508" t="s">
        <v>1036</v>
      </c>
      <c r="B508" t="s">
        <v>31675</v>
      </c>
      <c r="C508" t="s">
        <v>31206</v>
      </c>
      <c r="D508" t="s">
        <v>32365</v>
      </c>
      <c r="E508" t="s">
        <v>32366</v>
      </c>
      <c r="F508" t="s">
        <v>30280</v>
      </c>
      <c r="G508" s="3">
        <v>38223</v>
      </c>
      <c r="H508" t="s">
        <v>32367</v>
      </c>
      <c r="I508" t="s">
        <v>30589</v>
      </c>
      <c r="J508" t="s">
        <v>30268</v>
      </c>
      <c r="K508" t="s">
        <v>30269</v>
      </c>
      <c r="L508" s="3">
        <v>44297</v>
      </c>
      <c r="M508">
        <v>4</v>
      </c>
      <c r="N508" t="s">
        <v>35384</v>
      </c>
    </row>
    <row r="509" spans="1:14" x14ac:dyDescent="0.3">
      <c r="A509" t="s">
        <v>1200</v>
      </c>
      <c r="B509" t="s">
        <v>32368</v>
      </c>
      <c r="C509" t="s">
        <v>30806</v>
      </c>
      <c r="D509" t="s">
        <v>32369</v>
      </c>
      <c r="E509" t="s">
        <v>32370</v>
      </c>
      <c r="F509" t="s">
        <v>30280</v>
      </c>
      <c r="G509" s="3">
        <v>39024</v>
      </c>
      <c r="H509" t="s">
        <v>32371</v>
      </c>
      <c r="I509" t="s">
        <v>30606</v>
      </c>
      <c r="J509" t="s">
        <v>30268</v>
      </c>
      <c r="K509" t="s">
        <v>30289</v>
      </c>
      <c r="L509" s="3">
        <v>44153</v>
      </c>
      <c r="M509">
        <v>4</v>
      </c>
      <c r="N509" t="s">
        <v>35384</v>
      </c>
    </row>
    <row r="510" spans="1:14" x14ac:dyDescent="0.3">
      <c r="A510" t="s">
        <v>979</v>
      </c>
      <c r="B510" t="s">
        <v>32372</v>
      </c>
      <c r="C510" t="s">
        <v>32373</v>
      </c>
      <c r="D510" t="s">
        <v>32374</v>
      </c>
      <c r="E510" t="s">
        <v>32375</v>
      </c>
      <c r="F510" t="s">
        <v>30265</v>
      </c>
      <c r="G510" s="3">
        <v>38372</v>
      </c>
      <c r="H510" t="s">
        <v>32376</v>
      </c>
      <c r="I510" t="s">
        <v>30295</v>
      </c>
      <c r="J510" t="s">
        <v>30268</v>
      </c>
      <c r="K510" t="s">
        <v>30289</v>
      </c>
      <c r="L510" s="3">
        <v>44730</v>
      </c>
      <c r="M510">
        <v>5</v>
      </c>
      <c r="N510" t="s">
        <v>35385</v>
      </c>
    </row>
    <row r="511" spans="1:14" x14ac:dyDescent="0.3">
      <c r="A511" t="s">
        <v>1017</v>
      </c>
      <c r="B511" t="s">
        <v>30788</v>
      </c>
      <c r="C511" t="s">
        <v>30842</v>
      </c>
      <c r="D511" t="s">
        <v>32377</v>
      </c>
      <c r="E511" t="s">
        <v>32378</v>
      </c>
      <c r="F511" t="s">
        <v>30280</v>
      </c>
      <c r="G511" s="3">
        <v>20469</v>
      </c>
      <c r="H511" t="s">
        <v>32379</v>
      </c>
      <c r="I511" t="s">
        <v>30301</v>
      </c>
      <c r="J511" t="s">
        <v>30268</v>
      </c>
      <c r="K511" t="s">
        <v>30269</v>
      </c>
      <c r="L511" s="3">
        <v>44329</v>
      </c>
      <c r="M511">
        <v>1</v>
      </c>
      <c r="N511" t="s">
        <v>35388</v>
      </c>
    </row>
    <row r="512" spans="1:14" x14ac:dyDescent="0.3">
      <c r="A512" t="s">
        <v>660</v>
      </c>
      <c r="B512" t="s">
        <v>32380</v>
      </c>
      <c r="C512" t="s">
        <v>32158</v>
      </c>
      <c r="D512" t="s">
        <v>32381</v>
      </c>
      <c r="E512" t="s">
        <v>32382</v>
      </c>
      <c r="F512" t="s">
        <v>30280</v>
      </c>
      <c r="G512" s="3">
        <v>34527</v>
      </c>
      <c r="H512" t="s">
        <v>32383</v>
      </c>
      <c r="I512" t="s">
        <v>30412</v>
      </c>
      <c r="J512" t="s">
        <v>30268</v>
      </c>
      <c r="K512" t="s">
        <v>30289</v>
      </c>
      <c r="L512" s="3">
        <v>43915</v>
      </c>
      <c r="M512">
        <v>3</v>
      </c>
      <c r="N512" t="s">
        <v>35386</v>
      </c>
    </row>
    <row r="513" spans="1:14" x14ac:dyDescent="0.3">
      <c r="A513" t="s">
        <v>278</v>
      </c>
      <c r="B513" t="s">
        <v>31906</v>
      </c>
      <c r="C513" t="s">
        <v>31147</v>
      </c>
      <c r="D513" t="s">
        <v>32384</v>
      </c>
      <c r="E513" t="s">
        <v>32385</v>
      </c>
      <c r="F513" t="s">
        <v>30265</v>
      </c>
      <c r="G513" s="3">
        <v>35806</v>
      </c>
      <c r="H513" t="s">
        <v>32386</v>
      </c>
      <c r="I513" t="s">
        <v>30805</v>
      </c>
      <c r="J513" t="s">
        <v>30268</v>
      </c>
      <c r="K513" t="s">
        <v>30269</v>
      </c>
      <c r="L513" s="3">
        <v>44273</v>
      </c>
      <c r="M513">
        <v>4</v>
      </c>
      <c r="N513" t="s">
        <v>35384</v>
      </c>
    </row>
    <row r="514" spans="1:14" x14ac:dyDescent="0.3">
      <c r="A514" t="s">
        <v>376</v>
      </c>
      <c r="B514" t="s">
        <v>32387</v>
      </c>
      <c r="C514" t="s">
        <v>32388</v>
      </c>
      <c r="D514" t="s">
        <v>32389</v>
      </c>
      <c r="E514" t="s">
        <v>32390</v>
      </c>
      <c r="F514" t="s">
        <v>30280</v>
      </c>
      <c r="G514" s="3">
        <v>33577</v>
      </c>
      <c r="H514" t="s">
        <v>31645</v>
      </c>
      <c r="I514" t="s">
        <v>30376</v>
      </c>
      <c r="J514" t="s">
        <v>30268</v>
      </c>
      <c r="K514" t="s">
        <v>29644</v>
      </c>
      <c r="L514" s="3">
        <v>45507</v>
      </c>
      <c r="M514">
        <v>1</v>
      </c>
      <c r="N514" t="s">
        <v>35388</v>
      </c>
    </row>
    <row r="515" spans="1:14" x14ac:dyDescent="0.3">
      <c r="A515" t="s">
        <v>240</v>
      </c>
      <c r="B515" t="s">
        <v>31556</v>
      </c>
      <c r="C515" t="s">
        <v>32298</v>
      </c>
      <c r="D515" t="s">
        <v>32391</v>
      </c>
      <c r="E515" t="s">
        <v>32392</v>
      </c>
      <c r="F515" t="s">
        <v>30280</v>
      </c>
      <c r="G515" s="3">
        <v>37402</v>
      </c>
      <c r="H515" t="s">
        <v>32393</v>
      </c>
      <c r="I515" t="s">
        <v>30489</v>
      </c>
      <c r="J515" t="s">
        <v>30268</v>
      </c>
      <c r="K515" t="s">
        <v>30289</v>
      </c>
      <c r="L515" s="3">
        <v>44370</v>
      </c>
      <c r="M515">
        <v>4</v>
      </c>
      <c r="N515" t="s">
        <v>35384</v>
      </c>
    </row>
    <row r="516" spans="1:14" x14ac:dyDescent="0.3">
      <c r="A516" t="s">
        <v>1038</v>
      </c>
      <c r="B516" t="s">
        <v>32394</v>
      </c>
      <c r="C516" t="s">
        <v>30715</v>
      </c>
      <c r="D516" t="s">
        <v>32395</v>
      </c>
      <c r="E516" t="s">
        <v>32396</v>
      </c>
      <c r="F516" t="s">
        <v>30265</v>
      </c>
      <c r="G516" s="3">
        <v>26110</v>
      </c>
      <c r="H516" t="s">
        <v>32397</v>
      </c>
      <c r="I516" t="s">
        <v>30621</v>
      </c>
      <c r="J516" t="s">
        <v>30268</v>
      </c>
      <c r="K516" t="s">
        <v>29644</v>
      </c>
      <c r="L516" s="3">
        <v>44944</v>
      </c>
      <c r="M516">
        <v>4</v>
      </c>
      <c r="N516" t="s">
        <v>35384</v>
      </c>
    </row>
    <row r="517" spans="1:14" x14ac:dyDescent="0.3">
      <c r="A517" t="s">
        <v>363</v>
      </c>
      <c r="B517" t="s">
        <v>32398</v>
      </c>
      <c r="C517" t="s">
        <v>30396</v>
      </c>
      <c r="D517" t="s">
        <v>32399</v>
      </c>
      <c r="E517" t="s">
        <v>32400</v>
      </c>
      <c r="F517" t="s">
        <v>30280</v>
      </c>
      <c r="G517" s="3">
        <v>32426</v>
      </c>
      <c r="H517" t="s">
        <v>32401</v>
      </c>
      <c r="I517" t="s">
        <v>30340</v>
      </c>
      <c r="J517" t="s">
        <v>30268</v>
      </c>
      <c r="K517" t="s">
        <v>30289</v>
      </c>
      <c r="L517" s="3">
        <v>45682</v>
      </c>
      <c r="M517">
        <v>3</v>
      </c>
      <c r="N517" t="s">
        <v>35386</v>
      </c>
    </row>
    <row r="518" spans="1:14" x14ac:dyDescent="0.3">
      <c r="A518" t="s">
        <v>462</v>
      </c>
      <c r="B518" t="s">
        <v>31011</v>
      </c>
      <c r="C518" t="s">
        <v>32402</v>
      </c>
      <c r="D518" t="s">
        <v>32403</v>
      </c>
      <c r="E518" t="s">
        <v>32404</v>
      </c>
      <c r="F518" t="s">
        <v>30280</v>
      </c>
      <c r="G518" s="3">
        <v>38276</v>
      </c>
      <c r="H518" t="s">
        <v>32405</v>
      </c>
      <c r="I518" t="s">
        <v>30805</v>
      </c>
      <c r="J518" t="s">
        <v>30268</v>
      </c>
      <c r="K518" t="s">
        <v>30269</v>
      </c>
      <c r="L518" s="3">
        <v>46007</v>
      </c>
      <c r="M518">
        <v>2</v>
      </c>
      <c r="N518" t="s">
        <v>35387</v>
      </c>
    </row>
    <row r="519" spans="1:14" x14ac:dyDescent="0.3">
      <c r="A519" t="s">
        <v>714</v>
      </c>
      <c r="B519" t="s">
        <v>30630</v>
      </c>
      <c r="C519" t="s">
        <v>32406</v>
      </c>
      <c r="D519" t="s">
        <v>32407</v>
      </c>
      <c r="E519" t="s">
        <v>32408</v>
      </c>
      <c r="F519" t="s">
        <v>30280</v>
      </c>
      <c r="G519" s="3">
        <v>22425</v>
      </c>
      <c r="H519" t="s">
        <v>32409</v>
      </c>
      <c r="I519" t="s">
        <v>30472</v>
      </c>
      <c r="J519" t="s">
        <v>30268</v>
      </c>
      <c r="K519" t="s">
        <v>30269</v>
      </c>
      <c r="L519" s="3">
        <v>45101</v>
      </c>
      <c r="M519">
        <v>5</v>
      </c>
      <c r="N519" t="s">
        <v>35385</v>
      </c>
    </row>
    <row r="520" spans="1:14" x14ac:dyDescent="0.3">
      <c r="A520" t="s">
        <v>593</v>
      </c>
      <c r="B520" t="s">
        <v>30352</v>
      </c>
      <c r="C520" t="s">
        <v>32410</v>
      </c>
      <c r="D520" t="s">
        <v>32411</v>
      </c>
      <c r="E520" t="s">
        <v>32412</v>
      </c>
      <c r="F520" t="s">
        <v>30265</v>
      </c>
      <c r="G520" s="3">
        <v>38162</v>
      </c>
      <c r="H520" t="s">
        <v>32413</v>
      </c>
      <c r="I520" t="s">
        <v>30340</v>
      </c>
      <c r="J520" t="s">
        <v>30268</v>
      </c>
      <c r="K520" t="s">
        <v>30269</v>
      </c>
      <c r="L520" s="3">
        <v>44597</v>
      </c>
      <c r="M520">
        <v>5</v>
      </c>
      <c r="N520" t="s">
        <v>35385</v>
      </c>
    </row>
    <row r="521" spans="1:14" x14ac:dyDescent="0.3">
      <c r="A521" t="s">
        <v>1072</v>
      </c>
      <c r="B521" t="s">
        <v>32414</v>
      </c>
      <c r="C521" t="s">
        <v>30846</v>
      </c>
      <c r="D521" t="s">
        <v>32415</v>
      </c>
      <c r="E521" t="s">
        <v>32416</v>
      </c>
      <c r="F521" t="s">
        <v>30280</v>
      </c>
      <c r="G521" s="3">
        <v>38511</v>
      </c>
      <c r="H521" t="s">
        <v>32417</v>
      </c>
      <c r="I521" t="s">
        <v>30382</v>
      </c>
      <c r="J521" t="s">
        <v>30268</v>
      </c>
      <c r="K521" t="s">
        <v>30289</v>
      </c>
      <c r="L521" s="3">
        <v>44960</v>
      </c>
      <c r="M521">
        <v>3</v>
      </c>
      <c r="N521" t="s">
        <v>35386</v>
      </c>
    </row>
    <row r="522" spans="1:14" x14ac:dyDescent="0.3">
      <c r="A522" t="s">
        <v>164</v>
      </c>
      <c r="B522" t="s">
        <v>30490</v>
      </c>
      <c r="C522" t="s">
        <v>32047</v>
      </c>
      <c r="D522" t="s">
        <v>32418</v>
      </c>
      <c r="E522" t="s">
        <v>32419</v>
      </c>
      <c r="F522" t="s">
        <v>30265</v>
      </c>
      <c r="G522" s="3">
        <v>29031</v>
      </c>
      <c r="H522" t="s">
        <v>32420</v>
      </c>
      <c r="I522" t="s">
        <v>30340</v>
      </c>
      <c r="J522" t="s">
        <v>30268</v>
      </c>
      <c r="K522" t="s">
        <v>30289</v>
      </c>
      <c r="L522" s="3">
        <v>44124</v>
      </c>
      <c r="M522">
        <v>4</v>
      </c>
      <c r="N522" t="s">
        <v>35384</v>
      </c>
    </row>
    <row r="523" spans="1:14" x14ac:dyDescent="0.3">
      <c r="A523" t="s">
        <v>1085</v>
      </c>
      <c r="B523" t="s">
        <v>30371</v>
      </c>
      <c r="C523" t="s">
        <v>31769</v>
      </c>
      <c r="D523" t="s">
        <v>32421</v>
      </c>
      <c r="E523" t="s">
        <v>32422</v>
      </c>
      <c r="F523" t="s">
        <v>30265</v>
      </c>
      <c r="G523" s="3">
        <v>31978</v>
      </c>
      <c r="H523" t="s">
        <v>32423</v>
      </c>
      <c r="I523" t="s">
        <v>30282</v>
      </c>
      <c r="J523" t="s">
        <v>30268</v>
      </c>
      <c r="K523" t="s">
        <v>29644</v>
      </c>
      <c r="L523" s="3">
        <v>44801</v>
      </c>
      <c r="M523">
        <v>1</v>
      </c>
      <c r="N523" t="s">
        <v>35388</v>
      </c>
    </row>
    <row r="524" spans="1:14" x14ac:dyDescent="0.3">
      <c r="A524" t="s">
        <v>1219</v>
      </c>
      <c r="B524" t="s">
        <v>30667</v>
      </c>
      <c r="C524" t="s">
        <v>32424</v>
      </c>
      <c r="D524" t="s">
        <v>32425</v>
      </c>
      <c r="E524" t="s">
        <v>32426</v>
      </c>
      <c r="F524" t="s">
        <v>30280</v>
      </c>
      <c r="G524" s="3">
        <v>36230</v>
      </c>
      <c r="H524" t="s">
        <v>32427</v>
      </c>
      <c r="I524" t="s">
        <v>30782</v>
      </c>
      <c r="J524" t="s">
        <v>30268</v>
      </c>
      <c r="K524" t="s">
        <v>30289</v>
      </c>
      <c r="L524" s="3">
        <v>44574</v>
      </c>
      <c r="M524">
        <v>4</v>
      </c>
      <c r="N524" t="s">
        <v>35384</v>
      </c>
    </row>
    <row r="525" spans="1:14" x14ac:dyDescent="0.3">
      <c r="A525" t="s">
        <v>1148</v>
      </c>
      <c r="B525" t="s">
        <v>30401</v>
      </c>
      <c r="C525" t="s">
        <v>30271</v>
      </c>
      <c r="D525" t="s">
        <v>32428</v>
      </c>
      <c r="E525" t="s">
        <v>32429</v>
      </c>
      <c r="F525" t="s">
        <v>30265</v>
      </c>
      <c r="G525" s="3">
        <v>21612</v>
      </c>
      <c r="H525" t="s">
        <v>32430</v>
      </c>
      <c r="I525" t="s">
        <v>30376</v>
      </c>
      <c r="J525" t="s">
        <v>30268</v>
      </c>
      <c r="K525" t="s">
        <v>29644</v>
      </c>
      <c r="L525" s="3">
        <v>44168</v>
      </c>
      <c r="M525">
        <v>3</v>
      </c>
      <c r="N525" t="s">
        <v>35386</v>
      </c>
    </row>
    <row r="526" spans="1:14" x14ac:dyDescent="0.3">
      <c r="A526" t="s">
        <v>1004</v>
      </c>
      <c r="B526" t="s">
        <v>32431</v>
      </c>
      <c r="C526" t="s">
        <v>32432</v>
      </c>
      <c r="D526" t="s">
        <v>32433</v>
      </c>
      <c r="E526" t="s">
        <v>32434</v>
      </c>
      <c r="F526" t="s">
        <v>30265</v>
      </c>
      <c r="G526" s="3">
        <v>39323</v>
      </c>
      <c r="H526" t="s">
        <v>32435</v>
      </c>
      <c r="I526" t="s">
        <v>30394</v>
      </c>
      <c r="J526" t="s">
        <v>30268</v>
      </c>
      <c r="K526" t="s">
        <v>29644</v>
      </c>
      <c r="L526" s="3">
        <v>45820</v>
      </c>
      <c r="M526">
        <v>5</v>
      </c>
      <c r="N526" t="s">
        <v>35385</v>
      </c>
    </row>
    <row r="527" spans="1:14" x14ac:dyDescent="0.3">
      <c r="A527" t="s">
        <v>1098</v>
      </c>
      <c r="B527" t="s">
        <v>30512</v>
      </c>
      <c r="C527" t="s">
        <v>31078</v>
      </c>
      <c r="D527" t="s">
        <v>32436</v>
      </c>
      <c r="E527" t="s">
        <v>32437</v>
      </c>
      <c r="F527" t="s">
        <v>30280</v>
      </c>
      <c r="G527" s="3">
        <v>38965</v>
      </c>
      <c r="H527" t="s">
        <v>32438</v>
      </c>
      <c r="I527" t="s">
        <v>30428</v>
      </c>
      <c r="J527" t="s">
        <v>30268</v>
      </c>
      <c r="K527" t="s">
        <v>30269</v>
      </c>
      <c r="L527" s="3">
        <v>44185</v>
      </c>
      <c r="M527">
        <v>4</v>
      </c>
      <c r="N527" t="s">
        <v>35384</v>
      </c>
    </row>
    <row r="528" spans="1:14" x14ac:dyDescent="0.3">
      <c r="A528" t="s">
        <v>1024</v>
      </c>
      <c r="B528" t="s">
        <v>32013</v>
      </c>
      <c r="C528" t="s">
        <v>29651</v>
      </c>
      <c r="D528" t="s">
        <v>32439</v>
      </c>
      <c r="E528" t="s">
        <v>32440</v>
      </c>
      <c r="F528" t="s">
        <v>30265</v>
      </c>
      <c r="G528" s="3">
        <v>25571</v>
      </c>
      <c r="H528" t="s">
        <v>32441</v>
      </c>
      <c r="I528" t="s">
        <v>30406</v>
      </c>
      <c r="J528" t="s">
        <v>30268</v>
      </c>
      <c r="K528" t="s">
        <v>30269</v>
      </c>
      <c r="L528" s="3">
        <v>45541</v>
      </c>
      <c r="M528">
        <v>5</v>
      </c>
      <c r="N528" t="s">
        <v>35385</v>
      </c>
    </row>
    <row r="529" spans="1:14" x14ac:dyDescent="0.3">
      <c r="A529" t="s">
        <v>878</v>
      </c>
      <c r="B529" t="s">
        <v>31271</v>
      </c>
      <c r="C529" t="s">
        <v>30331</v>
      </c>
      <c r="D529" t="s">
        <v>32442</v>
      </c>
      <c r="E529" t="s">
        <v>32443</v>
      </c>
      <c r="F529" t="s">
        <v>30280</v>
      </c>
      <c r="G529" s="3">
        <v>37762</v>
      </c>
      <c r="H529" t="s">
        <v>32444</v>
      </c>
      <c r="I529" t="s">
        <v>30329</v>
      </c>
      <c r="J529" t="s">
        <v>30268</v>
      </c>
      <c r="K529" t="s">
        <v>30269</v>
      </c>
      <c r="L529" s="3">
        <v>43965</v>
      </c>
      <c r="M529">
        <v>1</v>
      </c>
      <c r="N529" t="s">
        <v>35388</v>
      </c>
    </row>
    <row r="530" spans="1:14" x14ac:dyDescent="0.3">
      <c r="A530" t="s">
        <v>404</v>
      </c>
      <c r="B530" t="s">
        <v>30720</v>
      </c>
      <c r="C530" t="s">
        <v>32445</v>
      </c>
      <c r="D530" t="s">
        <v>32446</v>
      </c>
      <c r="E530" t="s">
        <v>32447</v>
      </c>
      <c r="F530" t="s">
        <v>30280</v>
      </c>
      <c r="G530" s="3">
        <v>30328</v>
      </c>
      <c r="H530" t="s">
        <v>32448</v>
      </c>
      <c r="I530" t="s">
        <v>30406</v>
      </c>
      <c r="J530" t="s">
        <v>30268</v>
      </c>
      <c r="K530" t="s">
        <v>30289</v>
      </c>
      <c r="L530" s="3">
        <v>44073</v>
      </c>
      <c r="M530">
        <v>5</v>
      </c>
      <c r="N530" t="s">
        <v>35385</v>
      </c>
    </row>
    <row r="531" spans="1:14" x14ac:dyDescent="0.3">
      <c r="A531" t="s">
        <v>938</v>
      </c>
      <c r="B531" t="s">
        <v>31177</v>
      </c>
      <c r="C531" t="s">
        <v>31835</v>
      </c>
      <c r="D531" t="s">
        <v>32449</v>
      </c>
      <c r="E531" t="s">
        <v>32450</v>
      </c>
      <c r="F531" t="s">
        <v>30280</v>
      </c>
      <c r="G531" s="3">
        <v>31500</v>
      </c>
      <c r="H531" t="s">
        <v>32451</v>
      </c>
      <c r="I531" t="s">
        <v>30657</v>
      </c>
      <c r="J531" t="s">
        <v>30268</v>
      </c>
      <c r="K531" t="s">
        <v>29644</v>
      </c>
      <c r="L531" s="3">
        <v>44778</v>
      </c>
      <c r="M531">
        <v>5</v>
      </c>
      <c r="N531" t="s">
        <v>35385</v>
      </c>
    </row>
    <row r="532" spans="1:14" x14ac:dyDescent="0.3">
      <c r="A532" t="s">
        <v>891</v>
      </c>
      <c r="B532" t="s">
        <v>30313</v>
      </c>
      <c r="C532" t="s">
        <v>31923</v>
      </c>
      <c r="D532" t="s">
        <v>32452</v>
      </c>
      <c r="E532" t="s">
        <v>32453</v>
      </c>
      <c r="F532" t="s">
        <v>30280</v>
      </c>
      <c r="G532" s="3">
        <v>28938</v>
      </c>
      <c r="H532" t="s">
        <v>32454</v>
      </c>
      <c r="I532" t="s">
        <v>30805</v>
      </c>
      <c r="J532" t="s">
        <v>30268</v>
      </c>
      <c r="K532" t="s">
        <v>29644</v>
      </c>
      <c r="L532" s="3">
        <v>45966</v>
      </c>
      <c r="M532">
        <v>2</v>
      </c>
      <c r="N532" t="s">
        <v>35387</v>
      </c>
    </row>
    <row r="533" spans="1:14" x14ac:dyDescent="0.3">
      <c r="A533" t="s">
        <v>1042</v>
      </c>
      <c r="B533" t="s">
        <v>31797</v>
      </c>
      <c r="C533" t="s">
        <v>31774</v>
      </c>
      <c r="D533" t="s">
        <v>32455</v>
      </c>
      <c r="E533" t="s">
        <v>32456</v>
      </c>
      <c r="F533" t="s">
        <v>30265</v>
      </c>
      <c r="G533" s="3">
        <v>35703</v>
      </c>
      <c r="H533" t="s">
        <v>32457</v>
      </c>
      <c r="I533" t="s">
        <v>30522</v>
      </c>
      <c r="J533" t="s">
        <v>30268</v>
      </c>
      <c r="K533" t="s">
        <v>30269</v>
      </c>
      <c r="L533" s="3">
        <v>46002</v>
      </c>
      <c r="M533">
        <v>2</v>
      </c>
      <c r="N533" t="s">
        <v>35387</v>
      </c>
    </row>
    <row r="534" spans="1:14" x14ac:dyDescent="0.3">
      <c r="A534" t="s">
        <v>681</v>
      </c>
      <c r="B534" t="s">
        <v>30742</v>
      </c>
      <c r="C534" t="s">
        <v>32458</v>
      </c>
      <c r="D534" t="s">
        <v>32459</v>
      </c>
      <c r="E534" t="s">
        <v>32460</v>
      </c>
      <c r="F534" t="s">
        <v>30280</v>
      </c>
      <c r="G534" s="3">
        <v>24208</v>
      </c>
      <c r="H534" t="s">
        <v>32461</v>
      </c>
      <c r="I534" t="s">
        <v>30400</v>
      </c>
      <c r="J534" t="s">
        <v>30268</v>
      </c>
      <c r="K534" t="s">
        <v>29644</v>
      </c>
      <c r="L534" s="3">
        <v>45197</v>
      </c>
      <c r="M534">
        <v>2</v>
      </c>
      <c r="N534" t="s">
        <v>35387</v>
      </c>
    </row>
    <row r="535" spans="1:14" x14ac:dyDescent="0.3">
      <c r="A535" t="s">
        <v>1226</v>
      </c>
      <c r="B535" t="s">
        <v>30490</v>
      </c>
      <c r="C535" t="s">
        <v>32462</v>
      </c>
      <c r="D535" t="s">
        <v>32463</v>
      </c>
      <c r="E535" t="s">
        <v>32464</v>
      </c>
      <c r="F535" t="s">
        <v>30280</v>
      </c>
      <c r="G535" s="3">
        <v>27758</v>
      </c>
      <c r="H535" t="s">
        <v>32465</v>
      </c>
      <c r="I535" t="s">
        <v>30428</v>
      </c>
      <c r="J535" t="s">
        <v>30268</v>
      </c>
      <c r="K535" t="s">
        <v>30289</v>
      </c>
      <c r="L535" s="3">
        <v>44905</v>
      </c>
      <c r="M535">
        <v>5</v>
      </c>
      <c r="N535" t="s">
        <v>35385</v>
      </c>
    </row>
    <row r="536" spans="1:14" x14ac:dyDescent="0.3">
      <c r="A536" t="s">
        <v>539</v>
      </c>
      <c r="B536" t="s">
        <v>30611</v>
      </c>
      <c r="C536" t="s">
        <v>30811</v>
      </c>
      <c r="D536" t="s">
        <v>32466</v>
      </c>
      <c r="E536" t="s">
        <v>32467</v>
      </c>
      <c r="F536" t="s">
        <v>30280</v>
      </c>
      <c r="G536" s="3">
        <v>29281</v>
      </c>
      <c r="H536" t="s">
        <v>32468</v>
      </c>
      <c r="I536" t="s">
        <v>30406</v>
      </c>
      <c r="J536" t="s">
        <v>30268</v>
      </c>
      <c r="K536" t="s">
        <v>30269</v>
      </c>
      <c r="L536" s="3">
        <v>45197</v>
      </c>
      <c r="M536">
        <v>3</v>
      </c>
      <c r="N536" t="s">
        <v>35386</v>
      </c>
    </row>
    <row r="537" spans="1:14" x14ac:dyDescent="0.3">
      <c r="A537" t="s">
        <v>471</v>
      </c>
      <c r="B537" t="s">
        <v>30352</v>
      </c>
      <c r="C537" t="s">
        <v>30885</v>
      </c>
      <c r="D537" t="s">
        <v>32469</v>
      </c>
      <c r="E537" t="s">
        <v>32470</v>
      </c>
      <c r="F537" t="s">
        <v>30265</v>
      </c>
      <c r="G537" s="3">
        <v>25552</v>
      </c>
      <c r="H537" t="s">
        <v>32471</v>
      </c>
      <c r="I537" t="s">
        <v>30370</v>
      </c>
      <c r="J537" t="s">
        <v>30268</v>
      </c>
      <c r="K537" t="s">
        <v>30269</v>
      </c>
      <c r="L537" s="3">
        <v>44784</v>
      </c>
      <c r="M537">
        <v>5</v>
      </c>
      <c r="N537" t="s">
        <v>35385</v>
      </c>
    </row>
    <row r="538" spans="1:14" x14ac:dyDescent="0.3">
      <c r="A538" t="s">
        <v>115</v>
      </c>
      <c r="B538" t="s">
        <v>30371</v>
      </c>
      <c r="C538" t="s">
        <v>30811</v>
      </c>
      <c r="D538" t="s">
        <v>32472</v>
      </c>
      <c r="E538" t="s">
        <v>32473</v>
      </c>
      <c r="F538" t="s">
        <v>30280</v>
      </c>
      <c r="G538" s="3">
        <v>26155</v>
      </c>
      <c r="H538" t="s">
        <v>32474</v>
      </c>
      <c r="I538" t="s">
        <v>30461</v>
      </c>
      <c r="J538" t="s">
        <v>30268</v>
      </c>
      <c r="K538" t="s">
        <v>30289</v>
      </c>
      <c r="L538" s="3">
        <v>44950</v>
      </c>
      <c r="M538">
        <v>3</v>
      </c>
      <c r="N538" t="s">
        <v>35386</v>
      </c>
    </row>
    <row r="539" spans="1:14" x14ac:dyDescent="0.3">
      <c r="A539" t="s">
        <v>485</v>
      </c>
      <c r="B539" t="s">
        <v>31113</v>
      </c>
      <c r="C539" t="s">
        <v>32475</v>
      </c>
      <c r="D539" t="s">
        <v>32476</v>
      </c>
      <c r="E539" t="s">
        <v>32477</v>
      </c>
      <c r="F539" t="s">
        <v>30265</v>
      </c>
      <c r="G539" s="3">
        <v>25868</v>
      </c>
      <c r="H539" t="s">
        <v>32478</v>
      </c>
      <c r="I539" t="s">
        <v>30412</v>
      </c>
      <c r="J539" t="s">
        <v>30268</v>
      </c>
      <c r="K539" t="s">
        <v>29644</v>
      </c>
      <c r="L539" s="3">
        <v>45279</v>
      </c>
      <c r="M539">
        <v>3</v>
      </c>
      <c r="N539" t="s">
        <v>35386</v>
      </c>
    </row>
    <row r="540" spans="1:14" x14ac:dyDescent="0.3">
      <c r="A540" t="s">
        <v>585</v>
      </c>
      <c r="B540" t="s">
        <v>30862</v>
      </c>
      <c r="C540" t="s">
        <v>31809</v>
      </c>
      <c r="D540" t="s">
        <v>32479</v>
      </c>
      <c r="E540" t="s">
        <v>32480</v>
      </c>
      <c r="F540" t="s">
        <v>30265</v>
      </c>
      <c r="G540" s="3">
        <v>37649</v>
      </c>
      <c r="H540" t="s">
        <v>32481</v>
      </c>
      <c r="I540" t="s">
        <v>30501</v>
      </c>
      <c r="J540" t="s">
        <v>30268</v>
      </c>
      <c r="K540" t="s">
        <v>30289</v>
      </c>
      <c r="L540" s="3">
        <v>45203</v>
      </c>
      <c r="M540">
        <v>2</v>
      </c>
      <c r="N540" t="s">
        <v>35387</v>
      </c>
    </row>
    <row r="541" spans="1:14" x14ac:dyDescent="0.3">
      <c r="A541" t="s">
        <v>253</v>
      </c>
      <c r="B541" t="s">
        <v>32482</v>
      </c>
      <c r="C541" t="s">
        <v>31894</v>
      </c>
      <c r="D541" t="s">
        <v>32483</v>
      </c>
      <c r="E541" t="s">
        <v>32484</v>
      </c>
      <c r="F541" t="s">
        <v>30280</v>
      </c>
      <c r="G541" s="3">
        <v>20640</v>
      </c>
      <c r="H541" t="s">
        <v>32485</v>
      </c>
      <c r="I541" t="s">
        <v>30616</v>
      </c>
      <c r="J541" t="s">
        <v>30268</v>
      </c>
      <c r="K541" t="s">
        <v>30269</v>
      </c>
      <c r="L541" s="3">
        <v>45065</v>
      </c>
      <c r="M541">
        <v>4</v>
      </c>
      <c r="N541" t="s">
        <v>35384</v>
      </c>
    </row>
    <row r="542" spans="1:14" x14ac:dyDescent="0.3">
      <c r="A542" t="s">
        <v>1234</v>
      </c>
      <c r="B542" t="s">
        <v>30558</v>
      </c>
      <c r="C542" t="s">
        <v>32486</v>
      </c>
      <c r="D542" t="s">
        <v>32487</v>
      </c>
      <c r="E542" t="s">
        <v>32488</v>
      </c>
      <c r="F542" t="s">
        <v>30280</v>
      </c>
      <c r="G542" s="3">
        <v>30406</v>
      </c>
      <c r="H542" t="s">
        <v>32489</v>
      </c>
      <c r="I542" t="s">
        <v>30346</v>
      </c>
      <c r="J542" t="s">
        <v>30268</v>
      </c>
      <c r="K542" t="s">
        <v>29644</v>
      </c>
      <c r="L542" s="3">
        <v>44033</v>
      </c>
      <c r="M542">
        <v>1</v>
      </c>
      <c r="N542" t="s">
        <v>35388</v>
      </c>
    </row>
    <row r="543" spans="1:14" x14ac:dyDescent="0.3">
      <c r="A543" t="s">
        <v>480</v>
      </c>
      <c r="B543" t="s">
        <v>32490</v>
      </c>
      <c r="C543" t="s">
        <v>32491</v>
      </c>
      <c r="D543" t="s">
        <v>32492</v>
      </c>
      <c r="E543" t="s">
        <v>32493</v>
      </c>
      <c r="F543" t="s">
        <v>30265</v>
      </c>
      <c r="G543" s="3">
        <v>30294</v>
      </c>
      <c r="H543" t="s">
        <v>32494</v>
      </c>
      <c r="I543" t="s">
        <v>30267</v>
      </c>
      <c r="J543" t="s">
        <v>30268</v>
      </c>
      <c r="K543" t="s">
        <v>30289</v>
      </c>
      <c r="L543" s="3">
        <v>44915</v>
      </c>
      <c r="M543">
        <v>2</v>
      </c>
      <c r="N543" t="s">
        <v>35387</v>
      </c>
    </row>
    <row r="544" spans="1:14" x14ac:dyDescent="0.3">
      <c r="A544" t="s">
        <v>483</v>
      </c>
      <c r="B544" t="s">
        <v>31095</v>
      </c>
      <c r="C544" t="s">
        <v>32495</v>
      </c>
      <c r="D544" t="s">
        <v>32496</v>
      </c>
      <c r="E544" t="s">
        <v>32497</v>
      </c>
      <c r="F544" t="s">
        <v>30280</v>
      </c>
      <c r="G544" s="3">
        <v>33395</v>
      </c>
      <c r="H544" t="s">
        <v>32498</v>
      </c>
      <c r="I544" t="s">
        <v>30522</v>
      </c>
      <c r="J544" t="s">
        <v>30268</v>
      </c>
      <c r="K544" t="s">
        <v>30289</v>
      </c>
      <c r="L544" s="3">
        <v>45495</v>
      </c>
      <c r="M544">
        <v>2</v>
      </c>
      <c r="N544" t="s">
        <v>35387</v>
      </c>
    </row>
    <row r="545" spans="1:14" x14ac:dyDescent="0.3">
      <c r="A545" t="s">
        <v>1235</v>
      </c>
      <c r="B545" t="s">
        <v>31931</v>
      </c>
      <c r="C545" t="s">
        <v>30419</v>
      </c>
      <c r="D545" t="s">
        <v>32499</v>
      </c>
      <c r="E545" t="s">
        <v>32500</v>
      </c>
      <c r="F545" t="s">
        <v>30265</v>
      </c>
      <c r="G545" s="3">
        <v>36054</v>
      </c>
      <c r="H545" t="s">
        <v>32501</v>
      </c>
      <c r="I545" t="s">
        <v>30511</v>
      </c>
      <c r="J545" t="s">
        <v>30268</v>
      </c>
      <c r="K545" t="s">
        <v>30269</v>
      </c>
      <c r="L545" s="3">
        <v>44521</v>
      </c>
      <c r="M545">
        <v>4</v>
      </c>
      <c r="N545" t="s">
        <v>35384</v>
      </c>
    </row>
    <row r="546" spans="1:14" x14ac:dyDescent="0.3">
      <c r="A546" t="s">
        <v>976</v>
      </c>
      <c r="B546" t="s">
        <v>30313</v>
      </c>
      <c r="C546" t="s">
        <v>30271</v>
      </c>
      <c r="D546" t="s">
        <v>32502</v>
      </c>
      <c r="E546" t="s">
        <v>32503</v>
      </c>
      <c r="F546" t="s">
        <v>30265</v>
      </c>
      <c r="G546" s="3">
        <v>21169</v>
      </c>
      <c r="H546" t="s">
        <v>32504</v>
      </c>
      <c r="I546" t="s">
        <v>30495</v>
      </c>
      <c r="J546" t="s">
        <v>30268</v>
      </c>
      <c r="K546" t="s">
        <v>30289</v>
      </c>
      <c r="L546" s="3">
        <v>44051</v>
      </c>
      <c r="M546">
        <v>1</v>
      </c>
      <c r="N546" t="s">
        <v>35388</v>
      </c>
    </row>
    <row r="547" spans="1:14" x14ac:dyDescent="0.3">
      <c r="A547" t="s">
        <v>879</v>
      </c>
      <c r="B547" t="s">
        <v>31556</v>
      </c>
      <c r="C547" t="s">
        <v>30396</v>
      </c>
      <c r="D547" t="s">
        <v>32505</v>
      </c>
      <c r="E547" t="s">
        <v>32506</v>
      </c>
      <c r="F547" t="s">
        <v>30280</v>
      </c>
      <c r="G547" s="3">
        <v>38699</v>
      </c>
      <c r="H547" t="s">
        <v>32507</v>
      </c>
      <c r="I547" t="s">
        <v>30340</v>
      </c>
      <c r="J547" t="s">
        <v>30268</v>
      </c>
      <c r="K547" t="s">
        <v>30289</v>
      </c>
      <c r="L547" s="3">
        <v>45029</v>
      </c>
      <c r="M547">
        <v>5</v>
      </c>
      <c r="N547" t="s">
        <v>35385</v>
      </c>
    </row>
    <row r="548" spans="1:14" x14ac:dyDescent="0.3">
      <c r="A548" t="s">
        <v>854</v>
      </c>
      <c r="B548" t="s">
        <v>32508</v>
      </c>
      <c r="C548" t="s">
        <v>32509</v>
      </c>
      <c r="D548" t="s">
        <v>32510</v>
      </c>
      <c r="E548" t="s">
        <v>32511</v>
      </c>
      <c r="F548" t="s">
        <v>30265</v>
      </c>
      <c r="G548" s="3">
        <v>29719</v>
      </c>
      <c r="H548" t="s">
        <v>32512</v>
      </c>
      <c r="I548" t="s">
        <v>30621</v>
      </c>
      <c r="J548" t="s">
        <v>30268</v>
      </c>
      <c r="K548" t="s">
        <v>30269</v>
      </c>
      <c r="L548" s="3">
        <v>45559</v>
      </c>
      <c r="M548">
        <v>5</v>
      </c>
      <c r="N548" t="s">
        <v>35385</v>
      </c>
    </row>
    <row r="549" spans="1:14" x14ac:dyDescent="0.3">
      <c r="A549" t="s">
        <v>707</v>
      </c>
      <c r="B549" t="s">
        <v>31621</v>
      </c>
      <c r="C549" t="s">
        <v>32513</v>
      </c>
      <c r="D549" t="s">
        <v>32514</v>
      </c>
      <c r="E549" t="s">
        <v>32515</v>
      </c>
      <c r="F549" t="s">
        <v>30280</v>
      </c>
      <c r="G549" s="3">
        <v>36716</v>
      </c>
      <c r="H549" t="s">
        <v>32516</v>
      </c>
      <c r="I549" t="s">
        <v>30699</v>
      </c>
      <c r="J549" t="s">
        <v>30268</v>
      </c>
      <c r="K549" t="s">
        <v>29644</v>
      </c>
      <c r="L549" s="3">
        <v>44627</v>
      </c>
      <c r="M549">
        <v>2</v>
      </c>
      <c r="N549" t="s">
        <v>35387</v>
      </c>
    </row>
    <row r="550" spans="1:14" x14ac:dyDescent="0.3">
      <c r="A550" t="s">
        <v>960</v>
      </c>
      <c r="B550" t="s">
        <v>30490</v>
      </c>
      <c r="C550" t="s">
        <v>32517</v>
      </c>
      <c r="D550" t="s">
        <v>32518</v>
      </c>
      <c r="E550" t="s">
        <v>32519</v>
      </c>
      <c r="F550" t="s">
        <v>30280</v>
      </c>
      <c r="G550" s="3">
        <v>21339</v>
      </c>
      <c r="H550" t="s">
        <v>32520</v>
      </c>
      <c r="I550" t="s">
        <v>30552</v>
      </c>
      <c r="J550" t="s">
        <v>30268</v>
      </c>
      <c r="K550" t="s">
        <v>29644</v>
      </c>
      <c r="L550" s="3">
        <v>44856</v>
      </c>
      <c r="M550">
        <v>1</v>
      </c>
      <c r="N550" t="s">
        <v>35388</v>
      </c>
    </row>
    <row r="551" spans="1:14" x14ac:dyDescent="0.3">
      <c r="A551" t="s">
        <v>1057</v>
      </c>
      <c r="B551" t="s">
        <v>30307</v>
      </c>
      <c r="C551" t="s">
        <v>29949</v>
      </c>
      <c r="D551" t="s">
        <v>32521</v>
      </c>
      <c r="E551" t="s">
        <v>32522</v>
      </c>
      <c r="F551" t="s">
        <v>30265</v>
      </c>
      <c r="G551" s="3">
        <v>22613</v>
      </c>
      <c r="H551" t="s">
        <v>32523</v>
      </c>
      <c r="I551" t="s">
        <v>30340</v>
      </c>
      <c r="J551" t="s">
        <v>30268</v>
      </c>
      <c r="K551" t="s">
        <v>30269</v>
      </c>
      <c r="L551" s="3">
        <v>45344</v>
      </c>
      <c r="M551">
        <v>2</v>
      </c>
      <c r="N551" t="s">
        <v>35387</v>
      </c>
    </row>
    <row r="552" spans="1:14" x14ac:dyDescent="0.3">
      <c r="A552" t="s">
        <v>382</v>
      </c>
      <c r="B552" t="s">
        <v>32013</v>
      </c>
      <c r="C552" t="s">
        <v>32524</v>
      </c>
      <c r="D552" t="s">
        <v>32525</v>
      </c>
      <c r="E552" t="s">
        <v>32526</v>
      </c>
      <c r="F552" t="s">
        <v>30280</v>
      </c>
      <c r="G552" s="3">
        <v>35279</v>
      </c>
      <c r="H552" t="s">
        <v>32527</v>
      </c>
      <c r="I552" t="s">
        <v>30346</v>
      </c>
      <c r="J552" t="s">
        <v>30268</v>
      </c>
      <c r="K552" t="s">
        <v>29644</v>
      </c>
      <c r="L552" s="3">
        <v>45956</v>
      </c>
      <c r="M552">
        <v>3</v>
      </c>
      <c r="N552" t="s">
        <v>35386</v>
      </c>
    </row>
    <row r="553" spans="1:14" x14ac:dyDescent="0.3">
      <c r="A553" t="s">
        <v>824</v>
      </c>
      <c r="B553" t="s">
        <v>32528</v>
      </c>
      <c r="C553" t="s">
        <v>29666</v>
      </c>
      <c r="D553" t="s">
        <v>32529</v>
      </c>
      <c r="E553" t="s">
        <v>32530</v>
      </c>
      <c r="F553" t="s">
        <v>30280</v>
      </c>
      <c r="G553" s="3">
        <v>28759</v>
      </c>
      <c r="H553" t="s">
        <v>32531</v>
      </c>
      <c r="I553" t="s">
        <v>30455</v>
      </c>
      <c r="J553" t="s">
        <v>30268</v>
      </c>
      <c r="K553" t="s">
        <v>30289</v>
      </c>
      <c r="L553" s="3">
        <v>43965</v>
      </c>
      <c r="M553">
        <v>2</v>
      </c>
      <c r="N553" t="s">
        <v>35387</v>
      </c>
    </row>
    <row r="554" spans="1:14" x14ac:dyDescent="0.3">
      <c r="A554" t="s">
        <v>889</v>
      </c>
      <c r="B554" t="s">
        <v>31695</v>
      </c>
      <c r="C554" t="s">
        <v>32532</v>
      </c>
      <c r="D554" t="s">
        <v>32533</v>
      </c>
      <c r="E554" t="s">
        <v>32534</v>
      </c>
      <c r="F554" t="s">
        <v>30280</v>
      </c>
      <c r="G554" s="3">
        <v>29853</v>
      </c>
      <c r="H554" t="s">
        <v>32535</v>
      </c>
      <c r="I554" t="s">
        <v>30699</v>
      </c>
      <c r="J554" t="s">
        <v>30268</v>
      </c>
      <c r="K554" t="s">
        <v>30289</v>
      </c>
      <c r="L554" s="3">
        <v>44605</v>
      </c>
      <c r="M554">
        <v>2</v>
      </c>
      <c r="N554" t="s">
        <v>35387</v>
      </c>
    </row>
    <row r="555" spans="1:14" x14ac:dyDescent="0.3">
      <c r="A555" t="s">
        <v>316</v>
      </c>
      <c r="B555" t="s">
        <v>32536</v>
      </c>
      <c r="C555" t="s">
        <v>32203</v>
      </c>
      <c r="D555" t="s">
        <v>32537</v>
      </c>
      <c r="E555" t="s">
        <v>32538</v>
      </c>
      <c r="F555" t="s">
        <v>30265</v>
      </c>
      <c r="G555" s="3">
        <v>30411</v>
      </c>
      <c r="H555" t="s">
        <v>32539</v>
      </c>
      <c r="I555" t="s">
        <v>30288</v>
      </c>
      <c r="J555" t="s">
        <v>30268</v>
      </c>
      <c r="K555" t="s">
        <v>30269</v>
      </c>
      <c r="L555" s="3">
        <v>45860</v>
      </c>
      <c r="M555">
        <v>5</v>
      </c>
      <c r="N555" t="s">
        <v>35385</v>
      </c>
    </row>
    <row r="556" spans="1:14" x14ac:dyDescent="0.3">
      <c r="A556" t="s">
        <v>271</v>
      </c>
      <c r="B556" t="s">
        <v>30341</v>
      </c>
      <c r="C556" t="s">
        <v>32073</v>
      </c>
      <c r="D556" t="s">
        <v>32540</v>
      </c>
      <c r="E556" t="s">
        <v>32541</v>
      </c>
      <c r="F556" t="s">
        <v>30265</v>
      </c>
      <c r="G556" s="3">
        <v>37847</v>
      </c>
      <c r="H556" t="s">
        <v>32523</v>
      </c>
      <c r="I556" t="s">
        <v>30522</v>
      </c>
      <c r="J556" t="s">
        <v>30268</v>
      </c>
      <c r="K556" t="s">
        <v>30269</v>
      </c>
      <c r="L556" s="3">
        <v>45821</v>
      </c>
      <c r="M556">
        <v>5</v>
      </c>
      <c r="N556" t="s">
        <v>35385</v>
      </c>
    </row>
    <row r="557" spans="1:14" x14ac:dyDescent="0.3">
      <c r="A557" t="s">
        <v>1018</v>
      </c>
      <c r="B557" t="s">
        <v>32542</v>
      </c>
      <c r="C557" t="s">
        <v>31258</v>
      </c>
      <c r="D557" t="s">
        <v>32543</v>
      </c>
      <c r="E557" t="s">
        <v>32544</v>
      </c>
      <c r="F557" t="s">
        <v>30280</v>
      </c>
      <c r="G557" s="3">
        <v>26549</v>
      </c>
      <c r="H557" t="s">
        <v>32545</v>
      </c>
      <c r="I557" t="s">
        <v>30546</v>
      </c>
      <c r="J557" t="s">
        <v>30268</v>
      </c>
      <c r="K557" t="s">
        <v>30289</v>
      </c>
      <c r="L557" s="3">
        <v>43933</v>
      </c>
      <c r="M557">
        <v>5</v>
      </c>
      <c r="N557" t="s">
        <v>35385</v>
      </c>
    </row>
    <row r="558" spans="1:14" x14ac:dyDescent="0.3">
      <c r="A558" t="s">
        <v>750</v>
      </c>
      <c r="B558" t="s">
        <v>30324</v>
      </c>
      <c r="C558" t="s">
        <v>30701</v>
      </c>
      <c r="D558" t="s">
        <v>32546</v>
      </c>
      <c r="E558" t="s">
        <v>32547</v>
      </c>
      <c r="F558" t="s">
        <v>30280</v>
      </c>
      <c r="G558" s="3">
        <v>20397</v>
      </c>
      <c r="H558" t="s">
        <v>32548</v>
      </c>
      <c r="I558" t="s">
        <v>30522</v>
      </c>
      <c r="J558" t="s">
        <v>30268</v>
      </c>
      <c r="K558" t="s">
        <v>30269</v>
      </c>
      <c r="L558" s="3">
        <v>45684</v>
      </c>
      <c r="M558">
        <v>3</v>
      </c>
      <c r="N558" t="s">
        <v>35386</v>
      </c>
    </row>
    <row r="559" spans="1:14" x14ac:dyDescent="0.3">
      <c r="A559" t="s">
        <v>829</v>
      </c>
      <c r="B559" t="s">
        <v>32031</v>
      </c>
      <c r="C559" t="s">
        <v>31755</v>
      </c>
      <c r="D559" t="s">
        <v>32549</v>
      </c>
      <c r="E559" t="s">
        <v>32550</v>
      </c>
      <c r="F559" t="s">
        <v>30280</v>
      </c>
      <c r="G559" s="3">
        <v>28728</v>
      </c>
      <c r="H559" t="s">
        <v>32551</v>
      </c>
      <c r="I559" t="s">
        <v>30552</v>
      </c>
      <c r="J559" t="s">
        <v>30268</v>
      </c>
      <c r="K559" t="s">
        <v>29644</v>
      </c>
      <c r="L559" s="3">
        <v>45650</v>
      </c>
      <c r="M559">
        <v>5</v>
      </c>
      <c r="N559" t="s">
        <v>35385</v>
      </c>
    </row>
    <row r="560" spans="1:14" x14ac:dyDescent="0.3">
      <c r="A560" t="s">
        <v>579</v>
      </c>
      <c r="B560" t="s">
        <v>30365</v>
      </c>
      <c r="C560" t="s">
        <v>31376</v>
      </c>
      <c r="D560" t="s">
        <v>32552</v>
      </c>
      <c r="E560" t="s">
        <v>32553</v>
      </c>
      <c r="F560" t="s">
        <v>30265</v>
      </c>
      <c r="G560" s="3">
        <v>31510</v>
      </c>
      <c r="H560" t="s">
        <v>32554</v>
      </c>
      <c r="I560" t="s">
        <v>30511</v>
      </c>
      <c r="J560" t="s">
        <v>30268</v>
      </c>
      <c r="K560" t="s">
        <v>30269</v>
      </c>
      <c r="L560" s="3">
        <v>45765</v>
      </c>
      <c r="M560">
        <v>1</v>
      </c>
      <c r="N560" t="s">
        <v>35388</v>
      </c>
    </row>
    <row r="561" spans="1:14" x14ac:dyDescent="0.3">
      <c r="A561" t="s">
        <v>946</v>
      </c>
      <c r="B561" t="s">
        <v>31835</v>
      </c>
      <c r="C561" t="s">
        <v>30331</v>
      </c>
      <c r="D561" t="s">
        <v>32555</v>
      </c>
      <c r="E561" t="s">
        <v>32556</v>
      </c>
      <c r="F561" t="s">
        <v>30265</v>
      </c>
      <c r="G561" s="3">
        <v>32726</v>
      </c>
      <c r="H561" t="s">
        <v>32557</v>
      </c>
      <c r="I561" t="s">
        <v>30335</v>
      </c>
      <c r="J561" t="s">
        <v>30268</v>
      </c>
      <c r="K561" t="s">
        <v>29644</v>
      </c>
      <c r="L561" s="3">
        <v>44703</v>
      </c>
      <c r="M561">
        <v>4</v>
      </c>
      <c r="N561" t="s">
        <v>35384</v>
      </c>
    </row>
    <row r="562" spans="1:14" x14ac:dyDescent="0.3">
      <c r="A562" t="s">
        <v>756</v>
      </c>
      <c r="B562" t="s">
        <v>31267</v>
      </c>
      <c r="C562" t="s">
        <v>31028</v>
      </c>
      <c r="D562" t="s">
        <v>32558</v>
      </c>
      <c r="E562" t="s">
        <v>32559</v>
      </c>
      <c r="F562" t="s">
        <v>30265</v>
      </c>
      <c r="G562" s="3">
        <v>23065</v>
      </c>
      <c r="H562" t="s">
        <v>32560</v>
      </c>
      <c r="I562" t="s">
        <v>30428</v>
      </c>
      <c r="J562" t="s">
        <v>30268</v>
      </c>
      <c r="K562" t="s">
        <v>30289</v>
      </c>
      <c r="L562" s="3">
        <v>44274</v>
      </c>
      <c r="M562">
        <v>1</v>
      </c>
      <c r="N562" t="s">
        <v>35388</v>
      </c>
    </row>
    <row r="563" spans="1:14" x14ac:dyDescent="0.3">
      <c r="A563" t="s">
        <v>1244</v>
      </c>
      <c r="B563" t="s">
        <v>32561</v>
      </c>
      <c r="C563" t="s">
        <v>30408</v>
      </c>
      <c r="D563" t="s">
        <v>32562</v>
      </c>
      <c r="E563" t="s">
        <v>32563</v>
      </c>
      <c r="F563" t="s">
        <v>30280</v>
      </c>
      <c r="G563" s="3">
        <v>24772</v>
      </c>
      <c r="H563" t="s">
        <v>32564</v>
      </c>
      <c r="I563" t="s">
        <v>30394</v>
      </c>
      <c r="J563" t="s">
        <v>30268</v>
      </c>
      <c r="K563" t="s">
        <v>30269</v>
      </c>
      <c r="L563" s="3">
        <v>45661</v>
      </c>
      <c r="M563">
        <v>1</v>
      </c>
      <c r="N563" t="s">
        <v>35388</v>
      </c>
    </row>
    <row r="564" spans="1:14" x14ac:dyDescent="0.3">
      <c r="A564" t="s">
        <v>1247</v>
      </c>
      <c r="B564" t="s">
        <v>30261</v>
      </c>
      <c r="C564" t="s">
        <v>32486</v>
      </c>
      <c r="D564" t="s">
        <v>32565</v>
      </c>
      <c r="E564" t="s">
        <v>32566</v>
      </c>
      <c r="F564" t="s">
        <v>30265</v>
      </c>
      <c r="G564" s="3">
        <v>29232</v>
      </c>
      <c r="H564" t="s">
        <v>32567</v>
      </c>
      <c r="I564" t="s">
        <v>30835</v>
      </c>
      <c r="J564" t="s">
        <v>30268</v>
      </c>
      <c r="K564" t="s">
        <v>30269</v>
      </c>
      <c r="L564" s="3">
        <v>45153</v>
      </c>
      <c r="M564">
        <v>5</v>
      </c>
      <c r="N564" t="s">
        <v>35385</v>
      </c>
    </row>
    <row r="565" spans="1:14" x14ac:dyDescent="0.3">
      <c r="A565" t="s">
        <v>812</v>
      </c>
      <c r="B565" t="s">
        <v>31721</v>
      </c>
      <c r="C565" t="s">
        <v>30414</v>
      </c>
      <c r="D565" t="s">
        <v>32568</v>
      </c>
      <c r="E565" t="s">
        <v>32569</v>
      </c>
      <c r="F565" t="s">
        <v>30280</v>
      </c>
      <c r="G565" s="3">
        <v>20236</v>
      </c>
      <c r="H565" t="s">
        <v>32570</v>
      </c>
      <c r="I565" t="s">
        <v>30412</v>
      </c>
      <c r="J565" t="s">
        <v>30268</v>
      </c>
      <c r="K565" t="s">
        <v>30269</v>
      </c>
      <c r="L565" s="3">
        <v>45648</v>
      </c>
      <c r="M565">
        <v>4</v>
      </c>
      <c r="N565" t="s">
        <v>35384</v>
      </c>
    </row>
    <row r="566" spans="1:14" x14ac:dyDescent="0.3">
      <c r="A566" t="s">
        <v>511</v>
      </c>
      <c r="B566" t="s">
        <v>30371</v>
      </c>
      <c r="C566" t="s">
        <v>32571</v>
      </c>
      <c r="D566" t="s">
        <v>32572</v>
      </c>
      <c r="E566" t="s">
        <v>32573</v>
      </c>
      <c r="F566" t="s">
        <v>30265</v>
      </c>
      <c r="G566" s="3">
        <v>30382</v>
      </c>
      <c r="H566" t="s">
        <v>32574</v>
      </c>
      <c r="I566" t="s">
        <v>30472</v>
      </c>
      <c r="J566" t="s">
        <v>30268</v>
      </c>
      <c r="K566" t="s">
        <v>30269</v>
      </c>
      <c r="L566" s="3">
        <v>43892</v>
      </c>
      <c r="M566">
        <v>4</v>
      </c>
      <c r="N566" t="s">
        <v>35384</v>
      </c>
    </row>
    <row r="567" spans="1:14" x14ac:dyDescent="0.3">
      <c r="A567" t="s">
        <v>1039</v>
      </c>
      <c r="B567" t="s">
        <v>30943</v>
      </c>
      <c r="C567" t="s">
        <v>30479</v>
      </c>
      <c r="D567" t="s">
        <v>32575</v>
      </c>
      <c r="E567" t="s">
        <v>32576</v>
      </c>
      <c r="F567" t="s">
        <v>30280</v>
      </c>
      <c r="G567" s="3">
        <v>22125</v>
      </c>
      <c r="H567" t="s">
        <v>32577</v>
      </c>
      <c r="I567" t="s">
        <v>30546</v>
      </c>
      <c r="J567" t="s">
        <v>30268</v>
      </c>
      <c r="K567" t="s">
        <v>30269</v>
      </c>
      <c r="L567" s="3">
        <v>44557</v>
      </c>
      <c r="M567">
        <v>4</v>
      </c>
      <c r="N567" t="s">
        <v>35384</v>
      </c>
    </row>
    <row r="568" spans="1:14" x14ac:dyDescent="0.3">
      <c r="A568" t="s">
        <v>886</v>
      </c>
      <c r="B568" t="s">
        <v>30580</v>
      </c>
      <c r="C568" t="s">
        <v>30743</v>
      </c>
      <c r="D568" t="s">
        <v>32578</v>
      </c>
      <c r="E568" t="s">
        <v>32579</v>
      </c>
      <c r="F568" t="s">
        <v>30265</v>
      </c>
      <c r="G568" s="3">
        <v>21154</v>
      </c>
      <c r="H568" t="s">
        <v>32580</v>
      </c>
      <c r="I568" t="s">
        <v>30346</v>
      </c>
      <c r="J568" t="s">
        <v>30268</v>
      </c>
      <c r="K568" t="s">
        <v>30269</v>
      </c>
      <c r="L568" s="3">
        <v>44379</v>
      </c>
      <c r="M568">
        <v>3</v>
      </c>
      <c r="N568" t="s">
        <v>35386</v>
      </c>
    </row>
    <row r="569" spans="1:14" x14ac:dyDescent="0.3">
      <c r="A569" t="s">
        <v>992</v>
      </c>
      <c r="B569" t="s">
        <v>30506</v>
      </c>
      <c r="C569" t="s">
        <v>31182</v>
      </c>
      <c r="D569" t="s">
        <v>32581</v>
      </c>
      <c r="E569" t="s">
        <v>32582</v>
      </c>
      <c r="F569" t="s">
        <v>30280</v>
      </c>
      <c r="G569" s="3">
        <v>23500</v>
      </c>
      <c r="H569" t="s">
        <v>32583</v>
      </c>
      <c r="I569" t="s">
        <v>30412</v>
      </c>
      <c r="J569" t="s">
        <v>30268</v>
      </c>
      <c r="K569" t="s">
        <v>30269</v>
      </c>
      <c r="L569" s="3">
        <v>43854</v>
      </c>
      <c r="M569">
        <v>5</v>
      </c>
      <c r="N569" t="s">
        <v>35385</v>
      </c>
    </row>
    <row r="570" spans="1:14" x14ac:dyDescent="0.3">
      <c r="A570" t="s">
        <v>535</v>
      </c>
      <c r="B570" t="s">
        <v>30401</v>
      </c>
      <c r="C570" t="s">
        <v>32491</v>
      </c>
      <c r="D570" t="s">
        <v>31518</v>
      </c>
      <c r="E570" t="s">
        <v>32584</v>
      </c>
      <c r="F570" t="s">
        <v>30280</v>
      </c>
      <c r="G570" s="3">
        <v>36338</v>
      </c>
      <c r="H570" t="s">
        <v>32585</v>
      </c>
      <c r="I570" t="s">
        <v>30335</v>
      </c>
      <c r="J570" t="s">
        <v>30268</v>
      </c>
      <c r="K570" t="s">
        <v>30269</v>
      </c>
      <c r="L570" s="3">
        <v>45528</v>
      </c>
      <c r="M570">
        <v>4</v>
      </c>
      <c r="N570" t="s">
        <v>35384</v>
      </c>
    </row>
    <row r="571" spans="1:14" x14ac:dyDescent="0.3">
      <c r="A571" t="s">
        <v>220</v>
      </c>
      <c r="B571" t="s">
        <v>31609</v>
      </c>
      <c r="C571" t="s">
        <v>32298</v>
      </c>
      <c r="D571" t="s">
        <v>32586</v>
      </c>
      <c r="E571" t="s">
        <v>32587</v>
      </c>
      <c r="F571" t="s">
        <v>30265</v>
      </c>
      <c r="G571" s="3">
        <v>24160</v>
      </c>
      <c r="H571" t="s">
        <v>32588</v>
      </c>
      <c r="I571" t="s">
        <v>30676</v>
      </c>
      <c r="J571" t="s">
        <v>30268</v>
      </c>
      <c r="K571" t="s">
        <v>29644</v>
      </c>
      <c r="L571" s="3">
        <v>44120</v>
      </c>
      <c r="M571">
        <v>3</v>
      </c>
      <c r="N571" t="s">
        <v>35386</v>
      </c>
    </row>
    <row r="572" spans="1:14" x14ac:dyDescent="0.3">
      <c r="A572" t="s">
        <v>1005</v>
      </c>
      <c r="B572" t="s">
        <v>30523</v>
      </c>
      <c r="C572" t="s">
        <v>30690</v>
      </c>
      <c r="D572" t="s">
        <v>32589</v>
      </c>
      <c r="E572" t="s">
        <v>32590</v>
      </c>
      <c r="F572" t="s">
        <v>30280</v>
      </c>
      <c r="G572" s="3">
        <v>33584</v>
      </c>
      <c r="H572" t="s">
        <v>32591</v>
      </c>
      <c r="I572" t="s">
        <v>30323</v>
      </c>
      <c r="J572" t="s">
        <v>30268</v>
      </c>
      <c r="K572" t="s">
        <v>30269</v>
      </c>
      <c r="L572" s="3">
        <v>45358</v>
      </c>
      <c r="M572">
        <v>2</v>
      </c>
      <c r="N572" t="s">
        <v>35387</v>
      </c>
    </row>
    <row r="573" spans="1:14" x14ac:dyDescent="0.3">
      <c r="A573" t="s">
        <v>745</v>
      </c>
      <c r="B573" t="s">
        <v>32592</v>
      </c>
      <c r="C573" t="s">
        <v>32593</v>
      </c>
      <c r="D573" t="s">
        <v>32594</v>
      </c>
      <c r="E573" t="s">
        <v>32595</v>
      </c>
      <c r="F573" t="s">
        <v>30280</v>
      </c>
      <c r="G573" s="3">
        <v>35752</v>
      </c>
      <c r="H573" t="s">
        <v>32596</v>
      </c>
      <c r="I573" t="s">
        <v>30440</v>
      </c>
      <c r="J573" t="s">
        <v>30268</v>
      </c>
      <c r="K573" t="s">
        <v>30269</v>
      </c>
      <c r="L573" s="3">
        <v>45323</v>
      </c>
      <c r="M573">
        <v>2</v>
      </c>
      <c r="N573" t="s">
        <v>35387</v>
      </c>
    </row>
    <row r="574" spans="1:14" x14ac:dyDescent="0.3">
      <c r="A574" t="s">
        <v>1140</v>
      </c>
      <c r="B574" t="s">
        <v>31000</v>
      </c>
      <c r="C574" t="s">
        <v>32597</v>
      </c>
      <c r="D574" t="s">
        <v>32598</v>
      </c>
      <c r="E574" t="s">
        <v>32599</v>
      </c>
      <c r="F574" t="s">
        <v>30265</v>
      </c>
      <c r="G574" s="3">
        <v>25696</v>
      </c>
      <c r="H574" t="s">
        <v>32600</v>
      </c>
      <c r="I574" t="s">
        <v>30552</v>
      </c>
      <c r="J574" t="s">
        <v>30268</v>
      </c>
      <c r="K574" t="s">
        <v>30269</v>
      </c>
      <c r="L574" s="3">
        <v>43866</v>
      </c>
      <c r="M574">
        <v>3</v>
      </c>
      <c r="N574" t="s">
        <v>35386</v>
      </c>
    </row>
    <row r="575" spans="1:14" x14ac:dyDescent="0.3">
      <c r="A575" t="s">
        <v>906</v>
      </c>
      <c r="B575" t="s">
        <v>30347</v>
      </c>
      <c r="C575" t="s">
        <v>32601</v>
      </c>
      <c r="D575" t="s">
        <v>32602</v>
      </c>
      <c r="E575" t="s">
        <v>32603</v>
      </c>
      <c r="F575" t="s">
        <v>30265</v>
      </c>
      <c r="G575" s="3">
        <v>39391</v>
      </c>
      <c r="H575" t="s">
        <v>32604</v>
      </c>
      <c r="I575" t="s">
        <v>30621</v>
      </c>
      <c r="J575" t="s">
        <v>30268</v>
      </c>
      <c r="K575" t="s">
        <v>30269</v>
      </c>
      <c r="L575" s="3">
        <v>45471</v>
      </c>
      <c r="M575">
        <v>3</v>
      </c>
      <c r="N575" t="s">
        <v>35386</v>
      </c>
    </row>
    <row r="576" spans="1:14" x14ac:dyDescent="0.3">
      <c r="A576" t="s">
        <v>1245</v>
      </c>
      <c r="B576" t="s">
        <v>30377</v>
      </c>
      <c r="C576" t="s">
        <v>32373</v>
      </c>
      <c r="D576" t="s">
        <v>32605</v>
      </c>
      <c r="E576" t="s">
        <v>32606</v>
      </c>
      <c r="F576" t="s">
        <v>30280</v>
      </c>
      <c r="G576" s="3">
        <v>36174</v>
      </c>
      <c r="H576" t="s">
        <v>32607</v>
      </c>
      <c r="I576" t="s">
        <v>30346</v>
      </c>
      <c r="J576" t="s">
        <v>30268</v>
      </c>
      <c r="K576" t="s">
        <v>30269</v>
      </c>
      <c r="L576" s="3">
        <v>44879</v>
      </c>
      <c r="M576">
        <v>5</v>
      </c>
      <c r="N576" t="s">
        <v>35385</v>
      </c>
    </row>
    <row r="577" spans="1:14" x14ac:dyDescent="0.3">
      <c r="A577" t="s">
        <v>1197</v>
      </c>
      <c r="B577" t="s">
        <v>31390</v>
      </c>
      <c r="C577" t="s">
        <v>32608</v>
      </c>
      <c r="D577" t="s">
        <v>32609</v>
      </c>
      <c r="E577" t="s">
        <v>32610</v>
      </c>
      <c r="F577" t="s">
        <v>30265</v>
      </c>
      <c r="G577" s="3">
        <v>37220</v>
      </c>
      <c r="H577" t="s">
        <v>32611</v>
      </c>
      <c r="I577" t="s">
        <v>30370</v>
      </c>
      <c r="J577" t="s">
        <v>30268</v>
      </c>
      <c r="K577" t="s">
        <v>30289</v>
      </c>
      <c r="L577" s="3">
        <v>45999</v>
      </c>
      <c r="M577">
        <v>5</v>
      </c>
      <c r="N577" t="s">
        <v>35385</v>
      </c>
    </row>
    <row r="578" spans="1:14" x14ac:dyDescent="0.3">
      <c r="A578" t="s">
        <v>943</v>
      </c>
      <c r="B578" t="s">
        <v>31759</v>
      </c>
      <c r="C578" t="s">
        <v>31096</v>
      </c>
      <c r="D578" t="s">
        <v>32612</v>
      </c>
      <c r="E578" t="s">
        <v>32613</v>
      </c>
      <c r="F578" t="s">
        <v>30265</v>
      </c>
      <c r="G578" s="3">
        <v>35291</v>
      </c>
      <c r="H578" t="s">
        <v>32614</v>
      </c>
      <c r="I578" t="s">
        <v>30418</v>
      </c>
      <c r="J578" t="s">
        <v>30268</v>
      </c>
      <c r="K578" t="s">
        <v>30289</v>
      </c>
      <c r="L578" s="3">
        <v>45469</v>
      </c>
      <c r="M578">
        <v>2</v>
      </c>
      <c r="N578" t="s">
        <v>35387</v>
      </c>
    </row>
    <row r="579" spans="1:14" x14ac:dyDescent="0.3">
      <c r="A579" t="s">
        <v>916</v>
      </c>
      <c r="B579" t="s">
        <v>30389</v>
      </c>
      <c r="C579" t="s">
        <v>32615</v>
      </c>
      <c r="D579" t="s">
        <v>32616</v>
      </c>
      <c r="E579" t="s">
        <v>32617</v>
      </c>
      <c r="F579" t="s">
        <v>30280</v>
      </c>
      <c r="G579" s="3">
        <v>29180</v>
      </c>
      <c r="H579" t="s">
        <v>32618</v>
      </c>
      <c r="I579" t="s">
        <v>31068</v>
      </c>
      <c r="J579" t="s">
        <v>30268</v>
      </c>
      <c r="K579" t="s">
        <v>29644</v>
      </c>
      <c r="L579" s="3">
        <v>45930</v>
      </c>
      <c r="M579">
        <v>4</v>
      </c>
      <c r="N579" t="s">
        <v>35384</v>
      </c>
    </row>
    <row r="580" spans="1:14" x14ac:dyDescent="0.3">
      <c r="A580" t="s">
        <v>428</v>
      </c>
      <c r="B580" t="s">
        <v>31073</v>
      </c>
      <c r="C580" t="s">
        <v>32619</v>
      </c>
      <c r="D580" t="s">
        <v>32620</v>
      </c>
      <c r="E580" t="s">
        <v>32621</v>
      </c>
      <c r="F580" t="s">
        <v>30265</v>
      </c>
      <c r="G580" s="3">
        <v>26755</v>
      </c>
      <c r="H580" t="s">
        <v>32622</v>
      </c>
      <c r="I580" t="s">
        <v>30725</v>
      </c>
      <c r="J580" t="s">
        <v>30268</v>
      </c>
      <c r="K580" t="s">
        <v>30269</v>
      </c>
      <c r="L580" s="3">
        <v>45378</v>
      </c>
      <c r="M580">
        <v>2</v>
      </c>
      <c r="N580" t="s">
        <v>35387</v>
      </c>
    </row>
    <row r="581" spans="1:14" x14ac:dyDescent="0.3">
      <c r="A581" t="s">
        <v>765</v>
      </c>
      <c r="B581" t="s">
        <v>31275</v>
      </c>
      <c r="C581" t="s">
        <v>32623</v>
      </c>
      <c r="D581" t="s">
        <v>32624</v>
      </c>
      <c r="E581" t="s">
        <v>32625</v>
      </c>
      <c r="F581" t="s">
        <v>30265</v>
      </c>
      <c r="G581" s="3">
        <v>32839</v>
      </c>
      <c r="H581" t="s">
        <v>32626</v>
      </c>
      <c r="I581" t="s">
        <v>30329</v>
      </c>
      <c r="J581" t="s">
        <v>30268</v>
      </c>
      <c r="K581" t="s">
        <v>30289</v>
      </c>
      <c r="L581" s="3">
        <v>45992</v>
      </c>
      <c r="M581">
        <v>4</v>
      </c>
      <c r="N581" t="s">
        <v>35384</v>
      </c>
    </row>
    <row r="582" spans="1:14" x14ac:dyDescent="0.3">
      <c r="A582" t="s">
        <v>649</v>
      </c>
      <c r="B582" t="s">
        <v>32597</v>
      </c>
      <c r="C582" t="s">
        <v>32627</v>
      </c>
      <c r="D582" t="s">
        <v>32628</v>
      </c>
      <c r="E582" t="s">
        <v>32629</v>
      </c>
      <c r="F582" t="s">
        <v>30280</v>
      </c>
      <c r="G582" s="3">
        <v>26147</v>
      </c>
      <c r="H582" t="s">
        <v>30275</v>
      </c>
      <c r="I582" t="s">
        <v>30782</v>
      </c>
      <c r="J582" t="s">
        <v>30268</v>
      </c>
      <c r="K582" t="s">
        <v>29644</v>
      </c>
      <c r="L582" s="3">
        <v>45843</v>
      </c>
      <c r="M582">
        <v>4</v>
      </c>
      <c r="N582" t="s">
        <v>35384</v>
      </c>
    </row>
    <row r="583" spans="1:14" x14ac:dyDescent="0.3">
      <c r="A583" t="s">
        <v>671</v>
      </c>
      <c r="B583" t="s">
        <v>32630</v>
      </c>
      <c r="C583" t="s">
        <v>30580</v>
      </c>
      <c r="D583" t="s">
        <v>32631</v>
      </c>
      <c r="E583" t="s">
        <v>32632</v>
      </c>
      <c r="F583" t="s">
        <v>30280</v>
      </c>
      <c r="G583" s="3">
        <v>36319</v>
      </c>
      <c r="H583" t="s">
        <v>32633</v>
      </c>
      <c r="I583" t="s">
        <v>30335</v>
      </c>
      <c r="J583" t="s">
        <v>30268</v>
      </c>
      <c r="K583" t="s">
        <v>30289</v>
      </c>
      <c r="L583" s="3">
        <v>44294</v>
      </c>
      <c r="M583">
        <v>5</v>
      </c>
      <c r="N583" t="s">
        <v>35385</v>
      </c>
    </row>
    <row r="584" spans="1:14" x14ac:dyDescent="0.3">
      <c r="A584" t="s">
        <v>1059</v>
      </c>
      <c r="B584" t="s">
        <v>31556</v>
      </c>
      <c r="C584" t="s">
        <v>30446</v>
      </c>
      <c r="D584" t="s">
        <v>32634</v>
      </c>
      <c r="E584" t="s">
        <v>32635</v>
      </c>
      <c r="F584" t="s">
        <v>30265</v>
      </c>
      <c r="G584" s="3">
        <v>32525</v>
      </c>
      <c r="H584" t="s">
        <v>32636</v>
      </c>
      <c r="I584" t="s">
        <v>30267</v>
      </c>
      <c r="J584" t="s">
        <v>30268</v>
      </c>
      <c r="K584" t="s">
        <v>30289</v>
      </c>
      <c r="L584" s="3">
        <v>45003</v>
      </c>
      <c r="M584">
        <v>1</v>
      </c>
      <c r="N584" t="s">
        <v>35388</v>
      </c>
    </row>
    <row r="585" spans="1:14" x14ac:dyDescent="0.3">
      <c r="A585" t="s">
        <v>149</v>
      </c>
      <c r="B585" t="s">
        <v>30401</v>
      </c>
      <c r="C585" t="s">
        <v>30622</v>
      </c>
      <c r="D585" t="s">
        <v>32637</v>
      </c>
      <c r="E585" t="s">
        <v>32638</v>
      </c>
      <c r="F585" t="s">
        <v>30265</v>
      </c>
      <c r="G585" s="3">
        <v>30658</v>
      </c>
      <c r="H585" t="s">
        <v>32639</v>
      </c>
      <c r="I585" t="s">
        <v>30606</v>
      </c>
      <c r="J585" t="s">
        <v>30268</v>
      </c>
      <c r="K585" t="s">
        <v>30269</v>
      </c>
      <c r="L585" s="3">
        <v>45208</v>
      </c>
      <c r="M585">
        <v>1</v>
      </c>
      <c r="N585" t="s">
        <v>35388</v>
      </c>
    </row>
    <row r="586" spans="1:14" x14ac:dyDescent="0.3">
      <c r="A586" t="s">
        <v>1094</v>
      </c>
      <c r="B586" t="s">
        <v>31118</v>
      </c>
      <c r="C586" t="s">
        <v>32640</v>
      </c>
      <c r="D586" t="s">
        <v>32641</v>
      </c>
      <c r="E586" t="s">
        <v>32642</v>
      </c>
      <c r="F586" t="s">
        <v>30265</v>
      </c>
      <c r="G586" s="3">
        <v>39201</v>
      </c>
      <c r="H586" t="s">
        <v>32643</v>
      </c>
      <c r="I586" t="s">
        <v>30699</v>
      </c>
      <c r="J586" t="s">
        <v>30268</v>
      </c>
      <c r="K586" t="s">
        <v>30269</v>
      </c>
      <c r="L586" s="3">
        <v>44834</v>
      </c>
      <c r="M586">
        <v>3</v>
      </c>
      <c r="N586" t="s">
        <v>35386</v>
      </c>
    </row>
    <row r="587" spans="1:14" x14ac:dyDescent="0.3">
      <c r="A587" t="s">
        <v>691</v>
      </c>
      <c r="B587" t="s">
        <v>32644</v>
      </c>
      <c r="C587" t="s">
        <v>31617</v>
      </c>
      <c r="D587" t="s">
        <v>32645</v>
      </c>
      <c r="E587" t="s">
        <v>32646</v>
      </c>
      <c r="F587" t="s">
        <v>30265</v>
      </c>
      <c r="G587" s="3">
        <v>36520</v>
      </c>
      <c r="H587" t="s">
        <v>32647</v>
      </c>
      <c r="I587" t="s">
        <v>30394</v>
      </c>
      <c r="J587" t="s">
        <v>30268</v>
      </c>
      <c r="K587" t="s">
        <v>30289</v>
      </c>
      <c r="L587" s="3">
        <v>45353</v>
      </c>
      <c r="M587">
        <v>5</v>
      </c>
      <c r="N587" t="s">
        <v>35385</v>
      </c>
    </row>
    <row r="588" spans="1:14" x14ac:dyDescent="0.3">
      <c r="A588" t="s">
        <v>1146</v>
      </c>
      <c r="B588" t="s">
        <v>32648</v>
      </c>
      <c r="C588" t="s">
        <v>32649</v>
      </c>
      <c r="D588" t="s">
        <v>32650</v>
      </c>
      <c r="E588" t="s">
        <v>32651</v>
      </c>
      <c r="F588" t="s">
        <v>30280</v>
      </c>
      <c r="G588" s="3">
        <v>27965</v>
      </c>
      <c r="H588" t="s">
        <v>32652</v>
      </c>
      <c r="I588" t="s">
        <v>30621</v>
      </c>
      <c r="J588" t="s">
        <v>30268</v>
      </c>
      <c r="K588" t="s">
        <v>30269</v>
      </c>
      <c r="L588" s="3">
        <v>45040</v>
      </c>
      <c r="M588">
        <v>4</v>
      </c>
      <c r="N588" t="s">
        <v>35384</v>
      </c>
    </row>
    <row r="589" spans="1:14" x14ac:dyDescent="0.3">
      <c r="A589" t="s">
        <v>913</v>
      </c>
      <c r="B589" t="s">
        <v>30496</v>
      </c>
      <c r="C589" t="s">
        <v>30446</v>
      </c>
      <c r="D589" t="s">
        <v>32653</v>
      </c>
      <c r="E589" t="s">
        <v>32654</v>
      </c>
      <c r="F589" t="s">
        <v>30280</v>
      </c>
      <c r="G589" s="3">
        <v>33680</v>
      </c>
      <c r="H589" t="s">
        <v>32655</v>
      </c>
      <c r="I589" t="s">
        <v>30489</v>
      </c>
      <c r="J589" t="s">
        <v>30268</v>
      </c>
      <c r="K589" t="s">
        <v>29644</v>
      </c>
      <c r="L589" s="3">
        <v>44486</v>
      </c>
      <c r="M589">
        <v>1</v>
      </c>
      <c r="N589" t="s">
        <v>35388</v>
      </c>
    </row>
    <row r="590" spans="1:14" x14ac:dyDescent="0.3">
      <c r="A590" t="s">
        <v>321</v>
      </c>
      <c r="B590" t="s">
        <v>32656</v>
      </c>
      <c r="C590" t="s">
        <v>32608</v>
      </c>
      <c r="D590" t="s">
        <v>32657</v>
      </c>
      <c r="E590" t="s">
        <v>32658</v>
      </c>
      <c r="F590" t="s">
        <v>30280</v>
      </c>
      <c r="G590" s="3">
        <v>36259</v>
      </c>
      <c r="H590" t="s">
        <v>32659</v>
      </c>
      <c r="I590" t="s">
        <v>31054</v>
      </c>
      <c r="J590" t="s">
        <v>30268</v>
      </c>
      <c r="K590" t="s">
        <v>30289</v>
      </c>
      <c r="L590" s="3">
        <v>45550</v>
      </c>
      <c r="M590">
        <v>4</v>
      </c>
      <c r="N590" t="s">
        <v>35384</v>
      </c>
    </row>
    <row r="591" spans="1:14" x14ac:dyDescent="0.3">
      <c r="A591" t="s">
        <v>858</v>
      </c>
      <c r="B591" t="s">
        <v>32660</v>
      </c>
      <c r="C591" t="s">
        <v>30765</v>
      </c>
      <c r="D591" t="s">
        <v>32661</v>
      </c>
      <c r="E591" t="s">
        <v>32662</v>
      </c>
      <c r="F591" t="s">
        <v>30280</v>
      </c>
      <c r="G591" s="3">
        <v>37049</v>
      </c>
      <c r="H591" t="s">
        <v>32663</v>
      </c>
      <c r="I591" t="s">
        <v>30546</v>
      </c>
      <c r="J591" t="s">
        <v>30268</v>
      </c>
      <c r="K591" t="s">
        <v>30289</v>
      </c>
      <c r="L591" s="3">
        <v>44072</v>
      </c>
      <c r="M591">
        <v>1</v>
      </c>
      <c r="N591" t="s">
        <v>35388</v>
      </c>
    </row>
    <row r="592" spans="1:14" x14ac:dyDescent="0.3">
      <c r="A592" t="s">
        <v>1237</v>
      </c>
      <c r="B592" t="s">
        <v>32475</v>
      </c>
      <c r="C592" t="s">
        <v>32664</v>
      </c>
      <c r="D592" t="s">
        <v>32665</v>
      </c>
      <c r="E592" t="s">
        <v>32666</v>
      </c>
      <c r="F592" t="s">
        <v>30280</v>
      </c>
      <c r="G592" s="3">
        <v>36163</v>
      </c>
      <c r="H592" t="s">
        <v>32667</v>
      </c>
      <c r="I592" t="s">
        <v>30522</v>
      </c>
      <c r="J592" t="s">
        <v>30268</v>
      </c>
      <c r="K592" t="s">
        <v>29644</v>
      </c>
      <c r="L592" s="3">
        <v>44473</v>
      </c>
      <c r="M592">
        <v>1</v>
      </c>
      <c r="N592" t="s">
        <v>35388</v>
      </c>
    </row>
    <row r="593" spans="1:14" x14ac:dyDescent="0.3">
      <c r="A593" t="s">
        <v>888</v>
      </c>
      <c r="B593" t="s">
        <v>30682</v>
      </c>
      <c r="C593" t="s">
        <v>30743</v>
      </c>
      <c r="D593" t="s">
        <v>32668</v>
      </c>
      <c r="E593" t="s">
        <v>32669</v>
      </c>
      <c r="F593" t="s">
        <v>30265</v>
      </c>
      <c r="G593" s="3">
        <v>27611</v>
      </c>
      <c r="H593" t="s">
        <v>32670</v>
      </c>
      <c r="I593" t="s">
        <v>30835</v>
      </c>
      <c r="J593" t="s">
        <v>30268</v>
      </c>
      <c r="K593" t="s">
        <v>29644</v>
      </c>
      <c r="L593" s="3">
        <v>44769</v>
      </c>
      <c r="M593">
        <v>1</v>
      </c>
      <c r="N593" t="s">
        <v>35388</v>
      </c>
    </row>
    <row r="594" spans="1:14" x14ac:dyDescent="0.3">
      <c r="A594" t="s">
        <v>844</v>
      </c>
      <c r="B594" t="s">
        <v>31090</v>
      </c>
      <c r="C594" t="s">
        <v>31755</v>
      </c>
      <c r="D594" t="s">
        <v>32671</v>
      </c>
      <c r="E594" t="s">
        <v>32672</v>
      </c>
      <c r="F594" t="s">
        <v>30280</v>
      </c>
      <c r="G594" s="3">
        <v>29605</v>
      </c>
      <c r="H594" t="s">
        <v>32673</v>
      </c>
      <c r="I594" t="s">
        <v>30725</v>
      </c>
      <c r="J594" t="s">
        <v>30268</v>
      </c>
      <c r="K594" t="s">
        <v>30269</v>
      </c>
      <c r="L594" s="3">
        <v>45800</v>
      </c>
      <c r="M594">
        <v>5</v>
      </c>
      <c r="N594" t="s">
        <v>35385</v>
      </c>
    </row>
    <row r="595" spans="1:14" x14ac:dyDescent="0.3">
      <c r="A595" t="s">
        <v>378</v>
      </c>
      <c r="B595" t="s">
        <v>30597</v>
      </c>
      <c r="C595" t="s">
        <v>30765</v>
      </c>
      <c r="D595" t="s">
        <v>32674</v>
      </c>
      <c r="E595" t="s">
        <v>32675</v>
      </c>
      <c r="F595" t="s">
        <v>30265</v>
      </c>
      <c r="G595" s="3">
        <v>21628</v>
      </c>
      <c r="H595" t="s">
        <v>32676</v>
      </c>
      <c r="I595" t="s">
        <v>31068</v>
      </c>
      <c r="J595" t="s">
        <v>30268</v>
      </c>
      <c r="K595" t="s">
        <v>29644</v>
      </c>
      <c r="L595" s="3">
        <v>45224</v>
      </c>
      <c r="M595">
        <v>2</v>
      </c>
      <c r="N595" t="s">
        <v>35387</v>
      </c>
    </row>
    <row r="596" spans="1:14" x14ac:dyDescent="0.3">
      <c r="A596" t="s">
        <v>621</v>
      </c>
      <c r="B596" t="s">
        <v>32677</v>
      </c>
      <c r="C596" t="s">
        <v>30554</v>
      </c>
      <c r="D596" t="s">
        <v>32678</v>
      </c>
      <c r="E596" t="s">
        <v>32679</v>
      </c>
      <c r="F596" t="s">
        <v>30265</v>
      </c>
      <c r="G596" s="3">
        <v>33195</v>
      </c>
      <c r="H596" t="s">
        <v>32680</v>
      </c>
      <c r="I596" t="s">
        <v>30323</v>
      </c>
      <c r="J596" t="s">
        <v>30268</v>
      </c>
      <c r="K596" t="s">
        <v>30269</v>
      </c>
      <c r="L596" s="3">
        <v>45226</v>
      </c>
      <c r="M596">
        <v>4</v>
      </c>
      <c r="N596" t="s">
        <v>35384</v>
      </c>
    </row>
    <row r="597" spans="1:14" x14ac:dyDescent="0.3">
      <c r="A597" t="s">
        <v>692</v>
      </c>
      <c r="B597" t="s">
        <v>30324</v>
      </c>
      <c r="C597" t="s">
        <v>32681</v>
      </c>
      <c r="D597" t="s">
        <v>32682</v>
      </c>
      <c r="E597" t="s">
        <v>32683</v>
      </c>
      <c r="F597" t="s">
        <v>30280</v>
      </c>
      <c r="G597" s="3">
        <v>33635</v>
      </c>
      <c r="H597" t="s">
        <v>32684</v>
      </c>
      <c r="I597" t="s">
        <v>30528</v>
      </c>
      <c r="J597" t="s">
        <v>30268</v>
      </c>
      <c r="K597" t="s">
        <v>30269</v>
      </c>
      <c r="L597" s="3">
        <v>45404</v>
      </c>
      <c r="M597">
        <v>5</v>
      </c>
      <c r="N597" t="s">
        <v>35385</v>
      </c>
    </row>
    <row r="598" spans="1:14" x14ac:dyDescent="0.3">
      <c r="A598" t="s">
        <v>71</v>
      </c>
      <c r="B598" t="s">
        <v>32685</v>
      </c>
      <c r="C598" t="s">
        <v>32686</v>
      </c>
      <c r="D598" t="s">
        <v>32687</v>
      </c>
      <c r="E598" t="s">
        <v>32688</v>
      </c>
      <c r="F598" t="s">
        <v>30280</v>
      </c>
      <c r="G598" s="3">
        <v>32048</v>
      </c>
      <c r="H598" t="s">
        <v>32689</v>
      </c>
      <c r="I598" t="s">
        <v>30676</v>
      </c>
      <c r="J598" t="s">
        <v>30268</v>
      </c>
      <c r="K598" t="s">
        <v>29644</v>
      </c>
      <c r="L598" s="3">
        <v>44252</v>
      </c>
      <c r="M598">
        <v>5</v>
      </c>
      <c r="N598" t="s">
        <v>35385</v>
      </c>
    </row>
    <row r="599" spans="1:14" x14ac:dyDescent="0.3">
      <c r="A599" t="s">
        <v>1001</v>
      </c>
      <c r="B599" t="s">
        <v>32690</v>
      </c>
      <c r="C599" t="s">
        <v>30956</v>
      </c>
      <c r="D599" t="s">
        <v>32691</v>
      </c>
      <c r="E599" t="s">
        <v>32692</v>
      </c>
      <c r="F599" t="s">
        <v>30265</v>
      </c>
      <c r="G599" s="3">
        <v>38975</v>
      </c>
      <c r="H599" t="s">
        <v>32693</v>
      </c>
      <c r="I599" t="s">
        <v>30472</v>
      </c>
      <c r="J599" t="s">
        <v>30268</v>
      </c>
      <c r="K599" t="s">
        <v>29644</v>
      </c>
      <c r="L599" s="3">
        <v>45969</v>
      </c>
      <c r="M599">
        <v>5</v>
      </c>
      <c r="N599" t="s">
        <v>35385</v>
      </c>
    </row>
    <row r="600" spans="1:14" x14ac:dyDescent="0.3">
      <c r="A600" t="s">
        <v>596</v>
      </c>
      <c r="B600" t="s">
        <v>31764</v>
      </c>
      <c r="C600" t="s">
        <v>31827</v>
      </c>
      <c r="D600" t="s">
        <v>32694</v>
      </c>
      <c r="E600" t="s">
        <v>32695</v>
      </c>
      <c r="F600" t="s">
        <v>30280</v>
      </c>
      <c r="G600" s="3">
        <v>20748</v>
      </c>
      <c r="H600" t="s">
        <v>32696</v>
      </c>
      <c r="I600" t="s">
        <v>30295</v>
      </c>
      <c r="J600" t="s">
        <v>30268</v>
      </c>
      <c r="K600" t="s">
        <v>30289</v>
      </c>
      <c r="L600" s="3">
        <v>45771</v>
      </c>
      <c r="M600">
        <v>5</v>
      </c>
      <c r="N600" t="s">
        <v>35385</v>
      </c>
    </row>
    <row r="601" spans="1:14" x14ac:dyDescent="0.3">
      <c r="A601" t="s">
        <v>1104</v>
      </c>
      <c r="B601" t="s">
        <v>30407</v>
      </c>
      <c r="C601" t="s">
        <v>32309</v>
      </c>
      <c r="D601" t="s">
        <v>32697</v>
      </c>
      <c r="E601" t="s">
        <v>32698</v>
      </c>
      <c r="F601" t="s">
        <v>30280</v>
      </c>
      <c r="G601" s="3">
        <v>35555</v>
      </c>
      <c r="H601" t="s">
        <v>32699</v>
      </c>
      <c r="I601" t="s">
        <v>30382</v>
      </c>
      <c r="J601" t="s">
        <v>30268</v>
      </c>
      <c r="K601" t="s">
        <v>30269</v>
      </c>
      <c r="L601" s="3">
        <v>44018</v>
      </c>
      <c r="M601">
        <v>5</v>
      </c>
      <c r="N601" t="s">
        <v>35385</v>
      </c>
    </row>
    <row r="602" spans="1:14" x14ac:dyDescent="0.3">
      <c r="A602" t="s">
        <v>1149</v>
      </c>
      <c r="B602" t="s">
        <v>30484</v>
      </c>
      <c r="C602" t="s">
        <v>29666</v>
      </c>
      <c r="D602" t="s">
        <v>32700</v>
      </c>
      <c r="E602" t="s">
        <v>32701</v>
      </c>
      <c r="F602" t="s">
        <v>30280</v>
      </c>
      <c r="G602" s="3">
        <v>22506</v>
      </c>
      <c r="H602" t="s">
        <v>32702</v>
      </c>
      <c r="I602" t="s">
        <v>30455</v>
      </c>
      <c r="J602" t="s">
        <v>30268</v>
      </c>
      <c r="K602" t="s">
        <v>29644</v>
      </c>
      <c r="L602" s="3">
        <v>44527</v>
      </c>
      <c r="M602">
        <v>3</v>
      </c>
      <c r="N602" t="s">
        <v>35386</v>
      </c>
    </row>
    <row r="603" spans="1:14" x14ac:dyDescent="0.3">
      <c r="A603" t="s">
        <v>957</v>
      </c>
      <c r="B603" t="s">
        <v>30672</v>
      </c>
      <c r="C603" t="s">
        <v>30554</v>
      </c>
      <c r="D603" t="s">
        <v>32703</v>
      </c>
      <c r="E603" t="s">
        <v>32704</v>
      </c>
      <c r="F603" t="s">
        <v>30265</v>
      </c>
      <c r="G603" s="3">
        <v>24295</v>
      </c>
      <c r="H603" t="s">
        <v>32705</v>
      </c>
      <c r="I603" t="s">
        <v>30301</v>
      </c>
      <c r="J603" t="s">
        <v>30268</v>
      </c>
      <c r="K603" t="s">
        <v>30269</v>
      </c>
      <c r="L603" s="3">
        <v>44566</v>
      </c>
      <c r="M603">
        <v>4</v>
      </c>
      <c r="N603" t="s">
        <v>35384</v>
      </c>
    </row>
    <row r="604" spans="1:14" x14ac:dyDescent="0.3">
      <c r="A604" t="s">
        <v>452</v>
      </c>
      <c r="B604" t="s">
        <v>30764</v>
      </c>
      <c r="C604" t="s">
        <v>32706</v>
      </c>
      <c r="D604" t="s">
        <v>32707</v>
      </c>
      <c r="E604" t="s">
        <v>32708</v>
      </c>
      <c r="F604" t="s">
        <v>30265</v>
      </c>
      <c r="G604" s="3">
        <v>22635</v>
      </c>
      <c r="H604" t="s">
        <v>32709</v>
      </c>
      <c r="I604" t="s">
        <v>30528</v>
      </c>
      <c r="J604" t="s">
        <v>30268</v>
      </c>
      <c r="K604" t="s">
        <v>30289</v>
      </c>
      <c r="L604" s="3">
        <v>45588</v>
      </c>
      <c r="M604">
        <v>5</v>
      </c>
      <c r="N604" t="s">
        <v>35385</v>
      </c>
    </row>
    <row r="605" spans="1:14" x14ac:dyDescent="0.3">
      <c r="A605" t="s">
        <v>297</v>
      </c>
      <c r="B605" t="s">
        <v>32648</v>
      </c>
      <c r="C605" t="s">
        <v>31386</v>
      </c>
      <c r="D605" t="s">
        <v>32710</v>
      </c>
      <c r="E605" t="s">
        <v>32711</v>
      </c>
      <c r="F605" t="s">
        <v>30265</v>
      </c>
      <c r="G605" s="3">
        <v>27527</v>
      </c>
      <c r="H605" t="s">
        <v>32712</v>
      </c>
      <c r="I605" t="s">
        <v>30295</v>
      </c>
      <c r="J605" t="s">
        <v>30268</v>
      </c>
      <c r="K605" t="s">
        <v>29644</v>
      </c>
      <c r="L605" s="3">
        <v>44434</v>
      </c>
      <c r="M605">
        <v>4</v>
      </c>
      <c r="N605" t="s">
        <v>35384</v>
      </c>
    </row>
    <row r="606" spans="1:14" x14ac:dyDescent="0.3">
      <c r="A606" t="s">
        <v>564</v>
      </c>
      <c r="B606" t="s">
        <v>30694</v>
      </c>
      <c r="C606" t="s">
        <v>30430</v>
      </c>
      <c r="D606" t="s">
        <v>32713</v>
      </c>
      <c r="E606" t="s">
        <v>32714</v>
      </c>
      <c r="F606" t="s">
        <v>30280</v>
      </c>
      <c r="G606" s="3">
        <v>37693</v>
      </c>
      <c r="H606" t="s">
        <v>32715</v>
      </c>
      <c r="I606" t="s">
        <v>31068</v>
      </c>
      <c r="J606" t="s">
        <v>30268</v>
      </c>
      <c r="K606" t="s">
        <v>30289</v>
      </c>
      <c r="L606" s="3">
        <v>45588</v>
      </c>
      <c r="M606">
        <v>3</v>
      </c>
      <c r="N606" t="s">
        <v>35386</v>
      </c>
    </row>
    <row r="607" spans="1:14" x14ac:dyDescent="0.3">
      <c r="A607" t="s">
        <v>638</v>
      </c>
      <c r="B607" t="s">
        <v>30283</v>
      </c>
      <c r="C607" t="s">
        <v>31617</v>
      </c>
      <c r="D607" t="s">
        <v>32716</v>
      </c>
      <c r="E607" t="s">
        <v>32717</v>
      </c>
      <c r="F607" t="s">
        <v>30265</v>
      </c>
      <c r="G607" s="3">
        <v>23476</v>
      </c>
      <c r="H607" t="s">
        <v>32718</v>
      </c>
      <c r="I607" t="s">
        <v>30282</v>
      </c>
      <c r="J607" t="s">
        <v>30268</v>
      </c>
      <c r="K607" t="s">
        <v>29644</v>
      </c>
      <c r="L607" s="3">
        <v>44811</v>
      </c>
      <c r="M607">
        <v>3</v>
      </c>
      <c r="N607" t="s">
        <v>35386</v>
      </c>
    </row>
    <row r="608" spans="1:14" x14ac:dyDescent="0.3">
      <c r="A608" t="s">
        <v>1095</v>
      </c>
      <c r="B608" t="s">
        <v>30356</v>
      </c>
      <c r="C608" t="s">
        <v>30837</v>
      </c>
      <c r="D608" t="s">
        <v>32719</v>
      </c>
      <c r="E608" t="s">
        <v>32720</v>
      </c>
      <c r="F608" t="s">
        <v>30280</v>
      </c>
      <c r="G608" s="3">
        <v>31366</v>
      </c>
      <c r="H608" t="s">
        <v>32721</v>
      </c>
      <c r="I608" t="s">
        <v>30606</v>
      </c>
      <c r="J608" t="s">
        <v>30268</v>
      </c>
      <c r="K608" t="s">
        <v>30269</v>
      </c>
      <c r="L608" s="3">
        <v>45803</v>
      </c>
      <c r="M608">
        <v>4</v>
      </c>
      <c r="N608" t="s">
        <v>35384</v>
      </c>
    </row>
    <row r="609" spans="1:14" x14ac:dyDescent="0.3">
      <c r="A609" t="s">
        <v>799</v>
      </c>
      <c r="B609" t="s">
        <v>30324</v>
      </c>
      <c r="C609" t="s">
        <v>32722</v>
      </c>
      <c r="D609" t="s">
        <v>32723</v>
      </c>
      <c r="E609" t="s">
        <v>32724</v>
      </c>
      <c r="F609" t="s">
        <v>30265</v>
      </c>
      <c r="G609" s="3">
        <v>32031</v>
      </c>
      <c r="H609" t="s">
        <v>32725</v>
      </c>
      <c r="I609" t="s">
        <v>30546</v>
      </c>
      <c r="J609" t="s">
        <v>30268</v>
      </c>
      <c r="K609" t="s">
        <v>29644</v>
      </c>
      <c r="L609" s="3">
        <v>44183</v>
      </c>
      <c r="M609">
        <v>1</v>
      </c>
      <c r="N609" t="s">
        <v>35388</v>
      </c>
    </row>
    <row r="610" spans="1:14" x14ac:dyDescent="0.3">
      <c r="A610" t="s">
        <v>930</v>
      </c>
      <c r="B610" t="s">
        <v>30401</v>
      </c>
      <c r="C610" t="s">
        <v>30395</v>
      </c>
      <c r="D610" t="s">
        <v>32726</v>
      </c>
      <c r="E610" t="s">
        <v>32727</v>
      </c>
      <c r="F610" t="s">
        <v>30280</v>
      </c>
      <c r="G610" s="3">
        <v>22850</v>
      </c>
      <c r="H610" t="s">
        <v>32728</v>
      </c>
      <c r="I610" t="s">
        <v>30412</v>
      </c>
      <c r="J610" t="s">
        <v>30268</v>
      </c>
      <c r="K610" t="s">
        <v>30289</v>
      </c>
      <c r="L610" s="3">
        <v>44092</v>
      </c>
      <c r="M610">
        <v>2</v>
      </c>
      <c r="N610" t="s">
        <v>35387</v>
      </c>
    </row>
    <row r="611" spans="1:14" x14ac:dyDescent="0.3">
      <c r="A611" t="s">
        <v>1203</v>
      </c>
      <c r="B611" t="s">
        <v>32031</v>
      </c>
      <c r="C611" t="s">
        <v>30792</v>
      </c>
      <c r="D611" t="s">
        <v>32729</v>
      </c>
      <c r="E611" t="s">
        <v>32730</v>
      </c>
      <c r="F611" t="s">
        <v>30265</v>
      </c>
      <c r="G611" s="3">
        <v>34670</v>
      </c>
      <c r="H611" t="s">
        <v>32731</v>
      </c>
      <c r="I611" t="s">
        <v>30805</v>
      </c>
      <c r="J611" t="s">
        <v>30268</v>
      </c>
      <c r="K611" t="s">
        <v>30269</v>
      </c>
      <c r="L611" s="3">
        <v>44747</v>
      </c>
      <c r="M611">
        <v>1</v>
      </c>
      <c r="N611" t="s">
        <v>35388</v>
      </c>
    </row>
    <row r="612" spans="1:14" x14ac:dyDescent="0.3">
      <c r="A612" t="s">
        <v>1035</v>
      </c>
      <c r="B612" t="s">
        <v>32732</v>
      </c>
      <c r="C612" t="s">
        <v>32733</v>
      </c>
      <c r="D612" t="s">
        <v>32734</v>
      </c>
      <c r="E612" t="s">
        <v>32735</v>
      </c>
      <c r="F612" t="s">
        <v>30265</v>
      </c>
      <c r="G612" s="3">
        <v>31241</v>
      </c>
      <c r="H612" t="s">
        <v>32736</v>
      </c>
      <c r="I612" t="s">
        <v>30428</v>
      </c>
      <c r="J612" t="s">
        <v>30268</v>
      </c>
      <c r="K612" t="s">
        <v>30289</v>
      </c>
      <c r="L612" s="3">
        <v>44265</v>
      </c>
      <c r="M612">
        <v>1</v>
      </c>
      <c r="N612" t="s">
        <v>35388</v>
      </c>
    </row>
    <row r="613" spans="1:14" x14ac:dyDescent="0.3">
      <c r="A613" t="s">
        <v>653</v>
      </c>
      <c r="B613" t="s">
        <v>32737</v>
      </c>
      <c r="C613" t="s">
        <v>31871</v>
      </c>
      <c r="D613" t="s">
        <v>32738</v>
      </c>
      <c r="E613" t="s">
        <v>32739</v>
      </c>
      <c r="F613" t="s">
        <v>30265</v>
      </c>
      <c r="G613" s="3">
        <v>29643</v>
      </c>
      <c r="H613" t="s">
        <v>32740</v>
      </c>
      <c r="I613" t="s">
        <v>30528</v>
      </c>
      <c r="J613" t="s">
        <v>30268</v>
      </c>
      <c r="K613" t="s">
        <v>30289</v>
      </c>
      <c r="L613" s="3">
        <v>45844</v>
      </c>
      <c r="M613">
        <v>1</v>
      </c>
      <c r="N613" t="s">
        <v>35388</v>
      </c>
    </row>
    <row r="614" spans="1:14" x14ac:dyDescent="0.3">
      <c r="A614" t="s">
        <v>470</v>
      </c>
      <c r="B614" t="s">
        <v>30324</v>
      </c>
      <c r="C614" t="s">
        <v>32741</v>
      </c>
      <c r="D614" t="s">
        <v>32742</v>
      </c>
      <c r="E614" t="s">
        <v>32743</v>
      </c>
      <c r="F614" t="s">
        <v>30280</v>
      </c>
      <c r="G614" s="3">
        <v>36882</v>
      </c>
      <c r="H614" t="s">
        <v>32744</v>
      </c>
      <c r="I614" t="s">
        <v>30461</v>
      </c>
      <c r="J614" t="s">
        <v>30268</v>
      </c>
      <c r="K614" t="s">
        <v>30269</v>
      </c>
      <c r="L614" s="3">
        <v>45171</v>
      </c>
      <c r="M614">
        <v>5</v>
      </c>
      <c r="N614" t="s">
        <v>35385</v>
      </c>
    </row>
    <row r="615" spans="1:14" x14ac:dyDescent="0.3">
      <c r="A615" t="s">
        <v>941</v>
      </c>
      <c r="B615" t="s">
        <v>32745</v>
      </c>
      <c r="C615" t="s">
        <v>30854</v>
      </c>
      <c r="D615" t="s">
        <v>32746</v>
      </c>
      <c r="E615" t="s">
        <v>32747</v>
      </c>
      <c r="F615" t="s">
        <v>30280</v>
      </c>
      <c r="G615" s="3">
        <v>33571</v>
      </c>
      <c r="H615" t="s">
        <v>32748</v>
      </c>
      <c r="I615" t="s">
        <v>30312</v>
      </c>
      <c r="J615" t="s">
        <v>30268</v>
      </c>
      <c r="K615" t="s">
        <v>30269</v>
      </c>
      <c r="L615" s="3">
        <v>45224</v>
      </c>
      <c r="M615">
        <v>3</v>
      </c>
      <c r="N615" t="s">
        <v>35386</v>
      </c>
    </row>
    <row r="616" spans="1:14" x14ac:dyDescent="0.3">
      <c r="A616" t="s">
        <v>1272</v>
      </c>
      <c r="B616" t="s">
        <v>32749</v>
      </c>
      <c r="C616" t="s">
        <v>31078</v>
      </c>
      <c r="D616" t="s">
        <v>32750</v>
      </c>
      <c r="E616" t="s">
        <v>32751</v>
      </c>
      <c r="F616" t="s">
        <v>30265</v>
      </c>
      <c r="G616" s="3">
        <v>27588</v>
      </c>
      <c r="H616" t="s">
        <v>32752</v>
      </c>
      <c r="I616" t="s">
        <v>30606</v>
      </c>
      <c r="J616" t="s">
        <v>30268</v>
      </c>
      <c r="K616" t="s">
        <v>30269</v>
      </c>
      <c r="L616" s="3">
        <v>44187</v>
      </c>
      <c r="M616">
        <v>1</v>
      </c>
      <c r="N616" t="s">
        <v>35388</v>
      </c>
    </row>
    <row r="617" spans="1:14" x14ac:dyDescent="0.3">
      <c r="A617" t="s">
        <v>848</v>
      </c>
      <c r="B617" t="s">
        <v>30462</v>
      </c>
      <c r="C617" t="s">
        <v>30479</v>
      </c>
      <c r="D617" t="s">
        <v>32753</v>
      </c>
      <c r="E617" t="s">
        <v>32754</v>
      </c>
      <c r="F617" t="s">
        <v>30265</v>
      </c>
      <c r="G617" s="3">
        <v>22086</v>
      </c>
      <c r="H617" t="s">
        <v>32755</v>
      </c>
      <c r="I617" t="s">
        <v>30528</v>
      </c>
      <c r="J617" t="s">
        <v>30268</v>
      </c>
      <c r="K617" t="s">
        <v>30289</v>
      </c>
      <c r="L617" s="3">
        <v>44770</v>
      </c>
      <c r="M617">
        <v>3</v>
      </c>
      <c r="N617" t="s">
        <v>35386</v>
      </c>
    </row>
    <row r="618" spans="1:14" x14ac:dyDescent="0.3">
      <c r="A618" t="s">
        <v>990</v>
      </c>
      <c r="B618" t="s">
        <v>32756</v>
      </c>
      <c r="C618" t="s">
        <v>30554</v>
      </c>
      <c r="D618" t="s">
        <v>32757</v>
      </c>
      <c r="E618" t="s">
        <v>32758</v>
      </c>
      <c r="F618" t="s">
        <v>30265</v>
      </c>
      <c r="G618" s="3">
        <v>35613</v>
      </c>
      <c r="H618" t="s">
        <v>32759</v>
      </c>
      <c r="I618" t="s">
        <v>30301</v>
      </c>
      <c r="J618" t="s">
        <v>30268</v>
      </c>
      <c r="K618" t="s">
        <v>30289</v>
      </c>
      <c r="L618" s="3">
        <v>44473</v>
      </c>
      <c r="M618">
        <v>4</v>
      </c>
      <c r="N618" t="s">
        <v>35384</v>
      </c>
    </row>
    <row r="619" spans="1:14" x14ac:dyDescent="0.3">
      <c r="A619" t="s">
        <v>108</v>
      </c>
      <c r="B619" t="s">
        <v>30597</v>
      </c>
      <c r="C619" t="s">
        <v>31391</v>
      </c>
      <c r="D619" t="s">
        <v>32760</v>
      </c>
      <c r="E619" t="s">
        <v>32761</v>
      </c>
      <c r="F619" t="s">
        <v>30265</v>
      </c>
      <c r="G619" s="3">
        <v>20229</v>
      </c>
      <c r="H619" t="s">
        <v>32762</v>
      </c>
      <c r="I619" t="s">
        <v>30699</v>
      </c>
      <c r="J619" t="s">
        <v>30268</v>
      </c>
      <c r="K619" t="s">
        <v>30269</v>
      </c>
      <c r="L619" s="3">
        <v>44484</v>
      </c>
      <c r="M619">
        <v>2</v>
      </c>
      <c r="N619" t="s">
        <v>35387</v>
      </c>
    </row>
    <row r="620" spans="1:14" x14ac:dyDescent="0.3">
      <c r="A620" t="s">
        <v>1207</v>
      </c>
      <c r="B620" t="s">
        <v>31095</v>
      </c>
      <c r="C620" t="s">
        <v>32763</v>
      </c>
      <c r="D620" t="s">
        <v>32764</v>
      </c>
      <c r="E620" t="s">
        <v>32765</v>
      </c>
      <c r="F620" t="s">
        <v>30280</v>
      </c>
      <c r="G620" s="3">
        <v>38916</v>
      </c>
      <c r="H620" t="s">
        <v>32766</v>
      </c>
      <c r="I620" t="s">
        <v>30455</v>
      </c>
      <c r="J620" t="s">
        <v>30268</v>
      </c>
      <c r="K620" t="s">
        <v>29644</v>
      </c>
      <c r="L620" s="3">
        <v>44503</v>
      </c>
      <c r="M620">
        <v>4</v>
      </c>
      <c r="N620" t="s">
        <v>35384</v>
      </c>
    </row>
    <row r="621" spans="1:14" x14ac:dyDescent="0.3">
      <c r="A621" t="s">
        <v>816</v>
      </c>
      <c r="B621" t="s">
        <v>32767</v>
      </c>
      <c r="C621" t="s">
        <v>30933</v>
      </c>
      <c r="D621" t="s">
        <v>32768</v>
      </c>
      <c r="E621" t="s">
        <v>32769</v>
      </c>
      <c r="F621" t="s">
        <v>30280</v>
      </c>
      <c r="G621" s="3">
        <v>31974</v>
      </c>
      <c r="H621" t="s">
        <v>32253</v>
      </c>
      <c r="I621" t="s">
        <v>30434</v>
      </c>
      <c r="J621" t="s">
        <v>30268</v>
      </c>
      <c r="K621" t="s">
        <v>30269</v>
      </c>
      <c r="L621" s="3">
        <v>45302</v>
      </c>
      <c r="M621">
        <v>4</v>
      </c>
      <c r="N621" t="s">
        <v>35384</v>
      </c>
    </row>
    <row r="622" spans="1:14" x14ac:dyDescent="0.3">
      <c r="A622" t="s">
        <v>202</v>
      </c>
      <c r="B622" t="s">
        <v>31090</v>
      </c>
      <c r="C622" t="s">
        <v>32770</v>
      </c>
      <c r="D622" t="s">
        <v>32771</v>
      </c>
      <c r="E622" t="s">
        <v>32772</v>
      </c>
      <c r="F622" t="s">
        <v>30280</v>
      </c>
      <c r="G622" s="3">
        <v>23590</v>
      </c>
      <c r="H622" t="s">
        <v>32773</v>
      </c>
      <c r="I622" t="s">
        <v>30434</v>
      </c>
      <c r="J622" t="s">
        <v>30268</v>
      </c>
      <c r="K622" t="s">
        <v>30289</v>
      </c>
      <c r="L622" s="3">
        <v>45760</v>
      </c>
      <c r="M622">
        <v>5</v>
      </c>
      <c r="N622" t="s">
        <v>35385</v>
      </c>
    </row>
    <row r="623" spans="1:14" x14ac:dyDescent="0.3">
      <c r="A623" t="s">
        <v>1151</v>
      </c>
      <c r="B623" t="s">
        <v>30720</v>
      </c>
      <c r="C623" t="s">
        <v>31958</v>
      </c>
      <c r="D623" t="s">
        <v>32774</v>
      </c>
      <c r="E623" t="s">
        <v>32775</v>
      </c>
      <c r="F623" t="s">
        <v>30265</v>
      </c>
      <c r="G623" s="3">
        <v>20951</v>
      </c>
      <c r="H623" t="s">
        <v>32776</v>
      </c>
      <c r="I623" t="s">
        <v>30616</v>
      </c>
      <c r="J623" t="s">
        <v>30268</v>
      </c>
      <c r="K623" t="s">
        <v>29644</v>
      </c>
      <c r="L623" s="3">
        <v>45223</v>
      </c>
      <c r="M623">
        <v>2</v>
      </c>
      <c r="N623" t="s">
        <v>35387</v>
      </c>
    </row>
    <row r="624" spans="1:14" x14ac:dyDescent="0.3">
      <c r="A624" t="s">
        <v>838</v>
      </c>
      <c r="B624" t="s">
        <v>30307</v>
      </c>
      <c r="C624" t="s">
        <v>30590</v>
      </c>
      <c r="D624" t="s">
        <v>32777</v>
      </c>
      <c r="E624" t="s">
        <v>32778</v>
      </c>
      <c r="F624" t="s">
        <v>30280</v>
      </c>
      <c r="G624" s="3">
        <v>35155</v>
      </c>
      <c r="H624" t="s">
        <v>32779</v>
      </c>
      <c r="I624" t="s">
        <v>30275</v>
      </c>
      <c r="J624" t="s">
        <v>30268</v>
      </c>
      <c r="K624" t="s">
        <v>30289</v>
      </c>
      <c r="L624" s="3">
        <v>44103</v>
      </c>
      <c r="M624">
        <v>4</v>
      </c>
      <c r="N624" t="s">
        <v>35384</v>
      </c>
    </row>
    <row r="625" spans="1:14" x14ac:dyDescent="0.3">
      <c r="A625" t="s">
        <v>344</v>
      </c>
      <c r="B625" t="s">
        <v>30742</v>
      </c>
      <c r="C625" t="s">
        <v>31078</v>
      </c>
      <c r="D625" t="s">
        <v>32780</v>
      </c>
      <c r="E625" t="s">
        <v>32781</v>
      </c>
      <c r="F625" t="s">
        <v>30265</v>
      </c>
      <c r="G625" s="3">
        <v>36674</v>
      </c>
      <c r="H625" t="s">
        <v>31579</v>
      </c>
      <c r="I625" t="s">
        <v>30552</v>
      </c>
      <c r="J625" t="s">
        <v>30268</v>
      </c>
      <c r="K625" t="s">
        <v>30289</v>
      </c>
      <c r="L625" s="3">
        <v>44444</v>
      </c>
      <c r="M625">
        <v>4</v>
      </c>
      <c r="N625" t="s">
        <v>35384</v>
      </c>
    </row>
    <row r="626" spans="1:14" x14ac:dyDescent="0.3">
      <c r="A626" t="s">
        <v>358</v>
      </c>
      <c r="B626" t="s">
        <v>32782</v>
      </c>
      <c r="C626" t="s">
        <v>29666</v>
      </c>
      <c r="D626" t="s">
        <v>32783</v>
      </c>
      <c r="E626" t="s">
        <v>32784</v>
      </c>
      <c r="F626" t="s">
        <v>30280</v>
      </c>
      <c r="G626" s="3">
        <v>34776</v>
      </c>
      <c r="H626" t="s">
        <v>32785</v>
      </c>
      <c r="I626" t="s">
        <v>30370</v>
      </c>
      <c r="J626" t="s">
        <v>30268</v>
      </c>
      <c r="K626" t="s">
        <v>30269</v>
      </c>
      <c r="L626" s="3">
        <v>44528</v>
      </c>
      <c r="M626">
        <v>2</v>
      </c>
      <c r="N626" t="s">
        <v>35387</v>
      </c>
    </row>
    <row r="627" spans="1:14" x14ac:dyDescent="0.3">
      <c r="A627" t="s">
        <v>1152</v>
      </c>
      <c r="B627" t="s">
        <v>32786</v>
      </c>
      <c r="C627" t="s">
        <v>30372</v>
      </c>
      <c r="D627" t="s">
        <v>32787</v>
      </c>
      <c r="E627" t="s">
        <v>32788</v>
      </c>
      <c r="F627" t="s">
        <v>30265</v>
      </c>
      <c r="G627" s="3">
        <v>22833</v>
      </c>
      <c r="H627" t="s">
        <v>32789</v>
      </c>
      <c r="I627" t="s">
        <v>30301</v>
      </c>
      <c r="J627" t="s">
        <v>30268</v>
      </c>
      <c r="K627" t="s">
        <v>30269</v>
      </c>
      <c r="L627" s="3">
        <v>44499</v>
      </c>
      <c r="M627">
        <v>2</v>
      </c>
      <c r="N627" t="s">
        <v>35387</v>
      </c>
    </row>
    <row r="628" spans="1:14" x14ac:dyDescent="0.3">
      <c r="A628" t="s">
        <v>666</v>
      </c>
      <c r="B628" t="s">
        <v>32790</v>
      </c>
      <c r="C628" t="s">
        <v>32791</v>
      </c>
      <c r="D628" t="s">
        <v>32792</v>
      </c>
      <c r="E628" t="s">
        <v>32793</v>
      </c>
      <c r="F628" t="s">
        <v>30280</v>
      </c>
      <c r="G628" s="3">
        <v>34972</v>
      </c>
      <c r="H628" t="s">
        <v>32794</v>
      </c>
      <c r="I628" t="s">
        <v>30782</v>
      </c>
      <c r="J628" t="s">
        <v>30268</v>
      </c>
      <c r="K628" t="s">
        <v>29644</v>
      </c>
      <c r="L628" s="3">
        <v>44538</v>
      </c>
      <c r="M628">
        <v>4</v>
      </c>
      <c r="N628" t="s">
        <v>35384</v>
      </c>
    </row>
    <row r="629" spans="1:14" x14ac:dyDescent="0.3">
      <c r="A629" t="s">
        <v>208</v>
      </c>
      <c r="B629" t="s">
        <v>30541</v>
      </c>
      <c r="C629" t="s">
        <v>30554</v>
      </c>
      <c r="D629" t="s">
        <v>32795</v>
      </c>
      <c r="E629" t="s">
        <v>32796</v>
      </c>
      <c r="F629" t="s">
        <v>30280</v>
      </c>
      <c r="G629" s="3">
        <v>20391</v>
      </c>
      <c r="H629" t="s">
        <v>32797</v>
      </c>
      <c r="I629" t="s">
        <v>30805</v>
      </c>
      <c r="J629" t="s">
        <v>30268</v>
      </c>
      <c r="K629" t="s">
        <v>30269</v>
      </c>
      <c r="L629" s="3">
        <v>44855</v>
      </c>
      <c r="M629">
        <v>2</v>
      </c>
      <c r="N629" t="s">
        <v>35387</v>
      </c>
    </row>
    <row r="630" spans="1:14" x14ac:dyDescent="0.3">
      <c r="A630" t="s">
        <v>1183</v>
      </c>
      <c r="B630" t="s">
        <v>32798</v>
      </c>
      <c r="C630" t="s">
        <v>30631</v>
      </c>
      <c r="D630" t="s">
        <v>32799</v>
      </c>
      <c r="E630" t="s">
        <v>32800</v>
      </c>
      <c r="F630" t="s">
        <v>30265</v>
      </c>
      <c r="G630" s="3">
        <v>30882</v>
      </c>
      <c r="H630" t="s">
        <v>32801</v>
      </c>
      <c r="I630" t="s">
        <v>30370</v>
      </c>
      <c r="J630" t="s">
        <v>30268</v>
      </c>
      <c r="K630" t="s">
        <v>29644</v>
      </c>
      <c r="L630" s="3">
        <v>44419</v>
      </c>
      <c r="M630">
        <v>4</v>
      </c>
      <c r="N630" t="s">
        <v>35384</v>
      </c>
    </row>
    <row r="631" spans="1:14" x14ac:dyDescent="0.3">
      <c r="A631" t="s">
        <v>855</v>
      </c>
      <c r="B631" t="s">
        <v>32690</v>
      </c>
      <c r="C631" t="s">
        <v>30956</v>
      </c>
      <c r="D631" t="s">
        <v>32802</v>
      </c>
      <c r="E631" t="s">
        <v>32803</v>
      </c>
      <c r="F631" t="s">
        <v>30280</v>
      </c>
      <c r="G631" s="3">
        <v>22684</v>
      </c>
      <c r="H631" t="s">
        <v>32804</v>
      </c>
      <c r="I631" t="s">
        <v>30440</v>
      </c>
      <c r="J631" t="s">
        <v>30268</v>
      </c>
      <c r="K631" t="s">
        <v>30289</v>
      </c>
      <c r="L631" s="3">
        <v>44103</v>
      </c>
      <c r="M631">
        <v>4</v>
      </c>
      <c r="N631" t="s">
        <v>35384</v>
      </c>
    </row>
    <row r="632" spans="1:14" x14ac:dyDescent="0.3">
      <c r="A632" t="s">
        <v>139</v>
      </c>
      <c r="B632" t="s">
        <v>32805</v>
      </c>
      <c r="C632" t="s">
        <v>32741</v>
      </c>
      <c r="D632" t="s">
        <v>32806</v>
      </c>
      <c r="E632" t="s">
        <v>32807</v>
      </c>
      <c r="F632" t="s">
        <v>30265</v>
      </c>
      <c r="G632" s="3">
        <v>27741</v>
      </c>
      <c r="H632" t="s">
        <v>32808</v>
      </c>
      <c r="I632" t="s">
        <v>30522</v>
      </c>
      <c r="J632" t="s">
        <v>30268</v>
      </c>
      <c r="K632" t="s">
        <v>30289</v>
      </c>
      <c r="L632" s="3">
        <v>44923</v>
      </c>
      <c r="M632">
        <v>5</v>
      </c>
      <c r="N632" t="s">
        <v>35385</v>
      </c>
    </row>
    <row r="633" spans="1:14" x14ac:dyDescent="0.3">
      <c r="A633" t="s">
        <v>368</v>
      </c>
      <c r="B633" t="s">
        <v>30553</v>
      </c>
      <c r="C633" t="s">
        <v>32809</v>
      </c>
      <c r="D633" t="s">
        <v>32810</v>
      </c>
      <c r="E633" t="s">
        <v>32811</v>
      </c>
      <c r="F633" t="s">
        <v>30265</v>
      </c>
      <c r="G633" s="3">
        <v>28443</v>
      </c>
      <c r="H633" t="s">
        <v>32812</v>
      </c>
      <c r="I633" t="s">
        <v>30288</v>
      </c>
      <c r="J633" t="s">
        <v>30268</v>
      </c>
      <c r="K633" t="s">
        <v>30269</v>
      </c>
      <c r="L633" s="3">
        <v>44201</v>
      </c>
      <c r="M633">
        <v>1</v>
      </c>
      <c r="N633" t="s">
        <v>35388</v>
      </c>
    </row>
    <row r="634" spans="1:14" x14ac:dyDescent="0.3">
      <c r="A634" t="s">
        <v>331</v>
      </c>
      <c r="B634" t="s">
        <v>30341</v>
      </c>
      <c r="C634" t="s">
        <v>30706</v>
      </c>
      <c r="D634" t="s">
        <v>32813</v>
      </c>
      <c r="E634" t="s">
        <v>32814</v>
      </c>
      <c r="F634" t="s">
        <v>30280</v>
      </c>
      <c r="G634" s="3">
        <v>27730</v>
      </c>
      <c r="H634" t="s">
        <v>32815</v>
      </c>
      <c r="I634" t="s">
        <v>30267</v>
      </c>
      <c r="J634" t="s">
        <v>30268</v>
      </c>
      <c r="K634" t="s">
        <v>30269</v>
      </c>
      <c r="L634" s="3">
        <v>45222</v>
      </c>
      <c r="M634">
        <v>4</v>
      </c>
      <c r="N634" t="s">
        <v>35384</v>
      </c>
    </row>
    <row r="635" spans="1:14" x14ac:dyDescent="0.3">
      <c r="A635" t="s">
        <v>335</v>
      </c>
      <c r="B635" t="s">
        <v>32816</v>
      </c>
      <c r="C635" t="s">
        <v>30837</v>
      </c>
      <c r="D635" t="s">
        <v>32817</v>
      </c>
      <c r="E635" t="s">
        <v>32818</v>
      </c>
      <c r="F635" t="s">
        <v>30280</v>
      </c>
      <c r="G635" s="3">
        <v>22528</v>
      </c>
      <c r="H635" t="s">
        <v>32819</v>
      </c>
      <c r="I635" t="s">
        <v>30517</v>
      </c>
      <c r="J635" t="s">
        <v>30268</v>
      </c>
      <c r="K635" t="s">
        <v>30269</v>
      </c>
      <c r="L635" s="3">
        <v>45746</v>
      </c>
      <c r="M635">
        <v>3</v>
      </c>
      <c r="N635" t="s">
        <v>35386</v>
      </c>
    </row>
    <row r="636" spans="1:14" x14ac:dyDescent="0.3">
      <c r="A636" t="s">
        <v>257</v>
      </c>
      <c r="B636" t="s">
        <v>30401</v>
      </c>
      <c r="C636" t="s">
        <v>30490</v>
      </c>
      <c r="D636" t="s">
        <v>32820</v>
      </c>
      <c r="E636" t="s">
        <v>32821</v>
      </c>
      <c r="F636" t="s">
        <v>30280</v>
      </c>
      <c r="G636" s="3">
        <v>34616</v>
      </c>
      <c r="H636" t="s">
        <v>32822</v>
      </c>
      <c r="I636" t="s">
        <v>30676</v>
      </c>
      <c r="J636" t="s">
        <v>30268</v>
      </c>
      <c r="K636" t="s">
        <v>29644</v>
      </c>
      <c r="L636" s="3">
        <v>45589</v>
      </c>
      <c r="M636">
        <v>1</v>
      </c>
      <c r="N636" t="s">
        <v>35388</v>
      </c>
    </row>
    <row r="637" spans="1:14" x14ac:dyDescent="0.3">
      <c r="A637" t="s">
        <v>242</v>
      </c>
      <c r="B637" t="s">
        <v>30836</v>
      </c>
      <c r="C637" t="s">
        <v>32823</v>
      </c>
      <c r="D637" t="s">
        <v>32824</v>
      </c>
      <c r="E637" t="s">
        <v>32825</v>
      </c>
      <c r="F637" t="s">
        <v>30280</v>
      </c>
      <c r="G637" s="3">
        <v>22391</v>
      </c>
      <c r="H637" t="s">
        <v>32826</v>
      </c>
      <c r="I637" t="s">
        <v>30495</v>
      </c>
      <c r="J637" t="s">
        <v>30268</v>
      </c>
      <c r="K637" t="s">
        <v>30269</v>
      </c>
      <c r="L637" s="3">
        <v>44896</v>
      </c>
      <c r="M637">
        <v>1</v>
      </c>
      <c r="N637" t="s">
        <v>35388</v>
      </c>
    </row>
    <row r="638" spans="1:14" x14ac:dyDescent="0.3">
      <c r="A638" t="s">
        <v>964</v>
      </c>
      <c r="B638" t="s">
        <v>30347</v>
      </c>
      <c r="C638" t="s">
        <v>31376</v>
      </c>
      <c r="D638" t="s">
        <v>32827</v>
      </c>
      <c r="E638" t="s">
        <v>32828</v>
      </c>
      <c r="F638" t="s">
        <v>30265</v>
      </c>
      <c r="G638" s="3">
        <v>24606</v>
      </c>
      <c r="H638" t="s">
        <v>32829</v>
      </c>
      <c r="I638" t="s">
        <v>30511</v>
      </c>
      <c r="J638" t="s">
        <v>30268</v>
      </c>
      <c r="K638" t="s">
        <v>30269</v>
      </c>
      <c r="L638" s="3">
        <v>44858</v>
      </c>
      <c r="M638">
        <v>1</v>
      </c>
      <c r="N638" t="s">
        <v>35388</v>
      </c>
    </row>
    <row r="639" spans="1:14" x14ac:dyDescent="0.3">
      <c r="A639" t="s">
        <v>1113</v>
      </c>
      <c r="B639" t="s">
        <v>30648</v>
      </c>
      <c r="C639" t="s">
        <v>32830</v>
      </c>
      <c r="D639" t="s">
        <v>32831</v>
      </c>
      <c r="E639" t="s">
        <v>32832</v>
      </c>
      <c r="F639" t="s">
        <v>30265</v>
      </c>
      <c r="G639" s="3">
        <v>32861</v>
      </c>
      <c r="H639" t="s">
        <v>32833</v>
      </c>
      <c r="I639" t="s">
        <v>30616</v>
      </c>
      <c r="J639" t="s">
        <v>30268</v>
      </c>
      <c r="K639" t="s">
        <v>30269</v>
      </c>
      <c r="L639" s="3">
        <v>43989</v>
      </c>
      <c r="M639">
        <v>5</v>
      </c>
      <c r="N639" t="s">
        <v>35385</v>
      </c>
    </row>
    <row r="640" spans="1:14" x14ac:dyDescent="0.3">
      <c r="A640" t="s">
        <v>1199</v>
      </c>
      <c r="B640" t="s">
        <v>32013</v>
      </c>
      <c r="C640" t="s">
        <v>32083</v>
      </c>
      <c r="D640" t="s">
        <v>32834</v>
      </c>
      <c r="E640" t="s">
        <v>32835</v>
      </c>
      <c r="F640" t="s">
        <v>30265</v>
      </c>
      <c r="G640" s="3">
        <v>25784</v>
      </c>
      <c r="H640" t="s">
        <v>32836</v>
      </c>
      <c r="I640" t="s">
        <v>30835</v>
      </c>
      <c r="J640" t="s">
        <v>30268</v>
      </c>
      <c r="K640" t="s">
        <v>29644</v>
      </c>
      <c r="L640" s="3">
        <v>45518</v>
      </c>
      <c r="M640">
        <v>4</v>
      </c>
      <c r="N640" t="s">
        <v>35384</v>
      </c>
    </row>
    <row r="641" spans="1:14" x14ac:dyDescent="0.3">
      <c r="A641" t="s">
        <v>875</v>
      </c>
      <c r="B641" t="s">
        <v>30677</v>
      </c>
      <c r="C641" t="s">
        <v>32837</v>
      </c>
      <c r="D641" t="s">
        <v>32838</v>
      </c>
      <c r="E641" t="s">
        <v>32839</v>
      </c>
      <c r="F641" t="s">
        <v>30280</v>
      </c>
      <c r="G641" s="3">
        <v>30996</v>
      </c>
      <c r="H641" t="s">
        <v>32840</v>
      </c>
      <c r="I641" t="s">
        <v>31068</v>
      </c>
      <c r="J641" t="s">
        <v>30268</v>
      </c>
      <c r="K641" t="s">
        <v>30289</v>
      </c>
      <c r="L641" s="3">
        <v>45798</v>
      </c>
      <c r="M641">
        <v>5</v>
      </c>
      <c r="N641" t="s">
        <v>35385</v>
      </c>
    </row>
    <row r="642" spans="1:14" x14ac:dyDescent="0.3">
      <c r="A642" t="s">
        <v>1115</v>
      </c>
      <c r="B642" t="s">
        <v>32018</v>
      </c>
      <c r="C642" t="s">
        <v>32047</v>
      </c>
      <c r="D642" t="s">
        <v>32841</v>
      </c>
      <c r="E642" t="s">
        <v>32842</v>
      </c>
      <c r="F642" t="s">
        <v>30265</v>
      </c>
      <c r="G642" s="3">
        <v>32842</v>
      </c>
      <c r="H642" t="s">
        <v>32843</v>
      </c>
      <c r="I642" t="s">
        <v>30282</v>
      </c>
      <c r="J642" t="s">
        <v>30268</v>
      </c>
      <c r="K642" t="s">
        <v>30289</v>
      </c>
      <c r="L642" s="3">
        <v>44956</v>
      </c>
      <c r="M642">
        <v>4</v>
      </c>
      <c r="N642" t="s">
        <v>35384</v>
      </c>
    </row>
    <row r="643" spans="1:14" x14ac:dyDescent="0.3">
      <c r="A643" t="s">
        <v>586</v>
      </c>
      <c r="B643" t="s">
        <v>32844</v>
      </c>
      <c r="C643" t="s">
        <v>31020</v>
      </c>
      <c r="D643" t="s">
        <v>32845</v>
      </c>
      <c r="E643" t="s">
        <v>32846</v>
      </c>
      <c r="F643" t="s">
        <v>30265</v>
      </c>
      <c r="G643" s="3">
        <v>37666</v>
      </c>
      <c r="H643" t="s">
        <v>32847</v>
      </c>
      <c r="I643" t="s">
        <v>30606</v>
      </c>
      <c r="J643" t="s">
        <v>30268</v>
      </c>
      <c r="K643" t="s">
        <v>30289</v>
      </c>
      <c r="L643" s="3">
        <v>44375</v>
      </c>
      <c r="M643">
        <v>5</v>
      </c>
      <c r="N643" t="s">
        <v>35385</v>
      </c>
    </row>
    <row r="644" spans="1:14" x14ac:dyDescent="0.3">
      <c r="A644" t="s">
        <v>402</v>
      </c>
      <c r="B644" t="s">
        <v>30283</v>
      </c>
      <c r="C644" t="s">
        <v>32279</v>
      </c>
      <c r="D644" t="s">
        <v>32848</v>
      </c>
      <c r="E644" t="s">
        <v>32849</v>
      </c>
      <c r="F644" t="s">
        <v>30280</v>
      </c>
      <c r="G644" s="3">
        <v>24443</v>
      </c>
      <c r="H644" t="s">
        <v>32850</v>
      </c>
      <c r="I644" t="s">
        <v>30312</v>
      </c>
      <c r="J644" t="s">
        <v>30268</v>
      </c>
      <c r="K644" t="s">
        <v>30269</v>
      </c>
      <c r="L644" s="3">
        <v>45115</v>
      </c>
      <c r="M644">
        <v>5</v>
      </c>
      <c r="N644" t="s">
        <v>35385</v>
      </c>
    </row>
    <row r="645" spans="1:14" x14ac:dyDescent="0.3">
      <c r="A645" t="s">
        <v>1027</v>
      </c>
      <c r="B645" t="s">
        <v>31512</v>
      </c>
      <c r="C645" t="s">
        <v>30837</v>
      </c>
      <c r="D645" t="s">
        <v>32851</v>
      </c>
      <c r="E645" t="s">
        <v>32852</v>
      </c>
      <c r="F645" t="s">
        <v>30280</v>
      </c>
      <c r="G645" s="3">
        <v>20476</v>
      </c>
      <c r="H645" t="s">
        <v>32853</v>
      </c>
      <c r="I645" t="s">
        <v>30522</v>
      </c>
      <c r="J645" t="s">
        <v>30268</v>
      </c>
      <c r="K645" t="s">
        <v>29644</v>
      </c>
      <c r="L645" s="3">
        <v>44053</v>
      </c>
      <c r="M645">
        <v>3</v>
      </c>
      <c r="N645" t="s">
        <v>35386</v>
      </c>
    </row>
    <row r="646" spans="1:14" x14ac:dyDescent="0.3">
      <c r="A646" t="s">
        <v>782</v>
      </c>
      <c r="B646" t="s">
        <v>32854</v>
      </c>
      <c r="C646" t="s">
        <v>32855</v>
      </c>
      <c r="D646" t="s">
        <v>32856</v>
      </c>
      <c r="E646" t="s">
        <v>32857</v>
      </c>
      <c r="F646" t="s">
        <v>30280</v>
      </c>
      <c r="G646" s="3">
        <v>34544</v>
      </c>
      <c r="H646" t="s">
        <v>32858</v>
      </c>
      <c r="I646" t="s">
        <v>30511</v>
      </c>
      <c r="J646" t="s">
        <v>30268</v>
      </c>
      <c r="K646" t="s">
        <v>29644</v>
      </c>
      <c r="L646" s="3">
        <v>44974</v>
      </c>
      <c r="M646">
        <v>5</v>
      </c>
      <c r="N646" t="s">
        <v>35385</v>
      </c>
    </row>
    <row r="647" spans="1:14" x14ac:dyDescent="0.3">
      <c r="A647" t="s">
        <v>636</v>
      </c>
      <c r="B647" t="s">
        <v>32859</v>
      </c>
      <c r="C647" t="s">
        <v>32860</v>
      </c>
      <c r="D647" t="s">
        <v>32861</v>
      </c>
      <c r="E647" t="s">
        <v>32862</v>
      </c>
      <c r="F647" t="s">
        <v>30265</v>
      </c>
      <c r="G647" s="3">
        <v>31480</v>
      </c>
      <c r="H647" t="s">
        <v>32863</v>
      </c>
      <c r="I647" t="s">
        <v>31054</v>
      </c>
      <c r="J647" t="s">
        <v>30268</v>
      </c>
      <c r="K647" t="s">
        <v>30289</v>
      </c>
      <c r="L647" s="3">
        <v>44047</v>
      </c>
      <c r="M647">
        <v>2</v>
      </c>
      <c r="N647" t="s">
        <v>35387</v>
      </c>
    </row>
    <row r="648" spans="1:14" x14ac:dyDescent="0.3">
      <c r="A648" t="s">
        <v>1257</v>
      </c>
      <c r="B648" t="s">
        <v>30523</v>
      </c>
      <c r="C648" t="s">
        <v>30716</v>
      </c>
      <c r="D648" t="s">
        <v>32864</v>
      </c>
      <c r="E648" t="s">
        <v>32865</v>
      </c>
      <c r="F648" t="s">
        <v>30265</v>
      </c>
      <c r="G648" s="3">
        <v>38672</v>
      </c>
      <c r="H648" t="s">
        <v>32866</v>
      </c>
      <c r="I648" t="s">
        <v>30489</v>
      </c>
      <c r="J648" t="s">
        <v>30268</v>
      </c>
      <c r="K648" t="s">
        <v>30289</v>
      </c>
      <c r="L648" s="3">
        <v>45952</v>
      </c>
      <c r="M648">
        <v>3</v>
      </c>
      <c r="N648" t="s">
        <v>35386</v>
      </c>
    </row>
    <row r="649" spans="1:14" x14ac:dyDescent="0.3">
      <c r="A649" t="s">
        <v>53</v>
      </c>
      <c r="B649" t="s">
        <v>32867</v>
      </c>
      <c r="C649" t="s">
        <v>32279</v>
      </c>
      <c r="D649" t="s">
        <v>32868</v>
      </c>
      <c r="E649" t="s">
        <v>32869</v>
      </c>
      <c r="F649" t="s">
        <v>30265</v>
      </c>
      <c r="G649" s="3">
        <v>36163</v>
      </c>
      <c r="H649" t="s">
        <v>32870</v>
      </c>
      <c r="I649" t="s">
        <v>30346</v>
      </c>
      <c r="J649" t="s">
        <v>30268</v>
      </c>
      <c r="K649" t="s">
        <v>30269</v>
      </c>
      <c r="L649" s="3">
        <v>44163</v>
      </c>
      <c r="M649">
        <v>5</v>
      </c>
      <c r="N649" t="s">
        <v>35385</v>
      </c>
    </row>
    <row r="650" spans="1:14" x14ac:dyDescent="0.3">
      <c r="A650" t="s">
        <v>23</v>
      </c>
      <c r="B650" t="s">
        <v>30901</v>
      </c>
      <c r="C650" t="s">
        <v>31461</v>
      </c>
      <c r="D650" t="s">
        <v>32871</v>
      </c>
      <c r="E650" t="s">
        <v>32872</v>
      </c>
      <c r="F650" t="s">
        <v>30280</v>
      </c>
      <c r="G650" s="3">
        <v>32413</v>
      </c>
      <c r="H650" t="s">
        <v>32873</v>
      </c>
      <c r="I650" t="s">
        <v>30312</v>
      </c>
      <c r="J650" t="s">
        <v>30268</v>
      </c>
      <c r="K650" t="s">
        <v>30289</v>
      </c>
      <c r="L650" s="3">
        <v>45822</v>
      </c>
      <c r="M650">
        <v>1</v>
      </c>
      <c r="N650" t="s">
        <v>35388</v>
      </c>
    </row>
    <row r="651" spans="1:14" x14ac:dyDescent="0.3">
      <c r="A651" t="s">
        <v>773</v>
      </c>
      <c r="B651" t="s">
        <v>30429</v>
      </c>
      <c r="C651" t="s">
        <v>31020</v>
      </c>
      <c r="D651" t="s">
        <v>32874</v>
      </c>
      <c r="E651" t="s">
        <v>32875</v>
      </c>
      <c r="F651" t="s">
        <v>30265</v>
      </c>
      <c r="G651" s="3">
        <v>22251</v>
      </c>
      <c r="H651" t="s">
        <v>32876</v>
      </c>
      <c r="I651" t="s">
        <v>30323</v>
      </c>
      <c r="J651" t="s">
        <v>30268</v>
      </c>
      <c r="K651" t="s">
        <v>29644</v>
      </c>
      <c r="L651" s="3">
        <v>44423</v>
      </c>
      <c r="M651">
        <v>2</v>
      </c>
      <c r="N651" t="s">
        <v>35387</v>
      </c>
    </row>
    <row r="652" spans="1:14" x14ac:dyDescent="0.3">
      <c r="A652" t="s">
        <v>969</v>
      </c>
      <c r="B652" t="s">
        <v>31296</v>
      </c>
      <c r="C652" t="s">
        <v>30602</v>
      </c>
      <c r="D652" t="s">
        <v>32877</v>
      </c>
      <c r="E652" t="s">
        <v>32878</v>
      </c>
      <c r="F652" t="s">
        <v>30280</v>
      </c>
      <c r="G652" s="3">
        <v>20804</v>
      </c>
      <c r="H652" t="s">
        <v>32879</v>
      </c>
      <c r="I652" t="s">
        <v>30517</v>
      </c>
      <c r="J652" t="s">
        <v>30268</v>
      </c>
      <c r="K652" t="s">
        <v>29644</v>
      </c>
      <c r="L652" s="3">
        <v>45152</v>
      </c>
      <c r="M652">
        <v>2</v>
      </c>
      <c r="N652" t="s">
        <v>35387</v>
      </c>
    </row>
    <row r="653" spans="1:14" x14ac:dyDescent="0.3">
      <c r="A653" t="s">
        <v>951</v>
      </c>
      <c r="B653" t="s">
        <v>32880</v>
      </c>
      <c r="C653" t="s">
        <v>30854</v>
      </c>
      <c r="D653" t="s">
        <v>32881</v>
      </c>
      <c r="E653" t="s">
        <v>32882</v>
      </c>
      <c r="F653" t="s">
        <v>30265</v>
      </c>
      <c r="G653" s="3">
        <v>26343</v>
      </c>
      <c r="H653" t="s">
        <v>32883</v>
      </c>
      <c r="I653" t="s">
        <v>30782</v>
      </c>
      <c r="J653" t="s">
        <v>30268</v>
      </c>
      <c r="K653" t="s">
        <v>30269</v>
      </c>
      <c r="L653" s="3">
        <v>45055</v>
      </c>
      <c r="M653">
        <v>2</v>
      </c>
      <c r="N653" t="s">
        <v>35387</v>
      </c>
    </row>
    <row r="654" spans="1:14" x14ac:dyDescent="0.3">
      <c r="A654" t="s">
        <v>789</v>
      </c>
      <c r="B654" t="s">
        <v>32884</v>
      </c>
      <c r="C654" t="s">
        <v>30554</v>
      </c>
      <c r="D654" t="s">
        <v>32885</v>
      </c>
      <c r="E654" t="s">
        <v>32886</v>
      </c>
      <c r="F654" t="s">
        <v>30280</v>
      </c>
      <c r="G654" s="3">
        <v>21408</v>
      </c>
      <c r="H654" t="s">
        <v>32887</v>
      </c>
      <c r="I654" t="s">
        <v>30483</v>
      </c>
      <c r="J654" t="s">
        <v>30268</v>
      </c>
      <c r="K654" t="s">
        <v>30269</v>
      </c>
      <c r="L654" s="3">
        <v>45116</v>
      </c>
      <c r="M654">
        <v>3</v>
      </c>
      <c r="N654" t="s">
        <v>35386</v>
      </c>
    </row>
    <row r="655" spans="1:14" x14ac:dyDescent="0.3">
      <c r="A655" t="s">
        <v>629</v>
      </c>
      <c r="B655" t="s">
        <v>30597</v>
      </c>
      <c r="C655" t="s">
        <v>32888</v>
      </c>
      <c r="D655" t="s">
        <v>32889</v>
      </c>
      <c r="E655" t="s">
        <v>32890</v>
      </c>
      <c r="F655" t="s">
        <v>30280</v>
      </c>
      <c r="G655" s="3">
        <v>28227</v>
      </c>
      <c r="H655" t="s">
        <v>32891</v>
      </c>
      <c r="I655" t="s">
        <v>30329</v>
      </c>
      <c r="J655" t="s">
        <v>30268</v>
      </c>
      <c r="K655" t="s">
        <v>29644</v>
      </c>
      <c r="L655" s="3">
        <v>43967</v>
      </c>
      <c r="M655">
        <v>5</v>
      </c>
      <c r="N655" t="s">
        <v>35385</v>
      </c>
    </row>
    <row r="656" spans="1:14" x14ac:dyDescent="0.3">
      <c r="A656" t="s">
        <v>118</v>
      </c>
      <c r="B656" t="s">
        <v>30968</v>
      </c>
      <c r="C656" t="s">
        <v>30442</v>
      </c>
      <c r="D656" t="s">
        <v>32892</v>
      </c>
      <c r="E656" t="s">
        <v>32893</v>
      </c>
      <c r="F656" t="s">
        <v>30265</v>
      </c>
      <c r="G656" s="3">
        <v>35191</v>
      </c>
      <c r="H656" t="s">
        <v>32894</v>
      </c>
      <c r="I656" t="s">
        <v>30275</v>
      </c>
      <c r="J656" t="s">
        <v>30268</v>
      </c>
      <c r="K656" t="s">
        <v>30289</v>
      </c>
      <c r="L656" s="3">
        <v>45003</v>
      </c>
      <c r="M656">
        <v>5</v>
      </c>
      <c r="N656" t="s">
        <v>35385</v>
      </c>
    </row>
    <row r="657" spans="1:14" x14ac:dyDescent="0.3">
      <c r="A657" t="s">
        <v>469</v>
      </c>
      <c r="B657" t="s">
        <v>31073</v>
      </c>
      <c r="C657" t="s">
        <v>32895</v>
      </c>
      <c r="D657" t="s">
        <v>32896</v>
      </c>
      <c r="E657" t="s">
        <v>32897</v>
      </c>
      <c r="F657" t="s">
        <v>30280</v>
      </c>
      <c r="G657" s="3">
        <v>32728</v>
      </c>
      <c r="H657" t="s">
        <v>32898</v>
      </c>
      <c r="I657" t="s">
        <v>30517</v>
      </c>
      <c r="J657" t="s">
        <v>30268</v>
      </c>
      <c r="K657" t="s">
        <v>29644</v>
      </c>
      <c r="L657" s="3">
        <v>43953</v>
      </c>
      <c r="M657">
        <v>1</v>
      </c>
      <c r="N657" t="s">
        <v>35388</v>
      </c>
    </row>
    <row r="658" spans="1:14" x14ac:dyDescent="0.3">
      <c r="A658" t="s">
        <v>1223</v>
      </c>
      <c r="B658" t="s">
        <v>30901</v>
      </c>
      <c r="C658" t="s">
        <v>32899</v>
      </c>
      <c r="D658" t="s">
        <v>32900</v>
      </c>
      <c r="E658" t="s">
        <v>32901</v>
      </c>
      <c r="F658" t="s">
        <v>30265</v>
      </c>
      <c r="G658" s="3">
        <v>28337</v>
      </c>
      <c r="H658" t="s">
        <v>32489</v>
      </c>
      <c r="I658" t="s">
        <v>30546</v>
      </c>
      <c r="J658" t="s">
        <v>30268</v>
      </c>
      <c r="K658" t="s">
        <v>29644</v>
      </c>
      <c r="L658" s="3">
        <v>43892</v>
      </c>
      <c r="M658">
        <v>1</v>
      </c>
      <c r="N658" t="s">
        <v>35388</v>
      </c>
    </row>
    <row r="659" spans="1:14" x14ac:dyDescent="0.3">
      <c r="A659" t="s">
        <v>1012</v>
      </c>
      <c r="B659" t="s">
        <v>32902</v>
      </c>
      <c r="C659" t="s">
        <v>32903</v>
      </c>
      <c r="D659" t="s">
        <v>32904</v>
      </c>
      <c r="E659" t="s">
        <v>32905</v>
      </c>
      <c r="F659" t="s">
        <v>30280</v>
      </c>
      <c r="G659" s="3">
        <v>23583</v>
      </c>
      <c r="H659" t="s">
        <v>32906</v>
      </c>
      <c r="I659" t="s">
        <v>30275</v>
      </c>
      <c r="J659" t="s">
        <v>30268</v>
      </c>
      <c r="K659" t="s">
        <v>29644</v>
      </c>
      <c r="L659" s="3">
        <v>45124</v>
      </c>
      <c r="M659">
        <v>2</v>
      </c>
      <c r="N659" t="s">
        <v>35387</v>
      </c>
    </row>
    <row r="660" spans="1:14" x14ac:dyDescent="0.3">
      <c r="A660" t="s">
        <v>673</v>
      </c>
      <c r="B660" t="s">
        <v>32907</v>
      </c>
      <c r="C660" t="s">
        <v>32908</v>
      </c>
      <c r="D660" t="s">
        <v>32909</v>
      </c>
      <c r="E660" t="s">
        <v>32910</v>
      </c>
      <c r="F660" t="s">
        <v>30280</v>
      </c>
      <c r="G660" s="3">
        <v>30114</v>
      </c>
      <c r="H660" t="s">
        <v>32501</v>
      </c>
      <c r="I660" t="s">
        <v>30370</v>
      </c>
      <c r="J660" t="s">
        <v>30268</v>
      </c>
      <c r="K660" t="s">
        <v>29644</v>
      </c>
      <c r="L660" s="3">
        <v>45786</v>
      </c>
      <c r="M660">
        <v>1</v>
      </c>
      <c r="N660" t="s">
        <v>35388</v>
      </c>
    </row>
    <row r="661" spans="1:14" x14ac:dyDescent="0.3">
      <c r="A661" t="s">
        <v>828</v>
      </c>
      <c r="B661" t="s">
        <v>32372</v>
      </c>
      <c r="C661" t="s">
        <v>32047</v>
      </c>
      <c r="D661" t="s">
        <v>32911</v>
      </c>
      <c r="E661" t="s">
        <v>32912</v>
      </c>
      <c r="F661" t="s">
        <v>30280</v>
      </c>
      <c r="G661" s="3">
        <v>31601</v>
      </c>
      <c r="H661" t="s">
        <v>32913</v>
      </c>
      <c r="I661" t="s">
        <v>30382</v>
      </c>
      <c r="J661" t="s">
        <v>30268</v>
      </c>
      <c r="K661" t="s">
        <v>29644</v>
      </c>
      <c r="L661" s="3">
        <v>45986</v>
      </c>
      <c r="M661">
        <v>3</v>
      </c>
      <c r="N661" t="s">
        <v>35386</v>
      </c>
    </row>
    <row r="662" spans="1:14" x14ac:dyDescent="0.3">
      <c r="A662" t="s">
        <v>658</v>
      </c>
      <c r="B662" t="s">
        <v>30365</v>
      </c>
      <c r="C662" t="s">
        <v>32491</v>
      </c>
      <c r="D662" t="s">
        <v>32914</v>
      </c>
      <c r="E662" t="s">
        <v>32915</v>
      </c>
      <c r="F662" t="s">
        <v>30265</v>
      </c>
      <c r="G662" s="3">
        <v>23604</v>
      </c>
      <c r="H662" t="s">
        <v>32916</v>
      </c>
      <c r="I662" t="s">
        <v>31068</v>
      </c>
      <c r="J662" t="s">
        <v>30268</v>
      </c>
      <c r="K662" t="s">
        <v>30269</v>
      </c>
      <c r="L662" s="3">
        <v>45373</v>
      </c>
      <c r="M662">
        <v>5</v>
      </c>
      <c r="N662" t="s">
        <v>35385</v>
      </c>
    </row>
    <row r="663" spans="1:14" x14ac:dyDescent="0.3">
      <c r="A663" t="s">
        <v>970</v>
      </c>
      <c r="B663" t="s">
        <v>31764</v>
      </c>
      <c r="C663" t="s">
        <v>30497</v>
      </c>
      <c r="D663" t="s">
        <v>32917</v>
      </c>
      <c r="E663" t="s">
        <v>32918</v>
      </c>
      <c r="F663" t="s">
        <v>30280</v>
      </c>
      <c r="G663" s="3">
        <v>29494</v>
      </c>
      <c r="H663" t="s">
        <v>32919</v>
      </c>
      <c r="I663" t="s">
        <v>30282</v>
      </c>
      <c r="J663" t="s">
        <v>30268</v>
      </c>
      <c r="K663" t="s">
        <v>30269</v>
      </c>
      <c r="L663" s="3">
        <v>45795</v>
      </c>
      <c r="M663">
        <v>2</v>
      </c>
      <c r="N663" t="s">
        <v>35387</v>
      </c>
    </row>
    <row r="664" spans="1:14" x14ac:dyDescent="0.3">
      <c r="A664" t="s">
        <v>518</v>
      </c>
      <c r="B664" t="s">
        <v>30523</v>
      </c>
      <c r="C664" t="s">
        <v>31916</v>
      </c>
      <c r="D664" t="s">
        <v>32920</v>
      </c>
      <c r="E664" t="s">
        <v>32921</v>
      </c>
      <c r="F664" t="s">
        <v>30265</v>
      </c>
      <c r="G664" s="3">
        <v>22553</v>
      </c>
      <c r="H664" t="s">
        <v>32922</v>
      </c>
      <c r="I664" t="s">
        <v>30301</v>
      </c>
      <c r="J664" t="s">
        <v>30268</v>
      </c>
      <c r="K664" t="s">
        <v>30289</v>
      </c>
      <c r="L664" s="3">
        <v>45261</v>
      </c>
      <c r="M664">
        <v>1</v>
      </c>
      <c r="N664" t="s">
        <v>35388</v>
      </c>
    </row>
    <row r="665" spans="1:14" x14ac:dyDescent="0.3">
      <c r="A665" t="s">
        <v>656</v>
      </c>
      <c r="B665" t="s">
        <v>31971</v>
      </c>
      <c r="C665" t="s">
        <v>31206</v>
      </c>
      <c r="D665" t="s">
        <v>32923</v>
      </c>
      <c r="E665" t="s">
        <v>32924</v>
      </c>
      <c r="F665" t="s">
        <v>30265</v>
      </c>
      <c r="G665" s="3">
        <v>21326</v>
      </c>
      <c r="H665" t="s">
        <v>32925</v>
      </c>
      <c r="I665" t="s">
        <v>31054</v>
      </c>
      <c r="J665" t="s">
        <v>30268</v>
      </c>
      <c r="K665" t="s">
        <v>30269</v>
      </c>
      <c r="L665" s="3">
        <v>45753</v>
      </c>
      <c r="M665">
        <v>3</v>
      </c>
      <c r="N665" t="s">
        <v>35386</v>
      </c>
    </row>
    <row r="666" spans="1:14" x14ac:dyDescent="0.3">
      <c r="A666" t="s">
        <v>1170</v>
      </c>
      <c r="B666" t="s">
        <v>32926</v>
      </c>
      <c r="C666" t="s">
        <v>32927</v>
      </c>
      <c r="D666" t="s">
        <v>32928</v>
      </c>
      <c r="E666" t="s">
        <v>32929</v>
      </c>
      <c r="F666" t="s">
        <v>30280</v>
      </c>
      <c r="G666" s="3">
        <v>30748</v>
      </c>
      <c r="H666" t="s">
        <v>32930</v>
      </c>
      <c r="I666" t="s">
        <v>30323</v>
      </c>
      <c r="J666" t="s">
        <v>30268</v>
      </c>
      <c r="K666" t="s">
        <v>30269</v>
      </c>
      <c r="L666" s="3">
        <v>44199</v>
      </c>
      <c r="M666">
        <v>3</v>
      </c>
      <c r="N666" t="s">
        <v>35386</v>
      </c>
    </row>
    <row r="667" spans="1:14" x14ac:dyDescent="0.3">
      <c r="A667" t="s">
        <v>68</v>
      </c>
      <c r="B667" t="s">
        <v>30963</v>
      </c>
      <c r="C667" t="s">
        <v>31206</v>
      </c>
      <c r="D667" t="s">
        <v>32931</v>
      </c>
      <c r="E667" t="s">
        <v>32932</v>
      </c>
      <c r="F667" t="s">
        <v>30280</v>
      </c>
      <c r="G667" s="3">
        <v>25195</v>
      </c>
      <c r="H667" t="s">
        <v>32933</v>
      </c>
      <c r="I667" t="s">
        <v>31054</v>
      </c>
      <c r="J667" t="s">
        <v>30268</v>
      </c>
      <c r="K667" t="s">
        <v>29644</v>
      </c>
      <c r="L667" s="3">
        <v>44159</v>
      </c>
      <c r="M667">
        <v>1</v>
      </c>
      <c r="N667" t="s">
        <v>35388</v>
      </c>
    </row>
    <row r="668" spans="1:14" x14ac:dyDescent="0.3">
      <c r="A668" t="s">
        <v>204</v>
      </c>
      <c r="B668" t="s">
        <v>31471</v>
      </c>
      <c r="C668" t="s">
        <v>31935</v>
      </c>
      <c r="D668" t="s">
        <v>32934</v>
      </c>
      <c r="E668" t="s">
        <v>32935</v>
      </c>
      <c r="F668" t="s">
        <v>30280</v>
      </c>
      <c r="G668" s="3">
        <v>38980</v>
      </c>
      <c r="H668" t="s">
        <v>31620</v>
      </c>
      <c r="I668" t="s">
        <v>30295</v>
      </c>
      <c r="J668" t="s">
        <v>30268</v>
      </c>
      <c r="K668" t="s">
        <v>29644</v>
      </c>
      <c r="L668" s="3">
        <v>44815</v>
      </c>
      <c r="M668">
        <v>5</v>
      </c>
      <c r="N668" t="s">
        <v>35385</v>
      </c>
    </row>
    <row r="669" spans="1:14" x14ac:dyDescent="0.3">
      <c r="A669" t="s">
        <v>519</v>
      </c>
      <c r="B669" t="s">
        <v>30742</v>
      </c>
      <c r="C669" t="s">
        <v>30806</v>
      </c>
      <c r="D669" t="s">
        <v>32936</v>
      </c>
      <c r="E669" t="s">
        <v>32937</v>
      </c>
      <c r="F669" t="s">
        <v>30265</v>
      </c>
      <c r="G669" s="3">
        <v>22654</v>
      </c>
      <c r="H669" t="s">
        <v>32938</v>
      </c>
      <c r="I669" t="s">
        <v>30517</v>
      </c>
      <c r="J669" t="s">
        <v>30268</v>
      </c>
      <c r="K669" t="s">
        <v>30269</v>
      </c>
      <c r="L669" s="3">
        <v>45784</v>
      </c>
      <c r="M669">
        <v>1</v>
      </c>
      <c r="N669" t="s">
        <v>35388</v>
      </c>
    </row>
    <row r="670" spans="1:14" x14ac:dyDescent="0.3">
      <c r="A670" t="s">
        <v>1180</v>
      </c>
      <c r="B670" t="s">
        <v>30506</v>
      </c>
      <c r="C670" t="s">
        <v>30271</v>
      </c>
      <c r="D670" t="s">
        <v>32939</v>
      </c>
      <c r="E670" t="s">
        <v>32940</v>
      </c>
      <c r="F670" t="s">
        <v>30280</v>
      </c>
      <c r="G670" s="3">
        <v>33232</v>
      </c>
      <c r="H670" t="s">
        <v>32941</v>
      </c>
      <c r="I670" t="s">
        <v>30275</v>
      </c>
      <c r="J670" t="s">
        <v>30268</v>
      </c>
      <c r="K670" t="s">
        <v>29644</v>
      </c>
      <c r="L670" s="3">
        <v>44312</v>
      </c>
      <c r="M670">
        <v>2</v>
      </c>
      <c r="N670" t="s">
        <v>35387</v>
      </c>
    </row>
    <row r="671" spans="1:14" x14ac:dyDescent="0.3">
      <c r="A671" t="s">
        <v>688</v>
      </c>
      <c r="B671" t="s">
        <v>31915</v>
      </c>
      <c r="C671" t="s">
        <v>32899</v>
      </c>
      <c r="D671" t="s">
        <v>32942</v>
      </c>
      <c r="E671" t="s">
        <v>32943</v>
      </c>
      <c r="F671" t="s">
        <v>30280</v>
      </c>
      <c r="G671" s="3">
        <v>25500</v>
      </c>
      <c r="H671" t="s">
        <v>32944</v>
      </c>
      <c r="I671" t="s">
        <v>30267</v>
      </c>
      <c r="J671" t="s">
        <v>30268</v>
      </c>
      <c r="K671" t="s">
        <v>29644</v>
      </c>
      <c r="L671" s="3">
        <v>44743</v>
      </c>
      <c r="M671">
        <v>1</v>
      </c>
      <c r="N671" t="s">
        <v>35388</v>
      </c>
    </row>
    <row r="672" spans="1:14" x14ac:dyDescent="0.3">
      <c r="A672" t="s">
        <v>589</v>
      </c>
      <c r="B672" t="s">
        <v>32945</v>
      </c>
      <c r="C672" t="s">
        <v>30262</v>
      </c>
      <c r="D672" t="s">
        <v>32946</v>
      </c>
      <c r="E672" t="s">
        <v>32947</v>
      </c>
      <c r="F672" t="s">
        <v>30280</v>
      </c>
      <c r="G672" s="3">
        <v>21522</v>
      </c>
      <c r="H672" t="s">
        <v>32948</v>
      </c>
      <c r="I672" t="s">
        <v>30275</v>
      </c>
      <c r="J672" t="s">
        <v>30268</v>
      </c>
      <c r="K672" t="s">
        <v>30269</v>
      </c>
      <c r="L672" s="3">
        <v>45655</v>
      </c>
      <c r="M672">
        <v>3</v>
      </c>
      <c r="N672" t="s">
        <v>35386</v>
      </c>
    </row>
    <row r="673" spans="1:14" x14ac:dyDescent="0.3">
      <c r="A673" t="s">
        <v>568</v>
      </c>
      <c r="B673" t="s">
        <v>30506</v>
      </c>
      <c r="C673" t="s">
        <v>32899</v>
      </c>
      <c r="D673" t="s">
        <v>32949</v>
      </c>
      <c r="E673" t="s">
        <v>32950</v>
      </c>
      <c r="F673" t="s">
        <v>30265</v>
      </c>
      <c r="G673" s="3">
        <v>20674</v>
      </c>
      <c r="H673" t="s">
        <v>32951</v>
      </c>
      <c r="I673" t="s">
        <v>30546</v>
      </c>
      <c r="J673" t="s">
        <v>30268</v>
      </c>
      <c r="K673" t="s">
        <v>29644</v>
      </c>
      <c r="L673" s="3">
        <v>44853</v>
      </c>
      <c r="M673">
        <v>1</v>
      </c>
      <c r="N673" t="s">
        <v>35388</v>
      </c>
    </row>
    <row r="674" spans="1:14" x14ac:dyDescent="0.3">
      <c r="A674" t="s">
        <v>846</v>
      </c>
      <c r="B674" t="s">
        <v>30506</v>
      </c>
      <c r="C674" t="s">
        <v>31939</v>
      </c>
      <c r="D674" t="s">
        <v>32952</v>
      </c>
      <c r="E674" t="s">
        <v>32953</v>
      </c>
      <c r="F674" t="s">
        <v>30265</v>
      </c>
      <c r="G674" s="3">
        <v>25386</v>
      </c>
      <c r="H674" t="s">
        <v>32954</v>
      </c>
      <c r="I674" t="s">
        <v>30835</v>
      </c>
      <c r="J674" t="s">
        <v>30268</v>
      </c>
      <c r="K674" t="s">
        <v>30269</v>
      </c>
      <c r="L674" s="3">
        <v>45075</v>
      </c>
      <c r="M674">
        <v>5</v>
      </c>
      <c r="N674" t="s">
        <v>35385</v>
      </c>
    </row>
    <row r="675" spans="1:14" x14ac:dyDescent="0.3">
      <c r="A675" t="s">
        <v>985</v>
      </c>
      <c r="B675" t="s">
        <v>31695</v>
      </c>
      <c r="C675" t="s">
        <v>31560</v>
      </c>
      <c r="D675" t="s">
        <v>32955</v>
      </c>
      <c r="E675" t="s">
        <v>32956</v>
      </c>
      <c r="F675" t="s">
        <v>30280</v>
      </c>
      <c r="G675" s="3">
        <v>21958</v>
      </c>
      <c r="H675" t="s">
        <v>32957</v>
      </c>
      <c r="I675" t="s">
        <v>30546</v>
      </c>
      <c r="J675" t="s">
        <v>30268</v>
      </c>
      <c r="K675" t="s">
        <v>30289</v>
      </c>
      <c r="L675" s="3">
        <v>44946</v>
      </c>
      <c r="M675">
        <v>4</v>
      </c>
      <c r="N675" t="s">
        <v>35384</v>
      </c>
    </row>
    <row r="676" spans="1:14" x14ac:dyDescent="0.3">
      <c r="A676" t="s">
        <v>980</v>
      </c>
      <c r="B676" t="s">
        <v>30951</v>
      </c>
      <c r="C676" t="s">
        <v>30490</v>
      </c>
      <c r="D676" t="s">
        <v>32958</v>
      </c>
      <c r="E676" t="s">
        <v>32959</v>
      </c>
      <c r="F676" t="s">
        <v>30265</v>
      </c>
      <c r="G676" s="3">
        <v>27575</v>
      </c>
      <c r="H676" t="s">
        <v>32960</v>
      </c>
      <c r="I676" t="s">
        <v>30376</v>
      </c>
      <c r="J676" t="s">
        <v>30268</v>
      </c>
      <c r="K676" t="s">
        <v>30289</v>
      </c>
      <c r="L676" s="3">
        <v>45870</v>
      </c>
      <c r="M676">
        <v>1</v>
      </c>
      <c r="N676" t="s">
        <v>35388</v>
      </c>
    </row>
    <row r="677" spans="1:14" x14ac:dyDescent="0.3">
      <c r="A677" t="s">
        <v>882</v>
      </c>
      <c r="B677" t="s">
        <v>32961</v>
      </c>
      <c r="C677" t="s">
        <v>30598</v>
      </c>
      <c r="D677" t="s">
        <v>32962</v>
      </c>
      <c r="E677" t="s">
        <v>32963</v>
      </c>
      <c r="F677" t="s">
        <v>30280</v>
      </c>
      <c r="G677" s="3">
        <v>33179</v>
      </c>
      <c r="H677" t="s">
        <v>32379</v>
      </c>
      <c r="I677" t="s">
        <v>30418</v>
      </c>
      <c r="J677" t="s">
        <v>30268</v>
      </c>
      <c r="K677" t="s">
        <v>29644</v>
      </c>
      <c r="L677" s="3">
        <v>45210</v>
      </c>
      <c r="M677">
        <v>5</v>
      </c>
      <c r="N677" t="s">
        <v>35385</v>
      </c>
    </row>
    <row r="678" spans="1:14" x14ac:dyDescent="0.3">
      <c r="A678" t="s">
        <v>923</v>
      </c>
      <c r="B678" t="s">
        <v>32964</v>
      </c>
      <c r="C678" t="s">
        <v>32458</v>
      </c>
      <c r="D678" t="s">
        <v>32965</v>
      </c>
      <c r="E678" t="s">
        <v>32966</v>
      </c>
      <c r="F678" t="s">
        <v>30280</v>
      </c>
      <c r="G678" s="3">
        <v>30966</v>
      </c>
      <c r="H678" t="s">
        <v>32967</v>
      </c>
      <c r="I678" t="s">
        <v>30835</v>
      </c>
      <c r="J678" t="s">
        <v>30268</v>
      </c>
      <c r="K678" t="s">
        <v>30269</v>
      </c>
      <c r="L678" s="3">
        <v>45531</v>
      </c>
      <c r="M678">
        <v>5</v>
      </c>
      <c r="N678" t="s">
        <v>35385</v>
      </c>
    </row>
    <row r="679" spans="1:14" x14ac:dyDescent="0.3">
      <c r="A679" t="s">
        <v>351</v>
      </c>
      <c r="B679" t="s">
        <v>30307</v>
      </c>
      <c r="C679" t="s">
        <v>31545</v>
      </c>
      <c r="D679" t="s">
        <v>32968</v>
      </c>
      <c r="E679" t="s">
        <v>32969</v>
      </c>
      <c r="F679" t="s">
        <v>30265</v>
      </c>
      <c r="G679" s="3">
        <v>28745</v>
      </c>
      <c r="H679" t="s">
        <v>32970</v>
      </c>
      <c r="I679" t="s">
        <v>30489</v>
      </c>
      <c r="J679" t="s">
        <v>30268</v>
      </c>
      <c r="K679" t="s">
        <v>30289</v>
      </c>
      <c r="L679" s="3">
        <v>45150</v>
      </c>
      <c r="M679">
        <v>3</v>
      </c>
      <c r="N679" t="s">
        <v>35386</v>
      </c>
    </row>
    <row r="680" spans="1:14" x14ac:dyDescent="0.3">
      <c r="A680" t="s">
        <v>959</v>
      </c>
      <c r="B680" t="s">
        <v>30929</v>
      </c>
      <c r="C680" t="s">
        <v>32971</v>
      </c>
      <c r="D680" t="s">
        <v>32972</v>
      </c>
      <c r="E680" t="s">
        <v>32973</v>
      </c>
      <c r="F680" t="s">
        <v>30265</v>
      </c>
      <c r="G680" s="3">
        <v>20557</v>
      </c>
      <c r="H680" t="s">
        <v>32974</v>
      </c>
      <c r="I680" t="s">
        <v>30440</v>
      </c>
      <c r="J680" t="s">
        <v>30268</v>
      </c>
      <c r="K680" t="s">
        <v>30269</v>
      </c>
      <c r="L680" s="3">
        <v>44198</v>
      </c>
      <c r="M680">
        <v>5</v>
      </c>
      <c r="N680" t="s">
        <v>35385</v>
      </c>
    </row>
    <row r="681" spans="1:14" x14ac:dyDescent="0.3">
      <c r="A681" t="s">
        <v>187</v>
      </c>
      <c r="B681" t="s">
        <v>30389</v>
      </c>
      <c r="C681" t="s">
        <v>32975</v>
      </c>
      <c r="D681" t="s">
        <v>32976</v>
      </c>
      <c r="E681" t="s">
        <v>32977</v>
      </c>
      <c r="F681" t="s">
        <v>30265</v>
      </c>
      <c r="G681" s="3">
        <v>22905</v>
      </c>
      <c r="H681" t="s">
        <v>32978</v>
      </c>
      <c r="I681" t="s">
        <v>30388</v>
      </c>
      <c r="J681" t="s">
        <v>30268</v>
      </c>
      <c r="K681" t="s">
        <v>30289</v>
      </c>
      <c r="L681" s="3">
        <v>45329</v>
      </c>
      <c r="M681">
        <v>5</v>
      </c>
      <c r="N681" t="s">
        <v>35385</v>
      </c>
    </row>
    <row r="682" spans="1:14" x14ac:dyDescent="0.3">
      <c r="A682" t="s">
        <v>352</v>
      </c>
      <c r="B682" t="s">
        <v>30318</v>
      </c>
      <c r="C682" t="s">
        <v>32979</v>
      </c>
      <c r="D682" t="s">
        <v>32980</v>
      </c>
      <c r="E682" t="s">
        <v>32981</v>
      </c>
      <c r="F682" t="s">
        <v>30280</v>
      </c>
      <c r="G682" s="3">
        <v>33530</v>
      </c>
      <c r="H682" t="s">
        <v>32982</v>
      </c>
      <c r="I682" t="s">
        <v>30455</v>
      </c>
      <c r="J682" t="s">
        <v>30268</v>
      </c>
      <c r="K682" t="s">
        <v>29644</v>
      </c>
      <c r="L682" s="3">
        <v>44418</v>
      </c>
      <c r="M682">
        <v>5</v>
      </c>
      <c r="N682" t="s">
        <v>35385</v>
      </c>
    </row>
    <row r="683" spans="1:14" x14ac:dyDescent="0.3">
      <c r="A683" t="s">
        <v>698</v>
      </c>
      <c r="B683" t="s">
        <v>31380</v>
      </c>
      <c r="C683" t="s">
        <v>32983</v>
      </c>
      <c r="D683" t="s">
        <v>32984</v>
      </c>
      <c r="E683" t="s">
        <v>32985</v>
      </c>
      <c r="F683" t="s">
        <v>30265</v>
      </c>
      <c r="G683" s="3">
        <v>26297</v>
      </c>
      <c r="H683" t="s">
        <v>32986</v>
      </c>
      <c r="I683" t="s">
        <v>30267</v>
      </c>
      <c r="J683" t="s">
        <v>30268</v>
      </c>
      <c r="K683" t="s">
        <v>30269</v>
      </c>
      <c r="L683" s="3">
        <v>44374</v>
      </c>
      <c r="M683">
        <v>5</v>
      </c>
      <c r="N683" t="s">
        <v>35385</v>
      </c>
    </row>
    <row r="684" spans="1:14" x14ac:dyDescent="0.3">
      <c r="A684" t="s">
        <v>1025</v>
      </c>
      <c r="B684" t="s">
        <v>30810</v>
      </c>
      <c r="C684" t="s">
        <v>32987</v>
      </c>
      <c r="D684" t="s">
        <v>32988</v>
      </c>
      <c r="E684" t="s">
        <v>32989</v>
      </c>
      <c r="F684" t="s">
        <v>30280</v>
      </c>
      <c r="G684" s="3">
        <v>37963</v>
      </c>
      <c r="H684" t="s">
        <v>32990</v>
      </c>
      <c r="I684" t="s">
        <v>30489</v>
      </c>
      <c r="J684" t="s">
        <v>30268</v>
      </c>
      <c r="K684" t="s">
        <v>30289</v>
      </c>
      <c r="L684" s="3">
        <v>45074</v>
      </c>
      <c r="M684">
        <v>2</v>
      </c>
      <c r="N684" t="s">
        <v>35387</v>
      </c>
    </row>
    <row r="685" spans="1:14" x14ac:dyDescent="0.3">
      <c r="A685" t="s">
        <v>1053</v>
      </c>
      <c r="B685" t="s">
        <v>32991</v>
      </c>
      <c r="C685" t="s">
        <v>32992</v>
      </c>
      <c r="D685" t="s">
        <v>32993</v>
      </c>
      <c r="E685" t="s">
        <v>32994</v>
      </c>
      <c r="F685" t="s">
        <v>30280</v>
      </c>
      <c r="G685" s="3">
        <v>29203</v>
      </c>
      <c r="H685" t="s">
        <v>32995</v>
      </c>
      <c r="I685" t="s">
        <v>30312</v>
      </c>
      <c r="J685" t="s">
        <v>30268</v>
      </c>
      <c r="K685" t="s">
        <v>30269</v>
      </c>
      <c r="L685" s="3">
        <v>44730</v>
      </c>
      <c r="M685">
        <v>2</v>
      </c>
      <c r="N685" t="s">
        <v>35387</v>
      </c>
    </row>
    <row r="686" spans="1:14" x14ac:dyDescent="0.3">
      <c r="A686" t="s">
        <v>135</v>
      </c>
      <c r="B686" t="s">
        <v>30742</v>
      </c>
      <c r="C686" t="s">
        <v>30653</v>
      </c>
      <c r="D686" t="s">
        <v>32996</v>
      </c>
      <c r="E686" t="s">
        <v>32997</v>
      </c>
      <c r="F686" t="s">
        <v>30280</v>
      </c>
      <c r="G686" s="3">
        <v>21359</v>
      </c>
      <c r="H686" t="s">
        <v>32998</v>
      </c>
      <c r="I686" t="s">
        <v>30394</v>
      </c>
      <c r="J686" t="s">
        <v>30268</v>
      </c>
      <c r="K686" t="s">
        <v>30289</v>
      </c>
      <c r="L686" s="3">
        <v>44747</v>
      </c>
      <c r="M686">
        <v>3</v>
      </c>
      <c r="N686" t="s">
        <v>35386</v>
      </c>
    </row>
    <row r="687" spans="1:14" x14ac:dyDescent="0.3">
      <c r="A687" t="s">
        <v>739</v>
      </c>
      <c r="B687" t="s">
        <v>32999</v>
      </c>
      <c r="C687" t="s">
        <v>31802</v>
      </c>
      <c r="D687" t="s">
        <v>33000</v>
      </c>
      <c r="E687" t="s">
        <v>33001</v>
      </c>
      <c r="F687" t="s">
        <v>30265</v>
      </c>
      <c r="G687" s="3">
        <v>34321</v>
      </c>
      <c r="H687" t="s">
        <v>33002</v>
      </c>
      <c r="I687" t="s">
        <v>30335</v>
      </c>
      <c r="J687" t="s">
        <v>30268</v>
      </c>
      <c r="K687" t="s">
        <v>30289</v>
      </c>
      <c r="L687" s="3">
        <v>44108</v>
      </c>
      <c r="M687">
        <v>1</v>
      </c>
      <c r="N687" t="s">
        <v>35388</v>
      </c>
    </row>
    <row r="688" spans="1:14" x14ac:dyDescent="0.3">
      <c r="A688" t="s">
        <v>323</v>
      </c>
      <c r="B688" t="s">
        <v>31177</v>
      </c>
      <c r="C688" t="s">
        <v>32165</v>
      </c>
      <c r="D688" t="s">
        <v>33003</v>
      </c>
      <c r="E688" t="s">
        <v>33004</v>
      </c>
      <c r="F688" t="s">
        <v>30280</v>
      </c>
      <c r="G688" s="3">
        <v>24110</v>
      </c>
      <c r="H688" t="s">
        <v>33005</v>
      </c>
      <c r="I688" t="s">
        <v>30517</v>
      </c>
      <c r="J688" t="s">
        <v>30268</v>
      </c>
      <c r="K688" t="s">
        <v>29644</v>
      </c>
      <c r="L688" s="3">
        <v>44286</v>
      </c>
      <c r="M688">
        <v>5</v>
      </c>
      <c r="N688" t="s">
        <v>35385</v>
      </c>
    </row>
    <row r="689" spans="1:14" x14ac:dyDescent="0.3">
      <c r="A689" t="s">
        <v>1270</v>
      </c>
      <c r="B689" t="s">
        <v>32782</v>
      </c>
      <c r="C689" t="s">
        <v>31078</v>
      </c>
      <c r="D689" t="s">
        <v>33006</v>
      </c>
      <c r="E689" t="s">
        <v>33007</v>
      </c>
      <c r="F689" t="s">
        <v>30280</v>
      </c>
      <c r="G689" s="3">
        <v>37277</v>
      </c>
      <c r="H689" t="s">
        <v>33008</v>
      </c>
      <c r="I689" t="s">
        <v>30511</v>
      </c>
      <c r="J689" t="s">
        <v>30268</v>
      </c>
      <c r="K689" t="s">
        <v>30289</v>
      </c>
      <c r="L689" s="3">
        <v>44162</v>
      </c>
      <c r="M689">
        <v>1</v>
      </c>
      <c r="N689" t="s">
        <v>35388</v>
      </c>
    </row>
    <row r="690" spans="1:14" x14ac:dyDescent="0.3">
      <c r="A690" t="s">
        <v>75</v>
      </c>
      <c r="B690" t="s">
        <v>31484</v>
      </c>
      <c r="C690" t="s">
        <v>31760</v>
      </c>
      <c r="D690" t="s">
        <v>33009</v>
      </c>
      <c r="E690" t="s">
        <v>33010</v>
      </c>
      <c r="F690" t="s">
        <v>30280</v>
      </c>
      <c r="G690" s="3">
        <v>21471</v>
      </c>
      <c r="H690" t="s">
        <v>33011</v>
      </c>
      <c r="I690" t="s">
        <v>30522</v>
      </c>
      <c r="J690" t="s">
        <v>30268</v>
      </c>
      <c r="K690" t="s">
        <v>29644</v>
      </c>
      <c r="L690" s="3">
        <v>44452</v>
      </c>
      <c r="M690">
        <v>1</v>
      </c>
      <c r="N690" t="s">
        <v>35388</v>
      </c>
    </row>
    <row r="691" spans="1:14" x14ac:dyDescent="0.3">
      <c r="A691" t="s">
        <v>549</v>
      </c>
      <c r="B691" t="s">
        <v>33012</v>
      </c>
      <c r="C691" t="s">
        <v>30479</v>
      </c>
      <c r="D691" t="s">
        <v>33013</v>
      </c>
      <c r="E691" t="s">
        <v>33014</v>
      </c>
      <c r="F691" t="s">
        <v>30280</v>
      </c>
      <c r="G691" s="3">
        <v>20508</v>
      </c>
      <c r="H691" t="s">
        <v>33015</v>
      </c>
      <c r="I691" t="s">
        <v>30676</v>
      </c>
      <c r="J691" t="s">
        <v>30268</v>
      </c>
      <c r="K691" t="s">
        <v>29644</v>
      </c>
      <c r="L691" s="3">
        <v>44410</v>
      </c>
      <c r="M691">
        <v>3</v>
      </c>
      <c r="N691" t="s">
        <v>35386</v>
      </c>
    </row>
    <row r="692" spans="1:14" x14ac:dyDescent="0.3">
      <c r="A692" t="s">
        <v>826</v>
      </c>
      <c r="B692" t="s">
        <v>30733</v>
      </c>
      <c r="C692" t="s">
        <v>33016</v>
      </c>
      <c r="D692" t="s">
        <v>33017</v>
      </c>
      <c r="E692" t="s">
        <v>33018</v>
      </c>
      <c r="F692" t="s">
        <v>30265</v>
      </c>
      <c r="G692" s="3">
        <v>26734</v>
      </c>
      <c r="H692" t="s">
        <v>33019</v>
      </c>
      <c r="I692" t="s">
        <v>30501</v>
      </c>
      <c r="J692" t="s">
        <v>30268</v>
      </c>
      <c r="K692" t="s">
        <v>29644</v>
      </c>
      <c r="L692" s="3">
        <v>45205</v>
      </c>
      <c r="M692">
        <v>5</v>
      </c>
      <c r="N692" t="s">
        <v>35385</v>
      </c>
    </row>
    <row r="693" spans="1:14" x14ac:dyDescent="0.3">
      <c r="A693" t="s">
        <v>605</v>
      </c>
      <c r="B693" t="s">
        <v>30558</v>
      </c>
      <c r="C693" t="s">
        <v>33020</v>
      </c>
      <c r="D693" t="s">
        <v>33021</v>
      </c>
      <c r="E693" t="s">
        <v>33022</v>
      </c>
      <c r="F693" t="s">
        <v>30280</v>
      </c>
      <c r="G693" s="3">
        <v>31376</v>
      </c>
      <c r="H693" t="s">
        <v>33023</v>
      </c>
      <c r="I693" t="s">
        <v>30282</v>
      </c>
      <c r="J693" t="s">
        <v>30268</v>
      </c>
      <c r="K693" t="s">
        <v>30289</v>
      </c>
      <c r="L693" s="3">
        <v>44949</v>
      </c>
      <c r="M693">
        <v>5</v>
      </c>
      <c r="N693" t="s">
        <v>35385</v>
      </c>
    </row>
    <row r="694" spans="1:14" x14ac:dyDescent="0.3">
      <c r="A694" t="s">
        <v>552</v>
      </c>
      <c r="B694" t="s">
        <v>30547</v>
      </c>
      <c r="C694" t="s">
        <v>30880</v>
      </c>
      <c r="D694" t="s">
        <v>33024</v>
      </c>
      <c r="E694" t="s">
        <v>33025</v>
      </c>
      <c r="F694" t="s">
        <v>30265</v>
      </c>
      <c r="G694" s="3">
        <v>36179</v>
      </c>
      <c r="H694" t="s">
        <v>33026</v>
      </c>
      <c r="I694" t="s">
        <v>30455</v>
      </c>
      <c r="J694" t="s">
        <v>30268</v>
      </c>
      <c r="K694" t="s">
        <v>30269</v>
      </c>
      <c r="L694" s="3">
        <v>44879</v>
      </c>
      <c r="M694">
        <v>4</v>
      </c>
      <c r="N694" t="s">
        <v>35384</v>
      </c>
    </row>
    <row r="695" spans="1:14" x14ac:dyDescent="0.3">
      <c r="A695" t="s">
        <v>736</v>
      </c>
      <c r="B695" t="s">
        <v>30901</v>
      </c>
      <c r="C695" t="s">
        <v>33027</v>
      </c>
      <c r="D695" t="s">
        <v>33028</v>
      </c>
      <c r="E695" t="s">
        <v>33029</v>
      </c>
      <c r="F695" t="s">
        <v>30280</v>
      </c>
      <c r="G695" s="3">
        <v>20810</v>
      </c>
      <c r="H695" t="s">
        <v>33030</v>
      </c>
      <c r="I695" t="s">
        <v>30835</v>
      </c>
      <c r="J695" t="s">
        <v>30268</v>
      </c>
      <c r="K695" t="s">
        <v>29644</v>
      </c>
      <c r="L695" s="3">
        <v>45196</v>
      </c>
      <c r="M695">
        <v>1</v>
      </c>
      <c r="N695" t="s">
        <v>35388</v>
      </c>
    </row>
    <row r="696" spans="1:14" x14ac:dyDescent="0.3">
      <c r="A696" t="s">
        <v>1225</v>
      </c>
      <c r="B696" t="s">
        <v>33031</v>
      </c>
      <c r="C696" t="s">
        <v>33032</v>
      </c>
      <c r="D696" t="s">
        <v>33033</v>
      </c>
      <c r="E696" t="s">
        <v>33034</v>
      </c>
      <c r="F696" t="s">
        <v>30265</v>
      </c>
      <c r="G696" s="3">
        <v>32412</v>
      </c>
      <c r="H696" t="s">
        <v>30822</v>
      </c>
      <c r="I696" t="s">
        <v>30606</v>
      </c>
      <c r="J696" t="s">
        <v>30268</v>
      </c>
      <c r="K696" t="s">
        <v>30269</v>
      </c>
      <c r="L696" s="3">
        <v>45164</v>
      </c>
      <c r="M696">
        <v>1</v>
      </c>
      <c r="N696" t="s">
        <v>35388</v>
      </c>
    </row>
    <row r="697" spans="1:14" x14ac:dyDescent="0.3">
      <c r="A697" t="s">
        <v>1048</v>
      </c>
      <c r="B697" t="s">
        <v>30836</v>
      </c>
      <c r="C697" t="s">
        <v>31413</v>
      </c>
      <c r="D697" t="s">
        <v>33035</v>
      </c>
      <c r="E697" t="s">
        <v>33036</v>
      </c>
      <c r="F697" t="s">
        <v>30280</v>
      </c>
      <c r="G697" s="3">
        <v>33317</v>
      </c>
      <c r="H697" t="s">
        <v>33037</v>
      </c>
      <c r="I697" t="s">
        <v>30782</v>
      </c>
      <c r="J697" t="s">
        <v>30268</v>
      </c>
      <c r="K697" t="s">
        <v>30269</v>
      </c>
      <c r="L697" s="3">
        <v>44319</v>
      </c>
      <c r="M697">
        <v>2</v>
      </c>
      <c r="N697" t="s">
        <v>35387</v>
      </c>
    </row>
    <row r="698" spans="1:14" x14ac:dyDescent="0.3">
      <c r="A698" t="s">
        <v>377</v>
      </c>
      <c r="B698" t="s">
        <v>31931</v>
      </c>
      <c r="C698" t="s">
        <v>33038</v>
      </c>
      <c r="D698" t="s">
        <v>33039</v>
      </c>
      <c r="E698" t="s">
        <v>33040</v>
      </c>
      <c r="F698" t="s">
        <v>30265</v>
      </c>
      <c r="G698" s="3">
        <v>37888</v>
      </c>
      <c r="H698" t="s">
        <v>33041</v>
      </c>
      <c r="I698" t="s">
        <v>30606</v>
      </c>
      <c r="J698" t="s">
        <v>30268</v>
      </c>
      <c r="K698" t="s">
        <v>30269</v>
      </c>
      <c r="L698" s="3">
        <v>44505</v>
      </c>
      <c r="M698">
        <v>4</v>
      </c>
      <c r="N698" t="s">
        <v>35384</v>
      </c>
    </row>
    <row r="699" spans="1:14" x14ac:dyDescent="0.3">
      <c r="A699" t="s">
        <v>1182</v>
      </c>
      <c r="B699" t="s">
        <v>33042</v>
      </c>
      <c r="C699" t="s">
        <v>33043</v>
      </c>
      <c r="D699" t="s">
        <v>33044</v>
      </c>
      <c r="E699" t="s">
        <v>33045</v>
      </c>
      <c r="F699" t="s">
        <v>30280</v>
      </c>
      <c r="G699" s="3">
        <v>22526</v>
      </c>
      <c r="H699" t="s">
        <v>33046</v>
      </c>
      <c r="I699" t="s">
        <v>30275</v>
      </c>
      <c r="J699" t="s">
        <v>30268</v>
      </c>
      <c r="K699" t="s">
        <v>29644</v>
      </c>
      <c r="L699" s="3">
        <v>44696</v>
      </c>
      <c r="M699">
        <v>2</v>
      </c>
      <c r="N699" t="s">
        <v>35387</v>
      </c>
    </row>
    <row r="700" spans="1:14" x14ac:dyDescent="0.3">
      <c r="A700" t="s">
        <v>415</v>
      </c>
      <c r="B700" t="s">
        <v>30993</v>
      </c>
      <c r="C700" t="s">
        <v>30765</v>
      </c>
      <c r="D700" t="s">
        <v>33047</v>
      </c>
      <c r="E700" t="s">
        <v>33048</v>
      </c>
      <c r="F700" t="s">
        <v>30265</v>
      </c>
      <c r="G700" s="3">
        <v>35646</v>
      </c>
      <c r="H700" t="s">
        <v>33049</v>
      </c>
      <c r="I700" t="s">
        <v>30455</v>
      </c>
      <c r="J700" t="s">
        <v>30268</v>
      </c>
      <c r="K700" t="s">
        <v>30269</v>
      </c>
      <c r="L700" s="3">
        <v>45797</v>
      </c>
      <c r="M700">
        <v>2</v>
      </c>
      <c r="N700" t="s">
        <v>35387</v>
      </c>
    </row>
    <row r="701" spans="1:14" x14ac:dyDescent="0.3">
      <c r="A701" t="s">
        <v>156</v>
      </c>
      <c r="B701" t="s">
        <v>30429</v>
      </c>
      <c r="C701" t="s">
        <v>32445</v>
      </c>
      <c r="D701" t="s">
        <v>33050</v>
      </c>
      <c r="E701" t="s">
        <v>33051</v>
      </c>
      <c r="F701" t="s">
        <v>30265</v>
      </c>
      <c r="G701" s="3">
        <v>32118</v>
      </c>
      <c r="H701" t="s">
        <v>33052</v>
      </c>
      <c r="I701" t="s">
        <v>30472</v>
      </c>
      <c r="J701" t="s">
        <v>30268</v>
      </c>
      <c r="K701" t="s">
        <v>30269</v>
      </c>
      <c r="L701" s="3">
        <v>45416</v>
      </c>
      <c r="M701">
        <v>2</v>
      </c>
      <c r="N701" t="s">
        <v>35387</v>
      </c>
    </row>
    <row r="702" spans="1:14" x14ac:dyDescent="0.3">
      <c r="A702" t="s">
        <v>83</v>
      </c>
      <c r="B702" t="s">
        <v>31193</v>
      </c>
      <c r="C702" t="s">
        <v>33053</v>
      </c>
      <c r="D702" t="s">
        <v>33054</v>
      </c>
      <c r="E702" t="s">
        <v>33055</v>
      </c>
      <c r="F702" t="s">
        <v>30280</v>
      </c>
      <c r="G702" s="3">
        <v>30821</v>
      </c>
      <c r="H702" t="s">
        <v>33056</v>
      </c>
      <c r="I702" t="s">
        <v>30335</v>
      </c>
      <c r="J702" t="s">
        <v>30268</v>
      </c>
      <c r="K702" t="s">
        <v>30269</v>
      </c>
      <c r="L702" s="3">
        <v>44870</v>
      </c>
      <c r="M702">
        <v>3</v>
      </c>
      <c r="N702" t="s">
        <v>35386</v>
      </c>
    </row>
    <row r="703" spans="1:14" x14ac:dyDescent="0.3">
      <c r="A703" t="s">
        <v>999</v>
      </c>
      <c r="B703" t="s">
        <v>30506</v>
      </c>
      <c r="C703" t="s">
        <v>30271</v>
      </c>
      <c r="D703" t="s">
        <v>33057</v>
      </c>
      <c r="E703" t="s">
        <v>33058</v>
      </c>
      <c r="F703" t="s">
        <v>30265</v>
      </c>
      <c r="G703" s="3">
        <v>21042</v>
      </c>
      <c r="H703" t="s">
        <v>33059</v>
      </c>
      <c r="I703" t="s">
        <v>30388</v>
      </c>
      <c r="J703" t="s">
        <v>30268</v>
      </c>
      <c r="K703" t="s">
        <v>30269</v>
      </c>
      <c r="L703" s="3">
        <v>44991</v>
      </c>
      <c r="M703">
        <v>3</v>
      </c>
      <c r="N703" t="s">
        <v>35386</v>
      </c>
    </row>
    <row r="704" spans="1:14" x14ac:dyDescent="0.3">
      <c r="A704" t="s">
        <v>572</v>
      </c>
      <c r="B704" t="s">
        <v>30742</v>
      </c>
      <c r="C704" t="s">
        <v>33060</v>
      </c>
      <c r="D704" t="s">
        <v>33061</v>
      </c>
      <c r="E704" t="s">
        <v>33062</v>
      </c>
      <c r="F704" t="s">
        <v>30265</v>
      </c>
      <c r="G704" s="3">
        <v>36408</v>
      </c>
      <c r="H704" t="s">
        <v>33063</v>
      </c>
      <c r="I704" t="s">
        <v>30522</v>
      </c>
      <c r="J704" t="s">
        <v>30268</v>
      </c>
      <c r="K704" t="s">
        <v>30269</v>
      </c>
      <c r="L704" s="3">
        <v>43942</v>
      </c>
      <c r="M704">
        <v>2</v>
      </c>
      <c r="N704" t="s">
        <v>35387</v>
      </c>
    </row>
    <row r="705" spans="1:14" x14ac:dyDescent="0.3">
      <c r="A705" t="s">
        <v>693</v>
      </c>
      <c r="B705" t="s">
        <v>32627</v>
      </c>
      <c r="C705" t="s">
        <v>30695</v>
      </c>
      <c r="D705" t="s">
        <v>33064</v>
      </c>
      <c r="E705" t="s">
        <v>33065</v>
      </c>
      <c r="F705" t="s">
        <v>30265</v>
      </c>
      <c r="G705" s="3">
        <v>29210</v>
      </c>
      <c r="H705" t="s">
        <v>33066</v>
      </c>
      <c r="I705" t="s">
        <v>30418</v>
      </c>
      <c r="J705" t="s">
        <v>30268</v>
      </c>
      <c r="K705" t="s">
        <v>30289</v>
      </c>
      <c r="L705" s="3">
        <v>44212</v>
      </c>
      <c r="M705">
        <v>4</v>
      </c>
      <c r="N705" t="s">
        <v>35384</v>
      </c>
    </row>
    <row r="706" spans="1:14" x14ac:dyDescent="0.3">
      <c r="A706" t="s">
        <v>1167</v>
      </c>
      <c r="B706" t="s">
        <v>30558</v>
      </c>
      <c r="C706" t="s">
        <v>33067</v>
      </c>
      <c r="D706" t="s">
        <v>33068</v>
      </c>
      <c r="E706" t="s">
        <v>33069</v>
      </c>
      <c r="F706" t="s">
        <v>30280</v>
      </c>
      <c r="G706" s="3">
        <v>26640</v>
      </c>
      <c r="H706" t="s">
        <v>33070</v>
      </c>
      <c r="I706" t="s">
        <v>30382</v>
      </c>
      <c r="J706" t="s">
        <v>30268</v>
      </c>
      <c r="K706" t="s">
        <v>30289</v>
      </c>
      <c r="L706" s="3">
        <v>44848</v>
      </c>
      <c r="M706">
        <v>1</v>
      </c>
      <c r="N706" t="s">
        <v>35388</v>
      </c>
    </row>
    <row r="707" spans="1:14" x14ac:dyDescent="0.3">
      <c r="A707" t="s">
        <v>534</v>
      </c>
      <c r="B707" t="s">
        <v>33071</v>
      </c>
      <c r="C707" t="s">
        <v>33072</v>
      </c>
      <c r="D707" t="s">
        <v>33073</v>
      </c>
      <c r="E707" t="s">
        <v>33074</v>
      </c>
      <c r="F707" t="s">
        <v>30280</v>
      </c>
      <c r="G707" s="3">
        <v>37022</v>
      </c>
      <c r="H707" t="s">
        <v>33075</v>
      </c>
      <c r="I707" t="s">
        <v>30434</v>
      </c>
      <c r="J707" t="s">
        <v>30268</v>
      </c>
      <c r="K707" t="s">
        <v>30289</v>
      </c>
      <c r="L707" s="3">
        <v>44808</v>
      </c>
      <c r="M707">
        <v>4</v>
      </c>
      <c r="N707" t="s">
        <v>35384</v>
      </c>
    </row>
    <row r="708" spans="1:14" x14ac:dyDescent="0.3">
      <c r="A708" t="s">
        <v>561</v>
      </c>
      <c r="B708" t="s">
        <v>30347</v>
      </c>
      <c r="C708" t="s">
        <v>32165</v>
      </c>
      <c r="D708" t="s">
        <v>33076</v>
      </c>
      <c r="E708" t="s">
        <v>33077</v>
      </c>
      <c r="F708" t="s">
        <v>30280</v>
      </c>
      <c r="G708" s="3">
        <v>20825</v>
      </c>
      <c r="H708" t="s">
        <v>33078</v>
      </c>
      <c r="I708" t="s">
        <v>30295</v>
      </c>
      <c r="J708" t="s">
        <v>30268</v>
      </c>
      <c r="K708" t="s">
        <v>30289</v>
      </c>
      <c r="L708" s="3">
        <v>44193</v>
      </c>
      <c r="M708">
        <v>5</v>
      </c>
      <c r="N708" t="s">
        <v>35385</v>
      </c>
    </row>
    <row r="709" spans="1:14" x14ac:dyDescent="0.3">
      <c r="A709" t="s">
        <v>1080</v>
      </c>
      <c r="B709" t="s">
        <v>32880</v>
      </c>
      <c r="C709" t="s">
        <v>33079</v>
      </c>
      <c r="D709" t="s">
        <v>33080</v>
      </c>
      <c r="E709" t="s">
        <v>33081</v>
      </c>
      <c r="F709" t="s">
        <v>30265</v>
      </c>
      <c r="G709" s="3">
        <v>38641</v>
      </c>
      <c r="H709" t="s">
        <v>33082</v>
      </c>
      <c r="I709" t="s">
        <v>30676</v>
      </c>
      <c r="J709" t="s">
        <v>30268</v>
      </c>
      <c r="K709" t="s">
        <v>29644</v>
      </c>
      <c r="L709" s="3">
        <v>44955</v>
      </c>
      <c r="M709">
        <v>3</v>
      </c>
      <c r="N709" t="s">
        <v>35386</v>
      </c>
    </row>
    <row r="710" spans="1:14" x14ac:dyDescent="0.3">
      <c r="A710" t="s">
        <v>197</v>
      </c>
      <c r="B710" t="s">
        <v>30290</v>
      </c>
      <c r="C710" t="s">
        <v>32486</v>
      </c>
      <c r="D710" t="s">
        <v>33083</v>
      </c>
      <c r="E710" t="s">
        <v>33084</v>
      </c>
      <c r="F710" t="s">
        <v>30280</v>
      </c>
      <c r="G710" s="3">
        <v>39427</v>
      </c>
      <c r="H710" t="s">
        <v>31740</v>
      </c>
      <c r="I710" t="s">
        <v>30699</v>
      </c>
      <c r="J710" t="s">
        <v>30268</v>
      </c>
      <c r="K710" t="s">
        <v>30289</v>
      </c>
      <c r="L710" s="3">
        <v>45195</v>
      </c>
      <c r="M710">
        <v>1</v>
      </c>
      <c r="N710" t="s">
        <v>35388</v>
      </c>
    </row>
    <row r="711" spans="1:14" x14ac:dyDescent="0.3">
      <c r="A711" t="s">
        <v>290</v>
      </c>
      <c r="B711" t="s">
        <v>31544</v>
      </c>
      <c r="C711" t="s">
        <v>32298</v>
      </c>
      <c r="D711" t="s">
        <v>33085</v>
      </c>
      <c r="E711" t="s">
        <v>33086</v>
      </c>
      <c r="F711" t="s">
        <v>30280</v>
      </c>
      <c r="G711" s="3">
        <v>35792</v>
      </c>
      <c r="H711" t="s">
        <v>33087</v>
      </c>
      <c r="I711" t="s">
        <v>30621</v>
      </c>
      <c r="J711" t="s">
        <v>30268</v>
      </c>
      <c r="K711" t="s">
        <v>30269</v>
      </c>
      <c r="L711" s="3">
        <v>45158</v>
      </c>
      <c r="M711">
        <v>1</v>
      </c>
      <c r="N711" t="s">
        <v>35388</v>
      </c>
    </row>
    <row r="712" spans="1:14" x14ac:dyDescent="0.3">
      <c r="A712" t="s">
        <v>641</v>
      </c>
      <c r="B712" t="s">
        <v>31287</v>
      </c>
      <c r="C712" t="s">
        <v>32664</v>
      </c>
      <c r="D712" t="s">
        <v>33088</v>
      </c>
      <c r="E712" t="s">
        <v>33089</v>
      </c>
      <c r="F712" t="s">
        <v>30280</v>
      </c>
      <c r="G712" s="3">
        <v>28782</v>
      </c>
      <c r="H712" t="s">
        <v>33090</v>
      </c>
      <c r="I712" t="s">
        <v>30340</v>
      </c>
      <c r="J712" t="s">
        <v>30268</v>
      </c>
      <c r="K712" t="s">
        <v>30269</v>
      </c>
      <c r="L712" s="3">
        <v>43917</v>
      </c>
      <c r="M712">
        <v>5</v>
      </c>
      <c r="N712" t="s">
        <v>35385</v>
      </c>
    </row>
    <row r="713" spans="1:14" x14ac:dyDescent="0.3">
      <c r="A713" t="s">
        <v>389</v>
      </c>
      <c r="B713" t="s">
        <v>30902</v>
      </c>
      <c r="C713" t="s">
        <v>32402</v>
      </c>
      <c r="D713" t="s">
        <v>33091</v>
      </c>
      <c r="E713" t="s">
        <v>33092</v>
      </c>
      <c r="F713" t="s">
        <v>30280</v>
      </c>
      <c r="G713" s="3">
        <v>29625</v>
      </c>
      <c r="H713" t="s">
        <v>33093</v>
      </c>
      <c r="I713" t="s">
        <v>30552</v>
      </c>
      <c r="J713" t="s">
        <v>30268</v>
      </c>
      <c r="K713" t="s">
        <v>30289</v>
      </c>
      <c r="L713" s="3">
        <v>44942</v>
      </c>
      <c r="M713">
        <v>5</v>
      </c>
      <c r="N713" t="s">
        <v>35385</v>
      </c>
    </row>
    <row r="714" spans="1:14" x14ac:dyDescent="0.3">
      <c r="A714" t="s">
        <v>1062</v>
      </c>
      <c r="B714" t="s">
        <v>31073</v>
      </c>
      <c r="C714" t="s">
        <v>33094</v>
      </c>
      <c r="D714" t="s">
        <v>33095</v>
      </c>
      <c r="E714" t="s">
        <v>33096</v>
      </c>
      <c r="F714" t="s">
        <v>30280</v>
      </c>
      <c r="G714" s="3">
        <v>39074</v>
      </c>
      <c r="H714" t="s">
        <v>33097</v>
      </c>
      <c r="I714" t="s">
        <v>30288</v>
      </c>
      <c r="J714" t="s">
        <v>30268</v>
      </c>
      <c r="K714" t="s">
        <v>30269</v>
      </c>
      <c r="L714" s="3">
        <v>44163</v>
      </c>
      <c r="M714">
        <v>2</v>
      </c>
      <c r="N714" t="s">
        <v>35387</v>
      </c>
    </row>
    <row r="715" spans="1:14" x14ac:dyDescent="0.3">
      <c r="A715" t="s">
        <v>89</v>
      </c>
      <c r="B715" t="s">
        <v>33098</v>
      </c>
      <c r="C715" t="s">
        <v>33099</v>
      </c>
      <c r="D715" t="s">
        <v>33100</v>
      </c>
      <c r="E715" t="s">
        <v>33101</v>
      </c>
      <c r="F715" t="s">
        <v>30265</v>
      </c>
      <c r="G715" s="3">
        <v>26317</v>
      </c>
      <c r="H715" t="s">
        <v>33102</v>
      </c>
      <c r="I715" t="s">
        <v>30621</v>
      </c>
      <c r="J715" t="s">
        <v>30268</v>
      </c>
      <c r="K715" t="s">
        <v>30269</v>
      </c>
      <c r="L715" s="3">
        <v>45757</v>
      </c>
      <c r="M715">
        <v>3</v>
      </c>
      <c r="N715" t="s">
        <v>35386</v>
      </c>
    </row>
    <row r="716" spans="1:14" x14ac:dyDescent="0.3">
      <c r="A716" t="s">
        <v>905</v>
      </c>
      <c r="B716" t="s">
        <v>31354</v>
      </c>
      <c r="C716" t="s">
        <v>32640</v>
      </c>
      <c r="D716" t="s">
        <v>33103</v>
      </c>
      <c r="E716" t="s">
        <v>33104</v>
      </c>
      <c r="F716" t="s">
        <v>30265</v>
      </c>
      <c r="G716" s="3">
        <v>37499</v>
      </c>
      <c r="H716" t="s">
        <v>33105</v>
      </c>
      <c r="I716" t="s">
        <v>30461</v>
      </c>
      <c r="J716" t="s">
        <v>30268</v>
      </c>
      <c r="K716" t="s">
        <v>30289</v>
      </c>
      <c r="L716" s="3">
        <v>44110</v>
      </c>
      <c r="M716">
        <v>3</v>
      </c>
      <c r="N716" t="s">
        <v>35386</v>
      </c>
    </row>
    <row r="717" spans="1:14" x14ac:dyDescent="0.3">
      <c r="A717" t="s">
        <v>106</v>
      </c>
      <c r="B717" t="s">
        <v>30694</v>
      </c>
      <c r="C717" t="s">
        <v>33106</v>
      </c>
      <c r="D717" t="s">
        <v>33107</v>
      </c>
      <c r="E717" t="s">
        <v>33108</v>
      </c>
      <c r="F717" t="s">
        <v>30265</v>
      </c>
      <c r="G717" s="3">
        <v>21453</v>
      </c>
      <c r="H717" t="s">
        <v>32481</v>
      </c>
      <c r="I717" t="s">
        <v>30335</v>
      </c>
      <c r="J717" t="s">
        <v>30268</v>
      </c>
      <c r="K717" t="s">
        <v>29644</v>
      </c>
      <c r="L717" s="3">
        <v>45214</v>
      </c>
      <c r="M717">
        <v>4</v>
      </c>
      <c r="N717" t="s">
        <v>35384</v>
      </c>
    </row>
    <row r="718" spans="1:14" x14ac:dyDescent="0.3">
      <c r="A718" t="s">
        <v>793</v>
      </c>
      <c r="B718" t="s">
        <v>30383</v>
      </c>
      <c r="C718" t="s">
        <v>31028</v>
      </c>
      <c r="D718" t="s">
        <v>33109</v>
      </c>
      <c r="E718" t="s">
        <v>33110</v>
      </c>
      <c r="F718" t="s">
        <v>30280</v>
      </c>
      <c r="G718" s="3">
        <v>25907</v>
      </c>
      <c r="H718" t="s">
        <v>33111</v>
      </c>
      <c r="I718" t="s">
        <v>31068</v>
      </c>
      <c r="J718" t="s">
        <v>30268</v>
      </c>
      <c r="K718" t="s">
        <v>30289</v>
      </c>
      <c r="L718" s="3">
        <v>44793</v>
      </c>
      <c r="M718">
        <v>2</v>
      </c>
      <c r="N718" t="s">
        <v>35387</v>
      </c>
    </row>
    <row r="719" spans="1:14" x14ac:dyDescent="0.3">
      <c r="A719" t="s">
        <v>438</v>
      </c>
      <c r="B719" t="s">
        <v>31687</v>
      </c>
      <c r="C719" t="s">
        <v>33112</v>
      </c>
      <c r="D719" t="s">
        <v>33113</v>
      </c>
      <c r="E719" t="s">
        <v>33114</v>
      </c>
      <c r="F719" t="s">
        <v>30280</v>
      </c>
      <c r="G719" s="3">
        <v>23289</v>
      </c>
      <c r="H719" t="s">
        <v>33115</v>
      </c>
      <c r="I719" t="s">
        <v>30835</v>
      </c>
      <c r="J719" t="s">
        <v>30268</v>
      </c>
      <c r="K719" t="s">
        <v>30289</v>
      </c>
      <c r="L719" s="3">
        <v>44832</v>
      </c>
      <c r="M719">
        <v>2</v>
      </c>
      <c r="N719" t="s">
        <v>35387</v>
      </c>
    </row>
    <row r="720" spans="1:14" x14ac:dyDescent="0.3">
      <c r="A720" t="s">
        <v>1114</v>
      </c>
      <c r="B720" t="s">
        <v>31843</v>
      </c>
      <c r="C720" t="s">
        <v>31242</v>
      </c>
      <c r="D720" t="s">
        <v>33116</v>
      </c>
      <c r="E720" t="s">
        <v>33117</v>
      </c>
      <c r="F720" t="s">
        <v>30265</v>
      </c>
      <c r="G720" s="3">
        <v>33297</v>
      </c>
      <c r="H720" t="s">
        <v>33118</v>
      </c>
      <c r="I720" t="s">
        <v>30483</v>
      </c>
      <c r="J720" t="s">
        <v>30268</v>
      </c>
      <c r="K720" t="s">
        <v>29644</v>
      </c>
      <c r="L720" s="3">
        <v>45214</v>
      </c>
      <c r="M720">
        <v>2</v>
      </c>
      <c r="N720" t="s">
        <v>35387</v>
      </c>
    </row>
    <row r="721" spans="1:14" x14ac:dyDescent="0.3">
      <c r="A721" t="s">
        <v>1099</v>
      </c>
      <c r="B721" t="s">
        <v>30862</v>
      </c>
      <c r="C721" t="s">
        <v>33119</v>
      </c>
      <c r="D721" t="s">
        <v>33120</v>
      </c>
      <c r="E721" t="s">
        <v>33121</v>
      </c>
      <c r="F721" t="s">
        <v>30265</v>
      </c>
      <c r="G721" s="3">
        <v>34293</v>
      </c>
      <c r="H721" t="s">
        <v>33122</v>
      </c>
      <c r="I721" t="s">
        <v>30495</v>
      </c>
      <c r="J721" t="s">
        <v>30268</v>
      </c>
      <c r="K721" t="s">
        <v>30289</v>
      </c>
      <c r="L721" s="3">
        <v>43942</v>
      </c>
      <c r="M721">
        <v>2</v>
      </c>
      <c r="N721" t="s">
        <v>35387</v>
      </c>
    </row>
    <row r="722" spans="1:14" x14ac:dyDescent="0.3">
      <c r="A722" t="s">
        <v>1117</v>
      </c>
      <c r="B722" t="s">
        <v>30371</v>
      </c>
      <c r="C722" t="s">
        <v>32014</v>
      </c>
      <c r="D722" t="s">
        <v>33123</v>
      </c>
      <c r="E722" t="s">
        <v>33124</v>
      </c>
      <c r="F722" t="s">
        <v>30265</v>
      </c>
      <c r="G722" s="3">
        <v>22232</v>
      </c>
      <c r="H722" t="s">
        <v>33125</v>
      </c>
      <c r="I722" t="s">
        <v>30528</v>
      </c>
      <c r="J722" t="s">
        <v>30268</v>
      </c>
      <c r="K722" t="s">
        <v>29644</v>
      </c>
      <c r="L722" s="3">
        <v>43952</v>
      </c>
      <c r="M722">
        <v>3</v>
      </c>
      <c r="N722" t="s">
        <v>35386</v>
      </c>
    </row>
    <row r="723" spans="1:14" x14ac:dyDescent="0.3">
      <c r="A723" t="s">
        <v>834</v>
      </c>
      <c r="B723" t="s">
        <v>32816</v>
      </c>
      <c r="C723" t="s">
        <v>31755</v>
      </c>
      <c r="D723" t="s">
        <v>33126</v>
      </c>
      <c r="E723" t="s">
        <v>33127</v>
      </c>
      <c r="F723" t="s">
        <v>30265</v>
      </c>
      <c r="G723" s="3">
        <v>26107</v>
      </c>
      <c r="H723" t="s">
        <v>33128</v>
      </c>
      <c r="I723" t="s">
        <v>30546</v>
      </c>
      <c r="J723" t="s">
        <v>30268</v>
      </c>
      <c r="K723" t="s">
        <v>30269</v>
      </c>
      <c r="L723" s="3">
        <v>44194</v>
      </c>
      <c r="M723">
        <v>3</v>
      </c>
      <c r="N723" t="s">
        <v>35386</v>
      </c>
    </row>
    <row r="724" spans="1:14" x14ac:dyDescent="0.3">
      <c r="A724" t="s">
        <v>761</v>
      </c>
      <c r="B724" t="s">
        <v>31332</v>
      </c>
      <c r="C724" t="s">
        <v>31517</v>
      </c>
      <c r="D724" t="s">
        <v>33129</v>
      </c>
      <c r="E724" t="s">
        <v>33130</v>
      </c>
      <c r="F724" t="s">
        <v>30280</v>
      </c>
      <c r="G724" s="3">
        <v>30798</v>
      </c>
      <c r="H724" t="s">
        <v>33131</v>
      </c>
      <c r="I724" t="s">
        <v>30323</v>
      </c>
      <c r="J724" t="s">
        <v>30268</v>
      </c>
      <c r="K724" t="s">
        <v>30289</v>
      </c>
      <c r="L724" s="3">
        <v>44967</v>
      </c>
      <c r="M724">
        <v>2</v>
      </c>
      <c r="N724" t="s">
        <v>35387</v>
      </c>
    </row>
    <row r="725" spans="1:14" x14ac:dyDescent="0.3">
      <c r="A725" t="s">
        <v>804</v>
      </c>
      <c r="B725" t="s">
        <v>32199</v>
      </c>
      <c r="C725" t="s">
        <v>30446</v>
      </c>
      <c r="D725" t="s">
        <v>33132</v>
      </c>
      <c r="E725" t="s">
        <v>33133</v>
      </c>
      <c r="F725" t="s">
        <v>30265</v>
      </c>
      <c r="G725" s="3">
        <v>26069</v>
      </c>
      <c r="H725" t="s">
        <v>31953</v>
      </c>
      <c r="I725" t="s">
        <v>30517</v>
      </c>
      <c r="J725" t="s">
        <v>30268</v>
      </c>
      <c r="K725" t="s">
        <v>30269</v>
      </c>
      <c r="L725" s="3">
        <v>44669</v>
      </c>
      <c r="M725">
        <v>4</v>
      </c>
      <c r="N725" t="s">
        <v>35384</v>
      </c>
    </row>
    <row r="726" spans="1:14" x14ac:dyDescent="0.3">
      <c r="A726" t="s">
        <v>633</v>
      </c>
      <c r="B726" t="s">
        <v>30742</v>
      </c>
      <c r="C726" t="s">
        <v>30811</v>
      </c>
      <c r="D726" t="s">
        <v>33134</v>
      </c>
      <c r="E726" t="s">
        <v>33135</v>
      </c>
      <c r="F726" t="s">
        <v>30280</v>
      </c>
      <c r="G726" s="3">
        <v>32640</v>
      </c>
      <c r="H726" t="s">
        <v>33136</v>
      </c>
      <c r="I726" t="s">
        <v>30455</v>
      </c>
      <c r="J726" t="s">
        <v>30268</v>
      </c>
      <c r="K726" t="s">
        <v>30269</v>
      </c>
      <c r="L726" s="3">
        <v>44665</v>
      </c>
      <c r="M726">
        <v>1</v>
      </c>
      <c r="N726" t="s">
        <v>35388</v>
      </c>
    </row>
    <row r="727" spans="1:14" x14ac:dyDescent="0.3">
      <c r="A727" t="s">
        <v>478</v>
      </c>
      <c r="B727" t="s">
        <v>32188</v>
      </c>
      <c r="C727" t="s">
        <v>30271</v>
      </c>
      <c r="D727" t="s">
        <v>33137</v>
      </c>
      <c r="E727" t="s">
        <v>33138</v>
      </c>
      <c r="F727" t="s">
        <v>30265</v>
      </c>
      <c r="G727" s="3">
        <v>22129</v>
      </c>
      <c r="H727" t="s">
        <v>33139</v>
      </c>
      <c r="I727" t="s">
        <v>30323</v>
      </c>
      <c r="J727" t="s">
        <v>30268</v>
      </c>
      <c r="K727" t="s">
        <v>30289</v>
      </c>
      <c r="L727" s="3">
        <v>44995</v>
      </c>
      <c r="M727">
        <v>1</v>
      </c>
      <c r="N727" t="s">
        <v>35388</v>
      </c>
    </row>
    <row r="728" spans="1:14" x14ac:dyDescent="0.3">
      <c r="A728" t="s">
        <v>499</v>
      </c>
      <c r="B728" t="s">
        <v>31602</v>
      </c>
      <c r="C728" t="s">
        <v>30653</v>
      </c>
      <c r="D728" t="s">
        <v>33140</v>
      </c>
      <c r="E728" t="s">
        <v>33141</v>
      </c>
      <c r="F728" t="s">
        <v>30280</v>
      </c>
      <c r="G728" s="3">
        <v>31853</v>
      </c>
      <c r="H728" t="s">
        <v>33142</v>
      </c>
      <c r="I728" t="s">
        <v>31054</v>
      </c>
      <c r="J728" t="s">
        <v>30268</v>
      </c>
      <c r="K728" t="s">
        <v>29644</v>
      </c>
      <c r="L728" s="3">
        <v>45138</v>
      </c>
      <c r="M728">
        <v>4</v>
      </c>
      <c r="N728" t="s">
        <v>35384</v>
      </c>
    </row>
    <row r="729" spans="1:14" x14ac:dyDescent="0.3">
      <c r="A729" t="s">
        <v>166</v>
      </c>
      <c r="B729" t="s">
        <v>31789</v>
      </c>
      <c r="C729" t="s">
        <v>30743</v>
      </c>
      <c r="D729" t="s">
        <v>33143</v>
      </c>
      <c r="E729" t="s">
        <v>33144</v>
      </c>
      <c r="F729" t="s">
        <v>30280</v>
      </c>
      <c r="G729" s="3">
        <v>37579</v>
      </c>
      <c r="H729" t="s">
        <v>33145</v>
      </c>
      <c r="I729" t="s">
        <v>30461</v>
      </c>
      <c r="J729" t="s">
        <v>30268</v>
      </c>
      <c r="K729" t="s">
        <v>29644</v>
      </c>
      <c r="L729" s="3">
        <v>44130</v>
      </c>
      <c r="M729">
        <v>2</v>
      </c>
      <c r="N729" t="s">
        <v>35387</v>
      </c>
    </row>
    <row r="730" spans="1:14" x14ac:dyDescent="0.3">
      <c r="A730" t="s">
        <v>721</v>
      </c>
      <c r="B730" t="s">
        <v>30547</v>
      </c>
      <c r="C730" t="s">
        <v>31707</v>
      </c>
      <c r="D730" t="s">
        <v>33146</v>
      </c>
      <c r="E730" t="s">
        <v>33147</v>
      </c>
      <c r="F730" t="s">
        <v>30280</v>
      </c>
      <c r="G730" s="3">
        <v>24977</v>
      </c>
      <c r="H730" t="s">
        <v>33148</v>
      </c>
      <c r="I730" t="s">
        <v>30805</v>
      </c>
      <c r="J730" t="s">
        <v>30268</v>
      </c>
      <c r="K730" t="s">
        <v>30269</v>
      </c>
      <c r="L730" s="3">
        <v>44025</v>
      </c>
      <c r="M730">
        <v>3</v>
      </c>
      <c r="N730" t="s">
        <v>35386</v>
      </c>
    </row>
    <row r="731" spans="1:14" x14ac:dyDescent="0.3">
      <c r="A731" t="s">
        <v>993</v>
      </c>
      <c r="B731" t="s">
        <v>31479</v>
      </c>
      <c r="C731" t="s">
        <v>31594</v>
      </c>
      <c r="D731" t="s">
        <v>33149</v>
      </c>
      <c r="E731" t="s">
        <v>33150</v>
      </c>
      <c r="F731" t="s">
        <v>30265</v>
      </c>
      <c r="G731" s="3">
        <v>33797</v>
      </c>
      <c r="H731" t="s">
        <v>33151</v>
      </c>
      <c r="I731" t="s">
        <v>30370</v>
      </c>
      <c r="J731" t="s">
        <v>30268</v>
      </c>
      <c r="K731" t="s">
        <v>29644</v>
      </c>
      <c r="L731" s="3">
        <v>44786</v>
      </c>
      <c r="M731">
        <v>1</v>
      </c>
      <c r="N731" t="s">
        <v>35388</v>
      </c>
    </row>
    <row r="732" spans="1:14" x14ac:dyDescent="0.3">
      <c r="A732" t="s">
        <v>1139</v>
      </c>
      <c r="B732" t="s">
        <v>31350</v>
      </c>
      <c r="C732" t="s">
        <v>30837</v>
      </c>
      <c r="D732" t="s">
        <v>33152</v>
      </c>
      <c r="E732" t="s">
        <v>33153</v>
      </c>
      <c r="F732" t="s">
        <v>30280</v>
      </c>
      <c r="G732" s="3">
        <v>32342</v>
      </c>
      <c r="H732" t="s">
        <v>33154</v>
      </c>
      <c r="I732" t="s">
        <v>30312</v>
      </c>
      <c r="J732" t="s">
        <v>30268</v>
      </c>
      <c r="K732" t="s">
        <v>30289</v>
      </c>
      <c r="L732" s="3">
        <v>45893</v>
      </c>
      <c r="M732">
        <v>5</v>
      </c>
      <c r="N732" t="s">
        <v>35385</v>
      </c>
    </row>
    <row r="733" spans="1:14" x14ac:dyDescent="0.3">
      <c r="A733" t="s">
        <v>1252</v>
      </c>
      <c r="B733" t="s">
        <v>30496</v>
      </c>
      <c r="C733" t="s">
        <v>30663</v>
      </c>
      <c r="D733" t="s">
        <v>33155</v>
      </c>
      <c r="E733" t="s">
        <v>33156</v>
      </c>
      <c r="F733" t="s">
        <v>30265</v>
      </c>
      <c r="G733" s="3">
        <v>24258</v>
      </c>
      <c r="H733" t="s">
        <v>33157</v>
      </c>
      <c r="I733" t="s">
        <v>30483</v>
      </c>
      <c r="J733" t="s">
        <v>30268</v>
      </c>
      <c r="K733" t="s">
        <v>29644</v>
      </c>
      <c r="L733" s="3">
        <v>45158</v>
      </c>
      <c r="M733">
        <v>5</v>
      </c>
      <c r="N733" t="s">
        <v>35385</v>
      </c>
    </row>
    <row r="734" spans="1:14" x14ac:dyDescent="0.3">
      <c r="A734" t="s">
        <v>776</v>
      </c>
      <c r="B734" t="s">
        <v>31721</v>
      </c>
      <c r="C734" t="s">
        <v>33158</v>
      </c>
      <c r="D734" t="s">
        <v>33159</v>
      </c>
      <c r="E734" t="s">
        <v>33160</v>
      </c>
      <c r="F734" t="s">
        <v>30265</v>
      </c>
      <c r="G734" s="3">
        <v>20826</v>
      </c>
      <c r="H734" t="s">
        <v>33161</v>
      </c>
      <c r="I734" t="s">
        <v>30589</v>
      </c>
      <c r="J734" t="s">
        <v>30268</v>
      </c>
      <c r="K734" t="s">
        <v>30289</v>
      </c>
      <c r="L734" s="3">
        <v>45896</v>
      </c>
      <c r="M734">
        <v>4</v>
      </c>
      <c r="N734" t="s">
        <v>35384</v>
      </c>
    </row>
    <row r="735" spans="1:14" x14ac:dyDescent="0.3">
      <c r="A735" t="s">
        <v>430</v>
      </c>
      <c r="B735" t="s">
        <v>31130</v>
      </c>
      <c r="C735" t="s">
        <v>30271</v>
      </c>
      <c r="D735" t="s">
        <v>33162</v>
      </c>
      <c r="E735" t="s">
        <v>33163</v>
      </c>
      <c r="F735" t="s">
        <v>30265</v>
      </c>
      <c r="G735" s="3">
        <v>37165</v>
      </c>
      <c r="H735" t="s">
        <v>33164</v>
      </c>
      <c r="I735" t="s">
        <v>30522</v>
      </c>
      <c r="J735" t="s">
        <v>30268</v>
      </c>
      <c r="K735" t="s">
        <v>30289</v>
      </c>
      <c r="L735" s="3">
        <v>45973</v>
      </c>
      <c r="M735">
        <v>2</v>
      </c>
      <c r="N735" t="s">
        <v>35387</v>
      </c>
    </row>
    <row r="736" spans="1:14" x14ac:dyDescent="0.3">
      <c r="A736" t="s">
        <v>571</v>
      </c>
      <c r="B736" t="s">
        <v>31556</v>
      </c>
      <c r="C736" t="s">
        <v>33165</v>
      </c>
      <c r="D736" t="s">
        <v>33166</v>
      </c>
      <c r="E736" t="s">
        <v>33167</v>
      </c>
      <c r="F736" t="s">
        <v>30265</v>
      </c>
      <c r="G736" s="3">
        <v>31549</v>
      </c>
      <c r="H736" t="s">
        <v>33168</v>
      </c>
      <c r="I736" t="s">
        <v>30312</v>
      </c>
      <c r="J736" t="s">
        <v>30268</v>
      </c>
      <c r="K736" t="s">
        <v>30289</v>
      </c>
      <c r="L736" s="3">
        <v>44777</v>
      </c>
      <c r="M736">
        <v>1</v>
      </c>
      <c r="N736" t="s">
        <v>35388</v>
      </c>
    </row>
    <row r="737" spans="1:14" x14ac:dyDescent="0.3">
      <c r="A737" t="s">
        <v>1129</v>
      </c>
      <c r="B737" t="s">
        <v>30341</v>
      </c>
      <c r="C737" t="s">
        <v>30716</v>
      </c>
      <c r="D737" t="s">
        <v>33169</v>
      </c>
      <c r="E737" t="s">
        <v>33170</v>
      </c>
      <c r="F737" t="s">
        <v>30280</v>
      </c>
      <c r="G737" s="3">
        <v>24628</v>
      </c>
      <c r="H737" t="s">
        <v>33171</v>
      </c>
      <c r="I737" t="s">
        <v>30621</v>
      </c>
      <c r="J737" t="s">
        <v>30268</v>
      </c>
      <c r="K737" t="s">
        <v>29644</v>
      </c>
      <c r="L737" s="3">
        <v>45780</v>
      </c>
      <c r="M737">
        <v>2</v>
      </c>
      <c r="N737" t="s">
        <v>35387</v>
      </c>
    </row>
    <row r="738" spans="1:14" x14ac:dyDescent="0.3">
      <c r="A738" t="s">
        <v>350</v>
      </c>
      <c r="B738" t="s">
        <v>30536</v>
      </c>
      <c r="C738" t="s">
        <v>31440</v>
      </c>
      <c r="D738" t="s">
        <v>33172</v>
      </c>
      <c r="E738" t="s">
        <v>33173</v>
      </c>
      <c r="F738" t="s">
        <v>30265</v>
      </c>
      <c r="G738" s="3">
        <v>38104</v>
      </c>
      <c r="H738" t="s">
        <v>33174</v>
      </c>
      <c r="I738" t="s">
        <v>30501</v>
      </c>
      <c r="J738" t="s">
        <v>30268</v>
      </c>
      <c r="K738" t="s">
        <v>30269</v>
      </c>
      <c r="L738" s="3">
        <v>45551</v>
      </c>
      <c r="M738">
        <v>1</v>
      </c>
      <c r="N738" t="s">
        <v>35388</v>
      </c>
    </row>
    <row r="739" spans="1:14" x14ac:dyDescent="0.3">
      <c r="A739" t="s">
        <v>667</v>
      </c>
      <c r="B739" t="s">
        <v>30963</v>
      </c>
      <c r="C739" t="s">
        <v>33175</v>
      </c>
      <c r="D739" t="s">
        <v>33176</v>
      </c>
      <c r="E739" t="s">
        <v>33177</v>
      </c>
      <c r="F739" t="s">
        <v>30280</v>
      </c>
      <c r="G739" s="3">
        <v>26055</v>
      </c>
      <c r="H739" t="s">
        <v>33178</v>
      </c>
      <c r="I739" t="s">
        <v>30676</v>
      </c>
      <c r="J739" t="s">
        <v>30268</v>
      </c>
      <c r="K739" t="s">
        <v>30269</v>
      </c>
      <c r="L739" s="3">
        <v>45173</v>
      </c>
      <c r="M739">
        <v>4</v>
      </c>
      <c r="N739" t="s">
        <v>35384</v>
      </c>
    </row>
    <row r="740" spans="1:14" x14ac:dyDescent="0.3">
      <c r="A740" t="s">
        <v>154</v>
      </c>
      <c r="B740" t="s">
        <v>31113</v>
      </c>
      <c r="C740" t="s">
        <v>33179</v>
      </c>
      <c r="D740" t="s">
        <v>33180</v>
      </c>
      <c r="E740" t="s">
        <v>33181</v>
      </c>
      <c r="F740" t="s">
        <v>30280</v>
      </c>
      <c r="G740" s="3">
        <v>30791</v>
      </c>
      <c r="H740" t="s">
        <v>32371</v>
      </c>
      <c r="I740" t="s">
        <v>30483</v>
      </c>
      <c r="J740" t="s">
        <v>30268</v>
      </c>
      <c r="K740" t="s">
        <v>30289</v>
      </c>
      <c r="L740" s="3">
        <v>44835</v>
      </c>
      <c r="M740">
        <v>4</v>
      </c>
      <c r="N740" t="s">
        <v>35384</v>
      </c>
    </row>
    <row r="741" spans="1:14" x14ac:dyDescent="0.3">
      <c r="A741" t="s">
        <v>925</v>
      </c>
      <c r="B741" t="s">
        <v>32254</v>
      </c>
      <c r="C741" t="s">
        <v>33182</v>
      </c>
      <c r="D741" t="s">
        <v>33183</v>
      </c>
      <c r="E741" t="s">
        <v>33184</v>
      </c>
      <c r="F741" t="s">
        <v>30265</v>
      </c>
      <c r="G741" s="3">
        <v>26592</v>
      </c>
      <c r="H741" t="s">
        <v>33185</v>
      </c>
      <c r="I741" t="s">
        <v>30461</v>
      </c>
      <c r="J741" t="s">
        <v>30268</v>
      </c>
      <c r="K741" t="s">
        <v>29644</v>
      </c>
      <c r="L741" s="3">
        <v>45834</v>
      </c>
      <c r="M741">
        <v>5</v>
      </c>
      <c r="N741" t="s">
        <v>35385</v>
      </c>
    </row>
    <row r="742" spans="1:14" x14ac:dyDescent="0.3">
      <c r="A742" t="s">
        <v>632</v>
      </c>
      <c r="B742" t="s">
        <v>30667</v>
      </c>
      <c r="C742" t="s">
        <v>33186</v>
      </c>
      <c r="D742" t="s">
        <v>33187</v>
      </c>
      <c r="E742" t="s">
        <v>33188</v>
      </c>
      <c r="F742" t="s">
        <v>30265</v>
      </c>
      <c r="G742" s="3">
        <v>27738</v>
      </c>
      <c r="H742" t="s">
        <v>33189</v>
      </c>
      <c r="I742" t="s">
        <v>30835</v>
      </c>
      <c r="J742" t="s">
        <v>30268</v>
      </c>
      <c r="K742" t="s">
        <v>30269</v>
      </c>
      <c r="L742" s="3">
        <v>44109</v>
      </c>
      <c r="M742">
        <v>2</v>
      </c>
      <c r="N742" t="s">
        <v>35387</v>
      </c>
    </row>
    <row r="743" spans="1:14" x14ac:dyDescent="0.3">
      <c r="A743" t="s">
        <v>227</v>
      </c>
      <c r="B743" t="s">
        <v>30558</v>
      </c>
      <c r="C743" t="s">
        <v>32032</v>
      </c>
      <c r="D743" t="s">
        <v>33190</v>
      </c>
      <c r="E743" t="s">
        <v>33191</v>
      </c>
      <c r="F743" t="s">
        <v>30280</v>
      </c>
      <c r="G743" s="3">
        <v>23384</v>
      </c>
      <c r="H743" t="s">
        <v>33192</v>
      </c>
      <c r="I743" t="s">
        <v>30406</v>
      </c>
      <c r="J743" t="s">
        <v>30268</v>
      </c>
      <c r="K743" t="s">
        <v>30289</v>
      </c>
      <c r="L743" s="3">
        <v>45759</v>
      </c>
      <c r="M743">
        <v>5</v>
      </c>
      <c r="N743" t="s">
        <v>35385</v>
      </c>
    </row>
    <row r="744" spans="1:14" x14ac:dyDescent="0.3">
      <c r="A744" t="s">
        <v>968</v>
      </c>
      <c r="B744" t="s">
        <v>31367</v>
      </c>
      <c r="C744" t="s">
        <v>33193</v>
      </c>
      <c r="D744" t="s">
        <v>33194</v>
      </c>
      <c r="E744" t="s">
        <v>33195</v>
      </c>
      <c r="F744" t="s">
        <v>30265</v>
      </c>
      <c r="G744" s="3">
        <v>32882</v>
      </c>
      <c r="H744" t="s">
        <v>33196</v>
      </c>
      <c r="I744" t="s">
        <v>30589</v>
      </c>
      <c r="J744" t="s">
        <v>30268</v>
      </c>
      <c r="K744" t="s">
        <v>30289</v>
      </c>
      <c r="L744" s="3">
        <v>44745</v>
      </c>
      <c r="M744">
        <v>2</v>
      </c>
      <c r="N744" t="s">
        <v>35387</v>
      </c>
    </row>
    <row r="745" spans="1:14" x14ac:dyDescent="0.3">
      <c r="A745" t="s">
        <v>334</v>
      </c>
      <c r="B745" t="s">
        <v>30547</v>
      </c>
      <c r="C745" t="s">
        <v>31831</v>
      </c>
      <c r="D745" t="s">
        <v>33197</v>
      </c>
      <c r="E745" t="s">
        <v>33198</v>
      </c>
      <c r="F745" t="s">
        <v>30265</v>
      </c>
      <c r="G745" s="3">
        <v>28034</v>
      </c>
      <c r="H745" t="s">
        <v>33199</v>
      </c>
      <c r="I745" t="s">
        <v>30589</v>
      </c>
      <c r="J745" t="s">
        <v>30268</v>
      </c>
      <c r="K745" t="s">
        <v>30269</v>
      </c>
      <c r="L745" s="3">
        <v>44341</v>
      </c>
      <c r="M745">
        <v>5</v>
      </c>
      <c r="N745" t="s">
        <v>35385</v>
      </c>
    </row>
    <row r="746" spans="1:14" x14ac:dyDescent="0.3">
      <c r="A746" t="s">
        <v>1261</v>
      </c>
      <c r="B746" t="s">
        <v>31090</v>
      </c>
      <c r="C746" t="s">
        <v>33200</v>
      </c>
      <c r="D746" t="s">
        <v>33201</v>
      </c>
      <c r="E746" t="s">
        <v>33202</v>
      </c>
      <c r="F746" t="s">
        <v>30265</v>
      </c>
      <c r="G746" s="3">
        <v>22905</v>
      </c>
      <c r="H746" t="s">
        <v>33203</v>
      </c>
      <c r="I746" t="s">
        <v>30495</v>
      </c>
      <c r="J746" t="s">
        <v>30268</v>
      </c>
      <c r="K746" t="s">
        <v>30269</v>
      </c>
      <c r="L746" s="3">
        <v>44799</v>
      </c>
      <c r="M746">
        <v>3</v>
      </c>
      <c r="N746" t="s">
        <v>35386</v>
      </c>
    </row>
    <row r="747" spans="1:14" x14ac:dyDescent="0.3">
      <c r="A747" t="s">
        <v>1127</v>
      </c>
      <c r="B747" t="s">
        <v>32482</v>
      </c>
      <c r="C747" t="s">
        <v>30395</v>
      </c>
      <c r="D747" t="s">
        <v>33204</v>
      </c>
      <c r="E747" t="s">
        <v>33205</v>
      </c>
      <c r="F747" t="s">
        <v>30280</v>
      </c>
      <c r="G747" s="3">
        <v>28913</v>
      </c>
      <c r="H747" t="s">
        <v>33206</v>
      </c>
      <c r="I747" t="s">
        <v>30312</v>
      </c>
      <c r="J747" t="s">
        <v>30268</v>
      </c>
      <c r="K747" t="s">
        <v>29644</v>
      </c>
      <c r="L747" s="3">
        <v>44653</v>
      </c>
      <c r="M747">
        <v>3</v>
      </c>
      <c r="N747" t="s">
        <v>35386</v>
      </c>
    </row>
    <row r="748" spans="1:14" x14ac:dyDescent="0.3">
      <c r="A748" t="s">
        <v>592</v>
      </c>
      <c r="B748" t="s">
        <v>30261</v>
      </c>
      <c r="C748" t="s">
        <v>30902</v>
      </c>
      <c r="D748" t="s">
        <v>33207</v>
      </c>
      <c r="E748" t="s">
        <v>33208</v>
      </c>
      <c r="F748" t="s">
        <v>30265</v>
      </c>
      <c r="G748" s="3">
        <v>20456</v>
      </c>
      <c r="H748" t="s">
        <v>33209</v>
      </c>
      <c r="I748" t="s">
        <v>30552</v>
      </c>
      <c r="J748" t="s">
        <v>30268</v>
      </c>
      <c r="K748" t="s">
        <v>30289</v>
      </c>
      <c r="L748" s="3">
        <v>45859</v>
      </c>
      <c r="M748">
        <v>3</v>
      </c>
      <c r="N748" t="s">
        <v>35386</v>
      </c>
    </row>
    <row r="749" spans="1:14" x14ac:dyDescent="0.3">
      <c r="A749" t="s">
        <v>1107</v>
      </c>
      <c r="B749" t="s">
        <v>32031</v>
      </c>
      <c r="C749" t="s">
        <v>32979</v>
      </c>
      <c r="D749" t="s">
        <v>33210</v>
      </c>
      <c r="E749" t="s">
        <v>33211</v>
      </c>
      <c r="F749" t="s">
        <v>30265</v>
      </c>
      <c r="G749" s="3">
        <v>23751</v>
      </c>
      <c r="H749" t="s">
        <v>33212</v>
      </c>
      <c r="I749" t="s">
        <v>30455</v>
      </c>
      <c r="J749" t="s">
        <v>30268</v>
      </c>
      <c r="K749" t="s">
        <v>30289</v>
      </c>
      <c r="L749" s="3">
        <v>45259</v>
      </c>
      <c r="M749">
        <v>3</v>
      </c>
      <c r="N749" t="s">
        <v>35386</v>
      </c>
    </row>
    <row r="750" spans="1:14" x14ac:dyDescent="0.3">
      <c r="A750" t="s">
        <v>819</v>
      </c>
      <c r="B750" t="s">
        <v>31714</v>
      </c>
      <c r="C750" t="s">
        <v>30695</v>
      </c>
      <c r="D750" t="s">
        <v>33213</v>
      </c>
      <c r="E750" t="s">
        <v>33214</v>
      </c>
      <c r="F750" t="s">
        <v>30265</v>
      </c>
      <c r="G750" s="3">
        <v>20400</v>
      </c>
      <c r="H750" t="s">
        <v>33215</v>
      </c>
      <c r="I750" t="s">
        <v>30394</v>
      </c>
      <c r="J750" t="s">
        <v>30268</v>
      </c>
      <c r="K750" t="s">
        <v>30289</v>
      </c>
      <c r="L750" s="3">
        <v>45090</v>
      </c>
      <c r="M750">
        <v>1</v>
      </c>
      <c r="N750" t="s">
        <v>35388</v>
      </c>
    </row>
    <row r="751" spans="1:14" x14ac:dyDescent="0.3">
      <c r="A751" t="s">
        <v>367</v>
      </c>
      <c r="B751" t="s">
        <v>33216</v>
      </c>
      <c r="C751" t="s">
        <v>30277</v>
      </c>
      <c r="D751" t="s">
        <v>33217</v>
      </c>
      <c r="E751" t="s">
        <v>33218</v>
      </c>
      <c r="F751" t="s">
        <v>30265</v>
      </c>
      <c r="G751" s="3">
        <v>23588</v>
      </c>
      <c r="H751" t="s">
        <v>33219</v>
      </c>
      <c r="I751" t="s">
        <v>30382</v>
      </c>
      <c r="J751" t="s">
        <v>30268</v>
      </c>
      <c r="K751" t="s">
        <v>29644</v>
      </c>
      <c r="L751" s="3">
        <v>44089</v>
      </c>
      <c r="M751">
        <v>3</v>
      </c>
      <c r="N751" t="s">
        <v>35386</v>
      </c>
    </row>
    <row r="752" spans="1:14" x14ac:dyDescent="0.3">
      <c r="A752" t="s">
        <v>864</v>
      </c>
      <c r="B752" t="s">
        <v>30747</v>
      </c>
      <c r="C752" t="s">
        <v>30303</v>
      </c>
      <c r="D752" t="s">
        <v>33220</v>
      </c>
      <c r="E752" t="s">
        <v>33221</v>
      </c>
      <c r="F752" t="s">
        <v>30265</v>
      </c>
      <c r="G752" s="3">
        <v>30441</v>
      </c>
      <c r="H752" t="s">
        <v>33222</v>
      </c>
      <c r="I752" t="s">
        <v>30329</v>
      </c>
      <c r="J752" t="s">
        <v>30268</v>
      </c>
      <c r="K752" t="s">
        <v>29644</v>
      </c>
      <c r="L752" s="3">
        <v>44558</v>
      </c>
      <c r="M752">
        <v>4</v>
      </c>
      <c r="N752" t="s">
        <v>35384</v>
      </c>
    </row>
    <row r="753" spans="1:14" x14ac:dyDescent="0.3">
      <c r="A753" t="s">
        <v>188</v>
      </c>
      <c r="B753" t="s">
        <v>30407</v>
      </c>
      <c r="C753" t="s">
        <v>31417</v>
      </c>
      <c r="D753" t="s">
        <v>33223</v>
      </c>
      <c r="E753" t="s">
        <v>33224</v>
      </c>
      <c r="F753" t="s">
        <v>30265</v>
      </c>
      <c r="G753" s="3">
        <v>35953</v>
      </c>
      <c r="H753" t="s">
        <v>33225</v>
      </c>
      <c r="I753" t="s">
        <v>30282</v>
      </c>
      <c r="J753" t="s">
        <v>30268</v>
      </c>
      <c r="K753" t="s">
        <v>29644</v>
      </c>
      <c r="L753" s="3">
        <v>44473</v>
      </c>
      <c r="M753">
        <v>4</v>
      </c>
      <c r="N753" t="s">
        <v>35384</v>
      </c>
    </row>
    <row r="754" spans="1:14" x14ac:dyDescent="0.3">
      <c r="A754" t="s">
        <v>455</v>
      </c>
      <c r="B754" t="s">
        <v>30401</v>
      </c>
      <c r="C754" t="s">
        <v>31494</v>
      </c>
      <c r="D754" t="s">
        <v>33226</v>
      </c>
      <c r="E754" t="s">
        <v>33227</v>
      </c>
      <c r="F754" t="s">
        <v>30280</v>
      </c>
      <c r="G754" s="3">
        <v>33009</v>
      </c>
      <c r="H754" t="s">
        <v>33228</v>
      </c>
      <c r="I754" t="s">
        <v>30606</v>
      </c>
      <c r="J754" t="s">
        <v>30268</v>
      </c>
      <c r="K754" t="s">
        <v>30269</v>
      </c>
      <c r="L754" s="3">
        <v>45665</v>
      </c>
      <c r="M754">
        <v>1</v>
      </c>
      <c r="N754" t="s">
        <v>35388</v>
      </c>
    </row>
    <row r="755" spans="1:14" x14ac:dyDescent="0.3">
      <c r="A755" t="s">
        <v>920</v>
      </c>
      <c r="B755" t="s">
        <v>30558</v>
      </c>
      <c r="C755" t="s">
        <v>30755</v>
      </c>
      <c r="D755" t="s">
        <v>33229</v>
      </c>
      <c r="E755" t="s">
        <v>33230</v>
      </c>
      <c r="F755" t="s">
        <v>30265</v>
      </c>
      <c r="G755" s="3">
        <v>33356</v>
      </c>
      <c r="H755" t="s">
        <v>33231</v>
      </c>
      <c r="I755" t="s">
        <v>30483</v>
      </c>
      <c r="J755" t="s">
        <v>30268</v>
      </c>
      <c r="K755" t="s">
        <v>30269</v>
      </c>
      <c r="L755" s="3">
        <v>44092</v>
      </c>
      <c r="M755">
        <v>3</v>
      </c>
      <c r="N755" t="s">
        <v>35386</v>
      </c>
    </row>
    <row r="756" spans="1:14" x14ac:dyDescent="0.3">
      <c r="A756" t="s">
        <v>933</v>
      </c>
      <c r="B756" t="s">
        <v>31544</v>
      </c>
      <c r="C756" t="s">
        <v>31774</v>
      </c>
      <c r="D756" t="s">
        <v>33232</v>
      </c>
      <c r="E756" t="s">
        <v>33233</v>
      </c>
      <c r="F756" t="s">
        <v>30280</v>
      </c>
      <c r="G756" s="3">
        <v>32961</v>
      </c>
      <c r="H756" t="s">
        <v>33234</v>
      </c>
      <c r="I756" t="s">
        <v>30483</v>
      </c>
      <c r="J756" t="s">
        <v>30268</v>
      </c>
      <c r="K756" t="s">
        <v>29644</v>
      </c>
      <c r="L756" s="3">
        <v>45694</v>
      </c>
      <c r="M756">
        <v>3</v>
      </c>
      <c r="N756" t="s">
        <v>35386</v>
      </c>
    </row>
    <row r="757" spans="1:14" x14ac:dyDescent="0.3">
      <c r="A757" t="s">
        <v>1243</v>
      </c>
      <c r="B757" t="s">
        <v>30617</v>
      </c>
      <c r="C757" t="s">
        <v>33235</v>
      </c>
      <c r="D757" t="s">
        <v>33236</v>
      </c>
      <c r="E757" t="s">
        <v>33237</v>
      </c>
      <c r="F757" t="s">
        <v>30280</v>
      </c>
      <c r="G757" s="3">
        <v>20485</v>
      </c>
      <c r="H757" t="s">
        <v>33238</v>
      </c>
      <c r="I757" t="s">
        <v>30412</v>
      </c>
      <c r="J757" t="s">
        <v>30268</v>
      </c>
      <c r="K757" t="s">
        <v>30269</v>
      </c>
      <c r="L757" s="3">
        <v>44827</v>
      </c>
      <c r="M757">
        <v>3</v>
      </c>
      <c r="N757" t="s">
        <v>35386</v>
      </c>
    </row>
    <row r="758" spans="1:14" x14ac:dyDescent="0.3">
      <c r="A758" t="s">
        <v>210</v>
      </c>
      <c r="B758" t="s">
        <v>31424</v>
      </c>
      <c r="C758" t="s">
        <v>31798</v>
      </c>
      <c r="D758" t="s">
        <v>33239</v>
      </c>
      <c r="E758" t="s">
        <v>33240</v>
      </c>
      <c r="F758" t="s">
        <v>30265</v>
      </c>
      <c r="G758" s="3">
        <v>21936</v>
      </c>
      <c r="H758" t="s">
        <v>33241</v>
      </c>
      <c r="I758" t="s">
        <v>30522</v>
      </c>
      <c r="J758" t="s">
        <v>30268</v>
      </c>
      <c r="K758" t="s">
        <v>29644</v>
      </c>
      <c r="L758" s="3">
        <v>45116</v>
      </c>
      <c r="M758">
        <v>5</v>
      </c>
      <c r="N758" t="s">
        <v>35385</v>
      </c>
    </row>
    <row r="759" spans="1:14" x14ac:dyDescent="0.3">
      <c r="A759" t="s">
        <v>1150</v>
      </c>
      <c r="B759" t="s">
        <v>30401</v>
      </c>
      <c r="C759" t="s">
        <v>33242</v>
      </c>
      <c r="D759" t="s">
        <v>33243</v>
      </c>
      <c r="E759" t="s">
        <v>33244</v>
      </c>
      <c r="F759" t="s">
        <v>30265</v>
      </c>
      <c r="G759" s="3">
        <v>33263</v>
      </c>
      <c r="H759" t="s">
        <v>33245</v>
      </c>
      <c r="I759" t="s">
        <v>30440</v>
      </c>
      <c r="J759" t="s">
        <v>30268</v>
      </c>
      <c r="K759" t="s">
        <v>30289</v>
      </c>
      <c r="L759" s="3">
        <v>44328</v>
      </c>
      <c r="M759">
        <v>2</v>
      </c>
      <c r="N759" t="s">
        <v>35387</v>
      </c>
    </row>
    <row r="760" spans="1:14" x14ac:dyDescent="0.3">
      <c r="A760" t="s">
        <v>966</v>
      </c>
      <c r="B760" t="s">
        <v>33246</v>
      </c>
      <c r="C760" t="s">
        <v>32203</v>
      </c>
      <c r="D760" t="s">
        <v>33247</v>
      </c>
      <c r="E760" t="s">
        <v>33248</v>
      </c>
      <c r="F760" t="s">
        <v>30280</v>
      </c>
      <c r="G760" s="3">
        <v>28492</v>
      </c>
      <c r="H760" t="s">
        <v>33249</v>
      </c>
      <c r="I760" t="s">
        <v>30725</v>
      </c>
      <c r="J760" t="s">
        <v>30268</v>
      </c>
      <c r="K760" t="s">
        <v>30269</v>
      </c>
      <c r="L760" s="3">
        <v>43945</v>
      </c>
      <c r="M760">
        <v>5</v>
      </c>
      <c r="N760" t="s">
        <v>35385</v>
      </c>
    </row>
    <row r="761" spans="1:14" x14ac:dyDescent="0.3">
      <c r="A761" t="s">
        <v>936</v>
      </c>
      <c r="B761" t="s">
        <v>30352</v>
      </c>
      <c r="C761" t="s">
        <v>30765</v>
      </c>
      <c r="D761" t="s">
        <v>33250</v>
      </c>
      <c r="E761" t="s">
        <v>33251</v>
      </c>
      <c r="F761" t="s">
        <v>30265</v>
      </c>
      <c r="G761" s="3">
        <v>27550</v>
      </c>
      <c r="H761" t="s">
        <v>33252</v>
      </c>
      <c r="I761" t="s">
        <v>30522</v>
      </c>
      <c r="J761" t="s">
        <v>30268</v>
      </c>
      <c r="K761" t="s">
        <v>30269</v>
      </c>
      <c r="L761" s="3">
        <v>45869</v>
      </c>
      <c r="M761">
        <v>2</v>
      </c>
      <c r="N761" t="s">
        <v>35387</v>
      </c>
    </row>
    <row r="762" spans="1:14" x14ac:dyDescent="0.3">
      <c r="A762" t="s">
        <v>1110</v>
      </c>
      <c r="B762" t="s">
        <v>30677</v>
      </c>
      <c r="C762" t="s">
        <v>33253</v>
      </c>
      <c r="D762" t="s">
        <v>33254</v>
      </c>
      <c r="E762" t="s">
        <v>33255</v>
      </c>
      <c r="F762" t="s">
        <v>30280</v>
      </c>
      <c r="G762" s="3">
        <v>26675</v>
      </c>
      <c r="H762" t="s">
        <v>33256</v>
      </c>
      <c r="I762" t="s">
        <v>30676</v>
      </c>
      <c r="J762" t="s">
        <v>30268</v>
      </c>
      <c r="K762" t="s">
        <v>30289</v>
      </c>
      <c r="L762" s="3">
        <v>45329</v>
      </c>
      <c r="M762">
        <v>3</v>
      </c>
      <c r="N762" t="s">
        <v>35386</v>
      </c>
    </row>
    <row r="763" spans="1:14" x14ac:dyDescent="0.3">
      <c r="A763" t="s">
        <v>1128</v>
      </c>
      <c r="B763" t="s">
        <v>33257</v>
      </c>
      <c r="C763" t="s">
        <v>32608</v>
      </c>
      <c r="D763" t="s">
        <v>33258</v>
      </c>
      <c r="E763" t="s">
        <v>33259</v>
      </c>
      <c r="F763" t="s">
        <v>30280</v>
      </c>
      <c r="G763" s="3">
        <v>36503</v>
      </c>
      <c r="H763" t="s">
        <v>33260</v>
      </c>
      <c r="I763" t="s">
        <v>30301</v>
      </c>
      <c r="J763" t="s">
        <v>30268</v>
      </c>
      <c r="K763" t="s">
        <v>30269</v>
      </c>
      <c r="L763" s="3">
        <v>45273</v>
      </c>
      <c r="M763">
        <v>3</v>
      </c>
      <c r="N763" t="s">
        <v>35386</v>
      </c>
    </row>
    <row r="764" spans="1:14" x14ac:dyDescent="0.3">
      <c r="A764" t="s">
        <v>1229</v>
      </c>
      <c r="B764" t="s">
        <v>32782</v>
      </c>
      <c r="C764" t="s">
        <v>30871</v>
      </c>
      <c r="D764" t="s">
        <v>33261</v>
      </c>
      <c r="E764" t="s">
        <v>33262</v>
      </c>
      <c r="F764" t="s">
        <v>30265</v>
      </c>
      <c r="G764" s="3">
        <v>35016</v>
      </c>
      <c r="H764" t="s">
        <v>33263</v>
      </c>
      <c r="I764" t="s">
        <v>30501</v>
      </c>
      <c r="J764" t="s">
        <v>30268</v>
      </c>
      <c r="K764" t="s">
        <v>29644</v>
      </c>
      <c r="L764" s="3">
        <v>44399</v>
      </c>
      <c r="M764">
        <v>5</v>
      </c>
      <c r="N764" t="s">
        <v>35385</v>
      </c>
    </row>
    <row r="765" spans="1:14" x14ac:dyDescent="0.3">
      <c r="A765" t="s">
        <v>1201</v>
      </c>
      <c r="B765" t="s">
        <v>30389</v>
      </c>
      <c r="C765" t="s">
        <v>30765</v>
      </c>
      <c r="D765" t="s">
        <v>33264</v>
      </c>
      <c r="E765" t="s">
        <v>33265</v>
      </c>
      <c r="F765" t="s">
        <v>30265</v>
      </c>
      <c r="G765" s="3">
        <v>20126</v>
      </c>
      <c r="H765" t="s">
        <v>33266</v>
      </c>
      <c r="I765" t="s">
        <v>30400</v>
      </c>
      <c r="J765" t="s">
        <v>30268</v>
      </c>
      <c r="K765" t="s">
        <v>30269</v>
      </c>
      <c r="L765" s="3">
        <v>45012</v>
      </c>
      <c r="M765">
        <v>5</v>
      </c>
      <c r="N765" t="s">
        <v>35385</v>
      </c>
    </row>
    <row r="766" spans="1:14" x14ac:dyDescent="0.3">
      <c r="A766" t="s">
        <v>642</v>
      </c>
      <c r="B766" t="s">
        <v>31512</v>
      </c>
      <c r="C766" t="s">
        <v>33267</v>
      </c>
      <c r="D766" t="s">
        <v>33268</v>
      </c>
      <c r="E766" t="s">
        <v>33269</v>
      </c>
      <c r="F766" t="s">
        <v>30280</v>
      </c>
      <c r="G766" s="3">
        <v>34366</v>
      </c>
      <c r="H766" t="s">
        <v>33270</v>
      </c>
      <c r="I766" t="s">
        <v>30835</v>
      </c>
      <c r="J766" t="s">
        <v>30268</v>
      </c>
      <c r="K766" t="s">
        <v>30289</v>
      </c>
      <c r="L766" s="3">
        <v>44152</v>
      </c>
      <c r="M766">
        <v>2</v>
      </c>
      <c r="N766" t="s">
        <v>35387</v>
      </c>
    </row>
    <row r="767" spans="1:14" x14ac:dyDescent="0.3">
      <c r="A767" t="s">
        <v>1022</v>
      </c>
      <c r="B767" t="s">
        <v>32786</v>
      </c>
      <c r="C767" t="s">
        <v>31346</v>
      </c>
      <c r="D767" t="s">
        <v>33271</v>
      </c>
      <c r="E767" t="s">
        <v>33272</v>
      </c>
      <c r="F767" t="s">
        <v>30265</v>
      </c>
      <c r="G767" s="3">
        <v>30293</v>
      </c>
      <c r="H767" t="s">
        <v>33273</v>
      </c>
      <c r="I767" t="s">
        <v>30517</v>
      </c>
      <c r="J767" t="s">
        <v>30268</v>
      </c>
      <c r="K767" t="s">
        <v>30289</v>
      </c>
      <c r="L767" s="3">
        <v>45067</v>
      </c>
      <c r="M767">
        <v>4</v>
      </c>
      <c r="N767" t="s">
        <v>35384</v>
      </c>
    </row>
    <row r="768" spans="1:14" x14ac:dyDescent="0.3">
      <c r="A768" t="s">
        <v>840</v>
      </c>
      <c r="B768" t="s">
        <v>30536</v>
      </c>
      <c r="C768" t="s">
        <v>32741</v>
      </c>
      <c r="D768" t="s">
        <v>33274</v>
      </c>
      <c r="E768" t="s">
        <v>33275</v>
      </c>
      <c r="F768" t="s">
        <v>30265</v>
      </c>
      <c r="G768" s="3">
        <v>29705</v>
      </c>
      <c r="H768" t="s">
        <v>33276</v>
      </c>
      <c r="I768" t="s">
        <v>30440</v>
      </c>
      <c r="J768" t="s">
        <v>30268</v>
      </c>
      <c r="K768" t="s">
        <v>30289</v>
      </c>
      <c r="L768" s="3">
        <v>45013</v>
      </c>
      <c r="M768">
        <v>2</v>
      </c>
      <c r="N768" t="s">
        <v>35387</v>
      </c>
    </row>
    <row r="769" spans="1:14" x14ac:dyDescent="0.3">
      <c r="A769" t="s">
        <v>1097</v>
      </c>
      <c r="B769" t="s">
        <v>33277</v>
      </c>
      <c r="C769" t="s">
        <v>30760</v>
      </c>
      <c r="D769" t="s">
        <v>33278</v>
      </c>
      <c r="E769" t="s">
        <v>33279</v>
      </c>
      <c r="F769" t="s">
        <v>30280</v>
      </c>
      <c r="G769" s="3">
        <v>20624</v>
      </c>
      <c r="H769" t="s">
        <v>33280</v>
      </c>
      <c r="I769" t="s">
        <v>30282</v>
      </c>
      <c r="J769" t="s">
        <v>30268</v>
      </c>
      <c r="K769" t="s">
        <v>29644</v>
      </c>
      <c r="L769" s="3">
        <v>45605</v>
      </c>
      <c r="M769">
        <v>5</v>
      </c>
      <c r="N769" t="s">
        <v>35385</v>
      </c>
    </row>
    <row r="770" spans="1:14" x14ac:dyDescent="0.3">
      <c r="A770" t="s">
        <v>332</v>
      </c>
      <c r="B770" t="s">
        <v>31011</v>
      </c>
      <c r="C770" t="s">
        <v>32255</v>
      </c>
      <c r="D770" t="s">
        <v>33281</v>
      </c>
      <c r="E770" t="s">
        <v>33282</v>
      </c>
      <c r="F770" t="s">
        <v>30280</v>
      </c>
      <c r="G770" s="3">
        <v>29756</v>
      </c>
      <c r="H770" t="s">
        <v>33283</v>
      </c>
      <c r="I770" t="s">
        <v>31054</v>
      </c>
      <c r="J770" t="s">
        <v>30268</v>
      </c>
      <c r="K770" t="s">
        <v>30269</v>
      </c>
      <c r="L770" s="3">
        <v>44446</v>
      </c>
      <c r="M770">
        <v>5</v>
      </c>
      <c r="N770" t="s">
        <v>35385</v>
      </c>
    </row>
    <row r="771" spans="1:14" x14ac:dyDescent="0.3">
      <c r="A771" t="s">
        <v>783</v>
      </c>
      <c r="B771" t="s">
        <v>30943</v>
      </c>
      <c r="C771" t="s">
        <v>33284</v>
      </c>
      <c r="D771" t="s">
        <v>33285</v>
      </c>
      <c r="E771" t="s">
        <v>33286</v>
      </c>
      <c r="F771" t="s">
        <v>30265</v>
      </c>
      <c r="G771" s="3">
        <v>27420</v>
      </c>
      <c r="H771" t="s">
        <v>33287</v>
      </c>
      <c r="I771" t="s">
        <v>30725</v>
      </c>
      <c r="J771" t="s">
        <v>30268</v>
      </c>
      <c r="K771" t="s">
        <v>30289</v>
      </c>
      <c r="L771" s="3">
        <v>45760</v>
      </c>
      <c r="M771">
        <v>1</v>
      </c>
      <c r="N771" t="s">
        <v>35388</v>
      </c>
    </row>
    <row r="772" spans="1:14" x14ac:dyDescent="0.3">
      <c r="A772" t="s">
        <v>790</v>
      </c>
      <c r="B772" t="s">
        <v>30490</v>
      </c>
      <c r="C772" t="s">
        <v>31028</v>
      </c>
      <c r="D772" t="s">
        <v>31410</v>
      </c>
      <c r="E772" t="s">
        <v>33288</v>
      </c>
      <c r="F772" t="s">
        <v>30280</v>
      </c>
      <c r="G772" s="3">
        <v>21999</v>
      </c>
      <c r="H772" t="s">
        <v>33289</v>
      </c>
      <c r="I772" t="s">
        <v>30657</v>
      </c>
      <c r="J772" t="s">
        <v>30268</v>
      </c>
      <c r="K772" t="s">
        <v>30269</v>
      </c>
      <c r="L772" s="3">
        <v>44748</v>
      </c>
      <c r="M772">
        <v>5</v>
      </c>
      <c r="N772" t="s">
        <v>35385</v>
      </c>
    </row>
    <row r="773" spans="1:14" x14ac:dyDescent="0.3">
      <c r="A773" t="s">
        <v>295</v>
      </c>
      <c r="B773" t="s">
        <v>31283</v>
      </c>
      <c r="C773" t="s">
        <v>30490</v>
      </c>
      <c r="D773" t="s">
        <v>33290</v>
      </c>
      <c r="E773" t="s">
        <v>33291</v>
      </c>
      <c r="F773" t="s">
        <v>30265</v>
      </c>
      <c r="G773" s="3">
        <v>21231</v>
      </c>
      <c r="H773" t="s">
        <v>33292</v>
      </c>
      <c r="I773" t="s">
        <v>30329</v>
      </c>
      <c r="J773" t="s">
        <v>30268</v>
      </c>
      <c r="K773" t="s">
        <v>30269</v>
      </c>
      <c r="L773" s="3">
        <v>45826</v>
      </c>
      <c r="M773">
        <v>1</v>
      </c>
      <c r="N773" t="s">
        <v>35388</v>
      </c>
    </row>
    <row r="774" spans="1:14" x14ac:dyDescent="0.3">
      <c r="A774" t="s">
        <v>1009</v>
      </c>
      <c r="B774" t="s">
        <v>30401</v>
      </c>
      <c r="C774" t="s">
        <v>30885</v>
      </c>
      <c r="D774" t="s">
        <v>33293</v>
      </c>
      <c r="E774" t="s">
        <v>33294</v>
      </c>
      <c r="F774" t="s">
        <v>30280</v>
      </c>
      <c r="G774" s="3">
        <v>25378</v>
      </c>
      <c r="H774" t="s">
        <v>33295</v>
      </c>
      <c r="I774" t="s">
        <v>30517</v>
      </c>
      <c r="J774" t="s">
        <v>30268</v>
      </c>
      <c r="K774" t="s">
        <v>30269</v>
      </c>
      <c r="L774" s="3">
        <v>43939</v>
      </c>
      <c r="M774">
        <v>4</v>
      </c>
      <c r="N774" t="s">
        <v>35384</v>
      </c>
    </row>
    <row r="775" spans="1:14" x14ac:dyDescent="0.3">
      <c r="A775" t="s">
        <v>310</v>
      </c>
      <c r="B775" t="s">
        <v>33031</v>
      </c>
      <c r="C775" t="s">
        <v>30811</v>
      </c>
      <c r="D775" t="s">
        <v>33296</v>
      </c>
      <c r="E775" t="s">
        <v>33297</v>
      </c>
      <c r="F775" t="s">
        <v>30280</v>
      </c>
      <c r="G775" s="3">
        <v>38246</v>
      </c>
      <c r="H775" t="s">
        <v>30275</v>
      </c>
      <c r="I775" t="s">
        <v>30376</v>
      </c>
      <c r="J775" t="s">
        <v>30268</v>
      </c>
      <c r="K775" t="s">
        <v>30289</v>
      </c>
      <c r="L775" s="3">
        <v>44249</v>
      </c>
      <c r="M775">
        <v>2</v>
      </c>
      <c r="N775" t="s">
        <v>35387</v>
      </c>
    </row>
    <row r="776" spans="1:14" x14ac:dyDescent="0.3">
      <c r="A776" t="s">
        <v>1153</v>
      </c>
      <c r="B776" t="s">
        <v>31978</v>
      </c>
      <c r="C776" t="s">
        <v>33298</v>
      </c>
      <c r="D776" t="s">
        <v>33299</v>
      </c>
      <c r="E776" t="s">
        <v>33300</v>
      </c>
      <c r="F776" t="s">
        <v>30265</v>
      </c>
      <c r="G776" s="3">
        <v>37296</v>
      </c>
      <c r="H776" t="s">
        <v>33301</v>
      </c>
      <c r="I776" t="s">
        <v>30835</v>
      </c>
      <c r="J776" t="s">
        <v>30268</v>
      </c>
      <c r="K776" t="s">
        <v>30289</v>
      </c>
      <c r="L776" s="3">
        <v>45796</v>
      </c>
      <c r="M776">
        <v>2</v>
      </c>
      <c r="N776" t="s">
        <v>35387</v>
      </c>
    </row>
    <row r="777" spans="1:14" x14ac:dyDescent="0.3">
      <c r="A777" t="s">
        <v>935</v>
      </c>
      <c r="B777" t="s">
        <v>30667</v>
      </c>
      <c r="C777" t="s">
        <v>32458</v>
      </c>
      <c r="D777" t="s">
        <v>33302</v>
      </c>
      <c r="E777" t="s">
        <v>33303</v>
      </c>
      <c r="F777" t="s">
        <v>30280</v>
      </c>
      <c r="G777" s="3">
        <v>38552</v>
      </c>
      <c r="H777" t="s">
        <v>33304</v>
      </c>
      <c r="I777" t="s">
        <v>30434</v>
      </c>
      <c r="J777" t="s">
        <v>30268</v>
      </c>
      <c r="K777" t="s">
        <v>30289</v>
      </c>
      <c r="L777" s="3">
        <v>45520</v>
      </c>
      <c r="M777">
        <v>1</v>
      </c>
      <c r="N777" t="s">
        <v>35388</v>
      </c>
    </row>
    <row r="778" spans="1:14" x14ac:dyDescent="0.3">
      <c r="A778" t="s">
        <v>86</v>
      </c>
      <c r="B778" t="s">
        <v>30639</v>
      </c>
      <c r="C778" t="s">
        <v>33305</v>
      </c>
      <c r="D778" t="s">
        <v>33306</v>
      </c>
      <c r="E778" t="s">
        <v>33307</v>
      </c>
      <c r="F778" t="s">
        <v>30265</v>
      </c>
      <c r="G778" s="3">
        <v>33865</v>
      </c>
      <c r="H778" t="s">
        <v>33308</v>
      </c>
      <c r="I778" t="s">
        <v>30805</v>
      </c>
      <c r="J778" t="s">
        <v>30268</v>
      </c>
      <c r="K778" t="s">
        <v>30269</v>
      </c>
      <c r="L778" s="3">
        <v>44187</v>
      </c>
      <c r="M778">
        <v>2</v>
      </c>
      <c r="N778" t="s">
        <v>35387</v>
      </c>
    </row>
    <row r="779" spans="1:14" x14ac:dyDescent="0.3">
      <c r="A779" t="s">
        <v>650</v>
      </c>
      <c r="B779" t="s">
        <v>30429</v>
      </c>
      <c r="C779" t="s">
        <v>33309</v>
      </c>
      <c r="D779" t="s">
        <v>33310</v>
      </c>
      <c r="E779" t="s">
        <v>33311</v>
      </c>
      <c r="F779" t="s">
        <v>30280</v>
      </c>
      <c r="G779" s="3">
        <v>26414</v>
      </c>
      <c r="H779" t="s">
        <v>33312</v>
      </c>
      <c r="I779" t="s">
        <v>30546</v>
      </c>
      <c r="J779" t="s">
        <v>30268</v>
      </c>
      <c r="K779" t="s">
        <v>30289</v>
      </c>
      <c r="L779" s="3">
        <v>44728</v>
      </c>
      <c r="M779">
        <v>5</v>
      </c>
      <c r="N779" t="s">
        <v>35385</v>
      </c>
    </row>
    <row r="780" spans="1:14" x14ac:dyDescent="0.3">
      <c r="A780" t="s">
        <v>238</v>
      </c>
      <c r="B780" t="s">
        <v>30597</v>
      </c>
      <c r="C780" t="s">
        <v>33313</v>
      </c>
      <c r="D780" t="s">
        <v>33314</v>
      </c>
      <c r="E780" t="s">
        <v>33315</v>
      </c>
      <c r="F780" t="s">
        <v>30280</v>
      </c>
      <c r="G780" s="3">
        <v>31058</v>
      </c>
      <c r="H780" t="s">
        <v>33316</v>
      </c>
      <c r="I780" t="s">
        <v>30522</v>
      </c>
      <c r="J780" t="s">
        <v>30268</v>
      </c>
      <c r="K780" t="s">
        <v>30289</v>
      </c>
      <c r="L780" s="3">
        <v>45708</v>
      </c>
      <c r="M780">
        <v>3</v>
      </c>
      <c r="N780" t="s">
        <v>35386</v>
      </c>
    </row>
    <row r="781" spans="1:14" x14ac:dyDescent="0.3">
      <c r="A781" t="s">
        <v>932</v>
      </c>
      <c r="B781" t="s">
        <v>30341</v>
      </c>
      <c r="C781" t="s">
        <v>31695</v>
      </c>
      <c r="D781" t="s">
        <v>33317</v>
      </c>
      <c r="E781" t="s">
        <v>33318</v>
      </c>
      <c r="F781" t="s">
        <v>30280</v>
      </c>
      <c r="G781" s="3">
        <v>31714</v>
      </c>
      <c r="H781" t="s">
        <v>33319</v>
      </c>
      <c r="I781" t="s">
        <v>30699</v>
      </c>
      <c r="J781" t="s">
        <v>30268</v>
      </c>
      <c r="K781" t="s">
        <v>30269</v>
      </c>
      <c r="L781" s="3">
        <v>44131</v>
      </c>
      <c r="M781">
        <v>1</v>
      </c>
      <c r="N781" t="s">
        <v>35388</v>
      </c>
    </row>
    <row r="782" spans="1:14" x14ac:dyDescent="0.3">
      <c r="A782" t="s">
        <v>133</v>
      </c>
      <c r="B782" t="s">
        <v>30639</v>
      </c>
      <c r="C782" t="s">
        <v>33320</v>
      </c>
      <c r="D782" t="s">
        <v>33321</v>
      </c>
      <c r="E782" t="s">
        <v>33322</v>
      </c>
      <c r="F782" t="s">
        <v>30280</v>
      </c>
      <c r="G782" s="3">
        <v>36687</v>
      </c>
      <c r="H782" t="s">
        <v>33323</v>
      </c>
      <c r="I782" t="s">
        <v>30616</v>
      </c>
      <c r="J782" t="s">
        <v>30268</v>
      </c>
      <c r="K782" t="s">
        <v>29644</v>
      </c>
      <c r="L782" s="3">
        <v>44669</v>
      </c>
      <c r="M782">
        <v>2</v>
      </c>
      <c r="N782" t="s">
        <v>35387</v>
      </c>
    </row>
    <row r="783" spans="1:14" x14ac:dyDescent="0.3">
      <c r="A783" t="s">
        <v>304</v>
      </c>
      <c r="B783" t="s">
        <v>30571</v>
      </c>
      <c r="C783" t="s">
        <v>33324</v>
      </c>
      <c r="D783" t="s">
        <v>33325</v>
      </c>
      <c r="E783" t="s">
        <v>33326</v>
      </c>
      <c r="F783" t="s">
        <v>30265</v>
      </c>
      <c r="G783" s="3">
        <v>36035</v>
      </c>
      <c r="H783" t="s">
        <v>33327</v>
      </c>
      <c r="I783" t="s">
        <v>30340</v>
      </c>
      <c r="J783" t="s">
        <v>30268</v>
      </c>
      <c r="K783" t="s">
        <v>30269</v>
      </c>
      <c r="L783" s="3">
        <v>44463</v>
      </c>
      <c r="M783">
        <v>1</v>
      </c>
      <c r="N783" t="s">
        <v>35388</v>
      </c>
    </row>
    <row r="784" spans="1:14" x14ac:dyDescent="0.3">
      <c r="A784" t="s">
        <v>971</v>
      </c>
      <c r="B784" t="s">
        <v>33328</v>
      </c>
      <c r="C784" t="s">
        <v>31835</v>
      </c>
      <c r="D784" t="s">
        <v>33329</v>
      </c>
      <c r="E784" t="s">
        <v>33330</v>
      </c>
      <c r="F784" t="s">
        <v>30265</v>
      </c>
      <c r="G784" s="3">
        <v>26968</v>
      </c>
      <c r="H784" t="s">
        <v>33331</v>
      </c>
      <c r="I784" t="s">
        <v>30275</v>
      </c>
      <c r="J784" t="s">
        <v>30268</v>
      </c>
      <c r="K784" t="s">
        <v>30289</v>
      </c>
      <c r="L784" s="3">
        <v>44985</v>
      </c>
      <c r="M784">
        <v>1</v>
      </c>
      <c r="N784" t="s">
        <v>35388</v>
      </c>
    </row>
    <row r="785" spans="1:14" x14ac:dyDescent="0.3">
      <c r="A785" t="s">
        <v>772</v>
      </c>
      <c r="B785" t="s">
        <v>30371</v>
      </c>
      <c r="C785" t="s">
        <v>30716</v>
      </c>
      <c r="D785" t="s">
        <v>33332</v>
      </c>
      <c r="E785" t="s">
        <v>33333</v>
      </c>
      <c r="F785" t="s">
        <v>30265</v>
      </c>
      <c r="G785" s="3">
        <v>22742</v>
      </c>
      <c r="H785" t="s">
        <v>33334</v>
      </c>
      <c r="I785" t="s">
        <v>30382</v>
      </c>
      <c r="J785" t="s">
        <v>30268</v>
      </c>
      <c r="K785" t="s">
        <v>29644</v>
      </c>
      <c r="L785" s="3">
        <v>45904</v>
      </c>
      <c r="M785">
        <v>3</v>
      </c>
      <c r="N785" t="s">
        <v>35386</v>
      </c>
    </row>
    <row r="786" spans="1:14" x14ac:dyDescent="0.3">
      <c r="A786" t="s">
        <v>224</v>
      </c>
      <c r="B786" t="s">
        <v>32018</v>
      </c>
      <c r="C786" t="s">
        <v>32232</v>
      </c>
      <c r="D786" t="s">
        <v>33335</v>
      </c>
      <c r="E786" t="s">
        <v>33336</v>
      </c>
      <c r="F786" t="s">
        <v>30280</v>
      </c>
      <c r="G786" s="3">
        <v>33126</v>
      </c>
      <c r="H786" t="s">
        <v>33337</v>
      </c>
      <c r="I786" t="s">
        <v>30472</v>
      </c>
      <c r="J786" t="s">
        <v>30268</v>
      </c>
      <c r="K786" t="s">
        <v>30289</v>
      </c>
      <c r="L786" s="3">
        <v>45424</v>
      </c>
      <c r="M786">
        <v>5</v>
      </c>
      <c r="N786" t="s">
        <v>35385</v>
      </c>
    </row>
    <row r="787" spans="1:14" x14ac:dyDescent="0.3">
      <c r="A787" t="s">
        <v>825</v>
      </c>
      <c r="B787" t="s">
        <v>31773</v>
      </c>
      <c r="C787" t="s">
        <v>33338</v>
      </c>
      <c r="D787" t="s">
        <v>33339</v>
      </c>
      <c r="E787" t="s">
        <v>33340</v>
      </c>
      <c r="F787" t="s">
        <v>30280</v>
      </c>
      <c r="G787" s="3">
        <v>26525</v>
      </c>
      <c r="H787" t="s">
        <v>33341</v>
      </c>
      <c r="I787" t="s">
        <v>30657</v>
      </c>
      <c r="J787" t="s">
        <v>30268</v>
      </c>
      <c r="K787" t="s">
        <v>30289</v>
      </c>
      <c r="L787" s="3">
        <v>45575</v>
      </c>
      <c r="M787">
        <v>1</v>
      </c>
      <c r="N787" t="s">
        <v>35388</v>
      </c>
    </row>
    <row r="788" spans="1:14" x14ac:dyDescent="0.3">
      <c r="A788" t="s">
        <v>1222</v>
      </c>
      <c r="B788" t="s">
        <v>32031</v>
      </c>
      <c r="C788" t="s">
        <v>30784</v>
      </c>
      <c r="D788" t="s">
        <v>33342</v>
      </c>
      <c r="E788" t="s">
        <v>33343</v>
      </c>
      <c r="F788" t="s">
        <v>30265</v>
      </c>
      <c r="G788" s="3">
        <v>25491</v>
      </c>
      <c r="H788" t="s">
        <v>33344</v>
      </c>
      <c r="I788" t="s">
        <v>30546</v>
      </c>
      <c r="J788" t="s">
        <v>30268</v>
      </c>
      <c r="K788" t="s">
        <v>29644</v>
      </c>
      <c r="L788" s="3">
        <v>45775</v>
      </c>
      <c r="M788">
        <v>2</v>
      </c>
      <c r="N788" t="s">
        <v>35387</v>
      </c>
    </row>
    <row r="789" spans="1:14" x14ac:dyDescent="0.3">
      <c r="A789" t="s">
        <v>362</v>
      </c>
      <c r="B789" t="s">
        <v>31332</v>
      </c>
      <c r="C789" t="s">
        <v>33345</v>
      </c>
      <c r="D789" t="s">
        <v>33346</v>
      </c>
      <c r="E789" t="s">
        <v>33347</v>
      </c>
      <c r="F789" t="s">
        <v>30280</v>
      </c>
      <c r="G789" s="3">
        <v>31228</v>
      </c>
      <c r="H789" t="s">
        <v>33348</v>
      </c>
      <c r="I789" t="s">
        <v>30455</v>
      </c>
      <c r="J789" t="s">
        <v>30268</v>
      </c>
      <c r="K789" t="s">
        <v>30289</v>
      </c>
      <c r="L789" s="3">
        <v>44701</v>
      </c>
      <c r="M789">
        <v>4</v>
      </c>
      <c r="N789" t="s">
        <v>35384</v>
      </c>
    </row>
    <row r="790" spans="1:14" x14ac:dyDescent="0.3">
      <c r="A790" t="s">
        <v>786</v>
      </c>
      <c r="B790" t="s">
        <v>33349</v>
      </c>
      <c r="C790" t="s">
        <v>29949</v>
      </c>
      <c r="D790" t="s">
        <v>33350</v>
      </c>
      <c r="E790" t="s">
        <v>33351</v>
      </c>
      <c r="F790" t="s">
        <v>30265</v>
      </c>
      <c r="G790" s="3">
        <v>25221</v>
      </c>
      <c r="H790" t="s">
        <v>33352</v>
      </c>
      <c r="I790" t="s">
        <v>30472</v>
      </c>
      <c r="J790" t="s">
        <v>30268</v>
      </c>
      <c r="K790" t="s">
        <v>29644</v>
      </c>
      <c r="L790" s="3">
        <v>45778</v>
      </c>
      <c r="M790">
        <v>1</v>
      </c>
      <c r="N790" t="s">
        <v>35388</v>
      </c>
    </row>
    <row r="791" spans="1:14" x14ac:dyDescent="0.3">
      <c r="A791" t="s">
        <v>836</v>
      </c>
      <c r="B791" t="s">
        <v>31471</v>
      </c>
      <c r="C791" t="s">
        <v>33353</v>
      </c>
      <c r="D791" t="s">
        <v>33354</v>
      </c>
      <c r="E791" t="s">
        <v>33355</v>
      </c>
      <c r="F791" t="s">
        <v>30280</v>
      </c>
      <c r="G791" s="3">
        <v>21536</v>
      </c>
      <c r="H791" t="s">
        <v>33356</v>
      </c>
      <c r="I791" t="s">
        <v>30267</v>
      </c>
      <c r="J791" t="s">
        <v>30268</v>
      </c>
      <c r="K791" t="s">
        <v>29644</v>
      </c>
      <c r="L791" s="3">
        <v>44302</v>
      </c>
      <c r="M791">
        <v>1</v>
      </c>
      <c r="N791" t="s">
        <v>35388</v>
      </c>
    </row>
    <row r="792" spans="1:14" x14ac:dyDescent="0.3">
      <c r="A792" t="s">
        <v>880</v>
      </c>
      <c r="B792" t="s">
        <v>30547</v>
      </c>
      <c r="C792" t="s">
        <v>33357</v>
      </c>
      <c r="D792" t="s">
        <v>33358</v>
      </c>
      <c r="E792" t="s">
        <v>33359</v>
      </c>
      <c r="F792" t="s">
        <v>30280</v>
      </c>
      <c r="G792" s="3">
        <v>20381</v>
      </c>
      <c r="H792" t="s">
        <v>33360</v>
      </c>
      <c r="I792" t="s">
        <v>30394</v>
      </c>
      <c r="J792" t="s">
        <v>30268</v>
      </c>
      <c r="K792" t="s">
        <v>29644</v>
      </c>
      <c r="L792" s="3">
        <v>43864</v>
      </c>
      <c r="M792">
        <v>3</v>
      </c>
      <c r="N792" t="s">
        <v>35386</v>
      </c>
    </row>
    <row r="793" spans="1:14" x14ac:dyDescent="0.3">
      <c r="A793" t="s">
        <v>937</v>
      </c>
      <c r="B793" t="s">
        <v>30658</v>
      </c>
      <c r="C793" t="s">
        <v>31617</v>
      </c>
      <c r="D793" t="s">
        <v>33361</v>
      </c>
      <c r="E793" t="s">
        <v>33362</v>
      </c>
      <c r="F793" t="s">
        <v>30280</v>
      </c>
      <c r="G793" s="3">
        <v>37950</v>
      </c>
      <c r="H793" t="s">
        <v>33363</v>
      </c>
      <c r="I793" t="s">
        <v>31068</v>
      </c>
      <c r="J793" t="s">
        <v>30268</v>
      </c>
      <c r="K793" t="s">
        <v>29644</v>
      </c>
      <c r="L793" s="3">
        <v>44978</v>
      </c>
      <c r="M793">
        <v>5</v>
      </c>
      <c r="N793" t="s">
        <v>35385</v>
      </c>
    </row>
    <row r="794" spans="1:14" x14ac:dyDescent="0.3">
      <c r="A794" t="s">
        <v>899</v>
      </c>
      <c r="B794" t="s">
        <v>32964</v>
      </c>
      <c r="C794" t="s">
        <v>31078</v>
      </c>
      <c r="D794" t="s">
        <v>33364</v>
      </c>
      <c r="E794" t="s">
        <v>33365</v>
      </c>
      <c r="F794" t="s">
        <v>30280</v>
      </c>
      <c r="G794" s="3">
        <v>37873</v>
      </c>
      <c r="H794" t="s">
        <v>33366</v>
      </c>
      <c r="I794" t="s">
        <v>30376</v>
      </c>
      <c r="J794" t="s">
        <v>30268</v>
      </c>
      <c r="K794" t="s">
        <v>30289</v>
      </c>
      <c r="L794" s="3">
        <v>44554</v>
      </c>
      <c r="M794">
        <v>4</v>
      </c>
      <c r="N794" t="s">
        <v>35384</v>
      </c>
    </row>
    <row r="795" spans="1:14" x14ac:dyDescent="0.3">
      <c r="A795" t="s">
        <v>476</v>
      </c>
      <c r="B795" t="s">
        <v>31130</v>
      </c>
      <c r="C795" t="s">
        <v>30649</v>
      </c>
      <c r="D795" t="s">
        <v>33367</v>
      </c>
      <c r="E795" t="s">
        <v>33368</v>
      </c>
      <c r="F795" t="s">
        <v>30280</v>
      </c>
      <c r="G795" s="3">
        <v>36896</v>
      </c>
      <c r="H795" t="s">
        <v>33369</v>
      </c>
      <c r="I795" t="s">
        <v>30522</v>
      </c>
      <c r="J795" t="s">
        <v>30268</v>
      </c>
      <c r="K795" t="s">
        <v>29644</v>
      </c>
      <c r="L795" s="3">
        <v>44823</v>
      </c>
      <c r="M795">
        <v>2</v>
      </c>
      <c r="N795" t="s">
        <v>35387</v>
      </c>
    </row>
    <row r="796" spans="1:14" x14ac:dyDescent="0.3">
      <c r="A796" t="s">
        <v>1211</v>
      </c>
      <c r="B796" t="s">
        <v>31988</v>
      </c>
      <c r="C796" t="s">
        <v>33370</v>
      </c>
      <c r="D796" t="s">
        <v>33371</v>
      </c>
      <c r="E796" t="s">
        <v>33372</v>
      </c>
      <c r="F796" t="s">
        <v>30280</v>
      </c>
      <c r="G796" s="3">
        <v>30880</v>
      </c>
      <c r="H796" t="s">
        <v>33373</v>
      </c>
      <c r="I796" t="s">
        <v>30282</v>
      </c>
      <c r="J796" t="s">
        <v>30268</v>
      </c>
      <c r="K796" t="s">
        <v>30289</v>
      </c>
      <c r="L796" s="3">
        <v>44356</v>
      </c>
      <c r="M796">
        <v>4</v>
      </c>
      <c r="N796" t="s">
        <v>35384</v>
      </c>
    </row>
    <row r="797" spans="1:14" x14ac:dyDescent="0.3">
      <c r="A797" t="s">
        <v>1041</v>
      </c>
      <c r="B797" t="s">
        <v>30541</v>
      </c>
      <c r="C797" t="s">
        <v>30414</v>
      </c>
      <c r="D797" t="s">
        <v>33374</v>
      </c>
      <c r="E797" t="s">
        <v>33375</v>
      </c>
      <c r="F797" t="s">
        <v>30280</v>
      </c>
      <c r="G797" s="3">
        <v>22192</v>
      </c>
      <c r="H797" t="s">
        <v>33376</v>
      </c>
      <c r="I797" t="s">
        <v>30267</v>
      </c>
      <c r="J797" t="s">
        <v>30268</v>
      </c>
      <c r="K797" t="s">
        <v>30269</v>
      </c>
      <c r="L797" s="3">
        <v>44766</v>
      </c>
      <c r="M797">
        <v>2</v>
      </c>
      <c r="N797" t="s">
        <v>35387</v>
      </c>
    </row>
    <row r="798" spans="1:14" x14ac:dyDescent="0.3">
      <c r="A798" t="s">
        <v>384</v>
      </c>
      <c r="B798" t="s">
        <v>30307</v>
      </c>
      <c r="C798" t="s">
        <v>33377</v>
      </c>
      <c r="D798" t="s">
        <v>33378</v>
      </c>
      <c r="E798" t="s">
        <v>33379</v>
      </c>
      <c r="F798" t="s">
        <v>30280</v>
      </c>
      <c r="G798" s="3">
        <v>36311</v>
      </c>
      <c r="H798" t="s">
        <v>33380</v>
      </c>
      <c r="I798" t="s">
        <v>30400</v>
      </c>
      <c r="J798" t="s">
        <v>30268</v>
      </c>
      <c r="K798" t="s">
        <v>29644</v>
      </c>
      <c r="L798" s="3">
        <v>44636</v>
      </c>
      <c r="M798">
        <v>5</v>
      </c>
      <c r="N798" t="s">
        <v>35385</v>
      </c>
    </row>
    <row r="799" spans="1:14" x14ac:dyDescent="0.3">
      <c r="A799" t="s">
        <v>617</v>
      </c>
      <c r="B799" t="s">
        <v>33381</v>
      </c>
      <c r="C799" t="s">
        <v>33382</v>
      </c>
      <c r="D799" t="s">
        <v>33383</v>
      </c>
      <c r="E799" t="s">
        <v>33384</v>
      </c>
      <c r="F799" t="s">
        <v>30280</v>
      </c>
      <c r="G799" s="3">
        <v>35803</v>
      </c>
      <c r="H799" t="s">
        <v>33385</v>
      </c>
      <c r="I799" t="s">
        <v>30489</v>
      </c>
      <c r="J799" t="s">
        <v>30268</v>
      </c>
      <c r="K799" t="s">
        <v>30289</v>
      </c>
      <c r="L799" s="3">
        <v>45445</v>
      </c>
      <c r="M799">
        <v>2</v>
      </c>
      <c r="N799" t="s">
        <v>35387</v>
      </c>
    </row>
    <row r="800" spans="1:14" x14ac:dyDescent="0.3">
      <c r="A800" t="s">
        <v>735</v>
      </c>
      <c r="B800" t="s">
        <v>30401</v>
      </c>
      <c r="C800" t="s">
        <v>33386</v>
      </c>
      <c r="D800" t="s">
        <v>33387</v>
      </c>
      <c r="E800" t="s">
        <v>33388</v>
      </c>
      <c r="F800" t="s">
        <v>30265</v>
      </c>
      <c r="G800" s="3">
        <v>35476</v>
      </c>
      <c r="H800" t="s">
        <v>32812</v>
      </c>
      <c r="I800" t="s">
        <v>30495</v>
      </c>
      <c r="J800" t="s">
        <v>30268</v>
      </c>
      <c r="K800" t="s">
        <v>30269</v>
      </c>
      <c r="L800" s="3">
        <v>45183</v>
      </c>
      <c r="M800">
        <v>3</v>
      </c>
      <c r="N800" t="s">
        <v>35386</v>
      </c>
    </row>
    <row r="801" spans="1:14" x14ac:dyDescent="0.3">
      <c r="A801" t="s">
        <v>1065</v>
      </c>
      <c r="B801" t="s">
        <v>30571</v>
      </c>
      <c r="C801" t="s">
        <v>30558</v>
      </c>
      <c r="D801" t="s">
        <v>33389</v>
      </c>
      <c r="E801" t="s">
        <v>33390</v>
      </c>
      <c r="F801" t="s">
        <v>30280</v>
      </c>
      <c r="G801" s="3">
        <v>37131</v>
      </c>
      <c r="H801" t="s">
        <v>33391</v>
      </c>
      <c r="I801" t="s">
        <v>30267</v>
      </c>
      <c r="J801" t="s">
        <v>30268</v>
      </c>
      <c r="K801" t="s">
        <v>30269</v>
      </c>
      <c r="L801" s="3">
        <v>44578</v>
      </c>
      <c r="M801">
        <v>3</v>
      </c>
      <c r="N801" t="s">
        <v>35386</v>
      </c>
    </row>
    <row r="802" spans="1:14" x14ac:dyDescent="0.3">
      <c r="A802" t="s">
        <v>669</v>
      </c>
      <c r="B802" t="s">
        <v>30862</v>
      </c>
      <c r="C802" t="s">
        <v>31391</v>
      </c>
      <c r="D802" t="s">
        <v>33392</v>
      </c>
      <c r="E802" t="s">
        <v>33393</v>
      </c>
      <c r="F802" t="s">
        <v>30265</v>
      </c>
      <c r="G802" s="3">
        <v>34831</v>
      </c>
      <c r="H802" t="s">
        <v>33394</v>
      </c>
      <c r="I802" t="s">
        <v>31054</v>
      </c>
      <c r="J802" t="s">
        <v>30268</v>
      </c>
      <c r="K802" t="s">
        <v>30289</v>
      </c>
      <c r="L802" s="3">
        <v>44079</v>
      </c>
      <c r="M802">
        <v>3</v>
      </c>
      <c r="N802" t="s">
        <v>35386</v>
      </c>
    </row>
    <row r="803" spans="1:14" x14ac:dyDescent="0.3">
      <c r="A803" t="s">
        <v>397</v>
      </c>
      <c r="B803" t="s">
        <v>30963</v>
      </c>
      <c r="C803" t="s">
        <v>33395</v>
      </c>
      <c r="D803" t="s">
        <v>33396</v>
      </c>
      <c r="E803" t="s">
        <v>33397</v>
      </c>
      <c r="F803" t="s">
        <v>30280</v>
      </c>
      <c r="G803" s="3">
        <v>23604</v>
      </c>
      <c r="H803" t="s">
        <v>33398</v>
      </c>
      <c r="I803" t="s">
        <v>30621</v>
      </c>
      <c r="J803" t="s">
        <v>30268</v>
      </c>
      <c r="K803" t="s">
        <v>30269</v>
      </c>
      <c r="L803" s="3">
        <v>44093</v>
      </c>
      <c r="M803">
        <v>3</v>
      </c>
      <c r="N803" t="s">
        <v>35386</v>
      </c>
    </row>
    <row r="804" spans="1:14" x14ac:dyDescent="0.3">
      <c r="A804" t="s">
        <v>276</v>
      </c>
      <c r="B804" t="s">
        <v>33399</v>
      </c>
      <c r="C804" t="s">
        <v>30902</v>
      </c>
      <c r="D804" t="s">
        <v>33400</v>
      </c>
      <c r="E804" t="s">
        <v>33401</v>
      </c>
      <c r="F804" t="s">
        <v>30280</v>
      </c>
      <c r="G804" s="3">
        <v>31199</v>
      </c>
      <c r="H804" t="s">
        <v>33402</v>
      </c>
      <c r="I804" t="s">
        <v>30282</v>
      </c>
      <c r="J804" t="s">
        <v>30268</v>
      </c>
      <c r="K804" t="s">
        <v>30269</v>
      </c>
      <c r="L804" s="3">
        <v>44118</v>
      </c>
      <c r="M804">
        <v>4</v>
      </c>
      <c r="N804" t="s">
        <v>35384</v>
      </c>
    </row>
    <row r="805" spans="1:14" x14ac:dyDescent="0.3">
      <c r="A805" t="s">
        <v>954</v>
      </c>
      <c r="B805" t="s">
        <v>32018</v>
      </c>
      <c r="C805" t="s">
        <v>31755</v>
      </c>
      <c r="D805" t="s">
        <v>33403</v>
      </c>
      <c r="E805" t="s">
        <v>33404</v>
      </c>
      <c r="F805" t="s">
        <v>30280</v>
      </c>
      <c r="G805" s="3">
        <v>25056</v>
      </c>
      <c r="H805" t="s">
        <v>33405</v>
      </c>
      <c r="I805" t="s">
        <v>30517</v>
      </c>
      <c r="J805" t="s">
        <v>30268</v>
      </c>
      <c r="K805" t="s">
        <v>30289</v>
      </c>
      <c r="L805" s="3">
        <v>44478</v>
      </c>
      <c r="M805">
        <v>5</v>
      </c>
      <c r="N805" t="s">
        <v>35385</v>
      </c>
    </row>
    <row r="806" spans="1:14" x14ac:dyDescent="0.3">
      <c r="A806" t="s">
        <v>396</v>
      </c>
      <c r="B806" t="s">
        <v>30496</v>
      </c>
      <c r="C806" t="s">
        <v>31440</v>
      </c>
      <c r="D806" t="s">
        <v>33406</v>
      </c>
      <c r="E806" t="s">
        <v>33407</v>
      </c>
      <c r="F806" t="s">
        <v>30265</v>
      </c>
      <c r="G806" s="3">
        <v>39434</v>
      </c>
      <c r="H806" t="s">
        <v>33408</v>
      </c>
      <c r="I806" t="s">
        <v>30340</v>
      </c>
      <c r="J806" t="s">
        <v>30268</v>
      </c>
      <c r="K806" t="s">
        <v>29644</v>
      </c>
      <c r="L806" s="3">
        <v>45240</v>
      </c>
      <c r="M806">
        <v>2</v>
      </c>
      <c r="N806" t="s">
        <v>35387</v>
      </c>
    </row>
    <row r="807" spans="1:14" x14ac:dyDescent="0.3">
      <c r="A807" t="s">
        <v>885</v>
      </c>
      <c r="B807" t="s">
        <v>30360</v>
      </c>
      <c r="C807" t="s">
        <v>33409</v>
      </c>
      <c r="D807" t="s">
        <v>33410</v>
      </c>
      <c r="E807" t="s">
        <v>33411</v>
      </c>
      <c r="F807" t="s">
        <v>30265</v>
      </c>
      <c r="G807" s="3">
        <v>36030</v>
      </c>
      <c r="H807" t="s">
        <v>33412</v>
      </c>
      <c r="I807" t="s">
        <v>30483</v>
      </c>
      <c r="J807" t="s">
        <v>30268</v>
      </c>
      <c r="K807" t="s">
        <v>29644</v>
      </c>
      <c r="L807" s="3">
        <v>44473</v>
      </c>
      <c r="M807">
        <v>2</v>
      </c>
      <c r="N807" t="s">
        <v>35387</v>
      </c>
    </row>
    <row r="808" spans="1:14" x14ac:dyDescent="0.3">
      <c r="A808" t="s">
        <v>1176</v>
      </c>
      <c r="B808" t="s">
        <v>31100</v>
      </c>
      <c r="C808" t="s">
        <v>32146</v>
      </c>
      <c r="D808" t="s">
        <v>33413</v>
      </c>
      <c r="E808" t="s">
        <v>33414</v>
      </c>
      <c r="F808" t="s">
        <v>30280</v>
      </c>
      <c r="G808" s="3">
        <v>30813</v>
      </c>
      <c r="H808" t="s">
        <v>33415</v>
      </c>
      <c r="I808" t="s">
        <v>30725</v>
      </c>
      <c r="J808" t="s">
        <v>30268</v>
      </c>
      <c r="K808" t="s">
        <v>30289</v>
      </c>
      <c r="L808" s="3">
        <v>44000</v>
      </c>
      <c r="M808">
        <v>3</v>
      </c>
      <c r="N808" t="s">
        <v>35386</v>
      </c>
    </row>
    <row r="809" spans="1:14" x14ac:dyDescent="0.3">
      <c r="A809" t="s">
        <v>873</v>
      </c>
      <c r="B809" t="s">
        <v>31193</v>
      </c>
      <c r="C809" t="s">
        <v>30893</v>
      </c>
      <c r="D809" t="s">
        <v>33416</v>
      </c>
      <c r="E809" t="s">
        <v>33417</v>
      </c>
      <c r="F809" t="s">
        <v>30280</v>
      </c>
      <c r="G809" s="3">
        <v>23692</v>
      </c>
      <c r="H809" t="s">
        <v>33418</v>
      </c>
      <c r="I809" t="s">
        <v>30455</v>
      </c>
      <c r="J809" t="s">
        <v>30268</v>
      </c>
      <c r="K809" t="s">
        <v>29644</v>
      </c>
      <c r="L809" s="3">
        <v>44083</v>
      </c>
      <c r="M809">
        <v>3</v>
      </c>
      <c r="N809" t="s">
        <v>35386</v>
      </c>
    </row>
    <row r="810" spans="1:14" x14ac:dyDescent="0.3">
      <c r="A810" t="s">
        <v>1158</v>
      </c>
      <c r="B810" t="s">
        <v>31350</v>
      </c>
      <c r="C810" t="s">
        <v>32032</v>
      </c>
      <c r="D810" t="s">
        <v>33419</v>
      </c>
      <c r="E810" t="s">
        <v>33420</v>
      </c>
      <c r="F810" t="s">
        <v>30265</v>
      </c>
      <c r="G810" s="3">
        <v>27699</v>
      </c>
      <c r="H810" t="s">
        <v>33421</v>
      </c>
      <c r="I810" t="s">
        <v>31054</v>
      </c>
      <c r="J810" t="s">
        <v>30268</v>
      </c>
      <c r="K810" t="s">
        <v>29644</v>
      </c>
      <c r="L810" s="3">
        <v>45663</v>
      </c>
      <c r="M810">
        <v>1</v>
      </c>
      <c r="N810" t="s">
        <v>35388</v>
      </c>
    </row>
    <row r="811" spans="1:14" x14ac:dyDescent="0.3">
      <c r="A811" t="s">
        <v>198</v>
      </c>
      <c r="B811" t="s">
        <v>30729</v>
      </c>
      <c r="C811" t="s">
        <v>30479</v>
      </c>
      <c r="D811" t="s">
        <v>33422</v>
      </c>
      <c r="E811" t="s">
        <v>33423</v>
      </c>
      <c r="F811" t="s">
        <v>30280</v>
      </c>
      <c r="G811" s="3">
        <v>23071</v>
      </c>
      <c r="H811" t="s">
        <v>33424</v>
      </c>
      <c r="I811" t="s">
        <v>30511</v>
      </c>
      <c r="J811" t="s">
        <v>30268</v>
      </c>
      <c r="K811" t="s">
        <v>30289</v>
      </c>
      <c r="L811" s="3">
        <v>44154</v>
      </c>
      <c r="M811">
        <v>5</v>
      </c>
      <c r="N811" t="s">
        <v>35385</v>
      </c>
    </row>
    <row r="812" spans="1:14" x14ac:dyDescent="0.3">
      <c r="A812" t="s">
        <v>1162</v>
      </c>
      <c r="B812" t="s">
        <v>30450</v>
      </c>
      <c r="C812" t="s">
        <v>33425</v>
      </c>
      <c r="D812" t="s">
        <v>33426</v>
      </c>
      <c r="E812" t="s">
        <v>33427</v>
      </c>
      <c r="F812" t="s">
        <v>30265</v>
      </c>
      <c r="G812" s="3">
        <v>20572</v>
      </c>
      <c r="H812" t="s">
        <v>33428</v>
      </c>
      <c r="I812" t="s">
        <v>30275</v>
      </c>
      <c r="J812" t="s">
        <v>30268</v>
      </c>
      <c r="K812" t="s">
        <v>30289</v>
      </c>
      <c r="L812" s="3">
        <v>45405</v>
      </c>
      <c r="M812">
        <v>4</v>
      </c>
      <c r="N812" t="s">
        <v>35384</v>
      </c>
    </row>
    <row r="813" spans="1:14" x14ac:dyDescent="0.3">
      <c r="A813" t="s">
        <v>818</v>
      </c>
      <c r="B813" t="s">
        <v>31090</v>
      </c>
      <c r="C813" t="s">
        <v>33429</v>
      </c>
      <c r="D813" t="s">
        <v>33430</v>
      </c>
      <c r="E813" t="s">
        <v>33431</v>
      </c>
      <c r="F813" t="s">
        <v>30265</v>
      </c>
      <c r="G813" s="3">
        <v>25278</v>
      </c>
      <c r="H813" t="s">
        <v>33432</v>
      </c>
      <c r="I813" t="s">
        <v>30835</v>
      </c>
      <c r="J813" t="s">
        <v>30268</v>
      </c>
      <c r="K813" t="s">
        <v>30289</v>
      </c>
      <c r="L813" s="3">
        <v>44660</v>
      </c>
      <c r="M813">
        <v>2</v>
      </c>
      <c r="N813" t="s">
        <v>35387</v>
      </c>
    </row>
    <row r="814" spans="1:14" x14ac:dyDescent="0.3">
      <c r="A814" t="s">
        <v>218</v>
      </c>
      <c r="B814" t="s">
        <v>30523</v>
      </c>
      <c r="C814" t="s">
        <v>31530</v>
      </c>
      <c r="D814" t="s">
        <v>33433</v>
      </c>
      <c r="E814" t="s">
        <v>33434</v>
      </c>
      <c r="F814" t="s">
        <v>30280</v>
      </c>
      <c r="G814" s="3">
        <v>34562</v>
      </c>
      <c r="H814" t="s">
        <v>33435</v>
      </c>
      <c r="I814" t="s">
        <v>30434</v>
      </c>
      <c r="J814" t="s">
        <v>30268</v>
      </c>
      <c r="K814" t="s">
        <v>30289</v>
      </c>
      <c r="L814" s="3">
        <v>44105</v>
      </c>
      <c r="M814">
        <v>1</v>
      </c>
      <c r="N814" t="s">
        <v>35388</v>
      </c>
    </row>
    <row r="815" spans="1:14" x14ac:dyDescent="0.3">
      <c r="A815" t="s">
        <v>543</v>
      </c>
      <c r="B815" t="s">
        <v>30558</v>
      </c>
      <c r="C815" t="s">
        <v>29666</v>
      </c>
      <c r="D815" t="s">
        <v>33436</v>
      </c>
      <c r="E815" t="s">
        <v>33437</v>
      </c>
      <c r="F815" t="s">
        <v>30280</v>
      </c>
      <c r="G815" s="3">
        <v>20879</v>
      </c>
      <c r="H815" t="s">
        <v>33438</v>
      </c>
      <c r="I815" t="s">
        <v>30346</v>
      </c>
      <c r="J815" t="s">
        <v>30268</v>
      </c>
      <c r="K815" t="s">
        <v>29644</v>
      </c>
      <c r="L815" s="3">
        <v>45722</v>
      </c>
      <c r="M815">
        <v>1</v>
      </c>
      <c r="N815" t="s">
        <v>35388</v>
      </c>
    </row>
    <row r="816" spans="1:14" x14ac:dyDescent="0.3">
      <c r="A816" t="s">
        <v>299</v>
      </c>
      <c r="B816" t="s">
        <v>31152</v>
      </c>
      <c r="C816" t="s">
        <v>33439</v>
      </c>
      <c r="D816" t="s">
        <v>33440</v>
      </c>
      <c r="E816" t="s">
        <v>33441</v>
      </c>
      <c r="F816" t="s">
        <v>30280</v>
      </c>
      <c r="G816" s="3">
        <v>36623</v>
      </c>
      <c r="H816" t="s">
        <v>33442</v>
      </c>
      <c r="I816" t="s">
        <v>30267</v>
      </c>
      <c r="J816" t="s">
        <v>30268</v>
      </c>
      <c r="K816" t="s">
        <v>29644</v>
      </c>
      <c r="L816" s="3">
        <v>43850</v>
      </c>
      <c r="M816">
        <v>2</v>
      </c>
      <c r="N816" t="s">
        <v>35387</v>
      </c>
    </row>
    <row r="817" spans="1:14" x14ac:dyDescent="0.3">
      <c r="A817" t="s">
        <v>1013</v>
      </c>
      <c r="B817" t="s">
        <v>30360</v>
      </c>
      <c r="C817" t="s">
        <v>33443</v>
      </c>
      <c r="D817" t="s">
        <v>33444</v>
      </c>
      <c r="E817" t="s">
        <v>33445</v>
      </c>
      <c r="F817" t="s">
        <v>30265</v>
      </c>
      <c r="G817" s="3">
        <v>26531</v>
      </c>
      <c r="H817" t="s">
        <v>33446</v>
      </c>
      <c r="I817" t="s">
        <v>30589</v>
      </c>
      <c r="J817" t="s">
        <v>30268</v>
      </c>
      <c r="K817" t="s">
        <v>30289</v>
      </c>
      <c r="L817" s="3">
        <v>44104</v>
      </c>
      <c r="M817">
        <v>4</v>
      </c>
      <c r="N817" t="s">
        <v>35384</v>
      </c>
    </row>
    <row r="818" spans="1:14" x14ac:dyDescent="0.3">
      <c r="A818" t="s">
        <v>996</v>
      </c>
      <c r="B818" t="s">
        <v>33447</v>
      </c>
      <c r="C818" t="s">
        <v>30602</v>
      </c>
      <c r="D818" t="s">
        <v>33448</v>
      </c>
      <c r="E818" t="s">
        <v>33449</v>
      </c>
      <c r="F818" t="s">
        <v>30280</v>
      </c>
      <c r="G818" s="3">
        <v>26567</v>
      </c>
      <c r="H818" t="s">
        <v>33450</v>
      </c>
      <c r="I818" t="s">
        <v>30511</v>
      </c>
      <c r="J818" t="s">
        <v>30268</v>
      </c>
      <c r="K818" t="s">
        <v>30289</v>
      </c>
      <c r="L818" s="3">
        <v>44519</v>
      </c>
      <c r="M818">
        <v>1</v>
      </c>
      <c r="N818" t="s">
        <v>35388</v>
      </c>
    </row>
    <row r="819" spans="1:14" x14ac:dyDescent="0.3">
      <c r="A819" t="s">
        <v>365</v>
      </c>
      <c r="B819" t="s">
        <v>31695</v>
      </c>
      <c r="C819" t="s">
        <v>30408</v>
      </c>
      <c r="D819" t="s">
        <v>33451</v>
      </c>
      <c r="E819" t="s">
        <v>33452</v>
      </c>
      <c r="F819" t="s">
        <v>30280</v>
      </c>
      <c r="G819" s="3">
        <v>25645</v>
      </c>
      <c r="H819" t="s">
        <v>33453</v>
      </c>
      <c r="I819" t="s">
        <v>30489</v>
      </c>
      <c r="J819" t="s">
        <v>30268</v>
      </c>
      <c r="K819" t="s">
        <v>30269</v>
      </c>
      <c r="L819" s="3">
        <v>45898</v>
      </c>
      <c r="M819">
        <v>1</v>
      </c>
      <c r="N819" t="s">
        <v>35388</v>
      </c>
    </row>
    <row r="820" spans="1:14" x14ac:dyDescent="0.3">
      <c r="A820" t="s">
        <v>663</v>
      </c>
      <c r="B820" t="s">
        <v>31856</v>
      </c>
      <c r="C820" t="s">
        <v>30468</v>
      </c>
      <c r="D820" t="s">
        <v>33454</v>
      </c>
      <c r="E820" t="s">
        <v>33455</v>
      </c>
      <c r="F820" t="s">
        <v>30280</v>
      </c>
      <c r="G820" s="3">
        <v>33625</v>
      </c>
      <c r="H820" t="s">
        <v>33456</v>
      </c>
      <c r="I820" t="s">
        <v>30329</v>
      </c>
      <c r="J820" t="s">
        <v>30268</v>
      </c>
      <c r="K820" t="s">
        <v>29644</v>
      </c>
      <c r="L820" s="3">
        <v>45921</v>
      </c>
      <c r="M820">
        <v>5</v>
      </c>
      <c r="N820" t="s">
        <v>35385</v>
      </c>
    </row>
    <row r="821" spans="1:14" x14ac:dyDescent="0.3">
      <c r="A821" t="s">
        <v>747</v>
      </c>
      <c r="B821" t="s">
        <v>30473</v>
      </c>
      <c r="C821" t="s">
        <v>30314</v>
      </c>
      <c r="D821" t="s">
        <v>33457</v>
      </c>
      <c r="E821" t="s">
        <v>33458</v>
      </c>
      <c r="F821" t="s">
        <v>30280</v>
      </c>
      <c r="G821" s="3">
        <v>27158</v>
      </c>
      <c r="H821" t="s">
        <v>33459</v>
      </c>
      <c r="I821" t="s">
        <v>30340</v>
      </c>
      <c r="J821" t="s">
        <v>30268</v>
      </c>
      <c r="K821" t="s">
        <v>29644</v>
      </c>
      <c r="L821" s="3">
        <v>44232</v>
      </c>
      <c r="M821">
        <v>4</v>
      </c>
      <c r="N821" t="s">
        <v>35384</v>
      </c>
    </row>
    <row r="822" spans="1:14" x14ac:dyDescent="0.3">
      <c r="A822" t="s">
        <v>340</v>
      </c>
      <c r="B822" t="s">
        <v>31332</v>
      </c>
      <c r="C822" t="s">
        <v>33429</v>
      </c>
      <c r="D822" t="s">
        <v>33460</v>
      </c>
      <c r="E822" t="s">
        <v>33461</v>
      </c>
      <c r="F822" t="s">
        <v>30265</v>
      </c>
      <c r="G822" s="3">
        <v>27746</v>
      </c>
      <c r="H822" t="s">
        <v>33462</v>
      </c>
      <c r="I822" t="s">
        <v>30528</v>
      </c>
      <c r="J822" t="s">
        <v>30268</v>
      </c>
      <c r="K822" t="s">
        <v>30289</v>
      </c>
      <c r="L822" s="3">
        <v>44137</v>
      </c>
      <c r="M822">
        <v>1</v>
      </c>
      <c r="N822" t="s">
        <v>35388</v>
      </c>
    </row>
    <row r="823" spans="1:14" x14ac:dyDescent="0.3">
      <c r="A823" t="s">
        <v>587</v>
      </c>
      <c r="B823" t="s">
        <v>31177</v>
      </c>
      <c r="C823" t="s">
        <v>33463</v>
      </c>
      <c r="D823" t="s">
        <v>33464</v>
      </c>
      <c r="E823" t="s">
        <v>33465</v>
      </c>
      <c r="F823" t="s">
        <v>30265</v>
      </c>
      <c r="G823" s="3">
        <v>28486</v>
      </c>
      <c r="H823" t="s">
        <v>33466</v>
      </c>
      <c r="I823" t="s">
        <v>30282</v>
      </c>
      <c r="J823" t="s">
        <v>30268</v>
      </c>
      <c r="K823" t="s">
        <v>30269</v>
      </c>
      <c r="L823" s="3">
        <v>44392</v>
      </c>
      <c r="M823">
        <v>4</v>
      </c>
      <c r="N823" t="s">
        <v>35384</v>
      </c>
    </row>
    <row r="824" spans="1:14" x14ac:dyDescent="0.3">
      <c r="A824" t="s">
        <v>912</v>
      </c>
      <c r="B824" t="s">
        <v>30341</v>
      </c>
      <c r="C824" t="s">
        <v>33467</v>
      </c>
      <c r="D824" t="s">
        <v>33468</v>
      </c>
      <c r="E824" t="s">
        <v>33469</v>
      </c>
      <c r="F824" t="s">
        <v>30265</v>
      </c>
      <c r="G824" s="3">
        <v>30119</v>
      </c>
      <c r="H824" t="s">
        <v>33470</v>
      </c>
      <c r="I824" t="s">
        <v>30805</v>
      </c>
      <c r="J824" t="s">
        <v>30268</v>
      </c>
      <c r="K824" t="s">
        <v>30269</v>
      </c>
      <c r="L824" s="3">
        <v>44696</v>
      </c>
      <c r="M824">
        <v>2</v>
      </c>
      <c r="N824" t="s">
        <v>35387</v>
      </c>
    </row>
    <row r="825" spans="1:14" x14ac:dyDescent="0.3">
      <c r="A825" t="s">
        <v>507</v>
      </c>
      <c r="B825" t="s">
        <v>31130</v>
      </c>
      <c r="C825" t="s">
        <v>33471</v>
      </c>
      <c r="D825" t="s">
        <v>33472</v>
      </c>
      <c r="E825" t="s">
        <v>33473</v>
      </c>
      <c r="F825" t="s">
        <v>30265</v>
      </c>
      <c r="G825" s="3">
        <v>35571</v>
      </c>
      <c r="H825" t="s">
        <v>33474</v>
      </c>
      <c r="I825" t="s">
        <v>30552</v>
      </c>
      <c r="J825" t="s">
        <v>30268</v>
      </c>
      <c r="K825" t="s">
        <v>30289</v>
      </c>
      <c r="L825" s="3">
        <v>44151</v>
      </c>
      <c r="M825">
        <v>3</v>
      </c>
      <c r="N825" t="s">
        <v>35386</v>
      </c>
    </row>
    <row r="826" spans="1:14" x14ac:dyDescent="0.3">
      <c r="A826" t="s">
        <v>369</v>
      </c>
      <c r="B826" t="s">
        <v>30955</v>
      </c>
      <c r="C826" t="s">
        <v>30446</v>
      </c>
      <c r="D826" t="s">
        <v>33475</v>
      </c>
      <c r="E826" t="s">
        <v>33476</v>
      </c>
      <c r="F826" t="s">
        <v>30265</v>
      </c>
      <c r="G826" s="3">
        <v>38845</v>
      </c>
      <c r="H826" t="s">
        <v>33477</v>
      </c>
      <c r="I826" t="s">
        <v>30699</v>
      </c>
      <c r="J826" t="s">
        <v>30268</v>
      </c>
      <c r="K826" t="s">
        <v>30269</v>
      </c>
      <c r="L826" s="3">
        <v>44604</v>
      </c>
      <c r="M826">
        <v>1</v>
      </c>
      <c r="N826" t="s">
        <v>35388</v>
      </c>
    </row>
    <row r="827" spans="1:14" x14ac:dyDescent="0.3">
      <c r="A827" t="s">
        <v>927</v>
      </c>
      <c r="B827" t="s">
        <v>33478</v>
      </c>
      <c r="C827" t="s">
        <v>30792</v>
      </c>
      <c r="D827" t="s">
        <v>33479</v>
      </c>
      <c r="E827" t="s">
        <v>33480</v>
      </c>
      <c r="F827" t="s">
        <v>30280</v>
      </c>
      <c r="G827" s="3">
        <v>28971</v>
      </c>
      <c r="H827" t="s">
        <v>33481</v>
      </c>
      <c r="I827" t="s">
        <v>30335</v>
      </c>
      <c r="J827" t="s">
        <v>30268</v>
      </c>
      <c r="K827" t="s">
        <v>29644</v>
      </c>
      <c r="L827" s="3">
        <v>44936</v>
      </c>
      <c r="M827">
        <v>5</v>
      </c>
      <c r="N827" t="s">
        <v>35385</v>
      </c>
    </row>
    <row r="828" spans="1:14" x14ac:dyDescent="0.3">
      <c r="A828" t="s">
        <v>1147</v>
      </c>
      <c r="B828" t="s">
        <v>30810</v>
      </c>
      <c r="C828" t="s">
        <v>33482</v>
      </c>
      <c r="D828" t="s">
        <v>33483</v>
      </c>
      <c r="E828" t="s">
        <v>33484</v>
      </c>
      <c r="F828" t="s">
        <v>30280</v>
      </c>
      <c r="G828" s="3">
        <v>36526</v>
      </c>
      <c r="H828" t="s">
        <v>33485</v>
      </c>
      <c r="I828" t="s">
        <v>30455</v>
      </c>
      <c r="J828" t="s">
        <v>30268</v>
      </c>
      <c r="K828" t="s">
        <v>30289</v>
      </c>
      <c r="L828" s="3">
        <v>45144</v>
      </c>
      <c r="M828">
        <v>2</v>
      </c>
      <c r="N828" t="s">
        <v>35387</v>
      </c>
    </row>
    <row r="829" spans="1:14" x14ac:dyDescent="0.3">
      <c r="A829" t="s">
        <v>742</v>
      </c>
      <c r="B829" t="s">
        <v>33486</v>
      </c>
      <c r="C829" t="s">
        <v>33482</v>
      </c>
      <c r="D829" t="s">
        <v>33487</v>
      </c>
      <c r="E829" t="s">
        <v>33488</v>
      </c>
      <c r="F829" t="s">
        <v>30265</v>
      </c>
      <c r="G829" s="3">
        <v>38687</v>
      </c>
      <c r="H829" t="s">
        <v>33489</v>
      </c>
      <c r="I829" t="s">
        <v>30340</v>
      </c>
      <c r="J829" t="s">
        <v>30268</v>
      </c>
      <c r="K829" t="s">
        <v>29644</v>
      </c>
      <c r="L829" s="3">
        <v>45538</v>
      </c>
      <c r="M829">
        <v>4</v>
      </c>
      <c r="N829" t="s">
        <v>35384</v>
      </c>
    </row>
    <row r="830" spans="1:14" x14ac:dyDescent="0.3">
      <c r="A830" t="s">
        <v>1143</v>
      </c>
      <c r="B830" t="s">
        <v>31602</v>
      </c>
      <c r="C830" t="s">
        <v>33490</v>
      </c>
      <c r="D830" t="s">
        <v>33491</v>
      </c>
      <c r="E830" t="s">
        <v>33492</v>
      </c>
      <c r="F830" t="s">
        <v>30280</v>
      </c>
      <c r="G830" s="3">
        <v>22393</v>
      </c>
      <c r="H830" t="s">
        <v>33266</v>
      </c>
      <c r="I830" t="s">
        <v>30346</v>
      </c>
      <c r="J830" t="s">
        <v>30268</v>
      </c>
      <c r="K830" t="s">
        <v>30289</v>
      </c>
      <c r="L830" s="3">
        <v>44418</v>
      </c>
      <c r="M830">
        <v>2</v>
      </c>
      <c r="N830" t="s">
        <v>35387</v>
      </c>
    </row>
    <row r="831" spans="1:14" x14ac:dyDescent="0.3">
      <c r="A831" t="s">
        <v>420</v>
      </c>
      <c r="B831" t="s">
        <v>30401</v>
      </c>
      <c r="C831" t="s">
        <v>32047</v>
      </c>
      <c r="D831" t="s">
        <v>33493</v>
      </c>
      <c r="E831" t="s">
        <v>33494</v>
      </c>
      <c r="F831" t="s">
        <v>30280</v>
      </c>
      <c r="G831" s="3">
        <v>25725</v>
      </c>
      <c r="H831" t="s">
        <v>33495</v>
      </c>
      <c r="I831" t="s">
        <v>30394</v>
      </c>
      <c r="J831" t="s">
        <v>30268</v>
      </c>
      <c r="K831" t="s">
        <v>29644</v>
      </c>
      <c r="L831" s="3">
        <v>45763</v>
      </c>
      <c r="M831">
        <v>1</v>
      </c>
      <c r="N831" t="s">
        <v>35388</v>
      </c>
    </row>
    <row r="832" spans="1:14" x14ac:dyDescent="0.3">
      <c r="A832" t="s">
        <v>440</v>
      </c>
      <c r="B832" t="s">
        <v>32884</v>
      </c>
      <c r="C832" t="s">
        <v>31549</v>
      </c>
      <c r="D832" t="s">
        <v>33496</v>
      </c>
      <c r="E832" t="s">
        <v>33497</v>
      </c>
      <c r="F832" t="s">
        <v>30280</v>
      </c>
      <c r="G832" s="3">
        <v>33840</v>
      </c>
      <c r="H832" t="s">
        <v>33498</v>
      </c>
      <c r="I832" t="s">
        <v>30312</v>
      </c>
      <c r="J832" t="s">
        <v>30268</v>
      </c>
      <c r="K832" t="s">
        <v>30269</v>
      </c>
      <c r="L832" s="3">
        <v>45524</v>
      </c>
      <c r="M832">
        <v>4</v>
      </c>
      <c r="N832" t="s">
        <v>35384</v>
      </c>
    </row>
    <row r="833" spans="1:14" x14ac:dyDescent="0.3">
      <c r="A833" t="s">
        <v>306</v>
      </c>
      <c r="B833" t="s">
        <v>30484</v>
      </c>
      <c r="C833" t="s">
        <v>33499</v>
      </c>
      <c r="D833" t="s">
        <v>33500</v>
      </c>
      <c r="E833" t="s">
        <v>33501</v>
      </c>
      <c r="F833" t="s">
        <v>30265</v>
      </c>
      <c r="G833" s="3">
        <v>25395</v>
      </c>
      <c r="H833" t="s">
        <v>33502</v>
      </c>
      <c r="I833" t="s">
        <v>30517</v>
      </c>
      <c r="J833" t="s">
        <v>30268</v>
      </c>
      <c r="K833" t="s">
        <v>30289</v>
      </c>
      <c r="L833" s="3">
        <v>45605</v>
      </c>
      <c r="M833">
        <v>3</v>
      </c>
      <c r="N833" t="s">
        <v>35386</v>
      </c>
    </row>
    <row r="834" spans="1:14" x14ac:dyDescent="0.3">
      <c r="A834" t="s">
        <v>1083</v>
      </c>
      <c r="B834" t="s">
        <v>33503</v>
      </c>
      <c r="C834" t="s">
        <v>30695</v>
      </c>
      <c r="D834" t="s">
        <v>33504</v>
      </c>
      <c r="E834" t="s">
        <v>33505</v>
      </c>
      <c r="F834" t="s">
        <v>30265</v>
      </c>
      <c r="G834" s="3">
        <v>38257</v>
      </c>
      <c r="H834" t="s">
        <v>33506</v>
      </c>
      <c r="I834" t="s">
        <v>30295</v>
      </c>
      <c r="J834" t="s">
        <v>30268</v>
      </c>
      <c r="K834" t="s">
        <v>29644</v>
      </c>
      <c r="L834" s="3">
        <v>45517</v>
      </c>
      <c r="M834">
        <v>2</v>
      </c>
      <c r="N834" t="s">
        <v>35387</v>
      </c>
    </row>
    <row r="835" spans="1:14" x14ac:dyDescent="0.3">
      <c r="A835" t="s">
        <v>918</v>
      </c>
      <c r="B835" t="s">
        <v>30777</v>
      </c>
      <c r="C835" t="s">
        <v>33507</v>
      </c>
      <c r="D835" t="s">
        <v>33508</v>
      </c>
      <c r="E835" t="s">
        <v>33509</v>
      </c>
      <c r="F835" t="s">
        <v>30265</v>
      </c>
      <c r="G835" s="3">
        <v>21206</v>
      </c>
      <c r="H835" t="s">
        <v>33510</v>
      </c>
      <c r="I835" t="s">
        <v>30589</v>
      </c>
      <c r="J835" t="s">
        <v>30268</v>
      </c>
      <c r="K835" t="s">
        <v>29644</v>
      </c>
      <c r="L835" s="3">
        <v>45573</v>
      </c>
      <c r="M835">
        <v>1</v>
      </c>
      <c r="N835" t="s">
        <v>35388</v>
      </c>
    </row>
    <row r="836" spans="1:14" x14ac:dyDescent="0.3">
      <c r="A836" t="s">
        <v>429</v>
      </c>
      <c r="B836" t="s">
        <v>33511</v>
      </c>
      <c r="C836" t="s">
        <v>30811</v>
      </c>
      <c r="D836" t="s">
        <v>33512</v>
      </c>
      <c r="E836" t="s">
        <v>33513</v>
      </c>
      <c r="F836" t="s">
        <v>30265</v>
      </c>
      <c r="G836" s="3">
        <v>31721</v>
      </c>
      <c r="H836" t="s">
        <v>33514</v>
      </c>
      <c r="I836" t="s">
        <v>30835</v>
      </c>
      <c r="J836" t="s">
        <v>30268</v>
      </c>
      <c r="K836" t="s">
        <v>29644</v>
      </c>
      <c r="L836" s="3">
        <v>45129</v>
      </c>
      <c r="M836">
        <v>5</v>
      </c>
      <c r="N836" t="s">
        <v>35385</v>
      </c>
    </row>
    <row r="837" spans="1:14" x14ac:dyDescent="0.3">
      <c r="A837" t="s">
        <v>60</v>
      </c>
      <c r="B837" t="s">
        <v>30377</v>
      </c>
      <c r="C837" t="s">
        <v>33515</v>
      </c>
      <c r="D837" t="s">
        <v>33516</v>
      </c>
      <c r="E837" t="s">
        <v>33517</v>
      </c>
      <c r="F837" t="s">
        <v>30280</v>
      </c>
      <c r="G837" s="3">
        <v>25591</v>
      </c>
      <c r="H837" t="s">
        <v>33518</v>
      </c>
      <c r="I837" t="s">
        <v>30340</v>
      </c>
      <c r="J837" t="s">
        <v>30268</v>
      </c>
      <c r="K837" t="s">
        <v>29644</v>
      </c>
      <c r="L837" s="3">
        <v>45031</v>
      </c>
      <c r="M837">
        <v>4</v>
      </c>
      <c r="N837" t="s">
        <v>35384</v>
      </c>
    </row>
    <row r="838" spans="1:14" x14ac:dyDescent="0.3">
      <c r="A838" t="s">
        <v>559</v>
      </c>
      <c r="B838" t="s">
        <v>30862</v>
      </c>
      <c r="C838" t="s">
        <v>33467</v>
      </c>
      <c r="D838" t="s">
        <v>33519</v>
      </c>
      <c r="E838" t="s">
        <v>33520</v>
      </c>
      <c r="F838" t="s">
        <v>30265</v>
      </c>
      <c r="G838" s="3">
        <v>24142</v>
      </c>
      <c r="H838" t="s">
        <v>33521</v>
      </c>
      <c r="I838" t="s">
        <v>30267</v>
      </c>
      <c r="J838" t="s">
        <v>30268</v>
      </c>
      <c r="K838" t="s">
        <v>30269</v>
      </c>
      <c r="L838" s="3">
        <v>43831</v>
      </c>
      <c r="M838">
        <v>2</v>
      </c>
      <c r="N838" t="s">
        <v>35387</v>
      </c>
    </row>
    <row r="839" spans="1:14" x14ac:dyDescent="0.3">
      <c r="A839" t="s">
        <v>494</v>
      </c>
      <c r="B839" t="s">
        <v>31142</v>
      </c>
      <c r="C839" t="s">
        <v>31765</v>
      </c>
      <c r="D839" t="s">
        <v>33522</v>
      </c>
      <c r="E839" t="s">
        <v>33523</v>
      </c>
      <c r="F839" t="s">
        <v>30265</v>
      </c>
      <c r="G839" s="3">
        <v>24252</v>
      </c>
      <c r="H839" t="s">
        <v>33524</v>
      </c>
      <c r="I839" t="s">
        <v>30312</v>
      </c>
      <c r="J839" t="s">
        <v>30268</v>
      </c>
      <c r="K839" t="s">
        <v>30269</v>
      </c>
      <c r="L839" s="3">
        <v>45522</v>
      </c>
      <c r="M839">
        <v>2</v>
      </c>
      <c r="N839" t="s">
        <v>35387</v>
      </c>
    </row>
    <row r="840" spans="1:14" x14ac:dyDescent="0.3">
      <c r="A840" t="s">
        <v>797</v>
      </c>
      <c r="B840" t="s">
        <v>32767</v>
      </c>
      <c r="C840" t="s">
        <v>32608</v>
      </c>
      <c r="D840" t="s">
        <v>33525</v>
      </c>
      <c r="E840" t="s">
        <v>33526</v>
      </c>
      <c r="F840" t="s">
        <v>30280</v>
      </c>
      <c r="G840" s="3">
        <v>20453</v>
      </c>
      <c r="H840" t="s">
        <v>31768</v>
      </c>
      <c r="I840" t="s">
        <v>30329</v>
      </c>
      <c r="J840" t="s">
        <v>30268</v>
      </c>
      <c r="K840" t="s">
        <v>30289</v>
      </c>
      <c r="L840" s="3">
        <v>44778</v>
      </c>
      <c r="M840">
        <v>3</v>
      </c>
      <c r="N840" t="s">
        <v>35386</v>
      </c>
    </row>
    <row r="841" spans="1:14" x14ac:dyDescent="0.3">
      <c r="A841" t="s">
        <v>14</v>
      </c>
      <c r="B841" t="s">
        <v>33016</v>
      </c>
      <c r="C841" t="s">
        <v>33527</v>
      </c>
      <c r="D841" t="s">
        <v>33528</v>
      </c>
      <c r="E841" t="s">
        <v>33529</v>
      </c>
      <c r="F841" t="s">
        <v>30265</v>
      </c>
      <c r="G841" s="3">
        <v>36425</v>
      </c>
      <c r="H841" t="s">
        <v>33530</v>
      </c>
      <c r="I841" t="s">
        <v>30394</v>
      </c>
      <c r="J841" t="s">
        <v>30268</v>
      </c>
      <c r="K841" t="s">
        <v>30269</v>
      </c>
      <c r="L841" s="3">
        <v>45052</v>
      </c>
      <c r="M841">
        <v>3</v>
      </c>
      <c r="N841" t="s">
        <v>35386</v>
      </c>
    </row>
    <row r="842" spans="1:14" x14ac:dyDescent="0.3">
      <c r="A842" t="s">
        <v>955</v>
      </c>
      <c r="B842" t="s">
        <v>30347</v>
      </c>
      <c r="C842" t="s">
        <v>30819</v>
      </c>
      <c r="D842" t="s">
        <v>33531</v>
      </c>
      <c r="E842" t="s">
        <v>33532</v>
      </c>
      <c r="F842" t="s">
        <v>30280</v>
      </c>
      <c r="G842" s="3">
        <v>22260</v>
      </c>
      <c r="H842" t="s">
        <v>33533</v>
      </c>
      <c r="I842" t="s">
        <v>30440</v>
      </c>
      <c r="J842" t="s">
        <v>30268</v>
      </c>
      <c r="K842" t="s">
        <v>30289</v>
      </c>
      <c r="L842" s="3">
        <v>44245</v>
      </c>
      <c r="M842">
        <v>5</v>
      </c>
      <c r="N842" t="s">
        <v>35385</v>
      </c>
    </row>
    <row r="843" spans="1:14" x14ac:dyDescent="0.3">
      <c r="A843" t="s">
        <v>749</v>
      </c>
      <c r="B843" t="s">
        <v>31512</v>
      </c>
      <c r="C843" t="s">
        <v>30554</v>
      </c>
      <c r="D843" t="s">
        <v>33534</v>
      </c>
      <c r="E843" t="s">
        <v>33535</v>
      </c>
      <c r="F843" t="s">
        <v>30280</v>
      </c>
      <c r="G843" s="3">
        <v>38867</v>
      </c>
      <c r="H843" t="s">
        <v>33536</v>
      </c>
      <c r="I843" t="s">
        <v>30412</v>
      </c>
      <c r="J843" t="s">
        <v>30268</v>
      </c>
      <c r="K843" t="s">
        <v>30289</v>
      </c>
      <c r="L843" s="3">
        <v>44132</v>
      </c>
      <c r="M843">
        <v>5</v>
      </c>
      <c r="N843" t="s">
        <v>35385</v>
      </c>
    </row>
    <row r="844" spans="1:14" x14ac:dyDescent="0.3">
      <c r="A844" t="s">
        <v>1141</v>
      </c>
      <c r="B844" t="s">
        <v>31988</v>
      </c>
      <c r="C844" t="s">
        <v>31691</v>
      </c>
      <c r="D844" t="s">
        <v>33537</v>
      </c>
      <c r="E844" t="s">
        <v>33538</v>
      </c>
      <c r="F844" t="s">
        <v>30265</v>
      </c>
      <c r="G844" s="3">
        <v>29236</v>
      </c>
      <c r="H844" t="s">
        <v>33539</v>
      </c>
      <c r="I844" t="s">
        <v>30412</v>
      </c>
      <c r="J844" t="s">
        <v>30268</v>
      </c>
      <c r="K844" t="s">
        <v>29644</v>
      </c>
      <c r="L844" s="3">
        <v>44656</v>
      </c>
      <c r="M844">
        <v>1</v>
      </c>
      <c r="N844" t="s">
        <v>35388</v>
      </c>
    </row>
    <row r="845" spans="1:14" x14ac:dyDescent="0.3">
      <c r="A845" t="s">
        <v>1168</v>
      </c>
      <c r="B845" t="s">
        <v>33540</v>
      </c>
      <c r="C845" t="s">
        <v>33541</v>
      </c>
      <c r="D845" t="s">
        <v>33542</v>
      </c>
      <c r="E845" t="s">
        <v>33543</v>
      </c>
      <c r="F845" t="s">
        <v>30280</v>
      </c>
      <c r="G845" s="3">
        <v>24184</v>
      </c>
      <c r="H845" t="s">
        <v>33544</v>
      </c>
      <c r="I845" t="s">
        <v>30370</v>
      </c>
      <c r="J845" t="s">
        <v>30268</v>
      </c>
      <c r="K845" t="s">
        <v>30289</v>
      </c>
      <c r="L845" s="3">
        <v>45093</v>
      </c>
      <c r="M845">
        <v>1</v>
      </c>
      <c r="N845" t="s">
        <v>35388</v>
      </c>
    </row>
    <row r="846" spans="1:14" x14ac:dyDescent="0.3">
      <c r="A846" t="s">
        <v>713</v>
      </c>
      <c r="B846" t="s">
        <v>30347</v>
      </c>
      <c r="C846" t="s">
        <v>33545</v>
      </c>
      <c r="D846" t="s">
        <v>33546</v>
      </c>
      <c r="E846" t="s">
        <v>33547</v>
      </c>
      <c r="F846" t="s">
        <v>30265</v>
      </c>
      <c r="G846" s="3">
        <v>26008</v>
      </c>
      <c r="H846" t="s">
        <v>33548</v>
      </c>
      <c r="I846" t="s">
        <v>30288</v>
      </c>
      <c r="J846" t="s">
        <v>30268</v>
      </c>
      <c r="K846" t="s">
        <v>30269</v>
      </c>
      <c r="L846" s="3">
        <v>45679</v>
      </c>
      <c r="M846">
        <v>5</v>
      </c>
      <c r="N846" t="s">
        <v>35385</v>
      </c>
    </row>
    <row r="847" spans="1:14" x14ac:dyDescent="0.3">
      <c r="A847" t="s">
        <v>1187</v>
      </c>
      <c r="B847" t="s">
        <v>30283</v>
      </c>
      <c r="C847" t="s">
        <v>30622</v>
      </c>
      <c r="D847" t="s">
        <v>33549</v>
      </c>
      <c r="E847" t="s">
        <v>33550</v>
      </c>
      <c r="F847" t="s">
        <v>30280</v>
      </c>
      <c r="G847" s="3">
        <v>28070</v>
      </c>
      <c r="H847" t="s">
        <v>33551</v>
      </c>
      <c r="I847" t="s">
        <v>30400</v>
      </c>
      <c r="J847" t="s">
        <v>30268</v>
      </c>
      <c r="K847" t="s">
        <v>30269</v>
      </c>
      <c r="L847" s="3">
        <v>45035</v>
      </c>
      <c r="M847">
        <v>5</v>
      </c>
      <c r="N847" t="s">
        <v>35385</v>
      </c>
    </row>
    <row r="848" spans="1:14" x14ac:dyDescent="0.3">
      <c r="A848" t="s">
        <v>1015</v>
      </c>
      <c r="B848" t="s">
        <v>31764</v>
      </c>
      <c r="C848" t="s">
        <v>31225</v>
      </c>
      <c r="D848" t="s">
        <v>33552</v>
      </c>
      <c r="E848" t="s">
        <v>33553</v>
      </c>
      <c r="F848" t="s">
        <v>30265</v>
      </c>
      <c r="G848" s="3">
        <v>28639</v>
      </c>
      <c r="H848" t="s">
        <v>33554</v>
      </c>
      <c r="I848" t="s">
        <v>30522</v>
      </c>
      <c r="J848" t="s">
        <v>30268</v>
      </c>
      <c r="K848" t="s">
        <v>30289</v>
      </c>
      <c r="L848" s="3">
        <v>45579</v>
      </c>
      <c r="M848">
        <v>4</v>
      </c>
      <c r="N848" t="s">
        <v>35384</v>
      </c>
    </row>
    <row r="849" spans="1:14" x14ac:dyDescent="0.3">
      <c r="A849" t="s">
        <v>441</v>
      </c>
      <c r="B849" t="s">
        <v>33370</v>
      </c>
      <c r="C849" t="s">
        <v>31346</v>
      </c>
      <c r="D849" t="s">
        <v>33555</v>
      </c>
      <c r="E849" t="s">
        <v>33556</v>
      </c>
      <c r="F849" t="s">
        <v>30280</v>
      </c>
      <c r="G849" s="3">
        <v>32137</v>
      </c>
      <c r="H849" t="s">
        <v>33557</v>
      </c>
      <c r="I849" t="s">
        <v>30329</v>
      </c>
      <c r="J849" t="s">
        <v>30268</v>
      </c>
      <c r="K849" t="s">
        <v>30289</v>
      </c>
      <c r="L849" s="3">
        <v>45740</v>
      </c>
      <c r="M849">
        <v>3</v>
      </c>
      <c r="N849" t="s">
        <v>35386</v>
      </c>
    </row>
    <row r="850" spans="1:14" x14ac:dyDescent="0.3">
      <c r="A850" t="s">
        <v>901</v>
      </c>
      <c r="B850" t="s">
        <v>33558</v>
      </c>
      <c r="C850" t="s">
        <v>33559</v>
      </c>
      <c r="D850" t="s">
        <v>33560</v>
      </c>
      <c r="E850" t="s">
        <v>33561</v>
      </c>
      <c r="F850" t="s">
        <v>30265</v>
      </c>
      <c r="G850" s="3">
        <v>37888</v>
      </c>
      <c r="H850" t="s">
        <v>32600</v>
      </c>
      <c r="I850" t="s">
        <v>30288</v>
      </c>
      <c r="J850" t="s">
        <v>30268</v>
      </c>
      <c r="K850" t="s">
        <v>29644</v>
      </c>
      <c r="L850" s="3">
        <v>44717</v>
      </c>
      <c r="M850">
        <v>1</v>
      </c>
      <c r="N850" t="s">
        <v>35388</v>
      </c>
    </row>
    <row r="851" spans="1:14" x14ac:dyDescent="0.3">
      <c r="A851" t="s">
        <v>781</v>
      </c>
      <c r="B851" t="s">
        <v>30356</v>
      </c>
      <c r="C851" t="s">
        <v>31028</v>
      </c>
      <c r="D851" t="s">
        <v>33562</v>
      </c>
      <c r="E851" t="s">
        <v>33563</v>
      </c>
      <c r="F851" t="s">
        <v>30280</v>
      </c>
      <c r="G851" s="3">
        <v>37833</v>
      </c>
      <c r="H851" t="s">
        <v>33564</v>
      </c>
      <c r="I851" t="s">
        <v>30517</v>
      </c>
      <c r="J851" t="s">
        <v>30268</v>
      </c>
      <c r="K851" t="s">
        <v>29644</v>
      </c>
      <c r="L851" s="3">
        <v>45222</v>
      </c>
      <c r="M851">
        <v>3</v>
      </c>
      <c r="N851" t="s">
        <v>35386</v>
      </c>
    </row>
    <row r="852" spans="1:14" x14ac:dyDescent="0.3">
      <c r="A852" t="s">
        <v>608</v>
      </c>
      <c r="B852" t="s">
        <v>30943</v>
      </c>
      <c r="C852" t="s">
        <v>33565</v>
      </c>
      <c r="D852" t="s">
        <v>33566</v>
      </c>
      <c r="E852" t="s">
        <v>33567</v>
      </c>
      <c r="F852" t="s">
        <v>30265</v>
      </c>
      <c r="G852" s="3">
        <v>36397</v>
      </c>
      <c r="H852" t="s">
        <v>33568</v>
      </c>
      <c r="I852" t="s">
        <v>30267</v>
      </c>
      <c r="J852" t="s">
        <v>30268</v>
      </c>
      <c r="K852" t="s">
        <v>29644</v>
      </c>
      <c r="L852" s="3">
        <v>45851</v>
      </c>
      <c r="M852">
        <v>3</v>
      </c>
      <c r="N852" t="s">
        <v>35386</v>
      </c>
    </row>
    <row r="853" spans="1:14" x14ac:dyDescent="0.3">
      <c r="A853" t="s">
        <v>537</v>
      </c>
      <c r="B853" t="s">
        <v>31764</v>
      </c>
      <c r="C853" t="s">
        <v>33345</v>
      </c>
      <c r="D853" t="s">
        <v>33569</v>
      </c>
      <c r="E853" t="s">
        <v>33570</v>
      </c>
      <c r="F853" t="s">
        <v>30280</v>
      </c>
      <c r="G853" s="3">
        <v>21617</v>
      </c>
      <c r="H853" t="s">
        <v>33571</v>
      </c>
      <c r="I853" t="s">
        <v>30489</v>
      </c>
      <c r="J853" t="s">
        <v>30268</v>
      </c>
      <c r="K853" t="s">
        <v>30289</v>
      </c>
      <c r="L853" s="3">
        <v>45379</v>
      </c>
      <c r="M853">
        <v>5</v>
      </c>
      <c r="N853" t="s">
        <v>35385</v>
      </c>
    </row>
    <row r="854" spans="1:14" x14ac:dyDescent="0.3">
      <c r="A854" t="s">
        <v>405</v>
      </c>
      <c r="B854" t="s">
        <v>30352</v>
      </c>
      <c r="C854" t="s">
        <v>32495</v>
      </c>
      <c r="D854" t="s">
        <v>33572</v>
      </c>
      <c r="E854" t="s">
        <v>33573</v>
      </c>
      <c r="F854" t="s">
        <v>30265</v>
      </c>
      <c r="G854" s="3">
        <v>39264</v>
      </c>
      <c r="H854" t="s">
        <v>33574</v>
      </c>
      <c r="I854" t="s">
        <v>30382</v>
      </c>
      <c r="J854" t="s">
        <v>30268</v>
      </c>
      <c r="K854" t="s">
        <v>29644</v>
      </c>
      <c r="L854" s="3">
        <v>45445</v>
      </c>
      <c r="M854">
        <v>4</v>
      </c>
      <c r="N854" t="s">
        <v>35384</v>
      </c>
    </row>
    <row r="855" spans="1:14" x14ac:dyDescent="0.3">
      <c r="A855" t="s">
        <v>602</v>
      </c>
      <c r="B855" t="s">
        <v>30324</v>
      </c>
      <c r="C855" t="s">
        <v>30598</v>
      </c>
      <c r="D855" t="s">
        <v>33575</v>
      </c>
      <c r="E855" t="s">
        <v>33576</v>
      </c>
      <c r="F855" t="s">
        <v>30265</v>
      </c>
      <c r="G855" s="3">
        <v>28894</v>
      </c>
      <c r="H855" t="s">
        <v>33577</v>
      </c>
      <c r="I855" t="s">
        <v>30440</v>
      </c>
      <c r="J855" t="s">
        <v>30268</v>
      </c>
      <c r="K855" t="s">
        <v>30269</v>
      </c>
      <c r="L855" s="3">
        <v>45169</v>
      </c>
      <c r="M855">
        <v>2</v>
      </c>
      <c r="N855" t="s">
        <v>35387</v>
      </c>
    </row>
    <row r="856" spans="1:14" x14ac:dyDescent="0.3">
      <c r="A856" t="s">
        <v>264</v>
      </c>
      <c r="B856" t="s">
        <v>31113</v>
      </c>
      <c r="C856" t="s">
        <v>30408</v>
      </c>
      <c r="D856" t="s">
        <v>33578</v>
      </c>
      <c r="E856" t="s">
        <v>33579</v>
      </c>
      <c r="F856" t="s">
        <v>30265</v>
      </c>
      <c r="G856" s="3">
        <v>20600</v>
      </c>
      <c r="H856" t="s">
        <v>33580</v>
      </c>
      <c r="I856" t="s">
        <v>31068</v>
      </c>
      <c r="J856" t="s">
        <v>30268</v>
      </c>
      <c r="K856" t="s">
        <v>30289</v>
      </c>
      <c r="L856" s="3">
        <v>44077</v>
      </c>
      <c r="M856">
        <v>4</v>
      </c>
      <c r="N856" t="s">
        <v>35384</v>
      </c>
    </row>
    <row r="857" spans="1:14" x14ac:dyDescent="0.3">
      <c r="A857" t="s">
        <v>1266</v>
      </c>
      <c r="B857" t="s">
        <v>30450</v>
      </c>
      <c r="C857" t="s">
        <v>29666</v>
      </c>
      <c r="D857" t="s">
        <v>33581</v>
      </c>
      <c r="E857" t="s">
        <v>33582</v>
      </c>
      <c r="F857" t="s">
        <v>30265</v>
      </c>
      <c r="G857" s="3">
        <v>21280</v>
      </c>
      <c r="H857" t="s">
        <v>33583</v>
      </c>
      <c r="I857" t="s">
        <v>30546</v>
      </c>
      <c r="J857" t="s">
        <v>30268</v>
      </c>
      <c r="K857" t="s">
        <v>30269</v>
      </c>
      <c r="L857" s="3">
        <v>45024</v>
      </c>
      <c r="M857">
        <v>4</v>
      </c>
      <c r="N857" t="s">
        <v>35384</v>
      </c>
    </row>
    <row r="858" spans="1:14" x14ac:dyDescent="0.3">
      <c r="A858" t="s">
        <v>808</v>
      </c>
      <c r="B858" t="s">
        <v>33584</v>
      </c>
      <c r="C858" t="s">
        <v>30854</v>
      </c>
      <c r="D858" t="s">
        <v>33585</v>
      </c>
      <c r="E858" t="s">
        <v>33586</v>
      </c>
      <c r="F858" t="s">
        <v>30280</v>
      </c>
      <c r="G858" s="3">
        <v>35366</v>
      </c>
      <c r="H858" t="s">
        <v>33587</v>
      </c>
      <c r="I858" t="s">
        <v>30434</v>
      </c>
      <c r="J858" t="s">
        <v>30268</v>
      </c>
      <c r="K858" t="s">
        <v>30289</v>
      </c>
      <c r="L858" s="3">
        <v>45718</v>
      </c>
      <c r="M858">
        <v>3</v>
      </c>
      <c r="N858" t="s">
        <v>35386</v>
      </c>
    </row>
    <row r="859" spans="1:14" x14ac:dyDescent="0.3">
      <c r="A859" t="s">
        <v>161</v>
      </c>
      <c r="B859" t="s">
        <v>33588</v>
      </c>
      <c r="C859" t="s">
        <v>33589</v>
      </c>
      <c r="D859" t="s">
        <v>33590</v>
      </c>
      <c r="E859" t="s">
        <v>33591</v>
      </c>
      <c r="F859" t="s">
        <v>30280</v>
      </c>
      <c r="G859" s="3">
        <v>24644</v>
      </c>
      <c r="H859" t="s">
        <v>33592</v>
      </c>
      <c r="I859" t="s">
        <v>30329</v>
      </c>
      <c r="J859" t="s">
        <v>30268</v>
      </c>
      <c r="K859" t="s">
        <v>30269</v>
      </c>
      <c r="L859" s="3">
        <v>44350</v>
      </c>
      <c r="M859">
        <v>4</v>
      </c>
      <c r="N859" t="s">
        <v>35384</v>
      </c>
    </row>
    <row r="860" spans="1:14" x14ac:dyDescent="0.3">
      <c r="A860" t="s">
        <v>613</v>
      </c>
      <c r="B860" t="s">
        <v>32372</v>
      </c>
      <c r="C860" t="s">
        <v>33593</v>
      </c>
      <c r="D860" t="s">
        <v>33594</v>
      </c>
      <c r="E860" t="s">
        <v>33595</v>
      </c>
      <c r="F860" t="s">
        <v>30280</v>
      </c>
      <c r="G860" s="3">
        <v>29126</v>
      </c>
      <c r="H860" t="s">
        <v>33596</v>
      </c>
      <c r="I860" t="s">
        <v>30434</v>
      </c>
      <c r="J860" t="s">
        <v>30268</v>
      </c>
      <c r="K860" t="s">
        <v>29644</v>
      </c>
      <c r="L860" s="3">
        <v>44195</v>
      </c>
      <c r="M860">
        <v>1</v>
      </c>
      <c r="N860" t="s">
        <v>35388</v>
      </c>
    </row>
    <row r="861" spans="1:14" x14ac:dyDescent="0.3">
      <c r="A861" t="s">
        <v>1020</v>
      </c>
      <c r="B861" t="s">
        <v>31181</v>
      </c>
      <c r="C861" t="s">
        <v>31617</v>
      </c>
      <c r="D861" t="s">
        <v>33597</v>
      </c>
      <c r="E861" t="s">
        <v>33598</v>
      </c>
      <c r="F861" t="s">
        <v>30265</v>
      </c>
      <c r="G861" s="3">
        <v>29696</v>
      </c>
      <c r="H861" t="s">
        <v>33599</v>
      </c>
      <c r="I861" t="s">
        <v>30725</v>
      </c>
      <c r="J861" t="s">
        <v>30268</v>
      </c>
      <c r="K861" t="s">
        <v>30289</v>
      </c>
      <c r="L861" s="3">
        <v>44913</v>
      </c>
      <c r="M861">
        <v>3</v>
      </c>
      <c r="N861" t="s">
        <v>35386</v>
      </c>
    </row>
    <row r="862" spans="1:14" x14ac:dyDescent="0.3">
      <c r="A862" t="s">
        <v>833</v>
      </c>
      <c r="B862" t="s">
        <v>30597</v>
      </c>
      <c r="C862" t="s">
        <v>33600</v>
      </c>
      <c r="D862" t="s">
        <v>33601</v>
      </c>
      <c r="E862" t="s">
        <v>33602</v>
      </c>
      <c r="F862" t="s">
        <v>30280</v>
      </c>
      <c r="G862" s="3">
        <v>26452</v>
      </c>
      <c r="H862" t="s">
        <v>33603</v>
      </c>
      <c r="I862" t="s">
        <v>30552</v>
      </c>
      <c r="J862" t="s">
        <v>30268</v>
      </c>
      <c r="K862" t="s">
        <v>29644</v>
      </c>
      <c r="L862" s="3">
        <v>43892</v>
      </c>
      <c r="M862">
        <v>1</v>
      </c>
      <c r="N862" t="s">
        <v>35388</v>
      </c>
    </row>
    <row r="863" spans="1:14" x14ac:dyDescent="0.3">
      <c r="A863" t="s">
        <v>809</v>
      </c>
      <c r="B863" t="s">
        <v>31544</v>
      </c>
      <c r="C863" t="s">
        <v>33053</v>
      </c>
      <c r="D863" t="s">
        <v>33604</v>
      </c>
      <c r="E863" t="s">
        <v>33605</v>
      </c>
      <c r="F863" t="s">
        <v>30280</v>
      </c>
      <c r="G863" s="3">
        <v>36664</v>
      </c>
      <c r="H863" t="s">
        <v>33606</v>
      </c>
      <c r="I863" t="s">
        <v>30517</v>
      </c>
      <c r="J863" t="s">
        <v>30268</v>
      </c>
      <c r="K863" t="s">
        <v>30269</v>
      </c>
      <c r="L863" s="3">
        <v>45140</v>
      </c>
      <c r="M863">
        <v>2</v>
      </c>
      <c r="N863" t="s">
        <v>35387</v>
      </c>
    </row>
    <row r="864" spans="1:14" x14ac:dyDescent="0.3">
      <c r="A864" t="s">
        <v>145</v>
      </c>
      <c r="B864" t="s">
        <v>33607</v>
      </c>
      <c r="C864" t="s">
        <v>30602</v>
      </c>
      <c r="D864" t="s">
        <v>33608</v>
      </c>
      <c r="E864" t="s">
        <v>33609</v>
      </c>
      <c r="F864" t="s">
        <v>30265</v>
      </c>
      <c r="G864" s="3">
        <v>38108</v>
      </c>
      <c r="H864" t="s">
        <v>33610</v>
      </c>
      <c r="I864" t="s">
        <v>30616</v>
      </c>
      <c r="J864" t="s">
        <v>30268</v>
      </c>
      <c r="K864" t="s">
        <v>30269</v>
      </c>
      <c r="L864" s="3">
        <v>44010</v>
      </c>
      <c r="M864">
        <v>3</v>
      </c>
      <c r="N864" t="s">
        <v>35386</v>
      </c>
    </row>
    <row r="865" spans="1:14" x14ac:dyDescent="0.3">
      <c r="A865" t="s">
        <v>214</v>
      </c>
      <c r="B865" t="s">
        <v>33611</v>
      </c>
      <c r="C865" t="s">
        <v>32126</v>
      </c>
      <c r="D865" t="s">
        <v>33612</v>
      </c>
      <c r="E865" t="s">
        <v>33613</v>
      </c>
      <c r="F865" t="s">
        <v>30280</v>
      </c>
      <c r="G865" s="3">
        <v>22213</v>
      </c>
      <c r="H865" t="s">
        <v>33614</v>
      </c>
      <c r="I865" t="s">
        <v>30282</v>
      </c>
      <c r="J865" t="s">
        <v>30268</v>
      </c>
      <c r="K865" t="s">
        <v>30269</v>
      </c>
      <c r="L865" s="3">
        <v>45356</v>
      </c>
      <c r="M865">
        <v>2</v>
      </c>
      <c r="N865" t="s">
        <v>35387</v>
      </c>
    </row>
    <row r="866" spans="1:14" x14ac:dyDescent="0.3">
      <c r="A866" t="s">
        <v>763</v>
      </c>
      <c r="B866" t="s">
        <v>30611</v>
      </c>
      <c r="C866" t="s">
        <v>33615</v>
      </c>
      <c r="D866" t="s">
        <v>33616</v>
      </c>
      <c r="E866" t="s">
        <v>33617</v>
      </c>
      <c r="F866" t="s">
        <v>30265</v>
      </c>
      <c r="G866" s="3">
        <v>22183</v>
      </c>
      <c r="H866" t="s">
        <v>33618</v>
      </c>
      <c r="I866" t="s">
        <v>31054</v>
      </c>
      <c r="J866" t="s">
        <v>30268</v>
      </c>
      <c r="K866" t="s">
        <v>30289</v>
      </c>
      <c r="L866" s="3">
        <v>45785</v>
      </c>
      <c r="M866">
        <v>3</v>
      </c>
      <c r="N866" t="s">
        <v>35386</v>
      </c>
    </row>
    <row r="867" spans="1:14" x14ac:dyDescent="0.3">
      <c r="A867" t="s">
        <v>648</v>
      </c>
      <c r="B867" t="s">
        <v>33619</v>
      </c>
      <c r="C867" t="s">
        <v>30529</v>
      </c>
      <c r="D867" t="s">
        <v>33620</v>
      </c>
      <c r="E867" t="s">
        <v>33621</v>
      </c>
      <c r="F867" t="s">
        <v>30280</v>
      </c>
      <c r="G867" s="3">
        <v>38529</v>
      </c>
      <c r="H867" t="s">
        <v>33622</v>
      </c>
      <c r="I867" t="s">
        <v>30528</v>
      </c>
      <c r="J867" t="s">
        <v>30268</v>
      </c>
      <c r="K867" t="s">
        <v>30289</v>
      </c>
      <c r="L867" s="3">
        <v>44486</v>
      </c>
      <c r="M867">
        <v>5</v>
      </c>
      <c r="N867" t="s">
        <v>35385</v>
      </c>
    </row>
    <row r="868" spans="1:14" x14ac:dyDescent="0.3">
      <c r="A868" t="s">
        <v>128</v>
      </c>
      <c r="B868" t="s">
        <v>31797</v>
      </c>
      <c r="C868" t="s">
        <v>30378</v>
      </c>
      <c r="D868" t="s">
        <v>33623</v>
      </c>
      <c r="E868" t="s">
        <v>33624</v>
      </c>
      <c r="F868" t="s">
        <v>30265</v>
      </c>
      <c r="G868" s="3">
        <v>23929</v>
      </c>
      <c r="H868" t="s">
        <v>33625</v>
      </c>
      <c r="I868" t="s">
        <v>30805</v>
      </c>
      <c r="J868" t="s">
        <v>30268</v>
      </c>
      <c r="K868" t="s">
        <v>30269</v>
      </c>
      <c r="L868" s="3">
        <v>44102</v>
      </c>
      <c r="M868">
        <v>4</v>
      </c>
      <c r="N868" t="s">
        <v>35384</v>
      </c>
    </row>
    <row r="869" spans="1:14" x14ac:dyDescent="0.3">
      <c r="A869" t="s">
        <v>1092</v>
      </c>
      <c r="B869" t="s">
        <v>31962</v>
      </c>
      <c r="C869" t="s">
        <v>32608</v>
      </c>
      <c r="D869" t="s">
        <v>33626</v>
      </c>
      <c r="E869" t="s">
        <v>33627</v>
      </c>
      <c r="F869" t="s">
        <v>30280</v>
      </c>
      <c r="G869" s="3">
        <v>23364</v>
      </c>
      <c r="H869" t="s">
        <v>33628</v>
      </c>
      <c r="I869" t="s">
        <v>30616</v>
      </c>
      <c r="J869" t="s">
        <v>30268</v>
      </c>
      <c r="K869" t="s">
        <v>30269</v>
      </c>
      <c r="L869" s="3">
        <v>44457</v>
      </c>
      <c r="M869">
        <v>5</v>
      </c>
      <c r="N869" t="s">
        <v>35385</v>
      </c>
    </row>
    <row r="870" spans="1:14" x14ac:dyDescent="0.3">
      <c r="A870" t="s">
        <v>738</v>
      </c>
      <c r="B870" t="s">
        <v>33629</v>
      </c>
      <c r="C870" t="s">
        <v>30678</v>
      </c>
      <c r="D870" t="s">
        <v>33630</v>
      </c>
      <c r="E870" t="s">
        <v>33631</v>
      </c>
      <c r="F870" t="s">
        <v>30280</v>
      </c>
      <c r="G870" s="3">
        <v>27141</v>
      </c>
      <c r="H870" t="s">
        <v>33632</v>
      </c>
      <c r="I870" t="s">
        <v>30275</v>
      </c>
      <c r="J870" t="s">
        <v>30268</v>
      </c>
      <c r="K870" t="s">
        <v>30269</v>
      </c>
      <c r="L870" s="3">
        <v>44702</v>
      </c>
      <c r="M870">
        <v>2</v>
      </c>
      <c r="N870" t="s">
        <v>35387</v>
      </c>
    </row>
    <row r="871" spans="1:14" x14ac:dyDescent="0.3">
      <c r="A871" t="s">
        <v>950</v>
      </c>
      <c r="B871" t="s">
        <v>31450</v>
      </c>
      <c r="C871" t="s">
        <v>33633</v>
      </c>
      <c r="D871" t="s">
        <v>33634</v>
      </c>
      <c r="E871" t="s">
        <v>33635</v>
      </c>
      <c r="F871" t="s">
        <v>30265</v>
      </c>
      <c r="G871" s="3">
        <v>33079</v>
      </c>
      <c r="H871" t="s">
        <v>33636</v>
      </c>
      <c r="I871" t="s">
        <v>30440</v>
      </c>
      <c r="J871" t="s">
        <v>30268</v>
      </c>
      <c r="K871" t="s">
        <v>30269</v>
      </c>
      <c r="L871" s="3">
        <v>44141</v>
      </c>
      <c r="M871">
        <v>4</v>
      </c>
      <c r="N871" t="s">
        <v>35384</v>
      </c>
    </row>
    <row r="872" spans="1:14" x14ac:dyDescent="0.3">
      <c r="A872" t="s">
        <v>399</v>
      </c>
      <c r="B872" t="s">
        <v>32018</v>
      </c>
      <c r="C872" t="s">
        <v>31847</v>
      </c>
      <c r="D872" t="s">
        <v>33637</v>
      </c>
      <c r="E872" t="s">
        <v>33638</v>
      </c>
      <c r="F872" t="s">
        <v>30265</v>
      </c>
      <c r="G872" s="3">
        <v>20774</v>
      </c>
      <c r="H872" t="s">
        <v>33639</v>
      </c>
      <c r="I872" t="s">
        <v>30461</v>
      </c>
      <c r="J872" t="s">
        <v>30268</v>
      </c>
      <c r="K872" t="s">
        <v>30289</v>
      </c>
      <c r="L872" s="3">
        <v>45328</v>
      </c>
      <c r="M872">
        <v>3</v>
      </c>
      <c r="N872" t="s">
        <v>35386</v>
      </c>
    </row>
    <row r="873" spans="1:14" x14ac:dyDescent="0.3">
      <c r="A873" t="s">
        <v>1210</v>
      </c>
      <c r="B873" t="s">
        <v>30547</v>
      </c>
      <c r="C873" t="s">
        <v>31911</v>
      </c>
      <c r="D873" t="s">
        <v>33640</v>
      </c>
      <c r="E873" t="s">
        <v>33641</v>
      </c>
      <c r="F873" t="s">
        <v>30265</v>
      </c>
      <c r="G873" s="3">
        <v>26755</v>
      </c>
      <c r="H873" t="s">
        <v>33642</v>
      </c>
      <c r="I873" t="s">
        <v>30376</v>
      </c>
      <c r="J873" t="s">
        <v>30268</v>
      </c>
      <c r="K873" t="s">
        <v>29644</v>
      </c>
      <c r="L873" s="3">
        <v>44349</v>
      </c>
      <c r="M873">
        <v>4</v>
      </c>
      <c r="N873" t="s">
        <v>35384</v>
      </c>
    </row>
    <row r="874" spans="1:14" x14ac:dyDescent="0.3">
      <c r="A874" t="s">
        <v>563</v>
      </c>
      <c r="B874" t="s">
        <v>31652</v>
      </c>
      <c r="C874" t="s">
        <v>30663</v>
      </c>
      <c r="D874" t="s">
        <v>33643</v>
      </c>
      <c r="E874" t="s">
        <v>33644</v>
      </c>
      <c r="F874" t="s">
        <v>30265</v>
      </c>
      <c r="G874" s="3">
        <v>26158</v>
      </c>
      <c r="H874" t="s">
        <v>33645</v>
      </c>
      <c r="I874" t="s">
        <v>30472</v>
      </c>
      <c r="J874" t="s">
        <v>30268</v>
      </c>
      <c r="K874" t="s">
        <v>30269</v>
      </c>
      <c r="L874" s="3">
        <v>45818</v>
      </c>
      <c r="M874">
        <v>1</v>
      </c>
      <c r="N874" t="s">
        <v>35388</v>
      </c>
    </row>
    <row r="875" spans="1:14" x14ac:dyDescent="0.3">
      <c r="A875" t="s">
        <v>612</v>
      </c>
      <c r="B875" t="s">
        <v>33607</v>
      </c>
      <c r="C875" t="s">
        <v>30989</v>
      </c>
      <c r="D875" t="s">
        <v>33646</v>
      </c>
      <c r="E875" t="s">
        <v>33647</v>
      </c>
      <c r="F875" t="s">
        <v>30265</v>
      </c>
      <c r="G875" s="3">
        <v>35671</v>
      </c>
      <c r="H875" t="s">
        <v>33648</v>
      </c>
      <c r="I875" t="s">
        <v>30267</v>
      </c>
      <c r="J875" t="s">
        <v>30268</v>
      </c>
      <c r="K875" t="s">
        <v>29644</v>
      </c>
      <c r="L875" s="3">
        <v>44372</v>
      </c>
      <c r="M875">
        <v>4</v>
      </c>
      <c r="N875" t="s">
        <v>35384</v>
      </c>
    </row>
    <row r="876" spans="1:14" x14ac:dyDescent="0.3">
      <c r="A876" t="s">
        <v>1030</v>
      </c>
      <c r="B876" t="s">
        <v>31978</v>
      </c>
      <c r="C876" t="s">
        <v>33182</v>
      </c>
      <c r="D876" t="s">
        <v>33649</v>
      </c>
      <c r="E876" t="s">
        <v>33650</v>
      </c>
      <c r="F876" t="s">
        <v>30265</v>
      </c>
      <c r="G876" s="3">
        <v>22708</v>
      </c>
      <c r="H876" t="s">
        <v>31645</v>
      </c>
      <c r="I876" t="s">
        <v>30552</v>
      </c>
      <c r="J876" t="s">
        <v>30268</v>
      </c>
      <c r="K876" t="s">
        <v>30289</v>
      </c>
      <c r="L876" s="3">
        <v>43872</v>
      </c>
      <c r="M876">
        <v>1</v>
      </c>
      <c r="N876" t="s">
        <v>35388</v>
      </c>
    </row>
    <row r="877" spans="1:14" x14ac:dyDescent="0.3">
      <c r="A877" t="s">
        <v>982</v>
      </c>
      <c r="B877" t="s">
        <v>31516</v>
      </c>
      <c r="C877" t="s">
        <v>33651</v>
      </c>
      <c r="D877" t="s">
        <v>33652</v>
      </c>
      <c r="E877" t="s">
        <v>33653</v>
      </c>
      <c r="F877" t="s">
        <v>30265</v>
      </c>
      <c r="G877" s="3">
        <v>36495</v>
      </c>
      <c r="H877" t="s">
        <v>33654</v>
      </c>
      <c r="I877" t="s">
        <v>30400</v>
      </c>
      <c r="J877" t="s">
        <v>30268</v>
      </c>
      <c r="K877" t="s">
        <v>29644</v>
      </c>
      <c r="L877" s="3">
        <v>45408</v>
      </c>
      <c r="M877">
        <v>4</v>
      </c>
      <c r="N877" t="s">
        <v>35384</v>
      </c>
    </row>
    <row r="878" spans="1:14" x14ac:dyDescent="0.3">
      <c r="A878" t="s">
        <v>307</v>
      </c>
      <c r="B878" t="s">
        <v>30307</v>
      </c>
      <c r="C878" t="s">
        <v>31291</v>
      </c>
      <c r="D878" t="s">
        <v>33655</v>
      </c>
      <c r="E878" t="s">
        <v>33656</v>
      </c>
      <c r="F878" t="s">
        <v>30265</v>
      </c>
      <c r="G878" s="3">
        <v>37204</v>
      </c>
      <c r="H878" t="s">
        <v>33657</v>
      </c>
      <c r="I878" t="s">
        <v>30517</v>
      </c>
      <c r="J878" t="s">
        <v>30268</v>
      </c>
      <c r="K878" t="s">
        <v>29644</v>
      </c>
      <c r="L878" s="3">
        <v>45634</v>
      </c>
      <c r="M878">
        <v>1</v>
      </c>
      <c r="N878" t="s">
        <v>35388</v>
      </c>
    </row>
    <row r="879" spans="1:14" x14ac:dyDescent="0.3">
      <c r="A879" t="s">
        <v>748</v>
      </c>
      <c r="B879" t="s">
        <v>30401</v>
      </c>
      <c r="C879" t="s">
        <v>30446</v>
      </c>
      <c r="D879" t="s">
        <v>33658</v>
      </c>
      <c r="E879" t="s">
        <v>33659</v>
      </c>
      <c r="F879" t="s">
        <v>30280</v>
      </c>
      <c r="G879" s="3">
        <v>31944</v>
      </c>
      <c r="H879" t="s">
        <v>33660</v>
      </c>
      <c r="I879" t="s">
        <v>30440</v>
      </c>
      <c r="J879" t="s">
        <v>30268</v>
      </c>
      <c r="K879" t="s">
        <v>29644</v>
      </c>
      <c r="L879" s="3">
        <v>45654</v>
      </c>
      <c r="M879">
        <v>2</v>
      </c>
      <c r="N879" t="s">
        <v>35387</v>
      </c>
    </row>
    <row r="880" spans="1:14" x14ac:dyDescent="0.3">
      <c r="A880" t="s">
        <v>406</v>
      </c>
      <c r="B880" t="s">
        <v>30955</v>
      </c>
      <c r="C880" t="s">
        <v>33661</v>
      </c>
      <c r="D880" t="s">
        <v>33662</v>
      </c>
      <c r="E880" t="s">
        <v>33663</v>
      </c>
      <c r="F880" t="s">
        <v>30265</v>
      </c>
      <c r="G880" s="3">
        <v>21599</v>
      </c>
      <c r="H880" t="s">
        <v>33664</v>
      </c>
      <c r="I880" t="s">
        <v>30388</v>
      </c>
      <c r="J880" t="s">
        <v>30268</v>
      </c>
      <c r="K880" t="s">
        <v>29644</v>
      </c>
      <c r="L880" s="3">
        <v>44207</v>
      </c>
      <c r="M880">
        <v>5</v>
      </c>
      <c r="N880" t="s">
        <v>35385</v>
      </c>
    </row>
    <row r="881" spans="1:14" x14ac:dyDescent="0.3">
      <c r="A881" t="s">
        <v>222</v>
      </c>
      <c r="B881" t="s">
        <v>33665</v>
      </c>
      <c r="C881" t="s">
        <v>33666</v>
      </c>
      <c r="D881" t="s">
        <v>33667</v>
      </c>
      <c r="E881" t="s">
        <v>33668</v>
      </c>
      <c r="F881" t="s">
        <v>30280</v>
      </c>
      <c r="G881" s="3">
        <v>25367</v>
      </c>
      <c r="H881" t="s">
        <v>33669</v>
      </c>
      <c r="I881" t="s">
        <v>30400</v>
      </c>
      <c r="J881" t="s">
        <v>30268</v>
      </c>
      <c r="K881" t="s">
        <v>30269</v>
      </c>
      <c r="L881" s="3">
        <v>43928</v>
      </c>
      <c r="M881">
        <v>3</v>
      </c>
      <c r="N881" t="s">
        <v>35386</v>
      </c>
    </row>
    <row r="882" spans="1:14" x14ac:dyDescent="0.3">
      <c r="A882" t="s">
        <v>746</v>
      </c>
      <c r="B882" t="s">
        <v>32561</v>
      </c>
      <c r="C882" t="s">
        <v>33670</v>
      </c>
      <c r="D882" t="s">
        <v>33671</v>
      </c>
      <c r="E882" t="s">
        <v>33672</v>
      </c>
      <c r="F882" t="s">
        <v>30280</v>
      </c>
      <c r="G882" s="3">
        <v>28002</v>
      </c>
      <c r="H882" t="s">
        <v>33673</v>
      </c>
      <c r="I882" t="s">
        <v>30517</v>
      </c>
      <c r="J882" t="s">
        <v>30268</v>
      </c>
      <c r="K882" t="s">
        <v>30269</v>
      </c>
      <c r="L882" s="3">
        <v>45950</v>
      </c>
      <c r="M882">
        <v>4</v>
      </c>
      <c r="N882" t="s">
        <v>35384</v>
      </c>
    </row>
    <row r="883" spans="1:14" x14ac:dyDescent="0.3">
      <c r="A883" t="s">
        <v>722</v>
      </c>
      <c r="B883" t="s">
        <v>30541</v>
      </c>
      <c r="C883" t="s">
        <v>30271</v>
      </c>
      <c r="D883" t="s">
        <v>33674</v>
      </c>
      <c r="E883" t="s">
        <v>33675</v>
      </c>
      <c r="F883" t="s">
        <v>30280</v>
      </c>
      <c r="G883" s="3">
        <v>35544</v>
      </c>
      <c r="H883" t="s">
        <v>33676</v>
      </c>
      <c r="I883" t="s">
        <v>30370</v>
      </c>
      <c r="J883" t="s">
        <v>30268</v>
      </c>
      <c r="K883" t="s">
        <v>29644</v>
      </c>
      <c r="L883" s="3">
        <v>44566</v>
      </c>
      <c r="M883">
        <v>5</v>
      </c>
      <c r="N883" t="s">
        <v>35385</v>
      </c>
    </row>
    <row r="884" spans="1:14" x14ac:dyDescent="0.3">
      <c r="A884" t="s">
        <v>740</v>
      </c>
      <c r="B884" t="s">
        <v>31556</v>
      </c>
      <c r="C884" t="s">
        <v>33677</v>
      </c>
      <c r="D884" t="s">
        <v>33678</v>
      </c>
      <c r="E884" t="s">
        <v>33679</v>
      </c>
      <c r="F884" t="s">
        <v>30265</v>
      </c>
      <c r="G884" s="3">
        <v>21971</v>
      </c>
      <c r="H884" t="s">
        <v>33680</v>
      </c>
      <c r="I884" t="s">
        <v>30412</v>
      </c>
      <c r="J884" t="s">
        <v>30268</v>
      </c>
      <c r="K884" t="s">
        <v>29644</v>
      </c>
      <c r="L884" s="3">
        <v>45098</v>
      </c>
      <c r="M884">
        <v>3</v>
      </c>
      <c r="N884" t="s">
        <v>35386</v>
      </c>
    </row>
    <row r="885" spans="1:14" x14ac:dyDescent="0.3">
      <c r="A885" t="s">
        <v>1031</v>
      </c>
      <c r="B885" t="s">
        <v>30352</v>
      </c>
      <c r="C885" t="s">
        <v>33681</v>
      </c>
      <c r="D885" t="s">
        <v>33682</v>
      </c>
      <c r="E885" t="s">
        <v>33683</v>
      </c>
      <c r="F885" t="s">
        <v>30280</v>
      </c>
      <c r="G885" s="3">
        <v>22822</v>
      </c>
      <c r="H885" t="s">
        <v>33684</v>
      </c>
      <c r="I885" t="s">
        <v>30282</v>
      </c>
      <c r="J885" t="s">
        <v>30268</v>
      </c>
      <c r="K885" t="s">
        <v>30269</v>
      </c>
      <c r="L885" s="3">
        <v>44067</v>
      </c>
      <c r="M885">
        <v>3</v>
      </c>
      <c r="N885" t="s">
        <v>35386</v>
      </c>
    </row>
    <row r="886" spans="1:14" x14ac:dyDescent="0.3">
      <c r="A886" t="s">
        <v>778</v>
      </c>
      <c r="B886" t="s">
        <v>30553</v>
      </c>
      <c r="C886" t="s">
        <v>33685</v>
      </c>
      <c r="D886" t="s">
        <v>33686</v>
      </c>
      <c r="E886" t="s">
        <v>33687</v>
      </c>
      <c r="F886" t="s">
        <v>30265</v>
      </c>
      <c r="G886" s="3">
        <v>29016</v>
      </c>
      <c r="H886" t="s">
        <v>33688</v>
      </c>
      <c r="I886" t="s">
        <v>30335</v>
      </c>
      <c r="J886" t="s">
        <v>30268</v>
      </c>
      <c r="K886" t="s">
        <v>30269</v>
      </c>
      <c r="L886" s="3">
        <v>45537</v>
      </c>
      <c r="M886">
        <v>1</v>
      </c>
      <c r="N886" t="s">
        <v>35388</v>
      </c>
    </row>
    <row r="887" spans="1:14" x14ac:dyDescent="0.3">
      <c r="A887" t="s">
        <v>600</v>
      </c>
      <c r="B887" t="s">
        <v>30313</v>
      </c>
      <c r="C887" t="s">
        <v>33689</v>
      </c>
      <c r="D887" t="s">
        <v>33690</v>
      </c>
      <c r="E887" t="s">
        <v>33691</v>
      </c>
      <c r="F887" t="s">
        <v>30280</v>
      </c>
      <c r="G887" s="3">
        <v>35843</v>
      </c>
      <c r="H887" t="s">
        <v>33692</v>
      </c>
      <c r="I887" t="s">
        <v>30440</v>
      </c>
      <c r="J887" t="s">
        <v>30268</v>
      </c>
      <c r="K887" t="s">
        <v>30269</v>
      </c>
      <c r="L887" s="3">
        <v>44899</v>
      </c>
      <c r="M887">
        <v>2</v>
      </c>
      <c r="N887" t="s">
        <v>35387</v>
      </c>
    </row>
    <row r="888" spans="1:14" x14ac:dyDescent="0.3">
      <c r="A888" t="s">
        <v>126</v>
      </c>
      <c r="B888" t="s">
        <v>33693</v>
      </c>
      <c r="C888" t="s">
        <v>30792</v>
      </c>
      <c r="D888" t="s">
        <v>33694</v>
      </c>
      <c r="E888" t="s">
        <v>33695</v>
      </c>
      <c r="F888" t="s">
        <v>30280</v>
      </c>
      <c r="G888" s="3">
        <v>34841</v>
      </c>
      <c r="H888" t="s">
        <v>33696</v>
      </c>
      <c r="I888" t="s">
        <v>30329</v>
      </c>
      <c r="J888" t="s">
        <v>30268</v>
      </c>
      <c r="K888" t="s">
        <v>30269</v>
      </c>
      <c r="L888" s="3">
        <v>43831</v>
      </c>
      <c r="M888">
        <v>2</v>
      </c>
      <c r="N888" t="s">
        <v>35387</v>
      </c>
    </row>
    <row r="889" spans="1:14" x14ac:dyDescent="0.3">
      <c r="A889" t="s">
        <v>628</v>
      </c>
      <c r="B889" t="s">
        <v>31050</v>
      </c>
      <c r="C889" t="s">
        <v>32888</v>
      </c>
      <c r="D889" t="s">
        <v>33697</v>
      </c>
      <c r="E889" t="s">
        <v>33698</v>
      </c>
      <c r="F889" t="s">
        <v>30265</v>
      </c>
      <c r="G889" s="3">
        <v>31890</v>
      </c>
      <c r="H889" t="s">
        <v>33699</v>
      </c>
      <c r="I889" t="s">
        <v>30418</v>
      </c>
      <c r="J889" t="s">
        <v>30268</v>
      </c>
      <c r="K889" t="s">
        <v>30269</v>
      </c>
      <c r="L889" s="3">
        <v>44035</v>
      </c>
      <c r="M889">
        <v>5</v>
      </c>
      <c r="N889" t="s">
        <v>35385</v>
      </c>
    </row>
    <row r="890" spans="1:14" x14ac:dyDescent="0.3">
      <c r="A890" t="s">
        <v>548</v>
      </c>
      <c r="B890" t="s">
        <v>30536</v>
      </c>
      <c r="C890" t="s">
        <v>30902</v>
      </c>
      <c r="D890" t="s">
        <v>33700</v>
      </c>
      <c r="E890" t="s">
        <v>33701</v>
      </c>
      <c r="F890" t="s">
        <v>30265</v>
      </c>
      <c r="G890" s="3">
        <v>20621</v>
      </c>
      <c r="H890" t="s">
        <v>33702</v>
      </c>
      <c r="I890" t="s">
        <v>31054</v>
      </c>
      <c r="J890" t="s">
        <v>30268</v>
      </c>
      <c r="K890" t="s">
        <v>29644</v>
      </c>
      <c r="L890" s="3">
        <v>44412</v>
      </c>
      <c r="M890">
        <v>2</v>
      </c>
      <c r="N890" t="s">
        <v>35387</v>
      </c>
    </row>
    <row r="891" spans="1:14" x14ac:dyDescent="0.3">
      <c r="A891" t="s">
        <v>755</v>
      </c>
      <c r="B891" t="s">
        <v>33703</v>
      </c>
      <c r="C891" t="s">
        <v>31737</v>
      </c>
      <c r="D891" t="s">
        <v>33704</v>
      </c>
      <c r="E891" t="s">
        <v>33705</v>
      </c>
      <c r="F891" t="s">
        <v>30280</v>
      </c>
      <c r="G891" s="3">
        <v>38094</v>
      </c>
      <c r="H891" t="s">
        <v>33706</v>
      </c>
      <c r="I891" t="s">
        <v>30428</v>
      </c>
      <c r="J891" t="s">
        <v>30268</v>
      </c>
      <c r="K891" t="s">
        <v>30289</v>
      </c>
      <c r="L891" s="3">
        <v>43940</v>
      </c>
      <c r="M891">
        <v>4</v>
      </c>
      <c r="N891" t="s">
        <v>35384</v>
      </c>
    </row>
    <row r="892" spans="1:14" x14ac:dyDescent="0.3">
      <c r="A892" t="s">
        <v>1045</v>
      </c>
      <c r="B892" t="s">
        <v>30639</v>
      </c>
      <c r="C892" t="s">
        <v>33707</v>
      </c>
      <c r="D892" t="s">
        <v>33708</v>
      </c>
      <c r="E892" t="s">
        <v>33709</v>
      </c>
      <c r="F892" t="s">
        <v>30265</v>
      </c>
      <c r="G892" s="3">
        <v>31770</v>
      </c>
      <c r="H892" t="s">
        <v>33710</v>
      </c>
      <c r="I892" t="s">
        <v>30657</v>
      </c>
      <c r="J892" t="s">
        <v>30268</v>
      </c>
      <c r="K892" t="s">
        <v>30269</v>
      </c>
      <c r="L892" s="3">
        <v>44654</v>
      </c>
      <c r="M892">
        <v>2</v>
      </c>
      <c r="N892" t="s">
        <v>35387</v>
      </c>
    </row>
    <row r="893" spans="1:14" x14ac:dyDescent="0.3">
      <c r="A893" t="s">
        <v>685</v>
      </c>
      <c r="B893" t="s">
        <v>32227</v>
      </c>
      <c r="C893" t="s">
        <v>30446</v>
      </c>
      <c r="D893" t="s">
        <v>33711</v>
      </c>
      <c r="E893" t="s">
        <v>33712</v>
      </c>
      <c r="F893" t="s">
        <v>30265</v>
      </c>
      <c r="G893" s="3">
        <v>36602</v>
      </c>
      <c r="H893" t="s">
        <v>33713</v>
      </c>
      <c r="I893" t="s">
        <v>30312</v>
      </c>
      <c r="J893" t="s">
        <v>30268</v>
      </c>
      <c r="K893" t="s">
        <v>30289</v>
      </c>
      <c r="L893" s="3">
        <v>43886</v>
      </c>
      <c r="M893">
        <v>5</v>
      </c>
      <c r="N893" t="s">
        <v>35385</v>
      </c>
    </row>
    <row r="894" spans="1:14" x14ac:dyDescent="0.3">
      <c r="A894" t="s">
        <v>319</v>
      </c>
      <c r="B894" t="s">
        <v>30352</v>
      </c>
      <c r="C894" t="s">
        <v>30837</v>
      </c>
      <c r="D894" t="s">
        <v>33714</v>
      </c>
      <c r="E894" t="s">
        <v>33715</v>
      </c>
      <c r="F894" t="s">
        <v>30265</v>
      </c>
      <c r="G894" s="3">
        <v>37783</v>
      </c>
      <c r="H894" t="s">
        <v>33716</v>
      </c>
      <c r="I894" t="s">
        <v>30329</v>
      </c>
      <c r="J894" t="s">
        <v>30268</v>
      </c>
      <c r="K894" t="s">
        <v>29644</v>
      </c>
      <c r="L894" s="3">
        <v>44440</v>
      </c>
      <c r="M894">
        <v>2</v>
      </c>
      <c r="N894" t="s">
        <v>35387</v>
      </c>
    </row>
    <row r="895" spans="1:14" x14ac:dyDescent="0.3">
      <c r="A895" t="s">
        <v>286</v>
      </c>
      <c r="B895" t="s">
        <v>30352</v>
      </c>
      <c r="C895" t="s">
        <v>30319</v>
      </c>
      <c r="D895" t="s">
        <v>33717</v>
      </c>
      <c r="E895" t="s">
        <v>33718</v>
      </c>
      <c r="F895" t="s">
        <v>30265</v>
      </c>
      <c r="G895" s="3">
        <v>36503</v>
      </c>
      <c r="H895" t="s">
        <v>33719</v>
      </c>
      <c r="I895" t="s">
        <v>30335</v>
      </c>
      <c r="J895" t="s">
        <v>30268</v>
      </c>
      <c r="K895" t="s">
        <v>30269</v>
      </c>
      <c r="L895" s="3">
        <v>45085</v>
      </c>
      <c r="M895">
        <v>4</v>
      </c>
      <c r="N895" t="s">
        <v>35384</v>
      </c>
    </row>
    <row r="896" spans="1:14" x14ac:dyDescent="0.3">
      <c r="A896" t="s">
        <v>573</v>
      </c>
      <c r="B896" t="s">
        <v>33720</v>
      </c>
      <c r="C896" t="s">
        <v>31148</v>
      </c>
      <c r="D896" t="s">
        <v>33721</v>
      </c>
      <c r="E896" t="s">
        <v>33722</v>
      </c>
      <c r="F896" t="s">
        <v>30265</v>
      </c>
      <c r="G896" s="3">
        <v>20499</v>
      </c>
      <c r="H896" t="s">
        <v>33723</v>
      </c>
      <c r="I896" t="s">
        <v>30616</v>
      </c>
      <c r="J896" t="s">
        <v>30268</v>
      </c>
      <c r="K896" t="s">
        <v>30289</v>
      </c>
      <c r="L896" s="3">
        <v>44817</v>
      </c>
      <c r="M896">
        <v>1</v>
      </c>
      <c r="N896" t="s">
        <v>35388</v>
      </c>
    </row>
    <row r="897" spans="1:14" x14ac:dyDescent="0.3">
      <c r="A897" t="s">
        <v>874</v>
      </c>
      <c r="B897" t="s">
        <v>30523</v>
      </c>
      <c r="C897" t="s">
        <v>31545</v>
      </c>
      <c r="D897" t="s">
        <v>33724</v>
      </c>
      <c r="E897" t="s">
        <v>33725</v>
      </c>
      <c r="F897" t="s">
        <v>30265</v>
      </c>
      <c r="G897" s="3">
        <v>38598</v>
      </c>
      <c r="H897" t="s">
        <v>33726</v>
      </c>
      <c r="I897" t="s">
        <v>30835</v>
      </c>
      <c r="J897" t="s">
        <v>30268</v>
      </c>
      <c r="K897" t="s">
        <v>30289</v>
      </c>
      <c r="L897" s="3">
        <v>45492</v>
      </c>
      <c r="M897">
        <v>5</v>
      </c>
      <c r="N897" t="s">
        <v>35385</v>
      </c>
    </row>
    <row r="898" spans="1:14" x14ac:dyDescent="0.3">
      <c r="A898" t="s">
        <v>1078</v>
      </c>
      <c r="B898" t="s">
        <v>33727</v>
      </c>
      <c r="C898" t="s">
        <v>33728</v>
      </c>
      <c r="D898" t="s">
        <v>33729</v>
      </c>
      <c r="E898" t="s">
        <v>33730</v>
      </c>
      <c r="F898" t="s">
        <v>30265</v>
      </c>
      <c r="G898" s="3">
        <v>31056</v>
      </c>
      <c r="H898" t="s">
        <v>33731</v>
      </c>
      <c r="I898" t="s">
        <v>30805</v>
      </c>
      <c r="J898" t="s">
        <v>30268</v>
      </c>
      <c r="K898" t="s">
        <v>30269</v>
      </c>
      <c r="L898" s="3">
        <v>44784</v>
      </c>
      <c r="M898">
        <v>1</v>
      </c>
      <c r="N898" t="s">
        <v>35388</v>
      </c>
    </row>
    <row r="899" spans="1:14" x14ac:dyDescent="0.3">
      <c r="A899" t="s">
        <v>1021</v>
      </c>
      <c r="B899" t="s">
        <v>30968</v>
      </c>
      <c r="C899" t="s">
        <v>30308</v>
      </c>
      <c r="D899" t="s">
        <v>33732</v>
      </c>
      <c r="E899" t="s">
        <v>33733</v>
      </c>
      <c r="F899" t="s">
        <v>30265</v>
      </c>
      <c r="G899" s="3">
        <v>24040</v>
      </c>
      <c r="H899" t="s">
        <v>33734</v>
      </c>
      <c r="I899" t="s">
        <v>30275</v>
      </c>
      <c r="J899" t="s">
        <v>30268</v>
      </c>
      <c r="K899" t="s">
        <v>30289</v>
      </c>
      <c r="L899" s="3">
        <v>43946</v>
      </c>
      <c r="M899">
        <v>1</v>
      </c>
      <c r="N899" t="s">
        <v>35388</v>
      </c>
    </row>
    <row r="900" spans="1:14" x14ac:dyDescent="0.3">
      <c r="A900" t="s">
        <v>762</v>
      </c>
      <c r="B900" t="s">
        <v>30401</v>
      </c>
      <c r="C900" t="s">
        <v>30271</v>
      </c>
      <c r="D900" t="s">
        <v>33735</v>
      </c>
      <c r="E900" t="s">
        <v>33736</v>
      </c>
      <c r="F900" t="s">
        <v>30265</v>
      </c>
      <c r="G900" s="3">
        <v>27825</v>
      </c>
      <c r="H900" t="s">
        <v>33737</v>
      </c>
      <c r="I900" t="s">
        <v>30657</v>
      </c>
      <c r="J900" t="s">
        <v>30268</v>
      </c>
      <c r="K900" t="s">
        <v>30269</v>
      </c>
      <c r="L900" s="3">
        <v>44636</v>
      </c>
      <c r="M900">
        <v>1</v>
      </c>
      <c r="N900" t="s">
        <v>35388</v>
      </c>
    </row>
    <row r="901" spans="1:14" x14ac:dyDescent="0.3">
      <c r="A901" t="s">
        <v>1064</v>
      </c>
      <c r="B901" t="s">
        <v>31687</v>
      </c>
      <c r="C901" t="s">
        <v>32837</v>
      </c>
      <c r="D901" t="s">
        <v>33738</v>
      </c>
      <c r="E901" t="s">
        <v>33739</v>
      </c>
      <c r="F901" t="s">
        <v>30265</v>
      </c>
      <c r="G901" s="3">
        <v>28344</v>
      </c>
      <c r="H901" t="s">
        <v>33740</v>
      </c>
      <c r="I901" t="s">
        <v>31054</v>
      </c>
      <c r="J901" t="s">
        <v>30268</v>
      </c>
      <c r="K901" t="s">
        <v>30289</v>
      </c>
      <c r="L901" s="3">
        <v>45886</v>
      </c>
      <c r="M901">
        <v>3</v>
      </c>
      <c r="N901" t="s">
        <v>35386</v>
      </c>
    </row>
    <row r="902" spans="1:14" x14ac:dyDescent="0.3">
      <c r="A902" t="s">
        <v>798</v>
      </c>
      <c r="B902" t="s">
        <v>30372</v>
      </c>
      <c r="C902" t="s">
        <v>33741</v>
      </c>
      <c r="D902" t="s">
        <v>33742</v>
      </c>
      <c r="E902" t="s">
        <v>33743</v>
      </c>
      <c r="F902" t="s">
        <v>30280</v>
      </c>
      <c r="G902" s="3">
        <v>25479</v>
      </c>
      <c r="H902" t="s">
        <v>33744</v>
      </c>
      <c r="I902" t="s">
        <v>30400</v>
      </c>
      <c r="J902" t="s">
        <v>30268</v>
      </c>
      <c r="K902" t="s">
        <v>30289</v>
      </c>
      <c r="L902" s="3">
        <v>45726</v>
      </c>
      <c r="M902">
        <v>3</v>
      </c>
      <c r="N902" t="s">
        <v>35386</v>
      </c>
    </row>
    <row r="903" spans="1:14" x14ac:dyDescent="0.3">
      <c r="A903" t="s">
        <v>141</v>
      </c>
      <c r="B903" t="s">
        <v>33745</v>
      </c>
      <c r="C903" t="s">
        <v>30653</v>
      </c>
      <c r="D903" t="s">
        <v>33746</v>
      </c>
      <c r="E903" t="s">
        <v>33747</v>
      </c>
      <c r="F903" t="s">
        <v>30280</v>
      </c>
      <c r="G903" s="3">
        <v>32723</v>
      </c>
      <c r="H903" t="s">
        <v>33748</v>
      </c>
      <c r="I903" t="s">
        <v>30725</v>
      </c>
      <c r="J903" t="s">
        <v>30268</v>
      </c>
      <c r="K903" t="s">
        <v>29644</v>
      </c>
      <c r="L903" s="3">
        <v>43991</v>
      </c>
      <c r="M903">
        <v>1</v>
      </c>
      <c r="N903" t="s">
        <v>35388</v>
      </c>
    </row>
    <row r="904" spans="1:14" x14ac:dyDescent="0.3">
      <c r="A904" t="s">
        <v>615</v>
      </c>
      <c r="B904" t="s">
        <v>30747</v>
      </c>
      <c r="C904" t="s">
        <v>31535</v>
      </c>
      <c r="D904" t="s">
        <v>33749</v>
      </c>
      <c r="E904" t="s">
        <v>33750</v>
      </c>
      <c r="F904" t="s">
        <v>30265</v>
      </c>
      <c r="G904" s="3">
        <v>23943</v>
      </c>
      <c r="H904" t="s">
        <v>33751</v>
      </c>
      <c r="I904" t="s">
        <v>30805</v>
      </c>
      <c r="J904" t="s">
        <v>30268</v>
      </c>
      <c r="K904" t="s">
        <v>30289</v>
      </c>
      <c r="L904" s="3">
        <v>45374</v>
      </c>
      <c r="M904">
        <v>5</v>
      </c>
      <c r="N904" t="s">
        <v>35385</v>
      </c>
    </row>
    <row r="905" spans="1:14" x14ac:dyDescent="0.3">
      <c r="A905" t="s">
        <v>853</v>
      </c>
      <c r="B905" t="s">
        <v>30715</v>
      </c>
      <c r="C905" t="s">
        <v>33752</v>
      </c>
      <c r="D905" t="s">
        <v>33753</v>
      </c>
      <c r="E905" t="s">
        <v>33754</v>
      </c>
      <c r="F905" t="s">
        <v>30280</v>
      </c>
      <c r="G905" s="3">
        <v>32748</v>
      </c>
      <c r="H905" t="s">
        <v>33755</v>
      </c>
      <c r="I905" t="s">
        <v>30434</v>
      </c>
      <c r="J905" t="s">
        <v>30268</v>
      </c>
      <c r="K905" t="s">
        <v>29644</v>
      </c>
      <c r="L905" s="3">
        <v>44958</v>
      </c>
      <c r="M905">
        <v>4</v>
      </c>
      <c r="N905" t="s">
        <v>35384</v>
      </c>
    </row>
    <row r="906" spans="1:14" x14ac:dyDescent="0.3">
      <c r="A906" t="s">
        <v>327</v>
      </c>
      <c r="B906" t="s">
        <v>30371</v>
      </c>
      <c r="C906" t="s">
        <v>33756</v>
      </c>
      <c r="D906" t="s">
        <v>33757</v>
      </c>
      <c r="E906" t="s">
        <v>33758</v>
      </c>
      <c r="F906" t="s">
        <v>30265</v>
      </c>
      <c r="G906" s="3">
        <v>20737</v>
      </c>
      <c r="H906" t="s">
        <v>33759</v>
      </c>
      <c r="I906" t="s">
        <v>30552</v>
      </c>
      <c r="J906" t="s">
        <v>30268</v>
      </c>
      <c r="K906" t="s">
        <v>30269</v>
      </c>
      <c r="L906" s="3">
        <v>45984</v>
      </c>
      <c r="M906">
        <v>4</v>
      </c>
      <c r="N906" t="s">
        <v>35384</v>
      </c>
    </row>
    <row r="907" spans="1:14" x14ac:dyDescent="0.3">
      <c r="A907" t="s">
        <v>1204</v>
      </c>
      <c r="B907" t="s">
        <v>33760</v>
      </c>
      <c r="C907" t="s">
        <v>30401</v>
      </c>
      <c r="D907" t="s">
        <v>33761</v>
      </c>
      <c r="E907" t="s">
        <v>33762</v>
      </c>
      <c r="F907" t="s">
        <v>30280</v>
      </c>
      <c r="G907" s="3">
        <v>33749</v>
      </c>
      <c r="H907" t="s">
        <v>30892</v>
      </c>
      <c r="I907" t="s">
        <v>30382</v>
      </c>
      <c r="J907" t="s">
        <v>30268</v>
      </c>
      <c r="K907" t="s">
        <v>30289</v>
      </c>
      <c r="L907" s="3">
        <v>44292</v>
      </c>
      <c r="M907">
        <v>2</v>
      </c>
      <c r="N907" t="s">
        <v>35387</v>
      </c>
    </row>
    <row r="908" spans="1:14" x14ac:dyDescent="0.3">
      <c r="A908" t="s">
        <v>869</v>
      </c>
      <c r="B908" t="s">
        <v>30536</v>
      </c>
      <c r="C908" t="s">
        <v>29666</v>
      </c>
      <c r="D908" t="s">
        <v>33763</v>
      </c>
      <c r="E908" t="s">
        <v>33764</v>
      </c>
      <c r="F908" t="s">
        <v>30280</v>
      </c>
      <c r="G908" s="3">
        <v>35747</v>
      </c>
      <c r="H908" t="s">
        <v>33765</v>
      </c>
      <c r="I908" t="s">
        <v>30275</v>
      </c>
      <c r="J908" t="s">
        <v>30268</v>
      </c>
      <c r="K908" t="s">
        <v>30289</v>
      </c>
      <c r="L908" s="3">
        <v>44071</v>
      </c>
      <c r="M908">
        <v>5</v>
      </c>
      <c r="N908" t="s">
        <v>35385</v>
      </c>
    </row>
    <row r="909" spans="1:14" x14ac:dyDescent="0.3">
      <c r="A909" t="s">
        <v>1142</v>
      </c>
      <c r="B909" t="s">
        <v>30401</v>
      </c>
      <c r="C909" t="s">
        <v>33766</v>
      </c>
      <c r="D909" t="s">
        <v>33767</v>
      </c>
      <c r="E909" t="s">
        <v>33768</v>
      </c>
      <c r="F909" t="s">
        <v>30280</v>
      </c>
      <c r="G909" s="3">
        <v>26292</v>
      </c>
      <c r="H909" t="s">
        <v>33769</v>
      </c>
      <c r="I909" t="s">
        <v>30267</v>
      </c>
      <c r="J909" t="s">
        <v>30268</v>
      </c>
      <c r="K909" t="s">
        <v>30289</v>
      </c>
      <c r="L909" s="3">
        <v>44978</v>
      </c>
      <c r="M909">
        <v>3</v>
      </c>
      <c r="N909" t="s">
        <v>35386</v>
      </c>
    </row>
    <row r="910" spans="1:14" x14ac:dyDescent="0.3">
      <c r="A910" t="s">
        <v>475</v>
      </c>
      <c r="B910" t="s">
        <v>30506</v>
      </c>
      <c r="C910" t="s">
        <v>30402</v>
      </c>
      <c r="D910" t="s">
        <v>33770</v>
      </c>
      <c r="E910" t="s">
        <v>33771</v>
      </c>
      <c r="F910" t="s">
        <v>30280</v>
      </c>
      <c r="G910" s="3">
        <v>32977</v>
      </c>
      <c r="H910" t="s">
        <v>33772</v>
      </c>
      <c r="I910" t="s">
        <v>30329</v>
      </c>
      <c r="J910" t="s">
        <v>30268</v>
      </c>
      <c r="K910" t="s">
        <v>30269</v>
      </c>
      <c r="L910" s="3">
        <v>44931</v>
      </c>
      <c r="M910">
        <v>1</v>
      </c>
      <c r="N910" t="s">
        <v>35388</v>
      </c>
    </row>
    <row r="911" spans="1:14" x14ac:dyDescent="0.3">
      <c r="A911" t="s">
        <v>1029</v>
      </c>
      <c r="B911" t="s">
        <v>30490</v>
      </c>
      <c r="C911" t="s">
        <v>33773</v>
      </c>
      <c r="D911" t="s">
        <v>33774</v>
      </c>
      <c r="E911" t="s">
        <v>33775</v>
      </c>
      <c r="F911" t="s">
        <v>30265</v>
      </c>
      <c r="G911" s="3">
        <v>39312</v>
      </c>
      <c r="H911" t="s">
        <v>33776</v>
      </c>
      <c r="I911" t="s">
        <v>30335</v>
      </c>
      <c r="J911" t="s">
        <v>30268</v>
      </c>
      <c r="K911" t="s">
        <v>30269</v>
      </c>
      <c r="L911" s="3">
        <v>44972</v>
      </c>
      <c r="M911">
        <v>2</v>
      </c>
      <c r="N911" t="s">
        <v>35387</v>
      </c>
    </row>
    <row r="912" spans="1:14" x14ac:dyDescent="0.3">
      <c r="A912" t="s">
        <v>604</v>
      </c>
      <c r="B912" t="s">
        <v>31073</v>
      </c>
      <c r="C912" t="s">
        <v>31376</v>
      </c>
      <c r="D912" t="s">
        <v>33777</v>
      </c>
      <c r="E912" t="s">
        <v>33778</v>
      </c>
      <c r="F912" t="s">
        <v>30265</v>
      </c>
      <c r="G912" s="3">
        <v>36765</v>
      </c>
      <c r="H912" t="s">
        <v>33779</v>
      </c>
      <c r="I912" t="s">
        <v>30406</v>
      </c>
      <c r="J912" t="s">
        <v>30268</v>
      </c>
      <c r="K912" t="s">
        <v>29644</v>
      </c>
      <c r="L912" s="3">
        <v>44193</v>
      </c>
      <c r="M912">
        <v>4</v>
      </c>
      <c r="N912" t="s">
        <v>35384</v>
      </c>
    </row>
    <row r="913" spans="1:14" x14ac:dyDescent="0.3">
      <c r="A913" t="s">
        <v>342</v>
      </c>
      <c r="B913" t="s">
        <v>30490</v>
      </c>
      <c r="C913" t="s">
        <v>33780</v>
      </c>
      <c r="D913" t="s">
        <v>33781</v>
      </c>
      <c r="E913" t="s">
        <v>33782</v>
      </c>
      <c r="F913" t="s">
        <v>30265</v>
      </c>
      <c r="G913" s="3">
        <v>27181</v>
      </c>
      <c r="H913" t="s">
        <v>33783</v>
      </c>
      <c r="I913" t="s">
        <v>30676</v>
      </c>
      <c r="J913" t="s">
        <v>30268</v>
      </c>
      <c r="K913" t="s">
        <v>30269</v>
      </c>
      <c r="L913" s="3">
        <v>45877</v>
      </c>
      <c r="M913">
        <v>3</v>
      </c>
      <c r="N913" t="s">
        <v>35386</v>
      </c>
    </row>
    <row r="914" spans="1:14" x14ac:dyDescent="0.3">
      <c r="A914" t="s">
        <v>994</v>
      </c>
      <c r="B914" t="s">
        <v>31130</v>
      </c>
      <c r="C914" t="s">
        <v>33784</v>
      </c>
      <c r="D914" t="s">
        <v>33785</v>
      </c>
      <c r="E914" t="s">
        <v>33786</v>
      </c>
      <c r="F914" t="s">
        <v>30280</v>
      </c>
      <c r="G914" s="3">
        <v>25334</v>
      </c>
      <c r="H914" t="s">
        <v>33787</v>
      </c>
      <c r="I914" t="s">
        <v>30676</v>
      </c>
      <c r="J914" t="s">
        <v>30268</v>
      </c>
      <c r="K914" t="s">
        <v>29644</v>
      </c>
      <c r="L914" s="3">
        <v>44041</v>
      </c>
      <c r="M914">
        <v>3</v>
      </c>
      <c r="N914" t="s">
        <v>35386</v>
      </c>
    </row>
    <row r="915" spans="1:14" x14ac:dyDescent="0.3">
      <c r="A915" t="s">
        <v>532</v>
      </c>
      <c r="B915" t="s">
        <v>30341</v>
      </c>
      <c r="C915" t="s">
        <v>33788</v>
      </c>
      <c r="D915" t="s">
        <v>33789</v>
      </c>
      <c r="E915" t="s">
        <v>33790</v>
      </c>
      <c r="F915" t="s">
        <v>30280</v>
      </c>
      <c r="G915" s="3">
        <v>28620</v>
      </c>
      <c r="H915" t="s">
        <v>33791</v>
      </c>
      <c r="I915" t="s">
        <v>30511</v>
      </c>
      <c r="J915" t="s">
        <v>30268</v>
      </c>
      <c r="K915" t="s">
        <v>30289</v>
      </c>
      <c r="L915" s="3">
        <v>44324</v>
      </c>
      <c r="M915">
        <v>1</v>
      </c>
      <c r="N915" t="s">
        <v>35388</v>
      </c>
    </row>
    <row r="916" spans="1:14" x14ac:dyDescent="0.3">
      <c r="A916" t="s">
        <v>131</v>
      </c>
      <c r="B916" t="s">
        <v>33792</v>
      </c>
      <c r="C916" t="s">
        <v>30755</v>
      </c>
      <c r="D916" t="s">
        <v>33793</v>
      </c>
      <c r="E916" t="s">
        <v>33794</v>
      </c>
      <c r="F916" t="s">
        <v>30280</v>
      </c>
      <c r="G916" s="3">
        <v>27453</v>
      </c>
      <c r="H916" t="s">
        <v>33795</v>
      </c>
      <c r="I916" t="s">
        <v>30370</v>
      </c>
      <c r="J916" t="s">
        <v>30268</v>
      </c>
      <c r="K916" t="s">
        <v>29644</v>
      </c>
      <c r="L916" s="3">
        <v>44168</v>
      </c>
      <c r="M916">
        <v>4</v>
      </c>
      <c r="N916" t="s">
        <v>35384</v>
      </c>
    </row>
    <row r="917" spans="1:14" x14ac:dyDescent="0.3">
      <c r="A917" t="s">
        <v>1250</v>
      </c>
      <c r="B917" t="s">
        <v>30324</v>
      </c>
      <c r="C917" t="s">
        <v>31095</v>
      </c>
      <c r="D917" t="s">
        <v>33796</v>
      </c>
      <c r="E917" t="s">
        <v>33797</v>
      </c>
      <c r="F917" t="s">
        <v>30265</v>
      </c>
      <c r="G917" s="3">
        <v>35241</v>
      </c>
      <c r="H917" t="s">
        <v>33798</v>
      </c>
      <c r="I917" t="s">
        <v>30455</v>
      </c>
      <c r="J917" t="s">
        <v>30268</v>
      </c>
      <c r="K917" t="s">
        <v>30269</v>
      </c>
      <c r="L917" s="3">
        <v>46002</v>
      </c>
      <c r="M917">
        <v>5</v>
      </c>
      <c r="N917" t="s">
        <v>35385</v>
      </c>
    </row>
    <row r="918" spans="1:14" x14ac:dyDescent="0.3">
      <c r="A918" t="s">
        <v>1109</v>
      </c>
      <c r="B918" t="s">
        <v>33799</v>
      </c>
      <c r="C918" t="s">
        <v>31769</v>
      </c>
      <c r="D918" t="s">
        <v>33800</v>
      </c>
      <c r="E918" t="s">
        <v>33801</v>
      </c>
      <c r="F918" t="s">
        <v>30265</v>
      </c>
      <c r="G918" s="3">
        <v>25116</v>
      </c>
      <c r="H918" t="s">
        <v>33802</v>
      </c>
      <c r="I918" t="s">
        <v>30483</v>
      </c>
      <c r="J918" t="s">
        <v>30268</v>
      </c>
      <c r="K918" t="s">
        <v>30269</v>
      </c>
      <c r="L918" s="3">
        <v>44910</v>
      </c>
      <c r="M918">
        <v>3</v>
      </c>
      <c r="N918" t="s">
        <v>35386</v>
      </c>
    </row>
    <row r="919" spans="1:14" x14ac:dyDescent="0.3">
      <c r="A919" t="s">
        <v>503</v>
      </c>
      <c r="B919" t="s">
        <v>31118</v>
      </c>
      <c r="C919" t="s">
        <v>33803</v>
      </c>
      <c r="D919" t="s">
        <v>33804</v>
      </c>
      <c r="E919" t="s">
        <v>33805</v>
      </c>
      <c r="F919" t="s">
        <v>30280</v>
      </c>
      <c r="G919" s="3">
        <v>24398</v>
      </c>
      <c r="H919" t="s">
        <v>33806</v>
      </c>
      <c r="I919" t="s">
        <v>30400</v>
      </c>
      <c r="J919" t="s">
        <v>30268</v>
      </c>
      <c r="K919" t="s">
        <v>30269</v>
      </c>
      <c r="L919" s="3">
        <v>44285</v>
      </c>
      <c r="M919">
        <v>1</v>
      </c>
      <c r="N919" t="s">
        <v>35388</v>
      </c>
    </row>
    <row r="920" spans="1:14" x14ac:dyDescent="0.3">
      <c r="A920" t="s">
        <v>383</v>
      </c>
      <c r="B920" t="s">
        <v>32254</v>
      </c>
      <c r="C920" t="s">
        <v>33527</v>
      </c>
      <c r="D920" t="s">
        <v>33807</v>
      </c>
      <c r="E920" t="s">
        <v>33808</v>
      </c>
      <c r="F920" t="s">
        <v>30280</v>
      </c>
      <c r="G920" s="3">
        <v>20915</v>
      </c>
      <c r="H920" t="s">
        <v>33809</v>
      </c>
      <c r="I920" t="s">
        <v>30428</v>
      </c>
      <c r="J920" t="s">
        <v>30268</v>
      </c>
      <c r="K920" t="s">
        <v>30269</v>
      </c>
      <c r="L920" s="3">
        <v>44087</v>
      </c>
      <c r="M920">
        <v>5</v>
      </c>
      <c r="N920" t="s">
        <v>35385</v>
      </c>
    </row>
    <row r="921" spans="1:14" x14ac:dyDescent="0.3">
      <c r="A921" t="s">
        <v>1130</v>
      </c>
      <c r="B921" t="s">
        <v>32380</v>
      </c>
      <c r="C921" t="s">
        <v>32373</v>
      </c>
      <c r="D921" t="s">
        <v>33810</v>
      </c>
      <c r="E921" t="s">
        <v>33811</v>
      </c>
      <c r="F921" t="s">
        <v>30265</v>
      </c>
      <c r="G921" s="3">
        <v>20466</v>
      </c>
      <c r="H921" t="s">
        <v>33812</v>
      </c>
      <c r="I921" t="s">
        <v>30312</v>
      </c>
      <c r="J921" t="s">
        <v>30268</v>
      </c>
      <c r="K921" t="s">
        <v>30269</v>
      </c>
      <c r="L921" s="3">
        <v>44666</v>
      </c>
      <c r="M921">
        <v>4</v>
      </c>
      <c r="N921" t="s">
        <v>35384</v>
      </c>
    </row>
    <row r="922" spans="1:14" x14ac:dyDescent="0.3">
      <c r="A922" t="s">
        <v>975</v>
      </c>
      <c r="B922" t="s">
        <v>32782</v>
      </c>
      <c r="C922" t="s">
        <v>30622</v>
      </c>
      <c r="D922" t="s">
        <v>33813</v>
      </c>
      <c r="E922" t="s">
        <v>33814</v>
      </c>
      <c r="F922" t="s">
        <v>30280</v>
      </c>
      <c r="G922" s="3">
        <v>31757</v>
      </c>
      <c r="H922" t="s">
        <v>33815</v>
      </c>
      <c r="I922" t="s">
        <v>30501</v>
      </c>
      <c r="J922" t="s">
        <v>30268</v>
      </c>
      <c r="K922" t="s">
        <v>30269</v>
      </c>
      <c r="L922" s="3">
        <v>44851</v>
      </c>
      <c r="M922">
        <v>3</v>
      </c>
      <c r="N922" t="s">
        <v>35386</v>
      </c>
    </row>
    <row r="923" spans="1:14" x14ac:dyDescent="0.3">
      <c r="A923" t="s">
        <v>883</v>
      </c>
      <c r="B923" t="s">
        <v>31390</v>
      </c>
      <c r="C923" t="s">
        <v>30554</v>
      </c>
      <c r="D923" t="s">
        <v>33816</v>
      </c>
      <c r="E923" t="s">
        <v>33817</v>
      </c>
      <c r="F923" t="s">
        <v>30265</v>
      </c>
      <c r="G923" s="3">
        <v>30359</v>
      </c>
      <c r="H923" t="s">
        <v>33818</v>
      </c>
      <c r="I923" t="s">
        <v>30323</v>
      </c>
      <c r="J923" t="s">
        <v>30268</v>
      </c>
      <c r="K923" t="s">
        <v>30289</v>
      </c>
      <c r="L923" s="3">
        <v>43910</v>
      </c>
      <c r="M923">
        <v>5</v>
      </c>
      <c r="N923" t="s">
        <v>35385</v>
      </c>
    </row>
    <row r="924" spans="1:14" x14ac:dyDescent="0.3">
      <c r="A924" t="s">
        <v>720</v>
      </c>
      <c r="B924" t="s">
        <v>30307</v>
      </c>
      <c r="C924" t="s">
        <v>30271</v>
      </c>
      <c r="D924" t="s">
        <v>33819</v>
      </c>
      <c r="E924" t="s">
        <v>33820</v>
      </c>
      <c r="F924" t="s">
        <v>30265</v>
      </c>
      <c r="G924" s="3">
        <v>27187</v>
      </c>
      <c r="H924" t="s">
        <v>33821</v>
      </c>
      <c r="I924" t="s">
        <v>30335</v>
      </c>
      <c r="J924" t="s">
        <v>30268</v>
      </c>
      <c r="K924" t="s">
        <v>29644</v>
      </c>
      <c r="L924" s="3">
        <v>43881</v>
      </c>
      <c r="M924">
        <v>5</v>
      </c>
      <c r="N924" t="s">
        <v>35385</v>
      </c>
    </row>
    <row r="925" spans="1:14" x14ac:dyDescent="0.3">
      <c r="A925" t="s">
        <v>263</v>
      </c>
      <c r="B925" t="s">
        <v>31856</v>
      </c>
      <c r="C925" t="s">
        <v>32066</v>
      </c>
      <c r="D925" t="s">
        <v>33822</v>
      </c>
      <c r="E925" t="s">
        <v>33823</v>
      </c>
      <c r="F925" t="s">
        <v>30280</v>
      </c>
      <c r="G925" s="3">
        <v>30019</v>
      </c>
      <c r="H925" t="s">
        <v>33824</v>
      </c>
      <c r="I925" t="s">
        <v>30282</v>
      </c>
      <c r="J925" t="s">
        <v>30268</v>
      </c>
      <c r="K925" t="s">
        <v>30289</v>
      </c>
      <c r="L925" s="3">
        <v>44256</v>
      </c>
      <c r="M925">
        <v>5</v>
      </c>
      <c r="N925" t="s">
        <v>35385</v>
      </c>
    </row>
    <row r="926" spans="1:14" x14ac:dyDescent="0.3">
      <c r="A926" t="s">
        <v>1111</v>
      </c>
      <c r="B926" t="s">
        <v>33825</v>
      </c>
      <c r="C926" t="s">
        <v>30331</v>
      </c>
      <c r="D926" t="s">
        <v>33826</v>
      </c>
      <c r="E926" t="s">
        <v>33827</v>
      </c>
      <c r="F926" t="s">
        <v>30280</v>
      </c>
      <c r="G926" s="3">
        <v>23916</v>
      </c>
      <c r="H926" t="s">
        <v>33828</v>
      </c>
      <c r="I926" t="s">
        <v>30275</v>
      </c>
      <c r="J926" t="s">
        <v>30268</v>
      </c>
      <c r="K926" t="s">
        <v>30269</v>
      </c>
      <c r="L926" s="3">
        <v>45012</v>
      </c>
      <c r="M926">
        <v>3</v>
      </c>
      <c r="N926" t="s">
        <v>35386</v>
      </c>
    </row>
    <row r="927" spans="1:14" x14ac:dyDescent="0.3">
      <c r="A927" t="s">
        <v>497</v>
      </c>
      <c r="B927" t="s">
        <v>31906</v>
      </c>
      <c r="C927" t="s">
        <v>33829</v>
      </c>
      <c r="D927" t="s">
        <v>33830</v>
      </c>
      <c r="E927" t="s">
        <v>33831</v>
      </c>
      <c r="F927" t="s">
        <v>30280</v>
      </c>
      <c r="G927" s="3">
        <v>25830</v>
      </c>
      <c r="H927" t="s">
        <v>33832</v>
      </c>
      <c r="I927" t="s">
        <v>30782</v>
      </c>
      <c r="J927" t="s">
        <v>30268</v>
      </c>
      <c r="K927" t="s">
        <v>29644</v>
      </c>
      <c r="L927" s="3">
        <v>44504</v>
      </c>
      <c r="M927">
        <v>3</v>
      </c>
      <c r="N927" t="s">
        <v>35386</v>
      </c>
    </row>
    <row r="928" spans="1:14" x14ac:dyDescent="0.3">
      <c r="A928" t="s">
        <v>311</v>
      </c>
      <c r="B928" t="s">
        <v>30826</v>
      </c>
      <c r="C928" t="s">
        <v>32353</v>
      </c>
      <c r="D928" t="s">
        <v>33833</v>
      </c>
      <c r="E928" t="s">
        <v>33834</v>
      </c>
      <c r="F928" t="s">
        <v>30280</v>
      </c>
      <c r="G928" s="3">
        <v>36163</v>
      </c>
      <c r="H928" t="s">
        <v>33835</v>
      </c>
      <c r="I928" t="s">
        <v>30394</v>
      </c>
      <c r="J928" t="s">
        <v>30268</v>
      </c>
      <c r="K928" t="s">
        <v>29644</v>
      </c>
      <c r="L928" s="3">
        <v>44235</v>
      </c>
      <c r="M928">
        <v>2</v>
      </c>
      <c r="N928" t="s">
        <v>35387</v>
      </c>
    </row>
    <row r="929" spans="1:14" x14ac:dyDescent="0.3">
      <c r="A929" t="s">
        <v>143</v>
      </c>
      <c r="B929" t="s">
        <v>30810</v>
      </c>
      <c r="C929" t="s">
        <v>33836</v>
      </c>
      <c r="D929" t="s">
        <v>33837</v>
      </c>
      <c r="E929" t="s">
        <v>33838</v>
      </c>
      <c r="F929" t="s">
        <v>30265</v>
      </c>
      <c r="G929" s="3">
        <v>36386</v>
      </c>
      <c r="H929" t="s">
        <v>33839</v>
      </c>
      <c r="I929" t="s">
        <v>30406</v>
      </c>
      <c r="J929" t="s">
        <v>30268</v>
      </c>
      <c r="K929" t="s">
        <v>30269</v>
      </c>
      <c r="L929" s="3">
        <v>45605</v>
      </c>
      <c r="M929">
        <v>4</v>
      </c>
      <c r="N929" t="s">
        <v>35384</v>
      </c>
    </row>
    <row r="930" spans="1:14" x14ac:dyDescent="0.3">
      <c r="A930" t="s">
        <v>1011</v>
      </c>
      <c r="B930" t="s">
        <v>30733</v>
      </c>
      <c r="C930" t="s">
        <v>31131</v>
      </c>
      <c r="D930" t="s">
        <v>33840</v>
      </c>
      <c r="E930" t="s">
        <v>33841</v>
      </c>
      <c r="F930" t="s">
        <v>30265</v>
      </c>
      <c r="G930" s="3">
        <v>31801</v>
      </c>
      <c r="H930" t="s">
        <v>33842</v>
      </c>
      <c r="I930" t="s">
        <v>30676</v>
      </c>
      <c r="J930" t="s">
        <v>30268</v>
      </c>
      <c r="K930" t="s">
        <v>30289</v>
      </c>
      <c r="L930" s="3">
        <v>45117</v>
      </c>
      <c r="M930">
        <v>1</v>
      </c>
      <c r="N930" t="s">
        <v>35388</v>
      </c>
    </row>
    <row r="931" spans="1:14" x14ac:dyDescent="0.3">
      <c r="A931" t="s">
        <v>1191</v>
      </c>
      <c r="B931" t="s">
        <v>30536</v>
      </c>
      <c r="C931" t="s">
        <v>30524</v>
      </c>
      <c r="D931" t="s">
        <v>33843</v>
      </c>
      <c r="E931" t="s">
        <v>33844</v>
      </c>
      <c r="F931" t="s">
        <v>30265</v>
      </c>
      <c r="G931" s="3">
        <v>23083</v>
      </c>
      <c r="H931" t="s">
        <v>33845</v>
      </c>
      <c r="I931" t="s">
        <v>30370</v>
      </c>
      <c r="J931" t="s">
        <v>30268</v>
      </c>
      <c r="K931" t="s">
        <v>30269</v>
      </c>
      <c r="L931" s="3">
        <v>44697</v>
      </c>
      <c r="M931">
        <v>5</v>
      </c>
      <c r="N931" t="s">
        <v>35385</v>
      </c>
    </row>
    <row r="932" spans="1:14" x14ac:dyDescent="0.3">
      <c r="A932" t="s">
        <v>1032</v>
      </c>
      <c r="B932" t="s">
        <v>30490</v>
      </c>
      <c r="C932" t="s">
        <v>30271</v>
      </c>
      <c r="D932" t="s">
        <v>33846</v>
      </c>
      <c r="E932" t="s">
        <v>33847</v>
      </c>
      <c r="F932" t="s">
        <v>30280</v>
      </c>
      <c r="G932" s="3">
        <v>37352</v>
      </c>
      <c r="H932" t="s">
        <v>33848</v>
      </c>
      <c r="I932" t="s">
        <v>30472</v>
      </c>
      <c r="J932" t="s">
        <v>30268</v>
      </c>
      <c r="K932" t="s">
        <v>29644</v>
      </c>
      <c r="L932" s="3">
        <v>45145</v>
      </c>
      <c r="M932">
        <v>2</v>
      </c>
      <c r="N932" t="s">
        <v>35387</v>
      </c>
    </row>
    <row r="933" spans="1:14" x14ac:dyDescent="0.3">
      <c r="A933" t="s">
        <v>672</v>
      </c>
      <c r="B933" t="s">
        <v>32756</v>
      </c>
      <c r="C933" t="s">
        <v>33849</v>
      </c>
      <c r="D933" t="s">
        <v>33850</v>
      </c>
      <c r="E933" t="s">
        <v>33851</v>
      </c>
      <c r="F933" t="s">
        <v>30265</v>
      </c>
      <c r="G933" s="3">
        <v>33081</v>
      </c>
      <c r="H933" t="s">
        <v>33852</v>
      </c>
      <c r="I933" t="s">
        <v>30501</v>
      </c>
      <c r="J933" t="s">
        <v>30268</v>
      </c>
      <c r="K933" t="s">
        <v>29644</v>
      </c>
      <c r="L933" s="3">
        <v>44979</v>
      </c>
      <c r="M933">
        <v>1</v>
      </c>
      <c r="N933" t="s">
        <v>35388</v>
      </c>
    </row>
    <row r="934" spans="1:14" x14ac:dyDescent="0.3">
      <c r="A934" t="s">
        <v>1256</v>
      </c>
      <c r="B934" t="s">
        <v>30341</v>
      </c>
      <c r="C934" t="s">
        <v>33853</v>
      </c>
      <c r="D934" t="s">
        <v>33854</v>
      </c>
      <c r="E934" t="s">
        <v>33855</v>
      </c>
      <c r="F934" t="s">
        <v>30265</v>
      </c>
      <c r="G934" s="3">
        <v>29342</v>
      </c>
      <c r="H934" t="s">
        <v>33856</v>
      </c>
      <c r="I934" t="s">
        <v>30495</v>
      </c>
      <c r="J934" t="s">
        <v>30268</v>
      </c>
      <c r="K934" t="s">
        <v>30289</v>
      </c>
      <c r="L934" s="3">
        <v>45673</v>
      </c>
      <c r="M934">
        <v>2</v>
      </c>
      <c r="N934" t="s">
        <v>35387</v>
      </c>
    </row>
    <row r="935" spans="1:14" x14ac:dyDescent="0.3">
      <c r="A935" t="s">
        <v>325</v>
      </c>
      <c r="B935" t="s">
        <v>32199</v>
      </c>
      <c r="C935" t="s">
        <v>30446</v>
      </c>
      <c r="D935" t="s">
        <v>33857</v>
      </c>
      <c r="E935" t="s">
        <v>33858</v>
      </c>
      <c r="F935" t="s">
        <v>30280</v>
      </c>
      <c r="G935" s="3">
        <v>23387</v>
      </c>
      <c r="H935" t="s">
        <v>33859</v>
      </c>
      <c r="I935" t="s">
        <v>30412</v>
      </c>
      <c r="J935" t="s">
        <v>30268</v>
      </c>
      <c r="K935" t="s">
        <v>30269</v>
      </c>
      <c r="L935" s="3">
        <v>44149</v>
      </c>
      <c r="M935">
        <v>3</v>
      </c>
      <c r="N935" t="s">
        <v>35386</v>
      </c>
    </row>
    <row r="936" spans="1:14" x14ac:dyDescent="0.3">
      <c r="A936" t="s">
        <v>715</v>
      </c>
      <c r="B936" t="s">
        <v>31835</v>
      </c>
      <c r="C936" t="s">
        <v>33860</v>
      </c>
      <c r="D936" t="s">
        <v>33861</v>
      </c>
      <c r="E936" t="s">
        <v>33862</v>
      </c>
      <c r="F936" t="s">
        <v>30280</v>
      </c>
      <c r="G936" s="3">
        <v>36287</v>
      </c>
      <c r="H936" t="s">
        <v>33863</v>
      </c>
      <c r="I936" t="s">
        <v>30552</v>
      </c>
      <c r="J936" t="s">
        <v>30268</v>
      </c>
      <c r="K936" t="s">
        <v>30269</v>
      </c>
      <c r="L936" s="3">
        <v>44804</v>
      </c>
      <c r="M936">
        <v>5</v>
      </c>
      <c r="N936" t="s">
        <v>35385</v>
      </c>
    </row>
    <row r="937" spans="1:14" x14ac:dyDescent="0.3">
      <c r="A937" t="s">
        <v>1052</v>
      </c>
      <c r="B937" t="s">
        <v>33071</v>
      </c>
      <c r="C937" t="s">
        <v>32141</v>
      </c>
      <c r="D937" t="s">
        <v>33864</v>
      </c>
      <c r="E937" t="s">
        <v>33865</v>
      </c>
      <c r="F937" t="s">
        <v>30265</v>
      </c>
      <c r="G937" s="3">
        <v>23701</v>
      </c>
      <c r="H937" t="s">
        <v>33866</v>
      </c>
      <c r="I937" t="s">
        <v>30589</v>
      </c>
      <c r="J937" t="s">
        <v>30268</v>
      </c>
      <c r="K937" t="s">
        <v>30269</v>
      </c>
      <c r="L937" s="3">
        <v>45356</v>
      </c>
      <c r="M937">
        <v>1</v>
      </c>
      <c r="N937" t="s">
        <v>35388</v>
      </c>
    </row>
    <row r="938" spans="1:14" x14ac:dyDescent="0.3">
      <c r="A938" t="s">
        <v>1227</v>
      </c>
      <c r="B938" t="s">
        <v>31390</v>
      </c>
      <c r="C938" t="s">
        <v>30271</v>
      </c>
      <c r="D938" t="s">
        <v>33867</v>
      </c>
      <c r="E938" t="s">
        <v>33868</v>
      </c>
      <c r="F938" t="s">
        <v>30280</v>
      </c>
      <c r="G938" s="3">
        <v>30028</v>
      </c>
      <c r="H938" t="s">
        <v>33869</v>
      </c>
      <c r="I938" t="s">
        <v>30346</v>
      </c>
      <c r="J938" t="s">
        <v>30268</v>
      </c>
      <c r="K938" t="s">
        <v>30289</v>
      </c>
      <c r="L938" s="3">
        <v>45425</v>
      </c>
      <c r="M938">
        <v>1</v>
      </c>
      <c r="N938" t="s">
        <v>35388</v>
      </c>
    </row>
    <row r="939" spans="1:14" x14ac:dyDescent="0.3">
      <c r="A939" t="s">
        <v>1131</v>
      </c>
      <c r="B939" t="s">
        <v>33760</v>
      </c>
      <c r="C939" t="s">
        <v>30716</v>
      </c>
      <c r="D939" t="s">
        <v>33870</v>
      </c>
      <c r="E939" t="s">
        <v>33871</v>
      </c>
      <c r="F939" t="s">
        <v>30280</v>
      </c>
      <c r="G939" s="3">
        <v>25717</v>
      </c>
      <c r="H939" t="s">
        <v>33872</v>
      </c>
      <c r="I939" t="s">
        <v>30335</v>
      </c>
      <c r="J939" t="s">
        <v>30268</v>
      </c>
      <c r="K939" t="s">
        <v>29644</v>
      </c>
      <c r="L939" s="3">
        <v>45405</v>
      </c>
      <c r="M939">
        <v>1</v>
      </c>
      <c r="N939" t="s">
        <v>35388</v>
      </c>
    </row>
    <row r="940" spans="1:14" x14ac:dyDescent="0.3">
      <c r="A940" t="s">
        <v>1121</v>
      </c>
      <c r="B940" t="s">
        <v>33873</v>
      </c>
      <c r="C940" t="s">
        <v>30446</v>
      </c>
      <c r="D940" t="s">
        <v>33874</v>
      </c>
      <c r="E940" t="s">
        <v>33875</v>
      </c>
      <c r="F940" t="s">
        <v>30280</v>
      </c>
      <c r="G940" s="3">
        <v>30290</v>
      </c>
      <c r="H940" t="s">
        <v>33876</v>
      </c>
      <c r="I940" t="s">
        <v>30606</v>
      </c>
      <c r="J940" t="s">
        <v>30268</v>
      </c>
      <c r="K940" t="s">
        <v>30289</v>
      </c>
      <c r="L940" s="3">
        <v>45137</v>
      </c>
      <c r="M940">
        <v>1</v>
      </c>
      <c r="N940" t="s">
        <v>35388</v>
      </c>
    </row>
    <row r="941" spans="1:14" x14ac:dyDescent="0.3">
      <c r="A941" t="s">
        <v>433</v>
      </c>
      <c r="B941" t="s">
        <v>30506</v>
      </c>
      <c r="C941" t="s">
        <v>33877</v>
      </c>
      <c r="D941" t="s">
        <v>33878</v>
      </c>
      <c r="E941" t="s">
        <v>33879</v>
      </c>
      <c r="F941" t="s">
        <v>30265</v>
      </c>
      <c r="G941" s="3">
        <v>38526</v>
      </c>
      <c r="H941" t="s">
        <v>33880</v>
      </c>
      <c r="I941" t="s">
        <v>30329</v>
      </c>
      <c r="J941" t="s">
        <v>30268</v>
      </c>
      <c r="K941" t="s">
        <v>29644</v>
      </c>
      <c r="L941" s="3">
        <v>45524</v>
      </c>
      <c r="M941">
        <v>1</v>
      </c>
      <c r="N941" t="s">
        <v>35388</v>
      </c>
    </row>
    <row r="942" spans="1:14" x14ac:dyDescent="0.3">
      <c r="A942" t="s">
        <v>837</v>
      </c>
      <c r="B942" t="s">
        <v>33881</v>
      </c>
      <c r="C942" t="s">
        <v>30792</v>
      </c>
      <c r="D942" t="s">
        <v>33882</v>
      </c>
      <c r="E942" t="s">
        <v>33883</v>
      </c>
      <c r="F942" t="s">
        <v>30280</v>
      </c>
      <c r="G942" s="3">
        <v>36840</v>
      </c>
      <c r="H942" t="s">
        <v>33884</v>
      </c>
      <c r="I942" t="s">
        <v>30546</v>
      </c>
      <c r="J942" t="s">
        <v>30268</v>
      </c>
      <c r="K942" t="s">
        <v>30289</v>
      </c>
      <c r="L942" s="3">
        <v>44525</v>
      </c>
      <c r="M942">
        <v>2</v>
      </c>
      <c r="N942" t="s">
        <v>35387</v>
      </c>
    </row>
    <row r="943" spans="1:14" x14ac:dyDescent="0.3">
      <c r="A943" t="s">
        <v>338</v>
      </c>
      <c r="B943" t="s">
        <v>30523</v>
      </c>
      <c r="C943" t="s">
        <v>30716</v>
      </c>
      <c r="D943" t="s">
        <v>33885</v>
      </c>
      <c r="E943" t="s">
        <v>33886</v>
      </c>
      <c r="F943" t="s">
        <v>30280</v>
      </c>
      <c r="G943" s="3">
        <v>22851</v>
      </c>
      <c r="H943" t="s">
        <v>33887</v>
      </c>
      <c r="I943" t="s">
        <v>30606</v>
      </c>
      <c r="J943" t="s">
        <v>30268</v>
      </c>
      <c r="K943" t="s">
        <v>30289</v>
      </c>
      <c r="L943" s="3">
        <v>45164</v>
      </c>
      <c r="M943">
        <v>5</v>
      </c>
      <c r="N943" t="s">
        <v>35385</v>
      </c>
    </row>
    <row r="944" spans="1:14" x14ac:dyDescent="0.3">
      <c r="A944" t="s">
        <v>609</v>
      </c>
      <c r="B944" t="s">
        <v>31906</v>
      </c>
      <c r="C944" t="s">
        <v>33773</v>
      </c>
      <c r="D944" t="s">
        <v>33888</v>
      </c>
      <c r="E944" t="s">
        <v>33889</v>
      </c>
      <c r="F944" t="s">
        <v>30265</v>
      </c>
      <c r="G944" s="3">
        <v>26780</v>
      </c>
      <c r="H944" t="s">
        <v>33890</v>
      </c>
      <c r="I944" t="s">
        <v>30288</v>
      </c>
      <c r="J944" t="s">
        <v>30268</v>
      </c>
      <c r="K944" t="s">
        <v>29644</v>
      </c>
      <c r="L944" s="3">
        <v>44134</v>
      </c>
      <c r="M944">
        <v>3</v>
      </c>
      <c r="N944" t="s">
        <v>35386</v>
      </c>
    </row>
    <row r="945" spans="1:14" x14ac:dyDescent="0.3">
      <c r="A945" t="s">
        <v>540</v>
      </c>
      <c r="B945" t="s">
        <v>30523</v>
      </c>
      <c r="C945" t="s">
        <v>33600</v>
      </c>
      <c r="D945" t="s">
        <v>33891</v>
      </c>
      <c r="E945" t="s">
        <v>33892</v>
      </c>
      <c r="F945" t="s">
        <v>30280</v>
      </c>
      <c r="G945" s="3">
        <v>20266</v>
      </c>
      <c r="H945" t="s">
        <v>33174</v>
      </c>
      <c r="I945" t="s">
        <v>30340</v>
      </c>
      <c r="J945" t="s">
        <v>30268</v>
      </c>
      <c r="K945" t="s">
        <v>29644</v>
      </c>
      <c r="L945" s="3">
        <v>45130</v>
      </c>
      <c r="M945">
        <v>3</v>
      </c>
      <c r="N945" t="s">
        <v>35386</v>
      </c>
    </row>
    <row r="946" spans="1:14" x14ac:dyDescent="0.3">
      <c r="A946" t="s">
        <v>1138</v>
      </c>
      <c r="B946" t="s">
        <v>30584</v>
      </c>
      <c r="C946" t="s">
        <v>32298</v>
      </c>
      <c r="D946" t="s">
        <v>33893</v>
      </c>
      <c r="E946" t="s">
        <v>33894</v>
      </c>
      <c r="F946" t="s">
        <v>30280</v>
      </c>
      <c r="G946" s="3">
        <v>33968</v>
      </c>
      <c r="H946" t="s">
        <v>33895</v>
      </c>
      <c r="I946" t="s">
        <v>30522</v>
      </c>
      <c r="J946" t="s">
        <v>30268</v>
      </c>
      <c r="K946" t="s">
        <v>30289</v>
      </c>
      <c r="L946" s="3">
        <v>44192</v>
      </c>
      <c r="M946">
        <v>3</v>
      </c>
      <c r="N946" t="s">
        <v>35386</v>
      </c>
    </row>
    <row r="947" spans="1:14" x14ac:dyDescent="0.3">
      <c r="A947" t="s">
        <v>1206</v>
      </c>
      <c r="B947" t="s">
        <v>31142</v>
      </c>
      <c r="C947" t="s">
        <v>31707</v>
      </c>
      <c r="D947" t="s">
        <v>33896</v>
      </c>
      <c r="E947" t="s">
        <v>33897</v>
      </c>
      <c r="F947" t="s">
        <v>30265</v>
      </c>
      <c r="G947" s="3">
        <v>31472</v>
      </c>
      <c r="H947" t="s">
        <v>33898</v>
      </c>
      <c r="I947" t="s">
        <v>31054</v>
      </c>
      <c r="J947" t="s">
        <v>30268</v>
      </c>
      <c r="K947" t="s">
        <v>30289</v>
      </c>
      <c r="L947" s="3">
        <v>44385</v>
      </c>
      <c r="M947">
        <v>3</v>
      </c>
      <c r="N947" t="s">
        <v>35386</v>
      </c>
    </row>
    <row r="948" spans="1:14" x14ac:dyDescent="0.3">
      <c r="A948" t="s">
        <v>591</v>
      </c>
      <c r="B948" t="s">
        <v>30302</v>
      </c>
      <c r="C948" t="s">
        <v>31267</v>
      </c>
      <c r="D948" t="s">
        <v>33899</v>
      </c>
      <c r="E948" t="s">
        <v>33900</v>
      </c>
      <c r="F948" t="s">
        <v>30280</v>
      </c>
      <c r="G948" s="3">
        <v>29513</v>
      </c>
      <c r="H948" t="s">
        <v>33901</v>
      </c>
      <c r="I948" t="s">
        <v>30440</v>
      </c>
      <c r="J948" t="s">
        <v>30268</v>
      </c>
      <c r="K948" t="s">
        <v>30289</v>
      </c>
      <c r="L948" s="3">
        <v>45596</v>
      </c>
      <c r="M948">
        <v>2</v>
      </c>
      <c r="N948" t="s">
        <v>35387</v>
      </c>
    </row>
    <row r="949" spans="1:14" x14ac:dyDescent="0.3">
      <c r="A949" t="s">
        <v>523</v>
      </c>
      <c r="B949" t="s">
        <v>30490</v>
      </c>
      <c r="C949" t="s">
        <v>30271</v>
      </c>
      <c r="D949" t="s">
        <v>33902</v>
      </c>
      <c r="E949" t="s">
        <v>33903</v>
      </c>
      <c r="F949" t="s">
        <v>30265</v>
      </c>
      <c r="G949" s="3">
        <v>24221</v>
      </c>
      <c r="H949" t="s">
        <v>33904</v>
      </c>
      <c r="I949" t="s">
        <v>30606</v>
      </c>
      <c r="J949" t="s">
        <v>30268</v>
      </c>
      <c r="K949" t="s">
        <v>30289</v>
      </c>
      <c r="L949" s="3">
        <v>45351</v>
      </c>
      <c r="M949">
        <v>4</v>
      </c>
      <c r="N949" t="s">
        <v>35384</v>
      </c>
    </row>
    <row r="950" spans="1:14" x14ac:dyDescent="0.3">
      <c r="A950" t="s">
        <v>1209</v>
      </c>
      <c r="B950" t="s">
        <v>30733</v>
      </c>
      <c r="C950" t="s">
        <v>33439</v>
      </c>
      <c r="D950" t="s">
        <v>33905</v>
      </c>
      <c r="E950" t="s">
        <v>33906</v>
      </c>
      <c r="F950" t="s">
        <v>30265</v>
      </c>
      <c r="G950" s="3">
        <v>26552</v>
      </c>
      <c r="H950" t="s">
        <v>33907</v>
      </c>
      <c r="I950" t="s">
        <v>30725</v>
      </c>
      <c r="J950" t="s">
        <v>30268</v>
      </c>
      <c r="K950" t="s">
        <v>30289</v>
      </c>
      <c r="L950" s="3">
        <v>45235</v>
      </c>
      <c r="M950">
        <v>5</v>
      </c>
      <c r="N950" t="s">
        <v>35385</v>
      </c>
    </row>
    <row r="951" spans="1:14" x14ac:dyDescent="0.3">
      <c r="A951" t="s">
        <v>142</v>
      </c>
      <c r="B951" t="s">
        <v>32013</v>
      </c>
      <c r="C951" t="s">
        <v>31074</v>
      </c>
      <c r="D951" t="s">
        <v>33908</v>
      </c>
      <c r="E951" t="s">
        <v>33909</v>
      </c>
      <c r="F951" t="s">
        <v>30265</v>
      </c>
      <c r="G951" s="3">
        <v>22850</v>
      </c>
      <c r="H951" t="s">
        <v>33910</v>
      </c>
      <c r="I951" t="s">
        <v>30835</v>
      </c>
      <c r="J951" t="s">
        <v>30268</v>
      </c>
      <c r="K951" t="s">
        <v>30269</v>
      </c>
      <c r="L951" s="3">
        <v>44893</v>
      </c>
      <c r="M951">
        <v>1</v>
      </c>
      <c r="N951" t="s">
        <v>35388</v>
      </c>
    </row>
    <row r="952" spans="1:14" x14ac:dyDescent="0.3">
      <c r="A952" t="s">
        <v>618</v>
      </c>
      <c r="B952" t="s">
        <v>30473</v>
      </c>
      <c r="C952" t="s">
        <v>33386</v>
      </c>
      <c r="D952" t="s">
        <v>33911</v>
      </c>
      <c r="E952" t="s">
        <v>33912</v>
      </c>
      <c r="F952" t="s">
        <v>30265</v>
      </c>
      <c r="G952" s="3">
        <v>36554</v>
      </c>
      <c r="H952" t="s">
        <v>33913</v>
      </c>
      <c r="I952" t="s">
        <v>30472</v>
      </c>
      <c r="J952" t="s">
        <v>30268</v>
      </c>
      <c r="K952" t="s">
        <v>30289</v>
      </c>
      <c r="L952" s="3">
        <v>45613</v>
      </c>
      <c r="M952">
        <v>4</v>
      </c>
      <c r="N952" t="s">
        <v>35384</v>
      </c>
    </row>
    <row r="953" spans="1:14" x14ac:dyDescent="0.3">
      <c r="A953" t="s">
        <v>757</v>
      </c>
      <c r="B953" t="s">
        <v>33541</v>
      </c>
      <c r="C953" t="s">
        <v>31911</v>
      </c>
      <c r="D953" t="s">
        <v>33914</v>
      </c>
      <c r="E953" t="s">
        <v>33915</v>
      </c>
      <c r="F953" t="s">
        <v>30265</v>
      </c>
      <c r="G953" s="3">
        <v>38562</v>
      </c>
      <c r="H953" t="s">
        <v>33916</v>
      </c>
      <c r="I953" t="s">
        <v>30312</v>
      </c>
      <c r="J953" t="s">
        <v>30268</v>
      </c>
      <c r="K953" t="s">
        <v>30269</v>
      </c>
      <c r="L953" s="3">
        <v>44789</v>
      </c>
      <c r="M953">
        <v>3</v>
      </c>
      <c r="N953" t="s">
        <v>35386</v>
      </c>
    </row>
    <row r="954" spans="1:14" x14ac:dyDescent="0.3">
      <c r="A954" t="s">
        <v>674</v>
      </c>
      <c r="B954" t="s">
        <v>31090</v>
      </c>
      <c r="C954" t="s">
        <v>30743</v>
      </c>
      <c r="D954" t="s">
        <v>33917</v>
      </c>
      <c r="E954" t="s">
        <v>33918</v>
      </c>
      <c r="F954" t="s">
        <v>30265</v>
      </c>
      <c r="G954" s="3">
        <v>33507</v>
      </c>
      <c r="H954" t="s">
        <v>33919</v>
      </c>
      <c r="I954" t="s">
        <v>30394</v>
      </c>
      <c r="J954" t="s">
        <v>30268</v>
      </c>
      <c r="K954" t="s">
        <v>30269</v>
      </c>
      <c r="L954" s="3">
        <v>45215</v>
      </c>
      <c r="M954">
        <v>4</v>
      </c>
      <c r="N954" t="s">
        <v>35384</v>
      </c>
    </row>
    <row r="955" spans="1:14" x14ac:dyDescent="0.3">
      <c r="A955" t="s">
        <v>815</v>
      </c>
      <c r="B955" t="s">
        <v>33920</v>
      </c>
      <c r="C955" t="s">
        <v>30297</v>
      </c>
      <c r="D955" t="s">
        <v>33921</v>
      </c>
      <c r="E955" t="s">
        <v>33922</v>
      </c>
      <c r="F955" t="s">
        <v>30265</v>
      </c>
      <c r="G955" s="3">
        <v>30875</v>
      </c>
      <c r="H955" t="s">
        <v>33923</v>
      </c>
      <c r="I955" t="s">
        <v>30455</v>
      </c>
      <c r="J955" t="s">
        <v>30268</v>
      </c>
      <c r="K955" t="s">
        <v>30269</v>
      </c>
      <c r="L955" s="3">
        <v>44487</v>
      </c>
      <c r="M955">
        <v>5</v>
      </c>
      <c r="N955" t="s">
        <v>35385</v>
      </c>
    </row>
    <row r="956" spans="1:14" x14ac:dyDescent="0.3">
      <c r="A956" t="s">
        <v>1060</v>
      </c>
      <c r="B956" t="s">
        <v>33924</v>
      </c>
      <c r="C956" t="s">
        <v>29666</v>
      </c>
      <c r="D956" t="s">
        <v>33925</v>
      </c>
      <c r="E956" t="s">
        <v>33926</v>
      </c>
      <c r="F956" t="s">
        <v>30265</v>
      </c>
      <c r="G956" s="3">
        <v>21814</v>
      </c>
      <c r="H956" t="s">
        <v>33927</v>
      </c>
      <c r="I956" t="s">
        <v>30699</v>
      </c>
      <c r="J956" t="s">
        <v>30268</v>
      </c>
      <c r="K956" t="s">
        <v>29644</v>
      </c>
      <c r="L956" s="3">
        <v>44352</v>
      </c>
      <c r="M956">
        <v>1</v>
      </c>
      <c r="N956" t="s">
        <v>35388</v>
      </c>
    </row>
    <row r="957" spans="1:14" x14ac:dyDescent="0.3">
      <c r="A957" t="s">
        <v>981</v>
      </c>
      <c r="B957" t="s">
        <v>32387</v>
      </c>
      <c r="C957" t="s">
        <v>31765</v>
      </c>
      <c r="D957" t="s">
        <v>33928</v>
      </c>
      <c r="E957" t="s">
        <v>33929</v>
      </c>
      <c r="F957" t="s">
        <v>30265</v>
      </c>
      <c r="G957" s="3">
        <v>35672</v>
      </c>
      <c r="H957" t="s">
        <v>33930</v>
      </c>
      <c r="I957" t="s">
        <v>30370</v>
      </c>
      <c r="J957" t="s">
        <v>30268</v>
      </c>
      <c r="K957" t="s">
        <v>30289</v>
      </c>
      <c r="L957" s="3">
        <v>43944</v>
      </c>
      <c r="M957">
        <v>1</v>
      </c>
      <c r="N957" t="s">
        <v>35388</v>
      </c>
    </row>
    <row r="958" spans="1:14" x14ac:dyDescent="0.3">
      <c r="A958" t="s">
        <v>839</v>
      </c>
      <c r="B958" t="s">
        <v>31147</v>
      </c>
      <c r="C958" t="s">
        <v>33471</v>
      </c>
      <c r="D958" t="s">
        <v>33931</v>
      </c>
      <c r="E958" t="s">
        <v>33932</v>
      </c>
      <c r="F958" t="s">
        <v>30265</v>
      </c>
      <c r="G958" s="3">
        <v>29490</v>
      </c>
      <c r="H958" t="s">
        <v>33933</v>
      </c>
      <c r="I958" t="s">
        <v>30400</v>
      </c>
      <c r="J958" t="s">
        <v>30268</v>
      </c>
      <c r="K958" t="s">
        <v>30289</v>
      </c>
      <c r="L958" s="3">
        <v>44147</v>
      </c>
      <c r="M958">
        <v>5</v>
      </c>
      <c r="N958" t="s">
        <v>35385</v>
      </c>
    </row>
    <row r="959" spans="1:14" x14ac:dyDescent="0.3">
      <c r="A959" t="s">
        <v>710</v>
      </c>
      <c r="B959" t="s">
        <v>30648</v>
      </c>
      <c r="C959" t="s">
        <v>31707</v>
      </c>
      <c r="D959" t="s">
        <v>33934</v>
      </c>
      <c r="E959" t="s">
        <v>33935</v>
      </c>
      <c r="F959" t="s">
        <v>30280</v>
      </c>
      <c r="G959" s="3">
        <v>29255</v>
      </c>
      <c r="H959" t="s">
        <v>33936</v>
      </c>
      <c r="I959" t="s">
        <v>30406</v>
      </c>
      <c r="J959" t="s">
        <v>30268</v>
      </c>
      <c r="K959" t="s">
        <v>29644</v>
      </c>
      <c r="L959" s="3">
        <v>44201</v>
      </c>
      <c r="M959">
        <v>5</v>
      </c>
      <c r="N959" t="s">
        <v>35385</v>
      </c>
    </row>
    <row r="960" spans="1:14" x14ac:dyDescent="0.3">
      <c r="A960" t="s">
        <v>1251</v>
      </c>
      <c r="B960" t="s">
        <v>32991</v>
      </c>
      <c r="C960" t="s">
        <v>33937</v>
      </c>
      <c r="D960" t="s">
        <v>33938</v>
      </c>
      <c r="E960" t="s">
        <v>33939</v>
      </c>
      <c r="F960" t="s">
        <v>30265</v>
      </c>
      <c r="G960" s="3">
        <v>37610</v>
      </c>
      <c r="H960" t="s">
        <v>33940</v>
      </c>
      <c r="I960" t="s">
        <v>30428</v>
      </c>
      <c r="J960" t="s">
        <v>30268</v>
      </c>
      <c r="K960" t="s">
        <v>29644</v>
      </c>
      <c r="L960" s="3">
        <v>44791</v>
      </c>
      <c r="M960">
        <v>3</v>
      </c>
      <c r="N960" t="s">
        <v>35386</v>
      </c>
    </row>
    <row r="961" spans="1:14" x14ac:dyDescent="0.3">
      <c r="A961" t="s">
        <v>1259</v>
      </c>
      <c r="B961" t="s">
        <v>32542</v>
      </c>
      <c r="C961" t="s">
        <v>30419</v>
      </c>
      <c r="D961" t="s">
        <v>33941</v>
      </c>
      <c r="E961" t="s">
        <v>33942</v>
      </c>
      <c r="F961" t="s">
        <v>30265</v>
      </c>
      <c r="G961" s="3">
        <v>24332</v>
      </c>
      <c r="H961" t="s">
        <v>33943</v>
      </c>
      <c r="I961" t="s">
        <v>30434</v>
      </c>
      <c r="J961" t="s">
        <v>30268</v>
      </c>
      <c r="K961" t="s">
        <v>30289</v>
      </c>
      <c r="L961" s="3">
        <v>45075</v>
      </c>
      <c r="M961">
        <v>1</v>
      </c>
      <c r="N961" t="s">
        <v>35388</v>
      </c>
    </row>
    <row r="962" spans="1:14" x14ac:dyDescent="0.3">
      <c r="A962" t="s">
        <v>1267</v>
      </c>
      <c r="B962" t="s">
        <v>30307</v>
      </c>
      <c r="C962" t="s">
        <v>30598</v>
      </c>
      <c r="D962" t="s">
        <v>33944</v>
      </c>
      <c r="E962" t="s">
        <v>33945</v>
      </c>
      <c r="F962" t="s">
        <v>30280</v>
      </c>
      <c r="G962" s="3">
        <v>29853</v>
      </c>
      <c r="H962" t="s">
        <v>33946</v>
      </c>
      <c r="I962" t="s">
        <v>30301</v>
      </c>
      <c r="J962" t="s">
        <v>30268</v>
      </c>
      <c r="K962" t="s">
        <v>29644</v>
      </c>
      <c r="L962" s="3">
        <v>45263</v>
      </c>
      <c r="M962">
        <v>4</v>
      </c>
      <c r="N962" t="s">
        <v>35384</v>
      </c>
    </row>
    <row r="963" spans="1:14" x14ac:dyDescent="0.3">
      <c r="A963" t="s">
        <v>921</v>
      </c>
      <c r="B963" t="s">
        <v>30307</v>
      </c>
      <c r="C963" t="s">
        <v>30271</v>
      </c>
      <c r="D963" t="s">
        <v>33947</v>
      </c>
      <c r="E963" t="s">
        <v>33948</v>
      </c>
      <c r="F963" t="s">
        <v>30280</v>
      </c>
      <c r="G963" s="3">
        <v>21054</v>
      </c>
      <c r="H963" t="s">
        <v>33949</v>
      </c>
      <c r="I963" t="s">
        <v>30412</v>
      </c>
      <c r="J963" t="s">
        <v>30268</v>
      </c>
      <c r="K963" t="s">
        <v>29644</v>
      </c>
      <c r="L963" s="3">
        <v>45054</v>
      </c>
      <c r="M963">
        <v>2</v>
      </c>
      <c r="N963" t="s">
        <v>35387</v>
      </c>
    </row>
    <row r="964" spans="1:14" x14ac:dyDescent="0.3">
      <c r="A964" t="s">
        <v>169</v>
      </c>
      <c r="B964" t="s">
        <v>33950</v>
      </c>
      <c r="C964" t="s">
        <v>30854</v>
      </c>
      <c r="D964" t="s">
        <v>33951</v>
      </c>
      <c r="E964" t="s">
        <v>33952</v>
      </c>
      <c r="F964" t="s">
        <v>30280</v>
      </c>
      <c r="G964" s="3">
        <v>22187</v>
      </c>
      <c r="H964" t="s">
        <v>33953</v>
      </c>
      <c r="I964" t="s">
        <v>30472</v>
      </c>
      <c r="J964" t="s">
        <v>30268</v>
      </c>
      <c r="K964" t="s">
        <v>30269</v>
      </c>
      <c r="L964" s="3">
        <v>44355</v>
      </c>
      <c r="M964">
        <v>2</v>
      </c>
      <c r="N964" t="s">
        <v>35387</v>
      </c>
    </row>
    <row r="965" spans="1:14" x14ac:dyDescent="0.3">
      <c r="A965" t="s">
        <v>611</v>
      </c>
      <c r="B965" t="s">
        <v>30541</v>
      </c>
      <c r="C965" t="s">
        <v>33954</v>
      </c>
      <c r="D965" t="s">
        <v>33955</v>
      </c>
      <c r="E965" t="s">
        <v>33956</v>
      </c>
      <c r="F965" t="s">
        <v>30265</v>
      </c>
      <c r="G965" s="3">
        <v>34864</v>
      </c>
      <c r="H965" t="s">
        <v>33957</v>
      </c>
      <c r="I965" t="s">
        <v>30517</v>
      </c>
      <c r="J965" t="s">
        <v>30268</v>
      </c>
      <c r="K965" t="s">
        <v>30289</v>
      </c>
      <c r="L965" s="3">
        <v>44744</v>
      </c>
      <c r="M965">
        <v>5</v>
      </c>
      <c r="N965" t="s">
        <v>35385</v>
      </c>
    </row>
    <row r="966" spans="1:14" x14ac:dyDescent="0.3">
      <c r="A966" t="s">
        <v>576</v>
      </c>
      <c r="B966" t="s">
        <v>32964</v>
      </c>
      <c r="C966" t="s">
        <v>30271</v>
      </c>
      <c r="D966" t="s">
        <v>33958</v>
      </c>
      <c r="E966" t="s">
        <v>33959</v>
      </c>
      <c r="F966" t="s">
        <v>30265</v>
      </c>
      <c r="G966" s="3">
        <v>26170</v>
      </c>
      <c r="H966" t="s">
        <v>33960</v>
      </c>
      <c r="I966" t="s">
        <v>30406</v>
      </c>
      <c r="J966" t="s">
        <v>30268</v>
      </c>
      <c r="K966" t="s">
        <v>29644</v>
      </c>
      <c r="L966" s="3">
        <v>44238</v>
      </c>
      <c r="M966">
        <v>3</v>
      </c>
      <c r="N966" t="s">
        <v>35386</v>
      </c>
    </row>
    <row r="967" spans="1:14" x14ac:dyDescent="0.3">
      <c r="A967" t="s">
        <v>1156</v>
      </c>
      <c r="B967" t="s">
        <v>30371</v>
      </c>
      <c r="C967" t="s">
        <v>30414</v>
      </c>
      <c r="D967" t="s">
        <v>33961</v>
      </c>
      <c r="E967" t="s">
        <v>33962</v>
      </c>
      <c r="F967" t="s">
        <v>30280</v>
      </c>
      <c r="G967" s="3">
        <v>38876</v>
      </c>
      <c r="H967" t="s">
        <v>33963</v>
      </c>
      <c r="I967" t="s">
        <v>30528</v>
      </c>
      <c r="J967" t="s">
        <v>30268</v>
      </c>
      <c r="K967" t="s">
        <v>29644</v>
      </c>
      <c r="L967" s="3">
        <v>45660</v>
      </c>
      <c r="M967">
        <v>2</v>
      </c>
      <c r="N967" t="s">
        <v>35387</v>
      </c>
    </row>
    <row r="968" spans="1:14" x14ac:dyDescent="0.3">
      <c r="A968" t="s">
        <v>965</v>
      </c>
      <c r="B968" t="s">
        <v>31327</v>
      </c>
      <c r="C968" t="s">
        <v>30297</v>
      </c>
      <c r="D968" t="s">
        <v>33964</v>
      </c>
      <c r="E968" t="s">
        <v>33965</v>
      </c>
      <c r="F968" t="s">
        <v>30265</v>
      </c>
      <c r="G968" s="3">
        <v>32843</v>
      </c>
      <c r="H968" t="s">
        <v>33966</v>
      </c>
      <c r="I968" t="s">
        <v>30434</v>
      </c>
      <c r="J968" t="s">
        <v>30268</v>
      </c>
      <c r="K968" t="s">
        <v>30289</v>
      </c>
      <c r="L968" s="3">
        <v>45442</v>
      </c>
      <c r="M968">
        <v>1</v>
      </c>
      <c r="N968" t="s">
        <v>35388</v>
      </c>
    </row>
    <row r="969" spans="1:14" x14ac:dyDescent="0.3">
      <c r="A969" t="s">
        <v>400</v>
      </c>
      <c r="B969" t="s">
        <v>31073</v>
      </c>
      <c r="C969" t="s">
        <v>33967</v>
      </c>
      <c r="D969" t="s">
        <v>33968</v>
      </c>
      <c r="E969" t="s">
        <v>33969</v>
      </c>
      <c r="F969" t="s">
        <v>30265</v>
      </c>
      <c r="G969" s="3">
        <v>25374</v>
      </c>
      <c r="H969" t="s">
        <v>33970</v>
      </c>
      <c r="I969" t="s">
        <v>30546</v>
      </c>
      <c r="J969" t="s">
        <v>30268</v>
      </c>
      <c r="K969" t="s">
        <v>30289</v>
      </c>
      <c r="L969" s="3">
        <v>43873</v>
      </c>
      <c r="M969">
        <v>5</v>
      </c>
      <c r="N969" t="s">
        <v>35385</v>
      </c>
    </row>
    <row r="970" spans="1:14" x14ac:dyDescent="0.3">
      <c r="A970" t="s">
        <v>450</v>
      </c>
      <c r="B970" t="s">
        <v>31923</v>
      </c>
      <c r="C970" t="s">
        <v>31194</v>
      </c>
      <c r="D970" t="s">
        <v>33971</v>
      </c>
      <c r="E970" t="s">
        <v>33972</v>
      </c>
      <c r="F970" t="s">
        <v>30280</v>
      </c>
      <c r="G970" s="3">
        <v>37088</v>
      </c>
      <c r="H970" t="s">
        <v>30605</v>
      </c>
      <c r="I970" t="s">
        <v>30489</v>
      </c>
      <c r="J970" t="s">
        <v>30268</v>
      </c>
      <c r="K970" t="s">
        <v>29644</v>
      </c>
      <c r="L970" s="3">
        <v>45486</v>
      </c>
      <c r="M970">
        <v>4</v>
      </c>
      <c r="N970" t="s">
        <v>35384</v>
      </c>
    </row>
    <row r="971" spans="1:14" x14ac:dyDescent="0.3">
      <c r="A971" t="s">
        <v>949</v>
      </c>
      <c r="B971" t="s">
        <v>30584</v>
      </c>
      <c r="C971" t="s">
        <v>33973</v>
      </c>
      <c r="D971" t="s">
        <v>33974</v>
      </c>
      <c r="E971" t="s">
        <v>33975</v>
      </c>
      <c r="F971" t="s">
        <v>30280</v>
      </c>
      <c r="G971" s="3">
        <v>31443</v>
      </c>
      <c r="H971" t="s">
        <v>33976</v>
      </c>
      <c r="I971" t="s">
        <v>30483</v>
      </c>
      <c r="J971" t="s">
        <v>30268</v>
      </c>
      <c r="K971" t="s">
        <v>30269</v>
      </c>
      <c r="L971" s="3">
        <v>44457</v>
      </c>
      <c r="M971">
        <v>5</v>
      </c>
      <c r="N971" t="s">
        <v>35385</v>
      </c>
    </row>
    <row r="972" spans="1:14" x14ac:dyDescent="0.3">
      <c r="A972" t="s">
        <v>620</v>
      </c>
      <c r="B972" t="s">
        <v>33977</v>
      </c>
      <c r="C972" t="s">
        <v>31617</v>
      </c>
      <c r="D972" t="s">
        <v>33978</v>
      </c>
      <c r="E972" t="s">
        <v>33979</v>
      </c>
      <c r="F972" t="s">
        <v>30265</v>
      </c>
      <c r="G972" s="3">
        <v>21290</v>
      </c>
      <c r="H972" t="s">
        <v>33980</v>
      </c>
      <c r="I972" t="s">
        <v>30676</v>
      </c>
      <c r="J972" t="s">
        <v>30268</v>
      </c>
      <c r="K972" t="s">
        <v>29644</v>
      </c>
      <c r="L972" s="3">
        <v>45599</v>
      </c>
      <c r="M972">
        <v>4</v>
      </c>
      <c r="N972" t="s">
        <v>35384</v>
      </c>
    </row>
    <row r="973" spans="1:14" x14ac:dyDescent="0.3">
      <c r="A973" t="s">
        <v>1019</v>
      </c>
      <c r="B973" t="s">
        <v>30383</v>
      </c>
      <c r="C973" t="s">
        <v>30479</v>
      </c>
      <c r="D973" t="s">
        <v>33981</v>
      </c>
      <c r="E973" t="s">
        <v>33982</v>
      </c>
      <c r="F973" t="s">
        <v>30265</v>
      </c>
      <c r="G973" s="3">
        <v>37235</v>
      </c>
      <c r="H973" t="s">
        <v>32258</v>
      </c>
      <c r="I973" t="s">
        <v>30805</v>
      </c>
      <c r="J973" t="s">
        <v>30268</v>
      </c>
      <c r="K973" t="s">
        <v>29644</v>
      </c>
      <c r="L973" s="3">
        <v>43938</v>
      </c>
      <c r="M973">
        <v>5</v>
      </c>
      <c r="N973" t="s">
        <v>35385</v>
      </c>
    </row>
    <row r="974" spans="1:14" x14ac:dyDescent="0.3">
      <c r="A974" t="s">
        <v>1133</v>
      </c>
      <c r="B974" t="s">
        <v>33541</v>
      </c>
      <c r="C974" t="s">
        <v>33983</v>
      </c>
      <c r="D974" t="s">
        <v>33984</v>
      </c>
      <c r="E974" t="s">
        <v>33985</v>
      </c>
      <c r="F974" t="s">
        <v>30280</v>
      </c>
      <c r="G974" s="3">
        <v>28121</v>
      </c>
      <c r="H974" t="s">
        <v>33986</v>
      </c>
      <c r="I974" t="s">
        <v>30782</v>
      </c>
      <c r="J974" t="s">
        <v>30268</v>
      </c>
      <c r="K974" t="s">
        <v>29644</v>
      </c>
      <c r="L974" s="3">
        <v>44301</v>
      </c>
      <c r="M974">
        <v>5</v>
      </c>
      <c r="N974" t="s">
        <v>35385</v>
      </c>
    </row>
    <row r="975" spans="1:14" x14ac:dyDescent="0.3">
      <c r="A975" t="s">
        <v>896</v>
      </c>
      <c r="B975" t="s">
        <v>30283</v>
      </c>
      <c r="C975" t="s">
        <v>31429</v>
      </c>
      <c r="D975" t="s">
        <v>33987</v>
      </c>
      <c r="E975" t="s">
        <v>33988</v>
      </c>
      <c r="F975" t="s">
        <v>30265</v>
      </c>
      <c r="G975" s="3">
        <v>29144</v>
      </c>
      <c r="H975" t="s">
        <v>33989</v>
      </c>
      <c r="I975" t="s">
        <v>30805</v>
      </c>
      <c r="J975" t="s">
        <v>30268</v>
      </c>
      <c r="K975" t="s">
        <v>29644</v>
      </c>
      <c r="L975" s="3">
        <v>43975</v>
      </c>
      <c r="M975">
        <v>5</v>
      </c>
      <c r="N975" t="s">
        <v>35385</v>
      </c>
    </row>
    <row r="976" spans="1:14" x14ac:dyDescent="0.3">
      <c r="A976" t="s">
        <v>987</v>
      </c>
      <c r="B976" t="s">
        <v>32999</v>
      </c>
      <c r="C976" t="s">
        <v>30846</v>
      </c>
      <c r="D976" t="s">
        <v>33990</v>
      </c>
      <c r="E976" t="s">
        <v>33991</v>
      </c>
      <c r="F976" t="s">
        <v>30280</v>
      </c>
      <c r="G976" s="3">
        <v>32039</v>
      </c>
      <c r="H976" t="s">
        <v>33992</v>
      </c>
      <c r="I976" t="s">
        <v>30275</v>
      </c>
      <c r="J976" t="s">
        <v>30268</v>
      </c>
      <c r="K976" t="s">
        <v>29644</v>
      </c>
      <c r="L976" s="3">
        <v>44529</v>
      </c>
      <c r="M976">
        <v>4</v>
      </c>
      <c r="N976" t="s">
        <v>35384</v>
      </c>
    </row>
    <row r="977" spans="1:14" x14ac:dyDescent="0.3">
      <c r="A977" t="s">
        <v>733</v>
      </c>
      <c r="B977" t="s">
        <v>30715</v>
      </c>
      <c r="C977" t="s">
        <v>29666</v>
      </c>
      <c r="D977" t="s">
        <v>33993</v>
      </c>
      <c r="E977" t="s">
        <v>33994</v>
      </c>
      <c r="F977" t="s">
        <v>30280</v>
      </c>
      <c r="G977" s="3">
        <v>25101</v>
      </c>
      <c r="H977" t="s">
        <v>31204</v>
      </c>
      <c r="I977" t="s">
        <v>30267</v>
      </c>
      <c r="J977" t="s">
        <v>30268</v>
      </c>
      <c r="K977" t="s">
        <v>29644</v>
      </c>
      <c r="L977" s="3">
        <v>44843</v>
      </c>
      <c r="M977">
        <v>4</v>
      </c>
      <c r="N977" t="s">
        <v>35384</v>
      </c>
    </row>
    <row r="978" spans="1:14" x14ac:dyDescent="0.3">
      <c r="A978" t="s">
        <v>513</v>
      </c>
      <c r="B978" t="s">
        <v>33995</v>
      </c>
      <c r="C978" t="s">
        <v>32402</v>
      </c>
      <c r="D978" t="s">
        <v>33996</v>
      </c>
      <c r="E978" t="s">
        <v>33997</v>
      </c>
      <c r="F978" t="s">
        <v>30280</v>
      </c>
      <c r="G978" s="3">
        <v>28240</v>
      </c>
      <c r="H978" t="s">
        <v>33998</v>
      </c>
      <c r="I978" t="s">
        <v>30282</v>
      </c>
      <c r="J978" t="s">
        <v>30268</v>
      </c>
      <c r="K978" t="s">
        <v>30269</v>
      </c>
      <c r="L978" s="3">
        <v>44549</v>
      </c>
      <c r="M978">
        <v>5</v>
      </c>
      <c r="N978" t="s">
        <v>35385</v>
      </c>
    </row>
    <row r="979" spans="1:14" x14ac:dyDescent="0.3">
      <c r="A979" t="s">
        <v>524</v>
      </c>
      <c r="B979" t="s">
        <v>31073</v>
      </c>
      <c r="C979" t="s">
        <v>33507</v>
      </c>
      <c r="D979" t="s">
        <v>33999</v>
      </c>
      <c r="E979" t="s">
        <v>34000</v>
      </c>
      <c r="F979" t="s">
        <v>30280</v>
      </c>
      <c r="G979" s="3">
        <v>26073</v>
      </c>
      <c r="H979" t="s">
        <v>34001</v>
      </c>
      <c r="I979" t="s">
        <v>30288</v>
      </c>
      <c r="J979" t="s">
        <v>30268</v>
      </c>
      <c r="K979" t="s">
        <v>29644</v>
      </c>
      <c r="L979" s="3">
        <v>45713</v>
      </c>
      <c r="M979">
        <v>2</v>
      </c>
      <c r="N979" t="s">
        <v>35387</v>
      </c>
    </row>
    <row r="980" spans="1:14" x14ac:dyDescent="0.3">
      <c r="A980" t="s">
        <v>314</v>
      </c>
      <c r="B980" t="s">
        <v>33012</v>
      </c>
      <c r="C980" t="s">
        <v>31798</v>
      </c>
      <c r="D980" t="s">
        <v>34002</v>
      </c>
      <c r="E980" t="s">
        <v>34003</v>
      </c>
      <c r="F980" t="s">
        <v>30280</v>
      </c>
      <c r="G980" s="3">
        <v>33406</v>
      </c>
      <c r="H980" t="s">
        <v>34004</v>
      </c>
      <c r="I980" t="s">
        <v>30370</v>
      </c>
      <c r="J980" t="s">
        <v>30268</v>
      </c>
      <c r="K980" t="s">
        <v>29644</v>
      </c>
      <c r="L980" s="3">
        <v>44400</v>
      </c>
      <c r="M980">
        <v>3</v>
      </c>
      <c r="N980" t="s">
        <v>35386</v>
      </c>
    </row>
    <row r="981" spans="1:14" x14ac:dyDescent="0.3">
      <c r="A981" t="s">
        <v>624</v>
      </c>
      <c r="B981" t="s">
        <v>34005</v>
      </c>
      <c r="C981" t="s">
        <v>31206</v>
      </c>
      <c r="D981" t="s">
        <v>34006</v>
      </c>
      <c r="E981" t="s">
        <v>34007</v>
      </c>
      <c r="F981" t="s">
        <v>30265</v>
      </c>
      <c r="G981" s="3">
        <v>35679</v>
      </c>
      <c r="H981" t="s">
        <v>34008</v>
      </c>
      <c r="I981" t="s">
        <v>30329</v>
      </c>
      <c r="J981" t="s">
        <v>30268</v>
      </c>
      <c r="K981" t="s">
        <v>29644</v>
      </c>
      <c r="L981" s="3">
        <v>45792</v>
      </c>
      <c r="M981">
        <v>3</v>
      </c>
      <c r="N981" t="s">
        <v>35386</v>
      </c>
    </row>
    <row r="982" spans="1:14" x14ac:dyDescent="0.3">
      <c r="A982" t="s">
        <v>356</v>
      </c>
      <c r="B982" t="s">
        <v>30313</v>
      </c>
      <c r="C982" t="s">
        <v>30695</v>
      </c>
      <c r="D982" t="s">
        <v>34009</v>
      </c>
      <c r="E982" t="s">
        <v>34010</v>
      </c>
      <c r="F982" t="s">
        <v>30265</v>
      </c>
      <c r="G982" s="3">
        <v>27740</v>
      </c>
      <c r="H982" t="s">
        <v>34011</v>
      </c>
      <c r="I982" t="s">
        <v>30522</v>
      </c>
      <c r="J982" t="s">
        <v>30268</v>
      </c>
      <c r="K982" t="s">
        <v>29644</v>
      </c>
      <c r="L982" s="3">
        <v>45825</v>
      </c>
      <c r="M982">
        <v>3</v>
      </c>
      <c r="N982" t="s">
        <v>35386</v>
      </c>
    </row>
    <row r="983" spans="1:14" x14ac:dyDescent="0.3">
      <c r="A983" t="s">
        <v>360</v>
      </c>
      <c r="B983" t="s">
        <v>30313</v>
      </c>
      <c r="C983" t="s">
        <v>34012</v>
      </c>
      <c r="D983" t="s">
        <v>34013</v>
      </c>
      <c r="E983" t="s">
        <v>34014</v>
      </c>
      <c r="F983" t="s">
        <v>30265</v>
      </c>
      <c r="G983" s="3">
        <v>22297</v>
      </c>
      <c r="H983" t="s">
        <v>34015</v>
      </c>
      <c r="I983" t="s">
        <v>30370</v>
      </c>
      <c r="J983" t="s">
        <v>30268</v>
      </c>
      <c r="K983" t="s">
        <v>30289</v>
      </c>
      <c r="L983" s="3">
        <v>45431</v>
      </c>
      <c r="M983">
        <v>4</v>
      </c>
      <c r="N983" t="s">
        <v>35384</v>
      </c>
    </row>
    <row r="984" spans="1:14" x14ac:dyDescent="0.3">
      <c r="A984" t="s">
        <v>498</v>
      </c>
      <c r="B984" t="s">
        <v>31512</v>
      </c>
      <c r="C984" t="s">
        <v>34016</v>
      </c>
      <c r="D984" t="s">
        <v>34017</v>
      </c>
      <c r="E984" t="s">
        <v>34018</v>
      </c>
      <c r="F984" t="s">
        <v>30280</v>
      </c>
      <c r="G984" s="3">
        <v>31217</v>
      </c>
      <c r="H984" t="s">
        <v>34019</v>
      </c>
      <c r="I984" t="s">
        <v>30616</v>
      </c>
      <c r="J984" t="s">
        <v>30268</v>
      </c>
      <c r="K984" t="s">
        <v>30289</v>
      </c>
      <c r="L984" s="3">
        <v>44696</v>
      </c>
      <c r="M984">
        <v>4</v>
      </c>
      <c r="N984" t="s">
        <v>35384</v>
      </c>
    </row>
    <row r="985" spans="1:14" x14ac:dyDescent="0.3">
      <c r="A985" t="s">
        <v>827</v>
      </c>
      <c r="B985" t="s">
        <v>32677</v>
      </c>
      <c r="C985" t="s">
        <v>33490</v>
      </c>
      <c r="D985" t="s">
        <v>34020</v>
      </c>
      <c r="E985" t="s">
        <v>34021</v>
      </c>
      <c r="F985" t="s">
        <v>30280</v>
      </c>
      <c r="G985" s="3">
        <v>25547</v>
      </c>
      <c r="H985" t="s">
        <v>34022</v>
      </c>
      <c r="I985" t="s">
        <v>30616</v>
      </c>
      <c r="J985" t="s">
        <v>30268</v>
      </c>
      <c r="K985" t="s">
        <v>29644</v>
      </c>
      <c r="L985" s="3">
        <v>45750</v>
      </c>
      <c r="M985">
        <v>2</v>
      </c>
      <c r="N985" t="s">
        <v>35387</v>
      </c>
    </row>
    <row r="986" spans="1:14" x14ac:dyDescent="0.3">
      <c r="A986" t="s">
        <v>244</v>
      </c>
      <c r="B986" t="s">
        <v>30580</v>
      </c>
      <c r="C986" t="s">
        <v>34023</v>
      </c>
      <c r="D986" t="s">
        <v>34024</v>
      </c>
      <c r="E986" t="s">
        <v>34025</v>
      </c>
      <c r="F986" t="s">
        <v>30280</v>
      </c>
      <c r="G986" s="3">
        <v>20712</v>
      </c>
      <c r="H986" t="s">
        <v>34026</v>
      </c>
      <c r="I986" t="s">
        <v>30461</v>
      </c>
      <c r="J986" t="s">
        <v>30268</v>
      </c>
      <c r="K986" t="s">
        <v>29644</v>
      </c>
      <c r="L986" s="3">
        <v>45045</v>
      </c>
      <c r="M986">
        <v>3</v>
      </c>
      <c r="N986" t="s">
        <v>35386</v>
      </c>
    </row>
    <row r="987" spans="1:14" x14ac:dyDescent="0.3">
      <c r="A987" t="s">
        <v>1137</v>
      </c>
      <c r="B987" t="s">
        <v>32945</v>
      </c>
      <c r="C987" t="s">
        <v>34027</v>
      </c>
      <c r="D987" t="s">
        <v>34028</v>
      </c>
      <c r="E987" t="s">
        <v>34029</v>
      </c>
      <c r="F987" t="s">
        <v>30280</v>
      </c>
      <c r="G987" s="3">
        <v>26302</v>
      </c>
      <c r="H987" t="s">
        <v>34030</v>
      </c>
      <c r="I987" t="s">
        <v>30606</v>
      </c>
      <c r="J987" t="s">
        <v>30268</v>
      </c>
      <c r="K987" t="s">
        <v>29644</v>
      </c>
      <c r="L987" s="3">
        <v>44457</v>
      </c>
      <c r="M987">
        <v>3</v>
      </c>
      <c r="N987" t="s">
        <v>35386</v>
      </c>
    </row>
    <row r="988" spans="1:14" x14ac:dyDescent="0.3">
      <c r="A988" t="s">
        <v>419</v>
      </c>
      <c r="B988" t="s">
        <v>30377</v>
      </c>
      <c r="C988" t="s">
        <v>31461</v>
      </c>
      <c r="D988" t="s">
        <v>34031</v>
      </c>
      <c r="E988" t="s">
        <v>34032</v>
      </c>
      <c r="F988" t="s">
        <v>30280</v>
      </c>
      <c r="G988" s="3">
        <v>30536</v>
      </c>
      <c r="H988" t="s">
        <v>34033</v>
      </c>
      <c r="I988" t="s">
        <v>30528</v>
      </c>
      <c r="J988" t="s">
        <v>30268</v>
      </c>
      <c r="K988" t="s">
        <v>30269</v>
      </c>
      <c r="L988" s="3">
        <v>45744</v>
      </c>
      <c r="M988">
        <v>5</v>
      </c>
      <c r="N988" t="s">
        <v>35385</v>
      </c>
    </row>
    <row r="989" spans="1:14" x14ac:dyDescent="0.3">
      <c r="A989" t="s">
        <v>410</v>
      </c>
      <c r="B989" t="s">
        <v>30296</v>
      </c>
      <c r="C989" t="s">
        <v>30271</v>
      </c>
      <c r="D989" t="s">
        <v>34034</v>
      </c>
      <c r="E989" t="s">
        <v>34035</v>
      </c>
      <c r="F989" t="s">
        <v>30265</v>
      </c>
      <c r="G989" s="3">
        <v>25167</v>
      </c>
      <c r="H989" t="s">
        <v>34036</v>
      </c>
      <c r="I989" t="s">
        <v>30267</v>
      </c>
      <c r="J989" t="s">
        <v>30268</v>
      </c>
      <c r="K989" t="s">
        <v>30269</v>
      </c>
      <c r="L989" s="3">
        <v>43958</v>
      </c>
      <c r="M989">
        <v>4</v>
      </c>
      <c r="N989" t="s">
        <v>35384</v>
      </c>
    </row>
    <row r="990" spans="1:14" x14ac:dyDescent="0.3">
      <c r="A990" t="s">
        <v>262</v>
      </c>
      <c r="B990" t="s">
        <v>30584</v>
      </c>
      <c r="C990" t="s">
        <v>31760</v>
      </c>
      <c r="D990" t="s">
        <v>34037</v>
      </c>
      <c r="E990" t="s">
        <v>34038</v>
      </c>
      <c r="F990" t="s">
        <v>30265</v>
      </c>
      <c r="G990" s="3">
        <v>23887</v>
      </c>
      <c r="H990" t="s">
        <v>34039</v>
      </c>
      <c r="I990" t="s">
        <v>30312</v>
      </c>
      <c r="J990" t="s">
        <v>30268</v>
      </c>
      <c r="K990" t="s">
        <v>30269</v>
      </c>
      <c r="L990" s="3">
        <v>44242</v>
      </c>
      <c r="M990">
        <v>3</v>
      </c>
      <c r="N990" t="s">
        <v>35386</v>
      </c>
    </row>
    <row r="991" spans="1:14" x14ac:dyDescent="0.3">
      <c r="A991" t="s">
        <v>1091</v>
      </c>
      <c r="B991" t="s">
        <v>34040</v>
      </c>
      <c r="C991" t="s">
        <v>30446</v>
      </c>
      <c r="D991" t="s">
        <v>34041</v>
      </c>
      <c r="E991" t="s">
        <v>34042</v>
      </c>
      <c r="F991" t="s">
        <v>30265</v>
      </c>
      <c r="G991" s="3">
        <v>31398</v>
      </c>
      <c r="H991" t="s">
        <v>34043</v>
      </c>
      <c r="I991" t="s">
        <v>30340</v>
      </c>
      <c r="J991" t="s">
        <v>30268</v>
      </c>
      <c r="K991" t="s">
        <v>30269</v>
      </c>
      <c r="L991" s="3">
        <v>45017</v>
      </c>
      <c r="M991">
        <v>2</v>
      </c>
      <c r="N991" t="s">
        <v>35387</v>
      </c>
    </row>
    <row r="992" spans="1:14" x14ac:dyDescent="0.3">
      <c r="A992" t="s">
        <v>940</v>
      </c>
      <c r="B992" t="s">
        <v>31556</v>
      </c>
      <c r="C992" t="s">
        <v>30871</v>
      </c>
      <c r="D992" t="s">
        <v>34044</v>
      </c>
      <c r="E992" t="s">
        <v>34045</v>
      </c>
      <c r="F992" t="s">
        <v>30280</v>
      </c>
      <c r="G992" s="3">
        <v>25272</v>
      </c>
      <c r="H992" t="s">
        <v>34046</v>
      </c>
      <c r="I992" t="s">
        <v>30406</v>
      </c>
      <c r="J992" t="s">
        <v>30268</v>
      </c>
      <c r="K992" t="s">
        <v>29644</v>
      </c>
      <c r="L992" s="3">
        <v>45127</v>
      </c>
      <c r="M992">
        <v>2</v>
      </c>
      <c r="N992" t="s">
        <v>35387</v>
      </c>
    </row>
    <row r="993" spans="1:14" x14ac:dyDescent="0.3">
      <c r="A993" t="s">
        <v>1102</v>
      </c>
      <c r="B993" t="s">
        <v>34047</v>
      </c>
      <c r="C993" t="s">
        <v>31258</v>
      </c>
      <c r="D993" t="s">
        <v>34048</v>
      </c>
      <c r="E993" t="s">
        <v>34049</v>
      </c>
      <c r="F993" t="s">
        <v>30265</v>
      </c>
      <c r="G993" s="3">
        <v>30719</v>
      </c>
      <c r="H993" t="s">
        <v>34050</v>
      </c>
      <c r="I993" t="s">
        <v>30428</v>
      </c>
      <c r="J993" t="s">
        <v>30268</v>
      </c>
      <c r="K993" t="s">
        <v>29644</v>
      </c>
      <c r="L993" s="3">
        <v>44826</v>
      </c>
      <c r="M993">
        <v>3</v>
      </c>
      <c r="N993" t="s">
        <v>35386</v>
      </c>
    </row>
    <row r="994" spans="1:14" x14ac:dyDescent="0.3">
      <c r="A994" t="s">
        <v>394</v>
      </c>
      <c r="B994" t="s">
        <v>30563</v>
      </c>
      <c r="C994" t="s">
        <v>31755</v>
      </c>
      <c r="D994" t="s">
        <v>34051</v>
      </c>
      <c r="E994" t="s">
        <v>34052</v>
      </c>
      <c r="F994" t="s">
        <v>30280</v>
      </c>
      <c r="G994" s="3">
        <v>29274</v>
      </c>
      <c r="H994" t="s">
        <v>34053</v>
      </c>
      <c r="I994" t="s">
        <v>30288</v>
      </c>
      <c r="J994" t="s">
        <v>30268</v>
      </c>
      <c r="K994" t="s">
        <v>29644</v>
      </c>
      <c r="L994" s="3">
        <v>45967</v>
      </c>
      <c r="M994">
        <v>4</v>
      </c>
      <c r="N994" t="s">
        <v>35384</v>
      </c>
    </row>
    <row r="995" spans="1:14" x14ac:dyDescent="0.3">
      <c r="A995" t="s">
        <v>1166</v>
      </c>
      <c r="B995" t="s">
        <v>31835</v>
      </c>
      <c r="C995" t="s">
        <v>34054</v>
      </c>
      <c r="D995" t="s">
        <v>34055</v>
      </c>
      <c r="E995" t="s">
        <v>34056</v>
      </c>
      <c r="F995" t="s">
        <v>30280</v>
      </c>
      <c r="G995" s="3">
        <v>20315</v>
      </c>
      <c r="H995" t="s">
        <v>34057</v>
      </c>
      <c r="I995" t="s">
        <v>30295</v>
      </c>
      <c r="J995" t="s">
        <v>30268</v>
      </c>
      <c r="K995" t="s">
        <v>29644</v>
      </c>
      <c r="L995" s="3">
        <v>45142</v>
      </c>
      <c r="M995">
        <v>2</v>
      </c>
      <c r="N995" t="s">
        <v>35387</v>
      </c>
    </row>
    <row r="996" spans="1:14" x14ac:dyDescent="0.3">
      <c r="A996" t="s">
        <v>584</v>
      </c>
      <c r="B996" t="s">
        <v>31843</v>
      </c>
      <c r="C996" t="s">
        <v>29666</v>
      </c>
      <c r="D996" t="s">
        <v>34058</v>
      </c>
      <c r="E996" t="s">
        <v>34059</v>
      </c>
      <c r="F996" t="s">
        <v>30280</v>
      </c>
      <c r="G996" s="3">
        <v>24045</v>
      </c>
      <c r="H996" t="s">
        <v>34060</v>
      </c>
      <c r="I996" t="s">
        <v>30288</v>
      </c>
      <c r="J996" t="s">
        <v>30268</v>
      </c>
      <c r="K996" t="s">
        <v>30269</v>
      </c>
      <c r="L996" s="3">
        <v>45590</v>
      </c>
      <c r="M996">
        <v>5</v>
      </c>
      <c r="N996" t="s">
        <v>35385</v>
      </c>
    </row>
    <row r="997" spans="1:14" x14ac:dyDescent="0.3">
      <c r="A997" t="s">
        <v>1216</v>
      </c>
      <c r="B997" t="s">
        <v>31450</v>
      </c>
      <c r="C997" t="s">
        <v>30554</v>
      </c>
      <c r="D997" t="s">
        <v>33616</v>
      </c>
      <c r="E997" t="s">
        <v>34061</v>
      </c>
      <c r="F997" t="s">
        <v>30280</v>
      </c>
      <c r="G997" s="3">
        <v>26228</v>
      </c>
      <c r="H997" t="s">
        <v>34062</v>
      </c>
      <c r="I997" t="s">
        <v>30552</v>
      </c>
      <c r="J997" t="s">
        <v>30268</v>
      </c>
      <c r="K997" t="s">
        <v>30269</v>
      </c>
      <c r="L997" s="3">
        <v>44153</v>
      </c>
      <c r="M997">
        <v>2</v>
      </c>
      <c r="N997" t="s">
        <v>35387</v>
      </c>
    </row>
    <row r="998" spans="1:14" x14ac:dyDescent="0.3">
      <c r="A998" t="s">
        <v>408</v>
      </c>
      <c r="B998" t="s">
        <v>31764</v>
      </c>
      <c r="C998" t="s">
        <v>30626</v>
      </c>
      <c r="D998" t="s">
        <v>34063</v>
      </c>
      <c r="E998" t="s">
        <v>34064</v>
      </c>
      <c r="F998" t="s">
        <v>30265</v>
      </c>
      <c r="G998" s="3">
        <v>22102</v>
      </c>
      <c r="H998" t="s">
        <v>34065</v>
      </c>
      <c r="I998" t="s">
        <v>30340</v>
      </c>
      <c r="J998" t="s">
        <v>30268</v>
      </c>
      <c r="K998" t="s">
        <v>30289</v>
      </c>
      <c r="L998" s="3">
        <v>43909</v>
      </c>
      <c r="M998">
        <v>1</v>
      </c>
      <c r="N998" t="s">
        <v>35388</v>
      </c>
    </row>
    <row r="999" spans="1:14" x14ac:dyDescent="0.3">
      <c r="A999" t="s">
        <v>1164</v>
      </c>
      <c r="B999" t="s">
        <v>32816</v>
      </c>
      <c r="C999" t="s">
        <v>30743</v>
      </c>
      <c r="D999" t="s">
        <v>34066</v>
      </c>
      <c r="E999" t="s">
        <v>34067</v>
      </c>
      <c r="F999" t="s">
        <v>30280</v>
      </c>
      <c r="G999" s="3">
        <v>39063</v>
      </c>
      <c r="H999" t="s">
        <v>34068</v>
      </c>
      <c r="I999" t="s">
        <v>30676</v>
      </c>
      <c r="J999" t="s">
        <v>30268</v>
      </c>
      <c r="K999" t="s">
        <v>30289</v>
      </c>
      <c r="L999" s="3">
        <v>44262</v>
      </c>
      <c r="M999">
        <v>1</v>
      </c>
      <c r="N999" t="s">
        <v>35388</v>
      </c>
    </row>
    <row r="1000" spans="1:14" x14ac:dyDescent="0.3">
      <c r="A1000" t="s">
        <v>216</v>
      </c>
      <c r="B1000" t="s">
        <v>31390</v>
      </c>
      <c r="C1000" t="s">
        <v>30911</v>
      </c>
      <c r="D1000" t="s">
        <v>34069</v>
      </c>
      <c r="E1000" t="s">
        <v>34070</v>
      </c>
      <c r="F1000" t="s">
        <v>30280</v>
      </c>
      <c r="G1000" s="3">
        <v>35419</v>
      </c>
      <c r="H1000" t="s">
        <v>34071</v>
      </c>
      <c r="I1000" t="s">
        <v>30388</v>
      </c>
      <c r="J1000" t="s">
        <v>30268</v>
      </c>
      <c r="K1000" t="s">
        <v>30289</v>
      </c>
      <c r="L1000" s="3">
        <v>45291</v>
      </c>
      <c r="M1000">
        <v>4</v>
      </c>
      <c r="N1000" t="s">
        <v>35384</v>
      </c>
    </row>
    <row r="1001" spans="1:14" x14ac:dyDescent="0.3">
      <c r="A1001" t="s">
        <v>1175</v>
      </c>
      <c r="B1001" t="s">
        <v>31279</v>
      </c>
      <c r="C1001" t="s">
        <v>32313</v>
      </c>
      <c r="D1001" t="s">
        <v>34072</v>
      </c>
      <c r="E1001" t="s">
        <v>34073</v>
      </c>
      <c r="F1001" t="s">
        <v>30280</v>
      </c>
      <c r="G1001" s="3">
        <v>31970</v>
      </c>
      <c r="H1001" t="s">
        <v>34074</v>
      </c>
      <c r="I1001" t="s">
        <v>30725</v>
      </c>
      <c r="J1001" t="s">
        <v>30268</v>
      </c>
      <c r="K1001" t="s">
        <v>30269</v>
      </c>
      <c r="L1001" s="3">
        <v>43859</v>
      </c>
      <c r="M1001">
        <v>3</v>
      </c>
      <c r="N1001" t="s">
        <v>35386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F14" sqref="F14"/>
    </sheetView>
  </sheetViews>
  <sheetFormatPr defaultRowHeight="14.4" x14ac:dyDescent="0.3"/>
  <cols>
    <col min="1" max="1" width="7.21875" bestFit="1" customWidth="1"/>
    <col min="2" max="2" width="11.44140625" bestFit="1" customWidth="1"/>
    <col min="3" max="3" width="17.21875" bestFit="1" customWidth="1"/>
    <col min="4" max="4" width="6.77734375" bestFit="1" customWidth="1"/>
    <col min="5" max="5" width="19.77734375" bestFit="1" customWidth="1"/>
    <col min="6" max="6" width="12" bestFit="1" customWidth="1"/>
    <col min="7" max="7" width="6" bestFit="1" customWidth="1"/>
    <col min="8" max="8" width="5" bestFit="1" customWidth="1"/>
    <col min="9" max="9" width="10.33203125" bestFit="1" customWidth="1"/>
    <col min="10" max="10" width="21.109375" bestFit="1" customWidth="1"/>
    <col min="11" max="11" width="9.5546875" bestFit="1" customWidth="1"/>
    <col min="12" max="12" width="11.109375" bestFit="1" customWidth="1"/>
  </cols>
  <sheetData>
    <row r="1" spans="1:12" x14ac:dyDescent="0.3">
      <c r="A1" s="1" t="s">
        <v>4</v>
      </c>
      <c r="B1" s="1" t="s">
        <v>34075</v>
      </c>
      <c r="C1" s="1" t="s">
        <v>34076</v>
      </c>
      <c r="D1" s="1" t="s">
        <v>34077</v>
      </c>
      <c r="E1" s="1" t="s">
        <v>30256</v>
      </c>
      <c r="F1" s="1" t="s">
        <v>30257</v>
      </c>
      <c r="G1" s="1" t="s">
        <v>34078</v>
      </c>
      <c r="H1" s="1" t="s">
        <v>34079</v>
      </c>
      <c r="I1" s="1" t="s">
        <v>34080</v>
      </c>
      <c r="J1" s="1" t="s">
        <v>34081</v>
      </c>
      <c r="K1" s="1" t="s">
        <v>34082</v>
      </c>
      <c r="L1" s="1" t="s">
        <v>34083</v>
      </c>
    </row>
    <row r="2" spans="1:12" x14ac:dyDescent="0.3">
      <c r="A2" t="s">
        <v>24</v>
      </c>
      <c r="B2" t="s">
        <v>34084</v>
      </c>
      <c r="C2" t="s">
        <v>34085</v>
      </c>
      <c r="D2" t="s">
        <v>34086</v>
      </c>
      <c r="E2" t="s">
        <v>34087</v>
      </c>
      <c r="F2" t="s">
        <v>30461</v>
      </c>
      <c r="G2" t="s">
        <v>34088</v>
      </c>
      <c r="H2">
        <v>4339</v>
      </c>
      <c r="I2" t="s">
        <v>34089</v>
      </c>
      <c r="J2" t="s">
        <v>34090</v>
      </c>
      <c r="K2" t="s">
        <v>34091</v>
      </c>
      <c r="L2" t="s">
        <v>34092</v>
      </c>
    </row>
    <row r="3" spans="1:12" x14ac:dyDescent="0.3">
      <c r="A3" t="s">
        <v>35</v>
      </c>
      <c r="B3" t="s">
        <v>34093</v>
      </c>
      <c r="C3" t="s">
        <v>34094</v>
      </c>
      <c r="D3" t="s">
        <v>34095</v>
      </c>
      <c r="E3" t="s">
        <v>34096</v>
      </c>
      <c r="F3" t="s">
        <v>30434</v>
      </c>
      <c r="G3" t="s">
        <v>34097</v>
      </c>
      <c r="H3">
        <v>2871</v>
      </c>
      <c r="I3" t="s">
        <v>34089</v>
      </c>
      <c r="J3" t="s">
        <v>34098</v>
      </c>
      <c r="K3" t="s">
        <v>34091</v>
      </c>
      <c r="L3" t="s">
        <v>34092</v>
      </c>
    </row>
    <row r="4" spans="1:12" x14ac:dyDescent="0.3">
      <c r="A4" t="s">
        <v>39</v>
      </c>
      <c r="B4" t="s">
        <v>34099</v>
      </c>
      <c r="C4" t="s">
        <v>34100</v>
      </c>
      <c r="D4" t="s">
        <v>34101</v>
      </c>
      <c r="E4" t="s">
        <v>34102</v>
      </c>
      <c r="F4" t="s">
        <v>30511</v>
      </c>
      <c r="G4" t="s">
        <v>34103</v>
      </c>
      <c r="H4">
        <v>2222</v>
      </c>
      <c r="I4" t="s">
        <v>34089</v>
      </c>
      <c r="J4" t="s">
        <v>34104</v>
      </c>
      <c r="K4" t="s">
        <v>34091</v>
      </c>
      <c r="L4" t="s">
        <v>34092</v>
      </c>
    </row>
    <row r="5" spans="1:12" x14ac:dyDescent="0.3">
      <c r="A5" t="s">
        <v>15</v>
      </c>
      <c r="B5" t="s">
        <v>34105</v>
      </c>
      <c r="C5" t="s">
        <v>34106</v>
      </c>
      <c r="D5" t="s">
        <v>34101</v>
      </c>
      <c r="E5" t="s">
        <v>34107</v>
      </c>
      <c r="F5" t="s">
        <v>30517</v>
      </c>
      <c r="G5" t="s">
        <v>34108</v>
      </c>
      <c r="H5">
        <v>3245</v>
      </c>
      <c r="I5" t="s">
        <v>34089</v>
      </c>
      <c r="J5" t="s">
        <v>34109</v>
      </c>
      <c r="K5" t="s">
        <v>34091</v>
      </c>
      <c r="L5" t="s">
        <v>34092</v>
      </c>
    </row>
    <row r="6" spans="1:12" x14ac:dyDescent="0.3">
      <c r="A6" t="s">
        <v>50</v>
      </c>
      <c r="B6" t="s">
        <v>34110</v>
      </c>
      <c r="C6" t="s">
        <v>34111</v>
      </c>
      <c r="D6" t="s">
        <v>34095</v>
      </c>
      <c r="E6" t="s">
        <v>34112</v>
      </c>
      <c r="F6" t="s">
        <v>30489</v>
      </c>
      <c r="G6" t="s">
        <v>34113</v>
      </c>
      <c r="H6">
        <v>2264</v>
      </c>
      <c r="I6" t="s">
        <v>34089</v>
      </c>
      <c r="J6" t="s">
        <v>34114</v>
      </c>
      <c r="K6" t="s">
        <v>34091</v>
      </c>
      <c r="L6" t="s">
        <v>34092</v>
      </c>
    </row>
    <row r="7" spans="1:12" x14ac:dyDescent="0.3">
      <c r="A7" t="s">
        <v>57</v>
      </c>
      <c r="B7" t="s">
        <v>34115</v>
      </c>
      <c r="C7" t="s">
        <v>34116</v>
      </c>
      <c r="D7" t="s">
        <v>34086</v>
      </c>
      <c r="E7" t="s">
        <v>34117</v>
      </c>
      <c r="F7" t="s">
        <v>30552</v>
      </c>
      <c r="G7" t="s">
        <v>34118</v>
      </c>
      <c r="H7">
        <v>1184</v>
      </c>
      <c r="I7" t="s">
        <v>34089</v>
      </c>
      <c r="J7" t="s">
        <v>34119</v>
      </c>
      <c r="K7" t="s">
        <v>34091</v>
      </c>
      <c r="L7" t="s">
        <v>34092</v>
      </c>
    </row>
    <row r="8" spans="1:12" x14ac:dyDescent="0.3">
      <c r="A8" t="s">
        <v>64</v>
      </c>
      <c r="B8" t="s">
        <v>34120</v>
      </c>
      <c r="C8" t="s">
        <v>34121</v>
      </c>
      <c r="D8" t="s">
        <v>31817</v>
      </c>
      <c r="E8" t="s">
        <v>34122</v>
      </c>
      <c r="F8" t="s">
        <v>30412</v>
      </c>
      <c r="G8" t="s">
        <v>34123</v>
      </c>
      <c r="H8">
        <v>3196</v>
      </c>
      <c r="I8" t="s">
        <v>34089</v>
      </c>
      <c r="J8" t="s">
        <v>34124</v>
      </c>
      <c r="K8" t="s">
        <v>34091</v>
      </c>
      <c r="L8" t="s">
        <v>34092</v>
      </c>
    </row>
    <row r="9" spans="1:12" x14ac:dyDescent="0.3">
      <c r="A9" t="s">
        <v>20</v>
      </c>
      <c r="B9" t="s">
        <v>34125</v>
      </c>
      <c r="C9" t="s">
        <v>34126</v>
      </c>
      <c r="D9" t="s">
        <v>34101</v>
      </c>
      <c r="E9" t="s">
        <v>34127</v>
      </c>
      <c r="F9" t="s">
        <v>30312</v>
      </c>
      <c r="G9" t="s">
        <v>34128</v>
      </c>
      <c r="H9">
        <v>4415</v>
      </c>
      <c r="I9" t="s">
        <v>34089</v>
      </c>
      <c r="J9" t="s">
        <v>34129</v>
      </c>
      <c r="K9" t="s">
        <v>34091</v>
      </c>
      <c r="L9" t="s">
        <v>34092</v>
      </c>
    </row>
    <row r="10" spans="1:12" x14ac:dyDescent="0.3">
      <c r="A10" t="s">
        <v>28</v>
      </c>
      <c r="B10" t="s">
        <v>34130</v>
      </c>
      <c r="C10" t="s">
        <v>34131</v>
      </c>
      <c r="D10" t="s">
        <v>31817</v>
      </c>
      <c r="E10" t="s">
        <v>34132</v>
      </c>
      <c r="F10" t="s">
        <v>31068</v>
      </c>
      <c r="G10" t="s">
        <v>34133</v>
      </c>
      <c r="H10">
        <v>3144</v>
      </c>
      <c r="I10" t="s">
        <v>34089</v>
      </c>
      <c r="J10" t="s">
        <v>34134</v>
      </c>
      <c r="K10" t="s">
        <v>34091</v>
      </c>
      <c r="L10" t="s">
        <v>34092</v>
      </c>
    </row>
    <row r="11" spans="1:12" x14ac:dyDescent="0.3">
      <c r="A11" t="s">
        <v>72</v>
      </c>
      <c r="B11" t="s">
        <v>34135</v>
      </c>
      <c r="C11" t="s">
        <v>34136</v>
      </c>
      <c r="D11" t="s">
        <v>34095</v>
      </c>
      <c r="E11" t="s">
        <v>34137</v>
      </c>
      <c r="F11" t="s">
        <v>30461</v>
      </c>
      <c r="G11" t="s">
        <v>34138</v>
      </c>
      <c r="H11">
        <v>3574</v>
      </c>
      <c r="I11" t="s">
        <v>34089</v>
      </c>
      <c r="J11" t="s">
        <v>34139</v>
      </c>
      <c r="K11" t="s">
        <v>34091</v>
      </c>
      <c r="L11" t="s">
        <v>34092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93"/>
  <sheetViews>
    <sheetView workbookViewId="0">
      <selection activeCell="G12" sqref="G12"/>
    </sheetView>
  </sheetViews>
  <sheetFormatPr defaultRowHeight="14.4" x14ac:dyDescent="0.3"/>
  <cols>
    <col min="1" max="1" width="18.109375" bestFit="1" customWidth="1"/>
    <col min="2" max="2" width="5" bestFit="1" customWidth="1"/>
    <col min="3" max="3" width="7.44140625" bestFit="1" customWidth="1"/>
    <col min="4" max="4" width="11.77734375" bestFit="1" customWidth="1"/>
    <col min="5" max="5" width="9.21875" bestFit="1" customWidth="1"/>
    <col min="6" max="6" width="8.21875" bestFit="1" customWidth="1"/>
    <col min="7" max="7" width="11" bestFit="1" customWidth="1"/>
    <col min="8" max="8" width="8.6640625" bestFit="1" customWidth="1"/>
    <col min="9" max="9" width="9.109375" bestFit="1" customWidth="1"/>
    <col min="10" max="10" width="7.33203125" bestFit="1" customWidth="1"/>
    <col min="11" max="11" width="7" bestFit="1" customWidth="1"/>
    <col min="12" max="12" width="10.44140625" bestFit="1" customWidth="1"/>
  </cols>
  <sheetData>
    <row r="1" spans="1:12" x14ac:dyDescent="0.3">
      <c r="A1" s="1" t="s">
        <v>1</v>
      </c>
      <c r="B1" s="1" t="s">
        <v>34140</v>
      </c>
      <c r="C1" s="1" t="s">
        <v>34141</v>
      </c>
      <c r="D1" s="1" t="s">
        <v>34142</v>
      </c>
      <c r="E1" s="1" t="s">
        <v>34143</v>
      </c>
      <c r="F1" s="1" t="s">
        <v>34144</v>
      </c>
      <c r="G1" s="1" t="s">
        <v>34145</v>
      </c>
      <c r="H1" s="1" t="s">
        <v>34146</v>
      </c>
      <c r="I1" s="1" t="s">
        <v>34147</v>
      </c>
      <c r="J1" s="1" t="s">
        <v>34148</v>
      </c>
      <c r="K1" s="1" t="s">
        <v>34149</v>
      </c>
      <c r="L1" s="1" t="s">
        <v>34150</v>
      </c>
    </row>
    <row r="2" spans="1:12" x14ac:dyDescent="0.3">
      <c r="A2" s="2">
        <v>43831</v>
      </c>
      <c r="B2">
        <v>2020</v>
      </c>
      <c r="C2">
        <v>1</v>
      </c>
      <c r="D2" t="s">
        <v>34151</v>
      </c>
      <c r="E2">
        <v>1</v>
      </c>
      <c r="F2">
        <v>1</v>
      </c>
      <c r="G2">
        <v>2</v>
      </c>
      <c r="H2" t="b">
        <v>0</v>
      </c>
      <c r="I2">
        <v>2020</v>
      </c>
      <c r="J2" t="s">
        <v>29558</v>
      </c>
      <c r="K2" t="s">
        <v>34152</v>
      </c>
      <c r="L2" t="s">
        <v>34153</v>
      </c>
    </row>
    <row r="3" spans="1:12" x14ac:dyDescent="0.3">
      <c r="A3" s="2">
        <v>43832</v>
      </c>
      <c r="B3">
        <v>2020</v>
      </c>
      <c r="C3">
        <v>1</v>
      </c>
      <c r="D3" t="s">
        <v>34151</v>
      </c>
      <c r="E3">
        <v>1</v>
      </c>
      <c r="F3">
        <v>1</v>
      </c>
      <c r="G3">
        <v>3</v>
      </c>
      <c r="H3" t="b">
        <v>0</v>
      </c>
      <c r="I3">
        <v>2020</v>
      </c>
      <c r="J3" t="s">
        <v>29558</v>
      </c>
      <c r="K3" t="s">
        <v>34152</v>
      </c>
      <c r="L3" t="s">
        <v>34154</v>
      </c>
    </row>
    <row r="4" spans="1:12" x14ac:dyDescent="0.3">
      <c r="A4" s="2">
        <v>43833</v>
      </c>
      <c r="B4">
        <v>2020</v>
      </c>
      <c r="C4">
        <v>1</v>
      </c>
      <c r="D4" t="s">
        <v>34151</v>
      </c>
      <c r="E4">
        <v>1</v>
      </c>
      <c r="F4">
        <v>1</v>
      </c>
      <c r="G4">
        <v>4</v>
      </c>
      <c r="H4" t="b">
        <v>0</v>
      </c>
      <c r="I4">
        <v>2020</v>
      </c>
      <c r="J4" t="s">
        <v>29558</v>
      </c>
      <c r="K4" t="s">
        <v>34152</v>
      </c>
      <c r="L4" t="s">
        <v>34155</v>
      </c>
    </row>
    <row r="5" spans="1:12" x14ac:dyDescent="0.3">
      <c r="A5" s="2">
        <v>43834</v>
      </c>
      <c r="B5">
        <v>2020</v>
      </c>
      <c r="C5">
        <v>1</v>
      </c>
      <c r="D5" t="s">
        <v>34151</v>
      </c>
      <c r="E5">
        <v>1</v>
      </c>
      <c r="F5">
        <v>1</v>
      </c>
      <c r="G5">
        <v>5</v>
      </c>
      <c r="H5" t="b">
        <v>0</v>
      </c>
      <c r="I5">
        <v>2020</v>
      </c>
      <c r="J5" t="s">
        <v>29558</v>
      </c>
      <c r="K5" t="s">
        <v>34152</v>
      </c>
      <c r="L5" t="s">
        <v>34156</v>
      </c>
    </row>
    <row r="6" spans="1:12" x14ac:dyDescent="0.3">
      <c r="A6" s="2">
        <v>43835</v>
      </c>
      <c r="B6">
        <v>2020</v>
      </c>
      <c r="C6">
        <v>1</v>
      </c>
      <c r="D6" t="s">
        <v>34151</v>
      </c>
      <c r="E6">
        <v>1</v>
      </c>
      <c r="F6">
        <v>1</v>
      </c>
      <c r="G6">
        <v>6</v>
      </c>
      <c r="H6" t="b">
        <v>0</v>
      </c>
      <c r="I6">
        <v>2020</v>
      </c>
      <c r="J6" t="s">
        <v>29558</v>
      </c>
      <c r="K6" t="s">
        <v>34152</v>
      </c>
      <c r="L6" t="s">
        <v>34157</v>
      </c>
    </row>
    <row r="7" spans="1:12" x14ac:dyDescent="0.3">
      <c r="A7" s="2">
        <v>43836</v>
      </c>
      <c r="B7">
        <v>2020</v>
      </c>
      <c r="C7">
        <v>1</v>
      </c>
      <c r="D7" t="s">
        <v>34151</v>
      </c>
      <c r="E7">
        <v>1</v>
      </c>
      <c r="F7">
        <v>2</v>
      </c>
      <c r="G7">
        <v>0</v>
      </c>
      <c r="H7" t="b">
        <v>0</v>
      </c>
      <c r="I7">
        <v>2020</v>
      </c>
      <c r="J7" t="s">
        <v>29558</v>
      </c>
      <c r="K7" t="s">
        <v>34152</v>
      </c>
      <c r="L7" t="s">
        <v>34158</v>
      </c>
    </row>
    <row r="8" spans="1:12" x14ac:dyDescent="0.3">
      <c r="A8" s="2">
        <v>43837</v>
      </c>
      <c r="B8">
        <v>2020</v>
      </c>
      <c r="C8">
        <v>1</v>
      </c>
      <c r="D8" t="s">
        <v>34151</v>
      </c>
      <c r="E8">
        <v>1</v>
      </c>
      <c r="F8">
        <v>2</v>
      </c>
      <c r="G8">
        <v>1</v>
      </c>
      <c r="H8" t="b">
        <v>0</v>
      </c>
      <c r="I8">
        <v>2020</v>
      </c>
      <c r="J8" t="s">
        <v>29558</v>
      </c>
      <c r="K8" t="s">
        <v>34152</v>
      </c>
      <c r="L8" t="s">
        <v>34159</v>
      </c>
    </row>
    <row r="9" spans="1:12" x14ac:dyDescent="0.3">
      <c r="A9" s="2">
        <v>43838</v>
      </c>
      <c r="B9">
        <v>2020</v>
      </c>
      <c r="C9">
        <v>1</v>
      </c>
      <c r="D9" t="s">
        <v>34151</v>
      </c>
      <c r="E9">
        <v>1</v>
      </c>
      <c r="F9">
        <v>2</v>
      </c>
      <c r="G9">
        <v>2</v>
      </c>
      <c r="H9" t="b">
        <v>0</v>
      </c>
      <c r="I9">
        <v>2020</v>
      </c>
      <c r="J9" t="s">
        <v>29558</v>
      </c>
      <c r="K9" t="s">
        <v>34152</v>
      </c>
      <c r="L9" t="s">
        <v>34153</v>
      </c>
    </row>
    <row r="10" spans="1:12" x14ac:dyDescent="0.3">
      <c r="A10" s="2">
        <v>43839</v>
      </c>
      <c r="B10">
        <v>2020</v>
      </c>
      <c r="C10">
        <v>1</v>
      </c>
      <c r="D10" t="s">
        <v>34151</v>
      </c>
      <c r="E10">
        <v>1</v>
      </c>
      <c r="F10">
        <v>2</v>
      </c>
      <c r="G10">
        <v>3</v>
      </c>
      <c r="H10" t="b">
        <v>0</v>
      </c>
      <c r="I10">
        <v>2020</v>
      </c>
      <c r="J10" t="s">
        <v>29558</v>
      </c>
      <c r="K10" t="s">
        <v>34152</v>
      </c>
      <c r="L10" t="s">
        <v>34154</v>
      </c>
    </row>
    <row r="11" spans="1:12" x14ac:dyDescent="0.3">
      <c r="A11" s="2">
        <v>43840</v>
      </c>
      <c r="B11">
        <v>2020</v>
      </c>
      <c r="C11">
        <v>1</v>
      </c>
      <c r="D11" t="s">
        <v>34151</v>
      </c>
      <c r="E11">
        <v>1</v>
      </c>
      <c r="F11">
        <v>2</v>
      </c>
      <c r="G11">
        <v>4</v>
      </c>
      <c r="H11" t="b">
        <v>0</v>
      </c>
      <c r="I11">
        <v>2020</v>
      </c>
      <c r="J11" t="s">
        <v>29558</v>
      </c>
      <c r="K11" t="s">
        <v>34152</v>
      </c>
      <c r="L11" t="s">
        <v>34155</v>
      </c>
    </row>
    <row r="12" spans="1:12" x14ac:dyDescent="0.3">
      <c r="A12" s="2">
        <v>43841</v>
      </c>
      <c r="B12">
        <v>2020</v>
      </c>
      <c r="C12">
        <v>1</v>
      </c>
      <c r="D12" t="s">
        <v>34151</v>
      </c>
      <c r="E12">
        <v>1</v>
      </c>
      <c r="F12">
        <v>2</v>
      </c>
      <c r="G12">
        <v>5</v>
      </c>
      <c r="H12" t="b">
        <v>0</v>
      </c>
      <c r="I12">
        <v>2020</v>
      </c>
      <c r="J12" t="s">
        <v>29558</v>
      </c>
      <c r="K12" t="s">
        <v>34152</v>
      </c>
      <c r="L12" t="s">
        <v>34156</v>
      </c>
    </row>
    <row r="13" spans="1:12" x14ac:dyDescent="0.3">
      <c r="A13" s="2">
        <v>43842</v>
      </c>
      <c r="B13">
        <v>2020</v>
      </c>
      <c r="C13">
        <v>1</v>
      </c>
      <c r="D13" t="s">
        <v>34151</v>
      </c>
      <c r="E13">
        <v>1</v>
      </c>
      <c r="F13">
        <v>2</v>
      </c>
      <c r="G13">
        <v>6</v>
      </c>
      <c r="H13" t="b">
        <v>0</v>
      </c>
      <c r="I13">
        <v>2020</v>
      </c>
      <c r="J13" t="s">
        <v>29558</v>
      </c>
      <c r="K13" t="s">
        <v>34152</v>
      </c>
      <c r="L13" t="s">
        <v>34157</v>
      </c>
    </row>
    <row r="14" spans="1:12" x14ac:dyDescent="0.3">
      <c r="A14" s="2">
        <v>43843</v>
      </c>
      <c r="B14">
        <v>2020</v>
      </c>
      <c r="C14">
        <v>1</v>
      </c>
      <c r="D14" t="s">
        <v>34151</v>
      </c>
      <c r="E14">
        <v>1</v>
      </c>
      <c r="F14">
        <v>3</v>
      </c>
      <c r="G14">
        <v>0</v>
      </c>
      <c r="H14" t="b">
        <v>0</v>
      </c>
      <c r="I14">
        <v>2020</v>
      </c>
      <c r="J14" t="s">
        <v>29558</v>
      </c>
      <c r="K14" t="s">
        <v>34152</v>
      </c>
      <c r="L14" t="s">
        <v>34158</v>
      </c>
    </row>
    <row r="15" spans="1:12" x14ac:dyDescent="0.3">
      <c r="A15" s="2">
        <v>43844</v>
      </c>
      <c r="B15">
        <v>2020</v>
      </c>
      <c r="C15">
        <v>1</v>
      </c>
      <c r="D15" t="s">
        <v>34151</v>
      </c>
      <c r="E15">
        <v>1</v>
      </c>
      <c r="F15">
        <v>3</v>
      </c>
      <c r="G15">
        <v>1</v>
      </c>
      <c r="H15" t="b">
        <v>0</v>
      </c>
      <c r="I15">
        <v>2020</v>
      </c>
      <c r="J15" t="s">
        <v>29558</v>
      </c>
      <c r="K15" t="s">
        <v>34152</v>
      </c>
      <c r="L15" t="s">
        <v>34159</v>
      </c>
    </row>
    <row r="16" spans="1:12" x14ac:dyDescent="0.3">
      <c r="A16" s="2">
        <v>43845</v>
      </c>
      <c r="B16">
        <v>2020</v>
      </c>
      <c r="C16">
        <v>1</v>
      </c>
      <c r="D16" t="s">
        <v>34151</v>
      </c>
      <c r="E16">
        <v>1</v>
      </c>
      <c r="F16">
        <v>3</v>
      </c>
      <c r="G16">
        <v>2</v>
      </c>
      <c r="H16" t="b">
        <v>0</v>
      </c>
      <c r="I16">
        <v>2020</v>
      </c>
      <c r="J16" t="s">
        <v>29558</v>
      </c>
      <c r="K16" t="s">
        <v>34152</v>
      </c>
      <c r="L16" t="s">
        <v>34153</v>
      </c>
    </row>
    <row r="17" spans="1:12" x14ac:dyDescent="0.3">
      <c r="A17" s="2">
        <v>43846</v>
      </c>
      <c r="B17">
        <v>2020</v>
      </c>
      <c r="C17">
        <v>1</v>
      </c>
      <c r="D17" t="s">
        <v>34151</v>
      </c>
      <c r="E17">
        <v>1</v>
      </c>
      <c r="F17">
        <v>3</v>
      </c>
      <c r="G17">
        <v>3</v>
      </c>
      <c r="H17" t="b">
        <v>0</v>
      </c>
      <c r="I17">
        <v>2020</v>
      </c>
      <c r="J17" t="s">
        <v>29558</v>
      </c>
      <c r="K17" t="s">
        <v>34152</v>
      </c>
      <c r="L17" t="s">
        <v>34154</v>
      </c>
    </row>
    <row r="18" spans="1:12" x14ac:dyDescent="0.3">
      <c r="A18" s="2">
        <v>43847</v>
      </c>
      <c r="B18">
        <v>2020</v>
      </c>
      <c r="C18">
        <v>1</v>
      </c>
      <c r="D18" t="s">
        <v>34151</v>
      </c>
      <c r="E18">
        <v>1</v>
      </c>
      <c r="F18">
        <v>3</v>
      </c>
      <c r="G18">
        <v>4</v>
      </c>
      <c r="H18" t="b">
        <v>0</v>
      </c>
      <c r="I18">
        <v>2020</v>
      </c>
      <c r="J18" t="s">
        <v>29558</v>
      </c>
      <c r="K18" t="s">
        <v>34152</v>
      </c>
      <c r="L18" t="s">
        <v>34155</v>
      </c>
    </row>
    <row r="19" spans="1:12" x14ac:dyDescent="0.3">
      <c r="A19" s="2">
        <v>43848</v>
      </c>
      <c r="B19">
        <v>2020</v>
      </c>
      <c r="C19">
        <v>1</v>
      </c>
      <c r="D19" t="s">
        <v>34151</v>
      </c>
      <c r="E19">
        <v>1</v>
      </c>
      <c r="F19">
        <v>3</v>
      </c>
      <c r="G19">
        <v>5</v>
      </c>
      <c r="H19" t="b">
        <v>0</v>
      </c>
      <c r="I19">
        <v>2020</v>
      </c>
      <c r="J19" t="s">
        <v>29558</v>
      </c>
      <c r="K19" t="s">
        <v>34152</v>
      </c>
      <c r="L19" t="s">
        <v>34156</v>
      </c>
    </row>
    <row r="20" spans="1:12" x14ac:dyDescent="0.3">
      <c r="A20" s="2">
        <v>43849</v>
      </c>
      <c r="B20">
        <v>2020</v>
      </c>
      <c r="C20">
        <v>1</v>
      </c>
      <c r="D20" t="s">
        <v>34151</v>
      </c>
      <c r="E20">
        <v>1</v>
      </c>
      <c r="F20">
        <v>3</v>
      </c>
      <c r="G20">
        <v>6</v>
      </c>
      <c r="H20" t="b">
        <v>0</v>
      </c>
      <c r="I20">
        <v>2020</v>
      </c>
      <c r="J20" t="s">
        <v>29558</v>
      </c>
      <c r="K20" t="s">
        <v>34152</v>
      </c>
      <c r="L20" t="s">
        <v>34157</v>
      </c>
    </row>
    <row r="21" spans="1:12" x14ac:dyDescent="0.3">
      <c r="A21" s="2">
        <v>43850</v>
      </c>
      <c r="B21">
        <v>2020</v>
      </c>
      <c r="C21">
        <v>1</v>
      </c>
      <c r="D21" t="s">
        <v>34151</v>
      </c>
      <c r="E21">
        <v>1</v>
      </c>
      <c r="F21">
        <v>4</v>
      </c>
      <c r="G21">
        <v>0</v>
      </c>
      <c r="H21" t="b">
        <v>0</v>
      </c>
      <c r="I21">
        <v>2020</v>
      </c>
      <c r="J21" t="s">
        <v>29558</v>
      </c>
      <c r="K21" t="s">
        <v>34152</v>
      </c>
      <c r="L21" t="s">
        <v>34158</v>
      </c>
    </row>
    <row r="22" spans="1:12" x14ac:dyDescent="0.3">
      <c r="A22" s="2">
        <v>43851</v>
      </c>
      <c r="B22">
        <v>2020</v>
      </c>
      <c r="C22">
        <v>1</v>
      </c>
      <c r="D22" t="s">
        <v>34151</v>
      </c>
      <c r="E22">
        <v>1</v>
      </c>
      <c r="F22">
        <v>4</v>
      </c>
      <c r="G22">
        <v>1</v>
      </c>
      <c r="H22" t="b">
        <v>0</v>
      </c>
      <c r="I22">
        <v>2020</v>
      </c>
      <c r="J22" t="s">
        <v>29558</v>
      </c>
      <c r="K22" t="s">
        <v>34152</v>
      </c>
      <c r="L22" t="s">
        <v>34159</v>
      </c>
    </row>
    <row r="23" spans="1:12" x14ac:dyDescent="0.3">
      <c r="A23" s="2">
        <v>43852</v>
      </c>
      <c r="B23">
        <v>2020</v>
      </c>
      <c r="C23">
        <v>1</v>
      </c>
      <c r="D23" t="s">
        <v>34151</v>
      </c>
      <c r="E23">
        <v>1</v>
      </c>
      <c r="F23">
        <v>4</v>
      </c>
      <c r="G23">
        <v>2</v>
      </c>
      <c r="H23" t="b">
        <v>0</v>
      </c>
      <c r="I23">
        <v>2020</v>
      </c>
      <c r="J23" t="s">
        <v>29558</v>
      </c>
      <c r="K23" t="s">
        <v>34152</v>
      </c>
      <c r="L23" t="s">
        <v>34153</v>
      </c>
    </row>
    <row r="24" spans="1:12" x14ac:dyDescent="0.3">
      <c r="A24" s="2">
        <v>43853</v>
      </c>
      <c r="B24">
        <v>2020</v>
      </c>
      <c r="C24">
        <v>1</v>
      </c>
      <c r="D24" t="s">
        <v>34151</v>
      </c>
      <c r="E24">
        <v>1</v>
      </c>
      <c r="F24">
        <v>4</v>
      </c>
      <c r="G24">
        <v>3</v>
      </c>
      <c r="H24" t="b">
        <v>0</v>
      </c>
      <c r="I24">
        <v>2020</v>
      </c>
      <c r="J24" t="s">
        <v>29558</v>
      </c>
      <c r="K24" t="s">
        <v>34152</v>
      </c>
      <c r="L24" t="s">
        <v>34154</v>
      </c>
    </row>
    <row r="25" spans="1:12" x14ac:dyDescent="0.3">
      <c r="A25" s="2">
        <v>43854</v>
      </c>
      <c r="B25">
        <v>2020</v>
      </c>
      <c r="C25">
        <v>1</v>
      </c>
      <c r="D25" t="s">
        <v>34151</v>
      </c>
      <c r="E25">
        <v>1</v>
      </c>
      <c r="F25">
        <v>4</v>
      </c>
      <c r="G25">
        <v>4</v>
      </c>
      <c r="H25" t="b">
        <v>0</v>
      </c>
      <c r="I25">
        <v>2020</v>
      </c>
      <c r="J25" t="s">
        <v>29558</v>
      </c>
      <c r="K25" t="s">
        <v>34152</v>
      </c>
      <c r="L25" t="s">
        <v>34155</v>
      </c>
    </row>
    <row r="26" spans="1:12" x14ac:dyDescent="0.3">
      <c r="A26" s="2">
        <v>43855</v>
      </c>
      <c r="B26">
        <v>2020</v>
      </c>
      <c r="C26">
        <v>1</v>
      </c>
      <c r="D26" t="s">
        <v>34151</v>
      </c>
      <c r="E26">
        <v>1</v>
      </c>
      <c r="F26">
        <v>4</v>
      </c>
      <c r="G26">
        <v>5</v>
      </c>
      <c r="H26" t="b">
        <v>0</v>
      </c>
      <c r="I26">
        <v>2020</v>
      </c>
      <c r="J26" t="s">
        <v>29558</v>
      </c>
      <c r="K26" t="s">
        <v>34152</v>
      </c>
      <c r="L26" t="s">
        <v>34156</v>
      </c>
    </row>
    <row r="27" spans="1:12" x14ac:dyDescent="0.3">
      <c r="A27" s="2">
        <v>43856</v>
      </c>
      <c r="B27">
        <v>2020</v>
      </c>
      <c r="C27">
        <v>1</v>
      </c>
      <c r="D27" t="s">
        <v>34151</v>
      </c>
      <c r="E27">
        <v>1</v>
      </c>
      <c r="F27">
        <v>4</v>
      </c>
      <c r="G27">
        <v>6</v>
      </c>
      <c r="H27" t="b">
        <v>0</v>
      </c>
      <c r="I27">
        <v>2020</v>
      </c>
      <c r="J27" t="s">
        <v>29558</v>
      </c>
      <c r="K27" t="s">
        <v>34152</v>
      </c>
      <c r="L27" t="s">
        <v>34157</v>
      </c>
    </row>
    <row r="28" spans="1:12" x14ac:dyDescent="0.3">
      <c r="A28" s="2">
        <v>43857</v>
      </c>
      <c r="B28">
        <v>2020</v>
      </c>
      <c r="C28">
        <v>1</v>
      </c>
      <c r="D28" t="s">
        <v>34151</v>
      </c>
      <c r="E28">
        <v>1</v>
      </c>
      <c r="F28">
        <v>5</v>
      </c>
      <c r="G28">
        <v>0</v>
      </c>
      <c r="H28" t="b">
        <v>0</v>
      </c>
      <c r="I28">
        <v>2020</v>
      </c>
      <c r="J28" t="s">
        <v>29558</v>
      </c>
      <c r="K28" t="s">
        <v>34152</v>
      </c>
      <c r="L28" t="s">
        <v>34158</v>
      </c>
    </row>
    <row r="29" spans="1:12" x14ac:dyDescent="0.3">
      <c r="A29" s="2">
        <v>43858</v>
      </c>
      <c r="B29">
        <v>2020</v>
      </c>
      <c r="C29">
        <v>1</v>
      </c>
      <c r="D29" t="s">
        <v>34151</v>
      </c>
      <c r="E29">
        <v>1</v>
      </c>
      <c r="F29">
        <v>5</v>
      </c>
      <c r="G29">
        <v>1</v>
      </c>
      <c r="H29" t="b">
        <v>0</v>
      </c>
      <c r="I29">
        <v>2020</v>
      </c>
      <c r="J29" t="s">
        <v>29558</v>
      </c>
      <c r="K29" t="s">
        <v>34152</v>
      </c>
      <c r="L29" t="s">
        <v>34159</v>
      </c>
    </row>
    <row r="30" spans="1:12" x14ac:dyDescent="0.3">
      <c r="A30" s="2">
        <v>43859</v>
      </c>
      <c r="B30">
        <v>2020</v>
      </c>
      <c r="C30">
        <v>1</v>
      </c>
      <c r="D30" t="s">
        <v>34151</v>
      </c>
      <c r="E30">
        <v>1</v>
      </c>
      <c r="F30">
        <v>5</v>
      </c>
      <c r="G30">
        <v>2</v>
      </c>
      <c r="H30" t="b">
        <v>0</v>
      </c>
      <c r="I30">
        <v>2020</v>
      </c>
      <c r="J30" t="s">
        <v>29558</v>
      </c>
      <c r="K30" t="s">
        <v>34152</v>
      </c>
      <c r="L30" t="s">
        <v>34153</v>
      </c>
    </row>
    <row r="31" spans="1:12" x14ac:dyDescent="0.3">
      <c r="A31" s="2">
        <v>43860</v>
      </c>
      <c r="B31">
        <v>2020</v>
      </c>
      <c r="C31">
        <v>1</v>
      </c>
      <c r="D31" t="s">
        <v>34151</v>
      </c>
      <c r="E31">
        <v>1</v>
      </c>
      <c r="F31">
        <v>5</v>
      </c>
      <c r="G31">
        <v>3</v>
      </c>
      <c r="H31" t="b">
        <v>0</v>
      </c>
      <c r="I31">
        <v>2020</v>
      </c>
      <c r="J31" t="s">
        <v>29558</v>
      </c>
      <c r="K31" t="s">
        <v>34152</v>
      </c>
      <c r="L31" t="s">
        <v>34154</v>
      </c>
    </row>
    <row r="32" spans="1:12" x14ac:dyDescent="0.3">
      <c r="A32" s="2">
        <v>43861</v>
      </c>
      <c r="B32">
        <v>2020</v>
      </c>
      <c r="C32">
        <v>1</v>
      </c>
      <c r="D32" t="s">
        <v>34151</v>
      </c>
      <c r="E32">
        <v>1</v>
      </c>
      <c r="F32">
        <v>5</v>
      </c>
      <c r="G32">
        <v>4</v>
      </c>
      <c r="H32" t="b">
        <v>0</v>
      </c>
      <c r="I32">
        <v>2020</v>
      </c>
      <c r="J32" t="s">
        <v>29558</v>
      </c>
      <c r="K32" t="s">
        <v>34152</v>
      </c>
      <c r="L32" t="s">
        <v>34155</v>
      </c>
    </row>
    <row r="33" spans="1:12" x14ac:dyDescent="0.3">
      <c r="A33" s="2">
        <v>43862</v>
      </c>
      <c r="B33">
        <v>2020</v>
      </c>
      <c r="C33">
        <v>1</v>
      </c>
      <c r="D33" t="s">
        <v>34160</v>
      </c>
      <c r="E33">
        <v>2</v>
      </c>
      <c r="F33">
        <v>5</v>
      </c>
      <c r="G33">
        <v>5</v>
      </c>
      <c r="H33" t="b">
        <v>0</v>
      </c>
      <c r="I33">
        <v>2020</v>
      </c>
      <c r="J33" t="s">
        <v>29558</v>
      </c>
      <c r="K33" t="s">
        <v>34161</v>
      </c>
      <c r="L33" t="s">
        <v>34156</v>
      </c>
    </row>
    <row r="34" spans="1:12" x14ac:dyDescent="0.3">
      <c r="A34" s="2">
        <v>43863</v>
      </c>
      <c r="B34">
        <v>2020</v>
      </c>
      <c r="C34">
        <v>1</v>
      </c>
      <c r="D34" t="s">
        <v>34160</v>
      </c>
      <c r="E34">
        <v>2</v>
      </c>
      <c r="F34">
        <v>5</v>
      </c>
      <c r="G34">
        <v>6</v>
      </c>
      <c r="H34" t="b">
        <v>0</v>
      </c>
      <c r="I34">
        <v>2020</v>
      </c>
      <c r="J34" t="s">
        <v>29558</v>
      </c>
      <c r="K34" t="s">
        <v>34161</v>
      </c>
      <c r="L34" t="s">
        <v>34157</v>
      </c>
    </row>
    <row r="35" spans="1:12" x14ac:dyDescent="0.3">
      <c r="A35" s="2">
        <v>43864</v>
      </c>
      <c r="B35">
        <v>2020</v>
      </c>
      <c r="C35">
        <v>1</v>
      </c>
      <c r="D35" t="s">
        <v>34160</v>
      </c>
      <c r="E35">
        <v>2</v>
      </c>
      <c r="F35">
        <v>6</v>
      </c>
      <c r="G35">
        <v>0</v>
      </c>
      <c r="H35" t="b">
        <v>0</v>
      </c>
      <c r="I35">
        <v>2020</v>
      </c>
      <c r="J35" t="s">
        <v>29558</v>
      </c>
      <c r="K35" t="s">
        <v>34161</v>
      </c>
      <c r="L35" t="s">
        <v>34158</v>
      </c>
    </row>
    <row r="36" spans="1:12" x14ac:dyDescent="0.3">
      <c r="A36" s="2">
        <v>43865</v>
      </c>
      <c r="B36">
        <v>2020</v>
      </c>
      <c r="C36">
        <v>1</v>
      </c>
      <c r="D36" t="s">
        <v>34160</v>
      </c>
      <c r="E36">
        <v>2</v>
      </c>
      <c r="F36">
        <v>6</v>
      </c>
      <c r="G36">
        <v>1</v>
      </c>
      <c r="H36" t="b">
        <v>0</v>
      </c>
      <c r="I36">
        <v>2020</v>
      </c>
      <c r="J36" t="s">
        <v>29558</v>
      </c>
      <c r="K36" t="s">
        <v>34161</v>
      </c>
      <c r="L36" t="s">
        <v>34159</v>
      </c>
    </row>
    <row r="37" spans="1:12" x14ac:dyDescent="0.3">
      <c r="A37" s="2">
        <v>43866</v>
      </c>
      <c r="B37">
        <v>2020</v>
      </c>
      <c r="C37">
        <v>1</v>
      </c>
      <c r="D37" t="s">
        <v>34160</v>
      </c>
      <c r="E37">
        <v>2</v>
      </c>
      <c r="F37">
        <v>6</v>
      </c>
      <c r="G37">
        <v>2</v>
      </c>
      <c r="H37" t="b">
        <v>0</v>
      </c>
      <c r="I37">
        <v>2020</v>
      </c>
      <c r="J37" t="s">
        <v>29558</v>
      </c>
      <c r="K37" t="s">
        <v>34161</v>
      </c>
      <c r="L37" t="s">
        <v>34153</v>
      </c>
    </row>
    <row r="38" spans="1:12" x14ac:dyDescent="0.3">
      <c r="A38" s="2">
        <v>43867</v>
      </c>
      <c r="B38">
        <v>2020</v>
      </c>
      <c r="C38">
        <v>1</v>
      </c>
      <c r="D38" t="s">
        <v>34160</v>
      </c>
      <c r="E38">
        <v>2</v>
      </c>
      <c r="F38">
        <v>6</v>
      </c>
      <c r="G38">
        <v>3</v>
      </c>
      <c r="H38" t="b">
        <v>0</v>
      </c>
      <c r="I38">
        <v>2020</v>
      </c>
      <c r="J38" t="s">
        <v>29558</v>
      </c>
      <c r="K38" t="s">
        <v>34161</v>
      </c>
      <c r="L38" t="s">
        <v>34154</v>
      </c>
    </row>
    <row r="39" spans="1:12" x14ac:dyDescent="0.3">
      <c r="A39" s="2">
        <v>43868</v>
      </c>
      <c r="B39">
        <v>2020</v>
      </c>
      <c r="C39">
        <v>1</v>
      </c>
      <c r="D39" t="s">
        <v>34160</v>
      </c>
      <c r="E39">
        <v>2</v>
      </c>
      <c r="F39">
        <v>6</v>
      </c>
      <c r="G39">
        <v>4</v>
      </c>
      <c r="H39" t="b">
        <v>0</v>
      </c>
      <c r="I39">
        <v>2020</v>
      </c>
      <c r="J39" t="s">
        <v>29558</v>
      </c>
      <c r="K39" t="s">
        <v>34161</v>
      </c>
      <c r="L39" t="s">
        <v>34155</v>
      </c>
    </row>
    <row r="40" spans="1:12" x14ac:dyDescent="0.3">
      <c r="A40" s="2">
        <v>43869</v>
      </c>
      <c r="B40">
        <v>2020</v>
      </c>
      <c r="C40">
        <v>1</v>
      </c>
      <c r="D40" t="s">
        <v>34160</v>
      </c>
      <c r="E40">
        <v>2</v>
      </c>
      <c r="F40">
        <v>6</v>
      </c>
      <c r="G40">
        <v>5</v>
      </c>
      <c r="H40" t="b">
        <v>0</v>
      </c>
      <c r="I40">
        <v>2020</v>
      </c>
      <c r="J40" t="s">
        <v>29558</v>
      </c>
      <c r="K40" t="s">
        <v>34161</v>
      </c>
      <c r="L40" t="s">
        <v>34156</v>
      </c>
    </row>
    <row r="41" spans="1:12" x14ac:dyDescent="0.3">
      <c r="A41" s="2">
        <v>43870</v>
      </c>
      <c r="B41">
        <v>2020</v>
      </c>
      <c r="C41">
        <v>1</v>
      </c>
      <c r="D41" t="s">
        <v>34160</v>
      </c>
      <c r="E41">
        <v>2</v>
      </c>
      <c r="F41">
        <v>6</v>
      </c>
      <c r="G41">
        <v>6</v>
      </c>
      <c r="H41" t="b">
        <v>0</v>
      </c>
      <c r="I41">
        <v>2020</v>
      </c>
      <c r="J41" t="s">
        <v>29558</v>
      </c>
      <c r="K41" t="s">
        <v>34161</v>
      </c>
      <c r="L41" t="s">
        <v>34157</v>
      </c>
    </row>
    <row r="42" spans="1:12" x14ac:dyDescent="0.3">
      <c r="A42" s="2">
        <v>43871</v>
      </c>
      <c r="B42">
        <v>2020</v>
      </c>
      <c r="C42">
        <v>1</v>
      </c>
      <c r="D42" t="s">
        <v>34160</v>
      </c>
      <c r="E42">
        <v>2</v>
      </c>
      <c r="F42">
        <v>7</v>
      </c>
      <c r="G42">
        <v>0</v>
      </c>
      <c r="H42" t="b">
        <v>0</v>
      </c>
      <c r="I42">
        <v>2020</v>
      </c>
      <c r="J42" t="s">
        <v>29558</v>
      </c>
      <c r="K42" t="s">
        <v>34161</v>
      </c>
      <c r="L42" t="s">
        <v>34158</v>
      </c>
    </row>
    <row r="43" spans="1:12" x14ac:dyDescent="0.3">
      <c r="A43" s="2">
        <v>43872</v>
      </c>
      <c r="B43">
        <v>2020</v>
      </c>
      <c r="C43">
        <v>1</v>
      </c>
      <c r="D43" t="s">
        <v>34160</v>
      </c>
      <c r="E43">
        <v>2</v>
      </c>
      <c r="F43">
        <v>7</v>
      </c>
      <c r="G43">
        <v>1</v>
      </c>
      <c r="H43" t="b">
        <v>0</v>
      </c>
      <c r="I43">
        <v>2020</v>
      </c>
      <c r="J43" t="s">
        <v>29558</v>
      </c>
      <c r="K43" t="s">
        <v>34161</v>
      </c>
      <c r="L43" t="s">
        <v>34159</v>
      </c>
    </row>
    <row r="44" spans="1:12" x14ac:dyDescent="0.3">
      <c r="A44" s="2">
        <v>43873</v>
      </c>
      <c r="B44">
        <v>2020</v>
      </c>
      <c r="C44">
        <v>1</v>
      </c>
      <c r="D44" t="s">
        <v>34160</v>
      </c>
      <c r="E44">
        <v>2</v>
      </c>
      <c r="F44">
        <v>7</v>
      </c>
      <c r="G44">
        <v>2</v>
      </c>
      <c r="H44" t="b">
        <v>0</v>
      </c>
      <c r="I44">
        <v>2020</v>
      </c>
      <c r="J44" t="s">
        <v>29558</v>
      </c>
      <c r="K44" t="s">
        <v>34161</v>
      </c>
      <c r="L44" t="s">
        <v>34153</v>
      </c>
    </row>
    <row r="45" spans="1:12" x14ac:dyDescent="0.3">
      <c r="A45" s="2">
        <v>43874</v>
      </c>
      <c r="B45">
        <v>2020</v>
      </c>
      <c r="C45">
        <v>1</v>
      </c>
      <c r="D45" t="s">
        <v>34160</v>
      </c>
      <c r="E45">
        <v>2</v>
      </c>
      <c r="F45">
        <v>7</v>
      </c>
      <c r="G45">
        <v>3</v>
      </c>
      <c r="H45" t="b">
        <v>0</v>
      </c>
      <c r="I45">
        <v>2020</v>
      </c>
      <c r="J45" t="s">
        <v>29558</v>
      </c>
      <c r="K45" t="s">
        <v>34161</v>
      </c>
      <c r="L45" t="s">
        <v>34154</v>
      </c>
    </row>
    <row r="46" spans="1:12" x14ac:dyDescent="0.3">
      <c r="A46" s="2">
        <v>43875</v>
      </c>
      <c r="B46">
        <v>2020</v>
      </c>
      <c r="C46">
        <v>1</v>
      </c>
      <c r="D46" t="s">
        <v>34160</v>
      </c>
      <c r="E46">
        <v>2</v>
      </c>
      <c r="F46">
        <v>7</v>
      </c>
      <c r="G46">
        <v>4</v>
      </c>
      <c r="H46" t="b">
        <v>0</v>
      </c>
      <c r="I46">
        <v>2020</v>
      </c>
      <c r="J46" t="s">
        <v>29558</v>
      </c>
      <c r="K46" t="s">
        <v>34161</v>
      </c>
      <c r="L46" t="s">
        <v>34155</v>
      </c>
    </row>
    <row r="47" spans="1:12" x14ac:dyDescent="0.3">
      <c r="A47" s="2">
        <v>43876</v>
      </c>
      <c r="B47">
        <v>2020</v>
      </c>
      <c r="C47">
        <v>1</v>
      </c>
      <c r="D47" t="s">
        <v>34160</v>
      </c>
      <c r="E47">
        <v>2</v>
      </c>
      <c r="F47">
        <v>7</v>
      </c>
      <c r="G47">
        <v>5</v>
      </c>
      <c r="H47" t="b">
        <v>0</v>
      </c>
      <c r="I47">
        <v>2020</v>
      </c>
      <c r="J47" t="s">
        <v>29558</v>
      </c>
      <c r="K47" t="s">
        <v>34161</v>
      </c>
      <c r="L47" t="s">
        <v>34156</v>
      </c>
    </row>
    <row r="48" spans="1:12" x14ac:dyDescent="0.3">
      <c r="A48" s="2">
        <v>43877</v>
      </c>
      <c r="B48">
        <v>2020</v>
      </c>
      <c r="C48">
        <v>1</v>
      </c>
      <c r="D48" t="s">
        <v>34160</v>
      </c>
      <c r="E48">
        <v>2</v>
      </c>
      <c r="F48">
        <v>7</v>
      </c>
      <c r="G48">
        <v>6</v>
      </c>
      <c r="H48" t="b">
        <v>0</v>
      </c>
      <c r="I48">
        <v>2020</v>
      </c>
      <c r="J48" t="s">
        <v>29558</v>
      </c>
      <c r="K48" t="s">
        <v>34161</v>
      </c>
      <c r="L48" t="s">
        <v>34157</v>
      </c>
    </row>
    <row r="49" spans="1:12" x14ac:dyDescent="0.3">
      <c r="A49" s="2">
        <v>43878</v>
      </c>
      <c r="B49">
        <v>2020</v>
      </c>
      <c r="C49">
        <v>1</v>
      </c>
      <c r="D49" t="s">
        <v>34160</v>
      </c>
      <c r="E49">
        <v>2</v>
      </c>
      <c r="F49">
        <v>8</v>
      </c>
      <c r="G49">
        <v>0</v>
      </c>
      <c r="H49" t="b">
        <v>0</v>
      </c>
      <c r="I49">
        <v>2020</v>
      </c>
      <c r="J49" t="s">
        <v>29558</v>
      </c>
      <c r="K49" t="s">
        <v>34161</v>
      </c>
      <c r="L49" t="s">
        <v>34158</v>
      </c>
    </row>
    <row r="50" spans="1:12" x14ac:dyDescent="0.3">
      <c r="A50" s="2">
        <v>43879</v>
      </c>
      <c r="B50">
        <v>2020</v>
      </c>
      <c r="C50">
        <v>1</v>
      </c>
      <c r="D50" t="s">
        <v>34160</v>
      </c>
      <c r="E50">
        <v>2</v>
      </c>
      <c r="F50">
        <v>8</v>
      </c>
      <c r="G50">
        <v>1</v>
      </c>
      <c r="H50" t="b">
        <v>0</v>
      </c>
      <c r="I50">
        <v>2020</v>
      </c>
      <c r="J50" t="s">
        <v>29558</v>
      </c>
      <c r="K50" t="s">
        <v>34161</v>
      </c>
      <c r="L50" t="s">
        <v>34159</v>
      </c>
    </row>
    <row r="51" spans="1:12" x14ac:dyDescent="0.3">
      <c r="A51" s="2">
        <v>43880</v>
      </c>
      <c r="B51">
        <v>2020</v>
      </c>
      <c r="C51">
        <v>1</v>
      </c>
      <c r="D51" t="s">
        <v>34160</v>
      </c>
      <c r="E51">
        <v>2</v>
      </c>
      <c r="F51">
        <v>8</v>
      </c>
      <c r="G51">
        <v>2</v>
      </c>
      <c r="H51" t="b">
        <v>0</v>
      </c>
      <c r="I51">
        <v>2020</v>
      </c>
      <c r="J51" t="s">
        <v>29558</v>
      </c>
      <c r="K51" t="s">
        <v>34161</v>
      </c>
      <c r="L51" t="s">
        <v>34153</v>
      </c>
    </row>
    <row r="52" spans="1:12" x14ac:dyDescent="0.3">
      <c r="A52" s="2">
        <v>43881</v>
      </c>
      <c r="B52">
        <v>2020</v>
      </c>
      <c r="C52">
        <v>1</v>
      </c>
      <c r="D52" t="s">
        <v>34160</v>
      </c>
      <c r="E52">
        <v>2</v>
      </c>
      <c r="F52">
        <v>8</v>
      </c>
      <c r="G52">
        <v>3</v>
      </c>
      <c r="H52" t="b">
        <v>0</v>
      </c>
      <c r="I52">
        <v>2020</v>
      </c>
      <c r="J52" t="s">
        <v>29558</v>
      </c>
      <c r="K52" t="s">
        <v>34161</v>
      </c>
      <c r="L52" t="s">
        <v>34154</v>
      </c>
    </row>
    <row r="53" spans="1:12" x14ac:dyDescent="0.3">
      <c r="A53" s="2">
        <v>43882</v>
      </c>
      <c r="B53">
        <v>2020</v>
      </c>
      <c r="C53">
        <v>1</v>
      </c>
      <c r="D53" t="s">
        <v>34160</v>
      </c>
      <c r="E53">
        <v>2</v>
      </c>
      <c r="F53">
        <v>8</v>
      </c>
      <c r="G53">
        <v>4</v>
      </c>
      <c r="H53" t="b">
        <v>0</v>
      </c>
      <c r="I53">
        <v>2020</v>
      </c>
      <c r="J53" t="s">
        <v>29558</v>
      </c>
      <c r="K53" t="s">
        <v>34161</v>
      </c>
      <c r="L53" t="s">
        <v>34155</v>
      </c>
    </row>
    <row r="54" spans="1:12" x14ac:dyDescent="0.3">
      <c r="A54" s="2">
        <v>43883</v>
      </c>
      <c r="B54">
        <v>2020</v>
      </c>
      <c r="C54">
        <v>1</v>
      </c>
      <c r="D54" t="s">
        <v>34160</v>
      </c>
      <c r="E54">
        <v>2</v>
      </c>
      <c r="F54">
        <v>8</v>
      </c>
      <c r="G54">
        <v>5</v>
      </c>
      <c r="H54" t="b">
        <v>0</v>
      </c>
      <c r="I54">
        <v>2020</v>
      </c>
      <c r="J54" t="s">
        <v>29558</v>
      </c>
      <c r="K54" t="s">
        <v>34161</v>
      </c>
      <c r="L54" t="s">
        <v>34156</v>
      </c>
    </row>
    <row r="55" spans="1:12" x14ac:dyDescent="0.3">
      <c r="A55" s="2">
        <v>43884</v>
      </c>
      <c r="B55">
        <v>2020</v>
      </c>
      <c r="C55">
        <v>1</v>
      </c>
      <c r="D55" t="s">
        <v>34160</v>
      </c>
      <c r="E55">
        <v>2</v>
      </c>
      <c r="F55">
        <v>8</v>
      </c>
      <c r="G55">
        <v>6</v>
      </c>
      <c r="H55" t="b">
        <v>0</v>
      </c>
      <c r="I55">
        <v>2020</v>
      </c>
      <c r="J55" t="s">
        <v>29558</v>
      </c>
      <c r="K55" t="s">
        <v>34161</v>
      </c>
      <c r="L55" t="s">
        <v>34157</v>
      </c>
    </row>
    <row r="56" spans="1:12" x14ac:dyDescent="0.3">
      <c r="A56" s="2">
        <v>43885</v>
      </c>
      <c r="B56">
        <v>2020</v>
      </c>
      <c r="C56">
        <v>1</v>
      </c>
      <c r="D56" t="s">
        <v>34160</v>
      </c>
      <c r="E56">
        <v>2</v>
      </c>
      <c r="F56">
        <v>9</v>
      </c>
      <c r="G56">
        <v>0</v>
      </c>
      <c r="H56" t="b">
        <v>0</v>
      </c>
      <c r="I56">
        <v>2020</v>
      </c>
      <c r="J56" t="s">
        <v>29558</v>
      </c>
      <c r="K56" t="s">
        <v>34161</v>
      </c>
      <c r="L56" t="s">
        <v>34158</v>
      </c>
    </row>
    <row r="57" spans="1:12" x14ac:dyDescent="0.3">
      <c r="A57" s="2">
        <v>43886</v>
      </c>
      <c r="B57">
        <v>2020</v>
      </c>
      <c r="C57">
        <v>1</v>
      </c>
      <c r="D57" t="s">
        <v>34160</v>
      </c>
      <c r="E57">
        <v>2</v>
      </c>
      <c r="F57">
        <v>9</v>
      </c>
      <c r="G57">
        <v>1</v>
      </c>
      <c r="H57" t="b">
        <v>0</v>
      </c>
      <c r="I57">
        <v>2020</v>
      </c>
      <c r="J57" t="s">
        <v>29558</v>
      </c>
      <c r="K57" t="s">
        <v>34161</v>
      </c>
      <c r="L57" t="s">
        <v>34159</v>
      </c>
    </row>
    <row r="58" spans="1:12" x14ac:dyDescent="0.3">
      <c r="A58" s="2">
        <v>43887</v>
      </c>
      <c r="B58">
        <v>2020</v>
      </c>
      <c r="C58">
        <v>1</v>
      </c>
      <c r="D58" t="s">
        <v>34160</v>
      </c>
      <c r="E58">
        <v>2</v>
      </c>
      <c r="F58">
        <v>9</v>
      </c>
      <c r="G58">
        <v>2</v>
      </c>
      <c r="H58" t="b">
        <v>0</v>
      </c>
      <c r="I58">
        <v>2020</v>
      </c>
      <c r="J58" t="s">
        <v>29558</v>
      </c>
      <c r="K58" t="s">
        <v>34161</v>
      </c>
      <c r="L58" t="s">
        <v>34153</v>
      </c>
    </row>
    <row r="59" spans="1:12" x14ac:dyDescent="0.3">
      <c r="A59" s="2">
        <v>43888</v>
      </c>
      <c r="B59">
        <v>2020</v>
      </c>
      <c r="C59">
        <v>1</v>
      </c>
      <c r="D59" t="s">
        <v>34160</v>
      </c>
      <c r="E59">
        <v>2</v>
      </c>
      <c r="F59">
        <v>9</v>
      </c>
      <c r="G59">
        <v>3</v>
      </c>
      <c r="H59" t="b">
        <v>0</v>
      </c>
      <c r="I59">
        <v>2020</v>
      </c>
      <c r="J59" t="s">
        <v>29558</v>
      </c>
      <c r="K59" t="s">
        <v>34161</v>
      </c>
      <c r="L59" t="s">
        <v>34154</v>
      </c>
    </row>
    <row r="60" spans="1:12" x14ac:dyDescent="0.3">
      <c r="A60" s="2">
        <v>43889</v>
      </c>
      <c r="B60">
        <v>2020</v>
      </c>
      <c r="C60">
        <v>1</v>
      </c>
      <c r="D60" t="s">
        <v>34160</v>
      </c>
      <c r="E60">
        <v>2</v>
      </c>
      <c r="F60">
        <v>9</v>
      </c>
      <c r="G60">
        <v>4</v>
      </c>
      <c r="H60" t="b">
        <v>0</v>
      </c>
      <c r="I60">
        <v>2020</v>
      </c>
      <c r="J60" t="s">
        <v>29558</v>
      </c>
      <c r="K60" t="s">
        <v>34161</v>
      </c>
      <c r="L60" t="s">
        <v>34155</v>
      </c>
    </row>
    <row r="61" spans="1:12" x14ac:dyDescent="0.3">
      <c r="A61" s="2">
        <v>43890</v>
      </c>
      <c r="B61">
        <v>2020</v>
      </c>
      <c r="C61">
        <v>1</v>
      </c>
      <c r="D61" t="s">
        <v>34160</v>
      </c>
      <c r="E61">
        <v>2</v>
      </c>
      <c r="F61">
        <v>9</v>
      </c>
      <c r="G61">
        <v>5</v>
      </c>
      <c r="H61" t="b">
        <v>0</v>
      </c>
      <c r="I61">
        <v>2020</v>
      </c>
      <c r="J61" t="s">
        <v>29558</v>
      </c>
      <c r="K61" t="s">
        <v>34161</v>
      </c>
      <c r="L61" t="s">
        <v>34156</v>
      </c>
    </row>
    <row r="62" spans="1:12" x14ac:dyDescent="0.3">
      <c r="A62" s="2">
        <v>43891</v>
      </c>
      <c r="B62">
        <v>2020</v>
      </c>
      <c r="C62">
        <v>1</v>
      </c>
      <c r="D62" t="s">
        <v>34162</v>
      </c>
      <c r="E62">
        <v>3</v>
      </c>
      <c r="F62">
        <v>9</v>
      </c>
      <c r="G62">
        <v>6</v>
      </c>
      <c r="H62" t="b">
        <v>0</v>
      </c>
      <c r="I62">
        <v>2020</v>
      </c>
      <c r="J62" t="s">
        <v>29558</v>
      </c>
      <c r="K62" t="s">
        <v>34163</v>
      </c>
      <c r="L62" t="s">
        <v>34157</v>
      </c>
    </row>
    <row r="63" spans="1:12" x14ac:dyDescent="0.3">
      <c r="A63" s="2">
        <v>43892</v>
      </c>
      <c r="B63">
        <v>2020</v>
      </c>
      <c r="C63">
        <v>1</v>
      </c>
      <c r="D63" t="s">
        <v>34162</v>
      </c>
      <c r="E63">
        <v>3</v>
      </c>
      <c r="F63">
        <v>10</v>
      </c>
      <c r="G63">
        <v>0</v>
      </c>
      <c r="H63" t="b">
        <v>0</v>
      </c>
      <c r="I63">
        <v>2020</v>
      </c>
      <c r="J63" t="s">
        <v>29558</v>
      </c>
      <c r="K63" t="s">
        <v>34163</v>
      </c>
      <c r="L63" t="s">
        <v>34158</v>
      </c>
    </row>
    <row r="64" spans="1:12" x14ac:dyDescent="0.3">
      <c r="A64" s="2">
        <v>43893</v>
      </c>
      <c r="B64">
        <v>2020</v>
      </c>
      <c r="C64">
        <v>1</v>
      </c>
      <c r="D64" t="s">
        <v>34162</v>
      </c>
      <c r="E64">
        <v>3</v>
      </c>
      <c r="F64">
        <v>10</v>
      </c>
      <c r="G64">
        <v>1</v>
      </c>
      <c r="H64" t="b">
        <v>0</v>
      </c>
      <c r="I64">
        <v>2020</v>
      </c>
      <c r="J64" t="s">
        <v>29558</v>
      </c>
      <c r="K64" t="s">
        <v>34163</v>
      </c>
      <c r="L64" t="s">
        <v>34159</v>
      </c>
    </row>
    <row r="65" spans="1:12" x14ac:dyDescent="0.3">
      <c r="A65" s="2">
        <v>43894</v>
      </c>
      <c r="B65">
        <v>2020</v>
      </c>
      <c r="C65">
        <v>1</v>
      </c>
      <c r="D65" t="s">
        <v>34162</v>
      </c>
      <c r="E65">
        <v>3</v>
      </c>
      <c r="F65">
        <v>10</v>
      </c>
      <c r="G65">
        <v>2</v>
      </c>
      <c r="H65" t="b">
        <v>0</v>
      </c>
      <c r="I65">
        <v>2020</v>
      </c>
      <c r="J65" t="s">
        <v>29558</v>
      </c>
      <c r="K65" t="s">
        <v>34163</v>
      </c>
      <c r="L65" t="s">
        <v>34153</v>
      </c>
    </row>
    <row r="66" spans="1:12" x14ac:dyDescent="0.3">
      <c r="A66" s="2">
        <v>43895</v>
      </c>
      <c r="B66">
        <v>2020</v>
      </c>
      <c r="C66">
        <v>1</v>
      </c>
      <c r="D66" t="s">
        <v>34162</v>
      </c>
      <c r="E66">
        <v>3</v>
      </c>
      <c r="F66">
        <v>10</v>
      </c>
      <c r="G66">
        <v>3</v>
      </c>
      <c r="H66" t="b">
        <v>0</v>
      </c>
      <c r="I66">
        <v>2020</v>
      </c>
      <c r="J66" t="s">
        <v>29558</v>
      </c>
      <c r="K66" t="s">
        <v>34163</v>
      </c>
      <c r="L66" t="s">
        <v>34154</v>
      </c>
    </row>
    <row r="67" spans="1:12" x14ac:dyDescent="0.3">
      <c r="A67" s="2">
        <v>43896</v>
      </c>
      <c r="B67">
        <v>2020</v>
      </c>
      <c r="C67">
        <v>1</v>
      </c>
      <c r="D67" t="s">
        <v>34162</v>
      </c>
      <c r="E67">
        <v>3</v>
      </c>
      <c r="F67">
        <v>10</v>
      </c>
      <c r="G67">
        <v>4</v>
      </c>
      <c r="H67" t="b">
        <v>0</v>
      </c>
      <c r="I67">
        <v>2020</v>
      </c>
      <c r="J67" t="s">
        <v>29558</v>
      </c>
      <c r="K67" t="s">
        <v>34163</v>
      </c>
      <c r="L67" t="s">
        <v>34155</v>
      </c>
    </row>
    <row r="68" spans="1:12" x14ac:dyDescent="0.3">
      <c r="A68" s="2">
        <v>43897</v>
      </c>
      <c r="B68">
        <v>2020</v>
      </c>
      <c r="C68">
        <v>1</v>
      </c>
      <c r="D68" t="s">
        <v>34162</v>
      </c>
      <c r="E68">
        <v>3</v>
      </c>
      <c r="F68">
        <v>10</v>
      </c>
      <c r="G68">
        <v>5</v>
      </c>
      <c r="H68" t="b">
        <v>0</v>
      </c>
      <c r="I68">
        <v>2020</v>
      </c>
      <c r="J68" t="s">
        <v>29558</v>
      </c>
      <c r="K68" t="s">
        <v>34163</v>
      </c>
      <c r="L68" t="s">
        <v>34156</v>
      </c>
    </row>
    <row r="69" spans="1:12" x14ac:dyDescent="0.3">
      <c r="A69" s="2">
        <v>43898</v>
      </c>
      <c r="B69">
        <v>2020</v>
      </c>
      <c r="C69">
        <v>1</v>
      </c>
      <c r="D69" t="s">
        <v>34162</v>
      </c>
      <c r="E69">
        <v>3</v>
      </c>
      <c r="F69">
        <v>10</v>
      </c>
      <c r="G69">
        <v>6</v>
      </c>
      <c r="H69" t="b">
        <v>0</v>
      </c>
      <c r="I69">
        <v>2020</v>
      </c>
      <c r="J69" t="s">
        <v>29558</v>
      </c>
      <c r="K69" t="s">
        <v>34163</v>
      </c>
      <c r="L69" t="s">
        <v>34157</v>
      </c>
    </row>
    <row r="70" spans="1:12" x14ac:dyDescent="0.3">
      <c r="A70" s="2">
        <v>43899</v>
      </c>
      <c r="B70">
        <v>2020</v>
      </c>
      <c r="C70">
        <v>1</v>
      </c>
      <c r="D70" t="s">
        <v>34162</v>
      </c>
      <c r="E70">
        <v>3</v>
      </c>
      <c r="F70">
        <v>11</v>
      </c>
      <c r="G70">
        <v>0</v>
      </c>
      <c r="H70" t="b">
        <v>0</v>
      </c>
      <c r="I70">
        <v>2020</v>
      </c>
      <c r="J70" t="s">
        <v>29558</v>
      </c>
      <c r="K70" t="s">
        <v>34163</v>
      </c>
      <c r="L70" t="s">
        <v>34158</v>
      </c>
    </row>
    <row r="71" spans="1:12" x14ac:dyDescent="0.3">
      <c r="A71" s="2">
        <v>43900</v>
      </c>
      <c r="B71">
        <v>2020</v>
      </c>
      <c r="C71">
        <v>1</v>
      </c>
      <c r="D71" t="s">
        <v>34162</v>
      </c>
      <c r="E71">
        <v>3</v>
      </c>
      <c r="F71">
        <v>11</v>
      </c>
      <c r="G71">
        <v>1</v>
      </c>
      <c r="H71" t="b">
        <v>0</v>
      </c>
      <c r="I71">
        <v>2020</v>
      </c>
      <c r="J71" t="s">
        <v>29558</v>
      </c>
      <c r="K71" t="s">
        <v>34163</v>
      </c>
      <c r="L71" t="s">
        <v>34159</v>
      </c>
    </row>
    <row r="72" spans="1:12" x14ac:dyDescent="0.3">
      <c r="A72" s="2">
        <v>43901</v>
      </c>
      <c r="B72">
        <v>2020</v>
      </c>
      <c r="C72">
        <v>1</v>
      </c>
      <c r="D72" t="s">
        <v>34162</v>
      </c>
      <c r="E72">
        <v>3</v>
      </c>
      <c r="F72">
        <v>11</v>
      </c>
      <c r="G72">
        <v>2</v>
      </c>
      <c r="H72" t="b">
        <v>0</v>
      </c>
      <c r="I72">
        <v>2020</v>
      </c>
      <c r="J72" t="s">
        <v>29558</v>
      </c>
      <c r="K72" t="s">
        <v>34163</v>
      </c>
      <c r="L72" t="s">
        <v>34153</v>
      </c>
    </row>
    <row r="73" spans="1:12" x14ac:dyDescent="0.3">
      <c r="A73" s="2">
        <v>43902</v>
      </c>
      <c r="B73">
        <v>2020</v>
      </c>
      <c r="C73">
        <v>1</v>
      </c>
      <c r="D73" t="s">
        <v>34162</v>
      </c>
      <c r="E73">
        <v>3</v>
      </c>
      <c r="F73">
        <v>11</v>
      </c>
      <c r="G73">
        <v>3</v>
      </c>
      <c r="H73" t="b">
        <v>0</v>
      </c>
      <c r="I73">
        <v>2020</v>
      </c>
      <c r="J73" t="s">
        <v>29558</v>
      </c>
      <c r="K73" t="s">
        <v>34163</v>
      </c>
      <c r="L73" t="s">
        <v>34154</v>
      </c>
    </row>
    <row r="74" spans="1:12" x14ac:dyDescent="0.3">
      <c r="A74" s="2">
        <v>43903</v>
      </c>
      <c r="B74">
        <v>2020</v>
      </c>
      <c r="C74">
        <v>1</v>
      </c>
      <c r="D74" t="s">
        <v>34162</v>
      </c>
      <c r="E74">
        <v>3</v>
      </c>
      <c r="F74">
        <v>11</v>
      </c>
      <c r="G74">
        <v>4</v>
      </c>
      <c r="H74" t="b">
        <v>0</v>
      </c>
      <c r="I74">
        <v>2020</v>
      </c>
      <c r="J74" t="s">
        <v>29558</v>
      </c>
      <c r="K74" t="s">
        <v>34163</v>
      </c>
      <c r="L74" t="s">
        <v>34155</v>
      </c>
    </row>
    <row r="75" spans="1:12" x14ac:dyDescent="0.3">
      <c r="A75" s="2">
        <v>43904</v>
      </c>
      <c r="B75">
        <v>2020</v>
      </c>
      <c r="C75">
        <v>1</v>
      </c>
      <c r="D75" t="s">
        <v>34162</v>
      </c>
      <c r="E75">
        <v>3</v>
      </c>
      <c r="F75">
        <v>11</v>
      </c>
      <c r="G75">
        <v>5</v>
      </c>
      <c r="H75" t="b">
        <v>0</v>
      </c>
      <c r="I75">
        <v>2020</v>
      </c>
      <c r="J75" t="s">
        <v>29558</v>
      </c>
      <c r="K75" t="s">
        <v>34163</v>
      </c>
      <c r="L75" t="s">
        <v>34156</v>
      </c>
    </row>
    <row r="76" spans="1:12" x14ac:dyDescent="0.3">
      <c r="A76" s="2">
        <v>43905</v>
      </c>
      <c r="B76">
        <v>2020</v>
      </c>
      <c r="C76">
        <v>1</v>
      </c>
      <c r="D76" t="s">
        <v>34162</v>
      </c>
      <c r="E76">
        <v>3</v>
      </c>
      <c r="F76">
        <v>11</v>
      </c>
      <c r="G76">
        <v>6</v>
      </c>
      <c r="H76" t="b">
        <v>0</v>
      </c>
      <c r="I76">
        <v>2020</v>
      </c>
      <c r="J76" t="s">
        <v>29558</v>
      </c>
      <c r="K76" t="s">
        <v>34163</v>
      </c>
      <c r="L76" t="s">
        <v>34157</v>
      </c>
    </row>
    <row r="77" spans="1:12" x14ac:dyDescent="0.3">
      <c r="A77" s="2">
        <v>43906</v>
      </c>
      <c r="B77">
        <v>2020</v>
      </c>
      <c r="C77">
        <v>1</v>
      </c>
      <c r="D77" t="s">
        <v>34162</v>
      </c>
      <c r="E77">
        <v>3</v>
      </c>
      <c r="F77">
        <v>12</v>
      </c>
      <c r="G77">
        <v>0</v>
      </c>
      <c r="H77" t="b">
        <v>0</v>
      </c>
      <c r="I77">
        <v>2020</v>
      </c>
      <c r="J77" t="s">
        <v>29558</v>
      </c>
      <c r="K77" t="s">
        <v>34163</v>
      </c>
      <c r="L77" t="s">
        <v>34158</v>
      </c>
    </row>
    <row r="78" spans="1:12" x14ac:dyDescent="0.3">
      <c r="A78" s="2">
        <v>43907</v>
      </c>
      <c r="B78">
        <v>2020</v>
      </c>
      <c r="C78">
        <v>1</v>
      </c>
      <c r="D78" t="s">
        <v>34162</v>
      </c>
      <c r="E78">
        <v>3</v>
      </c>
      <c r="F78">
        <v>12</v>
      </c>
      <c r="G78">
        <v>1</v>
      </c>
      <c r="H78" t="b">
        <v>0</v>
      </c>
      <c r="I78">
        <v>2020</v>
      </c>
      <c r="J78" t="s">
        <v>29558</v>
      </c>
      <c r="K78" t="s">
        <v>34163</v>
      </c>
      <c r="L78" t="s">
        <v>34159</v>
      </c>
    </row>
    <row r="79" spans="1:12" x14ac:dyDescent="0.3">
      <c r="A79" s="2">
        <v>43908</v>
      </c>
      <c r="B79">
        <v>2020</v>
      </c>
      <c r="C79">
        <v>1</v>
      </c>
      <c r="D79" t="s">
        <v>34162</v>
      </c>
      <c r="E79">
        <v>3</v>
      </c>
      <c r="F79">
        <v>12</v>
      </c>
      <c r="G79">
        <v>2</v>
      </c>
      <c r="H79" t="b">
        <v>0</v>
      </c>
      <c r="I79">
        <v>2020</v>
      </c>
      <c r="J79" t="s">
        <v>29558</v>
      </c>
      <c r="K79" t="s">
        <v>34163</v>
      </c>
      <c r="L79" t="s">
        <v>34153</v>
      </c>
    </row>
    <row r="80" spans="1:12" x14ac:dyDescent="0.3">
      <c r="A80" s="2">
        <v>43909</v>
      </c>
      <c r="B80">
        <v>2020</v>
      </c>
      <c r="C80">
        <v>1</v>
      </c>
      <c r="D80" t="s">
        <v>34162</v>
      </c>
      <c r="E80">
        <v>3</v>
      </c>
      <c r="F80">
        <v>12</v>
      </c>
      <c r="G80">
        <v>3</v>
      </c>
      <c r="H80" t="b">
        <v>0</v>
      </c>
      <c r="I80">
        <v>2020</v>
      </c>
      <c r="J80" t="s">
        <v>29558</v>
      </c>
      <c r="K80" t="s">
        <v>34163</v>
      </c>
      <c r="L80" t="s">
        <v>34154</v>
      </c>
    </row>
    <row r="81" spans="1:12" x14ac:dyDescent="0.3">
      <c r="A81" s="2">
        <v>43910</v>
      </c>
      <c r="B81">
        <v>2020</v>
      </c>
      <c r="C81">
        <v>1</v>
      </c>
      <c r="D81" t="s">
        <v>34162</v>
      </c>
      <c r="E81">
        <v>3</v>
      </c>
      <c r="F81">
        <v>12</v>
      </c>
      <c r="G81">
        <v>4</v>
      </c>
      <c r="H81" t="b">
        <v>0</v>
      </c>
      <c r="I81">
        <v>2020</v>
      </c>
      <c r="J81" t="s">
        <v>29558</v>
      </c>
      <c r="K81" t="s">
        <v>34163</v>
      </c>
      <c r="L81" t="s">
        <v>34155</v>
      </c>
    </row>
    <row r="82" spans="1:12" x14ac:dyDescent="0.3">
      <c r="A82" s="2">
        <v>43911</v>
      </c>
      <c r="B82">
        <v>2020</v>
      </c>
      <c r="C82">
        <v>1</v>
      </c>
      <c r="D82" t="s">
        <v>34162</v>
      </c>
      <c r="E82">
        <v>3</v>
      </c>
      <c r="F82">
        <v>12</v>
      </c>
      <c r="G82">
        <v>5</v>
      </c>
      <c r="H82" t="b">
        <v>0</v>
      </c>
      <c r="I82">
        <v>2020</v>
      </c>
      <c r="J82" t="s">
        <v>29558</v>
      </c>
      <c r="K82" t="s">
        <v>34163</v>
      </c>
      <c r="L82" t="s">
        <v>34156</v>
      </c>
    </row>
    <row r="83" spans="1:12" x14ac:dyDescent="0.3">
      <c r="A83" s="2">
        <v>43912</v>
      </c>
      <c r="B83">
        <v>2020</v>
      </c>
      <c r="C83">
        <v>1</v>
      </c>
      <c r="D83" t="s">
        <v>34162</v>
      </c>
      <c r="E83">
        <v>3</v>
      </c>
      <c r="F83">
        <v>12</v>
      </c>
      <c r="G83">
        <v>6</v>
      </c>
      <c r="H83" t="b">
        <v>0</v>
      </c>
      <c r="I83">
        <v>2020</v>
      </c>
      <c r="J83" t="s">
        <v>29558</v>
      </c>
      <c r="K83" t="s">
        <v>34163</v>
      </c>
      <c r="L83" t="s">
        <v>34157</v>
      </c>
    </row>
    <row r="84" spans="1:12" x14ac:dyDescent="0.3">
      <c r="A84" s="2">
        <v>43913</v>
      </c>
      <c r="B84">
        <v>2020</v>
      </c>
      <c r="C84">
        <v>1</v>
      </c>
      <c r="D84" t="s">
        <v>34162</v>
      </c>
      <c r="E84">
        <v>3</v>
      </c>
      <c r="F84">
        <v>13</v>
      </c>
      <c r="G84">
        <v>0</v>
      </c>
      <c r="H84" t="b">
        <v>0</v>
      </c>
      <c r="I84">
        <v>2020</v>
      </c>
      <c r="J84" t="s">
        <v>29558</v>
      </c>
      <c r="K84" t="s">
        <v>34163</v>
      </c>
      <c r="L84" t="s">
        <v>34158</v>
      </c>
    </row>
    <row r="85" spans="1:12" x14ac:dyDescent="0.3">
      <c r="A85" s="2">
        <v>43914</v>
      </c>
      <c r="B85">
        <v>2020</v>
      </c>
      <c r="C85">
        <v>1</v>
      </c>
      <c r="D85" t="s">
        <v>34162</v>
      </c>
      <c r="E85">
        <v>3</v>
      </c>
      <c r="F85">
        <v>13</v>
      </c>
      <c r="G85">
        <v>1</v>
      </c>
      <c r="H85" t="b">
        <v>0</v>
      </c>
      <c r="I85">
        <v>2020</v>
      </c>
      <c r="J85" t="s">
        <v>29558</v>
      </c>
      <c r="K85" t="s">
        <v>34163</v>
      </c>
      <c r="L85" t="s">
        <v>34159</v>
      </c>
    </row>
    <row r="86" spans="1:12" x14ac:dyDescent="0.3">
      <c r="A86" s="2">
        <v>43915</v>
      </c>
      <c r="B86">
        <v>2020</v>
      </c>
      <c r="C86">
        <v>1</v>
      </c>
      <c r="D86" t="s">
        <v>34162</v>
      </c>
      <c r="E86">
        <v>3</v>
      </c>
      <c r="F86">
        <v>13</v>
      </c>
      <c r="G86">
        <v>2</v>
      </c>
      <c r="H86" t="b">
        <v>0</v>
      </c>
      <c r="I86">
        <v>2020</v>
      </c>
      <c r="J86" t="s">
        <v>29558</v>
      </c>
      <c r="K86" t="s">
        <v>34163</v>
      </c>
      <c r="L86" t="s">
        <v>34153</v>
      </c>
    </row>
    <row r="87" spans="1:12" x14ac:dyDescent="0.3">
      <c r="A87" s="2">
        <v>43916</v>
      </c>
      <c r="B87">
        <v>2020</v>
      </c>
      <c r="C87">
        <v>1</v>
      </c>
      <c r="D87" t="s">
        <v>34162</v>
      </c>
      <c r="E87">
        <v>3</v>
      </c>
      <c r="F87">
        <v>13</v>
      </c>
      <c r="G87">
        <v>3</v>
      </c>
      <c r="H87" t="b">
        <v>0</v>
      </c>
      <c r="I87">
        <v>2020</v>
      </c>
      <c r="J87" t="s">
        <v>29558</v>
      </c>
      <c r="K87" t="s">
        <v>34163</v>
      </c>
      <c r="L87" t="s">
        <v>34154</v>
      </c>
    </row>
    <row r="88" spans="1:12" x14ac:dyDescent="0.3">
      <c r="A88" s="2">
        <v>43917</v>
      </c>
      <c r="B88">
        <v>2020</v>
      </c>
      <c r="C88">
        <v>1</v>
      </c>
      <c r="D88" t="s">
        <v>34162</v>
      </c>
      <c r="E88">
        <v>3</v>
      </c>
      <c r="F88">
        <v>13</v>
      </c>
      <c r="G88">
        <v>4</v>
      </c>
      <c r="H88" t="b">
        <v>0</v>
      </c>
      <c r="I88">
        <v>2020</v>
      </c>
      <c r="J88" t="s">
        <v>29558</v>
      </c>
      <c r="K88" t="s">
        <v>34163</v>
      </c>
      <c r="L88" t="s">
        <v>34155</v>
      </c>
    </row>
    <row r="89" spans="1:12" x14ac:dyDescent="0.3">
      <c r="A89" s="2">
        <v>43918</v>
      </c>
      <c r="B89">
        <v>2020</v>
      </c>
      <c r="C89">
        <v>1</v>
      </c>
      <c r="D89" t="s">
        <v>34162</v>
      </c>
      <c r="E89">
        <v>3</v>
      </c>
      <c r="F89">
        <v>13</v>
      </c>
      <c r="G89">
        <v>5</v>
      </c>
      <c r="H89" t="b">
        <v>0</v>
      </c>
      <c r="I89">
        <v>2020</v>
      </c>
      <c r="J89" t="s">
        <v>29558</v>
      </c>
      <c r="K89" t="s">
        <v>34163</v>
      </c>
      <c r="L89" t="s">
        <v>34156</v>
      </c>
    </row>
    <row r="90" spans="1:12" x14ac:dyDescent="0.3">
      <c r="A90" s="2">
        <v>43919</v>
      </c>
      <c r="B90">
        <v>2020</v>
      </c>
      <c r="C90">
        <v>1</v>
      </c>
      <c r="D90" t="s">
        <v>34162</v>
      </c>
      <c r="E90">
        <v>3</v>
      </c>
      <c r="F90">
        <v>13</v>
      </c>
      <c r="G90">
        <v>6</v>
      </c>
      <c r="H90" t="b">
        <v>0</v>
      </c>
      <c r="I90">
        <v>2020</v>
      </c>
      <c r="J90" t="s">
        <v>29558</v>
      </c>
      <c r="K90" t="s">
        <v>34163</v>
      </c>
      <c r="L90" t="s">
        <v>34157</v>
      </c>
    </row>
    <row r="91" spans="1:12" x14ac:dyDescent="0.3">
      <c r="A91" s="2">
        <v>43920</v>
      </c>
      <c r="B91">
        <v>2020</v>
      </c>
      <c r="C91">
        <v>1</v>
      </c>
      <c r="D91" t="s">
        <v>34162</v>
      </c>
      <c r="E91">
        <v>3</v>
      </c>
      <c r="F91">
        <v>14</v>
      </c>
      <c r="G91">
        <v>0</v>
      </c>
      <c r="H91" t="b">
        <v>0</v>
      </c>
      <c r="I91">
        <v>2020</v>
      </c>
      <c r="J91" t="s">
        <v>29558</v>
      </c>
      <c r="K91" t="s">
        <v>34163</v>
      </c>
      <c r="L91" t="s">
        <v>34158</v>
      </c>
    </row>
    <row r="92" spans="1:12" x14ac:dyDescent="0.3">
      <c r="A92" s="2">
        <v>43921</v>
      </c>
      <c r="B92">
        <v>2020</v>
      </c>
      <c r="C92">
        <v>1</v>
      </c>
      <c r="D92" t="s">
        <v>34162</v>
      </c>
      <c r="E92">
        <v>3</v>
      </c>
      <c r="F92">
        <v>14</v>
      </c>
      <c r="G92">
        <v>1</v>
      </c>
      <c r="H92" t="b">
        <v>0</v>
      </c>
      <c r="I92">
        <v>2020</v>
      </c>
      <c r="J92" t="s">
        <v>29558</v>
      </c>
      <c r="K92" t="s">
        <v>34163</v>
      </c>
      <c r="L92" t="s">
        <v>34159</v>
      </c>
    </row>
    <row r="93" spans="1:12" x14ac:dyDescent="0.3">
      <c r="A93" s="2">
        <v>43922</v>
      </c>
      <c r="B93">
        <v>2020</v>
      </c>
      <c r="C93">
        <v>2</v>
      </c>
      <c r="D93" t="s">
        <v>32945</v>
      </c>
      <c r="E93">
        <v>4</v>
      </c>
      <c r="F93">
        <v>14</v>
      </c>
      <c r="G93">
        <v>2</v>
      </c>
      <c r="H93" t="b">
        <v>0</v>
      </c>
      <c r="I93">
        <v>2020</v>
      </c>
      <c r="J93" t="s">
        <v>29558</v>
      </c>
      <c r="K93" t="s">
        <v>34164</v>
      </c>
      <c r="L93" t="s">
        <v>34153</v>
      </c>
    </row>
    <row r="94" spans="1:12" x14ac:dyDescent="0.3">
      <c r="A94" s="2">
        <v>43923</v>
      </c>
      <c r="B94">
        <v>2020</v>
      </c>
      <c r="C94">
        <v>2</v>
      </c>
      <c r="D94" t="s">
        <v>32945</v>
      </c>
      <c r="E94">
        <v>4</v>
      </c>
      <c r="F94">
        <v>14</v>
      </c>
      <c r="G94">
        <v>3</v>
      </c>
      <c r="H94" t="b">
        <v>0</v>
      </c>
      <c r="I94">
        <v>2020</v>
      </c>
      <c r="J94" t="s">
        <v>29558</v>
      </c>
      <c r="K94" t="s">
        <v>34164</v>
      </c>
      <c r="L94" t="s">
        <v>34154</v>
      </c>
    </row>
    <row r="95" spans="1:12" x14ac:dyDescent="0.3">
      <c r="A95" s="2">
        <v>43924</v>
      </c>
      <c r="B95">
        <v>2020</v>
      </c>
      <c r="C95">
        <v>2</v>
      </c>
      <c r="D95" t="s">
        <v>32945</v>
      </c>
      <c r="E95">
        <v>4</v>
      </c>
      <c r="F95">
        <v>14</v>
      </c>
      <c r="G95">
        <v>4</v>
      </c>
      <c r="H95" t="b">
        <v>0</v>
      </c>
      <c r="I95">
        <v>2020</v>
      </c>
      <c r="J95" t="s">
        <v>29558</v>
      </c>
      <c r="K95" t="s">
        <v>34164</v>
      </c>
      <c r="L95" t="s">
        <v>34155</v>
      </c>
    </row>
    <row r="96" spans="1:12" x14ac:dyDescent="0.3">
      <c r="A96" s="2">
        <v>43925</v>
      </c>
      <c r="B96">
        <v>2020</v>
      </c>
      <c r="C96">
        <v>2</v>
      </c>
      <c r="D96" t="s">
        <v>32945</v>
      </c>
      <c r="E96">
        <v>4</v>
      </c>
      <c r="F96">
        <v>14</v>
      </c>
      <c r="G96">
        <v>5</v>
      </c>
      <c r="H96" t="b">
        <v>0</v>
      </c>
      <c r="I96">
        <v>2020</v>
      </c>
      <c r="J96" t="s">
        <v>29558</v>
      </c>
      <c r="K96" t="s">
        <v>34164</v>
      </c>
      <c r="L96" t="s">
        <v>34156</v>
      </c>
    </row>
    <row r="97" spans="1:12" x14ac:dyDescent="0.3">
      <c r="A97" s="2">
        <v>43926</v>
      </c>
      <c r="B97">
        <v>2020</v>
      </c>
      <c r="C97">
        <v>2</v>
      </c>
      <c r="D97" t="s">
        <v>32945</v>
      </c>
      <c r="E97">
        <v>4</v>
      </c>
      <c r="F97">
        <v>14</v>
      </c>
      <c r="G97">
        <v>6</v>
      </c>
      <c r="H97" t="b">
        <v>0</v>
      </c>
      <c r="I97">
        <v>2020</v>
      </c>
      <c r="J97" t="s">
        <v>29558</v>
      </c>
      <c r="K97" t="s">
        <v>34164</v>
      </c>
      <c r="L97" t="s">
        <v>34157</v>
      </c>
    </row>
    <row r="98" spans="1:12" x14ac:dyDescent="0.3">
      <c r="A98" s="2">
        <v>43927</v>
      </c>
      <c r="B98">
        <v>2020</v>
      </c>
      <c r="C98">
        <v>2</v>
      </c>
      <c r="D98" t="s">
        <v>32945</v>
      </c>
      <c r="E98">
        <v>4</v>
      </c>
      <c r="F98">
        <v>15</v>
      </c>
      <c r="G98">
        <v>0</v>
      </c>
      <c r="H98" t="b">
        <v>0</v>
      </c>
      <c r="I98">
        <v>2020</v>
      </c>
      <c r="J98" t="s">
        <v>29558</v>
      </c>
      <c r="K98" t="s">
        <v>34164</v>
      </c>
      <c r="L98" t="s">
        <v>34158</v>
      </c>
    </row>
    <row r="99" spans="1:12" x14ac:dyDescent="0.3">
      <c r="A99" s="2">
        <v>43928</v>
      </c>
      <c r="B99">
        <v>2020</v>
      </c>
      <c r="C99">
        <v>2</v>
      </c>
      <c r="D99" t="s">
        <v>32945</v>
      </c>
      <c r="E99">
        <v>4</v>
      </c>
      <c r="F99">
        <v>15</v>
      </c>
      <c r="G99">
        <v>1</v>
      </c>
      <c r="H99" t="b">
        <v>0</v>
      </c>
      <c r="I99">
        <v>2020</v>
      </c>
      <c r="J99" t="s">
        <v>29558</v>
      </c>
      <c r="K99" t="s">
        <v>34164</v>
      </c>
      <c r="L99" t="s">
        <v>34159</v>
      </c>
    </row>
    <row r="100" spans="1:12" x14ac:dyDescent="0.3">
      <c r="A100" s="2">
        <v>43929</v>
      </c>
      <c r="B100">
        <v>2020</v>
      </c>
      <c r="C100">
        <v>2</v>
      </c>
      <c r="D100" t="s">
        <v>32945</v>
      </c>
      <c r="E100">
        <v>4</v>
      </c>
      <c r="F100">
        <v>15</v>
      </c>
      <c r="G100">
        <v>2</v>
      </c>
      <c r="H100" t="b">
        <v>0</v>
      </c>
      <c r="I100">
        <v>2020</v>
      </c>
      <c r="J100" t="s">
        <v>29558</v>
      </c>
      <c r="K100" t="s">
        <v>34164</v>
      </c>
      <c r="L100" t="s">
        <v>34153</v>
      </c>
    </row>
    <row r="101" spans="1:12" x14ac:dyDescent="0.3">
      <c r="A101" s="2">
        <v>43930</v>
      </c>
      <c r="B101">
        <v>2020</v>
      </c>
      <c r="C101">
        <v>2</v>
      </c>
      <c r="D101" t="s">
        <v>32945</v>
      </c>
      <c r="E101">
        <v>4</v>
      </c>
      <c r="F101">
        <v>15</v>
      </c>
      <c r="G101">
        <v>3</v>
      </c>
      <c r="H101" t="b">
        <v>0</v>
      </c>
      <c r="I101">
        <v>2020</v>
      </c>
      <c r="J101" t="s">
        <v>29558</v>
      </c>
      <c r="K101" t="s">
        <v>34164</v>
      </c>
      <c r="L101" t="s">
        <v>34154</v>
      </c>
    </row>
    <row r="102" spans="1:12" x14ac:dyDescent="0.3">
      <c r="A102" s="2">
        <v>43931</v>
      </c>
      <c r="B102">
        <v>2020</v>
      </c>
      <c r="C102">
        <v>2</v>
      </c>
      <c r="D102" t="s">
        <v>32945</v>
      </c>
      <c r="E102">
        <v>4</v>
      </c>
      <c r="F102">
        <v>15</v>
      </c>
      <c r="G102">
        <v>4</v>
      </c>
      <c r="H102" t="b">
        <v>0</v>
      </c>
      <c r="I102">
        <v>2020</v>
      </c>
      <c r="J102" t="s">
        <v>29558</v>
      </c>
      <c r="K102" t="s">
        <v>34164</v>
      </c>
      <c r="L102" t="s">
        <v>34155</v>
      </c>
    </row>
    <row r="103" spans="1:12" x14ac:dyDescent="0.3">
      <c r="A103" s="2">
        <v>43932</v>
      </c>
      <c r="B103">
        <v>2020</v>
      </c>
      <c r="C103">
        <v>2</v>
      </c>
      <c r="D103" t="s">
        <v>32945</v>
      </c>
      <c r="E103">
        <v>4</v>
      </c>
      <c r="F103">
        <v>15</v>
      </c>
      <c r="G103">
        <v>5</v>
      </c>
      <c r="H103" t="b">
        <v>0</v>
      </c>
      <c r="I103">
        <v>2020</v>
      </c>
      <c r="J103" t="s">
        <v>29558</v>
      </c>
      <c r="K103" t="s">
        <v>34164</v>
      </c>
      <c r="L103" t="s">
        <v>34156</v>
      </c>
    </row>
    <row r="104" spans="1:12" x14ac:dyDescent="0.3">
      <c r="A104" s="2">
        <v>43933</v>
      </c>
      <c r="B104">
        <v>2020</v>
      </c>
      <c r="C104">
        <v>2</v>
      </c>
      <c r="D104" t="s">
        <v>32945</v>
      </c>
      <c r="E104">
        <v>4</v>
      </c>
      <c r="F104">
        <v>15</v>
      </c>
      <c r="G104">
        <v>6</v>
      </c>
      <c r="H104" t="b">
        <v>0</v>
      </c>
      <c r="I104">
        <v>2020</v>
      </c>
      <c r="J104" t="s">
        <v>29558</v>
      </c>
      <c r="K104" t="s">
        <v>34164</v>
      </c>
      <c r="L104" t="s">
        <v>34157</v>
      </c>
    </row>
    <row r="105" spans="1:12" x14ac:dyDescent="0.3">
      <c r="A105" s="2">
        <v>43934</v>
      </c>
      <c r="B105">
        <v>2020</v>
      </c>
      <c r="C105">
        <v>2</v>
      </c>
      <c r="D105" t="s">
        <v>32945</v>
      </c>
      <c r="E105">
        <v>4</v>
      </c>
      <c r="F105">
        <v>16</v>
      </c>
      <c r="G105">
        <v>0</v>
      </c>
      <c r="H105" t="b">
        <v>0</v>
      </c>
      <c r="I105">
        <v>2020</v>
      </c>
      <c r="J105" t="s">
        <v>29558</v>
      </c>
      <c r="K105" t="s">
        <v>34164</v>
      </c>
      <c r="L105" t="s">
        <v>34158</v>
      </c>
    </row>
    <row r="106" spans="1:12" x14ac:dyDescent="0.3">
      <c r="A106" s="2">
        <v>43935</v>
      </c>
      <c r="B106">
        <v>2020</v>
      </c>
      <c r="C106">
        <v>2</v>
      </c>
      <c r="D106" t="s">
        <v>32945</v>
      </c>
      <c r="E106">
        <v>4</v>
      </c>
      <c r="F106">
        <v>16</v>
      </c>
      <c r="G106">
        <v>1</v>
      </c>
      <c r="H106" t="b">
        <v>0</v>
      </c>
      <c r="I106">
        <v>2020</v>
      </c>
      <c r="J106" t="s">
        <v>29558</v>
      </c>
      <c r="K106" t="s">
        <v>34164</v>
      </c>
      <c r="L106" t="s">
        <v>34159</v>
      </c>
    </row>
    <row r="107" spans="1:12" x14ac:dyDescent="0.3">
      <c r="A107" s="2">
        <v>43936</v>
      </c>
      <c r="B107">
        <v>2020</v>
      </c>
      <c r="C107">
        <v>2</v>
      </c>
      <c r="D107" t="s">
        <v>32945</v>
      </c>
      <c r="E107">
        <v>4</v>
      </c>
      <c r="F107">
        <v>16</v>
      </c>
      <c r="G107">
        <v>2</v>
      </c>
      <c r="H107" t="b">
        <v>0</v>
      </c>
      <c r="I107">
        <v>2020</v>
      </c>
      <c r="J107" t="s">
        <v>29558</v>
      </c>
      <c r="K107" t="s">
        <v>34164</v>
      </c>
      <c r="L107" t="s">
        <v>34153</v>
      </c>
    </row>
    <row r="108" spans="1:12" x14ac:dyDescent="0.3">
      <c r="A108" s="2">
        <v>43937</v>
      </c>
      <c r="B108">
        <v>2020</v>
      </c>
      <c r="C108">
        <v>2</v>
      </c>
      <c r="D108" t="s">
        <v>32945</v>
      </c>
      <c r="E108">
        <v>4</v>
      </c>
      <c r="F108">
        <v>16</v>
      </c>
      <c r="G108">
        <v>3</v>
      </c>
      <c r="H108" t="b">
        <v>0</v>
      </c>
      <c r="I108">
        <v>2020</v>
      </c>
      <c r="J108" t="s">
        <v>29558</v>
      </c>
      <c r="K108" t="s">
        <v>34164</v>
      </c>
      <c r="L108" t="s">
        <v>34154</v>
      </c>
    </row>
    <row r="109" spans="1:12" x14ac:dyDescent="0.3">
      <c r="A109" s="2">
        <v>43938</v>
      </c>
      <c r="B109">
        <v>2020</v>
      </c>
      <c r="C109">
        <v>2</v>
      </c>
      <c r="D109" t="s">
        <v>32945</v>
      </c>
      <c r="E109">
        <v>4</v>
      </c>
      <c r="F109">
        <v>16</v>
      </c>
      <c r="G109">
        <v>4</v>
      </c>
      <c r="H109" t="b">
        <v>0</v>
      </c>
      <c r="I109">
        <v>2020</v>
      </c>
      <c r="J109" t="s">
        <v>29558</v>
      </c>
      <c r="K109" t="s">
        <v>34164</v>
      </c>
      <c r="L109" t="s">
        <v>34155</v>
      </c>
    </row>
    <row r="110" spans="1:12" x14ac:dyDescent="0.3">
      <c r="A110" s="2">
        <v>43939</v>
      </c>
      <c r="B110">
        <v>2020</v>
      </c>
      <c r="C110">
        <v>2</v>
      </c>
      <c r="D110" t="s">
        <v>32945</v>
      </c>
      <c r="E110">
        <v>4</v>
      </c>
      <c r="F110">
        <v>16</v>
      </c>
      <c r="G110">
        <v>5</v>
      </c>
      <c r="H110" t="b">
        <v>0</v>
      </c>
      <c r="I110">
        <v>2020</v>
      </c>
      <c r="J110" t="s">
        <v>29558</v>
      </c>
      <c r="K110" t="s">
        <v>34164</v>
      </c>
      <c r="L110" t="s">
        <v>34156</v>
      </c>
    </row>
    <row r="111" spans="1:12" x14ac:dyDescent="0.3">
      <c r="A111" s="2">
        <v>43940</v>
      </c>
      <c r="B111">
        <v>2020</v>
      </c>
      <c r="C111">
        <v>2</v>
      </c>
      <c r="D111" t="s">
        <v>32945</v>
      </c>
      <c r="E111">
        <v>4</v>
      </c>
      <c r="F111">
        <v>16</v>
      </c>
      <c r="G111">
        <v>6</v>
      </c>
      <c r="H111" t="b">
        <v>0</v>
      </c>
      <c r="I111">
        <v>2020</v>
      </c>
      <c r="J111" t="s">
        <v>29558</v>
      </c>
      <c r="K111" t="s">
        <v>34164</v>
      </c>
      <c r="L111" t="s">
        <v>34157</v>
      </c>
    </row>
    <row r="112" spans="1:12" x14ac:dyDescent="0.3">
      <c r="A112" s="2">
        <v>43941</v>
      </c>
      <c r="B112">
        <v>2020</v>
      </c>
      <c r="C112">
        <v>2</v>
      </c>
      <c r="D112" t="s">
        <v>32945</v>
      </c>
      <c r="E112">
        <v>4</v>
      </c>
      <c r="F112">
        <v>17</v>
      </c>
      <c r="G112">
        <v>0</v>
      </c>
      <c r="H112" t="b">
        <v>0</v>
      </c>
      <c r="I112">
        <v>2020</v>
      </c>
      <c r="J112" t="s">
        <v>29558</v>
      </c>
      <c r="K112" t="s">
        <v>34164</v>
      </c>
      <c r="L112" t="s">
        <v>34158</v>
      </c>
    </row>
    <row r="113" spans="1:12" x14ac:dyDescent="0.3">
      <c r="A113" s="2">
        <v>43942</v>
      </c>
      <c r="B113">
        <v>2020</v>
      </c>
      <c r="C113">
        <v>2</v>
      </c>
      <c r="D113" t="s">
        <v>32945</v>
      </c>
      <c r="E113">
        <v>4</v>
      </c>
      <c r="F113">
        <v>17</v>
      </c>
      <c r="G113">
        <v>1</v>
      </c>
      <c r="H113" t="b">
        <v>0</v>
      </c>
      <c r="I113">
        <v>2020</v>
      </c>
      <c r="J113" t="s">
        <v>29558</v>
      </c>
      <c r="K113" t="s">
        <v>34164</v>
      </c>
      <c r="L113" t="s">
        <v>34159</v>
      </c>
    </row>
    <row r="114" spans="1:12" x14ac:dyDescent="0.3">
      <c r="A114" s="2">
        <v>43943</v>
      </c>
      <c r="B114">
        <v>2020</v>
      </c>
      <c r="C114">
        <v>2</v>
      </c>
      <c r="D114" t="s">
        <v>32945</v>
      </c>
      <c r="E114">
        <v>4</v>
      </c>
      <c r="F114">
        <v>17</v>
      </c>
      <c r="G114">
        <v>2</v>
      </c>
      <c r="H114" t="b">
        <v>0</v>
      </c>
      <c r="I114">
        <v>2020</v>
      </c>
      <c r="J114" t="s">
        <v>29558</v>
      </c>
      <c r="K114" t="s">
        <v>34164</v>
      </c>
      <c r="L114" t="s">
        <v>34153</v>
      </c>
    </row>
    <row r="115" spans="1:12" x14ac:dyDescent="0.3">
      <c r="A115" s="2">
        <v>43944</v>
      </c>
      <c r="B115">
        <v>2020</v>
      </c>
      <c r="C115">
        <v>2</v>
      </c>
      <c r="D115" t="s">
        <v>32945</v>
      </c>
      <c r="E115">
        <v>4</v>
      </c>
      <c r="F115">
        <v>17</v>
      </c>
      <c r="G115">
        <v>3</v>
      </c>
      <c r="H115" t="b">
        <v>0</v>
      </c>
      <c r="I115">
        <v>2020</v>
      </c>
      <c r="J115" t="s">
        <v>29558</v>
      </c>
      <c r="K115" t="s">
        <v>34164</v>
      </c>
      <c r="L115" t="s">
        <v>34154</v>
      </c>
    </row>
    <row r="116" spans="1:12" x14ac:dyDescent="0.3">
      <c r="A116" s="2">
        <v>43945</v>
      </c>
      <c r="B116">
        <v>2020</v>
      </c>
      <c r="C116">
        <v>2</v>
      </c>
      <c r="D116" t="s">
        <v>32945</v>
      </c>
      <c r="E116">
        <v>4</v>
      </c>
      <c r="F116">
        <v>17</v>
      </c>
      <c r="G116">
        <v>4</v>
      </c>
      <c r="H116" t="b">
        <v>0</v>
      </c>
      <c r="I116">
        <v>2020</v>
      </c>
      <c r="J116" t="s">
        <v>29558</v>
      </c>
      <c r="K116" t="s">
        <v>34164</v>
      </c>
      <c r="L116" t="s">
        <v>34155</v>
      </c>
    </row>
    <row r="117" spans="1:12" x14ac:dyDescent="0.3">
      <c r="A117" s="2">
        <v>43946</v>
      </c>
      <c r="B117">
        <v>2020</v>
      </c>
      <c r="C117">
        <v>2</v>
      </c>
      <c r="D117" t="s">
        <v>32945</v>
      </c>
      <c r="E117">
        <v>4</v>
      </c>
      <c r="F117">
        <v>17</v>
      </c>
      <c r="G117">
        <v>5</v>
      </c>
      <c r="H117" t="b">
        <v>0</v>
      </c>
      <c r="I117">
        <v>2020</v>
      </c>
      <c r="J117" t="s">
        <v>29558</v>
      </c>
      <c r="K117" t="s">
        <v>34164</v>
      </c>
      <c r="L117" t="s">
        <v>34156</v>
      </c>
    </row>
    <row r="118" spans="1:12" x14ac:dyDescent="0.3">
      <c r="A118" s="2">
        <v>43947</v>
      </c>
      <c r="B118">
        <v>2020</v>
      </c>
      <c r="C118">
        <v>2</v>
      </c>
      <c r="D118" t="s">
        <v>32945</v>
      </c>
      <c r="E118">
        <v>4</v>
      </c>
      <c r="F118">
        <v>17</v>
      </c>
      <c r="G118">
        <v>6</v>
      </c>
      <c r="H118" t="b">
        <v>0</v>
      </c>
      <c r="I118">
        <v>2020</v>
      </c>
      <c r="J118" t="s">
        <v>29558</v>
      </c>
      <c r="K118" t="s">
        <v>34164</v>
      </c>
      <c r="L118" t="s">
        <v>34157</v>
      </c>
    </row>
    <row r="119" spans="1:12" x14ac:dyDescent="0.3">
      <c r="A119" s="2">
        <v>43948</v>
      </c>
      <c r="B119">
        <v>2020</v>
      </c>
      <c r="C119">
        <v>2</v>
      </c>
      <c r="D119" t="s">
        <v>32945</v>
      </c>
      <c r="E119">
        <v>4</v>
      </c>
      <c r="F119">
        <v>18</v>
      </c>
      <c r="G119">
        <v>0</v>
      </c>
      <c r="H119" t="b">
        <v>0</v>
      </c>
      <c r="I119">
        <v>2020</v>
      </c>
      <c r="J119" t="s">
        <v>29558</v>
      </c>
      <c r="K119" t="s">
        <v>34164</v>
      </c>
      <c r="L119" t="s">
        <v>34158</v>
      </c>
    </row>
    <row r="120" spans="1:12" x14ac:dyDescent="0.3">
      <c r="A120" s="2">
        <v>43949</v>
      </c>
      <c r="B120">
        <v>2020</v>
      </c>
      <c r="C120">
        <v>2</v>
      </c>
      <c r="D120" t="s">
        <v>32945</v>
      </c>
      <c r="E120">
        <v>4</v>
      </c>
      <c r="F120">
        <v>18</v>
      </c>
      <c r="G120">
        <v>1</v>
      </c>
      <c r="H120" t="b">
        <v>0</v>
      </c>
      <c r="I120">
        <v>2020</v>
      </c>
      <c r="J120" t="s">
        <v>29558</v>
      </c>
      <c r="K120" t="s">
        <v>34164</v>
      </c>
      <c r="L120" t="s">
        <v>34159</v>
      </c>
    </row>
    <row r="121" spans="1:12" x14ac:dyDescent="0.3">
      <c r="A121" s="2">
        <v>43950</v>
      </c>
      <c r="B121">
        <v>2020</v>
      </c>
      <c r="C121">
        <v>2</v>
      </c>
      <c r="D121" t="s">
        <v>32945</v>
      </c>
      <c r="E121">
        <v>4</v>
      </c>
      <c r="F121">
        <v>18</v>
      </c>
      <c r="G121">
        <v>2</v>
      </c>
      <c r="H121" t="b">
        <v>0</v>
      </c>
      <c r="I121">
        <v>2020</v>
      </c>
      <c r="J121" t="s">
        <v>29558</v>
      </c>
      <c r="K121" t="s">
        <v>34164</v>
      </c>
      <c r="L121" t="s">
        <v>34153</v>
      </c>
    </row>
    <row r="122" spans="1:12" x14ac:dyDescent="0.3">
      <c r="A122" s="2">
        <v>43951</v>
      </c>
      <c r="B122">
        <v>2020</v>
      </c>
      <c r="C122">
        <v>2</v>
      </c>
      <c r="D122" t="s">
        <v>32945</v>
      </c>
      <c r="E122">
        <v>4</v>
      </c>
      <c r="F122">
        <v>18</v>
      </c>
      <c r="G122">
        <v>3</v>
      </c>
      <c r="H122" t="b">
        <v>0</v>
      </c>
      <c r="I122">
        <v>2020</v>
      </c>
      <c r="J122" t="s">
        <v>29558</v>
      </c>
      <c r="K122" t="s">
        <v>34164</v>
      </c>
      <c r="L122" t="s">
        <v>34154</v>
      </c>
    </row>
    <row r="123" spans="1:12" x14ac:dyDescent="0.3">
      <c r="A123" s="2">
        <v>43952</v>
      </c>
      <c r="B123">
        <v>2020</v>
      </c>
      <c r="C123">
        <v>2</v>
      </c>
      <c r="D123" t="s">
        <v>31160</v>
      </c>
      <c r="E123">
        <v>5</v>
      </c>
      <c r="F123">
        <v>18</v>
      </c>
      <c r="G123">
        <v>4</v>
      </c>
      <c r="H123" t="b">
        <v>0</v>
      </c>
      <c r="I123">
        <v>2020</v>
      </c>
      <c r="J123" t="s">
        <v>29558</v>
      </c>
      <c r="K123" t="s">
        <v>34165</v>
      </c>
      <c r="L123" t="s">
        <v>34155</v>
      </c>
    </row>
    <row r="124" spans="1:12" x14ac:dyDescent="0.3">
      <c r="A124" s="2">
        <v>43953</v>
      </c>
      <c r="B124">
        <v>2020</v>
      </c>
      <c r="C124">
        <v>2</v>
      </c>
      <c r="D124" t="s">
        <v>31160</v>
      </c>
      <c r="E124">
        <v>5</v>
      </c>
      <c r="F124">
        <v>18</v>
      </c>
      <c r="G124">
        <v>5</v>
      </c>
      <c r="H124" t="b">
        <v>0</v>
      </c>
      <c r="I124">
        <v>2020</v>
      </c>
      <c r="J124" t="s">
        <v>29558</v>
      </c>
      <c r="K124" t="s">
        <v>34165</v>
      </c>
      <c r="L124" t="s">
        <v>34156</v>
      </c>
    </row>
    <row r="125" spans="1:12" x14ac:dyDescent="0.3">
      <c r="A125" s="2">
        <v>43954</v>
      </c>
      <c r="B125">
        <v>2020</v>
      </c>
      <c r="C125">
        <v>2</v>
      </c>
      <c r="D125" t="s">
        <v>31160</v>
      </c>
      <c r="E125">
        <v>5</v>
      </c>
      <c r="F125">
        <v>18</v>
      </c>
      <c r="G125">
        <v>6</v>
      </c>
      <c r="H125" t="b">
        <v>0</v>
      </c>
      <c r="I125">
        <v>2020</v>
      </c>
      <c r="J125" t="s">
        <v>29558</v>
      </c>
      <c r="K125" t="s">
        <v>34165</v>
      </c>
      <c r="L125" t="s">
        <v>34157</v>
      </c>
    </row>
    <row r="126" spans="1:12" x14ac:dyDescent="0.3">
      <c r="A126" s="2">
        <v>43955</v>
      </c>
      <c r="B126">
        <v>2020</v>
      </c>
      <c r="C126">
        <v>2</v>
      </c>
      <c r="D126" t="s">
        <v>31160</v>
      </c>
      <c r="E126">
        <v>5</v>
      </c>
      <c r="F126">
        <v>19</v>
      </c>
      <c r="G126">
        <v>0</v>
      </c>
      <c r="H126" t="b">
        <v>0</v>
      </c>
      <c r="I126">
        <v>2020</v>
      </c>
      <c r="J126" t="s">
        <v>29558</v>
      </c>
      <c r="K126" t="s">
        <v>34165</v>
      </c>
      <c r="L126" t="s">
        <v>34158</v>
      </c>
    </row>
    <row r="127" spans="1:12" x14ac:dyDescent="0.3">
      <c r="A127" s="2">
        <v>43956</v>
      </c>
      <c r="B127">
        <v>2020</v>
      </c>
      <c r="C127">
        <v>2</v>
      </c>
      <c r="D127" t="s">
        <v>31160</v>
      </c>
      <c r="E127">
        <v>5</v>
      </c>
      <c r="F127">
        <v>19</v>
      </c>
      <c r="G127">
        <v>1</v>
      </c>
      <c r="H127" t="b">
        <v>0</v>
      </c>
      <c r="I127">
        <v>2020</v>
      </c>
      <c r="J127" t="s">
        <v>29558</v>
      </c>
      <c r="K127" t="s">
        <v>34165</v>
      </c>
      <c r="L127" t="s">
        <v>34159</v>
      </c>
    </row>
    <row r="128" spans="1:12" x14ac:dyDescent="0.3">
      <c r="A128" s="2">
        <v>43957</v>
      </c>
      <c r="B128">
        <v>2020</v>
      </c>
      <c r="C128">
        <v>2</v>
      </c>
      <c r="D128" t="s">
        <v>31160</v>
      </c>
      <c r="E128">
        <v>5</v>
      </c>
      <c r="F128">
        <v>19</v>
      </c>
      <c r="G128">
        <v>2</v>
      </c>
      <c r="H128" t="b">
        <v>0</v>
      </c>
      <c r="I128">
        <v>2020</v>
      </c>
      <c r="J128" t="s">
        <v>29558</v>
      </c>
      <c r="K128" t="s">
        <v>34165</v>
      </c>
      <c r="L128" t="s">
        <v>34153</v>
      </c>
    </row>
    <row r="129" spans="1:12" x14ac:dyDescent="0.3">
      <c r="A129" s="2">
        <v>43958</v>
      </c>
      <c r="B129">
        <v>2020</v>
      </c>
      <c r="C129">
        <v>2</v>
      </c>
      <c r="D129" t="s">
        <v>31160</v>
      </c>
      <c r="E129">
        <v>5</v>
      </c>
      <c r="F129">
        <v>19</v>
      </c>
      <c r="G129">
        <v>3</v>
      </c>
      <c r="H129" t="b">
        <v>0</v>
      </c>
      <c r="I129">
        <v>2020</v>
      </c>
      <c r="J129" t="s">
        <v>29558</v>
      </c>
      <c r="K129" t="s">
        <v>34165</v>
      </c>
      <c r="L129" t="s">
        <v>34154</v>
      </c>
    </row>
    <row r="130" spans="1:12" x14ac:dyDescent="0.3">
      <c r="A130" s="2">
        <v>43959</v>
      </c>
      <c r="B130">
        <v>2020</v>
      </c>
      <c r="C130">
        <v>2</v>
      </c>
      <c r="D130" t="s">
        <v>31160</v>
      </c>
      <c r="E130">
        <v>5</v>
      </c>
      <c r="F130">
        <v>19</v>
      </c>
      <c r="G130">
        <v>4</v>
      </c>
      <c r="H130" t="b">
        <v>0</v>
      </c>
      <c r="I130">
        <v>2020</v>
      </c>
      <c r="J130" t="s">
        <v>29558</v>
      </c>
      <c r="K130" t="s">
        <v>34165</v>
      </c>
      <c r="L130" t="s">
        <v>34155</v>
      </c>
    </row>
    <row r="131" spans="1:12" x14ac:dyDescent="0.3">
      <c r="A131" s="2">
        <v>43960</v>
      </c>
      <c r="B131">
        <v>2020</v>
      </c>
      <c r="C131">
        <v>2</v>
      </c>
      <c r="D131" t="s">
        <v>31160</v>
      </c>
      <c r="E131">
        <v>5</v>
      </c>
      <c r="F131">
        <v>19</v>
      </c>
      <c r="G131">
        <v>5</v>
      </c>
      <c r="H131" t="b">
        <v>0</v>
      </c>
      <c r="I131">
        <v>2020</v>
      </c>
      <c r="J131" t="s">
        <v>29558</v>
      </c>
      <c r="K131" t="s">
        <v>34165</v>
      </c>
      <c r="L131" t="s">
        <v>34156</v>
      </c>
    </row>
    <row r="132" spans="1:12" x14ac:dyDescent="0.3">
      <c r="A132" s="2">
        <v>43961</v>
      </c>
      <c r="B132">
        <v>2020</v>
      </c>
      <c r="C132">
        <v>2</v>
      </c>
      <c r="D132" t="s">
        <v>31160</v>
      </c>
      <c r="E132">
        <v>5</v>
      </c>
      <c r="F132">
        <v>19</v>
      </c>
      <c r="G132">
        <v>6</v>
      </c>
      <c r="H132" t="b">
        <v>0</v>
      </c>
      <c r="I132">
        <v>2020</v>
      </c>
      <c r="J132" t="s">
        <v>29558</v>
      </c>
      <c r="K132" t="s">
        <v>34165</v>
      </c>
      <c r="L132" t="s">
        <v>34157</v>
      </c>
    </row>
    <row r="133" spans="1:12" x14ac:dyDescent="0.3">
      <c r="A133" s="2">
        <v>43962</v>
      </c>
      <c r="B133">
        <v>2020</v>
      </c>
      <c r="C133">
        <v>2</v>
      </c>
      <c r="D133" t="s">
        <v>31160</v>
      </c>
      <c r="E133">
        <v>5</v>
      </c>
      <c r="F133">
        <v>20</v>
      </c>
      <c r="G133">
        <v>0</v>
      </c>
      <c r="H133" t="b">
        <v>0</v>
      </c>
      <c r="I133">
        <v>2020</v>
      </c>
      <c r="J133" t="s">
        <v>29558</v>
      </c>
      <c r="K133" t="s">
        <v>34165</v>
      </c>
      <c r="L133" t="s">
        <v>34158</v>
      </c>
    </row>
    <row r="134" spans="1:12" x14ac:dyDescent="0.3">
      <c r="A134" s="2">
        <v>43963</v>
      </c>
      <c r="B134">
        <v>2020</v>
      </c>
      <c r="C134">
        <v>2</v>
      </c>
      <c r="D134" t="s">
        <v>31160</v>
      </c>
      <c r="E134">
        <v>5</v>
      </c>
      <c r="F134">
        <v>20</v>
      </c>
      <c r="G134">
        <v>1</v>
      </c>
      <c r="H134" t="b">
        <v>0</v>
      </c>
      <c r="I134">
        <v>2020</v>
      </c>
      <c r="J134" t="s">
        <v>29558</v>
      </c>
      <c r="K134" t="s">
        <v>34165</v>
      </c>
      <c r="L134" t="s">
        <v>34159</v>
      </c>
    </row>
    <row r="135" spans="1:12" x14ac:dyDescent="0.3">
      <c r="A135" s="2">
        <v>43964</v>
      </c>
      <c r="B135">
        <v>2020</v>
      </c>
      <c r="C135">
        <v>2</v>
      </c>
      <c r="D135" t="s">
        <v>31160</v>
      </c>
      <c r="E135">
        <v>5</v>
      </c>
      <c r="F135">
        <v>20</v>
      </c>
      <c r="G135">
        <v>2</v>
      </c>
      <c r="H135" t="b">
        <v>0</v>
      </c>
      <c r="I135">
        <v>2020</v>
      </c>
      <c r="J135" t="s">
        <v>29558</v>
      </c>
      <c r="K135" t="s">
        <v>34165</v>
      </c>
      <c r="L135" t="s">
        <v>34153</v>
      </c>
    </row>
    <row r="136" spans="1:12" x14ac:dyDescent="0.3">
      <c r="A136" s="2">
        <v>43965</v>
      </c>
      <c r="B136">
        <v>2020</v>
      </c>
      <c r="C136">
        <v>2</v>
      </c>
      <c r="D136" t="s">
        <v>31160</v>
      </c>
      <c r="E136">
        <v>5</v>
      </c>
      <c r="F136">
        <v>20</v>
      </c>
      <c r="G136">
        <v>3</v>
      </c>
      <c r="H136" t="b">
        <v>0</v>
      </c>
      <c r="I136">
        <v>2020</v>
      </c>
      <c r="J136" t="s">
        <v>29558</v>
      </c>
      <c r="K136" t="s">
        <v>34165</v>
      </c>
      <c r="L136" t="s">
        <v>34154</v>
      </c>
    </row>
    <row r="137" spans="1:12" x14ac:dyDescent="0.3">
      <c r="A137" s="2">
        <v>43966</v>
      </c>
      <c r="B137">
        <v>2020</v>
      </c>
      <c r="C137">
        <v>2</v>
      </c>
      <c r="D137" t="s">
        <v>31160</v>
      </c>
      <c r="E137">
        <v>5</v>
      </c>
      <c r="F137">
        <v>20</v>
      </c>
      <c r="G137">
        <v>4</v>
      </c>
      <c r="H137" t="b">
        <v>0</v>
      </c>
      <c r="I137">
        <v>2020</v>
      </c>
      <c r="J137" t="s">
        <v>29558</v>
      </c>
      <c r="K137" t="s">
        <v>34165</v>
      </c>
      <c r="L137" t="s">
        <v>34155</v>
      </c>
    </row>
    <row r="138" spans="1:12" x14ac:dyDescent="0.3">
      <c r="A138" s="2">
        <v>43967</v>
      </c>
      <c r="B138">
        <v>2020</v>
      </c>
      <c r="C138">
        <v>2</v>
      </c>
      <c r="D138" t="s">
        <v>31160</v>
      </c>
      <c r="E138">
        <v>5</v>
      </c>
      <c r="F138">
        <v>20</v>
      </c>
      <c r="G138">
        <v>5</v>
      </c>
      <c r="H138" t="b">
        <v>0</v>
      </c>
      <c r="I138">
        <v>2020</v>
      </c>
      <c r="J138" t="s">
        <v>29558</v>
      </c>
      <c r="K138" t="s">
        <v>34165</v>
      </c>
      <c r="L138" t="s">
        <v>34156</v>
      </c>
    </row>
    <row r="139" spans="1:12" x14ac:dyDescent="0.3">
      <c r="A139" s="2">
        <v>43968</v>
      </c>
      <c r="B139">
        <v>2020</v>
      </c>
      <c r="C139">
        <v>2</v>
      </c>
      <c r="D139" t="s">
        <v>31160</v>
      </c>
      <c r="E139">
        <v>5</v>
      </c>
      <c r="F139">
        <v>20</v>
      </c>
      <c r="G139">
        <v>6</v>
      </c>
      <c r="H139" t="b">
        <v>0</v>
      </c>
      <c r="I139">
        <v>2020</v>
      </c>
      <c r="J139" t="s">
        <v>29558</v>
      </c>
      <c r="K139" t="s">
        <v>34165</v>
      </c>
      <c r="L139" t="s">
        <v>34157</v>
      </c>
    </row>
    <row r="140" spans="1:12" x14ac:dyDescent="0.3">
      <c r="A140" s="2">
        <v>43969</v>
      </c>
      <c r="B140">
        <v>2020</v>
      </c>
      <c r="C140">
        <v>2</v>
      </c>
      <c r="D140" t="s">
        <v>31160</v>
      </c>
      <c r="E140">
        <v>5</v>
      </c>
      <c r="F140">
        <v>21</v>
      </c>
      <c r="G140">
        <v>0</v>
      </c>
      <c r="H140" t="b">
        <v>0</v>
      </c>
      <c r="I140">
        <v>2020</v>
      </c>
      <c r="J140" t="s">
        <v>29558</v>
      </c>
      <c r="K140" t="s">
        <v>34165</v>
      </c>
      <c r="L140" t="s">
        <v>34158</v>
      </c>
    </row>
    <row r="141" spans="1:12" x14ac:dyDescent="0.3">
      <c r="A141" s="2">
        <v>43970</v>
      </c>
      <c r="B141">
        <v>2020</v>
      </c>
      <c r="C141">
        <v>2</v>
      </c>
      <c r="D141" t="s">
        <v>31160</v>
      </c>
      <c r="E141">
        <v>5</v>
      </c>
      <c r="F141">
        <v>21</v>
      </c>
      <c r="G141">
        <v>1</v>
      </c>
      <c r="H141" t="b">
        <v>0</v>
      </c>
      <c r="I141">
        <v>2020</v>
      </c>
      <c r="J141" t="s">
        <v>29558</v>
      </c>
      <c r="K141" t="s">
        <v>34165</v>
      </c>
      <c r="L141" t="s">
        <v>34159</v>
      </c>
    </row>
    <row r="142" spans="1:12" x14ac:dyDescent="0.3">
      <c r="A142" s="2">
        <v>43971</v>
      </c>
      <c r="B142">
        <v>2020</v>
      </c>
      <c r="C142">
        <v>2</v>
      </c>
      <c r="D142" t="s">
        <v>31160</v>
      </c>
      <c r="E142">
        <v>5</v>
      </c>
      <c r="F142">
        <v>21</v>
      </c>
      <c r="G142">
        <v>2</v>
      </c>
      <c r="H142" t="b">
        <v>0</v>
      </c>
      <c r="I142">
        <v>2020</v>
      </c>
      <c r="J142" t="s">
        <v>29558</v>
      </c>
      <c r="K142" t="s">
        <v>34165</v>
      </c>
      <c r="L142" t="s">
        <v>34153</v>
      </c>
    </row>
    <row r="143" spans="1:12" x14ac:dyDescent="0.3">
      <c r="A143" s="2">
        <v>43972</v>
      </c>
      <c r="B143">
        <v>2020</v>
      </c>
      <c r="C143">
        <v>2</v>
      </c>
      <c r="D143" t="s">
        <v>31160</v>
      </c>
      <c r="E143">
        <v>5</v>
      </c>
      <c r="F143">
        <v>21</v>
      </c>
      <c r="G143">
        <v>3</v>
      </c>
      <c r="H143" t="b">
        <v>0</v>
      </c>
      <c r="I143">
        <v>2020</v>
      </c>
      <c r="J143" t="s">
        <v>29558</v>
      </c>
      <c r="K143" t="s">
        <v>34165</v>
      </c>
      <c r="L143" t="s">
        <v>34154</v>
      </c>
    </row>
    <row r="144" spans="1:12" x14ac:dyDescent="0.3">
      <c r="A144" s="2">
        <v>43973</v>
      </c>
      <c r="B144">
        <v>2020</v>
      </c>
      <c r="C144">
        <v>2</v>
      </c>
      <c r="D144" t="s">
        <v>31160</v>
      </c>
      <c r="E144">
        <v>5</v>
      </c>
      <c r="F144">
        <v>21</v>
      </c>
      <c r="G144">
        <v>4</v>
      </c>
      <c r="H144" t="b">
        <v>0</v>
      </c>
      <c r="I144">
        <v>2020</v>
      </c>
      <c r="J144" t="s">
        <v>29558</v>
      </c>
      <c r="K144" t="s">
        <v>34165</v>
      </c>
      <c r="L144" t="s">
        <v>34155</v>
      </c>
    </row>
    <row r="145" spans="1:12" x14ac:dyDescent="0.3">
      <c r="A145" s="2">
        <v>43974</v>
      </c>
      <c r="B145">
        <v>2020</v>
      </c>
      <c r="C145">
        <v>2</v>
      </c>
      <c r="D145" t="s">
        <v>31160</v>
      </c>
      <c r="E145">
        <v>5</v>
      </c>
      <c r="F145">
        <v>21</v>
      </c>
      <c r="G145">
        <v>5</v>
      </c>
      <c r="H145" t="b">
        <v>0</v>
      </c>
      <c r="I145">
        <v>2020</v>
      </c>
      <c r="J145" t="s">
        <v>29558</v>
      </c>
      <c r="K145" t="s">
        <v>34165</v>
      </c>
      <c r="L145" t="s">
        <v>34156</v>
      </c>
    </row>
    <row r="146" spans="1:12" x14ac:dyDescent="0.3">
      <c r="A146" s="2">
        <v>43975</v>
      </c>
      <c r="B146">
        <v>2020</v>
      </c>
      <c r="C146">
        <v>2</v>
      </c>
      <c r="D146" t="s">
        <v>31160</v>
      </c>
      <c r="E146">
        <v>5</v>
      </c>
      <c r="F146">
        <v>21</v>
      </c>
      <c r="G146">
        <v>6</v>
      </c>
      <c r="H146" t="b">
        <v>0</v>
      </c>
      <c r="I146">
        <v>2020</v>
      </c>
      <c r="J146" t="s">
        <v>29558</v>
      </c>
      <c r="K146" t="s">
        <v>34165</v>
      </c>
      <c r="L146" t="s">
        <v>34157</v>
      </c>
    </row>
    <row r="147" spans="1:12" x14ac:dyDescent="0.3">
      <c r="A147" s="2">
        <v>43976</v>
      </c>
      <c r="B147">
        <v>2020</v>
      </c>
      <c r="C147">
        <v>2</v>
      </c>
      <c r="D147" t="s">
        <v>31160</v>
      </c>
      <c r="E147">
        <v>5</v>
      </c>
      <c r="F147">
        <v>22</v>
      </c>
      <c r="G147">
        <v>0</v>
      </c>
      <c r="H147" t="b">
        <v>0</v>
      </c>
      <c r="I147">
        <v>2020</v>
      </c>
      <c r="J147" t="s">
        <v>29558</v>
      </c>
      <c r="K147" t="s">
        <v>34165</v>
      </c>
      <c r="L147" t="s">
        <v>34158</v>
      </c>
    </row>
    <row r="148" spans="1:12" x14ac:dyDescent="0.3">
      <c r="A148" s="2">
        <v>43977</v>
      </c>
      <c r="B148">
        <v>2020</v>
      </c>
      <c r="C148">
        <v>2</v>
      </c>
      <c r="D148" t="s">
        <v>31160</v>
      </c>
      <c r="E148">
        <v>5</v>
      </c>
      <c r="F148">
        <v>22</v>
      </c>
      <c r="G148">
        <v>1</v>
      </c>
      <c r="H148" t="b">
        <v>0</v>
      </c>
      <c r="I148">
        <v>2020</v>
      </c>
      <c r="J148" t="s">
        <v>29558</v>
      </c>
      <c r="K148" t="s">
        <v>34165</v>
      </c>
      <c r="L148" t="s">
        <v>34159</v>
      </c>
    </row>
    <row r="149" spans="1:12" x14ac:dyDescent="0.3">
      <c r="A149" s="2">
        <v>43978</v>
      </c>
      <c r="B149">
        <v>2020</v>
      </c>
      <c r="C149">
        <v>2</v>
      </c>
      <c r="D149" t="s">
        <v>31160</v>
      </c>
      <c r="E149">
        <v>5</v>
      </c>
      <c r="F149">
        <v>22</v>
      </c>
      <c r="G149">
        <v>2</v>
      </c>
      <c r="H149" t="b">
        <v>0</v>
      </c>
      <c r="I149">
        <v>2020</v>
      </c>
      <c r="J149" t="s">
        <v>29558</v>
      </c>
      <c r="K149" t="s">
        <v>34165</v>
      </c>
      <c r="L149" t="s">
        <v>34153</v>
      </c>
    </row>
    <row r="150" spans="1:12" x14ac:dyDescent="0.3">
      <c r="A150" s="2">
        <v>43979</v>
      </c>
      <c r="B150">
        <v>2020</v>
      </c>
      <c r="C150">
        <v>2</v>
      </c>
      <c r="D150" t="s">
        <v>31160</v>
      </c>
      <c r="E150">
        <v>5</v>
      </c>
      <c r="F150">
        <v>22</v>
      </c>
      <c r="G150">
        <v>3</v>
      </c>
      <c r="H150" t="b">
        <v>0</v>
      </c>
      <c r="I150">
        <v>2020</v>
      </c>
      <c r="J150" t="s">
        <v>29558</v>
      </c>
      <c r="K150" t="s">
        <v>34165</v>
      </c>
      <c r="L150" t="s">
        <v>34154</v>
      </c>
    </row>
    <row r="151" spans="1:12" x14ac:dyDescent="0.3">
      <c r="A151" s="2">
        <v>43980</v>
      </c>
      <c r="B151">
        <v>2020</v>
      </c>
      <c r="C151">
        <v>2</v>
      </c>
      <c r="D151" t="s">
        <v>31160</v>
      </c>
      <c r="E151">
        <v>5</v>
      </c>
      <c r="F151">
        <v>22</v>
      </c>
      <c r="G151">
        <v>4</v>
      </c>
      <c r="H151" t="b">
        <v>0</v>
      </c>
      <c r="I151">
        <v>2020</v>
      </c>
      <c r="J151" t="s">
        <v>29558</v>
      </c>
      <c r="K151" t="s">
        <v>34165</v>
      </c>
      <c r="L151" t="s">
        <v>34155</v>
      </c>
    </row>
    <row r="152" spans="1:12" x14ac:dyDescent="0.3">
      <c r="A152" s="2">
        <v>43981</v>
      </c>
      <c r="B152">
        <v>2020</v>
      </c>
      <c r="C152">
        <v>2</v>
      </c>
      <c r="D152" t="s">
        <v>31160</v>
      </c>
      <c r="E152">
        <v>5</v>
      </c>
      <c r="F152">
        <v>22</v>
      </c>
      <c r="G152">
        <v>5</v>
      </c>
      <c r="H152" t="b">
        <v>0</v>
      </c>
      <c r="I152">
        <v>2020</v>
      </c>
      <c r="J152" t="s">
        <v>29558</v>
      </c>
      <c r="K152" t="s">
        <v>34165</v>
      </c>
      <c r="L152" t="s">
        <v>34156</v>
      </c>
    </row>
    <row r="153" spans="1:12" x14ac:dyDescent="0.3">
      <c r="A153" s="2">
        <v>43982</v>
      </c>
      <c r="B153">
        <v>2020</v>
      </c>
      <c r="C153">
        <v>2</v>
      </c>
      <c r="D153" t="s">
        <v>31160</v>
      </c>
      <c r="E153">
        <v>5</v>
      </c>
      <c r="F153">
        <v>22</v>
      </c>
      <c r="G153">
        <v>6</v>
      </c>
      <c r="H153" t="b">
        <v>0</v>
      </c>
      <c r="I153">
        <v>2020</v>
      </c>
      <c r="J153" t="s">
        <v>29558</v>
      </c>
      <c r="K153" t="s">
        <v>34165</v>
      </c>
      <c r="L153" t="s">
        <v>34157</v>
      </c>
    </row>
    <row r="154" spans="1:12" x14ac:dyDescent="0.3">
      <c r="A154" s="2">
        <v>43983</v>
      </c>
      <c r="B154">
        <v>2020</v>
      </c>
      <c r="C154">
        <v>2</v>
      </c>
      <c r="D154" t="s">
        <v>34166</v>
      </c>
      <c r="E154">
        <v>6</v>
      </c>
      <c r="F154">
        <v>23</v>
      </c>
      <c r="G154">
        <v>0</v>
      </c>
      <c r="H154" t="b">
        <v>0</v>
      </c>
      <c r="I154">
        <v>2020</v>
      </c>
      <c r="J154" t="s">
        <v>29558</v>
      </c>
      <c r="K154" t="s">
        <v>34167</v>
      </c>
      <c r="L154" t="s">
        <v>34158</v>
      </c>
    </row>
    <row r="155" spans="1:12" x14ac:dyDescent="0.3">
      <c r="A155" s="2">
        <v>43984</v>
      </c>
      <c r="B155">
        <v>2020</v>
      </c>
      <c r="C155">
        <v>2</v>
      </c>
      <c r="D155" t="s">
        <v>34166</v>
      </c>
      <c r="E155">
        <v>6</v>
      </c>
      <c r="F155">
        <v>23</v>
      </c>
      <c r="G155">
        <v>1</v>
      </c>
      <c r="H155" t="b">
        <v>0</v>
      </c>
      <c r="I155">
        <v>2020</v>
      </c>
      <c r="J155" t="s">
        <v>29558</v>
      </c>
      <c r="K155" t="s">
        <v>34167</v>
      </c>
      <c r="L155" t="s">
        <v>34159</v>
      </c>
    </row>
    <row r="156" spans="1:12" x14ac:dyDescent="0.3">
      <c r="A156" s="2">
        <v>43985</v>
      </c>
      <c r="B156">
        <v>2020</v>
      </c>
      <c r="C156">
        <v>2</v>
      </c>
      <c r="D156" t="s">
        <v>34166</v>
      </c>
      <c r="E156">
        <v>6</v>
      </c>
      <c r="F156">
        <v>23</v>
      </c>
      <c r="G156">
        <v>2</v>
      </c>
      <c r="H156" t="b">
        <v>0</v>
      </c>
      <c r="I156">
        <v>2020</v>
      </c>
      <c r="J156" t="s">
        <v>29558</v>
      </c>
      <c r="K156" t="s">
        <v>34167</v>
      </c>
      <c r="L156" t="s">
        <v>34153</v>
      </c>
    </row>
    <row r="157" spans="1:12" x14ac:dyDescent="0.3">
      <c r="A157" s="2">
        <v>43986</v>
      </c>
      <c r="B157">
        <v>2020</v>
      </c>
      <c r="C157">
        <v>2</v>
      </c>
      <c r="D157" t="s">
        <v>34166</v>
      </c>
      <c r="E157">
        <v>6</v>
      </c>
      <c r="F157">
        <v>23</v>
      </c>
      <c r="G157">
        <v>3</v>
      </c>
      <c r="H157" t="b">
        <v>0</v>
      </c>
      <c r="I157">
        <v>2020</v>
      </c>
      <c r="J157" t="s">
        <v>29558</v>
      </c>
      <c r="K157" t="s">
        <v>34167</v>
      </c>
      <c r="L157" t="s">
        <v>34154</v>
      </c>
    </row>
    <row r="158" spans="1:12" x14ac:dyDescent="0.3">
      <c r="A158" s="2">
        <v>43987</v>
      </c>
      <c r="B158">
        <v>2020</v>
      </c>
      <c r="C158">
        <v>2</v>
      </c>
      <c r="D158" t="s">
        <v>34166</v>
      </c>
      <c r="E158">
        <v>6</v>
      </c>
      <c r="F158">
        <v>23</v>
      </c>
      <c r="G158">
        <v>4</v>
      </c>
      <c r="H158" t="b">
        <v>0</v>
      </c>
      <c r="I158">
        <v>2020</v>
      </c>
      <c r="J158" t="s">
        <v>29558</v>
      </c>
      <c r="K158" t="s">
        <v>34167</v>
      </c>
      <c r="L158" t="s">
        <v>34155</v>
      </c>
    </row>
    <row r="159" spans="1:12" x14ac:dyDescent="0.3">
      <c r="A159" s="2">
        <v>43988</v>
      </c>
      <c r="B159">
        <v>2020</v>
      </c>
      <c r="C159">
        <v>2</v>
      </c>
      <c r="D159" t="s">
        <v>34166</v>
      </c>
      <c r="E159">
        <v>6</v>
      </c>
      <c r="F159">
        <v>23</v>
      </c>
      <c r="G159">
        <v>5</v>
      </c>
      <c r="H159" t="b">
        <v>0</v>
      </c>
      <c r="I159">
        <v>2020</v>
      </c>
      <c r="J159" t="s">
        <v>29558</v>
      </c>
      <c r="K159" t="s">
        <v>34167</v>
      </c>
      <c r="L159" t="s">
        <v>34156</v>
      </c>
    </row>
    <row r="160" spans="1:12" x14ac:dyDescent="0.3">
      <c r="A160" s="2">
        <v>43989</v>
      </c>
      <c r="B160">
        <v>2020</v>
      </c>
      <c r="C160">
        <v>2</v>
      </c>
      <c r="D160" t="s">
        <v>34166</v>
      </c>
      <c r="E160">
        <v>6</v>
      </c>
      <c r="F160">
        <v>23</v>
      </c>
      <c r="G160">
        <v>6</v>
      </c>
      <c r="H160" t="b">
        <v>0</v>
      </c>
      <c r="I160">
        <v>2020</v>
      </c>
      <c r="J160" t="s">
        <v>29558</v>
      </c>
      <c r="K160" t="s">
        <v>34167</v>
      </c>
      <c r="L160" t="s">
        <v>34157</v>
      </c>
    </row>
    <row r="161" spans="1:12" x14ac:dyDescent="0.3">
      <c r="A161" s="2">
        <v>43990</v>
      </c>
      <c r="B161">
        <v>2020</v>
      </c>
      <c r="C161">
        <v>2</v>
      </c>
      <c r="D161" t="s">
        <v>34166</v>
      </c>
      <c r="E161">
        <v>6</v>
      </c>
      <c r="F161">
        <v>24</v>
      </c>
      <c r="G161">
        <v>0</v>
      </c>
      <c r="H161" t="b">
        <v>0</v>
      </c>
      <c r="I161">
        <v>2020</v>
      </c>
      <c r="J161" t="s">
        <v>29558</v>
      </c>
      <c r="K161" t="s">
        <v>34167</v>
      </c>
      <c r="L161" t="s">
        <v>34158</v>
      </c>
    </row>
    <row r="162" spans="1:12" x14ac:dyDescent="0.3">
      <c r="A162" s="2">
        <v>43991</v>
      </c>
      <c r="B162">
        <v>2020</v>
      </c>
      <c r="C162">
        <v>2</v>
      </c>
      <c r="D162" t="s">
        <v>34166</v>
      </c>
      <c r="E162">
        <v>6</v>
      </c>
      <c r="F162">
        <v>24</v>
      </c>
      <c r="G162">
        <v>1</v>
      </c>
      <c r="H162" t="b">
        <v>0</v>
      </c>
      <c r="I162">
        <v>2020</v>
      </c>
      <c r="J162" t="s">
        <v>29558</v>
      </c>
      <c r="K162" t="s">
        <v>34167</v>
      </c>
      <c r="L162" t="s">
        <v>34159</v>
      </c>
    </row>
    <row r="163" spans="1:12" x14ac:dyDescent="0.3">
      <c r="A163" s="2">
        <v>43992</v>
      </c>
      <c r="B163">
        <v>2020</v>
      </c>
      <c r="C163">
        <v>2</v>
      </c>
      <c r="D163" t="s">
        <v>34166</v>
      </c>
      <c r="E163">
        <v>6</v>
      </c>
      <c r="F163">
        <v>24</v>
      </c>
      <c r="G163">
        <v>2</v>
      </c>
      <c r="H163" t="b">
        <v>0</v>
      </c>
      <c r="I163">
        <v>2020</v>
      </c>
      <c r="J163" t="s">
        <v>29558</v>
      </c>
      <c r="K163" t="s">
        <v>34167</v>
      </c>
      <c r="L163" t="s">
        <v>34153</v>
      </c>
    </row>
    <row r="164" spans="1:12" x14ac:dyDescent="0.3">
      <c r="A164" s="2">
        <v>43993</v>
      </c>
      <c r="B164">
        <v>2020</v>
      </c>
      <c r="C164">
        <v>2</v>
      </c>
      <c r="D164" t="s">
        <v>34166</v>
      </c>
      <c r="E164">
        <v>6</v>
      </c>
      <c r="F164">
        <v>24</v>
      </c>
      <c r="G164">
        <v>3</v>
      </c>
      <c r="H164" t="b">
        <v>0</v>
      </c>
      <c r="I164">
        <v>2020</v>
      </c>
      <c r="J164" t="s">
        <v>29558</v>
      </c>
      <c r="K164" t="s">
        <v>34167</v>
      </c>
      <c r="L164" t="s">
        <v>34154</v>
      </c>
    </row>
    <row r="165" spans="1:12" x14ac:dyDescent="0.3">
      <c r="A165" s="2">
        <v>43994</v>
      </c>
      <c r="B165">
        <v>2020</v>
      </c>
      <c r="C165">
        <v>2</v>
      </c>
      <c r="D165" t="s">
        <v>34166</v>
      </c>
      <c r="E165">
        <v>6</v>
      </c>
      <c r="F165">
        <v>24</v>
      </c>
      <c r="G165">
        <v>4</v>
      </c>
      <c r="H165" t="b">
        <v>0</v>
      </c>
      <c r="I165">
        <v>2020</v>
      </c>
      <c r="J165" t="s">
        <v>29558</v>
      </c>
      <c r="K165" t="s">
        <v>34167</v>
      </c>
      <c r="L165" t="s">
        <v>34155</v>
      </c>
    </row>
    <row r="166" spans="1:12" x14ac:dyDescent="0.3">
      <c r="A166" s="2">
        <v>43995</v>
      </c>
      <c r="B166">
        <v>2020</v>
      </c>
      <c r="C166">
        <v>2</v>
      </c>
      <c r="D166" t="s">
        <v>34166</v>
      </c>
      <c r="E166">
        <v>6</v>
      </c>
      <c r="F166">
        <v>24</v>
      </c>
      <c r="G166">
        <v>5</v>
      </c>
      <c r="H166" t="b">
        <v>0</v>
      </c>
      <c r="I166">
        <v>2020</v>
      </c>
      <c r="J166" t="s">
        <v>29558</v>
      </c>
      <c r="K166" t="s">
        <v>34167</v>
      </c>
      <c r="L166" t="s">
        <v>34156</v>
      </c>
    </row>
    <row r="167" spans="1:12" x14ac:dyDescent="0.3">
      <c r="A167" s="2">
        <v>43996</v>
      </c>
      <c r="B167">
        <v>2020</v>
      </c>
      <c r="C167">
        <v>2</v>
      </c>
      <c r="D167" t="s">
        <v>34166</v>
      </c>
      <c r="E167">
        <v>6</v>
      </c>
      <c r="F167">
        <v>24</v>
      </c>
      <c r="G167">
        <v>6</v>
      </c>
      <c r="H167" t="b">
        <v>0</v>
      </c>
      <c r="I167">
        <v>2020</v>
      </c>
      <c r="J167" t="s">
        <v>29558</v>
      </c>
      <c r="K167" t="s">
        <v>34167</v>
      </c>
      <c r="L167" t="s">
        <v>34157</v>
      </c>
    </row>
    <row r="168" spans="1:12" x14ac:dyDescent="0.3">
      <c r="A168" s="2">
        <v>43997</v>
      </c>
      <c r="B168">
        <v>2020</v>
      </c>
      <c r="C168">
        <v>2</v>
      </c>
      <c r="D168" t="s">
        <v>34166</v>
      </c>
      <c r="E168">
        <v>6</v>
      </c>
      <c r="F168">
        <v>25</v>
      </c>
      <c r="G168">
        <v>0</v>
      </c>
      <c r="H168" t="b">
        <v>0</v>
      </c>
      <c r="I168">
        <v>2020</v>
      </c>
      <c r="J168" t="s">
        <v>29558</v>
      </c>
      <c r="K168" t="s">
        <v>34167</v>
      </c>
      <c r="L168" t="s">
        <v>34158</v>
      </c>
    </row>
    <row r="169" spans="1:12" x14ac:dyDescent="0.3">
      <c r="A169" s="2">
        <v>43998</v>
      </c>
      <c r="B169">
        <v>2020</v>
      </c>
      <c r="C169">
        <v>2</v>
      </c>
      <c r="D169" t="s">
        <v>34166</v>
      </c>
      <c r="E169">
        <v>6</v>
      </c>
      <c r="F169">
        <v>25</v>
      </c>
      <c r="G169">
        <v>1</v>
      </c>
      <c r="H169" t="b">
        <v>0</v>
      </c>
      <c r="I169">
        <v>2020</v>
      </c>
      <c r="J169" t="s">
        <v>29558</v>
      </c>
      <c r="K169" t="s">
        <v>34167</v>
      </c>
      <c r="L169" t="s">
        <v>34159</v>
      </c>
    </row>
    <row r="170" spans="1:12" x14ac:dyDescent="0.3">
      <c r="A170" s="2">
        <v>43999</v>
      </c>
      <c r="B170">
        <v>2020</v>
      </c>
      <c r="C170">
        <v>2</v>
      </c>
      <c r="D170" t="s">
        <v>34166</v>
      </c>
      <c r="E170">
        <v>6</v>
      </c>
      <c r="F170">
        <v>25</v>
      </c>
      <c r="G170">
        <v>2</v>
      </c>
      <c r="H170" t="b">
        <v>0</v>
      </c>
      <c r="I170">
        <v>2020</v>
      </c>
      <c r="J170" t="s">
        <v>29558</v>
      </c>
      <c r="K170" t="s">
        <v>34167</v>
      </c>
      <c r="L170" t="s">
        <v>34153</v>
      </c>
    </row>
    <row r="171" spans="1:12" x14ac:dyDescent="0.3">
      <c r="A171" s="2">
        <v>44000</v>
      </c>
      <c r="B171">
        <v>2020</v>
      </c>
      <c r="C171">
        <v>2</v>
      </c>
      <c r="D171" t="s">
        <v>34166</v>
      </c>
      <c r="E171">
        <v>6</v>
      </c>
      <c r="F171">
        <v>25</v>
      </c>
      <c r="G171">
        <v>3</v>
      </c>
      <c r="H171" t="b">
        <v>0</v>
      </c>
      <c r="I171">
        <v>2020</v>
      </c>
      <c r="J171" t="s">
        <v>29558</v>
      </c>
      <c r="K171" t="s">
        <v>34167</v>
      </c>
      <c r="L171" t="s">
        <v>34154</v>
      </c>
    </row>
    <row r="172" spans="1:12" x14ac:dyDescent="0.3">
      <c r="A172" s="2">
        <v>44001</v>
      </c>
      <c r="B172">
        <v>2020</v>
      </c>
      <c r="C172">
        <v>2</v>
      </c>
      <c r="D172" t="s">
        <v>34166</v>
      </c>
      <c r="E172">
        <v>6</v>
      </c>
      <c r="F172">
        <v>25</v>
      </c>
      <c r="G172">
        <v>4</v>
      </c>
      <c r="H172" t="b">
        <v>0</v>
      </c>
      <c r="I172">
        <v>2020</v>
      </c>
      <c r="J172" t="s">
        <v>29558</v>
      </c>
      <c r="K172" t="s">
        <v>34167</v>
      </c>
      <c r="L172" t="s">
        <v>34155</v>
      </c>
    </row>
    <row r="173" spans="1:12" x14ac:dyDescent="0.3">
      <c r="A173" s="2">
        <v>44002</v>
      </c>
      <c r="B173">
        <v>2020</v>
      </c>
      <c r="C173">
        <v>2</v>
      </c>
      <c r="D173" t="s">
        <v>34166</v>
      </c>
      <c r="E173">
        <v>6</v>
      </c>
      <c r="F173">
        <v>25</v>
      </c>
      <c r="G173">
        <v>5</v>
      </c>
      <c r="H173" t="b">
        <v>0</v>
      </c>
      <c r="I173">
        <v>2020</v>
      </c>
      <c r="J173" t="s">
        <v>29558</v>
      </c>
      <c r="K173" t="s">
        <v>34167</v>
      </c>
      <c r="L173" t="s">
        <v>34156</v>
      </c>
    </row>
    <row r="174" spans="1:12" x14ac:dyDescent="0.3">
      <c r="A174" s="2">
        <v>44003</v>
      </c>
      <c r="B174">
        <v>2020</v>
      </c>
      <c r="C174">
        <v>2</v>
      </c>
      <c r="D174" t="s">
        <v>34166</v>
      </c>
      <c r="E174">
        <v>6</v>
      </c>
      <c r="F174">
        <v>25</v>
      </c>
      <c r="G174">
        <v>6</v>
      </c>
      <c r="H174" t="b">
        <v>0</v>
      </c>
      <c r="I174">
        <v>2020</v>
      </c>
      <c r="J174" t="s">
        <v>29558</v>
      </c>
      <c r="K174" t="s">
        <v>34167</v>
      </c>
      <c r="L174" t="s">
        <v>34157</v>
      </c>
    </row>
    <row r="175" spans="1:12" x14ac:dyDescent="0.3">
      <c r="A175" s="2">
        <v>44004</v>
      </c>
      <c r="B175">
        <v>2020</v>
      </c>
      <c r="C175">
        <v>2</v>
      </c>
      <c r="D175" t="s">
        <v>34166</v>
      </c>
      <c r="E175">
        <v>6</v>
      </c>
      <c r="F175">
        <v>26</v>
      </c>
      <c r="G175">
        <v>0</v>
      </c>
      <c r="H175" t="b">
        <v>0</v>
      </c>
      <c r="I175">
        <v>2020</v>
      </c>
      <c r="J175" t="s">
        <v>29558</v>
      </c>
      <c r="K175" t="s">
        <v>34167</v>
      </c>
      <c r="L175" t="s">
        <v>34158</v>
      </c>
    </row>
    <row r="176" spans="1:12" x14ac:dyDescent="0.3">
      <c r="A176" s="2">
        <v>44005</v>
      </c>
      <c r="B176">
        <v>2020</v>
      </c>
      <c r="C176">
        <v>2</v>
      </c>
      <c r="D176" t="s">
        <v>34166</v>
      </c>
      <c r="E176">
        <v>6</v>
      </c>
      <c r="F176">
        <v>26</v>
      </c>
      <c r="G176">
        <v>1</v>
      </c>
      <c r="H176" t="b">
        <v>0</v>
      </c>
      <c r="I176">
        <v>2020</v>
      </c>
      <c r="J176" t="s">
        <v>29558</v>
      </c>
      <c r="K176" t="s">
        <v>34167</v>
      </c>
      <c r="L176" t="s">
        <v>34159</v>
      </c>
    </row>
    <row r="177" spans="1:12" x14ac:dyDescent="0.3">
      <c r="A177" s="2">
        <v>44006</v>
      </c>
      <c r="B177">
        <v>2020</v>
      </c>
      <c r="C177">
        <v>2</v>
      </c>
      <c r="D177" t="s">
        <v>34166</v>
      </c>
      <c r="E177">
        <v>6</v>
      </c>
      <c r="F177">
        <v>26</v>
      </c>
      <c r="G177">
        <v>2</v>
      </c>
      <c r="H177" t="b">
        <v>0</v>
      </c>
      <c r="I177">
        <v>2020</v>
      </c>
      <c r="J177" t="s">
        <v>29558</v>
      </c>
      <c r="K177" t="s">
        <v>34167</v>
      </c>
      <c r="L177" t="s">
        <v>34153</v>
      </c>
    </row>
    <row r="178" spans="1:12" x14ac:dyDescent="0.3">
      <c r="A178" s="2">
        <v>44007</v>
      </c>
      <c r="B178">
        <v>2020</v>
      </c>
      <c r="C178">
        <v>2</v>
      </c>
      <c r="D178" t="s">
        <v>34166</v>
      </c>
      <c r="E178">
        <v>6</v>
      </c>
      <c r="F178">
        <v>26</v>
      </c>
      <c r="G178">
        <v>3</v>
      </c>
      <c r="H178" t="b">
        <v>0</v>
      </c>
      <c r="I178">
        <v>2020</v>
      </c>
      <c r="J178" t="s">
        <v>29558</v>
      </c>
      <c r="K178" t="s">
        <v>34167</v>
      </c>
      <c r="L178" t="s">
        <v>34154</v>
      </c>
    </row>
    <row r="179" spans="1:12" x14ac:dyDescent="0.3">
      <c r="A179" s="2">
        <v>44008</v>
      </c>
      <c r="B179">
        <v>2020</v>
      </c>
      <c r="C179">
        <v>2</v>
      </c>
      <c r="D179" t="s">
        <v>34166</v>
      </c>
      <c r="E179">
        <v>6</v>
      </c>
      <c r="F179">
        <v>26</v>
      </c>
      <c r="G179">
        <v>4</v>
      </c>
      <c r="H179" t="b">
        <v>0</v>
      </c>
      <c r="I179">
        <v>2020</v>
      </c>
      <c r="J179" t="s">
        <v>29558</v>
      </c>
      <c r="K179" t="s">
        <v>34167</v>
      </c>
      <c r="L179" t="s">
        <v>34155</v>
      </c>
    </row>
    <row r="180" spans="1:12" x14ac:dyDescent="0.3">
      <c r="A180" s="2">
        <v>44009</v>
      </c>
      <c r="B180">
        <v>2020</v>
      </c>
      <c r="C180">
        <v>2</v>
      </c>
      <c r="D180" t="s">
        <v>34166</v>
      </c>
      <c r="E180">
        <v>6</v>
      </c>
      <c r="F180">
        <v>26</v>
      </c>
      <c r="G180">
        <v>5</v>
      </c>
      <c r="H180" t="b">
        <v>0</v>
      </c>
      <c r="I180">
        <v>2020</v>
      </c>
      <c r="J180" t="s">
        <v>29558</v>
      </c>
      <c r="K180" t="s">
        <v>34167</v>
      </c>
      <c r="L180" t="s">
        <v>34156</v>
      </c>
    </row>
    <row r="181" spans="1:12" x14ac:dyDescent="0.3">
      <c r="A181" s="2">
        <v>44010</v>
      </c>
      <c r="B181">
        <v>2020</v>
      </c>
      <c r="C181">
        <v>2</v>
      </c>
      <c r="D181" t="s">
        <v>34166</v>
      </c>
      <c r="E181">
        <v>6</v>
      </c>
      <c r="F181">
        <v>26</v>
      </c>
      <c r="G181">
        <v>6</v>
      </c>
      <c r="H181" t="b">
        <v>0</v>
      </c>
      <c r="I181">
        <v>2020</v>
      </c>
      <c r="J181" t="s">
        <v>29558</v>
      </c>
      <c r="K181" t="s">
        <v>34167</v>
      </c>
      <c r="L181" t="s">
        <v>34157</v>
      </c>
    </row>
    <row r="182" spans="1:12" x14ac:dyDescent="0.3">
      <c r="A182" s="2">
        <v>44011</v>
      </c>
      <c r="B182">
        <v>2020</v>
      </c>
      <c r="C182">
        <v>2</v>
      </c>
      <c r="D182" t="s">
        <v>34166</v>
      </c>
      <c r="E182">
        <v>6</v>
      </c>
      <c r="F182">
        <v>27</v>
      </c>
      <c r="G182">
        <v>0</v>
      </c>
      <c r="H182" t="b">
        <v>0</v>
      </c>
      <c r="I182">
        <v>2020</v>
      </c>
      <c r="J182" t="s">
        <v>29558</v>
      </c>
      <c r="K182" t="s">
        <v>34167</v>
      </c>
      <c r="L182" t="s">
        <v>34158</v>
      </c>
    </row>
    <row r="183" spans="1:12" x14ac:dyDescent="0.3">
      <c r="A183" s="2">
        <v>44012</v>
      </c>
      <c r="B183">
        <v>2020</v>
      </c>
      <c r="C183">
        <v>2</v>
      </c>
      <c r="D183" t="s">
        <v>34166</v>
      </c>
      <c r="E183">
        <v>6</v>
      </c>
      <c r="F183">
        <v>27</v>
      </c>
      <c r="G183">
        <v>1</v>
      </c>
      <c r="H183" t="b">
        <v>0</v>
      </c>
      <c r="I183">
        <v>2020</v>
      </c>
      <c r="J183" t="s">
        <v>29558</v>
      </c>
      <c r="K183" t="s">
        <v>34167</v>
      </c>
      <c r="L183" t="s">
        <v>34159</v>
      </c>
    </row>
    <row r="184" spans="1:12" x14ac:dyDescent="0.3">
      <c r="A184" s="2">
        <v>44013</v>
      </c>
      <c r="B184">
        <v>2020</v>
      </c>
      <c r="C184">
        <v>3</v>
      </c>
      <c r="D184" t="s">
        <v>34168</v>
      </c>
      <c r="E184">
        <v>7</v>
      </c>
      <c r="F184">
        <v>27</v>
      </c>
      <c r="G184">
        <v>2</v>
      </c>
      <c r="H184" t="b">
        <v>0</v>
      </c>
      <c r="I184">
        <v>2020</v>
      </c>
      <c r="J184" t="s">
        <v>29558</v>
      </c>
      <c r="K184" t="s">
        <v>34169</v>
      </c>
      <c r="L184" t="s">
        <v>34153</v>
      </c>
    </row>
    <row r="185" spans="1:12" x14ac:dyDescent="0.3">
      <c r="A185" s="2">
        <v>44014</v>
      </c>
      <c r="B185">
        <v>2020</v>
      </c>
      <c r="C185">
        <v>3</v>
      </c>
      <c r="D185" t="s">
        <v>34168</v>
      </c>
      <c r="E185">
        <v>7</v>
      </c>
      <c r="F185">
        <v>27</v>
      </c>
      <c r="G185">
        <v>3</v>
      </c>
      <c r="H185" t="b">
        <v>0</v>
      </c>
      <c r="I185">
        <v>2020</v>
      </c>
      <c r="J185" t="s">
        <v>29558</v>
      </c>
      <c r="K185" t="s">
        <v>34169</v>
      </c>
      <c r="L185" t="s">
        <v>34154</v>
      </c>
    </row>
    <row r="186" spans="1:12" x14ac:dyDescent="0.3">
      <c r="A186" s="2">
        <v>44015</v>
      </c>
      <c r="B186">
        <v>2020</v>
      </c>
      <c r="C186">
        <v>3</v>
      </c>
      <c r="D186" t="s">
        <v>34168</v>
      </c>
      <c r="E186">
        <v>7</v>
      </c>
      <c r="F186">
        <v>27</v>
      </c>
      <c r="G186">
        <v>4</v>
      </c>
      <c r="H186" t="b">
        <v>0</v>
      </c>
      <c r="I186">
        <v>2020</v>
      </c>
      <c r="J186" t="s">
        <v>29558</v>
      </c>
      <c r="K186" t="s">
        <v>34169</v>
      </c>
      <c r="L186" t="s">
        <v>34155</v>
      </c>
    </row>
    <row r="187" spans="1:12" x14ac:dyDescent="0.3">
      <c r="A187" s="2">
        <v>44016</v>
      </c>
      <c r="B187">
        <v>2020</v>
      </c>
      <c r="C187">
        <v>3</v>
      </c>
      <c r="D187" t="s">
        <v>34168</v>
      </c>
      <c r="E187">
        <v>7</v>
      </c>
      <c r="F187">
        <v>27</v>
      </c>
      <c r="G187">
        <v>5</v>
      </c>
      <c r="H187" t="b">
        <v>0</v>
      </c>
      <c r="I187">
        <v>2020</v>
      </c>
      <c r="J187" t="s">
        <v>29558</v>
      </c>
      <c r="K187" t="s">
        <v>34169</v>
      </c>
      <c r="L187" t="s">
        <v>34156</v>
      </c>
    </row>
    <row r="188" spans="1:12" x14ac:dyDescent="0.3">
      <c r="A188" s="2">
        <v>44017</v>
      </c>
      <c r="B188">
        <v>2020</v>
      </c>
      <c r="C188">
        <v>3</v>
      </c>
      <c r="D188" t="s">
        <v>34168</v>
      </c>
      <c r="E188">
        <v>7</v>
      </c>
      <c r="F188">
        <v>27</v>
      </c>
      <c r="G188">
        <v>6</v>
      </c>
      <c r="H188" t="b">
        <v>0</v>
      </c>
      <c r="I188">
        <v>2020</v>
      </c>
      <c r="J188" t="s">
        <v>29558</v>
      </c>
      <c r="K188" t="s">
        <v>34169</v>
      </c>
      <c r="L188" t="s">
        <v>34157</v>
      </c>
    </row>
    <row r="189" spans="1:12" x14ac:dyDescent="0.3">
      <c r="A189" s="2">
        <v>44018</v>
      </c>
      <c r="B189">
        <v>2020</v>
      </c>
      <c r="C189">
        <v>3</v>
      </c>
      <c r="D189" t="s">
        <v>34168</v>
      </c>
      <c r="E189">
        <v>7</v>
      </c>
      <c r="F189">
        <v>28</v>
      </c>
      <c r="G189">
        <v>0</v>
      </c>
      <c r="H189" t="b">
        <v>0</v>
      </c>
      <c r="I189">
        <v>2020</v>
      </c>
      <c r="J189" t="s">
        <v>29558</v>
      </c>
      <c r="K189" t="s">
        <v>34169</v>
      </c>
      <c r="L189" t="s">
        <v>34158</v>
      </c>
    </row>
    <row r="190" spans="1:12" x14ac:dyDescent="0.3">
      <c r="A190" s="2">
        <v>44019</v>
      </c>
      <c r="B190">
        <v>2020</v>
      </c>
      <c r="C190">
        <v>3</v>
      </c>
      <c r="D190" t="s">
        <v>34168</v>
      </c>
      <c r="E190">
        <v>7</v>
      </c>
      <c r="F190">
        <v>28</v>
      </c>
      <c r="G190">
        <v>1</v>
      </c>
      <c r="H190" t="b">
        <v>0</v>
      </c>
      <c r="I190">
        <v>2020</v>
      </c>
      <c r="J190" t="s">
        <v>29558</v>
      </c>
      <c r="K190" t="s">
        <v>34169</v>
      </c>
      <c r="L190" t="s">
        <v>34159</v>
      </c>
    </row>
    <row r="191" spans="1:12" x14ac:dyDescent="0.3">
      <c r="A191" s="2">
        <v>44020</v>
      </c>
      <c r="B191">
        <v>2020</v>
      </c>
      <c r="C191">
        <v>3</v>
      </c>
      <c r="D191" t="s">
        <v>34168</v>
      </c>
      <c r="E191">
        <v>7</v>
      </c>
      <c r="F191">
        <v>28</v>
      </c>
      <c r="G191">
        <v>2</v>
      </c>
      <c r="H191" t="b">
        <v>0</v>
      </c>
      <c r="I191">
        <v>2020</v>
      </c>
      <c r="J191" t="s">
        <v>29558</v>
      </c>
      <c r="K191" t="s">
        <v>34169</v>
      </c>
      <c r="L191" t="s">
        <v>34153</v>
      </c>
    </row>
    <row r="192" spans="1:12" x14ac:dyDescent="0.3">
      <c r="A192" s="2">
        <v>44021</v>
      </c>
      <c r="B192">
        <v>2020</v>
      </c>
      <c r="C192">
        <v>3</v>
      </c>
      <c r="D192" t="s">
        <v>34168</v>
      </c>
      <c r="E192">
        <v>7</v>
      </c>
      <c r="F192">
        <v>28</v>
      </c>
      <c r="G192">
        <v>3</v>
      </c>
      <c r="H192" t="b">
        <v>0</v>
      </c>
      <c r="I192">
        <v>2020</v>
      </c>
      <c r="J192" t="s">
        <v>29558</v>
      </c>
      <c r="K192" t="s">
        <v>34169</v>
      </c>
      <c r="L192" t="s">
        <v>34154</v>
      </c>
    </row>
    <row r="193" spans="1:12" x14ac:dyDescent="0.3">
      <c r="A193" s="2">
        <v>44022</v>
      </c>
      <c r="B193">
        <v>2020</v>
      </c>
      <c r="C193">
        <v>3</v>
      </c>
      <c r="D193" t="s">
        <v>34168</v>
      </c>
      <c r="E193">
        <v>7</v>
      </c>
      <c r="F193">
        <v>28</v>
      </c>
      <c r="G193">
        <v>4</v>
      </c>
      <c r="H193" t="b">
        <v>0</v>
      </c>
      <c r="I193">
        <v>2020</v>
      </c>
      <c r="J193" t="s">
        <v>29558</v>
      </c>
      <c r="K193" t="s">
        <v>34169</v>
      </c>
      <c r="L193" t="s">
        <v>34155</v>
      </c>
    </row>
    <row r="194" spans="1:12" x14ac:dyDescent="0.3">
      <c r="A194" s="2">
        <v>44023</v>
      </c>
      <c r="B194">
        <v>2020</v>
      </c>
      <c r="C194">
        <v>3</v>
      </c>
      <c r="D194" t="s">
        <v>34168</v>
      </c>
      <c r="E194">
        <v>7</v>
      </c>
      <c r="F194">
        <v>28</v>
      </c>
      <c r="G194">
        <v>5</v>
      </c>
      <c r="H194" t="b">
        <v>0</v>
      </c>
      <c r="I194">
        <v>2020</v>
      </c>
      <c r="J194" t="s">
        <v>29558</v>
      </c>
      <c r="K194" t="s">
        <v>34169</v>
      </c>
      <c r="L194" t="s">
        <v>34156</v>
      </c>
    </row>
    <row r="195" spans="1:12" x14ac:dyDescent="0.3">
      <c r="A195" s="2">
        <v>44024</v>
      </c>
      <c r="B195">
        <v>2020</v>
      </c>
      <c r="C195">
        <v>3</v>
      </c>
      <c r="D195" t="s">
        <v>34168</v>
      </c>
      <c r="E195">
        <v>7</v>
      </c>
      <c r="F195">
        <v>28</v>
      </c>
      <c r="G195">
        <v>6</v>
      </c>
      <c r="H195" t="b">
        <v>0</v>
      </c>
      <c r="I195">
        <v>2020</v>
      </c>
      <c r="J195" t="s">
        <v>29558</v>
      </c>
      <c r="K195" t="s">
        <v>34169</v>
      </c>
      <c r="L195" t="s">
        <v>34157</v>
      </c>
    </row>
    <row r="196" spans="1:12" x14ac:dyDescent="0.3">
      <c r="A196" s="2">
        <v>44025</v>
      </c>
      <c r="B196">
        <v>2020</v>
      </c>
      <c r="C196">
        <v>3</v>
      </c>
      <c r="D196" t="s">
        <v>34168</v>
      </c>
      <c r="E196">
        <v>7</v>
      </c>
      <c r="F196">
        <v>29</v>
      </c>
      <c r="G196">
        <v>0</v>
      </c>
      <c r="H196" t="b">
        <v>0</v>
      </c>
      <c r="I196">
        <v>2020</v>
      </c>
      <c r="J196" t="s">
        <v>29558</v>
      </c>
      <c r="K196" t="s">
        <v>34169</v>
      </c>
      <c r="L196" t="s">
        <v>34158</v>
      </c>
    </row>
    <row r="197" spans="1:12" x14ac:dyDescent="0.3">
      <c r="A197" s="2">
        <v>44026</v>
      </c>
      <c r="B197">
        <v>2020</v>
      </c>
      <c r="C197">
        <v>3</v>
      </c>
      <c r="D197" t="s">
        <v>34168</v>
      </c>
      <c r="E197">
        <v>7</v>
      </c>
      <c r="F197">
        <v>29</v>
      </c>
      <c r="G197">
        <v>1</v>
      </c>
      <c r="H197" t="b">
        <v>0</v>
      </c>
      <c r="I197">
        <v>2020</v>
      </c>
      <c r="J197" t="s">
        <v>29558</v>
      </c>
      <c r="K197" t="s">
        <v>34169</v>
      </c>
      <c r="L197" t="s">
        <v>34159</v>
      </c>
    </row>
    <row r="198" spans="1:12" x14ac:dyDescent="0.3">
      <c r="A198" s="2">
        <v>44027</v>
      </c>
      <c r="B198">
        <v>2020</v>
      </c>
      <c r="C198">
        <v>3</v>
      </c>
      <c r="D198" t="s">
        <v>34168</v>
      </c>
      <c r="E198">
        <v>7</v>
      </c>
      <c r="F198">
        <v>29</v>
      </c>
      <c r="G198">
        <v>2</v>
      </c>
      <c r="H198" t="b">
        <v>0</v>
      </c>
      <c r="I198">
        <v>2020</v>
      </c>
      <c r="J198" t="s">
        <v>29558</v>
      </c>
      <c r="K198" t="s">
        <v>34169</v>
      </c>
      <c r="L198" t="s">
        <v>34153</v>
      </c>
    </row>
    <row r="199" spans="1:12" x14ac:dyDescent="0.3">
      <c r="A199" s="2">
        <v>44028</v>
      </c>
      <c r="B199">
        <v>2020</v>
      </c>
      <c r="C199">
        <v>3</v>
      </c>
      <c r="D199" t="s">
        <v>34168</v>
      </c>
      <c r="E199">
        <v>7</v>
      </c>
      <c r="F199">
        <v>29</v>
      </c>
      <c r="G199">
        <v>3</v>
      </c>
      <c r="H199" t="b">
        <v>0</v>
      </c>
      <c r="I199">
        <v>2020</v>
      </c>
      <c r="J199" t="s">
        <v>29558</v>
      </c>
      <c r="K199" t="s">
        <v>34169</v>
      </c>
      <c r="L199" t="s">
        <v>34154</v>
      </c>
    </row>
    <row r="200" spans="1:12" x14ac:dyDescent="0.3">
      <c r="A200" s="2">
        <v>44029</v>
      </c>
      <c r="B200">
        <v>2020</v>
      </c>
      <c r="C200">
        <v>3</v>
      </c>
      <c r="D200" t="s">
        <v>34168</v>
      </c>
      <c r="E200">
        <v>7</v>
      </c>
      <c r="F200">
        <v>29</v>
      </c>
      <c r="G200">
        <v>4</v>
      </c>
      <c r="H200" t="b">
        <v>0</v>
      </c>
      <c r="I200">
        <v>2020</v>
      </c>
      <c r="J200" t="s">
        <v>29558</v>
      </c>
      <c r="K200" t="s">
        <v>34169</v>
      </c>
      <c r="L200" t="s">
        <v>34155</v>
      </c>
    </row>
    <row r="201" spans="1:12" x14ac:dyDescent="0.3">
      <c r="A201" s="2">
        <v>44030</v>
      </c>
      <c r="B201">
        <v>2020</v>
      </c>
      <c r="C201">
        <v>3</v>
      </c>
      <c r="D201" t="s">
        <v>34168</v>
      </c>
      <c r="E201">
        <v>7</v>
      </c>
      <c r="F201">
        <v>29</v>
      </c>
      <c r="G201">
        <v>5</v>
      </c>
      <c r="H201" t="b">
        <v>0</v>
      </c>
      <c r="I201">
        <v>2020</v>
      </c>
      <c r="J201" t="s">
        <v>29558</v>
      </c>
      <c r="K201" t="s">
        <v>34169</v>
      </c>
      <c r="L201" t="s">
        <v>34156</v>
      </c>
    </row>
    <row r="202" spans="1:12" x14ac:dyDescent="0.3">
      <c r="A202" s="2">
        <v>44031</v>
      </c>
      <c r="B202">
        <v>2020</v>
      </c>
      <c r="C202">
        <v>3</v>
      </c>
      <c r="D202" t="s">
        <v>34168</v>
      </c>
      <c r="E202">
        <v>7</v>
      </c>
      <c r="F202">
        <v>29</v>
      </c>
      <c r="G202">
        <v>6</v>
      </c>
      <c r="H202" t="b">
        <v>0</v>
      </c>
      <c r="I202">
        <v>2020</v>
      </c>
      <c r="J202" t="s">
        <v>29558</v>
      </c>
      <c r="K202" t="s">
        <v>34169</v>
      </c>
      <c r="L202" t="s">
        <v>34157</v>
      </c>
    </row>
    <row r="203" spans="1:12" x14ac:dyDescent="0.3">
      <c r="A203" s="2">
        <v>44032</v>
      </c>
      <c r="B203">
        <v>2020</v>
      </c>
      <c r="C203">
        <v>3</v>
      </c>
      <c r="D203" t="s">
        <v>34168</v>
      </c>
      <c r="E203">
        <v>7</v>
      </c>
      <c r="F203">
        <v>30</v>
      </c>
      <c r="G203">
        <v>0</v>
      </c>
      <c r="H203" t="b">
        <v>0</v>
      </c>
      <c r="I203">
        <v>2020</v>
      </c>
      <c r="J203" t="s">
        <v>29558</v>
      </c>
      <c r="K203" t="s">
        <v>34169</v>
      </c>
      <c r="L203" t="s">
        <v>34158</v>
      </c>
    </row>
    <row r="204" spans="1:12" x14ac:dyDescent="0.3">
      <c r="A204" s="2">
        <v>44033</v>
      </c>
      <c r="B204">
        <v>2020</v>
      </c>
      <c r="C204">
        <v>3</v>
      </c>
      <c r="D204" t="s">
        <v>34168</v>
      </c>
      <c r="E204">
        <v>7</v>
      </c>
      <c r="F204">
        <v>30</v>
      </c>
      <c r="G204">
        <v>1</v>
      </c>
      <c r="H204" t="b">
        <v>0</v>
      </c>
      <c r="I204">
        <v>2020</v>
      </c>
      <c r="J204" t="s">
        <v>29558</v>
      </c>
      <c r="K204" t="s">
        <v>34169</v>
      </c>
      <c r="L204" t="s">
        <v>34159</v>
      </c>
    </row>
    <row r="205" spans="1:12" x14ac:dyDescent="0.3">
      <c r="A205" s="2">
        <v>44034</v>
      </c>
      <c r="B205">
        <v>2020</v>
      </c>
      <c r="C205">
        <v>3</v>
      </c>
      <c r="D205" t="s">
        <v>34168</v>
      </c>
      <c r="E205">
        <v>7</v>
      </c>
      <c r="F205">
        <v>30</v>
      </c>
      <c r="G205">
        <v>2</v>
      </c>
      <c r="H205" t="b">
        <v>0</v>
      </c>
      <c r="I205">
        <v>2020</v>
      </c>
      <c r="J205" t="s">
        <v>29558</v>
      </c>
      <c r="K205" t="s">
        <v>34169</v>
      </c>
      <c r="L205" t="s">
        <v>34153</v>
      </c>
    </row>
    <row r="206" spans="1:12" x14ac:dyDescent="0.3">
      <c r="A206" s="2">
        <v>44035</v>
      </c>
      <c r="B206">
        <v>2020</v>
      </c>
      <c r="C206">
        <v>3</v>
      </c>
      <c r="D206" t="s">
        <v>34168</v>
      </c>
      <c r="E206">
        <v>7</v>
      </c>
      <c r="F206">
        <v>30</v>
      </c>
      <c r="G206">
        <v>3</v>
      </c>
      <c r="H206" t="b">
        <v>0</v>
      </c>
      <c r="I206">
        <v>2020</v>
      </c>
      <c r="J206" t="s">
        <v>29558</v>
      </c>
      <c r="K206" t="s">
        <v>34169</v>
      </c>
      <c r="L206" t="s">
        <v>34154</v>
      </c>
    </row>
    <row r="207" spans="1:12" x14ac:dyDescent="0.3">
      <c r="A207" s="2">
        <v>44036</v>
      </c>
      <c r="B207">
        <v>2020</v>
      </c>
      <c r="C207">
        <v>3</v>
      </c>
      <c r="D207" t="s">
        <v>34168</v>
      </c>
      <c r="E207">
        <v>7</v>
      </c>
      <c r="F207">
        <v>30</v>
      </c>
      <c r="G207">
        <v>4</v>
      </c>
      <c r="H207" t="b">
        <v>0</v>
      </c>
      <c r="I207">
        <v>2020</v>
      </c>
      <c r="J207" t="s">
        <v>29558</v>
      </c>
      <c r="K207" t="s">
        <v>34169</v>
      </c>
      <c r="L207" t="s">
        <v>34155</v>
      </c>
    </row>
    <row r="208" spans="1:12" x14ac:dyDescent="0.3">
      <c r="A208" s="2">
        <v>44037</v>
      </c>
      <c r="B208">
        <v>2020</v>
      </c>
      <c r="C208">
        <v>3</v>
      </c>
      <c r="D208" t="s">
        <v>34168</v>
      </c>
      <c r="E208">
        <v>7</v>
      </c>
      <c r="F208">
        <v>30</v>
      </c>
      <c r="G208">
        <v>5</v>
      </c>
      <c r="H208" t="b">
        <v>0</v>
      </c>
      <c r="I208">
        <v>2020</v>
      </c>
      <c r="J208" t="s">
        <v>29558</v>
      </c>
      <c r="K208" t="s">
        <v>34169</v>
      </c>
      <c r="L208" t="s">
        <v>34156</v>
      </c>
    </row>
    <row r="209" spans="1:12" x14ac:dyDescent="0.3">
      <c r="A209" s="2">
        <v>44038</v>
      </c>
      <c r="B209">
        <v>2020</v>
      </c>
      <c r="C209">
        <v>3</v>
      </c>
      <c r="D209" t="s">
        <v>34168</v>
      </c>
      <c r="E209">
        <v>7</v>
      </c>
      <c r="F209">
        <v>30</v>
      </c>
      <c r="G209">
        <v>6</v>
      </c>
      <c r="H209" t="b">
        <v>0</v>
      </c>
      <c r="I209">
        <v>2020</v>
      </c>
      <c r="J209" t="s">
        <v>29558</v>
      </c>
      <c r="K209" t="s">
        <v>34169</v>
      </c>
      <c r="L209" t="s">
        <v>34157</v>
      </c>
    </row>
    <row r="210" spans="1:12" x14ac:dyDescent="0.3">
      <c r="A210" s="2">
        <v>44039</v>
      </c>
      <c r="B210">
        <v>2020</v>
      </c>
      <c r="C210">
        <v>3</v>
      </c>
      <c r="D210" t="s">
        <v>34168</v>
      </c>
      <c r="E210">
        <v>7</v>
      </c>
      <c r="F210">
        <v>31</v>
      </c>
      <c r="G210">
        <v>0</v>
      </c>
      <c r="H210" t="b">
        <v>0</v>
      </c>
      <c r="I210">
        <v>2020</v>
      </c>
      <c r="J210" t="s">
        <v>29558</v>
      </c>
      <c r="K210" t="s">
        <v>34169</v>
      </c>
      <c r="L210" t="s">
        <v>34158</v>
      </c>
    </row>
    <row r="211" spans="1:12" x14ac:dyDescent="0.3">
      <c r="A211" s="2">
        <v>44040</v>
      </c>
      <c r="B211">
        <v>2020</v>
      </c>
      <c r="C211">
        <v>3</v>
      </c>
      <c r="D211" t="s">
        <v>34168</v>
      </c>
      <c r="E211">
        <v>7</v>
      </c>
      <c r="F211">
        <v>31</v>
      </c>
      <c r="G211">
        <v>1</v>
      </c>
      <c r="H211" t="b">
        <v>0</v>
      </c>
      <c r="I211">
        <v>2020</v>
      </c>
      <c r="J211" t="s">
        <v>29558</v>
      </c>
      <c r="K211" t="s">
        <v>34169</v>
      </c>
      <c r="L211" t="s">
        <v>34159</v>
      </c>
    </row>
    <row r="212" spans="1:12" x14ac:dyDescent="0.3">
      <c r="A212" s="2">
        <v>44041</v>
      </c>
      <c r="B212">
        <v>2020</v>
      </c>
      <c r="C212">
        <v>3</v>
      </c>
      <c r="D212" t="s">
        <v>34168</v>
      </c>
      <c r="E212">
        <v>7</v>
      </c>
      <c r="F212">
        <v>31</v>
      </c>
      <c r="G212">
        <v>2</v>
      </c>
      <c r="H212" t="b">
        <v>0</v>
      </c>
      <c r="I212">
        <v>2020</v>
      </c>
      <c r="J212" t="s">
        <v>29558</v>
      </c>
      <c r="K212" t="s">
        <v>34169</v>
      </c>
      <c r="L212" t="s">
        <v>34153</v>
      </c>
    </row>
    <row r="213" spans="1:12" x14ac:dyDescent="0.3">
      <c r="A213" s="2">
        <v>44042</v>
      </c>
      <c r="B213">
        <v>2020</v>
      </c>
      <c r="C213">
        <v>3</v>
      </c>
      <c r="D213" t="s">
        <v>34168</v>
      </c>
      <c r="E213">
        <v>7</v>
      </c>
      <c r="F213">
        <v>31</v>
      </c>
      <c r="G213">
        <v>3</v>
      </c>
      <c r="H213" t="b">
        <v>0</v>
      </c>
      <c r="I213">
        <v>2020</v>
      </c>
      <c r="J213" t="s">
        <v>29558</v>
      </c>
      <c r="K213" t="s">
        <v>34169</v>
      </c>
      <c r="L213" t="s">
        <v>34154</v>
      </c>
    </row>
    <row r="214" spans="1:12" x14ac:dyDescent="0.3">
      <c r="A214" s="2">
        <v>44043</v>
      </c>
      <c r="B214">
        <v>2020</v>
      </c>
      <c r="C214">
        <v>3</v>
      </c>
      <c r="D214" t="s">
        <v>34168</v>
      </c>
      <c r="E214">
        <v>7</v>
      </c>
      <c r="F214">
        <v>31</v>
      </c>
      <c r="G214">
        <v>4</v>
      </c>
      <c r="H214" t="b">
        <v>0</v>
      </c>
      <c r="I214">
        <v>2020</v>
      </c>
      <c r="J214" t="s">
        <v>29558</v>
      </c>
      <c r="K214" t="s">
        <v>34169</v>
      </c>
      <c r="L214" t="s">
        <v>34155</v>
      </c>
    </row>
    <row r="215" spans="1:12" x14ac:dyDescent="0.3">
      <c r="A215" s="2">
        <v>44044</v>
      </c>
      <c r="B215">
        <v>2020</v>
      </c>
      <c r="C215">
        <v>3</v>
      </c>
      <c r="D215" t="s">
        <v>34170</v>
      </c>
      <c r="E215">
        <v>8</v>
      </c>
      <c r="F215">
        <v>31</v>
      </c>
      <c r="G215">
        <v>5</v>
      </c>
      <c r="H215" t="b">
        <v>0</v>
      </c>
      <c r="I215">
        <v>2020</v>
      </c>
      <c r="J215" t="s">
        <v>29558</v>
      </c>
      <c r="K215" t="s">
        <v>34171</v>
      </c>
      <c r="L215" t="s">
        <v>34156</v>
      </c>
    </row>
    <row r="216" spans="1:12" x14ac:dyDescent="0.3">
      <c r="A216" s="2">
        <v>44045</v>
      </c>
      <c r="B216">
        <v>2020</v>
      </c>
      <c r="C216">
        <v>3</v>
      </c>
      <c r="D216" t="s">
        <v>34170</v>
      </c>
      <c r="E216">
        <v>8</v>
      </c>
      <c r="F216">
        <v>31</v>
      </c>
      <c r="G216">
        <v>6</v>
      </c>
      <c r="H216" t="b">
        <v>0</v>
      </c>
      <c r="I216">
        <v>2020</v>
      </c>
      <c r="J216" t="s">
        <v>29558</v>
      </c>
      <c r="K216" t="s">
        <v>34171</v>
      </c>
      <c r="L216" t="s">
        <v>34157</v>
      </c>
    </row>
    <row r="217" spans="1:12" x14ac:dyDescent="0.3">
      <c r="A217" s="2">
        <v>44046</v>
      </c>
      <c r="B217">
        <v>2020</v>
      </c>
      <c r="C217">
        <v>3</v>
      </c>
      <c r="D217" t="s">
        <v>34170</v>
      </c>
      <c r="E217">
        <v>8</v>
      </c>
      <c r="F217">
        <v>32</v>
      </c>
      <c r="G217">
        <v>0</v>
      </c>
      <c r="H217" t="b">
        <v>0</v>
      </c>
      <c r="I217">
        <v>2020</v>
      </c>
      <c r="J217" t="s">
        <v>29558</v>
      </c>
      <c r="K217" t="s">
        <v>34171</v>
      </c>
      <c r="L217" t="s">
        <v>34158</v>
      </c>
    </row>
    <row r="218" spans="1:12" x14ac:dyDescent="0.3">
      <c r="A218" s="2">
        <v>44047</v>
      </c>
      <c r="B218">
        <v>2020</v>
      </c>
      <c r="C218">
        <v>3</v>
      </c>
      <c r="D218" t="s">
        <v>34170</v>
      </c>
      <c r="E218">
        <v>8</v>
      </c>
      <c r="F218">
        <v>32</v>
      </c>
      <c r="G218">
        <v>1</v>
      </c>
      <c r="H218" t="b">
        <v>0</v>
      </c>
      <c r="I218">
        <v>2020</v>
      </c>
      <c r="J218" t="s">
        <v>29558</v>
      </c>
      <c r="K218" t="s">
        <v>34171</v>
      </c>
      <c r="L218" t="s">
        <v>34159</v>
      </c>
    </row>
    <row r="219" spans="1:12" x14ac:dyDescent="0.3">
      <c r="A219" s="2">
        <v>44048</v>
      </c>
      <c r="B219">
        <v>2020</v>
      </c>
      <c r="C219">
        <v>3</v>
      </c>
      <c r="D219" t="s">
        <v>34170</v>
      </c>
      <c r="E219">
        <v>8</v>
      </c>
      <c r="F219">
        <v>32</v>
      </c>
      <c r="G219">
        <v>2</v>
      </c>
      <c r="H219" t="b">
        <v>0</v>
      </c>
      <c r="I219">
        <v>2020</v>
      </c>
      <c r="J219" t="s">
        <v>29558</v>
      </c>
      <c r="K219" t="s">
        <v>34171</v>
      </c>
      <c r="L219" t="s">
        <v>34153</v>
      </c>
    </row>
    <row r="220" spans="1:12" x14ac:dyDescent="0.3">
      <c r="A220" s="2">
        <v>44049</v>
      </c>
      <c r="B220">
        <v>2020</v>
      </c>
      <c r="C220">
        <v>3</v>
      </c>
      <c r="D220" t="s">
        <v>34170</v>
      </c>
      <c r="E220">
        <v>8</v>
      </c>
      <c r="F220">
        <v>32</v>
      </c>
      <c r="G220">
        <v>3</v>
      </c>
      <c r="H220" t="b">
        <v>0</v>
      </c>
      <c r="I220">
        <v>2020</v>
      </c>
      <c r="J220" t="s">
        <v>29558</v>
      </c>
      <c r="K220" t="s">
        <v>34171</v>
      </c>
      <c r="L220" t="s">
        <v>34154</v>
      </c>
    </row>
    <row r="221" spans="1:12" x14ac:dyDescent="0.3">
      <c r="A221" s="2">
        <v>44050</v>
      </c>
      <c r="B221">
        <v>2020</v>
      </c>
      <c r="C221">
        <v>3</v>
      </c>
      <c r="D221" t="s">
        <v>34170</v>
      </c>
      <c r="E221">
        <v>8</v>
      </c>
      <c r="F221">
        <v>32</v>
      </c>
      <c r="G221">
        <v>4</v>
      </c>
      <c r="H221" t="b">
        <v>0</v>
      </c>
      <c r="I221">
        <v>2020</v>
      </c>
      <c r="J221" t="s">
        <v>29558</v>
      </c>
      <c r="K221" t="s">
        <v>34171</v>
      </c>
      <c r="L221" t="s">
        <v>34155</v>
      </c>
    </row>
    <row r="222" spans="1:12" x14ac:dyDescent="0.3">
      <c r="A222" s="2">
        <v>44051</v>
      </c>
      <c r="B222">
        <v>2020</v>
      </c>
      <c r="C222">
        <v>3</v>
      </c>
      <c r="D222" t="s">
        <v>34170</v>
      </c>
      <c r="E222">
        <v>8</v>
      </c>
      <c r="F222">
        <v>32</v>
      </c>
      <c r="G222">
        <v>5</v>
      </c>
      <c r="H222" t="b">
        <v>0</v>
      </c>
      <c r="I222">
        <v>2020</v>
      </c>
      <c r="J222" t="s">
        <v>29558</v>
      </c>
      <c r="K222" t="s">
        <v>34171</v>
      </c>
      <c r="L222" t="s">
        <v>34156</v>
      </c>
    </row>
    <row r="223" spans="1:12" x14ac:dyDescent="0.3">
      <c r="A223" s="2">
        <v>44052</v>
      </c>
      <c r="B223">
        <v>2020</v>
      </c>
      <c r="C223">
        <v>3</v>
      </c>
      <c r="D223" t="s">
        <v>34170</v>
      </c>
      <c r="E223">
        <v>8</v>
      </c>
      <c r="F223">
        <v>32</v>
      </c>
      <c r="G223">
        <v>6</v>
      </c>
      <c r="H223" t="b">
        <v>0</v>
      </c>
      <c r="I223">
        <v>2020</v>
      </c>
      <c r="J223" t="s">
        <v>29558</v>
      </c>
      <c r="K223" t="s">
        <v>34171</v>
      </c>
      <c r="L223" t="s">
        <v>34157</v>
      </c>
    </row>
    <row r="224" spans="1:12" x14ac:dyDescent="0.3">
      <c r="A224" s="2">
        <v>44053</v>
      </c>
      <c r="B224">
        <v>2020</v>
      </c>
      <c r="C224">
        <v>3</v>
      </c>
      <c r="D224" t="s">
        <v>34170</v>
      </c>
      <c r="E224">
        <v>8</v>
      </c>
      <c r="F224">
        <v>33</v>
      </c>
      <c r="G224">
        <v>0</v>
      </c>
      <c r="H224" t="b">
        <v>0</v>
      </c>
      <c r="I224">
        <v>2020</v>
      </c>
      <c r="J224" t="s">
        <v>29558</v>
      </c>
      <c r="K224" t="s">
        <v>34171</v>
      </c>
      <c r="L224" t="s">
        <v>34158</v>
      </c>
    </row>
    <row r="225" spans="1:12" x14ac:dyDescent="0.3">
      <c r="A225" s="2">
        <v>44054</v>
      </c>
      <c r="B225">
        <v>2020</v>
      </c>
      <c r="C225">
        <v>3</v>
      </c>
      <c r="D225" t="s">
        <v>34170</v>
      </c>
      <c r="E225">
        <v>8</v>
      </c>
      <c r="F225">
        <v>33</v>
      </c>
      <c r="G225">
        <v>1</v>
      </c>
      <c r="H225" t="b">
        <v>0</v>
      </c>
      <c r="I225">
        <v>2020</v>
      </c>
      <c r="J225" t="s">
        <v>29558</v>
      </c>
      <c r="K225" t="s">
        <v>34171</v>
      </c>
      <c r="L225" t="s">
        <v>34159</v>
      </c>
    </row>
    <row r="226" spans="1:12" x14ac:dyDescent="0.3">
      <c r="A226" s="2">
        <v>44055</v>
      </c>
      <c r="B226">
        <v>2020</v>
      </c>
      <c r="C226">
        <v>3</v>
      </c>
      <c r="D226" t="s">
        <v>34170</v>
      </c>
      <c r="E226">
        <v>8</v>
      </c>
      <c r="F226">
        <v>33</v>
      </c>
      <c r="G226">
        <v>2</v>
      </c>
      <c r="H226" t="b">
        <v>0</v>
      </c>
      <c r="I226">
        <v>2020</v>
      </c>
      <c r="J226" t="s">
        <v>29558</v>
      </c>
      <c r="K226" t="s">
        <v>34171</v>
      </c>
      <c r="L226" t="s">
        <v>34153</v>
      </c>
    </row>
    <row r="227" spans="1:12" x14ac:dyDescent="0.3">
      <c r="A227" s="2">
        <v>44056</v>
      </c>
      <c r="B227">
        <v>2020</v>
      </c>
      <c r="C227">
        <v>3</v>
      </c>
      <c r="D227" t="s">
        <v>34170</v>
      </c>
      <c r="E227">
        <v>8</v>
      </c>
      <c r="F227">
        <v>33</v>
      </c>
      <c r="G227">
        <v>3</v>
      </c>
      <c r="H227" t="b">
        <v>0</v>
      </c>
      <c r="I227">
        <v>2020</v>
      </c>
      <c r="J227" t="s">
        <v>29558</v>
      </c>
      <c r="K227" t="s">
        <v>34171</v>
      </c>
      <c r="L227" t="s">
        <v>34154</v>
      </c>
    </row>
    <row r="228" spans="1:12" x14ac:dyDescent="0.3">
      <c r="A228" s="2">
        <v>44057</v>
      </c>
      <c r="B228">
        <v>2020</v>
      </c>
      <c r="C228">
        <v>3</v>
      </c>
      <c r="D228" t="s">
        <v>34170</v>
      </c>
      <c r="E228">
        <v>8</v>
      </c>
      <c r="F228">
        <v>33</v>
      </c>
      <c r="G228">
        <v>4</v>
      </c>
      <c r="H228" t="b">
        <v>0</v>
      </c>
      <c r="I228">
        <v>2020</v>
      </c>
      <c r="J228" t="s">
        <v>29558</v>
      </c>
      <c r="K228" t="s">
        <v>34171</v>
      </c>
      <c r="L228" t="s">
        <v>34155</v>
      </c>
    </row>
    <row r="229" spans="1:12" x14ac:dyDescent="0.3">
      <c r="A229" s="2">
        <v>44058</v>
      </c>
      <c r="B229">
        <v>2020</v>
      </c>
      <c r="C229">
        <v>3</v>
      </c>
      <c r="D229" t="s">
        <v>34170</v>
      </c>
      <c r="E229">
        <v>8</v>
      </c>
      <c r="F229">
        <v>33</v>
      </c>
      <c r="G229">
        <v>5</v>
      </c>
      <c r="H229" t="b">
        <v>0</v>
      </c>
      <c r="I229">
        <v>2020</v>
      </c>
      <c r="J229" t="s">
        <v>29558</v>
      </c>
      <c r="K229" t="s">
        <v>34171</v>
      </c>
      <c r="L229" t="s">
        <v>34156</v>
      </c>
    </row>
    <row r="230" spans="1:12" x14ac:dyDescent="0.3">
      <c r="A230" s="2">
        <v>44059</v>
      </c>
      <c r="B230">
        <v>2020</v>
      </c>
      <c r="C230">
        <v>3</v>
      </c>
      <c r="D230" t="s">
        <v>34170</v>
      </c>
      <c r="E230">
        <v>8</v>
      </c>
      <c r="F230">
        <v>33</v>
      </c>
      <c r="G230">
        <v>6</v>
      </c>
      <c r="H230" t="b">
        <v>0</v>
      </c>
      <c r="I230">
        <v>2020</v>
      </c>
      <c r="J230" t="s">
        <v>29558</v>
      </c>
      <c r="K230" t="s">
        <v>34171</v>
      </c>
      <c r="L230" t="s">
        <v>34157</v>
      </c>
    </row>
    <row r="231" spans="1:12" x14ac:dyDescent="0.3">
      <c r="A231" s="2">
        <v>44060</v>
      </c>
      <c r="B231">
        <v>2020</v>
      </c>
      <c r="C231">
        <v>3</v>
      </c>
      <c r="D231" t="s">
        <v>34170</v>
      </c>
      <c r="E231">
        <v>8</v>
      </c>
      <c r="F231">
        <v>34</v>
      </c>
      <c r="G231">
        <v>0</v>
      </c>
      <c r="H231" t="b">
        <v>0</v>
      </c>
      <c r="I231">
        <v>2020</v>
      </c>
      <c r="J231" t="s">
        <v>29558</v>
      </c>
      <c r="K231" t="s">
        <v>34171</v>
      </c>
      <c r="L231" t="s">
        <v>34158</v>
      </c>
    </row>
    <row r="232" spans="1:12" x14ac:dyDescent="0.3">
      <c r="A232" s="2">
        <v>44061</v>
      </c>
      <c r="B232">
        <v>2020</v>
      </c>
      <c r="C232">
        <v>3</v>
      </c>
      <c r="D232" t="s">
        <v>34170</v>
      </c>
      <c r="E232">
        <v>8</v>
      </c>
      <c r="F232">
        <v>34</v>
      </c>
      <c r="G232">
        <v>1</v>
      </c>
      <c r="H232" t="b">
        <v>0</v>
      </c>
      <c r="I232">
        <v>2020</v>
      </c>
      <c r="J232" t="s">
        <v>29558</v>
      </c>
      <c r="K232" t="s">
        <v>34171</v>
      </c>
      <c r="L232" t="s">
        <v>34159</v>
      </c>
    </row>
    <row r="233" spans="1:12" x14ac:dyDescent="0.3">
      <c r="A233" s="2">
        <v>44062</v>
      </c>
      <c r="B233">
        <v>2020</v>
      </c>
      <c r="C233">
        <v>3</v>
      </c>
      <c r="D233" t="s">
        <v>34170</v>
      </c>
      <c r="E233">
        <v>8</v>
      </c>
      <c r="F233">
        <v>34</v>
      </c>
      <c r="G233">
        <v>2</v>
      </c>
      <c r="H233" t="b">
        <v>0</v>
      </c>
      <c r="I233">
        <v>2020</v>
      </c>
      <c r="J233" t="s">
        <v>29558</v>
      </c>
      <c r="K233" t="s">
        <v>34171</v>
      </c>
      <c r="L233" t="s">
        <v>34153</v>
      </c>
    </row>
    <row r="234" spans="1:12" x14ac:dyDescent="0.3">
      <c r="A234" s="2">
        <v>44063</v>
      </c>
      <c r="B234">
        <v>2020</v>
      </c>
      <c r="C234">
        <v>3</v>
      </c>
      <c r="D234" t="s">
        <v>34170</v>
      </c>
      <c r="E234">
        <v>8</v>
      </c>
      <c r="F234">
        <v>34</v>
      </c>
      <c r="G234">
        <v>3</v>
      </c>
      <c r="H234" t="b">
        <v>0</v>
      </c>
      <c r="I234">
        <v>2020</v>
      </c>
      <c r="J234" t="s">
        <v>29558</v>
      </c>
      <c r="K234" t="s">
        <v>34171</v>
      </c>
      <c r="L234" t="s">
        <v>34154</v>
      </c>
    </row>
    <row r="235" spans="1:12" x14ac:dyDescent="0.3">
      <c r="A235" s="2">
        <v>44064</v>
      </c>
      <c r="B235">
        <v>2020</v>
      </c>
      <c r="C235">
        <v>3</v>
      </c>
      <c r="D235" t="s">
        <v>34170</v>
      </c>
      <c r="E235">
        <v>8</v>
      </c>
      <c r="F235">
        <v>34</v>
      </c>
      <c r="G235">
        <v>4</v>
      </c>
      <c r="H235" t="b">
        <v>0</v>
      </c>
      <c r="I235">
        <v>2020</v>
      </c>
      <c r="J235" t="s">
        <v>29558</v>
      </c>
      <c r="K235" t="s">
        <v>34171</v>
      </c>
      <c r="L235" t="s">
        <v>34155</v>
      </c>
    </row>
    <row r="236" spans="1:12" x14ac:dyDescent="0.3">
      <c r="A236" s="2">
        <v>44065</v>
      </c>
      <c r="B236">
        <v>2020</v>
      </c>
      <c r="C236">
        <v>3</v>
      </c>
      <c r="D236" t="s">
        <v>34170</v>
      </c>
      <c r="E236">
        <v>8</v>
      </c>
      <c r="F236">
        <v>34</v>
      </c>
      <c r="G236">
        <v>5</v>
      </c>
      <c r="H236" t="b">
        <v>0</v>
      </c>
      <c r="I236">
        <v>2020</v>
      </c>
      <c r="J236" t="s">
        <v>29558</v>
      </c>
      <c r="K236" t="s">
        <v>34171</v>
      </c>
      <c r="L236" t="s">
        <v>34156</v>
      </c>
    </row>
    <row r="237" spans="1:12" x14ac:dyDescent="0.3">
      <c r="A237" s="2">
        <v>44066</v>
      </c>
      <c r="B237">
        <v>2020</v>
      </c>
      <c r="C237">
        <v>3</v>
      </c>
      <c r="D237" t="s">
        <v>34170</v>
      </c>
      <c r="E237">
        <v>8</v>
      </c>
      <c r="F237">
        <v>34</v>
      </c>
      <c r="G237">
        <v>6</v>
      </c>
      <c r="H237" t="b">
        <v>0</v>
      </c>
      <c r="I237">
        <v>2020</v>
      </c>
      <c r="J237" t="s">
        <v>29558</v>
      </c>
      <c r="K237" t="s">
        <v>34171</v>
      </c>
      <c r="L237" t="s">
        <v>34157</v>
      </c>
    </row>
    <row r="238" spans="1:12" x14ac:dyDescent="0.3">
      <c r="A238" s="2">
        <v>44067</v>
      </c>
      <c r="B238">
        <v>2020</v>
      </c>
      <c r="C238">
        <v>3</v>
      </c>
      <c r="D238" t="s">
        <v>34170</v>
      </c>
      <c r="E238">
        <v>8</v>
      </c>
      <c r="F238">
        <v>35</v>
      </c>
      <c r="G238">
        <v>0</v>
      </c>
      <c r="H238" t="b">
        <v>0</v>
      </c>
      <c r="I238">
        <v>2020</v>
      </c>
      <c r="J238" t="s">
        <v>29558</v>
      </c>
      <c r="K238" t="s">
        <v>34171</v>
      </c>
      <c r="L238" t="s">
        <v>34158</v>
      </c>
    </row>
    <row r="239" spans="1:12" x14ac:dyDescent="0.3">
      <c r="A239" s="2">
        <v>44068</v>
      </c>
      <c r="B239">
        <v>2020</v>
      </c>
      <c r="C239">
        <v>3</v>
      </c>
      <c r="D239" t="s">
        <v>34170</v>
      </c>
      <c r="E239">
        <v>8</v>
      </c>
      <c r="F239">
        <v>35</v>
      </c>
      <c r="G239">
        <v>1</v>
      </c>
      <c r="H239" t="b">
        <v>0</v>
      </c>
      <c r="I239">
        <v>2020</v>
      </c>
      <c r="J239" t="s">
        <v>29558</v>
      </c>
      <c r="K239" t="s">
        <v>34171</v>
      </c>
      <c r="L239" t="s">
        <v>34159</v>
      </c>
    </row>
    <row r="240" spans="1:12" x14ac:dyDescent="0.3">
      <c r="A240" s="2">
        <v>44069</v>
      </c>
      <c r="B240">
        <v>2020</v>
      </c>
      <c r="C240">
        <v>3</v>
      </c>
      <c r="D240" t="s">
        <v>34170</v>
      </c>
      <c r="E240">
        <v>8</v>
      </c>
      <c r="F240">
        <v>35</v>
      </c>
      <c r="G240">
        <v>2</v>
      </c>
      <c r="H240" t="b">
        <v>0</v>
      </c>
      <c r="I240">
        <v>2020</v>
      </c>
      <c r="J240" t="s">
        <v>29558</v>
      </c>
      <c r="K240" t="s">
        <v>34171</v>
      </c>
      <c r="L240" t="s">
        <v>34153</v>
      </c>
    </row>
    <row r="241" spans="1:12" x14ac:dyDescent="0.3">
      <c r="A241" s="2">
        <v>44070</v>
      </c>
      <c r="B241">
        <v>2020</v>
      </c>
      <c r="C241">
        <v>3</v>
      </c>
      <c r="D241" t="s">
        <v>34170</v>
      </c>
      <c r="E241">
        <v>8</v>
      </c>
      <c r="F241">
        <v>35</v>
      </c>
      <c r="G241">
        <v>3</v>
      </c>
      <c r="H241" t="b">
        <v>0</v>
      </c>
      <c r="I241">
        <v>2020</v>
      </c>
      <c r="J241" t="s">
        <v>29558</v>
      </c>
      <c r="K241" t="s">
        <v>34171</v>
      </c>
      <c r="L241" t="s">
        <v>34154</v>
      </c>
    </row>
    <row r="242" spans="1:12" x14ac:dyDescent="0.3">
      <c r="A242" s="2">
        <v>44071</v>
      </c>
      <c r="B242">
        <v>2020</v>
      </c>
      <c r="C242">
        <v>3</v>
      </c>
      <c r="D242" t="s">
        <v>34170</v>
      </c>
      <c r="E242">
        <v>8</v>
      </c>
      <c r="F242">
        <v>35</v>
      </c>
      <c r="G242">
        <v>4</v>
      </c>
      <c r="H242" t="b">
        <v>0</v>
      </c>
      <c r="I242">
        <v>2020</v>
      </c>
      <c r="J242" t="s">
        <v>29558</v>
      </c>
      <c r="K242" t="s">
        <v>34171</v>
      </c>
      <c r="L242" t="s">
        <v>34155</v>
      </c>
    </row>
    <row r="243" spans="1:12" x14ac:dyDescent="0.3">
      <c r="A243" s="2">
        <v>44072</v>
      </c>
      <c r="B243">
        <v>2020</v>
      </c>
      <c r="C243">
        <v>3</v>
      </c>
      <c r="D243" t="s">
        <v>34170</v>
      </c>
      <c r="E243">
        <v>8</v>
      </c>
      <c r="F243">
        <v>35</v>
      </c>
      <c r="G243">
        <v>5</v>
      </c>
      <c r="H243" t="b">
        <v>0</v>
      </c>
      <c r="I243">
        <v>2020</v>
      </c>
      <c r="J243" t="s">
        <v>29558</v>
      </c>
      <c r="K243" t="s">
        <v>34171</v>
      </c>
      <c r="L243" t="s">
        <v>34156</v>
      </c>
    </row>
    <row r="244" spans="1:12" x14ac:dyDescent="0.3">
      <c r="A244" s="2">
        <v>44073</v>
      </c>
      <c r="B244">
        <v>2020</v>
      </c>
      <c r="C244">
        <v>3</v>
      </c>
      <c r="D244" t="s">
        <v>34170</v>
      </c>
      <c r="E244">
        <v>8</v>
      </c>
      <c r="F244">
        <v>35</v>
      </c>
      <c r="G244">
        <v>6</v>
      </c>
      <c r="H244" t="b">
        <v>0</v>
      </c>
      <c r="I244">
        <v>2020</v>
      </c>
      <c r="J244" t="s">
        <v>29558</v>
      </c>
      <c r="K244" t="s">
        <v>34171</v>
      </c>
      <c r="L244" t="s">
        <v>34157</v>
      </c>
    </row>
    <row r="245" spans="1:12" x14ac:dyDescent="0.3">
      <c r="A245" s="2">
        <v>44074</v>
      </c>
      <c r="B245">
        <v>2020</v>
      </c>
      <c r="C245">
        <v>3</v>
      </c>
      <c r="D245" t="s">
        <v>34170</v>
      </c>
      <c r="E245">
        <v>8</v>
      </c>
      <c r="F245">
        <v>36</v>
      </c>
      <c r="G245">
        <v>0</v>
      </c>
      <c r="H245" t="b">
        <v>0</v>
      </c>
      <c r="I245">
        <v>2020</v>
      </c>
      <c r="J245" t="s">
        <v>29558</v>
      </c>
      <c r="K245" t="s">
        <v>34171</v>
      </c>
      <c r="L245" t="s">
        <v>34158</v>
      </c>
    </row>
    <row r="246" spans="1:12" x14ac:dyDescent="0.3">
      <c r="A246" s="2">
        <v>44075</v>
      </c>
      <c r="B246">
        <v>2020</v>
      </c>
      <c r="C246">
        <v>3</v>
      </c>
      <c r="D246" t="s">
        <v>34172</v>
      </c>
      <c r="E246">
        <v>9</v>
      </c>
      <c r="F246">
        <v>36</v>
      </c>
      <c r="G246">
        <v>1</v>
      </c>
      <c r="H246" t="b">
        <v>0</v>
      </c>
      <c r="I246">
        <v>2020</v>
      </c>
      <c r="J246" t="s">
        <v>29558</v>
      </c>
      <c r="K246" t="s">
        <v>34173</v>
      </c>
      <c r="L246" t="s">
        <v>34159</v>
      </c>
    </row>
    <row r="247" spans="1:12" x14ac:dyDescent="0.3">
      <c r="A247" s="2">
        <v>44076</v>
      </c>
      <c r="B247">
        <v>2020</v>
      </c>
      <c r="C247">
        <v>3</v>
      </c>
      <c r="D247" t="s">
        <v>34172</v>
      </c>
      <c r="E247">
        <v>9</v>
      </c>
      <c r="F247">
        <v>36</v>
      </c>
      <c r="G247">
        <v>2</v>
      </c>
      <c r="H247" t="b">
        <v>0</v>
      </c>
      <c r="I247">
        <v>2020</v>
      </c>
      <c r="J247" t="s">
        <v>29558</v>
      </c>
      <c r="K247" t="s">
        <v>34173</v>
      </c>
      <c r="L247" t="s">
        <v>34153</v>
      </c>
    </row>
    <row r="248" spans="1:12" x14ac:dyDescent="0.3">
      <c r="A248" s="2">
        <v>44077</v>
      </c>
      <c r="B248">
        <v>2020</v>
      </c>
      <c r="C248">
        <v>3</v>
      </c>
      <c r="D248" t="s">
        <v>34172</v>
      </c>
      <c r="E248">
        <v>9</v>
      </c>
      <c r="F248">
        <v>36</v>
      </c>
      <c r="G248">
        <v>3</v>
      </c>
      <c r="H248" t="b">
        <v>0</v>
      </c>
      <c r="I248">
        <v>2020</v>
      </c>
      <c r="J248" t="s">
        <v>29558</v>
      </c>
      <c r="K248" t="s">
        <v>34173</v>
      </c>
      <c r="L248" t="s">
        <v>34154</v>
      </c>
    </row>
    <row r="249" spans="1:12" x14ac:dyDescent="0.3">
      <c r="A249" s="2">
        <v>44078</v>
      </c>
      <c r="B249">
        <v>2020</v>
      </c>
      <c r="C249">
        <v>3</v>
      </c>
      <c r="D249" t="s">
        <v>34172</v>
      </c>
      <c r="E249">
        <v>9</v>
      </c>
      <c r="F249">
        <v>36</v>
      </c>
      <c r="G249">
        <v>4</v>
      </c>
      <c r="H249" t="b">
        <v>0</v>
      </c>
      <c r="I249">
        <v>2020</v>
      </c>
      <c r="J249" t="s">
        <v>29558</v>
      </c>
      <c r="K249" t="s">
        <v>34173</v>
      </c>
      <c r="L249" t="s">
        <v>34155</v>
      </c>
    </row>
    <row r="250" spans="1:12" x14ac:dyDescent="0.3">
      <c r="A250" s="2">
        <v>44079</v>
      </c>
      <c r="B250">
        <v>2020</v>
      </c>
      <c r="C250">
        <v>3</v>
      </c>
      <c r="D250" t="s">
        <v>34172</v>
      </c>
      <c r="E250">
        <v>9</v>
      </c>
      <c r="F250">
        <v>36</v>
      </c>
      <c r="G250">
        <v>5</v>
      </c>
      <c r="H250" t="b">
        <v>0</v>
      </c>
      <c r="I250">
        <v>2020</v>
      </c>
      <c r="J250" t="s">
        <v>29558</v>
      </c>
      <c r="K250" t="s">
        <v>34173</v>
      </c>
      <c r="L250" t="s">
        <v>34156</v>
      </c>
    </row>
    <row r="251" spans="1:12" x14ac:dyDescent="0.3">
      <c r="A251" s="2">
        <v>44080</v>
      </c>
      <c r="B251">
        <v>2020</v>
      </c>
      <c r="C251">
        <v>3</v>
      </c>
      <c r="D251" t="s">
        <v>34172</v>
      </c>
      <c r="E251">
        <v>9</v>
      </c>
      <c r="F251">
        <v>36</v>
      </c>
      <c r="G251">
        <v>6</v>
      </c>
      <c r="H251" t="b">
        <v>0</v>
      </c>
      <c r="I251">
        <v>2020</v>
      </c>
      <c r="J251" t="s">
        <v>29558</v>
      </c>
      <c r="K251" t="s">
        <v>34173</v>
      </c>
      <c r="L251" t="s">
        <v>34157</v>
      </c>
    </row>
    <row r="252" spans="1:12" x14ac:dyDescent="0.3">
      <c r="A252" s="2">
        <v>44081</v>
      </c>
      <c r="B252">
        <v>2020</v>
      </c>
      <c r="C252">
        <v>3</v>
      </c>
      <c r="D252" t="s">
        <v>34172</v>
      </c>
      <c r="E252">
        <v>9</v>
      </c>
      <c r="F252">
        <v>37</v>
      </c>
      <c r="G252">
        <v>0</v>
      </c>
      <c r="H252" t="b">
        <v>0</v>
      </c>
      <c r="I252">
        <v>2020</v>
      </c>
      <c r="J252" t="s">
        <v>29558</v>
      </c>
      <c r="K252" t="s">
        <v>34173</v>
      </c>
      <c r="L252" t="s">
        <v>34158</v>
      </c>
    </row>
    <row r="253" spans="1:12" x14ac:dyDescent="0.3">
      <c r="A253" s="2">
        <v>44082</v>
      </c>
      <c r="B253">
        <v>2020</v>
      </c>
      <c r="C253">
        <v>3</v>
      </c>
      <c r="D253" t="s">
        <v>34172</v>
      </c>
      <c r="E253">
        <v>9</v>
      </c>
      <c r="F253">
        <v>37</v>
      </c>
      <c r="G253">
        <v>1</v>
      </c>
      <c r="H253" t="b">
        <v>0</v>
      </c>
      <c r="I253">
        <v>2020</v>
      </c>
      <c r="J253" t="s">
        <v>29558</v>
      </c>
      <c r="K253" t="s">
        <v>34173</v>
      </c>
      <c r="L253" t="s">
        <v>34159</v>
      </c>
    </row>
    <row r="254" spans="1:12" x14ac:dyDescent="0.3">
      <c r="A254" s="2">
        <v>44083</v>
      </c>
      <c r="B254">
        <v>2020</v>
      </c>
      <c r="C254">
        <v>3</v>
      </c>
      <c r="D254" t="s">
        <v>34172</v>
      </c>
      <c r="E254">
        <v>9</v>
      </c>
      <c r="F254">
        <v>37</v>
      </c>
      <c r="G254">
        <v>2</v>
      </c>
      <c r="H254" t="b">
        <v>0</v>
      </c>
      <c r="I254">
        <v>2020</v>
      </c>
      <c r="J254" t="s">
        <v>29558</v>
      </c>
      <c r="K254" t="s">
        <v>34173</v>
      </c>
      <c r="L254" t="s">
        <v>34153</v>
      </c>
    </row>
    <row r="255" spans="1:12" x14ac:dyDescent="0.3">
      <c r="A255" s="2">
        <v>44084</v>
      </c>
      <c r="B255">
        <v>2020</v>
      </c>
      <c r="C255">
        <v>3</v>
      </c>
      <c r="D255" t="s">
        <v>34172</v>
      </c>
      <c r="E255">
        <v>9</v>
      </c>
      <c r="F255">
        <v>37</v>
      </c>
      <c r="G255">
        <v>3</v>
      </c>
      <c r="H255" t="b">
        <v>0</v>
      </c>
      <c r="I255">
        <v>2020</v>
      </c>
      <c r="J255" t="s">
        <v>29558</v>
      </c>
      <c r="K255" t="s">
        <v>34173</v>
      </c>
      <c r="L255" t="s">
        <v>34154</v>
      </c>
    </row>
    <row r="256" spans="1:12" x14ac:dyDescent="0.3">
      <c r="A256" s="2">
        <v>44085</v>
      </c>
      <c r="B256">
        <v>2020</v>
      </c>
      <c r="C256">
        <v>3</v>
      </c>
      <c r="D256" t="s">
        <v>34172</v>
      </c>
      <c r="E256">
        <v>9</v>
      </c>
      <c r="F256">
        <v>37</v>
      </c>
      <c r="G256">
        <v>4</v>
      </c>
      <c r="H256" t="b">
        <v>0</v>
      </c>
      <c r="I256">
        <v>2020</v>
      </c>
      <c r="J256" t="s">
        <v>29558</v>
      </c>
      <c r="K256" t="s">
        <v>34173</v>
      </c>
      <c r="L256" t="s">
        <v>34155</v>
      </c>
    </row>
    <row r="257" spans="1:12" x14ac:dyDescent="0.3">
      <c r="A257" s="2">
        <v>44086</v>
      </c>
      <c r="B257">
        <v>2020</v>
      </c>
      <c r="C257">
        <v>3</v>
      </c>
      <c r="D257" t="s">
        <v>34172</v>
      </c>
      <c r="E257">
        <v>9</v>
      </c>
      <c r="F257">
        <v>37</v>
      </c>
      <c r="G257">
        <v>5</v>
      </c>
      <c r="H257" t="b">
        <v>0</v>
      </c>
      <c r="I257">
        <v>2020</v>
      </c>
      <c r="J257" t="s">
        <v>29558</v>
      </c>
      <c r="K257" t="s">
        <v>34173</v>
      </c>
      <c r="L257" t="s">
        <v>34156</v>
      </c>
    </row>
    <row r="258" spans="1:12" x14ac:dyDescent="0.3">
      <c r="A258" s="2">
        <v>44087</v>
      </c>
      <c r="B258">
        <v>2020</v>
      </c>
      <c r="C258">
        <v>3</v>
      </c>
      <c r="D258" t="s">
        <v>34172</v>
      </c>
      <c r="E258">
        <v>9</v>
      </c>
      <c r="F258">
        <v>37</v>
      </c>
      <c r="G258">
        <v>6</v>
      </c>
      <c r="H258" t="b">
        <v>0</v>
      </c>
      <c r="I258">
        <v>2020</v>
      </c>
      <c r="J258" t="s">
        <v>29558</v>
      </c>
      <c r="K258" t="s">
        <v>34173</v>
      </c>
      <c r="L258" t="s">
        <v>34157</v>
      </c>
    </row>
    <row r="259" spans="1:12" x14ac:dyDescent="0.3">
      <c r="A259" s="2">
        <v>44088</v>
      </c>
      <c r="B259">
        <v>2020</v>
      </c>
      <c r="C259">
        <v>3</v>
      </c>
      <c r="D259" t="s">
        <v>34172</v>
      </c>
      <c r="E259">
        <v>9</v>
      </c>
      <c r="F259">
        <v>38</v>
      </c>
      <c r="G259">
        <v>0</v>
      </c>
      <c r="H259" t="b">
        <v>0</v>
      </c>
      <c r="I259">
        <v>2020</v>
      </c>
      <c r="J259" t="s">
        <v>29558</v>
      </c>
      <c r="K259" t="s">
        <v>34173</v>
      </c>
      <c r="L259" t="s">
        <v>34158</v>
      </c>
    </row>
    <row r="260" spans="1:12" x14ac:dyDescent="0.3">
      <c r="A260" s="2">
        <v>44089</v>
      </c>
      <c r="B260">
        <v>2020</v>
      </c>
      <c r="C260">
        <v>3</v>
      </c>
      <c r="D260" t="s">
        <v>34172</v>
      </c>
      <c r="E260">
        <v>9</v>
      </c>
      <c r="F260">
        <v>38</v>
      </c>
      <c r="G260">
        <v>1</v>
      </c>
      <c r="H260" t="b">
        <v>0</v>
      </c>
      <c r="I260">
        <v>2020</v>
      </c>
      <c r="J260" t="s">
        <v>29558</v>
      </c>
      <c r="K260" t="s">
        <v>34173</v>
      </c>
      <c r="L260" t="s">
        <v>34159</v>
      </c>
    </row>
    <row r="261" spans="1:12" x14ac:dyDescent="0.3">
      <c r="A261" s="2">
        <v>44090</v>
      </c>
      <c r="B261">
        <v>2020</v>
      </c>
      <c r="C261">
        <v>3</v>
      </c>
      <c r="D261" t="s">
        <v>34172</v>
      </c>
      <c r="E261">
        <v>9</v>
      </c>
      <c r="F261">
        <v>38</v>
      </c>
      <c r="G261">
        <v>2</v>
      </c>
      <c r="H261" t="b">
        <v>0</v>
      </c>
      <c r="I261">
        <v>2020</v>
      </c>
      <c r="J261" t="s">
        <v>29558</v>
      </c>
      <c r="K261" t="s">
        <v>34173</v>
      </c>
      <c r="L261" t="s">
        <v>34153</v>
      </c>
    </row>
    <row r="262" spans="1:12" x14ac:dyDescent="0.3">
      <c r="A262" s="2">
        <v>44091</v>
      </c>
      <c r="B262">
        <v>2020</v>
      </c>
      <c r="C262">
        <v>3</v>
      </c>
      <c r="D262" t="s">
        <v>34172</v>
      </c>
      <c r="E262">
        <v>9</v>
      </c>
      <c r="F262">
        <v>38</v>
      </c>
      <c r="G262">
        <v>3</v>
      </c>
      <c r="H262" t="b">
        <v>0</v>
      </c>
      <c r="I262">
        <v>2020</v>
      </c>
      <c r="J262" t="s">
        <v>29558</v>
      </c>
      <c r="K262" t="s">
        <v>34173</v>
      </c>
      <c r="L262" t="s">
        <v>34154</v>
      </c>
    </row>
    <row r="263" spans="1:12" x14ac:dyDescent="0.3">
      <c r="A263" s="2">
        <v>44092</v>
      </c>
      <c r="B263">
        <v>2020</v>
      </c>
      <c r="C263">
        <v>3</v>
      </c>
      <c r="D263" t="s">
        <v>34172</v>
      </c>
      <c r="E263">
        <v>9</v>
      </c>
      <c r="F263">
        <v>38</v>
      </c>
      <c r="G263">
        <v>4</v>
      </c>
      <c r="H263" t="b">
        <v>0</v>
      </c>
      <c r="I263">
        <v>2020</v>
      </c>
      <c r="J263" t="s">
        <v>29558</v>
      </c>
      <c r="K263" t="s">
        <v>34173</v>
      </c>
      <c r="L263" t="s">
        <v>34155</v>
      </c>
    </row>
    <row r="264" spans="1:12" x14ac:dyDescent="0.3">
      <c r="A264" s="2">
        <v>44093</v>
      </c>
      <c r="B264">
        <v>2020</v>
      </c>
      <c r="C264">
        <v>3</v>
      </c>
      <c r="D264" t="s">
        <v>34172</v>
      </c>
      <c r="E264">
        <v>9</v>
      </c>
      <c r="F264">
        <v>38</v>
      </c>
      <c r="G264">
        <v>5</v>
      </c>
      <c r="H264" t="b">
        <v>0</v>
      </c>
      <c r="I264">
        <v>2020</v>
      </c>
      <c r="J264" t="s">
        <v>29558</v>
      </c>
      <c r="K264" t="s">
        <v>34173</v>
      </c>
      <c r="L264" t="s">
        <v>34156</v>
      </c>
    </row>
    <row r="265" spans="1:12" x14ac:dyDescent="0.3">
      <c r="A265" s="2">
        <v>44094</v>
      </c>
      <c r="B265">
        <v>2020</v>
      </c>
      <c r="C265">
        <v>3</v>
      </c>
      <c r="D265" t="s">
        <v>34172</v>
      </c>
      <c r="E265">
        <v>9</v>
      </c>
      <c r="F265">
        <v>38</v>
      </c>
      <c r="G265">
        <v>6</v>
      </c>
      <c r="H265" t="b">
        <v>0</v>
      </c>
      <c r="I265">
        <v>2020</v>
      </c>
      <c r="J265" t="s">
        <v>29558</v>
      </c>
      <c r="K265" t="s">
        <v>34173</v>
      </c>
      <c r="L265" t="s">
        <v>34157</v>
      </c>
    </row>
    <row r="266" spans="1:12" x14ac:dyDescent="0.3">
      <c r="A266" s="2">
        <v>44095</v>
      </c>
      <c r="B266">
        <v>2020</v>
      </c>
      <c r="C266">
        <v>3</v>
      </c>
      <c r="D266" t="s">
        <v>34172</v>
      </c>
      <c r="E266">
        <v>9</v>
      </c>
      <c r="F266">
        <v>39</v>
      </c>
      <c r="G266">
        <v>0</v>
      </c>
      <c r="H266" t="b">
        <v>0</v>
      </c>
      <c r="I266">
        <v>2020</v>
      </c>
      <c r="J266" t="s">
        <v>29558</v>
      </c>
      <c r="K266" t="s">
        <v>34173</v>
      </c>
      <c r="L266" t="s">
        <v>34158</v>
      </c>
    </row>
    <row r="267" spans="1:12" x14ac:dyDescent="0.3">
      <c r="A267" s="2">
        <v>44096</v>
      </c>
      <c r="B267">
        <v>2020</v>
      </c>
      <c r="C267">
        <v>3</v>
      </c>
      <c r="D267" t="s">
        <v>34172</v>
      </c>
      <c r="E267">
        <v>9</v>
      </c>
      <c r="F267">
        <v>39</v>
      </c>
      <c r="G267">
        <v>1</v>
      </c>
      <c r="H267" t="b">
        <v>0</v>
      </c>
      <c r="I267">
        <v>2020</v>
      </c>
      <c r="J267" t="s">
        <v>29558</v>
      </c>
      <c r="K267" t="s">
        <v>34173</v>
      </c>
      <c r="L267" t="s">
        <v>34159</v>
      </c>
    </row>
    <row r="268" spans="1:12" x14ac:dyDescent="0.3">
      <c r="A268" s="2">
        <v>44097</v>
      </c>
      <c r="B268">
        <v>2020</v>
      </c>
      <c r="C268">
        <v>3</v>
      </c>
      <c r="D268" t="s">
        <v>34172</v>
      </c>
      <c r="E268">
        <v>9</v>
      </c>
      <c r="F268">
        <v>39</v>
      </c>
      <c r="G268">
        <v>2</v>
      </c>
      <c r="H268" t="b">
        <v>0</v>
      </c>
      <c r="I268">
        <v>2020</v>
      </c>
      <c r="J268" t="s">
        <v>29558</v>
      </c>
      <c r="K268" t="s">
        <v>34173</v>
      </c>
      <c r="L268" t="s">
        <v>34153</v>
      </c>
    </row>
    <row r="269" spans="1:12" x14ac:dyDescent="0.3">
      <c r="A269" s="2">
        <v>44098</v>
      </c>
      <c r="B269">
        <v>2020</v>
      </c>
      <c r="C269">
        <v>3</v>
      </c>
      <c r="D269" t="s">
        <v>34172</v>
      </c>
      <c r="E269">
        <v>9</v>
      </c>
      <c r="F269">
        <v>39</v>
      </c>
      <c r="G269">
        <v>3</v>
      </c>
      <c r="H269" t="b">
        <v>0</v>
      </c>
      <c r="I269">
        <v>2020</v>
      </c>
      <c r="J269" t="s">
        <v>29558</v>
      </c>
      <c r="K269" t="s">
        <v>34173</v>
      </c>
      <c r="L269" t="s">
        <v>34154</v>
      </c>
    </row>
    <row r="270" spans="1:12" x14ac:dyDescent="0.3">
      <c r="A270" s="2">
        <v>44099</v>
      </c>
      <c r="B270">
        <v>2020</v>
      </c>
      <c r="C270">
        <v>3</v>
      </c>
      <c r="D270" t="s">
        <v>34172</v>
      </c>
      <c r="E270">
        <v>9</v>
      </c>
      <c r="F270">
        <v>39</v>
      </c>
      <c r="G270">
        <v>4</v>
      </c>
      <c r="H270" t="b">
        <v>0</v>
      </c>
      <c r="I270">
        <v>2020</v>
      </c>
      <c r="J270" t="s">
        <v>29558</v>
      </c>
      <c r="K270" t="s">
        <v>34173</v>
      </c>
      <c r="L270" t="s">
        <v>34155</v>
      </c>
    </row>
    <row r="271" spans="1:12" x14ac:dyDescent="0.3">
      <c r="A271" s="2">
        <v>44100</v>
      </c>
      <c r="B271">
        <v>2020</v>
      </c>
      <c r="C271">
        <v>3</v>
      </c>
      <c r="D271" t="s">
        <v>34172</v>
      </c>
      <c r="E271">
        <v>9</v>
      </c>
      <c r="F271">
        <v>39</v>
      </c>
      <c r="G271">
        <v>5</v>
      </c>
      <c r="H271" t="b">
        <v>0</v>
      </c>
      <c r="I271">
        <v>2020</v>
      </c>
      <c r="J271" t="s">
        <v>29558</v>
      </c>
      <c r="K271" t="s">
        <v>34173</v>
      </c>
      <c r="L271" t="s">
        <v>34156</v>
      </c>
    </row>
    <row r="272" spans="1:12" x14ac:dyDescent="0.3">
      <c r="A272" s="2">
        <v>44101</v>
      </c>
      <c r="B272">
        <v>2020</v>
      </c>
      <c r="C272">
        <v>3</v>
      </c>
      <c r="D272" t="s">
        <v>34172</v>
      </c>
      <c r="E272">
        <v>9</v>
      </c>
      <c r="F272">
        <v>39</v>
      </c>
      <c r="G272">
        <v>6</v>
      </c>
      <c r="H272" t="b">
        <v>0</v>
      </c>
      <c r="I272">
        <v>2020</v>
      </c>
      <c r="J272" t="s">
        <v>29558</v>
      </c>
      <c r="K272" t="s">
        <v>34173</v>
      </c>
      <c r="L272" t="s">
        <v>34157</v>
      </c>
    </row>
    <row r="273" spans="1:12" x14ac:dyDescent="0.3">
      <c r="A273" s="2">
        <v>44102</v>
      </c>
      <c r="B273">
        <v>2020</v>
      </c>
      <c r="C273">
        <v>3</v>
      </c>
      <c r="D273" t="s">
        <v>34172</v>
      </c>
      <c r="E273">
        <v>9</v>
      </c>
      <c r="F273">
        <v>40</v>
      </c>
      <c r="G273">
        <v>0</v>
      </c>
      <c r="H273" t="b">
        <v>0</v>
      </c>
      <c r="I273">
        <v>2020</v>
      </c>
      <c r="J273" t="s">
        <v>29558</v>
      </c>
      <c r="K273" t="s">
        <v>34173</v>
      </c>
      <c r="L273" t="s">
        <v>34158</v>
      </c>
    </row>
    <row r="274" spans="1:12" x14ac:dyDescent="0.3">
      <c r="A274" s="2">
        <v>44103</v>
      </c>
      <c r="B274">
        <v>2020</v>
      </c>
      <c r="C274">
        <v>3</v>
      </c>
      <c r="D274" t="s">
        <v>34172</v>
      </c>
      <c r="E274">
        <v>9</v>
      </c>
      <c r="F274">
        <v>40</v>
      </c>
      <c r="G274">
        <v>1</v>
      </c>
      <c r="H274" t="b">
        <v>0</v>
      </c>
      <c r="I274">
        <v>2020</v>
      </c>
      <c r="J274" t="s">
        <v>29558</v>
      </c>
      <c r="K274" t="s">
        <v>34173</v>
      </c>
      <c r="L274" t="s">
        <v>34159</v>
      </c>
    </row>
    <row r="275" spans="1:12" x14ac:dyDescent="0.3">
      <c r="A275" s="2">
        <v>44104</v>
      </c>
      <c r="B275">
        <v>2020</v>
      </c>
      <c r="C275">
        <v>3</v>
      </c>
      <c r="D275" t="s">
        <v>34172</v>
      </c>
      <c r="E275">
        <v>9</v>
      </c>
      <c r="F275">
        <v>40</v>
      </c>
      <c r="G275">
        <v>2</v>
      </c>
      <c r="H275" t="b">
        <v>0</v>
      </c>
      <c r="I275">
        <v>2020</v>
      </c>
      <c r="J275" t="s">
        <v>29558</v>
      </c>
      <c r="K275" t="s">
        <v>34173</v>
      </c>
      <c r="L275" t="s">
        <v>34153</v>
      </c>
    </row>
    <row r="276" spans="1:12" x14ac:dyDescent="0.3">
      <c r="A276" s="2">
        <v>44105</v>
      </c>
      <c r="B276">
        <v>2020</v>
      </c>
      <c r="C276">
        <v>4</v>
      </c>
      <c r="D276" t="s">
        <v>34174</v>
      </c>
      <c r="E276">
        <v>10</v>
      </c>
      <c r="F276">
        <v>40</v>
      </c>
      <c r="G276">
        <v>3</v>
      </c>
      <c r="H276" t="b">
        <v>0</v>
      </c>
      <c r="I276">
        <v>2020</v>
      </c>
      <c r="J276" t="s">
        <v>29558</v>
      </c>
      <c r="K276" t="s">
        <v>34175</v>
      </c>
      <c r="L276" t="s">
        <v>34154</v>
      </c>
    </row>
    <row r="277" spans="1:12" x14ac:dyDescent="0.3">
      <c r="A277" s="2">
        <v>44106</v>
      </c>
      <c r="B277">
        <v>2020</v>
      </c>
      <c r="C277">
        <v>4</v>
      </c>
      <c r="D277" t="s">
        <v>34174</v>
      </c>
      <c r="E277">
        <v>10</v>
      </c>
      <c r="F277">
        <v>40</v>
      </c>
      <c r="G277">
        <v>4</v>
      </c>
      <c r="H277" t="b">
        <v>0</v>
      </c>
      <c r="I277">
        <v>2020</v>
      </c>
      <c r="J277" t="s">
        <v>29558</v>
      </c>
      <c r="K277" t="s">
        <v>34175</v>
      </c>
      <c r="L277" t="s">
        <v>34155</v>
      </c>
    </row>
    <row r="278" spans="1:12" x14ac:dyDescent="0.3">
      <c r="A278" s="2">
        <v>44107</v>
      </c>
      <c r="B278">
        <v>2020</v>
      </c>
      <c r="C278">
        <v>4</v>
      </c>
      <c r="D278" t="s">
        <v>34174</v>
      </c>
      <c r="E278">
        <v>10</v>
      </c>
      <c r="F278">
        <v>40</v>
      </c>
      <c r="G278">
        <v>5</v>
      </c>
      <c r="H278" t="b">
        <v>0</v>
      </c>
      <c r="I278">
        <v>2020</v>
      </c>
      <c r="J278" t="s">
        <v>29558</v>
      </c>
      <c r="K278" t="s">
        <v>34175</v>
      </c>
      <c r="L278" t="s">
        <v>34156</v>
      </c>
    </row>
    <row r="279" spans="1:12" x14ac:dyDescent="0.3">
      <c r="A279" s="2">
        <v>44108</v>
      </c>
      <c r="B279">
        <v>2020</v>
      </c>
      <c r="C279">
        <v>4</v>
      </c>
      <c r="D279" t="s">
        <v>34174</v>
      </c>
      <c r="E279">
        <v>10</v>
      </c>
      <c r="F279">
        <v>40</v>
      </c>
      <c r="G279">
        <v>6</v>
      </c>
      <c r="H279" t="b">
        <v>0</v>
      </c>
      <c r="I279">
        <v>2020</v>
      </c>
      <c r="J279" t="s">
        <v>29558</v>
      </c>
      <c r="K279" t="s">
        <v>34175</v>
      </c>
      <c r="L279" t="s">
        <v>34157</v>
      </c>
    </row>
    <row r="280" spans="1:12" x14ac:dyDescent="0.3">
      <c r="A280" s="2">
        <v>44109</v>
      </c>
      <c r="B280">
        <v>2020</v>
      </c>
      <c r="C280">
        <v>4</v>
      </c>
      <c r="D280" t="s">
        <v>34174</v>
      </c>
      <c r="E280">
        <v>10</v>
      </c>
      <c r="F280">
        <v>41</v>
      </c>
      <c r="G280">
        <v>0</v>
      </c>
      <c r="H280" t="b">
        <v>0</v>
      </c>
      <c r="I280">
        <v>2020</v>
      </c>
      <c r="J280" t="s">
        <v>29558</v>
      </c>
      <c r="K280" t="s">
        <v>34175</v>
      </c>
      <c r="L280" t="s">
        <v>34158</v>
      </c>
    </row>
    <row r="281" spans="1:12" x14ac:dyDescent="0.3">
      <c r="A281" s="2">
        <v>44110</v>
      </c>
      <c r="B281">
        <v>2020</v>
      </c>
      <c r="C281">
        <v>4</v>
      </c>
      <c r="D281" t="s">
        <v>34174</v>
      </c>
      <c r="E281">
        <v>10</v>
      </c>
      <c r="F281">
        <v>41</v>
      </c>
      <c r="G281">
        <v>1</v>
      </c>
      <c r="H281" t="b">
        <v>0</v>
      </c>
      <c r="I281">
        <v>2020</v>
      </c>
      <c r="J281" t="s">
        <v>29558</v>
      </c>
      <c r="K281" t="s">
        <v>34175</v>
      </c>
      <c r="L281" t="s">
        <v>34159</v>
      </c>
    </row>
    <row r="282" spans="1:12" x14ac:dyDescent="0.3">
      <c r="A282" s="2">
        <v>44111</v>
      </c>
      <c r="B282">
        <v>2020</v>
      </c>
      <c r="C282">
        <v>4</v>
      </c>
      <c r="D282" t="s">
        <v>34174</v>
      </c>
      <c r="E282">
        <v>10</v>
      </c>
      <c r="F282">
        <v>41</v>
      </c>
      <c r="G282">
        <v>2</v>
      </c>
      <c r="H282" t="b">
        <v>0</v>
      </c>
      <c r="I282">
        <v>2020</v>
      </c>
      <c r="J282" t="s">
        <v>29558</v>
      </c>
      <c r="K282" t="s">
        <v>34175</v>
      </c>
      <c r="L282" t="s">
        <v>34153</v>
      </c>
    </row>
    <row r="283" spans="1:12" x14ac:dyDescent="0.3">
      <c r="A283" s="2">
        <v>44112</v>
      </c>
      <c r="B283">
        <v>2020</v>
      </c>
      <c r="C283">
        <v>4</v>
      </c>
      <c r="D283" t="s">
        <v>34174</v>
      </c>
      <c r="E283">
        <v>10</v>
      </c>
      <c r="F283">
        <v>41</v>
      </c>
      <c r="G283">
        <v>3</v>
      </c>
      <c r="H283" t="b">
        <v>0</v>
      </c>
      <c r="I283">
        <v>2020</v>
      </c>
      <c r="J283" t="s">
        <v>29558</v>
      </c>
      <c r="K283" t="s">
        <v>34175</v>
      </c>
      <c r="L283" t="s">
        <v>34154</v>
      </c>
    </row>
    <row r="284" spans="1:12" x14ac:dyDescent="0.3">
      <c r="A284" s="2">
        <v>44113</v>
      </c>
      <c r="B284">
        <v>2020</v>
      </c>
      <c r="C284">
        <v>4</v>
      </c>
      <c r="D284" t="s">
        <v>34174</v>
      </c>
      <c r="E284">
        <v>10</v>
      </c>
      <c r="F284">
        <v>41</v>
      </c>
      <c r="G284">
        <v>4</v>
      </c>
      <c r="H284" t="b">
        <v>0</v>
      </c>
      <c r="I284">
        <v>2020</v>
      </c>
      <c r="J284" t="s">
        <v>29558</v>
      </c>
      <c r="K284" t="s">
        <v>34175</v>
      </c>
      <c r="L284" t="s">
        <v>34155</v>
      </c>
    </row>
    <row r="285" spans="1:12" x14ac:dyDescent="0.3">
      <c r="A285" s="2">
        <v>44114</v>
      </c>
      <c r="B285">
        <v>2020</v>
      </c>
      <c r="C285">
        <v>4</v>
      </c>
      <c r="D285" t="s">
        <v>34174</v>
      </c>
      <c r="E285">
        <v>10</v>
      </c>
      <c r="F285">
        <v>41</v>
      </c>
      <c r="G285">
        <v>5</v>
      </c>
      <c r="H285" t="b">
        <v>0</v>
      </c>
      <c r="I285">
        <v>2020</v>
      </c>
      <c r="J285" t="s">
        <v>29558</v>
      </c>
      <c r="K285" t="s">
        <v>34175</v>
      </c>
      <c r="L285" t="s">
        <v>34156</v>
      </c>
    </row>
    <row r="286" spans="1:12" x14ac:dyDescent="0.3">
      <c r="A286" s="2">
        <v>44115</v>
      </c>
      <c r="B286">
        <v>2020</v>
      </c>
      <c r="C286">
        <v>4</v>
      </c>
      <c r="D286" t="s">
        <v>34174</v>
      </c>
      <c r="E286">
        <v>10</v>
      </c>
      <c r="F286">
        <v>41</v>
      </c>
      <c r="G286">
        <v>6</v>
      </c>
      <c r="H286" t="b">
        <v>0</v>
      </c>
      <c r="I286">
        <v>2020</v>
      </c>
      <c r="J286" t="s">
        <v>29558</v>
      </c>
      <c r="K286" t="s">
        <v>34175</v>
      </c>
      <c r="L286" t="s">
        <v>34157</v>
      </c>
    </row>
    <row r="287" spans="1:12" x14ac:dyDescent="0.3">
      <c r="A287" s="2">
        <v>44116</v>
      </c>
      <c r="B287">
        <v>2020</v>
      </c>
      <c r="C287">
        <v>4</v>
      </c>
      <c r="D287" t="s">
        <v>34174</v>
      </c>
      <c r="E287">
        <v>10</v>
      </c>
      <c r="F287">
        <v>42</v>
      </c>
      <c r="G287">
        <v>0</v>
      </c>
      <c r="H287" t="b">
        <v>0</v>
      </c>
      <c r="I287">
        <v>2020</v>
      </c>
      <c r="J287" t="s">
        <v>29558</v>
      </c>
      <c r="K287" t="s">
        <v>34175</v>
      </c>
      <c r="L287" t="s">
        <v>34158</v>
      </c>
    </row>
    <row r="288" spans="1:12" x14ac:dyDescent="0.3">
      <c r="A288" s="2">
        <v>44117</v>
      </c>
      <c r="B288">
        <v>2020</v>
      </c>
      <c r="C288">
        <v>4</v>
      </c>
      <c r="D288" t="s">
        <v>34174</v>
      </c>
      <c r="E288">
        <v>10</v>
      </c>
      <c r="F288">
        <v>42</v>
      </c>
      <c r="G288">
        <v>1</v>
      </c>
      <c r="H288" t="b">
        <v>0</v>
      </c>
      <c r="I288">
        <v>2020</v>
      </c>
      <c r="J288" t="s">
        <v>29558</v>
      </c>
      <c r="K288" t="s">
        <v>34175</v>
      </c>
      <c r="L288" t="s">
        <v>34159</v>
      </c>
    </row>
    <row r="289" spans="1:12" x14ac:dyDescent="0.3">
      <c r="A289" s="2">
        <v>44118</v>
      </c>
      <c r="B289">
        <v>2020</v>
      </c>
      <c r="C289">
        <v>4</v>
      </c>
      <c r="D289" t="s">
        <v>34174</v>
      </c>
      <c r="E289">
        <v>10</v>
      </c>
      <c r="F289">
        <v>42</v>
      </c>
      <c r="G289">
        <v>2</v>
      </c>
      <c r="H289" t="b">
        <v>0</v>
      </c>
      <c r="I289">
        <v>2020</v>
      </c>
      <c r="J289" t="s">
        <v>29558</v>
      </c>
      <c r="K289" t="s">
        <v>34175</v>
      </c>
      <c r="L289" t="s">
        <v>34153</v>
      </c>
    </row>
    <row r="290" spans="1:12" x14ac:dyDescent="0.3">
      <c r="A290" s="2">
        <v>44119</v>
      </c>
      <c r="B290">
        <v>2020</v>
      </c>
      <c r="C290">
        <v>4</v>
      </c>
      <c r="D290" t="s">
        <v>34174</v>
      </c>
      <c r="E290">
        <v>10</v>
      </c>
      <c r="F290">
        <v>42</v>
      </c>
      <c r="G290">
        <v>3</v>
      </c>
      <c r="H290" t="b">
        <v>0</v>
      </c>
      <c r="I290">
        <v>2020</v>
      </c>
      <c r="J290" t="s">
        <v>29558</v>
      </c>
      <c r="K290" t="s">
        <v>34175</v>
      </c>
      <c r="L290" t="s">
        <v>34154</v>
      </c>
    </row>
    <row r="291" spans="1:12" x14ac:dyDescent="0.3">
      <c r="A291" s="2">
        <v>44120</v>
      </c>
      <c r="B291">
        <v>2020</v>
      </c>
      <c r="C291">
        <v>4</v>
      </c>
      <c r="D291" t="s">
        <v>34174</v>
      </c>
      <c r="E291">
        <v>10</v>
      </c>
      <c r="F291">
        <v>42</v>
      </c>
      <c r="G291">
        <v>4</v>
      </c>
      <c r="H291" t="b">
        <v>0</v>
      </c>
      <c r="I291">
        <v>2020</v>
      </c>
      <c r="J291" t="s">
        <v>29558</v>
      </c>
      <c r="K291" t="s">
        <v>34175</v>
      </c>
      <c r="L291" t="s">
        <v>34155</v>
      </c>
    </row>
    <row r="292" spans="1:12" x14ac:dyDescent="0.3">
      <c r="A292" s="2">
        <v>44121</v>
      </c>
      <c r="B292">
        <v>2020</v>
      </c>
      <c r="C292">
        <v>4</v>
      </c>
      <c r="D292" t="s">
        <v>34174</v>
      </c>
      <c r="E292">
        <v>10</v>
      </c>
      <c r="F292">
        <v>42</v>
      </c>
      <c r="G292">
        <v>5</v>
      </c>
      <c r="H292" t="b">
        <v>0</v>
      </c>
      <c r="I292">
        <v>2020</v>
      </c>
      <c r="J292" t="s">
        <v>29558</v>
      </c>
      <c r="K292" t="s">
        <v>34175</v>
      </c>
      <c r="L292" t="s">
        <v>34156</v>
      </c>
    </row>
    <row r="293" spans="1:12" x14ac:dyDescent="0.3">
      <c r="A293" s="2">
        <v>44122</v>
      </c>
      <c r="B293">
        <v>2020</v>
      </c>
      <c r="C293">
        <v>4</v>
      </c>
      <c r="D293" t="s">
        <v>34174</v>
      </c>
      <c r="E293">
        <v>10</v>
      </c>
      <c r="F293">
        <v>42</v>
      </c>
      <c r="G293">
        <v>6</v>
      </c>
      <c r="H293" t="b">
        <v>0</v>
      </c>
      <c r="I293">
        <v>2020</v>
      </c>
      <c r="J293" t="s">
        <v>29558</v>
      </c>
      <c r="K293" t="s">
        <v>34175</v>
      </c>
      <c r="L293" t="s">
        <v>34157</v>
      </c>
    </row>
    <row r="294" spans="1:12" x14ac:dyDescent="0.3">
      <c r="A294" s="2">
        <v>44123</v>
      </c>
      <c r="B294">
        <v>2020</v>
      </c>
      <c r="C294">
        <v>4</v>
      </c>
      <c r="D294" t="s">
        <v>34174</v>
      </c>
      <c r="E294">
        <v>10</v>
      </c>
      <c r="F294">
        <v>43</v>
      </c>
      <c r="G294">
        <v>0</v>
      </c>
      <c r="H294" t="b">
        <v>0</v>
      </c>
      <c r="I294">
        <v>2020</v>
      </c>
      <c r="J294" t="s">
        <v>29558</v>
      </c>
      <c r="K294" t="s">
        <v>34175</v>
      </c>
      <c r="L294" t="s">
        <v>34158</v>
      </c>
    </row>
    <row r="295" spans="1:12" x14ac:dyDescent="0.3">
      <c r="A295" s="2">
        <v>44124</v>
      </c>
      <c r="B295">
        <v>2020</v>
      </c>
      <c r="C295">
        <v>4</v>
      </c>
      <c r="D295" t="s">
        <v>34174</v>
      </c>
      <c r="E295">
        <v>10</v>
      </c>
      <c r="F295">
        <v>43</v>
      </c>
      <c r="G295">
        <v>1</v>
      </c>
      <c r="H295" t="b">
        <v>0</v>
      </c>
      <c r="I295">
        <v>2020</v>
      </c>
      <c r="J295" t="s">
        <v>29558</v>
      </c>
      <c r="K295" t="s">
        <v>34175</v>
      </c>
      <c r="L295" t="s">
        <v>34159</v>
      </c>
    </row>
    <row r="296" spans="1:12" x14ac:dyDescent="0.3">
      <c r="A296" s="2">
        <v>44125</v>
      </c>
      <c r="B296">
        <v>2020</v>
      </c>
      <c r="C296">
        <v>4</v>
      </c>
      <c r="D296" t="s">
        <v>34174</v>
      </c>
      <c r="E296">
        <v>10</v>
      </c>
      <c r="F296">
        <v>43</v>
      </c>
      <c r="G296">
        <v>2</v>
      </c>
      <c r="H296" t="b">
        <v>0</v>
      </c>
      <c r="I296">
        <v>2020</v>
      </c>
      <c r="J296" t="s">
        <v>29558</v>
      </c>
      <c r="K296" t="s">
        <v>34175</v>
      </c>
      <c r="L296" t="s">
        <v>34153</v>
      </c>
    </row>
    <row r="297" spans="1:12" x14ac:dyDescent="0.3">
      <c r="A297" s="2">
        <v>44126</v>
      </c>
      <c r="B297">
        <v>2020</v>
      </c>
      <c r="C297">
        <v>4</v>
      </c>
      <c r="D297" t="s">
        <v>34174</v>
      </c>
      <c r="E297">
        <v>10</v>
      </c>
      <c r="F297">
        <v>43</v>
      </c>
      <c r="G297">
        <v>3</v>
      </c>
      <c r="H297" t="b">
        <v>0</v>
      </c>
      <c r="I297">
        <v>2020</v>
      </c>
      <c r="J297" t="s">
        <v>29558</v>
      </c>
      <c r="K297" t="s">
        <v>34175</v>
      </c>
      <c r="L297" t="s">
        <v>34154</v>
      </c>
    </row>
    <row r="298" spans="1:12" x14ac:dyDescent="0.3">
      <c r="A298" s="2">
        <v>44127</v>
      </c>
      <c r="B298">
        <v>2020</v>
      </c>
      <c r="C298">
        <v>4</v>
      </c>
      <c r="D298" t="s">
        <v>34174</v>
      </c>
      <c r="E298">
        <v>10</v>
      </c>
      <c r="F298">
        <v>43</v>
      </c>
      <c r="G298">
        <v>4</v>
      </c>
      <c r="H298" t="b">
        <v>0</v>
      </c>
      <c r="I298">
        <v>2020</v>
      </c>
      <c r="J298" t="s">
        <v>29558</v>
      </c>
      <c r="K298" t="s">
        <v>34175</v>
      </c>
      <c r="L298" t="s">
        <v>34155</v>
      </c>
    </row>
    <row r="299" spans="1:12" x14ac:dyDescent="0.3">
      <c r="A299" s="2">
        <v>44128</v>
      </c>
      <c r="B299">
        <v>2020</v>
      </c>
      <c r="C299">
        <v>4</v>
      </c>
      <c r="D299" t="s">
        <v>34174</v>
      </c>
      <c r="E299">
        <v>10</v>
      </c>
      <c r="F299">
        <v>43</v>
      </c>
      <c r="G299">
        <v>5</v>
      </c>
      <c r="H299" t="b">
        <v>0</v>
      </c>
      <c r="I299">
        <v>2020</v>
      </c>
      <c r="J299" t="s">
        <v>29558</v>
      </c>
      <c r="K299" t="s">
        <v>34175</v>
      </c>
      <c r="L299" t="s">
        <v>34156</v>
      </c>
    </row>
    <row r="300" spans="1:12" x14ac:dyDescent="0.3">
      <c r="A300" s="2">
        <v>44129</v>
      </c>
      <c r="B300">
        <v>2020</v>
      </c>
      <c r="C300">
        <v>4</v>
      </c>
      <c r="D300" t="s">
        <v>34174</v>
      </c>
      <c r="E300">
        <v>10</v>
      </c>
      <c r="F300">
        <v>43</v>
      </c>
      <c r="G300">
        <v>6</v>
      </c>
      <c r="H300" t="b">
        <v>0</v>
      </c>
      <c r="I300">
        <v>2020</v>
      </c>
      <c r="J300" t="s">
        <v>29558</v>
      </c>
      <c r="K300" t="s">
        <v>34175</v>
      </c>
      <c r="L300" t="s">
        <v>34157</v>
      </c>
    </row>
    <row r="301" spans="1:12" x14ac:dyDescent="0.3">
      <c r="A301" s="2">
        <v>44130</v>
      </c>
      <c r="B301">
        <v>2020</v>
      </c>
      <c r="C301">
        <v>4</v>
      </c>
      <c r="D301" t="s">
        <v>34174</v>
      </c>
      <c r="E301">
        <v>10</v>
      </c>
      <c r="F301">
        <v>44</v>
      </c>
      <c r="G301">
        <v>0</v>
      </c>
      <c r="H301" t="b">
        <v>0</v>
      </c>
      <c r="I301">
        <v>2020</v>
      </c>
      <c r="J301" t="s">
        <v>29558</v>
      </c>
      <c r="K301" t="s">
        <v>34175</v>
      </c>
      <c r="L301" t="s">
        <v>34158</v>
      </c>
    </row>
    <row r="302" spans="1:12" x14ac:dyDescent="0.3">
      <c r="A302" s="2">
        <v>44131</v>
      </c>
      <c r="B302">
        <v>2020</v>
      </c>
      <c r="C302">
        <v>4</v>
      </c>
      <c r="D302" t="s">
        <v>34174</v>
      </c>
      <c r="E302">
        <v>10</v>
      </c>
      <c r="F302">
        <v>44</v>
      </c>
      <c r="G302">
        <v>1</v>
      </c>
      <c r="H302" t="b">
        <v>0</v>
      </c>
      <c r="I302">
        <v>2020</v>
      </c>
      <c r="J302" t="s">
        <v>29558</v>
      </c>
      <c r="K302" t="s">
        <v>34175</v>
      </c>
      <c r="L302" t="s">
        <v>34159</v>
      </c>
    </row>
    <row r="303" spans="1:12" x14ac:dyDescent="0.3">
      <c r="A303" s="2">
        <v>44132</v>
      </c>
      <c r="B303">
        <v>2020</v>
      </c>
      <c r="C303">
        <v>4</v>
      </c>
      <c r="D303" t="s">
        <v>34174</v>
      </c>
      <c r="E303">
        <v>10</v>
      </c>
      <c r="F303">
        <v>44</v>
      </c>
      <c r="G303">
        <v>2</v>
      </c>
      <c r="H303" t="b">
        <v>0</v>
      </c>
      <c r="I303">
        <v>2020</v>
      </c>
      <c r="J303" t="s">
        <v>29558</v>
      </c>
      <c r="K303" t="s">
        <v>34175</v>
      </c>
      <c r="L303" t="s">
        <v>34153</v>
      </c>
    </row>
    <row r="304" spans="1:12" x14ac:dyDescent="0.3">
      <c r="A304" s="2">
        <v>44133</v>
      </c>
      <c r="B304">
        <v>2020</v>
      </c>
      <c r="C304">
        <v>4</v>
      </c>
      <c r="D304" t="s">
        <v>34174</v>
      </c>
      <c r="E304">
        <v>10</v>
      </c>
      <c r="F304">
        <v>44</v>
      </c>
      <c r="G304">
        <v>3</v>
      </c>
      <c r="H304" t="b">
        <v>0</v>
      </c>
      <c r="I304">
        <v>2020</v>
      </c>
      <c r="J304" t="s">
        <v>29558</v>
      </c>
      <c r="K304" t="s">
        <v>34175</v>
      </c>
      <c r="L304" t="s">
        <v>34154</v>
      </c>
    </row>
    <row r="305" spans="1:12" x14ac:dyDescent="0.3">
      <c r="A305" s="2">
        <v>44134</v>
      </c>
      <c r="B305">
        <v>2020</v>
      </c>
      <c r="C305">
        <v>4</v>
      </c>
      <c r="D305" t="s">
        <v>34174</v>
      </c>
      <c r="E305">
        <v>10</v>
      </c>
      <c r="F305">
        <v>44</v>
      </c>
      <c r="G305">
        <v>4</v>
      </c>
      <c r="H305" t="b">
        <v>0</v>
      </c>
      <c r="I305">
        <v>2020</v>
      </c>
      <c r="J305" t="s">
        <v>29558</v>
      </c>
      <c r="K305" t="s">
        <v>34175</v>
      </c>
      <c r="L305" t="s">
        <v>34155</v>
      </c>
    </row>
    <row r="306" spans="1:12" x14ac:dyDescent="0.3">
      <c r="A306" s="2">
        <v>44135</v>
      </c>
      <c r="B306">
        <v>2020</v>
      </c>
      <c r="C306">
        <v>4</v>
      </c>
      <c r="D306" t="s">
        <v>34174</v>
      </c>
      <c r="E306">
        <v>10</v>
      </c>
      <c r="F306">
        <v>44</v>
      </c>
      <c r="G306">
        <v>5</v>
      </c>
      <c r="H306" t="b">
        <v>0</v>
      </c>
      <c r="I306">
        <v>2020</v>
      </c>
      <c r="J306" t="s">
        <v>29558</v>
      </c>
      <c r="K306" t="s">
        <v>34175</v>
      </c>
      <c r="L306" t="s">
        <v>34156</v>
      </c>
    </row>
    <row r="307" spans="1:12" x14ac:dyDescent="0.3">
      <c r="A307" s="2">
        <v>44136</v>
      </c>
      <c r="B307">
        <v>2020</v>
      </c>
      <c r="C307">
        <v>4</v>
      </c>
      <c r="D307" t="s">
        <v>34176</v>
      </c>
      <c r="E307">
        <v>11</v>
      </c>
      <c r="F307">
        <v>44</v>
      </c>
      <c r="G307">
        <v>6</v>
      </c>
      <c r="H307" t="b">
        <v>0</v>
      </c>
      <c r="I307">
        <v>2020</v>
      </c>
      <c r="J307" t="s">
        <v>29558</v>
      </c>
      <c r="K307" t="s">
        <v>34177</v>
      </c>
      <c r="L307" t="s">
        <v>34157</v>
      </c>
    </row>
    <row r="308" spans="1:12" x14ac:dyDescent="0.3">
      <c r="A308" s="2">
        <v>44137</v>
      </c>
      <c r="B308">
        <v>2020</v>
      </c>
      <c r="C308">
        <v>4</v>
      </c>
      <c r="D308" t="s">
        <v>34176</v>
      </c>
      <c r="E308">
        <v>11</v>
      </c>
      <c r="F308">
        <v>45</v>
      </c>
      <c r="G308">
        <v>0</v>
      </c>
      <c r="H308" t="b">
        <v>0</v>
      </c>
      <c r="I308">
        <v>2020</v>
      </c>
      <c r="J308" t="s">
        <v>29558</v>
      </c>
      <c r="K308" t="s">
        <v>34177</v>
      </c>
      <c r="L308" t="s">
        <v>34158</v>
      </c>
    </row>
    <row r="309" spans="1:12" x14ac:dyDescent="0.3">
      <c r="A309" s="2">
        <v>44138</v>
      </c>
      <c r="B309">
        <v>2020</v>
      </c>
      <c r="C309">
        <v>4</v>
      </c>
      <c r="D309" t="s">
        <v>34176</v>
      </c>
      <c r="E309">
        <v>11</v>
      </c>
      <c r="F309">
        <v>45</v>
      </c>
      <c r="G309">
        <v>1</v>
      </c>
      <c r="H309" t="b">
        <v>0</v>
      </c>
      <c r="I309">
        <v>2020</v>
      </c>
      <c r="J309" t="s">
        <v>29558</v>
      </c>
      <c r="K309" t="s">
        <v>34177</v>
      </c>
      <c r="L309" t="s">
        <v>34159</v>
      </c>
    </row>
    <row r="310" spans="1:12" x14ac:dyDescent="0.3">
      <c r="A310" s="2">
        <v>44139</v>
      </c>
      <c r="B310">
        <v>2020</v>
      </c>
      <c r="C310">
        <v>4</v>
      </c>
      <c r="D310" t="s">
        <v>34176</v>
      </c>
      <c r="E310">
        <v>11</v>
      </c>
      <c r="F310">
        <v>45</v>
      </c>
      <c r="G310">
        <v>2</v>
      </c>
      <c r="H310" t="b">
        <v>0</v>
      </c>
      <c r="I310">
        <v>2020</v>
      </c>
      <c r="J310" t="s">
        <v>29558</v>
      </c>
      <c r="K310" t="s">
        <v>34177</v>
      </c>
      <c r="L310" t="s">
        <v>34153</v>
      </c>
    </row>
    <row r="311" spans="1:12" x14ac:dyDescent="0.3">
      <c r="A311" s="2">
        <v>44140</v>
      </c>
      <c r="B311">
        <v>2020</v>
      </c>
      <c r="C311">
        <v>4</v>
      </c>
      <c r="D311" t="s">
        <v>34176</v>
      </c>
      <c r="E311">
        <v>11</v>
      </c>
      <c r="F311">
        <v>45</v>
      </c>
      <c r="G311">
        <v>3</v>
      </c>
      <c r="H311" t="b">
        <v>0</v>
      </c>
      <c r="I311">
        <v>2020</v>
      </c>
      <c r="J311" t="s">
        <v>29558</v>
      </c>
      <c r="K311" t="s">
        <v>34177</v>
      </c>
      <c r="L311" t="s">
        <v>34154</v>
      </c>
    </row>
    <row r="312" spans="1:12" x14ac:dyDescent="0.3">
      <c r="A312" s="2">
        <v>44141</v>
      </c>
      <c r="B312">
        <v>2020</v>
      </c>
      <c r="C312">
        <v>4</v>
      </c>
      <c r="D312" t="s">
        <v>34176</v>
      </c>
      <c r="E312">
        <v>11</v>
      </c>
      <c r="F312">
        <v>45</v>
      </c>
      <c r="G312">
        <v>4</v>
      </c>
      <c r="H312" t="b">
        <v>0</v>
      </c>
      <c r="I312">
        <v>2020</v>
      </c>
      <c r="J312" t="s">
        <v>29558</v>
      </c>
      <c r="K312" t="s">
        <v>34177</v>
      </c>
      <c r="L312" t="s">
        <v>34155</v>
      </c>
    </row>
    <row r="313" spans="1:12" x14ac:dyDescent="0.3">
      <c r="A313" s="2">
        <v>44142</v>
      </c>
      <c r="B313">
        <v>2020</v>
      </c>
      <c r="C313">
        <v>4</v>
      </c>
      <c r="D313" t="s">
        <v>34176</v>
      </c>
      <c r="E313">
        <v>11</v>
      </c>
      <c r="F313">
        <v>45</v>
      </c>
      <c r="G313">
        <v>5</v>
      </c>
      <c r="H313" t="b">
        <v>0</v>
      </c>
      <c r="I313">
        <v>2020</v>
      </c>
      <c r="J313" t="s">
        <v>29558</v>
      </c>
      <c r="K313" t="s">
        <v>34177</v>
      </c>
      <c r="L313" t="s">
        <v>34156</v>
      </c>
    </row>
    <row r="314" spans="1:12" x14ac:dyDescent="0.3">
      <c r="A314" s="2">
        <v>44143</v>
      </c>
      <c r="B314">
        <v>2020</v>
      </c>
      <c r="C314">
        <v>4</v>
      </c>
      <c r="D314" t="s">
        <v>34176</v>
      </c>
      <c r="E314">
        <v>11</v>
      </c>
      <c r="F314">
        <v>45</v>
      </c>
      <c r="G314">
        <v>6</v>
      </c>
      <c r="H314" t="b">
        <v>0</v>
      </c>
      <c r="I314">
        <v>2020</v>
      </c>
      <c r="J314" t="s">
        <v>29558</v>
      </c>
      <c r="K314" t="s">
        <v>34177</v>
      </c>
      <c r="L314" t="s">
        <v>34157</v>
      </c>
    </row>
    <row r="315" spans="1:12" x14ac:dyDescent="0.3">
      <c r="A315" s="2">
        <v>44144</v>
      </c>
      <c r="B315">
        <v>2020</v>
      </c>
      <c r="C315">
        <v>4</v>
      </c>
      <c r="D315" t="s">
        <v>34176</v>
      </c>
      <c r="E315">
        <v>11</v>
      </c>
      <c r="F315">
        <v>46</v>
      </c>
      <c r="G315">
        <v>0</v>
      </c>
      <c r="H315" t="b">
        <v>0</v>
      </c>
      <c r="I315">
        <v>2020</v>
      </c>
      <c r="J315" t="s">
        <v>29558</v>
      </c>
      <c r="K315" t="s">
        <v>34177</v>
      </c>
      <c r="L315" t="s">
        <v>34158</v>
      </c>
    </row>
    <row r="316" spans="1:12" x14ac:dyDescent="0.3">
      <c r="A316" s="2">
        <v>44145</v>
      </c>
      <c r="B316">
        <v>2020</v>
      </c>
      <c r="C316">
        <v>4</v>
      </c>
      <c r="D316" t="s">
        <v>34176</v>
      </c>
      <c r="E316">
        <v>11</v>
      </c>
      <c r="F316">
        <v>46</v>
      </c>
      <c r="G316">
        <v>1</v>
      </c>
      <c r="H316" t="b">
        <v>0</v>
      </c>
      <c r="I316">
        <v>2020</v>
      </c>
      <c r="J316" t="s">
        <v>29558</v>
      </c>
      <c r="K316" t="s">
        <v>34177</v>
      </c>
      <c r="L316" t="s">
        <v>34159</v>
      </c>
    </row>
    <row r="317" spans="1:12" x14ac:dyDescent="0.3">
      <c r="A317" s="2">
        <v>44146</v>
      </c>
      <c r="B317">
        <v>2020</v>
      </c>
      <c r="C317">
        <v>4</v>
      </c>
      <c r="D317" t="s">
        <v>34176</v>
      </c>
      <c r="E317">
        <v>11</v>
      </c>
      <c r="F317">
        <v>46</v>
      </c>
      <c r="G317">
        <v>2</v>
      </c>
      <c r="H317" t="b">
        <v>0</v>
      </c>
      <c r="I317">
        <v>2020</v>
      </c>
      <c r="J317" t="s">
        <v>29558</v>
      </c>
      <c r="K317" t="s">
        <v>34177</v>
      </c>
      <c r="L317" t="s">
        <v>34153</v>
      </c>
    </row>
    <row r="318" spans="1:12" x14ac:dyDescent="0.3">
      <c r="A318" s="2">
        <v>44147</v>
      </c>
      <c r="B318">
        <v>2020</v>
      </c>
      <c r="C318">
        <v>4</v>
      </c>
      <c r="D318" t="s">
        <v>34176</v>
      </c>
      <c r="E318">
        <v>11</v>
      </c>
      <c r="F318">
        <v>46</v>
      </c>
      <c r="G318">
        <v>3</v>
      </c>
      <c r="H318" t="b">
        <v>0</v>
      </c>
      <c r="I318">
        <v>2020</v>
      </c>
      <c r="J318" t="s">
        <v>29558</v>
      </c>
      <c r="K318" t="s">
        <v>34177</v>
      </c>
      <c r="L318" t="s">
        <v>34154</v>
      </c>
    </row>
    <row r="319" spans="1:12" x14ac:dyDescent="0.3">
      <c r="A319" s="2">
        <v>44148</v>
      </c>
      <c r="B319">
        <v>2020</v>
      </c>
      <c r="C319">
        <v>4</v>
      </c>
      <c r="D319" t="s">
        <v>34176</v>
      </c>
      <c r="E319">
        <v>11</v>
      </c>
      <c r="F319">
        <v>46</v>
      </c>
      <c r="G319">
        <v>4</v>
      </c>
      <c r="H319" t="b">
        <v>0</v>
      </c>
      <c r="I319">
        <v>2020</v>
      </c>
      <c r="J319" t="s">
        <v>29558</v>
      </c>
      <c r="K319" t="s">
        <v>34177</v>
      </c>
      <c r="L319" t="s">
        <v>34155</v>
      </c>
    </row>
    <row r="320" spans="1:12" x14ac:dyDescent="0.3">
      <c r="A320" s="2">
        <v>44149</v>
      </c>
      <c r="B320">
        <v>2020</v>
      </c>
      <c r="C320">
        <v>4</v>
      </c>
      <c r="D320" t="s">
        <v>34176</v>
      </c>
      <c r="E320">
        <v>11</v>
      </c>
      <c r="F320">
        <v>46</v>
      </c>
      <c r="G320">
        <v>5</v>
      </c>
      <c r="H320" t="b">
        <v>0</v>
      </c>
      <c r="I320">
        <v>2020</v>
      </c>
      <c r="J320" t="s">
        <v>29558</v>
      </c>
      <c r="K320" t="s">
        <v>34177</v>
      </c>
      <c r="L320" t="s">
        <v>34156</v>
      </c>
    </row>
    <row r="321" spans="1:12" x14ac:dyDescent="0.3">
      <c r="A321" s="2">
        <v>44150</v>
      </c>
      <c r="B321">
        <v>2020</v>
      </c>
      <c r="C321">
        <v>4</v>
      </c>
      <c r="D321" t="s">
        <v>34176</v>
      </c>
      <c r="E321">
        <v>11</v>
      </c>
      <c r="F321">
        <v>46</v>
      </c>
      <c r="G321">
        <v>6</v>
      </c>
      <c r="H321" t="b">
        <v>0</v>
      </c>
      <c r="I321">
        <v>2020</v>
      </c>
      <c r="J321" t="s">
        <v>29558</v>
      </c>
      <c r="K321" t="s">
        <v>34177</v>
      </c>
      <c r="L321" t="s">
        <v>34157</v>
      </c>
    </row>
    <row r="322" spans="1:12" x14ac:dyDescent="0.3">
      <c r="A322" s="2">
        <v>44151</v>
      </c>
      <c r="B322">
        <v>2020</v>
      </c>
      <c r="C322">
        <v>4</v>
      </c>
      <c r="D322" t="s">
        <v>34176</v>
      </c>
      <c r="E322">
        <v>11</v>
      </c>
      <c r="F322">
        <v>47</v>
      </c>
      <c r="G322">
        <v>0</v>
      </c>
      <c r="H322" t="b">
        <v>0</v>
      </c>
      <c r="I322">
        <v>2020</v>
      </c>
      <c r="J322" t="s">
        <v>29558</v>
      </c>
      <c r="K322" t="s">
        <v>34177</v>
      </c>
      <c r="L322" t="s">
        <v>34158</v>
      </c>
    </row>
    <row r="323" spans="1:12" x14ac:dyDescent="0.3">
      <c r="A323" s="2">
        <v>44152</v>
      </c>
      <c r="B323">
        <v>2020</v>
      </c>
      <c r="C323">
        <v>4</v>
      </c>
      <c r="D323" t="s">
        <v>34176</v>
      </c>
      <c r="E323">
        <v>11</v>
      </c>
      <c r="F323">
        <v>47</v>
      </c>
      <c r="G323">
        <v>1</v>
      </c>
      <c r="H323" t="b">
        <v>0</v>
      </c>
      <c r="I323">
        <v>2020</v>
      </c>
      <c r="J323" t="s">
        <v>29558</v>
      </c>
      <c r="K323" t="s">
        <v>34177</v>
      </c>
      <c r="L323" t="s">
        <v>34159</v>
      </c>
    </row>
    <row r="324" spans="1:12" x14ac:dyDescent="0.3">
      <c r="A324" s="2">
        <v>44153</v>
      </c>
      <c r="B324">
        <v>2020</v>
      </c>
      <c r="C324">
        <v>4</v>
      </c>
      <c r="D324" t="s">
        <v>34176</v>
      </c>
      <c r="E324">
        <v>11</v>
      </c>
      <c r="F324">
        <v>47</v>
      </c>
      <c r="G324">
        <v>2</v>
      </c>
      <c r="H324" t="b">
        <v>0</v>
      </c>
      <c r="I324">
        <v>2020</v>
      </c>
      <c r="J324" t="s">
        <v>29558</v>
      </c>
      <c r="K324" t="s">
        <v>34177</v>
      </c>
      <c r="L324" t="s">
        <v>34153</v>
      </c>
    </row>
    <row r="325" spans="1:12" x14ac:dyDescent="0.3">
      <c r="A325" s="2">
        <v>44154</v>
      </c>
      <c r="B325">
        <v>2020</v>
      </c>
      <c r="C325">
        <v>4</v>
      </c>
      <c r="D325" t="s">
        <v>34176</v>
      </c>
      <c r="E325">
        <v>11</v>
      </c>
      <c r="F325">
        <v>47</v>
      </c>
      <c r="G325">
        <v>3</v>
      </c>
      <c r="H325" t="b">
        <v>0</v>
      </c>
      <c r="I325">
        <v>2020</v>
      </c>
      <c r="J325" t="s">
        <v>29558</v>
      </c>
      <c r="K325" t="s">
        <v>34177</v>
      </c>
      <c r="L325" t="s">
        <v>34154</v>
      </c>
    </row>
    <row r="326" spans="1:12" x14ac:dyDescent="0.3">
      <c r="A326" s="2">
        <v>44155</v>
      </c>
      <c r="B326">
        <v>2020</v>
      </c>
      <c r="C326">
        <v>4</v>
      </c>
      <c r="D326" t="s">
        <v>34176</v>
      </c>
      <c r="E326">
        <v>11</v>
      </c>
      <c r="F326">
        <v>47</v>
      </c>
      <c r="G326">
        <v>4</v>
      </c>
      <c r="H326" t="b">
        <v>0</v>
      </c>
      <c r="I326">
        <v>2020</v>
      </c>
      <c r="J326" t="s">
        <v>29558</v>
      </c>
      <c r="K326" t="s">
        <v>34177</v>
      </c>
      <c r="L326" t="s">
        <v>34155</v>
      </c>
    </row>
    <row r="327" spans="1:12" x14ac:dyDescent="0.3">
      <c r="A327" s="2">
        <v>44156</v>
      </c>
      <c r="B327">
        <v>2020</v>
      </c>
      <c r="C327">
        <v>4</v>
      </c>
      <c r="D327" t="s">
        <v>34176</v>
      </c>
      <c r="E327">
        <v>11</v>
      </c>
      <c r="F327">
        <v>47</v>
      </c>
      <c r="G327">
        <v>5</v>
      </c>
      <c r="H327" t="b">
        <v>0</v>
      </c>
      <c r="I327">
        <v>2020</v>
      </c>
      <c r="J327" t="s">
        <v>29558</v>
      </c>
      <c r="K327" t="s">
        <v>34177</v>
      </c>
      <c r="L327" t="s">
        <v>34156</v>
      </c>
    </row>
    <row r="328" spans="1:12" x14ac:dyDescent="0.3">
      <c r="A328" s="2">
        <v>44157</v>
      </c>
      <c r="B328">
        <v>2020</v>
      </c>
      <c r="C328">
        <v>4</v>
      </c>
      <c r="D328" t="s">
        <v>34176</v>
      </c>
      <c r="E328">
        <v>11</v>
      </c>
      <c r="F328">
        <v>47</v>
      </c>
      <c r="G328">
        <v>6</v>
      </c>
      <c r="H328" t="b">
        <v>0</v>
      </c>
      <c r="I328">
        <v>2020</v>
      </c>
      <c r="J328" t="s">
        <v>29558</v>
      </c>
      <c r="K328" t="s">
        <v>34177</v>
      </c>
      <c r="L328" t="s">
        <v>34157</v>
      </c>
    </row>
    <row r="329" spans="1:12" x14ac:dyDescent="0.3">
      <c r="A329" s="2">
        <v>44158</v>
      </c>
      <c r="B329">
        <v>2020</v>
      </c>
      <c r="C329">
        <v>4</v>
      </c>
      <c r="D329" t="s">
        <v>34176</v>
      </c>
      <c r="E329">
        <v>11</v>
      </c>
      <c r="F329">
        <v>48</v>
      </c>
      <c r="G329">
        <v>0</v>
      </c>
      <c r="H329" t="b">
        <v>0</v>
      </c>
      <c r="I329">
        <v>2020</v>
      </c>
      <c r="J329" t="s">
        <v>29558</v>
      </c>
      <c r="K329" t="s">
        <v>34177</v>
      </c>
      <c r="L329" t="s">
        <v>34158</v>
      </c>
    </row>
    <row r="330" spans="1:12" x14ac:dyDescent="0.3">
      <c r="A330" s="2">
        <v>44159</v>
      </c>
      <c r="B330">
        <v>2020</v>
      </c>
      <c r="C330">
        <v>4</v>
      </c>
      <c r="D330" t="s">
        <v>34176</v>
      </c>
      <c r="E330">
        <v>11</v>
      </c>
      <c r="F330">
        <v>48</v>
      </c>
      <c r="G330">
        <v>1</v>
      </c>
      <c r="H330" t="b">
        <v>0</v>
      </c>
      <c r="I330">
        <v>2020</v>
      </c>
      <c r="J330" t="s">
        <v>29558</v>
      </c>
      <c r="K330" t="s">
        <v>34177</v>
      </c>
      <c r="L330" t="s">
        <v>34159</v>
      </c>
    </row>
    <row r="331" spans="1:12" x14ac:dyDescent="0.3">
      <c r="A331" s="2">
        <v>44160</v>
      </c>
      <c r="B331">
        <v>2020</v>
      </c>
      <c r="C331">
        <v>4</v>
      </c>
      <c r="D331" t="s">
        <v>34176</v>
      </c>
      <c r="E331">
        <v>11</v>
      </c>
      <c r="F331">
        <v>48</v>
      </c>
      <c r="G331">
        <v>2</v>
      </c>
      <c r="H331" t="b">
        <v>0</v>
      </c>
      <c r="I331">
        <v>2020</v>
      </c>
      <c r="J331" t="s">
        <v>29558</v>
      </c>
      <c r="K331" t="s">
        <v>34177</v>
      </c>
      <c r="L331" t="s">
        <v>34153</v>
      </c>
    </row>
    <row r="332" spans="1:12" x14ac:dyDescent="0.3">
      <c r="A332" s="2">
        <v>44161</v>
      </c>
      <c r="B332">
        <v>2020</v>
      </c>
      <c r="C332">
        <v>4</v>
      </c>
      <c r="D332" t="s">
        <v>34176</v>
      </c>
      <c r="E332">
        <v>11</v>
      </c>
      <c r="F332">
        <v>48</v>
      </c>
      <c r="G332">
        <v>3</v>
      </c>
      <c r="H332" t="b">
        <v>0</v>
      </c>
      <c r="I332">
        <v>2020</v>
      </c>
      <c r="J332" t="s">
        <v>29558</v>
      </c>
      <c r="K332" t="s">
        <v>34177</v>
      </c>
      <c r="L332" t="s">
        <v>34154</v>
      </c>
    </row>
    <row r="333" spans="1:12" x14ac:dyDescent="0.3">
      <c r="A333" s="2">
        <v>44162</v>
      </c>
      <c r="B333">
        <v>2020</v>
      </c>
      <c r="C333">
        <v>4</v>
      </c>
      <c r="D333" t="s">
        <v>34176</v>
      </c>
      <c r="E333">
        <v>11</v>
      </c>
      <c r="F333">
        <v>48</v>
      </c>
      <c r="G333">
        <v>4</v>
      </c>
      <c r="H333" t="b">
        <v>0</v>
      </c>
      <c r="I333">
        <v>2020</v>
      </c>
      <c r="J333" t="s">
        <v>29558</v>
      </c>
      <c r="K333" t="s">
        <v>34177</v>
      </c>
      <c r="L333" t="s">
        <v>34155</v>
      </c>
    </row>
    <row r="334" spans="1:12" x14ac:dyDescent="0.3">
      <c r="A334" s="2">
        <v>44163</v>
      </c>
      <c r="B334">
        <v>2020</v>
      </c>
      <c r="C334">
        <v>4</v>
      </c>
      <c r="D334" t="s">
        <v>34176</v>
      </c>
      <c r="E334">
        <v>11</v>
      </c>
      <c r="F334">
        <v>48</v>
      </c>
      <c r="G334">
        <v>5</v>
      </c>
      <c r="H334" t="b">
        <v>0</v>
      </c>
      <c r="I334">
        <v>2020</v>
      </c>
      <c r="J334" t="s">
        <v>29558</v>
      </c>
      <c r="K334" t="s">
        <v>34177</v>
      </c>
      <c r="L334" t="s">
        <v>34156</v>
      </c>
    </row>
    <row r="335" spans="1:12" x14ac:dyDescent="0.3">
      <c r="A335" s="2">
        <v>44164</v>
      </c>
      <c r="B335">
        <v>2020</v>
      </c>
      <c r="C335">
        <v>4</v>
      </c>
      <c r="D335" t="s">
        <v>34176</v>
      </c>
      <c r="E335">
        <v>11</v>
      </c>
      <c r="F335">
        <v>48</v>
      </c>
      <c r="G335">
        <v>6</v>
      </c>
      <c r="H335" t="b">
        <v>0</v>
      </c>
      <c r="I335">
        <v>2020</v>
      </c>
      <c r="J335" t="s">
        <v>29558</v>
      </c>
      <c r="K335" t="s">
        <v>34177</v>
      </c>
      <c r="L335" t="s">
        <v>34157</v>
      </c>
    </row>
    <row r="336" spans="1:12" x14ac:dyDescent="0.3">
      <c r="A336" s="2">
        <v>44165</v>
      </c>
      <c r="B336">
        <v>2020</v>
      </c>
      <c r="C336">
        <v>4</v>
      </c>
      <c r="D336" t="s">
        <v>34176</v>
      </c>
      <c r="E336">
        <v>11</v>
      </c>
      <c r="F336">
        <v>49</v>
      </c>
      <c r="G336">
        <v>0</v>
      </c>
      <c r="H336" t="b">
        <v>0</v>
      </c>
      <c r="I336">
        <v>2020</v>
      </c>
      <c r="J336" t="s">
        <v>29558</v>
      </c>
      <c r="K336" t="s">
        <v>34177</v>
      </c>
      <c r="L336" t="s">
        <v>34158</v>
      </c>
    </row>
    <row r="337" spans="1:12" x14ac:dyDescent="0.3">
      <c r="A337" s="2">
        <v>44166</v>
      </c>
      <c r="B337">
        <v>2020</v>
      </c>
      <c r="C337">
        <v>4</v>
      </c>
      <c r="D337" t="s">
        <v>34178</v>
      </c>
      <c r="E337">
        <v>12</v>
      </c>
      <c r="F337">
        <v>49</v>
      </c>
      <c r="G337">
        <v>1</v>
      </c>
      <c r="H337" t="b">
        <v>0</v>
      </c>
      <c r="I337">
        <v>2020</v>
      </c>
      <c r="J337" t="s">
        <v>29558</v>
      </c>
      <c r="K337" t="s">
        <v>34179</v>
      </c>
      <c r="L337" t="s">
        <v>34159</v>
      </c>
    </row>
    <row r="338" spans="1:12" x14ac:dyDescent="0.3">
      <c r="A338" s="2">
        <v>44167</v>
      </c>
      <c r="B338">
        <v>2020</v>
      </c>
      <c r="C338">
        <v>4</v>
      </c>
      <c r="D338" t="s">
        <v>34178</v>
      </c>
      <c r="E338">
        <v>12</v>
      </c>
      <c r="F338">
        <v>49</v>
      </c>
      <c r="G338">
        <v>2</v>
      </c>
      <c r="H338" t="b">
        <v>0</v>
      </c>
      <c r="I338">
        <v>2020</v>
      </c>
      <c r="J338" t="s">
        <v>29558</v>
      </c>
      <c r="K338" t="s">
        <v>34179</v>
      </c>
      <c r="L338" t="s">
        <v>34153</v>
      </c>
    </row>
    <row r="339" spans="1:12" x14ac:dyDescent="0.3">
      <c r="A339" s="2">
        <v>44168</v>
      </c>
      <c r="B339">
        <v>2020</v>
      </c>
      <c r="C339">
        <v>4</v>
      </c>
      <c r="D339" t="s">
        <v>34178</v>
      </c>
      <c r="E339">
        <v>12</v>
      </c>
      <c r="F339">
        <v>49</v>
      </c>
      <c r="G339">
        <v>3</v>
      </c>
      <c r="H339" t="b">
        <v>0</v>
      </c>
      <c r="I339">
        <v>2020</v>
      </c>
      <c r="J339" t="s">
        <v>29558</v>
      </c>
      <c r="K339" t="s">
        <v>34179</v>
      </c>
      <c r="L339" t="s">
        <v>34154</v>
      </c>
    </row>
    <row r="340" spans="1:12" x14ac:dyDescent="0.3">
      <c r="A340" s="2">
        <v>44169</v>
      </c>
      <c r="B340">
        <v>2020</v>
      </c>
      <c r="C340">
        <v>4</v>
      </c>
      <c r="D340" t="s">
        <v>34178</v>
      </c>
      <c r="E340">
        <v>12</v>
      </c>
      <c r="F340">
        <v>49</v>
      </c>
      <c r="G340">
        <v>4</v>
      </c>
      <c r="H340" t="b">
        <v>0</v>
      </c>
      <c r="I340">
        <v>2020</v>
      </c>
      <c r="J340" t="s">
        <v>29558</v>
      </c>
      <c r="K340" t="s">
        <v>34179</v>
      </c>
      <c r="L340" t="s">
        <v>34155</v>
      </c>
    </row>
    <row r="341" spans="1:12" x14ac:dyDescent="0.3">
      <c r="A341" s="2">
        <v>44170</v>
      </c>
      <c r="B341">
        <v>2020</v>
      </c>
      <c r="C341">
        <v>4</v>
      </c>
      <c r="D341" t="s">
        <v>34178</v>
      </c>
      <c r="E341">
        <v>12</v>
      </c>
      <c r="F341">
        <v>49</v>
      </c>
      <c r="G341">
        <v>5</v>
      </c>
      <c r="H341" t="b">
        <v>0</v>
      </c>
      <c r="I341">
        <v>2020</v>
      </c>
      <c r="J341" t="s">
        <v>29558</v>
      </c>
      <c r="K341" t="s">
        <v>34179</v>
      </c>
      <c r="L341" t="s">
        <v>34156</v>
      </c>
    </row>
    <row r="342" spans="1:12" x14ac:dyDescent="0.3">
      <c r="A342" s="2">
        <v>44171</v>
      </c>
      <c r="B342">
        <v>2020</v>
      </c>
      <c r="C342">
        <v>4</v>
      </c>
      <c r="D342" t="s">
        <v>34178</v>
      </c>
      <c r="E342">
        <v>12</v>
      </c>
      <c r="F342">
        <v>49</v>
      </c>
      <c r="G342">
        <v>6</v>
      </c>
      <c r="H342" t="b">
        <v>0</v>
      </c>
      <c r="I342">
        <v>2020</v>
      </c>
      <c r="J342" t="s">
        <v>29558</v>
      </c>
      <c r="K342" t="s">
        <v>34179</v>
      </c>
      <c r="L342" t="s">
        <v>34157</v>
      </c>
    </row>
    <row r="343" spans="1:12" x14ac:dyDescent="0.3">
      <c r="A343" s="2">
        <v>44172</v>
      </c>
      <c r="B343">
        <v>2020</v>
      </c>
      <c r="C343">
        <v>4</v>
      </c>
      <c r="D343" t="s">
        <v>34178</v>
      </c>
      <c r="E343">
        <v>12</v>
      </c>
      <c r="F343">
        <v>50</v>
      </c>
      <c r="G343">
        <v>0</v>
      </c>
      <c r="H343" t="b">
        <v>0</v>
      </c>
      <c r="I343">
        <v>2020</v>
      </c>
      <c r="J343" t="s">
        <v>29558</v>
      </c>
      <c r="K343" t="s">
        <v>34179</v>
      </c>
      <c r="L343" t="s">
        <v>34158</v>
      </c>
    </row>
    <row r="344" spans="1:12" x14ac:dyDescent="0.3">
      <c r="A344" s="2">
        <v>44173</v>
      </c>
      <c r="B344">
        <v>2020</v>
      </c>
      <c r="C344">
        <v>4</v>
      </c>
      <c r="D344" t="s">
        <v>34178</v>
      </c>
      <c r="E344">
        <v>12</v>
      </c>
      <c r="F344">
        <v>50</v>
      </c>
      <c r="G344">
        <v>1</v>
      </c>
      <c r="H344" t="b">
        <v>0</v>
      </c>
      <c r="I344">
        <v>2020</v>
      </c>
      <c r="J344" t="s">
        <v>29558</v>
      </c>
      <c r="K344" t="s">
        <v>34179</v>
      </c>
      <c r="L344" t="s">
        <v>34159</v>
      </c>
    </row>
    <row r="345" spans="1:12" x14ac:dyDescent="0.3">
      <c r="A345" s="2">
        <v>44174</v>
      </c>
      <c r="B345">
        <v>2020</v>
      </c>
      <c r="C345">
        <v>4</v>
      </c>
      <c r="D345" t="s">
        <v>34178</v>
      </c>
      <c r="E345">
        <v>12</v>
      </c>
      <c r="F345">
        <v>50</v>
      </c>
      <c r="G345">
        <v>2</v>
      </c>
      <c r="H345" t="b">
        <v>0</v>
      </c>
      <c r="I345">
        <v>2020</v>
      </c>
      <c r="J345" t="s">
        <v>29558</v>
      </c>
      <c r="K345" t="s">
        <v>34179</v>
      </c>
      <c r="L345" t="s">
        <v>34153</v>
      </c>
    </row>
    <row r="346" spans="1:12" x14ac:dyDescent="0.3">
      <c r="A346" s="2">
        <v>44175</v>
      </c>
      <c r="B346">
        <v>2020</v>
      </c>
      <c r="C346">
        <v>4</v>
      </c>
      <c r="D346" t="s">
        <v>34178</v>
      </c>
      <c r="E346">
        <v>12</v>
      </c>
      <c r="F346">
        <v>50</v>
      </c>
      <c r="G346">
        <v>3</v>
      </c>
      <c r="H346" t="b">
        <v>0</v>
      </c>
      <c r="I346">
        <v>2020</v>
      </c>
      <c r="J346" t="s">
        <v>29558</v>
      </c>
      <c r="K346" t="s">
        <v>34179</v>
      </c>
      <c r="L346" t="s">
        <v>34154</v>
      </c>
    </row>
    <row r="347" spans="1:12" x14ac:dyDescent="0.3">
      <c r="A347" s="2">
        <v>44176</v>
      </c>
      <c r="B347">
        <v>2020</v>
      </c>
      <c r="C347">
        <v>4</v>
      </c>
      <c r="D347" t="s">
        <v>34178</v>
      </c>
      <c r="E347">
        <v>12</v>
      </c>
      <c r="F347">
        <v>50</v>
      </c>
      <c r="G347">
        <v>4</v>
      </c>
      <c r="H347" t="b">
        <v>0</v>
      </c>
      <c r="I347">
        <v>2020</v>
      </c>
      <c r="J347" t="s">
        <v>29558</v>
      </c>
      <c r="K347" t="s">
        <v>34179</v>
      </c>
      <c r="L347" t="s">
        <v>34155</v>
      </c>
    </row>
    <row r="348" spans="1:12" x14ac:dyDescent="0.3">
      <c r="A348" s="2">
        <v>44177</v>
      </c>
      <c r="B348">
        <v>2020</v>
      </c>
      <c r="C348">
        <v>4</v>
      </c>
      <c r="D348" t="s">
        <v>34178</v>
      </c>
      <c r="E348">
        <v>12</v>
      </c>
      <c r="F348">
        <v>50</v>
      </c>
      <c r="G348">
        <v>5</v>
      </c>
      <c r="H348" t="b">
        <v>0</v>
      </c>
      <c r="I348">
        <v>2020</v>
      </c>
      <c r="J348" t="s">
        <v>29558</v>
      </c>
      <c r="K348" t="s">
        <v>34179</v>
      </c>
      <c r="L348" t="s">
        <v>34156</v>
      </c>
    </row>
    <row r="349" spans="1:12" x14ac:dyDescent="0.3">
      <c r="A349" s="2">
        <v>44178</v>
      </c>
      <c r="B349">
        <v>2020</v>
      </c>
      <c r="C349">
        <v>4</v>
      </c>
      <c r="D349" t="s">
        <v>34178</v>
      </c>
      <c r="E349">
        <v>12</v>
      </c>
      <c r="F349">
        <v>50</v>
      </c>
      <c r="G349">
        <v>6</v>
      </c>
      <c r="H349" t="b">
        <v>0</v>
      </c>
      <c r="I349">
        <v>2020</v>
      </c>
      <c r="J349" t="s">
        <v>29558</v>
      </c>
      <c r="K349" t="s">
        <v>34179</v>
      </c>
      <c r="L349" t="s">
        <v>34157</v>
      </c>
    </row>
    <row r="350" spans="1:12" x14ac:dyDescent="0.3">
      <c r="A350" s="2">
        <v>44179</v>
      </c>
      <c r="B350">
        <v>2020</v>
      </c>
      <c r="C350">
        <v>4</v>
      </c>
      <c r="D350" t="s">
        <v>34178</v>
      </c>
      <c r="E350">
        <v>12</v>
      </c>
      <c r="F350">
        <v>51</v>
      </c>
      <c r="G350">
        <v>0</v>
      </c>
      <c r="H350" t="b">
        <v>0</v>
      </c>
      <c r="I350">
        <v>2020</v>
      </c>
      <c r="J350" t="s">
        <v>29558</v>
      </c>
      <c r="K350" t="s">
        <v>34179</v>
      </c>
      <c r="L350" t="s">
        <v>34158</v>
      </c>
    </row>
    <row r="351" spans="1:12" x14ac:dyDescent="0.3">
      <c r="A351" s="2">
        <v>44180</v>
      </c>
      <c r="B351">
        <v>2020</v>
      </c>
      <c r="C351">
        <v>4</v>
      </c>
      <c r="D351" t="s">
        <v>34178</v>
      </c>
      <c r="E351">
        <v>12</v>
      </c>
      <c r="F351">
        <v>51</v>
      </c>
      <c r="G351">
        <v>1</v>
      </c>
      <c r="H351" t="b">
        <v>0</v>
      </c>
      <c r="I351">
        <v>2020</v>
      </c>
      <c r="J351" t="s">
        <v>29558</v>
      </c>
      <c r="K351" t="s">
        <v>34179</v>
      </c>
      <c r="L351" t="s">
        <v>34159</v>
      </c>
    </row>
    <row r="352" spans="1:12" x14ac:dyDescent="0.3">
      <c r="A352" s="2">
        <v>44181</v>
      </c>
      <c r="B352">
        <v>2020</v>
      </c>
      <c r="C352">
        <v>4</v>
      </c>
      <c r="D352" t="s">
        <v>34178</v>
      </c>
      <c r="E352">
        <v>12</v>
      </c>
      <c r="F352">
        <v>51</v>
      </c>
      <c r="G352">
        <v>2</v>
      </c>
      <c r="H352" t="b">
        <v>0</v>
      </c>
      <c r="I352">
        <v>2020</v>
      </c>
      <c r="J352" t="s">
        <v>29558</v>
      </c>
      <c r="K352" t="s">
        <v>34179</v>
      </c>
      <c r="L352" t="s">
        <v>34153</v>
      </c>
    </row>
    <row r="353" spans="1:12" x14ac:dyDescent="0.3">
      <c r="A353" s="2">
        <v>44182</v>
      </c>
      <c r="B353">
        <v>2020</v>
      </c>
      <c r="C353">
        <v>4</v>
      </c>
      <c r="D353" t="s">
        <v>34178</v>
      </c>
      <c r="E353">
        <v>12</v>
      </c>
      <c r="F353">
        <v>51</v>
      </c>
      <c r="G353">
        <v>3</v>
      </c>
      <c r="H353" t="b">
        <v>0</v>
      </c>
      <c r="I353">
        <v>2020</v>
      </c>
      <c r="J353" t="s">
        <v>29558</v>
      </c>
      <c r="K353" t="s">
        <v>34179</v>
      </c>
      <c r="L353" t="s">
        <v>34154</v>
      </c>
    </row>
    <row r="354" spans="1:12" x14ac:dyDescent="0.3">
      <c r="A354" s="2">
        <v>44183</v>
      </c>
      <c r="B354">
        <v>2020</v>
      </c>
      <c r="C354">
        <v>4</v>
      </c>
      <c r="D354" t="s">
        <v>34178</v>
      </c>
      <c r="E354">
        <v>12</v>
      </c>
      <c r="F354">
        <v>51</v>
      </c>
      <c r="G354">
        <v>4</v>
      </c>
      <c r="H354" t="b">
        <v>0</v>
      </c>
      <c r="I354">
        <v>2020</v>
      </c>
      <c r="J354" t="s">
        <v>29558</v>
      </c>
      <c r="K354" t="s">
        <v>34179</v>
      </c>
      <c r="L354" t="s">
        <v>34155</v>
      </c>
    </row>
    <row r="355" spans="1:12" x14ac:dyDescent="0.3">
      <c r="A355" s="2">
        <v>44184</v>
      </c>
      <c r="B355">
        <v>2020</v>
      </c>
      <c r="C355">
        <v>4</v>
      </c>
      <c r="D355" t="s">
        <v>34178</v>
      </c>
      <c r="E355">
        <v>12</v>
      </c>
      <c r="F355">
        <v>51</v>
      </c>
      <c r="G355">
        <v>5</v>
      </c>
      <c r="H355" t="b">
        <v>0</v>
      </c>
      <c r="I355">
        <v>2020</v>
      </c>
      <c r="J355" t="s">
        <v>29558</v>
      </c>
      <c r="K355" t="s">
        <v>34179</v>
      </c>
      <c r="L355" t="s">
        <v>34156</v>
      </c>
    </row>
    <row r="356" spans="1:12" x14ac:dyDescent="0.3">
      <c r="A356" s="2">
        <v>44185</v>
      </c>
      <c r="B356">
        <v>2020</v>
      </c>
      <c r="C356">
        <v>4</v>
      </c>
      <c r="D356" t="s">
        <v>34178</v>
      </c>
      <c r="E356">
        <v>12</v>
      </c>
      <c r="F356">
        <v>51</v>
      </c>
      <c r="G356">
        <v>6</v>
      </c>
      <c r="H356" t="b">
        <v>0</v>
      </c>
      <c r="I356">
        <v>2020</v>
      </c>
      <c r="J356" t="s">
        <v>29558</v>
      </c>
      <c r="K356" t="s">
        <v>34179</v>
      </c>
      <c r="L356" t="s">
        <v>34157</v>
      </c>
    </row>
    <row r="357" spans="1:12" x14ac:dyDescent="0.3">
      <c r="A357" s="2">
        <v>44186</v>
      </c>
      <c r="B357">
        <v>2020</v>
      </c>
      <c r="C357">
        <v>4</v>
      </c>
      <c r="D357" t="s">
        <v>34178</v>
      </c>
      <c r="E357">
        <v>12</v>
      </c>
      <c r="F357">
        <v>52</v>
      </c>
      <c r="G357">
        <v>0</v>
      </c>
      <c r="H357" t="b">
        <v>0</v>
      </c>
      <c r="I357">
        <v>2020</v>
      </c>
      <c r="J357" t="s">
        <v>29558</v>
      </c>
      <c r="K357" t="s">
        <v>34179</v>
      </c>
      <c r="L357" t="s">
        <v>34158</v>
      </c>
    </row>
    <row r="358" spans="1:12" x14ac:dyDescent="0.3">
      <c r="A358" s="2">
        <v>44187</v>
      </c>
      <c r="B358">
        <v>2020</v>
      </c>
      <c r="C358">
        <v>4</v>
      </c>
      <c r="D358" t="s">
        <v>34178</v>
      </c>
      <c r="E358">
        <v>12</v>
      </c>
      <c r="F358">
        <v>52</v>
      </c>
      <c r="G358">
        <v>1</v>
      </c>
      <c r="H358" t="b">
        <v>0</v>
      </c>
      <c r="I358">
        <v>2020</v>
      </c>
      <c r="J358" t="s">
        <v>29558</v>
      </c>
      <c r="K358" t="s">
        <v>34179</v>
      </c>
      <c r="L358" t="s">
        <v>34159</v>
      </c>
    </row>
    <row r="359" spans="1:12" x14ac:dyDescent="0.3">
      <c r="A359" s="2">
        <v>44188</v>
      </c>
      <c r="B359">
        <v>2020</v>
      </c>
      <c r="C359">
        <v>4</v>
      </c>
      <c r="D359" t="s">
        <v>34178</v>
      </c>
      <c r="E359">
        <v>12</v>
      </c>
      <c r="F359">
        <v>52</v>
      </c>
      <c r="G359">
        <v>2</v>
      </c>
      <c r="H359" t="b">
        <v>0</v>
      </c>
      <c r="I359">
        <v>2020</v>
      </c>
      <c r="J359" t="s">
        <v>29558</v>
      </c>
      <c r="K359" t="s">
        <v>34179</v>
      </c>
      <c r="L359" t="s">
        <v>34153</v>
      </c>
    </row>
    <row r="360" spans="1:12" x14ac:dyDescent="0.3">
      <c r="A360" s="2">
        <v>44189</v>
      </c>
      <c r="B360">
        <v>2020</v>
      </c>
      <c r="C360">
        <v>4</v>
      </c>
      <c r="D360" t="s">
        <v>34178</v>
      </c>
      <c r="E360">
        <v>12</v>
      </c>
      <c r="F360">
        <v>52</v>
      </c>
      <c r="G360">
        <v>3</v>
      </c>
      <c r="H360" t="b">
        <v>0</v>
      </c>
      <c r="I360">
        <v>2020</v>
      </c>
      <c r="J360" t="s">
        <v>29558</v>
      </c>
      <c r="K360" t="s">
        <v>34179</v>
      </c>
      <c r="L360" t="s">
        <v>34154</v>
      </c>
    </row>
    <row r="361" spans="1:12" x14ac:dyDescent="0.3">
      <c r="A361" s="2">
        <v>44190</v>
      </c>
      <c r="B361">
        <v>2020</v>
      </c>
      <c r="C361">
        <v>4</v>
      </c>
      <c r="D361" t="s">
        <v>34178</v>
      </c>
      <c r="E361">
        <v>12</v>
      </c>
      <c r="F361">
        <v>52</v>
      </c>
      <c r="G361">
        <v>4</v>
      </c>
      <c r="H361" t="b">
        <v>0</v>
      </c>
      <c r="I361">
        <v>2020</v>
      </c>
      <c r="J361" t="s">
        <v>29558</v>
      </c>
      <c r="K361" t="s">
        <v>34179</v>
      </c>
      <c r="L361" t="s">
        <v>34155</v>
      </c>
    </row>
    <row r="362" spans="1:12" x14ac:dyDescent="0.3">
      <c r="A362" s="2">
        <v>44191</v>
      </c>
      <c r="B362">
        <v>2020</v>
      </c>
      <c r="C362">
        <v>4</v>
      </c>
      <c r="D362" t="s">
        <v>34178</v>
      </c>
      <c r="E362">
        <v>12</v>
      </c>
      <c r="F362">
        <v>52</v>
      </c>
      <c r="G362">
        <v>5</v>
      </c>
      <c r="H362" t="b">
        <v>0</v>
      </c>
      <c r="I362">
        <v>2020</v>
      </c>
      <c r="J362" t="s">
        <v>29558</v>
      </c>
      <c r="K362" t="s">
        <v>34179</v>
      </c>
      <c r="L362" t="s">
        <v>34156</v>
      </c>
    </row>
    <row r="363" spans="1:12" x14ac:dyDescent="0.3">
      <c r="A363" s="2">
        <v>44192</v>
      </c>
      <c r="B363">
        <v>2020</v>
      </c>
      <c r="C363">
        <v>4</v>
      </c>
      <c r="D363" t="s">
        <v>34178</v>
      </c>
      <c r="E363">
        <v>12</v>
      </c>
      <c r="F363">
        <v>52</v>
      </c>
      <c r="G363">
        <v>6</v>
      </c>
      <c r="H363" t="b">
        <v>0</v>
      </c>
      <c r="I363">
        <v>2020</v>
      </c>
      <c r="J363" t="s">
        <v>29558</v>
      </c>
      <c r="K363" t="s">
        <v>34179</v>
      </c>
      <c r="L363" t="s">
        <v>34157</v>
      </c>
    </row>
    <row r="364" spans="1:12" x14ac:dyDescent="0.3">
      <c r="A364" s="2">
        <v>44193</v>
      </c>
      <c r="B364">
        <v>2020</v>
      </c>
      <c r="C364">
        <v>4</v>
      </c>
      <c r="D364" t="s">
        <v>34178</v>
      </c>
      <c r="E364">
        <v>12</v>
      </c>
      <c r="F364">
        <v>53</v>
      </c>
      <c r="G364">
        <v>0</v>
      </c>
      <c r="H364" t="b">
        <v>0</v>
      </c>
      <c r="I364">
        <v>2020</v>
      </c>
      <c r="J364" t="s">
        <v>29558</v>
      </c>
      <c r="K364" t="s">
        <v>34179</v>
      </c>
      <c r="L364" t="s">
        <v>34158</v>
      </c>
    </row>
    <row r="365" spans="1:12" x14ac:dyDescent="0.3">
      <c r="A365" s="2">
        <v>44194</v>
      </c>
      <c r="B365">
        <v>2020</v>
      </c>
      <c r="C365">
        <v>4</v>
      </c>
      <c r="D365" t="s">
        <v>34178</v>
      </c>
      <c r="E365">
        <v>12</v>
      </c>
      <c r="F365">
        <v>53</v>
      </c>
      <c r="G365">
        <v>1</v>
      </c>
      <c r="H365" t="b">
        <v>0</v>
      </c>
      <c r="I365">
        <v>2020</v>
      </c>
      <c r="J365" t="s">
        <v>29558</v>
      </c>
      <c r="K365" t="s">
        <v>34179</v>
      </c>
      <c r="L365" t="s">
        <v>34159</v>
      </c>
    </row>
    <row r="366" spans="1:12" x14ac:dyDescent="0.3">
      <c r="A366" s="2">
        <v>44195</v>
      </c>
      <c r="B366">
        <v>2020</v>
      </c>
      <c r="C366">
        <v>4</v>
      </c>
      <c r="D366" t="s">
        <v>34178</v>
      </c>
      <c r="E366">
        <v>12</v>
      </c>
      <c r="F366">
        <v>53</v>
      </c>
      <c r="G366">
        <v>2</v>
      </c>
      <c r="H366" t="b">
        <v>0</v>
      </c>
      <c r="I366">
        <v>2020</v>
      </c>
      <c r="J366" t="s">
        <v>29558</v>
      </c>
      <c r="K366" t="s">
        <v>34179</v>
      </c>
      <c r="L366" t="s">
        <v>34153</v>
      </c>
    </row>
    <row r="367" spans="1:12" x14ac:dyDescent="0.3">
      <c r="A367" s="2">
        <v>44196</v>
      </c>
      <c r="B367">
        <v>2020</v>
      </c>
      <c r="C367">
        <v>4</v>
      </c>
      <c r="D367" t="s">
        <v>34178</v>
      </c>
      <c r="E367">
        <v>12</v>
      </c>
      <c r="F367">
        <v>53</v>
      </c>
      <c r="G367">
        <v>3</v>
      </c>
      <c r="H367" t="b">
        <v>0</v>
      </c>
      <c r="I367">
        <v>2020</v>
      </c>
      <c r="J367" t="s">
        <v>29558</v>
      </c>
      <c r="K367" t="s">
        <v>34179</v>
      </c>
      <c r="L367" t="s">
        <v>34154</v>
      </c>
    </row>
    <row r="368" spans="1:12" x14ac:dyDescent="0.3">
      <c r="A368" s="2">
        <v>44197</v>
      </c>
      <c r="B368">
        <v>2021</v>
      </c>
      <c r="C368">
        <v>1</v>
      </c>
      <c r="D368" t="s">
        <v>34151</v>
      </c>
      <c r="E368">
        <v>1</v>
      </c>
      <c r="F368">
        <v>53</v>
      </c>
      <c r="G368">
        <v>4</v>
      </c>
      <c r="H368" t="b">
        <v>0</v>
      </c>
      <c r="I368">
        <v>2021</v>
      </c>
      <c r="J368" t="s">
        <v>29558</v>
      </c>
      <c r="K368" t="s">
        <v>34180</v>
      </c>
      <c r="L368" t="s">
        <v>34155</v>
      </c>
    </row>
    <row r="369" spans="1:12" x14ac:dyDescent="0.3">
      <c r="A369" s="2">
        <v>44198</v>
      </c>
      <c r="B369">
        <v>2021</v>
      </c>
      <c r="C369">
        <v>1</v>
      </c>
      <c r="D369" t="s">
        <v>34151</v>
      </c>
      <c r="E369">
        <v>1</v>
      </c>
      <c r="F369">
        <v>53</v>
      </c>
      <c r="G369">
        <v>5</v>
      </c>
      <c r="H369" t="b">
        <v>0</v>
      </c>
      <c r="I369">
        <v>2021</v>
      </c>
      <c r="J369" t="s">
        <v>29558</v>
      </c>
      <c r="K369" t="s">
        <v>34180</v>
      </c>
      <c r="L369" t="s">
        <v>34156</v>
      </c>
    </row>
    <row r="370" spans="1:12" x14ac:dyDescent="0.3">
      <c r="A370" s="2">
        <v>44199</v>
      </c>
      <c r="B370">
        <v>2021</v>
      </c>
      <c r="C370">
        <v>1</v>
      </c>
      <c r="D370" t="s">
        <v>34151</v>
      </c>
      <c r="E370">
        <v>1</v>
      </c>
      <c r="F370">
        <v>53</v>
      </c>
      <c r="G370">
        <v>6</v>
      </c>
      <c r="H370" t="b">
        <v>0</v>
      </c>
      <c r="I370">
        <v>2021</v>
      </c>
      <c r="J370" t="s">
        <v>29558</v>
      </c>
      <c r="K370" t="s">
        <v>34180</v>
      </c>
      <c r="L370" t="s">
        <v>34157</v>
      </c>
    </row>
    <row r="371" spans="1:12" x14ac:dyDescent="0.3">
      <c r="A371" s="2">
        <v>44200</v>
      </c>
      <c r="B371">
        <v>2021</v>
      </c>
      <c r="C371">
        <v>1</v>
      </c>
      <c r="D371" t="s">
        <v>34151</v>
      </c>
      <c r="E371">
        <v>1</v>
      </c>
      <c r="F371">
        <v>1</v>
      </c>
      <c r="G371">
        <v>0</v>
      </c>
      <c r="H371" t="b">
        <v>0</v>
      </c>
      <c r="I371">
        <v>2021</v>
      </c>
      <c r="J371" t="s">
        <v>29558</v>
      </c>
      <c r="K371" t="s">
        <v>34180</v>
      </c>
      <c r="L371" t="s">
        <v>34158</v>
      </c>
    </row>
    <row r="372" spans="1:12" x14ac:dyDescent="0.3">
      <c r="A372" s="2">
        <v>44201</v>
      </c>
      <c r="B372">
        <v>2021</v>
      </c>
      <c r="C372">
        <v>1</v>
      </c>
      <c r="D372" t="s">
        <v>34151</v>
      </c>
      <c r="E372">
        <v>1</v>
      </c>
      <c r="F372">
        <v>1</v>
      </c>
      <c r="G372">
        <v>1</v>
      </c>
      <c r="H372" t="b">
        <v>0</v>
      </c>
      <c r="I372">
        <v>2021</v>
      </c>
      <c r="J372" t="s">
        <v>29558</v>
      </c>
      <c r="K372" t="s">
        <v>34180</v>
      </c>
      <c r="L372" t="s">
        <v>34159</v>
      </c>
    </row>
    <row r="373" spans="1:12" x14ac:dyDescent="0.3">
      <c r="A373" s="2">
        <v>44202</v>
      </c>
      <c r="B373">
        <v>2021</v>
      </c>
      <c r="C373">
        <v>1</v>
      </c>
      <c r="D373" t="s">
        <v>34151</v>
      </c>
      <c r="E373">
        <v>1</v>
      </c>
      <c r="F373">
        <v>1</v>
      </c>
      <c r="G373">
        <v>2</v>
      </c>
      <c r="H373" t="b">
        <v>0</v>
      </c>
      <c r="I373">
        <v>2021</v>
      </c>
      <c r="J373" t="s">
        <v>29558</v>
      </c>
      <c r="K373" t="s">
        <v>34180</v>
      </c>
      <c r="L373" t="s">
        <v>34153</v>
      </c>
    </row>
    <row r="374" spans="1:12" x14ac:dyDescent="0.3">
      <c r="A374" s="2">
        <v>44203</v>
      </c>
      <c r="B374">
        <v>2021</v>
      </c>
      <c r="C374">
        <v>1</v>
      </c>
      <c r="D374" t="s">
        <v>34151</v>
      </c>
      <c r="E374">
        <v>1</v>
      </c>
      <c r="F374">
        <v>1</v>
      </c>
      <c r="G374">
        <v>3</v>
      </c>
      <c r="H374" t="b">
        <v>0</v>
      </c>
      <c r="I374">
        <v>2021</v>
      </c>
      <c r="J374" t="s">
        <v>29558</v>
      </c>
      <c r="K374" t="s">
        <v>34180</v>
      </c>
      <c r="L374" t="s">
        <v>34154</v>
      </c>
    </row>
    <row r="375" spans="1:12" x14ac:dyDescent="0.3">
      <c r="A375" s="2">
        <v>44204</v>
      </c>
      <c r="B375">
        <v>2021</v>
      </c>
      <c r="C375">
        <v>1</v>
      </c>
      <c r="D375" t="s">
        <v>34151</v>
      </c>
      <c r="E375">
        <v>1</v>
      </c>
      <c r="F375">
        <v>1</v>
      </c>
      <c r="G375">
        <v>4</v>
      </c>
      <c r="H375" t="b">
        <v>0</v>
      </c>
      <c r="I375">
        <v>2021</v>
      </c>
      <c r="J375" t="s">
        <v>29558</v>
      </c>
      <c r="K375" t="s">
        <v>34180</v>
      </c>
      <c r="L375" t="s">
        <v>34155</v>
      </c>
    </row>
    <row r="376" spans="1:12" x14ac:dyDescent="0.3">
      <c r="A376" s="2">
        <v>44205</v>
      </c>
      <c r="B376">
        <v>2021</v>
      </c>
      <c r="C376">
        <v>1</v>
      </c>
      <c r="D376" t="s">
        <v>34151</v>
      </c>
      <c r="E376">
        <v>1</v>
      </c>
      <c r="F376">
        <v>1</v>
      </c>
      <c r="G376">
        <v>5</v>
      </c>
      <c r="H376" t="b">
        <v>0</v>
      </c>
      <c r="I376">
        <v>2021</v>
      </c>
      <c r="J376" t="s">
        <v>29558</v>
      </c>
      <c r="K376" t="s">
        <v>34180</v>
      </c>
      <c r="L376" t="s">
        <v>34156</v>
      </c>
    </row>
    <row r="377" spans="1:12" x14ac:dyDescent="0.3">
      <c r="A377" s="2">
        <v>44206</v>
      </c>
      <c r="B377">
        <v>2021</v>
      </c>
      <c r="C377">
        <v>1</v>
      </c>
      <c r="D377" t="s">
        <v>34151</v>
      </c>
      <c r="E377">
        <v>1</v>
      </c>
      <c r="F377">
        <v>1</v>
      </c>
      <c r="G377">
        <v>6</v>
      </c>
      <c r="H377" t="b">
        <v>0</v>
      </c>
      <c r="I377">
        <v>2021</v>
      </c>
      <c r="J377" t="s">
        <v>29558</v>
      </c>
      <c r="K377" t="s">
        <v>34180</v>
      </c>
      <c r="L377" t="s">
        <v>34157</v>
      </c>
    </row>
    <row r="378" spans="1:12" x14ac:dyDescent="0.3">
      <c r="A378" s="2">
        <v>44207</v>
      </c>
      <c r="B378">
        <v>2021</v>
      </c>
      <c r="C378">
        <v>1</v>
      </c>
      <c r="D378" t="s">
        <v>34151</v>
      </c>
      <c r="E378">
        <v>1</v>
      </c>
      <c r="F378">
        <v>2</v>
      </c>
      <c r="G378">
        <v>0</v>
      </c>
      <c r="H378" t="b">
        <v>0</v>
      </c>
      <c r="I378">
        <v>2021</v>
      </c>
      <c r="J378" t="s">
        <v>29558</v>
      </c>
      <c r="K378" t="s">
        <v>34180</v>
      </c>
      <c r="L378" t="s">
        <v>34158</v>
      </c>
    </row>
    <row r="379" spans="1:12" x14ac:dyDescent="0.3">
      <c r="A379" s="2">
        <v>44208</v>
      </c>
      <c r="B379">
        <v>2021</v>
      </c>
      <c r="C379">
        <v>1</v>
      </c>
      <c r="D379" t="s">
        <v>34151</v>
      </c>
      <c r="E379">
        <v>1</v>
      </c>
      <c r="F379">
        <v>2</v>
      </c>
      <c r="G379">
        <v>1</v>
      </c>
      <c r="H379" t="b">
        <v>0</v>
      </c>
      <c r="I379">
        <v>2021</v>
      </c>
      <c r="J379" t="s">
        <v>29558</v>
      </c>
      <c r="K379" t="s">
        <v>34180</v>
      </c>
      <c r="L379" t="s">
        <v>34159</v>
      </c>
    </row>
    <row r="380" spans="1:12" x14ac:dyDescent="0.3">
      <c r="A380" s="2">
        <v>44209</v>
      </c>
      <c r="B380">
        <v>2021</v>
      </c>
      <c r="C380">
        <v>1</v>
      </c>
      <c r="D380" t="s">
        <v>34151</v>
      </c>
      <c r="E380">
        <v>1</v>
      </c>
      <c r="F380">
        <v>2</v>
      </c>
      <c r="G380">
        <v>2</v>
      </c>
      <c r="H380" t="b">
        <v>0</v>
      </c>
      <c r="I380">
        <v>2021</v>
      </c>
      <c r="J380" t="s">
        <v>29558</v>
      </c>
      <c r="K380" t="s">
        <v>34180</v>
      </c>
      <c r="L380" t="s">
        <v>34153</v>
      </c>
    </row>
    <row r="381" spans="1:12" x14ac:dyDescent="0.3">
      <c r="A381" s="2">
        <v>44210</v>
      </c>
      <c r="B381">
        <v>2021</v>
      </c>
      <c r="C381">
        <v>1</v>
      </c>
      <c r="D381" t="s">
        <v>34151</v>
      </c>
      <c r="E381">
        <v>1</v>
      </c>
      <c r="F381">
        <v>2</v>
      </c>
      <c r="G381">
        <v>3</v>
      </c>
      <c r="H381" t="b">
        <v>0</v>
      </c>
      <c r="I381">
        <v>2021</v>
      </c>
      <c r="J381" t="s">
        <v>29558</v>
      </c>
      <c r="K381" t="s">
        <v>34180</v>
      </c>
      <c r="L381" t="s">
        <v>34154</v>
      </c>
    </row>
    <row r="382" spans="1:12" x14ac:dyDescent="0.3">
      <c r="A382" s="2">
        <v>44211</v>
      </c>
      <c r="B382">
        <v>2021</v>
      </c>
      <c r="C382">
        <v>1</v>
      </c>
      <c r="D382" t="s">
        <v>34151</v>
      </c>
      <c r="E382">
        <v>1</v>
      </c>
      <c r="F382">
        <v>2</v>
      </c>
      <c r="G382">
        <v>4</v>
      </c>
      <c r="H382" t="b">
        <v>0</v>
      </c>
      <c r="I382">
        <v>2021</v>
      </c>
      <c r="J382" t="s">
        <v>29558</v>
      </c>
      <c r="K382" t="s">
        <v>34180</v>
      </c>
      <c r="L382" t="s">
        <v>34155</v>
      </c>
    </row>
    <row r="383" spans="1:12" x14ac:dyDescent="0.3">
      <c r="A383" s="2">
        <v>44212</v>
      </c>
      <c r="B383">
        <v>2021</v>
      </c>
      <c r="C383">
        <v>1</v>
      </c>
      <c r="D383" t="s">
        <v>34151</v>
      </c>
      <c r="E383">
        <v>1</v>
      </c>
      <c r="F383">
        <v>2</v>
      </c>
      <c r="G383">
        <v>5</v>
      </c>
      <c r="H383" t="b">
        <v>0</v>
      </c>
      <c r="I383">
        <v>2021</v>
      </c>
      <c r="J383" t="s">
        <v>29558</v>
      </c>
      <c r="K383" t="s">
        <v>34180</v>
      </c>
      <c r="L383" t="s">
        <v>34156</v>
      </c>
    </row>
    <row r="384" spans="1:12" x14ac:dyDescent="0.3">
      <c r="A384" s="2">
        <v>44213</v>
      </c>
      <c r="B384">
        <v>2021</v>
      </c>
      <c r="C384">
        <v>1</v>
      </c>
      <c r="D384" t="s">
        <v>34151</v>
      </c>
      <c r="E384">
        <v>1</v>
      </c>
      <c r="F384">
        <v>2</v>
      </c>
      <c r="G384">
        <v>6</v>
      </c>
      <c r="H384" t="b">
        <v>0</v>
      </c>
      <c r="I384">
        <v>2021</v>
      </c>
      <c r="J384" t="s">
        <v>29558</v>
      </c>
      <c r="K384" t="s">
        <v>34180</v>
      </c>
      <c r="L384" t="s">
        <v>34157</v>
      </c>
    </row>
    <row r="385" spans="1:12" x14ac:dyDescent="0.3">
      <c r="A385" s="2">
        <v>44214</v>
      </c>
      <c r="B385">
        <v>2021</v>
      </c>
      <c r="C385">
        <v>1</v>
      </c>
      <c r="D385" t="s">
        <v>34151</v>
      </c>
      <c r="E385">
        <v>1</v>
      </c>
      <c r="F385">
        <v>3</v>
      </c>
      <c r="G385">
        <v>0</v>
      </c>
      <c r="H385" t="b">
        <v>0</v>
      </c>
      <c r="I385">
        <v>2021</v>
      </c>
      <c r="J385" t="s">
        <v>29558</v>
      </c>
      <c r="K385" t="s">
        <v>34180</v>
      </c>
      <c r="L385" t="s">
        <v>34158</v>
      </c>
    </row>
    <row r="386" spans="1:12" x14ac:dyDescent="0.3">
      <c r="A386" s="2">
        <v>44215</v>
      </c>
      <c r="B386">
        <v>2021</v>
      </c>
      <c r="C386">
        <v>1</v>
      </c>
      <c r="D386" t="s">
        <v>34151</v>
      </c>
      <c r="E386">
        <v>1</v>
      </c>
      <c r="F386">
        <v>3</v>
      </c>
      <c r="G386">
        <v>1</v>
      </c>
      <c r="H386" t="b">
        <v>0</v>
      </c>
      <c r="I386">
        <v>2021</v>
      </c>
      <c r="J386" t="s">
        <v>29558</v>
      </c>
      <c r="K386" t="s">
        <v>34180</v>
      </c>
      <c r="L386" t="s">
        <v>34159</v>
      </c>
    </row>
    <row r="387" spans="1:12" x14ac:dyDescent="0.3">
      <c r="A387" s="2">
        <v>44216</v>
      </c>
      <c r="B387">
        <v>2021</v>
      </c>
      <c r="C387">
        <v>1</v>
      </c>
      <c r="D387" t="s">
        <v>34151</v>
      </c>
      <c r="E387">
        <v>1</v>
      </c>
      <c r="F387">
        <v>3</v>
      </c>
      <c r="G387">
        <v>2</v>
      </c>
      <c r="H387" t="b">
        <v>0</v>
      </c>
      <c r="I387">
        <v>2021</v>
      </c>
      <c r="J387" t="s">
        <v>29558</v>
      </c>
      <c r="K387" t="s">
        <v>34180</v>
      </c>
      <c r="L387" t="s">
        <v>34153</v>
      </c>
    </row>
    <row r="388" spans="1:12" x14ac:dyDescent="0.3">
      <c r="A388" s="2">
        <v>44217</v>
      </c>
      <c r="B388">
        <v>2021</v>
      </c>
      <c r="C388">
        <v>1</v>
      </c>
      <c r="D388" t="s">
        <v>34151</v>
      </c>
      <c r="E388">
        <v>1</v>
      </c>
      <c r="F388">
        <v>3</v>
      </c>
      <c r="G388">
        <v>3</v>
      </c>
      <c r="H388" t="b">
        <v>0</v>
      </c>
      <c r="I388">
        <v>2021</v>
      </c>
      <c r="J388" t="s">
        <v>29558</v>
      </c>
      <c r="K388" t="s">
        <v>34180</v>
      </c>
      <c r="L388" t="s">
        <v>34154</v>
      </c>
    </row>
    <row r="389" spans="1:12" x14ac:dyDescent="0.3">
      <c r="A389" s="2">
        <v>44218</v>
      </c>
      <c r="B389">
        <v>2021</v>
      </c>
      <c r="C389">
        <v>1</v>
      </c>
      <c r="D389" t="s">
        <v>34151</v>
      </c>
      <c r="E389">
        <v>1</v>
      </c>
      <c r="F389">
        <v>3</v>
      </c>
      <c r="G389">
        <v>4</v>
      </c>
      <c r="H389" t="b">
        <v>0</v>
      </c>
      <c r="I389">
        <v>2021</v>
      </c>
      <c r="J389" t="s">
        <v>29558</v>
      </c>
      <c r="K389" t="s">
        <v>34180</v>
      </c>
      <c r="L389" t="s">
        <v>34155</v>
      </c>
    </row>
    <row r="390" spans="1:12" x14ac:dyDescent="0.3">
      <c r="A390" s="2">
        <v>44219</v>
      </c>
      <c r="B390">
        <v>2021</v>
      </c>
      <c r="C390">
        <v>1</v>
      </c>
      <c r="D390" t="s">
        <v>34151</v>
      </c>
      <c r="E390">
        <v>1</v>
      </c>
      <c r="F390">
        <v>3</v>
      </c>
      <c r="G390">
        <v>5</v>
      </c>
      <c r="H390" t="b">
        <v>0</v>
      </c>
      <c r="I390">
        <v>2021</v>
      </c>
      <c r="J390" t="s">
        <v>29558</v>
      </c>
      <c r="K390" t="s">
        <v>34180</v>
      </c>
      <c r="L390" t="s">
        <v>34156</v>
      </c>
    </row>
    <row r="391" spans="1:12" x14ac:dyDescent="0.3">
      <c r="A391" s="2">
        <v>44220</v>
      </c>
      <c r="B391">
        <v>2021</v>
      </c>
      <c r="C391">
        <v>1</v>
      </c>
      <c r="D391" t="s">
        <v>34151</v>
      </c>
      <c r="E391">
        <v>1</v>
      </c>
      <c r="F391">
        <v>3</v>
      </c>
      <c r="G391">
        <v>6</v>
      </c>
      <c r="H391" t="b">
        <v>0</v>
      </c>
      <c r="I391">
        <v>2021</v>
      </c>
      <c r="J391" t="s">
        <v>29558</v>
      </c>
      <c r="K391" t="s">
        <v>34180</v>
      </c>
      <c r="L391" t="s">
        <v>34157</v>
      </c>
    </row>
    <row r="392" spans="1:12" x14ac:dyDescent="0.3">
      <c r="A392" s="2">
        <v>44221</v>
      </c>
      <c r="B392">
        <v>2021</v>
      </c>
      <c r="C392">
        <v>1</v>
      </c>
      <c r="D392" t="s">
        <v>34151</v>
      </c>
      <c r="E392">
        <v>1</v>
      </c>
      <c r="F392">
        <v>4</v>
      </c>
      <c r="G392">
        <v>0</v>
      </c>
      <c r="H392" t="b">
        <v>0</v>
      </c>
      <c r="I392">
        <v>2021</v>
      </c>
      <c r="J392" t="s">
        <v>29558</v>
      </c>
      <c r="K392" t="s">
        <v>34180</v>
      </c>
      <c r="L392" t="s">
        <v>34158</v>
      </c>
    </row>
    <row r="393" spans="1:12" x14ac:dyDescent="0.3">
      <c r="A393" s="2">
        <v>44222</v>
      </c>
      <c r="B393">
        <v>2021</v>
      </c>
      <c r="C393">
        <v>1</v>
      </c>
      <c r="D393" t="s">
        <v>34151</v>
      </c>
      <c r="E393">
        <v>1</v>
      </c>
      <c r="F393">
        <v>4</v>
      </c>
      <c r="G393">
        <v>1</v>
      </c>
      <c r="H393" t="b">
        <v>0</v>
      </c>
      <c r="I393">
        <v>2021</v>
      </c>
      <c r="J393" t="s">
        <v>29558</v>
      </c>
      <c r="K393" t="s">
        <v>34180</v>
      </c>
      <c r="L393" t="s">
        <v>34159</v>
      </c>
    </row>
    <row r="394" spans="1:12" x14ac:dyDescent="0.3">
      <c r="A394" s="2">
        <v>44223</v>
      </c>
      <c r="B394">
        <v>2021</v>
      </c>
      <c r="C394">
        <v>1</v>
      </c>
      <c r="D394" t="s">
        <v>34151</v>
      </c>
      <c r="E394">
        <v>1</v>
      </c>
      <c r="F394">
        <v>4</v>
      </c>
      <c r="G394">
        <v>2</v>
      </c>
      <c r="H394" t="b">
        <v>0</v>
      </c>
      <c r="I394">
        <v>2021</v>
      </c>
      <c r="J394" t="s">
        <v>29558</v>
      </c>
      <c r="K394" t="s">
        <v>34180</v>
      </c>
      <c r="L394" t="s">
        <v>34153</v>
      </c>
    </row>
    <row r="395" spans="1:12" x14ac:dyDescent="0.3">
      <c r="A395" s="2">
        <v>44224</v>
      </c>
      <c r="B395">
        <v>2021</v>
      </c>
      <c r="C395">
        <v>1</v>
      </c>
      <c r="D395" t="s">
        <v>34151</v>
      </c>
      <c r="E395">
        <v>1</v>
      </c>
      <c r="F395">
        <v>4</v>
      </c>
      <c r="G395">
        <v>3</v>
      </c>
      <c r="H395" t="b">
        <v>0</v>
      </c>
      <c r="I395">
        <v>2021</v>
      </c>
      <c r="J395" t="s">
        <v>29558</v>
      </c>
      <c r="K395" t="s">
        <v>34180</v>
      </c>
      <c r="L395" t="s">
        <v>34154</v>
      </c>
    </row>
    <row r="396" spans="1:12" x14ac:dyDescent="0.3">
      <c r="A396" s="2">
        <v>44225</v>
      </c>
      <c r="B396">
        <v>2021</v>
      </c>
      <c r="C396">
        <v>1</v>
      </c>
      <c r="D396" t="s">
        <v>34151</v>
      </c>
      <c r="E396">
        <v>1</v>
      </c>
      <c r="F396">
        <v>4</v>
      </c>
      <c r="G396">
        <v>4</v>
      </c>
      <c r="H396" t="b">
        <v>0</v>
      </c>
      <c r="I396">
        <v>2021</v>
      </c>
      <c r="J396" t="s">
        <v>29558</v>
      </c>
      <c r="K396" t="s">
        <v>34180</v>
      </c>
      <c r="L396" t="s">
        <v>34155</v>
      </c>
    </row>
    <row r="397" spans="1:12" x14ac:dyDescent="0.3">
      <c r="A397" s="2">
        <v>44226</v>
      </c>
      <c r="B397">
        <v>2021</v>
      </c>
      <c r="C397">
        <v>1</v>
      </c>
      <c r="D397" t="s">
        <v>34151</v>
      </c>
      <c r="E397">
        <v>1</v>
      </c>
      <c r="F397">
        <v>4</v>
      </c>
      <c r="G397">
        <v>5</v>
      </c>
      <c r="H397" t="b">
        <v>0</v>
      </c>
      <c r="I397">
        <v>2021</v>
      </c>
      <c r="J397" t="s">
        <v>29558</v>
      </c>
      <c r="K397" t="s">
        <v>34180</v>
      </c>
      <c r="L397" t="s">
        <v>34156</v>
      </c>
    </row>
    <row r="398" spans="1:12" x14ac:dyDescent="0.3">
      <c r="A398" s="2">
        <v>44227</v>
      </c>
      <c r="B398">
        <v>2021</v>
      </c>
      <c r="C398">
        <v>1</v>
      </c>
      <c r="D398" t="s">
        <v>34151</v>
      </c>
      <c r="E398">
        <v>1</v>
      </c>
      <c r="F398">
        <v>4</v>
      </c>
      <c r="G398">
        <v>6</v>
      </c>
      <c r="H398" t="b">
        <v>0</v>
      </c>
      <c r="I398">
        <v>2021</v>
      </c>
      <c r="J398" t="s">
        <v>29558</v>
      </c>
      <c r="K398" t="s">
        <v>34180</v>
      </c>
      <c r="L398" t="s">
        <v>34157</v>
      </c>
    </row>
    <row r="399" spans="1:12" x14ac:dyDescent="0.3">
      <c r="A399" s="2">
        <v>44228</v>
      </c>
      <c r="B399">
        <v>2021</v>
      </c>
      <c r="C399">
        <v>1</v>
      </c>
      <c r="D399" t="s">
        <v>34160</v>
      </c>
      <c r="E399">
        <v>2</v>
      </c>
      <c r="F399">
        <v>5</v>
      </c>
      <c r="G399">
        <v>0</v>
      </c>
      <c r="H399" t="b">
        <v>0</v>
      </c>
      <c r="I399">
        <v>2021</v>
      </c>
      <c r="J399" t="s">
        <v>29558</v>
      </c>
      <c r="K399" t="s">
        <v>34181</v>
      </c>
      <c r="L399" t="s">
        <v>34158</v>
      </c>
    </row>
    <row r="400" spans="1:12" x14ac:dyDescent="0.3">
      <c r="A400" s="2">
        <v>44229</v>
      </c>
      <c r="B400">
        <v>2021</v>
      </c>
      <c r="C400">
        <v>1</v>
      </c>
      <c r="D400" t="s">
        <v>34160</v>
      </c>
      <c r="E400">
        <v>2</v>
      </c>
      <c r="F400">
        <v>5</v>
      </c>
      <c r="G400">
        <v>1</v>
      </c>
      <c r="H400" t="b">
        <v>0</v>
      </c>
      <c r="I400">
        <v>2021</v>
      </c>
      <c r="J400" t="s">
        <v>29558</v>
      </c>
      <c r="K400" t="s">
        <v>34181</v>
      </c>
      <c r="L400" t="s">
        <v>34159</v>
      </c>
    </row>
    <row r="401" spans="1:12" x14ac:dyDescent="0.3">
      <c r="A401" s="2">
        <v>44230</v>
      </c>
      <c r="B401">
        <v>2021</v>
      </c>
      <c r="C401">
        <v>1</v>
      </c>
      <c r="D401" t="s">
        <v>34160</v>
      </c>
      <c r="E401">
        <v>2</v>
      </c>
      <c r="F401">
        <v>5</v>
      </c>
      <c r="G401">
        <v>2</v>
      </c>
      <c r="H401" t="b">
        <v>0</v>
      </c>
      <c r="I401">
        <v>2021</v>
      </c>
      <c r="J401" t="s">
        <v>29558</v>
      </c>
      <c r="K401" t="s">
        <v>34181</v>
      </c>
      <c r="L401" t="s">
        <v>34153</v>
      </c>
    </row>
    <row r="402" spans="1:12" x14ac:dyDescent="0.3">
      <c r="A402" s="2">
        <v>44231</v>
      </c>
      <c r="B402">
        <v>2021</v>
      </c>
      <c r="C402">
        <v>1</v>
      </c>
      <c r="D402" t="s">
        <v>34160</v>
      </c>
      <c r="E402">
        <v>2</v>
      </c>
      <c r="F402">
        <v>5</v>
      </c>
      <c r="G402">
        <v>3</v>
      </c>
      <c r="H402" t="b">
        <v>0</v>
      </c>
      <c r="I402">
        <v>2021</v>
      </c>
      <c r="J402" t="s">
        <v>29558</v>
      </c>
      <c r="K402" t="s">
        <v>34181</v>
      </c>
      <c r="L402" t="s">
        <v>34154</v>
      </c>
    </row>
    <row r="403" spans="1:12" x14ac:dyDescent="0.3">
      <c r="A403" s="2">
        <v>44232</v>
      </c>
      <c r="B403">
        <v>2021</v>
      </c>
      <c r="C403">
        <v>1</v>
      </c>
      <c r="D403" t="s">
        <v>34160</v>
      </c>
      <c r="E403">
        <v>2</v>
      </c>
      <c r="F403">
        <v>5</v>
      </c>
      <c r="G403">
        <v>4</v>
      </c>
      <c r="H403" t="b">
        <v>0</v>
      </c>
      <c r="I403">
        <v>2021</v>
      </c>
      <c r="J403" t="s">
        <v>29558</v>
      </c>
      <c r="K403" t="s">
        <v>34181</v>
      </c>
      <c r="L403" t="s">
        <v>34155</v>
      </c>
    </row>
    <row r="404" spans="1:12" x14ac:dyDescent="0.3">
      <c r="A404" s="2">
        <v>44233</v>
      </c>
      <c r="B404">
        <v>2021</v>
      </c>
      <c r="C404">
        <v>1</v>
      </c>
      <c r="D404" t="s">
        <v>34160</v>
      </c>
      <c r="E404">
        <v>2</v>
      </c>
      <c r="F404">
        <v>5</v>
      </c>
      <c r="G404">
        <v>5</v>
      </c>
      <c r="H404" t="b">
        <v>0</v>
      </c>
      <c r="I404">
        <v>2021</v>
      </c>
      <c r="J404" t="s">
        <v>29558</v>
      </c>
      <c r="K404" t="s">
        <v>34181</v>
      </c>
      <c r="L404" t="s">
        <v>34156</v>
      </c>
    </row>
    <row r="405" spans="1:12" x14ac:dyDescent="0.3">
      <c r="A405" s="2">
        <v>44234</v>
      </c>
      <c r="B405">
        <v>2021</v>
      </c>
      <c r="C405">
        <v>1</v>
      </c>
      <c r="D405" t="s">
        <v>34160</v>
      </c>
      <c r="E405">
        <v>2</v>
      </c>
      <c r="F405">
        <v>5</v>
      </c>
      <c r="G405">
        <v>6</v>
      </c>
      <c r="H405" t="b">
        <v>0</v>
      </c>
      <c r="I405">
        <v>2021</v>
      </c>
      <c r="J405" t="s">
        <v>29558</v>
      </c>
      <c r="K405" t="s">
        <v>34181</v>
      </c>
      <c r="L405" t="s">
        <v>34157</v>
      </c>
    </row>
    <row r="406" spans="1:12" x14ac:dyDescent="0.3">
      <c r="A406" s="2">
        <v>44235</v>
      </c>
      <c r="B406">
        <v>2021</v>
      </c>
      <c r="C406">
        <v>1</v>
      </c>
      <c r="D406" t="s">
        <v>34160</v>
      </c>
      <c r="E406">
        <v>2</v>
      </c>
      <c r="F406">
        <v>6</v>
      </c>
      <c r="G406">
        <v>0</v>
      </c>
      <c r="H406" t="b">
        <v>0</v>
      </c>
      <c r="I406">
        <v>2021</v>
      </c>
      <c r="J406" t="s">
        <v>29558</v>
      </c>
      <c r="K406" t="s">
        <v>34181</v>
      </c>
      <c r="L406" t="s">
        <v>34158</v>
      </c>
    </row>
    <row r="407" spans="1:12" x14ac:dyDescent="0.3">
      <c r="A407" s="2">
        <v>44236</v>
      </c>
      <c r="B407">
        <v>2021</v>
      </c>
      <c r="C407">
        <v>1</v>
      </c>
      <c r="D407" t="s">
        <v>34160</v>
      </c>
      <c r="E407">
        <v>2</v>
      </c>
      <c r="F407">
        <v>6</v>
      </c>
      <c r="G407">
        <v>1</v>
      </c>
      <c r="H407" t="b">
        <v>0</v>
      </c>
      <c r="I407">
        <v>2021</v>
      </c>
      <c r="J407" t="s">
        <v>29558</v>
      </c>
      <c r="K407" t="s">
        <v>34181</v>
      </c>
      <c r="L407" t="s">
        <v>34159</v>
      </c>
    </row>
    <row r="408" spans="1:12" x14ac:dyDescent="0.3">
      <c r="A408" s="2">
        <v>44237</v>
      </c>
      <c r="B408">
        <v>2021</v>
      </c>
      <c r="C408">
        <v>1</v>
      </c>
      <c r="D408" t="s">
        <v>34160</v>
      </c>
      <c r="E408">
        <v>2</v>
      </c>
      <c r="F408">
        <v>6</v>
      </c>
      <c r="G408">
        <v>2</v>
      </c>
      <c r="H408" t="b">
        <v>0</v>
      </c>
      <c r="I408">
        <v>2021</v>
      </c>
      <c r="J408" t="s">
        <v>29558</v>
      </c>
      <c r="K408" t="s">
        <v>34181</v>
      </c>
      <c r="L408" t="s">
        <v>34153</v>
      </c>
    </row>
    <row r="409" spans="1:12" x14ac:dyDescent="0.3">
      <c r="A409" s="2">
        <v>44238</v>
      </c>
      <c r="B409">
        <v>2021</v>
      </c>
      <c r="C409">
        <v>1</v>
      </c>
      <c r="D409" t="s">
        <v>34160</v>
      </c>
      <c r="E409">
        <v>2</v>
      </c>
      <c r="F409">
        <v>6</v>
      </c>
      <c r="G409">
        <v>3</v>
      </c>
      <c r="H409" t="b">
        <v>0</v>
      </c>
      <c r="I409">
        <v>2021</v>
      </c>
      <c r="J409" t="s">
        <v>29558</v>
      </c>
      <c r="K409" t="s">
        <v>34181</v>
      </c>
      <c r="L409" t="s">
        <v>34154</v>
      </c>
    </row>
    <row r="410" spans="1:12" x14ac:dyDescent="0.3">
      <c r="A410" s="2">
        <v>44239</v>
      </c>
      <c r="B410">
        <v>2021</v>
      </c>
      <c r="C410">
        <v>1</v>
      </c>
      <c r="D410" t="s">
        <v>34160</v>
      </c>
      <c r="E410">
        <v>2</v>
      </c>
      <c r="F410">
        <v>6</v>
      </c>
      <c r="G410">
        <v>4</v>
      </c>
      <c r="H410" t="b">
        <v>0</v>
      </c>
      <c r="I410">
        <v>2021</v>
      </c>
      <c r="J410" t="s">
        <v>29558</v>
      </c>
      <c r="K410" t="s">
        <v>34181</v>
      </c>
      <c r="L410" t="s">
        <v>34155</v>
      </c>
    </row>
    <row r="411" spans="1:12" x14ac:dyDescent="0.3">
      <c r="A411" s="2">
        <v>44240</v>
      </c>
      <c r="B411">
        <v>2021</v>
      </c>
      <c r="C411">
        <v>1</v>
      </c>
      <c r="D411" t="s">
        <v>34160</v>
      </c>
      <c r="E411">
        <v>2</v>
      </c>
      <c r="F411">
        <v>6</v>
      </c>
      <c r="G411">
        <v>5</v>
      </c>
      <c r="H411" t="b">
        <v>0</v>
      </c>
      <c r="I411">
        <v>2021</v>
      </c>
      <c r="J411" t="s">
        <v>29558</v>
      </c>
      <c r="K411" t="s">
        <v>34181</v>
      </c>
      <c r="L411" t="s">
        <v>34156</v>
      </c>
    </row>
    <row r="412" spans="1:12" x14ac:dyDescent="0.3">
      <c r="A412" s="2">
        <v>44241</v>
      </c>
      <c r="B412">
        <v>2021</v>
      </c>
      <c r="C412">
        <v>1</v>
      </c>
      <c r="D412" t="s">
        <v>34160</v>
      </c>
      <c r="E412">
        <v>2</v>
      </c>
      <c r="F412">
        <v>6</v>
      </c>
      <c r="G412">
        <v>6</v>
      </c>
      <c r="H412" t="b">
        <v>0</v>
      </c>
      <c r="I412">
        <v>2021</v>
      </c>
      <c r="J412" t="s">
        <v>29558</v>
      </c>
      <c r="K412" t="s">
        <v>34181</v>
      </c>
      <c r="L412" t="s">
        <v>34157</v>
      </c>
    </row>
    <row r="413" spans="1:12" x14ac:dyDescent="0.3">
      <c r="A413" s="2">
        <v>44242</v>
      </c>
      <c r="B413">
        <v>2021</v>
      </c>
      <c r="C413">
        <v>1</v>
      </c>
      <c r="D413" t="s">
        <v>34160</v>
      </c>
      <c r="E413">
        <v>2</v>
      </c>
      <c r="F413">
        <v>7</v>
      </c>
      <c r="G413">
        <v>0</v>
      </c>
      <c r="H413" t="b">
        <v>0</v>
      </c>
      <c r="I413">
        <v>2021</v>
      </c>
      <c r="J413" t="s">
        <v>29558</v>
      </c>
      <c r="K413" t="s">
        <v>34181</v>
      </c>
      <c r="L413" t="s">
        <v>34158</v>
      </c>
    </row>
    <row r="414" spans="1:12" x14ac:dyDescent="0.3">
      <c r="A414" s="2">
        <v>44243</v>
      </c>
      <c r="B414">
        <v>2021</v>
      </c>
      <c r="C414">
        <v>1</v>
      </c>
      <c r="D414" t="s">
        <v>34160</v>
      </c>
      <c r="E414">
        <v>2</v>
      </c>
      <c r="F414">
        <v>7</v>
      </c>
      <c r="G414">
        <v>1</v>
      </c>
      <c r="H414" t="b">
        <v>0</v>
      </c>
      <c r="I414">
        <v>2021</v>
      </c>
      <c r="J414" t="s">
        <v>29558</v>
      </c>
      <c r="K414" t="s">
        <v>34181</v>
      </c>
      <c r="L414" t="s">
        <v>34159</v>
      </c>
    </row>
    <row r="415" spans="1:12" x14ac:dyDescent="0.3">
      <c r="A415" s="2">
        <v>44244</v>
      </c>
      <c r="B415">
        <v>2021</v>
      </c>
      <c r="C415">
        <v>1</v>
      </c>
      <c r="D415" t="s">
        <v>34160</v>
      </c>
      <c r="E415">
        <v>2</v>
      </c>
      <c r="F415">
        <v>7</v>
      </c>
      <c r="G415">
        <v>2</v>
      </c>
      <c r="H415" t="b">
        <v>0</v>
      </c>
      <c r="I415">
        <v>2021</v>
      </c>
      <c r="J415" t="s">
        <v>29558</v>
      </c>
      <c r="K415" t="s">
        <v>34181</v>
      </c>
      <c r="L415" t="s">
        <v>34153</v>
      </c>
    </row>
    <row r="416" spans="1:12" x14ac:dyDescent="0.3">
      <c r="A416" s="2">
        <v>44245</v>
      </c>
      <c r="B416">
        <v>2021</v>
      </c>
      <c r="C416">
        <v>1</v>
      </c>
      <c r="D416" t="s">
        <v>34160</v>
      </c>
      <c r="E416">
        <v>2</v>
      </c>
      <c r="F416">
        <v>7</v>
      </c>
      <c r="G416">
        <v>3</v>
      </c>
      <c r="H416" t="b">
        <v>0</v>
      </c>
      <c r="I416">
        <v>2021</v>
      </c>
      <c r="J416" t="s">
        <v>29558</v>
      </c>
      <c r="K416" t="s">
        <v>34181</v>
      </c>
      <c r="L416" t="s">
        <v>34154</v>
      </c>
    </row>
    <row r="417" spans="1:12" x14ac:dyDescent="0.3">
      <c r="A417" s="2">
        <v>44246</v>
      </c>
      <c r="B417">
        <v>2021</v>
      </c>
      <c r="C417">
        <v>1</v>
      </c>
      <c r="D417" t="s">
        <v>34160</v>
      </c>
      <c r="E417">
        <v>2</v>
      </c>
      <c r="F417">
        <v>7</v>
      </c>
      <c r="G417">
        <v>4</v>
      </c>
      <c r="H417" t="b">
        <v>0</v>
      </c>
      <c r="I417">
        <v>2021</v>
      </c>
      <c r="J417" t="s">
        <v>29558</v>
      </c>
      <c r="K417" t="s">
        <v>34181</v>
      </c>
      <c r="L417" t="s">
        <v>34155</v>
      </c>
    </row>
    <row r="418" spans="1:12" x14ac:dyDescent="0.3">
      <c r="A418" s="2">
        <v>44247</v>
      </c>
      <c r="B418">
        <v>2021</v>
      </c>
      <c r="C418">
        <v>1</v>
      </c>
      <c r="D418" t="s">
        <v>34160</v>
      </c>
      <c r="E418">
        <v>2</v>
      </c>
      <c r="F418">
        <v>7</v>
      </c>
      <c r="G418">
        <v>5</v>
      </c>
      <c r="H418" t="b">
        <v>0</v>
      </c>
      <c r="I418">
        <v>2021</v>
      </c>
      <c r="J418" t="s">
        <v>29558</v>
      </c>
      <c r="K418" t="s">
        <v>34181</v>
      </c>
      <c r="L418" t="s">
        <v>34156</v>
      </c>
    </row>
    <row r="419" spans="1:12" x14ac:dyDescent="0.3">
      <c r="A419" s="2">
        <v>44248</v>
      </c>
      <c r="B419">
        <v>2021</v>
      </c>
      <c r="C419">
        <v>1</v>
      </c>
      <c r="D419" t="s">
        <v>34160</v>
      </c>
      <c r="E419">
        <v>2</v>
      </c>
      <c r="F419">
        <v>7</v>
      </c>
      <c r="G419">
        <v>6</v>
      </c>
      <c r="H419" t="b">
        <v>0</v>
      </c>
      <c r="I419">
        <v>2021</v>
      </c>
      <c r="J419" t="s">
        <v>29558</v>
      </c>
      <c r="K419" t="s">
        <v>34181</v>
      </c>
      <c r="L419" t="s">
        <v>34157</v>
      </c>
    </row>
    <row r="420" spans="1:12" x14ac:dyDescent="0.3">
      <c r="A420" s="2">
        <v>44249</v>
      </c>
      <c r="B420">
        <v>2021</v>
      </c>
      <c r="C420">
        <v>1</v>
      </c>
      <c r="D420" t="s">
        <v>34160</v>
      </c>
      <c r="E420">
        <v>2</v>
      </c>
      <c r="F420">
        <v>8</v>
      </c>
      <c r="G420">
        <v>0</v>
      </c>
      <c r="H420" t="b">
        <v>0</v>
      </c>
      <c r="I420">
        <v>2021</v>
      </c>
      <c r="J420" t="s">
        <v>29558</v>
      </c>
      <c r="K420" t="s">
        <v>34181</v>
      </c>
      <c r="L420" t="s">
        <v>34158</v>
      </c>
    </row>
    <row r="421" spans="1:12" x14ac:dyDescent="0.3">
      <c r="A421" s="2">
        <v>44250</v>
      </c>
      <c r="B421">
        <v>2021</v>
      </c>
      <c r="C421">
        <v>1</v>
      </c>
      <c r="D421" t="s">
        <v>34160</v>
      </c>
      <c r="E421">
        <v>2</v>
      </c>
      <c r="F421">
        <v>8</v>
      </c>
      <c r="G421">
        <v>1</v>
      </c>
      <c r="H421" t="b">
        <v>0</v>
      </c>
      <c r="I421">
        <v>2021</v>
      </c>
      <c r="J421" t="s">
        <v>29558</v>
      </c>
      <c r="K421" t="s">
        <v>34181</v>
      </c>
      <c r="L421" t="s">
        <v>34159</v>
      </c>
    </row>
    <row r="422" spans="1:12" x14ac:dyDescent="0.3">
      <c r="A422" s="2">
        <v>44251</v>
      </c>
      <c r="B422">
        <v>2021</v>
      </c>
      <c r="C422">
        <v>1</v>
      </c>
      <c r="D422" t="s">
        <v>34160</v>
      </c>
      <c r="E422">
        <v>2</v>
      </c>
      <c r="F422">
        <v>8</v>
      </c>
      <c r="G422">
        <v>2</v>
      </c>
      <c r="H422" t="b">
        <v>0</v>
      </c>
      <c r="I422">
        <v>2021</v>
      </c>
      <c r="J422" t="s">
        <v>29558</v>
      </c>
      <c r="K422" t="s">
        <v>34181</v>
      </c>
      <c r="L422" t="s">
        <v>34153</v>
      </c>
    </row>
    <row r="423" spans="1:12" x14ac:dyDescent="0.3">
      <c r="A423" s="2">
        <v>44252</v>
      </c>
      <c r="B423">
        <v>2021</v>
      </c>
      <c r="C423">
        <v>1</v>
      </c>
      <c r="D423" t="s">
        <v>34160</v>
      </c>
      <c r="E423">
        <v>2</v>
      </c>
      <c r="F423">
        <v>8</v>
      </c>
      <c r="G423">
        <v>3</v>
      </c>
      <c r="H423" t="b">
        <v>0</v>
      </c>
      <c r="I423">
        <v>2021</v>
      </c>
      <c r="J423" t="s">
        <v>29558</v>
      </c>
      <c r="K423" t="s">
        <v>34181</v>
      </c>
      <c r="L423" t="s">
        <v>34154</v>
      </c>
    </row>
    <row r="424" spans="1:12" x14ac:dyDescent="0.3">
      <c r="A424" s="2">
        <v>44253</v>
      </c>
      <c r="B424">
        <v>2021</v>
      </c>
      <c r="C424">
        <v>1</v>
      </c>
      <c r="D424" t="s">
        <v>34160</v>
      </c>
      <c r="E424">
        <v>2</v>
      </c>
      <c r="F424">
        <v>8</v>
      </c>
      <c r="G424">
        <v>4</v>
      </c>
      <c r="H424" t="b">
        <v>0</v>
      </c>
      <c r="I424">
        <v>2021</v>
      </c>
      <c r="J424" t="s">
        <v>29558</v>
      </c>
      <c r="K424" t="s">
        <v>34181</v>
      </c>
      <c r="L424" t="s">
        <v>34155</v>
      </c>
    </row>
    <row r="425" spans="1:12" x14ac:dyDescent="0.3">
      <c r="A425" s="2">
        <v>44254</v>
      </c>
      <c r="B425">
        <v>2021</v>
      </c>
      <c r="C425">
        <v>1</v>
      </c>
      <c r="D425" t="s">
        <v>34160</v>
      </c>
      <c r="E425">
        <v>2</v>
      </c>
      <c r="F425">
        <v>8</v>
      </c>
      <c r="G425">
        <v>5</v>
      </c>
      <c r="H425" t="b">
        <v>0</v>
      </c>
      <c r="I425">
        <v>2021</v>
      </c>
      <c r="J425" t="s">
        <v>29558</v>
      </c>
      <c r="K425" t="s">
        <v>34181</v>
      </c>
      <c r="L425" t="s">
        <v>34156</v>
      </c>
    </row>
    <row r="426" spans="1:12" x14ac:dyDescent="0.3">
      <c r="A426" s="2">
        <v>44255</v>
      </c>
      <c r="B426">
        <v>2021</v>
      </c>
      <c r="C426">
        <v>1</v>
      </c>
      <c r="D426" t="s">
        <v>34160</v>
      </c>
      <c r="E426">
        <v>2</v>
      </c>
      <c r="F426">
        <v>8</v>
      </c>
      <c r="G426">
        <v>6</v>
      </c>
      <c r="H426" t="b">
        <v>0</v>
      </c>
      <c r="I426">
        <v>2021</v>
      </c>
      <c r="J426" t="s">
        <v>29558</v>
      </c>
      <c r="K426" t="s">
        <v>34181</v>
      </c>
      <c r="L426" t="s">
        <v>34157</v>
      </c>
    </row>
    <row r="427" spans="1:12" x14ac:dyDescent="0.3">
      <c r="A427" s="2">
        <v>44256</v>
      </c>
      <c r="B427">
        <v>2021</v>
      </c>
      <c r="C427">
        <v>1</v>
      </c>
      <c r="D427" t="s">
        <v>34162</v>
      </c>
      <c r="E427">
        <v>3</v>
      </c>
      <c r="F427">
        <v>9</v>
      </c>
      <c r="G427">
        <v>0</v>
      </c>
      <c r="H427" t="b">
        <v>0</v>
      </c>
      <c r="I427">
        <v>2021</v>
      </c>
      <c r="J427" t="s">
        <v>29558</v>
      </c>
      <c r="K427" t="s">
        <v>34182</v>
      </c>
      <c r="L427" t="s">
        <v>34158</v>
      </c>
    </row>
    <row r="428" spans="1:12" x14ac:dyDescent="0.3">
      <c r="A428" s="2">
        <v>44257</v>
      </c>
      <c r="B428">
        <v>2021</v>
      </c>
      <c r="C428">
        <v>1</v>
      </c>
      <c r="D428" t="s">
        <v>34162</v>
      </c>
      <c r="E428">
        <v>3</v>
      </c>
      <c r="F428">
        <v>9</v>
      </c>
      <c r="G428">
        <v>1</v>
      </c>
      <c r="H428" t="b">
        <v>0</v>
      </c>
      <c r="I428">
        <v>2021</v>
      </c>
      <c r="J428" t="s">
        <v>29558</v>
      </c>
      <c r="K428" t="s">
        <v>34182</v>
      </c>
      <c r="L428" t="s">
        <v>34159</v>
      </c>
    </row>
    <row r="429" spans="1:12" x14ac:dyDescent="0.3">
      <c r="A429" s="2">
        <v>44258</v>
      </c>
      <c r="B429">
        <v>2021</v>
      </c>
      <c r="C429">
        <v>1</v>
      </c>
      <c r="D429" t="s">
        <v>34162</v>
      </c>
      <c r="E429">
        <v>3</v>
      </c>
      <c r="F429">
        <v>9</v>
      </c>
      <c r="G429">
        <v>2</v>
      </c>
      <c r="H429" t="b">
        <v>0</v>
      </c>
      <c r="I429">
        <v>2021</v>
      </c>
      <c r="J429" t="s">
        <v>29558</v>
      </c>
      <c r="K429" t="s">
        <v>34182</v>
      </c>
      <c r="L429" t="s">
        <v>34153</v>
      </c>
    </row>
    <row r="430" spans="1:12" x14ac:dyDescent="0.3">
      <c r="A430" s="2">
        <v>44259</v>
      </c>
      <c r="B430">
        <v>2021</v>
      </c>
      <c r="C430">
        <v>1</v>
      </c>
      <c r="D430" t="s">
        <v>34162</v>
      </c>
      <c r="E430">
        <v>3</v>
      </c>
      <c r="F430">
        <v>9</v>
      </c>
      <c r="G430">
        <v>3</v>
      </c>
      <c r="H430" t="b">
        <v>0</v>
      </c>
      <c r="I430">
        <v>2021</v>
      </c>
      <c r="J430" t="s">
        <v>29558</v>
      </c>
      <c r="K430" t="s">
        <v>34182</v>
      </c>
      <c r="L430" t="s">
        <v>34154</v>
      </c>
    </row>
    <row r="431" spans="1:12" x14ac:dyDescent="0.3">
      <c r="A431" s="2">
        <v>44260</v>
      </c>
      <c r="B431">
        <v>2021</v>
      </c>
      <c r="C431">
        <v>1</v>
      </c>
      <c r="D431" t="s">
        <v>34162</v>
      </c>
      <c r="E431">
        <v>3</v>
      </c>
      <c r="F431">
        <v>9</v>
      </c>
      <c r="G431">
        <v>4</v>
      </c>
      <c r="H431" t="b">
        <v>0</v>
      </c>
      <c r="I431">
        <v>2021</v>
      </c>
      <c r="J431" t="s">
        <v>29558</v>
      </c>
      <c r="K431" t="s">
        <v>34182</v>
      </c>
      <c r="L431" t="s">
        <v>34155</v>
      </c>
    </row>
    <row r="432" spans="1:12" x14ac:dyDescent="0.3">
      <c r="A432" s="2">
        <v>44261</v>
      </c>
      <c r="B432">
        <v>2021</v>
      </c>
      <c r="C432">
        <v>1</v>
      </c>
      <c r="D432" t="s">
        <v>34162</v>
      </c>
      <c r="E432">
        <v>3</v>
      </c>
      <c r="F432">
        <v>9</v>
      </c>
      <c r="G432">
        <v>5</v>
      </c>
      <c r="H432" t="b">
        <v>0</v>
      </c>
      <c r="I432">
        <v>2021</v>
      </c>
      <c r="J432" t="s">
        <v>29558</v>
      </c>
      <c r="K432" t="s">
        <v>34182</v>
      </c>
      <c r="L432" t="s">
        <v>34156</v>
      </c>
    </row>
    <row r="433" spans="1:12" x14ac:dyDescent="0.3">
      <c r="A433" s="2">
        <v>44262</v>
      </c>
      <c r="B433">
        <v>2021</v>
      </c>
      <c r="C433">
        <v>1</v>
      </c>
      <c r="D433" t="s">
        <v>34162</v>
      </c>
      <c r="E433">
        <v>3</v>
      </c>
      <c r="F433">
        <v>9</v>
      </c>
      <c r="G433">
        <v>6</v>
      </c>
      <c r="H433" t="b">
        <v>0</v>
      </c>
      <c r="I433">
        <v>2021</v>
      </c>
      <c r="J433" t="s">
        <v>29558</v>
      </c>
      <c r="K433" t="s">
        <v>34182</v>
      </c>
      <c r="L433" t="s">
        <v>34157</v>
      </c>
    </row>
    <row r="434" spans="1:12" x14ac:dyDescent="0.3">
      <c r="A434" s="2">
        <v>44263</v>
      </c>
      <c r="B434">
        <v>2021</v>
      </c>
      <c r="C434">
        <v>1</v>
      </c>
      <c r="D434" t="s">
        <v>34162</v>
      </c>
      <c r="E434">
        <v>3</v>
      </c>
      <c r="F434">
        <v>10</v>
      </c>
      <c r="G434">
        <v>0</v>
      </c>
      <c r="H434" t="b">
        <v>0</v>
      </c>
      <c r="I434">
        <v>2021</v>
      </c>
      <c r="J434" t="s">
        <v>29558</v>
      </c>
      <c r="K434" t="s">
        <v>34182</v>
      </c>
      <c r="L434" t="s">
        <v>34158</v>
      </c>
    </row>
    <row r="435" spans="1:12" x14ac:dyDescent="0.3">
      <c r="A435" s="2">
        <v>44264</v>
      </c>
      <c r="B435">
        <v>2021</v>
      </c>
      <c r="C435">
        <v>1</v>
      </c>
      <c r="D435" t="s">
        <v>34162</v>
      </c>
      <c r="E435">
        <v>3</v>
      </c>
      <c r="F435">
        <v>10</v>
      </c>
      <c r="G435">
        <v>1</v>
      </c>
      <c r="H435" t="b">
        <v>0</v>
      </c>
      <c r="I435">
        <v>2021</v>
      </c>
      <c r="J435" t="s">
        <v>29558</v>
      </c>
      <c r="K435" t="s">
        <v>34182</v>
      </c>
      <c r="L435" t="s">
        <v>34159</v>
      </c>
    </row>
    <row r="436" spans="1:12" x14ac:dyDescent="0.3">
      <c r="A436" s="2">
        <v>44265</v>
      </c>
      <c r="B436">
        <v>2021</v>
      </c>
      <c r="C436">
        <v>1</v>
      </c>
      <c r="D436" t="s">
        <v>34162</v>
      </c>
      <c r="E436">
        <v>3</v>
      </c>
      <c r="F436">
        <v>10</v>
      </c>
      <c r="G436">
        <v>2</v>
      </c>
      <c r="H436" t="b">
        <v>0</v>
      </c>
      <c r="I436">
        <v>2021</v>
      </c>
      <c r="J436" t="s">
        <v>29558</v>
      </c>
      <c r="K436" t="s">
        <v>34182</v>
      </c>
      <c r="L436" t="s">
        <v>34153</v>
      </c>
    </row>
    <row r="437" spans="1:12" x14ac:dyDescent="0.3">
      <c r="A437" s="2">
        <v>44266</v>
      </c>
      <c r="B437">
        <v>2021</v>
      </c>
      <c r="C437">
        <v>1</v>
      </c>
      <c r="D437" t="s">
        <v>34162</v>
      </c>
      <c r="E437">
        <v>3</v>
      </c>
      <c r="F437">
        <v>10</v>
      </c>
      <c r="G437">
        <v>3</v>
      </c>
      <c r="H437" t="b">
        <v>0</v>
      </c>
      <c r="I437">
        <v>2021</v>
      </c>
      <c r="J437" t="s">
        <v>29558</v>
      </c>
      <c r="K437" t="s">
        <v>34182</v>
      </c>
      <c r="L437" t="s">
        <v>34154</v>
      </c>
    </row>
    <row r="438" spans="1:12" x14ac:dyDescent="0.3">
      <c r="A438" s="2">
        <v>44267</v>
      </c>
      <c r="B438">
        <v>2021</v>
      </c>
      <c r="C438">
        <v>1</v>
      </c>
      <c r="D438" t="s">
        <v>34162</v>
      </c>
      <c r="E438">
        <v>3</v>
      </c>
      <c r="F438">
        <v>10</v>
      </c>
      <c r="G438">
        <v>4</v>
      </c>
      <c r="H438" t="b">
        <v>0</v>
      </c>
      <c r="I438">
        <v>2021</v>
      </c>
      <c r="J438" t="s">
        <v>29558</v>
      </c>
      <c r="K438" t="s">
        <v>34182</v>
      </c>
      <c r="L438" t="s">
        <v>34155</v>
      </c>
    </row>
    <row r="439" spans="1:12" x14ac:dyDescent="0.3">
      <c r="A439" s="2">
        <v>44268</v>
      </c>
      <c r="B439">
        <v>2021</v>
      </c>
      <c r="C439">
        <v>1</v>
      </c>
      <c r="D439" t="s">
        <v>34162</v>
      </c>
      <c r="E439">
        <v>3</v>
      </c>
      <c r="F439">
        <v>10</v>
      </c>
      <c r="G439">
        <v>5</v>
      </c>
      <c r="H439" t="b">
        <v>0</v>
      </c>
      <c r="I439">
        <v>2021</v>
      </c>
      <c r="J439" t="s">
        <v>29558</v>
      </c>
      <c r="K439" t="s">
        <v>34182</v>
      </c>
      <c r="L439" t="s">
        <v>34156</v>
      </c>
    </row>
    <row r="440" spans="1:12" x14ac:dyDescent="0.3">
      <c r="A440" s="2">
        <v>44269</v>
      </c>
      <c r="B440">
        <v>2021</v>
      </c>
      <c r="C440">
        <v>1</v>
      </c>
      <c r="D440" t="s">
        <v>34162</v>
      </c>
      <c r="E440">
        <v>3</v>
      </c>
      <c r="F440">
        <v>10</v>
      </c>
      <c r="G440">
        <v>6</v>
      </c>
      <c r="H440" t="b">
        <v>0</v>
      </c>
      <c r="I440">
        <v>2021</v>
      </c>
      <c r="J440" t="s">
        <v>29558</v>
      </c>
      <c r="K440" t="s">
        <v>34182</v>
      </c>
      <c r="L440" t="s">
        <v>34157</v>
      </c>
    </row>
    <row r="441" spans="1:12" x14ac:dyDescent="0.3">
      <c r="A441" s="2">
        <v>44270</v>
      </c>
      <c r="B441">
        <v>2021</v>
      </c>
      <c r="C441">
        <v>1</v>
      </c>
      <c r="D441" t="s">
        <v>34162</v>
      </c>
      <c r="E441">
        <v>3</v>
      </c>
      <c r="F441">
        <v>11</v>
      </c>
      <c r="G441">
        <v>0</v>
      </c>
      <c r="H441" t="b">
        <v>0</v>
      </c>
      <c r="I441">
        <v>2021</v>
      </c>
      <c r="J441" t="s">
        <v>29558</v>
      </c>
      <c r="K441" t="s">
        <v>34182</v>
      </c>
      <c r="L441" t="s">
        <v>34158</v>
      </c>
    </row>
    <row r="442" spans="1:12" x14ac:dyDescent="0.3">
      <c r="A442" s="2">
        <v>44271</v>
      </c>
      <c r="B442">
        <v>2021</v>
      </c>
      <c r="C442">
        <v>1</v>
      </c>
      <c r="D442" t="s">
        <v>34162</v>
      </c>
      <c r="E442">
        <v>3</v>
      </c>
      <c r="F442">
        <v>11</v>
      </c>
      <c r="G442">
        <v>1</v>
      </c>
      <c r="H442" t="b">
        <v>0</v>
      </c>
      <c r="I442">
        <v>2021</v>
      </c>
      <c r="J442" t="s">
        <v>29558</v>
      </c>
      <c r="K442" t="s">
        <v>34182</v>
      </c>
      <c r="L442" t="s">
        <v>34159</v>
      </c>
    </row>
    <row r="443" spans="1:12" x14ac:dyDescent="0.3">
      <c r="A443" s="2">
        <v>44272</v>
      </c>
      <c r="B443">
        <v>2021</v>
      </c>
      <c r="C443">
        <v>1</v>
      </c>
      <c r="D443" t="s">
        <v>34162</v>
      </c>
      <c r="E443">
        <v>3</v>
      </c>
      <c r="F443">
        <v>11</v>
      </c>
      <c r="G443">
        <v>2</v>
      </c>
      <c r="H443" t="b">
        <v>0</v>
      </c>
      <c r="I443">
        <v>2021</v>
      </c>
      <c r="J443" t="s">
        <v>29558</v>
      </c>
      <c r="K443" t="s">
        <v>34182</v>
      </c>
      <c r="L443" t="s">
        <v>34153</v>
      </c>
    </row>
    <row r="444" spans="1:12" x14ac:dyDescent="0.3">
      <c r="A444" s="2">
        <v>44273</v>
      </c>
      <c r="B444">
        <v>2021</v>
      </c>
      <c r="C444">
        <v>1</v>
      </c>
      <c r="D444" t="s">
        <v>34162</v>
      </c>
      <c r="E444">
        <v>3</v>
      </c>
      <c r="F444">
        <v>11</v>
      </c>
      <c r="G444">
        <v>3</v>
      </c>
      <c r="H444" t="b">
        <v>0</v>
      </c>
      <c r="I444">
        <v>2021</v>
      </c>
      <c r="J444" t="s">
        <v>29558</v>
      </c>
      <c r="K444" t="s">
        <v>34182</v>
      </c>
      <c r="L444" t="s">
        <v>34154</v>
      </c>
    </row>
    <row r="445" spans="1:12" x14ac:dyDescent="0.3">
      <c r="A445" s="2">
        <v>44274</v>
      </c>
      <c r="B445">
        <v>2021</v>
      </c>
      <c r="C445">
        <v>1</v>
      </c>
      <c r="D445" t="s">
        <v>34162</v>
      </c>
      <c r="E445">
        <v>3</v>
      </c>
      <c r="F445">
        <v>11</v>
      </c>
      <c r="G445">
        <v>4</v>
      </c>
      <c r="H445" t="b">
        <v>0</v>
      </c>
      <c r="I445">
        <v>2021</v>
      </c>
      <c r="J445" t="s">
        <v>29558</v>
      </c>
      <c r="K445" t="s">
        <v>34182</v>
      </c>
      <c r="L445" t="s">
        <v>34155</v>
      </c>
    </row>
    <row r="446" spans="1:12" x14ac:dyDescent="0.3">
      <c r="A446" s="2">
        <v>44275</v>
      </c>
      <c r="B446">
        <v>2021</v>
      </c>
      <c r="C446">
        <v>1</v>
      </c>
      <c r="D446" t="s">
        <v>34162</v>
      </c>
      <c r="E446">
        <v>3</v>
      </c>
      <c r="F446">
        <v>11</v>
      </c>
      <c r="G446">
        <v>5</v>
      </c>
      <c r="H446" t="b">
        <v>0</v>
      </c>
      <c r="I446">
        <v>2021</v>
      </c>
      <c r="J446" t="s">
        <v>29558</v>
      </c>
      <c r="K446" t="s">
        <v>34182</v>
      </c>
      <c r="L446" t="s">
        <v>34156</v>
      </c>
    </row>
    <row r="447" spans="1:12" x14ac:dyDescent="0.3">
      <c r="A447" s="2">
        <v>44276</v>
      </c>
      <c r="B447">
        <v>2021</v>
      </c>
      <c r="C447">
        <v>1</v>
      </c>
      <c r="D447" t="s">
        <v>34162</v>
      </c>
      <c r="E447">
        <v>3</v>
      </c>
      <c r="F447">
        <v>11</v>
      </c>
      <c r="G447">
        <v>6</v>
      </c>
      <c r="H447" t="b">
        <v>0</v>
      </c>
      <c r="I447">
        <v>2021</v>
      </c>
      <c r="J447" t="s">
        <v>29558</v>
      </c>
      <c r="K447" t="s">
        <v>34182</v>
      </c>
      <c r="L447" t="s">
        <v>34157</v>
      </c>
    </row>
    <row r="448" spans="1:12" x14ac:dyDescent="0.3">
      <c r="A448" s="2">
        <v>44277</v>
      </c>
      <c r="B448">
        <v>2021</v>
      </c>
      <c r="C448">
        <v>1</v>
      </c>
      <c r="D448" t="s">
        <v>34162</v>
      </c>
      <c r="E448">
        <v>3</v>
      </c>
      <c r="F448">
        <v>12</v>
      </c>
      <c r="G448">
        <v>0</v>
      </c>
      <c r="H448" t="b">
        <v>0</v>
      </c>
      <c r="I448">
        <v>2021</v>
      </c>
      <c r="J448" t="s">
        <v>29558</v>
      </c>
      <c r="K448" t="s">
        <v>34182</v>
      </c>
      <c r="L448" t="s">
        <v>34158</v>
      </c>
    </row>
    <row r="449" spans="1:12" x14ac:dyDescent="0.3">
      <c r="A449" s="2">
        <v>44278</v>
      </c>
      <c r="B449">
        <v>2021</v>
      </c>
      <c r="C449">
        <v>1</v>
      </c>
      <c r="D449" t="s">
        <v>34162</v>
      </c>
      <c r="E449">
        <v>3</v>
      </c>
      <c r="F449">
        <v>12</v>
      </c>
      <c r="G449">
        <v>1</v>
      </c>
      <c r="H449" t="b">
        <v>0</v>
      </c>
      <c r="I449">
        <v>2021</v>
      </c>
      <c r="J449" t="s">
        <v>29558</v>
      </c>
      <c r="K449" t="s">
        <v>34182</v>
      </c>
      <c r="L449" t="s">
        <v>34159</v>
      </c>
    </row>
    <row r="450" spans="1:12" x14ac:dyDescent="0.3">
      <c r="A450" s="2">
        <v>44279</v>
      </c>
      <c r="B450">
        <v>2021</v>
      </c>
      <c r="C450">
        <v>1</v>
      </c>
      <c r="D450" t="s">
        <v>34162</v>
      </c>
      <c r="E450">
        <v>3</v>
      </c>
      <c r="F450">
        <v>12</v>
      </c>
      <c r="G450">
        <v>2</v>
      </c>
      <c r="H450" t="b">
        <v>0</v>
      </c>
      <c r="I450">
        <v>2021</v>
      </c>
      <c r="J450" t="s">
        <v>29558</v>
      </c>
      <c r="K450" t="s">
        <v>34182</v>
      </c>
      <c r="L450" t="s">
        <v>34153</v>
      </c>
    </row>
    <row r="451" spans="1:12" x14ac:dyDescent="0.3">
      <c r="A451" s="2">
        <v>44280</v>
      </c>
      <c r="B451">
        <v>2021</v>
      </c>
      <c r="C451">
        <v>1</v>
      </c>
      <c r="D451" t="s">
        <v>34162</v>
      </c>
      <c r="E451">
        <v>3</v>
      </c>
      <c r="F451">
        <v>12</v>
      </c>
      <c r="G451">
        <v>3</v>
      </c>
      <c r="H451" t="b">
        <v>0</v>
      </c>
      <c r="I451">
        <v>2021</v>
      </c>
      <c r="J451" t="s">
        <v>29558</v>
      </c>
      <c r="K451" t="s">
        <v>34182</v>
      </c>
      <c r="L451" t="s">
        <v>34154</v>
      </c>
    </row>
    <row r="452" spans="1:12" x14ac:dyDescent="0.3">
      <c r="A452" s="2">
        <v>44281</v>
      </c>
      <c r="B452">
        <v>2021</v>
      </c>
      <c r="C452">
        <v>1</v>
      </c>
      <c r="D452" t="s">
        <v>34162</v>
      </c>
      <c r="E452">
        <v>3</v>
      </c>
      <c r="F452">
        <v>12</v>
      </c>
      <c r="G452">
        <v>4</v>
      </c>
      <c r="H452" t="b">
        <v>0</v>
      </c>
      <c r="I452">
        <v>2021</v>
      </c>
      <c r="J452" t="s">
        <v>29558</v>
      </c>
      <c r="K452" t="s">
        <v>34182</v>
      </c>
      <c r="L452" t="s">
        <v>34155</v>
      </c>
    </row>
    <row r="453" spans="1:12" x14ac:dyDescent="0.3">
      <c r="A453" s="2">
        <v>44282</v>
      </c>
      <c r="B453">
        <v>2021</v>
      </c>
      <c r="C453">
        <v>1</v>
      </c>
      <c r="D453" t="s">
        <v>34162</v>
      </c>
      <c r="E453">
        <v>3</v>
      </c>
      <c r="F453">
        <v>12</v>
      </c>
      <c r="G453">
        <v>5</v>
      </c>
      <c r="H453" t="b">
        <v>0</v>
      </c>
      <c r="I453">
        <v>2021</v>
      </c>
      <c r="J453" t="s">
        <v>29558</v>
      </c>
      <c r="K453" t="s">
        <v>34182</v>
      </c>
      <c r="L453" t="s">
        <v>34156</v>
      </c>
    </row>
    <row r="454" spans="1:12" x14ac:dyDescent="0.3">
      <c r="A454" s="2">
        <v>44283</v>
      </c>
      <c r="B454">
        <v>2021</v>
      </c>
      <c r="C454">
        <v>1</v>
      </c>
      <c r="D454" t="s">
        <v>34162</v>
      </c>
      <c r="E454">
        <v>3</v>
      </c>
      <c r="F454">
        <v>12</v>
      </c>
      <c r="G454">
        <v>6</v>
      </c>
      <c r="H454" t="b">
        <v>0</v>
      </c>
      <c r="I454">
        <v>2021</v>
      </c>
      <c r="J454" t="s">
        <v>29558</v>
      </c>
      <c r="K454" t="s">
        <v>34182</v>
      </c>
      <c r="L454" t="s">
        <v>34157</v>
      </c>
    </row>
    <row r="455" spans="1:12" x14ac:dyDescent="0.3">
      <c r="A455" s="2">
        <v>44284</v>
      </c>
      <c r="B455">
        <v>2021</v>
      </c>
      <c r="C455">
        <v>1</v>
      </c>
      <c r="D455" t="s">
        <v>34162</v>
      </c>
      <c r="E455">
        <v>3</v>
      </c>
      <c r="F455">
        <v>13</v>
      </c>
      <c r="G455">
        <v>0</v>
      </c>
      <c r="H455" t="b">
        <v>0</v>
      </c>
      <c r="I455">
        <v>2021</v>
      </c>
      <c r="J455" t="s">
        <v>29558</v>
      </c>
      <c r="K455" t="s">
        <v>34182</v>
      </c>
      <c r="L455" t="s">
        <v>34158</v>
      </c>
    </row>
    <row r="456" spans="1:12" x14ac:dyDescent="0.3">
      <c r="A456" s="2">
        <v>44285</v>
      </c>
      <c r="B456">
        <v>2021</v>
      </c>
      <c r="C456">
        <v>1</v>
      </c>
      <c r="D456" t="s">
        <v>34162</v>
      </c>
      <c r="E456">
        <v>3</v>
      </c>
      <c r="F456">
        <v>13</v>
      </c>
      <c r="G456">
        <v>1</v>
      </c>
      <c r="H456" t="b">
        <v>0</v>
      </c>
      <c r="I456">
        <v>2021</v>
      </c>
      <c r="J456" t="s">
        <v>29558</v>
      </c>
      <c r="K456" t="s">
        <v>34182</v>
      </c>
      <c r="L456" t="s">
        <v>34159</v>
      </c>
    </row>
    <row r="457" spans="1:12" x14ac:dyDescent="0.3">
      <c r="A457" s="2">
        <v>44286</v>
      </c>
      <c r="B457">
        <v>2021</v>
      </c>
      <c r="C457">
        <v>1</v>
      </c>
      <c r="D457" t="s">
        <v>34162</v>
      </c>
      <c r="E457">
        <v>3</v>
      </c>
      <c r="F457">
        <v>13</v>
      </c>
      <c r="G457">
        <v>2</v>
      </c>
      <c r="H457" t="b">
        <v>0</v>
      </c>
      <c r="I457">
        <v>2021</v>
      </c>
      <c r="J457" t="s">
        <v>29558</v>
      </c>
      <c r="K457" t="s">
        <v>34182</v>
      </c>
      <c r="L457" t="s">
        <v>34153</v>
      </c>
    </row>
    <row r="458" spans="1:12" x14ac:dyDescent="0.3">
      <c r="A458" s="2">
        <v>44287</v>
      </c>
      <c r="B458">
        <v>2021</v>
      </c>
      <c r="C458">
        <v>2</v>
      </c>
      <c r="D458" t="s">
        <v>32945</v>
      </c>
      <c r="E458">
        <v>4</v>
      </c>
      <c r="F458">
        <v>13</v>
      </c>
      <c r="G458">
        <v>3</v>
      </c>
      <c r="H458" t="b">
        <v>0</v>
      </c>
      <c r="I458">
        <v>2021</v>
      </c>
      <c r="J458" t="s">
        <v>29558</v>
      </c>
      <c r="K458" t="s">
        <v>34183</v>
      </c>
      <c r="L458" t="s">
        <v>34154</v>
      </c>
    </row>
    <row r="459" spans="1:12" x14ac:dyDescent="0.3">
      <c r="A459" s="2">
        <v>44288</v>
      </c>
      <c r="B459">
        <v>2021</v>
      </c>
      <c r="C459">
        <v>2</v>
      </c>
      <c r="D459" t="s">
        <v>32945</v>
      </c>
      <c r="E459">
        <v>4</v>
      </c>
      <c r="F459">
        <v>13</v>
      </c>
      <c r="G459">
        <v>4</v>
      </c>
      <c r="H459" t="b">
        <v>0</v>
      </c>
      <c r="I459">
        <v>2021</v>
      </c>
      <c r="J459" t="s">
        <v>29558</v>
      </c>
      <c r="K459" t="s">
        <v>34183</v>
      </c>
      <c r="L459" t="s">
        <v>34155</v>
      </c>
    </row>
    <row r="460" spans="1:12" x14ac:dyDescent="0.3">
      <c r="A460" s="2">
        <v>44289</v>
      </c>
      <c r="B460">
        <v>2021</v>
      </c>
      <c r="C460">
        <v>2</v>
      </c>
      <c r="D460" t="s">
        <v>32945</v>
      </c>
      <c r="E460">
        <v>4</v>
      </c>
      <c r="F460">
        <v>13</v>
      </c>
      <c r="G460">
        <v>5</v>
      </c>
      <c r="H460" t="b">
        <v>0</v>
      </c>
      <c r="I460">
        <v>2021</v>
      </c>
      <c r="J460" t="s">
        <v>29558</v>
      </c>
      <c r="K460" t="s">
        <v>34183</v>
      </c>
      <c r="L460" t="s">
        <v>34156</v>
      </c>
    </row>
    <row r="461" spans="1:12" x14ac:dyDescent="0.3">
      <c r="A461" s="2">
        <v>44290</v>
      </c>
      <c r="B461">
        <v>2021</v>
      </c>
      <c r="C461">
        <v>2</v>
      </c>
      <c r="D461" t="s">
        <v>32945</v>
      </c>
      <c r="E461">
        <v>4</v>
      </c>
      <c r="F461">
        <v>13</v>
      </c>
      <c r="G461">
        <v>6</v>
      </c>
      <c r="H461" t="b">
        <v>0</v>
      </c>
      <c r="I461">
        <v>2021</v>
      </c>
      <c r="J461" t="s">
        <v>29558</v>
      </c>
      <c r="K461" t="s">
        <v>34183</v>
      </c>
      <c r="L461" t="s">
        <v>34157</v>
      </c>
    </row>
    <row r="462" spans="1:12" x14ac:dyDescent="0.3">
      <c r="A462" s="2">
        <v>44291</v>
      </c>
      <c r="B462">
        <v>2021</v>
      </c>
      <c r="C462">
        <v>2</v>
      </c>
      <c r="D462" t="s">
        <v>32945</v>
      </c>
      <c r="E462">
        <v>4</v>
      </c>
      <c r="F462">
        <v>14</v>
      </c>
      <c r="G462">
        <v>0</v>
      </c>
      <c r="H462" t="b">
        <v>0</v>
      </c>
      <c r="I462">
        <v>2021</v>
      </c>
      <c r="J462" t="s">
        <v>29558</v>
      </c>
      <c r="K462" t="s">
        <v>34183</v>
      </c>
      <c r="L462" t="s">
        <v>34158</v>
      </c>
    </row>
    <row r="463" spans="1:12" x14ac:dyDescent="0.3">
      <c r="A463" s="2">
        <v>44292</v>
      </c>
      <c r="B463">
        <v>2021</v>
      </c>
      <c r="C463">
        <v>2</v>
      </c>
      <c r="D463" t="s">
        <v>32945</v>
      </c>
      <c r="E463">
        <v>4</v>
      </c>
      <c r="F463">
        <v>14</v>
      </c>
      <c r="G463">
        <v>1</v>
      </c>
      <c r="H463" t="b">
        <v>0</v>
      </c>
      <c r="I463">
        <v>2021</v>
      </c>
      <c r="J463" t="s">
        <v>29558</v>
      </c>
      <c r="K463" t="s">
        <v>34183</v>
      </c>
      <c r="L463" t="s">
        <v>34159</v>
      </c>
    </row>
    <row r="464" spans="1:12" x14ac:dyDescent="0.3">
      <c r="A464" s="2">
        <v>44293</v>
      </c>
      <c r="B464">
        <v>2021</v>
      </c>
      <c r="C464">
        <v>2</v>
      </c>
      <c r="D464" t="s">
        <v>32945</v>
      </c>
      <c r="E464">
        <v>4</v>
      </c>
      <c r="F464">
        <v>14</v>
      </c>
      <c r="G464">
        <v>2</v>
      </c>
      <c r="H464" t="b">
        <v>0</v>
      </c>
      <c r="I464">
        <v>2021</v>
      </c>
      <c r="J464" t="s">
        <v>29558</v>
      </c>
      <c r="K464" t="s">
        <v>34183</v>
      </c>
      <c r="L464" t="s">
        <v>34153</v>
      </c>
    </row>
    <row r="465" spans="1:12" x14ac:dyDescent="0.3">
      <c r="A465" s="2">
        <v>44294</v>
      </c>
      <c r="B465">
        <v>2021</v>
      </c>
      <c r="C465">
        <v>2</v>
      </c>
      <c r="D465" t="s">
        <v>32945</v>
      </c>
      <c r="E465">
        <v>4</v>
      </c>
      <c r="F465">
        <v>14</v>
      </c>
      <c r="G465">
        <v>3</v>
      </c>
      <c r="H465" t="b">
        <v>0</v>
      </c>
      <c r="I465">
        <v>2021</v>
      </c>
      <c r="J465" t="s">
        <v>29558</v>
      </c>
      <c r="K465" t="s">
        <v>34183</v>
      </c>
      <c r="L465" t="s">
        <v>34154</v>
      </c>
    </row>
    <row r="466" spans="1:12" x14ac:dyDescent="0.3">
      <c r="A466" s="2">
        <v>44295</v>
      </c>
      <c r="B466">
        <v>2021</v>
      </c>
      <c r="C466">
        <v>2</v>
      </c>
      <c r="D466" t="s">
        <v>32945</v>
      </c>
      <c r="E466">
        <v>4</v>
      </c>
      <c r="F466">
        <v>14</v>
      </c>
      <c r="G466">
        <v>4</v>
      </c>
      <c r="H466" t="b">
        <v>0</v>
      </c>
      <c r="I466">
        <v>2021</v>
      </c>
      <c r="J466" t="s">
        <v>29558</v>
      </c>
      <c r="K466" t="s">
        <v>34183</v>
      </c>
      <c r="L466" t="s">
        <v>34155</v>
      </c>
    </row>
    <row r="467" spans="1:12" x14ac:dyDescent="0.3">
      <c r="A467" s="2">
        <v>44296</v>
      </c>
      <c r="B467">
        <v>2021</v>
      </c>
      <c r="C467">
        <v>2</v>
      </c>
      <c r="D467" t="s">
        <v>32945</v>
      </c>
      <c r="E467">
        <v>4</v>
      </c>
      <c r="F467">
        <v>14</v>
      </c>
      <c r="G467">
        <v>5</v>
      </c>
      <c r="H467" t="b">
        <v>0</v>
      </c>
      <c r="I467">
        <v>2021</v>
      </c>
      <c r="J467" t="s">
        <v>29558</v>
      </c>
      <c r="K467" t="s">
        <v>34183</v>
      </c>
      <c r="L467" t="s">
        <v>34156</v>
      </c>
    </row>
    <row r="468" spans="1:12" x14ac:dyDescent="0.3">
      <c r="A468" s="2">
        <v>44297</v>
      </c>
      <c r="B468">
        <v>2021</v>
      </c>
      <c r="C468">
        <v>2</v>
      </c>
      <c r="D468" t="s">
        <v>32945</v>
      </c>
      <c r="E468">
        <v>4</v>
      </c>
      <c r="F468">
        <v>14</v>
      </c>
      <c r="G468">
        <v>6</v>
      </c>
      <c r="H468" t="b">
        <v>0</v>
      </c>
      <c r="I468">
        <v>2021</v>
      </c>
      <c r="J468" t="s">
        <v>29558</v>
      </c>
      <c r="K468" t="s">
        <v>34183</v>
      </c>
      <c r="L468" t="s">
        <v>34157</v>
      </c>
    </row>
    <row r="469" spans="1:12" x14ac:dyDescent="0.3">
      <c r="A469" s="2">
        <v>44298</v>
      </c>
      <c r="B469">
        <v>2021</v>
      </c>
      <c r="C469">
        <v>2</v>
      </c>
      <c r="D469" t="s">
        <v>32945</v>
      </c>
      <c r="E469">
        <v>4</v>
      </c>
      <c r="F469">
        <v>15</v>
      </c>
      <c r="G469">
        <v>0</v>
      </c>
      <c r="H469" t="b">
        <v>0</v>
      </c>
      <c r="I469">
        <v>2021</v>
      </c>
      <c r="J469" t="s">
        <v>29558</v>
      </c>
      <c r="K469" t="s">
        <v>34183</v>
      </c>
      <c r="L469" t="s">
        <v>34158</v>
      </c>
    </row>
    <row r="470" spans="1:12" x14ac:dyDescent="0.3">
      <c r="A470" s="2">
        <v>44299</v>
      </c>
      <c r="B470">
        <v>2021</v>
      </c>
      <c r="C470">
        <v>2</v>
      </c>
      <c r="D470" t="s">
        <v>32945</v>
      </c>
      <c r="E470">
        <v>4</v>
      </c>
      <c r="F470">
        <v>15</v>
      </c>
      <c r="G470">
        <v>1</v>
      </c>
      <c r="H470" t="b">
        <v>0</v>
      </c>
      <c r="I470">
        <v>2021</v>
      </c>
      <c r="J470" t="s">
        <v>29558</v>
      </c>
      <c r="K470" t="s">
        <v>34183</v>
      </c>
      <c r="L470" t="s">
        <v>34159</v>
      </c>
    </row>
    <row r="471" spans="1:12" x14ac:dyDescent="0.3">
      <c r="A471" s="2">
        <v>44300</v>
      </c>
      <c r="B471">
        <v>2021</v>
      </c>
      <c r="C471">
        <v>2</v>
      </c>
      <c r="D471" t="s">
        <v>32945</v>
      </c>
      <c r="E471">
        <v>4</v>
      </c>
      <c r="F471">
        <v>15</v>
      </c>
      <c r="G471">
        <v>2</v>
      </c>
      <c r="H471" t="b">
        <v>0</v>
      </c>
      <c r="I471">
        <v>2021</v>
      </c>
      <c r="J471" t="s">
        <v>29558</v>
      </c>
      <c r="K471" t="s">
        <v>34183</v>
      </c>
      <c r="L471" t="s">
        <v>34153</v>
      </c>
    </row>
    <row r="472" spans="1:12" x14ac:dyDescent="0.3">
      <c r="A472" s="2">
        <v>44301</v>
      </c>
      <c r="B472">
        <v>2021</v>
      </c>
      <c r="C472">
        <v>2</v>
      </c>
      <c r="D472" t="s">
        <v>32945</v>
      </c>
      <c r="E472">
        <v>4</v>
      </c>
      <c r="F472">
        <v>15</v>
      </c>
      <c r="G472">
        <v>3</v>
      </c>
      <c r="H472" t="b">
        <v>0</v>
      </c>
      <c r="I472">
        <v>2021</v>
      </c>
      <c r="J472" t="s">
        <v>29558</v>
      </c>
      <c r="K472" t="s">
        <v>34183</v>
      </c>
      <c r="L472" t="s">
        <v>34154</v>
      </c>
    </row>
    <row r="473" spans="1:12" x14ac:dyDescent="0.3">
      <c r="A473" s="2">
        <v>44302</v>
      </c>
      <c r="B473">
        <v>2021</v>
      </c>
      <c r="C473">
        <v>2</v>
      </c>
      <c r="D473" t="s">
        <v>32945</v>
      </c>
      <c r="E473">
        <v>4</v>
      </c>
      <c r="F473">
        <v>15</v>
      </c>
      <c r="G473">
        <v>4</v>
      </c>
      <c r="H473" t="b">
        <v>0</v>
      </c>
      <c r="I473">
        <v>2021</v>
      </c>
      <c r="J473" t="s">
        <v>29558</v>
      </c>
      <c r="K473" t="s">
        <v>34183</v>
      </c>
      <c r="L473" t="s">
        <v>34155</v>
      </c>
    </row>
    <row r="474" spans="1:12" x14ac:dyDescent="0.3">
      <c r="A474" s="2">
        <v>44303</v>
      </c>
      <c r="B474">
        <v>2021</v>
      </c>
      <c r="C474">
        <v>2</v>
      </c>
      <c r="D474" t="s">
        <v>32945</v>
      </c>
      <c r="E474">
        <v>4</v>
      </c>
      <c r="F474">
        <v>15</v>
      </c>
      <c r="G474">
        <v>5</v>
      </c>
      <c r="H474" t="b">
        <v>0</v>
      </c>
      <c r="I474">
        <v>2021</v>
      </c>
      <c r="J474" t="s">
        <v>29558</v>
      </c>
      <c r="K474" t="s">
        <v>34183</v>
      </c>
      <c r="L474" t="s">
        <v>34156</v>
      </c>
    </row>
    <row r="475" spans="1:12" x14ac:dyDescent="0.3">
      <c r="A475" s="2">
        <v>44304</v>
      </c>
      <c r="B475">
        <v>2021</v>
      </c>
      <c r="C475">
        <v>2</v>
      </c>
      <c r="D475" t="s">
        <v>32945</v>
      </c>
      <c r="E475">
        <v>4</v>
      </c>
      <c r="F475">
        <v>15</v>
      </c>
      <c r="G475">
        <v>6</v>
      </c>
      <c r="H475" t="b">
        <v>0</v>
      </c>
      <c r="I475">
        <v>2021</v>
      </c>
      <c r="J475" t="s">
        <v>29558</v>
      </c>
      <c r="K475" t="s">
        <v>34183</v>
      </c>
      <c r="L475" t="s">
        <v>34157</v>
      </c>
    </row>
    <row r="476" spans="1:12" x14ac:dyDescent="0.3">
      <c r="A476" s="2">
        <v>44305</v>
      </c>
      <c r="B476">
        <v>2021</v>
      </c>
      <c r="C476">
        <v>2</v>
      </c>
      <c r="D476" t="s">
        <v>32945</v>
      </c>
      <c r="E476">
        <v>4</v>
      </c>
      <c r="F476">
        <v>16</v>
      </c>
      <c r="G476">
        <v>0</v>
      </c>
      <c r="H476" t="b">
        <v>0</v>
      </c>
      <c r="I476">
        <v>2021</v>
      </c>
      <c r="J476" t="s">
        <v>29558</v>
      </c>
      <c r="K476" t="s">
        <v>34183</v>
      </c>
      <c r="L476" t="s">
        <v>34158</v>
      </c>
    </row>
    <row r="477" spans="1:12" x14ac:dyDescent="0.3">
      <c r="A477" s="2">
        <v>44306</v>
      </c>
      <c r="B477">
        <v>2021</v>
      </c>
      <c r="C477">
        <v>2</v>
      </c>
      <c r="D477" t="s">
        <v>32945</v>
      </c>
      <c r="E477">
        <v>4</v>
      </c>
      <c r="F477">
        <v>16</v>
      </c>
      <c r="G477">
        <v>1</v>
      </c>
      <c r="H477" t="b">
        <v>0</v>
      </c>
      <c r="I477">
        <v>2021</v>
      </c>
      <c r="J477" t="s">
        <v>29558</v>
      </c>
      <c r="K477" t="s">
        <v>34183</v>
      </c>
      <c r="L477" t="s">
        <v>34159</v>
      </c>
    </row>
    <row r="478" spans="1:12" x14ac:dyDescent="0.3">
      <c r="A478" s="2">
        <v>44307</v>
      </c>
      <c r="B478">
        <v>2021</v>
      </c>
      <c r="C478">
        <v>2</v>
      </c>
      <c r="D478" t="s">
        <v>32945</v>
      </c>
      <c r="E478">
        <v>4</v>
      </c>
      <c r="F478">
        <v>16</v>
      </c>
      <c r="G478">
        <v>2</v>
      </c>
      <c r="H478" t="b">
        <v>0</v>
      </c>
      <c r="I478">
        <v>2021</v>
      </c>
      <c r="J478" t="s">
        <v>29558</v>
      </c>
      <c r="K478" t="s">
        <v>34183</v>
      </c>
      <c r="L478" t="s">
        <v>34153</v>
      </c>
    </row>
    <row r="479" spans="1:12" x14ac:dyDescent="0.3">
      <c r="A479" s="2">
        <v>44308</v>
      </c>
      <c r="B479">
        <v>2021</v>
      </c>
      <c r="C479">
        <v>2</v>
      </c>
      <c r="D479" t="s">
        <v>32945</v>
      </c>
      <c r="E479">
        <v>4</v>
      </c>
      <c r="F479">
        <v>16</v>
      </c>
      <c r="G479">
        <v>3</v>
      </c>
      <c r="H479" t="b">
        <v>0</v>
      </c>
      <c r="I479">
        <v>2021</v>
      </c>
      <c r="J479" t="s">
        <v>29558</v>
      </c>
      <c r="K479" t="s">
        <v>34183</v>
      </c>
      <c r="L479" t="s">
        <v>34154</v>
      </c>
    </row>
    <row r="480" spans="1:12" x14ac:dyDescent="0.3">
      <c r="A480" s="2">
        <v>44309</v>
      </c>
      <c r="B480">
        <v>2021</v>
      </c>
      <c r="C480">
        <v>2</v>
      </c>
      <c r="D480" t="s">
        <v>32945</v>
      </c>
      <c r="E480">
        <v>4</v>
      </c>
      <c r="F480">
        <v>16</v>
      </c>
      <c r="G480">
        <v>4</v>
      </c>
      <c r="H480" t="b">
        <v>0</v>
      </c>
      <c r="I480">
        <v>2021</v>
      </c>
      <c r="J480" t="s">
        <v>29558</v>
      </c>
      <c r="K480" t="s">
        <v>34183</v>
      </c>
      <c r="L480" t="s">
        <v>34155</v>
      </c>
    </row>
    <row r="481" spans="1:12" x14ac:dyDescent="0.3">
      <c r="A481" s="2">
        <v>44310</v>
      </c>
      <c r="B481">
        <v>2021</v>
      </c>
      <c r="C481">
        <v>2</v>
      </c>
      <c r="D481" t="s">
        <v>32945</v>
      </c>
      <c r="E481">
        <v>4</v>
      </c>
      <c r="F481">
        <v>16</v>
      </c>
      <c r="G481">
        <v>5</v>
      </c>
      <c r="H481" t="b">
        <v>0</v>
      </c>
      <c r="I481">
        <v>2021</v>
      </c>
      <c r="J481" t="s">
        <v>29558</v>
      </c>
      <c r="K481" t="s">
        <v>34183</v>
      </c>
      <c r="L481" t="s">
        <v>34156</v>
      </c>
    </row>
    <row r="482" spans="1:12" x14ac:dyDescent="0.3">
      <c r="A482" s="2">
        <v>44311</v>
      </c>
      <c r="B482">
        <v>2021</v>
      </c>
      <c r="C482">
        <v>2</v>
      </c>
      <c r="D482" t="s">
        <v>32945</v>
      </c>
      <c r="E482">
        <v>4</v>
      </c>
      <c r="F482">
        <v>16</v>
      </c>
      <c r="G482">
        <v>6</v>
      </c>
      <c r="H482" t="b">
        <v>0</v>
      </c>
      <c r="I482">
        <v>2021</v>
      </c>
      <c r="J482" t="s">
        <v>29558</v>
      </c>
      <c r="K482" t="s">
        <v>34183</v>
      </c>
      <c r="L482" t="s">
        <v>34157</v>
      </c>
    </row>
    <row r="483" spans="1:12" x14ac:dyDescent="0.3">
      <c r="A483" s="2">
        <v>44312</v>
      </c>
      <c r="B483">
        <v>2021</v>
      </c>
      <c r="C483">
        <v>2</v>
      </c>
      <c r="D483" t="s">
        <v>32945</v>
      </c>
      <c r="E483">
        <v>4</v>
      </c>
      <c r="F483">
        <v>17</v>
      </c>
      <c r="G483">
        <v>0</v>
      </c>
      <c r="H483" t="b">
        <v>0</v>
      </c>
      <c r="I483">
        <v>2021</v>
      </c>
      <c r="J483" t="s">
        <v>29558</v>
      </c>
      <c r="K483" t="s">
        <v>34183</v>
      </c>
      <c r="L483" t="s">
        <v>34158</v>
      </c>
    </row>
    <row r="484" spans="1:12" x14ac:dyDescent="0.3">
      <c r="A484" s="2">
        <v>44313</v>
      </c>
      <c r="B484">
        <v>2021</v>
      </c>
      <c r="C484">
        <v>2</v>
      </c>
      <c r="D484" t="s">
        <v>32945</v>
      </c>
      <c r="E484">
        <v>4</v>
      </c>
      <c r="F484">
        <v>17</v>
      </c>
      <c r="G484">
        <v>1</v>
      </c>
      <c r="H484" t="b">
        <v>0</v>
      </c>
      <c r="I484">
        <v>2021</v>
      </c>
      <c r="J484" t="s">
        <v>29558</v>
      </c>
      <c r="K484" t="s">
        <v>34183</v>
      </c>
      <c r="L484" t="s">
        <v>34159</v>
      </c>
    </row>
    <row r="485" spans="1:12" x14ac:dyDescent="0.3">
      <c r="A485" s="2">
        <v>44314</v>
      </c>
      <c r="B485">
        <v>2021</v>
      </c>
      <c r="C485">
        <v>2</v>
      </c>
      <c r="D485" t="s">
        <v>32945</v>
      </c>
      <c r="E485">
        <v>4</v>
      </c>
      <c r="F485">
        <v>17</v>
      </c>
      <c r="G485">
        <v>2</v>
      </c>
      <c r="H485" t="b">
        <v>0</v>
      </c>
      <c r="I485">
        <v>2021</v>
      </c>
      <c r="J485" t="s">
        <v>29558</v>
      </c>
      <c r="K485" t="s">
        <v>34183</v>
      </c>
      <c r="L485" t="s">
        <v>34153</v>
      </c>
    </row>
    <row r="486" spans="1:12" x14ac:dyDescent="0.3">
      <c r="A486" s="2">
        <v>44315</v>
      </c>
      <c r="B486">
        <v>2021</v>
      </c>
      <c r="C486">
        <v>2</v>
      </c>
      <c r="D486" t="s">
        <v>32945</v>
      </c>
      <c r="E486">
        <v>4</v>
      </c>
      <c r="F486">
        <v>17</v>
      </c>
      <c r="G486">
        <v>3</v>
      </c>
      <c r="H486" t="b">
        <v>0</v>
      </c>
      <c r="I486">
        <v>2021</v>
      </c>
      <c r="J486" t="s">
        <v>29558</v>
      </c>
      <c r="K486" t="s">
        <v>34183</v>
      </c>
      <c r="L486" t="s">
        <v>34154</v>
      </c>
    </row>
    <row r="487" spans="1:12" x14ac:dyDescent="0.3">
      <c r="A487" s="2">
        <v>44316</v>
      </c>
      <c r="B487">
        <v>2021</v>
      </c>
      <c r="C487">
        <v>2</v>
      </c>
      <c r="D487" t="s">
        <v>32945</v>
      </c>
      <c r="E487">
        <v>4</v>
      </c>
      <c r="F487">
        <v>17</v>
      </c>
      <c r="G487">
        <v>4</v>
      </c>
      <c r="H487" t="b">
        <v>0</v>
      </c>
      <c r="I487">
        <v>2021</v>
      </c>
      <c r="J487" t="s">
        <v>29558</v>
      </c>
      <c r="K487" t="s">
        <v>34183</v>
      </c>
      <c r="L487" t="s">
        <v>34155</v>
      </c>
    </row>
    <row r="488" spans="1:12" x14ac:dyDescent="0.3">
      <c r="A488" s="2">
        <v>44317</v>
      </c>
      <c r="B488">
        <v>2021</v>
      </c>
      <c r="C488">
        <v>2</v>
      </c>
      <c r="D488" t="s">
        <v>31160</v>
      </c>
      <c r="E488">
        <v>5</v>
      </c>
      <c r="F488">
        <v>17</v>
      </c>
      <c r="G488">
        <v>5</v>
      </c>
      <c r="H488" t="b">
        <v>0</v>
      </c>
      <c r="I488">
        <v>2021</v>
      </c>
      <c r="J488" t="s">
        <v>29558</v>
      </c>
      <c r="K488" t="s">
        <v>34184</v>
      </c>
      <c r="L488" t="s">
        <v>34156</v>
      </c>
    </row>
    <row r="489" spans="1:12" x14ac:dyDescent="0.3">
      <c r="A489" s="2">
        <v>44318</v>
      </c>
      <c r="B489">
        <v>2021</v>
      </c>
      <c r="C489">
        <v>2</v>
      </c>
      <c r="D489" t="s">
        <v>31160</v>
      </c>
      <c r="E489">
        <v>5</v>
      </c>
      <c r="F489">
        <v>17</v>
      </c>
      <c r="G489">
        <v>6</v>
      </c>
      <c r="H489" t="b">
        <v>0</v>
      </c>
      <c r="I489">
        <v>2021</v>
      </c>
      <c r="J489" t="s">
        <v>29558</v>
      </c>
      <c r="K489" t="s">
        <v>34184</v>
      </c>
      <c r="L489" t="s">
        <v>34157</v>
      </c>
    </row>
    <row r="490" spans="1:12" x14ac:dyDescent="0.3">
      <c r="A490" s="2">
        <v>44319</v>
      </c>
      <c r="B490">
        <v>2021</v>
      </c>
      <c r="C490">
        <v>2</v>
      </c>
      <c r="D490" t="s">
        <v>31160</v>
      </c>
      <c r="E490">
        <v>5</v>
      </c>
      <c r="F490">
        <v>18</v>
      </c>
      <c r="G490">
        <v>0</v>
      </c>
      <c r="H490" t="b">
        <v>0</v>
      </c>
      <c r="I490">
        <v>2021</v>
      </c>
      <c r="J490" t="s">
        <v>29558</v>
      </c>
      <c r="K490" t="s">
        <v>34184</v>
      </c>
      <c r="L490" t="s">
        <v>34158</v>
      </c>
    </row>
    <row r="491" spans="1:12" x14ac:dyDescent="0.3">
      <c r="A491" s="2">
        <v>44320</v>
      </c>
      <c r="B491">
        <v>2021</v>
      </c>
      <c r="C491">
        <v>2</v>
      </c>
      <c r="D491" t="s">
        <v>31160</v>
      </c>
      <c r="E491">
        <v>5</v>
      </c>
      <c r="F491">
        <v>18</v>
      </c>
      <c r="G491">
        <v>1</v>
      </c>
      <c r="H491" t="b">
        <v>0</v>
      </c>
      <c r="I491">
        <v>2021</v>
      </c>
      <c r="J491" t="s">
        <v>29558</v>
      </c>
      <c r="K491" t="s">
        <v>34184</v>
      </c>
      <c r="L491" t="s">
        <v>34159</v>
      </c>
    </row>
    <row r="492" spans="1:12" x14ac:dyDescent="0.3">
      <c r="A492" s="2">
        <v>44321</v>
      </c>
      <c r="B492">
        <v>2021</v>
      </c>
      <c r="C492">
        <v>2</v>
      </c>
      <c r="D492" t="s">
        <v>31160</v>
      </c>
      <c r="E492">
        <v>5</v>
      </c>
      <c r="F492">
        <v>18</v>
      </c>
      <c r="G492">
        <v>2</v>
      </c>
      <c r="H492" t="b">
        <v>0</v>
      </c>
      <c r="I492">
        <v>2021</v>
      </c>
      <c r="J492" t="s">
        <v>29558</v>
      </c>
      <c r="K492" t="s">
        <v>34184</v>
      </c>
      <c r="L492" t="s">
        <v>34153</v>
      </c>
    </row>
    <row r="493" spans="1:12" x14ac:dyDescent="0.3">
      <c r="A493" s="2">
        <v>44322</v>
      </c>
      <c r="B493">
        <v>2021</v>
      </c>
      <c r="C493">
        <v>2</v>
      </c>
      <c r="D493" t="s">
        <v>31160</v>
      </c>
      <c r="E493">
        <v>5</v>
      </c>
      <c r="F493">
        <v>18</v>
      </c>
      <c r="G493">
        <v>3</v>
      </c>
      <c r="H493" t="b">
        <v>0</v>
      </c>
      <c r="I493">
        <v>2021</v>
      </c>
      <c r="J493" t="s">
        <v>29558</v>
      </c>
      <c r="K493" t="s">
        <v>34184</v>
      </c>
      <c r="L493" t="s">
        <v>34154</v>
      </c>
    </row>
    <row r="494" spans="1:12" x14ac:dyDescent="0.3">
      <c r="A494" s="2">
        <v>44323</v>
      </c>
      <c r="B494">
        <v>2021</v>
      </c>
      <c r="C494">
        <v>2</v>
      </c>
      <c r="D494" t="s">
        <v>31160</v>
      </c>
      <c r="E494">
        <v>5</v>
      </c>
      <c r="F494">
        <v>18</v>
      </c>
      <c r="G494">
        <v>4</v>
      </c>
      <c r="H494" t="b">
        <v>0</v>
      </c>
      <c r="I494">
        <v>2021</v>
      </c>
      <c r="J494" t="s">
        <v>29558</v>
      </c>
      <c r="K494" t="s">
        <v>34184</v>
      </c>
      <c r="L494" t="s">
        <v>34155</v>
      </c>
    </row>
    <row r="495" spans="1:12" x14ac:dyDescent="0.3">
      <c r="A495" s="2">
        <v>44324</v>
      </c>
      <c r="B495">
        <v>2021</v>
      </c>
      <c r="C495">
        <v>2</v>
      </c>
      <c r="D495" t="s">
        <v>31160</v>
      </c>
      <c r="E495">
        <v>5</v>
      </c>
      <c r="F495">
        <v>18</v>
      </c>
      <c r="G495">
        <v>5</v>
      </c>
      <c r="H495" t="b">
        <v>0</v>
      </c>
      <c r="I495">
        <v>2021</v>
      </c>
      <c r="J495" t="s">
        <v>29558</v>
      </c>
      <c r="K495" t="s">
        <v>34184</v>
      </c>
      <c r="L495" t="s">
        <v>34156</v>
      </c>
    </row>
    <row r="496" spans="1:12" x14ac:dyDescent="0.3">
      <c r="A496" s="2">
        <v>44325</v>
      </c>
      <c r="B496">
        <v>2021</v>
      </c>
      <c r="C496">
        <v>2</v>
      </c>
      <c r="D496" t="s">
        <v>31160</v>
      </c>
      <c r="E496">
        <v>5</v>
      </c>
      <c r="F496">
        <v>18</v>
      </c>
      <c r="G496">
        <v>6</v>
      </c>
      <c r="H496" t="b">
        <v>0</v>
      </c>
      <c r="I496">
        <v>2021</v>
      </c>
      <c r="J496" t="s">
        <v>29558</v>
      </c>
      <c r="K496" t="s">
        <v>34184</v>
      </c>
      <c r="L496" t="s">
        <v>34157</v>
      </c>
    </row>
    <row r="497" spans="1:12" x14ac:dyDescent="0.3">
      <c r="A497" s="2">
        <v>44326</v>
      </c>
      <c r="B497">
        <v>2021</v>
      </c>
      <c r="C497">
        <v>2</v>
      </c>
      <c r="D497" t="s">
        <v>31160</v>
      </c>
      <c r="E497">
        <v>5</v>
      </c>
      <c r="F497">
        <v>19</v>
      </c>
      <c r="G497">
        <v>0</v>
      </c>
      <c r="H497" t="b">
        <v>0</v>
      </c>
      <c r="I497">
        <v>2021</v>
      </c>
      <c r="J497" t="s">
        <v>29558</v>
      </c>
      <c r="K497" t="s">
        <v>34184</v>
      </c>
      <c r="L497" t="s">
        <v>34158</v>
      </c>
    </row>
    <row r="498" spans="1:12" x14ac:dyDescent="0.3">
      <c r="A498" s="2">
        <v>44327</v>
      </c>
      <c r="B498">
        <v>2021</v>
      </c>
      <c r="C498">
        <v>2</v>
      </c>
      <c r="D498" t="s">
        <v>31160</v>
      </c>
      <c r="E498">
        <v>5</v>
      </c>
      <c r="F498">
        <v>19</v>
      </c>
      <c r="G498">
        <v>1</v>
      </c>
      <c r="H498" t="b">
        <v>0</v>
      </c>
      <c r="I498">
        <v>2021</v>
      </c>
      <c r="J498" t="s">
        <v>29558</v>
      </c>
      <c r="K498" t="s">
        <v>34184</v>
      </c>
      <c r="L498" t="s">
        <v>34159</v>
      </c>
    </row>
    <row r="499" spans="1:12" x14ac:dyDescent="0.3">
      <c r="A499" s="2">
        <v>44328</v>
      </c>
      <c r="B499">
        <v>2021</v>
      </c>
      <c r="C499">
        <v>2</v>
      </c>
      <c r="D499" t="s">
        <v>31160</v>
      </c>
      <c r="E499">
        <v>5</v>
      </c>
      <c r="F499">
        <v>19</v>
      </c>
      <c r="G499">
        <v>2</v>
      </c>
      <c r="H499" t="b">
        <v>0</v>
      </c>
      <c r="I499">
        <v>2021</v>
      </c>
      <c r="J499" t="s">
        <v>29558</v>
      </c>
      <c r="K499" t="s">
        <v>34184</v>
      </c>
      <c r="L499" t="s">
        <v>34153</v>
      </c>
    </row>
    <row r="500" spans="1:12" x14ac:dyDescent="0.3">
      <c r="A500" s="2">
        <v>44329</v>
      </c>
      <c r="B500">
        <v>2021</v>
      </c>
      <c r="C500">
        <v>2</v>
      </c>
      <c r="D500" t="s">
        <v>31160</v>
      </c>
      <c r="E500">
        <v>5</v>
      </c>
      <c r="F500">
        <v>19</v>
      </c>
      <c r="G500">
        <v>3</v>
      </c>
      <c r="H500" t="b">
        <v>0</v>
      </c>
      <c r="I500">
        <v>2021</v>
      </c>
      <c r="J500" t="s">
        <v>29558</v>
      </c>
      <c r="K500" t="s">
        <v>34184</v>
      </c>
      <c r="L500" t="s">
        <v>34154</v>
      </c>
    </row>
    <row r="501" spans="1:12" x14ac:dyDescent="0.3">
      <c r="A501" s="2">
        <v>44330</v>
      </c>
      <c r="B501">
        <v>2021</v>
      </c>
      <c r="C501">
        <v>2</v>
      </c>
      <c r="D501" t="s">
        <v>31160</v>
      </c>
      <c r="E501">
        <v>5</v>
      </c>
      <c r="F501">
        <v>19</v>
      </c>
      <c r="G501">
        <v>4</v>
      </c>
      <c r="H501" t="b">
        <v>0</v>
      </c>
      <c r="I501">
        <v>2021</v>
      </c>
      <c r="J501" t="s">
        <v>29558</v>
      </c>
      <c r="K501" t="s">
        <v>34184</v>
      </c>
      <c r="L501" t="s">
        <v>34155</v>
      </c>
    </row>
    <row r="502" spans="1:12" x14ac:dyDescent="0.3">
      <c r="A502" s="2">
        <v>44331</v>
      </c>
      <c r="B502">
        <v>2021</v>
      </c>
      <c r="C502">
        <v>2</v>
      </c>
      <c r="D502" t="s">
        <v>31160</v>
      </c>
      <c r="E502">
        <v>5</v>
      </c>
      <c r="F502">
        <v>19</v>
      </c>
      <c r="G502">
        <v>5</v>
      </c>
      <c r="H502" t="b">
        <v>0</v>
      </c>
      <c r="I502">
        <v>2021</v>
      </c>
      <c r="J502" t="s">
        <v>29558</v>
      </c>
      <c r="K502" t="s">
        <v>34184</v>
      </c>
      <c r="L502" t="s">
        <v>34156</v>
      </c>
    </row>
    <row r="503" spans="1:12" x14ac:dyDescent="0.3">
      <c r="A503" s="2">
        <v>44332</v>
      </c>
      <c r="B503">
        <v>2021</v>
      </c>
      <c r="C503">
        <v>2</v>
      </c>
      <c r="D503" t="s">
        <v>31160</v>
      </c>
      <c r="E503">
        <v>5</v>
      </c>
      <c r="F503">
        <v>19</v>
      </c>
      <c r="G503">
        <v>6</v>
      </c>
      <c r="H503" t="b">
        <v>0</v>
      </c>
      <c r="I503">
        <v>2021</v>
      </c>
      <c r="J503" t="s">
        <v>29558</v>
      </c>
      <c r="K503" t="s">
        <v>34184</v>
      </c>
      <c r="L503" t="s">
        <v>34157</v>
      </c>
    </row>
    <row r="504" spans="1:12" x14ac:dyDescent="0.3">
      <c r="A504" s="2">
        <v>44333</v>
      </c>
      <c r="B504">
        <v>2021</v>
      </c>
      <c r="C504">
        <v>2</v>
      </c>
      <c r="D504" t="s">
        <v>31160</v>
      </c>
      <c r="E504">
        <v>5</v>
      </c>
      <c r="F504">
        <v>20</v>
      </c>
      <c r="G504">
        <v>0</v>
      </c>
      <c r="H504" t="b">
        <v>0</v>
      </c>
      <c r="I504">
        <v>2021</v>
      </c>
      <c r="J504" t="s">
        <v>29558</v>
      </c>
      <c r="K504" t="s">
        <v>34184</v>
      </c>
      <c r="L504" t="s">
        <v>34158</v>
      </c>
    </row>
    <row r="505" spans="1:12" x14ac:dyDescent="0.3">
      <c r="A505" s="2">
        <v>44334</v>
      </c>
      <c r="B505">
        <v>2021</v>
      </c>
      <c r="C505">
        <v>2</v>
      </c>
      <c r="D505" t="s">
        <v>31160</v>
      </c>
      <c r="E505">
        <v>5</v>
      </c>
      <c r="F505">
        <v>20</v>
      </c>
      <c r="G505">
        <v>1</v>
      </c>
      <c r="H505" t="b">
        <v>0</v>
      </c>
      <c r="I505">
        <v>2021</v>
      </c>
      <c r="J505" t="s">
        <v>29558</v>
      </c>
      <c r="K505" t="s">
        <v>34184</v>
      </c>
      <c r="L505" t="s">
        <v>34159</v>
      </c>
    </row>
    <row r="506" spans="1:12" x14ac:dyDescent="0.3">
      <c r="A506" s="2">
        <v>44335</v>
      </c>
      <c r="B506">
        <v>2021</v>
      </c>
      <c r="C506">
        <v>2</v>
      </c>
      <c r="D506" t="s">
        <v>31160</v>
      </c>
      <c r="E506">
        <v>5</v>
      </c>
      <c r="F506">
        <v>20</v>
      </c>
      <c r="G506">
        <v>2</v>
      </c>
      <c r="H506" t="b">
        <v>0</v>
      </c>
      <c r="I506">
        <v>2021</v>
      </c>
      <c r="J506" t="s">
        <v>29558</v>
      </c>
      <c r="K506" t="s">
        <v>34184</v>
      </c>
      <c r="L506" t="s">
        <v>34153</v>
      </c>
    </row>
    <row r="507" spans="1:12" x14ac:dyDescent="0.3">
      <c r="A507" s="2">
        <v>44336</v>
      </c>
      <c r="B507">
        <v>2021</v>
      </c>
      <c r="C507">
        <v>2</v>
      </c>
      <c r="D507" t="s">
        <v>31160</v>
      </c>
      <c r="E507">
        <v>5</v>
      </c>
      <c r="F507">
        <v>20</v>
      </c>
      <c r="G507">
        <v>3</v>
      </c>
      <c r="H507" t="b">
        <v>0</v>
      </c>
      <c r="I507">
        <v>2021</v>
      </c>
      <c r="J507" t="s">
        <v>29558</v>
      </c>
      <c r="K507" t="s">
        <v>34184</v>
      </c>
      <c r="L507" t="s">
        <v>34154</v>
      </c>
    </row>
    <row r="508" spans="1:12" x14ac:dyDescent="0.3">
      <c r="A508" s="2">
        <v>44337</v>
      </c>
      <c r="B508">
        <v>2021</v>
      </c>
      <c r="C508">
        <v>2</v>
      </c>
      <c r="D508" t="s">
        <v>31160</v>
      </c>
      <c r="E508">
        <v>5</v>
      </c>
      <c r="F508">
        <v>20</v>
      </c>
      <c r="G508">
        <v>4</v>
      </c>
      <c r="H508" t="b">
        <v>0</v>
      </c>
      <c r="I508">
        <v>2021</v>
      </c>
      <c r="J508" t="s">
        <v>29558</v>
      </c>
      <c r="K508" t="s">
        <v>34184</v>
      </c>
      <c r="L508" t="s">
        <v>34155</v>
      </c>
    </row>
    <row r="509" spans="1:12" x14ac:dyDescent="0.3">
      <c r="A509" s="2">
        <v>44338</v>
      </c>
      <c r="B509">
        <v>2021</v>
      </c>
      <c r="C509">
        <v>2</v>
      </c>
      <c r="D509" t="s">
        <v>31160</v>
      </c>
      <c r="E509">
        <v>5</v>
      </c>
      <c r="F509">
        <v>20</v>
      </c>
      <c r="G509">
        <v>5</v>
      </c>
      <c r="H509" t="b">
        <v>0</v>
      </c>
      <c r="I509">
        <v>2021</v>
      </c>
      <c r="J509" t="s">
        <v>29558</v>
      </c>
      <c r="K509" t="s">
        <v>34184</v>
      </c>
      <c r="L509" t="s">
        <v>34156</v>
      </c>
    </row>
    <row r="510" spans="1:12" x14ac:dyDescent="0.3">
      <c r="A510" s="2">
        <v>44339</v>
      </c>
      <c r="B510">
        <v>2021</v>
      </c>
      <c r="C510">
        <v>2</v>
      </c>
      <c r="D510" t="s">
        <v>31160</v>
      </c>
      <c r="E510">
        <v>5</v>
      </c>
      <c r="F510">
        <v>20</v>
      </c>
      <c r="G510">
        <v>6</v>
      </c>
      <c r="H510" t="b">
        <v>0</v>
      </c>
      <c r="I510">
        <v>2021</v>
      </c>
      <c r="J510" t="s">
        <v>29558</v>
      </c>
      <c r="K510" t="s">
        <v>34184</v>
      </c>
      <c r="L510" t="s">
        <v>34157</v>
      </c>
    </row>
    <row r="511" spans="1:12" x14ac:dyDescent="0.3">
      <c r="A511" s="2">
        <v>44340</v>
      </c>
      <c r="B511">
        <v>2021</v>
      </c>
      <c r="C511">
        <v>2</v>
      </c>
      <c r="D511" t="s">
        <v>31160</v>
      </c>
      <c r="E511">
        <v>5</v>
      </c>
      <c r="F511">
        <v>21</v>
      </c>
      <c r="G511">
        <v>0</v>
      </c>
      <c r="H511" t="b">
        <v>0</v>
      </c>
      <c r="I511">
        <v>2021</v>
      </c>
      <c r="J511" t="s">
        <v>29558</v>
      </c>
      <c r="K511" t="s">
        <v>34184</v>
      </c>
      <c r="L511" t="s">
        <v>34158</v>
      </c>
    </row>
    <row r="512" spans="1:12" x14ac:dyDescent="0.3">
      <c r="A512" s="2">
        <v>44341</v>
      </c>
      <c r="B512">
        <v>2021</v>
      </c>
      <c r="C512">
        <v>2</v>
      </c>
      <c r="D512" t="s">
        <v>31160</v>
      </c>
      <c r="E512">
        <v>5</v>
      </c>
      <c r="F512">
        <v>21</v>
      </c>
      <c r="G512">
        <v>1</v>
      </c>
      <c r="H512" t="b">
        <v>0</v>
      </c>
      <c r="I512">
        <v>2021</v>
      </c>
      <c r="J512" t="s">
        <v>29558</v>
      </c>
      <c r="K512" t="s">
        <v>34184</v>
      </c>
      <c r="L512" t="s">
        <v>34159</v>
      </c>
    </row>
    <row r="513" spans="1:12" x14ac:dyDescent="0.3">
      <c r="A513" s="2">
        <v>44342</v>
      </c>
      <c r="B513">
        <v>2021</v>
      </c>
      <c r="C513">
        <v>2</v>
      </c>
      <c r="D513" t="s">
        <v>31160</v>
      </c>
      <c r="E513">
        <v>5</v>
      </c>
      <c r="F513">
        <v>21</v>
      </c>
      <c r="G513">
        <v>2</v>
      </c>
      <c r="H513" t="b">
        <v>0</v>
      </c>
      <c r="I513">
        <v>2021</v>
      </c>
      <c r="J513" t="s">
        <v>29558</v>
      </c>
      <c r="K513" t="s">
        <v>34184</v>
      </c>
      <c r="L513" t="s">
        <v>34153</v>
      </c>
    </row>
    <row r="514" spans="1:12" x14ac:dyDescent="0.3">
      <c r="A514" s="2">
        <v>44343</v>
      </c>
      <c r="B514">
        <v>2021</v>
      </c>
      <c r="C514">
        <v>2</v>
      </c>
      <c r="D514" t="s">
        <v>31160</v>
      </c>
      <c r="E514">
        <v>5</v>
      </c>
      <c r="F514">
        <v>21</v>
      </c>
      <c r="G514">
        <v>3</v>
      </c>
      <c r="H514" t="b">
        <v>0</v>
      </c>
      <c r="I514">
        <v>2021</v>
      </c>
      <c r="J514" t="s">
        <v>29558</v>
      </c>
      <c r="K514" t="s">
        <v>34184</v>
      </c>
      <c r="L514" t="s">
        <v>34154</v>
      </c>
    </row>
    <row r="515" spans="1:12" x14ac:dyDescent="0.3">
      <c r="A515" s="2">
        <v>44344</v>
      </c>
      <c r="B515">
        <v>2021</v>
      </c>
      <c r="C515">
        <v>2</v>
      </c>
      <c r="D515" t="s">
        <v>31160</v>
      </c>
      <c r="E515">
        <v>5</v>
      </c>
      <c r="F515">
        <v>21</v>
      </c>
      <c r="G515">
        <v>4</v>
      </c>
      <c r="H515" t="b">
        <v>0</v>
      </c>
      <c r="I515">
        <v>2021</v>
      </c>
      <c r="J515" t="s">
        <v>29558</v>
      </c>
      <c r="K515" t="s">
        <v>34184</v>
      </c>
      <c r="L515" t="s">
        <v>34155</v>
      </c>
    </row>
    <row r="516" spans="1:12" x14ac:dyDescent="0.3">
      <c r="A516" s="2">
        <v>44345</v>
      </c>
      <c r="B516">
        <v>2021</v>
      </c>
      <c r="C516">
        <v>2</v>
      </c>
      <c r="D516" t="s">
        <v>31160</v>
      </c>
      <c r="E516">
        <v>5</v>
      </c>
      <c r="F516">
        <v>21</v>
      </c>
      <c r="G516">
        <v>5</v>
      </c>
      <c r="H516" t="b">
        <v>0</v>
      </c>
      <c r="I516">
        <v>2021</v>
      </c>
      <c r="J516" t="s">
        <v>29558</v>
      </c>
      <c r="K516" t="s">
        <v>34184</v>
      </c>
      <c r="L516" t="s">
        <v>34156</v>
      </c>
    </row>
    <row r="517" spans="1:12" x14ac:dyDescent="0.3">
      <c r="A517" s="2">
        <v>44346</v>
      </c>
      <c r="B517">
        <v>2021</v>
      </c>
      <c r="C517">
        <v>2</v>
      </c>
      <c r="D517" t="s">
        <v>31160</v>
      </c>
      <c r="E517">
        <v>5</v>
      </c>
      <c r="F517">
        <v>21</v>
      </c>
      <c r="G517">
        <v>6</v>
      </c>
      <c r="H517" t="b">
        <v>0</v>
      </c>
      <c r="I517">
        <v>2021</v>
      </c>
      <c r="J517" t="s">
        <v>29558</v>
      </c>
      <c r="K517" t="s">
        <v>34184</v>
      </c>
      <c r="L517" t="s">
        <v>34157</v>
      </c>
    </row>
    <row r="518" spans="1:12" x14ac:dyDescent="0.3">
      <c r="A518" s="2">
        <v>44347</v>
      </c>
      <c r="B518">
        <v>2021</v>
      </c>
      <c r="C518">
        <v>2</v>
      </c>
      <c r="D518" t="s">
        <v>31160</v>
      </c>
      <c r="E518">
        <v>5</v>
      </c>
      <c r="F518">
        <v>22</v>
      </c>
      <c r="G518">
        <v>0</v>
      </c>
      <c r="H518" t="b">
        <v>0</v>
      </c>
      <c r="I518">
        <v>2021</v>
      </c>
      <c r="J518" t="s">
        <v>29558</v>
      </c>
      <c r="K518" t="s">
        <v>34184</v>
      </c>
      <c r="L518" t="s">
        <v>34158</v>
      </c>
    </row>
    <row r="519" spans="1:12" x14ac:dyDescent="0.3">
      <c r="A519" s="2">
        <v>44348</v>
      </c>
      <c r="B519">
        <v>2021</v>
      </c>
      <c r="C519">
        <v>2</v>
      </c>
      <c r="D519" t="s">
        <v>34166</v>
      </c>
      <c r="E519">
        <v>6</v>
      </c>
      <c r="F519">
        <v>22</v>
      </c>
      <c r="G519">
        <v>1</v>
      </c>
      <c r="H519" t="b">
        <v>0</v>
      </c>
      <c r="I519">
        <v>2021</v>
      </c>
      <c r="J519" t="s">
        <v>29558</v>
      </c>
      <c r="K519" t="s">
        <v>34185</v>
      </c>
      <c r="L519" t="s">
        <v>34159</v>
      </c>
    </row>
    <row r="520" spans="1:12" x14ac:dyDescent="0.3">
      <c r="A520" s="2">
        <v>44349</v>
      </c>
      <c r="B520">
        <v>2021</v>
      </c>
      <c r="C520">
        <v>2</v>
      </c>
      <c r="D520" t="s">
        <v>34166</v>
      </c>
      <c r="E520">
        <v>6</v>
      </c>
      <c r="F520">
        <v>22</v>
      </c>
      <c r="G520">
        <v>2</v>
      </c>
      <c r="H520" t="b">
        <v>0</v>
      </c>
      <c r="I520">
        <v>2021</v>
      </c>
      <c r="J520" t="s">
        <v>29558</v>
      </c>
      <c r="K520" t="s">
        <v>34185</v>
      </c>
      <c r="L520" t="s">
        <v>34153</v>
      </c>
    </row>
    <row r="521" spans="1:12" x14ac:dyDescent="0.3">
      <c r="A521" s="2">
        <v>44350</v>
      </c>
      <c r="B521">
        <v>2021</v>
      </c>
      <c r="C521">
        <v>2</v>
      </c>
      <c r="D521" t="s">
        <v>34166</v>
      </c>
      <c r="E521">
        <v>6</v>
      </c>
      <c r="F521">
        <v>22</v>
      </c>
      <c r="G521">
        <v>3</v>
      </c>
      <c r="H521" t="b">
        <v>0</v>
      </c>
      <c r="I521">
        <v>2021</v>
      </c>
      <c r="J521" t="s">
        <v>29558</v>
      </c>
      <c r="K521" t="s">
        <v>34185</v>
      </c>
      <c r="L521" t="s">
        <v>34154</v>
      </c>
    </row>
    <row r="522" spans="1:12" x14ac:dyDescent="0.3">
      <c r="A522" s="2">
        <v>44351</v>
      </c>
      <c r="B522">
        <v>2021</v>
      </c>
      <c r="C522">
        <v>2</v>
      </c>
      <c r="D522" t="s">
        <v>34166</v>
      </c>
      <c r="E522">
        <v>6</v>
      </c>
      <c r="F522">
        <v>22</v>
      </c>
      <c r="G522">
        <v>4</v>
      </c>
      <c r="H522" t="b">
        <v>0</v>
      </c>
      <c r="I522">
        <v>2021</v>
      </c>
      <c r="J522" t="s">
        <v>29558</v>
      </c>
      <c r="K522" t="s">
        <v>34185</v>
      </c>
      <c r="L522" t="s">
        <v>34155</v>
      </c>
    </row>
    <row r="523" spans="1:12" x14ac:dyDescent="0.3">
      <c r="A523" s="2">
        <v>44352</v>
      </c>
      <c r="B523">
        <v>2021</v>
      </c>
      <c r="C523">
        <v>2</v>
      </c>
      <c r="D523" t="s">
        <v>34166</v>
      </c>
      <c r="E523">
        <v>6</v>
      </c>
      <c r="F523">
        <v>22</v>
      </c>
      <c r="G523">
        <v>5</v>
      </c>
      <c r="H523" t="b">
        <v>0</v>
      </c>
      <c r="I523">
        <v>2021</v>
      </c>
      <c r="J523" t="s">
        <v>29558</v>
      </c>
      <c r="K523" t="s">
        <v>34185</v>
      </c>
      <c r="L523" t="s">
        <v>34156</v>
      </c>
    </row>
    <row r="524" spans="1:12" x14ac:dyDescent="0.3">
      <c r="A524" s="2">
        <v>44353</v>
      </c>
      <c r="B524">
        <v>2021</v>
      </c>
      <c r="C524">
        <v>2</v>
      </c>
      <c r="D524" t="s">
        <v>34166</v>
      </c>
      <c r="E524">
        <v>6</v>
      </c>
      <c r="F524">
        <v>22</v>
      </c>
      <c r="G524">
        <v>6</v>
      </c>
      <c r="H524" t="b">
        <v>0</v>
      </c>
      <c r="I524">
        <v>2021</v>
      </c>
      <c r="J524" t="s">
        <v>29558</v>
      </c>
      <c r="K524" t="s">
        <v>34185</v>
      </c>
      <c r="L524" t="s">
        <v>34157</v>
      </c>
    </row>
    <row r="525" spans="1:12" x14ac:dyDescent="0.3">
      <c r="A525" s="2">
        <v>44354</v>
      </c>
      <c r="B525">
        <v>2021</v>
      </c>
      <c r="C525">
        <v>2</v>
      </c>
      <c r="D525" t="s">
        <v>34166</v>
      </c>
      <c r="E525">
        <v>6</v>
      </c>
      <c r="F525">
        <v>23</v>
      </c>
      <c r="G525">
        <v>0</v>
      </c>
      <c r="H525" t="b">
        <v>0</v>
      </c>
      <c r="I525">
        <v>2021</v>
      </c>
      <c r="J525" t="s">
        <v>29558</v>
      </c>
      <c r="K525" t="s">
        <v>34185</v>
      </c>
      <c r="L525" t="s">
        <v>34158</v>
      </c>
    </row>
    <row r="526" spans="1:12" x14ac:dyDescent="0.3">
      <c r="A526" s="2">
        <v>44355</v>
      </c>
      <c r="B526">
        <v>2021</v>
      </c>
      <c r="C526">
        <v>2</v>
      </c>
      <c r="D526" t="s">
        <v>34166</v>
      </c>
      <c r="E526">
        <v>6</v>
      </c>
      <c r="F526">
        <v>23</v>
      </c>
      <c r="G526">
        <v>1</v>
      </c>
      <c r="H526" t="b">
        <v>0</v>
      </c>
      <c r="I526">
        <v>2021</v>
      </c>
      <c r="J526" t="s">
        <v>29558</v>
      </c>
      <c r="K526" t="s">
        <v>34185</v>
      </c>
      <c r="L526" t="s">
        <v>34159</v>
      </c>
    </row>
    <row r="527" spans="1:12" x14ac:dyDescent="0.3">
      <c r="A527" s="2">
        <v>44356</v>
      </c>
      <c r="B527">
        <v>2021</v>
      </c>
      <c r="C527">
        <v>2</v>
      </c>
      <c r="D527" t="s">
        <v>34166</v>
      </c>
      <c r="E527">
        <v>6</v>
      </c>
      <c r="F527">
        <v>23</v>
      </c>
      <c r="G527">
        <v>2</v>
      </c>
      <c r="H527" t="b">
        <v>0</v>
      </c>
      <c r="I527">
        <v>2021</v>
      </c>
      <c r="J527" t="s">
        <v>29558</v>
      </c>
      <c r="K527" t="s">
        <v>34185</v>
      </c>
      <c r="L527" t="s">
        <v>34153</v>
      </c>
    </row>
    <row r="528" spans="1:12" x14ac:dyDescent="0.3">
      <c r="A528" s="2">
        <v>44357</v>
      </c>
      <c r="B528">
        <v>2021</v>
      </c>
      <c r="C528">
        <v>2</v>
      </c>
      <c r="D528" t="s">
        <v>34166</v>
      </c>
      <c r="E528">
        <v>6</v>
      </c>
      <c r="F528">
        <v>23</v>
      </c>
      <c r="G528">
        <v>3</v>
      </c>
      <c r="H528" t="b">
        <v>0</v>
      </c>
      <c r="I528">
        <v>2021</v>
      </c>
      <c r="J528" t="s">
        <v>29558</v>
      </c>
      <c r="K528" t="s">
        <v>34185</v>
      </c>
      <c r="L528" t="s">
        <v>34154</v>
      </c>
    </row>
    <row r="529" spans="1:12" x14ac:dyDescent="0.3">
      <c r="A529" s="2">
        <v>44358</v>
      </c>
      <c r="B529">
        <v>2021</v>
      </c>
      <c r="C529">
        <v>2</v>
      </c>
      <c r="D529" t="s">
        <v>34166</v>
      </c>
      <c r="E529">
        <v>6</v>
      </c>
      <c r="F529">
        <v>23</v>
      </c>
      <c r="G529">
        <v>4</v>
      </c>
      <c r="H529" t="b">
        <v>0</v>
      </c>
      <c r="I529">
        <v>2021</v>
      </c>
      <c r="J529" t="s">
        <v>29558</v>
      </c>
      <c r="K529" t="s">
        <v>34185</v>
      </c>
      <c r="L529" t="s">
        <v>34155</v>
      </c>
    </row>
    <row r="530" spans="1:12" x14ac:dyDescent="0.3">
      <c r="A530" s="2">
        <v>44359</v>
      </c>
      <c r="B530">
        <v>2021</v>
      </c>
      <c r="C530">
        <v>2</v>
      </c>
      <c r="D530" t="s">
        <v>34166</v>
      </c>
      <c r="E530">
        <v>6</v>
      </c>
      <c r="F530">
        <v>23</v>
      </c>
      <c r="G530">
        <v>5</v>
      </c>
      <c r="H530" t="b">
        <v>0</v>
      </c>
      <c r="I530">
        <v>2021</v>
      </c>
      <c r="J530" t="s">
        <v>29558</v>
      </c>
      <c r="K530" t="s">
        <v>34185</v>
      </c>
      <c r="L530" t="s">
        <v>34156</v>
      </c>
    </row>
    <row r="531" spans="1:12" x14ac:dyDescent="0.3">
      <c r="A531" s="2">
        <v>44360</v>
      </c>
      <c r="B531">
        <v>2021</v>
      </c>
      <c r="C531">
        <v>2</v>
      </c>
      <c r="D531" t="s">
        <v>34166</v>
      </c>
      <c r="E531">
        <v>6</v>
      </c>
      <c r="F531">
        <v>23</v>
      </c>
      <c r="G531">
        <v>6</v>
      </c>
      <c r="H531" t="b">
        <v>0</v>
      </c>
      <c r="I531">
        <v>2021</v>
      </c>
      <c r="J531" t="s">
        <v>29558</v>
      </c>
      <c r="K531" t="s">
        <v>34185</v>
      </c>
      <c r="L531" t="s">
        <v>34157</v>
      </c>
    </row>
    <row r="532" spans="1:12" x14ac:dyDescent="0.3">
      <c r="A532" s="2">
        <v>44361</v>
      </c>
      <c r="B532">
        <v>2021</v>
      </c>
      <c r="C532">
        <v>2</v>
      </c>
      <c r="D532" t="s">
        <v>34166</v>
      </c>
      <c r="E532">
        <v>6</v>
      </c>
      <c r="F532">
        <v>24</v>
      </c>
      <c r="G532">
        <v>0</v>
      </c>
      <c r="H532" t="b">
        <v>0</v>
      </c>
      <c r="I532">
        <v>2021</v>
      </c>
      <c r="J532" t="s">
        <v>29558</v>
      </c>
      <c r="K532" t="s">
        <v>34185</v>
      </c>
      <c r="L532" t="s">
        <v>34158</v>
      </c>
    </row>
    <row r="533" spans="1:12" x14ac:dyDescent="0.3">
      <c r="A533" s="2">
        <v>44362</v>
      </c>
      <c r="B533">
        <v>2021</v>
      </c>
      <c r="C533">
        <v>2</v>
      </c>
      <c r="D533" t="s">
        <v>34166</v>
      </c>
      <c r="E533">
        <v>6</v>
      </c>
      <c r="F533">
        <v>24</v>
      </c>
      <c r="G533">
        <v>1</v>
      </c>
      <c r="H533" t="b">
        <v>0</v>
      </c>
      <c r="I533">
        <v>2021</v>
      </c>
      <c r="J533" t="s">
        <v>29558</v>
      </c>
      <c r="K533" t="s">
        <v>34185</v>
      </c>
      <c r="L533" t="s">
        <v>34159</v>
      </c>
    </row>
    <row r="534" spans="1:12" x14ac:dyDescent="0.3">
      <c r="A534" s="2">
        <v>44363</v>
      </c>
      <c r="B534">
        <v>2021</v>
      </c>
      <c r="C534">
        <v>2</v>
      </c>
      <c r="D534" t="s">
        <v>34166</v>
      </c>
      <c r="E534">
        <v>6</v>
      </c>
      <c r="F534">
        <v>24</v>
      </c>
      <c r="G534">
        <v>2</v>
      </c>
      <c r="H534" t="b">
        <v>0</v>
      </c>
      <c r="I534">
        <v>2021</v>
      </c>
      <c r="J534" t="s">
        <v>29558</v>
      </c>
      <c r="K534" t="s">
        <v>34185</v>
      </c>
      <c r="L534" t="s">
        <v>34153</v>
      </c>
    </row>
    <row r="535" spans="1:12" x14ac:dyDescent="0.3">
      <c r="A535" s="2">
        <v>44364</v>
      </c>
      <c r="B535">
        <v>2021</v>
      </c>
      <c r="C535">
        <v>2</v>
      </c>
      <c r="D535" t="s">
        <v>34166</v>
      </c>
      <c r="E535">
        <v>6</v>
      </c>
      <c r="F535">
        <v>24</v>
      </c>
      <c r="G535">
        <v>3</v>
      </c>
      <c r="H535" t="b">
        <v>0</v>
      </c>
      <c r="I535">
        <v>2021</v>
      </c>
      <c r="J535" t="s">
        <v>29558</v>
      </c>
      <c r="K535" t="s">
        <v>34185</v>
      </c>
      <c r="L535" t="s">
        <v>34154</v>
      </c>
    </row>
    <row r="536" spans="1:12" x14ac:dyDescent="0.3">
      <c r="A536" s="2">
        <v>44365</v>
      </c>
      <c r="B536">
        <v>2021</v>
      </c>
      <c r="C536">
        <v>2</v>
      </c>
      <c r="D536" t="s">
        <v>34166</v>
      </c>
      <c r="E536">
        <v>6</v>
      </c>
      <c r="F536">
        <v>24</v>
      </c>
      <c r="G536">
        <v>4</v>
      </c>
      <c r="H536" t="b">
        <v>0</v>
      </c>
      <c r="I536">
        <v>2021</v>
      </c>
      <c r="J536" t="s">
        <v>29558</v>
      </c>
      <c r="K536" t="s">
        <v>34185</v>
      </c>
      <c r="L536" t="s">
        <v>34155</v>
      </c>
    </row>
    <row r="537" spans="1:12" x14ac:dyDescent="0.3">
      <c r="A537" s="2">
        <v>44366</v>
      </c>
      <c r="B537">
        <v>2021</v>
      </c>
      <c r="C537">
        <v>2</v>
      </c>
      <c r="D537" t="s">
        <v>34166</v>
      </c>
      <c r="E537">
        <v>6</v>
      </c>
      <c r="F537">
        <v>24</v>
      </c>
      <c r="G537">
        <v>5</v>
      </c>
      <c r="H537" t="b">
        <v>0</v>
      </c>
      <c r="I537">
        <v>2021</v>
      </c>
      <c r="J537" t="s">
        <v>29558</v>
      </c>
      <c r="K537" t="s">
        <v>34185</v>
      </c>
      <c r="L537" t="s">
        <v>34156</v>
      </c>
    </row>
    <row r="538" spans="1:12" x14ac:dyDescent="0.3">
      <c r="A538" s="2">
        <v>44367</v>
      </c>
      <c r="B538">
        <v>2021</v>
      </c>
      <c r="C538">
        <v>2</v>
      </c>
      <c r="D538" t="s">
        <v>34166</v>
      </c>
      <c r="E538">
        <v>6</v>
      </c>
      <c r="F538">
        <v>24</v>
      </c>
      <c r="G538">
        <v>6</v>
      </c>
      <c r="H538" t="b">
        <v>0</v>
      </c>
      <c r="I538">
        <v>2021</v>
      </c>
      <c r="J538" t="s">
        <v>29558</v>
      </c>
      <c r="K538" t="s">
        <v>34185</v>
      </c>
      <c r="L538" t="s">
        <v>34157</v>
      </c>
    </row>
    <row r="539" spans="1:12" x14ac:dyDescent="0.3">
      <c r="A539" s="2">
        <v>44368</v>
      </c>
      <c r="B539">
        <v>2021</v>
      </c>
      <c r="C539">
        <v>2</v>
      </c>
      <c r="D539" t="s">
        <v>34166</v>
      </c>
      <c r="E539">
        <v>6</v>
      </c>
      <c r="F539">
        <v>25</v>
      </c>
      <c r="G539">
        <v>0</v>
      </c>
      <c r="H539" t="b">
        <v>0</v>
      </c>
      <c r="I539">
        <v>2021</v>
      </c>
      <c r="J539" t="s">
        <v>29558</v>
      </c>
      <c r="K539" t="s">
        <v>34185</v>
      </c>
      <c r="L539" t="s">
        <v>34158</v>
      </c>
    </row>
    <row r="540" spans="1:12" x14ac:dyDescent="0.3">
      <c r="A540" s="2">
        <v>44369</v>
      </c>
      <c r="B540">
        <v>2021</v>
      </c>
      <c r="C540">
        <v>2</v>
      </c>
      <c r="D540" t="s">
        <v>34166</v>
      </c>
      <c r="E540">
        <v>6</v>
      </c>
      <c r="F540">
        <v>25</v>
      </c>
      <c r="G540">
        <v>1</v>
      </c>
      <c r="H540" t="b">
        <v>0</v>
      </c>
      <c r="I540">
        <v>2021</v>
      </c>
      <c r="J540" t="s">
        <v>29558</v>
      </c>
      <c r="K540" t="s">
        <v>34185</v>
      </c>
      <c r="L540" t="s">
        <v>34159</v>
      </c>
    </row>
    <row r="541" spans="1:12" x14ac:dyDescent="0.3">
      <c r="A541" s="2">
        <v>44370</v>
      </c>
      <c r="B541">
        <v>2021</v>
      </c>
      <c r="C541">
        <v>2</v>
      </c>
      <c r="D541" t="s">
        <v>34166</v>
      </c>
      <c r="E541">
        <v>6</v>
      </c>
      <c r="F541">
        <v>25</v>
      </c>
      <c r="G541">
        <v>2</v>
      </c>
      <c r="H541" t="b">
        <v>0</v>
      </c>
      <c r="I541">
        <v>2021</v>
      </c>
      <c r="J541" t="s">
        <v>29558</v>
      </c>
      <c r="K541" t="s">
        <v>34185</v>
      </c>
      <c r="L541" t="s">
        <v>34153</v>
      </c>
    </row>
    <row r="542" spans="1:12" x14ac:dyDescent="0.3">
      <c r="A542" s="2">
        <v>44371</v>
      </c>
      <c r="B542">
        <v>2021</v>
      </c>
      <c r="C542">
        <v>2</v>
      </c>
      <c r="D542" t="s">
        <v>34166</v>
      </c>
      <c r="E542">
        <v>6</v>
      </c>
      <c r="F542">
        <v>25</v>
      </c>
      <c r="G542">
        <v>3</v>
      </c>
      <c r="H542" t="b">
        <v>0</v>
      </c>
      <c r="I542">
        <v>2021</v>
      </c>
      <c r="J542" t="s">
        <v>29558</v>
      </c>
      <c r="K542" t="s">
        <v>34185</v>
      </c>
      <c r="L542" t="s">
        <v>34154</v>
      </c>
    </row>
    <row r="543" spans="1:12" x14ac:dyDescent="0.3">
      <c r="A543" s="2">
        <v>44372</v>
      </c>
      <c r="B543">
        <v>2021</v>
      </c>
      <c r="C543">
        <v>2</v>
      </c>
      <c r="D543" t="s">
        <v>34166</v>
      </c>
      <c r="E543">
        <v>6</v>
      </c>
      <c r="F543">
        <v>25</v>
      </c>
      <c r="G543">
        <v>4</v>
      </c>
      <c r="H543" t="b">
        <v>0</v>
      </c>
      <c r="I543">
        <v>2021</v>
      </c>
      <c r="J543" t="s">
        <v>29558</v>
      </c>
      <c r="K543" t="s">
        <v>34185</v>
      </c>
      <c r="L543" t="s">
        <v>34155</v>
      </c>
    </row>
    <row r="544" spans="1:12" x14ac:dyDescent="0.3">
      <c r="A544" s="2">
        <v>44373</v>
      </c>
      <c r="B544">
        <v>2021</v>
      </c>
      <c r="C544">
        <v>2</v>
      </c>
      <c r="D544" t="s">
        <v>34166</v>
      </c>
      <c r="E544">
        <v>6</v>
      </c>
      <c r="F544">
        <v>25</v>
      </c>
      <c r="G544">
        <v>5</v>
      </c>
      <c r="H544" t="b">
        <v>0</v>
      </c>
      <c r="I544">
        <v>2021</v>
      </c>
      <c r="J544" t="s">
        <v>29558</v>
      </c>
      <c r="K544" t="s">
        <v>34185</v>
      </c>
      <c r="L544" t="s">
        <v>34156</v>
      </c>
    </row>
    <row r="545" spans="1:12" x14ac:dyDescent="0.3">
      <c r="A545" s="2">
        <v>44374</v>
      </c>
      <c r="B545">
        <v>2021</v>
      </c>
      <c r="C545">
        <v>2</v>
      </c>
      <c r="D545" t="s">
        <v>34166</v>
      </c>
      <c r="E545">
        <v>6</v>
      </c>
      <c r="F545">
        <v>25</v>
      </c>
      <c r="G545">
        <v>6</v>
      </c>
      <c r="H545" t="b">
        <v>0</v>
      </c>
      <c r="I545">
        <v>2021</v>
      </c>
      <c r="J545" t="s">
        <v>29558</v>
      </c>
      <c r="K545" t="s">
        <v>34185</v>
      </c>
      <c r="L545" t="s">
        <v>34157</v>
      </c>
    </row>
    <row r="546" spans="1:12" x14ac:dyDescent="0.3">
      <c r="A546" s="2">
        <v>44375</v>
      </c>
      <c r="B546">
        <v>2021</v>
      </c>
      <c r="C546">
        <v>2</v>
      </c>
      <c r="D546" t="s">
        <v>34166</v>
      </c>
      <c r="E546">
        <v>6</v>
      </c>
      <c r="F546">
        <v>26</v>
      </c>
      <c r="G546">
        <v>0</v>
      </c>
      <c r="H546" t="b">
        <v>0</v>
      </c>
      <c r="I546">
        <v>2021</v>
      </c>
      <c r="J546" t="s">
        <v>29558</v>
      </c>
      <c r="K546" t="s">
        <v>34185</v>
      </c>
      <c r="L546" t="s">
        <v>34158</v>
      </c>
    </row>
    <row r="547" spans="1:12" x14ac:dyDescent="0.3">
      <c r="A547" s="2">
        <v>44376</v>
      </c>
      <c r="B547">
        <v>2021</v>
      </c>
      <c r="C547">
        <v>2</v>
      </c>
      <c r="D547" t="s">
        <v>34166</v>
      </c>
      <c r="E547">
        <v>6</v>
      </c>
      <c r="F547">
        <v>26</v>
      </c>
      <c r="G547">
        <v>1</v>
      </c>
      <c r="H547" t="b">
        <v>0</v>
      </c>
      <c r="I547">
        <v>2021</v>
      </c>
      <c r="J547" t="s">
        <v>29558</v>
      </c>
      <c r="K547" t="s">
        <v>34185</v>
      </c>
      <c r="L547" t="s">
        <v>34159</v>
      </c>
    </row>
    <row r="548" spans="1:12" x14ac:dyDescent="0.3">
      <c r="A548" s="2">
        <v>44377</v>
      </c>
      <c r="B548">
        <v>2021</v>
      </c>
      <c r="C548">
        <v>2</v>
      </c>
      <c r="D548" t="s">
        <v>34166</v>
      </c>
      <c r="E548">
        <v>6</v>
      </c>
      <c r="F548">
        <v>26</v>
      </c>
      <c r="G548">
        <v>2</v>
      </c>
      <c r="H548" t="b">
        <v>0</v>
      </c>
      <c r="I548">
        <v>2021</v>
      </c>
      <c r="J548" t="s">
        <v>29558</v>
      </c>
      <c r="K548" t="s">
        <v>34185</v>
      </c>
      <c r="L548" t="s">
        <v>34153</v>
      </c>
    </row>
    <row r="549" spans="1:12" x14ac:dyDescent="0.3">
      <c r="A549" s="2">
        <v>44378</v>
      </c>
      <c r="B549">
        <v>2021</v>
      </c>
      <c r="C549">
        <v>3</v>
      </c>
      <c r="D549" t="s">
        <v>34168</v>
      </c>
      <c r="E549">
        <v>7</v>
      </c>
      <c r="F549">
        <v>26</v>
      </c>
      <c r="G549">
        <v>3</v>
      </c>
      <c r="H549" t="b">
        <v>0</v>
      </c>
      <c r="I549">
        <v>2021</v>
      </c>
      <c r="J549" t="s">
        <v>29558</v>
      </c>
      <c r="K549" t="s">
        <v>34186</v>
      </c>
      <c r="L549" t="s">
        <v>34154</v>
      </c>
    </row>
    <row r="550" spans="1:12" x14ac:dyDescent="0.3">
      <c r="A550" s="2">
        <v>44379</v>
      </c>
      <c r="B550">
        <v>2021</v>
      </c>
      <c r="C550">
        <v>3</v>
      </c>
      <c r="D550" t="s">
        <v>34168</v>
      </c>
      <c r="E550">
        <v>7</v>
      </c>
      <c r="F550">
        <v>26</v>
      </c>
      <c r="G550">
        <v>4</v>
      </c>
      <c r="H550" t="b">
        <v>0</v>
      </c>
      <c r="I550">
        <v>2021</v>
      </c>
      <c r="J550" t="s">
        <v>29558</v>
      </c>
      <c r="K550" t="s">
        <v>34186</v>
      </c>
      <c r="L550" t="s">
        <v>34155</v>
      </c>
    </row>
    <row r="551" spans="1:12" x14ac:dyDescent="0.3">
      <c r="A551" s="2">
        <v>44380</v>
      </c>
      <c r="B551">
        <v>2021</v>
      </c>
      <c r="C551">
        <v>3</v>
      </c>
      <c r="D551" t="s">
        <v>34168</v>
      </c>
      <c r="E551">
        <v>7</v>
      </c>
      <c r="F551">
        <v>26</v>
      </c>
      <c r="G551">
        <v>5</v>
      </c>
      <c r="H551" t="b">
        <v>0</v>
      </c>
      <c r="I551">
        <v>2021</v>
      </c>
      <c r="J551" t="s">
        <v>29558</v>
      </c>
      <c r="K551" t="s">
        <v>34186</v>
      </c>
      <c r="L551" t="s">
        <v>34156</v>
      </c>
    </row>
    <row r="552" spans="1:12" x14ac:dyDescent="0.3">
      <c r="A552" s="2">
        <v>44381</v>
      </c>
      <c r="B552">
        <v>2021</v>
      </c>
      <c r="C552">
        <v>3</v>
      </c>
      <c r="D552" t="s">
        <v>34168</v>
      </c>
      <c r="E552">
        <v>7</v>
      </c>
      <c r="F552">
        <v>26</v>
      </c>
      <c r="G552">
        <v>6</v>
      </c>
      <c r="H552" t="b">
        <v>0</v>
      </c>
      <c r="I552">
        <v>2021</v>
      </c>
      <c r="J552" t="s">
        <v>29558</v>
      </c>
      <c r="K552" t="s">
        <v>34186</v>
      </c>
      <c r="L552" t="s">
        <v>34157</v>
      </c>
    </row>
    <row r="553" spans="1:12" x14ac:dyDescent="0.3">
      <c r="A553" s="2">
        <v>44382</v>
      </c>
      <c r="B553">
        <v>2021</v>
      </c>
      <c r="C553">
        <v>3</v>
      </c>
      <c r="D553" t="s">
        <v>34168</v>
      </c>
      <c r="E553">
        <v>7</v>
      </c>
      <c r="F553">
        <v>27</v>
      </c>
      <c r="G553">
        <v>0</v>
      </c>
      <c r="H553" t="b">
        <v>0</v>
      </c>
      <c r="I553">
        <v>2021</v>
      </c>
      <c r="J553" t="s">
        <v>29558</v>
      </c>
      <c r="K553" t="s">
        <v>34186</v>
      </c>
      <c r="L553" t="s">
        <v>34158</v>
      </c>
    </row>
    <row r="554" spans="1:12" x14ac:dyDescent="0.3">
      <c r="A554" s="2">
        <v>44383</v>
      </c>
      <c r="B554">
        <v>2021</v>
      </c>
      <c r="C554">
        <v>3</v>
      </c>
      <c r="D554" t="s">
        <v>34168</v>
      </c>
      <c r="E554">
        <v>7</v>
      </c>
      <c r="F554">
        <v>27</v>
      </c>
      <c r="G554">
        <v>1</v>
      </c>
      <c r="H554" t="b">
        <v>0</v>
      </c>
      <c r="I554">
        <v>2021</v>
      </c>
      <c r="J554" t="s">
        <v>29558</v>
      </c>
      <c r="K554" t="s">
        <v>34186</v>
      </c>
      <c r="L554" t="s">
        <v>34159</v>
      </c>
    </row>
    <row r="555" spans="1:12" x14ac:dyDescent="0.3">
      <c r="A555" s="2">
        <v>44384</v>
      </c>
      <c r="B555">
        <v>2021</v>
      </c>
      <c r="C555">
        <v>3</v>
      </c>
      <c r="D555" t="s">
        <v>34168</v>
      </c>
      <c r="E555">
        <v>7</v>
      </c>
      <c r="F555">
        <v>27</v>
      </c>
      <c r="G555">
        <v>2</v>
      </c>
      <c r="H555" t="b">
        <v>0</v>
      </c>
      <c r="I555">
        <v>2021</v>
      </c>
      <c r="J555" t="s">
        <v>29558</v>
      </c>
      <c r="K555" t="s">
        <v>34186</v>
      </c>
      <c r="L555" t="s">
        <v>34153</v>
      </c>
    </row>
    <row r="556" spans="1:12" x14ac:dyDescent="0.3">
      <c r="A556" s="2">
        <v>44385</v>
      </c>
      <c r="B556">
        <v>2021</v>
      </c>
      <c r="C556">
        <v>3</v>
      </c>
      <c r="D556" t="s">
        <v>34168</v>
      </c>
      <c r="E556">
        <v>7</v>
      </c>
      <c r="F556">
        <v>27</v>
      </c>
      <c r="G556">
        <v>3</v>
      </c>
      <c r="H556" t="b">
        <v>0</v>
      </c>
      <c r="I556">
        <v>2021</v>
      </c>
      <c r="J556" t="s">
        <v>29558</v>
      </c>
      <c r="K556" t="s">
        <v>34186</v>
      </c>
      <c r="L556" t="s">
        <v>34154</v>
      </c>
    </row>
    <row r="557" spans="1:12" x14ac:dyDescent="0.3">
      <c r="A557" s="2">
        <v>44386</v>
      </c>
      <c r="B557">
        <v>2021</v>
      </c>
      <c r="C557">
        <v>3</v>
      </c>
      <c r="D557" t="s">
        <v>34168</v>
      </c>
      <c r="E557">
        <v>7</v>
      </c>
      <c r="F557">
        <v>27</v>
      </c>
      <c r="G557">
        <v>4</v>
      </c>
      <c r="H557" t="b">
        <v>0</v>
      </c>
      <c r="I557">
        <v>2021</v>
      </c>
      <c r="J557" t="s">
        <v>29558</v>
      </c>
      <c r="K557" t="s">
        <v>34186</v>
      </c>
      <c r="L557" t="s">
        <v>34155</v>
      </c>
    </row>
    <row r="558" spans="1:12" x14ac:dyDescent="0.3">
      <c r="A558" s="2">
        <v>44387</v>
      </c>
      <c r="B558">
        <v>2021</v>
      </c>
      <c r="C558">
        <v>3</v>
      </c>
      <c r="D558" t="s">
        <v>34168</v>
      </c>
      <c r="E558">
        <v>7</v>
      </c>
      <c r="F558">
        <v>27</v>
      </c>
      <c r="G558">
        <v>5</v>
      </c>
      <c r="H558" t="b">
        <v>0</v>
      </c>
      <c r="I558">
        <v>2021</v>
      </c>
      <c r="J558" t="s">
        <v>29558</v>
      </c>
      <c r="K558" t="s">
        <v>34186</v>
      </c>
      <c r="L558" t="s">
        <v>34156</v>
      </c>
    </row>
    <row r="559" spans="1:12" x14ac:dyDescent="0.3">
      <c r="A559" s="2">
        <v>44388</v>
      </c>
      <c r="B559">
        <v>2021</v>
      </c>
      <c r="C559">
        <v>3</v>
      </c>
      <c r="D559" t="s">
        <v>34168</v>
      </c>
      <c r="E559">
        <v>7</v>
      </c>
      <c r="F559">
        <v>27</v>
      </c>
      <c r="G559">
        <v>6</v>
      </c>
      <c r="H559" t="b">
        <v>0</v>
      </c>
      <c r="I559">
        <v>2021</v>
      </c>
      <c r="J559" t="s">
        <v>29558</v>
      </c>
      <c r="K559" t="s">
        <v>34186</v>
      </c>
      <c r="L559" t="s">
        <v>34157</v>
      </c>
    </row>
    <row r="560" spans="1:12" x14ac:dyDescent="0.3">
      <c r="A560" s="2">
        <v>44389</v>
      </c>
      <c r="B560">
        <v>2021</v>
      </c>
      <c r="C560">
        <v>3</v>
      </c>
      <c r="D560" t="s">
        <v>34168</v>
      </c>
      <c r="E560">
        <v>7</v>
      </c>
      <c r="F560">
        <v>28</v>
      </c>
      <c r="G560">
        <v>0</v>
      </c>
      <c r="H560" t="b">
        <v>0</v>
      </c>
      <c r="I560">
        <v>2021</v>
      </c>
      <c r="J560" t="s">
        <v>29558</v>
      </c>
      <c r="K560" t="s">
        <v>34186</v>
      </c>
      <c r="L560" t="s">
        <v>34158</v>
      </c>
    </row>
    <row r="561" spans="1:12" x14ac:dyDescent="0.3">
      <c r="A561" s="2">
        <v>44390</v>
      </c>
      <c r="B561">
        <v>2021</v>
      </c>
      <c r="C561">
        <v>3</v>
      </c>
      <c r="D561" t="s">
        <v>34168</v>
      </c>
      <c r="E561">
        <v>7</v>
      </c>
      <c r="F561">
        <v>28</v>
      </c>
      <c r="G561">
        <v>1</v>
      </c>
      <c r="H561" t="b">
        <v>0</v>
      </c>
      <c r="I561">
        <v>2021</v>
      </c>
      <c r="J561" t="s">
        <v>29558</v>
      </c>
      <c r="K561" t="s">
        <v>34186</v>
      </c>
      <c r="L561" t="s">
        <v>34159</v>
      </c>
    </row>
    <row r="562" spans="1:12" x14ac:dyDescent="0.3">
      <c r="A562" s="2">
        <v>44391</v>
      </c>
      <c r="B562">
        <v>2021</v>
      </c>
      <c r="C562">
        <v>3</v>
      </c>
      <c r="D562" t="s">
        <v>34168</v>
      </c>
      <c r="E562">
        <v>7</v>
      </c>
      <c r="F562">
        <v>28</v>
      </c>
      <c r="G562">
        <v>2</v>
      </c>
      <c r="H562" t="b">
        <v>0</v>
      </c>
      <c r="I562">
        <v>2021</v>
      </c>
      <c r="J562" t="s">
        <v>29558</v>
      </c>
      <c r="K562" t="s">
        <v>34186</v>
      </c>
      <c r="L562" t="s">
        <v>34153</v>
      </c>
    </row>
    <row r="563" spans="1:12" x14ac:dyDescent="0.3">
      <c r="A563" s="2">
        <v>44392</v>
      </c>
      <c r="B563">
        <v>2021</v>
      </c>
      <c r="C563">
        <v>3</v>
      </c>
      <c r="D563" t="s">
        <v>34168</v>
      </c>
      <c r="E563">
        <v>7</v>
      </c>
      <c r="F563">
        <v>28</v>
      </c>
      <c r="G563">
        <v>3</v>
      </c>
      <c r="H563" t="b">
        <v>0</v>
      </c>
      <c r="I563">
        <v>2021</v>
      </c>
      <c r="J563" t="s">
        <v>29558</v>
      </c>
      <c r="K563" t="s">
        <v>34186</v>
      </c>
      <c r="L563" t="s">
        <v>34154</v>
      </c>
    </row>
    <row r="564" spans="1:12" x14ac:dyDescent="0.3">
      <c r="A564" s="2">
        <v>44393</v>
      </c>
      <c r="B564">
        <v>2021</v>
      </c>
      <c r="C564">
        <v>3</v>
      </c>
      <c r="D564" t="s">
        <v>34168</v>
      </c>
      <c r="E564">
        <v>7</v>
      </c>
      <c r="F564">
        <v>28</v>
      </c>
      <c r="G564">
        <v>4</v>
      </c>
      <c r="H564" t="b">
        <v>0</v>
      </c>
      <c r="I564">
        <v>2021</v>
      </c>
      <c r="J564" t="s">
        <v>29558</v>
      </c>
      <c r="K564" t="s">
        <v>34186</v>
      </c>
      <c r="L564" t="s">
        <v>34155</v>
      </c>
    </row>
    <row r="565" spans="1:12" x14ac:dyDescent="0.3">
      <c r="A565" s="2">
        <v>44394</v>
      </c>
      <c r="B565">
        <v>2021</v>
      </c>
      <c r="C565">
        <v>3</v>
      </c>
      <c r="D565" t="s">
        <v>34168</v>
      </c>
      <c r="E565">
        <v>7</v>
      </c>
      <c r="F565">
        <v>28</v>
      </c>
      <c r="G565">
        <v>5</v>
      </c>
      <c r="H565" t="b">
        <v>0</v>
      </c>
      <c r="I565">
        <v>2021</v>
      </c>
      <c r="J565" t="s">
        <v>29558</v>
      </c>
      <c r="K565" t="s">
        <v>34186</v>
      </c>
      <c r="L565" t="s">
        <v>34156</v>
      </c>
    </row>
    <row r="566" spans="1:12" x14ac:dyDescent="0.3">
      <c r="A566" s="2">
        <v>44395</v>
      </c>
      <c r="B566">
        <v>2021</v>
      </c>
      <c r="C566">
        <v>3</v>
      </c>
      <c r="D566" t="s">
        <v>34168</v>
      </c>
      <c r="E566">
        <v>7</v>
      </c>
      <c r="F566">
        <v>28</v>
      </c>
      <c r="G566">
        <v>6</v>
      </c>
      <c r="H566" t="b">
        <v>0</v>
      </c>
      <c r="I566">
        <v>2021</v>
      </c>
      <c r="J566" t="s">
        <v>29558</v>
      </c>
      <c r="K566" t="s">
        <v>34186</v>
      </c>
      <c r="L566" t="s">
        <v>34157</v>
      </c>
    </row>
    <row r="567" spans="1:12" x14ac:dyDescent="0.3">
      <c r="A567" s="2">
        <v>44396</v>
      </c>
      <c r="B567">
        <v>2021</v>
      </c>
      <c r="C567">
        <v>3</v>
      </c>
      <c r="D567" t="s">
        <v>34168</v>
      </c>
      <c r="E567">
        <v>7</v>
      </c>
      <c r="F567">
        <v>29</v>
      </c>
      <c r="G567">
        <v>0</v>
      </c>
      <c r="H567" t="b">
        <v>0</v>
      </c>
      <c r="I567">
        <v>2021</v>
      </c>
      <c r="J567" t="s">
        <v>29558</v>
      </c>
      <c r="K567" t="s">
        <v>34186</v>
      </c>
      <c r="L567" t="s">
        <v>34158</v>
      </c>
    </row>
    <row r="568" spans="1:12" x14ac:dyDescent="0.3">
      <c r="A568" s="2">
        <v>44397</v>
      </c>
      <c r="B568">
        <v>2021</v>
      </c>
      <c r="C568">
        <v>3</v>
      </c>
      <c r="D568" t="s">
        <v>34168</v>
      </c>
      <c r="E568">
        <v>7</v>
      </c>
      <c r="F568">
        <v>29</v>
      </c>
      <c r="G568">
        <v>1</v>
      </c>
      <c r="H568" t="b">
        <v>0</v>
      </c>
      <c r="I568">
        <v>2021</v>
      </c>
      <c r="J568" t="s">
        <v>29558</v>
      </c>
      <c r="K568" t="s">
        <v>34186</v>
      </c>
      <c r="L568" t="s">
        <v>34159</v>
      </c>
    </row>
    <row r="569" spans="1:12" x14ac:dyDescent="0.3">
      <c r="A569" s="2">
        <v>44398</v>
      </c>
      <c r="B569">
        <v>2021</v>
      </c>
      <c r="C569">
        <v>3</v>
      </c>
      <c r="D569" t="s">
        <v>34168</v>
      </c>
      <c r="E569">
        <v>7</v>
      </c>
      <c r="F569">
        <v>29</v>
      </c>
      <c r="G569">
        <v>2</v>
      </c>
      <c r="H569" t="b">
        <v>0</v>
      </c>
      <c r="I569">
        <v>2021</v>
      </c>
      <c r="J569" t="s">
        <v>29558</v>
      </c>
      <c r="K569" t="s">
        <v>34186</v>
      </c>
      <c r="L569" t="s">
        <v>34153</v>
      </c>
    </row>
    <row r="570" spans="1:12" x14ac:dyDescent="0.3">
      <c r="A570" s="2">
        <v>44399</v>
      </c>
      <c r="B570">
        <v>2021</v>
      </c>
      <c r="C570">
        <v>3</v>
      </c>
      <c r="D570" t="s">
        <v>34168</v>
      </c>
      <c r="E570">
        <v>7</v>
      </c>
      <c r="F570">
        <v>29</v>
      </c>
      <c r="G570">
        <v>3</v>
      </c>
      <c r="H570" t="b">
        <v>0</v>
      </c>
      <c r="I570">
        <v>2021</v>
      </c>
      <c r="J570" t="s">
        <v>29558</v>
      </c>
      <c r="K570" t="s">
        <v>34186</v>
      </c>
      <c r="L570" t="s">
        <v>34154</v>
      </c>
    </row>
    <row r="571" spans="1:12" x14ac:dyDescent="0.3">
      <c r="A571" s="2">
        <v>44400</v>
      </c>
      <c r="B571">
        <v>2021</v>
      </c>
      <c r="C571">
        <v>3</v>
      </c>
      <c r="D571" t="s">
        <v>34168</v>
      </c>
      <c r="E571">
        <v>7</v>
      </c>
      <c r="F571">
        <v>29</v>
      </c>
      <c r="G571">
        <v>4</v>
      </c>
      <c r="H571" t="b">
        <v>0</v>
      </c>
      <c r="I571">
        <v>2021</v>
      </c>
      <c r="J571" t="s">
        <v>29558</v>
      </c>
      <c r="K571" t="s">
        <v>34186</v>
      </c>
      <c r="L571" t="s">
        <v>34155</v>
      </c>
    </row>
    <row r="572" spans="1:12" x14ac:dyDescent="0.3">
      <c r="A572" s="2">
        <v>44401</v>
      </c>
      <c r="B572">
        <v>2021</v>
      </c>
      <c r="C572">
        <v>3</v>
      </c>
      <c r="D572" t="s">
        <v>34168</v>
      </c>
      <c r="E572">
        <v>7</v>
      </c>
      <c r="F572">
        <v>29</v>
      </c>
      <c r="G572">
        <v>5</v>
      </c>
      <c r="H572" t="b">
        <v>0</v>
      </c>
      <c r="I572">
        <v>2021</v>
      </c>
      <c r="J572" t="s">
        <v>29558</v>
      </c>
      <c r="K572" t="s">
        <v>34186</v>
      </c>
      <c r="L572" t="s">
        <v>34156</v>
      </c>
    </row>
    <row r="573" spans="1:12" x14ac:dyDescent="0.3">
      <c r="A573" s="2">
        <v>44402</v>
      </c>
      <c r="B573">
        <v>2021</v>
      </c>
      <c r="C573">
        <v>3</v>
      </c>
      <c r="D573" t="s">
        <v>34168</v>
      </c>
      <c r="E573">
        <v>7</v>
      </c>
      <c r="F573">
        <v>29</v>
      </c>
      <c r="G573">
        <v>6</v>
      </c>
      <c r="H573" t="b">
        <v>0</v>
      </c>
      <c r="I573">
        <v>2021</v>
      </c>
      <c r="J573" t="s">
        <v>29558</v>
      </c>
      <c r="K573" t="s">
        <v>34186</v>
      </c>
      <c r="L573" t="s">
        <v>34157</v>
      </c>
    </row>
    <row r="574" spans="1:12" x14ac:dyDescent="0.3">
      <c r="A574" s="2">
        <v>44403</v>
      </c>
      <c r="B574">
        <v>2021</v>
      </c>
      <c r="C574">
        <v>3</v>
      </c>
      <c r="D574" t="s">
        <v>34168</v>
      </c>
      <c r="E574">
        <v>7</v>
      </c>
      <c r="F574">
        <v>30</v>
      </c>
      <c r="G574">
        <v>0</v>
      </c>
      <c r="H574" t="b">
        <v>0</v>
      </c>
      <c r="I574">
        <v>2021</v>
      </c>
      <c r="J574" t="s">
        <v>29558</v>
      </c>
      <c r="K574" t="s">
        <v>34186</v>
      </c>
      <c r="L574" t="s">
        <v>34158</v>
      </c>
    </row>
    <row r="575" spans="1:12" x14ac:dyDescent="0.3">
      <c r="A575" s="2">
        <v>44404</v>
      </c>
      <c r="B575">
        <v>2021</v>
      </c>
      <c r="C575">
        <v>3</v>
      </c>
      <c r="D575" t="s">
        <v>34168</v>
      </c>
      <c r="E575">
        <v>7</v>
      </c>
      <c r="F575">
        <v>30</v>
      </c>
      <c r="G575">
        <v>1</v>
      </c>
      <c r="H575" t="b">
        <v>0</v>
      </c>
      <c r="I575">
        <v>2021</v>
      </c>
      <c r="J575" t="s">
        <v>29558</v>
      </c>
      <c r="K575" t="s">
        <v>34186</v>
      </c>
      <c r="L575" t="s">
        <v>34159</v>
      </c>
    </row>
    <row r="576" spans="1:12" x14ac:dyDescent="0.3">
      <c r="A576" s="2">
        <v>44405</v>
      </c>
      <c r="B576">
        <v>2021</v>
      </c>
      <c r="C576">
        <v>3</v>
      </c>
      <c r="D576" t="s">
        <v>34168</v>
      </c>
      <c r="E576">
        <v>7</v>
      </c>
      <c r="F576">
        <v>30</v>
      </c>
      <c r="G576">
        <v>2</v>
      </c>
      <c r="H576" t="b">
        <v>0</v>
      </c>
      <c r="I576">
        <v>2021</v>
      </c>
      <c r="J576" t="s">
        <v>29558</v>
      </c>
      <c r="K576" t="s">
        <v>34186</v>
      </c>
      <c r="L576" t="s">
        <v>34153</v>
      </c>
    </row>
    <row r="577" spans="1:12" x14ac:dyDescent="0.3">
      <c r="A577" s="2">
        <v>44406</v>
      </c>
      <c r="B577">
        <v>2021</v>
      </c>
      <c r="C577">
        <v>3</v>
      </c>
      <c r="D577" t="s">
        <v>34168</v>
      </c>
      <c r="E577">
        <v>7</v>
      </c>
      <c r="F577">
        <v>30</v>
      </c>
      <c r="G577">
        <v>3</v>
      </c>
      <c r="H577" t="b">
        <v>0</v>
      </c>
      <c r="I577">
        <v>2021</v>
      </c>
      <c r="J577" t="s">
        <v>29558</v>
      </c>
      <c r="K577" t="s">
        <v>34186</v>
      </c>
      <c r="L577" t="s">
        <v>34154</v>
      </c>
    </row>
    <row r="578" spans="1:12" x14ac:dyDescent="0.3">
      <c r="A578" s="2">
        <v>44407</v>
      </c>
      <c r="B578">
        <v>2021</v>
      </c>
      <c r="C578">
        <v>3</v>
      </c>
      <c r="D578" t="s">
        <v>34168</v>
      </c>
      <c r="E578">
        <v>7</v>
      </c>
      <c r="F578">
        <v>30</v>
      </c>
      <c r="G578">
        <v>4</v>
      </c>
      <c r="H578" t="b">
        <v>0</v>
      </c>
      <c r="I578">
        <v>2021</v>
      </c>
      <c r="J578" t="s">
        <v>29558</v>
      </c>
      <c r="K578" t="s">
        <v>34186</v>
      </c>
      <c r="L578" t="s">
        <v>34155</v>
      </c>
    </row>
    <row r="579" spans="1:12" x14ac:dyDescent="0.3">
      <c r="A579" s="2">
        <v>44408</v>
      </c>
      <c r="B579">
        <v>2021</v>
      </c>
      <c r="C579">
        <v>3</v>
      </c>
      <c r="D579" t="s">
        <v>34168</v>
      </c>
      <c r="E579">
        <v>7</v>
      </c>
      <c r="F579">
        <v>30</v>
      </c>
      <c r="G579">
        <v>5</v>
      </c>
      <c r="H579" t="b">
        <v>0</v>
      </c>
      <c r="I579">
        <v>2021</v>
      </c>
      <c r="J579" t="s">
        <v>29558</v>
      </c>
      <c r="K579" t="s">
        <v>34186</v>
      </c>
      <c r="L579" t="s">
        <v>34156</v>
      </c>
    </row>
    <row r="580" spans="1:12" x14ac:dyDescent="0.3">
      <c r="A580" s="2">
        <v>44409</v>
      </c>
      <c r="B580">
        <v>2021</v>
      </c>
      <c r="C580">
        <v>3</v>
      </c>
      <c r="D580" t="s">
        <v>34170</v>
      </c>
      <c r="E580">
        <v>8</v>
      </c>
      <c r="F580">
        <v>30</v>
      </c>
      <c r="G580">
        <v>6</v>
      </c>
      <c r="H580" t="b">
        <v>0</v>
      </c>
      <c r="I580">
        <v>2021</v>
      </c>
      <c r="J580" t="s">
        <v>29558</v>
      </c>
      <c r="K580" t="s">
        <v>34187</v>
      </c>
      <c r="L580" t="s">
        <v>34157</v>
      </c>
    </row>
    <row r="581" spans="1:12" x14ac:dyDescent="0.3">
      <c r="A581" s="2">
        <v>44410</v>
      </c>
      <c r="B581">
        <v>2021</v>
      </c>
      <c r="C581">
        <v>3</v>
      </c>
      <c r="D581" t="s">
        <v>34170</v>
      </c>
      <c r="E581">
        <v>8</v>
      </c>
      <c r="F581">
        <v>31</v>
      </c>
      <c r="G581">
        <v>0</v>
      </c>
      <c r="H581" t="b">
        <v>0</v>
      </c>
      <c r="I581">
        <v>2021</v>
      </c>
      <c r="J581" t="s">
        <v>29558</v>
      </c>
      <c r="K581" t="s">
        <v>34187</v>
      </c>
      <c r="L581" t="s">
        <v>34158</v>
      </c>
    </row>
    <row r="582" spans="1:12" x14ac:dyDescent="0.3">
      <c r="A582" s="2">
        <v>44411</v>
      </c>
      <c r="B582">
        <v>2021</v>
      </c>
      <c r="C582">
        <v>3</v>
      </c>
      <c r="D582" t="s">
        <v>34170</v>
      </c>
      <c r="E582">
        <v>8</v>
      </c>
      <c r="F582">
        <v>31</v>
      </c>
      <c r="G582">
        <v>1</v>
      </c>
      <c r="H582" t="b">
        <v>0</v>
      </c>
      <c r="I582">
        <v>2021</v>
      </c>
      <c r="J582" t="s">
        <v>29558</v>
      </c>
      <c r="K582" t="s">
        <v>34187</v>
      </c>
      <c r="L582" t="s">
        <v>34159</v>
      </c>
    </row>
    <row r="583" spans="1:12" x14ac:dyDescent="0.3">
      <c r="A583" s="2">
        <v>44412</v>
      </c>
      <c r="B583">
        <v>2021</v>
      </c>
      <c r="C583">
        <v>3</v>
      </c>
      <c r="D583" t="s">
        <v>34170</v>
      </c>
      <c r="E583">
        <v>8</v>
      </c>
      <c r="F583">
        <v>31</v>
      </c>
      <c r="G583">
        <v>2</v>
      </c>
      <c r="H583" t="b">
        <v>0</v>
      </c>
      <c r="I583">
        <v>2021</v>
      </c>
      <c r="J583" t="s">
        <v>29558</v>
      </c>
      <c r="K583" t="s">
        <v>34187</v>
      </c>
      <c r="L583" t="s">
        <v>34153</v>
      </c>
    </row>
    <row r="584" spans="1:12" x14ac:dyDescent="0.3">
      <c r="A584" s="2">
        <v>44413</v>
      </c>
      <c r="B584">
        <v>2021</v>
      </c>
      <c r="C584">
        <v>3</v>
      </c>
      <c r="D584" t="s">
        <v>34170</v>
      </c>
      <c r="E584">
        <v>8</v>
      </c>
      <c r="F584">
        <v>31</v>
      </c>
      <c r="G584">
        <v>3</v>
      </c>
      <c r="H584" t="b">
        <v>0</v>
      </c>
      <c r="I584">
        <v>2021</v>
      </c>
      <c r="J584" t="s">
        <v>29558</v>
      </c>
      <c r="K584" t="s">
        <v>34187</v>
      </c>
      <c r="L584" t="s">
        <v>34154</v>
      </c>
    </row>
    <row r="585" spans="1:12" x14ac:dyDescent="0.3">
      <c r="A585" s="2">
        <v>44414</v>
      </c>
      <c r="B585">
        <v>2021</v>
      </c>
      <c r="C585">
        <v>3</v>
      </c>
      <c r="D585" t="s">
        <v>34170</v>
      </c>
      <c r="E585">
        <v>8</v>
      </c>
      <c r="F585">
        <v>31</v>
      </c>
      <c r="G585">
        <v>4</v>
      </c>
      <c r="H585" t="b">
        <v>0</v>
      </c>
      <c r="I585">
        <v>2021</v>
      </c>
      <c r="J585" t="s">
        <v>29558</v>
      </c>
      <c r="K585" t="s">
        <v>34187</v>
      </c>
      <c r="L585" t="s">
        <v>34155</v>
      </c>
    </row>
    <row r="586" spans="1:12" x14ac:dyDescent="0.3">
      <c r="A586" s="2">
        <v>44415</v>
      </c>
      <c r="B586">
        <v>2021</v>
      </c>
      <c r="C586">
        <v>3</v>
      </c>
      <c r="D586" t="s">
        <v>34170</v>
      </c>
      <c r="E586">
        <v>8</v>
      </c>
      <c r="F586">
        <v>31</v>
      </c>
      <c r="G586">
        <v>5</v>
      </c>
      <c r="H586" t="b">
        <v>0</v>
      </c>
      <c r="I586">
        <v>2021</v>
      </c>
      <c r="J586" t="s">
        <v>29558</v>
      </c>
      <c r="K586" t="s">
        <v>34187</v>
      </c>
      <c r="L586" t="s">
        <v>34156</v>
      </c>
    </row>
    <row r="587" spans="1:12" x14ac:dyDescent="0.3">
      <c r="A587" s="2">
        <v>44416</v>
      </c>
      <c r="B587">
        <v>2021</v>
      </c>
      <c r="C587">
        <v>3</v>
      </c>
      <c r="D587" t="s">
        <v>34170</v>
      </c>
      <c r="E587">
        <v>8</v>
      </c>
      <c r="F587">
        <v>31</v>
      </c>
      <c r="G587">
        <v>6</v>
      </c>
      <c r="H587" t="b">
        <v>0</v>
      </c>
      <c r="I587">
        <v>2021</v>
      </c>
      <c r="J587" t="s">
        <v>29558</v>
      </c>
      <c r="K587" t="s">
        <v>34187</v>
      </c>
      <c r="L587" t="s">
        <v>34157</v>
      </c>
    </row>
    <row r="588" spans="1:12" x14ac:dyDescent="0.3">
      <c r="A588" s="2">
        <v>44417</v>
      </c>
      <c r="B588">
        <v>2021</v>
      </c>
      <c r="C588">
        <v>3</v>
      </c>
      <c r="D588" t="s">
        <v>34170</v>
      </c>
      <c r="E588">
        <v>8</v>
      </c>
      <c r="F588">
        <v>32</v>
      </c>
      <c r="G588">
        <v>0</v>
      </c>
      <c r="H588" t="b">
        <v>0</v>
      </c>
      <c r="I588">
        <v>2021</v>
      </c>
      <c r="J588" t="s">
        <v>29558</v>
      </c>
      <c r="K588" t="s">
        <v>34187</v>
      </c>
      <c r="L588" t="s">
        <v>34158</v>
      </c>
    </row>
    <row r="589" spans="1:12" x14ac:dyDescent="0.3">
      <c r="A589" s="2">
        <v>44418</v>
      </c>
      <c r="B589">
        <v>2021</v>
      </c>
      <c r="C589">
        <v>3</v>
      </c>
      <c r="D589" t="s">
        <v>34170</v>
      </c>
      <c r="E589">
        <v>8</v>
      </c>
      <c r="F589">
        <v>32</v>
      </c>
      <c r="G589">
        <v>1</v>
      </c>
      <c r="H589" t="b">
        <v>0</v>
      </c>
      <c r="I589">
        <v>2021</v>
      </c>
      <c r="J589" t="s">
        <v>29558</v>
      </c>
      <c r="K589" t="s">
        <v>34187</v>
      </c>
      <c r="L589" t="s">
        <v>34159</v>
      </c>
    </row>
    <row r="590" spans="1:12" x14ac:dyDescent="0.3">
      <c r="A590" s="2">
        <v>44419</v>
      </c>
      <c r="B590">
        <v>2021</v>
      </c>
      <c r="C590">
        <v>3</v>
      </c>
      <c r="D590" t="s">
        <v>34170</v>
      </c>
      <c r="E590">
        <v>8</v>
      </c>
      <c r="F590">
        <v>32</v>
      </c>
      <c r="G590">
        <v>2</v>
      </c>
      <c r="H590" t="b">
        <v>0</v>
      </c>
      <c r="I590">
        <v>2021</v>
      </c>
      <c r="J590" t="s">
        <v>29558</v>
      </c>
      <c r="K590" t="s">
        <v>34187</v>
      </c>
      <c r="L590" t="s">
        <v>34153</v>
      </c>
    </row>
    <row r="591" spans="1:12" x14ac:dyDescent="0.3">
      <c r="A591" s="2">
        <v>44420</v>
      </c>
      <c r="B591">
        <v>2021</v>
      </c>
      <c r="C591">
        <v>3</v>
      </c>
      <c r="D591" t="s">
        <v>34170</v>
      </c>
      <c r="E591">
        <v>8</v>
      </c>
      <c r="F591">
        <v>32</v>
      </c>
      <c r="G591">
        <v>3</v>
      </c>
      <c r="H591" t="b">
        <v>0</v>
      </c>
      <c r="I591">
        <v>2021</v>
      </c>
      <c r="J591" t="s">
        <v>29558</v>
      </c>
      <c r="K591" t="s">
        <v>34187</v>
      </c>
      <c r="L591" t="s">
        <v>34154</v>
      </c>
    </row>
    <row r="592" spans="1:12" x14ac:dyDescent="0.3">
      <c r="A592" s="2">
        <v>44421</v>
      </c>
      <c r="B592">
        <v>2021</v>
      </c>
      <c r="C592">
        <v>3</v>
      </c>
      <c r="D592" t="s">
        <v>34170</v>
      </c>
      <c r="E592">
        <v>8</v>
      </c>
      <c r="F592">
        <v>32</v>
      </c>
      <c r="G592">
        <v>4</v>
      </c>
      <c r="H592" t="b">
        <v>0</v>
      </c>
      <c r="I592">
        <v>2021</v>
      </c>
      <c r="J592" t="s">
        <v>29558</v>
      </c>
      <c r="K592" t="s">
        <v>34187</v>
      </c>
      <c r="L592" t="s">
        <v>34155</v>
      </c>
    </row>
    <row r="593" spans="1:12" x14ac:dyDescent="0.3">
      <c r="A593" s="2">
        <v>44422</v>
      </c>
      <c r="B593">
        <v>2021</v>
      </c>
      <c r="C593">
        <v>3</v>
      </c>
      <c r="D593" t="s">
        <v>34170</v>
      </c>
      <c r="E593">
        <v>8</v>
      </c>
      <c r="F593">
        <v>32</v>
      </c>
      <c r="G593">
        <v>5</v>
      </c>
      <c r="H593" t="b">
        <v>0</v>
      </c>
      <c r="I593">
        <v>2021</v>
      </c>
      <c r="J593" t="s">
        <v>29558</v>
      </c>
      <c r="K593" t="s">
        <v>34187</v>
      </c>
      <c r="L593" t="s">
        <v>34156</v>
      </c>
    </row>
    <row r="594" spans="1:12" x14ac:dyDescent="0.3">
      <c r="A594" s="2">
        <v>44423</v>
      </c>
      <c r="B594">
        <v>2021</v>
      </c>
      <c r="C594">
        <v>3</v>
      </c>
      <c r="D594" t="s">
        <v>34170</v>
      </c>
      <c r="E594">
        <v>8</v>
      </c>
      <c r="F594">
        <v>32</v>
      </c>
      <c r="G594">
        <v>6</v>
      </c>
      <c r="H594" t="b">
        <v>0</v>
      </c>
      <c r="I594">
        <v>2021</v>
      </c>
      <c r="J594" t="s">
        <v>29558</v>
      </c>
      <c r="K594" t="s">
        <v>34187</v>
      </c>
      <c r="L594" t="s">
        <v>34157</v>
      </c>
    </row>
    <row r="595" spans="1:12" x14ac:dyDescent="0.3">
      <c r="A595" s="2">
        <v>44424</v>
      </c>
      <c r="B595">
        <v>2021</v>
      </c>
      <c r="C595">
        <v>3</v>
      </c>
      <c r="D595" t="s">
        <v>34170</v>
      </c>
      <c r="E595">
        <v>8</v>
      </c>
      <c r="F595">
        <v>33</v>
      </c>
      <c r="G595">
        <v>0</v>
      </c>
      <c r="H595" t="b">
        <v>0</v>
      </c>
      <c r="I595">
        <v>2021</v>
      </c>
      <c r="J595" t="s">
        <v>29558</v>
      </c>
      <c r="K595" t="s">
        <v>34187</v>
      </c>
      <c r="L595" t="s">
        <v>34158</v>
      </c>
    </row>
    <row r="596" spans="1:12" x14ac:dyDescent="0.3">
      <c r="A596" s="2">
        <v>44425</v>
      </c>
      <c r="B596">
        <v>2021</v>
      </c>
      <c r="C596">
        <v>3</v>
      </c>
      <c r="D596" t="s">
        <v>34170</v>
      </c>
      <c r="E596">
        <v>8</v>
      </c>
      <c r="F596">
        <v>33</v>
      </c>
      <c r="G596">
        <v>1</v>
      </c>
      <c r="H596" t="b">
        <v>0</v>
      </c>
      <c r="I596">
        <v>2021</v>
      </c>
      <c r="J596" t="s">
        <v>29558</v>
      </c>
      <c r="K596" t="s">
        <v>34187</v>
      </c>
      <c r="L596" t="s">
        <v>34159</v>
      </c>
    </row>
    <row r="597" spans="1:12" x14ac:dyDescent="0.3">
      <c r="A597" s="2">
        <v>44426</v>
      </c>
      <c r="B597">
        <v>2021</v>
      </c>
      <c r="C597">
        <v>3</v>
      </c>
      <c r="D597" t="s">
        <v>34170</v>
      </c>
      <c r="E597">
        <v>8</v>
      </c>
      <c r="F597">
        <v>33</v>
      </c>
      <c r="G597">
        <v>2</v>
      </c>
      <c r="H597" t="b">
        <v>0</v>
      </c>
      <c r="I597">
        <v>2021</v>
      </c>
      <c r="J597" t="s">
        <v>29558</v>
      </c>
      <c r="K597" t="s">
        <v>34187</v>
      </c>
      <c r="L597" t="s">
        <v>34153</v>
      </c>
    </row>
    <row r="598" spans="1:12" x14ac:dyDescent="0.3">
      <c r="A598" s="2">
        <v>44427</v>
      </c>
      <c r="B598">
        <v>2021</v>
      </c>
      <c r="C598">
        <v>3</v>
      </c>
      <c r="D598" t="s">
        <v>34170</v>
      </c>
      <c r="E598">
        <v>8</v>
      </c>
      <c r="F598">
        <v>33</v>
      </c>
      <c r="G598">
        <v>3</v>
      </c>
      <c r="H598" t="b">
        <v>0</v>
      </c>
      <c r="I598">
        <v>2021</v>
      </c>
      <c r="J598" t="s">
        <v>29558</v>
      </c>
      <c r="K598" t="s">
        <v>34187</v>
      </c>
      <c r="L598" t="s">
        <v>34154</v>
      </c>
    </row>
    <row r="599" spans="1:12" x14ac:dyDescent="0.3">
      <c r="A599" s="2">
        <v>44428</v>
      </c>
      <c r="B599">
        <v>2021</v>
      </c>
      <c r="C599">
        <v>3</v>
      </c>
      <c r="D599" t="s">
        <v>34170</v>
      </c>
      <c r="E599">
        <v>8</v>
      </c>
      <c r="F599">
        <v>33</v>
      </c>
      <c r="G599">
        <v>4</v>
      </c>
      <c r="H599" t="b">
        <v>0</v>
      </c>
      <c r="I599">
        <v>2021</v>
      </c>
      <c r="J599" t="s">
        <v>29558</v>
      </c>
      <c r="K599" t="s">
        <v>34187</v>
      </c>
      <c r="L599" t="s">
        <v>34155</v>
      </c>
    </row>
    <row r="600" spans="1:12" x14ac:dyDescent="0.3">
      <c r="A600" s="2">
        <v>44429</v>
      </c>
      <c r="B600">
        <v>2021</v>
      </c>
      <c r="C600">
        <v>3</v>
      </c>
      <c r="D600" t="s">
        <v>34170</v>
      </c>
      <c r="E600">
        <v>8</v>
      </c>
      <c r="F600">
        <v>33</v>
      </c>
      <c r="G600">
        <v>5</v>
      </c>
      <c r="H600" t="b">
        <v>0</v>
      </c>
      <c r="I600">
        <v>2021</v>
      </c>
      <c r="J600" t="s">
        <v>29558</v>
      </c>
      <c r="K600" t="s">
        <v>34187</v>
      </c>
      <c r="L600" t="s">
        <v>34156</v>
      </c>
    </row>
    <row r="601" spans="1:12" x14ac:dyDescent="0.3">
      <c r="A601" s="2">
        <v>44430</v>
      </c>
      <c r="B601">
        <v>2021</v>
      </c>
      <c r="C601">
        <v>3</v>
      </c>
      <c r="D601" t="s">
        <v>34170</v>
      </c>
      <c r="E601">
        <v>8</v>
      </c>
      <c r="F601">
        <v>33</v>
      </c>
      <c r="G601">
        <v>6</v>
      </c>
      <c r="H601" t="b">
        <v>0</v>
      </c>
      <c r="I601">
        <v>2021</v>
      </c>
      <c r="J601" t="s">
        <v>29558</v>
      </c>
      <c r="K601" t="s">
        <v>34187</v>
      </c>
      <c r="L601" t="s">
        <v>34157</v>
      </c>
    </row>
    <row r="602" spans="1:12" x14ac:dyDescent="0.3">
      <c r="A602" s="2">
        <v>44431</v>
      </c>
      <c r="B602">
        <v>2021</v>
      </c>
      <c r="C602">
        <v>3</v>
      </c>
      <c r="D602" t="s">
        <v>34170</v>
      </c>
      <c r="E602">
        <v>8</v>
      </c>
      <c r="F602">
        <v>34</v>
      </c>
      <c r="G602">
        <v>0</v>
      </c>
      <c r="H602" t="b">
        <v>0</v>
      </c>
      <c r="I602">
        <v>2021</v>
      </c>
      <c r="J602" t="s">
        <v>29558</v>
      </c>
      <c r="K602" t="s">
        <v>34187</v>
      </c>
      <c r="L602" t="s">
        <v>34158</v>
      </c>
    </row>
    <row r="603" spans="1:12" x14ac:dyDescent="0.3">
      <c r="A603" s="2">
        <v>44432</v>
      </c>
      <c r="B603">
        <v>2021</v>
      </c>
      <c r="C603">
        <v>3</v>
      </c>
      <c r="D603" t="s">
        <v>34170</v>
      </c>
      <c r="E603">
        <v>8</v>
      </c>
      <c r="F603">
        <v>34</v>
      </c>
      <c r="G603">
        <v>1</v>
      </c>
      <c r="H603" t="b">
        <v>0</v>
      </c>
      <c r="I603">
        <v>2021</v>
      </c>
      <c r="J603" t="s">
        <v>29558</v>
      </c>
      <c r="K603" t="s">
        <v>34187</v>
      </c>
      <c r="L603" t="s">
        <v>34159</v>
      </c>
    </row>
    <row r="604" spans="1:12" x14ac:dyDescent="0.3">
      <c r="A604" s="2">
        <v>44433</v>
      </c>
      <c r="B604">
        <v>2021</v>
      </c>
      <c r="C604">
        <v>3</v>
      </c>
      <c r="D604" t="s">
        <v>34170</v>
      </c>
      <c r="E604">
        <v>8</v>
      </c>
      <c r="F604">
        <v>34</v>
      </c>
      <c r="G604">
        <v>2</v>
      </c>
      <c r="H604" t="b">
        <v>0</v>
      </c>
      <c r="I604">
        <v>2021</v>
      </c>
      <c r="J604" t="s">
        <v>29558</v>
      </c>
      <c r="K604" t="s">
        <v>34187</v>
      </c>
      <c r="L604" t="s">
        <v>34153</v>
      </c>
    </row>
    <row r="605" spans="1:12" x14ac:dyDescent="0.3">
      <c r="A605" s="2">
        <v>44434</v>
      </c>
      <c r="B605">
        <v>2021</v>
      </c>
      <c r="C605">
        <v>3</v>
      </c>
      <c r="D605" t="s">
        <v>34170</v>
      </c>
      <c r="E605">
        <v>8</v>
      </c>
      <c r="F605">
        <v>34</v>
      </c>
      <c r="G605">
        <v>3</v>
      </c>
      <c r="H605" t="b">
        <v>0</v>
      </c>
      <c r="I605">
        <v>2021</v>
      </c>
      <c r="J605" t="s">
        <v>29558</v>
      </c>
      <c r="K605" t="s">
        <v>34187</v>
      </c>
      <c r="L605" t="s">
        <v>34154</v>
      </c>
    </row>
    <row r="606" spans="1:12" x14ac:dyDescent="0.3">
      <c r="A606" s="2">
        <v>44435</v>
      </c>
      <c r="B606">
        <v>2021</v>
      </c>
      <c r="C606">
        <v>3</v>
      </c>
      <c r="D606" t="s">
        <v>34170</v>
      </c>
      <c r="E606">
        <v>8</v>
      </c>
      <c r="F606">
        <v>34</v>
      </c>
      <c r="G606">
        <v>4</v>
      </c>
      <c r="H606" t="b">
        <v>0</v>
      </c>
      <c r="I606">
        <v>2021</v>
      </c>
      <c r="J606" t="s">
        <v>29558</v>
      </c>
      <c r="K606" t="s">
        <v>34187</v>
      </c>
      <c r="L606" t="s">
        <v>34155</v>
      </c>
    </row>
    <row r="607" spans="1:12" x14ac:dyDescent="0.3">
      <c r="A607" s="2">
        <v>44436</v>
      </c>
      <c r="B607">
        <v>2021</v>
      </c>
      <c r="C607">
        <v>3</v>
      </c>
      <c r="D607" t="s">
        <v>34170</v>
      </c>
      <c r="E607">
        <v>8</v>
      </c>
      <c r="F607">
        <v>34</v>
      </c>
      <c r="G607">
        <v>5</v>
      </c>
      <c r="H607" t="b">
        <v>0</v>
      </c>
      <c r="I607">
        <v>2021</v>
      </c>
      <c r="J607" t="s">
        <v>29558</v>
      </c>
      <c r="K607" t="s">
        <v>34187</v>
      </c>
      <c r="L607" t="s">
        <v>34156</v>
      </c>
    </row>
    <row r="608" spans="1:12" x14ac:dyDescent="0.3">
      <c r="A608" s="2">
        <v>44437</v>
      </c>
      <c r="B608">
        <v>2021</v>
      </c>
      <c r="C608">
        <v>3</v>
      </c>
      <c r="D608" t="s">
        <v>34170</v>
      </c>
      <c r="E608">
        <v>8</v>
      </c>
      <c r="F608">
        <v>34</v>
      </c>
      <c r="G608">
        <v>6</v>
      </c>
      <c r="H608" t="b">
        <v>0</v>
      </c>
      <c r="I608">
        <v>2021</v>
      </c>
      <c r="J608" t="s">
        <v>29558</v>
      </c>
      <c r="K608" t="s">
        <v>34187</v>
      </c>
      <c r="L608" t="s">
        <v>34157</v>
      </c>
    </row>
    <row r="609" spans="1:12" x14ac:dyDescent="0.3">
      <c r="A609" s="2">
        <v>44438</v>
      </c>
      <c r="B609">
        <v>2021</v>
      </c>
      <c r="C609">
        <v>3</v>
      </c>
      <c r="D609" t="s">
        <v>34170</v>
      </c>
      <c r="E609">
        <v>8</v>
      </c>
      <c r="F609">
        <v>35</v>
      </c>
      <c r="G609">
        <v>0</v>
      </c>
      <c r="H609" t="b">
        <v>0</v>
      </c>
      <c r="I609">
        <v>2021</v>
      </c>
      <c r="J609" t="s">
        <v>29558</v>
      </c>
      <c r="K609" t="s">
        <v>34187</v>
      </c>
      <c r="L609" t="s">
        <v>34158</v>
      </c>
    </row>
    <row r="610" spans="1:12" x14ac:dyDescent="0.3">
      <c r="A610" s="2">
        <v>44439</v>
      </c>
      <c r="B610">
        <v>2021</v>
      </c>
      <c r="C610">
        <v>3</v>
      </c>
      <c r="D610" t="s">
        <v>34170</v>
      </c>
      <c r="E610">
        <v>8</v>
      </c>
      <c r="F610">
        <v>35</v>
      </c>
      <c r="G610">
        <v>1</v>
      </c>
      <c r="H610" t="b">
        <v>0</v>
      </c>
      <c r="I610">
        <v>2021</v>
      </c>
      <c r="J610" t="s">
        <v>29558</v>
      </c>
      <c r="K610" t="s">
        <v>34187</v>
      </c>
      <c r="L610" t="s">
        <v>34159</v>
      </c>
    </row>
    <row r="611" spans="1:12" x14ac:dyDescent="0.3">
      <c r="A611" s="2">
        <v>44440</v>
      </c>
      <c r="B611">
        <v>2021</v>
      </c>
      <c r="C611">
        <v>3</v>
      </c>
      <c r="D611" t="s">
        <v>34172</v>
      </c>
      <c r="E611">
        <v>9</v>
      </c>
      <c r="F611">
        <v>35</v>
      </c>
      <c r="G611">
        <v>2</v>
      </c>
      <c r="H611" t="b">
        <v>0</v>
      </c>
      <c r="I611">
        <v>2021</v>
      </c>
      <c r="J611" t="s">
        <v>29558</v>
      </c>
      <c r="K611" t="s">
        <v>34188</v>
      </c>
      <c r="L611" t="s">
        <v>34153</v>
      </c>
    </row>
    <row r="612" spans="1:12" x14ac:dyDescent="0.3">
      <c r="A612" s="2">
        <v>44441</v>
      </c>
      <c r="B612">
        <v>2021</v>
      </c>
      <c r="C612">
        <v>3</v>
      </c>
      <c r="D612" t="s">
        <v>34172</v>
      </c>
      <c r="E612">
        <v>9</v>
      </c>
      <c r="F612">
        <v>35</v>
      </c>
      <c r="G612">
        <v>3</v>
      </c>
      <c r="H612" t="b">
        <v>0</v>
      </c>
      <c r="I612">
        <v>2021</v>
      </c>
      <c r="J612" t="s">
        <v>29558</v>
      </c>
      <c r="K612" t="s">
        <v>34188</v>
      </c>
      <c r="L612" t="s">
        <v>34154</v>
      </c>
    </row>
    <row r="613" spans="1:12" x14ac:dyDescent="0.3">
      <c r="A613" s="2">
        <v>44442</v>
      </c>
      <c r="B613">
        <v>2021</v>
      </c>
      <c r="C613">
        <v>3</v>
      </c>
      <c r="D613" t="s">
        <v>34172</v>
      </c>
      <c r="E613">
        <v>9</v>
      </c>
      <c r="F613">
        <v>35</v>
      </c>
      <c r="G613">
        <v>4</v>
      </c>
      <c r="H613" t="b">
        <v>0</v>
      </c>
      <c r="I613">
        <v>2021</v>
      </c>
      <c r="J613" t="s">
        <v>29558</v>
      </c>
      <c r="K613" t="s">
        <v>34188</v>
      </c>
      <c r="L613" t="s">
        <v>34155</v>
      </c>
    </row>
    <row r="614" spans="1:12" x14ac:dyDescent="0.3">
      <c r="A614" s="2">
        <v>44443</v>
      </c>
      <c r="B614">
        <v>2021</v>
      </c>
      <c r="C614">
        <v>3</v>
      </c>
      <c r="D614" t="s">
        <v>34172</v>
      </c>
      <c r="E614">
        <v>9</v>
      </c>
      <c r="F614">
        <v>35</v>
      </c>
      <c r="G614">
        <v>5</v>
      </c>
      <c r="H614" t="b">
        <v>0</v>
      </c>
      <c r="I614">
        <v>2021</v>
      </c>
      <c r="J614" t="s">
        <v>29558</v>
      </c>
      <c r="K614" t="s">
        <v>34188</v>
      </c>
      <c r="L614" t="s">
        <v>34156</v>
      </c>
    </row>
    <row r="615" spans="1:12" x14ac:dyDescent="0.3">
      <c r="A615" s="2">
        <v>44444</v>
      </c>
      <c r="B615">
        <v>2021</v>
      </c>
      <c r="C615">
        <v>3</v>
      </c>
      <c r="D615" t="s">
        <v>34172</v>
      </c>
      <c r="E615">
        <v>9</v>
      </c>
      <c r="F615">
        <v>35</v>
      </c>
      <c r="G615">
        <v>6</v>
      </c>
      <c r="H615" t="b">
        <v>0</v>
      </c>
      <c r="I615">
        <v>2021</v>
      </c>
      <c r="J615" t="s">
        <v>29558</v>
      </c>
      <c r="K615" t="s">
        <v>34188</v>
      </c>
      <c r="L615" t="s">
        <v>34157</v>
      </c>
    </row>
    <row r="616" spans="1:12" x14ac:dyDescent="0.3">
      <c r="A616" s="2">
        <v>44445</v>
      </c>
      <c r="B616">
        <v>2021</v>
      </c>
      <c r="C616">
        <v>3</v>
      </c>
      <c r="D616" t="s">
        <v>34172</v>
      </c>
      <c r="E616">
        <v>9</v>
      </c>
      <c r="F616">
        <v>36</v>
      </c>
      <c r="G616">
        <v>0</v>
      </c>
      <c r="H616" t="b">
        <v>0</v>
      </c>
      <c r="I616">
        <v>2021</v>
      </c>
      <c r="J616" t="s">
        <v>29558</v>
      </c>
      <c r="K616" t="s">
        <v>34188</v>
      </c>
      <c r="L616" t="s">
        <v>34158</v>
      </c>
    </row>
    <row r="617" spans="1:12" x14ac:dyDescent="0.3">
      <c r="A617" s="2">
        <v>44446</v>
      </c>
      <c r="B617">
        <v>2021</v>
      </c>
      <c r="C617">
        <v>3</v>
      </c>
      <c r="D617" t="s">
        <v>34172</v>
      </c>
      <c r="E617">
        <v>9</v>
      </c>
      <c r="F617">
        <v>36</v>
      </c>
      <c r="G617">
        <v>1</v>
      </c>
      <c r="H617" t="b">
        <v>0</v>
      </c>
      <c r="I617">
        <v>2021</v>
      </c>
      <c r="J617" t="s">
        <v>29558</v>
      </c>
      <c r="K617" t="s">
        <v>34188</v>
      </c>
      <c r="L617" t="s">
        <v>34159</v>
      </c>
    </row>
    <row r="618" spans="1:12" x14ac:dyDescent="0.3">
      <c r="A618" s="2">
        <v>44447</v>
      </c>
      <c r="B618">
        <v>2021</v>
      </c>
      <c r="C618">
        <v>3</v>
      </c>
      <c r="D618" t="s">
        <v>34172</v>
      </c>
      <c r="E618">
        <v>9</v>
      </c>
      <c r="F618">
        <v>36</v>
      </c>
      <c r="G618">
        <v>2</v>
      </c>
      <c r="H618" t="b">
        <v>0</v>
      </c>
      <c r="I618">
        <v>2021</v>
      </c>
      <c r="J618" t="s">
        <v>29558</v>
      </c>
      <c r="K618" t="s">
        <v>34188</v>
      </c>
      <c r="L618" t="s">
        <v>34153</v>
      </c>
    </row>
    <row r="619" spans="1:12" x14ac:dyDescent="0.3">
      <c r="A619" s="2">
        <v>44448</v>
      </c>
      <c r="B619">
        <v>2021</v>
      </c>
      <c r="C619">
        <v>3</v>
      </c>
      <c r="D619" t="s">
        <v>34172</v>
      </c>
      <c r="E619">
        <v>9</v>
      </c>
      <c r="F619">
        <v>36</v>
      </c>
      <c r="G619">
        <v>3</v>
      </c>
      <c r="H619" t="b">
        <v>0</v>
      </c>
      <c r="I619">
        <v>2021</v>
      </c>
      <c r="J619" t="s">
        <v>29558</v>
      </c>
      <c r="K619" t="s">
        <v>34188</v>
      </c>
      <c r="L619" t="s">
        <v>34154</v>
      </c>
    </row>
    <row r="620" spans="1:12" x14ac:dyDescent="0.3">
      <c r="A620" s="2">
        <v>44449</v>
      </c>
      <c r="B620">
        <v>2021</v>
      </c>
      <c r="C620">
        <v>3</v>
      </c>
      <c r="D620" t="s">
        <v>34172</v>
      </c>
      <c r="E620">
        <v>9</v>
      </c>
      <c r="F620">
        <v>36</v>
      </c>
      <c r="G620">
        <v>4</v>
      </c>
      <c r="H620" t="b">
        <v>0</v>
      </c>
      <c r="I620">
        <v>2021</v>
      </c>
      <c r="J620" t="s">
        <v>29558</v>
      </c>
      <c r="K620" t="s">
        <v>34188</v>
      </c>
      <c r="L620" t="s">
        <v>34155</v>
      </c>
    </row>
    <row r="621" spans="1:12" x14ac:dyDescent="0.3">
      <c r="A621" s="2">
        <v>44450</v>
      </c>
      <c r="B621">
        <v>2021</v>
      </c>
      <c r="C621">
        <v>3</v>
      </c>
      <c r="D621" t="s">
        <v>34172</v>
      </c>
      <c r="E621">
        <v>9</v>
      </c>
      <c r="F621">
        <v>36</v>
      </c>
      <c r="G621">
        <v>5</v>
      </c>
      <c r="H621" t="b">
        <v>0</v>
      </c>
      <c r="I621">
        <v>2021</v>
      </c>
      <c r="J621" t="s">
        <v>29558</v>
      </c>
      <c r="K621" t="s">
        <v>34188</v>
      </c>
      <c r="L621" t="s">
        <v>34156</v>
      </c>
    </row>
    <row r="622" spans="1:12" x14ac:dyDescent="0.3">
      <c r="A622" s="2">
        <v>44451</v>
      </c>
      <c r="B622">
        <v>2021</v>
      </c>
      <c r="C622">
        <v>3</v>
      </c>
      <c r="D622" t="s">
        <v>34172</v>
      </c>
      <c r="E622">
        <v>9</v>
      </c>
      <c r="F622">
        <v>36</v>
      </c>
      <c r="G622">
        <v>6</v>
      </c>
      <c r="H622" t="b">
        <v>0</v>
      </c>
      <c r="I622">
        <v>2021</v>
      </c>
      <c r="J622" t="s">
        <v>29558</v>
      </c>
      <c r="K622" t="s">
        <v>34188</v>
      </c>
      <c r="L622" t="s">
        <v>34157</v>
      </c>
    </row>
    <row r="623" spans="1:12" x14ac:dyDescent="0.3">
      <c r="A623" s="2">
        <v>44452</v>
      </c>
      <c r="B623">
        <v>2021</v>
      </c>
      <c r="C623">
        <v>3</v>
      </c>
      <c r="D623" t="s">
        <v>34172</v>
      </c>
      <c r="E623">
        <v>9</v>
      </c>
      <c r="F623">
        <v>37</v>
      </c>
      <c r="G623">
        <v>0</v>
      </c>
      <c r="H623" t="b">
        <v>0</v>
      </c>
      <c r="I623">
        <v>2021</v>
      </c>
      <c r="J623" t="s">
        <v>29558</v>
      </c>
      <c r="K623" t="s">
        <v>34188</v>
      </c>
      <c r="L623" t="s">
        <v>34158</v>
      </c>
    </row>
    <row r="624" spans="1:12" x14ac:dyDescent="0.3">
      <c r="A624" s="2">
        <v>44453</v>
      </c>
      <c r="B624">
        <v>2021</v>
      </c>
      <c r="C624">
        <v>3</v>
      </c>
      <c r="D624" t="s">
        <v>34172</v>
      </c>
      <c r="E624">
        <v>9</v>
      </c>
      <c r="F624">
        <v>37</v>
      </c>
      <c r="G624">
        <v>1</v>
      </c>
      <c r="H624" t="b">
        <v>0</v>
      </c>
      <c r="I624">
        <v>2021</v>
      </c>
      <c r="J624" t="s">
        <v>29558</v>
      </c>
      <c r="K624" t="s">
        <v>34188</v>
      </c>
      <c r="L624" t="s">
        <v>34159</v>
      </c>
    </row>
    <row r="625" spans="1:12" x14ac:dyDescent="0.3">
      <c r="A625" s="2">
        <v>44454</v>
      </c>
      <c r="B625">
        <v>2021</v>
      </c>
      <c r="C625">
        <v>3</v>
      </c>
      <c r="D625" t="s">
        <v>34172</v>
      </c>
      <c r="E625">
        <v>9</v>
      </c>
      <c r="F625">
        <v>37</v>
      </c>
      <c r="G625">
        <v>2</v>
      </c>
      <c r="H625" t="b">
        <v>0</v>
      </c>
      <c r="I625">
        <v>2021</v>
      </c>
      <c r="J625" t="s">
        <v>29558</v>
      </c>
      <c r="K625" t="s">
        <v>34188</v>
      </c>
      <c r="L625" t="s">
        <v>34153</v>
      </c>
    </row>
    <row r="626" spans="1:12" x14ac:dyDescent="0.3">
      <c r="A626" s="2">
        <v>44455</v>
      </c>
      <c r="B626">
        <v>2021</v>
      </c>
      <c r="C626">
        <v>3</v>
      </c>
      <c r="D626" t="s">
        <v>34172</v>
      </c>
      <c r="E626">
        <v>9</v>
      </c>
      <c r="F626">
        <v>37</v>
      </c>
      <c r="G626">
        <v>3</v>
      </c>
      <c r="H626" t="b">
        <v>0</v>
      </c>
      <c r="I626">
        <v>2021</v>
      </c>
      <c r="J626" t="s">
        <v>29558</v>
      </c>
      <c r="K626" t="s">
        <v>34188</v>
      </c>
      <c r="L626" t="s">
        <v>34154</v>
      </c>
    </row>
    <row r="627" spans="1:12" x14ac:dyDescent="0.3">
      <c r="A627" s="2">
        <v>44456</v>
      </c>
      <c r="B627">
        <v>2021</v>
      </c>
      <c r="C627">
        <v>3</v>
      </c>
      <c r="D627" t="s">
        <v>34172</v>
      </c>
      <c r="E627">
        <v>9</v>
      </c>
      <c r="F627">
        <v>37</v>
      </c>
      <c r="G627">
        <v>4</v>
      </c>
      <c r="H627" t="b">
        <v>0</v>
      </c>
      <c r="I627">
        <v>2021</v>
      </c>
      <c r="J627" t="s">
        <v>29558</v>
      </c>
      <c r="K627" t="s">
        <v>34188</v>
      </c>
      <c r="L627" t="s">
        <v>34155</v>
      </c>
    </row>
    <row r="628" spans="1:12" x14ac:dyDescent="0.3">
      <c r="A628" s="2">
        <v>44457</v>
      </c>
      <c r="B628">
        <v>2021</v>
      </c>
      <c r="C628">
        <v>3</v>
      </c>
      <c r="D628" t="s">
        <v>34172</v>
      </c>
      <c r="E628">
        <v>9</v>
      </c>
      <c r="F628">
        <v>37</v>
      </c>
      <c r="G628">
        <v>5</v>
      </c>
      <c r="H628" t="b">
        <v>0</v>
      </c>
      <c r="I628">
        <v>2021</v>
      </c>
      <c r="J628" t="s">
        <v>29558</v>
      </c>
      <c r="K628" t="s">
        <v>34188</v>
      </c>
      <c r="L628" t="s">
        <v>34156</v>
      </c>
    </row>
    <row r="629" spans="1:12" x14ac:dyDescent="0.3">
      <c r="A629" s="2">
        <v>44458</v>
      </c>
      <c r="B629">
        <v>2021</v>
      </c>
      <c r="C629">
        <v>3</v>
      </c>
      <c r="D629" t="s">
        <v>34172</v>
      </c>
      <c r="E629">
        <v>9</v>
      </c>
      <c r="F629">
        <v>37</v>
      </c>
      <c r="G629">
        <v>6</v>
      </c>
      <c r="H629" t="b">
        <v>0</v>
      </c>
      <c r="I629">
        <v>2021</v>
      </c>
      <c r="J629" t="s">
        <v>29558</v>
      </c>
      <c r="K629" t="s">
        <v>34188</v>
      </c>
      <c r="L629" t="s">
        <v>34157</v>
      </c>
    </row>
    <row r="630" spans="1:12" x14ac:dyDescent="0.3">
      <c r="A630" s="2">
        <v>44459</v>
      </c>
      <c r="B630">
        <v>2021</v>
      </c>
      <c r="C630">
        <v>3</v>
      </c>
      <c r="D630" t="s">
        <v>34172</v>
      </c>
      <c r="E630">
        <v>9</v>
      </c>
      <c r="F630">
        <v>38</v>
      </c>
      <c r="G630">
        <v>0</v>
      </c>
      <c r="H630" t="b">
        <v>0</v>
      </c>
      <c r="I630">
        <v>2021</v>
      </c>
      <c r="J630" t="s">
        <v>29558</v>
      </c>
      <c r="K630" t="s">
        <v>34188</v>
      </c>
      <c r="L630" t="s">
        <v>34158</v>
      </c>
    </row>
    <row r="631" spans="1:12" x14ac:dyDescent="0.3">
      <c r="A631" s="2">
        <v>44460</v>
      </c>
      <c r="B631">
        <v>2021</v>
      </c>
      <c r="C631">
        <v>3</v>
      </c>
      <c r="D631" t="s">
        <v>34172</v>
      </c>
      <c r="E631">
        <v>9</v>
      </c>
      <c r="F631">
        <v>38</v>
      </c>
      <c r="G631">
        <v>1</v>
      </c>
      <c r="H631" t="b">
        <v>0</v>
      </c>
      <c r="I631">
        <v>2021</v>
      </c>
      <c r="J631" t="s">
        <v>29558</v>
      </c>
      <c r="K631" t="s">
        <v>34188</v>
      </c>
      <c r="L631" t="s">
        <v>34159</v>
      </c>
    </row>
    <row r="632" spans="1:12" x14ac:dyDescent="0.3">
      <c r="A632" s="2">
        <v>44461</v>
      </c>
      <c r="B632">
        <v>2021</v>
      </c>
      <c r="C632">
        <v>3</v>
      </c>
      <c r="D632" t="s">
        <v>34172</v>
      </c>
      <c r="E632">
        <v>9</v>
      </c>
      <c r="F632">
        <v>38</v>
      </c>
      <c r="G632">
        <v>2</v>
      </c>
      <c r="H632" t="b">
        <v>0</v>
      </c>
      <c r="I632">
        <v>2021</v>
      </c>
      <c r="J632" t="s">
        <v>29558</v>
      </c>
      <c r="K632" t="s">
        <v>34188</v>
      </c>
      <c r="L632" t="s">
        <v>34153</v>
      </c>
    </row>
    <row r="633" spans="1:12" x14ac:dyDescent="0.3">
      <c r="A633" s="2">
        <v>44462</v>
      </c>
      <c r="B633">
        <v>2021</v>
      </c>
      <c r="C633">
        <v>3</v>
      </c>
      <c r="D633" t="s">
        <v>34172</v>
      </c>
      <c r="E633">
        <v>9</v>
      </c>
      <c r="F633">
        <v>38</v>
      </c>
      <c r="G633">
        <v>3</v>
      </c>
      <c r="H633" t="b">
        <v>0</v>
      </c>
      <c r="I633">
        <v>2021</v>
      </c>
      <c r="J633" t="s">
        <v>29558</v>
      </c>
      <c r="K633" t="s">
        <v>34188</v>
      </c>
      <c r="L633" t="s">
        <v>34154</v>
      </c>
    </row>
    <row r="634" spans="1:12" x14ac:dyDescent="0.3">
      <c r="A634" s="2">
        <v>44463</v>
      </c>
      <c r="B634">
        <v>2021</v>
      </c>
      <c r="C634">
        <v>3</v>
      </c>
      <c r="D634" t="s">
        <v>34172</v>
      </c>
      <c r="E634">
        <v>9</v>
      </c>
      <c r="F634">
        <v>38</v>
      </c>
      <c r="G634">
        <v>4</v>
      </c>
      <c r="H634" t="b">
        <v>0</v>
      </c>
      <c r="I634">
        <v>2021</v>
      </c>
      <c r="J634" t="s">
        <v>29558</v>
      </c>
      <c r="K634" t="s">
        <v>34188</v>
      </c>
      <c r="L634" t="s">
        <v>34155</v>
      </c>
    </row>
    <row r="635" spans="1:12" x14ac:dyDescent="0.3">
      <c r="A635" s="2">
        <v>44464</v>
      </c>
      <c r="B635">
        <v>2021</v>
      </c>
      <c r="C635">
        <v>3</v>
      </c>
      <c r="D635" t="s">
        <v>34172</v>
      </c>
      <c r="E635">
        <v>9</v>
      </c>
      <c r="F635">
        <v>38</v>
      </c>
      <c r="G635">
        <v>5</v>
      </c>
      <c r="H635" t="b">
        <v>0</v>
      </c>
      <c r="I635">
        <v>2021</v>
      </c>
      <c r="J635" t="s">
        <v>29558</v>
      </c>
      <c r="K635" t="s">
        <v>34188</v>
      </c>
      <c r="L635" t="s">
        <v>34156</v>
      </c>
    </row>
    <row r="636" spans="1:12" x14ac:dyDescent="0.3">
      <c r="A636" s="2">
        <v>44465</v>
      </c>
      <c r="B636">
        <v>2021</v>
      </c>
      <c r="C636">
        <v>3</v>
      </c>
      <c r="D636" t="s">
        <v>34172</v>
      </c>
      <c r="E636">
        <v>9</v>
      </c>
      <c r="F636">
        <v>38</v>
      </c>
      <c r="G636">
        <v>6</v>
      </c>
      <c r="H636" t="b">
        <v>0</v>
      </c>
      <c r="I636">
        <v>2021</v>
      </c>
      <c r="J636" t="s">
        <v>29558</v>
      </c>
      <c r="K636" t="s">
        <v>34188</v>
      </c>
      <c r="L636" t="s">
        <v>34157</v>
      </c>
    </row>
    <row r="637" spans="1:12" x14ac:dyDescent="0.3">
      <c r="A637" s="2">
        <v>44466</v>
      </c>
      <c r="B637">
        <v>2021</v>
      </c>
      <c r="C637">
        <v>3</v>
      </c>
      <c r="D637" t="s">
        <v>34172</v>
      </c>
      <c r="E637">
        <v>9</v>
      </c>
      <c r="F637">
        <v>39</v>
      </c>
      <c r="G637">
        <v>0</v>
      </c>
      <c r="H637" t="b">
        <v>0</v>
      </c>
      <c r="I637">
        <v>2021</v>
      </c>
      <c r="J637" t="s">
        <v>29558</v>
      </c>
      <c r="K637" t="s">
        <v>34188</v>
      </c>
      <c r="L637" t="s">
        <v>34158</v>
      </c>
    </row>
    <row r="638" spans="1:12" x14ac:dyDescent="0.3">
      <c r="A638" s="2">
        <v>44467</v>
      </c>
      <c r="B638">
        <v>2021</v>
      </c>
      <c r="C638">
        <v>3</v>
      </c>
      <c r="D638" t="s">
        <v>34172</v>
      </c>
      <c r="E638">
        <v>9</v>
      </c>
      <c r="F638">
        <v>39</v>
      </c>
      <c r="G638">
        <v>1</v>
      </c>
      <c r="H638" t="b">
        <v>0</v>
      </c>
      <c r="I638">
        <v>2021</v>
      </c>
      <c r="J638" t="s">
        <v>29558</v>
      </c>
      <c r="K638" t="s">
        <v>34188</v>
      </c>
      <c r="L638" t="s">
        <v>34159</v>
      </c>
    </row>
    <row r="639" spans="1:12" x14ac:dyDescent="0.3">
      <c r="A639" s="2">
        <v>44468</v>
      </c>
      <c r="B639">
        <v>2021</v>
      </c>
      <c r="C639">
        <v>3</v>
      </c>
      <c r="D639" t="s">
        <v>34172</v>
      </c>
      <c r="E639">
        <v>9</v>
      </c>
      <c r="F639">
        <v>39</v>
      </c>
      <c r="G639">
        <v>2</v>
      </c>
      <c r="H639" t="b">
        <v>0</v>
      </c>
      <c r="I639">
        <v>2021</v>
      </c>
      <c r="J639" t="s">
        <v>29558</v>
      </c>
      <c r="K639" t="s">
        <v>34188</v>
      </c>
      <c r="L639" t="s">
        <v>34153</v>
      </c>
    </row>
    <row r="640" spans="1:12" x14ac:dyDescent="0.3">
      <c r="A640" s="2">
        <v>44469</v>
      </c>
      <c r="B640">
        <v>2021</v>
      </c>
      <c r="C640">
        <v>3</v>
      </c>
      <c r="D640" t="s">
        <v>34172</v>
      </c>
      <c r="E640">
        <v>9</v>
      </c>
      <c r="F640">
        <v>39</v>
      </c>
      <c r="G640">
        <v>3</v>
      </c>
      <c r="H640" t="b">
        <v>0</v>
      </c>
      <c r="I640">
        <v>2021</v>
      </c>
      <c r="J640" t="s">
        <v>29558</v>
      </c>
      <c r="K640" t="s">
        <v>34188</v>
      </c>
      <c r="L640" t="s">
        <v>34154</v>
      </c>
    </row>
    <row r="641" spans="1:12" x14ac:dyDescent="0.3">
      <c r="A641" s="2">
        <v>44470</v>
      </c>
      <c r="B641">
        <v>2021</v>
      </c>
      <c r="C641">
        <v>4</v>
      </c>
      <c r="D641" t="s">
        <v>34174</v>
      </c>
      <c r="E641">
        <v>10</v>
      </c>
      <c r="F641">
        <v>39</v>
      </c>
      <c r="G641">
        <v>4</v>
      </c>
      <c r="H641" t="b">
        <v>0</v>
      </c>
      <c r="I641">
        <v>2021</v>
      </c>
      <c r="J641" t="s">
        <v>29558</v>
      </c>
      <c r="K641" t="s">
        <v>34189</v>
      </c>
      <c r="L641" t="s">
        <v>34155</v>
      </c>
    </row>
    <row r="642" spans="1:12" x14ac:dyDescent="0.3">
      <c r="A642" s="2">
        <v>44471</v>
      </c>
      <c r="B642">
        <v>2021</v>
      </c>
      <c r="C642">
        <v>4</v>
      </c>
      <c r="D642" t="s">
        <v>34174</v>
      </c>
      <c r="E642">
        <v>10</v>
      </c>
      <c r="F642">
        <v>39</v>
      </c>
      <c r="G642">
        <v>5</v>
      </c>
      <c r="H642" t="b">
        <v>0</v>
      </c>
      <c r="I642">
        <v>2021</v>
      </c>
      <c r="J642" t="s">
        <v>29558</v>
      </c>
      <c r="K642" t="s">
        <v>34189</v>
      </c>
      <c r="L642" t="s">
        <v>34156</v>
      </c>
    </row>
    <row r="643" spans="1:12" x14ac:dyDescent="0.3">
      <c r="A643" s="2">
        <v>44472</v>
      </c>
      <c r="B643">
        <v>2021</v>
      </c>
      <c r="C643">
        <v>4</v>
      </c>
      <c r="D643" t="s">
        <v>34174</v>
      </c>
      <c r="E643">
        <v>10</v>
      </c>
      <c r="F643">
        <v>39</v>
      </c>
      <c r="G643">
        <v>6</v>
      </c>
      <c r="H643" t="b">
        <v>0</v>
      </c>
      <c r="I643">
        <v>2021</v>
      </c>
      <c r="J643" t="s">
        <v>29558</v>
      </c>
      <c r="K643" t="s">
        <v>34189</v>
      </c>
      <c r="L643" t="s">
        <v>34157</v>
      </c>
    </row>
    <row r="644" spans="1:12" x14ac:dyDescent="0.3">
      <c r="A644" s="2">
        <v>44473</v>
      </c>
      <c r="B644">
        <v>2021</v>
      </c>
      <c r="C644">
        <v>4</v>
      </c>
      <c r="D644" t="s">
        <v>34174</v>
      </c>
      <c r="E644">
        <v>10</v>
      </c>
      <c r="F644">
        <v>40</v>
      </c>
      <c r="G644">
        <v>0</v>
      </c>
      <c r="H644" t="b">
        <v>0</v>
      </c>
      <c r="I644">
        <v>2021</v>
      </c>
      <c r="J644" t="s">
        <v>29558</v>
      </c>
      <c r="K644" t="s">
        <v>34189</v>
      </c>
      <c r="L644" t="s">
        <v>34158</v>
      </c>
    </row>
    <row r="645" spans="1:12" x14ac:dyDescent="0.3">
      <c r="A645" s="2">
        <v>44474</v>
      </c>
      <c r="B645">
        <v>2021</v>
      </c>
      <c r="C645">
        <v>4</v>
      </c>
      <c r="D645" t="s">
        <v>34174</v>
      </c>
      <c r="E645">
        <v>10</v>
      </c>
      <c r="F645">
        <v>40</v>
      </c>
      <c r="G645">
        <v>1</v>
      </c>
      <c r="H645" t="b">
        <v>0</v>
      </c>
      <c r="I645">
        <v>2021</v>
      </c>
      <c r="J645" t="s">
        <v>29558</v>
      </c>
      <c r="K645" t="s">
        <v>34189</v>
      </c>
      <c r="L645" t="s">
        <v>34159</v>
      </c>
    </row>
    <row r="646" spans="1:12" x14ac:dyDescent="0.3">
      <c r="A646" s="2">
        <v>44475</v>
      </c>
      <c r="B646">
        <v>2021</v>
      </c>
      <c r="C646">
        <v>4</v>
      </c>
      <c r="D646" t="s">
        <v>34174</v>
      </c>
      <c r="E646">
        <v>10</v>
      </c>
      <c r="F646">
        <v>40</v>
      </c>
      <c r="G646">
        <v>2</v>
      </c>
      <c r="H646" t="b">
        <v>0</v>
      </c>
      <c r="I646">
        <v>2021</v>
      </c>
      <c r="J646" t="s">
        <v>29558</v>
      </c>
      <c r="K646" t="s">
        <v>34189</v>
      </c>
      <c r="L646" t="s">
        <v>34153</v>
      </c>
    </row>
    <row r="647" spans="1:12" x14ac:dyDescent="0.3">
      <c r="A647" s="2">
        <v>44476</v>
      </c>
      <c r="B647">
        <v>2021</v>
      </c>
      <c r="C647">
        <v>4</v>
      </c>
      <c r="D647" t="s">
        <v>34174</v>
      </c>
      <c r="E647">
        <v>10</v>
      </c>
      <c r="F647">
        <v>40</v>
      </c>
      <c r="G647">
        <v>3</v>
      </c>
      <c r="H647" t="b">
        <v>0</v>
      </c>
      <c r="I647">
        <v>2021</v>
      </c>
      <c r="J647" t="s">
        <v>29558</v>
      </c>
      <c r="K647" t="s">
        <v>34189</v>
      </c>
      <c r="L647" t="s">
        <v>34154</v>
      </c>
    </row>
    <row r="648" spans="1:12" x14ac:dyDescent="0.3">
      <c r="A648" s="2">
        <v>44477</v>
      </c>
      <c r="B648">
        <v>2021</v>
      </c>
      <c r="C648">
        <v>4</v>
      </c>
      <c r="D648" t="s">
        <v>34174</v>
      </c>
      <c r="E648">
        <v>10</v>
      </c>
      <c r="F648">
        <v>40</v>
      </c>
      <c r="G648">
        <v>4</v>
      </c>
      <c r="H648" t="b">
        <v>0</v>
      </c>
      <c r="I648">
        <v>2021</v>
      </c>
      <c r="J648" t="s">
        <v>29558</v>
      </c>
      <c r="K648" t="s">
        <v>34189</v>
      </c>
      <c r="L648" t="s">
        <v>34155</v>
      </c>
    </row>
    <row r="649" spans="1:12" x14ac:dyDescent="0.3">
      <c r="A649" s="2">
        <v>44478</v>
      </c>
      <c r="B649">
        <v>2021</v>
      </c>
      <c r="C649">
        <v>4</v>
      </c>
      <c r="D649" t="s">
        <v>34174</v>
      </c>
      <c r="E649">
        <v>10</v>
      </c>
      <c r="F649">
        <v>40</v>
      </c>
      <c r="G649">
        <v>5</v>
      </c>
      <c r="H649" t="b">
        <v>0</v>
      </c>
      <c r="I649">
        <v>2021</v>
      </c>
      <c r="J649" t="s">
        <v>29558</v>
      </c>
      <c r="K649" t="s">
        <v>34189</v>
      </c>
      <c r="L649" t="s">
        <v>34156</v>
      </c>
    </row>
    <row r="650" spans="1:12" x14ac:dyDescent="0.3">
      <c r="A650" s="2">
        <v>44479</v>
      </c>
      <c r="B650">
        <v>2021</v>
      </c>
      <c r="C650">
        <v>4</v>
      </c>
      <c r="D650" t="s">
        <v>34174</v>
      </c>
      <c r="E650">
        <v>10</v>
      </c>
      <c r="F650">
        <v>40</v>
      </c>
      <c r="G650">
        <v>6</v>
      </c>
      <c r="H650" t="b">
        <v>0</v>
      </c>
      <c r="I650">
        <v>2021</v>
      </c>
      <c r="J650" t="s">
        <v>29558</v>
      </c>
      <c r="K650" t="s">
        <v>34189</v>
      </c>
      <c r="L650" t="s">
        <v>34157</v>
      </c>
    </row>
    <row r="651" spans="1:12" x14ac:dyDescent="0.3">
      <c r="A651" s="2">
        <v>44480</v>
      </c>
      <c r="B651">
        <v>2021</v>
      </c>
      <c r="C651">
        <v>4</v>
      </c>
      <c r="D651" t="s">
        <v>34174</v>
      </c>
      <c r="E651">
        <v>10</v>
      </c>
      <c r="F651">
        <v>41</v>
      </c>
      <c r="G651">
        <v>0</v>
      </c>
      <c r="H651" t="b">
        <v>0</v>
      </c>
      <c r="I651">
        <v>2021</v>
      </c>
      <c r="J651" t="s">
        <v>29558</v>
      </c>
      <c r="K651" t="s">
        <v>34189</v>
      </c>
      <c r="L651" t="s">
        <v>34158</v>
      </c>
    </row>
    <row r="652" spans="1:12" x14ac:dyDescent="0.3">
      <c r="A652" s="2">
        <v>44481</v>
      </c>
      <c r="B652">
        <v>2021</v>
      </c>
      <c r="C652">
        <v>4</v>
      </c>
      <c r="D652" t="s">
        <v>34174</v>
      </c>
      <c r="E652">
        <v>10</v>
      </c>
      <c r="F652">
        <v>41</v>
      </c>
      <c r="G652">
        <v>1</v>
      </c>
      <c r="H652" t="b">
        <v>0</v>
      </c>
      <c r="I652">
        <v>2021</v>
      </c>
      <c r="J652" t="s">
        <v>29558</v>
      </c>
      <c r="K652" t="s">
        <v>34189</v>
      </c>
      <c r="L652" t="s">
        <v>34159</v>
      </c>
    </row>
    <row r="653" spans="1:12" x14ac:dyDescent="0.3">
      <c r="A653" s="2">
        <v>44482</v>
      </c>
      <c r="B653">
        <v>2021</v>
      </c>
      <c r="C653">
        <v>4</v>
      </c>
      <c r="D653" t="s">
        <v>34174</v>
      </c>
      <c r="E653">
        <v>10</v>
      </c>
      <c r="F653">
        <v>41</v>
      </c>
      <c r="G653">
        <v>2</v>
      </c>
      <c r="H653" t="b">
        <v>0</v>
      </c>
      <c r="I653">
        <v>2021</v>
      </c>
      <c r="J653" t="s">
        <v>29558</v>
      </c>
      <c r="K653" t="s">
        <v>34189</v>
      </c>
      <c r="L653" t="s">
        <v>34153</v>
      </c>
    </row>
    <row r="654" spans="1:12" x14ac:dyDescent="0.3">
      <c r="A654" s="2">
        <v>44483</v>
      </c>
      <c r="B654">
        <v>2021</v>
      </c>
      <c r="C654">
        <v>4</v>
      </c>
      <c r="D654" t="s">
        <v>34174</v>
      </c>
      <c r="E654">
        <v>10</v>
      </c>
      <c r="F654">
        <v>41</v>
      </c>
      <c r="G654">
        <v>3</v>
      </c>
      <c r="H654" t="b">
        <v>0</v>
      </c>
      <c r="I654">
        <v>2021</v>
      </c>
      <c r="J654" t="s">
        <v>29558</v>
      </c>
      <c r="K654" t="s">
        <v>34189</v>
      </c>
      <c r="L654" t="s">
        <v>34154</v>
      </c>
    </row>
    <row r="655" spans="1:12" x14ac:dyDescent="0.3">
      <c r="A655" s="2">
        <v>44484</v>
      </c>
      <c r="B655">
        <v>2021</v>
      </c>
      <c r="C655">
        <v>4</v>
      </c>
      <c r="D655" t="s">
        <v>34174</v>
      </c>
      <c r="E655">
        <v>10</v>
      </c>
      <c r="F655">
        <v>41</v>
      </c>
      <c r="G655">
        <v>4</v>
      </c>
      <c r="H655" t="b">
        <v>0</v>
      </c>
      <c r="I655">
        <v>2021</v>
      </c>
      <c r="J655" t="s">
        <v>29558</v>
      </c>
      <c r="K655" t="s">
        <v>34189</v>
      </c>
      <c r="L655" t="s">
        <v>34155</v>
      </c>
    </row>
    <row r="656" spans="1:12" x14ac:dyDescent="0.3">
      <c r="A656" s="2">
        <v>44485</v>
      </c>
      <c r="B656">
        <v>2021</v>
      </c>
      <c r="C656">
        <v>4</v>
      </c>
      <c r="D656" t="s">
        <v>34174</v>
      </c>
      <c r="E656">
        <v>10</v>
      </c>
      <c r="F656">
        <v>41</v>
      </c>
      <c r="G656">
        <v>5</v>
      </c>
      <c r="H656" t="b">
        <v>0</v>
      </c>
      <c r="I656">
        <v>2021</v>
      </c>
      <c r="J656" t="s">
        <v>29558</v>
      </c>
      <c r="K656" t="s">
        <v>34189</v>
      </c>
      <c r="L656" t="s">
        <v>34156</v>
      </c>
    </row>
    <row r="657" spans="1:12" x14ac:dyDescent="0.3">
      <c r="A657" s="2">
        <v>44486</v>
      </c>
      <c r="B657">
        <v>2021</v>
      </c>
      <c r="C657">
        <v>4</v>
      </c>
      <c r="D657" t="s">
        <v>34174</v>
      </c>
      <c r="E657">
        <v>10</v>
      </c>
      <c r="F657">
        <v>41</v>
      </c>
      <c r="G657">
        <v>6</v>
      </c>
      <c r="H657" t="b">
        <v>0</v>
      </c>
      <c r="I657">
        <v>2021</v>
      </c>
      <c r="J657" t="s">
        <v>29558</v>
      </c>
      <c r="K657" t="s">
        <v>34189</v>
      </c>
      <c r="L657" t="s">
        <v>34157</v>
      </c>
    </row>
    <row r="658" spans="1:12" x14ac:dyDescent="0.3">
      <c r="A658" s="2">
        <v>44487</v>
      </c>
      <c r="B658">
        <v>2021</v>
      </c>
      <c r="C658">
        <v>4</v>
      </c>
      <c r="D658" t="s">
        <v>34174</v>
      </c>
      <c r="E658">
        <v>10</v>
      </c>
      <c r="F658">
        <v>42</v>
      </c>
      <c r="G658">
        <v>0</v>
      </c>
      <c r="H658" t="b">
        <v>0</v>
      </c>
      <c r="I658">
        <v>2021</v>
      </c>
      <c r="J658" t="s">
        <v>29558</v>
      </c>
      <c r="K658" t="s">
        <v>34189</v>
      </c>
      <c r="L658" t="s">
        <v>34158</v>
      </c>
    </row>
    <row r="659" spans="1:12" x14ac:dyDescent="0.3">
      <c r="A659" s="2">
        <v>44488</v>
      </c>
      <c r="B659">
        <v>2021</v>
      </c>
      <c r="C659">
        <v>4</v>
      </c>
      <c r="D659" t="s">
        <v>34174</v>
      </c>
      <c r="E659">
        <v>10</v>
      </c>
      <c r="F659">
        <v>42</v>
      </c>
      <c r="G659">
        <v>1</v>
      </c>
      <c r="H659" t="b">
        <v>0</v>
      </c>
      <c r="I659">
        <v>2021</v>
      </c>
      <c r="J659" t="s">
        <v>29558</v>
      </c>
      <c r="K659" t="s">
        <v>34189</v>
      </c>
      <c r="L659" t="s">
        <v>34159</v>
      </c>
    </row>
    <row r="660" spans="1:12" x14ac:dyDescent="0.3">
      <c r="A660" s="2">
        <v>44489</v>
      </c>
      <c r="B660">
        <v>2021</v>
      </c>
      <c r="C660">
        <v>4</v>
      </c>
      <c r="D660" t="s">
        <v>34174</v>
      </c>
      <c r="E660">
        <v>10</v>
      </c>
      <c r="F660">
        <v>42</v>
      </c>
      <c r="G660">
        <v>2</v>
      </c>
      <c r="H660" t="b">
        <v>0</v>
      </c>
      <c r="I660">
        <v>2021</v>
      </c>
      <c r="J660" t="s">
        <v>29558</v>
      </c>
      <c r="K660" t="s">
        <v>34189</v>
      </c>
      <c r="L660" t="s">
        <v>34153</v>
      </c>
    </row>
    <row r="661" spans="1:12" x14ac:dyDescent="0.3">
      <c r="A661" s="2">
        <v>44490</v>
      </c>
      <c r="B661">
        <v>2021</v>
      </c>
      <c r="C661">
        <v>4</v>
      </c>
      <c r="D661" t="s">
        <v>34174</v>
      </c>
      <c r="E661">
        <v>10</v>
      </c>
      <c r="F661">
        <v>42</v>
      </c>
      <c r="G661">
        <v>3</v>
      </c>
      <c r="H661" t="b">
        <v>0</v>
      </c>
      <c r="I661">
        <v>2021</v>
      </c>
      <c r="J661" t="s">
        <v>29558</v>
      </c>
      <c r="K661" t="s">
        <v>34189</v>
      </c>
      <c r="L661" t="s">
        <v>34154</v>
      </c>
    </row>
    <row r="662" spans="1:12" x14ac:dyDescent="0.3">
      <c r="A662" s="2">
        <v>44491</v>
      </c>
      <c r="B662">
        <v>2021</v>
      </c>
      <c r="C662">
        <v>4</v>
      </c>
      <c r="D662" t="s">
        <v>34174</v>
      </c>
      <c r="E662">
        <v>10</v>
      </c>
      <c r="F662">
        <v>42</v>
      </c>
      <c r="G662">
        <v>4</v>
      </c>
      <c r="H662" t="b">
        <v>0</v>
      </c>
      <c r="I662">
        <v>2021</v>
      </c>
      <c r="J662" t="s">
        <v>29558</v>
      </c>
      <c r="K662" t="s">
        <v>34189</v>
      </c>
      <c r="L662" t="s">
        <v>34155</v>
      </c>
    </row>
    <row r="663" spans="1:12" x14ac:dyDescent="0.3">
      <c r="A663" s="2">
        <v>44492</v>
      </c>
      <c r="B663">
        <v>2021</v>
      </c>
      <c r="C663">
        <v>4</v>
      </c>
      <c r="D663" t="s">
        <v>34174</v>
      </c>
      <c r="E663">
        <v>10</v>
      </c>
      <c r="F663">
        <v>42</v>
      </c>
      <c r="G663">
        <v>5</v>
      </c>
      <c r="H663" t="b">
        <v>0</v>
      </c>
      <c r="I663">
        <v>2021</v>
      </c>
      <c r="J663" t="s">
        <v>29558</v>
      </c>
      <c r="K663" t="s">
        <v>34189</v>
      </c>
      <c r="L663" t="s">
        <v>34156</v>
      </c>
    </row>
    <row r="664" spans="1:12" x14ac:dyDescent="0.3">
      <c r="A664" s="2">
        <v>44493</v>
      </c>
      <c r="B664">
        <v>2021</v>
      </c>
      <c r="C664">
        <v>4</v>
      </c>
      <c r="D664" t="s">
        <v>34174</v>
      </c>
      <c r="E664">
        <v>10</v>
      </c>
      <c r="F664">
        <v>42</v>
      </c>
      <c r="G664">
        <v>6</v>
      </c>
      <c r="H664" t="b">
        <v>0</v>
      </c>
      <c r="I664">
        <v>2021</v>
      </c>
      <c r="J664" t="s">
        <v>29558</v>
      </c>
      <c r="K664" t="s">
        <v>34189</v>
      </c>
      <c r="L664" t="s">
        <v>34157</v>
      </c>
    </row>
    <row r="665" spans="1:12" x14ac:dyDescent="0.3">
      <c r="A665" s="2">
        <v>44494</v>
      </c>
      <c r="B665">
        <v>2021</v>
      </c>
      <c r="C665">
        <v>4</v>
      </c>
      <c r="D665" t="s">
        <v>34174</v>
      </c>
      <c r="E665">
        <v>10</v>
      </c>
      <c r="F665">
        <v>43</v>
      </c>
      <c r="G665">
        <v>0</v>
      </c>
      <c r="H665" t="b">
        <v>0</v>
      </c>
      <c r="I665">
        <v>2021</v>
      </c>
      <c r="J665" t="s">
        <v>29558</v>
      </c>
      <c r="K665" t="s">
        <v>34189</v>
      </c>
      <c r="L665" t="s">
        <v>34158</v>
      </c>
    </row>
    <row r="666" spans="1:12" x14ac:dyDescent="0.3">
      <c r="A666" s="2">
        <v>44495</v>
      </c>
      <c r="B666">
        <v>2021</v>
      </c>
      <c r="C666">
        <v>4</v>
      </c>
      <c r="D666" t="s">
        <v>34174</v>
      </c>
      <c r="E666">
        <v>10</v>
      </c>
      <c r="F666">
        <v>43</v>
      </c>
      <c r="G666">
        <v>1</v>
      </c>
      <c r="H666" t="b">
        <v>0</v>
      </c>
      <c r="I666">
        <v>2021</v>
      </c>
      <c r="J666" t="s">
        <v>29558</v>
      </c>
      <c r="K666" t="s">
        <v>34189</v>
      </c>
      <c r="L666" t="s">
        <v>34159</v>
      </c>
    </row>
    <row r="667" spans="1:12" x14ac:dyDescent="0.3">
      <c r="A667" s="2">
        <v>44496</v>
      </c>
      <c r="B667">
        <v>2021</v>
      </c>
      <c r="C667">
        <v>4</v>
      </c>
      <c r="D667" t="s">
        <v>34174</v>
      </c>
      <c r="E667">
        <v>10</v>
      </c>
      <c r="F667">
        <v>43</v>
      </c>
      <c r="G667">
        <v>2</v>
      </c>
      <c r="H667" t="b">
        <v>0</v>
      </c>
      <c r="I667">
        <v>2021</v>
      </c>
      <c r="J667" t="s">
        <v>29558</v>
      </c>
      <c r="K667" t="s">
        <v>34189</v>
      </c>
      <c r="L667" t="s">
        <v>34153</v>
      </c>
    </row>
    <row r="668" spans="1:12" x14ac:dyDescent="0.3">
      <c r="A668" s="2">
        <v>44497</v>
      </c>
      <c r="B668">
        <v>2021</v>
      </c>
      <c r="C668">
        <v>4</v>
      </c>
      <c r="D668" t="s">
        <v>34174</v>
      </c>
      <c r="E668">
        <v>10</v>
      </c>
      <c r="F668">
        <v>43</v>
      </c>
      <c r="G668">
        <v>3</v>
      </c>
      <c r="H668" t="b">
        <v>0</v>
      </c>
      <c r="I668">
        <v>2021</v>
      </c>
      <c r="J668" t="s">
        <v>29558</v>
      </c>
      <c r="K668" t="s">
        <v>34189</v>
      </c>
      <c r="L668" t="s">
        <v>34154</v>
      </c>
    </row>
    <row r="669" spans="1:12" x14ac:dyDescent="0.3">
      <c r="A669" s="2">
        <v>44498</v>
      </c>
      <c r="B669">
        <v>2021</v>
      </c>
      <c r="C669">
        <v>4</v>
      </c>
      <c r="D669" t="s">
        <v>34174</v>
      </c>
      <c r="E669">
        <v>10</v>
      </c>
      <c r="F669">
        <v>43</v>
      </c>
      <c r="G669">
        <v>4</v>
      </c>
      <c r="H669" t="b">
        <v>0</v>
      </c>
      <c r="I669">
        <v>2021</v>
      </c>
      <c r="J669" t="s">
        <v>29558</v>
      </c>
      <c r="K669" t="s">
        <v>34189</v>
      </c>
      <c r="L669" t="s">
        <v>34155</v>
      </c>
    </row>
    <row r="670" spans="1:12" x14ac:dyDescent="0.3">
      <c r="A670" s="2">
        <v>44499</v>
      </c>
      <c r="B670">
        <v>2021</v>
      </c>
      <c r="C670">
        <v>4</v>
      </c>
      <c r="D670" t="s">
        <v>34174</v>
      </c>
      <c r="E670">
        <v>10</v>
      </c>
      <c r="F670">
        <v>43</v>
      </c>
      <c r="G670">
        <v>5</v>
      </c>
      <c r="H670" t="b">
        <v>0</v>
      </c>
      <c r="I670">
        <v>2021</v>
      </c>
      <c r="J670" t="s">
        <v>29558</v>
      </c>
      <c r="K670" t="s">
        <v>34189</v>
      </c>
      <c r="L670" t="s">
        <v>34156</v>
      </c>
    </row>
    <row r="671" spans="1:12" x14ac:dyDescent="0.3">
      <c r="A671" s="2">
        <v>44500</v>
      </c>
      <c r="B671">
        <v>2021</v>
      </c>
      <c r="C671">
        <v>4</v>
      </c>
      <c r="D671" t="s">
        <v>34174</v>
      </c>
      <c r="E671">
        <v>10</v>
      </c>
      <c r="F671">
        <v>43</v>
      </c>
      <c r="G671">
        <v>6</v>
      </c>
      <c r="H671" t="b">
        <v>0</v>
      </c>
      <c r="I671">
        <v>2021</v>
      </c>
      <c r="J671" t="s">
        <v>29558</v>
      </c>
      <c r="K671" t="s">
        <v>34189</v>
      </c>
      <c r="L671" t="s">
        <v>34157</v>
      </c>
    </row>
    <row r="672" spans="1:12" x14ac:dyDescent="0.3">
      <c r="A672" s="2">
        <v>44501</v>
      </c>
      <c r="B672">
        <v>2021</v>
      </c>
      <c r="C672">
        <v>4</v>
      </c>
      <c r="D672" t="s">
        <v>34176</v>
      </c>
      <c r="E672">
        <v>11</v>
      </c>
      <c r="F672">
        <v>44</v>
      </c>
      <c r="G672">
        <v>0</v>
      </c>
      <c r="H672" t="b">
        <v>0</v>
      </c>
      <c r="I672">
        <v>2021</v>
      </c>
      <c r="J672" t="s">
        <v>29558</v>
      </c>
      <c r="K672" t="s">
        <v>34190</v>
      </c>
      <c r="L672" t="s">
        <v>34158</v>
      </c>
    </row>
    <row r="673" spans="1:12" x14ac:dyDescent="0.3">
      <c r="A673" s="2">
        <v>44502</v>
      </c>
      <c r="B673">
        <v>2021</v>
      </c>
      <c r="C673">
        <v>4</v>
      </c>
      <c r="D673" t="s">
        <v>34176</v>
      </c>
      <c r="E673">
        <v>11</v>
      </c>
      <c r="F673">
        <v>44</v>
      </c>
      <c r="G673">
        <v>1</v>
      </c>
      <c r="H673" t="b">
        <v>0</v>
      </c>
      <c r="I673">
        <v>2021</v>
      </c>
      <c r="J673" t="s">
        <v>29558</v>
      </c>
      <c r="K673" t="s">
        <v>34190</v>
      </c>
      <c r="L673" t="s">
        <v>34159</v>
      </c>
    </row>
    <row r="674" spans="1:12" x14ac:dyDescent="0.3">
      <c r="A674" s="2">
        <v>44503</v>
      </c>
      <c r="B674">
        <v>2021</v>
      </c>
      <c r="C674">
        <v>4</v>
      </c>
      <c r="D674" t="s">
        <v>34176</v>
      </c>
      <c r="E674">
        <v>11</v>
      </c>
      <c r="F674">
        <v>44</v>
      </c>
      <c r="G674">
        <v>2</v>
      </c>
      <c r="H674" t="b">
        <v>0</v>
      </c>
      <c r="I674">
        <v>2021</v>
      </c>
      <c r="J674" t="s">
        <v>29558</v>
      </c>
      <c r="K674" t="s">
        <v>34190</v>
      </c>
      <c r="L674" t="s">
        <v>34153</v>
      </c>
    </row>
    <row r="675" spans="1:12" x14ac:dyDescent="0.3">
      <c r="A675" s="2">
        <v>44504</v>
      </c>
      <c r="B675">
        <v>2021</v>
      </c>
      <c r="C675">
        <v>4</v>
      </c>
      <c r="D675" t="s">
        <v>34176</v>
      </c>
      <c r="E675">
        <v>11</v>
      </c>
      <c r="F675">
        <v>44</v>
      </c>
      <c r="G675">
        <v>3</v>
      </c>
      <c r="H675" t="b">
        <v>0</v>
      </c>
      <c r="I675">
        <v>2021</v>
      </c>
      <c r="J675" t="s">
        <v>29558</v>
      </c>
      <c r="K675" t="s">
        <v>34190</v>
      </c>
      <c r="L675" t="s">
        <v>34154</v>
      </c>
    </row>
    <row r="676" spans="1:12" x14ac:dyDescent="0.3">
      <c r="A676" s="2">
        <v>44505</v>
      </c>
      <c r="B676">
        <v>2021</v>
      </c>
      <c r="C676">
        <v>4</v>
      </c>
      <c r="D676" t="s">
        <v>34176</v>
      </c>
      <c r="E676">
        <v>11</v>
      </c>
      <c r="F676">
        <v>44</v>
      </c>
      <c r="G676">
        <v>4</v>
      </c>
      <c r="H676" t="b">
        <v>0</v>
      </c>
      <c r="I676">
        <v>2021</v>
      </c>
      <c r="J676" t="s">
        <v>29558</v>
      </c>
      <c r="K676" t="s">
        <v>34190</v>
      </c>
      <c r="L676" t="s">
        <v>34155</v>
      </c>
    </row>
    <row r="677" spans="1:12" x14ac:dyDescent="0.3">
      <c r="A677" s="2">
        <v>44506</v>
      </c>
      <c r="B677">
        <v>2021</v>
      </c>
      <c r="C677">
        <v>4</v>
      </c>
      <c r="D677" t="s">
        <v>34176</v>
      </c>
      <c r="E677">
        <v>11</v>
      </c>
      <c r="F677">
        <v>44</v>
      </c>
      <c r="G677">
        <v>5</v>
      </c>
      <c r="H677" t="b">
        <v>0</v>
      </c>
      <c r="I677">
        <v>2021</v>
      </c>
      <c r="J677" t="s">
        <v>29558</v>
      </c>
      <c r="K677" t="s">
        <v>34190</v>
      </c>
      <c r="L677" t="s">
        <v>34156</v>
      </c>
    </row>
    <row r="678" spans="1:12" x14ac:dyDescent="0.3">
      <c r="A678" s="2">
        <v>44507</v>
      </c>
      <c r="B678">
        <v>2021</v>
      </c>
      <c r="C678">
        <v>4</v>
      </c>
      <c r="D678" t="s">
        <v>34176</v>
      </c>
      <c r="E678">
        <v>11</v>
      </c>
      <c r="F678">
        <v>44</v>
      </c>
      <c r="G678">
        <v>6</v>
      </c>
      <c r="H678" t="b">
        <v>0</v>
      </c>
      <c r="I678">
        <v>2021</v>
      </c>
      <c r="J678" t="s">
        <v>29558</v>
      </c>
      <c r="K678" t="s">
        <v>34190</v>
      </c>
      <c r="L678" t="s">
        <v>34157</v>
      </c>
    </row>
    <row r="679" spans="1:12" x14ac:dyDescent="0.3">
      <c r="A679" s="2">
        <v>44508</v>
      </c>
      <c r="B679">
        <v>2021</v>
      </c>
      <c r="C679">
        <v>4</v>
      </c>
      <c r="D679" t="s">
        <v>34176</v>
      </c>
      <c r="E679">
        <v>11</v>
      </c>
      <c r="F679">
        <v>45</v>
      </c>
      <c r="G679">
        <v>0</v>
      </c>
      <c r="H679" t="b">
        <v>0</v>
      </c>
      <c r="I679">
        <v>2021</v>
      </c>
      <c r="J679" t="s">
        <v>29558</v>
      </c>
      <c r="K679" t="s">
        <v>34190</v>
      </c>
      <c r="L679" t="s">
        <v>34158</v>
      </c>
    </row>
    <row r="680" spans="1:12" x14ac:dyDescent="0.3">
      <c r="A680" s="2">
        <v>44509</v>
      </c>
      <c r="B680">
        <v>2021</v>
      </c>
      <c r="C680">
        <v>4</v>
      </c>
      <c r="D680" t="s">
        <v>34176</v>
      </c>
      <c r="E680">
        <v>11</v>
      </c>
      <c r="F680">
        <v>45</v>
      </c>
      <c r="G680">
        <v>1</v>
      </c>
      <c r="H680" t="b">
        <v>0</v>
      </c>
      <c r="I680">
        <v>2021</v>
      </c>
      <c r="J680" t="s">
        <v>29558</v>
      </c>
      <c r="K680" t="s">
        <v>34190</v>
      </c>
      <c r="L680" t="s">
        <v>34159</v>
      </c>
    </row>
    <row r="681" spans="1:12" x14ac:dyDescent="0.3">
      <c r="A681" s="2">
        <v>44510</v>
      </c>
      <c r="B681">
        <v>2021</v>
      </c>
      <c r="C681">
        <v>4</v>
      </c>
      <c r="D681" t="s">
        <v>34176</v>
      </c>
      <c r="E681">
        <v>11</v>
      </c>
      <c r="F681">
        <v>45</v>
      </c>
      <c r="G681">
        <v>2</v>
      </c>
      <c r="H681" t="b">
        <v>0</v>
      </c>
      <c r="I681">
        <v>2021</v>
      </c>
      <c r="J681" t="s">
        <v>29558</v>
      </c>
      <c r="K681" t="s">
        <v>34190</v>
      </c>
      <c r="L681" t="s">
        <v>34153</v>
      </c>
    </row>
    <row r="682" spans="1:12" x14ac:dyDescent="0.3">
      <c r="A682" s="2">
        <v>44511</v>
      </c>
      <c r="B682">
        <v>2021</v>
      </c>
      <c r="C682">
        <v>4</v>
      </c>
      <c r="D682" t="s">
        <v>34176</v>
      </c>
      <c r="E682">
        <v>11</v>
      </c>
      <c r="F682">
        <v>45</v>
      </c>
      <c r="G682">
        <v>3</v>
      </c>
      <c r="H682" t="b">
        <v>0</v>
      </c>
      <c r="I682">
        <v>2021</v>
      </c>
      <c r="J682" t="s">
        <v>29558</v>
      </c>
      <c r="K682" t="s">
        <v>34190</v>
      </c>
      <c r="L682" t="s">
        <v>34154</v>
      </c>
    </row>
    <row r="683" spans="1:12" x14ac:dyDescent="0.3">
      <c r="A683" s="2">
        <v>44512</v>
      </c>
      <c r="B683">
        <v>2021</v>
      </c>
      <c r="C683">
        <v>4</v>
      </c>
      <c r="D683" t="s">
        <v>34176</v>
      </c>
      <c r="E683">
        <v>11</v>
      </c>
      <c r="F683">
        <v>45</v>
      </c>
      <c r="G683">
        <v>4</v>
      </c>
      <c r="H683" t="b">
        <v>0</v>
      </c>
      <c r="I683">
        <v>2021</v>
      </c>
      <c r="J683" t="s">
        <v>29558</v>
      </c>
      <c r="K683" t="s">
        <v>34190</v>
      </c>
      <c r="L683" t="s">
        <v>34155</v>
      </c>
    </row>
    <row r="684" spans="1:12" x14ac:dyDescent="0.3">
      <c r="A684" s="2">
        <v>44513</v>
      </c>
      <c r="B684">
        <v>2021</v>
      </c>
      <c r="C684">
        <v>4</v>
      </c>
      <c r="D684" t="s">
        <v>34176</v>
      </c>
      <c r="E684">
        <v>11</v>
      </c>
      <c r="F684">
        <v>45</v>
      </c>
      <c r="G684">
        <v>5</v>
      </c>
      <c r="H684" t="b">
        <v>0</v>
      </c>
      <c r="I684">
        <v>2021</v>
      </c>
      <c r="J684" t="s">
        <v>29558</v>
      </c>
      <c r="K684" t="s">
        <v>34190</v>
      </c>
      <c r="L684" t="s">
        <v>34156</v>
      </c>
    </row>
    <row r="685" spans="1:12" x14ac:dyDescent="0.3">
      <c r="A685" s="2">
        <v>44514</v>
      </c>
      <c r="B685">
        <v>2021</v>
      </c>
      <c r="C685">
        <v>4</v>
      </c>
      <c r="D685" t="s">
        <v>34176</v>
      </c>
      <c r="E685">
        <v>11</v>
      </c>
      <c r="F685">
        <v>45</v>
      </c>
      <c r="G685">
        <v>6</v>
      </c>
      <c r="H685" t="b">
        <v>0</v>
      </c>
      <c r="I685">
        <v>2021</v>
      </c>
      <c r="J685" t="s">
        <v>29558</v>
      </c>
      <c r="K685" t="s">
        <v>34190</v>
      </c>
      <c r="L685" t="s">
        <v>34157</v>
      </c>
    </row>
    <row r="686" spans="1:12" x14ac:dyDescent="0.3">
      <c r="A686" s="2">
        <v>44515</v>
      </c>
      <c r="B686">
        <v>2021</v>
      </c>
      <c r="C686">
        <v>4</v>
      </c>
      <c r="D686" t="s">
        <v>34176</v>
      </c>
      <c r="E686">
        <v>11</v>
      </c>
      <c r="F686">
        <v>46</v>
      </c>
      <c r="G686">
        <v>0</v>
      </c>
      <c r="H686" t="b">
        <v>0</v>
      </c>
      <c r="I686">
        <v>2021</v>
      </c>
      <c r="J686" t="s">
        <v>29558</v>
      </c>
      <c r="K686" t="s">
        <v>34190</v>
      </c>
      <c r="L686" t="s">
        <v>34158</v>
      </c>
    </row>
    <row r="687" spans="1:12" x14ac:dyDescent="0.3">
      <c r="A687" s="2">
        <v>44516</v>
      </c>
      <c r="B687">
        <v>2021</v>
      </c>
      <c r="C687">
        <v>4</v>
      </c>
      <c r="D687" t="s">
        <v>34176</v>
      </c>
      <c r="E687">
        <v>11</v>
      </c>
      <c r="F687">
        <v>46</v>
      </c>
      <c r="G687">
        <v>1</v>
      </c>
      <c r="H687" t="b">
        <v>0</v>
      </c>
      <c r="I687">
        <v>2021</v>
      </c>
      <c r="J687" t="s">
        <v>29558</v>
      </c>
      <c r="K687" t="s">
        <v>34190</v>
      </c>
      <c r="L687" t="s">
        <v>34159</v>
      </c>
    </row>
    <row r="688" spans="1:12" x14ac:dyDescent="0.3">
      <c r="A688" s="2">
        <v>44517</v>
      </c>
      <c r="B688">
        <v>2021</v>
      </c>
      <c r="C688">
        <v>4</v>
      </c>
      <c r="D688" t="s">
        <v>34176</v>
      </c>
      <c r="E688">
        <v>11</v>
      </c>
      <c r="F688">
        <v>46</v>
      </c>
      <c r="G688">
        <v>2</v>
      </c>
      <c r="H688" t="b">
        <v>0</v>
      </c>
      <c r="I688">
        <v>2021</v>
      </c>
      <c r="J688" t="s">
        <v>29558</v>
      </c>
      <c r="K688" t="s">
        <v>34190</v>
      </c>
      <c r="L688" t="s">
        <v>34153</v>
      </c>
    </row>
    <row r="689" spans="1:12" x14ac:dyDescent="0.3">
      <c r="A689" s="2">
        <v>44518</v>
      </c>
      <c r="B689">
        <v>2021</v>
      </c>
      <c r="C689">
        <v>4</v>
      </c>
      <c r="D689" t="s">
        <v>34176</v>
      </c>
      <c r="E689">
        <v>11</v>
      </c>
      <c r="F689">
        <v>46</v>
      </c>
      <c r="G689">
        <v>3</v>
      </c>
      <c r="H689" t="b">
        <v>0</v>
      </c>
      <c r="I689">
        <v>2021</v>
      </c>
      <c r="J689" t="s">
        <v>29558</v>
      </c>
      <c r="K689" t="s">
        <v>34190</v>
      </c>
      <c r="L689" t="s">
        <v>34154</v>
      </c>
    </row>
    <row r="690" spans="1:12" x14ac:dyDescent="0.3">
      <c r="A690" s="2">
        <v>44519</v>
      </c>
      <c r="B690">
        <v>2021</v>
      </c>
      <c r="C690">
        <v>4</v>
      </c>
      <c r="D690" t="s">
        <v>34176</v>
      </c>
      <c r="E690">
        <v>11</v>
      </c>
      <c r="F690">
        <v>46</v>
      </c>
      <c r="G690">
        <v>4</v>
      </c>
      <c r="H690" t="b">
        <v>0</v>
      </c>
      <c r="I690">
        <v>2021</v>
      </c>
      <c r="J690" t="s">
        <v>29558</v>
      </c>
      <c r="K690" t="s">
        <v>34190</v>
      </c>
      <c r="L690" t="s">
        <v>34155</v>
      </c>
    </row>
    <row r="691" spans="1:12" x14ac:dyDescent="0.3">
      <c r="A691" s="2">
        <v>44520</v>
      </c>
      <c r="B691">
        <v>2021</v>
      </c>
      <c r="C691">
        <v>4</v>
      </c>
      <c r="D691" t="s">
        <v>34176</v>
      </c>
      <c r="E691">
        <v>11</v>
      </c>
      <c r="F691">
        <v>46</v>
      </c>
      <c r="G691">
        <v>5</v>
      </c>
      <c r="H691" t="b">
        <v>0</v>
      </c>
      <c r="I691">
        <v>2021</v>
      </c>
      <c r="J691" t="s">
        <v>29558</v>
      </c>
      <c r="K691" t="s">
        <v>34190</v>
      </c>
      <c r="L691" t="s">
        <v>34156</v>
      </c>
    </row>
    <row r="692" spans="1:12" x14ac:dyDescent="0.3">
      <c r="A692" s="2">
        <v>44521</v>
      </c>
      <c r="B692">
        <v>2021</v>
      </c>
      <c r="C692">
        <v>4</v>
      </c>
      <c r="D692" t="s">
        <v>34176</v>
      </c>
      <c r="E692">
        <v>11</v>
      </c>
      <c r="F692">
        <v>46</v>
      </c>
      <c r="G692">
        <v>6</v>
      </c>
      <c r="H692" t="b">
        <v>0</v>
      </c>
      <c r="I692">
        <v>2021</v>
      </c>
      <c r="J692" t="s">
        <v>29558</v>
      </c>
      <c r="K692" t="s">
        <v>34190</v>
      </c>
      <c r="L692" t="s">
        <v>34157</v>
      </c>
    </row>
    <row r="693" spans="1:12" x14ac:dyDescent="0.3">
      <c r="A693" s="2">
        <v>44522</v>
      </c>
      <c r="B693">
        <v>2021</v>
      </c>
      <c r="C693">
        <v>4</v>
      </c>
      <c r="D693" t="s">
        <v>34176</v>
      </c>
      <c r="E693">
        <v>11</v>
      </c>
      <c r="F693">
        <v>47</v>
      </c>
      <c r="G693">
        <v>0</v>
      </c>
      <c r="H693" t="b">
        <v>0</v>
      </c>
      <c r="I693">
        <v>2021</v>
      </c>
      <c r="J693" t="s">
        <v>29558</v>
      </c>
      <c r="K693" t="s">
        <v>34190</v>
      </c>
      <c r="L693" t="s">
        <v>34158</v>
      </c>
    </row>
    <row r="694" spans="1:12" x14ac:dyDescent="0.3">
      <c r="A694" s="2">
        <v>44523</v>
      </c>
      <c r="B694">
        <v>2021</v>
      </c>
      <c r="C694">
        <v>4</v>
      </c>
      <c r="D694" t="s">
        <v>34176</v>
      </c>
      <c r="E694">
        <v>11</v>
      </c>
      <c r="F694">
        <v>47</v>
      </c>
      <c r="G694">
        <v>1</v>
      </c>
      <c r="H694" t="b">
        <v>0</v>
      </c>
      <c r="I694">
        <v>2021</v>
      </c>
      <c r="J694" t="s">
        <v>29558</v>
      </c>
      <c r="K694" t="s">
        <v>34190</v>
      </c>
      <c r="L694" t="s">
        <v>34159</v>
      </c>
    </row>
    <row r="695" spans="1:12" x14ac:dyDescent="0.3">
      <c r="A695" s="2">
        <v>44524</v>
      </c>
      <c r="B695">
        <v>2021</v>
      </c>
      <c r="C695">
        <v>4</v>
      </c>
      <c r="D695" t="s">
        <v>34176</v>
      </c>
      <c r="E695">
        <v>11</v>
      </c>
      <c r="F695">
        <v>47</v>
      </c>
      <c r="G695">
        <v>2</v>
      </c>
      <c r="H695" t="b">
        <v>0</v>
      </c>
      <c r="I695">
        <v>2021</v>
      </c>
      <c r="J695" t="s">
        <v>29558</v>
      </c>
      <c r="K695" t="s">
        <v>34190</v>
      </c>
      <c r="L695" t="s">
        <v>34153</v>
      </c>
    </row>
    <row r="696" spans="1:12" x14ac:dyDescent="0.3">
      <c r="A696" s="2">
        <v>44525</v>
      </c>
      <c r="B696">
        <v>2021</v>
      </c>
      <c r="C696">
        <v>4</v>
      </c>
      <c r="D696" t="s">
        <v>34176</v>
      </c>
      <c r="E696">
        <v>11</v>
      </c>
      <c r="F696">
        <v>47</v>
      </c>
      <c r="G696">
        <v>3</v>
      </c>
      <c r="H696" t="b">
        <v>0</v>
      </c>
      <c r="I696">
        <v>2021</v>
      </c>
      <c r="J696" t="s">
        <v>29558</v>
      </c>
      <c r="K696" t="s">
        <v>34190</v>
      </c>
      <c r="L696" t="s">
        <v>34154</v>
      </c>
    </row>
    <row r="697" spans="1:12" x14ac:dyDescent="0.3">
      <c r="A697" s="2">
        <v>44526</v>
      </c>
      <c r="B697">
        <v>2021</v>
      </c>
      <c r="C697">
        <v>4</v>
      </c>
      <c r="D697" t="s">
        <v>34176</v>
      </c>
      <c r="E697">
        <v>11</v>
      </c>
      <c r="F697">
        <v>47</v>
      </c>
      <c r="G697">
        <v>4</v>
      </c>
      <c r="H697" t="b">
        <v>0</v>
      </c>
      <c r="I697">
        <v>2021</v>
      </c>
      <c r="J697" t="s">
        <v>29558</v>
      </c>
      <c r="K697" t="s">
        <v>34190</v>
      </c>
      <c r="L697" t="s">
        <v>34155</v>
      </c>
    </row>
    <row r="698" spans="1:12" x14ac:dyDescent="0.3">
      <c r="A698" s="2">
        <v>44527</v>
      </c>
      <c r="B698">
        <v>2021</v>
      </c>
      <c r="C698">
        <v>4</v>
      </c>
      <c r="D698" t="s">
        <v>34176</v>
      </c>
      <c r="E698">
        <v>11</v>
      </c>
      <c r="F698">
        <v>47</v>
      </c>
      <c r="G698">
        <v>5</v>
      </c>
      <c r="H698" t="b">
        <v>0</v>
      </c>
      <c r="I698">
        <v>2021</v>
      </c>
      <c r="J698" t="s">
        <v>29558</v>
      </c>
      <c r="K698" t="s">
        <v>34190</v>
      </c>
      <c r="L698" t="s">
        <v>34156</v>
      </c>
    </row>
    <row r="699" spans="1:12" x14ac:dyDescent="0.3">
      <c r="A699" s="2">
        <v>44528</v>
      </c>
      <c r="B699">
        <v>2021</v>
      </c>
      <c r="C699">
        <v>4</v>
      </c>
      <c r="D699" t="s">
        <v>34176</v>
      </c>
      <c r="E699">
        <v>11</v>
      </c>
      <c r="F699">
        <v>47</v>
      </c>
      <c r="G699">
        <v>6</v>
      </c>
      <c r="H699" t="b">
        <v>0</v>
      </c>
      <c r="I699">
        <v>2021</v>
      </c>
      <c r="J699" t="s">
        <v>29558</v>
      </c>
      <c r="K699" t="s">
        <v>34190</v>
      </c>
      <c r="L699" t="s">
        <v>34157</v>
      </c>
    </row>
    <row r="700" spans="1:12" x14ac:dyDescent="0.3">
      <c r="A700" s="2">
        <v>44529</v>
      </c>
      <c r="B700">
        <v>2021</v>
      </c>
      <c r="C700">
        <v>4</v>
      </c>
      <c r="D700" t="s">
        <v>34176</v>
      </c>
      <c r="E700">
        <v>11</v>
      </c>
      <c r="F700">
        <v>48</v>
      </c>
      <c r="G700">
        <v>0</v>
      </c>
      <c r="H700" t="b">
        <v>0</v>
      </c>
      <c r="I700">
        <v>2021</v>
      </c>
      <c r="J700" t="s">
        <v>29558</v>
      </c>
      <c r="K700" t="s">
        <v>34190</v>
      </c>
      <c r="L700" t="s">
        <v>34158</v>
      </c>
    </row>
    <row r="701" spans="1:12" x14ac:dyDescent="0.3">
      <c r="A701" s="2">
        <v>44530</v>
      </c>
      <c r="B701">
        <v>2021</v>
      </c>
      <c r="C701">
        <v>4</v>
      </c>
      <c r="D701" t="s">
        <v>34176</v>
      </c>
      <c r="E701">
        <v>11</v>
      </c>
      <c r="F701">
        <v>48</v>
      </c>
      <c r="G701">
        <v>1</v>
      </c>
      <c r="H701" t="b">
        <v>0</v>
      </c>
      <c r="I701">
        <v>2021</v>
      </c>
      <c r="J701" t="s">
        <v>29558</v>
      </c>
      <c r="K701" t="s">
        <v>34190</v>
      </c>
      <c r="L701" t="s">
        <v>34159</v>
      </c>
    </row>
    <row r="702" spans="1:12" x14ac:dyDescent="0.3">
      <c r="A702" s="2">
        <v>44531</v>
      </c>
      <c r="B702">
        <v>2021</v>
      </c>
      <c r="C702">
        <v>4</v>
      </c>
      <c r="D702" t="s">
        <v>34178</v>
      </c>
      <c r="E702">
        <v>12</v>
      </c>
      <c r="F702">
        <v>48</v>
      </c>
      <c r="G702">
        <v>2</v>
      </c>
      <c r="H702" t="b">
        <v>0</v>
      </c>
      <c r="I702">
        <v>2021</v>
      </c>
      <c r="J702" t="s">
        <v>29558</v>
      </c>
      <c r="K702" t="s">
        <v>34191</v>
      </c>
      <c r="L702" t="s">
        <v>34153</v>
      </c>
    </row>
    <row r="703" spans="1:12" x14ac:dyDescent="0.3">
      <c r="A703" s="2">
        <v>44532</v>
      </c>
      <c r="B703">
        <v>2021</v>
      </c>
      <c r="C703">
        <v>4</v>
      </c>
      <c r="D703" t="s">
        <v>34178</v>
      </c>
      <c r="E703">
        <v>12</v>
      </c>
      <c r="F703">
        <v>48</v>
      </c>
      <c r="G703">
        <v>3</v>
      </c>
      <c r="H703" t="b">
        <v>0</v>
      </c>
      <c r="I703">
        <v>2021</v>
      </c>
      <c r="J703" t="s">
        <v>29558</v>
      </c>
      <c r="K703" t="s">
        <v>34191</v>
      </c>
      <c r="L703" t="s">
        <v>34154</v>
      </c>
    </row>
    <row r="704" spans="1:12" x14ac:dyDescent="0.3">
      <c r="A704" s="2">
        <v>44533</v>
      </c>
      <c r="B704">
        <v>2021</v>
      </c>
      <c r="C704">
        <v>4</v>
      </c>
      <c r="D704" t="s">
        <v>34178</v>
      </c>
      <c r="E704">
        <v>12</v>
      </c>
      <c r="F704">
        <v>48</v>
      </c>
      <c r="G704">
        <v>4</v>
      </c>
      <c r="H704" t="b">
        <v>0</v>
      </c>
      <c r="I704">
        <v>2021</v>
      </c>
      <c r="J704" t="s">
        <v>29558</v>
      </c>
      <c r="K704" t="s">
        <v>34191</v>
      </c>
      <c r="L704" t="s">
        <v>34155</v>
      </c>
    </row>
    <row r="705" spans="1:12" x14ac:dyDescent="0.3">
      <c r="A705" s="2">
        <v>44534</v>
      </c>
      <c r="B705">
        <v>2021</v>
      </c>
      <c r="C705">
        <v>4</v>
      </c>
      <c r="D705" t="s">
        <v>34178</v>
      </c>
      <c r="E705">
        <v>12</v>
      </c>
      <c r="F705">
        <v>48</v>
      </c>
      <c r="G705">
        <v>5</v>
      </c>
      <c r="H705" t="b">
        <v>0</v>
      </c>
      <c r="I705">
        <v>2021</v>
      </c>
      <c r="J705" t="s">
        <v>29558</v>
      </c>
      <c r="K705" t="s">
        <v>34191</v>
      </c>
      <c r="L705" t="s">
        <v>34156</v>
      </c>
    </row>
    <row r="706" spans="1:12" x14ac:dyDescent="0.3">
      <c r="A706" s="2">
        <v>44535</v>
      </c>
      <c r="B706">
        <v>2021</v>
      </c>
      <c r="C706">
        <v>4</v>
      </c>
      <c r="D706" t="s">
        <v>34178</v>
      </c>
      <c r="E706">
        <v>12</v>
      </c>
      <c r="F706">
        <v>48</v>
      </c>
      <c r="G706">
        <v>6</v>
      </c>
      <c r="H706" t="b">
        <v>0</v>
      </c>
      <c r="I706">
        <v>2021</v>
      </c>
      <c r="J706" t="s">
        <v>29558</v>
      </c>
      <c r="K706" t="s">
        <v>34191</v>
      </c>
      <c r="L706" t="s">
        <v>34157</v>
      </c>
    </row>
    <row r="707" spans="1:12" x14ac:dyDescent="0.3">
      <c r="A707" s="2">
        <v>44536</v>
      </c>
      <c r="B707">
        <v>2021</v>
      </c>
      <c r="C707">
        <v>4</v>
      </c>
      <c r="D707" t="s">
        <v>34178</v>
      </c>
      <c r="E707">
        <v>12</v>
      </c>
      <c r="F707">
        <v>49</v>
      </c>
      <c r="G707">
        <v>0</v>
      </c>
      <c r="H707" t="b">
        <v>0</v>
      </c>
      <c r="I707">
        <v>2021</v>
      </c>
      <c r="J707" t="s">
        <v>29558</v>
      </c>
      <c r="K707" t="s">
        <v>34191</v>
      </c>
      <c r="L707" t="s">
        <v>34158</v>
      </c>
    </row>
    <row r="708" spans="1:12" x14ac:dyDescent="0.3">
      <c r="A708" s="2">
        <v>44537</v>
      </c>
      <c r="B708">
        <v>2021</v>
      </c>
      <c r="C708">
        <v>4</v>
      </c>
      <c r="D708" t="s">
        <v>34178</v>
      </c>
      <c r="E708">
        <v>12</v>
      </c>
      <c r="F708">
        <v>49</v>
      </c>
      <c r="G708">
        <v>1</v>
      </c>
      <c r="H708" t="b">
        <v>0</v>
      </c>
      <c r="I708">
        <v>2021</v>
      </c>
      <c r="J708" t="s">
        <v>29558</v>
      </c>
      <c r="K708" t="s">
        <v>34191</v>
      </c>
      <c r="L708" t="s">
        <v>34159</v>
      </c>
    </row>
    <row r="709" spans="1:12" x14ac:dyDescent="0.3">
      <c r="A709" s="2">
        <v>44538</v>
      </c>
      <c r="B709">
        <v>2021</v>
      </c>
      <c r="C709">
        <v>4</v>
      </c>
      <c r="D709" t="s">
        <v>34178</v>
      </c>
      <c r="E709">
        <v>12</v>
      </c>
      <c r="F709">
        <v>49</v>
      </c>
      <c r="G709">
        <v>2</v>
      </c>
      <c r="H709" t="b">
        <v>0</v>
      </c>
      <c r="I709">
        <v>2021</v>
      </c>
      <c r="J709" t="s">
        <v>29558</v>
      </c>
      <c r="K709" t="s">
        <v>34191</v>
      </c>
      <c r="L709" t="s">
        <v>34153</v>
      </c>
    </row>
    <row r="710" spans="1:12" x14ac:dyDescent="0.3">
      <c r="A710" s="2">
        <v>44539</v>
      </c>
      <c r="B710">
        <v>2021</v>
      </c>
      <c r="C710">
        <v>4</v>
      </c>
      <c r="D710" t="s">
        <v>34178</v>
      </c>
      <c r="E710">
        <v>12</v>
      </c>
      <c r="F710">
        <v>49</v>
      </c>
      <c r="G710">
        <v>3</v>
      </c>
      <c r="H710" t="b">
        <v>0</v>
      </c>
      <c r="I710">
        <v>2021</v>
      </c>
      <c r="J710" t="s">
        <v>29558</v>
      </c>
      <c r="K710" t="s">
        <v>34191</v>
      </c>
      <c r="L710" t="s">
        <v>34154</v>
      </c>
    </row>
    <row r="711" spans="1:12" x14ac:dyDescent="0.3">
      <c r="A711" s="2">
        <v>44540</v>
      </c>
      <c r="B711">
        <v>2021</v>
      </c>
      <c r="C711">
        <v>4</v>
      </c>
      <c r="D711" t="s">
        <v>34178</v>
      </c>
      <c r="E711">
        <v>12</v>
      </c>
      <c r="F711">
        <v>49</v>
      </c>
      <c r="G711">
        <v>4</v>
      </c>
      <c r="H711" t="b">
        <v>0</v>
      </c>
      <c r="I711">
        <v>2021</v>
      </c>
      <c r="J711" t="s">
        <v>29558</v>
      </c>
      <c r="K711" t="s">
        <v>34191</v>
      </c>
      <c r="L711" t="s">
        <v>34155</v>
      </c>
    </row>
    <row r="712" spans="1:12" x14ac:dyDescent="0.3">
      <c r="A712" s="2">
        <v>44541</v>
      </c>
      <c r="B712">
        <v>2021</v>
      </c>
      <c r="C712">
        <v>4</v>
      </c>
      <c r="D712" t="s">
        <v>34178</v>
      </c>
      <c r="E712">
        <v>12</v>
      </c>
      <c r="F712">
        <v>49</v>
      </c>
      <c r="G712">
        <v>5</v>
      </c>
      <c r="H712" t="b">
        <v>0</v>
      </c>
      <c r="I712">
        <v>2021</v>
      </c>
      <c r="J712" t="s">
        <v>29558</v>
      </c>
      <c r="K712" t="s">
        <v>34191</v>
      </c>
      <c r="L712" t="s">
        <v>34156</v>
      </c>
    </row>
    <row r="713" spans="1:12" x14ac:dyDescent="0.3">
      <c r="A713" s="2">
        <v>44542</v>
      </c>
      <c r="B713">
        <v>2021</v>
      </c>
      <c r="C713">
        <v>4</v>
      </c>
      <c r="D713" t="s">
        <v>34178</v>
      </c>
      <c r="E713">
        <v>12</v>
      </c>
      <c r="F713">
        <v>49</v>
      </c>
      <c r="G713">
        <v>6</v>
      </c>
      <c r="H713" t="b">
        <v>0</v>
      </c>
      <c r="I713">
        <v>2021</v>
      </c>
      <c r="J713" t="s">
        <v>29558</v>
      </c>
      <c r="K713" t="s">
        <v>34191</v>
      </c>
      <c r="L713" t="s">
        <v>34157</v>
      </c>
    </row>
    <row r="714" spans="1:12" x14ac:dyDescent="0.3">
      <c r="A714" s="2">
        <v>44543</v>
      </c>
      <c r="B714">
        <v>2021</v>
      </c>
      <c r="C714">
        <v>4</v>
      </c>
      <c r="D714" t="s">
        <v>34178</v>
      </c>
      <c r="E714">
        <v>12</v>
      </c>
      <c r="F714">
        <v>50</v>
      </c>
      <c r="G714">
        <v>0</v>
      </c>
      <c r="H714" t="b">
        <v>0</v>
      </c>
      <c r="I714">
        <v>2021</v>
      </c>
      <c r="J714" t="s">
        <v>29558</v>
      </c>
      <c r="K714" t="s">
        <v>34191</v>
      </c>
      <c r="L714" t="s">
        <v>34158</v>
      </c>
    </row>
    <row r="715" spans="1:12" x14ac:dyDescent="0.3">
      <c r="A715" s="2">
        <v>44544</v>
      </c>
      <c r="B715">
        <v>2021</v>
      </c>
      <c r="C715">
        <v>4</v>
      </c>
      <c r="D715" t="s">
        <v>34178</v>
      </c>
      <c r="E715">
        <v>12</v>
      </c>
      <c r="F715">
        <v>50</v>
      </c>
      <c r="G715">
        <v>1</v>
      </c>
      <c r="H715" t="b">
        <v>0</v>
      </c>
      <c r="I715">
        <v>2021</v>
      </c>
      <c r="J715" t="s">
        <v>29558</v>
      </c>
      <c r="K715" t="s">
        <v>34191</v>
      </c>
      <c r="L715" t="s">
        <v>34159</v>
      </c>
    </row>
    <row r="716" spans="1:12" x14ac:dyDescent="0.3">
      <c r="A716" s="2">
        <v>44545</v>
      </c>
      <c r="B716">
        <v>2021</v>
      </c>
      <c r="C716">
        <v>4</v>
      </c>
      <c r="D716" t="s">
        <v>34178</v>
      </c>
      <c r="E716">
        <v>12</v>
      </c>
      <c r="F716">
        <v>50</v>
      </c>
      <c r="G716">
        <v>2</v>
      </c>
      <c r="H716" t="b">
        <v>0</v>
      </c>
      <c r="I716">
        <v>2021</v>
      </c>
      <c r="J716" t="s">
        <v>29558</v>
      </c>
      <c r="K716" t="s">
        <v>34191</v>
      </c>
      <c r="L716" t="s">
        <v>34153</v>
      </c>
    </row>
    <row r="717" spans="1:12" x14ac:dyDescent="0.3">
      <c r="A717" s="2">
        <v>44546</v>
      </c>
      <c r="B717">
        <v>2021</v>
      </c>
      <c r="C717">
        <v>4</v>
      </c>
      <c r="D717" t="s">
        <v>34178</v>
      </c>
      <c r="E717">
        <v>12</v>
      </c>
      <c r="F717">
        <v>50</v>
      </c>
      <c r="G717">
        <v>3</v>
      </c>
      <c r="H717" t="b">
        <v>0</v>
      </c>
      <c r="I717">
        <v>2021</v>
      </c>
      <c r="J717" t="s">
        <v>29558</v>
      </c>
      <c r="K717" t="s">
        <v>34191</v>
      </c>
      <c r="L717" t="s">
        <v>34154</v>
      </c>
    </row>
    <row r="718" spans="1:12" x14ac:dyDescent="0.3">
      <c r="A718" s="2">
        <v>44547</v>
      </c>
      <c r="B718">
        <v>2021</v>
      </c>
      <c r="C718">
        <v>4</v>
      </c>
      <c r="D718" t="s">
        <v>34178</v>
      </c>
      <c r="E718">
        <v>12</v>
      </c>
      <c r="F718">
        <v>50</v>
      </c>
      <c r="G718">
        <v>4</v>
      </c>
      <c r="H718" t="b">
        <v>0</v>
      </c>
      <c r="I718">
        <v>2021</v>
      </c>
      <c r="J718" t="s">
        <v>29558</v>
      </c>
      <c r="K718" t="s">
        <v>34191</v>
      </c>
      <c r="L718" t="s">
        <v>34155</v>
      </c>
    </row>
    <row r="719" spans="1:12" x14ac:dyDescent="0.3">
      <c r="A719" s="2">
        <v>44548</v>
      </c>
      <c r="B719">
        <v>2021</v>
      </c>
      <c r="C719">
        <v>4</v>
      </c>
      <c r="D719" t="s">
        <v>34178</v>
      </c>
      <c r="E719">
        <v>12</v>
      </c>
      <c r="F719">
        <v>50</v>
      </c>
      <c r="G719">
        <v>5</v>
      </c>
      <c r="H719" t="b">
        <v>0</v>
      </c>
      <c r="I719">
        <v>2021</v>
      </c>
      <c r="J719" t="s">
        <v>29558</v>
      </c>
      <c r="K719" t="s">
        <v>34191</v>
      </c>
      <c r="L719" t="s">
        <v>34156</v>
      </c>
    </row>
    <row r="720" spans="1:12" x14ac:dyDescent="0.3">
      <c r="A720" s="2">
        <v>44549</v>
      </c>
      <c r="B720">
        <v>2021</v>
      </c>
      <c r="C720">
        <v>4</v>
      </c>
      <c r="D720" t="s">
        <v>34178</v>
      </c>
      <c r="E720">
        <v>12</v>
      </c>
      <c r="F720">
        <v>50</v>
      </c>
      <c r="G720">
        <v>6</v>
      </c>
      <c r="H720" t="b">
        <v>0</v>
      </c>
      <c r="I720">
        <v>2021</v>
      </c>
      <c r="J720" t="s">
        <v>29558</v>
      </c>
      <c r="K720" t="s">
        <v>34191</v>
      </c>
      <c r="L720" t="s">
        <v>34157</v>
      </c>
    </row>
    <row r="721" spans="1:12" x14ac:dyDescent="0.3">
      <c r="A721" s="2">
        <v>44550</v>
      </c>
      <c r="B721">
        <v>2021</v>
      </c>
      <c r="C721">
        <v>4</v>
      </c>
      <c r="D721" t="s">
        <v>34178</v>
      </c>
      <c r="E721">
        <v>12</v>
      </c>
      <c r="F721">
        <v>51</v>
      </c>
      <c r="G721">
        <v>0</v>
      </c>
      <c r="H721" t="b">
        <v>0</v>
      </c>
      <c r="I721">
        <v>2021</v>
      </c>
      <c r="J721" t="s">
        <v>29558</v>
      </c>
      <c r="K721" t="s">
        <v>34191</v>
      </c>
      <c r="L721" t="s">
        <v>34158</v>
      </c>
    </row>
    <row r="722" spans="1:12" x14ac:dyDescent="0.3">
      <c r="A722" s="2">
        <v>44551</v>
      </c>
      <c r="B722">
        <v>2021</v>
      </c>
      <c r="C722">
        <v>4</v>
      </c>
      <c r="D722" t="s">
        <v>34178</v>
      </c>
      <c r="E722">
        <v>12</v>
      </c>
      <c r="F722">
        <v>51</v>
      </c>
      <c r="G722">
        <v>1</v>
      </c>
      <c r="H722" t="b">
        <v>0</v>
      </c>
      <c r="I722">
        <v>2021</v>
      </c>
      <c r="J722" t="s">
        <v>29558</v>
      </c>
      <c r="K722" t="s">
        <v>34191</v>
      </c>
      <c r="L722" t="s">
        <v>34159</v>
      </c>
    </row>
    <row r="723" spans="1:12" x14ac:dyDescent="0.3">
      <c r="A723" s="2">
        <v>44552</v>
      </c>
      <c r="B723">
        <v>2021</v>
      </c>
      <c r="C723">
        <v>4</v>
      </c>
      <c r="D723" t="s">
        <v>34178</v>
      </c>
      <c r="E723">
        <v>12</v>
      </c>
      <c r="F723">
        <v>51</v>
      </c>
      <c r="G723">
        <v>2</v>
      </c>
      <c r="H723" t="b">
        <v>0</v>
      </c>
      <c r="I723">
        <v>2021</v>
      </c>
      <c r="J723" t="s">
        <v>29558</v>
      </c>
      <c r="K723" t="s">
        <v>34191</v>
      </c>
      <c r="L723" t="s">
        <v>34153</v>
      </c>
    </row>
    <row r="724" spans="1:12" x14ac:dyDescent="0.3">
      <c r="A724" s="2">
        <v>44553</v>
      </c>
      <c r="B724">
        <v>2021</v>
      </c>
      <c r="C724">
        <v>4</v>
      </c>
      <c r="D724" t="s">
        <v>34178</v>
      </c>
      <c r="E724">
        <v>12</v>
      </c>
      <c r="F724">
        <v>51</v>
      </c>
      <c r="G724">
        <v>3</v>
      </c>
      <c r="H724" t="b">
        <v>0</v>
      </c>
      <c r="I724">
        <v>2021</v>
      </c>
      <c r="J724" t="s">
        <v>29558</v>
      </c>
      <c r="K724" t="s">
        <v>34191</v>
      </c>
      <c r="L724" t="s">
        <v>34154</v>
      </c>
    </row>
    <row r="725" spans="1:12" x14ac:dyDescent="0.3">
      <c r="A725" s="2">
        <v>44554</v>
      </c>
      <c r="B725">
        <v>2021</v>
      </c>
      <c r="C725">
        <v>4</v>
      </c>
      <c r="D725" t="s">
        <v>34178</v>
      </c>
      <c r="E725">
        <v>12</v>
      </c>
      <c r="F725">
        <v>51</v>
      </c>
      <c r="G725">
        <v>4</v>
      </c>
      <c r="H725" t="b">
        <v>0</v>
      </c>
      <c r="I725">
        <v>2021</v>
      </c>
      <c r="J725" t="s">
        <v>29558</v>
      </c>
      <c r="K725" t="s">
        <v>34191</v>
      </c>
      <c r="L725" t="s">
        <v>34155</v>
      </c>
    </row>
    <row r="726" spans="1:12" x14ac:dyDescent="0.3">
      <c r="A726" s="2">
        <v>44555</v>
      </c>
      <c r="B726">
        <v>2021</v>
      </c>
      <c r="C726">
        <v>4</v>
      </c>
      <c r="D726" t="s">
        <v>34178</v>
      </c>
      <c r="E726">
        <v>12</v>
      </c>
      <c r="F726">
        <v>51</v>
      </c>
      <c r="G726">
        <v>5</v>
      </c>
      <c r="H726" t="b">
        <v>0</v>
      </c>
      <c r="I726">
        <v>2021</v>
      </c>
      <c r="J726" t="s">
        <v>29558</v>
      </c>
      <c r="K726" t="s">
        <v>34191</v>
      </c>
      <c r="L726" t="s">
        <v>34156</v>
      </c>
    </row>
    <row r="727" spans="1:12" x14ac:dyDescent="0.3">
      <c r="A727" s="2">
        <v>44556</v>
      </c>
      <c r="B727">
        <v>2021</v>
      </c>
      <c r="C727">
        <v>4</v>
      </c>
      <c r="D727" t="s">
        <v>34178</v>
      </c>
      <c r="E727">
        <v>12</v>
      </c>
      <c r="F727">
        <v>51</v>
      </c>
      <c r="G727">
        <v>6</v>
      </c>
      <c r="H727" t="b">
        <v>0</v>
      </c>
      <c r="I727">
        <v>2021</v>
      </c>
      <c r="J727" t="s">
        <v>29558</v>
      </c>
      <c r="K727" t="s">
        <v>34191</v>
      </c>
      <c r="L727" t="s">
        <v>34157</v>
      </c>
    </row>
    <row r="728" spans="1:12" x14ac:dyDescent="0.3">
      <c r="A728" s="2">
        <v>44557</v>
      </c>
      <c r="B728">
        <v>2021</v>
      </c>
      <c r="C728">
        <v>4</v>
      </c>
      <c r="D728" t="s">
        <v>34178</v>
      </c>
      <c r="E728">
        <v>12</v>
      </c>
      <c r="F728">
        <v>52</v>
      </c>
      <c r="G728">
        <v>0</v>
      </c>
      <c r="H728" t="b">
        <v>0</v>
      </c>
      <c r="I728">
        <v>2021</v>
      </c>
      <c r="J728" t="s">
        <v>29558</v>
      </c>
      <c r="K728" t="s">
        <v>34191</v>
      </c>
      <c r="L728" t="s">
        <v>34158</v>
      </c>
    </row>
    <row r="729" spans="1:12" x14ac:dyDescent="0.3">
      <c r="A729" s="2">
        <v>44558</v>
      </c>
      <c r="B729">
        <v>2021</v>
      </c>
      <c r="C729">
        <v>4</v>
      </c>
      <c r="D729" t="s">
        <v>34178</v>
      </c>
      <c r="E729">
        <v>12</v>
      </c>
      <c r="F729">
        <v>52</v>
      </c>
      <c r="G729">
        <v>1</v>
      </c>
      <c r="H729" t="b">
        <v>0</v>
      </c>
      <c r="I729">
        <v>2021</v>
      </c>
      <c r="J729" t="s">
        <v>29558</v>
      </c>
      <c r="K729" t="s">
        <v>34191</v>
      </c>
      <c r="L729" t="s">
        <v>34159</v>
      </c>
    </row>
    <row r="730" spans="1:12" x14ac:dyDescent="0.3">
      <c r="A730" s="2">
        <v>44559</v>
      </c>
      <c r="B730">
        <v>2021</v>
      </c>
      <c r="C730">
        <v>4</v>
      </c>
      <c r="D730" t="s">
        <v>34178</v>
      </c>
      <c r="E730">
        <v>12</v>
      </c>
      <c r="F730">
        <v>52</v>
      </c>
      <c r="G730">
        <v>2</v>
      </c>
      <c r="H730" t="b">
        <v>0</v>
      </c>
      <c r="I730">
        <v>2021</v>
      </c>
      <c r="J730" t="s">
        <v>29558</v>
      </c>
      <c r="K730" t="s">
        <v>34191</v>
      </c>
      <c r="L730" t="s">
        <v>34153</v>
      </c>
    </row>
    <row r="731" spans="1:12" x14ac:dyDescent="0.3">
      <c r="A731" s="2">
        <v>44560</v>
      </c>
      <c r="B731">
        <v>2021</v>
      </c>
      <c r="C731">
        <v>4</v>
      </c>
      <c r="D731" t="s">
        <v>34178</v>
      </c>
      <c r="E731">
        <v>12</v>
      </c>
      <c r="F731">
        <v>52</v>
      </c>
      <c r="G731">
        <v>3</v>
      </c>
      <c r="H731" t="b">
        <v>0</v>
      </c>
      <c r="I731">
        <v>2021</v>
      </c>
      <c r="J731" t="s">
        <v>29558</v>
      </c>
      <c r="K731" t="s">
        <v>34191</v>
      </c>
      <c r="L731" t="s">
        <v>34154</v>
      </c>
    </row>
    <row r="732" spans="1:12" x14ac:dyDescent="0.3">
      <c r="A732" s="2">
        <v>44561</v>
      </c>
      <c r="B732">
        <v>2021</v>
      </c>
      <c r="C732">
        <v>4</v>
      </c>
      <c r="D732" t="s">
        <v>34178</v>
      </c>
      <c r="E732">
        <v>12</v>
      </c>
      <c r="F732">
        <v>52</v>
      </c>
      <c r="G732">
        <v>4</v>
      </c>
      <c r="H732" t="b">
        <v>0</v>
      </c>
      <c r="I732">
        <v>2021</v>
      </c>
      <c r="J732" t="s">
        <v>29558</v>
      </c>
      <c r="K732" t="s">
        <v>34191</v>
      </c>
      <c r="L732" t="s">
        <v>34155</v>
      </c>
    </row>
    <row r="733" spans="1:12" x14ac:dyDescent="0.3">
      <c r="A733" s="2">
        <v>44562</v>
      </c>
      <c r="B733">
        <v>2022</v>
      </c>
      <c r="C733">
        <v>1</v>
      </c>
      <c r="D733" t="s">
        <v>34151</v>
      </c>
      <c r="E733">
        <v>1</v>
      </c>
      <c r="F733">
        <v>52</v>
      </c>
      <c r="G733">
        <v>5</v>
      </c>
      <c r="H733" t="b">
        <v>0</v>
      </c>
      <c r="I733">
        <v>2022</v>
      </c>
      <c r="J733" t="s">
        <v>29558</v>
      </c>
      <c r="K733" t="s">
        <v>34192</v>
      </c>
      <c r="L733" t="s">
        <v>34156</v>
      </c>
    </row>
    <row r="734" spans="1:12" x14ac:dyDescent="0.3">
      <c r="A734" s="2">
        <v>44563</v>
      </c>
      <c r="B734">
        <v>2022</v>
      </c>
      <c r="C734">
        <v>1</v>
      </c>
      <c r="D734" t="s">
        <v>34151</v>
      </c>
      <c r="E734">
        <v>1</v>
      </c>
      <c r="F734">
        <v>52</v>
      </c>
      <c r="G734">
        <v>6</v>
      </c>
      <c r="H734" t="b">
        <v>0</v>
      </c>
      <c r="I734">
        <v>2022</v>
      </c>
      <c r="J734" t="s">
        <v>29558</v>
      </c>
      <c r="K734" t="s">
        <v>34192</v>
      </c>
      <c r="L734" t="s">
        <v>34157</v>
      </c>
    </row>
    <row r="735" spans="1:12" x14ac:dyDescent="0.3">
      <c r="A735" s="2">
        <v>44564</v>
      </c>
      <c r="B735">
        <v>2022</v>
      </c>
      <c r="C735">
        <v>1</v>
      </c>
      <c r="D735" t="s">
        <v>34151</v>
      </c>
      <c r="E735">
        <v>1</v>
      </c>
      <c r="F735">
        <v>1</v>
      </c>
      <c r="G735">
        <v>0</v>
      </c>
      <c r="H735" t="b">
        <v>0</v>
      </c>
      <c r="I735">
        <v>2022</v>
      </c>
      <c r="J735" t="s">
        <v>29558</v>
      </c>
      <c r="K735" t="s">
        <v>34192</v>
      </c>
      <c r="L735" t="s">
        <v>34158</v>
      </c>
    </row>
    <row r="736" spans="1:12" x14ac:dyDescent="0.3">
      <c r="A736" s="2">
        <v>44565</v>
      </c>
      <c r="B736">
        <v>2022</v>
      </c>
      <c r="C736">
        <v>1</v>
      </c>
      <c r="D736" t="s">
        <v>34151</v>
      </c>
      <c r="E736">
        <v>1</v>
      </c>
      <c r="F736">
        <v>1</v>
      </c>
      <c r="G736">
        <v>1</v>
      </c>
      <c r="H736" t="b">
        <v>0</v>
      </c>
      <c r="I736">
        <v>2022</v>
      </c>
      <c r="J736" t="s">
        <v>29558</v>
      </c>
      <c r="K736" t="s">
        <v>34192</v>
      </c>
      <c r="L736" t="s">
        <v>34159</v>
      </c>
    </row>
    <row r="737" spans="1:12" x14ac:dyDescent="0.3">
      <c r="A737" s="2">
        <v>44566</v>
      </c>
      <c r="B737">
        <v>2022</v>
      </c>
      <c r="C737">
        <v>1</v>
      </c>
      <c r="D737" t="s">
        <v>34151</v>
      </c>
      <c r="E737">
        <v>1</v>
      </c>
      <c r="F737">
        <v>1</v>
      </c>
      <c r="G737">
        <v>2</v>
      </c>
      <c r="H737" t="b">
        <v>0</v>
      </c>
      <c r="I737">
        <v>2022</v>
      </c>
      <c r="J737" t="s">
        <v>29558</v>
      </c>
      <c r="K737" t="s">
        <v>34192</v>
      </c>
      <c r="L737" t="s">
        <v>34153</v>
      </c>
    </row>
    <row r="738" spans="1:12" x14ac:dyDescent="0.3">
      <c r="A738" s="2">
        <v>44567</v>
      </c>
      <c r="B738">
        <v>2022</v>
      </c>
      <c r="C738">
        <v>1</v>
      </c>
      <c r="D738" t="s">
        <v>34151</v>
      </c>
      <c r="E738">
        <v>1</v>
      </c>
      <c r="F738">
        <v>1</v>
      </c>
      <c r="G738">
        <v>3</v>
      </c>
      <c r="H738" t="b">
        <v>0</v>
      </c>
      <c r="I738">
        <v>2022</v>
      </c>
      <c r="J738" t="s">
        <v>29558</v>
      </c>
      <c r="K738" t="s">
        <v>34192</v>
      </c>
      <c r="L738" t="s">
        <v>34154</v>
      </c>
    </row>
    <row r="739" spans="1:12" x14ac:dyDescent="0.3">
      <c r="A739" s="2">
        <v>44568</v>
      </c>
      <c r="B739">
        <v>2022</v>
      </c>
      <c r="C739">
        <v>1</v>
      </c>
      <c r="D739" t="s">
        <v>34151</v>
      </c>
      <c r="E739">
        <v>1</v>
      </c>
      <c r="F739">
        <v>1</v>
      </c>
      <c r="G739">
        <v>4</v>
      </c>
      <c r="H739" t="b">
        <v>0</v>
      </c>
      <c r="I739">
        <v>2022</v>
      </c>
      <c r="J739" t="s">
        <v>29558</v>
      </c>
      <c r="K739" t="s">
        <v>34192</v>
      </c>
      <c r="L739" t="s">
        <v>34155</v>
      </c>
    </row>
    <row r="740" spans="1:12" x14ac:dyDescent="0.3">
      <c r="A740" s="2">
        <v>44569</v>
      </c>
      <c r="B740">
        <v>2022</v>
      </c>
      <c r="C740">
        <v>1</v>
      </c>
      <c r="D740" t="s">
        <v>34151</v>
      </c>
      <c r="E740">
        <v>1</v>
      </c>
      <c r="F740">
        <v>1</v>
      </c>
      <c r="G740">
        <v>5</v>
      </c>
      <c r="H740" t="b">
        <v>0</v>
      </c>
      <c r="I740">
        <v>2022</v>
      </c>
      <c r="J740" t="s">
        <v>29558</v>
      </c>
      <c r="K740" t="s">
        <v>34192</v>
      </c>
      <c r="L740" t="s">
        <v>34156</v>
      </c>
    </row>
    <row r="741" spans="1:12" x14ac:dyDescent="0.3">
      <c r="A741" s="2">
        <v>44570</v>
      </c>
      <c r="B741">
        <v>2022</v>
      </c>
      <c r="C741">
        <v>1</v>
      </c>
      <c r="D741" t="s">
        <v>34151</v>
      </c>
      <c r="E741">
        <v>1</v>
      </c>
      <c r="F741">
        <v>1</v>
      </c>
      <c r="G741">
        <v>6</v>
      </c>
      <c r="H741" t="b">
        <v>0</v>
      </c>
      <c r="I741">
        <v>2022</v>
      </c>
      <c r="J741" t="s">
        <v>29558</v>
      </c>
      <c r="K741" t="s">
        <v>34192</v>
      </c>
      <c r="L741" t="s">
        <v>34157</v>
      </c>
    </row>
    <row r="742" spans="1:12" x14ac:dyDescent="0.3">
      <c r="A742" s="2">
        <v>44571</v>
      </c>
      <c r="B742">
        <v>2022</v>
      </c>
      <c r="C742">
        <v>1</v>
      </c>
      <c r="D742" t="s">
        <v>34151</v>
      </c>
      <c r="E742">
        <v>1</v>
      </c>
      <c r="F742">
        <v>2</v>
      </c>
      <c r="G742">
        <v>0</v>
      </c>
      <c r="H742" t="b">
        <v>0</v>
      </c>
      <c r="I742">
        <v>2022</v>
      </c>
      <c r="J742" t="s">
        <v>29558</v>
      </c>
      <c r="K742" t="s">
        <v>34192</v>
      </c>
      <c r="L742" t="s">
        <v>34158</v>
      </c>
    </row>
    <row r="743" spans="1:12" x14ac:dyDescent="0.3">
      <c r="A743" s="2">
        <v>44572</v>
      </c>
      <c r="B743">
        <v>2022</v>
      </c>
      <c r="C743">
        <v>1</v>
      </c>
      <c r="D743" t="s">
        <v>34151</v>
      </c>
      <c r="E743">
        <v>1</v>
      </c>
      <c r="F743">
        <v>2</v>
      </c>
      <c r="G743">
        <v>1</v>
      </c>
      <c r="H743" t="b">
        <v>0</v>
      </c>
      <c r="I743">
        <v>2022</v>
      </c>
      <c r="J743" t="s">
        <v>29558</v>
      </c>
      <c r="K743" t="s">
        <v>34192</v>
      </c>
      <c r="L743" t="s">
        <v>34159</v>
      </c>
    </row>
    <row r="744" spans="1:12" x14ac:dyDescent="0.3">
      <c r="A744" s="2">
        <v>44573</v>
      </c>
      <c r="B744">
        <v>2022</v>
      </c>
      <c r="C744">
        <v>1</v>
      </c>
      <c r="D744" t="s">
        <v>34151</v>
      </c>
      <c r="E744">
        <v>1</v>
      </c>
      <c r="F744">
        <v>2</v>
      </c>
      <c r="G744">
        <v>2</v>
      </c>
      <c r="H744" t="b">
        <v>0</v>
      </c>
      <c r="I744">
        <v>2022</v>
      </c>
      <c r="J744" t="s">
        <v>29558</v>
      </c>
      <c r="K744" t="s">
        <v>34192</v>
      </c>
      <c r="L744" t="s">
        <v>34153</v>
      </c>
    </row>
    <row r="745" spans="1:12" x14ac:dyDescent="0.3">
      <c r="A745" s="2">
        <v>44574</v>
      </c>
      <c r="B745">
        <v>2022</v>
      </c>
      <c r="C745">
        <v>1</v>
      </c>
      <c r="D745" t="s">
        <v>34151</v>
      </c>
      <c r="E745">
        <v>1</v>
      </c>
      <c r="F745">
        <v>2</v>
      </c>
      <c r="G745">
        <v>3</v>
      </c>
      <c r="H745" t="b">
        <v>0</v>
      </c>
      <c r="I745">
        <v>2022</v>
      </c>
      <c r="J745" t="s">
        <v>29558</v>
      </c>
      <c r="K745" t="s">
        <v>34192</v>
      </c>
      <c r="L745" t="s">
        <v>34154</v>
      </c>
    </row>
    <row r="746" spans="1:12" x14ac:dyDescent="0.3">
      <c r="A746" s="2">
        <v>44575</v>
      </c>
      <c r="B746">
        <v>2022</v>
      </c>
      <c r="C746">
        <v>1</v>
      </c>
      <c r="D746" t="s">
        <v>34151</v>
      </c>
      <c r="E746">
        <v>1</v>
      </c>
      <c r="F746">
        <v>2</v>
      </c>
      <c r="G746">
        <v>4</v>
      </c>
      <c r="H746" t="b">
        <v>0</v>
      </c>
      <c r="I746">
        <v>2022</v>
      </c>
      <c r="J746" t="s">
        <v>29558</v>
      </c>
      <c r="K746" t="s">
        <v>34192</v>
      </c>
      <c r="L746" t="s">
        <v>34155</v>
      </c>
    </row>
    <row r="747" spans="1:12" x14ac:dyDescent="0.3">
      <c r="A747" s="2">
        <v>44576</v>
      </c>
      <c r="B747">
        <v>2022</v>
      </c>
      <c r="C747">
        <v>1</v>
      </c>
      <c r="D747" t="s">
        <v>34151</v>
      </c>
      <c r="E747">
        <v>1</v>
      </c>
      <c r="F747">
        <v>2</v>
      </c>
      <c r="G747">
        <v>5</v>
      </c>
      <c r="H747" t="b">
        <v>0</v>
      </c>
      <c r="I747">
        <v>2022</v>
      </c>
      <c r="J747" t="s">
        <v>29558</v>
      </c>
      <c r="K747" t="s">
        <v>34192</v>
      </c>
      <c r="L747" t="s">
        <v>34156</v>
      </c>
    </row>
    <row r="748" spans="1:12" x14ac:dyDescent="0.3">
      <c r="A748" s="2">
        <v>44577</v>
      </c>
      <c r="B748">
        <v>2022</v>
      </c>
      <c r="C748">
        <v>1</v>
      </c>
      <c r="D748" t="s">
        <v>34151</v>
      </c>
      <c r="E748">
        <v>1</v>
      </c>
      <c r="F748">
        <v>2</v>
      </c>
      <c r="G748">
        <v>6</v>
      </c>
      <c r="H748" t="b">
        <v>0</v>
      </c>
      <c r="I748">
        <v>2022</v>
      </c>
      <c r="J748" t="s">
        <v>29558</v>
      </c>
      <c r="K748" t="s">
        <v>34192</v>
      </c>
      <c r="L748" t="s">
        <v>34157</v>
      </c>
    </row>
    <row r="749" spans="1:12" x14ac:dyDescent="0.3">
      <c r="A749" s="2">
        <v>44578</v>
      </c>
      <c r="B749">
        <v>2022</v>
      </c>
      <c r="C749">
        <v>1</v>
      </c>
      <c r="D749" t="s">
        <v>34151</v>
      </c>
      <c r="E749">
        <v>1</v>
      </c>
      <c r="F749">
        <v>3</v>
      </c>
      <c r="G749">
        <v>0</v>
      </c>
      <c r="H749" t="b">
        <v>0</v>
      </c>
      <c r="I749">
        <v>2022</v>
      </c>
      <c r="J749" t="s">
        <v>29558</v>
      </c>
      <c r="K749" t="s">
        <v>34192</v>
      </c>
      <c r="L749" t="s">
        <v>34158</v>
      </c>
    </row>
    <row r="750" spans="1:12" x14ac:dyDescent="0.3">
      <c r="A750" s="2">
        <v>44579</v>
      </c>
      <c r="B750">
        <v>2022</v>
      </c>
      <c r="C750">
        <v>1</v>
      </c>
      <c r="D750" t="s">
        <v>34151</v>
      </c>
      <c r="E750">
        <v>1</v>
      </c>
      <c r="F750">
        <v>3</v>
      </c>
      <c r="G750">
        <v>1</v>
      </c>
      <c r="H750" t="b">
        <v>0</v>
      </c>
      <c r="I750">
        <v>2022</v>
      </c>
      <c r="J750" t="s">
        <v>29558</v>
      </c>
      <c r="K750" t="s">
        <v>34192</v>
      </c>
      <c r="L750" t="s">
        <v>34159</v>
      </c>
    </row>
    <row r="751" spans="1:12" x14ac:dyDescent="0.3">
      <c r="A751" s="2">
        <v>44580</v>
      </c>
      <c r="B751">
        <v>2022</v>
      </c>
      <c r="C751">
        <v>1</v>
      </c>
      <c r="D751" t="s">
        <v>34151</v>
      </c>
      <c r="E751">
        <v>1</v>
      </c>
      <c r="F751">
        <v>3</v>
      </c>
      <c r="G751">
        <v>2</v>
      </c>
      <c r="H751" t="b">
        <v>0</v>
      </c>
      <c r="I751">
        <v>2022</v>
      </c>
      <c r="J751" t="s">
        <v>29558</v>
      </c>
      <c r="K751" t="s">
        <v>34192</v>
      </c>
      <c r="L751" t="s">
        <v>34153</v>
      </c>
    </row>
    <row r="752" spans="1:12" x14ac:dyDescent="0.3">
      <c r="A752" s="2">
        <v>44581</v>
      </c>
      <c r="B752">
        <v>2022</v>
      </c>
      <c r="C752">
        <v>1</v>
      </c>
      <c r="D752" t="s">
        <v>34151</v>
      </c>
      <c r="E752">
        <v>1</v>
      </c>
      <c r="F752">
        <v>3</v>
      </c>
      <c r="G752">
        <v>3</v>
      </c>
      <c r="H752" t="b">
        <v>0</v>
      </c>
      <c r="I752">
        <v>2022</v>
      </c>
      <c r="J752" t="s">
        <v>29558</v>
      </c>
      <c r="K752" t="s">
        <v>34192</v>
      </c>
      <c r="L752" t="s">
        <v>34154</v>
      </c>
    </row>
    <row r="753" spans="1:12" x14ac:dyDescent="0.3">
      <c r="A753" s="2">
        <v>44582</v>
      </c>
      <c r="B753">
        <v>2022</v>
      </c>
      <c r="C753">
        <v>1</v>
      </c>
      <c r="D753" t="s">
        <v>34151</v>
      </c>
      <c r="E753">
        <v>1</v>
      </c>
      <c r="F753">
        <v>3</v>
      </c>
      <c r="G753">
        <v>4</v>
      </c>
      <c r="H753" t="b">
        <v>0</v>
      </c>
      <c r="I753">
        <v>2022</v>
      </c>
      <c r="J753" t="s">
        <v>29558</v>
      </c>
      <c r="K753" t="s">
        <v>34192</v>
      </c>
      <c r="L753" t="s">
        <v>34155</v>
      </c>
    </row>
    <row r="754" spans="1:12" x14ac:dyDescent="0.3">
      <c r="A754" s="2">
        <v>44583</v>
      </c>
      <c r="B754">
        <v>2022</v>
      </c>
      <c r="C754">
        <v>1</v>
      </c>
      <c r="D754" t="s">
        <v>34151</v>
      </c>
      <c r="E754">
        <v>1</v>
      </c>
      <c r="F754">
        <v>3</v>
      </c>
      <c r="G754">
        <v>5</v>
      </c>
      <c r="H754" t="b">
        <v>0</v>
      </c>
      <c r="I754">
        <v>2022</v>
      </c>
      <c r="J754" t="s">
        <v>29558</v>
      </c>
      <c r="K754" t="s">
        <v>34192</v>
      </c>
      <c r="L754" t="s">
        <v>34156</v>
      </c>
    </row>
    <row r="755" spans="1:12" x14ac:dyDescent="0.3">
      <c r="A755" s="2">
        <v>44584</v>
      </c>
      <c r="B755">
        <v>2022</v>
      </c>
      <c r="C755">
        <v>1</v>
      </c>
      <c r="D755" t="s">
        <v>34151</v>
      </c>
      <c r="E755">
        <v>1</v>
      </c>
      <c r="F755">
        <v>3</v>
      </c>
      <c r="G755">
        <v>6</v>
      </c>
      <c r="H755" t="b">
        <v>0</v>
      </c>
      <c r="I755">
        <v>2022</v>
      </c>
      <c r="J755" t="s">
        <v>29558</v>
      </c>
      <c r="K755" t="s">
        <v>34192</v>
      </c>
      <c r="L755" t="s">
        <v>34157</v>
      </c>
    </row>
    <row r="756" spans="1:12" x14ac:dyDescent="0.3">
      <c r="A756" s="2">
        <v>44585</v>
      </c>
      <c r="B756">
        <v>2022</v>
      </c>
      <c r="C756">
        <v>1</v>
      </c>
      <c r="D756" t="s">
        <v>34151</v>
      </c>
      <c r="E756">
        <v>1</v>
      </c>
      <c r="F756">
        <v>4</v>
      </c>
      <c r="G756">
        <v>0</v>
      </c>
      <c r="H756" t="b">
        <v>0</v>
      </c>
      <c r="I756">
        <v>2022</v>
      </c>
      <c r="J756" t="s">
        <v>29558</v>
      </c>
      <c r="K756" t="s">
        <v>34192</v>
      </c>
      <c r="L756" t="s">
        <v>34158</v>
      </c>
    </row>
    <row r="757" spans="1:12" x14ac:dyDescent="0.3">
      <c r="A757" s="2">
        <v>44586</v>
      </c>
      <c r="B757">
        <v>2022</v>
      </c>
      <c r="C757">
        <v>1</v>
      </c>
      <c r="D757" t="s">
        <v>34151</v>
      </c>
      <c r="E757">
        <v>1</v>
      </c>
      <c r="F757">
        <v>4</v>
      </c>
      <c r="G757">
        <v>1</v>
      </c>
      <c r="H757" t="b">
        <v>0</v>
      </c>
      <c r="I757">
        <v>2022</v>
      </c>
      <c r="J757" t="s">
        <v>29558</v>
      </c>
      <c r="K757" t="s">
        <v>34192</v>
      </c>
      <c r="L757" t="s">
        <v>34159</v>
      </c>
    </row>
    <row r="758" spans="1:12" x14ac:dyDescent="0.3">
      <c r="A758" s="2">
        <v>44587</v>
      </c>
      <c r="B758">
        <v>2022</v>
      </c>
      <c r="C758">
        <v>1</v>
      </c>
      <c r="D758" t="s">
        <v>34151</v>
      </c>
      <c r="E758">
        <v>1</v>
      </c>
      <c r="F758">
        <v>4</v>
      </c>
      <c r="G758">
        <v>2</v>
      </c>
      <c r="H758" t="b">
        <v>0</v>
      </c>
      <c r="I758">
        <v>2022</v>
      </c>
      <c r="J758" t="s">
        <v>29558</v>
      </c>
      <c r="K758" t="s">
        <v>34192</v>
      </c>
      <c r="L758" t="s">
        <v>34153</v>
      </c>
    </row>
    <row r="759" spans="1:12" x14ac:dyDescent="0.3">
      <c r="A759" s="2">
        <v>44588</v>
      </c>
      <c r="B759">
        <v>2022</v>
      </c>
      <c r="C759">
        <v>1</v>
      </c>
      <c r="D759" t="s">
        <v>34151</v>
      </c>
      <c r="E759">
        <v>1</v>
      </c>
      <c r="F759">
        <v>4</v>
      </c>
      <c r="G759">
        <v>3</v>
      </c>
      <c r="H759" t="b">
        <v>0</v>
      </c>
      <c r="I759">
        <v>2022</v>
      </c>
      <c r="J759" t="s">
        <v>29558</v>
      </c>
      <c r="K759" t="s">
        <v>34192</v>
      </c>
      <c r="L759" t="s">
        <v>34154</v>
      </c>
    </row>
    <row r="760" spans="1:12" x14ac:dyDescent="0.3">
      <c r="A760" s="2">
        <v>44589</v>
      </c>
      <c r="B760">
        <v>2022</v>
      </c>
      <c r="C760">
        <v>1</v>
      </c>
      <c r="D760" t="s">
        <v>34151</v>
      </c>
      <c r="E760">
        <v>1</v>
      </c>
      <c r="F760">
        <v>4</v>
      </c>
      <c r="G760">
        <v>4</v>
      </c>
      <c r="H760" t="b">
        <v>0</v>
      </c>
      <c r="I760">
        <v>2022</v>
      </c>
      <c r="J760" t="s">
        <v>29558</v>
      </c>
      <c r="K760" t="s">
        <v>34192</v>
      </c>
      <c r="L760" t="s">
        <v>34155</v>
      </c>
    </row>
    <row r="761" spans="1:12" x14ac:dyDescent="0.3">
      <c r="A761" s="2">
        <v>44590</v>
      </c>
      <c r="B761">
        <v>2022</v>
      </c>
      <c r="C761">
        <v>1</v>
      </c>
      <c r="D761" t="s">
        <v>34151</v>
      </c>
      <c r="E761">
        <v>1</v>
      </c>
      <c r="F761">
        <v>4</v>
      </c>
      <c r="G761">
        <v>5</v>
      </c>
      <c r="H761" t="b">
        <v>0</v>
      </c>
      <c r="I761">
        <v>2022</v>
      </c>
      <c r="J761" t="s">
        <v>29558</v>
      </c>
      <c r="K761" t="s">
        <v>34192</v>
      </c>
      <c r="L761" t="s">
        <v>34156</v>
      </c>
    </row>
    <row r="762" spans="1:12" x14ac:dyDescent="0.3">
      <c r="A762" s="2">
        <v>44591</v>
      </c>
      <c r="B762">
        <v>2022</v>
      </c>
      <c r="C762">
        <v>1</v>
      </c>
      <c r="D762" t="s">
        <v>34151</v>
      </c>
      <c r="E762">
        <v>1</v>
      </c>
      <c r="F762">
        <v>4</v>
      </c>
      <c r="G762">
        <v>6</v>
      </c>
      <c r="H762" t="b">
        <v>0</v>
      </c>
      <c r="I762">
        <v>2022</v>
      </c>
      <c r="J762" t="s">
        <v>29558</v>
      </c>
      <c r="K762" t="s">
        <v>34192</v>
      </c>
      <c r="L762" t="s">
        <v>34157</v>
      </c>
    </row>
    <row r="763" spans="1:12" x14ac:dyDescent="0.3">
      <c r="A763" s="2">
        <v>44592</v>
      </c>
      <c r="B763">
        <v>2022</v>
      </c>
      <c r="C763">
        <v>1</v>
      </c>
      <c r="D763" t="s">
        <v>34151</v>
      </c>
      <c r="E763">
        <v>1</v>
      </c>
      <c r="F763">
        <v>5</v>
      </c>
      <c r="G763">
        <v>0</v>
      </c>
      <c r="H763" t="b">
        <v>0</v>
      </c>
      <c r="I763">
        <v>2022</v>
      </c>
      <c r="J763" t="s">
        <v>29558</v>
      </c>
      <c r="K763" t="s">
        <v>34192</v>
      </c>
      <c r="L763" t="s">
        <v>34158</v>
      </c>
    </row>
    <row r="764" spans="1:12" x14ac:dyDescent="0.3">
      <c r="A764" s="2">
        <v>44593</v>
      </c>
      <c r="B764">
        <v>2022</v>
      </c>
      <c r="C764">
        <v>1</v>
      </c>
      <c r="D764" t="s">
        <v>34160</v>
      </c>
      <c r="E764">
        <v>2</v>
      </c>
      <c r="F764">
        <v>5</v>
      </c>
      <c r="G764">
        <v>1</v>
      </c>
      <c r="H764" t="b">
        <v>0</v>
      </c>
      <c r="I764">
        <v>2022</v>
      </c>
      <c r="J764" t="s">
        <v>29558</v>
      </c>
      <c r="K764" t="s">
        <v>34193</v>
      </c>
      <c r="L764" t="s">
        <v>34159</v>
      </c>
    </row>
    <row r="765" spans="1:12" x14ac:dyDescent="0.3">
      <c r="A765" s="2">
        <v>44594</v>
      </c>
      <c r="B765">
        <v>2022</v>
      </c>
      <c r="C765">
        <v>1</v>
      </c>
      <c r="D765" t="s">
        <v>34160</v>
      </c>
      <c r="E765">
        <v>2</v>
      </c>
      <c r="F765">
        <v>5</v>
      </c>
      <c r="G765">
        <v>2</v>
      </c>
      <c r="H765" t="b">
        <v>0</v>
      </c>
      <c r="I765">
        <v>2022</v>
      </c>
      <c r="J765" t="s">
        <v>29558</v>
      </c>
      <c r="K765" t="s">
        <v>34193</v>
      </c>
      <c r="L765" t="s">
        <v>34153</v>
      </c>
    </row>
    <row r="766" spans="1:12" x14ac:dyDescent="0.3">
      <c r="A766" s="2">
        <v>44595</v>
      </c>
      <c r="B766">
        <v>2022</v>
      </c>
      <c r="C766">
        <v>1</v>
      </c>
      <c r="D766" t="s">
        <v>34160</v>
      </c>
      <c r="E766">
        <v>2</v>
      </c>
      <c r="F766">
        <v>5</v>
      </c>
      <c r="G766">
        <v>3</v>
      </c>
      <c r="H766" t="b">
        <v>0</v>
      </c>
      <c r="I766">
        <v>2022</v>
      </c>
      <c r="J766" t="s">
        <v>29558</v>
      </c>
      <c r="K766" t="s">
        <v>34193</v>
      </c>
      <c r="L766" t="s">
        <v>34154</v>
      </c>
    </row>
    <row r="767" spans="1:12" x14ac:dyDescent="0.3">
      <c r="A767" s="2">
        <v>44596</v>
      </c>
      <c r="B767">
        <v>2022</v>
      </c>
      <c r="C767">
        <v>1</v>
      </c>
      <c r="D767" t="s">
        <v>34160</v>
      </c>
      <c r="E767">
        <v>2</v>
      </c>
      <c r="F767">
        <v>5</v>
      </c>
      <c r="G767">
        <v>4</v>
      </c>
      <c r="H767" t="b">
        <v>0</v>
      </c>
      <c r="I767">
        <v>2022</v>
      </c>
      <c r="J767" t="s">
        <v>29558</v>
      </c>
      <c r="K767" t="s">
        <v>34193</v>
      </c>
      <c r="L767" t="s">
        <v>34155</v>
      </c>
    </row>
    <row r="768" spans="1:12" x14ac:dyDescent="0.3">
      <c r="A768" s="2">
        <v>44597</v>
      </c>
      <c r="B768">
        <v>2022</v>
      </c>
      <c r="C768">
        <v>1</v>
      </c>
      <c r="D768" t="s">
        <v>34160</v>
      </c>
      <c r="E768">
        <v>2</v>
      </c>
      <c r="F768">
        <v>5</v>
      </c>
      <c r="G768">
        <v>5</v>
      </c>
      <c r="H768" t="b">
        <v>0</v>
      </c>
      <c r="I768">
        <v>2022</v>
      </c>
      <c r="J768" t="s">
        <v>29558</v>
      </c>
      <c r="K768" t="s">
        <v>34193</v>
      </c>
      <c r="L768" t="s">
        <v>34156</v>
      </c>
    </row>
    <row r="769" spans="1:12" x14ac:dyDescent="0.3">
      <c r="A769" s="2">
        <v>44598</v>
      </c>
      <c r="B769">
        <v>2022</v>
      </c>
      <c r="C769">
        <v>1</v>
      </c>
      <c r="D769" t="s">
        <v>34160</v>
      </c>
      <c r="E769">
        <v>2</v>
      </c>
      <c r="F769">
        <v>5</v>
      </c>
      <c r="G769">
        <v>6</v>
      </c>
      <c r="H769" t="b">
        <v>0</v>
      </c>
      <c r="I769">
        <v>2022</v>
      </c>
      <c r="J769" t="s">
        <v>29558</v>
      </c>
      <c r="K769" t="s">
        <v>34193</v>
      </c>
      <c r="L769" t="s">
        <v>34157</v>
      </c>
    </row>
    <row r="770" spans="1:12" x14ac:dyDescent="0.3">
      <c r="A770" s="2">
        <v>44599</v>
      </c>
      <c r="B770">
        <v>2022</v>
      </c>
      <c r="C770">
        <v>1</v>
      </c>
      <c r="D770" t="s">
        <v>34160</v>
      </c>
      <c r="E770">
        <v>2</v>
      </c>
      <c r="F770">
        <v>6</v>
      </c>
      <c r="G770">
        <v>0</v>
      </c>
      <c r="H770" t="b">
        <v>0</v>
      </c>
      <c r="I770">
        <v>2022</v>
      </c>
      <c r="J770" t="s">
        <v>29558</v>
      </c>
      <c r="K770" t="s">
        <v>34193</v>
      </c>
      <c r="L770" t="s">
        <v>34158</v>
      </c>
    </row>
    <row r="771" spans="1:12" x14ac:dyDescent="0.3">
      <c r="A771" s="2">
        <v>44600</v>
      </c>
      <c r="B771">
        <v>2022</v>
      </c>
      <c r="C771">
        <v>1</v>
      </c>
      <c r="D771" t="s">
        <v>34160</v>
      </c>
      <c r="E771">
        <v>2</v>
      </c>
      <c r="F771">
        <v>6</v>
      </c>
      <c r="G771">
        <v>1</v>
      </c>
      <c r="H771" t="b">
        <v>0</v>
      </c>
      <c r="I771">
        <v>2022</v>
      </c>
      <c r="J771" t="s">
        <v>29558</v>
      </c>
      <c r="K771" t="s">
        <v>34193</v>
      </c>
      <c r="L771" t="s">
        <v>34159</v>
      </c>
    </row>
    <row r="772" spans="1:12" x14ac:dyDescent="0.3">
      <c r="A772" s="2">
        <v>44601</v>
      </c>
      <c r="B772">
        <v>2022</v>
      </c>
      <c r="C772">
        <v>1</v>
      </c>
      <c r="D772" t="s">
        <v>34160</v>
      </c>
      <c r="E772">
        <v>2</v>
      </c>
      <c r="F772">
        <v>6</v>
      </c>
      <c r="G772">
        <v>2</v>
      </c>
      <c r="H772" t="b">
        <v>0</v>
      </c>
      <c r="I772">
        <v>2022</v>
      </c>
      <c r="J772" t="s">
        <v>29558</v>
      </c>
      <c r="K772" t="s">
        <v>34193</v>
      </c>
      <c r="L772" t="s">
        <v>34153</v>
      </c>
    </row>
    <row r="773" spans="1:12" x14ac:dyDescent="0.3">
      <c r="A773" s="2">
        <v>44602</v>
      </c>
      <c r="B773">
        <v>2022</v>
      </c>
      <c r="C773">
        <v>1</v>
      </c>
      <c r="D773" t="s">
        <v>34160</v>
      </c>
      <c r="E773">
        <v>2</v>
      </c>
      <c r="F773">
        <v>6</v>
      </c>
      <c r="G773">
        <v>3</v>
      </c>
      <c r="H773" t="b">
        <v>0</v>
      </c>
      <c r="I773">
        <v>2022</v>
      </c>
      <c r="J773" t="s">
        <v>29558</v>
      </c>
      <c r="K773" t="s">
        <v>34193</v>
      </c>
      <c r="L773" t="s">
        <v>34154</v>
      </c>
    </row>
    <row r="774" spans="1:12" x14ac:dyDescent="0.3">
      <c r="A774" s="2">
        <v>44603</v>
      </c>
      <c r="B774">
        <v>2022</v>
      </c>
      <c r="C774">
        <v>1</v>
      </c>
      <c r="D774" t="s">
        <v>34160</v>
      </c>
      <c r="E774">
        <v>2</v>
      </c>
      <c r="F774">
        <v>6</v>
      </c>
      <c r="G774">
        <v>4</v>
      </c>
      <c r="H774" t="b">
        <v>0</v>
      </c>
      <c r="I774">
        <v>2022</v>
      </c>
      <c r="J774" t="s">
        <v>29558</v>
      </c>
      <c r="K774" t="s">
        <v>34193</v>
      </c>
      <c r="L774" t="s">
        <v>34155</v>
      </c>
    </row>
    <row r="775" spans="1:12" x14ac:dyDescent="0.3">
      <c r="A775" s="2">
        <v>44604</v>
      </c>
      <c r="B775">
        <v>2022</v>
      </c>
      <c r="C775">
        <v>1</v>
      </c>
      <c r="D775" t="s">
        <v>34160</v>
      </c>
      <c r="E775">
        <v>2</v>
      </c>
      <c r="F775">
        <v>6</v>
      </c>
      <c r="G775">
        <v>5</v>
      </c>
      <c r="H775" t="b">
        <v>0</v>
      </c>
      <c r="I775">
        <v>2022</v>
      </c>
      <c r="J775" t="s">
        <v>29558</v>
      </c>
      <c r="K775" t="s">
        <v>34193</v>
      </c>
      <c r="L775" t="s">
        <v>34156</v>
      </c>
    </row>
    <row r="776" spans="1:12" x14ac:dyDescent="0.3">
      <c r="A776" s="2">
        <v>44605</v>
      </c>
      <c r="B776">
        <v>2022</v>
      </c>
      <c r="C776">
        <v>1</v>
      </c>
      <c r="D776" t="s">
        <v>34160</v>
      </c>
      <c r="E776">
        <v>2</v>
      </c>
      <c r="F776">
        <v>6</v>
      </c>
      <c r="G776">
        <v>6</v>
      </c>
      <c r="H776" t="b">
        <v>0</v>
      </c>
      <c r="I776">
        <v>2022</v>
      </c>
      <c r="J776" t="s">
        <v>29558</v>
      </c>
      <c r="K776" t="s">
        <v>34193</v>
      </c>
      <c r="L776" t="s">
        <v>34157</v>
      </c>
    </row>
    <row r="777" spans="1:12" x14ac:dyDescent="0.3">
      <c r="A777" s="2">
        <v>44606</v>
      </c>
      <c r="B777">
        <v>2022</v>
      </c>
      <c r="C777">
        <v>1</v>
      </c>
      <c r="D777" t="s">
        <v>34160</v>
      </c>
      <c r="E777">
        <v>2</v>
      </c>
      <c r="F777">
        <v>7</v>
      </c>
      <c r="G777">
        <v>0</v>
      </c>
      <c r="H777" t="b">
        <v>0</v>
      </c>
      <c r="I777">
        <v>2022</v>
      </c>
      <c r="J777" t="s">
        <v>29558</v>
      </c>
      <c r="K777" t="s">
        <v>34193</v>
      </c>
      <c r="L777" t="s">
        <v>34158</v>
      </c>
    </row>
    <row r="778" spans="1:12" x14ac:dyDescent="0.3">
      <c r="A778" s="2">
        <v>44607</v>
      </c>
      <c r="B778">
        <v>2022</v>
      </c>
      <c r="C778">
        <v>1</v>
      </c>
      <c r="D778" t="s">
        <v>34160</v>
      </c>
      <c r="E778">
        <v>2</v>
      </c>
      <c r="F778">
        <v>7</v>
      </c>
      <c r="G778">
        <v>1</v>
      </c>
      <c r="H778" t="b">
        <v>0</v>
      </c>
      <c r="I778">
        <v>2022</v>
      </c>
      <c r="J778" t="s">
        <v>29558</v>
      </c>
      <c r="K778" t="s">
        <v>34193</v>
      </c>
      <c r="L778" t="s">
        <v>34159</v>
      </c>
    </row>
    <row r="779" spans="1:12" x14ac:dyDescent="0.3">
      <c r="A779" s="2">
        <v>44608</v>
      </c>
      <c r="B779">
        <v>2022</v>
      </c>
      <c r="C779">
        <v>1</v>
      </c>
      <c r="D779" t="s">
        <v>34160</v>
      </c>
      <c r="E779">
        <v>2</v>
      </c>
      <c r="F779">
        <v>7</v>
      </c>
      <c r="G779">
        <v>2</v>
      </c>
      <c r="H779" t="b">
        <v>0</v>
      </c>
      <c r="I779">
        <v>2022</v>
      </c>
      <c r="J779" t="s">
        <v>29558</v>
      </c>
      <c r="K779" t="s">
        <v>34193</v>
      </c>
      <c r="L779" t="s">
        <v>34153</v>
      </c>
    </row>
    <row r="780" spans="1:12" x14ac:dyDescent="0.3">
      <c r="A780" s="2">
        <v>44609</v>
      </c>
      <c r="B780">
        <v>2022</v>
      </c>
      <c r="C780">
        <v>1</v>
      </c>
      <c r="D780" t="s">
        <v>34160</v>
      </c>
      <c r="E780">
        <v>2</v>
      </c>
      <c r="F780">
        <v>7</v>
      </c>
      <c r="G780">
        <v>3</v>
      </c>
      <c r="H780" t="b">
        <v>0</v>
      </c>
      <c r="I780">
        <v>2022</v>
      </c>
      <c r="J780" t="s">
        <v>29558</v>
      </c>
      <c r="K780" t="s">
        <v>34193</v>
      </c>
      <c r="L780" t="s">
        <v>34154</v>
      </c>
    </row>
    <row r="781" spans="1:12" x14ac:dyDescent="0.3">
      <c r="A781" s="2">
        <v>44610</v>
      </c>
      <c r="B781">
        <v>2022</v>
      </c>
      <c r="C781">
        <v>1</v>
      </c>
      <c r="D781" t="s">
        <v>34160</v>
      </c>
      <c r="E781">
        <v>2</v>
      </c>
      <c r="F781">
        <v>7</v>
      </c>
      <c r="G781">
        <v>4</v>
      </c>
      <c r="H781" t="b">
        <v>0</v>
      </c>
      <c r="I781">
        <v>2022</v>
      </c>
      <c r="J781" t="s">
        <v>29558</v>
      </c>
      <c r="K781" t="s">
        <v>34193</v>
      </c>
      <c r="L781" t="s">
        <v>34155</v>
      </c>
    </row>
    <row r="782" spans="1:12" x14ac:dyDescent="0.3">
      <c r="A782" s="2">
        <v>44611</v>
      </c>
      <c r="B782">
        <v>2022</v>
      </c>
      <c r="C782">
        <v>1</v>
      </c>
      <c r="D782" t="s">
        <v>34160</v>
      </c>
      <c r="E782">
        <v>2</v>
      </c>
      <c r="F782">
        <v>7</v>
      </c>
      <c r="G782">
        <v>5</v>
      </c>
      <c r="H782" t="b">
        <v>0</v>
      </c>
      <c r="I782">
        <v>2022</v>
      </c>
      <c r="J782" t="s">
        <v>29558</v>
      </c>
      <c r="K782" t="s">
        <v>34193</v>
      </c>
      <c r="L782" t="s">
        <v>34156</v>
      </c>
    </row>
    <row r="783" spans="1:12" x14ac:dyDescent="0.3">
      <c r="A783" s="2">
        <v>44612</v>
      </c>
      <c r="B783">
        <v>2022</v>
      </c>
      <c r="C783">
        <v>1</v>
      </c>
      <c r="D783" t="s">
        <v>34160</v>
      </c>
      <c r="E783">
        <v>2</v>
      </c>
      <c r="F783">
        <v>7</v>
      </c>
      <c r="G783">
        <v>6</v>
      </c>
      <c r="H783" t="b">
        <v>0</v>
      </c>
      <c r="I783">
        <v>2022</v>
      </c>
      <c r="J783" t="s">
        <v>29558</v>
      </c>
      <c r="K783" t="s">
        <v>34193</v>
      </c>
      <c r="L783" t="s">
        <v>34157</v>
      </c>
    </row>
    <row r="784" spans="1:12" x14ac:dyDescent="0.3">
      <c r="A784" s="2">
        <v>44613</v>
      </c>
      <c r="B784">
        <v>2022</v>
      </c>
      <c r="C784">
        <v>1</v>
      </c>
      <c r="D784" t="s">
        <v>34160</v>
      </c>
      <c r="E784">
        <v>2</v>
      </c>
      <c r="F784">
        <v>8</v>
      </c>
      <c r="G784">
        <v>0</v>
      </c>
      <c r="H784" t="b">
        <v>0</v>
      </c>
      <c r="I784">
        <v>2022</v>
      </c>
      <c r="J784" t="s">
        <v>29558</v>
      </c>
      <c r="K784" t="s">
        <v>34193</v>
      </c>
      <c r="L784" t="s">
        <v>34158</v>
      </c>
    </row>
    <row r="785" spans="1:12" x14ac:dyDescent="0.3">
      <c r="A785" s="2">
        <v>44614</v>
      </c>
      <c r="B785">
        <v>2022</v>
      </c>
      <c r="C785">
        <v>1</v>
      </c>
      <c r="D785" t="s">
        <v>34160</v>
      </c>
      <c r="E785">
        <v>2</v>
      </c>
      <c r="F785">
        <v>8</v>
      </c>
      <c r="G785">
        <v>1</v>
      </c>
      <c r="H785" t="b">
        <v>0</v>
      </c>
      <c r="I785">
        <v>2022</v>
      </c>
      <c r="J785" t="s">
        <v>29558</v>
      </c>
      <c r="K785" t="s">
        <v>34193</v>
      </c>
      <c r="L785" t="s">
        <v>34159</v>
      </c>
    </row>
    <row r="786" spans="1:12" x14ac:dyDescent="0.3">
      <c r="A786" s="2">
        <v>44615</v>
      </c>
      <c r="B786">
        <v>2022</v>
      </c>
      <c r="C786">
        <v>1</v>
      </c>
      <c r="D786" t="s">
        <v>34160</v>
      </c>
      <c r="E786">
        <v>2</v>
      </c>
      <c r="F786">
        <v>8</v>
      </c>
      <c r="G786">
        <v>2</v>
      </c>
      <c r="H786" t="b">
        <v>0</v>
      </c>
      <c r="I786">
        <v>2022</v>
      </c>
      <c r="J786" t="s">
        <v>29558</v>
      </c>
      <c r="K786" t="s">
        <v>34193</v>
      </c>
      <c r="L786" t="s">
        <v>34153</v>
      </c>
    </row>
    <row r="787" spans="1:12" x14ac:dyDescent="0.3">
      <c r="A787" s="2">
        <v>44616</v>
      </c>
      <c r="B787">
        <v>2022</v>
      </c>
      <c r="C787">
        <v>1</v>
      </c>
      <c r="D787" t="s">
        <v>34160</v>
      </c>
      <c r="E787">
        <v>2</v>
      </c>
      <c r="F787">
        <v>8</v>
      </c>
      <c r="G787">
        <v>3</v>
      </c>
      <c r="H787" t="b">
        <v>0</v>
      </c>
      <c r="I787">
        <v>2022</v>
      </c>
      <c r="J787" t="s">
        <v>29558</v>
      </c>
      <c r="K787" t="s">
        <v>34193</v>
      </c>
      <c r="L787" t="s">
        <v>34154</v>
      </c>
    </row>
    <row r="788" spans="1:12" x14ac:dyDescent="0.3">
      <c r="A788" s="2">
        <v>44617</v>
      </c>
      <c r="B788">
        <v>2022</v>
      </c>
      <c r="C788">
        <v>1</v>
      </c>
      <c r="D788" t="s">
        <v>34160</v>
      </c>
      <c r="E788">
        <v>2</v>
      </c>
      <c r="F788">
        <v>8</v>
      </c>
      <c r="G788">
        <v>4</v>
      </c>
      <c r="H788" t="b">
        <v>0</v>
      </c>
      <c r="I788">
        <v>2022</v>
      </c>
      <c r="J788" t="s">
        <v>29558</v>
      </c>
      <c r="K788" t="s">
        <v>34193</v>
      </c>
      <c r="L788" t="s">
        <v>34155</v>
      </c>
    </row>
    <row r="789" spans="1:12" x14ac:dyDescent="0.3">
      <c r="A789" s="2">
        <v>44618</v>
      </c>
      <c r="B789">
        <v>2022</v>
      </c>
      <c r="C789">
        <v>1</v>
      </c>
      <c r="D789" t="s">
        <v>34160</v>
      </c>
      <c r="E789">
        <v>2</v>
      </c>
      <c r="F789">
        <v>8</v>
      </c>
      <c r="G789">
        <v>5</v>
      </c>
      <c r="H789" t="b">
        <v>0</v>
      </c>
      <c r="I789">
        <v>2022</v>
      </c>
      <c r="J789" t="s">
        <v>29558</v>
      </c>
      <c r="K789" t="s">
        <v>34193</v>
      </c>
      <c r="L789" t="s">
        <v>34156</v>
      </c>
    </row>
    <row r="790" spans="1:12" x14ac:dyDescent="0.3">
      <c r="A790" s="2">
        <v>44619</v>
      </c>
      <c r="B790">
        <v>2022</v>
      </c>
      <c r="C790">
        <v>1</v>
      </c>
      <c r="D790" t="s">
        <v>34160</v>
      </c>
      <c r="E790">
        <v>2</v>
      </c>
      <c r="F790">
        <v>8</v>
      </c>
      <c r="G790">
        <v>6</v>
      </c>
      <c r="H790" t="b">
        <v>0</v>
      </c>
      <c r="I790">
        <v>2022</v>
      </c>
      <c r="J790" t="s">
        <v>29558</v>
      </c>
      <c r="K790" t="s">
        <v>34193</v>
      </c>
      <c r="L790" t="s">
        <v>34157</v>
      </c>
    </row>
    <row r="791" spans="1:12" x14ac:dyDescent="0.3">
      <c r="A791" s="2">
        <v>44620</v>
      </c>
      <c r="B791">
        <v>2022</v>
      </c>
      <c r="C791">
        <v>1</v>
      </c>
      <c r="D791" t="s">
        <v>34160</v>
      </c>
      <c r="E791">
        <v>2</v>
      </c>
      <c r="F791">
        <v>9</v>
      </c>
      <c r="G791">
        <v>0</v>
      </c>
      <c r="H791" t="b">
        <v>0</v>
      </c>
      <c r="I791">
        <v>2022</v>
      </c>
      <c r="J791" t="s">
        <v>29558</v>
      </c>
      <c r="K791" t="s">
        <v>34193</v>
      </c>
      <c r="L791" t="s">
        <v>34158</v>
      </c>
    </row>
    <row r="792" spans="1:12" x14ac:dyDescent="0.3">
      <c r="A792" s="2">
        <v>44621</v>
      </c>
      <c r="B792">
        <v>2022</v>
      </c>
      <c r="C792">
        <v>1</v>
      </c>
      <c r="D792" t="s">
        <v>34162</v>
      </c>
      <c r="E792">
        <v>3</v>
      </c>
      <c r="F792">
        <v>9</v>
      </c>
      <c r="G792">
        <v>1</v>
      </c>
      <c r="H792" t="b">
        <v>0</v>
      </c>
      <c r="I792">
        <v>2022</v>
      </c>
      <c r="J792" t="s">
        <v>29558</v>
      </c>
      <c r="K792" t="s">
        <v>34194</v>
      </c>
      <c r="L792" t="s">
        <v>34159</v>
      </c>
    </row>
    <row r="793" spans="1:12" x14ac:dyDescent="0.3">
      <c r="A793" s="2">
        <v>44622</v>
      </c>
      <c r="B793">
        <v>2022</v>
      </c>
      <c r="C793">
        <v>1</v>
      </c>
      <c r="D793" t="s">
        <v>34162</v>
      </c>
      <c r="E793">
        <v>3</v>
      </c>
      <c r="F793">
        <v>9</v>
      </c>
      <c r="G793">
        <v>2</v>
      </c>
      <c r="H793" t="b">
        <v>0</v>
      </c>
      <c r="I793">
        <v>2022</v>
      </c>
      <c r="J793" t="s">
        <v>29558</v>
      </c>
      <c r="K793" t="s">
        <v>34194</v>
      </c>
      <c r="L793" t="s">
        <v>34153</v>
      </c>
    </row>
    <row r="794" spans="1:12" x14ac:dyDescent="0.3">
      <c r="A794" s="2">
        <v>44623</v>
      </c>
      <c r="B794">
        <v>2022</v>
      </c>
      <c r="C794">
        <v>1</v>
      </c>
      <c r="D794" t="s">
        <v>34162</v>
      </c>
      <c r="E794">
        <v>3</v>
      </c>
      <c r="F794">
        <v>9</v>
      </c>
      <c r="G794">
        <v>3</v>
      </c>
      <c r="H794" t="b">
        <v>0</v>
      </c>
      <c r="I794">
        <v>2022</v>
      </c>
      <c r="J794" t="s">
        <v>29558</v>
      </c>
      <c r="K794" t="s">
        <v>34194</v>
      </c>
      <c r="L794" t="s">
        <v>34154</v>
      </c>
    </row>
    <row r="795" spans="1:12" x14ac:dyDescent="0.3">
      <c r="A795" s="2">
        <v>44624</v>
      </c>
      <c r="B795">
        <v>2022</v>
      </c>
      <c r="C795">
        <v>1</v>
      </c>
      <c r="D795" t="s">
        <v>34162</v>
      </c>
      <c r="E795">
        <v>3</v>
      </c>
      <c r="F795">
        <v>9</v>
      </c>
      <c r="G795">
        <v>4</v>
      </c>
      <c r="H795" t="b">
        <v>0</v>
      </c>
      <c r="I795">
        <v>2022</v>
      </c>
      <c r="J795" t="s">
        <v>29558</v>
      </c>
      <c r="K795" t="s">
        <v>34194</v>
      </c>
      <c r="L795" t="s">
        <v>34155</v>
      </c>
    </row>
    <row r="796" spans="1:12" x14ac:dyDescent="0.3">
      <c r="A796" s="2">
        <v>44625</v>
      </c>
      <c r="B796">
        <v>2022</v>
      </c>
      <c r="C796">
        <v>1</v>
      </c>
      <c r="D796" t="s">
        <v>34162</v>
      </c>
      <c r="E796">
        <v>3</v>
      </c>
      <c r="F796">
        <v>9</v>
      </c>
      <c r="G796">
        <v>5</v>
      </c>
      <c r="H796" t="b">
        <v>0</v>
      </c>
      <c r="I796">
        <v>2022</v>
      </c>
      <c r="J796" t="s">
        <v>29558</v>
      </c>
      <c r="K796" t="s">
        <v>34194</v>
      </c>
      <c r="L796" t="s">
        <v>34156</v>
      </c>
    </row>
    <row r="797" spans="1:12" x14ac:dyDescent="0.3">
      <c r="A797" s="2">
        <v>44626</v>
      </c>
      <c r="B797">
        <v>2022</v>
      </c>
      <c r="C797">
        <v>1</v>
      </c>
      <c r="D797" t="s">
        <v>34162</v>
      </c>
      <c r="E797">
        <v>3</v>
      </c>
      <c r="F797">
        <v>9</v>
      </c>
      <c r="G797">
        <v>6</v>
      </c>
      <c r="H797" t="b">
        <v>0</v>
      </c>
      <c r="I797">
        <v>2022</v>
      </c>
      <c r="J797" t="s">
        <v>29558</v>
      </c>
      <c r="K797" t="s">
        <v>34194</v>
      </c>
      <c r="L797" t="s">
        <v>34157</v>
      </c>
    </row>
    <row r="798" spans="1:12" x14ac:dyDescent="0.3">
      <c r="A798" s="2">
        <v>44627</v>
      </c>
      <c r="B798">
        <v>2022</v>
      </c>
      <c r="C798">
        <v>1</v>
      </c>
      <c r="D798" t="s">
        <v>34162</v>
      </c>
      <c r="E798">
        <v>3</v>
      </c>
      <c r="F798">
        <v>10</v>
      </c>
      <c r="G798">
        <v>0</v>
      </c>
      <c r="H798" t="b">
        <v>0</v>
      </c>
      <c r="I798">
        <v>2022</v>
      </c>
      <c r="J798" t="s">
        <v>29558</v>
      </c>
      <c r="K798" t="s">
        <v>34194</v>
      </c>
      <c r="L798" t="s">
        <v>34158</v>
      </c>
    </row>
    <row r="799" spans="1:12" x14ac:dyDescent="0.3">
      <c r="A799" s="2">
        <v>44628</v>
      </c>
      <c r="B799">
        <v>2022</v>
      </c>
      <c r="C799">
        <v>1</v>
      </c>
      <c r="D799" t="s">
        <v>34162</v>
      </c>
      <c r="E799">
        <v>3</v>
      </c>
      <c r="F799">
        <v>10</v>
      </c>
      <c r="G799">
        <v>1</v>
      </c>
      <c r="H799" t="b">
        <v>0</v>
      </c>
      <c r="I799">
        <v>2022</v>
      </c>
      <c r="J799" t="s">
        <v>29558</v>
      </c>
      <c r="K799" t="s">
        <v>34194</v>
      </c>
      <c r="L799" t="s">
        <v>34159</v>
      </c>
    </row>
    <row r="800" spans="1:12" x14ac:dyDescent="0.3">
      <c r="A800" s="2">
        <v>44629</v>
      </c>
      <c r="B800">
        <v>2022</v>
      </c>
      <c r="C800">
        <v>1</v>
      </c>
      <c r="D800" t="s">
        <v>34162</v>
      </c>
      <c r="E800">
        <v>3</v>
      </c>
      <c r="F800">
        <v>10</v>
      </c>
      <c r="G800">
        <v>2</v>
      </c>
      <c r="H800" t="b">
        <v>0</v>
      </c>
      <c r="I800">
        <v>2022</v>
      </c>
      <c r="J800" t="s">
        <v>29558</v>
      </c>
      <c r="K800" t="s">
        <v>34194</v>
      </c>
      <c r="L800" t="s">
        <v>34153</v>
      </c>
    </row>
    <row r="801" spans="1:12" x14ac:dyDescent="0.3">
      <c r="A801" s="2">
        <v>44630</v>
      </c>
      <c r="B801">
        <v>2022</v>
      </c>
      <c r="C801">
        <v>1</v>
      </c>
      <c r="D801" t="s">
        <v>34162</v>
      </c>
      <c r="E801">
        <v>3</v>
      </c>
      <c r="F801">
        <v>10</v>
      </c>
      <c r="G801">
        <v>3</v>
      </c>
      <c r="H801" t="b">
        <v>0</v>
      </c>
      <c r="I801">
        <v>2022</v>
      </c>
      <c r="J801" t="s">
        <v>29558</v>
      </c>
      <c r="K801" t="s">
        <v>34194</v>
      </c>
      <c r="L801" t="s">
        <v>34154</v>
      </c>
    </row>
    <row r="802" spans="1:12" x14ac:dyDescent="0.3">
      <c r="A802" s="2">
        <v>44631</v>
      </c>
      <c r="B802">
        <v>2022</v>
      </c>
      <c r="C802">
        <v>1</v>
      </c>
      <c r="D802" t="s">
        <v>34162</v>
      </c>
      <c r="E802">
        <v>3</v>
      </c>
      <c r="F802">
        <v>10</v>
      </c>
      <c r="G802">
        <v>4</v>
      </c>
      <c r="H802" t="b">
        <v>0</v>
      </c>
      <c r="I802">
        <v>2022</v>
      </c>
      <c r="J802" t="s">
        <v>29558</v>
      </c>
      <c r="K802" t="s">
        <v>34194</v>
      </c>
      <c r="L802" t="s">
        <v>34155</v>
      </c>
    </row>
    <row r="803" spans="1:12" x14ac:dyDescent="0.3">
      <c r="A803" s="2">
        <v>44632</v>
      </c>
      <c r="B803">
        <v>2022</v>
      </c>
      <c r="C803">
        <v>1</v>
      </c>
      <c r="D803" t="s">
        <v>34162</v>
      </c>
      <c r="E803">
        <v>3</v>
      </c>
      <c r="F803">
        <v>10</v>
      </c>
      <c r="G803">
        <v>5</v>
      </c>
      <c r="H803" t="b">
        <v>0</v>
      </c>
      <c r="I803">
        <v>2022</v>
      </c>
      <c r="J803" t="s">
        <v>29558</v>
      </c>
      <c r="K803" t="s">
        <v>34194</v>
      </c>
      <c r="L803" t="s">
        <v>34156</v>
      </c>
    </row>
    <row r="804" spans="1:12" x14ac:dyDescent="0.3">
      <c r="A804" s="2">
        <v>44633</v>
      </c>
      <c r="B804">
        <v>2022</v>
      </c>
      <c r="C804">
        <v>1</v>
      </c>
      <c r="D804" t="s">
        <v>34162</v>
      </c>
      <c r="E804">
        <v>3</v>
      </c>
      <c r="F804">
        <v>10</v>
      </c>
      <c r="G804">
        <v>6</v>
      </c>
      <c r="H804" t="b">
        <v>0</v>
      </c>
      <c r="I804">
        <v>2022</v>
      </c>
      <c r="J804" t="s">
        <v>29558</v>
      </c>
      <c r="K804" t="s">
        <v>34194</v>
      </c>
      <c r="L804" t="s">
        <v>34157</v>
      </c>
    </row>
    <row r="805" spans="1:12" x14ac:dyDescent="0.3">
      <c r="A805" s="2">
        <v>44634</v>
      </c>
      <c r="B805">
        <v>2022</v>
      </c>
      <c r="C805">
        <v>1</v>
      </c>
      <c r="D805" t="s">
        <v>34162</v>
      </c>
      <c r="E805">
        <v>3</v>
      </c>
      <c r="F805">
        <v>11</v>
      </c>
      <c r="G805">
        <v>0</v>
      </c>
      <c r="H805" t="b">
        <v>0</v>
      </c>
      <c r="I805">
        <v>2022</v>
      </c>
      <c r="J805" t="s">
        <v>29558</v>
      </c>
      <c r="K805" t="s">
        <v>34194</v>
      </c>
      <c r="L805" t="s">
        <v>34158</v>
      </c>
    </row>
    <row r="806" spans="1:12" x14ac:dyDescent="0.3">
      <c r="A806" s="2">
        <v>44635</v>
      </c>
      <c r="B806">
        <v>2022</v>
      </c>
      <c r="C806">
        <v>1</v>
      </c>
      <c r="D806" t="s">
        <v>34162</v>
      </c>
      <c r="E806">
        <v>3</v>
      </c>
      <c r="F806">
        <v>11</v>
      </c>
      <c r="G806">
        <v>1</v>
      </c>
      <c r="H806" t="b">
        <v>0</v>
      </c>
      <c r="I806">
        <v>2022</v>
      </c>
      <c r="J806" t="s">
        <v>29558</v>
      </c>
      <c r="K806" t="s">
        <v>34194</v>
      </c>
      <c r="L806" t="s">
        <v>34159</v>
      </c>
    </row>
    <row r="807" spans="1:12" x14ac:dyDescent="0.3">
      <c r="A807" s="2">
        <v>44636</v>
      </c>
      <c r="B807">
        <v>2022</v>
      </c>
      <c r="C807">
        <v>1</v>
      </c>
      <c r="D807" t="s">
        <v>34162</v>
      </c>
      <c r="E807">
        <v>3</v>
      </c>
      <c r="F807">
        <v>11</v>
      </c>
      <c r="G807">
        <v>2</v>
      </c>
      <c r="H807" t="b">
        <v>0</v>
      </c>
      <c r="I807">
        <v>2022</v>
      </c>
      <c r="J807" t="s">
        <v>29558</v>
      </c>
      <c r="K807" t="s">
        <v>34194</v>
      </c>
      <c r="L807" t="s">
        <v>34153</v>
      </c>
    </row>
    <row r="808" spans="1:12" x14ac:dyDescent="0.3">
      <c r="A808" s="2">
        <v>44637</v>
      </c>
      <c r="B808">
        <v>2022</v>
      </c>
      <c r="C808">
        <v>1</v>
      </c>
      <c r="D808" t="s">
        <v>34162</v>
      </c>
      <c r="E808">
        <v>3</v>
      </c>
      <c r="F808">
        <v>11</v>
      </c>
      <c r="G808">
        <v>3</v>
      </c>
      <c r="H808" t="b">
        <v>0</v>
      </c>
      <c r="I808">
        <v>2022</v>
      </c>
      <c r="J808" t="s">
        <v>29558</v>
      </c>
      <c r="K808" t="s">
        <v>34194</v>
      </c>
      <c r="L808" t="s">
        <v>34154</v>
      </c>
    </row>
    <row r="809" spans="1:12" x14ac:dyDescent="0.3">
      <c r="A809" s="2">
        <v>44638</v>
      </c>
      <c r="B809">
        <v>2022</v>
      </c>
      <c r="C809">
        <v>1</v>
      </c>
      <c r="D809" t="s">
        <v>34162</v>
      </c>
      <c r="E809">
        <v>3</v>
      </c>
      <c r="F809">
        <v>11</v>
      </c>
      <c r="G809">
        <v>4</v>
      </c>
      <c r="H809" t="b">
        <v>0</v>
      </c>
      <c r="I809">
        <v>2022</v>
      </c>
      <c r="J809" t="s">
        <v>29558</v>
      </c>
      <c r="K809" t="s">
        <v>34194</v>
      </c>
      <c r="L809" t="s">
        <v>34155</v>
      </c>
    </row>
    <row r="810" spans="1:12" x14ac:dyDescent="0.3">
      <c r="A810" s="2">
        <v>44639</v>
      </c>
      <c r="B810">
        <v>2022</v>
      </c>
      <c r="C810">
        <v>1</v>
      </c>
      <c r="D810" t="s">
        <v>34162</v>
      </c>
      <c r="E810">
        <v>3</v>
      </c>
      <c r="F810">
        <v>11</v>
      </c>
      <c r="G810">
        <v>5</v>
      </c>
      <c r="H810" t="b">
        <v>0</v>
      </c>
      <c r="I810">
        <v>2022</v>
      </c>
      <c r="J810" t="s">
        <v>29558</v>
      </c>
      <c r="K810" t="s">
        <v>34194</v>
      </c>
      <c r="L810" t="s">
        <v>34156</v>
      </c>
    </row>
    <row r="811" spans="1:12" x14ac:dyDescent="0.3">
      <c r="A811" s="2">
        <v>44640</v>
      </c>
      <c r="B811">
        <v>2022</v>
      </c>
      <c r="C811">
        <v>1</v>
      </c>
      <c r="D811" t="s">
        <v>34162</v>
      </c>
      <c r="E811">
        <v>3</v>
      </c>
      <c r="F811">
        <v>11</v>
      </c>
      <c r="G811">
        <v>6</v>
      </c>
      <c r="H811" t="b">
        <v>0</v>
      </c>
      <c r="I811">
        <v>2022</v>
      </c>
      <c r="J811" t="s">
        <v>29558</v>
      </c>
      <c r="K811" t="s">
        <v>34194</v>
      </c>
      <c r="L811" t="s">
        <v>34157</v>
      </c>
    </row>
    <row r="812" spans="1:12" x14ac:dyDescent="0.3">
      <c r="A812" s="2">
        <v>44641</v>
      </c>
      <c r="B812">
        <v>2022</v>
      </c>
      <c r="C812">
        <v>1</v>
      </c>
      <c r="D812" t="s">
        <v>34162</v>
      </c>
      <c r="E812">
        <v>3</v>
      </c>
      <c r="F812">
        <v>12</v>
      </c>
      <c r="G812">
        <v>0</v>
      </c>
      <c r="H812" t="b">
        <v>0</v>
      </c>
      <c r="I812">
        <v>2022</v>
      </c>
      <c r="J812" t="s">
        <v>29558</v>
      </c>
      <c r="K812" t="s">
        <v>34194</v>
      </c>
      <c r="L812" t="s">
        <v>34158</v>
      </c>
    </row>
    <row r="813" spans="1:12" x14ac:dyDescent="0.3">
      <c r="A813" s="2">
        <v>44642</v>
      </c>
      <c r="B813">
        <v>2022</v>
      </c>
      <c r="C813">
        <v>1</v>
      </c>
      <c r="D813" t="s">
        <v>34162</v>
      </c>
      <c r="E813">
        <v>3</v>
      </c>
      <c r="F813">
        <v>12</v>
      </c>
      <c r="G813">
        <v>1</v>
      </c>
      <c r="H813" t="b">
        <v>0</v>
      </c>
      <c r="I813">
        <v>2022</v>
      </c>
      <c r="J813" t="s">
        <v>29558</v>
      </c>
      <c r="K813" t="s">
        <v>34194</v>
      </c>
      <c r="L813" t="s">
        <v>34159</v>
      </c>
    </row>
    <row r="814" spans="1:12" x14ac:dyDescent="0.3">
      <c r="A814" s="2">
        <v>44643</v>
      </c>
      <c r="B814">
        <v>2022</v>
      </c>
      <c r="C814">
        <v>1</v>
      </c>
      <c r="D814" t="s">
        <v>34162</v>
      </c>
      <c r="E814">
        <v>3</v>
      </c>
      <c r="F814">
        <v>12</v>
      </c>
      <c r="G814">
        <v>2</v>
      </c>
      <c r="H814" t="b">
        <v>0</v>
      </c>
      <c r="I814">
        <v>2022</v>
      </c>
      <c r="J814" t="s">
        <v>29558</v>
      </c>
      <c r="K814" t="s">
        <v>34194</v>
      </c>
      <c r="L814" t="s">
        <v>34153</v>
      </c>
    </row>
    <row r="815" spans="1:12" x14ac:dyDescent="0.3">
      <c r="A815" s="2">
        <v>44644</v>
      </c>
      <c r="B815">
        <v>2022</v>
      </c>
      <c r="C815">
        <v>1</v>
      </c>
      <c r="D815" t="s">
        <v>34162</v>
      </c>
      <c r="E815">
        <v>3</v>
      </c>
      <c r="F815">
        <v>12</v>
      </c>
      <c r="G815">
        <v>3</v>
      </c>
      <c r="H815" t="b">
        <v>0</v>
      </c>
      <c r="I815">
        <v>2022</v>
      </c>
      <c r="J815" t="s">
        <v>29558</v>
      </c>
      <c r="K815" t="s">
        <v>34194</v>
      </c>
      <c r="L815" t="s">
        <v>34154</v>
      </c>
    </row>
    <row r="816" spans="1:12" x14ac:dyDescent="0.3">
      <c r="A816" s="2">
        <v>44645</v>
      </c>
      <c r="B816">
        <v>2022</v>
      </c>
      <c r="C816">
        <v>1</v>
      </c>
      <c r="D816" t="s">
        <v>34162</v>
      </c>
      <c r="E816">
        <v>3</v>
      </c>
      <c r="F816">
        <v>12</v>
      </c>
      <c r="G816">
        <v>4</v>
      </c>
      <c r="H816" t="b">
        <v>0</v>
      </c>
      <c r="I816">
        <v>2022</v>
      </c>
      <c r="J816" t="s">
        <v>29558</v>
      </c>
      <c r="K816" t="s">
        <v>34194</v>
      </c>
      <c r="L816" t="s">
        <v>34155</v>
      </c>
    </row>
    <row r="817" spans="1:12" x14ac:dyDescent="0.3">
      <c r="A817" s="2">
        <v>44646</v>
      </c>
      <c r="B817">
        <v>2022</v>
      </c>
      <c r="C817">
        <v>1</v>
      </c>
      <c r="D817" t="s">
        <v>34162</v>
      </c>
      <c r="E817">
        <v>3</v>
      </c>
      <c r="F817">
        <v>12</v>
      </c>
      <c r="G817">
        <v>5</v>
      </c>
      <c r="H817" t="b">
        <v>0</v>
      </c>
      <c r="I817">
        <v>2022</v>
      </c>
      <c r="J817" t="s">
        <v>29558</v>
      </c>
      <c r="K817" t="s">
        <v>34194</v>
      </c>
      <c r="L817" t="s">
        <v>34156</v>
      </c>
    </row>
    <row r="818" spans="1:12" x14ac:dyDescent="0.3">
      <c r="A818" s="2">
        <v>44647</v>
      </c>
      <c r="B818">
        <v>2022</v>
      </c>
      <c r="C818">
        <v>1</v>
      </c>
      <c r="D818" t="s">
        <v>34162</v>
      </c>
      <c r="E818">
        <v>3</v>
      </c>
      <c r="F818">
        <v>12</v>
      </c>
      <c r="G818">
        <v>6</v>
      </c>
      <c r="H818" t="b">
        <v>0</v>
      </c>
      <c r="I818">
        <v>2022</v>
      </c>
      <c r="J818" t="s">
        <v>29558</v>
      </c>
      <c r="K818" t="s">
        <v>34194</v>
      </c>
      <c r="L818" t="s">
        <v>34157</v>
      </c>
    </row>
    <row r="819" spans="1:12" x14ac:dyDescent="0.3">
      <c r="A819" s="2">
        <v>44648</v>
      </c>
      <c r="B819">
        <v>2022</v>
      </c>
      <c r="C819">
        <v>1</v>
      </c>
      <c r="D819" t="s">
        <v>34162</v>
      </c>
      <c r="E819">
        <v>3</v>
      </c>
      <c r="F819">
        <v>13</v>
      </c>
      <c r="G819">
        <v>0</v>
      </c>
      <c r="H819" t="b">
        <v>0</v>
      </c>
      <c r="I819">
        <v>2022</v>
      </c>
      <c r="J819" t="s">
        <v>29558</v>
      </c>
      <c r="K819" t="s">
        <v>34194</v>
      </c>
      <c r="L819" t="s">
        <v>34158</v>
      </c>
    </row>
    <row r="820" spans="1:12" x14ac:dyDescent="0.3">
      <c r="A820" s="2">
        <v>44649</v>
      </c>
      <c r="B820">
        <v>2022</v>
      </c>
      <c r="C820">
        <v>1</v>
      </c>
      <c r="D820" t="s">
        <v>34162</v>
      </c>
      <c r="E820">
        <v>3</v>
      </c>
      <c r="F820">
        <v>13</v>
      </c>
      <c r="G820">
        <v>1</v>
      </c>
      <c r="H820" t="b">
        <v>0</v>
      </c>
      <c r="I820">
        <v>2022</v>
      </c>
      <c r="J820" t="s">
        <v>29558</v>
      </c>
      <c r="K820" t="s">
        <v>34194</v>
      </c>
      <c r="L820" t="s">
        <v>34159</v>
      </c>
    </row>
    <row r="821" spans="1:12" x14ac:dyDescent="0.3">
      <c r="A821" s="2">
        <v>44650</v>
      </c>
      <c r="B821">
        <v>2022</v>
      </c>
      <c r="C821">
        <v>1</v>
      </c>
      <c r="D821" t="s">
        <v>34162</v>
      </c>
      <c r="E821">
        <v>3</v>
      </c>
      <c r="F821">
        <v>13</v>
      </c>
      <c r="G821">
        <v>2</v>
      </c>
      <c r="H821" t="b">
        <v>0</v>
      </c>
      <c r="I821">
        <v>2022</v>
      </c>
      <c r="J821" t="s">
        <v>29558</v>
      </c>
      <c r="K821" t="s">
        <v>34194</v>
      </c>
      <c r="L821" t="s">
        <v>34153</v>
      </c>
    </row>
    <row r="822" spans="1:12" x14ac:dyDescent="0.3">
      <c r="A822" s="2">
        <v>44651</v>
      </c>
      <c r="B822">
        <v>2022</v>
      </c>
      <c r="C822">
        <v>1</v>
      </c>
      <c r="D822" t="s">
        <v>34162</v>
      </c>
      <c r="E822">
        <v>3</v>
      </c>
      <c r="F822">
        <v>13</v>
      </c>
      <c r="G822">
        <v>3</v>
      </c>
      <c r="H822" t="b">
        <v>0</v>
      </c>
      <c r="I822">
        <v>2022</v>
      </c>
      <c r="J822" t="s">
        <v>29558</v>
      </c>
      <c r="K822" t="s">
        <v>34194</v>
      </c>
      <c r="L822" t="s">
        <v>34154</v>
      </c>
    </row>
    <row r="823" spans="1:12" x14ac:dyDescent="0.3">
      <c r="A823" s="2">
        <v>44652</v>
      </c>
      <c r="B823">
        <v>2022</v>
      </c>
      <c r="C823">
        <v>2</v>
      </c>
      <c r="D823" t="s">
        <v>32945</v>
      </c>
      <c r="E823">
        <v>4</v>
      </c>
      <c r="F823">
        <v>13</v>
      </c>
      <c r="G823">
        <v>4</v>
      </c>
      <c r="H823" t="b">
        <v>0</v>
      </c>
      <c r="I823">
        <v>2022</v>
      </c>
      <c r="J823" t="s">
        <v>29558</v>
      </c>
      <c r="K823" t="s">
        <v>34195</v>
      </c>
      <c r="L823" t="s">
        <v>34155</v>
      </c>
    </row>
    <row r="824" spans="1:12" x14ac:dyDescent="0.3">
      <c r="A824" s="2">
        <v>44653</v>
      </c>
      <c r="B824">
        <v>2022</v>
      </c>
      <c r="C824">
        <v>2</v>
      </c>
      <c r="D824" t="s">
        <v>32945</v>
      </c>
      <c r="E824">
        <v>4</v>
      </c>
      <c r="F824">
        <v>13</v>
      </c>
      <c r="G824">
        <v>5</v>
      </c>
      <c r="H824" t="b">
        <v>0</v>
      </c>
      <c r="I824">
        <v>2022</v>
      </c>
      <c r="J824" t="s">
        <v>29558</v>
      </c>
      <c r="K824" t="s">
        <v>34195</v>
      </c>
      <c r="L824" t="s">
        <v>34156</v>
      </c>
    </row>
    <row r="825" spans="1:12" x14ac:dyDescent="0.3">
      <c r="A825" s="2">
        <v>44654</v>
      </c>
      <c r="B825">
        <v>2022</v>
      </c>
      <c r="C825">
        <v>2</v>
      </c>
      <c r="D825" t="s">
        <v>32945</v>
      </c>
      <c r="E825">
        <v>4</v>
      </c>
      <c r="F825">
        <v>13</v>
      </c>
      <c r="G825">
        <v>6</v>
      </c>
      <c r="H825" t="b">
        <v>0</v>
      </c>
      <c r="I825">
        <v>2022</v>
      </c>
      <c r="J825" t="s">
        <v>29558</v>
      </c>
      <c r="K825" t="s">
        <v>34195</v>
      </c>
      <c r="L825" t="s">
        <v>34157</v>
      </c>
    </row>
    <row r="826" spans="1:12" x14ac:dyDescent="0.3">
      <c r="A826" s="2">
        <v>44655</v>
      </c>
      <c r="B826">
        <v>2022</v>
      </c>
      <c r="C826">
        <v>2</v>
      </c>
      <c r="D826" t="s">
        <v>32945</v>
      </c>
      <c r="E826">
        <v>4</v>
      </c>
      <c r="F826">
        <v>14</v>
      </c>
      <c r="G826">
        <v>0</v>
      </c>
      <c r="H826" t="b">
        <v>0</v>
      </c>
      <c r="I826">
        <v>2022</v>
      </c>
      <c r="J826" t="s">
        <v>29558</v>
      </c>
      <c r="K826" t="s">
        <v>34195</v>
      </c>
      <c r="L826" t="s">
        <v>34158</v>
      </c>
    </row>
    <row r="827" spans="1:12" x14ac:dyDescent="0.3">
      <c r="A827" s="2">
        <v>44656</v>
      </c>
      <c r="B827">
        <v>2022</v>
      </c>
      <c r="C827">
        <v>2</v>
      </c>
      <c r="D827" t="s">
        <v>32945</v>
      </c>
      <c r="E827">
        <v>4</v>
      </c>
      <c r="F827">
        <v>14</v>
      </c>
      <c r="G827">
        <v>1</v>
      </c>
      <c r="H827" t="b">
        <v>0</v>
      </c>
      <c r="I827">
        <v>2022</v>
      </c>
      <c r="J827" t="s">
        <v>29558</v>
      </c>
      <c r="K827" t="s">
        <v>34195</v>
      </c>
      <c r="L827" t="s">
        <v>34159</v>
      </c>
    </row>
    <row r="828" spans="1:12" x14ac:dyDescent="0.3">
      <c r="A828" s="2">
        <v>44657</v>
      </c>
      <c r="B828">
        <v>2022</v>
      </c>
      <c r="C828">
        <v>2</v>
      </c>
      <c r="D828" t="s">
        <v>32945</v>
      </c>
      <c r="E828">
        <v>4</v>
      </c>
      <c r="F828">
        <v>14</v>
      </c>
      <c r="G828">
        <v>2</v>
      </c>
      <c r="H828" t="b">
        <v>0</v>
      </c>
      <c r="I828">
        <v>2022</v>
      </c>
      <c r="J828" t="s">
        <v>29558</v>
      </c>
      <c r="K828" t="s">
        <v>34195</v>
      </c>
      <c r="L828" t="s">
        <v>34153</v>
      </c>
    </row>
    <row r="829" spans="1:12" x14ac:dyDescent="0.3">
      <c r="A829" s="2">
        <v>44658</v>
      </c>
      <c r="B829">
        <v>2022</v>
      </c>
      <c r="C829">
        <v>2</v>
      </c>
      <c r="D829" t="s">
        <v>32945</v>
      </c>
      <c r="E829">
        <v>4</v>
      </c>
      <c r="F829">
        <v>14</v>
      </c>
      <c r="G829">
        <v>3</v>
      </c>
      <c r="H829" t="b">
        <v>0</v>
      </c>
      <c r="I829">
        <v>2022</v>
      </c>
      <c r="J829" t="s">
        <v>29558</v>
      </c>
      <c r="K829" t="s">
        <v>34195</v>
      </c>
      <c r="L829" t="s">
        <v>34154</v>
      </c>
    </row>
    <row r="830" spans="1:12" x14ac:dyDescent="0.3">
      <c r="A830" s="2">
        <v>44659</v>
      </c>
      <c r="B830">
        <v>2022</v>
      </c>
      <c r="C830">
        <v>2</v>
      </c>
      <c r="D830" t="s">
        <v>32945</v>
      </c>
      <c r="E830">
        <v>4</v>
      </c>
      <c r="F830">
        <v>14</v>
      </c>
      <c r="G830">
        <v>4</v>
      </c>
      <c r="H830" t="b">
        <v>0</v>
      </c>
      <c r="I830">
        <v>2022</v>
      </c>
      <c r="J830" t="s">
        <v>29558</v>
      </c>
      <c r="K830" t="s">
        <v>34195</v>
      </c>
      <c r="L830" t="s">
        <v>34155</v>
      </c>
    </row>
    <row r="831" spans="1:12" x14ac:dyDescent="0.3">
      <c r="A831" s="2">
        <v>44660</v>
      </c>
      <c r="B831">
        <v>2022</v>
      </c>
      <c r="C831">
        <v>2</v>
      </c>
      <c r="D831" t="s">
        <v>32945</v>
      </c>
      <c r="E831">
        <v>4</v>
      </c>
      <c r="F831">
        <v>14</v>
      </c>
      <c r="G831">
        <v>5</v>
      </c>
      <c r="H831" t="b">
        <v>0</v>
      </c>
      <c r="I831">
        <v>2022</v>
      </c>
      <c r="J831" t="s">
        <v>29558</v>
      </c>
      <c r="K831" t="s">
        <v>34195</v>
      </c>
      <c r="L831" t="s">
        <v>34156</v>
      </c>
    </row>
    <row r="832" spans="1:12" x14ac:dyDescent="0.3">
      <c r="A832" s="2">
        <v>44661</v>
      </c>
      <c r="B832">
        <v>2022</v>
      </c>
      <c r="C832">
        <v>2</v>
      </c>
      <c r="D832" t="s">
        <v>32945</v>
      </c>
      <c r="E832">
        <v>4</v>
      </c>
      <c r="F832">
        <v>14</v>
      </c>
      <c r="G832">
        <v>6</v>
      </c>
      <c r="H832" t="b">
        <v>0</v>
      </c>
      <c r="I832">
        <v>2022</v>
      </c>
      <c r="J832" t="s">
        <v>29558</v>
      </c>
      <c r="K832" t="s">
        <v>34195</v>
      </c>
      <c r="L832" t="s">
        <v>34157</v>
      </c>
    </row>
    <row r="833" spans="1:12" x14ac:dyDescent="0.3">
      <c r="A833" s="2">
        <v>44662</v>
      </c>
      <c r="B833">
        <v>2022</v>
      </c>
      <c r="C833">
        <v>2</v>
      </c>
      <c r="D833" t="s">
        <v>32945</v>
      </c>
      <c r="E833">
        <v>4</v>
      </c>
      <c r="F833">
        <v>15</v>
      </c>
      <c r="G833">
        <v>0</v>
      </c>
      <c r="H833" t="b">
        <v>0</v>
      </c>
      <c r="I833">
        <v>2022</v>
      </c>
      <c r="J833" t="s">
        <v>29558</v>
      </c>
      <c r="K833" t="s">
        <v>34195</v>
      </c>
      <c r="L833" t="s">
        <v>34158</v>
      </c>
    </row>
    <row r="834" spans="1:12" x14ac:dyDescent="0.3">
      <c r="A834" s="2">
        <v>44663</v>
      </c>
      <c r="B834">
        <v>2022</v>
      </c>
      <c r="C834">
        <v>2</v>
      </c>
      <c r="D834" t="s">
        <v>32945</v>
      </c>
      <c r="E834">
        <v>4</v>
      </c>
      <c r="F834">
        <v>15</v>
      </c>
      <c r="G834">
        <v>1</v>
      </c>
      <c r="H834" t="b">
        <v>0</v>
      </c>
      <c r="I834">
        <v>2022</v>
      </c>
      <c r="J834" t="s">
        <v>29558</v>
      </c>
      <c r="K834" t="s">
        <v>34195</v>
      </c>
      <c r="L834" t="s">
        <v>34159</v>
      </c>
    </row>
    <row r="835" spans="1:12" x14ac:dyDescent="0.3">
      <c r="A835" s="2">
        <v>44664</v>
      </c>
      <c r="B835">
        <v>2022</v>
      </c>
      <c r="C835">
        <v>2</v>
      </c>
      <c r="D835" t="s">
        <v>32945</v>
      </c>
      <c r="E835">
        <v>4</v>
      </c>
      <c r="F835">
        <v>15</v>
      </c>
      <c r="G835">
        <v>2</v>
      </c>
      <c r="H835" t="b">
        <v>0</v>
      </c>
      <c r="I835">
        <v>2022</v>
      </c>
      <c r="J835" t="s">
        <v>29558</v>
      </c>
      <c r="K835" t="s">
        <v>34195</v>
      </c>
      <c r="L835" t="s">
        <v>34153</v>
      </c>
    </row>
    <row r="836" spans="1:12" x14ac:dyDescent="0.3">
      <c r="A836" s="2">
        <v>44665</v>
      </c>
      <c r="B836">
        <v>2022</v>
      </c>
      <c r="C836">
        <v>2</v>
      </c>
      <c r="D836" t="s">
        <v>32945</v>
      </c>
      <c r="E836">
        <v>4</v>
      </c>
      <c r="F836">
        <v>15</v>
      </c>
      <c r="G836">
        <v>3</v>
      </c>
      <c r="H836" t="b">
        <v>0</v>
      </c>
      <c r="I836">
        <v>2022</v>
      </c>
      <c r="J836" t="s">
        <v>29558</v>
      </c>
      <c r="K836" t="s">
        <v>34195</v>
      </c>
      <c r="L836" t="s">
        <v>34154</v>
      </c>
    </row>
    <row r="837" spans="1:12" x14ac:dyDescent="0.3">
      <c r="A837" s="2">
        <v>44666</v>
      </c>
      <c r="B837">
        <v>2022</v>
      </c>
      <c r="C837">
        <v>2</v>
      </c>
      <c r="D837" t="s">
        <v>32945</v>
      </c>
      <c r="E837">
        <v>4</v>
      </c>
      <c r="F837">
        <v>15</v>
      </c>
      <c r="G837">
        <v>4</v>
      </c>
      <c r="H837" t="b">
        <v>0</v>
      </c>
      <c r="I837">
        <v>2022</v>
      </c>
      <c r="J837" t="s">
        <v>29558</v>
      </c>
      <c r="K837" t="s">
        <v>34195</v>
      </c>
      <c r="L837" t="s">
        <v>34155</v>
      </c>
    </row>
    <row r="838" spans="1:12" x14ac:dyDescent="0.3">
      <c r="A838" s="2">
        <v>44667</v>
      </c>
      <c r="B838">
        <v>2022</v>
      </c>
      <c r="C838">
        <v>2</v>
      </c>
      <c r="D838" t="s">
        <v>32945</v>
      </c>
      <c r="E838">
        <v>4</v>
      </c>
      <c r="F838">
        <v>15</v>
      </c>
      <c r="G838">
        <v>5</v>
      </c>
      <c r="H838" t="b">
        <v>0</v>
      </c>
      <c r="I838">
        <v>2022</v>
      </c>
      <c r="J838" t="s">
        <v>29558</v>
      </c>
      <c r="K838" t="s">
        <v>34195</v>
      </c>
      <c r="L838" t="s">
        <v>34156</v>
      </c>
    </row>
    <row r="839" spans="1:12" x14ac:dyDescent="0.3">
      <c r="A839" s="2">
        <v>44668</v>
      </c>
      <c r="B839">
        <v>2022</v>
      </c>
      <c r="C839">
        <v>2</v>
      </c>
      <c r="D839" t="s">
        <v>32945</v>
      </c>
      <c r="E839">
        <v>4</v>
      </c>
      <c r="F839">
        <v>15</v>
      </c>
      <c r="G839">
        <v>6</v>
      </c>
      <c r="H839" t="b">
        <v>0</v>
      </c>
      <c r="I839">
        <v>2022</v>
      </c>
      <c r="J839" t="s">
        <v>29558</v>
      </c>
      <c r="K839" t="s">
        <v>34195</v>
      </c>
      <c r="L839" t="s">
        <v>34157</v>
      </c>
    </row>
    <row r="840" spans="1:12" x14ac:dyDescent="0.3">
      <c r="A840" s="2">
        <v>44669</v>
      </c>
      <c r="B840">
        <v>2022</v>
      </c>
      <c r="C840">
        <v>2</v>
      </c>
      <c r="D840" t="s">
        <v>32945</v>
      </c>
      <c r="E840">
        <v>4</v>
      </c>
      <c r="F840">
        <v>16</v>
      </c>
      <c r="G840">
        <v>0</v>
      </c>
      <c r="H840" t="b">
        <v>0</v>
      </c>
      <c r="I840">
        <v>2022</v>
      </c>
      <c r="J840" t="s">
        <v>29558</v>
      </c>
      <c r="K840" t="s">
        <v>34195</v>
      </c>
      <c r="L840" t="s">
        <v>34158</v>
      </c>
    </row>
    <row r="841" spans="1:12" x14ac:dyDescent="0.3">
      <c r="A841" s="2">
        <v>44670</v>
      </c>
      <c r="B841">
        <v>2022</v>
      </c>
      <c r="C841">
        <v>2</v>
      </c>
      <c r="D841" t="s">
        <v>32945</v>
      </c>
      <c r="E841">
        <v>4</v>
      </c>
      <c r="F841">
        <v>16</v>
      </c>
      <c r="G841">
        <v>1</v>
      </c>
      <c r="H841" t="b">
        <v>0</v>
      </c>
      <c r="I841">
        <v>2022</v>
      </c>
      <c r="J841" t="s">
        <v>29558</v>
      </c>
      <c r="K841" t="s">
        <v>34195</v>
      </c>
      <c r="L841" t="s">
        <v>34159</v>
      </c>
    </row>
    <row r="842" spans="1:12" x14ac:dyDescent="0.3">
      <c r="A842" s="2">
        <v>44671</v>
      </c>
      <c r="B842">
        <v>2022</v>
      </c>
      <c r="C842">
        <v>2</v>
      </c>
      <c r="D842" t="s">
        <v>32945</v>
      </c>
      <c r="E842">
        <v>4</v>
      </c>
      <c r="F842">
        <v>16</v>
      </c>
      <c r="G842">
        <v>2</v>
      </c>
      <c r="H842" t="b">
        <v>0</v>
      </c>
      <c r="I842">
        <v>2022</v>
      </c>
      <c r="J842" t="s">
        <v>29558</v>
      </c>
      <c r="K842" t="s">
        <v>34195</v>
      </c>
      <c r="L842" t="s">
        <v>34153</v>
      </c>
    </row>
    <row r="843" spans="1:12" x14ac:dyDescent="0.3">
      <c r="A843" s="2">
        <v>44672</v>
      </c>
      <c r="B843">
        <v>2022</v>
      </c>
      <c r="C843">
        <v>2</v>
      </c>
      <c r="D843" t="s">
        <v>32945</v>
      </c>
      <c r="E843">
        <v>4</v>
      </c>
      <c r="F843">
        <v>16</v>
      </c>
      <c r="G843">
        <v>3</v>
      </c>
      <c r="H843" t="b">
        <v>0</v>
      </c>
      <c r="I843">
        <v>2022</v>
      </c>
      <c r="J843" t="s">
        <v>29558</v>
      </c>
      <c r="K843" t="s">
        <v>34195</v>
      </c>
      <c r="L843" t="s">
        <v>34154</v>
      </c>
    </row>
    <row r="844" spans="1:12" x14ac:dyDescent="0.3">
      <c r="A844" s="2">
        <v>44673</v>
      </c>
      <c r="B844">
        <v>2022</v>
      </c>
      <c r="C844">
        <v>2</v>
      </c>
      <c r="D844" t="s">
        <v>32945</v>
      </c>
      <c r="E844">
        <v>4</v>
      </c>
      <c r="F844">
        <v>16</v>
      </c>
      <c r="G844">
        <v>4</v>
      </c>
      <c r="H844" t="b">
        <v>0</v>
      </c>
      <c r="I844">
        <v>2022</v>
      </c>
      <c r="J844" t="s">
        <v>29558</v>
      </c>
      <c r="K844" t="s">
        <v>34195</v>
      </c>
      <c r="L844" t="s">
        <v>34155</v>
      </c>
    </row>
    <row r="845" spans="1:12" x14ac:dyDescent="0.3">
      <c r="A845" s="2">
        <v>44674</v>
      </c>
      <c r="B845">
        <v>2022</v>
      </c>
      <c r="C845">
        <v>2</v>
      </c>
      <c r="D845" t="s">
        <v>32945</v>
      </c>
      <c r="E845">
        <v>4</v>
      </c>
      <c r="F845">
        <v>16</v>
      </c>
      <c r="G845">
        <v>5</v>
      </c>
      <c r="H845" t="b">
        <v>0</v>
      </c>
      <c r="I845">
        <v>2022</v>
      </c>
      <c r="J845" t="s">
        <v>29558</v>
      </c>
      <c r="K845" t="s">
        <v>34195</v>
      </c>
      <c r="L845" t="s">
        <v>34156</v>
      </c>
    </row>
    <row r="846" spans="1:12" x14ac:dyDescent="0.3">
      <c r="A846" s="2">
        <v>44675</v>
      </c>
      <c r="B846">
        <v>2022</v>
      </c>
      <c r="C846">
        <v>2</v>
      </c>
      <c r="D846" t="s">
        <v>32945</v>
      </c>
      <c r="E846">
        <v>4</v>
      </c>
      <c r="F846">
        <v>16</v>
      </c>
      <c r="G846">
        <v>6</v>
      </c>
      <c r="H846" t="b">
        <v>0</v>
      </c>
      <c r="I846">
        <v>2022</v>
      </c>
      <c r="J846" t="s">
        <v>29558</v>
      </c>
      <c r="K846" t="s">
        <v>34195</v>
      </c>
      <c r="L846" t="s">
        <v>34157</v>
      </c>
    </row>
    <row r="847" spans="1:12" x14ac:dyDescent="0.3">
      <c r="A847" s="2">
        <v>44676</v>
      </c>
      <c r="B847">
        <v>2022</v>
      </c>
      <c r="C847">
        <v>2</v>
      </c>
      <c r="D847" t="s">
        <v>32945</v>
      </c>
      <c r="E847">
        <v>4</v>
      </c>
      <c r="F847">
        <v>17</v>
      </c>
      <c r="G847">
        <v>0</v>
      </c>
      <c r="H847" t="b">
        <v>0</v>
      </c>
      <c r="I847">
        <v>2022</v>
      </c>
      <c r="J847" t="s">
        <v>29558</v>
      </c>
      <c r="K847" t="s">
        <v>34195</v>
      </c>
      <c r="L847" t="s">
        <v>34158</v>
      </c>
    </row>
    <row r="848" spans="1:12" x14ac:dyDescent="0.3">
      <c r="A848" s="2">
        <v>44677</v>
      </c>
      <c r="B848">
        <v>2022</v>
      </c>
      <c r="C848">
        <v>2</v>
      </c>
      <c r="D848" t="s">
        <v>32945</v>
      </c>
      <c r="E848">
        <v>4</v>
      </c>
      <c r="F848">
        <v>17</v>
      </c>
      <c r="G848">
        <v>1</v>
      </c>
      <c r="H848" t="b">
        <v>0</v>
      </c>
      <c r="I848">
        <v>2022</v>
      </c>
      <c r="J848" t="s">
        <v>29558</v>
      </c>
      <c r="K848" t="s">
        <v>34195</v>
      </c>
      <c r="L848" t="s">
        <v>34159</v>
      </c>
    </row>
    <row r="849" spans="1:12" x14ac:dyDescent="0.3">
      <c r="A849" s="2">
        <v>44678</v>
      </c>
      <c r="B849">
        <v>2022</v>
      </c>
      <c r="C849">
        <v>2</v>
      </c>
      <c r="D849" t="s">
        <v>32945</v>
      </c>
      <c r="E849">
        <v>4</v>
      </c>
      <c r="F849">
        <v>17</v>
      </c>
      <c r="G849">
        <v>2</v>
      </c>
      <c r="H849" t="b">
        <v>0</v>
      </c>
      <c r="I849">
        <v>2022</v>
      </c>
      <c r="J849" t="s">
        <v>29558</v>
      </c>
      <c r="K849" t="s">
        <v>34195</v>
      </c>
      <c r="L849" t="s">
        <v>34153</v>
      </c>
    </row>
    <row r="850" spans="1:12" x14ac:dyDescent="0.3">
      <c r="A850" s="2">
        <v>44679</v>
      </c>
      <c r="B850">
        <v>2022</v>
      </c>
      <c r="C850">
        <v>2</v>
      </c>
      <c r="D850" t="s">
        <v>32945</v>
      </c>
      <c r="E850">
        <v>4</v>
      </c>
      <c r="F850">
        <v>17</v>
      </c>
      <c r="G850">
        <v>3</v>
      </c>
      <c r="H850" t="b">
        <v>0</v>
      </c>
      <c r="I850">
        <v>2022</v>
      </c>
      <c r="J850" t="s">
        <v>29558</v>
      </c>
      <c r="K850" t="s">
        <v>34195</v>
      </c>
      <c r="L850" t="s">
        <v>34154</v>
      </c>
    </row>
    <row r="851" spans="1:12" x14ac:dyDescent="0.3">
      <c r="A851" s="2">
        <v>44680</v>
      </c>
      <c r="B851">
        <v>2022</v>
      </c>
      <c r="C851">
        <v>2</v>
      </c>
      <c r="D851" t="s">
        <v>32945</v>
      </c>
      <c r="E851">
        <v>4</v>
      </c>
      <c r="F851">
        <v>17</v>
      </c>
      <c r="G851">
        <v>4</v>
      </c>
      <c r="H851" t="b">
        <v>0</v>
      </c>
      <c r="I851">
        <v>2022</v>
      </c>
      <c r="J851" t="s">
        <v>29558</v>
      </c>
      <c r="K851" t="s">
        <v>34195</v>
      </c>
      <c r="L851" t="s">
        <v>34155</v>
      </c>
    </row>
    <row r="852" spans="1:12" x14ac:dyDescent="0.3">
      <c r="A852" s="2">
        <v>44681</v>
      </c>
      <c r="B852">
        <v>2022</v>
      </c>
      <c r="C852">
        <v>2</v>
      </c>
      <c r="D852" t="s">
        <v>32945</v>
      </c>
      <c r="E852">
        <v>4</v>
      </c>
      <c r="F852">
        <v>17</v>
      </c>
      <c r="G852">
        <v>5</v>
      </c>
      <c r="H852" t="b">
        <v>0</v>
      </c>
      <c r="I852">
        <v>2022</v>
      </c>
      <c r="J852" t="s">
        <v>29558</v>
      </c>
      <c r="K852" t="s">
        <v>34195</v>
      </c>
      <c r="L852" t="s">
        <v>34156</v>
      </c>
    </row>
    <row r="853" spans="1:12" x14ac:dyDescent="0.3">
      <c r="A853" s="2">
        <v>44682</v>
      </c>
      <c r="B853">
        <v>2022</v>
      </c>
      <c r="C853">
        <v>2</v>
      </c>
      <c r="D853" t="s">
        <v>31160</v>
      </c>
      <c r="E853">
        <v>5</v>
      </c>
      <c r="F853">
        <v>17</v>
      </c>
      <c r="G853">
        <v>6</v>
      </c>
      <c r="H853" t="b">
        <v>0</v>
      </c>
      <c r="I853">
        <v>2022</v>
      </c>
      <c r="J853" t="s">
        <v>29558</v>
      </c>
      <c r="K853" t="s">
        <v>34196</v>
      </c>
      <c r="L853" t="s">
        <v>34157</v>
      </c>
    </row>
    <row r="854" spans="1:12" x14ac:dyDescent="0.3">
      <c r="A854" s="2">
        <v>44683</v>
      </c>
      <c r="B854">
        <v>2022</v>
      </c>
      <c r="C854">
        <v>2</v>
      </c>
      <c r="D854" t="s">
        <v>31160</v>
      </c>
      <c r="E854">
        <v>5</v>
      </c>
      <c r="F854">
        <v>18</v>
      </c>
      <c r="G854">
        <v>0</v>
      </c>
      <c r="H854" t="b">
        <v>0</v>
      </c>
      <c r="I854">
        <v>2022</v>
      </c>
      <c r="J854" t="s">
        <v>29558</v>
      </c>
      <c r="K854" t="s">
        <v>34196</v>
      </c>
      <c r="L854" t="s">
        <v>34158</v>
      </c>
    </row>
    <row r="855" spans="1:12" x14ac:dyDescent="0.3">
      <c r="A855" s="2">
        <v>44684</v>
      </c>
      <c r="B855">
        <v>2022</v>
      </c>
      <c r="C855">
        <v>2</v>
      </c>
      <c r="D855" t="s">
        <v>31160</v>
      </c>
      <c r="E855">
        <v>5</v>
      </c>
      <c r="F855">
        <v>18</v>
      </c>
      <c r="G855">
        <v>1</v>
      </c>
      <c r="H855" t="b">
        <v>0</v>
      </c>
      <c r="I855">
        <v>2022</v>
      </c>
      <c r="J855" t="s">
        <v>29558</v>
      </c>
      <c r="K855" t="s">
        <v>34196</v>
      </c>
      <c r="L855" t="s">
        <v>34159</v>
      </c>
    </row>
    <row r="856" spans="1:12" x14ac:dyDescent="0.3">
      <c r="A856" s="2">
        <v>44685</v>
      </c>
      <c r="B856">
        <v>2022</v>
      </c>
      <c r="C856">
        <v>2</v>
      </c>
      <c r="D856" t="s">
        <v>31160</v>
      </c>
      <c r="E856">
        <v>5</v>
      </c>
      <c r="F856">
        <v>18</v>
      </c>
      <c r="G856">
        <v>2</v>
      </c>
      <c r="H856" t="b">
        <v>0</v>
      </c>
      <c r="I856">
        <v>2022</v>
      </c>
      <c r="J856" t="s">
        <v>29558</v>
      </c>
      <c r="K856" t="s">
        <v>34196</v>
      </c>
      <c r="L856" t="s">
        <v>34153</v>
      </c>
    </row>
    <row r="857" spans="1:12" x14ac:dyDescent="0.3">
      <c r="A857" s="2">
        <v>44686</v>
      </c>
      <c r="B857">
        <v>2022</v>
      </c>
      <c r="C857">
        <v>2</v>
      </c>
      <c r="D857" t="s">
        <v>31160</v>
      </c>
      <c r="E857">
        <v>5</v>
      </c>
      <c r="F857">
        <v>18</v>
      </c>
      <c r="G857">
        <v>3</v>
      </c>
      <c r="H857" t="b">
        <v>0</v>
      </c>
      <c r="I857">
        <v>2022</v>
      </c>
      <c r="J857" t="s">
        <v>29558</v>
      </c>
      <c r="K857" t="s">
        <v>34196</v>
      </c>
      <c r="L857" t="s">
        <v>34154</v>
      </c>
    </row>
    <row r="858" spans="1:12" x14ac:dyDescent="0.3">
      <c r="A858" s="2">
        <v>44687</v>
      </c>
      <c r="B858">
        <v>2022</v>
      </c>
      <c r="C858">
        <v>2</v>
      </c>
      <c r="D858" t="s">
        <v>31160</v>
      </c>
      <c r="E858">
        <v>5</v>
      </c>
      <c r="F858">
        <v>18</v>
      </c>
      <c r="G858">
        <v>4</v>
      </c>
      <c r="H858" t="b">
        <v>0</v>
      </c>
      <c r="I858">
        <v>2022</v>
      </c>
      <c r="J858" t="s">
        <v>29558</v>
      </c>
      <c r="K858" t="s">
        <v>34196</v>
      </c>
      <c r="L858" t="s">
        <v>34155</v>
      </c>
    </row>
    <row r="859" spans="1:12" x14ac:dyDescent="0.3">
      <c r="A859" s="2">
        <v>44688</v>
      </c>
      <c r="B859">
        <v>2022</v>
      </c>
      <c r="C859">
        <v>2</v>
      </c>
      <c r="D859" t="s">
        <v>31160</v>
      </c>
      <c r="E859">
        <v>5</v>
      </c>
      <c r="F859">
        <v>18</v>
      </c>
      <c r="G859">
        <v>5</v>
      </c>
      <c r="H859" t="b">
        <v>0</v>
      </c>
      <c r="I859">
        <v>2022</v>
      </c>
      <c r="J859" t="s">
        <v>29558</v>
      </c>
      <c r="K859" t="s">
        <v>34196</v>
      </c>
      <c r="L859" t="s">
        <v>34156</v>
      </c>
    </row>
    <row r="860" spans="1:12" x14ac:dyDescent="0.3">
      <c r="A860" s="2">
        <v>44689</v>
      </c>
      <c r="B860">
        <v>2022</v>
      </c>
      <c r="C860">
        <v>2</v>
      </c>
      <c r="D860" t="s">
        <v>31160</v>
      </c>
      <c r="E860">
        <v>5</v>
      </c>
      <c r="F860">
        <v>18</v>
      </c>
      <c r="G860">
        <v>6</v>
      </c>
      <c r="H860" t="b">
        <v>0</v>
      </c>
      <c r="I860">
        <v>2022</v>
      </c>
      <c r="J860" t="s">
        <v>29558</v>
      </c>
      <c r="K860" t="s">
        <v>34196</v>
      </c>
      <c r="L860" t="s">
        <v>34157</v>
      </c>
    </row>
    <row r="861" spans="1:12" x14ac:dyDescent="0.3">
      <c r="A861" s="2">
        <v>44690</v>
      </c>
      <c r="B861">
        <v>2022</v>
      </c>
      <c r="C861">
        <v>2</v>
      </c>
      <c r="D861" t="s">
        <v>31160</v>
      </c>
      <c r="E861">
        <v>5</v>
      </c>
      <c r="F861">
        <v>19</v>
      </c>
      <c r="G861">
        <v>0</v>
      </c>
      <c r="H861" t="b">
        <v>0</v>
      </c>
      <c r="I861">
        <v>2022</v>
      </c>
      <c r="J861" t="s">
        <v>29558</v>
      </c>
      <c r="K861" t="s">
        <v>34196</v>
      </c>
      <c r="L861" t="s">
        <v>34158</v>
      </c>
    </row>
    <row r="862" spans="1:12" x14ac:dyDescent="0.3">
      <c r="A862" s="2">
        <v>44691</v>
      </c>
      <c r="B862">
        <v>2022</v>
      </c>
      <c r="C862">
        <v>2</v>
      </c>
      <c r="D862" t="s">
        <v>31160</v>
      </c>
      <c r="E862">
        <v>5</v>
      </c>
      <c r="F862">
        <v>19</v>
      </c>
      <c r="G862">
        <v>1</v>
      </c>
      <c r="H862" t="b">
        <v>0</v>
      </c>
      <c r="I862">
        <v>2022</v>
      </c>
      <c r="J862" t="s">
        <v>29558</v>
      </c>
      <c r="K862" t="s">
        <v>34196</v>
      </c>
      <c r="L862" t="s">
        <v>34159</v>
      </c>
    </row>
    <row r="863" spans="1:12" x14ac:dyDescent="0.3">
      <c r="A863" s="2">
        <v>44692</v>
      </c>
      <c r="B863">
        <v>2022</v>
      </c>
      <c r="C863">
        <v>2</v>
      </c>
      <c r="D863" t="s">
        <v>31160</v>
      </c>
      <c r="E863">
        <v>5</v>
      </c>
      <c r="F863">
        <v>19</v>
      </c>
      <c r="G863">
        <v>2</v>
      </c>
      <c r="H863" t="b">
        <v>0</v>
      </c>
      <c r="I863">
        <v>2022</v>
      </c>
      <c r="J863" t="s">
        <v>29558</v>
      </c>
      <c r="K863" t="s">
        <v>34196</v>
      </c>
      <c r="L863" t="s">
        <v>34153</v>
      </c>
    </row>
    <row r="864" spans="1:12" x14ac:dyDescent="0.3">
      <c r="A864" s="2">
        <v>44693</v>
      </c>
      <c r="B864">
        <v>2022</v>
      </c>
      <c r="C864">
        <v>2</v>
      </c>
      <c r="D864" t="s">
        <v>31160</v>
      </c>
      <c r="E864">
        <v>5</v>
      </c>
      <c r="F864">
        <v>19</v>
      </c>
      <c r="G864">
        <v>3</v>
      </c>
      <c r="H864" t="b">
        <v>0</v>
      </c>
      <c r="I864">
        <v>2022</v>
      </c>
      <c r="J864" t="s">
        <v>29558</v>
      </c>
      <c r="K864" t="s">
        <v>34196</v>
      </c>
      <c r="L864" t="s">
        <v>34154</v>
      </c>
    </row>
    <row r="865" spans="1:12" x14ac:dyDescent="0.3">
      <c r="A865" s="2">
        <v>44694</v>
      </c>
      <c r="B865">
        <v>2022</v>
      </c>
      <c r="C865">
        <v>2</v>
      </c>
      <c r="D865" t="s">
        <v>31160</v>
      </c>
      <c r="E865">
        <v>5</v>
      </c>
      <c r="F865">
        <v>19</v>
      </c>
      <c r="G865">
        <v>4</v>
      </c>
      <c r="H865" t="b">
        <v>0</v>
      </c>
      <c r="I865">
        <v>2022</v>
      </c>
      <c r="J865" t="s">
        <v>29558</v>
      </c>
      <c r="K865" t="s">
        <v>34196</v>
      </c>
      <c r="L865" t="s">
        <v>34155</v>
      </c>
    </row>
    <row r="866" spans="1:12" x14ac:dyDescent="0.3">
      <c r="A866" s="2">
        <v>44695</v>
      </c>
      <c r="B866">
        <v>2022</v>
      </c>
      <c r="C866">
        <v>2</v>
      </c>
      <c r="D866" t="s">
        <v>31160</v>
      </c>
      <c r="E866">
        <v>5</v>
      </c>
      <c r="F866">
        <v>19</v>
      </c>
      <c r="G866">
        <v>5</v>
      </c>
      <c r="H866" t="b">
        <v>0</v>
      </c>
      <c r="I866">
        <v>2022</v>
      </c>
      <c r="J866" t="s">
        <v>29558</v>
      </c>
      <c r="K866" t="s">
        <v>34196</v>
      </c>
      <c r="L866" t="s">
        <v>34156</v>
      </c>
    </row>
    <row r="867" spans="1:12" x14ac:dyDescent="0.3">
      <c r="A867" s="2">
        <v>44696</v>
      </c>
      <c r="B867">
        <v>2022</v>
      </c>
      <c r="C867">
        <v>2</v>
      </c>
      <c r="D867" t="s">
        <v>31160</v>
      </c>
      <c r="E867">
        <v>5</v>
      </c>
      <c r="F867">
        <v>19</v>
      </c>
      <c r="G867">
        <v>6</v>
      </c>
      <c r="H867" t="b">
        <v>0</v>
      </c>
      <c r="I867">
        <v>2022</v>
      </c>
      <c r="J867" t="s">
        <v>29558</v>
      </c>
      <c r="K867" t="s">
        <v>34196</v>
      </c>
      <c r="L867" t="s">
        <v>34157</v>
      </c>
    </row>
    <row r="868" spans="1:12" x14ac:dyDescent="0.3">
      <c r="A868" s="2">
        <v>44697</v>
      </c>
      <c r="B868">
        <v>2022</v>
      </c>
      <c r="C868">
        <v>2</v>
      </c>
      <c r="D868" t="s">
        <v>31160</v>
      </c>
      <c r="E868">
        <v>5</v>
      </c>
      <c r="F868">
        <v>20</v>
      </c>
      <c r="G868">
        <v>0</v>
      </c>
      <c r="H868" t="b">
        <v>0</v>
      </c>
      <c r="I868">
        <v>2022</v>
      </c>
      <c r="J868" t="s">
        <v>29558</v>
      </c>
      <c r="K868" t="s">
        <v>34196</v>
      </c>
      <c r="L868" t="s">
        <v>34158</v>
      </c>
    </row>
    <row r="869" spans="1:12" x14ac:dyDescent="0.3">
      <c r="A869" s="2">
        <v>44698</v>
      </c>
      <c r="B869">
        <v>2022</v>
      </c>
      <c r="C869">
        <v>2</v>
      </c>
      <c r="D869" t="s">
        <v>31160</v>
      </c>
      <c r="E869">
        <v>5</v>
      </c>
      <c r="F869">
        <v>20</v>
      </c>
      <c r="G869">
        <v>1</v>
      </c>
      <c r="H869" t="b">
        <v>0</v>
      </c>
      <c r="I869">
        <v>2022</v>
      </c>
      <c r="J869" t="s">
        <v>29558</v>
      </c>
      <c r="K869" t="s">
        <v>34196</v>
      </c>
      <c r="L869" t="s">
        <v>34159</v>
      </c>
    </row>
    <row r="870" spans="1:12" x14ac:dyDescent="0.3">
      <c r="A870" s="2">
        <v>44699</v>
      </c>
      <c r="B870">
        <v>2022</v>
      </c>
      <c r="C870">
        <v>2</v>
      </c>
      <c r="D870" t="s">
        <v>31160</v>
      </c>
      <c r="E870">
        <v>5</v>
      </c>
      <c r="F870">
        <v>20</v>
      </c>
      <c r="G870">
        <v>2</v>
      </c>
      <c r="H870" t="b">
        <v>0</v>
      </c>
      <c r="I870">
        <v>2022</v>
      </c>
      <c r="J870" t="s">
        <v>29558</v>
      </c>
      <c r="K870" t="s">
        <v>34196</v>
      </c>
      <c r="L870" t="s">
        <v>34153</v>
      </c>
    </row>
    <row r="871" spans="1:12" x14ac:dyDescent="0.3">
      <c r="A871" s="2">
        <v>44700</v>
      </c>
      <c r="B871">
        <v>2022</v>
      </c>
      <c r="C871">
        <v>2</v>
      </c>
      <c r="D871" t="s">
        <v>31160</v>
      </c>
      <c r="E871">
        <v>5</v>
      </c>
      <c r="F871">
        <v>20</v>
      </c>
      <c r="G871">
        <v>3</v>
      </c>
      <c r="H871" t="b">
        <v>0</v>
      </c>
      <c r="I871">
        <v>2022</v>
      </c>
      <c r="J871" t="s">
        <v>29558</v>
      </c>
      <c r="K871" t="s">
        <v>34196</v>
      </c>
      <c r="L871" t="s">
        <v>34154</v>
      </c>
    </row>
    <row r="872" spans="1:12" x14ac:dyDescent="0.3">
      <c r="A872" s="2">
        <v>44701</v>
      </c>
      <c r="B872">
        <v>2022</v>
      </c>
      <c r="C872">
        <v>2</v>
      </c>
      <c r="D872" t="s">
        <v>31160</v>
      </c>
      <c r="E872">
        <v>5</v>
      </c>
      <c r="F872">
        <v>20</v>
      </c>
      <c r="G872">
        <v>4</v>
      </c>
      <c r="H872" t="b">
        <v>0</v>
      </c>
      <c r="I872">
        <v>2022</v>
      </c>
      <c r="J872" t="s">
        <v>29558</v>
      </c>
      <c r="K872" t="s">
        <v>34196</v>
      </c>
      <c r="L872" t="s">
        <v>34155</v>
      </c>
    </row>
    <row r="873" spans="1:12" x14ac:dyDescent="0.3">
      <c r="A873" s="2">
        <v>44702</v>
      </c>
      <c r="B873">
        <v>2022</v>
      </c>
      <c r="C873">
        <v>2</v>
      </c>
      <c r="D873" t="s">
        <v>31160</v>
      </c>
      <c r="E873">
        <v>5</v>
      </c>
      <c r="F873">
        <v>20</v>
      </c>
      <c r="G873">
        <v>5</v>
      </c>
      <c r="H873" t="b">
        <v>0</v>
      </c>
      <c r="I873">
        <v>2022</v>
      </c>
      <c r="J873" t="s">
        <v>29558</v>
      </c>
      <c r="K873" t="s">
        <v>34196</v>
      </c>
      <c r="L873" t="s">
        <v>34156</v>
      </c>
    </row>
    <row r="874" spans="1:12" x14ac:dyDescent="0.3">
      <c r="A874" s="2">
        <v>44703</v>
      </c>
      <c r="B874">
        <v>2022</v>
      </c>
      <c r="C874">
        <v>2</v>
      </c>
      <c r="D874" t="s">
        <v>31160</v>
      </c>
      <c r="E874">
        <v>5</v>
      </c>
      <c r="F874">
        <v>20</v>
      </c>
      <c r="G874">
        <v>6</v>
      </c>
      <c r="H874" t="b">
        <v>0</v>
      </c>
      <c r="I874">
        <v>2022</v>
      </c>
      <c r="J874" t="s">
        <v>29558</v>
      </c>
      <c r="K874" t="s">
        <v>34196</v>
      </c>
      <c r="L874" t="s">
        <v>34157</v>
      </c>
    </row>
    <row r="875" spans="1:12" x14ac:dyDescent="0.3">
      <c r="A875" s="2">
        <v>44704</v>
      </c>
      <c r="B875">
        <v>2022</v>
      </c>
      <c r="C875">
        <v>2</v>
      </c>
      <c r="D875" t="s">
        <v>31160</v>
      </c>
      <c r="E875">
        <v>5</v>
      </c>
      <c r="F875">
        <v>21</v>
      </c>
      <c r="G875">
        <v>0</v>
      </c>
      <c r="H875" t="b">
        <v>0</v>
      </c>
      <c r="I875">
        <v>2022</v>
      </c>
      <c r="J875" t="s">
        <v>29558</v>
      </c>
      <c r="K875" t="s">
        <v>34196</v>
      </c>
      <c r="L875" t="s">
        <v>34158</v>
      </c>
    </row>
    <row r="876" spans="1:12" x14ac:dyDescent="0.3">
      <c r="A876" s="2">
        <v>44705</v>
      </c>
      <c r="B876">
        <v>2022</v>
      </c>
      <c r="C876">
        <v>2</v>
      </c>
      <c r="D876" t="s">
        <v>31160</v>
      </c>
      <c r="E876">
        <v>5</v>
      </c>
      <c r="F876">
        <v>21</v>
      </c>
      <c r="G876">
        <v>1</v>
      </c>
      <c r="H876" t="b">
        <v>0</v>
      </c>
      <c r="I876">
        <v>2022</v>
      </c>
      <c r="J876" t="s">
        <v>29558</v>
      </c>
      <c r="K876" t="s">
        <v>34196</v>
      </c>
      <c r="L876" t="s">
        <v>34159</v>
      </c>
    </row>
    <row r="877" spans="1:12" x14ac:dyDescent="0.3">
      <c r="A877" s="2">
        <v>44706</v>
      </c>
      <c r="B877">
        <v>2022</v>
      </c>
      <c r="C877">
        <v>2</v>
      </c>
      <c r="D877" t="s">
        <v>31160</v>
      </c>
      <c r="E877">
        <v>5</v>
      </c>
      <c r="F877">
        <v>21</v>
      </c>
      <c r="G877">
        <v>2</v>
      </c>
      <c r="H877" t="b">
        <v>0</v>
      </c>
      <c r="I877">
        <v>2022</v>
      </c>
      <c r="J877" t="s">
        <v>29558</v>
      </c>
      <c r="K877" t="s">
        <v>34196</v>
      </c>
      <c r="L877" t="s">
        <v>34153</v>
      </c>
    </row>
    <row r="878" spans="1:12" x14ac:dyDescent="0.3">
      <c r="A878" s="2">
        <v>44707</v>
      </c>
      <c r="B878">
        <v>2022</v>
      </c>
      <c r="C878">
        <v>2</v>
      </c>
      <c r="D878" t="s">
        <v>31160</v>
      </c>
      <c r="E878">
        <v>5</v>
      </c>
      <c r="F878">
        <v>21</v>
      </c>
      <c r="G878">
        <v>3</v>
      </c>
      <c r="H878" t="b">
        <v>0</v>
      </c>
      <c r="I878">
        <v>2022</v>
      </c>
      <c r="J878" t="s">
        <v>29558</v>
      </c>
      <c r="K878" t="s">
        <v>34196</v>
      </c>
      <c r="L878" t="s">
        <v>34154</v>
      </c>
    </row>
    <row r="879" spans="1:12" x14ac:dyDescent="0.3">
      <c r="A879" s="2">
        <v>44708</v>
      </c>
      <c r="B879">
        <v>2022</v>
      </c>
      <c r="C879">
        <v>2</v>
      </c>
      <c r="D879" t="s">
        <v>31160</v>
      </c>
      <c r="E879">
        <v>5</v>
      </c>
      <c r="F879">
        <v>21</v>
      </c>
      <c r="G879">
        <v>4</v>
      </c>
      <c r="H879" t="b">
        <v>0</v>
      </c>
      <c r="I879">
        <v>2022</v>
      </c>
      <c r="J879" t="s">
        <v>29558</v>
      </c>
      <c r="K879" t="s">
        <v>34196</v>
      </c>
      <c r="L879" t="s">
        <v>34155</v>
      </c>
    </row>
    <row r="880" spans="1:12" x14ac:dyDescent="0.3">
      <c r="A880" s="2">
        <v>44709</v>
      </c>
      <c r="B880">
        <v>2022</v>
      </c>
      <c r="C880">
        <v>2</v>
      </c>
      <c r="D880" t="s">
        <v>31160</v>
      </c>
      <c r="E880">
        <v>5</v>
      </c>
      <c r="F880">
        <v>21</v>
      </c>
      <c r="G880">
        <v>5</v>
      </c>
      <c r="H880" t="b">
        <v>0</v>
      </c>
      <c r="I880">
        <v>2022</v>
      </c>
      <c r="J880" t="s">
        <v>29558</v>
      </c>
      <c r="K880" t="s">
        <v>34196</v>
      </c>
      <c r="L880" t="s">
        <v>34156</v>
      </c>
    </row>
    <row r="881" spans="1:12" x14ac:dyDescent="0.3">
      <c r="A881" s="2">
        <v>44710</v>
      </c>
      <c r="B881">
        <v>2022</v>
      </c>
      <c r="C881">
        <v>2</v>
      </c>
      <c r="D881" t="s">
        <v>31160</v>
      </c>
      <c r="E881">
        <v>5</v>
      </c>
      <c r="F881">
        <v>21</v>
      </c>
      <c r="G881">
        <v>6</v>
      </c>
      <c r="H881" t="b">
        <v>0</v>
      </c>
      <c r="I881">
        <v>2022</v>
      </c>
      <c r="J881" t="s">
        <v>29558</v>
      </c>
      <c r="K881" t="s">
        <v>34196</v>
      </c>
      <c r="L881" t="s">
        <v>34157</v>
      </c>
    </row>
    <row r="882" spans="1:12" x14ac:dyDescent="0.3">
      <c r="A882" s="2">
        <v>44711</v>
      </c>
      <c r="B882">
        <v>2022</v>
      </c>
      <c r="C882">
        <v>2</v>
      </c>
      <c r="D882" t="s">
        <v>31160</v>
      </c>
      <c r="E882">
        <v>5</v>
      </c>
      <c r="F882">
        <v>22</v>
      </c>
      <c r="G882">
        <v>0</v>
      </c>
      <c r="H882" t="b">
        <v>0</v>
      </c>
      <c r="I882">
        <v>2022</v>
      </c>
      <c r="J882" t="s">
        <v>29558</v>
      </c>
      <c r="K882" t="s">
        <v>34196</v>
      </c>
      <c r="L882" t="s">
        <v>34158</v>
      </c>
    </row>
    <row r="883" spans="1:12" x14ac:dyDescent="0.3">
      <c r="A883" s="2">
        <v>44712</v>
      </c>
      <c r="B883">
        <v>2022</v>
      </c>
      <c r="C883">
        <v>2</v>
      </c>
      <c r="D883" t="s">
        <v>31160</v>
      </c>
      <c r="E883">
        <v>5</v>
      </c>
      <c r="F883">
        <v>22</v>
      </c>
      <c r="G883">
        <v>1</v>
      </c>
      <c r="H883" t="b">
        <v>0</v>
      </c>
      <c r="I883">
        <v>2022</v>
      </c>
      <c r="J883" t="s">
        <v>29558</v>
      </c>
      <c r="K883" t="s">
        <v>34196</v>
      </c>
      <c r="L883" t="s">
        <v>34159</v>
      </c>
    </row>
    <row r="884" spans="1:12" x14ac:dyDescent="0.3">
      <c r="A884" s="2">
        <v>44713</v>
      </c>
      <c r="B884">
        <v>2022</v>
      </c>
      <c r="C884">
        <v>2</v>
      </c>
      <c r="D884" t="s">
        <v>34166</v>
      </c>
      <c r="E884">
        <v>6</v>
      </c>
      <c r="F884">
        <v>22</v>
      </c>
      <c r="G884">
        <v>2</v>
      </c>
      <c r="H884" t="b">
        <v>0</v>
      </c>
      <c r="I884">
        <v>2022</v>
      </c>
      <c r="J884" t="s">
        <v>29558</v>
      </c>
      <c r="K884" t="s">
        <v>34197</v>
      </c>
      <c r="L884" t="s">
        <v>34153</v>
      </c>
    </row>
    <row r="885" spans="1:12" x14ac:dyDescent="0.3">
      <c r="A885" s="2">
        <v>44714</v>
      </c>
      <c r="B885">
        <v>2022</v>
      </c>
      <c r="C885">
        <v>2</v>
      </c>
      <c r="D885" t="s">
        <v>34166</v>
      </c>
      <c r="E885">
        <v>6</v>
      </c>
      <c r="F885">
        <v>22</v>
      </c>
      <c r="G885">
        <v>3</v>
      </c>
      <c r="H885" t="b">
        <v>0</v>
      </c>
      <c r="I885">
        <v>2022</v>
      </c>
      <c r="J885" t="s">
        <v>29558</v>
      </c>
      <c r="K885" t="s">
        <v>34197</v>
      </c>
      <c r="L885" t="s">
        <v>34154</v>
      </c>
    </row>
    <row r="886" spans="1:12" x14ac:dyDescent="0.3">
      <c r="A886" s="2">
        <v>44715</v>
      </c>
      <c r="B886">
        <v>2022</v>
      </c>
      <c r="C886">
        <v>2</v>
      </c>
      <c r="D886" t="s">
        <v>34166</v>
      </c>
      <c r="E886">
        <v>6</v>
      </c>
      <c r="F886">
        <v>22</v>
      </c>
      <c r="G886">
        <v>4</v>
      </c>
      <c r="H886" t="b">
        <v>0</v>
      </c>
      <c r="I886">
        <v>2022</v>
      </c>
      <c r="J886" t="s">
        <v>29558</v>
      </c>
      <c r="K886" t="s">
        <v>34197</v>
      </c>
      <c r="L886" t="s">
        <v>34155</v>
      </c>
    </row>
    <row r="887" spans="1:12" x14ac:dyDescent="0.3">
      <c r="A887" s="2">
        <v>44716</v>
      </c>
      <c r="B887">
        <v>2022</v>
      </c>
      <c r="C887">
        <v>2</v>
      </c>
      <c r="D887" t="s">
        <v>34166</v>
      </c>
      <c r="E887">
        <v>6</v>
      </c>
      <c r="F887">
        <v>22</v>
      </c>
      <c r="G887">
        <v>5</v>
      </c>
      <c r="H887" t="b">
        <v>0</v>
      </c>
      <c r="I887">
        <v>2022</v>
      </c>
      <c r="J887" t="s">
        <v>29558</v>
      </c>
      <c r="K887" t="s">
        <v>34197</v>
      </c>
      <c r="L887" t="s">
        <v>34156</v>
      </c>
    </row>
    <row r="888" spans="1:12" x14ac:dyDescent="0.3">
      <c r="A888" s="2">
        <v>44717</v>
      </c>
      <c r="B888">
        <v>2022</v>
      </c>
      <c r="C888">
        <v>2</v>
      </c>
      <c r="D888" t="s">
        <v>34166</v>
      </c>
      <c r="E888">
        <v>6</v>
      </c>
      <c r="F888">
        <v>22</v>
      </c>
      <c r="G888">
        <v>6</v>
      </c>
      <c r="H888" t="b">
        <v>0</v>
      </c>
      <c r="I888">
        <v>2022</v>
      </c>
      <c r="J888" t="s">
        <v>29558</v>
      </c>
      <c r="K888" t="s">
        <v>34197</v>
      </c>
      <c r="L888" t="s">
        <v>34157</v>
      </c>
    </row>
    <row r="889" spans="1:12" x14ac:dyDescent="0.3">
      <c r="A889" s="2">
        <v>44718</v>
      </c>
      <c r="B889">
        <v>2022</v>
      </c>
      <c r="C889">
        <v>2</v>
      </c>
      <c r="D889" t="s">
        <v>34166</v>
      </c>
      <c r="E889">
        <v>6</v>
      </c>
      <c r="F889">
        <v>23</v>
      </c>
      <c r="G889">
        <v>0</v>
      </c>
      <c r="H889" t="b">
        <v>0</v>
      </c>
      <c r="I889">
        <v>2022</v>
      </c>
      <c r="J889" t="s">
        <v>29558</v>
      </c>
      <c r="K889" t="s">
        <v>34197</v>
      </c>
      <c r="L889" t="s">
        <v>34158</v>
      </c>
    </row>
    <row r="890" spans="1:12" x14ac:dyDescent="0.3">
      <c r="A890" s="2">
        <v>44719</v>
      </c>
      <c r="B890">
        <v>2022</v>
      </c>
      <c r="C890">
        <v>2</v>
      </c>
      <c r="D890" t="s">
        <v>34166</v>
      </c>
      <c r="E890">
        <v>6</v>
      </c>
      <c r="F890">
        <v>23</v>
      </c>
      <c r="G890">
        <v>1</v>
      </c>
      <c r="H890" t="b">
        <v>0</v>
      </c>
      <c r="I890">
        <v>2022</v>
      </c>
      <c r="J890" t="s">
        <v>29558</v>
      </c>
      <c r="K890" t="s">
        <v>34197</v>
      </c>
      <c r="L890" t="s">
        <v>34159</v>
      </c>
    </row>
    <row r="891" spans="1:12" x14ac:dyDescent="0.3">
      <c r="A891" s="2">
        <v>44720</v>
      </c>
      <c r="B891">
        <v>2022</v>
      </c>
      <c r="C891">
        <v>2</v>
      </c>
      <c r="D891" t="s">
        <v>34166</v>
      </c>
      <c r="E891">
        <v>6</v>
      </c>
      <c r="F891">
        <v>23</v>
      </c>
      <c r="G891">
        <v>2</v>
      </c>
      <c r="H891" t="b">
        <v>0</v>
      </c>
      <c r="I891">
        <v>2022</v>
      </c>
      <c r="J891" t="s">
        <v>29558</v>
      </c>
      <c r="K891" t="s">
        <v>34197</v>
      </c>
      <c r="L891" t="s">
        <v>34153</v>
      </c>
    </row>
    <row r="892" spans="1:12" x14ac:dyDescent="0.3">
      <c r="A892" s="2">
        <v>44721</v>
      </c>
      <c r="B892">
        <v>2022</v>
      </c>
      <c r="C892">
        <v>2</v>
      </c>
      <c r="D892" t="s">
        <v>34166</v>
      </c>
      <c r="E892">
        <v>6</v>
      </c>
      <c r="F892">
        <v>23</v>
      </c>
      <c r="G892">
        <v>3</v>
      </c>
      <c r="H892" t="b">
        <v>0</v>
      </c>
      <c r="I892">
        <v>2022</v>
      </c>
      <c r="J892" t="s">
        <v>29558</v>
      </c>
      <c r="K892" t="s">
        <v>34197</v>
      </c>
      <c r="L892" t="s">
        <v>34154</v>
      </c>
    </row>
    <row r="893" spans="1:12" x14ac:dyDescent="0.3">
      <c r="A893" s="2">
        <v>44722</v>
      </c>
      <c r="B893">
        <v>2022</v>
      </c>
      <c r="C893">
        <v>2</v>
      </c>
      <c r="D893" t="s">
        <v>34166</v>
      </c>
      <c r="E893">
        <v>6</v>
      </c>
      <c r="F893">
        <v>23</v>
      </c>
      <c r="G893">
        <v>4</v>
      </c>
      <c r="H893" t="b">
        <v>0</v>
      </c>
      <c r="I893">
        <v>2022</v>
      </c>
      <c r="J893" t="s">
        <v>29558</v>
      </c>
      <c r="K893" t="s">
        <v>34197</v>
      </c>
      <c r="L893" t="s">
        <v>34155</v>
      </c>
    </row>
    <row r="894" spans="1:12" x14ac:dyDescent="0.3">
      <c r="A894" s="2">
        <v>44723</v>
      </c>
      <c r="B894">
        <v>2022</v>
      </c>
      <c r="C894">
        <v>2</v>
      </c>
      <c r="D894" t="s">
        <v>34166</v>
      </c>
      <c r="E894">
        <v>6</v>
      </c>
      <c r="F894">
        <v>23</v>
      </c>
      <c r="G894">
        <v>5</v>
      </c>
      <c r="H894" t="b">
        <v>0</v>
      </c>
      <c r="I894">
        <v>2022</v>
      </c>
      <c r="J894" t="s">
        <v>29558</v>
      </c>
      <c r="K894" t="s">
        <v>34197</v>
      </c>
      <c r="L894" t="s">
        <v>34156</v>
      </c>
    </row>
    <row r="895" spans="1:12" x14ac:dyDescent="0.3">
      <c r="A895" s="2">
        <v>44724</v>
      </c>
      <c r="B895">
        <v>2022</v>
      </c>
      <c r="C895">
        <v>2</v>
      </c>
      <c r="D895" t="s">
        <v>34166</v>
      </c>
      <c r="E895">
        <v>6</v>
      </c>
      <c r="F895">
        <v>23</v>
      </c>
      <c r="G895">
        <v>6</v>
      </c>
      <c r="H895" t="b">
        <v>0</v>
      </c>
      <c r="I895">
        <v>2022</v>
      </c>
      <c r="J895" t="s">
        <v>29558</v>
      </c>
      <c r="K895" t="s">
        <v>34197</v>
      </c>
      <c r="L895" t="s">
        <v>34157</v>
      </c>
    </row>
    <row r="896" spans="1:12" x14ac:dyDescent="0.3">
      <c r="A896" s="2">
        <v>44725</v>
      </c>
      <c r="B896">
        <v>2022</v>
      </c>
      <c r="C896">
        <v>2</v>
      </c>
      <c r="D896" t="s">
        <v>34166</v>
      </c>
      <c r="E896">
        <v>6</v>
      </c>
      <c r="F896">
        <v>24</v>
      </c>
      <c r="G896">
        <v>0</v>
      </c>
      <c r="H896" t="b">
        <v>0</v>
      </c>
      <c r="I896">
        <v>2022</v>
      </c>
      <c r="J896" t="s">
        <v>29558</v>
      </c>
      <c r="K896" t="s">
        <v>34197</v>
      </c>
      <c r="L896" t="s">
        <v>34158</v>
      </c>
    </row>
    <row r="897" spans="1:12" x14ac:dyDescent="0.3">
      <c r="A897" s="2">
        <v>44726</v>
      </c>
      <c r="B897">
        <v>2022</v>
      </c>
      <c r="C897">
        <v>2</v>
      </c>
      <c r="D897" t="s">
        <v>34166</v>
      </c>
      <c r="E897">
        <v>6</v>
      </c>
      <c r="F897">
        <v>24</v>
      </c>
      <c r="G897">
        <v>1</v>
      </c>
      <c r="H897" t="b">
        <v>0</v>
      </c>
      <c r="I897">
        <v>2022</v>
      </c>
      <c r="J897" t="s">
        <v>29558</v>
      </c>
      <c r="K897" t="s">
        <v>34197</v>
      </c>
      <c r="L897" t="s">
        <v>34159</v>
      </c>
    </row>
    <row r="898" spans="1:12" x14ac:dyDescent="0.3">
      <c r="A898" s="2">
        <v>44727</v>
      </c>
      <c r="B898">
        <v>2022</v>
      </c>
      <c r="C898">
        <v>2</v>
      </c>
      <c r="D898" t="s">
        <v>34166</v>
      </c>
      <c r="E898">
        <v>6</v>
      </c>
      <c r="F898">
        <v>24</v>
      </c>
      <c r="G898">
        <v>2</v>
      </c>
      <c r="H898" t="b">
        <v>0</v>
      </c>
      <c r="I898">
        <v>2022</v>
      </c>
      <c r="J898" t="s">
        <v>29558</v>
      </c>
      <c r="K898" t="s">
        <v>34197</v>
      </c>
      <c r="L898" t="s">
        <v>34153</v>
      </c>
    </row>
    <row r="899" spans="1:12" x14ac:dyDescent="0.3">
      <c r="A899" s="2">
        <v>44728</v>
      </c>
      <c r="B899">
        <v>2022</v>
      </c>
      <c r="C899">
        <v>2</v>
      </c>
      <c r="D899" t="s">
        <v>34166</v>
      </c>
      <c r="E899">
        <v>6</v>
      </c>
      <c r="F899">
        <v>24</v>
      </c>
      <c r="G899">
        <v>3</v>
      </c>
      <c r="H899" t="b">
        <v>0</v>
      </c>
      <c r="I899">
        <v>2022</v>
      </c>
      <c r="J899" t="s">
        <v>29558</v>
      </c>
      <c r="K899" t="s">
        <v>34197</v>
      </c>
      <c r="L899" t="s">
        <v>34154</v>
      </c>
    </row>
    <row r="900" spans="1:12" x14ac:dyDescent="0.3">
      <c r="A900" s="2">
        <v>44729</v>
      </c>
      <c r="B900">
        <v>2022</v>
      </c>
      <c r="C900">
        <v>2</v>
      </c>
      <c r="D900" t="s">
        <v>34166</v>
      </c>
      <c r="E900">
        <v>6</v>
      </c>
      <c r="F900">
        <v>24</v>
      </c>
      <c r="G900">
        <v>4</v>
      </c>
      <c r="H900" t="b">
        <v>0</v>
      </c>
      <c r="I900">
        <v>2022</v>
      </c>
      <c r="J900" t="s">
        <v>29558</v>
      </c>
      <c r="K900" t="s">
        <v>34197</v>
      </c>
      <c r="L900" t="s">
        <v>34155</v>
      </c>
    </row>
    <row r="901" spans="1:12" x14ac:dyDescent="0.3">
      <c r="A901" s="2">
        <v>44730</v>
      </c>
      <c r="B901">
        <v>2022</v>
      </c>
      <c r="C901">
        <v>2</v>
      </c>
      <c r="D901" t="s">
        <v>34166</v>
      </c>
      <c r="E901">
        <v>6</v>
      </c>
      <c r="F901">
        <v>24</v>
      </c>
      <c r="G901">
        <v>5</v>
      </c>
      <c r="H901" t="b">
        <v>0</v>
      </c>
      <c r="I901">
        <v>2022</v>
      </c>
      <c r="J901" t="s">
        <v>29558</v>
      </c>
      <c r="K901" t="s">
        <v>34197</v>
      </c>
      <c r="L901" t="s">
        <v>34156</v>
      </c>
    </row>
    <row r="902" spans="1:12" x14ac:dyDescent="0.3">
      <c r="A902" s="2">
        <v>44731</v>
      </c>
      <c r="B902">
        <v>2022</v>
      </c>
      <c r="C902">
        <v>2</v>
      </c>
      <c r="D902" t="s">
        <v>34166</v>
      </c>
      <c r="E902">
        <v>6</v>
      </c>
      <c r="F902">
        <v>24</v>
      </c>
      <c r="G902">
        <v>6</v>
      </c>
      <c r="H902" t="b">
        <v>0</v>
      </c>
      <c r="I902">
        <v>2022</v>
      </c>
      <c r="J902" t="s">
        <v>29558</v>
      </c>
      <c r="K902" t="s">
        <v>34197</v>
      </c>
      <c r="L902" t="s">
        <v>34157</v>
      </c>
    </row>
    <row r="903" spans="1:12" x14ac:dyDescent="0.3">
      <c r="A903" s="2">
        <v>44732</v>
      </c>
      <c r="B903">
        <v>2022</v>
      </c>
      <c r="C903">
        <v>2</v>
      </c>
      <c r="D903" t="s">
        <v>34166</v>
      </c>
      <c r="E903">
        <v>6</v>
      </c>
      <c r="F903">
        <v>25</v>
      </c>
      <c r="G903">
        <v>0</v>
      </c>
      <c r="H903" t="b">
        <v>0</v>
      </c>
      <c r="I903">
        <v>2022</v>
      </c>
      <c r="J903" t="s">
        <v>29558</v>
      </c>
      <c r="K903" t="s">
        <v>34197</v>
      </c>
      <c r="L903" t="s">
        <v>34158</v>
      </c>
    </row>
    <row r="904" spans="1:12" x14ac:dyDescent="0.3">
      <c r="A904" s="2">
        <v>44733</v>
      </c>
      <c r="B904">
        <v>2022</v>
      </c>
      <c r="C904">
        <v>2</v>
      </c>
      <c r="D904" t="s">
        <v>34166</v>
      </c>
      <c r="E904">
        <v>6</v>
      </c>
      <c r="F904">
        <v>25</v>
      </c>
      <c r="G904">
        <v>1</v>
      </c>
      <c r="H904" t="b">
        <v>0</v>
      </c>
      <c r="I904">
        <v>2022</v>
      </c>
      <c r="J904" t="s">
        <v>29558</v>
      </c>
      <c r="K904" t="s">
        <v>34197</v>
      </c>
      <c r="L904" t="s">
        <v>34159</v>
      </c>
    </row>
    <row r="905" spans="1:12" x14ac:dyDescent="0.3">
      <c r="A905" s="2">
        <v>44734</v>
      </c>
      <c r="B905">
        <v>2022</v>
      </c>
      <c r="C905">
        <v>2</v>
      </c>
      <c r="D905" t="s">
        <v>34166</v>
      </c>
      <c r="E905">
        <v>6</v>
      </c>
      <c r="F905">
        <v>25</v>
      </c>
      <c r="G905">
        <v>2</v>
      </c>
      <c r="H905" t="b">
        <v>0</v>
      </c>
      <c r="I905">
        <v>2022</v>
      </c>
      <c r="J905" t="s">
        <v>29558</v>
      </c>
      <c r="K905" t="s">
        <v>34197</v>
      </c>
      <c r="L905" t="s">
        <v>34153</v>
      </c>
    </row>
    <row r="906" spans="1:12" x14ac:dyDescent="0.3">
      <c r="A906" s="2">
        <v>44735</v>
      </c>
      <c r="B906">
        <v>2022</v>
      </c>
      <c r="C906">
        <v>2</v>
      </c>
      <c r="D906" t="s">
        <v>34166</v>
      </c>
      <c r="E906">
        <v>6</v>
      </c>
      <c r="F906">
        <v>25</v>
      </c>
      <c r="G906">
        <v>3</v>
      </c>
      <c r="H906" t="b">
        <v>0</v>
      </c>
      <c r="I906">
        <v>2022</v>
      </c>
      <c r="J906" t="s">
        <v>29558</v>
      </c>
      <c r="K906" t="s">
        <v>34197</v>
      </c>
      <c r="L906" t="s">
        <v>34154</v>
      </c>
    </row>
    <row r="907" spans="1:12" x14ac:dyDescent="0.3">
      <c r="A907" s="2">
        <v>44736</v>
      </c>
      <c r="B907">
        <v>2022</v>
      </c>
      <c r="C907">
        <v>2</v>
      </c>
      <c r="D907" t="s">
        <v>34166</v>
      </c>
      <c r="E907">
        <v>6</v>
      </c>
      <c r="F907">
        <v>25</v>
      </c>
      <c r="G907">
        <v>4</v>
      </c>
      <c r="H907" t="b">
        <v>0</v>
      </c>
      <c r="I907">
        <v>2022</v>
      </c>
      <c r="J907" t="s">
        <v>29558</v>
      </c>
      <c r="K907" t="s">
        <v>34197</v>
      </c>
      <c r="L907" t="s">
        <v>34155</v>
      </c>
    </row>
    <row r="908" spans="1:12" x14ac:dyDescent="0.3">
      <c r="A908" s="2">
        <v>44737</v>
      </c>
      <c r="B908">
        <v>2022</v>
      </c>
      <c r="C908">
        <v>2</v>
      </c>
      <c r="D908" t="s">
        <v>34166</v>
      </c>
      <c r="E908">
        <v>6</v>
      </c>
      <c r="F908">
        <v>25</v>
      </c>
      <c r="G908">
        <v>5</v>
      </c>
      <c r="H908" t="b">
        <v>0</v>
      </c>
      <c r="I908">
        <v>2022</v>
      </c>
      <c r="J908" t="s">
        <v>29558</v>
      </c>
      <c r="K908" t="s">
        <v>34197</v>
      </c>
      <c r="L908" t="s">
        <v>34156</v>
      </c>
    </row>
    <row r="909" spans="1:12" x14ac:dyDescent="0.3">
      <c r="A909" s="2">
        <v>44738</v>
      </c>
      <c r="B909">
        <v>2022</v>
      </c>
      <c r="C909">
        <v>2</v>
      </c>
      <c r="D909" t="s">
        <v>34166</v>
      </c>
      <c r="E909">
        <v>6</v>
      </c>
      <c r="F909">
        <v>25</v>
      </c>
      <c r="G909">
        <v>6</v>
      </c>
      <c r="H909" t="b">
        <v>0</v>
      </c>
      <c r="I909">
        <v>2022</v>
      </c>
      <c r="J909" t="s">
        <v>29558</v>
      </c>
      <c r="K909" t="s">
        <v>34197</v>
      </c>
      <c r="L909" t="s">
        <v>34157</v>
      </c>
    </row>
    <row r="910" spans="1:12" x14ac:dyDescent="0.3">
      <c r="A910" s="2">
        <v>44739</v>
      </c>
      <c r="B910">
        <v>2022</v>
      </c>
      <c r="C910">
        <v>2</v>
      </c>
      <c r="D910" t="s">
        <v>34166</v>
      </c>
      <c r="E910">
        <v>6</v>
      </c>
      <c r="F910">
        <v>26</v>
      </c>
      <c r="G910">
        <v>0</v>
      </c>
      <c r="H910" t="b">
        <v>0</v>
      </c>
      <c r="I910">
        <v>2022</v>
      </c>
      <c r="J910" t="s">
        <v>29558</v>
      </c>
      <c r="K910" t="s">
        <v>34197</v>
      </c>
      <c r="L910" t="s">
        <v>34158</v>
      </c>
    </row>
    <row r="911" spans="1:12" x14ac:dyDescent="0.3">
      <c r="A911" s="2">
        <v>44740</v>
      </c>
      <c r="B911">
        <v>2022</v>
      </c>
      <c r="C911">
        <v>2</v>
      </c>
      <c r="D911" t="s">
        <v>34166</v>
      </c>
      <c r="E911">
        <v>6</v>
      </c>
      <c r="F911">
        <v>26</v>
      </c>
      <c r="G911">
        <v>1</v>
      </c>
      <c r="H911" t="b">
        <v>0</v>
      </c>
      <c r="I911">
        <v>2022</v>
      </c>
      <c r="J911" t="s">
        <v>29558</v>
      </c>
      <c r="K911" t="s">
        <v>34197</v>
      </c>
      <c r="L911" t="s">
        <v>34159</v>
      </c>
    </row>
    <row r="912" spans="1:12" x14ac:dyDescent="0.3">
      <c r="A912" s="2">
        <v>44741</v>
      </c>
      <c r="B912">
        <v>2022</v>
      </c>
      <c r="C912">
        <v>2</v>
      </c>
      <c r="D912" t="s">
        <v>34166</v>
      </c>
      <c r="E912">
        <v>6</v>
      </c>
      <c r="F912">
        <v>26</v>
      </c>
      <c r="G912">
        <v>2</v>
      </c>
      <c r="H912" t="b">
        <v>0</v>
      </c>
      <c r="I912">
        <v>2022</v>
      </c>
      <c r="J912" t="s">
        <v>29558</v>
      </c>
      <c r="K912" t="s">
        <v>34197</v>
      </c>
      <c r="L912" t="s">
        <v>34153</v>
      </c>
    </row>
    <row r="913" spans="1:12" x14ac:dyDescent="0.3">
      <c r="A913" s="2">
        <v>44742</v>
      </c>
      <c r="B913">
        <v>2022</v>
      </c>
      <c r="C913">
        <v>2</v>
      </c>
      <c r="D913" t="s">
        <v>34166</v>
      </c>
      <c r="E913">
        <v>6</v>
      </c>
      <c r="F913">
        <v>26</v>
      </c>
      <c r="G913">
        <v>3</v>
      </c>
      <c r="H913" t="b">
        <v>0</v>
      </c>
      <c r="I913">
        <v>2022</v>
      </c>
      <c r="J913" t="s">
        <v>29558</v>
      </c>
      <c r="K913" t="s">
        <v>34197</v>
      </c>
      <c r="L913" t="s">
        <v>34154</v>
      </c>
    </row>
    <row r="914" spans="1:12" x14ac:dyDescent="0.3">
      <c r="A914" s="2">
        <v>44743</v>
      </c>
      <c r="B914">
        <v>2022</v>
      </c>
      <c r="C914">
        <v>3</v>
      </c>
      <c r="D914" t="s">
        <v>34168</v>
      </c>
      <c r="E914">
        <v>7</v>
      </c>
      <c r="F914">
        <v>26</v>
      </c>
      <c r="G914">
        <v>4</v>
      </c>
      <c r="H914" t="b">
        <v>0</v>
      </c>
      <c r="I914">
        <v>2022</v>
      </c>
      <c r="J914" t="s">
        <v>29558</v>
      </c>
      <c r="K914" t="s">
        <v>34198</v>
      </c>
      <c r="L914" t="s">
        <v>34155</v>
      </c>
    </row>
    <row r="915" spans="1:12" x14ac:dyDescent="0.3">
      <c r="A915" s="2">
        <v>44744</v>
      </c>
      <c r="B915">
        <v>2022</v>
      </c>
      <c r="C915">
        <v>3</v>
      </c>
      <c r="D915" t="s">
        <v>34168</v>
      </c>
      <c r="E915">
        <v>7</v>
      </c>
      <c r="F915">
        <v>26</v>
      </c>
      <c r="G915">
        <v>5</v>
      </c>
      <c r="H915" t="b">
        <v>0</v>
      </c>
      <c r="I915">
        <v>2022</v>
      </c>
      <c r="J915" t="s">
        <v>29558</v>
      </c>
      <c r="K915" t="s">
        <v>34198</v>
      </c>
      <c r="L915" t="s">
        <v>34156</v>
      </c>
    </row>
    <row r="916" spans="1:12" x14ac:dyDescent="0.3">
      <c r="A916" s="2">
        <v>44745</v>
      </c>
      <c r="B916">
        <v>2022</v>
      </c>
      <c r="C916">
        <v>3</v>
      </c>
      <c r="D916" t="s">
        <v>34168</v>
      </c>
      <c r="E916">
        <v>7</v>
      </c>
      <c r="F916">
        <v>26</v>
      </c>
      <c r="G916">
        <v>6</v>
      </c>
      <c r="H916" t="b">
        <v>0</v>
      </c>
      <c r="I916">
        <v>2022</v>
      </c>
      <c r="J916" t="s">
        <v>29558</v>
      </c>
      <c r="K916" t="s">
        <v>34198</v>
      </c>
      <c r="L916" t="s">
        <v>34157</v>
      </c>
    </row>
    <row r="917" spans="1:12" x14ac:dyDescent="0.3">
      <c r="A917" s="2">
        <v>44746</v>
      </c>
      <c r="B917">
        <v>2022</v>
      </c>
      <c r="C917">
        <v>3</v>
      </c>
      <c r="D917" t="s">
        <v>34168</v>
      </c>
      <c r="E917">
        <v>7</v>
      </c>
      <c r="F917">
        <v>27</v>
      </c>
      <c r="G917">
        <v>0</v>
      </c>
      <c r="H917" t="b">
        <v>0</v>
      </c>
      <c r="I917">
        <v>2022</v>
      </c>
      <c r="J917" t="s">
        <v>29558</v>
      </c>
      <c r="K917" t="s">
        <v>34198</v>
      </c>
      <c r="L917" t="s">
        <v>34158</v>
      </c>
    </row>
    <row r="918" spans="1:12" x14ac:dyDescent="0.3">
      <c r="A918" s="2">
        <v>44747</v>
      </c>
      <c r="B918">
        <v>2022</v>
      </c>
      <c r="C918">
        <v>3</v>
      </c>
      <c r="D918" t="s">
        <v>34168</v>
      </c>
      <c r="E918">
        <v>7</v>
      </c>
      <c r="F918">
        <v>27</v>
      </c>
      <c r="G918">
        <v>1</v>
      </c>
      <c r="H918" t="b">
        <v>0</v>
      </c>
      <c r="I918">
        <v>2022</v>
      </c>
      <c r="J918" t="s">
        <v>29558</v>
      </c>
      <c r="K918" t="s">
        <v>34198</v>
      </c>
      <c r="L918" t="s">
        <v>34159</v>
      </c>
    </row>
    <row r="919" spans="1:12" x14ac:dyDescent="0.3">
      <c r="A919" s="2">
        <v>44748</v>
      </c>
      <c r="B919">
        <v>2022</v>
      </c>
      <c r="C919">
        <v>3</v>
      </c>
      <c r="D919" t="s">
        <v>34168</v>
      </c>
      <c r="E919">
        <v>7</v>
      </c>
      <c r="F919">
        <v>27</v>
      </c>
      <c r="G919">
        <v>2</v>
      </c>
      <c r="H919" t="b">
        <v>0</v>
      </c>
      <c r="I919">
        <v>2022</v>
      </c>
      <c r="J919" t="s">
        <v>29558</v>
      </c>
      <c r="K919" t="s">
        <v>34198</v>
      </c>
      <c r="L919" t="s">
        <v>34153</v>
      </c>
    </row>
    <row r="920" spans="1:12" x14ac:dyDescent="0.3">
      <c r="A920" s="2">
        <v>44749</v>
      </c>
      <c r="B920">
        <v>2022</v>
      </c>
      <c r="C920">
        <v>3</v>
      </c>
      <c r="D920" t="s">
        <v>34168</v>
      </c>
      <c r="E920">
        <v>7</v>
      </c>
      <c r="F920">
        <v>27</v>
      </c>
      <c r="G920">
        <v>3</v>
      </c>
      <c r="H920" t="b">
        <v>0</v>
      </c>
      <c r="I920">
        <v>2022</v>
      </c>
      <c r="J920" t="s">
        <v>29558</v>
      </c>
      <c r="K920" t="s">
        <v>34198</v>
      </c>
      <c r="L920" t="s">
        <v>34154</v>
      </c>
    </row>
    <row r="921" spans="1:12" x14ac:dyDescent="0.3">
      <c r="A921" s="2">
        <v>44750</v>
      </c>
      <c r="B921">
        <v>2022</v>
      </c>
      <c r="C921">
        <v>3</v>
      </c>
      <c r="D921" t="s">
        <v>34168</v>
      </c>
      <c r="E921">
        <v>7</v>
      </c>
      <c r="F921">
        <v>27</v>
      </c>
      <c r="G921">
        <v>4</v>
      </c>
      <c r="H921" t="b">
        <v>0</v>
      </c>
      <c r="I921">
        <v>2022</v>
      </c>
      <c r="J921" t="s">
        <v>29558</v>
      </c>
      <c r="K921" t="s">
        <v>34198</v>
      </c>
      <c r="L921" t="s">
        <v>34155</v>
      </c>
    </row>
    <row r="922" spans="1:12" x14ac:dyDescent="0.3">
      <c r="A922" s="2">
        <v>44751</v>
      </c>
      <c r="B922">
        <v>2022</v>
      </c>
      <c r="C922">
        <v>3</v>
      </c>
      <c r="D922" t="s">
        <v>34168</v>
      </c>
      <c r="E922">
        <v>7</v>
      </c>
      <c r="F922">
        <v>27</v>
      </c>
      <c r="G922">
        <v>5</v>
      </c>
      <c r="H922" t="b">
        <v>0</v>
      </c>
      <c r="I922">
        <v>2022</v>
      </c>
      <c r="J922" t="s">
        <v>29558</v>
      </c>
      <c r="K922" t="s">
        <v>34198</v>
      </c>
      <c r="L922" t="s">
        <v>34156</v>
      </c>
    </row>
    <row r="923" spans="1:12" x14ac:dyDescent="0.3">
      <c r="A923" s="2">
        <v>44752</v>
      </c>
      <c r="B923">
        <v>2022</v>
      </c>
      <c r="C923">
        <v>3</v>
      </c>
      <c r="D923" t="s">
        <v>34168</v>
      </c>
      <c r="E923">
        <v>7</v>
      </c>
      <c r="F923">
        <v>27</v>
      </c>
      <c r="G923">
        <v>6</v>
      </c>
      <c r="H923" t="b">
        <v>0</v>
      </c>
      <c r="I923">
        <v>2022</v>
      </c>
      <c r="J923" t="s">
        <v>29558</v>
      </c>
      <c r="K923" t="s">
        <v>34198</v>
      </c>
      <c r="L923" t="s">
        <v>34157</v>
      </c>
    </row>
    <row r="924" spans="1:12" x14ac:dyDescent="0.3">
      <c r="A924" s="2">
        <v>44753</v>
      </c>
      <c r="B924">
        <v>2022</v>
      </c>
      <c r="C924">
        <v>3</v>
      </c>
      <c r="D924" t="s">
        <v>34168</v>
      </c>
      <c r="E924">
        <v>7</v>
      </c>
      <c r="F924">
        <v>28</v>
      </c>
      <c r="G924">
        <v>0</v>
      </c>
      <c r="H924" t="b">
        <v>0</v>
      </c>
      <c r="I924">
        <v>2022</v>
      </c>
      <c r="J924" t="s">
        <v>29558</v>
      </c>
      <c r="K924" t="s">
        <v>34198</v>
      </c>
      <c r="L924" t="s">
        <v>34158</v>
      </c>
    </row>
    <row r="925" spans="1:12" x14ac:dyDescent="0.3">
      <c r="A925" s="2">
        <v>44754</v>
      </c>
      <c r="B925">
        <v>2022</v>
      </c>
      <c r="C925">
        <v>3</v>
      </c>
      <c r="D925" t="s">
        <v>34168</v>
      </c>
      <c r="E925">
        <v>7</v>
      </c>
      <c r="F925">
        <v>28</v>
      </c>
      <c r="G925">
        <v>1</v>
      </c>
      <c r="H925" t="b">
        <v>0</v>
      </c>
      <c r="I925">
        <v>2022</v>
      </c>
      <c r="J925" t="s">
        <v>29558</v>
      </c>
      <c r="K925" t="s">
        <v>34198</v>
      </c>
      <c r="L925" t="s">
        <v>34159</v>
      </c>
    </row>
    <row r="926" spans="1:12" x14ac:dyDescent="0.3">
      <c r="A926" s="2">
        <v>44755</v>
      </c>
      <c r="B926">
        <v>2022</v>
      </c>
      <c r="C926">
        <v>3</v>
      </c>
      <c r="D926" t="s">
        <v>34168</v>
      </c>
      <c r="E926">
        <v>7</v>
      </c>
      <c r="F926">
        <v>28</v>
      </c>
      <c r="G926">
        <v>2</v>
      </c>
      <c r="H926" t="b">
        <v>0</v>
      </c>
      <c r="I926">
        <v>2022</v>
      </c>
      <c r="J926" t="s">
        <v>29558</v>
      </c>
      <c r="K926" t="s">
        <v>34198</v>
      </c>
      <c r="L926" t="s">
        <v>34153</v>
      </c>
    </row>
    <row r="927" spans="1:12" x14ac:dyDescent="0.3">
      <c r="A927" s="2">
        <v>44756</v>
      </c>
      <c r="B927">
        <v>2022</v>
      </c>
      <c r="C927">
        <v>3</v>
      </c>
      <c r="D927" t="s">
        <v>34168</v>
      </c>
      <c r="E927">
        <v>7</v>
      </c>
      <c r="F927">
        <v>28</v>
      </c>
      <c r="G927">
        <v>3</v>
      </c>
      <c r="H927" t="b">
        <v>0</v>
      </c>
      <c r="I927">
        <v>2022</v>
      </c>
      <c r="J927" t="s">
        <v>29558</v>
      </c>
      <c r="K927" t="s">
        <v>34198</v>
      </c>
      <c r="L927" t="s">
        <v>34154</v>
      </c>
    </row>
    <row r="928" spans="1:12" x14ac:dyDescent="0.3">
      <c r="A928" s="2">
        <v>44757</v>
      </c>
      <c r="B928">
        <v>2022</v>
      </c>
      <c r="C928">
        <v>3</v>
      </c>
      <c r="D928" t="s">
        <v>34168</v>
      </c>
      <c r="E928">
        <v>7</v>
      </c>
      <c r="F928">
        <v>28</v>
      </c>
      <c r="G928">
        <v>4</v>
      </c>
      <c r="H928" t="b">
        <v>0</v>
      </c>
      <c r="I928">
        <v>2022</v>
      </c>
      <c r="J928" t="s">
        <v>29558</v>
      </c>
      <c r="K928" t="s">
        <v>34198</v>
      </c>
      <c r="L928" t="s">
        <v>34155</v>
      </c>
    </row>
    <row r="929" spans="1:12" x14ac:dyDescent="0.3">
      <c r="A929" s="2">
        <v>44758</v>
      </c>
      <c r="B929">
        <v>2022</v>
      </c>
      <c r="C929">
        <v>3</v>
      </c>
      <c r="D929" t="s">
        <v>34168</v>
      </c>
      <c r="E929">
        <v>7</v>
      </c>
      <c r="F929">
        <v>28</v>
      </c>
      <c r="G929">
        <v>5</v>
      </c>
      <c r="H929" t="b">
        <v>0</v>
      </c>
      <c r="I929">
        <v>2022</v>
      </c>
      <c r="J929" t="s">
        <v>29558</v>
      </c>
      <c r="K929" t="s">
        <v>34198</v>
      </c>
      <c r="L929" t="s">
        <v>34156</v>
      </c>
    </row>
    <row r="930" spans="1:12" x14ac:dyDescent="0.3">
      <c r="A930" s="2">
        <v>44759</v>
      </c>
      <c r="B930">
        <v>2022</v>
      </c>
      <c r="C930">
        <v>3</v>
      </c>
      <c r="D930" t="s">
        <v>34168</v>
      </c>
      <c r="E930">
        <v>7</v>
      </c>
      <c r="F930">
        <v>28</v>
      </c>
      <c r="G930">
        <v>6</v>
      </c>
      <c r="H930" t="b">
        <v>0</v>
      </c>
      <c r="I930">
        <v>2022</v>
      </c>
      <c r="J930" t="s">
        <v>29558</v>
      </c>
      <c r="K930" t="s">
        <v>34198</v>
      </c>
      <c r="L930" t="s">
        <v>34157</v>
      </c>
    </row>
    <row r="931" spans="1:12" x14ac:dyDescent="0.3">
      <c r="A931" s="2">
        <v>44760</v>
      </c>
      <c r="B931">
        <v>2022</v>
      </c>
      <c r="C931">
        <v>3</v>
      </c>
      <c r="D931" t="s">
        <v>34168</v>
      </c>
      <c r="E931">
        <v>7</v>
      </c>
      <c r="F931">
        <v>29</v>
      </c>
      <c r="G931">
        <v>0</v>
      </c>
      <c r="H931" t="b">
        <v>0</v>
      </c>
      <c r="I931">
        <v>2022</v>
      </c>
      <c r="J931" t="s">
        <v>29558</v>
      </c>
      <c r="K931" t="s">
        <v>34198</v>
      </c>
      <c r="L931" t="s">
        <v>34158</v>
      </c>
    </row>
    <row r="932" spans="1:12" x14ac:dyDescent="0.3">
      <c r="A932" s="2">
        <v>44761</v>
      </c>
      <c r="B932">
        <v>2022</v>
      </c>
      <c r="C932">
        <v>3</v>
      </c>
      <c r="D932" t="s">
        <v>34168</v>
      </c>
      <c r="E932">
        <v>7</v>
      </c>
      <c r="F932">
        <v>29</v>
      </c>
      <c r="G932">
        <v>1</v>
      </c>
      <c r="H932" t="b">
        <v>0</v>
      </c>
      <c r="I932">
        <v>2022</v>
      </c>
      <c r="J932" t="s">
        <v>29558</v>
      </c>
      <c r="K932" t="s">
        <v>34198</v>
      </c>
      <c r="L932" t="s">
        <v>34159</v>
      </c>
    </row>
    <row r="933" spans="1:12" x14ac:dyDescent="0.3">
      <c r="A933" s="2">
        <v>44762</v>
      </c>
      <c r="B933">
        <v>2022</v>
      </c>
      <c r="C933">
        <v>3</v>
      </c>
      <c r="D933" t="s">
        <v>34168</v>
      </c>
      <c r="E933">
        <v>7</v>
      </c>
      <c r="F933">
        <v>29</v>
      </c>
      <c r="G933">
        <v>2</v>
      </c>
      <c r="H933" t="b">
        <v>0</v>
      </c>
      <c r="I933">
        <v>2022</v>
      </c>
      <c r="J933" t="s">
        <v>29558</v>
      </c>
      <c r="K933" t="s">
        <v>34198</v>
      </c>
      <c r="L933" t="s">
        <v>34153</v>
      </c>
    </row>
    <row r="934" spans="1:12" x14ac:dyDescent="0.3">
      <c r="A934" s="2">
        <v>44763</v>
      </c>
      <c r="B934">
        <v>2022</v>
      </c>
      <c r="C934">
        <v>3</v>
      </c>
      <c r="D934" t="s">
        <v>34168</v>
      </c>
      <c r="E934">
        <v>7</v>
      </c>
      <c r="F934">
        <v>29</v>
      </c>
      <c r="G934">
        <v>3</v>
      </c>
      <c r="H934" t="b">
        <v>0</v>
      </c>
      <c r="I934">
        <v>2022</v>
      </c>
      <c r="J934" t="s">
        <v>29558</v>
      </c>
      <c r="K934" t="s">
        <v>34198</v>
      </c>
      <c r="L934" t="s">
        <v>34154</v>
      </c>
    </row>
    <row r="935" spans="1:12" x14ac:dyDescent="0.3">
      <c r="A935" s="2">
        <v>44764</v>
      </c>
      <c r="B935">
        <v>2022</v>
      </c>
      <c r="C935">
        <v>3</v>
      </c>
      <c r="D935" t="s">
        <v>34168</v>
      </c>
      <c r="E935">
        <v>7</v>
      </c>
      <c r="F935">
        <v>29</v>
      </c>
      <c r="G935">
        <v>4</v>
      </c>
      <c r="H935" t="b">
        <v>0</v>
      </c>
      <c r="I935">
        <v>2022</v>
      </c>
      <c r="J935" t="s">
        <v>29558</v>
      </c>
      <c r="K935" t="s">
        <v>34198</v>
      </c>
      <c r="L935" t="s">
        <v>34155</v>
      </c>
    </row>
    <row r="936" spans="1:12" x14ac:dyDescent="0.3">
      <c r="A936" s="2">
        <v>44765</v>
      </c>
      <c r="B936">
        <v>2022</v>
      </c>
      <c r="C936">
        <v>3</v>
      </c>
      <c r="D936" t="s">
        <v>34168</v>
      </c>
      <c r="E936">
        <v>7</v>
      </c>
      <c r="F936">
        <v>29</v>
      </c>
      <c r="G936">
        <v>5</v>
      </c>
      <c r="H936" t="b">
        <v>0</v>
      </c>
      <c r="I936">
        <v>2022</v>
      </c>
      <c r="J936" t="s">
        <v>29558</v>
      </c>
      <c r="K936" t="s">
        <v>34198</v>
      </c>
      <c r="L936" t="s">
        <v>34156</v>
      </c>
    </row>
    <row r="937" spans="1:12" x14ac:dyDescent="0.3">
      <c r="A937" s="2">
        <v>44766</v>
      </c>
      <c r="B937">
        <v>2022</v>
      </c>
      <c r="C937">
        <v>3</v>
      </c>
      <c r="D937" t="s">
        <v>34168</v>
      </c>
      <c r="E937">
        <v>7</v>
      </c>
      <c r="F937">
        <v>29</v>
      </c>
      <c r="G937">
        <v>6</v>
      </c>
      <c r="H937" t="b">
        <v>0</v>
      </c>
      <c r="I937">
        <v>2022</v>
      </c>
      <c r="J937" t="s">
        <v>29558</v>
      </c>
      <c r="K937" t="s">
        <v>34198</v>
      </c>
      <c r="L937" t="s">
        <v>34157</v>
      </c>
    </row>
    <row r="938" spans="1:12" x14ac:dyDescent="0.3">
      <c r="A938" s="2">
        <v>44767</v>
      </c>
      <c r="B938">
        <v>2022</v>
      </c>
      <c r="C938">
        <v>3</v>
      </c>
      <c r="D938" t="s">
        <v>34168</v>
      </c>
      <c r="E938">
        <v>7</v>
      </c>
      <c r="F938">
        <v>30</v>
      </c>
      <c r="G938">
        <v>0</v>
      </c>
      <c r="H938" t="b">
        <v>0</v>
      </c>
      <c r="I938">
        <v>2022</v>
      </c>
      <c r="J938" t="s">
        <v>29558</v>
      </c>
      <c r="K938" t="s">
        <v>34198</v>
      </c>
      <c r="L938" t="s">
        <v>34158</v>
      </c>
    </row>
    <row r="939" spans="1:12" x14ac:dyDescent="0.3">
      <c r="A939" s="2">
        <v>44768</v>
      </c>
      <c r="B939">
        <v>2022</v>
      </c>
      <c r="C939">
        <v>3</v>
      </c>
      <c r="D939" t="s">
        <v>34168</v>
      </c>
      <c r="E939">
        <v>7</v>
      </c>
      <c r="F939">
        <v>30</v>
      </c>
      <c r="G939">
        <v>1</v>
      </c>
      <c r="H939" t="b">
        <v>0</v>
      </c>
      <c r="I939">
        <v>2022</v>
      </c>
      <c r="J939" t="s">
        <v>29558</v>
      </c>
      <c r="K939" t="s">
        <v>34198</v>
      </c>
      <c r="L939" t="s">
        <v>34159</v>
      </c>
    </row>
    <row r="940" spans="1:12" x14ac:dyDescent="0.3">
      <c r="A940" s="2">
        <v>44769</v>
      </c>
      <c r="B940">
        <v>2022</v>
      </c>
      <c r="C940">
        <v>3</v>
      </c>
      <c r="D940" t="s">
        <v>34168</v>
      </c>
      <c r="E940">
        <v>7</v>
      </c>
      <c r="F940">
        <v>30</v>
      </c>
      <c r="G940">
        <v>2</v>
      </c>
      <c r="H940" t="b">
        <v>0</v>
      </c>
      <c r="I940">
        <v>2022</v>
      </c>
      <c r="J940" t="s">
        <v>29558</v>
      </c>
      <c r="K940" t="s">
        <v>34198</v>
      </c>
      <c r="L940" t="s">
        <v>34153</v>
      </c>
    </row>
    <row r="941" spans="1:12" x14ac:dyDescent="0.3">
      <c r="A941" s="2">
        <v>44770</v>
      </c>
      <c r="B941">
        <v>2022</v>
      </c>
      <c r="C941">
        <v>3</v>
      </c>
      <c r="D941" t="s">
        <v>34168</v>
      </c>
      <c r="E941">
        <v>7</v>
      </c>
      <c r="F941">
        <v>30</v>
      </c>
      <c r="G941">
        <v>3</v>
      </c>
      <c r="H941" t="b">
        <v>0</v>
      </c>
      <c r="I941">
        <v>2022</v>
      </c>
      <c r="J941" t="s">
        <v>29558</v>
      </c>
      <c r="K941" t="s">
        <v>34198</v>
      </c>
      <c r="L941" t="s">
        <v>34154</v>
      </c>
    </row>
    <row r="942" spans="1:12" x14ac:dyDescent="0.3">
      <c r="A942" s="2">
        <v>44771</v>
      </c>
      <c r="B942">
        <v>2022</v>
      </c>
      <c r="C942">
        <v>3</v>
      </c>
      <c r="D942" t="s">
        <v>34168</v>
      </c>
      <c r="E942">
        <v>7</v>
      </c>
      <c r="F942">
        <v>30</v>
      </c>
      <c r="G942">
        <v>4</v>
      </c>
      <c r="H942" t="b">
        <v>0</v>
      </c>
      <c r="I942">
        <v>2022</v>
      </c>
      <c r="J942" t="s">
        <v>29558</v>
      </c>
      <c r="K942" t="s">
        <v>34198</v>
      </c>
      <c r="L942" t="s">
        <v>34155</v>
      </c>
    </row>
    <row r="943" spans="1:12" x14ac:dyDescent="0.3">
      <c r="A943" s="2">
        <v>44772</v>
      </c>
      <c r="B943">
        <v>2022</v>
      </c>
      <c r="C943">
        <v>3</v>
      </c>
      <c r="D943" t="s">
        <v>34168</v>
      </c>
      <c r="E943">
        <v>7</v>
      </c>
      <c r="F943">
        <v>30</v>
      </c>
      <c r="G943">
        <v>5</v>
      </c>
      <c r="H943" t="b">
        <v>0</v>
      </c>
      <c r="I943">
        <v>2022</v>
      </c>
      <c r="J943" t="s">
        <v>29558</v>
      </c>
      <c r="K943" t="s">
        <v>34198</v>
      </c>
      <c r="L943" t="s">
        <v>34156</v>
      </c>
    </row>
    <row r="944" spans="1:12" x14ac:dyDescent="0.3">
      <c r="A944" s="2">
        <v>44773</v>
      </c>
      <c r="B944">
        <v>2022</v>
      </c>
      <c r="C944">
        <v>3</v>
      </c>
      <c r="D944" t="s">
        <v>34168</v>
      </c>
      <c r="E944">
        <v>7</v>
      </c>
      <c r="F944">
        <v>30</v>
      </c>
      <c r="G944">
        <v>6</v>
      </c>
      <c r="H944" t="b">
        <v>0</v>
      </c>
      <c r="I944">
        <v>2022</v>
      </c>
      <c r="J944" t="s">
        <v>29558</v>
      </c>
      <c r="K944" t="s">
        <v>34198</v>
      </c>
      <c r="L944" t="s">
        <v>34157</v>
      </c>
    </row>
    <row r="945" spans="1:12" x14ac:dyDescent="0.3">
      <c r="A945" s="2">
        <v>44774</v>
      </c>
      <c r="B945">
        <v>2022</v>
      </c>
      <c r="C945">
        <v>3</v>
      </c>
      <c r="D945" t="s">
        <v>34170</v>
      </c>
      <c r="E945">
        <v>8</v>
      </c>
      <c r="F945">
        <v>31</v>
      </c>
      <c r="G945">
        <v>0</v>
      </c>
      <c r="H945" t="b">
        <v>0</v>
      </c>
      <c r="I945">
        <v>2022</v>
      </c>
      <c r="J945" t="s">
        <v>29558</v>
      </c>
      <c r="K945" t="s">
        <v>34199</v>
      </c>
      <c r="L945" t="s">
        <v>34158</v>
      </c>
    </row>
    <row r="946" spans="1:12" x14ac:dyDescent="0.3">
      <c r="A946" s="2">
        <v>44775</v>
      </c>
      <c r="B946">
        <v>2022</v>
      </c>
      <c r="C946">
        <v>3</v>
      </c>
      <c r="D946" t="s">
        <v>34170</v>
      </c>
      <c r="E946">
        <v>8</v>
      </c>
      <c r="F946">
        <v>31</v>
      </c>
      <c r="G946">
        <v>1</v>
      </c>
      <c r="H946" t="b">
        <v>0</v>
      </c>
      <c r="I946">
        <v>2022</v>
      </c>
      <c r="J946" t="s">
        <v>29558</v>
      </c>
      <c r="K946" t="s">
        <v>34199</v>
      </c>
      <c r="L946" t="s">
        <v>34159</v>
      </c>
    </row>
    <row r="947" spans="1:12" x14ac:dyDescent="0.3">
      <c r="A947" s="2">
        <v>44776</v>
      </c>
      <c r="B947">
        <v>2022</v>
      </c>
      <c r="C947">
        <v>3</v>
      </c>
      <c r="D947" t="s">
        <v>34170</v>
      </c>
      <c r="E947">
        <v>8</v>
      </c>
      <c r="F947">
        <v>31</v>
      </c>
      <c r="G947">
        <v>2</v>
      </c>
      <c r="H947" t="b">
        <v>0</v>
      </c>
      <c r="I947">
        <v>2022</v>
      </c>
      <c r="J947" t="s">
        <v>29558</v>
      </c>
      <c r="K947" t="s">
        <v>34199</v>
      </c>
      <c r="L947" t="s">
        <v>34153</v>
      </c>
    </row>
    <row r="948" spans="1:12" x14ac:dyDescent="0.3">
      <c r="A948" s="2">
        <v>44777</v>
      </c>
      <c r="B948">
        <v>2022</v>
      </c>
      <c r="C948">
        <v>3</v>
      </c>
      <c r="D948" t="s">
        <v>34170</v>
      </c>
      <c r="E948">
        <v>8</v>
      </c>
      <c r="F948">
        <v>31</v>
      </c>
      <c r="G948">
        <v>3</v>
      </c>
      <c r="H948" t="b">
        <v>0</v>
      </c>
      <c r="I948">
        <v>2022</v>
      </c>
      <c r="J948" t="s">
        <v>29558</v>
      </c>
      <c r="K948" t="s">
        <v>34199</v>
      </c>
      <c r="L948" t="s">
        <v>34154</v>
      </c>
    </row>
    <row r="949" spans="1:12" x14ac:dyDescent="0.3">
      <c r="A949" s="2">
        <v>44778</v>
      </c>
      <c r="B949">
        <v>2022</v>
      </c>
      <c r="C949">
        <v>3</v>
      </c>
      <c r="D949" t="s">
        <v>34170</v>
      </c>
      <c r="E949">
        <v>8</v>
      </c>
      <c r="F949">
        <v>31</v>
      </c>
      <c r="G949">
        <v>4</v>
      </c>
      <c r="H949" t="b">
        <v>0</v>
      </c>
      <c r="I949">
        <v>2022</v>
      </c>
      <c r="J949" t="s">
        <v>29558</v>
      </c>
      <c r="K949" t="s">
        <v>34199</v>
      </c>
      <c r="L949" t="s">
        <v>34155</v>
      </c>
    </row>
    <row r="950" spans="1:12" x14ac:dyDescent="0.3">
      <c r="A950" s="2">
        <v>44779</v>
      </c>
      <c r="B950">
        <v>2022</v>
      </c>
      <c r="C950">
        <v>3</v>
      </c>
      <c r="D950" t="s">
        <v>34170</v>
      </c>
      <c r="E950">
        <v>8</v>
      </c>
      <c r="F950">
        <v>31</v>
      </c>
      <c r="G950">
        <v>5</v>
      </c>
      <c r="H950" t="b">
        <v>0</v>
      </c>
      <c r="I950">
        <v>2022</v>
      </c>
      <c r="J950" t="s">
        <v>29558</v>
      </c>
      <c r="K950" t="s">
        <v>34199</v>
      </c>
      <c r="L950" t="s">
        <v>34156</v>
      </c>
    </row>
    <row r="951" spans="1:12" x14ac:dyDescent="0.3">
      <c r="A951" s="2">
        <v>44780</v>
      </c>
      <c r="B951">
        <v>2022</v>
      </c>
      <c r="C951">
        <v>3</v>
      </c>
      <c r="D951" t="s">
        <v>34170</v>
      </c>
      <c r="E951">
        <v>8</v>
      </c>
      <c r="F951">
        <v>31</v>
      </c>
      <c r="G951">
        <v>6</v>
      </c>
      <c r="H951" t="b">
        <v>0</v>
      </c>
      <c r="I951">
        <v>2022</v>
      </c>
      <c r="J951" t="s">
        <v>29558</v>
      </c>
      <c r="K951" t="s">
        <v>34199</v>
      </c>
      <c r="L951" t="s">
        <v>34157</v>
      </c>
    </row>
    <row r="952" spans="1:12" x14ac:dyDescent="0.3">
      <c r="A952" s="2">
        <v>44781</v>
      </c>
      <c r="B952">
        <v>2022</v>
      </c>
      <c r="C952">
        <v>3</v>
      </c>
      <c r="D952" t="s">
        <v>34170</v>
      </c>
      <c r="E952">
        <v>8</v>
      </c>
      <c r="F952">
        <v>32</v>
      </c>
      <c r="G952">
        <v>0</v>
      </c>
      <c r="H952" t="b">
        <v>0</v>
      </c>
      <c r="I952">
        <v>2022</v>
      </c>
      <c r="J952" t="s">
        <v>29558</v>
      </c>
      <c r="K952" t="s">
        <v>34199</v>
      </c>
      <c r="L952" t="s">
        <v>34158</v>
      </c>
    </row>
    <row r="953" spans="1:12" x14ac:dyDescent="0.3">
      <c r="A953" s="2">
        <v>44782</v>
      </c>
      <c r="B953">
        <v>2022</v>
      </c>
      <c r="C953">
        <v>3</v>
      </c>
      <c r="D953" t="s">
        <v>34170</v>
      </c>
      <c r="E953">
        <v>8</v>
      </c>
      <c r="F953">
        <v>32</v>
      </c>
      <c r="G953">
        <v>1</v>
      </c>
      <c r="H953" t="b">
        <v>0</v>
      </c>
      <c r="I953">
        <v>2022</v>
      </c>
      <c r="J953" t="s">
        <v>29558</v>
      </c>
      <c r="K953" t="s">
        <v>34199</v>
      </c>
      <c r="L953" t="s">
        <v>34159</v>
      </c>
    </row>
    <row r="954" spans="1:12" x14ac:dyDescent="0.3">
      <c r="A954" s="2">
        <v>44783</v>
      </c>
      <c r="B954">
        <v>2022</v>
      </c>
      <c r="C954">
        <v>3</v>
      </c>
      <c r="D954" t="s">
        <v>34170</v>
      </c>
      <c r="E954">
        <v>8</v>
      </c>
      <c r="F954">
        <v>32</v>
      </c>
      <c r="G954">
        <v>2</v>
      </c>
      <c r="H954" t="b">
        <v>0</v>
      </c>
      <c r="I954">
        <v>2022</v>
      </c>
      <c r="J954" t="s">
        <v>29558</v>
      </c>
      <c r="K954" t="s">
        <v>34199</v>
      </c>
      <c r="L954" t="s">
        <v>34153</v>
      </c>
    </row>
    <row r="955" spans="1:12" x14ac:dyDescent="0.3">
      <c r="A955" s="2">
        <v>44784</v>
      </c>
      <c r="B955">
        <v>2022</v>
      </c>
      <c r="C955">
        <v>3</v>
      </c>
      <c r="D955" t="s">
        <v>34170</v>
      </c>
      <c r="E955">
        <v>8</v>
      </c>
      <c r="F955">
        <v>32</v>
      </c>
      <c r="G955">
        <v>3</v>
      </c>
      <c r="H955" t="b">
        <v>0</v>
      </c>
      <c r="I955">
        <v>2022</v>
      </c>
      <c r="J955" t="s">
        <v>29558</v>
      </c>
      <c r="K955" t="s">
        <v>34199</v>
      </c>
      <c r="L955" t="s">
        <v>34154</v>
      </c>
    </row>
    <row r="956" spans="1:12" x14ac:dyDescent="0.3">
      <c r="A956" s="2">
        <v>44785</v>
      </c>
      <c r="B956">
        <v>2022</v>
      </c>
      <c r="C956">
        <v>3</v>
      </c>
      <c r="D956" t="s">
        <v>34170</v>
      </c>
      <c r="E956">
        <v>8</v>
      </c>
      <c r="F956">
        <v>32</v>
      </c>
      <c r="G956">
        <v>4</v>
      </c>
      <c r="H956" t="b">
        <v>0</v>
      </c>
      <c r="I956">
        <v>2022</v>
      </c>
      <c r="J956" t="s">
        <v>29558</v>
      </c>
      <c r="K956" t="s">
        <v>34199</v>
      </c>
      <c r="L956" t="s">
        <v>34155</v>
      </c>
    </row>
    <row r="957" spans="1:12" x14ac:dyDescent="0.3">
      <c r="A957" s="2">
        <v>44786</v>
      </c>
      <c r="B957">
        <v>2022</v>
      </c>
      <c r="C957">
        <v>3</v>
      </c>
      <c r="D957" t="s">
        <v>34170</v>
      </c>
      <c r="E957">
        <v>8</v>
      </c>
      <c r="F957">
        <v>32</v>
      </c>
      <c r="G957">
        <v>5</v>
      </c>
      <c r="H957" t="b">
        <v>0</v>
      </c>
      <c r="I957">
        <v>2022</v>
      </c>
      <c r="J957" t="s">
        <v>29558</v>
      </c>
      <c r="K957" t="s">
        <v>34199</v>
      </c>
      <c r="L957" t="s">
        <v>34156</v>
      </c>
    </row>
    <row r="958" spans="1:12" x14ac:dyDescent="0.3">
      <c r="A958" s="2">
        <v>44787</v>
      </c>
      <c r="B958">
        <v>2022</v>
      </c>
      <c r="C958">
        <v>3</v>
      </c>
      <c r="D958" t="s">
        <v>34170</v>
      </c>
      <c r="E958">
        <v>8</v>
      </c>
      <c r="F958">
        <v>32</v>
      </c>
      <c r="G958">
        <v>6</v>
      </c>
      <c r="H958" t="b">
        <v>0</v>
      </c>
      <c r="I958">
        <v>2022</v>
      </c>
      <c r="J958" t="s">
        <v>29558</v>
      </c>
      <c r="K958" t="s">
        <v>34199</v>
      </c>
      <c r="L958" t="s">
        <v>34157</v>
      </c>
    </row>
    <row r="959" spans="1:12" x14ac:dyDescent="0.3">
      <c r="A959" s="2">
        <v>44788</v>
      </c>
      <c r="B959">
        <v>2022</v>
      </c>
      <c r="C959">
        <v>3</v>
      </c>
      <c r="D959" t="s">
        <v>34170</v>
      </c>
      <c r="E959">
        <v>8</v>
      </c>
      <c r="F959">
        <v>33</v>
      </c>
      <c r="G959">
        <v>0</v>
      </c>
      <c r="H959" t="b">
        <v>0</v>
      </c>
      <c r="I959">
        <v>2022</v>
      </c>
      <c r="J959" t="s">
        <v>29558</v>
      </c>
      <c r="K959" t="s">
        <v>34199</v>
      </c>
      <c r="L959" t="s">
        <v>34158</v>
      </c>
    </row>
    <row r="960" spans="1:12" x14ac:dyDescent="0.3">
      <c r="A960" s="2">
        <v>44789</v>
      </c>
      <c r="B960">
        <v>2022</v>
      </c>
      <c r="C960">
        <v>3</v>
      </c>
      <c r="D960" t="s">
        <v>34170</v>
      </c>
      <c r="E960">
        <v>8</v>
      </c>
      <c r="F960">
        <v>33</v>
      </c>
      <c r="G960">
        <v>1</v>
      </c>
      <c r="H960" t="b">
        <v>0</v>
      </c>
      <c r="I960">
        <v>2022</v>
      </c>
      <c r="J960" t="s">
        <v>29558</v>
      </c>
      <c r="K960" t="s">
        <v>34199</v>
      </c>
      <c r="L960" t="s">
        <v>34159</v>
      </c>
    </row>
    <row r="961" spans="1:12" x14ac:dyDescent="0.3">
      <c r="A961" s="2">
        <v>44790</v>
      </c>
      <c r="B961">
        <v>2022</v>
      </c>
      <c r="C961">
        <v>3</v>
      </c>
      <c r="D961" t="s">
        <v>34170</v>
      </c>
      <c r="E961">
        <v>8</v>
      </c>
      <c r="F961">
        <v>33</v>
      </c>
      <c r="G961">
        <v>2</v>
      </c>
      <c r="H961" t="b">
        <v>0</v>
      </c>
      <c r="I961">
        <v>2022</v>
      </c>
      <c r="J961" t="s">
        <v>29558</v>
      </c>
      <c r="K961" t="s">
        <v>34199</v>
      </c>
      <c r="L961" t="s">
        <v>34153</v>
      </c>
    </row>
    <row r="962" spans="1:12" x14ac:dyDescent="0.3">
      <c r="A962" s="2">
        <v>44791</v>
      </c>
      <c r="B962">
        <v>2022</v>
      </c>
      <c r="C962">
        <v>3</v>
      </c>
      <c r="D962" t="s">
        <v>34170</v>
      </c>
      <c r="E962">
        <v>8</v>
      </c>
      <c r="F962">
        <v>33</v>
      </c>
      <c r="G962">
        <v>3</v>
      </c>
      <c r="H962" t="b">
        <v>0</v>
      </c>
      <c r="I962">
        <v>2022</v>
      </c>
      <c r="J962" t="s">
        <v>29558</v>
      </c>
      <c r="K962" t="s">
        <v>34199</v>
      </c>
      <c r="L962" t="s">
        <v>34154</v>
      </c>
    </row>
    <row r="963" spans="1:12" x14ac:dyDescent="0.3">
      <c r="A963" s="2">
        <v>44792</v>
      </c>
      <c r="B963">
        <v>2022</v>
      </c>
      <c r="C963">
        <v>3</v>
      </c>
      <c r="D963" t="s">
        <v>34170</v>
      </c>
      <c r="E963">
        <v>8</v>
      </c>
      <c r="F963">
        <v>33</v>
      </c>
      <c r="G963">
        <v>4</v>
      </c>
      <c r="H963" t="b">
        <v>0</v>
      </c>
      <c r="I963">
        <v>2022</v>
      </c>
      <c r="J963" t="s">
        <v>29558</v>
      </c>
      <c r="K963" t="s">
        <v>34199</v>
      </c>
      <c r="L963" t="s">
        <v>34155</v>
      </c>
    </row>
    <row r="964" spans="1:12" x14ac:dyDescent="0.3">
      <c r="A964" s="2">
        <v>44793</v>
      </c>
      <c r="B964">
        <v>2022</v>
      </c>
      <c r="C964">
        <v>3</v>
      </c>
      <c r="D964" t="s">
        <v>34170</v>
      </c>
      <c r="E964">
        <v>8</v>
      </c>
      <c r="F964">
        <v>33</v>
      </c>
      <c r="G964">
        <v>5</v>
      </c>
      <c r="H964" t="b">
        <v>0</v>
      </c>
      <c r="I964">
        <v>2022</v>
      </c>
      <c r="J964" t="s">
        <v>29558</v>
      </c>
      <c r="K964" t="s">
        <v>34199</v>
      </c>
      <c r="L964" t="s">
        <v>34156</v>
      </c>
    </row>
    <row r="965" spans="1:12" x14ac:dyDescent="0.3">
      <c r="A965" s="2">
        <v>44794</v>
      </c>
      <c r="B965">
        <v>2022</v>
      </c>
      <c r="C965">
        <v>3</v>
      </c>
      <c r="D965" t="s">
        <v>34170</v>
      </c>
      <c r="E965">
        <v>8</v>
      </c>
      <c r="F965">
        <v>33</v>
      </c>
      <c r="G965">
        <v>6</v>
      </c>
      <c r="H965" t="b">
        <v>0</v>
      </c>
      <c r="I965">
        <v>2022</v>
      </c>
      <c r="J965" t="s">
        <v>29558</v>
      </c>
      <c r="K965" t="s">
        <v>34199</v>
      </c>
      <c r="L965" t="s">
        <v>34157</v>
      </c>
    </row>
    <row r="966" spans="1:12" x14ac:dyDescent="0.3">
      <c r="A966" s="2">
        <v>44795</v>
      </c>
      <c r="B966">
        <v>2022</v>
      </c>
      <c r="C966">
        <v>3</v>
      </c>
      <c r="D966" t="s">
        <v>34170</v>
      </c>
      <c r="E966">
        <v>8</v>
      </c>
      <c r="F966">
        <v>34</v>
      </c>
      <c r="G966">
        <v>0</v>
      </c>
      <c r="H966" t="b">
        <v>0</v>
      </c>
      <c r="I966">
        <v>2022</v>
      </c>
      <c r="J966" t="s">
        <v>29558</v>
      </c>
      <c r="K966" t="s">
        <v>34199</v>
      </c>
      <c r="L966" t="s">
        <v>34158</v>
      </c>
    </row>
    <row r="967" spans="1:12" x14ac:dyDescent="0.3">
      <c r="A967" s="2">
        <v>44796</v>
      </c>
      <c r="B967">
        <v>2022</v>
      </c>
      <c r="C967">
        <v>3</v>
      </c>
      <c r="D967" t="s">
        <v>34170</v>
      </c>
      <c r="E967">
        <v>8</v>
      </c>
      <c r="F967">
        <v>34</v>
      </c>
      <c r="G967">
        <v>1</v>
      </c>
      <c r="H967" t="b">
        <v>0</v>
      </c>
      <c r="I967">
        <v>2022</v>
      </c>
      <c r="J967" t="s">
        <v>29558</v>
      </c>
      <c r="K967" t="s">
        <v>34199</v>
      </c>
      <c r="L967" t="s">
        <v>34159</v>
      </c>
    </row>
    <row r="968" spans="1:12" x14ac:dyDescent="0.3">
      <c r="A968" s="2">
        <v>44797</v>
      </c>
      <c r="B968">
        <v>2022</v>
      </c>
      <c r="C968">
        <v>3</v>
      </c>
      <c r="D968" t="s">
        <v>34170</v>
      </c>
      <c r="E968">
        <v>8</v>
      </c>
      <c r="F968">
        <v>34</v>
      </c>
      <c r="G968">
        <v>2</v>
      </c>
      <c r="H968" t="b">
        <v>0</v>
      </c>
      <c r="I968">
        <v>2022</v>
      </c>
      <c r="J968" t="s">
        <v>29558</v>
      </c>
      <c r="K968" t="s">
        <v>34199</v>
      </c>
      <c r="L968" t="s">
        <v>34153</v>
      </c>
    </row>
    <row r="969" spans="1:12" x14ac:dyDescent="0.3">
      <c r="A969" s="2">
        <v>44798</v>
      </c>
      <c r="B969">
        <v>2022</v>
      </c>
      <c r="C969">
        <v>3</v>
      </c>
      <c r="D969" t="s">
        <v>34170</v>
      </c>
      <c r="E969">
        <v>8</v>
      </c>
      <c r="F969">
        <v>34</v>
      </c>
      <c r="G969">
        <v>3</v>
      </c>
      <c r="H969" t="b">
        <v>0</v>
      </c>
      <c r="I969">
        <v>2022</v>
      </c>
      <c r="J969" t="s">
        <v>29558</v>
      </c>
      <c r="K969" t="s">
        <v>34199</v>
      </c>
      <c r="L969" t="s">
        <v>34154</v>
      </c>
    </row>
    <row r="970" spans="1:12" x14ac:dyDescent="0.3">
      <c r="A970" s="2">
        <v>44799</v>
      </c>
      <c r="B970">
        <v>2022</v>
      </c>
      <c r="C970">
        <v>3</v>
      </c>
      <c r="D970" t="s">
        <v>34170</v>
      </c>
      <c r="E970">
        <v>8</v>
      </c>
      <c r="F970">
        <v>34</v>
      </c>
      <c r="G970">
        <v>4</v>
      </c>
      <c r="H970" t="b">
        <v>0</v>
      </c>
      <c r="I970">
        <v>2022</v>
      </c>
      <c r="J970" t="s">
        <v>29558</v>
      </c>
      <c r="K970" t="s">
        <v>34199</v>
      </c>
      <c r="L970" t="s">
        <v>34155</v>
      </c>
    </row>
    <row r="971" spans="1:12" x14ac:dyDescent="0.3">
      <c r="A971" s="2">
        <v>44800</v>
      </c>
      <c r="B971">
        <v>2022</v>
      </c>
      <c r="C971">
        <v>3</v>
      </c>
      <c r="D971" t="s">
        <v>34170</v>
      </c>
      <c r="E971">
        <v>8</v>
      </c>
      <c r="F971">
        <v>34</v>
      </c>
      <c r="G971">
        <v>5</v>
      </c>
      <c r="H971" t="b">
        <v>0</v>
      </c>
      <c r="I971">
        <v>2022</v>
      </c>
      <c r="J971" t="s">
        <v>29558</v>
      </c>
      <c r="K971" t="s">
        <v>34199</v>
      </c>
      <c r="L971" t="s">
        <v>34156</v>
      </c>
    </row>
    <row r="972" spans="1:12" x14ac:dyDescent="0.3">
      <c r="A972" s="2">
        <v>44801</v>
      </c>
      <c r="B972">
        <v>2022</v>
      </c>
      <c r="C972">
        <v>3</v>
      </c>
      <c r="D972" t="s">
        <v>34170</v>
      </c>
      <c r="E972">
        <v>8</v>
      </c>
      <c r="F972">
        <v>34</v>
      </c>
      <c r="G972">
        <v>6</v>
      </c>
      <c r="H972" t="b">
        <v>0</v>
      </c>
      <c r="I972">
        <v>2022</v>
      </c>
      <c r="J972" t="s">
        <v>29558</v>
      </c>
      <c r="K972" t="s">
        <v>34199</v>
      </c>
      <c r="L972" t="s">
        <v>34157</v>
      </c>
    </row>
    <row r="973" spans="1:12" x14ac:dyDescent="0.3">
      <c r="A973" s="2">
        <v>44802</v>
      </c>
      <c r="B973">
        <v>2022</v>
      </c>
      <c r="C973">
        <v>3</v>
      </c>
      <c r="D973" t="s">
        <v>34170</v>
      </c>
      <c r="E973">
        <v>8</v>
      </c>
      <c r="F973">
        <v>35</v>
      </c>
      <c r="G973">
        <v>0</v>
      </c>
      <c r="H973" t="b">
        <v>0</v>
      </c>
      <c r="I973">
        <v>2022</v>
      </c>
      <c r="J973" t="s">
        <v>29558</v>
      </c>
      <c r="K973" t="s">
        <v>34199</v>
      </c>
      <c r="L973" t="s">
        <v>34158</v>
      </c>
    </row>
    <row r="974" spans="1:12" x14ac:dyDescent="0.3">
      <c r="A974" s="2">
        <v>44803</v>
      </c>
      <c r="B974">
        <v>2022</v>
      </c>
      <c r="C974">
        <v>3</v>
      </c>
      <c r="D974" t="s">
        <v>34170</v>
      </c>
      <c r="E974">
        <v>8</v>
      </c>
      <c r="F974">
        <v>35</v>
      </c>
      <c r="G974">
        <v>1</v>
      </c>
      <c r="H974" t="b">
        <v>0</v>
      </c>
      <c r="I974">
        <v>2022</v>
      </c>
      <c r="J974" t="s">
        <v>29558</v>
      </c>
      <c r="K974" t="s">
        <v>34199</v>
      </c>
      <c r="L974" t="s">
        <v>34159</v>
      </c>
    </row>
    <row r="975" spans="1:12" x14ac:dyDescent="0.3">
      <c r="A975" s="2">
        <v>44804</v>
      </c>
      <c r="B975">
        <v>2022</v>
      </c>
      <c r="C975">
        <v>3</v>
      </c>
      <c r="D975" t="s">
        <v>34170</v>
      </c>
      <c r="E975">
        <v>8</v>
      </c>
      <c r="F975">
        <v>35</v>
      </c>
      <c r="G975">
        <v>2</v>
      </c>
      <c r="H975" t="b">
        <v>0</v>
      </c>
      <c r="I975">
        <v>2022</v>
      </c>
      <c r="J975" t="s">
        <v>29558</v>
      </c>
      <c r="K975" t="s">
        <v>34199</v>
      </c>
      <c r="L975" t="s">
        <v>34153</v>
      </c>
    </row>
    <row r="976" spans="1:12" x14ac:dyDescent="0.3">
      <c r="A976" s="2">
        <v>44805</v>
      </c>
      <c r="B976">
        <v>2022</v>
      </c>
      <c r="C976">
        <v>3</v>
      </c>
      <c r="D976" t="s">
        <v>34172</v>
      </c>
      <c r="E976">
        <v>9</v>
      </c>
      <c r="F976">
        <v>35</v>
      </c>
      <c r="G976">
        <v>3</v>
      </c>
      <c r="H976" t="b">
        <v>0</v>
      </c>
      <c r="I976">
        <v>2022</v>
      </c>
      <c r="J976" t="s">
        <v>29558</v>
      </c>
      <c r="K976" t="s">
        <v>34200</v>
      </c>
      <c r="L976" t="s">
        <v>34154</v>
      </c>
    </row>
    <row r="977" spans="1:12" x14ac:dyDescent="0.3">
      <c r="A977" s="2">
        <v>44806</v>
      </c>
      <c r="B977">
        <v>2022</v>
      </c>
      <c r="C977">
        <v>3</v>
      </c>
      <c r="D977" t="s">
        <v>34172</v>
      </c>
      <c r="E977">
        <v>9</v>
      </c>
      <c r="F977">
        <v>35</v>
      </c>
      <c r="G977">
        <v>4</v>
      </c>
      <c r="H977" t="b">
        <v>0</v>
      </c>
      <c r="I977">
        <v>2022</v>
      </c>
      <c r="J977" t="s">
        <v>29558</v>
      </c>
      <c r="K977" t="s">
        <v>34200</v>
      </c>
      <c r="L977" t="s">
        <v>34155</v>
      </c>
    </row>
    <row r="978" spans="1:12" x14ac:dyDescent="0.3">
      <c r="A978" s="2">
        <v>44807</v>
      </c>
      <c r="B978">
        <v>2022</v>
      </c>
      <c r="C978">
        <v>3</v>
      </c>
      <c r="D978" t="s">
        <v>34172</v>
      </c>
      <c r="E978">
        <v>9</v>
      </c>
      <c r="F978">
        <v>35</v>
      </c>
      <c r="G978">
        <v>5</v>
      </c>
      <c r="H978" t="b">
        <v>0</v>
      </c>
      <c r="I978">
        <v>2022</v>
      </c>
      <c r="J978" t="s">
        <v>29558</v>
      </c>
      <c r="K978" t="s">
        <v>34200</v>
      </c>
      <c r="L978" t="s">
        <v>34156</v>
      </c>
    </row>
    <row r="979" spans="1:12" x14ac:dyDescent="0.3">
      <c r="A979" s="2">
        <v>44808</v>
      </c>
      <c r="B979">
        <v>2022</v>
      </c>
      <c r="C979">
        <v>3</v>
      </c>
      <c r="D979" t="s">
        <v>34172</v>
      </c>
      <c r="E979">
        <v>9</v>
      </c>
      <c r="F979">
        <v>35</v>
      </c>
      <c r="G979">
        <v>6</v>
      </c>
      <c r="H979" t="b">
        <v>0</v>
      </c>
      <c r="I979">
        <v>2022</v>
      </c>
      <c r="J979" t="s">
        <v>29558</v>
      </c>
      <c r="K979" t="s">
        <v>34200</v>
      </c>
      <c r="L979" t="s">
        <v>34157</v>
      </c>
    </row>
    <row r="980" spans="1:12" x14ac:dyDescent="0.3">
      <c r="A980" s="2">
        <v>44809</v>
      </c>
      <c r="B980">
        <v>2022</v>
      </c>
      <c r="C980">
        <v>3</v>
      </c>
      <c r="D980" t="s">
        <v>34172</v>
      </c>
      <c r="E980">
        <v>9</v>
      </c>
      <c r="F980">
        <v>36</v>
      </c>
      <c r="G980">
        <v>0</v>
      </c>
      <c r="H980" t="b">
        <v>0</v>
      </c>
      <c r="I980">
        <v>2022</v>
      </c>
      <c r="J980" t="s">
        <v>29558</v>
      </c>
      <c r="K980" t="s">
        <v>34200</v>
      </c>
      <c r="L980" t="s">
        <v>34158</v>
      </c>
    </row>
    <row r="981" spans="1:12" x14ac:dyDescent="0.3">
      <c r="A981" s="2">
        <v>44810</v>
      </c>
      <c r="B981">
        <v>2022</v>
      </c>
      <c r="C981">
        <v>3</v>
      </c>
      <c r="D981" t="s">
        <v>34172</v>
      </c>
      <c r="E981">
        <v>9</v>
      </c>
      <c r="F981">
        <v>36</v>
      </c>
      <c r="G981">
        <v>1</v>
      </c>
      <c r="H981" t="b">
        <v>0</v>
      </c>
      <c r="I981">
        <v>2022</v>
      </c>
      <c r="J981" t="s">
        <v>29558</v>
      </c>
      <c r="K981" t="s">
        <v>34200</v>
      </c>
      <c r="L981" t="s">
        <v>34159</v>
      </c>
    </row>
    <row r="982" spans="1:12" x14ac:dyDescent="0.3">
      <c r="A982" s="2">
        <v>44811</v>
      </c>
      <c r="B982">
        <v>2022</v>
      </c>
      <c r="C982">
        <v>3</v>
      </c>
      <c r="D982" t="s">
        <v>34172</v>
      </c>
      <c r="E982">
        <v>9</v>
      </c>
      <c r="F982">
        <v>36</v>
      </c>
      <c r="G982">
        <v>2</v>
      </c>
      <c r="H982" t="b">
        <v>0</v>
      </c>
      <c r="I982">
        <v>2022</v>
      </c>
      <c r="J982" t="s">
        <v>29558</v>
      </c>
      <c r="K982" t="s">
        <v>34200</v>
      </c>
      <c r="L982" t="s">
        <v>34153</v>
      </c>
    </row>
    <row r="983" spans="1:12" x14ac:dyDescent="0.3">
      <c r="A983" s="2">
        <v>44812</v>
      </c>
      <c r="B983">
        <v>2022</v>
      </c>
      <c r="C983">
        <v>3</v>
      </c>
      <c r="D983" t="s">
        <v>34172</v>
      </c>
      <c r="E983">
        <v>9</v>
      </c>
      <c r="F983">
        <v>36</v>
      </c>
      <c r="G983">
        <v>3</v>
      </c>
      <c r="H983" t="b">
        <v>0</v>
      </c>
      <c r="I983">
        <v>2022</v>
      </c>
      <c r="J983" t="s">
        <v>29558</v>
      </c>
      <c r="K983" t="s">
        <v>34200</v>
      </c>
      <c r="L983" t="s">
        <v>34154</v>
      </c>
    </row>
    <row r="984" spans="1:12" x14ac:dyDescent="0.3">
      <c r="A984" s="2">
        <v>44813</v>
      </c>
      <c r="B984">
        <v>2022</v>
      </c>
      <c r="C984">
        <v>3</v>
      </c>
      <c r="D984" t="s">
        <v>34172</v>
      </c>
      <c r="E984">
        <v>9</v>
      </c>
      <c r="F984">
        <v>36</v>
      </c>
      <c r="G984">
        <v>4</v>
      </c>
      <c r="H984" t="b">
        <v>0</v>
      </c>
      <c r="I984">
        <v>2022</v>
      </c>
      <c r="J984" t="s">
        <v>29558</v>
      </c>
      <c r="K984" t="s">
        <v>34200</v>
      </c>
      <c r="L984" t="s">
        <v>34155</v>
      </c>
    </row>
    <row r="985" spans="1:12" x14ac:dyDescent="0.3">
      <c r="A985" s="2">
        <v>44814</v>
      </c>
      <c r="B985">
        <v>2022</v>
      </c>
      <c r="C985">
        <v>3</v>
      </c>
      <c r="D985" t="s">
        <v>34172</v>
      </c>
      <c r="E985">
        <v>9</v>
      </c>
      <c r="F985">
        <v>36</v>
      </c>
      <c r="G985">
        <v>5</v>
      </c>
      <c r="H985" t="b">
        <v>0</v>
      </c>
      <c r="I985">
        <v>2022</v>
      </c>
      <c r="J985" t="s">
        <v>29558</v>
      </c>
      <c r="K985" t="s">
        <v>34200</v>
      </c>
      <c r="L985" t="s">
        <v>34156</v>
      </c>
    </row>
    <row r="986" spans="1:12" x14ac:dyDescent="0.3">
      <c r="A986" s="2">
        <v>44815</v>
      </c>
      <c r="B986">
        <v>2022</v>
      </c>
      <c r="C986">
        <v>3</v>
      </c>
      <c r="D986" t="s">
        <v>34172</v>
      </c>
      <c r="E986">
        <v>9</v>
      </c>
      <c r="F986">
        <v>36</v>
      </c>
      <c r="G986">
        <v>6</v>
      </c>
      <c r="H986" t="b">
        <v>0</v>
      </c>
      <c r="I986">
        <v>2022</v>
      </c>
      <c r="J986" t="s">
        <v>29558</v>
      </c>
      <c r="K986" t="s">
        <v>34200</v>
      </c>
      <c r="L986" t="s">
        <v>34157</v>
      </c>
    </row>
    <row r="987" spans="1:12" x14ac:dyDescent="0.3">
      <c r="A987" s="2">
        <v>44816</v>
      </c>
      <c r="B987">
        <v>2022</v>
      </c>
      <c r="C987">
        <v>3</v>
      </c>
      <c r="D987" t="s">
        <v>34172</v>
      </c>
      <c r="E987">
        <v>9</v>
      </c>
      <c r="F987">
        <v>37</v>
      </c>
      <c r="G987">
        <v>0</v>
      </c>
      <c r="H987" t="b">
        <v>0</v>
      </c>
      <c r="I987">
        <v>2022</v>
      </c>
      <c r="J987" t="s">
        <v>29558</v>
      </c>
      <c r="K987" t="s">
        <v>34200</v>
      </c>
      <c r="L987" t="s">
        <v>34158</v>
      </c>
    </row>
    <row r="988" spans="1:12" x14ac:dyDescent="0.3">
      <c r="A988" s="2">
        <v>44817</v>
      </c>
      <c r="B988">
        <v>2022</v>
      </c>
      <c r="C988">
        <v>3</v>
      </c>
      <c r="D988" t="s">
        <v>34172</v>
      </c>
      <c r="E988">
        <v>9</v>
      </c>
      <c r="F988">
        <v>37</v>
      </c>
      <c r="G988">
        <v>1</v>
      </c>
      <c r="H988" t="b">
        <v>0</v>
      </c>
      <c r="I988">
        <v>2022</v>
      </c>
      <c r="J988" t="s">
        <v>29558</v>
      </c>
      <c r="K988" t="s">
        <v>34200</v>
      </c>
      <c r="L988" t="s">
        <v>34159</v>
      </c>
    </row>
    <row r="989" spans="1:12" x14ac:dyDescent="0.3">
      <c r="A989" s="2">
        <v>44818</v>
      </c>
      <c r="B989">
        <v>2022</v>
      </c>
      <c r="C989">
        <v>3</v>
      </c>
      <c r="D989" t="s">
        <v>34172</v>
      </c>
      <c r="E989">
        <v>9</v>
      </c>
      <c r="F989">
        <v>37</v>
      </c>
      <c r="G989">
        <v>2</v>
      </c>
      <c r="H989" t="b">
        <v>0</v>
      </c>
      <c r="I989">
        <v>2022</v>
      </c>
      <c r="J989" t="s">
        <v>29558</v>
      </c>
      <c r="K989" t="s">
        <v>34200</v>
      </c>
      <c r="L989" t="s">
        <v>34153</v>
      </c>
    </row>
    <row r="990" spans="1:12" x14ac:dyDescent="0.3">
      <c r="A990" s="2">
        <v>44819</v>
      </c>
      <c r="B990">
        <v>2022</v>
      </c>
      <c r="C990">
        <v>3</v>
      </c>
      <c r="D990" t="s">
        <v>34172</v>
      </c>
      <c r="E990">
        <v>9</v>
      </c>
      <c r="F990">
        <v>37</v>
      </c>
      <c r="G990">
        <v>3</v>
      </c>
      <c r="H990" t="b">
        <v>0</v>
      </c>
      <c r="I990">
        <v>2022</v>
      </c>
      <c r="J990" t="s">
        <v>29558</v>
      </c>
      <c r="K990" t="s">
        <v>34200</v>
      </c>
      <c r="L990" t="s">
        <v>34154</v>
      </c>
    </row>
    <row r="991" spans="1:12" x14ac:dyDescent="0.3">
      <c r="A991" s="2">
        <v>44820</v>
      </c>
      <c r="B991">
        <v>2022</v>
      </c>
      <c r="C991">
        <v>3</v>
      </c>
      <c r="D991" t="s">
        <v>34172</v>
      </c>
      <c r="E991">
        <v>9</v>
      </c>
      <c r="F991">
        <v>37</v>
      </c>
      <c r="G991">
        <v>4</v>
      </c>
      <c r="H991" t="b">
        <v>0</v>
      </c>
      <c r="I991">
        <v>2022</v>
      </c>
      <c r="J991" t="s">
        <v>29558</v>
      </c>
      <c r="K991" t="s">
        <v>34200</v>
      </c>
      <c r="L991" t="s">
        <v>34155</v>
      </c>
    </row>
    <row r="992" spans="1:12" x14ac:dyDescent="0.3">
      <c r="A992" s="2">
        <v>44821</v>
      </c>
      <c r="B992">
        <v>2022</v>
      </c>
      <c r="C992">
        <v>3</v>
      </c>
      <c r="D992" t="s">
        <v>34172</v>
      </c>
      <c r="E992">
        <v>9</v>
      </c>
      <c r="F992">
        <v>37</v>
      </c>
      <c r="G992">
        <v>5</v>
      </c>
      <c r="H992" t="b">
        <v>0</v>
      </c>
      <c r="I992">
        <v>2022</v>
      </c>
      <c r="J992" t="s">
        <v>29558</v>
      </c>
      <c r="K992" t="s">
        <v>34200</v>
      </c>
      <c r="L992" t="s">
        <v>34156</v>
      </c>
    </row>
    <row r="993" spans="1:12" x14ac:dyDescent="0.3">
      <c r="A993" s="2">
        <v>44822</v>
      </c>
      <c r="B993">
        <v>2022</v>
      </c>
      <c r="C993">
        <v>3</v>
      </c>
      <c r="D993" t="s">
        <v>34172</v>
      </c>
      <c r="E993">
        <v>9</v>
      </c>
      <c r="F993">
        <v>37</v>
      </c>
      <c r="G993">
        <v>6</v>
      </c>
      <c r="H993" t="b">
        <v>0</v>
      </c>
      <c r="I993">
        <v>2022</v>
      </c>
      <c r="J993" t="s">
        <v>29558</v>
      </c>
      <c r="K993" t="s">
        <v>34200</v>
      </c>
      <c r="L993" t="s">
        <v>34157</v>
      </c>
    </row>
    <row r="994" spans="1:12" x14ac:dyDescent="0.3">
      <c r="A994" s="2">
        <v>44823</v>
      </c>
      <c r="B994">
        <v>2022</v>
      </c>
      <c r="C994">
        <v>3</v>
      </c>
      <c r="D994" t="s">
        <v>34172</v>
      </c>
      <c r="E994">
        <v>9</v>
      </c>
      <c r="F994">
        <v>38</v>
      </c>
      <c r="G994">
        <v>0</v>
      </c>
      <c r="H994" t="b">
        <v>0</v>
      </c>
      <c r="I994">
        <v>2022</v>
      </c>
      <c r="J994" t="s">
        <v>29558</v>
      </c>
      <c r="K994" t="s">
        <v>34200</v>
      </c>
      <c r="L994" t="s">
        <v>34158</v>
      </c>
    </row>
    <row r="995" spans="1:12" x14ac:dyDescent="0.3">
      <c r="A995" s="2">
        <v>44824</v>
      </c>
      <c r="B995">
        <v>2022</v>
      </c>
      <c r="C995">
        <v>3</v>
      </c>
      <c r="D995" t="s">
        <v>34172</v>
      </c>
      <c r="E995">
        <v>9</v>
      </c>
      <c r="F995">
        <v>38</v>
      </c>
      <c r="G995">
        <v>1</v>
      </c>
      <c r="H995" t="b">
        <v>0</v>
      </c>
      <c r="I995">
        <v>2022</v>
      </c>
      <c r="J995" t="s">
        <v>29558</v>
      </c>
      <c r="K995" t="s">
        <v>34200</v>
      </c>
      <c r="L995" t="s">
        <v>34159</v>
      </c>
    </row>
    <row r="996" spans="1:12" x14ac:dyDescent="0.3">
      <c r="A996" s="2">
        <v>44825</v>
      </c>
      <c r="B996">
        <v>2022</v>
      </c>
      <c r="C996">
        <v>3</v>
      </c>
      <c r="D996" t="s">
        <v>34172</v>
      </c>
      <c r="E996">
        <v>9</v>
      </c>
      <c r="F996">
        <v>38</v>
      </c>
      <c r="G996">
        <v>2</v>
      </c>
      <c r="H996" t="b">
        <v>0</v>
      </c>
      <c r="I996">
        <v>2022</v>
      </c>
      <c r="J996" t="s">
        <v>29558</v>
      </c>
      <c r="K996" t="s">
        <v>34200</v>
      </c>
      <c r="L996" t="s">
        <v>34153</v>
      </c>
    </row>
    <row r="997" spans="1:12" x14ac:dyDescent="0.3">
      <c r="A997" s="2">
        <v>44826</v>
      </c>
      <c r="B997">
        <v>2022</v>
      </c>
      <c r="C997">
        <v>3</v>
      </c>
      <c r="D997" t="s">
        <v>34172</v>
      </c>
      <c r="E997">
        <v>9</v>
      </c>
      <c r="F997">
        <v>38</v>
      </c>
      <c r="G997">
        <v>3</v>
      </c>
      <c r="H997" t="b">
        <v>0</v>
      </c>
      <c r="I997">
        <v>2022</v>
      </c>
      <c r="J997" t="s">
        <v>29558</v>
      </c>
      <c r="K997" t="s">
        <v>34200</v>
      </c>
      <c r="L997" t="s">
        <v>34154</v>
      </c>
    </row>
    <row r="998" spans="1:12" x14ac:dyDescent="0.3">
      <c r="A998" s="2">
        <v>44827</v>
      </c>
      <c r="B998">
        <v>2022</v>
      </c>
      <c r="C998">
        <v>3</v>
      </c>
      <c r="D998" t="s">
        <v>34172</v>
      </c>
      <c r="E998">
        <v>9</v>
      </c>
      <c r="F998">
        <v>38</v>
      </c>
      <c r="G998">
        <v>4</v>
      </c>
      <c r="H998" t="b">
        <v>0</v>
      </c>
      <c r="I998">
        <v>2022</v>
      </c>
      <c r="J998" t="s">
        <v>29558</v>
      </c>
      <c r="K998" t="s">
        <v>34200</v>
      </c>
      <c r="L998" t="s">
        <v>34155</v>
      </c>
    </row>
    <row r="999" spans="1:12" x14ac:dyDescent="0.3">
      <c r="A999" s="2">
        <v>44828</v>
      </c>
      <c r="B999">
        <v>2022</v>
      </c>
      <c r="C999">
        <v>3</v>
      </c>
      <c r="D999" t="s">
        <v>34172</v>
      </c>
      <c r="E999">
        <v>9</v>
      </c>
      <c r="F999">
        <v>38</v>
      </c>
      <c r="G999">
        <v>5</v>
      </c>
      <c r="H999" t="b">
        <v>0</v>
      </c>
      <c r="I999">
        <v>2022</v>
      </c>
      <c r="J999" t="s">
        <v>29558</v>
      </c>
      <c r="K999" t="s">
        <v>34200</v>
      </c>
      <c r="L999" t="s">
        <v>34156</v>
      </c>
    </row>
    <row r="1000" spans="1:12" x14ac:dyDescent="0.3">
      <c r="A1000" s="2">
        <v>44829</v>
      </c>
      <c r="B1000">
        <v>2022</v>
      </c>
      <c r="C1000">
        <v>3</v>
      </c>
      <c r="D1000" t="s">
        <v>34172</v>
      </c>
      <c r="E1000">
        <v>9</v>
      </c>
      <c r="F1000">
        <v>38</v>
      </c>
      <c r="G1000">
        <v>6</v>
      </c>
      <c r="H1000" t="b">
        <v>0</v>
      </c>
      <c r="I1000">
        <v>2022</v>
      </c>
      <c r="J1000" t="s">
        <v>29558</v>
      </c>
      <c r="K1000" t="s">
        <v>34200</v>
      </c>
      <c r="L1000" t="s">
        <v>34157</v>
      </c>
    </row>
    <row r="1001" spans="1:12" x14ac:dyDescent="0.3">
      <c r="A1001" s="2">
        <v>44830</v>
      </c>
      <c r="B1001">
        <v>2022</v>
      </c>
      <c r="C1001">
        <v>3</v>
      </c>
      <c r="D1001" t="s">
        <v>34172</v>
      </c>
      <c r="E1001">
        <v>9</v>
      </c>
      <c r="F1001">
        <v>39</v>
      </c>
      <c r="G1001">
        <v>0</v>
      </c>
      <c r="H1001" t="b">
        <v>0</v>
      </c>
      <c r="I1001">
        <v>2022</v>
      </c>
      <c r="J1001" t="s">
        <v>29558</v>
      </c>
      <c r="K1001" t="s">
        <v>34200</v>
      </c>
      <c r="L1001" t="s">
        <v>34158</v>
      </c>
    </row>
    <row r="1002" spans="1:12" x14ac:dyDescent="0.3">
      <c r="A1002" s="2">
        <v>44831</v>
      </c>
      <c r="B1002">
        <v>2022</v>
      </c>
      <c r="C1002">
        <v>3</v>
      </c>
      <c r="D1002" t="s">
        <v>34172</v>
      </c>
      <c r="E1002">
        <v>9</v>
      </c>
      <c r="F1002">
        <v>39</v>
      </c>
      <c r="G1002">
        <v>1</v>
      </c>
      <c r="H1002" t="b">
        <v>0</v>
      </c>
      <c r="I1002">
        <v>2022</v>
      </c>
      <c r="J1002" t="s">
        <v>29558</v>
      </c>
      <c r="K1002" t="s">
        <v>34200</v>
      </c>
      <c r="L1002" t="s">
        <v>34159</v>
      </c>
    </row>
    <row r="1003" spans="1:12" x14ac:dyDescent="0.3">
      <c r="A1003" s="2">
        <v>44832</v>
      </c>
      <c r="B1003">
        <v>2022</v>
      </c>
      <c r="C1003">
        <v>3</v>
      </c>
      <c r="D1003" t="s">
        <v>34172</v>
      </c>
      <c r="E1003">
        <v>9</v>
      </c>
      <c r="F1003">
        <v>39</v>
      </c>
      <c r="G1003">
        <v>2</v>
      </c>
      <c r="H1003" t="b">
        <v>0</v>
      </c>
      <c r="I1003">
        <v>2022</v>
      </c>
      <c r="J1003" t="s">
        <v>29558</v>
      </c>
      <c r="K1003" t="s">
        <v>34200</v>
      </c>
      <c r="L1003" t="s">
        <v>34153</v>
      </c>
    </row>
    <row r="1004" spans="1:12" x14ac:dyDescent="0.3">
      <c r="A1004" s="2">
        <v>44833</v>
      </c>
      <c r="B1004">
        <v>2022</v>
      </c>
      <c r="C1004">
        <v>3</v>
      </c>
      <c r="D1004" t="s">
        <v>34172</v>
      </c>
      <c r="E1004">
        <v>9</v>
      </c>
      <c r="F1004">
        <v>39</v>
      </c>
      <c r="G1004">
        <v>3</v>
      </c>
      <c r="H1004" t="b">
        <v>0</v>
      </c>
      <c r="I1004">
        <v>2022</v>
      </c>
      <c r="J1004" t="s">
        <v>29558</v>
      </c>
      <c r="K1004" t="s">
        <v>34200</v>
      </c>
      <c r="L1004" t="s">
        <v>34154</v>
      </c>
    </row>
    <row r="1005" spans="1:12" x14ac:dyDescent="0.3">
      <c r="A1005" s="2">
        <v>44834</v>
      </c>
      <c r="B1005">
        <v>2022</v>
      </c>
      <c r="C1005">
        <v>3</v>
      </c>
      <c r="D1005" t="s">
        <v>34172</v>
      </c>
      <c r="E1005">
        <v>9</v>
      </c>
      <c r="F1005">
        <v>39</v>
      </c>
      <c r="G1005">
        <v>4</v>
      </c>
      <c r="H1005" t="b">
        <v>0</v>
      </c>
      <c r="I1005">
        <v>2022</v>
      </c>
      <c r="J1005" t="s">
        <v>29558</v>
      </c>
      <c r="K1005" t="s">
        <v>34200</v>
      </c>
      <c r="L1005" t="s">
        <v>34155</v>
      </c>
    </row>
    <row r="1006" spans="1:12" x14ac:dyDescent="0.3">
      <c r="A1006" s="2">
        <v>44835</v>
      </c>
      <c r="B1006">
        <v>2022</v>
      </c>
      <c r="C1006">
        <v>4</v>
      </c>
      <c r="D1006" t="s">
        <v>34174</v>
      </c>
      <c r="E1006">
        <v>10</v>
      </c>
      <c r="F1006">
        <v>39</v>
      </c>
      <c r="G1006">
        <v>5</v>
      </c>
      <c r="H1006" t="b">
        <v>0</v>
      </c>
      <c r="I1006">
        <v>2022</v>
      </c>
      <c r="J1006" t="s">
        <v>29558</v>
      </c>
      <c r="K1006" t="s">
        <v>34201</v>
      </c>
      <c r="L1006" t="s">
        <v>34156</v>
      </c>
    </row>
    <row r="1007" spans="1:12" x14ac:dyDescent="0.3">
      <c r="A1007" s="2">
        <v>44836</v>
      </c>
      <c r="B1007">
        <v>2022</v>
      </c>
      <c r="C1007">
        <v>4</v>
      </c>
      <c r="D1007" t="s">
        <v>34174</v>
      </c>
      <c r="E1007">
        <v>10</v>
      </c>
      <c r="F1007">
        <v>39</v>
      </c>
      <c r="G1007">
        <v>6</v>
      </c>
      <c r="H1007" t="b">
        <v>0</v>
      </c>
      <c r="I1007">
        <v>2022</v>
      </c>
      <c r="J1007" t="s">
        <v>29558</v>
      </c>
      <c r="K1007" t="s">
        <v>34201</v>
      </c>
      <c r="L1007" t="s">
        <v>34157</v>
      </c>
    </row>
    <row r="1008" spans="1:12" x14ac:dyDescent="0.3">
      <c r="A1008" s="2">
        <v>44837</v>
      </c>
      <c r="B1008">
        <v>2022</v>
      </c>
      <c r="C1008">
        <v>4</v>
      </c>
      <c r="D1008" t="s">
        <v>34174</v>
      </c>
      <c r="E1008">
        <v>10</v>
      </c>
      <c r="F1008">
        <v>40</v>
      </c>
      <c r="G1008">
        <v>0</v>
      </c>
      <c r="H1008" t="b">
        <v>0</v>
      </c>
      <c r="I1008">
        <v>2022</v>
      </c>
      <c r="J1008" t="s">
        <v>29558</v>
      </c>
      <c r="K1008" t="s">
        <v>34201</v>
      </c>
      <c r="L1008" t="s">
        <v>34158</v>
      </c>
    </row>
    <row r="1009" spans="1:12" x14ac:dyDescent="0.3">
      <c r="A1009" s="2">
        <v>44838</v>
      </c>
      <c r="B1009">
        <v>2022</v>
      </c>
      <c r="C1009">
        <v>4</v>
      </c>
      <c r="D1009" t="s">
        <v>34174</v>
      </c>
      <c r="E1009">
        <v>10</v>
      </c>
      <c r="F1009">
        <v>40</v>
      </c>
      <c r="G1009">
        <v>1</v>
      </c>
      <c r="H1009" t="b">
        <v>0</v>
      </c>
      <c r="I1009">
        <v>2022</v>
      </c>
      <c r="J1009" t="s">
        <v>29558</v>
      </c>
      <c r="K1009" t="s">
        <v>34201</v>
      </c>
      <c r="L1009" t="s">
        <v>34159</v>
      </c>
    </row>
    <row r="1010" spans="1:12" x14ac:dyDescent="0.3">
      <c r="A1010" s="2">
        <v>44839</v>
      </c>
      <c r="B1010">
        <v>2022</v>
      </c>
      <c r="C1010">
        <v>4</v>
      </c>
      <c r="D1010" t="s">
        <v>34174</v>
      </c>
      <c r="E1010">
        <v>10</v>
      </c>
      <c r="F1010">
        <v>40</v>
      </c>
      <c r="G1010">
        <v>2</v>
      </c>
      <c r="H1010" t="b">
        <v>0</v>
      </c>
      <c r="I1010">
        <v>2022</v>
      </c>
      <c r="J1010" t="s">
        <v>29558</v>
      </c>
      <c r="K1010" t="s">
        <v>34201</v>
      </c>
      <c r="L1010" t="s">
        <v>34153</v>
      </c>
    </row>
    <row r="1011" spans="1:12" x14ac:dyDescent="0.3">
      <c r="A1011" s="2">
        <v>44840</v>
      </c>
      <c r="B1011">
        <v>2022</v>
      </c>
      <c r="C1011">
        <v>4</v>
      </c>
      <c r="D1011" t="s">
        <v>34174</v>
      </c>
      <c r="E1011">
        <v>10</v>
      </c>
      <c r="F1011">
        <v>40</v>
      </c>
      <c r="G1011">
        <v>3</v>
      </c>
      <c r="H1011" t="b">
        <v>0</v>
      </c>
      <c r="I1011">
        <v>2022</v>
      </c>
      <c r="J1011" t="s">
        <v>29558</v>
      </c>
      <c r="K1011" t="s">
        <v>34201</v>
      </c>
      <c r="L1011" t="s">
        <v>34154</v>
      </c>
    </row>
    <row r="1012" spans="1:12" x14ac:dyDescent="0.3">
      <c r="A1012" s="2">
        <v>44841</v>
      </c>
      <c r="B1012">
        <v>2022</v>
      </c>
      <c r="C1012">
        <v>4</v>
      </c>
      <c r="D1012" t="s">
        <v>34174</v>
      </c>
      <c r="E1012">
        <v>10</v>
      </c>
      <c r="F1012">
        <v>40</v>
      </c>
      <c r="G1012">
        <v>4</v>
      </c>
      <c r="H1012" t="b">
        <v>0</v>
      </c>
      <c r="I1012">
        <v>2022</v>
      </c>
      <c r="J1012" t="s">
        <v>29558</v>
      </c>
      <c r="K1012" t="s">
        <v>34201</v>
      </c>
      <c r="L1012" t="s">
        <v>34155</v>
      </c>
    </row>
    <row r="1013" spans="1:12" x14ac:dyDescent="0.3">
      <c r="A1013" s="2">
        <v>44842</v>
      </c>
      <c r="B1013">
        <v>2022</v>
      </c>
      <c r="C1013">
        <v>4</v>
      </c>
      <c r="D1013" t="s">
        <v>34174</v>
      </c>
      <c r="E1013">
        <v>10</v>
      </c>
      <c r="F1013">
        <v>40</v>
      </c>
      <c r="G1013">
        <v>5</v>
      </c>
      <c r="H1013" t="b">
        <v>0</v>
      </c>
      <c r="I1013">
        <v>2022</v>
      </c>
      <c r="J1013" t="s">
        <v>29558</v>
      </c>
      <c r="K1013" t="s">
        <v>34201</v>
      </c>
      <c r="L1013" t="s">
        <v>34156</v>
      </c>
    </row>
    <row r="1014" spans="1:12" x14ac:dyDescent="0.3">
      <c r="A1014" s="2">
        <v>44843</v>
      </c>
      <c r="B1014">
        <v>2022</v>
      </c>
      <c r="C1014">
        <v>4</v>
      </c>
      <c r="D1014" t="s">
        <v>34174</v>
      </c>
      <c r="E1014">
        <v>10</v>
      </c>
      <c r="F1014">
        <v>40</v>
      </c>
      <c r="G1014">
        <v>6</v>
      </c>
      <c r="H1014" t="b">
        <v>0</v>
      </c>
      <c r="I1014">
        <v>2022</v>
      </c>
      <c r="J1014" t="s">
        <v>29558</v>
      </c>
      <c r="K1014" t="s">
        <v>34201</v>
      </c>
      <c r="L1014" t="s">
        <v>34157</v>
      </c>
    </row>
    <row r="1015" spans="1:12" x14ac:dyDescent="0.3">
      <c r="A1015" s="2">
        <v>44844</v>
      </c>
      <c r="B1015">
        <v>2022</v>
      </c>
      <c r="C1015">
        <v>4</v>
      </c>
      <c r="D1015" t="s">
        <v>34174</v>
      </c>
      <c r="E1015">
        <v>10</v>
      </c>
      <c r="F1015">
        <v>41</v>
      </c>
      <c r="G1015">
        <v>0</v>
      </c>
      <c r="H1015" t="b">
        <v>0</v>
      </c>
      <c r="I1015">
        <v>2022</v>
      </c>
      <c r="J1015" t="s">
        <v>29558</v>
      </c>
      <c r="K1015" t="s">
        <v>34201</v>
      </c>
      <c r="L1015" t="s">
        <v>34158</v>
      </c>
    </row>
    <row r="1016" spans="1:12" x14ac:dyDescent="0.3">
      <c r="A1016" s="2">
        <v>44845</v>
      </c>
      <c r="B1016">
        <v>2022</v>
      </c>
      <c r="C1016">
        <v>4</v>
      </c>
      <c r="D1016" t="s">
        <v>34174</v>
      </c>
      <c r="E1016">
        <v>10</v>
      </c>
      <c r="F1016">
        <v>41</v>
      </c>
      <c r="G1016">
        <v>1</v>
      </c>
      <c r="H1016" t="b">
        <v>0</v>
      </c>
      <c r="I1016">
        <v>2022</v>
      </c>
      <c r="J1016" t="s">
        <v>29558</v>
      </c>
      <c r="K1016" t="s">
        <v>34201</v>
      </c>
      <c r="L1016" t="s">
        <v>34159</v>
      </c>
    </row>
    <row r="1017" spans="1:12" x14ac:dyDescent="0.3">
      <c r="A1017" s="2">
        <v>44846</v>
      </c>
      <c r="B1017">
        <v>2022</v>
      </c>
      <c r="C1017">
        <v>4</v>
      </c>
      <c r="D1017" t="s">
        <v>34174</v>
      </c>
      <c r="E1017">
        <v>10</v>
      </c>
      <c r="F1017">
        <v>41</v>
      </c>
      <c r="G1017">
        <v>2</v>
      </c>
      <c r="H1017" t="b">
        <v>0</v>
      </c>
      <c r="I1017">
        <v>2022</v>
      </c>
      <c r="J1017" t="s">
        <v>29558</v>
      </c>
      <c r="K1017" t="s">
        <v>34201</v>
      </c>
      <c r="L1017" t="s">
        <v>34153</v>
      </c>
    </row>
    <row r="1018" spans="1:12" x14ac:dyDescent="0.3">
      <c r="A1018" s="2">
        <v>44847</v>
      </c>
      <c r="B1018">
        <v>2022</v>
      </c>
      <c r="C1018">
        <v>4</v>
      </c>
      <c r="D1018" t="s">
        <v>34174</v>
      </c>
      <c r="E1018">
        <v>10</v>
      </c>
      <c r="F1018">
        <v>41</v>
      </c>
      <c r="G1018">
        <v>3</v>
      </c>
      <c r="H1018" t="b">
        <v>0</v>
      </c>
      <c r="I1018">
        <v>2022</v>
      </c>
      <c r="J1018" t="s">
        <v>29558</v>
      </c>
      <c r="K1018" t="s">
        <v>34201</v>
      </c>
      <c r="L1018" t="s">
        <v>34154</v>
      </c>
    </row>
    <row r="1019" spans="1:12" x14ac:dyDescent="0.3">
      <c r="A1019" s="2">
        <v>44848</v>
      </c>
      <c r="B1019">
        <v>2022</v>
      </c>
      <c r="C1019">
        <v>4</v>
      </c>
      <c r="D1019" t="s">
        <v>34174</v>
      </c>
      <c r="E1019">
        <v>10</v>
      </c>
      <c r="F1019">
        <v>41</v>
      </c>
      <c r="G1019">
        <v>4</v>
      </c>
      <c r="H1019" t="b">
        <v>0</v>
      </c>
      <c r="I1019">
        <v>2022</v>
      </c>
      <c r="J1019" t="s">
        <v>29558</v>
      </c>
      <c r="K1019" t="s">
        <v>34201</v>
      </c>
      <c r="L1019" t="s">
        <v>34155</v>
      </c>
    </row>
    <row r="1020" spans="1:12" x14ac:dyDescent="0.3">
      <c r="A1020" s="2">
        <v>44849</v>
      </c>
      <c r="B1020">
        <v>2022</v>
      </c>
      <c r="C1020">
        <v>4</v>
      </c>
      <c r="D1020" t="s">
        <v>34174</v>
      </c>
      <c r="E1020">
        <v>10</v>
      </c>
      <c r="F1020">
        <v>41</v>
      </c>
      <c r="G1020">
        <v>5</v>
      </c>
      <c r="H1020" t="b">
        <v>0</v>
      </c>
      <c r="I1020">
        <v>2022</v>
      </c>
      <c r="J1020" t="s">
        <v>29558</v>
      </c>
      <c r="K1020" t="s">
        <v>34201</v>
      </c>
      <c r="L1020" t="s">
        <v>34156</v>
      </c>
    </row>
    <row r="1021" spans="1:12" x14ac:dyDescent="0.3">
      <c r="A1021" s="2">
        <v>44850</v>
      </c>
      <c r="B1021">
        <v>2022</v>
      </c>
      <c r="C1021">
        <v>4</v>
      </c>
      <c r="D1021" t="s">
        <v>34174</v>
      </c>
      <c r="E1021">
        <v>10</v>
      </c>
      <c r="F1021">
        <v>41</v>
      </c>
      <c r="G1021">
        <v>6</v>
      </c>
      <c r="H1021" t="b">
        <v>0</v>
      </c>
      <c r="I1021">
        <v>2022</v>
      </c>
      <c r="J1021" t="s">
        <v>29558</v>
      </c>
      <c r="K1021" t="s">
        <v>34201</v>
      </c>
      <c r="L1021" t="s">
        <v>34157</v>
      </c>
    </row>
    <row r="1022" spans="1:12" x14ac:dyDescent="0.3">
      <c r="A1022" s="2">
        <v>44851</v>
      </c>
      <c r="B1022">
        <v>2022</v>
      </c>
      <c r="C1022">
        <v>4</v>
      </c>
      <c r="D1022" t="s">
        <v>34174</v>
      </c>
      <c r="E1022">
        <v>10</v>
      </c>
      <c r="F1022">
        <v>42</v>
      </c>
      <c r="G1022">
        <v>0</v>
      </c>
      <c r="H1022" t="b">
        <v>0</v>
      </c>
      <c r="I1022">
        <v>2022</v>
      </c>
      <c r="J1022" t="s">
        <v>29558</v>
      </c>
      <c r="K1022" t="s">
        <v>34201</v>
      </c>
      <c r="L1022" t="s">
        <v>34158</v>
      </c>
    </row>
    <row r="1023" spans="1:12" x14ac:dyDescent="0.3">
      <c r="A1023" s="2">
        <v>44852</v>
      </c>
      <c r="B1023">
        <v>2022</v>
      </c>
      <c r="C1023">
        <v>4</v>
      </c>
      <c r="D1023" t="s">
        <v>34174</v>
      </c>
      <c r="E1023">
        <v>10</v>
      </c>
      <c r="F1023">
        <v>42</v>
      </c>
      <c r="G1023">
        <v>1</v>
      </c>
      <c r="H1023" t="b">
        <v>0</v>
      </c>
      <c r="I1023">
        <v>2022</v>
      </c>
      <c r="J1023" t="s">
        <v>29558</v>
      </c>
      <c r="K1023" t="s">
        <v>34201</v>
      </c>
      <c r="L1023" t="s">
        <v>34159</v>
      </c>
    </row>
    <row r="1024" spans="1:12" x14ac:dyDescent="0.3">
      <c r="A1024" s="2">
        <v>44853</v>
      </c>
      <c r="B1024">
        <v>2022</v>
      </c>
      <c r="C1024">
        <v>4</v>
      </c>
      <c r="D1024" t="s">
        <v>34174</v>
      </c>
      <c r="E1024">
        <v>10</v>
      </c>
      <c r="F1024">
        <v>42</v>
      </c>
      <c r="G1024">
        <v>2</v>
      </c>
      <c r="H1024" t="b">
        <v>0</v>
      </c>
      <c r="I1024">
        <v>2022</v>
      </c>
      <c r="J1024" t="s">
        <v>29558</v>
      </c>
      <c r="K1024" t="s">
        <v>34201</v>
      </c>
      <c r="L1024" t="s">
        <v>34153</v>
      </c>
    </row>
    <row r="1025" spans="1:12" x14ac:dyDescent="0.3">
      <c r="A1025" s="2">
        <v>44854</v>
      </c>
      <c r="B1025">
        <v>2022</v>
      </c>
      <c r="C1025">
        <v>4</v>
      </c>
      <c r="D1025" t="s">
        <v>34174</v>
      </c>
      <c r="E1025">
        <v>10</v>
      </c>
      <c r="F1025">
        <v>42</v>
      </c>
      <c r="G1025">
        <v>3</v>
      </c>
      <c r="H1025" t="b">
        <v>0</v>
      </c>
      <c r="I1025">
        <v>2022</v>
      </c>
      <c r="J1025" t="s">
        <v>29558</v>
      </c>
      <c r="K1025" t="s">
        <v>34201</v>
      </c>
      <c r="L1025" t="s">
        <v>34154</v>
      </c>
    </row>
    <row r="1026" spans="1:12" x14ac:dyDescent="0.3">
      <c r="A1026" s="2">
        <v>44855</v>
      </c>
      <c r="B1026">
        <v>2022</v>
      </c>
      <c r="C1026">
        <v>4</v>
      </c>
      <c r="D1026" t="s">
        <v>34174</v>
      </c>
      <c r="E1026">
        <v>10</v>
      </c>
      <c r="F1026">
        <v>42</v>
      </c>
      <c r="G1026">
        <v>4</v>
      </c>
      <c r="H1026" t="b">
        <v>0</v>
      </c>
      <c r="I1026">
        <v>2022</v>
      </c>
      <c r="J1026" t="s">
        <v>29558</v>
      </c>
      <c r="K1026" t="s">
        <v>34201</v>
      </c>
      <c r="L1026" t="s">
        <v>34155</v>
      </c>
    </row>
    <row r="1027" spans="1:12" x14ac:dyDescent="0.3">
      <c r="A1027" s="2">
        <v>44856</v>
      </c>
      <c r="B1027">
        <v>2022</v>
      </c>
      <c r="C1027">
        <v>4</v>
      </c>
      <c r="D1027" t="s">
        <v>34174</v>
      </c>
      <c r="E1027">
        <v>10</v>
      </c>
      <c r="F1027">
        <v>42</v>
      </c>
      <c r="G1027">
        <v>5</v>
      </c>
      <c r="H1027" t="b">
        <v>0</v>
      </c>
      <c r="I1027">
        <v>2022</v>
      </c>
      <c r="J1027" t="s">
        <v>29558</v>
      </c>
      <c r="K1027" t="s">
        <v>34201</v>
      </c>
      <c r="L1027" t="s">
        <v>34156</v>
      </c>
    </row>
    <row r="1028" spans="1:12" x14ac:dyDescent="0.3">
      <c r="A1028" s="2">
        <v>44857</v>
      </c>
      <c r="B1028">
        <v>2022</v>
      </c>
      <c r="C1028">
        <v>4</v>
      </c>
      <c r="D1028" t="s">
        <v>34174</v>
      </c>
      <c r="E1028">
        <v>10</v>
      </c>
      <c r="F1028">
        <v>42</v>
      </c>
      <c r="G1028">
        <v>6</v>
      </c>
      <c r="H1028" t="b">
        <v>0</v>
      </c>
      <c r="I1028">
        <v>2022</v>
      </c>
      <c r="J1028" t="s">
        <v>29558</v>
      </c>
      <c r="K1028" t="s">
        <v>34201</v>
      </c>
      <c r="L1028" t="s">
        <v>34157</v>
      </c>
    </row>
    <row r="1029" spans="1:12" x14ac:dyDescent="0.3">
      <c r="A1029" s="2">
        <v>44858</v>
      </c>
      <c r="B1029">
        <v>2022</v>
      </c>
      <c r="C1029">
        <v>4</v>
      </c>
      <c r="D1029" t="s">
        <v>34174</v>
      </c>
      <c r="E1029">
        <v>10</v>
      </c>
      <c r="F1029">
        <v>43</v>
      </c>
      <c r="G1029">
        <v>0</v>
      </c>
      <c r="H1029" t="b">
        <v>0</v>
      </c>
      <c r="I1029">
        <v>2022</v>
      </c>
      <c r="J1029" t="s">
        <v>29558</v>
      </c>
      <c r="K1029" t="s">
        <v>34201</v>
      </c>
      <c r="L1029" t="s">
        <v>34158</v>
      </c>
    </row>
    <row r="1030" spans="1:12" x14ac:dyDescent="0.3">
      <c r="A1030" s="2">
        <v>44859</v>
      </c>
      <c r="B1030">
        <v>2022</v>
      </c>
      <c r="C1030">
        <v>4</v>
      </c>
      <c r="D1030" t="s">
        <v>34174</v>
      </c>
      <c r="E1030">
        <v>10</v>
      </c>
      <c r="F1030">
        <v>43</v>
      </c>
      <c r="G1030">
        <v>1</v>
      </c>
      <c r="H1030" t="b">
        <v>0</v>
      </c>
      <c r="I1030">
        <v>2022</v>
      </c>
      <c r="J1030" t="s">
        <v>29558</v>
      </c>
      <c r="K1030" t="s">
        <v>34201</v>
      </c>
      <c r="L1030" t="s">
        <v>34159</v>
      </c>
    </row>
    <row r="1031" spans="1:12" x14ac:dyDescent="0.3">
      <c r="A1031" s="2">
        <v>44860</v>
      </c>
      <c r="B1031">
        <v>2022</v>
      </c>
      <c r="C1031">
        <v>4</v>
      </c>
      <c r="D1031" t="s">
        <v>34174</v>
      </c>
      <c r="E1031">
        <v>10</v>
      </c>
      <c r="F1031">
        <v>43</v>
      </c>
      <c r="G1031">
        <v>2</v>
      </c>
      <c r="H1031" t="b">
        <v>0</v>
      </c>
      <c r="I1031">
        <v>2022</v>
      </c>
      <c r="J1031" t="s">
        <v>29558</v>
      </c>
      <c r="K1031" t="s">
        <v>34201</v>
      </c>
      <c r="L1031" t="s">
        <v>34153</v>
      </c>
    </row>
    <row r="1032" spans="1:12" x14ac:dyDescent="0.3">
      <c r="A1032" s="2">
        <v>44861</v>
      </c>
      <c r="B1032">
        <v>2022</v>
      </c>
      <c r="C1032">
        <v>4</v>
      </c>
      <c r="D1032" t="s">
        <v>34174</v>
      </c>
      <c r="E1032">
        <v>10</v>
      </c>
      <c r="F1032">
        <v>43</v>
      </c>
      <c r="G1032">
        <v>3</v>
      </c>
      <c r="H1032" t="b">
        <v>0</v>
      </c>
      <c r="I1032">
        <v>2022</v>
      </c>
      <c r="J1032" t="s">
        <v>29558</v>
      </c>
      <c r="K1032" t="s">
        <v>34201</v>
      </c>
      <c r="L1032" t="s">
        <v>34154</v>
      </c>
    </row>
    <row r="1033" spans="1:12" x14ac:dyDescent="0.3">
      <c r="A1033" s="2">
        <v>44862</v>
      </c>
      <c r="B1033">
        <v>2022</v>
      </c>
      <c r="C1033">
        <v>4</v>
      </c>
      <c r="D1033" t="s">
        <v>34174</v>
      </c>
      <c r="E1033">
        <v>10</v>
      </c>
      <c r="F1033">
        <v>43</v>
      </c>
      <c r="G1033">
        <v>4</v>
      </c>
      <c r="H1033" t="b">
        <v>0</v>
      </c>
      <c r="I1033">
        <v>2022</v>
      </c>
      <c r="J1033" t="s">
        <v>29558</v>
      </c>
      <c r="K1033" t="s">
        <v>34201</v>
      </c>
      <c r="L1033" t="s">
        <v>34155</v>
      </c>
    </row>
    <row r="1034" spans="1:12" x14ac:dyDescent="0.3">
      <c r="A1034" s="2">
        <v>44863</v>
      </c>
      <c r="B1034">
        <v>2022</v>
      </c>
      <c r="C1034">
        <v>4</v>
      </c>
      <c r="D1034" t="s">
        <v>34174</v>
      </c>
      <c r="E1034">
        <v>10</v>
      </c>
      <c r="F1034">
        <v>43</v>
      </c>
      <c r="G1034">
        <v>5</v>
      </c>
      <c r="H1034" t="b">
        <v>0</v>
      </c>
      <c r="I1034">
        <v>2022</v>
      </c>
      <c r="J1034" t="s">
        <v>29558</v>
      </c>
      <c r="K1034" t="s">
        <v>34201</v>
      </c>
      <c r="L1034" t="s">
        <v>34156</v>
      </c>
    </row>
    <row r="1035" spans="1:12" x14ac:dyDescent="0.3">
      <c r="A1035" s="2">
        <v>44864</v>
      </c>
      <c r="B1035">
        <v>2022</v>
      </c>
      <c r="C1035">
        <v>4</v>
      </c>
      <c r="D1035" t="s">
        <v>34174</v>
      </c>
      <c r="E1035">
        <v>10</v>
      </c>
      <c r="F1035">
        <v>43</v>
      </c>
      <c r="G1035">
        <v>6</v>
      </c>
      <c r="H1035" t="b">
        <v>0</v>
      </c>
      <c r="I1035">
        <v>2022</v>
      </c>
      <c r="J1035" t="s">
        <v>29558</v>
      </c>
      <c r="K1035" t="s">
        <v>34201</v>
      </c>
      <c r="L1035" t="s">
        <v>34157</v>
      </c>
    </row>
    <row r="1036" spans="1:12" x14ac:dyDescent="0.3">
      <c r="A1036" s="2">
        <v>44865</v>
      </c>
      <c r="B1036">
        <v>2022</v>
      </c>
      <c r="C1036">
        <v>4</v>
      </c>
      <c r="D1036" t="s">
        <v>34174</v>
      </c>
      <c r="E1036">
        <v>10</v>
      </c>
      <c r="F1036">
        <v>44</v>
      </c>
      <c r="G1036">
        <v>0</v>
      </c>
      <c r="H1036" t="b">
        <v>0</v>
      </c>
      <c r="I1036">
        <v>2022</v>
      </c>
      <c r="J1036" t="s">
        <v>29558</v>
      </c>
      <c r="K1036" t="s">
        <v>34201</v>
      </c>
      <c r="L1036" t="s">
        <v>34158</v>
      </c>
    </row>
    <row r="1037" spans="1:12" x14ac:dyDescent="0.3">
      <c r="A1037" s="2">
        <v>44866</v>
      </c>
      <c r="B1037">
        <v>2022</v>
      </c>
      <c r="C1037">
        <v>4</v>
      </c>
      <c r="D1037" t="s">
        <v>34176</v>
      </c>
      <c r="E1037">
        <v>11</v>
      </c>
      <c r="F1037">
        <v>44</v>
      </c>
      <c r="G1037">
        <v>1</v>
      </c>
      <c r="H1037" t="b">
        <v>0</v>
      </c>
      <c r="I1037">
        <v>2022</v>
      </c>
      <c r="J1037" t="s">
        <v>29558</v>
      </c>
      <c r="K1037" t="s">
        <v>34202</v>
      </c>
      <c r="L1037" t="s">
        <v>34159</v>
      </c>
    </row>
    <row r="1038" spans="1:12" x14ac:dyDescent="0.3">
      <c r="A1038" s="2">
        <v>44867</v>
      </c>
      <c r="B1038">
        <v>2022</v>
      </c>
      <c r="C1038">
        <v>4</v>
      </c>
      <c r="D1038" t="s">
        <v>34176</v>
      </c>
      <c r="E1038">
        <v>11</v>
      </c>
      <c r="F1038">
        <v>44</v>
      </c>
      <c r="G1038">
        <v>2</v>
      </c>
      <c r="H1038" t="b">
        <v>0</v>
      </c>
      <c r="I1038">
        <v>2022</v>
      </c>
      <c r="J1038" t="s">
        <v>29558</v>
      </c>
      <c r="K1038" t="s">
        <v>34202</v>
      </c>
      <c r="L1038" t="s">
        <v>34153</v>
      </c>
    </row>
    <row r="1039" spans="1:12" x14ac:dyDescent="0.3">
      <c r="A1039" s="2">
        <v>44868</v>
      </c>
      <c r="B1039">
        <v>2022</v>
      </c>
      <c r="C1039">
        <v>4</v>
      </c>
      <c r="D1039" t="s">
        <v>34176</v>
      </c>
      <c r="E1039">
        <v>11</v>
      </c>
      <c r="F1039">
        <v>44</v>
      </c>
      <c r="G1039">
        <v>3</v>
      </c>
      <c r="H1039" t="b">
        <v>0</v>
      </c>
      <c r="I1039">
        <v>2022</v>
      </c>
      <c r="J1039" t="s">
        <v>29558</v>
      </c>
      <c r="K1039" t="s">
        <v>34202</v>
      </c>
      <c r="L1039" t="s">
        <v>34154</v>
      </c>
    </row>
    <row r="1040" spans="1:12" x14ac:dyDescent="0.3">
      <c r="A1040" s="2">
        <v>44869</v>
      </c>
      <c r="B1040">
        <v>2022</v>
      </c>
      <c r="C1040">
        <v>4</v>
      </c>
      <c r="D1040" t="s">
        <v>34176</v>
      </c>
      <c r="E1040">
        <v>11</v>
      </c>
      <c r="F1040">
        <v>44</v>
      </c>
      <c r="G1040">
        <v>4</v>
      </c>
      <c r="H1040" t="b">
        <v>0</v>
      </c>
      <c r="I1040">
        <v>2022</v>
      </c>
      <c r="J1040" t="s">
        <v>29558</v>
      </c>
      <c r="K1040" t="s">
        <v>34202</v>
      </c>
      <c r="L1040" t="s">
        <v>34155</v>
      </c>
    </row>
    <row r="1041" spans="1:12" x14ac:dyDescent="0.3">
      <c r="A1041" s="2">
        <v>44870</v>
      </c>
      <c r="B1041">
        <v>2022</v>
      </c>
      <c r="C1041">
        <v>4</v>
      </c>
      <c r="D1041" t="s">
        <v>34176</v>
      </c>
      <c r="E1041">
        <v>11</v>
      </c>
      <c r="F1041">
        <v>44</v>
      </c>
      <c r="G1041">
        <v>5</v>
      </c>
      <c r="H1041" t="b">
        <v>0</v>
      </c>
      <c r="I1041">
        <v>2022</v>
      </c>
      <c r="J1041" t="s">
        <v>29558</v>
      </c>
      <c r="K1041" t="s">
        <v>34202</v>
      </c>
      <c r="L1041" t="s">
        <v>34156</v>
      </c>
    </row>
    <row r="1042" spans="1:12" x14ac:dyDescent="0.3">
      <c r="A1042" s="2">
        <v>44871</v>
      </c>
      <c r="B1042">
        <v>2022</v>
      </c>
      <c r="C1042">
        <v>4</v>
      </c>
      <c r="D1042" t="s">
        <v>34176</v>
      </c>
      <c r="E1042">
        <v>11</v>
      </c>
      <c r="F1042">
        <v>44</v>
      </c>
      <c r="G1042">
        <v>6</v>
      </c>
      <c r="H1042" t="b">
        <v>0</v>
      </c>
      <c r="I1042">
        <v>2022</v>
      </c>
      <c r="J1042" t="s">
        <v>29558</v>
      </c>
      <c r="K1042" t="s">
        <v>34202</v>
      </c>
      <c r="L1042" t="s">
        <v>34157</v>
      </c>
    </row>
    <row r="1043" spans="1:12" x14ac:dyDescent="0.3">
      <c r="A1043" s="2">
        <v>44872</v>
      </c>
      <c r="B1043">
        <v>2022</v>
      </c>
      <c r="C1043">
        <v>4</v>
      </c>
      <c r="D1043" t="s">
        <v>34176</v>
      </c>
      <c r="E1043">
        <v>11</v>
      </c>
      <c r="F1043">
        <v>45</v>
      </c>
      <c r="G1043">
        <v>0</v>
      </c>
      <c r="H1043" t="b">
        <v>0</v>
      </c>
      <c r="I1043">
        <v>2022</v>
      </c>
      <c r="J1043" t="s">
        <v>29558</v>
      </c>
      <c r="K1043" t="s">
        <v>34202</v>
      </c>
      <c r="L1043" t="s">
        <v>34158</v>
      </c>
    </row>
    <row r="1044" spans="1:12" x14ac:dyDescent="0.3">
      <c r="A1044" s="2">
        <v>44873</v>
      </c>
      <c r="B1044">
        <v>2022</v>
      </c>
      <c r="C1044">
        <v>4</v>
      </c>
      <c r="D1044" t="s">
        <v>34176</v>
      </c>
      <c r="E1044">
        <v>11</v>
      </c>
      <c r="F1044">
        <v>45</v>
      </c>
      <c r="G1044">
        <v>1</v>
      </c>
      <c r="H1044" t="b">
        <v>0</v>
      </c>
      <c r="I1044">
        <v>2022</v>
      </c>
      <c r="J1044" t="s">
        <v>29558</v>
      </c>
      <c r="K1044" t="s">
        <v>34202</v>
      </c>
      <c r="L1044" t="s">
        <v>34159</v>
      </c>
    </row>
    <row r="1045" spans="1:12" x14ac:dyDescent="0.3">
      <c r="A1045" s="2">
        <v>44874</v>
      </c>
      <c r="B1045">
        <v>2022</v>
      </c>
      <c r="C1045">
        <v>4</v>
      </c>
      <c r="D1045" t="s">
        <v>34176</v>
      </c>
      <c r="E1045">
        <v>11</v>
      </c>
      <c r="F1045">
        <v>45</v>
      </c>
      <c r="G1045">
        <v>2</v>
      </c>
      <c r="H1045" t="b">
        <v>0</v>
      </c>
      <c r="I1045">
        <v>2022</v>
      </c>
      <c r="J1045" t="s">
        <v>29558</v>
      </c>
      <c r="K1045" t="s">
        <v>34202</v>
      </c>
      <c r="L1045" t="s">
        <v>34153</v>
      </c>
    </row>
    <row r="1046" spans="1:12" x14ac:dyDescent="0.3">
      <c r="A1046" s="2">
        <v>44875</v>
      </c>
      <c r="B1046">
        <v>2022</v>
      </c>
      <c r="C1046">
        <v>4</v>
      </c>
      <c r="D1046" t="s">
        <v>34176</v>
      </c>
      <c r="E1046">
        <v>11</v>
      </c>
      <c r="F1046">
        <v>45</v>
      </c>
      <c r="G1046">
        <v>3</v>
      </c>
      <c r="H1046" t="b">
        <v>0</v>
      </c>
      <c r="I1046">
        <v>2022</v>
      </c>
      <c r="J1046" t="s">
        <v>29558</v>
      </c>
      <c r="K1046" t="s">
        <v>34202</v>
      </c>
      <c r="L1046" t="s">
        <v>34154</v>
      </c>
    </row>
    <row r="1047" spans="1:12" x14ac:dyDescent="0.3">
      <c r="A1047" s="2">
        <v>44876</v>
      </c>
      <c r="B1047">
        <v>2022</v>
      </c>
      <c r="C1047">
        <v>4</v>
      </c>
      <c r="D1047" t="s">
        <v>34176</v>
      </c>
      <c r="E1047">
        <v>11</v>
      </c>
      <c r="F1047">
        <v>45</v>
      </c>
      <c r="G1047">
        <v>4</v>
      </c>
      <c r="H1047" t="b">
        <v>0</v>
      </c>
      <c r="I1047">
        <v>2022</v>
      </c>
      <c r="J1047" t="s">
        <v>29558</v>
      </c>
      <c r="K1047" t="s">
        <v>34202</v>
      </c>
      <c r="L1047" t="s">
        <v>34155</v>
      </c>
    </row>
    <row r="1048" spans="1:12" x14ac:dyDescent="0.3">
      <c r="A1048" s="2">
        <v>44877</v>
      </c>
      <c r="B1048">
        <v>2022</v>
      </c>
      <c r="C1048">
        <v>4</v>
      </c>
      <c r="D1048" t="s">
        <v>34176</v>
      </c>
      <c r="E1048">
        <v>11</v>
      </c>
      <c r="F1048">
        <v>45</v>
      </c>
      <c r="G1048">
        <v>5</v>
      </c>
      <c r="H1048" t="b">
        <v>0</v>
      </c>
      <c r="I1048">
        <v>2022</v>
      </c>
      <c r="J1048" t="s">
        <v>29558</v>
      </c>
      <c r="K1048" t="s">
        <v>34202</v>
      </c>
      <c r="L1048" t="s">
        <v>34156</v>
      </c>
    </row>
    <row r="1049" spans="1:12" x14ac:dyDescent="0.3">
      <c r="A1049" s="2">
        <v>44878</v>
      </c>
      <c r="B1049">
        <v>2022</v>
      </c>
      <c r="C1049">
        <v>4</v>
      </c>
      <c r="D1049" t="s">
        <v>34176</v>
      </c>
      <c r="E1049">
        <v>11</v>
      </c>
      <c r="F1049">
        <v>45</v>
      </c>
      <c r="G1049">
        <v>6</v>
      </c>
      <c r="H1049" t="b">
        <v>0</v>
      </c>
      <c r="I1049">
        <v>2022</v>
      </c>
      <c r="J1049" t="s">
        <v>29558</v>
      </c>
      <c r="K1049" t="s">
        <v>34202</v>
      </c>
      <c r="L1049" t="s">
        <v>34157</v>
      </c>
    </row>
    <row r="1050" spans="1:12" x14ac:dyDescent="0.3">
      <c r="A1050" s="2">
        <v>44879</v>
      </c>
      <c r="B1050">
        <v>2022</v>
      </c>
      <c r="C1050">
        <v>4</v>
      </c>
      <c r="D1050" t="s">
        <v>34176</v>
      </c>
      <c r="E1050">
        <v>11</v>
      </c>
      <c r="F1050">
        <v>46</v>
      </c>
      <c r="G1050">
        <v>0</v>
      </c>
      <c r="H1050" t="b">
        <v>0</v>
      </c>
      <c r="I1050">
        <v>2022</v>
      </c>
      <c r="J1050" t="s">
        <v>29558</v>
      </c>
      <c r="K1050" t="s">
        <v>34202</v>
      </c>
      <c r="L1050" t="s">
        <v>34158</v>
      </c>
    </row>
    <row r="1051" spans="1:12" x14ac:dyDescent="0.3">
      <c r="A1051" s="2">
        <v>44880</v>
      </c>
      <c r="B1051">
        <v>2022</v>
      </c>
      <c r="C1051">
        <v>4</v>
      </c>
      <c r="D1051" t="s">
        <v>34176</v>
      </c>
      <c r="E1051">
        <v>11</v>
      </c>
      <c r="F1051">
        <v>46</v>
      </c>
      <c r="G1051">
        <v>1</v>
      </c>
      <c r="H1051" t="b">
        <v>0</v>
      </c>
      <c r="I1051">
        <v>2022</v>
      </c>
      <c r="J1051" t="s">
        <v>29558</v>
      </c>
      <c r="K1051" t="s">
        <v>34202</v>
      </c>
      <c r="L1051" t="s">
        <v>34159</v>
      </c>
    </row>
    <row r="1052" spans="1:12" x14ac:dyDescent="0.3">
      <c r="A1052" s="2">
        <v>44881</v>
      </c>
      <c r="B1052">
        <v>2022</v>
      </c>
      <c r="C1052">
        <v>4</v>
      </c>
      <c r="D1052" t="s">
        <v>34176</v>
      </c>
      <c r="E1052">
        <v>11</v>
      </c>
      <c r="F1052">
        <v>46</v>
      </c>
      <c r="G1052">
        <v>2</v>
      </c>
      <c r="H1052" t="b">
        <v>0</v>
      </c>
      <c r="I1052">
        <v>2022</v>
      </c>
      <c r="J1052" t="s">
        <v>29558</v>
      </c>
      <c r="K1052" t="s">
        <v>34202</v>
      </c>
      <c r="L1052" t="s">
        <v>34153</v>
      </c>
    </row>
    <row r="1053" spans="1:12" x14ac:dyDescent="0.3">
      <c r="A1053" s="2">
        <v>44882</v>
      </c>
      <c r="B1053">
        <v>2022</v>
      </c>
      <c r="C1053">
        <v>4</v>
      </c>
      <c r="D1053" t="s">
        <v>34176</v>
      </c>
      <c r="E1053">
        <v>11</v>
      </c>
      <c r="F1053">
        <v>46</v>
      </c>
      <c r="G1053">
        <v>3</v>
      </c>
      <c r="H1053" t="b">
        <v>0</v>
      </c>
      <c r="I1053">
        <v>2022</v>
      </c>
      <c r="J1053" t="s">
        <v>29558</v>
      </c>
      <c r="K1053" t="s">
        <v>34202</v>
      </c>
      <c r="L1053" t="s">
        <v>34154</v>
      </c>
    </row>
    <row r="1054" spans="1:12" x14ac:dyDescent="0.3">
      <c r="A1054" s="2">
        <v>44883</v>
      </c>
      <c r="B1054">
        <v>2022</v>
      </c>
      <c r="C1054">
        <v>4</v>
      </c>
      <c r="D1054" t="s">
        <v>34176</v>
      </c>
      <c r="E1054">
        <v>11</v>
      </c>
      <c r="F1054">
        <v>46</v>
      </c>
      <c r="G1054">
        <v>4</v>
      </c>
      <c r="H1054" t="b">
        <v>0</v>
      </c>
      <c r="I1054">
        <v>2022</v>
      </c>
      <c r="J1054" t="s">
        <v>29558</v>
      </c>
      <c r="K1054" t="s">
        <v>34202</v>
      </c>
      <c r="L1054" t="s">
        <v>34155</v>
      </c>
    </row>
    <row r="1055" spans="1:12" x14ac:dyDescent="0.3">
      <c r="A1055" s="2">
        <v>44884</v>
      </c>
      <c r="B1055">
        <v>2022</v>
      </c>
      <c r="C1055">
        <v>4</v>
      </c>
      <c r="D1055" t="s">
        <v>34176</v>
      </c>
      <c r="E1055">
        <v>11</v>
      </c>
      <c r="F1055">
        <v>46</v>
      </c>
      <c r="G1055">
        <v>5</v>
      </c>
      <c r="H1055" t="b">
        <v>0</v>
      </c>
      <c r="I1055">
        <v>2022</v>
      </c>
      <c r="J1055" t="s">
        <v>29558</v>
      </c>
      <c r="K1055" t="s">
        <v>34202</v>
      </c>
      <c r="L1055" t="s">
        <v>34156</v>
      </c>
    </row>
    <row r="1056" spans="1:12" x14ac:dyDescent="0.3">
      <c r="A1056" s="2">
        <v>44885</v>
      </c>
      <c r="B1056">
        <v>2022</v>
      </c>
      <c r="C1056">
        <v>4</v>
      </c>
      <c r="D1056" t="s">
        <v>34176</v>
      </c>
      <c r="E1056">
        <v>11</v>
      </c>
      <c r="F1056">
        <v>46</v>
      </c>
      <c r="G1056">
        <v>6</v>
      </c>
      <c r="H1056" t="b">
        <v>0</v>
      </c>
      <c r="I1056">
        <v>2022</v>
      </c>
      <c r="J1056" t="s">
        <v>29558</v>
      </c>
      <c r="K1056" t="s">
        <v>34202</v>
      </c>
      <c r="L1056" t="s">
        <v>34157</v>
      </c>
    </row>
    <row r="1057" spans="1:12" x14ac:dyDescent="0.3">
      <c r="A1057" s="2">
        <v>44886</v>
      </c>
      <c r="B1057">
        <v>2022</v>
      </c>
      <c r="C1057">
        <v>4</v>
      </c>
      <c r="D1057" t="s">
        <v>34176</v>
      </c>
      <c r="E1057">
        <v>11</v>
      </c>
      <c r="F1057">
        <v>47</v>
      </c>
      <c r="G1057">
        <v>0</v>
      </c>
      <c r="H1057" t="b">
        <v>0</v>
      </c>
      <c r="I1057">
        <v>2022</v>
      </c>
      <c r="J1057" t="s">
        <v>29558</v>
      </c>
      <c r="K1057" t="s">
        <v>34202</v>
      </c>
      <c r="L1057" t="s">
        <v>34158</v>
      </c>
    </row>
    <row r="1058" spans="1:12" x14ac:dyDescent="0.3">
      <c r="A1058" s="2">
        <v>44887</v>
      </c>
      <c r="B1058">
        <v>2022</v>
      </c>
      <c r="C1058">
        <v>4</v>
      </c>
      <c r="D1058" t="s">
        <v>34176</v>
      </c>
      <c r="E1058">
        <v>11</v>
      </c>
      <c r="F1058">
        <v>47</v>
      </c>
      <c r="G1058">
        <v>1</v>
      </c>
      <c r="H1058" t="b">
        <v>0</v>
      </c>
      <c r="I1058">
        <v>2022</v>
      </c>
      <c r="J1058" t="s">
        <v>29558</v>
      </c>
      <c r="K1058" t="s">
        <v>34202</v>
      </c>
      <c r="L1058" t="s">
        <v>34159</v>
      </c>
    </row>
    <row r="1059" spans="1:12" x14ac:dyDescent="0.3">
      <c r="A1059" s="2">
        <v>44888</v>
      </c>
      <c r="B1059">
        <v>2022</v>
      </c>
      <c r="C1059">
        <v>4</v>
      </c>
      <c r="D1059" t="s">
        <v>34176</v>
      </c>
      <c r="E1059">
        <v>11</v>
      </c>
      <c r="F1059">
        <v>47</v>
      </c>
      <c r="G1059">
        <v>2</v>
      </c>
      <c r="H1059" t="b">
        <v>0</v>
      </c>
      <c r="I1059">
        <v>2022</v>
      </c>
      <c r="J1059" t="s">
        <v>29558</v>
      </c>
      <c r="K1059" t="s">
        <v>34202</v>
      </c>
      <c r="L1059" t="s">
        <v>34153</v>
      </c>
    </row>
    <row r="1060" spans="1:12" x14ac:dyDescent="0.3">
      <c r="A1060" s="2">
        <v>44889</v>
      </c>
      <c r="B1060">
        <v>2022</v>
      </c>
      <c r="C1060">
        <v>4</v>
      </c>
      <c r="D1060" t="s">
        <v>34176</v>
      </c>
      <c r="E1060">
        <v>11</v>
      </c>
      <c r="F1060">
        <v>47</v>
      </c>
      <c r="G1060">
        <v>3</v>
      </c>
      <c r="H1060" t="b">
        <v>0</v>
      </c>
      <c r="I1060">
        <v>2022</v>
      </c>
      <c r="J1060" t="s">
        <v>29558</v>
      </c>
      <c r="K1060" t="s">
        <v>34202</v>
      </c>
      <c r="L1060" t="s">
        <v>34154</v>
      </c>
    </row>
    <row r="1061" spans="1:12" x14ac:dyDescent="0.3">
      <c r="A1061" s="2">
        <v>44890</v>
      </c>
      <c r="B1061">
        <v>2022</v>
      </c>
      <c r="C1061">
        <v>4</v>
      </c>
      <c r="D1061" t="s">
        <v>34176</v>
      </c>
      <c r="E1061">
        <v>11</v>
      </c>
      <c r="F1061">
        <v>47</v>
      </c>
      <c r="G1061">
        <v>4</v>
      </c>
      <c r="H1061" t="b">
        <v>0</v>
      </c>
      <c r="I1061">
        <v>2022</v>
      </c>
      <c r="J1061" t="s">
        <v>29558</v>
      </c>
      <c r="K1061" t="s">
        <v>34202</v>
      </c>
      <c r="L1061" t="s">
        <v>34155</v>
      </c>
    </row>
    <row r="1062" spans="1:12" x14ac:dyDescent="0.3">
      <c r="A1062" s="2">
        <v>44891</v>
      </c>
      <c r="B1062">
        <v>2022</v>
      </c>
      <c r="C1062">
        <v>4</v>
      </c>
      <c r="D1062" t="s">
        <v>34176</v>
      </c>
      <c r="E1062">
        <v>11</v>
      </c>
      <c r="F1062">
        <v>47</v>
      </c>
      <c r="G1062">
        <v>5</v>
      </c>
      <c r="H1062" t="b">
        <v>0</v>
      </c>
      <c r="I1062">
        <v>2022</v>
      </c>
      <c r="J1062" t="s">
        <v>29558</v>
      </c>
      <c r="K1062" t="s">
        <v>34202</v>
      </c>
      <c r="L1062" t="s">
        <v>34156</v>
      </c>
    </row>
    <row r="1063" spans="1:12" x14ac:dyDescent="0.3">
      <c r="A1063" s="2">
        <v>44892</v>
      </c>
      <c r="B1063">
        <v>2022</v>
      </c>
      <c r="C1063">
        <v>4</v>
      </c>
      <c r="D1063" t="s">
        <v>34176</v>
      </c>
      <c r="E1063">
        <v>11</v>
      </c>
      <c r="F1063">
        <v>47</v>
      </c>
      <c r="G1063">
        <v>6</v>
      </c>
      <c r="H1063" t="b">
        <v>0</v>
      </c>
      <c r="I1063">
        <v>2022</v>
      </c>
      <c r="J1063" t="s">
        <v>29558</v>
      </c>
      <c r="K1063" t="s">
        <v>34202</v>
      </c>
      <c r="L1063" t="s">
        <v>34157</v>
      </c>
    </row>
    <row r="1064" spans="1:12" x14ac:dyDescent="0.3">
      <c r="A1064" s="2">
        <v>44893</v>
      </c>
      <c r="B1064">
        <v>2022</v>
      </c>
      <c r="C1064">
        <v>4</v>
      </c>
      <c r="D1064" t="s">
        <v>34176</v>
      </c>
      <c r="E1064">
        <v>11</v>
      </c>
      <c r="F1064">
        <v>48</v>
      </c>
      <c r="G1064">
        <v>0</v>
      </c>
      <c r="H1064" t="b">
        <v>0</v>
      </c>
      <c r="I1064">
        <v>2022</v>
      </c>
      <c r="J1064" t="s">
        <v>29558</v>
      </c>
      <c r="K1064" t="s">
        <v>34202</v>
      </c>
      <c r="L1064" t="s">
        <v>34158</v>
      </c>
    </row>
    <row r="1065" spans="1:12" x14ac:dyDescent="0.3">
      <c r="A1065" s="2">
        <v>44894</v>
      </c>
      <c r="B1065">
        <v>2022</v>
      </c>
      <c r="C1065">
        <v>4</v>
      </c>
      <c r="D1065" t="s">
        <v>34176</v>
      </c>
      <c r="E1065">
        <v>11</v>
      </c>
      <c r="F1065">
        <v>48</v>
      </c>
      <c r="G1065">
        <v>1</v>
      </c>
      <c r="H1065" t="b">
        <v>0</v>
      </c>
      <c r="I1065">
        <v>2022</v>
      </c>
      <c r="J1065" t="s">
        <v>29558</v>
      </c>
      <c r="K1065" t="s">
        <v>34202</v>
      </c>
      <c r="L1065" t="s">
        <v>34159</v>
      </c>
    </row>
    <row r="1066" spans="1:12" x14ac:dyDescent="0.3">
      <c r="A1066" s="2">
        <v>44895</v>
      </c>
      <c r="B1066">
        <v>2022</v>
      </c>
      <c r="C1066">
        <v>4</v>
      </c>
      <c r="D1066" t="s">
        <v>34176</v>
      </c>
      <c r="E1066">
        <v>11</v>
      </c>
      <c r="F1066">
        <v>48</v>
      </c>
      <c r="G1066">
        <v>2</v>
      </c>
      <c r="H1066" t="b">
        <v>0</v>
      </c>
      <c r="I1066">
        <v>2022</v>
      </c>
      <c r="J1066" t="s">
        <v>29558</v>
      </c>
      <c r="K1066" t="s">
        <v>34202</v>
      </c>
      <c r="L1066" t="s">
        <v>34153</v>
      </c>
    </row>
    <row r="1067" spans="1:12" x14ac:dyDescent="0.3">
      <c r="A1067" s="2">
        <v>44896</v>
      </c>
      <c r="B1067">
        <v>2022</v>
      </c>
      <c r="C1067">
        <v>4</v>
      </c>
      <c r="D1067" t="s">
        <v>34178</v>
      </c>
      <c r="E1067">
        <v>12</v>
      </c>
      <c r="F1067">
        <v>48</v>
      </c>
      <c r="G1067">
        <v>3</v>
      </c>
      <c r="H1067" t="b">
        <v>0</v>
      </c>
      <c r="I1067">
        <v>2022</v>
      </c>
      <c r="J1067" t="s">
        <v>29558</v>
      </c>
      <c r="K1067" t="s">
        <v>34203</v>
      </c>
      <c r="L1067" t="s">
        <v>34154</v>
      </c>
    </row>
    <row r="1068" spans="1:12" x14ac:dyDescent="0.3">
      <c r="A1068" s="2">
        <v>44897</v>
      </c>
      <c r="B1068">
        <v>2022</v>
      </c>
      <c r="C1068">
        <v>4</v>
      </c>
      <c r="D1068" t="s">
        <v>34178</v>
      </c>
      <c r="E1068">
        <v>12</v>
      </c>
      <c r="F1068">
        <v>48</v>
      </c>
      <c r="G1068">
        <v>4</v>
      </c>
      <c r="H1068" t="b">
        <v>0</v>
      </c>
      <c r="I1068">
        <v>2022</v>
      </c>
      <c r="J1068" t="s">
        <v>29558</v>
      </c>
      <c r="K1068" t="s">
        <v>34203</v>
      </c>
      <c r="L1068" t="s">
        <v>34155</v>
      </c>
    </row>
    <row r="1069" spans="1:12" x14ac:dyDescent="0.3">
      <c r="A1069" s="2">
        <v>44898</v>
      </c>
      <c r="B1069">
        <v>2022</v>
      </c>
      <c r="C1069">
        <v>4</v>
      </c>
      <c r="D1069" t="s">
        <v>34178</v>
      </c>
      <c r="E1069">
        <v>12</v>
      </c>
      <c r="F1069">
        <v>48</v>
      </c>
      <c r="G1069">
        <v>5</v>
      </c>
      <c r="H1069" t="b">
        <v>0</v>
      </c>
      <c r="I1069">
        <v>2022</v>
      </c>
      <c r="J1069" t="s">
        <v>29558</v>
      </c>
      <c r="K1069" t="s">
        <v>34203</v>
      </c>
      <c r="L1069" t="s">
        <v>34156</v>
      </c>
    </row>
    <row r="1070" spans="1:12" x14ac:dyDescent="0.3">
      <c r="A1070" s="2">
        <v>44899</v>
      </c>
      <c r="B1070">
        <v>2022</v>
      </c>
      <c r="C1070">
        <v>4</v>
      </c>
      <c r="D1070" t="s">
        <v>34178</v>
      </c>
      <c r="E1070">
        <v>12</v>
      </c>
      <c r="F1070">
        <v>48</v>
      </c>
      <c r="G1070">
        <v>6</v>
      </c>
      <c r="H1070" t="b">
        <v>0</v>
      </c>
      <c r="I1070">
        <v>2022</v>
      </c>
      <c r="J1070" t="s">
        <v>29558</v>
      </c>
      <c r="K1070" t="s">
        <v>34203</v>
      </c>
      <c r="L1070" t="s">
        <v>34157</v>
      </c>
    </row>
    <row r="1071" spans="1:12" x14ac:dyDescent="0.3">
      <c r="A1071" s="2">
        <v>44900</v>
      </c>
      <c r="B1071">
        <v>2022</v>
      </c>
      <c r="C1071">
        <v>4</v>
      </c>
      <c r="D1071" t="s">
        <v>34178</v>
      </c>
      <c r="E1071">
        <v>12</v>
      </c>
      <c r="F1071">
        <v>49</v>
      </c>
      <c r="G1071">
        <v>0</v>
      </c>
      <c r="H1071" t="b">
        <v>0</v>
      </c>
      <c r="I1071">
        <v>2022</v>
      </c>
      <c r="J1071" t="s">
        <v>29558</v>
      </c>
      <c r="K1071" t="s">
        <v>34203</v>
      </c>
      <c r="L1071" t="s">
        <v>34158</v>
      </c>
    </row>
    <row r="1072" spans="1:12" x14ac:dyDescent="0.3">
      <c r="A1072" s="2">
        <v>44901</v>
      </c>
      <c r="B1072">
        <v>2022</v>
      </c>
      <c r="C1072">
        <v>4</v>
      </c>
      <c r="D1072" t="s">
        <v>34178</v>
      </c>
      <c r="E1072">
        <v>12</v>
      </c>
      <c r="F1072">
        <v>49</v>
      </c>
      <c r="G1072">
        <v>1</v>
      </c>
      <c r="H1072" t="b">
        <v>0</v>
      </c>
      <c r="I1072">
        <v>2022</v>
      </c>
      <c r="J1072" t="s">
        <v>29558</v>
      </c>
      <c r="K1072" t="s">
        <v>34203</v>
      </c>
      <c r="L1072" t="s">
        <v>34159</v>
      </c>
    </row>
    <row r="1073" spans="1:12" x14ac:dyDescent="0.3">
      <c r="A1073" s="2">
        <v>44902</v>
      </c>
      <c r="B1073">
        <v>2022</v>
      </c>
      <c r="C1073">
        <v>4</v>
      </c>
      <c r="D1073" t="s">
        <v>34178</v>
      </c>
      <c r="E1073">
        <v>12</v>
      </c>
      <c r="F1073">
        <v>49</v>
      </c>
      <c r="G1073">
        <v>2</v>
      </c>
      <c r="H1073" t="b">
        <v>0</v>
      </c>
      <c r="I1073">
        <v>2022</v>
      </c>
      <c r="J1073" t="s">
        <v>29558</v>
      </c>
      <c r="K1073" t="s">
        <v>34203</v>
      </c>
      <c r="L1073" t="s">
        <v>34153</v>
      </c>
    </row>
    <row r="1074" spans="1:12" x14ac:dyDescent="0.3">
      <c r="A1074" s="2">
        <v>44903</v>
      </c>
      <c r="B1074">
        <v>2022</v>
      </c>
      <c r="C1074">
        <v>4</v>
      </c>
      <c r="D1074" t="s">
        <v>34178</v>
      </c>
      <c r="E1074">
        <v>12</v>
      </c>
      <c r="F1074">
        <v>49</v>
      </c>
      <c r="G1074">
        <v>3</v>
      </c>
      <c r="H1074" t="b">
        <v>0</v>
      </c>
      <c r="I1074">
        <v>2022</v>
      </c>
      <c r="J1074" t="s">
        <v>29558</v>
      </c>
      <c r="K1074" t="s">
        <v>34203</v>
      </c>
      <c r="L1074" t="s">
        <v>34154</v>
      </c>
    </row>
    <row r="1075" spans="1:12" x14ac:dyDescent="0.3">
      <c r="A1075" s="2">
        <v>44904</v>
      </c>
      <c r="B1075">
        <v>2022</v>
      </c>
      <c r="C1075">
        <v>4</v>
      </c>
      <c r="D1075" t="s">
        <v>34178</v>
      </c>
      <c r="E1075">
        <v>12</v>
      </c>
      <c r="F1075">
        <v>49</v>
      </c>
      <c r="G1075">
        <v>4</v>
      </c>
      <c r="H1075" t="b">
        <v>0</v>
      </c>
      <c r="I1075">
        <v>2022</v>
      </c>
      <c r="J1075" t="s">
        <v>29558</v>
      </c>
      <c r="K1075" t="s">
        <v>34203</v>
      </c>
      <c r="L1075" t="s">
        <v>34155</v>
      </c>
    </row>
    <row r="1076" spans="1:12" x14ac:dyDescent="0.3">
      <c r="A1076" s="2">
        <v>44905</v>
      </c>
      <c r="B1076">
        <v>2022</v>
      </c>
      <c r="C1076">
        <v>4</v>
      </c>
      <c r="D1076" t="s">
        <v>34178</v>
      </c>
      <c r="E1076">
        <v>12</v>
      </c>
      <c r="F1076">
        <v>49</v>
      </c>
      <c r="G1076">
        <v>5</v>
      </c>
      <c r="H1076" t="b">
        <v>0</v>
      </c>
      <c r="I1076">
        <v>2022</v>
      </c>
      <c r="J1076" t="s">
        <v>29558</v>
      </c>
      <c r="K1076" t="s">
        <v>34203</v>
      </c>
      <c r="L1076" t="s">
        <v>34156</v>
      </c>
    </row>
    <row r="1077" spans="1:12" x14ac:dyDescent="0.3">
      <c r="A1077" s="2">
        <v>44906</v>
      </c>
      <c r="B1077">
        <v>2022</v>
      </c>
      <c r="C1077">
        <v>4</v>
      </c>
      <c r="D1077" t="s">
        <v>34178</v>
      </c>
      <c r="E1077">
        <v>12</v>
      </c>
      <c r="F1077">
        <v>49</v>
      </c>
      <c r="G1077">
        <v>6</v>
      </c>
      <c r="H1077" t="b">
        <v>0</v>
      </c>
      <c r="I1077">
        <v>2022</v>
      </c>
      <c r="J1077" t="s">
        <v>29558</v>
      </c>
      <c r="K1077" t="s">
        <v>34203</v>
      </c>
      <c r="L1077" t="s">
        <v>34157</v>
      </c>
    </row>
    <row r="1078" spans="1:12" x14ac:dyDescent="0.3">
      <c r="A1078" s="2">
        <v>44907</v>
      </c>
      <c r="B1078">
        <v>2022</v>
      </c>
      <c r="C1078">
        <v>4</v>
      </c>
      <c r="D1078" t="s">
        <v>34178</v>
      </c>
      <c r="E1078">
        <v>12</v>
      </c>
      <c r="F1078">
        <v>50</v>
      </c>
      <c r="G1078">
        <v>0</v>
      </c>
      <c r="H1078" t="b">
        <v>0</v>
      </c>
      <c r="I1078">
        <v>2022</v>
      </c>
      <c r="J1078" t="s">
        <v>29558</v>
      </c>
      <c r="K1078" t="s">
        <v>34203</v>
      </c>
      <c r="L1078" t="s">
        <v>34158</v>
      </c>
    </row>
    <row r="1079" spans="1:12" x14ac:dyDescent="0.3">
      <c r="A1079" s="2">
        <v>44908</v>
      </c>
      <c r="B1079">
        <v>2022</v>
      </c>
      <c r="C1079">
        <v>4</v>
      </c>
      <c r="D1079" t="s">
        <v>34178</v>
      </c>
      <c r="E1079">
        <v>12</v>
      </c>
      <c r="F1079">
        <v>50</v>
      </c>
      <c r="G1079">
        <v>1</v>
      </c>
      <c r="H1079" t="b">
        <v>0</v>
      </c>
      <c r="I1079">
        <v>2022</v>
      </c>
      <c r="J1079" t="s">
        <v>29558</v>
      </c>
      <c r="K1079" t="s">
        <v>34203</v>
      </c>
      <c r="L1079" t="s">
        <v>34159</v>
      </c>
    </row>
    <row r="1080" spans="1:12" x14ac:dyDescent="0.3">
      <c r="A1080" s="2">
        <v>44909</v>
      </c>
      <c r="B1080">
        <v>2022</v>
      </c>
      <c r="C1080">
        <v>4</v>
      </c>
      <c r="D1080" t="s">
        <v>34178</v>
      </c>
      <c r="E1080">
        <v>12</v>
      </c>
      <c r="F1080">
        <v>50</v>
      </c>
      <c r="G1080">
        <v>2</v>
      </c>
      <c r="H1080" t="b">
        <v>0</v>
      </c>
      <c r="I1080">
        <v>2022</v>
      </c>
      <c r="J1080" t="s">
        <v>29558</v>
      </c>
      <c r="K1080" t="s">
        <v>34203</v>
      </c>
      <c r="L1080" t="s">
        <v>34153</v>
      </c>
    </row>
    <row r="1081" spans="1:12" x14ac:dyDescent="0.3">
      <c r="A1081" s="2">
        <v>44910</v>
      </c>
      <c r="B1081">
        <v>2022</v>
      </c>
      <c r="C1081">
        <v>4</v>
      </c>
      <c r="D1081" t="s">
        <v>34178</v>
      </c>
      <c r="E1081">
        <v>12</v>
      </c>
      <c r="F1081">
        <v>50</v>
      </c>
      <c r="G1081">
        <v>3</v>
      </c>
      <c r="H1081" t="b">
        <v>0</v>
      </c>
      <c r="I1081">
        <v>2022</v>
      </c>
      <c r="J1081" t="s">
        <v>29558</v>
      </c>
      <c r="K1081" t="s">
        <v>34203</v>
      </c>
      <c r="L1081" t="s">
        <v>34154</v>
      </c>
    </row>
    <row r="1082" spans="1:12" x14ac:dyDescent="0.3">
      <c r="A1082" s="2">
        <v>44911</v>
      </c>
      <c r="B1082">
        <v>2022</v>
      </c>
      <c r="C1082">
        <v>4</v>
      </c>
      <c r="D1082" t="s">
        <v>34178</v>
      </c>
      <c r="E1082">
        <v>12</v>
      </c>
      <c r="F1082">
        <v>50</v>
      </c>
      <c r="G1082">
        <v>4</v>
      </c>
      <c r="H1082" t="b">
        <v>0</v>
      </c>
      <c r="I1082">
        <v>2022</v>
      </c>
      <c r="J1082" t="s">
        <v>29558</v>
      </c>
      <c r="K1082" t="s">
        <v>34203</v>
      </c>
      <c r="L1082" t="s">
        <v>34155</v>
      </c>
    </row>
    <row r="1083" spans="1:12" x14ac:dyDescent="0.3">
      <c r="A1083" s="2">
        <v>44912</v>
      </c>
      <c r="B1083">
        <v>2022</v>
      </c>
      <c r="C1083">
        <v>4</v>
      </c>
      <c r="D1083" t="s">
        <v>34178</v>
      </c>
      <c r="E1083">
        <v>12</v>
      </c>
      <c r="F1083">
        <v>50</v>
      </c>
      <c r="G1083">
        <v>5</v>
      </c>
      <c r="H1083" t="b">
        <v>0</v>
      </c>
      <c r="I1083">
        <v>2022</v>
      </c>
      <c r="J1083" t="s">
        <v>29558</v>
      </c>
      <c r="K1083" t="s">
        <v>34203</v>
      </c>
      <c r="L1083" t="s">
        <v>34156</v>
      </c>
    </row>
    <row r="1084" spans="1:12" x14ac:dyDescent="0.3">
      <c r="A1084" s="2">
        <v>44913</v>
      </c>
      <c r="B1084">
        <v>2022</v>
      </c>
      <c r="C1084">
        <v>4</v>
      </c>
      <c r="D1084" t="s">
        <v>34178</v>
      </c>
      <c r="E1084">
        <v>12</v>
      </c>
      <c r="F1084">
        <v>50</v>
      </c>
      <c r="G1084">
        <v>6</v>
      </c>
      <c r="H1084" t="b">
        <v>0</v>
      </c>
      <c r="I1084">
        <v>2022</v>
      </c>
      <c r="J1084" t="s">
        <v>29558</v>
      </c>
      <c r="K1084" t="s">
        <v>34203</v>
      </c>
      <c r="L1084" t="s">
        <v>34157</v>
      </c>
    </row>
    <row r="1085" spans="1:12" x14ac:dyDescent="0.3">
      <c r="A1085" s="2">
        <v>44914</v>
      </c>
      <c r="B1085">
        <v>2022</v>
      </c>
      <c r="C1085">
        <v>4</v>
      </c>
      <c r="D1085" t="s">
        <v>34178</v>
      </c>
      <c r="E1085">
        <v>12</v>
      </c>
      <c r="F1085">
        <v>51</v>
      </c>
      <c r="G1085">
        <v>0</v>
      </c>
      <c r="H1085" t="b">
        <v>0</v>
      </c>
      <c r="I1085">
        <v>2022</v>
      </c>
      <c r="J1085" t="s">
        <v>29558</v>
      </c>
      <c r="K1085" t="s">
        <v>34203</v>
      </c>
      <c r="L1085" t="s">
        <v>34158</v>
      </c>
    </row>
    <row r="1086" spans="1:12" x14ac:dyDescent="0.3">
      <c r="A1086" s="2">
        <v>44915</v>
      </c>
      <c r="B1086">
        <v>2022</v>
      </c>
      <c r="C1086">
        <v>4</v>
      </c>
      <c r="D1086" t="s">
        <v>34178</v>
      </c>
      <c r="E1086">
        <v>12</v>
      </c>
      <c r="F1086">
        <v>51</v>
      </c>
      <c r="G1086">
        <v>1</v>
      </c>
      <c r="H1086" t="b">
        <v>0</v>
      </c>
      <c r="I1086">
        <v>2022</v>
      </c>
      <c r="J1086" t="s">
        <v>29558</v>
      </c>
      <c r="K1086" t="s">
        <v>34203</v>
      </c>
      <c r="L1086" t="s">
        <v>34159</v>
      </c>
    </row>
    <row r="1087" spans="1:12" x14ac:dyDescent="0.3">
      <c r="A1087" s="2">
        <v>44916</v>
      </c>
      <c r="B1087">
        <v>2022</v>
      </c>
      <c r="C1087">
        <v>4</v>
      </c>
      <c r="D1087" t="s">
        <v>34178</v>
      </c>
      <c r="E1087">
        <v>12</v>
      </c>
      <c r="F1087">
        <v>51</v>
      </c>
      <c r="G1087">
        <v>2</v>
      </c>
      <c r="H1087" t="b">
        <v>0</v>
      </c>
      <c r="I1087">
        <v>2022</v>
      </c>
      <c r="J1087" t="s">
        <v>29558</v>
      </c>
      <c r="K1087" t="s">
        <v>34203</v>
      </c>
      <c r="L1087" t="s">
        <v>34153</v>
      </c>
    </row>
    <row r="1088" spans="1:12" x14ac:dyDescent="0.3">
      <c r="A1088" s="2">
        <v>44917</v>
      </c>
      <c r="B1088">
        <v>2022</v>
      </c>
      <c r="C1088">
        <v>4</v>
      </c>
      <c r="D1088" t="s">
        <v>34178</v>
      </c>
      <c r="E1088">
        <v>12</v>
      </c>
      <c r="F1088">
        <v>51</v>
      </c>
      <c r="G1088">
        <v>3</v>
      </c>
      <c r="H1088" t="b">
        <v>0</v>
      </c>
      <c r="I1088">
        <v>2022</v>
      </c>
      <c r="J1088" t="s">
        <v>29558</v>
      </c>
      <c r="K1088" t="s">
        <v>34203</v>
      </c>
      <c r="L1088" t="s">
        <v>34154</v>
      </c>
    </row>
    <row r="1089" spans="1:12" x14ac:dyDescent="0.3">
      <c r="A1089" s="2">
        <v>44918</v>
      </c>
      <c r="B1089">
        <v>2022</v>
      </c>
      <c r="C1089">
        <v>4</v>
      </c>
      <c r="D1089" t="s">
        <v>34178</v>
      </c>
      <c r="E1089">
        <v>12</v>
      </c>
      <c r="F1089">
        <v>51</v>
      </c>
      <c r="G1089">
        <v>4</v>
      </c>
      <c r="H1089" t="b">
        <v>0</v>
      </c>
      <c r="I1089">
        <v>2022</v>
      </c>
      <c r="J1089" t="s">
        <v>29558</v>
      </c>
      <c r="K1089" t="s">
        <v>34203</v>
      </c>
      <c r="L1089" t="s">
        <v>34155</v>
      </c>
    </row>
    <row r="1090" spans="1:12" x14ac:dyDescent="0.3">
      <c r="A1090" s="2">
        <v>44919</v>
      </c>
      <c r="B1090">
        <v>2022</v>
      </c>
      <c r="C1090">
        <v>4</v>
      </c>
      <c r="D1090" t="s">
        <v>34178</v>
      </c>
      <c r="E1090">
        <v>12</v>
      </c>
      <c r="F1090">
        <v>51</v>
      </c>
      <c r="G1090">
        <v>5</v>
      </c>
      <c r="H1090" t="b">
        <v>0</v>
      </c>
      <c r="I1090">
        <v>2022</v>
      </c>
      <c r="J1090" t="s">
        <v>29558</v>
      </c>
      <c r="K1090" t="s">
        <v>34203</v>
      </c>
      <c r="L1090" t="s">
        <v>34156</v>
      </c>
    </row>
    <row r="1091" spans="1:12" x14ac:dyDescent="0.3">
      <c r="A1091" s="2">
        <v>44920</v>
      </c>
      <c r="B1091">
        <v>2022</v>
      </c>
      <c r="C1091">
        <v>4</v>
      </c>
      <c r="D1091" t="s">
        <v>34178</v>
      </c>
      <c r="E1091">
        <v>12</v>
      </c>
      <c r="F1091">
        <v>51</v>
      </c>
      <c r="G1091">
        <v>6</v>
      </c>
      <c r="H1091" t="b">
        <v>0</v>
      </c>
      <c r="I1091">
        <v>2022</v>
      </c>
      <c r="J1091" t="s">
        <v>29558</v>
      </c>
      <c r="K1091" t="s">
        <v>34203</v>
      </c>
      <c r="L1091" t="s">
        <v>34157</v>
      </c>
    </row>
    <row r="1092" spans="1:12" x14ac:dyDescent="0.3">
      <c r="A1092" s="2">
        <v>44921</v>
      </c>
      <c r="B1092">
        <v>2022</v>
      </c>
      <c r="C1092">
        <v>4</v>
      </c>
      <c r="D1092" t="s">
        <v>34178</v>
      </c>
      <c r="E1092">
        <v>12</v>
      </c>
      <c r="F1092">
        <v>52</v>
      </c>
      <c r="G1092">
        <v>0</v>
      </c>
      <c r="H1092" t="b">
        <v>0</v>
      </c>
      <c r="I1092">
        <v>2022</v>
      </c>
      <c r="J1092" t="s">
        <v>29558</v>
      </c>
      <c r="K1092" t="s">
        <v>34203</v>
      </c>
      <c r="L1092" t="s">
        <v>34158</v>
      </c>
    </row>
    <row r="1093" spans="1:12" x14ac:dyDescent="0.3">
      <c r="A1093" s="2">
        <v>44922</v>
      </c>
      <c r="B1093">
        <v>2022</v>
      </c>
      <c r="C1093">
        <v>4</v>
      </c>
      <c r="D1093" t="s">
        <v>34178</v>
      </c>
      <c r="E1093">
        <v>12</v>
      </c>
      <c r="F1093">
        <v>52</v>
      </c>
      <c r="G1093">
        <v>1</v>
      </c>
      <c r="H1093" t="b">
        <v>0</v>
      </c>
      <c r="I1093">
        <v>2022</v>
      </c>
      <c r="J1093" t="s">
        <v>29558</v>
      </c>
      <c r="K1093" t="s">
        <v>34203</v>
      </c>
      <c r="L1093" t="s">
        <v>34159</v>
      </c>
    </row>
    <row r="1094" spans="1:12" x14ac:dyDescent="0.3">
      <c r="A1094" s="2">
        <v>44923</v>
      </c>
      <c r="B1094">
        <v>2022</v>
      </c>
      <c r="C1094">
        <v>4</v>
      </c>
      <c r="D1094" t="s">
        <v>34178</v>
      </c>
      <c r="E1094">
        <v>12</v>
      </c>
      <c r="F1094">
        <v>52</v>
      </c>
      <c r="G1094">
        <v>2</v>
      </c>
      <c r="H1094" t="b">
        <v>0</v>
      </c>
      <c r="I1094">
        <v>2022</v>
      </c>
      <c r="J1094" t="s">
        <v>29558</v>
      </c>
      <c r="K1094" t="s">
        <v>34203</v>
      </c>
      <c r="L1094" t="s">
        <v>34153</v>
      </c>
    </row>
    <row r="1095" spans="1:12" x14ac:dyDescent="0.3">
      <c r="A1095" s="2">
        <v>44924</v>
      </c>
      <c r="B1095">
        <v>2022</v>
      </c>
      <c r="C1095">
        <v>4</v>
      </c>
      <c r="D1095" t="s">
        <v>34178</v>
      </c>
      <c r="E1095">
        <v>12</v>
      </c>
      <c r="F1095">
        <v>52</v>
      </c>
      <c r="G1095">
        <v>3</v>
      </c>
      <c r="H1095" t="b">
        <v>0</v>
      </c>
      <c r="I1095">
        <v>2022</v>
      </c>
      <c r="J1095" t="s">
        <v>29558</v>
      </c>
      <c r="K1095" t="s">
        <v>34203</v>
      </c>
      <c r="L1095" t="s">
        <v>34154</v>
      </c>
    </row>
    <row r="1096" spans="1:12" x14ac:dyDescent="0.3">
      <c r="A1096" s="2">
        <v>44925</v>
      </c>
      <c r="B1096">
        <v>2022</v>
      </c>
      <c r="C1096">
        <v>4</v>
      </c>
      <c r="D1096" t="s">
        <v>34178</v>
      </c>
      <c r="E1096">
        <v>12</v>
      </c>
      <c r="F1096">
        <v>52</v>
      </c>
      <c r="G1096">
        <v>4</v>
      </c>
      <c r="H1096" t="b">
        <v>0</v>
      </c>
      <c r="I1096">
        <v>2022</v>
      </c>
      <c r="J1096" t="s">
        <v>29558</v>
      </c>
      <c r="K1096" t="s">
        <v>34203</v>
      </c>
      <c r="L1096" t="s">
        <v>34155</v>
      </c>
    </row>
    <row r="1097" spans="1:12" x14ac:dyDescent="0.3">
      <c r="A1097" s="2">
        <v>44926</v>
      </c>
      <c r="B1097">
        <v>2022</v>
      </c>
      <c r="C1097">
        <v>4</v>
      </c>
      <c r="D1097" t="s">
        <v>34178</v>
      </c>
      <c r="E1097">
        <v>12</v>
      </c>
      <c r="F1097">
        <v>52</v>
      </c>
      <c r="G1097">
        <v>5</v>
      </c>
      <c r="H1097" t="b">
        <v>0</v>
      </c>
      <c r="I1097">
        <v>2022</v>
      </c>
      <c r="J1097" t="s">
        <v>29558</v>
      </c>
      <c r="K1097" t="s">
        <v>34203</v>
      </c>
      <c r="L1097" t="s">
        <v>34156</v>
      </c>
    </row>
    <row r="1098" spans="1:12" x14ac:dyDescent="0.3">
      <c r="A1098" s="2">
        <v>44927</v>
      </c>
      <c r="B1098">
        <v>2023</v>
      </c>
      <c r="C1098">
        <v>1</v>
      </c>
      <c r="D1098" t="s">
        <v>34151</v>
      </c>
      <c r="E1098">
        <v>1</v>
      </c>
      <c r="F1098">
        <v>52</v>
      </c>
      <c r="G1098">
        <v>6</v>
      </c>
      <c r="H1098" t="b">
        <v>0</v>
      </c>
      <c r="I1098">
        <v>2023</v>
      </c>
      <c r="J1098" t="s">
        <v>29558</v>
      </c>
      <c r="K1098" t="s">
        <v>34204</v>
      </c>
      <c r="L1098" t="s">
        <v>34157</v>
      </c>
    </row>
    <row r="1099" spans="1:12" x14ac:dyDescent="0.3">
      <c r="A1099" s="2">
        <v>44928</v>
      </c>
      <c r="B1099">
        <v>2023</v>
      </c>
      <c r="C1099">
        <v>1</v>
      </c>
      <c r="D1099" t="s">
        <v>34151</v>
      </c>
      <c r="E1099">
        <v>1</v>
      </c>
      <c r="F1099">
        <v>1</v>
      </c>
      <c r="G1099">
        <v>0</v>
      </c>
      <c r="H1099" t="b">
        <v>0</v>
      </c>
      <c r="I1099">
        <v>2023</v>
      </c>
      <c r="J1099" t="s">
        <v>29558</v>
      </c>
      <c r="K1099" t="s">
        <v>34204</v>
      </c>
      <c r="L1099" t="s">
        <v>34158</v>
      </c>
    </row>
    <row r="1100" spans="1:12" x14ac:dyDescent="0.3">
      <c r="A1100" s="2">
        <v>44929</v>
      </c>
      <c r="B1100">
        <v>2023</v>
      </c>
      <c r="C1100">
        <v>1</v>
      </c>
      <c r="D1100" t="s">
        <v>34151</v>
      </c>
      <c r="E1100">
        <v>1</v>
      </c>
      <c r="F1100">
        <v>1</v>
      </c>
      <c r="G1100">
        <v>1</v>
      </c>
      <c r="H1100" t="b">
        <v>0</v>
      </c>
      <c r="I1100">
        <v>2023</v>
      </c>
      <c r="J1100" t="s">
        <v>29558</v>
      </c>
      <c r="K1100" t="s">
        <v>34204</v>
      </c>
      <c r="L1100" t="s">
        <v>34159</v>
      </c>
    </row>
    <row r="1101" spans="1:12" x14ac:dyDescent="0.3">
      <c r="A1101" s="2">
        <v>44930</v>
      </c>
      <c r="B1101">
        <v>2023</v>
      </c>
      <c r="C1101">
        <v>1</v>
      </c>
      <c r="D1101" t="s">
        <v>34151</v>
      </c>
      <c r="E1101">
        <v>1</v>
      </c>
      <c r="F1101">
        <v>1</v>
      </c>
      <c r="G1101">
        <v>2</v>
      </c>
      <c r="H1101" t="b">
        <v>0</v>
      </c>
      <c r="I1101">
        <v>2023</v>
      </c>
      <c r="J1101" t="s">
        <v>29558</v>
      </c>
      <c r="K1101" t="s">
        <v>34204</v>
      </c>
      <c r="L1101" t="s">
        <v>34153</v>
      </c>
    </row>
    <row r="1102" spans="1:12" x14ac:dyDescent="0.3">
      <c r="A1102" s="2">
        <v>44931</v>
      </c>
      <c r="B1102">
        <v>2023</v>
      </c>
      <c r="C1102">
        <v>1</v>
      </c>
      <c r="D1102" t="s">
        <v>34151</v>
      </c>
      <c r="E1102">
        <v>1</v>
      </c>
      <c r="F1102">
        <v>1</v>
      </c>
      <c r="G1102">
        <v>3</v>
      </c>
      <c r="H1102" t="b">
        <v>0</v>
      </c>
      <c r="I1102">
        <v>2023</v>
      </c>
      <c r="J1102" t="s">
        <v>29558</v>
      </c>
      <c r="K1102" t="s">
        <v>34204</v>
      </c>
      <c r="L1102" t="s">
        <v>34154</v>
      </c>
    </row>
    <row r="1103" spans="1:12" x14ac:dyDescent="0.3">
      <c r="A1103" s="2">
        <v>44932</v>
      </c>
      <c r="B1103">
        <v>2023</v>
      </c>
      <c r="C1103">
        <v>1</v>
      </c>
      <c r="D1103" t="s">
        <v>34151</v>
      </c>
      <c r="E1103">
        <v>1</v>
      </c>
      <c r="F1103">
        <v>1</v>
      </c>
      <c r="G1103">
        <v>4</v>
      </c>
      <c r="H1103" t="b">
        <v>0</v>
      </c>
      <c r="I1103">
        <v>2023</v>
      </c>
      <c r="J1103" t="s">
        <v>29558</v>
      </c>
      <c r="K1103" t="s">
        <v>34204</v>
      </c>
      <c r="L1103" t="s">
        <v>34155</v>
      </c>
    </row>
    <row r="1104" spans="1:12" x14ac:dyDescent="0.3">
      <c r="A1104" s="2">
        <v>44933</v>
      </c>
      <c r="B1104">
        <v>2023</v>
      </c>
      <c r="C1104">
        <v>1</v>
      </c>
      <c r="D1104" t="s">
        <v>34151</v>
      </c>
      <c r="E1104">
        <v>1</v>
      </c>
      <c r="F1104">
        <v>1</v>
      </c>
      <c r="G1104">
        <v>5</v>
      </c>
      <c r="H1104" t="b">
        <v>0</v>
      </c>
      <c r="I1104">
        <v>2023</v>
      </c>
      <c r="J1104" t="s">
        <v>29558</v>
      </c>
      <c r="K1104" t="s">
        <v>34204</v>
      </c>
      <c r="L1104" t="s">
        <v>34156</v>
      </c>
    </row>
    <row r="1105" spans="1:12" x14ac:dyDescent="0.3">
      <c r="A1105" s="2">
        <v>44934</v>
      </c>
      <c r="B1105">
        <v>2023</v>
      </c>
      <c r="C1105">
        <v>1</v>
      </c>
      <c r="D1105" t="s">
        <v>34151</v>
      </c>
      <c r="E1105">
        <v>1</v>
      </c>
      <c r="F1105">
        <v>1</v>
      </c>
      <c r="G1105">
        <v>6</v>
      </c>
      <c r="H1105" t="b">
        <v>0</v>
      </c>
      <c r="I1105">
        <v>2023</v>
      </c>
      <c r="J1105" t="s">
        <v>29558</v>
      </c>
      <c r="K1105" t="s">
        <v>34204</v>
      </c>
      <c r="L1105" t="s">
        <v>34157</v>
      </c>
    </row>
    <row r="1106" spans="1:12" x14ac:dyDescent="0.3">
      <c r="A1106" s="2">
        <v>44935</v>
      </c>
      <c r="B1106">
        <v>2023</v>
      </c>
      <c r="C1106">
        <v>1</v>
      </c>
      <c r="D1106" t="s">
        <v>34151</v>
      </c>
      <c r="E1106">
        <v>1</v>
      </c>
      <c r="F1106">
        <v>2</v>
      </c>
      <c r="G1106">
        <v>0</v>
      </c>
      <c r="H1106" t="b">
        <v>0</v>
      </c>
      <c r="I1106">
        <v>2023</v>
      </c>
      <c r="J1106" t="s">
        <v>29558</v>
      </c>
      <c r="K1106" t="s">
        <v>34204</v>
      </c>
      <c r="L1106" t="s">
        <v>34158</v>
      </c>
    </row>
    <row r="1107" spans="1:12" x14ac:dyDescent="0.3">
      <c r="A1107" s="2">
        <v>44936</v>
      </c>
      <c r="B1107">
        <v>2023</v>
      </c>
      <c r="C1107">
        <v>1</v>
      </c>
      <c r="D1107" t="s">
        <v>34151</v>
      </c>
      <c r="E1107">
        <v>1</v>
      </c>
      <c r="F1107">
        <v>2</v>
      </c>
      <c r="G1107">
        <v>1</v>
      </c>
      <c r="H1107" t="b">
        <v>0</v>
      </c>
      <c r="I1107">
        <v>2023</v>
      </c>
      <c r="J1107" t="s">
        <v>29558</v>
      </c>
      <c r="K1107" t="s">
        <v>34204</v>
      </c>
      <c r="L1107" t="s">
        <v>34159</v>
      </c>
    </row>
    <row r="1108" spans="1:12" x14ac:dyDescent="0.3">
      <c r="A1108" s="2">
        <v>44937</v>
      </c>
      <c r="B1108">
        <v>2023</v>
      </c>
      <c r="C1108">
        <v>1</v>
      </c>
      <c r="D1108" t="s">
        <v>34151</v>
      </c>
      <c r="E1108">
        <v>1</v>
      </c>
      <c r="F1108">
        <v>2</v>
      </c>
      <c r="G1108">
        <v>2</v>
      </c>
      <c r="H1108" t="b">
        <v>0</v>
      </c>
      <c r="I1108">
        <v>2023</v>
      </c>
      <c r="J1108" t="s">
        <v>29558</v>
      </c>
      <c r="K1108" t="s">
        <v>34204</v>
      </c>
      <c r="L1108" t="s">
        <v>34153</v>
      </c>
    </row>
    <row r="1109" spans="1:12" x14ac:dyDescent="0.3">
      <c r="A1109" s="2">
        <v>44938</v>
      </c>
      <c r="B1109">
        <v>2023</v>
      </c>
      <c r="C1109">
        <v>1</v>
      </c>
      <c r="D1109" t="s">
        <v>34151</v>
      </c>
      <c r="E1109">
        <v>1</v>
      </c>
      <c r="F1109">
        <v>2</v>
      </c>
      <c r="G1109">
        <v>3</v>
      </c>
      <c r="H1109" t="b">
        <v>0</v>
      </c>
      <c r="I1109">
        <v>2023</v>
      </c>
      <c r="J1109" t="s">
        <v>29558</v>
      </c>
      <c r="K1109" t="s">
        <v>34204</v>
      </c>
      <c r="L1109" t="s">
        <v>34154</v>
      </c>
    </row>
    <row r="1110" spans="1:12" x14ac:dyDescent="0.3">
      <c r="A1110" s="2">
        <v>44939</v>
      </c>
      <c r="B1110">
        <v>2023</v>
      </c>
      <c r="C1110">
        <v>1</v>
      </c>
      <c r="D1110" t="s">
        <v>34151</v>
      </c>
      <c r="E1110">
        <v>1</v>
      </c>
      <c r="F1110">
        <v>2</v>
      </c>
      <c r="G1110">
        <v>4</v>
      </c>
      <c r="H1110" t="b">
        <v>0</v>
      </c>
      <c r="I1110">
        <v>2023</v>
      </c>
      <c r="J1110" t="s">
        <v>29558</v>
      </c>
      <c r="K1110" t="s">
        <v>34204</v>
      </c>
      <c r="L1110" t="s">
        <v>34155</v>
      </c>
    </row>
    <row r="1111" spans="1:12" x14ac:dyDescent="0.3">
      <c r="A1111" s="2">
        <v>44940</v>
      </c>
      <c r="B1111">
        <v>2023</v>
      </c>
      <c r="C1111">
        <v>1</v>
      </c>
      <c r="D1111" t="s">
        <v>34151</v>
      </c>
      <c r="E1111">
        <v>1</v>
      </c>
      <c r="F1111">
        <v>2</v>
      </c>
      <c r="G1111">
        <v>5</v>
      </c>
      <c r="H1111" t="b">
        <v>0</v>
      </c>
      <c r="I1111">
        <v>2023</v>
      </c>
      <c r="J1111" t="s">
        <v>29558</v>
      </c>
      <c r="K1111" t="s">
        <v>34204</v>
      </c>
      <c r="L1111" t="s">
        <v>34156</v>
      </c>
    </row>
    <row r="1112" spans="1:12" x14ac:dyDescent="0.3">
      <c r="A1112" s="2">
        <v>44941</v>
      </c>
      <c r="B1112">
        <v>2023</v>
      </c>
      <c r="C1112">
        <v>1</v>
      </c>
      <c r="D1112" t="s">
        <v>34151</v>
      </c>
      <c r="E1112">
        <v>1</v>
      </c>
      <c r="F1112">
        <v>2</v>
      </c>
      <c r="G1112">
        <v>6</v>
      </c>
      <c r="H1112" t="b">
        <v>0</v>
      </c>
      <c r="I1112">
        <v>2023</v>
      </c>
      <c r="J1112" t="s">
        <v>29558</v>
      </c>
      <c r="K1112" t="s">
        <v>34204</v>
      </c>
      <c r="L1112" t="s">
        <v>34157</v>
      </c>
    </row>
    <row r="1113" spans="1:12" x14ac:dyDescent="0.3">
      <c r="A1113" s="2">
        <v>44942</v>
      </c>
      <c r="B1113">
        <v>2023</v>
      </c>
      <c r="C1113">
        <v>1</v>
      </c>
      <c r="D1113" t="s">
        <v>34151</v>
      </c>
      <c r="E1113">
        <v>1</v>
      </c>
      <c r="F1113">
        <v>3</v>
      </c>
      <c r="G1113">
        <v>0</v>
      </c>
      <c r="H1113" t="b">
        <v>0</v>
      </c>
      <c r="I1113">
        <v>2023</v>
      </c>
      <c r="J1113" t="s">
        <v>29558</v>
      </c>
      <c r="K1113" t="s">
        <v>34204</v>
      </c>
      <c r="L1113" t="s">
        <v>34158</v>
      </c>
    </row>
    <row r="1114" spans="1:12" x14ac:dyDescent="0.3">
      <c r="A1114" s="2">
        <v>44943</v>
      </c>
      <c r="B1114">
        <v>2023</v>
      </c>
      <c r="C1114">
        <v>1</v>
      </c>
      <c r="D1114" t="s">
        <v>34151</v>
      </c>
      <c r="E1114">
        <v>1</v>
      </c>
      <c r="F1114">
        <v>3</v>
      </c>
      <c r="G1114">
        <v>1</v>
      </c>
      <c r="H1114" t="b">
        <v>0</v>
      </c>
      <c r="I1114">
        <v>2023</v>
      </c>
      <c r="J1114" t="s">
        <v>29558</v>
      </c>
      <c r="K1114" t="s">
        <v>34204</v>
      </c>
      <c r="L1114" t="s">
        <v>34159</v>
      </c>
    </row>
    <row r="1115" spans="1:12" x14ac:dyDescent="0.3">
      <c r="A1115" s="2">
        <v>44944</v>
      </c>
      <c r="B1115">
        <v>2023</v>
      </c>
      <c r="C1115">
        <v>1</v>
      </c>
      <c r="D1115" t="s">
        <v>34151</v>
      </c>
      <c r="E1115">
        <v>1</v>
      </c>
      <c r="F1115">
        <v>3</v>
      </c>
      <c r="G1115">
        <v>2</v>
      </c>
      <c r="H1115" t="b">
        <v>0</v>
      </c>
      <c r="I1115">
        <v>2023</v>
      </c>
      <c r="J1115" t="s">
        <v>29558</v>
      </c>
      <c r="K1115" t="s">
        <v>34204</v>
      </c>
      <c r="L1115" t="s">
        <v>34153</v>
      </c>
    </row>
    <row r="1116" spans="1:12" x14ac:dyDescent="0.3">
      <c r="A1116" s="2">
        <v>44945</v>
      </c>
      <c r="B1116">
        <v>2023</v>
      </c>
      <c r="C1116">
        <v>1</v>
      </c>
      <c r="D1116" t="s">
        <v>34151</v>
      </c>
      <c r="E1116">
        <v>1</v>
      </c>
      <c r="F1116">
        <v>3</v>
      </c>
      <c r="G1116">
        <v>3</v>
      </c>
      <c r="H1116" t="b">
        <v>0</v>
      </c>
      <c r="I1116">
        <v>2023</v>
      </c>
      <c r="J1116" t="s">
        <v>29558</v>
      </c>
      <c r="K1116" t="s">
        <v>34204</v>
      </c>
      <c r="L1116" t="s">
        <v>34154</v>
      </c>
    </row>
    <row r="1117" spans="1:12" x14ac:dyDescent="0.3">
      <c r="A1117" s="2">
        <v>44946</v>
      </c>
      <c r="B1117">
        <v>2023</v>
      </c>
      <c r="C1117">
        <v>1</v>
      </c>
      <c r="D1117" t="s">
        <v>34151</v>
      </c>
      <c r="E1117">
        <v>1</v>
      </c>
      <c r="F1117">
        <v>3</v>
      </c>
      <c r="G1117">
        <v>4</v>
      </c>
      <c r="H1117" t="b">
        <v>0</v>
      </c>
      <c r="I1117">
        <v>2023</v>
      </c>
      <c r="J1117" t="s">
        <v>29558</v>
      </c>
      <c r="K1117" t="s">
        <v>34204</v>
      </c>
      <c r="L1117" t="s">
        <v>34155</v>
      </c>
    </row>
    <row r="1118" spans="1:12" x14ac:dyDescent="0.3">
      <c r="A1118" s="2">
        <v>44947</v>
      </c>
      <c r="B1118">
        <v>2023</v>
      </c>
      <c r="C1118">
        <v>1</v>
      </c>
      <c r="D1118" t="s">
        <v>34151</v>
      </c>
      <c r="E1118">
        <v>1</v>
      </c>
      <c r="F1118">
        <v>3</v>
      </c>
      <c r="G1118">
        <v>5</v>
      </c>
      <c r="H1118" t="b">
        <v>0</v>
      </c>
      <c r="I1118">
        <v>2023</v>
      </c>
      <c r="J1118" t="s">
        <v>29558</v>
      </c>
      <c r="K1118" t="s">
        <v>34204</v>
      </c>
      <c r="L1118" t="s">
        <v>34156</v>
      </c>
    </row>
    <row r="1119" spans="1:12" x14ac:dyDescent="0.3">
      <c r="A1119" s="2">
        <v>44948</v>
      </c>
      <c r="B1119">
        <v>2023</v>
      </c>
      <c r="C1119">
        <v>1</v>
      </c>
      <c r="D1119" t="s">
        <v>34151</v>
      </c>
      <c r="E1119">
        <v>1</v>
      </c>
      <c r="F1119">
        <v>3</v>
      </c>
      <c r="G1119">
        <v>6</v>
      </c>
      <c r="H1119" t="b">
        <v>0</v>
      </c>
      <c r="I1119">
        <v>2023</v>
      </c>
      <c r="J1119" t="s">
        <v>29558</v>
      </c>
      <c r="K1119" t="s">
        <v>34204</v>
      </c>
      <c r="L1119" t="s">
        <v>34157</v>
      </c>
    </row>
    <row r="1120" spans="1:12" x14ac:dyDescent="0.3">
      <c r="A1120" s="2">
        <v>44949</v>
      </c>
      <c r="B1120">
        <v>2023</v>
      </c>
      <c r="C1120">
        <v>1</v>
      </c>
      <c r="D1120" t="s">
        <v>34151</v>
      </c>
      <c r="E1120">
        <v>1</v>
      </c>
      <c r="F1120">
        <v>4</v>
      </c>
      <c r="G1120">
        <v>0</v>
      </c>
      <c r="H1120" t="b">
        <v>0</v>
      </c>
      <c r="I1120">
        <v>2023</v>
      </c>
      <c r="J1120" t="s">
        <v>29558</v>
      </c>
      <c r="K1120" t="s">
        <v>34204</v>
      </c>
      <c r="L1120" t="s">
        <v>34158</v>
      </c>
    </row>
    <row r="1121" spans="1:12" x14ac:dyDescent="0.3">
      <c r="A1121" s="2">
        <v>44950</v>
      </c>
      <c r="B1121">
        <v>2023</v>
      </c>
      <c r="C1121">
        <v>1</v>
      </c>
      <c r="D1121" t="s">
        <v>34151</v>
      </c>
      <c r="E1121">
        <v>1</v>
      </c>
      <c r="F1121">
        <v>4</v>
      </c>
      <c r="G1121">
        <v>1</v>
      </c>
      <c r="H1121" t="b">
        <v>0</v>
      </c>
      <c r="I1121">
        <v>2023</v>
      </c>
      <c r="J1121" t="s">
        <v>29558</v>
      </c>
      <c r="K1121" t="s">
        <v>34204</v>
      </c>
      <c r="L1121" t="s">
        <v>34159</v>
      </c>
    </row>
    <row r="1122" spans="1:12" x14ac:dyDescent="0.3">
      <c r="A1122" s="2">
        <v>44951</v>
      </c>
      <c r="B1122">
        <v>2023</v>
      </c>
      <c r="C1122">
        <v>1</v>
      </c>
      <c r="D1122" t="s">
        <v>34151</v>
      </c>
      <c r="E1122">
        <v>1</v>
      </c>
      <c r="F1122">
        <v>4</v>
      </c>
      <c r="G1122">
        <v>2</v>
      </c>
      <c r="H1122" t="b">
        <v>0</v>
      </c>
      <c r="I1122">
        <v>2023</v>
      </c>
      <c r="J1122" t="s">
        <v>29558</v>
      </c>
      <c r="K1122" t="s">
        <v>34204</v>
      </c>
      <c r="L1122" t="s">
        <v>34153</v>
      </c>
    </row>
    <row r="1123" spans="1:12" x14ac:dyDescent="0.3">
      <c r="A1123" s="2">
        <v>44952</v>
      </c>
      <c r="B1123">
        <v>2023</v>
      </c>
      <c r="C1123">
        <v>1</v>
      </c>
      <c r="D1123" t="s">
        <v>34151</v>
      </c>
      <c r="E1123">
        <v>1</v>
      </c>
      <c r="F1123">
        <v>4</v>
      </c>
      <c r="G1123">
        <v>3</v>
      </c>
      <c r="H1123" t="b">
        <v>0</v>
      </c>
      <c r="I1123">
        <v>2023</v>
      </c>
      <c r="J1123" t="s">
        <v>29558</v>
      </c>
      <c r="K1123" t="s">
        <v>34204</v>
      </c>
      <c r="L1123" t="s">
        <v>34154</v>
      </c>
    </row>
    <row r="1124" spans="1:12" x14ac:dyDescent="0.3">
      <c r="A1124" s="2">
        <v>44953</v>
      </c>
      <c r="B1124">
        <v>2023</v>
      </c>
      <c r="C1124">
        <v>1</v>
      </c>
      <c r="D1124" t="s">
        <v>34151</v>
      </c>
      <c r="E1124">
        <v>1</v>
      </c>
      <c r="F1124">
        <v>4</v>
      </c>
      <c r="G1124">
        <v>4</v>
      </c>
      <c r="H1124" t="b">
        <v>0</v>
      </c>
      <c r="I1124">
        <v>2023</v>
      </c>
      <c r="J1124" t="s">
        <v>29558</v>
      </c>
      <c r="K1124" t="s">
        <v>34204</v>
      </c>
      <c r="L1124" t="s">
        <v>34155</v>
      </c>
    </row>
    <row r="1125" spans="1:12" x14ac:dyDescent="0.3">
      <c r="A1125" s="2">
        <v>44954</v>
      </c>
      <c r="B1125">
        <v>2023</v>
      </c>
      <c r="C1125">
        <v>1</v>
      </c>
      <c r="D1125" t="s">
        <v>34151</v>
      </c>
      <c r="E1125">
        <v>1</v>
      </c>
      <c r="F1125">
        <v>4</v>
      </c>
      <c r="G1125">
        <v>5</v>
      </c>
      <c r="H1125" t="b">
        <v>0</v>
      </c>
      <c r="I1125">
        <v>2023</v>
      </c>
      <c r="J1125" t="s">
        <v>29558</v>
      </c>
      <c r="K1125" t="s">
        <v>34204</v>
      </c>
      <c r="L1125" t="s">
        <v>34156</v>
      </c>
    </row>
    <row r="1126" spans="1:12" x14ac:dyDescent="0.3">
      <c r="A1126" s="2">
        <v>44955</v>
      </c>
      <c r="B1126">
        <v>2023</v>
      </c>
      <c r="C1126">
        <v>1</v>
      </c>
      <c r="D1126" t="s">
        <v>34151</v>
      </c>
      <c r="E1126">
        <v>1</v>
      </c>
      <c r="F1126">
        <v>4</v>
      </c>
      <c r="G1126">
        <v>6</v>
      </c>
      <c r="H1126" t="b">
        <v>0</v>
      </c>
      <c r="I1126">
        <v>2023</v>
      </c>
      <c r="J1126" t="s">
        <v>29558</v>
      </c>
      <c r="K1126" t="s">
        <v>34204</v>
      </c>
      <c r="L1126" t="s">
        <v>34157</v>
      </c>
    </row>
    <row r="1127" spans="1:12" x14ac:dyDescent="0.3">
      <c r="A1127" s="2">
        <v>44956</v>
      </c>
      <c r="B1127">
        <v>2023</v>
      </c>
      <c r="C1127">
        <v>1</v>
      </c>
      <c r="D1127" t="s">
        <v>34151</v>
      </c>
      <c r="E1127">
        <v>1</v>
      </c>
      <c r="F1127">
        <v>5</v>
      </c>
      <c r="G1127">
        <v>0</v>
      </c>
      <c r="H1127" t="b">
        <v>0</v>
      </c>
      <c r="I1127">
        <v>2023</v>
      </c>
      <c r="J1127" t="s">
        <v>29558</v>
      </c>
      <c r="K1127" t="s">
        <v>34204</v>
      </c>
      <c r="L1127" t="s">
        <v>34158</v>
      </c>
    </row>
    <row r="1128" spans="1:12" x14ac:dyDescent="0.3">
      <c r="A1128" s="2">
        <v>44957</v>
      </c>
      <c r="B1128">
        <v>2023</v>
      </c>
      <c r="C1128">
        <v>1</v>
      </c>
      <c r="D1128" t="s">
        <v>34151</v>
      </c>
      <c r="E1128">
        <v>1</v>
      </c>
      <c r="F1128">
        <v>5</v>
      </c>
      <c r="G1128">
        <v>1</v>
      </c>
      <c r="H1128" t="b">
        <v>0</v>
      </c>
      <c r="I1128">
        <v>2023</v>
      </c>
      <c r="J1128" t="s">
        <v>29558</v>
      </c>
      <c r="K1128" t="s">
        <v>34204</v>
      </c>
      <c r="L1128" t="s">
        <v>34159</v>
      </c>
    </row>
    <row r="1129" spans="1:12" x14ac:dyDescent="0.3">
      <c r="A1129" s="2">
        <v>44958</v>
      </c>
      <c r="B1129">
        <v>2023</v>
      </c>
      <c r="C1129">
        <v>1</v>
      </c>
      <c r="D1129" t="s">
        <v>34160</v>
      </c>
      <c r="E1129">
        <v>2</v>
      </c>
      <c r="F1129">
        <v>5</v>
      </c>
      <c r="G1129">
        <v>2</v>
      </c>
      <c r="H1129" t="b">
        <v>0</v>
      </c>
      <c r="I1129">
        <v>2023</v>
      </c>
      <c r="J1129" t="s">
        <v>29558</v>
      </c>
      <c r="K1129" t="s">
        <v>34205</v>
      </c>
      <c r="L1129" t="s">
        <v>34153</v>
      </c>
    </row>
    <row r="1130" spans="1:12" x14ac:dyDescent="0.3">
      <c r="A1130" s="2">
        <v>44959</v>
      </c>
      <c r="B1130">
        <v>2023</v>
      </c>
      <c r="C1130">
        <v>1</v>
      </c>
      <c r="D1130" t="s">
        <v>34160</v>
      </c>
      <c r="E1130">
        <v>2</v>
      </c>
      <c r="F1130">
        <v>5</v>
      </c>
      <c r="G1130">
        <v>3</v>
      </c>
      <c r="H1130" t="b">
        <v>0</v>
      </c>
      <c r="I1130">
        <v>2023</v>
      </c>
      <c r="J1130" t="s">
        <v>29558</v>
      </c>
      <c r="K1130" t="s">
        <v>34205</v>
      </c>
      <c r="L1130" t="s">
        <v>34154</v>
      </c>
    </row>
    <row r="1131" spans="1:12" x14ac:dyDescent="0.3">
      <c r="A1131" s="2">
        <v>44960</v>
      </c>
      <c r="B1131">
        <v>2023</v>
      </c>
      <c r="C1131">
        <v>1</v>
      </c>
      <c r="D1131" t="s">
        <v>34160</v>
      </c>
      <c r="E1131">
        <v>2</v>
      </c>
      <c r="F1131">
        <v>5</v>
      </c>
      <c r="G1131">
        <v>4</v>
      </c>
      <c r="H1131" t="b">
        <v>0</v>
      </c>
      <c r="I1131">
        <v>2023</v>
      </c>
      <c r="J1131" t="s">
        <v>29558</v>
      </c>
      <c r="K1131" t="s">
        <v>34205</v>
      </c>
      <c r="L1131" t="s">
        <v>34155</v>
      </c>
    </row>
    <row r="1132" spans="1:12" x14ac:dyDescent="0.3">
      <c r="A1132" s="2">
        <v>44961</v>
      </c>
      <c r="B1132">
        <v>2023</v>
      </c>
      <c r="C1132">
        <v>1</v>
      </c>
      <c r="D1132" t="s">
        <v>34160</v>
      </c>
      <c r="E1132">
        <v>2</v>
      </c>
      <c r="F1132">
        <v>5</v>
      </c>
      <c r="G1132">
        <v>5</v>
      </c>
      <c r="H1132" t="b">
        <v>0</v>
      </c>
      <c r="I1132">
        <v>2023</v>
      </c>
      <c r="J1132" t="s">
        <v>29558</v>
      </c>
      <c r="K1132" t="s">
        <v>34205</v>
      </c>
      <c r="L1132" t="s">
        <v>34156</v>
      </c>
    </row>
    <row r="1133" spans="1:12" x14ac:dyDescent="0.3">
      <c r="A1133" s="2">
        <v>44962</v>
      </c>
      <c r="B1133">
        <v>2023</v>
      </c>
      <c r="C1133">
        <v>1</v>
      </c>
      <c r="D1133" t="s">
        <v>34160</v>
      </c>
      <c r="E1133">
        <v>2</v>
      </c>
      <c r="F1133">
        <v>5</v>
      </c>
      <c r="G1133">
        <v>6</v>
      </c>
      <c r="H1133" t="b">
        <v>0</v>
      </c>
      <c r="I1133">
        <v>2023</v>
      </c>
      <c r="J1133" t="s">
        <v>29558</v>
      </c>
      <c r="K1133" t="s">
        <v>34205</v>
      </c>
      <c r="L1133" t="s">
        <v>34157</v>
      </c>
    </row>
    <row r="1134" spans="1:12" x14ac:dyDescent="0.3">
      <c r="A1134" s="2">
        <v>44963</v>
      </c>
      <c r="B1134">
        <v>2023</v>
      </c>
      <c r="C1134">
        <v>1</v>
      </c>
      <c r="D1134" t="s">
        <v>34160</v>
      </c>
      <c r="E1134">
        <v>2</v>
      </c>
      <c r="F1134">
        <v>6</v>
      </c>
      <c r="G1134">
        <v>0</v>
      </c>
      <c r="H1134" t="b">
        <v>0</v>
      </c>
      <c r="I1134">
        <v>2023</v>
      </c>
      <c r="J1134" t="s">
        <v>29558</v>
      </c>
      <c r="K1134" t="s">
        <v>34205</v>
      </c>
      <c r="L1134" t="s">
        <v>34158</v>
      </c>
    </row>
    <row r="1135" spans="1:12" x14ac:dyDescent="0.3">
      <c r="A1135" s="2">
        <v>44964</v>
      </c>
      <c r="B1135">
        <v>2023</v>
      </c>
      <c r="C1135">
        <v>1</v>
      </c>
      <c r="D1135" t="s">
        <v>34160</v>
      </c>
      <c r="E1135">
        <v>2</v>
      </c>
      <c r="F1135">
        <v>6</v>
      </c>
      <c r="G1135">
        <v>1</v>
      </c>
      <c r="H1135" t="b">
        <v>0</v>
      </c>
      <c r="I1135">
        <v>2023</v>
      </c>
      <c r="J1135" t="s">
        <v>29558</v>
      </c>
      <c r="K1135" t="s">
        <v>34205</v>
      </c>
      <c r="L1135" t="s">
        <v>34159</v>
      </c>
    </row>
    <row r="1136" spans="1:12" x14ac:dyDescent="0.3">
      <c r="A1136" s="2">
        <v>44965</v>
      </c>
      <c r="B1136">
        <v>2023</v>
      </c>
      <c r="C1136">
        <v>1</v>
      </c>
      <c r="D1136" t="s">
        <v>34160</v>
      </c>
      <c r="E1136">
        <v>2</v>
      </c>
      <c r="F1136">
        <v>6</v>
      </c>
      <c r="G1136">
        <v>2</v>
      </c>
      <c r="H1136" t="b">
        <v>0</v>
      </c>
      <c r="I1136">
        <v>2023</v>
      </c>
      <c r="J1136" t="s">
        <v>29558</v>
      </c>
      <c r="K1136" t="s">
        <v>34205</v>
      </c>
      <c r="L1136" t="s">
        <v>34153</v>
      </c>
    </row>
    <row r="1137" spans="1:12" x14ac:dyDescent="0.3">
      <c r="A1137" s="2">
        <v>44966</v>
      </c>
      <c r="B1137">
        <v>2023</v>
      </c>
      <c r="C1137">
        <v>1</v>
      </c>
      <c r="D1137" t="s">
        <v>34160</v>
      </c>
      <c r="E1137">
        <v>2</v>
      </c>
      <c r="F1137">
        <v>6</v>
      </c>
      <c r="G1137">
        <v>3</v>
      </c>
      <c r="H1137" t="b">
        <v>0</v>
      </c>
      <c r="I1137">
        <v>2023</v>
      </c>
      <c r="J1137" t="s">
        <v>29558</v>
      </c>
      <c r="K1137" t="s">
        <v>34205</v>
      </c>
      <c r="L1137" t="s">
        <v>34154</v>
      </c>
    </row>
    <row r="1138" spans="1:12" x14ac:dyDescent="0.3">
      <c r="A1138" s="2">
        <v>44967</v>
      </c>
      <c r="B1138">
        <v>2023</v>
      </c>
      <c r="C1138">
        <v>1</v>
      </c>
      <c r="D1138" t="s">
        <v>34160</v>
      </c>
      <c r="E1138">
        <v>2</v>
      </c>
      <c r="F1138">
        <v>6</v>
      </c>
      <c r="G1138">
        <v>4</v>
      </c>
      <c r="H1138" t="b">
        <v>0</v>
      </c>
      <c r="I1138">
        <v>2023</v>
      </c>
      <c r="J1138" t="s">
        <v>29558</v>
      </c>
      <c r="K1138" t="s">
        <v>34205</v>
      </c>
      <c r="L1138" t="s">
        <v>34155</v>
      </c>
    </row>
    <row r="1139" spans="1:12" x14ac:dyDescent="0.3">
      <c r="A1139" s="2">
        <v>44968</v>
      </c>
      <c r="B1139">
        <v>2023</v>
      </c>
      <c r="C1139">
        <v>1</v>
      </c>
      <c r="D1139" t="s">
        <v>34160</v>
      </c>
      <c r="E1139">
        <v>2</v>
      </c>
      <c r="F1139">
        <v>6</v>
      </c>
      <c r="G1139">
        <v>5</v>
      </c>
      <c r="H1139" t="b">
        <v>0</v>
      </c>
      <c r="I1139">
        <v>2023</v>
      </c>
      <c r="J1139" t="s">
        <v>29558</v>
      </c>
      <c r="K1139" t="s">
        <v>34205</v>
      </c>
      <c r="L1139" t="s">
        <v>34156</v>
      </c>
    </row>
    <row r="1140" spans="1:12" x14ac:dyDescent="0.3">
      <c r="A1140" s="2">
        <v>44969</v>
      </c>
      <c r="B1140">
        <v>2023</v>
      </c>
      <c r="C1140">
        <v>1</v>
      </c>
      <c r="D1140" t="s">
        <v>34160</v>
      </c>
      <c r="E1140">
        <v>2</v>
      </c>
      <c r="F1140">
        <v>6</v>
      </c>
      <c r="G1140">
        <v>6</v>
      </c>
      <c r="H1140" t="b">
        <v>0</v>
      </c>
      <c r="I1140">
        <v>2023</v>
      </c>
      <c r="J1140" t="s">
        <v>29558</v>
      </c>
      <c r="K1140" t="s">
        <v>34205</v>
      </c>
      <c r="L1140" t="s">
        <v>34157</v>
      </c>
    </row>
    <row r="1141" spans="1:12" x14ac:dyDescent="0.3">
      <c r="A1141" s="2">
        <v>44970</v>
      </c>
      <c r="B1141">
        <v>2023</v>
      </c>
      <c r="C1141">
        <v>1</v>
      </c>
      <c r="D1141" t="s">
        <v>34160</v>
      </c>
      <c r="E1141">
        <v>2</v>
      </c>
      <c r="F1141">
        <v>7</v>
      </c>
      <c r="G1141">
        <v>0</v>
      </c>
      <c r="H1141" t="b">
        <v>0</v>
      </c>
      <c r="I1141">
        <v>2023</v>
      </c>
      <c r="J1141" t="s">
        <v>29558</v>
      </c>
      <c r="K1141" t="s">
        <v>34205</v>
      </c>
      <c r="L1141" t="s">
        <v>34158</v>
      </c>
    </row>
    <row r="1142" spans="1:12" x14ac:dyDescent="0.3">
      <c r="A1142" s="2">
        <v>44971</v>
      </c>
      <c r="B1142">
        <v>2023</v>
      </c>
      <c r="C1142">
        <v>1</v>
      </c>
      <c r="D1142" t="s">
        <v>34160</v>
      </c>
      <c r="E1142">
        <v>2</v>
      </c>
      <c r="F1142">
        <v>7</v>
      </c>
      <c r="G1142">
        <v>1</v>
      </c>
      <c r="H1142" t="b">
        <v>0</v>
      </c>
      <c r="I1142">
        <v>2023</v>
      </c>
      <c r="J1142" t="s">
        <v>29558</v>
      </c>
      <c r="K1142" t="s">
        <v>34205</v>
      </c>
      <c r="L1142" t="s">
        <v>34159</v>
      </c>
    </row>
    <row r="1143" spans="1:12" x14ac:dyDescent="0.3">
      <c r="A1143" s="2">
        <v>44972</v>
      </c>
      <c r="B1143">
        <v>2023</v>
      </c>
      <c r="C1143">
        <v>1</v>
      </c>
      <c r="D1143" t="s">
        <v>34160</v>
      </c>
      <c r="E1143">
        <v>2</v>
      </c>
      <c r="F1143">
        <v>7</v>
      </c>
      <c r="G1143">
        <v>2</v>
      </c>
      <c r="H1143" t="b">
        <v>0</v>
      </c>
      <c r="I1143">
        <v>2023</v>
      </c>
      <c r="J1143" t="s">
        <v>29558</v>
      </c>
      <c r="K1143" t="s">
        <v>34205</v>
      </c>
      <c r="L1143" t="s">
        <v>34153</v>
      </c>
    </row>
    <row r="1144" spans="1:12" x14ac:dyDescent="0.3">
      <c r="A1144" s="2">
        <v>44973</v>
      </c>
      <c r="B1144">
        <v>2023</v>
      </c>
      <c r="C1144">
        <v>1</v>
      </c>
      <c r="D1144" t="s">
        <v>34160</v>
      </c>
      <c r="E1144">
        <v>2</v>
      </c>
      <c r="F1144">
        <v>7</v>
      </c>
      <c r="G1144">
        <v>3</v>
      </c>
      <c r="H1144" t="b">
        <v>0</v>
      </c>
      <c r="I1144">
        <v>2023</v>
      </c>
      <c r="J1144" t="s">
        <v>29558</v>
      </c>
      <c r="K1144" t="s">
        <v>34205</v>
      </c>
      <c r="L1144" t="s">
        <v>34154</v>
      </c>
    </row>
    <row r="1145" spans="1:12" x14ac:dyDescent="0.3">
      <c r="A1145" s="2">
        <v>44974</v>
      </c>
      <c r="B1145">
        <v>2023</v>
      </c>
      <c r="C1145">
        <v>1</v>
      </c>
      <c r="D1145" t="s">
        <v>34160</v>
      </c>
      <c r="E1145">
        <v>2</v>
      </c>
      <c r="F1145">
        <v>7</v>
      </c>
      <c r="G1145">
        <v>4</v>
      </c>
      <c r="H1145" t="b">
        <v>0</v>
      </c>
      <c r="I1145">
        <v>2023</v>
      </c>
      <c r="J1145" t="s">
        <v>29558</v>
      </c>
      <c r="K1145" t="s">
        <v>34205</v>
      </c>
      <c r="L1145" t="s">
        <v>34155</v>
      </c>
    </row>
    <row r="1146" spans="1:12" x14ac:dyDescent="0.3">
      <c r="A1146" s="2">
        <v>44975</v>
      </c>
      <c r="B1146">
        <v>2023</v>
      </c>
      <c r="C1146">
        <v>1</v>
      </c>
      <c r="D1146" t="s">
        <v>34160</v>
      </c>
      <c r="E1146">
        <v>2</v>
      </c>
      <c r="F1146">
        <v>7</v>
      </c>
      <c r="G1146">
        <v>5</v>
      </c>
      <c r="H1146" t="b">
        <v>0</v>
      </c>
      <c r="I1146">
        <v>2023</v>
      </c>
      <c r="J1146" t="s">
        <v>29558</v>
      </c>
      <c r="K1146" t="s">
        <v>34205</v>
      </c>
      <c r="L1146" t="s">
        <v>34156</v>
      </c>
    </row>
    <row r="1147" spans="1:12" x14ac:dyDescent="0.3">
      <c r="A1147" s="2">
        <v>44976</v>
      </c>
      <c r="B1147">
        <v>2023</v>
      </c>
      <c r="C1147">
        <v>1</v>
      </c>
      <c r="D1147" t="s">
        <v>34160</v>
      </c>
      <c r="E1147">
        <v>2</v>
      </c>
      <c r="F1147">
        <v>7</v>
      </c>
      <c r="G1147">
        <v>6</v>
      </c>
      <c r="H1147" t="b">
        <v>0</v>
      </c>
      <c r="I1147">
        <v>2023</v>
      </c>
      <c r="J1147" t="s">
        <v>29558</v>
      </c>
      <c r="K1147" t="s">
        <v>34205</v>
      </c>
      <c r="L1147" t="s">
        <v>34157</v>
      </c>
    </row>
    <row r="1148" spans="1:12" x14ac:dyDescent="0.3">
      <c r="A1148" s="2">
        <v>44977</v>
      </c>
      <c r="B1148">
        <v>2023</v>
      </c>
      <c r="C1148">
        <v>1</v>
      </c>
      <c r="D1148" t="s">
        <v>34160</v>
      </c>
      <c r="E1148">
        <v>2</v>
      </c>
      <c r="F1148">
        <v>8</v>
      </c>
      <c r="G1148">
        <v>0</v>
      </c>
      <c r="H1148" t="b">
        <v>0</v>
      </c>
      <c r="I1148">
        <v>2023</v>
      </c>
      <c r="J1148" t="s">
        <v>29558</v>
      </c>
      <c r="K1148" t="s">
        <v>34205</v>
      </c>
      <c r="L1148" t="s">
        <v>34158</v>
      </c>
    </row>
    <row r="1149" spans="1:12" x14ac:dyDescent="0.3">
      <c r="A1149" s="2">
        <v>44978</v>
      </c>
      <c r="B1149">
        <v>2023</v>
      </c>
      <c r="C1149">
        <v>1</v>
      </c>
      <c r="D1149" t="s">
        <v>34160</v>
      </c>
      <c r="E1149">
        <v>2</v>
      </c>
      <c r="F1149">
        <v>8</v>
      </c>
      <c r="G1149">
        <v>1</v>
      </c>
      <c r="H1149" t="b">
        <v>0</v>
      </c>
      <c r="I1149">
        <v>2023</v>
      </c>
      <c r="J1149" t="s">
        <v>29558</v>
      </c>
      <c r="K1149" t="s">
        <v>34205</v>
      </c>
      <c r="L1149" t="s">
        <v>34159</v>
      </c>
    </row>
    <row r="1150" spans="1:12" x14ac:dyDescent="0.3">
      <c r="A1150" s="2">
        <v>44979</v>
      </c>
      <c r="B1150">
        <v>2023</v>
      </c>
      <c r="C1150">
        <v>1</v>
      </c>
      <c r="D1150" t="s">
        <v>34160</v>
      </c>
      <c r="E1150">
        <v>2</v>
      </c>
      <c r="F1150">
        <v>8</v>
      </c>
      <c r="G1150">
        <v>2</v>
      </c>
      <c r="H1150" t="b">
        <v>0</v>
      </c>
      <c r="I1150">
        <v>2023</v>
      </c>
      <c r="J1150" t="s">
        <v>29558</v>
      </c>
      <c r="K1150" t="s">
        <v>34205</v>
      </c>
      <c r="L1150" t="s">
        <v>34153</v>
      </c>
    </row>
    <row r="1151" spans="1:12" x14ac:dyDescent="0.3">
      <c r="A1151" s="2">
        <v>44980</v>
      </c>
      <c r="B1151">
        <v>2023</v>
      </c>
      <c r="C1151">
        <v>1</v>
      </c>
      <c r="D1151" t="s">
        <v>34160</v>
      </c>
      <c r="E1151">
        <v>2</v>
      </c>
      <c r="F1151">
        <v>8</v>
      </c>
      <c r="G1151">
        <v>3</v>
      </c>
      <c r="H1151" t="b">
        <v>0</v>
      </c>
      <c r="I1151">
        <v>2023</v>
      </c>
      <c r="J1151" t="s">
        <v>29558</v>
      </c>
      <c r="K1151" t="s">
        <v>34205</v>
      </c>
      <c r="L1151" t="s">
        <v>34154</v>
      </c>
    </row>
    <row r="1152" spans="1:12" x14ac:dyDescent="0.3">
      <c r="A1152" s="2">
        <v>44981</v>
      </c>
      <c r="B1152">
        <v>2023</v>
      </c>
      <c r="C1152">
        <v>1</v>
      </c>
      <c r="D1152" t="s">
        <v>34160</v>
      </c>
      <c r="E1152">
        <v>2</v>
      </c>
      <c r="F1152">
        <v>8</v>
      </c>
      <c r="G1152">
        <v>4</v>
      </c>
      <c r="H1152" t="b">
        <v>0</v>
      </c>
      <c r="I1152">
        <v>2023</v>
      </c>
      <c r="J1152" t="s">
        <v>29558</v>
      </c>
      <c r="K1152" t="s">
        <v>34205</v>
      </c>
      <c r="L1152" t="s">
        <v>34155</v>
      </c>
    </row>
    <row r="1153" spans="1:12" x14ac:dyDescent="0.3">
      <c r="A1153" s="2">
        <v>44982</v>
      </c>
      <c r="B1153">
        <v>2023</v>
      </c>
      <c r="C1153">
        <v>1</v>
      </c>
      <c r="D1153" t="s">
        <v>34160</v>
      </c>
      <c r="E1153">
        <v>2</v>
      </c>
      <c r="F1153">
        <v>8</v>
      </c>
      <c r="G1153">
        <v>5</v>
      </c>
      <c r="H1153" t="b">
        <v>0</v>
      </c>
      <c r="I1153">
        <v>2023</v>
      </c>
      <c r="J1153" t="s">
        <v>29558</v>
      </c>
      <c r="K1153" t="s">
        <v>34205</v>
      </c>
      <c r="L1153" t="s">
        <v>34156</v>
      </c>
    </row>
    <row r="1154" spans="1:12" x14ac:dyDescent="0.3">
      <c r="A1154" s="2">
        <v>44983</v>
      </c>
      <c r="B1154">
        <v>2023</v>
      </c>
      <c r="C1154">
        <v>1</v>
      </c>
      <c r="D1154" t="s">
        <v>34160</v>
      </c>
      <c r="E1154">
        <v>2</v>
      </c>
      <c r="F1154">
        <v>8</v>
      </c>
      <c r="G1154">
        <v>6</v>
      </c>
      <c r="H1154" t="b">
        <v>0</v>
      </c>
      <c r="I1154">
        <v>2023</v>
      </c>
      <c r="J1154" t="s">
        <v>29558</v>
      </c>
      <c r="K1154" t="s">
        <v>34205</v>
      </c>
      <c r="L1154" t="s">
        <v>34157</v>
      </c>
    </row>
    <row r="1155" spans="1:12" x14ac:dyDescent="0.3">
      <c r="A1155" s="2">
        <v>44984</v>
      </c>
      <c r="B1155">
        <v>2023</v>
      </c>
      <c r="C1155">
        <v>1</v>
      </c>
      <c r="D1155" t="s">
        <v>34160</v>
      </c>
      <c r="E1155">
        <v>2</v>
      </c>
      <c r="F1155">
        <v>9</v>
      </c>
      <c r="G1155">
        <v>0</v>
      </c>
      <c r="H1155" t="b">
        <v>0</v>
      </c>
      <c r="I1155">
        <v>2023</v>
      </c>
      <c r="J1155" t="s">
        <v>29558</v>
      </c>
      <c r="K1155" t="s">
        <v>34205</v>
      </c>
      <c r="L1155" t="s">
        <v>34158</v>
      </c>
    </row>
    <row r="1156" spans="1:12" x14ac:dyDescent="0.3">
      <c r="A1156" s="2">
        <v>44985</v>
      </c>
      <c r="B1156">
        <v>2023</v>
      </c>
      <c r="C1156">
        <v>1</v>
      </c>
      <c r="D1156" t="s">
        <v>34160</v>
      </c>
      <c r="E1156">
        <v>2</v>
      </c>
      <c r="F1156">
        <v>9</v>
      </c>
      <c r="G1156">
        <v>1</v>
      </c>
      <c r="H1156" t="b">
        <v>0</v>
      </c>
      <c r="I1156">
        <v>2023</v>
      </c>
      <c r="J1156" t="s">
        <v>29558</v>
      </c>
      <c r="K1156" t="s">
        <v>34205</v>
      </c>
      <c r="L1156" t="s">
        <v>34159</v>
      </c>
    </row>
    <row r="1157" spans="1:12" x14ac:dyDescent="0.3">
      <c r="A1157" s="2">
        <v>44986</v>
      </c>
      <c r="B1157">
        <v>2023</v>
      </c>
      <c r="C1157">
        <v>1</v>
      </c>
      <c r="D1157" t="s">
        <v>34162</v>
      </c>
      <c r="E1157">
        <v>3</v>
      </c>
      <c r="F1157">
        <v>9</v>
      </c>
      <c r="G1157">
        <v>2</v>
      </c>
      <c r="H1157" t="b">
        <v>0</v>
      </c>
      <c r="I1157">
        <v>2023</v>
      </c>
      <c r="J1157" t="s">
        <v>29558</v>
      </c>
      <c r="K1157" t="s">
        <v>34206</v>
      </c>
      <c r="L1157" t="s">
        <v>34153</v>
      </c>
    </row>
    <row r="1158" spans="1:12" x14ac:dyDescent="0.3">
      <c r="A1158" s="2">
        <v>44987</v>
      </c>
      <c r="B1158">
        <v>2023</v>
      </c>
      <c r="C1158">
        <v>1</v>
      </c>
      <c r="D1158" t="s">
        <v>34162</v>
      </c>
      <c r="E1158">
        <v>3</v>
      </c>
      <c r="F1158">
        <v>9</v>
      </c>
      <c r="G1158">
        <v>3</v>
      </c>
      <c r="H1158" t="b">
        <v>0</v>
      </c>
      <c r="I1158">
        <v>2023</v>
      </c>
      <c r="J1158" t="s">
        <v>29558</v>
      </c>
      <c r="K1158" t="s">
        <v>34206</v>
      </c>
      <c r="L1158" t="s">
        <v>34154</v>
      </c>
    </row>
    <row r="1159" spans="1:12" x14ac:dyDescent="0.3">
      <c r="A1159" s="2">
        <v>44988</v>
      </c>
      <c r="B1159">
        <v>2023</v>
      </c>
      <c r="C1159">
        <v>1</v>
      </c>
      <c r="D1159" t="s">
        <v>34162</v>
      </c>
      <c r="E1159">
        <v>3</v>
      </c>
      <c r="F1159">
        <v>9</v>
      </c>
      <c r="G1159">
        <v>4</v>
      </c>
      <c r="H1159" t="b">
        <v>0</v>
      </c>
      <c r="I1159">
        <v>2023</v>
      </c>
      <c r="J1159" t="s">
        <v>29558</v>
      </c>
      <c r="K1159" t="s">
        <v>34206</v>
      </c>
      <c r="L1159" t="s">
        <v>34155</v>
      </c>
    </row>
    <row r="1160" spans="1:12" x14ac:dyDescent="0.3">
      <c r="A1160" s="2">
        <v>44989</v>
      </c>
      <c r="B1160">
        <v>2023</v>
      </c>
      <c r="C1160">
        <v>1</v>
      </c>
      <c r="D1160" t="s">
        <v>34162</v>
      </c>
      <c r="E1160">
        <v>3</v>
      </c>
      <c r="F1160">
        <v>9</v>
      </c>
      <c r="G1160">
        <v>5</v>
      </c>
      <c r="H1160" t="b">
        <v>0</v>
      </c>
      <c r="I1160">
        <v>2023</v>
      </c>
      <c r="J1160" t="s">
        <v>29558</v>
      </c>
      <c r="K1160" t="s">
        <v>34206</v>
      </c>
      <c r="L1160" t="s">
        <v>34156</v>
      </c>
    </row>
    <row r="1161" spans="1:12" x14ac:dyDescent="0.3">
      <c r="A1161" s="2">
        <v>44990</v>
      </c>
      <c r="B1161">
        <v>2023</v>
      </c>
      <c r="C1161">
        <v>1</v>
      </c>
      <c r="D1161" t="s">
        <v>34162</v>
      </c>
      <c r="E1161">
        <v>3</v>
      </c>
      <c r="F1161">
        <v>9</v>
      </c>
      <c r="G1161">
        <v>6</v>
      </c>
      <c r="H1161" t="b">
        <v>0</v>
      </c>
      <c r="I1161">
        <v>2023</v>
      </c>
      <c r="J1161" t="s">
        <v>29558</v>
      </c>
      <c r="K1161" t="s">
        <v>34206</v>
      </c>
      <c r="L1161" t="s">
        <v>34157</v>
      </c>
    </row>
    <row r="1162" spans="1:12" x14ac:dyDescent="0.3">
      <c r="A1162" s="2">
        <v>44991</v>
      </c>
      <c r="B1162">
        <v>2023</v>
      </c>
      <c r="C1162">
        <v>1</v>
      </c>
      <c r="D1162" t="s">
        <v>34162</v>
      </c>
      <c r="E1162">
        <v>3</v>
      </c>
      <c r="F1162">
        <v>10</v>
      </c>
      <c r="G1162">
        <v>0</v>
      </c>
      <c r="H1162" t="b">
        <v>0</v>
      </c>
      <c r="I1162">
        <v>2023</v>
      </c>
      <c r="J1162" t="s">
        <v>29558</v>
      </c>
      <c r="K1162" t="s">
        <v>34206</v>
      </c>
      <c r="L1162" t="s">
        <v>34158</v>
      </c>
    </row>
    <row r="1163" spans="1:12" x14ac:dyDescent="0.3">
      <c r="A1163" s="2">
        <v>44992</v>
      </c>
      <c r="B1163">
        <v>2023</v>
      </c>
      <c r="C1163">
        <v>1</v>
      </c>
      <c r="D1163" t="s">
        <v>34162</v>
      </c>
      <c r="E1163">
        <v>3</v>
      </c>
      <c r="F1163">
        <v>10</v>
      </c>
      <c r="G1163">
        <v>1</v>
      </c>
      <c r="H1163" t="b">
        <v>0</v>
      </c>
      <c r="I1163">
        <v>2023</v>
      </c>
      <c r="J1163" t="s">
        <v>29558</v>
      </c>
      <c r="K1163" t="s">
        <v>34206</v>
      </c>
      <c r="L1163" t="s">
        <v>34159</v>
      </c>
    </row>
    <row r="1164" spans="1:12" x14ac:dyDescent="0.3">
      <c r="A1164" s="2">
        <v>44993</v>
      </c>
      <c r="B1164">
        <v>2023</v>
      </c>
      <c r="C1164">
        <v>1</v>
      </c>
      <c r="D1164" t="s">
        <v>34162</v>
      </c>
      <c r="E1164">
        <v>3</v>
      </c>
      <c r="F1164">
        <v>10</v>
      </c>
      <c r="G1164">
        <v>2</v>
      </c>
      <c r="H1164" t="b">
        <v>0</v>
      </c>
      <c r="I1164">
        <v>2023</v>
      </c>
      <c r="J1164" t="s">
        <v>29558</v>
      </c>
      <c r="K1164" t="s">
        <v>34206</v>
      </c>
      <c r="L1164" t="s">
        <v>34153</v>
      </c>
    </row>
    <row r="1165" spans="1:12" x14ac:dyDescent="0.3">
      <c r="A1165" s="2">
        <v>44994</v>
      </c>
      <c r="B1165">
        <v>2023</v>
      </c>
      <c r="C1165">
        <v>1</v>
      </c>
      <c r="D1165" t="s">
        <v>34162</v>
      </c>
      <c r="E1165">
        <v>3</v>
      </c>
      <c r="F1165">
        <v>10</v>
      </c>
      <c r="G1165">
        <v>3</v>
      </c>
      <c r="H1165" t="b">
        <v>0</v>
      </c>
      <c r="I1165">
        <v>2023</v>
      </c>
      <c r="J1165" t="s">
        <v>29558</v>
      </c>
      <c r="K1165" t="s">
        <v>34206</v>
      </c>
      <c r="L1165" t="s">
        <v>34154</v>
      </c>
    </row>
    <row r="1166" spans="1:12" x14ac:dyDescent="0.3">
      <c r="A1166" s="2">
        <v>44995</v>
      </c>
      <c r="B1166">
        <v>2023</v>
      </c>
      <c r="C1166">
        <v>1</v>
      </c>
      <c r="D1166" t="s">
        <v>34162</v>
      </c>
      <c r="E1166">
        <v>3</v>
      </c>
      <c r="F1166">
        <v>10</v>
      </c>
      <c r="G1166">
        <v>4</v>
      </c>
      <c r="H1166" t="b">
        <v>0</v>
      </c>
      <c r="I1166">
        <v>2023</v>
      </c>
      <c r="J1166" t="s">
        <v>29558</v>
      </c>
      <c r="K1166" t="s">
        <v>34206</v>
      </c>
      <c r="L1166" t="s">
        <v>34155</v>
      </c>
    </row>
    <row r="1167" spans="1:12" x14ac:dyDescent="0.3">
      <c r="A1167" s="2">
        <v>44996</v>
      </c>
      <c r="B1167">
        <v>2023</v>
      </c>
      <c r="C1167">
        <v>1</v>
      </c>
      <c r="D1167" t="s">
        <v>34162</v>
      </c>
      <c r="E1167">
        <v>3</v>
      </c>
      <c r="F1167">
        <v>10</v>
      </c>
      <c r="G1167">
        <v>5</v>
      </c>
      <c r="H1167" t="b">
        <v>0</v>
      </c>
      <c r="I1167">
        <v>2023</v>
      </c>
      <c r="J1167" t="s">
        <v>29558</v>
      </c>
      <c r="K1167" t="s">
        <v>34206</v>
      </c>
      <c r="L1167" t="s">
        <v>34156</v>
      </c>
    </row>
    <row r="1168" spans="1:12" x14ac:dyDescent="0.3">
      <c r="A1168" s="2">
        <v>44997</v>
      </c>
      <c r="B1168">
        <v>2023</v>
      </c>
      <c r="C1168">
        <v>1</v>
      </c>
      <c r="D1168" t="s">
        <v>34162</v>
      </c>
      <c r="E1168">
        <v>3</v>
      </c>
      <c r="F1168">
        <v>10</v>
      </c>
      <c r="G1168">
        <v>6</v>
      </c>
      <c r="H1168" t="b">
        <v>0</v>
      </c>
      <c r="I1168">
        <v>2023</v>
      </c>
      <c r="J1168" t="s">
        <v>29558</v>
      </c>
      <c r="K1168" t="s">
        <v>34206</v>
      </c>
      <c r="L1168" t="s">
        <v>34157</v>
      </c>
    </row>
    <row r="1169" spans="1:12" x14ac:dyDescent="0.3">
      <c r="A1169" s="2">
        <v>44998</v>
      </c>
      <c r="B1169">
        <v>2023</v>
      </c>
      <c r="C1169">
        <v>1</v>
      </c>
      <c r="D1169" t="s">
        <v>34162</v>
      </c>
      <c r="E1169">
        <v>3</v>
      </c>
      <c r="F1169">
        <v>11</v>
      </c>
      <c r="G1169">
        <v>0</v>
      </c>
      <c r="H1169" t="b">
        <v>0</v>
      </c>
      <c r="I1169">
        <v>2023</v>
      </c>
      <c r="J1169" t="s">
        <v>29558</v>
      </c>
      <c r="K1169" t="s">
        <v>34206</v>
      </c>
      <c r="L1169" t="s">
        <v>34158</v>
      </c>
    </row>
    <row r="1170" spans="1:12" x14ac:dyDescent="0.3">
      <c r="A1170" s="2">
        <v>44999</v>
      </c>
      <c r="B1170">
        <v>2023</v>
      </c>
      <c r="C1170">
        <v>1</v>
      </c>
      <c r="D1170" t="s">
        <v>34162</v>
      </c>
      <c r="E1170">
        <v>3</v>
      </c>
      <c r="F1170">
        <v>11</v>
      </c>
      <c r="G1170">
        <v>1</v>
      </c>
      <c r="H1170" t="b">
        <v>0</v>
      </c>
      <c r="I1170">
        <v>2023</v>
      </c>
      <c r="J1170" t="s">
        <v>29558</v>
      </c>
      <c r="K1170" t="s">
        <v>34206</v>
      </c>
      <c r="L1170" t="s">
        <v>34159</v>
      </c>
    </row>
    <row r="1171" spans="1:12" x14ac:dyDescent="0.3">
      <c r="A1171" s="2">
        <v>45000</v>
      </c>
      <c r="B1171">
        <v>2023</v>
      </c>
      <c r="C1171">
        <v>1</v>
      </c>
      <c r="D1171" t="s">
        <v>34162</v>
      </c>
      <c r="E1171">
        <v>3</v>
      </c>
      <c r="F1171">
        <v>11</v>
      </c>
      <c r="G1171">
        <v>2</v>
      </c>
      <c r="H1171" t="b">
        <v>0</v>
      </c>
      <c r="I1171">
        <v>2023</v>
      </c>
      <c r="J1171" t="s">
        <v>29558</v>
      </c>
      <c r="K1171" t="s">
        <v>34206</v>
      </c>
      <c r="L1171" t="s">
        <v>34153</v>
      </c>
    </row>
    <row r="1172" spans="1:12" x14ac:dyDescent="0.3">
      <c r="A1172" s="2">
        <v>45001</v>
      </c>
      <c r="B1172">
        <v>2023</v>
      </c>
      <c r="C1172">
        <v>1</v>
      </c>
      <c r="D1172" t="s">
        <v>34162</v>
      </c>
      <c r="E1172">
        <v>3</v>
      </c>
      <c r="F1172">
        <v>11</v>
      </c>
      <c r="G1172">
        <v>3</v>
      </c>
      <c r="H1172" t="b">
        <v>0</v>
      </c>
      <c r="I1172">
        <v>2023</v>
      </c>
      <c r="J1172" t="s">
        <v>29558</v>
      </c>
      <c r="K1172" t="s">
        <v>34206</v>
      </c>
      <c r="L1172" t="s">
        <v>34154</v>
      </c>
    </row>
    <row r="1173" spans="1:12" x14ac:dyDescent="0.3">
      <c r="A1173" s="2">
        <v>45002</v>
      </c>
      <c r="B1173">
        <v>2023</v>
      </c>
      <c r="C1173">
        <v>1</v>
      </c>
      <c r="D1173" t="s">
        <v>34162</v>
      </c>
      <c r="E1173">
        <v>3</v>
      </c>
      <c r="F1173">
        <v>11</v>
      </c>
      <c r="G1173">
        <v>4</v>
      </c>
      <c r="H1173" t="b">
        <v>0</v>
      </c>
      <c r="I1173">
        <v>2023</v>
      </c>
      <c r="J1173" t="s">
        <v>29558</v>
      </c>
      <c r="K1173" t="s">
        <v>34206</v>
      </c>
      <c r="L1173" t="s">
        <v>34155</v>
      </c>
    </row>
    <row r="1174" spans="1:12" x14ac:dyDescent="0.3">
      <c r="A1174" s="2">
        <v>45003</v>
      </c>
      <c r="B1174">
        <v>2023</v>
      </c>
      <c r="C1174">
        <v>1</v>
      </c>
      <c r="D1174" t="s">
        <v>34162</v>
      </c>
      <c r="E1174">
        <v>3</v>
      </c>
      <c r="F1174">
        <v>11</v>
      </c>
      <c r="G1174">
        <v>5</v>
      </c>
      <c r="H1174" t="b">
        <v>0</v>
      </c>
      <c r="I1174">
        <v>2023</v>
      </c>
      <c r="J1174" t="s">
        <v>29558</v>
      </c>
      <c r="K1174" t="s">
        <v>34206</v>
      </c>
      <c r="L1174" t="s">
        <v>34156</v>
      </c>
    </row>
    <row r="1175" spans="1:12" x14ac:dyDescent="0.3">
      <c r="A1175" s="2">
        <v>45004</v>
      </c>
      <c r="B1175">
        <v>2023</v>
      </c>
      <c r="C1175">
        <v>1</v>
      </c>
      <c r="D1175" t="s">
        <v>34162</v>
      </c>
      <c r="E1175">
        <v>3</v>
      </c>
      <c r="F1175">
        <v>11</v>
      </c>
      <c r="G1175">
        <v>6</v>
      </c>
      <c r="H1175" t="b">
        <v>0</v>
      </c>
      <c r="I1175">
        <v>2023</v>
      </c>
      <c r="J1175" t="s">
        <v>29558</v>
      </c>
      <c r="K1175" t="s">
        <v>34206</v>
      </c>
      <c r="L1175" t="s">
        <v>34157</v>
      </c>
    </row>
    <row r="1176" spans="1:12" x14ac:dyDescent="0.3">
      <c r="A1176" s="2">
        <v>45005</v>
      </c>
      <c r="B1176">
        <v>2023</v>
      </c>
      <c r="C1176">
        <v>1</v>
      </c>
      <c r="D1176" t="s">
        <v>34162</v>
      </c>
      <c r="E1176">
        <v>3</v>
      </c>
      <c r="F1176">
        <v>12</v>
      </c>
      <c r="G1176">
        <v>0</v>
      </c>
      <c r="H1176" t="b">
        <v>0</v>
      </c>
      <c r="I1176">
        <v>2023</v>
      </c>
      <c r="J1176" t="s">
        <v>29558</v>
      </c>
      <c r="K1176" t="s">
        <v>34206</v>
      </c>
      <c r="L1176" t="s">
        <v>34158</v>
      </c>
    </row>
    <row r="1177" spans="1:12" x14ac:dyDescent="0.3">
      <c r="A1177" s="2">
        <v>45006</v>
      </c>
      <c r="B1177">
        <v>2023</v>
      </c>
      <c r="C1177">
        <v>1</v>
      </c>
      <c r="D1177" t="s">
        <v>34162</v>
      </c>
      <c r="E1177">
        <v>3</v>
      </c>
      <c r="F1177">
        <v>12</v>
      </c>
      <c r="G1177">
        <v>1</v>
      </c>
      <c r="H1177" t="b">
        <v>0</v>
      </c>
      <c r="I1177">
        <v>2023</v>
      </c>
      <c r="J1177" t="s">
        <v>29558</v>
      </c>
      <c r="K1177" t="s">
        <v>34206</v>
      </c>
      <c r="L1177" t="s">
        <v>34159</v>
      </c>
    </row>
    <row r="1178" spans="1:12" x14ac:dyDescent="0.3">
      <c r="A1178" s="2">
        <v>45007</v>
      </c>
      <c r="B1178">
        <v>2023</v>
      </c>
      <c r="C1178">
        <v>1</v>
      </c>
      <c r="D1178" t="s">
        <v>34162</v>
      </c>
      <c r="E1178">
        <v>3</v>
      </c>
      <c r="F1178">
        <v>12</v>
      </c>
      <c r="G1178">
        <v>2</v>
      </c>
      <c r="H1178" t="b">
        <v>0</v>
      </c>
      <c r="I1178">
        <v>2023</v>
      </c>
      <c r="J1178" t="s">
        <v>29558</v>
      </c>
      <c r="K1178" t="s">
        <v>34206</v>
      </c>
      <c r="L1178" t="s">
        <v>34153</v>
      </c>
    </row>
    <row r="1179" spans="1:12" x14ac:dyDescent="0.3">
      <c r="A1179" s="2">
        <v>45008</v>
      </c>
      <c r="B1179">
        <v>2023</v>
      </c>
      <c r="C1179">
        <v>1</v>
      </c>
      <c r="D1179" t="s">
        <v>34162</v>
      </c>
      <c r="E1179">
        <v>3</v>
      </c>
      <c r="F1179">
        <v>12</v>
      </c>
      <c r="G1179">
        <v>3</v>
      </c>
      <c r="H1179" t="b">
        <v>0</v>
      </c>
      <c r="I1179">
        <v>2023</v>
      </c>
      <c r="J1179" t="s">
        <v>29558</v>
      </c>
      <c r="K1179" t="s">
        <v>34206</v>
      </c>
      <c r="L1179" t="s">
        <v>34154</v>
      </c>
    </row>
    <row r="1180" spans="1:12" x14ac:dyDescent="0.3">
      <c r="A1180" s="2">
        <v>45009</v>
      </c>
      <c r="B1180">
        <v>2023</v>
      </c>
      <c r="C1180">
        <v>1</v>
      </c>
      <c r="D1180" t="s">
        <v>34162</v>
      </c>
      <c r="E1180">
        <v>3</v>
      </c>
      <c r="F1180">
        <v>12</v>
      </c>
      <c r="G1180">
        <v>4</v>
      </c>
      <c r="H1180" t="b">
        <v>0</v>
      </c>
      <c r="I1180">
        <v>2023</v>
      </c>
      <c r="J1180" t="s">
        <v>29558</v>
      </c>
      <c r="K1180" t="s">
        <v>34206</v>
      </c>
      <c r="L1180" t="s">
        <v>34155</v>
      </c>
    </row>
    <row r="1181" spans="1:12" x14ac:dyDescent="0.3">
      <c r="A1181" s="2">
        <v>45010</v>
      </c>
      <c r="B1181">
        <v>2023</v>
      </c>
      <c r="C1181">
        <v>1</v>
      </c>
      <c r="D1181" t="s">
        <v>34162</v>
      </c>
      <c r="E1181">
        <v>3</v>
      </c>
      <c r="F1181">
        <v>12</v>
      </c>
      <c r="G1181">
        <v>5</v>
      </c>
      <c r="H1181" t="b">
        <v>0</v>
      </c>
      <c r="I1181">
        <v>2023</v>
      </c>
      <c r="J1181" t="s">
        <v>29558</v>
      </c>
      <c r="K1181" t="s">
        <v>34206</v>
      </c>
      <c r="L1181" t="s">
        <v>34156</v>
      </c>
    </row>
    <row r="1182" spans="1:12" x14ac:dyDescent="0.3">
      <c r="A1182" s="2">
        <v>45011</v>
      </c>
      <c r="B1182">
        <v>2023</v>
      </c>
      <c r="C1182">
        <v>1</v>
      </c>
      <c r="D1182" t="s">
        <v>34162</v>
      </c>
      <c r="E1182">
        <v>3</v>
      </c>
      <c r="F1182">
        <v>12</v>
      </c>
      <c r="G1182">
        <v>6</v>
      </c>
      <c r="H1182" t="b">
        <v>0</v>
      </c>
      <c r="I1182">
        <v>2023</v>
      </c>
      <c r="J1182" t="s">
        <v>29558</v>
      </c>
      <c r="K1182" t="s">
        <v>34206</v>
      </c>
      <c r="L1182" t="s">
        <v>34157</v>
      </c>
    </row>
    <row r="1183" spans="1:12" x14ac:dyDescent="0.3">
      <c r="A1183" s="2">
        <v>45012</v>
      </c>
      <c r="B1183">
        <v>2023</v>
      </c>
      <c r="C1183">
        <v>1</v>
      </c>
      <c r="D1183" t="s">
        <v>34162</v>
      </c>
      <c r="E1183">
        <v>3</v>
      </c>
      <c r="F1183">
        <v>13</v>
      </c>
      <c r="G1183">
        <v>0</v>
      </c>
      <c r="H1183" t="b">
        <v>0</v>
      </c>
      <c r="I1183">
        <v>2023</v>
      </c>
      <c r="J1183" t="s">
        <v>29558</v>
      </c>
      <c r="K1183" t="s">
        <v>34206</v>
      </c>
      <c r="L1183" t="s">
        <v>34158</v>
      </c>
    </row>
    <row r="1184" spans="1:12" x14ac:dyDescent="0.3">
      <c r="A1184" s="2">
        <v>45013</v>
      </c>
      <c r="B1184">
        <v>2023</v>
      </c>
      <c r="C1184">
        <v>1</v>
      </c>
      <c r="D1184" t="s">
        <v>34162</v>
      </c>
      <c r="E1184">
        <v>3</v>
      </c>
      <c r="F1184">
        <v>13</v>
      </c>
      <c r="G1184">
        <v>1</v>
      </c>
      <c r="H1184" t="b">
        <v>0</v>
      </c>
      <c r="I1184">
        <v>2023</v>
      </c>
      <c r="J1184" t="s">
        <v>29558</v>
      </c>
      <c r="K1184" t="s">
        <v>34206</v>
      </c>
      <c r="L1184" t="s">
        <v>34159</v>
      </c>
    </row>
    <row r="1185" spans="1:12" x14ac:dyDescent="0.3">
      <c r="A1185" s="2">
        <v>45014</v>
      </c>
      <c r="B1185">
        <v>2023</v>
      </c>
      <c r="C1185">
        <v>1</v>
      </c>
      <c r="D1185" t="s">
        <v>34162</v>
      </c>
      <c r="E1185">
        <v>3</v>
      </c>
      <c r="F1185">
        <v>13</v>
      </c>
      <c r="G1185">
        <v>2</v>
      </c>
      <c r="H1185" t="b">
        <v>0</v>
      </c>
      <c r="I1185">
        <v>2023</v>
      </c>
      <c r="J1185" t="s">
        <v>29558</v>
      </c>
      <c r="K1185" t="s">
        <v>34206</v>
      </c>
      <c r="L1185" t="s">
        <v>34153</v>
      </c>
    </row>
    <row r="1186" spans="1:12" x14ac:dyDescent="0.3">
      <c r="A1186" s="2">
        <v>45015</v>
      </c>
      <c r="B1186">
        <v>2023</v>
      </c>
      <c r="C1186">
        <v>1</v>
      </c>
      <c r="D1186" t="s">
        <v>34162</v>
      </c>
      <c r="E1186">
        <v>3</v>
      </c>
      <c r="F1186">
        <v>13</v>
      </c>
      <c r="G1186">
        <v>3</v>
      </c>
      <c r="H1186" t="b">
        <v>0</v>
      </c>
      <c r="I1186">
        <v>2023</v>
      </c>
      <c r="J1186" t="s">
        <v>29558</v>
      </c>
      <c r="K1186" t="s">
        <v>34206</v>
      </c>
      <c r="L1186" t="s">
        <v>34154</v>
      </c>
    </row>
    <row r="1187" spans="1:12" x14ac:dyDescent="0.3">
      <c r="A1187" s="2">
        <v>45016</v>
      </c>
      <c r="B1187">
        <v>2023</v>
      </c>
      <c r="C1187">
        <v>1</v>
      </c>
      <c r="D1187" t="s">
        <v>34162</v>
      </c>
      <c r="E1187">
        <v>3</v>
      </c>
      <c r="F1187">
        <v>13</v>
      </c>
      <c r="G1187">
        <v>4</v>
      </c>
      <c r="H1187" t="b">
        <v>0</v>
      </c>
      <c r="I1187">
        <v>2023</v>
      </c>
      <c r="J1187" t="s">
        <v>29558</v>
      </c>
      <c r="K1187" t="s">
        <v>34206</v>
      </c>
      <c r="L1187" t="s">
        <v>34155</v>
      </c>
    </row>
    <row r="1188" spans="1:12" x14ac:dyDescent="0.3">
      <c r="A1188" s="2">
        <v>45017</v>
      </c>
      <c r="B1188">
        <v>2023</v>
      </c>
      <c r="C1188">
        <v>2</v>
      </c>
      <c r="D1188" t="s">
        <v>32945</v>
      </c>
      <c r="E1188">
        <v>4</v>
      </c>
      <c r="F1188">
        <v>13</v>
      </c>
      <c r="G1188">
        <v>5</v>
      </c>
      <c r="H1188" t="b">
        <v>0</v>
      </c>
      <c r="I1188">
        <v>2023</v>
      </c>
      <c r="J1188" t="s">
        <v>29558</v>
      </c>
      <c r="K1188" t="s">
        <v>34207</v>
      </c>
      <c r="L1188" t="s">
        <v>34156</v>
      </c>
    </row>
    <row r="1189" spans="1:12" x14ac:dyDescent="0.3">
      <c r="A1189" s="2">
        <v>45018</v>
      </c>
      <c r="B1189">
        <v>2023</v>
      </c>
      <c r="C1189">
        <v>2</v>
      </c>
      <c r="D1189" t="s">
        <v>32945</v>
      </c>
      <c r="E1189">
        <v>4</v>
      </c>
      <c r="F1189">
        <v>13</v>
      </c>
      <c r="G1189">
        <v>6</v>
      </c>
      <c r="H1189" t="b">
        <v>0</v>
      </c>
      <c r="I1189">
        <v>2023</v>
      </c>
      <c r="J1189" t="s">
        <v>29558</v>
      </c>
      <c r="K1189" t="s">
        <v>34207</v>
      </c>
      <c r="L1189" t="s">
        <v>34157</v>
      </c>
    </row>
    <row r="1190" spans="1:12" x14ac:dyDescent="0.3">
      <c r="A1190" s="2">
        <v>45019</v>
      </c>
      <c r="B1190">
        <v>2023</v>
      </c>
      <c r="C1190">
        <v>2</v>
      </c>
      <c r="D1190" t="s">
        <v>32945</v>
      </c>
      <c r="E1190">
        <v>4</v>
      </c>
      <c r="F1190">
        <v>14</v>
      </c>
      <c r="G1190">
        <v>0</v>
      </c>
      <c r="H1190" t="b">
        <v>0</v>
      </c>
      <c r="I1190">
        <v>2023</v>
      </c>
      <c r="J1190" t="s">
        <v>29558</v>
      </c>
      <c r="K1190" t="s">
        <v>34207</v>
      </c>
      <c r="L1190" t="s">
        <v>34158</v>
      </c>
    </row>
    <row r="1191" spans="1:12" x14ac:dyDescent="0.3">
      <c r="A1191" s="2">
        <v>45020</v>
      </c>
      <c r="B1191">
        <v>2023</v>
      </c>
      <c r="C1191">
        <v>2</v>
      </c>
      <c r="D1191" t="s">
        <v>32945</v>
      </c>
      <c r="E1191">
        <v>4</v>
      </c>
      <c r="F1191">
        <v>14</v>
      </c>
      <c r="G1191">
        <v>1</v>
      </c>
      <c r="H1191" t="b">
        <v>0</v>
      </c>
      <c r="I1191">
        <v>2023</v>
      </c>
      <c r="J1191" t="s">
        <v>29558</v>
      </c>
      <c r="K1191" t="s">
        <v>34207</v>
      </c>
      <c r="L1191" t="s">
        <v>34159</v>
      </c>
    </row>
    <row r="1192" spans="1:12" x14ac:dyDescent="0.3">
      <c r="A1192" s="2">
        <v>45021</v>
      </c>
      <c r="B1192">
        <v>2023</v>
      </c>
      <c r="C1192">
        <v>2</v>
      </c>
      <c r="D1192" t="s">
        <v>32945</v>
      </c>
      <c r="E1192">
        <v>4</v>
      </c>
      <c r="F1192">
        <v>14</v>
      </c>
      <c r="G1192">
        <v>2</v>
      </c>
      <c r="H1192" t="b">
        <v>0</v>
      </c>
      <c r="I1192">
        <v>2023</v>
      </c>
      <c r="J1192" t="s">
        <v>29558</v>
      </c>
      <c r="K1192" t="s">
        <v>34207</v>
      </c>
      <c r="L1192" t="s">
        <v>34153</v>
      </c>
    </row>
    <row r="1193" spans="1:12" x14ac:dyDescent="0.3">
      <c r="A1193" s="2">
        <v>45022</v>
      </c>
      <c r="B1193">
        <v>2023</v>
      </c>
      <c r="C1193">
        <v>2</v>
      </c>
      <c r="D1193" t="s">
        <v>32945</v>
      </c>
      <c r="E1193">
        <v>4</v>
      </c>
      <c r="F1193">
        <v>14</v>
      </c>
      <c r="G1193">
        <v>3</v>
      </c>
      <c r="H1193" t="b">
        <v>0</v>
      </c>
      <c r="I1193">
        <v>2023</v>
      </c>
      <c r="J1193" t="s">
        <v>29558</v>
      </c>
      <c r="K1193" t="s">
        <v>34207</v>
      </c>
      <c r="L1193" t="s">
        <v>34154</v>
      </c>
    </row>
    <row r="1194" spans="1:12" x14ac:dyDescent="0.3">
      <c r="A1194" s="2">
        <v>45023</v>
      </c>
      <c r="B1194">
        <v>2023</v>
      </c>
      <c r="C1194">
        <v>2</v>
      </c>
      <c r="D1194" t="s">
        <v>32945</v>
      </c>
      <c r="E1194">
        <v>4</v>
      </c>
      <c r="F1194">
        <v>14</v>
      </c>
      <c r="G1194">
        <v>4</v>
      </c>
      <c r="H1194" t="b">
        <v>0</v>
      </c>
      <c r="I1194">
        <v>2023</v>
      </c>
      <c r="J1194" t="s">
        <v>29558</v>
      </c>
      <c r="K1194" t="s">
        <v>34207</v>
      </c>
      <c r="L1194" t="s">
        <v>34155</v>
      </c>
    </row>
    <row r="1195" spans="1:12" x14ac:dyDescent="0.3">
      <c r="A1195" s="2">
        <v>45024</v>
      </c>
      <c r="B1195">
        <v>2023</v>
      </c>
      <c r="C1195">
        <v>2</v>
      </c>
      <c r="D1195" t="s">
        <v>32945</v>
      </c>
      <c r="E1195">
        <v>4</v>
      </c>
      <c r="F1195">
        <v>14</v>
      </c>
      <c r="G1195">
        <v>5</v>
      </c>
      <c r="H1195" t="b">
        <v>0</v>
      </c>
      <c r="I1195">
        <v>2023</v>
      </c>
      <c r="J1195" t="s">
        <v>29558</v>
      </c>
      <c r="K1195" t="s">
        <v>34207</v>
      </c>
      <c r="L1195" t="s">
        <v>34156</v>
      </c>
    </row>
    <row r="1196" spans="1:12" x14ac:dyDescent="0.3">
      <c r="A1196" s="2">
        <v>45025</v>
      </c>
      <c r="B1196">
        <v>2023</v>
      </c>
      <c r="C1196">
        <v>2</v>
      </c>
      <c r="D1196" t="s">
        <v>32945</v>
      </c>
      <c r="E1196">
        <v>4</v>
      </c>
      <c r="F1196">
        <v>14</v>
      </c>
      <c r="G1196">
        <v>6</v>
      </c>
      <c r="H1196" t="b">
        <v>0</v>
      </c>
      <c r="I1196">
        <v>2023</v>
      </c>
      <c r="J1196" t="s">
        <v>29558</v>
      </c>
      <c r="K1196" t="s">
        <v>34207</v>
      </c>
      <c r="L1196" t="s">
        <v>34157</v>
      </c>
    </row>
    <row r="1197" spans="1:12" x14ac:dyDescent="0.3">
      <c r="A1197" s="2">
        <v>45026</v>
      </c>
      <c r="B1197">
        <v>2023</v>
      </c>
      <c r="C1197">
        <v>2</v>
      </c>
      <c r="D1197" t="s">
        <v>32945</v>
      </c>
      <c r="E1197">
        <v>4</v>
      </c>
      <c r="F1197">
        <v>15</v>
      </c>
      <c r="G1197">
        <v>0</v>
      </c>
      <c r="H1197" t="b">
        <v>0</v>
      </c>
      <c r="I1197">
        <v>2023</v>
      </c>
      <c r="J1197" t="s">
        <v>29558</v>
      </c>
      <c r="K1197" t="s">
        <v>34207</v>
      </c>
      <c r="L1197" t="s">
        <v>34158</v>
      </c>
    </row>
    <row r="1198" spans="1:12" x14ac:dyDescent="0.3">
      <c r="A1198" s="2">
        <v>45027</v>
      </c>
      <c r="B1198">
        <v>2023</v>
      </c>
      <c r="C1198">
        <v>2</v>
      </c>
      <c r="D1198" t="s">
        <v>32945</v>
      </c>
      <c r="E1198">
        <v>4</v>
      </c>
      <c r="F1198">
        <v>15</v>
      </c>
      <c r="G1198">
        <v>1</v>
      </c>
      <c r="H1198" t="b">
        <v>0</v>
      </c>
      <c r="I1198">
        <v>2023</v>
      </c>
      <c r="J1198" t="s">
        <v>29558</v>
      </c>
      <c r="K1198" t="s">
        <v>34207</v>
      </c>
      <c r="L1198" t="s">
        <v>34159</v>
      </c>
    </row>
    <row r="1199" spans="1:12" x14ac:dyDescent="0.3">
      <c r="A1199" s="2">
        <v>45028</v>
      </c>
      <c r="B1199">
        <v>2023</v>
      </c>
      <c r="C1199">
        <v>2</v>
      </c>
      <c r="D1199" t="s">
        <v>32945</v>
      </c>
      <c r="E1199">
        <v>4</v>
      </c>
      <c r="F1199">
        <v>15</v>
      </c>
      <c r="G1199">
        <v>2</v>
      </c>
      <c r="H1199" t="b">
        <v>0</v>
      </c>
      <c r="I1199">
        <v>2023</v>
      </c>
      <c r="J1199" t="s">
        <v>29558</v>
      </c>
      <c r="K1199" t="s">
        <v>34207</v>
      </c>
      <c r="L1199" t="s">
        <v>34153</v>
      </c>
    </row>
    <row r="1200" spans="1:12" x14ac:dyDescent="0.3">
      <c r="A1200" s="2">
        <v>45029</v>
      </c>
      <c r="B1200">
        <v>2023</v>
      </c>
      <c r="C1200">
        <v>2</v>
      </c>
      <c r="D1200" t="s">
        <v>32945</v>
      </c>
      <c r="E1200">
        <v>4</v>
      </c>
      <c r="F1200">
        <v>15</v>
      </c>
      <c r="G1200">
        <v>3</v>
      </c>
      <c r="H1200" t="b">
        <v>0</v>
      </c>
      <c r="I1200">
        <v>2023</v>
      </c>
      <c r="J1200" t="s">
        <v>29558</v>
      </c>
      <c r="K1200" t="s">
        <v>34207</v>
      </c>
      <c r="L1200" t="s">
        <v>34154</v>
      </c>
    </row>
    <row r="1201" spans="1:12" x14ac:dyDescent="0.3">
      <c r="A1201" s="2">
        <v>45030</v>
      </c>
      <c r="B1201">
        <v>2023</v>
      </c>
      <c r="C1201">
        <v>2</v>
      </c>
      <c r="D1201" t="s">
        <v>32945</v>
      </c>
      <c r="E1201">
        <v>4</v>
      </c>
      <c r="F1201">
        <v>15</v>
      </c>
      <c r="G1201">
        <v>4</v>
      </c>
      <c r="H1201" t="b">
        <v>0</v>
      </c>
      <c r="I1201">
        <v>2023</v>
      </c>
      <c r="J1201" t="s">
        <v>29558</v>
      </c>
      <c r="K1201" t="s">
        <v>34207</v>
      </c>
      <c r="L1201" t="s">
        <v>34155</v>
      </c>
    </row>
    <row r="1202" spans="1:12" x14ac:dyDescent="0.3">
      <c r="A1202" s="2">
        <v>45031</v>
      </c>
      <c r="B1202">
        <v>2023</v>
      </c>
      <c r="C1202">
        <v>2</v>
      </c>
      <c r="D1202" t="s">
        <v>32945</v>
      </c>
      <c r="E1202">
        <v>4</v>
      </c>
      <c r="F1202">
        <v>15</v>
      </c>
      <c r="G1202">
        <v>5</v>
      </c>
      <c r="H1202" t="b">
        <v>0</v>
      </c>
      <c r="I1202">
        <v>2023</v>
      </c>
      <c r="J1202" t="s">
        <v>29558</v>
      </c>
      <c r="K1202" t="s">
        <v>34207</v>
      </c>
      <c r="L1202" t="s">
        <v>34156</v>
      </c>
    </row>
    <row r="1203" spans="1:12" x14ac:dyDescent="0.3">
      <c r="A1203" s="2">
        <v>45032</v>
      </c>
      <c r="B1203">
        <v>2023</v>
      </c>
      <c r="C1203">
        <v>2</v>
      </c>
      <c r="D1203" t="s">
        <v>32945</v>
      </c>
      <c r="E1203">
        <v>4</v>
      </c>
      <c r="F1203">
        <v>15</v>
      </c>
      <c r="G1203">
        <v>6</v>
      </c>
      <c r="H1203" t="b">
        <v>0</v>
      </c>
      <c r="I1203">
        <v>2023</v>
      </c>
      <c r="J1203" t="s">
        <v>29558</v>
      </c>
      <c r="K1203" t="s">
        <v>34207</v>
      </c>
      <c r="L1203" t="s">
        <v>34157</v>
      </c>
    </row>
    <row r="1204" spans="1:12" x14ac:dyDescent="0.3">
      <c r="A1204" s="2">
        <v>45033</v>
      </c>
      <c r="B1204">
        <v>2023</v>
      </c>
      <c r="C1204">
        <v>2</v>
      </c>
      <c r="D1204" t="s">
        <v>32945</v>
      </c>
      <c r="E1204">
        <v>4</v>
      </c>
      <c r="F1204">
        <v>16</v>
      </c>
      <c r="G1204">
        <v>0</v>
      </c>
      <c r="H1204" t="b">
        <v>0</v>
      </c>
      <c r="I1204">
        <v>2023</v>
      </c>
      <c r="J1204" t="s">
        <v>29558</v>
      </c>
      <c r="K1204" t="s">
        <v>34207</v>
      </c>
      <c r="L1204" t="s">
        <v>34158</v>
      </c>
    </row>
    <row r="1205" spans="1:12" x14ac:dyDescent="0.3">
      <c r="A1205" s="2">
        <v>45034</v>
      </c>
      <c r="B1205">
        <v>2023</v>
      </c>
      <c r="C1205">
        <v>2</v>
      </c>
      <c r="D1205" t="s">
        <v>32945</v>
      </c>
      <c r="E1205">
        <v>4</v>
      </c>
      <c r="F1205">
        <v>16</v>
      </c>
      <c r="G1205">
        <v>1</v>
      </c>
      <c r="H1205" t="b">
        <v>0</v>
      </c>
      <c r="I1205">
        <v>2023</v>
      </c>
      <c r="J1205" t="s">
        <v>29558</v>
      </c>
      <c r="K1205" t="s">
        <v>34207</v>
      </c>
      <c r="L1205" t="s">
        <v>34159</v>
      </c>
    </row>
    <row r="1206" spans="1:12" x14ac:dyDescent="0.3">
      <c r="A1206" s="2">
        <v>45035</v>
      </c>
      <c r="B1206">
        <v>2023</v>
      </c>
      <c r="C1206">
        <v>2</v>
      </c>
      <c r="D1206" t="s">
        <v>32945</v>
      </c>
      <c r="E1206">
        <v>4</v>
      </c>
      <c r="F1206">
        <v>16</v>
      </c>
      <c r="G1206">
        <v>2</v>
      </c>
      <c r="H1206" t="b">
        <v>0</v>
      </c>
      <c r="I1206">
        <v>2023</v>
      </c>
      <c r="J1206" t="s">
        <v>29558</v>
      </c>
      <c r="K1206" t="s">
        <v>34207</v>
      </c>
      <c r="L1206" t="s">
        <v>34153</v>
      </c>
    </row>
    <row r="1207" spans="1:12" x14ac:dyDescent="0.3">
      <c r="A1207" s="2">
        <v>45036</v>
      </c>
      <c r="B1207">
        <v>2023</v>
      </c>
      <c r="C1207">
        <v>2</v>
      </c>
      <c r="D1207" t="s">
        <v>32945</v>
      </c>
      <c r="E1207">
        <v>4</v>
      </c>
      <c r="F1207">
        <v>16</v>
      </c>
      <c r="G1207">
        <v>3</v>
      </c>
      <c r="H1207" t="b">
        <v>0</v>
      </c>
      <c r="I1207">
        <v>2023</v>
      </c>
      <c r="J1207" t="s">
        <v>29558</v>
      </c>
      <c r="K1207" t="s">
        <v>34207</v>
      </c>
      <c r="L1207" t="s">
        <v>34154</v>
      </c>
    </row>
    <row r="1208" spans="1:12" x14ac:dyDescent="0.3">
      <c r="A1208" s="2">
        <v>45037</v>
      </c>
      <c r="B1208">
        <v>2023</v>
      </c>
      <c r="C1208">
        <v>2</v>
      </c>
      <c r="D1208" t="s">
        <v>32945</v>
      </c>
      <c r="E1208">
        <v>4</v>
      </c>
      <c r="F1208">
        <v>16</v>
      </c>
      <c r="G1208">
        <v>4</v>
      </c>
      <c r="H1208" t="b">
        <v>0</v>
      </c>
      <c r="I1208">
        <v>2023</v>
      </c>
      <c r="J1208" t="s">
        <v>29558</v>
      </c>
      <c r="K1208" t="s">
        <v>34207</v>
      </c>
      <c r="L1208" t="s">
        <v>34155</v>
      </c>
    </row>
    <row r="1209" spans="1:12" x14ac:dyDescent="0.3">
      <c r="A1209" s="2">
        <v>45038</v>
      </c>
      <c r="B1209">
        <v>2023</v>
      </c>
      <c r="C1209">
        <v>2</v>
      </c>
      <c r="D1209" t="s">
        <v>32945</v>
      </c>
      <c r="E1209">
        <v>4</v>
      </c>
      <c r="F1209">
        <v>16</v>
      </c>
      <c r="G1209">
        <v>5</v>
      </c>
      <c r="H1209" t="b">
        <v>0</v>
      </c>
      <c r="I1209">
        <v>2023</v>
      </c>
      <c r="J1209" t="s">
        <v>29558</v>
      </c>
      <c r="K1209" t="s">
        <v>34207</v>
      </c>
      <c r="L1209" t="s">
        <v>34156</v>
      </c>
    </row>
    <row r="1210" spans="1:12" x14ac:dyDescent="0.3">
      <c r="A1210" s="2">
        <v>45039</v>
      </c>
      <c r="B1210">
        <v>2023</v>
      </c>
      <c r="C1210">
        <v>2</v>
      </c>
      <c r="D1210" t="s">
        <v>32945</v>
      </c>
      <c r="E1210">
        <v>4</v>
      </c>
      <c r="F1210">
        <v>16</v>
      </c>
      <c r="G1210">
        <v>6</v>
      </c>
      <c r="H1210" t="b">
        <v>0</v>
      </c>
      <c r="I1210">
        <v>2023</v>
      </c>
      <c r="J1210" t="s">
        <v>29558</v>
      </c>
      <c r="K1210" t="s">
        <v>34207</v>
      </c>
      <c r="L1210" t="s">
        <v>34157</v>
      </c>
    </row>
    <row r="1211" spans="1:12" x14ac:dyDescent="0.3">
      <c r="A1211" s="2">
        <v>45040</v>
      </c>
      <c r="B1211">
        <v>2023</v>
      </c>
      <c r="C1211">
        <v>2</v>
      </c>
      <c r="D1211" t="s">
        <v>32945</v>
      </c>
      <c r="E1211">
        <v>4</v>
      </c>
      <c r="F1211">
        <v>17</v>
      </c>
      <c r="G1211">
        <v>0</v>
      </c>
      <c r="H1211" t="b">
        <v>0</v>
      </c>
      <c r="I1211">
        <v>2023</v>
      </c>
      <c r="J1211" t="s">
        <v>29558</v>
      </c>
      <c r="K1211" t="s">
        <v>34207</v>
      </c>
      <c r="L1211" t="s">
        <v>34158</v>
      </c>
    </row>
    <row r="1212" spans="1:12" x14ac:dyDescent="0.3">
      <c r="A1212" s="2">
        <v>45041</v>
      </c>
      <c r="B1212">
        <v>2023</v>
      </c>
      <c r="C1212">
        <v>2</v>
      </c>
      <c r="D1212" t="s">
        <v>32945</v>
      </c>
      <c r="E1212">
        <v>4</v>
      </c>
      <c r="F1212">
        <v>17</v>
      </c>
      <c r="G1212">
        <v>1</v>
      </c>
      <c r="H1212" t="b">
        <v>0</v>
      </c>
      <c r="I1212">
        <v>2023</v>
      </c>
      <c r="J1212" t="s">
        <v>29558</v>
      </c>
      <c r="K1212" t="s">
        <v>34207</v>
      </c>
      <c r="L1212" t="s">
        <v>34159</v>
      </c>
    </row>
    <row r="1213" spans="1:12" x14ac:dyDescent="0.3">
      <c r="A1213" s="2">
        <v>45042</v>
      </c>
      <c r="B1213">
        <v>2023</v>
      </c>
      <c r="C1213">
        <v>2</v>
      </c>
      <c r="D1213" t="s">
        <v>32945</v>
      </c>
      <c r="E1213">
        <v>4</v>
      </c>
      <c r="F1213">
        <v>17</v>
      </c>
      <c r="G1213">
        <v>2</v>
      </c>
      <c r="H1213" t="b">
        <v>0</v>
      </c>
      <c r="I1213">
        <v>2023</v>
      </c>
      <c r="J1213" t="s">
        <v>29558</v>
      </c>
      <c r="K1213" t="s">
        <v>34207</v>
      </c>
      <c r="L1213" t="s">
        <v>34153</v>
      </c>
    </row>
    <row r="1214" spans="1:12" x14ac:dyDescent="0.3">
      <c r="A1214" s="2">
        <v>45043</v>
      </c>
      <c r="B1214">
        <v>2023</v>
      </c>
      <c r="C1214">
        <v>2</v>
      </c>
      <c r="D1214" t="s">
        <v>32945</v>
      </c>
      <c r="E1214">
        <v>4</v>
      </c>
      <c r="F1214">
        <v>17</v>
      </c>
      <c r="G1214">
        <v>3</v>
      </c>
      <c r="H1214" t="b">
        <v>0</v>
      </c>
      <c r="I1214">
        <v>2023</v>
      </c>
      <c r="J1214" t="s">
        <v>29558</v>
      </c>
      <c r="K1214" t="s">
        <v>34207</v>
      </c>
      <c r="L1214" t="s">
        <v>34154</v>
      </c>
    </row>
    <row r="1215" spans="1:12" x14ac:dyDescent="0.3">
      <c r="A1215" s="2">
        <v>45044</v>
      </c>
      <c r="B1215">
        <v>2023</v>
      </c>
      <c r="C1215">
        <v>2</v>
      </c>
      <c r="D1215" t="s">
        <v>32945</v>
      </c>
      <c r="E1215">
        <v>4</v>
      </c>
      <c r="F1215">
        <v>17</v>
      </c>
      <c r="G1215">
        <v>4</v>
      </c>
      <c r="H1215" t="b">
        <v>0</v>
      </c>
      <c r="I1215">
        <v>2023</v>
      </c>
      <c r="J1215" t="s">
        <v>29558</v>
      </c>
      <c r="K1215" t="s">
        <v>34207</v>
      </c>
      <c r="L1215" t="s">
        <v>34155</v>
      </c>
    </row>
    <row r="1216" spans="1:12" x14ac:dyDescent="0.3">
      <c r="A1216" s="2">
        <v>45045</v>
      </c>
      <c r="B1216">
        <v>2023</v>
      </c>
      <c r="C1216">
        <v>2</v>
      </c>
      <c r="D1216" t="s">
        <v>32945</v>
      </c>
      <c r="E1216">
        <v>4</v>
      </c>
      <c r="F1216">
        <v>17</v>
      </c>
      <c r="G1216">
        <v>5</v>
      </c>
      <c r="H1216" t="b">
        <v>0</v>
      </c>
      <c r="I1216">
        <v>2023</v>
      </c>
      <c r="J1216" t="s">
        <v>29558</v>
      </c>
      <c r="K1216" t="s">
        <v>34207</v>
      </c>
      <c r="L1216" t="s">
        <v>34156</v>
      </c>
    </row>
    <row r="1217" spans="1:12" x14ac:dyDescent="0.3">
      <c r="A1217" s="2">
        <v>45046</v>
      </c>
      <c r="B1217">
        <v>2023</v>
      </c>
      <c r="C1217">
        <v>2</v>
      </c>
      <c r="D1217" t="s">
        <v>32945</v>
      </c>
      <c r="E1217">
        <v>4</v>
      </c>
      <c r="F1217">
        <v>17</v>
      </c>
      <c r="G1217">
        <v>6</v>
      </c>
      <c r="H1217" t="b">
        <v>0</v>
      </c>
      <c r="I1217">
        <v>2023</v>
      </c>
      <c r="J1217" t="s">
        <v>29558</v>
      </c>
      <c r="K1217" t="s">
        <v>34207</v>
      </c>
      <c r="L1217" t="s">
        <v>34157</v>
      </c>
    </row>
    <row r="1218" spans="1:12" x14ac:dyDescent="0.3">
      <c r="A1218" s="2">
        <v>45047</v>
      </c>
      <c r="B1218">
        <v>2023</v>
      </c>
      <c r="C1218">
        <v>2</v>
      </c>
      <c r="D1218" t="s">
        <v>31160</v>
      </c>
      <c r="E1218">
        <v>5</v>
      </c>
      <c r="F1218">
        <v>18</v>
      </c>
      <c r="G1218">
        <v>0</v>
      </c>
      <c r="H1218" t="b">
        <v>0</v>
      </c>
      <c r="I1218">
        <v>2023</v>
      </c>
      <c r="J1218" t="s">
        <v>29558</v>
      </c>
      <c r="K1218" t="s">
        <v>34208</v>
      </c>
      <c r="L1218" t="s">
        <v>34158</v>
      </c>
    </row>
    <row r="1219" spans="1:12" x14ac:dyDescent="0.3">
      <c r="A1219" s="2">
        <v>45048</v>
      </c>
      <c r="B1219">
        <v>2023</v>
      </c>
      <c r="C1219">
        <v>2</v>
      </c>
      <c r="D1219" t="s">
        <v>31160</v>
      </c>
      <c r="E1219">
        <v>5</v>
      </c>
      <c r="F1219">
        <v>18</v>
      </c>
      <c r="G1219">
        <v>1</v>
      </c>
      <c r="H1219" t="b">
        <v>0</v>
      </c>
      <c r="I1219">
        <v>2023</v>
      </c>
      <c r="J1219" t="s">
        <v>29558</v>
      </c>
      <c r="K1219" t="s">
        <v>34208</v>
      </c>
      <c r="L1219" t="s">
        <v>34159</v>
      </c>
    </row>
    <row r="1220" spans="1:12" x14ac:dyDescent="0.3">
      <c r="A1220" s="2">
        <v>45049</v>
      </c>
      <c r="B1220">
        <v>2023</v>
      </c>
      <c r="C1220">
        <v>2</v>
      </c>
      <c r="D1220" t="s">
        <v>31160</v>
      </c>
      <c r="E1220">
        <v>5</v>
      </c>
      <c r="F1220">
        <v>18</v>
      </c>
      <c r="G1220">
        <v>2</v>
      </c>
      <c r="H1220" t="b">
        <v>0</v>
      </c>
      <c r="I1220">
        <v>2023</v>
      </c>
      <c r="J1220" t="s">
        <v>29558</v>
      </c>
      <c r="K1220" t="s">
        <v>34208</v>
      </c>
      <c r="L1220" t="s">
        <v>34153</v>
      </c>
    </row>
    <row r="1221" spans="1:12" x14ac:dyDescent="0.3">
      <c r="A1221" s="2">
        <v>45050</v>
      </c>
      <c r="B1221">
        <v>2023</v>
      </c>
      <c r="C1221">
        <v>2</v>
      </c>
      <c r="D1221" t="s">
        <v>31160</v>
      </c>
      <c r="E1221">
        <v>5</v>
      </c>
      <c r="F1221">
        <v>18</v>
      </c>
      <c r="G1221">
        <v>3</v>
      </c>
      <c r="H1221" t="b">
        <v>0</v>
      </c>
      <c r="I1221">
        <v>2023</v>
      </c>
      <c r="J1221" t="s">
        <v>29558</v>
      </c>
      <c r="K1221" t="s">
        <v>34208</v>
      </c>
      <c r="L1221" t="s">
        <v>34154</v>
      </c>
    </row>
    <row r="1222" spans="1:12" x14ac:dyDescent="0.3">
      <c r="A1222" s="2">
        <v>45051</v>
      </c>
      <c r="B1222">
        <v>2023</v>
      </c>
      <c r="C1222">
        <v>2</v>
      </c>
      <c r="D1222" t="s">
        <v>31160</v>
      </c>
      <c r="E1222">
        <v>5</v>
      </c>
      <c r="F1222">
        <v>18</v>
      </c>
      <c r="G1222">
        <v>4</v>
      </c>
      <c r="H1222" t="b">
        <v>0</v>
      </c>
      <c r="I1222">
        <v>2023</v>
      </c>
      <c r="J1222" t="s">
        <v>29558</v>
      </c>
      <c r="K1222" t="s">
        <v>34208</v>
      </c>
      <c r="L1222" t="s">
        <v>34155</v>
      </c>
    </row>
    <row r="1223" spans="1:12" x14ac:dyDescent="0.3">
      <c r="A1223" s="2">
        <v>45052</v>
      </c>
      <c r="B1223">
        <v>2023</v>
      </c>
      <c r="C1223">
        <v>2</v>
      </c>
      <c r="D1223" t="s">
        <v>31160</v>
      </c>
      <c r="E1223">
        <v>5</v>
      </c>
      <c r="F1223">
        <v>18</v>
      </c>
      <c r="G1223">
        <v>5</v>
      </c>
      <c r="H1223" t="b">
        <v>0</v>
      </c>
      <c r="I1223">
        <v>2023</v>
      </c>
      <c r="J1223" t="s">
        <v>29558</v>
      </c>
      <c r="K1223" t="s">
        <v>34208</v>
      </c>
      <c r="L1223" t="s">
        <v>34156</v>
      </c>
    </row>
    <row r="1224" spans="1:12" x14ac:dyDescent="0.3">
      <c r="A1224" s="2">
        <v>45053</v>
      </c>
      <c r="B1224">
        <v>2023</v>
      </c>
      <c r="C1224">
        <v>2</v>
      </c>
      <c r="D1224" t="s">
        <v>31160</v>
      </c>
      <c r="E1224">
        <v>5</v>
      </c>
      <c r="F1224">
        <v>18</v>
      </c>
      <c r="G1224">
        <v>6</v>
      </c>
      <c r="H1224" t="b">
        <v>0</v>
      </c>
      <c r="I1224">
        <v>2023</v>
      </c>
      <c r="J1224" t="s">
        <v>29558</v>
      </c>
      <c r="K1224" t="s">
        <v>34208</v>
      </c>
      <c r="L1224" t="s">
        <v>34157</v>
      </c>
    </row>
    <row r="1225" spans="1:12" x14ac:dyDescent="0.3">
      <c r="A1225" s="2">
        <v>45054</v>
      </c>
      <c r="B1225">
        <v>2023</v>
      </c>
      <c r="C1225">
        <v>2</v>
      </c>
      <c r="D1225" t="s">
        <v>31160</v>
      </c>
      <c r="E1225">
        <v>5</v>
      </c>
      <c r="F1225">
        <v>19</v>
      </c>
      <c r="G1225">
        <v>0</v>
      </c>
      <c r="H1225" t="b">
        <v>0</v>
      </c>
      <c r="I1225">
        <v>2023</v>
      </c>
      <c r="J1225" t="s">
        <v>29558</v>
      </c>
      <c r="K1225" t="s">
        <v>34208</v>
      </c>
      <c r="L1225" t="s">
        <v>34158</v>
      </c>
    </row>
    <row r="1226" spans="1:12" x14ac:dyDescent="0.3">
      <c r="A1226" s="2">
        <v>45055</v>
      </c>
      <c r="B1226">
        <v>2023</v>
      </c>
      <c r="C1226">
        <v>2</v>
      </c>
      <c r="D1226" t="s">
        <v>31160</v>
      </c>
      <c r="E1226">
        <v>5</v>
      </c>
      <c r="F1226">
        <v>19</v>
      </c>
      <c r="G1226">
        <v>1</v>
      </c>
      <c r="H1226" t="b">
        <v>0</v>
      </c>
      <c r="I1226">
        <v>2023</v>
      </c>
      <c r="J1226" t="s">
        <v>29558</v>
      </c>
      <c r="K1226" t="s">
        <v>34208</v>
      </c>
      <c r="L1226" t="s">
        <v>34159</v>
      </c>
    </row>
    <row r="1227" spans="1:12" x14ac:dyDescent="0.3">
      <c r="A1227" s="2">
        <v>45056</v>
      </c>
      <c r="B1227">
        <v>2023</v>
      </c>
      <c r="C1227">
        <v>2</v>
      </c>
      <c r="D1227" t="s">
        <v>31160</v>
      </c>
      <c r="E1227">
        <v>5</v>
      </c>
      <c r="F1227">
        <v>19</v>
      </c>
      <c r="G1227">
        <v>2</v>
      </c>
      <c r="H1227" t="b">
        <v>0</v>
      </c>
      <c r="I1227">
        <v>2023</v>
      </c>
      <c r="J1227" t="s">
        <v>29558</v>
      </c>
      <c r="K1227" t="s">
        <v>34208</v>
      </c>
      <c r="L1227" t="s">
        <v>34153</v>
      </c>
    </row>
    <row r="1228" spans="1:12" x14ac:dyDescent="0.3">
      <c r="A1228" s="2">
        <v>45057</v>
      </c>
      <c r="B1228">
        <v>2023</v>
      </c>
      <c r="C1228">
        <v>2</v>
      </c>
      <c r="D1228" t="s">
        <v>31160</v>
      </c>
      <c r="E1228">
        <v>5</v>
      </c>
      <c r="F1228">
        <v>19</v>
      </c>
      <c r="G1228">
        <v>3</v>
      </c>
      <c r="H1228" t="b">
        <v>0</v>
      </c>
      <c r="I1228">
        <v>2023</v>
      </c>
      <c r="J1228" t="s">
        <v>29558</v>
      </c>
      <c r="K1228" t="s">
        <v>34208</v>
      </c>
      <c r="L1228" t="s">
        <v>34154</v>
      </c>
    </row>
    <row r="1229" spans="1:12" x14ac:dyDescent="0.3">
      <c r="A1229" s="2">
        <v>45058</v>
      </c>
      <c r="B1229">
        <v>2023</v>
      </c>
      <c r="C1229">
        <v>2</v>
      </c>
      <c r="D1229" t="s">
        <v>31160</v>
      </c>
      <c r="E1229">
        <v>5</v>
      </c>
      <c r="F1229">
        <v>19</v>
      </c>
      <c r="G1229">
        <v>4</v>
      </c>
      <c r="H1229" t="b">
        <v>0</v>
      </c>
      <c r="I1229">
        <v>2023</v>
      </c>
      <c r="J1229" t="s">
        <v>29558</v>
      </c>
      <c r="K1229" t="s">
        <v>34208</v>
      </c>
      <c r="L1229" t="s">
        <v>34155</v>
      </c>
    </row>
    <row r="1230" spans="1:12" x14ac:dyDescent="0.3">
      <c r="A1230" s="2">
        <v>45059</v>
      </c>
      <c r="B1230">
        <v>2023</v>
      </c>
      <c r="C1230">
        <v>2</v>
      </c>
      <c r="D1230" t="s">
        <v>31160</v>
      </c>
      <c r="E1230">
        <v>5</v>
      </c>
      <c r="F1230">
        <v>19</v>
      </c>
      <c r="G1230">
        <v>5</v>
      </c>
      <c r="H1230" t="b">
        <v>0</v>
      </c>
      <c r="I1230">
        <v>2023</v>
      </c>
      <c r="J1230" t="s">
        <v>29558</v>
      </c>
      <c r="K1230" t="s">
        <v>34208</v>
      </c>
      <c r="L1230" t="s">
        <v>34156</v>
      </c>
    </row>
    <row r="1231" spans="1:12" x14ac:dyDescent="0.3">
      <c r="A1231" s="2">
        <v>45060</v>
      </c>
      <c r="B1231">
        <v>2023</v>
      </c>
      <c r="C1231">
        <v>2</v>
      </c>
      <c r="D1231" t="s">
        <v>31160</v>
      </c>
      <c r="E1231">
        <v>5</v>
      </c>
      <c r="F1231">
        <v>19</v>
      </c>
      <c r="G1231">
        <v>6</v>
      </c>
      <c r="H1231" t="b">
        <v>0</v>
      </c>
      <c r="I1231">
        <v>2023</v>
      </c>
      <c r="J1231" t="s">
        <v>29558</v>
      </c>
      <c r="K1231" t="s">
        <v>34208</v>
      </c>
      <c r="L1231" t="s">
        <v>34157</v>
      </c>
    </row>
    <row r="1232" spans="1:12" x14ac:dyDescent="0.3">
      <c r="A1232" s="2">
        <v>45061</v>
      </c>
      <c r="B1232">
        <v>2023</v>
      </c>
      <c r="C1232">
        <v>2</v>
      </c>
      <c r="D1232" t="s">
        <v>31160</v>
      </c>
      <c r="E1232">
        <v>5</v>
      </c>
      <c r="F1232">
        <v>20</v>
      </c>
      <c r="G1232">
        <v>0</v>
      </c>
      <c r="H1232" t="b">
        <v>0</v>
      </c>
      <c r="I1232">
        <v>2023</v>
      </c>
      <c r="J1232" t="s">
        <v>29558</v>
      </c>
      <c r="K1232" t="s">
        <v>34208</v>
      </c>
      <c r="L1232" t="s">
        <v>34158</v>
      </c>
    </row>
    <row r="1233" spans="1:12" x14ac:dyDescent="0.3">
      <c r="A1233" s="2">
        <v>45062</v>
      </c>
      <c r="B1233">
        <v>2023</v>
      </c>
      <c r="C1233">
        <v>2</v>
      </c>
      <c r="D1233" t="s">
        <v>31160</v>
      </c>
      <c r="E1233">
        <v>5</v>
      </c>
      <c r="F1233">
        <v>20</v>
      </c>
      <c r="G1233">
        <v>1</v>
      </c>
      <c r="H1233" t="b">
        <v>0</v>
      </c>
      <c r="I1233">
        <v>2023</v>
      </c>
      <c r="J1233" t="s">
        <v>29558</v>
      </c>
      <c r="K1233" t="s">
        <v>34208</v>
      </c>
      <c r="L1233" t="s">
        <v>34159</v>
      </c>
    </row>
    <row r="1234" spans="1:12" x14ac:dyDescent="0.3">
      <c r="A1234" s="2">
        <v>45063</v>
      </c>
      <c r="B1234">
        <v>2023</v>
      </c>
      <c r="C1234">
        <v>2</v>
      </c>
      <c r="D1234" t="s">
        <v>31160</v>
      </c>
      <c r="E1234">
        <v>5</v>
      </c>
      <c r="F1234">
        <v>20</v>
      </c>
      <c r="G1234">
        <v>2</v>
      </c>
      <c r="H1234" t="b">
        <v>0</v>
      </c>
      <c r="I1234">
        <v>2023</v>
      </c>
      <c r="J1234" t="s">
        <v>29558</v>
      </c>
      <c r="K1234" t="s">
        <v>34208</v>
      </c>
      <c r="L1234" t="s">
        <v>34153</v>
      </c>
    </row>
    <row r="1235" spans="1:12" x14ac:dyDescent="0.3">
      <c r="A1235" s="2">
        <v>45064</v>
      </c>
      <c r="B1235">
        <v>2023</v>
      </c>
      <c r="C1235">
        <v>2</v>
      </c>
      <c r="D1235" t="s">
        <v>31160</v>
      </c>
      <c r="E1235">
        <v>5</v>
      </c>
      <c r="F1235">
        <v>20</v>
      </c>
      <c r="G1235">
        <v>3</v>
      </c>
      <c r="H1235" t="b">
        <v>0</v>
      </c>
      <c r="I1235">
        <v>2023</v>
      </c>
      <c r="J1235" t="s">
        <v>29558</v>
      </c>
      <c r="K1235" t="s">
        <v>34208</v>
      </c>
      <c r="L1235" t="s">
        <v>34154</v>
      </c>
    </row>
    <row r="1236" spans="1:12" x14ac:dyDescent="0.3">
      <c r="A1236" s="2">
        <v>45065</v>
      </c>
      <c r="B1236">
        <v>2023</v>
      </c>
      <c r="C1236">
        <v>2</v>
      </c>
      <c r="D1236" t="s">
        <v>31160</v>
      </c>
      <c r="E1236">
        <v>5</v>
      </c>
      <c r="F1236">
        <v>20</v>
      </c>
      <c r="G1236">
        <v>4</v>
      </c>
      <c r="H1236" t="b">
        <v>0</v>
      </c>
      <c r="I1236">
        <v>2023</v>
      </c>
      <c r="J1236" t="s">
        <v>29558</v>
      </c>
      <c r="K1236" t="s">
        <v>34208</v>
      </c>
      <c r="L1236" t="s">
        <v>34155</v>
      </c>
    </row>
    <row r="1237" spans="1:12" x14ac:dyDescent="0.3">
      <c r="A1237" s="2">
        <v>45066</v>
      </c>
      <c r="B1237">
        <v>2023</v>
      </c>
      <c r="C1237">
        <v>2</v>
      </c>
      <c r="D1237" t="s">
        <v>31160</v>
      </c>
      <c r="E1237">
        <v>5</v>
      </c>
      <c r="F1237">
        <v>20</v>
      </c>
      <c r="G1237">
        <v>5</v>
      </c>
      <c r="H1237" t="b">
        <v>0</v>
      </c>
      <c r="I1237">
        <v>2023</v>
      </c>
      <c r="J1237" t="s">
        <v>29558</v>
      </c>
      <c r="K1237" t="s">
        <v>34208</v>
      </c>
      <c r="L1237" t="s">
        <v>34156</v>
      </c>
    </row>
    <row r="1238" spans="1:12" x14ac:dyDescent="0.3">
      <c r="A1238" s="2">
        <v>45067</v>
      </c>
      <c r="B1238">
        <v>2023</v>
      </c>
      <c r="C1238">
        <v>2</v>
      </c>
      <c r="D1238" t="s">
        <v>31160</v>
      </c>
      <c r="E1238">
        <v>5</v>
      </c>
      <c r="F1238">
        <v>20</v>
      </c>
      <c r="G1238">
        <v>6</v>
      </c>
      <c r="H1238" t="b">
        <v>0</v>
      </c>
      <c r="I1238">
        <v>2023</v>
      </c>
      <c r="J1238" t="s">
        <v>29558</v>
      </c>
      <c r="K1238" t="s">
        <v>34208</v>
      </c>
      <c r="L1238" t="s">
        <v>34157</v>
      </c>
    </row>
    <row r="1239" spans="1:12" x14ac:dyDescent="0.3">
      <c r="A1239" s="2">
        <v>45068</v>
      </c>
      <c r="B1239">
        <v>2023</v>
      </c>
      <c r="C1239">
        <v>2</v>
      </c>
      <c r="D1239" t="s">
        <v>31160</v>
      </c>
      <c r="E1239">
        <v>5</v>
      </c>
      <c r="F1239">
        <v>21</v>
      </c>
      <c r="G1239">
        <v>0</v>
      </c>
      <c r="H1239" t="b">
        <v>0</v>
      </c>
      <c r="I1239">
        <v>2023</v>
      </c>
      <c r="J1239" t="s">
        <v>29558</v>
      </c>
      <c r="K1239" t="s">
        <v>34208</v>
      </c>
      <c r="L1239" t="s">
        <v>34158</v>
      </c>
    </row>
    <row r="1240" spans="1:12" x14ac:dyDescent="0.3">
      <c r="A1240" s="2">
        <v>45069</v>
      </c>
      <c r="B1240">
        <v>2023</v>
      </c>
      <c r="C1240">
        <v>2</v>
      </c>
      <c r="D1240" t="s">
        <v>31160</v>
      </c>
      <c r="E1240">
        <v>5</v>
      </c>
      <c r="F1240">
        <v>21</v>
      </c>
      <c r="G1240">
        <v>1</v>
      </c>
      <c r="H1240" t="b">
        <v>0</v>
      </c>
      <c r="I1240">
        <v>2023</v>
      </c>
      <c r="J1240" t="s">
        <v>29558</v>
      </c>
      <c r="K1240" t="s">
        <v>34208</v>
      </c>
      <c r="L1240" t="s">
        <v>34159</v>
      </c>
    </row>
    <row r="1241" spans="1:12" x14ac:dyDescent="0.3">
      <c r="A1241" s="2">
        <v>45070</v>
      </c>
      <c r="B1241">
        <v>2023</v>
      </c>
      <c r="C1241">
        <v>2</v>
      </c>
      <c r="D1241" t="s">
        <v>31160</v>
      </c>
      <c r="E1241">
        <v>5</v>
      </c>
      <c r="F1241">
        <v>21</v>
      </c>
      <c r="G1241">
        <v>2</v>
      </c>
      <c r="H1241" t="b">
        <v>0</v>
      </c>
      <c r="I1241">
        <v>2023</v>
      </c>
      <c r="J1241" t="s">
        <v>29558</v>
      </c>
      <c r="K1241" t="s">
        <v>34208</v>
      </c>
      <c r="L1241" t="s">
        <v>34153</v>
      </c>
    </row>
    <row r="1242" spans="1:12" x14ac:dyDescent="0.3">
      <c r="A1242" s="2">
        <v>45071</v>
      </c>
      <c r="B1242">
        <v>2023</v>
      </c>
      <c r="C1242">
        <v>2</v>
      </c>
      <c r="D1242" t="s">
        <v>31160</v>
      </c>
      <c r="E1242">
        <v>5</v>
      </c>
      <c r="F1242">
        <v>21</v>
      </c>
      <c r="G1242">
        <v>3</v>
      </c>
      <c r="H1242" t="b">
        <v>0</v>
      </c>
      <c r="I1242">
        <v>2023</v>
      </c>
      <c r="J1242" t="s">
        <v>29558</v>
      </c>
      <c r="K1242" t="s">
        <v>34208</v>
      </c>
      <c r="L1242" t="s">
        <v>34154</v>
      </c>
    </row>
    <row r="1243" spans="1:12" x14ac:dyDescent="0.3">
      <c r="A1243" s="2">
        <v>45072</v>
      </c>
      <c r="B1243">
        <v>2023</v>
      </c>
      <c r="C1243">
        <v>2</v>
      </c>
      <c r="D1243" t="s">
        <v>31160</v>
      </c>
      <c r="E1243">
        <v>5</v>
      </c>
      <c r="F1243">
        <v>21</v>
      </c>
      <c r="G1243">
        <v>4</v>
      </c>
      <c r="H1243" t="b">
        <v>0</v>
      </c>
      <c r="I1243">
        <v>2023</v>
      </c>
      <c r="J1243" t="s">
        <v>29558</v>
      </c>
      <c r="K1243" t="s">
        <v>34208</v>
      </c>
      <c r="L1243" t="s">
        <v>34155</v>
      </c>
    </row>
    <row r="1244" spans="1:12" x14ac:dyDescent="0.3">
      <c r="A1244" s="2">
        <v>45073</v>
      </c>
      <c r="B1244">
        <v>2023</v>
      </c>
      <c r="C1244">
        <v>2</v>
      </c>
      <c r="D1244" t="s">
        <v>31160</v>
      </c>
      <c r="E1244">
        <v>5</v>
      </c>
      <c r="F1244">
        <v>21</v>
      </c>
      <c r="G1244">
        <v>5</v>
      </c>
      <c r="H1244" t="b">
        <v>0</v>
      </c>
      <c r="I1244">
        <v>2023</v>
      </c>
      <c r="J1244" t="s">
        <v>29558</v>
      </c>
      <c r="K1244" t="s">
        <v>34208</v>
      </c>
      <c r="L1244" t="s">
        <v>34156</v>
      </c>
    </row>
    <row r="1245" spans="1:12" x14ac:dyDescent="0.3">
      <c r="A1245" s="2">
        <v>45074</v>
      </c>
      <c r="B1245">
        <v>2023</v>
      </c>
      <c r="C1245">
        <v>2</v>
      </c>
      <c r="D1245" t="s">
        <v>31160</v>
      </c>
      <c r="E1245">
        <v>5</v>
      </c>
      <c r="F1245">
        <v>21</v>
      </c>
      <c r="G1245">
        <v>6</v>
      </c>
      <c r="H1245" t="b">
        <v>0</v>
      </c>
      <c r="I1245">
        <v>2023</v>
      </c>
      <c r="J1245" t="s">
        <v>29558</v>
      </c>
      <c r="K1245" t="s">
        <v>34208</v>
      </c>
      <c r="L1245" t="s">
        <v>34157</v>
      </c>
    </row>
    <row r="1246" spans="1:12" x14ac:dyDescent="0.3">
      <c r="A1246" s="2">
        <v>45075</v>
      </c>
      <c r="B1246">
        <v>2023</v>
      </c>
      <c r="C1246">
        <v>2</v>
      </c>
      <c r="D1246" t="s">
        <v>31160</v>
      </c>
      <c r="E1246">
        <v>5</v>
      </c>
      <c r="F1246">
        <v>22</v>
      </c>
      <c r="G1246">
        <v>0</v>
      </c>
      <c r="H1246" t="b">
        <v>0</v>
      </c>
      <c r="I1246">
        <v>2023</v>
      </c>
      <c r="J1246" t="s">
        <v>29558</v>
      </c>
      <c r="K1246" t="s">
        <v>34208</v>
      </c>
      <c r="L1246" t="s">
        <v>34158</v>
      </c>
    </row>
    <row r="1247" spans="1:12" x14ac:dyDescent="0.3">
      <c r="A1247" s="2">
        <v>45076</v>
      </c>
      <c r="B1247">
        <v>2023</v>
      </c>
      <c r="C1247">
        <v>2</v>
      </c>
      <c r="D1247" t="s">
        <v>31160</v>
      </c>
      <c r="E1247">
        <v>5</v>
      </c>
      <c r="F1247">
        <v>22</v>
      </c>
      <c r="G1247">
        <v>1</v>
      </c>
      <c r="H1247" t="b">
        <v>0</v>
      </c>
      <c r="I1247">
        <v>2023</v>
      </c>
      <c r="J1247" t="s">
        <v>29558</v>
      </c>
      <c r="K1247" t="s">
        <v>34208</v>
      </c>
      <c r="L1247" t="s">
        <v>34159</v>
      </c>
    </row>
    <row r="1248" spans="1:12" x14ac:dyDescent="0.3">
      <c r="A1248" s="2">
        <v>45077</v>
      </c>
      <c r="B1248">
        <v>2023</v>
      </c>
      <c r="C1248">
        <v>2</v>
      </c>
      <c r="D1248" t="s">
        <v>31160</v>
      </c>
      <c r="E1248">
        <v>5</v>
      </c>
      <c r="F1248">
        <v>22</v>
      </c>
      <c r="G1248">
        <v>2</v>
      </c>
      <c r="H1248" t="b">
        <v>0</v>
      </c>
      <c r="I1248">
        <v>2023</v>
      </c>
      <c r="J1248" t="s">
        <v>29558</v>
      </c>
      <c r="K1248" t="s">
        <v>34208</v>
      </c>
      <c r="L1248" t="s">
        <v>34153</v>
      </c>
    </row>
    <row r="1249" spans="1:12" x14ac:dyDescent="0.3">
      <c r="A1249" s="2">
        <v>45078</v>
      </c>
      <c r="B1249">
        <v>2023</v>
      </c>
      <c r="C1249">
        <v>2</v>
      </c>
      <c r="D1249" t="s">
        <v>34166</v>
      </c>
      <c r="E1249">
        <v>6</v>
      </c>
      <c r="F1249">
        <v>22</v>
      </c>
      <c r="G1249">
        <v>3</v>
      </c>
      <c r="H1249" t="b">
        <v>0</v>
      </c>
      <c r="I1249">
        <v>2023</v>
      </c>
      <c r="J1249" t="s">
        <v>29558</v>
      </c>
      <c r="K1249" t="s">
        <v>34209</v>
      </c>
      <c r="L1249" t="s">
        <v>34154</v>
      </c>
    </row>
    <row r="1250" spans="1:12" x14ac:dyDescent="0.3">
      <c r="A1250" s="2">
        <v>45079</v>
      </c>
      <c r="B1250">
        <v>2023</v>
      </c>
      <c r="C1250">
        <v>2</v>
      </c>
      <c r="D1250" t="s">
        <v>34166</v>
      </c>
      <c r="E1250">
        <v>6</v>
      </c>
      <c r="F1250">
        <v>22</v>
      </c>
      <c r="G1250">
        <v>4</v>
      </c>
      <c r="H1250" t="b">
        <v>0</v>
      </c>
      <c r="I1250">
        <v>2023</v>
      </c>
      <c r="J1250" t="s">
        <v>29558</v>
      </c>
      <c r="K1250" t="s">
        <v>34209</v>
      </c>
      <c r="L1250" t="s">
        <v>34155</v>
      </c>
    </row>
    <row r="1251" spans="1:12" x14ac:dyDescent="0.3">
      <c r="A1251" s="2">
        <v>45080</v>
      </c>
      <c r="B1251">
        <v>2023</v>
      </c>
      <c r="C1251">
        <v>2</v>
      </c>
      <c r="D1251" t="s">
        <v>34166</v>
      </c>
      <c r="E1251">
        <v>6</v>
      </c>
      <c r="F1251">
        <v>22</v>
      </c>
      <c r="G1251">
        <v>5</v>
      </c>
      <c r="H1251" t="b">
        <v>0</v>
      </c>
      <c r="I1251">
        <v>2023</v>
      </c>
      <c r="J1251" t="s">
        <v>29558</v>
      </c>
      <c r="K1251" t="s">
        <v>34209</v>
      </c>
      <c r="L1251" t="s">
        <v>34156</v>
      </c>
    </row>
    <row r="1252" spans="1:12" x14ac:dyDescent="0.3">
      <c r="A1252" s="2">
        <v>45081</v>
      </c>
      <c r="B1252">
        <v>2023</v>
      </c>
      <c r="C1252">
        <v>2</v>
      </c>
      <c r="D1252" t="s">
        <v>34166</v>
      </c>
      <c r="E1252">
        <v>6</v>
      </c>
      <c r="F1252">
        <v>22</v>
      </c>
      <c r="G1252">
        <v>6</v>
      </c>
      <c r="H1252" t="b">
        <v>0</v>
      </c>
      <c r="I1252">
        <v>2023</v>
      </c>
      <c r="J1252" t="s">
        <v>29558</v>
      </c>
      <c r="K1252" t="s">
        <v>34209</v>
      </c>
      <c r="L1252" t="s">
        <v>34157</v>
      </c>
    </row>
    <row r="1253" spans="1:12" x14ac:dyDescent="0.3">
      <c r="A1253" s="2">
        <v>45082</v>
      </c>
      <c r="B1253">
        <v>2023</v>
      </c>
      <c r="C1253">
        <v>2</v>
      </c>
      <c r="D1253" t="s">
        <v>34166</v>
      </c>
      <c r="E1253">
        <v>6</v>
      </c>
      <c r="F1253">
        <v>23</v>
      </c>
      <c r="G1253">
        <v>0</v>
      </c>
      <c r="H1253" t="b">
        <v>0</v>
      </c>
      <c r="I1253">
        <v>2023</v>
      </c>
      <c r="J1253" t="s">
        <v>29558</v>
      </c>
      <c r="K1253" t="s">
        <v>34209</v>
      </c>
      <c r="L1253" t="s">
        <v>34158</v>
      </c>
    </row>
    <row r="1254" spans="1:12" x14ac:dyDescent="0.3">
      <c r="A1254" s="2">
        <v>45083</v>
      </c>
      <c r="B1254">
        <v>2023</v>
      </c>
      <c r="C1254">
        <v>2</v>
      </c>
      <c r="D1254" t="s">
        <v>34166</v>
      </c>
      <c r="E1254">
        <v>6</v>
      </c>
      <c r="F1254">
        <v>23</v>
      </c>
      <c r="G1254">
        <v>1</v>
      </c>
      <c r="H1254" t="b">
        <v>0</v>
      </c>
      <c r="I1254">
        <v>2023</v>
      </c>
      <c r="J1254" t="s">
        <v>29558</v>
      </c>
      <c r="K1254" t="s">
        <v>34209</v>
      </c>
      <c r="L1254" t="s">
        <v>34159</v>
      </c>
    </row>
    <row r="1255" spans="1:12" x14ac:dyDescent="0.3">
      <c r="A1255" s="2">
        <v>45084</v>
      </c>
      <c r="B1255">
        <v>2023</v>
      </c>
      <c r="C1255">
        <v>2</v>
      </c>
      <c r="D1255" t="s">
        <v>34166</v>
      </c>
      <c r="E1255">
        <v>6</v>
      </c>
      <c r="F1255">
        <v>23</v>
      </c>
      <c r="G1255">
        <v>2</v>
      </c>
      <c r="H1255" t="b">
        <v>0</v>
      </c>
      <c r="I1255">
        <v>2023</v>
      </c>
      <c r="J1255" t="s">
        <v>29558</v>
      </c>
      <c r="K1255" t="s">
        <v>34209</v>
      </c>
      <c r="L1255" t="s">
        <v>34153</v>
      </c>
    </row>
    <row r="1256" spans="1:12" x14ac:dyDescent="0.3">
      <c r="A1256" s="2">
        <v>45085</v>
      </c>
      <c r="B1256">
        <v>2023</v>
      </c>
      <c r="C1256">
        <v>2</v>
      </c>
      <c r="D1256" t="s">
        <v>34166</v>
      </c>
      <c r="E1256">
        <v>6</v>
      </c>
      <c r="F1256">
        <v>23</v>
      </c>
      <c r="G1256">
        <v>3</v>
      </c>
      <c r="H1256" t="b">
        <v>0</v>
      </c>
      <c r="I1256">
        <v>2023</v>
      </c>
      <c r="J1256" t="s">
        <v>29558</v>
      </c>
      <c r="K1256" t="s">
        <v>34209</v>
      </c>
      <c r="L1256" t="s">
        <v>34154</v>
      </c>
    </row>
    <row r="1257" spans="1:12" x14ac:dyDescent="0.3">
      <c r="A1257" s="2">
        <v>45086</v>
      </c>
      <c r="B1257">
        <v>2023</v>
      </c>
      <c r="C1257">
        <v>2</v>
      </c>
      <c r="D1257" t="s">
        <v>34166</v>
      </c>
      <c r="E1257">
        <v>6</v>
      </c>
      <c r="F1257">
        <v>23</v>
      </c>
      <c r="G1257">
        <v>4</v>
      </c>
      <c r="H1257" t="b">
        <v>0</v>
      </c>
      <c r="I1257">
        <v>2023</v>
      </c>
      <c r="J1257" t="s">
        <v>29558</v>
      </c>
      <c r="K1257" t="s">
        <v>34209</v>
      </c>
      <c r="L1257" t="s">
        <v>34155</v>
      </c>
    </row>
    <row r="1258" spans="1:12" x14ac:dyDescent="0.3">
      <c r="A1258" s="2">
        <v>45087</v>
      </c>
      <c r="B1258">
        <v>2023</v>
      </c>
      <c r="C1258">
        <v>2</v>
      </c>
      <c r="D1258" t="s">
        <v>34166</v>
      </c>
      <c r="E1258">
        <v>6</v>
      </c>
      <c r="F1258">
        <v>23</v>
      </c>
      <c r="G1258">
        <v>5</v>
      </c>
      <c r="H1258" t="b">
        <v>0</v>
      </c>
      <c r="I1258">
        <v>2023</v>
      </c>
      <c r="J1258" t="s">
        <v>29558</v>
      </c>
      <c r="K1258" t="s">
        <v>34209</v>
      </c>
      <c r="L1258" t="s">
        <v>34156</v>
      </c>
    </row>
    <row r="1259" spans="1:12" x14ac:dyDescent="0.3">
      <c r="A1259" s="2">
        <v>45088</v>
      </c>
      <c r="B1259">
        <v>2023</v>
      </c>
      <c r="C1259">
        <v>2</v>
      </c>
      <c r="D1259" t="s">
        <v>34166</v>
      </c>
      <c r="E1259">
        <v>6</v>
      </c>
      <c r="F1259">
        <v>23</v>
      </c>
      <c r="G1259">
        <v>6</v>
      </c>
      <c r="H1259" t="b">
        <v>0</v>
      </c>
      <c r="I1259">
        <v>2023</v>
      </c>
      <c r="J1259" t="s">
        <v>29558</v>
      </c>
      <c r="K1259" t="s">
        <v>34209</v>
      </c>
      <c r="L1259" t="s">
        <v>34157</v>
      </c>
    </row>
    <row r="1260" spans="1:12" x14ac:dyDescent="0.3">
      <c r="A1260" s="2">
        <v>45089</v>
      </c>
      <c r="B1260">
        <v>2023</v>
      </c>
      <c r="C1260">
        <v>2</v>
      </c>
      <c r="D1260" t="s">
        <v>34166</v>
      </c>
      <c r="E1260">
        <v>6</v>
      </c>
      <c r="F1260">
        <v>24</v>
      </c>
      <c r="G1260">
        <v>0</v>
      </c>
      <c r="H1260" t="b">
        <v>0</v>
      </c>
      <c r="I1260">
        <v>2023</v>
      </c>
      <c r="J1260" t="s">
        <v>29558</v>
      </c>
      <c r="K1260" t="s">
        <v>34209</v>
      </c>
      <c r="L1260" t="s">
        <v>34158</v>
      </c>
    </row>
    <row r="1261" spans="1:12" x14ac:dyDescent="0.3">
      <c r="A1261" s="2">
        <v>45090</v>
      </c>
      <c r="B1261">
        <v>2023</v>
      </c>
      <c r="C1261">
        <v>2</v>
      </c>
      <c r="D1261" t="s">
        <v>34166</v>
      </c>
      <c r="E1261">
        <v>6</v>
      </c>
      <c r="F1261">
        <v>24</v>
      </c>
      <c r="G1261">
        <v>1</v>
      </c>
      <c r="H1261" t="b">
        <v>0</v>
      </c>
      <c r="I1261">
        <v>2023</v>
      </c>
      <c r="J1261" t="s">
        <v>29558</v>
      </c>
      <c r="K1261" t="s">
        <v>34209</v>
      </c>
      <c r="L1261" t="s">
        <v>34159</v>
      </c>
    </row>
    <row r="1262" spans="1:12" x14ac:dyDescent="0.3">
      <c r="A1262" s="2">
        <v>45091</v>
      </c>
      <c r="B1262">
        <v>2023</v>
      </c>
      <c r="C1262">
        <v>2</v>
      </c>
      <c r="D1262" t="s">
        <v>34166</v>
      </c>
      <c r="E1262">
        <v>6</v>
      </c>
      <c r="F1262">
        <v>24</v>
      </c>
      <c r="G1262">
        <v>2</v>
      </c>
      <c r="H1262" t="b">
        <v>0</v>
      </c>
      <c r="I1262">
        <v>2023</v>
      </c>
      <c r="J1262" t="s">
        <v>29558</v>
      </c>
      <c r="K1262" t="s">
        <v>34209</v>
      </c>
      <c r="L1262" t="s">
        <v>34153</v>
      </c>
    </row>
    <row r="1263" spans="1:12" x14ac:dyDescent="0.3">
      <c r="A1263" s="2">
        <v>45092</v>
      </c>
      <c r="B1263">
        <v>2023</v>
      </c>
      <c r="C1263">
        <v>2</v>
      </c>
      <c r="D1263" t="s">
        <v>34166</v>
      </c>
      <c r="E1263">
        <v>6</v>
      </c>
      <c r="F1263">
        <v>24</v>
      </c>
      <c r="G1263">
        <v>3</v>
      </c>
      <c r="H1263" t="b">
        <v>0</v>
      </c>
      <c r="I1263">
        <v>2023</v>
      </c>
      <c r="J1263" t="s">
        <v>29558</v>
      </c>
      <c r="K1263" t="s">
        <v>34209</v>
      </c>
      <c r="L1263" t="s">
        <v>34154</v>
      </c>
    </row>
    <row r="1264" spans="1:12" x14ac:dyDescent="0.3">
      <c r="A1264" s="2">
        <v>45093</v>
      </c>
      <c r="B1264">
        <v>2023</v>
      </c>
      <c r="C1264">
        <v>2</v>
      </c>
      <c r="D1264" t="s">
        <v>34166</v>
      </c>
      <c r="E1264">
        <v>6</v>
      </c>
      <c r="F1264">
        <v>24</v>
      </c>
      <c r="G1264">
        <v>4</v>
      </c>
      <c r="H1264" t="b">
        <v>0</v>
      </c>
      <c r="I1264">
        <v>2023</v>
      </c>
      <c r="J1264" t="s">
        <v>29558</v>
      </c>
      <c r="K1264" t="s">
        <v>34209</v>
      </c>
      <c r="L1264" t="s">
        <v>34155</v>
      </c>
    </row>
    <row r="1265" spans="1:12" x14ac:dyDescent="0.3">
      <c r="A1265" s="2">
        <v>45094</v>
      </c>
      <c r="B1265">
        <v>2023</v>
      </c>
      <c r="C1265">
        <v>2</v>
      </c>
      <c r="D1265" t="s">
        <v>34166</v>
      </c>
      <c r="E1265">
        <v>6</v>
      </c>
      <c r="F1265">
        <v>24</v>
      </c>
      <c r="G1265">
        <v>5</v>
      </c>
      <c r="H1265" t="b">
        <v>0</v>
      </c>
      <c r="I1265">
        <v>2023</v>
      </c>
      <c r="J1265" t="s">
        <v>29558</v>
      </c>
      <c r="K1265" t="s">
        <v>34209</v>
      </c>
      <c r="L1265" t="s">
        <v>34156</v>
      </c>
    </row>
    <row r="1266" spans="1:12" x14ac:dyDescent="0.3">
      <c r="A1266" s="2">
        <v>45095</v>
      </c>
      <c r="B1266">
        <v>2023</v>
      </c>
      <c r="C1266">
        <v>2</v>
      </c>
      <c r="D1266" t="s">
        <v>34166</v>
      </c>
      <c r="E1266">
        <v>6</v>
      </c>
      <c r="F1266">
        <v>24</v>
      </c>
      <c r="G1266">
        <v>6</v>
      </c>
      <c r="H1266" t="b">
        <v>0</v>
      </c>
      <c r="I1266">
        <v>2023</v>
      </c>
      <c r="J1266" t="s">
        <v>29558</v>
      </c>
      <c r="K1266" t="s">
        <v>34209</v>
      </c>
      <c r="L1266" t="s">
        <v>34157</v>
      </c>
    </row>
    <row r="1267" spans="1:12" x14ac:dyDescent="0.3">
      <c r="A1267" s="2">
        <v>45096</v>
      </c>
      <c r="B1267">
        <v>2023</v>
      </c>
      <c r="C1267">
        <v>2</v>
      </c>
      <c r="D1267" t="s">
        <v>34166</v>
      </c>
      <c r="E1267">
        <v>6</v>
      </c>
      <c r="F1267">
        <v>25</v>
      </c>
      <c r="G1267">
        <v>0</v>
      </c>
      <c r="H1267" t="b">
        <v>0</v>
      </c>
      <c r="I1267">
        <v>2023</v>
      </c>
      <c r="J1267" t="s">
        <v>29558</v>
      </c>
      <c r="K1267" t="s">
        <v>34209</v>
      </c>
      <c r="L1267" t="s">
        <v>34158</v>
      </c>
    </row>
    <row r="1268" spans="1:12" x14ac:dyDescent="0.3">
      <c r="A1268" s="2">
        <v>45097</v>
      </c>
      <c r="B1268">
        <v>2023</v>
      </c>
      <c r="C1268">
        <v>2</v>
      </c>
      <c r="D1268" t="s">
        <v>34166</v>
      </c>
      <c r="E1268">
        <v>6</v>
      </c>
      <c r="F1268">
        <v>25</v>
      </c>
      <c r="G1268">
        <v>1</v>
      </c>
      <c r="H1268" t="b">
        <v>0</v>
      </c>
      <c r="I1268">
        <v>2023</v>
      </c>
      <c r="J1268" t="s">
        <v>29558</v>
      </c>
      <c r="K1268" t="s">
        <v>34209</v>
      </c>
      <c r="L1268" t="s">
        <v>34159</v>
      </c>
    </row>
    <row r="1269" spans="1:12" x14ac:dyDescent="0.3">
      <c r="A1269" s="2">
        <v>45098</v>
      </c>
      <c r="B1269">
        <v>2023</v>
      </c>
      <c r="C1269">
        <v>2</v>
      </c>
      <c r="D1269" t="s">
        <v>34166</v>
      </c>
      <c r="E1269">
        <v>6</v>
      </c>
      <c r="F1269">
        <v>25</v>
      </c>
      <c r="G1269">
        <v>2</v>
      </c>
      <c r="H1269" t="b">
        <v>0</v>
      </c>
      <c r="I1269">
        <v>2023</v>
      </c>
      <c r="J1269" t="s">
        <v>29558</v>
      </c>
      <c r="K1269" t="s">
        <v>34209</v>
      </c>
      <c r="L1269" t="s">
        <v>34153</v>
      </c>
    </row>
    <row r="1270" spans="1:12" x14ac:dyDescent="0.3">
      <c r="A1270" s="2">
        <v>45099</v>
      </c>
      <c r="B1270">
        <v>2023</v>
      </c>
      <c r="C1270">
        <v>2</v>
      </c>
      <c r="D1270" t="s">
        <v>34166</v>
      </c>
      <c r="E1270">
        <v>6</v>
      </c>
      <c r="F1270">
        <v>25</v>
      </c>
      <c r="G1270">
        <v>3</v>
      </c>
      <c r="H1270" t="b">
        <v>0</v>
      </c>
      <c r="I1270">
        <v>2023</v>
      </c>
      <c r="J1270" t="s">
        <v>29558</v>
      </c>
      <c r="K1270" t="s">
        <v>34209</v>
      </c>
      <c r="L1270" t="s">
        <v>34154</v>
      </c>
    </row>
    <row r="1271" spans="1:12" x14ac:dyDescent="0.3">
      <c r="A1271" s="2">
        <v>45100</v>
      </c>
      <c r="B1271">
        <v>2023</v>
      </c>
      <c r="C1271">
        <v>2</v>
      </c>
      <c r="D1271" t="s">
        <v>34166</v>
      </c>
      <c r="E1271">
        <v>6</v>
      </c>
      <c r="F1271">
        <v>25</v>
      </c>
      <c r="G1271">
        <v>4</v>
      </c>
      <c r="H1271" t="b">
        <v>0</v>
      </c>
      <c r="I1271">
        <v>2023</v>
      </c>
      <c r="J1271" t="s">
        <v>29558</v>
      </c>
      <c r="K1271" t="s">
        <v>34209</v>
      </c>
      <c r="L1271" t="s">
        <v>34155</v>
      </c>
    </row>
    <row r="1272" spans="1:12" x14ac:dyDescent="0.3">
      <c r="A1272" s="2">
        <v>45101</v>
      </c>
      <c r="B1272">
        <v>2023</v>
      </c>
      <c r="C1272">
        <v>2</v>
      </c>
      <c r="D1272" t="s">
        <v>34166</v>
      </c>
      <c r="E1272">
        <v>6</v>
      </c>
      <c r="F1272">
        <v>25</v>
      </c>
      <c r="G1272">
        <v>5</v>
      </c>
      <c r="H1272" t="b">
        <v>0</v>
      </c>
      <c r="I1272">
        <v>2023</v>
      </c>
      <c r="J1272" t="s">
        <v>29558</v>
      </c>
      <c r="K1272" t="s">
        <v>34209</v>
      </c>
      <c r="L1272" t="s">
        <v>34156</v>
      </c>
    </row>
    <row r="1273" spans="1:12" x14ac:dyDescent="0.3">
      <c r="A1273" s="2">
        <v>45102</v>
      </c>
      <c r="B1273">
        <v>2023</v>
      </c>
      <c r="C1273">
        <v>2</v>
      </c>
      <c r="D1273" t="s">
        <v>34166</v>
      </c>
      <c r="E1273">
        <v>6</v>
      </c>
      <c r="F1273">
        <v>25</v>
      </c>
      <c r="G1273">
        <v>6</v>
      </c>
      <c r="H1273" t="b">
        <v>0</v>
      </c>
      <c r="I1273">
        <v>2023</v>
      </c>
      <c r="J1273" t="s">
        <v>29558</v>
      </c>
      <c r="K1273" t="s">
        <v>34209</v>
      </c>
      <c r="L1273" t="s">
        <v>34157</v>
      </c>
    </row>
    <row r="1274" spans="1:12" x14ac:dyDescent="0.3">
      <c r="A1274" s="2">
        <v>45103</v>
      </c>
      <c r="B1274">
        <v>2023</v>
      </c>
      <c r="C1274">
        <v>2</v>
      </c>
      <c r="D1274" t="s">
        <v>34166</v>
      </c>
      <c r="E1274">
        <v>6</v>
      </c>
      <c r="F1274">
        <v>26</v>
      </c>
      <c r="G1274">
        <v>0</v>
      </c>
      <c r="H1274" t="b">
        <v>0</v>
      </c>
      <c r="I1274">
        <v>2023</v>
      </c>
      <c r="J1274" t="s">
        <v>29558</v>
      </c>
      <c r="K1274" t="s">
        <v>34209</v>
      </c>
      <c r="L1274" t="s">
        <v>34158</v>
      </c>
    </row>
    <row r="1275" spans="1:12" x14ac:dyDescent="0.3">
      <c r="A1275" s="2">
        <v>45104</v>
      </c>
      <c r="B1275">
        <v>2023</v>
      </c>
      <c r="C1275">
        <v>2</v>
      </c>
      <c r="D1275" t="s">
        <v>34166</v>
      </c>
      <c r="E1275">
        <v>6</v>
      </c>
      <c r="F1275">
        <v>26</v>
      </c>
      <c r="G1275">
        <v>1</v>
      </c>
      <c r="H1275" t="b">
        <v>0</v>
      </c>
      <c r="I1275">
        <v>2023</v>
      </c>
      <c r="J1275" t="s">
        <v>29558</v>
      </c>
      <c r="K1275" t="s">
        <v>34209</v>
      </c>
      <c r="L1275" t="s">
        <v>34159</v>
      </c>
    </row>
    <row r="1276" spans="1:12" x14ac:dyDescent="0.3">
      <c r="A1276" s="2">
        <v>45105</v>
      </c>
      <c r="B1276">
        <v>2023</v>
      </c>
      <c r="C1276">
        <v>2</v>
      </c>
      <c r="D1276" t="s">
        <v>34166</v>
      </c>
      <c r="E1276">
        <v>6</v>
      </c>
      <c r="F1276">
        <v>26</v>
      </c>
      <c r="G1276">
        <v>2</v>
      </c>
      <c r="H1276" t="b">
        <v>0</v>
      </c>
      <c r="I1276">
        <v>2023</v>
      </c>
      <c r="J1276" t="s">
        <v>29558</v>
      </c>
      <c r="K1276" t="s">
        <v>34209</v>
      </c>
      <c r="L1276" t="s">
        <v>34153</v>
      </c>
    </row>
    <row r="1277" spans="1:12" x14ac:dyDescent="0.3">
      <c r="A1277" s="2">
        <v>45106</v>
      </c>
      <c r="B1277">
        <v>2023</v>
      </c>
      <c r="C1277">
        <v>2</v>
      </c>
      <c r="D1277" t="s">
        <v>34166</v>
      </c>
      <c r="E1277">
        <v>6</v>
      </c>
      <c r="F1277">
        <v>26</v>
      </c>
      <c r="G1277">
        <v>3</v>
      </c>
      <c r="H1277" t="b">
        <v>0</v>
      </c>
      <c r="I1277">
        <v>2023</v>
      </c>
      <c r="J1277" t="s">
        <v>29558</v>
      </c>
      <c r="K1277" t="s">
        <v>34209</v>
      </c>
      <c r="L1277" t="s">
        <v>34154</v>
      </c>
    </row>
    <row r="1278" spans="1:12" x14ac:dyDescent="0.3">
      <c r="A1278" s="2">
        <v>45107</v>
      </c>
      <c r="B1278">
        <v>2023</v>
      </c>
      <c r="C1278">
        <v>2</v>
      </c>
      <c r="D1278" t="s">
        <v>34166</v>
      </c>
      <c r="E1278">
        <v>6</v>
      </c>
      <c r="F1278">
        <v>26</v>
      </c>
      <c r="G1278">
        <v>4</v>
      </c>
      <c r="H1278" t="b">
        <v>0</v>
      </c>
      <c r="I1278">
        <v>2023</v>
      </c>
      <c r="J1278" t="s">
        <v>29558</v>
      </c>
      <c r="K1278" t="s">
        <v>34209</v>
      </c>
      <c r="L1278" t="s">
        <v>34155</v>
      </c>
    </row>
    <row r="1279" spans="1:12" x14ac:dyDescent="0.3">
      <c r="A1279" s="2">
        <v>45108</v>
      </c>
      <c r="B1279">
        <v>2023</v>
      </c>
      <c r="C1279">
        <v>3</v>
      </c>
      <c r="D1279" t="s">
        <v>34168</v>
      </c>
      <c r="E1279">
        <v>7</v>
      </c>
      <c r="F1279">
        <v>26</v>
      </c>
      <c r="G1279">
        <v>5</v>
      </c>
      <c r="H1279" t="b">
        <v>0</v>
      </c>
      <c r="I1279">
        <v>2023</v>
      </c>
      <c r="J1279" t="s">
        <v>29558</v>
      </c>
      <c r="K1279" t="s">
        <v>34210</v>
      </c>
      <c r="L1279" t="s">
        <v>34156</v>
      </c>
    </row>
    <row r="1280" spans="1:12" x14ac:dyDescent="0.3">
      <c r="A1280" s="2">
        <v>45109</v>
      </c>
      <c r="B1280">
        <v>2023</v>
      </c>
      <c r="C1280">
        <v>3</v>
      </c>
      <c r="D1280" t="s">
        <v>34168</v>
      </c>
      <c r="E1280">
        <v>7</v>
      </c>
      <c r="F1280">
        <v>26</v>
      </c>
      <c r="G1280">
        <v>6</v>
      </c>
      <c r="H1280" t="b">
        <v>0</v>
      </c>
      <c r="I1280">
        <v>2023</v>
      </c>
      <c r="J1280" t="s">
        <v>29558</v>
      </c>
      <c r="K1280" t="s">
        <v>34210</v>
      </c>
      <c r="L1280" t="s">
        <v>34157</v>
      </c>
    </row>
    <row r="1281" spans="1:12" x14ac:dyDescent="0.3">
      <c r="A1281" s="2">
        <v>45110</v>
      </c>
      <c r="B1281">
        <v>2023</v>
      </c>
      <c r="C1281">
        <v>3</v>
      </c>
      <c r="D1281" t="s">
        <v>34168</v>
      </c>
      <c r="E1281">
        <v>7</v>
      </c>
      <c r="F1281">
        <v>27</v>
      </c>
      <c r="G1281">
        <v>0</v>
      </c>
      <c r="H1281" t="b">
        <v>0</v>
      </c>
      <c r="I1281">
        <v>2023</v>
      </c>
      <c r="J1281" t="s">
        <v>29558</v>
      </c>
      <c r="K1281" t="s">
        <v>34210</v>
      </c>
      <c r="L1281" t="s">
        <v>34158</v>
      </c>
    </row>
    <row r="1282" spans="1:12" x14ac:dyDescent="0.3">
      <c r="A1282" s="2">
        <v>45111</v>
      </c>
      <c r="B1282">
        <v>2023</v>
      </c>
      <c r="C1282">
        <v>3</v>
      </c>
      <c r="D1282" t="s">
        <v>34168</v>
      </c>
      <c r="E1282">
        <v>7</v>
      </c>
      <c r="F1282">
        <v>27</v>
      </c>
      <c r="G1282">
        <v>1</v>
      </c>
      <c r="H1282" t="b">
        <v>0</v>
      </c>
      <c r="I1282">
        <v>2023</v>
      </c>
      <c r="J1282" t="s">
        <v>29558</v>
      </c>
      <c r="K1282" t="s">
        <v>34210</v>
      </c>
      <c r="L1282" t="s">
        <v>34159</v>
      </c>
    </row>
    <row r="1283" spans="1:12" x14ac:dyDescent="0.3">
      <c r="A1283" s="2">
        <v>45112</v>
      </c>
      <c r="B1283">
        <v>2023</v>
      </c>
      <c r="C1283">
        <v>3</v>
      </c>
      <c r="D1283" t="s">
        <v>34168</v>
      </c>
      <c r="E1283">
        <v>7</v>
      </c>
      <c r="F1283">
        <v>27</v>
      </c>
      <c r="G1283">
        <v>2</v>
      </c>
      <c r="H1283" t="b">
        <v>0</v>
      </c>
      <c r="I1283">
        <v>2023</v>
      </c>
      <c r="J1283" t="s">
        <v>29558</v>
      </c>
      <c r="K1283" t="s">
        <v>34210</v>
      </c>
      <c r="L1283" t="s">
        <v>34153</v>
      </c>
    </row>
    <row r="1284" spans="1:12" x14ac:dyDescent="0.3">
      <c r="A1284" s="2">
        <v>45113</v>
      </c>
      <c r="B1284">
        <v>2023</v>
      </c>
      <c r="C1284">
        <v>3</v>
      </c>
      <c r="D1284" t="s">
        <v>34168</v>
      </c>
      <c r="E1284">
        <v>7</v>
      </c>
      <c r="F1284">
        <v>27</v>
      </c>
      <c r="G1284">
        <v>3</v>
      </c>
      <c r="H1284" t="b">
        <v>0</v>
      </c>
      <c r="I1284">
        <v>2023</v>
      </c>
      <c r="J1284" t="s">
        <v>29558</v>
      </c>
      <c r="K1284" t="s">
        <v>34210</v>
      </c>
      <c r="L1284" t="s">
        <v>34154</v>
      </c>
    </row>
    <row r="1285" spans="1:12" x14ac:dyDescent="0.3">
      <c r="A1285" s="2">
        <v>45114</v>
      </c>
      <c r="B1285">
        <v>2023</v>
      </c>
      <c r="C1285">
        <v>3</v>
      </c>
      <c r="D1285" t="s">
        <v>34168</v>
      </c>
      <c r="E1285">
        <v>7</v>
      </c>
      <c r="F1285">
        <v>27</v>
      </c>
      <c r="G1285">
        <v>4</v>
      </c>
      <c r="H1285" t="b">
        <v>0</v>
      </c>
      <c r="I1285">
        <v>2023</v>
      </c>
      <c r="J1285" t="s">
        <v>29558</v>
      </c>
      <c r="K1285" t="s">
        <v>34210</v>
      </c>
      <c r="L1285" t="s">
        <v>34155</v>
      </c>
    </row>
    <row r="1286" spans="1:12" x14ac:dyDescent="0.3">
      <c r="A1286" s="2">
        <v>45115</v>
      </c>
      <c r="B1286">
        <v>2023</v>
      </c>
      <c r="C1286">
        <v>3</v>
      </c>
      <c r="D1286" t="s">
        <v>34168</v>
      </c>
      <c r="E1286">
        <v>7</v>
      </c>
      <c r="F1286">
        <v>27</v>
      </c>
      <c r="G1286">
        <v>5</v>
      </c>
      <c r="H1286" t="b">
        <v>0</v>
      </c>
      <c r="I1286">
        <v>2023</v>
      </c>
      <c r="J1286" t="s">
        <v>29558</v>
      </c>
      <c r="K1286" t="s">
        <v>34210</v>
      </c>
      <c r="L1286" t="s">
        <v>34156</v>
      </c>
    </row>
    <row r="1287" spans="1:12" x14ac:dyDescent="0.3">
      <c r="A1287" s="2">
        <v>45116</v>
      </c>
      <c r="B1287">
        <v>2023</v>
      </c>
      <c r="C1287">
        <v>3</v>
      </c>
      <c r="D1287" t="s">
        <v>34168</v>
      </c>
      <c r="E1287">
        <v>7</v>
      </c>
      <c r="F1287">
        <v>27</v>
      </c>
      <c r="G1287">
        <v>6</v>
      </c>
      <c r="H1287" t="b">
        <v>0</v>
      </c>
      <c r="I1287">
        <v>2023</v>
      </c>
      <c r="J1287" t="s">
        <v>29558</v>
      </c>
      <c r="K1287" t="s">
        <v>34210</v>
      </c>
      <c r="L1287" t="s">
        <v>34157</v>
      </c>
    </row>
    <row r="1288" spans="1:12" x14ac:dyDescent="0.3">
      <c r="A1288" s="2">
        <v>45117</v>
      </c>
      <c r="B1288">
        <v>2023</v>
      </c>
      <c r="C1288">
        <v>3</v>
      </c>
      <c r="D1288" t="s">
        <v>34168</v>
      </c>
      <c r="E1288">
        <v>7</v>
      </c>
      <c r="F1288">
        <v>28</v>
      </c>
      <c r="G1288">
        <v>0</v>
      </c>
      <c r="H1288" t="b">
        <v>0</v>
      </c>
      <c r="I1288">
        <v>2023</v>
      </c>
      <c r="J1288" t="s">
        <v>29558</v>
      </c>
      <c r="K1288" t="s">
        <v>34210</v>
      </c>
      <c r="L1288" t="s">
        <v>34158</v>
      </c>
    </row>
    <row r="1289" spans="1:12" x14ac:dyDescent="0.3">
      <c r="A1289" s="2">
        <v>45118</v>
      </c>
      <c r="B1289">
        <v>2023</v>
      </c>
      <c r="C1289">
        <v>3</v>
      </c>
      <c r="D1289" t="s">
        <v>34168</v>
      </c>
      <c r="E1289">
        <v>7</v>
      </c>
      <c r="F1289">
        <v>28</v>
      </c>
      <c r="G1289">
        <v>1</v>
      </c>
      <c r="H1289" t="b">
        <v>0</v>
      </c>
      <c r="I1289">
        <v>2023</v>
      </c>
      <c r="J1289" t="s">
        <v>29558</v>
      </c>
      <c r="K1289" t="s">
        <v>34210</v>
      </c>
      <c r="L1289" t="s">
        <v>34159</v>
      </c>
    </row>
    <row r="1290" spans="1:12" x14ac:dyDescent="0.3">
      <c r="A1290" s="2">
        <v>45119</v>
      </c>
      <c r="B1290">
        <v>2023</v>
      </c>
      <c r="C1290">
        <v>3</v>
      </c>
      <c r="D1290" t="s">
        <v>34168</v>
      </c>
      <c r="E1290">
        <v>7</v>
      </c>
      <c r="F1290">
        <v>28</v>
      </c>
      <c r="G1290">
        <v>2</v>
      </c>
      <c r="H1290" t="b">
        <v>0</v>
      </c>
      <c r="I1290">
        <v>2023</v>
      </c>
      <c r="J1290" t="s">
        <v>29558</v>
      </c>
      <c r="K1290" t="s">
        <v>34210</v>
      </c>
      <c r="L1290" t="s">
        <v>34153</v>
      </c>
    </row>
    <row r="1291" spans="1:12" x14ac:dyDescent="0.3">
      <c r="A1291" s="2">
        <v>45120</v>
      </c>
      <c r="B1291">
        <v>2023</v>
      </c>
      <c r="C1291">
        <v>3</v>
      </c>
      <c r="D1291" t="s">
        <v>34168</v>
      </c>
      <c r="E1291">
        <v>7</v>
      </c>
      <c r="F1291">
        <v>28</v>
      </c>
      <c r="G1291">
        <v>3</v>
      </c>
      <c r="H1291" t="b">
        <v>0</v>
      </c>
      <c r="I1291">
        <v>2023</v>
      </c>
      <c r="J1291" t="s">
        <v>29558</v>
      </c>
      <c r="K1291" t="s">
        <v>34210</v>
      </c>
      <c r="L1291" t="s">
        <v>34154</v>
      </c>
    </row>
    <row r="1292" spans="1:12" x14ac:dyDescent="0.3">
      <c r="A1292" s="2">
        <v>45121</v>
      </c>
      <c r="B1292">
        <v>2023</v>
      </c>
      <c r="C1292">
        <v>3</v>
      </c>
      <c r="D1292" t="s">
        <v>34168</v>
      </c>
      <c r="E1292">
        <v>7</v>
      </c>
      <c r="F1292">
        <v>28</v>
      </c>
      <c r="G1292">
        <v>4</v>
      </c>
      <c r="H1292" t="b">
        <v>0</v>
      </c>
      <c r="I1292">
        <v>2023</v>
      </c>
      <c r="J1292" t="s">
        <v>29558</v>
      </c>
      <c r="K1292" t="s">
        <v>34210</v>
      </c>
      <c r="L1292" t="s">
        <v>34155</v>
      </c>
    </row>
    <row r="1293" spans="1:12" x14ac:dyDescent="0.3">
      <c r="A1293" s="2">
        <v>45122</v>
      </c>
      <c r="B1293">
        <v>2023</v>
      </c>
      <c r="C1293">
        <v>3</v>
      </c>
      <c r="D1293" t="s">
        <v>34168</v>
      </c>
      <c r="E1293">
        <v>7</v>
      </c>
      <c r="F1293">
        <v>28</v>
      </c>
      <c r="G1293">
        <v>5</v>
      </c>
      <c r="H1293" t="b">
        <v>0</v>
      </c>
      <c r="I1293">
        <v>2023</v>
      </c>
      <c r="J1293" t="s">
        <v>29558</v>
      </c>
      <c r="K1293" t="s">
        <v>34210</v>
      </c>
      <c r="L1293" t="s">
        <v>34156</v>
      </c>
    </row>
    <row r="1294" spans="1:12" x14ac:dyDescent="0.3">
      <c r="A1294" s="2">
        <v>45123</v>
      </c>
      <c r="B1294">
        <v>2023</v>
      </c>
      <c r="C1294">
        <v>3</v>
      </c>
      <c r="D1294" t="s">
        <v>34168</v>
      </c>
      <c r="E1294">
        <v>7</v>
      </c>
      <c r="F1294">
        <v>28</v>
      </c>
      <c r="G1294">
        <v>6</v>
      </c>
      <c r="H1294" t="b">
        <v>0</v>
      </c>
      <c r="I1294">
        <v>2023</v>
      </c>
      <c r="J1294" t="s">
        <v>29558</v>
      </c>
      <c r="K1294" t="s">
        <v>34210</v>
      </c>
      <c r="L1294" t="s">
        <v>34157</v>
      </c>
    </row>
    <row r="1295" spans="1:12" x14ac:dyDescent="0.3">
      <c r="A1295" s="2">
        <v>45124</v>
      </c>
      <c r="B1295">
        <v>2023</v>
      </c>
      <c r="C1295">
        <v>3</v>
      </c>
      <c r="D1295" t="s">
        <v>34168</v>
      </c>
      <c r="E1295">
        <v>7</v>
      </c>
      <c r="F1295">
        <v>29</v>
      </c>
      <c r="G1295">
        <v>0</v>
      </c>
      <c r="H1295" t="b">
        <v>0</v>
      </c>
      <c r="I1295">
        <v>2023</v>
      </c>
      <c r="J1295" t="s">
        <v>29558</v>
      </c>
      <c r="K1295" t="s">
        <v>34210</v>
      </c>
      <c r="L1295" t="s">
        <v>34158</v>
      </c>
    </row>
    <row r="1296" spans="1:12" x14ac:dyDescent="0.3">
      <c r="A1296" s="2">
        <v>45125</v>
      </c>
      <c r="B1296">
        <v>2023</v>
      </c>
      <c r="C1296">
        <v>3</v>
      </c>
      <c r="D1296" t="s">
        <v>34168</v>
      </c>
      <c r="E1296">
        <v>7</v>
      </c>
      <c r="F1296">
        <v>29</v>
      </c>
      <c r="G1296">
        <v>1</v>
      </c>
      <c r="H1296" t="b">
        <v>0</v>
      </c>
      <c r="I1296">
        <v>2023</v>
      </c>
      <c r="J1296" t="s">
        <v>29558</v>
      </c>
      <c r="K1296" t="s">
        <v>34210</v>
      </c>
      <c r="L1296" t="s">
        <v>34159</v>
      </c>
    </row>
    <row r="1297" spans="1:12" x14ac:dyDescent="0.3">
      <c r="A1297" s="2">
        <v>45126</v>
      </c>
      <c r="B1297">
        <v>2023</v>
      </c>
      <c r="C1297">
        <v>3</v>
      </c>
      <c r="D1297" t="s">
        <v>34168</v>
      </c>
      <c r="E1297">
        <v>7</v>
      </c>
      <c r="F1297">
        <v>29</v>
      </c>
      <c r="G1297">
        <v>2</v>
      </c>
      <c r="H1297" t="b">
        <v>0</v>
      </c>
      <c r="I1297">
        <v>2023</v>
      </c>
      <c r="J1297" t="s">
        <v>29558</v>
      </c>
      <c r="K1297" t="s">
        <v>34210</v>
      </c>
      <c r="L1297" t="s">
        <v>34153</v>
      </c>
    </row>
    <row r="1298" spans="1:12" x14ac:dyDescent="0.3">
      <c r="A1298" s="2">
        <v>45127</v>
      </c>
      <c r="B1298">
        <v>2023</v>
      </c>
      <c r="C1298">
        <v>3</v>
      </c>
      <c r="D1298" t="s">
        <v>34168</v>
      </c>
      <c r="E1298">
        <v>7</v>
      </c>
      <c r="F1298">
        <v>29</v>
      </c>
      <c r="G1298">
        <v>3</v>
      </c>
      <c r="H1298" t="b">
        <v>0</v>
      </c>
      <c r="I1298">
        <v>2023</v>
      </c>
      <c r="J1298" t="s">
        <v>29558</v>
      </c>
      <c r="K1298" t="s">
        <v>34210</v>
      </c>
      <c r="L1298" t="s">
        <v>34154</v>
      </c>
    </row>
    <row r="1299" spans="1:12" x14ac:dyDescent="0.3">
      <c r="A1299" s="2">
        <v>45128</v>
      </c>
      <c r="B1299">
        <v>2023</v>
      </c>
      <c r="C1299">
        <v>3</v>
      </c>
      <c r="D1299" t="s">
        <v>34168</v>
      </c>
      <c r="E1299">
        <v>7</v>
      </c>
      <c r="F1299">
        <v>29</v>
      </c>
      <c r="G1299">
        <v>4</v>
      </c>
      <c r="H1299" t="b">
        <v>0</v>
      </c>
      <c r="I1299">
        <v>2023</v>
      </c>
      <c r="J1299" t="s">
        <v>29558</v>
      </c>
      <c r="K1299" t="s">
        <v>34210</v>
      </c>
      <c r="L1299" t="s">
        <v>34155</v>
      </c>
    </row>
    <row r="1300" spans="1:12" x14ac:dyDescent="0.3">
      <c r="A1300" s="2">
        <v>45129</v>
      </c>
      <c r="B1300">
        <v>2023</v>
      </c>
      <c r="C1300">
        <v>3</v>
      </c>
      <c r="D1300" t="s">
        <v>34168</v>
      </c>
      <c r="E1300">
        <v>7</v>
      </c>
      <c r="F1300">
        <v>29</v>
      </c>
      <c r="G1300">
        <v>5</v>
      </c>
      <c r="H1300" t="b">
        <v>0</v>
      </c>
      <c r="I1300">
        <v>2023</v>
      </c>
      <c r="J1300" t="s">
        <v>29558</v>
      </c>
      <c r="K1300" t="s">
        <v>34210</v>
      </c>
      <c r="L1300" t="s">
        <v>34156</v>
      </c>
    </row>
    <row r="1301" spans="1:12" x14ac:dyDescent="0.3">
      <c r="A1301" s="2">
        <v>45130</v>
      </c>
      <c r="B1301">
        <v>2023</v>
      </c>
      <c r="C1301">
        <v>3</v>
      </c>
      <c r="D1301" t="s">
        <v>34168</v>
      </c>
      <c r="E1301">
        <v>7</v>
      </c>
      <c r="F1301">
        <v>29</v>
      </c>
      <c r="G1301">
        <v>6</v>
      </c>
      <c r="H1301" t="b">
        <v>0</v>
      </c>
      <c r="I1301">
        <v>2023</v>
      </c>
      <c r="J1301" t="s">
        <v>29558</v>
      </c>
      <c r="K1301" t="s">
        <v>34210</v>
      </c>
      <c r="L1301" t="s">
        <v>34157</v>
      </c>
    </row>
    <row r="1302" spans="1:12" x14ac:dyDescent="0.3">
      <c r="A1302" s="2">
        <v>45131</v>
      </c>
      <c r="B1302">
        <v>2023</v>
      </c>
      <c r="C1302">
        <v>3</v>
      </c>
      <c r="D1302" t="s">
        <v>34168</v>
      </c>
      <c r="E1302">
        <v>7</v>
      </c>
      <c r="F1302">
        <v>30</v>
      </c>
      <c r="G1302">
        <v>0</v>
      </c>
      <c r="H1302" t="b">
        <v>0</v>
      </c>
      <c r="I1302">
        <v>2023</v>
      </c>
      <c r="J1302" t="s">
        <v>29558</v>
      </c>
      <c r="K1302" t="s">
        <v>34210</v>
      </c>
      <c r="L1302" t="s">
        <v>34158</v>
      </c>
    </row>
    <row r="1303" spans="1:12" x14ac:dyDescent="0.3">
      <c r="A1303" s="2">
        <v>45132</v>
      </c>
      <c r="B1303">
        <v>2023</v>
      </c>
      <c r="C1303">
        <v>3</v>
      </c>
      <c r="D1303" t="s">
        <v>34168</v>
      </c>
      <c r="E1303">
        <v>7</v>
      </c>
      <c r="F1303">
        <v>30</v>
      </c>
      <c r="G1303">
        <v>1</v>
      </c>
      <c r="H1303" t="b">
        <v>0</v>
      </c>
      <c r="I1303">
        <v>2023</v>
      </c>
      <c r="J1303" t="s">
        <v>29558</v>
      </c>
      <c r="K1303" t="s">
        <v>34210</v>
      </c>
      <c r="L1303" t="s">
        <v>34159</v>
      </c>
    </row>
    <row r="1304" spans="1:12" x14ac:dyDescent="0.3">
      <c r="A1304" s="2">
        <v>45133</v>
      </c>
      <c r="B1304">
        <v>2023</v>
      </c>
      <c r="C1304">
        <v>3</v>
      </c>
      <c r="D1304" t="s">
        <v>34168</v>
      </c>
      <c r="E1304">
        <v>7</v>
      </c>
      <c r="F1304">
        <v>30</v>
      </c>
      <c r="G1304">
        <v>2</v>
      </c>
      <c r="H1304" t="b">
        <v>0</v>
      </c>
      <c r="I1304">
        <v>2023</v>
      </c>
      <c r="J1304" t="s">
        <v>29558</v>
      </c>
      <c r="K1304" t="s">
        <v>34210</v>
      </c>
      <c r="L1304" t="s">
        <v>34153</v>
      </c>
    </row>
    <row r="1305" spans="1:12" x14ac:dyDescent="0.3">
      <c r="A1305" s="2">
        <v>45134</v>
      </c>
      <c r="B1305">
        <v>2023</v>
      </c>
      <c r="C1305">
        <v>3</v>
      </c>
      <c r="D1305" t="s">
        <v>34168</v>
      </c>
      <c r="E1305">
        <v>7</v>
      </c>
      <c r="F1305">
        <v>30</v>
      </c>
      <c r="G1305">
        <v>3</v>
      </c>
      <c r="H1305" t="b">
        <v>0</v>
      </c>
      <c r="I1305">
        <v>2023</v>
      </c>
      <c r="J1305" t="s">
        <v>29558</v>
      </c>
      <c r="K1305" t="s">
        <v>34210</v>
      </c>
      <c r="L1305" t="s">
        <v>34154</v>
      </c>
    </row>
    <row r="1306" spans="1:12" x14ac:dyDescent="0.3">
      <c r="A1306" s="2">
        <v>45135</v>
      </c>
      <c r="B1306">
        <v>2023</v>
      </c>
      <c r="C1306">
        <v>3</v>
      </c>
      <c r="D1306" t="s">
        <v>34168</v>
      </c>
      <c r="E1306">
        <v>7</v>
      </c>
      <c r="F1306">
        <v>30</v>
      </c>
      <c r="G1306">
        <v>4</v>
      </c>
      <c r="H1306" t="b">
        <v>0</v>
      </c>
      <c r="I1306">
        <v>2023</v>
      </c>
      <c r="J1306" t="s">
        <v>29558</v>
      </c>
      <c r="K1306" t="s">
        <v>34210</v>
      </c>
      <c r="L1306" t="s">
        <v>34155</v>
      </c>
    </row>
    <row r="1307" spans="1:12" x14ac:dyDescent="0.3">
      <c r="A1307" s="2">
        <v>45136</v>
      </c>
      <c r="B1307">
        <v>2023</v>
      </c>
      <c r="C1307">
        <v>3</v>
      </c>
      <c r="D1307" t="s">
        <v>34168</v>
      </c>
      <c r="E1307">
        <v>7</v>
      </c>
      <c r="F1307">
        <v>30</v>
      </c>
      <c r="G1307">
        <v>5</v>
      </c>
      <c r="H1307" t="b">
        <v>0</v>
      </c>
      <c r="I1307">
        <v>2023</v>
      </c>
      <c r="J1307" t="s">
        <v>29558</v>
      </c>
      <c r="K1307" t="s">
        <v>34210</v>
      </c>
      <c r="L1307" t="s">
        <v>34156</v>
      </c>
    </row>
    <row r="1308" spans="1:12" x14ac:dyDescent="0.3">
      <c r="A1308" s="2">
        <v>45137</v>
      </c>
      <c r="B1308">
        <v>2023</v>
      </c>
      <c r="C1308">
        <v>3</v>
      </c>
      <c r="D1308" t="s">
        <v>34168</v>
      </c>
      <c r="E1308">
        <v>7</v>
      </c>
      <c r="F1308">
        <v>30</v>
      </c>
      <c r="G1308">
        <v>6</v>
      </c>
      <c r="H1308" t="b">
        <v>0</v>
      </c>
      <c r="I1308">
        <v>2023</v>
      </c>
      <c r="J1308" t="s">
        <v>29558</v>
      </c>
      <c r="K1308" t="s">
        <v>34210</v>
      </c>
      <c r="L1308" t="s">
        <v>34157</v>
      </c>
    </row>
    <row r="1309" spans="1:12" x14ac:dyDescent="0.3">
      <c r="A1309" s="2">
        <v>45138</v>
      </c>
      <c r="B1309">
        <v>2023</v>
      </c>
      <c r="C1309">
        <v>3</v>
      </c>
      <c r="D1309" t="s">
        <v>34168</v>
      </c>
      <c r="E1309">
        <v>7</v>
      </c>
      <c r="F1309">
        <v>31</v>
      </c>
      <c r="G1309">
        <v>0</v>
      </c>
      <c r="H1309" t="b">
        <v>0</v>
      </c>
      <c r="I1309">
        <v>2023</v>
      </c>
      <c r="J1309" t="s">
        <v>29558</v>
      </c>
      <c r="K1309" t="s">
        <v>34210</v>
      </c>
      <c r="L1309" t="s">
        <v>34158</v>
      </c>
    </row>
    <row r="1310" spans="1:12" x14ac:dyDescent="0.3">
      <c r="A1310" s="2">
        <v>45139</v>
      </c>
      <c r="B1310">
        <v>2023</v>
      </c>
      <c r="C1310">
        <v>3</v>
      </c>
      <c r="D1310" t="s">
        <v>34170</v>
      </c>
      <c r="E1310">
        <v>8</v>
      </c>
      <c r="F1310">
        <v>31</v>
      </c>
      <c r="G1310">
        <v>1</v>
      </c>
      <c r="H1310" t="b">
        <v>0</v>
      </c>
      <c r="I1310">
        <v>2023</v>
      </c>
      <c r="J1310" t="s">
        <v>29558</v>
      </c>
      <c r="K1310" t="s">
        <v>34211</v>
      </c>
      <c r="L1310" t="s">
        <v>34159</v>
      </c>
    </row>
    <row r="1311" spans="1:12" x14ac:dyDescent="0.3">
      <c r="A1311" s="2">
        <v>45140</v>
      </c>
      <c r="B1311">
        <v>2023</v>
      </c>
      <c r="C1311">
        <v>3</v>
      </c>
      <c r="D1311" t="s">
        <v>34170</v>
      </c>
      <c r="E1311">
        <v>8</v>
      </c>
      <c r="F1311">
        <v>31</v>
      </c>
      <c r="G1311">
        <v>2</v>
      </c>
      <c r="H1311" t="b">
        <v>0</v>
      </c>
      <c r="I1311">
        <v>2023</v>
      </c>
      <c r="J1311" t="s">
        <v>29558</v>
      </c>
      <c r="K1311" t="s">
        <v>34211</v>
      </c>
      <c r="L1311" t="s">
        <v>34153</v>
      </c>
    </row>
    <row r="1312" spans="1:12" x14ac:dyDescent="0.3">
      <c r="A1312" s="2">
        <v>45141</v>
      </c>
      <c r="B1312">
        <v>2023</v>
      </c>
      <c r="C1312">
        <v>3</v>
      </c>
      <c r="D1312" t="s">
        <v>34170</v>
      </c>
      <c r="E1312">
        <v>8</v>
      </c>
      <c r="F1312">
        <v>31</v>
      </c>
      <c r="G1312">
        <v>3</v>
      </c>
      <c r="H1312" t="b">
        <v>0</v>
      </c>
      <c r="I1312">
        <v>2023</v>
      </c>
      <c r="J1312" t="s">
        <v>29558</v>
      </c>
      <c r="K1312" t="s">
        <v>34211</v>
      </c>
      <c r="L1312" t="s">
        <v>34154</v>
      </c>
    </row>
    <row r="1313" spans="1:12" x14ac:dyDescent="0.3">
      <c r="A1313" s="2">
        <v>45142</v>
      </c>
      <c r="B1313">
        <v>2023</v>
      </c>
      <c r="C1313">
        <v>3</v>
      </c>
      <c r="D1313" t="s">
        <v>34170</v>
      </c>
      <c r="E1313">
        <v>8</v>
      </c>
      <c r="F1313">
        <v>31</v>
      </c>
      <c r="G1313">
        <v>4</v>
      </c>
      <c r="H1313" t="b">
        <v>0</v>
      </c>
      <c r="I1313">
        <v>2023</v>
      </c>
      <c r="J1313" t="s">
        <v>29558</v>
      </c>
      <c r="K1313" t="s">
        <v>34211</v>
      </c>
      <c r="L1313" t="s">
        <v>34155</v>
      </c>
    </row>
    <row r="1314" spans="1:12" x14ac:dyDescent="0.3">
      <c r="A1314" s="2">
        <v>45143</v>
      </c>
      <c r="B1314">
        <v>2023</v>
      </c>
      <c r="C1314">
        <v>3</v>
      </c>
      <c r="D1314" t="s">
        <v>34170</v>
      </c>
      <c r="E1314">
        <v>8</v>
      </c>
      <c r="F1314">
        <v>31</v>
      </c>
      <c r="G1314">
        <v>5</v>
      </c>
      <c r="H1314" t="b">
        <v>0</v>
      </c>
      <c r="I1314">
        <v>2023</v>
      </c>
      <c r="J1314" t="s">
        <v>29558</v>
      </c>
      <c r="K1314" t="s">
        <v>34211</v>
      </c>
      <c r="L1314" t="s">
        <v>34156</v>
      </c>
    </row>
    <row r="1315" spans="1:12" x14ac:dyDescent="0.3">
      <c r="A1315" s="2">
        <v>45144</v>
      </c>
      <c r="B1315">
        <v>2023</v>
      </c>
      <c r="C1315">
        <v>3</v>
      </c>
      <c r="D1315" t="s">
        <v>34170</v>
      </c>
      <c r="E1315">
        <v>8</v>
      </c>
      <c r="F1315">
        <v>31</v>
      </c>
      <c r="G1315">
        <v>6</v>
      </c>
      <c r="H1315" t="b">
        <v>0</v>
      </c>
      <c r="I1315">
        <v>2023</v>
      </c>
      <c r="J1315" t="s">
        <v>29558</v>
      </c>
      <c r="K1315" t="s">
        <v>34211</v>
      </c>
      <c r="L1315" t="s">
        <v>34157</v>
      </c>
    </row>
    <row r="1316" spans="1:12" x14ac:dyDescent="0.3">
      <c r="A1316" s="2">
        <v>45145</v>
      </c>
      <c r="B1316">
        <v>2023</v>
      </c>
      <c r="C1316">
        <v>3</v>
      </c>
      <c r="D1316" t="s">
        <v>34170</v>
      </c>
      <c r="E1316">
        <v>8</v>
      </c>
      <c r="F1316">
        <v>32</v>
      </c>
      <c r="G1316">
        <v>0</v>
      </c>
      <c r="H1316" t="b">
        <v>0</v>
      </c>
      <c r="I1316">
        <v>2023</v>
      </c>
      <c r="J1316" t="s">
        <v>29558</v>
      </c>
      <c r="K1316" t="s">
        <v>34211</v>
      </c>
      <c r="L1316" t="s">
        <v>34158</v>
      </c>
    </row>
    <row r="1317" spans="1:12" x14ac:dyDescent="0.3">
      <c r="A1317" s="2">
        <v>45146</v>
      </c>
      <c r="B1317">
        <v>2023</v>
      </c>
      <c r="C1317">
        <v>3</v>
      </c>
      <c r="D1317" t="s">
        <v>34170</v>
      </c>
      <c r="E1317">
        <v>8</v>
      </c>
      <c r="F1317">
        <v>32</v>
      </c>
      <c r="G1317">
        <v>1</v>
      </c>
      <c r="H1317" t="b">
        <v>0</v>
      </c>
      <c r="I1317">
        <v>2023</v>
      </c>
      <c r="J1317" t="s">
        <v>29558</v>
      </c>
      <c r="K1317" t="s">
        <v>34211</v>
      </c>
      <c r="L1317" t="s">
        <v>34159</v>
      </c>
    </row>
    <row r="1318" spans="1:12" x14ac:dyDescent="0.3">
      <c r="A1318" s="2">
        <v>45147</v>
      </c>
      <c r="B1318">
        <v>2023</v>
      </c>
      <c r="C1318">
        <v>3</v>
      </c>
      <c r="D1318" t="s">
        <v>34170</v>
      </c>
      <c r="E1318">
        <v>8</v>
      </c>
      <c r="F1318">
        <v>32</v>
      </c>
      <c r="G1318">
        <v>2</v>
      </c>
      <c r="H1318" t="b">
        <v>0</v>
      </c>
      <c r="I1318">
        <v>2023</v>
      </c>
      <c r="J1318" t="s">
        <v>29558</v>
      </c>
      <c r="K1318" t="s">
        <v>34211</v>
      </c>
      <c r="L1318" t="s">
        <v>34153</v>
      </c>
    </row>
    <row r="1319" spans="1:12" x14ac:dyDescent="0.3">
      <c r="A1319" s="2">
        <v>45148</v>
      </c>
      <c r="B1319">
        <v>2023</v>
      </c>
      <c r="C1319">
        <v>3</v>
      </c>
      <c r="D1319" t="s">
        <v>34170</v>
      </c>
      <c r="E1319">
        <v>8</v>
      </c>
      <c r="F1319">
        <v>32</v>
      </c>
      <c r="G1319">
        <v>3</v>
      </c>
      <c r="H1319" t="b">
        <v>0</v>
      </c>
      <c r="I1319">
        <v>2023</v>
      </c>
      <c r="J1319" t="s">
        <v>29558</v>
      </c>
      <c r="K1319" t="s">
        <v>34211</v>
      </c>
      <c r="L1319" t="s">
        <v>34154</v>
      </c>
    </row>
    <row r="1320" spans="1:12" x14ac:dyDescent="0.3">
      <c r="A1320" s="2">
        <v>45149</v>
      </c>
      <c r="B1320">
        <v>2023</v>
      </c>
      <c r="C1320">
        <v>3</v>
      </c>
      <c r="D1320" t="s">
        <v>34170</v>
      </c>
      <c r="E1320">
        <v>8</v>
      </c>
      <c r="F1320">
        <v>32</v>
      </c>
      <c r="G1320">
        <v>4</v>
      </c>
      <c r="H1320" t="b">
        <v>0</v>
      </c>
      <c r="I1320">
        <v>2023</v>
      </c>
      <c r="J1320" t="s">
        <v>29558</v>
      </c>
      <c r="K1320" t="s">
        <v>34211</v>
      </c>
      <c r="L1320" t="s">
        <v>34155</v>
      </c>
    </row>
    <row r="1321" spans="1:12" x14ac:dyDescent="0.3">
      <c r="A1321" s="2">
        <v>45150</v>
      </c>
      <c r="B1321">
        <v>2023</v>
      </c>
      <c r="C1321">
        <v>3</v>
      </c>
      <c r="D1321" t="s">
        <v>34170</v>
      </c>
      <c r="E1321">
        <v>8</v>
      </c>
      <c r="F1321">
        <v>32</v>
      </c>
      <c r="G1321">
        <v>5</v>
      </c>
      <c r="H1321" t="b">
        <v>0</v>
      </c>
      <c r="I1321">
        <v>2023</v>
      </c>
      <c r="J1321" t="s">
        <v>29558</v>
      </c>
      <c r="K1321" t="s">
        <v>34211</v>
      </c>
      <c r="L1321" t="s">
        <v>34156</v>
      </c>
    </row>
    <row r="1322" spans="1:12" x14ac:dyDescent="0.3">
      <c r="A1322" s="2">
        <v>45151</v>
      </c>
      <c r="B1322">
        <v>2023</v>
      </c>
      <c r="C1322">
        <v>3</v>
      </c>
      <c r="D1322" t="s">
        <v>34170</v>
      </c>
      <c r="E1322">
        <v>8</v>
      </c>
      <c r="F1322">
        <v>32</v>
      </c>
      <c r="G1322">
        <v>6</v>
      </c>
      <c r="H1322" t="b">
        <v>0</v>
      </c>
      <c r="I1322">
        <v>2023</v>
      </c>
      <c r="J1322" t="s">
        <v>29558</v>
      </c>
      <c r="K1322" t="s">
        <v>34211</v>
      </c>
      <c r="L1322" t="s">
        <v>34157</v>
      </c>
    </row>
    <row r="1323" spans="1:12" x14ac:dyDescent="0.3">
      <c r="A1323" s="2">
        <v>45152</v>
      </c>
      <c r="B1323">
        <v>2023</v>
      </c>
      <c r="C1323">
        <v>3</v>
      </c>
      <c r="D1323" t="s">
        <v>34170</v>
      </c>
      <c r="E1323">
        <v>8</v>
      </c>
      <c r="F1323">
        <v>33</v>
      </c>
      <c r="G1323">
        <v>0</v>
      </c>
      <c r="H1323" t="b">
        <v>0</v>
      </c>
      <c r="I1323">
        <v>2023</v>
      </c>
      <c r="J1323" t="s">
        <v>29558</v>
      </c>
      <c r="K1323" t="s">
        <v>34211</v>
      </c>
      <c r="L1323" t="s">
        <v>34158</v>
      </c>
    </row>
    <row r="1324" spans="1:12" x14ac:dyDescent="0.3">
      <c r="A1324" s="2">
        <v>45153</v>
      </c>
      <c r="B1324">
        <v>2023</v>
      </c>
      <c r="C1324">
        <v>3</v>
      </c>
      <c r="D1324" t="s">
        <v>34170</v>
      </c>
      <c r="E1324">
        <v>8</v>
      </c>
      <c r="F1324">
        <v>33</v>
      </c>
      <c r="G1324">
        <v>1</v>
      </c>
      <c r="H1324" t="b">
        <v>0</v>
      </c>
      <c r="I1324">
        <v>2023</v>
      </c>
      <c r="J1324" t="s">
        <v>29558</v>
      </c>
      <c r="K1324" t="s">
        <v>34211</v>
      </c>
      <c r="L1324" t="s">
        <v>34159</v>
      </c>
    </row>
    <row r="1325" spans="1:12" x14ac:dyDescent="0.3">
      <c r="A1325" s="2">
        <v>45154</v>
      </c>
      <c r="B1325">
        <v>2023</v>
      </c>
      <c r="C1325">
        <v>3</v>
      </c>
      <c r="D1325" t="s">
        <v>34170</v>
      </c>
      <c r="E1325">
        <v>8</v>
      </c>
      <c r="F1325">
        <v>33</v>
      </c>
      <c r="G1325">
        <v>2</v>
      </c>
      <c r="H1325" t="b">
        <v>0</v>
      </c>
      <c r="I1325">
        <v>2023</v>
      </c>
      <c r="J1325" t="s">
        <v>29558</v>
      </c>
      <c r="K1325" t="s">
        <v>34211</v>
      </c>
      <c r="L1325" t="s">
        <v>34153</v>
      </c>
    </row>
    <row r="1326" spans="1:12" x14ac:dyDescent="0.3">
      <c r="A1326" s="2">
        <v>45155</v>
      </c>
      <c r="B1326">
        <v>2023</v>
      </c>
      <c r="C1326">
        <v>3</v>
      </c>
      <c r="D1326" t="s">
        <v>34170</v>
      </c>
      <c r="E1326">
        <v>8</v>
      </c>
      <c r="F1326">
        <v>33</v>
      </c>
      <c r="G1326">
        <v>3</v>
      </c>
      <c r="H1326" t="b">
        <v>0</v>
      </c>
      <c r="I1326">
        <v>2023</v>
      </c>
      <c r="J1326" t="s">
        <v>29558</v>
      </c>
      <c r="K1326" t="s">
        <v>34211</v>
      </c>
      <c r="L1326" t="s">
        <v>34154</v>
      </c>
    </row>
    <row r="1327" spans="1:12" x14ac:dyDescent="0.3">
      <c r="A1327" s="2">
        <v>45156</v>
      </c>
      <c r="B1327">
        <v>2023</v>
      </c>
      <c r="C1327">
        <v>3</v>
      </c>
      <c r="D1327" t="s">
        <v>34170</v>
      </c>
      <c r="E1327">
        <v>8</v>
      </c>
      <c r="F1327">
        <v>33</v>
      </c>
      <c r="G1327">
        <v>4</v>
      </c>
      <c r="H1327" t="b">
        <v>0</v>
      </c>
      <c r="I1327">
        <v>2023</v>
      </c>
      <c r="J1327" t="s">
        <v>29558</v>
      </c>
      <c r="K1327" t="s">
        <v>34211</v>
      </c>
      <c r="L1327" t="s">
        <v>34155</v>
      </c>
    </row>
    <row r="1328" spans="1:12" x14ac:dyDescent="0.3">
      <c r="A1328" s="2">
        <v>45157</v>
      </c>
      <c r="B1328">
        <v>2023</v>
      </c>
      <c r="C1328">
        <v>3</v>
      </c>
      <c r="D1328" t="s">
        <v>34170</v>
      </c>
      <c r="E1328">
        <v>8</v>
      </c>
      <c r="F1328">
        <v>33</v>
      </c>
      <c r="G1328">
        <v>5</v>
      </c>
      <c r="H1328" t="b">
        <v>0</v>
      </c>
      <c r="I1328">
        <v>2023</v>
      </c>
      <c r="J1328" t="s">
        <v>29558</v>
      </c>
      <c r="K1328" t="s">
        <v>34211</v>
      </c>
      <c r="L1328" t="s">
        <v>34156</v>
      </c>
    </row>
    <row r="1329" spans="1:12" x14ac:dyDescent="0.3">
      <c r="A1329" s="2">
        <v>45158</v>
      </c>
      <c r="B1329">
        <v>2023</v>
      </c>
      <c r="C1329">
        <v>3</v>
      </c>
      <c r="D1329" t="s">
        <v>34170</v>
      </c>
      <c r="E1329">
        <v>8</v>
      </c>
      <c r="F1329">
        <v>33</v>
      </c>
      <c r="G1329">
        <v>6</v>
      </c>
      <c r="H1329" t="b">
        <v>0</v>
      </c>
      <c r="I1329">
        <v>2023</v>
      </c>
      <c r="J1329" t="s">
        <v>29558</v>
      </c>
      <c r="K1329" t="s">
        <v>34211</v>
      </c>
      <c r="L1329" t="s">
        <v>34157</v>
      </c>
    </row>
    <row r="1330" spans="1:12" x14ac:dyDescent="0.3">
      <c r="A1330" s="2">
        <v>45159</v>
      </c>
      <c r="B1330">
        <v>2023</v>
      </c>
      <c r="C1330">
        <v>3</v>
      </c>
      <c r="D1330" t="s">
        <v>34170</v>
      </c>
      <c r="E1330">
        <v>8</v>
      </c>
      <c r="F1330">
        <v>34</v>
      </c>
      <c r="G1330">
        <v>0</v>
      </c>
      <c r="H1330" t="b">
        <v>0</v>
      </c>
      <c r="I1330">
        <v>2023</v>
      </c>
      <c r="J1330" t="s">
        <v>29558</v>
      </c>
      <c r="K1330" t="s">
        <v>34211</v>
      </c>
      <c r="L1330" t="s">
        <v>34158</v>
      </c>
    </row>
    <row r="1331" spans="1:12" x14ac:dyDescent="0.3">
      <c r="A1331" s="2">
        <v>45160</v>
      </c>
      <c r="B1331">
        <v>2023</v>
      </c>
      <c r="C1331">
        <v>3</v>
      </c>
      <c r="D1331" t="s">
        <v>34170</v>
      </c>
      <c r="E1331">
        <v>8</v>
      </c>
      <c r="F1331">
        <v>34</v>
      </c>
      <c r="G1331">
        <v>1</v>
      </c>
      <c r="H1331" t="b">
        <v>0</v>
      </c>
      <c r="I1331">
        <v>2023</v>
      </c>
      <c r="J1331" t="s">
        <v>29558</v>
      </c>
      <c r="K1331" t="s">
        <v>34211</v>
      </c>
      <c r="L1331" t="s">
        <v>34159</v>
      </c>
    </row>
    <row r="1332" spans="1:12" x14ac:dyDescent="0.3">
      <c r="A1332" s="2">
        <v>45161</v>
      </c>
      <c r="B1332">
        <v>2023</v>
      </c>
      <c r="C1332">
        <v>3</v>
      </c>
      <c r="D1332" t="s">
        <v>34170</v>
      </c>
      <c r="E1332">
        <v>8</v>
      </c>
      <c r="F1332">
        <v>34</v>
      </c>
      <c r="G1332">
        <v>2</v>
      </c>
      <c r="H1332" t="b">
        <v>0</v>
      </c>
      <c r="I1332">
        <v>2023</v>
      </c>
      <c r="J1332" t="s">
        <v>29558</v>
      </c>
      <c r="K1332" t="s">
        <v>34211</v>
      </c>
      <c r="L1332" t="s">
        <v>34153</v>
      </c>
    </row>
    <row r="1333" spans="1:12" x14ac:dyDescent="0.3">
      <c r="A1333" s="2">
        <v>45162</v>
      </c>
      <c r="B1333">
        <v>2023</v>
      </c>
      <c r="C1333">
        <v>3</v>
      </c>
      <c r="D1333" t="s">
        <v>34170</v>
      </c>
      <c r="E1333">
        <v>8</v>
      </c>
      <c r="F1333">
        <v>34</v>
      </c>
      <c r="G1333">
        <v>3</v>
      </c>
      <c r="H1333" t="b">
        <v>0</v>
      </c>
      <c r="I1333">
        <v>2023</v>
      </c>
      <c r="J1333" t="s">
        <v>29558</v>
      </c>
      <c r="K1333" t="s">
        <v>34211</v>
      </c>
      <c r="L1333" t="s">
        <v>34154</v>
      </c>
    </row>
    <row r="1334" spans="1:12" x14ac:dyDescent="0.3">
      <c r="A1334" s="2">
        <v>45163</v>
      </c>
      <c r="B1334">
        <v>2023</v>
      </c>
      <c r="C1334">
        <v>3</v>
      </c>
      <c r="D1334" t="s">
        <v>34170</v>
      </c>
      <c r="E1334">
        <v>8</v>
      </c>
      <c r="F1334">
        <v>34</v>
      </c>
      <c r="G1334">
        <v>4</v>
      </c>
      <c r="H1334" t="b">
        <v>0</v>
      </c>
      <c r="I1334">
        <v>2023</v>
      </c>
      <c r="J1334" t="s">
        <v>29558</v>
      </c>
      <c r="K1334" t="s">
        <v>34211</v>
      </c>
      <c r="L1334" t="s">
        <v>34155</v>
      </c>
    </row>
    <row r="1335" spans="1:12" x14ac:dyDescent="0.3">
      <c r="A1335" s="2">
        <v>45164</v>
      </c>
      <c r="B1335">
        <v>2023</v>
      </c>
      <c r="C1335">
        <v>3</v>
      </c>
      <c r="D1335" t="s">
        <v>34170</v>
      </c>
      <c r="E1335">
        <v>8</v>
      </c>
      <c r="F1335">
        <v>34</v>
      </c>
      <c r="G1335">
        <v>5</v>
      </c>
      <c r="H1335" t="b">
        <v>0</v>
      </c>
      <c r="I1335">
        <v>2023</v>
      </c>
      <c r="J1335" t="s">
        <v>29558</v>
      </c>
      <c r="K1335" t="s">
        <v>34211</v>
      </c>
      <c r="L1335" t="s">
        <v>34156</v>
      </c>
    </row>
    <row r="1336" spans="1:12" x14ac:dyDescent="0.3">
      <c r="A1336" s="2">
        <v>45165</v>
      </c>
      <c r="B1336">
        <v>2023</v>
      </c>
      <c r="C1336">
        <v>3</v>
      </c>
      <c r="D1336" t="s">
        <v>34170</v>
      </c>
      <c r="E1336">
        <v>8</v>
      </c>
      <c r="F1336">
        <v>34</v>
      </c>
      <c r="G1336">
        <v>6</v>
      </c>
      <c r="H1336" t="b">
        <v>0</v>
      </c>
      <c r="I1336">
        <v>2023</v>
      </c>
      <c r="J1336" t="s">
        <v>29558</v>
      </c>
      <c r="K1336" t="s">
        <v>34211</v>
      </c>
      <c r="L1336" t="s">
        <v>34157</v>
      </c>
    </row>
    <row r="1337" spans="1:12" x14ac:dyDescent="0.3">
      <c r="A1337" s="2">
        <v>45166</v>
      </c>
      <c r="B1337">
        <v>2023</v>
      </c>
      <c r="C1337">
        <v>3</v>
      </c>
      <c r="D1337" t="s">
        <v>34170</v>
      </c>
      <c r="E1337">
        <v>8</v>
      </c>
      <c r="F1337">
        <v>35</v>
      </c>
      <c r="G1337">
        <v>0</v>
      </c>
      <c r="H1337" t="b">
        <v>0</v>
      </c>
      <c r="I1337">
        <v>2023</v>
      </c>
      <c r="J1337" t="s">
        <v>29558</v>
      </c>
      <c r="K1337" t="s">
        <v>34211</v>
      </c>
      <c r="L1337" t="s">
        <v>34158</v>
      </c>
    </row>
    <row r="1338" spans="1:12" x14ac:dyDescent="0.3">
      <c r="A1338" s="2">
        <v>45167</v>
      </c>
      <c r="B1338">
        <v>2023</v>
      </c>
      <c r="C1338">
        <v>3</v>
      </c>
      <c r="D1338" t="s">
        <v>34170</v>
      </c>
      <c r="E1338">
        <v>8</v>
      </c>
      <c r="F1338">
        <v>35</v>
      </c>
      <c r="G1338">
        <v>1</v>
      </c>
      <c r="H1338" t="b">
        <v>0</v>
      </c>
      <c r="I1338">
        <v>2023</v>
      </c>
      <c r="J1338" t="s">
        <v>29558</v>
      </c>
      <c r="K1338" t="s">
        <v>34211</v>
      </c>
      <c r="L1338" t="s">
        <v>34159</v>
      </c>
    </row>
    <row r="1339" spans="1:12" x14ac:dyDescent="0.3">
      <c r="A1339" s="2">
        <v>45168</v>
      </c>
      <c r="B1339">
        <v>2023</v>
      </c>
      <c r="C1339">
        <v>3</v>
      </c>
      <c r="D1339" t="s">
        <v>34170</v>
      </c>
      <c r="E1339">
        <v>8</v>
      </c>
      <c r="F1339">
        <v>35</v>
      </c>
      <c r="G1339">
        <v>2</v>
      </c>
      <c r="H1339" t="b">
        <v>0</v>
      </c>
      <c r="I1339">
        <v>2023</v>
      </c>
      <c r="J1339" t="s">
        <v>29558</v>
      </c>
      <c r="K1339" t="s">
        <v>34211</v>
      </c>
      <c r="L1339" t="s">
        <v>34153</v>
      </c>
    </row>
    <row r="1340" spans="1:12" x14ac:dyDescent="0.3">
      <c r="A1340" s="2">
        <v>45169</v>
      </c>
      <c r="B1340">
        <v>2023</v>
      </c>
      <c r="C1340">
        <v>3</v>
      </c>
      <c r="D1340" t="s">
        <v>34170</v>
      </c>
      <c r="E1340">
        <v>8</v>
      </c>
      <c r="F1340">
        <v>35</v>
      </c>
      <c r="G1340">
        <v>3</v>
      </c>
      <c r="H1340" t="b">
        <v>0</v>
      </c>
      <c r="I1340">
        <v>2023</v>
      </c>
      <c r="J1340" t="s">
        <v>29558</v>
      </c>
      <c r="K1340" t="s">
        <v>34211</v>
      </c>
      <c r="L1340" t="s">
        <v>34154</v>
      </c>
    </row>
    <row r="1341" spans="1:12" x14ac:dyDescent="0.3">
      <c r="A1341" s="2">
        <v>45170</v>
      </c>
      <c r="B1341">
        <v>2023</v>
      </c>
      <c r="C1341">
        <v>3</v>
      </c>
      <c r="D1341" t="s">
        <v>34172</v>
      </c>
      <c r="E1341">
        <v>9</v>
      </c>
      <c r="F1341">
        <v>35</v>
      </c>
      <c r="G1341">
        <v>4</v>
      </c>
      <c r="H1341" t="b">
        <v>0</v>
      </c>
      <c r="I1341">
        <v>2023</v>
      </c>
      <c r="J1341" t="s">
        <v>29558</v>
      </c>
      <c r="K1341" t="s">
        <v>34212</v>
      </c>
      <c r="L1341" t="s">
        <v>34155</v>
      </c>
    </row>
    <row r="1342" spans="1:12" x14ac:dyDescent="0.3">
      <c r="A1342" s="2">
        <v>45171</v>
      </c>
      <c r="B1342">
        <v>2023</v>
      </c>
      <c r="C1342">
        <v>3</v>
      </c>
      <c r="D1342" t="s">
        <v>34172</v>
      </c>
      <c r="E1342">
        <v>9</v>
      </c>
      <c r="F1342">
        <v>35</v>
      </c>
      <c r="G1342">
        <v>5</v>
      </c>
      <c r="H1342" t="b">
        <v>0</v>
      </c>
      <c r="I1342">
        <v>2023</v>
      </c>
      <c r="J1342" t="s">
        <v>29558</v>
      </c>
      <c r="K1342" t="s">
        <v>34212</v>
      </c>
      <c r="L1342" t="s">
        <v>34156</v>
      </c>
    </row>
    <row r="1343" spans="1:12" x14ac:dyDescent="0.3">
      <c r="A1343" s="2">
        <v>45172</v>
      </c>
      <c r="B1343">
        <v>2023</v>
      </c>
      <c r="C1343">
        <v>3</v>
      </c>
      <c r="D1343" t="s">
        <v>34172</v>
      </c>
      <c r="E1343">
        <v>9</v>
      </c>
      <c r="F1343">
        <v>35</v>
      </c>
      <c r="G1343">
        <v>6</v>
      </c>
      <c r="H1343" t="b">
        <v>0</v>
      </c>
      <c r="I1343">
        <v>2023</v>
      </c>
      <c r="J1343" t="s">
        <v>29558</v>
      </c>
      <c r="K1343" t="s">
        <v>34212</v>
      </c>
      <c r="L1343" t="s">
        <v>34157</v>
      </c>
    </row>
    <row r="1344" spans="1:12" x14ac:dyDescent="0.3">
      <c r="A1344" s="2">
        <v>45173</v>
      </c>
      <c r="B1344">
        <v>2023</v>
      </c>
      <c r="C1344">
        <v>3</v>
      </c>
      <c r="D1344" t="s">
        <v>34172</v>
      </c>
      <c r="E1344">
        <v>9</v>
      </c>
      <c r="F1344">
        <v>36</v>
      </c>
      <c r="G1344">
        <v>0</v>
      </c>
      <c r="H1344" t="b">
        <v>0</v>
      </c>
      <c r="I1344">
        <v>2023</v>
      </c>
      <c r="J1344" t="s">
        <v>29558</v>
      </c>
      <c r="K1344" t="s">
        <v>34212</v>
      </c>
      <c r="L1344" t="s">
        <v>34158</v>
      </c>
    </row>
    <row r="1345" spans="1:12" x14ac:dyDescent="0.3">
      <c r="A1345" s="2">
        <v>45174</v>
      </c>
      <c r="B1345">
        <v>2023</v>
      </c>
      <c r="C1345">
        <v>3</v>
      </c>
      <c r="D1345" t="s">
        <v>34172</v>
      </c>
      <c r="E1345">
        <v>9</v>
      </c>
      <c r="F1345">
        <v>36</v>
      </c>
      <c r="G1345">
        <v>1</v>
      </c>
      <c r="H1345" t="b">
        <v>0</v>
      </c>
      <c r="I1345">
        <v>2023</v>
      </c>
      <c r="J1345" t="s">
        <v>29558</v>
      </c>
      <c r="K1345" t="s">
        <v>34212</v>
      </c>
      <c r="L1345" t="s">
        <v>34159</v>
      </c>
    </row>
    <row r="1346" spans="1:12" x14ac:dyDescent="0.3">
      <c r="A1346" s="2">
        <v>45175</v>
      </c>
      <c r="B1346">
        <v>2023</v>
      </c>
      <c r="C1346">
        <v>3</v>
      </c>
      <c r="D1346" t="s">
        <v>34172</v>
      </c>
      <c r="E1346">
        <v>9</v>
      </c>
      <c r="F1346">
        <v>36</v>
      </c>
      <c r="G1346">
        <v>2</v>
      </c>
      <c r="H1346" t="b">
        <v>0</v>
      </c>
      <c r="I1346">
        <v>2023</v>
      </c>
      <c r="J1346" t="s">
        <v>29558</v>
      </c>
      <c r="K1346" t="s">
        <v>34212</v>
      </c>
      <c r="L1346" t="s">
        <v>34153</v>
      </c>
    </row>
    <row r="1347" spans="1:12" x14ac:dyDescent="0.3">
      <c r="A1347" s="2">
        <v>45176</v>
      </c>
      <c r="B1347">
        <v>2023</v>
      </c>
      <c r="C1347">
        <v>3</v>
      </c>
      <c r="D1347" t="s">
        <v>34172</v>
      </c>
      <c r="E1347">
        <v>9</v>
      </c>
      <c r="F1347">
        <v>36</v>
      </c>
      <c r="G1347">
        <v>3</v>
      </c>
      <c r="H1347" t="b">
        <v>0</v>
      </c>
      <c r="I1347">
        <v>2023</v>
      </c>
      <c r="J1347" t="s">
        <v>29558</v>
      </c>
      <c r="K1347" t="s">
        <v>34212</v>
      </c>
      <c r="L1347" t="s">
        <v>34154</v>
      </c>
    </row>
    <row r="1348" spans="1:12" x14ac:dyDescent="0.3">
      <c r="A1348" s="2">
        <v>45177</v>
      </c>
      <c r="B1348">
        <v>2023</v>
      </c>
      <c r="C1348">
        <v>3</v>
      </c>
      <c r="D1348" t="s">
        <v>34172</v>
      </c>
      <c r="E1348">
        <v>9</v>
      </c>
      <c r="F1348">
        <v>36</v>
      </c>
      <c r="G1348">
        <v>4</v>
      </c>
      <c r="H1348" t="b">
        <v>0</v>
      </c>
      <c r="I1348">
        <v>2023</v>
      </c>
      <c r="J1348" t="s">
        <v>29558</v>
      </c>
      <c r="K1348" t="s">
        <v>34212</v>
      </c>
      <c r="L1348" t="s">
        <v>34155</v>
      </c>
    </row>
    <row r="1349" spans="1:12" x14ac:dyDescent="0.3">
      <c r="A1349" s="2">
        <v>45178</v>
      </c>
      <c r="B1349">
        <v>2023</v>
      </c>
      <c r="C1349">
        <v>3</v>
      </c>
      <c r="D1349" t="s">
        <v>34172</v>
      </c>
      <c r="E1349">
        <v>9</v>
      </c>
      <c r="F1349">
        <v>36</v>
      </c>
      <c r="G1349">
        <v>5</v>
      </c>
      <c r="H1349" t="b">
        <v>0</v>
      </c>
      <c r="I1349">
        <v>2023</v>
      </c>
      <c r="J1349" t="s">
        <v>29558</v>
      </c>
      <c r="K1349" t="s">
        <v>34212</v>
      </c>
      <c r="L1349" t="s">
        <v>34156</v>
      </c>
    </row>
    <row r="1350" spans="1:12" x14ac:dyDescent="0.3">
      <c r="A1350" s="2">
        <v>45179</v>
      </c>
      <c r="B1350">
        <v>2023</v>
      </c>
      <c r="C1350">
        <v>3</v>
      </c>
      <c r="D1350" t="s">
        <v>34172</v>
      </c>
      <c r="E1350">
        <v>9</v>
      </c>
      <c r="F1350">
        <v>36</v>
      </c>
      <c r="G1350">
        <v>6</v>
      </c>
      <c r="H1350" t="b">
        <v>0</v>
      </c>
      <c r="I1350">
        <v>2023</v>
      </c>
      <c r="J1350" t="s">
        <v>29558</v>
      </c>
      <c r="K1350" t="s">
        <v>34212</v>
      </c>
      <c r="L1350" t="s">
        <v>34157</v>
      </c>
    </row>
    <row r="1351" spans="1:12" x14ac:dyDescent="0.3">
      <c r="A1351" s="2">
        <v>45180</v>
      </c>
      <c r="B1351">
        <v>2023</v>
      </c>
      <c r="C1351">
        <v>3</v>
      </c>
      <c r="D1351" t="s">
        <v>34172</v>
      </c>
      <c r="E1351">
        <v>9</v>
      </c>
      <c r="F1351">
        <v>37</v>
      </c>
      <c r="G1351">
        <v>0</v>
      </c>
      <c r="H1351" t="b">
        <v>0</v>
      </c>
      <c r="I1351">
        <v>2023</v>
      </c>
      <c r="J1351" t="s">
        <v>29558</v>
      </c>
      <c r="K1351" t="s">
        <v>34212</v>
      </c>
      <c r="L1351" t="s">
        <v>34158</v>
      </c>
    </row>
    <row r="1352" spans="1:12" x14ac:dyDescent="0.3">
      <c r="A1352" s="2">
        <v>45181</v>
      </c>
      <c r="B1352">
        <v>2023</v>
      </c>
      <c r="C1352">
        <v>3</v>
      </c>
      <c r="D1352" t="s">
        <v>34172</v>
      </c>
      <c r="E1352">
        <v>9</v>
      </c>
      <c r="F1352">
        <v>37</v>
      </c>
      <c r="G1352">
        <v>1</v>
      </c>
      <c r="H1352" t="b">
        <v>0</v>
      </c>
      <c r="I1352">
        <v>2023</v>
      </c>
      <c r="J1352" t="s">
        <v>29558</v>
      </c>
      <c r="K1352" t="s">
        <v>34212</v>
      </c>
      <c r="L1352" t="s">
        <v>34159</v>
      </c>
    </row>
    <row r="1353" spans="1:12" x14ac:dyDescent="0.3">
      <c r="A1353" s="2">
        <v>45182</v>
      </c>
      <c r="B1353">
        <v>2023</v>
      </c>
      <c r="C1353">
        <v>3</v>
      </c>
      <c r="D1353" t="s">
        <v>34172</v>
      </c>
      <c r="E1353">
        <v>9</v>
      </c>
      <c r="F1353">
        <v>37</v>
      </c>
      <c r="G1353">
        <v>2</v>
      </c>
      <c r="H1353" t="b">
        <v>0</v>
      </c>
      <c r="I1353">
        <v>2023</v>
      </c>
      <c r="J1353" t="s">
        <v>29558</v>
      </c>
      <c r="K1353" t="s">
        <v>34212</v>
      </c>
      <c r="L1353" t="s">
        <v>34153</v>
      </c>
    </row>
    <row r="1354" spans="1:12" x14ac:dyDescent="0.3">
      <c r="A1354" s="2">
        <v>45183</v>
      </c>
      <c r="B1354">
        <v>2023</v>
      </c>
      <c r="C1354">
        <v>3</v>
      </c>
      <c r="D1354" t="s">
        <v>34172</v>
      </c>
      <c r="E1354">
        <v>9</v>
      </c>
      <c r="F1354">
        <v>37</v>
      </c>
      <c r="G1354">
        <v>3</v>
      </c>
      <c r="H1354" t="b">
        <v>0</v>
      </c>
      <c r="I1354">
        <v>2023</v>
      </c>
      <c r="J1354" t="s">
        <v>29558</v>
      </c>
      <c r="K1354" t="s">
        <v>34212</v>
      </c>
      <c r="L1354" t="s">
        <v>34154</v>
      </c>
    </row>
    <row r="1355" spans="1:12" x14ac:dyDescent="0.3">
      <c r="A1355" s="2">
        <v>45184</v>
      </c>
      <c r="B1355">
        <v>2023</v>
      </c>
      <c r="C1355">
        <v>3</v>
      </c>
      <c r="D1355" t="s">
        <v>34172</v>
      </c>
      <c r="E1355">
        <v>9</v>
      </c>
      <c r="F1355">
        <v>37</v>
      </c>
      <c r="G1355">
        <v>4</v>
      </c>
      <c r="H1355" t="b">
        <v>0</v>
      </c>
      <c r="I1355">
        <v>2023</v>
      </c>
      <c r="J1355" t="s">
        <v>29558</v>
      </c>
      <c r="K1355" t="s">
        <v>34212</v>
      </c>
      <c r="L1355" t="s">
        <v>34155</v>
      </c>
    </row>
    <row r="1356" spans="1:12" x14ac:dyDescent="0.3">
      <c r="A1356" s="2">
        <v>45185</v>
      </c>
      <c r="B1356">
        <v>2023</v>
      </c>
      <c r="C1356">
        <v>3</v>
      </c>
      <c r="D1356" t="s">
        <v>34172</v>
      </c>
      <c r="E1356">
        <v>9</v>
      </c>
      <c r="F1356">
        <v>37</v>
      </c>
      <c r="G1356">
        <v>5</v>
      </c>
      <c r="H1356" t="b">
        <v>0</v>
      </c>
      <c r="I1356">
        <v>2023</v>
      </c>
      <c r="J1356" t="s">
        <v>29558</v>
      </c>
      <c r="K1356" t="s">
        <v>34212</v>
      </c>
      <c r="L1356" t="s">
        <v>34156</v>
      </c>
    </row>
    <row r="1357" spans="1:12" x14ac:dyDescent="0.3">
      <c r="A1357" s="2">
        <v>45186</v>
      </c>
      <c r="B1357">
        <v>2023</v>
      </c>
      <c r="C1357">
        <v>3</v>
      </c>
      <c r="D1357" t="s">
        <v>34172</v>
      </c>
      <c r="E1357">
        <v>9</v>
      </c>
      <c r="F1357">
        <v>37</v>
      </c>
      <c r="G1357">
        <v>6</v>
      </c>
      <c r="H1357" t="b">
        <v>0</v>
      </c>
      <c r="I1357">
        <v>2023</v>
      </c>
      <c r="J1357" t="s">
        <v>29558</v>
      </c>
      <c r="K1357" t="s">
        <v>34212</v>
      </c>
      <c r="L1357" t="s">
        <v>34157</v>
      </c>
    </row>
    <row r="1358" spans="1:12" x14ac:dyDescent="0.3">
      <c r="A1358" s="2">
        <v>45187</v>
      </c>
      <c r="B1358">
        <v>2023</v>
      </c>
      <c r="C1358">
        <v>3</v>
      </c>
      <c r="D1358" t="s">
        <v>34172</v>
      </c>
      <c r="E1358">
        <v>9</v>
      </c>
      <c r="F1358">
        <v>38</v>
      </c>
      <c r="G1358">
        <v>0</v>
      </c>
      <c r="H1358" t="b">
        <v>0</v>
      </c>
      <c r="I1358">
        <v>2023</v>
      </c>
      <c r="J1358" t="s">
        <v>29558</v>
      </c>
      <c r="K1358" t="s">
        <v>34212</v>
      </c>
      <c r="L1358" t="s">
        <v>34158</v>
      </c>
    </row>
    <row r="1359" spans="1:12" x14ac:dyDescent="0.3">
      <c r="A1359" s="2">
        <v>45188</v>
      </c>
      <c r="B1359">
        <v>2023</v>
      </c>
      <c r="C1359">
        <v>3</v>
      </c>
      <c r="D1359" t="s">
        <v>34172</v>
      </c>
      <c r="E1359">
        <v>9</v>
      </c>
      <c r="F1359">
        <v>38</v>
      </c>
      <c r="G1359">
        <v>1</v>
      </c>
      <c r="H1359" t="b">
        <v>0</v>
      </c>
      <c r="I1359">
        <v>2023</v>
      </c>
      <c r="J1359" t="s">
        <v>29558</v>
      </c>
      <c r="K1359" t="s">
        <v>34212</v>
      </c>
      <c r="L1359" t="s">
        <v>34159</v>
      </c>
    </row>
    <row r="1360" spans="1:12" x14ac:dyDescent="0.3">
      <c r="A1360" s="2">
        <v>45189</v>
      </c>
      <c r="B1360">
        <v>2023</v>
      </c>
      <c r="C1360">
        <v>3</v>
      </c>
      <c r="D1360" t="s">
        <v>34172</v>
      </c>
      <c r="E1360">
        <v>9</v>
      </c>
      <c r="F1360">
        <v>38</v>
      </c>
      <c r="G1360">
        <v>2</v>
      </c>
      <c r="H1360" t="b">
        <v>0</v>
      </c>
      <c r="I1360">
        <v>2023</v>
      </c>
      <c r="J1360" t="s">
        <v>29558</v>
      </c>
      <c r="K1360" t="s">
        <v>34212</v>
      </c>
      <c r="L1360" t="s">
        <v>34153</v>
      </c>
    </row>
    <row r="1361" spans="1:12" x14ac:dyDescent="0.3">
      <c r="A1361" s="2">
        <v>45190</v>
      </c>
      <c r="B1361">
        <v>2023</v>
      </c>
      <c r="C1361">
        <v>3</v>
      </c>
      <c r="D1361" t="s">
        <v>34172</v>
      </c>
      <c r="E1361">
        <v>9</v>
      </c>
      <c r="F1361">
        <v>38</v>
      </c>
      <c r="G1361">
        <v>3</v>
      </c>
      <c r="H1361" t="b">
        <v>0</v>
      </c>
      <c r="I1361">
        <v>2023</v>
      </c>
      <c r="J1361" t="s">
        <v>29558</v>
      </c>
      <c r="K1361" t="s">
        <v>34212</v>
      </c>
      <c r="L1361" t="s">
        <v>34154</v>
      </c>
    </row>
    <row r="1362" spans="1:12" x14ac:dyDescent="0.3">
      <c r="A1362" s="2">
        <v>45191</v>
      </c>
      <c r="B1362">
        <v>2023</v>
      </c>
      <c r="C1362">
        <v>3</v>
      </c>
      <c r="D1362" t="s">
        <v>34172</v>
      </c>
      <c r="E1362">
        <v>9</v>
      </c>
      <c r="F1362">
        <v>38</v>
      </c>
      <c r="G1362">
        <v>4</v>
      </c>
      <c r="H1362" t="b">
        <v>0</v>
      </c>
      <c r="I1362">
        <v>2023</v>
      </c>
      <c r="J1362" t="s">
        <v>29558</v>
      </c>
      <c r="K1362" t="s">
        <v>34212</v>
      </c>
      <c r="L1362" t="s">
        <v>34155</v>
      </c>
    </row>
    <row r="1363" spans="1:12" x14ac:dyDescent="0.3">
      <c r="A1363" s="2">
        <v>45192</v>
      </c>
      <c r="B1363">
        <v>2023</v>
      </c>
      <c r="C1363">
        <v>3</v>
      </c>
      <c r="D1363" t="s">
        <v>34172</v>
      </c>
      <c r="E1363">
        <v>9</v>
      </c>
      <c r="F1363">
        <v>38</v>
      </c>
      <c r="G1363">
        <v>5</v>
      </c>
      <c r="H1363" t="b">
        <v>0</v>
      </c>
      <c r="I1363">
        <v>2023</v>
      </c>
      <c r="J1363" t="s">
        <v>29558</v>
      </c>
      <c r="K1363" t="s">
        <v>34212</v>
      </c>
      <c r="L1363" t="s">
        <v>34156</v>
      </c>
    </row>
    <row r="1364" spans="1:12" x14ac:dyDescent="0.3">
      <c r="A1364" s="2">
        <v>45193</v>
      </c>
      <c r="B1364">
        <v>2023</v>
      </c>
      <c r="C1364">
        <v>3</v>
      </c>
      <c r="D1364" t="s">
        <v>34172</v>
      </c>
      <c r="E1364">
        <v>9</v>
      </c>
      <c r="F1364">
        <v>38</v>
      </c>
      <c r="G1364">
        <v>6</v>
      </c>
      <c r="H1364" t="b">
        <v>0</v>
      </c>
      <c r="I1364">
        <v>2023</v>
      </c>
      <c r="J1364" t="s">
        <v>29558</v>
      </c>
      <c r="K1364" t="s">
        <v>34212</v>
      </c>
      <c r="L1364" t="s">
        <v>34157</v>
      </c>
    </row>
    <row r="1365" spans="1:12" x14ac:dyDescent="0.3">
      <c r="A1365" s="2">
        <v>45194</v>
      </c>
      <c r="B1365">
        <v>2023</v>
      </c>
      <c r="C1365">
        <v>3</v>
      </c>
      <c r="D1365" t="s">
        <v>34172</v>
      </c>
      <c r="E1365">
        <v>9</v>
      </c>
      <c r="F1365">
        <v>39</v>
      </c>
      <c r="G1365">
        <v>0</v>
      </c>
      <c r="H1365" t="b">
        <v>0</v>
      </c>
      <c r="I1365">
        <v>2023</v>
      </c>
      <c r="J1365" t="s">
        <v>29558</v>
      </c>
      <c r="K1365" t="s">
        <v>34212</v>
      </c>
      <c r="L1365" t="s">
        <v>34158</v>
      </c>
    </row>
    <row r="1366" spans="1:12" x14ac:dyDescent="0.3">
      <c r="A1366" s="2">
        <v>45195</v>
      </c>
      <c r="B1366">
        <v>2023</v>
      </c>
      <c r="C1366">
        <v>3</v>
      </c>
      <c r="D1366" t="s">
        <v>34172</v>
      </c>
      <c r="E1366">
        <v>9</v>
      </c>
      <c r="F1366">
        <v>39</v>
      </c>
      <c r="G1366">
        <v>1</v>
      </c>
      <c r="H1366" t="b">
        <v>0</v>
      </c>
      <c r="I1366">
        <v>2023</v>
      </c>
      <c r="J1366" t="s">
        <v>29558</v>
      </c>
      <c r="K1366" t="s">
        <v>34212</v>
      </c>
      <c r="L1366" t="s">
        <v>34159</v>
      </c>
    </row>
    <row r="1367" spans="1:12" x14ac:dyDescent="0.3">
      <c r="A1367" s="2">
        <v>45196</v>
      </c>
      <c r="B1367">
        <v>2023</v>
      </c>
      <c r="C1367">
        <v>3</v>
      </c>
      <c r="D1367" t="s">
        <v>34172</v>
      </c>
      <c r="E1367">
        <v>9</v>
      </c>
      <c r="F1367">
        <v>39</v>
      </c>
      <c r="G1367">
        <v>2</v>
      </c>
      <c r="H1367" t="b">
        <v>0</v>
      </c>
      <c r="I1367">
        <v>2023</v>
      </c>
      <c r="J1367" t="s">
        <v>29558</v>
      </c>
      <c r="K1367" t="s">
        <v>34212</v>
      </c>
      <c r="L1367" t="s">
        <v>34153</v>
      </c>
    </row>
    <row r="1368" spans="1:12" x14ac:dyDescent="0.3">
      <c r="A1368" s="2">
        <v>45197</v>
      </c>
      <c r="B1368">
        <v>2023</v>
      </c>
      <c r="C1368">
        <v>3</v>
      </c>
      <c r="D1368" t="s">
        <v>34172</v>
      </c>
      <c r="E1368">
        <v>9</v>
      </c>
      <c r="F1368">
        <v>39</v>
      </c>
      <c r="G1368">
        <v>3</v>
      </c>
      <c r="H1368" t="b">
        <v>0</v>
      </c>
      <c r="I1368">
        <v>2023</v>
      </c>
      <c r="J1368" t="s">
        <v>29558</v>
      </c>
      <c r="K1368" t="s">
        <v>34212</v>
      </c>
      <c r="L1368" t="s">
        <v>34154</v>
      </c>
    </row>
    <row r="1369" spans="1:12" x14ac:dyDescent="0.3">
      <c r="A1369" s="2">
        <v>45198</v>
      </c>
      <c r="B1369">
        <v>2023</v>
      </c>
      <c r="C1369">
        <v>3</v>
      </c>
      <c r="D1369" t="s">
        <v>34172</v>
      </c>
      <c r="E1369">
        <v>9</v>
      </c>
      <c r="F1369">
        <v>39</v>
      </c>
      <c r="G1369">
        <v>4</v>
      </c>
      <c r="H1369" t="b">
        <v>0</v>
      </c>
      <c r="I1369">
        <v>2023</v>
      </c>
      <c r="J1369" t="s">
        <v>29558</v>
      </c>
      <c r="K1369" t="s">
        <v>34212</v>
      </c>
      <c r="L1369" t="s">
        <v>34155</v>
      </c>
    </row>
    <row r="1370" spans="1:12" x14ac:dyDescent="0.3">
      <c r="A1370" s="2">
        <v>45199</v>
      </c>
      <c r="B1370">
        <v>2023</v>
      </c>
      <c r="C1370">
        <v>3</v>
      </c>
      <c r="D1370" t="s">
        <v>34172</v>
      </c>
      <c r="E1370">
        <v>9</v>
      </c>
      <c r="F1370">
        <v>39</v>
      </c>
      <c r="G1370">
        <v>5</v>
      </c>
      <c r="H1370" t="b">
        <v>0</v>
      </c>
      <c r="I1370">
        <v>2023</v>
      </c>
      <c r="J1370" t="s">
        <v>29558</v>
      </c>
      <c r="K1370" t="s">
        <v>34212</v>
      </c>
      <c r="L1370" t="s">
        <v>34156</v>
      </c>
    </row>
    <row r="1371" spans="1:12" x14ac:dyDescent="0.3">
      <c r="A1371" s="2">
        <v>45200</v>
      </c>
      <c r="B1371">
        <v>2023</v>
      </c>
      <c r="C1371">
        <v>4</v>
      </c>
      <c r="D1371" t="s">
        <v>34174</v>
      </c>
      <c r="E1371">
        <v>10</v>
      </c>
      <c r="F1371">
        <v>39</v>
      </c>
      <c r="G1371">
        <v>6</v>
      </c>
      <c r="H1371" t="b">
        <v>0</v>
      </c>
      <c r="I1371">
        <v>2023</v>
      </c>
      <c r="J1371" t="s">
        <v>29558</v>
      </c>
      <c r="K1371" t="s">
        <v>34213</v>
      </c>
      <c r="L1371" t="s">
        <v>34157</v>
      </c>
    </row>
    <row r="1372" spans="1:12" x14ac:dyDescent="0.3">
      <c r="A1372" s="2">
        <v>45201</v>
      </c>
      <c r="B1372">
        <v>2023</v>
      </c>
      <c r="C1372">
        <v>4</v>
      </c>
      <c r="D1372" t="s">
        <v>34174</v>
      </c>
      <c r="E1372">
        <v>10</v>
      </c>
      <c r="F1372">
        <v>40</v>
      </c>
      <c r="G1372">
        <v>0</v>
      </c>
      <c r="H1372" t="b">
        <v>0</v>
      </c>
      <c r="I1372">
        <v>2023</v>
      </c>
      <c r="J1372" t="s">
        <v>29558</v>
      </c>
      <c r="K1372" t="s">
        <v>34213</v>
      </c>
      <c r="L1372" t="s">
        <v>34158</v>
      </c>
    </row>
    <row r="1373" spans="1:12" x14ac:dyDescent="0.3">
      <c r="A1373" s="2">
        <v>45202</v>
      </c>
      <c r="B1373">
        <v>2023</v>
      </c>
      <c r="C1373">
        <v>4</v>
      </c>
      <c r="D1373" t="s">
        <v>34174</v>
      </c>
      <c r="E1373">
        <v>10</v>
      </c>
      <c r="F1373">
        <v>40</v>
      </c>
      <c r="G1373">
        <v>1</v>
      </c>
      <c r="H1373" t="b">
        <v>0</v>
      </c>
      <c r="I1373">
        <v>2023</v>
      </c>
      <c r="J1373" t="s">
        <v>29558</v>
      </c>
      <c r="K1373" t="s">
        <v>34213</v>
      </c>
      <c r="L1373" t="s">
        <v>34159</v>
      </c>
    </row>
    <row r="1374" spans="1:12" x14ac:dyDescent="0.3">
      <c r="A1374" s="2">
        <v>45203</v>
      </c>
      <c r="B1374">
        <v>2023</v>
      </c>
      <c r="C1374">
        <v>4</v>
      </c>
      <c r="D1374" t="s">
        <v>34174</v>
      </c>
      <c r="E1374">
        <v>10</v>
      </c>
      <c r="F1374">
        <v>40</v>
      </c>
      <c r="G1374">
        <v>2</v>
      </c>
      <c r="H1374" t="b">
        <v>0</v>
      </c>
      <c r="I1374">
        <v>2023</v>
      </c>
      <c r="J1374" t="s">
        <v>29558</v>
      </c>
      <c r="K1374" t="s">
        <v>34213</v>
      </c>
      <c r="L1374" t="s">
        <v>34153</v>
      </c>
    </row>
    <row r="1375" spans="1:12" x14ac:dyDescent="0.3">
      <c r="A1375" s="2">
        <v>45204</v>
      </c>
      <c r="B1375">
        <v>2023</v>
      </c>
      <c r="C1375">
        <v>4</v>
      </c>
      <c r="D1375" t="s">
        <v>34174</v>
      </c>
      <c r="E1375">
        <v>10</v>
      </c>
      <c r="F1375">
        <v>40</v>
      </c>
      <c r="G1375">
        <v>3</v>
      </c>
      <c r="H1375" t="b">
        <v>0</v>
      </c>
      <c r="I1375">
        <v>2023</v>
      </c>
      <c r="J1375" t="s">
        <v>29558</v>
      </c>
      <c r="K1375" t="s">
        <v>34213</v>
      </c>
      <c r="L1375" t="s">
        <v>34154</v>
      </c>
    </row>
    <row r="1376" spans="1:12" x14ac:dyDescent="0.3">
      <c r="A1376" s="2">
        <v>45205</v>
      </c>
      <c r="B1376">
        <v>2023</v>
      </c>
      <c r="C1376">
        <v>4</v>
      </c>
      <c r="D1376" t="s">
        <v>34174</v>
      </c>
      <c r="E1376">
        <v>10</v>
      </c>
      <c r="F1376">
        <v>40</v>
      </c>
      <c r="G1376">
        <v>4</v>
      </c>
      <c r="H1376" t="b">
        <v>0</v>
      </c>
      <c r="I1376">
        <v>2023</v>
      </c>
      <c r="J1376" t="s">
        <v>29558</v>
      </c>
      <c r="K1376" t="s">
        <v>34213</v>
      </c>
      <c r="L1376" t="s">
        <v>34155</v>
      </c>
    </row>
    <row r="1377" spans="1:12" x14ac:dyDescent="0.3">
      <c r="A1377" s="2">
        <v>45206</v>
      </c>
      <c r="B1377">
        <v>2023</v>
      </c>
      <c r="C1377">
        <v>4</v>
      </c>
      <c r="D1377" t="s">
        <v>34174</v>
      </c>
      <c r="E1377">
        <v>10</v>
      </c>
      <c r="F1377">
        <v>40</v>
      </c>
      <c r="G1377">
        <v>5</v>
      </c>
      <c r="H1377" t="b">
        <v>0</v>
      </c>
      <c r="I1377">
        <v>2023</v>
      </c>
      <c r="J1377" t="s">
        <v>29558</v>
      </c>
      <c r="K1377" t="s">
        <v>34213</v>
      </c>
      <c r="L1377" t="s">
        <v>34156</v>
      </c>
    </row>
    <row r="1378" spans="1:12" x14ac:dyDescent="0.3">
      <c r="A1378" s="2">
        <v>45207</v>
      </c>
      <c r="B1378">
        <v>2023</v>
      </c>
      <c r="C1378">
        <v>4</v>
      </c>
      <c r="D1378" t="s">
        <v>34174</v>
      </c>
      <c r="E1378">
        <v>10</v>
      </c>
      <c r="F1378">
        <v>40</v>
      </c>
      <c r="G1378">
        <v>6</v>
      </c>
      <c r="H1378" t="b">
        <v>0</v>
      </c>
      <c r="I1378">
        <v>2023</v>
      </c>
      <c r="J1378" t="s">
        <v>29558</v>
      </c>
      <c r="K1378" t="s">
        <v>34213</v>
      </c>
      <c r="L1378" t="s">
        <v>34157</v>
      </c>
    </row>
    <row r="1379" spans="1:12" x14ac:dyDescent="0.3">
      <c r="A1379" s="2">
        <v>45208</v>
      </c>
      <c r="B1379">
        <v>2023</v>
      </c>
      <c r="C1379">
        <v>4</v>
      </c>
      <c r="D1379" t="s">
        <v>34174</v>
      </c>
      <c r="E1379">
        <v>10</v>
      </c>
      <c r="F1379">
        <v>41</v>
      </c>
      <c r="G1379">
        <v>0</v>
      </c>
      <c r="H1379" t="b">
        <v>0</v>
      </c>
      <c r="I1379">
        <v>2023</v>
      </c>
      <c r="J1379" t="s">
        <v>29558</v>
      </c>
      <c r="K1379" t="s">
        <v>34213</v>
      </c>
      <c r="L1379" t="s">
        <v>34158</v>
      </c>
    </row>
    <row r="1380" spans="1:12" x14ac:dyDescent="0.3">
      <c r="A1380" s="2">
        <v>45209</v>
      </c>
      <c r="B1380">
        <v>2023</v>
      </c>
      <c r="C1380">
        <v>4</v>
      </c>
      <c r="D1380" t="s">
        <v>34174</v>
      </c>
      <c r="E1380">
        <v>10</v>
      </c>
      <c r="F1380">
        <v>41</v>
      </c>
      <c r="G1380">
        <v>1</v>
      </c>
      <c r="H1380" t="b">
        <v>0</v>
      </c>
      <c r="I1380">
        <v>2023</v>
      </c>
      <c r="J1380" t="s">
        <v>29558</v>
      </c>
      <c r="K1380" t="s">
        <v>34213</v>
      </c>
      <c r="L1380" t="s">
        <v>34159</v>
      </c>
    </row>
    <row r="1381" spans="1:12" x14ac:dyDescent="0.3">
      <c r="A1381" s="2">
        <v>45210</v>
      </c>
      <c r="B1381">
        <v>2023</v>
      </c>
      <c r="C1381">
        <v>4</v>
      </c>
      <c r="D1381" t="s">
        <v>34174</v>
      </c>
      <c r="E1381">
        <v>10</v>
      </c>
      <c r="F1381">
        <v>41</v>
      </c>
      <c r="G1381">
        <v>2</v>
      </c>
      <c r="H1381" t="b">
        <v>0</v>
      </c>
      <c r="I1381">
        <v>2023</v>
      </c>
      <c r="J1381" t="s">
        <v>29558</v>
      </c>
      <c r="K1381" t="s">
        <v>34213</v>
      </c>
      <c r="L1381" t="s">
        <v>34153</v>
      </c>
    </row>
    <row r="1382" spans="1:12" x14ac:dyDescent="0.3">
      <c r="A1382" s="2">
        <v>45211</v>
      </c>
      <c r="B1382">
        <v>2023</v>
      </c>
      <c r="C1382">
        <v>4</v>
      </c>
      <c r="D1382" t="s">
        <v>34174</v>
      </c>
      <c r="E1382">
        <v>10</v>
      </c>
      <c r="F1382">
        <v>41</v>
      </c>
      <c r="G1382">
        <v>3</v>
      </c>
      <c r="H1382" t="b">
        <v>0</v>
      </c>
      <c r="I1382">
        <v>2023</v>
      </c>
      <c r="J1382" t="s">
        <v>29558</v>
      </c>
      <c r="K1382" t="s">
        <v>34213</v>
      </c>
      <c r="L1382" t="s">
        <v>34154</v>
      </c>
    </row>
    <row r="1383" spans="1:12" x14ac:dyDescent="0.3">
      <c r="A1383" s="2">
        <v>45212</v>
      </c>
      <c r="B1383">
        <v>2023</v>
      </c>
      <c r="C1383">
        <v>4</v>
      </c>
      <c r="D1383" t="s">
        <v>34174</v>
      </c>
      <c r="E1383">
        <v>10</v>
      </c>
      <c r="F1383">
        <v>41</v>
      </c>
      <c r="G1383">
        <v>4</v>
      </c>
      <c r="H1383" t="b">
        <v>0</v>
      </c>
      <c r="I1383">
        <v>2023</v>
      </c>
      <c r="J1383" t="s">
        <v>29558</v>
      </c>
      <c r="K1383" t="s">
        <v>34213</v>
      </c>
      <c r="L1383" t="s">
        <v>34155</v>
      </c>
    </row>
    <row r="1384" spans="1:12" x14ac:dyDescent="0.3">
      <c r="A1384" s="2">
        <v>45213</v>
      </c>
      <c r="B1384">
        <v>2023</v>
      </c>
      <c r="C1384">
        <v>4</v>
      </c>
      <c r="D1384" t="s">
        <v>34174</v>
      </c>
      <c r="E1384">
        <v>10</v>
      </c>
      <c r="F1384">
        <v>41</v>
      </c>
      <c r="G1384">
        <v>5</v>
      </c>
      <c r="H1384" t="b">
        <v>0</v>
      </c>
      <c r="I1384">
        <v>2023</v>
      </c>
      <c r="J1384" t="s">
        <v>29558</v>
      </c>
      <c r="K1384" t="s">
        <v>34213</v>
      </c>
      <c r="L1384" t="s">
        <v>34156</v>
      </c>
    </row>
    <row r="1385" spans="1:12" x14ac:dyDescent="0.3">
      <c r="A1385" s="2">
        <v>45214</v>
      </c>
      <c r="B1385">
        <v>2023</v>
      </c>
      <c r="C1385">
        <v>4</v>
      </c>
      <c r="D1385" t="s">
        <v>34174</v>
      </c>
      <c r="E1385">
        <v>10</v>
      </c>
      <c r="F1385">
        <v>41</v>
      </c>
      <c r="G1385">
        <v>6</v>
      </c>
      <c r="H1385" t="b">
        <v>0</v>
      </c>
      <c r="I1385">
        <v>2023</v>
      </c>
      <c r="J1385" t="s">
        <v>29558</v>
      </c>
      <c r="K1385" t="s">
        <v>34213</v>
      </c>
      <c r="L1385" t="s">
        <v>34157</v>
      </c>
    </row>
    <row r="1386" spans="1:12" x14ac:dyDescent="0.3">
      <c r="A1386" s="2">
        <v>45215</v>
      </c>
      <c r="B1386">
        <v>2023</v>
      </c>
      <c r="C1386">
        <v>4</v>
      </c>
      <c r="D1386" t="s">
        <v>34174</v>
      </c>
      <c r="E1386">
        <v>10</v>
      </c>
      <c r="F1386">
        <v>42</v>
      </c>
      <c r="G1386">
        <v>0</v>
      </c>
      <c r="H1386" t="b">
        <v>0</v>
      </c>
      <c r="I1386">
        <v>2023</v>
      </c>
      <c r="J1386" t="s">
        <v>29558</v>
      </c>
      <c r="K1386" t="s">
        <v>34213</v>
      </c>
      <c r="L1386" t="s">
        <v>34158</v>
      </c>
    </row>
    <row r="1387" spans="1:12" x14ac:dyDescent="0.3">
      <c r="A1387" s="2">
        <v>45216</v>
      </c>
      <c r="B1387">
        <v>2023</v>
      </c>
      <c r="C1387">
        <v>4</v>
      </c>
      <c r="D1387" t="s">
        <v>34174</v>
      </c>
      <c r="E1387">
        <v>10</v>
      </c>
      <c r="F1387">
        <v>42</v>
      </c>
      <c r="G1387">
        <v>1</v>
      </c>
      <c r="H1387" t="b">
        <v>0</v>
      </c>
      <c r="I1387">
        <v>2023</v>
      </c>
      <c r="J1387" t="s">
        <v>29558</v>
      </c>
      <c r="K1387" t="s">
        <v>34213</v>
      </c>
      <c r="L1387" t="s">
        <v>34159</v>
      </c>
    </row>
    <row r="1388" spans="1:12" x14ac:dyDescent="0.3">
      <c r="A1388" s="2">
        <v>45217</v>
      </c>
      <c r="B1388">
        <v>2023</v>
      </c>
      <c r="C1388">
        <v>4</v>
      </c>
      <c r="D1388" t="s">
        <v>34174</v>
      </c>
      <c r="E1388">
        <v>10</v>
      </c>
      <c r="F1388">
        <v>42</v>
      </c>
      <c r="G1388">
        <v>2</v>
      </c>
      <c r="H1388" t="b">
        <v>0</v>
      </c>
      <c r="I1388">
        <v>2023</v>
      </c>
      <c r="J1388" t="s">
        <v>29558</v>
      </c>
      <c r="K1388" t="s">
        <v>34213</v>
      </c>
      <c r="L1388" t="s">
        <v>34153</v>
      </c>
    </row>
    <row r="1389" spans="1:12" x14ac:dyDescent="0.3">
      <c r="A1389" s="2">
        <v>45218</v>
      </c>
      <c r="B1389">
        <v>2023</v>
      </c>
      <c r="C1389">
        <v>4</v>
      </c>
      <c r="D1389" t="s">
        <v>34174</v>
      </c>
      <c r="E1389">
        <v>10</v>
      </c>
      <c r="F1389">
        <v>42</v>
      </c>
      <c r="G1389">
        <v>3</v>
      </c>
      <c r="H1389" t="b">
        <v>0</v>
      </c>
      <c r="I1389">
        <v>2023</v>
      </c>
      <c r="J1389" t="s">
        <v>29558</v>
      </c>
      <c r="K1389" t="s">
        <v>34213</v>
      </c>
      <c r="L1389" t="s">
        <v>34154</v>
      </c>
    </row>
    <row r="1390" spans="1:12" x14ac:dyDescent="0.3">
      <c r="A1390" s="2">
        <v>45219</v>
      </c>
      <c r="B1390">
        <v>2023</v>
      </c>
      <c r="C1390">
        <v>4</v>
      </c>
      <c r="D1390" t="s">
        <v>34174</v>
      </c>
      <c r="E1390">
        <v>10</v>
      </c>
      <c r="F1390">
        <v>42</v>
      </c>
      <c r="G1390">
        <v>4</v>
      </c>
      <c r="H1390" t="b">
        <v>0</v>
      </c>
      <c r="I1390">
        <v>2023</v>
      </c>
      <c r="J1390" t="s">
        <v>29558</v>
      </c>
      <c r="K1390" t="s">
        <v>34213</v>
      </c>
      <c r="L1390" t="s">
        <v>34155</v>
      </c>
    </row>
    <row r="1391" spans="1:12" x14ac:dyDescent="0.3">
      <c r="A1391" s="2">
        <v>45220</v>
      </c>
      <c r="B1391">
        <v>2023</v>
      </c>
      <c r="C1391">
        <v>4</v>
      </c>
      <c r="D1391" t="s">
        <v>34174</v>
      </c>
      <c r="E1391">
        <v>10</v>
      </c>
      <c r="F1391">
        <v>42</v>
      </c>
      <c r="G1391">
        <v>5</v>
      </c>
      <c r="H1391" t="b">
        <v>0</v>
      </c>
      <c r="I1391">
        <v>2023</v>
      </c>
      <c r="J1391" t="s">
        <v>29558</v>
      </c>
      <c r="K1391" t="s">
        <v>34213</v>
      </c>
      <c r="L1391" t="s">
        <v>34156</v>
      </c>
    </row>
    <row r="1392" spans="1:12" x14ac:dyDescent="0.3">
      <c r="A1392" s="2">
        <v>45221</v>
      </c>
      <c r="B1392">
        <v>2023</v>
      </c>
      <c r="C1392">
        <v>4</v>
      </c>
      <c r="D1392" t="s">
        <v>34174</v>
      </c>
      <c r="E1392">
        <v>10</v>
      </c>
      <c r="F1392">
        <v>42</v>
      </c>
      <c r="G1392">
        <v>6</v>
      </c>
      <c r="H1392" t="b">
        <v>0</v>
      </c>
      <c r="I1392">
        <v>2023</v>
      </c>
      <c r="J1392" t="s">
        <v>29558</v>
      </c>
      <c r="K1392" t="s">
        <v>34213</v>
      </c>
      <c r="L1392" t="s">
        <v>34157</v>
      </c>
    </row>
    <row r="1393" spans="1:12" x14ac:dyDescent="0.3">
      <c r="A1393" s="2">
        <v>45222</v>
      </c>
      <c r="B1393">
        <v>2023</v>
      </c>
      <c r="C1393">
        <v>4</v>
      </c>
      <c r="D1393" t="s">
        <v>34174</v>
      </c>
      <c r="E1393">
        <v>10</v>
      </c>
      <c r="F1393">
        <v>43</v>
      </c>
      <c r="G1393">
        <v>0</v>
      </c>
      <c r="H1393" t="b">
        <v>0</v>
      </c>
      <c r="I1393">
        <v>2023</v>
      </c>
      <c r="J1393" t="s">
        <v>29558</v>
      </c>
      <c r="K1393" t="s">
        <v>34213</v>
      </c>
      <c r="L1393" t="s">
        <v>34158</v>
      </c>
    </row>
    <row r="1394" spans="1:12" x14ac:dyDescent="0.3">
      <c r="A1394" s="2">
        <v>45223</v>
      </c>
      <c r="B1394">
        <v>2023</v>
      </c>
      <c r="C1394">
        <v>4</v>
      </c>
      <c r="D1394" t="s">
        <v>34174</v>
      </c>
      <c r="E1394">
        <v>10</v>
      </c>
      <c r="F1394">
        <v>43</v>
      </c>
      <c r="G1394">
        <v>1</v>
      </c>
      <c r="H1394" t="b">
        <v>0</v>
      </c>
      <c r="I1394">
        <v>2023</v>
      </c>
      <c r="J1394" t="s">
        <v>29558</v>
      </c>
      <c r="K1394" t="s">
        <v>34213</v>
      </c>
      <c r="L1394" t="s">
        <v>34159</v>
      </c>
    </row>
    <row r="1395" spans="1:12" x14ac:dyDescent="0.3">
      <c r="A1395" s="2">
        <v>45224</v>
      </c>
      <c r="B1395">
        <v>2023</v>
      </c>
      <c r="C1395">
        <v>4</v>
      </c>
      <c r="D1395" t="s">
        <v>34174</v>
      </c>
      <c r="E1395">
        <v>10</v>
      </c>
      <c r="F1395">
        <v>43</v>
      </c>
      <c r="G1395">
        <v>2</v>
      </c>
      <c r="H1395" t="b">
        <v>0</v>
      </c>
      <c r="I1395">
        <v>2023</v>
      </c>
      <c r="J1395" t="s">
        <v>29558</v>
      </c>
      <c r="K1395" t="s">
        <v>34213</v>
      </c>
      <c r="L1395" t="s">
        <v>34153</v>
      </c>
    </row>
    <row r="1396" spans="1:12" x14ac:dyDescent="0.3">
      <c r="A1396" s="2">
        <v>45225</v>
      </c>
      <c r="B1396">
        <v>2023</v>
      </c>
      <c r="C1396">
        <v>4</v>
      </c>
      <c r="D1396" t="s">
        <v>34174</v>
      </c>
      <c r="E1396">
        <v>10</v>
      </c>
      <c r="F1396">
        <v>43</v>
      </c>
      <c r="G1396">
        <v>3</v>
      </c>
      <c r="H1396" t="b">
        <v>0</v>
      </c>
      <c r="I1396">
        <v>2023</v>
      </c>
      <c r="J1396" t="s">
        <v>29558</v>
      </c>
      <c r="K1396" t="s">
        <v>34213</v>
      </c>
      <c r="L1396" t="s">
        <v>34154</v>
      </c>
    </row>
    <row r="1397" spans="1:12" x14ac:dyDescent="0.3">
      <c r="A1397" s="2">
        <v>45226</v>
      </c>
      <c r="B1397">
        <v>2023</v>
      </c>
      <c r="C1397">
        <v>4</v>
      </c>
      <c r="D1397" t="s">
        <v>34174</v>
      </c>
      <c r="E1397">
        <v>10</v>
      </c>
      <c r="F1397">
        <v>43</v>
      </c>
      <c r="G1397">
        <v>4</v>
      </c>
      <c r="H1397" t="b">
        <v>0</v>
      </c>
      <c r="I1397">
        <v>2023</v>
      </c>
      <c r="J1397" t="s">
        <v>29558</v>
      </c>
      <c r="K1397" t="s">
        <v>34213</v>
      </c>
      <c r="L1397" t="s">
        <v>34155</v>
      </c>
    </row>
    <row r="1398" spans="1:12" x14ac:dyDescent="0.3">
      <c r="A1398" s="2">
        <v>45227</v>
      </c>
      <c r="B1398">
        <v>2023</v>
      </c>
      <c r="C1398">
        <v>4</v>
      </c>
      <c r="D1398" t="s">
        <v>34174</v>
      </c>
      <c r="E1398">
        <v>10</v>
      </c>
      <c r="F1398">
        <v>43</v>
      </c>
      <c r="G1398">
        <v>5</v>
      </c>
      <c r="H1398" t="b">
        <v>0</v>
      </c>
      <c r="I1398">
        <v>2023</v>
      </c>
      <c r="J1398" t="s">
        <v>29558</v>
      </c>
      <c r="K1398" t="s">
        <v>34213</v>
      </c>
      <c r="L1398" t="s">
        <v>34156</v>
      </c>
    </row>
    <row r="1399" spans="1:12" x14ac:dyDescent="0.3">
      <c r="A1399" s="2">
        <v>45228</v>
      </c>
      <c r="B1399">
        <v>2023</v>
      </c>
      <c r="C1399">
        <v>4</v>
      </c>
      <c r="D1399" t="s">
        <v>34174</v>
      </c>
      <c r="E1399">
        <v>10</v>
      </c>
      <c r="F1399">
        <v>43</v>
      </c>
      <c r="G1399">
        <v>6</v>
      </c>
      <c r="H1399" t="b">
        <v>0</v>
      </c>
      <c r="I1399">
        <v>2023</v>
      </c>
      <c r="J1399" t="s">
        <v>29558</v>
      </c>
      <c r="K1399" t="s">
        <v>34213</v>
      </c>
      <c r="L1399" t="s">
        <v>34157</v>
      </c>
    </row>
    <row r="1400" spans="1:12" x14ac:dyDescent="0.3">
      <c r="A1400" s="2">
        <v>45229</v>
      </c>
      <c r="B1400">
        <v>2023</v>
      </c>
      <c r="C1400">
        <v>4</v>
      </c>
      <c r="D1400" t="s">
        <v>34174</v>
      </c>
      <c r="E1400">
        <v>10</v>
      </c>
      <c r="F1400">
        <v>44</v>
      </c>
      <c r="G1400">
        <v>0</v>
      </c>
      <c r="H1400" t="b">
        <v>0</v>
      </c>
      <c r="I1400">
        <v>2023</v>
      </c>
      <c r="J1400" t="s">
        <v>29558</v>
      </c>
      <c r="K1400" t="s">
        <v>34213</v>
      </c>
      <c r="L1400" t="s">
        <v>34158</v>
      </c>
    </row>
    <row r="1401" spans="1:12" x14ac:dyDescent="0.3">
      <c r="A1401" s="2">
        <v>45230</v>
      </c>
      <c r="B1401">
        <v>2023</v>
      </c>
      <c r="C1401">
        <v>4</v>
      </c>
      <c r="D1401" t="s">
        <v>34174</v>
      </c>
      <c r="E1401">
        <v>10</v>
      </c>
      <c r="F1401">
        <v>44</v>
      </c>
      <c r="G1401">
        <v>1</v>
      </c>
      <c r="H1401" t="b">
        <v>0</v>
      </c>
      <c r="I1401">
        <v>2023</v>
      </c>
      <c r="J1401" t="s">
        <v>29558</v>
      </c>
      <c r="K1401" t="s">
        <v>34213</v>
      </c>
      <c r="L1401" t="s">
        <v>34159</v>
      </c>
    </row>
    <row r="1402" spans="1:12" x14ac:dyDescent="0.3">
      <c r="A1402" s="2">
        <v>45231</v>
      </c>
      <c r="B1402">
        <v>2023</v>
      </c>
      <c r="C1402">
        <v>4</v>
      </c>
      <c r="D1402" t="s">
        <v>34176</v>
      </c>
      <c r="E1402">
        <v>11</v>
      </c>
      <c r="F1402">
        <v>44</v>
      </c>
      <c r="G1402">
        <v>2</v>
      </c>
      <c r="H1402" t="b">
        <v>0</v>
      </c>
      <c r="I1402">
        <v>2023</v>
      </c>
      <c r="J1402" t="s">
        <v>29558</v>
      </c>
      <c r="K1402" t="s">
        <v>34214</v>
      </c>
      <c r="L1402" t="s">
        <v>34153</v>
      </c>
    </row>
    <row r="1403" spans="1:12" x14ac:dyDescent="0.3">
      <c r="A1403" s="2">
        <v>45232</v>
      </c>
      <c r="B1403">
        <v>2023</v>
      </c>
      <c r="C1403">
        <v>4</v>
      </c>
      <c r="D1403" t="s">
        <v>34176</v>
      </c>
      <c r="E1403">
        <v>11</v>
      </c>
      <c r="F1403">
        <v>44</v>
      </c>
      <c r="G1403">
        <v>3</v>
      </c>
      <c r="H1403" t="b">
        <v>0</v>
      </c>
      <c r="I1403">
        <v>2023</v>
      </c>
      <c r="J1403" t="s">
        <v>29558</v>
      </c>
      <c r="K1403" t="s">
        <v>34214</v>
      </c>
      <c r="L1403" t="s">
        <v>34154</v>
      </c>
    </row>
    <row r="1404" spans="1:12" x14ac:dyDescent="0.3">
      <c r="A1404" s="2">
        <v>45233</v>
      </c>
      <c r="B1404">
        <v>2023</v>
      </c>
      <c r="C1404">
        <v>4</v>
      </c>
      <c r="D1404" t="s">
        <v>34176</v>
      </c>
      <c r="E1404">
        <v>11</v>
      </c>
      <c r="F1404">
        <v>44</v>
      </c>
      <c r="G1404">
        <v>4</v>
      </c>
      <c r="H1404" t="b">
        <v>0</v>
      </c>
      <c r="I1404">
        <v>2023</v>
      </c>
      <c r="J1404" t="s">
        <v>29558</v>
      </c>
      <c r="K1404" t="s">
        <v>34214</v>
      </c>
      <c r="L1404" t="s">
        <v>34155</v>
      </c>
    </row>
    <row r="1405" spans="1:12" x14ac:dyDescent="0.3">
      <c r="A1405" s="2">
        <v>45234</v>
      </c>
      <c r="B1405">
        <v>2023</v>
      </c>
      <c r="C1405">
        <v>4</v>
      </c>
      <c r="D1405" t="s">
        <v>34176</v>
      </c>
      <c r="E1405">
        <v>11</v>
      </c>
      <c r="F1405">
        <v>44</v>
      </c>
      <c r="G1405">
        <v>5</v>
      </c>
      <c r="H1405" t="b">
        <v>0</v>
      </c>
      <c r="I1405">
        <v>2023</v>
      </c>
      <c r="J1405" t="s">
        <v>29558</v>
      </c>
      <c r="K1405" t="s">
        <v>34214</v>
      </c>
      <c r="L1405" t="s">
        <v>34156</v>
      </c>
    </row>
    <row r="1406" spans="1:12" x14ac:dyDescent="0.3">
      <c r="A1406" s="2">
        <v>45235</v>
      </c>
      <c r="B1406">
        <v>2023</v>
      </c>
      <c r="C1406">
        <v>4</v>
      </c>
      <c r="D1406" t="s">
        <v>34176</v>
      </c>
      <c r="E1406">
        <v>11</v>
      </c>
      <c r="F1406">
        <v>44</v>
      </c>
      <c r="G1406">
        <v>6</v>
      </c>
      <c r="H1406" t="b">
        <v>0</v>
      </c>
      <c r="I1406">
        <v>2023</v>
      </c>
      <c r="J1406" t="s">
        <v>29558</v>
      </c>
      <c r="K1406" t="s">
        <v>34214</v>
      </c>
      <c r="L1406" t="s">
        <v>34157</v>
      </c>
    </row>
    <row r="1407" spans="1:12" x14ac:dyDescent="0.3">
      <c r="A1407" s="2">
        <v>45236</v>
      </c>
      <c r="B1407">
        <v>2023</v>
      </c>
      <c r="C1407">
        <v>4</v>
      </c>
      <c r="D1407" t="s">
        <v>34176</v>
      </c>
      <c r="E1407">
        <v>11</v>
      </c>
      <c r="F1407">
        <v>45</v>
      </c>
      <c r="G1407">
        <v>0</v>
      </c>
      <c r="H1407" t="b">
        <v>0</v>
      </c>
      <c r="I1407">
        <v>2023</v>
      </c>
      <c r="J1407" t="s">
        <v>29558</v>
      </c>
      <c r="K1407" t="s">
        <v>34214</v>
      </c>
      <c r="L1407" t="s">
        <v>34158</v>
      </c>
    </row>
    <row r="1408" spans="1:12" x14ac:dyDescent="0.3">
      <c r="A1408" s="2">
        <v>45237</v>
      </c>
      <c r="B1408">
        <v>2023</v>
      </c>
      <c r="C1408">
        <v>4</v>
      </c>
      <c r="D1408" t="s">
        <v>34176</v>
      </c>
      <c r="E1408">
        <v>11</v>
      </c>
      <c r="F1408">
        <v>45</v>
      </c>
      <c r="G1408">
        <v>1</v>
      </c>
      <c r="H1408" t="b">
        <v>0</v>
      </c>
      <c r="I1408">
        <v>2023</v>
      </c>
      <c r="J1408" t="s">
        <v>29558</v>
      </c>
      <c r="K1408" t="s">
        <v>34214</v>
      </c>
      <c r="L1408" t="s">
        <v>34159</v>
      </c>
    </row>
    <row r="1409" spans="1:12" x14ac:dyDescent="0.3">
      <c r="A1409" s="2">
        <v>45238</v>
      </c>
      <c r="B1409">
        <v>2023</v>
      </c>
      <c r="C1409">
        <v>4</v>
      </c>
      <c r="D1409" t="s">
        <v>34176</v>
      </c>
      <c r="E1409">
        <v>11</v>
      </c>
      <c r="F1409">
        <v>45</v>
      </c>
      <c r="G1409">
        <v>2</v>
      </c>
      <c r="H1409" t="b">
        <v>0</v>
      </c>
      <c r="I1409">
        <v>2023</v>
      </c>
      <c r="J1409" t="s">
        <v>29558</v>
      </c>
      <c r="K1409" t="s">
        <v>34214</v>
      </c>
      <c r="L1409" t="s">
        <v>34153</v>
      </c>
    </row>
    <row r="1410" spans="1:12" x14ac:dyDescent="0.3">
      <c r="A1410" s="2">
        <v>45239</v>
      </c>
      <c r="B1410">
        <v>2023</v>
      </c>
      <c r="C1410">
        <v>4</v>
      </c>
      <c r="D1410" t="s">
        <v>34176</v>
      </c>
      <c r="E1410">
        <v>11</v>
      </c>
      <c r="F1410">
        <v>45</v>
      </c>
      <c r="G1410">
        <v>3</v>
      </c>
      <c r="H1410" t="b">
        <v>0</v>
      </c>
      <c r="I1410">
        <v>2023</v>
      </c>
      <c r="J1410" t="s">
        <v>29558</v>
      </c>
      <c r="K1410" t="s">
        <v>34214</v>
      </c>
      <c r="L1410" t="s">
        <v>34154</v>
      </c>
    </row>
    <row r="1411" spans="1:12" x14ac:dyDescent="0.3">
      <c r="A1411" s="2">
        <v>45240</v>
      </c>
      <c r="B1411">
        <v>2023</v>
      </c>
      <c r="C1411">
        <v>4</v>
      </c>
      <c r="D1411" t="s">
        <v>34176</v>
      </c>
      <c r="E1411">
        <v>11</v>
      </c>
      <c r="F1411">
        <v>45</v>
      </c>
      <c r="G1411">
        <v>4</v>
      </c>
      <c r="H1411" t="b">
        <v>0</v>
      </c>
      <c r="I1411">
        <v>2023</v>
      </c>
      <c r="J1411" t="s">
        <v>29558</v>
      </c>
      <c r="K1411" t="s">
        <v>34214</v>
      </c>
      <c r="L1411" t="s">
        <v>34155</v>
      </c>
    </row>
    <row r="1412" spans="1:12" x14ac:dyDescent="0.3">
      <c r="A1412" s="2">
        <v>45241</v>
      </c>
      <c r="B1412">
        <v>2023</v>
      </c>
      <c r="C1412">
        <v>4</v>
      </c>
      <c r="D1412" t="s">
        <v>34176</v>
      </c>
      <c r="E1412">
        <v>11</v>
      </c>
      <c r="F1412">
        <v>45</v>
      </c>
      <c r="G1412">
        <v>5</v>
      </c>
      <c r="H1412" t="b">
        <v>0</v>
      </c>
      <c r="I1412">
        <v>2023</v>
      </c>
      <c r="J1412" t="s">
        <v>29558</v>
      </c>
      <c r="K1412" t="s">
        <v>34214</v>
      </c>
      <c r="L1412" t="s">
        <v>34156</v>
      </c>
    </row>
    <row r="1413" spans="1:12" x14ac:dyDescent="0.3">
      <c r="A1413" s="2">
        <v>45242</v>
      </c>
      <c r="B1413">
        <v>2023</v>
      </c>
      <c r="C1413">
        <v>4</v>
      </c>
      <c r="D1413" t="s">
        <v>34176</v>
      </c>
      <c r="E1413">
        <v>11</v>
      </c>
      <c r="F1413">
        <v>45</v>
      </c>
      <c r="G1413">
        <v>6</v>
      </c>
      <c r="H1413" t="b">
        <v>0</v>
      </c>
      <c r="I1413">
        <v>2023</v>
      </c>
      <c r="J1413" t="s">
        <v>29558</v>
      </c>
      <c r="K1413" t="s">
        <v>34214</v>
      </c>
      <c r="L1413" t="s">
        <v>34157</v>
      </c>
    </row>
    <row r="1414" spans="1:12" x14ac:dyDescent="0.3">
      <c r="A1414" s="2">
        <v>45243</v>
      </c>
      <c r="B1414">
        <v>2023</v>
      </c>
      <c r="C1414">
        <v>4</v>
      </c>
      <c r="D1414" t="s">
        <v>34176</v>
      </c>
      <c r="E1414">
        <v>11</v>
      </c>
      <c r="F1414">
        <v>46</v>
      </c>
      <c r="G1414">
        <v>0</v>
      </c>
      <c r="H1414" t="b">
        <v>0</v>
      </c>
      <c r="I1414">
        <v>2023</v>
      </c>
      <c r="J1414" t="s">
        <v>29558</v>
      </c>
      <c r="K1414" t="s">
        <v>34214</v>
      </c>
      <c r="L1414" t="s">
        <v>34158</v>
      </c>
    </row>
    <row r="1415" spans="1:12" x14ac:dyDescent="0.3">
      <c r="A1415" s="2">
        <v>45244</v>
      </c>
      <c r="B1415">
        <v>2023</v>
      </c>
      <c r="C1415">
        <v>4</v>
      </c>
      <c r="D1415" t="s">
        <v>34176</v>
      </c>
      <c r="E1415">
        <v>11</v>
      </c>
      <c r="F1415">
        <v>46</v>
      </c>
      <c r="G1415">
        <v>1</v>
      </c>
      <c r="H1415" t="b">
        <v>0</v>
      </c>
      <c r="I1415">
        <v>2023</v>
      </c>
      <c r="J1415" t="s">
        <v>29558</v>
      </c>
      <c r="K1415" t="s">
        <v>34214</v>
      </c>
      <c r="L1415" t="s">
        <v>34159</v>
      </c>
    </row>
    <row r="1416" spans="1:12" x14ac:dyDescent="0.3">
      <c r="A1416" s="2">
        <v>45245</v>
      </c>
      <c r="B1416">
        <v>2023</v>
      </c>
      <c r="C1416">
        <v>4</v>
      </c>
      <c r="D1416" t="s">
        <v>34176</v>
      </c>
      <c r="E1416">
        <v>11</v>
      </c>
      <c r="F1416">
        <v>46</v>
      </c>
      <c r="G1416">
        <v>2</v>
      </c>
      <c r="H1416" t="b">
        <v>0</v>
      </c>
      <c r="I1416">
        <v>2023</v>
      </c>
      <c r="J1416" t="s">
        <v>29558</v>
      </c>
      <c r="K1416" t="s">
        <v>34214</v>
      </c>
      <c r="L1416" t="s">
        <v>34153</v>
      </c>
    </row>
    <row r="1417" spans="1:12" x14ac:dyDescent="0.3">
      <c r="A1417" s="2">
        <v>45246</v>
      </c>
      <c r="B1417">
        <v>2023</v>
      </c>
      <c r="C1417">
        <v>4</v>
      </c>
      <c r="D1417" t="s">
        <v>34176</v>
      </c>
      <c r="E1417">
        <v>11</v>
      </c>
      <c r="F1417">
        <v>46</v>
      </c>
      <c r="G1417">
        <v>3</v>
      </c>
      <c r="H1417" t="b">
        <v>0</v>
      </c>
      <c r="I1417">
        <v>2023</v>
      </c>
      <c r="J1417" t="s">
        <v>29558</v>
      </c>
      <c r="K1417" t="s">
        <v>34214</v>
      </c>
      <c r="L1417" t="s">
        <v>34154</v>
      </c>
    </row>
    <row r="1418" spans="1:12" x14ac:dyDescent="0.3">
      <c r="A1418" s="2">
        <v>45247</v>
      </c>
      <c r="B1418">
        <v>2023</v>
      </c>
      <c r="C1418">
        <v>4</v>
      </c>
      <c r="D1418" t="s">
        <v>34176</v>
      </c>
      <c r="E1418">
        <v>11</v>
      </c>
      <c r="F1418">
        <v>46</v>
      </c>
      <c r="G1418">
        <v>4</v>
      </c>
      <c r="H1418" t="b">
        <v>0</v>
      </c>
      <c r="I1418">
        <v>2023</v>
      </c>
      <c r="J1418" t="s">
        <v>29558</v>
      </c>
      <c r="K1418" t="s">
        <v>34214</v>
      </c>
      <c r="L1418" t="s">
        <v>34155</v>
      </c>
    </row>
    <row r="1419" spans="1:12" x14ac:dyDescent="0.3">
      <c r="A1419" s="2">
        <v>45248</v>
      </c>
      <c r="B1419">
        <v>2023</v>
      </c>
      <c r="C1419">
        <v>4</v>
      </c>
      <c r="D1419" t="s">
        <v>34176</v>
      </c>
      <c r="E1419">
        <v>11</v>
      </c>
      <c r="F1419">
        <v>46</v>
      </c>
      <c r="G1419">
        <v>5</v>
      </c>
      <c r="H1419" t="b">
        <v>0</v>
      </c>
      <c r="I1419">
        <v>2023</v>
      </c>
      <c r="J1419" t="s">
        <v>29558</v>
      </c>
      <c r="K1419" t="s">
        <v>34214</v>
      </c>
      <c r="L1419" t="s">
        <v>34156</v>
      </c>
    </row>
    <row r="1420" spans="1:12" x14ac:dyDescent="0.3">
      <c r="A1420" s="2">
        <v>45249</v>
      </c>
      <c r="B1420">
        <v>2023</v>
      </c>
      <c r="C1420">
        <v>4</v>
      </c>
      <c r="D1420" t="s">
        <v>34176</v>
      </c>
      <c r="E1420">
        <v>11</v>
      </c>
      <c r="F1420">
        <v>46</v>
      </c>
      <c r="G1420">
        <v>6</v>
      </c>
      <c r="H1420" t="b">
        <v>0</v>
      </c>
      <c r="I1420">
        <v>2023</v>
      </c>
      <c r="J1420" t="s">
        <v>29558</v>
      </c>
      <c r="K1420" t="s">
        <v>34214</v>
      </c>
      <c r="L1420" t="s">
        <v>34157</v>
      </c>
    </row>
    <row r="1421" spans="1:12" x14ac:dyDescent="0.3">
      <c r="A1421" s="2">
        <v>45250</v>
      </c>
      <c r="B1421">
        <v>2023</v>
      </c>
      <c r="C1421">
        <v>4</v>
      </c>
      <c r="D1421" t="s">
        <v>34176</v>
      </c>
      <c r="E1421">
        <v>11</v>
      </c>
      <c r="F1421">
        <v>47</v>
      </c>
      <c r="G1421">
        <v>0</v>
      </c>
      <c r="H1421" t="b">
        <v>0</v>
      </c>
      <c r="I1421">
        <v>2023</v>
      </c>
      <c r="J1421" t="s">
        <v>29558</v>
      </c>
      <c r="K1421" t="s">
        <v>34214</v>
      </c>
      <c r="L1421" t="s">
        <v>34158</v>
      </c>
    </row>
    <row r="1422" spans="1:12" x14ac:dyDescent="0.3">
      <c r="A1422" s="2">
        <v>45251</v>
      </c>
      <c r="B1422">
        <v>2023</v>
      </c>
      <c r="C1422">
        <v>4</v>
      </c>
      <c r="D1422" t="s">
        <v>34176</v>
      </c>
      <c r="E1422">
        <v>11</v>
      </c>
      <c r="F1422">
        <v>47</v>
      </c>
      <c r="G1422">
        <v>1</v>
      </c>
      <c r="H1422" t="b">
        <v>0</v>
      </c>
      <c r="I1422">
        <v>2023</v>
      </c>
      <c r="J1422" t="s">
        <v>29558</v>
      </c>
      <c r="K1422" t="s">
        <v>34214</v>
      </c>
      <c r="L1422" t="s">
        <v>34159</v>
      </c>
    </row>
    <row r="1423" spans="1:12" x14ac:dyDescent="0.3">
      <c r="A1423" s="2">
        <v>45252</v>
      </c>
      <c r="B1423">
        <v>2023</v>
      </c>
      <c r="C1423">
        <v>4</v>
      </c>
      <c r="D1423" t="s">
        <v>34176</v>
      </c>
      <c r="E1423">
        <v>11</v>
      </c>
      <c r="F1423">
        <v>47</v>
      </c>
      <c r="G1423">
        <v>2</v>
      </c>
      <c r="H1423" t="b">
        <v>0</v>
      </c>
      <c r="I1423">
        <v>2023</v>
      </c>
      <c r="J1423" t="s">
        <v>29558</v>
      </c>
      <c r="K1423" t="s">
        <v>34214</v>
      </c>
      <c r="L1423" t="s">
        <v>34153</v>
      </c>
    </row>
    <row r="1424" spans="1:12" x14ac:dyDescent="0.3">
      <c r="A1424" s="2">
        <v>45253</v>
      </c>
      <c r="B1424">
        <v>2023</v>
      </c>
      <c r="C1424">
        <v>4</v>
      </c>
      <c r="D1424" t="s">
        <v>34176</v>
      </c>
      <c r="E1424">
        <v>11</v>
      </c>
      <c r="F1424">
        <v>47</v>
      </c>
      <c r="G1424">
        <v>3</v>
      </c>
      <c r="H1424" t="b">
        <v>0</v>
      </c>
      <c r="I1424">
        <v>2023</v>
      </c>
      <c r="J1424" t="s">
        <v>29558</v>
      </c>
      <c r="K1424" t="s">
        <v>34214</v>
      </c>
      <c r="L1424" t="s">
        <v>34154</v>
      </c>
    </row>
    <row r="1425" spans="1:12" x14ac:dyDescent="0.3">
      <c r="A1425" s="2">
        <v>45254</v>
      </c>
      <c r="B1425">
        <v>2023</v>
      </c>
      <c r="C1425">
        <v>4</v>
      </c>
      <c r="D1425" t="s">
        <v>34176</v>
      </c>
      <c r="E1425">
        <v>11</v>
      </c>
      <c r="F1425">
        <v>47</v>
      </c>
      <c r="G1425">
        <v>4</v>
      </c>
      <c r="H1425" t="b">
        <v>0</v>
      </c>
      <c r="I1425">
        <v>2023</v>
      </c>
      <c r="J1425" t="s">
        <v>29558</v>
      </c>
      <c r="K1425" t="s">
        <v>34214</v>
      </c>
      <c r="L1425" t="s">
        <v>34155</v>
      </c>
    </row>
    <row r="1426" spans="1:12" x14ac:dyDescent="0.3">
      <c r="A1426" s="2">
        <v>45255</v>
      </c>
      <c r="B1426">
        <v>2023</v>
      </c>
      <c r="C1426">
        <v>4</v>
      </c>
      <c r="D1426" t="s">
        <v>34176</v>
      </c>
      <c r="E1426">
        <v>11</v>
      </c>
      <c r="F1426">
        <v>47</v>
      </c>
      <c r="G1426">
        <v>5</v>
      </c>
      <c r="H1426" t="b">
        <v>0</v>
      </c>
      <c r="I1426">
        <v>2023</v>
      </c>
      <c r="J1426" t="s">
        <v>29558</v>
      </c>
      <c r="K1426" t="s">
        <v>34214</v>
      </c>
      <c r="L1426" t="s">
        <v>34156</v>
      </c>
    </row>
    <row r="1427" spans="1:12" x14ac:dyDescent="0.3">
      <c r="A1427" s="2">
        <v>45256</v>
      </c>
      <c r="B1427">
        <v>2023</v>
      </c>
      <c r="C1427">
        <v>4</v>
      </c>
      <c r="D1427" t="s">
        <v>34176</v>
      </c>
      <c r="E1427">
        <v>11</v>
      </c>
      <c r="F1427">
        <v>47</v>
      </c>
      <c r="G1427">
        <v>6</v>
      </c>
      <c r="H1427" t="b">
        <v>0</v>
      </c>
      <c r="I1427">
        <v>2023</v>
      </c>
      <c r="J1427" t="s">
        <v>29558</v>
      </c>
      <c r="K1427" t="s">
        <v>34214</v>
      </c>
      <c r="L1427" t="s">
        <v>34157</v>
      </c>
    </row>
    <row r="1428" spans="1:12" x14ac:dyDescent="0.3">
      <c r="A1428" s="2">
        <v>45257</v>
      </c>
      <c r="B1428">
        <v>2023</v>
      </c>
      <c r="C1428">
        <v>4</v>
      </c>
      <c r="D1428" t="s">
        <v>34176</v>
      </c>
      <c r="E1428">
        <v>11</v>
      </c>
      <c r="F1428">
        <v>48</v>
      </c>
      <c r="G1428">
        <v>0</v>
      </c>
      <c r="H1428" t="b">
        <v>0</v>
      </c>
      <c r="I1428">
        <v>2023</v>
      </c>
      <c r="J1428" t="s">
        <v>29558</v>
      </c>
      <c r="K1428" t="s">
        <v>34214</v>
      </c>
      <c r="L1428" t="s">
        <v>34158</v>
      </c>
    </row>
    <row r="1429" spans="1:12" x14ac:dyDescent="0.3">
      <c r="A1429" s="2">
        <v>45258</v>
      </c>
      <c r="B1429">
        <v>2023</v>
      </c>
      <c r="C1429">
        <v>4</v>
      </c>
      <c r="D1429" t="s">
        <v>34176</v>
      </c>
      <c r="E1429">
        <v>11</v>
      </c>
      <c r="F1429">
        <v>48</v>
      </c>
      <c r="G1429">
        <v>1</v>
      </c>
      <c r="H1429" t="b">
        <v>0</v>
      </c>
      <c r="I1429">
        <v>2023</v>
      </c>
      <c r="J1429" t="s">
        <v>29558</v>
      </c>
      <c r="K1429" t="s">
        <v>34214</v>
      </c>
      <c r="L1429" t="s">
        <v>34159</v>
      </c>
    </row>
    <row r="1430" spans="1:12" x14ac:dyDescent="0.3">
      <c r="A1430" s="2">
        <v>45259</v>
      </c>
      <c r="B1430">
        <v>2023</v>
      </c>
      <c r="C1430">
        <v>4</v>
      </c>
      <c r="D1430" t="s">
        <v>34176</v>
      </c>
      <c r="E1430">
        <v>11</v>
      </c>
      <c r="F1430">
        <v>48</v>
      </c>
      <c r="G1430">
        <v>2</v>
      </c>
      <c r="H1430" t="b">
        <v>0</v>
      </c>
      <c r="I1430">
        <v>2023</v>
      </c>
      <c r="J1430" t="s">
        <v>29558</v>
      </c>
      <c r="K1430" t="s">
        <v>34214</v>
      </c>
      <c r="L1430" t="s">
        <v>34153</v>
      </c>
    </row>
    <row r="1431" spans="1:12" x14ac:dyDescent="0.3">
      <c r="A1431" s="2">
        <v>45260</v>
      </c>
      <c r="B1431">
        <v>2023</v>
      </c>
      <c r="C1431">
        <v>4</v>
      </c>
      <c r="D1431" t="s">
        <v>34176</v>
      </c>
      <c r="E1431">
        <v>11</v>
      </c>
      <c r="F1431">
        <v>48</v>
      </c>
      <c r="G1431">
        <v>3</v>
      </c>
      <c r="H1431" t="b">
        <v>0</v>
      </c>
      <c r="I1431">
        <v>2023</v>
      </c>
      <c r="J1431" t="s">
        <v>29558</v>
      </c>
      <c r="K1431" t="s">
        <v>34214</v>
      </c>
      <c r="L1431" t="s">
        <v>34154</v>
      </c>
    </row>
    <row r="1432" spans="1:12" x14ac:dyDescent="0.3">
      <c r="A1432" s="2">
        <v>45261</v>
      </c>
      <c r="B1432">
        <v>2023</v>
      </c>
      <c r="C1432">
        <v>4</v>
      </c>
      <c r="D1432" t="s">
        <v>34178</v>
      </c>
      <c r="E1432">
        <v>12</v>
      </c>
      <c r="F1432">
        <v>48</v>
      </c>
      <c r="G1432">
        <v>4</v>
      </c>
      <c r="H1432" t="b">
        <v>0</v>
      </c>
      <c r="I1432">
        <v>2023</v>
      </c>
      <c r="J1432" t="s">
        <v>29558</v>
      </c>
      <c r="K1432" t="s">
        <v>34215</v>
      </c>
      <c r="L1432" t="s">
        <v>34155</v>
      </c>
    </row>
    <row r="1433" spans="1:12" x14ac:dyDescent="0.3">
      <c r="A1433" s="2">
        <v>45262</v>
      </c>
      <c r="B1433">
        <v>2023</v>
      </c>
      <c r="C1433">
        <v>4</v>
      </c>
      <c r="D1433" t="s">
        <v>34178</v>
      </c>
      <c r="E1433">
        <v>12</v>
      </c>
      <c r="F1433">
        <v>48</v>
      </c>
      <c r="G1433">
        <v>5</v>
      </c>
      <c r="H1433" t="b">
        <v>0</v>
      </c>
      <c r="I1433">
        <v>2023</v>
      </c>
      <c r="J1433" t="s">
        <v>29558</v>
      </c>
      <c r="K1433" t="s">
        <v>34215</v>
      </c>
      <c r="L1433" t="s">
        <v>34156</v>
      </c>
    </row>
    <row r="1434" spans="1:12" x14ac:dyDescent="0.3">
      <c r="A1434" s="2">
        <v>45263</v>
      </c>
      <c r="B1434">
        <v>2023</v>
      </c>
      <c r="C1434">
        <v>4</v>
      </c>
      <c r="D1434" t="s">
        <v>34178</v>
      </c>
      <c r="E1434">
        <v>12</v>
      </c>
      <c r="F1434">
        <v>48</v>
      </c>
      <c r="G1434">
        <v>6</v>
      </c>
      <c r="H1434" t="b">
        <v>0</v>
      </c>
      <c r="I1434">
        <v>2023</v>
      </c>
      <c r="J1434" t="s">
        <v>29558</v>
      </c>
      <c r="K1434" t="s">
        <v>34215</v>
      </c>
      <c r="L1434" t="s">
        <v>34157</v>
      </c>
    </row>
    <row r="1435" spans="1:12" x14ac:dyDescent="0.3">
      <c r="A1435" s="2">
        <v>45264</v>
      </c>
      <c r="B1435">
        <v>2023</v>
      </c>
      <c r="C1435">
        <v>4</v>
      </c>
      <c r="D1435" t="s">
        <v>34178</v>
      </c>
      <c r="E1435">
        <v>12</v>
      </c>
      <c r="F1435">
        <v>49</v>
      </c>
      <c r="G1435">
        <v>0</v>
      </c>
      <c r="H1435" t="b">
        <v>0</v>
      </c>
      <c r="I1435">
        <v>2023</v>
      </c>
      <c r="J1435" t="s">
        <v>29558</v>
      </c>
      <c r="K1435" t="s">
        <v>34215</v>
      </c>
      <c r="L1435" t="s">
        <v>34158</v>
      </c>
    </row>
    <row r="1436" spans="1:12" x14ac:dyDescent="0.3">
      <c r="A1436" s="2">
        <v>45265</v>
      </c>
      <c r="B1436">
        <v>2023</v>
      </c>
      <c r="C1436">
        <v>4</v>
      </c>
      <c r="D1436" t="s">
        <v>34178</v>
      </c>
      <c r="E1436">
        <v>12</v>
      </c>
      <c r="F1436">
        <v>49</v>
      </c>
      <c r="G1436">
        <v>1</v>
      </c>
      <c r="H1436" t="b">
        <v>0</v>
      </c>
      <c r="I1436">
        <v>2023</v>
      </c>
      <c r="J1436" t="s">
        <v>29558</v>
      </c>
      <c r="K1436" t="s">
        <v>34215</v>
      </c>
      <c r="L1436" t="s">
        <v>34159</v>
      </c>
    </row>
    <row r="1437" spans="1:12" x14ac:dyDescent="0.3">
      <c r="A1437" s="2">
        <v>45266</v>
      </c>
      <c r="B1437">
        <v>2023</v>
      </c>
      <c r="C1437">
        <v>4</v>
      </c>
      <c r="D1437" t="s">
        <v>34178</v>
      </c>
      <c r="E1437">
        <v>12</v>
      </c>
      <c r="F1437">
        <v>49</v>
      </c>
      <c r="G1437">
        <v>2</v>
      </c>
      <c r="H1437" t="b">
        <v>0</v>
      </c>
      <c r="I1437">
        <v>2023</v>
      </c>
      <c r="J1437" t="s">
        <v>29558</v>
      </c>
      <c r="K1437" t="s">
        <v>34215</v>
      </c>
      <c r="L1437" t="s">
        <v>34153</v>
      </c>
    </row>
    <row r="1438" spans="1:12" x14ac:dyDescent="0.3">
      <c r="A1438" s="2">
        <v>45267</v>
      </c>
      <c r="B1438">
        <v>2023</v>
      </c>
      <c r="C1438">
        <v>4</v>
      </c>
      <c r="D1438" t="s">
        <v>34178</v>
      </c>
      <c r="E1438">
        <v>12</v>
      </c>
      <c r="F1438">
        <v>49</v>
      </c>
      <c r="G1438">
        <v>3</v>
      </c>
      <c r="H1438" t="b">
        <v>0</v>
      </c>
      <c r="I1438">
        <v>2023</v>
      </c>
      <c r="J1438" t="s">
        <v>29558</v>
      </c>
      <c r="K1438" t="s">
        <v>34215</v>
      </c>
      <c r="L1438" t="s">
        <v>34154</v>
      </c>
    </row>
    <row r="1439" spans="1:12" x14ac:dyDescent="0.3">
      <c r="A1439" s="2">
        <v>45268</v>
      </c>
      <c r="B1439">
        <v>2023</v>
      </c>
      <c r="C1439">
        <v>4</v>
      </c>
      <c r="D1439" t="s">
        <v>34178</v>
      </c>
      <c r="E1439">
        <v>12</v>
      </c>
      <c r="F1439">
        <v>49</v>
      </c>
      <c r="G1439">
        <v>4</v>
      </c>
      <c r="H1439" t="b">
        <v>0</v>
      </c>
      <c r="I1439">
        <v>2023</v>
      </c>
      <c r="J1439" t="s">
        <v>29558</v>
      </c>
      <c r="K1439" t="s">
        <v>34215</v>
      </c>
      <c r="L1439" t="s">
        <v>34155</v>
      </c>
    </row>
    <row r="1440" spans="1:12" x14ac:dyDescent="0.3">
      <c r="A1440" s="2">
        <v>45269</v>
      </c>
      <c r="B1440">
        <v>2023</v>
      </c>
      <c r="C1440">
        <v>4</v>
      </c>
      <c r="D1440" t="s">
        <v>34178</v>
      </c>
      <c r="E1440">
        <v>12</v>
      </c>
      <c r="F1440">
        <v>49</v>
      </c>
      <c r="G1440">
        <v>5</v>
      </c>
      <c r="H1440" t="b">
        <v>0</v>
      </c>
      <c r="I1440">
        <v>2023</v>
      </c>
      <c r="J1440" t="s">
        <v>29558</v>
      </c>
      <c r="K1440" t="s">
        <v>34215</v>
      </c>
      <c r="L1440" t="s">
        <v>34156</v>
      </c>
    </row>
    <row r="1441" spans="1:12" x14ac:dyDescent="0.3">
      <c r="A1441" s="2">
        <v>45270</v>
      </c>
      <c r="B1441">
        <v>2023</v>
      </c>
      <c r="C1441">
        <v>4</v>
      </c>
      <c r="D1441" t="s">
        <v>34178</v>
      </c>
      <c r="E1441">
        <v>12</v>
      </c>
      <c r="F1441">
        <v>49</v>
      </c>
      <c r="G1441">
        <v>6</v>
      </c>
      <c r="H1441" t="b">
        <v>0</v>
      </c>
      <c r="I1441">
        <v>2023</v>
      </c>
      <c r="J1441" t="s">
        <v>29558</v>
      </c>
      <c r="K1441" t="s">
        <v>34215</v>
      </c>
      <c r="L1441" t="s">
        <v>34157</v>
      </c>
    </row>
    <row r="1442" spans="1:12" x14ac:dyDescent="0.3">
      <c r="A1442" s="2">
        <v>45271</v>
      </c>
      <c r="B1442">
        <v>2023</v>
      </c>
      <c r="C1442">
        <v>4</v>
      </c>
      <c r="D1442" t="s">
        <v>34178</v>
      </c>
      <c r="E1442">
        <v>12</v>
      </c>
      <c r="F1442">
        <v>50</v>
      </c>
      <c r="G1442">
        <v>0</v>
      </c>
      <c r="H1442" t="b">
        <v>0</v>
      </c>
      <c r="I1442">
        <v>2023</v>
      </c>
      <c r="J1442" t="s">
        <v>29558</v>
      </c>
      <c r="K1442" t="s">
        <v>34215</v>
      </c>
      <c r="L1442" t="s">
        <v>34158</v>
      </c>
    </row>
    <row r="1443" spans="1:12" x14ac:dyDescent="0.3">
      <c r="A1443" s="2">
        <v>45272</v>
      </c>
      <c r="B1443">
        <v>2023</v>
      </c>
      <c r="C1443">
        <v>4</v>
      </c>
      <c r="D1443" t="s">
        <v>34178</v>
      </c>
      <c r="E1443">
        <v>12</v>
      </c>
      <c r="F1443">
        <v>50</v>
      </c>
      <c r="G1443">
        <v>1</v>
      </c>
      <c r="H1443" t="b">
        <v>0</v>
      </c>
      <c r="I1443">
        <v>2023</v>
      </c>
      <c r="J1443" t="s">
        <v>29558</v>
      </c>
      <c r="K1443" t="s">
        <v>34215</v>
      </c>
      <c r="L1443" t="s">
        <v>34159</v>
      </c>
    </row>
    <row r="1444" spans="1:12" x14ac:dyDescent="0.3">
      <c r="A1444" s="2">
        <v>45273</v>
      </c>
      <c r="B1444">
        <v>2023</v>
      </c>
      <c r="C1444">
        <v>4</v>
      </c>
      <c r="D1444" t="s">
        <v>34178</v>
      </c>
      <c r="E1444">
        <v>12</v>
      </c>
      <c r="F1444">
        <v>50</v>
      </c>
      <c r="G1444">
        <v>2</v>
      </c>
      <c r="H1444" t="b">
        <v>0</v>
      </c>
      <c r="I1444">
        <v>2023</v>
      </c>
      <c r="J1444" t="s">
        <v>29558</v>
      </c>
      <c r="K1444" t="s">
        <v>34215</v>
      </c>
      <c r="L1444" t="s">
        <v>34153</v>
      </c>
    </row>
    <row r="1445" spans="1:12" x14ac:dyDescent="0.3">
      <c r="A1445" s="2">
        <v>45274</v>
      </c>
      <c r="B1445">
        <v>2023</v>
      </c>
      <c r="C1445">
        <v>4</v>
      </c>
      <c r="D1445" t="s">
        <v>34178</v>
      </c>
      <c r="E1445">
        <v>12</v>
      </c>
      <c r="F1445">
        <v>50</v>
      </c>
      <c r="G1445">
        <v>3</v>
      </c>
      <c r="H1445" t="b">
        <v>0</v>
      </c>
      <c r="I1445">
        <v>2023</v>
      </c>
      <c r="J1445" t="s">
        <v>29558</v>
      </c>
      <c r="K1445" t="s">
        <v>34215</v>
      </c>
      <c r="L1445" t="s">
        <v>34154</v>
      </c>
    </row>
    <row r="1446" spans="1:12" x14ac:dyDescent="0.3">
      <c r="A1446" s="2">
        <v>45275</v>
      </c>
      <c r="B1446">
        <v>2023</v>
      </c>
      <c r="C1446">
        <v>4</v>
      </c>
      <c r="D1446" t="s">
        <v>34178</v>
      </c>
      <c r="E1446">
        <v>12</v>
      </c>
      <c r="F1446">
        <v>50</v>
      </c>
      <c r="G1446">
        <v>4</v>
      </c>
      <c r="H1446" t="b">
        <v>0</v>
      </c>
      <c r="I1446">
        <v>2023</v>
      </c>
      <c r="J1446" t="s">
        <v>29558</v>
      </c>
      <c r="K1446" t="s">
        <v>34215</v>
      </c>
      <c r="L1446" t="s">
        <v>34155</v>
      </c>
    </row>
    <row r="1447" spans="1:12" x14ac:dyDescent="0.3">
      <c r="A1447" s="2">
        <v>45276</v>
      </c>
      <c r="B1447">
        <v>2023</v>
      </c>
      <c r="C1447">
        <v>4</v>
      </c>
      <c r="D1447" t="s">
        <v>34178</v>
      </c>
      <c r="E1447">
        <v>12</v>
      </c>
      <c r="F1447">
        <v>50</v>
      </c>
      <c r="G1447">
        <v>5</v>
      </c>
      <c r="H1447" t="b">
        <v>0</v>
      </c>
      <c r="I1447">
        <v>2023</v>
      </c>
      <c r="J1447" t="s">
        <v>29558</v>
      </c>
      <c r="K1447" t="s">
        <v>34215</v>
      </c>
      <c r="L1447" t="s">
        <v>34156</v>
      </c>
    </row>
    <row r="1448" spans="1:12" x14ac:dyDescent="0.3">
      <c r="A1448" s="2">
        <v>45277</v>
      </c>
      <c r="B1448">
        <v>2023</v>
      </c>
      <c r="C1448">
        <v>4</v>
      </c>
      <c r="D1448" t="s">
        <v>34178</v>
      </c>
      <c r="E1448">
        <v>12</v>
      </c>
      <c r="F1448">
        <v>50</v>
      </c>
      <c r="G1448">
        <v>6</v>
      </c>
      <c r="H1448" t="b">
        <v>0</v>
      </c>
      <c r="I1448">
        <v>2023</v>
      </c>
      <c r="J1448" t="s">
        <v>29558</v>
      </c>
      <c r="K1448" t="s">
        <v>34215</v>
      </c>
      <c r="L1448" t="s">
        <v>34157</v>
      </c>
    </row>
    <row r="1449" spans="1:12" x14ac:dyDescent="0.3">
      <c r="A1449" s="2">
        <v>45278</v>
      </c>
      <c r="B1449">
        <v>2023</v>
      </c>
      <c r="C1449">
        <v>4</v>
      </c>
      <c r="D1449" t="s">
        <v>34178</v>
      </c>
      <c r="E1449">
        <v>12</v>
      </c>
      <c r="F1449">
        <v>51</v>
      </c>
      <c r="G1449">
        <v>0</v>
      </c>
      <c r="H1449" t="b">
        <v>0</v>
      </c>
      <c r="I1449">
        <v>2023</v>
      </c>
      <c r="J1449" t="s">
        <v>29558</v>
      </c>
      <c r="K1449" t="s">
        <v>34215</v>
      </c>
      <c r="L1449" t="s">
        <v>34158</v>
      </c>
    </row>
    <row r="1450" spans="1:12" x14ac:dyDescent="0.3">
      <c r="A1450" s="2">
        <v>45279</v>
      </c>
      <c r="B1450">
        <v>2023</v>
      </c>
      <c r="C1450">
        <v>4</v>
      </c>
      <c r="D1450" t="s">
        <v>34178</v>
      </c>
      <c r="E1450">
        <v>12</v>
      </c>
      <c r="F1450">
        <v>51</v>
      </c>
      <c r="G1450">
        <v>1</v>
      </c>
      <c r="H1450" t="b">
        <v>0</v>
      </c>
      <c r="I1450">
        <v>2023</v>
      </c>
      <c r="J1450" t="s">
        <v>29558</v>
      </c>
      <c r="K1450" t="s">
        <v>34215</v>
      </c>
      <c r="L1450" t="s">
        <v>34159</v>
      </c>
    </row>
    <row r="1451" spans="1:12" x14ac:dyDescent="0.3">
      <c r="A1451" s="2">
        <v>45280</v>
      </c>
      <c r="B1451">
        <v>2023</v>
      </c>
      <c r="C1451">
        <v>4</v>
      </c>
      <c r="D1451" t="s">
        <v>34178</v>
      </c>
      <c r="E1451">
        <v>12</v>
      </c>
      <c r="F1451">
        <v>51</v>
      </c>
      <c r="G1451">
        <v>2</v>
      </c>
      <c r="H1451" t="b">
        <v>0</v>
      </c>
      <c r="I1451">
        <v>2023</v>
      </c>
      <c r="J1451" t="s">
        <v>29558</v>
      </c>
      <c r="K1451" t="s">
        <v>34215</v>
      </c>
      <c r="L1451" t="s">
        <v>34153</v>
      </c>
    </row>
    <row r="1452" spans="1:12" x14ac:dyDescent="0.3">
      <c r="A1452" s="2">
        <v>45281</v>
      </c>
      <c r="B1452">
        <v>2023</v>
      </c>
      <c r="C1452">
        <v>4</v>
      </c>
      <c r="D1452" t="s">
        <v>34178</v>
      </c>
      <c r="E1452">
        <v>12</v>
      </c>
      <c r="F1452">
        <v>51</v>
      </c>
      <c r="G1452">
        <v>3</v>
      </c>
      <c r="H1452" t="b">
        <v>0</v>
      </c>
      <c r="I1452">
        <v>2023</v>
      </c>
      <c r="J1452" t="s">
        <v>29558</v>
      </c>
      <c r="K1452" t="s">
        <v>34215</v>
      </c>
      <c r="L1452" t="s">
        <v>34154</v>
      </c>
    </row>
    <row r="1453" spans="1:12" x14ac:dyDescent="0.3">
      <c r="A1453" s="2">
        <v>45282</v>
      </c>
      <c r="B1453">
        <v>2023</v>
      </c>
      <c r="C1453">
        <v>4</v>
      </c>
      <c r="D1453" t="s">
        <v>34178</v>
      </c>
      <c r="E1453">
        <v>12</v>
      </c>
      <c r="F1453">
        <v>51</v>
      </c>
      <c r="G1453">
        <v>4</v>
      </c>
      <c r="H1453" t="b">
        <v>0</v>
      </c>
      <c r="I1453">
        <v>2023</v>
      </c>
      <c r="J1453" t="s">
        <v>29558</v>
      </c>
      <c r="K1453" t="s">
        <v>34215</v>
      </c>
      <c r="L1453" t="s">
        <v>34155</v>
      </c>
    </row>
    <row r="1454" spans="1:12" x14ac:dyDescent="0.3">
      <c r="A1454" s="2">
        <v>45283</v>
      </c>
      <c r="B1454">
        <v>2023</v>
      </c>
      <c r="C1454">
        <v>4</v>
      </c>
      <c r="D1454" t="s">
        <v>34178</v>
      </c>
      <c r="E1454">
        <v>12</v>
      </c>
      <c r="F1454">
        <v>51</v>
      </c>
      <c r="G1454">
        <v>5</v>
      </c>
      <c r="H1454" t="b">
        <v>0</v>
      </c>
      <c r="I1454">
        <v>2023</v>
      </c>
      <c r="J1454" t="s">
        <v>29558</v>
      </c>
      <c r="K1454" t="s">
        <v>34215</v>
      </c>
      <c r="L1454" t="s">
        <v>34156</v>
      </c>
    </row>
    <row r="1455" spans="1:12" x14ac:dyDescent="0.3">
      <c r="A1455" s="2">
        <v>45284</v>
      </c>
      <c r="B1455">
        <v>2023</v>
      </c>
      <c r="C1455">
        <v>4</v>
      </c>
      <c r="D1455" t="s">
        <v>34178</v>
      </c>
      <c r="E1455">
        <v>12</v>
      </c>
      <c r="F1455">
        <v>51</v>
      </c>
      <c r="G1455">
        <v>6</v>
      </c>
      <c r="H1455" t="b">
        <v>0</v>
      </c>
      <c r="I1455">
        <v>2023</v>
      </c>
      <c r="J1455" t="s">
        <v>29558</v>
      </c>
      <c r="K1455" t="s">
        <v>34215</v>
      </c>
      <c r="L1455" t="s">
        <v>34157</v>
      </c>
    </row>
    <row r="1456" spans="1:12" x14ac:dyDescent="0.3">
      <c r="A1456" s="2">
        <v>45285</v>
      </c>
      <c r="B1456">
        <v>2023</v>
      </c>
      <c r="C1456">
        <v>4</v>
      </c>
      <c r="D1456" t="s">
        <v>34178</v>
      </c>
      <c r="E1456">
        <v>12</v>
      </c>
      <c r="F1456">
        <v>52</v>
      </c>
      <c r="G1456">
        <v>0</v>
      </c>
      <c r="H1456" t="b">
        <v>0</v>
      </c>
      <c r="I1456">
        <v>2023</v>
      </c>
      <c r="J1456" t="s">
        <v>29558</v>
      </c>
      <c r="K1456" t="s">
        <v>34215</v>
      </c>
      <c r="L1456" t="s">
        <v>34158</v>
      </c>
    </row>
    <row r="1457" spans="1:12" x14ac:dyDescent="0.3">
      <c r="A1457" s="2">
        <v>45286</v>
      </c>
      <c r="B1457">
        <v>2023</v>
      </c>
      <c r="C1457">
        <v>4</v>
      </c>
      <c r="D1457" t="s">
        <v>34178</v>
      </c>
      <c r="E1457">
        <v>12</v>
      </c>
      <c r="F1457">
        <v>52</v>
      </c>
      <c r="G1457">
        <v>1</v>
      </c>
      <c r="H1457" t="b">
        <v>0</v>
      </c>
      <c r="I1457">
        <v>2023</v>
      </c>
      <c r="J1457" t="s">
        <v>29558</v>
      </c>
      <c r="K1457" t="s">
        <v>34215</v>
      </c>
      <c r="L1457" t="s">
        <v>34159</v>
      </c>
    </row>
    <row r="1458" spans="1:12" x14ac:dyDescent="0.3">
      <c r="A1458" s="2">
        <v>45287</v>
      </c>
      <c r="B1458">
        <v>2023</v>
      </c>
      <c r="C1458">
        <v>4</v>
      </c>
      <c r="D1458" t="s">
        <v>34178</v>
      </c>
      <c r="E1458">
        <v>12</v>
      </c>
      <c r="F1458">
        <v>52</v>
      </c>
      <c r="G1458">
        <v>2</v>
      </c>
      <c r="H1458" t="b">
        <v>0</v>
      </c>
      <c r="I1458">
        <v>2023</v>
      </c>
      <c r="J1458" t="s">
        <v>29558</v>
      </c>
      <c r="K1458" t="s">
        <v>34215</v>
      </c>
      <c r="L1458" t="s">
        <v>34153</v>
      </c>
    </row>
    <row r="1459" spans="1:12" x14ac:dyDescent="0.3">
      <c r="A1459" s="2">
        <v>45288</v>
      </c>
      <c r="B1459">
        <v>2023</v>
      </c>
      <c r="C1459">
        <v>4</v>
      </c>
      <c r="D1459" t="s">
        <v>34178</v>
      </c>
      <c r="E1459">
        <v>12</v>
      </c>
      <c r="F1459">
        <v>52</v>
      </c>
      <c r="G1459">
        <v>3</v>
      </c>
      <c r="H1459" t="b">
        <v>0</v>
      </c>
      <c r="I1459">
        <v>2023</v>
      </c>
      <c r="J1459" t="s">
        <v>29558</v>
      </c>
      <c r="K1459" t="s">
        <v>34215</v>
      </c>
      <c r="L1459" t="s">
        <v>34154</v>
      </c>
    </row>
    <row r="1460" spans="1:12" x14ac:dyDescent="0.3">
      <c r="A1460" s="2">
        <v>45289</v>
      </c>
      <c r="B1460">
        <v>2023</v>
      </c>
      <c r="C1460">
        <v>4</v>
      </c>
      <c r="D1460" t="s">
        <v>34178</v>
      </c>
      <c r="E1460">
        <v>12</v>
      </c>
      <c r="F1460">
        <v>52</v>
      </c>
      <c r="G1460">
        <v>4</v>
      </c>
      <c r="H1460" t="b">
        <v>0</v>
      </c>
      <c r="I1460">
        <v>2023</v>
      </c>
      <c r="J1460" t="s">
        <v>29558</v>
      </c>
      <c r="K1460" t="s">
        <v>34215</v>
      </c>
      <c r="L1460" t="s">
        <v>34155</v>
      </c>
    </row>
    <row r="1461" spans="1:12" x14ac:dyDescent="0.3">
      <c r="A1461" s="2">
        <v>45290</v>
      </c>
      <c r="B1461">
        <v>2023</v>
      </c>
      <c r="C1461">
        <v>4</v>
      </c>
      <c r="D1461" t="s">
        <v>34178</v>
      </c>
      <c r="E1461">
        <v>12</v>
      </c>
      <c r="F1461">
        <v>52</v>
      </c>
      <c r="G1461">
        <v>5</v>
      </c>
      <c r="H1461" t="b">
        <v>0</v>
      </c>
      <c r="I1461">
        <v>2023</v>
      </c>
      <c r="J1461" t="s">
        <v>29558</v>
      </c>
      <c r="K1461" t="s">
        <v>34215</v>
      </c>
      <c r="L1461" t="s">
        <v>34156</v>
      </c>
    </row>
    <row r="1462" spans="1:12" x14ac:dyDescent="0.3">
      <c r="A1462" s="2">
        <v>45291</v>
      </c>
      <c r="B1462">
        <v>2023</v>
      </c>
      <c r="C1462">
        <v>4</v>
      </c>
      <c r="D1462" t="s">
        <v>34178</v>
      </c>
      <c r="E1462">
        <v>12</v>
      </c>
      <c r="F1462">
        <v>52</v>
      </c>
      <c r="G1462">
        <v>6</v>
      </c>
      <c r="H1462" t="b">
        <v>0</v>
      </c>
      <c r="I1462">
        <v>2023</v>
      </c>
      <c r="J1462" t="s">
        <v>29558</v>
      </c>
      <c r="K1462" t="s">
        <v>34215</v>
      </c>
      <c r="L1462" t="s">
        <v>34157</v>
      </c>
    </row>
    <row r="1463" spans="1:12" x14ac:dyDescent="0.3">
      <c r="A1463" s="2">
        <v>45292</v>
      </c>
      <c r="B1463">
        <v>2024</v>
      </c>
      <c r="C1463">
        <v>1</v>
      </c>
      <c r="D1463" t="s">
        <v>34151</v>
      </c>
      <c r="E1463">
        <v>1</v>
      </c>
      <c r="F1463">
        <v>1</v>
      </c>
      <c r="G1463">
        <v>0</v>
      </c>
      <c r="H1463" t="b">
        <v>0</v>
      </c>
      <c r="I1463">
        <v>2024</v>
      </c>
      <c r="J1463" t="s">
        <v>29558</v>
      </c>
      <c r="K1463" t="s">
        <v>34216</v>
      </c>
      <c r="L1463" t="s">
        <v>34158</v>
      </c>
    </row>
    <row r="1464" spans="1:12" x14ac:dyDescent="0.3">
      <c r="A1464" s="2">
        <v>45293</v>
      </c>
      <c r="B1464">
        <v>2024</v>
      </c>
      <c r="C1464">
        <v>1</v>
      </c>
      <c r="D1464" t="s">
        <v>34151</v>
      </c>
      <c r="E1464">
        <v>1</v>
      </c>
      <c r="F1464">
        <v>1</v>
      </c>
      <c r="G1464">
        <v>1</v>
      </c>
      <c r="H1464" t="b">
        <v>0</v>
      </c>
      <c r="I1464">
        <v>2024</v>
      </c>
      <c r="J1464" t="s">
        <v>29558</v>
      </c>
      <c r="K1464" t="s">
        <v>34216</v>
      </c>
      <c r="L1464" t="s">
        <v>34159</v>
      </c>
    </row>
    <row r="1465" spans="1:12" x14ac:dyDescent="0.3">
      <c r="A1465" s="2">
        <v>45294</v>
      </c>
      <c r="B1465">
        <v>2024</v>
      </c>
      <c r="C1465">
        <v>1</v>
      </c>
      <c r="D1465" t="s">
        <v>34151</v>
      </c>
      <c r="E1465">
        <v>1</v>
      </c>
      <c r="F1465">
        <v>1</v>
      </c>
      <c r="G1465">
        <v>2</v>
      </c>
      <c r="H1465" t="b">
        <v>0</v>
      </c>
      <c r="I1465">
        <v>2024</v>
      </c>
      <c r="J1465" t="s">
        <v>29558</v>
      </c>
      <c r="K1465" t="s">
        <v>34216</v>
      </c>
      <c r="L1465" t="s">
        <v>34153</v>
      </c>
    </row>
    <row r="1466" spans="1:12" x14ac:dyDescent="0.3">
      <c r="A1466" s="2">
        <v>45295</v>
      </c>
      <c r="B1466">
        <v>2024</v>
      </c>
      <c r="C1466">
        <v>1</v>
      </c>
      <c r="D1466" t="s">
        <v>34151</v>
      </c>
      <c r="E1466">
        <v>1</v>
      </c>
      <c r="F1466">
        <v>1</v>
      </c>
      <c r="G1466">
        <v>3</v>
      </c>
      <c r="H1466" t="b">
        <v>0</v>
      </c>
      <c r="I1466">
        <v>2024</v>
      </c>
      <c r="J1466" t="s">
        <v>29558</v>
      </c>
      <c r="K1466" t="s">
        <v>34216</v>
      </c>
      <c r="L1466" t="s">
        <v>34154</v>
      </c>
    </row>
    <row r="1467" spans="1:12" x14ac:dyDescent="0.3">
      <c r="A1467" s="2">
        <v>45296</v>
      </c>
      <c r="B1467">
        <v>2024</v>
      </c>
      <c r="C1467">
        <v>1</v>
      </c>
      <c r="D1467" t="s">
        <v>34151</v>
      </c>
      <c r="E1467">
        <v>1</v>
      </c>
      <c r="F1467">
        <v>1</v>
      </c>
      <c r="G1467">
        <v>4</v>
      </c>
      <c r="H1467" t="b">
        <v>0</v>
      </c>
      <c r="I1467">
        <v>2024</v>
      </c>
      <c r="J1467" t="s">
        <v>29558</v>
      </c>
      <c r="K1467" t="s">
        <v>34216</v>
      </c>
      <c r="L1467" t="s">
        <v>34155</v>
      </c>
    </row>
    <row r="1468" spans="1:12" x14ac:dyDescent="0.3">
      <c r="A1468" s="2">
        <v>45297</v>
      </c>
      <c r="B1468">
        <v>2024</v>
      </c>
      <c r="C1468">
        <v>1</v>
      </c>
      <c r="D1468" t="s">
        <v>34151</v>
      </c>
      <c r="E1468">
        <v>1</v>
      </c>
      <c r="F1468">
        <v>1</v>
      </c>
      <c r="G1468">
        <v>5</v>
      </c>
      <c r="H1468" t="b">
        <v>0</v>
      </c>
      <c r="I1468">
        <v>2024</v>
      </c>
      <c r="J1468" t="s">
        <v>29558</v>
      </c>
      <c r="K1468" t="s">
        <v>34216</v>
      </c>
      <c r="L1468" t="s">
        <v>34156</v>
      </c>
    </row>
    <row r="1469" spans="1:12" x14ac:dyDescent="0.3">
      <c r="A1469" s="2">
        <v>45298</v>
      </c>
      <c r="B1469">
        <v>2024</v>
      </c>
      <c r="C1469">
        <v>1</v>
      </c>
      <c r="D1469" t="s">
        <v>34151</v>
      </c>
      <c r="E1469">
        <v>1</v>
      </c>
      <c r="F1469">
        <v>1</v>
      </c>
      <c r="G1469">
        <v>6</v>
      </c>
      <c r="H1469" t="b">
        <v>0</v>
      </c>
      <c r="I1469">
        <v>2024</v>
      </c>
      <c r="J1469" t="s">
        <v>29558</v>
      </c>
      <c r="K1469" t="s">
        <v>34216</v>
      </c>
      <c r="L1469" t="s">
        <v>34157</v>
      </c>
    </row>
    <row r="1470" spans="1:12" x14ac:dyDescent="0.3">
      <c r="A1470" s="2">
        <v>45299</v>
      </c>
      <c r="B1470">
        <v>2024</v>
      </c>
      <c r="C1470">
        <v>1</v>
      </c>
      <c r="D1470" t="s">
        <v>34151</v>
      </c>
      <c r="E1470">
        <v>1</v>
      </c>
      <c r="F1470">
        <v>2</v>
      </c>
      <c r="G1470">
        <v>0</v>
      </c>
      <c r="H1470" t="b">
        <v>0</v>
      </c>
      <c r="I1470">
        <v>2024</v>
      </c>
      <c r="J1470" t="s">
        <v>29558</v>
      </c>
      <c r="K1470" t="s">
        <v>34216</v>
      </c>
      <c r="L1470" t="s">
        <v>34158</v>
      </c>
    </row>
    <row r="1471" spans="1:12" x14ac:dyDescent="0.3">
      <c r="A1471" s="2">
        <v>45300</v>
      </c>
      <c r="B1471">
        <v>2024</v>
      </c>
      <c r="C1471">
        <v>1</v>
      </c>
      <c r="D1471" t="s">
        <v>34151</v>
      </c>
      <c r="E1471">
        <v>1</v>
      </c>
      <c r="F1471">
        <v>2</v>
      </c>
      <c r="G1471">
        <v>1</v>
      </c>
      <c r="H1471" t="b">
        <v>0</v>
      </c>
      <c r="I1471">
        <v>2024</v>
      </c>
      <c r="J1471" t="s">
        <v>29558</v>
      </c>
      <c r="K1471" t="s">
        <v>34216</v>
      </c>
      <c r="L1471" t="s">
        <v>34159</v>
      </c>
    </row>
    <row r="1472" spans="1:12" x14ac:dyDescent="0.3">
      <c r="A1472" s="2">
        <v>45301</v>
      </c>
      <c r="B1472">
        <v>2024</v>
      </c>
      <c r="C1472">
        <v>1</v>
      </c>
      <c r="D1472" t="s">
        <v>34151</v>
      </c>
      <c r="E1472">
        <v>1</v>
      </c>
      <c r="F1472">
        <v>2</v>
      </c>
      <c r="G1472">
        <v>2</v>
      </c>
      <c r="H1472" t="b">
        <v>0</v>
      </c>
      <c r="I1472">
        <v>2024</v>
      </c>
      <c r="J1472" t="s">
        <v>29558</v>
      </c>
      <c r="K1472" t="s">
        <v>34216</v>
      </c>
      <c r="L1472" t="s">
        <v>34153</v>
      </c>
    </row>
    <row r="1473" spans="1:12" x14ac:dyDescent="0.3">
      <c r="A1473" s="2">
        <v>45302</v>
      </c>
      <c r="B1473">
        <v>2024</v>
      </c>
      <c r="C1473">
        <v>1</v>
      </c>
      <c r="D1473" t="s">
        <v>34151</v>
      </c>
      <c r="E1473">
        <v>1</v>
      </c>
      <c r="F1473">
        <v>2</v>
      </c>
      <c r="G1473">
        <v>3</v>
      </c>
      <c r="H1473" t="b">
        <v>0</v>
      </c>
      <c r="I1473">
        <v>2024</v>
      </c>
      <c r="J1473" t="s">
        <v>29558</v>
      </c>
      <c r="K1473" t="s">
        <v>34216</v>
      </c>
      <c r="L1473" t="s">
        <v>34154</v>
      </c>
    </row>
    <row r="1474" spans="1:12" x14ac:dyDescent="0.3">
      <c r="A1474" s="2">
        <v>45303</v>
      </c>
      <c r="B1474">
        <v>2024</v>
      </c>
      <c r="C1474">
        <v>1</v>
      </c>
      <c r="D1474" t="s">
        <v>34151</v>
      </c>
      <c r="E1474">
        <v>1</v>
      </c>
      <c r="F1474">
        <v>2</v>
      </c>
      <c r="G1474">
        <v>4</v>
      </c>
      <c r="H1474" t="b">
        <v>0</v>
      </c>
      <c r="I1474">
        <v>2024</v>
      </c>
      <c r="J1474" t="s">
        <v>29558</v>
      </c>
      <c r="K1474" t="s">
        <v>34216</v>
      </c>
      <c r="L1474" t="s">
        <v>34155</v>
      </c>
    </row>
    <row r="1475" spans="1:12" x14ac:dyDescent="0.3">
      <c r="A1475" s="2">
        <v>45304</v>
      </c>
      <c r="B1475">
        <v>2024</v>
      </c>
      <c r="C1475">
        <v>1</v>
      </c>
      <c r="D1475" t="s">
        <v>34151</v>
      </c>
      <c r="E1475">
        <v>1</v>
      </c>
      <c r="F1475">
        <v>2</v>
      </c>
      <c r="G1475">
        <v>5</v>
      </c>
      <c r="H1475" t="b">
        <v>0</v>
      </c>
      <c r="I1475">
        <v>2024</v>
      </c>
      <c r="J1475" t="s">
        <v>29558</v>
      </c>
      <c r="K1475" t="s">
        <v>34216</v>
      </c>
      <c r="L1475" t="s">
        <v>34156</v>
      </c>
    </row>
    <row r="1476" spans="1:12" x14ac:dyDescent="0.3">
      <c r="A1476" s="2">
        <v>45305</v>
      </c>
      <c r="B1476">
        <v>2024</v>
      </c>
      <c r="C1476">
        <v>1</v>
      </c>
      <c r="D1476" t="s">
        <v>34151</v>
      </c>
      <c r="E1476">
        <v>1</v>
      </c>
      <c r="F1476">
        <v>2</v>
      </c>
      <c r="G1476">
        <v>6</v>
      </c>
      <c r="H1476" t="b">
        <v>0</v>
      </c>
      <c r="I1476">
        <v>2024</v>
      </c>
      <c r="J1476" t="s">
        <v>29558</v>
      </c>
      <c r="K1476" t="s">
        <v>34216</v>
      </c>
      <c r="L1476" t="s">
        <v>34157</v>
      </c>
    </row>
    <row r="1477" spans="1:12" x14ac:dyDescent="0.3">
      <c r="A1477" s="2">
        <v>45306</v>
      </c>
      <c r="B1477">
        <v>2024</v>
      </c>
      <c r="C1477">
        <v>1</v>
      </c>
      <c r="D1477" t="s">
        <v>34151</v>
      </c>
      <c r="E1477">
        <v>1</v>
      </c>
      <c r="F1477">
        <v>3</v>
      </c>
      <c r="G1477">
        <v>0</v>
      </c>
      <c r="H1477" t="b">
        <v>0</v>
      </c>
      <c r="I1477">
        <v>2024</v>
      </c>
      <c r="J1477" t="s">
        <v>29558</v>
      </c>
      <c r="K1477" t="s">
        <v>34216</v>
      </c>
      <c r="L1477" t="s">
        <v>34158</v>
      </c>
    </row>
    <row r="1478" spans="1:12" x14ac:dyDescent="0.3">
      <c r="A1478" s="2">
        <v>45307</v>
      </c>
      <c r="B1478">
        <v>2024</v>
      </c>
      <c r="C1478">
        <v>1</v>
      </c>
      <c r="D1478" t="s">
        <v>34151</v>
      </c>
      <c r="E1478">
        <v>1</v>
      </c>
      <c r="F1478">
        <v>3</v>
      </c>
      <c r="G1478">
        <v>1</v>
      </c>
      <c r="H1478" t="b">
        <v>0</v>
      </c>
      <c r="I1478">
        <v>2024</v>
      </c>
      <c r="J1478" t="s">
        <v>29558</v>
      </c>
      <c r="K1478" t="s">
        <v>34216</v>
      </c>
      <c r="L1478" t="s">
        <v>34159</v>
      </c>
    </row>
    <row r="1479" spans="1:12" x14ac:dyDescent="0.3">
      <c r="A1479" s="2">
        <v>45308</v>
      </c>
      <c r="B1479">
        <v>2024</v>
      </c>
      <c r="C1479">
        <v>1</v>
      </c>
      <c r="D1479" t="s">
        <v>34151</v>
      </c>
      <c r="E1479">
        <v>1</v>
      </c>
      <c r="F1479">
        <v>3</v>
      </c>
      <c r="G1479">
        <v>2</v>
      </c>
      <c r="H1479" t="b">
        <v>0</v>
      </c>
      <c r="I1479">
        <v>2024</v>
      </c>
      <c r="J1479" t="s">
        <v>29558</v>
      </c>
      <c r="K1479" t="s">
        <v>34216</v>
      </c>
      <c r="L1479" t="s">
        <v>34153</v>
      </c>
    </row>
    <row r="1480" spans="1:12" x14ac:dyDescent="0.3">
      <c r="A1480" s="2">
        <v>45309</v>
      </c>
      <c r="B1480">
        <v>2024</v>
      </c>
      <c r="C1480">
        <v>1</v>
      </c>
      <c r="D1480" t="s">
        <v>34151</v>
      </c>
      <c r="E1480">
        <v>1</v>
      </c>
      <c r="F1480">
        <v>3</v>
      </c>
      <c r="G1480">
        <v>3</v>
      </c>
      <c r="H1480" t="b">
        <v>0</v>
      </c>
      <c r="I1480">
        <v>2024</v>
      </c>
      <c r="J1480" t="s">
        <v>29558</v>
      </c>
      <c r="K1480" t="s">
        <v>34216</v>
      </c>
      <c r="L1480" t="s">
        <v>34154</v>
      </c>
    </row>
    <row r="1481" spans="1:12" x14ac:dyDescent="0.3">
      <c r="A1481" s="2">
        <v>45310</v>
      </c>
      <c r="B1481">
        <v>2024</v>
      </c>
      <c r="C1481">
        <v>1</v>
      </c>
      <c r="D1481" t="s">
        <v>34151</v>
      </c>
      <c r="E1481">
        <v>1</v>
      </c>
      <c r="F1481">
        <v>3</v>
      </c>
      <c r="G1481">
        <v>4</v>
      </c>
      <c r="H1481" t="b">
        <v>0</v>
      </c>
      <c r="I1481">
        <v>2024</v>
      </c>
      <c r="J1481" t="s">
        <v>29558</v>
      </c>
      <c r="K1481" t="s">
        <v>34216</v>
      </c>
      <c r="L1481" t="s">
        <v>34155</v>
      </c>
    </row>
    <row r="1482" spans="1:12" x14ac:dyDescent="0.3">
      <c r="A1482" s="2">
        <v>45311</v>
      </c>
      <c r="B1482">
        <v>2024</v>
      </c>
      <c r="C1482">
        <v>1</v>
      </c>
      <c r="D1482" t="s">
        <v>34151</v>
      </c>
      <c r="E1482">
        <v>1</v>
      </c>
      <c r="F1482">
        <v>3</v>
      </c>
      <c r="G1482">
        <v>5</v>
      </c>
      <c r="H1482" t="b">
        <v>0</v>
      </c>
      <c r="I1482">
        <v>2024</v>
      </c>
      <c r="J1482" t="s">
        <v>29558</v>
      </c>
      <c r="K1482" t="s">
        <v>34216</v>
      </c>
      <c r="L1482" t="s">
        <v>34156</v>
      </c>
    </row>
    <row r="1483" spans="1:12" x14ac:dyDescent="0.3">
      <c r="A1483" s="2">
        <v>45312</v>
      </c>
      <c r="B1483">
        <v>2024</v>
      </c>
      <c r="C1483">
        <v>1</v>
      </c>
      <c r="D1483" t="s">
        <v>34151</v>
      </c>
      <c r="E1483">
        <v>1</v>
      </c>
      <c r="F1483">
        <v>3</v>
      </c>
      <c r="G1483">
        <v>6</v>
      </c>
      <c r="H1483" t="b">
        <v>0</v>
      </c>
      <c r="I1483">
        <v>2024</v>
      </c>
      <c r="J1483" t="s">
        <v>29558</v>
      </c>
      <c r="K1483" t="s">
        <v>34216</v>
      </c>
      <c r="L1483" t="s">
        <v>34157</v>
      </c>
    </row>
    <row r="1484" spans="1:12" x14ac:dyDescent="0.3">
      <c r="A1484" s="2">
        <v>45313</v>
      </c>
      <c r="B1484">
        <v>2024</v>
      </c>
      <c r="C1484">
        <v>1</v>
      </c>
      <c r="D1484" t="s">
        <v>34151</v>
      </c>
      <c r="E1484">
        <v>1</v>
      </c>
      <c r="F1484">
        <v>4</v>
      </c>
      <c r="G1484">
        <v>0</v>
      </c>
      <c r="H1484" t="b">
        <v>0</v>
      </c>
      <c r="I1484">
        <v>2024</v>
      </c>
      <c r="J1484" t="s">
        <v>29558</v>
      </c>
      <c r="K1484" t="s">
        <v>34216</v>
      </c>
      <c r="L1484" t="s">
        <v>34158</v>
      </c>
    </row>
    <row r="1485" spans="1:12" x14ac:dyDescent="0.3">
      <c r="A1485" s="2">
        <v>45314</v>
      </c>
      <c r="B1485">
        <v>2024</v>
      </c>
      <c r="C1485">
        <v>1</v>
      </c>
      <c r="D1485" t="s">
        <v>34151</v>
      </c>
      <c r="E1485">
        <v>1</v>
      </c>
      <c r="F1485">
        <v>4</v>
      </c>
      <c r="G1485">
        <v>1</v>
      </c>
      <c r="H1485" t="b">
        <v>0</v>
      </c>
      <c r="I1485">
        <v>2024</v>
      </c>
      <c r="J1485" t="s">
        <v>29558</v>
      </c>
      <c r="K1485" t="s">
        <v>34216</v>
      </c>
      <c r="L1485" t="s">
        <v>34159</v>
      </c>
    </row>
    <row r="1486" spans="1:12" x14ac:dyDescent="0.3">
      <c r="A1486" s="2">
        <v>45315</v>
      </c>
      <c r="B1486">
        <v>2024</v>
      </c>
      <c r="C1486">
        <v>1</v>
      </c>
      <c r="D1486" t="s">
        <v>34151</v>
      </c>
      <c r="E1486">
        <v>1</v>
      </c>
      <c r="F1486">
        <v>4</v>
      </c>
      <c r="G1486">
        <v>2</v>
      </c>
      <c r="H1486" t="b">
        <v>0</v>
      </c>
      <c r="I1486">
        <v>2024</v>
      </c>
      <c r="J1486" t="s">
        <v>29558</v>
      </c>
      <c r="K1486" t="s">
        <v>34216</v>
      </c>
      <c r="L1486" t="s">
        <v>34153</v>
      </c>
    </row>
    <row r="1487" spans="1:12" x14ac:dyDescent="0.3">
      <c r="A1487" s="2">
        <v>45316</v>
      </c>
      <c r="B1487">
        <v>2024</v>
      </c>
      <c r="C1487">
        <v>1</v>
      </c>
      <c r="D1487" t="s">
        <v>34151</v>
      </c>
      <c r="E1487">
        <v>1</v>
      </c>
      <c r="F1487">
        <v>4</v>
      </c>
      <c r="G1487">
        <v>3</v>
      </c>
      <c r="H1487" t="b">
        <v>0</v>
      </c>
      <c r="I1487">
        <v>2024</v>
      </c>
      <c r="J1487" t="s">
        <v>29558</v>
      </c>
      <c r="K1487" t="s">
        <v>34216</v>
      </c>
      <c r="L1487" t="s">
        <v>34154</v>
      </c>
    </row>
    <row r="1488" spans="1:12" x14ac:dyDescent="0.3">
      <c r="A1488" s="2">
        <v>45317</v>
      </c>
      <c r="B1488">
        <v>2024</v>
      </c>
      <c r="C1488">
        <v>1</v>
      </c>
      <c r="D1488" t="s">
        <v>34151</v>
      </c>
      <c r="E1488">
        <v>1</v>
      </c>
      <c r="F1488">
        <v>4</v>
      </c>
      <c r="G1488">
        <v>4</v>
      </c>
      <c r="H1488" t="b">
        <v>0</v>
      </c>
      <c r="I1488">
        <v>2024</v>
      </c>
      <c r="J1488" t="s">
        <v>29558</v>
      </c>
      <c r="K1488" t="s">
        <v>34216</v>
      </c>
      <c r="L1488" t="s">
        <v>34155</v>
      </c>
    </row>
    <row r="1489" spans="1:12" x14ac:dyDescent="0.3">
      <c r="A1489" s="2">
        <v>45318</v>
      </c>
      <c r="B1489">
        <v>2024</v>
      </c>
      <c r="C1489">
        <v>1</v>
      </c>
      <c r="D1489" t="s">
        <v>34151</v>
      </c>
      <c r="E1489">
        <v>1</v>
      </c>
      <c r="F1489">
        <v>4</v>
      </c>
      <c r="G1489">
        <v>5</v>
      </c>
      <c r="H1489" t="b">
        <v>0</v>
      </c>
      <c r="I1489">
        <v>2024</v>
      </c>
      <c r="J1489" t="s">
        <v>29558</v>
      </c>
      <c r="K1489" t="s">
        <v>34216</v>
      </c>
      <c r="L1489" t="s">
        <v>34156</v>
      </c>
    </row>
    <row r="1490" spans="1:12" x14ac:dyDescent="0.3">
      <c r="A1490" s="2">
        <v>45319</v>
      </c>
      <c r="B1490">
        <v>2024</v>
      </c>
      <c r="C1490">
        <v>1</v>
      </c>
      <c r="D1490" t="s">
        <v>34151</v>
      </c>
      <c r="E1490">
        <v>1</v>
      </c>
      <c r="F1490">
        <v>4</v>
      </c>
      <c r="G1490">
        <v>6</v>
      </c>
      <c r="H1490" t="b">
        <v>0</v>
      </c>
      <c r="I1490">
        <v>2024</v>
      </c>
      <c r="J1490" t="s">
        <v>29558</v>
      </c>
      <c r="K1490" t="s">
        <v>34216</v>
      </c>
      <c r="L1490" t="s">
        <v>34157</v>
      </c>
    </row>
    <row r="1491" spans="1:12" x14ac:dyDescent="0.3">
      <c r="A1491" s="2">
        <v>45320</v>
      </c>
      <c r="B1491">
        <v>2024</v>
      </c>
      <c r="C1491">
        <v>1</v>
      </c>
      <c r="D1491" t="s">
        <v>34151</v>
      </c>
      <c r="E1491">
        <v>1</v>
      </c>
      <c r="F1491">
        <v>5</v>
      </c>
      <c r="G1491">
        <v>0</v>
      </c>
      <c r="H1491" t="b">
        <v>0</v>
      </c>
      <c r="I1491">
        <v>2024</v>
      </c>
      <c r="J1491" t="s">
        <v>29558</v>
      </c>
      <c r="K1491" t="s">
        <v>34216</v>
      </c>
      <c r="L1491" t="s">
        <v>34158</v>
      </c>
    </row>
    <row r="1492" spans="1:12" x14ac:dyDescent="0.3">
      <c r="A1492" s="2">
        <v>45321</v>
      </c>
      <c r="B1492">
        <v>2024</v>
      </c>
      <c r="C1492">
        <v>1</v>
      </c>
      <c r="D1492" t="s">
        <v>34151</v>
      </c>
      <c r="E1492">
        <v>1</v>
      </c>
      <c r="F1492">
        <v>5</v>
      </c>
      <c r="G1492">
        <v>1</v>
      </c>
      <c r="H1492" t="b">
        <v>0</v>
      </c>
      <c r="I1492">
        <v>2024</v>
      </c>
      <c r="J1492" t="s">
        <v>29558</v>
      </c>
      <c r="K1492" t="s">
        <v>34216</v>
      </c>
      <c r="L1492" t="s">
        <v>34159</v>
      </c>
    </row>
    <row r="1493" spans="1:12" x14ac:dyDescent="0.3">
      <c r="A1493" s="2">
        <v>45322</v>
      </c>
      <c r="B1493">
        <v>2024</v>
      </c>
      <c r="C1493">
        <v>1</v>
      </c>
      <c r="D1493" t="s">
        <v>34151</v>
      </c>
      <c r="E1493">
        <v>1</v>
      </c>
      <c r="F1493">
        <v>5</v>
      </c>
      <c r="G1493">
        <v>2</v>
      </c>
      <c r="H1493" t="b">
        <v>0</v>
      </c>
      <c r="I1493">
        <v>2024</v>
      </c>
      <c r="J1493" t="s">
        <v>29558</v>
      </c>
      <c r="K1493" t="s">
        <v>34216</v>
      </c>
      <c r="L1493" t="s">
        <v>34153</v>
      </c>
    </row>
    <row r="1494" spans="1:12" x14ac:dyDescent="0.3">
      <c r="A1494" s="2">
        <v>45323</v>
      </c>
      <c r="B1494">
        <v>2024</v>
      </c>
      <c r="C1494">
        <v>1</v>
      </c>
      <c r="D1494" t="s">
        <v>34160</v>
      </c>
      <c r="E1494">
        <v>2</v>
      </c>
      <c r="F1494">
        <v>5</v>
      </c>
      <c r="G1494">
        <v>3</v>
      </c>
      <c r="H1494" t="b">
        <v>0</v>
      </c>
      <c r="I1494">
        <v>2024</v>
      </c>
      <c r="J1494" t="s">
        <v>29558</v>
      </c>
      <c r="K1494" t="s">
        <v>34217</v>
      </c>
      <c r="L1494" t="s">
        <v>34154</v>
      </c>
    </row>
    <row r="1495" spans="1:12" x14ac:dyDescent="0.3">
      <c r="A1495" s="2">
        <v>45324</v>
      </c>
      <c r="B1495">
        <v>2024</v>
      </c>
      <c r="C1495">
        <v>1</v>
      </c>
      <c r="D1495" t="s">
        <v>34160</v>
      </c>
      <c r="E1495">
        <v>2</v>
      </c>
      <c r="F1495">
        <v>5</v>
      </c>
      <c r="G1495">
        <v>4</v>
      </c>
      <c r="H1495" t="b">
        <v>0</v>
      </c>
      <c r="I1495">
        <v>2024</v>
      </c>
      <c r="J1495" t="s">
        <v>29558</v>
      </c>
      <c r="K1495" t="s">
        <v>34217</v>
      </c>
      <c r="L1495" t="s">
        <v>34155</v>
      </c>
    </row>
    <row r="1496" spans="1:12" x14ac:dyDescent="0.3">
      <c r="A1496" s="2">
        <v>45325</v>
      </c>
      <c r="B1496">
        <v>2024</v>
      </c>
      <c r="C1496">
        <v>1</v>
      </c>
      <c r="D1496" t="s">
        <v>34160</v>
      </c>
      <c r="E1496">
        <v>2</v>
      </c>
      <c r="F1496">
        <v>5</v>
      </c>
      <c r="G1496">
        <v>5</v>
      </c>
      <c r="H1496" t="b">
        <v>0</v>
      </c>
      <c r="I1496">
        <v>2024</v>
      </c>
      <c r="J1496" t="s">
        <v>29558</v>
      </c>
      <c r="K1496" t="s">
        <v>34217</v>
      </c>
      <c r="L1496" t="s">
        <v>34156</v>
      </c>
    </row>
    <row r="1497" spans="1:12" x14ac:dyDescent="0.3">
      <c r="A1497" s="2">
        <v>45326</v>
      </c>
      <c r="B1497">
        <v>2024</v>
      </c>
      <c r="C1497">
        <v>1</v>
      </c>
      <c r="D1497" t="s">
        <v>34160</v>
      </c>
      <c r="E1497">
        <v>2</v>
      </c>
      <c r="F1497">
        <v>5</v>
      </c>
      <c r="G1497">
        <v>6</v>
      </c>
      <c r="H1497" t="b">
        <v>0</v>
      </c>
      <c r="I1497">
        <v>2024</v>
      </c>
      <c r="J1497" t="s">
        <v>29558</v>
      </c>
      <c r="K1497" t="s">
        <v>34217</v>
      </c>
      <c r="L1497" t="s">
        <v>34157</v>
      </c>
    </row>
    <row r="1498" spans="1:12" x14ac:dyDescent="0.3">
      <c r="A1498" s="2">
        <v>45327</v>
      </c>
      <c r="B1498">
        <v>2024</v>
      </c>
      <c r="C1498">
        <v>1</v>
      </c>
      <c r="D1498" t="s">
        <v>34160</v>
      </c>
      <c r="E1498">
        <v>2</v>
      </c>
      <c r="F1498">
        <v>6</v>
      </c>
      <c r="G1498">
        <v>0</v>
      </c>
      <c r="H1498" t="b">
        <v>0</v>
      </c>
      <c r="I1498">
        <v>2024</v>
      </c>
      <c r="J1498" t="s">
        <v>29558</v>
      </c>
      <c r="K1498" t="s">
        <v>34217</v>
      </c>
      <c r="L1498" t="s">
        <v>34158</v>
      </c>
    </row>
    <row r="1499" spans="1:12" x14ac:dyDescent="0.3">
      <c r="A1499" s="2">
        <v>45328</v>
      </c>
      <c r="B1499">
        <v>2024</v>
      </c>
      <c r="C1499">
        <v>1</v>
      </c>
      <c r="D1499" t="s">
        <v>34160</v>
      </c>
      <c r="E1499">
        <v>2</v>
      </c>
      <c r="F1499">
        <v>6</v>
      </c>
      <c r="G1499">
        <v>1</v>
      </c>
      <c r="H1499" t="b">
        <v>0</v>
      </c>
      <c r="I1499">
        <v>2024</v>
      </c>
      <c r="J1499" t="s">
        <v>29558</v>
      </c>
      <c r="K1499" t="s">
        <v>34217</v>
      </c>
      <c r="L1499" t="s">
        <v>34159</v>
      </c>
    </row>
    <row r="1500" spans="1:12" x14ac:dyDescent="0.3">
      <c r="A1500" s="2">
        <v>45329</v>
      </c>
      <c r="B1500">
        <v>2024</v>
      </c>
      <c r="C1500">
        <v>1</v>
      </c>
      <c r="D1500" t="s">
        <v>34160</v>
      </c>
      <c r="E1500">
        <v>2</v>
      </c>
      <c r="F1500">
        <v>6</v>
      </c>
      <c r="G1500">
        <v>2</v>
      </c>
      <c r="H1500" t="b">
        <v>0</v>
      </c>
      <c r="I1500">
        <v>2024</v>
      </c>
      <c r="J1500" t="s">
        <v>29558</v>
      </c>
      <c r="K1500" t="s">
        <v>34217</v>
      </c>
      <c r="L1500" t="s">
        <v>34153</v>
      </c>
    </row>
    <row r="1501" spans="1:12" x14ac:dyDescent="0.3">
      <c r="A1501" s="2">
        <v>45330</v>
      </c>
      <c r="B1501">
        <v>2024</v>
      </c>
      <c r="C1501">
        <v>1</v>
      </c>
      <c r="D1501" t="s">
        <v>34160</v>
      </c>
      <c r="E1501">
        <v>2</v>
      </c>
      <c r="F1501">
        <v>6</v>
      </c>
      <c r="G1501">
        <v>3</v>
      </c>
      <c r="H1501" t="b">
        <v>0</v>
      </c>
      <c r="I1501">
        <v>2024</v>
      </c>
      <c r="J1501" t="s">
        <v>29558</v>
      </c>
      <c r="K1501" t="s">
        <v>34217</v>
      </c>
      <c r="L1501" t="s">
        <v>34154</v>
      </c>
    </row>
    <row r="1502" spans="1:12" x14ac:dyDescent="0.3">
      <c r="A1502" s="2">
        <v>45331</v>
      </c>
      <c r="B1502">
        <v>2024</v>
      </c>
      <c r="C1502">
        <v>1</v>
      </c>
      <c r="D1502" t="s">
        <v>34160</v>
      </c>
      <c r="E1502">
        <v>2</v>
      </c>
      <c r="F1502">
        <v>6</v>
      </c>
      <c r="G1502">
        <v>4</v>
      </c>
      <c r="H1502" t="b">
        <v>0</v>
      </c>
      <c r="I1502">
        <v>2024</v>
      </c>
      <c r="J1502" t="s">
        <v>29558</v>
      </c>
      <c r="K1502" t="s">
        <v>34217</v>
      </c>
      <c r="L1502" t="s">
        <v>34155</v>
      </c>
    </row>
    <row r="1503" spans="1:12" x14ac:dyDescent="0.3">
      <c r="A1503" s="2">
        <v>45332</v>
      </c>
      <c r="B1503">
        <v>2024</v>
      </c>
      <c r="C1503">
        <v>1</v>
      </c>
      <c r="D1503" t="s">
        <v>34160</v>
      </c>
      <c r="E1503">
        <v>2</v>
      </c>
      <c r="F1503">
        <v>6</v>
      </c>
      <c r="G1503">
        <v>5</v>
      </c>
      <c r="H1503" t="b">
        <v>0</v>
      </c>
      <c r="I1503">
        <v>2024</v>
      </c>
      <c r="J1503" t="s">
        <v>29558</v>
      </c>
      <c r="K1503" t="s">
        <v>34217</v>
      </c>
      <c r="L1503" t="s">
        <v>34156</v>
      </c>
    </row>
    <row r="1504" spans="1:12" x14ac:dyDescent="0.3">
      <c r="A1504" s="2">
        <v>45333</v>
      </c>
      <c r="B1504">
        <v>2024</v>
      </c>
      <c r="C1504">
        <v>1</v>
      </c>
      <c r="D1504" t="s">
        <v>34160</v>
      </c>
      <c r="E1504">
        <v>2</v>
      </c>
      <c r="F1504">
        <v>6</v>
      </c>
      <c r="G1504">
        <v>6</v>
      </c>
      <c r="H1504" t="b">
        <v>0</v>
      </c>
      <c r="I1504">
        <v>2024</v>
      </c>
      <c r="J1504" t="s">
        <v>29558</v>
      </c>
      <c r="K1504" t="s">
        <v>34217</v>
      </c>
      <c r="L1504" t="s">
        <v>34157</v>
      </c>
    </row>
    <row r="1505" spans="1:12" x14ac:dyDescent="0.3">
      <c r="A1505" s="2">
        <v>45334</v>
      </c>
      <c r="B1505">
        <v>2024</v>
      </c>
      <c r="C1505">
        <v>1</v>
      </c>
      <c r="D1505" t="s">
        <v>34160</v>
      </c>
      <c r="E1505">
        <v>2</v>
      </c>
      <c r="F1505">
        <v>7</v>
      </c>
      <c r="G1505">
        <v>0</v>
      </c>
      <c r="H1505" t="b">
        <v>0</v>
      </c>
      <c r="I1505">
        <v>2024</v>
      </c>
      <c r="J1505" t="s">
        <v>29558</v>
      </c>
      <c r="K1505" t="s">
        <v>34217</v>
      </c>
      <c r="L1505" t="s">
        <v>34158</v>
      </c>
    </row>
    <row r="1506" spans="1:12" x14ac:dyDescent="0.3">
      <c r="A1506" s="2">
        <v>45335</v>
      </c>
      <c r="B1506">
        <v>2024</v>
      </c>
      <c r="C1506">
        <v>1</v>
      </c>
      <c r="D1506" t="s">
        <v>34160</v>
      </c>
      <c r="E1506">
        <v>2</v>
      </c>
      <c r="F1506">
        <v>7</v>
      </c>
      <c r="G1506">
        <v>1</v>
      </c>
      <c r="H1506" t="b">
        <v>0</v>
      </c>
      <c r="I1506">
        <v>2024</v>
      </c>
      <c r="J1506" t="s">
        <v>29558</v>
      </c>
      <c r="K1506" t="s">
        <v>34217</v>
      </c>
      <c r="L1506" t="s">
        <v>34159</v>
      </c>
    </row>
    <row r="1507" spans="1:12" x14ac:dyDescent="0.3">
      <c r="A1507" s="2">
        <v>45336</v>
      </c>
      <c r="B1507">
        <v>2024</v>
      </c>
      <c r="C1507">
        <v>1</v>
      </c>
      <c r="D1507" t="s">
        <v>34160</v>
      </c>
      <c r="E1507">
        <v>2</v>
      </c>
      <c r="F1507">
        <v>7</v>
      </c>
      <c r="G1507">
        <v>2</v>
      </c>
      <c r="H1507" t="b">
        <v>0</v>
      </c>
      <c r="I1507">
        <v>2024</v>
      </c>
      <c r="J1507" t="s">
        <v>29558</v>
      </c>
      <c r="K1507" t="s">
        <v>34217</v>
      </c>
      <c r="L1507" t="s">
        <v>34153</v>
      </c>
    </row>
    <row r="1508" spans="1:12" x14ac:dyDescent="0.3">
      <c r="A1508" s="2">
        <v>45337</v>
      </c>
      <c r="B1508">
        <v>2024</v>
      </c>
      <c r="C1508">
        <v>1</v>
      </c>
      <c r="D1508" t="s">
        <v>34160</v>
      </c>
      <c r="E1508">
        <v>2</v>
      </c>
      <c r="F1508">
        <v>7</v>
      </c>
      <c r="G1508">
        <v>3</v>
      </c>
      <c r="H1508" t="b">
        <v>0</v>
      </c>
      <c r="I1508">
        <v>2024</v>
      </c>
      <c r="J1508" t="s">
        <v>29558</v>
      </c>
      <c r="K1508" t="s">
        <v>34217</v>
      </c>
      <c r="L1508" t="s">
        <v>34154</v>
      </c>
    </row>
    <row r="1509" spans="1:12" x14ac:dyDescent="0.3">
      <c r="A1509" s="2">
        <v>45338</v>
      </c>
      <c r="B1509">
        <v>2024</v>
      </c>
      <c r="C1509">
        <v>1</v>
      </c>
      <c r="D1509" t="s">
        <v>34160</v>
      </c>
      <c r="E1509">
        <v>2</v>
      </c>
      <c r="F1509">
        <v>7</v>
      </c>
      <c r="G1509">
        <v>4</v>
      </c>
      <c r="H1509" t="b">
        <v>0</v>
      </c>
      <c r="I1509">
        <v>2024</v>
      </c>
      <c r="J1509" t="s">
        <v>29558</v>
      </c>
      <c r="K1509" t="s">
        <v>34217</v>
      </c>
      <c r="L1509" t="s">
        <v>34155</v>
      </c>
    </row>
    <row r="1510" spans="1:12" x14ac:dyDescent="0.3">
      <c r="A1510" s="2">
        <v>45339</v>
      </c>
      <c r="B1510">
        <v>2024</v>
      </c>
      <c r="C1510">
        <v>1</v>
      </c>
      <c r="D1510" t="s">
        <v>34160</v>
      </c>
      <c r="E1510">
        <v>2</v>
      </c>
      <c r="F1510">
        <v>7</v>
      </c>
      <c r="G1510">
        <v>5</v>
      </c>
      <c r="H1510" t="b">
        <v>0</v>
      </c>
      <c r="I1510">
        <v>2024</v>
      </c>
      <c r="J1510" t="s">
        <v>29558</v>
      </c>
      <c r="K1510" t="s">
        <v>34217</v>
      </c>
      <c r="L1510" t="s">
        <v>34156</v>
      </c>
    </row>
    <row r="1511" spans="1:12" x14ac:dyDescent="0.3">
      <c r="A1511" s="2">
        <v>45340</v>
      </c>
      <c r="B1511">
        <v>2024</v>
      </c>
      <c r="C1511">
        <v>1</v>
      </c>
      <c r="D1511" t="s">
        <v>34160</v>
      </c>
      <c r="E1511">
        <v>2</v>
      </c>
      <c r="F1511">
        <v>7</v>
      </c>
      <c r="G1511">
        <v>6</v>
      </c>
      <c r="H1511" t="b">
        <v>0</v>
      </c>
      <c r="I1511">
        <v>2024</v>
      </c>
      <c r="J1511" t="s">
        <v>29558</v>
      </c>
      <c r="K1511" t="s">
        <v>34217</v>
      </c>
      <c r="L1511" t="s">
        <v>34157</v>
      </c>
    </row>
    <row r="1512" spans="1:12" x14ac:dyDescent="0.3">
      <c r="A1512" s="2">
        <v>45341</v>
      </c>
      <c r="B1512">
        <v>2024</v>
      </c>
      <c r="C1512">
        <v>1</v>
      </c>
      <c r="D1512" t="s">
        <v>34160</v>
      </c>
      <c r="E1512">
        <v>2</v>
      </c>
      <c r="F1512">
        <v>8</v>
      </c>
      <c r="G1512">
        <v>0</v>
      </c>
      <c r="H1512" t="b">
        <v>0</v>
      </c>
      <c r="I1512">
        <v>2024</v>
      </c>
      <c r="J1512" t="s">
        <v>29558</v>
      </c>
      <c r="K1512" t="s">
        <v>34217</v>
      </c>
      <c r="L1512" t="s">
        <v>34158</v>
      </c>
    </row>
    <row r="1513" spans="1:12" x14ac:dyDescent="0.3">
      <c r="A1513" s="2">
        <v>45342</v>
      </c>
      <c r="B1513">
        <v>2024</v>
      </c>
      <c r="C1513">
        <v>1</v>
      </c>
      <c r="D1513" t="s">
        <v>34160</v>
      </c>
      <c r="E1513">
        <v>2</v>
      </c>
      <c r="F1513">
        <v>8</v>
      </c>
      <c r="G1513">
        <v>1</v>
      </c>
      <c r="H1513" t="b">
        <v>0</v>
      </c>
      <c r="I1513">
        <v>2024</v>
      </c>
      <c r="J1513" t="s">
        <v>29558</v>
      </c>
      <c r="K1513" t="s">
        <v>34217</v>
      </c>
      <c r="L1513" t="s">
        <v>34159</v>
      </c>
    </row>
    <row r="1514" spans="1:12" x14ac:dyDescent="0.3">
      <c r="A1514" s="2">
        <v>45343</v>
      </c>
      <c r="B1514">
        <v>2024</v>
      </c>
      <c r="C1514">
        <v>1</v>
      </c>
      <c r="D1514" t="s">
        <v>34160</v>
      </c>
      <c r="E1514">
        <v>2</v>
      </c>
      <c r="F1514">
        <v>8</v>
      </c>
      <c r="G1514">
        <v>2</v>
      </c>
      <c r="H1514" t="b">
        <v>0</v>
      </c>
      <c r="I1514">
        <v>2024</v>
      </c>
      <c r="J1514" t="s">
        <v>29558</v>
      </c>
      <c r="K1514" t="s">
        <v>34217</v>
      </c>
      <c r="L1514" t="s">
        <v>34153</v>
      </c>
    </row>
    <row r="1515" spans="1:12" x14ac:dyDescent="0.3">
      <c r="A1515" s="2">
        <v>45344</v>
      </c>
      <c r="B1515">
        <v>2024</v>
      </c>
      <c r="C1515">
        <v>1</v>
      </c>
      <c r="D1515" t="s">
        <v>34160</v>
      </c>
      <c r="E1515">
        <v>2</v>
      </c>
      <c r="F1515">
        <v>8</v>
      </c>
      <c r="G1515">
        <v>3</v>
      </c>
      <c r="H1515" t="b">
        <v>0</v>
      </c>
      <c r="I1515">
        <v>2024</v>
      </c>
      <c r="J1515" t="s">
        <v>29558</v>
      </c>
      <c r="K1515" t="s">
        <v>34217</v>
      </c>
      <c r="L1515" t="s">
        <v>34154</v>
      </c>
    </row>
    <row r="1516" spans="1:12" x14ac:dyDescent="0.3">
      <c r="A1516" s="2">
        <v>45345</v>
      </c>
      <c r="B1516">
        <v>2024</v>
      </c>
      <c r="C1516">
        <v>1</v>
      </c>
      <c r="D1516" t="s">
        <v>34160</v>
      </c>
      <c r="E1516">
        <v>2</v>
      </c>
      <c r="F1516">
        <v>8</v>
      </c>
      <c r="G1516">
        <v>4</v>
      </c>
      <c r="H1516" t="b">
        <v>0</v>
      </c>
      <c r="I1516">
        <v>2024</v>
      </c>
      <c r="J1516" t="s">
        <v>29558</v>
      </c>
      <c r="K1516" t="s">
        <v>34217</v>
      </c>
      <c r="L1516" t="s">
        <v>34155</v>
      </c>
    </row>
    <row r="1517" spans="1:12" x14ac:dyDescent="0.3">
      <c r="A1517" s="2">
        <v>45346</v>
      </c>
      <c r="B1517">
        <v>2024</v>
      </c>
      <c r="C1517">
        <v>1</v>
      </c>
      <c r="D1517" t="s">
        <v>34160</v>
      </c>
      <c r="E1517">
        <v>2</v>
      </c>
      <c r="F1517">
        <v>8</v>
      </c>
      <c r="G1517">
        <v>5</v>
      </c>
      <c r="H1517" t="b">
        <v>0</v>
      </c>
      <c r="I1517">
        <v>2024</v>
      </c>
      <c r="J1517" t="s">
        <v>29558</v>
      </c>
      <c r="K1517" t="s">
        <v>34217</v>
      </c>
      <c r="L1517" t="s">
        <v>34156</v>
      </c>
    </row>
    <row r="1518" spans="1:12" x14ac:dyDescent="0.3">
      <c r="A1518" s="2">
        <v>45347</v>
      </c>
      <c r="B1518">
        <v>2024</v>
      </c>
      <c r="C1518">
        <v>1</v>
      </c>
      <c r="D1518" t="s">
        <v>34160</v>
      </c>
      <c r="E1518">
        <v>2</v>
      </c>
      <c r="F1518">
        <v>8</v>
      </c>
      <c r="G1518">
        <v>6</v>
      </c>
      <c r="H1518" t="b">
        <v>0</v>
      </c>
      <c r="I1518">
        <v>2024</v>
      </c>
      <c r="J1518" t="s">
        <v>29558</v>
      </c>
      <c r="K1518" t="s">
        <v>34217</v>
      </c>
      <c r="L1518" t="s">
        <v>34157</v>
      </c>
    </row>
    <row r="1519" spans="1:12" x14ac:dyDescent="0.3">
      <c r="A1519" s="2">
        <v>45348</v>
      </c>
      <c r="B1519">
        <v>2024</v>
      </c>
      <c r="C1519">
        <v>1</v>
      </c>
      <c r="D1519" t="s">
        <v>34160</v>
      </c>
      <c r="E1519">
        <v>2</v>
      </c>
      <c r="F1519">
        <v>9</v>
      </c>
      <c r="G1519">
        <v>0</v>
      </c>
      <c r="H1519" t="b">
        <v>0</v>
      </c>
      <c r="I1519">
        <v>2024</v>
      </c>
      <c r="J1519" t="s">
        <v>29558</v>
      </c>
      <c r="K1519" t="s">
        <v>34217</v>
      </c>
      <c r="L1519" t="s">
        <v>34158</v>
      </c>
    </row>
    <row r="1520" spans="1:12" x14ac:dyDescent="0.3">
      <c r="A1520" s="2">
        <v>45349</v>
      </c>
      <c r="B1520">
        <v>2024</v>
      </c>
      <c r="C1520">
        <v>1</v>
      </c>
      <c r="D1520" t="s">
        <v>34160</v>
      </c>
      <c r="E1520">
        <v>2</v>
      </c>
      <c r="F1520">
        <v>9</v>
      </c>
      <c r="G1520">
        <v>1</v>
      </c>
      <c r="H1520" t="b">
        <v>0</v>
      </c>
      <c r="I1520">
        <v>2024</v>
      </c>
      <c r="J1520" t="s">
        <v>29558</v>
      </c>
      <c r="K1520" t="s">
        <v>34217</v>
      </c>
      <c r="L1520" t="s">
        <v>34159</v>
      </c>
    </row>
    <row r="1521" spans="1:12" x14ac:dyDescent="0.3">
      <c r="A1521" s="2">
        <v>45350</v>
      </c>
      <c r="B1521">
        <v>2024</v>
      </c>
      <c r="C1521">
        <v>1</v>
      </c>
      <c r="D1521" t="s">
        <v>34160</v>
      </c>
      <c r="E1521">
        <v>2</v>
      </c>
      <c r="F1521">
        <v>9</v>
      </c>
      <c r="G1521">
        <v>2</v>
      </c>
      <c r="H1521" t="b">
        <v>0</v>
      </c>
      <c r="I1521">
        <v>2024</v>
      </c>
      <c r="J1521" t="s">
        <v>29558</v>
      </c>
      <c r="K1521" t="s">
        <v>34217</v>
      </c>
      <c r="L1521" t="s">
        <v>34153</v>
      </c>
    </row>
    <row r="1522" spans="1:12" x14ac:dyDescent="0.3">
      <c r="A1522" s="2">
        <v>45351</v>
      </c>
      <c r="B1522">
        <v>2024</v>
      </c>
      <c r="C1522">
        <v>1</v>
      </c>
      <c r="D1522" t="s">
        <v>34160</v>
      </c>
      <c r="E1522">
        <v>2</v>
      </c>
      <c r="F1522">
        <v>9</v>
      </c>
      <c r="G1522">
        <v>3</v>
      </c>
      <c r="H1522" t="b">
        <v>0</v>
      </c>
      <c r="I1522">
        <v>2024</v>
      </c>
      <c r="J1522" t="s">
        <v>29558</v>
      </c>
      <c r="K1522" t="s">
        <v>34217</v>
      </c>
      <c r="L1522" t="s">
        <v>34154</v>
      </c>
    </row>
    <row r="1523" spans="1:12" x14ac:dyDescent="0.3">
      <c r="A1523" s="2">
        <v>45352</v>
      </c>
      <c r="B1523">
        <v>2024</v>
      </c>
      <c r="C1523">
        <v>1</v>
      </c>
      <c r="D1523" t="s">
        <v>34162</v>
      </c>
      <c r="E1523">
        <v>3</v>
      </c>
      <c r="F1523">
        <v>9</v>
      </c>
      <c r="G1523">
        <v>4</v>
      </c>
      <c r="H1523" t="b">
        <v>0</v>
      </c>
      <c r="I1523">
        <v>2024</v>
      </c>
      <c r="J1523" t="s">
        <v>29558</v>
      </c>
      <c r="K1523" t="s">
        <v>34218</v>
      </c>
      <c r="L1523" t="s">
        <v>34155</v>
      </c>
    </row>
    <row r="1524" spans="1:12" x14ac:dyDescent="0.3">
      <c r="A1524" s="2">
        <v>45353</v>
      </c>
      <c r="B1524">
        <v>2024</v>
      </c>
      <c r="C1524">
        <v>1</v>
      </c>
      <c r="D1524" t="s">
        <v>34162</v>
      </c>
      <c r="E1524">
        <v>3</v>
      </c>
      <c r="F1524">
        <v>9</v>
      </c>
      <c r="G1524">
        <v>5</v>
      </c>
      <c r="H1524" t="b">
        <v>0</v>
      </c>
      <c r="I1524">
        <v>2024</v>
      </c>
      <c r="J1524" t="s">
        <v>29558</v>
      </c>
      <c r="K1524" t="s">
        <v>34218</v>
      </c>
      <c r="L1524" t="s">
        <v>34156</v>
      </c>
    </row>
    <row r="1525" spans="1:12" x14ac:dyDescent="0.3">
      <c r="A1525" s="2">
        <v>45354</v>
      </c>
      <c r="B1525">
        <v>2024</v>
      </c>
      <c r="C1525">
        <v>1</v>
      </c>
      <c r="D1525" t="s">
        <v>34162</v>
      </c>
      <c r="E1525">
        <v>3</v>
      </c>
      <c r="F1525">
        <v>9</v>
      </c>
      <c r="G1525">
        <v>6</v>
      </c>
      <c r="H1525" t="b">
        <v>0</v>
      </c>
      <c r="I1525">
        <v>2024</v>
      </c>
      <c r="J1525" t="s">
        <v>29558</v>
      </c>
      <c r="K1525" t="s">
        <v>34218</v>
      </c>
      <c r="L1525" t="s">
        <v>34157</v>
      </c>
    </row>
    <row r="1526" spans="1:12" x14ac:dyDescent="0.3">
      <c r="A1526" s="2">
        <v>45355</v>
      </c>
      <c r="B1526">
        <v>2024</v>
      </c>
      <c r="C1526">
        <v>1</v>
      </c>
      <c r="D1526" t="s">
        <v>34162</v>
      </c>
      <c r="E1526">
        <v>3</v>
      </c>
      <c r="F1526">
        <v>10</v>
      </c>
      <c r="G1526">
        <v>0</v>
      </c>
      <c r="H1526" t="b">
        <v>0</v>
      </c>
      <c r="I1526">
        <v>2024</v>
      </c>
      <c r="J1526" t="s">
        <v>29558</v>
      </c>
      <c r="K1526" t="s">
        <v>34218</v>
      </c>
      <c r="L1526" t="s">
        <v>34158</v>
      </c>
    </row>
    <row r="1527" spans="1:12" x14ac:dyDescent="0.3">
      <c r="A1527" s="2">
        <v>45356</v>
      </c>
      <c r="B1527">
        <v>2024</v>
      </c>
      <c r="C1527">
        <v>1</v>
      </c>
      <c r="D1527" t="s">
        <v>34162</v>
      </c>
      <c r="E1527">
        <v>3</v>
      </c>
      <c r="F1527">
        <v>10</v>
      </c>
      <c r="G1527">
        <v>1</v>
      </c>
      <c r="H1527" t="b">
        <v>0</v>
      </c>
      <c r="I1527">
        <v>2024</v>
      </c>
      <c r="J1527" t="s">
        <v>29558</v>
      </c>
      <c r="K1527" t="s">
        <v>34218</v>
      </c>
      <c r="L1527" t="s">
        <v>34159</v>
      </c>
    </row>
    <row r="1528" spans="1:12" x14ac:dyDescent="0.3">
      <c r="A1528" s="2">
        <v>45357</v>
      </c>
      <c r="B1528">
        <v>2024</v>
      </c>
      <c r="C1528">
        <v>1</v>
      </c>
      <c r="D1528" t="s">
        <v>34162</v>
      </c>
      <c r="E1528">
        <v>3</v>
      </c>
      <c r="F1528">
        <v>10</v>
      </c>
      <c r="G1528">
        <v>2</v>
      </c>
      <c r="H1528" t="b">
        <v>0</v>
      </c>
      <c r="I1528">
        <v>2024</v>
      </c>
      <c r="J1528" t="s">
        <v>29558</v>
      </c>
      <c r="K1528" t="s">
        <v>34218</v>
      </c>
      <c r="L1528" t="s">
        <v>34153</v>
      </c>
    </row>
    <row r="1529" spans="1:12" x14ac:dyDescent="0.3">
      <c r="A1529" s="2">
        <v>45358</v>
      </c>
      <c r="B1529">
        <v>2024</v>
      </c>
      <c r="C1529">
        <v>1</v>
      </c>
      <c r="D1529" t="s">
        <v>34162</v>
      </c>
      <c r="E1529">
        <v>3</v>
      </c>
      <c r="F1529">
        <v>10</v>
      </c>
      <c r="G1529">
        <v>3</v>
      </c>
      <c r="H1529" t="b">
        <v>0</v>
      </c>
      <c r="I1529">
        <v>2024</v>
      </c>
      <c r="J1529" t="s">
        <v>29558</v>
      </c>
      <c r="K1529" t="s">
        <v>34218</v>
      </c>
      <c r="L1529" t="s">
        <v>34154</v>
      </c>
    </row>
    <row r="1530" spans="1:12" x14ac:dyDescent="0.3">
      <c r="A1530" s="2">
        <v>45359</v>
      </c>
      <c r="B1530">
        <v>2024</v>
      </c>
      <c r="C1530">
        <v>1</v>
      </c>
      <c r="D1530" t="s">
        <v>34162</v>
      </c>
      <c r="E1530">
        <v>3</v>
      </c>
      <c r="F1530">
        <v>10</v>
      </c>
      <c r="G1530">
        <v>4</v>
      </c>
      <c r="H1530" t="b">
        <v>0</v>
      </c>
      <c r="I1530">
        <v>2024</v>
      </c>
      <c r="J1530" t="s">
        <v>29558</v>
      </c>
      <c r="K1530" t="s">
        <v>34218</v>
      </c>
      <c r="L1530" t="s">
        <v>34155</v>
      </c>
    </row>
    <row r="1531" spans="1:12" x14ac:dyDescent="0.3">
      <c r="A1531" s="2">
        <v>45360</v>
      </c>
      <c r="B1531">
        <v>2024</v>
      </c>
      <c r="C1531">
        <v>1</v>
      </c>
      <c r="D1531" t="s">
        <v>34162</v>
      </c>
      <c r="E1531">
        <v>3</v>
      </c>
      <c r="F1531">
        <v>10</v>
      </c>
      <c r="G1531">
        <v>5</v>
      </c>
      <c r="H1531" t="b">
        <v>0</v>
      </c>
      <c r="I1531">
        <v>2024</v>
      </c>
      <c r="J1531" t="s">
        <v>29558</v>
      </c>
      <c r="K1531" t="s">
        <v>34218</v>
      </c>
      <c r="L1531" t="s">
        <v>34156</v>
      </c>
    </row>
    <row r="1532" spans="1:12" x14ac:dyDescent="0.3">
      <c r="A1532" s="2">
        <v>45361</v>
      </c>
      <c r="B1532">
        <v>2024</v>
      </c>
      <c r="C1532">
        <v>1</v>
      </c>
      <c r="D1532" t="s">
        <v>34162</v>
      </c>
      <c r="E1532">
        <v>3</v>
      </c>
      <c r="F1532">
        <v>10</v>
      </c>
      <c r="G1532">
        <v>6</v>
      </c>
      <c r="H1532" t="b">
        <v>0</v>
      </c>
      <c r="I1532">
        <v>2024</v>
      </c>
      <c r="J1532" t="s">
        <v>29558</v>
      </c>
      <c r="K1532" t="s">
        <v>34218</v>
      </c>
      <c r="L1532" t="s">
        <v>34157</v>
      </c>
    </row>
    <row r="1533" spans="1:12" x14ac:dyDescent="0.3">
      <c r="A1533" s="2">
        <v>45362</v>
      </c>
      <c r="B1533">
        <v>2024</v>
      </c>
      <c r="C1533">
        <v>1</v>
      </c>
      <c r="D1533" t="s">
        <v>34162</v>
      </c>
      <c r="E1533">
        <v>3</v>
      </c>
      <c r="F1533">
        <v>11</v>
      </c>
      <c r="G1533">
        <v>0</v>
      </c>
      <c r="H1533" t="b">
        <v>0</v>
      </c>
      <c r="I1533">
        <v>2024</v>
      </c>
      <c r="J1533" t="s">
        <v>29558</v>
      </c>
      <c r="K1533" t="s">
        <v>34218</v>
      </c>
      <c r="L1533" t="s">
        <v>34158</v>
      </c>
    </row>
    <row r="1534" spans="1:12" x14ac:dyDescent="0.3">
      <c r="A1534" s="2">
        <v>45363</v>
      </c>
      <c r="B1534">
        <v>2024</v>
      </c>
      <c r="C1534">
        <v>1</v>
      </c>
      <c r="D1534" t="s">
        <v>34162</v>
      </c>
      <c r="E1534">
        <v>3</v>
      </c>
      <c r="F1534">
        <v>11</v>
      </c>
      <c r="G1534">
        <v>1</v>
      </c>
      <c r="H1534" t="b">
        <v>0</v>
      </c>
      <c r="I1534">
        <v>2024</v>
      </c>
      <c r="J1534" t="s">
        <v>29558</v>
      </c>
      <c r="K1534" t="s">
        <v>34218</v>
      </c>
      <c r="L1534" t="s">
        <v>34159</v>
      </c>
    </row>
    <row r="1535" spans="1:12" x14ac:dyDescent="0.3">
      <c r="A1535" s="2">
        <v>45364</v>
      </c>
      <c r="B1535">
        <v>2024</v>
      </c>
      <c r="C1535">
        <v>1</v>
      </c>
      <c r="D1535" t="s">
        <v>34162</v>
      </c>
      <c r="E1535">
        <v>3</v>
      </c>
      <c r="F1535">
        <v>11</v>
      </c>
      <c r="G1535">
        <v>2</v>
      </c>
      <c r="H1535" t="b">
        <v>0</v>
      </c>
      <c r="I1535">
        <v>2024</v>
      </c>
      <c r="J1535" t="s">
        <v>29558</v>
      </c>
      <c r="K1535" t="s">
        <v>34218</v>
      </c>
      <c r="L1535" t="s">
        <v>34153</v>
      </c>
    </row>
    <row r="1536" spans="1:12" x14ac:dyDescent="0.3">
      <c r="A1536" s="2">
        <v>45365</v>
      </c>
      <c r="B1536">
        <v>2024</v>
      </c>
      <c r="C1536">
        <v>1</v>
      </c>
      <c r="D1536" t="s">
        <v>34162</v>
      </c>
      <c r="E1536">
        <v>3</v>
      </c>
      <c r="F1536">
        <v>11</v>
      </c>
      <c r="G1536">
        <v>3</v>
      </c>
      <c r="H1536" t="b">
        <v>0</v>
      </c>
      <c r="I1536">
        <v>2024</v>
      </c>
      <c r="J1536" t="s">
        <v>29558</v>
      </c>
      <c r="K1536" t="s">
        <v>34218</v>
      </c>
      <c r="L1536" t="s">
        <v>34154</v>
      </c>
    </row>
    <row r="1537" spans="1:12" x14ac:dyDescent="0.3">
      <c r="A1537" s="2">
        <v>45366</v>
      </c>
      <c r="B1537">
        <v>2024</v>
      </c>
      <c r="C1537">
        <v>1</v>
      </c>
      <c r="D1537" t="s">
        <v>34162</v>
      </c>
      <c r="E1537">
        <v>3</v>
      </c>
      <c r="F1537">
        <v>11</v>
      </c>
      <c r="G1537">
        <v>4</v>
      </c>
      <c r="H1537" t="b">
        <v>0</v>
      </c>
      <c r="I1537">
        <v>2024</v>
      </c>
      <c r="J1537" t="s">
        <v>29558</v>
      </c>
      <c r="K1537" t="s">
        <v>34218</v>
      </c>
      <c r="L1537" t="s">
        <v>34155</v>
      </c>
    </row>
    <row r="1538" spans="1:12" x14ac:dyDescent="0.3">
      <c r="A1538" s="2">
        <v>45367</v>
      </c>
      <c r="B1538">
        <v>2024</v>
      </c>
      <c r="C1538">
        <v>1</v>
      </c>
      <c r="D1538" t="s">
        <v>34162</v>
      </c>
      <c r="E1538">
        <v>3</v>
      </c>
      <c r="F1538">
        <v>11</v>
      </c>
      <c r="G1538">
        <v>5</v>
      </c>
      <c r="H1538" t="b">
        <v>0</v>
      </c>
      <c r="I1538">
        <v>2024</v>
      </c>
      <c r="J1538" t="s">
        <v>29558</v>
      </c>
      <c r="K1538" t="s">
        <v>34218</v>
      </c>
      <c r="L1538" t="s">
        <v>34156</v>
      </c>
    </row>
    <row r="1539" spans="1:12" x14ac:dyDescent="0.3">
      <c r="A1539" s="2">
        <v>45368</v>
      </c>
      <c r="B1539">
        <v>2024</v>
      </c>
      <c r="C1539">
        <v>1</v>
      </c>
      <c r="D1539" t="s">
        <v>34162</v>
      </c>
      <c r="E1539">
        <v>3</v>
      </c>
      <c r="F1539">
        <v>11</v>
      </c>
      <c r="G1539">
        <v>6</v>
      </c>
      <c r="H1539" t="b">
        <v>0</v>
      </c>
      <c r="I1539">
        <v>2024</v>
      </c>
      <c r="J1539" t="s">
        <v>29558</v>
      </c>
      <c r="K1539" t="s">
        <v>34218</v>
      </c>
      <c r="L1539" t="s">
        <v>34157</v>
      </c>
    </row>
    <row r="1540" spans="1:12" x14ac:dyDescent="0.3">
      <c r="A1540" s="2">
        <v>45369</v>
      </c>
      <c r="B1540">
        <v>2024</v>
      </c>
      <c r="C1540">
        <v>1</v>
      </c>
      <c r="D1540" t="s">
        <v>34162</v>
      </c>
      <c r="E1540">
        <v>3</v>
      </c>
      <c r="F1540">
        <v>12</v>
      </c>
      <c r="G1540">
        <v>0</v>
      </c>
      <c r="H1540" t="b">
        <v>0</v>
      </c>
      <c r="I1540">
        <v>2024</v>
      </c>
      <c r="J1540" t="s">
        <v>29558</v>
      </c>
      <c r="K1540" t="s">
        <v>34218</v>
      </c>
      <c r="L1540" t="s">
        <v>34158</v>
      </c>
    </row>
    <row r="1541" spans="1:12" x14ac:dyDescent="0.3">
      <c r="A1541" s="2">
        <v>45370</v>
      </c>
      <c r="B1541">
        <v>2024</v>
      </c>
      <c r="C1541">
        <v>1</v>
      </c>
      <c r="D1541" t="s">
        <v>34162</v>
      </c>
      <c r="E1541">
        <v>3</v>
      </c>
      <c r="F1541">
        <v>12</v>
      </c>
      <c r="G1541">
        <v>1</v>
      </c>
      <c r="H1541" t="b">
        <v>0</v>
      </c>
      <c r="I1541">
        <v>2024</v>
      </c>
      <c r="J1541" t="s">
        <v>29558</v>
      </c>
      <c r="K1541" t="s">
        <v>34218</v>
      </c>
      <c r="L1541" t="s">
        <v>34159</v>
      </c>
    </row>
    <row r="1542" spans="1:12" x14ac:dyDescent="0.3">
      <c r="A1542" s="2">
        <v>45371</v>
      </c>
      <c r="B1542">
        <v>2024</v>
      </c>
      <c r="C1542">
        <v>1</v>
      </c>
      <c r="D1542" t="s">
        <v>34162</v>
      </c>
      <c r="E1542">
        <v>3</v>
      </c>
      <c r="F1542">
        <v>12</v>
      </c>
      <c r="G1542">
        <v>2</v>
      </c>
      <c r="H1542" t="b">
        <v>0</v>
      </c>
      <c r="I1542">
        <v>2024</v>
      </c>
      <c r="J1542" t="s">
        <v>29558</v>
      </c>
      <c r="K1542" t="s">
        <v>34218</v>
      </c>
      <c r="L1542" t="s">
        <v>34153</v>
      </c>
    </row>
    <row r="1543" spans="1:12" x14ac:dyDescent="0.3">
      <c r="A1543" s="2">
        <v>45372</v>
      </c>
      <c r="B1543">
        <v>2024</v>
      </c>
      <c r="C1543">
        <v>1</v>
      </c>
      <c r="D1543" t="s">
        <v>34162</v>
      </c>
      <c r="E1543">
        <v>3</v>
      </c>
      <c r="F1543">
        <v>12</v>
      </c>
      <c r="G1543">
        <v>3</v>
      </c>
      <c r="H1543" t="b">
        <v>0</v>
      </c>
      <c r="I1543">
        <v>2024</v>
      </c>
      <c r="J1543" t="s">
        <v>29558</v>
      </c>
      <c r="K1543" t="s">
        <v>34218</v>
      </c>
      <c r="L1543" t="s">
        <v>34154</v>
      </c>
    </row>
    <row r="1544" spans="1:12" x14ac:dyDescent="0.3">
      <c r="A1544" s="2">
        <v>45373</v>
      </c>
      <c r="B1544">
        <v>2024</v>
      </c>
      <c r="C1544">
        <v>1</v>
      </c>
      <c r="D1544" t="s">
        <v>34162</v>
      </c>
      <c r="E1544">
        <v>3</v>
      </c>
      <c r="F1544">
        <v>12</v>
      </c>
      <c r="G1544">
        <v>4</v>
      </c>
      <c r="H1544" t="b">
        <v>0</v>
      </c>
      <c r="I1544">
        <v>2024</v>
      </c>
      <c r="J1544" t="s">
        <v>29558</v>
      </c>
      <c r="K1544" t="s">
        <v>34218</v>
      </c>
      <c r="L1544" t="s">
        <v>34155</v>
      </c>
    </row>
    <row r="1545" spans="1:12" x14ac:dyDescent="0.3">
      <c r="A1545" s="2">
        <v>45374</v>
      </c>
      <c r="B1545">
        <v>2024</v>
      </c>
      <c r="C1545">
        <v>1</v>
      </c>
      <c r="D1545" t="s">
        <v>34162</v>
      </c>
      <c r="E1545">
        <v>3</v>
      </c>
      <c r="F1545">
        <v>12</v>
      </c>
      <c r="G1545">
        <v>5</v>
      </c>
      <c r="H1545" t="b">
        <v>0</v>
      </c>
      <c r="I1545">
        <v>2024</v>
      </c>
      <c r="J1545" t="s">
        <v>29558</v>
      </c>
      <c r="K1545" t="s">
        <v>34218</v>
      </c>
      <c r="L1545" t="s">
        <v>34156</v>
      </c>
    </row>
    <row r="1546" spans="1:12" x14ac:dyDescent="0.3">
      <c r="A1546" s="2">
        <v>45375</v>
      </c>
      <c r="B1546">
        <v>2024</v>
      </c>
      <c r="C1546">
        <v>1</v>
      </c>
      <c r="D1546" t="s">
        <v>34162</v>
      </c>
      <c r="E1546">
        <v>3</v>
      </c>
      <c r="F1546">
        <v>12</v>
      </c>
      <c r="G1546">
        <v>6</v>
      </c>
      <c r="H1546" t="b">
        <v>0</v>
      </c>
      <c r="I1546">
        <v>2024</v>
      </c>
      <c r="J1546" t="s">
        <v>29558</v>
      </c>
      <c r="K1546" t="s">
        <v>34218</v>
      </c>
      <c r="L1546" t="s">
        <v>34157</v>
      </c>
    </row>
    <row r="1547" spans="1:12" x14ac:dyDescent="0.3">
      <c r="A1547" s="2">
        <v>45376</v>
      </c>
      <c r="B1547">
        <v>2024</v>
      </c>
      <c r="C1547">
        <v>1</v>
      </c>
      <c r="D1547" t="s">
        <v>34162</v>
      </c>
      <c r="E1547">
        <v>3</v>
      </c>
      <c r="F1547">
        <v>13</v>
      </c>
      <c r="G1547">
        <v>0</v>
      </c>
      <c r="H1547" t="b">
        <v>0</v>
      </c>
      <c r="I1547">
        <v>2024</v>
      </c>
      <c r="J1547" t="s">
        <v>29558</v>
      </c>
      <c r="K1547" t="s">
        <v>34218</v>
      </c>
      <c r="L1547" t="s">
        <v>34158</v>
      </c>
    </row>
    <row r="1548" spans="1:12" x14ac:dyDescent="0.3">
      <c r="A1548" s="2">
        <v>45377</v>
      </c>
      <c r="B1548">
        <v>2024</v>
      </c>
      <c r="C1548">
        <v>1</v>
      </c>
      <c r="D1548" t="s">
        <v>34162</v>
      </c>
      <c r="E1548">
        <v>3</v>
      </c>
      <c r="F1548">
        <v>13</v>
      </c>
      <c r="G1548">
        <v>1</v>
      </c>
      <c r="H1548" t="b">
        <v>0</v>
      </c>
      <c r="I1548">
        <v>2024</v>
      </c>
      <c r="J1548" t="s">
        <v>29558</v>
      </c>
      <c r="K1548" t="s">
        <v>34218</v>
      </c>
      <c r="L1548" t="s">
        <v>34159</v>
      </c>
    </row>
    <row r="1549" spans="1:12" x14ac:dyDescent="0.3">
      <c r="A1549" s="2">
        <v>45378</v>
      </c>
      <c r="B1549">
        <v>2024</v>
      </c>
      <c r="C1549">
        <v>1</v>
      </c>
      <c r="D1549" t="s">
        <v>34162</v>
      </c>
      <c r="E1549">
        <v>3</v>
      </c>
      <c r="F1549">
        <v>13</v>
      </c>
      <c r="G1549">
        <v>2</v>
      </c>
      <c r="H1549" t="b">
        <v>0</v>
      </c>
      <c r="I1549">
        <v>2024</v>
      </c>
      <c r="J1549" t="s">
        <v>29558</v>
      </c>
      <c r="K1549" t="s">
        <v>34218</v>
      </c>
      <c r="L1549" t="s">
        <v>34153</v>
      </c>
    </row>
    <row r="1550" spans="1:12" x14ac:dyDescent="0.3">
      <c r="A1550" s="2">
        <v>45379</v>
      </c>
      <c r="B1550">
        <v>2024</v>
      </c>
      <c r="C1550">
        <v>1</v>
      </c>
      <c r="D1550" t="s">
        <v>34162</v>
      </c>
      <c r="E1550">
        <v>3</v>
      </c>
      <c r="F1550">
        <v>13</v>
      </c>
      <c r="G1550">
        <v>3</v>
      </c>
      <c r="H1550" t="b">
        <v>0</v>
      </c>
      <c r="I1550">
        <v>2024</v>
      </c>
      <c r="J1550" t="s">
        <v>29558</v>
      </c>
      <c r="K1550" t="s">
        <v>34218</v>
      </c>
      <c r="L1550" t="s">
        <v>34154</v>
      </c>
    </row>
    <row r="1551" spans="1:12" x14ac:dyDescent="0.3">
      <c r="A1551" s="2">
        <v>45380</v>
      </c>
      <c r="B1551">
        <v>2024</v>
      </c>
      <c r="C1551">
        <v>1</v>
      </c>
      <c r="D1551" t="s">
        <v>34162</v>
      </c>
      <c r="E1551">
        <v>3</v>
      </c>
      <c r="F1551">
        <v>13</v>
      </c>
      <c r="G1551">
        <v>4</v>
      </c>
      <c r="H1551" t="b">
        <v>0</v>
      </c>
      <c r="I1551">
        <v>2024</v>
      </c>
      <c r="J1551" t="s">
        <v>29558</v>
      </c>
      <c r="K1551" t="s">
        <v>34218</v>
      </c>
      <c r="L1551" t="s">
        <v>34155</v>
      </c>
    </row>
    <row r="1552" spans="1:12" x14ac:dyDescent="0.3">
      <c r="A1552" s="2">
        <v>45381</v>
      </c>
      <c r="B1552">
        <v>2024</v>
      </c>
      <c r="C1552">
        <v>1</v>
      </c>
      <c r="D1552" t="s">
        <v>34162</v>
      </c>
      <c r="E1552">
        <v>3</v>
      </c>
      <c r="F1552">
        <v>13</v>
      </c>
      <c r="G1552">
        <v>5</v>
      </c>
      <c r="H1552" t="b">
        <v>0</v>
      </c>
      <c r="I1552">
        <v>2024</v>
      </c>
      <c r="J1552" t="s">
        <v>29558</v>
      </c>
      <c r="K1552" t="s">
        <v>34218</v>
      </c>
      <c r="L1552" t="s">
        <v>34156</v>
      </c>
    </row>
    <row r="1553" spans="1:12" x14ac:dyDescent="0.3">
      <c r="A1553" s="2">
        <v>45382</v>
      </c>
      <c r="B1553">
        <v>2024</v>
      </c>
      <c r="C1553">
        <v>1</v>
      </c>
      <c r="D1553" t="s">
        <v>34162</v>
      </c>
      <c r="E1553">
        <v>3</v>
      </c>
      <c r="F1553">
        <v>13</v>
      </c>
      <c r="G1553">
        <v>6</v>
      </c>
      <c r="H1553" t="b">
        <v>0</v>
      </c>
      <c r="I1553">
        <v>2024</v>
      </c>
      <c r="J1553" t="s">
        <v>29558</v>
      </c>
      <c r="K1553" t="s">
        <v>34218</v>
      </c>
      <c r="L1553" t="s">
        <v>34157</v>
      </c>
    </row>
    <row r="1554" spans="1:12" x14ac:dyDescent="0.3">
      <c r="A1554" s="2">
        <v>45383</v>
      </c>
      <c r="B1554">
        <v>2024</v>
      </c>
      <c r="C1554">
        <v>2</v>
      </c>
      <c r="D1554" t="s">
        <v>32945</v>
      </c>
      <c r="E1554">
        <v>4</v>
      </c>
      <c r="F1554">
        <v>14</v>
      </c>
      <c r="G1554">
        <v>0</v>
      </c>
      <c r="H1554" t="b">
        <v>0</v>
      </c>
      <c r="I1554">
        <v>2024</v>
      </c>
      <c r="J1554" t="s">
        <v>29558</v>
      </c>
      <c r="K1554" t="s">
        <v>34219</v>
      </c>
      <c r="L1554" t="s">
        <v>34158</v>
      </c>
    </row>
    <row r="1555" spans="1:12" x14ac:dyDescent="0.3">
      <c r="A1555" s="2">
        <v>45384</v>
      </c>
      <c r="B1555">
        <v>2024</v>
      </c>
      <c r="C1555">
        <v>2</v>
      </c>
      <c r="D1555" t="s">
        <v>32945</v>
      </c>
      <c r="E1555">
        <v>4</v>
      </c>
      <c r="F1555">
        <v>14</v>
      </c>
      <c r="G1555">
        <v>1</v>
      </c>
      <c r="H1555" t="b">
        <v>0</v>
      </c>
      <c r="I1555">
        <v>2024</v>
      </c>
      <c r="J1555" t="s">
        <v>29558</v>
      </c>
      <c r="K1555" t="s">
        <v>34219</v>
      </c>
      <c r="L1555" t="s">
        <v>34159</v>
      </c>
    </row>
    <row r="1556" spans="1:12" x14ac:dyDescent="0.3">
      <c r="A1556" s="2">
        <v>45385</v>
      </c>
      <c r="B1556">
        <v>2024</v>
      </c>
      <c r="C1556">
        <v>2</v>
      </c>
      <c r="D1556" t="s">
        <v>32945</v>
      </c>
      <c r="E1556">
        <v>4</v>
      </c>
      <c r="F1556">
        <v>14</v>
      </c>
      <c r="G1556">
        <v>2</v>
      </c>
      <c r="H1556" t="b">
        <v>0</v>
      </c>
      <c r="I1556">
        <v>2024</v>
      </c>
      <c r="J1556" t="s">
        <v>29558</v>
      </c>
      <c r="K1556" t="s">
        <v>34219</v>
      </c>
      <c r="L1556" t="s">
        <v>34153</v>
      </c>
    </row>
    <row r="1557" spans="1:12" x14ac:dyDescent="0.3">
      <c r="A1557" s="2">
        <v>45386</v>
      </c>
      <c r="B1557">
        <v>2024</v>
      </c>
      <c r="C1557">
        <v>2</v>
      </c>
      <c r="D1557" t="s">
        <v>32945</v>
      </c>
      <c r="E1557">
        <v>4</v>
      </c>
      <c r="F1557">
        <v>14</v>
      </c>
      <c r="G1557">
        <v>3</v>
      </c>
      <c r="H1557" t="b">
        <v>0</v>
      </c>
      <c r="I1557">
        <v>2024</v>
      </c>
      <c r="J1557" t="s">
        <v>29558</v>
      </c>
      <c r="K1557" t="s">
        <v>34219</v>
      </c>
      <c r="L1557" t="s">
        <v>34154</v>
      </c>
    </row>
    <row r="1558" spans="1:12" x14ac:dyDescent="0.3">
      <c r="A1558" s="2">
        <v>45387</v>
      </c>
      <c r="B1558">
        <v>2024</v>
      </c>
      <c r="C1558">
        <v>2</v>
      </c>
      <c r="D1558" t="s">
        <v>32945</v>
      </c>
      <c r="E1558">
        <v>4</v>
      </c>
      <c r="F1558">
        <v>14</v>
      </c>
      <c r="G1558">
        <v>4</v>
      </c>
      <c r="H1558" t="b">
        <v>0</v>
      </c>
      <c r="I1558">
        <v>2024</v>
      </c>
      <c r="J1558" t="s">
        <v>29558</v>
      </c>
      <c r="K1558" t="s">
        <v>34219</v>
      </c>
      <c r="L1558" t="s">
        <v>34155</v>
      </c>
    </row>
    <row r="1559" spans="1:12" x14ac:dyDescent="0.3">
      <c r="A1559" s="2">
        <v>45388</v>
      </c>
      <c r="B1559">
        <v>2024</v>
      </c>
      <c r="C1559">
        <v>2</v>
      </c>
      <c r="D1559" t="s">
        <v>32945</v>
      </c>
      <c r="E1559">
        <v>4</v>
      </c>
      <c r="F1559">
        <v>14</v>
      </c>
      <c r="G1559">
        <v>5</v>
      </c>
      <c r="H1559" t="b">
        <v>0</v>
      </c>
      <c r="I1559">
        <v>2024</v>
      </c>
      <c r="J1559" t="s">
        <v>29558</v>
      </c>
      <c r="K1559" t="s">
        <v>34219</v>
      </c>
      <c r="L1559" t="s">
        <v>34156</v>
      </c>
    </row>
    <row r="1560" spans="1:12" x14ac:dyDescent="0.3">
      <c r="A1560" s="2">
        <v>45389</v>
      </c>
      <c r="B1560">
        <v>2024</v>
      </c>
      <c r="C1560">
        <v>2</v>
      </c>
      <c r="D1560" t="s">
        <v>32945</v>
      </c>
      <c r="E1560">
        <v>4</v>
      </c>
      <c r="F1560">
        <v>14</v>
      </c>
      <c r="G1560">
        <v>6</v>
      </c>
      <c r="H1560" t="b">
        <v>0</v>
      </c>
      <c r="I1560">
        <v>2024</v>
      </c>
      <c r="J1560" t="s">
        <v>29558</v>
      </c>
      <c r="K1560" t="s">
        <v>34219</v>
      </c>
      <c r="L1560" t="s">
        <v>34157</v>
      </c>
    </row>
    <row r="1561" spans="1:12" x14ac:dyDescent="0.3">
      <c r="A1561" s="2">
        <v>45390</v>
      </c>
      <c r="B1561">
        <v>2024</v>
      </c>
      <c r="C1561">
        <v>2</v>
      </c>
      <c r="D1561" t="s">
        <v>32945</v>
      </c>
      <c r="E1561">
        <v>4</v>
      </c>
      <c r="F1561">
        <v>15</v>
      </c>
      <c r="G1561">
        <v>0</v>
      </c>
      <c r="H1561" t="b">
        <v>0</v>
      </c>
      <c r="I1561">
        <v>2024</v>
      </c>
      <c r="J1561" t="s">
        <v>29558</v>
      </c>
      <c r="K1561" t="s">
        <v>34219</v>
      </c>
      <c r="L1561" t="s">
        <v>34158</v>
      </c>
    </row>
    <row r="1562" spans="1:12" x14ac:dyDescent="0.3">
      <c r="A1562" s="2">
        <v>45391</v>
      </c>
      <c r="B1562">
        <v>2024</v>
      </c>
      <c r="C1562">
        <v>2</v>
      </c>
      <c r="D1562" t="s">
        <v>32945</v>
      </c>
      <c r="E1562">
        <v>4</v>
      </c>
      <c r="F1562">
        <v>15</v>
      </c>
      <c r="G1562">
        <v>1</v>
      </c>
      <c r="H1562" t="b">
        <v>0</v>
      </c>
      <c r="I1562">
        <v>2024</v>
      </c>
      <c r="J1562" t="s">
        <v>29558</v>
      </c>
      <c r="K1562" t="s">
        <v>34219</v>
      </c>
      <c r="L1562" t="s">
        <v>34159</v>
      </c>
    </row>
    <row r="1563" spans="1:12" x14ac:dyDescent="0.3">
      <c r="A1563" s="2">
        <v>45392</v>
      </c>
      <c r="B1563">
        <v>2024</v>
      </c>
      <c r="C1563">
        <v>2</v>
      </c>
      <c r="D1563" t="s">
        <v>32945</v>
      </c>
      <c r="E1563">
        <v>4</v>
      </c>
      <c r="F1563">
        <v>15</v>
      </c>
      <c r="G1563">
        <v>2</v>
      </c>
      <c r="H1563" t="b">
        <v>0</v>
      </c>
      <c r="I1563">
        <v>2024</v>
      </c>
      <c r="J1563" t="s">
        <v>29558</v>
      </c>
      <c r="K1563" t="s">
        <v>34219</v>
      </c>
      <c r="L1563" t="s">
        <v>34153</v>
      </c>
    </row>
    <row r="1564" spans="1:12" x14ac:dyDescent="0.3">
      <c r="A1564" s="2">
        <v>45393</v>
      </c>
      <c r="B1564">
        <v>2024</v>
      </c>
      <c r="C1564">
        <v>2</v>
      </c>
      <c r="D1564" t="s">
        <v>32945</v>
      </c>
      <c r="E1564">
        <v>4</v>
      </c>
      <c r="F1564">
        <v>15</v>
      </c>
      <c r="G1564">
        <v>3</v>
      </c>
      <c r="H1564" t="b">
        <v>0</v>
      </c>
      <c r="I1564">
        <v>2024</v>
      </c>
      <c r="J1564" t="s">
        <v>29558</v>
      </c>
      <c r="K1564" t="s">
        <v>34219</v>
      </c>
      <c r="L1564" t="s">
        <v>34154</v>
      </c>
    </row>
    <row r="1565" spans="1:12" x14ac:dyDescent="0.3">
      <c r="A1565" s="2">
        <v>45394</v>
      </c>
      <c r="B1565">
        <v>2024</v>
      </c>
      <c r="C1565">
        <v>2</v>
      </c>
      <c r="D1565" t="s">
        <v>32945</v>
      </c>
      <c r="E1565">
        <v>4</v>
      </c>
      <c r="F1565">
        <v>15</v>
      </c>
      <c r="G1565">
        <v>4</v>
      </c>
      <c r="H1565" t="b">
        <v>0</v>
      </c>
      <c r="I1565">
        <v>2024</v>
      </c>
      <c r="J1565" t="s">
        <v>29558</v>
      </c>
      <c r="K1565" t="s">
        <v>34219</v>
      </c>
      <c r="L1565" t="s">
        <v>34155</v>
      </c>
    </row>
    <row r="1566" spans="1:12" x14ac:dyDescent="0.3">
      <c r="A1566" s="2">
        <v>45395</v>
      </c>
      <c r="B1566">
        <v>2024</v>
      </c>
      <c r="C1566">
        <v>2</v>
      </c>
      <c r="D1566" t="s">
        <v>32945</v>
      </c>
      <c r="E1566">
        <v>4</v>
      </c>
      <c r="F1566">
        <v>15</v>
      </c>
      <c r="G1566">
        <v>5</v>
      </c>
      <c r="H1566" t="b">
        <v>0</v>
      </c>
      <c r="I1566">
        <v>2024</v>
      </c>
      <c r="J1566" t="s">
        <v>29558</v>
      </c>
      <c r="K1566" t="s">
        <v>34219</v>
      </c>
      <c r="L1566" t="s">
        <v>34156</v>
      </c>
    </row>
    <row r="1567" spans="1:12" x14ac:dyDescent="0.3">
      <c r="A1567" s="2">
        <v>45396</v>
      </c>
      <c r="B1567">
        <v>2024</v>
      </c>
      <c r="C1567">
        <v>2</v>
      </c>
      <c r="D1567" t="s">
        <v>32945</v>
      </c>
      <c r="E1567">
        <v>4</v>
      </c>
      <c r="F1567">
        <v>15</v>
      </c>
      <c r="G1567">
        <v>6</v>
      </c>
      <c r="H1567" t="b">
        <v>0</v>
      </c>
      <c r="I1567">
        <v>2024</v>
      </c>
      <c r="J1567" t="s">
        <v>29558</v>
      </c>
      <c r="K1567" t="s">
        <v>34219</v>
      </c>
      <c r="L1567" t="s">
        <v>34157</v>
      </c>
    </row>
    <row r="1568" spans="1:12" x14ac:dyDescent="0.3">
      <c r="A1568" s="2">
        <v>45397</v>
      </c>
      <c r="B1568">
        <v>2024</v>
      </c>
      <c r="C1568">
        <v>2</v>
      </c>
      <c r="D1568" t="s">
        <v>32945</v>
      </c>
      <c r="E1568">
        <v>4</v>
      </c>
      <c r="F1568">
        <v>16</v>
      </c>
      <c r="G1568">
        <v>0</v>
      </c>
      <c r="H1568" t="b">
        <v>0</v>
      </c>
      <c r="I1568">
        <v>2024</v>
      </c>
      <c r="J1568" t="s">
        <v>29558</v>
      </c>
      <c r="K1568" t="s">
        <v>34219</v>
      </c>
      <c r="L1568" t="s">
        <v>34158</v>
      </c>
    </row>
    <row r="1569" spans="1:12" x14ac:dyDescent="0.3">
      <c r="A1569" s="2">
        <v>45398</v>
      </c>
      <c r="B1569">
        <v>2024</v>
      </c>
      <c r="C1569">
        <v>2</v>
      </c>
      <c r="D1569" t="s">
        <v>32945</v>
      </c>
      <c r="E1569">
        <v>4</v>
      </c>
      <c r="F1569">
        <v>16</v>
      </c>
      <c r="G1569">
        <v>1</v>
      </c>
      <c r="H1569" t="b">
        <v>0</v>
      </c>
      <c r="I1569">
        <v>2024</v>
      </c>
      <c r="J1569" t="s">
        <v>29558</v>
      </c>
      <c r="K1569" t="s">
        <v>34219</v>
      </c>
      <c r="L1569" t="s">
        <v>34159</v>
      </c>
    </row>
    <row r="1570" spans="1:12" x14ac:dyDescent="0.3">
      <c r="A1570" s="2">
        <v>45399</v>
      </c>
      <c r="B1570">
        <v>2024</v>
      </c>
      <c r="C1570">
        <v>2</v>
      </c>
      <c r="D1570" t="s">
        <v>32945</v>
      </c>
      <c r="E1570">
        <v>4</v>
      </c>
      <c r="F1570">
        <v>16</v>
      </c>
      <c r="G1570">
        <v>2</v>
      </c>
      <c r="H1570" t="b">
        <v>0</v>
      </c>
      <c r="I1570">
        <v>2024</v>
      </c>
      <c r="J1570" t="s">
        <v>29558</v>
      </c>
      <c r="K1570" t="s">
        <v>34219</v>
      </c>
      <c r="L1570" t="s">
        <v>34153</v>
      </c>
    </row>
    <row r="1571" spans="1:12" x14ac:dyDescent="0.3">
      <c r="A1571" s="2">
        <v>45400</v>
      </c>
      <c r="B1571">
        <v>2024</v>
      </c>
      <c r="C1571">
        <v>2</v>
      </c>
      <c r="D1571" t="s">
        <v>32945</v>
      </c>
      <c r="E1571">
        <v>4</v>
      </c>
      <c r="F1571">
        <v>16</v>
      </c>
      <c r="G1571">
        <v>3</v>
      </c>
      <c r="H1571" t="b">
        <v>0</v>
      </c>
      <c r="I1571">
        <v>2024</v>
      </c>
      <c r="J1571" t="s">
        <v>29558</v>
      </c>
      <c r="K1571" t="s">
        <v>34219</v>
      </c>
      <c r="L1571" t="s">
        <v>34154</v>
      </c>
    </row>
    <row r="1572" spans="1:12" x14ac:dyDescent="0.3">
      <c r="A1572" s="2">
        <v>45401</v>
      </c>
      <c r="B1572">
        <v>2024</v>
      </c>
      <c r="C1572">
        <v>2</v>
      </c>
      <c r="D1572" t="s">
        <v>32945</v>
      </c>
      <c r="E1572">
        <v>4</v>
      </c>
      <c r="F1572">
        <v>16</v>
      </c>
      <c r="G1572">
        <v>4</v>
      </c>
      <c r="H1572" t="b">
        <v>0</v>
      </c>
      <c r="I1572">
        <v>2024</v>
      </c>
      <c r="J1572" t="s">
        <v>29558</v>
      </c>
      <c r="K1572" t="s">
        <v>34219</v>
      </c>
      <c r="L1572" t="s">
        <v>34155</v>
      </c>
    </row>
    <row r="1573" spans="1:12" x14ac:dyDescent="0.3">
      <c r="A1573" s="2">
        <v>45402</v>
      </c>
      <c r="B1573">
        <v>2024</v>
      </c>
      <c r="C1573">
        <v>2</v>
      </c>
      <c r="D1573" t="s">
        <v>32945</v>
      </c>
      <c r="E1573">
        <v>4</v>
      </c>
      <c r="F1573">
        <v>16</v>
      </c>
      <c r="G1573">
        <v>5</v>
      </c>
      <c r="H1573" t="b">
        <v>0</v>
      </c>
      <c r="I1573">
        <v>2024</v>
      </c>
      <c r="J1573" t="s">
        <v>29558</v>
      </c>
      <c r="K1573" t="s">
        <v>34219</v>
      </c>
      <c r="L1573" t="s">
        <v>34156</v>
      </c>
    </row>
    <row r="1574" spans="1:12" x14ac:dyDescent="0.3">
      <c r="A1574" s="2">
        <v>45403</v>
      </c>
      <c r="B1574">
        <v>2024</v>
      </c>
      <c r="C1574">
        <v>2</v>
      </c>
      <c r="D1574" t="s">
        <v>32945</v>
      </c>
      <c r="E1574">
        <v>4</v>
      </c>
      <c r="F1574">
        <v>16</v>
      </c>
      <c r="G1574">
        <v>6</v>
      </c>
      <c r="H1574" t="b">
        <v>0</v>
      </c>
      <c r="I1574">
        <v>2024</v>
      </c>
      <c r="J1574" t="s">
        <v>29558</v>
      </c>
      <c r="K1574" t="s">
        <v>34219</v>
      </c>
      <c r="L1574" t="s">
        <v>34157</v>
      </c>
    </row>
    <row r="1575" spans="1:12" x14ac:dyDescent="0.3">
      <c r="A1575" s="2">
        <v>45404</v>
      </c>
      <c r="B1575">
        <v>2024</v>
      </c>
      <c r="C1575">
        <v>2</v>
      </c>
      <c r="D1575" t="s">
        <v>32945</v>
      </c>
      <c r="E1575">
        <v>4</v>
      </c>
      <c r="F1575">
        <v>17</v>
      </c>
      <c r="G1575">
        <v>0</v>
      </c>
      <c r="H1575" t="b">
        <v>0</v>
      </c>
      <c r="I1575">
        <v>2024</v>
      </c>
      <c r="J1575" t="s">
        <v>29558</v>
      </c>
      <c r="K1575" t="s">
        <v>34219</v>
      </c>
      <c r="L1575" t="s">
        <v>34158</v>
      </c>
    </row>
    <row r="1576" spans="1:12" x14ac:dyDescent="0.3">
      <c r="A1576" s="2">
        <v>45405</v>
      </c>
      <c r="B1576">
        <v>2024</v>
      </c>
      <c r="C1576">
        <v>2</v>
      </c>
      <c r="D1576" t="s">
        <v>32945</v>
      </c>
      <c r="E1576">
        <v>4</v>
      </c>
      <c r="F1576">
        <v>17</v>
      </c>
      <c r="G1576">
        <v>1</v>
      </c>
      <c r="H1576" t="b">
        <v>0</v>
      </c>
      <c r="I1576">
        <v>2024</v>
      </c>
      <c r="J1576" t="s">
        <v>29558</v>
      </c>
      <c r="K1576" t="s">
        <v>34219</v>
      </c>
      <c r="L1576" t="s">
        <v>34159</v>
      </c>
    </row>
    <row r="1577" spans="1:12" x14ac:dyDescent="0.3">
      <c r="A1577" s="2">
        <v>45406</v>
      </c>
      <c r="B1577">
        <v>2024</v>
      </c>
      <c r="C1577">
        <v>2</v>
      </c>
      <c r="D1577" t="s">
        <v>32945</v>
      </c>
      <c r="E1577">
        <v>4</v>
      </c>
      <c r="F1577">
        <v>17</v>
      </c>
      <c r="G1577">
        <v>2</v>
      </c>
      <c r="H1577" t="b">
        <v>0</v>
      </c>
      <c r="I1577">
        <v>2024</v>
      </c>
      <c r="J1577" t="s">
        <v>29558</v>
      </c>
      <c r="K1577" t="s">
        <v>34219</v>
      </c>
      <c r="L1577" t="s">
        <v>34153</v>
      </c>
    </row>
    <row r="1578" spans="1:12" x14ac:dyDescent="0.3">
      <c r="A1578" s="2">
        <v>45407</v>
      </c>
      <c r="B1578">
        <v>2024</v>
      </c>
      <c r="C1578">
        <v>2</v>
      </c>
      <c r="D1578" t="s">
        <v>32945</v>
      </c>
      <c r="E1578">
        <v>4</v>
      </c>
      <c r="F1578">
        <v>17</v>
      </c>
      <c r="G1578">
        <v>3</v>
      </c>
      <c r="H1578" t="b">
        <v>0</v>
      </c>
      <c r="I1578">
        <v>2024</v>
      </c>
      <c r="J1578" t="s">
        <v>29558</v>
      </c>
      <c r="K1578" t="s">
        <v>34219</v>
      </c>
      <c r="L1578" t="s">
        <v>34154</v>
      </c>
    </row>
    <row r="1579" spans="1:12" x14ac:dyDescent="0.3">
      <c r="A1579" s="2">
        <v>45408</v>
      </c>
      <c r="B1579">
        <v>2024</v>
      </c>
      <c r="C1579">
        <v>2</v>
      </c>
      <c r="D1579" t="s">
        <v>32945</v>
      </c>
      <c r="E1579">
        <v>4</v>
      </c>
      <c r="F1579">
        <v>17</v>
      </c>
      <c r="G1579">
        <v>4</v>
      </c>
      <c r="H1579" t="b">
        <v>0</v>
      </c>
      <c r="I1579">
        <v>2024</v>
      </c>
      <c r="J1579" t="s">
        <v>29558</v>
      </c>
      <c r="K1579" t="s">
        <v>34219</v>
      </c>
      <c r="L1579" t="s">
        <v>34155</v>
      </c>
    </row>
    <row r="1580" spans="1:12" x14ac:dyDescent="0.3">
      <c r="A1580" s="2">
        <v>45409</v>
      </c>
      <c r="B1580">
        <v>2024</v>
      </c>
      <c r="C1580">
        <v>2</v>
      </c>
      <c r="D1580" t="s">
        <v>32945</v>
      </c>
      <c r="E1580">
        <v>4</v>
      </c>
      <c r="F1580">
        <v>17</v>
      </c>
      <c r="G1580">
        <v>5</v>
      </c>
      <c r="H1580" t="b">
        <v>0</v>
      </c>
      <c r="I1580">
        <v>2024</v>
      </c>
      <c r="J1580" t="s">
        <v>29558</v>
      </c>
      <c r="K1580" t="s">
        <v>34219</v>
      </c>
      <c r="L1580" t="s">
        <v>34156</v>
      </c>
    </row>
    <row r="1581" spans="1:12" x14ac:dyDescent="0.3">
      <c r="A1581" s="2">
        <v>45410</v>
      </c>
      <c r="B1581">
        <v>2024</v>
      </c>
      <c r="C1581">
        <v>2</v>
      </c>
      <c r="D1581" t="s">
        <v>32945</v>
      </c>
      <c r="E1581">
        <v>4</v>
      </c>
      <c r="F1581">
        <v>17</v>
      </c>
      <c r="G1581">
        <v>6</v>
      </c>
      <c r="H1581" t="b">
        <v>0</v>
      </c>
      <c r="I1581">
        <v>2024</v>
      </c>
      <c r="J1581" t="s">
        <v>29558</v>
      </c>
      <c r="K1581" t="s">
        <v>34219</v>
      </c>
      <c r="L1581" t="s">
        <v>34157</v>
      </c>
    </row>
    <row r="1582" spans="1:12" x14ac:dyDescent="0.3">
      <c r="A1582" s="2">
        <v>45411</v>
      </c>
      <c r="B1582">
        <v>2024</v>
      </c>
      <c r="C1582">
        <v>2</v>
      </c>
      <c r="D1582" t="s">
        <v>32945</v>
      </c>
      <c r="E1582">
        <v>4</v>
      </c>
      <c r="F1582">
        <v>18</v>
      </c>
      <c r="G1582">
        <v>0</v>
      </c>
      <c r="H1582" t="b">
        <v>0</v>
      </c>
      <c r="I1582">
        <v>2024</v>
      </c>
      <c r="J1582" t="s">
        <v>29558</v>
      </c>
      <c r="K1582" t="s">
        <v>34219</v>
      </c>
      <c r="L1582" t="s">
        <v>34158</v>
      </c>
    </row>
    <row r="1583" spans="1:12" x14ac:dyDescent="0.3">
      <c r="A1583" s="2">
        <v>45412</v>
      </c>
      <c r="B1583">
        <v>2024</v>
      </c>
      <c r="C1583">
        <v>2</v>
      </c>
      <c r="D1583" t="s">
        <v>32945</v>
      </c>
      <c r="E1583">
        <v>4</v>
      </c>
      <c r="F1583">
        <v>18</v>
      </c>
      <c r="G1583">
        <v>1</v>
      </c>
      <c r="H1583" t="b">
        <v>0</v>
      </c>
      <c r="I1583">
        <v>2024</v>
      </c>
      <c r="J1583" t="s">
        <v>29558</v>
      </c>
      <c r="K1583" t="s">
        <v>34219</v>
      </c>
      <c r="L1583" t="s">
        <v>34159</v>
      </c>
    </row>
    <row r="1584" spans="1:12" x14ac:dyDescent="0.3">
      <c r="A1584" s="2">
        <v>45413</v>
      </c>
      <c r="B1584">
        <v>2024</v>
      </c>
      <c r="C1584">
        <v>2</v>
      </c>
      <c r="D1584" t="s">
        <v>31160</v>
      </c>
      <c r="E1584">
        <v>5</v>
      </c>
      <c r="F1584">
        <v>18</v>
      </c>
      <c r="G1584">
        <v>2</v>
      </c>
      <c r="H1584" t="b">
        <v>0</v>
      </c>
      <c r="I1584">
        <v>2024</v>
      </c>
      <c r="J1584" t="s">
        <v>29558</v>
      </c>
      <c r="K1584" t="s">
        <v>34220</v>
      </c>
      <c r="L1584" t="s">
        <v>34153</v>
      </c>
    </row>
    <row r="1585" spans="1:12" x14ac:dyDescent="0.3">
      <c r="A1585" s="2">
        <v>45414</v>
      </c>
      <c r="B1585">
        <v>2024</v>
      </c>
      <c r="C1585">
        <v>2</v>
      </c>
      <c r="D1585" t="s">
        <v>31160</v>
      </c>
      <c r="E1585">
        <v>5</v>
      </c>
      <c r="F1585">
        <v>18</v>
      </c>
      <c r="G1585">
        <v>3</v>
      </c>
      <c r="H1585" t="b">
        <v>0</v>
      </c>
      <c r="I1585">
        <v>2024</v>
      </c>
      <c r="J1585" t="s">
        <v>29558</v>
      </c>
      <c r="K1585" t="s">
        <v>34220</v>
      </c>
      <c r="L1585" t="s">
        <v>34154</v>
      </c>
    </row>
    <row r="1586" spans="1:12" x14ac:dyDescent="0.3">
      <c r="A1586" s="2">
        <v>45415</v>
      </c>
      <c r="B1586">
        <v>2024</v>
      </c>
      <c r="C1586">
        <v>2</v>
      </c>
      <c r="D1586" t="s">
        <v>31160</v>
      </c>
      <c r="E1586">
        <v>5</v>
      </c>
      <c r="F1586">
        <v>18</v>
      </c>
      <c r="G1586">
        <v>4</v>
      </c>
      <c r="H1586" t="b">
        <v>0</v>
      </c>
      <c r="I1586">
        <v>2024</v>
      </c>
      <c r="J1586" t="s">
        <v>29558</v>
      </c>
      <c r="K1586" t="s">
        <v>34220</v>
      </c>
      <c r="L1586" t="s">
        <v>34155</v>
      </c>
    </row>
    <row r="1587" spans="1:12" x14ac:dyDescent="0.3">
      <c r="A1587" s="2">
        <v>45416</v>
      </c>
      <c r="B1587">
        <v>2024</v>
      </c>
      <c r="C1587">
        <v>2</v>
      </c>
      <c r="D1587" t="s">
        <v>31160</v>
      </c>
      <c r="E1587">
        <v>5</v>
      </c>
      <c r="F1587">
        <v>18</v>
      </c>
      <c r="G1587">
        <v>5</v>
      </c>
      <c r="H1587" t="b">
        <v>0</v>
      </c>
      <c r="I1587">
        <v>2024</v>
      </c>
      <c r="J1587" t="s">
        <v>29558</v>
      </c>
      <c r="K1587" t="s">
        <v>34220</v>
      </c>
      <c r="L1587" t="s">
        <v>34156</v>
      </c>
    </row>
    <row r="1588" spans="1:12" x14ac:dyDescent="0.3">
      <c r="A1588" s="2">
        <v>45417</v>
      </c>
      <c r="B1588">
        <v>2024</v>
      </c>
      <c r="C1588">
        <v>2</v>
      </c>
      <c r="D1588" t="s">
        <v>31160</v>
      </c>
      <c r="E1588">
        <v>5</v>
      </c>
      <c r="F1588">
        <v>18</v>
      </c>
      <c r="G1588">
        <v>6</v>
      </c>
      <c r="H1588" t="b">
        <v>0</v>
      </c>
      <c r="I1588">
        <v>2024</v>
      </c>
      <c r="J1588" t="s">
        <v>29558</v>
      </c>
      <c r="K1588" t="s">
        <v>34220</v>
      </c>
      <c r="L1588" t="s">
        <v>34157</v>
      </c>
    </row>
    <row r="1589" spans="1:12" x14ac:dyDescent="0.3">
      <c r="A1589" s="2">
        <v>45418</v>
      </c>
      <c r="B1589">
        <v>2024</v>
      </c>
      <c r="C1589">
        <v>2</v>
      </c>
      <c r="D1589" t="s">
        <v>31160</v>
      </c>
      <c r="E1589">
        <v>5</v>
      </c>
      <c r="F1589">
        <v>19</v>
      </c>
      <c r="G1589">
        <v>0</v>
      </c>
      <c r="H1589" t="b">
        <v>0</v>
      </c>
      <c r="I1589">
        <v>2024</v>
      </c>
      <c r="J1589" t="s">
        <v>29558</v>
      </c>
      <c r="K1589" t="s">
        <v>34220</v>
      </c>
      <c r="L1589" t="s">
        <v>34158</v>
      </c>
    </row>
    <row r="1590" spans="1:12" x14ac:dyDescent="0.3">
      <c r="A1590" s="2">
        <v>45419</v>
      </c>
      <c r="B1590">
        <v>2024</v>
      </c>
      <c r="C1590">
        <v>2</v>
      </c>
      <c r="D1590" t="s">
        <v>31160</v>
      </c>
      <c r="E1590">
        <v>5</v>
      </c>
      <c r="F1590">
        <v>19</v>
      </c>
      <c r="G1590">
        <v>1</v>
      </c>
      <c r="H1590" t="b">
        <v>0</v>
      </c>
      <c r="I1590">
        <v>2024</v>
      </c>
      <c r="J1590" t="s">
        <v>29558</v>
      </c>
      <c r="K1590" t="s">
        <v>34220</v>
      </c>
      <c r="L1590" t="s">
        <v>34159</v>
      </c>
    </row>
    <row r="1591" spans="1:12" x14ac:dyDescent="0.3">
      <c r="A1591" s="2">
        <v>45420</v>
      </c>
      <c r="B1591">
        <v>2024</v>
      </c>
      <c r="C1591">
        <v>2</v>
      </c>
      <c r="D1591" t="s">
        <v>31160</v>
      </c>
      <c r="E1591">
        <v>5</v>
      </c>
      <c r="F1591">
        <v>19</v>
      </c>
      <c r="G1591">
        <v>2</v>
      </c>
      <c r="H1591" t="b">
        <v>0</v>
      </c>
      <c r="I1591">
        <v>2024</v>
      </c>
      <c r="J1591" t="s">
        <v>29558</v>
      </c>
      <c r="K1591" t="s">
        <v>34220</v>
      </c>
      <c r="L1591" t="s">
        <v>34153</v>
      </c>
    </row>
    <row r="1592" spans="1:12" x14ac:dyDescent="0.3">
      <c r="A1592" s="2">
        <v>45421</v>
      </c>
      <c r="B1592">
        <v>2024</v>
      </c>
      <c r="C1592">
        <v>2</v>
      </c>
      <c r="D1592" t="s">
        <v>31160</v>
      </c>
      <c r="E1592">
        <v>5</v>
      </c>
      <c r="F1592">
        <v>19</v>
      </c>
      <c r="G1592">
        <v>3</v>
      </c>
      <c r="H1592" t="b">
        <v>0</v>
      </c>
      <c r="I1592">
        <v>2024</v>
      </c>
      <c r="J1592" t="s">
        <v>29558</v>
      </c>
      <c r="K1592" t="s">
        <v>34220</v>
      </c>
      <c r="L1592" t="s">
        <v>34154</v>
      </c>
    </row>
    <row r="1593" spans="1:12" x14ac:dyDescent="0.3">
      <c r="A1593" s="2">
        <v>45422</v>
      </c>
      <c r="B1593">
        <v>2024</v>
      </c>
      <c r="C1593">
        <v>2</v>
      </c>
      <c r="D1593" t="s">
        <v>31160</v>
      </c>
      <c r="E1593">
        <v>5</v>
      </c>
      <c r="F1593">
        <v>19</v>
      </c>
      <c r="G1593">
        <v>4</v>
      </c>
      <c r="H1593" t="b">
        <v>0</v>
      </c>
      <c r="I1593">
        <v>2024</v>
      </c>
      <c r="J1593" t="s">
        <v>29558</v>
      </c>
      <c r="K1593" t="s">
        <v>34220</v>
      </c>
      <c r="L1593" t="s">
        <v>34155</v>
      </c>
    </row>
    <row r="1594" spans="1:12" x14ac:dyDescent="0.3">
      <c r="A1594" s="2">
        <v>45423</v>
      </c>
      <c r="B1594">
        <v>2024</v>
      </c>
      <c r="C1594">
        <v>2</v>
      </c>
      <c r="D1594" t="s">
        <v>31160</v>
      </c>
      <c r="E1594">
        <v>5</v>
      </c>
      <c r="F1594">
        <v>19</v>
      </c>
      <c r="G1594">
        <v>5</v>
      </c>
      <c r="H1594" t="b">
        <v>0</v>
      </c>
      <c r="I1594">
        <v>2024</v>
      </c>
      <c r="J1594" t="s">
        <v>29558</v>
      </c>
      <c r="K1594" t="s">
        <v>34220</v>
      </c>
      <c r="L1594" t="s">
        <v>34156</v>
      </c>
    </row>
    <row r="1595" spans="1:12" x14ac:dyDescent="0.3">
      <c r="A1595" s="2">
        <v>45424</v>
      </c>
      <c r="B1595">
        <v>2024</v>
      </c>
      <c r="C1595">
        <v>2</v>
      </c>
      <c r="D1595" t="s">
        <v>31160</v>
      </c>
      <c r="E1595">
        <v>5</v>
      </c>
      <c r="F1595">
        <v>19</v>
      </c>
      <c r="G1595">
        <v>6</v>
      </c>
      <c r="H1595" t="b">
        <v>0</v>
      </c>
      <c r="I1595">
        <v>2024</v>
      </c>
      <c r="J1595" t="s">
        <v>29558</v>
      </c>
      <c r="K1595" t="s">
        <v>34220</v>
      </c>
      <c r="L1595" t="s">
        <v>34157</v>
      </c>
    </row>
    <row r="1596" spans="1:12" x14ac:dyDescent="0.3">
      <c r="A1596" s="2">
        <v>45425</v>
      </c>
      <c r="B1596">
        <v>2024</v>
      </c>
      <c r="C1596">
        <v>2</v>
      </c>
      <c r="D1596" t="s">
        <v>31160</v>
      </c>
      <c r="E1596">
        <v>5</v>
      </c>
      <c r="F1596">
        <v>20</v>
      </c>
      <c r="G1596">
        <v>0</v>
      </c>
      <c r="H1596" t="b">
        <v>0</v>
      </c>
      <c r="I1596">
        <v>2024</v>
      </c>
      <c r="J1596" t="s">
        <v>29558</v>
      </c>
      <c r="K1596" t="s">
        <v>34220</v>
      </c>
      <c r="L1596" t="s">
        <v>34158</v>
      </c>
    </row>
    <row r="1597" spans="1:12" x14ac:dyDescent="0.3">
      <c r="A1597" s="2">
        <v>45426</v>
      </c>
      <c r="B1597">
        <v>2024</v>
      </c>
      <c r="C1597">
        <v>2</v>
      </c>
      <c r="D1597" t="s">
        <v>31160</v>
      </c>
      <c r="E1597">
        <v>5</v>
      </c>
      <c r="F1597">
        <v>20</v>
      </c>
      <c r="G1597">
        <v>1</v>
      </c>
      <c r="H1597" t="b">
        <v>0</v>
      </c>
      <c r="I1597">
        <v>2024</v>
      </c>
      <c r="J1597" t="s">
        <v>29558</v>
      </c>
      <c r="K1597" t="s">
        <v>34220</v>
      </c>
      <c r="L1597" t="s">
        <v>34159</v>
      </c>
    </row>
    <row r="1598" spans="1:12" x14ac:dyDescent="0.3">
      <c r="A1598" s="2">
        <v>45427</v>
      </c>
      <c r="B1598">
        <v>2024</v>
      </c>
      <c r="C1598">
        <v>2</v>
      </c>
      <c r="D1598" t="s">
        <v>31160</v>
      </c>
      <c r="E1598">
        <v>5</v>
      </c>
      <c r="F1598">
        <v>20</v>
      </c>
      <c r="G1598">
        <v>2</v>
      </c>
      <c r="H1598" t="b">
        <v>0</v>
      </c>
      <c r="I1598">
        <v>2024</v>
      </c>
      <c r="J1598" t="s">
        <v>29558</v>
      </c>
      <c r="K1598" t="s">
        <v>34220</v>
      </c>
      <c r="L1598" t="s">
        <v>34153</v>
      </c>
    </row>
    <row r="1599" spans="1:12" x14ac:dyDescent="0.3">
      <c r="A1599" s="2">
        <v>45428</v>
      </c>
      <c r="B1599">
        <v>2024</v>
      </c>
      <c r="C1599">
        <v>2</v>
      </c>
      <c r="D1599" t="s">
        <v>31160</v>
      </c>
      <c r="E1599">
        <v>5</v>
      </c>
      <c r="F1599">
        <v>20</v>
      </c>
      <c r="G1599">
        <v>3</v>
      </c>
      <c r="H1599" t="b">
        <v>0</v>
      </c>
      <c r="I1599">
        <v>2024</v>
      </c>
      <c r="J1599" t="s">
        <v>29558</v>
      </c>
      <c r="K1599" t="s">
        <v>34220</v>
      </c>
      <c r="L1599" t="s">
        <v>34154</v>
      </c>
    </row>
    <row r="1600" spans="1:12" x14ac:dyDescent="0.3">
      <c r="A1600" s="2">
        <v>45429</v>
      </c>
      <c r="B1600">
        <v>2024</v>
      </c>
      <c r="C1600">
        <v>2</v>
      </c>
      <c r="D1600" t="s">
        <v>31160</v>
      </c>
      <c r="E1600">
        <v>5</v>
      </c>
      <c r="F1600">
        <v>20</v>
      </c>
      <c r="G1600">
        <v>4</v>
      </c>
      <c r="H1600" t="b">
        <v>0</v>
      </c>
      <c r="I1600">
        <v>2024</v>
      </c>
      <c r="J1600" t="s">
        <v>29558</v>
      </c>
      <c r="K1600" t="s">
        <v>34220</v>
      </c>
      <c r="L1600" t="s">
        <v>34155</v>
      </c>
    </row>
    <row r="1601" spans="1:12" x14ac:dyDescent="0.3">
      <c r="A1601" s="2">
        <v>45430</v>
      </c>
      <c r="B1601">
        <v>2024</v>
      </c>
      <c r="C1601">
        <v>2</v>
      </c>
      <c r="D1601" t="s">
        <v>31160</v>
      </c>
      <c r="E1601">
        <v>5</v>
      </c>
      <c r="F1601">
        <v>20</v>
      </c>
      <c r="G1601">
        <v>5</v>
      </c>
      <c r="H1601" t="b">
        <v>0</v>
      </c>
      <c r="I1601">
        <v>2024</v>
      </c>
      <c r="J1601" t="s">
        <v>29558</v>
      </c>
      <c r="K1601" t="s">
        <v>34220</v>
      </c>
      <c r="L1601" t="s">
        <v>34156</v>
      </c>
    </row>
    <row r="1602" spans="1:12" x14ac:dyDescent="0.3">
      <c r="A1602" s="2">
        <v>45431</v>
      </c>
      <c r="B1602">
        <v>2024</v>
      </c>
      <c r="C1602">
        <v>2</v>
      </c>
      <c r="D1602" t="s">
        <v>31160</v>
      </c>
      <c r="E1602">
        <v>5</v>
      </c>
      <c r="F1602">
        <v>20</v>
      </c>
      <c r="G1602">
        <v>6</v>
      </c>
      <c r="H1602" t="b">
        <v>0</v>
      </c>
      <c r="I1602">
        <v>2024</v>
      </c>
      <c r="J1602" t="s">
        <v>29558</v>
      </c>
      <c r="K1602" t="s">
        <v>34220</v>
      </c>
      <c r="L1602" t="s">
        <v>34157</v>
      </c>
    </row>
    <row r="1603" spans="1:12" x14ac:dyDescent="0.3">
      <c r="A1603" s="2">
        <v>45432</v>
      </c>
      <c r="B1603">
        <v>2024</v>
      </c>
      <c r="C1603">
        <v>2</v>
      </c>
      <c r="D1603" t="s">
        <v>31160</v>
      </c>
      <c r="E1603">
        <v>5</v>
      </c>
      <c r="F1603">
        <v>21</v>
      </c>
      <c r="G1603">
        <v>0</v>
      </c>
      <c r="H1603" t="b">
        <v>0</v>
      </c>
      <c r="I1603">
        <v>2024</v>
      </c>
      <c r="J1603" t="s">
        <v>29558</v>
      </c>
      <c r="K1603" t="s">
        <v>34220</v>
      </c>
      <c r="L1603" t="s">
        <v>34158</v>
      </c>
    </row>
    <row r="1604" spans="1:12" x14ac:dyDescent="0.3">
      <c r="A1604" s="2">
        <v>45433</v>
      </c>
      <c r="B1604">
        <v>2024</v>
      </c>
      <c r="C1604">
        <v>2</v>
      </c>
      <c r="D1604" t="s">
        <v>31160</v>
      </c>
      <c r="E1604">
        <v>5</v>
      </c>
      <c r="F1604">
        <v>21</v>
      </c>
      <c r="G1604">
        <v>1</v>
      </c>
      <c r="H1604" t="b">
        <v>0</v>
      </c>
      <c r="I1604">
        <v>2024</v>
      </c>
      <c r="J1604" t="s">
        <v>29558</v>
      </c>
      <c r="K1604" t="s">
        <v>34220</v>
      </c>
      <c r="L1604" t="s">
        <v>34159</v>
      </c>
    </row>
    <row r="1605" spans="1:12" x14ac:dyDescent="0.3">
      <c r="A1605" s="2">
        <v>45434</v>
      </c>
      <c r="B1605">
        <v>2024</v>
      </c>
      <c r="C1605">
        <v>2</v>
      </c>
      <c r="D1605" t="s">
        <v>31160</v>
      </c>
      <c r="E1605">
        <v>5</v>
      </c>
      <c r="F1605">
        <v>21</v>
      </c>
      <c r="G1605">
        <v>2</v>
      </c>
      <c r="H1605" t="b">
        <v>0</v>
      </c>
      <c r="I1605">
        <v>2024</v>
      </c>
      <c r="J1605" t="s">
        <v>29558</v>
      </c>
      <c r="K1605" t="s">
        <v>34220</v>
      </c>
      <c r="L1605" t="s">
        <v>34153</v>
      </c>
    </row>
    <row r="1606" spans="1:12" x14ac:dyDescent="0.3">
      <c r="A1606" s="2">
        <v>45435</v>
      </c>
      <c r="B1606">
        <v>2024</v>
      </c>
      <c r="C1606">
        <v>2</v>
      </c>
      <c r="D1606" t="s">
        <v>31160</v>
      </c>
      <c r="E1606">
        <v>5</v>
      </c>
      <c r="F1606">
        <v>21</v>
      </c>
      <c r="G1606">
        <v>3</v>
      </c>
      <c r="H1606" t="b">
        <v>0</v>
      </c>
      <c r="I1606">
        <v>2024</v>
      </c>
      <c r="J1606" t="s">
        <v>29558</v>
      </c>
      <c r="K1606" t="s">
        <v>34220</v>
      </c>
      <c r="L1606" t="s">
        <v>34154</v>
      </c>
    </row>
    <row r="1607" spans="1:12" x14ac:dyDescent="0.3">
      <c r="A1607" s="2">
        <v>45436</v>
      </c>
      <c r="B1607">
        <v>2024</v>
      </c>
      <c r="C1607">
        <v>2</v>
      </c>
      <c r="D1607" t="s">
        <v>31160</v>
      </c>
      <c r="E1607">
        <v>5</v>
      </c>
      <c r="F1607">
        <v>21</v>
      </c>
      <c r="G1607">
        <v>4</v>
      </c>
      <c r="H1607" t="b">
        <v>0</v>
      </c>
      <c r="I1607">
        <v>2024</v>
      </c>
      <c r="J1607" t="s">
        <v>29558</v>
      </c>
      <c r="K1607" t="s">
        <v>34220</v>
      </c>
      <c r="L1607" t="s">
        <v>34155</v>
      </c>
    </row>
    <row r="1608" spans="1:12" x14ac:dyDescent="0.3">
      <c r="A1608" s="2">
        <v>45437</v>
      </c>
      <c r="B1608">
        <v>2024</v>
      </c>
      <c r="C1608">
        <v>2</v>
      </c>
      <c r="D1608" t="s">
        <v>31160</v>
      </c>
      <c r="E1608">
        <v>5</v>
      </c>
      <c r="F1608">
        <v>21</v>
      </c>
      <c r="G1608">
        <v>5</v>
      </c>
      <c r="H1608" t="b">
        <v>0</v>
      </c>
      <c r="I1608">
        <v>2024</v>
      </c>
      <c r="J1608" t="s">
        <v>29558</v>
      </c>
      <c r="K1608" t="s">
        <v>34220</v>
      </c>
      <c r="L1608" t="s">
        <v>34156</v>
      </c>
    </row>
    <row r="1609" spans="1:12" x14ac:dyDescent="0.3">
      <c r="A1609" s="2">
        <v>45438</v>
      </c>
      <c r="B1609">
        <v>2024</v>
      </c>
      <c r="C1609">
        <v>2</v>
      </c>
      <c r="D1609" t="s">
        <v>31160</v>
      </c>
      <c r="E1609">
        <v>5</v>
      </c>
      <c r="F1609">
        <v>21</v>
      </c>
      <c r="G1609">
        <v>6</v>
      </c>
      <c r="H1609" t="b">
        <v>0</v>
      </c>
      <c r="I1609">
        <v>2024</v>
      </c>
      <c r="J1609" t="s">
        <v>29558</v>
      </c>
      <c r="K1609" t="s">
        <v>34220</v>
      </c>
      <c r="L1609" t="s">
        <v>34157</v>
      </c>
    </row>
    <row r="1610" spans="1:12" x14ac:dyDescent="0.3">
      <c r="A1610" s="2">
        <v>45439</v>
      </c>
      <c r="B1610">
        <v>2024</v>
      </c>
      <c r="C1610">
        <v>2</v>
      </c>
      <c r="D1610" t="s">
        <v>31160</v>
      </c>
      <c r="E1610">
        <v>5</v>
      </c>
      <c r="F1610">
        <v>22</v>
      </c>
      <c r="G1610">
        <v>0</v>
      </c>
      <c r="H1610" t="b">
        <v>0</v>
      </c>
      <c r="I1610">
        <v>2024</v>
      </c>
      <c r="J1610" t="s">
        <v>29558</v>
      </c>
      <c r="K1610" t="s">
        <v>34220</v>
      </c>
      <c r="L1610" t="s">
        <v>34158</v>
      </c>
    </row>
    <row r="1611" spans="1:12" x14ac:dyDescent="0.3">
      <c r="A1611" s="2">
        <v>45440</v>
      </c>
      <c r="B1611">
        <v>2024</v>
      </c>
      <c r="C1611">
        <v>2</v>
      </c>
      <c r="D1611" t="s">
        <v>31160</v>
      </c>
      <c r="E1611">
        <v>5</v>
      </c>
      <c r="F1611">
        <v>22</v>
      </c>
      <c r="G1611">
        <v>1</v>
      </c>
      <c r="H1611" t="b">
        <v>0</v>
      </c>
      <c r="I1611">
        <v>2024</v>
      </c>
      <c r="J1611" t="s">
        <v>29558</v>
      </c>
      <c r="K1611" t="s">
        <v>34220</v>
      </c>
      <c r="L1611" t="s">
        <v>34159</v>
      </c>
    </row>
    <row r="1612" spans="1:12" x14ac:dyDescent="0.3">
      <c r="A1612" s="2">
        <v>45441</v>
      </c>
      <c r="B1612">
        <v>2024</v>
      </c>
      <c r="C1612">
        <v>2</v>
      </c>
      <c r="D1612" t="s">
        <v>31160</v>
      </c>
      <c r="E1612">
        <v>5</v>
      </c>
      <c r="F1612">
        <v>22</v>
      </c>
      <c r="G1612">
        <v>2</v>
      </c>
      <c r="H1612" t="b">
        <v>0</v>
      </c>
      <c r="I1612">
        <v>2024</v>
      </c>
      <c r="J1612" t="s">
        <v>29558</v>
      </c>
      <c r="K1612" t="s">
        <v>34220</v>
      </c>
      <c r="L1612" t="s">
        <v>34153</v>
      </c>
    </row>
    <row r="1613" spans="1:12" x14ac:dyDescent="0.3">
      <c r="A1613" s="2">
        <v>45442</v>
      </c>
      <c r="B1613">
        <v>2024</v>
      </c>
      <c r="C1613">
        <v>2</v>
      </c>
      <c r="D1613" t="s">
        <v>31160</v>
      </c>
      <c r="E1613">
        <v>5</v>
      </c>
      <c r="F1613">
        <v>22</v>
      </c>
      <c r="G1613">
        <v>3</v>
      </c>
      <c r="H1613" t="b">
        <v>0</v>
      </c>
      <c r="I1613">
        <v>2024</v>
      </c>
      <c r="J1613" t="s">
        <v>29558</v>
      </c>
      <c r="K1613" t="s">
        <v>34220</v>
      </c>
      <c r="L1613" t="s">
        <v>34154</v>
      </c>
    </row>
    <row r="1614" spans="1:12" x14ac:dyDescent="0.3">
      <c r="A1614" s="2">
        <v>45443</v>
      </c>
      <c r="B1614">
        <v>2024</v>
      </c>
      <c r="C1614">
        <v>2</v>
      </c>
      <c r="D1614" t="s">
        <v>31160</v>
      </c>
      <c r="E1614">
        <v>5</v>
      </c>
      <c r="F1614">
        <v>22</v>
      </c>
      <c r="G1614">
        <v>4</v>
      </c>
      <c r="H1614" t="b">
        <v>0</v>
      </c>
      <c r="I1614">
        <v>2024</v>
      </c>
      <c r="J1614" t="s">
        <v>29558</v>
      </c>
      <c r="K1614" t="s">
        <v>34220</v>
      </c>
      <c r="L1614" t="s">
        <v>34155</v>
      </c>
    </row>
    <row r="1615" spans="1:12" x14ac:dyDescent="0.3">
      <c r="A1615" s="2">
        <v>45444</v>
      </c>
      <c r="B1615">
        <v>2024</v>
      </c>
      <c r="C1615">
        <v>2</v>
      </c>
      <c r="D1615" t="s">
        <v>34166</v>
      </c>
      <c r="E1615">
        <v>6</v>
      </c>
      <c r="F1615">
        <v>22</v>
      </c>
      <c r="G1615">
        <v>5</v>
      </c>
      <c r="H1615" t="b">
        <v>0</v>
      </c>
      <c r="I1615">
        <v>2024</v>
      </c>
      <c r="J1615" t="s">
        <v>29558</v>
      </c>
      <c r="K1615" t="s">
        <v>34221</v>
      </c>
      <c r="L1615" t="s">
        <v>34156</v>
      </c>
    </row>
    <row r="1616" spans="1:12" x14ac:dyDescent="0.3">
      <c r="A1616" s="2">
        <v>45445</v>
      </c>
      <c r="B1616">
        <v>2024</v>
      </c>
      <c r="C1616">
        <v>2</v>
      </c>
      <c r="D1616" t="s">
        <v>34166</v>
      </c>
      <c r="E1616">
        <v>6</v>
      </c>
      <c r="F1616">
        <v>22</v>
      </c>
      <c r="G1616">
        <v>6</v>
      </c>
      <c r="H1616" t="b">
        <v>0</v>
      </c>
      <c r="I1616">
        <v>2024</v>
      </c>
      <c r="J1616" t="s">
        <v>29558</v>
      </c>
      <c r="K1616" t="s">
        <v>34221</v>
      </c>
      <c r="L1616" t="s">
        <v>34157</v>
      </c>
    </row>
    <row r="1617" spans="1:12" x14ac:dyDescent="0.3">
      <c r="A1617" s="2">
        <v>45446</v>
      </c>
      <c r="B1617">
        <v>2024</v>
      </c>
      <c r="C1617">
        <v>2</v>
      </c>
      <c r="D1617" t="s">
        <v>34166</v>
      </c>
      <c r="E1617">
        <v>6</v>
      </c>
      <c r="F1617">
        <v>23</v>
      </c>
      <c r="G1617">
        <v>0</v>
      </c>
      <c r="H1617" t="b">
        <v>0</v>
      </c>
      <c r="I1617">
        <v>2024</v>
      </c>
      <c r="J1617" t="s">
        <v>29558</v>
      </c>
      <c r="K1617" t="s">
        <v>34221</v>
      </c>
      <c r="L1617" t="s">
        <v>34158</v>
      </c>
    </row>
    <row r="1618" spans="1:12" x14ac:dyDescent="0.3">
      <c r="A1618" s="2">
        <v>45447</v>
      </c>
      <c r="B1618">
        <v>2024</v>
      </c>
      <c r="C1618">
        <v>2</v>
      </c>
      <c r="D1618" t="s">
        <v>34166</v>
      </c>
      <c r="E1618">
        <v>6</v>
      </c>
      <c r="F1618">
        <v>23</v>
      </c>
      <c r="G1618">
        <v>1</v>
      </c>
      <c r="H1618" t="b">
        <v>0</v>
      </c>
      <c r="I1618">
        <v>2024</v>
      </c>
      <c r="J1618" t="s">
        <v>29558</v>
      </c>
      <c r="K1618" t="s">
        <v>34221</v>
      </c>
      <c r="L1618" t="s">
        <v>34159</v>
      </c>
    </row>
    <row r="1619" spans="1:12" x14ac:dyDescent="0.3">
      <c r="A1619" s="2">
        <v>45448</v>
      </c>
      <c r="B1619">
        <v>2024</v>
      </c>
      <c r="C1619">
        <v>2</v>
      </c>
      <c r="D1619" t="s">
        <v>34166</v>
      </c>
      <c r="E1619">
        <v>6</v>
      </c>
      <c r="F1619">
        <v>23</v>
      </c>
      <c r="G1619">
        <v>2</v>
      </c>
      <c r="H1619" t="b">
        <v>0</v>
      </c>
      <c r="I1619">
        <v>2024</v>
      </c>
      <c r="J1619" t="s">
        <v>29558</v>
      </c>
      <c r="K1619" t="s">
        <v>34221</v>
      </c>
      <c r="L1619" t="s">
        <v>34153</v>
      </c>
    </row>
    <row r="1620" spans="1:12" x14ac:dyDescent="0.3">
      <c r="A1620" s="2">
        <v>45449</v>
      </c>
      <c r="B1620">
        <v>2024</v>
      </c>
      <c r="C1620">
        <v>2</v>
      </c>
      <c r="D1620" t="s">
        <v>34166</v>
      </c>
      <c r="E1620">
        <v>6</v>
      </c>
      <c r="F1620">
        <v>23</v>
      </c>
      <c r="G1620">
        <v>3</v>
      </c>
      <c r="H1620" t="b">
        <v>0</v>
      </c>
      <c r="I1620">
        <v>2024</v>
      </c>
      <c r="J1620" t="s">
        <v>29558</v>
      </c>
      <c r="K1620" t="s">
        <v>34221</v>
      </c>
      <c r="L1620" t="s">
        <v>34154</v>
      </c>
    </row>
    <row r="1621" spans="1:12" x14ac:dyDescent="0.3">
      <c r="A1621" s="2">
        <v>45450</v>
      </c>
      <c r="B1621">
        <v>2024</v>
      </c>
      <c r="C1621">
        <v>2</v>
      </c>
      <c r="D1621" t="s">
        <v>34166</v>
      </c>
      <c r="E1621">
        <v>6</v>
      </c>
      <c r="F1621">
        <v>23</v>
      </c>
      <c r="G1621">
        <v>4</v>
      </c>
      <c r="H1621" t="b">
        <v>0</v>
      </c>
      <c r="I1621">
        <v>2024</v>
      </c>
      <c r="J1621" t="s">
        <v>29558</v>
      </c>
      <c r="K1621" t="s">
        <v>34221</v>
      </c>
      <c r="L1621" t="s">
        <v>34155</v>
      </c>
    </row>
    <row r="1622" spans="1:12" x14ac:dyDescent="0.3">
      <c r="A1622" s="2">
        <v>45451</v>
      </c>
      <c r="B1622">
        <v>2024</v>
      </c>
      <c r="C1622">
        <v>2</v>
      </c>
      <c r="D1622" t="s">
        <v>34166</v>
      </c>
      <c r="E1622">
        <v>6</v>
      </c>
      <c r="F1622">
        <v>23</v>
      </c>
      <c r="G1622">
        <v>5</v>
      </c>
      <c r="H1622" t="b">
        <v>0</v>
      </c>
      <c r="I1622">
        <v>2024</v>
      </c>
      <c r="J1622" t="s">
        <v>29558</v>
      </c>
      <c r="K1622" t="s">
        <v>34221</v>
      </c>
      <c r="L1622" t="s">
        <v>34156</v>
      </c>
    </row>
    <row r="1623" spans="1:12" x14ac:dyDescent="0.3">
      <c r="A1623" s="2">
        <v>45452</v>
      </c>
      <c r="B1623">
        <v>2024</v>
      </c>
      <c r="C1623">
        <v>2</v>
      </c>
      <c r="D1623" t="s">
        <v>34166</v>
      </c>
      <c r="E1623">
        <v>6</v>
      </c>
      <c r="F1623">
        <v>23</v>
      </c>
      <c r="G1623">
        <v>6</v>
      </c>
      <c r="H1623" t="b">
        <v>0</v>
      </c>
      <c r="I1623">
        <v>2024</v>
      </c>
      <c r="J1623" t="s">
        <v>29558</v>
      </c>
      <c r="K1623" t="s">
        <v>34221</v>
      </c>
      <c r="L1623" t="s">
        <v>34157</v>
      </c>
    </row>
    <row r="1624" spans="1:12" x14ac:dyDescent="0.3">
      <c r="A1624" s="2">
        <v>45453</v>
      </c>
      <c r="B1624">
        <v>2024</v>
      </c>
      <c r="C1624">
        <v>2</v>
      </c>
      <c r="D1624" t="s">
        <v>34166</v>
      </c>
      <c r="E1624">
        <v>6</v>
      </c>
      <c r="F1624">
        <v>24</v>
      </c>
      <c r="G1624">
        <v>0</v>
      </c>
      <c r="H1624" t="b">
        <v>0</v>
      </c>
      <c r="I1624">
        <v>2024</v>
      </c>
      <c r="J1624" t="s">
        <v>29558</v>
      </c>
      <c r="K1624" t="s">
        <v>34221</v>
      </c>
      <c r="L1624" t="s">
        <v>34158</v>
      </c>
    </row>
    <row r="1625" spans="1:12" x14ac:dyDescent="0.3">
      <c r="A1625" s="2">
        <v>45454</v>
      </c>
      <c r="B1625">
        <v>2024</v>
      </c>
      <c r="C1625">
        <v>2</v>
      </c>
      <c r="D1625" t="s">
        <v>34166</v>
      </c>
      <c r="E1625">
        <v>6</v>
      </c>
      <c r="F1625">
        <v>24</v>
      </c>
      <c r="G1625">
        <v>1</v>
      </c>
      <c r="H1625" t="b">
        <v>0</v>
      </c>
      <c r="I1625">
        <v>2024</v>
      </c>
      <c r="J1625" t="s">
        <v>29558</v>
      </c>
      <c r="K1625" t="s">
        <v>34221</v>
      </c>
      <c r="L1625" t="s">
        <v>34159</v>
      </c>
    </row>
    <row r="1626" spans="1:12" x14ac:dyDescent="0.3">
      <c r="A1626" s="2">
        <v>45455</v>
      </c>
      <c r="B1626">
        <v>2024</v>
      </c>
      <c r="C1626">
        <v>2</v>
      </c>
      <c r="D1626" t="s">
        <v>34166</v>
      </c>
      <c r="E1626">
        <v>6</v>
      </c>
      <c r="F1626">
        <v>24</v>
      </c>
      <c r="G1626">
        <v>2</v>
      </c>
      <c r="H1626" t="b">
        <v>0</v>
      </c>
      <c r="I1626">
        <v>2024</v>
      </c>
      <c r="J1626" t="s">
        <v>29558</v>
      </c>
      <c r="K1626" t="s">
        <v>34221</v>
      </c>
      <c r="L1626" t="s">
        <v>34153</v>
      </c>
    </row>
    <row r="1627" spans="1:12" x14ac:dyDescent="0.3">
      <c r="A1627" s="2">
        <v>45456</v>
      </c>
      <c r="B1627">
        <v>2024</v>
      </c>
      <c r="C1627">
        <v>2</v>
      </c>
      <c r="D1627" t="s">
        <v>34166</v>
      </c>
      <c r="E1627">
        <v>6</v>
      </c>
      <c r="F1627">
        <v>24</v>
      </c>
      <c r="G1627">
        <v>3</v>
      </c>
      <c r="H1627" t="b">
        <v>0</v>
      </c>
      <c r="I1627">
        <v>2024</v>
      </c>
      <c r="J1627" t="s">
        <v>29558</v>
      </c>
      <c r="K1627" t="s">
        <v>34221</v>
      </c>
      <c r="L1627" t="s">
        <v>34154</v>
      </c>
    </row>
    <row r="1628" spans="1:12" x14ac:dyDescent="0.3">
      <c r="A1628" s="2">
        <v>45457</v>
      </c>
      <c r="B1628">
        <v>2024</v>
      </c>
      <c r="C1628">
        <v>2</v>
      </c>
      <c r="D1628" t="s">
        <v>34166</v>
      </c>
      <c r="E1628">
        <v>6</v>
      </c>
      <c r="F1628">
        <v>24</v>
      </c>
      <c r="G1628">
        <v>4</v>
      </c>
      <c r="H1628" t="b">
        <v>0</v>
      </c>
      <c r="I1628">
        <v>2024</v>
      </c>
      <c r="J1628" t="s">
        <v>29558</v>
      </c>
      <c r="K1628" t="s">
        <v>34221</v>
      </c>
      <c r="L1628" t="s">
        <v>34155</v>
      </c>
    </row>
    <row r="1629" spans="1:12" x14ac:dyDescent="0.3">
      <c r="A1629" s="2">
        <v>45458</v>
      </c>
      <c r="B1629">
        <v>2024</v>
      </c>
      <c r="C1629">
        <v>2</v>
      </c>
      <c r="D1629" t="s">
        <v>34166</v>
      </c>
      <c r="E1629">
        <v>6</v>
      </c>
      <c r="F1629">
        <v>24</v>
      </c>
      <c r="G1629">
        <v>5</v>
      </c>
      <c r="H1629" t="b">
        <v>0</v>
      </c>
      <c r="I1629">
        <v>2024</v>
      </c>
      <c r="J1629" t="s">
        <v>29558</v>
      </c>
      <c r="K1629" t="s">
        <v>34221</v>
      </c>
      <c r="L1629" t="s">
        <v>34156</v>
      </c>
    </row>
    <row r="1630" spans="1:12" x14ac:dyDescent="0.3">
      <c r="A1630" s="2">
        <v>45459</v>
      </c>
      <c r="B1630">
        <v>2024</v>
      </c>
      <c r="C1630">
        <v>2</v>
      </c>
      <c r="D1630" t="s">
        <v>34166</v>
      </c>
      <c r="E1630">
        <v>6</v>
      </c>
      <c r="F1630">
        <v>24</v>
      </c>
      <c r="G1630">
        <v>6</v>
      </c>
      <c r="H1630" t="b">
        <v>0</v>
      </c>
      <c r="I1630">
        <v>2024</v>
      </c>
      <c r="J1630" t="s">
        <v>29558</v>
      </c>
      <c r="K1630" t="s">
        <v>34221</v>
      </c>
      <c r="L1630" t="s">
        <v>34157</v>
      </c>
    </row>
    <row r="1631" spans="1:12" x14ac:dyDescent="0.3">
      <c r="A1631" s="2">
        <v>45460</v>
      </c>
      <c r="B1631">
        <v>2024</v>
      </c>
      <c r="C1631">
        <v>2</v>
      </c>
      <c r="D1631" t="s">
        <v>34166</v>
      </c>
      <c r="E1631">
        <v>6</v>
      </c>
      <c r="F1631">
        <v>25</v>
      </c>
      <c r="G1631">
        <v>0</v>
      </c>
      <c r="H1631" t="b">
        <v>0</v>
      </c>
      <c r="I1631">
        <v>2024</v>
      </c>
      <c r="J1631" t="s">
        <v>29558</v>
      </c>
      <c r="K1631" t="s">
        <v>34221</v>
      </c>
      <c r="L1631" t="s">
        <v>34158</v>
      </c>
    </row>
    <row r="1632" spans="1:12" x14ac:dyDescent="0.3">
      <c r="A1632" s="2">
        <v>45461</v>
      </c>
      <c r="B1632">
        <v>2024</v>
      </c>
      <c r="C1632">
        <v>2</v>
      </c>
      <c r="D1632" t="s">
        <v>34166</v>
      </c>
      <c r="E1632">
        <v>6</v>
      </c>
      <c r="F1632">
        <v>25</v>
      </c>
      <c r="G1632">
        <v>1</v>
      </c>
      <c r="H1632" t="b">
        <v>0</v>
      </c>
      <c r="I1632">
        <v>2024</v>
      </c>
      <c r="J1632" t="s">
        <v>29558</v>
      </c>
      <c r="K1632" t="s">
        <v>34221</v>
      </c>
      <c r="L1632" t="s">
        <v>34159</v>
      </c>
    </row>
    <row r="1633" spans="1:12" x14ac:dyDescent="0.3">
      <c r="A1633" s="2">
        <v>45462</v>
      </c>
      <c r="B1633">
        <v>2024</v>
      </c>
      <c r="C1633">
        <v>2</v>
      </c>
      <c r="D1633" t="s">
        <v>34166</v>
      </c>
      <c r="E1633">
        <v>6</v>
      </c>
      <c r="F1633">
        <v>25</v>
      </c>
      <c r="G1633">
        <v>2</v>
      </c>
      <c r="H1633" t="b">
        <v>0</v>
      </c>
      <c r="I1633">
        <v>2024</v>
      </c>
      <c r="J1633" t="s">
        <v>29558</v>
      </c>
      <c r="K1633" t="s">
        <v>34221</v>
      </c>
      <c r="L1633" t="s">
        <v>34153</v>
      </c>
    </row>
    <row r="1634" spans="1:12" x14ac:dyDescent="0.3">
      <c r="A1634" s="2">
        <v>45463</v>
      </c>
      <c r="B1634">
        <v>2024</v>
      </c>
      <c r="C1634">
        <v>2</v>
      </c>
      <c r="D1634" t="s">
        <v>34166</v>
      </c>
      <c r="E1634">
        <v>6</v>
      </c>
      <c r="F1634">
        <v>25</v>
      </c>
      <c r="G1634">
        <v>3</v>
      </c>
      <c r="H1634" t="b">
        <v>0</v>
      </c>
      <c r="I1634">
        <v>2024</v>
      </c>
      <c r="J1634" t="s">
        <v>29558</v>
      </c>
      <c r="K1634" t="s">
        <v>34221</v>
      </c>
      <c r="L1634" t="s">
        <v>34154</v>
      </c>
    </row>
    <row r="1635" spans="1:12" x14ac:dyDescent="0.3">
      <c r="A1635" s="2">
        <v>45464</v>
      </c>
      <c r="B1635">
        <v>2024</v>
      </c>
      <c r="C1635">
        <v>2</v>
      </c>
      <c r="D1635" t="s">
        <v>34166</v>
      </c>
      <c r="E1635">
        <v>6</v>
      </c>
      <c r="F1635">
        <v>25</v>
      </c>
      <c r="G1635">
        <v>4</v>
      </c>
      <c r="H1635" t="b">
        <v>0</v>
      </c>
      <c r="I1635">
        <v>2024</v>
      </c>
      <c r="J1635" t="s">
        <v>29558</v>
      </c>
      <c r="K1635" t="s">
        <v>34221</v>
      </c>
      <c r="L1635" t="s">
        <v>34155</v>
      </c>
    </row>
    <row r="1636" spans="1:12" x14ac:dyDescent="0.3">
      <c r="A1636" s="2">
        <v>45465</v>
      </c>
      <c r="B1636">
        <v>2024</v>
      </c>
      <c r="C1636">
        <v>2</v>
      </c>
      <c r="D1636" t="s">
        <v>34166</v>
      </c>
      <c r="E1636">
        <v>6</v>
      </c>
      <c r="F1636">
        <v>25</v>
      </c>
      <c r="G1636">
        <v>5</v>
      </c>
      <c r="H1636" t="b">
        <v>0</v>
      </c>
      <c r="I1636">
        <v>2024</v>
      </c>
      <c r="J1636" t="s">
        <v>29558</v>
      </c>
      <c r="K1636" t="s">
        <v>34221</v>
      </c>
      <c r="L1636" t="s">
        <v>34156</v>
      </c>
    </row>
    <row r="1637" spans="1:12" x14ac:dyDescent="0.3">
      <c r="A1637" s="2">
        <v>45466</v>
      </c>
      <c r="B1637">
        <v>2024</v>
      </c>
      <c r="C1637">
        <v>2</v>
      </c>
      <c r="D1637" t="s">
        <v>34166</v>
      </c>
      <c r="E1637">
        <v>6</v>
      </c>
      <c r="F1637">
        <v>25</v>
      </c>
      <c r="G1637">
        <v>6</v>
      </c>
      <c r="H1637" t="b">
        <v>0</v>
      </c>
      <c r="I1637">
        <v>2024</v>
      </c>
      <c r="J1637" t="s">
        <v>29558</v>
      </c>
      <c r="K1637" t="s">
        <v>34221</v>
      </c>
      <c r="L1637" t="s">
        <v>34157</v>
      </c>
    </row>
    <row r="1638" spans="1:12" x14ac:dyDescent="0.3">
      <c r="A1638" s="2">
        <v>45467</v>
      </c>
      <c r="B1638">
        <v>2024</v>
      </c>
      <c r="C1638">
        <v>2</v>
      </c>
      <c r="D1638" t="s">
        <v>34166</v>
      </c>
      <c r="E1638">
        <v>6</v>
      </c>
      <c r="F1638">
        <v>26</v>
      </c>
      <c r="G1638">
        <v>0</v>
      </c>
      <c r="H1638" t="b">
        <v>0</v>
      </c>
      <c r="I1638">
        <v>2024</v>
      </c>
      <c r="J1638" t="s">
        <v>29558</v>
      </c>
      <c r="K1638" t="s">
        <v>34221</v>
      </c>
      <c r="L1638" t="s">
        <v>34158</v>
      </c>
    </row>
    <row r="1639" spans="1:12" x14ac:dyDescent="0.3">
      <c r="A1639" s="2">
        <v>45468</v>
      </c>
      <c r="B1639">
        <v>2024</v>
      </c>
      <c r="C1639">
        <v>2</v>
      </c>
      <c r="D1639" t="s">
        <v>34166</v>
      </c>
      <c r="E1639">
        <v>6</v>
      </c>
      <c r="F1639">
        <v>26</v>
      </c>
      <c r="G1639">
        <v>1</v>
      </c>
      <c r="H1639" t="b">
        <v>0</v>
      </c>
      <c r="I1639">
        <v>2024</v>
      </c>
      <c r="J1639" t="s">
        <v>29558</v>
      </c>
      <c r="K1639" t="s">
        <v>34221</v>
      </c>
      <c r="L1639" t="s">
        <v>34159</v>
      </c>
    </row>
    <row r="1640" spans="1:12" x14ac:dyDescent="0.3">
      <c r="A1640" s="2">
        <v>45469</v>
      </c>
      <c r="B1640">
        <v>2024</v>
      </c>
      <c r="C1640">
        <v>2</v>
      </c>
      <c r="D1640" t="s">
        <v>34166</v>
      </c>
      <c r="E1640">
        <v>6</v>
      </c>
      <c r="F1640">
        <v>26</v>
      </c>
      <c r="G1640">
        <v>2</v>
      </c>
      <c r="H1640" t="b">
        <v>0</v>
      </c>
      <c r="I1640">
        <v>2024</v>
      </c>
      <c r="J1640" t="s">
        <v>29558</v>
      </c>
      <c r="K1640" t="s">
        <v>34221</v>
      </c>
      <c r="L1640" t="s">
        <v>34153</v>
      </c>
    </row>
    <row r="1641" spans="1:12" x14ac:dyDescent="0.3">
      <c r="A1641" s="2">
        <v>45470</v>
      </c>
      <c r="B1641">
        <v>2024</v>
      </c>
      <c r="C1641">
        <v>2</v>
      </c>
      <c r="D1641" t="s">
        <v>34166</v>
      </c>
      <c r="E1641">
        <v>6</v>
      </c>
      <c r="F1641">
        <v>26</v>
      </c>
      <c r="G1641">
        <v>3</v>
      </c>
      <c r="H1641" t="b">
        <v>0</v>
      </c>
      <c r="I1641">
        <v>2024</v>
      </c>
      <c r="J1641" t="s">
        <v>29558</v>
      </c>
      <c r="K1641" t="s">
        <v>34221</v>
      </c>
      <c r="L1641" t="s">
        <v>34154</v>
      </c>
    </row>
    <row r="1642" spans="1:12" x14ac:dyDescent="0.3">
      <c r="A1642" s="2">
        <v>45471</v>
      </c>
      <c r="B1642">
        <v>2024</v>
      </c>
      <c r="C1642">
        <v>2</v>
      </c>
      <c r="D1642" t="s">
        <v>34166</v>
      </c>
      <c r="E1642">
        <v>6</v>
      </c>
      <c r="F1642">
        <v>26</v>
      </c>
      <c r="G1642">
        <v>4</v>
      </c>
      <c r="H1642" t="b">
        <v>0</v>
      </c>
      <c r="I1642">
        <v>2024</v>
      </c>
      <c r="J1642" t="s">
        <v>29558</v>
      </c>
      <c r="K1642" t="s">
        <v>34221</v>
      </c>
      <c r="L1642" t="s">
        <v>34155</v>
      </c>
    </row>
    <row r="1643" spans="1:12" x14ac:dyDescent="0.3">
      <c r="A1643" s="2">
        <v>45472</v>
      </c>
      <c r="B1643">
        <v>2024</v>
      </c>
      <c r="C1643">
        <v>2</v>
      </c>
      <c r="D1643" t="s">
        <v>34166</v>
      </c>
      <c r="E1643">
        <v>6</v>
      </c>
      <c r="F1643">
        <v>26</v>
      </c>
      <c r="G1643">
        <v>5</v>
      </c>
      <c r="H1643" t="b">
        <v>0</v>
      </c>
      <c r="I1643">
        <v>2024</v>
      </c>
      <c r="J1643" t="s">
        <v>29558</v>
      </c>
      <c r="K1643" t="s">
        <v>34221</v>
      </c>
      <c r="L1643" t="s">
        <v>34156</v>
      </c>
    </row>
    <row r="1644" spans="1:12" x14ac:dyDescent="0.3">
      <c r="A1644" s="2">
        <v>45473</v>
      </c>
      <c r="B1644">
        <v>2024</v>
      </c>
      <c r="C1644">
        <v>2</v>
      </c>
      <c r="D1644" t="s">
        <v>34166</v>
      </c>
      <c r="E1644">
        <v>6</v>
      </c>
      <c r="F1644">
        <v>26</v>
      </c>
      <c r="G1644">
        <v>6</v>
      </c>
      <c r="H1644" t="b">
        <v>0</v>
      </c>
      <c r="I1644">
        <v>2024</v>
      </c>
      <c r="J1644" t="s">
        <v>29558</v>
      </c>
      <c r="K1644" t="s">
        <v>34221</v>
      </c>
      <c r="L1644" t="s">
        <v>34157</v>
      </c>
    </row>
    <row r="1645" spans="1:12" x14ac:dyDescent="0.3">
      <c r="A1645" s="2">
        <v>45474</v>
      </c>
      <c r="B1645">
        <v>2024</v>
      </c>
      <c r="C1645">
        <v>3</v>
      </c>
      <c r="D1645" t="s">
        <v>34168</v>
      </c>
      <c r="E1645">
        <v>7</v>
      </c>
      <c r="F1645">
        <v>27</v>
      </c>
      <c r="G1645">
        <v>0</v>
      </c>
      <c r="H1645" t="b">
        <v>0</v>
      </c>
      <c r="I1645">
        <v>2024</v>
      </c>
      <c r="J1645" t="s">
        <v>29558</v>
      </c>
      <c r="K1645" t="s">
        <v>34222</v>
      </c>
      <c r="L1645" t="s">
        <v>34158</v>
      </c>
    </row>
    <row r="1646" spans="1:12" x14ac:dyDescent="0.3">
      <c r="A1646" s="2">
        <v>45475</v>
      </c>
      <c r="B1646">
        <v>2024</v>
      </c>
      <c r="C1646">
        <v>3</v>
      </c>
      <c r="D1646" t="s">
        <v>34168</v>
      </c>
      <c r="E1646">
        <v>7</v>
      </c>
      <c r="F1646">
        <v>27</v>
      </c>
      <c r="G1646">
        <v>1</v>
      </c>
      <c r="H1646" t="b">
        <v>0</v>
      </c>
      <c r="I1646">
        <v>2024</v>
      </c>
      <c r="J1646" t="s">
        <v>29558</v>
      </c>
      <c r="K1646" t="s">
        <v>34222</v>
      </c>
      <c r="L1646" t="s">
        <v>34159</v>
      </c>
    </row>
    <row r="1647" spans="1:12" x14ac:dyDescent="0.3">
      <c r="A1647" s="2">
        <v>45476</v>
      </c>
      <c r="B1647">
        <v>2024</v>
      </c>
      <c r="C1647">
        <v>3</v>
      </c>
      <c r="D1647" t="s">
        <v>34168</v>
      </c>
      <c r="E1647">
        <v>7</v>
      </c>
      <c r="F1647">
        <v>27</v>
      </c>
      <c r="G1647">
        <v>2</v>
      </c>
      <c r="H1647" t="b">
        <v>0</v>
      </c>
      <c r="I1647">
        <v>2024</v>
      </c>
      <c r="J1647" t="s">
        <v>29558</v>
      </c>
      <c r="K1647" t="s">
        <v>34222</v>
      </c>
      <c r="L1647" t="s">
        <v>34153</v>
      </c>
    </row>
    <row r="1648" spans="1:12" x14ac:dyDescent="0.3">
      <c r="A1648" s="2">
        <v>45477</v>
      </c>
      <c r="B1648">
        <v>2024</v>
      </c>
      <c r="C1648">
        <v>3</v>
      </c>
      <c r="D1648" t="s">
        <v>34168</v>
      </c>
      <c r="E1648">
        <v>7</v>
      </c>
      <c r="F1648">
        <v>27</v>
      </c>
      <c r="G1648">
        <v>3</v>
      </c>
      <c r="H1648" t="b">
        <v>0</v>
      </c>
      <c r="I1648">
        <v>2024</v>
      </c>
      <c r="J1648" t="s">
        <v>29558</v>
      </c>
      <c r="K1648" t="s">
        <v>34222</v>
      </c>
      <c r="L1648" t="s">
        <v>34154</v>
      </c>
    </row>
    <row r="1649" spans="1:12" x14ac:dyDescent="0.3">
      <c r="A1649" s="2">
        <v>45478</v>
      </c>
      <c r="B1649">
        <v>2024</v>
      </c>
      <c r="C1649">
        <v>3</v>
      </c>
      <c r="D1649" t="s">
        <v>34168</v>
      </c>
      <c r="E1649">
        <v>7</v>
      </c>
      <c r="F1649">
        <v>27</v>
      </c>
      <c r="G1649">
        <v>4</v>
      </c>
      <c r="H1649" t="b">
        <v>0</v>
      </c>
      <c r="I1649">
        <v>2024</v>
      </c>
      <c r="J1649" t="s">
        <v>29558</v>
      </c>
      <c r="K1649" t="s">
        <v>34222</v>
      </c>
      <c r="L1649" t="s">
        <v>34155</v>
      </c>
    </row>
    <row r="1650" spans="1:12" x14ac:dyDescent="0.3">
      <c r="A1650" s="2">
        <v>45479</v>
      </c>
      <c r="B1650">
        <v>2024</v>
      </c>
      <c r="C1650">
        <v>3</v>
      </c>
      <c r="D1650" t="s">
        <v>34168</v>
      </c>
      <c r="E1650">
        <v>7</v>
      </c>
      <c r="F1650">
        <v>27</v>
      </c>
      <c r="G1650">
        <v>5</v>
      </c>
      <c r="H1650" t="b">
        <v>0</v>
      </c>
      <c r="I1650">
        <v>2024</v>
      </c>
      <c r="J1650" t="s">
        <v>29558</v>
      </c>
      <c r="K1650" t="s">
        <v>34222</v>
      </c>
      <c r="L1650" t="s">
        <v>34156</v>
      </c>
    </row>
    <row r="1651" spans="1:12" x14ac:dyDescent="0.3">
      <c r="A1651" s="2">
        <v>45480</v>
      </c>
      <c r="B1651">
        <v>2024</v>
      </c>
      <c r="C1651">
        <v>3</v>
      </c>
      <c r="D1651" t="s">
        <v>34168</v>
      </c>
      <c r="E1651">
        <v>7</v>
      </c>
      <c r="F1651">
        <v>27</v>
      </c>
      <c r="G1651">
        <v>6</v>
      </c>
      <c r="H1651" t="b">
        <v>0</v>
      </c>
      <c r="I1651">
        <v>2024</v>
      </c>
      <c r="J1651" t="s">
        <v>29558</v>
      </c>
      <c r="K1651" t="s">
        <v>34222</v>
      </c>
      <c r="L1651" t="s">
        <v>34157</v>
      </c>
    </row>
    <row r="1652" spans="1:12" x14ac:dyDescent="0.3">
      <c r="A1652" s="2">
        <v>45481</v>
      </c>
      <c r="B1652">
        <v>2024</v>
      </c>
      <c r="C1652">
        <v>3</v>
      </c>
      <c r="D1652" t="s">
        <v>34168</v>
      </c>
      <c r="E1652">
        <v>7</v>
      </c>
      <c r="F1652">
        <v>28</v>
      </c>
      <c r="G1652">
        <v>0</v>
      </c>
      <c r="H1652" t="b">
        <v>0</v>
      </c>
      <c r="I1652">
        <v>2024</v>
      </c>
      <c r="J1652" t="s">
        <v>29558</v>
      </c>
      <c r="K1652" t="s">
        <v>34222</v>
      </c>
      <c r="L1652" t="s">
        <v>34158</v>
      </c>
    </row>
    <row r="1653" spans="1:12" x14ac:dyDescent="0.3">
      <c r="A1653" s="2">
        <v>45482</v>
      </c>
      <c r="B1653">
        <v>2024</v>
      </c>
      <c r="C1653">
        <v>3</v>
      </c>
      <c r="D1653" t="s">
        <v>34168</v>
      </c>
      <c r="E1653">
        <v>7</v>
      </c>
      <c r="F1653">
        <v>28</v>
      </c>
      <c r="G1653">
        <v>1</v>
      </c>
      <c r="H1653" t="b">
        <v>0</v>
      </c>
      <c r="I1653">
        <v>2024</v>
      </c>
      <c r="J1653" t="s">
        <v>29558</v>
      </c>
      <c r="K1653" t="s">
        <v>34222</v>
      </c>
      <c r="L1653" t="s">
        <v>34159</v>
      </c>
    </row>
    <row r="1654" spans="1:12" x14ac:dyDescent="0.3">
      <c r="A1654" s="2">
        <v>45483</v>
      </c>
      <c r="B1654">
        <v>2024</v>
      </c>
      <c r="C1654">
        <v>3</v>
      </c>
      <c r="D1654" t="s">
        <v>34168</v>
      </c>
      <c r="E1654">
        <v>7</v>
      </c>
      <c r="F1654">
        <v>28</v>
      </c>
      <c r="G1654">
        <v>2</v>
      </c>
      <c r="H1654" t="b">
        <v>0</v>
      </c>
      <c r="I1654">
        <v>2024</v>
      </c>
      <c r="J1654" t="s">
        <v>29558</v>
      </c>
      <c r="K1654" t="s">
        <v>34222</v>
      </c>
      <c r="L1654" t="s">
        <v>34153</v>
      </c>
    </row>
    <row r="1655" spans="1:12" x14ac:dyDescent="0.3">
      <c r="A1655" s="2">
        <v>45484</v>
      </c>
      <c r="B1655">
        <v>2024</v>
      </c>
      <c r="C1655">
        <v>3</v>
      </c>
      <c r="D1655" t="s">
        <v>34168</v>
      </c>
      <c r="E1655">
        <v>7</v>
      </c>
      <c r="F1655">
        <v>28</v>
      </c>
      <c r="G1655">
        <v>3</v>
      </c>
      <c r="H1655" t="b">
        <v>0</v>
      </c>
      <c r="I1655">
        <v>2024</v>
      </c>
      <c r="J1655" t="s">
        <v>29558</v>
      </c>
      <c r="K1655" t="s">
        <v>34222</v>
      </c>
      <c r="L1655" t="s">
        <v>34154</v>
      </c>
    </row>
    <row r="1656" spans="1:12" x14ac:dyDescent="0.3">
      <c r="A1656" s="2">
        <v>45485</v>
      </c>
      <c r="B1656">
        <v>2024</v>
      </c>
      <c r="C1656">
        <v>3</v>
      </c>
      <c r="D1656" t="s">
        <v>34168</v>
      </c>
      <c r="E1656">
        <v>7</v>
      </c>
      <c r="F1656">
        <v>28</v>
      </c>
      <c r="G1656">
        <v>4</v>
      </c>
      <c r="H1656" t="b">
        <v>0</v>
      </c>
      <c r="I1656">
        <v>2024</v>
      </c>
      <c r="J1656" t="s">
        <v>29558</v>
      </c>
      <c r="K1656" t="s">
        <v>34222</v>
      </c>
      <c r="L1656" t="s">
        <v>34155</v>
      </c>
    </row>
    <row r="1657" spans="1:12" x14ac:dyDescent="0.3">
      <c r="A1657" s="2">
        <v>45486</v>
      </c>
      <c r="B1657">
        <v>2024</v>
      </c>
      <c r="C1657">
        <v>3</v>
      </c>
      <c r="D1657" t="s">
        <v>34168</v>
      </c>
      <c r="E1657">
        <v>7</v>
      </c>
      <c r="F1657">
        <v>28</v>
      </c>
      <c r="G1657">
        <v>5</v>
      </c>
      <c r="H1657" t="b">
        <v>0</v>
      </c>
      <c r="I1657">
        <v>2024</v>
      </c>
      <c r="J1657" t="s">
        <v>29558</v>
      </c>
      <c r="K1657" t="s">
        <v>34222</v>
      </c>
      <c r="L1657" t="s">
        <v>34156</v>
      </c>
    </row>
    <row r="1658" spans="1:12" x14ac:dyDescent="0.3">
      <c r="A1658" s="2">
        <v>45487</v>
      </c>
      <c r="B1658">
        <v>2024</v>
      </c>
      <c r="C1658">
        <v>3</v>
      </c>
      <c r="D1658" t="s">
        <v>34168</v>
      </c>
      <c r="E1658">
        <v>7</v>
      </c>
      <c r="F1658">
        <v>28</v>
      </c>
      <c r="G1658">
        <v>6</v>
      </c>
      <c r="H1658" t="b">
        <v>0</v>
      </c>
      <c r="I1658">
        <v>2024</v>
      </c>
      <c r="J1658" t="s">
        <v>29558</v>
      </c>
      <c r="K1658" t="s">
        <v>34222</v>
      </c>
      <c r="L1658" t="s">
        <v>34157</v>
      </c>
    </row>
    <row r="1659" spans="1:12" x14ac:dyDescent="0.3">
      <c r="A1659" s="2">
        <v>45488</v>
      </c>
      <c r="B1659">
        <v>2024</v>
      </c>
      <c r="C1659">
        <v>3</v>
      </c>
      <c r="D1659" t="s">
        <v>34168</v>
      </c>
      <c r="E1659">
        <v>7</v>
      </c>
      <c r="F1659">
        <v>29</v>
      </c>
      <c r="G1659">
        <v>0</v>
      </c>
      <c r="H1659" t="b">
        <v>0</v>
      </c>
      <c r="I1659">
        <v>2024</v>
      </c>
      <c r="J1659" t="s">
        <v>29558</v>
      </c>
      <c r="K1659" t="s">
        <v>34222</v>
      </c>
      <c r="L1659" t="s">
        <v>34158</v>
      </c>
    </row>
    <row r="1660" spans="1:12" x14ac:dyDescent="0.3">
      <c r="A1660" s="2">
        <v>45489</v>
      </c>
      <c r="B1660">
        <v>2024</v>
      </c>
      <c r="C1660">
        <v>3</v>
      </c>
      <c r="D1660" t="s">
        <v>34168</v>
      </c>
      <c r="E1660">
        <v>7</v>
      </c>
      <c r="F1660">
        <v>29</v>
      </c>
      <c r="G1660">
        <v>1</v>
      </c>
      <c r="H1660" t="b">
        <v>0</v>
      </c>
      <c r="I1660">
        <v>2024</v>
      </c>
      <c r="J1660" t="s">
        <v>29558</v>
      </c>
      <c r="K1660" t="s">
        <v>34222</v>
      </c>
      <c r="L1660" t="s">
        <v>34159</v>
      </c>
    </row>
    <row r="1661" spans="1:12" x14ac:dyDescent="0.3">
      <c r="A1661" s="2">
        <v>45490</v>
      </c>
      <c r="B1661">
        <v>2024</v>
      </c>
      <c r="C1661">
        <v>3</v>
      </c>
      <c r="D1661" t="s">
        <v>34168</v>
      </c>
      <c r="E1661">
        <v>7</v>
      </c>
      <c r="F1661">
        <v>29</v>
      </c>
      <c r="G1661">
        <v>2</v>
      </c>
      <c r="H1661" t="b">
        <v>0</v>
      </c>
      <c r="I1661">
        <v>2024</v>
      </c>
      <c r="J1661" t="s">
        <v>29558</v>
      </c>
      <c r="K1661" t="s">
        <v>34222</v>
      </c>
      <c r="L1661" t="s">
        <v>34153</v>
      </c>
    </row>
    <row r="1662" spans="1:12" x14ac:dyDescent="0.3">
      <c r="A1662" s="2">
        <v>45491</v>
      </c>
      <c r="B1662">
        <v>2024</v>
      </c>
      <c r="C1662">
        <v>3</v>
      </c>
      <c r="D1662" t="s">
        <v>34168</v>
      </c>
      <c r="E1662">
        <v>7</v>
      </c>
      <c r="F1662">
        <v>29</v>
      </c>
      <c r="G1662">
        <v>3</v>
      </c>
      <c r="H1662" t="b">
        <v>0</v>
      </c>
      <c r="I1662">
        <v>2024</v>
      </c>
      <c r="J1662" t="s">
        <v>29558</v>
      </c>
      <c r="K1662" t="s">
        <v>34222</v>
      </c>
      <c r="L1662" t="s">
        <v>34154</v>
      </c>
    </row>
    <row r="1663" spans="1:12" x14ac:dyDescent="0.3">
      <c r="A1663" s="2">
        <v>45492</v>
      </c>
      <c r="B1663">
        <v>2024</v>
      </c>
      <c r="C1663">
        <v>3</v>
      </c>
      <c r="D1663" t="s">
        <v>34168</v>
      </c>
      <c r="E1663">
        <v>7</v>
      </c>
      <c r="F1663">
        <v>29</v>
      </c>
      <c r="G1663">
        <v>4</v>
      </c>
      <c r="H1663" t="b">
        <v>0</v>
      </c>
      <c r="I1663">
        <v>2024</v>
      </c>
      <c r="J1663" t="s">
        <v>29558</v>
      </c>
      <c r="K1663" t="s">
        <v>34222</v>
      </c>
      <c r="L1663" t="s">
        <v>34155</v>
      </c>
    </row>
    <row r="1664" spans="1:12" x14ac:dyDescent="0.3">
      <c r="A1664" s="2">
        <v>45493</v>
      </c>
      <c r="B1664">
        <v>2024</v>
      </c>
      <c r="C1664">
        <v>3</v>
      </c>
      <c r="D1664" t="s">
        <v>34168</v>
      </c>
      <c r="E1664">
        <v>7</v>
      </c>
      <c r="F1664">
        <v>29</v>
      </c>
      <c r="G1664">
        <v>5</v>
      </c>
      <c r="H1664" t="b">
        <v>0</v>
      </c>
      <c r="I1664">
        <v>2024</v>
      </c>
      <c r="J1664" t="s">
        <v>29558</v>
      </c>
      <c r="K1664" t="s">
        <v>34222</v>
      </c>
      <c r="L1664" t="s">
        <v>34156</v>
      </c>
    </row>
    <row r="1665" spans="1:12" x14ac:dyDescent="0.3">
      <c r="A1665" s="2">
        <v>45494</v>
      </c>
      <c r="B1665">
        <v>2024</v>
      </c>
      <c r="C1665">
        <v>3</v>
      </c>
      <c r="D1665" t="s">
        <v>34168</v>
      </c>
      <c r="E1665">
        <v>7</v>
      </c>
      <c r="F1665">
        <v>29</v>
      </c>
      <c r="G1665">
        <v>6</v>
      </c>
      <c r="H1665" t="b">
        <v>0</v>
      </c>
      <c r="I1665">
        <v>2024</v>
      </c>
      <c r="J1665" t="s">
        <v>29558</v>
      </c>
      <c r="K1665" t="s">
        <v>34222</v>
      </c>
      <c r="L1665" t="s">
        <v>34157</v>
      </c>
    </row>
    <row r="1666" spans="1:12" x14ac:dyDescent="0.3">
      <c r="A1666" s="2">
        <v>45495</v>
      </c>
      <c r="B1666">
        <v>2024</v>
      </c>
      <c r="C1666">
        <v>3</v>
      </c>
      <c r="D1666" t="s">
        <v>34168</v>
      </c>
      <c r="E1666">
        <v>7</v>
      </c>
      <c r="F1666">
        <v>30</v>
      </c>
      <c r="G1666">
        <v>0</v>
      </c>
      <c r="H1666" t="b">
        <v>0</v>
      </c>
      <c r="I1666">
        <v>2024</v>
      </c>
      <c r="J1666" t="s">
        <v>29558</v>
      </c>
      <c r="K1666" t="s">
        <v>34222</v>
      </c>
      <c r="L1666" t="s">
        <v>34158</v>
      </c>
    </row>
    <row r="1667" spans="1:12" x14ac:dyDescent="0.3">
      <c r="A1667" s="2">
        <v>45496</v>
      </c>
      <c r="B1667">
        <v>2024</v>
      </c>
      <c r="C1667">
        <v>3</v>
      </c>
      <c r="D1667" t="s">
        <v>34168</v>
      </c>
      <c r="E1667">
        <v>7</v>
      </c>
      <c r="F1667">
        <v>30</v>
      </c>
      <c r="G1667">
        <v>1</v>
      </c>
      <c r="H1667" t="b">
        <v>0</v>
      </c>
      <c r="I1667">
        <v>2024</v>
      </c>
      <c r="J1667" t="s">
        <v>29558</v>
      </c>
      <c r="K1667" t="s">
        <v>34222</v>
      </c>
      <c r="L1667" t="s">
        <v>34159</v>
      </c>
    </row>
    <row r="1668" spans="1:12" x14ac:dyDescent="0.3">
      <c r="A1668" s="2">
        <v>45497</v>
      </c>
      <c r="B1668">
        <v>2024</v>
      </c>
      <c r="C1668">
        <v>3</v>
      </c>
      <c r="D1668" t="s">
        <v>34168</v>
      </c>
      <c r="E1668">
        <v>7</v>
      </c>
      <c r="F1668">
        <v>30</v>
      </c>
      <c r="G1668">
        <v>2</v>
      </c>
      <c r="H1668" t="b">
        <v>0</v>
      </c>
      <c r="I1668">
        <v>2024</v>
      </c>
      <c r="J1668" t="s">
        <v>29558</v>
      </c>
      <c r="K1668" t="s">
        <v>34222</v>
      </c>
      <c r="L1668" t="s">
        <v>34153</v>
      </c>
    </row>
    <row r="1669" spans="1:12" x14ac:dyDescent="0.3">
      <c r="A1669" s="2">
        <v>45498</v>
      </c>
      <c r="B1669">
        <v>2024</v>
      </c>
      <c r="C1669">
        <v>3</v>
      </c>
      <c r="D1669" t="s">
        <v>34168</v>
      </c>
      <c r="E1669">
        <v>7</v>
      </c>
      <c r="F1669">
        <v>30</v>
      </c>
      <c r="G1669">
        <v>3</v>
      </c>
      <c r="H1669" t="b">
        <v>0</v>
      </c>
      <c r="I1669">
        <v>2024</v>
      </c>
      <c r="J1669" t="s">
        <v>29558</v>
      </c>
      <c r="K1669" t="s">
        <v>34222</v>
      </c>
      <c r="L1669" t="s">
        <v>34154</v>
      </c>
    </row>
    <row r="1670" spans="1:12" x14ac:dyDescent="0.3">
      <c r="A1670" s="2">
        <v>45499</v>
      </c>
      <c r="B1670">
        <v>2024</v>
      </c>
      <c r="C1670">
        <v>3</v>
      </c>
      <c r="D1670" t="s">
        <v>34168</v>
      </c>
      <c r="E1670">
        <v>7</v>
      </c>
      <c r="F1670">
        <v>30</v>
      </c>
      <c r="G1670">
        <v>4</v>
      </c>
      <c r="H1670" t="b">
        <v>0</v>
      </c>
      <c r="I1670">
        <v>2024</v>
      </c>
      <c r="J1670" t="s">
        <v>29558</v>
      </c>
      <c r="K1670" t="s">
        <v>34222</v>
      </c>
      <c r="L1670" t="s">
        <v>34155</v>
      </c>
    </row>
    <row r="1671" spans="1:12" x14ac:dyDescent="0.3">
      <c r="A1671" s="2">
        <v>45500</v>
      </c>
      <c r="B1671">
        <v>2024</v>
      </c>
      <c r="C1671">
        <v>3</v>
      </c>
      <c r="D1671" t="s">
        <v>34168</v>
      </c>
      <c r="E1671">
        <v>7</v>
      </c>
      <c r="F1671">
        <v>30</v>
      </c>
      <c r="G1671">
        <v>5</v>
      </c>
      <c r="H1671" t="b">
        <v>0</v>
      </c>
      <c r="I1671">
        <v>2024</v>
      </c>
      <c r="J1671" t="s">
        <v>29558</v>
      </c>
      <c r="K1671" t="s">
        <v>34222</v>
      </c>
      <c r="L1671" t="s">
        <v>34156</v>
      </c>
    </row>
    <row r="1672" spans="1:12" x14ac:dyDescent="0.3">
      <c r="A1672" s="2">
        <v>45501</v>
      </c>
      <c r="B1672">
        <v>2024</v>
      </c>
      <c r="C1672">
        <v>3</v>
      </c>
      <c r="D1672" t="s">
        <v>34168</v>
      </c>
      <c r="E1672">
        <v>7</v>
      </c>
      <c r="F1672">
        <v>30</v>
      </c>
      <c r="G1672">
        <v>6</v>
      </c>
      <c r="H1672" t="b">
        <v>0</v>
      </c>
      <c r="I1672">
        <v>2024</v>
      </c>
      <c r="J1672" t="s">
        <v>29558</v>
      </c>
      <c r="K1672" t="s">
        <v>34222</v>
      </c>
      <c r="L1672" t="s">
        <v>34157</v>
      </c>
    </row>
    <row r="1673" spans="1:12" x14ac:dyDescent="0.3">
      <c r="A1673" s="2">
        <v>45502</v>
      </c>
      <c r="B1673">
        <v>2024</v>
      </c>
      <c r="C1673">
        <v>3</v>
      </c>
      <c r="D1673" t="s">
        <v>34168</v>
      </c>
      <c r="E1673">
        <v>7</v>
      </c>
      <c r="F1673">
        <v>31</v>
      </c>
      <c r="G1673">
        <v>0</v>
      </c>
      <c r="H1673" t="b">
        <v>0</v>
      </c>
      <c r="I1673">
        <v>2024</v>
      </c>
      <c r="J1673" t="s">
        <v>29558</v>
      </c>
      <c r="K1673" t="s">
        <v>34222</v>
      </c>
      <c r="L1673" t="s">
        <v>34158</v>
      </c>
    </row>
    <row r="1674" spans="1:12" x14ac:dyDescent="0.3">
      <c r="A1674" s="2">
        <v>45503</v>
      </c>
      <c r="B1674">
        <v>2024</v>
      </c>
      <c r="C1674">
        <v>3</v>
      </c>
      <c r="D1674" t="s">
        <v>34168</v>
      </c>
      <c r="E1674">
        <v>7</v>
      </c>
      <c r="F1674">
        <v>31</v>
      </c>
      <c r="G1674">
        <v>1</v>
      </c>
      <c r="H1674" t="b">
        <v>0</v>
      </c>
      <c r="I1674">
        <v>2024</v>
      </c>
      <c r="J1674" t="s">
        <v>29558</v>
      </c>
      <c r="K1674" t="s">
        <v>34222</v>
      </c>
      <c r="L1674" t="s">
        <v>34159</v>
      </c>
    </row>
    <row r="1675" spans="1:12" x14ac:dyDescent="0.3">
      <c r="A1675" s="2">
        <v>45504</v>
      </c>
      <c r="B1675">
        <v>2024</v>
      </c>
      <c r="C1675">
        <v>3</v>
      </c>
      <c r="D1675" t="s">
        <v>34168</v>
      </c>
      <c r="E1675">
        <v>7</v>
      </c>
      <c r="F1675">
        <v>31</v>
      </c>
      <c r="G1675">
        <v>2</v>
      </c>
      <c r="H1675" t="b">
        <v>0</v>
      </c>
      <c r="I1675">
        <v>2024</v>
      </c>
      <c r="J1675" t="s">
        <v>29558</v>
      </c>
      <c r="K1675" t="s">
        <v>34222</v>
      </c>
      <c r="L1675" t="s">
        <v>34153</v>
      </c>
    </row>
    <row r="1676" spans="1:12" x14ac:dyDescent="0.3">
      <c r="A1676" s="2">
        <v>45505</v>
      </c>
      <c r="B1676">
        <v>2024</v>
      </c>
      <c r="C1676">
        <v>3</v>
      </c>
      <c r="D1676" t="s">
        <v>34170</v>
      </c>
      <c r="E1676">
        <v>8</v>
      </c>
      <c r="F1676">
        <v>31</v>
      </c>
      <c r="G1676">
        <v>3</v>
      </c>
      <c r="H1676" t="b">
        <v>0</v>
      </c>
      <c r="I1676">
        <v>2024</v>
      </c>
      <c r="J1676" t="s">
        <v>29558</v>
      </c>
      <c r="K1676" t="s">
        <v>34223</v>
      </c>
      <c r="L1676" t="s">
        <v>34154</v>
      </c>
    </row>
    <row r="1677" spans="1:12" x14ac:dyDescent="0.3">
      <c r="A1677" s="2">
        <v>45506</v>
      </c>
      <c r="B1677">
        <v>2024</v>
      </c>
      <c r="C1677">
        <v>3</v>
      </c>
      <c r="D1677" t="s">
        <v>34170</v>
      </c>
      <c r="E1677">
        <v>8</v>
      </c>
      <c r="F1677">
        <v>31</v>
      </c>
      <c r="G1677">
        <v>4</v>
      </c>
      <c r="H1677" t="b">
        <v>0</v>
      </c>
      <c r="I1677">
        <v>2024</v>
      </c>
      <c r="J1677" t="s">
        <v>29558</v>
      </c>
      <c r="K1677" t="s">
        <v>34223</v>
      </c>
      <c r="L1677" t="s">
        <v>34155</v>
      </c>
    </row>
    <row r="1678" spans="1:12" x14ac:dyDescent="0.3">
      <c r="A1678" s="2">
        <v>45507</v>
      </c>
      <c r="B1678">
        <v>2024</v>
      </c>
      <c r="C1678">
        <v>3</v>
      </c>
      <c r="D1678" t="s">
        <v>34170</v>
      </c>
      <c r="E1678">
        <v>8</v>
      </c>
      <c r="F1678">
        <v>31</v>
      </c>
      <c r="G1678">
        <v>5</v>
      </c>
      <c r="H1678" t="b">
        <v>0</v>
      </c>
      <c r="I1678">
        <v>2024</v>
      </c>
      <c r="J1678" t="s">
        <v>29558</v>
      </c>
      <c r="K1678" t="s">
        <v>34223</v>
      </c>
      <c r="L1678" t="s">
        <v>34156</v>
      </c>
    </row>
    <row r="1679" spans="1:12" x14ac:dyDescent="0.3">
      <c r="A1679" s="2">
        <v>45508</v>
      </c>
      <c r="B1679">
        <v>2024</v>
      </c>
      <c r="C1679">
        <v>3</v>
      </c>
      <c r="D1679" t="s">
        <v>34170</v>
      </c>
      <c r="E1679">
        <v>8</v>
      </c>
      <c r="F1679">
        <v>31</v>
      </c>
      <c r="G1679">
        <v>6</v>
      </c>
      <c r="H1679" t="b">
        <v>0</v>
      </c>
      <c r="I1679">
        <v>2024</v>
      </c>
      <c r="J1679" t="s">
        <v>29558</v>
      </c>
      <c r="K1679" t="s">
        <v>34223</v>
      </c>
      <c r="L1679" t="s">
        <v>34157</v>
      </c>
    </row>
    <row r="1680" spans="1:12" x14ac:dyDescent="0.3">
      <c r="A1680" s="2">
        <v>45509</v>
      </c>
      <c r="B1680">
        <v>2024</v>
      </c>
      <c r="C1680">
        <v>3</v>
      </c>
      <c r="D1680" t="s">
        <v>34170</v>
      </c>
      <c r="E1680">
        <v>8</v>
      </c>
      <c r="F1680">
        <v>32</v>
      </c>
      <c r="G1680">
        <v>0</v>
      </c>
      <c r="H1680" t="b">
        <v>0</v>
      </c>
      <c r="I1680">
        <v>2024</v>
      </c>
      <c r="J1680" t="s">
        <v>29558</v>
      </c>
      <c r="K1680" t="s">
        <v>34223</v>
      </c>
      <c r="L1680" t="s">
        <v>34158</v>
      </c>
    </row>
    <row r="1681" spans="1:12" x14ac:dyDescent="0.3">
      <c r="A1681" s="2">
        <v>45510</v>
      </c>
      <c r="B1681">
        <v>2024</v>
      </c>
      <c r="C1681">
        <v>3</v>
      </c>
      <c r="D1681" t="s">
        <v>34170</v>
      </c>
      <c r="E1681">
        <v>8</v>
      </c>
      <c r="F1681">
        <v>32</v>
      </c>
      <c r="G1681">
        <v>1</v>
      </c>
      <c r="H1681" t="b">
        <v>0</v>
      </c>
      <c r="I1681">
        <v>2024</v>
      </c>
      <c r="J1681" t="s">
        <v>29558</v>
      </c>
      <c r="K1681" t="s">
        <v>34223</v>
      </c>
      <c r="L1681" t="s">
        <v>34159</v>
      </c>
    </row>
    <row r="1682" spans="1:12" x14ac:dyDescent="0.3">
      <c r="A1682" s="2">
        <v>45511</v>
      </c>
      <c r="B1682">
        <v>2024</v>
      </c>
      <c r="C1682">
        <v>3</v>
      </c>
      <c r="D1682" t="s">
        <v>34170</v>
      </c>
      <c r="E1682">
        <v>8</v>
      </c>
      <c r="F1682">
        <v>32</v>
      </c>
      <c r="G1682">
        <v>2</v>
      </c>
      <c r="H1682" t="b">
        <v>0</v>
      </c>
      <c r="I1682">
        <v>2024</v>
      </c>
      <c r="J1682" t="s">
        <v>29558</v>
      </c>
      <c r="K1682" t="s">
        <v>34223</v>
      </c>
      <c r="L1682" t="s">
        <v>34153</v>
      </c>
    </row>
    <row r="1683" spans="1:12" x14ac:dyDescent="0.3">
      <c r="A1683" s="2">
        <v>45512</v>
      </c>
      <c r="B1683">
        <v>2024</v>
      </c>
      <c r="C1683">
        <v>3</v>
      </c>
      <c r="D1683" t="s">
        <v>34170</v>
      </c>
      <c r="E1683">
        <v>8</v>
      </c>
      <c r="F1683">
        <v>32</v>
      </c>
      <c r="G1683">
        <v>3</v>
      </c>
      <c r="H1683" t="b">
        <v>0</v>
      </c>
      <c r="I1683">
        <v>2024</v>
      </c>
      <c r="J1683" t="s">
        <v>29558</v>
      </c>
      <c r="K1683" t="s">
        <v>34223</v>
      </c>
      <c r="L1683" t="s">
        <v>34154</v>
      </c>
    </row>
    <row r="1684" spans="1:12" x14ac:dyDescent="0.3">
      <c r="A1684" s="2">
        <v>45513</v>
      </c>
      <c r="B1684">
        <v>2024</v>
      </c>
      <c r="C1684">
        <v>3</v>
      </c>
      <c r="D1684" t="s">
        <v>34170</v>
      </c>
      <c r="E1684">
        <v>8</v>
      </c>
      <c r="F1684">
        <v>32</v>
      </c>
      <c r="G1684">
        <v>4</v>
      </c>
      <c r="H1684" t="b">
        <v>0</v>
      </c>
      <c r="I1684">
        <v>2024</v>
      </c>
      <c r="J1684" t="s">
        <v>29558</v>
      </c>
      <c r="K1684" t="s">
        <v>34223</v>
      </c>
      <c r="L1684" t="s">
        <v>34155</v>
      </c>
    </row>
    <row r="1685" spans="1:12" x14ac:dyDescent="0.3">
      <c r="A1685" s="2">
        <v>45514</v>
      </c>
      <c r="B1685">
        <v>2024</v>
      </c>
      <c r="C1685">
        <v>3</v>
      </c>
      <c r="D1685" t="s">
        <v>34170</v>
      </c>
      <c r="E1685">
        <v>8</v>
      </c>
      <c r="F1685">
        <v>32</v>
      </c>
      <c r="G1685">
        <v>5</v>
      </c>
      <c r="H1685" t="b">
        <v>0</v>
      </c>
      <c r="I1685">
        <v>2024</v>
      </c>
      <c r="J1685" t="s">
        <v>29558</v>
      </c>
      <c r="K1685" t="s">
        <v>34223</v>
      </c>
      <c r="L1685" t="s">
        <v>34156</v>
      </c>
    </row>
    <row r="1686" spans="1:12" x14ac:dyDescent="0.3">
      <c r="A1686" s="2">
        <v>45515</v>
      </c>
      <c r="B1686">
        <v>2024</v>
      </c>
      <c r="C1686">
        <v>3</v>
      </c>
      <c r="D1686" t="s">
        <v>34170</v>
      </c>
      <c r="E1686">
        <v>8</v>
      </c>
      <c r="F1686">
        <v>32</v>
      </c>
      <c r="G1686">
        <v>6</v>
      </c>
      <c r="H1686" t="b">
        <v>0</v>
      </c>
      <c r="I1686">
        <v>2024</v>
      </c>
      <c r="J1686" t="s">
        <v>29558</v>
      </c>
      <c r="K1686" t="s">
        <v>34223</v>
      </c>
      <c r="L1686" t="s">
        <v>34157</v>
      </c>
    </row>
    <row r="1687" spans="1:12" x14ac:dyDescent="0.3">
      <c r="A1687" s="2">
        <v>45516</v>
      </c>
      <c r="B1687">
        <v>2024</v>
      </c>
      <c r="C1687">
        <v>3</v>
      </c>
      <c r="D1687" t="s">
        <v>34170</v>
      </c>
      <c r="E1687">
        <v>8</v>
      </c>
      <c r="F1687">
        <v>33</v>
      </c>
      <c r="G1687">
        <v>0</v>
      </c>
      <c r="H1687" t="b">
        <v>0</v>
      </c>
      <c r="I1687">
        <v>2024</v>
      </c>
      <c r="J1687" t="s">
        <v>29558</v>
      </c>
      <c r="K1687" t="s">
        <v>34223</v>
      </c>
      <c r="L1687" t="s">
        <v>34158</v>
      </c>
    </row>
    <row r="1688" spans="1:12" x14ac:dyDescent="0.3">
      <c r="A1688" s="2">
        <v>45517</v>
      </c>
      <c r="B1688">
        <v>2024</v>
      </c>
      <c r="C1688">
        <v>3</v>
      </c>
      <c r="D1688" t="s">
        <v>34170</v>
      </c>
      <c r="E1688">
        <v>8</v>
      </c>
      <c r="F1688">
        <v>33</v>
      </c>
      <c r="G1688">
        <v>1</v>
      </c>
      <c r="H1688" t="b">
        <v>0</v>
      </c>
      <c r="I1688">
        <v>2024</v>
      </c>
      <c r="J1688" t="s">
        <v>29558</v>
      </c>
      <c r="K1688" t="s">
        <v>34223</v>
      </c>
      <c r="L1688" t="s">
        <v>34159</v>
      </c>
    </row>
    <row r="1689" spans="1:12" x14ac:dyDescent="0.3">
      <c r="A1689" s="2">
        <v>45518</v>
      </c>
      <c r="B1689">
        <v>2024</v>
      </c>
      <c r="C1689">
        <v>3</v>
      </c>
      <c r="D1689" t="s">
        <v>34170</v>
      </c>
      <c r="E1689">
        <v>8</v>
      </c>
      <c r="F1689">
        <v>33</v>
      </c>
      <c r="G1689">
        <v>2</v>
      </c>
      <c r="H1689" t="b">
        <v>0</v>
      </c>
      <c r="I1689">
        <v>2024</v>
      </c>
      <c r="J1689" t="s">
        <v>29558</v>
      </c>
      <c r="K1689" t="s">
        <v>34223</v>
      </c>
      <c r="L1689" t="s">
        <v>34153</v>
      </c>
    </row>
    <row r="1690" spans="1:12" x14ac:dyDescent="0.3">
      <c r="A1690" s="2">
        <v>45519</v>
      </c>
      <c r="B1690">
        <v>2024</v>
      </c>
      <c r="C1690">
        <v>3</v>
      </c>
      <c r="D1690" t="s">
        <v>34170</v>
      </c>
      <c r="E1690">
        <v>8</v>
      </c>
      <c r="F1690">
        <v>33</v>
      </c>
      <c r="G1690">
        <v>3</v>
      </c>
      <c r="H1690" t="b">
        <v>0</v>
      </c>
      <c r="I1690">
        <v>2024</v>
      </c>
      <c r="J1690" t="s">
        <v>29558</v>
      </c>
      <c r="K1690" t="s">
        <v>34223</v>
      </c>
      <c r="L1690" t="s">
        <v>34154</v>
      </c>
    </row>
    <row r="1691" spans="1:12" x14ac:dyDescent="0.3">
      <c r="A1691" s="2">
        <v>45520</v>
      </c>
      <c r="B1691">
        <v>2024</v>
      </c>
      <c r="C1691">
        <v>3</v>
      </c>
      <c r="D1691" t="s">
        <v>34170</v>
      </c>
      <c r="E1691">
        <v>8</v>
      </c>
      <c r="F1691">
        <v>33</v>
      </c>
      <c r="G1691">
        <v>4</v>
      </c>
      <c r="H1691" t="b">
        <v>0</v>
      </c>
      <c r="I1691">
        <v>2024</v>
      </c>
      <c r="J1691" t="s">
        <v>29558</v>
      </c>
      <c r="K1691" t="s">
        <v>34223</v>
      </c>
      <c r="L1691" t="s">
        <v>34155</v>
      </c>
    </row>
    <row r="1692" spans="1:12" x14ac:dyDescent="0.3">
      <c r="A1692" s="2">
        <v>45521</v>
      </c>
      <c r="B1692">
        <v>2024</v>
      </c>
      <c r="C1692">
        <v>3</v>
      </c>
      <c r="D1692" t="s">
        <v>34170</v>
      </c>
      <c r="E1692">
        <v>8</v>
      </c>
      <c r="F1692">
        <v>33</v>
      </c>
      <c r="G1692">
        <v>5</v>
      </c>
      <c r="H1692" t="b">
        <v>0</v>
      </c>
      <c r="I1692">
        <v>2024</v>
      </c>
      <c r="J1692" t="s">
        <v>29558</v>
      </c>
      <c r="K1692" t="s">
        <v>34223</v>
      </c>
      <c r="L1692" t="s">
        <v>34156</v>
      </c>
    </row>
    <row r="1693" spans="1:12" x14ac:dyDescent="0.3">
      <c r="A1693" s="2">
        <v>45522</v>
      </c>
      <c r="B1693">
        <v>2024</v>
      </c>
      <c r="C1693">
        <v>3</v>
      </c>
      <c r="D1693" t="s">
        <v>34170</v>
      </c>
      <c r="E1693">
        <v>8</v>
      </c>
      <c r="F1693">
        <v>33</v>
      </c>
      <c r="G1693">
        <v>6</v>
      </c>
      <c r="H1693" t="b">
        <v>0</v>
      </c>
      <c r="I1693">
        <v>2024</v>
      </c>
      <c r="J1693" t="s">
        <v>29558</v>
      </c>
      <c r="K1693" t="s">
        <v>34223</v>
      </c>
      <c r="L1693" t="s">
        <v>34157</v>
      </c>
    </row>
    <row r="1694" spans="1:12" x14ac:dyDescent="0.3">
      <c r="A1694" s="2">
        <v>45523</v>
      </c>
      <c r="B1694">
        <v>2024</v>
      </c>
      <c r="C1694">
        <v>3</v>
      </c>
      <c r="D1694" t="s">
        <v>34170</v>
      </c>
      <c r="E1694">
        <v>8</v>
      </c>
      <c r="F1694">
        <v>34</v>
      </c>
      <c r="G1694">
        <v>0</v>
      </c>
      <c r="H1694" t="b">
        <v>0</v>
      </c>
      <c r="I1694">
        <v>2024</v>
      </c>
      <c r="J1694" t="s">
        <v>29558</v>
      </c>
      <c r="K1694" t="s">
        <v>34223</v>
      </c>
      <c r="L1694" t="s">
        <v>34158</v>
      </c>
    </row>
    <row r="1695" spans="1:12" x14ac:dyDescent="0.3">
      <c r="A1695" s="2">
        <v>45524</v>
      </c>
      <c r="B1695">
        <v>2024</v>
      </c>
      <c r="C1695">
        <v>3</v>
      </c>
      <c r="D1695" t="s">
        <v>34170</v>
      </c>
      <c r="E1695">
        <v>8</v>
      </c>
      <c r="F1695">
        <v>34</v>
      </c>
      <c r="G1695">
        <v>1</v>
      </c>
      <c r="H1695" t="b">
        <v>0</v>
      </c>
      <c r="I1695">
        <v>2024</v>
      </c>
      <c r="J1695" t="s">
        <v>29558</v>
      </c>
      <c r="K1695" t="s">
        <v>34223</v>
      </c>
      <c r="L1695" t="s">
        <v>34159</v>
      </c>
    </row>
    <row r="1696" spans="1:12" x14ac:dyDescent="0.3">
      <c r="A1696" s="2">
        <v>45525</v>
      </c>
      <c r="B1696">
        <v>2024</v>
      </c>
      <c r="C1696">
        <v>3</v>
      </c>
      <c r="D1696" t="s">
        <v>34170</v>
      </c>
      <c r="E1696">
        <v>8</v>
      </c>
      <c r="F1696">
        <v>34</v>
      </c>
      <c r="G1696">
        <v>2</v>
      </c>
      <c r="H1696" t="b">
        <v>0</v>
      </c>
      <c r="I1696">
        <v>2024</v>
      </c>
      <c r="J1696" t="s">
        <v>29558</v>
      </c>
      <c r="K1696" t="s">
        <v>34223</v>
      </c>
      <c r="L1696" t="s">
        <v>34153</v>
      </c>
    </row>
    <row r="1697" spans="1:12" x14ac:dyDescent="0.3">
      <c r="A1697" s="2">
        <v>45526</v>
      </c>
      <c r="B1697">
        <v>2024</v>
      </c>
      <c r="C1697">
        <v>3</v>
      </c>
      <c r="D1697" t="s">
        <v>34170</v>
      </c>
      <c r="E1697">
        <v>8</v>
      </c>
      <c r="F1697">
        <v>34</v>
      </c>
      <c r="G1697">
        <v>3</v>
      </c>
      <c r="H1697" t="b">
        <v>0</v>
      </c>
      <c r="I1697">
        <v>2024</v>
      </c>
      <c r="J1697" t="s">
        <v>29558</v>
      </c>
      <c r="K1697" t="s">
        <v>34223</v>
      </c>
      <c r="L1697" t="s">
        <v>34154</v>
      </c>
    </row>
    <row r="1698" spans="1:12" x14ac:dyDescent="0.3">
      <c r="A1698" s="2">
        <v>45527</v>
      </c>
      <c r="B1698">
        <v>2024</v>
      </c>
      <c r="C1698">
        <v>3</v>
      </c>
      <c r="D1698" t="s">
        <v>34170</v>
      </c>
      <c r="E1698">
        <v>8</v>
      </c>
      <c r="F1698">
        <v>34</v>
      </c>
      <c r="G1698">
        <v>4</v>
      </c>
      <c r="H1698" t="b">
        <v>0</v>
      </c>
      <c r="I1698">
        <v>2024</v>
      </c>
      <c r="J1698" t="s">
        <v>29558</v>
      </c>
      <c r="K1698" t="s">
        <v>34223</v>
      </c>
      <c r="L1698" t="s">
        <v>34155</v>
      </c>
    </row>
    <row r="1699" spans="1:12" x14ac:dyDescent="0.3">
      <c r="A1699" s="2">
        <v>45528</v>
      </c>
      <c r="B1699">
        <v>2024</v>
      </c>
      <c r="C1699">
        <v>3</v>
      </c>
      <c r="D1699" t="s">
        <v>34170</v>
      </c>
      <c r="E1699">
        <v>8</v>
      </c>
      <c r="F1699">
        <v>34</v>
      </c>
      <c r="G1699">
        <v>5</v>
      </c>
      <c r="H1699" t="b">
        <v>0</v>
      </c>
      <c r="I1699">
        <v>2024</v>
      </c>
      <c r="J1699" t="s">
        <v>29558</v>
      </c>
      <c r="K1699" t="s">
        <v>34223</v>
      </c>
      <c r="L1699" t="s">
        <v>34156</v>
      </c>
    </row>
    <row r="1700" spans="1:12" x14ac:dyDescent="0.3">
      <c r="A1700" s="2">
        <v>45529</v>
      </c>
      <c r="B1700">
        <v>2024</v>
      </c>
      <c r="C1700">
        <v>3</v>
      </c>
      <c r="D1700" t="s">
        <v>34170</v>
      </c>
      <c r="E1700">
        <v>8</v>
      </c>
      <c r="F1700">
        <v>34</v>
      </c>
      <c r="G1700">
        <v>6</v>
      </c>
      <c r="H1700" t="b">
        <v>0</v>
      </c>
      <c r="I1700">
        <v>2024</v>
      </c>
      <c r="J1700" t="s">
        <v>29558</v>
      </c>
      <c r="K1700" t="s">
        <v>34223</v>
      </c>
      <c r="L1700" t="s">
        <v>34157</v>
      </c>
    </row>
    <row r="1701" spans="1:12" x14ac:dyDescent="0.3">
      <c r="A1701" s="2">
        <v>45530</v>
      </c>
      <c r="B1701">
        <v>2024</v>
      </c>
      <c r="C1701">
        <v>3</v>
      </c>
      <c r="D1701" t="s">
        <v>34170</v>
      </c>
      <c r="E1701">
        <v>8</v>
      </c>
      <c r="F1701">
        <v>35</v>
      </c>
      <c r="G1701">
        <v>0</v>
      </c>
      <c r="H1701" t="b">
        <v>0</v>
      </c>
      <c r="I1701">
        <v>2024</v>
      </c>
      <c r="J1701" t="s">
        <v>29558</v>
      </c>
      <c r="K1701" t="s">
        <v>34223</v>
      </c>
      <c r="L1701" t="s">
        <v>34158</v>
      </c>
    </row>
    <row r="1702" spans="1:12" x14ac:dyDescent="0.3">
      <c r="A1702" s="2">
        <v>45531</v>
      </c>
      <c r="B1702">
        <v>2024</v>
      </c>
      <c r="C1702">
        <v>3</v>
      </c>
      <c r="D1702" t="s">
        <v>34170</v>
      </c>
      <c r="E1702">
        <v>8</v>
      </c>
      <c r="F1702">
        <v>35</v>
      </c>
      <c r="G1702">
        <v>1</v>
      </c>
      <c r="H1702" t="b">
        <v>0</v>
      </c>
      <c r="I1702">
        <v>2024</v>
      </c>
      <c r="J1702" t="s">
        <v>29558</v>
      </c>
      <c r="K1702" t="s">
        <v>34223</v>
      </c>
      <c r="L1702" t="s">
        <v>34159</v>
      </c>
    </row>
    <row r="1703" spans="1:12" x14ac:dyDescent="0.3">
      <c r="A1703" s="2">
        <v>45532</v>
      </c>
      <c r="B1703">
        <v>2024</v>
      </c>
      <c r="C1703">
        <v>3</v>
      </c>
      <c r="D1703" t="s">
        <v>34170</v>
      </c>
      <c r="E1703">
        <v>8</v>
      </c>
      <c r="F1703">
        <v>35</v>
      </c>
      <c r="G1703">
        <v>2</v>
      </c>
      <c r="H1703" t="b">
        <v>0</v>
      </c>
      <c r="I1703">
        <v>2024</v>
      </c>
      <c r="J1703" t="s">
        <v>29558</v>
      </c>
      <c r="K1703" t="s">
        <v>34223</v>
      </c>
      <c r="L1703" t="s">
        <v>34153</v>
      </c>
    </row>
    <row r="1704" spans="1:12" x14ac:dyDescent="0.3">
      <c r="A1704" s="2">
        <v>45533</v>
      </c>
      <c r="B1704">
        <v>2024</v>
      </c>
      <c r="C1704">
        <v>3</v>
      </c>
      <c r="D1704" t="s">
        <v>34170</v>
      </c>
      <c r="E1704">
        <v>8</v>
      </c>
      <c r="F1704">
        <v>35</v>
      </c>
      <c r="G1704">
        <v>3</v>
      </c>
      <c r="H1704" t="b">
        <v>0</v>
      </c>
      <c r="I1704">
        <v>2024</v>
      </c>
      <c r="J1704" t="s">
        <v>29558</v>
      </c>
      <c r="K1704" t="s">
        <v>34223</v>
      </c>
      <c r="L1704" t="s">
        <v>34154</v>
      </c>
    </row>
    <row r="1705" spans="1:12" x14ac:dyDescent="0.3">
      <c r="A1705" s="2">
        <v>45534</v>
      </c>
      <c r="B1705">
        <v>2024</v>
      </c>
      <c r="C1705">
        <v>3</v>
      </c>
      <c r="D1705" t="s">
        <v>34170</v>
      </c>
      <c r="E1705">
        <v>8</v>
      </c>
      <c r="F1705">
        <v>35</v>
      </c>
      <c r="G1705">
        <v>4</v>
      </c>
      <c r="H1705" t="b">
        <v>0</v>
      </c>
      <c r="I1705">
        <v>2024</v>
      </c>
      <c r="J1705" t="s">
        <v>29558</v>
      </c>
      <c r="K1705" t="s">
        <v>34223</v>
      </c>
      <c r="L1705" t="s">
        <v>34155</v>
      </c>
    </row>
    <row r="1706" spans="1:12" x14ac:dyDescent="0.3">
      <c r="A1706" s="2">
        <v>45535</v>
      </c>
      <c r="B1706">
        <v>2024</v>
      </c>
      <c r="C1706">
        <v>3</v>
      </c>
      <c r="D1706" t="s">
        <v>34170</v>
      </c>
      <c r="E1706">
        <v>8</v>
      </c>
      <c r="F1706">
        <v>35</v>
      </c>
      <c r="G1706">
        <v>5</v>
      </c>
      <c r="H1706" t="b">
        <v>0</v>
      </c>
      <c r="I1706">
        <v>2024</v>
      </c>
      <c r="J1706" t="s">
        <v>29558</v>
      </c>
      <c r="K1706" t="s">
        <v>34223</v>
      </c>
      <c r="L1706" t="s">
        <v>34156</v>
      </c>
    </row>
    <row r="1707" spans="1:12" x14ac:dyDescent="0.3">
      <c r="A1707" s="2">
        <v>45536</v>
      </c>
      <c r="B1707">
        <v>2024</v>
      </c>
      <c r="C1707">
        <v>3</v>
      </c>
      <c r="D1707" t="s">
        <v>34172</v>
      </c>
      <c r="E1707">
        <v>9</v>
      </c>
      <c r="F1707">
        <v>35</v>
      </c>
      <c r="G1707">
        <v>6</v>
      </c>
      <c r="H1707" t="b">
        <v>0</v>
      </c>
      <c r="I1707">
        <v>2024</v>
      </c>
      <c r="J1707" t="s">
        <v>29558</v>
      </c>
      <c r="K1707" t="s">
        <v>34224</v>
      </c>
      <c r="L1707" t="s">
        <v>34157</v>
      </c>
    </row>
    <row r="1708" spans="1:12" x14ac:dyDescent="0.3">
      <c r="A1708" s="2">
        <v>45537</v>
      </c>
      <c r="B1708">
        <v>2024</v>
      </c>
      <c r="C1708">
        <v>3</v>
      </c>
      <c r="D1708" t="s">
        <v>34172</v>
      </c>
      <c r="E1708">
        <v>9</v>
      </c>
      <c r="F1708">
        <v>36</v>
      </c>
      <c r="G1708">
        <v>0</v>
      </c>
      <c r="H1708" t="b">
        <v>0</v>
      </c>
      <c r="I1708">
        <v>2024</v>
      </c>
      <c r="J1708" t="s">
        <v>29558</v>
      </c>
      <c r="K1708" t="s">
        <v>34224</v>
      </c>
      <c r="L1708" t="s">
        <v>34158</v>
      </c>
    </row>
    <row r="1709" spans="1:12" x14ac:dyDescent="0.3">
      <c r="A1709" s="2">
        <v>45538</v>
      </c>
      <c r="B1709">
        <v>2024</v>
      </c>
      <c r="C1709">
        <v>3</v>
      </c>
      <c r="D1709" t="s">
        <v>34172</v>
      </c>
      <c r="E1709">
        <v>9</v>
      </c>
      <c r="F1709">
        <v>36</v>
      </c>
      <c r="G1709">
        <v>1</v>
      </c>
      <c r="H1709" t="b">
        <v>0</v>
      </c>
      <c r="I1709">
        <v>2024</v>
      </c>
      <c r="J1709" t="s">
        <v>29558</v>
      </c>
      <c r="K1709" t="s">
        <v>34224</v>
      </c>
      <c r="L1709" t="s">
        <v>34159</v>
      </c>
    </row>
    <row r="1710" spans="1:12" x14ac:dyDescent="0.3">
      <c r="A1710" s="2">
        <v>45539</v>
      </c>
      <c r="B1710">
        <v>2024</v>
      </c>
      <c r="C1710">
        <v>3</v>
      </c>
      <c r="D1710" t="s">
        <v>34172</v>
      </c>
      <c r="E1710">
        <v>9</v>
      </c>
      <c r="F1710">
        <v>36</v>
      </c>
      <c r="G1710">
        <v>2</v>
      </c>
      <c r="H1710" t="b">
        <v>0</v>
      </c>
      <c r="I1710">
        <v>2024</v>
      </c>
      <c r="J1710" t="s">
        <v>29558</v>
      </c>
      <c r="K1710" t="s">
        <v>34224</v>
      </c>
      <c r="L1710" t="s">
        <v>34153</v>
      </c>
    </row>
    <row r="1711" spans="1:12" x14ac:dyDescent="0.3">
      <c r="A1711" s="2">
        <v>45540</v>
      </c>
      <c r="B1711">
        <v>2024</v>
      </c>
      <c r="C1711">
        <v>3</v>
      </c>
      <c r="D1711" t="s">
        <v>34172</v>
      </c>
      <c r="E1711">
        <v>9</v>
      </c>
      <c r="F1711">
        <v>36</v>
      </c>
      <c r="G1711">
        <v>3</v>
      </c>
      <c r="H1711" t="b">
        <v>0</v>
      </c>
      <c r="I1711">
        <v>2024</v>
      </c>
      <c r="J1711" t="s">
        <v>29558</v>
      </c>
      <c r="K1711" t="s">
        <v>34224</v>
      </c>
      <c r="L1711" t="s">
        <v>34154</v>
      </c>
    </row>
    <row r="1712" spans="1:12" x14ac:dyDescent="0.3">
      <c r="A1712" s="2">
        <v>45541</v>
      </c>
      <c r="B1712">
        <v>2024</v>
      </c>
      <c r="C1712">
        <v>3</v>
      </c>
      <c r="D1712" t="s">
        <v>34172</v>
      </c>
      <c r="E1712">
        <v>9</v>
      </c>
      <c r="F1712">
        <v>36</v>
      </c>
      <c r="G1712">
        <v>4</v>
      </c>
      <c r="H1712" t="b">
        <v>0</v>
      </c>
      <c r="I1712">
        <v>2024</v>
      </c>
      <c r="J1712" t="s">
        <v>29558</v>
      </c>
      <c r="K1712" t="s">
        <v>34224</v>
      </c>
      <c r="L1712" t="s">
        <v>34155</v>
      </c>
    </row>
    <row r="1713" spans="1:12" x14ac:dyDescent="0.3">
      <c r="A1713" s="2">
        <v>45542</v>
      </c>
      <c r="B1713">
        <v>2024</v>
      </c>
      <c r="C1713">
        <v>3</v>
      </c>
      <c r="D1713" t="s">
        <v>34172</v>
      </c>
      <c r="E1713">
        <v>9</v>
      </c>
      <c r="F1713">
        <v>36</v>
      </c>
      <c r="G1713">
        <v>5</v>
      </c>
      <c r="H1713" t="b">
        <v>0</v>
      </c>
      <c r="I1713">
        <v>2024</v>
      </c>
      <c r="J1713" t="s">
        <v>29558</v>
      </c>
      <c r="K1713" t="s">
        <v>34224</v>
      </c>
      <c r="L1713" t="s">
        <v>34156</v>
      </c>
    </row>
    <row r="1714" spans="1:12" x14ac:dyDescent="0.3">
      <c r="A1714" s="2">
        <v>45543</v>
      </c>
      <c r="B1714">
        <v>2024</v>
      </c>
      <c r="C1714">
        <v>3</v>
      </c>
      <c r="D1714" t="s">
        <v>34172</v>
      </c>
      <c r="E1714">
        <v>9</v>
      </c>
      <c r="F1714">
        <v>36</v>
      </c>
      <c r="G1714">
        <v>6</v>
      </c>
      <c r="H1714" t="b">
        <v>0</v>
      </c>
      <c r="I1714">
        <v>2024</v>
      </c>
      <c r="J1714" t="s">
        <v>29558</v>
      </c>
      <c r="K1714" t="s">
        <v>34224</v>
      </c>
      <c r="L1714" t="s">
        <v>34157</v>
      </c>
    </row>
    <row r="1715" spans="1:12" x14ac:dyDescent="0.3">
      <c r="A1715" s="2">
        <v>45544</v>
      </c>
      <c r="B1715">
        <v>2024</v>
      </c>
      <c r="C1715">
        <v>3</v>
      </c>
      <c r="D1715" t="s">
        <v>34172</v>
      </c>
      <c r="E1715">
        <v>9</v>
      </c>
      <c r="F1715">
        <v>37</v>
      </c>
      <c r="G1715">
        <v>0</v>
      </c>
      <c r="H1715" t="b">
        <v>0</v>
      </c>
      <c r="I1715">
        <v>2024</v>
      </c>
      <c r="J1715" t="s">
        <v>29558</v>
      </c>
      <c r="K1715" t="s">
        <v>34224</v>
      </c>
      <c r="L1715" t="s">
        <v>34158</v>
      </c>
    </row>
    <row r="1716" spans="1:12" x14ac:dyDescent="0.3">
      <c r="A1716" s="2">
        <v>45545</v>
      </c>
      <c r="B1716">
        <v>2024</v>
      </c>
      <c r="C1716">
        <v>3</v>
      </c>
      <c r="D1716" t="s">
        <v>34172</v>
      </c>
      <c r="E1716">
        <v>9</v>
      </c>
      <c r="F1716">
        <v>37</v>
      </c>
      <c r="G1716">
        <v>1</v>
      </c>
      <c r="H1716" t="b">
        <v>0</v>
      </c>
      <c r="I1716">
        <v>2024</v>
      </c>
      <c r="J1716" t="s">
        <v>29558</v>
      </c>
      <c r="K1716" t="s">
        <v>34224</v>
      </c>
      <c r="L1716" t="s">
        <v>34159</v>
      </c>
    </row>
    <row r="1717" spans="1:12" x14ac:dyDescent="0.3">
      <c r="A1717" s="2">
        <v>45546</v>
      </c>
      <c r="B1717">
        <v>2024</v>
      </c>
      <c r="C1717">
        <v>3</v>
      </c>
      <c r="D1717" t="s">
        <v>34172</v>
      </c>
      <c r="E1717">
        <v>9</v>
      </c>
      <c r="F1717">
        <v>37</v>
      </c>
      <c r="G1717">
        <v>2</v>
      </c>
      <c r="H1717" t="b">
        <v>0</v>
      </c>
      <c r="I1717">
        <v>2024</v>
      </c>
      <c r="J1717" t="s">
        <v>29558</v>
      </c>
      <c r="K1717" t="s">
        <v>34224</v>
      </c>
      <c r="L1717" t="s">
        <v>34153</v>
      </c>
    </row>
    <row r="1718" spans="1:12" x14ac:dyDescent="0.3">
      <c r="A1718" s="2">
        <v>45547</v>
      </c>
      <c r="B1718">
        <v>2024</v>
      </c>
      <c r="C1718">
        <v>3</v>
      </c>
      <c r="D1718" t="s">
        <v>34172</v>
      </c>
      <c r="E1718">
        <v>9</v>
      </c>
      <c r="F1718">
        <v>37</v>
      </c>
      <c r="G1718">
        <v>3</v>
      </c>
      <c r="H1718" t="b">
        <v>0</v>
      </c>
      <c r="I1718">
        <v>2024</v>
      </c>
      <c r="J1718" t="s">
        <v>29558</v>
      </c>
      <c r="K1718" t="s">
        <v>34224</v>
      </c>
      <c r="L1718" t="s">
        <v>34154</v>
      </c>
    </row>
    <row r="1719" spans="1:12" x14ac:dyDescent="0.3">
      <c r="A1719" s="2">
        <v>45548</v>
      </c>
      <c r="B1719">
        <v>2024</v>
      </c>
      <c r="C1719">
        <v>3</v>
      </c>
      <c r="D1719" t="s">
        <v>34172</v>
      </c>
      <c r="E1719">
        <v>9</v>
      </c>
      <c r="F1719">
        <v>37</v>
      </c>
      <c r="G1719">
        <v>4</v>
      </c>
      <c r="H1719" t="b">
        <v>0</v>
      </c>
      <c r="I1719">
        <v>2024</v>
      </c>
      <c r="J1719" t="s">
        <v>29558</v>
      </c>
      <c r="K1719" t="s">
        <v>34224</v>
      </c>
      <c r="L1719" t="s">
        <v>34155</v>
      </c>
    </row>
    <row r="1720" spans="1:12" x14ac:dyDescent="0.3">
      <c r="A1720" s="2">
        <v>45549</v>
      </c>
      <c r="B1720">
        <v>2024</v>
      </c>
      <c r="C1720">
        <v>3</v>
      </c>
      <c r="D1720" t="s">
        <v>34172</v>
      </c>
      <c r="E1720">
        <v>9</v>
      </c>
      <c r="F1720">
        <v>37</v>
      </c>
      <c r="G1720">
        <v>5</v>
      </c>
      <c r="H1720" t="b">
        <v>0</v>
      </c>
      <c r="I1720">
        <v>2024</v>
      </c>
      <c r="J1720" t="s">
        <v>29558</v>
      </c>
      <c r="K1720" t="s">
        <v>34224</v>
      </c>
      <c r="L1720" t="s">
        <v>34156</v>
      </c>
    </row>
    <row r="1721" spans="1:12" x14ac:dyDescent="0.3">
      <c r="A1721" s="2">
        <v>45550</v>
      </c>
      <c r="B1721">
        <v>2024</v>
      </c>
      <c r="C1721">
        <v>3</v>
      </c>
      <c r="D1721" t="s">
        <v>34172</v>
      </c>
      <c r="E1721">
        <v>9</v>
      </c>
      <c r="F1721">
        <v>37</v>
      </c>
      <c r="G1721">
        <v>6</v>
      </c>
      <c r="H1721" t="b">
        <v>0</v>
      </c>
      <c r="I1721">
        <v>2024</v>
      </c>
      <c r="J1721" t="s">
        <v>29558</v>
      </c>
      <c r="K1721" t="s">
        <v>34224</v>
      </c>
      <c r="L1721" t="s">
        <v>34157</v>
      </c>
    </row>
    <row r="1722" spans="1:12" x14ac:dyDescent="0.3">
      <c r="A1722" s="2">
        <v>45551</v>
      </c>
      <c r="B1722">
        <v>2024</v>
      </c>
      <c r="C1722">
        <v>3</v>
      </c>
      <c r="D1722" t="s">
        <v>34172</v>
      </c>
      <c r="E1722">
        <v>9</v>
      </c>
      <c r="F1722">
        <v>38</v>
      </c>
      <c r="G1722">
        <v>0</v>
      </c>
      <c r="H1722" t="b">
        <v>0</v>
      </c>
      <c r="I1722">
        <v>2024</v>
      </c>
      <c r="J1722" t="s">
        <v>29558</v>
      </c>
      <c r="K1722" t="s">
        <v>34224</v>
      </c>
      <c r="L1722" t="s">
        <v>34158</v>
      </c>
    </row>
    <row r="1723" spans="1:12" x14ac:dyDescent="0.3">
      <c r="A1723" s="2">
        <v>45552</v>
      </c>
      <c r="B1723">
        <v>2024</v>
      </c>
      <c r="C1723">
        <v>3</v>
      </c>
      <c r="D1723" t="s">
        <v>34172</v>
      </c>
      <c r="E1723">
        <v>9</v>
      </c>
      <c r="F1723">
        <v>38</v>
      </c>
      <c r="G1723">
        <v>1</v>
      </c>
      <c r="H1723" t="b">
        <v>0</v>
      </c>
      <c r="I1723">
        <v>2024</v>
      </c>
      <c r="J1723" t="s">
        <v>29558</v>
      </c>
      <c r="K1723" t="s">
        <v>34224</v>
      </c>
      <c r="L1723" t="s">
        <v>34159</v>
      </c>
    </row>
    <row r="1724" spans="1:12" x14ac:dyDescent="0.3">
      <c r="A1724" s="2">
        <v>45553</v>
      </c>
      <c r="B1724">
        <v>2024</v>
      </c>
      <c r="C1724">
        <v>3</v>
      </c>
      <c r="D1724" t="s">
        <v>34172</v>
      </c>
      <c r="E1724">
        <v>9</v>
      </c>
      <c r="F1724">
        <v>38</v>
      </c>
      <c r="G1724">
        <v>2</v>
      </c>
      <c r="H1724" t="b">
        <v>0</v>
      </c>
      <c r="I1724">
        <v>2024</v>
      </c>
      <c r="J1724" t="s">
        <v>29558</v>
      </c>
      <c r="K1724" t="s">
        <v>34224</v>
      </c>
      <c r="L1724" t="s">
        <v>34153</v>
      </c>
    </row>
    <row r="1725" spans="1:12" x14ac:dyDescent="0.3">
      <c r="A1725" s="2">
        <v>45554</v>
      </c>
      <c r="B1725">
        <v>2024</v>
      </c>
      <c r="C1725">
        <v>3</v>
      </c>
      <c r="D1725" t="s">
        <v>34172</v>
      </c>
      <c r="E1725">
        <v>9</v>
      </c>
      <c r="F1725">
        <v>38</v>
      </c>
      <c r="G1725">
        <v>3</v>
      </c>
      <c r="H1725" t="b">
        <v>0</v>
      </c>
      <c r="I1725">
        <v>2024</v>
      </c>
      <c r="J1725" t="s">
        <v>29558</v>
      </c>
      <c r="K1725" t="s">
        <v>34224</v>
      </c>
      <c r="L1725" t="s">
        <v>34154</v>
      </c>
    </row>
    <row r="1726" spans="1:12" x14ac:dyDescent="0.3">
      <c r="A1726" s="2">
        <v>45555</v>
      </c>
      <c r="B1726">
        <v>2024</v>
      </c>
      <c r="C1726">
        <v>3</v>
      </c>
      <c r="D1726" t="s">
        <v>34172</v>
      </c>
      <c r="E1726">
        <v>9</v>
      </c>
      <c r="F1726">
        <v>38</v>
      </c>
      <c r="G1726">
        <v>4</v>
      </c>
      <c r="H1726" t="b">
        <v>0</v>
      </c>
      <c r="I1726">
        <v>2024</v>
      </c>
      <c r="J1726" t="s">
        <v>29558</v>
      </c>
      <c r="K1726" t="s">
        <v>34224</v>
      </c>
      <c r="L1726" t="s">
        <v>34155</v>
      </c>
    </row>
    <row r="1727" spans="1:12" x14ac:dyDescent="0.3">
      <c r="A1727" s="2">
        <v>45556</v>
      </c>
      <c r="B1727">
        <v>2024</v>
      </c>
      <c r="C1727">
        <v>3</v>
      </c>
      <c r="D1727" t="s">
        <v>34172</v>
      </c>
      <c r="E1727">
        <v>9</v>
      </c>
      <c r="F1727">
        <v>38</v>
      </c>
      <c r="G1727">
        <v>5</v>
      </c>
      <c r="H1727" t="b">
        <v>0</v>
      </c>
      <c r="I1727">
        <v>2024</v>
      </c>
      <c r="J1727" t="s">
        <v>29558</v>
      </c>
      <c r="K1727" t="s">
        <v>34224</v>
      </c>
      <c r="L1727" t="s">
        <v>34156</v>
      </c>
    </row>
    <row r="1728" spans="1:12" x14ac:dyDescent="0.3">
      <c r="A1728" s="2">
        <v>45557</v>
      </c>
      <c r="B1728">
        <v>2024</v>
      </c>
      <c r="C1728">
        <v>3</v>
      </c>
      <c r="D1728" t="s">
        <v>34172</v>
      </c>
      <c r="E1728">
        <v>9</v>
      </c>
      <c r="F1728">
        <v>38</v>
      </c>
      <c r="G1728">
        <v>6</v>
      </c>
      <c r="H1728" t="b">
        <v>0</v>
      </c>
      <c r="I1728">
        <v>2024</v>
      </c>
      <c r="J1728" t="s">
        <v>29558</v>
      </c>
      <c r="K1728" t="s">
        <v>34224</v>
      </c>
      <c r="L1728" t="s">
        <v>34157</v>
      </c>
    </row>
    <row r="1729" spans="1:12" x14ac:dyDescent="0.3">
      <c r="A1729" s="2">
        <v>45558</v>
      </c>
      <c r="B1729">
        <v>2024</v>
      </c>
      <c r="C1729">
        <v>3</v>
      </c>
      <c r="D1729" t="s">
        <v>34172</v>
      </c>
      <c r="E1729">
        <v>9</v>
      </c>
      <c r="F1729">
        <v>39</v>
      </c>
      <c r="G1729">
        <v>0</v>
      </c>
      <c r="H1729" t="b">
        <v>0</v>
      </c>
      <c r="I1729">
        <v>2024</v>
      </c>
      <c r="J1729" t="s">
        <v>29558</v>
      </c>
      <c r="K1729" t="s">
        <v>34224</v>
      </c>
      <c r="L1729" t="s">
        <v>34158</v>
      </c>
    </row>
    <row r="1730" spans="1:12" x14ac:dyDescent="0.3">
      <c r="A1730" s="2">
        <v>45559</v>
      </c>
      <c r="B1730">
        <v>2024</v>
      </c>
      <c r="C1730">
        <v>3</v>
      </c>
      <c r="D1730" t="s">
        <v>34172</v>
      </c>
      <c r="E1730">
        <v>9</v>
      </c>
      <c r="F1730">
        <v>39</v>
      </c>
      <c r="G1730">
        <v>1</v>
      </c>
      <c r="H1730" t="b">
        <v>0</v>
      </c>
      <c r="I1730">
        <v>2024</v>
      </c>
      <c r="J1730" t="s">
        <v>29558</v>
      </c>
      <c r="K1730" t="s">
        <v>34224</v>
      </c>
      <c r="L1730" t="s">
        <v>34159</v>
      </c>
    </row>
    <row r="1731" spans="1:12" x14ac:dyDescent="0.3">
      <c r="A1731" s="2">
        <v>45560</v>
      </c>
      <c r="B1731">
        <v>2024</v>
      </c>
      <c r="C1731">
        <v>3</v>
      </c>
      <c r="D1731" t="s">
        <v>34172</v>
      </c>
      <c r="E1731">
        <v>9</v>
      </c>
      <c r="F1731">
        <v>39</v>
      </c>
      <c r="G1731">
        <v>2</v>
      </c>
      <c r="H1731" t="b">
        <v>0</v>
      </c>
      <c r="I1731">
        <v>2024</v>
      </c>
      <c r="J1731" t="s">
        <v>29558</v>
      </c>
      <c r="K1731" t="s">
        <v>34224</v>
      </c>
      <c r="L1731" t="s">
        <v>34153</v>
      </c>
    </row>
    <row r="1732" spans="1:12" x14ac:dyDescent="0.3">
      <c r="A1732" s="2">
        <v>45561</v>
      </c>
      <c r="B1732">
        <v>2024</v>
      </c>
      <c r="C1732">
        <v>3</v>
      </c>
      <c r="D1732" t="s">
        <v>34172</v>
      </c>
      <c r="E1732">
        <v>9</v>
      </c>
      <c r="F1732">
        <v>39</v>
      </c>
      <c r="G1732">
        <v>3</v>
      </c>
      <c r="H1732" t="b">
        <v>0</v>
      </c>
      <c r="I1732">
        <v>2024</v>
      </c>
      <c r="J1732" t="s">
        <v>29558</v>
      </c>
      <c r="K1732" t="s">
        <v>34224</v>
      </c>
      <c r="L1732" t="s">
        <v>34154</v>
      </c>
    </row>
    <row r="1733" spans="1:12" x14ac:dyDescent="0.3">
      <c r="A1733" s="2">
        <v>45562</v>
      </c>
      <c r="B1733">
        <v>2024</v>
      </c>
      <c r="C1733">
        <v>3</v>
      </c>
      <c r="D1733" t="s">
        <v>34172</v>
      </c>
      <c r="E1733">
        <v>9</v>
      </c>
      <c r="F1733">
        <v>39</v>
      </c>
      <c r="G1733">
        <v>4</v>
      </c>
      <c r="H1733" t="b">
        <v>0</v>
      </c>
      <c r="I1733">
        <v>2024</v>
      </c>
      <c r="J1733" t="s">
        <v>29558</v>
      </c>
      <c r="K1733" t="s">
        <v>34224</v>
      </c>
      <c r="L1733" t="s">
        <v>34155</v>
      </c>
    </row>
    <row r="1734" spans="1:12" x14ac:dyDescent="0.3">
      <c r="A1734" s="2">
        <v>45563</v>
      </c>
      <c r="B1734">
        <v>2024</v>
      </c>
      <c r="C1734">
        <v>3</v>
      </c>
      <c r="D1734" t="s">
        <v>34172</v>
      </c>
      <c r="E1734">
        <v>9</v>
      </c>
      <c r="F1734">
        <v>39</v>
      </c>
      <c r="G1734">
        <v>5</v>
      </c>
      <c r="H1734" t="b">
        <v>0</v>
      </c>
      <c r="I1734">
        <v>2024</v>
      </c>
      <c r="J1734" t="s">
        <v>29558</v>
      </c>
      <c r="K1734" t="s">
        <v>34224</v>
      </c>
      <c r="L1734" t="s">
        <v>34156</v>
      </c>
    </row>
    <row r="1735" spans="1:12" x14ac:dyDescent="0.3">
      <c r="A1735" s="2">
        <v>45564</v>
      </c>
      <c r="B1735">
        <v>2024</v>
      </c>
      <c r="C1735">
        <v>3</v>
      </c>
      <c r="D1735" t="s">
        <v>34172</v>
      </c>
      <c r="E1735">
        <v>9</v>
      </c>
      <c r="F1735">
        <v>39</v>
      </c>
      <c r="G1735">
        <v>6</v>
      </c>
      <c r="H1735" t="b">
        <v>0</v>
      </c>
      <c r="I1735">
        <v>2024</v>
      </c>
      <c r="J1735" t="s">
        <v>29558</v>
      </c>
      <c r="K1735" t="s">
        <v>34224</v>
      </c>
      <c r="L1735" t="s">
        <v>34157</v>
      </c>
    </row>
    <row r="1736" spans="1:12" x14ac:dyDescent="0.3">
      <c r="A1736" s="2">
        <v>45565</v>
      </c>
      <c r="B1736">
        <v>2024</v>
      </c>
      <c r="C1736">
        <v>3</v>
      </c>
      <c r="D1736" t="s">
        <v>34172</v>
      </c>
      <c r="E1736">
        <v>9</v>
      </c>
      <c r="F1736">
        <v>40</v>
      </c>
      <c r="G1736">
        <v>0</v>
      </c>
      <c r="H1736" t="b">
        <v>0</v>
      </c>
      <c r="I1736">
        <v>2024</v>
      </c>
      <c r="J1736" t="s">
        <v>29558</v>
      </c>
      <c r="K1736" t="s">
        <v>34224</v>
      </c>
      <c r="L1736" t="s">
        <v>34158</v>
      </c>
    </row>
    <row r="1737" spans="1:12" x14ac:dyDescent="0.3">
      <c r="A1737" s="2">
        <v>45566</v>
      </c>
      <c r="B1737">
        <v>2024</v>
      </c>
      <c r="C1737">
        <v>4</v>
      </c>
      <c r="D1737" t="s">
        <v>34174</v>
      </c>
      <c r="E1737">
        <v>10</v>
      </c>
      <c r="F1737">
        <v>40</v>
      </c>
      <c r="G1737">
        <v>1</v>
      </c>
      <c r="H1737" t="b">
        <v>0</v>
      </c>
      <c r="I1737">
        <v>2024</v>
      </c>
      <c r="J1737" t="s">
        <v>29558</v>
      </c>
      <c r="K1737" t="s">
        <v>34225</v>
      </c>
      <c r="L1737" t="s">
        <v>34159</v>
      </c>
    </row>
    <row r="1738" spans="1:12" x14ac:dyDescent="0.3">
      <c r="A1738" s="2">
        <v>45567</v>
      </c>
      <c r="B1738">
        <v>2024</v>
      </c>
      <c r="C1738">
        <v>4</v>
      </c>
      <c r="D1738" t="s">
        <v>34174</v>
      </c>
      <c r="E1738">
        <v>10</v>
      </c>
      <c r="F1738">
        <v>40</v>
      </c>
      <c r="G1738">
        <v>2</v>
      </c>
      <c r="H1738" t="b">
        <v>0</v>
      </c>
      <c r="I1738">
        <v>2024</v>
      </c>
      <c r="J1738" t="s">
        <v>29558</v>
      </c>
      <c r="K1738" t="s">
        <v>34225</v>
      </c>
      <c r="L1738" t="s">
        <v>34153</v>
      </c>
    </row>
    <row r="1739" spans="1:12" x14ac:dyDescent="0.3">
      <c r="A1739" s="2">
        <v>45568</v>
      </c>
      <c r="B1739">
        <v>2024</v>
      </c>
      <c r="C1739">
        <v>4</v>
      </c>
      <c r="D1739" t="s">
        <v>34174</v>
      </c>
      <c r="E1739">
        <v>10</v>
      </c>
      <c r="F1739">
        <v>40</v>
      </c>
      <c r="G1739">
        <v>3</v>
      </c>
      <c r="H1739" t="b">
        <v>0</v>
      </c>
      <c r="I1739">
        <v>2024</v>
      </c>
      <c r="J1739" t="s">
        <v>29558</v>
      </c>
      <c r="K1739" t="s">
        <v>34225</v>
      </c>
      <c r="L1739" t="s">
        <v>34154</v>
      </c>
    </row>
    <row r="1740" spans="1:12" x14ac:dyDescent="0.3">
      <c r="A1740" s="2">
        <v>45569</v>
      </c>
      <c r="B1740">
        <v>2024</v>
      </c>
      <c r="C1740">
        <v>4</v>
      </c>
      <c r="D1740" t="s">
        <v>34174</v>
      </c>
      <c r="E1740">
        <v>10</v>
      </c>
      <c r="F1740">
        <v>40</v>
      </c>
      <c r="G1740">
        <v>4</v>
      </c>
      <c r="H1740" t="b">
        <v>0</v>
      </c>
      <c r="I1740">
        <v>2024</v>
      </c>
      <c r="J1740" t="s">
        <v>29558</v>
      </c>
      <c r="K1740" t="s">
        <v>34225</v>
      </c>
      <c r="L1740" t="s">
        <v>34155</v>
      </c>
    </row>
    <row r="1741" spans="1:12" x14ac:dyDescent="0.3">
      <c r="A1741" s="2">
        <v>45570</v>
      </c>
      <c r="B1741">
        <v>2024</v>
      </c>
      <c r="C1741">
        <v>4</v>
      </c>
      <c r="D1741" t="s">
        <v>34174</v>
      </c>
      <c r="E1741">
        <v>10</v>
      </c>
      <c r="F1741">
        <v>40</v>
      </c>
      <c r="G1741">
        <v>5</v>
      </c>
      <c r="H1741" t="b">
        <v>0</v>
      </c>
      <c r="I1741">
        <v>2024</v>
      </c>
      <c r="J1741" t="s">
        <v>29558</v>
      </c>
      <c r="K1741" t="s">
        <v>34225</v>
      </c>
      <c r="L1741" t="s">
        <v>34156</v>
      </c>
    </row>
    <row r="1742" spans="1:12" x14ac:dyDescent="0.3">
      <c r="A1742" s="2">
        <v>45571</v>
      </c>
      <c r="B1742">
        <v>2024</v>
      </c>
      <c r="C1742">
        <v>4</v>
      </c>
      <c r="D1742" t="s">
        <v>34174</v>
      </c>
      <c r="E1742">
        <v>10</v>
      </c>
      <c r="F1742">
        <v>40</v>
      </c>
      <c r="G1742">
        <v>6</v>
      </c>
      <c r="H1742" t="b">
        <v>0</v>
      </c>
      <c r="I1742">
        <v>2024</v>
      </c>
      <c r="J1742" t="s">
        <v>29558</v>
      </c>
      <c r="K1742" t="s">
        <v>34225</v>
      </c>
      <c r="L1742" t="s">
        <v>34157</v>
      </c>
    </row>
    <row r="1743" spans="1:12" x14ac:dyDescent="0.3">
      <c r="A1743" s="2">
        <v>45572</v>
      </c>
      <c r="B1743">
        <v>2024</v>
      </c>
      <c r="C1743">
        <v>4</v>
      </c>
      <c r="D1743" t="s">
        <v>34174</v>
      </c>
      <c r="E1743">
        <v>10</v>
      </c>
      <c r="F1743">
        <v>41</v>
      </c>
      <c r="G1743">
        <v>0</v>
      </c>
      <c r="H1743" t="b">
        <v>0</v>
      </c>
      <c r="I1743">
        <v>2024</v>
      </c>
      <c r="J1743" t="s">
        <v>29558</v>
      </c>
      <c r="K1743" t="s">
        <v>34225</v>
      </c>
      <c r="L1743" t="s">
        <v>34158</v>
      </c>
    </row>
    <row r="1744" spans="1:12" x14ac:dyDescent="0.3">
      <c r="A1744" s="2">
        <v>45573</v>
      </c>
      <c r="B1744">
        <v>2024</v>
      </c>
      <c r="C1744">
        <v>4</v>
      </c>
      <c r="D1744" t="s">
        <v>34174</v>
      </c>
      <c r="E1744">
        <v>10</v>
      </c>
      <c r="F1744">
        <v>41</v>
      </c>
      <c r="G1744">
        <v>1</v>
      </c>
      <c r="H1744" t="b">
        <v>0</v>
      </c>
      <c r="I1744">
        <v>2024</v>
      </c>
      <c r="J1744" t="s">
        <v>29558</v>
      </c>
      <c r="K1744" t="s">
        <v>34225</v>
      </c>
      <c r="L1744" t="s">
        <v>34159</v>
      </c>
    </row>
    <row r="1745" spans="1:12" x14ac:dyDescent="0.3">
      <c r="A1745" s="2">
        <v>45574</v>
      </c>
      <c r="B1745">
        <v>2024</v>
      </c>
      <c r="C1745">
        <v>4</v>
      </c>
      <c r="D1745" t="s">
        <v>34174</v>
      </c>
      <c r="E1745">
        <v>10</v>
      </c>
      <c r="F1745">
        <v>41</v>
      </c>
      <c r="G1745">
        <v>2</v>
      </c>
      <c r="H1745" t="b">
        <v>0</v>
      </c>
      <c r="I1745">
        <v>2024</v>
      </c>
      <c r="J1745" t="s">
        <v>29558</v>
      </c>
      <c r="K1745" t="s">
        <v>34225</v>
      </c>
      <c r="L1745" t="s">
        <v>34153</v>
      </c>
    </row>
    <row r="1746" spans="1:12" x14ac:dyDescent="0.3">
      <c r="A1746" s="2">
        <v>45575</v>
      </c>
      <c r="B1746">
        <v>2024</v>
      </c>
      <c r="C1746">
        <v>4</v>
      </c>
      <c r="D1746" t="s">
        <v>34174</v>
      </c>
      <c r="E1746">
        <v>10</v>
      </c>
      <c r="F1746">
        <v>41</v>
      </c>
      <c r="G1746">
        <v>3</v>
      </c>
      <c r="H1746" t="b">
        <v>0</v>
      </c>
      <c r="I1746">
        <v>2024</v>
      </c>
      <c r="J1746" t="s">
        <v>29558</v>
      </c>
      <c r="K1746" t="s">
        <v>34225</v>
      </c>
      <c r="L1746" t="s">
        <v>34154</v>
      </c>
    </row>
    <row r="1747" spans="1:12" x14ac:dyDescent="0.3">
      <c r="A1747" s="2">
        <v>45576</v>
      </c>
      <c r="B1747">
        <v>2024</v>
      </c>
      <c r="C1747">
        <v>4</v>
      </c>
      <c r="D1747" t="s">
        <v>34174</v>
      </c>
      <c r="E1747">
        <v>10</v>
      </c>
      <c r="F1747">
        <v>41</v>
      </c>
      <c r="G1747">
        <v>4</v>
      </c>
      <c r="H1747" t="b">
        <v>0</v>
      </c>
      <c r="I1747">
        <v>2024</v>
      </c>
      <c r="J1747" t="s">
        <v>29558</v>
      </c>
      <c r="K1747" t="s">
        <v>34225</v>
      </c>
      <c r="L1747" t="s">
        <v>34155</v>
      </c>
    </row>
    <row r="1748" spans="1:12" x14ac:dyDescent="0.3">
      <c r="A1748" s="2">
        <v>45577</v>
      </c>
      <c r="B1748">
        <v>2024</v>
      </c>
      <c r="C1748">
        <v>4</v>
      </c>
      <c r="D1748" t="s">
        <v>34174</v>
      </c>
      <c r="E1748">
        <v>10</v>
      </c>
      <c r="F1748">
        <v>41</v>
      </c>
      <c r="G1748">
        <v>5</v>
      </c>
      <c r="H1748" t="b">
        <v>0</v>
      </c>
      <c r="I1748">
        <v>2024</v>
      </c>
      <c r="J1748" t="s">
        <v>29558</v>
      </c>
      <c r="K1748" t="s">
        <v>34225</v>
      </c>
      <c r="L1748" t="s">
        <v>34156</v>
      </c>
    </row>
    <row r="1749" spans="1:12" x14ac:dyDescent="0.3">
      <c r="A1749" s="2">
        <v>45578</v>
      </c>
      <c r="B1749">
        <v>2024</v>
      </c>
      <c r="C1749">
        <v>4</v>
      </c>
      <c r="D1749" t="s">
        <v>34174</v>
      </c>
      <c r="E1749">
        <v>10</v>
      </c>
      <c r="F1749">
        <v>41</v>
      </c>
      <c r="G1749">
        <v>6</v>
      </c>
      <c r="H1749" t="b">
        <v>0</v>
      </c>
      <c r="I1749">
        <v>2024</v>
      </c>
      <c r="J1749" t="s">
        <v>29558</v>
      </c>
      <c r="K1749" t="s">
        <v>34225</v>
      </c>
      <c r="L1749" t="s">
        <v>34157</v>
      </c>
    </row>
    <row r="1750" spans="1:12" x14ac:dyDescent="0.3">
      <c r="A1750" s="2">
        <v>45579</v>
      </c>
      <c r="B1750">
        <v>2024</v>
      </c>
      <c r="C1750">
        <v>4</v>
      </c>
      <c r="D1750" t="s">
        <v>34174</v>
      </c>
      <c r="E1750">
        <v>10</v>
      </c>
      <c r="F1750">
        <v>42</v>
      </c>
      <c r="G1750">
        <v>0</v>
      </c>
      <c r="H1750" t="b">
        <v>0</v>
      </c>
      <c r="I1750">
        <v>2024</v>
      </c>
      <c r="J1750" t="s">
        <v>29558</v>
      </c>
      <c r="K1750" t="s">
        <v>34225</v>
      </c>
      <c r="L1750" t="s">
        <v>34158</v>
      </c>
    </row>
    <row r="1751" spans="1:12" x14ac:dyDescent="0.3">
      <c r="A1751" s="2">
        <v>45580</v>
      </c>
      <c r="B1751">
        <v>2024</v>
      </c>
      <c r="C1751">
        <v>4</v>
      </c>
      <c r="D1751" t="s">
        <v>34174</v>
      </c>
      <c r="E1751">
        <v>10</v>
      </c>
      <c r="F1751">
        <v>42</v>
      </c>
      <c r="G1751">
        <v>1</v>
      </c>
      <c r="H1751" t="b">
        <v>0</v>
      </c>
      <c r="I1751">
        <v>2024</v>
      </c>
      <c r="J1751" t="s">
        <v>29558</v>
      </c>
      <c r="K1751" t="s">
        <v>34225</v>
      </c>
      <c r="L1751" t="s">
        <v>34159</v>
      </c>
    </row>
    <row r="1752" spans="1:12" x14ac:dyDescent="0.3">
      <c r="A1752" s="2">
        <v>45581</v>
      </c>
      <c r="B1752">
        <v>2024</v>
      </c>
      <c r="C1752">
        <v>4</v>
      </c>
      <c r="D1752" t="s">
        <v>34174</v>
      </c>
      <c r="E1752">
        <v>10</v>
      </c>
      <c r="F1752">
        <v>42</v>
      </c>
      <c r="G1752">
        <v>2</v>
      </c>
      <c r="H1752" t="b">
        <v>0</v>
      </c>
      <c r="I1752">
        <v>2024</v>
      </c>
      <c r="J1752" t="s">
        <v>29558</v>
      </c>
      <c r="K1752" t="s">
        <v>34225</v>
      </c>
      <c r="L1752" t="s">
        <v>34153</v>
      </c>
    </row>
    <row r="1753" spans="1:12" x14ac:dyDescent="0.3">
      <c r="A1753" s="2">
        <v>45582</v>
      </c>
      <c r="B1753">
        <v>2024</v>
      </c>
      <c r="C1753">
        <v>4</v>
      </c>
      <c r="D1753" t="s">
        <v>34174</v>
      </c>
      <c r="E1753">
        <v>10</v>
      </c>
      <c r="F1753">
        <v>42</v>
      </c>
      <c r="G1753">
        <v>3</v>
      </c>
      <c r="H1753" t="b">
        <v>0</v>
      </c>
      <c r="I1753">
        <v>2024</v>
      </c>
      <c r="J1753" t="s">
        <v>29558</v>
      </c>
      <c r="K1753" t="s">
        <v>34225</v>
      </c>
      <c r="L1753" t="s">
        <v>34154</v>
      </c>
    </row>
    <row r="1754" spans="1:12" x14ac:dyDescent="0.3">
      <c r="A1754" s="2">
        <v>45583</v>
      </c>
      <c r="B1754">
        <v>2024</v>
      </c>
      <c r="C1754">
        <v>4</v>
      </c>
      <c r="D1754" t="s">
        <v>34174</v>
      </c>
      <c r="E1754">
        <v>10</v>
      </c>
      <c r="F1754">
        <v>42</v>
      </c>
      <c r="G1754">
        <v>4</v>
      </c>
      <c r="H1754" t="b">
        <v>0</v>
      </c>
      <c r="I1754">
        <v>2024</v>
      </c>
      <c r="J1754" t="s">
        <v>29558</v>
      </c>
      <c r="K1754" t="s">
        <v>34225</v>
      </c>
      <c r="L1754" t="s">
        <v>34155</v>
      </c>
    </row>
    <row r="1755" spans="1:12" x14ac:dyDescent="0.3">
      <c r="A1755" s="2">
        <v>45584</v>
      </c>
      <c r="B1755">
        <v>2024</v>
      </c>
      <c r="C1755">
        <v>4</v>
      </c>
      <c r="D1755" t="s">
        <v>34174</v>
      </c>
      <c r="E1755">
        <v>10</v>
      </c>
      <c r="F1755">
        <v>42</v>
      </c>
      <c r="G1755">
        <v>5</v>
      </c>
      <c r="H1755" t="b">
        <v>0</v>
      </c>
      <c r="I1755">
        <v>2024</v>
      </c>
      <c r="J1755" t="s">
        <v>29558</v>
      </c>
      <c r="K1755" t="s">
        <v>34225</v>
      </c>
      <c r="L1755" t="s">
        <v>34156</v>
      </c>
    </row>
    <row r="1756" spans="1:12" x14ac:dyDescent="0.3">
      <c r="A1756" s="2">
        <v>45585</v>
      </c>
      <c r="B1756">
        <v>2024</v>
      </c>
      <c r="C1756">
        <v>4</v>
      </c>
      <c r="D1756" t="s">
        <v>34174</v>
      </c>
      <c r="E1756">
        <v>10</v>
      </c>
      <c r="F1756">
        <v>42</v>
      </c>
      <c r="G1756">
        <v>6</v>
      </c>
      <c r="H1756" t="b">
        <v>0</v>
      </c>
      <c r="I1756">
        <v>2024</v>
      </c>
      <c r="J1756" t="s">
        <v>29558</v>
      </c>
      <c r="K1756" t="s">
        <v>34225</v>
      </c>
      <c r="L1756" t="s">
        <v>34157</v>
      </c>
    </row>
    <row r="1757" spans="1:12" x14ac:dyDescent="0.3">
      <c r="A1757" s="2">
        <v>45586</v>
      </c>
      <c r="B1757">
        <v>2024</v>
      </c>
      <c r="C1757">
        <v>4</v>
      </c>
      <c r="D1757" t="s">
        <v>34174</v>
      </c>
      <c r="E1757">
        <v>10</v>
      </c>
      <c r="F1757">
        <v>43</v>
      </c>
      <c r="G1757">
        <v>0</v>
      </c>
      <c r="H1757" t="b">
        <v>0</v>
      </c>
      <c r="I1757">
        <v>2024</v>
      </c>
      <c r="J1757" t="s">
        <v>29558</v>
      </c>
      <c r="K1757" t="s">
        <v>34225</v>
      </c>
      <c r="L1757" t="s">
        <v>34158</v>
      </c>
    </row>
    <row r="1758" spans="1:12" x14ac:dyDescent="0.3">
      <c r="A1758" s="2">
        <v>45587</v>
      </c>
      <c r="B1758">
        <v>2024</v>
      </c>
      <c r="C1758">
        <v>4</v>
      </c>
      <c r="D1758" t="s">
        <v>34174</v>
      </c>
      <c r="E1758">
        <v>10</v>
      </c>
      <c r="F1758">
        <v>43</v>
      </c>
      <c r="G1758">
        <v>1</v>
      </c>
      <c r="H1758" t="b">
        <v>0</v>
      </c>
      <c r="I1758">
        <v>2024</v>
      </c>
      <c r="J1758" t="s">
        <v>29558</v>
      </c>
      <c r="K1758" t="s">
        <v>34225</v>
      </c>
      <c r="L1758" t="s">
        <v>34159</v>
      </c>
    </row>
    <row r="1759" spans="1:12" x14ac:dyDescent="0.3">
      <c r="A1759" s="2">
        <v>45588</v>
      </c>
      <c r="B1759">
        <v>2024</v>
      </c>
      <c r="C1759">
        <v>4</v>
      </c>
      <c r="D1759" t="s">
        <v>34174</v>
      </c>
      <c r="E1759">
        <v>10</v>
      </c>
      <c r="F1759">
        <v>43</v>
      </c>
      <c r="G1759">
        <v>2</v>
      </c>
      <c r="H1759" t="b">
        <v>0</v>
      </c>
      <c r="I1759">
        <v>2024</v>
      </c>
      <c r="J1759" t="s">
        <v>29558</v>
      </c>
      <c r="K1759" t="s">
        <v>34225</v>
      </c>
      <c r="L1759" t="s">
        <v>34153</v>
      </c>
    </row>
    <row r="1760" spans="1:12" x14ac:dyDescent="0.3">
      <c r="A1760" s="2">
        <v>45589</v>
      </c>
      <c r="B1760">
        <v>2024</v>
      </c>
      <c r="C1760">
        <v>4</v>
      </c>
      <c r="D1760" t="s">
        <v>34174</v>
      </c>
      <c r="E1760">
        <v>10</v>
      </c>
      <c r="F1760">
        <v>43</v>
      </c>
      <c r="G1760">
        <v>3</v>
      </c>
      <c r="H1760" t="b">
        <v>0</v>
      </c>
      <c r="I1760">
        <v>2024</v>
      </c>
      <c r="J1760" t="s">
        <v>29558</v>
      </c>
      <c r="K1760" t="s">
        <v>34225</v>
      </c>
      <c r="L1760" t="s">
        <v>34154</v>
      </c>
    </row>
    <row r="1761" spans="1:12" x14ac:dyDescent="0.3">
      <c r="A1761" s="2">
        <v>45590</v>
      </c>
      <c r="B1761">
        <v>2024</v>
      </c>
      <c r="C1761">
        <v>4</v>
      </c>
      <c r="D1761" t="s">
        <v>34174</v>
      </c>
      <c r="E1761">
        <v>10</v>
      </c>
      <c r="F1761">
        <v>43</v>
      </c>
      <c r="G1761">
        <v>4</v>
      </c>
      <c r="H1761" t="b">
        <v>0</v>
      </c>
      <c r="I1761">
        <v>2024</v>
      </c>
      <c r="J1761" t="s">
        <v>29558</v>
      </c>
      <c r="K1761" t="s">
        <v>34225</v>
      </c>
      <c r="L1761" t="s">
        <v>34155</v>
      </c>
    </row>
    <row r="1762" spans="1:12" x14ac:dyDescent="0.3">
      <c r="A1762" s="2">
        <v>45591</v>
      </c>
      <c r="B1762">
        <v>2024</v>
      </c>
      <c r="C1762">
        <v>4</v>
      </c>
      <c r="D1762" t="s">
        <v>34174</v>
      </c>
      <c r="E1762">
        <v>10</v>
      </c>
      <c r="F1762">
        <v>43</v>
      </c>
      <c r="G1762">
        <v>5</v>
      </c>
      <c r="H1762" t="b">
        <v>0</v>
      </c>
      <c r="I1762">
        <v>2024</v>
      </c>
      <c r="J1762" t="s">
        <v>29558</v>
      </c>
      <c r="K1762" t="s">
        <v>34225</v>
      </c>
      <c r="L1762" t="s">
        <v>34156</v>
      </c>
    </row>
    <row r="1763" spans="1:12" x14ac:dyDescent="0.3">
      <c r="A1763" s="2">
        <v>45592</v>
      </c>
      <c r="B1763">
        <v>2024</v>
      </c>
      <c r="C1763">
        <v>4</v>
      </c>
      <c r="D1763" t="s">
        <v>34174</v>
      </c>
      <c r="E1763">
        <v>10</v>
      </c>
      <c r="F1763">
        <v>43</v>
      </c>
      <c r="G1763">
        <v>6</v>
      </c>
      <c r="H1763" t="b">
        <v>0</v>
      </c>
      <c r="I1763">
        <v>2024</v>
      </c>
      <c r="J1763" t="s">
        <v>29558</v>
      </c>
      <c r="K1763" t="s">
        <v>34225</v>
      </c>
      <c r="L1763" t="s">
        <v>34157</v>
      </c>
    </row>
    <row r="1764" spans="1:12" x14ac:dyDescent="0.3">
      <c r="A1764" s="2">
        <v>45593</v>
      </c>
      <c r="B1764">
        <v>2024</v>
      </c>
      <c r="C1764">
        <v>4</v>
      </c>
      <c r="D1764" t="s">
        <v>34174</v>
      </c>
      <c r="E1764">
        <v>10</v>
      </c>
      <c r="F1764">
        <v>44</v>
      </c>
      <c r="G1764">
        <v>0</v>
      </c>
      <c r="H1764" t="b">
        <v>0</v>
      </c>
      <c r="I1764">
        <v>2024</v>
      </c>
      <c r="J1764" t="s">
        <v>29558</v>
      </c>
      <c r="K1764" t="s">
        <v>34225</v>
      </c>
      <c r="L1764" t="s">
        <v>34158</v>
      </c>
    </row>
    <row r="1765" spans="1:12" x14ac:dyDescent="0.3">
      <c r="A1765" s="2">
        <v>45594</v>
      </c>
      <c r="B1765">
        <v>2024</v>
      </c>
      <c r="C1765">
        <v>4</v>
      </c>
      <c r="D1765" t="s">
        <v>34174</v>
      </c>
      <c r="E1765">
        <v>10</v>
      </c>
      <c r="F1765">
        <v>44</v>
      </c>
      <c r="G1765">
        <v>1</v>
      </c>
      <c r="H1765" t="b">
        <v>0</v>
      </c>
      <c r="I1765">
        <v>2024</v>
      </c>
      <c r="J1765" t="s">
        <v>29558</v>
      </c>
      <c r="K1765" t="s">
        <v>34225</v>
      </c>
      <c r="L1765" t="s">
        <v>34159</v>
      </c>
    </row>
    <row r="1766" spans="1:12" x14ac:dyDescent="0.3">
      <c r="A1766" s="2">
        <v>45595</v>
      </c>
      <c r="B1766">
        <v>2024</v>
      </c>
      <c r="C1766">
        <v>4</v>
      </c>
      <c r="D1766" t="s">
        <v>34174</v>
      </c>
      <c r="E1766">
        <v>10</v>
      </c>
      <c r="F1766">
        <v>44</v>
      </c>
      <c r="G1766">
        <v>2</v>
      </c>
      <c r="H1766" t="b">
        <v>0</v>
      </c>
      <c r="I1766">
        <v>2024</v>
      </c>
      <c r="J1766" t="s">
        <v>29558</v>
      </c>
      <c r="K1766" t="s">
        <v>34225</v>
      </c>
      <c r="L1766" t="s">
        <v>34153</v>
      </c>
    </row>
    <row r="1767" spans="1:12" x14ac:dyDescent="0.3">
      <c r="A1767" s="2">
        <v>45596</v>
      </c>
      <c r="B1767">
        <v>2024</v>
      </c>
      <c r="C1767">
        <v>4</v>
      </c>
      <c r="D1767" t="s">
        <v>34174</v>
      </c>
      <c r="E1767">
        <v>10</v>
      </c>
      <c r="F1767">
        <v>44</v>
      </c>
      <c r="G1767">
        <v>3</v>
      </c>
      <c r="H1767" t="b">
        <v>0</v>
      </c>
      <c r="I1767">
        <v>2024</v>
      </c>
      <c r="J1767" t="s">
        <v>29558</v>
      </c>
      <c r="K1767" t="s">
        <v>34225</v>
      </c>
      <c r="L1767" t="s">
        <v>34154</v>
      </c>
    </row>
    <row r="1768" spans="1:12" x14ac:dyDescent="0.3">
      <c r="A1768" s="2">
        <v>45597</v>
      </c>
      <c r="B1768">
        <v>2024</v>
      </c>
      <c r="C1768">
        <v>4</v>
      </c>
      <c r="D1768" t="s">
        <v>34176</v>
      </c>
      <c r="E1768">
        <v>11</v>
      </c>
      <c r="F1768">
        <v>44</v>
      </c>
      <c r="G1768">
        <v>4</v>
      </c>
      <c r="H1768" t="b">
        <v>0</v>
      </c>
      <c r="I1768">
        <v>2024</v>
      </c>
      <c r="J1768" t="s">
        <v>29558</v>
      </c>
      <c r="K1768" t="s">
        <v>34226</v>
      </c>
      <c r="L1768" t="s">
        <v>34155</v>
      </c>
    </row>
    <row r="1769" spans="1:12" x14ac:dyDescent="0.3">
      <c r="A1769" s="2">
        <v>45598</v>
      </c>
      <c r="B1769">
        <v>2024</v>
      </c>
      <c r="C1769">
        <v>4</v>
      </c>
      <c r="D1769" t="s">
        <v>34176</v>
      </c>
      <c r="E1769">
        <v>11</v>
      </c>
      <c r="F1769">
        <v>44</v>
      </c>
      <c r="G1769">
        <v>5</v>
      </c>
      <c r="H1769" t="b">
        <v>0</v>
      </c>
      <c r="I1769">
        <v>2024</v>
      </c>
      <c r="J1769" t="s">
        <v>29558</v>
      </c>
      <c r="K1769" t="s">
        <v>34226</v>
      </c>
      <c r="L1769" t="s">
        <v>34156</v>
      </c>
    </row>
    <row r="1770" spans="1:12" x14ac:dyDescent="0.3">
      <c r="A1770" s="2">
        <v>45599</v>
      </c>
      <c r="B1770">
        <v>2024</v>
      </c>
      <c r="C1770">
        <v>4</v>
      </c>
      <c r="D1770" t="s">
        <v>34176</v>
      </c>
      <c r="E1770">
        <v>11</v>
      </c>
      <c r="F1770">
        <v>44</v>
      </c>
      <c r="G1770">
        <v>6</v>
      </c>
      <c r="H1770" t="b">
        <v>0</v>
      </c>
      <c r="I1770">
        <v>2024</v>
      </c>
      <c r="J1770" t="s">
        <v>29558</v>
      </c>
      <c r="K1770" t="s">
        <v>34226</v>
      </c>
      <c r="L1770" t="s">
        <v>34157</v>
      </c>
    </row>
    <row r="1771" spans="1:12" x14ac:dyDescent="0.3">
      <c r="A1771" s="2">
        <v>45600</v>
      </c>
      <c r="B1771">
        <v>2024</v>
      </c>
      <c r="C1771">
        <v>4</v>
      </c>
      <c r="D1771" t="s">
        <v>34176</v>
      </c>
      <c r="E1771">
        <v>11</v>
      </c>
      <c r="F1771">
        <v>45</v>
      </c>
      <c r="G1771">
        <v>0</v>
      </c>
      <c r="H1771" t="b">
        <v>0</v>
      </c>
      <c r="I1771">
        <v>2024</v>
      </c>
      <c r="J1771" t="s">
        <v>29558</v>
      </c>
      <c r="K1771" t="s">
        <v>34226</v>
      </c>
      <c r="L1771" t="s">
        <v>34158</v>
      </c>
    </row>
    <row r="1772" spans="1:12" x14ac:dyDescent="0.3">
      <c r="A1772" s="2">
        <v>45601</v>
      </c>
      <c r="B1772">
        <v>2024</v>
      </c>
      <c r="C1772">
        <v>4</v>
      </c>
      <c r="D1772" t="s">
        <v>34176</v>
      </c>
      <c r="E1772">
        <v>11</v>
      </c>
      <c r="F1772">
        <v>45</v>
      </c>
      <c r="G1772">
        <v>1</v>
      </c>
      <c r="H1772" t="b">
        <v>0</v>
      </c>
      <c r="I1772">
        <v>2024</v>
      </c>
      <c r="J1772" t="s">
        <v>29558</v>
      </c>
      <c r="K1772" t="s">
        <v>34226</v>
      </c>
      <c r="L1772" t="s">
        <v>34159</v>
      </c>
    </row>
    <row r="1773" spans="1:12" x14ac:dyDescent="0.3">
      <c r="A1773" s="2">
        <v>45602</v>
      </c>
      <c r="B1773">
        <v>2024</v>
      </c>
      <c r="C1773">
        <v>4</v>
      </c>
      <c r="D1773" t="s">
        <v>34176</v>
      </c>
      <c r="E1773">
        <v>11</v>
      </c>
      <c r="F1773">
        <v>45</v>
      </c>
      <c r="G1773">
        <v>2</v>
      </c>
      <c r="H1773" t="b">
        <v>0</v>
      </c>
      <c r="I1773">
        <v>2024</v>
      </c>
      <c r="J1773" t="s">
        <v>29558</v>
      </c>
      <c r="K1773" t="s">
        <v>34226</v>
      </c>
      <c r="L1773" t="s">
        <v>34153</v>
      </c>
    </row>
    <row r="1774" spans="1:12" x14ac:dyDescent="0.3">
      <c r="A1774" s="2">
        <v>45603</v>
      </c>
      <c r="B1774">
        <v>2024</v>
      </c>
      <c r="C1774">
        <v>4</v>
      </c>
      <c r="D1774" t="s">
        <v>34176</v>
      </c>
      <c r="E1774">
        <v>11</v>
      </c>
      <c r="F1774">
        <v>45</v>
      </c>
      <c r="G1774">
        <v>3</v>
      </c>
      <c r="H1774" t="b">
        <v>0</v>
      </c>
      <c r="I1774">
        <v>2024</v>
      </c>
      <c r="J1774" t="s">
        <v>29558</v>
      </c>
      <c r="K1774" t="s">
        <v>34226</v>
      </c>
      <c r="L1774" t="s">
        <v>34154</v>
      </c>
    </row>
    <row r="1775" spans="1:12" x14ac:dyDescent="0.3">
      <c r="A1775" s="2">
        <v>45604</v>
      </c>
      <c r="B1775">
        <v>2024</v>
      </c>
      <c r="C1775">
        <v>4</v>
      </c>
      <c r="D1775" t="s">
        <v>34176</v>
      </c>
      <c r="E1775">
        <v>11</v>
      </c>
      <c r="F1775">
        <v>45</v>
      </c>
      <c r="G1775">
        <v>4</v>
      </c>
      <c r="H1775" t="b">
        <v>0</v>
      </c>
      <c r="I1775">
        <v>2024</v>
      </c>
      <c r="J1775" t="s">
        <v>29558</v>
      </c>
      <c r="K1775" t="s">
        <v>34226</v>
      </c>
      <c r="L1775" t="s">
        <v>34155</v>
      </c>
    </row>
    <row r="1776" spans="1:12" x14ac:dyDescent="0.3">
      <c r="A1776" s="2">
        <v>45605</v>
      </c>
      <c r="B1776">
        <v>2024</v>
      </c>
      <c r="C1776">
        <v>4</v>
      </c>
      <c r="D1776" t="s">
        <v>34176</v>
      </c>
      <c r="E1776">
        <v>11</v>
      </c>
      <c r="F1776">
        <v>45</v>
      </c>
      <c r="G1776">
        <v>5</v>
      </c>
      <c r="H1776" t="b">
        <v>0</v>
      </c>
      <c r="I1776">
        <v>2024</v>
      </c>
      <c r="J1776" t="s">
        <v>29558</v>
      </c>
      <c r="K1776" t="s">
        <v>34226</v>
      </c>
      <c r="L1776" t="s">
        <v>34156</v>
      </c>
    </row>
    <row r="1777" spans="1:12" x14ac:dyDescent="0.3">
      <c r="A1777" s="2">
        <v>45606</v>
      </c>
      <c r="B1777">
        <v>2024</v>
      </c>
      <c r="C1777">
        <v>4</v>
      </c>
      <c r="D1777" t="s">
        <v>34176</v>
      </c>
      <c r="E1777">
        <v>11</v>
      </c>
      <c r="F1777">
        <v>45</v>
      </c>
      <c r="G1777">
        <v>6</v>
      </c>
      <c r="H1777" t="b">
        <v>0</v>
      </c>
      <c r="I1777">
        <v>2024</v>
      </c>
      <c r="J1777" t="s">
        <v>29558</v>
      </c>
      <c r="K1777" t="s">
        <v>34226</v>
      </c>
      <c r="L1777" t="s">
        <v>34157</v>
      </c>
    </row>
    <row r="1778" spans="1:12" x14ac:dyDescent="0.3">
      <c r="A1778" s="2">
        <v>45607</v>
      </c>
      <c r="B1778">
        <v>2024</v>
      </c>
      <c r="C1778">
        <v>4</v>
      </c>
      <c r="D1778" t="s">
        <v>34176</v>
      </c>
      <c r="E1778">
        <v>11</v>
      </c>
      <c r="F1778">
        <v>46</v>
      </c>
      <c r="G1778">
        <v>0</v>
      </c>
      <c r="H1778" t="b">
        <v>0</v>
      </c>
      <c r="I1778">
        <v>2024</v>
      </c>
      <c r="J1778" t="s">
        <v>29558</v>
      </c>
      <c r="K1778" t="s">
        <v>34226</v>
      </c>
      <c r="L1778" t="s">
        <v>34158</v>
      </c>
    </row>
    <row r="1779" spans="1:12" x14ac:dyDescent="0.3">
      <c r="A1779" s="2">
        <v>45608</v>
      </c>
      <c r="B1779">
        <v>2024</v>
      </c>
      <c r="C1779">
        <v>4</v>
      </c>
      <c r="D1779" t="s">
        <v>34176</v>
      </c>
      <c r="E1779">
        <v>11</v>
      </c>
      <c r="F1779">
        <v>46</v>
      </c>
      <c r="G1779">
        <v>1</v>
      </c>
      <c r="H1779" t="b">
        <v>0</v>
      </c>
      <c r="I1779">
        <v>2024</v>
      </c>
      <c r="J1779" t="s">
        <v>29558</v>
      </c>
      <c r="K1779" t="s">
        <v>34226</v>
      </c>
      <c r="L1779" t="s">
        <v>34159</v>
      </c>
    </row>
    <row r="1780" spans="1:12" x14ac:dyDescent="0.3">
      <c r="A1780" s="2">
        <v>45609</v>
      </c>
      <c r="B1780">
        <v>2024</v>
      </c>
      <c r="C1780">
        <v>4</v>
      </c>
      <c r="D1780" t="s">
        <v>34176</v>
      </c>
      <c r="E1780">
        <v>11</v>
      </c>
      <c r="F1780">
        <v>46</v>
      </c>
      <c r="G1780">
        <v>2</v>
      </c>
      <c r="H1780" t="b">
        <v>0</v>
      </c>
      <c r="I1780">
        <v>2024</v>
      </c>
      <c r="J1780" t="s">
        <v>29558</v>
      </c>
      <c r="K1780" t="s">
        <v>34226</v>
      </c>
      <c r="L1780" t="s">
        <v>34153</v>
      </c>
    </row>
    <row r="1781" spans="1:12" x14ac:dyDescent="0.3">
      <c r="A1781" s="2">
        <v>45610</v>
      </c>
      <c r="B1781">
        <v>2024</v>
      </c>
      <c r="C1781">
        <v>4</v>
      </c>
      <c r="D1781" t="s">
        <v>34176</v>
      </c>
      <c r="E1781">
        <v>11</v>
      </c>
      <c r="F1781">
        <v>46</v>
      </c>
      <c r="G1781">
        <v>3</v>
      </c>
      <c r="H1781" t="b">
        <v>0</v>
      </c>
      <c r="I1781">
        <v>2024</v>
      </c>
      <c r="J1781" t="s">
        <v>29558</v>
      </c>
      <c r="K1781" t="s">
        <v>34226</v>
      </c>
      <c r="L1781" t="s">
        <v>34154</v>
      </c>
    </row>
    <row r="1782" spans="1:12" x14ac:dyDescent="0.3">
      <c r="A1782" s="2">
        <v>45611</v>
      </c>
      <c r="B1782">
        <v>2024</v>
      </c>
      <c r="C1782">
        <v>4</v>
      </c>
      <c r="D1782" t="s">
        <v>34176</v>
      </c>
      <c r="E1782">
        <v>11</v>
      </c>
      <c r="F1782">
        <v>46</v>
      </c>
      <c r="G1782">
        <v>4</v>
      </c>
      <c r="H1782" t="b">
        <v>0</v>
      </c>
      <c r="I1782">
        <v>2024</v>
      </c>
      <c r="J1782" t="s">
        <v>29558</v>
      </c>
      <c r="K1782" t="s">
        <v>34226</v>
      </c>
      <c r="L1782" t="s">
        <v>34155</v>
      </c>
    </row>
    <row r="1783" spans="1:12" x14ac:dyDescent="0.3">
      <c r="A1783" s="2">
        <v>45612</v>
      </c>
      <c r="B1783">
        <v>2024</v>
      </c>
      <c r="C1783">
        <v>4</v>
      </c>
      <c r="D1783" t="s">
        <v>34176</v>
      </c>
      <c r="E1783">
        <v>11</v>
      </c>
      <c r="F1783">
        <v>46</v>
      </c>
      <c r="G1783">
        <v>5</v>
      </c>
      <c r="H1783" t="b">
        <v>0</v>
      </c>
      <c r="I1783">
        <v>2024</v>
      </c>
      <c r="J1783" t="s">
        <v>29558</v>
      </c>
      <c r="K1783" t="s">
        <v>34226</v>
      </c>
      <c r="L1783" t="s">
        <v>34156</v>
      </c>
    </row>
    <row r="1784" spans="1:12" x14ac:dyDescent="0.3">
      <c r="A1784" s="2">
        <v>45613</v>
      </c>
      <c r="B1784">
        <v>2024</v>
      </c>
      <c r="C1784">
        <v>4</v>
      </c>
      <c r="D1784" t="s">
        <v>34176</v>
      </c>
      <c r="E1784">
        <v>11</v>
      </c>
      <c r="F1784">
        <v>46</v>
      </c>
      <c r="G1784">
        <v>6</v>
      </c>
      <c r="H1784" t="b">
        <v>0</v>
      </c>
      <c r="I1784">
        <v>2024</v>
      </c>
      <c r="J1784" t="s">
        <v>29558</v>
      </c>
      <c r="K1784" t="s">
        <v>34226</v>
      </c>
      <c r="L1784" t="s">
        <v>34157</v>
      </c>
    </row>
    <row r="1785" spans="1:12" x14ac:dyDescent="0.3">
      <c r="A1785" s="2">
        <v>45614</v>
      </c>
      <c r="B1785">
        <v>2024</v>
      </c>
      <c r="C1785">
        <v>4</v>
      </c>
      <c r="D1785" t="s">
        <v>34176</v>
      </c>
      <c r="E1785">
        <v>11</v>
      </c>
      <c r="F1785">
        <v>47</v>
      </c>
      <c r="G1785">
        <v>0</v>
      </c>
      <c r="H1785" t="b">
        <v>0</v>
      </c>
      <c r="I1785">
        <v>2024</v>
      </c>
      <c r="J1785" t="s">
        <v>29558</v>
      </c>
      <c r="K1785" t="s">
        <v>34226</v>
      </c>
      <c r="L1785" t="s">
        <v>34158</v>
      </c>
    </row>
    <row r="1786" spans="1:12" x14ac:dyDescent="0.3">
      <c r="A1786" s="2">
        <v>45615</v>
      </c>
      <c r="B1786">
        <v>2024</v>
      </c>
      <c r="C1786">
        <v>4</v>
      </c>
      <c r="D1786" t="s">
        <v>34176</v>
      </c>
      <c r="E1786">
        <v>11</v>
      </c>
      <c r="F1786">
        <v>47</v>
      </c>
      <c r="G1786">
        <v>1</v>
      </c>
      <c r="H1786" t="b">
        <v>0</v>
      </c>
      <c r="I1786">
        <v>2024</v>
      </c>
      <c r="J1786" t="s">
        <v>29558</v>
      </c>
      <c r="K1786" t="s">
        <v>34226</v>
      </c>
      <c r="L1786" t="s">
        <v>34159</v>
      </c>
    </row>
    <row r="1787" spans="1:12" x14ac:dyDescent="0.3">
      <c r="A1787" s="2">
        <v>45616</v>
      </c>
      <c r="B1787">
        <v>2024</v>
      </c>
      <c r="C1787">
        <v>4</v>
      </c>
      <c r="D1787" t="s">
        <v>34176</v>
      </c>
      <c r="E1787">
        <v>11</v>
      </c>
      <c r="F1787">
        <v>47</v>
      </c>
      <c r="G1787">
        <v>2</v>
      </c>
      <c r="H1787" t="b">
        <v>0</v>
      </c>
      <c r="I1787">
        <v>2024</v>
      </c>
      <c r="J1787" t="s">
        <v>29558</v>
      </c>
      <c r="K1787" t="s">
        <v>34226</v>
      </c>
      <c r="L1787" t="s">
        <v>34153</v>
      </c>
    </row>
    <row r="1788" spans="1:12" x14ac:dyDescent="0.3">
      <c r="A1788" s="2">
        <v>45617</v>
      </c>
      <c r="B1788">
        <v>2024</v>
      </c>
      <c r="C1788">
        <v>4</v>
      </c>
      <c r="D1788" t="s">
        <v>34176</v>
      </c>
      <c r="E1788">
        <v>11</v>
      </c>
      <c r="F1788">
        <v>47</v>
      </c>
      <c r="G1788">
        <v>3</v>
      </c>
      <c r="H1788" t="b">
        <v>0</v>
      </c>
      <c r="I1788">
        <v>2024</v>
      </c>
      <c r="J1788" t="s">
        <v>29558</v>
      </c>
      <c r="K1788" t="s">
        <v>34226</v>
      </c>
      <c r="L1788" t="s">
        <v>34154</v>
      </c>
    </row>
    <row r="1789" spans="1:12" x14ac:dyDescent="0.3">
      <c r="A1789" s="2">
        <v>45618</v>
      </c>
      <c r="B1789">
        <v>2024</v>
      </c>
      <c r="C1789">
        <v>4</v>
      </c>
      <c r="D1789" t="s">
        <v>34176</v>
      </c>
      <c r="E1789">
        <v>11</v>
      </c>
      <c r="F1789">
        <v>47</v>
      </c>
      <c r="G1789">
        <v>4</v>
      </c>
      <c r="H1789" t="b">
        <v>0</v>
      </c>
      <c r="I1789">
        <v>2024</v>
      </c>
      <c r="J1789" t="s">
        <v>29558</v>
      </c>
      <c r="K1789" t="s">
        <v>34226</v>
      </c>
      <c r="L1789" t="s">
        <v>34155</v>
      </c>
    </row>
    <row r="1790" spans="1:12" x14ac:dyDescent="0.3">
      <c r="A1790" s="2">
        <v>45619</v>
      </c>
      <c r="B1790">
        <v>2024</v>
      </c>
      <c r="C1790">
        <v>4</v>
      </c>
      <c r="D1790" t="s">
        <v>34176</v>
      </c>
      <c r="E1790">
        <v>11</v>
      </c>
      <c r="F1790">
        <v>47</v>
      </c>
      <c r="G1790">
        <v>5</v>
      </c>
      <c r="H1790" t="b">
        <v>0</v>
      </c>
      <c r="I1790">
        <v>2024</v>
      </c>
      <c r="J1790" t="s">
        <v>29558</v>
      </c>
      <c r="K1790" t="s">
        <v>34226</v>
      </c>
      <c r="L1790" t="s">
        <v>34156</v>
      </c>
    </row>
    <row r="1791" spans="1:12" x14ac:dyDescent="0.3">
      <c r="A1791" s="2">
        <v>45620</v>
      </c>
      <c r="B1791">
        <v>2024</v>
      </c>
      <c r="C1791">
        <v>4</v>
      </c>
      <c r="D1791" t="s">
        <v>34176</v>
      </c>
      <c r="E1791">
        <v>11</v>
      </c>
      <c r="F1791">
        <v>47</v>
      </c>
      <c r="G1791">
        <v>6</v>
      </c>
      <c r="H1791" t="b">
        <v>0</v>
      </c>
      <c r="I1791">
        <v>2024</v>
      </c>
      <c r="J1791" t="s">
        <v>29558</v>
      </c>
      <c r="K1791" t="s">
        <v>34226</v>
      </c>
      <c r="L1791" t="s">
        <v>34157</v>
      </c>
    </row>
    <row r="1792" spans="1:12" x14ac:dyDescent="0.3">
      <c r="A1792" s="2">
        <v>45621</v>
      </c>
      <c r="B1792">
        <v>2024</v>
      </c>
      <c r="C1792">
        <v>4</v>
      </c>
      <c r="D1792" t="s">
        <v>34176</v>
      </c>
      <c r="E1792">
        <v>11</v>
      </c>
      <c r="F1792">
        <v>48</v>
      </c>
      <c r="G1792">
        <v>0</v>
      </c>
      <c r="H1792" t="b">
        <v>0</v>
      </c>
      <c r="I1792">
        <v>2024</v>
      </c>
      <c r="J1792" t="s">
        <v>29558</v>
      </c>
      <c r="K1792" t="s">
        <v>34226</v>
      </c>
      <c r="L1792" t="s">
        <v>34158</v>
      </c>
    </row>
    <row r="1793" spans="1:12" x14ac:dyDescent="0.3">
      <c r="A1793" s="2">
        <v>45622</v>
      </c>
      <c r="B1793">
        <v>2024</v>
      </c>
      <c r="C1793">
        <v>4</v>
      </c>
      <c r="D1793" t="s">
        <v>34176</v>
      </c>
      <c r="E1793">
        <v>11</v>
      </c>
      <c r="F1793">
        <v>48</v>
      </c>
      <c r="G1793">
        <v>1</v>
      </c>
      <c r="H1793" t="b">
        <v>0</v>
      </c>
      <c r="I1793">
        <v>2024</v>
      </c>
      <c r="J1793" t="s">
        <v>29558</v>
      </c>
      <c r="K1793" t="s">
        <v>34226</v>
      </c>
      <c r="L1793" t="s">
        <v>34159</v>
      </c>
    </row>
    <row r="1794" spans="1:12" x14ac:dyDescent="0.3">
      <c r="A1794" s="2">
        <v>45623</v>
      </c>
      <c r="B1794">
        <v>2024</v>
      </c>
      <c r="C1794">
        <v>4</v>
      </c>
      <c r="D1794" t="s">
        <v>34176</v>
      </c>
      <c r="E1794">
        <v>11</v>
      </c>
      <c r="F1794">
        <v>48</v>
      </c>
      <c r="G1794">
        <v>2</v>
      </c>
      <c r="H1794" t="b">
        <v>0</v>
      </c>
      <c r="I1794">
        <v>2024</v>
      </c>
      <c r="J1794" t="s">
        <v>29558</v>
      </c>
      <c r="K1794" t="s">
        <v>34226</v>
      </c>
      <c r="L1794" t="s">
        <v>34153</v>
      </c>
    </row>
    <row r="1795" spans="1:12" x14ac:dyDescent="0.3">
      <c r="A1795" s="2">
        <v>45624</v>
      </c>
      <c r="B1795">
        <v>2024</v>
      </c>
      <c r="C1795">
        <v>4</v>
      </c>
      <c r="D1795" t="s">
        <v>34176</v>
      </c>
      <c r="E1795">
        <v>11</v>
      </c>
      <c r="F1795">
        <v>48</v>
      </c>
      <c r="G1795">
        <v>3</v>
      </c>
      <c r="H1795" t="b">
        <v>0</v>
      </c>
      <c r="I1795">
        <v>2024</v>
      </c>
      <c r="J1795" t="s">
        <v>29558</v>
      </c>
      <c r="K1795" t="s">
        <v>34226</v>
      </c>
      <c r="L1795" t="s">
        <v>34154</v>
      </c>
    </row>
    <row r="1796" spans="1:12" x14ac:dyDescent="0.3">
      <c r="A1796" s="2">
        <v>45625</v>
      </c>
      <c r="B1796">
        <v>2024</v>
      </c>
      <c r="C1796">
        <v>4</v>
      </c>
      <c r="D1796" t="s">
        <v>34176</v>
      </c>
      <c r="E1796">
        <v>11</v>
      </c>
      <c r="F1796">
        <v>48</v>
      </c>
      <c r="G1796">
        <v>4</v>
      </c>
      <c r="H1796" t="b">
        <v>0</v>
      </c>
      <c r="I1796">
        <v>2024</v>
      </c>
      <c r="J1796" t="s">
        <v>29558</v>
      </c>
      <c r="K1796" t="s">
        <v>34226</v>
      </c>
      <c r="L1796" t="s">
        <v>34155</v>
      </c>
    </row>
    <row r="1797" spans="1:12" x14ac:dyDescent="0.3">
      <c r="A1797" s="2">
        <v>45626</v>
      </c>
      <c r="B1797">
        <v>2024</v>
      </c>
      <c r="C1797">
        <v>4</v>
      </c>
      <c r="D1797" t="s">
        <v>34176</v>
      </c>
      <c r="E1797">
        <v>11</v>
      </c>
      <c r="F1797">
        <v>48</v>
      </c>
      <c r="G1797">
        <v>5</v>
      </c>
      <c r="H1797" t="b">
        <v>0</v>
      </c>
      <c r="I1797">
        <v>2024</v>
      </c>
      <c r="J1797" t="s">
        <v>29558</v>
      </c>
      <c r="K1797" t="s">
        <v>34226</v>
      </c>
      <c r="L1797" t="s">
        <v>34156</v>
      </c>
    </row>
    <row r="1798" spans="1:12" x14ac:dyDescent="0.3">
      <c r="A1798" s="2">
        <v>45627</v>
      </c>
      <c r="B1798">
        <v>2024</v>
      </c>
      <c r="C1798">
        <v>4</v>
      </c>
      <c r="D1798" t="s">
        <v>34178</v>
      </c>
      <c r="E1798">
        <v>12</v>
      </c>
      <c r="F1798">
        <v>48</v>
      </c>
      <c r="G1798">
        <v>6</v>
      </c>
      <c r="H1798" t="b">
        <v>0</v>
      </c>
      <c r="I1798">
        <v>2024</v>
      </c>
      <c r="J1798" t="s">
        <v>29558</v>
      </c>
      <c r="K1798" t="s">
        <v>34227</v>
      </c>
      <c r="L1798" t="s">
        <v>34157</v>
      </c>
    </row>
    <row r="1799" spans="1:12" x14ac:dyDescent="0.3">
      <c r="A1799" s="2">
        <v>45628</v>
      </c>
      <c r="B1799">
        <v>2024</v>
      </c>
      <c r="C1799">
        <v>4</v>
      </c>
      <c r="D1799" t="s">
        <v>34178</v>
      </c>
      <c r="E1799">
        <v>12</v>
      </c>
      <c r="F1799">
        <v>49</v>
      </c>
      <c r="G1799">
        <v>0</v>
      </c>
      <c r="H1799" t="b">
        <v>0</v>
      </c>
      <c r="I1799">
        <v>2024</v>
      </c>
      <c r="J1799" t="s">
        <v>29558</v>
      </c>
      <c r="K1799" t="s">
        <v>34227</v>
      </c>
      <c r="L1799" t="s">
        <v>34158</v>
      </c>
    </row>
    <row r="1800" spans="1:12" x14ac:dyDescent="0.3">
      <c r="A1800" s="2">
        <v>45629</v>
      </c>
      <c r="B1800">
        <v>2024</v>
      </c>
      <c r="C1800">
        <v>4</v>
      </c>
      <c r="D1800" t="s">
        <v>34178</v>
      </c>
      <c r="E1800">
        <v>12</v>
      </c>
      <c r="F1800">
        <v>49</v>
      </c>
      <c r="G1800">
        <v>1</v>
      </c>
      <c r="H1800" t="b">
        <v>0</v>
      </c>
      <c r="I1800">
        <v>2024</v>
      </c>
      <c r="J1800" t="s">
        <v>29558</v>
      </c>
      <c r="K1800" t="s">
        <v>34227</v>
      </c>
      <c r="L1800" t="s">
        <v>34159</v>
      </c>
    </row>
    <row r="1801" spans="1:12" x14ac:dyDescent="0.3">
      <c r="A1801" s="2">
        <v>45630</v>
      </c>
      <c r="B1801">
        <v>2024</v>
      </c>
      <c r="C1801">
        <v>4</v>
      </c>
      <c r="D1801" t="s">
        <v>34178</v>
      </c>
      <c r="E1801">
        <v>12</v>
      </c>
      <c r="F1801">
        <v>49</v>
      </c>
      <c r="G1801">
        <v>2</v>
      </c>
      <c r="H1801" t="b">
        <v>0</v>
      </c>
      <c r="I1801">
        <v>2024</v>
      </c>
      <c r="J1801" t="s">
        <v>29558</v>
      </c>
      <c r="K1801" t="s">
        <v>34227</v>
      </c>
      <c r="L1801" t="s">
        <v>34153</v>
      </c>
    </row>
    <row r="1802" spans="1:12" x14ac:dyDescent="0.3">
      <c r="A1802" s="2">
        <v>45631</v>
      </c>
      <c r="B1802">
        <v>2024</v>
      </c>
      <c r="C1802">
        <v>4</v>
      </c>
      <c r="D1802" t="s">
        <v>34178</v>
      </c>
      <c r="E1802">
        <v>12</v>
      </c>
      <c r="F1802">
        <v>49</v>
      </c>
      <c r="G1802">
        <v>3</v>
      </c>
      <c r="H1802" t="b">
        <v>0</v>
      </c>
      <c r="I1802">
        <v>2024</v>
      </c>
      <c r="J1802" t="s">
        <v>29558</v>
      </c>
      <c r="K1802" t="s">
        <v>34227</v>
      </c>
      <c r="L1802" t="s">
        <v>34154</v>
      </c>
    </row>
    <row r="1803" spans="1:12" x14ac:dyDescent="0.3">
      <c r="A1803" s="2">
        <v>45632</v>
      </c>
      <c r="B1803">
        <v>2024</v>
      </c>
      <c r="C1803">
        <v>4</v>
      </c>
      <c r="D1803" t="s">
        <v>34178</v>
      </c>
      <c r="E1803">
        <v>12</v>
      </c>
      <c r="F1803">
        <v>49</v>
      </c>
      <c r="G1803">
        <v>4</v>
      </c>
      <c r="H1803" t="b">
        <v>0</v>
      </c>
      <c r="I1803">
        <v>2024</v>
      </c>
      <c r="J1803" t="s">
        <v>29558</v>
      </c>
      <c r="K1803" t="s">
        <v>34227</v>
      </c>
      <c r="L1803" t="s">
        <v>34155</v>
      </c>
    </row>
    <row r="1804" spans="1:12" x14ac:dyDescent="0.3">
      <c r="A1804" s="2">
        <v>45633</v>
      </c>
      <c r="B1804">
        <v>2024</v>
      </c>
      <c r="C1804">
        <v>4</v>
      </c>
      <c r="D1804" t="s">
        <v>34178</v>
      </c>
      <c r="E1804">
        <v>12</v>
      </c>
      <c r="F1804">
        <v>49</v>
      </c>
      <c r="G1804">
        <v>5</v>
      </c>
      <c r="H1804" t="b">
        <v>0</v>
      </c>
      <c r="I1804">
        <v>2024</v>
      </c>
      <c r="J1804" t="s">
        <v>29558</v>
      </c>
      <c r="K1804" t="s">
        <v>34227</v>
      </c>
      <c r="L1804" t="s">
        <v>34156</v>
      </c>
    </row>
    <row r="1805" spans="1:12" x14ac:dyDescent="0.3">
      <c r="A1805" s="2">
        <v>45634</v>
      </c>
      <c r="B1805">
        <v>2024</v>
      </c>
      <c r="C1805">
        <v>4</v>
      </c>
      <c r="D1805" t="s">
        <v>34178</v>
      </c>
      <c r="E1805">
        <v>12</v>
      </c>
      <c r="F1805">
        <v>49</v>
      </c>
      <c r="G1805">
        <v>6</v>
      </c>
      <c r="H1805" t="b">
        <v>0</v>
      </c>
      <c r="I1805">
        <v>2024</v>
      </c>
      <c r="J1805" t="s">
        <v>29558</v>
      </c>
      <c r="K1805" t="s">
        <v>34227</v>
      </c>
      <c r="L1805" t="s">
        <v>34157</v>
      </c>
    </row>
    <row r="1806" spans="1:12" x14ac:dyDescent="0.3">
      <c r="A1806" s="2">
        <v>45635</v>
      </c>
      <c r="B1806">
        <v>2024</v>
      </c>
      <c r="C1806">
        <v>4</v>
      </c>
      <c r="D1806" t="s">
        <v>34178</v>
      </c>
      <c r="E1806">
        <v>12</v>
      </c>
      <c r="F1806">
        <v>50</v>
      </c>
      <c r="G1806">
        <v>0</v>
      </c>
      <c r="H1806" t="b">
        <v>0</v>
      </c>
      <c r="I1806">
        <v>2024</v>
      </c>
      <c r="J1806" t="s">
        <v>29558</v>
      </c>
      <c r="K1806" t="s">
        <v>34227</v>
      </c>
      <c r="L1806" t="s">
        <v>34158</v>
      </c>
    </row>
    <row r="1807" spans="1:12" x14ac:dyDescent="0.3">
      <c r="A1807" s="2">
        <v>45636</v>
      </c>
      <c r="B1807">
        <v>2024</v>
      </c>
      <c r="C1807">
        <v>4</v>
      </c>
      <c r="D1807" t="s">
        <v>34178</v>
      </c>
      <c r="E1807">
        <v>12</v>
      </c>
      <c r="F1807">
        <v>50</v>
      </c>
      <c r="G1807">
        <v>1</v>
      </c>
      <c r="H1807" t="b">
        <v>0</v>
      </c>
      <c r="I1807">
        <v>2024</v>
      </c>
      <c r="J1807" t="s">
        <v>29558</v>
      </c>
      <c r="K1807" t="s">
        <v>34227</v>
      </c>
      <c r="L1807" t="s">
        <v>34159</v>
      </c>
    </row>
    <row r="1808" spans="1:12" x14ac:dyDescent="0.3">
      <c r="A1808" s="2">
        <v>45637</v>
      </c>
      <c r="B1808">
        <v>2024</v>
      </c>
      <c r="C1808">
        <v>4</v>
      </c>
      <c r="D1808" t="s">
        <v>34178</v>
      </c>
      <c r="E1808">
        <v>12</v>
      </c>
      <c r="F1808">
        <v>50</v>
      </c>
      <c r="G1808">
        <v>2</v>
      </c>
      <c r="H1808" t="b">
        <v>0</v>
      </c>
      <c r="I1808">
        <v>2024</v>
      </c>
      <c r="J1808" t="s">
        <v>29558</v>
      </c>
      <c r="K1808" t="s">
        <v>34227</v>
      </c>
      <c r="L1808" t="s">
        <v>34153</v>
      </c>
    </row>
    <row r="1809" spans="1:12" x14ac:dyDescent="0.3">
      <c r="A1809" s="2">
        <v>45638</v>
      </c>
      <c r="B1809">
        <v>2024</v>
      </c>
      <c r="C1809">
        <v>4</v>
      </c>
      <c r="D1809" t="s">
        <v>34178</v>
      </c>
      <c r="E1809">
        <v>12</v>
      </c>
      <c r="F1809">
        <v>50</v>
      </c>
      <c r="G1809">
        <v>3</v>
      </c>
      <c r="H1809" t="b">
        <v>0</v>
      </c>
      <c r="I1809">
        <v>2024</v>
      </c>
      <c r="J1809" t="s">
        <v>29558</v>
      </c>
      <c r="K1809" t="s">
        <v>34227</v>
      </c>
      <c r="L1809" t="s">
        <v>34154</v>
      </c>
    </row>
    <row r="1810" spans="1:12" x14ac:dyDescent="0.3">
      <c r="A1810" s="2">
        <v>45639</v>
      </c>
      <c r="B1810">
        <v>2024</v>
      </c>
      <c r="C1810">
        <v>4</v>
      </c>
      <c r="D1810" t="s">
        <v>34178</v>
      </c>
      <c r="E1810">
        <v>12</v>
      </c>
      <c r="F1810">
        <v>50</v>
      </c>
      <c r="G1810">
        <v>4</v>
      </c>
      <c r="H1810" t="b">
        <v>0</v>
      </c>
      <c r="I1810">
        <v>2024</v>
      </c>
      <c r="J1810" t="s">
        <v>29558</v>
      </c>
      <c r="K1810" t="s">
        <v>34227</v>
      </c>
      <c r="L1810" t="s">
        <v>34155</v>
      </c>
    </row>
    <row r="1811" spans="1:12" x14ac:dyDescent="0.3">
      <c r="A1811" s="2">
        <v>45640</v>
      </c>
      <c r="B1811">
        <v>2024</v>
      </c>
      <c r="C1811">
        <v>4</v>
      </c>
      <c r="D1811" t="s">
        <v>34178</v>
      </c>
      <c r="E1811">
        <v>12</v>
      </c>
      <c r="F1811">
        <v>50</v>
      </c>
      <c r="G1811">
        <v>5</v>
      </c>
      <c r="H1811" t="b">
        <v>0</v>
      </c>
      <c r="I1811">
        <v>2024</v>
      </c>
      <c r="J1811" t="s">
        <v>29558</v>
      </c>
      <c r="K1811" t="s">
        <v>34227</v>
      </c>
      <c r="L1811" t="s">
        <v>34156</v>
      </c>
    </row>
    <row r="1812" spans="1:12" x14ac:dyDescent="0.3">
      <c r="A1812" s="2">
        <v>45641</v>
      </c>
      <c r="B1812">
        <v>2024</v>
      </c>
      <c r="C1812">
        <v>4</v>
      </c>
      <c r="D1812" t="s">
        <v>34178</v>
      </c>
      <c r="E1812">
        <v>12</v>
      </c>
      <c r="F1812">
        <v>50</v>
      </c>
      <c r="G1812">
        <v>6</v>
      </c>
      <c r="H1812" t="b">
        <v>0</v>
      </c>
      <c r="I1812">
        <v>2024</v>
      </c>
      <c r="J1812" t="s">
        <v>29558</v>
      </c>
      <c r="K1812" t="s">
        <v>34227</v>
      </c>
      <c r="L1812" t="s">
        <v>34157</v>
      </c>
    </row>
    <row r="1813" spans="1:12" x14ac:dyDescent="0.3">
      <c r="A1813" s="2">
        <v>45642</v>
      </c>
      <c r="B1813">
        <v>2024</v>
      </c>
      <c r="C1813">
        <v>4</v>
      </c>
      <c r="D1813" t="s">
        <v>34178</v>
      </c>
      <c r="E1813">
        <v>12</v>
      </c>
      <c r="F1813">
        <v>51</v>
      </c>
      <c r="G1813">
        <v>0</v>
      </c>
      <c r="H1813" t="b">
        <v>0</v>
      </c>
      <c r="I1813">
        <v>2024</v>
      </c>
      <c r="J1813" t="s">
        <v>29558</v>
      </c>
      <c r="K1813" t="s">
        <v>34227</v>
      </c>
      <c r="L1813" t="s">
        <v>34158</v>
      </c>
    </row>
    <row r="1814" spans="1:12" x14ac:dyDescent="0.3">
      <c r="A1814" s="2">
        <v>45643</v>
      </c>
      <c r="B1814">
        <v>2024</v>
      </c>
      <c r="C1814">
        <v>4</v>
      </c>
      <c r="D1814" t="s">
        <v>34178</v>
      </c>
      <c r="E1814">
        <v>12</v>
      </c>
      <c r="F1814">
        <v>51</v>
      </c>
      <c r="G1814">
        <v>1</v>
      </c>
      <c r="H1814" t="b">
        <v>0</v>
      </c>
      <c r="I1814">
        <v>2024</v>
      </c>
      <c r="J1814" t="s">
        <v>29558</v>
      </c>
      <c r="K1814" t="s">
        <v>34227</v>
      </c>
      <c r="L1814" t="s">
        <v>34159</v>
      </c>
    </row>
    <row r="1815" spans="1:12" x14ac:dyDescent="0.3">
      <c r="A1815" s="2">
        <v>45644</v>
      </c>
      <c r="B1815">
        <v>2024</v>
      </c>
      <c r="C1815">
        <v>4</v>
      </c>
      <c r="D1815" t="s">
        <v>34178</v>
      </c>
      <c r="E1815">
        <v>12</v>
      </c>
      <c r="F1815">
        <v>51</v>
      </c>
      <c r="G1815">
        <v>2</v>
      </c>
      <c r="H1815" t="b">
        <v>0</v>
      </c>
      <c r="I1815">
        <v>2024</v>
      </c>
      <c r="J1815" t="s">
        <v>29558</v>
      </c>
      <c r="K1815" t="s">
        <v>34227</v>
      </c>
      <c r="L1815" t="s">
        <v>34153</v>
      </c>
    </row>
    <row r="1816" spans="1:12" x14ac:dyDescent="0.3">
      <c r="A1816" s="2">
        <v>45645</v>
      </c>
      <c r="B1816">
        <v>2024</v>
      </c>
      <c r="C1816">
        <v>4</v>
      </c>
      <c r="D1816" t="s">
        <v>34178</v>
      </c>
      <c r="E1816">
        <v>12</v>
      </c>
      <c r="F1816">
        <v>51</v>
      </c>
      <c r="G1816">
        <v>3</v>
      </c>
      <c r="H1816" t="b">
        <v>0</v>
      </c>
      <c r="I1816">
        <v>2024</v>
      </c>
      <c r="J1816" t="s">
        <v>29558</v>
      </c>
      <c r="K1816" t="s">
        <v>34227</v>
      </c>
      <c r="L1816" t="s">
        <v>34154</v>
      </c>
    </row>
    <row r="1817" spans="1:12" x14ac:dyDescent="0.3">
      <c r="A1817" s="2">
        <v>45646</v>
      </c>
      <c r="B1817">
        <v>2024</v>
      </c>
      <c r="C1817">
        <v>4</v>
      </c>
      <c r="D1817" t="s">
        <v>34178</v>
      </c>
      <c r="E1817">
        <v>12</v>
      </c>
      <c r="F1817">
        <v>51</v>
      </c>
      <c r="G1817">
        <v>4</v>
      </c>
      <c r="H1817" t="b">
        <v>0</v>
      </c>
      <c r="I1817">
        <v>2024</v>
      </c>
      <c r="J1817" t="s">
        <v>29558</v>
      </c>
      <c r="K1817" t="s">
        <v>34227</v>
      </c>
      <c r="L1817" t="s">
        <v>34155</v>
      </c>
    </row>
    <row r="1818" spans="1:12" x14ac:dyDescent="0.3">
      <c r="A1818" s="2">
        <v>45647</v>
      </c>
      <c r="B1818">
        <v>2024</v>
      </c>
      <c r="C1818">
        <v>4</v>
      </c>
      <c r="D1818" t="s">
        <v>34178</v>
      </c>
      <c r="E1818">
        <v>12</v>
      </c>
      <c r="F1818">
        <v>51</v>
      </c>
      <c r="G1818">
        <v>5</v>
      </c>
      <c r="H1818" t="b">
        <v>0</v>
      </c>
      <c r="I1818">
        <v>2024</v>
      </c>
      <c r="J1818" t="s">
        <v>29558</v>
      </c>
      <c r="K1818" t="s">
        <v>34227</v>
      </c>
      <c r="L1818" t="s">
        <v>34156</v>
      </c>
    </row>
    <row r="1819" spans="1:12" x14ac:dyDescent="0.3">
      <c r="A1819" s="2">
        <v>45648</v>
      </c>
      <c r="B1819">
        <v>2024</v>
      </c>
      <c r="C1819">
        <v>4</v>
      </c>
      <c r="D1819" t="s">
        <v>34178</v>
      </c>
      <c r="E1819">
        <v>12</v>
      </c>
      <c r="F1819">
        <v>51</v>
      </c>
      <c r="G1819">
        <v>6</v>
      </c>
      <c r="H1819" t="b">
        <v>0</v>
      </c>
      <c r="I1819">
        <v>2024</v>
      </c>
      <c r="J1819" t="s">
        <v>29558</v>
      </c>
      <c r="K1819" t="s">
        <v>34227</v>
      </c>
      <c r="L1819" t="s">
        <v>34157</v>
      </c>
    </row>
    <row r="1820" spans="1:12" x14ac:dyDescent="0.3">
      <c r="A1820" s="2">
        <v>45649</v>
      </c>
      <c r="B1820">
        <v>2024</v>
      </c>
      <c r="C1820">
        <v>4</v>
      </c>
      <c r="D1820" t="s">
        <v>34178</v>
      </c>
      <c r="E1820">
        <v>12</v>
      </c>
      <c r="F1820">
        <v>52</v>
      </c>
      <c r="G1820">
        <v>0</v>
      </c>
      <c r="H1820" t="b">
        <v>0</v>
      </c>
      <c r="I1820">
        <v>2024</v>
      </c>
      <c r="J1820" t="s">
        <v>29558</v>
      </c>
      <c r="K1820" t="s">
        <v>34227</v>
      </c>
      <c r="L1820" t="s">
        <v>34158</v>
      </c>
    </row>
    <row r="1821" spans="1:12" x14ac:dyDescent="0.3">
      <c r="A1821" s="2">
        <v>45650</v>
      </c>
      <c r="B1821">
        <v>2024</v>
      </c>
      <c r="C1821">
        <v>4</v>
      </c>
      <c r="D1821" t="s">
        <v>34178</v>
      </c>
      <c r="E1821">
        <v>12</v>
      </c>
      <c r="F1821">
        <v>52</v>
      </c>
      <c r="G1821">
        <v>1</v>
      </c>
      <c r="H1821" t="b">
        <v>0</v>
      </c>
      <c r="I1821">
        <v>2024</v>
      </c>
      <c r="J1821" t="s">
        <v>29558</v>
      </c>
      <c r="K1821" t="s">
        <v>34227</v>
      </c>
      <c r="L1821" t="s">
        <v>34159</v>
      </c>
    </row>
    <row r="1822" spans="1:12" x14ac:dyDescent="0.3">
      <c r="A1822" s="2">
        <v>45651</v>
      </c>
      <c r="B1822">
        <v>2024</v>
      </c>
      <c r="C1822">
        <v>4</v>
      </c>
      <c r="D1822" t="s">
        <v>34178</v>
      </c>
      <c r="E1822">
        <v>12</v>
      </c>
      <c r="F1822">
        <v>52</v>
      </c>
      <c r="G1822">
        <v>2</v>
      </c>
      <c r="H1822" t="b">
        <v>0</v>
      </c>
      <c r="I1822">
        <v>2024</v>
      </c>
      <c r="J1822" t="s">
        <v>29558</v>
      </c>
      <c r="K1822" t="s">
        <v>34227</v>
      </c>
      <c r="L1822" t="s">
        <v>34153</v>
      </c>
    </row>
    <row r="1823" spans="1:12" x14ac:dyDescent="0.3">
      <c r="A1823" s="2">
        <v>45652</v>
      </c>
      <c r="B1823">
        <v>2024</v>
      </c>
      <c r="C1823">
        <v>4</v>
      </c>
      <c r="D1823" t="s">
        <v>34178</v>
      </c>
      <c r="E1823">
        <v>12</v>
      </c>
      <c r="F1823">
        <v>52</v>
      </c>
      <c r="G1823">
        <v>3</v>
      </c>
      <c r="H1823" t="b">
        <v>0</v>
      </c>
      <c r="I1823">
        <v>2024</v>
      </c>
      <c r="J1823" t="s">
        <v>29558</v>
      </c>
      <c r="K1823" t="s">
        <v>34227</v>
      </c>
      <c r="L1823" t="s">
        <v>34154</v>
      </c>
    </row>
    <row r="1824" spans="1:12" x14ac:dyDescent="0.3">
      <c r="A1824" s="2">
        <v>45653</v>
      </c>
      <c r="B1824">
        <v>2024</v>
      </c>
      <c r="C1824">
        <v>4</v>
      </c>
      <c r="D1824" t="s">
        <v>34178</v>
      </c>
      <c r="E1824">
        <v>12</v>
      </c>
      <c r="F1824">
        <v>52</v>
      </c>
      <c r="G1824">
        <v>4</v>
      </c>
      <c r="H1824" t="b">
        <v>0</v>
      </c>
      <c r="I1824">
        <v>2024</v>
      </c>
      <c r="J1824" t="s">
        <v>29558</v>
      </c>
      <c r="K1824" t="s">
        <v>34227</v>
      </c>
      <c r="L1824" t="s">
        <v>34155</v>
      </c>
    </row>
    <row r="1825" spans="1:12" x14ac:dyDescent="0.3">
      <c r="A1825" s="2">
        <v>45654</v>
      </c>
      <c r="B1825">
        <v>2024</v>
      </c>
      <c r="C1825">
        <v>4</v>
      </c>
      <c r="D1825" t="s">
        <v>34178</v>
      </c>
      <c r="E1825">
        <v>12</v>
      </c>
      <c r="F1825">
        <v>52</v>
      </c>
      <c r="G1825">
        <v>5</v>
      </c>
      <c r="H1825" t="b">
        <v>0</v>
      </c>
      <c r="I1825">
        <v>2024</v>
      </c>
      <c r="J1825" t="s">
        <v>29558</v>
      </c>
      <c r="K1825" t="s">
        <v>34227</v>
      </c>
      <c r="L1825" t="s">
        <v>34156</v>
      </c>
    </row>
    <row r="1826" spans="1:12" x14ac:dyDescent="0.3">
      <c r="A1826" s="2">
        <v>45655</v>
      </c>
      <c r="B1826">
        <v>2024</v>
      </c>
      <c r="C1826">
        <v>4</v>
      </c>
      <c r="D1826" t="s">
        <v>34178</v>
      </c>
      <c r="E1826">
        <v>12</v>
      </c>
      <c r="F1826">
        <v>52</v>
      </c>
      <c r="G1826">
        <v>6</v>
      </c>
      <c r="H1826" t="b">
        <v>0</v>
      </c>
      <c r="I1826">
        <v>2024</v>
      </c>
      <c r="J1826" t="s">
        <v>29558</v>
      </c>
      <c r="K1826" t="s">
        <v>34227</v>
      </c>
      <c r="L1826" t="s">
        <v>34157</v>
      </c>
    </row>
    <row r="1827" spans="1:12" x14ac:dyDescent="0.3">
      <c r="A1827" s="2">
        <v>45656</v>
      </c>
      <c r="B1827">
        <v>2024</v>
      </c>
      <c r="C1827">
        <v>4</v>
      </c>
      <c r="D1827" t="s">
        <v>34178</v>
      </c>
      <c r="E1827">
        <v>12</v>
      </c>
      <c r="F1827">
        <v>1</v>
      </c>
      <c r="G1827">
        <v>0</v>
      </c>
      <c r="H1827" t="b">
        <v>0</v>
      </c>
      <c r="I1827">
        <v>2024</v>
      </c>
      <c r="J1827" t="s">
        <v>29558</v>
      </c>
      <c r="K1827" t="s">
        <v>34227</v>
      </c>
      <c r="L1827" t="s">
        <v>34158</v>
      </c>
    </row>
    <row r="1828" spans="1:12" x14ac:dyDescent="0.3">
      <c r="A1828" s="2">
        <v>45657</v>
      </c>
      <c r="B1828">
        <v>2024</v>
      </c>
      <c r="C1828">
        <v>4</v>
      </c>
      <c r="D1828" t="s">
        <v>34178</v>
      </c>
      <c r="E1828">
        <v>12</v>
      </c>
      <c r="F1828">
        <v>1</v>
      </c>
      <c r="G1828">
        <v>1</v>
      </c>
      <c r="H1828" t="b">
        <v>0</v>
      </c>
      <c r="I1828">
        <v>2024</v>
      </c>
      <c r="J1828" t="s">
        <v>29558</v>
      </c>
      <c r="K1828" t="s">
        <v>34227</v>
      </c>
      <c r="L1828" t="s">
        <v>34159</v>
      </c>
    </row>
    <row r="1829" spans="1:12" x14ac:dyDescent="0.3">
      <c r="A1829" s="2">
        <v>45658</v>
      </c>
      <c r="B1829">
        <v>2025</v>
      </c>
      <c r="C1829">
        <v>1</v>
      </c>
      <c r="D1829" t="s">
        <v>34151</v>
      </c>
      <c r="E1829">
        <v>1</v>
      </c>
      <c r="F1829">
        <v>1</v>
      </c>
      <c r="G1829">
        <v>2</v>
      </c>
      <c r="H1829" t="b">
        <v>0</v>
      </c>
      <c r="I1829">
        <v>2025</v>
      </c>
      <c r="J1829" t="s">
        <v>29558</v>
      </c>
      <c r="K1829" t="s">
        <v>34228</v>
      </c>
      <c r="L1829" t="s">
        <v>34153</v>
      </c>
    </row>
    <row r="1830" spans="1:12" x14ac:dyDescent="0.3">
      <c r="A1830" s="2">
        <v>45659</v>
      </c>
      <c r="B1830">
        <v>2025</v>
      </c>
      <c r="C1830">
        <v>1</v>
      </c>
      <c r="D1830" t="s">
        <v>34151</v>
      </c>
      <c r="E1830">
        <v>1</v>
      </c>
      <c r="F1830">
        <v>1</v>
      </c>
      <c r="G1830">
        <v>3</v>
      </c>
      <c r="H1830" t="b">
        <v>0</v>
      </c>
      <c r="I1830">
        <v>2025</v>
      </c>
      <c r="J1830" t="s">
        <v>29558</v>
      </c>
      <c r="K1830" t="s">
        <v>34228</v>
      </c>
      <c r="L1830" t="s">
        <v>34154</v>
      </c>
    </row>
    <row r="1831" spans="1:12" x14ac:dyDescent="0.3">
      <c r="A1831" s="2">
        <v>45660</v>
      </c>
      <c r="B1831">
        <v>2025</v>
      </c>
      <c r="C1831">
        <v>1</v>
      </c>
      <c r="D1831" t="s">
        <v>34151</v>
      </c>
      <c r="E1831">
        <v>1</v>
      </c>
      <c r="F1831">
        <v>1</v>
      </c>
      <c r="G1831">
        <v>4</v>
      </c>
      <c r="H1831" t="b">
        <v>0</v>
      </c>
      <c r="I1831">
        <v>2025</v>
      </c>
      <c r="J1831" t="s">
        <v>29558</v>
      </c>
      <c r="K1831" t="s">
        <v>34228</v>
      </c>
      <c r="L1831" t="s">
        <v>34155</v>
      </c>
    </row>
    <row r="1832" spans="1:12" x14ac:dyDescent="0.3">
      <c r="A1832" s="2">
        <v>45661</v>
      </c>
      <c r="B1832">
        <v>2025</v>
      </c>
      <c r="C1832">
        <v>1</v>
      </c>
      <c r="D1832" t="s">
        <v>34151</v>
      </c>
      <c r="E1832">
        <v>1</v>
      </c>
      <c r="F1832">
        <v>1</v>
      </c>
      <c r="G1832">
        <v>5</v>
      </c>
      <c r="H1832" t="b">
        <v>0</v>
      </c>
      <c r="I1832">
        <v>2025</v>
      </c>
      <c r="J1832" t="s">
        <v>29558</v>
      </c>
      <c r="K1832" t="s">
        <v>34228</v>
      </c>
      <c r="L1832" t="s">
        <v>34156</v>
      </c>
    </row>
    <row r="1833" spans="1:12" x14ac:dyDescent="0.3">
      <c r="A1833" s="2">
        <v>45662</v>
      </c>
      <c r="B1833">
        <v>2025</v>
      </c>
      <c r="C1833">
        <v>1</v>
      </c>
      <c r="D1833" t="s">
        <v>34151</v>
      </c>
      <c r="E1833">
        <v>1</v>
      </c>
      <c r="F1833">
        <v>1</v>
      </c>
      <c r="G1833">
        <v>6</v>
      </c>
      <c r="H1833" t="b">
        <v>0</v>
      </c>
      <c r="I1833">
        <v>2025</v>
      </c>
      <c r="J1833" t="s">
        <v>29558</v>
      </c>
      <c r="K1833" t="s">
        <v>34228</v>
      </c>
      <c r="L1833" t="s">
        <v>34157</v>
      </c>
    </row>
    <row r="1834" spans="1:12" x14ac:dyDescent="0.3">
      <c r="A1834" s="2">
        <v>45663</v>
      </c>
      <c r="B1834">
        <v>2025</v>
      </c>
      <c r="C1834">
        <v>1</v>
      </c>
      <c r="D1834" t="s">
        <v>34151</v>
      </c>
      <c r="E1834">
        <v>1</v>
      </c>
      <c r="F1834">
        <v>2</v>
      </c>
      <c r="G1834">
        <v>0</v>
      </c>
      <c r="H1834" t="b">
        <v>0</v>
      </c>
      <c r="I1834">
        <v>2025</v>
      </c>
      <c r="J1834" t="s">
        <v>29558</v>
      </c>
      <c r="K1834" t="s">
        <v>34228</v>
      </c>
      <c r="L1834" t="s">
        <v>34158</v>
      </c>
    </row>
    <row r="1835" spans="1:12" x14ac:dyDescent="0.3">
      <c r="A1835" s="2">
        <v>45664</v>
      </c>
      <c r="B1835">
        <v>2025</v>
      </c>
      <c r="C1835">
        <v>1</v>
      </c>
      <c r="D1835" t="s">
        <v>34151</v>
      </c>
      <c r="E1835">
        <v>1</v>
      </c>
      <c r="F1835">
        <v>2</v>
      </c>
      <c r="G1835">
        <v>1</v>
      </c>
      <c r="H1835" t="b">
        <v>0</v>
      </c>
      <c r="I1835">
        <v>2025</v>
      </c>
      <c r="J1835" t="s">
        <v>29558</v>
      </c>
      <c r="K1835" t="s">
        <v>34228</v>
      </c>
      <c r="L1835" t="s">
        <v>34159</v>
      </c>
    </row>
    <row r="1836" spans="1:12" x14ac:dyDescent="0.3">
      <c r="A1836" s="2">
        <v>45665</v>
      </c>
      <c r="B1836">
        <v>2025</v>
      </c>
      <c r="C1836">
        <v>1</v>
      </c>
      <c r="D1836" t="s">
        <v>34151</v>
      </c>
      <c r="E1836">
        <v>1</v>
      </c>
      <c r="F1836">
        <v>2</v>
      </c>
      <c r="G1836">
        <v>2</v>
      </c>
      <c r="H1836" t="b">
        <v>0</v>
      </c>
      <c r="I1836">
        <v>2025</v>
      </c>
      <c r="J1836" t="s">
        <v>29558</v>
      </c>
      <c r="K1836" t="s">
        <v>34228</v>
      </c>
      <c r="L1836" t="s">
        <v>34153</v>
      </c>
    </row>
    <row r="1837" spans="1:12" x14ac:dyDescent="0.3">
      <c r="A1837" s="2">
        <v>45666</v>
      </c>
      <c r="B1837">
        <v>2025</v>
      </c>
      <c r="C1837">
        <v>1</v>
      </c>
      <c r="D1837" t="s">
        <v>34151</v>
      </c>
      <c r="E1837">
        <v>1</v>
      </c>
      <c r="F1837">
        <v>2</v>
      </c>
      <c r="G1837">
        <v>3</v>
      </c>
      <c r="H1837" t="b">
        <v>0</v>
      </c>
      <c r="I1837">
        <v>2025</v>
      </c>
      <c r="J1837" t="s">
        <v>29558</v>
      </c>
      <c r="K1837" t="s">
        <v>34228</v>
      </c>
      <c r="L1837" t="s">
        <v>34154</v>
      </c>
    </row>
    <row r="1838" spans="1:12" x14ac:dyDescent="0.3">
      <c r="A1838" s="2">
        <v>45667</v>
      </c>
      <c r="B1838">
        <v>2025</v>
      </c>
      <c r="C1838">
        <v>1</v>
      </c>
      <c r="D1838" t="s">
        <v>34151</v>
      </c>
      <c r="E1838">
        <v>1</v>
      </c>
      <c r="F1838">
        <v>2</v>
      </c>
      <c r="G1838">
        <v>4</v>
      </c>
      <c r="H1838" t="b">
        <v>0</v>
      </c>
      <c r="I1838">
        <v>2025</v>
      </c>
      <c r="J1838" t="s">
        <v>29558</v>
      </c>
      <c r="K1838" t="s">
        <v>34228</v>
      </c>
      <c r="L1838" t="s">
        <v>34155</v>
      </c>
    </row>
    <row r="1839" spans="1:12" x14ac:dyDescent="0.3">
      <c r="A1839" s="2">
        <v>45668</v>
      </c>
      <c r="B1839">
        <v>2025</v>
      </c>
      <c r="C1839">
        <v>1</v>
      </c>
      <c r="D1839" t="s">
        <v>34151</v>
      </c>
      <c r="E1839">
        <v>1</v>
      </c>
      <c r="F1839">
        <v>2</v>
      </c>
      <c r="G1839">
        <v>5</v>
      </c>
      <c r="H1839" t="b">
        <v>0</v>
      </c>
      <c r="I1839">
        <v>2025</v>
      </c>
      <c r="J1839" t="s">
        <v>29558</v>
      </c>
      <c r="K1839" t="s">
        <v>34228</v>
      </c>
      <c r="L1839" t="s">
        <v>34156</v>
      </c>
    </row>
    <row r="1840" spans="1:12" x14ac:dyDescent="0.3">
      <c r="A1840" s="2">
        <v>45669</v>
      </c>
      <c r="B1840">
        <v>2025</v>
      </c>
      <c r="C1840">
        <v>1</v>
      </c>
      <c r="D1840" t="s">
        <v>34151</v>
      </c>
      <c r="E1840">
        <v>1</v>
      </c>
      <c r="F1840">
        <v>2</v>
      </c>
      <c r="G1840">
        <v>6</v>
      </c>
      <c r="H1840" t="b">
        <v>0</v>
      </c>
      <c r="I1840">
        <v>2025</v>
      </c>
      <c r="J1840" t="s">
        <v>29558</v>
      </c>
      <c r="K1840" t="s">
        <v>34228</v>
      </c>
      <c r="L1840" t="s">
        <v>34157</v>
      </c>
    </row>
    <row r="1841" spans="1:12" x14ac:dyDescent="0.3">
      <c r="A1841" s="2">
        <v>45670</v>
      </c>
      <c r="B1841">
        <v>2025</v>
      </c>
      <c r="C1841">
        <v>1</v>
      </c>
      <c r="D1841" t="s">
        <v>34151</v>
      </c>
      <c r="E1841">
        <v>1</v>
      </c>
      <c r="F1841">
        <v>3</v>
      </c>
      <c r="G1841">
        <v>0</v>
      </c>
      <c r="H1841" t="b">
        <v>0</v>
      </c>
      <c r="I1841">
        <v>2025</v>
      </c>
      <c r="J1841" t="s">
        <v>29558</v>
      </c>
      <c r="K1841" t="s">
        <v>34228</v>
      </c>
      <c r="L1841" t="s">
        <v>34158</v>
      </c>
    </row>
    <row r="1842" spans="1:12" x14ac:dyDescent="0.3">
      <c r="A1842" s="2">
        <v>45671</v>
      </c>
      <c r="B1842">
        <v>2025</v>
      </c>
      <c r="C1842">
        <v>1</v>
      </c>
      <c r="D1842" t="s">
        <v>34151</v>
      </c>
      <c r="E1842">
        <v>1</v>
      </c>
      <c r="F1842">
        <v>3</v>
      </c>
      <c r="G1842">
        <v>1</v>
      </c>
      <c r="H1842" t="b">
        <v>0</v>
      </c>
      <c r="I1842">
        <v>2025</v>
      </c>
      <c r="J1842" t="s">
        <v>29558</v>
      </c>
      <c r="K1842" t="s">
        <v>34228</v>
      </c>
      <c r="L1842" t="s">
        <v>34159</v>
      </c>
    </row>
    <row r="1843" spans="1:12" x14ac:dyDescent="0.3">
      <c r="A1843" s="2">
        <v>45672</v>
      </c>
      <c r="B1843">
        <v>2025</v>
      </c>
      <c r="C1843">
        <v>1</v>
      </c>
      <c r="D1843" t="s">
        <v>34151</v>
      </c>
      <c r="E1843">
        <v>1</v>
      </c>
      <c r="F1843">
        <v>3</v>
      </c>
      <c r="G1843">
        <v>2</v>
      </c>
      <c r="H1843" t="b">
        <v>0</v>
      </c>
      <c r="I1843">
        <v>2025</v>
      </c>
      <c r="J1843" t="s">
        <v>29558</v>
      </c>
      <c r="K1843" t="s">
        <v>34228</v>
      </c>
      <c r="L1843" t="s">
        <v>34153</v>
      </c>
    </row>
    <row r="1844" spans="1:12" x14ac:dyDescent="0.3">
      <c r="A1844" s="2">
        <v>45673</v>
      </c>
      <c r="B1844">
        <v>2025</v>
      </c>
      <c r="C1844">
        <v>1</v>
      </c>
      <c r="D1844" t="s">
        <v>34151</v>
      </c>
      <c r="E1844">
        <v>1</v>
      </c>
      <c r="F1844">
        <v>3</v>
      </c>
      <c r="G1844">
        <v>3</v>
      </c>
      <c r="H1844" t="b">
        <v>0</v>
      </c>
      <c r="I1844">
        <v>2025</v>
      </c>
      <c r="J1844" t="s">
        <v>29558</v>
      </c>
      <c r="K1844" t="s">
        <v>34228</v>
      </c>
      <c r="L1844" t="s">
        <v>34154</v>
      </c>
    </row>
    <row r="1845" spans="1:12" x14ac:dyDescent="0.3">
      <c r="A1845" s="2">
        <v>45674</v>
      </c>
      <c r="B1845">
        <v>2025</v>
      </c>
      <c r="C1845">
        <v>1</v>
      </c>
      <c r="D1845" t="s">
        <v>34151</v>
      </c>
      <c r="E1845">
        <v>1</v>
      </c>
      <c r="F1845">
        <v>3</v>
      </c>
      <c r="G1845">
        <v>4</v>
      </c>
      <c r="H1845" t="b">
        <v>0</v>
      </c>
      <c r="I1845">
        <v>2025</v>
      </c>
      <c r="J1845" t="s">
        <v>29558</v>
      </c>
      <c r="K1845" t="s">
        <v>34228</v>
      </c>
      <c r="L1845" t="s">
        <v>34155</v>
      </c>
    </row>
    <row r="1846" spans="1:12" x14ac:dyDescent="0.3">
      <c r="A1846" s="2">
        <v>45675</v>
      </c>
      <c r="B1846">
        <v>2025</v>
      </c>
      <c r="C1846">
        <v>1</v>
      </c>
      <c r="D1846" t="s">
        <v>34151</v>
      </c>
      <c r="E1846">
        <v>1</v>
      </c>
      <c r="F1846">
        <v>3</v>
      </c>
      <c r="G1846">
        <v>5</v>
      </c>
      <c r="H1846" t="b">
        <v>0</v>
      </c>
      <c r="I1846">
        <v>2025</v>
      </c>
      <c r="J1846" t="s">
        <v>29558</v>
      </c>
      <c r="K1846" t="s">
        <v>34228</v>
      </c>
      <c r="L1846" t="s">
        <v>34156</v>
      </c>
    </row>
    <row r="1847" spans="1:12" x14ac:dyDescent="0.3">
      <c r="A1847" s="2">
        <v>45676</v>
      </c>
      <c r="B1847">
        <v>2025</v>
      </c>
      <c r="C1847">
        <v>1</v>
      </c>
      <c r="D1847" t="s">
        <v>34151</v>
      </c>
      <c r="E1847">
        <v>1</v>
      </c>
      <c r="F1847">
        <v>3</v>
      </c>
      <c r="G1847">
        <v>6</v>
      </c>
      <c r="H1847" t="b">
        <v>0</v>
      </c>
      <c r="I1847">
        <v>2025</v>
      </c>
      <c r="J1847" t="s">
        <v>29558</v>
      </c>
      <c r="K1847" t="s">
        <v>34228</v>
      </c>
      <c r="L1847" t="s">
        <v>34157</v>
      </c>
    </row>
    <row r="1848" spans="1:12" x14ac:dyDescent="0.3">
      <c r="A1848" s="2">
        <v>45677</v>
      </c>
      <c r="B1848">
        <v>2025</v>
      </c>
      <c r="C1848">
        <v>1</v>
      </c>
      <c r="D1848" t="s">
        <v>34151</v>
      </c>
      <c r="E1848">
        <v>1</v>
      </c>
      <c r="F1848">
        <v>4</v>
      </c>
      <c r="G1848">
        <v>0</v>
      </c>
      <c r="H1848" t="b">
        <v>0</v>
      </c>
      <c r="I1848">
        <v>2025</v>
      </c>
      <c r="J1848" t="s">
        <v>29558</v>
      </c>
      <c r="K1848" t="s">
        <v>34228</v>
      </c>
      <c r="L1848" t="s">
        <v>34158</v>
      </c>
    </row>
    <row r="1849" spans="1:12" x14ac:dyDescent="0.3">
      <c r="A1849" s="2">
        <v>45678</v>
      </c>
      <c r="B1849">
        <v>2025</v>
      </c>
      <c r="C1849">
        <v>1</v>
      </c>
      <c r="D1849" t="s">
        <v>34151</v>
      </c>
      <c r="E1849">
        <v>1</v>
      </c>
      <c r="F1849">
        <v>4</v>
      </c>
      <c r="G1849">
        <v>1</v>
      </c>
      <c r="H1849" t="b">
        <v>0</v>
      </c>
      <c r="I1849">
        <v>2025</v>
      </c>
      <c r="J1849" t="s">
        <v>29558</v>
      </c>
      <c r="K1849" t="s">
        <v>34228</v>
      </c>
      <c r="L1849" t="s">
        <v>34159</v>
      </c>
    </row>
    <row r="1850" spans="1:12" x14ac:dyDescent="0.3">
      <c r="A1850" s="2">
        <v>45679</v>
      </c>
      <c r="B1850">
        <v>2025</v>
      </c>
      <c r="C1850">
        <v>1</v>
      </c>
      <c r="D1850" t="s">
        <v>34151</v>
      </c>
      <c r="E1850">
        <v>1</v>
      </c>
      <c r="F1850">
        <v>4</v>
      </c>
      <c r="G1850">
        <v>2</v>
      </c>
      <c r="H1850" t="b">
        <v>0</v>
      </c>
      <c r="I1850">
        <v>2025</v>
      </c>
      <c r="J1850" t="s">
        <v>29558</v>
      </c>
      <c r="K1850" t="s">
        <v>34228</v>
      </c>
      <c r="L1850" t="s">
        <v>34153</v>
      </c>
    </row>
    <row r="1851" spans="1:12" x14ac:dyDescent="0.3">
      <c r="A1851" s="2">
        <v>45680</v>
      </c>
      <c r="B1851">
        <v>2025</v>
      </c>
      <c r="C1851">
        <v>1</v>
      </c>
      <c r="D1851" t="s">
        <v>34151</v>
      </c>
      <c r="E1851">
        <v>1</v>
      </c>
      <c r="F1851">
        <v>4</v>
      </c>
      <c r="G1851">
        <v>3</v>
      </c>
      <c r="H1851" t="b">
        <v>0</v>
      </c>
      <c r="I1851">
        <v>2025</v>
      </c>
      <c r="J1851" t="s">
        <v>29558</v>
      </c>
      <c r="K1851" t="s">
        <v>34228</v>
      </c>
      <c r="L1851" t="s">
        <v>34154</v>
      </c>
    </row>
    <row r="1852" spans="1:12" x14ac:dyDescent="0.3">
      <c r="A1852" s="2">
        <v>45681</v>
      </c>
      <c r="B1852">
        <v>2025</v>
      </c>
      <c r="C1852">
        <v>1</v>
      </c>
      <c r="D1852" t="s">
        <v>34151</v>
      </c>
      <c r="E1852">
        <v>1</v>
      </c>
      <c r="F1852">
        <v>4</v>
      </c>
      <c r="G1852">
        <v>4</v>
      </c>
      <c r="H1852" t="b">
        <v>0</v>
      </c>
      <c r="I1852">
        <v>2025</v>
      </c>
      <c r="J1852" t="s">
        <v>29558</v>
      </c>
      <c r="K1852" t="s">
        <v>34228</v>
      </c>
      <c r="L1852" t="s">
        <v>34155</v>
      </c>
    </row>
    <row r="1853" spans="1:12" x14ac:dyDescent="0.3">
      <c r="A1853" s="2">
        <v>45682</v>
      </c>
      <c r="B1853">
        <v>2025</v>
      </c>
      <c r="C1853">
        <v>1</v>
      </c>
      <c r="D1853" t="s">
        <v>34151</v>
      </c>
      <c r="E1853">
        <v>1</v>
      </c>
      <c r="F1853">
        <v>4</v>
      </c>
      <c r="G1853">
        <v>5</v>
      </c>
      <c r="H1853" t="b">
        <v>0</v>
      </c>
      <c r="I1853">
        <v>2025</v>
      </c>
      <c r="J1853" t="s">
        <v>29558</v>
      </c>
      <c r="K1853" t="s">
        <v>34228</v>
      </c>
      <c r="L1853" t="s">
        <v>34156</v>
      </c>
    </row>
    <row r="1854" spans="1:12" x14ac:dyDescent="0.3">
      <c r="A1854" s="2">
        <v>45683</v>
      </c>
      <c r="B1854">
        <v>2025</v>
      </c>
      <c r="C1854">
        <v>1</v>
      </c>
      <c r="D1854" t="s">
        <v>34151</v>
      </c>
      <c r="E1854">
        <v>1</v>
      </c>
      <c r="F1854">
        <v>4</v>
      </c>
      <c r="G1854">
        <v>6</v>
      </c>
      <c r="H1854" t="b">
        <v>0</v>
      </c>
      <c r="I1854">
        <v>2025</v>
      </c>
      <c r="J1854" t="s">
        <v>29558</v>
      </c>
      <c r="K1854" t="s">
        <v>34228</v>
      </c>
      <c r="L1854" t="s">
        <v>34157</v>
      </c>
    </row>
    <row r="1855" spans="1:12" x14ac:dyDescent="0.3">
      <c r="A1855" s="2">
        <v>45684</v>
      </c>
      <c r="B1855">
        <v>2025</v>
      </c>
      <c r="C1855">
        <v>1</v>
      </c>
      <c r="D1855" t="s">
        <v>34151</v>
      </c>
      <c r="E1855">
        <v>1</v>
      </c>
      <c r="F1855">
        <v>5</v>
      </c>
      <c r="G1855">
        <v>0</v>
      </c>
      <c r="H1855" t="b">
        <v>0</v>
      </c>
      <c r="I1855">
        <v>2025</v>
      </c>
      <c r="J1855" t="s">
        <v>29558</v>
      </c>
      <c r="K1855" t="s">
        <v>34228</v>
      </c>
      <c r="L1855" t="s">
        <v>34158</v>
      </c>
    </row>
    <row r="1856" spans="1:12" x14ac:dyDescent="0.3">
      <c r="A1856" s="2">
        <v>45685</v>
      </c>
      <c r="B1856">
        <v>2025</v>
      </c>
      <c r="C1856">
        <v>1</v>
      </c>
      <c r="D1856" t="s">
        <v>34151</v>
      </c>
      <c r="E1856">
        <v>1</v>
      </c>
      <c r="F1856">
        <v>5</v>
      </c>
      <c r="G1856">
        <v>1</v>
      </c>
      <c r="H1856" t="b">
        <v>0</v>
      </c>
      <c r="I1856">
        <v>2025</v>
      </c>
      <c r="J1856" t="s">
        <v>29558</v>
      </c>
      <c r="K1856" t="s">
        <v>34228</v>
      </c>
      <c r="L1856" t="s">
        <v>34159</v>
      </c>
    </row>
    <row r="1857" spans="1:12" x14ac:dyDescent="0.3">
      <c r="A1857" s="2">
        <v>45686</v>
      </c>
      <c r="B1857">
        <v>2025</v>
      </c>
      <c r="C1857">
        <v>1</v>
      </c>
      <c r="D1857" t="s">
        <v>34151</v>
      </c>
      <c r="E1857">
        <v>1</v>
      </c>
      <c r="F1857">
        <v>5</v>
      </c>
      <c r="G1857">
        <v>2</v>
      </c>
      <c r="H1857" t="b">
        <v>0</v>
      </c>
      <c r="I1857">
        <v>2025</v>
      </c>
      <c r="J1857" t="s">
        <v>29558</v>
      </c>
      <c r="K1857" t="s">
        <v>34228</v>
      </c>
      <c r="L1857" t="s">
        <v>34153</v>
      </c>
    </row>
    <row r="1858" spans="1:12" x14ac:dyDescent="0.3">
      <c r="A1858" s="2">
        <v>45687</v>
      </c>
      <c r="B1858">
        <v>2025</v>
      </c>
      <c r="C1858">
        <v>1</v>
      </c>
      <c r="D1858" t="s">
        <v>34151</v>
      </c>
      <c r="E1858">
        <v>1</v>
      </c>
      <c r="F1858">
        <v>5</v>
      </c>
      <c r="G1858">
        <v>3</v>
      </c>
      <c r="H1858" t="b">
        <v>0</v>
      </c>
      <c r="I1858">
        <v>2025</v>
      </c>
      <c r="J1858" t="s">
        <v>29558</v>
      </c>
      <c r="K1858" t="s">
        <v>34228</v>
      </c>
      <c r="L1858" t="s">
        <v>34154</v>
      </c>
    </row>
    <row r="1859" spans="1:12" x14ac:dyDescent="0.3">
      <c r="A1859" s="2">
        <v>45688</v>
      </c>
      <c r="B1859">
        <v>2025</v>
      </c>
      <c r="C1859">
        <v>1</v>
      </c>
      <c r="D1859" t="s">
        <v>34151</v>
      </c>
      <c r="E1859">
        <v>1</v>
      </c>
      <c r="F1859">
        <v>5</v>
      </c>
      <c r="G1859">
        <v>4</v>
      </c>
      <c r="H1859" t="b">
        <v>0</v>
      </c>
      <c r="I1859">
        <v>2025</v>
      </c>
      <c r="J1859" t="s">
        <v>29558</v>
      </c>
      <c r="K1859" t="s">
        <v>34228</v>
      </c>
      <c r="L1859" t="s">
        <v>34155</v>
      </c>
    </row>
    <row r="1860" spans="1:12" x14ac:dyDescent="0.3">
      <c r="A1860" s="2">
        <v>45689</v>
      </c>
      <c r="B1860">
        <v>2025</v>
      </c>
      <c r="C1860">
        <v>1</v>
      </c>
      <c r="D1860" t="s">
        <v>34160</v>
      </c>
      <c r="E1860">
        <v>2</v>
      </c>
      <c r="F1860">
        <v>5</v>
      </c>
      <c r="G1860">
        <v>5</v>
      </c>
      <c r="H1860" t="b">
        <v>0</v>
      </c>
      <c r="I1860">
        <v>2025</v>
      </c>
      <c r="J1860" t="s">
        <v>29558</v>
      </c>
      <c r="K1860" t="s">
        <v>34229</v>
      </c>
      <c r="L1860" t="s">
        <v>34156</v>
      </c>
    </row>
    <row r="1861" spans="1:12" x14ac:dyDescent="0.3">
      <c r="A1861" s="2">
        <v>45690</v>
      </c>
      <c r="B1861">
        <v>2025</v>
      </c>
      <c r="C1861">
        <v>1</v>
      </c>
      <c r="D1861" t="s">
        <v>34160</v>
      </c>
      <c r="E1861">
        <v>2</v>
      </c>
      <c r="F1861">
        <v>5</v>
      </c>
      <c r="G1861">
        <v>6</v>
      </c>
      <c r="H1861" t="b">
        <v>0</v>
      </c>
      <c r="I1861">
        <v>2025</v>
      </c>
      <c r="J1861" t="s">
        <v>29558</v>
      </c>
      <c r="K1861" t="s">
        <v>34229</v>
      </c>
      <c r="L1861" t="s">
        <v>34157</v>
      </c>
    </row>
    <row r="1862" spans="1:12" x14ac:dyDescent="0.3">
      <c r="A1862" s="2">
        <v>45691</v>
      </c>
      <c r="B1862">
        <v>2025</v>
      </c>
      <c r="C1862">
        <v>1</v>
      </c>
      <c r="D1862" t="s">
        <v>34160</v>
      </c>
      <c r="E1862">
        <v>2</v>
      </c>
      <c r="F1862">
        <v>6</v>
      </c>
      <c r="G1862">
        <v>0</v>
      </c>
      <c r="H1862" t="b">
        <v>0</v>
      </c>
      <c r="I1862">
        <v>2025</v>
      </c>
      <c r="J1862" t="s">
        <v>29558</v>
      </c>
      <c r="K1862" t="s">
        <v>34229</v>
      </c>
      <c r="L1862" t="s">
        <v>34158</v>
      </c>
    </row>
    <row r="1863" spans="1:12" x14ac:dyDescent="0.3">
      <c r="A1863" s="2">
        <v>45692</v>
      </c>
      <c r="B1863">
        <v>2025</v>
      </c>
      <c r="C1863">
        <v>1</v>
      </c>
      <c r="D1863" t="s">
        <v>34160</v>
      </c>
      <c r="E1863">
        <v>2</v>
      </c>
      <c r="F1863">
        <v>6</v>
      </c>
      <c r="G1863">
        <v>1</v>
      </c>
      <c r="H1863" t="b">
        <v>0</v>
      </c>
      <c r="I1863">
        <v>2025</v>
      </c>
      <c r="J1863" t="s">
        <v>29558</v>
      </c>
      <c r="K1863" t="s">
        <v>34229</v>
      </c>
      <c r="L1863" t="s">
        <v>34159</v>
      </c>
    </row>
    <row r="1864" spans="1:12" x14ac:dyDescent="0.3">
      <c r="A1864" s="2">
        <v>45693</v>
      </c>
      <c r="B1864">
        <v>2025</v>
      </c>
      <c r="C1864">
        <v>1</v>
      </c>
      <c r="D1864" t="s">
        <v>34160</v>
      </c>
      <c r="E1864">
        <v>2</v>
      </c>
      <c r="F1864">
        <v>6</v>
      </c>
      <c r="G1864">
        <v>2</v>
      </c>
      <c r="H1864" t="b">
        <v>0</v>
      </c>
      <c r="I1864">
        <v>2025</v>
      </c>
      <c r="J1864" t="s">
        <v>29558</v>
      </c>
      <c r="K1864" t="s">
        <v>34229</v>
      </c>
      <c r="L1864" t="s">
        <v>34153</v>
      </c>
    </row>
    <row r="1865" spans="1:12" x14ac:dyDescent="0.3">
      <c r="A1865" s="2">
        <v>45694</v>
      </c>
      <c r="B1865">
        <v>2025</v>
      </c>
      <c r="C1865">
        <v>1</v>
      </c>
      <c r="D1865" t="s">
        <v>34160</v>
      </c>
      <c r="E1865">
        <v>2</v>
      </c>
      <c r="F1865">
        <v>6</v>
      </c>
      <c r="G1865">
        <v>3</v>
      </c>
      <c r="H1865" t="b">
        <v>0</v>
      </c>
      <c r="I1865">
        <v>2025</v>
      </c>
      <c r="J1865" t="s">
        <v>29558</v>
      </c>
      <c r="K1865" t="s">
        <v>34229</v>
      </c>
      <c r="L1865" t="s">
        <v>34154</v>
      </c>
    </row>
    <row r="1866" spans="1:12" x14ac:dyDescent="0.3">
      <c r="A1866" s="2">
        <v>45695</v>
      </c>
      <c r="B1866">
        <v>2025</v>
      </c>
      <c r="C1866">
        <v>1</v>
      </c>
      <c r="D1866" t="s">
        <v>34160</v>
      </c>
      <c r="E1866">
        <v>2</v>
      </c>
      <c r="F1866">
        <v>6</v>
      </c>
      <c r="G1866">
        <v>4</v>
      </c>
      <c r="H1866" t="b">
        <v>0</v>
      </c>
      <c r="I1866">
        <v>2025</v>
      </c>
      <c r="J1866" t="s">
        <v>29558</v>
      </c>
      <c r="K1866" t="s">
        <v>34229</v>
      </c>
      <c r="L1866" t="s">
        <v>34155</v>
      </c>
    </row>
    <row r="1867" spans="1:12" x14ac:dyDescent="0.3">
      <c r="A1867" s="2">
        <v>45696</v>
      </c>
      <c r="B1867">
        <v>2025</v>
      </c>
      <c r="C1867">
        <v>1</v>
      </c>
      <c r="D1867" t="s">
        <v>34160</v>
      </c>
      <c r="E1867">
        <v>2</v>
      </c>
      <c r="F1867">
        <v>6</v>
      </c>
      <c r="G1867">
        <v>5</v>
      </c>
      <c r="H1867" t="b">
        <v>0</v>
      </c>
      <c r="I1867">
        <v>2025</v>
      </c>
      <c r="J1867" t="s">
        <v>29558</v>
      </c>
      <c r="K1867" t="s">
        <v>34229</v>
      </c>
      <c r="L1867" t="s">
        <v>34156</v>
      </c>
    </row>
    <row r="1868" spans="1:12" x14ac:dyDescent="0.3">
      <c r="A1868" s="2">
        <v>45697</v>
      </c>
      <c r="B1868">
        <v>2025</v>
      </c>
      <c r="C1868">
        <v>1</v>
      </c>
      <c r="D1868" t="s">
        <v>34160</v>
      </c>
      <c r="E1868">
        <v>2</v>
      </c>
      <c r="F1868">
        <v>6</v>
      </c>
      <c r="G1868">
        <v>6</v>
      </c>
      <c r="H1868" t="b">
        <v>0</v>
      </c>
      <c r="I1868">
        <v>2025</v>
      </c>
      <c r="J1868" t="s">
        <v>29558</v>
      </c>
      <c r="K1868" t="s">
        <v>34229</v>
      </c>
      <c r="L1868" t="s">
        <v>34157</v>
      </c>
    </row>
    <row r="1869" spans="1:12" x14ac:dyDescent="0.3">
      <c r="A1869" s="2">
        <v>45698</v>
      </c>
      <c r="B1869">
        <v>2025</v>
      </c>
      <c r="C1869">
        <v>1</v>
      </c>
      <c r="D1869" t="s">
        <v>34160</v>
      </c>
      <c r="E1869">
        <v>2</v>
      </c>
      <c r="F1869">
        <v>7</v>
      </c>
      <c r="G1869">
        <v>0</v>
      </c>
      <c r="H1869" t="b">
        <v>0</v>
      </c>
      <c r="I1869">
        <v>2025</v>
      </c>
      <c r="J1869" t="s">
        <v>29558</v>
      </c>
      <c r="K1869" t="s">
        <v>34229</v>
      </c>
      <c r="L1869" t="s">
        <v>34158</v>
      </c>
    </row>
    <row r="1870" spans="1:12" x14ac:dyDescent="0.3">
      <c r="A1870" s="2">
        <v>45699</v>
      </c>
      <c r="B1870">
        <v>2025</v>
      </c>
      <c r="C1870">
        <v>1</v>
      </c>
      <c r="D1870" t="s">
        <v>34160</v>
      </c>
      <c r="E1870">
        <v>2</v>
      </c>
      <c r="F1870">
        <v>7</v>
      </c>
      <c r="G1870">
        <v>1</v>
      </c>
      <c r="H1870" t="b">
        <v>0</v>
      </c>
      <c r="I1870">
        <v>2025</v>
      </c>
      <c r="J1870" t="s">
        <v>29558</v>
      </c>
      <c r="K1870" t="s">
        <v>34229</v>
      </c>
      <c r="L1870" t="s">
        <v>34159</v>
      </c>
    </row>
    <row r="1871" spans="1:12" x14ac:dyDescent="0.3">
      <c r="A1871" s="2">
        <v>45700</v>
      </c>
      <c r="B1871">
        <v>2025</v>
      </c>
      <c r="C1871">
        <v>1</v>
      </c>
      <c r="D1871" t="s">
        <v>34160</v>
      </c>
      <c r="E1871">
        <v>2</v>
      </c>
      <c r="F1871">
        <v>7</v>
      </c>
      <c r="G1871">
        <v>2</v>
      </c>
      <c r="H1871" t="b">
        <v>0</v>
      </c>
      <c r="I1871">
        <v>2025</v>
      </c>
      <c r="J1871" t="s">
        <v>29558</v>
      </c>
      <c r="K1871" t="s">
        <v>34229</v>
      </c>
      <c r="L1871" t="s">
        <v>34153</v>
      </c>
    </row>
    <row r="1872" spans="1:12" x14ac:dyDescent="0.3">
      <c r="A1872" s="2">
        <v>45701</v>
      </c>
      <c r="B1872">
        <v>2025</v>
      </c>
      <c r="C1872">
        <v>1</v>
      </c>
      <c r="D1872" t="s">
        <v>34160</v>
      </c>
      <c r="E1872">
        <v>2</v>
      </c>
      <c r="F1872">
        <v>7</v>
      </c>
      <c r="G1872">
        <v>3</v>
      </c>
      <c r="H1872" t="b">
        <v>0</v>
      </c>
      <c r="I1872">
        <v>2025</v>
      </c>
      <c r="J1872" t="s">
        <v>29558</v>
      </c>
      <c r="K1872" t="s">
        <v>34229</v>
      </c>
      <c r="L1872" t="s">
        <v>34154</v>
      </c>
    </row>
    <row r="1873" spans="1:12" x14ac:dyDescent="0.3">
      <c r="A1873" s="2">
        <v>45702</v>
      </c>
      <c r="B1873">
        <v>2025</v>
      </c>
      <c r="C1873">
        <v>1</v>
      </c>
      <c r="D1873" t="s">
        <v>34160</v>
      </c>
      <c r="E1873">
        <v>2</v>
      </c>
      <c r="F1873">
        <v>7</v>
      </c>
      <c r="G1873">
        <v>4</v>
      </c>
      <c r="H1873" t="b">
        <v>0</v>
      </c>
      <c r="I1873">
        <v>2025</v>
      </c>
      <c r="J1873" t="s">
        <v>29558</v>
      </c>
      <c r="K1873" t="s">
        <v>34229</v>
      </c>
      <c r="L1873" t="s">
        <v>34155</v>
      </c>
    </row>
    <row r="1874" spans="1:12" x14ac:dyDescent="0.3">
      <c r="A1874" s="2">
        <v>45703</v>
      </c>
      <c r="B1874">
        <v>2025</v>
      </c>
      <c r="C1874">
        <v>1</v>
      </c>
      <c r="D1874" t="s">
        <v>34160</v>
      </c>
      <c r="E1874">
        <v>2</v>
      </c>
      <c r="F1874">
        <v>7</v>
      </c>
      <c r="G1874">
        <v>5</v>
      </c>
      <c r="H1874" t="b">
        <v>0</v>
      </c>
      <c r="I1874">
        <v>2025</v>
      </c>
      <c r="J1874" t="s">
        <v>29558</v>
      </c>
      <c r="K1874" t="s">
        <v>34229</v>
      </c>
      <c r="L1874" t="s">
        <v>34156</v>
      </c>
    </row>
    <row r="1875" spans="1:12" x14ac:dyDescent="0.3">
      <c r="A1875" s="2">
        <v>45704</v>
      </c>
      <c r="B1875">
        <v>2025</v>
      </c>
      <c r="C1875">
        <v>1</v>
      </c>
      <c r="D1875" t="s">
        <v>34160</v>
      </c>
      <c r="E1875">
        <v>2</v>
      </c>
      <c r="F1875">
        <v>7</v>
      </c>
      <c r="G1875">
        <v>6</v>
      </c>
      <c r="H1875" t="b">
        <v>0</v>
      </c>
      <c r="I1875">
        <v>2025</v>
      </c>
      <c r="J1875" t="s">
        <v>29558</v>
      </c>
      <c r="K1875" t="s">
        <v>34229</v>
      </c>
      <c r="L1875" t="s">
        <v>34157</v>
      </c>
    </row>
    <row r="1876" spans="1:12" x14ac:dyDescent="0.3">
      <c r="A1876" s="2">
        <v>45705</v>
      </c>
      <c r="B1876">
        <v>2025</v>
      </c>
      <c r="C1876">
        <v>1</v>
      </c>
      <c r="D1876" t="s">
        <v>34160</v>
      </c>
      <c r="E1876">
        <v>2</v>
      </c>
      <c r="F1876">
        <v>8</v>
      </c>
      <c r="G1876">
        <v>0</v>
      </c>
      <c r="H1876" t="b">
        <v>0</v>
      </c>
      <c r="I1876">
        <v>2025</v>
      </c>
      <c r="J1876" t="s">
        <v>29558</v>
      </c>
      <c r="K1876" t="s">
        <v>34229</v>
      </c>
      <c r="L1876" t="s">
        <v>34158</v>
      </c>
    </row>
    <row r="1877" spans="1:12" x14ac:dyDescent="0.3">
      <c r="A1877" s="2">
        <v>45706</v>
      </c>
      <c r="B1877">
        <v>2025</v>
      </c>
      <c r="C1877">
        <v>1</v>
      </c>
      <c r="D1877" t="s">
        <v>34160</v>
      </c>
      <c r="E1877">
        <v>2</v>
      </c>
      <c r="F1877">
        <v>8</v>
      </c>
      <c r="G1877">
        <v>1</v>
      </c>
      <c r="H1877" t="b">
        <v>0</v>
      </c>
      <c r="I1877">
        <v>2025</v>
      </c>
      <c r="J1877" t="s">
        <v>29558</v>
      </c>
      <c r="K1877" t="s">
        <v>34229</v>
      </c>
      <c r="L1877" t="s">
        <v>34159</v>
      </c>
    </row>
    <row r="1878" spans="1:12" x14ac:dyDescent="0.3">
      <c r="A1878" s="2">
        <v>45707</v>
      </c>
      <c r="B1878">
        <v>2025</v>
      </c>
      <c r="C1878">
        <v>1</v>
      </c>
      <c r="D1878" t="s">
        <v>34160</v>
      </c>
      <c r="E1878">
        <v>2</v>
      </c>
      <c r="F1878">
        <v>8</v>
      </c>
      <c r="G1878">
        <v>2</v>
      </c>
      <c r="H1878" t="b">
        <v>0</v>
      </c>
      <c r="I1878">
        <v>2025</v>
      </c>
      <c r="J1878" t="s">
        <v>29558</v>
      </c>
      <c r="K1878" t="s">
        <v>34229</v>
      </c>
      <c r="L1878" t="s">
        <v>34153</v>
      </c>
    </row>
    <row r="1879" spans="1:12" x14ac:dyDescent="0.3">
      <c r="A1879" s="2">
        <v>45708</v>
      </c>
      <c r="B1879">
        <v>2025</v>
      </c>
      <c r="C1879">
        <v>1</v>
      </c>
      <c r="D1879" t="s">
        <v>34160</v>
      </c>
      <c r="E1879">
        <v>2</v>
      </c>
      <c r="F1879">
        <v>8</v>
      </c>
      <c r="G1879">
        <v>3</v>
      </c>
      <c r="H1879" t="b">
        <v>0</v>
      </c>
      <c r="I1879">
        <v>2025</v>
      </c>
      <c r="J1879" t="s">
        <v>29558</v>
      </c>
      <c r="K1879" t="s">
        <v>34229</v>
      </c>
      <c r="L1879" t="s">
        <v>34154</v>
      </c>
    </row>
    <row r="1880" spans="1:12" x14ac:dyDescent="0.3">
      <c r="A1880" s="2">
        <v>45709</v>
      </c>
      <c r="B1880">
        <v>2025</v>
      </c>
      <c r="C1880">
        <v>1</v>
      </c>
      <c r="D1880" t="s">
        <v>34160</v>
      </c>
      <c r="E1880">
        <v>2</v>
      </c>
      <c r="F1880">
        <v>8</v>
      </c>
      <c r="G1880">
        <v>4</v>
      </c>
      <c r="H1880" t="b">
        <v>0</v>
      </c>
      <c r="I1880">
        <v>2025</v>
      </c>
      <c r="J1880" t="s">
        <v>29558</v>
      </c>
      <c r="K1880" t="s">
        <v>34229</v>
      </c>
      <c r="L1880" t="s">
        <v>34155</v>
      </c>
    </row>
    <row r="1881" spans="1:12" x14ac:dyDescent="0.3">
      <c r="A1881" s="2">
        <v>45710</v>
      </c>
      <c r="B1881">
        <v>2025</v>
      </c>
      <c r="C1881">
        <v>1</v>
      </c>
      <c r="D1881" t="s">
        <v>34160</v>
      </c>
      <c r="E1881">
        <v>2</v>
      </c>
      <c r="F1881">
        <v>8</v>
      </c>
      <c r="G1881">
        <v>5</v>
      </c>
      <c r="H1881" t="b">
        <v>0</v>
      </c>
      <c r="I1881">
        <v>2025</v>
      </c>
      <c r="J1881" t="s">
        <v>29558</v>
      </c>
      <c r="K1881" t="s">
        <v>34229</v>
      </c>
      <c r="L1881" t="s">
        <v>34156</v>
      </c>
    </row>
    <row r="1882" spans="1:12" x14ac:dyDescent="0.3">
      <c r="A1882" s="2">
        <v>45711</v>
      </c>
      <c r="B1882">
        <v>2025</v>
      </c>
      <c r="C1882">
        <v>1</v>
      </c>
      <c r="D1882" t="s">
        <v>34160</v>
      </c>
      <c r="E1882">
        <v>2</v>
      </c>
      <c r="F1882">
        <v>8</v>
      </c>
      <c r="G1882">
        <v>6</v>
      </c>
      <c r="H1882" t="b">
        <v>0</v>
      </c>
      <c r="I1882">
        <v>2025</v>
      </c>
      <c r="J1882" t="s">
        <v>29558</v>
      </c>
      <c r="K1882" t="s">
        <v>34229</v>
      </c>
      <c r="L1882" t="s">
        <v>34157</v>
      </c>
    </row>
    <row r="1883" spans="1:12" x14ac:dyDescent="0.3">
      <c r="A1883" s="2">
        <v>45712</v>
      </c>
      <c r="B1883">
        <v>2025</v>
      </c>
      <c r="C1883">
        <v>1</v>
      </c>
      <c r="D1883" t="s">
        <v>34160</v>
      </c>
      <c r="E1883">
        <v>2</v>
      </c>
      <c r="F1883">
        <v>9</v>
      </c>
      <c r="G1883">
        <v>0</v>
      </c>
      <c r="H1883" t="b">
        <v>0</v>
      </c>
      <c r="I1883">
        <v>2025</v>
      </c>
      <c r="J1883" t="s">
        <v>29558</v>
      </c>
      <c r="K1883" t="s">
        <v>34229</v>
      </c>
      <c r="L1883" t="s">
        <v>34158</v>
      </c>
    </row>
    <row r="1884" spans="1:12" x14ac:dyDescent="0.3">
      <c r="A1884" s="2">
        <v>45713</v>
      </c>
      <c r="B1884">
        <v>2025</v>
      </c>
      <c r="C1884">
        <v>1</v>
      </c>
      <c r="D1884" t="s">
        <v>34160</v>
      </c>
      <c r="E1884">
        <v>2</v>
      </c>
      <c r="F1884">
        <v>9</v>
      </c>
      <c r="G1884">
        <v>1</v>
      </c>
      <c r="H1884" t="b">
        <v>0</v>
      </c>
      <c r="I1884">
        <v>2025</v>
      </c>
      <c r="J1884" t="s">
        <v>29558</v>
      </c>
      <c r="K1884" t="s">
        <v>34229</v>
      </c>
      <c r="L1884" t="s">
        <v>34159</v>
      </c>
    </row>
    <row r="1885" spans="1:12" x14ac:dyDescent="0.3">
      <c r="A1885" s="2">
        <v>45714</v>
      </c>
      <c r="B1885">
        <v>2025</v>
      </c>
      <c r="C1885">
        <v>1</v>
      </c>
      <c r="D1885" t="s">
        <v>34160</v>
      </c>
      <c r="E1885">
        <v>2</v>
      </c>
      <c r="F1885">
        <v>9</v>
      </c>
      <c r="G1885">
        <v>2</v>
      </c>
      <c r="H1885" t="b">
        <v>0</v>
      </c>
      <c r="I1885">
        <v>2025</v>
      </c>
      <c r="J1885" t="s">
        <v>29558</v>
      </c>
      <c r="K1885" t="s">
        <v>34229</v>
      </c>
      <c r="L1885" t="s">
        <v>34153</v>
      </c>
    </row>
    <row r="1886" spans="1:12" x14ac:dyDescent="0.3">
      <c r="A1886" s="2">
        <v>45715</v>
      </c>
      <c r="B1886">
        <v>2025</v>
      </c>
      <c r="C1886">
        <v>1</v>
      </c>
      <c r="D1886" t="s">
        <v>34160</v>
      </c>
      <c r="E1886">
        <v>2</v>
      </c>
      <c r="F1886">
        <v>9</v>
      </c>
      <c r="G1886">
        <v>3</v>
      </c>
      <c r="H1886" t="b">
        <v>0</v>
      </c>
      <c r="I1886">
        <v>2025</v>
      </c>
      <c r="J1886" t="s">
        <v>29558</v>
      </c>
      <c r="K1886" t="s">
        <v>34229</v>
      </c>
      <c r="L1886" t="s">
        <v>34154</v>
      </c>
    </row>
    <row r="1887" spans="1:12" x14ac:dyDescent="0.3">
      <c r="A1887" s="2">
        <v>45716</v>
      </c>
      <c r="B1887">
        <v>2025</v>
      </c>
      <c r="C1887">
        <v>1</v>
      </c>
      <c r="D1887" t="s">
        <v>34160</v>
      </c>
      <c r="E1887">
        <v>2</v>
      </c>
      <c r="F1887">
        <v>9</v>
      </c>
      <c r="G1887">
        <v>4</v>
      </c>
      <c r="H1887" t="b">
        <v>0</v>
      </c>
      <c r="I1887">
        <v>2025</v>
      </c>
      <c r="J1887" t="s">
        <v>29558</v>
      </c>
      <c r="K1887" t="s">
        <v>34229</v>
      </c>
      <c r="L1887" t="s">
        <v>34155</v>
      </c>
    </row>
    <row r="1888" spans="1:12" x14ac:dyDescent="0.3">
      <c r="A1888" s="2">
        <v>45717</v>
      </c>
      <c r="B1888">
        <v>2025</v>
      </c>
      <c r="C1888">
        <v>1</v>
      </c>
      <c r="D1888" t="s">
        <v>34162</v>
      </c>
      <c r="E1888">
        <v>3</v>
      </c>
      <c r="F1888">
        <v>9</v>
      </c>
      <c r="G1888">
        <v>5</v>
      </c>
      <c r="H1888" t="b">
        <v>0</v>
      </c>
      <c r="I1888">
        <v>2025</v>
      </c>
      <c r="J1888" t="s">
        <v>29558</v>
      </c>
      <c r="K1888" t="s">
        <v>34230</v>
      </c>
      <c r="L1888" t="s">
        <v>34156</v>
      </c>
    </row>
    <row r="1889" spans="1:12" x14ac:dyDescent="0.3">
      <c r="A1889" s="2">
        <v>45718</v>
      </c>
      <c r="B1889">
        <v>2025</v>
      </c>
      <c r="C1889">
        <v>1</v>
      </c>
      <c r="D1889" t="s">
        <v>34162</v>
      </c>
      <c r="E1889">
        <v>3</v>
      </c>
      <c r="F1889">
        <v>9</v>
      </c>
      <c r="G1889">
        <v>6</v>
      </c>
      <c r="H1889" t="b">
        <v>0</v>
      </c>
      <c r="I1889">
        <v>2025</v>
      </c>
      <c r="J1889" t="s">
        <v>29558</v>
      </c>
      <c r="K1889" t="s">
        <v>34230</v>
      </c>
      <c r="L1889" t="s">
        <v>34157</v>
      </c>
    </row>
    <row r="1890" spans="1:12" x14ac:dyDescent="0.3">
      <c r="A1890" s="2">
        <v>45719</v>
      </c>
      <c r="B1890">
        <v>2025</v>
      </c>
      <c r="C1890">
        <v>1</v>
      </c>
      <c r="D1890" t="s">
        <v>34162</v>
      </c>
      <c r="E1890">
        <v>3</v>
      </c>
      <c r="F1890">
        <v>10</v>
      </c>
      <c r="G1890">
        <v>0</v>
      </c>
      <c r="H1890" t="b">
        <v>0</v>
      </c>
      <c r="I1890">
        <v>2025</v>
      </c>
      <c r="J1890" t="s">
        <v>29558</v>
      </c>
      <c r="K1890" t="s">
        <v>34230</v>
      </c>
      <c r="L1890" t="s">
        <v>34158</v>
      </c>
    </row>
    <row r="1891" spans="1:12" x14ac:dyDescent="0.3">
      <c r="A1891" s="2">
        <v>45720</v>
      </c>
      <c r="B1891">
        <v>2025</v>
      </c>
      <c r="C1891">
        <v>1</v>
      </c>
      <c r="D1891" t="s">
        <v>34162</v>
      </c>
      <c r="E1891">
        <v>3</v>
      </c>
      <c r="F1891">
        <v>10</v>
      </c>
      <c r="G1891">
        <v>1</v>
      </c>
      <c r="H1891" t="b">
        <v>0</v>
      </c>
      <c r="I1891">
        <v>2025</v>
      </c>
      <c r="J1891" t="s">
        <v>29558</v>
      </c>
      <c r="K1891" t="s">
        <v>34230</v>
      </c>
      <c r="L1891" t="s">
        <v>34159</v>
      </c>
    </row>
    <row r="1892" spans="1:12" x14ac:dyDescent="0.3">
      <c r="A1892" s="2">
        <v>45721</v>
      </c>
      <c r="B1892">
        <v>2025</v>
      </c>
      <c r="C1892">
        <v>1</v>
      </c>
      <c r="D1892" t="s">
        <v>34162</v>
      </c>
      <c r="E1892">
        <v>3</v>
      </c>
      <c r="F1892">
        <v>10</v>
      </c>
      <c r="G1892">
        <v>2</v>
      </c>
      <c r="H1892" t="b">
        <v>0</v>
      </c>
      <c r="I1892">
        <v>2025</v>
      </c>
      <c r="J1892" t="s">
        <v>29558</v>
      </c>
      <c r="K1892" t="s">
        <v>34230</v>
      </c>
      <c r="L1892" t="s">
        <v>34153</v>
      </c>
    </row>
    <row r="1893" spans="1:12" x14ac:dyDescent="0.3">
      <c r="A1893" s="2">
        <v>45722</v>
      </c>
      <c r="B1893">
        <v>2025</v>
      </c>
      <c r="C1893">
        <v>1</v>
      </c>
      <c r="D1893" t="s">
        <v>34162</v>
      </c>
      <c r="E1893">
        <v>3</v>
      </c>
      <c r="F1893">
        <v>10</v>
      </c>
      <c r="G1893">
        <v>3</v>
      </c>
      <c r="H1893" t="b">
        <v>0</v>
      </c>
      <c r="I1893">
        <v>2025</v>
      </c>
      <c r="J1893" t="s">
        <v>29558</v>
      </c>
      <c r="K1893" t="s">
        <v>34230</v>
      </c>
      <c r="L1893" t="s">
        <v>34154</v>
      </c>
    </row>
    <row r="1894" spans="1:12" x14ac:dyDescent="0.3">
      <c r="A1894" s="2">
        <v>45723</v>
      </c>
      <c r="B1894">
        <v>2025</v>
      </c>
      <c r="C1894">
        <v>1</v>
      </c>
      <c r="D1894" t="s">
        <v>34162</v>
      </c>
      <c r="E1894">
        <v>3</v>
      </c>
      <c r="F1894">
        <v>10</v>
      </c>
      <c r="G1894">
        <v>4</v>
      </c>
      <c r="H1894" t="b">
        <v>0</v>
      </c>
      <c r="I1894">
        <v>2025</v>
      </c>
      <c r="J1894" t="s">
        <v>29558</v>
      </c>
      <c r="K1894" t="s">
        <v>34230</v>
      </c>
      <c r="L1894" t="s">
        <v>34155</v>
      </c>
    </row>
    <row r="1895" spans="1:12" x14ac:dyDescent="0.3">
      <c r="A1895" s="2">
        <v>45724</v>
      </c>
      <c r="B1895">
        <v>2025</v>
      </c>
      <c r="C1895">
        <v>1</v>
      </c>
      <c r="D1895" t="s">
        <v>34162</v>
      </c>
      <c r="E1895">
        <v>3</v>
      </c>
      <c r="F1895">
        <v>10</v>
      </c>
      <c r="G1895">
        <v>5</v>
      </c>
      <c r="H1895" t="b">
        <v>0</v>
      </c>
      <c r="I1895">
        <v>2025</v>
      </c>
      <c r="J1895" t="s">
        <v>29558</v>
      </c>
      <c r="K1895" t="s">
        <v>34230</v>
      </c>
      <c r="L1895" t="s">
        <v>34156</v>
      </c>
    </row>
    <row r="1896" spans="1:12" x14ac:dyDescent="0.3">
      <c r="A1896" s="2">
        <v>45725</v>
      </c>
      <c r="B1896">
        <v>2025</v>
      </c>
      <c r="C1896">
        <v>1</v>
      </c>
      <c r="D1896" t="s">
        <v>34162</v>
      </c>
      <c r="E1896">
        <v>3</v>
      </c>
      <c r="F1896">
        <v>10</v>
      </c>
      <c r="G1896">
        <v>6</v>
      </c>
      <c r="H1896" t="b">
        <v>0</v>
      </c>
      <c r="I1896">
        <v>2025</v>
      </c>
      <c r="J1896" t="s">
        <v>29558</v>
      </c>
      <c r="K1896" t="s">
        <v>34230</v>
      </c>
      <c r="L1896" t="s">
        <v>34157</v>
      </c>
    </row>
    <row r="1897" spans="1:12" x14ac:dyDescent="0.3">
      <c r="A1897" s="2">
        <v>45726</v>
      </c>
      <c r="B1897">
        <v>2025</v>
      </c>
      <c r="C1897">
        <v>1</v>
      </c>
      <c r="D1897" t="s">
        <v>34162</v>
      </c>
      <c r="E1897">
        <v>3</v>
      </c>
      <c r="F1897">
        <v>11</v>
      </c>
      <c r="G1897">
        <v>0</v>
      </c>
      <c r="H1897" t="b">
        <v>0</v>
      </c>
      <c r="I1897">
        <v>2025</v>
      </c>
      <c r="J1897" t="s">
        <v>29558</v>
      </c>
      <c r="K1897" t="s">
        <v>34230</v>
      </c>
      <c r="L1897" t="s">
        <v>34158</v>
      </c>
    </row>
    <row r="1898" spans="1:12" x14ac:dyDescent="0.3">
      <c r="A1898" s="2">
        <v>45727</v>
      </c>
      <c r="B1898">
        <v>2025</v>
      </c>
      <c r="C1898">
        <v>1</v>
      </c>
      <c r="D1898" t="s">
        <v>34162</v>
      </c>
      <c r="E1898">
        <v>3</v>
      </c>
      <c r="F1898">
        <v>11</v>
      </c>
      <c r="G1898">
        <v>1</v>
      </c>
      <c r="H1898" t="b">
        <v>0</v>
      </c>
      <c r="I1898">
        <v>2025</v>
      </c>
      <c r="J1898" t="s">
        <v>29558</v>
      </c>
      <c r="K1898" t="s">
        <v>34230</v>
      </c>
      <c r="L1898" t="s">
        <v>34159</v>
      </c>
    </row>
    <row r="1899" spans="1:12" x14ac:dyDescent="0.3">
      <c r="A1899" s="2">
        <v>45728</v>
      </c>
      <c r="B1899">
        <v>2025</v>
      </c>
      <c r="C1899">
        <v>1</v>
      </c>
      <c r="D1899" t="s">
        <v>34162</v>
      </c>
      <c r="E1899">
        <v>3</v>
      </c>
      <c r="F1899">
        <v>11</v>
      </c>
      <c r="G1899">
        <v>2</v>
      </c>
      <c r="H1899" t="b">
        <v>0</v>
      </c>
      <c r="I1899">
        <v>2025</v>
      </c>
      <c r="J1899" t="s">
        <v>29558</v>
      </c>
      <c r="K1899" t="s">
        <v>34230</v>
      </c>
      <c r="L1899" t="s">
        <v>34153</v>
      </c>
    </row>
    <row r="1900" spans="1:12" x14ac:dyDescent="0.3">
      <c r="A1900" s="2">
        <v>45729</v>
      </c>
      <c r="B1900">
        <v>2025</v>
      </c>
      <c r="C1900">
        <v>1</v>
      </c>
      <c r="D1900" t="s">
        <v>34162</v>
      </c>
      <c r="E1900">
        <v>3</v>
      </c>
      <c r="F1900">
        <v>11</v>
      </c>
      <c r="G1900">
        <v>3</v>
      </c>
      <c r="H1900" t="b">
        <v>0</v>
      </c>
      <c r="I1900">
        <v>2025</v>
      </c>
      <c r="J1900" t="s">
        <v>29558</v>
      </c>
      <c r="K1900" t="s">
        <v>34230</v>
      </c>
      <c r="L1900" t="s">
        <v>34154</v>
      </c>
    </row>
    <row r="1901" spans="1:12" x14ac:dyDescent="0.3">
      <c r="A1901" s="2">
        <v>45730</v>
      </c>
      <c r="B1901">
        <v>2025</v>
      </c>
      <c r="C1901">
        <v>1</v>
      </c>
      <c r="D1901" t="s">
        <v>34162</v>
      </c>
      <c r="E1901">
        <v>3</v>
      </c>
      <c r="F1901">
        <v>11</v>
      </c>
      <c r="G1901">
        <v>4</v>
      </c>
      <c r="H1901" t="b">
        <v>0</v>
      </c>
      <c r="I1901">
        <v>2025</v>
      </c>
      <c r="J1901" t="s">
        <v>29558</v>
      </c>
      <c r="K1901" t="s">
        <v>34230</v>
      </c>
      <c r="L1901" t="s">
        <v>34155</v>
      </c>
    </row>
    <row r="1902" spans="1:12" x14ac:dyDescent="0.3">
      <c r="A1902" s="2">
        <v>45731</v>
      </c>
      <c r="B1902">
        <v>2025</v>
      </c>
      <c r="C1902">
        <v>1</v>
      </c>
      <c r="D1902" t="s">
        <v>34162</v>
      </c>
      <c r="E1902">
        <v>3</v>
      </c>
      <c r="F1902">
        <v>11</v>
      </c>
      <c r="G1902">
        <v>5</v>
      </c>
      <c r="H1902" t="b">
        <v>0</v>
      </c>
      <c r="I1902">
        <v>2025</v>
      </c>
      <c r="J1902" t="s">
        <v>29558</v>
      </c>
      <c r="K1902" t="s">
        <v>34230</v>
      </c>
      <c r="L1902" t="s">
        <v>34156</v>
      </c>
    </row>
    <row r="1903" spans="1:12" x14ac:dyDescent="0.3">
      <c r="A1903" s="2">
        <v>45732</v>
      </c>
      <c r="B1903">
        <v>2025</v>
      </c>
      <c r="C1903">
        <v>1</v>
      </c>
      <c r="D1903" t="s">
        <v>34162</v>
      </c>
      <c r="E1903">
        <v>3</v>
      </c>
      <c r="F1903">
        <v>11</v>
      </c>
      <c r="G1903">
        <v>6</v>
      </c>
      <c r="H1903" t="b">
        <v>0</v>
      </c>
      <c r="I1903">
        <v>2025</v>
      </c>
      <c r="J1903" t="s">
        <v>29558</v>
      </c>
      <c r="K1903" t="s">
        <v>34230</v>
      </c>
      <c r="L1903" t="s">
        <v>34157</v>
      </c>
    </row>
    <row r="1904" spans="1:12" x14ac:dyDescent="0.3">
      <c r="A1904" s="2">
        <v>45733</v>
      </c>
      <c r="B1904">
        <v>2025</v>
      </c>
      <c r="C1904">
        <v>1</v>
      </c>
      <c r="D1904" t="s">
        <v>34162</v>
      </c>
      <c r="E1904">
        <v>3</v>
      </c>
      <c r="F1904">
        <v>12</v>
      </c>
      <c r="G1904">
        <v>0</v>
      </c>
      <c r="H1904" t="b">
        <v>0</v>
      </c>
      <c r="I1904">
        <v>2025</v>
      </c>
      <c r="J1904" t="s">
        <v>29558</v>
      </c>
      <c r="K1904" t="s">
        <v>34230</v>
      </c>
      <c r="L1904" t="s">
        <v>34158</v>
      </c>
    </row>
    <row r="1905" spans="1:12" x14ac:dyDescent="0.3">
      <c r="A1905" s="2">
        <v>45734</v>
      </c>
      <c r="B1905">
        <v>2025</v>
      </c>
      <c r="C1905">
        <v>1</v>
      </c>
      <c r="D1905" t="s">
        <v>34162</v>
      </c>
      <c r="E1905">
        <v>3</v>
      </c>
      <c r="F1905">
        <v>12</v>
      </c>
      <c r="G1905">
        <v>1</v>
      </c>
      <c r="H1905" t="b">
        <v>0</v>
      </c>
      <c r="I1905">
        <v>2025</v>
      </c>
      <c r="J1905" t="s">
        <v>29558</v>
      </c>
      <c r="K1905" t="s">
        <v>34230</v>
      </c>
      <c r="L1905" t="s">
        <v>34159</v>
      </c>
    </row>
    <row r="1906" spans="1:12" x14ac:dyDescent="0.3">
      <c r="A1906" s="2">
        <v>45735</v>
      </c>
      <c r="B1906">
        <v>2025</v>
      </c>
      <c r="C1906">
        <v>1</v>
      </c>
      <c r="D1906" t="s">
        <v>34162</v>
      </c>
      <c r="E1906">
        <v>3</v>
      </c>
      <c r="F1906">
        <v>12</v>
      </c>
      <c r="G1906">
        <v>2</v>
      </c>
      <c r="H1906" t="b">
        <v>0</v>
      </c>
      <c r="I1906">
        <v>2025</v>
      </c>
      <c r="J1906" t="s">
        <v>29558</v>
      </c>
      <c r="K1906" t="s">
        <v>34230</v>
      </c>
      <c r="L1906" t="s">
        <v>34153</v>
      </c>
    </row>
    <row r="1907" spans="1:12" x14ac:dyDescent="0.3">
      <c r="A1907" s="2">
        <v>45736</v>
      </c>
      <c r="B1907">
        <v>2025</v>
      </c>
      <c r="C1907">
        <v>1</v>
      </c>
      <c r="D1907" t="s">
        <v>34162</v>
      </c>
      <c r="E1907">
        <v>3</v>
      </c>
      <c r="F1907">
        <v>12</v>
      </c>
      <c r="G1907">
        <v>3</v>
      </c>
      <c r="H1907" t="b">
        <v>0</v>
      </c>
      <c r="I1907">
        <v>2025</v>
      </c>
      <c r="J1907" t="s">
        <v>29558</v>
      </c>
      <c r="K1907" t="s">
        <v>34230</v>
      </c>
      <c r="L1907" t="s">
        <v>34154</v>
      </c>
    </row>
    <row r="1908" spans="1:12" x14ac:dyDescent="0.3">
      <c r="A1908" s="2">
        <v>45737</v>
      </c>
      <c r="B1908">
        <v>2025</v>
      </c>
      <c r="C1908">
        <v>1</v>
      </c>
      <c r="D1908" t="s">
        <v>34162</v>
      </c>
      <c r="E1908">
        <v>3</v>
      </c>
      <c r="F1908">
        <v>12</v>
      </c>
      <c r="G1908">
        <v>4</v>
      </c>
      <c r="H1908" t="b">
        <v>0</v>
      </c>
      <c r="I1908">
        <v>2025</v>
      </c>
      <c r="J1908" t="s">
        <v>29558</v>
      </c>
      <c r="K1908" t="s">
        <v>34230</v>
      </c>
      <c r="L1908" t="s">
        <v>34155</v>
      </c>
    </row>
    <row r="1909" spans="1:12" x14ac:dyDescent="0.3">
      <c r="A1909" s="2">
        <v>45738</v>
      </c>
      <c r="B1909">
        <v>2025</v>
      </c>
      <c r="C1909">
        <v>1</v>
      </c>
      <c r="D1909" t="s">
        <v>34162</v>
      </c>
      <c r="E1909">
        <v>3</v>
      </c>
      <c r="F1909">
        <v>12</v>
      </c>
      <c r="G1909">
        <v>5</v>
      </c>
      <c r="H1909" t="b">
        <v>0</v>
      </c>
      <c r="I1909">
        <v>2025</v>
      </c>
      <c r="J1909" t="s">
        <v>29558</v>
      </c>
      <c r="K1909" t="s">
        <v>34230</v>
      </c>
      <c r="L1909" t="s">
        <v>34156</v>
      </c>
    </row>
    <row r="1910" spans="1:12" x14ac:dyDescent="0.3">
      <c r="A1910" s="2">
        <v>45739</v>
      </c>
      <c r="B1910">
        <v>2025</v>
      </c>
      <c r="C1910">
        <v>1</v>
      </c>
      <c r="D1910" t="s">
        <v>34162</v>
      </c>
      <c r="E1910">
        <v>3</v>
      </c>
      <c r="F1910">
        <v>12</v>
      </c>
      <c r="G1910">
        <v>6</v>
      </c>
      <c r="H1910" t="b">
        <v>0</v>
      </c>
      <c r="I1910">
        <v>2025</v>
      </c>
      <c r="J1910" t="s">
        <v>29558</v>
      </c>
      <c r="K1910" t="s">
        <v>34230</v>
      </c>
      <c r="L1910" t="s">
        <v>34157</v>
      </c>
    </row>
    <row r="1911" spans="1:12" x14ac:dyDescent="0.3">
      <c r="A1911" s="2">
        <v>45740</v>
      </c>
      <c r="B1911">
        <v>2025</v>
      </c>
      <c r="C1911">
        <v>1</v>
      </c>
      <c r="D1911" t="s">
        <v>34162</v>
      </c>
      <c r="E1911">
        <v>3</v>
      </c>
      <c r="F1911">
        <v>13</v>
      </c>
      <c r="G1911">
        <v>0</v>
      </c>
      <c r="H1911" t="b">
        <v>0</v>
      </c>
      <c r="I1911">
        <v>2025</v>
      </c>
      <c r="J1911" t="s">
        <v>29558</v>
      </c>
      <c r="K1911" t="s">
        <v>34230</v>
      </c>
      <c r="L1911" t="s">
        <v>34158</v>
      </c>
    </row>
    <row r="1912" spans="1:12" x14ac:dyDescent="0.3">
      <c r="A1912" s="2">
        <v>45741</v>
      </c>
      <c r="B1912">
        <v>2025</v>
      </c>
      <c r="C1912">
        <v>1</v>
      </c>
      <c r="D1912" t="s">
        <v>34162</v>
      </c>
      <c r="E1912">
        <v>3</v>
      </c>
      <c r="F1912">
        <v>13</v>
      </c>
      <c r="G1912">
        <v>1</v>
      </c>
      <c r="H1912" t="b">
        <v>0</v>
      </c>
      <c r="I1912">
        <v>2025</v>
      </c>
      <c r="J1912" t="s">
        <v>29558</v>
      </c>
      <c r="K1912" t="s">
        <v>34230</v>
      </c>
      <c r="L1912" t="s">
        <v>34159</v>
      </c>
    </row>
    <row r="1913" spans="1:12" x14ac:dyDescent="0.3">
      <c r="A1913" s="2">
        <v>45742</v>
      </c>
      <c r="B1913">
        <v>2025</v>
      </c>
      <c r="C1913">
        <v>1</v>
      </c>
      <c r="D1913" t="s">
        <v>34162</v>
      </c>
      <c r="E1913">
        <v>3</v>
      </c>
      <c r="F1913">
        <v>13</v>
      </c>
      <c r="G1913">
        <v>2</v>
      </c>
      <c r="H1913" t="b">
        <v>0</v>
      </c>
      <c r="I1913">
        <v>2025</v>
      </c>
      <c r="J1913" t="s">
        <v>29558</v>
      </c>
      <c r="K1913" t="s">
        <v>34230</v>
      </c>
      <c r="L1913" t="s">
        <v>34153</v>
      </c>
    </row>
    <row r="1914" spans="1:12" x14ac:dyDescent="0.3">
      <c r="A1914" s="2">
        <v>45743</v>
      </c>
      <c r="B1914">
        <v>2025</v>
      </c>
      <c r="C1914">
        <v>1</v>
      </c>
      <c r="D1914" t="s">
        <v>34162</v>
      </c>
      <c r="E1914">
        <v>3</v>
      </c>
      <c r="F1914">
        <v>13</v>
      </c>
      <c r="G1914">
        <v>3</v>
      </c>
      <c r="H1914" t="b">
        <v>0</v>
      </c>
      <c r="I1914">
        <v>2025</v>
      </c>
      <c r="J1914" t="s">
        <v>29558</v>
      </c>
      <c r="K1914" t="s">
        <v>34230</v>
      </c>
      <c r="L1914" t="s">
        <v>34154</v>
      </c>
    </row>
    <row r="1915" spans="1:12" x14ac:dyDescent="0.3">
      <c r="A1915" s="2">
        <v>45744</v>
      </c>
      <c r="B1915">
        <v>2025</v>
      </c>
      <c r="C1915">
        <v>1</v>
      </c>
      <c r="D1915" t="s">
        <v>34162</v>
      </c>
      <c r="E1915">
        <v>3</v>
      </c>
      <c r="F1915">
        <v>13</v>
      </c>
      <c r="G1915">
        <v>4</v>
      </c>
      <c r="H1915" t="b">
        <v>0</v>
      </c>
      <c r="I1915">
        <v>2025</v>
      </c>
      <c r="J1915" t="s">
        <v>29558</v>
      </c>
      <c r="K1915" t="s">
        <v>34230</v>
      </c>
      <c r="L1915" t="s">
        <v>34155</v>
      </c>
    </row>
    <row r="1916" spans="1:12" x14ac:dyDescent="0.3">
      <c r="A1916" s="2">
        <v>45745</v>
      </c>
      <c r="B1916">
        <v>2025</v>
      </c>
      <c r="C1916">
        <v>1</v>
      </c>
      <c r="D1916" t="s">
        <v>34162</v>
      </c>
      <c r="E1916">
        <v>3</v>
      </c>
      <c r="F1916">
        <v>13</v>
      </c>
      <c r="G1916">
        <v>5</v>
      </c>
      <c r="H1916" t="b">
        <v>0</v>
      </c>
      <c r="I1916">
        <v>2025</v>
      </c>
      <c r="J1916" t="s">
        <v>29558</v>
      </c>
      <c r="K1916" t="s">
        <v>34230</v>
      </c>
      <c r="L1916" t="s">
        <v>34156</v>
      </c>
    </row>
    <row r="1917" spans="1:12" x14ac:dyDescent="0.3">
      <c r="A1917" s="2">
        <v>45746</v>
      </c>
      <c r="B1917">
        <v>2025</v>
      </c>
      <c r="C1917">
        <v>1</v>
      </c>
      <c r="D1917" t="s">
        <v>34162</v>
      </c>
      <c r="E1917">
        <v>3</v>
      </c>
      <c r="F1917">
        <v>13</v>
      </c>
      <c r="G1917">
        <v>6</v>
      </c>
      <c r="H1917" t="b">
        <v>0</v>
      </c>
      <c r="I1917">
        <v>2025</v>
      </c>
      <c r="J1917" t="s">
        <v>29558</v>
      </c>
      <c r="K1917" t="s">
        <v>34230</v>
      </c>
      <c r="L1917" t="s">
        <v>34157</v>
      </c>
    </row>
    <row r="1918" spans="1:12" x14ac:dyDescent="0.3">
      <c r="A1918" s="2">
        <v>45747</v>
      </c>
      <c r="B1918">
        <v>2025</v>
      </c>
      <c r="C1918">
        <v>1</v>
      </c>
      <c r="D1918" t="s">
        <v>34162</v>
      </c>
      <c r="E1918">
        <v>3</v>
      </c>
      <c r="F1918">
        <v>14</v>
      </c>
      <c r="G1918">
        <v>0</v>
      </c>
      <c r="H1918" t="b">
        <v>0</v>
      </c>
      <c r="I1918">
        <v>2025</v>
      </c>
      <c r="J1918" t="s">
        <v>29558</v>
      </c>
      <c r="K1918" t="s">
        <v>34230</v>
      </c>
      <c r="L1918" t="s">
        <v>34158</v>
      </c>
    </row>
    <row r="1919" spans="1:12" x14ac:dyDescent="0.3">
      <c r="A1919" s="2">
        <v>45748</v>
      </c>
      <c r="B1919">
        <v>2025</v>
      </c>
      <c r="C1919">
        <v>2</v>
      </c>
      <c r="D1919" t="s">
        <v>32945</v>
      </c>
      <c r="E1919">
        <v>4</v>
      </c>
      <c r="F1919">
        <v>14</v>
      </c>
      <c r="G1919">
        <v>1</v>
      </c>
      <c r="H1919" t="b">
        <v>0</v>
      </c>
      <c r="I1919">
        <v>2025</v>
      </c>
      <c r="J1919" t="s">
        <v>29558</v>
      </c>
      <c r="K1919" t="s">
        <v>34231</v>
      </c>
      <c r="L1919" t="s">
        <v>34159</v>
      </c>
    </row>
    <row r="1920" spans="1:12" x14ac:dyDescent="0.3">
      <c r="A1920" s="2">
        <v>45749</v>
      </c>
      <c r="B1920">
        <v>2025</v>
      </c>
      <c r="C1920">
        <v>2</v>
      </c>
      <c r="D1920" t="s">
        <v>32945</v>
      </c>
      <c r="E1920">
        <v>4</v>
      </c>
      <c r="F1920">
        <v>14</v>
      </c>
      <c r="G1920">
        <v>2</v>
      </c>
      <c r="H1920" t="b">
        <v>0</v>
      </c>
      <c r="I1920">
        <v>2025</v>
      </c>
      <c r="J1920" t="s">
        <v>29558</v>
      </c>
      <c r="K1920" t="s">
        <v>34231</v>
      </c>
      <c r="L1920" t="s">
        <v>34153</v>
      </c>
    </row>
    <row r="1921" spans="1:12" x14ac:dyDescent="0.3">
      <c r="A1921" s="2">
        <v>45750</v>
      </c>
      <c r="B1921">
        <v>2025</v>
      </c>
      <c r="C1921">
        <v>2</v>
      </c>
      <c r="D1921" t="s">
        <v>32945</v>
      </c>
      <c r="E1921">
        <v>4</v>
      </c>
      <c r="F1921">
        <v>14</v>
      </c>
      <c r="G1921">
        <v>3</v>
      </c>
      <c r="H1921" t="b">
        <v>0</v>
      </c>
      <c r="I1921">
        <v>2025</v>
      </c>
      <c r="J1921" t="s">
        <v>29558</v>
      </c>
      <c r="K1921" t="s">
        <v>34231</v>
      </c>
      <c r="L1921" t="s">
        <v>34154</v>
      </c>
    </row>
    <row r="1922" spans="1:12" x14ac:dyDescent="0.3">
      <c r="A1922" s="2">
        <v>45751</v>
      </c>
      <c r="B1922">
        <v>2025</v>
      </c>
      <c r="C1922">
        <v>2</v>
      </c>
      <c r="D1922" t="s">
        <v>32945</v>
      </c>
      <c r="E1922">
        <v>4</v>
      </c>
      <c r="F1922">
        <v>14</v>
      </c>
      <c r="G1922">
        <v>4</v>
      </c>
      <c r="H1922" t="b">
        <v>0</v>
      </c>
      <c r="I1922">
        <v>2025</v>
      </c>
      <c r="J1922" t="s">
        <v>29558</v>
      </c>
      <c r="K1922" t="s">
        <v>34231</v>
      </c>
      <c r="L1922" t="s">
        <v>34155</v>
      </c>
    </row>
    <row r="1923" spans="1:12" x14ac:dyDescent="0.3">
      <c r="A1923" s="2">
        <v>45752</v>
      </c>
      <c r="B1923">
        <v>2025</v>
      </c>
      <c r="C1923">
        <v>2</v>
      </c>
      <c r="D1923" t="s">
        <v>32945</v>
      </c>
      <c r="E1923">
        <v>4</v>
      </c>
      <c r="F1923">
        <v>14</v>
      </c>
      <c r="G1923">
        <v>5</v>
      </c>
      <c r="H1923" t="b">
        <v>0</v>
      </c>
      <c r="I1923">
        <v>2025</v>
      </c>
      <c r="J1923" t="s">
        <v>29558</v>
      </c>
      <c r="K1923" t="s">
        <v>34231</v>
      </c>
      <c r="L1923" t="s">
        <v>34156</v>
      </c>
    </row>
    <row r="1924" spans="1:12" x14ac:dyDescent="0.3">
      <c r="A1924" s="2">
        <v>45753</v>
      </c>
      <c r="B1924">
        <v>2025</v>
      </c>
      <c r="C1924">
        <v>2</v>
      </c>
      <c r="D1924" t="s">
        <v>32945</v>
      </c>
      <c r="E1924">
        <v>4</v>
      </c>
      <c r="F1924">
        <v>14</v>
      </c>
      <c r="G1924">
        <v>6</v>
      </c>
      <c r="H1924" t="b">
        <v>0</v>
      </c>
      <c r="I1924">
        <v>2025</v>
      </c>
      <c r="J1924" t="s">
        <v>29558</v>
      </c>
      <c r="K1924" t="s">
        <v>34231</v>
      </c>
      <c r="L1924" t="s">
        <v>34157</v>
      </c>
    </row>
    <row r="1925" spans="1:12" x14ac:dyDescent="0.3">
      <c r="A1925" s="2">
        <v>45754</v>
      </c>
      <c r="B1925">
        <v>2025</v>
      </c>
      <c r="C1925">
        <v>2</v>
      </c>
      <c r="D1925" t="s">
        <v>32945</v>
      </c>
      <c r="E1925">
        <v>4</v>
      </c>
      <c r="F1925">
        <v>15</v>
      </c>
      <c r="G1925">
        <v>0</v>
      </c>
      <c r="H1925" t="b">
        <v>0</v>
      </c>
      <c r="I1925">
        <v>2025</v>
      </c>
      <c r="J1925" t="s">
        <v>29558</v>
      </c>
      <c r="K1925" t="s">
        <v>34231</v>
      </c>
      <c r="L1925" t="s">
        <v>34158</v>
      </c>
    </row>
    <row r="1926" spans="1:12" x14ac:dyDescent="0.3">
      <c r="A1926" s="2">
        <v>45755</v>
      </c>
      <c r="B1926">
        <v>2025</v>
      </c>
      <c r="C1926">
        <v>2</v>
      </c>
      <c r="D1926" t="s">
        <v>32945</v>
      </c>
      <c r="E1926">
        <v>4</v>
      </c>
      <c r="F1926">
        <v>15</v>
      </c>
      <c r="G1926">
        <v>1</v>
      </c>
      <c r="H1926" t="b">
        <v>0</v>
      </c>
      <c r="I1926">
        <v>2025</v>
      </c>
      <c r="J1926" t="s">
        <v>29558</v>
      </c>
      <c r="K1926" t="s">
        <v>34231</v>
      </c>
      <c r="L1926" t="s">
        <v>34159</v>
      </c>
    </row>
    <row r="1927" spans="1:12" x14ac:dyDescent="0.3">
      <c r="A1927" s="2">
        <v>45756</v>
      </c>
      <c r="B1927">
        <v>2025</v>
      </c>
      <c r="C1927">
        <v>2</v>
      </c>
      <c r="D1927" t="s">
        <v>32945</v>
      </c>
      <c r="E1927">
        <v>4</v>
      </c>
      <c r="F1927">
        <v>15</v>
      </c>
      <c r="G1927">
        <v>2</v>
      </c>
      <c r="H1927" t="b">
        <v>0</v>
      </c>
      <c r="I1927">
        <v>2025</v>
      </c>
      <c r="J1927" t="s">
        <v>29558</v>
      </c>
      <c r="K1927" t="s">
        <v>34231</v>
      </c>
      <c r="L1927" t="s">
        <v>34153</v>
      </c>
    </row>
    <row r="1928" spans="1:12" x14ac:dyDescent="0.3">
      <c r="A1928" s="2">
        <v>45757</v>
      </c>
      <c r="B1928">
        <v>2025</v>
      </c>
      <c r="C1928">
        <v>2</v>
      </c>
      <c r="D1928" t="s">
        <v>32945</v>
      </c>
      <c r="E1928">
        <v>4</v>
      </c>
      <c r="F1928">
        <v>15</v>
      </c>
      <c r="G1928">
        <v>3</v>
      </c>
      <c r="H1928" t="b">
        <v>0</v>
      </c>
      <c r="I1928">
        <v>2025</v>
      </c>
      <c r="J1928" t="s">
        <v>29558</v>
      </c>
      <c r="K1928" t="s">
        <v>34231</v>
      </c>
      <c r="L1928" t="s">
        <v>34154</v>
      </c>
    </row>
    <row r="1929" spans="1:12" x14ac:dyDescent="0.3">
      <c r="A1929" s="2">
        <v>45758</v>
      </c>
      <c r="B1929">
        <v>2025</v>
      </c>
      <c r="C1929">
        <v>2</v>
      </c>
      <c r="D1929" t="s">
        <v>32945</v>
      </c>
      <c r="E1929">
        <v>4</v>
      </c>
      <c r="F1929">
        <v>15</v>
      </c>
      <c r="G1929">
        <v>4</v>
      </c>
      <c r="H1929" t="b">
        <v>0</v>
      </c>
      <c r="I1929">
        <v>2025</v>
      </c>
      <c r="J1929" t="s">
        <v>29558</v>
      </c>
      <c r="K1929" t="s">
        <v>34231</v>
      </c>
      <c r="L1929" t="s">
        <v>34155</v>
      </c>
    </row>
    <row r="1930" spans="1:12" x14ac:dyDescent="0.3">
      <c r="A1930" s="2">
        <v>45759</v>
      </c>
      <c r="B1930">
        <v>2025</v>
      </c>
      <c r="C1930">
        <v>2</v>
      </c>
      <c r="D1930" t="s">
        <v>32945</v>
      </c>
      <c r="E1930">
        <v>4</v>
      </c>
      <c r="F1930">
        <v>15</v>
      </c>
      <c r="G1930">
        <v>5</v>
      </c>
      <c r="H1930" t="b">
        <v>0</v>
      </c>
      <c r="I1930">
        <v>2025</v>
      </c>
      <c r="J1930" t="s">
        <v>29558</v>
      </c>
      <c r="K1930" t="s">
        <v>34231</v>
      </c>
      <c r="L1930" t="s">
        <v>34156</v>
      </c>
    </row>
    <row r="1931" spans="1:12" x14ac:dyDescent="0.3">
      <c r="A1931" s="2">
        <v>45760</v>
      </c>
      <c r="B1931">
        <v>2025</v>
      </c>
      <c r="C1931">
        <v>2</v>
      </c>
      <c r="D1931" t="s">
        <v>32945</v>
      </c>
      <c r="E1931">
        <v>4</v>
      </c>
      <c r="F1931">
        <v>15</v>
      </c>
      <c r="G1931">
        <v>6</v>
      </c>
      <c r="H1931" t="b">
        <v>0</v>
      </c>
      <c r="I1931">
        <v>2025</v>
      </c>
      <c r="J1931" t="s">
        <v>29558</v>
      </c>
      <c r="K1931" t="s">
        <v>34231</v>
      </c>
      <c r="L1931" t="s">
        <v>34157</v>
      </c>
    </row>
    <row r="1932" spans="1:12" x14ac:dyDescent="0.3">
      <c r="A1932" s="2">
        <v>45761</v>
      </c>
      <c r="B1932">
        <v>2025</v>
      </c>
      <c r="C1932">
        <v>2</v>
      </c>
      <c r="D1932" t="s">
        <v>32945</v>
      </c>
      <c r="E1932">
        <v>4</v>
      </c>
      <c r="F1932">
        <v>16</v>
      </c>
      <c r="G1932">
        <v>0</v>
      </c>
      <c r="H1932" t="b">
        <v>0</v>
      </c>
      <c r="I1932">
        <v>2025</v>
      </c>
      <c r="J1932" t="s">
        <v>29558</v>
      </c>
      <c r="K1932" t="s">
        <v>34231</v>
      </c>
      <c r="L1932" t="s">
        <v>34158</v>
      </c>
    </row>
    <row r="1933" spans="1:12" x14ac:dyDescent="0.3">
      <c r="A1933" s="2">
        <v>45762</v>
      </c>
      <c r="B1933">
        <v>2025</v>
      </c>
      <c r="C1933">
        <v>2</v>
      </c>
      <c r="D1933" t="s">
        <v>32945</v>
      </c>
      <c r="E1933">
        <v>4</v>
      </c>
      <c r="F1933">
        <v>16</v>
      </c>
      <c r="G1933">
        <v>1</v>
      </c>
      <c r="H1933" t="b">
        <v>0</v>
      </c>
      <c r="I1933">
        <v>2025</v>
      </c>
      <c r="J1933" t="s">
        <v>29558</v>
      </c>
      <c r="K1933" t="s">
        <v>34231</v>
      </c>
      <c r="L1933" t="s">
        <v>34159</v>
      </c>
    </row>
    <row r="1934" spans="1:12" x14ac:dyDescent="0.3">
      <c r="A1934" s="2">
        <v>45763</v>
      </c>
      <c r="B1934">
        <v>2025</v>
      </c>
      <c r="C1934">
        <v>2</v>
      </c>
      <c r="D1934" t="s">
        <v>32945</v>
      </c>
      <c r="E1934">
        <v>4</v>
      </c>
      <c r="F1934">
        <v>16</v>
      </c>
      <c r="G1934">
        <v>2</v>
      </c>
      <c r="H1934" t="b">
        <v>0</v>
      </c>
      <c r="I1934">
        <v>2025</v>
      </c>
      <c r="J1934" t="s">
        <v>29558</v>
      </c>
      <c r="K1934" t="s">
        <v>34231</v>
      </c>
      <c r="L1934" t="s">
        <v>34153</v>
      </c>
    </row>
    <row r="1935" spans="1:12" x14ac:dyDescent="0.3">
      <c r="A1935" s="2">
        <v>45764</v>
      </c>
      <c r="B1935">
        <v>2025</v>
      </c>
      <c r="C1935">
        <v>2</v>
      </c>
      <c r="D1935" t="s">
        <v>32945</v>
      </c>
      <c r="E1935">
        <v>4</v>
      </c>
      <c r="F1935">
        <v>16</v>
      </c>
      <c r="G1935">
        <v>3</v>
      </c>
      <c r="H1935" t="b">
        <v>0</v>
      </c>
      <c r="I1935">
        <v>2025</v>
      </c>
      <c r="J1935" t="s">
        <v>29558</v>
      </c>
      <c r="K1935" t="s">
        <v>34231</v>
      </c>
      <c r="L1935" t="s">
        <v>34154</v>
      </c>
    </row>
    <row r="1936" spans="1:12" x14ac:dyDescent="0.3">
      <c r="A1936" s="2">
        <v>45765</v>
      </c>
      <c r="B1936">
        <v>2025</v>
      </c>
      <c r="C1936">
        <v>2</v>
      </c>
      <c r="D1936" t="s">
        <v>32945</v>
      </c>
      <c r="E1936">
        <v>4</v>
      </c>
      <c r="F1936">
        <v>16</v>
      </c>
      <c r="G1936">
        <v>4</v>
      </c>
      <c r="H1936" t="b">
        <v>0</v>
      </c>
      <c r="I1936">
        <v>2025</v>
      </c>
      <c r="J1936" t="s">
        <v>29558</v>
      </c>
      <c r="K1936" t="s">
        <v>34231</v>
      </c>
      <c r="L1936" t="s">
        <v>34155</v>
      </c>
    </row>
    <row r="1937" spans="1:12" x14ac:dyDescent="0.3">
      <c r="A1937" s="2">
        <v>45766</v>
      </c>
      <c r="B1937">
        <v>2025</v>
      </c>
      <c r="C1937">
        <v>2</v>
      </c>
      <c r="D1937" t="s">
        <v>32945</v>
      </c>
      <c r="E1937">
        <v>4</v>
      </c>
      <c r="F1937">
        <v>16</v>
      </c>
      <c r="G1937">
        <v>5</v>
      </c>
      <c r="H1937" t="b">
        <v>0</v>
      </c>
      <c r="I1937">
        <v>2025</v>
      </c>
      <c r="J1937" t="s">
        <v>29558</v>
      </c>
      <c r="K1937" t="s">
        <v>34231</v>
      </c>
      <c r="L1937" t="s">
        <v>34156</v>
      </c>
    </row>
    <row r="1938" spans="1:12" x14ac:dyDescent="0.3">
      <c r="A1938" s="2">
        <v>45767</v>
      </c>
      <c r="B1938">
        <v>2025</v>
      </c>
      <c r="C1938">
        <v>2</v>
      </c>
      <c r="D1938" t="s">
        <v>32945</v>
      </c>
      <c r="E1938">
        <v>4</v>
      </c>
      <c r="F1938">
        <v>16</v>
      </c>
      <c r="G1938">
        <v>6</v>
      </c>
      <c r="H1938" t="b">
        <v>0</v>
      </c>
      <c r="I1938">
        <v>2025</v>
      </c>
      <c r="J1938" t="s">
        <v>29558</v>
      </c>
      <c r="K1938" t="s">
        <v>34231</v>
      </c>
      <c r="L1938" t="s">
        <v>34157</v>
      </c>
    </row>
    <row r="1939" spans="1:12" x14ac:dyDescent="0.3">
      <c r="A1939" s="2">
        <v>45768</v>
      </c>
      <c r="B1939">
        <v>2025</v>
      </c>
      <c r="C1939">
        <v>2</v>
      </c>
      <c r="D1939" t="s">
        <v>32945</v>
      </c>
      <c r="E1939">
        <v>4</v>
      </c>
      <c r="F1939">
        <v>17</v>
      </c>
      <c r="G1939">
        <v>0</v>
      </c>
      <c r="H1939" t="b">
        <v>0</v>
      </c>
      <c r="I1939">
        <v>2025</v>
      </c>
      <c r="J1939" t="s">
        <v>29558</v>
      </c>
      <c r="K1939" t="s">
        <v>34231</v>
      </c>
      <c r="L1939" t="s">
        <v>34158</v>
      </c>
    </row>
    <row r="1940" spans="1:12" x14ac:dyDescent="0.3">
      <c r="A1940" s="2">
        <v>45769</v>
      </c>
      <c r="B1940">
        <v>2025</v>
      </c>
      <c r="C1940">
        <v>2</v>
      </c>
      <c r="D1940" t="s">
        <v>32945</v>
      </c>
      <c r="E1940">
        <v>4</v>
      </c>
      <c r="F1940">
        <v>17</v>
      </c>
      <c r="G1940">
        <v>1</v>
      </c>
      <c r="H1940" t="b">
        <v>0</v>
      </c>
      <c r="I1940">
        <v>2025</v>
      </c>
      <c r="J1940" t="s">
        <v>29558</v>
      </c>
      <c r="K1940" t="s">
        <v>34231</v>
      </c>
      <c r="L1940" t="s">
        <v>34159</v>
      </c>
    </row>
    <row r="1941" spans="1:12" x14ac:dyDescent="0.3">
      <c r="A1941" s="2">
        <v>45770</v>
      </c>
      <c r="B1941">
        <v>2025</v>
      </c>
      <c r="C1941">
        <v>2</v>
      </c>
      <c r="D1941" t="s">
        <v>32945</v>
      </c>
      <c r="E1941">
        <v>4</v>
      </c>
      <c r="F1941">
        <v>17</v>
      </c>
      <c r="G1941">
        <v>2</v>
      </c>
      <c r="H1941" t="b">
        <v>0</v>
      </c>
      <c r="I1941">
        <v>2025</v>
      </c>
      <c r="J1941" t="s">
        <v>29558</v>
      </c>
      <c r="K1941" t="s">
        <v>34231</v>
      </c>
      <c r="L1941" t="s">
        <v>34153</v>
      </c>
    </row>
    <row r="1942" spans="1:12" x14ac:dyDescent="0.3">
      <c r="A1942" s="2">
        <v>45771</v>
      </c>
      <c r="B1942">
        <v>2025</v>
      </c>
      <c r="C1942">
        <v>2</v>
      </c>
      <c r="D1942" t="s">
        <v>32945</v>
      </c>
      <c r="E1942">
        <v>4</v>
      </c>
      <c r="F1942">
        <v>17</v>
      </c>
      <c r="G1942">
        <v>3</v>
      </c>
      <c r="H1942" t="b">
        <v>0</v>
      </c>
      <c r="I1942">
        <v>2025</v>
      </c>
      <c r="J1942" t="s">
        <v>29558</v>
      </c>
      <c r="K1942" t="s">
        <v>34231</v>
      </c>
      <c r="L1942" t="s">
        <v>34154</v>
      </c>
    </row>
    <row r="1943" spans="1:12" x14ac:dyDescent="0.3">
      <c r="A1943" s="2">
        <v>45772</v>
      </c>
      <c r="B1943">
        <v>2025</v>
      </c>
      <c r="C1943">
        <v>2</v>
      </c>
      <c r="D1943" t="s">
        <v>32945</v>
      </c>
      <c r="E1943">
        <v>4</v>
      </c>
      <c r="F1943">
        <v>17</v>
      </c>
      <c r="G1943">
        <v>4</v>
      </c>
      <c r="H1943" t="b">
        <v>0</v>
      </c>
      <c r="I1943">
        <v>2025</v>
      </c>
      <c r="J1943" t="s">
        <v>29558</v>
      </c>
      <c r="K1943" t="s">
        <v>34231</v>
      </c>
      <c r="L1943" t="s">
        <v>34155</v>
      </c>
    </row>
    <row r="1944" spans="1:12" x14ac:dyDescent="0.3">
      <c r="A1944" s="2">
        <v>45773</v>
      </c>
      <c r="B1944">
        <v>2025</v>
      </c>
      <c r="C1944">
        <v>2</v>
      </c>
      <c r="D1944" t="s">
        <v>32945</v>
      </c>
      <c r="E1944">
        <v>4</v>
      </c>
      <c r="F1944">
        <v>17</v>
      </c>
      <c r="G1944">
        <v>5</v>
      </c>
      <c r="H1944" t="b">
        <v>0</v>
      </c>
      <c r="I1944">
        <v>2025</v>
      </c>
      <c r="J1944" t="s">
        <v>29558</v>
      </c>
      <c r="K1944" t="s">
        <v>34231</v>
      </c>
      <c r="L1944" t="s">
        <v>34156</v>
      </c>
    </row>
    <row r="1945" spans="1:12" x14ac:dyDescent="0.3">
      <c r="A1945" s="2">
        <v>45774</v>
      </c>
      <c r="B1945">
        <v>2025</v>
      </c>
      <c r="C1945">
        <v>2</v>
      </c>
      <c r="D1945" t="s">
        <v>32945</v>
      </c>
      <c r="E1945">
        <v>4</v>
      </c>
      <c r="F1945">
        <v>17</v>
      </c>
      <c r="G1945">
        <v>6</v>
      </c>
      <c r="H1945" t="b">
        <v>0</v>
      </c>
      <c r="I1945">
        <v>2025</v>
      </c>
      <c r="J1945" t="s">
        <v>29558</v>
      </c>
      <c r="K1945" t="s">
        <v>34231</v>
      </c>
      <c r="L1945" t="s">
        <v>34157</v>
      </c>
    </row>
    <row r="1946" spans="1:12" x14ac:dyDescent="0.3">
      <c r="A1946" s="2">
        <v>45775</v>
      </c>
      <c r="B1946">
        <v>2025</v>
      </c>
      <c r="C1946">
        <v>2</v>
      </c>
      <c r="D1946" t="s">
        <v>32945</v>
      </c>
      <c r="E1946">
        <v>4</v>
      </c>
      <c r="F1946">
        <v>18</v>
      </c>
      <c r="G1946">
        <v>0</v>
      </c>
      <c r="H1946" t="b">
        <v>0</v>
      </c>
      <c r="I1946">
        <v>2025</v>
      </c>
      <c r="J1946" t="s">
        <v>29558</v>
      </c>
      <c r="K1946" t="s">
        <v>34231</v>
      </c>
      <c r="L1946" t="s">
        <v>34158</v>
      </c>
    </row>
    <row r="1947" spans="1:12" x14ac:dyDescent="0.3">
      <c r="A1947" s="2">
        <v>45776</v>
      </c>
      <c r="B1947">
        <v>2025</v>
      </c>
      <c r="C1947">
        <v>2</v>
      </c>
      <c r="D1947" t="s">
        <v>32945</v>
      </c>
      <c r="E1947">
        <v>4</v>
      </c>
      <c r="F1947">
        <v>18</v>
      </c>
      <c r="G1947">
        <v>1</v>
      </c>
      <c r="H1947" t="b">
        <v>0</v>
      </c>
      <c r="I1947">
        <v>2025</v>
      </c>
      <c r="J1947" t="s">
        <v>29558</v>
      </c>
      <c r="K1947" t="s">
        <v>34231</v>
      </c>
      <c r="L1947" t="s">
        <v>34159</v>
      </c>
    </row>
    <row r="1948" spans="1:12" x14ac:dyDescent="0.3">
      <c r="A1948" s="2">
        <v>45777</v>
      </c>
      <c r="B1948">
        <v>2025</v>
      </c>
      <c r="C1948">
        <v>2</v>
      </c>
      <c r="D1948" t="s">
        <v>32945</v>
      </c>
      <c r="E1948">
        <v>4</v>
      </c>
      <c r="F1948">
        <v>18</v>
      </c>
      <c r="G1948">
        <v>2</v>
      </c>
      <c r="H1948" t="b">
        <v>0</v>
      </c>
      <c r="I1948">
        <v>2025</v>
      </c>
      <c r="J1948" t="s">
        <v>29558</v>
      </c>
      <c r="K1948" t="s">
        <v>34231</v>
      </c>
      <c r="L1948" t="s">
        <v>34153</v>
      </c>
    </row>
    <row r="1949" spans="1:12" x14ac:dyDescent="0.3">
      <c r="A1949" s="2">
        <v>45778</v>
      </c>
      <c r="B1949">
        <v>2025</v>
      </c>
      <c r="C1949">
        <v>2</v>
      </c>
      <c r="D1949" t="s">
        <v>31160</v>
      </c>
      <c r="E1949">
        <v>5</v>
      </c>
      <c r="F1949">
        <v>18</v>
      </c>
      <c r="G1949">
        <v>3</v>
      </c>
      <c r="H1949" t="b">
        <v>0</v>
      </c>
      <c r="I1949">
        <v>2025</v>
      </c>
      <c r="J1949" t="s">
        <v>29558</v>
      </c>
      <c r="K1949" t="s">
        <v>34232</v>
      </c>
      <c r="L1949" t="s">
        <v>34154</v>
      </c>
    </row>
    <row r="1950" spans="1:12" x14ac:dyDescent="0.3">
      <c r="A1950" s="2">
        <v>45779</v>
      </c>
      <c r="B1950">
        <v>2025</v>
      </c>
      <c r="C1950">
        <v>2</v>
      </c>
      <c r="D1950" t="s">
        <v>31160</v>
      </c>
      <c r="E1950">
        <v>5</v>
      </c>
      <c r="F1950">
        <v>18</v>
      </c>
      <c r="G1950">
        <v>4</v>
      </c>
      <c r="H1950" t="b">
        <v>0</v>
      </c>
      <c r="I1950">
        <v>2025</v>
      </c>
      <c r="J1950" t="s">
        <v>29558</v>
      </c>
      <c r="K1950" t="s">
        <v>34232</v>
      </c>
      <c r="L1950" t="s">
        <v>34155</v>
      </c>
    </row>
    <row r="1951" spans="1:12" x14ac:dyDescent="0.3">
      <c r="A1951" s="2">
        <v>45780</v>
      </c>
      <c r="B1951">
        <v>2025</v>
      </c>
      <c r="C1951">
        <v>2</v>
      </c>
      <c r="D1951" t="s">
        <v>31160</v>
      </c>
      <c r="E1951">
        <v>5</v>
      </c>
      <c r="F1951">
        <v>18</v>
      </c>
      <c r="G1951">
        <v>5</v>
      </c>
      <c r="H1951" t="b">
        <v>0</v>
      </c>
      <c r="I1951">
        <v>2025</v>
      </c>
      <c r="J1951" t="s">
        <v>29558</v>
      </c>
      <c r="K1951" t="s">
        <v>34232</v>
      </c>
      <c r="L1951" t="s">
        <v>34156</v>
      </c>
    </row>
    <row r="1952" spans="1:12" x14ac:dyDescent="0.3">
      <c r="A1952" s="2">
        <v>45781</v>
      </c>
      <c r="B1952">
        <v>2025</v>
      </c>
      <c r="C1952">
        <v>2</v>
      </c>
      <c r="D1952" t="s">
        <v>31160</v>
      </c>
      <c r="E1952">
        <v>5</v>
      </c>
      <c r="F1952">
        <v>18</v>
      </c>
      <c r="G1952">
        <v>6</v>
      </c>
      <c r="H1952" t="b">
        <v>0</v>
      </c>
      <c r="I1952">
        <v>2025</v>
      </c>
      <c r="J1952" t="s">
        <v>29558</v>
      </c>
      <c r="K1952" t="s">
        <v>34232</v>
      </c>
      <c r="L1952" t="s">
        <v>34157</v>
      </c>
    </row>
    <row r="1953" spans="1:12" x14ac:dyDescent="0.3">
      <c r="A1953" s="2">
        <v>45782</v>
      </c>
      <c r="B1953">
        <v>2025</v>
      </c>
      <c r="C1953">
        <v>2</v>
      </c>
      <c r="D1953" t="s">
        <v>31160</v>
      </c>
      <c r="E1953">
        <v>5</v>
      </c>
      <c r="F1953">
        <v>19</v>
      </c>
      <c r="G1953">
        <v>0</v>
      </c>
      <c r="H1953" t="b">
        <v>0</v>
      </c>
      <c r="I1953">
        <v>2025</v>
      </c>
      <c r="J1953" t="s">
        <v>29558</v>
      </c>
      <c r="K1953" t="s">
        <v>34232</v>
      </c>
      <c r="L1953" t="s">
        <v>34158</v>
      </c>
    </row>
    <row r="1954" spans="1:12" x14ac:dyDescent="0.3">
      <c r="A1954" s="2">
        <v>45783</v>
      </c>
      <c r="B1954">
        <v>2025</v>
      </c>
      <c r="C1954">
        <v>2</v>
      </c>
      <c r="D1954" t="s">
        <v>31160</v>
      </c>
      <c r="E1954">
        <v>5</v>
      </c>
      <c r="F1954">
        <v>19</v>
      </c>
      <c r="G1954">
        <v>1</v>
      </c>
      <c r="H1954" t="b">
        <v>0</v>
      </c>
      <c r="I1954">
        <v>2025</v>
      </c>
      <c r="J1954" t="s">
        <v>29558</v>
      </c>
      <c r="K1954" t="s">
        <v>34232</v>
      </c>
      <c r="L1954" t="s">
        <v>34159</v>
      </c>
    </row>
    <row r="1955" spans="1:12" x14ac:dyDescent="0.3">
      <c r="A1955" s="2">
        <v>45784</v>
      </c>
      <c r="B1955">
        <v>2025</v>
      </c>
      <c r="C1955">
        <v>2</v>
      </c>
      <c r="D1955" t="s">
        <v>31160</v>
      </c>
      <c r="E1955">
        <v>5</v>
      </c>
      <c r="F1955">
        <v>19</v>
      </c>
      <c r="G1955">
        <v>2</v>
      </c>
      <c r="H1955" t="b">
        <v>0</v>
      </c>
      <c r="I1955">
        <v>2025</v>
      </c>
      <c r="J1955" t="s">
        <v>29558</v>
      </c>
      <c r="K1955" t="s">
        <v>34232</v>
      </c>
      <c r="L1955" t="s">
        <v>34153</v>
      </c>
    </row>
    <row r="1956" spans="1:12" x14ac:dyDescent="0.3">
      <c r="A1956" s="2">
        <v>45785</v>
      </c>
      <c r="B1956">
        <v>2025</v>
      </c>
      <c r="C1956">
        <v>2</v>
      </c>
      <c r="D1956" t="s">
        <v>31160</v>
      </c>
      <c r="E1956">
        <v>5</v>
      </c>
      <c r="F1956">
        <v>19</v>
      </c>
      <c r="G1956">
        <v>3</v>
      </c>
      <c r="H1956" t="b">
        <v>0</v>
      </c>
      <c r="I1956">
        <v>2025</v>
      </c>
      <c r="J1956" t="s">
        <v>29558</v>
      </c>
      <c r="K1956" t="s">
        <v>34232</v>
      </c>
      <c r="L1956" t="s">
        <v>34154</v>
      </c>
    </row>
    <row r="1957" spans="1:12" x14ac:dyDescent="0.3">
      <c r="A1957" s="2">
        <v>45786</v>
      </c>
      <c r="B1957">
        <v>2025</v>
      </c>
      <c r="C1957">
        <v>2</v>
      </c>
      <c r="D1957" t="s">
        <v>31160</v>
      </c>
      <c r="E1957">
        <v>5</v>
      </c>
      <c r="F1957">
        <v>19</v>
      </c>
      <c r="G1957">
        <v>4</v>
      </c>
      <c r="H1957" t="b">
        <v>0</v>
      </c>
      <c r="I1957">
        <v>2025</v>
      </c>
      <c r="J1957" t="s">
        <v>29558</v>
      </c>
      <c r="K1957" t="s">
        <v>34232</v>
      </c>
      <c r="L1957" t="s">
        <v>34155</v>
      </c>
    </row>
    <row r="1958" spans="1:12" x14ac:dyDescent="0.3">
      <c r="A1958" s="2">
        <v>45787</v>
      </c>
      <c r="B1958">
        <v>2025</v>
      </c>
      <c r="C1958">
        <v>2</v>
      </c>
      <c r="D1958" t="s">
        <v>31160</v>
      </c>
      <c r="E1958">
        <v>5</v>
      </c>
      <c r="F1958">
        <v>19</v>
      </c>
      <c r="G1958">
        <v>5</v>
      </c>
      <c r="H1958" t="b">
        <v>0</v>
      </c>
      <c r="I1958">
        <v>2025</v>
      </c>
      <c r="J1958" t="s">
        <v>29558</v>
      </c>
      <c r="K1958" t="s">
        <v>34232</v>
      </c>
      <c r="L1958" t="s">
        <v>34156</v>
      </c>
    </row>
    <row r="1959" spans="1:12" x14ac:dyDescent="0.3">
      <c r="A1959" s="2">
        <v>45788</v>
      </c>
      <c r="B1959">
        <v>2025</v>
      </c>
      <c r="C1959">
        <v>2</v>
      </c>
      <c r="D1959" t="s">
        <v>31160</v>
      </c>
      <c r="E1959">
        <v>5</v>
      </c>
      <c r="F1959">
        <v>19</v>
      </c>
      <c r="G1959">
        <v>6</v>
      </c>
      <c r="H1959" t="b">
        <v>0</v>
      </c>
      <c r="I1959">
        <v>2025</v>
      </c>
      <c r="J1959" t="s">
        <v>29558</v>
      </c>
      <c r="K1959" t="s">
        <v>34232</v>
      </c>
      <c r="L1959" t="s">
        <v>34157</v>
      </c>
    </row>
    <row r="1960" spans="1:12" x14ac:dyDescent="0.3">
      <c r="A1960" s="2">
        <v>45789</v>
      </c>
      <c r="B1960">
        <v>2025</v>
      </c>
      <c r="C1960">
        <v>2</v>
      </c>
      <c r="D1960" t="s">
        <v>31160</v>
      </c>
      <c r="E1960">
        <v>5</v>
      </c>
      <c r="F1960">
        <v>20</v>
      </c>
      <c r="G1960">
        <v>0</v>
      </c>
      <c r="H1960" t="b">
        <v>0</v>
      </c>
      <c r="I1960">
        <v>2025</v>
      </c>
      <c r="J1960" t="s">
        <v>29558</v>
      </c>
      <c r="K1960" t="s">
        <v>34232</v>
      </c>
      <c r="L1960" t="s">
        <v>34158</v>
      </c>
    </row>
    <row r="1961" spans="1:12" x14ac:dyDescent="0.3">
      <c r="A1961" s="2">
        <v>45790</v>
      </c>
      <c r="B1961">
        <v>2025</v>
      </c>
      <c r="C1961">
        <v>2</v>
      </c>
      <c r="D1961" t="s">
        <v>31160</v>
      </c>
      <c r="E1961">
        <v>5</v>
      </c>
      <c r="F1961">
        <v>20</v>
      </c>
      <c r="G1961">
        <v>1</v>
      </c>
      <c r="H1961" t="b">
        <v>0</v>
      </c>
      <c r="I1961">
        <v>2025</v>
      </c>
      <c r="J1961" t="s">
        <v>29558</v>
      </c>
      <c r="K1961" t="s">
        <v>34232</v>
      </c>
      <c r="L1961" t="s">
        <v>34159</v>
      </c>
    </row>
    <row r="1962" spans="1:12" x14ac:dyDescent="0.3">
      <c r="A1962" s="2">
        <v>45791</v>
      </c>
      <c r="B1962">
        <v>2025</v>
      </c>
      <c r="C1962">
        <v>2</v>
      </c>
      <c r="D1962" t="s">
        <v>31160</v>
      </c>
      <c r="E1962">
        <v>5</v>
      </c>
      <c r="F1962">
        <v>20</v>
      </c>
      <c r="G1962">
        <v>2</v>
      </c>
      <c r="H1962" t="b">
        <v>0</v>
      </c>
      <c r="I1962">
        <v>2025</v>
      </c>
      <c r="J1962" t="s">
        <v>29558</v>
      </c>
      <c r="K1962" t="s">
        <v>34232</v>
      </c>
      <c r="L1962" t="s">
        <v>34153</v>
      </c>
    </row>
    <row r="1963" spans="1:12" x14ac:dyDescent="0.3">
      <c r="A1963" s="2">
        <v>45792</v>
      </c>
      <c r="B1963">
        <v>2025</v>
      </c>
      <c r="C1963">
        <v>2</v>
      </c>
      <c r="D1963" t="s">
        <v>31160</v>
      </c>
      <c r="E1963">
        <v>5</v>
      </c>
      <c r="F1963">
        <v>20</v>
      </c>
      <c r="G1963">
        <v>3</v>
      </c>
      <c r="H1963" t="b">
        <v>0</v>
      </c>
      <c r="I1963">
        <v>2025</v>
      </c>
      <c r="J1963" t="s">
        <v>29558</v>
      </c>
      <c r="K1963" t="s">
        <v>34232</v>
      </c>
      <c r="L1963" t="s">
        <v>34154</v>
      </c>
    </row>
    <row r="1964" spans="1:12" x14ac:dyDescent="0.3">
      <c r="A1964" s="2">
        <v>45793</v>
      </c>
      <c r="B1964">
        <v>2025</v>
      </c>
      <c r="C1964">
        <v>2</v>
      </c>
      <c r="D1964" t="s">
        <v>31160</v>
      </c>
      <c r="E1964">
        <v>5</v>
      </c>
      <c r="F1964">
        <v>20</v>
      </c>
      <c r="G1964">
        <v>4</v>
      </c>
      <c r="H1964" t="b">
        <v>0</v>
      </c>
      <c r="I1964">
        <v>2025</v>
      </c>
      <c r="J1964" t="s">
        <v>29558</v>
      </c>
      <c r="K1964" t="s">
        <v>34232</v>
      </c>
      <c r="L1964" t="s">
        <v>34155</v>
      </c>
    </row>
    <row r="1965" spans="1:12" x14ac:dyDescent="0.3">
      <c r="A1965" s="2">
        <v>45794</v>
      </c>
      <c r="B1965">
        <v>2025</v>
      </c>
      <c r="C1965">
        <v>2</v>
      </c>
      <c r="D1965" t="s">
        <v>31160</v>
      </c>
      <c r="E1965">
        <v>5</v>
      </c>
      <c r="F1965">
        <v>20</v>
      </c>
      <c r="G1965">
        <v>5</v>
      </c>
      <c r="H1965" t="b">
        <v>0</v>
      </c>
      <c r="I1965">
        <v>2025</v>
      </c>
      <c r="J1965" t="s">
        <v>29558</v>
      </c>
      <c r="K1965" t="s">
        <v>34232</v>
      </c>
      <c r="L1965" t="s">
        <v>34156</v>
      </c>
    </row>
    <row r="1966" spans="1:12" x14ac:dyDescent="0.3">
      <c r="A1966" s="2">
        <v>45795</v>
      </c>
      <c r="B1966">
        <v>2025</v>
      </c>
      <c r="C1966">
        <v>2</v>
      </c>
      <c r="D1966" t="s">
        <v>31160</v>
      </c>
      <c r="E1966">
        <v>5</v>
      </c>
      <c r="F1966">
        <v>20</v>
      </c>
      <c r="G1966">
        <v>6</v>
      </c>
      <c r="H1966" t="b">
        <v>0</v>
      </c>
      <c r="I1966">
        <v>2025</v>
      </c>
      <c r="J1966" t="s">
        <v>29558</v>
      </c>
      <c r="K1966" t="s">
        <v>34232</v>
      </c>
      <c r="L1966" t="s">
        <v>34157</v>
      </c>
    </row>
    <row r="1967" spans="1:12" x14ac:dyDescent="0.3">
      <c r="A1967" s="2">
        <v>45796</v>
      </c>
      <c r="B1967">
        <v>2025</v>
      </c>
      <c r="C1967">
        <v>2</v>
      </c>
      <c r="D1967" t="s">
        <v>31160</v>
      </c>
      <c r="E1967">
        <v>5</v>
      </c>
      <c r="F1967">
        <v>21</v>
      </c>
      <c r="G1967">
        <v>0</v>
      </c>
      <c r="H1967" t="b">
        <v>0</v>
      </c>
      <c r="I1967">
        <v>2025</v>
      </c>
      <c r="J1967" t="s">
        <v>29558</v>
      </c>
      <c r="K1967" t="s">
        <v>34232</v>
      </c>
      <c r="L1967" t="s">
        <v>34158</v>
      </c>
    </row>
    <row r="1968" spans="1:12" x14ac:dyDescent="0.3">
      <c r="A1968" s="2">
        <v>45797</v>
      </c>
      <c r="B1968">
        <v>2025</v>
      </c>
      <c r="C1968">
        <v>2</v>
      </c>
      <c r="D1968" t="s">
        <v>31160</v>
      </c>
      <c r="E1968">
        <v>5</v>
      </c>
      <c r="F1968">
        <v>21</v>
      </c>
      <c r="G1968">
        <v>1</v>
      </c>
      <c r="H1968" t="b">
        <v>0</v>
      </c>
      <c r="I1968">
        <v>2025</v>
      </c>
      <c r="J1968" t="s">
        <v>29558</v>
      </c>
      <c r="K1968" t="s">
        <v>34232</v>
      </c>
      <c r="L1968" t="s">
        <v>34159</v>
      </c>
    </row>
    <row r="1969" spans="1:12" x14ac:dyDescent="0.3">
      <c r="A1969" s="2">
        <v>45798</v>
      </c>
      <c r="B1969">
        <v>2025</v>
      </c>
      <c r="C1969">
        <v>2</v>
      </c>
      <c r="D1969" t="s">
        <v>31160</v>
      </c>
      <c r="E1969">
        <v>5</v>
      </c>
      <c r="F1969">
        <v>21</v>
      </c>
      <c r="G1969">
        <v>2</v>
      </c>
      <c r="H1969" t="b">
        <v>0</v>
      </c>
      <c r="I1969">
        <v>2025</v>
      </c>
      <c r="J1969" t="s">
        <v>29558</v>
      </c>
      <c r="K1969" t="s">
        <v>34232</v>
      </c>
      <c r="L1969" t="s">
        <v>34153</v>
      </c>
    </row>
    <row r="1970" spans="1:12" x14ac:dyDescent="0.3">
      <c r="A1970" s="2">
        <v>45799</v>
      </c>
      <c r="B1970">
        <v>2025</v>
      </c>
      <c r="C1970">
        <v>2</v>
      </c>
      <c r="D1970" t="s">
        <v>31160</v>
      </c>
      <c r="E1970">
        <v>5</v>
      </c>
      <c r="F1970">
        <v>21</v>
      </c>
      <c r="G1970">
        <v>3</v>
      </c>
      <c r="H1970" t="b">
        <v>0</v>
      </c>
      <c r="I1970">
        <v>2025</v>
      </c>
      <c r="J1970" t="s">
        <v>29558</v>
      </c>
      <c r="K1970" t="s">
        <v>34232</v>
      </c>
      <c r="L1970" t="s">
        <v>34154</v>
      </c>
    </row>
    <row r="1971" spans="1:12" x14ac:dyDescent="0.3">
      <c r="A1971" s="2">
        <v>45800</v>
      </c>
      <c r="B1971">
        <v>2025</v>
      </c>
      <c r="C1971">
        <v>2</v>
      </c>
      <c r="D1971" t="s">
        <v>31160</v>
      </c>
      <c r="E1971">
        <v>5</v>
      </c>
      <c r="F1971">
        <v>21</v>
      </c>
      <c r="G1971">
        <v>4</v>
      </c>
      <c r="H1971" t="b">
        <v>0</v>
      </c>
      <c r="I1971">
        <v>2025</v>
      </c>
      <c r="J1971" t="s">
        <v>29558</v>
      </c>
      <c r="K1971" t="s">
        <v>34232</v>
      </c>
      <c r="L1971" t="s">
        <v>34155</v>
      </c>
    </row>
    <row r="1972" spans="1:12" x14ac:dyDescent="0.3">
      <c r="A1972" s="2">
        <v>45801</v>
      </c>
      <c r="B1972">
        <v>2025</v>
      </c>
      <c r="C1972">
        <v>2</v>
      </c>
      <c r="D1972" t="s">
        <v>31160</v>
      </c>
      <c r="E1972">
        <v>5</v>
      </c>
      <c r="F1972">
        <v>21</v>
      </c>
      <c r="G1972">
        <v>5</v>
      </c>
      <c r="H1972" t="b">
        <v>0</v>
      </c>
      <c r="I1972">
        <v>2025</v>
      </c>
      <c r="J1972" t="s">
        <v>29558</v>
      </c>
      <c r="K1972" t="s">
        <v>34232</v>
      </c>
      <c r="L1972" t="s">
        <v>34156</v>
      </c>
    </row>
    <row r="1973" spans="1:12" x14ac:dyDescent="0.3">
      <c r="A1973" s="2">
        <v>45802</v>
      </c>
      <c r="B1973">
        <v>2025</v>
      </c>
      <c r="C1973">
        <v>2</v>
      </c>
      <c r="D1973" t="s">
        <v>31160</v>
      </c>
      <c r="E1973">
        <v>5</v>
      </c>
      <c r="F1973">
        <v>21</v>
      </c>
      <c r="G1973">
        <v>6</v>
      </c>
      <c r="H1973" t="b">
        <v>0</v>
      </c>
      <c r="I1973">
        <v>2025</v>
      </c>
      <c r="J1973" t="s">
        <v>29558</v>
      </c>
      <c r="K1973" t="s">
        <v>34232</v>
      </c>
      <c r="L1973" t="s">
        <v>34157</v>
      </c>
    </row>
    <row r="1974" spans="1:12" x14ac:dyDescent="0.3">
      <c r="A1974" s="2">
        <v>45803</v>
      </c>
      <c r="B1974">
        <v>2025</v>
      </c>
      <c r="C1974">
        <v>2</v>
      </c>
      <c r="D1974" t="s">
        <v>31160</v>
      </c>
      <c r="E1974">
        <v>5</v>
      </c>
      <c r="F1974">
        <v>22</v>
      </c>
      <c r="G1974">
        <v>0</v>
      </c>
      <c r="H1974" t="b">
        <v>0</v>
      </c>
      <c r="I1974">
        <v>2025</v>
      </c>
      <c r="J1974" t="s">
        <v>29558</v>
      </c>
      <c r="K1974" t="s">
        <v>34232</v>
      </c>
      <c r="L1974" t="s">
        <v>34158</v>
      </c>
    </row>
    <row r="1975" spans="1:12" x14ac:dyDescent="0.3">
      <c r="A1975" s="2">
        <v>45804</v>
      </c>
      <c r="B1975">
        <v>2025</v>
      </c>
      <c r="C1975">
        <v>2</v>
      </c>
      <c r="D1975" t="s">
        <v>31160</v>
      </c>
      <c r="E1975">
        <v>5</v>
      </c>
      <c r="F1975">
        <v>22</v>
      </c>
      <c r="G1975">
        <v>1</v>
      </c>
      <c r="H1975" t="b">
        <v>0</v>
      </c>
      <c r="I1975">
        <v>2025</v>
      </c>
      <c r="J1975" t="s">
        <v>29558</v>
      </c>
      <c r="K1975" t="s">
        <v>34232</v>
      </c>
      <c r="L1975" t="s">
        <v>34159</v>
      </c>
    </row>
    <row r="1976" spans="1:12" x14ac:dyDescent="0.3">
      <c r="A1976" s="2">
        <v>45805</v>
      </c>
      <c r="B1976">
        <v>2025</v>
      </c>
      <c r="C1976">
        <v>2</v>
      </c>
      <c r="D1976" t="s">
        <v>31160</v>
      </c>
      <c r="E1976">
        <v>5</v>
      </c>
      <c r="F1976">
        <v>22</v>
      </c>
      <c r="G1976">
        <v>2</v>
      </c>
      <c r="H1976" t="b">
        <v>0</v>
      </c>
      <c r="I1976">
        <v>2025</v>
      </c>
      <c r="J1976" t="s">
        <v>29558</v>
      </c>
      <c r="K1976" t="s">
        <v>34232</v>
      </c>
      <c r="L1976" t="s">
        <v>34153</v>
      </c>
    </row>
    <row r="1977" spans="1:12" x14ac:dyDescent="0.3">
      <c r="A1977" s="2">
        <v>45806</v>
      </c>
      <c r="B1977">
        <v>2025</v>
      </c>
      <c r="C1977">
        <v>2</v>
      </c>
      <c r="D1977" t="s">
        <v>31160</v>
      </c>
      <c r="E1977">
        <v>5</v>
      </c>
      <c r="F1977">
        <v>22</v>
      </c>
      <c r="G1977">
        <v>3</v>
      </c>
      <c r="H1977" t="b">
        <v>0</v>
      </c>
      <c r="I1977">
        <v>2025</v>
      </c>
      <c r="J1977" t="s">
        <v>29558</v>
      </c>
      <c r="K1977" t="s">
        <v>34232</v>
      </c>
      <c r="L1977" t="s">
        <v>34154</v>
      </c>
    </row>
    <row r="1978" spans="1:12" x14ac:dyDescent="0.3">
      <c r="A1978" s="2">
        <v>45807</v>
      </c>
      <c r="B1978">
        <v>2025</v>
      </c>
      <c r="C1978">
        <v>2</v>
      </c>
      <c r="D1978" t="s">
        <v>31160</v>
      </c>
      <c r="E1978">
        <v>5</v>
      </c>
      <c r="F1978">
        <v>22</v>
      </c>
      <c r="G1978">
        <v>4</v>
      </c>
      <c r="H1978" t="b">
        <v>0</v>
      </c>
      <c r="I1978">
        <v>2025</v>
      </c>
      <c r="J1978" t="s">
        <v>29558</v>
      </c>
      <c r="K1978" t="s">
        <v>34232</v>
      </c>
      <c r="L1978" t="s">
        <v>34155</v>
      </c>
    </row>
    <row r="1979" spans="1:12" x14ac:dyDescent="0.3">
      <c r="A1979" s="2">
        <v>45808</v>
      </c>
      <c r="B1979">
        <v>2025</v>
      </c>
      <c r="C1979">
        <v>2</v>
      </c>
      <c r="D1979" t="s">
        <v>31160</v>
      </c>
      <c r="E1979">
        <v>5</v>
      </c>
      <c r="F1979">
        <v>22</v>
      </c>
      <c r="G1979">
        <v>5</v>
      </c>
      <c r="H1979" t="b">
        <v>0</v>
      </c>
      <c r="I1979">
        <v>2025</v>
      </c>
      <c r="J1979" t="s">
        <v>29558</v>
      </c>
      <c r="K1979" t="s">
        <v>34232</v>
      </c>
      <c r="L1979" t="s">
        <v>34156</v>
      </c>
    </row>
    <row r="1980" spans="1:12" x14ac:dyDescent="0.3">
      <c r="A1980" s="2">
        <v>45809</v>
      </c>
      <c r="B1980">
        <v>2025</v>
      </c>
      <c r="C1980">
        <v>2</v>
      </c>
      <c r="D1980" t="s">
        <v>34166</v>
      </c>
      <c r="E1980">
        <v>6</v>
      </c>
      <c r="F1980">
        <v>22</v>
      </c>
      <c r="G1980">
        <v>6</v>
      </c>
      <c r="H1980" t="b">
        <v>0</v>
      </c>
      <c r="I1980">
        <v>2025</v>
      </c>
      <c r="J1980" t="s">
        <v>29558</v>
      </c>
      <c r="K1980" t="s">
        <v>34233</v>
      </c>
      <c r="L1980" t="s">
        <v>34157</v>
      </c>
    </row>
    <row r="1981" spans="1:12" x14ac:dyDescent="0.3">
      <c r="A1981" s="2">
        <v>45810</v>
      </c>
      <c r="B1981">
        <v>2025</v>
      </c>
      <c r="C1981">
        <v>2</v>
      </c>
      <c r="D1981" t="s">
        <v>34166</v>
      </c>
      <c r="E1981">
        <v>6</v>
      </c>
      <c r="F1981">
        <v>23</v>
      </c>
      <c r="G1981">
        <v>0</v>
      </c>
      <c r="H1981" t="b">
        <v>0</v>
      </c>
      <c r="I1981">
        <v>2025</v>
      </c>
      <c r="J1981" t="s">
        <v>29558</v>
      </c>
      <c r="K1981" t="s">
        <v>34233</v>
      </c>
      <c r="L1981" t="s">
        <v>34158</v>
      </c>
    </row>
    <row r="1982" spans="1:12" x14ac:dyDescent="0.3">
      <c r="A1982" s="2">
        <v>45811</v>
      </c>
      <c r="B1982">
        <v>2025</v>
      </c>
      <c r="C1982">
        <v>2</v>
      </c>
      <c r="D1982" t="s">
        <v>34166</v>
      </c>
      <c r="E1982">
        <v>6</v>
      </c>
      <c r="F1982">
        <v>23</v>
      </c>
      <c r="G1982">
        <v>1</v>
      </c>
      <c r="H1982" t="b">
        <v>0</v>
      </c>
      <c r="I1982">
        <v>2025</v>
      </c>
      <c r="J1982" t="s">
        <v>29558</v>
      </c>
      <c r="K1982" t="s">
        <v>34233</v>
      </c>
      <c r="L1982" t="s">
        <v>34159</v>
      </c>
    </row>
    <row r="1983" spans="1:12" x14ac:dyDescent="0.3">
      <c r="A1983" s="2">
        <v>45812</v>
      </c>
      <c r="B1983">
        <v>2025</v>
      </c>
      <c r="C1983">
        <v>2</v>
      </c>
      <c r="D1983" t="s">
        <v>34166</v>
      </c>
      <c r="E1983">
        <v>6</v>
      </c>
      <c r="F1983">
        <v>23</v>
      </c>
      <c r="G1983">
        <v>2</v>
      </c>
      <c r="H1983" t="b">
        <v>0</v>
      </c>
      <c r="I1983">
        <v>2025</v>
      </c>
      <c r="J1983" t="s">
        <v>29558</v>
      </c>
      <c r="K1983" t="s">
        <v>34233</v>
      </c>
      <c r="L1983" t="s">
        <v>34153</v>
      </c>
    </row>
    <row r="1984" spans="1:12" x14ac:dyDescent="0.3">
      <c r="A1984" s="2">
        <v>45813</v>
      </c>
      <c r="B1984">
        <v>2025</v>
      </c>
      <c r="C1984">
        <v>2</v>
      </c>
      <c r="D1984" t="s">
        <v>34166</v>
      </c>
      <c r="E1984">
        <v>6</v>
      </c>
      <c r="F1984">
        <v>23</v>
      </c>
      <c r="G1984">
        <v>3</v>
      </c>
      <c r="H1984" t="b">
        <v>0</v>
      </c>
      <c r="I1984">
        <v>2025</v>
      </c>
      <c r="J1984" t="s">
        <v>29558</v>
      </c>
      <c r="K1984" t="s">
        <v>34233</v>
      </c>
      <c r="L1984" t="s">
        <v>34154</v>
      </c>
    </row>
    <row r="1985" spans="1:12" x14ac:dyDescent="0.3">
      <c r="A1985" s="2">
        <v>45814</v>
      </c>
      <c r="B1985">
        <v>2025</v>
      </c>
      <c r="C1985">
        <v>2</v>
      </c>
      <c r="D1985" t="s">
        <v>34166</v>
      </c>
      <c r="E1985">
        <v>6</v>
      </c>
      <c r="F1985">
        <v>23</v>
      </c>
      <c r="G1985">
        <v>4</v>
      </c>
      <c r="H1985" t="b">
        <v>0</v>
      </c>
      <c r="I1985">
        <v>2025</v>
      </c>
      <c r="J1985" t="s">
        <v>29558</v>
      </c>
      <c r="K1985" t="s">
        <v>34233</v>
      </c>
      <c r="L1985" t="s">
        <v>34155</v>
      </c>
    </row>
    <row r="1986" spans="1:12" x14ac:dyDescent="0.3">
      <c r="A1986" s="2">
        <v>45815</v>
      </c>
      <c r="B1986">
        <v>2025</v>
      </c>
      <c r="C1986">
        <v>2</v>
      </c>
      <c r="D1986" t="s">
        <v>34166</v>
      </c>
      <c r="E1986">
        <v>6</v>
      </c>
      <c r="F1986">
        <v>23</v>
      </c>
      <c r="G1986">
        <v>5</v>
      </c>
      <c r="H1986" t="b">
        <v>0</v>
      </c>
      <c r="I1986">
        <v>2025</v>
      </c>
      <c r="J1986" t="s">
        <v>29558</v>
      </c>
      <c r="K1986" t="s">
        <v>34233</v>
      </c>
      <c r="L1986" t="s">
        <v>34156</v>
      </c>
    </row>
    <row r="1987" spans="1:12" x14ac:dyDescent="0.3">
      <c r="A1987" s="2">
        <v>45816</v>
      </c>
      <c r="B1987">
        <v>2025</v>
      </c>
      <c r="C1987">
        <v>2</v>
      </c>
      <c r="D1987" t="s">
        <v>34166</v>
      </c>
      <c r="E1987">
        <v>6</v>
      </c>
      <c r="F1987">
        <v>23</v>
      </c>
      <c r="G1987">
        <v>6</v>
      </c>
      <c r="H1987" t="b">
        <v>0</v>
      </c>
      <c r="I1987">
        <v>2025</v>
      </c>
      <c r="J1987" t="s">
        <v>29558</v>
      </c>
      <c r="K1987" t="s">
        <v>34233</v>
      </c>
      <c r="L1987" t="s">
        <v>34157</v>
      </c>
    </row>
    <row r="1988" spans="1:12" x14ac:dyDescent="0.3">
      <c r="A1988" s="2">
        <v>45817</v>
      </c>
      <c r="B1988">
        <v>2025</v>
      </c>
      <c r="C1988">
        <v>2</v>
      </c>
      <c r="D1988" t="s">
        <v>34166</v>
      </c>
      <c r="E1988">
        <v>6</v>
      </c>
      <c r="F1988">
        <v>24</v>
      </c>
      <c r="G1988">
        <v>0</v>
      </c>
      <c r="H1988" t="b">
        <v>0</v>
      </c>
      <c r="I1988">
        <v>2025</v>
      </c>
      <c r="J1988" t="s">
        <v>29558</v>
      </c>
      <c r="K1988" t="s">
        <v>34233</v>
      </c>
      <c r="L1988" t="s">
        <v>34158</v>
      </c>
    </row>
    <row r="1989" spans="1:12" x14ac:dyDescent="0.3">
      <c r="A1989" s="2">
        <v>45818</v>
      </c>
      <c r="B1989">
        <v>2025</v>
      </c>
      <c r="C1989">
        <v>2</v>
      </c>
      <c r="D1989" t="s">
        <v>34166</v>
      </c>
      <c r="E1989">
        <v>6</v>
      </c>
      <c r="F1989">
        <v>24</v>
      </c>
      <c r="G1989">
        <v>1</v>
      </c>
      <c r="H1989" t="b">
        <v>0</v>
      </c>
      <c r="I1989">
        <v>2025</v>
      </c>
      <c r="J1989" t="s">
        <v>29558</v>
      </c>
      <c r="K1989" t="s">
        <v>34233</v>
      </c>
      <c r="L1989" t="s">
        <v>34159</v>
      </c>
    </row>
    <row r="1990" spans="1:12" x14ac:dyDescent="0.3">
      <c r="A1990" s="2">
        <v>45819</v>
      </c>
      <c r="B1990">
        <v>2025</v>
      </c>
      <c r="C1990">
        <v>2</v>
      </c>
      <c r="D1990" t="s">
        <v>34166</v>
      </c>
      <c r="E1990">
        <v>6</v>
      </c>
      <c r="F1990">
        <v>24</v>
      </c>
      <c r="G1990">
        <v>2</v>
      </c>
      <c r="H1990" t="b">
        <v>0</v>
      </c>
      <c r="I1990">
        <v>2025</v>
      </c>
      <c r="J1990" t="s">
        <v>29558</v>
      </c>
      <c r="K1990" t="s">
        <v>34233</v>
      </c>
      <c r="L1990" t="s">
        <v>34153</v>
      </c>
    </row>
    <row r="1991" spans="1:12" x14ac:dyDescent="0.3">
      <c r="A1991" s="2">
        <v>45820</v>
      </c>
      <c r="B1991">
        <v>2025</v>
      </c>
      <c r="C1991">
        <v>2</v>
      </c>
      <c r="D1991" t="s">
        <v>34166</v>
      </c>
      <c r="E1991">
        <v>6</v>
      </c>
      <c r="F1991">
        <v>24</v>
      </c>
      <c r="G1991">
        <v>3</v>
      </c>
      <c r="H1991" t="b">
        <v>0</v>
      </c>
      <c r="I1991">
        <v>2025</v>
      </c>
      <c r="J1991" t="s">
        <v>29558</v>
      </c>
      <c r="K1991" t="s">
        <v>34233</v>
      </c>
      <c r="L1991" t="s">
        <v>34154</v>
      </c>
    </row>
    <row r="1992" spans="1:12" x14ac:dyDescent="0.3">
      <c r="A1992" s="2">
        <v>45821</v>
      </c>
      <c r="B1992">
        <v>2025</v>
      </c>
      <c r="C1992">
        <v>2</v>
      </c>
      <c r="D1992" t="s">
        <v>34166</v>
      </c>
      <c r="E1992">
        <v>6</v>
      </c>
      <c r="F1992">
        <v>24</v>
      </c>
      <c r="G1992">
        <v>4</v>
      </c>
      <c r="H1992" t="b">
        <v>0</v>
      </c>
      <c r="I1992">
        <v>2025</v>
      </c>
      <c r="J1992" t="s">
        <v>29558</v>
      </c>
      <c r="K1992" t="s">
        <v>34233</v>
      </c>
      <c r="L1992" t="s">
        <v>34155</v>
      </c>
    </row>
    <row r="1993" spans="1:12" x14ac:dyDescent="0.3">
      <c r="A1993" s="2">
        <v>45822</v>
      </c>
      <c r="B1993">
        <v>2025</v>
      </c>
      <c r="C1993">
        <v>2</v>
      </c>
      <c r="D1993" t="s">
        <v>34166</v>
      </c>
      <c r="E1993">
        <v>6</v>
      </c>
      <c r="F1993">
        <v>24</v>
      </c>
      <c r="G1993">
        <v>5</v>
      </c>
      <c r="H1993" t="b">
        <v>0</v>
      </c>
      <c r="I1993">
        <v>2025</v>
      </c>
      <c r="J1993" t="s">
        <v>29558</v>
      </c>
      <c r="K1993" t="s">
        <v>34233</v>
      </c>
      <c r="L1993" t="s">
        <v>34156</v>
      </c>
    </row>
    <row r="1994" spans="1:12" x14ac:dyDescent="0.3">
      <c r="A1994" s="2">
        <v>45823</v>
      </c>
      <c r="B1994">
        <v>2025</v>
      </c>
      <c r="C1994">
        <v>2</v>
      </c>
      <c r="D1994" t="s">
        <v>34166</v>
      </c>
      <c r="E1994">
        <v>6</v>
      </c>
      <c r="F1994">
        <v>24</v>
      </c>
      <c r="G1994">
        <v>6</v>
      </c>
      <c r="H1994" t="b">
        <v>0</v>
      </c>
      <c r="I1994">
        <v>2025</v>
      </c>
      <c r="J1994" t="s">
        <v>29558</v>
      </c>
      <c r="K1994" t="s">
        <v>34233</v>
      </c>
      <c r="L1994" t="s">
        <v>34157</v>
      </c>
    </row>
    <row r="1995" spans="1:12" x14ac:dyDescent="0.3">
      <c r="A1995" s="2">
        <v>45824</v>
      </c>
      <c r="B1995">
        <v>2025</v>
      </c>
      <c r="C1995">
        <v>2</v>
      </c>
      <c r="D1995" t="s">
        <v>34166</v>
      </c>
      <c r="E1995">
        <v>6</v>
      </c>
      <c r="F1995">
        <v>25</v>
      </c>
      <c r="G1995">
        <v>0</v>
      </c>
      <c r="H1995" t="b">
        <v>0</v>
      </c>
      <c r="I1995">
        <v>2025</v>
      </c>
      <c r="J1995" t="s">
        <v>29558</v>
      </c>
      <c r="K1995" t="s">
        <v>34233</v>
      </c>
      <c r="L1995" t="s">
        <v>34158</v>
      </c>
    </row>
    <row r="1996" spans="1:12" x14ac:dyDescent="0.3">
      <c r="A1996" s="2">
        <v>45825</v>
      </c>
      <c r="B1996">
        <v>2025</v>
      </c>
      <c r="C1996">
        <v>2</v>
      </c>
      <c r="D1996" t="s">
        <v>34166</v>
      </c>
      <c r="E1996">
        <v>6</v>
      </c>
      <c r="F1996">
        <v>25</v>
      </c>
      <c r="G1996">
        <v>1</v>
      </c>
      <c r="H1996" t="b">
        <v>0</v>
      </c>
      <c r="I1996">
        <v>2025</v>
      </c>
      <c r="J1996" t="s">
        <v>29558</v>
      </c>
      <c r="K1996" t="s">
        <v>34233</v>
      </c>
      <c r="L1996" t="s">
        <v>34159</v>
      </c>
    </row>
    <row r="1997" spans="1:12" x14ac:dyDescent="0.3">
      <c r="A1997" s="2">
        <v>45826</v>
      </c>
      <c r="B1997">
        <v>2025</v>
      </c>
      <c r="C1997">
        <v>2</v>
      </c>
      <c r="D1997" t="s">
        <v>34166</v>
      </c>
      <c r="E1997">
        <v>6</v>
      </c>
      <c r="F1997">
        <v>25</v>
      </c>
      <c r="G1997">
        <v>2</v>
      </c>
      <c r="H1997" t="b">
        <v>0</v>
      </c>
      <c r="I1997">
        <v>2025</v>
      </c>
      <c r="J1997" t="s">
        <v>29558</v>
      </c>
      <c r="K1997" t="s">
        <v>34233</v>
      </c>
      <c r="L1997" t="s">
        <v>34153</v>
      </c>
    </row>
    <row r="1998" spans="1:12" x14ac:dyDescent="0.3">
      <c r="A1998" s="2">
        <v>45827</v>
      </c>
      <c r="B1998">
        <v>2025</v>
      </c>
      <c r="C1998">
        <v>2</v>
      </c>
      <c r="D1998" t="s">
        <v>34166</v>
      </c>
      <c r="E1998">
        <v>6</v>
      </c>
      <c r="F1998">
        <v>25</v>
      </c>
      <c r="G1998">
        <v>3</v>
      </c>
      <c r="H1998" t="b">
        <v>0</v>
      </c>
      <c r="I1998">
        <v>2025</v>
      </c>
      <c r="J1998" t="s">
        <v>29558</v>
      </c>
      <c r="K1998" t="s">
        <v>34233</v>
      </c>
      <c r="L1998" t="s">
        <v>34154</v>
      </c>
    </row>
    <row r="1999" spans="1:12" x14ac:dyDescent="0.3">
      <c r="A1999" s="2">
        <v>45828</v>
      </c>
      <c r="B1999">
        <v>2025</v>
      </c>
      <c r="C1999">
        <v>2</v>
      </c>
      <c r="D1999" t="s">
        <v>34166</v>
      </c>
      <c r="E1999">
        <v>6</v>
      </c>
      <c r="F1999">
        <v>25</v>
      </c>
      <c r="G1999">
        <v>4</v>
      </c>
      <c r="H1999" t="b">
        <v>0</v>
      </c>
      <c r="I1999">
        <v>2025</v>
      </c>
      <c r="J1999" t="s">
        <v>29558</v>
      </c>
      <c r="K1999" t="s">
        <v>34233</v>
      </c>
      <c r="L1999" t="s">
        <v>34155</v>
      </c>
    </row>
    <row r="2000" spans="1:12" x14ac:dyDescent="0.3">
      <c r="A2000" s="2">
        <v>45829</v>
      </c>
      <c r="B2000">
        <v>2025</v>
      </c>
      <c r="C2000">
        <v>2</v>
      </c>
      <c r="D2000" t="s">
        <v>34166</v>
      </c>
      <c r="E2000">
        <v>6</v>
      </c>
      <c r="F2000">
        <v>25</v>
      </c>
      <c r="G2000">
        <v>5</v>
      </c>
      <c r="H2000" t="b">
        <v>0</v>
      </c>
      <c r="I2000">
        <v>2025</v>
      </c>
      <c r="J2000" t="s">
        <v>29558</v>
      </c>
      <c r="K2000" t="s">
        <v>34233</v>
      </c>
      <c r="L2000" t="s">
        <v>34156</v>
      </c>
    </row>
    <row r="2001" spans="1:12" x14ac:dyDescent="0.3">
      <c r="A2001" s="2">
        <v>45830</v>
      </c>
      <c r="B2001">
        <v>2025</v>
      </c>
      <c r="C2001">
        <v>2</v>
      </c>
      <c r="D2001" t="s">
        <v>34166</v>
      </c>
      <c r="E2001">
        <v>6</v>
      </c>
      <c r="F2001">
        <v>25</v>
      </c>
      <c r="G2001">
        <v>6</v>
      </c>
      <c r="H2001" t="b">
        <v>0</v>
      </c>
      <c r="I2001">
        <v>2025</v>
      </c>
      <c r="J2001" t="s">
        <v>29558</v>
      </c>
      <c r="K2001" t="s">
        <v>34233</v>
      </c>
      <c r="L2001" t="s">
        <v>34157</v>
      </c>
    </row>
    <row r="2002" spans="1:12" x14ac:dyDescent="0.3">
      <c r="A2002" s="2">
        <v>45831</v>
      </c>
      <c r="B2002">
        <v>2025</v>
      </c>
      <c r="C2002">
        <v>2</v>
      </c>
      <c r="D2002" t="s">
        <v>34166</v>
      </c>
      <c r="E2002">
        <v>6</v>
      </c>
      <c r="F2002">
        <v>26</v>
      </c>
      <c r="G2002">
        <v>0</v>
      </c>
      <c r="H2002" t="b">
        <v>0</v>
      </c>
      <c r="I2002">
        <v>2025</v>
      </c>
      <c r="J2002" t="s">
        <v>29558</v>
      </c>
      <c r="K2002" t="s">
        <v>34233</v>
      </c>
      <c r="L2002" t="s">
        <v>34158</v>
      </c>
    </row>
    <row r="2003" spans="1:12" x14ac:dyDescent="0.3">
      <c r="A2003" s="2">
        <v>45832</v>
      </c>
      <c r="B2003">
        <v>2025</v>
      </c>
      <c r="C2003">
        <v>2</v>
      </c>
      <c r="D2003" t="s">
        <v>34166</v>
      </c>
      <c r="E2003">
        <v>6</v>
      </c>
      <c r="F2003">
        <v>26</v>
      </c>
      <c r="G2003">
        <v>1</v>
      </c>
      <c r="H2003" t="b">
        <v>0</v>
      </c>
      <c r="I2003">
        <v>2025</v>
      </c>
      <c r="J2003" t="s">
        <v>29558</v>
      </c>
      <c r="K2003" t="s">
        <v>34233</v>
      </c>
      <c r="L2003" t="s">
        <v>34159</v>
      </c>
    </row>
    <row r="2004" spans="1:12" x14ac:dyDescent="0.3">
      <c r="A2004" s="2">
        <v>45833</v>
      </c>
      <c r="B2004">
        <v>2025</v>
      </c>
      <c r="C2004">
        <v>2</v>
      </c>
      <c r="D2004" t="s">
        <v>34166</v>
      </c>
      <c r="E2004">
        <v>6</v>
      </c>
      <c r="F2004">
        <v>26</v>
      </c>
      <c r="G2004">
        <v>2</v>
      </c>
      <c r="H2004" t="b">
        <v>0</v>
      </c>
      <c r="I2004">
        <v>2025</v>
      </c>
      <c r="J2004" t="s">
        <v>29558</v>
      </c>
      <c r="K2004" t="s">
        <v>34233</v>
      </c>
      <c r="L2004" t="s">
        <v>34153</v>
      </c>
    </row>
    <row r="2005" spans="1:12" x14ac:dyDescent="0.3">
      <c r="A2005" s="2">
        <v>45834</v>
      </c>
      <c r="B2005">
        <v>2025</v>
      </c>
      <c r="C2005">
        <v>2</v>
      </c>
      <c r="D2005" t="s">
        <v>34166</v>
      </c>
      <c r="E2005">
        <v>6</v>
      </c>
      <c r="F2005">
        <v>26</v>
      </c>
      <c r="G2005">
        <v>3</v>
      </c>
      <c r="H2005" t="b">
        <v>0</v>
      </c>
      <c r="I2005">
        <v>2025</v>
      </c>
      <c r="J2005" t="s">
        <v>29558</v>
      </c>
      <c r="K2005" t="s">
        <v>34233</v>
      </c>
      <c r="L2005" t="s">
        <v>34154</v>
      </c>
    </row>
    <row r="2006" spans="1:12" x14ac:dyDescent="0.3">
      <c r="A2006" s="2">
        <v>45835</v>
      </c>
      <c r="B2006">
        <v>2025</v>
      </c>
      <c r="C2006">
        <v>2</v>
      </c>
      <c r="D2006" t="s">
        <v>34166</v>
      </c>
      <c r="E2006">
        <v>6</v>
      </c>
      <c r="F2006">
        <v>26</v>
      </c>
      <c r="G2006">
        <v>4</v>
      </c>
      <c r="H2006" t="b">
        <v>0</v>
      </c>
      <c r="I2006">
        <v>2025</v>
      </c>
      <c r="J2006" t="s">
        <v>29558</v>
      </c>
      <c r="K2006" t="s">
        <v>34233</v>
      </c>
      <c r="L2006" t="s">
        <v>34155</v>
      </c>
    </row>
    <row r="2007" spans="1:12" x14ac:dyDescent="0.3">
      <c r="A2007" s="2">
        <v>45836</v>
      </c>
      <c r="B2007">
        <v>2025</v>
      </c>
      <c r="C2007">
        <v>2</v>
      </c>
      <c r="D2007" t="s">
        <v>34166</v>
      </c>
      <c r="E2007">
        <v>6</v>
      </c>
      <c r="F2007">
        <v>26</v>
      </c>
      <c r="G2007">
        <v>5</v>
      </c>
      <c r="H2007" t="b">
        <v>0</v>
      </c>
      <c r="I2007">
        <v>2025</v>
      </c>
      <c r="J2007" t="s">
        <v>29558</v>
      </c>
      <c r="K2007" t="s">
        <v>34233</v>
      </c>
      <c r="L2007" t="s">
        <v>34156</v>
      </c>
    </row>
    <row r="2008" spans="1:12" x14ac:dyDescent="0.3">
      <c r="A2008" s="2">
        <v>45837</v>
      </c>
      <c r="B2008">
        <v>2025</v>
      </c>
      <c r="C2008">
        <v>2</v>
      </c>
      <c r="D2008" t="s">
        <v>34166</v>
      </c>
      <c r="E2008">
        <v>6</v>
      </c>
      <c r="F2008">
        <v>26</v>
      </c>
      <c r="G2008">
        <v>6</v>
      </c>
      <c r="H2008" t="b">
        <v>0</v>
      </c>
      <c r="I2008">
        <v>2025</v>
      </c>
      <c r="J2008" t="s">
        <v>29558</v>
      </c>
      <c r="K2008" t="s">
        <v>34233</v>
      </c>
      <c r="L2008" t="s">
        <v>34157</v>
      </c>
    </row>
    <row r="2009" spans="1:12" x14ac:dyDescent="0.3">
      <c r="A2009" s="2">
        <v>45838</v>
      </c>
      <c r="B2009">
        <v>2025</v>
      </c>
      <c r="C2009">
        <v>2</v>
      </c>
      <c r="D2009" t="s">
        <v>34166</v>
      </c>
      <c r="E2009">
        <v>6</v>
      </c>
      <c r="F2009">
        <v>27</v>
      </c>
      <c r="G2009">
        <v>0</v>
      </c>
      <c r="H2009" t="b">
        <v>0</v>
      </c>
      <c r="I2009">
        <v>2025</v>
      </c>
      <c r="J2009" t="s">
        <v>29558</v>
      </c>
      <c r="K2009" t="s">
        <v>34233</v>
      </c>
      <c r="L2009" t="s">
        <v>34158</v>
      </c>
    </row>
    <row r="2010" spans="1:12" x14ac:dyDescent="0.3">
      <c r="A2010" s="2">
        <v>45839</v>
      </c>
      <c r="B2010">
        <v>2025</v>
      </c>
      <c r="C2010">
        <v>3</v>
      </c>
      <c r="D2010" t="s">
        <v>34168</v>
      </c>
      <c r="E2010">
        <v>7</v>
      </c>
      <c r="F2010">
        <v>27</v>
      </c>
      <c r="G2010">
        <v>1</v>
      </c>
      <c r="H2010" t="b">
        <v>0</v>
      </c>
      <c r="I2010">
        <v>2025</v>
      </c>
      <c r="J2010" t="s">
        <v>29558</v>
      </c>
      <c r="K2010" t="s">
        <v>34234</v>
      </c>
      <c r="L2010" t="s">
        <v>34159</v>
      </c>
    </row>
    <row r="2011" spans="1:12" x14ac:dyDescent="0.3">
      <c r="A2011" s="2">
        <v>45840</v>
      </c>
      <c r="B2011">
        <v>2025</v>
      </c>
      <c r="C2011">
        <v>3</v>
      </c>
      <c r="D2011" t="s">
        <v>34168</v>
      </c>
      <c r="E2011">
        <v>7</v>
      </c>
      <c r="F2011">
        <v>27</v>
      </c>
      <c r="G2011">
        <v>2</v>
      </c>
      <c r="H2011" t="b">
        <v>0</v>
      </c>
      <c r="I2011">
        <v>2025</v>
      </c>
      <c r="J2011" t="s">
        <v>29558</v>
      </c>
      <c r="K2011" t="s">
        <v>34234</v>
      </c>
      <c r="L2011" t="s">
        <v>34153</v>
      </c>
    </row>
    <row r="2012" spans="1:12" x14ac:dyDescent="0.3">
      <c r="A2012" s="2">
        <v>45841</v>
      </c>
      <c r="B2012">
        <v>2025</v>
      </c>
      <c r="C2012">
        <v>3</v>
      </c>
      <c r="D2012" t="s">
        <v>34168</v>
      </c>
      <c r="E2012">
        <v>7</v>
      </c>
      <c r="F2012">
        <v>27</v>
      </c>
      <c r="G2012">
        <v>3</v>
      </c>
      <c r="H2012" t="b">
        <v>0</v>
      </c>
      <c r="I2012">
        <v>2025</v>
      </c>
      <c r="J2012" t="s">
        <v>29558</v>
      </c>
      <c r="K2012" t="s">
        <v>34234</v>
      </c>
      <c r="L2012" t="s">
        <v>34154</v>
      </c>
    </row>
    <row r="2013" spans="1:12" x14ac:dyDescent="0.3">
      <c r="A2013" s="2">
        <v>45842</v>
      </c>
      <c r="B2013">
        <v>2025</v>
      </c>
      <c r="C2013">
        <v>3</v>
      </c>
      <c r="D2013" t="s">
        <v>34168</v>
      </c>
      <c r="E2013">
        <v>7</v>
      </c>
      <c r="F2013">
        <v>27</v>
      </c>
      <c r="G2013">
        <v>4</v>
      </c>
      <c r="H2013" t="b">
        <v>0</v>
      </c>
      <c r="I2013">
        <v>2025</v>
      </c>
      <c r="J2013" t="s">
        <v>29558</v>
      </c>
      <c r="K2013" t="s">
        <v>34234</v>
      </c>
      <c r="L2013" t="s">
        <v>34155</v>
      </c>
    </row>
    <row r="2014" spans="1:12" x14ac:dyDescent="0.3">
      <c r="A2014" s="2">
        <v>45843</v>
      </c>
      <c r="B2014">
        <v>2025</v>
      </c>
      <c r="C2014">
        <v>3</v>
      </c>
      <c r="D2014" t="s">
        <v>34168</v>
      </c>
      <c r="E2014">
        <v>7</v>
      </c>
      <c r="F2014">
        <v>27</v>
      </c>
      <c r="G2014">
        <v>5</v>
      </c>
      <c r="H2014" t="b">
        <v>0</v>
      </c>
      <c r="I2014">
        <v>2025</v>
      </c>
      <c r="J2014" t="s">
        <v>29558</v>
      </c>
      <c r="K2014" t="s">
        <v>34234</v>
      </c>
      <c r="L2014" t="s">
        <v>34156</v>
      </c>
    </row>
    <row r="2015" spans="1:12" x14ac:dyDescent="0.3">
      <c r="A2015" s="2">
        <v>45844</v>
      </c>
      <c r="B2015">
        <v>2025</v>
      </c>
      <c r="C2015">
        <v>3</v>
      </c>
      <c r="D2015" t="s">
        <v>34168</v>
      </c>
      <c r="E2015">
        <v>7</v>
      </c>
      <c r="F2015">
        <v>27</v>
      </c>
      <c r="G2015">
        <v>6</v>
      </c>
      <c r="H2015" t="b">
        <v>0</v>
      </c>
      <c r="I2015">
        <v>2025</v>
      </c>
      <c r="J2015" t="s">
        <v>29558</v>
      </c>
      <c r="K2015" t="s">
        <v>34234</v>
      </c>
      <c r="L2015" t="s">
        <v>34157</v>
      </c>
    </row>
    <row r="2016" spans="1:12" x14ac:dyDescent="0.3">
      <c r="A2016" s="2">
        <v>45845</v>
      </c>
      <c r="B2016">
        <v>2025</v>
      </c>
      <c r="C2016">
        <v>3</v>
      </c>
      <c r="D2016" t="s">
        <v>34168</v>
      </c>
      <c r="E2016">
        <v>7</v>
      </c>
      <c r="F2016">
        <v>28</v>
      </c>
      <c r="G2016">
        <v>0</v>
      </c>
      <c r="H2016" t="b">
        <v>0</v>
      </c>
      <c r="I2016">
        <v>2025</v>
      </c>
      <c r="J2016" t="s">
        <v>29558</v>
      </c>
      <c r="K2016" t="s">
        <v>34234</v>
      </c>
      <c r="L2016" t="s">
        <v>34158</v>
      </c>
    </row>
    <row r="2017" spans="1:12" x14ac:dyDescent="0.3">
      <c r="A2017" s="2">
        <v>45846</v>
      </c>
      <c r="B2017">
        <v>2025</v>
      </c>
      <c r="C2017">
        <v>3</v>
      </c>
      <c r="D2017" t="s">
        <v>34168</v>
      </c>
      <c r="E2017">
        <v>7</v>
      </c>
      <c r="F2017">
        <v>28</v>
      </c>
      <c r="G2017">
        <v>1</v>
      </c>
      <c r="H2017" t="b">
        <v>0</v>
      </c>
      <c r="I2017">
        <v>2025</v>
      </c>
      <c r="J2017" t="s">
        <v>29558</v>
      </c>
      <c r="K2017" t="s">
        <v>34234</v>
      </c>
      <c r="L2017" t="s">
        <v>34159</v>
      </c>
    </row>
    <row r="2018" spans="1:12" x14ac:dyDescent="0.3">
      <c r="A2018" s="2">
        <v>45847</v>
      </c>
      <c r="B2018">
        <v>2025</v>
      </c>
      <c r="C2018">
        <v>3</v>
      </c>
      <c r="D2018" t="s">
        <v>34168</v>
      </c>
      <c r="E2018">
        <v>7</v>
      </c>
      <c r="F2018">
        <v>28</v>
      </c>
      <c r="G2018">
        <v>2</v>
      </c>
      <c r="H2018" t="b">
        <v>0</v>
      </c>
      <c r="I2018">
        <v>2025</v>
      </c>
      <c r="J2018" t="s">
        <v>29558</v>
      </c>
      <c r="K2018" t="s">
        <v>34234</v>
      </c>
      <c r="L2018" t="s">
        <v>34153</v>
      </c>
    </row>
    <row r="2019" spans="1:12" x14ac:dyDescent="0.3">
      <c r="A2019" s="2">
        <v>45848</v>
      </c>
      <c r="B2019">
        <v>2025</v>
      </c>
      <c r="C2019">
        <v>3</v>
      </c>
      <c r="D2019" t="s">
        <v>34168</v>
      </c>
      <c r="E2019">
        <v>7</v>
      </c>
      <c r="F2019">
        <v>28</v>
      </c>
      <c r="G2019">
        <v>3</v>
      </c>
      <c r="H2019" t="b">
        <v>0</v>
      </c>
      <c r="I2019">
        <v>2025</v>
      </c>
      <c r="J2019" t="s">
        <v>29558</v>
      </c>
      <c r="K2019" t="s">
        <v>34234</v>
      </c>
      <c r="L2019" t="s">
        <v>34154</v>
      </c>
    </row>
    <row r="2020" spans="1:12" x14ac:dyDescent="0.3">
      <c r="A2020" s="2">
        <v>45849</v>
      </c>
      <c r="B2020">
        <v>2025</v>
      </c>
      <c r="C2020">
        <v>3</v>
      </c>
      <c r="D2020" t="s">
        <v>34168</v>
      </c>
      <c r="E2020">
        <v>7</v>
      </c>
      <c r="F2020">
        <v>28</v>
      </c>
      <c r="G2020">
        <v>4</v>
      </c>
      <c r="H2020" t="b">
        <v>0</v>
      </c>
      <c r="I2020">
        <v>2025</v>
      </c>
      <c r="J2020" t="s">
        <v>29558</v>
      </c>
      <c r="K2020" t="s">
        <v>34234</v>
      </c>
      <c r="L2020" t="s">
        <v>34155</v>
      </c>
    </row>
    <row r="2021" spans="1:12" x14ac:dyDescent="0.3">
      <c r="A2021" s="2">
        <v>45850</v>
      </c>
      <c r="B2021">
        <v>2025</v>
      </c>
      <c r="C2021">
        <v>3</v>
      </c>
      <c r="D2021" t="s">
        <v>34168</v>
      </c>
      <c r="E2021">
        <v>7</v>
      </c>
      <c r="F2021">
        <v>28</v>
      </c>
      <c r="G2021">
        <v>5</v>
      </c>
      <c r="H2021" t="b">
        <v>0</v>
      </c>
      <c r="I2021">
        <v>2025</v>
      </c>
      <c r="J2021" t="s">
        <v>29558</v>
      </c>
      <c r="K2021" t="s">
        <v>34234</v>
      </c>
      <c r="L2021" t="s">
        <v>34156</v>
      </c>
    </row>
    <row r="2022" spans="1:12" x14ac:dyDescent="0.3">
      <c r="A2022" s="2">
        <v>45851</v>
      </c>
      <c r="B2022">
        <v>2025</v>
      </c>
      <c r="C2022">
        <v>3</v>
      </c>
      <c r="D2022" t="s">
        <v>34168</v>
      </c>
      <c r="E2022">
        <v>7</v>
      </c>
      <c r="F2022">
        <v>28</v>
      </c>
      <c r="G2022">
        <v>6</v>
      </c>
      <c r="H2022" t="b">
        <v>0</v>
      </c>
      <c r="I2022">
        <v>2025</v>
      </c>
      <c r="J2022" t="s">
        <v>29558</v>
      </c>
      <c r="K2022" t="s">
        <v>34234</v>
      </c>
      <c r="L2022" t="s">
        <v>34157</v>
      </c>
    </row>
    <row r="2023" spans="1:12" x14ac:dyDescent="0.3">
      <c r="A2023" s="2">
        <v>45852</v>
      </c>
      <c r="B2023">
        <v>2025</v>
      </c>
      <c r="C2023">
        <v>3</v>
      </c>
      <c r="D2023" t="s">
        <v>34168</v>
      </c>
      <c r="E2023">
        <v>7</v>
      </c>
      <c r="F2023">
        <v>29</v>
      </c>
      <c r="G2023">
        <v>0</v>
      </c>
      <c r="H2023" t="b">
        <v>0</v>
      </c>
      <c r="I2023">
        <v>2025</v>
      </c>
      <c r="J2023" t="s">
        <v>29558</v>
      </c>
      <c r="K2023" t="s">
        <v>34234</v>
      </c>
      <c r="L2023" t="s">
        <v>34158</v>
      </c>
    </row>
    <row r="2024" spans="1:12" x14ac:dyDescent="0.3">
      <c r="A2024" s="2">
        <v>45853</v>
      </c>
      <c r="B2024">
        <v>2025</v>
      </c>
      <c r="C2024">
        <v>3</v>
      </c>
      <c r="D2024" t="s">
        <v>34168</v>
      </c>
      <c r="E2024">
        <v>7</v>
      </c>
      <c r="F2024">
        <v>29</v>
      </c>
      <c r="G2024">
        <v>1</v>
      </c>
      <c r="H2024" t="b">
        <v>0</v>
      </c>
      <c r="I2024">
        <v>2025</v>
      </c>
      <c r="J2024" t="s">
        <v>29558</v>
      </c>
      <c r="K2024" t="s">
        <v>34234</v>
      </c>
      <c r="L2024" t="s">
        <v>34159</v>
      </c>
    </row>
    <row r="2025" spans="1:12" x14ac:dyDescent="0.3">
      <c r="A2025" s="2">
        <v>45854</v>
      </c>
      <c r="B2025">
        <v>2025</v>
      </c>
      <c r="C2025">
        <v>3</v>
      </c>
      <c r="D2025" t="s">
        <v>34168</v>
      </c>
      <c r="E2025">
        <v>7</v>
      </c>
      <c r="F2025">
        <v>29</v>
      </c>
      <c r="G2025">
        <v>2</v>
      </c>
      <c r="H2025" t="b">
        <v>0</v>
      </c>
      <c r="I2025">
        <v>2025</v>
      </c>
      <c r="J2025" t="s">
        <v>29558</v>
      </c>
      <c r="K2025" t="s">
        <v>34234</v>
      </c>
      <c r="L2025" t="s">
        <v>34153</v>
      </c>
    </row>
    <row r="2026" spans="1:12" x14ac:dyDescent="0.3">
      <c r="A2026" s="2">
        <v>45855</v>
      </c>
      <c r="B2026">
        <v>2025</v>
      </c>
      <c r="C2026">
        <v>3</v>
      </c>
      <c r="D2026" t="s">
        <v>34168</v>
      </c>
      <c r="E2026">
        <v>7</v>
      </c>
      <c r="F2026">
        <v>29</v>
      </c>
      <c r="G2026">
        <v>3</v>
      </c>
      <c r="H2026" t="b">
        <v>0</v>
      </c>
      <c r="I2026">
        <v>2025</v>
      </c>
      <c r="J2026" t="s">
        <v>29558</v>
      </c>
      <c r="K2026" t="s">
        <v>34234</v>
      </c>
      <c r="L2026" t="s">
        <v>34154</v>
      </c>
    </row>
    <row r="2027" spans="1:12" x14ac:dyDescent="0.3">
      <c r="A2027" s="2">
        <v>45856</v>
      </c>
      <c r="B2027">
        <v>2025</v>
      </c>
      <c r="C2027">
        <v>3</v>
      </c>
      <c r="D2027" t="s">
        <v>34168</v>
      </c>
      <c r="E2027">
        <v>7</v>
      </c>
      <c r="F2027">
        <v>29</v>
      </c>
      <c r="G2027">
        <v>4</v>
      </c>
      <c r="H2027" t="b">
        <v>0</v>
      </c>
      <c r="I2027">
        <v>2025</v>
      </c>
      <c r="J2027" t="s">
        <v>29558</v>
      </c>
      <c r="K2027" t="s">
        <v>34234</v>
      </c>
      <c r="L2027" t="s">
        <v>34155</v>
      </c>
    </row>
    <row r="2028" spans="1:12" x14ac:dyDescent="0.3">
      <c r="A2028" s="2">
        <v>45857</v>
      </c>
      <c r="B2028">
        <v>2025</v>
      </c>
      <c r="C2028">
        <v>3</v>
      </c>
      <c r="D2028" t="s">
        <v>34168</v>
      </c>
      <c r="E2028">
        <v>7</v>
      </c>
      <c r="F2028">
        <v>29</v>
      </c>
      <c r="G2028">
        <v>5</v>
      </c>
      <c r="H2028" t="b">
        <v>0</v>
      </c>
      <c r="I2028">
        <v>2025</v>
      </c>
      <c r="J2028" t="s">
        <v>29558</v>
      </c>
      <c r="K2028" t="s">
        <v>34234</v>
      </c>
      <c r="L2028" t="s">
        <v>34156</v>
      </c>
    </row>
    <row r="2029" spans="1:12" x14ac:dyDescent="0.3">
      <c r="A2029" s="2">
        <v>45858</v>
      </c>
      <c r="B2029">
        <v>2025</v>
      </c>
      <c r="C2029">
        <v>3</v>
      </c>
      <c r="D2029" t="s">
        <v>34168</v>
      </c>
      <c r="E2029">
        <v>7</v>
      </c>
      <c r="F2029">
        <v>29</v>
      </c>
      <c r="G2029">
        <v>6</v>
      </c>
      <c r="H2029" t="b">
        <v>0</v>
      </c>
      <c r="I2029">
        <v>2025</v>
      </c>
      <c r="J2029" t="s">
        <v>29558</v>
      </c>
      <c r="K2029" t="s">
        <v>34234</v>
      </c>
      <c r="L2029" t="s">
        <v>34157</v>
      </c>
    </row>
    <row r="2030" spans="1:12" x14ac:dyDescent="0.3">
      <c r="A2030" s="2">
        <v>45859</v>
      </c>
      <c r="B2030">
        <v>2025</v>
      </c>
      <c r="C2030">
        <v>3</v>
      </c>
      <c r="D2030" t="s">
        <v>34168</v>
      </c>
      <c r="E2030">
        <v>7</v>
      </c>
      <c r="F2030">
        <v>30</v>
      </c>
      <c r="G2030">
        <v>0</v>
      </c>
      <c r="H2030" t="b">
        <v>0</v>
      </c>
      <c r="I2030">
        <v>2025</v>
      </c>
      <c r="J2030" t="s">
        <v>29558</v>
      </c>
      <c r="K2030" t="s">
        <v>34234</v>
      </c>
      <c r="L2030" t="s">
        <v>34158</v>
      </c>
    </row>
    <row r="2031" spans="1:12" x14ac:dyDescent="0.3">
      <c r="A2031" s="2">
        <v>45860</v>
      </c>
      <c r="B2031">
        <v>2025</v>
      </c>
      <c r="C2031">
        <v>3</v>
      </c>
      <c r="D2031" t="s">
        <v>34168</v>
      </c>
      <c r="E2031">
        <v>7</v>
      </c>
      <c r="F2031">
        <v>30</v>
      </c>
      <c r="G2031">
        <v>1</v>
      </c>
      <c r="H2031" t="b">
        <v>0</v>
      </c>
      <c r="I2031">
        <v>2025</v>
      </c>
      <c r="J2031" t="s">
        <v>29558</v>
      </c>
      <c r="K2031" t="s">
        <v>34234</v>
      </c>
      <c r="L2031" t="s">
        <v>34159</v>
      </c>
    </row>
    <row r="2032" spans="1:12" x14ac:dyDescent="0.3">
      <c r="A2032" s="2">
        <v>45861</v>
      </c>
      <c r="B2032">
        <v>2025</v>
      </c>
      <c r="C2032">
        <v>3</v>
      </c>
      <c r="D2032" t="s">
        <v>34168</v>
      </c>
      <c r="E2032">
        <v>7</v>
      </c>
      <c r="F2032">
        <v>30</v>
      </c>
      <c r="G2032">
        <v>2</v>
      </c>
      <c r="H2032" t="b">
        <v>0</v>
      </c>
      <c r="I2032">
        <v>2025</v>
      </c>
      <c r="J2032" t="s">
        <v>29558</v>
      </c>
      <c r="K2032" t="s">
        <v>34234</v>
      </c>
      <c r="L2032" t="s">
        <v>34153</v>
      </c>
    </row>
    <row r="2033" spans="1:12" x14ac:dyDescent="0.3">
      <c r="A2033" s="2">
        <v>45862</v>
      </c>
      <c r="B2033">
        <v>2025</v>
      </c>
      <c r="C2033">
        <v>3</v>
      </c>
      <c r="D2033" t="s">
        <v>34168</v>
      </c>
      <c r="E2033">
        <v>7</v>
      </c>
      <c r="F2033">
        <v>30</v>
      </c>
      <c r="G2033">
        <v>3</v>
      </c>
      <c r="H2033" t="b">
        <v>0</v>
      </c>
      <c r="I2033">
        <v>2025</v>
      </c>
      <c r="J2033" t="s">
        <v>29558</v>
      </c>
      <c r="K2033" t="s">
        <v>34234</v>
      </c>
      <c r="L2033" t="s">
        <v>34154</v>
      </c>
    </row>
    <row r="2034" spans="1:12" x14ac:dyDescent="0.3">
      <c r="A2034" s="2">
        <v>45863</v>
      </c>
      <c r="B2034">
        <v>2025</v>
      </c>
      <c r="C2034">
        <v>3</v>
      </c>
      <c r="D2034" t="s">
        <v>34168</v>
      </c>
      <c r="E2034">
        <v>7</v>
      </c>
      <c r="F2034">
        <v>30</v>
      </c>
      <c r="G2034">
        <v>4</v>
      </c>
      <c r="H2034" t="b">
        <v>0</v>
      </c>
      <c r="I2034">
        <v>2025</v>
      </c>
      <c r="J2034" t="s">
        <v>29558</v>
      </c>
      <c r="K2034" t="s">
        <v>34234</v>
      </c>
      <c r="L2034" t="s">
        <v>34155</v>
      </c>
    </row>
    <row r="2035" spans="1:12" x14ac:dyDescent="0.3">
      <c r="A2035" s="2">
        <v>45864</v>
      </c>
      <c r="B2035">
        <v>2025</v>
      </c>
      <c r="C2035">
        <v>3</v>
      </c>
      <c r="D2035" t="s">
        <v>34168</v>
      </c>
      <c r="E2035">
        <v>7</v>
      </c>
      <c r="F2035">
        <v>30</v>
      </c>
      <c r="G2035">
        <v>5</v>
      </c>
      <c r="H2035" t="b">
        <v>0</v>
      </c>
      <c r="I2035">
        <v>2025</v>
      </c>
      <c r="J2035" t="s">
        <v>29558</v>
      </c>
      <c r="K2035" t="s">
        <v>34234</v>
      </c>
      <c r="L2035" t="s">
        <v>34156</v>
      </c>
    </row>
    <row r="2036" spans="1:12" x14ac:dyDescent="0.3">
      <c r="A2036" s="2">
        <v>45865</v>
      </c>
      <c r="B2036">
        <v>2025</v>
      </c>
      <c r="C2036">
        <v>3</v>
      </c>
      <c r="D2036" t="s">
        <v>34168</v>
      </c>
      <c r="E2036">
        <v>7</v>
      </c>
      <c r="F2036">
        <v>30</v>
      </c>
      <c r="G2036">
        <v>6</v>
      </c>
      <c r="H2036" t="b">
        <v>0</v>
      </c>
      <c r="I2036">
        <v>2025</v>
      </c>
      <c r="J2036" t="s">
        <v>29558</v>
      </c>
      <c r="K2036" t="s">
        <v>34234</v>
      </c>
      <c r="L2036" t="s">
        <v>34157</v>
      </c>
    </row>
    <row r="2037" spans="1:12" x14ac:dyDescent="0.3">
      <c r="A2037" s="2">
        <v>45866</v>
      </c>
      <c r="B2037">
        <v>2025</v>
      </c>
      <c r="C2037">
        <v>3</v>
      </c>
      <c r="D2037" t="s">
        <v>34168</v>
      </c>
      <c r="E2037">
        <v>7</v>
      </c>
      <c r="F2037">
        <v>31</v>
      </c>
      <c r="G2037">
        <v>0</v>
      </c>
      <c r="H2037" t="b">
        <v>0</v>
      </c>
      <c r="I2037">
        <v>2025</v>
      </c>
      <c r="J2037" t="s">
        <v>29558</v>
      </c>
      <c r="K2037" t="s">
        <v>34234</v>
      </c>
      <c r="L2037" t="s">
        <v>34158</v>
      </c>
    </row>
    <row r="2038" spans="1:12" x14ac:dyDescent="0.3">
      <c r="A2038" s="2">
        <v>45867</v>
      </c>
      <c r="B2038">
        <v>2025</v>
      </c>
      <c r="C2038">
        <v>3</v>
      </c>
      <c r="D2038" t="s">
        <v>34168</v>
      </c>
      <c r="E2038">
        <v>7</v>
      </c>
      <c r="F2038">
        <v>31</v>
      </c>
      <c r="G2038">
        <v>1</v>
      </c>
      <c r="H2038" t="b">
        <v>0</v>
      </c>
      <c r="I2038">
        <v>2025</v>
      </c>
      <c r="J2038" t="s">
        <v>29558</v>
      </c>
      <c r="K2038" t="s">
        <v>34234</v>
      </c>
      <c r="L2038" t="s">
        <v>34159</v>
      </c>
    </row>
    <row r="2039" spans="1:12" x14ac:dyDescent="0.3">
      <c r="A2039" s="2">
        <v>45868</v>
      </c>
      <c r="B2039">
        <v>2025</v>
      </c>
      <c r="C2039">
        <v>3</v>
      </c>
      <c r="D2039" t="s">
        <v>34168</v>
      </c>
      <c r="E2039">
        <v>7</v>
      </c>
      <c r="F2039">
        <v>31</v>
      </c>
      <c r="G2039">
        <v>2</v>
      </c>
      <c r="H2039" t="b">
        <v>0</v>
      </c>
      <c r="I2039">
        <v>2025</v>
      </c>
      <c r="J2039" t="s">
        <v>29558</v>
      </c>
      <c r="K2039" t="s">
        <v>34234</v>
      </c>
      <c r="L2039" t="s">
        <v>34153</v>
      </c>
    </row>
    <row r="2040" spans="1:12" x14ac:dyDescent="0.3">
      <c r="A2040" s="2">
        <v>45869</v>
      </c>
      <c r="B2040">
        <v>2025</v>
      </c>
      <c r="C2040">
        <v>3</v>
      </c>
      <c r="D2040" t="s">
        <v>34168</v>
      </c>
      <c r="E2040">
        <v>7</v>
      </c>
      <c r="F2040">
        <v>31</v>
      </c>
      <c r="G2040">
        <v>3</v>
      </c>
      <c r="H2040" t="b">
        <v>0</v>
      </c>
      <c r="I2040">
        <v>2025</v>
      </c>
      <c r="J2040" t="s">
        <v>29558</v>
      </c>
      <c r="K2040" t="s">
        <v>34234</v>
      </c>
      <c r="L2040" t="s">
        <v>34154</v>
      </c>
    </row>
    <row r="2041" spans="1:12" x14ac:dyDescent="0.3">
      <c r="A2041" s="2">
        <v>45870</v>
      </c>
      <c r="B2041">
        <v>2025</v>
      </c>
      <c r="C2041">
        <v>3</v>
      </c>
      <c r="D2041" t="s">
        <v>34170</v>
      </c>
      <c r="E2041">
        <v>8</v>
      </c>
      <c r="F2041">
        <v>31</v>
      </c>
      <c r="G2041">
        <v>4</v>
      </c>
      <c r="H2041" t="b">
        <v>0</v>
      </c>
      <c r="I2041">
        <v>2025</v>
      </c>
      <c r="J2041" t="s">
        <v>29558</v>
      </c>
      <c r="K2041" t="s">
        <v>34235</v>
      </c>
      <c r="L2041" t="s">
        <v>34155</v>
      </c>
    </row>
    <row r="2042" spans="1:12" x14ac:dyDescent="0.3">
      <c r="A2042" s="2">
        <v>45871</v>
      </c>
      <c r="B2042">
        <v>2025</v>
      </c>
      <c r="C2042">
        <v>3</v>
      </c>
      <c r="D2042" t="s">
        <v>34170</v>
      </c>
      <c r="E2042">
        <v>8</v>
      </c>
      <c r="F2042">
        <v>31</v>
      </c>
      <c r="G2042">
        <v>5</v>
      </c>
      <c r="H2042" t="b">
        <v>0</v>
      </c>
      <c r="I2042">
        <v>2025</v>
      </c>
      <c r="J2042" t="s">
        <v>29558</v>
      </c>
      <c r="K2042" t="s">
        <v>34235</v>
      </c>
      <c r="L2042" t="s">
        <v>34156</v>
      </c>
    </row>
    <row r="2043" spans="1:12" x14ac:dyDescent="0.3">
      <c r="A2043" s="2">
        <v>45872</v>
      </c>
      <c r="B2043">
        <v>2025</v>
      </c>
      <c r="C2043">
        <v>3</v>
      </c>
      <c r="D2043" t="s">
        <v>34170</v>
      </c>
      <c r="E2043">
        <v>8</v>
      </c>
      <c r="F2043">
        <v>31</v>
      </c>
      <c r="G2043">
        <v>6</v>
      </c>
      <c r="H2043" t="b">
        <v>0</v>
      </c>
      <c r="I2043">
        <v>2025</v>
      </c>
      <c r="J2043" t="s">
        <v>29558</v>
      </c>
      <c r="K2043" t="s">
        <v>34235</v>
      </c>
      <c r="L2043" t="s">
        <v>34157</v>
      </c>
    </row>
    <row r="2044" spans="1:12" x14ac:dyDescent="0.3">
      <c r="A2044" s="2">
        <v>45873</v>
      </c>
      <c r="B2044">
        <v>2025</v>
      </c>
      <c r="C2044">
        <v>3</v>
      </c>
      <c r="D2044" t="s">
        <v>34170</v>
      </c>
      <c r="E2044">
        <v>8</v>
      </c>
      <c r="F2044">
        <v>32</v>
      </c>
      <c r="G2044">
        <v>0</v>
      </c>
      <c r="H2044" t="b">
        <v>0</v>
      </c>
      <c r="I2044">
        <v>2025</v>
      </c>
      <c r="J2044" t="s">
        <v>29558</v>
      </c>
      <c r="K2044" t="s">
        <v>34235</v>
      </c>
      <c r="L2044" t="s">
        <v>34158</v>
      </c>
    </row>
    <row r="2045" spans="1:12" x14ac:dyDescent="0.3">
      <c r="A2045" s="2">
        <v>45874</v>
      </c>
      <c r="B2045">
        <v>2025</v>
      </c>
      <c r="C2045">
        <v>3</v>
      </c>
      <c r="D2045" t="s">
        <v>34170</v>
      </c>
      <c r="E2045">
        <v>8</v>
      </c>
      <c r="F2045">
        <v>32</v>
      </c>
      <c r="G2045">
        <v>1</v>
      </c>
      <c r="H2045" t="b">
        <v>0</v>
      </c>
      <c r="I2045">
        <v>2025</v>
      </c>
      <c r="J2045" t="s">
        <v>29558</v>
      </c>
      <c r="K2045" t="s">
        <v>34235</v>
      </c>
      <c r="L2045" t="s">
        <v>34159</v>
      </c>
    </row>
    <row r="2046" spans="1:12" x14ac:dyDescent="0.3">
      <c r="A2046" s="2">
        <v>45875</v>
      </c>
      <c r="B2046">
        <v>2025</v>
      </c>
      <c r="C2046">
        <v>3</v>
      </c>
      <c r="D2046" t="s">
        <v>34170</v>
      </c>
      <c r="E2046">
        <v>8</v>
      </c>
      <c r="F2046">
        <v>32</v>
      </c>
      <c r="G2046">
        <v>2</v>
      </c>
      <c r="H2046" t="b">
        <v>0</v>
      </c>
      <c r="I2046">
        <v>2025</v>
      </c>
      <c r="J2046" t="s">
        <v>29558</v>
      </c>
      <c r="K2046" t="s">
        <v>34235</v>
      </c>
      <c r="L2046" t="s">
        <v>34153</v>
      </c>
    </row>
    <row r="2047" spans="1:12" x14ac:dyDescent="0.3">
      <c r="A2047" s="2">
        <v>45876</v>
      </c>
      <c r="B2047">
        <v>2025</v>
      </c>
      <c r="C2047">
        <v>3</v>
      </c>
      <c r="D2047" t="s">
        <v>34170</v>
      </c>
      <c r="E2047">
        <v>8</v>
      </c>
      <c r="F2047">
        <v>32</v>
      </c>
      <c r="G2047">
        <v>3</v>
      </c>
      <c r="H2047" t="b">
        <v>0</v>
      </c>
      <c r="I2047">
        <v>2025</v>
      </c>
      <c r="J2047" t="s">
        <v>29558</v>
      </c>
      <c r="K2047" t="s">
        <v>34235</v>
      </c>
      <c r="L2047" t="s">
        <v>34154</v>
      </c>
    </row>
    <row r="2048" spans="1:12" x14ac:dyDescent="0.3">
      <c r="A2048" s="2">
        <v>45877</v>
      </c>
      <c r="B2048">
        <v>2025</v>
      </c>
      <c r="C2048">
        <v>3</v>
      </c>
      <c r="D2048" t="s">
        <v>34170</v>
      </c>
      <c r="E2048">
        <v>8</v>
      </c>
      <c r="F2048">
        <v>32</v>
      </c>
      <c r="G2048">
        <v>4</v>
      </c>
      <c r="H2048" t="b">
        <v>0</v>
      </c>
      <c r="I2048">
        <v>2025</v>
      </c>
      <c r="J2048" t="s">
        <v>29558</v>
      </c>
      <c r="K2048" t="s">
        <v>34235</v>
      </c>
      <c r="L2048" t="s">
        <v>34155</v>
      </c>
    </row>
    <row r="2049" spans="1:12" x14ac:dyDescent="0.3">
      <c r="A2049" s="2">
        <v>45878</v>
      </c>
      <c r="B2049">
        <v>2025</v>
      </c>
      <c r="C2049">
        <v>3</v>
      </c>
      <c r="D2049" t="s">
        <v>34170</v>
      </c>
      <c r="E2049">
        <v>8</v>
      </c>
      <c r="F2049">
        <v>32</v>
      </c>
      <c r="G2049">
        <v>5</v>
      </c>
      <c r="H2049" t="b">
        <v>0</v>
      </c>
      <c r="I2049">
        <v>2025</v>
      </c>
      <c r="J2049" t="s">
        <v>29558</v>
      </c>
      <c r="K2049" t="s">
        <v>34235</v>
      </c>
      <c r="L2049" t="s">
        <v>34156</v>
      </c>
    </row>
    <row r="2050" spans="1:12" x14ac:dyDescent="0.3">
      <c r="A2050" s="2">
        <v>45879</v>
      </c>
      <c r="B2050">
        <v>2025</v>
      </c>
      <c r="C2050">
        <v>3</v>
      </c>
      <c r="D2050" t="s">
        <v>34170</v>
      </c>
      <c r="E2050">
        <v>8</v>
      </c>
      <c r="F2050">
        <v>32</v>
      </c>
      <c r="G2050">
        <v>6</v>
      </c>
      <c r="H2050" t="b">
        <v>0</v>
      </c>
      <c r="I2050">
        <v>2025</v>
      </c>
      <c r="J2050" t="s">
        <v>29558</v>
      </c>
      <c r="K2050" t="s">
        <v>34235</v>
      </c>
      <c r="L2050" t="s">
        <v>34157</v>
      </c>
    </row>
    <row r="2051" spans="1:12" x14ac:dyDescent="0.3">
      <c r="A2051" s="2">
        <v>45880</v>
      </c>
      <c r="B2051">
        <v>2025</v>
      </c>
      <c r="C2051">
        <v>3</v>
      </c>
      <c r="D2051" t="s">
        <v>34170</v>
      </c>
      <c r="E2051">
        <v>8</v>
      </c>
      <c r="F2051">
        <v>33</v>
      </c>
      <c r="G2051">
        <v>0</v>
      </c>
      <c r="H2051" t="b">
        <v>0</v>
      </c>
      <c r="I2051">
        <v>2025</v>
      </c>
      <c r="J2051" t="s">
        <v>29558</v>
      </c>
      <c r="K2051" t="s">
        <v>34235</v>
      </c>
      <c r="L2051" t="s">
        <v>34158</v>
      </c>
    </row>
    <row r="2052" spans="1:12" x14ac:dyDescent="0.3">
      <c r="A2052" s="2">
        <v>45881</v>
      </c>
      <c r="B2052">
        <v>2025</v>
      </c>
      <c r="C2052">
        <v>3</v>
      </c>
      <c r="D2052" t="s">
        <v>34170</v>
      </c>
      <c r="E2052">
        <v>8</v>
      </c>
      <c r="F2052">
        <v>33</v>
      </c>
      <c r="G2052">
        <v>1</v>
      </c>
      <c r="H2052" t="b">
        <v>0</v>
      </c>
      <c r="I2052">
        <v>2025</v>
      </c>
      <c r="J2052" t="s">
        <v>29558</v>
      </c>
      <c r="K2052" t="s">
        <v>34235</v>
      </c>
      <c r="L2052" t="s">
        <v>34159</v>
      </c>
    </row>
    <row r="2053" spans="1:12" x14ac:dyDescent="0.3">
      <c r="A2053" s="2">
        <v>45882</v>
      </c>
      <c r="B2053">
        <v>2025</v>
      </c>
      <c r="C2053">
        <v>3</v>
      </c>
      <c r="D2053" t="s">
        <v>34170</v>
      </c>
      <c r="E2053">
        <v>8</v>
      </c>
      <c r="F2053">
        <v>33</v>
      </c>
      <c r="G2053">
        <v>2</v>
      </c>
      <c r="H2053" t="b">
        <v>0</v>
      </c>
      <c r="I2053">
        <v>2025</v>
      </c>
      <c r="J2053" t="s">
        <v>29558</v>
      </c>
      <c r="K2053" t="s">
        <v>34235</v>
      </c>
      <c r="L2053" t="s">
        <v>34153</v>
      </c>
    </row>
    <row r="2054" spans="1:12" x14ac:dyDescent="0.3">
      <c r="A2054" s="2">
        <v>45883</v>
      </c>
      <c r="B2054">
        <v>2025</v>
      </c>
      <c r="C2054">
        <v>3</v>
      </c>
      <c r="D2054" t="s">
        <v>34170</v>
      </c>
      <c r="E2054">
        <v>8</v>
      </c>
      <c r="F2054">
        <v>33</v>
      </c>
      <c r="G2054">
        <v>3</v>
      </c>
      <c r="H2054" t="b">
        <v>0</v>
      </c>
      <c r="I2054">
        <v>2025</v>
      </c>
      <c r="J2054" t="s">
        <v>29558</v>
      </c>
      <c r="K2054" t="s">
        <v>34235</v>
      </c>
      <c r="L2054" t="s">
        <v>34154</v>
      </c>
    </row>
    <row r="2055" spans="1:12" x14ac:dyDescent="0.3">
      <c r="A2055" s="2">
        <v>45884</v>
      </c>
      <c r="B2055">
        <v>2025</v>
      </c>
      <c r="C2055">
        <v>3</v>
      </c>
      <c r="D2055" t="s">
        <v>34170</v>
      </c>
      <c r="E2055">
        <v>8</v>
      </c>
      <c r="F2055">
        <v>33</v>
      </c>
      <c r="G2055">
        <v>4</v>
      </c>
      <c r="H2055" t="b">
        <v>0</v>
      </c>
      <c r="I2055">
        <v>2025</v>
      </c>
      <c r="J2055" t="s">
        <v>29558</v>
      </c>
      <c r="K2055" t="s">
        <v>34235</v>
      </c>
      <c r="L2055" t="s">
        <v>34155</v>
      </c>
    </row>
    <row r="2056" spans="1:12" x14ac:dyDescent="0.3">
      <c r="A2056" s="2">
        <v>45885</v>
      </c>
      <c r="B2056">
        <v>2025</v>
      </c>
      <c r="C2056">
        <v>3</v>
      </c>
      <c r="D2056" t="s">
        <v>34170</v>
      </c>
      <c r="E2056">
        <v>8</v>
      </c>
      <c r="F2056">
        <v>33</v>
      </c>
      <c r="G2056">
        <v>5</v>
      </c>
      <c r="H2056" t="b">
        <v>0</v>
      </c>
      <c r="I2056">
        <v>2025</v>
      </c>
      <c r="J2056" t="s">
        <v>29558</v>
      </c>
      <c r="K2056" t="s">
        <v>34235</v>
      </c>
      <c r="L2056" t="s">
        <v>34156</v>
      </c>
    </row>
    <row r="2057" spans="1:12" x14ac:dyDescent="0.3">
      <c r="A2057" s="2">
        <v>45886</v>
      </c>
      <c r="B2057">
        <v>2025</v>
      </c>
      <c r="C2057">
        <v>3</v>
      </c>
      <c r="D2057" t="s">
        <v>34170</v>
      </c>
      <c r="E2057">
        <v>8</v>
      </c>
      <c r="F2057">
        <v>33</v>
      </c>
      <c r="G2057">
        <v>6</v>
      </c>
      <c r="H2057" t="b">
        <v>0</v>
      </c>
      <c r="I2057">
        <v>2025</v>
      </c>
      <c r="J2057" t="s">
        <v>29558</v>
      </c>
      <c r="K2057" t="s">
        <v>34235</v>
      </c>
      <c r="L2057" t="s">
        <v>34157</v>
      </c>
    </row>
    <row r="2058" spans="1:12" x14ac:dyDescent="0.3">
      <c r="A2058" s="2">
        <v>45887</v>
      </c>
      <c r="B2058">
        <v>2025</v>
      </c>
      <c r="C2058">
        <v>3</v>
      </c>
      <c r="D2058" t="s">
        <v>34170</v>
      </c>
      <c r="E2058">
        <v>8</v>
      </c>
      <c r="F2058">
        <v>34</v>
      </c>
      <c r="G2058">
        <v>0</v>
      </c>
      <c r="H2058" t="b">
        <v>0</v>
      </c>
      <c r="I2058">
        <v>2025</v>
      </c>
      <c r="J2058" t="s">
        <v>29558</v>
      </c>
      <c r="K2058" t="s">
        <v>34235</v>
      </c>
      <c r="L2058" t="s">
        <v>34158</v>
      </c>
    </row>
    <row r="2059" spans="1:12" x14ac:dyDescent="0.3">
      <c r="A2059" s="2">
        <v>45888</v>
      </c>
      <c r="B2059">
        <v>2025</v>
      </c>
      <c r="C2059">
        <v>3</v>
      </c>
      <c r="D2059" t="s">
        <v>34170</v>
      </c>
      <c r="E2059">
        <v>8</v>
      </c>
      <c r="F2059">
        <v>34</v>
      </c>
      <c r="G2059">
        <v>1</v>
      </c>
      <c r="H2059" t="b">
        <v>0</v>
      </c>
      <c r="I2059">
        <v>2025</v>
      </c>
      <c r="J2059" t="s">
        <v>29558</v>
      </c>
      <c r="K2059" t="s">
        <v>34235</v>
      </c>
      <c r="L2059" t="s">
        <v>34159</v>
      </c>
    </row>
    <row r="2060" spans="1:12" x14ac:dyDescent="0.3">
      <c r="A2060" s="2">
        <v>45889</v>
      </c>
      <c r="B2060">
        <v>2025</v>
      </c>
      <c r="C2060">
        <v>3</v>
      </c>
      <c r="D2060" t="s">
        <v>34170</v>
      </c>
      <c r="E2060">
        <v>8</v>
      </c>
      <c r="F2060">
        <v>34</v>
      </c>
      <c r="G2060">
        <v>2</v>
      </c>
      <c r="H2060" t="b">
        <v>0</v>
      </c>
      <c r="I2060">
        <v>2025</v>
      </c>
      <c r="J2060" t="s">
        <v>29558</v>
      </c>
      <c r="K2060" t="s">
        <v>34235</v>
      </c>
      <c r="L2060" t="s">
        <v>34153</v>
      </c>
    </row>
    <row r="2061" spans="1:12" x14ac:dyDescent="0.3">
      <c r="A2061" s="2">
        <v>45890</v>
      </c>
      <c r="B2061">
        <v>2025</v>
      </c>
      <c r="C2061">
        <v>3</v>
      </c>
      <c r="D2061" t="s">
        <v>34170</v>
      </c>
      <c r="E2061">
        <v>8</v>
      </c>
      <c r="F2061">
        <v>34</v>
      </c>
      <c r="G2061">
        <v>3</v>
      </c>
      <c r="H2061" t="b">
        <v>0</v>
      </c>
      <c r="I2061">
        <v>2025</v>
      </c>
      <c r="J2061" t="s">
        <v>29558</v>
      </c>
      <c r="K2061" t="s">
        <v>34235</v>
      </c>
      <c r="L2061" t="s">
        <v>34154</v>
      </c>
    </row>
    <row r="2062" spans="1:12" x14ac:dyDescent="0.3">
      <c r="A2062" s="2">
        <v>45891</v>
      </c>
      <c r="B2062">
        <v>2025</v>
      </c>
      <c r="C2062">
        <v>3</v>
      </c>
      <c r="D2062" t="s">
        <v>34170</v>
      </c>
      <c r="E2062">
        <v>8</v>
      </c>
      <c r="F2062">
        <v>34</v>
      </c>
      <c r="G2062">
        <v>4</v>
      </c>
      <c r="H2062" t="b">
        <v>0</v>
      </c>
      <c r="I2062">
        <v>2025</v>
      </c>
      <c r="J2062" t="s">
        <v>29558</v>
      </c>
      <c r="K2062" t="s">
        <v>34235</v>
      </c>
      <c r="L2062" t="s">
        <v>34155</v>
      </c>
    </row>
    <row r="2063" spans="1:12" x14ac:dyDescent="0.3">
      <c r="A2063" s="2">
        <v>45892</v>
      </c>
      <c r="B2063">
        <v>2025</v>
      </c>
      <c r="C2063">
        <v>3</v>
      </c>
      <c r="D2063" t="s">
        <v>34170</v>
      </c>
      <c r="E2063">
        <v>8</v>
      </c>
      <c r="F2063">
        <v>34</v>
      </c>
      <c r="G2063">
        <v>5</v>
      </c>
      <c r="H2063" t="b">
        <v>0</v>
      </c>
      <c r="I2063">
        <v>2025</v>
      </c>
      <c r="J2063" t="s">
        <v>29558</v>
      </c>
      <c r="K2063" t="s">
        <v>34235</v>
      </c>
      <c r="L2063" t="s">
        <v>34156</v>
      </c>
    </row>
    <row r="2064" spans="1:12" x14ac:dyDescent="0.3">
      <c r="A2064" s="2">
        <v>45893</v>
      </c>
      <c r="B2064">
        <v>2025</v>
      </c>
      <c r="C2064">
        <v>3</v>
      </c>
      <c r="D2064" t="s">
        <v>34170</v>
      </c>
      <c r="E2064">
        <v>8</v>
      </c>
      <c r="F2064">
        <v>34</v>
      </c>
      <c r="G2064">
        <v>6</v>
      </c>
      <c r="H2064" t="b">
        <v>0</v>
      </c>
      <c r="I2064">
        <v>2025</v>
      </c>
      <c r="J2064" t="s">
        <v>29558</v>
      </c>
      <c r="K2064" t="s">
        <v>34235</v>
      </c>
      <c r="L2064" t="s">
        <v>34157</v>
      </c>
    </row>
    <row r="2065" spans="1:12" x14ac:dyDescent="0.3">
      <c r="A2065" s="2">
        <v>45894</v>
      </c>
      <c r="B2065">
        <v>2025</v>
      </c>
      <c r="C2065">
        <v>3</v>
      </c>
      <c r="D2065" t="s">
        <v>34170</v>
      </c>
      <c r="E2065">
        <v>8</v>
      </c>
      <c r="F2065">
        <v>35</v>
      </c>
      <c r="G2065">
        <v>0</v>
      </c>
      <c r="H2065" t="b">
        <v>0</v>
      </c>
      <c r="I2065">
        <v>2025</v>
      </c>
      <c r="J2065" t="s">
        <v>29558</v>
      </c>
      <c r="K2065" t="s">
        <v>34235</v>
      </c>
      <c r="L2065" t="s">
        <v>34158</v>
      </c>
    </row>
    <row r="2066" spans="1:12" x14ac:dyDescent="0.3">
      <c r="A2066" s="2">
        <v>45895</v>
      </c>
      <c r="B2066">
        <v>2025</v>
      </c>
      <c r="C2066">
        <v>3</v>
      </c>
      <c r="D2066" t="s">
        <v>34170</v>
      </c>
      <c r="E2066">
        <v>8</v>
      </c>
      <c r="F2066">
        <v>35</v>
      </c>
      <c r="G2066">
        <v>1</v>
      </c>
      <c r="H2066" t="b">
        <v>0</v>
      </c>
      <c r="I2066">
        <v>2025</v>
      </c>
      <c r="J2066" t="s">
        <v>29558</v>
      </c>
      <c r="K2066" t="s">
        <v>34235</v>
      </c>
      <c r="L2066" t="s">
        <v>34159</v>
      </c>
    </row>
    <row r="2067" spans="1:12" x14ac:dyDescent="0.3">
      <c r="A2067" s="2">
        <v>45896</v>
      </c>
      <c r="B2067">
        <v>2025</v>
      </c>
      <c r="C2067">
        <v>3</v>
      </c>
      <c r="D2067" t="s">
        <v>34170</v>
      </c>
      <c r="E2067">
        <v>8</v>
      </c>
      <c r="F2067">
        <v>35</v>
      </c>
      <c r="G2067">
        <v>2</v>
      </c>
      <c r="H2067" t="b">
        <v>0</v>
      </c>
      <c r="I2067">
        <v>2025</v>
      </c>
      <c r="J2067" t="s">
        <v>29558</v>
      </c>
      <c r="K2067" t="s">
        <v>34235</v>
      </c>
      <c r="L2067" t="s">
        <v>34153</v>
      </c>
    </row>
    <row r="2068" spans="1:12" x14ac:dyDescent="0.3">
      <c r="A2068" s="2">
        <v>45897</v>
      </c>
      <c r="B2068">
        <v>2025</v>
      </c>
      <c r="C2068">
        <v>3</v>
      </c>
      <c r="D2068" t="s">
        <v>34170</v>
      </c>
      <c r="E2068">
        <v>8</v>
      </c>
      <c r="F2068">
        <v>35</v>
      </c>
      <c r="G2068">
        <v>3</v>
      </c>
      <c r="H2068" t="b">
        <v>0</v>
      </c>
      <c r="I2068">
        <v>2025</v>
      </c>
      <c r="J2068" t="s">
        <v>29558</v>
      </c>
      <c r="K2068" t="s">
        <v>34235</v>
      </c>
      <c r="L2068" t="s">
        <v>34154</v>
      </c>
    </row>
    <row r="2069" spans="1:12" x14ac:dyDescent="0.3">
      <c r="A2069" s="2">
        <v>45898</v>
      </c>
      <c r="B2069">
        <v>2025</v>
      </c>
      <c r="C2069">
        <v>3</v>
      </c>
      <c r="D2069" t="s">
        <v>34170</v>
      </c>
      <c r="E2069">
        <v>8</v>
      </c>
      <c r="F2069">
        <v>35</v>
      </c>
      <c r="G2069">
        <v>4</v>
      </c>
      <c r="H2069" t="b">
        <v>0</v>
      </c>
      <c r="I2069">
        <v>2025</v>
      </c>
      <c r="J2069" t="s">
        <v>29558</v>
      </c>
      <c r="K2069" t="s">
        <v>34235</v>
      </c>
      <c r="L2069" t="s">
        <v>34155</v>
      </c>
    </row>
    <row r="2070" spans="1:12" x14ac:dyDescent="0.3">
      <c r="A2070" s="2">
        <v>45899</v>
      </c>
      <c r="B2070">
        <v>2025</v>
      </c>
      <c r="C2070">
        <v>3</v>
      </c>
      <c r="D2070" t="s">
        <v>34170</v>
      </c>
      <c r="E2070">
        <v>8</v>
      </c>
      <c r="F2070">
        <v>35</v>
      </c>
      <c r="G2070">
        <v>5</v>
      </c>
      <c r="H2070" t="b">
        <v>0</v>
      </c>
      <c r="I2070">
        <v>2025</v>
      </c>
      <c r="J2070" t="s">
        <v>29558</v>
      </c>
      <c r="K2070" t="s">
        <v>34235</v>
      </c>
      <c r="L2070" t="s">
        <v>34156</v>
      </c>
    </row>
    <row r="2071" spans="1:12" x14ac:dyDescent="0.3">
      <c r="A2071" s="2">
        <v>45900</v>
      </c>
      <c r="B2071">
        <v>2025</v>
      </c>
      <c r="C2071">
        <v>3</v>
      </c>
      <c r="D2071" t="s">
        <v>34170</v>
      </c>
      <c r="E2071">
        <v>8</v>
      </c>
      <c r="F2071">
        <v>35</v>
      </c>
      <c r="G2071">
        <v>6</v>
      </c>
      <c r="H2071" t="b">
        <v>0</v>
      </c>
      <c r="I2071">
        <v>2025</v>
      </c>
      <c r="J2071" t="s">
        <v>29558</v>
      </c>
      <c r="K2071" t="s">
        <v>34235</v>
      </c>
      <c r="L2071" t="s">
        <v>34157</v>
      </c>
    </row>
    <row r="2072" spans="1:12" x14ac:dyDescent="0.3">
      <c r="A2072" s="2">
        <v>45901</v>
      </c>
      <c r="B2072">
        <v>2025</v>
      </c>
      <c r="C2072">
        <v>3</v>
      </c>
      <c r="D2072" t="s">
        <v>34172</v>
      </c>
      <c r="E2072">
        <v>9</v>
      </c>
      <c r="F2072">
        <v>36</v>
      </c>
      <c r="G2072">
        <v>0</v>
      </c>
      <c r="H2072" t="b">
        <v>0</v>
      </c>
      <c r="I2072">
        <v>2025</v>
      </c>
      <c r="J2072" t="s">
        <v>29558</v>
      </c>
      <c r="K2072" t="s">
        <v>34236</v>
      </c>
      <c r="L2072" t="s">
        <v>34158</v>
      </c>
    </row>
    <row r="2073" spans="1:12" x14ac:dyDescent="0.3">
      <c r="A2073" s="2">
        <v>45902</v>
      </c>
      <c r="B2073">
        <v>2025</v>
      </c>
      <c r="C2073">
        <v>3</v>
      </c>
      <c r="D2073" t="s">
        <v>34172</v>
      </c>
      <c r="E2073">
        <v>9</v>
      </c>
      <c r="F2073">
        <v>36</v>
      </c>
      <c r="G2073">
        <v>1</v>
      </c>
      <c r="H2073" t="b">
        <v>0</v>
      </c>
      <c r="I2073">
        <v>2025</v>
      </c>
      <c r="J2073" t="s">
        <v>29558</v>
      </c>
      <c r="K2073" t="s">
        <v>34236</v>
      </c>
      <c r="L2073" t="s">
        <v>34159</v>
      </c>
    </row>
    <row r="2074" spans="1:12" x14ac:dyDescent="0.3">
      <c r="A2074" s="2">
        <v>45903</v>
      </c>
      <c r="B2074">
        <v>2025</v>
      </c>
      <c r="C2074">
        <v>3</v>
      </c>
      <c r="D2074" t="s">
        <v>34172</v>
      </c>
      <c r="E2074">
        <v>9</v>
      </c>
      <c r="F2074">
        <v>36</v>
      </c>
      <c r="G2074">
        <v>2</v>
      </c>
      <c r="H2074" t="b">
        <v>0</v>
      </c>
      <c r="I2074">
        <v>2025</v>
      </c>
      <c r="J2074" t="s">
        <v>29558</v>
      </c>
      <c r="K2074" t="s">
        <v>34236</v>
      </c>
      <c r="L2074" t="s">
        <v>34153</v>
      </c>
    </row>
    <row r="2075" spans="1:12" x14ac:dyDescent="0.3">
      <c r="A2075" s="2">
        <v>45904</v>
      </c>
      <c r="B2075">
        <v>2025</v>
      </c>
      <c r="C2075">
        <v>3</v>
      </c>
      <c r="D2075" t="s">
        <v>34172</v>
      </c>
      <c r="E2075">
        <v>9</v>
      </c>
      <c r="F2075">
        <v>36</v>
      </c>
      <c r="G2075">
        <v>3</v>
      </c>
      <c r="H2075" t="b">
        <v>0</v>
      </c>
      <c r="I2075">
        <v>2025</v>
      </c>
      <c r="J2075" t="s">
        <v>29558</v>
      </c>
      <c r="K2075" t="s">
        <v>34236</v>
      </c>
      <c r="L2075" t="s">
        <v>34154</v>
      </c>
    </row>
    <row r="2076" spans="1:12" x14ac:dyDescent="0.3">
      <c r="A2076" s="2">
        <v>45905</v>
      </c>
      <c r="B2076">
        <v>2025</v>
      </c>
      <c r="C2076">
        <v>3</v>
      </c>
      <c r="D2076" t="s">
        <v>34172</v>
      </c>
      <c r="E2076">
        <v>9</v>
      </c>
      <c r="F2076">
        <v>36</v>
      </c>
      <c r="G2076">
        <v>4</v>
      </c>
      <c r="H2076" t="b">
        <v>0</v>
      </c>
      <c r="I2076">
        <v>2025</v>
      </c>
      <c r="J2076" t="s">
        <v>29558</v>
      </c>
      <c r="K2076" t="s">
        <v>34236</v>
      </c>
      <c r="L2076" t="s">
        <v>34155</v>
      </c>
    </row>
    <row r="2077" spans="1:12" x14ac:dyDescent="0.3">
      <c r="A2077" s="2">
        <v>45906</v>
      </c>
      <c r="B2077">
        <v>2025</v>
      </c>
      <c r="C2077">
        <v>3</v>
      </c>
      <c r="D2077" t="s">
        <v>34172</v>
      </c>
      <c r="E2077">
        <v>9</v>
      </c>
      <c r="F2077">
        <v>36</v>
      </c>
      <c r="G2077">
        <v>5</v>
      </c>
      <c r="H2077" t="b">
        <v>0</v>
      </c>
      <c r="I2077">
        <v>2025</v>
      </c>
      <c r="J2077" t="s">
        <v>29558</v>
      </c>
      <c r="K2077" t="s">
        <v>34236</v>
      </c>
      <c r="L2077" t="s">
        <v>34156</v>
      </c>
    </row>
    <row r="2078" spans="1:12" x14ac:dyDescent="0.3">
      <c r="A2078" s="2">
        <v>45907</v>
      </c>
      <c r="B2078">
        <v>2025</v>
      </c>
      <c r="C2078">
        <v>3</v>
      </c>
      <c r="D2078" t="s">
        <v>34172</v>
      </c>
      <c r="E2078">
        <v>9</v>
      </c>
      <c r="F2078">
        <v>36</v>
      </c>
      <c r="G2078">
        <v>6</v>
      </c>
      <c r="H2078" t="b">
        <v>0</v>
      </c>
      <c r="I2078">
        <v>2025</v>
      </c>
      <c r="J2078" t="s">
        <v>29558</v>
      </c>
      <c r="K2078" t="s">
        <v>34236</v>
      </c>
      <c r="L2078" t="s">
        <v>34157</v>
      </c>
    </row>
    <row r="2079" spans="1:12" x14ac:dyDescent="0.3">
      <c r="A2079" s="2">
        <v>45908</v>
      </c>
      <c r="B2079">
        <v>2025</v>
      </c>
      <c r="C2079">
        <v>3</v>
      </c>
      <c r="D2079" t="s">
        <v>34172</v>
      </c>
      <c r="E2079">
        <v>9</v>
      </c>
      <c r="F2079">
        <v>37</v>
      </c>
      <c r="G2079">
        <v>0</v>
      </c>
      <c r="H2079" t="b">
        <v>0</v>
      </c>
      <c r="I2079">
        <v>2025</v>
      </c>
      <c r="J2079" t="s">
        <v>29558</v>
      </c>
      <c r="K2079" t="s">
        <v>34236</v>
      </c>
      <c r="L2079" t="s">
        <v>34158</v>
      </c>
    </row>
    <row r="2080" spans="1:12" x14ac:dyDescent="0.3">
      <c r="A2080" s="2">
        <v>45909</v>
      </c>
      <c r="B2080">
        <v>2025</v>
      </c>
      <c r="C2080">
        <v>3</v>
      </c>
      <c r="D2080" t="s">
        <v>34172</v>
      </c>
      <c r="E2080">
        <v>9</v>
      </c>
      <c r="F2080">
        <v>37</v>
      </c>
      <c r="G2080">
        <v>1</v>
      </c>
      <c r="H2080" t="b">
        <v>0</v>
      </c>
      <c r="I2080">
        <v>2025</v>
      </c>
      <c r="J2080" t="s">
        <v>29558</v>
      </c>
      <c r="K2080" t="s">
        <v>34236</v>
      </c>
      <c r="L2080" t="s">
        <v>34159</v>
      </c>
    </row>
    <row r="2081" spans="1:12" x14ac:dyDescent="0.3">
      <c r="A2081" s="2">
        <v>45910</v>
      </c>
      <c r="B2081">
        <v>2025</v>
      </c>
      <c r="C2081">
        <v>3</v>
      </c>
      <c r="D2081" t="s">
        <v>34172</v>
      </c>
      <c r="E2081">
        <v>9</v>
      </c>
      <c r="F2081">
        <v>37</v>
      </c>
      <c r="G2081">
        <v>2</v>
      </c>
      <c r="H2081" t="b">
        <v>0</v>
      </c>
      <c r="I2081">
        <v>2025</v>
      </c>
      <c r="J2081" t="s">
        <v>29558</v>
      </c>
      <c r="K2081" t="s">
        <v>34236</v>
      </c>
      <c r="L2081" t="s">
        <v>34153</v>
      </c>
    </row>
    <row r="2082" spans="1:12" x14ac:dyDescent="0.3">
      <c r="A2082" s="2">
        <v>45911</v>
      </c>
      <c r="B2082">
        <v>2025</v>
      </c>
      <c r="C2082">
        <v>3</v>
      </c>
      <c r="D2082" t="s">
        <v>34172</v>
      </c>
      <c r="E2082">
        <v>9</v>
      </c>
      <c r="F2082">
        <v>37</v>
      </c>
      <c r="G2082">
        <v>3</v>
      </c>
      <c r="H2082" t="b">
        <v>0</v>
      </c>
      <c r="I2082">
        <v>2025</v>
      </c>
      <c r="J2082" t="s">
        <v>29558</v>
      </c>
      <c r="K2082" t="s">
        <v>34236</v>
      </c>
      <c r="L2082" t="s">
        <v>34154</v>
      </c>
    </row>
    <row r="2083" spans="1:12" x14ac:dyDescent="0.3">
      <c r="A2083" s="2">
        <v>45912</v>
      </c>
      <c r="B2083">
        <v>2025</v>
      </c>
      <c r="C2083">
        <v>3</v>
      </c>
      <c r="D2083" t="s">
        <v>34172</v>
      </c>
      <c r="E2083">
        <v>9</v>
      </c>
      <c r="F2083">
        <v>37</v>
      </c>
      <c r="G2083">
        <v>4</v>
      </c>
      <c r="H2083" t="b">
        <v>0</v>
      </c>
      <c r="I2083">
        <v>2025</v>
      </c>
      <c r="J2083" t="s">
        <v>29558</v>
      </c>
      <c r="K2083" t="s">
        <v>34236</v>
      </c>
      <c r="L2083" t="s">
        <v>34155</v>
      </c>
    </row>
    <row r="2084" spans="1:12" x14ac:dyDescent="0.3">
      <c r="A2084" s="2">
        <v>45913</v>
      </c>
      <c r="B2084">
        <v>2025</v>
      </c>
      <c r="C2084">
        <v>3</v>
      </c>
      <c r="D2084" t="s">
        <v>34172</v>
      </c>
      <c r="E2084">
        <v>9</v>
      </c>
      <c r="F2084">
        <v>37</v>
      </c>
      <c r="G2084">
        <v>5</v>
      </c>
      <c r="H2084" t="b">
        <v>0</v>
      </c>
      <c r="I2084">
        <v>2025</v>
      </c>
      <c r="J2084" t="s">
        <v>29558</v>
      </c>
      <c r="K2084" t="s">
        <v>34236</v>
      </c>
      <c r="L2084" t="s">
        <v>34156</v>
      </c>
    </row>
    <row r="2085" spans="1:12" x14ac:dyDescent="0.3">
      <c r="A2085" s="2">
        <v>45914</v>
      </c>
      <c r="B2085">
        <v>2025</v>
      </c>
      <c r="C2085">
        <v>3</v>
      </c>
      <c r="D2085" t="s">
        <v>34172</v>
      </c>
      <c r="E2085">
        <v>9</v>
      </c>
      <c r="F2085">
        <v>37</v>
      </c>
      <c r="G2085">
        <v>6</v>
      </c>
      <c r="H2085" t="b">
        <v>0</v>
      </c>
      <c r="I2085">
        <v>2025</v>
      </c>
      <c r="J2085" t="s">
        <v>29558</v>
      </c>
      <c r="K2085" t="s">
        <v>34236</v>
      </c>
      <c r="L2085" t="s">
        <v>34157</v>
      </c>
    </row>
    <row r="2086" spans="1:12" x14ac:dyDescent="0.3">
      <c r="A2086" s="2">
        <v>45915</v>
      </c>
      <c r="B2086">
        <v>2025</v>
      </c>
      <c r="C2086">
        <v>3</v>
      </c>
      <c r="D2086" t="s">
        <v>34172</v>
      </c>
      <c r="E2086">
        <v>9</v>
      </c>
      <c r="F2086">
        <v>38</v>
      </c>
      <c r="G2086">
        <v>0</v>
      </c>
      <c r="H2086" t="b">
        <v>0</v>
      </c>
      <c r="I2086">
        <v>2025</v>
      </c>
      <c r="J2086" t="s">
        <v>29558</v>
      </c>
      <c r="K2086" t="s">
        <v>34236</v>
      </c>
      <c r="L2086" t="s">
        <v>34158</v>
      </c>
    </row>
    <row r="2087" spans="1:12" x14ac:dyDescent="0.3">
      <c r="A2087" s="2">
        <v>45916</v>
      </c>
      <c r="B2087">
        <v>2025</v>
      </c>
      <c r="C2087">
        <v>3</v>
      </c>
      <c r="D2087" t="s">
        <v>34172</v>
      </c>
      <c r="E2087">
        <v>9</v>
      </c>
      <c r="F2087">
        <v>38</v>
      </c>
      <c r="G2087">
        <v>1</v>
      </c>
      <c r="H2087" t="b">
        <v>0</v>
      </c>
      <c r="I2087">
        <v>2025</v>
      </c>
      <c r="J2087" t="s">
        <v>29558</v>
      </c>
      <c r="K2087" t="s">
        <v>34236</v>
      </c>
      <c r="L2087" t="s">
        <v>34159</v>
      </c>
    </row>
    <row r="2088" spans="1:12" x14ac:dyDescent="0.3">
      <c r="A2088" s="2">
        <v>45917</v>
      </c>
      <c r="B2088">
        <v>2025</v>
      </c>
      <c r="C2088">
        <v>3</v>
      </c>
      <c r="D2088" t="s">
        <v>34172</v>
      </c>
      <c r="E2088">
        <v>9</v>
      </c>
      <c r="F2088">
        <v>38</v>
      </c>
      <c r="G2088">
        <v>2</v>
      </c>
      <c r="H2088" t="b">
        <v>0</v>
      </c>
      <c r="I2088">
        <v>2025</v>
      </c>
      <c r="J2088" t="s">
        <v>29558</v>
      </c>
      <c r="K2088" t="s">
        <v>34236</v>
      </c>
      <c r="L2088" t="s">
        <v>34153</v>
      </c>
    </row>
    <row r="2089" spans="1:12" x14ac:dyDescent="0.3">
      <c r="A2089" s="2">
        <v>45918</v>
      </c>
      <c r="B2089">
        <v>2025</v>
      </c>
      <c r="C2089">
        <v>3</v>
      </c>
      <c r="D2089" t="s">
        <v>34172</v>
      </c>
      <c r="E2089">
        <v>9</v>
      </c>
      <c r="F2089">
        <v>38</v>
      </c>
      <c r="G2089">
        <v>3</v>
      </c>
      <c r="H2089" t="b">
        <v>0</v>
      </c>
      <c r="I2089">
        <v>2025</v>
      </c>
      <c r="J2089" t="s">
        <v>29558</v>
      </c>
      <c r="K2089" t="s">
        <v>34236</v>
      </c>
      <c r="L2089" t="s">
        <v>34154</v>
      </c>
    </row>
    <row r="2090" spans="1:12" x14ac:dyDescent="0.3">
      <c r="A2090" s="2">
        <v>45919</v>
      </c>
      <c r="B2090">
        <v>2025</v>
      </c>
      <c r="C2090">
        <v>3</v>
      </c>
      <c r="D2090" t="s">
        <v>34172</v>
      </c>
      <c r="E2090">
        <v>9</v>
      </c>
      <c r="F2090">
        <v>38</v>
      </c>
      <c r="G2090">
        <v>4</v>
      </c>
      <c r="H2090" t="b">
        <v>0</v>
      </c>
      <c r="I2090">
        <v>2025</v>
      </c>
      <c r="J2090" t="s">
        <v>29558</v>
      </c>
      <c r="K2090" t="s">
        <v>34236</v>
      </c>
      <c r="L2090" t="s">
        <v>34155</v>
      </c>
    </row>
    <row r="2091" spans="1:12" x14ac:dyDescent="0.3">
      <c r="A2091" s="2">
        <v>45920</v>
      </c>
      <c r="B2091">
        <v>2025</v>
      </c>
      <c r="C2091">
        <v>3</v>
      </c>
      <c r="D2091" t="s">
        <v>34172</v>
      </c>
      <c r="E2091">
        <v>9</v>
      </c>
      <c r="F2091">
        <v>38</v>
      </c>
      <c r="G2091">
        <v>5</v>
      </c>
      <c r="H2091" t="b">
        <v>0</v>
      </c>
      <c r="I2091">
        <v>2025</v>
      </c>
      <c r="J2091" t="s">
        <v>29558</v>
      </c>
      <c r="K2091" t="s">
        <v>34236</v>
      </c>
      <c r="L2091" t="s">
        <v>34156</v>
      </c>
    </row>
    <row r="2092" spans="1:12" x14ac:dyDescent="0.3">
      <c r="A2092" s="2">
        <v>45921</v>
      </c>
      <c r="B2092">
        <v>2025</v>
      </c>
      <c r="C2092">
        <v>3</v>
      </c>
      <c r="D2092" t="s">
        <v>34172</v>
      </c>
      <c r="E2092">
        <v>9</v>
      </c>
      <c r="F2092">
        <v>38</v>
      </c>
      <c r="G2092">
        <v>6</v>
      </c>
      <c r="H2092" t="b">
        <v>0</v>
      </c>
      <c r="I2092">
        <v>2025</v>
      </c>
      <c r="J2092" t="s">
        <v>29558</v>
      </c>
      <c r="K2092" t="s">
        <v>34236</v>
      </c>
      <c r="L2092" t="s">
        <v>34157</v>
      </c>
    </row>
    <row r="2093" spans="1:12" x14ac:dyDescent="0.3">
      <c r="A2093" s="2">
        <v>45922</v>
      </c>
      <c r="B2093">
        <v>2025</v>
      </c>
      <c r="C2093">
        <v>3</v>
      </c>
      <c r="D2093" t="s">
        <v>34172</v>
      </c>
      <c r="E2093">
        <v>9</v>
      </c>
      <c r="F2093">
        <v>39</v>
      </c>
      <c r="G2093">
        <v>0</v>
      </c>
      <c r="H2093" t="b">
        <v>0</v>
      </c>
      <c r="I2093">
        <v>2025</v>
      </c>
      <c r="J2093" t="s">
        <v>29558</v>
      </c>
      <c r="K2093" t="s">
        <v>34236</v>
      </c>
      <c r="L2093" t="s">
        <v>34158</v>
      </c>
    </row>
    <row r="2094" spans="1:12" x14ac:dyDescent="0.3">
      <c r="A2094" s="2">
        <v>45923</v>
      </c>
      <c r="B2094">
        <v>2025</v>
      </c>
      <c r="C2094">
        <v>3</v>
      </c>
      <c r="D2094" t="s">
        <v>34172</v>
      </c>
      <c r="E2094">
        <v>9</v>
      </c>
      <c r="F2094">
        <v>39</v>
      </c>
      <c r="G2094">
        <v>1</v>
      </c>
      <c r="H2094" t="b">
        <v>0</v>
      </c>
      <c r="I2094">
        <v>2025</v>
      </c>
      <c r="J2094" t="s">
        <v>29558</v>
      </c>
      <c r="K2094" t="s">
        <v>34236</v>
      </c>
      <c r="L2094" t="s">
        <v>34159</v>
      </c>
    </row>
    <row r="2095" spans="1:12" x14ac:dyDescent="0.3">
      <c r="A2095" s="2">
        <v>45924</v>
      </c>
      <c r="B2095">
        <v>2025</v>
      </c>
      <c r="C2095">
        <v>3</v>
      </c>
      <c r="D2095" t="s">
        <v>34172</v>
      </c>
      <c r="E2095">
        <v>9</v>
      </c>
      <c r="F2095">
        <v>39</v>
      </c>
      <c r="G2095">
        <v>2</v>
      </c>
      <c r="H2095" t="b">
        <v>0</v>
      </c>
      <c r="I2095">
        <v>2025</v>
      </c>
      <c r="J2095" t="s">
        <v>29558</v>
      </c>
      <c r="K2095" t="s">
        <v>34236</v>
      </c>
      <c r="L2095" t="s">
        <v>34153</v>
      </c>
    </row>
    <row r="2096" spans="1:12" x14ac:dyDescent="0.3">
      <c r="A2096" s="2">
        <v>45925</v>
      </c>
      <c r="B2096">
        <v>2025</v>
      </c>
      <c r="C2096">
        <v>3</v>
      </c>
      <c r="D2096" t="s">
        <v>34172</v>
      </c>
      <c r="E2096">
        <v>9</v>
      </c>
      <c r="F2096">
        <v>39</v>
      </c>
      <c r="G2096">
        <v>3</v>
      </c>
      <c r="H2096" t="b">
        <v>0</v>
      </c>
      <c r="I2096">
        <v>2025</v>
      </c>
      <c r="J2096" t="s">
        <v>29558</v>
      </c>
      <c r="K2096" t="s">
        <v>34236</v>
      </c>
      <c r="L2096" t="s">
        <v>34154</v>
      </c>
    </row>
    <row r="2097" spans="1:12" x14ac:dyDescent="0.3">
      <c r="A2097" s="2">
        <v>45926</v>
      </c>
      <c r="B2097">
        <v>2025</v>
      </c>
      <c r="C2097">
        <v>3</v>
      </c>
      <c r="D2097" t="s">
        <v>34172</v>
      </c>
      <c r="E2097">
        <v>9</v>
      </c>
      <c r="F2097">
        <v>39</v>
      </c>
      <c r="G2097">
        <v>4</v>
      </c>
      <c r="H2097" t="b">
        <v>0</v>
      </c>
      <c r="I2097">
        <v>2025</v>
      </c>
      <c r="J2097" t="s">
        <v>29558</v>
      </c>
      <c r="K2097" t="s">
        <v>34236</v>
      </c>
      <c r="L2097" t="s">
        <v>34155</v>
      </c>
    </row>
    <row r="2098" spans="1:12" x14ac:dyDescent="0.3">
      <c r="A2098" s="2">
        <v>45927</v>
      </c>
      <c r="B2098">
        <v>2025</v>
      </c>
      <c r="C2098">
        <v>3</v>
      </c>
      <c r="D2098" t="s">
        <v>34172</v>
      </c>
      <c r="E2098">
        <v>9</v>
      </c>
      <c r="F2098">
        <v>39</v>
      </c>
      <c r="G2098">
        <v>5</v>
      </c>
      <c r="H2098" t="b">
        <v>0</v>
      </c>
      <c r="I2098">
        <v>2025</v>
      </c>
      <c r="J2098" t="s">
        <v>29558</v>
      </c>
      <c r="K2098" t="s">
        <v>34236</v>
      </c>
      <c r="L2098" t="s">
        <v>34156</v>
      </c>
    </row>
    <row r="2099" spans="1:12" x14ac:dyDescent="0.3">
      <c r="A2099" s="2">
        <v>45928</v>
      </c>
      <c r="B2099">
        <v>2025</v>
      </c>
      <c r="C2099">
        <v>3</v>
      </c>
      <c r="D2099" t="s">
        <v>34172</v>
      </c>
      <c r="E2099">
        <v>9</v>
      </c>
      <c r="F2099">
        <v>39</v>
      </c>
      <c r="G2099">
        <v>6</v>
      </c>
      <c r="H2099" t="b">
        <v>0</v>
      </c>
      <c r="I2099">
        <v>2025</v>
      </c>
      <c r="J2099" t="s">
        <v>29558</v>
      </c>
      <c r="K2099" t="s">
        <v>34236</v>
      </c>
      <c r="L2099" t="s">
        <v>34157</v>
      </c>
    </row>
    <row r="2100" spans="1:12" x14ac:dyDescent="0.3">
      <c r="A2100" s="2">
        <v>45929</v>
      </c>
      <c r="B2100">
        <v>2025</v>
      </c>
      <c r="C2100">
        <v>3</v>
      </c>
      <c r="D2100" t="s">
        <v>34172</v>
      </c>
      <c r="E2100">
        <v>9</v>
      </c>
      <c r="F2100">
        <v>40</v>
      </c>
      <c r="G2100">
        <v>0</v>
      </c>
      <c r="H2100" t="b">
        <v>0</v>
      </c>
      <c r="I2100">
        <v>2025</v>
      </c>
      <c r="J2100" t="s">
        <v>29558</v>
      </c>
      <c r="K2100" t="s">
        <v>34236</v>
      </c>
      <c r="L2100" t="s">
        <v>34158</v>
      </c>
    </row>
    <row r="2101" spans="1:12" x14ac:dyDescent="0.3">
      <c r="A2101" s="2">
        <v>45930</v>
      </c>
      <c r="B2101">
        <v>2025</v>
      </c>
      <c r="C2101">
        <v>3</v>
      </c>
      <c r="D2101" t="s">
        <v>34172</v>
      </c>
      <c r="E2101">
        <v>9</v>
      </c>
      <c r="F2101">
        <v>40</v>
      </c>
      <c r="G2101">
        <v>1</v>
      </c>
      <c r="H2101" t="b">
        <v>0</v>
      </c>
      <c r="I2101">
        <v>2025</v>
      </c>
      <c r="J2101" t="s">
        <v>29558</v>
      </c>
      <c r="K2101" t="s">
        <v>34236</v>
      </c>
      <c r="L2101" t="s">
        <v>34159</v>
      </c>
    </row>
    <row r="2102" spans="1:12" x14ac:dyDescent="0.3">
      <c r="A2102" s="2">
        <v>45931</v>
      </c>
      <c r="B2102">
        <v>2025</v>
      </c>
      <c r="C2102">
        <v>4</v>
      </c>
      <c r="D2102" t="s">
        <v>34174</v>
      </c>
      <c r="E2102">
        <v>10</v>
      </c>
      <c r="F2102">
        <v>40</v>
      </c>
      <c r="G2102">
        <v>2</v>
      </c>
      <c r="H2102" t="b">
        <v>0</v>
      </c>
      <c r="I2102">
        <v>2025</v>
      </c>
      <c r="J2102" t="s">
        <v>29558</v>
      </c>
      <c r="K2102" t="s">
        <v>34237</v>
      </c>
      <c r="L2102" t="s">
        <v>34153</v>
      </c>
    </row>
    <row r="2103" spans="1:12" x14ac:dyDescent="0.3">
      <c r="A2103" s="2">
        <v>45932</v>
      </c>
      <c r="B2103">
        <v>2025</v>
      </c>
      <c r="C2103">
        <v>4</v>
      </c>
      <c r="D2103" t="s">
        <v>34174</v>
      </c>
      <c r="E2103">
        <v>10</v>
      </c>
      <c r="F2103">
        <v>40</v>
      </c>
      <c r="G2103">
        <v>3</v>
      </c>
      <c r="H2103" t="b">
        <v>0</v>
      </c>
      <c r="I2103">
        <v>2025</v>
      </c>
      <c r="J2103" t="s">
        <v>29558</v>
      </c>
      <c r="K2103" t="s">
        <v>34237</v>
      </c>
      <c r="L2103" t="s">
        <v>34154</v>
      </c>
    </row>
    <row r="2104" spans="1:12" x14ac:dyDescent="0.3">
      <c r="A2104" s="2">
        <v>45933</v>
      </c>
      <c r="B2104">
        <v>2025</v>
      </c>
      <c r="C2104">
        <v>4</v>
      </c>
      <c r="D2104" t="s">
        <v>34174</v>
      </c>
      <c r="E2104">
        <v>10</v>
      </c>
      <c r="F2104">
        <v>40</v>
      </c>
      <c r="G2104">
        <v>4</v>
      </c>
      <c r="H2104" t="b">
        <v>0</v>
      </c>
      <c r="I2104">
        <v>2025</v>
      </c>
      <c r="J2104" t="s">
        <v>29558</v>
      </c>
      <c r="K2104" t="s">
        <v>34237</v>
      </c>
      <c r="L2104" t="s">
        <v>34155</v>
      </c>
    </row>
    <row r="2105" spans="1:12" x14ac:dyDescent="0.3">
      <c r="A2105" s="2">
        <v>45934</v>
      </c>
      <c r="B2105">
        <v>2025</v>
      </c>
      <c r="C2105">
        <v>4</v>
      </c>
      <c r="D2105" t="s">
        <v>34174</v>
      </c>
      <c r="E2105">
        <v>10</v>
      </c>
      <c r="F2105">
        <v>40</v>
      </c>
      <c r="G2105">
        <v>5</v>
      </c>
      <c r="H2105" t="b">
        <v>0</v>
      </c>
      <c r="I2105">
        <v>2025</v>
      </c>
      <c r="J2105" t="s">
        <v>29558</v>
      </c>
      <c r="K2105" t="s">
        <v>34237</v>
      </c>
      <c r="L2105" t="s">
        <v>34156</v>
      </c>
    </row>
    <row r="2106" spans="1:12" x14ac:dyDescent="0.3">
      <c r="A2106" s="2">
        <v>45935</v>
      </c>
      <c r="B2106">
        <v>2025</v>
      </c>
      <c r="C2106">
        <v>4</v>
      </c>
      <c r="D2106" t="s">
        <v>34174</v>
      </c>
      <c r="E2106">
        <v>10</v>
      </c>
      <c r="F2106">
        <v>40</v>
      </c>
      <c r="G2106">
        <v>6</v>
      </c>
      <c r="H2106" t="b">
        <v>0</v>
      </c>
      <c r="I2106">
        <v>2025</v>
      </c>
      <c r="J2106" t="s">
        <v>29558</v>
      </c>
      <c r="K2106" t="s">
        <v>34237</v>
      </c>
      <c r="L2106" t="s">
        <v>34157</v>
      </c>
    </row>
    <row r="2107" spans="1:12" x14ac:dyDescent="0.3">
      <c r="A2107" s="2">
        <v>45936</v>
      </c>
      <c r="B2107">
        <v>2025</v>
      </c>
      <c r="C2107">
        <v>4</v>
      </c>
      <c r="D2107" t="s">
        <v>34174</v>
      </c>
      <c r="E2107">
        <v>10</v>
      </c>
      <c r="F2107">
        <v>41</v>
      </c>
      <c r="G2107">
        <v>0</v>
      </c>
      <c r="H2107" t="b">
        <v>0</v>
      </c>
      <c r="I2107">
        <v>2025</v>
      </c>
      <c r="J2107" t="s">
        <v>29558</v>
      </c>
      <c r="K2107" t="s">
        <v>34237</v>
      </c>
      <c r="L2107" t="s">
        <v>34158</v>
      </c>
    </row>
    <row r="2108" spans="1:12" x14ac:dyDescent="0.3">
      <c r="A2108" s="2">
        <v>45937</v>
      </c>
      <c r="B2108">
        <v>2025</v>
      </c>
      <c r="C2108">
        <v>4</v>
      </c>
      <c r="D2108" t="s">
        <v>34174</v>
      </c>
      <c r="E2108">
        <v>10</v>
      </c>
      <c r="F2108">
        <v>41</v>
      </c>
      <c r="G2108">
        <v>1</v>
      </c>
      <c r="H2108" t="b">
        <v>0</v>
      </c>
      <c r="I2108">
        <v>2025</v>
      </c>
      <c r="J2108" t="s">
        <v>29558</v>
      </c>
      <c r="K2108" t="s">
        <v>34237</v>
      </c>
      <c r="L2108" t="s">
        <v>34159</v>
      </c>
    </row>
    <row r="2109" spans="1:12" x14ac:dyDescent="0.3">
      <c r="A2109" s="2">
        <v>45938</v>
      </c>
      <c r="B2109">
        <v>2025</v>
      </c>
      <c r="C2109">
        <v>4</v>
      </c>
      <c r="D2109" t="s">
        <v>34174</v>
      </c>
      <c r="E2109">
        <v>10</v>
      </c>
      <c r="F2109">
        <v>41</v>
      </c>
      <c r="G2109">
        <v>2</v>
      </c>
      <c r="H2109" t="b">
        <v>0</v>
      </c>
      <c r="I2109">
        <v>2025</v>
      </c>
      <c r="J2109" t="s">
        <v>29558</v>
      </c>
      <c r="K2109" t="s">
        <v>34237</v>
      </c>
      <c r="L2109" t="s">
        <v>34153</v>
      </c>
    </row>
    <row r="2110" spans="1:12" x14ac:dyDescent="0.3">
      <c r="A2110" s="2">
        <v>45939</v>
      </c>
      <c r="B2110">
        <v>2025</v>
      </c>
      <c r="C2110">
        <v>4</v>
      </c>
      <c r="D2110" t="s">
        <v>34174</v>
      </c>
      <c r="E2110">
        <v>10</v>
      </c>
      <c r="F2110">
        <v>41</v>
      </c>
      <c r="G2110">
        <v>3</v>
      </c>
      <c r="H2110" t="b">
        <v>0</v>
      </c>
      <c r="I2110">
        <v>2025</v>
      </c>
      <c r="J2110" t="s">
        <v>29558</v>
      </c>
      <c r="K2110" t="s">
        <v>34237</v>
      </c>
      <c r="L2110" t="s">
        <v>34154</v>
      </c>
    </row>
    <row r="2111" spans="1:12" x14ac:dyDescent="0.3">
      <c r="A2111" s="2">
        <v>45940</v>
      </c>
      <c r="B2111">
        <v>2025</v>
      </c>
      <c r="C2111">
        <v>4</v>
      </c>
      <c r="D2111" t="s">
        <v>34174</v>
      </c>
      <c r="E2111">
        <v>10</v>
      </c>
      <c r="F2111">
        <v>41</v>
      </c>
      <c r="G2111">
        <v>4</v>
      </c>
      <c r="H2111" t="b">
        <v>0</v>
      </c>
      <c r="I2111">
        <v>2025</v>
      </c>
      <c r="J2111" t="s">
        <v>29558</v>
      </c>
      <c r="K2111" t="s">
        <v>34237</v>
      </c>
      <c r="L2111" t="s">
        <v>34155</v>
      </c>
    </row>
    <row r="2112" spans="1:12" x14ac:dyDescent="0.3">
      <c r="A2112" s="2">
        <v>45941</v>
      </c>
      <c r="B2112">
        <v>2025</v>
      </c>
      <c r="C2112">
        <v>4</v>
      </c>
      <c r="D2112" t="s">
        <v>34174</v>
      </c>
      <c r="E2112">
        <v>10</v>
      </c>
      <c r="F2112">
        <v>41</v>
      </c>
      <c r="G2112">
        <v>5</v>
      </c>
      <c r="H2112" t="b">
        <v>0</v>
      </c>
      <c r="I2112">
        <v>2025</v>
      </c>
      <c r="J2112" t="s">
        <v>29558</v>
      </c>
      <c r="K2112" t="s">
        <v>34237</v>
      </c>
      <c r="L2112" t="s">
        <v>34156</v>
      </c>
    </row>
    <row r="2113" spans="1:12" x14ac:dyDescent="0.3">
      <c r="A2113" s="2">
        <v>45942</v>
      </c>
      <c r="B2113">
        <v>2025</v>
      </c>
      <c r="C2113">
        <v>4</v>
      </c>
      <c r="D2113" t="s">
        <v>34174</v>
      </c>
      <c r="E2113">
        <v>10</v>
      </c>
      <c r="F2113">
        <v>41</v>
      </c>
      <c r="G2113">
        <v>6</v>
      </c>
      <c r="H2113" t="b">
        <v>0</v>
      </c>
      <c r="I2113">
        <v>2025</v>
      </c>
      <c r="J2113" t="s">
        <v>29558</v>
      </c>
      <c r="K2113" t="s">
        <v>34237</v>
      </c>
      <c r="L2113" t="s">
        <v>34157</v>
      </c>
    </row>
    <row r="2114" spans="1:12" x14ac:dyDescent="0.3">
      <c r="A2114" s="2">
        <v>45943</v>
      </c>
      <c r="B2114">
        <v>2025</v>
      </c>
      <c r="C2114">
        <v>4</v>
      </c>
      <c r="D2114" t="s">
        <v>34174</v>
      </c>
      <c r="E2114">
        <v>10</v>
      </c>
      <c r="F2114">
        <v>42</v>
      </c>
      <c r="G2114">
        <v>0</v>
      </c>
      <c r="H2114" t="b">
        <v>0</v>
      </c>
      <c r="I2114">
        <v>2025</v>
      </c>
      <c r="J2114" t="s">
        <v>29558</v>
      </c>
      <c r="K2114" t="s">
        <v>34237</v>
      </c>
      <c r="L2114" t="s">
        <v>34158</v>
      </c>
    </row>
    <row r="2115" spans="1:12" x14ac:dyDescent="0.3">
      <c r="A2115" s="2">
        <v>45944</v>
      </c>
      <c r="B2115">
        <v>2025</v>
      </c>
      <c r="C2115">
        <v>4</v>
      </c>
      <c r="D2115" t="s">
        <v>34174</v>
      </c>
      <c r="E2115">
        <v>10</v>
      </c>
      <c r="F2115">
        <v>42</v>
      </c>
      <c r="G2115">
        <v>1</v>
      </c>
      <c r="H2115" t="b">
        <v>0</v>
      </c>
      <c r="I2115">
        <v>2025</v>
      </c>
      <c r="J2115" t="s">
        <v>29558</v>
      </c>
      <c r="K2115" t="s">
        <v>34237</v>
      </c>
      <c r="L2115" t="s">
        <v>34159</v>
      </c>
    </row>
    <row r="2116" spans="1:12" x14ac:dyDescent="0.3">
      <c r="A2116" s="2">
        <v>45945</v>
      </c>
      <c r="B2116">
        <v>2025</v>
      </c>
      <c r="C2116">
        <v>4</v>
      </c>
      <c r="D2116" t="s">
        <v>34174</v>
      </c>
      <c r="E2116">
        <v>10</v>
      </c>
      <c r="F2116">
        <v>42</v>
      </c>
      <c r="G2116">
        <v>2</v>
      </c>
      <c r="H2116" t="b">
        <v>0</v>
      </c>
      <c r="I2116">
        <v>2025</v>
      </c>
      <c r="J2116" t="s">
        <v>29558</v>
      </c>
      <c r="K2116" t="s">
        <v>34237</v>
      </c>
      <c r="L2116" t="s">
        <v>34153</v>
      </c>
    </row>
    <row r="2117" spans="1:12" x14ac:dyDescent="0.3">
      <c r="A2117" s="2">
        <v>45946</v>
      </c>
      <c r="B2117">
        <v>2025</v>
      </c>
      <c r="C2117">
        <v>4</v>
      </c>
      <c r="D2117" t="s">
        <v>34174</v>
      </c>
      <c r="E2117">
        <v>10</v>
      </c>
      <c r="F2117">
        <v>42</v>
      </c>
      <c r="G2117">
        <v>3</v>
      </c>
      <c r="H2117" t="b">
        <v>0</v>
      </c>
      <c r="I2117">
        <v>2025</v>
      </c>
      <c r="J2117" t="s">
        <v>29558</v>
      </c>
      <c r="K2117" t="s">
        <v>34237</v>
      </c>
      <c r="L2117" t="s">
        <v>34154</v>
      </c>
    </row>
    <row r="2118" spans="1:12" x14ac:dyDescent="0.3">
      <c r="A2118" s="2">
        <v>45947</v>
      </c>
      <c r="B2118">
        <v>2025</v>
      </c>
      <c r="C2118">
        <v>4</v>
      </c>
      <c r="D2118" t="s">
        <v>34174</v>
      </c>
      <c r="E2118">
        <v>10</v>
      </c>
      <c r="F2118">
        <v>42</v>
      </c>
      <c r="G2118">
        <v>4</v>
      </c>
      <c r="H2118" t="b">
        <v>0</v>
      </c>
      <c r="I2118">
        <v>2025</v>
      </c>
      <c r="J2118" t="s">
        <v>29558</v>
      </c>
      <c r="K2118" t="s">
        <v>34237</v>
      </c>
      <c r="L2118" t="s">
        <v>34155</v>
      </c>
    </row>
    <row r="2119" spans="1:12" x14ac:dyDescent="0.3">
      <c r="A2119" s="2">
        <v>45948</v>
      </c>
      <c r="B2119">
        <v>2025</v>
      </c>
      <c r="C2119">
        <v>4</v>
      </c>
      <c r="D2119" t="s">
        <v>34174</v>
      </c>
      <c r="E2119">
        <v>10</v>
      </c>
      <c r="F2119">
        <v>42</v>
      </c>
      <c r="G2119">
        <v>5</v>
      </c>
      <c r="H2119" t="b">
        <v>0</v>
      </c>
      <c r="I2119">
        <v>2025</v>
      </c>
      <c r="J2119" t="s">
        <v>29558</v>
      </c>
      <c r="K2119" t="s">
        <v>34237</v>
      </c>
      <c r="L2119" t="s">
        <v>34156</v>
      </c>
    </row>
    <row r="2120" spans="1:12" x14ac:dyDescent="0.3">
      <c r="A2120" s="2">
        <v>45949</v>
      </c>
      <c r="B2120">
        <v>2025</v>
      </c>
      <c r="C2120">
        <v>4</v>
      </c>
      <c r="D2120" t="s">
        <v>34174</v>
      </c>
      <c r="E2120">
        <v>10</v>
      </c>
      <c r="F2120">
        <v>42</v>
      </c>
      <c r="G2120">
        <v>6</v>
      </c>
      <c r="H2120" t="b">
        <v>0</v>
      </c>
      <c r="I2120">
        <v>2025</v>
      </c>
      <c r="J2120" t="s">
        <v>29558</v>
      </c>
      <c r="K2120" t="s">
        <v>34237</v>
      </c>
      <c r="L2120" t="s">
        <v>34157</v>
      </c>
    </row>
    <row r="2121" spans="1:12" x14ac:dyDescent="0.3">
      <c r="A2121" s="2">
        <v>45950</v>
      </c>
      <c r="B2121">
        <v>2025</v>
      </c>
      <c r="C2121">
        <v>4</v>
      </c>
      <c r="D2121" t="s">
        <v>34174</v>
      </c>
      <c r="E2121">
        <v>10</v>
      </c>
      <c r="F2121">
        <v>43</v>
      </c>
      <c r="G2121">
        <v>0</v>
      </c>
      <c r="H2121" t="b">
        <v>0</v>
      </c>
      <c r="I2121">
        <v>2025</v>
      </c>
      <c r="J2121" t="s">
        <v>29558</v>
      </c>
      <c r="K2121" t="s">
        <v>34237</v>
      </c>
      <c r="L2121" t="s">
        <v>34158</v>
      </c>
    </row>
    <row r="2122" spans="1:12" x14ac:dyDescent="0.3">
      <c r="A2122" s="2">
        <v>45951</v>
      </c>
      <c r="B2122">
        <v>2025</v>
      </c>
      <c r="C2122">
        <v>4</v>
      </c>
      <c r="D2122" t="s">
        <v>34174</v>
      </c>
      <c r="E2122">
        <v>10</v>
      </c>
      <c r="F2122">
        <v>43</v>
      </c>
      <c r="G2122">
        <v>1</v>
      </c>
      <c r="H2122" t="b">
        <v>0</v>
      </c>
      <c r="I2122">
        <v>2025</v>
      </c>
      <c r="J2122" t="s">
        <v>29558</v>
      </c>
      <c r="K2122" t="s">
        <v>34237</v>
      </c>
      <c r="L2122" t="s">
        <v>34159</v>
      </c>
    </row>
    <row r="2123" spans="1:12" x14ac:dyDescent="0.3">
      <c r="A2123" s="2">
        <v>45952</v>
      </c>
      <c r="B2123">
        <v>2025</v>
      </c>
      <c r="C2123">
        <v>4</v>
      </c>
      <c r="D2123" t="s">
        <v>34174</v>
      </c>
      <c r="E2123">
        <v>10</v>
      </c>
      <c r="F2123">
        <v>43</v>
      </c>
      <c r="G2123">
        <v>2</v>
      </c>
      <c r="H2123" t="b">
        <v>0</v>
      </c>
      <c r="I2123">
        <v>2025</v>
      </c>
      <c r="J2123" t="s">
        <v>29558</v>
      </c>
      <c r="K2123" t="s">
        <v>34237</v>
      </c>
      <c r="L2123" t="s">
        <v>34153</v>
      </c>
    </row>
    <row r="2124" spans="1:12" x14ac:dyDescent="0.3">
      <c r="A2124" s="2">
        <v>45953</v>
      </c>
      <c r="B2124">
        <v>2025</v>
      </c>
      <c r="C2124">
        <v>4</v>
      </c>
      <c r="D2124" t="s">
        <v>34174</v>
      </c>
      <c r="E2124">
        <v>10</v>
      </c>
      <c r="F2124">
        <v>43</v>
      </c>
      <c r="G2124">
        <v>3</v>
      </c>
      <c r="H2124" t="b">
        <v>0</v>
      </c>
      <c r="I2124">
        <v>2025</v>
      </c>
      <c r="J2124" t="s">
        <v>29558</v>
      </c>
      <c r="K2124" t="s">
        <v>34237</v>
      </c>
      <c r="L2124" t="s">
        <v>34154</v>
      </c>
    </row>
    <row r="2125" spans="1:12" x14ac:dyDescent="0.3">
      <c r="A2125" s="2">
        <v>45954</v>
      </c>
      <c r="B2125">
        <v>2025</v>
      </c>
      <c r="C2125">
        <v>4</v>
      </c>
      <c r="D2125" t="s">
        <v>34174</v>
      </c>
      <c r="E2125">
        <v>10</v>
      </c>
      <c r="F2125">
        <v>43</v>
      </c>
      <c r="G2125">
        <v>4</v>
      </c>
      <c r="H2125" t="b">
        <v>0</v>
      </c>
      <c r="I2125">
        <v>2025</v>
      </c>
      <c r="J2125" t="s">
        <v>29558</v>
      </c>
      <c r="K2125" t="s">
        <v>34237</v>
      </c>
      <c r="L2125" t="s">
        <v>34155</v>
      </c>
    </row>
    <row r="2126" spans="1:12" x14ac:dyDescent="0.3">
      <c r="A2126" s="2">
        <v>45955</v>
      </c>
      <c r="B2126">
        <v>2025</v>
      </c>
      <c r="C2126">
        <v>4</v>
      </c>
      <c r="D2126" t="s">
        <v>34174</v>
      </c>
      <c r="E2126">
        <v>10</v>
      </c>
      <c r="F2126">
        <v>43</v>
      </c>
      <c r="G2126">
        <v>5</v>
      </c>
      <c r="H2126" t="b">
        <v>0</v>
      </c>
      <c r="I2126">
        <v>2025</v>
      </c>
      <c r="J2126" t="s">
        <v>29558</v>
      </c>
      <c r="K2126" t="s">
        <v>34237</v>
      </c>
      <c r="L2126" t="s">
        <v>34156</v>
      </c>
    </row>
    <row r="2127" spans="1:12" x14ac:dyDescent="0.3">
      <c r="A2127" s="2">
        <v>45956</v>
      </c>
      <c r="B2127">
        <v>2025</v>
      </c>
      <c r="C2127">
        <v>4</v>
      </c>
      <c r="D2127" t="s">
        <v>34174</v>
      </c>
      <c r="E2127">
        <v>10</v>
      </c>
      <c r="F2127">
        <v>43</v>
      </c>
      <c r="G2127">
        <v>6</v>
      </c>
      <c r="H2127" t="b">
        <v>0</v>
      </c>
      <c r="I2127">
        <v>2025</v>
      </c>
      <c r="J2127" t="s">
        <v>29558</v>
      </c>
      <c r="K2127" t="s">
        <v>34237</v>
      </c>
      <c r="L2127" t="s">
        <v>34157</v>
      </c>
    </row>
    <row r="2128" spans="1:12" x14ac:dyDescent="0.3">
      <c r="A2128" s="2">
        <v>45957</v>
      </c>
      <c r="B2128">
        <v>2025</v>
      </c>
      <c r="C2128">
        <v>4</v>
      </c>
      <c r="D2128" t="s">
        <v>34174</v>
      </c>
      <c r="E2128">
        <v>10</v>
      </c>
      <c r="F2128">
        <v>44</v>
      </c>
      <c r="G2128">
        <v>0</v>
      </c>
      <c r="H2128" t="b">
        <v>0</v>
      </c>
      <c r="I2128">
        <v>2025</v>
      </c>
      <c r="J2128" t="s">
        <v>29558</v>
      </c>
      <c r="K2128" t="s">
        <v>34237</v>
      </c>
      <c r="L2128" t="s">
        <v>34158</v>
      </c>
    </row>
    <row r="2129" spans="1:12" x14ac:dyDescent="0.3">
      <c r="A2129" s="2">
        <v>45958</v>
      </c>
      <c r="B2129">
        <v>2025</v>
      </c>
      <c r="C2129">
        <v>4</v>
      </c>
      <c r="D2129" t="s">
        <v>34174</v>
      </c>
      <c r="E2129">
        <v>10</v>
      </c>
      <c r="F2129">
        <v>44</v>
      </c>
      <c r="G2129">
        <v>1</v>
      </c>
      <c r="H2129" t="b">
        <v>0</v>
      </c>
      <c r="I2129">
        <v>2025</v>
      </c>
      <c r="J2129" t="s">
        <v>29558</v>
      </c>
      <c r="K2129" t="s">
        <v>34237</v>
      </c>
      <c r="L2129" t="s">
        <v>34159</v>
      </c>
    </row>
    <row r="2130" spans="1:12" x14ac:dyDescent="0.3">
      <c r="A2130" s="2">
        <v>45959</v>
      </c>
      <c r="B2130">
        <v>2025</v>
      </c>
      <c r="C2130">
        <v>4</v>
      </c>
      <c r="D2130" t="s">
        <v>34174</v>
      </c>
      <c r="E2130">
        <v>10</v>
      </c>
      <c r="F2130">
        <v>44</v>
      </c>
      <c r="G2130">
        <v>2</v>
      </c>
      <c r="H2130" t="b">
        <v>0</v>
      </c>
      <c r="I2130">
        <v>2025</v>
      </c>
      <c r="J2130" t="s">
        <v>29558</v>
      </c>
      <c r="K2130" t="s">
        <v>34237</v>
      </c>
      <c r="L2130" t="s">
        <v>34153</v>
      </c>
    </row>
    <row r="2131" spans="1:12" x14ac:dyDescent="0.3">
      <c r="A2131" s="2">
        <v>45960</v>
      </c>
      <c r="B2131">
        <v>2025</v>
      </c>
      <c r="C2131">
        <v>4</v>
      </c>
      <c r="D2131" t="s">
        <v>34174</v>
      </c>
      <c r="E2131">
        <v>10</v>
      </c>
      <c r="F2131">
        <v>44</v>
      </c>
      <c r="G2131">
        <v>3</v>
      </c>
      <c r="H2131" t="b">
        <v>0</v>
      </c>
      <c r="I2131">
        <v>2025</v>
      </c>
      <c r="J2131" t="s">
        <v>29558</v>
      </c>
      <c r="K2131" t="s">
        <v>34237</v>
      </c>
      <c r="L2131" t="s">
        <v>34154</v>
      </c>
    </row>
    <row r="2132" spans="1:12" x14ac:dyDescent="0.3">
      <c r="A2132" s="2">
        <v>45961</v>
      </c>
      <c r="B2132">
        <v>2025</v>
      </c>
      <c r="C2132">
        <v>4</v>
      </c>
      <c r="D2132" t="s">
        <v>34174</v>
      </c>
      <c r="E2132">
        <v>10</v>
      </c>
      <c r="F2132">
        <v>44</v>
      </c>
      <c r="G2132">
        <v>4</v>
      </c>
      <c r="H2132" t="b">
        <v>0</v>
      </c>
      <c r="I2132">
        <v>2025</v>
      </c>
      <c r="J2132" t="s">
        <v>29558</v>
      </c>
      <c r="K2132" t="s">
        <v>34237</v>
      </c>
      <c r="L2132" t="s">
        <v>34155</v>
      </c>
    </row>
    <row r="2133" spans="1:12" x14ac:dyDescent="0.3">
      <c r="A2133" s="2">
        <v>45962</v>
      </c>
      <c r="B2133">
        <v>2025</v>
      </c>
      <c r="C2133">
        <v>4</v>
      </c>
      <c r="D2133" t="s">
        <v>34176</v>
      </c>
      <c r="E2133">
        <v>11</v>
      </c>
      <c r="F2133">
        <v>44</v>
      </c>
      <c r="G2133">
        <v>5</v>
      </c>
      <c r="H2133" t="b">
        <v>0</v>
      </c>
      <c r="I2133">
        <v>2025</v>
      </c>
      <c r="J2133" t="s">
        <v>29558</v>
      </c>
      <c r="K2133" t="s">
        <v>34238</v>
      </c>
      <c r="L2133" t="s">
        <v>34156</v>
      </c>
    </row>
    <row r="2134" spans="1:12" x14ac:dyDescent="0.3">
      <c r="A2134" s="2">
        <v>45963</v>
      </c>
      <c r="B2134">
        <v>2025</v>
      </c>
      <c r="C2134">
        <v>4</v>
      </c>
      <c r="D2134" t="s">
        <v>34176</v>
      </c>
      <c r="E2134">
        <v>11</v>
      </c>
      <c r="F2134">
        <v>44</v>
      </c>
      <c r="G2134">
        <v>6</v>
      </c>
      <c r="H2134" t="b">
        <v>0</v>
      </c>
      <c r="I2134">
        <v>2025</v>
      </c>
      <c r="J2134" t="s">
        <v>29558</v>
      </c>
      <c r="K2134" t="s">
        <v>34238</v>
      </c>
      <c r="L2134" t="s">
        <v>34157</v>
      </c>
    </row>
    <row r="2135" spans="1:12" x14ac:dyDescent="0.3">
      <c r="A2135" s="2">
        <v>45964</v>
      </c>
      <c r="B2135">
        <v>2025</v>
      </c>
      <c r="C2135">
        <v>4</v>
      </c>
      <c r="D2135" t="s">
        <v>34176</v>
      </c>
      <c r="E2135">
        <v>11</v>
      </c>
      <c r="F2135">
        <v>45</v>
      </c>
      <c r="G2135">
        <v>0</v>
      </c>
      <c r="H2135" t="b">
        <v>0</v>
      </c>
      <c r="I2135">
        <v>2025</v>
      </c>
      <c r="J2135" t="s">
        <v>29558</v>
      </c>
      <c r="K2135" t="s">
        <v>34238</v>
      </c>
      <c r="L2135" t="s">
        <v>34158</v>
      </c>
    </row>
    <row r="2136" spans="1:12" x14ac:dyDescent="0.3">
      <c r="A2136" s="2">
        <v>45965</v>
      </c>
      <c r="B2136">
        <v>2025</v>
      </c>
      <c r="C2136">
        <v>4</v>
      </c>
      <c r="D2136" t="s">
        <v>34176</v>
      </c>
      <c r="E2136">
        <v>11</v>
      </c>
      <c r="F2136">
        <v>45</v>
      </c>
      <c r="G2136">
        <v>1</v>
      </c>
      <c r="H2136" t="b">
        <v>0</v>
      </c>
      <c r="I2136">
        <v>2025</v>
      </c>
      <c r="J2136" t="s">
        <v>29558</v>
      </c>
      <c r="K2136" t="s">
        <v>34238</v>
      </c>
      <c r="L2136" t="s">
        <v>34159</v>
      </c>
    </row>
    <row r="2137" spans="1:12" x14ac:dyDescent="0.3">
      <c r="A2137" s="2">
        <v>45966</v>
      </c>
      <c r="B2137">
        <v>2025</v>
      </c>
      <c r="C2137">
        <v>4</v>
      </c>
      <c r="D2137" t="s">
        <v>34176</v>
      </c>
      <c r="E2137">
        <v>11</v>
      </c>
      <c r="F2137">
        <v>45</v>
      </c>
      <c r="G2137">
        <v>2</v>
      </c>
      <c r="H2137" t="b">
        <v>0</v>
      </c>
      <c r="I2137">
        <v>2025</v>
      </c>
      <c r="J2137" t="s">
        <v>29558</v>
      </c>
      <c r="K2137" t="s">
        <v>34238</v>
      </c>
      <c r="L2137" t="s">
        <v>34153</v>
      </c>
    </row>
    <row r="2138" spans="1:12" x14ac:dyDescent="0.3">
      <c r="A2138" s="2">
        <v>45967</v>
      </c>
      <c r="B2138">
        <v>2025</v>
      </c>
      <c r="C2138">
        <v>4</v>
      </c>
      <c r="D2138" t="s">
        <v>34176</v>
      </c>
      <c r="E2138">
        <v>11</v>
      </c>
      <c r="F2138">
        <v>45</v>
      </c>
      <c r="G2138">
        <v>3</v>
      </c>
      <c r="H2138" t="b">
        <v>0</v>
      </c>
      <c r="I2138">
        <v>2025</v>
      </c>
      <c r="J2138" t="s">
        <v>29558</v>
      </c>
      <c r="K2138" t="s">
        <v>34238</v>
      </c>
      <c r="L2138" t="s">
        <v>34154</v>
      </c>
    </row>
    <row r="2139" spans="1:12" x14ac:dyDescent="0.3">
      <c r="A2139" s="2">
        <v>45968</v>
      </c>
      <c r="B2139">
        <v>2025</v>
      </c>
      <c r="C2139">
        <v>4</v>
      </c>
      <c r="D2139" t="s">
        <v>34176</v>
      </c>
      <c r="E2139">
        <v>11</v>
      </c>
      <c r="F2139">
        <v>45</v>
      </c>
      <c r="G2139">
        <v>4</v>
      </c>
      <c r="H2139" t="b">
        <v>0</v>
      </c>
      <c r="I2139">
        <v>2025</v>
      </c>
      <c r="J2139" t="s">
        <v>29558</v>
      </c>
      <c r="K2139" t="s">
        <v>34238</v>
      </c>
      <c r="L2139" t="s">
        <v>34155</v>
      </c>
    </row>
    <row r="2140" spans="1:12" x14ac:dyDescent="0.3">
      <c r="A2140" s="2">
        <v>45969</v>
      </c>
      <c r="B2140">
        <v>2025</v>
      </c>
      <c r="C2140">
        <v>4</v>
      </c>
      <c r="D2140" t="s">
        <v>34176</v>
      </c>
      <c r="E2140">
        <v>11</v>
      </c>
      <c r="F2140">
        <v>45</v>
      </c>
      <c r="G2140">
        <v>5</v>
      </c>
      <c r="H2140" t="b">
        <v>0</v>
      </c>
      <c r="I2140">
        <v>2025</v>
      </c>
      <c r="J2140" t="s">
        <v>29558</v>
      </c>
      <c r="K2140" t="s">
        <v>34238</v>
      </c>
      <c r="L2140" t="s">
        <v>34156</v>
      </c>
    </row>
    <row r="2141" spans="1:12" x14ac:dyDescent="0.3">
      <c r="A2141" s="2">
        <v>45970</v>
      </c>
      <c r="B2141">
        <v>2025</v>
      </c>
      <c r="C2141">
        <v>4</v>
      </c>
      <c r="D2141" t="s">
        <v>34176</v>
      </c>
      <c r="E2141">
        <v>11</v>
      </c>
      <c r="F2141">
        <v>45</v>
      </c>
      <c r="G2141">
        <v>6</v>
      </c>
      <c r="H2141" t="b">
        <v>0</v>
      </c>
      <c r="I2141">
        <v>2025</v>
      </c>
      <c r="J2141" t="s">
        <v>29558</v>
      </c>
      <c r="K2141" t="s">
        <v>34238</v>
      </c>
      <c r="L2141" t="s">
        <v>34157</v>
      </c>
    </row>
    <row r="2142" spans="1:12" x14ac:dyDescent="0.3">
      <c r="A2142" s="2">
        <v>45971</v>
      </c>
      <c r="B2142">
        <v>2025</v>
      </c>
      <c r="C2142">
        <v>4</v>
      </c>
      <c r="D2142" t="s">
        <v>34176</v>
      </c>
      <c r="E2142">
        <v>11</v>
      </c>
      <c r="F2142">
        <v>46</v>
      </c>
      <c r="G2142">
        <v>0</v>
      </c>
      <c r="H2142" t="b">
        <v>0</v>
      </c>
      <c r="I2142">
        <v>2025</v>
      </c>
      <c r="J2142" t="s">
        <v>29558</v>
      </c>
      <c r="K2142" t="s">
        <v>34238</v>
      </c>
      <c r="L2142" t="s">
        <v>34158</v>
      </c>
    </row>
    <row r="2143" spans="1:12" x14ac:dyDescent="0.3">
      <c r="A2143" s="2">
        <v>45972</v>
      </c>
      <c r="B2143">
        <v>2025</v>
      </c>
      <c r="C2143">
        <v>4</v>
      </c>
      <c r="D2143" t="s">
        <v>34176</v>
      </c>
      <c r="E2143">
        <v>11</v>
      </c>
      <c r="F2143">
        <v>46</v>
      </c>
      <c r="G2143">
        <v>1</v>
      </c>
      <c r="H2143" t="b">
        <v>0</v>
      </c>
      <c r="I2143">
        <v>2025</v>
      </c>
      <c r="J2143" t="s">
        <v>29558</v>
      </c>
      <c r="K2143" t="s">
        <v>34238</v>
      </c>
      <c r="L2143" t="s">
        <v>34159</v>
      </c>
    </row>
    <row r="2144" spans="1:12" x14ac:dyDescent="0.3">
      <c r="A2144" s="2">
        <v>45973</v>
      </c>
      <c r="B2144">
        <v>2025</v>
      </c>
      <c r="C2144">
        <v>4</v>
      </c>
      <c r="D2144" t="s">
        <v>34176</v>
      </c>
      <c r="E2144">
        <v>11</v>
      </c>
      <c r="F2144">
        <v>46</v>
      </c>
      <c r="G2144">
        <v>2</v>
      </c>
      <c r="H2144" t="b">
        <v>0</v>
      </c>
      <c r="I2144">
        <v>2025</v>
      </c>
      <c r="J2144" t="s">
        <v>29558</v>
      </c>
      <c r="K2144" t="s">
        <v>34238</v>
      </c>
      <c r="L2144" t="s">
        <v>34153</v>
      </c>
    </row>
    <row r="2145" spans="1:12" x14ac:dyDescent="0.3">
      <c r="A2145" s="2">
        <v>45974</v>
      </c>
      <c r="B2145">
        <v>2025</v>
      </c>
      <c r="C2145">
        <v>4</v>
      </c>
      <c r="D2145" t="s">
        <v>34176</v>
      </c>
      <c r="E2145">
        <v>11</v>
      </c>
      <c r="F2145">
        <v>46</v>
      </c>
      <c r="G2145">
        <v>3</v>
      </c>
      <c r="H2145" t="b">
        <v>0</v>
      </c>
      <c r="I2145">
        <v>2025</v>
      </c>
      <c r="J2145" t="s">
        <v>29558</v>
      </c>
      <c r="K2145" t="s">
        <v>34238</v>
      </c>
      <c r="L2145" t="s">
        <v>34154</v>
      </c>
    </row>
    <row r="2146" spans="1:12" x14ac:dyDescent="0.3">
      <c r="A2146" s="2">
        <v>45975</v>
      </c>
      <c r="B2146">
        <v>2025</v>
      </c>
      <c r="C2146">
        <v>4</v>
      </c>
      <c r="D2146" t="s">
        <v>34176</v>
      </c>
      <c r="E2146">
        <v>11</v>
      </c>
      <c r="F2146">
        <v>46</v>
      </c>
      <c r="G2146">
        <v>4</v>
      </c>
      <c r="H2146" t="b">
        <v>0</v>
      </c>
      <c r="I2146">
        <v>2025</v>
      </c>
      <c r="J2146" t="s">
        <v>29558</v>
      </c>
      <c r="K2146" t="s">
        <v>34238</v>
      </c>
      <c r="L2146" t="s">
        <v>34155</v>
      </c>
    </row>
    <row r="2147" spans="1:12" x14ac:dyDescent="0.3">
      <c r="A2147" s="2">
        <v>45976</v>
      </c>
      <c r="B2147">
        <v>2025</v>
      </c>
      <c r="C2147">
        <v>4</v>
      </c>
      <c r="D2147" t="s">
        <v>34176</v>
      </c>
      <c r="E2147">
        <v>11</v>
      </c>
      <c r="F2147">
        <v>46</v>
      </c>
      <c r="G2147">
        <v>5</v>
      </c>
      <c r="H2147" t="b">
        <v>0</v>
      </c>
      <c r="I2147">
        <v>2025</v>
      </c>
      <c r="J2147" t="s">
        <v>29558</v>
      </c>
      <c r="K2147" t="s">
        <v>34238</v>
      </c>
      <c r="L2147" t="s">
        <v>34156</v>
      </c>
    </row>
    <row r="2148" spans="1:12" x14ac:dyDescent="0.3">
      <c r="A2148" s="2">
        <v>45977</v>
      </c>
      <c r="B2148">
        <v>2025</v>
      </c>
      <c r="C2148">
        <v>4</v>
      </c>
      <c r="D2148" t="s">
        <v>34176</v>
      </c>
      <c r="E2148">
        <v>11</v>
      </c>
      <c r="F2148">
        <v>46</v>
      </c>
      <c r="G2148">
        <v>6</v>
      </c>
      <c r="H2148" t="b">
        <v>0</v>
      </c>
      <c r="I2148">
        <v>2025</v>
      </c>
      <c r="J2148" t="s">
        <v>29558</v>
      </c>
      <c r="K2148" t="s">
        <v>34238</v>
      </c>
      <c r="L2148" t="s">
        <v>34157</v>
      </c>
    </row>
    <row r="2149" spans="1:12" x14ac:dyDescent="0.3">
      <c r="A2149" s="2">
        <v>45978</v>
      </c>
      <c r="B2149">
        <v>2025</v>
      </c>
      <c r="C2149">
        <v>4</v>
      </c>
      <c r="D2149" t="s">
        <v>34176</v>
      </c>
      <c r="E2149">
        <v>11</v>
      </c>
      <c r="F2149">
        <v>47</v>
      </c>
      <c r="G2149">
        <v>0</v>
      </c>
      <c r="H2149" t="b">
        <v>0</v>
      </c>
      <c r="I2149">
        <v>2025</v>
      </c>
      <c r="J2149" t="s">
        <v>29558</v>
      </c>
      <c r="K2149" t="s">
        <v>34238</v>
      </c>
      <c r="L2149" t="s">
        <v>34158</v>
      </c>
    </row>
    <row r="2150" spans="1:12" x14ac:dyDescent="0.3">
      <c r="A2150" s="2">
        <v>45979</v>
      </c>
      <c r="B2150">
        <v>2025</v>
      </c>
      <c r="C2150">
        <v>4</v>
      </c>
      <c r="D2150" t="s">
        <v>34176</v>
      </c>
      <c r="E2150">
        <v>11</v>
      </c>
      <c r="F2150">
        <v>47</v>
      </c>
      <c r="G2150">
        <v>1</v>
      </c>
      <c r="H2150" t="b">
        <v>0</v>
      </c>
      <c r="I2150">
        <v>2025</v>
      </c>
      <c r="J2150" t="s">
        <v>29558</v>
      </c>
      <c r="K2150" t="s">
        <v>34238</v>
      </c>
      <c r="L2150" t="s">
        <v>34159</v>
      </c>
    </row>
    <row r="2151" spans="1:12" x14ac:dyDescent="0.3">
      <c r="A2151" s="2">
        <v>45980</v>
      </c>
      <c r="B2151">
        <v>2025</v>
      </c>
      <c r="C2151">
        <v>4</v>
      </c>
      <c r="D2151" t="s">
        <v>34176</v>
      </c>
      <c r="E2151">
        <v>11</v>
      </c>
      <c r="F2151">
        <v>47</v>
      </c>
      <c r="G2151">
        <v>2</v>
      </c>
      <c r="H2151" t="b">
        <v>0</v>
      </c>
      <c r="I2151">
        <v>2025</v>
      </c>
      <c r="J2151" t="s">
        <v>29558</v>
      </c>
      <c r="K2151" t="s">
        <v>34238</v>
      </c>
      <c r="L2151" t="s">
        <v>34153</v>
      </c>
    </row>
    <row r="2152" spans="1:12" x14ac:dyDescent="0.3">
      <c r="A2152" s="2">
        <v>45981</v>
      </c>
      <c r="B2152">
        <v>2025</v>
      </c>
      <c r="C2152">
        <v>4</v>
      </c>
      <c r="D2152" t="s">
        <v>34176</v>
      </c>
      <c r="E2152">
        <v>11</v>
      </c>
      <c r="F2152">
        <v>47</v>
      </c>
      <c r="G2152">
        <v>3</v>
      </c>
      <c r="H2152" t="b">
        <v>0</v>
      </c>
      <c r="I2152">
        <v>2025</v>
      </c>
      <c r="J2152" t="s">
        <v>29558</v>
      </c>
      <c r="K2152" t="s">
        <v>34238</v>
      </c>
      <c r="L2152" t="s">
        <v>34154</v>
      </c>
    </row>
    <row r="2153" spans="1:12" x14ac:dyDescent="0.3">
      <c r="A2153" s="2">
        <v>45982</v>
      </c>
      <c r="B2153">
        <v>2025</v>
      </c>
      <c r="C2153">
        <v>4</v>
      </c>
      <c r="D2153" t="s">
        <v>34176</v>
      </c>
      <c r="E2153">
        <v>11</v>
      </c>
      <c r="F2153">
        <v>47</v>
      </c>
      <c r="G2153">
        <v>4</v>
      </c>
      <c r="H2153" t="b">
        <v>0</v>
      </c>
      <c r="I2153">
        <v>2025</v>
      </c>
      <c r="J2153" t="s">
        <v>29558</v>
      </c>
      <c r="K2153" t="s">
        <v>34238</v>
      </c>
      <c r="L2153" t="s">
        <v>34155</v>
      </c>
    </row>
    <row r="2154" spans="1:12" x14ac:dyDescent="0.3">
      <c r="A2154" s="2">
        <v>45983</v>
      </c>
      <c r="B2154">
        <v>2025</v>
      </c>
      <c r="C2154">
        <v>4</v>
      </c>
      <c r="D2154" t="s">
        <v>34176</v>
      </c>
      <c r="E2154">
        <v>11</v>
      </c>
      <c r="F2154">
        <v>47</v>
      </c>
      <c r="G2154">
        <v>5</v>
      </c>
      <c r="H2154" t="b">
        <v>0</v>
      </c>
      <c r="I2154">
        <v>2025</v>
      </c>
      <c r="J2154" t="s">
        <v>29558</v>
      </c>
      <c r="K2154" t="s">
        <v>34238</v>
      </c>
      <c r="L2154" t="s">
        <v>34156</v>
      </c>
    </row>
    <row r="2155" spans="1:12" x14ac:dyDescent="0.3">
      <c r="A2155" s="2">
        <v>45984</v>
      </c>
      <c r="B2155">
        <v>2025</v>
      </c>
      <c r="C2155">
        <v>4</v>
      </c>
      <c r="D2155" t="s">
        <v>34176</v>
      </c>
      <c r="E2155">
        <v>11</v>
      </c>
      <c r="F2155">
        <v>47</v>
      </c>
      <c r="G2155">
        <v>6</v>
      </c>
      <c r="H2155" t="b">
        <v>0</v>
      </c>
      <c r="I2155">
        <v>2025</v>
      </c>
      <c r="J2155" t="s">
        <v>29558</v>
      </c>
      <c r="K2155" t="s">
        <v>34238</v>
      </c>
      <c r="L2155" t="s">
        <v>34157</v>
      </c>
    </row>
    <row r="2156" spans="1:12" x14ac:dyDescent="0.3">
      <c r="A2156" s="2">
        <v>45985</v>
      </c>
      <c r="B2156">
        <v>2025</v>
      </c>
      <c r="C2156">
        <v>4</v>
      </c>
      <c r="D2156" t="s">
        <v>34176</v>
      </c>
      <c r="E2156">
        <v>11</v>
      </c>
      <c r="F2156">
        <v>48</v>
      </c>
      <c r="G2156">
        <v>0</v>
      </c>
      <c r="H2156" t="b">
        <v>0</v>
      </c>
      <c r="I2156">
        <v>2025</v>
      </c>
      <c r="J2156" t="s">
        <v>29558</v>
      </c>
      <c r="K2156" t="s">
        <v>34238</v>
      </c>
      <c r="L2156" t="s">
        <v>34158</v>
      </c>
    </row>
    <row r="2157" spans="1:12" x14ac:dyDescent="0.3">
      <c r="A2157" s="2">
        <v>45986</v>
      </c>
      <c r="B2157">
        <v>2025</v>
      </c>
      <c r="C2157">
        <v>4</v>
      </c>
      <c r="D2157" t="s">
        <v>34176</v>
      </c>
      <c r="E2157">
        <v>11</v>
      </c>
      <c r="F2157">
        <v>48</v>
      </c>
      <c r="G2157">
        <v>1</v>
      </c>
      <c r="H2157" t="b">
        <v>0</v>
      </c>
      <c r="I2157">
        <v>2025</v>
      </c>
      <c r="J2157" t="s">
        <v>29558</v>
      </c>
      <c r="K2157" t="s">
        <v>34238</v>
      </c>
      <c r="L2157" t="s">
        <v>34159</v>
      </c>
    </row>
    <row r="2158" spans="1:12" x14ac:dyDescent="0.3">
      <c r="A2158" s="2">
        <v>45987</v>
      </c>
      <c r="B2158">
        <v>2025</v>
      </c>
      <c r="C2158">
        <v>4</v>
      </c>
      <c r="D2158" t="s">
        <v>34176</v>
      </c>
      <c r="E2158">
        <v>11</v>
      </c>
      <c r="F2158">
        <v>48</v>
      </c>
      <c r="G2158">
        <v>2</v>
      </c>
      <c r="H2158" t="b">
        <v>0</v>
      </c>
      <c r="I2158">
        <v>2025</v>
      </c>
      <c r="J2158" t="s">
        <v>29558</v>
      </c>
      <c r="K2158" t="s">
        <v>34238</v>
      </c>
      <c r="L2158" t="s">
        <v>34153</v>
      </c>
    </row>
    <row r="2159" spans="1:12" x14ac:dyDescent="0.3">
      <c r="A2159" s="2">
        <v>45988</v>
      </c>
      <c r="B2159">
        <v>2025</v>
      </c>
      <c r="C2159">
        <v>4</v>
      </c>
      <c r="D2159" t="s">
        <v>34176</v>
      </c>
      <c r="E2159">
        <v>11</v>
      </c>
      <c r="F2159">
        <v>48</v>
      </c>
      <c r="G2159">
        <v>3</v>
      </c>
      <c r="H2159" t="b">
        <v>0</v>
      </c>
      <c r="I2159">
        <v>2025</v>
      </c>
      <c r="J2159" t="s">
        <v>29558</v>
      </c>
      <c r="K2159" t="s">
        <v>34238</v>
      </c>
      <c r="L2159" t="s">
        <v>34154</v>
      </c>
    </row>
    <row r="2160" spans="1:12" x14ac:dyDescent="0.3">
      <c r="A2160" s="2">
        <v>45989</v>
      </c>
      <c r="B2160">
        <v>2025</v>
      </c>
      <c r="C2160">
        <v>4</v>
      </c>
      <c r="D2160" t="s">
        <v>34176</v>
      </c>
      <c r="E2160">
        <v>11</v>
      </c>
      <c r="F2160">
        <v>48</v>
      </c>
      <c r="G2160">
        <v>4</v>
      </c>
      <c r="H2160" t="b">
        <v>0</v>
      </c>
      <c r="I2160">
        <v>2025</v>
      </c>
      <c r="J2160" t="s">
        <v>29558</v>
      </c>
      <c r="K2160" t="s">
        <v>34238</v>
      </c>
      <c r="L2160" t="s">
        <v>34155</v>
      </c>
    </row>
    <row r="2161" spans="1:12" x14ac:dyDescent="0.3">
      <c r="A2161" s="2">
        <v>45990</v>
      </c>
      <c r="B2161">
        <v>2025</v>
      </c>
      <c r="C2161">
        <v>4</v>
      </c>
      <c r="D2161" t="s">
        <v>34176</v>
      </c>
      <c r="E2161">
        <v>11</v>
      </c>
      <c r="F2161">
        <v>48</v>
      </c>
      <c r="G2161">
        <v>5</v>
      </c>
      <c r="H2161" t="b">
        <v>0</v>
      </c>
      <c r="I2161">
        <v>2025</v>
      </c>
      <c r="J2161" t="s">
        <v>29558</v>
      </c>
      <c r="K2161" t="s">
        <v>34238</v>
      </c>
      <c r="L2161" t="s">
        <v>34156</v>
      </c>
    </row>
    <row r="2162" spans="1:12" x14ac:dyDescent="0.3">
      <c r="A2162" s="2">
        <v>45991</v>
      </c>
      <c r="B2162">
        <v>2025</v>
      </c>
      <c r="C2162">
        <v>4</v>
      </c>
      <c r="D2162" t="s">
        <v>34176</v>
      </c>
      <c r="E2162">
        <v>11</v>
      </c>
      <c r="F2162">
        <v>48</v>
      </c>
      <c r="G2162">
        <v>6</v>
      </c>
      <c r="H2162" t="b">
        <v>0</v>
      </c>
      <c r="I2162">
        <v>2025</v>
      </c>
      <c r="J2162" t="s">
        <v>29558</v>
      </c>
      <c r="K2162" t="s">
        <v>34238</v>
      </c>
      <c r="L2162" t="s">
        <v>34157</v>
      </c>
    </row>
    <row r="2163" spans="1:12" x14ac:dyDescent="0.3">
      <c r="A2163" s="2">
        <v>45992</v>
      </c>
      <c r="B2163">
        <v>2025</v>
      </c>
      <c r="C2163">
        <v>4</v>
      </c>
      <c r="D2163" t="s">
        <v>34178</v>
      </c>
      <c r="E2163">
        <v>12</v>
      </c>
      <c r="F2163">
        <v>49</v>
      </c>
      <c r="G2163">
        <v>0</v>
      </c>
      <c r="H2163" t="b">
        <v>0</v>
      </c>
      <c r="I2163">
        <v>2025</v>
      </c>
      <c r="J2163" t="s">
        <v>29558</v>
      </c>
      <c r="K2163" t="s">
        <v>34239</v>
      </c>
      <c r="L2163" t="s">
        <v>34158</v>
      </c>
    </row>
    <row r="2164" spans="1:12" x14ac:dyDescent="0.3">
      <c r="A2164" s="2">
        <v>45993</v>
      </c>
      <c r="B2164">
        <v>2025</v>
      </c>
      <c r="C2164">
        <v>4</v>
      </c>
      <c r="D2164" t="s">
        <v>34178</v>
      </c>
      <c r="E2164">
        <v>12</v>
      </c>
      <c r="F2164">
        <v>49</v>
      </c>
      <c r="G2164">
        <v>1</v>
      </c>
      <c r="H2164" t="b">
        <v>0</v>
      </c>
      <c r="I2164">
        <v>2025</v>
      </c>
      <c r="J2164" t="s">
        <v>29558</v>
      </c>
      <c r="K2164" t="s">
        <v>34239</v>
      </c>
      <c r="L2164" t="s">
        <v>34159</v>
      </c>
    </row>
    <row r="2165" spans="1:12" x14ac:dyDescent="0.3">
      <c r="A2165" s="2">
        <v>45994</v>
      </c>
      <c r="B2165">
        <v>2025</v>
      </c>
      <c r="C2165">
        <v>4</v>
      </c>
      <c r="D2165" t="s">
        <v>34178</v>
      </c>
      <c r="E2165">
        <v>12</v>
      </c>
      <c r="F2165">
        <v>49</v>
      </c>
      <c r="G2165">
        <v>2</v>
      </c>
      <c r="H2165" t="b">
        <v>0</v>
      </c>
      <c r="I2165">
        <v>2025</v>
      </c>
      <c r="J2165" t="s">
        <v>29558</v>
      </c>
      <c r="K2165" t="s">
        <v>34239</v>
      </c>
      <c r="L2165" t="s">
        <v>34153</v>
      </c>
    </row>
    <row r="2166" spans="1:12" x14ac:dyDescent="0.3">
      <c r="A2166" s="2">
        <v>45995</v>
      </c>
      <c r="B2166">
        <v>2025</v>
      </c>
      <c r="C2166">
        <v>4</v>
      </c>
      <c r="D2166" t="s">
        <v>34178</v>
      </c>
      <c r="E2166">
        <v>12</v>
      </c>
      <c r="F2166">
        <v>49</v>
      </c>
      <c r="G2166">
        <v>3</v>
      </c>
      <c r="H2166" t="b">
        <v>0</v>
      </c>
      <c r="I2166">
        <v>2025</v>
      </c>
      <c r="J2166" t="s">
        <v>29558</v>
      </c>
      <c r="K2166" t="s">
        <v>34239</v>
      </c>
      <c r="L2166" t="s">
        <v>34154</v>
      </c>
    </row>
    <row r="2167" spans="1:12" x14ac:dyDescent="0.3">
      <c r="A2167" s="2">
        <v>45996</v>
      </c>
      <c r="B2167">
        <v>2025</v>
      </c>
      <c r="C2167">
        <v>4</v>
      </c>
      <c r="D2167" t="s">
        <v>34178</v>
      </c>
      <c r="E2167">
        <v>12</v>
      </c>
      <c r="F2167">
        <v>49</v>
      </c>
      <c r="G2167">
        <v>4</v>
      </c>
      <c r="H2167" t="b">
        <v>0</v>
      </c>
      <c r="I2167">
        <v>2025</v>
      </c>
      <c r="J2167" t="s">
        <v>29558</v>
      </c>
      <c r="K2167" t="s">
        <v>34239</v>
      </c>
      <c r="L2167" t="s">
        <v>34155</v>
      </c>
    </row>
    <row r="2168" spans="1:12" x14ac:dyDescent="0.3">
      <c r="A2168" s="2">
        <v>45997</v>
      </c>
      <c r="B2168">
        <v>2025</v>
      </c>
      <c r="C2168">
        <v>4</v>
      </c>
      <c r="D2168" t="s">
        <v>34178</v>
      </c>
      <c r="E2168">
        <v>12</v>
      </c>
      <c r="F2168">
        <v>49</v>
      </c>
      <c r="G2168">
        <v>5</v>
      </c>
      <c r="H2168" t="b">
        <v>0</v>
      </c>
      <c r="I2168">
        <v>2025</v>
      </c>
      <c r="J2168" t="s">
        <v>29558</v>
      </c>
      <c r="K2168" t="s">
        <v>34239</v>
      </c>
      <c r="L2168" t="s">
        <v>34156</v>
      </c>
    </row>
    <row r="2169" spans="1:12" x14ac:dyDescent="0.3">
      <c r="A2169" s="2">
        <v>45998</v>
      </c>
      <c r="B2169">
        <v>2025</v>
      </c>
      <c r="C2169">
        <v>4</v>
      </c>
      <c r="D2169" t="s">
        <v>34178</v>
      </c>
      <c r="E2169">
        <v>12</v>
      </c>
      <c r="F2169">
        <v>49</v>
      </c>
      <c r="G2169">
        <v>6</v>
      </c>
      <c r="H2169" t="b">
        <v>0</v>
      </c>
      <c r="I2169">
        <v>2025</v>
      </c>
      <c r="J2169" t="s">
        <v>29558</v>
      </c>
      <c r="K2169" t="s">
        <v>34239</v>
      </c>
      <c r="L2169" t="s">
        <v>34157</v>
      </c>
    </row>
    <row r="2170" spans="1:12" x14ac:dyDescent="0.3">
      <c r="A2170" s="2">
        <v>45999</v>
      </c>
      <c r="B2170">
        <v>2025</v>
      </c>
      <c r="C2170">
        <v>4</v>
      </c>
      <c r="D2170" t="s">
        <v>34178</v>
      </c>
      <c r="E2170">
        <v>12</v>
      </c>
      <c r="F2170">
        <v>50</v>
      </c>
      <c r="G2170">
        <v>0</v>
      </c>
      <c r="H2170" t="b">
        <v>0</v>
      </c>
      <c r="I2170">
        <v>2025</v>
      </c>
      <c r="J2170" t="s">
        <v>29558</v>
      </c>
      <c r="K2170" t="s">
        <v>34239</v>
      </c>
      <c r="L2170" t="s">
        <v>34158</v>
      </c>
    </row>
    <row r="2171" spans="1:12" x14ac:dyDescent="0.3">
      <c r="A2171" s="2">
        <v>46000</v>
      </c>
      <c r="B2171">
        <v>2025</v>
      </c>
      <c r="C2171">
        <v>4</v>
      </c>
      <c r="D2171" t="s">
        <v>34178</v>
      </c>
      <c r="E2171">
        <v>12</v>
      </c>
      <c r="F2171">
        <v>50</v>
      </c>
      <c r="G2171">
        <v>1</v>
      </c>
      <c r="H2171" t="b">
        <v>0</v>
      </c>
      <c r="I2171">
        <v>2025</v>
      </c>
      <c r="J2171" t="s">
        <v>29558</v>
      </c>
      <c r="K2171" t="s">
        <v>34239</v>
      </c>
      <c r="L2171" t="s">
        <v>34159</v>
      </c>
    </row>
    <row r="2172" spans="1:12" x14ac:dyDescent="0.3">
      <c r="A2172" s="2">
        <v>46001</v>
      </c>
      <c r="B2172">
        <v>2025</v>
      </c>
      <c r="C2172">
        <v>4</v>
      </c>
      <c r="D2172" t="s">
        <v>34178</v>
      </c>
      <c r="E2172">
        <v>12</v>
      </c>
      <c r="F2172">
        <v>50</v>
      </c>
      <c r="G2172">
        <v>2</v>
      </c>
      <c r="H2172" t="b">
        <v>0</v>
      </c>
      <c r="I2172">
        <v>2025</v>
      </c>
      <c r="J2172" t="s">
        <v>29558</v>
      </c>
      <c r="K2172" t="s">
        <v>34239</v>
      </c>
      <c r="L2172" t="s">
        <v>34153</v>
      </c>
    </row>
    <row r="2173" spans="1:12" x14ac:dyDescent="0.3">
      <c r="A2173" s="2">
        <v>46002</v>
      </c>
      <c r="B2173">
        <v>2025</v>
      </c>
      <c r="C2173">
        <v>4</v>
      </c>
      <c r="D2173" t="s">
        <v>34178</v>
      </c>
      <c r="E2173">
        <v>12</v>
      </c>
      <c r="F2173">
        <v>50</v>
      </c>
      <c r="G2173">
        <v>3</v>
      </c>
      <c r="H2173" t="b">
        <v>0</v>
      </c>
      <c r="I2173">
        <v>2025</v>
      </c>
      <c r="J2173" t="s">
        <v>29558</v>
      </c>
      <c r="K2173" t="s">
        <v>34239</v>
      </c>
      <c r="L2173" t="s">
        <v>34154</v>
      </c>
    </row>
    <row r="2174" spans="1:12" x14ac:dyDescent="0.3">
      <c r="A2174" s="2">
        <v>46003</v>
      </c>
      <c r="B2174">
        <v>2025</v>
      </c>
      <c r="C2174">
        <v>4</v>
      </c>
      <c r="D2174" t="s">
        <v>34178</v>
      </c>
      <c r="E2174">
        <v>12</v>
      </c>
      <c r="F2174">
        <v>50</v>
      </c>
      <c r="G2174">
        <v>4</v>
      </c>
      <c r="H2174" t="b">
        <v>0</v>
      </c>
      <c r="I2174">
        <v>2025</v>
      </c>
      <c r="J2174" t="s">
        <v>29558</v>
      </c>
      <c r="K2174" t="s">
        <v>34239</v>
      </c>
      <c r="L2174" t="s">
        <v>34155</v>
      </c>
    </row>
    <row r="2175" spans="1:12" x14ac:dyDescent="0.3">
      <c r="A2175" s="2">
        <v>46004</v>
      </c>
      <c r="B2175">
        <v>2025</v>
      </c>
      <c r="C2175">
        <v>4</v>
      </c>
      <c r="D2175" t="s">
        <v>34178</v>
      </c>
      <c r="E2175">
        <v>12</v>
      </c>
      <c r="F2175">
        <v>50</v>
      </c>
      <c r="G2175">
        <v>5</v>
      </c>
      <c r="H2175" t="b">
        <v>0</v>
      </c>
      <c r="I2175">
        <v>2025</v>
      </c>
      <c r="J2175" t="s">
        <v>29558</v>
      </c>
      <c r="K2175" t="s">
        <v>34239</v>
      </c>
      <c r="L2175" t="s">
        <v>34156</v>
      </c>
    </row>
    <row r="2176" spans="1:12" x14ac:dyDescent="0.3">
      <c r="A2176" s="2">
        <v>46005</v>
      </c>
      <c r="B2176">
        <v>2025</v>
      </c>
      <c r="C2176">
        <v>4</v>
      </c>
      <c r="D2176" t="s">
        <v>34178</v>
      </c>
      <c r="E2176">
        <v>12</v>
      </c>
      <c r="F2176">
        <v>50</v>
      </c>
      <c r="G2176">
        <v>6</v>
      </c>
      <c r="H2176" t="b">
        <v>0</v>
      </c>
      <c r="I2176">
        <v>2025</v>
      </c>
      <c r="J2176" t="s">
        <v>29558</v>
      </c>
      <c r="K2176" t="s">
        <v>34239</v>
      </c>
      <c r="L2176" t="s">
        <v>34157</v>
      </c>
    </row>
    <row r="2177" spans="1:12" x14ac:dyDescent="0.3">
      <c r="A2177" s="2">
        <v>46006</v>
      </c>
      <c r="B2177">
        <v>2025</v>
      </c>
      <c r="C2177">
        <v>4</v>
      </c>
      <c r="D2177" t="s">
        <v>34178</v>
      </c>
      <c r="E2177">
        <v>12</v>
      </c>
      <c r="F2177">
        <v>51</v>
      </c>
      <c r="G2177">
        <v>0</v>
      </c>
      <c r="H2177" t="b">
        <v>0</v>
      </c>
      <c r="I2177">
        <v>2025</v>
      </c>
      <c r="J2177" t="s">
        <v>29558</v>
      </c>
      <c r="K2177" t="s">
        <v>34239</v>
      </c>
      <c r="L2177" t="s">
        <v>34158</v>
      </c>
    </row>
    <row r="2178" spans="1:12" x14ac:dyDescent="0.3">
      <c r="A2178" s="2">
        <v>46007</v>
      </c>
      <c r="B2178">
        <v>2025</v>
      </c>
      <c r="C2178">
        <v>4</v>
      </c>
      <c r="D2178" t="s">
        <v>34178</v>
      </c>
      <c r="E2178">
        <v>12</v>
      </c>
      <c r="F2178">
        <v>51</v>
      </c>
      <c r="G2178">
        <v>1</v>
      </c>
      <c r="H2178" t="b">
        <v>0</v>
      </c>
      <c r="I2178">
        <v>2025</v>
      </c>
      <c r="J2178" t="s">
        <v>29558</v>
      </c>
      <c r="K2178" t="s">
        <v>34239</v>
      </c>
      <c r="L2178" t="s">
        <v>34159</v>
      </c>
    </row>
    <row r="2179" spans="1:12" x14ac:dyDescent="0.3">
      <c r="A2179" s="2">
        <v>46008</v>
      </c>
      <c r="B2179">
        <v>2025</v>
      </c>
      <c r="C2179">
        <v>4</v>
      </c>
      <c r="D2179" t="s">
        <v>34178</v>
      </c>
      <c r="E2179">
        <v>12</v>
      </c>
      <c r="F2179">
        <v>51</v>
      </c>
      <c r="G2179">
        <v>2</v>
      </c>
      <c r="H2179" t="b">
        <v>0</v>
      </c>
      <c r="I2179">
        <v>2025</v>
      </c>
      <c r="J2179" t="s">
        <v>29558</v>
      </c>
      <c r="K2179" t="s">
        <v>34239</v>
      </c>
      <c r="L2179" t="s">
        <v>34153</v>
      </c>
    </row>
    <row r="2180" spans="1:12" x14ac:dyDescent="0.3">
      <c r="A2180" s="2">
        <v>46009</v>
      </c>
      <c r="B2180">
        <v>2025</v>
      </c>
      <c r="C2180">
        <v>4</v>
      </c>
      <c r="D2180" t="s">
        <v>34178</v>
      </c>
      <c r="E2180">
        <v>12</v>
      </c>
      <c r="F2180">
        <v>51</v>
      </c>
      <c r="G2180">
        <v>3</v>
      </c>
      <c r="H2180" t="b">
        <v>0</v>
      </c>
      <c r="I2180">
        <v>2025</v>
      </c>
      <c r="J2180" t="s">
        <v>29558</v>
      </c>
      <c r="K2180" t="s">
        <v>34239</v>
      </c>
      <c r="L2180" t="s">
        <v>34154</v>
      </c>
    </row>
    <row r="2181" spans="1:12" x14ac:dyDescent="0.3">
      <c r="A2181" s="2">
        <v>46010</v>
      </c>
      <c r="B2181">
        <v>2025</v>
      </c>
      <c r="C2181">
        <v>4</v>
      </c>
      <c r="D2181" t="s">
        <v>34178</v>
      </c>
      <c r="E2181">
        <v>12</v>
      </c>
      <c r="F2181">
        <v>51</v>
      </c>
      <c r="G2181">
        <v>4</v>
      </c>
      <c r="H2181" t="b">
        <v>0</v>
      </c>
      <c r="I2181">
        <v>2025</v>
      </c>
      <c r="J2181" t="s">
        <v>29558</v>
      </c>
      <c r="K2181" t="s">
        <v>34239</v>
      </c>
      <c r="L2181" t="s">
        <v>34155</v>
      </c>
    </row>
    <row r="2182" spans="1:12" x14ac:dyDescent="0.3">
      <c r="A2182" s="2">
        <v>46011</v>
      </c>
      <c r="B2182">
        <v>2025</v>
      </c>
      <c r="C2182">
        <v>4</v>
      </c>
      <c r="D2182" t="s">
        <v>34178</v>
      </c>
      <c r="E2182">
        <v>12</v>
      </c>
      <c r="F2182">
        <v>51</v>
      </c>
      <c r="G2182">
        <v>5</v>
      </c>
      <c r="H2182" t="b">
        <v>0</v>
      </c>
      <c r="I2182">
        <v>2025</v>
      </c>
      <c r="J2182" t="s">
        <v>29558</v>
      </c>
      <c r="K2182" t="s">
        <v>34239</v>
      </c>
      <c r="L2182" t="s">
        <v>34156</v>
      </c>
    </row>
    <row r="2183" spans="1:12" x14ac:dyDescent="0.3">
      <c r="A2183" s="2">
        <v>46012</v>
      </c>
      <c r="B2183">
        <v>2025</v>
      </c>
      <c r="C2183">
        <v>4</v>
      </c>
      <c r="D2183" t="s">
        <v>34178</v>
      </c>
      <c r="E2183">
        <v>12</v>
      </c>
      <c r="F2183">
        <v>51</v>
      </c>
      <c r="G2183">
        <v>6</v>
      </c>
      <c r="H2183" t="b">
        <v>0</v>
      </c>
      <c r="I2183">
        <v>2025</v>
      </c>
      <c r="J2183" t="s">
        <v>29558</v>
      </c>
      <c r="K2183" t="s">
        <v>34239</v>
      </c>
      <c r="L2183" t="s">
        <v>34157</v>
      </c>
    </row>
    <row r="2184" spans="1:12" x14ac:dyDescent="0.3">
      <c r="A2184" s="2">
        <v>46013</v>
      </c>
      <c r="B2184">
        <v>2025</v>
      </c>
      <c r="C2184">
        <v>4</v>
      </c>
      <c r="D2184" t="s">
        <v>34178</v>
      </c>
      <c r="E2184">
        <v>12</v>
      </c>
      <c r="F2184">
        <v>52</v>
      </c>
      <c r="G2184">
        <v>0</v>
      </c>
      <c r="H2184" t="b">
        <v>0</v>
      </c>
      <c r="I2184">
        <v>2025</v>
      </c>
      <c r="J2184" t="s">
        <v>29558</v>
      </c>
      <c r="K2184" t="s">
        <v>34239</v>
      </c>
      <c r="L2184" t="s">
        <v>34158</v>
      </c>
    </row>
    <row r="2185" spans="1:12" x14ac:dyDescent="0.3">
      <c r="A2185" s="2">
        <v>46014</v>
      </c>
      <c r="B2185">
        <v>2025</v>
      </c>
      <c r="C2185">
        <v>4</v>
      </c>
      <c r="D2185" t="s">
        <v>34178</v>
      </c>
      <c r="E2185">
        <v>12</v>
      </c>
      <c r="F2185">
        <v>52</v>
      </c>
      <c r="G2185">
        <v>1</v>
      </c>
      <c r="H2185" t="b">
        <v>0</v>
      </c>
      <c r="I2185">
        <v>2025</v>
      </c>
      <c r="J2185" t="s">
        <v>29558</v>
      </c>
      <c r="K2185" t="s">
        <v>34239</v>
      </c>
      <c r="L2185" t="s">
        <v>34159</v>
      </c>
    </row>
    <row r="2186" spans="1:12" x14ac:dyDescent="0.3">
      <c r="A2186" s="2">
        <v>46015</v>
      </c>
      <c r="B2186">
        <v>2025</v>
      </c>
      <c r="C2186">
        <v>4</v>
      </c>
      <c r="D2186" t="s">
        <v>34178</v>
      </c>
      <c r="E2186">
        <v>12</v>
      </c>
      <c r="F2186">
        <v>52</v>
      </c>
      <c r="G2186">
        <v>2</v>
      </c>
      <c r="H2186" t="b">
        <v>0</v>
      </c>
      <c r="I2186">
        <v>2025</v>
      </c>
      <c r="J2186" t="s">
        <v>29558</v>
      </c>
      <c r="K2186" t="s">
        <v>34239</v>
      </c>
      <c r="L2186" t="s">
        <v>34153</v>
      </c>
    </row>
    <row r="2187" spans="1:12" x14ac:dyDescent="0.3">
      <c r="A2187" s="2">
        <v>46016</v>
      </c>
      <c r="B2187">
        <v>2025</v>
      </c>
      <c r="C2187">
        <v>4</v>
      </c>
      <c r="D2187" t="s">
        <v>34178</v>
      </c>
      <c r="E2187">
        <v>12</v>
      </c>
      <c r="F2187">
        <v>52</v>
      </c>
      <c r="G2187">
        <v>3</v>
      </c>
      <c r="H2187" t="b">
        <v>0</v>
      </c>
      <c r="I2187">
        <v>2025</v>
      </c>
      <c r="J2187" t="s">
        <v>29558</v>
      </c>
      <c r="K2187" t="s">
        <v>34239</v>
      </c>
      <c r="L2187" t="s">
        <v>34154</v>
      </c>
    </row>
    <row r="2188" spans="1:12" x14ac:dyDescent="0.3">
      <c r="A2188" s="2">
        <v>46017</v>
      </c>
      <c r="B2188">
        <v>2025</v>
      </c>
      <c r="C2188">
        <v>4</v>
      </c>
      <c r="D2188" t="s">
        <v>34178</v>
      </c>
      <c r="E2188">
        <v>12</v>
      </c>
      <c r="F2188">
        <v>52</v>
      </c>
      <c r="G2188">
        <v>4</v>
      </c>
      <c r="H2188" t="b">
        <v>0</v>
      </c>
      <c r="I2188">
        <v>2025</v>
      </c>
      <c r="J2188" t="s">
        <v>29558</v>
      </c>
      <c r="K2188" t="s">
        <v>34239</v>
      </c>
      <c r="L2188" t="s">
        <v>34155</v>
      </c>
    </row>
    <row r="2189" spans="1:12" x14ac:dyDescent="0.3">
      <c r="A2189" s="2">
        <v>46018</v>
      </c>
      <c r="B2189">
        <v>2025</v>
      </c>
      <c r="C2189">
        <v>4</v>
      </c>
      <c r="D2189" t="s">
        <v>34178</v>
      </c>
      <c r="E2189">
        <v>12</v>
      </c>
      <c r="F2189">
        <v>52</v>
      </c>
      <c r="G2189">
        <v>5</v>
      </c>
      <c r="H2189" t="b">
        <v>0</v>
      </c>
      <c r="I2189">
        <v>2025</v>
      </c>
      <c r="J2189" t="s">
        <v>29558</v>
      </c>
      <c r="K2189" t="s">
        <v>34239</v>
      </c>
      <c r="L2189" t="s">
        <v>34156</v>
      </c>
    </row>
    <row r="2190" spans="1:12" x14ac:dyDescent="0.3">
      <c r="A2190" s="2">
        <v>46019</v>
      </c>
      <c r="B2190">
        <v>2025</v>
      </c>
      <c r="C2190">
        <v>4</v>
      </c>
      <c r="D2190" t="s">
        <v>34178</v>
      </c>
      <c r="E2190">
        <v>12</v>
      </c>
      <c r="F2190">
        <v>52</v>
      </c>
      <c r="G2190">
        <v>6</v>
      </c>
      <c r="H2190" t="b">
        <v>0</v>
      </c>
      <c r="I2190">
        <v>2025</v>
      </c>
      <c r="J2190" t="s">
        <v>29558</v>
      </c>
      <c r="K2190" t="s">
        <v>34239</v>
      </c>
      <c r="L2190" t="s">
        <v>34157</v>
      </c>
    </row>
    <row r="2191" spans="1:12" x14ac:dyDescent="0.3">
      <c r="A2191" s="2">
        <v>46020</v>
      </c>
      <c r="B2191">
        <v>2025</v>
      </c>
      <c r="C2191">
        <v>4</v>
      </c>
      <c r="D2191" t="s">
        <v>34178</v>
      </c>
      <c r="E2191">
        <v>12</v>
      </c>
      <c r="F2191">
        <v>1</v>
      </c>
      <c r="G2191">
        <v>0</v>
      </c>
      <c r="H2191" t="b">
        <v>0</v>
      </c>
      <c r="I2191">
        <v>2025</v>
      </c>
      <c r="J2191" t="s">
        <v>29558</v>
      </c>
      <c r="K2191" t="s">
        <v>34239</v>
      </c>
      <c r="L2191" t="s">
        <v>34158</v>
      </c>
    </row>
    <row r="2192" spans="1:12" x14ac:dyDescent="0.3">
      <c r="A2192" s="2">
        <v>46021</v>
      </c>
      <c r="B2192">
        <v>2025</v>
      </c>
      <c r="C2192">
        <v>4</v>
      </c>
      <c r="D2192" t="s">
        <v>34178</v>
      </c>
      <c r="E2192">
        <v>12</v>
      </c>
      <c r="F2192">
        <v>1</v>
      </c>
      <c r="G2192">
        <v>1</v>
      </c>
      <c r="H2192" t="b">
        <v>0</v>
      </c>
      <c r="I2192">
        <v>2025</v>
      </c>
      <c r="J2192" t="s">
        <v>29558</v>
      </c>
      <c r="K2192" t="s">
        <v>34239</v>
      </c>
      <c r="L2192" t="s">
        <v>34159</v>
      </c>
    </row>
    <row r="2193" spans="1:12" x14ac:dyDescent="0.3">
      <c r="A2193" s="2">
        <v>46022</v>
      </c>
      <c r="B2193">
        <v>2025</v>
      </c>
      <c r="C2193">
        <v>4</v>
      </c>
      <c r="D2193" t="s">
        <v>34178</v>
      </c>
      <c r="E2193">
        <v>12</v>
      </c>
      <c r="F2193">
        <v>1</v>
      </c>
      <c r="G2193">
        <v>2</v>
      </c>
      <c r="H2193" t="b">
        <v>0</v>
      </c>
      <c r="I2193">
        <v>2025</v>
      </c>
      <c r="J2193" t="s">
        <v>29558</v>
      </c>
      <c r="K2193" t="s">
        <v>34239</v>
      </c>
      <c r="L2193" t="s">
        <v>34153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1"/>
  <sheetViews>
    <sheetView workbookViewId="0">
      <selection activeCell="K20" sqref="K20"/>
    </sheetView>
  </sheetViews>
  <sheetFormatPr defaultRowHeight="14.4" x14ac:dyDescent="0.3"/>
  <cols>
    <col min="1" max="1" width="11" bestFit="1" customWidth="1"/>
    <col min="2" max="2" width="9.44140625" bestFit="1" customWidth="1"/>
    <col min="3" max="3" width="7.21875" bestFit="1" customWidth="1"/>
    <col min="4" max="4" width="10" bestFit="1" customWidth="1"/>
    <col min="5" max="5" width="12.109375" bestFit="1" customWidth="1"/>
    <col min="6" max="6" width="9.109375" bestFit="1" customWidth="1"/>
    <col min="7" max="7" width="11.44140625" bestFit="1" customWidth="1"/>
    <col min="8" max="8" width="9" bestFit="1" customWidth="1"/>
    <col min="9" max="9" width="8.6640625" bestFit="1" customWidth="1"/>
    <col min="10" max="10" width="6.21875" bestFit="1" customWidth="1"/>
    <col min="11" max="11" width="5.44140625" bestFit="1" customWidth="1"/>
    <col min="12" max="12" width="7.44140625" bestFit="1" customWidth="1"/>
  </cols>
  <sheetData>
    <row r="1" spans="1:12" x14ac:dyDescent="0.3">
      <c r="A1" s="1" t="s">
        <v>34240</v>
      </c>
      <c r="B1" s="1" t="s">
        <v>2</v>
      </c>
      <c r="C1" s="1" t="s">
        <v>4</v>
      </c>
      <c r="D1" s="1" t="s">
        <v>34241</v>
      </c>
      <c r="E1" s="1" t="s">
        <v>34242</v>
      </c>
      <c r="F1" s="1" t="s">
        <v>34243</v>
      </c>
      <c r="G1" s="1" t="s">
        <v>34244</v>
      </c>
      <c r="H1" s="1" t="s">
        <v>34245</v>
      </c>
      <c r="I1" s="1" t="s">
        <v>34246</v>
      </c>
      <c r="J1" s="1" t="s">
        <v>34247</v>
      </c>
      <c r="K1" s="1" t="s">
        <v>34248</v>
      </c>
      <c r="L1" s="1" t="s">
        <v>10</v>
      </c>
    </row>
    <row r="2" spans="1:12" x14ac:dyDescent="0.3">
      <c r="A2" t="s">
        <v>34249</v>
      </c>
      <c r="B2" t="s">
        <v>514</v>
      </c>
      <c r="C2" t="s">
        <v>24</v>
      </c>
      <c r="D2">
        <v>267</v>
      </c>
      <c r="E2">
        <v>50</v>
      </c>
      <c r="F2" t="s">
        <v>34250</v>
      </c>
      <c r="G2" t="s">
        <v>34251</v>
      </c>
      <c r="H2">
        <v>0</v>
      </c>
      <c r="I2">
        <v>0</v>
      </c>
      <c r="J2" t="s">
        <v>34252</v>
      </c>
      <c r="K2" t="s">
        <v>34253</v>
      </c>
      <c r="L2" t="s">
        <v>34254</v>
      </c>
    </row>
    <row r="3" spans="1:12" x14ac:dyDescent="0.3">
      <c r="A3" t="s">
        <v>34255</v>
      </c>
      <c r="B3" t="s">
        <v>413</v>
      </c>
      <c r="C3" t="s">
        <v>50</v>
      </c>
      <c r="D3">
        <v>170</v>
      </c>
      <c r="E3">
        <v>50</v>
      </c>
      <c r="F3" t="s">
        <v>34250</v>
      </c>
      <c r="G3" t="s">
        <v>34251</v>
      </c>
      <c r="H3">
        <v>0</v>
      </c>
      <c r="I3">
        <v>0</v>
      </c>
      <c r="J3" t="s">
        <v>34252</v>
      </c>
      <c r="K3" t="s">
        <v>34253</v>
      </c>
      <c r="L3" t="s">
        <v>34254</v>
      </c>
    </row>
    <row r="4" spans="1:12" x14ac:dyDescent="0.3">
      <c r="A4" t="s">
        <v>34256</v>
      </c>
      <c r="B4" t="s">
        <v>179</v>
      </c>
      <c r="C4" t="s">
        <v>39</v>
      </c>
      <c r="D4">
        <v>134</v>
      </c>
      <c r="E4">
        <v>50</v>
      </c>
      <c r="F4" t="s">
        <v>34250</v>
      </c>
      <c r="G4" t="s">
        <v>34251</v>
      </c>
      <c r="H4">
        <v>0</v>
      </c>
      <c r="I4">
        <v>0</v>
      </c>
      <c r="J4" t="s">
        <v>34252</v>
      </c>
      <c r="K4" t="s">
        <v>34253</v>
      </c>
      <c r="L4" t="s">
        <v>34254</v>
      </c>
    </row>
    <row r="5" spans="1:12" x14ac:dyDescent="0.3">
      <c r="A5" t="s">
        <v>34257</v>
      </c>
      <c r="B5" t="s">
        <v>217</v>
      </c>
      <c r="C5" t="s">
        <v>57</v>
      </c>
      <c r="D5">
        <v>368</v>
      </c>
      <c r="E5">
        <v>50</v>
      </c>
      <c r="F5" t="s">
        <v>34250</v>
      </c>
      <c r="G5" t="s">
        <v>34251</v>
      </c>
      <c r="H5">
        <v>0</v>
      </c>
      <c r="I5">
        <v>0</v>
      </c>
      <c r="J5" t="s">
        <v>34252</v>
      </c>
      <c r="K5" t="s">
        <v>34253</v>
      </c>
      <c r="L5" t="s">
        <v>34254</v>
      </c>
    </row>
    <row r="6" spans="1:12" x14ac:dyDescent="0.3">
      <c r="A6" t="s">
        <v>34258</v>
      </c>
      <c r="B6" t="s">
        <v>324</v>
      </c>
      <c r="C6" t="s">
        <v>35</v>
      </c>
      <c r="D6">
        <v>253</v>
      </c>
      <c r="E6">
        <v>50</v>
      </c>
      <c r="F6" t="s">
        <v>34250</v>
      </c>
      <c r="G6" t="s">
        <v>34251</v>
      </c>
      <c r="H6">
        <v>0</v>
      </c>
      <c r="I6">
        <v>0</v>
      </c>
      <c r="J6" t="s">
        <v>34252</v>
      </c>
      <c r="K6" t="s">
        <v>34253</v>
      </c>
      <c r="L6" t="s">
        <v>34254</v>
      </c>
    </row>
    <row r="7" spans="1:12" x14ac:dyDescent="0.3">
      <c r="A7" t="s">
        <v>34259</v>
      </c>
      <c r="B7" t="s">
        <v>324</v>
      </c>
      <c r="C7" t="s">
        <v>24</v>
      </c>
      <c r="D7">
        <v>184</v>
      </c>
      <c r="E7">
        <v>50</v>
      </c>
      <c r="F7" t="s">
        <v>34250</v>
      </c>
      <c r="G7" t="s">
        <v>34251</v>
      </c>
      <c r="H7">
        <v>0</v>
      </c>
      <c r="I7">
        <v>0</v>
      </c>
      <c r="J7" t="s">
        <v>34252</v>
      </c>
      <c r="K7" t="s">
        <v>34253</v>
      </c>
      <c r="L7" t="s">
        <v>34254</v>
      </c>
    </row>
    <row r="8" spans="1:12" x14ac:dyDescent="0.3">
      <c r="A8" t="s">
        <v>34260</v>
      </c>
      <c r="B8" t="s">
        <v>461</v>
      </c>
      <c r="C8" t="s">
        <v>35</v>
      </c>
      <c r="D8">
        <v>440</v>
      </c>
      <c r="E8">
        <v>50</v>
      </c>
      <c r="F8" t="s">
        <v>34250</v>
      </c>
      <c r="G8" t="s">
        <v>34251</v>
      </c>
      <c r="H8">
        <v>0</v>
      </c>
      <c r="I8">
        <v>0</v>
      </c>
      <c r="J8" t="s">
        <v>34252</v>
      </c>
      <c r="K8" t="s">
        <v>34253</v>
      </c>
      <c r="L8" t="s">
        <v>34254</v>
      </c>
    </row>
    <row r="9" spans="1:12" x14ac:dyDescent="0.3">
      <c r="A9" t="s">
        <v>34261</v>
      </c>
      <c r="B9" t="s">
        <v>814</v>
      </c>
      <c r="C9" t="s">
        <v>28</v>
      </c>
      <c r="D9">
        <v>365</v>
      </c>
      <c r="E9">
        <v>50</v>
      </c>
      <c r="F9" t="s">
        <v>34250</v>
      </c>
      <c r="G9" t="s">
        <v>34251</v>
      </c>
      <c r="H9">
        <v>0</v>
      </c>
      <c r="I9">
        <v>0</v>
      </c>
      <c r="J9" t="s">
        <v>34252</v>
      </c>
      <c r="K9" t="s">
        <v>34253</v>
      </c>
      <c r="L9" t="s">
        <v>34254</v>
      </c>
    </row>
    <row r="10" spans="1:12" x14ac:dyDescent="0.3">
      <c r="A10" t="s">
        <v>34262</v>
      </c>
      <c r="B10" t="s">
        <v>277</v>
      </c>
      <c r="C10" t="s">
        <v>15</v>
      </c>
      <c r="D10">
        <v>434</v>
      </c>
      <c r="E10">
        <v>50</v>
      </c>
      <c r="F10" t="s">
        <v>34250</v>
      </c>
      <c r="G10" t="s">
        <v>34251</v>
      </c>
      <c r="H10">
        <v>0</v>
      </c>
      <c r="I10">
        <v>0</v>
      </c>
      <c r="J10" t="s">
        <v>34252</v>
      </c>
      <c r="K10" t="s">
        <v>34253</v>
      </c>
      <c r="L10" t="s">
        <v>34254</v>
      </c>
    </row>
    <row r="11" spans="1:12" x14ac:dyDescent="0.3">
      <c r="A11" t="s">
        <v>34263</v>
      </c>
      <c r="B11" t="s">
        <v>449</v>
      </c>
      <c r="C11" t="s">
        <v>72</v>
      </c>
      <c r="D11">
        <v>115</v>
      </c>
      <c r="E11">
        <v>50</v>
      </c>
      <c r="F11" t="s">
        <v>34250</v>
      </c>
      <c r="G11" t="s">
        <v>34251</v>
      </c>
      <c r="H11">
        <v>0</v>
      </c>
      <c r="I11">
        <v>0</v>
      </c>
      <c r="J11" t="s">
        <v>34252</v>
      </c>
      <c r="K11" t="s">
        <v>34253</v>
      </c>
      <c r="L11" t="s">
        <v>34254</v>
      </c>
    </row>
    <row r="12" spans="1:12" x14ac:dyDescent="0.3">
      <c r="A12" t="s">
        <v>34264</v>
      </c>
      <c r="B12" t="s">
        <v>379</v>
      </c>
      <c r="C12" t="s">
        <v>20</v>
      </c>
      <c r="D12">
        <v>472</v>
      </c>
      <c r="E12">
        <v>50</v>
      </c>
      <c r="F12" t="s">
        <v>34250</v>
      </c>
      <c r="G12" t="s">
        <v>34251</v>
      </c>
      <c r="H12">
        <v>0</v>
      </c>
      <c r="I12">
        <v>0</v>
      </c>
      <c r="J12" t="s">
        <v>34252</v>
      </c>
      <c r="K12" t="s">
        <v>34253</v>
      </c>
      <c r="L12" t="s">
        <v>34254</v>
      </c>
    </row>
    <row r="13" spans="1:12" x14ac:dyDescent="0.3">
      <c r="A13" t="s">
        <v>34265</v>
      </c>
      <c r="B13" t="s">
        <v>201</v>
      </c>
      <c r="C13" t="s">
        <v>57</v>
      </c>
      <c r="D13">
        <v>185</v>
      </c>
      <c r="E13">
        <v>50</v>
      </c>
      <c r="F13" t="s">
        <v>34250</v>
      </c>
      <c r="G13" t="s">
        <v>34251</v>
      </c>
      <c r="H13">
        <v>0</v>
      </c>
      <c r="I13">
        <v>0</v>
      </c>
      <c r="J13" t="s">
        <v>34252</v>
      </c>
      <c r="K13" t="s">
        <v>34253</v>
      </c>
      <c r="L13" t="s">
        <v>34254</v>
      </c>
    </row>
    <row r="14" spans="1:12" x14ac:dyDescent="0.3">
      <c r="A14" t="s">
        <v>34266</v>
      </c>
      <c r="B14" t="s">
        <v>33</v>
      </c>
      <c r="C14" t="s">
        <v>24</v>
      </c>
      <c r="D14">
        <v>295</v>
      </c>
      <c r="E14">
        <v>50</v>
      </c>
      <c r="F14" t="s">
        <v>34250</v>
      </c>
      <c r="G14" t="s">
        <v>34251</v>
      </c>
      <c r="H14">
        <v>0</v>
      </c>
      <c r="I14">
        <v>0</v>
      </c>
      <c r="J14" t="s">
        <v>34252</v>
      </c>
      <c r="K14" t="s">
        <v>34253</v>
      </c>
      <c r="L14" t="s">
        <v>34254</v>
      </c>
    </row>
    <row r="15" spans="1:12" x14ac:dyDescent="0.3">
      <c r="A15" t="s">
        <v>34267</v>
      </c>
      <c r="B15" t="s">
        <v>477</v>
      </c>
      <c r="C15" t="s">
        <v>64</v>
      </c>
      <c r="D15">
        <v>405</v>
      </c>
      <c r="E15">
        <v>50</v>
      </c>
      <c r="F15" t="s">
        <v>34250</v>
      </c>
      <c r="G15" t="s">
        <v>34251</v>
      </c>
      <c r="H15">
        <v>0</v>
      </c>
      <c r="I15">
        <v>0</v>
      </c>
      <c r="J15" t="s">
        <v>34252</v>
      </c>
      <c r="K15" t="s">
        <v>34253</v>
      </c>
      <c r="L15" t="s">
        <v>34254</v>
      </c>
    </row>
    <row r="16" spans="1:12" x14ac:dyDescent="0.3">
      <c r="A16" t="s">
        <v>34268</v>
      </c>
      <c r="B16" t="s">
        <v>219</v>
      </c>
      <c r="C16" t="s">
        <v>50</v>
      </c>
      <c r="D16">
        <v>460</v>
      </c>
      <c r="E16">
        <v>50</v>
      </c>
      <c r="F16" t="s">
        <v>34250</v>
      </c>
      <c r="G16" t="s">
        <v>34251</v>
      </c>
      <c r="H16">
        <v>0</v>
      </c>
      <c r="I16">
        <v>0</v>
      </c>
      <c r="J16" t="s">
        <v>34252</v>
      </c>
      <c r="K16" t="s">
        <v>34253</v>
      </c>
      <c r="L16" t="s">
        <v>34254</v>
      </c>
    </row>
    <row r="17" spans="1:12" x14ac:dyDescent="0.3">
      <c r="A17" t="s">
        <v>34269</v>
      </c>
      <c r="B17" t="s">
        <v>701</v>
      </c>
      <c r="C17" t="s">
        <v>28</v>
      </c>
      <c r="D17">
        <v>254</v>
      </c>
      <c r="E17">
        <v>50</v>
      </c>
      <c r="F17" t="s">
        <v>34250</v>
      </c>
      <c r="G17" t="s">
        <v>34251</v>
      </c>
      <c r="H17">
        <v>0</v>
      </c>
      <c r="I17">
        <v>0</v>
      </c>
      <c r="J17" t="s">
        <v>34252</v>
      </c>
      <c r="K17" t="s">
        <v>34253</v>
      </c>
      <c r="L17" t="s">
        <v>34254</v>
      </c>
    </row>
    <row r="18" spans="1:12" x14ac:dyDescent="0.3">
      <c r="A18" t="s">
        <v>34270</v>
      </c>
      <c r="B18" t="s">
        <v>598</v>
      </c>
      <c r="C18" t="s">
        <v>20</v>
      </c>
      <c r="D18">
        <v>434</v>
      </c>
      <c r="E18">
        <v>50</v>
      </c>
      <c r="F18" t="s">
        <v>34250</v>
      </c>
      <c r="G18" t="s">
        <v>34251</v>
      </c>
      <c r="H18">
        <v>0</v>
      </c>
      <c r="I18">
        <v>0</v>
      </c>
      <c r="J18" t="s">
        <v>34252</v>
      </c>
      <c r="K18" t="s">
        <v>34253</v>
      </c>
      <c r="L18" t="s">
        <v>34254</v>
      </c>
    </row>
    <row r="19" spans="1:12" x14ac:dyDescent="0.3">
      <c r="A19" t="s">
        <v>34271</v>
      </c>
      <c r="B19" t="s">
        <v>454</v>
      </c>
      <c r="C19" t="s">
        <v>39</v>
      </c>
      <c r="D19">
        <v>189</v>
      </c>
      <c r="E19">
        <v>50</v>
      </c>
      <c r="F19" t="s">
        <v>34250</v>
      </c>
      <c r="G19" t="s">
        <v>34251</v>
      </c>
      <c r="H19">
        <v>0</v>
      </c>
      <c r="I19">
        <v>0</v>
      </c>
      <c r="J19" t="s">
        <v>34252</v>
      </c>
      <c r="K19" t="s">
        <v>34253</v>
      </c>
      <c r="L19" t="s">
        <v>34254</v>
      </c>
    </row>
    <row r="20" spans="1:12" x14ac:dyDescent="0.3">
      <c r="A20" t="s">
        <v>34272</v>
      </c>
      <c r="B20" t="s">
        <v>205</v>
      </c>
      <c r="C20" t="s">
        <v>24</v>
      </c>
      <c r="D20">
        <v>45</v>
      </c>
      <c r="E20">
        <v>50</v>
      </c>
      <c r="F20" t="s">
        <v>34250</v>
      </c>
      <c r="G20" t="s">
        <v>34251</v>
      </c>
      <c r="H20">
        <v>0</v>
      </c>
      <c r="I20">
        <v>0</v>
      </c>
      <c r="J20" t="s">
        <v>34252</v>
      </c>
      <c r="K20" t="s">
        <v>34253</v>
      </c>
      <c r="L20" t="s">
        <v>34254</v>
      </c>
    </row>
    <row r="21" spans="1:12" x14ac:dyDescent="0.3">
      <c r="A21" t="s">
        <v>34273</v>
      </c>
      <c r="B21" t="s">
        <v>22</v>
      </c>
      <c r="C21" t="s">
        <v>64</v>
      </c>
      <c r="D21">
        <v>302</v>
      </c>
      <c r="E21">
        <v>50</v>
      </c>
      <c r="F21" t="s">
        <v>34250</v>
      </c>
      <c r="G21" t="s">
        <v>34251</v>
      </c>
      <c r="H21">
        <v>0</v>
      </c>
      <c r="I21">
        <v>0</v>
      </c>
      <c r="J21" t="s">
        <v>34252</v>
      </c>
      <c r="K21" t="s">
        <v>34253</v>
      </c>
      <c r="L21" t="s">
        <v>34254</v>
      </c>
    </row>
    <row r="22" spans="1:12" x14ac:dyDescent="0.3">
      <c r="A22" t="s">
        <v>34274</v>
      </c>
      <c r="B22" t="s">
        <v>489</v>
      </c>
      <c r="C22" t="s">
        <v>15</v>
      </c>
      <c r="D22">
        <v>149</v>
      </c>
      <c r="E22">
        <v>50</v>
      </c>
      <c r="F22" t="s">
        <v>34250</v>
      </c>
      <c r="G22" t="s">
        <v>34251</v>
      </c>
      <c r="H22">
        <v>0</v>
      </c>
      <c r="I22">
        <v>0</v>
      </c>
      <c r="J22" t="s">
        <v>34252</v>
      </c>
      <c r="K22" t="s">
        <v>34253</v>
      </c>
      <c r="L22" t="s">
        <v>34254</v>
      </c>
    </row>
    <row r="23" spans="1:12" x14ac:dyDescent="0.3">
      <c r="A23" t="s">
        <v>34275</v>
      </c>
      <c r="B23" t="s">
        <v>806</v>
      </c>
      <c r="C23" t="s">
        <v>57</v>
      </c>
      <c r="D23">
        <v>421</v>
      </c>
      <c r="E23">
        <v>50</v>
      </c>
      <c r="F23" t="s">
        <v>34250</v>
      </c>
      <c r="G23" t="s">
        <v>34251</v>
      </c>
      <c r="H23">
        <v>0</v>
      </c>
      <c r="I23">
        <v>0</v>
      </c>
      <c r="J23" t="s">
        <v>34252</v>
      </c>
      <c r="K23" t="s">
        <v>34253</v>
      </c>
      <c r="L23" t="s">
        <v>34254</v>
      </c>
    </row>
    <row r="24" spans="1:12" x14ac:dyDescent="0.3">
      <c r="A24" t="s">
        <v>34276</v>
      </c>
      <c r="B24" t="s">
        <v>381</v>
      </c>
      <c r="C24" t="s">
        <v>72</v>
      </c>
      <c r="D24">
        <v>359</v>
      </c>
      <c r="E24">
        <v>50</v>
      </c>
      <c r="F24" t="s">
        <v>34250</v>
      </c>
      <c r="G24" t="s">
        <v>34251</v>
      </c>
      <c r="H24">
        <v>0</v>
      </c>
      <c r="I24">
        <v>0</v>
      </c>
      <c r="J24" t="s">
        <v>34252</v>
      </c>
      <c r="K24" t="s">
        <v>34253</v>
      </c>
      <c r="L24" t="s">
        <v>34254</v>
      </c>
    </row>
    <row r="25" spans="1:12" x14ac:dyDescent="0.3">
      <c r="A25" t="s">
        <v>34277</v>
      </c>
      <c r="B25" t="s">
        <v>98</v>
      </c>
      <c r="C25" t="s">
        <v>72</v>
      </c>
      <c r="D25">
        <v>235</v>
      </c>
      <c r="E25">
        <v>50</v>
      </c>
      <c r="F25" t="s">
        <v>34250</v>
      </c>
      <c r="G25" t="s">
        <v>34251</v>
      </c>
      <c r="H25">
        <v>0</v>
      </c>
      <c r="I25">
        <v>0</v>
      </c>
      <c r="J25" t="s">
        <v>34252</v>
      </c>
      <c r="K25" t="s">
        <v>34253</v>
      </c>
      <c r="L25" t="s">
        <v>34254</v>
      </c>
    </row>
    <row r="26" spans="1:12" x14ac:dyDescent="0.3">
      <c r="A26" t="s">
        <v>34278</v>
      </c>
      <c r="B26" t="s">
        <v>138</v>
      </c>
      <c r="C26" t="s">
        <v>35</v>
      </c>
      <c r="D26">
        <v>417</v>
      </c>
      <c r="E26">
        <v>50</v>
      </c>
      <c r="F26" t="s">
        <v>34250</v>
      </c>
      <c r="G26" t="s">
        <v>34251</v>
      </c>
      <c r="H26">
        <v>0</v>
      </c>
      <c r="I26">
        <v>0</v>
      </c>
      <c r="J26" t="s">
        <v>34252</v>
      </c>
      <c r="K26" t="s">
        <v>34253</v>
      </c>
      <c r="L26" t="s">
        <v>34254</v>
      </c>
    </row>
    <row r="27" spans="1:12" x14ac:dyDescent="0.3">
      <c r="A27" t="s">
        <v>34279</v>
      </c>
      <c r="B27" t="s">
        <v>287</v>
      </c>
      <c r="C27" t="s">
        <v>24</v>
      </c>
      <c r="D27">
        <v>56</v>
      </c>
      <c r="E27">
        <v>50</v>
      </c>
      <c r="F27" t="s">
        <v>34250</v>
      </c>
      <c r="G27" t="s">
        <v>34251</v>
      </c>
      <c r="H27">
        <v>0</v>
      </c>
      <c r="I27">
        <v>0</v>
      </c>
      <c r="J27" t="s">
        <v>34252</v>
      </c>
      <c r="K27" t="s">
        <v>34253</v>
      </c>
      <c r="L27" t="s">
        <v>34254</v>
      </c>
    </row>
    <row r="28" spans="1:12" x14ac:dyDescent="0.3">
      <c r="A28" t="s">
        <v>34280</v>
      </c>
      <c r="B28" t="s">
        <v>114</v>
      </c>
      <c r="C28" t="s">
        <v>57</v>
      </c>
      <c r="D28">
        <v>389</v>
      </c>
      <c r="E28">
        <v>50</v>
      </c>
      <c r="F28" t="s">
        <v>34250</v>
      </c>
      <c r="G28" t="s">
        <v>34251</v>
      </c>
      <c r="H28">
        <v>0</v>
      </c>
      <c r="I28">
        <v>0</v>
      </c>
      <c r="J28" t="s">
        <v>34252</v>
      </c>
      <c r="K28" t="s">
        <v>34253</v>
      </c>
      <c r="L28" t="s">
        <v>34254</v>
      </c>
    </row>
    <row r="29" spans="1:12" x14ac:dyDescent="0.3">
      <c r="A29" t="s">
        <v>34281</v>
      </c>
      <c r="B29" t="s">
        <v>533</v>
      </c>
      <c r="C29" t="s">
        <v>57</v>
      </c>
      <c r="D29">
        <v>87</v>
      </c>
      <c r="E29">
        <v>50</v>
      </c>
      <c r="F29" t="s">
        <v>34250</v>
      </c>
      <c r="G29" t="s">
        <v>34251</v>
      </c>
      <c r="H29">
        <v>0</v>
      </c>
      <c r="I29">
        <v>0</v>
      </c>
      <c r="J29" t="s">
        <v>34252</v>
      </c>
      <c r="K29" t="s">
        <v>34253</v>
      </c>
      <c r="L29" t="s">
        <v>34254</v>
      </c>
    </row>
    <row r="30" spans="1:12" x14ac:dyDescent="0.3">
      <c r="A30" t="s">
        <v>34282</v>
      </c>
      <c r="B30" t="s">
        <v>379</v>
      </c>
      <c r="C30" t="s">
        <v>72</v>
      </c>
      <c r="D30">
        <v>371</v>
      </c>
      <c r="E30">
        <v>50</v>
      </c>
      <c r="F30" t="s">
        <v>34250</v>
      </c>
      <c r="G30" t="s">
        <v>34251</v>
      </c>
      <c r="H30">
        <v>0</v>
      </c>
      <c r="I30">
        <v>0</v>
      </c>
      <c r="J30" t="s">
        <v>34252</v>
      </c>
      <c r="K30" t="s">
        <v>34253</v>
      </c>
      <c r="L30" t="s">
        <v>34254</v>
      </c>
    </row>
    <row r="31" spans="1:12" x14ac:dyDescent="0.3">
      <c r="A31" t="s">
        <v>34283</v>
      </c>
      <c r="B31" t="s">
        <v>155</v>
      </c>
      <c r="C31" t="s">
        <v>28</v>
      </c>
      <c r="D31">
        <v>372</v>
      </c>
      <c r="E31">
        <v>50</v>
      </c>
      <c r="F31" t="s">
        <v>34250</v>
      </c>
      <c r="G31" t="s">
        <v>34251</v>
      </c>
      <c r="H31">
        <v>0</v>
      </c>
      <c r="I31">
        <v>0</v>
      </c>
      <c r="J31" t="s">
        <v>34252</v>
      </c>
      <c r="K31" t="s">
        <v>34253</v>
      </c>
      <c r="L31" t="s">
        <v>34254</v>
      </c>
    </row>
    <row r="32" spans="1:12" x14ac:dyDescent="0.3">
      <c r="A32" t="s">
        <v>34284</v>
      </c>
      <c r="B32" t="s">
        <v>442</v>
      </c>
      <c r="C32" t="s">
        <v>72</v>
      </c>
      <c r="D32">
        <v>418</v>
      </c>
      <c r="E32">
        <v>50</v>
      </c>
      <c r="F32" t="s">
        <v>34250</v>
      </c>
      <c r="G32" t="s">
        <v>34251</v>
      </c>
      <c r="H32">
        <v>0</v>
      </c>
      <c r="I32">
        <v>0</v>
      </c>
      <c r="J32" t="s">
        <v>34252</v>
      </c>
      <c r="K32" t="s">
        <v>34253</v>
      </c>
      <c r="L32" t="s">
        <v>34254</v>
      </c>
    </row>
    <row r="33" spans="1:12" x14ac:dyDescent="0.3">
      <c r="A33" t="s">
        <v>34285</v>
      </c>
      <c r="B33" t="s">
        <v>247</v>
      </c>
      <c r="C33" t="s">
        <v>35</v>
      </c>
      <c r="D33">
        <v>470</v>
      </c>
      <c r="E33">
        <v>50</v>
      </c>
      <c r="F33" t="s">
        <v>34250</v>
      </c>
      <c r="G33" t="s">
        <v>34251</v>
      </c>
      <c r="H33">
        <v>0</v>
      </c>
      <c r="I33">
        <v>0</v>
      </c>
      <c r="J33" t="s">
        <v>34252</v>
      </c>
      <c r="K33" t="s">
        <v>34253</v>
      </c>
      <c r="L33" t="s">
        <v>34254</v>
      </c>
    </row>
    <row r="34" spans="1:12" x14ac:dyDescent="0.3">
      <c r="A34" t="s">
        <v>34286</v>
      </c>
      <c r="B34" t="s">
        <v>558</v>
      </c>
      <c r="C34" t="s">
        <v>28</v>
      </c>
      <c r="D34">
        <v>362</v>
      </c>
      <c r="E34">
        <v>50</v>
      </c>
      <c r="F34" t="s">
        <v>34250</v>
      </c>
      <c r="G34" t="s">
        <v>34251</v>
      </c>
      <c r="H34">
        <v>0</v>
      </c>
      <c r="I34">
        <v>0</v>
      </c>
      <c r="J34" t="s">
        <v>34252</v>
      </c>
      <c r="K34" t="s">
        <v>34253</v>
      </c>
      <c r="L34" t="s">
        <v>34254</v>
      </c>
    </row>
    <row r="35" spans="1:12" x14ac:dyDescent="0.3">
      <c r="A35" t="s">
        <v>34287</v>
      </c>
      <c r="B35" t="s">
        <v>114</v>
      </c>
      <c r="C35" t="s">
        <v>15</v>
      </c>
      <c r="D35">
        <v>120</v>
      </c>
      <c r="E35">
        <v>50</v>
      </c>
      <c r="F35" t="s">
        <v>34250</v>
      </c>
      <c r="G35" t="s">
        <v>34251</v>
      </c>
      <c r="H35">
        <v>0</v>
      </c>
      <c r="I35">
        <v>0</v>
      </c>
      <c r="J35" t="s">
        <v>34252</v>
      </c>
      <c r="K35" t="s">
        <v>34253</v>
      </c>
      <c r="L35" t="s">
        <v>34254</v>
      </c>
    </row>
    <row r="36" spans="1:12" x14ac:dyDescent="0.3">
      <c r="A36" t="s">
        <v>34288</v>
      </c>
      <c r="B36" t="s">
        <v>357</v>
      </c>
      <c r="C36" t="s">
        <v>72</v>
      </c>
      <c r="D36">
        <v>463</v>
      </c>
      <c r="E36">
        <v>50</v>
      </c>
      <c r="F36" t="s">
        <v>34250</v>
      </c>
      <c r="G36" t="s">
        <v>34251</v>
      </c>
      <c r="H36">
        <v>0</v>
      </c>
      <c r="I36">
        <v>0</v>
      </c>
      <c r="J36" t="s">
        <v>34252</v>
      </c>
      <c r="K36" t="s">
        <v>34253</v>
      </c>
      <c r="L36" t="s">
        <v>34254</v>
      </c>
    </row>
    <row r="37" spans="1:12" x14ac:dyDescent="0.3">
      <c r="A37" t="s">
        <v>34289</v>
      </c>
      <c r="B37" t="s">
        <v>55</v>
      </c>
      <c r="C37" t="s">
        <v>39</v>
      </c>
      <c r="D37">
        <v>442</v>
      </c>
      <c r="E37">
        <v>50</v>
      </c>
      <c r="F37" t="s">
        <v>34250</v>
      </c>
      <c r="G37" t="s">
        <v>34251</v>
      </c>
      <c r="H37">
        <v>0</v>
      </c>
      <c r="I37">
        <v>0</v>
      </c>
      <c r="J37" t="s">
        <v>34252</v>
      </c>
      <c r="K37" t="s">
        <v>34253</v>
      </c>
      <c r="L37" t="s">
        <v>34254</v>
      </c>
    </row>
    <row r="38" spans="1:12" x14ac:dyDescent="0.3">
      <c r="A38" t="s">
        <v>34290</v>
      </c>
      <c r="B38" t="s">
        <v>520</v>
      </c>
      <c r="C38" t="s">
        <v>15</v>
      </c>
      <c r="D38">
        <v>321</v>
      </c>
      <c r="E38">
        <v>50</v>
      </c>
      <c r="F38" t="s">
        <v>34250</v>
      </c>
      <c r="G38" t="s">
        <v>34251</v>
      </c>
      <c r="H38">
        <v>0</v>
      </c>
      <c r="I38">
        <v>0</v>
      </c>
      <c r="J38" t="s">
        <v>34252</v>
      </c>
      <c r="K38" t="s">
        <v>34253</v>
      </c>
      <c r="L38" t="s">
        <v>34254</v>
      </c>
    </row>
    <row r="39" spans="1:12" x14ac:dyDescent="0.3">
      <c r="A39" t="s">
        <v>34291</v>
      </c>
      <c r="B39" t="s">
        <v>330</v>
      </c>
      <c r="C39" t="s">
        <v>39</v>
      </c>
      <c r="D39">
        <v>402</v>
      </c>
      <c r="E39">
        <v>50</v>
      </c>
      <c r="F39" t="s">
        <v>34250</v>
      </c>
      <c r="G39" t="s">
        <v>34251</v>
      </c>
      <c r="H39">
        <v>0</v>
      </c>
      <c r="I39">
        <v>0</v>
      </c>
      <c r="J39" t="s">
        <v>34252</v>
      </c>
      <c r="K39" t="s">
        <v>34253</v>
      </c>
      <c r="L39" t="s">
        <v>34254</v>
      </c>
    </row>
    <row r="40" spans="1:12" x14ac:dyDescent="0.3">
      <c r="A40" t="s">
        <v>34292</v>
      </c>
      <c r="B40" t="s">
        <v>333</v>
      </c>
      <c r="C40" t="s">
        <v>72</v>
      </c>
      <c r="D40">
        <v>405</v>
      </c>
      <c r="E40">
        <v>50</v>
      </c>
      <c r="F40" t="s">
        <v>34250</v>
      </c>
      <c r="G40" t="s">
        <v>34251</v>
      </c>
      <c r="H40">
        <v>0</v>
      </c>
      <c r="I40">
        <v>0</v>
      </c>
      <c r="J40" t="s">
        <v>34252</v>
      </c>
      <c r="K40" t="s">
        <v>34253</v>
      </c>
      <c r="L40" t="s">
        <v>34254</v>
      </c>
    </row>
    <row r="41" spans="1:12" x14ac:dyDescent="0.3">
      <c r="A41" t="s">
        <v>34293</v>
      </c>
      <c r="B41" t="s">
        <v>597</v>
      </c>
      <c r="C41" t="s">
        <v>15</v>
      </c>
      <c r="D41">
        <v>102</v>
      </c>
      <c r="E41">
        <v>50</v>
      </c>
      <c r="F41" t="s">
        <v>34250</v>
      </c>
      <c r="G41" t="s">
        <v>34251</v>
      </c>
      <c r="H41">
        <v>0</v>
      </c>
      <c r="I41">
        <v>0</v>
      </c>
      <c r="J41" t="s">
        <v>34252</v>
      </c>
      <c r="K41" t="s">
        <v>34253</v>
      </c>
      <c r="L41" t="s">
        <v>34254</v>
      </c>
    </row>
    <row r="42" spans="1:12" x14ac:dyDescent="0.3">
      <c r="A42" t="s">
        <v>34294</v>
      </c>
      <c r="B42" t="s">
        <v>109</v>
      </c>
      <c r="C42" t="s">
        <v>72</v>
      </c>
      <c r="D42">
        <v>313</v>
      </c>
      <c r="E42">
        <v>50</v>
      </c>
      <c r="F42" t="s">
        <v>34250</v>
      </c>
      <c r="G42" t="s">
        <v>34251</v>
      </c>
      <c r="H42">
        <v>0</v>
      </c>
      <c r="I42">
        <v>0</v>
      </c>
      <c r="J42" t="s">
        <v>34252</v>
      </c>
      <c r="K42" t="s">
        <v>34253</v>
      </c>
      <c r="L42" t="s">
        <v>34254</v>
      </c>
    </row>
    <row r="43" spans="1:12" x14ac:dyDescent="0.3">
      <c r="A43" t="s">
        <v>34295</v>
      </c>
      <c r="B43" t="s">
        <v>522</v>
      </c>
      <c r="C43" t="s">
        <v>39</v>
      </c>
      <c r="D43">
        <v>363</v>
      </c>
      <c r="E43">
        <v>50</v>
      </c>
      <c r="F43" t="s">
        <v>34250</v>
      </c>
      <c r="G43" t="s">
        <v>34251</v>
      </c>
      <c r="H43">
        <v>0</v>
      </c>
      <c r="I43">
        <v>0</v>
      </c>
      <c r="J43" t="s">
        <v>34252</v>
      </c>
      <c r="K43" t="s">
        <v>34253</v>
      </c>
      <c r="L43" t="s">
        <v>34254</v>
      </c>
    </row>
    <row r="44" spans="1:12" x14ac:dyDescent="0.3">
      <c r="A44" t="s">
        <v>34296</v>
      </c>
      <c r="B44" t="s">
        <v>330</v>
      </c>
      <c r="C44" t="s">
        <v>15</v>
      </c>
      <c r="D44">
        <v>500</v>
      </c>
      <c r="E44">
        <v>50</v>
      </c>
      <c r="F44" t="s">
        <v>34250</v>
      </c>
      <c r="G44" t="s">
        <v>34251</v>
      </c>
      <c r="H44">
        <v>0</v>
      </c>
      <c r="I44">
        <v>0</v>
      </c>
      <c r="J44" t="s">
        <v>34252</v>
      </c>
      <c r="K44" t="s">
        <v>34253</v>
      </c>
      <c r="L44" t="s">
        <v>34254</v>
      </c>
    </row>
    <row r="45" spans="1:12" x14ac:dyDescent="0.3">
      <c r="A45" t="s">
        <v>34297</v>
      </c>
      <c r="B45" t="s">
        <v>205</v>
      </c>
      <c r="C45" t="s">
        <v>64</v>
      </c>
      <c r="D45">
        <v>220</v>
      </c>
      <c r="E45">
        <v>50</v>
      </c>
      <c r="F45" t="s">
        <v>34250</v>
      </c>
      <c r="G45" t="s">
        <v>34251</v>
      </c>
      <c r="H45">
        <v>0</v>
      </c>
      <c r="I45">
        <v>0</v>
      </c>
      <c r="J45" t="s">
        <v>34252</v>
      </c>
      <c r="K45" t="s">
        <v>34253</v>
      </c>
      <c r="L45" t="s">
        <v>34254</v>
      </c>
    </row>
    <row r="46" spans="1:12" x14ac:dyDescent="0.3">
      <c r="A46" t="s">
        <v>34298</v>
      </c>
      <c r="B46" t="s">
        <v>330</v>
      </c>
      <c r="C46" t="s">
        <v>35</v>
      </c>
      <c r="D46">
        <v>150</v>
      </c>
      <c r="E46">
        <v>50</v>
      </c>
      <c r="F46" t="s">
        <v>34250</v>
      </c>
      <c r="G46" t="s">
        <v>34251</v>
      </c>
      <c r="H46">
        <v>0</v>
      </c>
      <c r="I46">
        <v>0</v>
      </c>
      <c r="J46" t="s">
        <v>34252</v>
      </c>
      <c r="K46" t="s">
        <v>34253</v>
      </c>
      <c r="L46" t="s">
        <v>34254</v>
      </c>
    </row>
    <row r="47" spans="1:12" x14ac:dyDescent="0.3">
      <c r="A47" t="s">
        <v>34299</v>
      </c>
      <c r="B47" t="s">
        <v>385</v>
      </c>
      <c r="C47" t="s">
        <v>24</v>
      </c>
      <c r="D47">
        <v>113</v>
      </c>
      <c r="E47">
        <v>50</v>
      </c>
      <c r="F47" t="s">
        <v>34250</v>
      </c>
      <c r="G47" t="s">
        <v>34251</v>
      </c>
      <c r="H47">
        <v>0</v>
      </c>
      <c r="I47">
        <v>0</v>
      </c>
      <c r="J47" t="s">
        <v>34252</v>
      </c>
      <c r="K47" t="s">
        <v>34253</v>
      </c>
      <c r="L47" t="s">
        <v>34254</v>
      </c>
    </row>
    <row r="48" spans="1:12" x14ac:dyDescent="0.3">
      <c r="A48" t="s">
        <v>34300</v>
      </c>
      <c r="B48" t="s">
        <v>449</v>
      </c>
      <c r="C48" t="s">
        <v>35</v>
      </c>
      <c r="D48">
        <v>469</v>
      </c>
      <c r="E48">
        <v>50</v>
      </c>
      <c r="F48" t="s">
        <v>34250</v>
      </c>
      <c r="G48" t="s">
        <v>34251</v>
      </c>
      <c r="H48">
        <v>0</v>
      </c>
      <c r="I48">
        <v>0</v>
      </c>
      <c r="J48" t="s">
        <v>34252</v>
      </c>
      <c r="K48" t="s">
        <v>34253</v>
      </c>
      <c r="L48" t="s">
        <v>34254</v>
      </c>
    </row>
    <row r="49" spans="1:12" x14ac:dyDescent="0.3">
      <c r="A49" t="s">
        <v>34301</v>
      </c>
      <c r="B49" t="s">
        <v>281</v>
      </c>
      <c r="C49" t="s">
        <v>39</v>
      </c>
      <c r="D49">
        <v>281</v>
      </c>
      <c r="E49">
        <v>50</v>
      </c>
      <c r="F49" t="s">
        <v>34250</v>
      </c>
      <c r="G49" t="s">
        <v>34251</v>
      </c>
      <c r="H49">
        <v>0</v>
      </c>
      <c r="I49">
        <v>0</v>
      </c>
      <c r="J49" t="s">
        <v>34252</v>
      </c>
      <c r="K49" t="s">
        <v>34253</v>
      </c>
      <c r="L49" t="s">
        <v>34254</v>
      </c>
    </row>
    <row r="50" spans="1:12" x14ac:dyDescent="0.3">
      <c r="A50" t="s">
        <v>34302</v>
      </c>
      <c r="B50" t="s">
        <v>520</v>
      </c>
      <c r="C50" t="s">
        <v>72</v>
      </c>
      <c r="D50">
        <v>231</v>
      </c>
      <c r="E50">
        <v>50</v>
      </c>
      <c r="F50" t="s">
        <v>34250</v>
      </c>
      <c r="G50" t="s">
        <v>34251</v>
      </c>
      <c r="H50">
        <v>0</v>
      </c>
      <c r="I50">
        <v>0</v>
      </c>
      <c r="J50" t="s">
        <v>34252</v>
      </c>
      <c r="K50" t="s">
        <v>34253</v>
      </c>
      <c r="L50" t="s">
        <v>34254</v>
      </c>
    </row>
    <row r="51" spans="1:12" x14ac:dyDescent="0.3">
      <c r="A51" t="s">
        <v>34303</v>
      </c>
      <c r="B51" t="s">
        <v>449</v>
      </c>
      <c r="C51" t="s">
        <v>72</v>
      </c>
      <c r="D51">
        <v>329</v>
      </c>
      <c r="E51">
        <v>50</v>
      </c>
      <c r="F51" t="s">
        <v>34250</v>
      </c>
      <c r="G51" t="s">
        <v>34251</v>
      </c>
      <c r="H51">
        <v>0</v>
      </c>
      <c r="I51">
        <v>0</v>
      </c>
      <c r="J51" t="s">
        <v>34252</v>
      </c>
      <c r="K51" t="s">
        <v>34253</v>
      </c>
      <c r="L51" t="s">
        <v>34254</v>
      </c>
    </row>
    <row r="52" spans="1:12" x14ac:dyDescent="0.3">
      <c r="A52" t="s">
        <v>34304</v>
      </c>
      <c r="B52" t="s">
        <v>717</v>
      </c>
      <c r="C52" t="s">
        <v>72</v>
      </c>
      <c r="D52">
        <v>97</v>
      </c>
      <c r="E52">
        <v>50</v>
      </c>
      <c r="F52" t="s">
        <v>34250</v>
      </c>
      <c r="G52" t="s">
        <v>34251</v>
      </c>
      <c r="H52">
        <v>0</v>
      </c>
      <c r="I52">
        <v>0</v>
      </c>
      <c r="J52" t="s">
        <v>34252</v>
      </c>
      <c r="K52" t="s">
        <v>34253</v>
      </c>
      <c r="L52" t="s">
        <v>34254</v>
      </c>
    </row>
    <row r="53" spans="1:12" x14ac:dyDescent="0.3">
      <c r="A53" t="s">
        <v>34305</v>
      </c>
      <c r="B53" t="s">
        <v>682</v>
      </c>
      <c r="C53" t="s">
        <v>24</v>
      </c>
      <c r="D53">
        <v>302</v>
      </c>
      <c r="E53">
        <v>50</v>
      </c>
      <c r="F53" t="s">
        <v>34250</v>
      </c>
      <c r="G53" t="s">
        <v>34251</v>
      </c>
      <c r="H53">
        <v>0</v>
      </c>
      <c r="I53">
        <v>0</v>
      </c>
      <c r="J53" t="s">
        <v>34252</v>
      </c>
      <c r="K53" t="s">
        <v>34253</v>
      </c>
      <c r="L53" t="s">
        <v>34254</v>
      </c>
    </row>
    <row r="54" spans="1:12" x14ac:dyDescent="0.3">
      <c r="A54" t="s">
        <v>34306</v>
      </c>
      <c r="B54" t="s">
        <v>558</v>
      </c>
      <c r="C54" t="s">
        <v>50</v>
      </c>
      <c r="D54">
        <v>144</v>
      </c>
      <c r="E54">
        <v>50</v>
      </c>
      <c r="F54" t="s">
        <v>34250</v>
      </c>
      <c r="G54" t="s">
        <v>34251</v>
      </c>
      <c r="H54">
        <v>0</v>
      </c>
      <c r="I54">
        <v>0</v>
      </c>
      <c r="J54" t="s">
        <v>34252</v>
      </c>
      <c r="K54" t="s">
        <v>34253</v>
      </c>
      <c r="L54" t="s">
        <v>34254</v>
      </c>
    </row>
    <row r="55" spans="1:12" x14ac:dyDescent="0.3">
      <c r="A55" t="s">
        <v>34307</v>
      </c>
      <c r="B55" t="s">
        <v>807</v>
      </c>
      <c r="C55" t="s">
        <v>39</v>
      </c>
      <c r="D55">
        <v>189</v>
      </c>
      <c r="E55">
        <v>50</v>
      </c>
      <c r="F55" t="s">
        <v>34250</v>
      </c>
      <c r="G55" t="s">
        <v>34251</v>
      </c>
      <c r="H55">
        <v>0</v>
      </c>
      <c r="I55">
        <v>0</v>
      </c>
      <c r="J55" t="s">
        <v>34252</v>
      </c>
      <c r="K55" t="s">
        <v>34253</v>
      </c>
      <c r="L55" t="s">
        <v>34254</v>
      </c>
    </row>
    <row r="56" spans="1:12" x14ac:dyDescent="0.3">
      <c r="A56" t="s">
        <v>34308</v>
      </c>
      <c r="B56" t="s">
        <v>203</v>
      </c>
      <c r="C56" t="s">
        <v>35</v>
      </c>
      <c r="D56">
        <v>222</v>
      </c>
      <c r="E56">
        <v>50</v>
      </c>
      <c r="F56" t="s">
        <v>34250</v>
      </c>
      <c r="G56" t="s">
        <v>34251</v>
      </c>
      <c r="H56">
        <v>0</v>
      </c>
      <c r="I56">
        <v>0</v>
      </c>
      <c r="J56" t="s">
        <v>34252</v>
      </c>
      <c r="K56" t="s">
        <v>34253</v>
      </c>
      <c r="L56" t="s">
        <v>34254</v>
      </c>
    </row>
    <row r="57" spans="1:12" x14ac:dyDescent="0.3">
      <c r="A57" t="s">
        <v>34309</v>
      </c>
      <c r="B57" t="s">
        <v>205</v>
      </c>
      <c r="C57" t="s">
        <v>35</v>
      </c>
      <c r="D57">
        <v>51</v>
      </c>
      <c r="E57">
        <v>50</v>
      </c>
      <c r="F57" t="s">
        <v>34250</v>
      </c>
      <c r="G57" t="s">
        <v>34251</v>
      </c>
      <c r="H57">
        <v>0</v>
      </c>
      <c r="I57">
        <v>0</v>
      </c>
      <c r="J57" t="s">
        <v>34252</v>
      </c>
      <c r="K57" t="s">
        <v>34253</v>
      </c>
      <c r="L57" t="s">
        <v>34254</v>
      </c>
    </row>
    <row r="58" spans="1:12" x14ac:dyDescent="0.3">
      <c r="A58" t="s">
        <v>34310</v>
      </c>
      <c r="B58" t="s">
        <v>114</v>
      </c>
      <c r="C58" t="s">
        <v>72</v>
      </c>
      <c r="D58">
        <v>284</v>
      </c>
      <c r="E58">
        <v>50</v>
      </c>
      <c r="F58" t="s">
        <v>34250</v>
      </c>
      <c r="G58" t="s">
        <v>34251</v>
      </c>
      <c r="H58">
        <v>0</v>
      </c>
      <c r="I58">
        <v>0</v>
      </c>
      <c r="J58" t="s">
        <v>34252</v>
      </c>
      <c r="K58" t="s">
        <v>34253</v>
      </c>
      <c r="L58" t="s">
        <v>34254</v>
      </c>
    </row>
    <row r="59" spans="1:12" x14ac:dyDescent="0.3">
      <c r="A59" t="s">
        <v>34311</v>
      </c>
      <c r="B59" t="s">
        <v>514</v>
      </c>
      <c r="C59" t="s">
        <v>15</v>
      </c>
      <c r="D59">
        <v>360</v>
      </c>
      <c r="E59">
        <v>50</v>
      </c>
      <c r="F59" t="s">
        <v>34250</v>
      </c>
      <c r="G59" t="s">
        <v>34251</v>
      </c>
      <c r="H59">
        <v>0</v>
      </c>
      <c r="I59">
        <v>0</v>
      </c>
      <c r="J59" t="s">
        <v>34252</v>
      </c>
      <c r="K59" t="s">
        <v>34253</v>
      </c>
      <c r="L59" t="s">
        <v>34254</v>
      </c>
    </row>
    <row r="60" spans="1:12" x14ac:dyDescent="0.3">
      <c r="A60" t="s">
        <v>34312</v>
      </c>
      <c r="B60" t="s">
        <v>328</v>
      </c>
      <c r="C60" t="s">
        <v>15</v>
      </c>
      <c r="D60">
        <v>119</v>
      </c>
      <c r="E60">
        <v>50</v>
      </c>
      <c r="F60" t="s">
        <v>34250</v>
      </c>
      <c r="G60" t="s">
        <v>34251</v>
      </c>
      <c r="H60">
        <v>0</v>
      </c>
      <c r="I60">
        <v>0</v>
      </c>
      <c r="J60" t="s">
        <v>34252</v>
      </c>
      <c r="K60" t="s">
        <v>34253</v>
      </c>
      <c r="L60" t="s">
        <v>34254</v>
      </c>
    </row>
    <row r="61" spans="1:12" x14ac:dyDescent="0.3">
      <c r="A61" t="s">
        <v>34313</v>
      </c>
      <c r="B61" t="s">
        <v>82</v>
      </c>
      <c r="C61" t="s">
        <v>57</v>
      </c>
      <c r="D61">
        <v>63</v>
      </c>
      <c r="E61">
        <v>50</v>
      </c>
      <c r="F61" t="s">
        <v>34250</v>
      </c>
      <c r="G61" t="s">
        <v>34251</v>
      </c>
      <c r="H61">
        <v>0</v>
      </c>
      <c r="I61">
        <v>0</v>
      </c>
      <c r="J61" t="s">
        <v>34252</v>
      </c>
      <c r="K61" t="s">
        <v>34253</v>
      </c>
      <c r="L61" t="s">
        <v>34254</v>
      </c>
    </row>
    <row r="62" spans="1:12" x14ac:dyDescent="0.3">
      <c r="A62" t="s">
        <v>34314</v>
      </c>
      <c r="B62" t="s">
        <v>711</v>
      </c>
      <c r="C62" t="s">
        <v>50</v>
      </c>
      <c r="D62">
        <v>397</v>
      </c>
      <c r="E62">
        <v>50</v>
      </c>
      <c r="F62" t="s">
        <v>34250</v>
      </c>
      <c r="G62" t="s">
        <v>34251</v>
      </c>
      <c r="H62">
        <v>0</v>
      </c>
      <c r="I62">
        <v>0</v>
      </c>
      <c r="J62" t="s">
        <v>34252</v>
      </c>
      <c r="K62" t="s">
        <v>34253</v>
      </c>
      <c r="L62" t="s">
        <v>34254</v>
      </c>
    </row>
    <row r="63" spans="1:12" x14ac:dyDescent="0.3">
      <c r="A63" t="s">
        <v>34315</v>
      </c>
      <c r="B63" t="s">
        <v>407</v>
      </c>
      <c r="C63" t="s">
        <v>50</v>
      </c>
      <c r="D63">
        <v>79</v>
      </c>
      <c r="E63">
        <v>50</v>
      </c>
      <c r="F63" t="s">
        <v>34250</v>
      </c>
      <c r="G63" t="s">
        <v>34251</v>
      </c>
      <c r="H63">
        <v>0</v>
      </c>
      <c r="I63">
        <v>0</v>
      </c>
      <c r="J63" t="s">
        <v>34252</v>
      </c>
      <c r="K63" t="s">
        <v>34253</v>
      </c>
      <c r="L63" t="s">
        <v>34254</v>
      </c>
    </row>
    <row r="64" spans="1:12" x14ac:dyDescent="0.3">
      <c r="A64" t="s">
        <v>34316</v>
      </c>
      <c r="B64" t="s">
        <v>250</v>
      </c>
      <c r="C64" t="s">
        <v>35</v>
      </c>
      <c r="D64">
        <v>436</v>
      </c>
      <c r="E64">
        <v>50</v>
      </c>
      <c r="F64" t="s">
        <v>34250</v>
      </c>
      <c r="G64" t="s">
        <v>34251</v>
      </c>
      <c r="H64">
        <v>0</v>
      </c>
      <c r="I64">
        <v>0</v>
      </c>
      <c r="J64" t="s">
        <v>34252</v>
      </c>
      <c r="K64" t="s">
        <v>34253</v>
      </c>
      <c r="L64" t="s">
        <v>34254</v>
      </c>
    </row>
    <row r="65" spans="1:12" x14ac:dyDescent="0.3">
      <c r="A65" t="s">
        <v>34317</v>
      </c>
      <c r="B65" t="s">
        <v>163</v>
      </c>
      <c r="C65" t="s">
        <v>57</v>
      </c>
      <c r="D65">
        <v>453</v>
      </c>
      <c r="E65">
        <v>50</v>
      </c>
      <c r="F65" t="s">
        <v>34250</v>
      </c>
      <c r="G65" t="s">
        <v>34251</v>
      </c>
      <c r="H65">
        <v>0</v>
      </c>
      <c r="I65">
        <v>0</v>
      </c>
      <c r="J65" t="s">
        <v>34252</v>
      </c>
      <c r="K65" t="s">
        <v>34253</v>
      </c>
      <c r="L65" t="s">
        <v>34254</v>
      </c>
    </row>
    <row r="66" spans="1:12" x14ac:dyDescent="0.3">
      <c r="A66" t="s">
        <v>34318</v>
      </c>
      <c r="B66" t="s">
        <v>79</v>
      </c>
      <c r="C66" t="s">
        <v>15</v>
      </c>
      <c r="D66">
        <v>211</v>
      </c>
      <c r="E66">
        <v>50</v>
      </c>
      <c r="F66" t="s">
        <v>34250</v>
      </c>
      <c r="G66" t="s">
        <v>34251</v>
      </c>
      <c r="H66">
        <v>0</v>
      </c>
      <c r="I66">
        <v>0</v>
      </c>
      <c r="J66" t="s">
        <v>34252</v>
      </c>
      <c r="K66" t="s">
        <v>34253</v>
      </c>
      <c r="L66" t="s">
        <v>34254</v>
      </c>
    </row>
    <row r="67" spans="1:12" x14ac:dyDescent="0.3">
      <c r="A67" t="s">
        <v>34319</v>
      </c>
      <c r="B67" t="s">
        <v>62</v>
      </c>
      <c r="C67" t="s">
        <v>24</v>
      </c>
      <c r="D67">
        <v>470</v>
      </c>
      <c r="E67">
        <v>50</v>
      </c>
      <c r="F67" t="s">
        <v>34250</v>
      </c>
      <c r="G67" t="s">
        <v>34251</v>
      </c>
      <c r="H67">
        <v>0</v>
      </c>
      <c r="I67">
        <v>0</v>
      </c>
      <c r="J67" t="s">
        <v>34252</v>
      </c>
      <c r="K67" t="s">
        <v>34253</v>
      </c>
      <c r="L67" t="s">
        <v>34254</v>
      </c>
    </row>
    <row r="68" spans="1:12" x14ac:dyDescent="0.3">
      <c r="A68" t="s">
        <v>34320</v>
      </c>
      <c r="B68" t="s">
        <v>151</v>
      </c>
      <c r="C68" t="s">
        <v>15</v>
      </c>
      <c r="D68">
        <v>415</v>
      </c>
      <c r="E68">
        <v>50</v>
      </c>
      <c r="F68" t="s">
        <v>34250</v>
      </c>
      <c r="G68" t="s">
        <v>34251</v>
      </c>
      <c r="H68">
        <v>0</v>
      </c>
      <c r="I68">
        <v>0</v>
      </c>
      <c r="J68" t="s">
        <v>34252</v>
      </c>
      <c r="K68" t="s">
        <v>34253</v>
      </c>
      <c r="L68" t="s">
        <v>34254</v>
      </c>
    </row>
    <row r="69" spans="1:12" x14ac:dyDescent="0.3">
      <c r="A69" t="s">
        <v>34321</v>
      </c>
      <c r="B69" t="s">
        <v>48</v>
      </c>
      <c r="C69" t="s">
        <v>72</v>
      </c>
      <c r="D69">
        <v>83</v>
      </c>
      <c r="E69">
        <v>50</v>
      </c>
      <c r="F69" t="s">
        <v>34250</v>
      </c>
      <c r="G69" t="s">
        <v>34251</v>
      </c>
      <c r="H69">
        <v>0</v>
      </c>
      <c r="I69">
        <v>0</v>
      </c>
      <c r="J69" t="s">
        <v>34252</v>
      </c>
      <c r="K69" t="s">
        <v>34253</v>
      </c>
      <c r="L69" t="s">
        <v>34254</v>
      </c>
    </row>
    <row r="70" spans="1:12" x14ac:dyDescent="0.3">
      <c r="A70" t="s">
        <v>34322</v>
      </c>
      <c r="B70" t="s">
        <v>203</v>
      </c>
      <c r="C70" t="s">
        <v>50</v>
      </c>
      <c r="D70">
        <v>69</v>
      </c>
      <c r="E70">
        <v>50</v>
      </c>
      <c r="F70" t="s">
        <v>34250</v>
      </c>
      <c r="G70" t="s">
        <v>34251</v>
      </c>
      <c r="H70">
        <v>0</v>
      </c>
      <c r="I70">
        <v>0</v>
      </c>
      <c r="J70" t="s">
        <v>34252</v>
      </c>
      <c r="K70" t="s">
        <v>34253</v>
      </c>
      <c r="L70" t="s">
        <v>34254</v>
      </c>
    </row>
    <row r="71" spans="1:12" x14ac:dyDescent="0.3">
      <c r="A71" t="s">
        <v>34323</v>
      </c>
      <c r="B71" t="s">
        <v>758</v>
      </c>
      <c r="C71" t="s">
        <v>15</v>
      </c>
      <c r="D71">
        <v>400</v>
      </c>
      <c r="E71">
        <v>50</v>
      </c>
      <c r="F71" t="s">
        <v>34250</v>
      </c>
      <c r="G71" t="s">
        <v>34251</v>
      </c>
      <c r="H71">
        <v>0</v>
      </c>
      <c r="I71">
        <v>0</v>
      </c>
      <c r="J71" t="s">
        <v>34252</v>
      </c>
      <c r="K71" t="s">
        <v>34253</v>
      </c>
      <c r="L71" t="s">
        <v>34254</v>
      </c>
    </row>
    <row r="72" spans="1:12" x14ac:dyDescent="0.3">
      <c r="A72" t="s">
        <v>34324</v>
      </c>
      <c r="B72" t="s">
        <v>193</v>
      </c>
      <c r="C72" t="s">
        <v>39</v>
      </c>
      <c r="D72">
        <v>405</v>
      </c>
      <c r="E72">
        <v>50</v>
      </c>
      <c r="F72" t="s">
        <v>34250</v>
      </c>
      <c r="G72" t="s">
        <v>34251</v>
      </c>
      <c r="H72">
        <v>0</v>
      </c>
      <c r="I72">
        <v>0</v>
      </c>
      <c r="J72" t="s">
        <v>34252</v>
      </c>
      <c r="K72" t="s">
        <v>34253</v>
      </c>
      <c r="L72" t="s">
        <v>34254</v>
      </c>
    </row>
    <row r="73" spans="1:12" x14ac:dyDescent="0.3">
      <c r="A73" t="s">
        <v>34325</v>
      </c>
      <c r="B73" t="s">
        <v>147</v>
      </c>
      <c r="C73" t="s">
        <v>64</v>
      </c>
      <c r="D73">
        <v>175</v>
      </c>
      <c r="E73">
        <v>50</v>
      </c>
      <c r="F73" t="s">
        <v>34250</v>
      </c>
      <c r="G73" t="s">
        <v>34251</v>
      </c>
      <c r="H73">
        <v>0</v>
      </c>
      <c r="I73">
        <v>0</v>
      </c>
      <c r="J73" t="s">
        <v>34252</v>
      </c>
      <c r="K73" t="s">
        <v>34253</v>
      </c>
      <c r="L73" t="s">
        <v>34254</v>
      </c>
    </row>
    <row r="74" spans="1:12" x14ac:dyDescent="0.3">
      <c r="A74" t="s">
        <v>34326</v>
      </c>
      <c r="B74" t="s">
        <v>74</v>
      </c>
      <c r="C74" t="s">
        <v>24</v>
      </c>
      <c r="D74">
        <v>412</v>
      </c>
      <c r="E74">
        <v>50</v>
      </c>
      <c r="F74" t="s">
        <v>34250</v>
      </c>
      <c r="G74" t="s">
        <v>34251</v>
      </c>
      <c r="H74">
        <v>0</v>
      </c>
      <c r="I74">
        <v>0</v>
      </c>
      <c r="J74" t="s">
        <v>34252</v>
      </c>
      <c r="K74" t="s">
        <v>34253</v>
      </c>
      <c r="L74" t="s">
        <v>34254</v>
      </c>
    </row>
    <row r="75" spans="1:12" x14ac:dyDescent="0.3">
      <c r="A75" t="s">
        <v>34327</v>
      </c>
      <c r="B75" t="s">
        <v>114</v>
      </c>
      <c r="C75" t="s">
        <v>72</v>
      </c>
      <c r="D75">
        <v>56</v>
      </c>
      <c r="E75">
        <v>50</v>
      </c>
      <c r="F75" t="s">
        <v>34250</v>
      </c>
      <c r="G75" t="s">
        <v>34251</v>
      </c>
      <c r="H75">
        <v>0</v>
      </c>
      <c r="I75">
        <v>0</v>
      </c>
      <c r="J75" t="s">
        <v>34252</v>
      </c>
      <c r="K75" t="s">
        <v>34253</v>
      </c>
      <c r="L75" t="s">
        <v>34254</v>
      </c>
    </row>
    <row r="76" spans="1:12" x14ac:dyDescent="0.3">
      <c r="A76" t="s">
        <v>34328</v>
      </c>
      <c r="B76" t="s">
        <v>48</v>
      </c>
      <c r="C76" t="s">
        <v>24</v>
      </c>
      <c r="D76">
        <v>332</v>
      </c>
      <c r="E76">
        <v>50</v>
      </c>
      <c r="F76" t="s">
        <v>34250</v>
      </c>
      <c r="G76" t="s">
        <v>34251</v>
      </c>
      <c r="H76">
        <v>0</v>
      </c>
      <c r="I76">
        <v>0</v>
      </c>
      <c r="J76" t="s">
        <v>34252</v>
      </c>
      <c r="K76" t="s">
        <v>34253</v>
      </c>
      <c r="L76" t="s">
        <v>34254</v>
      </c>
    </row>
    <row r="77" spans="1:12" x14ac:dyDescent="0.3">
      <c r="A77" t="s">
        <v>34329</v>
      </c>
      <c r="B77" t="s">
        <v>454</v>
      </c>
      <c r="C77" t="s">
        <v>72</v>
      </c>
      <c r="D77">
        <v>352</v>
      </c>
      <c r="E77">
        <v>50</v>
      </c>
      <c r="F77" t="s">
        <v>34250</v>
      </c>
      <c r="G77" t="s">
        <v>34251</v>
      </c>
      <c r="H77">
        <v>0</v>
      </c>
      <c r="I77">
        <v>0</v>
      </c>
      <c r="J77" t="s">
        <v>34252</v>
      </c>
      <c r="K77" t="s">
        <v>34253</v>
      </c>
      <c r="L77" t="s">
        <v>34254</v>
      </c>
    </row>
    <row r="78" spans="1:12" x14ac:dyDescent="0.3">
      <c r="A78" t="s">
        <v>34330</v>
      </c>
      <c r="B78" t="s">
        <v>105</v>
      </c>
      <c r="C78" t="s">
        <v>72</v>
      </c>
      <c r="D78">
        <v>171</v>
      </c>
      <c r="E78">
        <v>50</v>
      </c>
      <c r="F78" t="s">
        <v>34250</v>
      </c>
      <c r="G78" t="s">
        <v>34251</v>
      </c>
      <c r="H78">
        <v>0</v>
      </c>
      <c r="I78">
        <v>0</v>
      </c>
      <c r="J78" t="s">
        <v>34252</v>
      </c>
      <c r="K78" t="s">
        <v>34253</v>
      </c>
      <c r="L78" t="s">
        <v>34254</v>
      </c>
    </row>
    <row r="79" spans="1:12" x14ac:dyDescent="0.3">
      <c r="A79" t="s">
        <v>34331</v>
      </c>
      <c r="B79" t="s">
        <v>530</v>
      </c>
      <c r="C79" t="s">
        <v>24</v>
      </c>
      <c r="D79">
        <v>11</v>
      </c>
      <c r="E79">
        <v>50</v>
      </c>
      <c r="F79" t="s">
        <v>34250</v>
      </c>
      <c r="G79" t="s">
        <v>34251</v>
      </c>
      <c r="H79">
        <v>0</v>
      </c>
      <c r="I79">
        <v>0</v>
      </c>
      <c r="J79" t="s">
        <v>34252</v>
      </c>
      <c r="K79" t="s">
        <v>34253</v>
      </c>
      <c r="L79" t="s">
        <v>34254</v>
      </c>
    </row>
    <row r="80" spans="1:12" x14ac:dyDescent="0.3">
      <c r="A80" t="s">
        <v>34332</v>
      </c>
      <c r="B80" t="s">
        <v>147</v>
      </c>
      <c r="C80" t="s">
        <v>35</v>
      </c>
      <c r="D80">
        <v>47</v>
      </c>
      <c r="E80">
        <v>50</v>
      </c>
      <c r="F80" t="s">
        <v>34250</v>
      </c>
      <c r="G80" t="s">
        <v>34251</v>
      </c>
      <c r="H80">
        <v>0</v>
      </c>
      <c r="I80">
        <v>0</v>
      </c>
      <c r="J80" t="s">
        <v>34252</v>
      </c>
      <c r="K80" t="s">
        <v>34253</v>
      </c>
      <c r="L80" t="s">
        <v>34254</v>
      </c>
    </row>
    <row r="81" spans="1:12" x14ac:dyDescent="0.3">
      <c r="A81" t="s">
        <v>34333</v>
      </c>
      <c r="B81" t="s">
        <v>375</v>
      </c>
      <c r="C81" t="s">
        <v>35</v>
      </c>
      <c r="D81">
        <v>486</v>
      </c>
      <c r="E81">
        <v>50</v>
      </c>
      <c r="F81" t="s">
        <v>34250</v>
      </c>
      <c r="G81" t="s">
        <v>34251</v>
      </c>
      <c r="H81">
        <v>0</v>
      </c>
      <c r="I81">
        <v>0</v>
      </c>
      <c r="J81" t="s">
        <v>34252</v>
      </c>
      <c r="K81" t="s">
        <v>34253</v>
      </c>
      <c r="L81" t="s">
        <v>34254</v>
      </c>
    </row>
    <row r="82" spans="1:12" x14ac:dyDescent="0.3">
      <c r="A82" t="s">
        <v>34334</v>
      </c>
      <c r="B82" t="s">
        <v>217</v>
      </c>
      <c r="C82" t="s">
        <v>15</v>
      </c>
      <c r="D82">
        <v>407</v>
      </c>
      <c r="E82">
        <v>50</v>
      </c>
      <c r="F82" t="s">
        <v>34250</v>
      </c>
      <c r="G82" t="s">
        <v>34251</v>
      </c>
      <c r="H82">
        <v>0</v>
      </c>
      <c r="I82">
        <v>0</v>
      </c>
      <c r="J82" t="s">
        <v>34252</v>
      </c>
      <c r="K82" t="s">
        <v>34253</v>
      </c>
      <c r="L82" t="s">
        <v>34254</v>
      </c>
    </row>
    <row r="83" spans="1:12" x14ac:dyDescent="0.3">
      <c r="A83" t="s">
        <v>34335</v>
      </c>
      <c r="B83" t="s">
        <v>217</v>
      </c>
      <c r="C83" t="s">
        <v>24</v>
      </c>
      <c r="D83">
        <v>267</v>
      </c>
      <c r="E83">
        <v>50</v>
      </c>
      <c r="F83" t="s">
        <v>34250</v>
      </c>
      <c r="G83" t="s">
        <v>34251</v>
      </c>
      <c r="H83">
        <v>0</v>
      </c>
      <c r="I83">
        <v>0</v>
      </c>
      <c r="J83" t="s">
        <v>34252</v>
      </c>
      <c r="K83" t="s">
        <v>34253</v>
      </c>
      <c r="L83" t="s">
        <v>34254</v>
      </c>
    </row>
    <row r="84" spans="1:12" x14ac:dyDescent="0.3">
      <c r="A84" t="s">
        <v>34336</v>
      </c>
      <c r="B84" t="s">
        <v>528</v>
      </c>
      <c r="C84" t="s">
        <v>57</v>
      </c>
      <c r="D84">
        <v>498</v>
      </c>
      <c r="E84">
        <v>50</v>
      </c>
      <c r="F84" t="s">
        <v>34250</v>
      </c>
      <c r="G84" t="s">
        <v>34251</v>
      </c>
      <c r="H84">
        <v>0</v>
      </c>
      <c r="I84">
        <v>0</v>
      </c>
      <c r="J84" t="s">
        <v>34252</v>
      </c>
      <c r="K84" t="s">
        <v>34253</v>
      </c>
      <c r="L84" t="s">
        <v>34254</v>
      </c>
    </row>
    <row r="85" spans="1:12" x14ac:dyDescent="0.3">
      <c r="A85" t="s">
        <v>34337</v>
      </c>
      <c r="B85" t="s">
        <v>407</v>
      </c>
      <c r="C85" t="s">
        <v>50</v>
      </c>
      <c r="D85">
        <v>27</v>
      </c>
      <c r="E85">
        <v>50</v>
      </c>
      <c r="F85" t="s">
        <v>34250</v>
      </c>
      <c r="G85" t="s">
        <v>34251</v>
      </c>
      <c r="H85">
        <v>0</v>
      </c>
      <c r="I85">
        <v>0</v>
      </c>
      <c r="J85" t="s">
        <v>34252</v>
      </c>
      <c r="K85" t="s">
        <v>34253</v>
      </c>
      <c r="L85" t="s">
        <v>34254</v>
      </c>
    </row>
    <row r="86" spans="1:12" x14ac:dyDescent="0.3">
      <c r="A86" t="s">
        <v>34338</v>
      </c>
      <c r="B86" t="s">
        <v>268</v>
      </c>
      <c r="C86" t="s">
        <v>64</v>
      </c>
      <c r="D86">
        <v>396</v>
      </c>
      <c r="E86">
        <v>50</v>
      </c>
      <c r="F86" t="s">
        <v>34250</v>
      </c>
      <c r="G86" t="s">
        <v>34251</v>
      </c>
      <c r="H86">
        <v>0</v>
      </c>
      <c r="I86">
        <v>0</v>
      </c>
      <c r="J86" t="s">
        <v>34252</v>
      </c>
      <c r="K86" t="s">
        <v>34253</v>
      </c>
      <c r="L86" t="s">
        <v>34254</v>
      </c>
    </row>
    <row r="87" spans="1:12" x14ac:dyDescent="0.3">
      <c r="A87" t="s">
        <v>34339</v>
      </c>
      <c r="B87" t="s">
        <v>366</v>
      </c>
      <c r="C87" t="s">
        <v>35</v>
      </c>
      <c r="D87">
        <v>481</v>
      </c>
      <c r="E87">
        <v>50</v>
      </c>
      <c r="F87" t="s">
        <v>34250</v>
      </c>
      <c r="G87" t="s">
        <v>34251</v>
      </c>
      <c r="H87">
        <v>0</v>
      </c>
      <c r="I87">
        <v>0</v>
      </c>
      <c r="J87" t="s">
        <v>34252</v>
      </c>
      <c r="K87" t="s">
        <v>34253</v>
      </c>
      <c r="L87" t="s">
        <v>34254</v>
      </c>
    </row>
    <row r="88" spans="1:12" x14ac:dyDescent="0.3">
      <c r="A88" t="s">
        <v>34340</v>
      </c>
      <c r="B88" t="s">
        <v>289</v>
      </c>
      <c r="C88" t="s">
        <v>50</v>
      </c>
      <c r="D88">
        <v>126</v>
      </c>
      <c r="E88">
        <v>50</v>
      </c>
      <c r="F88" t="s">
        <v>34250</v>
      </c>
      <c r="G88" t="s">
        <v>34251</v>
      </c>
      <c r="H88">
        <v>0</v>
      </c>
      <c r="I88">
        <v>0</v>
      </c>
      <c r="J88" t="s">
        <v>34252</v>
      </c>
      <c r="K88" t="s">
        <v>34253</v>
      </c>
      <c r="L88" t="s">
        <v>34254</v>
      </c>
    </row>
    <row r="89" spans="1:12" x14ac:dyDescent="0.3">
      <c r="A89" t="s">
        <v>34341</v>
      </c>
      <c r="B89" t="s">
        <v>211</v>
      </c>
      <c r="C89" t="s">
        <v>72</v>
      </c>
      <c r="D89">
        <v>259</v>
      </c>
      <c r="E89">
        <v>50</v>
      </c>
      <c r="F89" t="s">
        <v>34250</v>
      </c>
      <c r="G89" t="s">
        <v>34251</v>
      </c>
      <c r="H89">
        <v>0</v>
      </c>
      <c r="I89">
        <v>0</v>
      </c>
      <c r="J89" t="s">
        <v>34252</v>
      </c>
      <c r="K89" t="s">
        <v>34253</v>
      </c>
      <c r="L89" t="s">
        <v>34254</v>
      </c>
    </row>
    <row r="90" spans="1:12" x14ac:dyDescent="0.3">
      <c r="A90" t="s">
        <v>34342</v>
      </c>
      <c r="B90" t="s">
        <v>231</v>
      </c>
      <c r="C90" t="s">
        <v>35</v>
      </c>
      <c r="D90">
        <v>128</v>
      </c>
      <c r="E90">
        <v>50</v>
      </c>
      <c r="F90" t="s">
        <v>34250</v>
      </c>
      <c r="G90" t="s">
        <v>34251</v>
      </c>
      <c r="H90">
        <v>0</v>
      </c>
      <c r="I90">
        <v>0</v>
      </c>
      <c r="J90" t="s">
        <v>34252</v>
      </c>
      <c r="K90" t="s">
        <v>34253</v>
      </c>
      <c r="L90" t="s">
        <v>34254</v>
      </c>
    </row>
    <row r="91" spans="1:12" x14ac:dyDescent="0.3">
      <c r="A91" t="s">
        <v>34343</v>
      </c>
      <c r="B91" t="s">
        <v>107</v>
      </c>
      <c r="C91" t="s">
        <v>72</v>
      </c>
      <c r="D91">
        <v>460</v>
      </c>
      <c r="E91">
        <v>50</v>
      </c>
      <c r="F91" t="s">
        <v>34250</v>
      </c>
      <c r="G91" t="s">
        <v>34251</v>
      </c>
      <c r="H91">
        <v>0</v>
      </c>
      <c r="I91">
        <v>0</v>
      </c>
      <c r="J91" t="s">
        <v>34252</v>
      </c>
      <c r="K91" t="s">
        <v>34253</v>
      </c>
      <c r="L91" t="s">
        <v>34254</v>
      </c>
    </row>
    <row r="92" spans="1:12" x14ac:dyDescent="0.3">
      <c r="A92" t="s">
        <v>34344</v>
      </c>
      <c r="B92" t="s">
        <v>302</v>
      </c>
      <c r="C92" t="s">
        <v>64</v>
      </c>
      <c r="D92">
        <v>417</v>
      </c>
      <c r="E92">
        <v>50</v>
      </c>
      <c r="F92" t="s">
        <v>34250</v>
      </c>
      <c r="G92" t="s">
        <v>34251</v>
      </c>
      <c r="H92">
        <v>0</v>
      </c>
      <c r="I92">
        <v>0</v>
      </c>
      <c r="J92" t="s">
        <v>34252</v>
      </c>
      <c r="K92" t="s">
        <v>34253</v>
      </c>
      <c r="L92" t="s">
        <v>34254</v>
      </c>
    </row>
    <row r="93" spans="1:12" x14ac:dyDescent="0.3">
      <c r="A93" t="s">
        <v>34345</v>
      </c>
      <c r="B93" t="s">
        <v>259</v>
      </c>
      <c r="C93" t="s">
        <v>15</v>
      </c>
      <c r="D93">
        <v>349</v>
      </c>
      <c r="E93">
        <v>50</v>
      </c>
      <c r="F93" t="s">
        <v>34250</v>
      </c>
      <c r="G93" t="s">
        <v>34251</v>
      </c>
      <c r="H93">
        <v>0</v>
      </c>
      <c r="I93">
        <v>0</v>
      </c>
      <c r="J93" t="s">
        <v>34252</v>
      </c>
      <c r="K93" t="s">
        <v>34253</v>
      </c>
      <c r="L93" t="s">
        <v>34254</v>
      </c>
    </row>
    <row r="94" spans="1:12" x14ac:dyDescent="0.3">
      <c r="A94" t="s">
        <v>34346</v>
      </c>
      <c r="B94" t="s">
        <v>1002</v>
      </c>
      <c r="C94" t="s">
        <v>24</v>
      </c>
      <c r="D94">
        <v>386</v>
      </c>
      <c r="E94">
        <v>50</v>
      </c>
      <c r="F94" t="s">
        <v>34250</v>
      </c>
      <c r="G94" t="s">
        <v>34251</v>
      </c>
      <c r="H94">
        <v>0</v>
      </c>
      <c r="I94">
        <v>0</v>
      </c>
      <c r="J94" t="s">
        <v>34252</v>
      </c>
      <c r="K94" t="s">
        <v>34253</v>
      </c>
      <c r="L94" t="s">
        <v>34254</v>
      </c>
    </row>
    <row r="95" spans="1:12" x14ac:dyDescent="0.3">
      <c r="A95" t="s">
        <v>34347</v>
      </c>
      <c r="B95" t="s">
        <v>144</v>
      </c>
      <c r="C95" t="s">
        <v>20</v>
      </c>
      <c r="D95">
        <v>134</v>
      </c>
      <c r="E95">
        <v>50</v>
      </c>
      <c r="F95" t="s">
        <v>34250</v>
      </c>
      <c r="G95" t="s">
        <v>34251</v>
      </c>
      <c r="H95">
        <v>0</v>
      </c>
      <c r="I95">
        <v>0</v>
      </c>
      <c r="J95" t="s">
        <v>34252</v>
      </c>
      <c r="K95" t="s">
        <v>34253</v>
      </c>
      <c r="L95" t="s">
        <v>34254</v>
      </c>
    </row>
    <row r="96" spans="1:12" x14ac:dyDescent="0.3">
      <c r="A96" t="s">
        <v>34348</v>
      </c>
      <c r="B96" t="s">
        <v>228</v>
      </c>
      <c r="C96" t="s">
        <v>64</v>
      </c>
      <c r="D96">
        <v>404</v>
      </c>
      <c r="E96">
        <v>50</v>
      </c>
      <c r="F96" t="s">
        <v>34250</v>
      </c>
      <c r="G96" t="s">
        <v>34251</v>
      </c>
      <c r="H96">
        <v>0</v>
      </c>
      <c r="I96">
        <v>0</v>
      </c>
      <c r="J96" t="s">
        <v>34252</v>
      </c>
      <c r="K96" t="s">
        <v>34253</v>
      </c>
      <c r="L96" t="s">
        <v>34254</v>
      </c>
    </row>
    <row r="97" spans="1:12" x14ac:dyDescent="0.3">
      <c r="A97" t="s">
        <v>34349</v>
      </c>
      <c r="B97" t="s">
        <v>806</v>
      </c>
      <c r="C97" t="s">
        <v>28</v>
      </c>
      <c r="D97">
        <v>293</v>
      </c>
      <c r="E97">
        <v>50</v>
      </c>
      <c r="F97" t="s">
        <v>34250</v>
      </c>
      <c r="G97" t="s">
        <v>34251</v>
      </c>
      <c r="H97">
        <v>0</v>
      </c>
      <c r="I97">
        <v>0</v>
      </c>
      <c r="J97" t="s">
        <v>34252</v>
      </c>
      <c r="K97" t="s">
        <v>34253</v>
      </c>
      <c r="L97" t="s">
        <v>34254</v>
      </c>
    </row>
    <row r="98" spans="1:12" x14ac:dyDescent="0.3">
      <c r="A98" t="s">
        <v>34350</v>
      </c>
      <c r="B98" t="s">
        <v>909</v>
      </c>
      <c r="C98" t="s">
        <v>57</v>
      </c>
      <c r="D98">
        <v>137</v>
      </c>
      <c r="E98">
        <v>50</v>
      </c>
      <c r="F98" t="s">
        <v>34250</v>
      </c>
      <c r="G98" t="s">
        <v>34251</v>
      </c>
      <c r="H98">
        <v>0</v>
      </c>
      <c r="I98">
        <v>0</v>
      </c>
      <c r="J98" t="s">
        <v>34252</v>
      </c>
      <c r="K98" t="s">
        <v>34253</v>
      </c>
      <c r="L98" t="s">
        <v>34254</v>
      </c>
    </row>
    <row r="99" spans="1:12" x14ac:dyDescent="0.3">
      <c r="A99" t="s">
        <v>34351</v>
      </c>
      <c r="B99" t="s">
        <v>474</v>
      </c>
      <c r="C99" t="s">
        <v>35</v>
      </c>
      <c r="D99">
        <v>328</v>
      </c>
      <c r="E99">
        <v>50</v>
      </c>
      <c r="F99" t="s">
        <v>34250</v>
      </c>
      <c r="G99" t="s">
        <v>34251</v>
      </c>
      <c r="H99">
        <v>0</v>
      </c>
      <c r="I99">
        <v>0</v>
      </c>
      <c r="J99" t="s">
        <v>34252</v>
      </c>
      <c r="K99" t="s">
        <v>34253</v>
      </c>
      <c r="L99" t="s">
        <v>34254</v>
      </c>
    </row>
    <row r="100" spans="1:12" x14ac:dyDescent="0.3">
      <c r="A100" t="s">
        <v>34352</v>
      </c>
      <c r="B100" t="s">
        <v>530</v>
      </c>
      <c r="C100" t="s">
        <v>57</v>
      </c>
      <c r="D100">
        <v>413</v>
      </c>
      <c r="E100">
        <v>50</v>
      </c>
      <c r="F100" t="s">
        <v>34250</v>
      </c>
      <c r="G100" t="s">
        <v>34251</v>
      </c>
      <c r="H100">
        <v>0</v>
      </c>
      <c r="I100">
        <v>0</v>
      </c>
      <c r="J100" t="s">
        <v>34252</v>
      </c>
      <c r="K100" t="s">
        <v>34253</v>
      </c>
      <c r="L100" t="s">
        <v>34254</v>
      </c>
    </row>
    <row r="101" spans="1:12" x14ac:dyDescent="0.3">
      <c r="A101" t="s">
        <v>34353</v>
      </c>
      <c r="B101" t="s">
        <v>477</v>
      </c>
      <c r="C101" t="s">
        <v>50</v>
      </c>
      <c r="D101">
        <v>105</v>
      </c>
      <c r="E101">
        <v>50</v>
      </c>
      <c r="F101" t="s">
        <v>34250</v>
      </c>
      <c r="G101" t="s">
        <v>34251</v>
      </c>
      <c r="H101">
        <v>0</v>
      </c>
      <c r="I101">
        <v>0</v>
      </c>
      <c r="J101" t="s">
        <v>34252</v>
      </c>
      <c r="K101" t="s">
        <v>34253</v>
      </c>
      <c r="L101" t="s">
        <v>34254</v>
      </c>
    </row>
    <row r="102" spans="1:12" x14ac:dyDescent="0.3">
      <c r="A102" t="s">
        <v>34354</v>
      </c>
      <c r="B102" t="s">
        <v>163</v>
      </c>
      <c r="C102" t="s">
        <v>50</v>
      </c>
      <c r="D102">
        <v>325</v>
      </c>
      <c r="E102">
        <v>50</v>
      </c>
      <c r="F102" t="s">
        <v>34250</v>
      </c>
      <c r="G102" t="s">
        <v>34251</v>
      </c>
      <c r="H102">
        <v>0</v>
      </c>
      <c r="I102">
        <v>0</v>
      </c>
      <c r="J102" t="s">
        <v>34252</v>
      </c>
      <c r="K102" t="s">
        <v>34253</v>
      </c>
      <c r="L102" t="s">
        <v>34254</v>
      </c>
    </row>
    <row r="103" spans="1:12" x14ac:dyDescent="0.3">
      <c r="A103" t="s">
        <v>34355</v>
      </c>
      <c r="B103" t="s">
        <v>414</v>
      </c>
      <c r="C103" t="s">
        <v>72</v>
      </c>
      <c r="D103">
        <v>178</v>
      </c>
      <c r="E103">
        <v>50</v>
      </c>
      <c r="F103" t="s">
        <v>34250</v>
      </c>
      <c r="G103" t="s">
        <v>34251</v>
      </c>
      <c r="H103">
        <v>0</v>
      </c>
      <c r="I103">
        <v>0</v>
      </c>
      <c r="J103" t="s">
        <v>34252</v>
      </c>
      <c r="K103" t="s">
        <v>34253</v>
      </c>
      <c r="L103" t="s">
        <v>34254</v>
      </c>
    </row>
    <row r="104" spans="1:12" x14ac:dyDescent="0.3">
      <c r="A104" t="s">
        <v>34356</v>
      </c>
      <c r="B104" t="s">
        <v>144</v>
      </c>
      <c r="C104" t="s">
        <v>57</v>
      </c>
      <c r="D104">
        <v>266</v>
      </c>
      <c r="E104">
        <v>50</v>
      </c>
      <c r="F104" t="s">
        <v>34250</v>
      </c>
      <c r="G104" t="s">
        <v>34251</v>
      </c>
      <c r="H104">
        <v>0</v>
      </c>
      <c r="I104">
        <v>0</v>
      </c>
      <c r="J104" t="s">
        <v>34252</v>
      </c>
      <c r="K104" t="s">
        <v>34253</v>
      </c>
      <c r="L104" t="s">
        <v>34254</v>
      </c>
    </row>
    <row r="105" spans="1:12" x14ac:dyDescent="0.3">
      <c r="A105" t="s">
        <v>34357</v>
      </c>
      <c r="B105" t="s">
        <v>598</v>
      </c>
      <c r="C105" t="s">
        <v>20</v>
      </c>
      <c r="D105">
        <v>297</v>
      </c>
      <c r="E105">
        <v>50</v>
      </c>
      <c r="F105" t="s">
        <v>34250</v>
      </c>
      <c r="G105" t="s">
        <v>34251</v>
      </c>
      <c r="H105">
        <v>0</v>
      </c>
      <c r="I105">
        <v>0</v>
      </c>
      <c r="J105" t="s">
        <v>34252</v>
      </c>
      <c r="K105" t="s">
        <v>34253</v>
      </c>
      <c r="L105" t="s">
        <v>34254</v>
      </c>
    </row>
    <row r="106" spans="1:12" x14ac:dyDescent="0.3">
      <c r="A106" t="s">
        <v>34358</v>
      </c>
      <c r="B106" t="s">
        <v>96</v>
      </c>
      <c r="C106" t="s">
        <v>50</v>
      </c>
      <c r="D106">
        <v>10</v>
      </c>
      <c r="E106">
        <v>50</v>
      </c>
      <c r="F106" t="s">
        <v>34250</v>
      </c>
      <c r="G106" t="s">
        <v>34251</v>
      </c>
      <c r="H106">
        <v>0</v>
      </c>
      <c r="I106">
        <v>0</v>
      </c>
      <c r="J106" t="s">
        <v>34252</v>
      </c>
      <c r="K106" t="s">
        <v>34253</v>
      </c>
      <c r="L106" t="s">
        <v>34254</v>
      </c>
    </row>
    <row r="107" spans="1:12" x14ac:dyDescent="0.3">
      <c r="A107" t="s">
        <v>34359</v>
      </c>
      <c r="B107" t="s">
        <v>109</v>
      </c>
      <c r="C107" t="s">
        <v>57</v>
      </c>
      <c r="D107">
        <v>47</v>
      </c>
      <c r="E107">
        <v>50</v>
      </c>
      <c r="F107" t="s">
        <v>34250</v>
      </c>
      <c r="G107" t="s">
        <v>34251</v>
      </c>
      <c r="H107">
        <v>0</v>
      </c>
      <c r="I107">
        <v>0</v>
      </c>
      <c r="J107" t="s">
        <v>34252</v>
      </c>
      <c r="K107" t="s">
        <v>34253</v>
      </c>
      <c r="L107" t="s">
        <v>34254</v>
      </c>
    </row>
    <row r="108" spans="1:12" x14ac:dyDescent="0.3">
      <c r="A108" t="s">
        <v>34360</v>
      </c>
      <c r="B108" t="s">
        <v>275</v>
      </c>
      <c r="C108" t="s">
        <v>72</v>
      </c>
      <c r="D108">
        <v>500</v>
      </c>
      <c r="E108">
        <v>50</v>
      </c>
      <c r="F108" t="s">
        <v>34250</v>
      </c>
      <c r="G108" t="s">
        <v>34251</v>
      </c>
      <c r="H108">
        <v>0</v>
      </c>
      <c r="I108">
        <v>0</v>
      </c>
      <c r="J108" t="s">
        <v>34252</v>
      </c>
      <c r="K108" t="s">
        <v>34253</v>
      </c>
      <c r="L108" t="s">
        <v>34254</v>
      </c>
    </row>
    <row r="109" spans="1:12" x14ac:dyDescent="0.3">
      <c r="A109" t="s">
        <v>34361</v>
      </c>
      <c r="B109" t="s">
        <v>565</v>
      </c>
      <c r="C109" t="s">
        <v>28</v>
      </c>
      <c r="D109">
        <v>221</v>
      </c>
      <c r="E109">
        <v>50</v>
      </c>
      <c r="F109" t="s">
        <v>34250</v>
      </c>
      <c r="G109" t="s">
        <v>34251</v>
      </c>
      <c r="H109">
        <v>0</v>
      </c>
      <c r="I109">
        <v>0</v>
      </c>
      <c r="J109" t="s">
        <v>34252</v>
      </c>
      <c r="K109" t="s">
        <v>34253</v>
      </c>
      <c r="L109" t="s">
        <v>34254</v>
      </c>
    </row>
    <row r="110" spans="1:12" x14ac:dyDescent="0.3">
      <c r="A110" t="s">
        <v>34362</v>
      </c>
      <c r="B110" t="s">
        <v>55</v>
      </c>
      <c r="C110" t="s">
        <v>72</v>
      </c>
      <c r="D110">
        <v>448</v>
      </c>
      <c r="E110">
        <v>50</v>
      </c>
      <c r="F110" t="s">
        <v>34250</v>
      </c>
      <c r="G110" t="s">
        <v>34251</v>
      </c>
      <c r="H110">
        <v>0</v>
      </c>
      <c r="I110">
        <v>0</v>
      </c>
      <c r="J110" t="s">
        <v>34252</v>
      </c>
      <c r="K110" t="s">
        <v>34253</v>
      </c>
      <c r="L110" t="s">
        <v>34254</v>
      </c>
    </row>
    <row r="111" spans="1:12" x14ac:dyDescent="0.3">
      <c r="A111" t="s">
        <v>34363</v>
      </c>
      <c r="B111" t="s">
        <v>232</v>
      </c>
      <c r="C111" t="s">
        <v>50</v>
      </c>
      <c r="D111">
        <v>345</v>
      </c>
      <c r="E111">
        <v>50</v>
      </c>
      <c r="F111" t="s">
        <v>34250</v>
      </c>
      <c r="G111" t="s">
        <v>34251</v>
      </c>
      <c r="H111">
        <v>0</v>
      </c>
      <c r="I111">
        <v>0</v>
      </c>
      <c r="J111" t="s">
        <v>34252</v>
      </c>
      <c r="K111" t="s">
        <v>34253</v>
      </c>
      <c r="L111" t="s">
        <v>34254</v>
      </c>
    </row>
    <row r="112" spans="1:12" x14ac:dyDescent="0.3">
      <c r="A112" t="s">
        <v>34364</v>
      </c>
      <c r="B112" t="s">
        <v>22</v>
      </c>
      <c r="C112" t="s">
        <v>39</v>
      </c>
      <c r="D112">
        <v>189</v>
      </c>
      <c r="E112">
        <v>50</v>
      </c>
      <c r="F112" t="s">
        <v>34250</v>
      </c>
      <c r="G112" t="s">
        <v>34251</v>
      </c>
      <c r="H112">
        <v>0</v>
      </c>
      <c r="I112">
        <v>0</v>
      </c>
      <c r="J112" t="s">
        <v>34252</v>
      </c>
      <c r="K112" t="s">
        <v>34253</v>
      </c>
      <c r="L112" t="s">
        <v>34254</v>
      </c>
    </row>
    <row r="113" spans="1:12" x14ac:dyDescent="0.3">
      <c r="A113" t="s">
        <v>34365</v>
      </c>
      <c r="B113" t="s">
        <v>330</v>
      </c>
      <c r="C113" t="s">
        <v>57</v>
      </c>
      <c r="D113">
        <v>185</v>
      </c>
      <c r="E113">
        <v>50</v>
      </c>
      <c r="F113" t="s">
        <v>34250</v>
      </c>
      <c r="G113" t="s">
        <v>34251</v>
      </c>
      <c r="H113">
        <v>0</v>
      </c>
      <c r="I113">
        <v>0</v>
      </c>
      <c r="J113" t="s">
        <v>34252</v>
      </c>
      <c r="K113" t="s">
        <v>34253</v>
      </c>
      <c r="L113" t="s">
        <v>34254</v>
      </c>
    </row>
    <row r="114" spans="1:12" x14ac:dyDescent="0.3">
      <c r="A114" t="s">
        <v>34366</v>
      </c>
      <c r="B114" t="s">
        <v>205</v>
      </c>
      <c r="C114" t="s">
        <v>50</v>
      </c>
      <c r="D114">
        <v>453</v>
      </c>
      <c r="E114">
        <v>50</v>
      </c>
      <c r="F114" t="s">
        <v>34250</v>
      </c>
      <c r="G114" t="s">
        <v>34251</v>
      </c>
      <c r="H114">
        <v>0</v>
      </c>
      <c r="I114">
        <v>0</v>
      </c>
      <c r="J114" t="s">
        <v>34252</v>
      </c>
      <c r="K114" t="s">
        <v>34253</v>
      </c>
      <c r="L114" t="s">
        <v>34254</v>
      </c>
    </row>
    <row r="115" spans="1:12" x14ac:dyDescent="0.3">
      <c r="A115" t="s">
        <v>34367</v>
      </c>
      <c r="B115" t="s">
        <v>395</v>
      </c>
      <c r="C115" t="s">
        <v>72</v>
      </c>
      <c r="D115">
        <v>369</v>
      </c>
      <c r="E115">
        <v>50</v>
      </c>
      <c r="F115" t="s">
        <v>34250</v>
      </c>
      <c r="G115" t="s">
        <v>34251</v>
      </c>
      <c r="H115">
        <v>0</v>
      </c>
      <c r="I115">
        <v>0</v>
      </c>
      <c r="J115" t="s">
        <v>34252</v>
      </c>
      <c r="K115" t="s">
        <v>34253</v>
      </c>
      <c r="L115" t="s">
        <v>34254</v>
      </c>
    </row>
    <row r="116" spans="1:12" x14ac:dyDescent="0.3">
      <c r="A116" t="s">
        <v>34368</v>
      </c>
      <c r="B116" t="s">
        <v>577</v>
      </c>
      <c r="C116" t="s">
        <v>64</v>
      </c>
      <c r="D116">
        <v>262</v>
      </c>
      <c r="E116">
        <v>50</v>
      </c>
      <c r="F116" t="s">
        <v>34250</v>
      </c>
      <c r="G116" t="s">
        <v>34251</v>
      </c>
      <c r="H116">
        <v>0</v>
      </c>
      <c r="I116">
        <v>0</v>
      </c>
      <c r="J116" t="s">
        <v>34252</v>
      </c>
      <c r="K116" t="s">
        <v>34253</v>
      </c>
      <c r="L116" t="s">
        <v>34254</v>
      </c>
    </row>
    <row r="117" spans="1:12" x14ac:dyDescent="0.3">
      <c r="A117" t="s">
        <v>34369</v>
      </c>
      <c r="B117" t="s">
        <v>160</v>
      </c>
      <c r="C117" t="s">
        <v>64</v>
      </c>
      <c r="D117">
        <v>329</v>
      </c>
      <c r="E117">
        <v>50</v>
      </c>
      <c r="F117" t="s">
        <v>34250</v>
      </c>
      <c r="G117" t="s">
        <v>34251</v>
      </c>
      <c r="H117">
        <v>0</v>
      </c>
      <c r="I117">
        <v>0</v>
      </c>
      <c r="J117" t="s">
        <v>34252</v>
      </c>
      <c r="K117" t="s">
        <v>34253</v>
      </c>
      <c r="L117" t="s">
        <v>34254</v>
      </c>
    </row>
    <row r="118" spans="1:12" x14ac:dyDescent="0.3">
      <c r="A118" t="s">
        <v>34370</v>
      </c>
      <c r="B118" t="s">
        <v>495</v>
      </c>
      <c r="C118" t="s">
        <v>15</v>
      </c>
      <c r="D118">
        <v>264</v>
      </c>
      <c r="E118">
        <v>50</v>
      </c>
      <c r="F118" t="s">
        <v>34250</v>
      </c>
      <c r="G118" t="s">
        <v>34251</v>
      </c>
      <c r="H118">
        <v>0</v>
      </c>
      <c r="I118">
        <v>0</v>
      </c>
      <c r="J118" t="s">
        <v>34252</v>
      </c>
      <c r="K118" t="s">
        <v>34253</v>
      </c>
      <c r="L118" t="s">
        <v>34254</v>
      </c>
    </row>
    <row r="119" spans="1:12" x14ac:dyDescent="0.3">
      <c r="A119" t="s">
        <v>34371</v>
      </c>
      <c r="B119" t="s">
        <v>445</v>
      </c>
      <c r="C119" t="s">
        <v>35</v>
      </c>
      <c r="D119">
        <v>213</v>
      </c>
      <c r="E119">
        <v>50</v>
      </c>
      <c r="F119" t="s">
        <v>34250</v>
      </c>
      <c r="G119" t="s">
        <v>34251</v>
      </c>
      <c r="H119">
        <v>0</v>
      </c>
      <c r="I119">
        <v>0</v>
      </c>
      <c r="J119" t="s">
        <v>34252</v>
      </c>
      <c r="K119" t="s">
        <v>34253</v>
      </c>
      <c r="L119" t="s">
        <v>34254</v>
      </c>
    </row>
    <row r="120" spans="1:12" x14ac:dyDescent="0.3">
      <c r="A120" t="s">
        <v>34372</v>
      </c>
      <c r="B120" t="s">
        <v>313</v>
      </c>
      <c r="C120" t="s">
        <v>64</v>
      </c>
      <c r="D120">
        <v>90</v>
      </c>
      <c r="E120">
        <v>50</v>
      </c>
      <c r="F120" t="s">
        <v>34250</v>
      </c>
      <c r="G120" t="s">
        <v>34251</v>
      </c>
      <c r="H120">
        <v>0</v>
      </c>
      <c r="I120">
        <v>0</v>
      </c>
      <c r="J120" t="s">
        <v>34252</v>
      </c>
      <c r="K120" t="s">
        <v>34253</v>
      </c>
      <c r="L120" t="s">
        <v>34254</v>
      </c>
    </row>
    <row r="121" spans="1:12" x14ac:dyDescent="0.3">
      <c r="A121" t="s">
        <v>34373</v>
      </c>
      <c r="B121" t="s">
        <v>130</v>
      </c>
      <c r="C121" t="s">
        <v>28</v>
      </c>
      <c r="D121">
        <v>313</v>
      </c>
      <c r="E121">
        <v>50</v>
      </c>
      <c r="F121" t="s">
        <v>34250</v>
      </c>
      <c r="G121" t="s">
        <v>34251</v>
      </c>
      <c r="H121">
        <v>0</v>
      </c>
      <c r="I121">
        <v>0</v>
      </c>
      <c r="J121" t="s">
        <v>34252</v>
      </c>
      <c r="K121" t="s">
        <v>34253</v>
      </c>
      <c r="L121" t="s">
        <v>34254</v>
      </c>
    </row>
    <row r="122" spans="1:12" x14ac:dyDescent="0.3">
      <c r="A122" t="s">
        <v>34374</v>
      </c>
      <c r="B122" t="s">
        <v>91</v>
      </c>
      <c r="C122" t="s">
        <v>39</v>
      </c>
      <c r="D122">
        <v>236</v>
      </c>
      <c r="E122">
        <v>50</v>
      </c>
      <c r="F122" t="s">
        <v>34250</v>
      </c>
      <c r="G122" t="s">
        <v>34251</v>
      </c>
      <c r="H122">
        <v>0</v>
      </c>
      <c r="I122">
        <v>0</v>
      </c>
      <c r="J122" t="s">
        <v>34252</v>
      </c>
      <c r="K122" t="s">
        <v>34253</v>
      </c>
      <c r="L122" t="s">
        <v>34254</v>
      </c>
    </row>
    <row r="123" spans="1:12" x14ac:dyDescent="0.3">
      <c r="A123" t="s">
        <v>34375</v>
      </c>
      <c r="B123" t="s">
        <v>163</v>
      </c>
      <c r="C123" t="s">
        <v>28</v>
      </c>
      <c r="D123">
        <v>389</v>
      </c>
      <c r="E123">
        <v>50</v>
      </c>
      <c r="F123" t="s">
        <v>34250</v>
      </c>
      <c r="G123" t="s">
        <v>34251</v>
      </c>
      <c r="H123">
        <v>0</v>
      </c>
      <c r="I123">
        <v>0</v>
      </c>
      <c r="J123" t="s">
        <v>34252</v>
      </c>
      <c r="K123" t="s">
        <v>34253</v>
      </c>
      <c r="L123" t="s">
        <v>34254</v>
      </c>
    </row>
    <row r="124" spans="1:12" x14ac:dyDescent="0.3">
      <c r="A124" t="s">
        <v>34376</v>
      </c>
      <c r="B124" t="s">
        <v>385</v>
      </c>
      <c r="C124" t="s">
        <v>50</v>
      </c>
      <c r="D124">
        <v>353</v>
      </c>
      <c r="E124">
        <v>50</v>
      </c>
      <c r="F124" t="s">
        <v>34250</v>
      </c>
      <c r="G124" t="s">
        <v>34251</v>
      </c>
      <c r="H124">
        <v>0</v>
      </c>
      <c r="I124">
        <v>0</v>
      </c>
      <c r="J124" t="s">
        <v>34252</v>
      </c>
      <c r="K124" t="s">
        <v>34253</v>
      </c>
      <c r="L124" t="s">
        <v>34254</v>
      </c>
    </row>
    <row r="125" spans="1:12" x14ac:dyDescent="0.3">
      <c r="A125" t="s">
        <v>34377</v>
      </c>
      <c r="B125" t="s">
        <v>520</v>
      </c>
      <c r="C125" t="s">
        <v>64</v>
      </c>
      <c r="D125">
        <v>408</v>
      </c>
      <c r="E125">
        <v>50</v>
      </c>
      <c r="F125" t="s">
        <v>34250</v>
      </c>
      <c r="G125" t="s">
        <v>34251</v>
      </c>
      <c r="H125">
        <v>0</v>
      </c>
      <c r="I125">
        <v>0</v>
      </c>
      <c r="J125" t="s">
        <v>34252</v>
      </c>
      <c r="K125" t="s">
        <v>34253</v>
      </c>
      <c r="L125" t="s">
        <v>34254</v>
      </c>
    </row>
    <row r="126" spans="1:12" x14ac:dyDescent="0.3">
      <c r="A126" t="s">
        <v>34378</v>
      </c>
      <c r="B126" t="s">
        <v>643</v>
      </c>
      <c r="C126" t="s">
        <v>15</v>
      </c>
      <c r="D126">
        <v>446</v>
      </c>
      <c r="E126">
        <v>50</v>
      </c>
      <c r="F126" t="s">
        <v>34250</v>
      </c>
      <c r="G126" t="s">
        <v>34251</v>
      </c>
      <c r="H126">
        <v>0</v>
      </c>
      <c r="I126">
        <v>0</v>
      </c>
      <c r="J126" t="s">
        <v>34252</v>
      </c>
      <c r="K126" t="s">
        <v>34253</v>
      </c>
      <c r="L126" t="s">
        <v>34254</v>
      </c>
    </row>
    <row r="127" spans="1:12" x14ac:dyDescent="0.3">
      <c r="A127" t="s">
        <v>34379</v>
      </c>
      <c r="B127" t="s">
        <v>484</v>
      </c>
      <c r="C127" t="s">
        <v>15</v>
      </c>
      <c r="D127">
        <v>473</v>
      </c>
      <c r="E127">
        <v>50</v>
      </c>
      <c r="F127" t="s">
        <v>34250</v>
      </c>
      <c r="G127" t="s">
        <v>34251</v>
      </c>
      <c r="H127">
        <v>0</v>
      </c>
      <c r="I127">
        <v>0</v>
      </c>
      <c r="J127" t="s">
        <v>34252</v>
      </c>
      <c r="K127" t="s">
        <v>34253</v>
      </c>
      <c r="L127" t="s">
        <v>34254</v>
      </c>
    </row>
    <row r="128" spans="1:12" x14ac:dyDescent="0.3">
      <c r="A128" t="s">
        <v>34380</v>
      </c>
      <c r="B128" t="s">
        <v>353</v>
      </c>
      <c r="C128" t="s">
        <v>57</v>
      </c>
      <c r="D128">
        <v>310</v>
      </c>
      <c r="E128">
        <v>50</v>
      </c>
      <c r="F128" t="s">
        <v>34250</v>
      </c>
      <c r="G128" t="s">
        <v>34251</v>
      </c>
      <c r="H128">
        <v>0</v>
      </c>
      <c r="I128">
        <v>0</v>
      </c>
      <c r="J128" t="s">
        <v>34252</v>
      </c>
      <c r="K128" t="s">
        <v>34253</v>
      </c>
      <c r="L128" t="s">
        <v>34254</v>
      </c>
    </row>
    <row r="129" spans="1:12" x14ac:dyDescent="0.3">
      <c r="A129" t="s">
        <v>34381</v>
      </c>
      <c r="B129" t="s">
        <v>41</v>
      </c>
      <c r="C129" t="s">
        <v>15</v>
      </c>
      <c r="D129">
        <v>66</v>
      </c>
      <c r="E129">
        <v>50</v>
      </c>
      <c r="F129" t="s">
        <v>34250</v>
      </c>
      <c r="G129" t="s">
        <v>34251</v>
      </c>
      <c r="H129">
        <v>0</v>
      </c>
      <c r="I129">
        <v>0</v>
      </c>
      <c r="J129" t="s">
        <v>34252</v>
      </c>
      <c r="K129" t="s">
        <v>34253</v>
      </c>
      <c r="L129" t="s">
        <v>34254</v>
      </c>
    </row>
    <row r="130" spans="1:12" x14ac:dyDescent="0.3">
      <c r="A130" t="s">
        <v>34382</v>
      </c>
      <c r="B130" t="s">
        <v>328</v>
      </c>
      <c r="C130" t="s">
        <v>64</v>
      </c>
      <c r="D130">
        <v>327</v>
      </c>
      <c r="E130">
        <v>50</v>
      </c>
      <c r="F130" t="s">
        <v>34250</v>
      </c>
      <c r="G130" t="s">
        <v>34251</v>
      </c>
      <c r="H130">
        <v>0</v>
      </c>
      <c r="I130">
        <v>0</v>
      </c>
      <c r="J130" t="s">
        <v>34252</v>
      </c>
      <c r="K130" t="s">
        <v>34253</v>
      </c>
      <c r="L130" t="s">
        <v>34254</v>
      </c>
    </row>
    <row r="131" spans="1:12" x14ac:dyDescent="0.3">
      <c r="A131" t="s">
        <v>34383</v>
      </c>
      <c r="B131" t="s">
        <v>103</v>
      </c>
      <c r="C131" t="s">
        <v>57</v>
      </c>
      <c r="D131">
        <v>285</v>
      </c>
      <c r="E131">
        <v>50</v>
      </c>
      <c r="F131" t="s">
        <v>34250</v>
      </c>
      <c r="G131" t="s">
        <v>34251</v>
      </c>
      <c r="H131">
        <v>0</v>
      </c>
      <c r="I131">
        <v>0</v>
      </c>
      <c r="J131" t="s">
        <v>34252</v>
      </c>
      <c r="K131" t="s">
        <v>34253</v>
      </c>
      <c r="L131" t="s">
        <v>34254</v>
      </c>
    </row>
    <row r="132" spans="1:12" x14ac:dyDescent="0.3">
      <c r="A132" t="s">
        <v>34384</v>
      </c>
      <c r="B132" t="s">
        <v>598</v>
      </c>
      <c r="C132" t="s">
        <v>39</v>
      </c>
      <c r="D132">
        <v>496</v>
      </c>
      <c r="E132">
        <v>50</v>
      </c>
      <c r="F132" t="s">
        <v>34250</v>
      </c>
      <c r="G132" t="s">
        <v>34251</v>
      </c>
      <c r="H132">
        <v>0</v>
      </c>
      <c r="I132">
        <v>0</v>
      </c>
      <c r="J132" t="s">
        <v>34252</v>
      </c>
      <c r="K132" t="s">
        <v>34253</v>
      </c>
      <c r="L132" t="s">
        <v>34254</v>
      </c>
    </row>
    <row r="133" spans="1:12" x14ac:dyDescent="0.3">
      <c r="A133" t="s">
        <v>34385</v>
      </c>
      <c r="B133" t="s">
        <v>1002</v>
      </c>
      <c r="C133" t="s">
        <v>28</v>
      </c>
      <c r="D133">
        <v>441</v>
      </c>
      <c r="E133">
        <v>50</v>
      </c>
      <c r="F133" t="s">
        <v>34250</v>
      </c>
      <c r="G133" t="s">
        <v>34251</v>
      </c>
      <c r="H133">
        <v>0</v>
      </c>
      <c r="I133">
        <v>0</v>
      </c>
      <c r="J133" t="s">
        <v>34252</v>
      </c>
      <c r="K133" t="s">
        <v>34253</v>
      </c>
      <c r="L133" t="s">
        <v>34254</v>
      </c>
    </row>
    <row r="134" spans="1:12" x14ac:dyDescent="0.3">
      <c r="A134" t="s">
        <v>34386</v>
      </c>
      <c r="B134" t="s">
        <v>173</v>
      </c>
      <c r="C134" t="s">
        <v>28</v>
      </c>
      <c r="D134">
        <v>484</v>
      </c>
      <c r="E134">
        <v>50</v>
      </c>
      <c r="F134" t="s">
        <v>34250</v>
      </c>
      <c r="G134" t="s">
        <v>34251</v>
      </c>
      <c r="H134">
        <v>0</v>
      </c>
      <c r="I134">
        <v>0</v>
      </c>
      <c r="J134" t="s">
        <v>34252</v>
      </c>
      <c r="K134" t="s">
        <v>34253</v>
      </c>
      <c r="L134" t="s">
        <v>34254</v>
      </c>
    </row>
    <row r="135" spans="1:12" x14ac:dyDescent="0.3">
      <c r="A135" t="s">
        <v>34387</v>
      </c>
      <c r="B135" t="s">
        <v>516</v>
      </c>
      <c r="C135" t="s">
        <v>35</v>
      </c>
      <c r="D135">
        <v>33</v>
      </c>
      <c r="E135">
        <v>50</v>
      </c>
      <c r="F135" t="s">
        <v>34250</v>
      </c>
      <c r="G135" t="s">
        <v>34251</v>
      </c>
      <c r="H135">
        <v>0</v>
      </c>
      <c r="I135">
        <v>0</v>
      </c>
      <c r="J135" t="s">
        <v>34252</v>
      </c>
      <c r="K135" t="s">
        <v>34253</v>
      </c>
      <c r="L135" t="s">
        <v>34254</v>
      </c>
    </row>
    <row r="136" spans="1:12" x14ac:dyDescent="0.3">
      <c r="A136" t="s">
        <v>34388</v>
      </c>
      <c r="B136" t="s">
        <v>180</v>
      </c>
      <c r="C136" t="s">
        <v>15</v>
      </c>
      <c r="D136">
        <v>39</v>
      </c>
      <c r="E136">
        <v>50</v>
      </c>
      <c r="F136" t="s">
        <v>34250</v>
      </c>
      <c r="G136" t="s">
        <v>34251</v>
      </c>
      <c r="H136">
        <v>0</v>
      </c>
      <c r="I136">
        <v>0</v>
      </c>
      <c r="J136" t="s">
        <v>34252</v>
      </c>
      <c r="K136" t="s">
        <v>34253</v>
      </c>
      <c r="L136" t="s">
        <v>34254</v>
      </c>
    </row>
    <row r="137" spans="1:12" x14ac:dyDescent="0.3">
      <c r="A137" t="s">
        <v>34389</v>
      </c>
      <c r="B137" t="s">
        <v>711</v>
      </c>
      <c r="C137" t="s">
        <v>57</v>
      </c>
      <c r="D137">
        <v>440</v>
      </c>
      <c r="E137">
        <v>50</v>
      </c>
      <c r="F137" t="s">
        <v>34250</v>
      </c>
      <c r="G137" t="s">
        <v>34251</v>
      </c>
      <c r="H137">
        <v>0</v>
      </c>
      <c r="I137">
        <v>0</v>
      </c>
      <c r="J137" t="s">
        <v>34252</v>
      </c>
      <c r="K137" t="s">
        <v>34253</v>
      </c>
      <c r="L137" t="s">
        <v>34254</v>
      </c>
    </row>
    <row r="138" spans="1:12" x14ac:dyDescent="0.3">
      <c r="A138" t="s">
        <v>34390</v>
      </c>
      <c r="B138" t="s">
        <v>330</v>
      </c>
      <c r="C138" t="s">
        <v>39</v>
      </c>
      <c r="D138">
        <v>209</v>
      </c>
      <c r="E138">
        <v>50</v>
      </c>
      <c r="F138" t="s">
        <v>34250</v>
      </c>
      <c r="G138" t="s">
        <v>34251</v>
      </c>
      <c r="H138">
        <v>0</v>
      </c>
      <c r="I138">
        <v>0</v>
      </c>
      <c r="J138" t="s">
        <v>34252</v>
      </c>
      <c r="K138" t="s">
        <v>34253</v>
      </c>
      <c r="L138" t="s">
        <v>34254</v>
      </c>
    </row>
    <row r="139" spans="1:12" x14ac:dyDescent="0.3">
      <c r="A139" t="s">
        <v>34391</v>
      </c>
      <c r="B139" t="s">
        <v>186</v>
      </c>
      <c r="C139" t="s">
        <v>20</v>
      </c>
      <c r="D139">
        <v>458</v>
      </c>
      <c r="E139">
        <v>50</v>
      </c>
      <c r="F139" t="s">
        <v>34250</v>
      </c>
      <c r="G139" t="s">
        <v>34251</v>
      </c>
      <c r="H139">
        <v>0</v>
      </c>
      <c r="I139">
        <v>0</v>
      </c>
      <c r="J139" t="s">
        <v>34252</v>
      </c>
      <c r="K139" t="s">
        <v>34253</v>
      </c>
      <c r="L139" t="s">
        <v>34254</v>
      </c>
    </row>
    <row r="140" spans="1:12" x14ac:dyDescent="0.3">
      <c r="A140" t="s">
        <v>34392</v>
      </c>
      <c r="B140" t="s">
        <v>201</v>
      </c>
      <c r="C140" t="s">
        <v>64</v>
      </c>
      <c r="D140">
        <v>331</v>
      </c>
      <c r="E140">
        <v>50</v>
      </c>
      <c r="F140" t="s">
        <v>34250</v>
      </c>
      <c r="G140" t="s">
        <v>34251</v>
      </c>
      <c r="H140">
        <v>0</v>
      </c>
      <c r="I140">
        <v>0</v>
      </c>
      <c r="J140" t="s">
        <v>34252</v>
      </c>
      <c r="K140" t="s">
        <v>34253</v>
      </c>
      <c r="L140" t="s">
        <v>34254</v>
      </c>
    </row>
    <row r="141" spans="1:12" x14ac:dyDescent="0.3">
      <c r="A141" t="s">
        <v>34393</v>
      </c>
      <c r="B141" t="s">
        <v>44</v>
      </c>
      <c r="C141" t="s">
        <v>50</v>
      </c>
      <c r="D141">
        <v>449</v>
      </c>
      <c r="E141">
        <v>50</v>
      </c>
      <c r="F141" t="s">
        <v>34250</v>
      </c>
      <c r="G141" t="s">
        <v>34251</v>
      </c>
      <c r="H141">
        <v>0</v>
      </c>
      <c r="I141">
        <v>0</v>
      </c>
      <c r="J141" t="s">
        <v>34252</v>
      </c>
      <c r="K141" t="s">
        <v>34253</v>
      </c>
      <c r="L141" t="s">
        <v>34254</v>
      </c>
    </row>
    <row r="142" spans="1:12" x14ac:dyDescent="0.3">
      <c r="A142" t="s">
        <v>34394</v>
      </c>
      <c r="B142" t="s">
        <v>256</v>
      </c>
      <c r="C142" t="s">
        <v>64</v>
      </c>
      <c r="D142">
        <v>395</v>
      </c>
      <c r="E142">
        <v>50</v>
      </c>
      <c r="F142" t="s">
        <v>34250</v>
      </c>
      <c r="G142" t="s">
        <v>34251</v>
      </c>
      <c r="H142">
        <v>0</v>
      </c>
      <c r="I142">
        <v>0</v>
      </c>
      <c r="J142" t="s">
        <v>34252</v>
      </c>
      <c r="K142" t="s">
        <v>34253</v>
      </c>
      <c r="L142" t="s">
        <v>34254</v>
      </c>
    </row>
    <row r="143" spans="1:12" x14ac:dyDescent="0.3">
      <c r="A143" t="s">
        <v>34395</v>
      </c>
      <c r="B143" t="s">
        <v>381</v>
      </c>
      <c r="C143" t="s">
        <v>35</v>
      </c>
      <c r="D143">
        <v>189</v>
      </c>
      <c r="E143">
        <v>50</v>
      </c>
      <c r="F143" t="s">
        <v>34250</v>
      </c>
      <c r="G143" t="s">
        <v>34251</v>
      </c>
      <c r="H143">
        <v>0</v>
      </c>
      <c r="I143">
        <v>0</v>
      </c>
      <c r="J143" t="s">
        <v>34252</v>
      </c>
      <c r="K143" t="s">
        <v>34253</v>
      </c>
      <c r="L143" t="s">
        <v>34254</v>
      </c>
    </row>
    <row r="144" spans="1:12" x14ac:dyDescent="0.3">
      <c r="A144" t="s">
        <v>34396</v>
      </c>
      <c r="B144" t="s">
        <v>343</v>
      </c>
      <c r="C144" t="s">
        <v>20</v>
      </c>
      <c r="D144">
        <v>21</v>
      </c>
      <c r="E144">
        <v>50</v>
      </c>
      <c r="F144" t="s">
        <v>34250</v>
      </c>
      <c r="G144" t="s">
        <v>34251</v>
      </c>
      <c r="H144">
        <v>0</v>
      </c>
      <c r="I144">
        <v>0</v>
      </c>
      <c r="J144" t="s">
        <v>34252</v>
      </c>
      <c r="K144" t="s">
        <v>34253</v>
      </c>
      <c r="L144" t="s">
        <v>34254</v>
      </c>
    </row>
    <row r="145" spans="1:12" x14ac:dyDescent="0.3">
      <c r="A145" t="s">
        <v>34397</v>
      </c>
      <c r="B145" t="s">
        <v>347</v>
      </c>
      <c r="C145" t="s">
        <v>64</v>
      </c>
      <c r="D145">
        <v>287</v>
      </c>
      <c r="E145">
        <v>50</v>
      </c>
      <c r="F145" t="s">
        <v>34250</v>
      </c>
      <c r="G145" t="s">
        <v>34251</v>
      </c>
      <c r="H145">
        <v>0</v>
      </c>
      <c r="I145">
        <v>0</v>
      </c>
      <c r="J145" t="s">
        <v>34252</v>
      </c>
      <c r="K145" t="s">
        <v>34253</v>
      </c>
      <c r="L145" t="s">
        <v>34254</v>
      </c>
    </row>
    <row r="146" spans="1:12" x14ac:dyDescent="0.3">
      <c r="A146" t="s">
        <v>34398</v>
      </c>
      <c r="B146" t="s">
        <v>903</v>
      </c>
      <c r="C146" t="s">
        <v>20</v>
      </c>
      <c r="D146">
        <v>272</v>
      </c>
      <c r="E146">
        <v>50</v>
      </c>
      <c r="F146" t="s">
        <v>34250</v>
      </c>
      <c r="G146" t="s">
        <v>34251</v>
      </c>
      <c r="H146">
        <v>0</v>
      </c>
      <c r="I146">
        <v>0</v>
      </c>
      <c r="J146" t="s">
        <v>34252</v>
      </c>
      <c r="K146" t="s">
        <v>34253</v>
      </c>
      <c r="L146" t="s">
        <v>34254</v>
      </c>
    </row>
    <row r="147" spans="1:12" x14ac:dyDescent="0.3">
      <c r="A147" t="s">
        <v>34399</v>
      </c>
      <c r="B147" t="s">
        <v>657</v>
      </c>
      <c r="C147" t="s">
        <v>24</v>
      </c>
      <c r="D147">
        <v>11</v>
      </c>
      <c r="E147">
        <v>50</v>
      </c>
      <c r="F147" t="s">
        <v>34250</v>
      </c>
      <c r="G147" t="s">
        <v>34251</v>
      </c>
      <c r="H147">
        <v>0</v>
      </c>
      <c r="I147">
        <v>0</v>
      </c>
      <c r="J147" t="s">
        <v>34252</v>
      </c>
      <c r="K147" t="s">
        <v>34253</v>
      </c>
      <c r="L147" t="s">
        <v>34254</v>
      </c>
    </row>
    <row r="148" spans="1:12" x14ac:dyDescent="0.3">
      <c r="A148" t="s">
        <v>34400</v>
      </c>
      <c r="B148" t="s">
        <v>223</v>
      </c>
      <c r="C148" t="s">
        <v>20</v>
      </c>
      <c r="D148">
        <v>283</v>
      </c>
      <c r="E148">
        <v>50</v>
      </c>
      <c r="F148" t="s">
        <v>34250</v>
      </c>
      <c r="G148" t="s">
        <v>34251</v>
      </c>
      <c r="H148">
        <v>0</v>
      </c>
      <c r="I148">
        <v>0</v>
      </c>
      <c r="J148" t="s">
        <v>34252</v>
      </c>
      <c r="K148" t="s">
        <v>34253</v>
      </c>
      <c r="L148" t="s">
        <v>34254</v>
      </c>
    </row>
    <row r="149" spans="1:12" x14ac:dyDescent="0.3">
      <c r="A149" t="s">
        <v>34401</v>
      </c>
      <c r="B149" t="s">
        <v>122</v>
      </c>
      <c r="C149" t="s">
        <v>64</v>
      </c>
      <c r="D149">
        <v>161</v>
      </c>
      <c r="E149">
        <v>50</v>
      </c>
      <c r="F149" t="s">
        <v>34250</v>
      </c>
      <c r="G149" t="s">
        <v>34251</v>
      </c>
      <c r="H149">
        <v>0</v>
      </c>
      <c r="I149">
        <v>0</v>
      </c>
      <c r="J149" t="s">
        <v>34252</v>
      </c>
      <c r="K149" t="s">
        <v>34253</v>
      </c>
      <c r="L149" t="s">
        <v>34254</v>
      </c>
    </row>
    <row r="150" spans="1:12" x14ac:dyDescent="0.3">
      <c r="A150" t="s">
        <v>34402</v>
      </c>
      <c r="B150" t="s">
        <v>565</v>
      </c>
      <c r="C150" t="s">
        <v>24</v>
      </c>
      <c r="D150">
        <v>392</v>
      </c>
      <c r="E150">
        <v>50</v>
      </c>
      <c r="F150" t="s">
        <v>34250</v>
      </c>
      <c r="G150" t="s">
        <v>34251</v>
      </c>
      <c r="H150">
        <v>0</v>
      </c>
      <c r="I150">
        <v>0</v>
      </c>
      <c r="J150" t="s">
        <v>34252</v>
      </c>
      <c r="K150" t="s">
        <v>34253</v>
      </c>
      <c r="L150" t="s">
        <v>34254</v>
      </c>
    </row>
    <row r="151" spans="1:12" x14ac:dyDescent="0.3">
      <c r="A151" t="s">
        <v>34403</v>
      </c>
      <c r="B151" t="s">
        <v>52</v>
      </c>
      <c r="C151" t="s">
        <v>28</v>
      </c>
      <c r="D151">
        <v>51</v>
      </c>
      <c r="E151">
        <v>50</v>
      </c>
      <c r="F151" t="s">
        <v>34250</v>
      </c>
      <c r="G151" t="s">
        <v>34251</v>
      </c>
      <c r="H151">
        <v>0</v>
      </c>
      <c r="I151">
        <v>0</v>
      </c>
      <c r="J151" t="s">
        <v>34252</v>
      </c>
      <c r="K151" t="s">
        <v>34253</v>
      </c>
      <c r="L151" t="s">
        <v>34254</v>
      </c>
    </row>
    <row r="152" spans="1:12" x14ac:dyDescent="0.3">
      <c r="A152" t="s">
        <v>34404</v>
      </c>
      <c r="B152" t="s">
        <v>395</v>
      </c>
      <c r="C152" t="s">
        <v>72</v>
      </c>
      <c r="D152">
        <v>209</v>
      </c>
      <c r="E152">
        <v>50</v>
      </c>
      <c r="F152" t="s">
        <v>34250</v>
      </c>
      <c r="G152" t="s">
        <v>34251</v>
      </c>
      <c r="H152">
        <v>0</v>
      </c>
      <c r="I152">
        <v>0</v>
      </c>
      <c r="J152" t="s">
        <v>34252</v>
      </c>
      <c r="K152" t="s">
        <v>34253</v>
      </c>
      <c r="L152" t="s">
        <v>34254</v>
      </c>
    </row>
    <row r="153" spans="1:12" x14ac:dyDescent="0.3">
      <c r="A153" t="s">
        <v>34405</v>
      </c>
      <c r="B153" t="s">
        <v>682</v>
      </c>
      <c r="C153" t="s">
        <v>15</v>
      </c>
      <c r="D153">
        <v>231</v>
      </c>
      <c r="E153">
        <v>50</v>
      </c>
      <c r="F153" t="s">
        <v>34250</v>
      </c>
      <c r="G153" t="s">
        <v>34251</v>
      </c>
      <c r="H153">
        <v>0</v>
      </c>
      <c r="I153">
        <v>0</v>
      </c>
      <c r="J153" t="s">
        <v>34252</v>
      </c>
      <c r="K153" t="s">
        <v>34253</v>
      </c>
      <c r="L153" t="s">
        <v>34254</v>
      </c>
    </row>
    <row r="154" spans="1:12" x14ac:dyDescent="0.3">
      <c r="A154" t="s">
        <v>34406</v>
      </c>
      <c r="B154" t="s">
        <v>336</v>
      </c>
      <c r="C154" t="s">
        <v>35</v>
      </c>
      <c r="D154">
        <v>247</v>
      </c>
      <c r="E154">
        <v>50</v>
      </c>
      <c r="F154" t="s">
        <v>34250</v>
      </c>
      <c r="G154" t="s">
        <v>34251</v>
      </c>
      <c r="H154">
        <v>0</v>
      </c>
      <c r="I154">
        <v>0</v>
      </c>
      <c r="J154" t="s">
        <v>34252</v>
      </c>
      <c r="K154" t="s">
        <v>34253</v>
      </c>
      <c r="L154" t="s">
        <v>34254</v>
      </c>
    </row>
    <row r="155" spans="1:12" x14ac:dyDescent="0.3">
      <c r="A155" t="s">
        <v>34407</v>
      </c>
      <c r="B155" t="s">
        <v>85</v>
      </c>
      <c r="C155" t="s">
        <v>64</v>
      </c>
      <c r="D155">
        <v>164</v>
      </c>
      <c r="E155">
        <v>50</v>
      </c>
      <c r="F155" t="s">
        <v>34250</v>
      </c>
      <c r="G155" t="s">
        <v>34251</v>
      </c>
      <c r="H155">
        <v>0</v>
      </c>
      <c r="I155">
        <v>0</v>
      </c>
      <c r="J155" t="s">
        <v>34252</v>
      </c>
      <c r="K155" t="s">
        <v>34253</v>
      </c>
      <c r="L155" t="s">
        <v>34254</v>
      </c>
    </row>
    <row r="156" spans="1:12" x14ac:dyDescent="0.3">
      <c r="A156" t="s">
        <v>34408</v>
      </c>
      <c r="B156" t="s">
        <v>372</v>
      </c>
      <c r="C156" t="s">
        <v>64</v>
      </c>
      <c r="D156">
        <v>227</v>
      </c>
      <c r="E156">
        <v>50</v>
      </c>
      <c r="F156" t="s">
        <v>34250</v>
      </c>
      <c r="G156" t="s">
        <v>34251</v>
      </c>
      <c r="H156">
        <v>0</v>
      </c>
      <c r="I156">
        <v>0</v>
      </c>
      <c r="J156" t="s">
        <v>34252</v>
      </c>
      <c r="K156" t="s">
        <v>34253</v>
      </c>
      <c r="L156" t="s">
        <v>34254</v>
      </c>
    </row>
    <row r="157" spans="1:12" x14ac:dyDescent="0.3">
      <c r="A157" t="s">
        <v>34409</v>
      </c>
      <c r="B157" t="s">
        <v>407</v>
      </c>
      <c r="C157" t="s">
        <v>72</v>
      </c>
      <c r="D157">
        <v>368</v>
      </c>
      <c r="E157">
        <v>50</v>
      </c>
      <c r="F157" t="s">
        <v>34250</v>
      </c>
      <c r="G157" t="s">
        <v>34251</v>
      </c>
      <c r="H157">
        <v>0</v>
      </c>
      <c r="I157">
        <v>0</v>
      </c>
      <c r="J157" t="s">
        <v>34252</v>
      </c>
      <c r="K157" t="s">
        <v>34253</v>
      </c>
      <c r="L157" t="s">
        <v>34254</v>
      </c>
    </row>
    <row r="158" spans="1:12" x14ac:dyDescent="0.3">
      <c r="A158" t="s">
        <v>34410</v>
      </c>
      <c r="B158" t="s">
        <v>305</v>
      </c>
      <c r="C158" t="s">
        <v>39</v>
      </c>
      <c r="D158">
        <v>141</v>
      </c>
      <c r="E158">
        <v>50</v>
      </c>
      <c r="F158" t="s">
        <v>34250</v>
      </c>
      <c r="G158" t="s">
        <v>34251</v>
      </c>
      <c r="H158">
        <v>0</v>
      </c>
      <c r="I158">
        <v>0</v>
      </c>
      <c r="J158" t="s">
        <v>34252</v>
      </c>
      <c r="K158" t="s">
        <v>34253</v>
      </c>
      <c r="L158" t="s">
        <v>34254</v>
      </c>
    </row>
    <row r="159" spans="1:12" x14ac:dyDescent="0.3">
      <c r="A159" t="s">
        <v>34411</v>
      </c>
      <c r="B159" t="s">
        <v>163</v>
      </c>
      <c r="C159" t="s">
        <v>64</v>
      </c>
      <c r="D159">
        <v>31</v>
      </c>
      <c r="E159">
        <v>50</v>
      </c>
      <c r="F159" t="s">
        <v>34250</v>
      </c>
      <c r="G159" t="s">
        <v>34251</v>
      </c>
      <c r="H159">
        <v>0</v>
      </c>
      <c r="I159">
        <v>0</v>
      </c>
      <c r="J159" t="s">
        <v>34252</v>
      </c>
      <c r="K159" t="s">
        <v>34253</v>
      </c>
      <c r="L159" t="s">
        <v>34254</v>
      </c>
    </row>
    <row r="160" spans="1:12" x14ac:dyDescent="0.3">
      <c r="A160" t="s">
        <v>34412</v>
      </c>
      <c r="B160" t="s">
        <v>322</v>
      </c>
      <c r="C160" t="s">
        <v>28</v>
      </c>
      <c r="D160">
        <v>328</v>
      </c>
      <c r="E160">
        <v>50</v>
      </c>
      <c r="F160" t="s">
        <v>34250</v>
      </c>
      <c r="G160" t="s">
        <v>34251</v>
      </c>
      <c r="H160">
        <v>0</v>
      </c>
      <c r="I160">
        <v>0</v>
      </c>
      <c r="J160" t="s">
        <v>34252</v>
      </c>
      <c r="K160" t="s">
        <v>34253</v>
      </c>
      <c r="L160" t="s">
        <v>34254</v>
      </c>
    </row>
    <row r="161" spans="1:12" x14ac:dyDescent="0.3">
      <c r="A161" t="s">
        <v>34413</v>
      </c>
      <c r="B161" t="s">
        <v>223</v>
      </c>
      <c r="C161" t="s">
        <v>15</v>
      </c>
      <c r="D161">
        <v>110</v>
      </c>
      <c r="E161">
        <v>50</v>
      </c>
      <c r="F161" t="s">
        <v>34250</v>
      </c>
      <c r="G161" t="s">
        <v>34251</v>
      </c>
      <c r="H161">
        <v>0</v>
      </c>
      <c r="I161">
        <v>0</v>
      </c>
      <c r="J161" t="s">
        <v>34252</v>
      </c>
      <c r="K161" t="s">
        <v>34253</v>
      </c>
      <c r="L161" t="s">
        <v>34254</v>
      </c>
    </row>
    <row r="162" spans="1:12" x14ac:dyDescent="0.3">
      <c r="A162" t="s">
        <v>34414</v>
      </c>
      <c r="B162" t="s">
        <v>105</v>
      </c>
      <c r="C162" t="s">
        <v>72</v>
      </c>
      <c r="D162">
        <v>141</v>
      </c>
      <c r="E162">
        <v>50</v>
      </c>
      <c r="F162" t="s">
        <v>34250</v>
      </c>
      <c r="G162" t="s">
        <v>34251</v>
      </c>
      <c r="H162">
        <v>0</v>
      </c>
      <c r="I162">
        <v>0</v>
      </c>
      <c r="J162" t="s">
        <v>34252</v>
      </c>
      <c r="K162" t="s">
        <v>34253</v>
      </c>
      <c r="L162" t="s">
        <v>34254</v>
      </c>
    </row>
    <row r="163" spans="1:12" x14ac:dyDescent="0.3">
      <c r="A163" t="s">
        <v>34415</v>
      </c>
      <c r="B163" t="s">
        <v>155</v>
      </c>
      <c r="C163" t="s">
        <v>50</v>
      </c>
      <c r="D163">
        <v>241</v>
      </c>
      <c r="E163">
        <v>50</v>
      </c>
      <c r="F163" t="s">
        <v>34250</v>
      </c>
      <c r="G163" t="s">
        <v>34251</v>
      </c>
      <c r="H163">
        <v>0</v>
      </c>
      <c r="I163">
        <v>0</v>
      </c>
      <c r="J163" t="s">
        <v>34252</v>
      </c>
      <c r="K163" t="s">
        <v>34253</v>
      </c>
      <c r="L163" t="s">
        <v>34254</v>
      </c>
    </row>
    <row r="164" spans="1:12" x14ac:dyDescent="0.3">
      <c r="A164" t="s">
        <v>34416</v>
      </c>
      <c r="B164" t="s">
        <v>477</v>
      </c>
      <c r="C164" t="s">
        <v>20</v>
      </c>
      <c r="D164">
        <v>468</v>
      </c>
      <c r="E164">
        <v>50</v>
      </c>
      <c r="F164" t="s">
        <v>34250</v>
      </c>
      <c r="G164" t="s">
        <v>34251</v>
      </c>
      <c r="H164">
        <v>0</v>
      </c>
      <c r="I164">
        <v>0</v>
      </c>
      <c r="J164" t="s">
        <v>34252</v>
      </c>
      <c r="K164" t="s">
        <v>34253</v>
      </c>
      <c r="L164" t="s">
        <v>34254</v>
      </c>
    </row>
    <row r="165" spans="1:12" x14ac:dyDescent="0.3">
      <c r="A165" t="s">
        <v>34417</v>
      </c>
      <c r="B165" t="s">
        <v>70</v>
      </c>
      <c r="C165" t="s">
        <v>15</v>
      </c>
      <c r="D165">
        <v>382</v>
      </c>
      <c r="E165">
        <v>50</v>
      </c>
      <c r="F165" t="s">
        <v>34250</v>
      </c>
      <c r="G165" t="s">
        <v>34251</v>
      </c>
      <c r="H165">
        <v>0</v>
      </c>
      <c r="I165">
        <v>0</v>
      </c>
      <c r="J165" t="s">
        <v>34252</v>
      </c>
      <c r="K165" t="s">
        <v>34253</v>
      </c>
      <c r="L165" t="s">
        <v>34254</v>
      </c>
    </row>
    <row r="166" spans="1:12" x14ac:dyDescent="0.3">
      <c r="A166" t="s">
        <v>34418</v>
      </c>
      <c r="B166" t="s">
        <v>458</v>
      </c>
      <c r="C166" t="s">
        <v>72</v>
      </c>
      <c r="D166">
        <v>322</v>
      </c>
      <c r="E166">
        <v>50</v>
      </c>
      <c r="F166" t="s">
        <v>34250</v>
      </c>
      <c r="G166" t="s">
        <v>34251</v>
      </c>
      <c r="H166">
        <v>0</v>
      </c>
      <c r="I166">
        <v>0</v>
      </c>
      <c r="J166" t="s">
        <v>34252</v>
      </c>
      <c r="K166" t="s">
        <v>34253</v>
      </c>
      <c r="L166" t="s">
        <v>34254</v>
      </c>
    </row>
    <row r="167" spans="1:12" x14ac:dyDescent="0.3">
      <c r="A167" t="s">
        <v>34419</v>
      </c>
      <c r="B167" t="s">
        <v>228</v>
      </c>
      <c r="C167" t="s">
        <v>15</v>
      </c>
      <c r="D167">
        <v>367</v>
      </c>
      <c r="E167">
        <v>50</v>
      </c>
      <c r="F167" t="s">
        <v>34250</v>
      </c>
      <c r="G167" t="s">
        <v>34251</v>
      </c>
      <c r="H167">
        <v>0</v>
      </c>
      <c r="I167">
        <v>0</v>
      </c>
      <c r="J167" t="s">
        <v>34252</v>
      </c>
      <c r="K167" t="s">
        <v>34253</v>
      </c>
      <c r="L167" t="s">
        <v>34254</v>
      </c>
    </row>
    <row r="168" spans="1:12" x14ac:dyDescent="0.3">
      <c r="A168" t="s">
        <v>34420</v>
      </c>
      <c r="B168" t="s">
        <v>33</v>
      </c>
      <c r="C168" t="s">
        <v>57</v>
      </c>
      <c r="D168">
        <v>173</v>
      </c>
      <c r="E168">
        <v>50</v>
      </c>
      <c r="F168" t="s">
        <v>34250</v>
      </c>
      <c r="G168" t="s">
        <v>34251</v>
      </c>
      <c r="H168">
        <v>0</v>
      </c>
      <c r="I168">
        <v>0</v>
      </c>
      <c r="J168" t="s">
        <v>34252</v>
      </c>
      <c r="K168" t="s">
        <v>34253</v>
      </c>
      <c r="L168" t="s">
        <v>34254</v>
      </c>
    </row>
    <row r="169" spans="1:12" x14ac:dyDescent="0.3">
      <c r="A169" t="s">
        <v>34421</v>
      </c>
      <c r="B169" t="s">
        <v>281</v>
      </c>
      <c r="C169" t="s">
        <v>50</v>
      </c>
      <c r="D169">
        <v>354</v>
      </c>
      <c r="E169">
        <v>50</v>
      </c>
      <c r="F169" t="s">
        <v>34250</v>
      </c>
      <c r="G169" t="s">
        <v>34251</v>
      </c>
      <c r="H169">
        <v>0</v>
      </c>
      <c r="I169">
        <v>0</v>
      </c>
      <c r="J169" t="s">
        <v>34252</v>
      </c>
      <c r="K169" t="s">
        <v>34253</v>
      </c>
      <c r="L169" t="s">
        <v>34254</v>
      </c>
    </row>
    <row r="170" spans="1:12" x14ac:dyDescent="0.3">
      <c r="A170" t="s">
        <v>34422</v>
      </c>
      <c r="B170" t="s">
        <v>259</v>
      </c>
      <c r="C170" t="s">
        <v>50</v>
      </c>
      <c r="D170">
        <v>276</v>
      </c>
      <c r="E170">
        <v>50</v>
      </c>
      <c r="F170" t="s">
        <v>34250</v>
      </c>
      <c r="G170" t="s">
        <v>34251</v>
      </c>
      <c r="H170">
        <v>0</v>
      </c>
      <c r="I170">
        <v>0</v>
      </c>
      <c r="J170" t="s">
        <v>34252</v>
      </c>
      <c r="K170" t="s">
        <v>34253</v>
      </c>
      <c r="L170" t="s">
        <v>34254</v>
      </c>
    </row>
    <row r="171" spans="1:12" x14ac:dyDescent="0.3">
      <c r="A171" t="s">
        <v>34423</v>
      </c>
      <c r="B171" t="s">
        <v>411</v>
      </c>
      <c r="C171" t="s">
        <v>15</v>
      </c>
      <c r="D171">
        <v>144</v>
      </c>
      <c r="E171">
        <v>50</v>
      </c>
      <c r="F171" t="s">
        <v>34250</v>
      </c>
      <c r="G171" t="s">
        <v>34251</v>
      </c>
      <c r="H171">
        <v>0</v>
      </c>
      <c r="I171">
        <v>0</v>
      </c>
      <c r="J171" t="s">
        <v>34252</v>
      </c>
      <c r="K171" t="s">
        <v>34253</v>
      </c>
      <c r="L171" t="s">
        <v>34254</v>
      </c>
    </row>
    <row r="172" spans="1:12" x14ac:dyDescent="0.3">
      <c r="A172" t="s">
        <v>34424</v>
      </c>
      <c r="B172" t="s">
        <v>117</v>
      </c>
      <c r="C172" t="s">
        <v>64</v>
      </c>
      <c r="D172">
        <v>390</v>
      </c>
      <c r="E172">
        <v>50</v>
      </c>
      <c r="F172" t="s">
        <v>34250</v>
      </c>
      <c r="G172" t="s">
        <v>34251</v>
      </c>
      <c r="H172">
        <v>0</v>
      </c>
      <c r="I172">
        <v>0</v>
      </c>
      <c r="J172" t="s">
        <v>34252</v>
      </c>
      <c r="K172" t="s">
        <v>34253</v>
      </c>
      <c r="L172" t="s">
        <v>34254</v>
      </c>
    </row>
    <row r="173" spans="1:12" x14ac:dyDescent="0.3">
      <c r="A173" t="s">
        <v>34425</v>
      </c>
      <c r="B173" t="s">
        <v>103</v>
      </c>
      <c r="C173" t="s">
        <v>24</v>
      </c>
      <c r="D173">
        <v>288</v>
      </c>
      <c r="E173">
        <v>50</v>
      </c>
      <c r="F173" t="s">
        <v>34250</v>
      </c>
      <c r="G173" t="s">
        <v>34251</v>
      </c>
      <c r="H173">
        <v>0</v>
      </c>
      <c r="I173">
        <v>0</v>
      </c>
      <c r="J173" t="s">
        <v>34252</v>
      </c>
      <c r="K173" t="s">
        <v>34253</v>
      </c>
      <c r="L173" t="s">
        <v>34254</v>
      </c>
    </row>
    <row r="174" spans="1:12" x14ac:dyDescent="0.3">
      <c r="A174" t="s">
        <v>34426</v>
      </c>
      <c r="B174" t="s">
        <v>289</v>
      </c>
      <c r="C174" t="s">
        <v>15</v>
      </c>
      <c r="D174">
        <v>328</v>
      </c>
      <c r="E174">
        <v>50</v>
      </c>
      <c r="F174" t="s">
        <v>34250</v>
      </c>
      <c r="G174" t="s">
        <v>34251</v>
      </c>
      <c r="H174">
        <v>0</v>
      </c>
      <c r="I174">
        <v>0</v>
      </c>
      <c r="J174" t="s">
        <v>34252</v>
      </c>
      <c r="K174" t="s">
        <v>34253</v>
      </c>
      <c r="L174" t="s">
        <v>34254</v>
      </c>
    </row>
    <row r="175" spans="1:12" x14ac:dyDescent="0.3">
      <c r="A175" t="s">
        <v>34427</v>
      </c>
      <c r="B175" t="s">
        <v>711</v>
      </c>
      <c r="C175" t="s">
        <v>39</v>
      </c>
      <c r="D175">
        <v>321</v>
      </c>
      <c r="E175">
        <v>50</v>
      </c>
      <c r="F175" t="s">
        <v>34250</v>
      </c>
      <c r="G175" t="s">
        <v>34251</v>
      </c>
      <c r="H175">
        <v>0</v>
      </c>
      <c r="I175">
        <v>0</v>
      </c>
      <c r="J175" t="s">
        <v>34252</v>
      </c>
      <c r="K175" t="s">
        <v>34253</v>
      </c>
      <c r="L175" t="s">
        <v>34254</v>
      </c>
    </row>
    <row r="176" spans="1:12" x14ac:dyDescent="0.3">
      <c r="A176" t="s">
        <v>34428</v>
      </c>
      <c r="B176" t="s">
        <v>516</v>
      </c>
      <c r="C176" t="s">
        <v>50</v>
      </c>
      <c r="D176">
        <v>348</v>
      </c>
      <c r="E176">
        <v>50</v>
      </c>
      <c r="F176" t="s">
        <v>34250</v>
      </c>
      <c r="G176" t="s">
        <v>34251</v>
      </c>
      <c r="H176">
        <v>0</v>
      </c>
      <c r="I176">
        <v>0</v>
      </c>
      <c r="J176" t="s">
        <v>34252</v>
      </c>
      <c r="K176" t="s">
        <v>34253</v>
      </c>
      <c r="L176" t="s">
        <v>34254</v>
      </c>
    </row>
    <row r="177" spans="1:12" x14ac:dyDescent="0.3">
      <c r="A177" t="s">
        <v>34429</v>
      </c>
      <c r="B177" t="s">
        <v>101</v>
      </c>
      <c r="C177" t="s">
        <v>20</v>
      </c>
      <c r="D177">
        <v>360</v>
      </c>
      <c r="E177">
        <v>50</v>
      </c>
      <c r="F177" t="s">
        <v>34250</v>
      </c>
      <c r="G177" t="s">
        <v>34251</v>
      </c>
      <c r="H177">
        <v>0</v>
      </c>
      <c r="I177">
        <v>0</v>
      </c>
      <c r="J177" t="s">
        <v>34252</v>
      </c>
      <c r="K177" t="s">
        <v>34253</v>
      </c>
      <c r="L177" t="s">
        <v>34254</v>
      </c>
    </row>
    <row r="178" spans="1:12" x14ac:dyDescent="0.3">
      <c r="A178" t="s">
        <v>34430</v>
      </c>
      <c r="B178" t="s">
        <v>445</v>
      </c>
      <c r="C178" t="s">
        <v>64</v>
      </c>
      <c r="D178">
        <v>89</v>
      </c>
      <c r="E178">
        <v>50</v>
      </c>
      <c r="F178" t="s">
        <v>34250</v>
      </c>
      <c r="G178" t="s">
        <v>34251</v>
      </c>
      <c r="H178">
        <v>0</v>
      </c>
      <c r="I178">
        <v>0</v>
      </c>
      <c r="J178" t="s">
        <v>34252</v>
      </c>
      <c r="K178" t="s">
        <v>34253</v>
      </c>
      <c r="L178" t="s">
        <v>34254</v>
      </c>
    </row>
    <row r="179" spans="1:12" x14ac:dyDescent="0.3">
      <c r="A179" t="s">
        <v>34431</v>
      </c>
      <c r="B179" t="s">
        <v>203</v>
      </c>
      <c r="C179" t="s">
        <v>64</v>
      </c>
      <c r="D179">
        <v>464</v>
      </c>
      <c r="E179">
        <v>50</v>
      </c>
      <c r="F179" t="s">
        <v>34250</v>
      </c>
      <c r="G179" t="s">
        <v>34251</v>
      </c>
      <c r="H179">
        <v>0</v>
      </c>
      <c r="I179">
        <v>0</v>
      </c>
      <c r="J179" t="s">
        <v>34252</v>
      </c>
      <c r="K179" t="s">
        <v>34253</v>
      </c>
      <c r="L179" t="s">
        <v>34254</v>
      </c>
    </row>
    <row r="180" spans="1:12" x14ac:dyDescent="0.3">
      <c r="A180" t="s">
        <v>34432</v>
      </c>
      <c r="B180" t="s">
        <v>308</v>
      </c>
      <c r="C180" t="s">
        <v>39</v>
      </c>
      <c r="D180">
        <v>471</v>
      </c>
      <c r="E180">
        <v>50</v>
      </c>
      <c r="F180" t="s">
        <v>34250</v>
      </c>
      <c r="G180" t="s">
        <v>34251</v>
      </c>
      <c r="H180">
        <v>0</v>
      </c>
      <c r="I180">
        <v>0</v>
      </c>
      <c r="J180" t="s">
        <v>34252</v>
      </c>
      <c r="K180" t="s">
        <v>34253</v>
      </c>
      <c r="L180" t="s">
        <v>34254</v>
      </c>
    </row>
    <row r="181" spans="1:12" x14ac:dyDescent="0.3">
      <c r="A181" t="s">
        <v>34433</v>
      </c>
      <c r="B181" t="s">
        <v>349</v>
      </c>
      <c r="C181" t="s">
        <v>39</v>
      </c>
      <c r="D181">
        <v>68</v>
      </c>
      <c r="E181">
        <v>50</v>
      </c>
      <c r="F181" t="s">
        <v>34250</v>
      </c>
      <c r="G181" t="s">
        <v>34251</v>
      </c>
      <c r="H181">
        <v>0</v>
      </c>
      <c r="I181">
        <v>0</v>
      </c>
      <c r="J181" t="s">
        <v>34252</v>
      </c>
      <c r="K181" t="s">
        <v>34253</v>
      </c>
      <c r="L181" t="s">
        <v>34254</v>
      </c>
    </row>
    <row r="182" spans="1:12" x14ac:dyDescent="0.3">
      <c r="A182" t="s">
        <v>34434</v>
      </c>
      <c r="B182" t="s">
        <v>88</v>
      </c>
      <c r="C182" t="s">
        <v>64</v>
      </c>
      <c r="D182">
        <v>27</v>
      </c>
      <c r="E182">
        <v>50</v>
      </c>
      <c r="F182" t="s">
        <v>34250</v>
      </c>
      <c r="G182" t="s">
        <v>34251</v>
      </c>
      <c r="H182">
        <v>0</v>
      </c>
      <c r="I182">
        <v>0</v>
      </c>
      <c r="J182" t="s">
        <v>34252</v>
      </c>
      <c r="K182" t="s">
        <v>34253</v>
      </c>
      <c r="L182" t="s">
        <v>34254</v>
      </c>
    </row>
    <row r="183" spans="1:12" x14ac:dyDescent="0.3">
      <c r="A183" t="s">
        <v>34435</v>
      </c>
      <c r="B183" t="s">
        <v>504</v>
      </c>
      <c r="C183" t="s">
        <v>57</v>
      </c>
      <c r="D183">
        <v>11</v>
      </c>
      <c r="E183">
        <v>50</v>
      </c>
      <c r="F183" t="s">
        <v>34250</v>
      </c>
      <c r="G183" t="s">
        <v>34251</v>
      </c>
      <c r="H183">
        <v>0</v>
      </c>
      <c r="I183">
        <v>0</v>
      </c>
      <c r="J183" t="s">
        <v>34252</v>
      </c>
      <c r="K183" t="s">
        <v>34253</v>
      </c>
      <c r="L183" t="s">
        <v>34254</v>
      </c>
    </row>
    <row r="184" spans="1:12" x14ac:dyDescent="0.3">
      <c r="A184" t="s">
        <v>34436</v>
      </c>
      <c r="B184" t="s">
        <v>379</v>
      </c>
      <c r="C184" t="s">
        <v>20</v>
      </c>
      <c r="D184">
        <v>443</v>
      </c>
      <c r="E184">
        <v>50</v>
      </c>
      <c r="F184" t="s">
        <v>34250</v>
      </c>
      <c r="G184" t="s">
        <v>34251</v>
      </c>
      <c r="H184">
        <v>0</v>
      </c>
      <c r="I184">
        <v>0</v>
      </c>
      <c r="J184" t="s">
        <v>34252</v>
      </c>
      <c r="K184" t="s">
        <v>34253</v>
      </c>
      <c r="L184" t="s">
        <v>34254</v>
      </c>
    </row>
    <row r="185" spans="1:12" x14ac:dyDescent="0.3">
      <c r="A185" t="s">
        <v>34437</v>
      </c>
      <c r="B185" t="s">
        <v>426</v>
      </c>
      <c r="C185" t="s">
        <v>39</v>
      </c>
      <c r="D185">
        <v>436</v>
      </c>
      <c r="E185">
        <v>50</v>
      </c>
      <c r="F185" t="s">
        <v>34250</v>
      </c>
      <c r="G185" t="s">
        <v>34251</v>
      </c>
      <c r="H185">
        <v>0</v>
      </c>
      <c r="I185">
        <v>0</v>
      </c>
      <c r="J185" t="s">
        <v>34252</v>
      </c>
      <c r="K185" t="s">
        <v>34253</v>
      </c>
      <c r="L185" t="s">
        <v>34254</v>
      </c>
    </row>
    <row r="186" spans="1:12" x14ac:dyDescent="0.3">
      <c r="A186" t="s">
        <v>34438</v>
      </c>
      <c r="B186" t="s">
        <v>594</v>
      </c>
      <c r="C186" t="s">
        <v>39</v>
      </c>
      <c r="D186">
        <v>133</v>
      </c>
      <c r="E186">
        <v>50</v>
      </c>
      <c r="F186" t="s">
        <v>34250</v>
      </c>
      <c r="G186" t="s">
        <v>34251</v>
      </c>
      <c r="H186">
        <v>0</v>
      </c>
      <c r="I186">
        <v>0</v>
      </c>
      <c r="J186" t="s">
        <v>34252</v>
      </c>
      <c r="K186" t="s">
        <v>34253</v>
      </c>
      <c r="L186" t="s">
        <v>34254</v>
      </c>
    </row>
    <row r="187" spans="1:12" x14ac:dyDescent="0.3">
      <c r="A187" t="s">
        <v>34439</v>
      </c>
      <c r="B187" t="s">
        <v>22</v>
      </c>
      <c r="C187" t="s">
        <v>28</v>
      </c>
      <c r="D187">
        <v>496</v>
      </c>
      <c r="E187">
        <v>50</v>
      </c>
      <c r="F187" t="s">
        <v>34250</v>
      </c>
      <c r="G187" t="s">
        <v>34251</v>
      </c>
      <c r="H187">
        <v>0</v>
      </c>
      <c r="I187">
        <v>0</v>
      </c>
      <c r="J187" t="s">
        <v>34252</v>
      </c>
      <c r="K187" t="s">
        <v>34253</v>
      </c>
      <c r="L187" t="s">
        <v>34254</v>
      </c>
    </row>
    <row r="188" spans="1:12" x14ac:dyDescent="0.3">
      <c r="A188" t="s">
        <v>34440</v>
      </c>
      <c r="B188" t="s">
        <v>228</v>
      </c>
      <c r="C188" t="s">
        <v>72</v>
      </c>
      <c r="D188">
        <v>101</v>
      </c>
      <c r="E188">
        <v>50</v>
      </c>
      <c r="F188" t="s">
        <v>34250</v>
      </c>
      <c r="G188" t="s">
        <v>34251</v>
      </c>
      <c r="H188">
        <v>0</v>
      </c>
      <c r="I188">
        <v>0</v>
      </c>
      <c r="J188" t="s">
        <v>34252</v>
      </c>
      <c r="K188" t="s">
        <v>34253</v>
      </c>
      <c r="L188" t="s">
        <v>34254</v>
      </c>
    </row>
    <row r="189" spans="1:12" x14ac:dyDescent="0.3">
      <c r="A189" t="s">
        <v>34441</v>
      </c>
      <c r="B189" t="s">
        <v>701</v>
      </c>
      <c r="C189" t="s">
        <v>15</v>
      </c>
      <c r="D189">
        <v>385</v>
      </c>
      <c r="E189">
        <v>50</v>
      </c>
      <c r="F189" t="s">
        <v>34250</v>
      </c>
      <c r="G189" t="s">
        <v>34251</v>
      </c>
      <c r="H189">
        <v>0</v>
      </c>
      <c r="I189">
        <v>0</v>
      </c>
      <c r="J189" t="s">
        <v>34252</v>
      </c>
      <c r="K189" t="s">
        <v>34253</v>
      </c>
      <c r="L189" t="s">
        <v>34254</v>
      </c>
    </row>
    <row r="190" spans="1:12" x14ac:dyDescent="0.3">
      <c r="A190" t="s">
        <v>34442</v>
      </c>
      <c r="B190" t="s">
        <v>186</v>
      </c>
      <c r="C190" t="s">
        <v>35</v>
      </c>
      <c r="D190">
        <v>346</v>
      </c>
      <c r="E190">
        <v>50</v>
      </c>
      <c r="F190" t="s">
        <v>34250</v>
      </c>
      <c r="G190" t="s">
        <v>34251</v>
      </c>
      <c r="H190">
        <v>0</v>
      </c>
      <c r="I190">
        <v>0</v>
      </c>
      <c r="J190" t="s">
        <v>34252</v>
      </c>
      <c r="K190" t="s">
        <v>34253</v>
      </c>
      <c r="L190" t="s">
        <v>34254</v>
      </c>
    </row>
    <row r="191" spans="1:12" x14ac:dyDescent="0.3">
      <c r="A191" t="s">
        <v>34443</v>
      </c>
      <c r="B191" t="s">
        <v>283</v>
      </c>
      <c r="C191" t="s">
        <v>64</v>
      </c>
      <c r="D191">
        <v>75</v>
      </c>
      <c r="E191">
        <v>50</v>
      </c>
      <c r="F191" t="s">
        <v>34250</v>
      </c>
      <c r="G191" t="s">
        <v>34251</v>
      </c>
      <c r="H191">
        <v>0</v>
      </c>
      <c r="I191">
        <v>0</v>
      </c>
      <c r="J191" t="s">
        <v>34252</v>
      </c>
      <c r="K191" t="s">
        <v>34253</v>
      </c>
      <c r="L191" t="s">
        <v>34254</v>
      </c>
    </row>
    <row r="192" spans="1:12" x14ac:dyDescent="0.3">
      <c r="A192" t="s">
        <v>34444</v>
      </c>
      <c r="B192" t="s">
        <v>67</v>
      </c>
      <c r="C192" t="s">
        <v>28</v>
      </c>
      <c r="D192">
        <v>233</v>
      </c>
      <c r="E192">
        <v>50</v>
      </c>
      <c r="F192" t="s">
        <v>34250</v>
      </c>
      <c r="G192" t="s">
        <v>34251</v>
      </c>
      <c r="H192">
        <v>0</v>
      </c>
      <c r="I192">
        <v>0</v>
      </c>
      <c r="J192" t="s">
        <v>34252</v>
      </c>
      <c r="K192" t="s">
        <v>34253</v>
      </c>
      <c r="L192" t="s">
        <v>34254</v>
      </c>
    </row>
    <row r="193" spans="1:12" x14ac:dyDescent="0.3">
      <c r="A193" t="s">
        <v>34445</v>
      </c>
      <c r="B193" t="s">
        <v>211</v>
      </c>
      <c r="C193" t="s">
        <v>64</v>
      </c>
      <c r="D193">
        <v>194</v>
      </c>
      <c r="E193">
        <v>50</v>
      </c>
      <c r="F193" t="s">
        <v>34250</v>
      </c>
      <c r="G193" t="s">
        <v>34251</v>
      </c>
      <c r="H193">
        <v>0</v>
      </c>
      <c r="I193">
        <v>0</v>
      </c>
      <c r="J193" t="s">
        <v>34252</v>
      </c>
      <c r="K193" t="s">
        <v>34253</v>
      </c>
      <c r="L193" t="s">
        <v>34254</v>
      </c>
    </row>
    <row r="194" spans="1:12" x14ac:dyDescent="0.3">
      <c r="A194" t="s">
        <v>34446</v>
      </c>
      <c r="B194" t="s">
        <v>305</v>
      </c>
      <c r="C194" t="s">
        <v>39</v>
      </c>
      <c r="D194">
        <v>223</v>
      </c>
      <c r="E194">
        <v>50</v>
      </c>
      <c r="F194" t="s">
        <v>34250</v>
      </c>
      <c r="G194" t="s">
        <v>34251</v>
      </c>
      <c r="H194">
        <v>0</v>
      </c>
      <c r="I194">
        <v>0</v>
      </c>
      <c r="J194" t="s">
        <v>34252</v>
      </c>
      <c r="K194" t="s">
        <v>34253</v>
      </c>
      <c r="L194" t="s">
        <v>34254</v>
      </c>
    </row>
    <row r="195" spans="1:12" x14ac:dyDescent="0.3">
      <c r="A195" t="s">
        <v>34447</v>
      </c>
      <c r="B195" t="s">
        <v>293</v>
      </c>
      <c r="C195" t="s">
        <v>15</v>
      </c>
      <c r="D195">
        <v>424</v>
      </c>
      <c r="E195">
        <v>50</v>
      </c>
      <c r="F195" t="s">
        <v>34250</v>
      </c>
      <c r="G195" t="s">
        <v>34251</v>
      </c>
      <c r="H195">
        <v>0</v>
      </c>
      <c r="I195">
        <v>0</v>
      </c>
      <c r="J195" t="s">
        <v>34252</v>
      </c>
      <c r="K195" t="s">
        <v>34253</v>
      </c>
      <c r="L195" t="s">
        <v>34254</v>
      </c>
    </row>
    <row r="196" spans="1:12" x14ac:dyDescent="0.3">
      <c r="A196" t="s">
        <v>34448</v>
      </c>
      <c r="B196" t="s">
        <v>270</v>
      </c>
      <c r="C196" t="s">
        <v>15</v>
      </c>
      <c r="D196">
        <v>190</v>
      </c>
      <c r="E196">
        <v>50</v>
      </c>
      <c r="F196" t="s">
        <v>34250</v>
      </c>
      <c r="G196" t="s">
        <v>34251</v>
      </c>
      <c r="H196">
        <v>0</v>
      </c>
      <c r="I196">
        <v>0</v>
      </c>
      <c r="J196" t="s">
        <v>34252</v>
      </c>
      <c r="K196" t="s">
        <v>34253</v>
      </c>
      <c r="L196" t="s">
        <v>34254</v>
      </c>
    </row>
    <row r="197" spans="1:12" x14ac:dyDescent="0.3">
      <c r="A197" t="s">
        <v>34449</v>
      </c>
      <c r="B197" t="s">
        <v>607</v>
      </c>
      <c r="C197" t="s">
        <v>64</v>
      </c>
      <c r="D197">
        <v>31</v>
      </c>
      <c r="E197">
        <v>50</v>
      </c>
      <c r="F197" t="s">
        <v>34250</v>
      </c>
      <c r="G197" t="s">
        <v>34251</v>
      </c>
      <c r="H197">
        <v>0</v>
      </c>
      <c r="I197">
        <v>0</v>
      </c>
      <c r="J197" t="s">
        <v>34252</v>
      </c>
      <c r="K197" t="s">
        <v>34253</v>
      </c>
      <c r="L197" t="s">
        <v>34254</v>
      </c>
    </row>
    <row r="198" spans="1:12" x14ac:dyDescent="0.3">
      <c r="A198" t="s">
        <v>34450</v>
      </c>
      <c r="B198" t="s">
        <v>98</v>
      </c>
      <c r="C198" t="s">
        <v>39</v>
      </c>
      <c r="D198">
        <v>134</v>
      </c>
      <c r="E198">
        <v>50</v>
      </c>
      <c r="F198" t="s">
        <v>34250</v>
      </c>
      <c r="G198" t="s">
        <v>34251</v>
      </c>
      <c r="H198">
        <v>0</v>
      </c>
      <c r="I198">
        <v>0</v>
      </c>
      <c r="J198" t="s">
        <v>34252</v>
      </c>
      <c r="K198" t="s">
        <v>34253</v>
      </c>
      <c r="L198" t="s">
        <v>34254</v>
      </c>
    </row>
    <row r="199" spans="1:12" x14ac:dyDescent="0.3">
      <c r="A199" t="s">
        <v>34451</v>
      </c>
      <c r="B199" t="s">
        <v>67</v>
      </c>
      <c r="C199" t="s">
        <v>35</v>
      </c>
      <c r="D199">
        <v>446</v>
      </c>
      <c r="E199">
        <v>50</v>
      </c>
      <c r="F199" t="s">
        <v>34250</v>
      </c>
      <c r="G199" t="s">
        <v>34251</v>
      </c>
      <c r="H199">
        <v>0</v>
      </c>
      <c r="I199">
        <v>0</v>
      </c>
      <c r="J199" t="s">
        <v>34252</v>
      </c>
      <c r="K199" t="s">
        <v>34253</v>
      </c>
      <c r="L199" t="s">
        <v>34254</v>
      </c>
    </row>
    <row r="200" spans="1:12" x14ac:dyDescent="0.3">
      <c r="A200" t="s">
        <v>34452</v>
      </c>
      <c r="B200" t="s">
        <v>385</v>
      </c>
      <c r="C200" t="s">
        <v>64</v>
      </c>
      <c r="D200">
        <v>340</v>
      </c>
      <c r="E200">
        <v>50</v>
      </c>
      <c r="F200" t="s">
        <v>34250</v>
      </c>
      <c r="G200" t="s">
        <v>34251</v>
      </c>
      <c r="H200">
        <v>0</v>
      </c>
      <c r="I200">
        <v>0</v>
      </c>
      <c r="J200" t="s">
        <v>34252</v>
      </c>
      <c r="K200" t="s">
        <v>34253</v>
      </c>
      <c r="L200" t="s">
        <v>34254</v>
      </c>
    </row>
    <row r="201" spans="1:12" x14ac:dyDescent="0.3">
      <c r="A201" t="s">
        <v>34453</v>
      </c>
      <c r="B201" t="s">
        <v>144</v>
      </c>
      <c r="C201" t="s">
        <v>50</v>
      </c>
      <c r="D201">
        <v>206</v>
      </c>
      <c r="E201">
        <v>50</v>
      </c>
      <c r="F201" t="s">
        <v>34250</v>
      </c>
      <c r="G201" t="s">
        <v>34251</v>
      </c>
      <c r="H201">
        <v>0</v>
      </c>
      <c r="I201">
        <v>0</v>
      </c>
      <c r="J201" t="s">
        <v>34252</v>
      </c>
      <c r="K201" t="s">
        <v>34253</v>
      </c>
      <c r="L201" t="s">
        <v>34254</v>
      </c>
    </row>
    <row r="202" spans="1:12" x14ac:dyDescent="0.3">
      <c r="A202" t="s">
        <v>34454</v>
      </c>
      <c r="B202" t="s">
        <v>234</v>
      </c>
      <c r="C202" t="s">
        <v>39</v>
      </c>
      <c r="D202">
        <v>189</v>
      </c>
      <c r="E202">
        <v>50</v>
      </c>
      <c r="F202" t="s">
        <v>34250</v>
      </c>
      <c r="G202" t="s">
        <v>34251</v>
      </c>
      <c r="H202">
        <v>0</v>
      </c>
      <c r="I202">
        <v>0</v>
      </c>
      <c r="J202" t="s">
        <v>34252</v>
      </c>
      <c r="K202" t="s">
        <v>34253</v>
      </c>
      <c r="L202" t="s">
        <v>34254</v>
      </c>
    </row>
    <row r="203" spans="1:12" x14ac:dyDescent="0.3">
      <c r="A203" t="s">
        <v>34455</v>
      </c>
      <c r="B203" t="s">
        <v>423</v>
      </c>
      <c r="C203" t="s">
        <v>72</v>
      </c>
      <c r="D203">
        <v>83</v>
      </c>
      <c r="E203">
        <v>50</v>
      </c>
      <c r="F203" t="s">
        <v>34250</v>
      </c>
      <c r="G203" t="s">
        <v>34251</v>
      </c>
      <c r="H203">
        <v>0</v>
      </c>
      <c r="I203">
        <v>0</v>
      </c>
      <c r="J203" t="s">
        <v>34252</v>
      </c>
      <c r="K203" t="s">
        <v>34253</v>
      </c>
      <c r="L203" t="s">
        <v>34254</v>
      </c>
    </row>
    <row r="204" spans="1:12" x14ac:dyDescent="0.3">
      <c r="A204" t="s">
        <v>34456</v>
      </c>
      <c r="B204" t="s">
        <v>634</v>
      </c>
      <c r="C204" t="s">
        <v>28</v>
      </c>
      <c r="D204">
        <v>207</v>
      </c>
      <c r="E204">
        <v>50</v>
      </c>
      <c r="F204" t="s">
        <v>34250</v>
      </c>
      <c r="G204" t="s">
        <v>34251</v>
      </c>
      <c r="H204">
        <v>0</v>
      </c>
      <c r="I204">
        <v>0</v>
      </c>
      <c r="J204" t="s">
        <v>34252</v>
      </c>
      <c r="K204" t="s">
        <v>34253</v>
      </c>
      <c r="L204" t="s">
        <v>34254</v>
      </c>
    </row>
    <row r="205" spans="1:12" x14ac:dyDescent="0.3">
      <c r="A205" t="s">
        <v>34457</v>
      </c>
      <c r="B205" t="s">
        <v>33</v>
      </c>
      <c r="C205" t="s">
        <v>57</v>
      </c>
      <c r="D205">
        <v>255</v>
      </c>
      <c r="E205">
        <v>50</v>
      </c>
      <c r="F205" t="s">
        <v>34250</v>
      </c>
      <c r="G205" t="s">
        <v>34251</v>
      </c>
      <c r="H205">
        <v>0</v>
      </c>
      <c r="I205">
        <v>0</v>
      </c>
      <c r="J205" t="s">
        <v>34252</v>
      </c>
      <c r="K205" t="s">
        <v>34253</v>
      </c>
      <c r="L205" t="s">
        <v>34254</v>
      </c>
    </row>
    <row r="206" spans="1:12" x14ac:dyDescent="0.3">
      <c r="A206" t="s">
        <v>34458</v>
      </c>
      <c r="B206" t="s">
        <v>67</v>
      </c>
      <c r="C206" t="s">
        <v>15</v>
      </c>
      <c r="D206">
        <v>81</v>
      </c>
      <c r="E206">
        <v>50</v>
      </c>
      <c r="F206" t="s">
        <v>34250</v>
      </c>
      <c r="G206" t="s">
        <v>34251</v>
      </c>
      <c r="H206">
        <v>0</v>
      </c>
      <c r="I206">
        <v>0</v>
      </c>
      <c r="J206" t="s">
        <v>34252</v>
      </c>
      <c r="K206" t="s">
        <v>34253</v>
      </c>
      <c r="L206" t="s">
        <v>34254</v>
      </c>
    </row>
    <row r="207" spans="1:12" x14ac:dyDescent="0.3">
      <c r="A207" t="s">
        <v>34459</v>
      </c>
      <c r="B207" t="s">
        <v>155</v>
      </c>
      <c r="C207" t="s">
        <v>64</v>
      </c>
      <c r="D207">
        <v>343</v>
      </c>
      <c r="E207">
        <v>50</v>
      </c>
      <c r="F207" t="s">
        <v>34250</v>
      </c>
      <c r="G207" t="s">
        <v>34251</v>
      </c>
      <c r="H207">
        <v>0</v>
      </c>
      <c r="I207">
        <v>0</v>
      </c>
      <c r="J207" t="s">
        <v>34252</v>
      </c>
      <c r="K207" t="s">
        <v>34253</v>
      </c>
      <c r="L207" t="s">
        <v>34254</v>
      </c>
    </row>
    <row r="208" spans="1:12" x14ac:dyDescent="0.3">
      <c r="A208" t="s">
        <v>34460</v>
      </c>
      <c r="B208" t="s">
        <v>447</v>
      </c>
      <c r="C208" t="s">
        <v>50</v>
      </c>
      <c r="D208">
        <v>118</v>
      </c>
      <c r="E208">
        <v>50</v>
      </c>
      <c r="F208" t="s">
        <v>34250</v>
      </c>
      <c r="G208" t="s">
        <v>34251</v>
      </c>
      <c r="H208">
        <v>0</v>
      </c>
      <c r="I208">
        <v>0</v>
      </c>
      <c r="J208" t="s">
        <v>34252</v>
      </c>
      <c r="K208" t="s">
        <v>34253</v>
      </c>
      <c r="L208" t="s">
        <v>34254</v>
      </c>
    </row>
    <row r="209" spans="1:12" x14ac:dyDescent="0.3">
      <c r="A209" t="s">
        <v>34461</v>
      </c>
      <c r="B209" t="s">
        <v>449</v>
      </c>
      <c r="C209" t="s">
        <v>64</v>
      </c>
      <c r="D209">
        <v>444</v>
      </c>
      <c r="E209">
        <v>50</v>
      </c>
      <c r="F209" t="s">
        <v>34250</v>
      </c>
      <c r="G209" t="s">
        <v>34251</v>
      </c>
      <c r="H209">
        <v>0</v>
      </c>
      <c r="I209">
        <v>0</v>
      </c>
      <c r="J209" t="s">
        <v>34252</v>
      </c>
      <c r="K209" t="s">
        <v>34253</v>
      </c>
      <c r="L209" t="s">
        <v>34254</v>
      </c>
    </row>
    <row r="210" spans="1:12" x14ac:dyDescent="0.3">
      <c r="A210" t="s">
        <v>34462</v>
      </c>
      <c r="B210" t="s">
        <v>607</v>
      </c>
      <c r="C210" t="s">
        <v>57</v>
      </c>
      <c r="D210">
        <v>140</v>
      </c>
      <c r="E210">
        <v>50</v>
      </c>
      <c r="F210" t="s">
        <v>34250</v>
      </c>
      <c r="G210" t="s">
        <v>34251</v>
      </c>
      <c r="H210">
        <v>0</v>
      </c>
      <c r="I210">
        <v>0</v>
      </c>
      <c r="J210" t="s">
        <v>34252</v>
      </c>
      <c r="K210" t="s">
        <v>34253</v>
      </c>
      <c r="L210" t="s">
        <v>34254</v>
      </c>
    </row>
    <row r="211" spans="1:12" x14ac:dyDescent="0.3">
      <c r="A211" t="s">
        <v>34463</v>
      </c>
      <c r="B211" t="s">
        <v>195</v>
      </c>
      <c r="C211" t="s">
        <v>72</v>
      </c>
      <c r="D211">
        <v>53</v>
      </c>
      <c r="E211">
        <v>50</v>
      </c>
      <c r="F211" t="s">
        <v>34250</v>
      </c>
      <c r="G211" t="s">
        <v>34251</v>
      </c>
      <c r="H211">
        <v>0</v>
      </c>
      <c r="I211">
        <v>0</v>
      </c>
      <c r="J211" t="s">
        <v>34252</v>
      </c>
      <c r="K211" t="s">
        <v>34253</v>
      </c>
      <c r="L211" t="s">
        <v>34254</v>
      </c>
    </row>
    <row r="212" spans="1:12" x14ac:dyDescent="0.3">
      <c r="A212" t="s">
        <v>34464</v>
      </c>
      <c r="B212" t="s">
        <v>163</v>
      </c>
      <c r="C212" t="s">
        <v>28</v>
      </c>
      <c r="D212">
        <v>400</v>
      </c>
      <c r="E212">
        <v>50</v>
      </c>
      <c r="F212" t="s">
        <v>34250</v>
      </c>
      <c r="G212" t="s">
        <v>34251</v>
      </c>
      <c r="H212">
        <v>0</v>
      </c>
      <c r="I212">
        <v>0</v>
      </c>
      <c r="J212" t="s">
        <v>34252</v>
      </c>
      <c r="K212" t="s">
        <v>34253</v>
      </c>
      <c r="L212" t="s">
        <v>34254</v>
      </c>
    </row>
    <row r="213" spans="1:12" x14ac:dyDescent="0.3">
      <c r="A213" t="s">
        <v>34465</v>
      </c>
      <c r="B213" t="s">
        <v>355</v>
      </c>
      <c r="C213" t="s">
        <v>39</v>
      </c>
      <c r="D213">
        <v>175</v>
      </c>
      <c r="E213">
        <v>50</v>
      </c>
      <c r="F213" t="s">
        <v>34250</v>
      </c>
      <c r="G213" t="s">
        <v>34251</v>
      </c>
      <c r="H213">
        <v>0</v>
      </c>
      <c r="I213">
        <v>0</v>
      </c>
      <c r="J213" t="s">
        <v>34252</v>
      </c>
      <c r="K213" t="s">
        <v>34253</v>
      </c>
      <c r="L213" t="s">
        <v>34254</v>
      </c>
    </row>
    <row r="214" spans="1:12" x14ac:dyDescent="0.3">
      <c r="A214" t="s">
        <v>34466</v>
      </c>
      <c r="B214" t="s">
        <v>386</v>
      </c>
      <c r="C214" t="s">
        <v>64</v>
      </c>
      <c r="D214">
        <v>150</v>
      </c>
      <c r="E214">
        <v>50</v>
      </c>
      <c r="F214" t="s">
        <v>34250</v>
      </c>
      <c r="G214" t="s">
        <v>34251</v>
      </c>
      <c r="H214">
        <v>0</v>
      </c>
      <c r="I214">
        <v>0</v>
      </c>
      <c r="J214" t="s">
        <v>34252</v>
      </c>
      <c r="K214" t="s">
        <v>34253</v>
      </c>
      <c r="L214" t="s">
        <v>34254</v>
      </c>
    </row>
    <row r="215" spans="1:12" x14ac:dyDescent="0.3">
      <c r="A215" t="s">
        <v>34467</v>
      </c>
      <c r="B215" t="s">
        <v>82</v>
      </c>
      <c r="C215" t="s">
        <v>72</v>
      </c>
      <c r="D215">
        <v>436</v>
      </c>
      <c r="E215">
        <v>50</v>
      </c>
      <c r="F215" t="s">
        <v>34250</v>
      </c>
      <c r="G215" t="s">
        <v>34251</v>
      </c>
      <c r="H215">
        <v>0</v>
      </c>
      <c r="I215">
        <v>0</v>
      </c>
      <c r="J215" t="s">
        <v>34252</v>
      </c>
      <c r="K215" t="s">
        <v>34253</v>
      </c>
      <c r="L215" t="s">
        <v>34254</v>
      </c>
    </row>
    <row r="216" spans="1:12" x14ac:dyDescent="0.3">
      <c r="A216" t="s">
        <v>34468</v>
      </c>
      <c r="B216" t="s">
        <v>347</v>
      </c>
      <c r="C216" t="s">
        <v>57</v>
      </c>
      <c r="D216">
        <v>480</v>
      </c>
      <c r="E216">
        <v>50</v>
      </c>
      <c r="F216" t="s">
        <v>34250</v>
      </c>
      <c r="G216" t="s">
        <v>34251</v>
      </c>
      <c r="H216">
        <v>0</v>
      </c>
      <c r="I216">
        <v>0</v>
      </c>
      <c r="J216" t="s">
        <v>34252</v>
      </c>
      <c r="K216" t="s">
        <v>34253</v>
      </c>
      <c r="L216" t="s">
        <v>34254</v>
      </c>
    </row>
    <row r="217" spans="1:12" x14ac:dyDescent="0.3">
      <c r="A217" t="s">
        <v>34469</v>
      </c>
      <c r="B217" t="s">
        <v>477</v>
      </c>
      <c r="C217" t="s">
        <v>20</v>
      </c>
      <c r="D217">
        <v>273</v>
      </c>
      <c r="E217">
        <v>50</v>
      </c>
      <c r="F217" t="s">
        <v>34250</v>
      </c>
      <c r="G217" t="s">
        <v>34251</v>
      </c>
      <c r="H217">
        <v>0</v>
      </c>
      <c r="I217">
        <v>0</v>
      </c>
      <c r="J217" t="s">
        <v>34252</v>
      </c>
      <c r="K217" t="s">
        <v>34253</v>
      </c>
      <c r="L217" t="s">
        <v>34254</v>
      </c>
    </row>
    <row r="218" spans="1:12" x14ac:dyDescent="0.3">
      <c r="A218" t="s">
        <v>34470</v>
      </c>
      <c r="B218" t="s">
        <v>298</v>
      </c>
      <c r="C218" t="s">
        <v>64</v>
      </c>
      <c r="D218">
        <v>234</v>
      </c>
      <c r="E218">
        <v>50</v>
      </c>
      <c r="F218" t="s">
        <v>34250</v>
      </c>
      <c r="G218" t="s">
        <v>34251</v>
      </c>
      <c r="H218">
        <v>0</v>
      </c>
      <c r="I218">
        <v>0</v>
      </c>
      <c r="J218" t="s">
        <v>34252</v>
      </c>
      <c r="K218" t="s">
        <v>34253</v>
      </c>
      <c r="L218" t="s">
        <v>34254</v>
      </c>
    </row>
    <row r="219" spans="1:12" x14ac:dyDescent="0.3">
      <c r="A219" t="s">
        <v>34471</v>
      </c>
      <c r="B219" t="s">
        <v>62</v>
      </c>
      <c r="C219" t="s">
        <v>24</v>
      </c>
      <c r="D219">
        <v>459</v>
      </c>
      <c r="E219">
        <v>50</v>
      </c>
      <c r="F219" t="s">
        <v>34250</v>
      </c>
      <c r="G219" t="s">
        <v>34251</v>
      </c>
      <c r="H219">
        <v>0</v>
      </c>
      <c r="I219">
        <v>0</v>
      </c>
      <c r="J219" t="s">
        <v>34252</v>
      </c>
      <c r="K219" t="s">
        <v>34253</v>
      </c>
      <c r="L219" t="s">
        <v>34254</v>
      </c>
    </row>
    <row r="220" spans="1:12" x14ac:dyDescent="0.3">
      <c r="A220" t="s">
        <v>34472</v>
      </c>
      <c r="B220" t="s">
        <v>807</v>
      </c>
      <c r="C220" t="s">
        <v>20</v>
      </c>
      <c r="D220">
        <v>397</v>
      </c>
      <c r="E220">
        <v>50</v>
      </c>
      <c r="F220" t="s">
        <v>34250</v>
      </c>
      <c r="G220" t="s">
        <v>34251</v>
      </c>
      <c r="H220">
        <v>0</v>
      </c>
      <c r="I220">
        <v>0</v>
      </c>
      <c r="J220" t="s">
        <v>34252</v>
      </c>
      <c r="K220" t="s">
        <v>34253</v>
      </c>
      <c r="L220" t="s">
        <v>34254</v>
      </c>
    </row>
    <row r="221" spans="1:12" x14ac:dyDescent="0.3">
      <c r="A221" t="s">
        <v>34473</v>
      </c>
      <c r="B221" t="s">
        <v>512</v>
      </c>
      <c r="C221" t="s">
        <v>50</v>
      </c>
      <c r="D221">
        <v>242</v>
      </c>
      <c r="E221">
        <v>50</v>
      </c>
      <c r="F221" t="s">
        <v>34250</v>
      </c>
      <c r="G221" t="s">
        <v>34251</v>
      </c>
      <c r="H221">
        <v>0</v>
      </c>
      <c r="I221">
        <v>0</v>
      </c>
      <c r="J221" t="s">
        <v>34252</v>
      </c>
      <c r="K221" t="s">
        <v>34253</v>
      </c>
      <c r="L221" t="s">
        <v>34254</v>
      </c>
    </row>
    <row r="222" spans="1:12" x14ac:dyDescent="0.3">
      <c r="A222" t="s">
        <v>34474</v>
      </c>
      <c r="B222" t="s">
        <v>275</v>
      </c>
      <c r="C222" t="s">
        <v>72</v>
      </c>
      <c r="D222">
        <v>139</v>
      </c>
      <c r="E222">
        <v>50</v>
      </c>
      <c r="F222" t="s">
        <v>34250</v>
      </c>
      <c r="G222" t="s">
        <v>34251</v>
      </c>
      <c r="H222">
        <v>0</v>
      </c>
      <c r="I222">
        <v>0</v>
      </c>
      <c r="J222" t="s">
        <v>34252</v>
      </c>
      <c r="K222" t="s">
        <v>34253</v>
      </c>
      <c r="L222" t="s">
        <v>34254</v>
      </c>
    </row>
    <row r="223" spans="1:12" x14ac:dyDescent="0.3">
      <c r="A223" t="s">
        <v>34475</v>
      </c>
      <c r="B223" t="s">
        <v>758</v>
      </c>
      <c r="C223" t="s">
        <v>15</v>
      </c>
      <c r="D223">
        <v>465</v>
      </c>
      <c r="E223">
        <v>50</v>
      </c>
      <c r="F223" t="s">
        <v>34250</v>
      </c>
      <c r="G223" t="s">
        <v>34251</v>
      </c>
      <c r="H223">
        <v>0</v>
      </c>
      <c r="I223">
        <v>0</v>
      </c>
      <c r="J223" t="s">
        <v>34252</v>
      </c>
      <c r="K223" t="s">
        <v>34253</v>
      </c>
      <c r="L223" t="s">
        <v>34254</v>
      </c>
    </row>
    <row r="224" spans="1:12" x14ac:dyDescent="0.3">
      <c r="A224" t="s">
        <v>34476</v>
      </c>
      <c r="B224" t="s">
        <v>393</v>
      </c>
      <c r="C224" t="s">
        <v>57</v>
      </c>
      <c r="D224">
        <v>302</v>
      </c>
      <c r="E224">
        <v>50</v>
      </c>
      <c r="F224" t="s">
        <v>34250</v>
      </c>
      <c r="G224" t="s">
        <v>34251</v>
      </c>
      <c r="H224">
        <v>0</v>
      </c>
      <c r="I224">
        <v>0</v>
      </c>
      <c r="J224" t="s">
        <v>34252</v>
      </c>
      <c r="K224" t="s">
        <v>34253</v>
      </c>
      <c r="L224" t="s">
        <v>34254</v>
      </c>
    </row>
    <row r="225" spans="1:12" x14ac:dyDescent="0.3">
      <c r="A225" t="s">
        <v>34477</v>
      </c>
      <c r="B225" t="s">
        <v>657</v>
      </c>
      <c r="C225" t="s">
        <v>28</v>
      </c>
      <c r="D225">
        <v>198</v>
      </c>
      <c r="E225">
        <v>50</v>
      </c>
      <c r="F225" t="s">
        <v>34250</v>
      </c>
      <c r="G225" t="s">
        <v>34251</v>
      </c>
      <c r="H225">
        <v>0</v>
      </c>
      <c r="I225">
        <v>0</v>
      </c>
      <c r="J225" t="s">
        <v>34252</v>
      </c>
      <c r="K225" t="s">
        <v>34253</v>
      </c>
      <c r="L225" t="s">
        <v>34254</v>
      </c>
    </row>
    <row r="226" spans="1:12" x14ac:dyDescent="0.3">
      <c r="A226" t="s">
        <v>34478</v>
      </c>
      <c r="B226" t="s">
        <v>147</v>
      </c>
      <c r="C226" t="s">
        <v>57</v>
      </c>
      <c r="D226">
        <v>288</v>
      </c>
      <c r="E226">
        <v>50</v>
      </c>
      <c r="F226" t="s">
        <v>34250</v>
      </c>
      <c r="G226" t="s">
        <v>34251</v>
      </c>
      <c r="H226">
        <v>0</v>
      </c>
      <c r="I226">
        <v>0</v>
      </c>
      <c r="J226" t="s">
        <v>34252</v>
      </c>
      <c r="K226" t="s">
        <v>34253</v>
      </c>
      <c r="L226" t="s">
        <v>34254</v>
      </c>
    </row>
    <row r="227" spans="1:12" x14ac:dyDescent="0.3">
      <c r="A227" t="s">
        <v>34479</v>
      </c>
      <c r="B227" t="s">
        <v>144</v>
      </c>
      <c r="C227" t="s">
        <v>20</v>
      </c>
      <c r="D227">
        <v>362</v>
      </c>
      <c r="E227">
        <v>50</v>
      </c>
      <c r="F227" t="s">
        <v>34250</v>
      </c>
      <c r="G227" t="s">
        <v>34251</v>
      </c>
      <c r="H227">
        <v>0</v>
      </c>
      <c r="I227">
        <v>0</v>
      </c>
      <c r="J227" t="s">
        <v>34252</v>
      </c>
      <c r="K227" t="s">
        <v>34253</v>
      </c>
      <c r="L227" t="s">
        <v>34254</v>
      </c>
    </row>
    <row r="228" spans="1:12" x14ac:dyDescent="0.3">
      <c r="A228" t="s">
        <v>34480</v>
      </c>
      <c r="B228" t="s">
        <v>234</v>
      </c>
      <c r="C228" t="s">
        <v>50</v>
      </c>
      <c r="D228">
        <v>108</v>
      </c>
      <c r="E228">
        <v>50</v>
      </c>
      <c r="F228" t="s">
        <v>34250</v>
      </c>
      <c r="G228" t="s">
        <v>34251</v>
      </c>
      <c r="H228">
        <v>0</v>
      </c>
      <c r="I228">
        <v>0</v>
      </c>
      <c r="J228" t="s">
        <v>34252</v>
      </c>
      <c r="K228" t="s">
        <v>34253</v>
      </c>
      <c r="L228" t="s">
        <v>34254</v>
      </c>
    </row>
    <row r="229" spans="1:12" x14ac:dyDescent="0.3">
      <c r="A229" t="s">
        <v>34481</v>
      </c>
      <c r="B229" t="s">
        <v>114</v>
      </c>
      <c r="C229" t="s">
        <v>15</v>
      </c>
      <c r="D229">
        <v>21</v>
      </c>
      <c r="E229">
        <v>50</v>
      </c>
      <c r="F229" t="s">
        <v>34250</v>
      </c>
      <c r="G229" t="s">
        <v>34251</v>
      </c>
      <c r="H229">
        <v>0</v>
      </c>
      <c r="I229">
        <v>0</v>
      </c>
      <c r="J229" t="s">
        <v>34252</v>
      </c>
      <c r="K229" t="s">
        <v>34253</v>
      </c>
      <c r="L229" t="s">
        <v>34254</v>
      </c>
    </row>
    <row r="230" spans="1:12" x14ac:dyDescent="0.3">
      <c r="A230" t="s">
        <v>34482</v>
      </c>
      <c r="B230" t="s">
        <v>168</v>
      </c>
      <c r="C230" t="s">
        <v>50</v>
      </c>
      <c r="D230">
        <v>433</v>
      </c>
      <c r="E230">
        <v>50</v>
      </c>
      <c r="F230" t="s">
        <v>34250</v>
      </c>
      <c r="G230" t="s">
        <v>34251</v>
      </c>
      <c r="H230">
        <v>0</v>
      </c>
      <c r="I230">
        <v>0</v>
      </c>
      <c r="J230" t="s">
        <v>34252</v>
      </c>
      <c r="K230" t="s">
        <v>34253</v>
      </c>
      <c r="L230" t="s">
        <v>34254</v>
      </c>
    </row>
    <row r="231" spans="1:12" x14ac:dyDescent="0.3">
      <c r="A231" t="s">
        <v>34483</v>
      </c>
      <c r="B231" t="s">
        <v>171</v>
      </c>
      <c r="C231" t="s">
        <v>28</v>
      </c>
      <c r="D231">
        <v>182</v>
      </c>
      <c r="E231">
        <v>50</v>
      </c>
      <c r="F231" t="s">
        <v>34250</v>
      </c>
      <c r="G231" t="s">
        <v>34251</v>
      </c>
      <c r="H231">
        <v>0</v>
      </c>
      <c r="I231">
        <v>0</v>
      </c>
      <c r="J231" t="s">
        <v>34252</v>
      </c>
      <c r="K231" t="s">
        <v>34253</v>
      </c>
      <c r="L231" t="s">
        <v>34254</v>
      </c>
    </row>
    <row r="232" spans="1:12" x14ac:dyDescent="0.3">
      <c r="A232" t="s">
        <v>34484</v>
      </c>
      <c r="B232" t="s">
        <v>125</v>
      </c>
      <c r="C232" t="s">
        <v>35</v>
      </c>
      <c r="D232">
        <v>296</v>
      </c>
      <c r="E232">
        <v>50</v>
      </c>
      <c r="F232" t="s">
        <v>34250</v>
      </c>
      <c r="G232" t="s">
        <v>34251</v>
      </c>
      <c r="H232">
        <v>0</v>
      </c>
      <c r="I232">
        <v>0</v>
      </c>
      <c r="J232" t="s">
        <v>34252</v>
      </c>
      <c r="K232" t="s">
        <v>34253</v>
      </c>
      <c r="L232" t="s">
        <v>34254</v>
      </c>
    </row>
    <row r="233" spans="1:12" x14ac:dyDescent="0.3">
      <c r="A233" t="s">
        <v>34485</v>
      </c>
      <c r="B233" t="s">
        <v>309</v>
      </c>
      <c r="C233" t="s">
        <v>28</v>
      </c>
      <c r="D233">
        <v>342</v>
      </c>
      <c r="E233">
        <v>50</v>
      </c>
      <c r="F233" t="s">
        <v>34250</v>
      </c>
      <c r="G233" t="s">
        <v>34251</v>
      </c>
      <c r="H233">
        <v>0</v>
      </c>
      <c r="I233">
        <v>0</v>
      </c>
      <c r="J233" t="s">
        <v>34252</v>
      </c>
      <c r="K233" t="s">
        <v>34253</v>
      </c>
      <c r="L233" t="s">
        <v>34254</v>
      </c>
    </row>
    <row r="234" spans="1:12" x14ac:dyDescent="0.3">
      <c r="A234" t="s">
        <v>34486</v>
      </c>
      <c r="B234" t="s">
        <v>426</v>
      </c>
      <c r="C234" t="s">
        <v>15</v>
      </c>
      <c r="D234">
        <v>86</v>
      </c>
      <c r="E234">
        <v>50</v>
      </c>
      <c r="F234" t="s">
        <v>34250</v>
      </c>
      <c r="G234" t="s">
        <v>34251</v>
      </c>
      <c r="H234">
        <v>0</v>
      </c>
      <c r="I234">
        <v>0</v>
      </c>
      <c r="J234" t="s">
        <v>34252</v>
      </c>
      <c r="K234" t="s">
        <v>34253</v>
      </c>
      <c r="L234" t="s">
        <v>34254</v>
      </c>
    </row>
    <row r="235" spans="1:12" x14ac:dyDescent="0.3">
      <c r="A235" t="s">
        <v>34487</v>
      </c>
      <c r="B235" t="s">
        <v>93</v>
      </c>
      <c r="C235" t="s">
        <v>28</v>
      </c>
      <c r="D235">
        <v>268</v>
      </c>
      <c r="E235">
        <v>50</v>
      </c>
      <c r="F235" t="s">
        <v>34250</v>
      </c>
      <c r="G235" t="s">
        <v>34251</v>
      </c>
      <c r="H235">
        <v>0</v>
      </c>
      <c r="I235">
        <v>0</v>
      </c>
      <c r="J235" t="s">
        <v>34252</v>
      </c>
      <c r="K235" t="s">
        <v>34253</v>
      </c>
      <c r="L235" t="s">
        <v>34254</v>
      </c>
    </row>
    <row r="236" spans="1:12" x14ac:dyDescent="0.3">
      <c r="A236" t="s">
        <v>34488</v>
      </c>
      <c r="B236" t="s">
        <v>122</v>
      </c>
      <c r="C236" t="s">
        <v>39</v>
      </c>
      <c r="D236">
        <v>97</v>
      </c>
      <c r="E236">
        <v>50</v>
      </c>
      <c r="F236" t="s">
        <v>34250</v>
      </c>
      <c r="G236" t="s">
        <v>34251</v>
      </c>
      <c r="H236">
        <v>0</v>
      </c>
      <c r="I236">
        <v>0</v>
      </c>
      <c r="J236" t="s">
        <v>34252</v>
      </c>
      <c r="K236" t="s">
        <v>34253</v>
      </c>
      <c r="L236" t="s">
        <v>34254</v>
      </c>
    </row>
    <row r="237" spans="1:12" x14ac:dyDescent="0.3">
      <c r="A237" t="s">
        <v>34489</v>
      </c>
      <c r="B237" t="s">
        <v>522</v>
      </c>
      <c r="C237" t="s">
        <v>72</v>
      </c>
      <c r="D237">
        <v>93</v>
      </c>
      <c r="E237">
        <v>50</v>
      </c>
      <c r="F237" t="s">
        <v>34250</v>
      </c>
      <c r="G237" t="s">
        <v>34251</v>
      </c>
      <c r="H237">
        <v>0</v>
      </c>
      <c r="I237">
        <v>0</v>
      </c>
      <c r="J237" t="s">
        <v>34252</v>
      </c>
      <c r="K237" t="s">
        <v>34253</v>
      </c>
      <c r="L237" t="s">
        <v>34254</v>
      </c>
    </row>
    <row r="238" spans="1:12" x14ac:dyDescent="0.3">
      <c r="A238" t="s">
        <v>34490</v>
      </c>
      <c r="B238" t="s">
        <v>313</v>
      </c>
      <c r="C238" t="s">
        <v>64</v>
      </c>
      <c r="D238">
        <v>389</v>
      </c>
      <c r="E238">
        <v>50</v>
      </c>
      <c r="F238" t="s">
        <v>34250</v>
      </c>
      <c r="G238" t="s">
        <v>34251</v>
      </c>
      <c r="H238">
        <v>0</v>
      </c>
      <c r="I238">
        <v>0</v>
      </c>
      <c r="J238" t="s">
        <v>34252</v>
      </c>
      <c r="K238" t="s">
        <v>34253</v>
      </c>
      <c r="L238" t="s">
        <v>34254</v>
      </c>
    </row>
    <row r="239" spans="1:12" x14ac:dyDescent="0.3">
      <c r="A239" t="s">
        <v>34491</v>
      </c>
      <c r="B239" t="s">
        <v>328</v>
      </c>
      <c r="C239" t="s">
        <v>72</v>
      </c>
      <c r="D239">
        <v>195</v>
      </c>
      <c r="E239">
        <v>50</v>
      </c>
      <c r="F239" t="s">
        <v>34250</v>
      </c>
      <c r="G239" t="s">
        <v>34251</v>
      </c>
      <c r="H239">
        <v>0</v>
      </c>
      <c r="I239">
        <v>0</v>
      </c>
      <c r="J239" t="s">
        <v>34252</v>
      </c>
      <c r="K239" t="s">
        <v>34253</v>
      </c>
      <c r="L239" t="s">
        <v>34254</v>
      </c>
    </row>
    <row r="240" spans="1:12" x14ac:dyDescent="0.3">
      <c r="A240" t="s">
        <v>34492</v>
      </c>
      <c r="B240" t="s">
        <v>322</v>
      </c>
      <c r="C240" t="s">
        <v>28</v>
      </c>
      <c r="D240">
        <v>246</v>
      </c>
      <c r="E240">
        <v>50</v>
      </c>
      <c r="F240" t="s">
        <v>34250</v>
      </c>
      <c r="G240" t="s">
        <v>34251</v>
      </c>
      <c r="H240">
        <v>0</v>
      </c>
      <c r="I240">
        <v>0</v>
      </c>
      <c r="J240" t="s">
        <v>34252</v>
      </c>
      <c r="K240" t="s">
        <v>34253</v>
      </c>
      <c r="L240" t="s">
        <v>34254</v>
      </c>
    </row>
    <row r="241" spans="1:12" x14ac:dyDescent="0.3">
      <c r="A241" t="s">
        <v>34493</v>
      </c>
      <c r="B241" t="s">
        <v>281</v>
      </c>
      <c r="C241" t="s">
        <v>20</v>
      </c>
      <c r="D241">
        <v>268</v>
      </c>
      <c r="E241">
        <v>50</v>
      </c>
      <c r="F241" t="s">
        <v>34250</v>
      </c>
      <c r="G241" t="s">
        <v>34251</v>
      </c>
      <c r="H241">
        <v>0</v>
      </c>
      <c r="I241">
        <v>0</v>
      </c>
      <c r="J241" t="s">
        <v>34252</v>
      </c>
      <c r="K241" t="s">
        <v>34253</v>
      </c>
      <c r="L241" t="s">
        <v>34254</v>
      </c>
    </row>
    <row r="242" spans="1:12" x14ac:dyDescent="0.3">
      <c r="A242" t="s">
        <v>34494</v>
      </c>
      <c r="B242" t="s">
        <v>403</v>
      </c>
      <c r="C242" t="s">
        <v>39</v>
      </c>
      <c r="D242">
        <v>113</v>
      </c>
      <c r="E242">
        <v>50</v>
      </c>
      <c r="F242" t="s">
        <v>34250</v>
      </c>
      <c r="G242" t="s">
        <v>34251</v>
      </c>
      <c r="H242">
        <v>0</v>
      </c>
      <c r="I242">
        <v>0</v>
      </c>
      <c r="J242" t="s">
        <v>34252</v>
      </c>
      <c r="K242" t="s">
        <v>34253</v>
      </c>
      <c r="L242" t="s">
        <v>34254</v>
      </c>
    </row>
    <row r="243" spans="1:12" x14ac:dyDescent="0.3">
      <c r="A243" t="s">
        <v>34495</v>
      </c>
      <c r="B243" t="s">
        <v>411</v>
      </c>
      <c r="C243" t="s">
        <v>50</v>
      </c>
      <c r="D243">
        <v>87</v>
      </c>
      <c r="E243">
        <v>50</v>
      </c>
      <c r="F243" t="s">
        <v>34250</v>
      </c>
      <c r="G243" t="s">
        <v>34251</v>
      </c>
      <c r="H243">
        <v>0</v>
      </c>
      <c r="I243">
        <v>0</v>
      </c>
      <c r="J243" t="s">
        <v>34252</v>
      </c>
      <c r="K243" t="s">
        <v>34253</v>
      </c>
      <c r="L243" t="s">
        <v>34254</v>
      </c>
    </row>
    <row r="244" spans="1:12" x14ac:dyDescent="0.3">
      <c r="A244" t="s">
        <v>34496</v>
      </c>
      <c r="B244" t="s">
        <v>522</v>
      </c>
      <c r="C244" t="s">
        <v>39</v>
      </c>
      <c r="D244">
        <v>399</v>
      </c>
      <c r="E244">
        <v>50</v>
      </c>
      <c r="F244" t="s">
        <v>34250</v>
      </c>
      <c r="G244" t="s">
        <v>34251</v>
      </c>
      <c r="H244">
        <v>0</v>
      </c>
      <c r="I244">
        <v>0</v>
      </c>
      <c r="J244" t="s">
        <v>34252</v>
      </c>
      <c r="K244" t="s">
        <v>34253</v>
      </c>
      <c r="L244" t="s">
        <v>34254</v>
      </c>
    </row>
    <row r="245" spans="1:12" x14ac:dyDescent="0.3">
      <c r="A245" t="s">
        <v>34497</v>
      </c>
      <c r="B245" t="s">
        <v>201</v>
      </c>
      <c r="C245" t="s">
        <v>15</v>
      </c>
      <c r="D245">
        <v>341</v>
      </c>
      <c r="E245">
        <v>50</v>
      </c>
      <c r="F245" t="s">
        <v>34250</v>
      </c>
      <c r="G245" t="s">
        <v>34251</v>
      </c>
      <c r="H245">
        <v>0</v>
      </c>
      <c r="I245">
        <v>0</v>
      </c>
      <c r="J245" t="s">
        <v>34252</v>
      </c>
      <c r="K245" t="s">
        <v>34253</v>
      </c>
      <c r="L245" t="s">
        <v>34254</v>
      </c>
    </row>
    <row r="246" spans="1:12" x14ac:dyDescent="0.3">
      <c r="A246" t="s">
        <v>34498</v>
      </c>
      <c r="B246" t="s">
        <v>477</v>
      </c>
      <c r="C246" t="s">
        <v>35</v>
      </c>
      <c r="D246">
        <v>322</v>
      </c>
      <c r="E246">
        <v>50</v>
      </c>
      <c r="F246" t="s">
        <v>34250</v>
      </c>
      <c r="G246" t="s">
        <v>34251</v>
      </c>
      <c r="H246">
        <v>0</v>
      </c>
      <c r="I246">
        <v>0</v>
      </c>
      <c r="J246" t="s">
        <v>34252</v>
      </c>
      <c r="K246" t="s">
        <v>34253</v>
      </c>
      <c r="L246" t="s">
        <v>34254</v>
      </c>
    </row>
    <row r="247" spans="1:12" x14ac:dyDescent="0.3">
      <c r="A247" t="s">
        <v>34499</v>
      </c>
      <c r="B247" t="s">
        <v>70</v>
      </c>
      <c r="C247" t="s">
        <v>72</v>
      </c>
      <c r="D247">
        <v>179</v>
      </c>
      <c r="E247">
        <v>50</v>
      </c>
      <c r="F247" t="s">
        <v>34250</v>
      </c>
      <c r="G247" t="s">
        <v>34251</v>
      </c>
      <c r="H247">
        <v>0</v>
      </c>
      <c r="I247">
        <v>0</v>
      </c>
      <c r="J247" t="s">
        <v>34252</v>
      </c>
      <c r="K247" t="s">
        <v>34253</v>
      </c>
      <c r="L247" t="s">
        <v>34254</v>
      </c>
    </row>
    <row r="248" spans="1:12" x14ac:dyDescent="0.3">
      <c r="A248" t="s">
        <v>34500</v>
      </c>
      <c r="B248" t="s">
        <v>265</v>
      </c>
      <c r="C248" t="s">
        <v>15</v>
      </c>
      <c r="D248">
        <v>156</v>
      </c>
      <c r="E248">
        <v>50</v>
      </c>
      <c r="F248" t="s">
        <v>34250</v>
      </c>
      <c r="G248" t="s">
        <v>34251</v>
      </c>
      <c r="H248">
        <v>0</v>
      </c>
      <c r="I248">
        <v>0</v>
      </c>
      <c r="J248" t="s">
        <v>34252</v>
      </c>
      <c r="K248" t="s">
        <v>34253</v>
      </c>
      <c r="L248" t="s">
        <v>34254</v>
      </c>
    </row>
    <row r="249" spans="1:12" x14ac:dyDescent="0.3">
      <c r="A249" t="s">
        <v>34501</v>
      </c>
      <c r="B249" t="s">
        <v>114</v>
      </c>
      <c r="C249" t="s">
        <v>50</v>
      </c>
      <c r="D249">
        <v>324</v>
      </c>
      <c r="E249">
        <v>50</v>
      </c>
      <c r="F249" t="s">
        <v>34250</v>
      </c>
      <c r="G249" t="s">
        <v>34251</v>
      </c>
      <c r="H249">
        <v>0</v>
      </c>
      <c r="I249">
        <v>0</v>
      </c>
      <c r="J249" t="s">
        <v>34252</v>
      </c>
      <c r="K249" t="s">
        <v>34253</v>
      </c>
      <c r="L249" t="s">
        <v>34254</v>
      </c>
    </row>
    <row r="250" spans="1:12" x14ac:dyDescent="0.3">
      <c r="A250" t="s">
        <v>34502</v>
      </c>
      <c r="B250" t="s">
        <v>180</v>
      </c>
      <c r="C250" t="s">
        <v>57</v>
      </c>
      <c r="D250">
        <v>382</v>
      </c>
      <c r="E250">
        <v>50</v>
      </c>
      <c r="F250" t="s">
        <v>34250</v>
      </c>
      <c r="G250" t="s">
        <v>34251</v>
      </c>
      <c r="H250">
        <v>0</v>
      </c>
      <c r="I250">
        <v>0</v>
      </c>
      <c r="J250" t="s">
        <v>34252</v>
      </c>
      <c r="K250" t="s">
        <v>34253</v>
      </c>
      <c r="L250" t="s">
        <v>34254</v>
      </c>
    </row>
    <row r="251" spans="1:12" x14ac:dyDescent="0.3">
      <c r="A251" t="s">
        <v>34503</v>
      </c>
      <c r="B251" t="s">
        <v>237</v>
      </c>
      <c r="C251" t="s">
        <v>15</v>
      </c>
      <c r="D251">
        <v>285</v>
      </c>
      <c r="E251">
        <v>50</v>
      </c>
      <c r="F251" t="s">
        <v>34250</v>
      </c>
      <c r="G251" t="s">
        <v>34251</v>
      </c>
      <c r="H251">
        <v>0</v>
      </c>
      <c r="I251">
        <v>0</v>
      </c>
      <c r="J251" t="s">
        <v>34252</v>
      </c>
      <c r="K251" t="s">
        <v>34253</v>
      </c>
      <c r="L251" t="s">
        <v>34254</v>
      </c>
    </row>
    <row r="252" spans="1:12" x14ac:dyDescent="0.3">
      <c r="A252" t="s">
        <v>34504</v>
      </c>
      <c r="B252" t="s">
        <v>403</v>
      </c>
      <c r="C252" t="s">
        <v>64</v>
      </c>
      <c r="D252">
        <v>316</v>
      </c>
      <c r="E252">
        <v>50</v>
      </c>
      <c r="F252" t="s">
        <v>34250</v>
      </c>
      <c r="G252" t="s">
        <v>34251</v>
      </c>
      <c r="H252">
        <v>0</v>
      </c>
      <c r="I252">
        <v>0</v>
      </c>
      <c r="J252" t="s">
        <v>34252</v>
      </c>
      <c r="K252" t="s">
        <v>34253</v>
      </c>
      <c r="L252" t="s">
        <v>34254</v>
      </c>
    </row>
    <row r="253" spans="1:12" x14ac:dyDescent="0.3">
      <c r="A253" t="s">
        <v>34505</v>
      </c>
      <c r="B253" t="s">
        <v>270</v>
      </c>
      <c r="C253" t="s">
        <v>20</v>
      </c>
      <c r="D253">
        <v>153</v>
      </c>
      <c r="E253">
        <v>50</v>
      </c>
      <c r="F253" t="s">
        <v>34250</v>
      </c>
      <c r="G253" t="s">
        <v>34251</v>
      </c>
      <c r="H253">
        <v>0</v>
      </c>
      <c r="I253">
        <v>0</v>
      </c>
      <c r="J253" t="s">
        <v>34252</v>
      </c>
      <c r="K253" t="s">
        <v>34253</v>
      </c>
      <c r="L253" t="s">
        <v>34254</v>
      </c>
    </row>
    <row r="254" spans="1:12" x14ac:dyDescent="0.3">
      <c r="A254" t="s">
        <v>34506</v>
      </c>
      <c r="B254" t="s">
        <v>445</v>
      </c>
      <c r="C254" t="s">
        <v>64</v>
      </c>
      <c r="D254">
        <v>185</v>
      </c>
      <c r="E254">
        <v>50</v>
      </c>
      <c r="F254" t="s">
        <v>34250</v>
      </c>
      <c r="G254" t="s">
        <v>34251</v>
      </c>
      <c r="H254">
        <v>0</v>
      </c>
      <c r="I254">
        <v>0</v>
      </c>
      <c r="J254" t="s">
        <v>34252</v>
      </c>
      <c r="K254" t="s">
        <v>34253</v>
      </c>
      <c r="L254" t="s">
        <v>34254</v>
      </c>
    </row>
    <row r="255" spans="1:12" x14ac:dyDescent="0.3">
      <c r="A255" t="s">
        <v>34507</v>
      </c>
      <c r="B255" t="s">
        <v>180</v>
      </c>
      <c r="C255" t="s">
        <v>15</v>
      </c>
      <c r="D255">
        <v>181</v>
      </c>
      <c r="E255">
        <v>50</v>
      </c>
      <c r="F255" t="s">
        <v>34250</v>
      </c>
      <c r="G255" t="s">
        <v>34251</v>
      </c>
      <c r="H255">
        <v>0</v>
      </c>
      <c r="I255">
        <v>0</v>
      </c>
      <c r="J255" t="s">
        <v>34252</v>
      </c>
      <c r="K255" t="s">
        <v>34253</v>
      </c>
      <c r="L255" t="s">
        <v>34254</v>
      </c>
    </row>
    <row r="256" spans="1:12" x14ac:dyDescent="0.3">
      <c r="A256" t="s">
        <v>34508</v>
      </c>
      <c r="B256" t="s">
        <v>634</v>
      </c>
      <c r="C256" t="s">
        <v>35</v>
      </c>
      <c r="D256">
        <v>358</v>
      </c>
      <c r="E256">
        <v>50</v>
      </c>
      <c r="F256" t="s">
        <v>34250</v>
      </c>
      <c r="G256" t="s">
        <v>34251</v>
      </c>
      <c r="H256">
        <v>0</v>
      </c>
      <c r="I256">
        <v>0</v>
      </c>
      <c r="J256" t="s">
        <v>34252</v>
      </c>
      <c r="K256" t="s">
        <v>34253</v>
      </c>
      <c r="L256" t="s">
        <v>34254</v>
      </c>
    </row>
    <row r="257" spans="1:12" x14ac:dyDescent="0.3">
      <c r="A257" t="s">
        <v>34509</v>
      </c>
      <c r="B257" t="s">
        <v>398</v>
      </c>
      <c r="C257" t="s">
        <v>28</v>
      </c>
      <c r="D257">
        <v>131</v>
      </c>
      <c r="E257">
        <v>50</v>
      </c>
      <c r="F257" t="s">
        <v>34250</v>
      </c>
      <c r="G257" t="s">
        <v>34251</v>
      </c>
      <c r="H257">
        <v>0</v>
      </c>
      <c r="I257">
        <v>0</v>
      </c>
      <c r="J257" t="s">
        <v>34252</v>
      </c>
      <c r="K257" t="s">
        <v>34253</v>
      </c>
      <c r="L257" t="s">
        <v>34254</v>
      </c>
    </row>
    <row r="258" spans="1:12" x14ac:dyDescent="0.3">
      <c r="A258" t="s">
        <v>34510</v>
      </c>
      <c r="B258" t="s">
        <v>814</v>
      </c>
      <c r="C258" t="s">
        <v>35</v>
      </c>
      <c r="D258">
        <v>309</v>
      </c>
      <c r="E258">
        <v>50</v>
      </c>
      <c r="F258" t="s">
        <v>34250</v>
      </c>
      <c r="G258" t="s">
        <v>34251</v>
      </c>
      <c r="H258">
        <v>0</v>
      </c>
      <c r="I258">
        <v>0</v>
      </c>
      <c r="J258" t="s">
        <v>34252</v>
      </c>
      <c r="K258" t="s">
        <v>34253</v>
      </c>
      <c r="L258" t="s">
        <v>34254</v>
      </c>
    </row>
    <row r="259" spans="1:12" x14ac:dyDescent="0.3">
      <c r="A259" t="s">
        <v>34511</v>
      </c>
      <c r="B259" t="s">
        <v>364</v>
      </c>
      <c r="C259" t="s">
        <v>20</v>
      </c>
      <c r="D259">
        <v>164</v>
      </c>
      <c r="E259">
        <v>50</v>
      </c>
      <c r="F259" t="s">
        <v>34250</v>
      </c>
      <c r="G259" t="s">
        <v>34251</v>
      </c>
      <c r="H259">
        <v>0</v>
      </c>
      <c r="I259">
        <v>0</v>
      </c>
      <c r="J259" t="s">
        <v>34252</v>
      </c>
      <c r="K259" t="s">
        <v>34253</v>
      </c>
      <c r="L259" t="s">
        <v>34254</v>
      </c>
    </row>
    <row r="260" spans="1:12" x14ac:dyDescent="0.3">
      <c r="A260" t="s">
        <v>34512</v>
      </c>
      <c r="B260" t="s">
        <v>445</v>
      </c>
      <c r="C260" t="s">
        <v>57</v>
      </c>
      <c r="D260">
        <v>492</v>
      </c>
      <c r="E260">
        <v>50</v>
      </c>
      <c r="F260" t="s">
        <v>34250</v>
      </c>
      <c r="G260" t="s">
        <v>34251</v>
      </c>
      <c r="H260">
        <v>0</v>
      </c>
      <c r="I260">
        <v>0</v>
      </c>
      <c r="J260" t="s">
        <v>34252</v>
      </c>
      <c r="K260" t="s">
        <v>34253</v>
      </c>
      <c r="L260" t="s">
        <v>34254</v>
      </c>
    </row>
    <row r="261" spans="1:12" x14ac:dyDescent="0.3">
      <c r="A261" t="s">
        <v>34513</v>
      </c>
      <c r="B261" t="s">
        <v>481</v>
      </c>
      <c r="C261" t="s">
        <v>28</v>
      </c>
      <c r="D261">
        <v>327</v>
      </c>
      <c r="E261">
        <v>50</v>
      </c>
      <c r="F261" t="s">
        <v>34250</v>
      </c>
      <c r="G261" t="s">
        <v>34251</v>
      </c>
      <c r="H261">
        <v>0</v>
      </c>
      <c r="I261">
        <v>0</v>
      </c>
      <c r="J261" t="s">
        <v>34252</v>
      </c>
      <c r="K261" t="s">
        <v>34253</v>
      </c>
      <c r="L261" t="s">
        <v>34254</v>
      </c>
    </row>
    <row r="262" spans="1:12" x14ac:dyDescent="0.3">
      <c r="A262" t="s">
        <v>34514</v>
      </c>
      <c r="B262" t="s">
        <v>597</v>
      </c>
      <c r="C262" t="s">
        <v>39</v>
      </c>
      <c r="D262">
        <v>433</v>
      </c>
      <c r="E262">
        <v>50</v>
      </c>
      <c r="F262" t="s">
        <v>34250</v>
      </c>
      <c r="G262" t="s">
        <v>34251</v>
      </c>
      <c r="H262">
        <v>0</v>
      </c>
      <c r="I262">
        <v>0</v>
      </c>
      <c r="J262" t="s">
        <v>34252</v>
      </c>
      <c r="K262" t="s">
        <v>34253</v>
      </c>
      <c r="L262" t="s">
        <v>34254</v>
      </c>
    </row>
    <row r="263" spans="1:12" x14ac:dyDescent="0.3">
      <c r="A263" t="s">
        <v>34515</v>
      </c>
      <c r="B263" t="s">
        <v>234</v>
      </c>
      <c r="C263" t="s">
        <v>24</v>
      </c>
      <c r="D263">
        <v>142</v>
      </c>
      <c r="E263">
        <v>50</v>
      </c>
      <c r="F263" t="s">
        <v>34250</v>
      </c>
      <c r="G263" t="s">
        <v>34251</v>
      </c>
      <c r="H263">
        <v>0</v>
      </c>
      <c r="I263">
        <v>0</v>
      </c>
      <c r="J263" t="s">
        <v>34252</v>
      </c>
      <c r="K263" t="s">
        <v>34253</v>
      </c>
      <c r="L263" t="s">
        <v>34254</v>
      </c>
    </row>
    <row r="264" spans="1:12" x14ac:dyDescent="0.3">
      <c r="A264" t="s">
        <v>34516</v>
      </c>
      <c r="B264" t="s">
        <v>206</v>
      </c>
      <c r="C264" t="s">
        <v>72</v>
      </c>
      <c r="D264">
        <v>272</v>
      </c>
      <c r="E264">
        <v>50</v>
      </c>
      <c r="F264" t="s">
        <v>34250</v>
      </c>
      <c r="G264" t="s">
        <v>34251</v>
      </c>
      <c r="H264">
        <v>0</v>
      </c>
      <c r="I264">
        <v>0</v>
      </c>
      <c r="J264" t="s">
        <v>34252</v>
      </c>
      <c r="K264" t="s">
        <v>34253</v>
      </c>
      <c r="L264" t="s">
        <v>34254</v>
      </c>
    </row>
    <row r="265" spans="1:12" x14ac:dyDescent="0.3">
      <c r="A265" t="s">
        <v>34517</v>
      </c>
      <c r="B265" t="s">
        <v>504</v>
      </c>
      <c r="C265" t="s">
        <v>35</v>
      </c>
      <c r="D265">
        <v>335</v>
      </c>
      <c r="E265">
        <v>50</v>
      </c>
      <c r="F265" t="s">
        <v>34250</v>
      </c>
      <c r="G265" t="s">
        <v>34251</v>
      </c>
      <c r="H265">
        <v>0</v>
      </c>
      <c r="I265">
        <v>0</v>
      </c>
      <c r="J265" t="s">
        <v>34252</v>
      </c>
      <c r="K265" t="s">
        <v>34253</v>
      </c>
      <c r="L265" t="s">
        <v>34254</v>
      </c>
    </row>
    <row r="266" spans="1:12" x14ac:dyDescent="0.3">
      <c r="A266" t="s">
        <v>34518</v>
      </c>
      <c r="B266" t="s">
        <v>657</v>
      </c>
      <c r="C266" t="s">
        <v>20</v>
      </c>
      <c r="D266">
        <v>207</v>
      </c>
      <c r="E266">
        <v>50</v>
      </c>
      <c r="F266" t="s">
        <v>34250</v>
      </c>
      <c r="G266" t="s">
        <v>34251</v>
      </c>
      <c r="H266">
        <v>0</v>
      </c>
      <c r="I266">
        <v>0</v>
      </c>
      <c r="J266" t="s">
        <v>34252</v>
      </c>
      <c r="K266" t="s">
        <v>34253</v>
      </c>
      <c r="L266" t="s">
        <v>34254</v>
      </c>
    </row>
    <row r="267" spans="1:12" x14ac:dyDescent="0.3">
      <c r="A267" t="s">
        <v>34519</v>
      </c>
      <c r="B267" t="s">
        <v>372</v>
      </c>
      <c r="C267" t="s">
        <v>39</v>
      </c>
      <c r="D267">
        <v>256</v>
      </c>
      <c r="E267">
        <v>50</v>
      </c>
      <c r="F267" t="s">
        <v>34250</v>
      </c>
      <c r="G267" t="s">
        <v>34251</v>
      </c>
      <c r="H267">
        <v>0</v>
      </c>
      <c r="I267">
        <v>0</v>
      </c>
      <c r="J267" t="s">
        <v>34252</v>
      </c>
      <c r="K267" t="s">
        <v>34253</v>
      </c>
      <c r="L267" t="s">
        <v>34254</v>
      </c>
    </row>
    <row r="268" spans="1:12" x14ac:dyDescent="0.3">
      <c r="A268" t="s">
        <v>34520</v>
      </c>
      <c r="B268" t="s">
        <v>395</v>
      </c>
      <c r="C268" t="s">
        <v>50</v>
      </c>
      <c r="D268">
        <v>116</v>
      </c>
      <c r="E268">
        <v>50</v>
      </c>
      <c r="F268" t="s">
        <v>34250</v>
      </c>
      <c r="G268" t="s">
        <v>34251</v>
      </c>
      <c r="H268">
        <v>0</v>
      </c>
      <c r="I268">
        <v>0</v>
      </c>
      <c r="J268" t="s">
        <v>34252</v>
      </c>
      <c r="K268" t="s">
        <v>34253</v>
      </c>
      <c r="L268" t="s">
        <v>34254</v>
      </c>
    </row>
    <row r="269" spans="1:12" x14ac:dyDescent="0.3">
      <c r="A269" t="s">
        <v>34521</v>
      </c>
      <c r="B269" t="s">
        <v>33</v>
      </c>
      <c r="C269" t="s">
        <v>15</v>
      </c>
      <c r="D269">
        <v>186</v>
      </c>
      <c r="E269">
        <v>50</v>
      </c>
      <c r="F269" t="s">
        <v>34250</v>
      </c>
      <c r="G269" t="s">
        <v>34251</v>
      </c>
      <c r="H269">
        <v>0</v>
      </c>
      <c r="I269">
        <v>0</v>
      </c>
      <c r="J269" t="s">
        <v>34252</v>
      </c>
      <c r="K269" t="s">
        <v>34253</v>
      </c>
      <c r="L269" t="s">
        <v>34254</v>
      </c>
    </row>
    <row r="270" spans="1:12" x14ac:dyDescent="0.3">
      <c r="A270" t="s">
        <v>34522</v>
      </c>
      <c r="B270" t="s">
        <v>432</v>
      </c>
      <c r="C270" t="s">
        <v>39</v>
      </c>
      <c r="D270">
        <v>341</v>
      </c>
      <c r="E270">
        <v>50</v>
      </c>
      <c r="F270" t="s">
        <v>34250</v>
      </c>
      <c r="G270" t="s">
        <v>34251</v>
      </c>
      <c r="H270">
        <v>0</v>
      </c>
      <c r="I270">
        <v>0</v>
      </c>
      <c r="J270" t="s">
        <v>34252</v>
      </c>
      <c r="K270" t="s">
        <v>34253</v>
      </c>
      <c r="L270" t="s">
        <v>34254</v>
      </c>
    </row>
    <row r="271" spans="1:12" x14ac:dyDescent="0.3">
      <c r="A271" t="s">
        <v>34523</v>
      </c>
      <c r="B271" t="s">
        <v>293</v>
      </c>
      <c r="C271" t="s">
        <v>39</v>
      </c>
      <c r="D271">
        <v>498</v>
      </c>
      <c r="E271">
        <v>50</v>
      </c>
      <c r="F271" t="s">
        <v>34250</v>
      </c>
      <c r="G271" t="s">
        <v>34251</v>
      </c>
      <c r="H271">
        <v>0</v>
      </c>
      <c r="I271">
        <v>0</v>
      </c>
      <c r="J271" t="s">
        <v>34252</v>
      </c>
      <c r="K271" t="s">
        <v>34253</v>
      </c>
      <c r="L271" t="s">
        <v>34254</v>
      </c>
    </row>
    <row r="272" spans="1:12" x14ac:dyDescent="0.3">
      <c r="A272" t="s">
        <v>34524</v>
      </c>
      <c r="B272" t="s">
        <v>157</v>
      </c>
      <c r="C272" t="s">
        <v>39</v>
      </c>
      <c r="D272">
        <v>248</v>
      </c>
      <c r="E272">
        <v>50</v>
      </c>
      <c r="F272" t="s">
        <v>34250</v>
      </c>
      <c r="G272" t="s">
        <v>34251</v>
      </c>
      <c r="H272">
        <v>0</v>
      </c>
      <c r="I272">
        <v>0</v>
      </c>
      <c r="J272" t="s">
        <v>34252</v>
      </c>
      <c r="K272" t="s">
        <v>34253</v>
      </c>
      <c r="L272" t="s">
        <v>34254</v>
      </c>
    </row>
    <row r="273" spans="1:12" x14ac:dyDescent="0.3">
      <c r="A273" t="s">
        <v>34525</v>
      </c>
      <c r="B273" t="s">
        <v>217</v>
      </c>
      <c r="C273" t="s">
        <v>28</v>
      </c>
      <c r="D273">
        <v>85</v>
      </c>
      <c r="E273">
        <v>50</v>
      </c>
      <c r="F273" t="s">
        <v>34250</v>
      </c>
      <c r="G273" t="s">
        <v>34251</v>
      </c>
      <c r="H273">
        <v>0</v>
      </c>
      <c r="I273">
        <v>0</v>
      </c>
      <c r="J273" t="s">
        <v>34252</v>
      </c>
      <c r="K273" t="s">
        <v>34253</v>
      </c>
      <c r="L273" t="s">
        <v>34254</v>
      </c>
    </row>
    <row r="274" spans="1:12" x14ac:dyDescent="0.3">
      <c r="A274" t="s">
        <v>34526</v>
      </c>
      <c r="B274" t="s">
        <v>98</v>
      </c>
      <c r="C274" t="s">
        <v>64</v>
      </c>
      <c r="D274">
        <v>304</v>
      </c>
      <c r="E274">
        <v>50</v>
      </c>
      <c r="F274" t="s">
        <v>34250</v>
      </c>
      <c r="G274" t="s">
        <v>34251</v>
      </c>
      <c r="H274">
        <v>0</v>
      </c>
      <c r="I274">
        <v>0</v>
      </c>
      <c r="J274" t="s">
        <v>34252</v>
      </c>
      <c r="K274" t="s">
        <v>34253</v>
      </c>
      <c r="L274" t="s">
        <v>34254</v>
      </c>
    </row>
    <row r="275" spans="1:12" x14ac:dyDescent="0.3">
      <c r="A275" t="s">
        <v>34527</v>
      </c>
      <c r="B275" t="s">
        <v>487</v>
      </c>
      <c r="C275" t="s">
        <v>57</v>
      </c>
      <c r="D275">
        <v>165</v>
      </c>
      <c r="E275">
        <v>50</v>
      </c>
      <c r="F275" t="s">
        <v>34250</v>
      </c>
      <c r="G275" t="s">
        <v>34251</v>
      </c>
      <c r="H275">
        <v>0</v>
      </c>
      <c r="I275">
        <v>0</v>
      </c>
      <c r="J275" t="s">
        <v>34252</v>
      </c>
      <c r="K275" t="s">
        <v>34253</v>
      </c>
      <c r="L275" t="s">
        <v>34254</v>
      </c>
    </row>
    <row r="276" spans="1:12" x14ac:dyDescent="0.3">
      <c r="A276" t="s">
        <v>34528</v>
      </c>
      <c r="B276" t="s">
        <v>357</v>
      </c>
      <c r="C276" t="s">
        <v>57</v>
      </c>
      <c r="D276">
        <v>80</v>
      </c>
      <c r="E276">
        <v>50</v>
      </c>
      <c r="F276" t="s">
        <v>34250</v>
      </c>
      <c r="G276" t="s">
        <v>34251</v>
      </c>
      <c r="H276">
        <v>0</v>
      </c>
      <c r="I276">
        <v>0</v>
      </c>
      <c r="J276" t="s">
        <v>34252</v>
      </c>
      <c r="K276" t="s">
        <v>34253</v>
      </c>
      <c r="L276" t="s">
        <v>34254</v>
      </c>
    </row>
    <row r="277" spans="1:12" x14ac:dyDescent="0.3">
      <c r="A277" t="s">
        <v>34529</v>
      </c>
      <c r="B277" t="s">
        <v>79</v>
      </c>
      <c r="C277" t="s">
        <v>72</v>
      </c>
      <c r="D277">
        <v>60</v>
      </c>
      <c r="E277">
        <v>50</v>
      </c>
      <c r="F277" t="s">
        <v>34250</v>
      </c>
      <c r="G277" t="s">
        <v>34251</v>
      </c>
      <c r="H277">
        <v>0</v>
      </c>
      <c r="I277">
        <v>0</v>
      </c>
      <c r="J277" t="s">
        <v>34252</v>
      </c>
      <c r="K277" t="s">
        <v>34253</v>
      </c>
      <c r="L277" t="s">
        <v>34254</v>
      </c>
    </row>
    <row r="278" spans="1:12" x14ac:dyDescent="0.3">
      <c r="A278" t="s">
        <v>34530</v>
      </c>
      <c r="B278" t="s">
        <v>289</v>
      </c>
      <c r="C278" t="s">
        <v>64</v>
      </c>
      <c r="D278">
        <v>202</v>
      </c>
      <c r="E278">
        <v>50</v>
      </c>
      <c r="F278" t="s">
        <v>34250</v>
      </c>
      <c r="G278" t="s">
        <v>34251</v>
      </c>
      <c r="H278">
        <v>0</v>
      </c>
      <c r="I278">
        <v>0</v>
      </c>
      <c r="J278" t="s">
        <v>34252</v>
      </c>
      <c r="K278" t="s">
        <v>34253</v>
      </c>
      <c r="L278" t="s">
        <v>34254</v>
      </c>
    </row>
    <row r="279" spans="1:12" x14ac:dyDescent="0.3">
      <c r="A279" t="s">
        <v>34531</v>
      </c>
      <c r="B279" t="s">
        <v>186</v>
      </c>
      <c r="C279" t="s">
        <v>35</v>
      </c>
      <c r="D279">
        <v>439</v>
      </c>
      <c r="E279">
        <v>50</v>
      </c>
      <c r="F279" t="s">
        <v>34250</v>
      </c>
      <c r="G279" t="s">
        <v>34251</v>
      </c>
      <c r="H279">
        <v>0</v>
      </c>
      <c r="I279">
        <v>0</v>
      </c>
      <c r="J279" t="s">
        <v>34252</v>
      </c>
      <c r="K279" t="s">
        <v>34253</v>
      </c>
      <c r="L279" t="s">
        <v>34254</v>
      </c>
    </row>
    <row r="280" spans="1:12" x14ac:dyDescent="0.3">
      <c r="A280" t="s">
        <v>34532</v>
      </c>
      <c r="B280" t="s">
        <v>261</v>
      </c>
      <c r="C280" t="s">
        <v>24</v>
      </c>
      <c r="D280">
        <v>434</v>
      </c>
      <c r="E280">
        <v>50</v>
      </c>
      <c r="F280" t="s">
        <v>34250</v>
      </c>
      <c r="G280" t="s">
        <v>34251</v>
      </c>
      <c r="H280">
        <v>0</v>
      </c>
      <c r="I280">
        <v>0</v>
      </c>
      <c r="J280" t="s">
        <v>34252</v>
      </c>
      <c r="K280" t="s">
        <v>34253</v>
      </c>
      <c r="L280" t="s">
        <v>34254</v>
      </c>
    </row>
    <row r="281" spans="1:12" x14ac:dyDescent="0.3">
      <c r="A281" t="s">
        <v>34533</v>
      </c>
      <c r="B281" t="s">
        <v>180</v>
      </c>
      <c r="C281" t="s">
        <v>28</v>
      </c>
      <c r="D281">
        <v>246</v>
      </c>
      <c r="E281">
        <v>50</v>
      </c>
      <c r="F281" t="s">
        <v>34250</v>
      </c>
      <c r="G281" t="s">
        <v>34251</v>
      </c>
      <c r="H281">
        <v>0</v>
      </c>
      <c r="I281">
        <v>0</v>
      </c>
      <c r="J281" t="s">
        <v>34252</v>
      </c>
      <c r="K281" t="s">
        <v>34253</v>
      </c>
      <c r="L281" t="s">
        <v>34254</v>
      </c>
    </row>
    <row r="282" spans="1:12" x14ac:dyDescent="0.3">
      <c r="A282" t="s">
        <v>34534</v>
      </c>
      <c r="B282" t="s">
        <v>442</v>
      </c>
      <c r="C282" t="s">
        <v>28</v>
      </c>
      <c r="D282">
        <v>351</v>
      </c>
      <c r="E282">
        <v>50</v>
      </c>
      <c r="F282" t="s">
        <v>34250</v>
      </c>
      <c r="G282" t="s">
        <v>34251</v>
      </c>
      <c r="H282">
        <v>0</v>
      </c>
      <c r="I282">
        <v>0</v>
      </c>
      <c r="J282" t="s">
        <v>34252</v>
      </c>
      <c r="K282" t="s">
        <v>34253</v>
      </c>
      <c r="L282" t="s">
        <v>34254</v>
      </c>
    </row>
    <row r="283" spans="1:12" x14ac:dyDescent="0.3">
      <c r="A283" t="s">
        <v>34535</v>
      </c>
      <c r="B283" t="s">
        <v>495</v>
      </c>
      <c r="C283" t="s">
        <v>50</v>
      </c>
      <c r="D283">
        <v>416</v>
      </c>
      <c r="E283">
        <v>50</v>
      </c>
      <c r="F283" t="s">
        <v>34250</v>
      </c>
      <c r="G283" t="s">
        <v>34251</v>
      </c>
      <c r="H283">
        <v>0</v>
      </c>
      <c r="I283">
        <v>0</v>
      </c>
      <c r="J283" t="s">
        <v>34252</v>
      </c>
      <c r="K283" t="s">
        <v>34253</v>
      </c>
      <c r="L283" t="s">
        <v>34254</v>
      </c>
    </row>
    <row r="284" spans="1:12" x14ac:dyDescent="0.3">
      <c r="A284" t="s">
        <v>34536</v>
      </c>
      <c r="B284" t="s">
        <v>85</v>
      </c>
      <c r="C284" t="s">
        <v>15</v>
      </c>
      <c r="D284">
        <v>275</v>
      </c>
      <c r="E284">
        <v>50</v>
      </c>
      <c r="F284" t="s">
        <v>34250</v>
      </c>
      <c r="G284" t="s">
        <v>34251</v>
      </c>
      <c r="H284">
        <v>0</v>
      </c>
      <c r="I284">
        <v>0</v>
      </c>
      <c r="J284" t="s">
        <v>34252</v>
      </c>
      <c r="K284" t="s">
        <v>34253</v>
      </c>
      <c r="L284" t="s">
        <v>34254</v>
      </c>
    </row>
    <row r="285" spans="1:12" x14ac:dyDescent="0.3">
      <c r="A285" t="s">
        <v>34537</v>
      </c>
      <c r="B285" t="s">
        <v>807</v>
      </c>
      <c r="C285" t="s">
        <v>20</v>
      </c>
      <c r="D285">
        <v>268</v>
      </c>
      <c r="E285">
        <v>50</v>
      </c>
      <c r="F285" t="s">
        <v>34250</v>
      </c>
      <c r="G285" t="s">
        <v>34251</v>
      </c>
      <c r="H285">
        <v>0</v>
      </c>
      <c r="I285">
        <v>0</v>
      </c>
      <c r="J285" t="s">
        <v>34252</v>
      </c>
      <c r="K285" t="s">
        <v>34253</v>
      </c>
      <c r="L285" t="s">
        <v>34254</v>
      </c>
    </row>
    <row r="286" spans="1:12" x14ac:dyDescent="0.3">
      <c r="A286" t="s">
        <v>34538</v>
      </c>
      <c r="B286" t="s">
        <v>219</v>
      </c>
      <c r="C286" t="s">
        <v>15</v>
      </c>
      <c r="D286">
        <v>263</v>
      </c>
      <c r="E286">
        <v>50</v>
      </c>
      <c r="F286" t="s">
        <v>34250</v>
      </c>
      <c r="G286" t="s">
        <v>34251</v>
      </c>
      <c r="H286">
        <v>0</v>
      </c>
      <c r="I286">
        <v>0</v>
      </c>
      <c r="J286" t="s">
        <v>34252</v>
      </c>
      <c r="K286" t="s">
        <v>34253</v>
      </c>
      <c r="L286" t="s">
        <v>34254</v>
      </c>
    </row>
    <row r="287" spans="1:12" x14ac:dyDescent="0.3">
      <c r="A287" t="s">
        <v>34539</v>
      </c>
      <c r="B287" t="s">
        <v>385</v>
      </c>
      <c r="C287" t="s">
        <v>57</v>
      </c>
      <c r="D287">
        <v>110</v>
      </c>
      <c r="E287">
        <v>50</v>
      </c>
      <c r="F287" t="s">
        <v>34250</v>
      </c>
      <c r="G287" t="s">
        <v>34251</v>
      </c>
      <c r="H287">
        <v>0</v>
      </c>
      <c r="I287">
        <v>0</v>
      </c>
      <c r="J287" t="s">
        <v>34252</v>
      </c>
      <c r="K287" t="s">
        <v>34253</v>
      </c>
      <c r="L287" t="s">
        <v>34254</v>
      </c>
    </row>
    <row r="288" spans="1:12" x14ac:dyDescent="0.3">
      <c r="A288" t="s">
        <v>34540</v>
      </c>
      <c r="B288" t="s">
        <v>461</v>
      </c>
      <c r="C288" t="s">
        <v>39</v>
      </c>
      <c r="D288">
        <v>43</v>
      </c>
      <c r="E288">
        <v>50</v>
      </c>
      <c r="F288" t="s">
        <v>34250</v>
      </c>
      <c r="G288" t="s">
        <v>34251</v>
      </c>
      <c r="H288">
        <v>0</v>
      </c>
      <c r="I288">
        <v>0</v>
      </c>
      <c r="J288" t="s">
        <v>34252</v>
      </c>
      <c r="K288" t="s">
        <v>34253</v>
      </c>
      <c r="L288" t="s">
        <v>34254</v>
      </c>
    </row>
    <row r="289" spans="1:12" x14ac:dyDescent="0.3">
      <c r="A289" t="s">
        <v>34541</v>
      </c>
      <c r="B289" t="s">
        <v>109</v>
      </c>
      <c r="C289" t="s">
        <v>35</v>
      </c>
      <c r="D289">
        <v>232</v>
      </c>
      <c r="E289">
        <v>50</v>
      </c>
      <c r="F289" t="s">
        <v>34250</v>
      </c>
      <c r="G289" t="s">
        <v>34251</v>
      </c>
      <c r="H289">
        <v>0</v>
      </c>
      <c r="I289">
        <v>0</v>
      </c>
      <c r="J289" t="s">
        <v>34252</v>
      </c>
      <c r="K289" t="s">
        <v>34253</v>
      </c>
      <c r="L289" t="s">
        <v>34254</v>
      </c>
    </row>
    <row r="290" spans="1:12" x14ac:dyDescent="0.3">
      <c r="A290" t="s">
        <v>34542</v>
      </c>
      <c r="B290" t="s">
        <v>370</v>
      </c>
      <c r="C290" t="s">
        <v>35</v>
      </c>
      <c r="D290">
        <v>267</v>
      </c>
      <c r="E290">
        <v>50</v>
      </c>
      <c r="F290" t="s">
        <v>34250</v>
      </c>
      <c r="G290" t="s">
        <v>34251</v>
      </c>
      <c r="H290">
        <v>0</v>
      </c>
      <c r="I290">
        <v>0</v>
      </c>
      <c r="J290" t="s">
        <v>34252</v>
      </c>
      <c r="K290" t="s">
        <v>34253</v>
      </c>
      <c r="L290" t="s">
        <v>34254</v>
      </c>
    </row>
    <row r="291" spans="1:12" x14ac:dyDescent="0.3">
      <c r="A291" t="s">
        <v>34543</v>
      </c>
      <c r="B291" t="s">
        <v>598</v>
      </c>
      <c r="C291" t="s">
        <v>72</v>
      </c>
      <c r="D291">
        <v>440</v>
      </c>
      <c r="E291">
        <v>50</v>
      </c>
      <c r="F291" t="s">
        <v>34250</v>
      </c>
      <c r="G291" t="s">
        <v>34251</v>
      </c>
      <c r="H291">
        <v>0</v>
      </c>
      <c r="I291">
        <v>0</v>
      </c>
      <c r="J291" t="s">
        <v>34252</v>
      </c>
      <c r="K291" t="s">
        <v>34253</v>
      </c>
      <c r="L291" t="s">
        <v>34254</v>
      </c>
    </row>
    <row r="292" spans="1:12" x14ac:dyDescent="0.3">
      <c r="A292" t="s">
        <v>34544</v>
      </c>
      <c r="B292" t="s">
        <v>474</v>
      </c>
      <c r="C292" t="s">
        <v>39</v>
      </c>
      <c r="D292">
        <v>350</v>
      </c>
      <c r="E292">
        <v>50</v>
      </c>
      <c r="F292" t="s">
        <v>34250</v>
      </c>
      <c r="G292" t="s">
        <v>34251</v>
      </c>
      <c r="H292">
        <v>0</v>
      </c>
      <c r="I292">
        <v>0</v>
      </c>
      <c r="J292" t="s">
        <v>34252</v>
      </c>
      <c r="K292" t="s">
        <v>34253</v>
      </c>
      <c r="L292" t="s">
        <v>34254</v>
      </c>
    </row>
    <row r="293" spans="1:12" x14ac:dyDescent="0.3">
      <c r="A293" t="s">
        <v>34545</v>
      </c>
      <c r="B293" t="s">
        <v>225</v>
      </c>
      <c r="C293" t="s">
        <v>15</v>
      </c>
      <c r="D293">
        <v>498</v>
      </c>
      <c r="E293">
        <v>50</v>
      </c>
      <c r="F293" t="s">
        <v>34250</v>
      </c>
      <c r="G293" t="s">
        <v>34251</v>
      </c>
      <c r="H293">
        <v>0</v>
      </c>
      <c r="I293">
        <v>0</v>
      </c>
      <c r="J293" t="s">
        <v>34252</v>
      </c>
      <c r="K293" t="s">
        <v>34253</v>
      </c>
      <c r="L293" t="s">
        <v>34254</v>
      </c>
    </row>
    <row r="294" spans="1:12" x14ac:dyDescent="0.3">
      <c r="A294" t="s">
        <v>34546</v>
      </c>
      <c r="B294" t="s">
        <v>247</v>
      </c>
      <c r="C294" t="s">
        <v>15</v>
      </c>
      <c r="D294">
        <v>213</v>
      </c>
      <c r="E294">
        <v>50</v>
      </c>
      <c r="F294" t="s">
        <v>34250</v>
      </c>
      <c r="G294" t="s">
        <v>34251</v>
      </c>
      <c r="H294">
        <v>0</v>
      </c>
      <c r="I294">
        <v>0</v>
      </c>
      <c r="J294" t="s">
        <v>34252</v>
      </c>
      <c r="K294" t="s">
        <v>34253</v>
      </c>
      <c r="L294" t="s">
        <v>34254</v>
      </c>
    </row>
    <row r="295" spans="1:12" x14ac:dyDescent="0.3">
      <c r="A295" t="s">
        <v>34547</v>
      </c>
      <c r="B295" t="s">
        <v>717</v>
      </c>
      <c r="C295" t="s">
        <v>50</v>
      </c>
      <c r="D295">
        <v>48</v>
      </c>
      <c r="E295">
        <v>50</v>
      </c>
      <c r="F295" t="s">
        <v>34250</v>
      </c>
      <c r="G295" t="s">
        <v>34251</v>
      </c>
      <c r="H295">
        <v>0</v>
      </c>
      <c r="I295">
        <v>0</v>
      </c>
      <c r="J295" t="s">
        <v>34252</v>
      </c>
      <c r="K295" t="s">
        <v>34253</v>
      </c>
      <c r="L295" t="s">
        <v>34254</v>
      </c>
    </row>
    <row r="296" spans="1:12" x14ac:dyDescent="0.3">
      <c r="A296" t="s">
        <v>34548</v>
      </c>
      <c r="B296" t="s">
        <v>117</v>
      </c>
      <c r="C296" t="s">
        <v>72</v>
      </c>
      <c r="D296">
        <v>450</v>
      </c>
      <c r="E296">
        <v>50</v>
      </c>
      <c r="F296" t="s">
        <v>34250</v>
      </c>
      <c r="G296" t="s">
        <v>34251</v>
      </c>
      <c r="H296">
        <v>0</v>
      </c>
      <c r="I296">
        <v>0</v>
      </c>
      <c r="J296" t="s">
        <v>34252</v>
      </c>
      <c r="K296" t="s">
        <v>34253</v>
      </c>
      <c r="L296" t="s">
        <v>34254</v>
      </c>
    </row>
    <row r="297" spans="1:12" x14ac:dyDescent="0.3">
      <c r="A297" t="s">
        <v>34549</v>
      </c>
      <c r="B297" t="s">
        <v>155</v>
      </c>
      <c r="C297" t="s">
        <v>72</v>
      </c>
      <c r="D297">
        <v>169</v>
      </c>
      <c r="E297">
        <v>50</v>
      </c>
      <c r="F297" t="s">
        <v>34250</v>
      </c>
      <c r="G297" t="s">
        <v>34251</v>
      </c>
      <c r="H297">
        <v>0</v>
      </c>
      <c r="I297">
        <v>0</v>
      </c>
      <c r="J297" t="s">
        <v>34252</v>
      </c>
      <c r="K297" t="s">
        <v>34253</v>
      </c>
      <c r="L297" t="s">
        <v>34254</v>
      </c>
    </row>
    <row r="298" spans="1:12" x14ac:dyDescent="0.3">
      <c r="A298" t="s">
        <v>34550</v>
      </c>
      <c r="B298" t="s">
        <v>695</v>
      </c>
      <c r="C298" t="s">
        <v>20</v>
      </c>
      <c r="D298">
        <v>477</v>
      </c>
      <c r="E298">
        <v>50</v>
      </c>
      <c r="F298" t="s">
        <v>34250</v>
      </c>
      <c r="G298" t="s">
        <v>34251</v>
      </c>
      <c r="H298">
        <v>0</v>
      </c>
      <c r="I298">
        <v>0</v>
      </c>
      <c r="J298" t="s">
        <v>34252</v>
      </c>
      <c r="K298" t="s">
        <v>34253</v>
      </c>
      <c r="L298" t="s">
        <v>34254</v>
      </c>
    </row>
    <row r="299" spans="1:12" x14ac:dyDescent="0.3">
      <c r="A299" t="s">
        <v>34551</v>
      </c>
      <c r="B299" t="s">
        <v>436</v>
      </c>
      <c r="C299" t="s">
        <v>72</v>
      </c>
      <c r="D299">
        <v>378</v>
      </c>
      <c r="E299">
        <v>50</v>
      </c>
      <c r="F299" t="s">
        <v>34250</v>
      </c>
      <c r="G299" t="s">
        <v>34251</v>
      </c>
      <c r="H299">
        <v>0</v>
      </c>
      <c r="I299">
        <v>0</v>
      </c>
      <c r="J299" t="s">
        <v>34252</v>
      </c>
      <c r="K299" t="s">
        <v>34253</v>
      </c>
      <c r="L299" t="s">
        <v>34254</v>
      </c>
    </row>
    <row r="300" spans="1:12" x14ac:dyDescent="0.3">
      <c r="A300" t="s">
        <v>34552</v>
      </c>
      <c r="B300" t="s">
        <v>22</v>
      </c>
      <c r="C300" t="s">
        <v>64</v>
      </c>
      <c r="D300">
        <v>162</v>
      </c>
      <c r="E300">
        <v>50</v>
      </c>
      <c r="F300" t="s">
        <v>34250</v>
      </c>
      <c r="G300" t="s">
        <v>34251</v>
      </c>
      <c r="H300">
        <v>0</v>
      </c>
      <c r="I300">
        <v>0</v>
      </c>
      <c r="J300" t="s">
        <v>34252</v>
      </c>
      <c r="K300" t="s">
        <v>34253</v>
      </c>
      <c r="L300" t="s">
        <v>34254</v>
      </c>
    </row>
    <row r="301" spans="1:12" x14ac:dyDescent="0.3">
      <c r="A301" t="s">
        <v>34553</v>
      </c>
      <c r="B301" t="s">
        <v>291</v>
      </c>
      <c r="C301" t="s">
        <v>15</v>
      </c>
      <c r="D301">
        <v>301</v>
      </c>
      <c r="E301">
        <v>50</v>
      </c>
      <c r="F301" t="s">
        <v>34250</v>
      </c>
      <c r="G301" t="s">
        <v>34251</v>
      </c>
      <c r="H301">
        <v>0</v>
      </c>
      <c r="I301">
        <v>0</v>
      </c>
      <c r="J301" t="s">
        <v>34252</v>
      </c>
      <c r="K301" t="s">
        <v>34253</v>
      </c>
      <c r="L301" t="s">
        <v>34254</v>
      </c>
    </row>
    <row r="302" spans="1:12" x14ac:dyDescent="0.3">
      <c r="A302" t="s">
        <v>34554</v>
      </c>
      <c r="B302" t="s">
        <v>597</v>
      </c>
      <c r="C302" t="s">
        <v>35</v>
      </c>
      <c r="D302">
        <v>365</v>
      </c>
      <c r="E302">
        <v>50</v>
      </c>
      <c r="F302" t="s">
        <v>34250</v>
      </c>
      <c r="G302" t="s">
        <v>34251</v>
      </c>
      <c r="H302">
        <v>0</v>
      </c>
      <c r="I302">
        <v>0</v>
      </c>
      <c r="J302" t="s">
        <v>34252</v>
      </c>
      <c r="K302" t="s">
        <v>34253</v>
      </c>
      <c r="L302" t="s">
        <v>34254</v>
      </c>
    </row>
    <row r="303" spans="1:12" x14ac:dyDescent="0.3">
      <c r="A303" t="s">
        <v>34555</v>
      </c>
      <c r="B303" t="s">
        <v>477</v>
      </c>
      <c r="C303" t="s">
        <v>57</v>
      </c>
      <c r="D303">
        <v>357</v>
      </c>
      <c r="E303">
        <v>50</v>
      </c>
      <c r="F303" t="s">
        <v>34250</v>
      </c>
      <c r="G303" t="s">
        <v>34251</v>
      </c>
      <c r="H303">
        <v>0</v>
      </c>
      <c r="I303">
        <v>0</v>
      </c>
      <c r="J303" t="s">
        <v>34252</v>
      </c>
      <c r="K303" t="s">
        <v>34253</v>
      </c>
      <c r="L303" t="s">
        <v>34254</v>
      </c>
    </row>
    <row r="304" spans="1:12" x14ac:dyDescent="0.3">
      <c r="A304" t="s">
        <v>34556</v>
      </c>
      <c r="B304" t="s">
        <v>270</v>
      </c>
      <c r="C304" t="s">
        <v>57</v>
      </c>
      <c r="D304">
        <v>163</v>
      </c>
      <c r="E304">
        <v>50</v>
      </c>
      <c r="F304" t="s">
        <v>34250</v>
      </c>
      <c r="G304" t="s">
        <v>34251</v>
      </c>
      <c r="H304">
        <v>0</v>
      </c>
      <c r="I304">
        <v>0</v>
      </c>
      <c r="J304" t="s">
        <v>34252</v>
      </c>
      <c r="K304" t="s">
        <v>34253</v>
      </c>
      <c r="L304" t="s">
        <v>34254</v>
      </c>
    </row>
    <row r="305" spans="1:12" x14ac:dyDescent="0.3">
      <c r="A305" t="s">
        <v>34557</v>
      </c>
      <c r="B305" t="s">
        <v>302</v>
      </c>
      <c r="C305" t="s">
        <v>20</v>
      </c>
      <c r="D305">
        <v>449</v>
      </c>
      <c r="E305">
        <v>50</v>
      </c>
      <c r="F305" t="s">
        <v>34250</v>
      </c>
      <c r="G305" t="s">
        <v>34251</v>
      </c>
      <c r="H305">
        <v>0</v>
      </c>
      <c r="I305">
        <v>0</v>
      </c>
      <c r="J305" t="s">
        <v>34252</v>
      </c>
      <c r="K305" t="s">
        <v>34253</v>
      </c>
      <c r="L305" t="s">
        <v>34254</v>
      </c>
    </row>
    <row r="306" spans="1:12" x14ac:dyDescent="0.3">
      <c r="A306" t="s">
        <v>34558</v>
      </c>
      <c r="B306" t="s">
        <v>326</v>
      </c>
      <c r="C306" t="s">
        <v>64</v>
      </c>
      <c r="D306">
        <v>286</v>
      </c>
      <c r="E306">
        <v>50</v>
      </c>
      <c r="F306" t="s">
        <v>34250</v>
      </c>
      <c r="G306" t="s">
        <v>34251</v>
      </c>
      <c r="H306">
        <v>0</v>
      </c>
      <c r="I306">
        <v>0</v>
      </c>
      <c r="J306" t="s">
        <v>34252</v>
      </c>
      <c r="K306" t="s">
        <v>34253</v>
      </c>
      <c r="L306" t="s">
        <v>34254</v>
      </c>
    </row>
    <row r="307" spans="1:12" x14ac:dyDescent="0.3">
      <c r="A307" t="s">
        <v>34559</v>
      </c>
      <c r="B307" t="s">
        <v>165</v>
      </c>
      <c r="C307" t="s">
        <v>15</v>
      </c>
      <c r="D307">
        <v>260</v>
      </c>
      <c r="E307">
        <v>50</v>
      </c>
      <c r="F307" t="s">
        <v>34250</v>
      </c>
      <c r="G307" t="s">
        <v>34251</v>
      </c>
      <c r="H307">
        <v>0</v>
      </c>
      <c r="I307">
        <v>0</v>
      </c>
      <c r="J307" t="s">
        <v>34252</v>
      </c>
      <c r="K307" t="s">
        <v>34253</v>
      </c>
      <c r="L307" t="s">
        <v>34254</v>
      </c>
    </row>
    <row r="308" spans="1:12" x14ac:dyDescent="0.3">
      <c r="A308" t="s">
        <v>34560</v>
      </c>
      <c r="B308" t="s">
        <v>506</v>
      </c>
      <c r="C308" t="s">
        <v>57</v>
      </c>
      <c r="D308">
        <v>382</v>
      </c>
      <c r="E308">
        <v>50</v>
      </c>
      <c r="F308" t="s">
        <v>34250</v>
      </c>
      <c r="G308" t="s">
        <v>34251</v>
      </c>
      <c r="H308">
        <v>0</v>
      </c>
      <c r="I308">
        <v>0</v>
      </c>
      <c r="J308" t="s">
        <v>34252</v>
      </c>
      <c r="K308" t="s">
        <v>34253</v>
      </c>
      <c r="L308" t="s">
        <v>34254</v>
      </c>
    </row>
    <row r="309" spans="1:12" x14ac:dyDescent="0.3">
      <c r="A309" t="s">
        <v>34561</v>
      </c>
      <c r="B309" t="s">
        <v>372</v>
      </c>
      <c r="C309" t="s">
        <v>24</v>
      </c>
      <c r="D309">
        <v>369</v>
      </c>
      <c r="E309">
        <v>50</v>
      </c>
      <c r="F309" t="s">
        <v>34250</v>
      </c>
      <c r="G309" t="s">
        <v>34251</v>
      </c>
      <c r="H309">
        <v>0</v>
      </c>
      <c r="I309">
        <v>0</v>
      </c>
      <c r="J309" t="s">
        <v>34252</v>
      </c>
      <c r="K309" t="s">
        <v>34253</v>
      </c>
      <c r="L309" t="s">
        <v>34254</v>
      </c>
    </row>
    <row r="310" spans="1:12" x14ac:dyDescent="0.3">
      <c r="A310" t="s">
        <v>34562</v>
      </c>
      <c r="B310" t="s">
        <v>903</v>
      </c>
      <c r="C310" t="s">
        <v>24</v>
      </c>
      <c r="D310">
        <v>29</v>
      </c>
      <c r="E310">
        <v>50</v>
      </c>
      <c r="F310" t="s">
        <v>34250</v>
      </c>
      <c r="G310" t="s">
        <v>34251</v>
      </c>
      <c r="H310">
        <v>0</v>
      </c>
      <c r="I310">
        <v>0</v>
      </c>
      <c r="J310" t="s">
        <v>34252</v>
      </c>
      <c r="K310" t="s">
        <v>34253</v>
      </c>
      <c r="L310" t="s">
        <v>34254</v>
      </c>
    </row>
    <row r="311" spans="1:12" x14ac:dyDescent="0.3">
      <c r="A311" t="s">
        <v>34563</v>
      </c>
      <c r="B311" t="s">
        <v>157</v>
      </c>
      <c r="C311" t="s">
        <v>39</v>
      </c>
      <c r="D311">
        <v>293</v>
      </c>
      <c r="E311">
        <v>50</v>
      </c>
      <c r="F311" t="s">
        <v>34250</v>
      </c>
      <c r="G311" t="s">
        <v>34251</v>
      </c>
      <c r="H311">
        <v>0</v>
      </c>
      <c r="I311">
        <v>0</v>
      </c>
      <c r="J311" t="s">
        <v>34252</v>
      </c>
      <c r="K311" t="s">
        <v>34253</v>
      </c>
      <c r="L311" t="s">
        <v>34254</v>
      </c>
    </row>
    <row r="312" spans="1:12" x14ac:dyDescent="0.3">
      <c r="A312" t="s">
        <v>34564</v>
      </c>
      <c r="B312" t="s">
        <v>461</v>
      </c>
      <c r="C312" t="s">
        <v>57</v>
      </c>
      <c r="D312">
        <v>78</v>
      </c>
      <c r="E312">
        <v>50</v>
      </c>
      <c r="F312" t="s">
        <v>34250</v>
      </c>
      <c r="G312" t="s">
        <v>34251</v>
      </c>
      <c r="H312">
        <v>0</v>
      </c>
      <c r="I312">
        <v>0</v>
      </c>
      <c r="J312" t="s">
        <v>34252</v>
      </c>
      <c r="K312" t="s">
        <v>34253</v>
      </c>
      <c r="L312" t="s">
        <v>34254</v>
      </c>
    </row>
    <row r="313" spans="1:12" x14ac:dyDescent="0.3">
      <c r="A313" t="s">
        <v>34565</v>
      </c>
      <c r="B313" t="s">
        <v>52</v>
      </c>
      <c r="C313" t="s">
        <v>39</v>
      </c>
      <c r="D313">
        <v>460</v>
      </c>
      <c r="E313">
        <v>50</v>
      </c>
      <c r="F313" t="s">
        <v>34250</v>
      </c>
      <c r="G313" t="s">
        <v>34251</v>
      </c>
      <c r="H313">
        <v>0</v>
      </c>
      <c r="I313">
        <v>0</v>
      </c>
      <c r="J313" t="s">
        <v>34252</v>
      </c>
      <c r="K313" t="s">
        <v>34253</v>
      </c>
      <c r="L313" t="s">
        <v>34254</v>
      </c>
    </row>
    <row r="314" spans="1:12" x14ac:dyDescent="0.3">
      <c r="A314" t="s">
        <v>34566</v>
      </c>
      <c r="B314" t="s">
        <v>577</v>
      </c>
      <c r="C314" t="s">
        <v>35</v>
      </c>
      <c r="D314">
        <v>473</v>
      </c>
      <c r="E314">
        <v>50</v>
      </c>
      <c r="F314" t="s">
        <v>34250</v>
      </c>
      <c r="G314" t="s">
        <v>34251</v>
      </c>
      <c r="H314">
        <v>0</v>
      </c>
      <c r="I314">
        <v>0</v>
      </c>
      <c r="J314" t="s">
        <v>34252</v>
      </c>
      <c r="K314" t="s">
        <v>34253</v>
      </c>
      <c r="L314" t="s">
        <v>34254</v>
      </c>
    </row>
    <row r="315" spans="1:12" x14ac:dyDescent="0.3">
      <c r="A315" t="s">
        <v>34567</v>
      </c>
      <c r="B315" t="s">
        <v>144</v>
      </c>
      <c r="C315" t="s">
        <v>64</v>
      </c>
      <c r="D315">
        <v>465</v>
      </c>
      <c r="E315">
        <v>50</v>
      </c>
      <c r="F315" t="s">
        <v>34250</v>
      </c>
      <c r="G315" t="s">
        <v>34251</v>
      </c>
      <c r="H315">
        <v>0</v>
      </c>
      <c r="I315">
        <v>0</v>
      </c>
      <c r="J315" t="s">
        <v>34252</v>
      </c>
      <c r="K315" t="s">
        <v>34253</v>
      </c>
      <c r="L315" t="s">
        <v>34254</v>
      </c>
    </row>
    <row r="316" spans="1:12" x14ac:dyDescent="0.3">
      <c r="A316" t="s">
        <v>34568</v>
      </c>
      <c r="B316" t="s">
        <v>125</v>
      </c>
      <c r="C316" t="s">
        <v>57</v>
      </c>
      <c r="D316">
        <v>260</v>
      </c>
      <c r="E316">
        <v>50</v>
      </c>
      <c r="F316" t="s">
        <v>34250</v>
      </c>
      <c r="G316" t="s">
        <v>34251</v>
      </c>
      <c r="H316">
        <v>0</v>
      </c>
      <c r="I316">
        <v>0</v>
      </c>
      <c r="J316" t="s">
        <v>34252</v>
      </c>
      <c r="K316" t="s">
        <v>34253</v>
      </c>
      <c r="L316" t="s">
        <v>34254</v>
      </c>
    </row>
    <row r="317" spans="1:12" x14ac:dyDescent="0.3">
      <c r="A317" t="s">
        <v>34569</v>
      </c>
      <c r="B317" t="s">
        <v>320</v>
      </c>
      <c r="C317" t="s">
        <v>50</v>
      </c>
      <c r="D317">
        <v>404</v>
      </c>
      <c r="E317">
        <v>50</v>
      </c>
      <c r="F317" t="s">
        <v>34250</v>
      </c>
      <c r="G317" t="s">
        <v>34251</v>
      </c>
      <c r="H317">
        <v>0</v>
      </c>
      <c r="I317">
        <v>0</v>
      </c>
      <c r="J317" t="s">
        <v>34252</v>
      </c>
      <c r="K317" t="s">
        <v>34253</v>
      </c>
      <c r="L317" t="s">
        <v>34254</v>
      </c>
    </row>
    <row r="318" spans="1:12" x14ac:dyDescent="0.3">
      <c r="A318" t="s">
        <v>34570</v>
      </c>
      <c r="B318" t="s">
        <v>393</v>
      </c>
      <c r="C318" t="s">
        <v>20</v>
      </c>
      <c r="D318">
        <v>338</v>
      </c>
      <c r="E318">
        <v>50</v>
      </c>
      <c r="F318" t="s">
        <v>34250</v>
      </c>
      <c r="G318" t="s">
        <v>34251</v>
      </c>
      <c r="H318">
        <v>0</v>
      </c>
      <c r="I318">
        <v>0</v>
      </c>
      <c r="J318" t="s">
        <v>34252</v>
      </c>
      <c r="K318" t="s">
        <v>34253</v>
      </c>
      <c r="L318" t="s">
        <v>34254</v>
      </c>
    </row>
    <row r="319" spans="1:12" x14ac:dyDescent="0.3">
      <c r="A319" t="s">
        <v>34571</v>
      </c>
      <c r="B319" t="s">
        <v>489</v>
      </c>
      <c r="C319" t="s">
        <v>15</v>
      </c>
      <c r="D319">
        <v>153</v>
      </c>
      <c r="E319">
        <v>50</v>
      </c>
      <c r="F319" t="s">
        <v>34250</v>
      </c>
      <c r="G319" t="s">
        <v>34251</v>
      </c>
      <c r="H319">
        <v>0</v>
      </c>
      <c r="I319">
        <v>0</v>
      </c>
      <c r="J319" t="s">
        <v>34252</v>
      </c>
      <c r="K319" t="s">
        <v>34253</v>
      </c>
      <c r="L319" t="s">
        <v>34254</v>
      </c>
    </row>
    <row r="320" spans="1:12" x14ac:dyDescent="0.3">
      <c r="A320" t="s">
        <v>34572</v>
      </c>
      <c r="B320" t="s">
        <v>120</v>
      </c>
      <c r="C320" t="s">
        <v>20</v>
      </c>
      <c r="D320">
        <v>249</v>
      </c>
      <c r="E320">
        <v>50</v>
      </c>
      <c r="F320" t="s">
        <v>34250</v>
      </c>
      <c r="G320" t="s">
        <v>34251</v>
      </c>
      <c r="H320">
        <v>0</v>
      </c>
      <c r="I320">
        <v>0</v>
      </c>
      <c r="J320" t="s">
        <v>34252</v>
      </c>
      <c r="K320" t="s">
        <v>34253</v>
      </c>
      <c r="L320" t="s">
        <v>34254</v>
      </c>
    </row>
    <row r="321" spans="1:12" x14ac:dyDescent="0.3">
      <c r="A321" t="s">
        <v>34573</v>
      </c>
      <c r="B321" t="s">
        <v>508</v>
      </c>
      <c r="C321" t="s">
        <v>28</v>
      </c>
      <c r="D321">
        <v>174</v>
      </c>
      <c r="E321">
        <v>50</v>
      </c>
      <c r="F321" t="s">
        <v>34250</v>
      </c>
      <c r="G321" t="s">
        <v>34251</v>
      </c>
      <c r="H321">
        <v>0</v>
      </c>
      <c r="I321">
        <v>0</v>
      </c>
      <c r="J321" t="s">
        <v>34252</v>
      </c>
      <c r="K321" t="s">
        <v>34253</v>
      </c>
      <c r="L321" t="s">
        <v>34254</v>
      </c>
    </row>
    <row r="322" spans="1:12" x14ac:dyDescent="0.3">
      <c r="A322" t="s">
        <v>34574</v>
      </c>
      <c r="B322" t="s">
        <v>423</v>
      </c>
      <c r="C322" t="s">
        <v>64</v>
      </c>
      <c r="D322">
        <v>249</v>
      </c>
      <c r="E322">
        <v>50</v>
      </c>
      <c r="F322" t="s">
        <v>34250</v>
      </c>
      <c r="G322" t="s">
        <v>34251</v>
      </c>
      <c r="H322">
        <v>0</v>
      </c>
      <c r="I322">
        <v>0</v>
      </c>
      <c r="J322" t="s">
        <v>34252</v>
      </c>
      <c r="K322" t="s">
        <v>34253</v>
      </c>
      <c r="L322" t="s">
        <v>34254</v>
      </c>
    </row>
    <row r="323" spans="1:12" x14ac:dyDescent="0.3">
      <c r="A323" t="s">
        <v>34575</v>
      </c>
      <c r="B323" t="s">
        <v>468</v>
      </c>
      <c r="C323" t="s">
        <v>20</v>
      </c>
      <c r="D323">
        <v>278</v>
      </c>
      <c r="E323">
        <v>50</v>
      </c>
      <c r="F323" t="s">
        <v>34250</v>
      </c>
      <c r="G323" t="s">
        <v>34251</v>
      </c>
      <c r="H323">
        <v>0</v>
      </c>
      <c r="I323">
        <v>0</v>
      </c>
      <c r="J323" t="s">
        <v>34252</v>
      </c>
      <c r="K323" t="s">
        <v>34253</v>
      </c>
      <c r="L323" t="s">
        <v>34254</v>
      </c>
    </row>
    <row r="324" spans="1:12" x14ac:dyDescent="0.3">
      <c r="A324" t="s">
        <v>34576</v>
      </c>
      <c r="B324" t="s">
        <v>298</v>
      </c>
      <c r="C324" t="s">
        <v>35</v>
      </c>
      <c r="D324">
        <v>221</v>
      </c>
      <c r="E324">
        <v>50</v>
      </c>
      <c r="F324" t="s">
        <v>34250</v>
      </c>
      <c r="G324" t="s">
        <v>34251</v>
      </c>
      <c r="H324">
        <v>0</v>
      </c>
      <c r="I324">
        <v>0</v>
      </c>
      <c r="J324" t="s">
        <v>34252</v>
      </c>
      <c r="K324" t="s">
        <v>34253</v>
      </c>
      <c r="L324" t="s">
        <v>34254</v>
      </c>
    </row>
    <row r="325" spans="1:12" x14ac:dyDescent="0.3">
      <c r="A325" t="s">
        <v>34577</v>
      </c>
      <c r="B325" t="s">
        <v>449</v>
      </c>
      <c r="C325" t="s">
        <v>50</v>
      </c>
      <c r="D325">
        <v>81</v>
      </c>
      <c r="E325">
        <v>50</v>
      </c>
      <c r="F325" t="s">
        <v>34250</v>
      </c>
      <c r="G325" t="s">
        <v>34251</v>
      </c>
      <c r="H325">
        <v>0</v>
      </c>
      <c r="I325">
        <v>0</v>
      </c>
      <c r="J325" t="s">
        <v>34252</v>
      </c>
      <c r="K325" t="s">
        <v>34253</v>
      </c>
      <c r="L325" t="s">
        <v>34254</v>
      </c>
    </row>
    <row r="326" spans="1:12" x14ac:dyDescent="0.3">
      <c r="A326" t="s">
        <v>34578</v>
      </c>
      <c r="B326" t="s">
        <v>814</v>
      </c>
      <c r="C326" t="s">
        <v>24</v>
      </c>
      <c r="D326">
        <v>208</v>
      </c>
      <c r="E326">
        <v>50</v>
      </c>
      <c r="F326" t="s">
        <v>34250</v>
      </c>
      <c r="G326" t="s">
        <v>34251</v>
      </c>
      <c r="H326">
        <v>0</v>
      </c>
      <c r="I326">
        <v>0</v>
      </c>
      <c r="J326" t="s">
        <v>34252</v>
      </c>
      <c r="K326" t="s">
        <v>34253</v>
      </c>
      <c r="L326" t="s">
        <v>34254</v>
      </c>
    </row>
    <row r="327" spans="1:12" x14ac:dyDescent="0.3">
      <c r="A327" t="s">
        <v>34579</v>
      </c>
      <c r="B327" t="s">
        <v>168</v>
      </c>
      <c r="C327" t="s">
        <v>15</v>
      </c>
      <c r="D327">
        <v>441</v>
      </c>
      <c r="E327">
        <v>50</v>
      </c>
      <c r="F327" t="s">
        <v>34250</v>
      </c>
      <c r="G327" t="s">
        <v>34251</v>
      </c>
      <c r="H327">
        <v>0</v>
      </c>
      <c r="I327">
        <v>0</v>
      </c>
      <c r="J327" t="s">
        <v>34252</v>
      </c>
      <c r="K327" t="s">
        <v>34253</v>
      </c>
      <c r="L327" t="s">
        <v>34254</v>
      </c>
    </row>
    <row r="328" spans="1:12" x14ac:dyDescent="0.3">
      <c r="A328" t="s">
        <v>34580</v>
      </c>
      <c r="B328" t="s">
        <v>353</v>
      </c>
      <c r="C328" t="s">
        <v>64</v>
      </c>
      <c r="D328">
        <v>245</v>
      </c>
      <c r="E328">
        <v>50</v>
      </c>
      <c r="F328" t="s">
        <v>34250</v>
      </c>
      <c r="G328" t="s">
        <v>34251</v>
      </c>
      <c r="H328">
        <v>0</v>
      </c>
      <c r="I328">
        <v>0</v>
      </c>
      <c r="J328" t="s">
        <v>34252</v>
      </c>
      <c r="K328" t="s">
        <v>34253</v>
      </c>
      <c r="L328" t="s">
        <v>34254</v>
      </c>
    </row>
    <row r="329" spans="1:12" x14ac:dyDescent="0.3">
      <c r="A329" t="s">
        <v>34581</v>
      </c>
      <c r="B329" t="s">
        <v>717</v>
      </c>
      <c r="C329" t="s">
        <v>57</v>
      </c>
      <c r="D329">
        <v>342</v>
      </c>
      <c r="E329">
        <v>50</v>
      </c>
      <c r="F329" t="s">
        <v>34250</v>
      </c>
      <c r="G329" t="s">
        <v>34251</v>
      </c>
      <c r="H329">
        <v>0</v>
      </c>
      <c r="I329">
        <v>0</v>
      </c>
      <c r="J329" t="s">
        <v>34252</v>
      </c>
      <c r="K329" t="s">
        <v>34253</v>
      </c>
      <c r="L329" t="s">
        <v>34254</v>
      </c>
    </row>
    <row r="330" spans="1:12" x14ac:dyDescent="0.3">
      <c r="A330" t="s">
        <v>34582</v>
      </c>
      <c r="B330" t="s">
        <v>281</v>
      </c>
      <c r="C330" t="s">
        <v>24</v>
      </c>
      <c r="D330">
        <v>113</v>
      </c>
      <c r="E330">
        <v>50</v>
      </c>
      <c r="F330" t="s">
        <v>34250</v>
      </c>
      <c r="G330" t="s">
        <v>34251</v>
      </c>
      <c r="H330">
        <v>0</v>
      </c>
      <c r="I330">
        <v>0</v>
      </c>
      <c r="J330" t="s">
        <v>34252</v>
      </c>
      <c r="K330" t="s">
        <v>34253</v>
      </c>
      <c r="L330" t="s">
        <v>34254</v>
      </c>
    </row>
    <row r="331" spans="1:12" x14ac:dyDescent="0.3">
      <c r="A331" t="s">
        <v>34583</v>
      </c>
      <c r="B331" t="s">
        <v>484</v>
      </c>
      <c r="C331" t="s">
        <v>57</v>
      </c>
      <c r="D331">
        <v>322</v>
      </c>
      <c r="E331">
        <v>50</v>
      </c>
      <c r="F331" t="s">
        <v>34250</v>
      </c>
      <c r="G331" t="s">
        <v>34251</v>
      </c>
      <c r="H331">
        <v>0</v>
      </c>
      <c r="I331">
        <v>0</v>
      </c>
      <c r="J331" t="s">
        <v>34252</v>
      </c>
      <c r="K331" t="s">
        <v>34253</v>
      </c>
      <c r="L331" t="s">
        <v>34254</v>
      </c>
    </row>
    <row r="332" spans="1:12" x14ac:dyDescent="0.3">
      <c r="A332" t="s">
        <v>34584</v>
      </c>
      <c r="B332" t="s">
        <v>44</v>
      </c>
      <c r="C332" t="s">
        <v>72</v>
      </c>
      <c r="D332">
        <v>385</v>
      </c>
      <c r="E332">
        <v>50</v>
      </c>
      <c r="F332" t="s">
        <v>34250</v>
      </c>
      <c r="G332" t="s">
        <v>34251</v>
      </c>
      <c r="H332">
        <v>0</v>
      </c>
      <c r="I332">
        <v>0</v>
      </c>
      <c r="J332" t="s">
        <v>34252</v>
      </c>
      <c r="K332" t="s">
        <v>34253</v>
      </c>
      <c r="L332" t="s">
        <v>34254</v>
      </c>
    </row>
    <row r="333" spans="1:12" x14ac:dyDescent="0.3">
      <c r="A333" t="s">
        <v>34585</v>
      </c>
      <c r="B333" t="s">
        <v>232</v>
      </c>
      <c r="C333" t="s">
        <v>24</v>
      </c>
      <c r="D333">
        <v>262</v>
      </c>
      <c r="E333">
        <v>50</v>
      </c>
      <c r="F333" t="s">
        <v>34250</v>
      </c>
      <c r="G333" t="s">
        <v>34251</v>
      </c>
      <c r="H333">
        <v>0</v>
      </c>
      <c r="I333">
        <v>0</v>
      </c>
      <c r="J333" t="s">
        <v>34252</v>
      </c>
      <c r="K333" t="s">
        <v>34253</v>
      </c>
      <c r="L333" t="s">
        <v>34254</v>
      </c>
    </row>
    <row r="334" spans="1:12" x14ac:dyDescent="0.3">
      <c r="A334" t="s">
        <v>34586</v>
      </c>
      <c r="B334" t="s">
        <v>598</v>
      </c>
      <c r="C334" t="s">
        <v>20</v>
      </c>
      <c r="D334">
        <v>201</v>
      </c>
      <c r="E334">
        <v>50</v>
      </c>
      <c r="F334" t="s">
        <v>34250</v>
      </c>
      <c r="G334" t="s">
        <v>34251</v>
      </c>
      <c r="H334">
        <v>0</v>
      </c>
      <c r="I334">
        <v>0</v>
      </c>
      <c r="J334" t="s">
        <v>34252</v>
      </c>
      <c r="K334" t="s">
        <v>34253</v>
      </c>
      <c r="L334" t="s">
        <v>34254</v>
      </c>
    </row>
    <row r="335" spans="1:12" x14ac:dyDescent="0.3">
      <c r="A335" t="s">
        <v>34587</v>
      </c>
      <c r="B335" t="s">
        <v>211</v>
      </c>
      <c r="C335" t="s">
        <v>72</v>
      </c>
      <c r="D335">
        <v>341</v>
      </c>
      <c r="E335">
        <v>50</v>
      </c>
      <c r="F335" t="s">
        <v>34250</v>
      </c>
      <c r="G335" t="s">
        <v>34251</v>
      </c>
      <c r="H335">
        <v>0</v>
      </c>
      <c r="I335">
        <v>0</v>
      </c>
      <c r="J335" t="s">
        <v>34252</v>
      </c>
      <c r="K335" t="s">
        <v>34253</v>
      </c>
      <c r="L335" t="s">
        <v>34254</v>
      </c>
    </row>
    <row r="336" spans="1:12" x14ac:dyDescent="0.3">
      <c r="A336" t="s">
        <v>34588</v>
      </c>
      <c r="B336" t="s">
        <v>281</v>
      </c>
      <c r="C336" t="s">
        <v>24</v>
      </c>
      <c r="D336">
        <v>235</v>
      </c>
      <c r="E336">
        <v>50</v>
      </c>
      <c r="F336" t="s">
        <v>34250</v>
      </c>
      <c r="G336" t="s">
        <v>34251</v>
      </c>
      <c r="H336">
        <v>0</v>
      </c>
      <c r="I336">
        <v>0</v>
      </c>
      <c r="J336" t="s">
        <v>34252</v>
      </c>
      <c r="K336" t="s">
        <v>34253</v>
      </c>
      <c r="L336" t="s">
        <v>34254</v>
      </c>
    </row>
    <row r="337" spans="1:12" x14ac:dyDescent="0.3">
      <c r="A337" t="s">
        <v>34589</v>
      </c>
      <c r="B337" t="s">
        <v>336</v>
      </c>
      <c r="C337" t="s">
        <v>57</v>
      </c>
      <c r="D337">
        <v>469</v>
      </c>
      <c r="E337">
        <v>50</v>
      </c>
      <c r="F337" t="s">
        <v>34250</v>
      </c>
      <c r="G337" t="s">
        <v>34251</v>
      </c>
      <c r="H337">
        <v>0</v>
      </c>
      <c r="I337">
        <v>0</v>
      </c>
      <c r="J337" t="s">
        <v>34252</v>
      </c>
      <c r="K337" t="s">
        <v>34253</v>
      </c>
      <c r="L337" t="s">
        <v>34254</v>
      </c>
    </row>
    <row r="338" spans="1:12" x14ac:dyDescent="0.3">
      <c r="A338" t="s">
        <v>34590</v>
      </c>
      <c r="B338" t="s">
        <v>308</v>
      </c>
      <c r="C338" t="s">
        <v>57</v>
      </c>
      <c r="D338">
        <v>304</v>
      </c>
      <c r="E338">
        <v>50</v>
      </c>
      <c r="F338" t="s">
        <v>34250</v>
      </c>
      <c r="G338" t="s">
        <v>34251</v>
      </c>
      <c r="H338">
        <v>0</v>
      </c>
      <c r="I338">
        <v>0</v>
      </c>
      <c r="J338" t="s">
        <v>34252</v>
      </c>
      <c r="K338" t="s">
        <v>34253</v>
      </c>
      <c r="L338" t="s">
        <v>34254</v>
      </c>
    </row>
    <row r="339" spans="1:12" x14ac:dyDescent="0.3">
      <c r="A339" t="s">
        <v>34591</v>
      </c>
      <c r="B339" t="s">
        <v>379</v>
      </c>
      <c r="C339" t="s">
        <v>39</v>
      </c>
      <c r="D339">
        <v>332</v>
      </c>
      <c r="E339">
        <v>50</v>
      </c>
      <c r="F339" t="s">
        <v>34250</v>
      </c>
      <c r="G339" t="s">
        <v>34251</v>
      </c>
      <c r="H339">
        <v>0</v>
      </c>
      <c r="I339">
        <v>0</v>
      </c>
      <c r="J339" t="s">
        <v>34252</v>
      </c>
      <c r="K339" t="s">
        <v>34253</v>
      </c>
      <c r="L339" t="s">
        <v>34254</v>
      </c>
    </row>
    <row r="340" spans="1:12" x14ac:dyDescent="0.3">
      <c r="A340" t="s">
        <v>34592</v>
      </c>
      <c r="B340" t="s">
        <v>390</v>
      </c>
      <c r="C340" t="s">
        <v>64</v>
      </c>
      <c r="D340">
        <v>310</v>
      </c>
      <c r="E340">
        <v>50</v>
      </c>
      <c r="F340" t="s">
        <v>34250</v>
      </c>
      <c r="G340" t="s">
        <v>34251</v>
      </c>
      <c r="H340">
        <v>0</v>
      </c>
      <c r="I340">
        <v>0</v>
      </c>
      <c r="J340" t="s">
        <v>34252</v>
      </c>
      <c r="K340" t="s">
        <v>34253</v>
      </c>
      <c r="L340" t="s">
        <v>34254</v>
      </c>
    </row>
    <row r="341" spans="1:12" x14ac:dyDescent="0.3">
      <c r="A341" t="s">
        <v>34593</v>
      </c>
      <c r="B341" t="s">
        <v>390</v>
      </c>
      <c r="C341" t="s">
        <v>24</v>
      </c>
      <c r="D341">
        <v>343</v>
      </c>
      <c r="E341">
        <v>50</v>
      </c>
      <c r="F341" t="s">
        <v>34250</v>
      </c>
      <c r="G341" t="s">
        <v>34251</v>
      </c>
      <c r="H341">
        <v>0</v>
      </c>
      <c r="I341">
        <v>0</v>
      </c>
      <c r="J341" t="s">
        <v>34252</v>
      </c>
      <c r="K341" t="s">
        <v>34253</v>
      </c>
      <c r="L341" t="s">
        <v>34254</v>
      </c>
    </row>
    <row r="342" spans="1:12" x14ac:dyDescent="0.3">
      <c r="A342" t="s">
        <v>34594</v>
      </c>
      <c r="B342" t="s">
        <v>259</v>
      </c>
      <c r="C342" t="s">
        <v>24</v>
      </c>
      <c r="D342">
        <v>419</v>
      </c>
      <c r="E342">
        <v>50</v>
      </c>
      <c r="F342" t="s">
        <v>34250</v>
      </c>
      <c r="G342" t="s">
        <v>34251</v>
      </c>
      <c r="H342">
        <v>0</v>
      </c>
      <c r="I342">
        <v>0</v>
      </c>
      <c r="J342" t="s">
        <v>34252</v>
      </c>
      <c r="K342" t="s">
        <v>34253</v>
      </c>
      <c r="L342" t="s">
        <v>34254</v>
      </c>
    </row>
    <row r="343" spans="1:12" x14ac:dyDescent="0.3">
      <c r="A343" t="s">
        <v>34595</v>
      </c>
      <c r="B343" t="s">
        <v>228</v>
      </c>
      <c r="C343" t="s">
        <v>57</v>
      </c>
      <c r="D343">
        <v>310</v>
      </c>
      <c r="E343">
        <v>50</v>
      </c>
      <c r="F343" t="s">
        <v>34250</v>
      </c>
      <c r="G343" t="s">
        <v>34251</v>
      </c>
      <c r="H343">
        <v>0</v>
      </c>
      <c r="I343">
        <v>0</v>
      </c>
      <c r="J343" t="s">
        <v>34252</v>
      </c>
      <c r="K343" t="s">
        <v>34253</v>
      </c>
      <c r="L343" t="s">
        <v>34254</v>
      </c>
    </row>
    <row r="344" spans="1:12" x14ac:dyDescent="0.3">
      <c r="A344" t="s">
        <v>34596</v>
      </c>
      <c r="B344" t="s">
        <v>213</v>
      </c>
      <c r="C344" t="s">
        <v>28</v>
      </c>
      <c r="D344">
        <v>424</v>
      </c>
      <c r="E344">
        <v>50</v>
      </c>
      <c r="F344" t="s">
        <v>34250</v>
      </c>
      <c r="G344" t="s">
        <v>34251</v>
      </c>
      <c r="H344">
        <v>0</v>
      </c>
      <c r="I344">
        <v>0</v>
      </c>
      <c r="J344" t="s">
        <v>34252</v>
      </c>
      <c r="K344" t="s">
        <v>34253</v>
      </c>
      <c r="L344" t="s">
        <v>34254</v>
      </c>
    </row>
    <row r="345" spans="1:12" x14ac:dyDescent="0.3">
      <c r="A345" t="s">
        <v>34597</v>
      </c>
      <c r="B345" t="s">
        <v>526</v>
      </c>
      <c r="C345" t="s">
        <v>72</v>
      </c>
      <c r="D345">
        <v>318</v>
      </c>
      <c r="E345">
        <v>50</v>
      </c>
      <c r="F345" t="s">
        <v>34250</v>
      </c>
      <c r="G345" t="s">
        <v>34251</v>
      </c>
      <c r="H345">
        <v>0</v>
      </c>
      <c r="I345">
        <v>0</v>
      </c>
      <c r="J345" t="s">
        <v>34252</v>
      </c>
      <c r="K345" t="s">
        <v>34253</v>
      </c>
      <c r="L345" t="s">
        <v>34254</v>
      </c>
    </row>
    <row r="346" spans="1:12" x14ac:dyDescent="0.3">
      <c r="A346" t="s">
        <v>34598</v>
      </c>
      <c r="B346" t="s">
        <v>93</v>
      </c>
      <c r="C346" t="s">
        <v>15</v>
      </c>
      <c r="D346">
        <v>85</v>
      </c>
      <c r="E346">
        <v>50</v>
      </c>
      <c r="F346" t="s">
        <v>34250</v>
      </c>
      <c r="G346" t="s">
        <v>34251</v>
      </c>
      <c r="H346">
        <v>0</v>
      </c>
      <c r="I346">
        <v>0</v>
      </c>
      <c r="J346" t="s">
        <v>34252</v>
      </c>
      <c r="K346" t="s">
        <v>34253</v>
      </c>
      <c r="L346" t="s">
        <v>34254</v>
      </c>
    </row>
    <row r="347" spans="1:12" x14ac:dyDescent="0.3">
      <c r="A347" t="s">
        <v>34599</v>
      </c>
      <c r="B347" t="s">
        <v>165</v>
      </c>
      <c r="C347" t="s">
        <v>15</v>
      </c>
      <c r="D347">
        <v>102</v>
      </c>
      <c r="E347">
        <v>50</v>
      </c>
      <c r="F347" t="s">
        <v>34250</v>
      </c>
      <c r="G347" t="s">
        <v>34251</v>
      </c>
      <c r="H347">
        <v>0</v>
      </c>
      <c r="I347">
        <v>0</v>
      </c>
      <c r="J347" t="s">
        <v>34252</v>
      </c>
      <c r="K347" t="s">
        <v>34253</v>
      </c>
      <c r="L347" t="s">
        <v>34254</v>
      </c>
    </row>
    <row r="348" spans="1:12" x14ac:dyDescent="0.3">
      <c r="A348" t="s">
        <v>34600</v>
      </c>
      <c r="B348" t="s">
        <v>1002</v>
      </c>
      <c r="C348" t="s">
        <v>39</v>
      </c>
      <c r="D348">
        <v>90</v>
      </c>
      <c r="E348">
        <v>50</v>
      </c>
      <c r="F348" t="s">
        <v>34250</v>
      </c>
      <c r="G348" t="s">
        <v>34251</v>
      </c>
      <c r="H348">
        <v>0</v>
      </c>
      <c r="I348">
        <v>0</v>
      </c>
      <c r="J348" t="s">
        <v>34252</v>
      </c>
      <c r="K348" t="s">
        <v>34253</v>
      </c>
      <c r="L348" t="s">
        <v>34254</v>
      </c>
    </row>
    <row r="349" spans="1:12" x14ac:dyDescent="0.3">
      <c r="A349" t="s">
        <v>34601</v>
      </c>
      <c r="B349" t="s">
        <v>93</v>
      </c>
      <c r="C349" t="s">
        <v>57</v>
      </c>
      <c r="D349">
        <v>46</v>
      </c>
      <c r="E349">
        <v>50</v>
      </c>
      <c r="F349" t="s">
        <v>34250</v>
      </c>
      <c r="G349" t="s">
        <v>34251</v>
      </c>
      <c r="H349">
        <v>0</v>
      </c>
      <c r="I349">
        <v>0</v>
      </c>
      <c r="J349" t="s">
        <v>34252</v>
      </c>
      <c r="K349" t="s">
        <v>34253</v>
      </c>
      <c r="L349" t="s">
        <v>34254</v>
      </c>
    </row>
    <row r="350" spans="1:12" x14ac:dyDescent="0.3">
      <c r="A350" t="s">
        <v>34602</v>
      </c>
      <c r="B350" t="s">
        <v>493</v>
      </c>
      <c r="C350" t="s">
        <v>57</v>
      </c>
      <c r="D350">
        <v>447</v>
      </c>
      <c r="E350">
        <v>50</v>
      </c>
      <c r="F350" t="s">
        <v>34250</v>
      </c>
      <c r="G350" t="s">
        <v>34251</v>
      </c>
      <c r="H350">
        <v>0</v>
      </c>
      <c r="I350">
        <v>0</v>
      </c>
      <c r="J350" t="s">
        <v>34252</v>
      </c>
      <c r="K350" t="s">
        <v>34253</v>
      </c>
      <c r="L350" t="s">
        <v>34254</v>
      </c>
    </row>
    <row r="351" spans="1:12" x14ac:dyDescent="0.3">
      <c r="A351" t="s">
        <v>34603</v>
      </c>
      <c r="B351" t="s">
        <v>555</v>
      </c>
      <c r="C351" t="s">
        <v>20</v>
      </c>
      <c r="D351">
        <v>364</v>
      </c>
      <c r="E351">
        <v>50</v>
      </c>
      <c r="F351" t="s">
        <v>34250</v>
      </c>
      <c r="G351" t="s">
        <v>34251</v>
      </c>
      <c r="H351">
        <v>0</v>
      </c>
      <c r="I351">
        <v>0</v>
      </c>
      <c r="J351" t="s">
        <v>34252</v>
      </c>
      <c r="K351" t="s">
        <v>34253</v>
      </c>
      <c r="L351" t="s">
        <v>34254</v>
      </c>
    </row>
    <row r="352" spans="1:12" x14ac:dyDescent="0.3">
      <c r="A352" t="s">
        <v>34604</v>
      </c>
      <c r="B352" t="s">
        <v>103</v>
      </c>
      <c r="C352" t="s">
        <v>39</v>
      </c>
      <c r="D352">
        <v>21</v>
      </c>
      <c r="E352">
        <v>50</v>
      </c>
      <c r="F352" t="s">
        <v>34250</v>
      </c>
      <c r="G352" t="s">
        <v>34251</v>
      </c>
      <c r="H352">
        <v>0</v>
      </c>
      <c r="I352">
        <v>0</v>
      </c>
      <c r="J352" t="s">
        <v>34252</v>
      </c>
      <c r="K352" t="s">
        <v>34253</v>
      </c>
      <c r="L352" t="s">
        <v>34254</v>
      </c>
    </row>
    <row r="353" spans="1:12" x14ac:dyDescent="0.3">
      <c r="A353" t="s">
        <v>34605</v>
      </c>
      <c r="B353" t="s">
        <v>147</v>
      </c>
      <c r="C353" t="s">
        <v>50</v>
      </c>
      <c r="D353">
        <v>336</v>
      </c>
      <c r="E353">
        <v>50</v>
      </c>
      <c r="F353" t="s">
        <v>34250</v>
      </c>
      <c r="G353" t="s">
        <v>34251</v>
      </c>
      <c r="H353">
        <v>0</v>
      </c>
      <c r="I353">
        <v>0</v>
      </c>
      <c r="J353" t="s">
        <v>34252</v>
      </c>
      <c r="K353" t="s">
        <v>34253</v>
      </c>
      <c r="L353" t="s">
        <v>34254</v>
      </c>
    </row>
    <row r="354" spans="1:12" x14ac:dyDescent="0.3">
      <c r="A354" t="s">
        <v>34606</v>
      </c>
      <c r="B354" t="s">
        <v>157</v>
      </c>
      <c r="C354" t="s">
        <v>24</v>
      </c>
      <c r="D354">
        <v>28</v>
      </c>
      <c r="E354">
        <v>50</v>
      </c>
      <c r="F354" t="s">
        <v>34250</v>
      </c>
      <c r="G354" t="s">
        <v>34251</v>
      </c>
      <c r="H354">
        <v>0</v>
      </c>
      <c r="I354">
        <v>0</v>
      </c>
      <c r="J354" t="s">
        <v>34252</v>
      </c>
      <c r="K354" t="s">
        <v>34253</v>
      </c>
      <c r="L354" t="s">
        <v>34254</v>
      </c>
    </row>
    <row r="355" spans="1:12" x14ac:dyDescent="0.3">
      <c r="A355" t="s">
        <v>34607</v>
      </c>
      <c r="B355" t="s">
        <v>247</v>
      </c>
      <c r="C355" t="s">
        <v>64</v>
      </c>
      <c r="D355">
        <v>104</v>
      </c>
      <c r="E355">
        <v>50</v>
      </c>
      <c r="F355" t="s">
        <v>34250</v>
      </c>
      <c r="G355" t="s">
        <v>34251</v>
      </c>
      <c r="H355">
        <v>0</v>
      </c>
      <c r="I355">
        <v>0</v>
      </c>
      <c r="J355" t="s">
        <v>34252</v>
      </c>
      <c r="K355" t="s">
        <v>34253</v>
      </c>
      <c r="L355" t="s">
        <v>34254</v>
      </c>
    </row>
    <row r="356" spans="1:12" x14ac:dyDescent="0.3">
      <c r="A356" t="s">
        <v>34608</v>
      </c>
      <c r="B356" t="s">
        <v>165</v>
      </c>
      <c r="C356" t="s">
        <v>20</v>
      </c>
      <c r="D356">
        <v>222</v>
      </c>
      <c r="E356">
        <v>50</v>
      </c>
      <c r="F356" t="s">
        <v>34250</v>
      </c>
      <c r="G356" t="s">
        <v>34251</v>
      </c>
      <c r="H356">
        <v>0</v>
      </c>
      <c r="I356">
        <v>0</v>
      </c>
      <c r="J356" t="s">
        <v>34252</v>
      </c>
      <c r="K356" t="s">
        <v>34253</v>
      </c>
      <c r="L356" t="s">
        <v>34254</v>
      </c>
    </row>
    <row r="357" spans="1:12" x14ac:dyDescent="0.3">
      <c r="A357" t="s">
        <v>34609</v>
      </c>
      <c r="B357" t="s">
        <v>489</v>
      </c>
      <c r="C357" t="s">
        <v>39</v>
      </c>
      <c r="D357">
        <v>357</v>
      </c>
      <c r="E357">
        <v>50</v>
      </c>
      <c r="F357" t="s">
        <v>34250</v>
      </c>
      <c r="G357" t="s">
        <v>34251</v>
      </c>
      <c r="H357">
        <v>0</v>
      </c>
      <c r="I357">
        <v>0</v>
      </c>
      <c r="J357" t="s">
        <v>34252</v>
      </c>
      <c r="K357" t="s">
        <v>34253</v>
      </c>
      <c r="L357" t="s">
        <v>34254</v>
      </c>
    </row>
    <row r="358" spans="1:12" x14ac:dyDescent="0.3">
      <c r="A358" t="s">
        <v>34610</v>
      </c>
      <c r="B358" t="s">
        <v>225</v>
      </c>
      <c r="C358" t="s">
        <v>39</v>
      </c>
      <c r="D358">
        <v>134</v>
      </c>
      <c r="E358">
        <v>50</v>
      </c>
      <c r="F358" t="s">
        <v>34250</v>
      </c>
      <c r="G358" t="s">
        <v>34251</v>
      </c>
      <c r="H358">
        <v>0</v>
      </c>
      <c r="I358">
        <v>0</v>
      </c>
      <c r="J358" t="s">
        <v>34252</v>
      </c>
      <c r="K358" t="s">
        <v>34253</v>
      </c>
      <c r="L358" t="s">
        <v>34254</v>
      </c>
    </row>
    <row r="359" spans="1:12" x14ac:dyDescent="0.3">
      <c r="A359" t="s">
        <v>34611</v>
      </c>
      <c r="B359" t="s">
        <v>504</v>
      </c>
      <c r="C359" t="s">
        <v>39</v>
      </c>
      <c r="D359">
        <v>284</v>
      </c>
      <c r="E359">
        <v>50</v>
      </c>
      <c r="F359" t="s">
        <v>34250</v>
      </c>
      <c r="G359" t="s">
        <v>34251</v>
      </c>
      <c r="H359">
        <v>0</v>
      </c>
      <c r="I359">
        <v>0</v>
      </c>
      <c r="J359" t="s">
        <v>34252</v>
      </c>
      <c r="K359" t="s">
        <v>34253</v>
      </c>
      <c r="L359" t="s">
        <v>34254</v>
      </c>
    </row>
    <row r="360" spans="1:12" x14ac:dyDescent="0.3">
      <c r="A360" t="s">
        <v>34612</v>
      </c>
      <c r="B360" t="s">
        <v>807</v>
      </c>
      <c r="C360" t="s">
        <v>72</v>
      </c>
      <c r="D360">
        <v>385</v>
      </c>
      <c r="E360">
        <v>50</v>
      </c>
      <c r="F360" t="s">
        <v>34250</v>
      </c>
      <c r="G360" t="s">
        <v>34251</v>
      </c>
      <c r="H360">
        <v>0</v>
      </c>
      <c r="I360">
        <v>0</v>
      </c>
      <c r="J360" t="s">
        <v>34252</v>
      </c>
      <c r="K360" t="s">
        <v>34253</v>
      </c>
      <c r="L360" t="s">
        <v>34254</v>
      </c>
    </row>
    <row r="361" spans="1:12" x14ac:dyDescent="0.3">
      <c r="A361" t="s">
        <v>34613</v>
      </c>
      <c r="B361" t="s">
        <v>261</v>
      </c>
      <c r="C361" t="s">
        <v>24</v>
      </c>
      <c r="D361">
        <v>310</v>
      </c>
      <c r="E361">
        <v>50</v>
      </c>
      <c r="F361" t="s">
        <v>34250</v>
      </c>
      <c r="G361" t="s">
        <v>34251</v>
      </c>
      <c r="H361">
        <v>0</v>
      </c>
      <c r="I361">
        <v>0</v>
      </c>
      <c r="J361" t="s">
        <v>34252</v>
      </c>
      <c r="K361" t="s">
        <v>34253</v>
      </c>
      <c r="L361" t="s">
        <v>34254</v>
      </c>
    </row>
    <row r="362" spans="1:12" x14ac:dyDescent="0.3">
      <c r="A362" t="s">
        <v>34614</v>
      </c>
      <c r="B362" t="s">
        <v>163</v>
      </c>
      <c r="C362" t="s">
        <v>39</v>
      </c>
      <c r="D362">
        <v>65</v>
      </c>
      <c r="E362">
        <v>50</v>
      </c>
      <c r="F362" t="s">
        <v>34250</v>
      </c>
      <c r="G362" t="s">
        <v>34251</v>
      </c>
      <c r="H362">
        <v>0</v>
      </c>
      <c r="I362">
        <v>0</v>
      </c>
      <c r="J362" t="s">
        <v>34252</v>
      </c>
      <c r="K362" t="s">
        <v>34253</v>
      </c>
      <c r="L362" t="s">
        <v>34254</v>
      </c>
    </row>
    <row r="363" spans="1:12" x14ac:dyDescent="0.3">
      <c r="A363" t="s">
        <v>34615</v>
      </c>
      <c r="B363" t="s">
        <v>221</v>
      </c>
      <c r="C363" t="s">
        <v>72</v>
      </c>
      <c r="D363">
        <v>185</v>
      </c>
      <c r="E363">
        <v>50</v>
      </c>
      <c r="F363" t="s">
        <v>34250</v>
      </c>
      <c r="G363" t="s">
        <v>34251</v>
      </c>
      <c r="H363">
        <v>0</v>
      </c>
      <c r="I363">
        <v>0</v>
      </c>
      <c r="J363" t="s">
        <v>34252</v>
      </c>
      <c r="K363" t="s">
        <v>34253</v>
      </c>
      <c r="L363" t="s">
        <v>34254</v>
      </c>
    </row>
    <row r="364" spans="1:12" x14ac:dyDescent="0.3">
      <c r="A364" t="s">
        <v>34616</v>
      </c>
      <c r="B364" t="s">
        <v>375</v>
      </c>
      <c r="C364" t="s">
        <v>35</v>
      </c>
      <c r="D364">
        <v>127</v>
      </c>
      <c r="E364">
        <v>50</v>
      </c>
      <c r="F364" t="s">
        <v>34250</v>
      </c>
      <c r="G364" t="s">
        <v>34251</v>
      </c>
      <c r="H364">
        <v>0</v>
      </c>
      <c r="I364">
        <v>0</v>
      </c>
      <c r="J364" t="s">
        <v>34252</v>
      </c>
      <c r="K364" t="s">
        <v>34253</v>
      </c>
      <c r="L364" t="s">
        <v>34254</v>
      </c>
    </row>
    <row r="365" spans="1:12" x14ac:dyDescent="0.3">
      <c r="A365" t="s">
        <v>34617</v>
      </c>
      <c r="B365" t="s">
        <v>594</v>
      </c>
      <c r="C365" t="s">
        <v>64</v>
      </c>
      <c r="D365">
        <v>38</v>
      </c>
      <c r="E365">
        <v>50</v>
      </c>
      <c r="F365" t="s">
        <v>34250</v>
      </c>
      <c r="G365" t="s">
        <v>34251</v>
      </c>
      <c r="H365">
        <v>0</v>
      </c>
      <c r="I365">
        <v>0</v>
      </c>
      <c r="J365" t="s">
        <v>34252</v>
      </c>
      <c r="K365" t="s">
        <v>34253</v>
      </c>
      <c r="L365" t="s">
        <v>34254</v>
      </c>
    </row>
    <row r="366" spans="1:12" x14ac:dyDescent="0.3">
      <c r="A366" t="s">
        <v>34618</v>
      </c>
      <c r="B366" t="s">
        <v>122</v>
      </c>
      <c r="C366" t="s">
        <v>50</v>
      </c>
      <c r="D366">
        <v>163</v>
      </c>
      <c r="E366">
        <v>50</v>
      </c>
      <c r="F366" t="s">
        <v>34250</v>
      </c>
      <c r="G366" t="s">
        <v>34251</v>
      </c>
      <c r="H366">
        <v>0</v>
      </c>
      <c r="I366">
        <v>0</v>
      </c>
      <c r="J366" t="s">
        <v>34252</v>
      </c>
      <c r="K366" t="s">
        <v>34253</v>
      </c>
      <c r="L366" t="s">
        <v>34254</v>
      </c>
    </row>
    <row r="367" spans="1:12" x14ac:dyDescent="0.3">
      <c r="A367" t="s">
        <v>34619</v>
      </c>
      <c r="B367" t="s">
        <v>201</v>
      </c>
      <c r="C367" t="s">
        <v>20</v>
      </c>
      <c r="D367">
        <v>118</v>
      </c>
      <c r="E367">
        <v>50</v>
      </c>
      <c r="F367" t="s">
        <v>34250</v>
      </c>
      <c r="G367" t="s">
        <v>34251</v>
      </c>
      <c r="H367">
        <v>0</v>
      </c>
      <c r="I367">
        <v>0</v>
      </c>
      <c r="J367" t="s">
        <v>34252</v>
      </c>
      <c r="K367" t="s">
        <v>34253</v>
      </c>
      <c r="L367" t="s">
        <v>34254</v>
      </c>
    </row>
    <row r="368" spans="1:12" x14ac:dyDescent="0.3">
      <c r="A368" t="s">
        <v>34620</v>
      </c>
      <c r="B368" t="s">
        <v>170</v>
      </c>
      <c r="C368" t="s">
        <v>39</v>
      </c>
      <c r="D368">
        <v>173</v>
      </c>
      <c r="E368">
        <v>50</v>
      </c>
      <c r="F368" t="s">
        <v>34250</v>
      </c>
      <c r="G368" t="s">
        <v>34251</v>
      </c>
      <c r="H368">
        <v>0</v>
      </c>
      <c r="I368">
        <v>0</v>
      </c>
      <c r="J368" t="s">
        <v>34252</v>
      </c>
      <c r="K368" t="s">
        <v>34253</v>
      </c>
      <c r="L368" t="s">
        <v>34254</v>
      </c>
    </row>
    <row r="369" spans="1:12" x14ac:dyDescent="0.3">
      <c r="A369" t="s">
        <v>34621</v>
      </c>
      <c r="B369" t="s">
        <v>407</v>
      </c>
      <c r="C369" t="s">
        <v>72</v>
      </c>
      <c r="D369">
        <v>50</v>
      </c>
      <c r="E369">
        <v>50</v>
      </c>
      <c r="F369" t="s">
        <v>34250</v>
      </c>
      <c r="G369" t="s">
        <v>34251</v>
      </c>
      <c r="H369">
        <v>0</v>
      </c>
      <c r="I369">
        <v>0</v>
      </c>
      <c r="J369" t="s">
        <v>34252</v>
      </c>
      <c r="K369" t="s">
        <v>34253</v>
      </c>
      <c r="L369" t="s">
        <v>34254</v>
      </c>
    </row>
    <row r="370" spans="1:12" x14ac:dyDescent="0.3">
      <c r="A370" t="s">
        <v>34622</v>
      </c>
      <c r="B370" t="s">
        <v>701</v>
      </c>
      <c r="C370" t="s">
        <v>15</v>
      </c>
      <c r="D370">
        <v>30</v>
      </c>
      <c r="E370">
        <v>50</v>
      </c>
      <c r="F370" t="s">
        <v>34250</v>
      </c>
      <c r="G370" t="s">
        <v>34251</v>
      </c>
      <c r="H370">
        <v>0</v>
      </c>
      <c r="I370">
        <v>0</v>
      </c>
      <c r="J370" t="s">
        <v>34252</v>
      </c>
      <c r="K370" t="s">
        <v>34253</v>
      </c>
      <c r="L370" t="s">
        <v>34254</v>
      </c>
    </row>
    <row r="371" spans="1:12" x14ac:dyDescent="0.3">
      <c r="A371" t="s">
        <v>34623</v>
      </c>
      <c r="B371" t="s">
        <v>234</v>
      </c>
      <c r="C371" t="s">
        <v>20</v>
      </c>
      <c r="D371">
        <v>351</v>
      </c>
      <c r="E371">
        <v>50</v>
      </c>
      <c r="F371" t="s">
        <v>34250</v>
      </c>
      <c r="G371" t="s">
        <v>34251</v>
      </c>
      <c r="H371">
        <v>0</v>
      </c>
      <c r="I371">
        <v>0</v>
      </c>
      <c r="J371" t="s">
        <v>34252</v>
      </c>
      <c r="K371" t="s">
        <v>34253</v>
      </c>
      <c r="L371" t="s">
        <v>34254</v>
      </c>
    </row>
    <row r="372" spans="1:12" x14ac:dyDescent="0.3">
      <c r="A372" t="s">
        <v>34624</v>
      </c>
      <c r="B372" t="s">
        <v>160</v>
      </c>
      <c r="C372" t="s">
        <v>35</v>
      </c>
      <c r="D372">
        <v>158</v>
      </c>
      <c r="E372">
        <v>50</v>
      </c>
      <c r="F372" t="s">
        <v>34250</v>
      </c>
      <c r="G372" t="s">
        <v>34251</v>
      </c>
      <c r="H372">
        <v>0</v>
      </c>
      <c r="I372">
        <v>0</v>
      </c>
      <c r="J372" t="s">
        <v>34252</v>
      </c>
      <c r="K372" t="s">
        <v>34253</v>
      </c>
      <c r="L372" t="s">
        <v>34254</v>
      </c>
    </row>
    <row r="373" spans="1:12" x14ac:dyDescent="0.3">
      <c r="A373" t="s">
        <v>34625</v>
      </c>
      <c r="B373" t="s">
        <v>205</v>
      </c>
      <c r="C373" t="s">
        <v>15</v>
      </c>
      <c r="D373">
        <v>407</v>
      </c>
      <c r="E373">
        <v>50</v>
      </c>
      <c r="F373" t="s">
        <v>34250</v>
      </c>
      <c r="G373" t="s">
        <v>34251</v>
      </c>
      <c r="H373">
        <v>0</v>
      </c>
      <c r="I373">
        <v>0</v>
      </c>
      <c r="J373" t="s">
        <v>34252</v>
      </c>
      <c r="K373" t="s">
        <v>34253</v>
      </c>
      <c r="L373" t="s">
        <v>34254</v>
      </c>
    </row>
    <row r="374" spans="1:12" x14ac:dyDescent="0.3">
      <c r="A374" t="s">
        <v>34626</v>
      </c>
      <c r="B374" t="s">
        <v>103</v>
      </c>
      <c r="C374" t="s">
        <v>57</v>
      </c>
      <c r="D374">
        <v>465</v>
      </c>
      <c r="E374">
        <v>50</v>
      </c>
      <c r="F374" t="s">
        <v>34250</v>
      </c>
      <c r="G374" t="s">
        <v>34251</v>
      </c>
      <c r="H374">
        <v>0</v>
      </c>
      <c r="I374">
        <v>0</v>
      </c>
      <c r="J374" t="s">
        <v>34252</v>
      </c>
      <c r="K374" t="s">
        <v>34253</v>
      </c>
      <c r="L374" t="s">
        <v>34254</v>
      </c>
    </row>
    <row r="375" spans="1:12" x14ac:dyDescent="0.3">
      <c r="A375" t="s">
        <v>34627</v>
      </c>
      <c r="B375" t="s">
        <v>112</v>
      </c>
      <c r="C375" t="s">
        <v>24</v>
      </c>
      <c r="D375">
        <v>199</v>
      </c>
      <c r="E375">
        <v>50</v>
      </c>
      <c r="F375" t="s">
        <v>34250</v>
      </c>
      <c r="G375" t="s">
        <v>34251</v>
      </c>
      <c r="H375">
        <v>0</v>
      </c>
      <c r="I375">
        <v>0</v>
      </c>
      <c r="J375" t="s">
        <v>34252</v>
      </c>
      <c r="K375" t="s">
        <v>34253</v>
      </c>
      <c r="L375" t="s">
        <v>34254</v>
      </c>
    </row>
    <row r="376" spans="1:12" x14ac:dyDescent="0.3">
      <c r="A376" t="s">
        <v>34628</v>
      </c>
      <c r="B376" t="s">
        <v>206</v>
      </c>
      <c r="C376" t="s">
        <v>24</v>
      </c>
      <c r="D376">
        <v>221</v>
      </c>
      <c r="E376">
        <v>50</v>
      </c>
      <c r="F376" t="s">
        <v>34250</v>
      </c>
      <c r="G376" t="s">
        <v>34251</v>
      </c>
      <c r="H376">
        <v>0</v>
      </c>
      <c r="I376">
        <v>0</v>
      </c>
      <c r="J376" t="s">
        <v>34252</v>
      </c>
      <c r="K376" t="s">
        <v>34253</v>
      </c>
      <c r="L376" t="s">
        <v>34254</v>
      </c>
    </row>
    <row r="377" spans="1:12" x14ac:dyDescent="0.3">
      <c r="A377" t="s">
        <v>34629</v>
      </c>
      <c r="B377" t="s">
        <v>243</v>
      </c>
      <c r="C377" t="s">
        <v>35</v>
      </c>
      <c r="D377">
        <v>87</v>
      </c>
      <c r="E377">
        <v>50</v>
      </c>
      <c r="F377" t="s">
        <v>34250</v>
      </c>
      <c r="G377" t="s">
        <v>34251</v>
      </c>
      <c r="H377">
        <v>0</v>
      </c>
      <c r="I377">
        <v>0</v>
      </c>
      <c r="J377" t="s">
        <v>34252</v>
      </c>
      <c r="K377" t="s">
        <v>34253</v>
      </c>
      <c r="L377" t="s">
        <v>34254</v>
      </c>
    </row>
    <row r="378" spans="1:12" x14ac:dyDescent="0.3">
      <c r="A378" t="s">
        <v>34630</v>
      </c>
      <c r="B378" t="s">
        <v>823</v>
      </c>
      <c r="C378" t="s">
        <v>35</v>
      </c>
      <c r="D378">
        <v>297</v>
      </c>
      <c r="E378">
        <v>50</v>
      </c>
      <c r="F378" t="s">
        <v>34250</v>
      </c>
      <c r="G378" t="s">
        <v>34251</v>
      </c>
      <c r="H378">
        <v>0</v>
      </c>
      <c r="I378">
        <v>0</v>
      </c>
      <c r="J378" t="s">
        <v>34252</v>
      </c>
      <c r="K378" t="s">
        <v>34253</v>
      </c>
      <c r="L378" t="s">
        <v>34254</v>
      </c>
    </row>
    <row r="379" spans="1:12" x14ac:dyDescent="0.3">
      <c r="A379" t="s">
        <v>34631</v>
      </c>
      <c r="B379" t="s">
        <v>160</v>
      </c>
      <c r="C379" t="s">
        <v>15</v>
      </c>
      <c r="D379">
        <v>121</v>
      </c>
      <c r="E379">
        <v>50</v>
      </c>
      <c r="F379" t="s">
        <v>34250</v>
      </c>
      <c r="G379" t="s">
        <v>34251</v>
      </c>
      <c r="H379">
        <v>0</v>
      </c>
      <c r="I379">
        <v>0</v>
      </c>
      <c r="J379" t="s">
        <v>34252</v>
      </c>
      <c r="K379" t="s">
        <v>34253</v>
      </c>
      <c r="L379" t="s">
        <v>34254</v>
      </c>
    </row>
    <row r="380" spans="1:12" x14ac:dyDescent="0.3">
      <c r="A380" t="s">
        <v>34632</v>
      </c>
      <c r="B380" t="s">
        <v>347</v>
      </c>
      <c r="C380" t="s">
        <v>15</v>
      </c>
      <c r="D380">
        <v>165</v>
      </c>
      <c r="E380">
        <v>50</v>
      </c>
      <c r="F380" t="s">
        <v>34250</v>
      </c>
      <c r="G380" t="s">
        <v>34251</v>
      </c>
      <c r="H380">
        <v>0</v>
      </c>
      <c r="I380">
        <v>0</v>
      </c>
      <c r="J380" t="s">
        <v>34252</v>
      </c>
      <c r="K380" t="s">
        <v>34253</v>
      </c>
      <c r="L380" t="s">
        <v>34254</v>
      </c>
    </row>
    <row r="381" spans="1:12" x14ac:dyDescent="0.3">
      <c r="A381" t="s">
        <v>34633</v>
      </c>
      <c r="B381" t="s">
        <v>96</v>
      </c>
      <c r="C381" t="s">
        <v>24</v>
      </c>
      <c r="D381">
        <v>162</v>
      </c>
      <c r="E381">
        <v>50</v>
      </c>
      <c r="F381" t="s">
        <v>34250</v>
      </c>
      <c r="G381" t="s">
        <v>34251</v>
      </c>
      <c r="H381">
        <v>0</v>
      </c>
      <c r="I381">
        <v>0</v>
      </c>
      <c r="J381" t="s">
        <v>34252</v>
      </c>
      <c r="K381" t="s">
        <v>34253</v>
      </c>
      <c r="L381" t="s">
        <v>34254</v>
      </c>
    </row>
    <row r="382" spans="1:12" x14ac:dyDescent="0.3">
      <c r="A382" t="s">
        <v>34634</v>
      </c>
      <c r="B382" t="s">
        <v>555</v>
      </c>
      <c r="C382" t="s">
        <v>64</v>
      </c>
      <c r="D382">
        <v>63</v>
      </c>
      <c r="E382">
        <v>50</v>
      </c>
      <c r="F382" t="s">
        <v>34250</v>
      </c>
      <c r="G382" t="s">
        <v>34251</v>
      </c>
      <c r="H382">
        <v>0</v>
      </c>
      <c r="I382">
        <v>0</v>
      </c>
      <c r="J382" t="s">
        <v>34252</v>
      </c>
      <c r="K382" t="s">
        <v>34253</v>
      </c>
      <c r="L382" t="s">
        <v>34254</v>
      </c>
    </row>
    <row r="383" spans="1:12" x14ac:dyDescent="0.3">
      <c r="A383" t="s">
        <v>34635</v>
      </c>
      <c r="B383" t="s">
        <v>147</v>
      </c>
      <c r="C383" t="s">
        <v>64</v>
      </c>
      <c r="D383">
        <v>256</v>
      </c>
      <c r="E383">
        <v>50</v>
      </c>
      <c r="F383" t="s">
        <v>34250</v>
      </c>
      <c r="G383" t="s">
        <v>34251</v>
      </c>
      <c r="H383">
        <v>0</v>
      </c>
      <c r="I383">
        <v>0</v>
      </c>
      <c r="J383" t="s">
        <v>34252</v>
      </c>
      <c r="K383" t="s">
        <v>34253</v>
      </c>
      <c r="L383" t="s">
        <v>34254</v>
      </c>
    </row>
    <row r="384" spans="1:12" x14ac:dyDescent="0.3">
      <c r="A384" t="s">
        <v>34636</v>
      </c>
      <c r="B384" t="s">
        <v>711</v>
      </c>
      <c r="C384" t="s">
        <v>57</v>
      </c>
      <c r="D384">
        <v>306</v>
      </c>
      <c r="E384">
        <v>50</v>
      </c>
      <c r="F384" t="s">
        <v>34250</v>
      </c>
      <c r="G384" t="s">
        <v>34251</v>
      </c>
      <c r="H384">
        <v>0</v>
      </c>
      <c r="I384">
        <v>0</v>
      </c>
      <c r="J384" t="s">
        <v>34252</v>
      </c>
      <c r="K384" t="s">
        <v>34253</v>
      </c>
      <c r="L384" t="s">
        <v>34254</v>
      </c>
    </row>
    <row r="385" spans="1:12" x14ac:dyDescent="0.3">
      <c r="A385" t="s">
        <v>34637</v>
      </c>
      <c r="B385" t="s">
        <v>153</v>
      </c>
      <c r="C385" t="s">
        <v>35</v>
      </c>
      <c r="D385">
        <v>377</v>
      </c>
      <c r="E385">
        <v>50</v>
      </c>
      <c r="F385" t="s">
        <v>34250</v>
      </c>
      <c r="G385" t="s">
        <v>34251</v>
      </c>
      <c r="H385">
        <v>0</v>
      </c>
      <c r="I385">
        <v>0</v>
      </c>
      <c r="J385" t="s">
        <v>34252</v>
      </c>
      <c r="K385" t="s">
        <v>34253</v>
      </c>
      <c r="L385" t="s">
        <v>34254</v>
      </c>
    </row>
    <row r="386" spans="1:12" x14ac:dyDescent="0.3">
      <c r="A386" t="s">
        <v>34638</v>
      </c>
      <c r="B386" t="s">
        <v>74</v>
      </c>
      <c r="C386" t="s">
        <v>57</v>
      </c>
      <c r="D386">
        <v>103</v>
      </c>
      <c r="E386">
        <v>50</v>
      </c>
      <c r="F386" t="s">
        <v>34250</v>
      </c>
      <c r="G386" t="s">
        <v>34251</v>
      </c>
      <c r="H386">
        <v>0</v>
      </c>
      <c r="I386">
        <v>0</v>
      </c>
      <c r="J386" t="s">
        <v>34252</v>
      </c>
      <c r="K386" t="s">
        <v>34253</v>
      </c>
      <c r="L386" t="s">
        <v>34254</v>
      </c>
    </row>
    <row r="387" spans="1:12" x14ac:dyDescent="0.3">
      <c r="A387" t="s">
        <v>34639</v>
      </c>
      <c r="B387" t="s">
        <v>293</v>
      </c>
      <c r="C387" t="s">
        <v>64</v>
      </c>
      <c r="D387">
        <v>162</v>
      </c>
      <c r="E387">
        <v>50</v>
      </c>
      <c r="F387" t="s">
        <v>34250</v>
      </c>
      <c r="G387" t="s">
        <v>34251</v>
      </c>
      <c r="H387">
        <v>0</v>
      </c>
      <c r="I387">
        <v>0</v>
      </c>
      <c r="J387" t="s">
        <v>34252</v>
      </c>
      <c r="K387" t="s">
        <v>34253</v>
      </c>
      <c r="L387" t="s">
        <v>34254</v>
      </c>
    </row>
    <row r="388" spans="1:12" x14ac:dyDescent="0.3">
      <c r="A388" t="s">
        <v>34640</v>
      </c>
      <c r="B388" t="s">
        <v>44</v>
      </c>
      <c r="C388" t="s">
        <v>50</v>
      </c>
      <c r="D388">
        <v>384</v>
      </c>
      <c r="E388">
        <v>50</v>
      </c>
      <c r="F388" t="s">
        <v>34250</v>
      </c>
      <c r="G388" t="s">
        <v>34251</v>
      </c>
      <c r="H388">
        <v>0</v>
      </c>
      <c r="I388">
        <v>0</v>
      </c>
      <c r="J388" t="s">
        <v>34252</v>
      </c>
      <c r="K388" t="s">
        <v>34253</v>
      </c>
      <c r="L388" t="s">
        <v>34254</v>
      </c>
    </row>
    <row r="389" spans="1:12" x14ac:dyDescent="0.3">
      <c r="A389" t="s">
        <v>34641</v>
      </c>
      <c r="B389" t="s">
        <v>423</v>
      </c>
      <c r="C389" t="s">
        <v>35</v>
      </c>
      <c r="D389">
        <v>401</v>
      </c>
      <c r="E389">
        <v>50</v>
      </c>
      <c r="F389" t="s">
        <v>34250</v>
      </c>
      <c r="G389" t="s">
        <v>34251</v>
      </c>
      <c r="H389">
        <v>0</v>
      </c>
      <c r="I389">
        <v>0</v>
      </c>
      <c r="J389" t="s">
        <v>34252</v>
      </c>
      <c r="K389" t="s">
        <v>34253</v>
      </c>
      <c r="L389" t="s">
        <v>34254</v>
      </c>
    </row>
    <row r="390" spans="1:12" x14ac:dyDescent="0.3">
      <c r="A390" t="s">
        <v>34642</v>
      </c>
      <c r="B390" t="s">
        <v>442</v>
      </c>
      <c r="C390" t="s">
        <v>28</v>
      </c>
      <c r="D390">
        <v>211</v>
      </c>
      <c r="E390">
        <v>50</v>
      </c>
      <c r="F390" t="s">
        <v>34250</v>
      </c>
      <c r="G390" t="s">
        <v>34251</v>
      </c>
      <c r="H390">
        <v>0</v>
      </c>
      <c r="I390">
        <v>0</v>
      </c>
      <c r="J390" t="s">
        <v>34252</v>
      </c>
      <c r="K390" t="s">
        <v>34253</v>
      </c>
      <c r="L390" t="s">
        <v>34254</v>
      </c>
    </row>
    <row r="391" spans="1:12" x14ac:dyDescent="0.3">
      <c r="A391" t="s">
        <v>34643</v>
      </c>
      <c r="B391" t="s">
        <v>173</v>
      </c>
      <c r="C391" t="s">
        <v>57</v>
      </c>
      <c r="D391">
        <v>301</v>
      </c>
      <c r="E391">
        <v>50</v>
      </c>
      <c r="F391" t="s">
        <v>34250</v>
      </c>
      <c r="G391" t="s">
        <v>34251</v>
      </c>
      <c r="H391">
        <v>0</v>
      </c>
      <c r="I391">
        <v>0</v>
      </c>
      <c r="J391" t="s">
        <v>34252</v>
      </c>
      <c r="K391" t="s">
        <v>34253</v>
      </c>
      <c r="L391" t="s">
        <v>34254</v>
      </c>
    </row>
    <row r="392" spans="1:12" x14ac:dyDescent="0.3">
      <c r="A392" t="s">
        <v>34644</v>
      </c>
      <c r="B392" t="s">
        <v>565</v>
      </c>
      <c r="C392" t="s">
        <v>15</v>
      </c>
      <c r="D392">
        <v>307</v>
      </c>
      <c r="E392">
        <v>50</v>
      </c>
      <c r="F392" t="s">
        <v>34250</v>
      </c>
      <c r="G392" t="s">
        <v>34251</v>
      </c>
      <c r="H392">
        <v>0</v>
      </c>
      <c r="I392">
        <v>0</v>
      </c>
      <c r="J392" t="s">
        <v>34252</v>
      </c>
      <c r="K392" t="s">
        <v>34253</v>
      </c>
      <c r="L392" t="s">
        <v>34254</v>
      </c>
    </row>
    <row r="393" spans="1:12" x14ac:dyDescent="0.3">
      <c r="A393" t="s">
        <v>34645</v>
      </c>
      <c r="B393" t="s">
        <v>237</v>
      </c>
      <c r="C393" t="s">
        <v>50</v>
      </c>
      <c r="D393">
        <v>18</v>
      </c>
      <c r="E393">
        <v>50</v>
      </c>
      <c r="F393" t="s">
        <v>34250</v>
      </c>
      <c r="G393" t="s">
        <v>34251</v>
      </c>
      <c r="H393">
        <v>0</v>
      </c>
      <c r="I393">
        <v>0</v>
      </c>
      <c r="J393" t="s">
        <v>34252</v>
      </c>
      <c r="K393" t="s">
        <v>34253</v>
      </c>
      <c r="L393" t="s">
        <v>34254</v>
      </c>
    </row>
    <row r="394" spans="1:12" x14ac:dyDescent="0.3">
      <c r="A394" t="s">
        <v>34646</v>
      </c>
      <c r="B394" t="s">
        <v>343</v>
      </c>
      <c r="C394" t="s">
        <v>24</v>
      </c>
      <c r="D394">
        <v>52</v>
      </c>
      <c r="E394">
        <v>50</v>
      </c>
      <c r="F394" t="s">
        <v>34250</v>
      </c>
      <c r="G394" t="s">
        <v>34251</v>
      </c>
      <c r="H394">
        <v>0</v>
      </c>
      <c r="I394">
        <v>0</v>
      </c>
      <c r="J394" t="s">
        <v>34252</v>
      </c>
      <c r="K394" t="s">
        <v>34253</v>
      </c>
      <c r="L394" t="s">
        <v>34254</v>
      </c>
    </row>
    <row r="395" spans="1:12" x14ac:dyDescent="0.3">
      <c r="A395" t="s">
        <v>34647</v>
      </c>
      <c r="B395" t="s">
        <v>30</v>
      </c>
      <c r="C395" t="s">
        <v>39</v>
      </c>
      <c r="D395">
        <v>206</v>
      </c>
      <c r="E395">
        <v>50</v>
      </c>
      <c r="F395" t="s">
        <v>34250</v>
      </c>
      <c r="G395" t="s">
        <v>34251</v>
      </c>
      <c r="H395">
        <v>0</v>
      </c>
      <c r="I395">
        <v>0</v>
      </c>
      <c r="J395" t="s">
        <v>34252</v>
      </c>
      <c r="K395" t="s">
        <v>34253</v>
      </c>
      <c r="L395" t="s">
        <v>34254</v>
      </c>
    </row>
    <row r="396" spans="1:12" x14ac:dyDescent="0.3">
      <c r="A396" t="s">
        <v>34648</v>
      </c>
      <c r="B396" t="s">
        <v>117</v>
      </c>
      <c r="C396" t="s">
        <v>35</v>
      </c>
      <c r="D396">
        <v>91</v>
      </c>
      <c r="E396">
        <v>50</v>
      </c>
      <c r="F396" t="s">
        <v>34250</v>
      </c>
      <c r="G396" t="s">
        <v>34251</v>
      </c>
      <c r="H396">
        <v>0</v>
      </c>
      <c r="I396">
        <v>0</v>
      </c>
      <c r="J396" t="s">
        <v>34252</v>
      </c>
      <c r="K396" t="s">
        <v>34253</v>
      </c>
      <c r="L396" t="s">
        <v>34254</v>
      </c>
    </row>
    <row r="397" spans="1:12" x14ac:dyDescent="0.3">
      <c r="A397" t="s">
        <v>34649</v>
      </c>
      <c r="B397" t="s">
        <v>349</v>
      </c>
      <c r="C397" t="s">
        <v>72</v>
      </c>
      <c r="D397">
        <v>108</v>
      </c>
      <c r="E397">
        <v>50</v>
      </c>
      <c r="F397" t="s">
        <v>34250</v>
      </c>
      <c r="G397" t="s">
        <v>34251</v>
      </c>
      <c r="H397">
        <v>0</v>
      </c>
      <c r="I397">
        <v>0</v>
      </c>
      <c r="J397" t="s">
        <v>34252</v>
      </c>
      <c r="K397" t="s">
        <v>34253</v>
      </c>
      <c r="L397" t="s">
        <v>34254</v>
      </c>
    </row>
    <row r="398" spans="1:12" x14ac:dyDescent="0.3">
      <c r="A398" t="s">
        <v>34650</v>
      </c>
      <c r="B398" t="s">
        <v>82</v>
      </c>
      <c r="C398" t="s">
        <v>28</v>
      </c>
      <c r="D398">
        <v>220</v>
      </c>
      <c r="E398">
        <v>50</v>
      </c>
      <c r="F398" t="s">
        <v>34250</v>
      </c>
      <c r="G398" t="s">
        <v>34251</v>
      </c>
      <c r="H398">
        <v>0</v>
      </c>
      <c r="I398">
        <v>0</v>
      </c>
      <c r="J398" t="s">
        <v>34252</v>
      </c>
      <c r="K398" t="s">
        <v>34253</v>
      </c>
      <c r="L398" t="s">
        <v>34254</v>
      </c>
    </row>
    <row r="399" spans="1:12" x14ac:dyDescent="0.3">
      <c r="A399" t="s">
        <v>34651</v>
      </c>
      <c r="B399" t="s">
        <v>302</v>
      </c>
      <c r="C399" t="s">
        <v>35</v>
      </c>
      <c r="D399">
        <v>229</v>
      </c>
      <c r="E399">
        <v>50</v>
      </c>
      <c r="F399" t="s">
        <v>34250</v>
      </c>
      <c r="G399" t="s">
        <v>34251</v>
      </c>
      <c r="H399">
        <v>0</v>
      </c>
      <c r="I399">
        <v>0</v>
      </c>
      <c r="J399" t="s">
        <v>34252</v>
      </c>
      <c r="K399" t="s">
        <v>34253</v>
      </c>
      <c r="L399" t="s">
        <v>34254</v>
      </c>
    </row>
    <row r="400" spans="1:12" x14ac:dyDescent="0.3">
      <c r="A400" t="s">
        <v>34652</v>
      </c>
      <c r="B400" t="s">
        <v>249</v>
      </c>
      <c r="C400" t="s">
        <v>64</v>
      </c>
      <c r="D400">
        <v>69</v>
      </c>
      <c r="E400">
        <v>50</v>
      </c>
      <c r="F400" t="s">
        <v>34250</v>
      </c>
      <c r="G400" t="s">
        <v>34251</v>
      </c>
      <c r="H400">
        <v>0</v>
      </c>
      <c r="I400">
        <v>0</v>
      </c>
      <c r="J400" t="s">
        <v>34252</v>
      </c>
      <c r="K400" t="s">
        <v>34253</v>
      </c>
      <c r="L400" t="s">
        <v>34254</v>
      </c>
    </row>
    <row r="401" spans="1:12" x14ac:dyDescent="0.3">
      <c r="A401" t="s">
        <v>34653</v>
      </c>
      <c r="B401" t="s">
        <v>117</v>
      </c>
      <c r="C401" t="s">
        <v>39</v>
      </c>
      <c r="D401">
        <v>371</v>
      </c>
      <c r="E401">
        <v>50</v>
      </c>
      <c r="F401" t="s">
        <v>34250</v>
      </c>
      <c r="G401" t="s">
        <v>34251</v>
      </c>
      <c r="H401">
        <v>0</v>
      </c>
      <c r="I401">
        <v>0</v>
      </c>
      <c r="J401" t="s">
        <v>34252</v>
      </c>
      <c r="K401" t="s">
        <v>34253</v>
      </c>
      <c r="L401" t="s">
        <v>34254</v>
      </c>
    </row>
    <row r="402" spans="1:12" x14ac:dyDescent="0.3">
      <c r="A402" t="s">
        <v>34654</v>
      </c>
      <c r="B402" t="s">
        <v>508</v>
      </c>
      <c r="C402" t="s">
        <v>15</v>
      </c>
      <c r="D402">
        <v>436</v>
      </c>
      <c r="E402">
        <v>50</v>
      </c>
      <c r="F402" t="s">
        <v>34250</v>
      </c>
      <c r="G402" t="s">
        <v>34251</v>
      </c>
      <c r="H402">
        <v>0</v>
      </c>
      <c r="I402">
        <v>0</v>
      </c>
      <c r="J402" t="s">
        <v>34252</v>
      </c>
      <c r="K402" t="s">
        <v>34253</v>
      </c>
      <c r="L402" t="s">
        <v>34254</v>
      </c>
    </row>
    <row r="403" spans="1:12" x14ac:dyDescent="0.3">
      <c r="A403" t="s">
        <v>34655</v>
      </c>
      <c r="B403" t="s">
        <v>91</v>
      </c>
      <c r="C403" t="s">
        <v>50</v>
      </c>
      <c r="D403">
        <v>329</v>
      </c>
      <c r="E403">
        <v>50</v>
      </c>
      <c r="F403" t="s">
        <v>34250</v>
      </c>
      <c r="G403" t="s">
        <v>34251</v>
      </c>
      <c r="H403">
        <v>0</v>
      </c>
      <c r="I403">
        <v>0</v>
      </c>
      <c r="J403" t="s">
        <v>34252</v>
      </c>
      <c r="K403" t="s">
        <v>34253</v>
      </c>
      <c r="L403" t="s">
        <v>34254</v>
      </c>
    </row>
    <row r="404" spans="1:12" x14ac:dyDescent="0.3">
      <c r="A404" t="s">
        <v>34656</v>
      </c>
      <c r="B404" t="s">
        <v>522</v>
      </c>
      <c r="C404" t="s">
        <v>50</v>
      </c>
      <c r="D404">
        <v>94</v>
      </c>
      <c r="E404">
        <v>50</v>
      </c>
      <c r="F404" t="s">
        <v>34250</v>
      </c>
      <c r="G404" t="s">
        <v>34251</v>
      </c>
      <c r="H404">
        <v>0</v>
      </c>
      <c r="I404">
        <v>0</v>
      </c>
      <c r="J404" t="s">
        <v>34252</v>
      </c>
      <c r="K404" t="s">
        <v>34253</v>
      </c>
      <c r="L404" t="s">
        <v>34254</v>
      </c>
    </row>
    <row r="405" spans="1:12" x14ac:dyDescent="0.3">
      <c r="A405" t="s">
        <v>34657</v>
      </c>
      <c r="B405" t="s">
        <v>313</v>
      </c>
      <c r="C405" t="s">
        <v>64</v>
      </c>
      <c r="D405">
        <v>204</v>
      </c>
      <c r="E405">
        <v>50</v>
      </c>
      <c r="F405" t="s">
        <v>34250</v>
      </c>
      <c r="G405" t="s">
        <v>34251</v>
      </c>
      <c r="H405">
        <v>0</v>
      </c>
      <c r="I405">
        <v>0</v>
      </c>
      <c r="J405" t="s">
        <v>34252</v>
      </c>
      <c r="K405" t="s">
        <v>34253</v>
      </c>
      <c r="L405" t="s">
        <v>34254</v>
      </c>
    </row>
    <row r="406" spans="1:12" x14ac:dyDescent="0.3">
      <c r="A406" t="s">
        <v>34658</v>
      </c>
      <c r="B406" t="s">
        <v>144</v>
      </c>
      <c r="C406" t="s">
        <v>64</v>
      </c>
      <c r="D406">
        <v>235</v>
      </c>
      <c r="E406">
        <v>50</v>
      </c>
      <c r="F406" t="s">
        <v>34250</v>
      </c>
      <c r="G406" t="s">
        <v>34251</v>
      </c>
      <c r="H406">
        <v>0</v>
      </c>
      <c r="I406">
        <v>0</v>
      </c>
      <c r="J406" t="s">
        <v>34252</v>
      </c>
      <c r="K406" t="s">
        <v>34253</v>
      </c>
      <c r="L406" t="s">
        <v>34254</v>
      </c>
    </row>
    <row r="407" spans="1:12" x14ac:dyDescent="0.3">
      <c r="A407" t="s">
        <v>34659</v>
      </c>
      <c r="B407" t="s">
        <v>449</v>
      </c>
      <c r="C407" t="s">
        <v>35</v>
      </c>
      <c r="D407">
        <v>406</v>
      </c>
      <c r="E407">
        <v>50</v>
      </c>
      <c r="F407" t="s">
        <v>34250</v>
      </c>
      <c r="G407" t="s">
        <v>34251</v>
      </c>
      <c r="H407">
        <v>0</v>
      </c>
      <c r="I407">
        <v>0</v>
      </c>
      <c r="J407" t="s">
        <v>34252</v>
      </c>
      <c r="K407" t="s">
        <v>34253</v>
      </c>
      <c r="L407" t="s">
        <v>34254</v>
      </c>
    </row>
    <row r="408" spans="1:12" x14ac:dyDescent="0.3">
      <c r="A408" t="s">
        <v>34660</v>
      </c>
      <c r="B408" t="s">
        <v>398</v>
      </c>
      <c r="C408" t="s">
        <v>64</v>
      </c>
      <c r="D408">
        <v>442</v>
      </c>
      <c r="E408">
        <v>50</v>
      </c>
      <c r="F408" t="s">
        <v>34250</v>
      </c>
      <c r="G408" t="s">
        <v>34251</v>
      </c>
      <c r="H408">
        <v>0</v>
      </c>
      <c r="I408">
        <v>0</v>
      </c>
      <c r="J408" t="s">
        <v>34252</v>
      </c>
      <c r="K408" t="s">
        <v>34253</v>
      </c>
      <c r="L408" t="s">
        <v>34254</v>
      </c>
    </row>
    <row r="409" spans="1:12" x14ac:dyDescent="0.3">
      <c r="A409" t="s">
        <v>34661</v>
      </c>
      <c r="B409" t="s">
        <v>814</v>
      </c>
      <c r="C409" t="s">
        <v>39</v>
      </c>
      <c r="D409">
        <v>97</v>
      </c>
      <c r="E409">
        <v>50</v>
      </c>
      <c r="F409" t="s">
        <v>34250</v>
      </c>
      <c r="G409" t="s">
        <v>34251</v>
      </c>
      <c r="H409">
        <v>0</v>
      </c>
      <c r="I409">
        <v>0</v>
      </c>
      <c r="J409" t="s">
        <v>34252</v>
      </c>
      <c r="K409" t="s">
        <v>34253</v>
      </c>
      <c r="L409" t="s">
        <v>34254</v>
      </c>
    </row>
    <row r="410" spans="1:12" x14ac:dyDescent="0.3">
      <c r="A410" t="s">
        <v>34662</v>
      </c>
      <c r="B410" t="s">
        <v>175</v>
      </c>
      <c r="C410" t="s">
        <v>15</v>
      </c>
      <c r="D410">
        <v>141</v>
      </c>
      <c r="E410">
        <v>50</v>
      </c>
      <c r="F410" t="s">
        <v>34250</v>
      </c>
      <c r="G410" t="s">
        <v>34251</v>
      </c>
      <c r="H410">
        <v>0</v>
      </c>
      <c r="I410">
        <v>0</v>
      </c>
      <c r="J410" t="s">
        <v>34252</v>
      </c>
      <c r="K410" t="s">
        <v>34253</v>
      </c>
      <c r="L410" t="s">
        <v>34254</v>
      </c>
    </row>
    <row r="411" spans="1:12" x14ac:dyDescent="0.3">
      <c r="A411" t="s">
        <v>34663</v>
      </c>
      <c r="B411" t="s">
        <v>256</v>
      </c>
      <c r="C411" t="s">
        <v>35</v>
      </c>
      <c r="D411">
        <v>332</v>
      </c>
      <c r="E411">
        <v>50</v>
      </c>
      <c r="F411" t="s">
        <v>34250</v>
      </c>
      <c r="G411" t="s">
        <v>34251</v>
      </c>
      <c r="H411">
        <v>0</v>
      </c>
      <c r="I411">
        <v>0</v>
      </c>
      <c r="J411" t="s">
        <v>34252</v>
      </c>
      <c r="K411" t="s">
        <v>34253</v>
      </c>
      <c r="L411" t="s">
        <v>34254</v>
      </c>
    </row>
    <row r="412" spans="1:12" x14ac:dyDescent="0.3">
      <c r="A412" t="s">
        <v>34664</v>
      </c>
      <c r="B412" t="s">
        <v>122</v>
      </c>
      <c r="C412" t="s">
        <v>20</v>
      </c>
      <c r="D412">
        <v>413</v>
      </c>
      <c r="E412">
        <v>50</v>
      </c>
      <c r="F412" t="s">
        <v>34250</v>
      </c>
      <c r="G412" t="s">
        <v>34251</v>
      </c>
      <c r="H412">
        <v>0</v>
      </c>
      <c r="I412">
        <v>0</v>
      </c>
      <c r="J412" t="s">
        <v>34252</v>
      </c>
      <c r="K412" t="s">
        <v>34253</v>
      </c>
      <c r="L412" t="s">
        <v>34254</v>
      </c>
    </row>
    <row r="413" spans="1:12" x14ac:dyDescent="0.3">
      <c r="A413" t="s">
        <v>34665</v>
      </c>
      <c r="B413" t="s">
        <v>411</v>
      </c>
      <c r="C413" t="s">
        <v>28</v>
      </c>
      <c r="D413">
        <v>72</v>
      </c>
      <c r="E413">
        <v>50</v>
      </c>
      <c r="F413" t="s">
        <v>34250</v>
      </c>
      <c r="G413" t="s">
        <v>34251</v>
      </c>
      <c r="H413">
        <v>0</v>
      </c>
      <c r="I413">
        <v>0</v>
      </c>
      <c r="J413" t="s">
        <v>34252</v>
      </c>
      <c r="K413" t="s">
        <v>34253</v>
      </c>
      <c r="L413" t="s">
        <v>34254</v>
      </c>
    </row>
    <row r="414" spans="1:12" x14ac:dyDescent="0.3">
      <c r="A414" t="s">
        <v>34666</v>
      </c>
      <c r="B414" t="s">
        <v>320</v>
      </c>
      <c r="C414" t="s">
        <v>15</v>
      </c>
      <c r="D414">
        <v>373</v>
      </c>
      <c r="E414">
        <v>50</v>
      </c>
      <c r="F414" t="s">
        <v>34250</v>
      </c>
      <c r="G414" t="s">
        <v>34251</v>
      </c>
      <c r="H414">
        <v>0</v>
      </c>
      <c r="I414">
        <v>0</v>
      </c>
      <c r="J414" t="s">
        <v>34252</v>
      </c>
      <c r="K414" t="s">
        <v>34253</v>
      </c>
      <c r="L414" t="s">
        <v>34254</v>
      </c>
    </row>
    <row r="415" spans="1:12" x14ac:dyDescent="0.3">
      <c r="A415" t="s">
        <v>34667</v>
      </c>
      <c r="B415" t="s">
        <v>291</v>
      </c>
      <c r="C415" t="s">
        <v>72</v>
      </c>
      <c r="D415">
        <v>44</v>
      </c>
      <c r="E415">
        <v>50</v>
      </c>
      <c r="F415" t="s">
        <v>34250</v>
      </c>
      <c r="G415" t="s">
        <v>34251</v>
      </c>
      <c r="H415">
        <v>0</v>
      </c>
      <c r="I415">
        <v>0</v>
      </c>
      <c r="J415" t="s">
        <v>34252</v>
      </c>
      <c r="K415" t="s">
        <v>34253</v>
      </c>
      <c r="L415" t="s">
        <v>34254</v>
      </c>
    </row>
    <row r="416" spans="1:12" x14ac:dyDescent="0.3">
      <c r="A416" t="s">
        <v>34668</v>
      </c>
      <c r="B416" t="s">
        <v>711</v>
      </c>
      <c r="C416" t="s">
        <v>50</v>
      </c>
      <c r="D416">
        <v>428</v>
      </c>
      <c r="E416">
        <v>50</v>
      </c>
      <c r="F416" t="s">
        <v>34250</v>
      </c>
      <c r="G416" t="s">
        <v>34251</v>
      </c>
      <c r="H416">
        <v>0</v>
      </c>
      <c r="I416">
        <v>0</v>
      </c>
      <c r="J416" t="s">
        <v>34252</v>
      </c>
      <c r="K416" t="s">
        <v>34253</v>
      </c>
      <c r="L416" t="s">
        <v>34254</v>
      </c>
    </row>
    <row r="417" spans="1:12" x14ac:dyDescent="0.3">
      <c r="A417" t="s">
        <v>34669</v>
      </c>
      <c r="B417" t="s">
        <v>67</v>
      </c>
      <c r="C417" t="s">
        <v>28</v>
      </c>
      <c r="D417">
        <v>483</v>
      </c>
      <c r="E417">
        <v>50</v>
      </c>
      <c r="F417" t="s">
        <v>34250</v>
      </c>
      <c r="G417" t="s">
        <v>34251</v>
      </c>
      <c r="H417">
        <v>0</v>
      </c>
      <c r="I417">
        <v>0</v>
      </c>
      <c r="J417" t="s">
        <v>34252</v>
      </c>
      <c r="K417" t="s">
        <v>34253</v>
      </c>
      <c r="L417" t="s">
        <v>34254</v>
      </c>
    </row>
    <row r="418" spans="1:12" x14ac:dyDescent="0.3">
      <c r="A418" t="s">
        <v>34670</v>
      </c>
      <c r="B418" t="s">
        <v>76</v>
      </c>
      <c r="C418" t="s">
        <v>20</v>
      </c>
      <c r="D418">
        <v>376</v>
      </c>
      <c r="E418">
        <v>50</v>
      </c>
      <c r="F418" t="s">
        <v>34250</v>
      </c>
      <c r="G418" t="s">
        <v>34251</v>
      </c>
      <c r="H418">
        <v>0</v>
      </c>
      <c r="I418">
        <v>0</v>
      </c>
      <c r="J418" t="s">
        <v>34252</v>
      </c>
      <c r="K418" t="s">
        <v>34253</v>
      </c>
      <c r="L418" t="s">
        <v>34254</v>
      </c>
    </row>
    <row r="419" spans="1:12" x14ac:dyDescent="0.3">
      <c r="A419" t="s">
        <v>34671</v>
      </c>
      <c r="B419" t="s">
        <v>127</v>
      </c>
      <c r="C419" t="s">
        <v>20</v>
      </c>
      <c r="D419">
        <v>172</v>
      </c>
      <c r="E419">
        <v>50</v>
      </c>
      <c r="F419" t="s">
        <v>34250</v>
      </c>
      <c r="G419" t="s">
        <v>34251</v>
      </c>
      <c r="H419">
        <v>0</v>
      </c>
      <c r="I419">
        <v>0</v>
      </c>
      <c r="J419" t="s">
        <v>34252</v>
      </c>
      <c r="K419" t="s">
        <v>34253</v>
      </c>
      <c r="L419" t="s">
        <v>34254</v>
      </c>
    </row>
    <row r="420" spans="1:12" x14ac:dyDescent="0.3">
      <c r="A420" t="s">
        <v>34672</v>
      </c>
      <c r="B420" t="s">
        <v>634</v>
      </c>
      <c r="C420" t="s">
        <v>72</v>
      </c>
      <c r="D420">
        <v>426</v>
      </c>
      <c r="E420">
        <v>50</v>
      </c>
      <c r="F420" t="s">
        <v>34250</v>
      </c>
      <c r="G420" t="s">
        <v>34251</v>
      </c>
      <c r="H420">
        <v>0</v>
      </c>
      <c r="I420">
        <v>0</v>
      </c>
      <c r="J420" t="s">
        <v>34252</v>
      </c>
      <c r="K420" t="s">
        <v>34253</v>
      </c>
      <c r="L420" t="s">
        <v>34254</v>
      </c>
    </row>
    <row r="421" spans="1:12" x14ac:dyDescent="0.3">
      <c r="A421" t="s">
        <v>34673</v>
      </c>
      <c r="B421" t="s">
        <v>33</v>
      </c>
      <c r="C421" t="s">
        <v>28</v>
      </c>
      <c r="D421">
        <v>385</v>
      </c>
      <c r="E421">
        <v>50</v>
      </c>
      <c r="F421" t="s">
        <v>34250</v>
      </c>
      <c r="G421" t="s">
        <v>34251</v>
      </c>
      <c r="H421">
        <v>0</v>
      </c>
      <c r="I421">
        <v>0</v>
      </c>
      <c r="J421" t="s">
        <v>34252</v>
      </c>
      <c r="K421" t="s">
        <v>34253</v>
      </c>
      <c r="L421" t="s">
        <v>34254</v>
      </c>
    </row>
    <row r="422" spans="1:12" x14ac:dyDescent="0.3">
      <c r="A422" t="s">
        <v>34674</v>
      </c>
      <c r="B422" t="s">
        <v>98</v>
      </c>
      <c r="C422" t="s">
        <v>50</v>
      </c>
      <c r="D422">
        <v>239</v>
      </c>
      <c r="E422">
        <v>50</v>
      </c>
      <c r="F422" t="s">
        <v>34250</v>
      </c>
      <c r="G422" t="s">
        <v>34251</v>
      </c>
      <c r="H422">
        <v>0</v>
      </c>
      <c r="I422">
        <v>0</v>
      </c>
      <c r="J422" t="s">
        <v>34252</v>
      </c>
      <c r="K422" t="s">
        <v>34253</v>
      </c>
      <c r="L422" t="s">
        <v>34254</v>
      </c>
    </row>
    <row r="423" spans="1:12" x14ac:dyDescent="0.3">
      <c r="A423" t="s">
        <v>34675</v>
      </c>
      <c r="B423" t="s">
        <v>298</v>
      </c>
      <c r="C423" t="s">
        <v>15</v>
      </c>
      <c r="D423">
        <v>387</v>
      </c>
      <c r="E423">
        <v>50</v>
      </c>
      <c r="F423" t="s">
        <v>34250</v>
      </c>
      <c r="G423" t="s">
        <v>34251</v>
      </c>
      <c r="H423">
        <v>0</v>
      </c>
      <c r="I423">
        <v>0</v>
      </c>
      <c r="J423" t="s">
        <v>34252</v>
      </c>
      <c r="K423" t="s">
        <v>34253</v>
      </c>
      <c r="L423" t="s">
        <v>34254</v>
      </c>
    </row>
    <row r="424" spans="1:12" x14ac:dyDescent="0.3">
      <c r="A424" t="s">
        <v>34676</v>
      </c>
      <c r="B424" t="s">
        <v>643</v>
      </c>
      <c r="C424" t="s">
        <v>39</v>
      </c>
      <c r="D424">
        <v>474</v>
      </c>
      <c r="E424">
        <v>50</v>
      </c>
      <c r="F424" t="s">
        <v>34250</v>
      </c>
      <c r="G424" t="s">
        <v>34251</v>
      </c>
      <c r="H424">
        <v>0</v>
      </c>
      <c r="I424">
        <v>0</v>
      </c>
      <c r="J424" t="s">
        <v>34252</v>
      </c>
      <c r="K424" t="s">
        <v>34253</v>
      </c>
      <c r="L424" t="s">
        <v>34254</v>
      </c>
    </row>
    <row r="425" spans="1:12" x14ac:dyDescent="0.3">
      <c r="A425" t="s">
        <v>34677</v>
      </c>
      <c r="B425" t="s">
        <v>259</v>
      </c>
      <c r="C425" t="s">
        <v>24</v>
      </c>
      <c r="D425">
        <v>175</v>
      </c>
      <c r="E425">
        <v>50</v>
      </c>
      <c r="F425" t="s">
        <v>34250</v>
      </c>
      <c r="G425" t="s">
        <v>34251</v>
      </c>
      <c r="H425">
        <v>0</v>
      </c>
      <c r="I425">
        <v>0</v>
      </c>
      <c r="J425" t="s">
        <v>34252</v>
      </c>
      <c r="K425" t="s">
        <v>34253</v>
      </c>
      <c r="L425" t="s">
        <v>34254</v>
      </c>
    </row>
    <row r="426" spans="1:12" x14ac:dyDescent="0.3">
      <c r="A426" t="s">
        <v>34678</v>
      </c>
      <c r="B426" t="s">
        <v>449</v>
      </c>
      <c r="C426" t="s">
        <v>64</v>
      </c>
      <c r="D426">
        <v>271</v>
      </c>
      <c r="E426">
        <v>50</v>
      </c>
      <c r="F426" t="s">
        <v>34250</v>
      </c>
      <c r="G426" t="s">
        <v>34251</v>
      </c>
      <c r="H426">
        <v>0</v>
      </c>
      <c r="I426">
        <v>0</v>
      </c>
      <c r="J426" t="s">
        <v>34252</v>
      </c>
      <c r="K426" t="s">
        <v>34253</v>
      </c>
      <c r="L426" t="s">
        <v>34254</v>
      </c>
    </row>
    <row r="427" spans="1:12" x14ac:dyDescent="0.3">
      <c r="A427" t="s">
        <v>34679</v>
      </c>
      <c r="B427" t="s">
        <v>183</v>
      </c>
      <c r="C427" t="s">
        <v>64</v>
      </c>
      <c r="D427">
        <v>50</v>
      </c>
      <c r="E427">
        <v>50</v>
      </c>
      <c r="F427" t="s">
        <v>34250</v>
      </c>
      <c r="G427" t="s">
        <v>34251</v>
      </c>
      <c r="H427">
        <v>0</v>
      </c>
      <c r="I427">
        <v>0</v>
      </c>
      <c r="J427" t="s">
        <v>34252</v>
      </c>
      <c r="K427" t="s">
        <v>34253</v>
      </c>
      <c r="L427" t="s">
        <v>34254</v>
      </c>
    </row>
    <row r="428" spans="1:12" x14ac:dyDescent="0.3">
      <c r="A428" t="s">
        <v>34680</v>
      </c>
      <c r="B428" t="s">
        <v>151</v>
      </c>
      <c r="C428" t="s">
        <v>35</v>
      </c>
      <c r="D428">
        <v>177</v>
      </c>
      <c r="E428">
        <v>50</v>
      </c>
      <c r="F428" t="s">
        <v>34250</v>
      </c>
      <c r="G428" t="s">
        <v>34251</v>
      </c>
      <c r="H428">
        <v>0</v>
      </c>
      <c r="I428">
        <v>0</v>
      </c>
      <c r="J428" t="s">
        <v>34252</v>
      </c>
      <c r="K428" t="s">
        <v>34253</v>
      </c>
      <c r="L428" t="s">
        <v>34254</v>
      </c>
    </row>
    <row r="429" spans="1:12" x14ac:dyDescent="0.3">
      <c r="A429" t="s">
        <v>34681</v>
      </c>
      <c r="B429" t="s">
        <v>232</v>
      </c>
      <c r="C429" t="s">
        <v>15</v>
      </c>
      <c r="D429">
        <v>232</v>
      </c>
      <c r="E429">
        <v>50</v>
      </c>
      <c r="F429" t="s">
        <v>34250</v>
      </c>
      <c r="G429" t="s">
        <v>34251</v>
      </c>
      <c r="H429">
        <v>0</v>
      </c>
      <c r="I429">
        <v>0</v>
      </c>
      <c r="J429" t="s">
        <v>34252</v>
      </c>
      <c r="K429" t="s">
        <v>34253</v>
      </c>
      <c r="L429" t="s">
        <v>34254</v>
      </c>
    </row>
    <row r="430" spans="1:12" x14ac:dyDescent="0.3">
      <c r="A430" t="s">
        <v>34682</v>
      </c>
      <c r="B430" t="s">
        <v>293</v>
      </c>
      <c r="C430" t="s">
        <v>50</v>
      </c>
      <c r="D430">
        <v>136</v>
      </c>
      <c r="E430">
        <v>50</v>
      </c>
      <c r="F430" t="s">
        <v>34250</v>
      </c>
      <c r="G430" t="s">
        <v>34251</v>
      </c>
      <c r="H430">
        <v>0</v>
      </c>
      <c r="I430">
        <v>0</v>
      </c>
      <c r="J430" t="s">
        <v>34252</v>
      </c>
      <c r="K430" t="s">
        <v>34253</v>
      </c>
      <c r="L430" t="s">
        <v>34254</v>
      </c>
    </row>
    <row r="431" spans="1:12" x14ac:dyDescent="0.3">
      <c r="A431" t="s">
        <v>34683</v>
      </c>
      <c r="B431" t="s">
        <v>436</v>
      </c>
      <c r="C431" t="s">
        <v>24</v>
      </c>
      <c r="D431">
        <v>126</v>
      </c>
      <c r="E431">
        <v>50</v>
      </c>
      <c r="F431" t="s">
        <v>34250</v>
      </c>
      <c r="G431" t="s">
        <v>34251</v>
      </c>
      <c r="H431">
        <v>0</v>
      </c>
      <c r="I431">
        <v>0</v>
      </c>
      <c r="J431" t="s">
        <v>34252</v>
      </c>
      <c r="K431" t="s">
        <v>34253</v>
      </c>
      <c r="L431" t="s">
        <v>34254</v>
      </c>
    </row>
    <row r="432" spans="1:12" x14ac:dyDescent="0.3">
      <c r="A432" t="s">
        <v>34684</v>
      </c>
      <c r="B432" t="s">
        <v>711</v>
      </c>
      <c r="C432" t="s">
        <v>28</v>
      </c>
      <c r="D432">
        <v>87</v>
      </c>
      <c r="E432">
        <v>50</v>
      </c>
      <c r="F432" t="s">
        <v>34250</v>
      </c>
      <c r="G432" t="s">
        <v>34251</v>
      </c>
      <c r="H432">
        <v>0</v>
      </c>
      <c r="I432">
        <v>0</v>
      </c>
      <c r="J432" t="s">
        <v>34252</v>
      </c>
      <c r="K432" t="s">
        <v>34253</v>
      </c>
      <c r="L432" t="s">
        <v>34254</v>
      </c>
    </row>
    <row r="433" spans="1:12" x14ac:dyDescent="0.3">
      <c r="A433" t="s">
        <v>34685</v>
      </c>
      <c r="B433" t="s">
        <v>695</v>
      </c>
      <c r="C433" t="s">
        <v>20</v>
      </c>
      <c r="D433">
        <v>442</v>
      </c>
      <c r="E433">
        <v>50</v>
      </c>
      <c r="F433" t="s">
        <v>34250</v>
      </c>
      <c r="G433" t="s">
        <v>34251</v>
      </c>
      <c r="H433">
        <v>0</v>
      </c>
      <c r="I433">
        <v>0</v>
      </c>
      <c r="J433" t="s">
        <v>34252</v>
      </c>
      <c r="K433" t="s">
        <v>34253</v>
      </c>
      <c r="L433" t="s">
        <v>34254</v>
      </c>
    </row>
    <row r="434" spans="1:12" x14ac:dyDescent="0.3">
      <c r="A434" t="s">
        <v>34686</v>
      </c>
      <c r="B434" t="s">
        <v>445</v>
      </c>
      <c r="C434" t="s">
        <v>50</v>
      </c>
      <c r="D434">
        <v>221</v>
      </c>
      <c r="E434">
        <v>50</v>
      </c>
      <c r="F434" t="s">
        <v>34250</v>
      </c>
      <c r="G434" t="s">
        <v>34251</v>
      </c>
      <c r="H434">
        <v>0</v>
      </c>
      <c r="I434">
        <v>0</v>
      </c>
      <c r="J434" t="s">
        <v>34252</v>
      </c>
      <c r="K434" t="s">
        <v>34253</v>
      </c>
      <c r="L434" t="s">
        <v>34254</v>
      </c>
    </row>
    <row r="435" spans="1:12" x14ac:dyDescent="0.3">
      <c r="A435" t="s">
        <v>34687</v>
      </c>
      <c r="B435" t="s">
        <v>157</v>
      </c>
      <c r="C435" t="s">
        <v>39</v>
      </c>
      <c r="D435">
        <v>221</v>
      </c>
      <c r="E435">
        <v>50</v>
      </c>
      <c r="F435" t="s">
        <v>34250</v>
      </c>
      <c r="G435" t="s">
        <v>34251</v>
      </c>
      <c r="H435">
        <v>0</v>
      </c>
      <c r="I435">
        <v>0</v>
      </c>
      <c r="J435" t="s">
        <v>34252</v>
      </c>
      <c r="K435" t="s">
        <v>34253</v>
      </c>
      <c r="L435" t="s">
        <v>34254</v>
      </c>
    </row>
    <row r="436" spans="1:12" x14ac:dyDescent="0.3">
      <c r="A436" t="s">
        <v>34688</v>
      </c>
      <c r="B436" t="s">
        <v>597</v>
      </c>
      <c r="C436" t="s">
        <v>72</v>
      </c>
      <c r="D436">
        <v>130</v>
      </c>
      <c r="E436">
        <v>50</v>
      </c>
      <c r="F436" t="s">
        <v>34250</v>
      </c>
      <c r="G436" t="s">
        <v>34251</v>
      </c>
      <c r="H436">
        <v>0</v>
      </c>
      <c r="I436">
        <v>0</v>
      </c>
      <c r="J436" t="s">
        <v>34252</v>
      </c>
      <c r="K436" t="s">
        <v>34253</v>
      </c>
      <c r="L436" t="s">
        <v>34254</v>
      </c>
    </row>
    <row r="437" spans="1:12" x14ac:dyDescent="0.3">
      <c r="A437" t="s">
        <v>34689</v>
      </c>
      <c r="B437" t="s">
        <v>219</v>
      </c>
      <c r="C437" t="s">
        <v>20</v>
      </c>
      <c r="D437">
        <v>96</v>
      </c>
      <c r="E437">
        <v>50</v>
      </c>
      <c r="F437" t="s">
        <v>34250</v>
      </c>
      <c r="G437" t="s">
        <v>34251</v>
      </c>
      <c r="H437">
        <v>0</v>
      </c>
      <c r="I437">
        <v>0</v>
      </c>
      <c r="J437" t="s">
        <v>34252</v>
      </c>
      <c r="K437" t="s">
        <v>34253</v>
      </c>
      <c r="L437" t="s">
        <v>34254</v>
      </c>
    </row>
    <row r="438" spans="1:12" x14ac:dyDescent="0.3">
      <c r="A438" t="s">
        <v>34690</v>
      </c>
      <c r="B438" t="s">
        <v>481</v>
      </c>
      <c r="C438" t="s">
        <v>35</v>
      </c>
      <c r="D438">
        <v>483</v>
      </c>
      <c r="E438">
        <v>50</v>
      </c>
      <c r="F438" t="s">
        <v>34250</v>
      </c>
      <c r="G438" t="s">
        <v>34251</v>
      </c>
      <c r="H438">
        <v>0</v>
      </c>
      <c r="I438">
        <v>0</v>
      </c>
      <c r="J438" t="s">
        <v>34252</v>
      </c>
      <c r="K438" t="s">
        <v>34253</v>
      </c>
      <c r="L438" t="s">
        <v>34254</v>
      </c>
    </row>
    <row r="439" spans="1:12" x14ac:dyDescent="0.3">
      <c r="A439" t="s">
        <v>34691</v>
      </c>
      <c r="B439" t="s">
        <v>231</v>
      </c>
      <c r="C439" t="s">
        <v>20</v>
      </c>
      <c r="D439">
        <v>447</v>
      </c>
      <c r="E439">
        <v>50</v>
      </c>
      <c r="F439" t="s">
        <v>34250</v>
      </c>
      <c r="G439" t="s">
        <v>34251</v>
      </c>
      <c r="H439">
        <v>0</v>
      </c>
      <c r="I439">
        <v>0</v>
      </c>
      <c r="J439" t="s">
        <v>34252</v>
      </c>
      <c r="K439" t="s">
        <v>34253</v>
      </c>
      <c r="L439" t="s">
        <v>34254</v>
      </c>
    </row>
    <row r="440" spans="1:12" x14ac:dyDescent="0.3">
      <c r="A440" t="s">
        <v>34692</v>
      </c>
      <c r="B440" t="s">
        <v>458</v>
      </c>
      <c r="C440" t="s">
        <v>39</v>
      </c>
      <c r="D440">
        <v>72</v>
      </c>
      <c r="E440">
        <v>50</v>
      </c>
      <c r="F440" t="s">
        <v>34250</v>
      </c>
      <c r="G440" t="s">
        <v>34251</v>
      </c>
      <c r="H440">
        <v>0</v>
      </c>
      <c r="I440">
        <v>0</v>
      </c>
      <c r="J440" t="s">
        <v>34252</v>
      </c>
      <c r="K440" t="s">
        <v>34253</v>
      </c>
      <c r="L440" t="s">
        <v>34254</v>
      </c>
    </row>
    <row r="441" spans="1:12" x14ac:dyDescent="0.3">
      <c r="A441" t="s">
        <v>34693</v>
      </c>
      <c r="B441" t="s">
        <v>302</v>
      </c>
      <c r="C441" t="s">
        <v>35</v>
      </c>
      <c r="D441">
        <v>202</v>
      </c>
      <c r="E441">
        <v>50</v>
      </c>
      <c r="F441" t="s">
        <v>34250</v>
      </c>
      <c r="G441" t="s">
        <v>34251</v>
      </c>
      <c r="H441">
        <v>0</v>
      </c>
      <c r="I441">
        <v>0</v>
      </c>
      <c r="J441" t="s">
        <v>34252</v>
      </c>
      <c r="K441" t="s">
        <v>34253</v>
      </c>
      <c r="L441" t="s">
        <v>34254</v>
      </c>
    </row>
    <row r="442" spans="1:12" x14ac:dyDescent="0.3">
      <c r="A442" t="s">
        <v>34694</v>
      </c>
      <c r="B442" t="s">
        <v>13</v>
      </c>
      <c r="C442" t="s">
        <v>39</v>
      </c>
      <c r="D442">
        <v>334</v>
      </c>
      <c r="E442">
        <v>50</v>
      </c>
      <c r="F442" t="s">
        <v>34250</v>
      </c>
      <c r="G442" t="s">
        <v>34251</v>
      </c>
      <c r="H442">
        <v>0</v>
      </c>
      <c r="I442">
        <v>0</v>
      </c>
      <c r="J442" t="s">
        <v>34252</v>
      </c>
      <c r="K442" t="s">
        <v>34253</v>
      </c>
      <c r="L442" t="s">
        <v>34254</v>
      </c>
    </row>
    <row r="443" spans="1:12" x14ac:dyDescent="0.3">
      <c r="A443" t="s">
        <v>34695</v>
      </c>
      <c r="B443" t="s">
        <v>381</v>
      </c>
      <c r="C443" t="s">
        <v>64</v>
      </c>
      <c r="D443">
        <v>475</v>
      </c>
      <c r="E443">
        <v>50</v>
      </c>
      <c r="F443" t="s">
        <v>34250</v>
      </c>
      <c r="G443" t="s">
        <v>34251</v>
      </c>
      <c r="H443">
        <v>0</v>
      </c>
      <c r="I443">
        <v>0</v>
      </c>
      <c r="J443" t="s">
        <v>34252</v>
      </c>
      <c r="K443" t="s">
        <v>34253</v>
      </c>
      <c r="L443" t="s">
        <v>34254</v>
      </c>
    </row>
    <row r="444" spans="1:12" x14ac:dyDescent="0.3">
      <c r="A444" t="s">
        <v>34696</v>
      </c>
      <c r="B444" t="s">
        <v>390</v>
      </c>
      <c r="C444" t="s">
        <v>15</v>
      </c>
      <c r="D444">
        <v>498</v>
      </c>
      <c r="E444">
        <v>50</v>
      </c>
      <c r="F444" t="s">
        <v>34250</v>
      </c>
      <c r="G444" t="s">
        <v>34251</v>
      </c>
      <c r="H444">
        <v>0</v>
      </c>
      <c r="I444">
        <v>0</v>
      </c>
      <c r="J444" t="s">
        <v>34252</v>
      </c>
      <c r="K444" t="s">
        <v>34253</v>
      </c>
      <c r="L444" t="s">
        <v>34254</v>
      </c>
    </row>
    <row r="445" spans="1:12" x14ac:dyDescent="0.3">
      <c r="A445" t="s">
        <v>34697</v>
      </c>
      <c r="B445" t="s">
        <v>347</v>
      </c>
      <c r="C445" t="s">
        <v>72</v>
      </c>
      <c r="D445">
        <v>341</v>
      </c>
      <c r="E445">
        <v>50</v>
      </c>
      <c r="F445" t="s">
        <v>34250</v>
      </c>
      <c r="G445" t="s">
        <v>34251</v>
      </c>
      <c r="H445">
        <v>0</v>
      </c>
      <c r="I445">
        <v>0</v>
      </c>
      <c r="J445" t="s">
        <v>34252</v>
      </c>
      <c r="K445" t="s">
        <v>34253</v>
      </c>
      <c r="L445" t="s">
        <v>34254</v>
      </c>
    </row>
    <row r="446" spans="1:12" x14ac:dyDescent="0.3">
      <c r="A446" t="s">
        <v>34698</v>
      </c>
      <c r="B446" t="s">
        <v>112</v>
      </c>
      <c r="C446" t="s">
        <v>72</v>
      </c>
      <c r="D446">
        <v>158</v>
      </c>
      <c r="E446">
        <v>50</v>
      </c>
      <c r="F446" t="s">
        <v>34250</v>
      </c>
      <c r="G446" t="s">
        <v>34251</v>
      </c>
      <c r="H446">
        <v>0</v>
      </c>
      <c r="I446">
        <v>0</v>
      </c>
      <c r="J446" t="s">
        <v>34252</v>
      </c>
      <c r="K446" t="s">
        <v>34253</v>
      </c>
      <c r="L446" t="s">
        <v>34254</v>
      </c>
    </row>
    <row r="447" spans="1:12" x14ac:dyDescent="0.3">
      <c r="A447" t="s">
        <v>34699</v>
      </c>
      <c r="B447" t="s">
        <v>265</v>
      </c>
      <c r="C447" t="s">
        <v>20</v>
      </c>
      <c r="D447">
        <v>67</v>
      </c>
      <c r="E447">
        <v>50</v>
      </c>
      <c r="F447" t="s">
        <v>34250</v>
      </c>
      <c r="G447" t="s">
        <v>34251</v>
      </c>
      <c r="H447">
        <v>0</v>
      </c>
      <c r="I447">
        <v>0</v>
      </c>
      <c r="J447" t="s">
        <v>34252</v>
      </c>
      <c r="K447" t="s">
        <v>34253</v>
      </c>
      <c r="L447" t="s">
        <v>34254</v>
      </c>
    </row>
    <row r="448" spans="1:12" x14ac:dyDescent="0.3">
      <c r="A448" t="s">
        <v>34700</v>
      </c>
      <c r="B448" t="s">
        <v>259</v>
      </c>
      <c r="C448" t="s">
        <v>50</v>
      </c>
      <c r="D448">
        <v>359</v>
      </c>
      <c r="E448">
        <v>50</v>
      </c>
      <c r="F448" t="s">
        <v>34250</v>
      </c>
      <c r="G448" t="s">
        <v>34251</v>
      </c>
      <c r="H448">
        <v>0</v>
      </c>
      <c r="I448">
        <v>0</v>
      </c>
      <c r="J448" t="s">
        <v>34252</v>
      </c>
      <c r="K448" t="s">
        <v>34253</v>
      </c>
      <c r="L448" t="s">
        <v>34254</v>
      </c>
    </row>
    <row r="449" spans="1:12" x14ac:dyDescent="0.3">
      <c r="A449" t="s">
        <v>34701</v>
      </c>
      <c r="B449" t="s">
        <v>165</v>
      </c>
      <c r="C449" t="s">
        <v>15</v>
      </c>
      <c r="D449">
        <v>138</v>
      </c>
      <c r="E449">
        <v>50</v>
      </c>
      <c r="F449" t="s">
        <v>34250</v>
      </c>
      <c r="G449" t="s">
        <v>34251</v>
      </c>
      <c r="H449">
        <v>0</v>
      </c>
      <c r="I449">
        <v>0</v>
      </c>
      <c r="J449" t="s">
        <v>34252</v>
      </c>
      <c r="K449" t="s">
        <v>34253</v>
      </c>
      <c r="L449" t="s">
        <v>34254</v>
      </c>
    </row>
    <row r="450" spans="1:12" x14ac:dyDescent="0.3">
      <c r="A450" t="s">
        <v>34702</v>
      </c>
      <c r="B450" t="s">
        <v>82</v>
      </c>
      <c r="C450" t="s">
        <v>35</v>
      </c>
      <c r="D450">
        <v>122</v>
      </c>
      <c r="E450">
        <v>50</v>
      </c>
      <c r="F450" t="s">
        <v>34250</v>
      </c>
      <c r="G450" t="s">
        <v>34251</v>
      </c>
      <c r="H450">
        <v>0</v>
      </c>
      <c r="I450">
        <v>0</v>
      </c>
      <c r="J450" t="s">
        <v>34252</v>
      </c>
      <c r="K450" t="s">
        <v>34253</v>
      </c>
      <c r="L450" t="s">
        <v>34254</v>
      </c>
    </row>
    <row r="451" spans="1:12" x14ac:dyDescent="0.3">
      <c r="A451" t="s">
        <v>34703</v>
      </c>
      <c r="B451" t="s">
        <v>163</v>
      </c>
      <c r="C451" t="s">
        <v>35</v>
      </c>
      <c r="D451">
        <v>415</v>
      </c>
      <c r="E451">
        <v>50</v>
      </c>
      <c r="F451" t="s">
        <v>34250</v>
      </c>
      <c r="G451" t="s">
        <v>34251</v>
      </c>
      <c r="H451">
        <v>0</v>
      </c>
      <c r="I451">
        <v>0</v>
      </c>
      <c r="J451" t="s">
        <v>34252</v>
      </c>
      <c r="K451" t="s">
        <v>34253</v>
      </c>
      <c r="L451" t="s">
        <v>34254</v>
      </c>
    </row>
    <row r="452" spans="1:12" x14ac:dyDescent="0.3">
      <c r="A452" t="s">
        <v>34704</v>
      </c>
      <c r="B452" t="s">
        <v>643</v>
      </c>
      <c r="C452" t="s">
        <v>57</v>
      </c>
      <c r="D452">
        <v>424</v>
      </c>
      <c r="E452">
        <v>50</v>
      </c>
      <c r="F452" t="s">
        <v>34250</v>
      </c>
      <c r="G452" t="s">
        <v>34251</v>
      </c>
      <c r="H452">
        <v>0</v>
      </c>
      <c r="I452">
        <v>0</v>
      </c>
      <c r="J452" t="s">
        <v>34252</v>
      </c>
      <c r="K452" t="s">
        <v>34253</v>
      </c>
      <c r="L452" t="s">
        <v>34254</v>
      </c>
    </row>
    <row r="453" spans="1:12" x14ac:dyDescent="0.3">
      <c r="A453" t="s">
        <v>34705</v>
      </c>
      <c r="B453" t="s">
        <v>171</v>
      </c>
      <c r="C453" t="s">
        <v>57</v>
      </c>
      <c r="D453">
        <v>114</v>
      </c>
      <c r="E453">
        <v>50</v>
      </c>
      <c r="F453" t="s">
        <v>34250</v>
      </c>
      <c r="G453" t="s">
        <v>34251</v>
      </c>
      <c r="H453">
        <v>0</v>
      </c>
      <c r="I453">
        <v>0</v>
      </c>
      <c r="J453" t="s">
        <v>34252</v>
      </c>
      <c r="K453" t="s">
        <v>34253</v>
      </c>
      <c r="L453" t="s">
        <v>34254</v>
      </c>
    </row>
    <row r="454" spans="1:12" x14ac:dyDescent="0.3">
      <c r="A454" t="s">
        <v>34706</v>
      </c>
      <c r="B454" t="s">
        <v>514</v>
      </c>
      <c r="C454" t="s">
        <v>24</v>
      </c>
      <c r="D454">
        <v>48</v>
      </c>
      <c r="E454">
        <v>50</v>
      </c>
      <c r="F454" t="s">
        <v>34250</v>
      </c>
      <c r="G454" t="s">
        <v>34251</v>
      </c>
      <c r="H454">
        <v>0</v>
      </c>
      <c r="I454">
        <v>0</v>
      </c>
      <c r="J454" t="s">
        <v>34252</v>
      </c>
      <c r="K454" t="s">
        <v>34253</v>
      </c>
      <c r="L454" t="s">
        <v>34254</v>
      </c>
    </row>
    <row r="455" spans="1:12" x14ac:dyDescent="0.3">
      <c r="A455" t="s">
        <v>34707</v>
      </c>
      <c r="B455" t="s">
        <v>147</v>
      </c>
      <c r="C455" t="s">
        <v>15</v>
      </c>
      <c r="D455">
        <v>105</v>
      </c>
      <c r="E455">
        <v>50</v>
      </c>
      <c r="F455" t="s">
        <v>34250</v>
      </c>
      <c r="G455" t="s">
        <v>34251</v>
      </c>
      <c r="H455">
        <v>0</v>
      </c>
      <c r="I455">
        <v>0</v>
      </c>
      <c r="J455" t="s">
        <v>34252</v>
      </c>
      <c r="K455" t="s">
        <v>34253</v>
      </c>
      <c r="L455" t="s">
        <v>34254</v>
      </c>
    </row>
    <row r="456" spans="1:12" x14ac:dyDescent="0.3">
      <c r="A456" t="s">
        <v>34708</v>
      </c>
      <c r="B456" t="s">
        <v>105</v>
      </c>
      <c r="C456" t="s">
        <v>39</v>
      </c>
      <c r="D456">
        <v>225</v>
      </c>
      <c r="E456">
        <v>50</v>
      </c>
      <c r="F456" t="s">
        <v>34250</v>
      </c>
      <c r="G456" t="s">
        <v>34251</v>
      </c>
      <c r="H456">
        <v>0</v>
      </c>
      <c r="I456">
        <v>0</v>
      </c>
      <c r="J456" t="s">
        <v>34252</v>
      </c>
      <c r="K456" t="s">
        <v>34253</v>
      </c>
      <c r="L456" t="s">
        <v>34254</v>
      </c>
    </row>
    <row r="457" spans="1:12" x14ac:dyDescent="0.3">
      <c r="A457" t="s">
        <v>34709</v>
      </c>
      <c r="B457" t="s">
        <v>234</v>
      </c>
      <c r="C457" t="s">
        <v>28</v>
      </c>
      <c r="D457">
        <v>90</v>
      </c>
      <c r="E457">
        <v>50</v>
      </c>
      <c r="F457" t="s">
        <v>34250</v>
      </c>
      <c r="G457" t="s">
        <v>34251</v>
      </c>
      <c r="H457">
        <v>0</v>
      </c>
      <c r="I457">
        <v>0</v>
      </c>
      <c r="J457" t="s">
        <v>34252</v>
      </c>
      <c r="K457" t="s">
        <v>34253</v>
      </c>
      <c r="L457" t="s">
        <v>34254</v>
      </c>
    </row>
    <row r="458" spans="1:12" x14ac:dyDescent="0.3">
      <c r="A458" t="s">
        <v>34710</v>
      </c>
      <c r="B458" t="s">
        <v>173</v>
      </c>
      <c r="C458" t="s">
        <v>50</v>
      </c>
      <c r="D458">
        <v>441</v>
      </c>
      <c r="E458">
        <v>50</v>
      </c>
      <c r="F458" t="s">
        <v>34250</v>
      </c>
      <c r="G458" t="s">
        <v>34251</v>
      </c>
      <c r="H458">
        <v>0</v>
      </c>
      <c r="I458">
        <v>0</v>
      </c>
      <c r="J458" t="s">
        <v>34252</v>
      </c>
      <c r="K458" t="s">
        <v>34253</v>
      </c>
      <c r="L458" t="s">
        <v>34254</v>
      </c>
    </row>
    <row r="459" spans="1:12" x14ac:dyDescent="0.3">
      <c r="A459" t="s">
        <v>34711</v>
      </c>
      <c r="B459" t="s">
        <v>504</v>
      </c>
      <c r="C459" t="s">
        <v>64</v>
      </c>
      <c r="D459">
        <v>221</v>
      </c>
      <c r="E459">
        <v>50</v>
      </c>
      <c r="F459" t="s">
        <v>34250</v>
      </c>
      <c r="G459" t="s">
        <v>34251</v>
      </c>
      <c r="H459">
        <v>0</v>
      </c>
      <c r="I459">
        <v>0</v>
      </c>
      <c r="J459" t="s">
        <v>34252</v>
      </c>
      <c r="K459" t="s">
        <v>34253</v>
      </c>
      <c r="L459" t="s">
        <v>34254</v>
      </c>
    </row>
    <row r="460" spans="1:12" x14ac:dyDescent="0.3">
      <c r="A460" t="s">
        <v>34712</v>
      </c>
      <c r="B460" t="s">
        <v>259</v>
      </c>
      <c r="C460" t="s">
        <v>35</v>
      </c>
      <c r="D460">
        <v>207</v>
      </c>
      <c r="E460">
        <v>50</v>
      </c>
      <c r="F460" t="s">
        <v>34250</v>
      </c>
      <c r="G460" t="s">
        <v>34251</v>
      </c>
      <c r="H460">
        <v>0</v>
      </c>
      <c r="I460">
        <v>0</v>
      </c>
      <c r="J460" t="s">
        <v>34252</v>
      </c>
      <c r="K460" t="s">
        <v>34253</v>
      </c>
      <c r="L460" t="s">
        <v>34254</v>
      </c>
    </row>
    <row r="461" spans="1:12" x14ac:dyDescent="0.3">
      <c r="A461" t="s">
        <v>34713</v>
      </c>
      <c r="B461" t="s">
        <v>565</v>
      </c>
      <c r="C461" t="s">
        <v>24</v>
      </c>
      <c r="D461">
        <v>179</v>
      </c>
      <c r="E461">
        <v>50</v>
      </c>
      <c r="F461" t="s">
        <v>34250</v>
      </c>
      <c r="G461" t="s">
        <v>34251</v>
      </c>
      <c r="H461">
        <v>0</v>
      </c>
      <c r="I461">
        <v>0</v>
      </c>
      <c r="J461" t="s">
        <v>34252</v>
      </c>
      <c r="K461" t="s">
        <v>34253</v>
      </c>
      <c r="L461" t="s">
        <v>34254</v>
      </c>
    </row>
    <row r="462" spans="1:12" x14ac:dyDescent="0.3">
      <c r="A462" t="s">
        <v>34714</v>
      </c>
      <c r="B462" t="s">
        <v>390</v>
      </c>
      <c r="C462" t="s">
        <v>28</v>
      </c>
      <c r="D462">
        <v>141</v>
      </c>
      <c r="E462">
        <v>50</v>
      </c>
      <c r="F462" t="s">
        <v>34250</v>
      </c>
      <c r="G462" t="s">
        <v>34251</v>
      </c>
      <c r="H462">
        <v>0</v>
      </c>
      <c r="I462">
        <v>0</v>
      </c>
      <c r="J462" t="s">
        <v>34252</v>
      </c>
      <c r="K462" t="s">
        <v>34253</v>
      </c>
      <c r="L462" t="s">
        <v>34254</v>
      </c>
    </row>
    <row r="463" spans="1:12" x14ac:dyDescent="0.3">
      <c r="A463" t="s">
        <v>34715</v>
      </c>
      <c r="B463" t="s">
        <v>522</v>
      </c>
      <c r="C463" t="s">
        <v>15</v>
      </c>
      <c r="D463">
        <v>235</v>
      </c>
      <c r="E463">
        <v>50</v>
      </c>
      <c r="F463" t="s">
        <v>34250</v>
      </c>
      <c r="G463" t="s">
        <v>34251</v>
      </c>
      <c r="H463">
        <v>0</v>
      </c>
      <c r="I463">
        <v>0</v>
      </c>
      <c r="J463" t="s">
        <v>34252</v>
      </c>
      <c r="K463" t="s">
        <v>34253</v>
      </c>
      <c r="L463" t="s">
        <v>34254</v>
      </c>
    </row>
    <row r="464" spans="1:12" x14ac:dyDescent="0.3">
      <c r="A464" t="s">
        <v>34716</v>
      </c>
      <c r="B464" t="s">
        <v>117</v>
      </c>
      <c r="C464" t="s">
        <v>64</v>
      </c>
      <c r="D464">
        <v>246</v>
      </c>
      <c r="E464">
        <v>50</v>
      </c>
      <c r="F464" t="s">
        <v>34250</v>
      </c>
      <c r="G464" t="s">
        <v>34251</v>
      </c>
      <c r="H464">
        <v>0</v>
      </c>
      <c r="I464">
        <v>0</v>
      </c>
      <c r="J464" t="s">
        <v>34252</v>
      </c>
      <c r="K464" t="s">
        <v>34253</v>
      </c>
      <c r="L464" t="s">
        <v>34254</v>
      </c>
    </row>
    <row r="465" spans="1:12" x14ac:dyDescent="0.3">
      <c r="A465" t="s">
        <v>34717</v>
      </c>
      <c r="B465" t="s">
        <v>357</v>
      </c>
      <c r="C465" t="s">
        <v>50</v>
      </c>
      <c r="D465">
        <v>196</v>
      </c>
      <c r="E465">
        <v>50</v>
      </c>
      <c r="F465" t="s">
        <v>34250</v>
      </c>
      <c r="G465" t="s">
        <v>34251</v>
      </c>
      <c r="H465">
        <v>0</v>
      </c>
      <c r="I465">
        <v>0</v>
      </c>
      <c r="J465" t="s">
        <v>34252</v>
      </c>
      <c r="K465" t="s">
        <v>34253</v>
      </c>
      <c r="L465" t="s">
        <v>34254</v>
      </c>
    </row>
    <row r="466" spans="1:12" x14ac:dyDescent="0.3">
      <c r="A466" t="s">
        <v>34718</v>
      </c>
      <c r="B466" t="s">
        <v>79</v>
      </c>
      <c r="C466" t="s">
        <v>24</v>
      </c>
      <c r="D466">
        <v>360</v>
      </c>
      <c r="E466">
        <v>50</v>
      </c>
      <c r="F466" t="s">
        <v>34250</v>
      </c>
      <c r="G466" t="s">
        <v>34251</v>
      </c>
      <c r="H466">
        <v>0</v>
      </c>
      <c r="I466">
        <v>0</v>
      </c>
      <c r="J466" t="s">
        <v>34252</v>
      </c>
      <c r="K466" t="s">
        <v>34253</v>
      </c>
      <c r="L466" t="s">
        <v>34254</v>
      </c>
    </row>
    <row r="467" spans="1:12" x14ac:dyDescent="0.3">
      <c r="A467" t="s">
        <v>34719</v>
      </c>
      <c r="B467" t="s">
        <v>165</v>
      </c>
      <c r="C467" t="s">
        <v>35</v>
      </c>
      <c r="D467">
        <v>434</v>
      </c>
      <c r="E467">
        <v>50</v>
      </c>
      <c r="F467" t="s">
        <v>34250</v>
      </c>
      <c r="G467" t="s">
        <v>34251</v>
      </c>
      <c r="H467">
        <v>0</v>
      </c>
      <c r="I467">
        <v>0</v>
      </c>
      <c r="J467" t="s">
        <v>34252</v>
      </c>
      <c r="K467" t="s">
        <v>34253</v>
      </c>
      <c r="L467" t="s">
        <v>34254</v>
      </c>
    </row>
    <row r="468" spans="1:12" x14ac:dyDescent="0.3">
      <c r="A468" t="s">
        <v>34720</v>
      </c>
      <c r="B468" t="s">
        <v>823</v>
      </c>
      <c r="C468" t="s">
        <v>64</v>
      </c>
      <c r="D468">
        <v>453</v>
      </c>
      <c r="E468">
        <v>50</v>
      </c>
      <c r="F468" t="s">
        <v>34250</v>
      </c>
      <c r="G468" t="s">
        <v>34251</v>
      </c>
      <c r="H468">
        <v>0</v>
      </c>
      <c r="I468">
        <v>0</v>
      </c>
      <c r="J468" t="s">
        <v>34252</v>
      </c>
      <c r="K468" t="s">
        <v>34253</v>
      </c>
      <c r="L468" t="s">
        <v>34254</v>
      </c>
    </row>
    <row r="469" spans="1:12" x14ac:dyDescent="0.3">
      <c r="A469" t="s">
        <v>34721</v>
      </c>
      <c r="B469" t="s">
        <v>468</v>
      </c>
      <c r="C469" t="s">
        <v>50</v>
      </c>
      <c r="D469">
        <v>490</v>
      </c>
      <c r="E469">
        <v>50</v>
      </c>
      <c r="F469" t="s">
        <v>34250</v>
      </c>
      <c r="G469" t="s">
        <v>34251</v>
      </c>
      <c r="H469">
        <v>0</v>
      </c>
      <c r="I469">
        <v>0</v>
      </c>
      <c r="J469" t="s">
        <v>34252</v>
      </c>
      <c r="K469" t="s">
        <v>34253</v>
      </c>
      <c r="L469" t="s">
        <v>34254</v>
      </c>
    </row>
    <row r="470" spans="1:12" x14ac:dyDescent="0.3">
      <c r="A470" t="s">
        <v>34722</v>
      </c>
      <c r="B470" t="s">
        <v>205</v>
      </c>
      <c r="C470" t="s">
        <v>64</v>
      </c>
      <c r="D470">
        <v>105</v>
      </c>
      <c r="E470">
        <v>50</v>
      </c>
      <c r="F470" t="s">
        <v>34250</v>
      </c>
      <c r="G470" t="s">
        <v>34251</v>
      </c>
      <c r="H470">
        <v>0</v>
      </c>
      <c r="I470">
        <v>0</v>
      </c>
      <c r="J470" t="s">
        <v>34252</v>
      </c>
      <c r="K470" t="s">
        <v>34253</v>
      </c>
      <c r="L470" t="s">
        <v>34254</v>
      </c>
    </row>
    <row r="471" spans="1:12" x14ac:dyDescent="0.3">
      <c r="A471" t="s">
        <v>34723</v>
      </c>
      <c r="B471" t="s">
        <v>147</v>
      </c>
      <c r="C471" t="s">
        <v>15</v>
      </c>
      <c r="D471">
        <v>463</v>
      </c>
      <c r="E471">
        <v>50</v>
      </c>
      <c r="F471" t="s">
        <v>34250</v>
      </c>
      <c r="G471" t="s">
        <v>34251</v>
      </c>
      <c r="H471">
        <v>0</v>
      </c>
      <c r="I471">
        <v>0</v>
      </c>
      <c r="J471" t="s">
        <v>34252</v>
      </c>
      <c r="K471" t="s">
        <v>34253</v>
      </c>
      <c r="L471" t="s">
        <v>34254</v>
      </c>
    </row>
    <row r="472" spans="1:12" x14ac:dyDescent="0.3">
      <c r="A472" t="s">
        <v>34724</v>
      </c>
      <c r="B472" t="s">
        <v>277</v>
      </c>
      <c r="C472" t="s">
        <v>39</v>
      </c>
      <c r="D472">
        <v>213</v>
      </c>
      <c r="E472">
        <v>50</v>
      </c>
      <c r="F472" t="s">
        <v>34250</v>
      </c>
      <c r="G472" t="s">
        <v>34251</v>
      </c>
      <c r="H472">
        <v>0</v>
      </c>
      <c r="I472">
        <v>0</v>
      </c>
      <c r="J472" t="s">
        <v>34252</v>
      </c>
      <c r="K472" t="s">
        <v>34253</v>
      </c>
      <c r="L472" t="s">
        <v>34254</v>
      </c>
    </row>
    <row r="473" spans="1:12" x14ac:dyDescent="0.3">
      <c r="A473" t="s">
        <v>34725</v>
      </c>
      <c r="B473" t="s">
        <v>217</v>
      </c>
      <c r="C473" t="s">
        <v>57</v>
      </c>
      <c r="D473">
        <v>267</v>
      </c>
      <c r="E473">
        <v>50</v>
      </c>
      <c r="F473" t="s">
        <v>34250</v>
      </c>
      <c r="G473" t="s">
        <v>34251</v>
      </c>
      <c r="H473">
        <v>0</v>
      </c>
      <c r="I473">
        <v>0</v>
      </c>
      <c r="J473" t="s">
        <v>34252</v>
      </c>
      <c r="K473" t="s">
        <v>34253</v>
      </c>
      <c r="L473" t="s">
        <v>34254</v>
      </c>
    </row>
    <row r="474" spans="1:12" x14ac:dyDescent="0.3">
      <c r="A474" t="s">
        <v>34726</v>
      </c>
      <c r="B474" t="s">
        <v>179</v>
      </c>
      <c r="C474" t="s">
        <v>35</v>
      </c>
      <c r="D474">
        <v>78</v>
      </c>
      <c r="E474">
        <v>50</v>
      </c>
      <c r="F474" t="s">
        <v>34250</v>
      </c>
      <c r="G474" t="s">
        <v>34251</v>
      </c>
      <c r="H474">
        <v>0</v>
      </c>
      <c r="I474">
        <v>0</v>
      </c>
      <c r="J474" t="s">
        <v>34252</v>
      </c>
      <c r="K474" t="s">
        <v>34253</v>
      </c>
      <c r="L474" t="s">
        <v>34254</v>
      </c>
    </row>
    <row r="475" spans="1:12" x14ac:dyDescent="0.3">
      <c r="A475" t="s">
        <v>34727</v>
      </c>
      <c r="B475" t="s">
        <v>151</v>
      </c>
      <c r="C475" t="s">
        <v>24</v>
      </c>
      <c r="D475">
        <v>443</v>
      </c>
      <c r="E475">
        <v>50</v>
      </c>
      <c r="F475" t="s">
        <v>34250</v>
      </c>
      <c r="G475" t="s">
        <v>34251</v>
      </c>
      <c r="H475">
        <v>0</v>
      </c>
      <c r="I475">
        <v>0</v>
      </c>
      <c r="J475" t="s">
        <v>34252</v>
      </c>
      <c r="K475" t="s">
        <v>34253</v>
      </c>
      <c r="L475" t="s">
        <v>34254</v>
      </c>
    </row>
    <row r="476" spans="1:12" x14ac:dyDescent="0.3">
      <c r="A476" t="s">
        <v>34728</v>
      </c>
      <c r="B476" t="s">
        <v>516</v>
      </c>
      <c r="C476" t="s">
        <v>20</v>
      </c>
      <c r="D476">
        <v>173</v>
      </c>
      <c r="E476">
        <v>50</v>
      </c>
      <c r="F476" t="s">
        <v>34250</v>
      </c>
      <c r="G476" t="s">
        <v>34251</v>
      </c>
      <c r="H476">
        <v>0</v>
      </c>
      <c r="I476">
        <v>0</v>
      </c>
      <c r="J476" t="s">
        <v>34252</v>
      </c>
      <c r="K476" t="s">
        <v>34253</v>
      </c>
      <c r="L476" t="s">
        <v>34254</v>
      </c>
    </row>
    <row r="477" spans="1:12" x14ac:dyDescent="0.3">
      <c r="A477" t="s">
        <v>34729</v>
      </c>
      <c r="B477" t="s">
        <v>372</v>
      </c>
      <c r="C477" t="s">
        <v>57</v>
      </c>
      <c r="D477">
        <v>319</v>
      </c>
      <c r="E477">
        <v>50</v>
      </c>
      <c r="F477" t="s">
        <v>34250</v>
      </c>
      <c r="G477" t="s">
        <v>34251</v>
      </c>
      <c r="H477">
        <v>0</v>
      </c>
      <c r="I477">
        <v>0</v>
      </c>
      <c r="J477" t="s">
        <v>34252</v>
      </c>
      <c r="K477" t="s">
        <v>34253</v>
      </c>
      <c r="L477" t="s">
        <v>34254</v>
      </c>
    </row>
    <row r="478" spans="1:12" x14ac:dyDescent="0.3">
      <c r="A478" t="s">
        <v>34730</v>
      </c>
      <c r="B478" t="s">
        <v>109</v>
      </c>
      <c r="C478" t="s">
        <v>39</v>
      </c>
      <c r="D478">
        <v>327</v>
      </c>
      <c r="E478">
        <v>50</v>
      </c>
      <c r="F478" t="s">
        <v>34250</v>
      </c>
      <c r="G478" t="s">
        <v>34251</v>
      </c>
      <c r="H478">
        <v>0</v>
      </c>
      <c r="I478">
        <v>0</v>
      </c>
      <c r="J478" t="s">
        <v>34252</v>
      </c>
      <c r="K478" t="s">
        <v>34253</v>
      </c>
      <c r="L478" t="s">
        <v>34254</v>
      </c>
    </row>
    <row r="479" spans="1:12" x14ac:dyDescent="0.3">
      <c r="A479" t="s">
        <v>34731</v>
      </c>
      <c r="B479" t="s">
        <v>298</v>
      </c>
      <c r="C479" t="s">
        <v>50</v>
      </c>
      <c r="D479">
        <v>310</v>
      </c>
      <c r="E479">
        <v>50</v>
      </c>
      <c r="F479" t="s">
        <v>34250</v>
      </c>
      <c r="G479" t="s">
        <v>34251</v>
      </c>
      <c r="H479">
        <v>0</v>
      </c>
      <c r="I479">
        <v>0</v>
      </c>
      <c r="J479" t="s">
        <v>34252</v>
      </c>
      <c r="K479" t="s">
        <v>34253</v>
      </c>
      <c r="L479" t="s">
        <v>34254</v>
      </c>
    </row>
    <row r="480" spans="1:12" x14ac:dyDescent="0.3">
      <c r="A480" t="s">
        <v>34732</v>
      </c>
      <c r="B480" t="s">
        <v>606</v>
      </c>
      <c r="C480" t="s">
        <v>15</v>
      </c>
      <c r="D480">
        <v>247</v>
      </c>
      <c r="E480">
        <v>50</v>
      </c>
      <c r="F480" t="s">
        <v>34250</v>
      </c>
      <c r="G480" t="s">
        <v>34251</v>
      </c>
      <c r="H480">
        <v>0</v>
      </c>
      <c r="I480">
        <v>0</v>
      </c>
      <c r="J480" t="s">
        <v>34252</v>
      </c>
      <c r="K480" t="s">
        <v>34253</v>
      </c>
      <c r="L480" t="s">
        <v>34254</v>
      </c>
    </row>
    <row r="481" spans="1:12" x14ac:dyDescent="0.3">
      <c r="A481" t="s">
        <v>34733</v>
      </c>
      <c r="B481" t="s">
        <v>598</v>
      </c>
      <c r="C481" t="s">
        <v>72</v>
      </c>
      <c r="D481">
        <v>416</v>
      </c>
      <c r="E481">
        <v>50</v>
      </c>
      <c r="F481" t="s">
        <v>34250</v>
      </c>
      <c r="G481" t="s">
        <v>34251</v>
      </c>
      <c r="H481">
        <v>0</v>
      </c>
      <c r="I481">
        <v>0</v>
      </c>
      <c r="J481" t="s">
        <v>34252</v>
      </c>
      <c r="K481" t="s">
        <v>34253</v>
      </c>
      <c r="L481" t="s">
        <v>34254</v>
      </c>
    </row>
    <row r="482" spans="1:12" x14ac:dyDescent="0.3">
      <c r="A482" t="s">
        <v>34734</v>
      </c>
      <c r="B482" t="s">
        <v>502</v>
      </c>
      <c r="C482" t="s">
        <v>35</v>
      </c>
      <c r="D482">
        <v>184</v>
      </c>
      <c r="E482">
        <v>50</v>
      </c>
      <c r="F482" t="s">
        <v>34250</v>
      </c>
      <c r="G482" t="s">
        <v>34251</v>
      </c>
      <c r="H482">
        <v>0</v>
      </c>
      <c r="I482">
        <v>0</v>
      </c>
      <c r="J482" t="s">
        <v>34252</v>
      </c>
      <c r="K482" t="s">
        <v>34253</v>
      </c>
      <c r="L482" t="s">
        <v>34254</v>
      </c>
    </row>
    <row r="483" spans="1:12" x14ac:dyDescent="0.3">
      <c r="A483" t="s">
        <v>34735</v>
      </c>
      <c r="B483" t="s">
        <v>232</v>
      </c>
      <c r="C483" t="s">
        <v>28</v>
      </c>
      <c r="D483">
        <v>266</v>
      </c>
      <c r="E483">
        <v>50</v>
      </c>
      <c r="F483" t="s">
        <v>34250</v>
      </c>
      <c r="G483" t="s">
        <v>34251</v>
      </c>
      <c r="H483">
        <v>0</v>
      </c>
      <c r="I483">
        <v>0</v>
      </c>
      <c r="J483" t="s">
        <v>34252</v>
      </c>
      <c r="K483" t="s">
        <v>34253</v>
      </c>
      <c r="L483" t="s">
        <v>34254</v>
      </c>
    </row>
    <row r="484" spans="1:12" x14ac:dyDescent="0.3">
      <c r="A484" t="s">
        <v>34736</v>
      </c>
      <c r="B484" t="s">
        <v>398</v>
      </c>
      <c r="C484" t="s">
        <v>35</v>
      </c>
      <c r="D484">
        <v>39</v>
      </c>
      <c r="E484">
        <v>50</v>
      </c>
      <c r="F484" t="s">
        <v>34250</v>
      </c>
      <c r="G484" t="s">
        <v>34251</v>
      </c>
      <c r="H484">
        <v>0</v>
      </c>
      <c r="I484">
        <v>0</v>
      </c>
      <c r="J484" t="s">
        <v>34252</v>
      </c>
      <c r="K484" t="s">
        <v>34253</v>
      </c>
      <c r="L484" t="s">
        <v>34254</v>
      </c>
    </row>
    <row r="485" spans="1:12" x14ac:dyDescent="0.3">
      <c r="A485" t="s">
        <v>34737</v>
      </c>
      <c r="B485" t="s">
        <v>283</v>
      </c>
      <c r="C485" t="s">
        <v>72</v>
      </c>
      <c r="D485">
        <v>159</v>
      </c>
      <c r="E485">
        <v>50</v>
      </c>
      <c r="F485" t="s">
        <v>34250</v>
      </c>
      <c r="G485" t="s">
        <v>34251</v>
      </c>
      <c r="H485">
        <v>0</v>
      </c>
      <c r="I485">
        <v>0</v>
      </c>
      <c r="J485" t="s">
        <v>34252</v>
      </c>
      <c r="K485" t="s">
        <v>34253</v>
      </c>
      <c r="L485" t="s">
        <v>34254</v>
      </c>
    </row>
    <row r="486" spans="1:12" x14ac:dyDescent="0.3">
      <c r="A486" t="s">
        <v>34738</v>
      </c>
      <c r="B486" t="s">
        <v>565</v>
      </c>
      <c r="C486" t="s">
        <v>15</v>
      </c>
      <c r="D486">
        <v>222</v>
      </c>
      <c r="E486">
        <v>50</v>
      </c>
      <c r="F486" t="s">
        <v>34250</v>
      </c>
      <c r="G486" t="s">
        <v>34251</v>
      </c>
      <c r="H486">
        <v>0</v>
      </c>
      <c r="I486">
        <v>0</v>
      </c>
      <c r="J486" t="s">
        <v>34252</v>
      </c>
      <c r="K486" t="s">
        <v>34253</v>
      </c>
      <c r="L486" t="s">
        <v>34254</v>
      </c>
    </row>
    <row r="487" spans="1:12" x14ac:dyDescent="0.3">
      <c r="A487" t="s">
        <v>34739</v>
      </c>
      <c r="B487" t="s">
        <v>281</v>
      </c>
      <c r="C487" t="s">
        <v>64</v>
      </c>
      <c r="D487">
        <v>451</v>
      </c>
      <c r="E487">
        <v>50</v>
      </c>
      <c r="F487" t="s">
        <v>34250</v>
      </c>
      <c r="G487" t="s">
        <v>34251</v>
      </c>
      <c r="H487">
        <v>0</v>
      </c>
      <c r="I487">
        <v>0</v>
      </c>
      <c r="J487" t="s">
        <v>34252</v>
      </c>
      <c r="K487" t="s">
        <v>34253</v>
      </c>
      <c r="L487" t="s">
        <v>34254</v>
      </c>
    </row>
    <row r="488" spans="1:12" x14ac:dyDescent="0.3">
      <c r="A488" t="s">
        <v>34740</v>
      </c>
      <c r="B488" t="s">
        <v>495</v>
      </c>
      <c r="C488" t="s">
        <v>15</v>
      </c>
      <c r="D488">
        <v>224</v>
      </c>
      <c r="E488">
        <v>50</v>
      </c>
      <c r="F488" t="s">
        <v>34250</v>
      </c>
      <c r="G488" t="s">
        <v>34251</v>
      </c>
      <c r="H488">
        <v>0</v>
      </c>
      <c r="I488">
        <v>0</v>
      </c>
      <c r="J488" t="s">
        <v>34252</v>
      </c>
      <c r="K488" t="s">
        <v>34253</v>
      </c>
      <c r="L488" t="s">
        <v>34254</v>
      </c>
    </row>
    <row r="489" spans="1:12" x14ac:dyDescent="0.3">
      <c r="A489" t="s">
        <v>34741</v>
      </c>
      <c r="B489" t="s">
        <v>558</v>
      </c>
      <c r="C489" t="s">
        <v>28</v>
      </c>
      <c r="D489">
        <v>236</v>
      </c>
      <c r="E489">
        <v>50</v>
      </c>
      <c r="F489" t="s">
        <v>34250</v>
      </c>
      <c r="G489" t="s">
        <v>34251</v>
      </c>
      <c r="H489">
        <v>0</v>
      </c>
      <c r="I489">
        <v>0</v>
      </c>
      <c r="J489" t="s">
        <v>34252</v>
      </c>
      <c r="K489" t="s">
        <v>34253</v>
      </c>
      <c r="L489" t="s">
        <v>34254</v>
      </c>
    </row>
    <row r="490" spans="1:12" x14ac:dyDescent="0.3">
      <c r="A490" t="s">
        <v>34742</v>
      </c>
      <c r="B490" t="s">
        <v>85</v>
      </c>
      <c r="C490" t="s">
        <v>64</v>
      </c>
      <c r="D490">
        <v>478</v>
      </c>
      <c r="E490">
        <v>50</v>
      </c>
      <c r="F490" t="s">
        <v>34250</v>
      </c>
      <c r="G490" t="s">
        <v>34251</v>
      </c>
      <c r="H490">
        <v>0</v>
      </c>
      <c r="I490">
        <v>0</v>
      </c>
      <c r="J490" t="s">
        <v>34252</v>
      </c>
      <c r="K490" t="s">
        <v>34253</v>
      </c>
      <c r="L490" t="s">
        <v>34254</v>
      </c>
    </row>
    <row r="491" spans="1:12" x14ac:dyDescent="0.3">
      <c r="A491" t="s">
        <v>34743</v>
      </c>
      <c r="B491" t="s">
        <v>41</v>
      </c>
      <c r="C491" t="s">
        <v>28</v>
      </c>
      <c r="D491">
        <v>57</v>
      </c>
      <c r="E491">
        <v>50</v>
      </c>
      <c r="F491" t="s">
        <v>34250</v>
      </c>
      <c r="G491" t="s">
        <v>34251</v>
      </c>
      <c r="H491">
        <v>0</v>
      </c>
      <c r="I491">
        <v>0</v>
      </c>
      <c r="J491" t="s">
        <v>34252</v>
      </c>
      <c r="K491" t="s">
        <v>34253</v>
      </c>
      <c r="L491" t="s">
        <v>34254</v>
      </c>
    </row>
    <row r="492" spans="1:12" x14ac:dyDescent="0.3">
      <c r="A492" t="s">
        <v>34744</v>
      </c>
      <c r="B492" t="s">
        <v>413</v>
      </c>
      <c r="C492" t="s">
        <v>50</v>
      </c>
      <c r="D492">
        <v>222</v>
      </c>
      <c r="E492">
        <v>50</v>
      </c>
      <c r="F492" t="s">
        <v>34250</v>
      </c>
      <c r="G492" t="s">
        <v>34251</v>
      </c>
      <c r="H492">
        <v>0</v>
      </c>
      <c r="I492">
        <v>0</v>
      </c>
      <c r="J492" t="s">
        <v>34252</v>
      </c>
      <c r="K492" t="s">
        <v>34253</v>
      </c>
      <c r="L492" t="s">
        <v>34254</v>
      </c>
    </row>
    <row r="493" spans="1:12" x14ac:dyDescent="0.3">
      <c r="A493" t="s">
        <v>34745</v>
      </c>
      <c r="B493" t="s">
        <v>375</v>
      </c>
      <c r="C493" t="s">
        <v>24</v>
      </c>
      <c r="D493">
        <v>385</v>
      </c>
      <c r="E493">
        <v>50</v>
      </c>
      <c r="F493" t="s">
        <v>34250</v>
      </c>
      <c r="G493" t="s">
        <v>34251</v>
      </c>
      <c r="H493">
        <v>0</v>
      </c>
      <c r="I493">
        <v>0</v>
      </c>
      <c r="J493" t="s">
        <v>34252</v>
      </c>
      <c r="K493" t="s">
        <v>34253</v>
      </c>
      <c r="L493" t="s">
        <v>34254</v>
      </c>
    </row>
    <row r="494" spans="1:12" x14ac:dyDescent="0.3">
      <c r="A494" t="s">
        <v>34746</v>
      </c>
      <c r="B494" t="s">
        <v>93</v>
      </c>
      <c r="C494" t="s">
        <v>39</v>
      </c>
      <c r="D494">
        <v>432</v>
      </c>
      <c r="E494">
        <v>50</v>
      </c>
      <c r="F494" t="s">
        <v>34250</v>
      </c>
      <c r="G494" t="s">
        <v>34251</v>
      </c>
      <c r="H494">
        <v>0</v>
      </c>
      <c r="I494">
        <v>0</v>
      </c>
      <c r="J494" t="s">
        <v>34252</v>
      </c>
      <c r="K494" t="s">
        <v>34253</v>
      </c>
      <c r="L494" t="s">
        <v>34254</v>
      </c>
    </row>
    <row r="495" spans="1:12" x14ac:dyDescent="0.3">
      <c r="A495" t="s">
        <v>34747</v>
      </c>
      <c r="B495" t="s">
        <v>948</v>
      </c>
      <c r="C495" t="s">
        <v>28</v>
      </c>
      <c r="D495">
        <v>74</v>
      </c>
      <c r="E495">
        <v>50</v>
      </c>
      <c r="F495" t="s">
        <v>34250</v>
      </c>
      <c r="G495" t="s">
        <v>34251</v>
      </c>
      <c r="H495">
        <v>0</v>
      </c>
      <c r="I495">
        <v>0</v>
      </c>
      <c r="J495" t="s">
        <v>34252</v>
      </c>
      <c r="K495" t="s">
        <v>34253</v>
      </c>
      <c r="L495" t="s">
        <v>34254</v>
      </c>
    </row>
    <row r="496" spans="1:12" x14ac:dyDescent="0.3">
      <c r="A496" t="s">
        <v>34748</v>
      </c>
      <c r="B496" t="s">
        <v>291</v>
      </c>
      <c r="C496" t="s">
        <v>35</v>
      </c>
      <c r="D496">
        <v>159</v>
      </c>
      <c r="E496">
        <v>50</v>
      </c>
      <c r="F496" t="s">
        <v>34250</v>
      </c>
      <c r="G496" t="s">
        <v>34251</v>
      </c>
      <c r="H496">
        <v>0</v>
      </c>
      <c r="I496">
        <v>0</v>
      </c>
      <c r="J496" t="s">
        <v>34252</v>
      </c>
      <c r="K496" t="s">
        <v>34253</v>
      </c>
      <c r="L496" t="s">
        <v>34254</v>
      </c>
    </row>
    <row r="497" spans="1:12" x14ac:dyDescent="0.3">
      <c r="A497" t="s">
        <v>34749</v>
      </c>
      <c r="B497" t="s">
        <v>607</v>
      </c>
      <c r="C497" t="s">
        <v>57</v>
      </c>
      <c r="D497">
        <v>73</v>
      </c>
      <c r="E497">
        <v>50</v>
      </c>
      <c r="F497" t="s">
        <v>34250</v>
      </c>
      <c r="G497" t="s">
        <v>34251</v>
      </c>
      <c r="H497">
        <v>0</v>
      </c>
      <c r="I497">
        <v>0</v>
      </c>
      <c r="J497" t="s">
        <v>34252</v>
      </c>
      <c r="K497" t="s">
        <v>34253</v>
      </c>
      <c r="L497" t="s">
        <v>34254</v>
      </c>
    </row>
    <row r="498" spans="1:12" x14ac:dyDescent="0.3">
      <c r="A498" t="s">
        <v>34750</v>
      </c>
      <c r="B498" t="s">
        <v>606</v>
      </c>
      <c r="C498" t="s">
        <v>35</v>
      </c>
      <c r="D498">
        <v>474</v>
      </c>
      <c r="E498">
        <v>50</v>
      </c>
      <c r="F498" t="s">
        <v>34250</v>
      </c>
      <c r="G498" t="s">
        <v>34251</v>
      </c>
      <c r="H498">
        <v>0</v>
      </c>
      <c r="I498">
        <v>0</v>
      </c>
      <c r="J498" t="s">
        <v>34252</v>
      </c>
      <c r="K498" t="s">
        <v>34253</v>
      </c>
      <c r="L498" t="s">
        <v>34254</v>
      </c>
    </row>
    <row r="499" spans="1:12" x14ac:dyDescent="0.3">
      <c r="A499" t="s">
        <v>34751</v>
      </c>
      <c r="B499" t="s">
        <v>530</v>
      </c>
      <c r="C499" t="s">
        <v>72</v>
      </c>
      <c r="D499">
        <v>264</v>
      </c>
      <c r="E499">
        <v>50</v>
      </c>
      <c r="F499" t="s">
        <v>34250</v>
      </c>
      <c r="G499" t="s">
        <v>34251</v>
      </c>
      <c r="H499">
        <v>0</v>
      </c>
      <c r="I499">
        <v>0</v>
      </c>
      <c r="J499" t="s">
        <v>34252</v>
      </c>
      <c r="K499" t="s">
        <v>34253</v>
      </c>
      <c r="L499" t="s">
        <v>34254</v>
      </c>
    </row>
    <row r="500" spans="1:12" x14ac:dyDescent="0.3">
      <c r="A500" t="s">
        <v>34752</v>
      </c>
      <c r="B500" t="s">
        <v>165</v>
      </c>
      <c r="C500" t="s">
        <v>64</v>
      </c>
      <c r="D500">
        <v>375</v>
      </c>
      <c r="E500">
        <v>50</v>
      </c>
      <c r="F500" t="s">
        <v>34250</v>
      </c>
      <c r="G500" t="s">
        <v>34251</v>
      </c>
      <c r="H500">
        <v>0</v>
      </c>
      <c r="I500">
        <v>0</v>
      </c>
      <c r="J500" t="s">
        <v>34252</v>
      </c>
      <c r="K500" t="s">
        <v>34253</v>
      </c>
      <c r="L500" t="s">
        <v>34254</v>
      </c>
    </row>
    <row r="501" spans="1:12" x14ac:dyDescent="0.3">
      <c r="A501" t="s">
        <v>34753</v>
      </c>
      <c r="B501" t="s">
        <v>357</v>
      </c>
      <c r="C501" t="s">
        <v>39</v>
      </c>
      <c r="D501">
        <v>29</v>
      </c>
      <c r="E501">
        <v>50</v>
      </c>
      <c r="F501" t="s">
        <v>34250</v>
      </c>
      <c r="G501" t="s">
        <v>34251</v>
      </c>
      <c r="H501">
        <v>0</v>
      </c>
      <c r="I501">
        <v>0</v>
      </c>
      <c r="J501" t="s">
        <v>34252</v>
      </c>
      <c r="K501" t="s">
        <v>34253</v>
      </c>
      <c r="L501" t="s">
        <v>34254</v>
      </c>
    </row>
    <row r="502" spans="1:12" x14ac:dyDescent="0.3">
      <c r="A502" t="s">
        <v>34754</v>
      </c>
      <c r="B502" t="s">
        <v>268</v>
      </c>
      <c r="C502" t="s">
        <v>50</v>
      </c>
      <c r="D502">
        <v>212</v>
      </c>
      <c r="E502">
        <v>50</v>
      </c>
      <c r="F502" t="s">
        <v>34250</v>
      </c>
      <c r="G502" t="s">
        <v>34251</v>
      </c>
      <c r="H502">
        <v>0</v>
      </c>
      <c r="I502">
        <v>0</v>
      </c>
      <c r="J502" t="s">
        <v>34252</v>
      </c>
      <c r="K502" t="s">
        <v>34253</v>
      </c>
      <c r="L502" t="s">
        <v>34254</v>
      </c>
    </row>
    <row r="503" spans="1:12" x14ac:dyDescent="0.3">
      <c r="A503" t="s">
        <v>34755</v>
      </c>
      <c r="B503" t="s">
        <v>393</v>
      </c>
      <c r="C503" t="s">
        <v>50</v>
      </c>
      <c r="D503">
        <v>138</v>
      </c>
      <c r="E503">
        <v>50</v>
      </c>
      <c r="F503" t="s">
        <v>34250</v>
      </c>
      <c r="G503" t="s">
        <v>34251</v>
      </c>
      <c r="H503">
        <v>0</v>
      </c>
      <c r="I503">
        <v>0</v>
      </c>
      <c r="J503" t="s">
        <v>34252</v>
      </c>
      <c r="K503" t="s">
        <v>34253</v>
      </c>
      <c r="L503" t="s">
        <v>34254</v>
      </c>
    </row>
    <row r="504" spans="1:12" x14ac:dyDescent="0.3">
      <c r="A504" t="s">
        <v>34756</v>
      </c>
      <c r="B504" t="s">
        <v>830</v>
      </c>
      <c r="C504" t="s">
        <v>15</v>
      </c>
      <c r="D504">
        <v>352</v>
      </c>
      <c r="E504">
        <v>50</v>
      </c>
      <c r="F504" t="s">
        <v>34250</v>
      </c>
      <c r="G504" t="s">
        <v>34251</v>
      </c>
      <c r="H504">
        <v>0</v>
      </c>
      <c r="I504">
        <v>0</v>
      </c>
      <c r="J504" t="s">
        <v>34252</v>
      </c>
      <c r="K504" t="s">
        <v>34253</v>
      </c>
      <c r="L504" t="s">
        <v>34254</v>
      </c>
    </row>
    <row r="505" spans="1:12" x14ac:dyDescent="0.3">
      <c r="A505" t="s">
        <v>34757</v>
      </c>
      <c r="B505" t="s">
        <v>489</v>
      </c>
      <c r="C505" t="s">
        <v>39</v>
      </c>
      <c r="D505">
        <v>242</v>
      </c>
      <c r="E505">
        <v>50</v>
      </c>
      <c r="F505" t="s">
        <v>34250</v>
      </c>
      <c r="G505" t="s">
        <v>34251</v>
      </c>
      <c r="H505">
        <v>0</v>
      </c>
      <c r="I505">
        <v>0</v>
      </c>
      <c r="J505" t="s">
        <v>34252</v>
      </c>
      <c r="K505" t="s">
        <v>34253</v>
      </c>
      <c r="L505" t="s">
        <v>34254</v>
      </c>
    </row>
    <row r="506" spans="1:12" x14ac:dyDescent="0.3">
      <c r="A506" t="s">
        <v>34758</v>
      </c>
      <c r="B506" t="s">
        <v>1002</v>
      </c>
      <c r="C506" t="s">
        <v>28</v>
      </c>
      <c r="D506">
        <v>463</v>
      </c>
      <c r="E506">
        <v>50</v>
      </c>
      <c r="F506" t="s">
        <v>34250</v>
      </c>
      <c r="G506" t="s">
        <v>34251</v>
      </c>
      <c r="H506">
        <v>0</v>
      </c>
      <c r="I506">
        <v>0</v>
      </c>
      <c r="J506" t="s">
        <v>34252</v>
      </c>
      <c r="K506" t="s">
        <v>34253</v>
      </c>
      <c r="L506" t="s">
        <v>34254</v>
      </c>
    </row>
    <row r="507" spans="1:12" x14ac:dyDescent="0.3">
      <c r="A507" t="s">
        <v>34759</v>
      </c>
      <c r="B507" t="s">
        <v>140</v>
      </c>
      <c r="C507" t="s">
        <v>35</v>
      </c>
      <c r="D507">
        <v>125</v>
      </c>
      <c r="E507">
        <v>50</v>
      </c>
      <c r="F507" t="s">
        <v>34250</v>
      </c>
      <c r="G507" t="s">
        <v>34251</v>
      </c>
      <c r="H507">
        <v>0</v>
      </c>
      <c r="I507">
        <v>0</v>
      </c>
      <c r="J507" t="s">
        <v>34252</v>
      </c>
      <c r="K507" t="s">
        <v>34253</v>
      </c>
      <c r="L507" t="s">
        <v>34254</v>
      </c>
    </row>
    <row r="508" spans="1:12" x14ac:dyDescent="0.3">
      <c r="A508" t="s">
        <v>34760</v>
      </c>
      <c r="B508" t="s">
        <v>41</v>
      </c>
      <c r="C508" t="s">
        <v>72</v>
      </c>
      <c r="D508">
        <v>395</v>
      </c>
      <c r="E508">
        <v>50</v>
      </c>
      <c r="F508" t="s">
        <v>34250</v>
      </c>
      <c r="G508" t="s">
        <v>34251</v>
      </c>
      <c r="H508">
        <v>0</v>
      </c>
      <c r="I508">
        <v>0</v>
      </c>
      <c r="J508" t="s">
        <v>34252</v>
      </c>
      <c r="K508" t="s">
        <v>34253</v>
      </c>
      <c r="L508" t="s">
        <v>34254</v>
      </c>
    </row>
    <row r="509" spans="1:12" x14ac:dyDescent="0.3">
      <c r="A509" t="s">
        <v>34761</v>
      </c>
      <c r="B509" t="s">
        <v>151</v>
      </c>
      <c r="C509" t="s">
        <v>15</v>
      </c>
      <c r="D509">
        <v>187</v>
      </c>
      <c r="E509">
        <v>50</v>
      </c>
      <c r="F509" t="s">
        <v>34250</v>
      </c>
      <c r="G509" t="s">
        <v>34251</v>
      </c>
      <c r="H509">
        <v>0</v>
      </c>
      <c r="I509">
        <v>0</v>
      </c>
      <c r="J509" t="s">
        <v>34252</v>
      </c>
      <c r="K509" t="s">
        <v>34253</v>
      </c>
      <c r="L509" t="s">
        <v>34254</v>
      </c>
    </row>
    <row r="510" spans="1:12" x14ac:dyDescent="0.3">
      <c r="A510" t="s">
        <v>34762</v>
      </c>
      <c r="B510" t="s">
        <v>74</v>
      </c>
      <c r="C510" t="s">
        <v>28</v>
      </c>
      <c r="D510">
        <v>41</v>
      </c>
      <c r="E510">
        <v>50</v>
      </c>
      <c r="F510" t="s">
        <v>34250</v>
      </c>
      <c r="G510" t="s">
        <v>34251</v>
      </c>
      <c r="H510">
        <v>0</v>
      </c>
      <c r="I510">
        <v>0</v>
      </c>
      <c r="J510" t="s">
        <v>34252</v>
      </c>
      <c r="K510" t="s">
        <v>34253</v>
      </c>
      <c r="L510" t="s">
        <v>34254</v>
      </c>
    </row>
    <row r="511" spans="1:12" x14ac:dyDescent="0.3">
      <c r="A511" t="s">
        <v>34763</v>
      </c>
      <c r="B511" t="s">
        <v>530</v>
      </c>
      <c r="C511" t="s">
        <v>57</v>
      </c>
      <c r="D511">
        <v>50</v>
      </c>
      <c r="E511">
        <v>50</v>
      </c>
      <c r="F511" t="s">
        <v>34250</v>
      </c>
      <c r="G511" t="s">
        <v>34251</v>
      </c>
      <c r="H511">
        <v>0</v>
      </c>
      <c r="I511">
        <v>0</v>
      </c>
      <c r="J511" t="s">
        <v>34252</v>
      </c>
      <c r="K511" t="s">
        <v>34253</v>
      </c>
      <c r="L511" t="s">
        <v>34254</v>
      </c>
    </row>
    <row r="512" spans="1:12" x14ac:dyDescent="0.3">
      <c r="A512" t="s">
        <v>34764</v>
      </c>
      <c r="B512" t="s">
        <v>30</v>
      </c>
      <c r="C512" t="s">
        <v>15</v>
      </c>
      <c r="D512">
        <v>492</v>
      </c>
      <c r="E512">
        <v>50</v>
      </c>
      <c r="F512" t="s">
        <v>34250</v>
      </c>
      <c r="G512" t="s">
        <v>34251</v>
      </c>
      <c r="H512">
        <v>0</v>
      </c>
      <c r="I512">
        <v>0</v>
      </c>
      <c r="J512" t="s">
        <v>34252</v>
      </c>
      <c r="K512" t="s">
        <v>34253</v>
      </c>
      <c r="L512" t="s">
        <v>34254</v>
      </c>
    </row>
    <row r="513" spans="1:12" x14ac:dyDescent="0.3">
      <c r="A513" t="s">
        <v>34765</v>
      </c>
      <c r="B513" t="s">
        <v>213</v>
      </c>
      <c r="C513" t="s">
        <v>15</v>
      </c>
      <c r="D513">
        <v>304</v>
      </c>
      <c r="E513">
        <v>50</v>
      </c>
      <c r="F513" t="s">
        <v>34250</v>
      </c>
      <c r="G513" t="s">
        <v>34251</v>
      </c>
      <c r="H513">
        <v>0</v>
      </c>
      <c r="I513">
        <v>0</v>
      </c>
      <c r="J513" t="s">
        <v>34252</v>
      </c>
      <c r="K513" t="s">
        <v>34253</v>
      </c>
      <c r="L513" t="s">
        <v>34254</v>
      </c>
    </row>
    <row r="514" spans="1:12" x14ac:dyDescent="0.3">
      <c r="A514" t="s">
        <v>34766</v>
      </c>
      <c r="B514" t="s">
        <v>117</v>
      </c>
      <c r="C514" t="s">
        <v>72</v>
      </c>
      <c r="D514">
        <v>115</v>
      </c>
      <c r="E514">
        <v>50</v>
      </c>
      <c r="F514" t="s">
        <v>34250</v>
      </c>
      <c r="G514" t="s">
        <v>34251</v>
      </c>
      <c r="H514">
        <v>0</v>
      </c>
      <c r="I514">
        <v>0</v>
      </c>
      <c r="J514" t="s">
        <v>34252</v>
      </c>
      <c r="K514" t="s">
        <v>34253</v>
      </c>
      <c r="L514" t="s">
        <v>34254</v>
      </c>
    </row>
    <row r="515" spans="1:12" x14ac:dyDescent="0.3">
      <c r="A515" t="s">
        <v>34767</v>
      </c>
      <c r="B515" t="s">
        <v>449</v>
      </c>
      <c r="C515" t="s">
        <v>50</v>
      </c>
      <c r="D515">
        <v>44</v>
      </c>
      <c r="E515">
        <v>50</v>
      </c>
      <c r="F515" t="s">
        <v>34250</v>
      </c>
      <c r="G515" t="s">
        <v>34251</v>
      </c>
      <c r="H515">
        <v>0</v>
      </c>
      <c r="I515">
        <v>0</v>
      </c>
      <c r="J515" t="s">
        <v>34252</v>
      </c>
      <c r="K515" t="s">
        <v>34253</v>
      </c>
      <c r="L515" t="s">
        <v>34254</v>
      </c>
    </row>
    <row r="516" spans="1:12" x14ac:dyDescent="0.3">
      <c r="A516" t="s">
        <v>34768</v>
      </c>
      <c r="B516" t="s">
        <v>504</v>
      </c>
      <c r="C516" t="s">
        <v>64</v>
      </c>
      <c r="D516">
        <v>38</v>
      </c>
      <c r="E516">
        <v>50</v>
      </c>
      <c r="F516" t="s">
        <v>34250</v>
      </c>
      <c r="G516" t="s">
        <v>34251</v>
      </c>
      <c r="H516">
        <v>0</v>
      </c>
      <c r="I516">
        <v>0</v>
      </c>
      <c r="J516" t="s">
        <v>34252</v>
      </c>
      <c r="K516" t="s">
        <v>34253</v>
      </c>
      <c r="L516" t="s">
        <v>34254</v>
      </c>
    </row>
    <row r="517" spans="1:12" x14ac:dyDescent="0.3">
      <c r="A517" t="s">
        <v>34769</v>
      </c>
      <c r="B517" t="s">
        <v>366</v>
      </c>
      <c r="C517" t="s">
        <v>39</v>
      </c>
      <c r="D517">
        <v>434</v>
      </c>
      <c r="E517">
        <v>50</v>
      </c>
      <c r="F517" t="s">
        <v>34250</v>
      </c>
      <c r="G517" t="s">
        <v>34251</v>
      </c>
      <c r="H517">
        <v>0</v>
      </c>
      <c r="I517">
        <v>0</v>
      </c>
      <c r="J517" t="s">
        <v>34252</v>
      </c>
      <c r="K517" t="s">
        <v>34253</v>
      </c>
      <c r="L517" t="s">
        <v>34254</v>
      </c>
    </row>
    <row r="518" spans="1:12" x14ac:dyDescent="0.3">
      <c r="A518" t="s">
        <v>34770</v>
      </c>
      <c r="B518" t="s">
        <v>211</v>
      </c>
      <c r="C518" t="s">
        <v>20</v>
      </c>
      <c r="D518">
        <v>75</v>
      </c>
      <c r="E518">
        <v>50</v>
      </c>
      <c r="F518" t="s">
        <v>34250</v>
      </c>
      <c r="G518" t="s">
        <v>34251</v>
      </c>
      <c r="H518">
        <v>0</v>
      </c>
      <c r="I518">
        <v>0</v>
      </c>
      <c r="J518" t="s">
        <v>34252</v>
      </c>
      <c r="K518" t="s">
        <v>34253</v>
      </c>
      <c r="L518" t="s">
        <v>34254</v>
      </c>
    </row>
    <row r="519" spans="1:12" x14ac:dyDescent="0.3">
      <c r="A519" t="s">
        <v>34771</v>
      </c>
      <c r="B519" t="s">
        <v>806</v>
      </c>
      <c r="C519" t="s">
        <v>20</v>
      </c>
      <c r="D519">
        <v>379</v>
      </c>
      <c r="E519">
        <v>50</v>
      </c>
      <c r="F519" t="s">
        <v>34250</v>
      </c>
      <c r="G519" t="s">
        <v>34251</v>
      </c>
      <c r="H519">
        <v>0</v>
      </c>
      <c r="I519">
        <v>0</v>
      </c>
      <c r="J519" t="s">
        <v>34252</v>
      </c>
      <c r="K519" t="s">
        <v>34253</v>
      </c>
      <c r="L519" t="s">
        <v>34254</v>
      </c>
    </row>
    <row r="520" spans="1:12" x14ac:dyDescent="0.3">
      <c r="A520" t="s">
        <v>34772</v>
      </c>
      <c r="B520" t="s">
        <v>948</v>
      </c>
      <c r="C520" t="s">
        <v>28</v>
      </c>
      <c r="D520">
        <v>89</v>
      </c>
      <c r="E520">
        <v>50</v>
      </c>
      <c r="F520" t="s">
        <v>34250</v>
      </c>
      <c r="G520" t="s">
        <v>34251</v>
      </c>
      <c r="H520">
        <v>0</v>
      </c>
      <c r="I520">
        <v>0</v>
      </c>
      <c r="J520" t="s">
        <v>34252</v>
      </c>
      <c r="K520" t="s">
        <v>34253</v>
      </c>
      <c r="L520" t="s">
        <v>34254</v>
      </c>
    </row>
    <row r="521" spans="1:12" x14ac:dyDescent="0.3">
      <c r="A521" t="s">
        <v>34773</v>
      </c>
      <c r="B521" t="s">
        <v>289</v>
      </c>
      <c r="C521" t="s">
        <v>15</v>
      </c>
      <c r="D521">
        <v>211</v>
      </c>
      <c r="E521">
        <v>50</v>
      </c>
      <c r="F521" t="s">
        <v>34250</v>
      </c>
      <c r="G521" t="s">
        <v>34251</v>
      </c>
      <c r="H521">
        <v>0</v>
      </c>
      <c r="I521">
        <v>0</v>
      </c>
      <c r="J521" t="s">
        <v>34252</v>
      </c>
      <c r="K521" t="s">
        <v>34253</v>
      </c>
      <c r="L521" t="s">
        <v>34254</v>
      </c>
    </row>
    <row r="522" spans="1:12" x14ac:dyDescent="0.3">
      <c r="A522" t="s">
        <v>34774</v>
      </c>
      <c r="B522" t="s">
        <v>309</v>
      </c>
      <c r="C522" t="s">
        <v>64</v>
      </c>
      <c r="D522">
        <v>434</v>
      </c>
      <c r="E522">
        <v>50</v>
      </c>
      <c r="F522" t="s">
        <v>34250</v>
      </c>
      <c r="G522" t="s">
        <v>34251</v>
      </c>
      <c r="H522">
        <v>0</v>
      </c>
      <c r="I522">
        <v>0</v>
      </c>
      <c r="J522" t="s">
        <v>34252</v>
      </c>
      <c r="K522" t="s">
        <v>34253</v>
      </c>
      <c r="L522" t="s">
        <v>34254</v>
      </c>
    </row>
    <row r="523" spans="1:12" x14ac:dyDescent="0.3">
      <c r="A523" t="s">
        <v>34775</v>
      </c>
      <c r="B523" t="s">
        <v>173</v>
      </c>
      <c r="C523" t="s">
        <v>72</v>
      </c>
      <c r="D523">
        <v>454</v>
      </c>
      <c r="E523">
        <v>50</v>
      </c>
      <c r="F523" t="s">
        <v>34250</v>
      </c>
      <c r="G523" t="s">
        <v>34251</v>
      </c>
      <c r="H523">
        <v>0</v>
      </c>
      <c r="I523">
        <v>0</v>
      </c>
      <c r="J523" t="s">
        <v>34252</v>
      </c>
      <c r="K523" t="s">
        <v>34253</v>
      </c>
      <c r="L523" t="s">
        <v>34254</v>
      </c>
    </row>
    <row r="524" spans="1:12" x14ac:dyDescent="0.3">
      <c r="A524" t="s">
        <v>34776</v>
      </c>
      <c r="B524" t="s">
        <v>506</v>
      </c>
      <c r="C524" t="s">
        <v>24</v>
      </c>
      <c r="D524">
        <v>67</v>
      </c>
      <c r="E524">
        <v>50</v>
      </c>
      <c r="F524" t="s">
        <v>34250</v>
      </c>
      <c r="G524" t="s">
        <v>34251</v>
      </c>
      <c r="H524">
        <v>0</v>
      </c>
      <c r="I524">
        <v>0</v>
      </c>
      <c r="J524" t="s">
        <v>34252</v>
      </c>
      <c r="K524" t="s">
        <v>34253</v>
      </c>
      <c r="L524" t="s">
        <v>34254</v>
      </c>
    </row>
    <row r="525" spans="1:12" x14ac:dyDescent="0.3">
      <c r="A525" t="s">
        <v>34777</v>
      </c>
      <c r="B525" t="s">
        <v>179</v>
      </c>
      <c r="C525" t="s">
        <v>64</v>
      </c>
      <c r="D525">
        <v>27</v>
      </c>
      <c r="E525">
        <v>50</v>
      </c>
      <c r="F525" t="s">
        <v>34250</v>
      </c>
      <c r="G525" t="s">
        <v>34251</v>
      </c>
      <c r="H525">
        <v>0</v>
      </c>
      <c r="I525">
        <v>0</v>
      </c>
      <c r="J525" t="s">
        <v>34252</v>
      </c>
      <c r="K525" t="s">
        <v>34253</v>
      </c>
      <c r="L525" t="s">
        <v>34254</v>
      </c>
    </row>
    <row r="526" spans="1:12" x14ac:dyDescent="0.3">
      <c r="A526" t="s">
        <v>34778</v>
      </c>
      <c r="B526" t="s">
        <v>449</v>
      </c>
      <c r="C526" t="s">
        <v>15</v>
      </c>
      <c r="D526">
        <v>146</v>
      </c>
      <c r="E526">
        <v>50</v>
      </c>
      <c r="F526" t="s">
        <v>34250</v>
      </c>
      <c r="G526" t="s">
        <v>34251</v>
      </c>
      <c r="H526">
        <v>0</v>
      </c>
      <c r="I526">
        <v>0</v>
      </c>
      <c r="J526" t="s">
        <v>34252</v>
      </c>
      <c r="K526" t="s">
        <v>34253</v>
      </c>
      <c r="L526" t="s">
        <v>34254</v>
      </c>
    </row>
    <row r="527" spans="1:12" x14ac:dyDescent="0.3">
      <c r="A527" t="s">
        <v>34779</v>
      </c>
      <c r="B527" t="s">
        <v>168</v>
      </c>
      <c r="C527" t="s">
        <v>35</v>
      </c>
      <c r="D527">
        <v>31</v>
      </c>
      <c r="E527">
        <v>50</v>
      </c>
      <c r="F527" t="s">
        <v>34250</v>
      </c>
      <c r="G527" t="s">
        <v>34251</v>
      </c>
      <c r="H527">
        <v>0</v>
      </c>
      <c r="I527">
        <v>0</v>
      </c>
      <c r="J527" t="s">
        <v>34252</v>
      </c>
      <c r="K527" t="s">
        <v>34253</v>
      </c>
      <c r="L527" t="s">
        <v>34254</v>
      </c>
    </row>
    <row r="528" spans="1:12" x14ac:dyDescent="0.3">
      <c r="A528" t="s">
        <v>34780</v>
      </c>
      <c r="B528" t="s">
        <v>234</v>
      </c>
      <c r="C528" t="s">
        <v>64</v>
      </c>
      <c r="D528">
        <v>297</v>
      </c>
      <c r="E528">
        <v>50</v>
      </c>
      <c r="F528" t="s">
        <v>34250</v>
      </c>
      <c r="G528" t="s">
        <v>34251</v>
      </c>
      <c r="H528">
        <v>0</v>
      </c>
      <c r="I528">
        <v>0</v>
      </c>
      <c r="J528" t="s">
        <v>34252</v>
      </c>
      <c r="K528" t="s">
        <v>34253</v>
      </c>
      <c r="L528" t="s">
        <v>34254</v>
      </c>
    </row>
    <row r="529" spans="1:12" x14ac:dyDescent="0.3">
      <c r="A529" t="s">
        <v>34781</v>
      </c>
      <c r="B529" t="s">
        <v>175</v>
      </c>
      <c r="C529" t="s">
        <v>72</v>
      </c>
      <c r="D529">
        <v>165</v>
      </c>
      <c r="E529">
        <v>50</v>
      </c>
      <c r="F529" t="s">
        <v>34250</v>
      </c>
      <c r="G529" t="s">
        <v>34251</v>
      </c>
      <c r="H529">
        <v>0</v>
      </c>
      <c r="I529">
        <v>0</v>
      </c>
      <c r="J529" t="s">
        <v>34252</v>
      </c>
      <c r="K529" t="s">
        <v>34253</v>
      </c>
      <c r="L529" t="s">
        <v>34254</v>
      </c>
    </row>
    <row r="530" spans="1:12" x14ac:dyDescent="0.3">
      <c r="A530" t="s">
        <v>34782</v>
      </c>
      <c r="B530" t="s">
        <v>328</v>
      </c>
      <c r="C530" t="s">
        <v>28</v>
      </c>
      <c r="D530">
        <v>363</v>
      </c>
      <c r="E530">
        <v>50</v>
      </c>
      <c r="F530" t="s">
        <v>34250</v>
      </c>
      <c r="G530" t="s">
        <v>34251</v>
      </c>
      <c r="H530">
        <v>0</v>
      </c>
      <c r="I530">
        <v>0</v>
      </c>
      <c r="J530" t="s">
        <v>34252</v>
      </c>
      <c r="K530" t="s">
        <v>34253</v>
      </c>
      <c r="L530" t="s">
        <v>34254</v>
      </c>
    </row>
    <row r="531" spans="1:12" x14ac:dyDescent="0.3">
      <c r="A531" t="s">
        <v>34783</v>
      </c>
      <c r="B531" t="s">
        <v>364</v>
      </c>
      <c r="C531" t="s">
        <v>72</v>
      </c>
      <c r="D531">
        <v>452</v>
      </c>
      <c r="E531">
        <v>50</v>
      </c>
      <c r="F531" t="s">
        <v>34250</v>
      </c>
      <c r="G531" t="s">
        <v>34251</v>
      </c>
      <c r="H531">
        <v>0</v>
      </c>
      <c r="I531">
        <v>0</v>
      </c>
      <c r="J531" t="s">
        <v>34252</v>
      </c>
      <c r="K531" t="s">
        <v>34253</v>
      </c>
      <c r="L531" t="s">
        <v>34254</v>
      </c>
    </row>
    <row r="532" spans="1:12" x14ac:dyDescent="0.3">
      <c r="A532" t="s">
        <v>34784</v>
      </c>
      <c r="B532" t="s">
        <v>372</v>
      </c>
      <c r="C532" t="s">
        <v>24</v>
      </c>
      <c r="D532">
        <v>373</v>
      </c>
      <c r="E532">
        <v>50</v>
      </c>
      <c r="F532" t="s">
        <v>34250</v>
      </c>
      <c r="G532" t="s">
        <v>34251</v>
      </c>
      <c r="H532">
        <v>0</v>
      </c>
      <c r="I532">
        <v>0</v>
      </c>
      <c r="J532" t="s">
        <v>34252</v>
      </c>
      <c r="K532" t="s">
        <v>34253</v>
      </c>
      <c r="L532" t="s">
        <v>34254</v>
      </c>
    </row>
    <row r="533" spans="1:12" x14ac:dyDescent="0.3">
      <c r="A533" t="s">
        <v>34785</v>
      </c>
      <c r="B533" t="s">
        <v>105</v>
      </c>
      <c r="C533" t="s">
        <v>57</v>
      </c>
      <c r="D533">
        <v>63</v>
      </c>
      <c r="E533">
        <v>50</v>
      </c>
      <c r="F533" t="s">
        <v>34250</v>
      </c>
      <c r="G533" t="s">
        <v>34251</v>
      </c>
      <c r="H533">
        <v>0</v>
      </c>
      <c r="I533">
        <v>0</v>
      </c>
      <c r="J533" t="s">
        <v>34252</v>
      </c>
      <c r="K533" t="s">
        <v>34253</v>
      </c>
      <c r="L533" t="s">
        <v>34254</v>
      </c>
    </row>
    <row r="534" spans="1:12" x14ac:dyDescent="0.3">
      <c r="A534" t="s">
        <v>34786</v>
      </c>
      <c r="B534" t="s">
        <v>88</v>
      </c>
      <c r="C534" t="s">
        <v>20</v>
      </c>
      <c r="D534">
        <v>480</v>
      </c>
      <c r="E534">
        <v>50</v>
      </c>
      <c r="F534" t="s">
        <v>34250</v>
      </c>
      <c r="G534" t="s">
        <v>34251</v>
      </c>
      <c r="H534">
        <v>0</v>
      </c>
      <c r="I534">
        <v>0</v>
      </c>
      <c r="J534" t="s">
        <v>34252</v>
      </c>
      <c r="K534" t="s">
        <v>34253</v>
      </c>
      <c r="L534" t="s">
        <v>34254</v>
      </c>
    </row>
    <row r="535" spans="1:12" x14ac:dyDescent="0.3">
      <c r="A535" t="s">
        <v>34787</v>
      </c>
      <c r="B535" t="s">
        <v>309</v>
      </c>
      <c r="C535" t="s">
        <v>72</v>
      </c>
      <c r="D535">
        <v>89</v>
      </c>
      <c r="E535">
        <v>50</v>
      </c>
      <c r="F535" t="s">
        <v>34250</v>
      </c>
      <c r="G535" t="s">
        <v>34251</v>
      </c>
      <c r="H535">
        <v>0</v>
      </c>
      <c r="I535">
        <v>0</v>
      </c>
      <c r="J535" t="s">
        <v>34252</v>
      </c>
      <c r="K535" t="s">
        <v>34253</v>
      </c>
      <c r="L535" t="s">
        <v>34254</v>
      </c>
    </row>
    <row r="536" spans="1:12" x14ac:dyDescent="0.3">
      <c r="A536" t="s">
        <v>34788</v>
      </c>
      <c r="B536" t="s">
        <v>381</v>
      </c>
      <c r="C536" t="s">
        <v>20</v>
      </c>
      <c r="D536">
        <v>126</v>
      </c>
      <c r="E536">
        <v>50</v>
      </c>
      <c r="F536" t="s">
        <v>34250</v>
      </c>
      <c r="G536" t="s">
        <v>34251</v>
      </c>
      <c r="H536">
        <v>0</v>
      </c>
      <c r="I536">
        <v>0</v>
      </c>
      <c r="J536" t="s">
        <v>34252</v>
      </c>
      <c r="K536" t="s">
        <v>34253</v>
      </c>
      <c r="L536" t="s">
        <v>34254</v>
      </c>
    </row>
    <row r="537" spans="1:12" x14ac:dyDescent="0.3">
      <c r="A537" t="s">
        <v>34789</v>
      </c>
      <c r="B537" t="s">
        <v>695</v>
      </c>
      <c r="C537" t="s">
        <v>57</v>
      </c>
      <c r="D537">
        <v>110</v>
      </c>
      <c r="E537">
        <v>50</v>
      </c>
      <c r="F537" t="s">
        <v>34250</v>
      </c>
      <c r="G537" t="s">
        <v>34251</v>
      </c>
      <c r="H537">
        <v>0</v>
      </c>
      <c r="I537">
        <v>0</v>
      </c>
      <c r="J537" t="s">
        <v>34252</v>
      </c>
      <c r="K537" t="s">
        <v>34253</v>
      </c>
      <c r="L537" t="s">
        <v>34254</v>
      </c>
    </row>
    <row r="538" spans="1:12" x14ac:dyDescent="0.3">
      <c r="A538" t="s">
        <v>34790</v>
      </c>
      <c r="B538" t="s">
        <v>530</v>
      </c>
      <c r="C538" t="s">
        <v>28</v>
      </c>
      <c r="D538">
        <v>351</v>
      </c>
      <c r="E538">
        <v>50</v>
      </c>
      <c r="F538" t="s">
        <v>34250</v>
      </c>
      <c r="G538" t="s">
        <v>34251</v>
      </c>
      <c r="H538">
        <v>0</v>
      </c>
      <c r="I538">
        <v>0</v>
      </c>
      <c r="J538" t="s">
        <v>34252</v>
      </c>
      <c r="K538" t="s">
        <v>34253</v>
      </c>
      <c r="L538" t="s">
        <v>34254</v>
      </c>
    </row>
    <row r="539" spans="1:12" x14ac:dyDescent="0.3">
      <c r="A539" t="s">
        <v>34791</v>
      </c>
      <c r="B539" t="s">
        <v>48</v>
      </c>
      <c r="C539" t="s">
        <v>64</v>
      </c>
      <c r="D539">
        <v>41</v>
      </c>
      <c r="E539">
        <v>50</v>
      </c>
      <c r="F539" t="s">
        <v>34250</v>
      </c>
      <c r="G539" t="s">
        <v>34251</v>
      </c>
      <c r="H539">
        <v>0</v>
      </c>
      <c r="I539">
        <v>0</v>
      </c>
      <c r="J539" t="s">
        <v>34252</v>
      </c>
      <c r="K539" t="s">
        <v>34253</v>
      </c>
      <c r="L539" t="s">
        <v>34254</v>
      </c>
    </row>
    <row r="540" spans="1:12" x14ac:dyDescent="0.3">
      <c r="A540" t="s">
        <v>34792</v>
      </c>
      <c r="B540" t="s">
        <v>130</v>
      </c>
      <c r="C540" t="s">
        <v>39</v>
      </c>
      <c r="D540">
        <v>409</v>
      </c>
      <c r="E540">
        <v>50</v>
      </c>
      <c r="F540" t="s">
        <v>34250</v>
      </c>
      <c r="G540" t="s">
        <v>34251</v>
      </c>
      <c r="H540">
        <v>0</v>
      </c>
      <c r="I540">
        <v>0</v>
      </c>
      <c r="J540" t="s">
        <v>34252</v>
      </c>
      <c r="K540" t="s">
        <v>34253</v>
      </c>
      <c r="L540" t="s">
        <v>34254</v>
      </c>
    </row>
    <row r="541" spans="1:12" x14ac:dyDescent="0.3">
      <c r="A541" t="s">
        <v>34793</v>
      </c>
      <c r="B541" t="s">
        <v>717</v>
      </c>
      <c r="C541" t="s">
        <v>15</v>
      </c>
      <c r="D541">
        <v>138</v>
      </c>
      <c r="E541">
        <v>50</v>
      </c>
      <c r="F541" t="s">
        <v>34250</v>
      </c>
      <c r="G541" t="s">
        <v>34251</v>
      </c>
      <c r="H541">
        <v>0</v>
      </c>
      <c r="I541">
        <v>0</v>
      </c>
      <c r="J541" t="s">
        <v>34252</v>
      </c>
      <c r="K541" t="s">
        <v>34253</v>
      </c>
      <c r="L541" t="s">
        <v>34254</v>
      </c>
    </row>
    <row r="542" spans="1:12" x14ac:dyDescent="0.3">
      <c r="A542" t="s">
        <v>34794</v>
      </c>
      <c r="B542" t="s">
        <v>336</v>
      </c>
      <c r="C542" t="s">
        <v>64</v>
      </c>
      <c r="D542">
        <v>194</v>
      </c>
      <c r="E542">
        <v>50</v>
      </c>
      <c r="F542" t="s">
        <v>34250</v>
      </c>
      <c r="G542" t="s">
        <v>34251</v>
      </c>
      <c r="H542">
        <v>0</v>
      </c>
      <c r="I542">
        <v>0</v>
      </c>
      <c r="J542" t="s">
        <v>34252</v>
      </c>
      <c r="K542" t="s">
        <v>34253</v>
      </c>
      <c r="L542" t="s">
        <v>34254</v>
      </c>
    </row>
    <row r="543" spans="1:12" x14ac:dyDescent="0.3">
      <c r="A543" t="s">
        <v>34795</v>
      </c>
      <c r="B543" t="s">
        <v>442</v>
      </c>
      <c r="C543" t="s">
        <v>15</v>
      </c>
      <c r="D543">
        <v>320</v>
      </c>
      <c r="E543">
        <v>50</v>
      </c>
      <c r="F543" t="s">
        <v>34250</v>
      </c>
      <c r="G543" t="s">
        <v>34251</v>
      </c>
      <c r="H543">
        <v>0</v>
      </c>
      <c r="I543">
        <v>0</v>
      </c>
      <c r="J543" t="s">
        <v>34252</v>
      </c>
      <c r="K543" t="s">
        <v>34253</v>
      </c>
      <c r="L543" t="s">
        <v>34254</v>
      </c>
    </row>
    <row r="544" spans="1:12" x14ac:dyDescent="0.3">
      <c r="A544" t="s">
        <v>34796</v>
      </c>
      <c r="B544" t="s">
        <v>474</v>
      </c>
      <c r="C544" t="s">
        <v>24</v>
      </c>
      <c r="D544">
        <v>104</v>
      </c>
      <c r="E544">
        <v>50</v>
      </c>
      <c r="F544" t="s">
        <v>34250</v>
      </c>
      <c r="G544" t="s">
        <v>34251</v>
      </c>
      <c r="H544">
        <v>0</v>
      </c>
      <c r="I544">
        <v>0</v>
      </c>
      <c r="J544" t="s">
        <v>34252</v>
      </c>
      <c r="K544" t="s">
        <v>34253</v>
      </c>
      <c r="L544" t="s">
        <v>34254</v>
      </c>
    </row>
    <row r="545" spans="1:12" x14ac:dyDescent="0.3">
      <c r="A545" t="s">
        <v>34797</v>
      </c>
      <c r="B545" t="s">
        <v>682</v>
      </c>
      <c r="C545" t="s">
        <v>15</v>
      </c>
      <c r="D545">
        <v>480</v>
      </c>
      <c r="E545">
        <v>50</v>
      </c>
      <c r="F545" t="s">
        <v>34250</v>
      </c>
      <c r="G545" t="s">
        <v>34251</v>
      </c>
      <c r="H545">
        <v>0</v>
      </c>
      <c r="I545">
        <v>0</v>
      </c>
      <c r="J545" t="s">
        <v>34252</v>
      </c>
      <c r="K545" t="s">
        <v>34253</v>
      </c>
      <c r="L545" t="s">
        <v>34254</v>
      </c>
    </row>
    <row r="546" spans="1:12" x14ac:dyDescent="0.3">
      <c r="A546" t="s">
        <v>34798</v>
      </c>
      <c r="B546" t="s">
        <v>555</v>
      </c>
      <c r="C546" t="s">
        <v>50</v>
      </c>
      <c r="D546">
        <v>44</v>
      </c>
      <c r="E546">
        <v>50</v>
      </c>
      <c r="F546" t="s">
        <v>34250</v>
      </c>
      <c r="G546" t="s">
        <v>34251</v>
      </c>
      <c r="H546">
        <v>0</v>
      </c>
      <c r="I546">
        <v>0</v>
      </c>
      <c r="J546" t="s">
        <v>34252</v>
      </c>
      <c r="K546" t="s">
        <v>34253</v>
      </c>
      <c r="L546" t="s">
        <v>34254</v>
      </c>
    </row>
    <row r="547" spans="1:12" x14ac:dyDescent="0.3">
      <c r="A547" t="s">
        <v>34799</v>
      </c>
      <c r="B547" t="s">
        <v>112</v>
      </c>
      <c r="C547" t="s">
        <v>20</v>
      </c>
      <c r="D547">
        <v>289</v>
      </c>
      <c r="E547">
        <v>50</v>
      </c>
      <c r="F547" t="s">
        <v>34250</v>
      </c>
      <c r="G547" t="s">
        <v>34251</v>
      </c>
      <c r="H547">
        <v>0</v>
      </c>
      <c r="I547">
        <v>0</v>
      </c>
      <c r="J547" t="s">
        <v>34252</v>
      </c>
      <c r="K547" t="s">
        <v>34253</v>
      </c>
      <c r="L547" t="s">
        <v>34254</v>
      </c>
    </row>
    <row r="548" spans="1:12" x14ac:dyDescent="0.3">
      <c r="A548" t="s">
        <v>34800</v>
      </c>
      <c r="B548" t="s">
        <v>22</v>
      </c>
      <c r="C548" t="s">
        <v>72</v>
      </c>
      <c r="D548">
        <v>268</v>
      </c>
      <c r="E548">
        <v>50</v>
      </c>
      <c r="F548" t="s">
        <v>34250</v>
      </c>
      <c r="G548" t="s">
        <v>34251</v>
      </c>
      <c r="H548">
        <v>0</v>
      </c>
      <c r="I548">
        <v>0</v>
      </c>
      <c r="J548" t="s">
        <v>34252</v>
      </c>
      <c r="K548" t="s">
        <v>34253</v>
      </c>
      <c r="L548" t="s">
        <v>34254</v>
      </c>
    </row>
    <row r="549" spans="1:12" x14ac:dyDescent="0.3">
      <c r="A549" t="s">
        <v>34801</v>
      </c>
      <c r="B549" t="s">
        <v>516</v>
      </c>
      <c r="C549" t="s">
        <v>50</v>
      </c>
      <c r="D549">
        <v>230</v>
      </c>
      <c r="E549">
        <v>50</v>
      </c>
      <c r="F549" t="s">
        <v>34250</v>
      </c>
      <c r="G549" t="s">
        <v>34251</v>
      </c>
      <c r="H549">
        <v>0</v>
      </c>
      <c r="I549">
        <v>0</v>
      </c>
      <c r="J549" t="s">
        <v>34252</v>
      </c>
      <c r="K549" t="s">
        <v>34253</v>
      </c>
      <c r="L549" t="s">
        <v>34254</v>
      </c>
    </row>
    <row r="550" spans="1:12" x14ac:dyDescent="0.3">
      <c r="A550" t="s">
        <v>34802</v>
      </c>
      <c r="B550" t="s">
        <v>281</v>
      </c>
      <c r="C550" t="s">
        <v>72</v>
      </c>
      <c r="D550">
        <v>84</v>
      </c>
      <c r="E550">
        <v>50</v>
      </c>
      <c r="F550" t="s">
        <v>34250</v>
      </c>
      <c r="G550" t="s">
        <v>34251</v>
      </c>
      <c r="H550">
        <v>0</v>
      </c>
      <c r="I550">
        <v>0</v>
      </c>
      <c r="J550" t="s">
        <v>34252</v>
      </c>
      <c r="K550" t="s">
        <v>34253</v>
      </c>
      <c r="L550" t="s">
        <v>34254</v>
      </c>
    </row>
    <row r="551" spans="1:12" x14ac:dyDescent="0.3">
      <c r="A551" t="s">
        <v>34803</v>
      </c>
      <c r="B551" t="s">
        <v>234</v>
      </c>
      <c r="C551" t="s">
        <v>28</v>
      </c>
      <c r="D551">
        <v>14</v>
      </c>
      <c r="E551">
        <v>50</v>
      </c>
      <c r="F551" t="s">
        <v>34250</v>
      </c>
      <c r="G551" t="s">
        <v>34251</v>
      </c>
      <c r="H551">
        <v>0</v>
      </c>
      <c r="I551">
        <v>0</v>
      </c>
      <c r="J551" t="s">
        <v>34252</v>
      </c>
      <c r="K551" t="s">
        <v>34253</v>
      </c>
      <c r="L551" t="s">
        <v>34254</v>
      </c>
    </row>
    <row r="552" spans="1:12" x14ac:dyDescent="0.3">
      <c r="A552" t="s">
        <v>34804</v>
      </c>
      <c r="B552" t="s">
        <v>120</v>
      </c>
      <c r="C552" t="s">
        <v>57</v>
      </c>
      <c r="D552">
        <v>248</v>
      </c>
      <c r="E552">
        <v>50</v>
      </c>
      <c r="F552" t="s">
        <v>34250</v>
      </c>
      <c r="G552" t="s">
        <v>34251</v>
      </c>
      <c r="H552">
        <v>0</v>
      </c>
      <c r="I552">
        <v>0</v>
      </c>
      <c r="J552" t="s">
        <v>34252</v>
      </c>
      <c r="K552" t="s">
        <v>34253</v>
      </c>
      <c r="L552" t="s">
        <v>34254</v>
      </c>
    </row>
    <row r="553" spans="1:12" x14ac:dyDescent="0.3">
      <c r="A553" t="s">
        <v>34805</v>
      </c>
      <c r="B553" t="s">
        <v>219</v>
      </c>
      <c r="C553" t="s">
        <v>50</v>
      </c>
      <c r="D553">
        <v>178</v>
      </c>
      <c r="E553">
        <v>50</v>
      </c>
      <c r="F553" t="s">
        <v>34250</v>
      </c>
      <c r="G553" t="s">
        <v>34251</v>
      </c>
      <c r="H553">
        <v>0</v>
      </c>
      <c r="I553">
        <v>0</v>
      </c>
      <c r="J553" t="s">
        <v>34252</v>
      </c>
      <c r="K553" t="s">
        <v>34253</v>
      </c>
      <c r="L553" t="s">
        <v>34254</v>
      </c>
    </row>
    <row r="554" spans="1:12" x14ac:dyDescent="0.3">
      <c r="A554" t="s">
        <v>34806</v>
      </c>
      <c r="B554" t="s">
        <v>193</v>
      </c>
      <c r="C554" t="s">
        <v>15</v>
      </c>
      <c r="D554">
        <v>141</v>
      </c>
      <c r="E554">
        <v>50</v>
      </c>
      <c r="F554" t="s">
        <v>34250</v>
      </c>
      <c r="G554" t="s">
        <v>34251</v>
      </c>
      <c r="H554">
        <v>0</v>
      </c>
      <c r="I554">
        <v>0</v>
      </c>
      <c r="J554" t="s">
        <v>34252</v>
      </c>
      <c r="K554" t="s">
        <v>34253</v>
      </c>
      <c r="L554" t="s">
        <v>34254</v>
      </c>
    </row>
    <row r="555" spans="1:12" x14ac:dyDescent="0.3">
      <c r="A555" t="s">
        <v>34807</v>
      </c>
      <c r="B555" t="s">
        <v>423</v>
      </c>
      <c r="C555" t="s">
        <v>64</v>
      </c>
      <c r="D555">
        <v>248</v>
      </c>
      <c r="E555">
        <v>50</v>
      </c>
      <c r="F555" t="s">
        <v>34250</v>
      </c>
      <c r="G555" t="s">
        <v>34251</v>
      </c>
      <c r="H555">
        <v>0</v>
      </c>
      <c r="I555">
        <v>0</v>
      </c>
      <c r="J555" t="s">
        <v>34252</v>
      </c>
      <c r="K555" t="s">
        <v>34253</v>
      </c>
      <c r="L555" t="s">
        <v>34254</v>
      </c>
    </row>
    <row r="556" spans="1:12" x14ac:dyDescent="0.3">
      <c r="A556" t="s">
        <v>34808</v>
      </c>
      <c r="B556" t="s">
        <v>454</v>
      </c>
      <c r="C556" t="s">
        <v>35</v>
      </c>
      <c r="D556">
        <v>367</v>
      </c>
      <c r="E556">
        <v>50</v>
      </c>
      <c r="F556" t="s">
        <v>34250</v>
      </c>
      <c r="G556" t="s">
        <v>34251</v>
      </c>
      <c r="H556">
        <v>0</v>
      </c>
      <c r="I556">
        <v>0</v>
      </c>
      <c r="J556" t="s">
        <v>34252</v>
      </c>
      <c r="K556" t="s">
        <v>34253</v>
      </c>
      <c r="L556" t="s">
        <v>34254</v>
      </c>
    </row>
    <row r="557" spans="1:12" x14ac:dyDescent="0.3">
      <c r="A557" t="s">
        <v>34809</v>
      </c>
      <c r="B557" t="s">
        <v>144</v>
      </c>
      <c r="C557" t="s">
        <v>20</v>
      </c>
      <c r="D557">
        <v>49</v>
      </c>
      <c r="E557">
        <v>50</v>
      </c>
      <c r="F557" t="s">
        <v>34250</v>
      </c>
      <c r="G557" t="s">
        <v>34251</v>
      </c>
      <c r="H557">
        <v>0</v>
      </c>
      <c r="I557">
        <v>0</v>
      </c>
      <c r="J557" t="s">
        <v>34252</v>
      </c>
      <c r="K557" t="s">
        <v>34253</v>
      </c>
      <c r="L557" t="s">
        <v>34254</v>
      </c>
    </row>
    <row r="558" spans="1:12" x14ac:dyDescent="0.3">
      <c r="A558" t="s">
        <v>34810</v>
      </c>
      <c r="B558" t="s">
        <v>436</v>
      </c>
      <c r="C558" t="s">
        <v>39</v>
      </c>
      <c r="D558">
        <v>423</v>
      </c>
      <c r="E558">
        <v>50</v>
      </c>
      <c r="F558" t="s">
        <v>34250</v>
      </c>
      <c r="G558" t="s">
        <v>34251</v>
      </c>
      <c r="H558">
        <v>0</v>
      </c>
      <c r="I558">
        <v>0</v>
      </c>
      <c r="J558" t="s">
        <v>34252</v>
      </c>
      <c r="K558" t="s">
        <v>34253</v>
      </c>
      <c r="L558" t="s">
        <v>34254</v>
      </c>
    </row>
    <row r="559" spans="1:12" x14ac:dyDescent="0.3">
      <c r="A559" t="s">
        <v>34811</v>
      </c>
      <c r="B559" t="s">
        <v>275</v>
      </c>
      <c r="C559" t="s">
        <v>24</v>
      </c>
      <c r="D559">
        <v>159</v>
      </c>
      <c r="E559">
        <v>50</v>
      </c>
      <c r="F559" t="s">
        <v>34250</v>
      </c>
      <c r="G559" t="s">
        <v>34251</v>
      </c>
      <c r="H559">
        <v>0</v>
      </c>
      <c r="I559">
        <v>0</v>
      </c>
      <c r="J559" t="s">
        <v>34252</v>
      </c>
      <c r="K559" t="s">
        <v>34253</v>
      </c>
      <c r="L559" t="s">
        <v>34254</v>
      </c>
    </row>
    <row r="560" spans="1:12" x14ac:dyDescent="0.3">
      <c r="A560" t="s">
        <v>34812</v>
      </c>
      <c r="B560" t="s">
        <v>117</v>
      </c>
      <c r="C560" t="s">
        <v>20</v>
      </c>
      <c r="D560">
        <v>269</v>
      </c>
      <c r="E560">
        <v>50</v>
      </c>
      <c r="F560" t="s">
        <v>34250</v>
      </c>
      <c r="G560" t="s">
        <v>34251</v>
      </c>
      <c r="H560">
        <v>0</v>
      </c>
      <c r="I560">
        <v>0</v>
      </c>
      <c r="J560" t="s">
        <v>34252</v>
      </c>
      <c r="K560" t="s">
        <v>34253</v>
      </c>
      <c r="L560" t="s">
        <v>34254</v>
      </c>
    </row>
    <row r="561" spans="1:12" x14ac:dyDescent="0.3">
      <c r="A561" t="s">
        <v>34813</v>
      </c>
      <c r="B561" t="s">
        <v>157</v>
      </c>
      <c r="C561" t="s">
        <v>57</v>
      </c>
      <c r="D561">
        <v>97</v>
      </c>
      <c r="E561">
        <v>50</v>
      </c>
      <c r="F561" t="s">
        <v>34250</v>
      </c>
      <c r="G561" t="s">
        <v>34251</v>
      </c>
      <c r="H561">
        <v>0</v>
      </c>
      <c r="I561">
        <v>0</v>
      </c>
      <c r="J561" t="s">
        <v>34252</v>
      </c>
      <c r="K561" t="s">
        <v>34253</v>
      </c>
      <c r="L561" t="s">
        <v>34254</v>
      </c>
    </row>
    <row r="562" spans="1:12" x14ac:dyDescent="0.3">
      <c r="A562" t="s">
        <v>34814</v>
      </c>
      <c r="B562" t="s">
        <v>179</v>
      </c>
      <c r="C562" t="s">
        <v>57</v>
      </c>
      <c r="D562">
        <v>46</v>
      </c>
      <c r="E562">
        <v>50</v>
      </c>
      <c r="F562" t="s">
        <v>34250</v>
      </c>
      <c r="G562" t="s">
        <v>34251</v>
      </c>
      <c r="H562">
        <v>0</v>
      </c>
      <c r="I562">
        <v>0</v>
      </c>
      <c r="J562" t="s">
        <v>34252</v>
      </c>
      <c r="K562" t="s">
        <v>34253</v>
      </c>
      <c r="L562" t="s">
        <v>34254</v>
      </c>
    </row>
    <row r="563" spans="1:12" x14ac:dyDescent="0.3">
      <c r="A563" t="s">
        <v>34815</v>
      </c>
      <c r="B563" t="s">
        <v>256</v>
      </c>
      <c r="C563" t="s">
        <v>64</v>
      </c>
      <c r="D563">
        <v>417</v>
      </c>
      <c r="E563">
        <v>50</v>
      </c>
      <c r="F563" t="s">
        <v>34250</v>
      </c>
      <c r="G563" t="s">
        <v>34251</v>
      </c>
      <c r="H563">
        <v>0</v>
      </c>
      <c r="I563">
        <v>0</v>
      </c>
      <c r="J563" t="s">
        <v>34252</v>
      </c>
      <c r="K563" t="s">
        <v>34253</v>
      </c>
      <c r="L563" t="s">
        <v>34254</v>
      </c>
    </row>
    <row r="564" spans="1:12" x14ac:dyDescent="0.3">
      <c r="A564" t="s">
        <v>34816</v>
      </c>
      <c r="B564" t="s">
        <v>82</v>
      </c>
      <c r="C564" t="s">
        <v>64</v>
      </c>
      <c r="D564">
        <v>156</v>
      </c>
      <c r="E564">
        <v>50</v>
      </c>
      <c r="F564" t="s">
        <v>34250</v>
      </c>
      <c r="G564" t="s">
        <v>34251</v>
      </c>
      <c r="H564">
        <v>0</v>
      </c>
      <c r="I564">
        <v>0</v>
      </c>
      <c r="J564" t="s">
        <v>34252</v>
      </c>
      <c r="K564" t="s">
        <v>34253</v>
      </c>
      <c r="L564" t="s">
        <v>34254</v>
      </c>
    </row>
    <row r="565" spans="1:12" x14ac:dyDescent="0.3">
      <c r="A565" t="s">
        <v>34817</v>
      </c>
      <c r="B565" t="s">
        <v>165</v>
      </c>
      <c r="C565" t="s">
        <v>35</v>
      </c>
      <c r="D565">
        <v>99</v>
      </c>
      <c r="E565">
        <v>50</v>
      </c>
      <c r="F565" t="s">
        <v>34250</v>
      </c>
      <c r="G565" t="s">
        <v>34251</v>
      </c>
      <c r="H565">
        <v>0</v>
      </c>
      <c r="I565">
        <v>0</v>
      </c>
      <c r="J565" t="s">
        <v>34252</v>
      </c>
      <c r="K565" t="s">
        <v>34253</v>
      </c>
      <c r="L565" t="s">
        <v>34254</v>
      </c>
    </row>
    <row r="566" spans="1:12" x14ac:dyDescent="0.3">
      <c r="A566" t="s">
        <v>34818</v>
      </c>
      <c r="B566" t="s">
        <v>70</v>
      </c>
      <c r="C566" t="s">
        <v>50</v>
      </c>
      <c r="D566">
        <v>163</v>
      </c>
      <c r="E566">
        <v>50</v>
      </c>
      <c r="F566" t="s">
        <v>34250</v>
      </c>
      <c r="G566" t="s">
        <v>34251</v>
      </c>
      <c r="H566">
        <v>0</v>
      </c>
      <c r="I566">
        <v>0</v>
      </c>
      <c r="J566" t="s">
        <v>34252</v>
      </c>
      <c r="K566" t="s">
        <v>34253</v>
      </c>
      <c r="L566" t="s">
        <v>34254</v>
      </c>
    </row>
    <row r="567" spans="1:12" x14ac:dyDescent="0.3">
      <c r="A567" t="s">
        <v>34819</v>
      </c>
      <c r="B567" t="s">
        <v>173</v>
      </c>
      <c r="C567" t="s">
        <v>28</v>
      </c>
      <c r="D567">
        <v>402</v>
      </c>
      <c r="E567">
        <v>50</v>
      </c>
      <c r="F567" t="s">
        <v>34250</v>
      </c>
      <c r="G567" t="s">
        <v>34251</v>
      </c>
      <c r="H567">
        <v>0</v>
      </c>
      <c r="I567">
        <v>0</v>
      </c>
      <c r="J567" t="s">
        <v>34252</v>
      </c>
      <c r="K567" t="s">
        <v>34253</v>
      </c>
      <c r="L567" t="s">
        <v>34254</v>
      </c>
    </row>
    <row r="568" spans="1:12" x14ac:dyDescent="0.3">
      <c r="A568" t="s">
        <v>34820</v>
      </c>
      <c r="B568" t="s">
        <v>386</v>
      </c>
      <c r="C568" t="s">
        <v>64</v>
      </c>
      <c r="D568">
        <v>108</v>
      </c>
      <c r="E568">
        <v>50</v>
      </c>
      <c r="F568" t="s">
        <v>34250</v>
      </c>
      <c r="G568" t="s">
        <v>34251</v>
      </c>
      <c r="H568">
        <v>0</v>
      </c>
      <c r="I568">
        <v>0</v>
      </c>
      <c r="J568" t="s">
        <v>34252</v>
      </c>
      <c r="K568" t="s">
        <v>34253</v>
      </c>
      <c r="L568" t="s">
        <v>34254</v>
      </c>
    </row>
    <row r="569" spans="1:12" x14ac:dyDescent="0.3">
      <c r="A569" t="s">
        <v>34821</v>
      </c>
      <c r="B569" t="s">
        <v>357</v>
      </c>
      <c r="C569" t="s">
        <v>35</v>
      </c>
      <c r="D569">
        <v>289</v>
      </c>
      <c r="E569">
        <v>50</v>
      </c>
      <c r="F569" t="s">
        <v>34250</v>
      </c>
      <c r="G569" t="s">
        <v>34251</v>
      </c>
      <c r="H569">
        <v>0</v>
      </c>
      <c r="I569">
        <v>0</v>
      </c>
      <c r="J569" t="s">
        <v>34252</v>
      </c>
      <c r="K569" t="s">
        <v>34253</v>
      </c>
      <c r="L569" t="s">
        <v>34254</v>
      </c>
    </row>
    <row r="570" spans="1:12" x14ac:dyDescent="0.3">
      <c r="A570" t="s">
        <v>34822</v>
      </c>
      <c r="B570" t="s">
        <v>122</v>
      </c>
      <c r="C570" t="s">
        <v>24</v>
      </c>
      <c r="D570">
        <v>392</v>
      </c>
      <c r="E570">
        <v>50</v>
      </c>
      <c r="F570" t="s">
        <v>34250</v>
      </c>
      <c r="G570" t="s">
        <v>34251</v>
      </c>
      <c r="H570">
        <v>0</v>
      </c>
      <c r="I570">
        <v>0</v>
      </c>
      <c r="J570" t="s">
        <v>34252</v>
      </c>
      <c r="K570" t="s">
        <v>34253</v>
      </c>
      <c r="L570" t="s">
        <v>34254</v>
      </c>
    </row>
    <row r="571" spans="1:12" x14ac:dyDescent="0.3">
      <c r="A571" t="s">
        <v>34823</v>
      </c>
      <c r="B571" t="s">
        <v>193</v>
      </c>
      <c r="C571" t="s">
        <v>35</v>
      </c>
      <c r="D571">
        <v>477</v>
      </c>
      <c r="E571">
        <v>50</v>
      </c>
      <c r="F571" t="s">
        <v>34250</v>
      </c>
      <c r="G571" t="s">
        <v>34251</v>
      </c>
      <c r="H571">
        <v>0</v>
      </c>
      <c r="I571">
        <v>0</v>
      </c>
      <c r="J571" t="s">
        <v>34252</v>
      </c>
      <c r="K571" t="s">
        <v>34253</v>
      </c>
      <c r="L571" t="s">
        <v>34254</v>
      </c>
    </row>
    <row r="572" spans="1:12" x14ac:dyDescent="0.3">
      <c r="A572" t="s">
        <v>34824</v>
      </c>
      <c r="B572" t="s">
        <v>206</v>
      </c>
      <c r="C572" t="s">
        <v>20</v>
      </c>
      <c r="D572">
        <v>40</v>
      </c>
      <c r="E572">
        <v>50</v>
      </c>
      <c r="F572" t="s">
        <v>34250</v>
      </c>
      <c r="G572" t="s">
        <v>34251</v>
      </c>
      <c r="H572">
        <v>0</v>
      </c>
      <c r="I572">
        <v>0</v>
      </c>
      <c r="J572" t="s">
        <v>34252</v>
      </c>
      <c r="K572" t="s">
        <v>34253</v>
      </c>
      <c r="L572" t="s">
        <v>34254</v>
      </c>
    </row>
    <row r="573" spans="1:12" x14ac:dyDescent="0.3">
      <c r="A573" t="s">
        <v>34825</v>
      </c>
      <c r="B573" t="s">
        <v>186</v>
      </c>
      <c r="C573" t="s">
        <v>24</v>
      </c>
      <c r="D573">
        <v>240</v>
      </c>
      <c r="E573">
        <v>50</v>
      </c>
      <c r="F573" t="s">
        <v>34250</v>
      </c>
      <c r="G573" t="s">
        <v>34251</v>
      </c>
      <c r="H573">
        <v>0</v>
      </c>
      <c r="I573">
        <v>0</v>
      </c>
      <c r="J573" t="s">
        <v>34252</v>
      </c>
      <c r="K573" t="s">
        <v>34253</v>
      </c>
      <c r="L573" t="s">
        <v>34254</v>
      </c>
    </row>
    <row r="574" spans="1:12" x14ac:dyDescent="0.3">
      <c r="A574" t="s">
        <v>34826</v>
      </c>
      <c r="B574" t="s">
        <v>261</v>
      </c>
      <c r="C574" t="s">
        <v>64</v>
      </c>
      <c r="D574">
        <v>408</v>
      </c>
      <c r="E574">
        <v>50</v>
      </c>
      <c r="F574" t="s">
        <v>34250</v>
      </c>
      <c r="G574" t="s">
        <v>34251</v>
      </c>
      <c r="H574">
        <v>0</v>
      </c>
      <c r="I574">
        <v>0</v>
      </c>
      <c r="J574" t="s">
        <v>34252</v>
      </c>
      <c r="K574" t="s">
        <v>34253</v>
      </c>
      <c r="L574" t="s">
        <v>34254</v>
      </c>
    </row>
    <row r="575" spans="1:12" x14ac:dyDescent="0.3">
      <c r="A575" t="s">
        <v>34827</v>
      </c>
      <c r="B575" t="s">
        <v>302</v>
      </c>
      <c r="C575" t="s">
        <v>15</v>
      </c>
      <c r="D575">
        <v>151</v>
      </c>
      <c r="E575">
        <v>50</v>
      </c>
      <c r="F575" t="s">
        <v>34250</v>
      </c>
      <c r="G575" t="s">
        <v>34251</v>
      </c>
      <c r="H575">
        <v>0</v>
      </c>
      <c r="I575">
        <v>0</v>
      </c>
      <c r="J575" t="s">
        <v>34252</v>
      </c>
      <c r="K575" t="s">
        <v>34253</v>
      </c>
      <c r="L575" t="s">
        <v>34254</v>
      </c>
    </row>
    <row r="576" spans="1:12" x14ac:dyDescent="0.3">
      <c r="A576" t="s">
        <v>34828</v>
      </c>
      <c r="B576" t="s">
        <v>657</v>
      </c>
      <c r="C576" t="s">
        <v>35</v>
      </c>
      <c r="D576">
        <v>292</v>
      </c>
      <c r="E576">
        <v>50</v>
      </c>
      <c r="F576" t="s">
        <v>34250</v>
      </c>
      <c r="G576" t="s">
        <v>34251</v>
      </c>
      <c r="H576">
        <v>0</v>
      </c>
      <c r="I576">
        <v>0</v>
      </c>
      <c r="J576" t="s">
        <v>34252</v>
      </c>
      <c r="K576" t="s">
        <v>34253</v>
      </c>
      <c r="L576" t="s">
        <v>34254</v>
      </c>
    </row>
    <row r="577" spans="1:12" x14ac:dyDescent="0.3">
      <c r="A577" t="s">
        <v>34829</v>
      </c>
      <c r="B577" t="s">
        <v>477</v>
      </c>
      <c r="C577" t="s">
        <v>15</v>
      </c>
      <c r="D577">
        <v>71</v>
      </c>
      <c r="E577">
        <v>50</v>
      </c>
      <c r="F577" t="s">
        <v>34250</v>
      </c>
      <c r="G577" t="s">
        <v>34251</v>
      </c>
      <c r="H577">
        <v>0</v>
      </c>
      <c r="I577">
        <v>0</v>
      </c>
      <c r="J577" t="s">
        <v>34252</v>
      </c>
      <c r="K577" t="s">
        <v>34253</v>
      </c>
      <c r="L577" t="s">
        <v>34254</v>
      </c>
    </row>
    <row r="578" spans="1:12" x14ac:dyDescent="0.3">
      <c r="A578" t="s">
        <v>34830</v>
      </c>
      <c r="B578" t="s">
        <v>558</v>
      </c>
      <c r="C578" t="s">
        <v>72</v>
      </c>
      <c r="D578">
        <v>335</v>
      </c>
      <c r="E578">
        <v>50</v>
      </c>
      <c r="F578" t="s">
        <v>34250</v>
      </c>
      <c r="G578" t="s">
        <v>34251</v>
      </c>
      <c r="H578">
        <v>0</v>
      </c>
      <c r="I578">
        <v>0</v>
      </c>
      <c r="J578" t="s">
        <v>34252</v>
      </c>
      <c r="K578" t="s">
        <v>34253</v>
      </c>
      <c r="L578" t="s">
        <v>34254</v>
      </c>
    </row>
    <row r="579" spans="1:12" x14ac:dyDescent="0.3">
      <c r="A579" t="s">
        <v>34831</v>
      </c>
      <c r="B579" t="s">
        <v>385</v>
      </c>
      <c r="C579" t="s">
        <v>57</v>
      </c>
      <c r="D579">
        <v>178</v>
      </c>
      <c r="E579">
        <v>50</v>
      </c>
      <c r="F579" t="s">
        <v>34250</v>
      </c>
      <c r="G579" t="s">
        <v>34251</v>
      </c>
      <c r="H579">
        <v>0</v>
      </c>
      <c r="I579">
        <v>0</v>
      </c>
      <c r="J579" t="s">
        <v>34252</v>
      </c>
      <c r="K579" t="s">
        <v>34253</v>
      </c>
      <c r="L579" t="s">
        <v>34254</v>
      </c>
    </row>
    <row r="580" spans="1:12" x14ac:dyDescent="0.3">
      <c r="A580" t="s">
        <v>34832</v>
      </c>
      <c r="B580" t="s">
        <v>447</v>
      </c>
      <c r="C580" t="s">
        <v>39</v>
      </c>
      <c r="D580">
        <v>65</v>
      </c>
      <c r="E580">
        <v>50</v>
      </c>
      <c r="F580" t="s">
        <v>34250</v>
      </c>
      <c r="G580" t="s">
        <v>34251</v>
      </c>
      <c r="H580">
        <v>0</v>
      </c>
      <c r="I580">
        <v>0</v>
      </c>
      <c r="J580" t="s">
        <v>34252</v>
      </c>
      <c r="K580" t="s">
        <v>34253</v>
      </c>
      <c r="L580" t="s">
        <v>34254</v>
      </c>
    </row>
    <row r="581" spans="1:12" x14ac:dyDescent="0.3">
      <c r="A581" t="s">
        <v>34833</v>
      </c>
      <c r="B581" t="s">
        <v>186</v>
      </c>
      <c r="C581" t="s">
        <v>35</v>
      </c>
      <c r="D581">
        <v>355</v>
      </c>
      <c r="E581">
        <v>50</v>
      </c>
      <c r="F581" t="s">
        <v>34250</v>
      </c>
      <c r="G581" t="s">
        <v>34251</v>
      </c>
      <c r="H581">
        <v>0</v>
      </c>
      <c r="I581">
        <v>0</v>
      </c>
      <c r="J581" t="s">
        <v>34252</v>
      </c>
      <c r="K581" t="s">
        <v>34253</v>
      </c>
      <c r="L581" t="s">
        <v>34254</v>
      </c>
    </row>
    <row r="582" spans="1:12" x14ac:dyDescent="0.3">
      <c r="A582" t="s">
        <v>34834</v>
      </c>
      <c r="B582" t="s">
        <v>347</v>
      </c>
      <c r="C582" t="s">
        <v>50</v>
      </c>
      <c r="D582">
        <v>404</v>
      </c>
      <c r="E582">
        <v>50</v>
      </c>
      <c r="F582" t="s">
        <v>34250</v>
      </c>
      <c r="G582" t="s">
        <v>34251</v>
      </c>
      <c r="H582">
        <v>0</v>
      </c>
      <c r="I582">
        <v>0</v>
      </c>
      <c r="J582" t="s">
        <v>34252</v>
      </c>
      <c r="K582" t="s">
        <v>34253</v>
      </c>
      <c r="L582" t="s">
        <v>34254</v>
      </c>
    </row>
    <row r="583" spans="1:12" x14ac:dyDescent="0.3">
      <c r="A583" t="s">
        <v>34835</v>
      </c>
      <c r="B583" t="s">
        <v>127</v>
      </c>
      <c r="C583" t="s">
        <v>64</v>
      </c>
      <c r="D583">
        <v>371</v>
      </c>
      <c r="E583">
        <v>50</v>
      </c>
      <c r="F583" t="s">
        <v>34250</v>
      </c>
      <c r="G583" t="s">
        <v>34251</v>
      </c>
      <c r="H583">
        <v>0</v>
      </c>
      <c r="I583">
        <v>0</v>
      </c>
      <c r="J583" t="s">
        <v>34252</v>
      </c>
      <c r="K583" t="s">
        <v>34253</v>
      </c>
      <c r="L583" t="s">
        <v>34254</v>
      </c>
    </row>
    <row r="584" spans="1:12" x14ac:dyDescent="0.3">
      <c r="A584" t="s">
        <v>34836</v>
      </c>
      <c r="B584" t="s">
        <v>268</v>
      </c>
      <c r="C584" t="s">
        <v>35</v>
      </c>
      <c r="D584">
        <v>263</v>
      </c>
      <c r="E584">
        <v>50</v>
      </c>
      <c r="F584" t="s">
        <v>34250</v>
      </c>
      <c r="G584" t="s">
        <v>34251</v>
      </c>
      <c r="H584">
        <v>0</v>
      </c>
      <c r="I584">
        <v>0</v>
      </c>
      <c r="J584" t="s">
        <v>34252</v>
      </c>
      <c r="K584" t="s">
        <v>34253</v>
      </c>
      <c r="L584" t="s">
        <v>34254</v>
      </c>
    </row>
    <row r="585" spans="1:12" x14ac:dyDescent="0.3">
      <c r="A585" t="s">
        <v>34837</v>
      </c>
      <c r="B585" t="s">
        <v>357</v>
      </c>
      <c r="C585" t="s">
        <v>24</v>
      </c>
      <c r="D585">
        <v>220</v>
      </c>
      <c r="E585">
        <v>50</v>
      </c>
      <c r="F585" t="s">
        <v>34250</v>
      </c>
      <c r="G585" t="s">
        <v>34251</v>
      </c>
      <c r="H585">
        <v>0</v>
      </c>
      <c r="I585">
        <v>0</v>
      </c>
      <c r="J585" t="s">
        <v>34252</v>
      </c>
      <c r="K585" t="s">
        <v>34253</v>
      </c>
      <c r="L585" t="s">
        <v>34254</v>
      </c>
    </row>
    <row r="586" spans="1:12" x14ac:dyDescent="0.3">
      <c r="A586" t="s">
        <v>34838</v>
      </c>
      <c r="B586" t="s">
        <v>458</v>
      </c>
      <c r="C586" t="s">
        <v>72</v>
      </c>
      <c r="D586">
        <v>157</v>
      </c>
      <c r="E586">
        <v>50</v>
      </c>
      <c r="F586" t="s">
        <v>34250</v>
      </c>
      <c r="G586" t="s">
        <v>34251</v>
      </c>
      <c r="H586">
        <v>0</v>
      </c>
      <c r="I586">
        <v>0</v>
      </c>
      <c r="J586" t="s">
        <v>34252</v>
      </c>
      <c r="K586" t="s">
        <v>34253</v>
      </c>
      <c r="L586" t="s">
        <v>34254</v>
      </c>
    </row>
    <row r="587" spans="1:12" x14ac:dyDescent="0.3">
      <c r="A587" t="s">
        <v>34839</v>
      </c>
      <c r="B587" t="s">
        <v>30</v>
      </c>
      <c r="C587" t="s">
        <v>35</v>
      </c>
      <c r="D587">
        <v>81</v>
      </c>
      <c r="E587">
        <v>50</v>
      </c>
      <c r="F587" t="s">
        <v>34250</v>
      </c>
      <c r="G587" t="s">
        <v>34251</v>
      </c>
      <c r="H587">
        <v>0</v>
      </c>
      <c r="I587">
        <v>0</v>
      </c>
      <c r="J587" t="s">
        <v>34252</v>
      </c>
      <c r="K587" t="s">
        <v>34253</v>
      </c>
      <c r="L587" t="s">
        <v>34254</v>
      </c>
    </row>
    <row r="588" spans="1:12" x14ac:dyDescent="0.3">
      <c r="A588" t="s">
        <v>34840</v>
      </c>
      <c r="B588" t="s">
        <v>468</v>
      </c>
      <c r="C588" t="s">
        <v>64</v>
      </c>
      <c r="D588">
        <v>163</v>
      </c>
      <c r="E588">
        <v>50</v>
      </c>
      <c r="F588" t="s">
        <v>34250</v>
      </c>
      <c r="G588" t="s">
        <v>34251</v>
      </c>
      <c r="H588">
        <v>0</v>
      </c>
      <c r="I588">
        <v>0</v>
      </c>
      <c r="J588" t="s">
        <v>34252</v>
      </c>
      <c r="K588" t="s">
        <v>34253</v>
      </c>
      <c r="L588" t="s">
        <v>34254</v>
      </c>
    </row>
    <row r="589" spans="1:12" x14ac:dyDescent="0.3">
      <c r="A589" t="s">
        <v>34841</v>
      </c>
      <c r="B589" t="s">
        <v>682</v>
      </c>
      <c r="C589" t="s">
        <v>64</v>
      </c>
      <c r="D589">
        <v>260</v>
      </c>
      <c r="E589">
        <v>50</v>
      </c>
      <c r="F589" t="s">
        <v>34250</v>
      </c>
      <c r="G589" t="s">
        <v>34251</v>
      </c>
      <c r="H589">
        <v>0</v>
      </c>
      <c r="I589">
        <v>0</v>
      </c>
      <c r="J589" t="s">
        <v>34252</v>
      </c>
      <c r="K589" t="s">
        <v>34253</v>
      </c>
      <c r="L589" t="s">
        <v>34254</v>
      </c>
    </row>
    <row r="590" spans="1:12" x14ac:dyDescent="0.3">
      <c r="A590" t="s">
        <v>34842</v>
      </c>
      <c r="B590" t="s">
        <v>107</v>
      </c>
      <c r="C590" t="s">
        <v>24</v>
      </c>
      <c r="D590">
        <v>197</v>
      </c>
      <c r="E590">
        <v>50</v>
      </c>
      <c r="F590" t="s">
        <v>34250</v>
      </c>
      <c r="G590" t="s">
        <v>34251</v>
      </c>
      <c r="H590">
        <v>0</v>
      </c>
      <c r="I590">
        <v>0</v>
      </c>
      <c r="J590" t="s">
        <v>34252</v>
      </c>
      <c r="K590" t="s">
        <v>34253</v>
      </c>
      <c r="L590" t="s">
        <v>34254</v>
      </c>
    </row>
    <row r="591" spans="1:12" x14ac:dyDescent="0.3">
      <c r="A591" t="s">
        <v>34843</v>
      </c>
      <c r="B591" t="s">
        <v>203</v>
      </c>
      <c r="C591" t="s">
        <v>28</v>
      </c>
      <c r="D591">
        <v>87</v>
      </c>
      <c r="E591">
        <v>50</v>
      </c>
      <c r="F591" t="s">
        <v>34250</v>
      </c>
      <c r="G591" t="s">
        <v>34251</v>
      </c>
      <c r="H591">
        <v>0</v>
      </c>
      <c r="I591">
        <v>0</v>
      </c>
      <c r="J591" t="s">
        <v>34252</v>
      </c>
      <c r="K591" t="s">
        <v>34253</v>
      </c>
      <c r="L591" t="s">
        <v>34254</v>
      </c>
    </row>
    <row r="592" spans="1:12" x14ac:dyDescent="0.3">
      <c r="A592" t="s">
        <v>34844</v>
      </c>
      <c r="B592" t="s">
        <v>127</v>
      </c>
      <c r="C592" t="s">
        <v>35</v>
      </c>
      <c r="D592">
        <v>156</v>
      </c>
      <c r="E592">
        <v>50</v>
      </c>
      <c r="F592" t="s">
        <v>34250</v>
      </c>
      <c r="G592" t="s">
        <v>34251</v>
      </c>
      <c r="H592">
        <v>0</v>
      </c>
      <c r="I592">
        <v>0</v>
      </c>
      <c r="J592" t="s">
        <v>34252</v>
      </c>
      <c r="K592" t="s">
        <v>34253</v>
      </c>
      <c r="L592" t="s">
        <v>34254</v>
      </c>
    </row>
    <row r="593" spans="1:12" x14ac:dyDescent="0.3">
      <c r="A593" t="s">
        <v>34845</v>
      </c>
      <c r="B593" t="s">
        <v>151</v>
      </c>
      <c r="C593" t="s">
        <v>72</v>
      </c>
      <c r="D593">
        <v>387</v>
      </c>
      <c r="E593">
        <v>50</v>
      </c>
      <c r="F593" t="s">
        <v>34250</v>
      </c>
      <c r="G593" t="s">
        <v>34251</v>
      </c>
      <c r="H593">
        <v>0</v>
      </c>
      <c r="I593">
        <v>0</v>
      </c>
      <c r="J593" t="s">
        <v>34252</v>
      </c>
      <c r="K593" t="s">
        <v>34253</v>
      </c>
      <c r="L593" t="s">
        <v>34254</v>
      </c>
    </row>
    <row r="594" spans="1:12" x14ac:dyDescent="0.3">
      <c r="A594" t="s">
        <v>34846</v>
      </c>
      <c r="B594" t="s">
        <v>458</v>
      </c>
      <c r="C594" t="s">
        <v>39</v>
      </c>
      <c r="D594">
        <v>121</v>
      </c>
      <c r="E594">
        <v>50</v>
      </c>
      <c r="F594" t="s">
        <v>34250</v>
      </c>
      <c r="G594" t="s">
        <v>34251</v>
      </c>
      <c r="H594">
        <v>0</v>
      </c>
      <c r="I594">
        <v>0</v>
      </c>
      <c r="J594" t="s">
        <v>34252</v>
      </c>
      <c r="K594" t="s">
        <v>34253</v>
      </c>
      <c r="L594" t="s">
        <v>34254</v>
      </c>
    </row>
    <row r="595" spans="1:12" x14ac:dyDescent="0.3">
      <c r="A595" t="s">
        <v>34847</v>
      </c>
      <c r="B595" t="s">
        <v>203</v>
      </c>
      <c r="C595" t="s">
        <v>72</v>
      </c>
      <c r="D595">
        <v>155</v>
      </c>
      <c r="E595">
        <v>50</v>
      </c>
      <c r="F595" t="s">
        <v>34250</v>
      </c>
      <c r="G595" t="s">
        <v>34251</v>
      </c>
      <c r="H595">
        <v>0</v>
      </c>
      <c r="I595">
        <v>0</v>
      </c>
      <c r="J595" t="s">
        <v>34252</v>
      </c>
      <c r="K595" t="s">
        <v>34253</v>
      </c>
      <c r="L595" t="s">
        <v>34254</v>
      </c>
    </row>
    <row r="596" spans="1:12" x14ac:dyDescent="0.3">
      <c r="A596" t="s">
        <v>34848</v>
      </c>
      <c r="B596" t="s">
        <v>265</v>
      </c>
      <c r="C596" t="s">
        <v>50</v>
      </c>
      <c r="D596">
        <v>24</v>
      </c>
      <c r="E596">
        <v>50</v>
      </c>
      <c r="F596" t="s">
        <v>34250</v>
      </c>
      <c r="G596" t="s">
        <v>34251</v>
      </c>
      <c r="H596">
        <v>0</v>
      </c>
      <c r="I596">
        <v>0</v>
      </c>
      <c r="J596" t="s">
        <v>34252</v>
      </c>
      <c r="K596" t="s">
        <v>34253</v>
      </c>
      <c r="L596" t="s">
        <v>34254</v>
      </c>
    </row>
    <row r="597" spans="1:12" x14ac:dyDescent="0.3">
      <c r="A597" t="s">
        <v>34849</v>
      </c>
      <c r="B597" t="s">
        <v>209</v>
      </c>
      <c r="C597" t="s">
        <v>39</v>
      </c>
      <c r="D597">
        <v>308</v>
      </c>
      <c r="E597">
        <v>50</v>
      </c>
      <c r="F597" t="s">
        <v>34250</v>
      </c>
      <c r="G597" t="s">
        <v>34251</v>
      </c>
      <c r="H597">
        <v>0</v>
      </c>
      <c r="I597">
        <v>0</v>
      </c>
      <c r="J597" t="s">
        <v>34252</v>
      </c>
      <c r="K597" t="s">
        <v>34253</v>
      </c>
      <c r="L597" t="s">
        <v>34254</v>
      </c>
    </row>
    <row r="598" spans="1:12" x14ac:dyDescent="0.3">
      <c r="A598" t="s">
        <v>34850</v>
      </c>
      <c r="B598" t="s">
        <v>85</v>
      </c>
      <c r="C598" t="s">
        <v>64</v>
      </c>
      <c r="D598">
        <v>355</v>
      </c>
      <c r="E598">
        <v>50</v>
      </c>
      <c r="F598" t="s">
        <v>34250</v>
      </c>
      <c r="G598" t="s">
        <v>34251</v>
      </c>
      <c r="H598">
        <v>0</v>
      </c>
      <c r="I598">
        <v>0</v>
      </c>
      <c r="J598" t="s">
        <v>34252</v>
      </c>
      <c r="K598" t="s">
        <v>34253</v>
      </c>
      <c r="L598" t="s">
        <v>34254</v>
      </c>
    </row>
    <row r="599" spans="1:12" x14ac:dyDescent="0.3">
      <c r="A599" t="s">
        <v>34851</v>
      </c>
      <c r="B599" t="s">
        <v>26</v>
      </c>
      <c r="C599" t="s">
        <v>35</v>
      </c>
      <c r="D599">
        <v>119</v>
      </c>
      <c r="E599">
        <v>50</v>
      </c>
      <c r="F599" t="s">
        <v>34250</v>
      </c>
      <c r="G599" t="s">
        <v>34251</v>
      </c>
      <c r="H599">
        <v>0</v>
      </c>
      <c r="I599">
        <v>0</v>
      </c>
      <c r="J599" t="s">
        <v>34252</v>
      </c>
      <c r="K599" t="s">
        <v>34253</v>
      </c>
      <c r="L599" t="s">
        <v>34254</v>
      </c>
    </row>
    <row r="600" spans="1:12" x14ac:dyDescent="0.3">
      <c r="A600" t="s">
        <v>34852</v>
      </c>
      <c r="B600" t="s">
        <v>634</v>
      </c>
      <c r="C600" t="s">
        <v>15</v>
      </c>
      <c r="D600">
        <v>433</v>
      </c>
      <c r="E600">
        <v>50</v>
      </c>
      <c r="F600" t="s">
        <v>34250</v>
      </c>
      <c r="G600" t="s">
        <v>34251</v>
      </c>
      <c r="H600">
        <v>0</v>
      </c>
      <c r="I600">
        <v>0</v>
      </c>
      <c r="J600" t="s">
        <v>34252</v>
      </c>
      <c r="K600" t="s">
        <v>34253</v>
      </c>
      <c r="L600" t="s">
        <v>34254</v>
      </c>
    </row>
    <row r="601" spans="1:12" x14ac:dyDescent="0.3">
      <c r="A601" t="s">
        <v>34853</v>
      </c>
      <c r="B601" t="s">
        <v>180</v>
      </c>
      <c r="C601" t="s">
        <v>64</v>
      </c>
      <c r="D601">
        <v>148</v>
      </c>
      <c r="E601">
        <v>50</v>
      </c>
      <c r="F601" t="s">
        <v>34250</v>
      </c>
      <c r="G601" t="s">
        <v>34251</v>
      </c>
      <c r="H601">
        <v>0</v>
      </c>
      <c r="I601">
        <v>0</v>
      </c>
      <c r="J601" t="s">
        <v>34252</v>
      </c>
      <c r="K601" t="s">
        <v>34253</v>
      </c>
      <c r="L601" t="s">
        <v>34254</v>
      </c>
    </row>
    <row r="602" spans="1:12" x14ac:dyDescent="0.3">
      <c r="A602" t="s">
        <v>34854</v>
      </c>
      <c r="B602" t="s">
        <v>390</v>
      </c>
      <c r="C602" t="s">
        <v>15</v>
      </c>
      <c r="D602">
        <v>282</v>
      </c>
      <c r="E602">
        <v>50</v>
      </c>
      <c r="F602" t="s">
        <v>34250</v>
      </c>
      <c r="G602" t="s">
        <v>34251</v>
      </c>
      <c r="H602">
        <v>0</v>
      </c>
      <c r="I602">
        <v>0</v>
      </c>
      <c r="J602" t="s">
        <v>34252</v>
      </c>
      <c r="K602" t="s">
        <v>34253</v>
      </c>
      <c r="L602" t="s">
        <v>34254</v>
      </c>
    </row>
    <row r="603" spans="1:12" x14ac:dyDescent="0.3">
      <c r="A603" t="s">
        <v>34855</v>
      </c>
      <c r="B603" t="s">
        <v>533</v>
      </c>
      <c r="C603" t="s">
        <v>72</v>
      </c>
      <c r="D603">
        <v>223</v>
      </c>
      <c r="E603">
        <v>50</v>
      </c>
      <c r="F603" t="s">
        <v>34250</v>
      </c>
      <c r="G603" t="s">
        <v>34251</v>
      </c>
      <c r="H603">
        <v>0</v>
      </c>
      <c r="I603">
        <v>0</v>
      </c>
      <c r="J603" t="s">
        <v>34252</v>
      </c>
      <c r="K603" t="s">
        <v>34253</v>
      </c>
      <c r="L603" t="s">
        <v>34254</v>
      </c>
    </row>
    <row r="604" spans="1:12" x14ac:dyDescent="0.3">
      <c r="A604" t="s">
        <v>34856</v>
      </c>
      <c r="B604" t="s">
        <v>353</v>
      </c>
      <c r="C604" t="s">
        <v>39</v>
      </c>
      <c r="D604">
        <v>240</v>
      </c>
      <c r="E604">
        <v>50</v>
      </c>
      <c r="F604" t="s">
        <v>34250</v>
      </c>
      <c r="G604" t="s">
        <v>34251</v>
      </c>
      <c r="H604">
        <v>0</v>
      </c>
      <c r="I604">
        <v>0</v>
      </c>
      <c r="J604" t="s">
        <v>34252</v>
      </c>
      <c r="K604" t="s">
        <v>34253</v>
      </c>
      <c r="L604" t="s">
        <v>34254</v>
      </c>
    </row>
    <row r="605" spans="1:12" x14ac:dyDescent="0.3">
      <c r="A605" t="s">
        <v>34857</v>
      </c>
      <c r="B605" t="s">
        <v>336</v>
      </c>
      <c r="C605" t="s">
        <v>57</v>
      </c>
      <c r="D605">
        <v>172</v>
      </c>
      <c r="E605">
        <v>50</v>
      </c>
      <c r="F605" t="s">
        <v>34250</v>
      </c>
      <c r="G605" t="s">
        <v>34251</v>
      </c>
      <c r="H605">
        <v>0</v>
      </c>
      <c r="I605">
        <v>0</v>
      </c>
      <c r="J605" t="s">
        <v>34252</v>
      </c>
      <c r="K605" t="s">
        <v>34253</v>
      </c>
      <c r="L605" t="s">
        <v>34254</v>
      </c>
    </row>
    <row r="606" spans="1:12" x14ac:dyDescent="0.3">
      <c r="A606" t="s">
        <v>34858</v>
      </c>
      <c r="B606" t="s">
        <v>101</v>
      </c>
      <c r="C606" t="s">
        <v>57</v>
      </c>
      <c r="D606">
        <v>357</v>
      </c>
      <c r="E606">
        <v>50</v>
      </c>
      <c r="F606" t="s">
        <v>34250</v>
      </c>
      <c r="G606" t="s">
        <v>34251</v>
      </c>
      <c r="H606">
        <v>0</v>
      </c>
      <c r="I606">
        <v>0</v>
      </c>
      <c r="J606" t="s">
        <v>34252</v>
      </c>
      <c r="K606" t="s">
        <v>34253</v>
      </c>
      <c r="L606" t="s">
        <v>34254</v>
      </c>
    </row>
    <row r="607" spans="1:12" x14ac:dyDescent="0.3">
      <c r="A607" t="s">
        <v>34859</v>
      </c>
      <c r="B607" t="s">
        <v>487</v>
      </c>
      <c r="C607" t="s">
        <v>39</v>
      </c>
      <c r="D607">
        <v>473</v>
      </c>
      <c r="E607">
        <v>50</v>
      </c>
      <c r="F607" t="s">
        <v>34250</v>
      </c>
      <c r="G607" t="s">
        <v>34251</v>
      </c>
      <c r="H607">
        <v>0</v>
      </c>
      <c r="I607">
        <v>0</v>
      </c>
      <c r="J607" t="s">
        <v>34252</v>
      </c>
      <c r="K607" t="s">
        <v>34253</v>
      </c>
      <c r="L607" t="s">
        <v>34254</v>
      </c>
    </row>
    <row r="608" spans="1:12" x14ac:dyDescent="0.3">
      <c r="A608" t="s">
        <v>34860</v>
      </c>
      <c r="B608" t="s">
        <v>381</v>
      </c>
      <c r="C608" t="s">
        <v>28</v>
      </c>
      <c r="D608">
        <v>392</v>
      </c>
      <c r="E608">
        <v>50</v>
      </c>
      <c r="F608" t="s">
        <v>34250</v>
      </c>
      <c r="G608" t="s">
        <v>34251</v>
      </c>
      <c r="H608">
        <v>0</v>
      </c>
      <c r="I608">
        <v>0</v>
      </c>
      <c r="J608" t="s">
        <v>34252</v>
      </c>
      <c r="K608" t="s">
        <v>34253</v>
      </c>
      <c r="L608" t="s">
        <v>34254</v>
      </c>
    </row>
    <row r="609" spans="1:12" x14ac:dyDescent="0.3">
      <c r="A609" t="s">
        <v>34861</v>
      </c>
      <c r="B609" t="s">
        <v>364</v>
      </c>
      <c r="C609" t="s">
        <v>20</v>
      </c>
      <c r="D609">
        <v>36</v>
      </c>
      <c r="E609">
        <v>50</v>
      </c>
      <c r="F609" t="s">
        <v>34250</v>
      </c>
      <c r="G609" t="s">
        <v>34251</v>
      </c>
      <c r="H609">
        <v>0</v>
      </c>
      <c r="I609">
        <v>0</v>
      </c>
      <c r="J609" t="s">
        <v>34252</v>
      </c>
      <c r="K609" t="s">
        <v>34253</v>
      </c>
      <c r="L609" t="s">
        <v>34254</v>
      </c>
    </row>
    <row r="610" spans="1:12" x14ac:dyDescent="0.3">
      <c r="A610" t="s">
        <v>34862</v>
      </c>
      <c r="B610" t="s">
        <v>272</v>
      </c>
      <c r="C610" t="s">
        <v>50</v>
      </c>
      <c r="D610">
        <v>15</v>
      </c>
      <c r="E610">
        <v>50</v>
      </c>
      <c r="F610" t="s">
        <v>34250</v>
      </c>
      <c r="G610" t="s">
        <v>34251</v>
      </c>
      <c r="H610">
        <v>0</v>
      </c>
      <c r="I610">
        <v>0</v>
      </c>
      <c r="J610" t="s">
        <v>34252</v>
      </c>
      <c r="K610" t="s">
        <v>34253</v>
      </c>
      <c r="L610" t="s">
        <v>34254</v>
      </c>
    </row>
    <row r="611" spans="1:12" x14ac:dyDescent="0.3">
      <c r="A611" t="s">
        <v>34863</v>
      </c>
      <c r="B611" t="s">
        <v>179</v>
      </c>
      <c r="C611" t="s">
        <v>20</v>
      </c>
      <c r="D611">
        <v>366</v>
      </c>
      <c r="E611">
        <v>50</v>
      </c>
      <c r="F611" t="s">
        <v>34250</v>
      </c>
      <c r="G611" t="s">
        <v>34251</v>
      </c>
      <c r="H611">
        <v>0</v>
      </c>
      <c r="I611">
        <v>0</v>
      </c>
      <c r="J611" t="s">
        <v>34252</v>
      </c>
      <c r="K611" t="s">
        <v>34253</v>
      </c>
      <c r="L611" t="s">
        <v>34254</v>
      </c>
    </row>
    <row r="612" spans="1:12" x14ac:dyDescent="0.3">
      <c r="A612" t="s">
        <v>34864</v>
      </c>
      <c r="B612" t="s">
        <v>508</v>
      </c>
      <c r="C612" t="s">
        <v>15</v>
      </c>
      <c r="D612">
        <v>262</v>
      </c>
      <c r="E612">
        <v>50</v>
      </c>
      <c r="F612" t="s">
        <v>34250</v>
      </c>
      <c r="G612" t="s">
        <v>34251</v>
      </c>
      <c r="H612">
        <v>0</v>
      </c>
      <c r="I612">
        <v>0</v>
      </c>
      <c r="J612" t="s">
        <v>34252</v>
      </c>
      <c r="K612" t="s">
        <v>34253</v>
      </c>
      <c r="L612" t="s">
        <v>34254</v>
      </c>
    </row>
    <row r="613" spans="1:12" x14ac:dyDescent="0.3">
      <c r="A613" t="s">
        <v>34865</v>
      </c>
      <c r="B613" t="s">
        <v>317</v>
      </c>
      <c r="C613" t="s">
        <v>50</v>
      </c>
      <c r="D613">
        <v>436</v>
      </c>
      <c r="E613">
        <v>50</v>
      </c>
      <c r="F613" t="s">
        <v>34250</v>
      </c>
      <c r="G613" t="s">
        <v>34251</v>
      </c>
      <c r="H613">
        <v>0</v>
      </c>
      <c r="I613">
        <v>0</v>
      </c>
      <c r="J613" t="s">
        <v>34252</v>
      </c>
      <c r="K613" t="s">
        <v>34253</v>
      </c>
      <c r="L613" t="s">
        <v>34254</v>
      </c>
    </row>
    <row r="614" spans="1:12" x14ac:dyDescent="0.3">
      <c r="A614" t="s">
        <v>34866</v>
      </c>
      <c r="B614" t="s">
        <v>506</v>
      </c>
      <c r="C614" t="s">
        <v>50</v>
      </c>
      <c r="D614">
        <v>202</v>
      </c>
      <c r="E614">
        <v>50</v>
      </c>
      <c r="F614" t="s">
        <v>34250</v>
      </c>
      <c r="G614" t="s">
        <v>34251</v>
      </c>
      <c r="H614">
        <v>0</v>
      </c>
      <c r="I614">
        <v>0</v>
      </c>
      <c r="J614" t="s">
        <v>34252</v>
      </c>
      <c r="K614" t="s">
        <v>34253</v>
      </c>
      <c r="L614" t="s">
        <v>34254</v>
      </c>
    </row>
    <row r="615" spans="1:12" x14ac:dyDescent="0.3">
      <c r="A615" t="s">
        <v>34867</v>
      </c>
      <c r="B615" t="s">
        <v>481</v>
      </c>
      <c r="C615" t="s">
        <v>64</v>
      </c>
      <c r="D615">
        <v>393</v>
      </c>
      <c r="E615">
        <v>50</v>
      </c>
      <c r="F615" t="s">
        <v>34250</v>
      </c>
      <c r="G615" t="s">
        <v>34251</v>
      </c>
      <c r="H615">
        <v>0</v>
      </c>
      <c r="I615">
        <v>0</v>
      </c>
      <c r="J615" t="s">
        <v>34252</v>
      </c>
      <c r="K615" t="s">
        <v>34253</v>
      </c>
      <c r="L615" t="s">
        <v>34254</v>
      </c>
    </row>
    <row r="616" spans="1:12" x14ac:dyDescent="0.3">
      <c r="A616" t="s">
        <v>34868</v>
      </c>
      <c r="B616" t="s">
        <v>206</v>
      </c>
      <c r="C616" t="s">
        <v>39</v>
      </c>
      <c r="D616">
        <v>353</v>
      </c>
      <c r="E616">
        <v>50</v>
      </c>
      <c r="F616" t="s">
        <v>34250</v>
      </c>
      <c r="G616" t="s">
        <v>34251</v>
      </c>
      <c r="H616">
        <v>0</v>
      </c>
      <c r="I616">
        <v>0</v>
      </c>
      <c r="J616" t="s">
        <v>34252</v>
      </c>
      <c r="K616" t="s">
        <v>34253</v>
      </c>
      <c r="L616" t="s">
        <v>34254</v>
      </c>
    </row>
    <row r="617" spans="1:12" x14ac:dyDescent="0.3">
      <c r="A617" t="s">
        <v>34869</v>
      </c>
      <c r="B617" t="s">
        <v>132</v>
      </c>
      <c r="C617" t="s">
        <v>64</v>
      </c>
      <c r="D617">
        <v>369</v>
      </c>
      <c r="E617">
        <v>50</v>
      </c>
      <c r="F617" t="s">
        <v>34250</v>
      </c>
      <c r="G617" t="s">
        <v>34251</v>
      </c>
      <c r="H617">
        <v>0</v>
      </c>
      <c r="I617">
        <v>0</v>
      </c>
      <c r="J617" t="s">
        <v>34252</v>
      </c>
      <c r="K617" t="s">
        <v>34253</v>
      </c>
      <c r="L617" t="s">
        <v>34254</v>
      </c>
    </row>
    <row r="618" spans="1:12" x14ac:dyDescent="0.3">
      <c r="A618" t="s">
        <v>34870</v>
      </c>
      <c r="B618" t="s">
        <v>364</v>
      </c>
      <c r="C618" t="s">
        <v>24</v>
      </c>
      <c r="D618">
        <v>194</v>
      </c>
      <c r="E618">
        <v>50</v>
      </c>
      <c r="F618" t="s">
        <v>34250</v>
      </c>
      <c r="G618" t="s">
        <v>34251</v>
      </c>
      <c r="H618">
        <v>0</v>
      </c>
      <c r="I618">
        <v>0</v>
      </c>
      <c r="J618" t="s">
        <v>34252</v>
      </c>
      <c r="K618" t="s">
        <v>34253</v>
      </c>
      <c r="L618" t="s">
        <v>34254</v>
      </c>
    </row>
    <row r="619" spans="1:12" x14ac:dyDescent="0.3">
      <c r="A619" t="s">
        <v>34871</v>
      </c>
      <c r="B619" t="s">
        <v>107</v>
      </c>
      <c r="C619" t="s">
        <v>64</v>
      </c>
      <c r="D619">
        <v>465</v>
      </c>
      <c r="E619">
        <v>50</v>
      </c>
      <c r="F619" t="s">
        <v>34250</v>
      </c>
      <c r="G619" t="s">
        <v>34251</v>
      </c>
      <c r="H619">
        <v>0</v>
      </c>
      <c r="I619">
        <v>0</v>
      </c>
      <c r="J619" t="s">
        <v>34252</v>
      </c>
      <c r="K619" t="s">
        <v>34253</v>
      </c>
      <c r="L619" t="s">
        <v>34254</v>
      </c>
    </row>
    <row r="620" spans="1:12" x14ac:dyDescent="0.3">
      <c r="A620" t="s">
        <v>34872</v>
      </c>
      <c r="B620" t="s">
        <v>711</v>
      </c>
      <c r="C620" t="s">
        <v>39</v>
      </c>
      <c r="D620">
        <v>498</v>
      </c>
      <c r="E620">
        <v>50</v>
      </c>
      <c r="F620" t="s">
        <v>34250</v>
      </c>
      <c r="G620" t="s">
        <v>34251</v>
      </c>
      <c r="H620">
        <v>0</v>
      </c>
      <c r="I620">
        <v>0</v>
      </c>
      <c r="J620" t="s">
        <v>34252</v>
      </c>
      <c r="K620" t="s">
        <v>34253</v>
      </c>
      <c r="L620" t="s">
        <v>34254</v>
      </c>
    </row>
    <row r="621" spans="1:12" x14ac:dyDescent="0.3">
      <c r="A621" t="s">
        <v>34873</v>
      </c>
      <c r="B621" t="s">
        <v>366</v>
      </c>
      <c r="C621" t="s">
        <v>24</v>
      </c>
      <c r="D621">
        <v>453</v>
      </c>
      <c r="E621">
        <v>50</v>
      </c>
      <c r="F621" t="s">
        <v>34250</v>
      </c>
      <c r="G621" t="s">
        <v>34251</v>
      </c>
      <c r="H621">
        <v>0</v>
      </c>
      <c r="I621">
        <v>0</v>
      </c>
      <c r="J621" t="s">
        <v>34252</v>
      </c>
      <c r="K621" t="s">
        <v>34253</v>
      </c>
      <c r="L621" t="s">
        <v>34254</v>
      </c>
    </row>
    <row r="622" spans="1:12" x14ac:dyDescent="0.3">
      <c r="A622" t="s">
        <v>34874</v>
      </c>
      <c r="B622" t="s">
        <v>272</v>
      </c>
      <c r="C622" t="s">
        <v>72</v>
      </c>
      <c r="D622">
        <v>39</v>
      </c>
      <c r="E622">
        <v>50</v>
      </c>
      <c r="F622" t="s">
        <v>34250</v>
      </c>
      <c r="G622" t="s">
        <v>34251</v>
      </c>
      <c r="H622">
        <v>0</v>
      </c>
      <c r="I622">
        <v>0</v>
      </c>
      <c r="J622" t="s">
        <v>34252</v>
      </c>
      <c r="K622" t="s">
        <v>34253</v>
      </c>
      <c r="L622" t="s">
        <v>34254</v>
      </c>
    </row>
    <row r="623" spans="1:12" x14ac:dyDescent="0.3">
      <c r="A623" t="s">
        <v>34875</v>
      </c>
      <c r="B623" t="s">
        <v>508</v>
      </c>
      <c r="C623" t="s">
        <v>72</v>
      </c>
      <c r="D623">
        <v>160</v>
      </c>
      <c r="E623">
        <v>50</v>
      </c>
      <c r="F623" t="s">
        <v>34250</v>
      </c>
      <c r="G623" t="s">
        <v>34251</v>
      </c>
      <c r="H623">
        <v>0</v>
      </c>
      <c r="I623">
        <v>0</v>
      </c>
      <c r="J623" t="s">
        <v>34252</v>
      </c>
      <c r="K623" t="s">
        <v>34253</v>
      </c>
      <c r="L623" t="s">
        <v>34254</v>
      </c>
    </row>
    <row r="624" spans="1:12" x14ac:dyDescent="0.3">
      <c r="A624" t="s">
        <v>34876</v>
      </c>
      <c r="B624" t="s">
        <v>277</v>
      </c>
      <c r="C624" t="s">
        <v>20</v>
      </c>
      <c r="D624">
        <v>372</v>
      </c>
      <c r="E624">
        <v>50</v>
      </c>
      <c r="F624" t="s">
        <v>34250</v>
      </c>
      <c r="G624" t="s">
        <v>34251</v>
      </c>
      <c r="H624">
        <v>0</v>
      </c>
      <c r="I624">
        <v>0</v>
      </c>
      <c r="J624" t="s">
        <v>34252</v>
      </c>
      <c r="K624" t="s">
        <v>34253</v>
      </c>
      <c r="L624" t="s">
        <v>34254</v>
      </c>
    </row>
    <row r="625" spans="1:12" x14ac:dyDescent="0.3">
      <c r="A625" t="s">
        <v>34877</v>
      </c>
      <c r="B625" t="s">
        <v>76</v>
      </c>
      <c r="C625" t="s">
        <v>72</v>
      </c>
      <c r="D625">
        <v>391</v>
      </c>
      <c r="E625">
        <v>50</v>
      </c>
      <c r="F625" t="s">
        <v>34250</v>
      </c>
      <c r="G625" t="s">
        <v>34251</v>
      </c>
      <c r="H625">
        <v>0</v>
      </c>
      <c r="I625">
        <v>0</v>
      </c>
      <c r="J625" t="s">
        <v>34252</v>
      </c>
      <c r="K625" t="s">
        <v>34253</v>
      </c>
      <c r="L625" t="s">
        <v>34254</v>
      </c>
    </row>
    <row r="626" spans="1:12" x14ac:dyDescent="0.3">
      <c r="A626" t="s">
        <v>34878</v>
      </c>
      <c r="B626" t="s">
        <v>379</v>
      </c>
      <c r="C626" t="s">
        <v>50</v>
      </c>
      <c r="D626">
        <v>410</v>
      </c>
      <c r="E626">
        <v>50</v>
      </c>
      <c r="F626" t="s">
        <v>34250</v>
      </c>
      <c r="G626" t="s">
        <v>34251</v>
      </c>
      <c r="H626">
        <v>0</v>
      </c>
      <c r="I626">
        <v>0</v>
      </c>
      <c r="J626" t="s">
        <v>34252</v>
      </c>
      <c r="K626" t="s">
        <v>34253</v>
      </c>
      <c r="L626" t="s">
        <v>34254</v>
      </c>
    </row>
    <row r="627" spans="1:12" x14ac:dyDescent="0.3">
      <c r="A627" t="s">
        <v>34879</v>
      </c>
      <c r="B627" t="s">
        <v>555</v>
      </c>
      <c r="C627" t="s">
        <v>64</v>
      </c>
      <c r="D627">
        <v>428</v>
      </c>
      <c r="E627">
        <v>50</v>
      </c>
      <c r="F627" t="s">
        <v>34250</v>
      </c>
      <c r="G627" t="s">
        <v>34251</v>
      </c>
      <c r="H627">
        <v>0</v>
      </c>
      <c r="I627">
        <v>0</v>
      </c>
      <c r="J627" t="s">
        <v>34252</v>
      </c>
      <c r="K627" t="s">
        <v>34253</v>
      </c>
      <c r="L627" t="s">
        <v>34254</v>
      </c>
    </row>
    <row r="628" spans="1:12" x14ac:dyDescent="0.3">
      <c r="A628" t="s">
        <v>34880</v>
      </c>
      <c r="B628" t="s">
        <v>758</v>
      </c>
      <c r="C628" t="s">
        <v>15</v>
      </c>
      <c r="D628">
        <v>41</v>
      </c>
      <c r="E628">
        <v>50</v>
      </c>
      <c r="F628" t="s">
        <v>34250</v>
      </c>
      <c r="G628" t="s">
        <v>34251</v>
      </c>
      <c r="H628">
        <v>0</v>
      </c>
      <c r="I628">
        <v>0</v>
      </c>
      <c r="J628" t="s">
        <v>34252</v>
      </c>
      <c r="K628" t="s">
        <v>34253</v>
      </c>
      <c r="L628" t="s">
        <v>34254</v>
      </c>
    </row>
    <row r="629" spans="1:12" x14ac:dyDescent="0.3">
      <c r="A629" t="s">
        <v>34881</v>
      </c>
      <c r="B629" t="s">
        <v>695</v>
      </c>
      <c r="C629" t="s">
        <v>20</v>
      </c>
      <c r="D629">
        <v>272</v>
      </c>
      <c r="E629">
        <v>50</v>
      </c>
      <c r="F629" t="s">
        <v>34250</v>
      </c>
      <c r="G629" t="s">
        <v>34251</v>
      </c>
      <c r="H629">
        <v>0</v>
      </c>
      <c r="I629">
        <v>0</v>
      </c>
      <c r="J629" t="s">
        <v>34252</v>
      </c>
      <c r="K629" t="s">
        <v>34253</v>
      </c>
      <c r="L629" t="s">
        <v>34254</v>
      </c>
    </row>
    <row r="630" spans="1:12" x14ac:dyDescent="0.3">
      <c r="A630" t="s">
        <v>34882</v>
      </c>
      <c r="B630" t="s">
        <v>514</v>
      </c>
      <c r="C630" t="s">
        <v>39</v>
      </c>
      <c r="D630">
        <v>418</v>
      </c>
      <c r="E630">
        <v>50</v>
      </c>
      <c r="F630" t="s">
        <v>34250</v>
      </c>
      <c r="G630" t="s">
        <v>34251</v>
      </c>
      <c r="H630">
        <v>0</v>
      </c>
      <c r="I630">
        <v>0</v>
      </c>
      <c r="J630" t="s">
        <v>34252</v>
      </c>
      <c r="K630" t="s">
        <v>34253</v>
      </c>
      <c r="L630" t="s">
        <v>34254</v>
      </c>
    </row>
    <row r="631" spans="1:12" x14ac:dyDescent="0.3">
      <c r="A631" t="s">
        <v>34883</v>
      </c>
      <c r="B631" t="s">
        <v>228</v>
      </c>
      <c r="C631" t="s">
        <v>57</v>
      </c>
      <c r="D631">
        <v>410</v>
      </c>
      <c r="E631">
        <v>50</v>
      </c>
      <c r="F631" t="s">
        <v>34250</v>
      </c>
      <c r="G631" t="s">
        <v>34251</v>
      </c>
      <c r="H631">
        <v>0</v>
      </c>
      <c r="I631">
        <v>0</v>
      </c>
      <c r="J631" t="s">
        <v>34252</v>
      </c>
      <c r="K631" t="s">
        <v>34253</v>
      </c>
      <c r="L631" t="s">
        <v>34254</v>
      </c>
    </row>
    <row r="632" spans="1:12" x14ac:dyDescent="0.3">
      <c r="A632" t="s">
        <v>34884</v>
      </c>
      <c r="B632" t="s">
        <v>634</v>
      </c>
      <c r="C632" t="s">
        <v>15</v>
      </c>
      <c r="D632">
        <v>102</v>
      </c>
      <c r="E632">
        <v>50</v>
      </c>
      <c r="F632" t="s">
        <v>34250</v>
      </c>
      <c r="G632" t="s">
        <v>34251</v>
      </c>
      <c r="H632">
        <v>0</v>
      </c>
      <c r="I632">
        <v>0</v>
      </c>
      <c r="J632" t="s">
        <v>34252</v>
      </c>
      <c r="K632" t="s">
        <v>34253</v>
      </c>
      <c r="L632" t="s">
        <v>34254</v>
      </c>
    </row>
    <row r="633" spans="1:12" x14ac:dyDescent="0.3">
      <c r="A633" t="s">
        <v>34885</v>
      </c>
      <c r="B633" t="s">
        <v>447</v>
      </c>
      <c r="C633" t="s">
        <v>35</v>
      </c>
      <c r="D633">
        <v>343</v>
      </c>
      <c r="E633">
        <v>50</v>
      </c>
      <c r="F633" t="s">
        <v>34250</v>
      </c>
      <c r="G633" t="s">
        <v>34251</v>
      </c>
      <c r="H633">
        <v>0</v>
      </c>
      <c r="I633">
        <v>0</v>
      </c>
      <c r="J633" t="s">
        <v>34252</v>
      </c>
      <c r="K633" t="s">
        <v>34253</v>
      </c>
      <c r="L633" t="s">
        <v>34254</v>
      </c>
    </row>
    <row r="634" spans="1:12" x14ac:dyDescent="0.3">
      <c r="A634" t="s">
        <v>34886</v>
      </c>
      <c r="B634" t="s">
        <v>30</v>
      </c>
      <c r="C634" t="s">
        <v>72</v>
      </c>
      <c r="D634">
        <v>313</v>
      </c>
      <c r="E634">
        <v>50</v>
      </c>
      <c r="F634" t="s">
        <v>34250</v>
      </c>
      <c r="G634" t="s">
        <v>34251</v>
      </c>
      <c r="H634">
        <v>0</v>
      </c>
      <c r="I634">
        <v>0</v>
      </c>
      <c r="J634" t="s">
        <v>34252</v>
      </c>
      <c r="K634" t="s">
        <v>34253</v>
      </c>
      <c r="L634" t="s">
        <v>34254</v>
      </c>
    </row>
    <row r="635" spans="1:12" x14ac:dyDescent="0.3">
      <c r="A635" t="s">
        <v>34887</v>
      </c>
      <c r="B635" t="s">
        <v>606</v>
      </c>
      <c r="C635" t="s">
        <v>24</v>
      </c>
      <c r="D635">
        <v>382</v>
      </c>
      <c r="E635">
        <v>50</v>
      </c>
      <c r="F635" t="s">
        <v>34250</v>
      </c>
      <c r="G635" t="s">
        <v>34251</v>
      </c>
      <c r="H635">
        <v>0</v>
      </c>
      <c r="I635">
        <v>0</v>
      </c>
      <c r="J635" t="s">
        <v>34252</v>
      </c>
      <c r="K635" t="s">
        <v>34253</v>
      </c>
      <c r="L635" t="s">
        <v>34254</v>
      </c>
    </row>
    <row r="636" spans="1:12" x14ac:dyDescent="0.3">
      <c r="A636" t="s">
        <v>34888</v>
      </c>
      <c r="B636" t="s">
        <v>48</v>
      </c>
      <c r="C636" t="s">
        <v>35</v>
      </c>
      <c r="D636">
        <v>473</v>
      </c>
      <c r="E636">
        <v>50</v>
      </c>
      <c r="F636" t="s">
        <v>34250</v>
      </c>
      <c r="G636" t="s">
        <v>34251</v>
      </c>
      <c r="H636">
        <v>0</v>
      </c>
      <c r="I636">
        <v>0</v>
      </c>
      <c r="J636" t="s">
        <v>34252</v>
      </c>
      <c r="K636" t="s">
        <v>34253</v>
      </c>
      <c r="L636" t="s">
        <v>34254</v>
      </c>
    </row>
    <row r="637" spans="1:12" x14ac:dyDescent="0.3">
      <c r="A637" t="s">
        <v>34889</v>
      </c>
      <c r="B637" t="s">
        <v>256</v>
      </c>
      <c r="C637" t="s">
        <v>28</v>
      </c>
      <c r="D637">
        <v>239</v>
      </c>
      <c r="E637">
        <v>50</v>
      </c>
      <c r="F637" t="s">
        <v>34250</v>
      </c>
      <c r="G637" t="s">
        <v>34251</v>
      </c>
      <c r="H637">
        <v>0</v>
      </c>
      <c r="I637">
        <v>0</v>
      </c>
      <c r="J637" t="s">
        <v>34252</v>
      </c>
      <c r="K637" t="s">
        <v>34253</v>
      </c>
      <c r="L637" t="s">
        <v>34254</v>
      </c>
    </row>
    <row r="638" spans="1:12" x14ac:dyDescent="0.3">
      <c r="A638" t="s">
        <v>34890</v>
      </c>
      <c r="B638" t="s">
        <v>1002</v>
      </c>
      <c r="C638" t="s">
        <v>57</v>
      </c>
      <c r="D638">
        <v>86</v>
      </c>
      <c r="E638">
        <v>50</v>
      </c>
      <c r="F638" t="s">
        <v>34250</v>
      </c>
      <c r="G638" t="s">
        <v>34251</v>
      </c>
      <c r="H638">
        <v>0</v>
      </c>
      <c r="I638">
        <v>0</v>
      </c>
      <c r="J638" t="s">
        <v>34252</v>
      </c>
      <c r="K638" t="s">
        <v>34253</v>
      </c>
      <c r="L638" t="s">
        <v>34254</v>
      </c>
    </row>
    <row r="639" spans="1:12" x14ac:dyDescent="0.3">
      <c r="A639" t="s">
        <v>34891</v>
      </c>
      <c r="B639" t="s">
        <v>287</v>
      </c>
      <c r="C639" t="s">
        <v>72</v>
      </c>
      <c r="D639">
        <v>432</v>
      </c>
      <c r="E639">
        <v>50</v>
      </c>
      <c r="F639" t="s">
        <v>34250</v>
      </c>
      <c r="G639" t="s">
        <v>34251</v>
      </c>
      <c r="H639">
        <v>0</v>
      </c>
      <c r="I639">
        <v>0</v>
      </c>
      <c r="J639" t="s">
        <v>34252</v>
      </c>
      <c r="K639" t="s">
        <v>34253</v>
      </c>
      <c r="L639" t="s">
        <v>34254</v>
      </c>
    </row>
    <row r="640" spans="1:12" x14ac:dyDescent="0.3">
      <c r="A640" t="s">
        <v>34892</v>
      </c>
      <c r="B640" t="s">
        <v>265</v>
      </c>
      <c r="C640" t="s">
        <v>15</v>
      </c>
      <c r="D640">
        <v>76</v>
      </c>
      <c r="E640">
        <v>50</v>
      </c>
      <c r="F640" t="s">
        <v>34250</v>
      </c>
      <c r="G640" t="s">
        <v>34251</v>
      </c>
      <c r="H640">
        <v>0</v>
      </c>
      <c r="I640">
        <v>0</v>
      </c>
      <c r="J640" t="s">
        <v>34252</v>
      </c>
      <c r="K640" t="s">
        <v>34253</v>
      </c>
      <c r="L640" t="s">
        <v>34254</v>
      </c>
    </row>
    <row r="641" spans="1:12" x14ac:dyDescent="0.3">
      <c r="A641" t="s">
        <v>34893</v>
      </c>
      <c r="B641" t="s">
        <v>231</v>
      </c>
      <c r="C641" t="s">
        <v>50</v>
      </c>
      <c r="D641">
        <v>221</v>
      </c>
      <c r="E641">
        <v>50</v>
      </c>
      <c r="F641" t="s">
        <v>34250</v>
      </c>
      <c r="G641" t="s">
        <v>34251</v>
      </c>
      <c r="H641">
        <v>0</v>
      </c>
      <c r="I641">
        <v>0</v>
      </c>
      <c r="J641" t="s">
        <v>34252</v>
      </c>
      <c r="K641" t="s">
        <v>34253</v>
      </c>
      <c r="L641" t="s">
        <v>34254</v>
      </c>
    </row>
    <row r="642" spans="1:12" x14ac:dyDescent="0.3">
      <c r="A642" t="s">
        <v>34894</v>
      </c>
      <c r="B642" t="s">
        <v>411</v>
      </c>
      <c r="C642" t="s">
        <v>64</v>
      </c>
      <c r="D642">
        <v>220</v>
      </c>
      <c r="E642">
        <v>50</v>
      </c>
      <c r="F642" t="s">
        <v>34250</v>
      </c>
      <c r="G642" t="s">
        <v>34251</v>
      </c>
      <c r="H642">
        <v>0</v>
      </c>
      <c r="I642">
        <v>0</v>
      </c>
      <c r="J642" t="s">
        <v>34252</v>
      </c>
      <c r="K642" t="s">
        <v>34253</v>
      </c>
      <c r="L642" t="s">
        <v>34254</v>
      </c>
    </row>
    <row r="643" spans="1:12" x14ac:dyDescent="0.3">
      <c r="A643" t="s">
        <v>34895</v>
      </c>
      <c r="B643" t="s">
        <v>13</v>
      </c>
      <c r="C643" t="s">
        <v>72</v>
      </c>
      <c r="D643">
        <v>173</v>
      </c>
      <c r="E643">
        <v>50</v>
      </c>
      <c r="F643" t="s">
        <v>34250</v>
      </c>
      <c r="G643" t="s">
        <v>34251</v>
      </c>
      <c r="H643">
        <v>0</v>
      </c>
      <c r="I643">
        <v>0</v>
      </c>
      <c r="J643" t="s">
        <v>34252</v>
      </c>
      <c r="K643" t="s">
        <v>34253</v>
      </c>
      <c r="L643" t="s">
        <v>34254</v>
      </c>
    </row>
    <row r="644" spans="1:12" x14ac:dyDescent="0.3">
      <c r="A644" t="s">
        <v>34896</v>
      </c>
      <c r="B644" t="s">
        <v>37</v>
      </c>
      <c r="C644" t="s">
        <v>20</v>
      </c>
      <c r="D644">
        <v>404</v>
      </c>
      <c r="E644">
        <v>50</v>
      </c>
      <c r="F644" t="s">
        <v>34250</v>
      </c>
      <c r="G644" t="s">
        <v>34251</v>
      </c>
      <c r="H644">
        <v>0</v>
      </c>
      <c r="I644">
        <v>0</v>
      </c>
      <c r="J644" t="s">
        <v>34252</v>
      </c>
      <c r="K644" t="s">
        <v>34253</v>
      </c>
      <c r="L644" t="s">
        <v>34254</v>
      </c>
    </row>
    <row r="645" spans="1:12" x14ac:dyDescent="0.3">
      <c r="A645" t="s">
        <v>34897</v>
      </c>
      <c r="B645" t="s">
        <v>281</v>
      </c>
      <c r="C645" t="s">
        <v>20</v>
      </c>
      <c r="D645">
        <v>445</v>
      </c>
      <c r="E645">
        <v>50</v>
      </c>
      <c r="F645" t="s">
        <v>34250</v>
      </c>
      <c r="G645" t="s">
        <v>34251</v>
      </c>
      <c r="H645">
        <v>0</v>
      </c>
      <c r="I645">
        <v>0</v>
      </c>
      <c r="J645" t="s">
        <v>34252</v>
      </c>
      <c r="K645" t="s">
        <v>34253</v>
      </c>
      <c r="L645" t="s">
        <v>34254</v>
      </c>
    </row>
    <row r="646" spans="1:12" x14ac:dyDescent="0.3">
      <c r="A646" t="s">
        <v>34898</v>
      </c>
      <c r="B646" t="s">
        <v>598</v>
      </c>
      <c r="C646" t="s">
        <v>72</v>
      </c>
      <c r="D646">
        <v>149</v>
      </c>
      <c r="E646">
        <v>50</v>
      </c>
      <c r="F646" t="s">
        <v>34250</v>
      </c>
      <c r="G646" t="s">
        <v>34251</v>
      </c>
      <c r="H646">
        <v>0</v>
      </c>
      <c r="I646">
        <v>0</v>
      </c>
      <c r="J646" t="s">
        <v>34252</v>
      </c>
      <c r="K646" t="s">
        <v>34253</v>
      </c>
      <c r="L646" t="s">
        <v>34254</v>
      </c>
    </row>
    <row r="647" spans="1:12" x14ac:dyDescent="0.3">
      <c r="A647" t="s">
        <v>34899</v>
      </c>
      <c r="B647" t="s">
        <v>711</v>
      </c>
      <c r="C647" t="s">
        <v>72</v>
      </c>
      <c r="D647">
        <v>224</v>
      </c>
      <c r="E647">
        <v>50</v>
      </c>
      <c r="F647" t="s">
        <v>34250</v>
      </c>
      <c r="G647" t="s">
        <v>34251</v>
      </c>
      <c r="H647">
        <v>0</v>
      </c>
      <c r="I647">
        <v>0</v>
      </c>
      <c r="J647" t="s">
        <v>34252</v>
      </c>
      <c r="K647" t="s">
        <v>34253</v>
      </c>
      <c r="L647" t="s">
        <v>34254</v>
      </c>
    </row>
    <row r="648" spans="1:12" x14ac:dyDescent="0.3">
      <c r="A648" t="s">
        <v>34900</v>
      </c>
      <c r="B648" t="s">
        <v>193</v>
      </c>
      <c r="C648" t="s">
        <v>15</v>
      </c>
      <c r="D648">
        <v>144</v>
      </c>
      <c r="E648">
        <v>50</v>
      </c>
      <c r="F648" t="s">
        <v>34250</v>
      </c>
      <c r="G648" t="s">
        <v>34251</v>
      </c>
      <c r="H648">
        <v>0</v>
      </c>
      <c r="I648">
        <v>0</v>
      </c>
      <c r="J648" t="s">
        <v>34252</v>
      </c>
      <c r="K648" t="s">
        <v>34253</v>
      </c>
      <c r="L648" t="s">
        <v>34254</v>
      </c>
    </row>
    <row r="649" spans="1:12" x14ac:dyDescent="0.3">
      <c r="A649" t="s">
        <v>34901</v>
      </c>
      <c r="B649" t="s">
        <v>477</v>
      </c>
      <c r="C649" t="s">
        <v>28</v>
      </c>
      <c r="D649">
        <v>494</v>
      </c>
      <c r="E649">
        <v>50</v>
      </c>
      <c r="F649" t="s">
        <v>34250</v>
      </c>
      <c r="G649" t="s">
        <v>34251</v>
      </c>
      <c r="H649">
        <v>0</v>
      </c>
      <c r="I649">
        <v>0</v>
      </c>
      <c r="J649" t="s">
        <v>34252</v>
      </c>
      <c r="K649" t="s">
        <v>34253</v>
      </c>
      <c r="L649" t="s">
        <v>34254</v>
      </c>
    </row>
    <row r="650" spans="1:12" x14ac:dyDescent="0.3">
      <c r="A650" t="s">
        <v>34902</v>
      </c>
      <c r="B650" t="s">
        <v>201</v>
      </c>
      <c r="C650" t="s">
        <v>50</v>
      </c>
      <c r="D650">
        <v>102</v>
      </c>
      <c r="E650">
        <v>50</v>
      </c>
      <c r="F650" t="s">
        <v>34250</v>
      </c>
      <c r="G650" t="s">
        <v>34251</v>
      </c>
      <c r="H650">
        <v>0</v>
      </c>
      <c r="I650">
        <v>0</v>
      </c>
      <c r="J650" t="s">
        <v>34252</v>
      </c>
      <c r="K650" t="s">
        <v>34253</v>
      </c>
      <c r="L650" t="s">
        <v>34254</v>
      </c>
    </row>
    <row r="651" spans="1:12" x14ac:dyDescent="0.3">
      <c r="A651" t="s">
        <v>34903</v>
      </c>
      <c r="B651" t="s">
        <v>484</v>
      </c>
      <c r="C651" t="s">
        <v>50</v>
      </c>
      <c r="D651">
        <v>29</v>
      </c>
      <c r="E651">
        <v>50</v>
      </c>
      <c r="F651" t="s">
        <v>34250</v>
      </c>
      <c r="G651" t="s">
        <v>34251</v>
      </c>
      <c r="H651">
        <v>0</v>
      </c>
      <c r="I651">
        <v>0</v>
      </c>
      <c r="J651" t="s">
        <v>34252</v>
      </c>
      <c r="K651" t="s">
        <v>34253</v>
      </c>
      <c r="L651" t="s">
        <v>34254</v>
      </c>
    </row>
    <row r="652" spans="1:12" x14ac:dyDescent="0.3">
      <c r="A652" t="s">
        <v>34904</v>
      </c>
      <c r="B652" t="s">
        <v>91</v>
      </c>
      <c r="C652" t="s">
        <v>64</v>
      </c>
      <c r="D652">
        <v>168</v>
      </c>
      <c r="E652">
        <v>50</v>
      </c>
      <c r="F652" t="s">
        <v>34250</v>
      </c>
      <c r="G652" t="s">
        <v>34251</v>
      </c>
      <c r="H652">
        <v>0</v>
      </c>
      <c r="I652">
        <v>0</v>
      </c>
      <c r="J652" t="s">
        <v>34252</v>
      </c>
      <c r="K652" t="s">
        <v>34253</v>
      </c>
      <c r="L652" t="s">
        <v>34254</v>
      </c>
    </row>
    <row r="653" spans="1:12" x14ac:dyDescent="0.3">
      <c r="A653" t="s">
        <v>34905</v>
      </c>
      <c r="B653" t="s">
        <v>13</v>
      </c>
      <c r="C653" t="s">
        <v>15</v>
      </c>
      <c r="D653">
        <v>488</v>
      </c>
      <c r="E653">
        <v>50</v>
      </c>
      <c r="F653" t="s">
        <v>34250</v>
      </c>
      <c r="G653" t="s">
        <v>34251</v>
      </c>
      <c r="H653">
        <v>0</v>
      </c>
      <c r="I653">
        <v>0</v>
      </c>
      <c r="J653" t="s">
        <v>34252</v>
      </c>
      <c r="K653" t="s">
        <v>34253</v>
      </c>
      <c r="L653" t="s">
        <v>34254</v>
      </c>
    </row>
    <row r="654" spans="1:12" x14ac:dyDescent="0.3">
      <c r="A654" t="s">
        <v>34906</v>
      </c>
      <c r="B654" t="s">
        <v>268</v>
      </c>
      <c r="C654" t="s">
        <v>50</v>
      </c>
      <c r="D654">
        <v>269</v>
      </c>
      <c r="E654">
        <v>50</v>
      </c>
      <c r="F654" t="s">
        <v>34250</v>
      </c>
      <c r="G654" t="s">
        <v>34251</v>
      </c>
      <c r="H654">
        <v>0</v>
      </c>
      <c r="I654">
        <v>0</v>
      </c>
      <c r="J654" t="s">
        <v>34252</v>
      </c>
      <c r="K654" t="s">
        <v>34253</v>
      </c>
      <c r="L654" t="s">
        <v>34254</v>
      </c>
    </row>
    <row r="655" spans="1:12" x14ac:dyDescent="0.3">
      <c r="A655" t="s">
        <v>34907</v>
      </c>
      <c r="B655" t="s">
        <v>193</v>
      </c>
      <c r="C655" t="s">
        <v>15</v>
      </c>
      <c r="D655">
        <v>82</v>
      </c>
      <c r="E655">
        <v>50</v>
      </c>
      <c r="F655" t="s">
        <v>34250</v>
      </c>
      <c r="G655" t="s">
        <v>34251</v>
      </c>
      <c r="H655">
        <v>0</v>
      </c>
      <c r="I655">
        <v>0</v>
      </c>
      <c r="J655" t="s">
        <v>34252</v>
      </c>
      <c r="K655" t="s">
        <v>34253</v>
      </c>
      <c r="L655" t="s">
        <v>34254</v>
      </c>
    </row>
    <row r="656" spans="1:12" x14ac:dyDescent="0.3">
      <c r="A656" t="s">
        <v>34908</v>
      </c>
      <c r="B656" t="s">
        <v>447</v>
      </c>
      <c r="C656" t="s">
        <v>39</v>
      </c>
      <c r="D656">
        <v>49</v>
      </c>
      <c r="E656">
        <v>50</v>
      </c>
      <c r="F656" t="s">
        <v>34250</v>
      </c>
      <c r="G656" t="s">
        <v>34251</v>
      </c>
      <c r="H656">
        <v>0</v>
      </c>
      <c r="I656">
        <v>0</v>
      </c>
      <c r="J656" t="s">
        <v>34252</v>
      </c>
      <c r="K656" t="s">
        <v>34253</v>
      </c>
      <c r="L656" t="s">
        <v>34254</v>
      </c>
    </row>
    <row r="657" spans="1:12" x14ac:dyDescent="0.3">
      <c r="A657" t="s">
        <v>34909</v>
      </c>
      <c r="B657" t="s">
        <v>398</v>
      </c>
      <c r="C657" t="s">
        <v>50</v>
      </c>
      <c r="D657">
        <v>15</v>
      </c>
      <c r="E657">
        <v>50</v>
      </c>
      <c r="F657" t="s">
        <v>34250</v>
      </c>
      <c r="G657" t="s">
        <v>34251</v>
      </c>
      <c r="H657">
        <v>0</v>
      </c>
      <c r="I657">
        <v>0</v>
      </c>
      <c r="J657" t="s">
        <v>34252</v>
      </c>
      <c r="K657" t="s">
        <v>34253</v>
      </c>
      <c r="L657" t="s">
        <v>34254</v>
      </c>
    </row>
    <row r="658" spans="1:12" x14ac:dyDescent="0.3">
      <c r="A658" t="s">
        <v>34910</v>
      </c>
      <c r="B658" t="s">
        <v>903</v>
      </c>
      <c r="C658" t="s">
        <v>72</v>
      </c>
      <c r="D658">
        <v>145</v>
      </c>
      <c r="E658">
        <v>50</v>
      </c>
      <c r="F658" t="s">
        <v>34250</v>
      </c>
      <c r="G658" t="s">
        <v>34251</v>
      </c>
      <c r="H658">
        <v>0</v>
      </c>
      <c r="I658">
        <v>0</v>
      </c>
      <c r="J658" t="s">
        <v>34252</v>
      </c>
      <c r="K658" t="s">
        <v>34253</v>
      </c>
      <c r="L658" t="s">
        <v>34254</v>
      </c>
    </row>
    <row r="659" spans="1:12" x14ac:dyDescent="0.3">
      <c r="A659" t="s">
        <v>34911</v>
      </c>
      <c r="B659" t="s">
        <v>82</v>
      </c>
      <c r="C659" t="s">
        <v>72</v>
      </c>
      <c r="D659">
        <v>490</v>
      </c>
      <c r="E659">
        <v>50</v>
      </c>
      <c r="F659" t="s">
        <v>34250</v>
      </c>
      <c r="G659" t="s">
        <v>34251</v>
      </c>
      <c r="H659">
        <v>0</v>
      </c>
      <c r="I659">
        <v>0</v>
      </c>
      <c r="J659" t="s">
        <v>34252</v>
      </c>
      <c r="K659" t="s">
        <v>34253</v>
      </c>
      <c r="L659" t="s">
        <v>34254</v>
      </c>
    </row>
    <row r="660" spans="1:12" x14ac:dyDescent="0.3">
      <c r="A660" t="s">
        <v>34912</v>
      </c>
      <c r="B660" t="s">
        <v>393</v>
      </c>
      <c r="C660" t="s">
        <v>39</v>
      </c>
      <c r="D660">
        <v>305</v>
      </c>
      <c r="E660">
        <v>50</v>
      </c>
      <c r="F660" t="s">
        <v>34250</v>
      </c>
      <c r="G660" t="s">
        <v>34251</v>
      </c>
      <c r="H660">
        <v>0</v>
      </c>
      <c r="I660">
        <v>0</v>
      </c>
      <c r="J660" t="s">
        <v>34252</v>
      </c>
      <c r="K660" t="s">
        <v>34253</v>
      </c>
      <c r="L660" t="s">
        <v>34254</v>
      </c>
    </row>
    <row r="661" spans="1:12" x14ac:dyDescent="0.3">
      <c r="A661" t="s">
        <v>34913</v>
      </c>
      <c r="B661" t="s">
        <v>289</v>
      </c>
      <c r="C661" t="s">
        <v>57</v>
      </c>
      <c r="D661">
        <v>150</v>
      </c>
      <c r="E661">
        <v>50</v>
      </c>
      <c r="F661" t="s">
        <v>34250</v>
      </c>
      <c r="G661" t="s">
        <v>34251</v>
      </c>
      <c r="H661">
        <v>0</v>
      </c>
      <c r="I661">
        <v>0</v>
      </c>
      <c r="J661" t="s">
        <v>34252</v>
      </c>
      <c r="K661" t="s">
        <v>34253</v>
      </c>
      <c r="L661" t="s">
        <v>34254</v>
      </c>
    </row>
    <row r="662" spans="1:12" x14ac:dyDescent="0.3">
      <c r="A662" t="s">
        <v>34914</v>
      </c>
      <c r="B662" t="s">
        <v>153</v>
      </c>
      <c r="C662" t="s">
        <v>64</v>
      </c>
      <c r="D662">
        <v>420</v>
      </c>
      <c r="E662">
        <v>50</v>
      </c>
      <c r="F662" t="s">
        <v>34250</v>
      </c>
      <c r="G662" t="s">
        <v>34251</v>
      </c>
      <c r="H662">
        <v>0</v>
      </c>
      <c r="I662">
        <v>0</v>
      </c>
      <c r="J662" t="s">
        <v>34252</v>
      </c>
      <c r="K662" t="s">
        <v>34253</v>
      </c>
      <c r="L662" t="s">
        <v>34254</v>
      </c>
    </row>
    <row r="663" spans="1:12" x14ac:dyDescent="0.3">
      <c r="A663" t="s">
        <v>34915</v>
      </c>
      <c r="B663" t="s">
        <v>289</v>
      </c>
      <c r="C663" t="s">
        <v>28</v>
      </c>
      <c r="D663">
        <v>374</v>
      </c>
      <c r="E663">
        <v>50</v>
      </c>
      <c r="F663" t="s">
        <v>34250</v>
      </c>
      <c r="G663" t="s">
        <v>34251</v>
      </c>
      <c r="H663">
        <v>0</v>
      </c>
      <c r="I663">
        <v>0</v>
      </c>
      <c r="J663" t="s">
        <v>34252</v>
      </c>
      <c r="K663" t="s">
        <v>34253</v>
      </c>
      <c r="L663" t="s">
        <v>34254</v>
      </c>
    </row>
    <row r="664" spans="1:12" x14ac:dyDescent="0.3">
      <c r="A664" t="s">
        <v>34916</v>
      </c>
      <c r="B664" t="s">
        <v>234</v>
      </c>
      <c r="C664" t="s">
        <v>64</v>
      </c>
      <c r="D664">
        <v>20</v>
      </c>
      <c r="E664">
        <v>50</v>
      </c>
      <c r="F664" t="s">
        <v>34250</v>
      </c>
      <c r="G664" t="s">
        <v>34251</v>
      </c>
      <c r="H664">
        <v>0</v>
      </c>
      <c r="I664">
        <v>0</v>
      </c>
      <c r="J664" t="s">
        <v>34252</v>
      </c>
      <c r="K664" t="s">
        <v>34253</v>
      </c>
      <c r="L664" t="s">
        <v>34254</v>
      </c>
    </row>
    <row r="665" spans="1:12" x14ac:dyDescent="0.3">
      <c r="A665" t="s">
        <v>34917</v>
      </c>
      <c r="B665" t="s">
        <v>59</v>
      </c>
      <c r="C665" t="s">
        <v>57</v>
      </c>
      <c r="D665">
        <v>211</v>
      </c>
      <c r="E665">
        <v>50</v>
      </c>
      <c r="F665" t="s">
        <v>34250</v>
      </c>
      <c r="G665" t="s">
        <v>34251</v>
      </c>
      <c r="H665">
        <v>0</v>
      </c>
      <c r="I665">
        <v>0</v>
      </c>
      <c r="J665" t="s">
        <v>34252</v>
      </c>
      <c r="K665" t="s">
        <v>34253</v>
      </c>
      <c r="L665" t="s">
        <v>34254</v>
      </c>
    </row>
    <row r="666" spans="1:12" x14ac:dyDescent="0.3">
      <c r="A666" t="s">
        <v>34918</v>
      </c>
      <c r="B666" t="s">
        <v>481</v>
      </c>
      <c r="C666" t="s">
        <v>64</v>
      </c>
      <c r="D666">
        <v>39</v>
      </c>
      <c r="E666">
        <v>50</v>
      </c>
      <c r="F666" t="s">
        <v>34250</v>
      </c>
      <c r="G666" t="s">
        <v>34251</v>
      </c>
      <c r="H666">
        <v>0</v>
      </c>
      <c r="I666">
        <v>0</v>
      </c>
      <c r="J666" t="s">
        <v>34252</v>
      </c>
      <c r="K666" t="s">
        <v>34253</v>
      </c>
      <c r="L666" t="s">
        <v>34254</v>
      </c>
    </row>
    <row r="667" spans="1:12" x14ac:dyDescent="0.3">
      <c r="A667" t="s">
        <v>34919</v>
      </c>
      <c r="B667" t="s">
        <v>489</v>
      </c>
      <c r="C667" t="s">
        <v>35</v>
      </c>
      <c r="D667">
        <v>88</v>
      </c>
      <c r="E667">
        <v>50</v>
      </c>
      <c r="F667" t="s">
        <v>34250</v>
      </c>
      <c r="G667" t="s">
        <v>34251</v>
      </c>
      <c r="H667">
        <v>0</v>
      </c>
      <c r="I667">
        <v>0</v>
      </c>
      <c r="J667" t="s">
        <v>34252</v>
      </c>
      <c r="K667" t="s">
        <v>34253</v>
      </c>
      <c r="L667" t="s">
        <v>34254</v>
      </c>
    </row>
    <row r="668" spans="1:12" x14ac:dyDescent="0.3">
      <c r="A668" t="s">
        <v>34920</v>
      </c>
      <c r="B668" t="s">
        <v>250</v>
      </c>
      <c r="C668" t="s">
        <v>35</v>
      </c>
      <c r="D668">
        <v>145</v>
      </c>
      <c r="E668">
        <v>50</v>
      </c>
      <c r="F668" t="s">
        <v>34250</v>
      </c>
      <c r="G668" t="s">
        <v>34251</v>
      </c>
      <c r="H668">
        <v>0</v>
      </c>
      <c r="I668">
        <v>0</v>
      </c>
      <c r="J668" t="s">
        <v>34252</v>
      </c>
      <c r="K668" t="s">
        <v>34253</v>
      </c>
      <c r="L668" t="s">
        <v>34254</v>
      </c>
    </row>
    <row r="669" spans="1:12" x14ac:dyDescent="0.3">
      <c r="A669" t="s">
        <v>34921</v>
      </c>
      <c r="B669" t="s">
        <v>201</v>
      </c>
      <c r="C669" t="s">
        <v>20</v>
      </c>
      <c r="D669">
        <v>78</v>
      </c>
      <c r="E669">
        <v>50</v>
      </c>
      <c r="F669" t="s">
        <v>34250</v>
      </c>
      <c r="G669" t="s">
        <v>34251</v>
      </c>
      <c r="H669">
        <v>0</v>
      </c>
      <c r="I669">
        <v>0</v>
      </c>
      <c r="J669" t="s">
        <v>34252</v>
      </c>
      <c r="K669" t="s">
        <v>34253</v>
      </c>
      <c r="L669" t="s">
        <v>34254</v>
      </c>
    </row>
    <row r="670" spans="1:12" x14ac:dyDescent="0.3">
      <c r="A670" t="s">
        <v>34922</v>
      </c>
      <c r="B670" t="s">
        <v>370</v>
      </c>
      <c r="C670" t="s">
        <v>72</v>
      </c>
      <c r="D670">
        <v>359</v>
      </c>
      <c r="E670">
        <v>50</v>
      </c>
      <c r="F670" t="s">
        <v>34250</v>
      </c>
      <c r="G670" t="s">
        <v>34251</v>
      </c>
      <c r="H670">
        <v>0</v>
      </c>
      <c r="I670">
        <v>0</v>
      </c>
      <c r="J670" t="s">
        <v>34252</v>
      </c>
      <c r="K670" t="s">
        <v>34253</v>
      </c>
      <c r="L670" t="s">
        <v>34254</v>
      </c>
    </row>
    <row r="671" spans="1:12" x14ac:dyDescent="0.3">
      <c r="A671" t="s">
        <v>34923</v>
      </c>
      <c r="B671" t="s">
        <v>272</v>
      </c>
      <c r="C671" t="s">
        <v>50</v>
      </c>
      <c r="D671">
        <v>223</v>
      </c>
      <c r="E671">
        <v>50</v>
      </c>
      <c r="F671" t="s">
        <v>34250</v>
      </c>
      <c r="G671" t="s">
        <v>34251</v>
      </c>
      <c r="H671">
        <v>0</v>
      </c>
      <c r="I671">
        <v>0</v>
      </c>
      <c r="J671" t="s">
        <v>34252</v>
      </c>
      <c r="K671" t="s">
        <v>34253</v>
      </c>
      <c r="L671" t="s">
        <v>34254</v>
      </c>
    </row>
    <row r="672" spans="1:12" x14ac:dyDescent="0.3">
      <c r="A672" t="s">
        <v>34924</v>
      </c>
      <c r="B672" t="s">
        <v>395</v>
      </c>
      <c r="C672" t="s">
        <v>15</v>
      </c>
      <c r="D672">
        <v>239</v>
      </c>
      <c r="E672">
        <v>50</v>
      </c>
      <c r="F672" t="s">
        <v>34250</v>
      </c>
      <c r="G672" t="s">
        <v>34251</v>
      </c>
      <c r="H672">
        <v>0</v>
      </c>
      <c r="I672">
        <v>0</v>
      </c>
      <c r="J672" t="s">
        <v>34252</v>
      </c>
      <c r="K672" t="s">
        <v>34253</v>
      </c>
      <c r="L672" t="s">
        <v>34254</v>
      </c>
    </row>
    <row r="673" spans="1:12" x14ac:dyDescent="0.3">
      <c r="A673" t="s">
        <v>34925</v>
      </c>
      <c r="B673" t="s">
        <v>701</v>
      </c>
      <c r="C673" t="s">
        <v>28</v>
      </c>
      <c r="D673">
        <v>62</v>
      </c>
      <c r="E673">
        <v>50</v>
      </c>
      <c r="F673" t="s">
        <v>34250</v>
      </c>
      <c r="G673" t="s">
        <v>34251</v>
      </c>
      <c r="H673">
        <v>0</v>
      </c>
      <c r="I673">
        <v>0</v>
      </c>
      <c r="J673" t="s">
        <v>34252</v>
      </c>
      <c r="K673" t="s">
        <v>34253</v>
      </c>
      <c r="L673" t="s">
        <v>34254</v>
      </c>
    </row>
    <row r="674" spans="1:12" x14ac:dyDescent="0.3">
      <c r="A674" t="s">
        <v>34926</v>
      </c>
      <c r="B674" t="s">
        <v>151</v>
      </c>
      <c r="C674" t="s">
        <v>57</v>
      </c>
      <c r="D674">
        <v>170</v>
      </c>
      <c r="E674">
        <v>50</v>
      </c>
      <c r="F674" t="s">
        <v>34250</v>
      </c>
      <c r="G674" t="s">
        <v>34251</v>
      </c>
      <c r="H674">
        <v>0</v>
      </c>
      <c r="I674">
        <v>0</v>
      </c>
      <c r="J674" t="s">
        <v>34252</v>
      </c>
      <c r="K674" t="s">
        <v>34253</v>
      </c>
      <c r="L674" t="s">
        <v>34254</v>
      </c>
    </row>
    <row r="675" spans="1:12" x14ac:dyDescent="0.3">
      <c r="A675" t="s">
        <v>34927</v>
      </c>
      <c r="B675" t="s">
        <v>458</v>
      </c>
      <c r="C675" t="s">
        <v>57</v>
      </c>
      <c r="D675">
        <v>275</v>
      </c>
      <c r="E675">
        <v>50</v>
      </c>
      <c r="F675" t="s">
        <v>34250</v>
      </c>
      <c r="G675" t="s">
        <v>34251</v>
      </c>
      <c r="H675">
        <v>0</v>
      </c>
      <c r="I675">
        <v>0</v>
      </c>
      <c r="J675" t="s">
        <v>34252</v>
      </c>
      <c r="K675" t="s">
        <v>34253</v>
      </c>
      <c r="L675" t="s">
        <v>34254</v>
      </c>
    </row>
    <row r="676" spans="1:12" x14ac:dyDescent="0.3">
      <c r="A676" t="s">
        <v>34928</v>
      </c>
      <c r="B676" t="s">
        <v>265</v>
      </c>
      <c r="C676" t="s">
        <v>50</v>
      </c>
      <c r="D676">
        <v>222</v>
      </c>
      <c r="E676">
        <v>50</v>
      </c>
      <c r="F676" t="s">
        <v>34250</v>
      </c>
      <c r="G676" t="s">
        <v>34251</v>
      </c>
      <c r="H676">
        <v>0</v>
      </c>
      <c r="I676">
        <v>0</v>
      </c>
      <c r="J676" t="s">
        <v>34252</v>
      </c>
      <c r="K676" t="s">
        <v>34253</v>
      </c>
      <c r="L676" t="s">
        <v>34254</v>
      </c>
    </row>
    <row r="677" spans="1:12" x14ac:dyDescent="0.3">
      <c r="A677" t="s">
        <v>34929</v>
      </c>
      <c r="B677" t="s">
        <v>219</v>
      </c>
      <c r="C677" t="s">
        <v>50</v>
      </c>
      <c r="D677">
        <v>469</v>
      </c>
      <c r="E677">
        <v>50</v>
      </c>
      <c r="F677" t="s">
        <v>34250</v>
      </c>
      <c r="G677" t="s">
        <v>34251</v>
      </c>
      <c r="H677">
        <v>0</v>
      </c>
      <c r="I677">
        <v>0</v>
      </c>
      <c r="J677" t="s">
        <v>34252</v>
      </c>
      <c r="K677" t="s">
        <v>34253</v>
      </c>
      <c r="L677" t="s">
        <v>34254</v>
      </c>
    </row>
    <row r="678" spans="1:12" x14ac:dyDescent="0.3">
      <c r="A678" t="s">
        <v>34930</v>
      </c>
      <c r="B678" t="s">
        <v>291</v>
      </c>
      <c r="C678" t="s">
        <v>72</v>
      </c>
      <c r="D678">
        <v>340</v>
      </c>
      <c r="E678">
        <v>50</v>
      </c>
      <c r="F678" t="s">
        <v>34250</v>
      </c>
      <c r="G678" t="s">
        <v>34251</v>
      </c>
      <c r="H678">
        <v>0</v>
      </c>
      <c r="I678">
        <v>0</v>
      </c>
      <c r="J678" t="s">
        <v>34252</v>
      </c>
      <c r="K678" t="s">
        <v>34253</v>
      </c>
      <c r="L678" t="s">
        <v>34254</v>
      </c>
    </row>
    <row r="679" spans="1:12" x14ac:dyDescent="0.3">
      <c r="A679" t="s">
        <v>34931</v>
      </c>
      <c r="B679" t="s">
        <v>474</v>
      </c>
      <c r="C679" t="s">
        <v>35</v>
      </c>
      <c r="D679">
        <v>273</v>
      </c>
      <c r="E679">
        <v>50</v>
      </c>
      <c r="F679" t="s">
        <v>34250</v>
      </c>
      <c r="G679" t="s">
        <v>34251</v>
      </c>
      <c r="H679">
        <v>0</v>
      </c>
      <c r="I679">
        <v>0</v>
      </c>
      <c r="J679" t="s">
        <v>34252</v>
      </c>
      <c r="K679" t="s">
        <v>34253</v>
      </c>
      <c r="L679" t="s">
        <v>34254</v>
      </c>
    </row>
    <row r="680" spans="1:12" x14ac:dyDescent="0.3">
      <c r="A680" t="s">
        <v>34932</v>
      </c>
      <c r="B680" t="s">
        <v>91</v>
      </c>
      <c r="C680" t="s">
        <v>15</v>
      </c>
      <c r="D680">
        <v>121</v>
      </c>
      <c r="E680">
        <v>50</v>
      </c>
      <c r="F680" t="s">
        <v>34250</v>
      </c>
      <c r="G680" t="s">
        <v>34251</v>
      </c>
      <c r="H680">
        <v>0</v>
      </c>
      <c r="I680">
        <v>0</v>
      </c>
      <c r="J680" t="s">
        <v>34252</v>
      </c>
      <c r="K680" t="s">
        <v>34253</v>
      </c>
      <c r="L680" t="s">
        <v>34254</v>
      </c>
    </row>
    <row r="681" spans="1:12" x14ac:dyDescent="0.3">
      <c r="A681" t="s">
        <v>34933</v>
      </c>
      <c r="B681" t="s">
        <v>287</v>
      </c>
      <c r="C681" t="s">
        <v>28</v>
      </c>
      <c r="D681">
        <v>445</v>
      </c>
      <c r="E681">
        <v>50</v>
      </c>
      <c r="F681" t="s">
        <v>34250</v>
      </c>
      <c r="G681" t="s">
        <v>34251</v>
      </c>
      <c r="H681">
        <v>0</v>
      </c>
      <c r="I681">
        <v>0</v>
      </c>
      <c r="J681" t="s">
        <v>34252</v>
      </c>
      <c r="K681" t="s">
        <v>34253</v>
      </c>
      <c r="L681" t="s">
        <v>34254</v>
      </c>
    </row>
    <row r="682" spans="1:12" x14ac:dyDescent="0.3">
      <c r="A682" t="s">
        <v>34934</v>
      </c>
      <c r="B682" t="s">
        <v>112</v>
      </c>
      <c r="C682" t="s">
        <v>24</v>
      </c>
      <c r="D682">
        <v>245</v>
      </c>
      <c r="E682">
        <v>50</v>
      </c>
      <c r="F682" t="s">
        <v>34250</v>
      </c>
      <c r="G682" t="s">
        <v>34251</v>
      </c>
      <c r="H682">
        <v>0</v>
      </c>
      <c r="I682">
        <v>0</v>
      </c>
      <c r="J682" t="s">
        <v>34252</v>
      </c>
      <c r="K682" t="s">
        <v>34253</v>
      </c>
      <c r="L682" t="s">
        <v>34254</v>
      </c>
    </row>
    <row r="683" spans="1:12" x14ac:dyDescent="0.3">
      <c r="A683" t="s">
        <v>34935</v>
      </c>
      <c r="B683" t="s">
        <v>558</v>
      </c>
      <c r="C683" t="s">
        <v>50</v>
      </c>
      <c r="D683">
        <v>310</v>
      </c>
      <c r="E683">
        <v>50</v>
      </c>
      <c r="F683" t="s">
        <v>34250</v>
      </c>
      <c r="G683" t="s">
        <v>34251</v>
      </c>
      <c r="H683">
        <v>0</v>
      </c>
      <c r="I683">
        <v>0</v>
      </c>
      <c r="J683" t="s">
        <v>34252</v>
      </c>
      <c r="K683" t="s">
        <v>34253</v>
      </c>
      <c r="L683" t="s">
        <v>34254</v>
      </c>
    </row>
    <row r="684" spans="1:12" x14ac:dyDescent="0.3">
      <c r="A684" t="s">
        <v>34936</v>
      </c>
      <c r="B684" t="s">
        <v>114</v>
      </c>
      <c r="C684" t="s">
        <v>64</v>
      </c>
      <c r="D684">
        <v>36</v>
      </c>
      <c r="E684">
        <v>50</v>
      </c>
      <c r="F684" t="s">
        <v>34250</v>
      </c>
      <c r="G684" t="s">
        <v>34251</v>
      </c>
      <c r="H684">
        <v>0</v>
      </c>
      <c r="I684">
        <v>0</v>
      </c>
      <c r="J684" t="s">
        <v>34252</v>
      </c>
      <c r="K684" t="s">
        <v>34253</v>
      </c>
      <c r="L684" t="s">
        <v>34254</v>
      </c>
    </row>
    <row r="685" spans="1:12" x14ac:dyDescent="0.3">
      <c r="A685" t="s">
        <v>34937</v>
      </c>
      <c r="B685" t="s">
        <v>558</v>
      </c>
      <c r="C685" t="s">
        <v>39</v>
      </c>
      <c r="D685">
        <v>59</v>
      </c>
      <c r="E685">
        <v>50</v>
      </c>
      <c r="F685" t="s">
        <v>34250</v>
      </c>
      <c r="G685" t="s">
        <v>34251</v>
      </c>
      <c r="H685">
        <v>0</v>
      </c>
      <c r="I685">
        <v>0</v>
      </c>
      <c r="J685" t="s">
        <v>34252</v>
      </c>
      <c r="K685" t="s">
        <v>34253</v>
      </c>
      <c r="L685" t="s">
        <v>34254</v>
      </c>
    </row>
    <row r="686" spans="1:12" x14ac:dyDescent="0.3">
      <c r="A686" t="s">
        <v>34938</v>
      </c>
      <c r="B686" t="s">
        <v>144</v>
      </c>
      <c r="C686" t="s">
        <v>35</v>
      </c>
      <c r="D686">
        <v>182</v>
      </c>
      <c r="E686">
        <v>50</v>
      </c>
      <c r="F686" t="s">
        <v>34250</v>
      </c>
      <c r="G686" t="s">
        <v>34251</v>
      </c>
      <c r="H686">
        <v>0</v>
      </c>
      <c r="I686">
        <v>0</v>
      </c>
      <c r="J686" t="s">
        <v>34252</v>
      </c>
      <c r="K686" t="s">
        <v>34253</v>
      </c>
      <c r="L686" t="s">
        <v>34254</v>
      </c>
    </row>
    <row r="687" spans="1:12" x14ac:dyDescent="0.3">
      <c r="A687" t="s">
        <v>34939</v>
      </c>
      <c r="B687" t="s">
        <v>259</v>
      </c>
      <c r="C687" t="s">
        <v>64</v>
      </c>
      <c r="D687">
        <v>124</v>
      </c>
      <c r="E687">
        <v>50</v>
      </c>
      <c r="F687" t="s">
        <v>34250</v>
      </c>
      <c r="G687" t="s">
        <v>34251</v>
      </c>
      <c r="H687">
        <v>0</v>
      </c>
      <c r="I687">
        <v>0</v>
      </c>
      <c r="J687" t="s">
        <v>34252</v>
      </c>
      <c r="K687" t="s">
        <v>34253</v>
      </c>
      <c r="L687" t="s">
        <v>34254</v>
      </c>
    </row>
    <row r="688" spans="1:12" x14ac:dyDescent="0.3">
      <c r="A688" t="s">
        <v>34940</v>
      </c>
      <c r="B688" t="s">
        <v>1002</v>
      </c>
      <c r="C688" t="s">
        <v>64</v>
      </c>
      <c r="D688">
        <v>342</v>
      </c>
      <c r="E688">
        <v>50</v>
      </c>
      <c r="F688" t="s">
        <v>34250</v>
      </c>
      <c r="G688" t="s">
        <v>34251</v>
      </c>
      <c r="H688">
        <v>0</v>
      </c>
      <c r="I688">
        <v>0</v>
      </c>
      <c r="J688" t="s">
        <v>34252</v>
      </c>
      <c r="K688" t="s">
        <v>34253</v>
      </c>
      <c r="L688" t="s">
        <v>34254</v>
      </c>
    </row>
    <row r="689" spans="1:12" x14ac:dyDescent="0.3">
      <c r="A689" t="s">
        <v>34941</v>
      </c>
      <c r="B689" t="s">
        <v>533</v>
      </c>
      <c r="C689" t="s">
        <v>35</v>
      </c>
      <c r="D689">
        <v>331</v>
      </c>
      <c r="E689">
        <v>50</v>
      </c>
      <c r="F689" t="s">
        <v>34250</v>
      </c>
      <c r="G689" t="s">
        <v>34251</v>
      </c>
      <c r="H689">
        <v>0</v>
      </c>
      <c r="I689">
        <v>0</v>
      </c>
      <c r="J689" t="s">
        <v>34252</v>
      </c>
      <c r="K689" t="s">
        <v>34253</v>
      </c>
      <c r="L689" t="s">
        <v>34254</v>
      </c>
    </row>
    <row r="690" spans="1:12" x14ac:dyDescent="0.3">
      <c r="A690" t="s">
        <v>34942</v>
      </c>
      <c r="B690" t="s">
        <v>487</v>
      </c>
      <c r="C690" t="s">
        <v>64</v>
      </c>
      <c r="D690">
        <v>483</v>
      </c>
      <c r="E690">
        <v>50</v>
      </c>
      <c r="F690" t="s">
        <v>34250</v>
      </c>
      <c r="G690" t="s">
        <v>34251</v>
      </c>
      <c r="H690">
        <v>0</v>
      </c>
      <c r="I690">
        <v>0</v>
      </c>
      <c r="J690" t="s">
        <v>34252</v>
      </c>
      <c r="K690" t="s">
        <v>34253</v>
      </c>
      <c r="L690" t="s">
        <v>34254</v>
      </c>
    </row>
    <row r="691" spans="1:12" x14ac:dyDescent="0.3">
      <c r="A691" t="s">
        <v>34943</v>
      </c>
      <c r="B691" t="s">
        <v>477</v>
      </c>
      <c r="C691" t="s">
        <v>72</v>
      </c>
      <c r="D691">
        <v>156</v>
      </c>
      <c r="E691">
        <v>50</v>
      </c>
      <c r="F691" t="s">
        <v>34250</v>
      </c>
      <c r="G691" t="s">
        <v>34251</v>
      </c>
      <c r="H691">
        <v>0</v>
      </c>
      <c r="I691">
        <v>0</v>
      </c>
      <c r="J691" t="s">
        <v>34252</v>
      </c>
      <c r="K691" t="s">
        <v>34253</v>
      </c>
      <c r="L691" t="s">
        <v>34254</v>
      </c>
    </row>
    <row r="692" spans="1:12" x14ac:dyDescent="0.3">
      <c r="A692" t="s">
        <v>34944</v>
      </c>
      <c r="B692" t="s">
        <v>256</v>
      </c>
      <c r="C692" t="s">
        <v>39</v>
      </c>
      <c r="D692">
        <v>338</v>
      </c>
      <c r="E692">
        <v>50</v>
      </c>
      <c r="F692" t="s">
        <v>34250</v>
      </c>
      <c r="G692" t="s">
        <v>34251</v>
      </c>
      <c r="H692">
        <v>0</v>
      </c>
      <c r="I692">
        <v>0</v>
      </c>
      <c r="J692" t="s">
        <v>34252</v>
      </c>
      <c r="K692" t="s">
        <v>34253</v>
      </c>
      <c r="L692" t="s">
        <v>34254</v>
      </c>
    </row>
    <row r="693" spans="1:12" x14ac:dyDescent="0.3">
      <c r="A693" t="s">
        <v>34945</v>
      </c>
      <c r="B693" t="s">
        <v>533</v>
      </c>
      <c r="C693" t="s">
        <v>64</v>
      </c>
      <c r="D693">
        <v>222</v>
      </c>
      <c r="E693">
        <v>50</v>
      </c>
      <c r="F693" t="s">
        <v>34250</v>
      </c>
      <c r="G693" t="s">
        <v>34251</v>
      </c>
      <c r="H693">
        <v>0</v>
      </c>
      <c r="I693">
        <v>0</v>
      </c>
      <c r="J693" t="s">
        <v>34252</v>
      </c>
      <c r="K693" t="s">
        <v>34253</v>
      </c>
      <c r="L693" t="s">
        <v>34254</v>
      </c>
    </row>
    <row r="694" spans="1:12" x14ac:dyDescent="0.3">
      <c r="A694" t="s">
        <v>34946</v>
      </c>
      <c r="B694" t="s">
        <v>96</v>
      </c>
      <c r="C694" t="s">
        <v>24</v>
      </c>
      <c r="D694">
        <v>190</v>
      </c>
      <c r="E694">
        <v>50</v>
      </c>
      <c r="F694" t="s">
        <v>34250</v>
      </c>
      <c r="G694" t="s">
        <v>34251</v>
      </c>
      <c r="H694">
        <v>0</v>
      </c>
      <c r="I694">
        <v>0</v>
      </c>
      <c r="J694" t="s">
        <v>34252</v>
      </c>
      <c r="K694" t="s">
        <v>34253</v>
      </c>
      <c r="L694" t="s">
        <v>34254</v>
      </c>
    </row>
    <row r="695" spans="1:12" x14ac:dyDescent="0.3">
      <c r="A695" t="s">
        <v>34947</v>
      </c>
      <c r="B695" t="s">
        <v>468</v>
      </c>
      <c r="C695" t="s">
        <v>28</v>
      </c>
      <c r="D695">
        <v>186</v>
      </c>
      <c r="E695">
        <v>50</v>
      </c>
      <c r="F695" t="s">
        <v>34250</v>
      </c>
      <c r="G695" t="s">
        <v>34251</v>
      </c>
      <c r="H695">
        <v>0</v>
      </c>
      <c r="I695">
        <v>0</v>
      </c>
      <c r="J695" t="s">
        <v>34252</v>
      </c>
      <c r="K695" t="s">
        <v>34253</v>
      </c>
      <c r="L695" t="s">
        <v>34254</v>
      </c>
    </row>
    <row r="696" spans="1:12" x14ac:dyDescent="0.3">
      <c r="A696" t="s">
        <v>34948</v>
      </c>
      <c r="B696" t="s">
        <v>120</v>
      </c>
      <c r="C696" t="s">
        <v>20</v>
      </c>
      <c r="D696">
        <v>341</v>
      </c>
      <c r="E696">
        <v>50</v>
      </c>
      <c r="F696" t="s">
        <v>34250</v>
      </c>
      <c r="G696" t="s">
        <v>34251</v>
      </c>
      <c r="H696">
        <v>0</v>
      </c>
      <c r="I696">
        <v>0</v>
      </c>
      <c r="J696" t="s">
        <v>34252</v>
      </c>
      <c r="K696" t="s">
        <v>34253</v>
      </c>
      <c r="L696" t="s">
        <v>34254</v>
      </c>
    </row>
    <row r="697" spans="1:12" x14ac:dyDescent="0.3">
      <c r="A697" t="s">
        <v>34949</v>
      </c>
      <c r="B697" t="s">
        <v>349</v>
      </c>
      <c r="C697" t="s">
        <v>15</v>
      </c>
      <c r="D697">
        <v>475</v>
      </c>
      <c r="E697">
        <v>50</v>
      </c>
      <c r="F697" t="s">
        <v>34250</v>
      </c>
      <c r="G697" t="s">
        <v>34251</v>
      </c>
      <c r="H697">
        <v>0</v>
      </c>
      <c r="I697">
        <v>0</v>
      </c>
      <c r="J697" t="s">
        <v>34252</v>
      </c>
      <c r="K697" t="s">
        <v>34253</v>
      </c>
      <c r="L697" t="s">
        <v>34254</v>
      </c>
    </row>
    <row r="698" spans="1:12" x14ac:dyDescent="0.3">
      <c r="A698" t="s">
        <v>34950</v>
      </c>
      <c r="B698" t="s">
        <v>353</v>
      </c>
      <c r="C698" t="s">
        <v>39</v>
      </c>
      <c r="D698">
        <v>455</v>
      </c>
      <c r="E698">
        <v>50</v>
      </c>
      <c r="F698" t="s">
        <v>34250</v>
      </c>
      <c r="G698" t="s">
        <v>34251</v>
      </c>
      <c r="H698">
        <v>0</v>
      </c>
      <c r="I698">
        <v>0</v>
      </c>
      <c r="J698" t="s">
        <v>34252</v>
      </c>
      <c r="K698" t="s">
        <v>34253</v>
      </c>
      <c r="L698" t="s">
        <v>34254</v>
      </c>
    </row>
    <row r="699" spans="1:12" x14ac:dyDescent="0.3">
      <c r="A699" t="s">
        <v>34951</v>
      </c>
      <c r="B699" t="s">
        <v>256</v>
      </c>
      <c r="C699" t="s">
        <v>28</v>
      </c>
      <c r="D699">
        <v>43</v>
      </c>
      <c r="E699">
        <v>50</v>
      </c>
      <c r="F699" t="s">
        <v>34250</v>
      </c>
      <c r="G699" t="s">
        <v>34251</v>
      </c>
      <c r="H699">
        <v>0</v>
      </c>
      <c r="I699">
        <v>0</v>
      </c>
      <c r="J699" t="s">
        <v>34252</v>
      </c>
      <c r="K699" t="s">
        <v>34253</v>
      </c>
      <c r="L699" t="s">
        <v>34254</v>
      </c>
    </row>
    <row r="700" spans="1:12" x14ac:dyDescent="0.3">
      <c r="A700" t="s">
        <v>34952</v>
      </c>
      <c r="B700" t="s">
        <v>179</v>
      </c>
      <c r="C700" t="s">
        <v>57</v>
      </c>
      <c r="D700">
        <v>321</v>
      </c>
      <c r="E700">
        <v>50</v>
      </c>
      <c r="F700" t="s">
        <v>34250</v>
      </c>
      <c r="G700" t="s">
        <v>34251</v>
      </c>
      <c r="H700">
        <v>0</v>
      </c>
      <c r="I700">
        <v>0</v>
      </c>
      <c r="J700" t="s">
        <v>34252</v>
      </c>
      <c r="K700" t="s">
        <v>34253</v>
      </c>
      <c r="L700" t="s">
        <v>34254</v>
      </c>
    </row>
    <row r="701" spans="1:12" x14ac:dyDescent="0.3">
      <c r="A701" t="s">
        <v>34953</v>
      </c>
      <c r="B701" t="s">
        <v>322</v>
      </c>
      <c r="C701" t="s">
        <v>24</v>
      </c>
      <c r="D701">
        <v>18</v>
      </c>
      <c r="E701">
        <v>50</v>
      </c>
      <c r="F701" t="s">
        <v>34250</v>
      </c>
      <c r="G701" t="s">
        <v>34251</v>
      </c>
      <c r="H701">
        <v>0</v>
      </c>
      <c r="I701">
        <v>0</v>
      </c>
      <c r="J701" t="s">
        <v>34252</v>
      </c>
      <c r="K701" t="s">
        <v>34253</v>
      </c>
      <c r="L701" t="s">
        <v>34254</v>
      </c>
    </row>
    <row r="702" spans="1:12" x14ac:dyDescent="0.3">
      <c r="A702" t="s">
        <v>34954</v>
      </c>
      <c r="B702" t="s">
        <v>594</v>
      </c>
      <c r="C702" t="s">
        <v>15</v>
      </c>
      <c r="D702">
        <v>457</v>
      </c>
      <c r="E702">
        <v>50</v>
      </c>
      <c r="F702" t="s">
        <v>34250</v>
      </c>
      <c r="G702" t="s">
        <v>34251</v>
      </c>
      <c r="H702">
        <v>0</v>
      </c>
      <c r="I702">
        <v>0</v>
      </c>
      <c r="J702" t="s">
        <v>34252</v>
      </c>
      <c r="K702" t="s">
        <v>34253</v>
      </c>
      <c r="L702" t="s">
        <v>34254</v>
      </c>
    </row>
    <row r="703" spans="1:12" x14ac:dyDescent="0.3">
      <c r="A703" t="s">
        <v>34955</v>
      </c>
      <c r="B703" t="s">
        <v>48</v>
      </c>
      <c r="C703" t="s">
        <v>20</v>
      </c>
      <c r="D703">
        <v>288</v>
      </c>
      <c r="E703">
        <v>50</v>
      </c>
      <c r="F703" t="s">
        <v>34250</v>
      </c>
      <c r="G703" t="s">
        <v>34251</v>
      </c>
      <c r="H703">
        <v>0</v>
      </c>
      <c r="I703">
        <v>0</v>
      </c>
      <c r="J703" t="s">
        <v>34252</v>
      </c>
      <c r="K703" t="s">
        <v>34253</v>
      </c>
      <c r="L703" t="s">
        <v>34254</v>
      </c>
    </row>
    <row r="704" spans="1:12" x14ac:dyDescent="0.3">
      <c r="A704" t="s">
        <v>34956</v>
      </c>
      <c r="B704" t="s">
        <v>643</v>
      </c>
      <c r="C704" t="s">
        <v>72</v>
      </c>
      <c r="D704">
        <v>478</v>
      </c>
      <c r="E704">
        <v>50</v>
      </c>
      <c r="F704" t="s">
        <v>34250</v>
      </c>
      <c r="G704" t="s">
        <v>34251</v>
      </c>
      <c r="H704">
        <v>0</v>
      </c>
      <c r="I704">
        <v>0</v>
      </c>
      <c r="J704" t="s">
        <v>34252</v>
      </c>
      <c r="K704" t="s">
        <v>34253</v>
      </c>
      <c r="L704" t="s">
        <v>34254</v>
      </c>
    </row>
    <row r="705" spans="1:12" x14ac:dyDescent="0.3">
      <c r="A705" t="s">
        <v>34957</v>
      </c>
      <c r="B705" t="s">
        <v>74</v>
      </c>
      <c r="C705" t="s">
        <v>72</v>
      </c>
      <c r="D705">
        <v>178</v>
      </c>
      <c r="E705">
        <v>50</v>
      </c>
      <c r="F705" t="s">
        <v>34250</v>
      </c>
      <c r="G705" t="s">
        <v>34251</v>
      </c>
      <c r="H705">
        <v>0</v>
      </c>
      <c r="I705">
        <v>0</v>
      </c>
      <c r="J705" t="s">
        <v>34252</v>
      </c>
      <c r="K705" t="s">
        <v>34253</v>
      </c>
      <c r="L705" t="s">
        <v>34254</v>
      </c>
    </row>
    <row r="706" spans="1:12" x14ac:dyDescent="0.3">
      <c r="A706" t="s">
        <v>34958</v>
      </c>
      <c r="B706" t="s">
        <v>493</v>
      </c>
      <c r="C706" t="s">
        <v>20</v>
      </c>
      <c r="D706">
        <v>303</v>
      </c>
      <c r="E706">
        <v>50</v>
      </c>
      <c r="F706" t="s">
        <v>34250</v>
      </c>
      <c r="G706" t="s">
        <v>34251</v>
      </c>
      <c r="H706">
        <v>0</v>
      </c>
      <c r="I706">
        <v>0</v>
      </c>
      <c r="J706" t="s">
        <v>34252</v>
      </c>
      <c r="K706" t="s">
        <v>34253</v>
      </c>
      <c r="L706" t="s">
        <v>34254</v>
      </c>
    </row>
    <row r="707" spans="1:12" x14ac:dyDescent="0.3">
      <c r="A707" t="s">
        <v>34959</v>
      </c>
      <c r="B707" t="s">
        <v>277</v>
      </c>
      <c r="C707" t="s">
        <v>57</v>
      </c>
      <c r="D707">
        <v>148</v>
      </c>
      <c r="E707">
        <v>50</v>
      </c>
      <c r="F707" t="s">
        <v>34250</v>
      </c>
      <c r="G707" t="s">
        <v>34251</v>
      </c>
      <c r="H707">
        <v>0</v>
      </c>
      <c r="I707">
        <v>0</v>
      </c>
      <c r="J707" t="s">
        <v>34252</v>
      </c>
      <c r="K707" t="s">
        <v>34253</v>
      </c>
      <c r="L707" t="s">
        <v>34254</v>
      </c>
    </row>
    <row r="708" spans="1:12" x14ac:dyDescent="0.3">
      <c r="A708" t="s">
        <v>34960</v>
      </c>
      <c r="B708" t="s">
        <v>477</v>
      </c>
      <c r="C708" t="s">
        <v>24</v>
      </c>
      <c r="D708">
        <v>418</v>
      </c>
      <c r="E708">
        <v>50</v>
      </c>
      <c r="F708" t="s">
        <v>34250</v>
      </c>
      <c r="G708" t="s">
        <v>34251</v>
      </c>
      <c r="H708">
        <v>0</v>
      </c>
      <c r="I708">
        <v>0</v>
      </c>
      <c r="J708" t="s">
        <v>34252</v>
      </c>
      <c r="K708" t="s">
        <v>34253</v>
      </c>
      <c r="L708" t="s">
        <v>34254</v>
      </c>
    </row>
    <row r="709" spans="1:12" x14ac:dyDescent="0.3">
      <c r="A709" t="s">
        <v>34961</v>
      </c>
      <c r="B709" t="s">
        <v>530</v>
      </c>
      <c r="C709" t="s">
        <v>57</v>
      </c>
      <c r="D709">
        <v>410</v>
      </c>
      <c r="E709">
        <v>50</v>
      </c>
      <c r="F709" t="s">
        <v>34250</v>
      </c>
      <c r="G709" t="s">
        <v>34251</v>
      </c>
      <c r="H709">
        <v>0</v>
      </c>
      <c r="I709">
        <v>0</v>
      </c>
      <c r="J709" t="s">
        <v>34252</v>
      </c>
      <c r="K709" t="s">
        <v>34253</v>
      </c>
      <c r="L709" t="s">
        <v>34254</v>
      </c>
    </row>
    <row r="710" spans="1:12" x14ac:dyDescent="0.3">
      <c r="A710" t="s">
        <v>34962</v>
      </c>
      <c r="B710" t="s">
        <v>228</v>
      </c>
      <c r="C710" t="s">
        <v>64</v>
      </c>
      <c r="D710">
        <v>307</v>
      </c>
      <c r="E710">
        <v>50</v>
      </c>
      <c r="F710" t="s">
        <v>34250</v>
      </c>
      <c r="G710" t="s">
        <v>34251</v>
      </c>
      <c r="H710">
        <v>0</v>
      </c>
      <c r="I710">
        <v>0</v>
      </c>
      <c r="J710" t="s">
        <v>34252</v>
      </c>
      <c r="K710" t="s">
        <v>34253</v>
      </c>
      <c r="L710" t="s">
        <v>34254</v>
      </c>
    </row>
    <row r="711" spans="1:12" x14ac:dyDescent="0.3">
      <c r="A711" t="s">
        <v>34963</v>
      </c>
      <c r="B711" t="s">
        <v>426</v>
      </c>
      <c r="C711" t="s">
        <v>35</v>
      </c>
      <c r="D711">
        <v>125</v>
      </c>
      <c r="E711">
        <v>50</v>
      </c>
      <c r="F711" t="s">
        <v>34250</v>
      </c>
      <c r="G711" t="s">
        <v>34251</v>
      </c>
      <c r="H711">
        <v>0</v>
      </c>
      <c r="I711">
        <v>0</v>
      </c>
      <c r="J711" t="s">
        <v>34252</v>
      </c>
      <c r="K711" t="s">
        <v>34253</v>
      </c>
      <c r="L711" t="s">
        <v>34254</v>
      </c>
    </row>
    <row r="712" spans="1:12" x14ac:dyDescent="0.3">
      <c r="A712" t="s">
        <v>34964</v>
      </c>
      <c r="B712" t="s">
        <v>228</v>
      </c>
      <c r="C712" t="s">
        <v>39</v>
      </c>
      <c r="D712">
        <v>222</v>
      </c>
      <c r="E712">
        <v>50</v>
      </c>
      <c r="F712" t="s">
        <v>34250</v>
      </c>
      <c r="G712" t="s">
        <v>34251</v>
      </c>
      <c r="H712">
        <v>0</v>
      </c>
      <c r="I712">
        <v>0</v>
      </c>
      <c r="J712" t="s">
        <v>34252</v>
      </c>
      <c r="K712" t="s">
        <v>34253</v>
      </c>
      <c r="L712" t="s">
        <v>34254</v>
      </c>
    </row>
    <row r="713" spans="1:12" x14ac:dyDescent="0.3">
      <c r="A713" t="s">
        <v>34965</v>
      </c>
      <c r="B713" t="s">
        <v>324</v>
      </c>
      <c r="C713" t="s">
        <v>72</v>
      </c>
      <c r="D713">
        <v>164</v>
      </c>
      <c r="E713">
        <v>50</v>
      </c>
      <c r="F713" t="s">
        <v>34250</v>
      </c>
      <c r="G713" t="s">
        <v>34251</v>
      </c>
      <c r="H713">
        <v>0</v>
      </c>
      <c r="I713">
        <v>0</v>
      </c>
      <c r="J713" t="s">
        <v>34252</v>
      </c>
      <c r="K713" t="s">
        <v>34253</v>
      </c>
      <c r="L713" t="s">
        <v>34254</v>
      </c>
    </row>
    <row r="714" spans="1:12" x14ac:dyDescent="0.3">
      <c r="A714" t="s">
        <v>34966</v>
      </c>
      <c r="B714" t="s">
        <v>343</v>
      </c>
      <c r="C714" t="s">
        <v>57</v>
      </c>
      <c r="D714">
        <v>136</v>
      </c>
      <c r="E714">
        <v>50</v>
      </c>
      <c r="F714" t="s">
        <v>34250</v>
      </c>
      <c r="G714" t="s">
        <v>34251</v>
      </c>
      <c r="H714">
        <v>0</v>
      </c>
      <c r="I714">
        <v>0</v>
      </c>
      <c r="J714" t="s">
        <v>34252</v>
      </c>
      <c r="K714" t="s">
        <v>34253</v>
      </c>
      <c r="L714" t="s">
        <v>34254</v>
      </c>
    </row>
    <row r="715" spans="1:12" x14ac:dyDescent="0.3">
      <c r="A715" t="s">
        <v>34967</v>
      </c>
      <c r="B715" t="s">
        <v>302</v>
      </c>
      <c r="C715" t="s">
        <v>50</v>
      </c>
      <c r="D715">
        <v>461</v>
      </c>
      <c r="E715">
        <v>50</v>
      </c>
      <c r="F715" t="s">
        <v>34250</v>
      </c>
      <c r="G715" t="s">
        <v>34251</v>
      </c>
      <c r="H715">
        <v>0</v>
      </c>
      <c r="I715">
        <v>0</v>
      </c>
      <c r="J715" t="s">
        <v>34252</v>
      </c>
      <c r="K715" t="s">
        <v>34253</v>
      </c>
      <c r="L715" t="s">
        <v>34254</v>
      </c>
    </row>
    <row r="716" spans="1:12" x14ac:dyDescent="0.3">
      <c r="A716" t="s">
        <v>34968</v>
      </c>
      <c r="B716" t="s">
        <v>122</v>
      </c>
      <c r="C716" t="s">
        <v>24</v>
      </c>
      <c r="D716">
        <v>288</v>
      </c>
      <c r="E716">
        <v>50</v>
      </c>
      <c r="F716" t="s">
        <v>34250</v>
      </c>
      <c r="G716" t="s">
        <v>34251</v>
      </c>
      <c r="H716">
        <v>0</v>
      </c>
      <c r="I716">
        <v>0</v>
      </c>
      <c r="J716" t="s">
        <v>34252</v>
      </c>
      <c r="K716" t="s">
        <v>34253</v>
      </c>
      <c r="L716" t="s">
        <v>34254</v>
      </c>
    </row>
    <row r="717" spans="1:12" x14ac:dyDescent="0.3">
      <c r="A717" t="s">
        <v>34969</v>
      </c>
      <c r="B717" t="s">
        <v>607</v>
      </c>
      <c r="C717" t="s">
        <v>64</v>
      </c>
      <c r="D717">
        <v>69</v>
      </c>
      <c r="E717">
        <v>50</v>
      </c>
      <c r="F717" t="s">
        <v>34250</v>
      </c>
      <c r="G717" t="s">
        <v>34251</v>
      </c>
      <c r="H717">
        <v>0</v>
      </c>
      <c r="I717">
        <v>0</v>
      </c>
      <c r="J717" t="s">
        <v>34252</v>
      </c>
      <c r="K717" t="s">
        <v>34253</v>
      </c>
      <c r="L717" t="s">
        <v>34254</v>
      </c>
    </row>
    <row r="718" spans="1:12" x14ac:dyDescent="0.3">
      <c r="A718" t="s">
        <v>34970</v>
      </c>
      <c r="B718" t="s">
        <v>281</v>
      </c>
      <c r="C718" t="s">
        <v>72</v>
      </c>
      <c r="D718">
        <v>236</v>
      </c>
      <c r="E718">
        <v>50</v>
      </c>
      <c r="F718" t="s">
        <v>34250</v>
      </c>
      <c r="G718" t="s">
        <v>34251</v>
      </c>
      <c r="H718">
        <v>0</v>
      </c>
      <c r="I718">
        <v>0</v>
      </c>
      <c r="J718" t="s">
        <v>34252</v>
      </c>
      <c r="K718" t="s">
        <v>34253</v>
      </c>
      <c r="L718" t="s">
        <v>34254</v>
      </c>
    </row>
    <row r="719" spans="1:12" x14ac:dyDescent="0.3">
      <c r="A719" t="s">
        <v>34971</v>
      </c>
      <c r="B719" t="s">
        <v>211</v>
      </c>
      <c r="C719" t="s">
        <v>24</v>
      </c>
      <c r="D719">
        <v>309</v>
      </c>
      <c r="E719">
        <v>50</v>
      </c>
      <c r="F719" t="s">
        <v>34250</v>
      </c>
      <c r="G719" t="s">
        <v>34251</v>
      </c>
      <c r="H719">
        <v>0</v>
      </c>
      <c r="I719">
        <v>0</v>
      </c>
      <c r="J719" t="s">
        <v>34252</v>
      </c>
      <c r="K719" t="s">
        <v>34253</v>
      </c>
      <c r="L719" t="s">
        <v>34254</v>
      </c>
    </row>
    <row r="720" spans="1:12" x14ac:dyDescent="0.3">
      <c r="A720" t="s">
        <v>34972</v>
      </c>
      <c r="B720" t="s">
        <v>74</v>
      </c>
      <c r="C720" t="s">
        <v>35</v>
      </c>
      <c r="D720">
        <v>499</v>
      </c>
      <c r="E720">
        <v>50</v>
      </c>
      <c r="F720" t="s">
        <v>34250</v>
      </c>
      <c r="G720" t="s">
        <v>34251</v>
      </c>
      <c r="H720">
        <v>0</v>
      </c>
      <c r="I720">
        <v>0</v>
      </c>
      <c r="J720" t="s">
        <v>34252</v>
      </c>
      <c r="K720" t="s">
        <v>34253</v>
      </c>
      <c r="L720" t="s">
        <v>34254</v>
      </c>
    </row>
    <row r="721" spans="1:12" x14ac:dyDescent="0.3">
      <c r="A721" t="s">
        <v>34973</v>
      </c>
      <c r="B721" t="s">
        <v>70</v>
      </c>
      <c r="C721" t="s">
        <v>64</v>
      </c>
      <c r="D721">
        <v>116</v>
      </c>
      <c r="E721">
        <v>50</v>
      </c>
      <c r="F721" t="s">
        <v>34250</v>
      </c>
      <c r="G721" t="s">
        <v>34251</v>
      </c>
      <c r="H721">
        <v>0</v>
      </c>
      <c r="I721">
        <v>0</v>
      </c>
      <c r="J721" t="s">
        <v>34252</v>
      </c>
      <c r="K721" t="s">
        <v>34253</v>
      </c>
      <c r="L721" t="s">
        <v>34254</v>
      </c>
    </row>
    <row r="722" spans="1:12" x14ac:dyDescent="0.3">
      <c r="A722" t="s">
        <v>34974</v>
      </c>
      <c r="B722" t="s">
        <v>259</v>
      </c>
      <c r="C722" t="s">
        <v>35</v>
      </c>
      <c r="D722">
        <v>44</v>
      </c>
      <c r="E722">
        <v>50</v>
      </c>
      <c r="F722" t="s">
        <v>34250</v>
      </c>
      <c r="G722" t="s">
        <v>34251</v>
      </c>
      <c r="H722">
        <v>0</v>
      </c>
      <c r="I722">
        <v>0</v>
      </c>
      <c r="J722" t="s">
        <v>34252</v>
      </c>
      <c r="K722" t="s">
        <v>34253</v>
      </c>
      <c r="L722" t="s">
        <v>34254</v>
      </c>
    </row>
    <row r="723" spans="1:12" x14ac:dyDescent="0.3">
      <c r="A723" t="s">
        <v>34975</v>
      </c>
      <c r="B723" t="s">
        <v>495</v>
      </c>
      <c r="C723" t="s">
        <v>24</v>
      </c>
      <c r="D723">
        <v>21</v>
      </c>
      <c r="E723">
        <v>50</v>
      </c>
      <c r="F723" t="s">
        <v>34250</v>
      </c>
      <c r="G723" t="s">
        <v>34251</v>
      </c>
      <c r="H723">
        <v>0</v>
      </c>
      <c r="I723">
        <v>0</v>
      </c>
      <c r="J723" t="s">
        <v>34252</v>
      </c>
      <c r="K723" t="s">
        <v>34253</v>
      </c>
      <c r="L723" t="s">
        <v>34254</v>
      </c>
    </row>
    <row r="724" spans="1:12" x14ac:dyDescent="0.3">
      <c r="A724" t="s">
        <v>34976</v>
      </c>
      <c r="B724" t="s">
        <v>155</v>
      </c>
      <c r="C724" t="s">
        <v>15</v>
      </c>
      <c r="D724">
        <v>482</v>
      </c>
      <c r="E724">
        <v>50</v>
      </c>
      <c r="F724" t="s">
        <v>34250</v>
      </c>
      <c r="G724" t="s">
        <v>34251</v>
      </c>
      <c r="H724">
        <v>0</v>
      </c>
      <c r="I724">
        <v>0</v>
      </c>
      <c r="J724" t="s">
        <v>34252</v>
      </c>
      <c r="K724" t="s">
        <v>34253</v>
      </c>
      <c r="L724" t="s">
        <v>34254</v>
      </c>
    </row>
    <row r="725" spans="1:12" x14ac:dyDescent="0.3">
      <c r="A725" t="s">
        <v>34977</v>
      </c>
      <c r="B725" t="s">
        <v>487</v>
      </c>
      <c r="C725" t="s">
        <v>64</v>
      </c>
      <c r="D725">
        <v>436</v>
      </c>
      <c r="E725">
        <v>50</v>
      </c>
      <c r="F725" t="s">
        <v>34250</v>
      </c>
      <c r="G725" t="s">
        <v>34251</v>
      </c>
      <c r="H725">
        <v>0</v>
      </c>
      <c r="I725">
        <v>0</v>
      </c>
      <c r="J725" t="s">
        <v>34252</v>
      </c>
      <c r="K725" t="s">
        <v>34253</v>
      </c>
      <c r="L725" t="s">
        <v>34254</v>
      </c>
    </row>
    <row r="726" spans="1:12" x14ac:dyDescent="0.3">
      <c r="A726" t="s">
        <v>34978</v>
      </c>
      <c r="B726" t="s">
        <v>223</v>
      </c>
      <c r="C726" t="s">
        <v>72</v>
      </c>
      <c r="D726">
        <v>482</v>
      </c>
      <c r="E726">
        <v>50</v>
      </c>
      <c r="F726" t="s">
        <v>34250</v>
      </c>
      <c r="G726" t="s">
        <v>34251</v>
      </c>
      <c r="H726">
        <v>0</v>
      </c>
      <c r="I726">
        <v>0</v>
      </c>
      <c r="J726" t="s">
        <v>34252</v>
      </c>
      <c r="K726" t="s">
        <v>34253</v>
      </c>
      <c r="L726" t="s">
        <v>34254</v>
      </c>
    </row>
    <row r="727" spans="1:12" x14ac:dyDescent="0.3">
      <c r="A727" t="s">
        <v>34979</v>
      </c>
      <c r="B727" t="s">
        <v>449</v>
      </c>
      <c r="C727" t="s">
        <v>35</v>
      </c>
      <c r="D727">
        <v>466</v>
      </c>
      <c r="E727">
        <v>50</v>
      </c>
      <c r="F727" t="s">
        <v>34250</v>
      </c>
      <c r="G727" t="s">
        <v>34251</v>
      </c>
      <c r="H727">
        <v>0</v>
      </c>
      <c r="I727">
        <v>0</v>
      </c>
      <c r="J727" t="s">
        <v>34252</v>
      </c>
      <c r="K727" t="s">
        <v>34253</v>
      </c>
      <c r="L727" t="s">
        <v>34254</v>
      </c>
    </row>
    <row r="728" spans="1:12" x14ac:dyDescent="0.3">
      <c r="A728" t="s">
        <v>34980</v>
      </c>
      <c r="B728" t="s">
        <v>379</v>
      </c>
      <c r="C728" t="s">
        <v>39</v>
      </c>
      <c r="D728">
        <v>124</v>
      </c>
      <c r="E728">
        <v>50</v>
      </c>
      <c r="F728" t="s">
        <v>34250</v>
      </c>
      <c r="G728" t="s">
        <v>34251</v>
      </c>
      <c r="H728">
        <v>0</v>
      </c>
      <c r="I728">
        <v>0</v>
      </c>
      <c r="J728" t="s">
        <v>34252</v>
      </c>
      <c r="K728" t="s">
        <v>34253</v>
      </c>
      <c r="L728" t="s">
        <v>34254</v>
      </c>
    </row>
    <row r="729" spans="1:12" x14ac:dyDescent="0.3">
      <c r="A729" t="s">
        <v>34981</v>
      </c>
      <c r="B729" t="s">
        <v>88</v>
      </c>
      <c r="C729" t="s">
        <v>24</v>
      </c>
      <c r="D729">
        <v>109</v>
      </c>
      <c r="E729">
        <v>50</v>
      </c>
      <c r="F729" t="s">
        <v>34250</v>
      </c>
      <c r="G729" t="s">
        <v>34251</v>
      </c>
      <c r="H729">
        <v>0</v>
      </c>
      <c r="I729">
        <v>0</v>
      </c>
      <c r="J729" t="s">
        <v>34252</v>
      </c>
      <c r="K729" t="s">
        <v>34253</v>
      </c>
      <c r="L729" t="s">
        <v>34254</v>
      </c>
    </row>
    <row r="730" spans="1:12" x14ac:dyDescent="0.3">
      <c r="A730" t="s">
        <v>34982</v>
      </c>
      <c r="B730" t="s">
        <v>522</v>
      </c>
      <c r="C730" t="s">
        <v>57</v>
      </c>
      <c r="D730">
        <v>372</v>
      </c>
      <c r="E730">
        <v>50</v>
      </c>
      <c r="F730" t="s">
        <v>34250</v>
      </c>
      <c r="G730" t="s">
        <v>34251</v>
      </c>
      <c r="H730">
        <v>0</v>
      </c>
      <c r="I730">
        <v>0</v>
      </c>
      <c r="J730" t="s">
        <v>34252</v>
      </c>
      <c r="K730" t="s">
        <v>34253</v>
      </c>
      <c r="L730" t="s">
        <v>34254</v>
      </c>
    </row>
    <row r="731" spans="1:12" x14ac:dyDescent="0.3">
      <c r="A731" t="s">
        <v>34983</v>
      </c>
      <c r="B731" t="s">
        <v>213</v>
      </c>
      <c r="C731" t="s">
        <v>57</v>
      </c>
      <c r="D731">
        <v>165</v>
      </c>
      <c r="E731">
        <v>50</v>
      </c>
      <c r="F731" t="s">
        <v>34250</v>
      </c>
      <c r="G731" t="s">
        <v>34251</v>
      </c>
      <c r="H731">
        <v>0</v>
      </c>
      <c r="I731">
        <v>0</v>
      </c>
      <c r="J731" t="s">
        <v>34252</v>
      </c>
      <c r="K731" t="s">
        <v>34253</v>
      </c>
      <c r="L731" t="s">
        <v>34254</v>
      </c>
    </row>
    <row r="732" spans="1:12" x14ac:dyDescent="0.3">
      <c r="A732" t="s">
        <v>34984</v>
      </c>
      <c r="B732" t="s">
        <v>153</v>
      </c>
      <c r="C732" t="s">
        <v>20</v>
      </c>
      <c r="D732">
        <v>174</v>
      </c>
      <c r="E732">
        <v>50</v>
      </c>
      <c r="F732" t="s">
        <v>34250</v>
      </c>
      <c r="G732" t="s">
        <v>34251</v>
      </c>
      <c r="H732">
        <v>0</v>
      </c>
      <c r="I732">
        <v>0</v>
      </c>
      <c r="J732" t="s">
        <v>34252</v>
      </c>
      <c r="K732" t="s">
        <v>34253</v>
      </c>
      <c r="L732" t="s">
        <v>34254</v>
      </c>
    </row>
    <row r="733" spans="1:12" x14ac:dyDescent="0.3">
      <c r="A733" t="s">
        <v>34985</v>
      </c>
      <c r="B733" t="s">
        <v>195</v>
      </c>
      <c r="C733" t="s">
        <v>50</v>
      </c>
      <c r="D733">
        <v>286</v>
      </c>
      <c r="E733">
        <v>50</v>
      </c>
      <c r="F733" t="s">
        <v>34250</v>
      </c>
      <c r="G733" t="s">
        <v>34251</v>
      </c>
      <c r="H733">
        <v>0</v>
      </c>
      <c r="I733">
        <v>0</v>
      </c>
      <c r="J733" t="s">
        <v>34252</v>
      </c>
      <c r="K733" t="s">
        <v>34253</v>
      </c>
      <c r="L733" t="s">
        <v>34254</v>
      </c>
    </row>
    <row r="734" spans="1:12" x14ac:dyDescent="0.3">
      <c r="A734" t="s">
        <v>34986</v>
      </c>
      <c r="B734" t="s">
        <v>328</v>
      </c>
      <c r="C734" t="s">
        <v>72</v>
      </c>
      <c r="D734">
        <v>87</v>
      </c>
      <c r="E734">
        <v>50</v>
      </c>
      <c r="F734" t="s">
        <v>34250</v>
      </c>
      <c r="G734" t="s">
        <v>34251</v>
      </c>
      <c r="H734">
        <v>0</v>
      </c>
      <c r="I734">
        <v>0</v>
      </c>
      <c r="J734" t="s">
        <v>34252</v>
      </c>
      <c r="K734" t="s">
        <v>34253</v>
      </c>
      <c r="L734" t="s">
        <v>34254</v>
      </c>
    </row>
    <row r="735" spans="1:12" x14ac:dyDescent="0.3">
      <c r="A735" t="s">
        <v>34987</v>
      </c>
      <c r="B735" t="s">
        <v>138</v>
      </c>
      <c r="C735" t="s">
        <v>64</v>
      </c>
      <c r="D735">
        <v>466</v>
      </c>
      <c r="E735">
        <v>50</v>
      </c>
      <c r="F735" t="s">
        <v>34250</v>
      </c>
      <c r="G735" t="s">
        <v>34251</v>
      </c>
      <c r="H735">
        <v>0</v>
      </c>
      <c r="I735">
        <v>0</v>
      </c>
      <c r="J735" t="s">
        <v>34252</v>
      </c>
      <c r="K735" t="s">
        <v>34253</v>
      </c>
      <c r="L735" t="s">
        <v>34254</v>
      </c>
    </row>
    <row r="736" spans="1:12" x14ac:dyDescent="0.3">
      <c r="A736" t="s">
        <v>34988</v>
      </c>
      <c r="B736" t="s">
        <v>386</v>
      </c>
      <c r="C736" t="s">
        <v>35</v>
      </c>
      <c r="D736">
        <v>71</v>
      </c>
      <c r="E736">
        <v>50</v>
      </c>
      <c r="F736" t="s">
        <v>34250</v>
      </c>
      <c r="G736" t="s">
        <v>34251</v>
      </c>
      <c r="H736">
        <v>0</v>
      </c>
      <c r="I736">
        <v>0</v>
      </c>
      <c r="J736" t="s">
        <v>34252</v>
      </c>
      <c r="K736" t="s">
        <v>34253</v>
      </c>
      <c r="L736" t="s">
        <v>34254</v>
      </c>
    </row>
    <row r="737" spans="1:12" x14ac:dyDescent="0.3">
      <c r="A737" t="s">
        <v>34989</v>
      </c>
      <c r="B737" t="s">
        <v>502</v>
      </c>
      <c r="C737" t="s">
        <v>64</v>
      </c>
      <c r="D737">
        <v>375</v>
      </c>
      <c r="E737">
        <v>50</v>
      </c>
      <c r="F737" t="s">
        <v>34250</v>
      </c>
      <c r="G737" t="s">
        <v>34251</v>
      </c>
      <c r="H737">
        <v>0</v>
      </c>
      <c r="I737">
        <v>0</v>
      </c>
      <c r="J737" t="s">
        <v>34252</v>
      </c>
      <c r="K737" t="s">
        <v>34253</v>
      </c>
      <c r="L737" t="s">
        <v>34254</v>
      </c>
    </row>
    <row r="738" spans="1:12" x14ac:dyDescent="0.3">
      <c r="A738" t="s">
        <v>34990</v>
      </c>
      <c r="B738" t="s">
        <v>830</v>
      </c>
      <c r="C738" t="s">
        <v>15</v>
      </c>
      <c r="D738">
        <v>197</v>
      </c>
      <c r="E738">
        <v>50</v>
      </c>
      <c r="F738" t="s">
        <v>34250</v>
      </c>
      <c r="G738" t="s">
        <v>34251</v>
      </c>
      <c r="H738">
        <v>0</v>
      </c>
      <c r="I738">
        <v>0</v>
      </c>
      <c r="J738" t="s">
        <v>34252</v>
      </c>
      <c r="K738" t="s">
        <v>34253</v>
      </c>
      <c r="L738" t="s">
        <v>34254</v>
      </c>
    </row>
    <row r="739" spans="1:12" x14ac:dyDescent="0.3">
      <c r="A739" t="s">
        <v>34991</v>
      </c>
      <c r="B739" t="s">
        <v>309</v>
      </c>
      <c r="C739" t="s">
        <v>72</v>
      </c>
      <c r="D739">
        <v>234</v>
      </c>
      <c r="E739">
        <v>50</v>
      </c>
      <c r="F739" t="s">
        <v>34250</v>
      </c>
      <c r="G739" t="s">
        <v>34251</v>
      </c>
      <c r="H739">
        <v>0</v>
      </c>
      <c r="I739">
        <v>0</v>
      </c>
      <c r="J739" t="s">
        <v>34252</v>
      </c>
      <c r="K739" t="s">
        <v>34253</v>
      </c>
      <c r="L739" t="s">
        <v>34254</v>
      </c>
    </row>
    <row r="740" spans="1:12" x14ac:dyDescent="0.3">
      <c r="A740" t="s">
        <v>34992</v>
      </c>
      <c r="B740" t="s">
        <v>13</v>
      </c>
      <c r="C740" t="s">
        <v>20</v>
      </c>
      <c r="D740">
        <v>381</v>
      </c>
      <c r="E740">
        <v>50</v>
      </c>
      <c r="F740" t="s">
        <v>34250</v>
      </c>
      <c r="G740" t="s">
        <v>34251</v>
      </c>
      <c r="H740">
        <v>0</v>
      </c>
      <c r="I740">
        <v>0</v>
      </c>
      <c r="J740" t="s">
        <v>34252</v>
      </c>
      <c r="K740" t="s">
        <v>34253</v>
      </c>
      <c r="L740" t="s">
        <v>34254</v>
      </c>
    </row>
    <row r="741" spans="1:12" x14ac:dyDescent="0.3">
      <c r="A741" t="s">
        <v>34993</v>
      </c>
      <c r="B741" t="s">
        <v>403</v>
      </c>
      <c r="C741" t="s">
        <v>15</v>
      </c>
      <c r="D741">
        <v>282</v>
      </c>
      <c r="E741">
        <v>50</v>
      </c>
      <c r="F741" t="s">
        <v>34250</v>
      </c>
      <c r="G741" t="s">
        <v>34251</v>
      </c>
      <c r="H741">
        <v>0</v>
      </c>
      <c r="I741">
        <v>0</v>
      </c>
      <c r="J741" t="s">
        <v>34252</v>
      </c>
      <c r="K741" t="s">
        <v>34253</v>
      </c>
      <c r="L741" t="s">
        <v>34254</v>
      </c>
    </row>
    <row r="742" spans="1:12" x14ac:dyDescent="0.3">
      <c r="A742" t="s">
        <v>34994</v>
      </c>
      <c r="B742" t="s">
        <v>481</v>
      </c>
      <c r="C742" t="s">
        <v>15</v>
      </c>
      <c r="D742">
        <v>68</v>
      </c>
      <c r="E742">
        <v>50</v>
      </c>
      <c r="F742" t="s">
        <v>34250</v>
      </c>
      <c r="G742" t="s">
        <v>34251</v>
      </c>
      <c r="H742">
        <v>0</v>
      </c>
      <c r="I742">
        <v>0</v>
      </c>
      <c r="J742" t="s">
        <v>34252</v>
      </c>
      <c r="K742" t="s">
        <v>34253</v>
      </c>
      <c r="L742" t="s">
        <v>34254</v>
      </c>
    </row>
    <row r="743" spans="1:12" x14ac:dyDescent="0.3">
      <c r="A743" t="s">
        <v>34995</v>
      </c>
      <c r="B743" t="s">
        <v>357</v>
      </c>
      <c r="C743" t="s">
        <v>35</v>
      </c>
      <c r="D743">
        <v>282</v>
      </c>
      <c r="E743">
        <v>50</v>
      </c>
      <c r="F743" t="s">
        <v>34250</v>
      </c>
      <c r="G743" t="s">
        <v>34251</v>
      </c>
      <c r="H743">
        <v>0</v>
      </c>
      <c r="I743">
        <v>0</v>
      </c>
      <c r="J743" t="s">
        <v>34252</v>
      </c>
      <c r="K743" t="s">
        <v>34253</v>
      </c>
      <c r="L743" t="s">
        <v>34254</v>
      </c>
    </row>
    <row r="744" spans="1:12" x14ac:dyDescent="0.3">
      <c r="A744" t="s">
        <v>34996</v>
      </c>
      <c r="B744" t="s">
        <v>101</v>
      </c>
      <c r="C744" t="s">
        <v>15</v>
      </c>
      <c r="D744">
        <v>359</v>
      </c>
      <c r="E744">
        <v>50</v>
      </c>
      <c r="F744" t="s">
        <v>34250</v>
      </c>
      <c r="G744" t="s">
        <v>34251</v>
      </c>
      <c r="H744">
        <v>0</v>
      </c>
      <c r="I744">
        <v>0</v>
      </c>
      <c r="J744" t="s">
        <v>34252</v>
      </c>
      <c r="K744" t="s">
        <v>34253</v>
      </c>
      <c r="L744" t="s">
        <v>34254</v>
      </c>
    </row>
    <row r="745" spans="1:12" x14ac:dyDescent="0.3">
      <c r="A745" t="s">
        <v>34997</v>
      </c>
      <c r="B745" t="s">
        <v>814</v>
      </c>
      <c r="C745" t="s">
        <v>24</v>
      </c>
      <c r="D745">
        <v>71</v>
      </c>
      <c r="E745">
        <v>50</v>
      </c>
      <c r="F745" t="s">
        <v>34250</v>
      </c>
      <c r="G745" t="s">
        <v>34251</v>
      </c>
      <c r="H745">
        <v>0</v>
      </c>
      <c r="I745">
        <v>0</v>
      </c>
      <c r="J745" t="s">
        <v>34252</v>
      </c>
      <c r="K745" t="s">
        <v>34253</v>
      </c>
      <c r="L745" t="s">
        <v>34254</v>
      </c>
    </row>
    <row r="746" spans="1:12" x14ac:dyDescent="0.3">
      <c r="A746" t="s">
        <v>34998</v>
      </c>
      <c r="B746" t="s">
        <v>147</v>
      </c>
      <c r="C746" t="s">
        <v>20</v>
      </c>
      <c r="D746">
        <v>394</v>
      </c>
      <c r="E746">
        <v>50</v>
      </c>
      <c r="F746" t="s">
        <v>34250</v>
      </c>
      <c r="G746" t="s">
        <v>34251</v>
      </c>
      <c r="H746">
        <v>0</v>
      </c>
      <c r="I746">
        <v>0</v>
      </c>
      <c r="J746" t="s">
        <v>34252</v>
      </c>
      <c r="K746" t="s">
        <v>34253</v>
      </c>
      <c r="L746" t="s">
        <v>34254</v>
      </c>
    </row>
    <row r="747" spans="1:12" x14ac:dyDescent="0.3">
      <c r="A747" t="s">
        <v>34999</v>
      </c>
      <c r="B747" t="s">
        <v>261</v>
      </c>
      <c r="C747" t="s">
        <v>72</v>
      </c>
      <c r="D747">
        <v>75</v>
      </c>
      <c r="E747">
        <v>50</v>
      </c>
      <c r="F747" t="s">
        <v>34250</v>
      </c>
      <c r="G747" t="s">
        <v>34251</v>
      </c>
      <c r="H747">
        <v>0</v>
      </c>
      <c r="I747">
        <v>0</v>
      </c>
      <c r="J747" t="s">
        <v>34252</v>
      </c>
      <c r="K747" t="s">
        <v>34253</v>
      </c>
      <c r="L747" t="s">
        <v>34254</v>
      </c>
    </row>
    <row r="748" spans="1:12" x14ac:dyDescent="0.3">
      <c r="A748" t="s">
        <v>35000</v>
      </c>
      <c r="B748" t="s">
        <v>366</v>
      </c>
      <c r="C748" t="s">
        <v>39</v>
      </c>
      <c r="D748">
        <v>486</v>
      </c>
      <c r="E748">
        <v>50</v>
      </c>
      <c r="F748" t="s">
        <v>34250</v>
      </c>
      <c r="G748" t="s">
        <v>34251</v>
      </c>
      <c r="H748">
        <v>0</v>
      </c>
      <c r="I748">
        <v>0</v>
      </c>
      <c r="J748" t="s">
        <v>34252</v>
      </c>
      <c r="K748" t="s">
        <v>34253</v>
      </c>
      <c r="L748" t="s">
        <v>34254</v>
      </c>
    </row>
    <row r="749" spans="1:12" x14ac:dyDescent="0.3">
      <c r="A749" t="s">
        <v>35001</v>
      </c>
      <c r="B749" t="s">
        <v>308</v>
      </c>
      <c r="C749" t="s">
        <v>64</v>
      </c>
      <c r="D749">
        <v>105</v>
      </c>
      <c r="E749">
        <v>50</v>
      </c>
      <c r="F749" t="s">
        <v>34250</v>
      </c>
      <c r="G749" t="s">
        <v>34251</v>
      </c>
      <c r="H749">
        <v>0</v>
      </c>
      <c r="I749">
        <v>0</v>
      </c>
      <c r="J749" t="s">
        <v>34252</v>
      </c>
      <c r="K749" t="s">
        <v>34253</v>
      </c>
      <c r="L749" t="s">
        <v>34254</v>
      </c>
    </row>
    <row r="750" spans="1:12" x14ac:dyDescent="0.3">
      <c r="A750" t="s">
        <v>35002</v>
      </c>
      <c r="B750" t="s">
        <v>98</v>
      </c>
      <c r="C750" t="s">
        <v>24</v>
      </c>
      <c r="D750">
        <v>331</v>
      </c>
      <c r="E750">
        <v>50</v>
      </c>
      <c r="F750" t="s">
        <v>34250</v>
      </c>
      <c r="G750" t="s">
        <v>34251</v>
      </c>
      <c r="H750">
        <v>0</v>
      </c>
      <c r="I750">
        <v>0</v>
      </c>
      <c r="J750" t="s">
        <v>34252</v>
      </c>
      <c r="K750" t="s">
        <v>34253</v>
      </c>
      <c r="L750" t="s">
        <v>34254</v>
      </c>
    </row>
    <row r="751" spans="1:12" x14ac:dyDescent="0.3">
      <c r="A751" t="s">
        <v>35003</v>
      </c>
      <c r="B751" t="s">
        <v>413</v>
      </c>
      <c r="C751" t="s">
        <v>57</v>
      </c>
      <c r="D751">
        <v>294</v>
      </c>
      <c r="E751">
        <v>50</v>
      </c>
      <c r="F751" t="s">
        <v>34250</v>
      </c>
      <c r="G751" t="s">
        <v>34251</v>
      </c>
      <c r="H751">
        <v>0</v>
      </c>
      <c r="I751">
        <v>0</v>
      </c>
      <c r="J751" t="s">
        <v>34252</v>
      </c>
      <c r="K751" t="s">
        <v>34253</v>
      </c>
      <c r="L751" t="s">
        <v>34254</v>
      </c>
    </row>
    <row r="752" spans="1:12" x14ac:dyDescent="0.3">
      <c r="A752" t="s">
        <v>35004</v>
      </c>
      <c r="B752" t="s">
        <v>514</v>
      </c>
      <c r="C752" t="s">
        <v>28</v>
      </c>
      <c r="D752">
        <v>219</v>
      </c>
      <c r="E752">
        <v>50</v>
      </c>
      <c r="F752" t="s">
        <v>34250</v>
      </c>
      <c r="G752" t="s">
        <v>34251</v>
      </c>
      <c r="H752">
        <v>0</v>
      </c>
      <c r="I752">
        <v>0</v>
      </c>
      <c r="J752" t="s">
        <v>34252</v>
      </c>
      <c r="K752" t="s">
        <v>34253</v>
      </c>
      <c r="L752" t="s">
        <v>34254</v>
      </c>
    </row>
    <row r="753" spans="1:12" x14ac:dyDescent="0.3">
      <c r="A753" t="s">
        <v>35005</v>
      </c>
      <c r="B753" t="s">
        <v>275</v>
      </c>
      <c r="C753" t="s">
        <v>39</v>
      </c>
      <c r="D753">
        <v>300</v>
      </c>
      <c r="E753">
        <v>50</v>
      </c>
      <c r="F753" t="s">
        <v>34250</v>
      </c>
      <c r="G753" t="s">
        <v>34251</v>
      </c>
      <c r="H753">
        <v>0</v>
      </c>
      <c r="I753">
        <v>0</v>
      </c>
      <c r="J753" t="s">
        <v>34252</v>
      </c>
      <c r="K753" t="s">
        <v>34253</v>
      </c>
      <c r="L753" t="s">
        <v>34254</v>
      </c>
    </row>
    <row r="754" spans="1:12" x14ac:dyDescent="0.3">
      <c r="A754" t="s">
        <v>35006</v>
      </c>
      <c r="B754" t="s">
        <v>109</v>
      </c>
      <c r="C754" t="s">
        <v>64</v>
      </c>
      <c r="D754">
        <v>241</v>
      </c>
      <c r="E754">
        <v>50</v>
      </c>
      <c r="F754" t="s">
        <v>34250</v>
      </c>
      <c r="G754" t="s">
        <v>34251</v>
      </c>
      <c r="H754">
        <v>0</v>
      </c>
      <c r="I754">
        <v>0</v>
      </c>
      <c r="J754" t="s">
        <v>34252</v>
      </c>
      <c r="K754" t="s">
        <v>34253</v>
      </c>
      <c r="L754" t="s">
        <v>34254</v>
      </c>
    </row>
    <row r="755" spans="1:12" x14ac:dyDescent="0.3">
      <c r="A755" t="s">
        <v>35007</v>
      </c>
      <c r="B755" t="s">
        <v>643</v>
      </c>
      <c r="C755" t="s">
        <v>24</v>
      </c>
      <c r="D755">
        <v>399</v>
      </c>
      <c r="E755">
        <v>50</v>
      </c>
      <c r="F755" t="s">
        <v>34250</v>
      </c>
      <c r="G755" t="s">
        <v>34251</v>
      </c>
      <c r="H755">
        <v>0</v>
      </c>
      <c r="I755">
        <v>0</v>
      </c>
      <c r="J755" t="s">
        <v>34252</v>
      </c>
      <c r="K755" t="s">
        <v>34253</v>
      </c>
      <c r="L755" t="s">
        <v>34254</v>
      </c>
    </row>
    <row r="756" spans="1:12" x14ac:dyDescent="0.3">
      <c r="A756" t="s">
        <v>35008</v>
      </c>
      <c r="B756" t="s">
        <v>493</v>
      </c>
      <c r="C756" t="s">
        <v>39</v>
      </c>
      <c r="D756">
        <v>338</v>
      </c>
      <c r="E756">
        <v>50</v>
      </c>
      <c r="F756" t="s">
        <v>34250</v>
      </c>
      <c r="G756" t="s">
        <v>34251</v>
      </c>
      <c r="H756">
        <v>0</v>
      </c>
      <c r="I756">
        <v>0</v>
      </c>
      <c r="J756" t="s">
        <v>34252</v>
      </c>
      <c r="K756" t="s">
        <v>34253</v>
      </c>
      <c r="L756" t="s">
        <v>34254</v>
      </c>
    </row>
    <row r="757" spans="1:12" x14ac:dyDescent="0.3">
      <c r="A757" t="s">
        <v>35009</v>
      </c>
      <c r="B757" t="s">
        <v>160</v>
      </c>
      <c r="C757" t="s">
        <v>50</v>
      </c>
      <c r="D757">
        <v>279</v>
      </c>
      <c r="E757">
        <v>50</v>
      </c>
      <c r="F757" t="s">
        <v>34250</v>
      </c>
      <c r="G757" t="s">
        <v>34251</v>
      </c>
      <c r="H757">
        <v>0</v>
      </c>
      <c r="I757">
        <v>0</v>
      </c>
      <c r="J757" t="s">
        <v>34252</v>
      </c>
      <c r="K757" t="s">
        <v>34253</v>
      </c>
      <c r="L757" t="s">
        <v>34254</v>
      </c>
    </row>
    <row r="758" spans="1:12" x14ac:dyDescent="0.3">
      <c r="A758" t="s">
        <v>35010</v>
      </c>
      <c r="B758" t="s">
        <v>393</v>
      </c>
      <c r="C758" t="s">
        <v>57</v>
      </c>
      <c r="D758">
        <v>248</v>
      </c>
      <c r="E758">
        <v>50</v>
      </c>
      <c r="F758" t="s">
        <v>34250</v>
      </c>
      <c r="G758" t="s">
        <v>34251</v>
      </c>
      <c r="H758">
        <v>0</v>
      </c>
      <c r="I758">
        <v>0</v>
      </c>
      <c r="J758" t="s">
        <v>34252</v>
      </c>
      <c r="K758" t="s">
        <v>34253</v>
      </c>
      <c r="L758" t="s">
        <v>34254</v>
      </c>
    </row>
    <row r="759" spans="1:12" x14ac:dyDescent="0.3">
      <c r="A759" t="s">
        <v>35011</v>
      </c>
      <c r="B759" t="s">
        <v>52</v>
      </c>
      <c r="C759" t="s">
        <v>72</v>
      </c>
      <c r="D759">
        <v>422</v>
      </c>
      <c r="E759">
        <v>50</v>
      </c>
      <c r="F759" t="s">
        <v>34250</v>
      </c>
      <c r="G759" t="s">
        <v>34251</v>
      </c>
      <c r="H759">
        <v>0</v>
      </c>
      <c r="I759">
        <v>0</v>
      </c>
      <c r="J759" t="s">
        <v>34252</v>
      </c>
      <c r="K759" t="s">
        <v>34253</v>
      </c>
      <c r="L759" t="s">
        <v>34254</v>
      </c>
    </row>
    <row r="760" spans="1:12" x14ac:dyDescent="0.3">
      <c r="A760" t="s">
        <v>35012</v>
      </c>
      <c r="B760" t="s">
        <v>281</v>
      </c>
      <c r="C760" t="s">
        <v>57</v>
      </c>
      <c r="D760">
        <v>231</v>
      </c>
      <c r="E760">
        <v>50</v>
      </c>
      <c r="F760" t="s">
        <v>34250</v>
      </c>
      <c r="G760" t="s">
        <v>34251</v>
      </c>
      <c r="H760">
        <v>0</v>
      </c>
      <c r="I760">
        <v>0</v>
      </c>
      <c r="J760" t="s">
        <v>34252</v>
      </c>
      <c r="K760" t="s">
        <v>34253</v>
      </c>
      <c r="L760" t="s">
        <v>34254</v>
      </c>
    </row>
    <row r="761" spans="1:12" x14ac:dyDescent="0.3">
      <c r="A761" t="s">
        <v>35013</v>
      </c>
      <c r="B761" t="s">
        <v>250</v>
      </c>
      <c r="C761" t="s">
        <v>50</v>
      </c>
      <c r="D761">
        <v>430</v>
      </c>
      <c r="E761">
        <v>50</v>
      </c>
      <c r="F761" t="s">
        <v>34250</v>
      </c>
      <c r="G761" t="s">
        <v>34251</v>
      </c>
      <c r="H761">
        <v>0</v>
      </c>
      <c r="I761">
        <v>0</v>
      </c>
      <c r="J761" t="s">
        <v>34252</v>
      </c>
      <c r="K761" t="s">
        <v>34253</v>
      </c>
      <c r="L761" t="s">
        <v>34254</v>
      </c>
    </row>
    <row r="762" spans="1:12" x14ac:dyDescent="0.3">
      <c r="A762" t="s">
        <v>35014</v>
      </c>
      <c r="B762" t="s">
        <v>449</v>
      </c>
      <c r="C762" t="s">
        <v>57</v>
      </c>
      <c r="D762">
        <v>339</v>
      </c>
      <c r="E762">
        <v>50</v>
      </c>
      <c r="F762" t="s">
        <v>34250</v>
      </c>
      <c r="G762" t="s">
        <v>34251</v>
      </c>
      <c r="H762">
        <v>0</v>
      </c>
      <c r="I762">
        <v>0</v>
      </c>
      <c r="J762" t="s">
        <v>34252</v>
      </c>
      <c r="K762" t="s">
        <v>34253</v>
      </c>
      <c r="L762" t="s">
        <v>34254</v>
      </c>
    </row>
    <row r="763" spans="1:12" x14ac:dyDescent="0.3">
      <c r="A763" t="s">
        <v>35015</v>
      </c>
      <c r="B763" t="s">
        <v>59</v>
      </c>
      <c r="C763" t="s">
        <v>35</v>
      </c>
      <c r="D763">
        <v>269</v>
      </c>
      <c r="E763">
        <v>50</v>
      </c>
      <c r="F763" t="s">
        <v>34250</v>
      </c>
      <c r="G763" t="s">
        <v>34251</v>
      </c>
      <c r="H763">
        <v>0</v>
      </c>
      <c r="I763">
        <v>0</v>
      </c>
      <c r="J763" t="s">
        <v>34252</v>
      </c>
      <c r="K763" t="s">
        <v>34253</v>
      </c>
      <c r="L763" t="s">
        <v>34254</v>
      </c>
    </row>
    <row r="764" spans="1:12" x14ac:dyDescent="0.3">
      <c r="A764" t="s">
        <v>35016</v>
      </c>
      <c r="B764" t="s">
        <v>219</v>
      </c>
      <c r="C764" t="s">
        <v>20</v>
      </c>
      <c r="D764">
        <v>402</v>
      </c>
      <c r="E764">
        <v>50</v>
      </c>
      <c r="F764" t="s">
        <v>34250</v>
      </c>
      <c r="G764" t="s">
        <v>34251</v>
      </c>
      <c r="H764">
        <v>0</v>
      </c>
      <c r="I764">
        <v>0</v>
      </c>
      <c r="J764" t="s">
        <v>34252</v>
      </c>
      <c r="K764" t="s">
        <v>34253</v>
      </c>
      <c r="L764" t="s">
        <v>34254</v>
      </c>
    </row>
    <row r="765" spans="1:12" x14ac:dyDescent="0.3">
      <c r="A765" t="s">
        <v>35017</v>
      </c>
      <c r="B765" t="s">
        <v>265</v>
      </c>
      <c r="C765" t="s">
        <v>35</v>
      </c>
      <c r="D765">
        <v>170</v>
      </c>
      <c r="E765">
        <v>50</v>
      </c>
      <c r="F765" t="s">
        <v>34250</v>
      </c>
      <c r="G765" t="s">
        <v>34251</v>
      </c>
      <c r="H765">
        <v>0</v>
      </c>
      <c r="I765">
        <v>0</v>
      </c>
      <c r="J765" t="s">
        <v>34252</v>
      </c>
      <c r="K765" t="s">
        <v>34253</v>
      </c>
      <c r="L765" t="s">
        <v>34254</v>
      </c>
    </row>
    <row r="766" spans="1:12" x14ac:dyDescent="0.3">
      <c r="A766" t="s">
        <v>35018</v>
      </c>
      <c r="B766" t="s">
        <v>130</v>
      </c>
      <c r="C766" t="s">
        <v>24</v>
      </c>
      <c r="D766">
        <v>170</v>
      </c>
      <c r="E766">
        <v>50</v>
      </c>
      <c r="F766" t="s">
        <v>34250</v>
      </c>
      <c r="G766" t="s">
        <v>34251</v>
      </c>
      <c r="H766">
        <v>0</v>
      </c>
      <c r="I766">
        <v>0</v>
      </c>
      <c r="J766" t="s">
        <v>34252</v>
      </c>
      <c r="K766" t="s">
        <v>34253</v>
      </c>
      <c r="L766" t="s">
        <v>34254</v>
      </c>
    </row>
    <row r="767" spans="1:12" x14ac:dyDescent="0.3">
      <c r="A767" t="s">
        <v>35019</v>
      </c>
      <c r="B767" t="s">
        <v>909</v>
      </c>
      <c r="C767" t="s">
        <v>28</v>
      </c>
      <c r="D767">
        <v>390</v>
      </c>
      <c r="E767">
        <v>50</v>
      </c>
      <c r="F767" t="s">
        <v>34250</v>
      </c>
      <c r="G767" t="s">
        <v>34251</v>
      </c>
      <c r="H767">
        <v>0</v>
      </c>
      <c r="I767">
        <v>0</v>
      </c>
      <c r="J767" t="s">
        <v>34252</v>
      </c>
      <c r="K767" t="s">
        <v>34253</v>
      </c>
      <c r="L767" t="s">
        <v>34254</v>
      </c>
    </row>
    <row r="768" spans="1:12" x14ac:dyDescent="0.3">
      <c r="A768" t="s">
        <v>35020</v>
      </c>
      <c r="B768" t="s">
        <v>814</v>
      </c>
      <c r="C768" t="s">
        <v>15</v>
      </c>
      <c r="D768">
        <v>261</v>
      </c>
      <c r="E768">
        <v>50</v>
      </c>
      <c r="F768" t="s">
        <v>34250</v>
      </c>
      <c r="G768" t="s">
        <v>34251</v>
      </c>
      <c r="H768">
        <v>0</v>
      </c>
      <c r="I768">
        <v>0</v>
      </c>
      <c r="J768" t="s">
        <v>34252</v>
      </c>
      <c r="K768" t="s">
        <v>34253</v>
      </c>
      <c r="L768" t="s">
        <v>34254</v>
      </c>
    </row>
    <row r="769" spans="1:12" x14ac:dyDescent="0.3">
      <c r="A769" t="s">
        <v>35021</v>
      </c>
      <c r="B769" t="s">
        <v>495</v>
      </c>
      <c r="C769" t="s">
        <v>35</v>
      </c>
      <c r="D769">
        <v>112</v>
      </c>
      <c r="E769">
        <v>50</v>
      </c>
      <c r="F769" t="s">
        <v>34250</v>
      </c>
      <c r="G769" t="s">
        <v>34251</v>
      </c>
      <c r="H769">
        <v>0</v>
      </c>
      <c r="I769">
        <v>0</v>
      </c>
      <c r="J769" t="s">
        <v>34252</v>
      </c>
      <c r="K769" t="s">
        <v>34253</v>
      </c>
      <c r="L769" t="s">
        <v>34254</v>
      </c>
    </row>
    <row r="770" spans="1:12" x14ac:dyDescent="0.3">
      <c r="A770" t="s">
        <v>35022</v>
      </c>
      <c r="B770" t="s">
        <v>447</v>
      </c>
      <c r="C770" t="s">
        <v>28</v>
      </c>
      <c r="D770">
        <v>447</v>
      </c>
      <c r="E770">
        <v>50</v>
      </c>
      <c r="F770" t="s">
        <v>34250</v>
      </c>
      <c r="G770" t="s">
        <v>34251</v>
      </c>
      <c r="H770">
        <v>0</v>
      </c>
      <c r="I770">
        <v>0</v>
      </c>
      <c r="J770" t="s">
        <v>34252</v>
      </c>
      <c r="K770" t="s">
        <v>34253</v>
      </c>
      <c r="L770" t="s">
        <v>34254</v>
      </c>
    </row>
    <row r="771" spans="1:12" x14ac:dyDescent="0.3">
      <c r="A771" t="s">
        <v>35023</v>
      </c>
      <c r="B771" t="s">
        <v>67</v>
      </c>
      <c r="C771" t="s">
        <v>28</v>
      </c>
      <c r="D771">
        <v>486</v>
      </c>
      <c r="E771">
        <v>50</v>
      </c>
      <c r="F771" t="s">
        <v>34250</v>
      </c>
      <c r="G771" t="s">
        <v>34251</v>
      </c>
      <c r="H771">
        <v>0</v>
      </c>
      <c r="I771">
        <v>0</v>
      </c>
      <c r="J771" t="s">
        <v>34252</v>
      </c>
      <c r="K771" t="s">
        <v>34253</v>
      </c>
      <c r="L771" t="s">
        <v>34254</v>
      </c>
    </row>
    <row r="772" spans="1:12" x14ac:dyDescent="0.3">
      <c r="A772" t="s">
        <v>35024</v>
      </c>
      <c r="B772" t="s">
        <v>643</v>
      </c>
      <c r="C772" t="s">
        <v>57</v>
      </c>
      <c r="D772">
        <v>227</v>
      </c>
      <c r="E772">
        <v>50</v>
      </c>
      <c r="F772" t="s">
        <v>34250</v>
      </c>
      <c r="G772" t="s">
        <v>34251</v>
      </c>
      <c r="H772">
        <v>0</v>
      </c>
      <c r="I772">
        <v>0</v>
      </c>
      <c r="J772" t="s">
        <v>34252</v>
      </c>
      <c r="K772" t="s">
        <v>34253</v>
      </c>
      <c r="L772" t="s">
        <v>34254</v>
      </c>
    </row>
    <row r="773" spans="1:12" x14ac:dyDescent="0.3">
      <c r="A773" t="s">
        <v>35025</v>
      </c>
      <c r="B773" t="s">
        <v>315</v>
      </c>
      <c r="C773" t="s">
        <v>50</v>
      </c>
      <c r="D773">
        <v>156</v>
      </c>
      <c r="E773">
        <v>50</v>
      </c>
      <c r="F773" t="s">
        <v>34250</v>
      </c>
      <c r="G773" t="s">
        <v>34251</v>
      </c>
      <c r="H773">
        <v>0</v>
      </c>
      <c r="I773">
        <v>0</v>
      </c>
      <c r="J773" t="s">
        <v>34252</v>
      </c>
      <c r="K773" t="s">
        <v>34253</v>
      </c>
      <c r="L773" t="s">
        <v>34254</v>
      </c>
    </row>
    <row r="774" spans="1:12" x14ac:dyDescent="0.3">
      <c r="A774" t="s">
        <v>35026</v>
      </c>
      <c r="B774" t="s">
        <v>1002</v>
      </c>
      <c r="C774" t="s">
        <v>28</v>
      </c>
      <c r="D774">
        <v>77</v>
      </c>
      <c r="E774">
        <v>50</v>
      </c>
      <c r="F774" t="s">
        <v>34250</v>
      </c>
      <c r="G774" t="s">
        <v>34251</v>
      </c>
      <c r="H774">
        <v>0</v>
      </c>
      <c r="I774">
        <v>0</v>
      </c>
      <c r="J774" t="s">
        <v>34252</v>
      </c>
      <c r="K774" t="s">
        <v>34253</v>
      </c>
      <c r="L774" t="s">
        <v>34254</v>
      </c>
    </row>
    <row r="775" spans="1:12" x14ac:dyDescent="0.3">
      <c r="A775" t="s">
        <v>35027</v>
      </c>
      <c r="B775" t="s">
        <v>474</v>
      </c>
      <c r="C775" t="s">
        <v>28</v>
      </c>
      <c r="D775">
        <v>227</v>
      </c>
      <c r="E775">
        <v>50</v>
      </c>
      <c r="F775" t="s">
        <v>34250</v>
      </c>
      <c r="G775" t="s">
        <v>34251</v>
      </c>
      <c r="H775">
        <v>0</v>
      </c>
      <c r="I775">
        <v>0</v>
      </c>
      <c r="J775" t="s">
        <v>34252</v>
      </c>
      <c r="K775" t="s">
        <v>34253</v>
      </c>
      <c r="L775" t="s">
        <v>34254</v>
      </c>
    </row>
    <row r="776" spans="1:12" x14ac:dyDescent="0.3">
      <c r="A776" t="s">
        <v>35028</v>
      </c>
      <c r="B776" t="s">
        <v>555</v>
      </c>
      <c r="C776" t="s">
        <v>39</v>
      </c>
      <c r="D776">
        <v>77</v>
      </c>
      <c r="E776">
        <v>50</v>
      </c>
      <c r="F776" t="s">
        <v>34250</v>
      </c>
      <c r="G776" t="s">
        <v>34251</v>
      </c>
      <c r="H776">
        <v>0</v>
      </c>
      <c r="I776">
        <v>0</v>
      </c>
      <c r="J776" t="s">
        <v>34252</v>
      </c>
      <c r="K776" t="s">
        <v>34253</v>
      </c>
      <c r="L776" t="s">
        <v>34254</v>
      </c>
    </row>
    <row r="777" spans="1:12" x14ac:dyDescent="0.3">
      <c r="A777" t="s">
        <v>35029</v>
      </c>
      <c r="B777" t="s">
        <v>403</v>
      </c>
      <c r="C777" t="s">
        <v>35</v>
      </c>
      <c r="D777">
        <v>97</v>
      </c>
      <c r="E777">
        <v>50</v>
      </c>
      <c r="F777" t="s">
        <v>34250</v>
      </c>
      <c r="G777" t="s">
        <v>34251</v>
      </c>
      <c r="H777">
        <v>0</v>
      </c>
      <c r="I777">
        <v>0</v>
      </c>
      <c r="J777" t="s">
        <v>34252</v>
      </c>
      <c r="K777" t="s">
        <v>34253</v>
      </c>
      <c r="L777" t="s">
        <v>34254</v>
      </c>
    </row>
    <row r="778" spans="1:12" x14ac:dyDescent="0.3">
      <c r="A778" t="s">
        <v>35030</v>
      </c>
      <c r="B778" t="s">
        <v>268</v>
      </c>
      <c r="C778" t="s">
        <v>15</v>
      </c>
      <c r="D778">
        <v>95</v>
      </c>
      <c r="E778">
        <v>50</v>
      </c>
      <c r="F778" t="s">
        <v>34250</v>
      </c>
      <c r="G778" t="s">
        <v>34251</v>
      </c>
      <c r="H778">
        <v>0</v>
      </c>
      <c r="I778">
        <v>0</v>
      </c>
      <c r="J778" t="s">
        <v>34252</v>
      </c>
      <c r="K778" t="s">
        <v>34253</v>
      </c>
      <c r="L778" t="s">
        <v>34254</v>
      </c>
    </row>
    <row r="779" spans="1:12" x14ac:dyDescent="0.3">
      <c r="A779" t="s">
        <v>35031</v>
      </c>
      <c r="B779" t="s">
        <v>454</v>
      </c>
      <c r="C779" t="s">
        <v>24</v>
      </c>
      <c r="D779">
        <v>220</v>
      </c>
      <c r="E779">
        <v>50</v>
      </c>
      <c r="F779" t="s">
        <v>34250</v>
      </c>
      <c r="G779" t="s">
        <v>34251</v>
      </c>
      <c r="H779">
        <v>0</v>
      </c>
      <c r="I779">
        <v>0</v>
      </c>
      <c r="J779" t="s">
        <v>34252</v>
      </c>
      <c r="K779" t="s">
        <v>34253</v>
      </c>
      <c r="L779" t="s">
        <v>34254</v>
      </c>
    </row>
    <row r="780" spans="1:12" x14ac:dyDescent="0.3">
      <c r="A780" t="s">
        <v>35032</v>
      </c>
      <c r="B780" t="s">
        <v>52</v>
      </c>
      <c r="C780" t="s">
        <v>28</v>
      </c>
      <c r="D780">
        <v>63</v>
      </c>
      <c r="E780">
        <v>50</v>
      </c>
      <c r="F780" t="s">
        <v>34250</v>
      </c>
      <c r="G780" t="s">
        <v>34251</v>
      </c>
      <c r="H780">
        <v>0</v>
      </c>
      <c r="I780">
        <v>0</v>
      </c>
      <c r="J780" t="s">
        <v>34252</v>
      </c>
      <c r="K780" t="s">
        <v>34253</v>
      </c>
      <c r="L780" t="s">
        <v>34254</v>
      </c>
    </row>
    <row r="781" spans="1:12" x14ac:dyDescent="0.3">
      <c r="A781" t="s">
        <v>35033</v>
      </c>
      <c r="B781" t="s">
        <v>291</v>
      </c>
      <c r="C781" t="s">
        <v>57</v>
      </c>
      <c r="D781">
        <v>75</v>
      </c>
      <c r="E781">
        <v>50</v>
      </c>
      <c r="F781" t="s">
        <v>34250</v>
      </c>
      <c r="G781" t="s">
        <v>34251</v>
      </c>
      <c r="H781">
        <v>0</v>
      </c>
      <c r="I781">
        <v>0</v>
      </c>
      <c r="J781" t="s">
        <v>34252</v>
      </c>
      <c r="K781" t="s">
        <v>34253</v>
      </c>
      <c r="L781" t="s">
        <v>34254</v>
      </c>
    </row>
    <row r="782" spans="1:12" x14ac:dyDescent="0.3">
      <c r="A782" t="s">
        <v>35034</v>
      </c>
      <c r="B782" t="s">
        <v>127</v>
      </c>
      <c r="C782" t="s">
        <v>72</v>
      </c>
      <c r="D782">
        <v>415</v>
      </c>
      <c r="E782">
        <v>50</v>
      </c>
      <c r="F782" t="s">
        <v>34250</v>
      </c>
      <c r="G782" t="s">
        <v>34251</v>
      </c>
      <c r="H782">
        <v>0</v>
      </c>
      <c r="I782">
        <v>0</v>
      </c>
      <c r="J782" t="s">
        <v>34252</v>
      </c>
      <c r="K782" t="s">
        <v>34253</v>
      </c>
      <c r="L782" t="s">
        <v>34254</v>
      </c>
    </row>
    <row r="783" spans="1:12" x14ac:dyDescent="0.3">
      <c r="A783" t="s">
        <v>35035</v>
      </c>
      <c r="B783" t="s">
        <v>322</v>
      </c>
      <c r="C783" t="s">
        <v>28</v>
      </c>
      <c r="D783">
        <v>403</v>
      </c>
      <c r="E783">
        <v>50</v>
      </c>
      <c r="F783" t="s">
        <v>34250</v>
      </c>
      <c r="G783" t="s">
        <v>34251</v>
      </c>
      <c r="H783">
        <v>0</v>
      </c>
      <c r="I783">
        <v>0</v>
      </c>
      <c r="J783" t="s">
        <v>34252</v>
      </c>
      <c r="K783" t="s">
        <v>34253</v>
      </c>
      <c r="L783" t="s">
        <v>34254</v>
      </c>
    </row>
    <row r="784" spans="1:12" x14ac:dyDescent="0.3">
      <c r="A784" t="s">
        <v>35036</v>
      </c>
      <c r="B784" t="s">
        <v>313</v>
      </c>
      <c r="C784" t="s">
        <v>72</v>
      </c>
      <c r="D784">
        <v>198</v>
      </c>
      <c r="E784">
        <v>50</v>
      </c>
      <c r="F784" t="s">
        <v>34250</v>
      </c>
      <c r="G784" t="s">
        <v>34251</v>
      </c>
      <c r="H784">
        <v>0</v>
      </c>
      <c r="I784">
        <v>0</v>
      </c>
      <c r="J784" t="s">
        <v>34252</v>
      </c>
      <c r="K784" t="s">
        <v>34253</v>
      </c>
      <c r="L784" t="s">
        <v>34254</v>
      </c>
    </row>
    <row r="785" spans="1:12" x14ac:dyDescent="0.3">
      <c r="A785" t="s">
        <v>35037</v>
      </c>
      <c r="B785" t="s">
        <v>634</v>
      </c>
      <c r="C785" t="s">
        <v>15</v>
      </c>
      <c r="D785">
        <v>270</v>
      </c>
      <c r="E785">
        <v>50</v>
      </c>
      <c r="F785" t="s">
        <v>34250</v>
      </c>
      <c r="G785" t="s">
        <v>34251</v>
      </c>
      <c r="H785">
        <v>0</v>
      </c>
      <c r="I785">
        <v>0</v>
      </c>
      <c r="J785" t="s">
        <v>34252</v>
      </c>
      <c r="K785" t="s">
        <v>34253</v>
      </c>
      <c r="L785" t="s">
        <v>34254</v>
      </c>
    </row>
    <row r="786" spans="1:12" x14ac:dyDescent="0.3">
      <c r="A786" t="s">
        <v>35038</v>
      </c>
      <c r="B786" t="s">
        <v>41</v>
      </c>
      <c r="C786" t="s">
        <v>15</v>
      </c>
      <c r="D786">
        <v>140</v>
      </c>
      <c r="E786">
        <v>50</v>
      </c>
      <c r="F786" t="s">
        <v>34250</v>
      </c>
      <c r="G786" t="s">
        <v>34251</v>
      </c>
      <c r="H786">
        <v>0</v>
      </c>
      <c r="I786">
        <v>0</v>
      </c>
      <c r="J786" t="s">
        <v>34252</v>
      </c>
      <c r="K786" t="s">
        <v>34253</v>
      </c>
      <c r="L786" t="s">
        <v>34254</v>
      </c>
    </row>
    <row r="787" spans="1:12" x14ac:dyDescent="0.3">
      <c r="A787" t="s">
        <v>35039</v>
      </c>
      <c r="B787" t="s">
        <v>1002</v>
      </c>
      <c r="C787" t="s">
        <v>20</v>
      </c>
      <c r="D787">
        <v>421</v>
      </c>
      <c r="E787">
        <v>50</v>
      </c>
      <c r="F787" t="s">
        <v>34250</v>
      </c>
      <c r="G787" t="s">
        <v>34251</v>
      </c>
      <c r="H787">
        <v>0</v>
      </c>
      <c r="I787">
        <v>0</v>
      </c>
      <c r="J787" t="s">
        <v>34252</v>
      </c>
      <c r="K787" t="s">
        <v>34253</v>
      </c>
      <c r="L787" t="s">
        <v>34254</v>
      </c>
    </row>
    <row r="788" spans="1:12" x14ac:dyDescent="0.3">
      <c r="A788" t="s">
        <v>35040</v>
      </c>
      <c r="B788" t="s">
        <v>477</v>
      </c>
      <c r="C788" t="s">
        <v>39</v>
      </c>
      <c r="D788">
        <v>446</v>
      </c>
      <c r="E788">
        <v>50</v>
      </c>
      <c r="F788" t="s">
        <v>34250</v>
      </c>
      <c r="G788" t="s">
        <v>34251</v>
      </c>
      <c r="H788">
        <v>0</v>
      </c>
      <c r="I788">
        <v>0</v>
      </c>
      <c r="J788" t="s">
        <v>34252</v>
      </c>
      <c r="K788" t="s">
        <v>34253</v>
      </c>
      <c r="L788" t="s">
        <v>34254</v>
      </c>
    </row>
    <row r="789" spans="1:12" x14ac:dyDescent="0.3">
      <c r="A789" t="s">
        <v>35041</v>
      </c>
      <c r="B789" t="s">
        <v>353</v>
      </c>
      <c r="C789" t="s">
        <v>15</v>
      </c>
      <c r="D789">
        <v>311</v>
      </c>
      <c r="E789">
        <v>50</v>
      </c>
      <c r="F789" t="s">
        <v>34250</v>
      </c>
      <c r="G789" t="s">
        <v>34251</v>
      </c>
      <c r="H789">
        <v>0</v>
      </c>
      <c r="I789">
        <v>0</v>
      </c>
      <c r="J789" t="s">
        <v>34252</v>
      </c>
      <c r="K789" t="s">
        <v>34253</v>
      </c>
      <c r="L789" t="s">
        <v>34254</v>
      </c>
    </row>
    <row r="790" spans="1:12" x14ac:dyDescent="0.3">
      <c r="A790" t="s">
        <v>35042</v>
      </c>
      <c r="B790" t="s">
        <v>322</v>
      </c>
      <c r="C790" t="s">
        <v>57</v>
      </c>
      <c r="D790">
        <v>395</v>
      </c>
      <c r="E790">
        <v>50</v>
      </c>
      <c r="F790" t="s">
        <v>34250</v>
      </c>
      <c r="G790" t="s">
        <v>34251</v>
      </c>
      <c r="H790">
        <v>0</v>
      </c>
      <c r="I790">
        <v>0</v>
      </c>
      <c r="J790" t="s">
        <v>34252</v>
      </c>
      <c r="K790" t="s">
        <v>34253</v>
      </c>
      <c r="L790" t="s">
        <v>34254</v>
      </c>
    </row>
    <row r="791" spans="1:12" x14ac:dyDescent="0.3">
      <c r="A791" t="s">
        <v>35043</v>
      </c>
      <c r="B791" t="s">
        <v>788</v>
      </c>
      <c r="C791" t="s">
        <v>28</v>
      </c>
      <c r="D791">
        <v>217</v>
      </c>
      <c r="E791">
        <v>50</v>
      </c>
      <c r="F791" t="s">
        <v>34250</v>
      </c>
      <c r="G791" t="s">
        <v>34251</v>
      </c>
      <c r="H791">
        <v>0</v>
      </c>
      <c r="I791">
        <v>0</v>
      </c>
      <c r="J791" t="s">
        <v>34252</v>
      </c>
      <c r="K791" t="s">
        <v>34253</v>
      </c>
      <c r="L791" t="s">
        <v>34254</v>
      </c>
    </row>
    <row r="792" spans="1:12" x14ac:dyDescent="0.3">
      <c r="A792" t="s">
        <v>35044</v>
      </c>
      <c r="B792" t="s">
        <v>398</v>
      </c>
      <c r="C792" t="s">
        <v>20</v>
      </c>
      <c r="D792">
        <v>62</v>
      </c>
      <c r="E792">
        <v>50</v>
      </c>
      <c r="F792" t="s">
        <v>34250</v>
      </c>
      <c r="G792" t="s">
        <v>34251</v>
      </c>
      <c r="H792">
        <v>0</v>
      </c>
      <c r="I792">
        <v>0</v>
      </c>
      <c r="J792" t="s">
        <v>34252</v>
      </c>
      <c r="K792" t="s">
        <v>34253</v>
      </c>
      <c r="L792" t="s">
        <v>34254</v>
      </c>
    </row>
    <row r="793" spans="1:12" x14ac:dyDescent="0.3">
      <c r="A793" t="s">
        <v>35045</v>
      </c>
      <c r="B793" t="s">
        <v>333</v>
      </c>
      <c r="C793" t="s">
        <v>20</v>
      </c>
      <c r="D793">
        <v>180</v>
      </c>
      <c r="E793">
        <v>50</v>
      </c>
      <c r="F793" t="s">
        <v>34250</v>
      </c>
      <c r="G793" t="s">
        <v>34251</v>
      </c>
      <c r="H793">
        <v>0</v>
      </c>
      <c r="I793">
        <v>0</v>
      </c>
      <c r="J793" t="s">
        <v>34252</v>
      </c>
      <c r="K793" t="s">
        <v>34253</v>
      </c>
      <c r="L793" t="s">
        <v>34254</v>
      </c>
    </row>
    <row r="794" spans="1:12" x14ac:dyDescent="0.3">
      <c r="A794" t="s">
        <v>35046</v>
      </c>
      <c r="B794" t="s">
        <v>209</v>
      </c>
      <c r="C794" t="s">
        <v>72</v>
      </c>
      <c r="D794">
        <v>396</v>
      </c>
      <c r="E794">
        <v>50</v>
      </c>
      <c r="F794" t="s">
        <v>34250</v>
      </c>
      <c r="G794" t="s">
        <v>34251</v>
      </c>
      <c r="H794">
        <v>0</v>
      </c>
      <c r="I794">
        <v>0</v>
      </c>
      <c r="J794" t="s">
        <v>34252</v>
      </c>
      <c r="K794" t="s">
        <v>34253</v>
      </c>
      <c r="L794" t="s">
        <v>34254</v>
      </c>
    </row>
    <row r="795" spans="1:12" x14ac:dyDescent="0.3">
      <c r="A795" t="s">
        <v>35047</v>
      </c>
      <c r="B795" t="s">
        <v>186</v>
      </c>
      <c r="C795" t="s">
        <v>72</v>
      </c>
      <c r="D795">
        <v>399</v>
      </c>
      <c r="E795">
        <v>50</v>
      </c>
      <c r="F795" t="s">
        <v>34250</v>
      </c>
      <c r="G795" t="s">
        <v>34251</v>
      </c>
      <c r="H795">
        <v>0</v>
      </c>
      <c r="I795">
        <v>0</v>
      </c>
      <c r="J795" t="s">
        <v>34252</v>
      </c>
      <c r="K795" t="s">
        <v>34253</v>
      </c>
      <c r="L795" t="s">
        <v>34254</v>
      </c>
    </row>
    <row r="796" spans="1:12" x14ac:dyDescent="0.3">
      <c r="A796" t="s">
        <v>35048</v>
      </c>
      <c r="B796" t="s">
        <v>814</v>
      </c>
      <c r="C796" t="s">
        <v>20</v>
      </c>
      <c r="D796">
        <v>446</v>
      </c>
      <c r="E796">
        <v>50</v>
      </c>
      <c r="F796" t="s">
        <v>34250</v>
      </c>
      <c r="G796" t="s">
        <v>34251</v>
      </c>
      <c r="H796">
        <v>0</v>
      </c>
      <c r="I796">
        <v>0</v>
      </c>
      <c r="J796" t="s">
        <v>34252</v>
      </c>
      <c r="K796" t="s">
        <v>34253</v>
      </c>
      <c r="L796" t="s">
        <v>34254</v>
      </c>
    </row>
    <row r="797" spans="1:12" x14ac:dyDescent="0.3">
      <c r="A797" t="s">
        <v>35049</v>
      </c>
      <c r="B797" t="s">
        <v>160</v>
      </c>
      <c r="C797" t="s">
        <v>28</v>
      </c>
      <c r="D797">
        <v>412</v>
      </c>
      <c r="E797">
        <v>50</v>
      </c>
      <c r="F797" t="s">
        <v>34250</v>
      </c>
      <c r="G797" t="s">
        <v>34251</v>
      </c>
      <c r="H797">
        <v>0</v>
      </c>
      <c r="I797">
        <v>0</v>
      </c>
      <c r="J797" t="s">
        <v>34252</v>
      </c>
      <c r="K797" t="s">
        <v>34253</v>
      </c>
      <c r="L797" t="s">
        <v>34254</v>
      </c>
    </row>
    <row r="798" spans="1:12" x14ac:dyDescent="0.3">
      <c r="A798" t="s">
        <v>35050</v>
      </c>
      <c r="B798" t="s">
        <v>125</v>
      </c>
      <c r="C798" t="s">
        <v>15</v>
      </c>
      <c r="D798">
        <v>88</v>
      </c>
      <c r="E798">
        <v>50</v>
      </c>
      <c r="F798" t="s">
        <v>34250</v>
      </c>
      <c r="G798" t="s">
        <v>34251</v>
      </c>
      <c r="H798">
        <v>0</v>
      </c>
      <c r="I798">
        <v>0</v>
      </c>
      <c r="J798" t="s">
        <v>34252</v>
      </c>
      <c r="K798" t="s">
        <v>34253</v>
      </c>
      <c r="L798" t="s">
        <v>34254</v>
      </c>
    </row>
    <row r="799" spans="1:12" x14ac:dyDescent="0.3">
      <c r="A799" t="s">
        <v>35051</v>
      </c>
      <c r="B799" t="s">
        <v>530</v>
      </c>
      <c r="C799" t="s">
        <v>39</v>
      </c>
      <c r="D799">
        <v>476</v>
      </c>
      <c r="E799">
        <v>50</v>
      </c>
      <c r="F799" t="s">
        <v>34250</v>
      </c>
      <c r="G799" t="s">
        <v>34251</v>
      </c>
      <c r="H799">
        <v>0</v>
      </c>
      <c r="I799">
        <v>0</v>
      </c>
      <c r="J799" t="s">
        <v>34252</v>
      </c>
      <c r="K799" t="s">
        <v>34253</v>
      </c>
      <c r="L799" t="s">
        <v>34254</v>
      </c>
    </row>
    <row r="800" spans="1:12" x14ac:dyDescent="0.3">
      <c r="A800" t="s">
        <v>35052</v>
      </c>
      <c r="B800" t="s">
        <v>175</v>
      </c>
      <c r="C800" t="s">
        <v>72</v>
      </c>
      <c r="D800">
        <v>429</v>
      </c>
      <c r="E800">
        <v>50</v>
      </c>
      <c r="F800" t="s">
        <v>34250</v>
      </c>
      <c r="G800" t="s">
        <v>34251</v>
      </c>
      <c r="H800">
        <v>0</v>
      </c>
      <c r="I800">
        <v>0</v>
      </c>
      <c r="J800" t="s">
        <v>34252</v>
      </c>
      <c r="K800" t="s">
        <v>34253</v>
      </c>
      <c r="L800" t="s">
        <v>34254</v>
      </c>
    </row>
    <row r="801" spans="1:12" x14ac:dyDescent="0.3">
      <c r="A801" t="s">
        <v>35053</v>
      </c>
      <c r="B801" t="s">
        <v>219</v>
      </c>
      <c r="C801" t="s">
        <v>39</v>
      </c>
      <c r="D801">
        <v>150</v>
      </c>
      <c r="E801">
        <v>50</v>
      </c>
      <c r="F801" t="s">
        <v>34250</v>
      </c>
      <c r="G801" t="s">
        <v>34251</v>
      </c>
      <c r="H801">
        <v>0</v>
      </c>
      <c r="I801">
        <v>0</v>
      </c>
      <c r="J801" t="s">
        <v>34252</v>
      </c>
      <c r="K801" t="s">
        <v>34253</v>
      </c>
      <c r="L801" t="s">
        <v>34254</v>
      </c>
    </row>
    <row r="802" spans="1:12" x14ac:dyDescent="0.3">
      <c r="A802" t="s">
        <v>35054</v>
      </c>
      <c r="B802" t="s">
        <v>315</v>
      </c>
      <c r="C802" t="s">
        <v>15</v>
      </c>
      <c r="D802">
        <v>450</v>
      </c>
      <c r="E802">
        <v>50</v>
      </c>
      <c r="F802" t="s">
        <v>34250</v>
      </c>
      <c r="G802" t="s">
        <v>34251</v>
      </c>
      <c r="H802">
        <v>0</v>
      </c>
      <c r="I802">
        <v>0</v>
      </c>
      <c r="J802" t="s">
        <v>34252</v>
      </c>
      <c r="K802" t="s">
        <v>34253</v>
      </c>
      <c r="L802" t="s">
        <v>34254</v>
      </c>
    </row>
    <row r="803" spans="1:12" x14ac:dyDescent="0.3">
      <c r="A803" t="s">
        <v>35055</v>
      </c>
      <c r="B803" t="s">
        <v>333</v>
      </c>
      <c r="C803" t="s">
        <v>15</v>
      </c>
      <c r="D803">
        <v>60</v>
      </c>
      <c r="E803">
        <v>50</v>
      </c>
      <c r="F803" t="s">
        <v>34250</v>
      </c>
      <c r="G803" t="s">
        <v>34251</v>
      </c>
      <c r="H803">
        <v>0</v>
      </c>
      <c r="I803">
        <v>0</v>
      </c>
      <c r="J803" t="s">
        <v>34252</v>
      </c>
      <c r="K803" t="s">
        <v>34253</v>
      </c>
      <c r="L803" t="s">
        <v>34254</v>
      </c>
    </row>
    <row r="804" spans="1:12" x14ac:dyDescent="0.3">
      <c r="A804" t="s">
        <v>35056</v>
      </c>
      <c r="B804" t="s">
        <v>432</v>
      </c>
      <c r="C804" t="s">
        <v>72</v>
      </c>
      <c r="D804">
        <v>444</v>
      </c>
      <c r="E804">
        <v>50</v>
      </c>
      <c r="F804" t="s">
        <v>34250</v>
      </c>
      <c r="G804" t="s">
        <v>34251</v>
      </c>
      <c r="H804">
        <v>0</v>
      </c>
      <c r="I804">
        <v>0</v>
      </c>
      <c r="J804" t="s">
        <v>34252</v>
      </c>
      <c r="K804" t="s">
        <v>34253</v>
      </c>
      <c r="L804" t="s">
        <v>34254</v>
      </c>
    </row>
    <row r="805" spans="1:12" x14ac:dyDescent="0.3">
      <c r="A805" t="s">
        <v>35057</v>
      </c>
      <c r="B805" t="s">
        <v>283</v>
      </c>
      <c r="C805" t="s">
        <v>72</v>
      </c>
      <c r="D805">
        <v>230</v>
      </c>
      <c r="E805">
        <v>50</v>
      </c>
      <c r="F805" t="s">
        <v>34250</v>
      </c>
      <c r="G805" t="s">
        <v>34251</v>
      </c>
      <c r="H805">
        <v>0</v>
      </c>
      <c r="I805">
        <v>0</v>
      </c>
      <c r="J805" t="s">
        <v>34252</v>
      </c>
      <c r="K805" t="s">
        <v>34253</v>
      </c>
      <c r="L805" t="s">
        <v>34254</v>
      </c>
    </row>
    <row r="806" spans="1:12" x14ac:dyDescent="0.3">
      <c r="A806" t="s">
        <v>35058</v>
      </c>
      <c r="B806" t="s">
        <v>138</v>
      </c>
      <c r="C806" t="s">
        <v>50</v>
      </c>
      <c r="D806">
        <v>147</v>
      </c>
      <c r="E806">
        <v>50</v>
      </c>
      <c r="F806" t="s">
        <v>34250</v>
      </c>
      <c r="G806" t="s">
        <v>34251</v>
      </c>
      <c r="H806">
        <v>0</v>
      </c>
      <c r="I806">
        <v>0</v>
      </c>
      <c r="J806" t="s">
        <v>34252</v>
      </c>
      <c r="K806" t="s">
        <v>34253</v>
      </c>
      <c r="L806" t="s">
        <v>34254</v>
      </c>
    </row>
    <row r="807" spans="1:12" x14ac:dyDescent="0.3">
      <c r="A807" t="s">
        <v>35059</v>
      </c>
      <c r="B807" t="s">
        <v>13</v>
      </c>
      <c r="C807" t="s">
        <v>72</v>
      </c>
      <c r="D807">
        <v>129</v>
      </c>
      <c r="E807">
        <v>50</v>
      </c>
      <c r="F807" t="s">
        <v>34250</v>
      </c>
      <c r="G807" t="s">
        <v>34251</v>
      </c>
      <c r="H807">
        <v>0</v>
      </c>
      <c r="I807">
        <v>0</v>
      </c>
      <c r="J807" t="s">
        <v>34252</v>
      </c>
      <c r="K807" t="s">
        <v>34253</v>
      </c>
      <c r="L807" t="s">
        <v>34254</v>
      </c>
    </row>
    <row r="808" spans="1:12" x14ac:dyDescent="0.3">
      <c r="A808" t="s">
        <v>35060</v>
      </c>
      <c r="B808" t="s">
        <v>76</v>
      </c>
      <c r="C808" t="s">
        <v>24</v>
      </c>
      <c r="D808">
        <v>154</v>
      </c>
      <c r="E808">
        <v>50</v>
      </c>
      <c r="F808" t="s">
        <v>34250</v>
      </c>
      <c r="G808" t="s">
        <v>34251</v>
      </c>
      <c r="H808">
        <v>0</v>
      </c>
      <c r="I808">
        <v>0</v>
      </c>
      <c r="J808" t="s">
        <v>34252</v>
      </c>
      <c r="K808" t="s">
        <v>34253</v>
      </c>
      <c r="L808" t="s">
        <v>34254</v>
      </c>
    </row>
    <row r="809" spans="1:12" x14ac:dyDescent="0.3">
      <c r="A809" t="s">
        <v>35061</v>
      </c>
      <c r="B809" t="s">
        <v>468</v>
      </c>
      <c r="C809" t="s">
        <v>20</v>
      </c>
      <c r="D809">
        <v>474</v>
      </c>
      <c r="E809">
        <v>50</v>
      </c>
      <c r="F809" t="s">
        <v>34250</v>
      </c>
      <c r="G809" t="s">
        <v>34251</v>
      </c>
      <c r="H809">
        <v>0</v>
      </c>
      <c r="I809">
        <v>0</v>
      </c>
      <c r="J809" t="s">
        <v>34252</v>
      </c>
      <c r="K809" t="s">
        <v>34253</v>
      </c>
      <c r="L809" t="s">
        <v>34254</v>
      </c>
    </row>
    <row r="810" spans="1:12" x14ac:dyDescent="0.3">
      <c r="A810" t="s">
        <v>35062</v>
      </c>
      <c r="B810" t="s">
        <v>30</v>
      </c>
      <c r="C810" t="s">
        <v>57</v>
      </c>
      <c r="D810">
        <v>311</v>
      </c>
      <c r="E810">
        <v>50</v>
      </c>
      <c r="F810" t="s">
        <v>34250</v>
      </c>
      <c r="G810" t="s">
        <v>34251</v>
      </c>
      <c r="H810">
        <v>0</v>
      </c>
      <c r="I810">
        <v>0</v>
      </c>
      <c r="J810" t="s">
        <v>34252</v>
      </c>
      <c r="K810" t="s">
        <v>34253</v>
      </c>
      <c r="L810" t="s">
        <v>34254</v>
      </c>
    </row>
    <row r="811" spans="1:12" x14ac:dyDescent="0.3">
      <c r="A811" t="s">
        <v>35063</v>
      </c>
      <c r="B811" t="s">
        <v>357</v>
      </c>
      <c r="C811" t="s">
        <v>39</v>
      </c>
      <c r="D811">
        <v>62</v>
      </c>
      <c r="E811">
        <v>50</v>
      </c>
      <c r="F811" t="s">
        <v>34250</v>
      </c>
      <c r="G811" t="s">
        <v>34251</v>
      </c>
      <c r="H811">
        <v>0</v>
      </c>
      <c r="I811">
        <v>0</v>
      </c>
      <c r="J811" t="s">
        <v>34252</v>
      </c>
      <c r="K811" t="s">
        <v>34253</v>
      </c>
      <c r="L811" t="s">
        <v>34254</v>
      </c>
    </row>
    <row r="812" spans="1:12" x14ac:dyDescent="0.3">
      <c r="A812" t="s">
        <v>35064</v>
      </c>
      <c r="B812" t="s">
        <v>454</v>
      </c>
      <c r="C812" t="s">
        <v>35</v>
      </c>
      <c r="D812">
        <v>398</v>
      </c>
      <c r="E812">
        <v>50</v>
      </c>
      <c r="F812" t="s">
        <v>34250</v>
      </c>
      <c r="G812" t="s">
        <v>34251</v>
      </c>
      <c r="H812">
        <v>0</v>
      </c>
      <c r="I812">
        <v>0</v>
      </c>
      <c r="J812" t="s">
        <v>34252</v>
      </c>
      <c r="K812" t="s">
        <v>34253</v>
      </c>
      <c r="L812" t="s">
        <v>34254</v>
      </c>
    </row>
    <row r="813" spans="1:12" x14ac:dyDescent="0.3">
      <c r="A813" t="s">
        <v>35065</v>
      </c>
      <c r="B813" t="s">
        <v>814</v>
      </c>
      <c r="C813" t="s">
        <v>15</v>
      </c>
      <c r="D813">
        <v>303</v>
      </c>
      <c r="E813">
        <v>50</v>
      </c>
      <c r="F813" t="s">
        <v>34250</v>
      </c>
      <c r="G813" t="s">
        <v>34251</v>
      </c>
      <c r="H813">
        <v>0</v>
      </c>
      <c r="I813">
        <v>0</v>
      </c>
      <c r="J813" t="s">
        <v>34252</v>
      </c>
      <c r="K813" t="s">
        <v>34253</v>
      </c>
      <c r="L813" t="s">
        <v>34254</v>
      </c>
    </row>
    <row r="814" spans="1:12" x14ac:dyDescent="0.3">
      <c r="A814" t="s">
        <v>35066</v>
      </c>
      <c r="B814" t="s">
        <v>298</v>
      </c>
      <c r="C814" t="s">
        <v>57</v>
      </c>
      <c r="D814">
        <v>105</v>
      </c>
      <c r="E814">
        <v>50</v>
      </c>
      <c r="F814" t="s">
        <v>34250</v>
      </c>
      <c r="G814" t="s">
        <v>34251</v>
      </c>
      <c r="H814">
        <v>0</v>
      </c>
      <c r="I814">
        <v>0</v>
      </c>
      <c r="J814" t="s">
        <v>34252</v>
      </c>
      <c r="K814" t="s">
        <v>34253</v>
      </c>
      <c r="L814" t="s">
        <v>34254</v>
      </c>
    </row>
    <row r="815" spans="1:12" x14ac:dyDescent="0.3">
      <c r="A815" t="s">
        <v>35067</v>
      </c>
      <c r="B815" t="s">
        <v>413</v>
      </c>
      <c r="C815" t="s">
        <v>39</v>
      </c>
      <c r="D815">
        <v>274</v>
      </c>
      <c r="E815">
        <v>50</v>
      </c>
      <c r="F815" t="s">
        <v>34250</v>
      </c>
      <c r="G815" t="s">
        <v>34251</v>
      </c>
      <c r="H815">
        <v>0</v>
      </c>
      <c r="I815">
        <v>0</v>
      </c>
      <c r="J815" t="s">
        <v>34252</v>
      </c>
      <c r="K815" t="s">
        <v>34253</v>
      </c>
      <c r="L815" t="s">
        <v>34254</v>
      </c>
    </row>
    <row r="816" spans="1:12" x14ac:dyDescent="0.3">
      <c r="A816" t="s">
        <v>35068</v>
      </c>
      <c r="B816" t="s">
        <v>237</v>
      </c>
      <c r="C816" t="s">
        <v>64</v>
      </c>
      <c r="D816">
        <v>211</v>
      </c>
      <c r="E816">
        <v>50</v>
      </c>
      <c r="F816" t="s">
        <v>34250</v>
      </c>
      <c r="G816" t="s">
        <v>34251</v>
      </c>
      <c r="H816">
        <v>0</v>
      </c>
      <c r="I816">
        <v>0</v>
      </c>
      <c r="J816" t="s">
        <v>34252</v>
      </c>
      <c r="K816" t="s">
        <v>34253</v>
      </c>
      <c r="L816" t="s">
        <v>34254</v>
      </c>
    </row>
    <row r="817" spans="1:12" x14ac:dyDescent="0.3">
      <c r="A817" t="s">
        <v>35069</v>
      </c>
      <c r="B817" t="s">
        <v>516</v>
      </c>
      <c r="C817" t="s">
        <v>24</v>
      </c>
      <c r="D817">
        <v>358</v>
      </c>
      <c r="E817">
        <v>50</v>
      </c>
      <c r="F817" t="s">
        <v>34250</v>
      </c>
      <c r="G817" t="s">
        <v>34251</v>
      </c>
      <c r="H817">
        <v>0</v>
      </c>
      <c r="I817">
        <v>0</v>
      </c>
      <c r="J817" t="s">
        <v>34252</v>
      </c>
      <c r="K817" t="s">
        <v>34253</v>
      </c>
      <c r="L817" t="s">
        <v>34254</v>
      </c>
    </row>
    <row r="818" spans="1:12" x14ac:dyDescent="0.3">
      <c r="A818" t="s">
        <v>35070</v>
      </c>
      <c r="B818" t="s">
        <v>151</v>
      </c>
      <c r="C818" t="s">
        <v>24</v>
      </c>
      <c r="D818">
        <v>170</v>
      </c>
      <c r="E818">
        <v>50</v>
      </c>
      <c r="F818" t="s">
        <v>34250</v>
      </c>
      <c r="G818" t="s">
        <v>34251</v>
      </c>
      <c r="H818">
        <v>0</v>
      </c>
      <c r="I818">
        <v>0</v>
      </c>
      <c r="J818" t="s">
        <v>34252</v>
      </c>
      <c r="K818" t="s">
        <v>34253</v>
      </c>
      <c r="L818" t="s">
        <v>34254</v>
      </c>
    </row>
    <row r="819" spans="1:12" x14ac:dyDescent="0.3">
      <c r="A819" t="s">
        <v>35071</v>
      </c>
      <c r="B819" t="s">
        <v>594</v>
      </c>
      <c r="C819" t="s">
        <v>39</v>
      </c>
      <c r="D819">
        <v>319</v>
      </c>
      <c r="E819">
        <v>50</v>
      </c>
      <c r="F819" t="s">
        <v>34250</v>
      </c>
      <c r="G819" t="s">
        <v>34251</v>
      </c>
      <c r="H819">
        <v>0</v>
      </c>
      <c r="I819">
        <v>0</v>
      </c>
      <c r="J819" t="s">
        <v>34252</v>
      </c>
      <c r="K819" t="s">
        <v>34253</v>
      </c>
      <c r="L819" t="s">
        <v>34254</v>
      </c>
    </row>
    <row r="820" spans="1:12" x14ac:dyDescent="0.3">
      <c r="A820" t="s">
        <v>35072</v>
      </c>
      <c r="B820" t="s">
        <v>221</v>
      </c>
      <c r="C820" t="s">
        <v>20</v>
      </c>
      <c r="D820">
        <v>493</v>
      </c>
      <c r="E820">
        <v>50</v>
      </c>
      <c r="F820" t="s">
        <v>34250</v>
      </c>
      <c r="G820" t="s">
        <v>34251</v>
      </c>
      <c r="H820">
        <v>0</v>
      </c>
      <c r="I820">
        <v>0</v>
      </c>
      <c r="J820" t="s">
        <v>34252</v>
      </c>
      <c r="K820" t="s">
        <v>34253</v>
      </c>
      <c r="L820" t="s">
        <v>34254</v>
      </c>
    </row>
    <row r="821" spans="1:12" x14ac:dyDescent="0.3">
      <c r="A821" t="s">
        <v>35073</v>
      </c>
      <c r="B821" t="s">
        <v>155</v>
      </c>
      <c r="C821" t="s">
        <v>35</v>
      </c>
      <c r="D821">
        <v>349</v>
      </c>
      <c r="E821">
        <v>50</v>
      </c>
      <c r="F821" t="s">
        <v>34250</v>
      </c>
      <c r="G821" t="s">
        <v>34251</v>
      </c>
      <c r="H821">
        <v>0</v>
      </c>
      <c r="I821">
        <v>0</v>
      </c>
      <c r="J821" t="s">
        <v>34252</v>
      </c>
      <c r="K821" t="s">
        <v>34253</v>
      </c>
      <c r="L821" t="s">
        <v>34254</v>
      </c>
    </row>
    <row r="822" spans="1:12" x14ac:dyDescent="0.3">
      <c r="A822" t="s">
        <v>35074</v>
      </c>
      <c r="B822" t="s">
        <v>558</v>
      </c>
      <c r="C822" t="s">
        <v>39</v>
      </c>
      <c r="D822">
        <v>495</v>
      </c>
      <c r="E822">
        <v>50</v>
      </c>
      <c r="F822" t="s">
        <v>34250</v>
      </c>
      <c r="G822" t="s">
        <v>34251</v>
      </c>
      <c r="H822">
        <v>0</v>
      </c>
      <c r="I822">
        <v>0</v>
      </c>
      <c r="J822" t="s">
        <v>34252</v>
      </c>
      <c r="K822" t="s">
        <v>34253</v>
      </c>
      <c r="L822" t="s">
        <v>34254</v>
      </c>
    </row>
    <row r="823" spans="1:12" x14ac:dyDescent="0.3">
      <c r="A823" t="s">
        <v>35075</v>
      </c>
      <c r="B823" t="s">
        <v>657</v>
      </c>
      <c r="C823" t="s">
        <v>35</v>
      </c>
      <c r="D823">
        <v>297</v>
      </c>
      <c r="E823">
        <v>50</v>
      </c>
      <c r="F823" t="s">
        <v>34250</v>
      </c>
      <c r="G823" t="s">
        <v>34251</v>
      </c>
      <c r="H823">
        <v>0</v>
      </c>
      <c r="I823">
        <v>0</v>
      </c>
      <c r="J823" t="s">
        <v>34252</v>
      </c>
      <c r="K823" t="s">
        <v>34253</v>
      </c>
      <c r="L823" t="s">
        <v>34254</v>
      </c>
    </row>
    <row r="824" spans="1:12" x14ac:dyDescent="0.3">
      <c r="A824" t="s">
        <v>35076</v>
      </c>
      <c r="B824" t="s">
        <v>558</v>
      </c>
      <c r="C824" t="s">
        <v>57</v>
      </c>
      <c r="D824">
        <v>54</v>
      </c>
      <c r="E824">
        <v>50</v>
      </c>
      <c r="F824" t="s">
        <v>34250</v>
      </c>
      <c r="G824" t="s">
        <v>34251</v>
      </c>
      <c r="H824">
        <v>0</v>
      </c>
      <c r="I824">
        <v>0</v>
      </c>
      <c r="J824" t="s">
        <v>34252</v>
      </c>
      <c r="K824" t="s">
        <v>34253</v>
      </c>
      <c r="L824" t="s">
        <v>34254</v>
      </c>
    </row>
    <row r="825" spans="1:12" x14ac:dyDescent="0.3">
      <c r="A825" t="s">
        <v>35077</v>
      </c>
      <c r="B825" t="s">
        <v>272</v>
      </c>
      <c r="C825" t="s">
        <v>39</v>
      </c>
      <c r="D825">
        <v>53</v>
      </c>
      <c r="E825">
        <v>50</v>
      </c>
      <c r="F825" t="s">
        <v>34250</v>
      </c>
      <c r="G825" t="s">
        <v>34251</v>
      </c>
      <c r="H825">
        <v>0</v>
      </c>
      <c r="I825">
        <v>0</v>
      </c>
      <c r="J825" t="s">
        <v>34252</v>
      </c>
      <c r="K825" t="s">
        <v>34253</v>
      </c>
      <c r="L825" t="s">
        <v>34254</v>
      </c>
    </row>
    <row r="826" spans="1:12" x14ac:dyDescent="0.3">
      <c r="A826" t="s">
        <v>35078</v>
      </c>
      <c r="B826" t="s">
        <v>232</v>
      </c>
      <c r="C826" t="s">
        <v>64</v>
      </c>
      <c r="D826">
        <v>352</v>
      </c>
      <c r="E826">
        <v>50</v>
      </c>
      <c r="F826" t="s">
        <v>34250</v>
      </c>
      <c r="G826" t="s">
        <v>34251</v>
      </c>
      <c r="H826">
        <v>0</v>
      </c>
      <c r="I826">
        <v>0</v>
      </c>
      <c r="J826" t="s">
        <v>34252</v>
      </c>
      <c r="K826" t="s">
        <v>34253</v>
      </c>
      <c r="L826" t="s">
        <v>34254</v>
      </c>
    </row>
    <row r="827" spans="1:12" x14ac:dyDescent="0.3">
      <c r="A827" t="s">
        <v>35079</v>
      </c>
      <c r="B827" t="s">
        <v>153</v>
      </c>
      <c r="C827" t="s">
        <v>57</v>
      </c>
      <c r="D827">
        <v>298</v>
      </c>
      <c r="E827">
        <v>50</v>
      </c>
      <c r="F827" t="s">
        <v>34250</v>
      </c>
      <c r="G827" t="s">
        <v>34251</v>
      </c>
      <c r="H827">
        <v>0</v>
      </c>
      <c r="I827">
        <v>0</v>
      </c>
      <c r="J827" t="s">
        <v>34252</v>
      </c>
      <c r="K827" t="s">
        <v>34253</v>
      </c>
      <c r="L827" t="s">
        <v>34254</v>
      </c>
    </row>
    <row r="828" spans="1:12" x14ac:dyDescent="0.3">
      <c r="A828" t="s">
        <v>35080</v>
      </c>
      <c r="B828" t="s">
        <v>526</v>
      </c>
      <c r="C828" t="s">
        <v>15</v>
      </c>
      <c r="D828">
        <v>296</v>
      </c>
      <c r="E828">
        <v>50</v>
      </c>
      <c r="F828" t="s">
        <v>34250</v>
      </c>
      <c r="G828" t="s">
        <v>34251</v>
      </c>
      <c r="H828">
        <v>0</v>
      </c>
      <c r="I828">
        <v>0</v>
      </c>
      <c r="J828" t="s">
        <v>34252</v>
      </c>
      <c r="K828" t="s">
        <v>34253</v>
      </c>
      <c r="L828" t="s">
        <v>34254</v>
      </c>
    </row>
    <row r="829" spans="1:12" x14ac:dyDescent="0.3">
      <c r="A829" t="s">
        <v>35081</v>
      </c>
      <c r="B829" t="s">
        <v>607</v>
      </c>
      <c r="C829" t="s">
        <v>20</v>
      </c>
      <c r="D829">
        <v>156</v>
      </c>
      <c r="E829">
        <v>50</v>
      </c>
      <c r="F829" t="s">
        <v>34250</v>
      </c>
      <c r="G829" t="s">
        <v>34251</v>
      </c>
      <c r="H829">
        <v>0</v>
      </c>
      <c r="I829">
        <v>0</v>
      </c>
      <c r="J829" t="s">
        <v>34252</v>
      </c>
      <c r="K829" t="s">
        <v>34253</v>
      </c>
      <c r="L829" t="s">
        <v>34254</v>
      </c>
    </row>
    <row r="830" spans="1:12" x14ac:dyDescent="0.3">
      <c r="A830" t="s">
        <v>35082</v>
      </c>
      <c r="B830" t="s">
        <v>275</v>
      </c>
      <c r="C830" t="s">
        <v>28</v>
      </c>
      <c r="D830">
        <v>274</v>
      </c>
      <c r="E830">
        <v>50</v>
      </c>
      <c r="F830" t="s">
        <v>34250</v>
      </c>
      <c r="G830" t="s">
        <v>34251</v>
      </c>
      <c r="H830">
        <v>0</v>
      </c>
      <c r="I830">
        <v>0</v>
      </c>
      <c r="J830" t="s">
        <v>34252</v>
      </c>
      <c r="K830" t="s">
        <v>34253</v>
      </c>
      <c r="L830" t="s">
        <v>34254</v>
      </c>
    </row>
    <row r="831" spans="1:12" x14ac:dyDescent="0.3">
      <c r="A831" t="s">
        <v>35083</v>
      </c>
      <c r="B831" t="s">
        <v>385</v>
      </c>
      <c r="C831" t="s">
        <v>72</v>
      </c>
      <c r="D831">
        <v>47</v>
      </c>
      <c r="E831">
        <v>50</v>
      </c>
      <c r="F831" t="s">
        <v>34250</v>
      </c>
      <c r="G831" t="s">
        <v>34251</v>
      </c>
      <c r="H831">
        <v>0</v>
      </c>
      <c r="I831">
        <v>0</v>
      </c>
      <c r="J831" t="s">
        <v>34252</v>
      </c>
      <c r="K831" t="s">
        <v>34253</v>
      </c>
      <c r="L831" t="s">
        <v>34254</v>
      </c>
    </row>
    <row r="832" spans="1:12" x14ac:dyDescent="0.3">
      <c r="A832" t="s">
        <v>35084</v>
      </c>
      <c r="B832" t="s">
        <v>287</v>
      </c>
      <c r="C832" t="s">
        <v>39</v>
      </c>
      <c r="D832">
        <v>365</v>
      </c>
      <c r="E832">
        <v>50</v>
      </c>
      <c r="F832" t="s">
        <v>34250</v>
      </c>
      <c r="G832" t="s">
        <v>34251</v>
      </c>
      <c r="H832">
        <v>0</v>
      </c>
      <c r="I832">
        <v>0</v>
      </c>
      <c r="J832" t="s">
        <v>34252</v>
      </c>
      <c r="K832" t="s">
        <v>34253</v>
      </c>
      <c r="L832" t="s">
        <v>34254</v>
      </c>
    </row>
    <row r="833" spans="1:12" x14ac:dyDescent="0.3">
      <c r="A833" t="s">
        <v>35085</v>
      </c>
      <c r="B833" t="s">
        <v>386</v>
      </c>
      <c r="C833" t="s">
        <v>39</v>
      </c>
      <c r="D833">
        <v>225</v>
      </c>
      <c r="E833">
        <v>50</v>
      </c>
      <c r="F833" t="s">
        <v>34250</v>
      </c>
      <c r="G833" t="s">
        <v>34251</v>
      </c>
      <c r="H833">
        <v>0</v>
      </c>
      <c r="I833">
        <v>0</v>
      </c>
      <c r="J833" t="s">
        <v>34252</v>
      </c>
      <c r="K833" t="s">
        <v>34253</v>
      </c>
      <c r="L833" t="s">
        <v>34254</v>
      </c>
    </row>
    <row r="834" spans="1:12" x14ac:dyDescent="0.3">
      <c r="A834" t="s">
        <v>35086</v>
      </c>
      <c r="B834" t="s">
        <v>232</v>
      </c>
      <c r="C834" t="s">
        <v>20</v>
      </c>
      <c r="D834">
        <v>159</v>
      </c>
      <c r="E834">
        <v>50</v>
      </c>
      <c r="F834" t="s">
        <v>34250</v>
      </c>
      <c r="G834" t="s">
        <v>34251</v>
      </c>
      <c r="H834">
        <v>0</v>
      </c>
      <c r="I834">
        <v>0</v>
      </c>
      <c r="J834" t="s">
        <v>34252</v>
      </c>
      <c r="K834" t="s">
        <v>34253</v>
      </c>
      <c r="L834" t="s">
        <v>34254</v>
      </c>
    </row>
    <row r="835" spans="1:12" x14ac:dyDescent="0.3">
      <c r="A835" t="s">
        <v>35087</v>
      </c>
      <c r="B835" t="s">
        <v>85</v>
      </c>
      <c r="C835" t="s">
        <v>35</v>
      </c>
      <c r="D835">
        <v>32</v>
      </c>
      <c r="E835">
        <v>50</v>
      </c>
      <c r="F835" t="s">
        <v>34250</v>
      </c>
      <c r="G835" t="s">
        <v>34251</v>
      </c>
      <c r="H835">
        <v>0</v>
      </c>
      <c r="I835">
        <v>0</v>
      </c>
      <c r="J835" t="s">
        <v>34252</v>
      </c>
      <c r="K835" t="s">
        <v>34253</v>
      </c>
      <c r="L835" t="s">
        <v>34254</v>
      </c>
    </row>
    <row r="836" spans="1:12" x14ac:dyDescent="0.3">
      <c r="A836" t="s">
        <v>35088</v>
      </c>
      <c r="B836" t="s">
        <v>717</v>
      </c>
      <c r="C836" t="s">
        <v>35</v>
      </c>
      <c r="D836">
        <v>315</v>
      </c>
      <c r="E836">
        <v>50</v>
      </c>
      <c r="F836" t="s">
        <v>34250</v>
      </c>
      <c r="G836" t="s">
        <v>34251</v>
      </c>
      <c r="H836">
        <v>0</v>
      </c>
      <c r="I836">
        <v>0</v>
      </c>
      <c r="J836" t="s">
        <v>34252</v>
      </c>
      <c r="K836" t="s">
        <v>34253</v>
      </c>
      <c r="L836" t="s">
        <v>34254</v>
      </c>
    </row>
    <row r="837" spans="1:12" x14ac:dyDescent="0.3">
      <c r="A837" t="s">
        <v>35089</v>
      </c>
      <c r="B837" t="s">
        <v>701</v>
      </c>
      <c r="C837" t="s">
        <v>57</v>
      </c>
      <c r="D837">
        <v>497</v>
      </c>
      <c r="E837">
        <v>50</v>
      </c>
      <c r="F837" t="s">
        <v>34250</v>
      </c>
      <c r="G837" t="s">
        <v>34251</v>
      </c>
      <c r="H837">
        <v>0</v>
      </c>
      <c r="I837">
        <v>0</v>
      </c>
      <c r="J837" t="s">
        <v>34252</v>
      </c>
      <c r="K837" t="s">
        <v>34253</v>
      </c>
      <c r="L837" t="s">
        <v>34254</v>
      </c>
    </row>
    <row r="838" spans="1:12" x14ac:dyDescent="0.3">
      <c r="A838" t="s">
        <v>35090</v>
      </c>
      <c r="B838" t="s">
        <v>287</v>
      </c>
      <c r="C838" t="s">
        <v>72</v>
      </c>
      <c r="D838">
        <v>241</v>
      </c>
      <c r="E838">
        <v>50</v>
      </c>
      <c r="F838" t="s">
        <v>34250</v>
      </c>
      <c r="G838" t="s">
        <v>34251</v>
      </c>
      <c r="H838">
        <v>0</v>
      </c>
      <c r="I838">
        <v>0</v>
      </c>
      <c r="J838" t="s">
        <v>34252</v>
      </c>
      <c r="K838" t="s">
        <v>34253</v>
      </c>
      <c r="L838" t="s">
        <v>34254</v>
      </c>
    </row>
    <row r="839" spans="1:12" x14ac:dyDescent="0.3">
      <c r="A839" t="s">
        <v>35091</v>
      </c>
      <c r="B839" t="s">
        <v>179</v>
      </c>
      <c r="C839" t="s">
        <v>20</v>
      </c>
      <c r="D839">
        <v>255</v>
      </c>
      <c r="E839">
        <v>50</v>
      </c>
      <c r="F839" t="s">
        <v>34250</v>
      </c>
      <c r="G839" t="s">
        <v>34251</v>
      </c>
      <c r="H839">
        <v>0</v>
      </c>
      <c r="I839">
        <v>0</v>
      </c>
      <c r="J839" t="s">
        <v>34252</v>
      </c>
      <c r="K839" t="s">
        <v>34253</v>
      </c>
      <c r="L839" t="s">
        <v>34254</v>
      </c>
    </row>
    <row r="840" spans="1:12" x14ac:dyDescent="0.3">
      <c r="A840" t="s">
        <v>35092</v>
      </c>
      <c r="B840" t="s">
        <v>522</v>
      </c>
      <c r="C840" t="s">
        <v>57</v>
      </c>
      <c r="D840">
        <v>410</v>
      </c>
      <c r="E840">
        <v>50</v>
      </c>
      <c r="F840" t="s">
        <v>34250</v>
      </c>
      <c r="G840" t="s">
        <v>34251</v>
      </c>
      <c r="H840">
        <v>0</v>
      </c>
      <c r="I840">
        <v>0</v>
      </c>
      <c r="J840" t="s">
        <v>34252</v>
      </c>
      <c r="K840" t="s">
        <v>34253</v>
      </c>
      <c r="L840" t="s">
        <v>34254</v>
      </c>
    </row>
    <row r="841" spans="1:12" x14ac:dyDescent="0.3">
      <c r="A841" t="s">
        <v>35093</v>
      </c>
      <c r="B841" t="s">
        <v>830</v>
      </c>
      <c r="C841" t="s">
        <v>20</v>
      </c>
      <c r="D841">
        <v>384</v>
      </c>
      <c r="E841">
        <v>50</v>
      </c>
      <c r="F841" t="s">
        <v>34250</v>
      </c>
      <c r="G841" t="s">
        <v>34251</v>
      </c>
      <c r="H841">
        <v>0</v>
      </c>
      <c r="I841">
        <v>0</v>
      </c>
      <c r="J841" t="s">
        <v>34252</v>
      </c>
      <c r="K841" t="s">
        <v>34253</v>
      </c>
      <c r="L841" t="s">
        <v>34254</v>
      </c>
    </row>
    <row r="842" spans="1:12" x14ac:dyDescent="0.3">
      <c r="A842" t="s">
        <v>35094</v>
      </c>
      <c r="B842" t="s">
        <v>205</v>
      </c>
      <c r="C842" t="s">
        <v>20</v>
      </c>
      <c r="D842">
        <v>10</v>
      </c>
      <c r="E842">
        <v>50</v>
      </c>
      <c r="F842" t="s">
        <v>34250</v>
      </c>
      <c r="G842" t="s">
        <v>34251</v>
      </c>
      <c r="H842">
        <v>0</v>
      </c>
      <c r="I842">
        <v>0</v>
      </c>
      <c r="J842" t="s">
        <v>34252</v>
      </c>
      <c r="K842" t="s">
        <v>34253</v>
      </c>
      <c r="L842" t="s">
        <v>34254</v>
      </c>
    </row>
    <row r="843" spans="1:12" x14ac:dyDescent="0.3">
      <c r="A843" t="s">
        <v>35095</v>
      </c>
      <c r="B843" t="s">
        <v>114</v>
      </c>
      <c r="C843" t="s">
        <v>35</v>
      </c>
      <c r="D843">
        <v>416</v>
      </c>
      <c r="E843">
        <v>50</v>
      </c>
      <c r="F843" t="s">
        <v>34250</v>
      </c>
      <c r="G843" t="s">
        <v>34251</v>
      </c>
      <c r="H843">
        <v>0</v>
      </c>
      <c r="I843">
        <v>0</v>
      </c>
      <c r="J843" t="s">
        <v>34252</v>
      </c>
      <c r="K843" t="s">
        <v>34253</v>
      </c>
      <c r="L843" t="s">
        <v>34254</v>
      </c>
    </row>
    <row r="844" spans="1:12" x14ac:dyDescent="0.3">
      <c r="A844" t="s">
        <v>35096</v>
      </c>
      <c r="B844" t="s">
        <v>336</v>
      </c>
      <c r="C844" t="s">
        <v>64</v>
      </c>
      <c r="D844">
        <v>254</v>
      </c>
      <c r="E844">
        <v>50</v>
      </c>
      <c r="F844" t="s">
        <v>34250</v>
      </c>
      <c r="G844" t="s">
        <v>34251</v>
      </c>
      <c r="H844">
        <v>0</v>
      </c>
      <c r="I844">
        <v>0</v>
      </c>
      <c r="J844" t="s">
        <v>34252</v>
      </c>
      <c r="K844" t="s">
        <v>34253</v>
      </c>
      <c r="L844" t="s">
        <v>34254</v>
      </c>
    </row>
    <row r="845" spans="1:12" x14ac:dyDescent="0.3">
      <c r="A845" t="s">
        <v>35097</v>
      </c>
      <c r="B845" t="s">
        <v>606</v>
      </c>
      <c r="C845" t="s">
        <v>64</v>
      </c>
      <c r="D845">
        <v>59</v>
      </c>
      <c r="E845">
        <v>50</v>
      </c>
      <c r="F845" t="s">
        <v>34250</v>
      </c>
      <c r="G845" t="s">
        <v>34251</v>
      </c>
      <c r="H845">
        <v>0</v>
      </c>
      <c r="I845">
        <v>0</v>
      </c>
      <c r="J845" t="s">
        <v>34252</v>
      </c>
      <c r="K845" t="s">
        <v>34253</v>
      </c>
      <c r="L845" t="s">
        <v>34254</v>
      </c>
    </row>
    <row r="846" spans="1:12" x14ac:dyDescent="0.3">
      <c r="A846" t="s">
        <v>35098</v>
      </c>
      <c r="B846" t="s">
        <v>18</v>
      </c>
      <c r="C846" t="s">
        <v>20</v>
      </c>
      <c r="D846">
        <v>224</v>
      </c>
      <c r="E846">
        <v>50</v>
      </c>
      <c r="F846" t="s">
        <v>34250</v>
      </c>
      <c r="G846" t="s">
        <v>34251</v>
      </c>
      <c r="H846">
        <v>0</v>
      </c>
      <c r="I846">
        <v>0</v>
      </c>
      <c r="J846" t="s">
        <v>34252</v>
      </c>
      <c r="K846" t="s">
        <v>34253</v>
      </c>
      <c r="L846" t="s">
        <v>34254</v>
      </c>
    </row>
    <row r="847" spans="1:12" x14ac:dyDescent="0.3">
      <c r="A847" t="s">
        <v>35099</v>
      </c>
      <c r="B847" t="s">
        <v>107</v>
      </c>
      <c r="C847" t="s">
        <v>28</v>
      </c>
      <c r="D847">
        <v>337</v>
      </c>
      <c r="E847">
        <v>50</v>
      </c>
      <c r="F847" t="s">
        <v>34250</v>
      </c>
      <c r="G847" t="s">
        <v>34251</v>
      </c>
      <c r="H847">
        <v>0</v>
      </c>
      <c r="I847">
        <v>0</v>
      </c>
      <c r="J847" t="s">
        <v>34252</v>
      </c>
      <c r="K847" t="s">
        <v>34253</v>
      </c>
      <c r="L847" t="s">
        <v>34254</v>
      </c>
    </row>
    <row r="848" spans="1:12" x14ac:dyDescent="0.3">
      <c r="A848" t="s">
        <v>35100</v>
      </c>
      <c r="B848" t="s">
        <v>247</v>
      </c>
      <c r="C848" t="s">
        <v>57</v>
      </c>
      <c r="D848">
        <v>406</v>
      </c>
      <c r="E848">
        <v>50</v>
      </c>
      <c r="F848" t="s">
        <v>34250</v>
      </c>
      <c r="G848" t="s">
        <v>34251</v>
      </c>
      <c r="H848">
        <v>0</v>
      </c>
      <c r="I848">
        <v>0</v>
      </c>
      <c r="J848" t="s">
        <v>34252</v>
      </c>
      <c r="K848" t="s">
        <v>34253</v>
      </c>
      <c r="L848" t="s">
        <v>34254</v>
      </c>
    </row>
    <row r="849" spans="1:12" x14ac:dyDescent="0.3">
      <c r="A849" t="s">
        <v>35101</v>
      </c>
      <c r="B849" t="s">
        <v>313</v>
      </c>
      <c r="C849" t="s">
        <v>28</v>
      </c>
      <c r="D849">
        <v>314</v>
      </c>
      <c r="E849">
        <v>50</v>
      </c>
      <c r="F849" t="s">
        <v>34250</v>
      </c>
      <c r="G849" t="s">
        <v>34251</v>
      </c>
      <c r="H849">
        <v>0</v>
      </c>
      <c r="I849">
        <v>0</v>
      </c>
      <c r="J849" t="s">
        <v>34252</v>
      </c>
      <c r="K849" t="s">
        <v>34253</v>
      </c>
      <c r="L849" t="s">
        <v>34254</v>
      </c>
    </row>
    <row r="850" spans="1:12" x14ac:dyDescent="0.3">
      <c r="A850" t="s">
        <v>35102</v>
      </c>
      <c r="B850" t="s">
        <v>287</v>
      </c>
      <c r="C850" t="s">
        <v>50</v>
      </c>
      <c r="D850">
        <v>445</v>
      </c>
      <c r="E850">
        <v>50</v>
      </c>
      <c r="F850" t="s">
        <v>34250</v>
      </c>
      <c r="G850" t="s">
        <v>34251</v>
      </c>
      <c r="H850">
        <v>0</v>
      </c>
      <c r="I850">
        <v>0</v>
      </c>
      <c r="J850" t="s">
        <v>34252</v>
      </c>
      <c r="K850" t="s">
        <v>34253</v>
      </c>
      <c r="L850" t="s">
        <v>34254</v>
      </c>
    </row>
    <row r="851" spans="1:12" x14ac:dyDescent="0.3">
      <c r="A851" t="s">
        <v>35103</v>
      </c>
      <c r="B851" t="s">
        <v>171</v>
      </c>
      <c r="C851" t="s">
        <v>64</v>
      </c>
      <c r="D851">
        <v>476</v>
      </c>
      <c r="E851">
        <v>50</v>
      </c>
      <c r="F851" t="s">
        <v>34250</v>
      </c>
      <c r="G851" t="s">
        <v>34251</v>
      </c>
      <c r="H851">
        <v>0</v>
      </c>
      <c r="I851">
        <v>0</v>
      </c>
      <c r="J851" t="s">
        <v>34252</v>
      </c>
      <c r="K851" t="s">
        <v>34253</v>
      </c>
      <c r="L851" t="s">
        <v>34254</v>
      </c>
    </row>
    <row r="852" spans="1:12" x14ac:dyDescent="0.3">
      <c r="A852" t="s">
        <v>35104</v>
      </c>
      <c r="B852" t="s">
        <v>442</v>
      </c>
      <c r="C852" t="s">
        <v>24</v>
      </c>
      <c r="D852">
        <v>159</v>
      </c>
      <c r="E852">
        <v>50</v>
      </c>
      <c r="F852" t="s">
        <v>34250</v>
      </c>
      <c r="G852" t="s">
        <v>34251</v>
      </c>
      <c r="H852">
        <v>0</v>
      </c>
      <c r="I852">
        <v>0</v>
      </c>
      <c r="J852" t="s">
        <v>34252</v>
      </c>
      <c r="K852" t="s">
        <v>34253</v>
      </c>
      <c r="L852" t="s">
        <v>34254</v>
      </c>
    </row>
    <row r="853" spans="1:12" x14ac:dyDescent="0.3">
      <c r="A853" t="s">
        <v>35105</v>
      </c>
      <c r="B853" t="s">
        <v>634</v>
      </c>
      <c r="C853" t="s">
        <v>24</v>
      </c>
      <c r="D853">
        <v>11</v>
      </c>
      <c r="E853">
        <v>50</v>
      </c>
      <c r="F853" t="s">
        <v>34250</v>
      </c>
      <c r="G853" t="s">
        <v>34251</v>
      </c>
      <c r="H853">
        <v>0</v>
      </c>
      <c r="I853">
        <v>0</v>
      </c>
      <c r="J853" t="s">
        <v>34252</v>
      </c>
      <c r="K853" t="s">
        <v>34253</v>
      </c>
      <c r="L853" t="s">
        <v>34254</v>
      </c>
    </row>
    <row r="854" spans="1:12" x14ac:dyDescent="0.3">
      <c r="A854" t="s">
        <v>35106</v>
      </c>
      <c r="B854" t="s">
        <v>206</v>
      </c>
      <c r="C854" t="s">
        <v>64</v>
      </c>
      <c r="D854">
        <v>292</v>
      </c>
      <c r="E854">
        <v>50</v>
      </c>
      <c r="F854" t="s">
        <v>34250</v>
      </c>
      <c r="G854" t="s">
        <v>34251</v>
      </c>
      <c r="H854">
        <v>0</v>
      </c>
      <c r="I854">
        <v>0</v>
      </c>
      <c r="J854" t="s">
        <v>34252</v>
      </c>
      <c r="K854" t="s">
        <v>34253</v>
      </c>
      <c r="L854" t="s">
        <v>34254</v>
      </c>
    </row>
    <row r="855" spans="1:12" x14ac:dyDescent="0.3">
      <c r="A855" t="s">
        <v>35107</v>
      </c>
      <c r="B855" t="s">
        <v>322</v>
      </c>
      <c r="C855" t="s">
        <v>39</v>
      </c>
      <c r="D855">
        <v>308</v>
      </c>
      <c r="E855">
        <v>50</v>
      </c>
      <c r="F855" t="s">
        <v>34250</v>
      </c>
      <c r="G855" t="s">
        <v>34251</v>
      </c>
      <c r="H855">
        <v>0</v>
      </c>
      <c r="I855">
        <v>0</v>
      </c>
      <c r="J855" t="s">
        <v>34252</v>
      </c>
      <c r="K855" t="s">
        <v>34253</v>
      </c>
      <c r="L855" t="s">
        <v>34254</v>
      </c>
    </row>
    <row r="856" spans="1:12" x14ac:dyDescent="0.3">
      <c r="A856" t="s">
        <v>35108</v>
      </c>
      <c r="B856" t="s">
        <v>125</v>
      </c>
      <c r="C856" t="s">
        <v>24</v>
      </c>
      <c r="D856">
        <v>10</v>
      </c>
      <c r="E856">
        <v>50</v>
      </c>
      <c r="F856" t="s">
        <v>34250</v>
      </c>
      <c r="G856" t="s">
        <v>34251</v>
      </c>
      <c r="H856">
        <v>0</v>
      </c>
      <c r="I856">
        <v>0</v>
      </c>
      <c r="J856" t="s">
        <v>34252</v>
      </c>
      <c r="K856" t="s">
        <v>34253</v>
      </c>
      <c r="L856" t="s">
        <v>34254</v>
      </c>
    </row>
    <row r="857" spans="1:12" x14ac:dyDescent="0.3">
      <c r="A857" t="s">
        <v>35109</v>
      </c>
      <c r="B857" t="s">
        <v>326</v>
      </c>
      <c r="C857" t="s">
        <v>57</v>
      </c>
      <c r="D857">
        <v>84</v>
      </c>
      <c r="E857">
        <v>50</v>
      </c>
      <c r="F857" t="s">
        <v>34250</v>
      </c>
      <c r="G857" t="s">
        <v>34251</v>
      </c>
      <c r="H857">
        <v>0</v>
      </c>
      <c r="I857">
        <v>0</v>
      </c>
      <c r="J857" t="s">
        <v>34252</v>
      </c>
      <c r="K857" t="s">
        <v>34253</v>
      </c>
      <c r="L857" t="s">
        <v>34254</v>
      </c>
    </row>
    <row r="858" spans="1:12" x14ac:dyDescent="0.3">
      <c r="A858" t="s">
        <v>35110</v>
      </c>
      <c r="B858" t="s">
        <v>74</v>
      </c>
      <c r="C858" t="s">
        <v>39</v>
      </c>
      <c r="D858">
        <v>468</v>
      </c>
      <c r="E858">
        <v>50</v>
      </c>
      <c r="F858" t="s">
        <v>34250</v>
      </c>
      <c r="G858" t="s">
        <v>34251</v>
      </c>
      <c r="H858">
        <v>0</v>
      </c>
      <c r="I858">
        <v>0</v>
      </c>
      <c r="J858" t="s">
        <v>34252</v>
      </c>
      <c r="K858" t="s">
        <v>34253</v>
      </c>
      <c r="L858" t="s">
        <v>34254</v>
      </c>
    </row>
    <row r="859" spans="1:12" x14ac:dyDescent="0.3">
      <c r="A859" t="s">
        <v>35111</v>
      </c>
      <c r="B859" t="s">
        <v>514</v>
      </c>
      <c r="C859" t="s">
        <v>15</v>
      </c>
      <c r="D859">
        <v>459</v>
      </c>
      <c r="E859">
        <v>50</v>
      </c>
      <c r="F859" t="s">
        <v>34250</v>
      </c>
      <c r="G859" t="s">
        <v>34251</v>
      </c>
      <c r="H859">
        <v>0</v>
      </c>
      <c r="I859">
        <v>0</v>
      </c>
      <c r="J859" t="s">
        <v>34252</v>
      </c>
      <c r="K859" t="s">
        <v>34253</v>
      </c>
      <c r="L859" t="s">
        <v>34254</v>
      </c>
    </row>
    <row r="860" spans="1:12" x14ac:dyDescent="0.3">
      <c r="A860" t="s">
        <v>35112</v>
      </c>
      <c r="B860" t="s">
        <v>426</v>
      </c>
      <c r="C860" t="s">
        <v>20</v>
      </c>
      <c r="D860">
        <v>109</v>
      </c>
      <c r="E860">
        <v>50</v>
      </c>
      <c r="F860" t="s">
        <v>34250</v>
      </c>
      <c r="G860" t="s">
        <v>34251</v>
      </c>
      <c r="H860">
        <v>0</v>
      </c>
      <c r="I860">
        <v>0</v>
      </c>
      <c r="J860" t="s">
        <v>34252</v>
      </c>
      <c r="K860" t="s">
        <v>34253</v>
      </c>
      <c r="L860" t="s">
        <v>34254</v>
      </c>
    </row>
    <row r="861" spans="1:12" x14ac:dyDescent="0.3">
      <c r="A861" t="s">
        <v>35113</v>
      </c>
      <c r="B861" t="s">
        <v>522</v>
      </c>
      <c r="C861" t="s">
        <v>64</v>
      </c>
      <c r="D861">
        <v>343</v>
      </c>
      <c r="E861">
        <v>50</v>
      </c>
      <c r="F861" t="s">
        <v>34250</v>
      </c>
      <c r="G861" t="s">
        <v>34251</v>
      </c>
      <c r="H861">
        <v>0</v>
      </c>
      <c r="I861">
        <v>0</v>
      </c>
      <c r="J861" t="s">
        <v>34252</v>
      </c>
      <c r="K861" t="s">
        <v>34253</v>
      </c>
      <c r="L861" t="s">
        <v>34254</v>
      </c>
    </row>
    <row r="862" spans="1:12" x14ac:dyDescent="0.3">
      <c r="A862" t="s">
        <v>35114</v>
      </c>
      <c r="B862" t="s">
        <v>26</v>
      </c>
      <c r="C862" t="s">
        <v>64</v>
      </c>
      <c r="D862">
        <v>273</v>
      </c>
      <c r="E862">
        <v>50</v>
      </c>
      <c r="F862" t="s">
        <v>34250</v>
      </c>
      <c r="G862" t="s">
        <v>34251</v>
      </c>
      <c r="H862">
        <v>0</v>
      </c>
      <c r="I862">
        <v>0</v>
      </c>
      <c r="J862" t="s">
        <v>34252</v>
      </c>
      <c r="K862" t="s">
        <v>34253</v>
      </c>
      <c r="L862" t="s">
        <v>34254</v>
      </c>
    </row>
    <row r="863" spans="1:12" x14ac:dyDescent="0.3">
      <c r="A863" t="s">
        <v>35115</v>
      </c>
      <c r="B863" t="s">
        <v>165</v>
      </c>
      <c r="C863" t="s">
        <v>15</v>
      </c>
      <c r="D863">
        <v>497</v>
      </c>
      <c r="E863">
        <v>50</v>
      </c>
      <c r="F863" t="s">
        <v>34250</v>
      </c>
      <c r="G863" t="s">
        <v>34251</v>
      </c>
      <c r="H863">
        <v>0</v>
      </c>
      <c r="I863">
        <v>0</v>
      </c>
      <c r="J863" t="s">
        <v>34252</v>
      </c>
      <c r="K863" t="s">
        <v>34253</v>
      </c>
      <c r="L863" t="s">
        <v>34254</v>
      </c>
    </row>
    <row r="864" spans="1:12" x14ac:dyDescent="0.3">
      <c r="A864" t="s">
        <v>35116</v>
      </c>
      <c r="B864" t="s">
        <v>366</v>
      </c>
      <c r="C864" t="s">
        <v>20</v>
      </c>
      <c r="D864">
        <v>324</v>
      </c>
      <c r="E864">
        <v>50</v>
      </c>
      <c r="F864" t="s">
        <v>34250</v>
      </c>
      <c r="G864" t="s">
        <v>34251</v>
      </c>
      <c r="H864">
        <v>0</v>
      </c>
      <c r="I864">
        <v>0</v>
      </c>
      <c r="J864" t="s">
        <v>34252</v>
      </c>
      <c r="K864" t="s">
        <v>34253</v>
      </c>
      <c r="L864" t="s">
        <v>34254</v>
      </c>
    </row>
    <row r="865" spans="1:12" x14ac:dyDescent="0.3">
      <c r="A865" t="s">
        <v>35117</v>
      </c>
      <c r="B865" t="s">
        <v>175</v>
      </c>
      <c r="C865" t="s">
        <v>39</v>
      </c>
      <c r="D865">
        <v>221</v>
      </c>
      <c r="E865">
        <v>50</v>
      </c>
      <c r="F865" t="s">
        <v>34250</v>
      </c>
      <c r="G865" t="s">
        <v>34251</v>
      </c>
      <c r="H865">
        <v>0</v>
      </c>
      <c r="I865">
        <v>0</v>
      </c>
      <c r="J865" t="s">
        <v>34252</v>
      </c>
      <c r="K865" t="s">
        <v>34253</v>
      </c>
      <c r="L865" t="s">
        <v>34254</v>
      </c>
    </row>
    <row r="866" spans="1:12" x14ac:dyDescent="0.3">
      <c r="A866" t="s">
        <v>35118</v>
      </c>
      <c r="B866" t="s">
        <v>289</v>
      </c>
      <c r="C866" t="s">
        <v>57</v>
      </c>
      <c r="D866">
        <v>388</v>
      </c>
      <c r="E866">
        <v>50</v>
      </c>
      <c r="F866" t="s">
        <v>34250</v>
      </c>
      <c r="G866" t="s">
        <v>34251</v>
      </c>
      <c r="H866">
        <v>0</v>
      </c>
      <c r="I866">
        <v>0</v>
      </c>
      <c r="J866" t="s">
        <v>34252</v>
      </c>
      <c r="K866" t="s">
        <v>34253</v>
      </c>
      <c r="L866" t="s">
        <v>34254</v>
      </c>
    </row>
    <row r="867" spans="1:12" x14ac:dyDescent="0.3">
      <c r="A867" t="s">
        <v>35119</v>
      </c>
      <c r="B867" t="s">
        <v>211</v>
      </c>
      <c r="C867" t="s">
        <v>50</v>
      </c>
      <c r="D867">
        <v>476</v>
      </c>
      <c r="E867">
        <v>50</v>
      </c>
      <c r="F867" t="s">
        <v>34250</v>
      </c>
      <c r="G867" t="s">
        <v>34251</v>
      </c>
      <c r="H867">
        <v>0</v>
      </c>
      <c r="I867">
        <v>0</v>
      </c>
      <c r="J867" t="s">
        <v>34252</v>
      </c>
      <c r="K867" t="s">
        <v>34253</v>
      </c>
      <c r="L867" t="s">
        <v>34254</v>
      </c>
    </row>
    <row r="868" spans="1:12" x14ac:dyDescent="0.3">
      <c r="A868" t="s">
        <v>35120</v>
      </c>
      <c r="B868" t="s">
        <v>268</v>
      </c>
      <c r="C868" t="s">
        <v>64</v>
      </c>
      <c r="D868">
        <v>148</v>
      </c>
      <c r="E868">
        <v>50</v>
      </c>
      <c r="F868" t="s">
        <v>34250</v>
      </c>
      <c r="G868" t="s">
        <v>34251</v>
      </c>
      <c r="H868">
        <v>0</v>
      </c>
      <c r="I868">
        <v>0</v>
      </c>
      <c r="J868" t="s">
        <v>34252</v>
      </c>
      <c r="K868" t="s">
        <v>34253</v>
      </c>
      <c r="L868" t="s">
        <v>34254</v>
      </c>
    </row>
    <row r="869" spans="1:12" x14ac:dyDescent="0.3">
      <c r="A869" t="s">
        <v>35121</v>
      </c>
      <c r="B869" t="s">
        <v>283</v>
      </c>
      <c r="C869" t="s">
        <v>28</v>
      </c>
      <c r="D869">
        <v>274</v>
      </c>
      <c r="E869">
        <v>50</v>
      </c>
      <c r="F869" t="s">
        <v>34250</v>
      </c>
      <c r="G869" t="s">
        <v>34251</v>
      </c>
      <c r="H869">
        <v>0</v>
      </c>
      <c r="I869">
        <v>0</v>
      </c>
      <c r="J869" t="s">
        <v>34252</v>
      </c>
      <c r="K869" t="s">
        <v>34253</v>
      </c>
      <c r="L869" t="s">
        <v>34254</v>
      </c>
    </row>
    <row r="870" spans="1:12" x14ac:dyDescent="0.3">
      <c r="A870" t="s">
        <v>35122</v>
      </c>
      <c r="B870" t="s">
        <v>830</v>
      </c>
      <c r="C870" t="s">
        <v>15</v>
      </c>
      <c r="D870">
        <v>149</v>
      </c>
      <c r="E870">
        <v>50</v>
      </c>
      <c r="F870" t="s">
        <v>34250</v>
      </c>
      <c r="G870" t="s">
        <v>34251</v>
      </c>
      <c r="H870">
        <v>0</v>
      </c>
      <c r="I870">
        <v>0</v>
      </c>
      <c r="J870" t="s">
        <v>34252</v>
      </c>
      <c r="K870" t="s">
        <v>34253</v>
      </c>
      <c r="L870" t="s">
        <v>34254</v>
      </c>
    </row>
    <row r="871" spans="1:12" x14ac:dyDescent="0.3">
      <c r="A871" t="s">
        <v>35123</v>
      </c>
      <c r="B871" t="s">
        <v>495</v>
      </c>
      <c r="C871" t="s">
        <v>35</v>
      </c>
      <c r="D871">
        <v>123</v>
      </c>
      <c r="E871">
        <v>50</v>
      </c>
      <c r="F871" t="s">
        <v>34250</v>
      </c>
      <c r="G871" t="s">
        <v>34251</v>
      </c>
      <c r="H871">
        <v>0</v>
      </c>
      <c r="I871">
        <v>0</v>
      </c>
      <c r="J871" t="s">
        <v>34252</v>
      </c>
      <c r="K871" t="s">
        <v>34253</v>
      </c>
      <c r="L871" t="s">
        <v>34254</v>
      </c>
    </row>
    <row r="872" spans="1:12" x14ac:dyDescent="0.3">
      <c r="A872" t="s">
        <v>35124</v>
      </c>
      <c r="B872" t="s">
        <v>393</v>
      </c>
      <c r="C872" t="s">
        <v>50</v>
      </c>
      <c r="D872">
        <v>75</v>
      </c>
      <c r="E872">
        <v>50</v>
      </c>
      <c r="F872" t="s">
        <v>34250</v>
      </c>
      <c r="G872" t="s">
        <v>34251</v>
      </c>
      <c r="H872">
        <v>0</v>
      </c>
      <c r="I872">
        <v>0</v>
      </c>
      <c r="J872" t="s">
        <v>34252</v>
      </c>
      <c r="K872" t="s">
        <v>34253</v>
      </c>
      <c r="L872" t="s">
        <v>34254</v>
      </c>
    </row>
    <row r="873" spans="1:12" x14ac:dyDescent="0.3">
      <c r="A873" t="s">
        <v>35125</v>
      </c>
      <c r="B873" t="s">
        <v>122</v>
      </c>
      <c r="C873" t="s">
        <v>35</v>
      </c>
      <c r="D873">
        <v>287</v>
      </c>
      <c r="E873">
        <v>50</v>
      </c>
      <c r="F873" t="s">
        <v>34250</v>
      </c>
      <c r="G873" t="s">
        <v>34251</v>
      </c>
      <c r="H873">
        <v>0</v>
      </c>
      <c r="I873">
        <v>0</v>
      </c>
      <c r="J873" t="s">
        <v>34252</v>
      </c>
      <c r="K873" t="s">
        <v>34253</v>
      </c>
      <c r="L873" t="s">
        <v>34254</v>
      </c>
    </row>
    <row r="874" spans="1:12" x14ac:dyDescent="0.3">
      <c r="A874" t="s">
        <v>35126</v>
      </c>
      <c r="B874" t="s">
        <v>138</v>
      </c>
      <c r="C874" t="s">
        <v>64</v>
      </c>
      <c r="D874">
        <v>131</v>
      </c>
      <c r="E874">
        <v>50</v>
      </c>
      <c r="F874" t="s">
        <v>34250</v>
      </c>
      <c r="G874" t="s">
        <v>34251</v>
      </c>
      <c r="H874">
        <v>0</v>
      </c>
      <c r="I874">
        <v>0</v>
      </c>
      <c r="J874" t="s">
        <v>34252</v>
      </c>
      <c r="K874" t="s">
        <v>34253</v>
      </c>
      <c r="L874" t="s">
        <v>34254</v>
      </c>
    </row>
    <row r="875" spans="1:12" x14ac:dyDescent="0.3">
      <c r="A875" t="s">
        <v>35127</v>
      </c>
      <c r="B875" t="s">
        <v>830</v>
      </c>
      <c r="C875" t="s">
        <v>20</v>
      </c>
      <c r="D875">
        <v>216</v>
      </c>
      <c r="E875">
        <v>50</v>
      </c>
      <c r="F875" t="s">
        <v>34250</v>
      </c>
      <c r="G875" t="s">
        <v>34251</v>
      </c>
      <c r="H875">
        <v>0</v>
      </c>
      <c r="I875">
        <v>0</v>
      </c>
      <c r="J875" t="s">
        <v>34252</v>
      </c>
      <c r="K875" t="s">
        <v>34253</v>
      </c>
      <c r="L875" t="s">
        <v>34254</v>
      </c>
    </row>
    <row r="876" spans="1:12" x14ac:dyDescent="0.3">
      <c r="A876" t="s">
        <v>35128</v>
      </c>
      <c r="B876" t="s">
        <v>249</v>
      </c>
      <c r="C876" t="s">
        <v>39</v>
      </c>
      <c r="D876">
        <v>385</v>
      </c>
      <c r="E876">
        <v>50</v>
      </c>
      <c r="F876" t="s">
        <v>34250</v>
      </c>
      <c r="G876" t="s">
        <v>34251</v>
      </c>
      <c r="H876">
        <v>0</v>
      </c>
      <c r="I876">
        <v>0</v>
      </c>
      <c r="J876" t="s">
        <v>34252</v>
      </c>
      <c r="K876" t="s">
        <v>34253</v>
      </c>
      <c r="L876" t="s">
        <v>34254</v>
      </c>
    </row>
    <row r="877" spans="1:12" x14ac:dyDescent="0.3">
      <c r="A877" t="s">
        <v>35129</v>
      </c>
      <c r="B877" t="s">
        <v>577</v>
      </c>
      <c r="C877" t="s">
        <v>35</v>
      </c>
      <c r="D877">
        <v>367</v>
      </c>
      <c r="E877">
        <v>50</v>
      </c>
      <c r="F877" t="s">
        <v>34250</v>
      </c>
      <c r="G877" t="s">
        <v>34251</v>
      </c>
      <c r="H877">
        <v>0</v>
      </c>
      <c r="I877">
        <v>0</v>
      </c>
      <c r="J877" t="s">
        <v>34252</v>
      </c>
      <c r="K877" t="s">
        <v>34253</v>
      </c>
      <c r="L877" t="s">
        <v>34254</v>
      </c>
    </row>
    <row r="878" spans="1:12" x14ac:dyDescent="0.3">
      <c r="A878" t="s">
        <v>35130</v>
      </c>
      <c r="B878" t="s">
        <v>232</v>
      </c>
      <c r="C878" t="s">
        <v>64</v>
      </c>
      <c r="D878">
        <v>386</v>
      </c>
      <c r="E878">
        <v>50</v>
      </c>
      <c r="F878" t="s">
        <v>34250</v>
      </c>
      <c r="G878" t="s">
        <v>34251</v>
      </c>
      <c r="H878">
        <v>0</v>
      </c>
      <c r="I878">
        <v>0</v>
      </c>
      <c r="J878" t="s">
        <v>34252</v>
      </c>
      <c r="K878" t="s">
        <v>34253</v>
      </c>
      <c r="L878" t="s">
        <v>34254</v>
      </c>
    </row>
    <row r="879" spans="1:12" x14ac:dyDescent="0.3">
      <c r="A879" t="s">
        <v>35131</v>
      </c>
      <c r="B879" t="s">
        <v>268</v>
      </c>
      <c r="C879" t="s">
        <v>72</v>
      </c>
      <c r="D879">
        <v>198</v>
      </c>
      <c r="E879">
        <v>50</v>
      </c>
      <c r="F879" t="s">
        <v>34250</v>
      </c>
      <c r="G879" t="s">
        <v>34251</v>
      </c>
      <c r="H879">
        <v>0</v>
      </c>
      <c r="I879">
        <v>0</v>
      </c>
      <c r="J879" t="s">
        <v>34252</v>
      </c>
      <c r="K879" t="s">
        <v>34253</v>
      </c>
      <c r="L879" t="s">
        <v>34254</v>
      </c>
    </row>
    <row r="880" spans="1:12" x14ac:dyDescent="0.3">
      <c r="A880" t="s">
        <v>35132</v>
      </c>
      <c r="B880" t="s">
        <v>558</v>
      </c>
      <c r="C880" t="s">
        <v>28</v>
      </c>
      <c r="D880">
        <v>346</v>
      </c>
      <c r="E880">
        <v>50</v>
      </c>
      <c r="F880" t="s">
        <v>34250</v>
      </c>
      <c r="G880" t="s">
        <v>34251</v>
      </c>
      <c r="H880">
        <v>0</v>
      </c>
      <c r="I880">
        <v>0</v>
      </c>
      <c r="J880" t="s">
        <v>34252</v>
      </c>
      <c r="K880" t="s">
        <v>34253</v>
      </c>
      <c r="L880" t="s">
        <v>34254</v>
      </c>
    </row>
    <row r="881" spans="1:12" x14ac:dyDescent="0.3">
      <c r="A881" t="s">
        <v>35133</v>
      </c>
      <c r="B881" t="s">
        <v>516</v>
      </c>
      <c r="C881" t="s">
        <v>15</v>
      </c>
      <c r="D881">
        <v>139</v>
      </c>
      <c r="E881">
        <v>50</v>
      </c>
      <c r="F881" t="s">
        <v>34250</v>
      </c>
      <c r="G881" t="s">
        <v>34251</v>
      </c>
      <c r="H881">
        <v>0</v>
      </c>
      <c r="I881">
        <v>0</v>
      </c>
      <c r="J881" t="s">
        <v>34252</v>
      </c>
      <c r="K881" t="s">
        <v>34253</v>
      </c>
      <c r="L881" t="s">
        <v>34254</v>
      </c>
    </row>
    <row r="882" spans="1:12" x14ac:dyDescent="0.3">
      <c r="A882" t="s">
        <v>35134</v>
      </c>
      <c r="B882" t="s">
        <v>336</v>
      </c>
      <c r="C882" t="s">
        <v>15</v>
      </c>
      <c r="D882">
        <v>122</v>
      </c>
      <c r="E882">
        <v>50</v>
      </c>
      <c r="F882" t="s">
        <v>34250</v>
      </c>
      <c r="G882" t="s">
        <v>34251</v>
      </c>
      <c r="H882">
        <v>0</v>
      </c>
      <c r="I882">
        <v>0</v>
      </c>
      <c r="J882" t="s">
        <v>34252</v>
      </c>
      <c r="K882" t="s">
        <v>34253</v>
      </c>
      <c r="L882" t="s">
        <v>34254</v>
      </c>
    </row>
    <row r="883" spans="1:12" x14ac:dyDescent="0.3">
      <c r="A883" t="s">
        <v>35135</v>
      </c>
      <c r="B883" t="s">
        <v>302</v>
      </c>
      <c r="C883" t="s">
        <v>28</v>
      </c>
      <c r="D883">
        <v>342</v>
      </c>
      <c r="E883">
        <v>50</v>
      </c>
      <c r="F883" t="s">
        <v>34250</v>
      </c>
      <c r="G883" t="s">
        <v>34251</v>
      </c>
      <c r="H883">
        <v>0</v>
      </c>
      <c r="I883">
        <v>0</v>
      </c>
      <c r="J883" t="s">
        <v>34252</v>
      </c>
      <c r="K883" t="s">
        <v>34253</v>
      </c>
      <c r="L883" t="s">
        <v>34254</v>
      </c>
    </row>
    <row r="884" spans="1:12" x14ac:dyDescent="0.3">
      <c r="A884" t="s">
        <v>35136</v>
      </c>
      <c r="B884" t="s">
        <v>171</v>
      </c>
      <c r="C884" t="s">
        <v>20</v>
      </c>
      <c r="D884">
        <v>354</v>
      </c>
      <c r="E884">
        <v>50</v>
      </c>
      <c r="F884" t="s">
        <v>34250</v>
      </c>
      <c r="G884" t="s">
        <v>34251</v>
      </c>
      <c r="H884">
        <v>0</v>
      </c>
      <c r="I884">
        <v>0</v>
      </c>
      <c r="J884" t="s">
        <v>34252</v>
      </c>
      <c r="K884" t="s">
        <v>34253</v>
      </c>
      <c r="L884" t="s">
        <v>34254</v>
      </c>
    </row>
    <row r="885" spans="1:12" x14ac:dyDescent="0.3">
      <c r="A885" t="s">
        <v>35137</v>
      </c>
      <c r="B885" t="s">
        <v>259</v>
      </c>
      <c r="C885" t="s">
        <v>28</v>
      </c>
      <c r="D885">
        <v>119</v>
      </c>
      <c r="E885">
        <v>50</v>
      </c>
      <c r="F885" t="s">
        <v>34250</v>
      </c>
      <c r="G885" t="s">
        <v>34251</v>
      </c>
      <c r="H885">
        <v>0</v>
      </c>
      <c r="I885">
        <v>0</v>
      </c>
      <c r="J885" t="s">
        <v>34252</v>
      </c>
      <c r="K885" t="s">
        <v>34253</v>
      </c>
      <c r="L885" t="s">
        <v>34254</v>
      </c>
    </row>
    <row r="886" spans="1:12" x14ac:dyDescent="0.3">
      <c r="A886" t="s">
        <v>35138</v>
      </c>
      <c r="B886" t="s">
        <v>343</v>
      </c>
      <c r="C886" t="s">
        <v>39</v>
      </c>
      <c r="D886">
        <v>374</v>
      </c>
      <c r="E886">
        <v>50</v>
      </c>
      <c r="F886" t="s">
        <v>34250</v>
      </c>
      <c r="G886" t="s">
        <v>34251</v>
      </c>
      <c r="H886">
        <v>0</v>
      </c>
      <c r="I886">
        <v>0</v>
      </c>
      <c r="J886" t="s">
        <v>34252</v>
      </c>
      <c r="K886" t="s">
        <v>34253</v>
      </c>
      <c r="L886" t="s">
        <v>34254</v>
      </c>
    </row>
    <row r="887" spans="1:12" x14ac:dyDescent="0.3">
      <c r="A887" t="s">
        <v>35139</v>
      </c>
      <c r="B887" t="s">
        <v>308</v>
      </c>
      <c r="C887" t="s">
        <v>20</v>
      </c>
      <c r="D887">
        <v>340</v>
      </c>
      <c r="E887">
        <v>50</v>
      </c>
      <c r="F887" t="s">
        <v>34250</v>
      </c>
      <c r="G887" t="s">
        <v>34251</v>
      </c>
      <c r="H887">
        <v>0</v>
      </c>
      <c r="I887">
        <v>0</v>
      </c>
      <c r="J887" t="s">
        <v>34252</v>
      </c>
      <c r="K887" t="s">
        <v>34253</v>
      </c>
      <c r="L887" t="s">
        <v>34254</v>
      </c>
    </row>
    <row r="888" spans="1:12" x14ac:dyDescent="0.3">
      <c r="A888" t="s">
        <v>35140</v>
      </c>
      <c r="B888" t="s">
        <v>105</v>
      </c>
      <c r="C888" t="s">
        <v>50</v>
      </c>
      <c r="D888">
        <v>60</v>
      </c>
      <c r="E888">
        <v>50</v>
      </c>
      <c r="F888" t="s">
        <v>34250</v>
      </c>
      <c r="G888" t="s">
        <v>34251</v>
      </c>
      <c r="H888">
        <v>0</v>
      </c>
      <c r="I888">
        <v>0</v>
      </c>
      <c r="J888" t="s">
        <v>34252</v>
      </c>
      <c r="K888" t="s">
        <v>34253</v>
      </c>
      <c r="L888" t="s">
        <v>34254</v>
      </c>
    </row>
    <row r="889" spans="1:12" x14ac:dyDescent="0.3">
      <c r="A889" t="s">
        <v>35141</v>
      </c>
      <c r="B889" t="s">
        <v>117</v>
      </c>
      <c r="C889" t="s">
        <v>28</v>
      </c>
      <c r="D889">
        <v>269</v>
      </c>
      <c r="E889">
        <v>50</v>
      </c>
      <c r="F889" t="s">
        <v>34250</v>
      </c>
      <c r="G889" t="s">
        <v>34251</v>
      </c>
      <c r="H889">
        <v>0</v>
      </c>
      <c r="I889">
        <v>0</v>
      </c>
      <c r="J889" t="s">
        <v>34252</v>
      </c>
      <c r="K889" t="s">
        <v>34253</v>
      </c>
      <c r="L889" t="s">
        <v>34254</v>
      </c>
    </row>
    <row r="890" spans="1:12" x14ac:dyDescent="0.3">
      <c r="A890" t="s">
        <v>35142</v>
      </c>
      <c r="B890" t="s">
        <v>180</v>
      </c>
      <c r="C890" t="s">
        <v>20</v>
      </c>
      <c r="D890">
        <v>105</v>
      </c>
      <c r="E890">
        <v>50</v>
      </c>
      <c r="F890" t="s">
        <v>34250</v>
      </c>
      <c r="G890" t="s">
        <v>34251</v>
      </c>
      <c r="H890">
        <v>0</v>
      </c>
      <c r="I890">
        <v>0</v>
      </c>
      <c r="J890" t="s">
        <v>34252</v>
      </c>
      <c r="K890" t="s">
        <v>34253</v>
      </c>
      <c r="L890" t="s">
        <v>34254</v>
      </c>
    </row>
    <row r="891" spans="1:12" x14ac:dyDescent="0.3">
      <c r="A891" t="s">
        <v>35143</v>
      </c>
      <c r="B891" t="s">
        <v>203</v>
      </c>
      <c r="C891" t="s">
        <v>24</v>
      </c>
      <c r="D891">
        <v>111</v>
      </c>
      <c r="E891">
        <v>50</v>
      </c>
      <c r="F891" t="s">
        <v>34250</v>
      </c>
      <c r="G891" t="s">
        <v>34251</v>
      </c>
      <c r="H891">
        <v>0</v>
      </c>
      <c r="I891">
        <v>0</v>
      </c>
      <c r="J891" t="s">
        <v>34252</v>
      </c>
      <c r="K891" t="s">
        <v>34253</v>
      </c>
      <c r="L891" t="s">
        <v>34254</v>
      </c>
    </row>
    <row r="892" spans="1:12" x14ac:dyDescent="0.3">
      <c r="A892" t="s">
        <v>35144</v>
      </c>
      <c r="B892" t="s">
        <v>74</v>
      </c>
      <c r="C892" t="s">
        <v>28</v>
      </c>
      <c r="D892">
        <v>339</v>
      </c>
      <c r="E892">
        <v>50</v>
      </c>
      <c r="F892" t="s">
        <v>34250</v>
      </c>
      <c r="G892" t="s">
        <v>34251</v>
      </c>
      <c r="H892">
        <v>0</v>
      </c>
      <c r="I892">
        <v>0</v>
      </c>
      <c r="J892" t="s">
        <v>34252</v>
      </c>
      <c r="K892" t="s">
        <v>34253</v>
      </c>
      <c r="L892" t="s">
        <v>34254</v>
      </c>
    </row>
    <row r="893" spans="1:12" x14ac:dyDescent="0.3">
      <c r="A893" t="s">
        <v>35145</v>
      </c>
      <c r="B893" t="s">
        <v>44</v>
      </c>
      <c r="C893" t="s">
        <v>15</v>
      </c>
      <c r="D893">
        <v>112</v>
      </c>
      <c r="E893">
        <v>50</v>
      </c>
      <c r="F893" t="s">
        <v>34250</v>
      </c>
      <c r="G893" t="s">
        <v>34251</v>
      </c>
      <c r="H893">
        <v>0</v>
      </c>
      <c r="I893">
        <v>0</v>
      </c>
      <c r="J893" t="s">
        <v>34252</v>
      </c>
      <c r="K893" t="s">
        <v>34253</v>
      </c>
      <c r="L893" t="s">
        <v>34254</v>
      </c>
    </row>
    <row r="894" spans="1:12" x14ac:dyDescent="0.3">
      <c r="A894" t="s">
        <v>35146</v>
      </c>
      <c r="B894" t="s">
        <v>522</v>
      </c>
      <c r="C894" t="s">
        <v>35</v>
      </c>
      <c r="D894">
        <v>474</v>
      </c>
      <c r="E894">
        <v>50</v>
      </c>
      <c r="F894" t="s">
        <v>34250</v>
      </c>
      <c r="G894" t="s">
        <v>34251</v>
      </c>
      <c r="H894">
        <v>0</v>
      </c>
      <c r="I894">
        <v>0</v>
      </c>
      <c r="J894" t="s">
        <v>34252</v>
      </c>
      <c r="K894" t="s">
        <v>34253</v>
      </c>
      <c r="L894" t="s">
        <v>34254</v>
      </c>
    </row>
    <row r="895" spans="1:12" x14ac:dyDescent="0.3">
      <c r="A895" t="s">
        <v>35147</v>
      </c>
      <c r="B895" t="s">
        <v>643</v>
      </c>
      <c r="C895" t="s">
        <v>57</v>
      </c>
      <c r="D895">
        <v>480</v>
      </c>
      <c r="E895">
        <v>50</v>
      </c>
      <c r="F895" t="s">
        <v>34250</v>
      </c>
      <c r="G895" t="s">
        <v>34251</v>
      </c>
      <c r="H895">
        <v>0</v>
      </c>
      <c r="I895">
        <v>0</v>
      </c>
      <c r="J895" t="s">
        <v>34252</v>
      </c>
      <c r="K895" t="s">
        <v>34253</v>
      </c>
      <c r="L895" t="s">
        <v>34254</v>
      </c>
    </row>
    <row r="896" spans="1:12" x14ac:dyDescent="0.3">
      <c r="A896" t="s">
        <v>35148</v>
      </c>
      <c r="B896" t="s">
        <v>195</v>
      </c>
      <c r="C896" t="s">
        <v>24</v>
      </c>
      <c r="D896">
        <v>254</v>
      </c>
      <c r="E896">
        <v>50</v>
      </c>
      <c r="F896" t="s">
        <v>34250</v>
      </c>
      <c r="G896" t="s">
        <v>34251</v>
      </c>
      <c r="H896">
        <v>0</v>
      </c>
      <c r="I896">
        <v>0</v>
      </c>
      <c r="J896" t="s">
        <v>34252</v>
      </c>
      <c r="K896" t="s">
        <v>34253</v>
      </c>
      <c r="L896" t="s">
        <v>34254</v>
      </c>
    </row>
    <row r="897" spans="1:12" x14ac:dyDescent="0.3">
      <c r="A897" t="s">
        <v>35149</v>
      </c>
      <c r="B897" t="s">
        <v>432</v>
      </c>
      <c r="C897" t="s">
        <v>57</v>
      </c>
      <c r="D897">
        <v>170</v>
      </c>
      <c r="E897">
        <v>50</v>
      </c>
      <c r="F897" t="s">
        <v>34250</v>
      </c>
      <c r="G897" t="s">
        <v>34251</v>
      </c>
      <c r="H897">
        <v>0</v>
      </c>
      <c r="I897">
        <v>0</v>
      </c>
      <c r="J897" t="s">
        <v>34252</v>
      </c>
      <c r="K897" t="s">
        <v>34253</v>
      </c>
      <c r="L897" t="s">
        <v>34254</v>
      </c>
    </row>
    <row r="898" spans="1:12" x14ac:dyDescent="0.3">
      <c r="A898" t="s">
        <v>35150</v>
      </c>
      <c r="B898" t="s">
        <v>125</v>
      </c>
      <c r="C898" t="s">
        <v>39</v>
      </c>
      <c r="D898">
        <v>366</v>
      </c>
      <c r="E898">
        <v>50</v>
      </c>
      <c r="F898" t="s">
        <v>34250</v>
      </c>
      <c r="G898" t="s">
        <v>34251</v>
      </c>
      <c r="H898">
        <v>0</v>
      </c>
      <c r="I898">
        <v>0</v>
      </c>
      <c r="J898" t="s">
        <v>34252</v>
      </c>
      <c r="K898" t="s">
        <v>34253</v>
      </c>
      <c r="L898" t="s">
        <v>34254</v>
      </c>
    </row>
    <row r="899" spans="1:12" x14ac:dyDescent="0.3">
      <c r="A899" t="s">
        <v>35151</v>
      </c>
      <c r="B899" t="s">
        <v>168</v>
      </c>
      <c r="C899" t="s">
        <v>20</v>
      </c>
      <c r="D899">
        <v>332</v>
      </c>
      <c r="E899">
        <v>50</v>
      </c>
      <c r="F899" t="s">
        <v>34250</v>
      </c>
      <c r="G899" t="s">
        <v>34251</v>
      </c>
      <c r="H899">
        <v>0</v>
      </c>
      <c r="I899">
        <v>0</v>
      </c>
      <c r="J899" t="s">
        <v>34252</v>
      </c>
      <c r="K899" t="s">
        <v>34253</v>
      </c>
      <c r="L899" t="s">
        <v>34254</v>
      </c>
    </row>
    <row r="900" spans="1:12" x14ac:dyDescent="0.3">
      <c r="A900" t="s">
        <v>35152</v>
      </c>
      <c r="B900" t="s">
        <v>555</v>
      </c>
      <c r="C900" t="s">
        <v>28</v>
      </c>
      <c r="D900">
        <v>182</v>
      </c>
      <c r="E900">
        <v>50</v>
      </c>
      <c r="F900" t="s">
        <v>34250</v>
      </c>
      <c r="G900" t="s">
        <v>34251</v>
      </c>
      <c r="H900">
        <v>0</v>
      </c>
      <c r="I900">
        <v>0</v>
      </c>
      <c r="J900" t="s">
        <v>34252</v>
      </c>
      <c r="K900" t="s">
        <v>34253</v>
      </c>
      <c r="L900" t="s">
        <v>34254</v>
      </c>
    </row>
    <row r="901" spans="1:12" x14ac:dyDescent="0.3">
      <c r="A901" t="s">
        <v>35153</v>
      </c>
      <c r="B901" t="s">
        <v>315</v>
      </c>
      <c r="C901" t="s">
        <v>28</v>
      </c>
      <c r="D901">
        <v>106</v>
      </c>
      <c r="E901">
        <v>50</v>
      </c>
      <c r="F901" t="s">
        <v>34250</v>
      </c>
      <c r="G901" t="s">
        <v>34251</v>
      </c>
      <c r="H901">
        <v>0</v>
      </c>
      <c r="I901">
        <v>0</v>
      </c>
      <c r="J901" t="s">
        <v>34252</v>
      </c>
      <c r="K901" t="s">
        <v>34253</v>
      </c>
      <c r="L901" t="s">
        <v>34254</v>
      </c>
    </row>
    <row r="902" spans="1:12" x14ac:dyDescent="0.3">
      <c r="A902" t="s">
        <v>35154</v>
      </c>
      <c r="B902" t="s">
        <v>101</v>
      </c>
      <c r="C902" t="s">
        <v>24</v>
      </c>
      <c r="D902">
        <v>56</v>
      </c>
      <c r="E902">
        <v>50</v>
      </c>
      <c r="F902" t="s">
        <v>34250</v>
      </c>
      <c r="G902" t="s">
        <v>34251</v>
      </c>
      <c r="H902">
        <v>0</v>
      </c>
      <c r="I902">
        <v>0</v>
      </c>
      <c r="J902" t="s">
        <v>34252</v>
      </c>
      <c r="K902" t="s">
        <v>34253</v>
      </c>
      <c r="L902" t="s">
        <v>34254</v>
      </c>
    </row>
    <row r="903" spans="1:12" x14ac:dyDescent="0.3">
      <c r="A903" t="s">
        <v>35155</v>
      </c>
      <c r="B903" t="s">
        <v>193</v>
      </c>
      <c r="C903" t="s">
        <v>15</v>
      </c>
      <c r="D903">
        <v>408</v>
      </c>
      <c r="E903">
        <v>50</v>
      </c>
      <c r="F903" t="s">
        <v>34250</v>
      </c>
      <c r="G903" t="s">
        <v>34251</v>
      </c>
      <c r="H903">
        <v>0</v>
      </c>
      <c r="I903">
        <v>0</v>
      </c>
      <c r="J903" t="s">
        <v>34252</v>
      </c>
      <c r="K903" t="s">
        <v>34253</v>
      </c>
      <c r="L903" t="s">
        <v>34254</v>
      </c>
    </row>
    <row r="904" spans="1:12" x14ac:dyDescent="0.3">
      <c r="A904" t="s">
        <v>35156</v>
      </c>
      <c r="B904" t="s">
        <v>247</v>
      </c>
      <c r="C904" t="s">
        <v>39</v>
      </c>
      <c r="D904">
        <v>55</v>
      </c>
      <c r="E904">
        <v>50</v>
      </c>
      <c r="F904" t="s">
        <v>34250</v>
      </c>
      <c r="G904" t="s">
        <v>34251</v>
      </c>
      <c r="H904">
        <v>0</v>
      </c>
      <c r="I904">
        <v>0</v>
      </c>
      <c r="J904" t="s">
        <v>34252</v>
      </c>
      <c r="K904" t="s">
        <v>34253</v>
      </c>
      <c r="L904" t="s">
        <v>34254</v>
      </c>
    </row>
    <row r="905" spans="1:12" x14ac:dyDescent="0.3">
      <c r="A905" t="s">
        <v>35157</v>
      </c>
      <c r="B905" t="s">
        <v>117</v>
      </c>
      <c r="C905" t="s">
        <v>39</v>
      </c>
      <c r="D905">
        <v>278</v>
      </c>
      <c r="E905">
        <v>50</v>
      </c>
      <c r="F905" t="s">
        <v>34250</v>
      </c>
      <c r="G905" t="s">
        <v>34251</v>
      </c>
      <c r="H905">
        <v>0</v>
      </c>
      <c r="I905">
        <v>0</v>
      </c>
      <c r="J905" t="s">
        <v>34252</v>
      </c>
      <c r="K905" t="s">
        <v>34253</v>
      </c>
      <c r="L905" t="s">
        <v>34254</v>
      </c>
    </row>
    <row r="906" spans="1:12" x14ac:dyDescent="0.3">
      <c r="A906" t="s">
        <v>35158</v>
      </c>
      <c r="B906" t="s">
        <v>13</v>
      </c>
      <c r="C906" t="s">
        <v>24</v>
      </c>
      <c r="D906">
        <v>448</v>
      </c>
      <c r="E906">
        <v>50</v>
      </c>
      <c r="F906" t="s">
        <v>34250</v>
      </c>
      <c r="G906" t="s">
        <v>34251</v>
      </c>
      <c r="H906">
        <v>0</v>
      </c>
      <c r="I906">
        <v>0</v>
      </c>
      <c r="J906" t="s">
        <v>34252</v>
      </c>
      <c r="K906" t="s">
        <v>34253</v>
      </c>
      <c r="L906" t="s">
        <v>34254</v>
      </c>
    </row>
    <row r="907" spans="1:12" x14ac:dyDescent="0.3">
      <c r="A907" t="s">
        <v>35159</v>
      </c>
      <c r="B907" t="s">
        <v>237</v>
      </c>
      <c r="C907" t="s">
        <v>20</v>
      </c>
      <c r="D907">
        <v>71</v>
      </c>
      <c r="E907">
        <v>50</v>
      </c>
      <c r="F907" t="s">
        <v>34250</v>
      </c>
      <c r="G907" t="s">
        <v>34251</v>
      </c>
      <c r="H907">
        <v>0</v>
      </c>
      <c r="I907">
        <v>0</v>
      </c>
      <c r="J907" t="s">
        <v>34252</v>
      </c>
      <c r="K907" t="s">
        <v>34253</v>
      </c>
      <c r="L907" t="s">
        <v>34254</v>
      </c>
    </row>
    <row r="908" spans="1:12" x14ac:dyDescent="0.3">
      <c r="A908" t="s">
        <v>35160</v>
      </c>
      <c r="B908" t="s">
        <v>481</v>
      </c>
      <c r="C908" t="s">
        <v>72</v>
      </c>
      <c r="D908">
        <v>82</v>
      </c>
      <c r="E908">
        <v>50</v>
      </c>
      <c r="F908" t="s">
        <v>34250</v>
      </c>
      <c r="G908" t="s">
        <v>34251</v>
      </c>
      <c r="H908">
        <v>0</v>
      </c>
      <c r="I908">
        <v>0</v>
      </c>
      <c r="J908" t="s">
        <v>34252</v>
      </c>
      <c r="K908" t="s">
        <v>34253</v>
      </c>
      <c r="L908" t="s">
        <v>34254</v>
      </c>
    </row>
    <row r="909" spans="1:12" x14ac:dyDescent="0.3">
      <c r="A909" t="s">
        <v>35161</v>
      </c>
      <c r="B909" t="s">
        <v>165</v>
      </c>
      <c r="C909" t="s">
        <v>20</v>
      </c>
      <c r="D909">
        <v>304</v>
      </c>
      <c r="E909">
        <v>50</v>
      </c>
      <c r="F909" t="s">
        <v>34250</v>
      </c>
      <c r="G909" t="s">
        <v>34251</v>
      </c>
      <c r="H909">
        <v>0</v>
      </c>
      <c r="I909">
        <v>0</v>
      </c>
      <c r="J909" t="s">
        <v>34252</v>
      </c>
      <c r="K909" t="s">
        <v>34253</v>
      </c>
      <c r="L909" t="s">
        <v>34254</v>
      </c>
    </row>
    <row r="910" spans="1:12" x14ac:dyDescent="0.3">
      <c r="A910" t="s">
        <v>35162</v>
      </c>
      <c r="B910" t="s">
        <v>454</v>
      </c>
      <c r="C910" t="s">
        <v>72</v>
      </c>
      <c r="D910">
        <v>213</v>
      </c>
      <c r="E910">
        <v>50</v>
      </c>
      <c r="F910" t="s">
        <v>34250</v>
      </c>
      <c r="G910" t="s">
        <v>34251</v>
      </c>
      <c r="H910">
        <v>0</v>
      </c>
      <c r="I910">
        <v>0</v>
      </c>
      <c r="J910" t="s">
        <v>34252</v>
      </c>
      <c r="K910" t="s">
        <v>34253</v>
      </c>
      <c r="L910" t="s">
        <v>34254</v>
      </c>
    </row>
    <row r="911" spans="1:12" x14ac:dyDescent="0.3">
      <c r="A911" t="s">
        <v>35163</v>
      </c>
      <c r="B911" t="s">
        <v>366</v>
      </c>
      <c r="C911" t="s">
        <v>50</v>
      </c>
      <c r="D911">
        <v>220</v>
      </c>
      <c r="E911">
        <v>50</v>
      </c>
      <c r="F911" t="s">
        <v>34250</v>
      </c>
      <c r="G911" t="s">
        <v>34251</v>
      </c>
      <c r="H911">
        <v>0</v>
      </c>
      <c r="I911">
        <v>0</v>
      </c>
      <c r="J911" t="s">
        <v>34252</v>
      </c>
      <c r="K911" t="s">
        <v>34253</v>
      </c>
      <c r="L911" t="s">
        <v>34254</v>
      </c>
    </row>
    <row r="912" spans="1:12" x14ac:dyDescent="0.3">
      <c r="A912" t="s">
        <v>35164</v>
      </c>
      <c r="B912" t="s">
        <v>333</v>
      </c>
      <c r="C912" t="s">
        <v>39</v>
      </c>
      <c r="D912">
        <v>32</v>
      </c>
      <c r="E912">
        <v>50</v>
      </c>
      <c r="F912" t="s">
        <v>34250</v>
      </c>
      <c r="G912" t="s">
        <v>34251</v>
      </c>
      <c r="H912">
        <v>0</v>
      </c>
      <c r="I912">
        <v>0</v>
      </c>
      <c r="J912" t="s">
        <v>34252</v>
      </c>
      <c r="K912" t="s">
        <v>34253</v>
      </c>
      <c r="L912" t="s">
        <v>34254</v>
      </c>
    </row>
    <row r="913" spans="1:12" x14ac:dyDescent="0.3">
      <c r="A913" t="s">
        <v>35165</v>
      </c>
      <c r="B913" t="s">
        <v>487</v>
      </c>
      <c r="C913" t="s">
        <v>39</v>
      </c>
      <c r="D913">
        <v>315</v>
      </c>
      <c r="E913">
        <v>50</v>
      </c>
      <c r="F913" t="s">
        <v>34250</v>
      </c>
      <c r="G913" t="s">
        <v>34251</v>
      </c>
      <c r="H913">
        <v>0</v>
      </c>
      <c r="I913">
        <v>0</v>
      </c>
      <c r="J913" t="s">
        <v>34252</v>
      </c>
      <c r="K913" t="s">
        <v>34253</v>
      </c>
      <c r="L913" t="s">
        <v>34254</v>
      </c>
    </row>
    <row r="914" spans="1:12" x14ac:dyDescent="0.3">
      <c r="A914" t="s">
        <v>35166</v>
      </c>
      <c r="B914" t="s">
        <v>205</v>
      </c>
      <c r="C914" t="s">
        <v>57</v>
      </c>
      <c r="D914">
        <v>296</v>
      </c>
      <c r="E914">
        <v>50</v>
      </c>
      <c r="F914" t="s">
        <v>34250</v>
      </c>
      <c r="G914" t="s">
        <v>34251</v>
      </c>
      <c r="H914">
        <v>0</v>
      </c>
      <c r="I914">
        <v>0</v>
      </c>
      <c r="J914" t="s">
        <v>34252</v>
      </c>
      <c r="K914" t="s">
        <v>34253</v>
      </c>
      <c r="L914" t="s">
        <v>34254</v>
      </c>
    </row>
    <row r="915" spans="1:12" x14ac:dyDescent="0.3">
      <c r="A915" t="s">
        <v>35167</v>
      </c>
      <c r="B915" t="s">
        <v>372</v>
      </c>
      <c r="C915" t="s">
        <v>20</v>
      </c>
      <c r="D915">
        <v>144</v>
      </c>
      <c r="E915">
        <v>50</v>
      </c>
      <c r="F915" t="s">
        <v>34250</v>
      </c>
      <c r="G915" t="s">
        <v>34251</v>
      </c>
      <c r="H915">
        <v>0</v>
      </c>
      <c r="I915">
        <v>0</v>
      </c>
      <c r="J915" t="s">
        <v>34252</v>
      </c>
      <c r="K915" t="s">
        <v>34253</v>
      </c>
      <c r="L915" t="s">
        <v>34254</v>
      </c>
    </row>
    <row r="916" spans="1:12" x14ac:dyDescent="0.3">
      <c r="A916" t="s">
        <v>35168</v>
      </c>
      <c r="B916" t="s">
        <v>153</v>
      </c>
      <c r="C916" t="s">
        <v>20</v>
      </c>
      <c r="D916">
        <v>322</v>
      </c>
      <c r="E916">
        <v>50</v>
      </c>
      <c r="F916" t="s">
        <v>34250</v>
      </c>
      <c r="G916" t="s">
        <v>34251</v>
      </c>
      <c r="H916">
        <v>0</v>
      </c>
      <c r="I916">
        <v>0</v>
      </c>
      <c r="J916" t="s">
        <v>34252</v>
      </c>
      <c r="K916" t="s">
        <v>34253</v>
      </c>
      <c r="L916" t="s">
        <v>34254</v>
      </c>
    </row>
    <row r="917" spans="1:12" x14ac:dyDescent="0.3">
      <c r="A917" t="s">
        <v>35169</v>
      </c>
      <c r="B917" t="s">
        <v>533</v>
      </c>
      <c r="C917" t="s">
        <v>24</v>
      </c>
      <c r="D917">
        <v>489</v>
      </c>
      <c r="E917">
        <v>50</v>
      </c>
      <c r="F917" t="s">
        <v>34250</v>
      </c>
      <c r="G917" t="s">
        <v>34251</v>
      </c>
      <c r="H917">
        <v>0</v>
      </c>
      <c r="I917">
        <v>0</v>
      </c>
      <c r="J917" t="s">
        <v>34252</v>
      </c>
      <c r="K917" t="s">
        <v>34253</v>
      </c>
      <c r="L917" t="s">
        <v>34254</v>
      </c>
    </row>
    <row r="918" spans="1:12" x14ac:dyDescent="0.3">
      <c r="A918" t="s">
        <v>35170</v>
      </c>
      <c r="B918" t="s">
        <v>442</v>
      </c>
      <c r="C918" t="s">
        <v>57</v>
      </c>
      <c r="D918">
        <v>167</v>
      </c>
      <c r="E918">
        <v>50</v>
      </c>
      <c r="F918" t="s">
        <v>34250</v>
      </c>
      <c r="G918" t="s">
        <v>34251</v>
      </c>
      <c r="H918">
        <v>0</v>
      </c>
      <c r="I918">
        <v>0</v>
      </c>
      <c r="J918" t="s">
        <v>34252</v>
      </c>
      <c r="K918" t="s">
        <v>34253</v>
      </c>
      <c r="L918" t="s">
        <v>34254</v>
      </c>
    </row>
    <row r="919" spans="1:12" x14ac:dyDescent="0.3">
      <c r="A919" t="s">
        <v>35171</v>
      </c>
      <c r="B919" t="s">
        <v>411</v>
      </c>
      <c r="C919" t="s">
        <v>57</v>
      </c>
      <c r="D919">
        <v>93</v>
      </c>
      <c r="E919">
        <v>50</v>
      </c>
      <c r="F919" t="s">
        <v>34250</v>
      </c>
      <c r="G919" t="s">
        <v>34251</v>
      </c>
      <c r="H919">
        <v>0</v>
      </c>
      <c r="I919">
        <v>0</v>
      </c>
      <c r="J919" t="s">
        <v>34252</v>
      </c>
      <c r="K919" t="s">
        <v>34253</v>
      </c>
      <c r="L919" t="s">
        <v>34254</v>
      </c>
    </row>
    <row r="920" spans="1:12" x14ac:dyDescent="0.3">
      <c r="A920" t="s">
        <v>35172</v>
      </c>
      <c r="B920" t="s">
        <v>170</v>
      </c>
      <c r="C920" t="s">
        <v>72</v>
      </c>
      <c r="D920">
        <v>410</v>
      </c>
      <c r="E920">
        <v>50</v>
      </c>
      <c r="F920" t="s">
        <v>34250</v>
      </c>
      <c r="G920" t="s">
        <v>34251</v>
      </c>
      <c r="H920">
        <v>0</v>
      </c>
      <c r="I920">
        <v>0</v>
      </c>
      <c r="J920" t="s">
        <v>34252</v>
      </c>
      <c r="K920" t="s">
        <v>34253</v>
      </c>
      <c r="L920" t="s">
        <v>34254</v>
      </c>
    </row>
    <row r="921" spans="1:12" x14ac:dyDescent="0.3">
      <c r="A921" t="s">
        <v>35173</v>
      </c>
      <c r="B921" t="s">
        <v>413</v>
      </c>
      <c r="C921" t="s">
        <v>15</v>
      </c>
      <c r="D921">
        <v>223</v>
      </c>
      <c r="E921">
        <v>50</v>
      </c>
      <c r="F921" t="s">
        <v>34250</v>
      </c>
      <c r="G921" t="s">
        <v>34251</v>
      </c>
      <c r="H921">
        <v>0</v>
      </c>
      <c r="I921">
        <v>0</v>
      </c>
      <c r="J921" t="s">
        <v>34252</v>
      </c>
      <c r="K921" t="s">
        <v>34253</v>
      </c>
      <c r="L921" t="s">
        <v>34254</v>
      </c>
    </row>
    <row r="922" spans="1:12" x14ac:dyDescent="0.3">
      <c r="A922" t="s">
        <v>35174</v>
      </c>
      <c r="B922" t="s">
        <v>530</v>
      </c>
      <c r="C922" t="s">
        <v>20</v>
      </c>
      <c r="D922">
        <v>438</v>
      </c>
      <c r="E922">
        <v>50</v>
      </c>
      <c r="F922" t="s">
        <v>34250</v>
      </c>
      <c r="G922" t="s">
        <v>34251</v>
      </c>
      <c r="H922">
        <v>0</v>
      </c>
      <c r="I922">
        <v>0</v>
      </c>
      <c r="J922" t="s">
        <v>34252</v>
      </c>
      <c r="K922" t="s">
        <v>34253</v>
      </c>
      <c r="L922" t="s">
        <v>34254</v>
      </c>
    </row>
    <row r="923" spans="1:12" x14ac:dyDescent="0.3">
      <c r="A923" t="s">
        <v>35175</v>
      </c>
      <c r="B923" t="s">
        <v>170</v>
      </c>
      <c r="C923" t="s">
        <v>24</v>
      </c>
      <c r="D923">
        <v>65</v>
      </c>
      <c r="E923">
        <v>50</v>
      </c>
      <c r="F923" t="s">
        <v>34250</v>
      </c>
      <c r="G923" t="s">
        <v>34251</v>
      </c>
      <c r="H923">
        <v>0</v>
      </c>
      <c r="I923">
        <v>0</v>
      </c>
      <c r="J923" t="s">
        <v>34252</v>
      </c>
      <c r="K923" t="s">
        <v>34253</v>
      </c>
      <c r="L923" t="s">
        <v>34254</v>
      </c>
    </row>
    <row r="924" spans="1:12" x14ac:dyDescent="0.3">
      <c r="A924" t="s">
        <v>35176</v>
      </c>
      <c r="B924" t="s">
        <v>67</v>
      </c>
      <c r="C924" t="s">
        <v>57</v>
      </c>
      <c r="D924">
        <v>431</v>
      </c>
      <c r="E924">
        <v>50</v>
      </c>
      <c r="F924" t="s">
        <v>34250</v>
      </c>
      <c r="G924" t="s">
        <v>34251</v>
      </c>
      <c r="H924">
        <v>0</v>
      </c>
      <c r="I924">
        <v>0</v>
      </c>
      <c r="J924" t="s">
        <v>34252</v>
      </c>
      <c r="K924" t="s">
        <v>34253</v>
      </c>
      <c r="L924" t="s">
        <v>34254</v>
      </c>
    </row>
    <row r="925" spans="1:12" x14ac:dyDescent="0.3">
      <c r="A925" t="s">
        <v>35177</v>
      </c>
      <c r="B925" t="s">
        <v>22</v>
      </c>
      <c r="C925" t="s">
        <v>39</v>
      </c>
      <c r="D925">
        <v>138</v>
      </c>
      <c r="E925">
        <v>50</v>
      </c>
      <c r="F925" t="s">
        <v>34250</v>
      </c>
      <c r="G925" t="s">
        <v>34251</v>
      </c>
      <c r="H925">
        <v>0</v>
      </c>
      <c r="I925">
        <v>0</v>
      </c>
      <c r="J925" t="s">
        <v>34252</v>
      </c>
      <c r="K925" t="s">
        <v>34253</v>
      </c>
      <c r="L925" t="s">
        <v>34254</v>
      </c>
    </row>
    <row r="926" spans="1:12" x14ac:dyDescent="0.3">
      <c r="A926" t="s">
        <v>35178</v>
      </c>
      <c r="B926" t="s">
        <v>234</v>
      </c>
      <c r="C926" t="s">
        <v>57</v>
      </c>
      <c r="D926">
        <v>10</v>
      </c>
      <c r="E926">
        <v>50</v>
      </c>
      <c r="F926" t="s">
        <v>34250</v>
      </c>
      <c r="G926" t="s">
        <v>34251</v>
      </c>
      <c r="H926">
        <v>0</v>
      </c>
      <c r="I926">
        <v>0</v>
      </c>
      <c r="J926" t="s">
        <v>34252</v>
      </c>
      <c r="K926" t="s">
        <v>34253</v>
      </c>
      <c r="L926" t="s">
        <v>34254</v>
      </c>
    </row>
    <row r="927" spans="1:12" x14ac:dyDescent="0.3">
      <c r="A927" t="s">
        <v>35179</v>
      </c>
      <c r="B927" t="s">
        <v>127</v>
      </c>
      <c r="C927" t="s">
        <v>20</v>
      </c>
      <c r="D927">
        <v>63</v>
      </c>
      <c r="E927">
        <v>50</v>
      </c>
      <c r="F927" t="s">
        <v>34250</v>
      </c>
      <c r="G927" t="s">
        <v>34251</v>
      </c>
      <c r="H927">
        <v>0</v>
      </c>
      <c r="I927">
        <v>0</v>
      </c>
      <c r="J927" t="s">
        <v>34252</v>
      </c>
      <c r="K927" t="s">
        <v>34253</v>
      </c>
      <c r="L927" t="s">
        <v>34254</v>
      </c>
    </row>
    <row r="928" spans="1:12" x14ac:dyDescent="0.3">
      <c r="A928" t="s">
        <v>35180</v>
      </c>
      <c r="B928" t="s">
        <v>516</v>
      </c>
      <c r="C928" t="s">
        <v>20</v>
      </c>
      <c r="D928">
        <v>12</v>
      </c>
      <c r="E928">
        <v>50</v>
      </c>
      <c r="F928" t="s">
        <v>34250</v>
      </c>
      <c r="G928" t="s">
        <v>34251</v>
      </c>
      <c r="H928">
        <v>0</v>
      </c>
      <c r="I928">
        <v>0</v>
      </c>
      <c r="J928" t="s">
        <v>34252</v>
      </c>
      <c r="K928" t="s">
        <v>34253</v>
      </c>
      <c r="L928" t="s">
        <v>34254</v>
      </c>
    </row>
    <row r="929" spans="1:12" x14ac:dyDescent="0.3">
      <c r="A929" t="s">
        <v>35181</v>
      </c>
      <c r="B929" t="s">
        <v>173</v>
      </c>
      <c r="C929" t="s">
        <v>50</v>
      </c>
      <c r="D929">
        <v>262</v>
      </c>
      <c r="E929">
        <v>50</v>
      </c>
      <c r="F929" t="s">
        <v>34250</v>
      </c>
      <c r="G929" t="s">
        <v>34251</v>
      </c>
      <c r="H929">
        <v>0</v>
      </c>
      <c r="I929">
        <v>0</v>
      </c>
      <c r="J929" t="s">
        <v>34252</v>
      </c>
      <c r="K929" t="s">
        <v>34253</v>
      </c>
      <c r="L929" t="s">
        <v>34254</v>
      </c>
    </row>
    <row r="930" spans="1:12" x14ac:dyDescent="0.3">
      <c r="A930" t="s">
        <v>35182</v>
      </c>
      <c r="B930" t="s">
        <v>171</v>
      </c>
      <c r="C930" t="s">
        <v>28</v>
      </c>
      <c r="D930">
        <v>375</v>
      </c>
      <c r="E930">
        <v>50</v>
      </c>
      <c r="F930" t="s">
        <v>34250</v>
      </c>
      <c r="G930" t="s">
        <v>34251</v>
      </c>
      <c r="H930">
        <v>0</v>
      </c>
      <c r="I930">
        <v>0</v>
      </c>
      <c r="J930" t="s">
        <v>34252</v>
      </c>
      <c r="K930" t="s">
        <v>34253</v>
      </c>
      <c r="L930" t="s">
        <v>34254</v>
      </c>
    </row>
    <row r="931" spans="1:12" x14ac:dyDescent="0.3">
      <c r="A931" t="s">
        <v>35183</v>
      </c>
      <c r="B931" t="s">
        <v>140</v>
      </c>
      <c r="C931" t="s">
        <v>72</v>
      </c>
      <c r="D931">
        <v>42</v>
      </c>
      <c r="E931">
        <v>50</v>
      </c>
      <c r="F931" t="s">
        <v>34250</v>
      </c>
      <c r="G931" t="s">
        <v>34251</v>
      </c>
      <c r="H931">
        <v>0</v>
      </c>
      <c r="I931">
        <v>0</v>
      </c>
      <c r="J931" t="s">
        <v>34252</v>
      </c>
      <c r="K931" t="s">
        <v>34253</v>
      </c>
      <c r="L931" t="s">
        <v>34254</v>
      </c>
    </row>
    <row r="932" spans="1:12" x14ac:dyDescent="0.3">
      <c r="A932" t="s">
        <v>35184</v>
      </c>
      <c r="B932" t="s">
        <v>695</v>
      </c>
      <c r="C932" t="s">
        <v>35</v>
      </c>
      <c r="D932">
        <v>232</v>
      </c>
      <c r="E932">
        <v>50</v>
      </c>
      <c r="F932" t="s">
        <v>34250</v>
      </c>
      <c r="G932" t="s">
        <v>34251</v>
      </c>
      <c r="H932">
        <v>0</v>
      </c>
      <c r="I932">
        <v>0</v>
      </c>
      <c r="J932" t="s">
        <v>34252</v>
      </c>
      <c r="K932" t="s">
        <v>34253</v>
      </c>
      <c r="L932" t="s">
        <v>34254</v>
      </c>
    </row>
    <row r="933" spans="1:12" x14ac:dyDescent="0.3">
      <c r="A933" t="s">
        <v>35185</v>
      </c>
      <c r="B933" t="s">
        <v>170</v>
      </c>
      <c r="C933" t="s">
        <v>35</v>
      </c>
      <c r="D933">
        <v>255</v>
      </c>
      <c r="E933">
        <v>50</v>
      </c>
      <c r="F933" t="s">
        <v>34250</v>
      </c>
      <c r="G933" t="s">
        <v>34251</v>
      </c>
      <c r="H933">
        <v>0</v>
      </c>
      <c r="I933">
        <v>0</v>
      </c>
      <c r="J933" t="s">
        <v>34252</v>
      </c>
      <c r="K933" t="s">
        <v>34253</v>
      </c>
      <c r="L933" t="s">
        <v>34254</v>
      </c>
    </row>
    <row r="934" spans="1:12" x14ac:dyDescent="0.3">
      <c r="A934" t="s">
        <v>35186</v>
      </c>
      <c r="B934" t="s">
        <v>398</v>
      </c>
      <c r="C934" t="s">
        <v>15</v>
      </c>
      <c r="D934">
        <v>492</v>
      </c>
      <c r="E934">
        <v>50</v>
      </c>
      <c r="F934" t="s">
        <v>34250</v>
      </c>
      <c r="G934" t="s">
        <v>34251</v>
      </c>
      <c r="H934">
        <v>0</v>
      </c>
      <c r="I934">
        <v>0</v>
      </c>
      <c r="J934" t="s">
        <v>34252</v>
      </c>
      <c r="K934" t="s">
        <v>34253</v>
      </c>
      <c r="L934" t="s">
        <v>34254</v>
      </c>
    </row>
    <row r="935" spans="1:12" x14ac:dyDescent="0.3">
      <c r="A935" t="s">
        <v>35187</v>
      </c>
      <c r="B935" t="s">
        <v>395</v>
      </c>
      <c r="C935" t="s">
        <v>57</v>
      </c>
      <c r="D935">
        <v>195</v>
      </c>
      <c r="E935">
        <v>50</v>
      </c>
      <c r="F935" t="s">
        <v>34250</v>
      </c>
      <c r="G935" t="s">
        <v>34251</v>
      </c>
      <c r="H935">
        <v>0</v>
      </c>
      <c r="I935">
        <v>0</v>
      </c>
      <c r="J935" t="s">
        <v>34252</v>
      </c>
      <c r="K935" t="s">
        <v>34253</v>
      </c>
      <c r="L935" t="s">
        <v>34254</v>
      </c>
    </row>
    <row r="936" spans="1:12" x14ac:dyDescent="0.3">
      <c r="A936" t="s">
        <v>35188</v>
      </c>
      <c r="B936" t="s">
        <v>52</v>
      </c>
      <c r="C936" t="s">
        <v>28</v>
      </c>
      <c r="D936">
        <v>237</v>
      </c>
      <c r="E936">
        <v>50</v>
      </c>
      <c r="F936" t="s">
        <v>34250</v>
      </c>
      <c r="G936" t="s">
        <v>34251</v>
      </c>
      <c r="H936">
        <v>0</v>
      </c>
      <c r="I936">
        <v>0</v>
      </c>
      <c r="J936" t="s">
        <v>34252</v>
      </c>
      <c r="K936" t="s">
        <v>34253</v>
      </c>
      <c r="L936" t="s">
        <v>34254</v>
      </c>
    </row>
    <row r="937" spans="1:12" x14ac:dyDescent="0.3">
      <c r="A937" t="s">
        <v>35189</v>
      </c>
      <c r="B937" t="s">
        <v>179</v>
      </c>
      <c r="C937" t="s">
        <v>20</v>
      </c>
      <c r="D937">
        <v>141</v>
      </c>
      <c r="E937">
        <v>50</v>
      </c>
      <c r="F937" t="s">
        <v>34250</v>
      </c>
      <c r="G937" t="s">
        <v>34251</v>
      </c>
      <c r="H937">
        <v>0</v>
      </c>
      <c r="I937">
        <v>0</v>
      </c>
      <c r="J937" t="s">
        <v>34252</v>
      </c>
      <c r="K937" t="s">
        <v>34253</v>
      </c>
      <c r="L937" t="s">
        <v>34254</v>
      </c>
    </row>
    <row r="938" spans="1:12" x14ac:dyDescent="0.3">
      <c r="A938" t="s">
        <v>35190</v>
      </c>
      <c r="B938" t="s">
        <v>183</v>
      </c>
      <c r="C938" t="s">
        <v>72</v>
      </c>
      <c r="D938">
        <v>33</v>
      </c>
      <c r="E938">
        <v>50</v>
      </c>
      <c r="F938" t="s">
        <v>34250</v>
      </c>
      <c r="G938" t="s">
        <v>34251</v>
      </c>
      <c r="H938">
        <v>0</v>
      </c>
      <c r="I938">
        <v>0</v>
      </c>
      <c r="J938" t="s">
        <v>34252</v>
      </c>
      <c r="K938" t="s">
        <v>34253</v>
      </c>
      <c r="L938" t="s">
        <v>34254</v>
      </c>
    </row>
    <row r="939" spans="1:12" x14ac:dyDescent="0.3">
      <c r="A939" t="s">
        <v>35191</v>
      </c>
      <c r="B939" t="s">
        <v>516</v>
      </c>
      <c r="C939" t="s">
        <v>20</v>
      </c>
      <c r="D939">
        <v>417</v>
      </c>
      <c r="E939">
        <v>50</v>
      </c>
      <c r="F939" t="s">
        <v>34250</v>
      </c>
      <c r="G939" t="s">
        <v>34251</v>
      </c>
      <c r="H939">
        <v>0</v>
      </c>
      <c r="I939">
        <v>0</v>
      </c>
      <c r="J939" t="s">
        <v>34252</v>
      </c>
      <c r="K939" t="s">
        <v>34253</v>
      </c>
      <c r="L939" t="s">
        <v>34254</v>
      </c>
    </row>
    <row r="940" spans="1:12" x14ac:dyDescent="0.3">
      <c r="A940" t="s">
        <v>35192</v>
      </c>
      <c r="B940" t="s">
        <v>370</v>
      </c>
      <c r="C940" t="s">
        <v>72</v>
      </c>
      <c r="D940">
        <v>480</v>
      </c>
      <c r="E940">
        <v>50</v>
      </c>
      <c r="F940" t="s">
        <v>34250</v>
      </c>
      <c r="G940" t="s">
        <v>34251</v>
      </c>
      <c r="H940">
        <v>0</v>
      </c>
      <c r="I940">
        <v>0</v>
      </c>
      <c r="J940" t="s">
        <v>34252</v>
      </c>
      <c r="K940" t="s">
        <v>34253</v>
      </c>
      <c r="L940" t="s">
        <v>34254</v>
      </c>
    </row>
    <row r="941" spans="1:12" x14ac:dyDescent="0.3">
      <c r="A941" t="s">
        <v>35193</v>
      </c>
      <c r="B941" t="s">
        <v>320</v>
      </c>
      <c r="C941" t="s">
        <v>64</v>
      </c>
      <c r="D941">
        <v>406</v>
      </c>
      <c r="E941">
        <v>50</v>
      </c>
      <c r="F941" t="s">
        <v>34250</v>
      </c>
      <c r="G941" t="s">
        <v>34251</v>
      </c>
      <c r="H941">
        <v>0</v>
      </c>
      <c r="I941">
        <v>0</v>
      </c>
      <c r="J941" t="s">
        <v>34252</v>
      </c>
      <c r="K941" t="s">
        <v>34253</v>
      </c>
      <c r="L941" t="s">
        <v>34254</v>
      </c>
    </row>
    <row r="942" spans="1:12" x14ac:dyDescent="0.3">
      <c r="A942" t="s">
        <v>35194</v>
      </c>
      <c r="B942" t="s">
        <v>205</v>
      </c>
      <c r="C942" t="s">
        <v>39</v>
      </c>
      <c r="D942">
        <v>99</v>
      </c>
      <c r="E942">
        <v>50</v>
      </c>
      <c r="F942" t="s">
        <v>34250</v>
      </c>
      <c r="G942" t="s">
        <v>34251</v>
      </c>
      <c r="H942">
        <v>0</v>
      </c>
      <c r="I942">
        <v>0</v>
      </c>
      <c r="J942" t="s">
        <v>34252</v>
      </c>
      <c r="K942" t="s">
        <v>34253</v>
      </c>
      <c r="L942" t="s">
        <v>34254</v>
      </c>
    </row>
    <row r="943" spans="1:12" x14ac:dyDescent="0.3">
      <c r="A943" t="s">
        <v>35195</v>
      </c>
      <c r="B943" t="s">
        <v>558</v>
      </c>
      <c r="C943" t="s">
        <v>57</v>
      </c>
      <c r="D943">
        <v>181</v>
      </c>
      <c r="E943">
        <v>50</v>
      </c>
      <c r="F943" t="s">
        <v>34250</v>
      </c>
      <c r="G943" t="s">
        <v>34251</v>
      </c>
      <c r="H943">
        <v>0</v>
      </c>
      <c r="I943">
        <v>0</v>
      </c>
      <c r="J943" t="s">
        <v>34252</v>
      </c>
      <c r="K943" t="s">
        <v>34253</v>
      </c>
      <c r="L943" t="s">
        <v>34254</v>
      </c>
    </row>
    <row r="944" spans="1:12" x14ac:dyDescent="0.3">
      <c r="A944" t="s">
        <v>35196</v>
      </c>
      <c r="B944" t="s">
        <v>120</v>
      </c>
      <c r="C944" t="s">
        <v>72</v>
      </c>
      <c r="D944">
        <v>79</v>
      </c>
      <c r="E944">
        <v>50</v>
      </c>
      <c r="F944" t="s">
        <v>34250</v>
      </c>
      <c r="G944" t="s">
        <v>34251</v>
      </c>
      <c r="H944">
        <v>0</v>
      </c>
      <c r="I944">
        <v>0</v>
      </c>
      <c r="J944" t="s">
        <v>34252</v>
      </c>
      <c r="K944" t="s">
        <v>34253</v>
      </c>
      <c r="L944" t="s">
        <v>34254</v>
      </c>
    </row>
    <row r="945" spans="1:12" x14ac:dyDescent="0.3">
      <c r="A945" t="s">
        <v>35197</v>
      </c>
      <c r="B945" t="s">
        <v>225</v>
      </c>
      <c r="C945" t="s">
        <v>20</v>
      </c>
      <c r="D945">
        <v>60</v>
      </c>
      <c r="E945">
        <v>50</v>
      </c>
      <c r="F945" t="s">
        <v>34250</v>
      </c>
      <c r="G945" t="s">
        <v>34251</v>
      </c>
      <c r="H945">
        <v>0</v>
      </c>
      <c r="I945">
        <v>0</v>
      </c>
      <c r="J945" t="s">
        <v>34252</v>
      </c>
      <c r="K945" t="s">
        <v>34253</v>
      </c>
      <c r="L945" t="s">
        <v>34254</v>
      </c>
    </row>
    <row r="946" spans="1:12" x14ac:dyDescent="0.3">
      <c r="A946" t="s">
        <v>35198</v>
      </c>
      <c r="B946" t="s">
        <v>565</v>
      </c>
      <c r="C946" t="s">
        <v>72</v>
      </c>
      <c r="D946">
        <v>304</v>
      </c>
      <c r="E946">
        <v>50</v>
      </c>
      <c r="F946" t="s">
        <v>34250</v>
      </c>
      <c r="G946" t="s">
        <v>34251</v>
      </c>
      <c r="H946">
        <v>0</v>
      </c>
      <c r="I946">
        <v>0</v>
      </c>
      <c r="J946" t="s">
        <v>34252</v>
      </c>
      <c r="K946" t="s">
        <v>34253</v>
      </c>
      <c r="L946" t="s">
        <v>34254</v>
      </c>
    </row>
    <row r="947" spans="1:12" x14ac:dyDescent="0.3">
      <c r="A947" t="s">
        <v>35199</v>
      </c>
      <c r="B947" t="s">
        <v>91</v>
      </c>
      <c r="C947" t="s">
        <v>39</v>
      </c>
      <c r="D947">
        <v>263</v>
      </c>
      <c r="E947">
        <v>50</v>
      </c>
      <c r="F947" t="s">
        <v>34250</v>
      </c>
      <c r="G947" t="s">
        <v>34251</v>
      </c>
      <c r="H947">
        <v>0</v>
      </c>
      <c r="I947">
        <v>0</v>
      </c>
      <c r="J947" t="s">
        <v>34252</v>
      </c>
      <c r="K947" t="s">
        <v>34253</v>
      </c>
      <c r="L947" t="s">
        <v>34254</v>
      </c>
    </row>
    <row r="948" spans="1:12" x14ac:dyDescent="0.3">
      <c r="A948" t="s">
        <v>35200</v>
      </c>
      <c r="B948" t="s">
        <v>386</v>
      </c>
      <c r="C948" t="s">
        <v>39</v>
      </c>
      <c r="D948">
        <v>362</v>
      </c>
      <c r="E948">
        <v>50</v>
      </c>
      <c r="F948" t="s">
        <v>34250</v>
      </c>
      <c r="G948" t="s">
        <v>34251</v>
      </c>
      <c r="H948">
        <v>0</v>
      </c>
      <c r="I948">
        <v>0</v>
      </c>
      <c r="J948" t="s">
        <v>34252</v>
      </c>
      <c r="K948" t="s">
        <v>34253</v>
      </c>
      <c r="L948" t="s">
        <v>34254</v>
      </c>
    </row>
    <row r="949" spans="1:12" x14ac:dyDescent="0.3">
      <c r="A949" t="s">
        <v>35201</v>
      </c>
      <c r="B949" t="s">
        <v>313</v>
      </c>
      <c r="C949" t="s">
        <v>35</v>
      </c>
      <c r="D949">
        <v>486</v>
      </c>
      <c r="E949">
        <v>50</v>
      </c>
      <c r="F949" t="s">
        <v>34250</v>
      </c>
      <c r="G949" t="s">
        <v>34251</v>
      </c>
      <c r="H949">
        <v>0</v>
      </c>
      <c r="I949">
        <v>0</v>
      </c>
      <c r="J949" t="s">
        <v>34252</v>
      </c>
      <c r="K949" t="s">
        <v>34253</v>
      </c>
      <c r="L949" t="s">
        <v>34254</v>
      </c>
    </row>
    <row r="950" spans="1:12" x14ac:dyDescent="0.3">
      <c r="A950" t="s">
        <v>35202</v>
      </c>
      <c r="B950" t="s">
        <v>221</v>
      </c>
      <c r="C950" t="s">
        <v>35</v>
      </c>
      <c r="D950">
        <v>16</v>
      </c>
      <c r="E950">
        <v>50</v>
      </c>
      <c r="F950" t="s">
        <v>34250</v>
      </c>
      <c r="G950" t="s">
        <v>34251</v>
      </c>
      <c r="H950">
        <v>0</v>
      </c>
      <c r="I950">
        <v>0</v>
      </c>
      <c r="J950" t="s">
        <v>34252</v>
      </c>
      <c r="K950" t="s">
        <v>34253</v>
      </c>
      <c r="L950" t="s">
        <v>34254</v>
      </c>
    </row>
    <row r="951" spans="1:12" x14ac:dyDescent="0.3">
      <c r="A951" t="s">
        <v>35203</v>
      </c>
      <c r="B951" t="s">
        <v>109</v>
      </c>
      <c r="C951" t="s">
        <v>50</v>
      </c>
      <c r="D951">
        <v>204</v>
      </c>
      <c r="E951">
        <v>50</v>
      </c>
      <c r="F951" t="s">
        <v>34250</v>
      </c>
      <c r="G951" t="s">
        <v>34251</v>
      </c>
      <c r="H951">
        <v>0</v>
      </c>
      <c r="I951">
        <v>0</v>
      </c>
      <c r="J951" t="s">
        <v>34252</v>
      </c>
      <c r="K951" t="s">
        <v>34253</v>
      </c>
      <c r="L951" t="s">
        <v>34254</v>
      </c>
    </row>
    <row r="952" spans="1:12" x14ac:dyDescent="0.3">
      <c r="A952" t="s">
        <v>35204</v>
      </c>
      <c r="B952" t="s">
        <v>217</v>
      </c>
      <c r="C952" t="s">
        <v>15</v>
      </c>
      <c r="D952">
        <v>101</v>
      </c>
      <c r="E952">
        <v>50</v>
      </c>
      <c r="F952" t="s">
        <v>34250</v>
      </c>
      <c r="G952" t="s">
        <v>34251</v>
      </c>
      <c r="H952">
        <v>0</v>
      </c>
      <c r="I952">
        <v>0</v>
      </c>
      <c r="J952" t="s">
        <v>34252</v>
      </c>
      <c r="K952" t="s">
        <v>34253</v>
      </c>
      <c r="L952" t="s">
        <v>34254</v>
      </c>
    </row>
    <row r="953" spans="1:12" x14ac:dyDescent="0.3">
      <c r="A953" t="s">
        <v>35205</v>
      </c>
      <c r="B953" t="s">
        <v>287</v>
      </c>
      <c r="C953" t="s">
        <v>20</v>
      </c>
      <c r="D953">
        <v>275</v>
      </c>
      <c r="E953">
        <v>50</v>
      </c>
      <c r="F953" t="s">
        <v>34250</v>
      </c>
      <c r="G953" t="s">
        <v>34251</v>
      </c>
      <c r="H953">
        <v>0</v>
      </c>
      <c r="I953">
        <v>0</v>
      </c>
      <c r="J953" t="s">
        <v>34252</v>
      </c>
      <c r="K953" t="s">
        <v>34253</v>
      </c>
      <c r="L953" t="s">
        <v>34254</v>
      </c>
    </row>
    <row r="954" spans="1:12" x14ac:dyDescent="0.3">
      <c r="A954" t="s">
        <v>35206</v>
      </c>
      <c r="B954" t="s">
        <v>256</v>
      </c>
      <c r="C954" t="s">
        <v>20</v>
      </c>
      <c r="D954">
        <v>72</v>
      </c>
      <c r="E954">
        <v>50</v>
      </c>
      <c r="F954" t="s">
        <v>34250</v>
      </c>
      <c r="G954" t="s">
        <v>34251</v>
      </c>
      <c r="H954">
        <v>0</v>
      </c>
      <c r="I954">
        <v>0</v>
      </c>
      <c r="J954" t="s">
        <v>34252</v>
      </c>
      <c r="K954" t="s">
        <v>34253</v>
      </c>
      <c r="L954" t="s">
        <v>34254</v>
      </c>
    </row>
    <row r="955" spans="1:12" x14ac:dyDescent="0.3">
      <c r="A955" t="s">
        <v>35207</v>
      </c>
      <c r="B955" t="s">
        <v>788</v>
      </c>
      <c r="C955" t="s">
        <v>72</v>
      </c>
      <c r="D955">
        <v>92</v>
      </c>
      <c r="E955">
        <v>50</v>
      </c>
      <c r="F955" t="s">
        <v>34250</v>
      </c>
      <c r="G955" t="s">
        <v>34251</v>
      </c>
      <c r="H955">
        <v>0</v>
      </c>
      <c r="I955">
        <v>0</v>
      </c>
      <c r="J955" t="s">
        <v>34252</v>
      </c>
      <c r="K955" t="s">
        <v>34253</v>
      </c>
      <c r="L955" t="s">
        <v>34254</v>
      </c>
    </row>
    <row r="956" spans="1:12" x14ac:dyDescent="0.3">
      <c r="A956" t="s">
        <v>35208</v>
      </c>
      <c r="B956" t="s">
        <v>147</v>
      </c>
      <c r="C956" t="s">
        <v>72</v>
      </c>
      <c r="D956">
        <v>111</v>
      </c>
      <c r="E956">
        <v>50</v>
      </c>
      <c r="F956" t="s">
        <v>34250</v>
      </c>
      <c r="G956" t="s">
        <v>34251</v>
      </c>
      <c r="H956">
        <v>0</v>
      </c>
      <c r="I956">
        <v>0</v>
      </c>
      <c r="J956" t="s">
        <v>34252</v>
      </c>
      <c r="K956" t="s">
        <v>34253</v>
      </c>
      <c r="L956" t="s">
        <v>34254</v>
      </c>
    </row>
    <row r="957" spans="1:12" x14ac:dyDescent="0.3">
      <c r="A957" t="s">
        <v>35209</v>
      </c>
      <c r="B957" t="s">
        <v>520</v>
      </c>
      <c r="C957" t="s">
        <v>24</v>
      </c>
      <c r="D957">
        <v>218</v>
      </c>
      <c r="E957">
        <v>50</v>
      </c>
      <c r="F957" t="s">
        <v>34250</v>
      </c>
      <c r="G957" t="s">
        <v>34251</v>
      </c>
      <c r="H957">
        <v>0</v>
      </c>
      <c r="I957">
        <v>0</v>
      </c>
      <c r="J957" t="s">
        <v>34252</v>
      </c>
      <c r="K957" t="s">
        <v>34253</v>
      </c>
      <c r="L957" t="s">
        <v>34254</v>
      </c>
    </row>
    <row r="958" spans="1:12" x14ac:dyDescent="0.3">
      <c r="A958" t="s">
        <v>35210</v>
      </c>
      <c r="B958" t="s">
        <v>711</v>
      </c>
      <c r="C958" t="s">
        <v>72</v>
      </c>
      <c r="D958">
        <v>347</v>
      </c>
      <c r="E958">
        <v>50</v>
      </c>
      <c r="F958" t="s">
        <v>34250</v>
      </c>
      <c r="G958" t="s">
        <v>34251</v>
      </c>
      <c r="H958">
        <v>0</v>
      </c>
      <c r="I958">
        <v>0</v>
      </c>
      <c r="J958" t="s">
        <v>34252</v>
      </c>
      <c r="K958" t="s">
        <v>34253</v>
      </c>
      <c r="L958" t="s">
        <v>34254</v>
      </c>
    </row>
    <row r="959" spans="1:12" x14ac:dyDescent="0.3">
      <c r="A959" t="s">
        <v>35211</v>
      </c>
      <c r="B959" t="s">
        <v>643</v>
      </c>
      <c r="C959" t="s">
        <v>64</v>
      </c>
      <c r="D959">
        <v>384</v>
      </c>
      <c r="E959">
        <v>50</v>
      </c>
      <c r="F959" t="s">
        <v>34250</v>
      </c>
      <c r="G959" t="s">
        <v>34251</v>
      </c>
      <c r="H959">
        <v>0</v>
      </c>
      <c r="I959">
        <v>0</v>
      </c>
      <c r="J959" t="s">
        <v>34252</v>
      </c>
      <c r="K959" t="s">
        <v>34253</v>
      </c>
      <c r="L959" t="s">
        <v>34254</v>
      </c>
    </row>
    <row r="960" spans="1:12" x14ac:dyDescent="0.3">
      <c r="A960" t="s">
        <v>35212</v>
      </c>
      <c r="B960" t="s">
        <v>324</v>
      </c>
      <c r="C960" t="s">
        <v>57</v>
      </c>
      <c r="D960">
        <v>168</v>
      </c>
      <c r="E960">
        <v>50</v>
      </c>
      <c r="F960" t="s">
        <v>34250</v>
      </c>
      <c r="G960" t="s">
        <v>34251</v>
      </c>
      <c r="H960">
        <v>0</v>
      </c>
      <c r="I960">
        <v>0</v>
      </c>
      <c r="J960" t="s">
        <v>34252</v>
      </c>
      <c r="K960" t="s">
        <v>34253</v>
      </c>
      <c r="L960" t="s">
        <v>34254</v>
      </c>
    </row>
    <row r="961" spans="1:12" x14ac:dyDescent="0.3">
      <c r="A961" t="s">
        <v>35213</v>
      </c>
      <c r="B961" t="s">
        <v>449</v>
      </c>
      <c r="C961" t="s">
        <v>24</v>
      </c>
      <c r="D961">
        <v>330</v>
      </c>
      <c r="E961">
        <v>50</v>
      </c>
      <c r="F961" t="s">
        <v>34250</v>
      </c>
      <c r="G961" t="s">
        <v>34251</v>
      </c>
      <c r="H961">
        <v>0</v>
      </c>
      <c r="I961">
        <v>0</v>
      </c>
      <c r="J961" t="s">
        <v>34252</v>
      </c>
      <c r="K961" t="s">
        <v>34253</v>
      </c>
      <c r="L961" t="s">
        <v>34254</v>
      </c>
    </row>
    <row r="962" spans="1:12" x14ac:dyDescent="0.3">
      <c r="A962" t="s">
        <v>35214</v>
      </c>
      <c r="B962" t="s">
        <v>317</v>
      </c>
      <c r="C962" t="s">
        <v>35</v>
      </c>
      <c r="D962">
        <v>420</v>
      </c>
      <c r="E962">
        <v>50</v>
      </c>
      <c r="F962" t="s">
        <v>34250</v>
      </c>
      <c r="G962" t="s">
        <v>34251</v>
      </c>
      <c r="H962">
        <v>0</v>
      </c>
      <c r="I962">
        <v>0</v>
      </c>
      <c r="J962" t="s">
        <v>34252</v>
      </c>
      <c r="K962" t="s">
        <v>34253</v>
      </c>
      <c r="L962" t="s">
        <v>34254</v>
      </c>
    </row>
    <row r="963" spans="1:12" x14ac:dyDescent="0.3">
      <c r="A963" t="s">
        <v>35215</v>
      </c>
      <c r="B963" t="s">
        <v>223</v>
      </c>
      <c r="C963" t="s">
        <v>57</v>
      </c>
      <c r="D963">
        <v>221</v>
      </c>
      <c r="E963">
        <v>50</v>
      </c>
      <c r="F963" t="s">
        <v>34250</v>
      </c>
      <c r="G963" t="s">
        <v>34251</v>
      </c>
      <c r="H963">
        <v>0</v>
      </c>
      <c r="I963">
        <v>0</v>
      </c>
      <c r="J963" t="s">
        <v>34252</v>
      </c>
      <c r="K963" t="s">
        <v>34253</v>
      </c>
      <c r="L963" t="s">
        <v>34254</v>
      </c>
    </row>
    <row r="964" spans="1:12" x14ac:dyDescent="0.3">
      <c r="A964" t="s">
        <v>35216</v>
      </c>
      <c r="B964" t="s">
        <v>82</v>
      </c>
      <c r="C964" t="s">
        <v>15</v>
      </c>
      <c r="D964">
        <v>50</v>
      </c>
      <c r="E964">
        <v>50</v>
      </c>
      <c r="F964" t="s">
        <v>34250</v>
      </c>
      <c r="G964" t="s">
        <v>34251</v>
      </c>
      <c r="H964">
        <v>0</v>
      </c>
      <c r="I964">
        <v>0</v>
      </c>
      <c r="J964" t="s">
        <v>34252</v>
      </c>
      <c r="K964" t="s">
        <v>34253</v>
      </c>
      <c r="L964" t="s">
        <v>34254</v>
      </c>
    </row>
    <row r="965" spans="1:12" x14ac:dyDescent="0.3">
      <c r="A965" t="s">
        <v>35217</v>
      </c>
      <c r="B965" t="s">
        <v>366</v>
      </c>
      <c r="C965" t="s">
        <v>39</v>
      </c>
      <c r="D965">
        <v>460</v>
      </c>
      <c r="E965">
        <v>50</v>
      </c>
      <c r="F965" t="s">
        <v>34250</v>
      </c>
      <c r="G965" t="s">
        <v>34251</v>
      </c>
      <c r="H965">
        <v>0</v>
      </c>
      <c r="I965">
        <v>0</v>
      </c>
      <c r="J965" t="s">
        <v>34252</v>
      </c>
      <c r="K965" t="s">
        <v>34253</v>
      </c>
      <c r="L965" t="s">
        <v>34254</v>
      </c>
    </row>
    <row r="966" spans="1:12" x14ac:dyDescent="0.3">
      <c r="A966" t="s">
        <v>35218</v>
      </c>
      <c r="B966" t="s">
        <v>823</v>
      </c>
      <c r="C966" t="s">
        <v>39</v>
      </c>
      <c r="D966">
        <v>456</v>
      </c>
      <c r="E966">
        <v>50</v>
      </c>
      <c r="F966" t="s">
        <v>34250</v>
      </c>
      <c r="G966" t="s">
        <v>34251</v>
      </c>
      <c r="H966">
        <v>0</v>
      </c>
      <c r="I966">
        <v>0</v>
      </c>
      <c r="J966" t="s">
        <v>34252</v>
      </c>
      <c r="K966" t="s">
        <v>34253</v>
      </c>
      <c r="L966" t="s">
        <v>34254</v>
      </c>
    </row>
    <row r="967" spans="1:12" x14ac:dyDescent="0.3">
      <c r="A967" t="s">
        <v>35219</v>
      </c>
      <c r="B967" t="s">
        <v>449</v>
      </c>
      <c r="C967" t="s">
        <v>50</v>
      </c>
      <c r="D967">
        <v>200</v>
      </c>
      <c r="E967">
        <v>50</v>
      </c>
      <c r="F967" t="s">
        <v>34250</v>
      </c>
      <c r="G967" t="s">
        <v>34251</v>
      </c>
      <c r="H967">
        <v>0</v>
      </c>
      <c r="I967">
        <v>0</v>
      </c>
      <c r="J967" t="s">
        <v>34252</v>
      </c>
      <c r="K967" t="s">
        <v>34253</v>
      </c>
      <c r="L967" t="s">
        <v>34254</v>
      </c>
    </row>
    <row r="968" spans="1:12" x14ac:dyDescent="0.3">
      <c r="A968" t="s">
        <v>35220</v>
      </c>
      <c r="B968" t="s">
        <v>414</v>
      </c>
      <c r="C968" t="s">
        <v>57</v>
      </c>
      <c r="D968">
        <v>360</v>
      </c>
      <c r="E968">
        <v>50</v>
      </c>
      <c r="F968" t="s">
        <v>34250</v>
      </c>
      <c r="G968" t="s">
        <v>34251</v>
      </c>
      <c r="H968">
        <v>0</v>
      </c>
      <c r="I968">
        <v>0</v>
      </c>
      <c r="J968" t="s">
        <v>34252</v>
      </c>
      <c r="K968" t="s">
        <v>34253</v>
      </c>
      <c r="L968" t="s">
        <v>34254</v>
      </c>
    </row>
    <row r="969" spans="1:12" x14ac:dyDescent="0.3">
      <c r="A969" t="s">
        <v>35221</v>
      </c>
      <c r="B969" t="s">
        <v>353</v>
      </c>
      <c r="C969" t="s">
        <v>64</v>
      </c>
      <c r="D969">
        <v>315</v>
      </c>
      <c r="E969">
        <v>50</v>
      </c>
      <c r="F969" t="s">
        <v>34250</v>
      </c>
      <c r="G969" t="s">
        <v>34251</v>
      </c>
      <c r="H969">
        <v>0</v>
      </c>
      <c r="I969">
        <v>0</v>
      </c>
      <c r="J969" t="s">
        <v>34252</v>
      </c>
      <c r="K969" t="s">
        <v>34253</v>
      </c>
      <c r="L969" t="s">
        <v>34254</v>
      </c>
    </row>
    <row r="970" spans="1:12" x14ac:dyDescent="0.3">
      <c r="A970" t="s">
        <v>35222</v>
      </c>
      <c r="B970" t="s">
        <v>474</v>
      </c>
      <c r="C970" t="s">
        <v>15</v>
      </c>
      <c r="D970">
        <v>469</v>
      </c>
      <c r="E970">
        <v>50</v>
      </c>
      <c r="F970" t="s">
        <v>34250</v>
      </c>
      <c r="G970" t="s">
        <v>34251</v>
      </c>
      <c r="H970">
        <v>0</v>
      </c>
      <c r="I970">
        <v>0</v>
      </c>
      <c r="J970" t="s">
        <v>34252</v>
      </c>
      <c r="K970" t="s">
        <v>34253</v>
      </c>
      <c r="L970" t="s">
        <v>34254</v>
      </c>
    </row>
    <row r="971" spans="1:12" x14ac:dyDescent="0.3">
      <c r="A971" t="s">
        <v>35223</v>
      </c>
      <c r="B971" t="s">
        <v>93</v>
      </c>
      <c r="C971" t="s">
        <v>64</v>
      </c>
      <c r="D971">
        <v>339</v>
      </c>
      <c r="E971">
        <v>50</v>
      </c>
      <c r="F971" t="s">
        <v>34250</v>
      </c>
      <c r="G971" t="s">
        <v>34251</v>
      </c>
      <c r="H971">
        <v>0</v>
      </c>
      <c r="I971">
        <v>0</v>
      </c>
      <c r="J971" t="s">
        <v>34252</v>
      </c>
      <c r="K971" t="s">
        <v>34253</v>
      </c>
      <c r="L971" t="s">
        <v>34254</v>
      </c>
    </row>
    <row r="972" spans="1:12" x14ac:dyDescent="0.3">
      <c r="A972" t="s">
        <v>35224</v>
      </c>
      <c r="B972" t="s">
        <v>298</v>
      </c>
      <c r="C972" t="s">
        <v>64</v>
      </c>
      <c r="D972">
        <v>45</v>
      </c>
      <c r="E972">
        <v>50</v>
      </c>
      <c r="F972" t="s">
        <v>34250</v>
      </c>
      <c r="G972" t="s">
        <v>34251</v>
      </c>
      <c r="H972">
        <v>0</v>
      </c>
      <c r="I972">
        <v>0</v>
      </c>
      <c r="J972" t="s">
        <v>34252</v>
      </c>
      <c r="K972" t="s">
        <v>34253</v>
      </c>
      <c r="L972" t="s">
        <v>34254</v>
      </c>
    </row>
    <row r="973" spans="1:12" x14ac:dyDescent="0.3">
      <c r="A973" t="s">
        <v>35225</v>
      </c>
      <c r="B973" t="s">
        <v>528</v>
      </c>
      <c r="C973" t="s">
        <v>15</v>
      </c>
      <c r="D973">
        <v>295</v>
      </c>
      <c r="E973">
        <v>50</v>
      </c>
      <c r="F973" t="s">
        <v>34250</v>
      </c>
      <c r="G973" t="s">
        <v>34251</v>
      </c>
      <c r="H973">
        <v>0</v>
      </c>
      <c r="I973">
        <v>0</v>
      </c>
      <c r="J973" t="s">
        <v>34252</v>
      </c>
      <c r="K973" t="s">
        <v>34253</v>
      </c>
      <c r="L973" t="s">
        <v>34254</v>
      </c>
    </row>
    <row r="974" spans="1:12" x14ac:dyDescent="0.3">
      <c r="A974" t="s">
        <v>35226</v>
      </c>
      <c r="B974" t="s">
        <v>528</v>
      </c>
      <c r="C974" t="s">
        <v>39</v>
      </c>
      <c r="D974">
        <v>201</v>
      </c>
      <c r="E974">
        <v>50</v>
      </c>
      <c r="F974" t="s">
        <v>34250</v>
      </c>
      <c r="G974" t="s">
        <v>34251</v>
      </c>
      <c r="H974">
        <v>0</v>
      </c>
      <c r="I974">
        <v>0</v>
      </c>
      <c r="J974" t="s">
        <v>34252</v>
      </c>
      <c r="K974" t="s">
        <v>34253</v>
      </c>
      <c r="L974" t="s">
        <v>34254</v>
      </c>
    </row>
    <row r="975" spans="1:12" x14ac:dyDescent="0.3">
      <c r="A975" t="s">
        <v>35227</v>
      </c>
      <c r="B975" t="s">
        <v>788</v>
      </c>
      <c r="C975" t="s">
        <v>24</v>
      </c>
      <c r="D975">
        <v>201</v>
      </c>
      <c r="E975">
        <v>50</v>
      </c>
      <c r="F975" t="s">
        <v>34250</v>
      </c>
      <c r="G975" t="s">
        <v>34251</v>
      </c>
      <c r="H975">
        <v>0</v>
      </c>
      <c r="I975">
        <v>0</v>
      </c>
      <c r="J975" t="s">
        <v>34252</v>
      </c>
      <c r="K975" t="s">
        <v>34253</v>
      </c>
      <c r="L975" t="s">
        <v>34254</v>
      </c>
    </row>
    <row r="976" spans="1:12" x14ac:dyDescent="0.3">
      <c r="A976" t="s">
        <v>35228</v>
      </c>
      <c r="B976" t="s">
        <v>814</v>
      </c>
      <c r="C976" t="s">
        <v>39</v>
      </c>
      <c r="D976">
        <v>445</v>
      </c>
      <c r="E976">
        <v>50</v>
      </c>
      <c r="F976" t="s">
        <v>34250</v>
      </c>
      <c r="G976" t="s">
        <v>34251</v>
      </c>
      <c r="H976">
        <v>0</v>
      </c>
      <c r="I976">
        <v>0</v>
      </c>
      <c r="J976" t="s">
        <v>34252</v>
      </c>
      <c r="K976" t="s">
        <v>34253</v>
      </c>
      <c r="L976" t="s">
        <v>34254</v>
      </c>
    </row>
    <row r="977" spans="1:12" x14ac:dyDescent="0.3">
      <c r="A977" t="s">
        <v>35229</v>
      </c>
      <c r="B977" t="s">
        <v>265</v>
      </c>
      <c r="C977" t="s">
        <v>57</v>
      </c>
      <c r="D977">
        <v>166</v>
      </c>
      <c r="E977">
        <v>50</v>
      </c>
      <c r="F977" t="s">
        <v>34250</v>
      </c>
      <c r="G977" t="s">
        <v>34251</v>
      </c>
      <c r="H977">
        <v>0</v>
      </c>
      <c r="I977">
        <v>0</v>
      </c>
      <c r="J977" t="s">
        <v>34252</v>
      </c>
      <c r="K977" t="s">
        <v>34253</v>
      </c>
      <c r="L977" t="s">
        <v>34254</v>
      </c>
    </row>
    <row r="978" spans="1:12" x14ac:dyDescent="0.3">
      <c r="A978" t="s">
        <v>35230</v>
      </c>
      <c r="B978" t="s">
        <v>186</v>
      </c>
      <c r="C978" t="s">
        <v>24</v>
      </c>
      <c r="D978">
        <v>288</v>
      </c>
      <c r="E978">
        <v>50</v>
      </c>
      <c r="F978" t="s">
        <v>34250</v>
      </c>
      <c r="G978" t="s">
        <v>34251</v>
      </c>
      <c r="H978">
        <v>0</v>
      </c>
      <c r="I978">
        <v>0</v>
      </c>
      <c r="J978" t="s">
        <v>34252</v>
      </c>
      <c r="K978" t="s">
        <v>34253</v>
      </c>
      <c r="L978" t="s">
        <v>34254</v>
      </c>
    </row>
    <row r="979" spans="1:12" x14ac:dyDescent="0.3">
      <c r="A979" t="s">
        <v>35231</v>
      </c>
      <c r="B979" t="s">
        <v>130</v>
      </c>
      <c r="C979" t="s">
        <v>64</v>
      </c>
      <c r="D979">
        <v>94</v>
      </c>
      <c r="E979">
        <v>50</v>
      </c>
      <c r="F979" t="s">
        <v>34250</v>
      </c>
      <c r="G979" t="s">
        <v>34251</v>
      </c>
      <c r="H979">
        <v>0</v>
      </c>
      <c r="I979">
        <v>0</v>
      </c>
      <c r="J979" t="s">
        <v>34252</v>
      </c>
      <c r="K979" t="s">
        <v>34253</v>
      </c>
      <c r="L979" t="s">
        <v>34254</v>
      </c>
    </row>
    <row r="980" spans="1:12" x14ac:dyDescent="0.3">
      <c r="A980" t="s">
        <v>35232</v>
      </c>
      <c r="B980" t="s">
        <v>948</v>
      </c>
      <c r="C980" t="s">
        <v>28</v>
      </c>
      <c r="D980">
        <v>431</v>
      </c>
      <c r="E980">
        <v>50</v>
      </c>
      <c r="F980" t="s">
        <v>34250</v>
      </c>
      <c r="G980" t="s">
        <v>34251</v>
      </c>
      <c r="H980">
        <v>0</v>
      </c>
      <c r="I980">
        <v>0</v>
      </c>
      <c r="J980" t="s">
        <v>34252</v>
      </c>
      <c r="K980" t="s">
        <v>34253</v>
      </c>
      <c r="L980" t="s">
        <v>34254</v>
      </c>
    </row>
    <row r="981" spans="1:12" x14ac:dyDescent="0.3">
      <c r="A981" t="s">
        <v>35233</v>
      </c>
      <c r="B981" t="s">
        <v>758</v>
      </c>
      <c r="C981" t="s">
        <v>50</v>
      </c>
      <c r="D981">
        <v>420</v>
      </c>
      <c r="E981">
        <v>50</v>
      </c>
      <c r="F981" t="s">
        <v>34250</v>
      </c>
      <c r="G981" t="s">
        <v>34251</v>
      </c>
      <c r="H981">
        <v>0</v>
      </c>
      <c r="I981">
        <v>0</v>
      </c>
      <c r="J981" t="s">
        <v>34252</v>
      </c>
      <c r="K981" t="s">
        <v>34253</v>
      </c>
      <c r="L981" t="s">
        <v>34254</v>
      </c>
    </row>
    <row r="982" spans="1:12" x14ac:dyDescent="0.3">
      <c r="A982" t="s">
        <v>35234</v>
      </c>
      <c r="B982" t="s">
        <v>62</v>
      </c>
      <c r="C982" t="s">
        <v>50</v>
      </c>
      <c r="D982">
        <v>90</v>
      </c>
      <c r="E982">
        <v>50</v>
      </c>
      <c r="F982" t="s">
        <v>34250</v>
      </c>
      <c r="G982" t="s">
        <v>34251</v>
      </c>
      <c r="H982">
        <v>0</v>
      </c>
      <c r="I982">
        <v>0</v>
      </c>
      <c r="J982" t="s">
        <v>34252</v>
      </c>
      <c r="K982" t="s">
        <v>34253</v>
      </c>
      <c r="L982" t="s">
        <v>34254</v>
      </c>
    </row>
    <row r="983" spans="1:12" x14ac:dyDescent="0.3">
      <c r="A983" t="s">
        <v>35235</v>
      </c>
      <c r="B983" t="s">
        <v>484</v>
      </c>
      <c r="C983" t="s">
        <v>50</v>
      </c>
      <c r="D983">
        <v>419</v>
      </c>
      <c r="E983">
        <v>50</v>
      </c>
      <c r="F983" t="s">
        <v>34250</v>
      </c>
      <c r="G983" t="s">
        <v>34251</v>
      </c>
      <c r="H983">
        <v>0</v>
      </c>
      <c r="I983">
        <v>0</v>
      </c>
      <c r="J983" t="s">
        <v>34252</v>
      </c>
      <c r="K983" t="s">
        <v>34253</v>
      </c>
      <c r="L983" t="s">
        <v>34254</v>
      </c>
    </row>
    <row r="984" spans="1:12" x14ac:dyDescent="0.3">
      <c r="A984" t="s">
        <v>35236</v>
      </c>
      <c r="B984" t="s">
        <v>758</v>
      </c>
      <c r="C984" t="s">
        <v>15</v>
      </c>
      <c r="D984">
        <v>199</v>
      </c>
      <c r="E984">
        <v>50</v>
      </c>
      <c r="F984" t="s">
        <v>34250</v>
      </c>
      <c r="G984" t="s">
        <v>34251</v>
      </c>
      <c r="H984">
        <v>0</v>
      </c>
      <c r="I984">
        <v>0</v>
      </c>
      <c r="J984" t="s">
        <v>34252</v>
      </c>
      <c r="K984" t="s">
        <v>34253</v>
      </c>
      <c r="L984" t="s">
        <v>34254</v>
      </c>
    </row>
    <row r="985" spans="1:12" x14ac:dyDescent="0.3">
      <c r="A985" t="s">
        <v>35237</v>
      </c>
      <c r="B985" t="s">
        <v>103</v>
      </c>
      <c r="C985" t="s">
        <v>50</v>
      </c>
      <c r="D985">
        <v>285</v>
      </c>
      <c r="E985">
        <v>50</v>
      </c>
      <c r="F985" t="s">
        <v>34250</v>
      </c>
      <c r="G985" t="s">
        <v>34251</v>
      </c>
      <c r="H985">
        <v>0</v>
      </c>
      <c r="I985">
        <v>0</v>
      </c>
      <c r="J985" t="s">
        <v>34252</v>
      </c>
      <c r="K985" t="s">
        <v>34253</v>
      </c>
      <c r="L985" t="s">
        <v>34254</v>
      </c>
    </row>
    <row r="986" spans="1:12" x14ac:dyDescent="0.3">
      <c r="A986" t="s">
        <v>35238</v>
      </c>
      <c r="B986" t="s">
        <v>657</v>
      </c>
      <c r="C986" t="s">
        <v>35</v>
      </c>
      <c r="D986">
        <v>479</v>
      </c>
      <c r="E986">
        <v>50</v>
      </c>
      <c r="F986" t="s">
        <v>34250</v>
      </c>
      <c r="G986" t="s">
        <v>34251</v>
      </c>
      <c r="H986">
        <v>0</v>
      </c>
      <c r="I986">
        <v>0</v>
      </c>
      <c r="J986" t="s">
        <v>34252</v>
      </c>
      <c r="K986" t="s">
        <v>34253</v>
      </c>
      <c r="L986" t="s">
        <v>34254</v>
      </c>
    </row>
    <row r="987" spans="1:12" x14ac:dyDescent="0.3">
      <c r="A987" t="s">
        <v>35239</v>
      </c>
      <c r="B987" t="s">
        <v>355</v>
      </c>
      <c r="C987" t="s">
        <v>57</v>
      </c>
      <c r="D987">
        <v>400</v>
      </c>
      <c r="E987">
        <v>50</v>
      </c>
      <c r="F987" t="s">
        <v>34250</v>
      </c>
      <c r="G987" t="s">
        <v>34251</v>
      </c>
      <c r="H987">
        <v>0</v>
      </c>
      <c r="I987">
        <v>0</v>
      </c>
      <c r="J987" t="s">
        <v>34252</v>
      </c>
      <c r="K987" t="s">
        <v>34253</v>
      </c>
      <c r="L987" t="s">
        <v>34254</v>
      </c>
    </row>
    <row r="988" spans="1:12" x14ac:dyDescent="0.3">
      <c r="A988" t="s">
        <v>35240</v>
      </c>
      <c r="B988" t="s">
        <v>343</v>
      </c>
      <c r="C988" t="s">
        <v>50</v>
      </c>
      <c r="D988">
        <v>105</v>
      </c>
      <c r="E988">
        <v>50</v>
      </c>
      <c r="F988" t="s">
        <v>34250</v>
      </c>
      <c r="G988" t="s">
        <v>34251</v>
      </c>
      <c r="H988">
        <v>0</v>
      </c>
      <c r="I988">
        <v>0</v>
      </c>
      <c r="J988" t="s">
        <v>34252</v>
      </c>
      <c r="K988" t="s">
        <v>34253</v>
      </c>
      <c r="L988" t="s">
        <v>34254</v>
      </c>
    </row>
    <row r="989" spans="1:12" x14ac:dyDescent="0.3">
      <c r="A989" t="s">
        <v>35241</v>
      </c>
      <c r="B989" t="s">
        <v>289</v>
      </c>
      <c r="C989" t="s">
        <v>35</v>
      </c>
      <c r="D989">
        <v>75</v>
      </c>
      <c r="E989">
        <v>50</v>
      </c>
      <c r="F989" t="s">
        <v>34250</v>
      </c>
      <c r="G989" t="s">
        <v>34251</v>
      </c>
      <c r="H989">
        <v>0</v>
      </c>
      <c r="I989">
        <v>0</v>
      </c>
      <c r="J989" t="s">
        <v>34252</v>
      </c>
      <c r="K989" t="s">
        <v>34253</v>
      </c>
      <c r="L989" t="s">
        <v>34254</v>
      </c>
    </row>
    <row r="990" spans="1:12" x14ac:dyDescent="0.3">
      <c r="A990" t="s">
        <v>35242</v>
      </c>
      <c r="B990" t="s">
        <v>130</v>
      </c>
      <c r="C990" t="s">
        <v>24</v>
      </c>
      <c r="D990">
        <v>253</v>
      </c>
      <c r="E990">
        <v>50</v>
      </c>
      <c r="F990" t="s">
        <v>34250</v>
      </c>
      <c r="G990" t="s">
        <v>34251</v>
      </c>
      <c r="H990">
        <v>0</v>
      </c>
      <c r="I990">
        <v>0</v>
      </c>
      <c r="J990" t="s">
        <v>34252</v>
      </c>
      <c r="K990" t="s">
        <v>34253</v>
      </c>
      <c r="L990" t="s">
        <v>34254</v>
      </c>
    </row>
    <row r="991" spans="1:12" x14ac:dyDescent="0.3">
      <c r="A991" t="s">
        <v>35243</v>
      </c>
      <c r="B991" t="s">
        <v>372</v>
      </c>
      <c r="C991" t="s">
        <v>15</v>
      </c>
      <c r="D991">
        <v>323</v>
      </c>
      <c r="E991">
        <v>50</v>
      </c>
      <c r="F991" t="s">
        <v>34250</v>
      </c>
      <c r="G991" t="s">
        <v>34251</v>
      </c>
      <c r="H991">
        <v>0</v>
      </c>
      <c r="I991">
        <v>0</v>
      </c>
      <c r="J991" t="s">
        <v>34252</v>
      </c>
      <c r="K991" t="s">
        <v>34253</v>
      </c>
      <c r="L991" t="s">
        <v>34254</v>
      </c>
    </row>
    <row r="992" spans="1:12" x14ac:dyDescent="0.3">
      <c r="A992" t="s">
        <v>35244</v>
      </c>
      <c r="B992" t="s">
        <v>203</v>
      </c>
      <c r="C992" t="s">
        <v>20</v>
      </c>
      <c r="D992">
        <v>260</v>
      </c>
      <c r="E992">
        <v>50</v>
      </c>
      <c r="F992" t="s">
        <v>34250</v>
      </c>
      <c r="G992" t="s">
        <v>34251</v>
      </c>
      <c r="H992">
        <v>0</v>
      </c>
      <c r="I992">
        <v>0</v>
      </c>
      <c r="J992" t="s">
        <v>34252</v>
      </c>
      <c r="K992" t="s">
        <v>34253</v>
      </c>
      <c r="L992" t="s">
        <v>34254</v>
      </c>
    </row>
    <row r="993" spans="1:12" x14ac:dyDescent="0.3">
      <c r="A993" t="s">
        <v>35245</v>
      </c>
      <c r="B993" t="s">
        <v>758</v>
      </c>
      <c r="C993" t="s">
        <v>20</v>
      </c>
      <c r="D993">
        <v>435</v>
      </c>
      <c r="E993">
        <v>50</v>
      </c>
      <c r="F993" t="s">
        <v>34250</v>
      </c>
      <c r="G993" t="s">
        <v>34251</v>
      </c>
      <c r="H993">
        <v>0</v>
      </c>
      <c r="I993">
        <v>0</v>
      </c>
      <c r="J993" t="s">
        <v>34252</v>
      </c>
      <c r="K993" t="s">
        <v>34253</v>
      </c>
      <c r="L993" t="s">
        <v>34254</v>
      </c>
    </row>
    <row r="994" spans="1:12" x14ac:dyDescent="0.3">
      <c r="A994" t="s">
        <v>35246</v>
      </c>
      <c r="B994" t="s">
        <v>256</v>
      </c>
      <c r="C994" t="s">
        <v>28</v>
      </c>
      <c r="D994">
        <v>462</v>
      </c>
      <c r="E994">
        <v>50</v>
      </c>
      <c r="F994" t="s">
        <v>34250</v>
      </c>
      <c r="G994" t="s">
        <v>34251</v>
      </c>
      <c r="H994">
        <v>0</v>
      </c>
      <c r="I994">
        <v>0</v>
      </c>
      <c r="J994" t="s">
        <v>34252</v>
      </c>
      <c r="K994" t="s">
        <v>34253</v>
      </c>
      <c r="L994" t="s">
        <v>34254</v>
      </c>
    </row>
    <row r="995" spans="1:12" x14ac:dyDescent="0.3">
      <c r="A995" t="s">
        <v>35247</v>
      </c>
      <c r="B995" t="s">
        <v>308</v>
      </c>
      <c r="C995" t="s">
        <v>72</v>
      </c>
      <c r="D995">
        <v>440</v>
      </c>
      <c r="E995">
        <v>50</v>
      </c>
      <c r="F995" t="s">
        <v>34250</v>
      </c>
      <c r="G995" t="s">
        <v>34251</v>
      </c>
      <c r="H995">
        <v>0</v>
      </c>
      <c r="I995">
        <v>0</v>
      </c>
      <c r="J995" t="s">
        <v>34252</v>
      </c>
      <c r="K995" t="s">
        <v>34253</v>
      </c>
      <c r="L995" t="s">
        <v>34254</v>
      </c>
    </row>
    <row r="996" spans="1:12" x14ac:dyDescent="0.3">
      <c r="A996" t="s">
        <v>35248</v>
      </c>
      <c r="B996" t="s">
        <v>305</v>
      </c>
      <c r="C996" t="s">
        <v>24</v>
      </c>
      <c r="D996">
        <v>258</v>
      </c>
      <c r="E996">
        <v>50</v>
      </c>
      <c r="F996" t="s">
        <v>34250</v>
      </c>
      <c r="G996" t="s">
        <v>34251</v>
      </c>
      <c r="H996">
        <v>0</v>
      </c>
      <c r="I996">
        <v>0</v>
      </c>
      <c r="J996" t="s">
        <v>34252</v>
      </c>
      <c r="K996" t="s">
        <v>34253</v>
      </c>
      <c r="L996" t="s">
        <v>34254</v>
      </c>
    </row>
    <row r="997" spans="1:12" x14ac:dyDescent="0.3">
      <c r="A997" t="s">
        <v>35249</v>
      </c>
      <c r="B997" t="s">
        <v>330</v>
      </c>
      <c r="C997" t="s">
        <v>64</v>
      </c>
      <c r="D997">
        <v>142</v>
      </c>
      <c r="E997">
        <v>50</v>
      </c>
      <c r="F997" t="s">
        <v>34250</v>
      </c>
      <c r="G997" t="s">
        <v>34251</v>
      </c>
      <c r="H997">
        <v>0</v>
      </c>
      <c r="I997">
        <v>0</v>
      </c>
      <c r="J997" t="s">
        <v>34252</v>
      </c>
      <c r="K997" t="s">
        <v>34253</v>
      </c>
      <c r="L997" t="s">
        <v>34254</v>
      </c>
    </row>
    <row r="998" spans="1:12" x14ac:dyDescent="0.3">
      <c r="A998" t="s">
        <v>35250</v>
      </c>
      <c r="B998" t="s">
        <v>147</v>
      </c>
      <c r="C998" t="s">
        <v>57</v>
      </c>
      <c r="D998">
        <v>339</v>
      </c>
      <c r="E998">
        <v>50</v>
      </c>
      <c r="F998" t="s">
        <v>34250</v>
      </c>
      <c r="G998" t="s">
        <v>34251</v>
      </c>
      <c r="H998">
        <v>0</v>
      </c>
      <c r="I998">
        <v>0</v>
      </c>
      <c r="J998" t="s">
        <v>34252</v>
      </c>
      <c r="K998" t="s">
        <v>34253</v>
      </c>
      <c r="L998" t="s">
        <v>34254</v>
      </c>
    </row>
    <row r="999" spans="1:12" x14ac:dyDescent="0.3">
      <c r="A999" t="s">
        <v>35251</v>
      </c>
      <c r="B999" t="s">
        <v>357</v>
      </c>
      <c r="C999" t="s">
        <v>72</v>
      </c>
      <c r="D999">
        <v>19</v>
      </c>
      <c r="E999">
        <v>50</v>
      </c>
      <c r="F999" t="s">
        <v>34250</v>
      </c>
      <c r="G999" t="s">
        <v>34251</v>
      </c>
      <c r="H999">
        <v>0</v>
      </c>
      <c r="I999">
        <v>0</v>
      </c>
      <c r="J999" t="s">
        <v>34252</v>
      </c>
      <c r="K999" t="s">
        <v>34253</v>
      </c>
      <c r="L999" t="s">
        <v>34254</v>
      </c>
    </row>
    <row r="1000" spans="1:12" x14ac:dyDescent="0.3">
      <c r="A1000" t="s">
        <v>35252</v>
      </c>
      <c r="B1000" t="s">
        <v>355</v>
      </c>
      <c r="C1000" t="s">
        <v>64</v>
      </c>
      <c r="D1000">
        <v>160</v>
      </c>
      <c r="E1000">
        <v>50</v>
      </c>
      <c r="F1000" t="s">
        <v>34250</v>
      </c>
      <c r="G1000" t="s">
        <v>34251</v>
      </c>
      <c r="H1000">
        <v>0</v>
      </c>
      <c r="I1000">
        <v>0</v>
      </c>
      <c r="J1000" t="s">
        <v>34252</v>
      </c>
      <c r="K1000" t="s">
        <v>34253</v>
      </c>
      <c r="L1000" t="s">
        <v>34254</v>
      </c>
    </row>
    <row r="1001" spans="1:12" x14ac:dyDescent="0.3">
      <c r="A1001" t="s">
        <v>35253</v>
      </c>
      <c r="B1001" t="s">
        <v>147</v>
      </c>
      <c r="C1001" t="s">
        <v>50</v>
      </c>
      <c r="D1001">
        <v>70</v>
      </c>
      <c r="E1001">
        <v>50</v>
      </c>
      <c r="F1001" t="s">
        <v>34250</v>
      </c>
      <c r="G1001" t="s">
        <v>34251</v>
      </c>
      <c r="H1001">
        <v>0</v>
      </c>
      <c r="I1001">
        <v>0</v>
      </c>
      <c r="J1001" t="s">
        <v>34252</v>
      </c>
      <c r="K1001" t="s">
        <v>34253</v>
      </c>
      <c r="L1001" t="s">
        <v>34254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workbookViewId="0">
      <selection activeCell="F15" sqref="F15"/>
    </sheetView>
  </sheetViews>
  <sheetFormatPr defaultRowHeight="14.4" x14ac:dyDescent="0.3"/>
  <cols>
    <col min="1" max="1" width="7.44140625" bestFit="1" customWidth="1"/>
    <col min="2" max="2" width="19.33203125" bestFit="1" customWidth="1"/>
    <col min="3" max="3" width="8.21875" bestFit="1" customWidth="1"/>
    <col min="4" max="4" width="7.21875" bestFit="1" customWidth="1"/>
    <col min="5" max="5" width="10.33203125" bestFit="1" customWidth="1"/>
    <col min="6" max="6" width="27.88671875" bestFit="1" customWidth="1"/>
    <col min="7" max="7" width="6.33203125" bestFit="1" customWidth="1"/>
    <col min="8" max="8" width="11.21875" bestFit="1" customWidth="1"/>
    <col min="9" max="9" width="10.33203125" bestFit="1" customWidth="1"/>
    <col min="10" max="10" width="4.88671875" bestFit="1" customWidth="1"/>
    <col min="11" max="11" width="11.21875" bestFit="1" customWidth="1"/>
    <col min="12" max="12" width="6.21875" bestFit="1" customWidth="1"/>
  </cols>
  <sheetData>
    <row r="1" spans="1:12" x14ac:dyDescent="0.3">
      <c r="A1" s="1" t="s">
        <v>35254</v>
      </c>
      <c r="B1" s="1" t="s">
        <v>29545</v>
      </c>
      <c r="C1" s="1" t="s">
        <v>35255</v>
      </c>
      <c r="D1" s="1" t="s">
        <v>4</v>
      </c>
      <c r="E1" s="1" t="s">
        <v>35256</v>
      </c>
      <c r="F1" s="1" t="s">
        <v>30252</v>
      </c>
      <c r="G1" s="1" t="s">
        <v>35257</v>
      </c>
      <c r="H1" s="1" t="s">
        <v>35258</v>
      </c>
      <c r="I1" s="1" t="s">
        <v>35259</v>
      </c>
      <c r="J1" s="1" t="s">
        <v>35260</v>
      </c>
      <c r="K1" s="1" t="s">
        <v>35261</v>
      </c>
      <c r="L1" s="1" t="s">
        <v>10</v>
      </c>
    </row>
    <row r="2" spans="1:12" x14ac:dyDescent="0.3">
      <c r="A2" t="s">
        <v>17</v>
      </c>
      <c r="B2" t="s">
        <v>35262</v>
      </c>
      <c r="C2" t="s">
        <v>34076</v>
      </c>
      <c r="D2" t="s">
        <v>15</v>
      </c>
      <c r="E2" t="s">
        <v>35263</v>
      </c>
      <c r="F2" t="s">
        <v>35264</v>
      </c>
      <c r="G2">
        <v>10000</v>
      </c>
      <c r="H2">
        <v>0.05</v>
      </c>
      <c r="I2" t="s">
        <v>35265</v>
      </c>
      <c r="J2" t="s">
        <v>35266</v>
      </c>
      <c r="K2" t="s">
        <v>35267</v>
      </c>
      <c r="L2" t="s">
        <v>35268</v>
      </c>
    </row>
    <row r="3" spans="1:12" x14ac:dyDescent="0.3">
      <c r="A3" t="s">
        <v>78</v>
      </c>
      <c r="B3" t="s">
        <v>35269</v>
      </c>
      <c r="C3" t="s">
        <v>35270</v>
      </c>
      <c r="D3" t="s">
        <v>64</v>
      </c>
      <c r="E3" t="s">
        <v>35263</v>
      </c>
      <c r="F3" t="s">
        <v>35271</v>
      </c>
      <c r="G3">
        <v>10000</v>
      </c>
      <c r="H3">
        <v>0.05</v>
      </c>
      <c r="I3" t="s">
        <v>35265</v>
      </c>
      <c r="J3" t="s">
        <v>35266</v>
      </c>
      <c r="K3" t="s">
        <v>35267</v>
      </c>
      <c r="L3" t="s">
        <v>35268</v>
      </c>
    </row>
    <row r="4" spans="1:12" x14ac:dyDescent="0.3">
      <c r="A4" t="s">
        <v>32</v>
      </c>
      <c r="B4" t="s">
        <v>35272</v>
      </c>
      <c r="C4" t="s">
        <v>34076</v>
      </c>
      <c r="D4" t="s">
        <v>35</v>
      </c>
      <c r="E4" t="s">
        <v>35263</v>
      </c>
      <c r="F4" t="s">
        <v>35273</v>
      </c>
      <c r="G4">
        <v>10000</v>
      </c>
      <c r="H4">
        <v>0.05</v>
      </c>
      <c r="I4" t="s">
        <v>35265</v>
      </c>
      <c r="J4" t="s">
        <v>35266</v>
      </c>
      <c r="K4" t="s">
        <v>35267</v>
      </c>
      <c r="L4" t="s">
        <v>35268</v>
      </c>
    </row>
    <row r="5" spans="1:12" x14ac:dyDescent="0.3">
      <c r="A5" t="s">
        <v>178</v>
      </c>
      <c r="B5" t="s">
        <v>35274</v>
      </c>
      <c r="C5" t="s">
        <v>35270</v>
      </c>
      <c r="D5" t="s">
        <v>39</v>
      </c>
      <c r="E5" t="s">
        <v>35263</v>
      </c>
      <c r="F5" t="s">
        <v>35275</v>
      </c>
      <c r="G5">
        <v>10000</v>
      </c>
      <c r="H5">
        <v>0.05</v>
      </c>
      <c r="I5" t="s">
        <v>35265</v>
      </c>
      <c r="J5" t="s">
        <v>35266</v>
      </c>
      <c r="K5" t="s">
        <v>35267</v>
      </c>
      <c r="L5" t="s">
        <v>35268</v>
      </c>
    </row>
    <row r="6" spans="1:12" x14ac:dyDescent="0.3">
      <c r="A6" t="s">
        <v>245</v>
      </c>
      <c r="B6" t="s">
        <v>35276</v>
      </c>
      <c r="C6" t="s">
        <v>34076</v>
      </c>
      <c r="D6" t="s">
        <v>15</v>
      </c>
      <c r="E6" t="s">
        <v>35263</v>
      </c>
      <c r="F6" t="s">
        <v>35277</v>
      </c>
      <c r="G6">
        <v>10000</v>
      </c>
      <c r="H6">
        <v>0.05</v>
      </c>
      <c r="I6" t="s">
        <v>35265</v>
      </c>
      <c r="J6" t="s">
        <v>35266</v>
      </c>
      <c r="K6" t="s">
        <v>35267</v>
      </c>
      <c r="L6" t="s">
        <v>35268</v>
      </c>
    </row>
    <row r="7" spans="1:12" x14ac:dyDescent="0.3">
      <c r="A7" t="s">
        <v>280</v>
      </c>
      <c r="B7" t="s">
        <v>35278</v>
      </c>
      <c r="C7" t="s">
        <v>34076</v>
      </c>
      <c r="D7" t="s">
        <v>72</v>
      </c>
      <c r="E7" t="s">
        <v>35263</v>
      </c>
      <c r="F7" t="s">
        <v>35279</v>
      </c>
      <c r="G7">
        <v>10000</v>
      </c>
      <c r="H7">
        <v>0.05</v>
      </c>
      <c r="I7" t="s">
        <v>35265</v>
      </c>
      <c r="J7" t="s">
        <v>35266</v>
      </c>
      <c r="K7" t="s">
        <v>35267</v>
      </c>
      <c r="L7" t="s">
        <v>35268</v>
      </c>
    </row>
    <row r="8" spans="1:12" x14ac:dyDescent="0.3">
      <c r="A8" t="s">
        <v>40</v>
      </c>
      <c r="B8" t="s">
        <v>35280</v>
      </c>
      <c r="C8" t="s">
        <v>34076</v>
      </c>
      <c r="D8" t="s">
        <v>35</v>
      </c>
      <c r="E8" t="s">
        <v>35263</v>
      </c>
      <c r="F8" t="s">
        <v>35281</v>
      </c>
      <c r="G8">
        <v>10000</v>
      </c>
      <c r="H8">
        <v>0.05</v>
      </c>
      <c r="I8" t="s">
        <v>35265</v>
      </c>
      <c r="J8" t="s">
        <v>35266</v>
      </c>
      <c r="K8" t="s">
        <v>35267</v>
      </c>
      <c r="L8" t="s">
        <v>35268</v>
      </c>
    </row>
    <row r="9" spans="1:12" x14ac:dyDescent="0.3">
      <c r="A9" t="s">
        <v>21</v>
      </c>
      <c r="B9" t="s">
        <v>35282</v>
      </c>
      <c r="C9" t="s">
        <v>35270</v>
      </c>
      <c r="D9" t="s">
        <v>39</v>
      </c>
      <c r="E9" t="s">
        <v>35263</v>
      </c>
      <c r="F9" t="s">
        <v>35283</v>
      </c>
      <c r="G9">
        <v>10000</v>
      </c>
      <c r="H9">
        <v>0.05</v>
      </c>
      <c r="I9" t="s">
        <v>35265</v>
      </c>
      <c r="J9" t="s">
        <v>35266</v>
      </c>
      <c r="K9" t="s">
        <v>35267</v>
      </c>
      <c r="L9" t="s">
        <v>35268</v>
      </c>
    </row>
    <row r="10" spans="1:12" x14ac:dyDescent="0.3">
      <c r="A10" t="s">
        <v>146</v>
      </c>
      <c r="B10" t="s">
        <v>35284</v>
      </c>
      <c r="C10" t="s">
        <v>35270</v>
      </c>
      <c r="D10" t="s">
        <v>24</v>
      </c>
      <c r="E10" t="s">
        <v>35263</v>
      </c>
      <c r="F10" t="s">
        <v>35285</v>
      </c>
      <c r="G10">
        <v>10000</v>
      </c>
      <c r="H10">
        <v>0.05</v>
      </c>
      <c r="I10" t="s">
        <v>35265</v>
      </c>
      <c r="J10" t="s">
        <v>35266</v>
      </c>
      <c r="K10" t="s">
        <v>35267</v>
      </c>
      <c r="L10" t="s">
        <v>35268</v>
      </c>
    </row>
    <row r="11" spans="1:12" x14ac:dyDescent="0.3">
      <c r="A11" t="s">
        <v>177</v>
      </c>
      <c r="B11" t="s">
        <v>35286</v>
      </c>
      <c r="C11" t="s">
        <v>34076</v>
      </c>
      <c r="D11" t="s">
        <v>24</v>
      </c>
      <c r="E11" t="s">
        <v>35263</v>
      </c>
      <c r="F11" t="s">
        <v>35287</v>
      </c>
      <c r="G11">
        <v>10000</v>
      </c>
      <c r="H11">
        <v>0.05</v>
      </c>
      <c r="I11" t="s">
        <v>35265</v>
      </c>
      <c r="J11" t="s">
        <v>35266</v>
      </c>
      <c r="K11" t="s">
        <v>35267</v>
      </c>
      <c r="L11" t="s">
        <v>35268</v>
      </c>
    </row>
    <row r="12" spans="1:12" x14ac:dyDescent="0.3">
      <c r="A12" t="s">
        <v>285</v>
      </c>
      <c r="B12" t="s">
        <v>35288</v>
      </c>
      <c r="C12" t="s">
        <v>34076</v>
      </c>
      <c r="D12" t="s">
        <v>35</v>
      </c>
      <c r="E12" t="s">
        <v>35263</v>
      </c>
      <c r="F12" t="s">
        <v>35289</v>
      </c>
      <c r="G12">
        <v>10000</v>
      </c>
      <c r="H12">
        <v>0.05</v>
      </c>
      <c r="I12" t="s">
        <v>35265</v>
      </c>
      <c r="J12" t="s">
        <v>35266</v>
      </c>
      <c r="K12" t="s">
        <v>35267</v>
      </c>
      <c r="L12" t="s">
        <v>35268</v>
      </c>
    </row>
    <row r="13" spans="1:12" x14ac:dyDescent="0.3">
      <c r="A13" t="s">
        <v>61</v>
      </c>
      <c r="B13" t="s">
        <v>35290</v>
      </c>
      <c r="C13" t="s">
        <v>34076</v>
      </c>
      <c r="D13" t="s">
        <v>15</v>
      </c>
      <c r="E13" t="s">
        <v>35263</v>
      </c>
      <c r="F13" t="s">
        <v>35291</v>
      </c>
      <c r="G13">
        <v>10000</v>
      </c>
      <c r="H13">
        <v>0.05</v>
      </c>
      <c r="I13" t="s">
        <v>35265</v>
      </c>
      <c r="J13" t="s">
        <v>35266</v>
      </c>
      <c r="K13" t="s">
        <v>35267</v>
      </c>
      <c r="L13" t="s">
        <v>35268</v>
      </c>
    </row>
    <row r="14" spans="1:12" x14ac:dyDescent="0.3">
      <c r="A14" t="s">
        <v>54</v>
      </c>
      <c r="B14" t="s">
        <v>35292</v>
      </c>
      <c r="C14" t="s">
        <v>35270</v>
      </c>
      <c r="D14" t="s">
        <v>64</v>
      </c>
      <c r="E14" t="s">
        <v>35263</v>
      </c>
      <c r="F14" t="s">
        <v>35293</v>
      </c>
      <c r="G14">
        <v>10000</v>
      </c>
      <c r="H14">
        <v>0.05</v>
      </c>
      <c r="I14" t="s">
        <v>35265</v>
      </c>
      <c r="J14" t="s">
        <v>35266</v>
      </c>
      <c r="K14" t="s">
        <v>35267</v>
      </c>
      <c r="L14" t="s">
        <v>35268</v>
      </c>
    </row>
    <row r="15" spans="1:12" x14ac:dyDescent="0.3">
      <c r="A15" t="s">
        <v>185</v>
      </c>
      <c r="B15" t="s">
        <v>35294</v>
      </c>
      <c r="C15" t="s">
        <v>35270</v>
      </c>
      <c r="D15" t="s">
        <v>15</v>
      </c>
      <c r="E15" t="s">
        <v>35263</v>
      </c>
      <c r="F15" t="s">
        <v>35295</v>
      </c>
      <c r="G15">
        <v>10000</v>
      </c>
      <c r="H15">
        <v>0.05</v>
      </c>
      <c r="I15" t="s">
        <v>35265</v>
      </c>
      <c r="J15" t="s">
        <v>35266</v>
      </c>
      <c r="K15" t="s">
        <v>35267</v>
      </c>
      <c r="L15" t="s">
        <v>35268</v>
      </c>
    </row>
    <row r="16" spans="1:12" x14ac:dyDescent="0.3">
      <c r="A16" t="s">
        <v>150</v>
      </c>
      <c r="B16" t="s">
        <v>35296</v>
      </c>
      <c r="C16" t="s">
        <v>35270</v>
      </c>
      <c r="D16" t="s">
        <v>57</v>
      </c>
      <c r="E16" t="s">
        <v>35263</v>
      </c>
      <c r="F16" t="s">
        <v>35297</v>
      </c>
      <c r="G16">
        <v>10000</v>
      </c>
      <c r="H16">
        <v>0.05</v>
      </c>
      <c r="I16" t="s">
        <v>35265</v>
      </c>
      <c r="J16" t="s">
        <v>35266</v>
      </c>
      <c r="K16" t="s">
        <v>35267</v>
      </c>
      <c r="L16" t="s">
        <v>35268</v>
      </c>
    </row>
    <row r="17" spans="1:12" x14ac:dyDescent="0.3">
      <c r="A17" t="s">
        <v>119</v>
      </c>
      <c r="B17" t="s">
        <v>35298</v>
      </c>
      <c r="C17" t="s">
        <v>34076</v>
      </c>
      <c r="D17" t="s">
        <v>64</v>
      </c>
      <c r="E17" t="s">
        <v>35263</v>
      </c>
      <c r="F17" t="s">
        <v>35299</v>
      </c>
      <c r="G17">
        <v>10000</v>
      </c>
      <c r="H17">
        <v>0.05</v>
      </c>
      <c r="I17" t="s">
        <v>35265</v>
      </c>
      <c r="J17" t="s">
        <v>35266</v>
      </c>
      <c r="K17" t="s">
        <v>35267</v>
      </c>
      <c r="L17" t="s">
        <v>35268</v>
      </c>
    </row>
    <row r="18" spans="1:12" x14ac:dyDescent="0.3">
      <c r="A18" t="s">
        <v>90</v>
      </c>
      <c r="B18" t="s">
        <v>35300</v>
      </c>
      <c r="C18" t="s">
        <v>34076</v>
      </c>
      <c r="D18" t="s">
        <v>57</v>
      </c>
      <c r="E18" t="s">
        <v>35263</v>
      </c>
      <c r="F18" t="s">
        <v>35301</v>
      </c>
      <c r="G18">
        <v>10000</v>
      </c>
      <c r="H18">
        <v>0.05</v>
      </c>
      <c r="I18" t="s">
        <v>35265</v>
      </c>
      <c r="J18" t="s">
        <v>35266</v>
      </c>
      <c r="K18" t="s">
        <v>35267</v>
      </c>
      <c r="L18" t="s">
        <v>35268</v>
      </c>
    </row>
    <row r="19" spans="1:12" x14ac:dyDescent="0.3">
      <c r="A19" t="s">
        <v>116</v>
      </c>
      <c r="B19" t="s">
        <v>35302</v>
      </c>
      <c r="C19" t="s">
        <v>35270</v>
      </c>
      <c r="D19" t="s">
        <v>24</v>
      </c>
      <c r="E19" t="s">
        <v>35263</v>
      </c>
      <c r="F19" t="s">
        <v>35303</v>
      </c>
      <c r="G19">
        <v>10000</v>
      </c>
      <c r="H19">
        <v>0.05</v>
      </c>
      <c r="I19" t="s">
        <v>35265</v>
      </c>
      <c r="J19" t="s">
        <v>35266</v>
      </c>
      <c r="K19" t="s">
        <v>35267</v>
      </c>
      <c r="L19" t="s">
        <v>35268</v>
      </c>
    </row>
    <row r="20" spans="1:12" x14ac:dyDescent="0.3">
      <c r="A20" t="s">
        <v>190</v>
      </c>
      <c r="B20" t="s">
        <v>35304</v>
      </c>
      <c r="C20" t="s">
        <v>34076</v>
      </c>
      <c r="D20" t="s">
        <v>35</v>
      </c>
      <c r="E20" t="s">
        <v>35263</v>
      </c>
      <c r="F20" t="s">
        <v>35305</v>
      </c>
      <c r="G20">
        <v>10000</v>
      </c>
      <c r="H20">
        <v>0.05</v>
      </c>
      <c r="I20" t="s">
        <v>35265</v>
      </c>
      <c r="J20" t="s">
        <v>35266</v>
      </c>
      <c r="K20" t="s">
        <v>35267</v>
      </c>
      <c r="L20" t="s">
        <v>35268</v>
      </c>
    </row>
    <row r="21" spans="1:12" x14ac:dyDescent="0.3">
      <c r="A21" t="s">
        <v>51</v>
      </c>
      <c r="B21" t="s">
        <v>35306</v>
      </c>
      <c r="C21" t="s">
        <v>35270</v>
      </c>
      <c r="D21" t="s">
        <v>35</v>
      </c>
      <c r="E21" t="s">
        <v>35263</v>
      </c>
      <c r="F21" t="s">
        <v>35307</v>
      </c>
      <c r="G21">
        <v>10000</v>
      </c>
      <c r="H21">
        <v>0.05</v>
      </c>
      <c r="I21" t="s">
        <v>35265</v>
      </c>
      <c r="J21" t="s">
        <v>35266</v>
      </c>
      <c r="K21" t="s">
        <v>35267</v>
      </c>
      <c r="L21" t="s">
        <v>35268</v>
      </c>
    </row>
    <row r="22" spans="1:12" x14ac:dyDescent="0.3">
      <c r="A22" t="s">
        <v>25</v>
      </c>
      <c r="B22" t="s">
        <v>35308</v>
      </c>
      <c r="C22" t="s">
        <v>34076</v>
      </c>
      <c r="D22" t="s">
        <v>57</v>
      </c>
      <c r="E22" t="s">
        <v>35263</v>
      </c>
      <c r="F22" t="s">
        <v>35309</v>
      </c>
      <c r="G22">
        <v>10000</v>
      </c>
      <c r="H22">
        <v>0.05</v>
      </c>
      <c r="I22" t="s">
        <v>35265</v>
      </c>
      <c r="J22" t="s">
        <v>35266</v>
      </c>
      <c r="K22" t="s">
        <v>35267</v>
      </c>
      <c r="L22" t="s">
        <v>35268</v>
      </c>
    </row>
    <row r="23" spans="1:12" x14ac:dyDescent="0.3">
      <c r="A23" t="s">
        <v>192</v>
      </c>
      <c r="B23" t="s">
        <v>35310</v>
      </c>
      <c r="C23" t="s">
        <v>34076</v>
      </c>
      <c r="D23" t="s">
        <v>24</v>
      </c>
      <c r="E23" t="s">
        <v>35263</v>
      </c>
      <c r="F23" t="s">
        <v>35311</v>
      </c>
      <c r="G23">
        <v>10000</v>
      </c>
      <c r="H23">
        <v>0.05</v>
      </c>
      <c r="I23" t="s">
        <v>35265</v>
      </c>
      <c r="J23" t="s">
        <v>35266</v>
      </c>
      <c r="K23" t="s">
        <v>35267</v>
      </c>
      <c r="L23" t="s">
        <v>35268</v>
      </c>
    </row>
    <row r="24" spans="1:12" x14ac:dyDescent="0.3">
      <c r="A24" t="s">
        <v>137</v>
      </c>
      <c r="B24" t="s">
        <v>35312</v>
      </c>
      <c r="C24" t="s">
        <v>35270</v>
      </c>
      <c r="D24" t="s">
        <v>64</v>
      </c>
      <c r="E24" t="s">
        <v>35263</v>
      </c>
      <c r="F24" t="s">
        <v>35313</v>
      </c>
      <c r="G24">
        <v>10000</v>
      </c>
      <c r="H24">
        <v>0.05</v>
      </c>
      <c r="I24" t="s">
        <v>35265</v>
      </c>
      <c r="J24" t="s">
        <v>35266</v>
      </c>
      <c r="K24" t="s">
        <v>35267</v>
      </c>
      <c r="L24" t="s">
        <v>35268</v>
      </c>
    </row>
    <row r="25" spans="1:12" x14ac:dyDescent="0.3">
      <c r="A25" t="s">
        <v>267</v>
      </c>
      <c r="B25" t="s">
        <v>35314</v>
      </c>
      <c r="C25" t="s">
        <v>34076</v>
      </c>
      <c r="D25" t="s">
        <v>50</v>
      </c>
      <c r="E25" t="s">
        <v>35263</v>
      </c>
      <c r="F25" t="s">
        <v>35315</v>
      </c>
      <c r="G25">
        <v>10000</v>
      </c>
      <c r="H25">
        <v>0.05</v>
      </c>
      <c r="I25" t="s">
        <v>35265</v>
      </c>
      <c r="J25" t="s">
        <v>35266</v>
      </c>
      <c r="K25" t="s">
        <v>35267</v>
      </c>
      <c r="L25" t="s">
        <v>35268</v>
      </c>
    </row>
    <row r="26" spans="1:12" x14ac:dyDescent="0.3">
      <c r="A26" t="s">
        <v>47</v>
      </c>
      <c r="B26" t="s">
        <v>35316</v>
      </c>
      <c r="C26" t="s">
        <v>35270</v>
      </c>
      <c r="D26" t="s">
        <v>24</v>
      </c>
      <c r="E26" t="s">
        <v>35263</v>
      </c>
      <c r="F26" t="s">
        <v>35317</v>
      </c>
      <c r="G26">
        <v>10000</v>
      </c>
      <c r="H26">
        <v>0.05</v>
      </c>
      <c r="I26" t="s">
        <v>35265</v>
      </c>
      <c r="J26" t="s">
        <v>35266</v>
      </c>
      <c r="K26" t="s">
        <v>35267</v>
      </c>
      <c r="L26" t="s">
        <v>35268</v>
      </c>
    </row>
    <row r="27" spans="1:12" x14ac:dyDescent="0.3">
      <c r="A27" t="s">
        <v>58</v>
      </c>
      <c r="B27" t="s">
        <v>35318</v>
      </c>
      <c r="C27" t="s">
        <v>35270</v>
      </c>
      <c r="D27" t="s">
        <v>20</v>
      </c>
      <c r="E27" t="s">
        <v>35263</v>
      </c>
      <c r="F27" t="s">
        <v>35319</v>
      </c>
      <c r="G27">
        <v>10000</v>
      </c>
      <c r="H27">
        <v>0.05</v>
      </c>
      <c r="I27" t="s">
        <v>35265</v>
      </c>
      <c r="J27" t="s">
        <v>35266</v>
      </c>
      <c r="K27" t="s">
        <v>35267</v>
      </c>
      <c r="L27" t="s">
        <v>35268</v>
      </c>
    </row>
    <row r="28" spans="1:12" x14ac:dyDescent="0.3">
      <c r="A28" t="s">
        <v>159</v>
      </c>
      <c r="B28" t="s">
        <v>35320</v>
      </c>
      <c r="C28" t="s">
        <v>34076</v>
      </c>
      <c r="D28" t="s">
        <v>72</v>
      </c>
      <c r="E28" t="s">
        <v>35263</v>
      </c>
      <c r="F28" t="s">
        <v>35321</v>
      </c>
      <c r="G28">
        <v>10000</v>
      </c>
      <c r="H28">
        <v>0.05</v>
      </c>
      <c r="I28" t="s">
        <v>35265</v>
      </c>
      <c r="J28" t="s">
        <v>35266</v>
      </c>
      <c r="K28" t="s">
        <v>35267</v>
      </c>
      <c r="L28" t="s">
        <v>35268</v>
      </c>
    </row>
    <row r="29" spans="1:12" x14ac:dyDescent="0.3">
      <c r="A29" t="s">
        <v>129</v>
      </c>
      <c r="B29" t="s">
        <v>35322</v>
      </c>
      <c r="C29" t="s">
        <v>35270</v>
      </c>
      <c r="D29" t="s">
        <v>35</v>
      </c>
      <c r="E29" t="s">
        <v>35263</v>
      </c>
      <c r="F29" t="s">
        <v>33017</v>
      </c>
      <c r="G29">
        <v>10000</v>
      </c>
      <c r="H29">
        <v>0.05</v>
      </c>
      <c r="I29" t="s">
        <v>35265</v>
      </c>
      <c r="J29" t="s">
        <v>35266</v>
      </c>
      <c r="K29" t="s">
        <v>35267</v>
      </c>
      <c r="L29" t="s">
        <v>35268</v>
      </c>
    </row>
    <row r="30" spans="1:12" x14ac:dyDescent="0.3">
      <c r="A30" t="s">
        <v>84</v>
      </c>
      <c r="B30" t="s">
        <v>35323</v>
      </c>
      <c r="C30" t="s">
        <v>34076</v>
      </c>
      <c r="D30" t="s">
        <v>35</v>
      </c>
      <c r="E30" t="s">
        <v>35263</v>
      </c>
      <c r="F30" t="s">
        <v>35324</v>
      </c>
      <c r="G30">
        <v>10000</v>
      </c>
      <c r="H30">
        <v>0.05</v>
      </c>
      <c r="I30" t="s">
        <v>35265</v>
      </c>
      <c r="J30" t="s">
        <v>35266</v>
      </c>
      <c r="K30" t="s">
        <v>35267</v>
      </c>
      <c r="L30" t="s">
        <v>35268</v>
      </c>
    </row>
    <row r="31" spans="1:12" x14ac:dyDescent="0.3">
      <c r="A31" t="s">
        <v>36</v>
      </c>
      <c r="B31" t="s">
        <v>35325</v>
      </c>
      <c r="C31" t="s">
        <v>35270</v>
      </c>
      <c r="D31" t="s">
        <v>28</v>
      </c>
      <c r="E31" t="s">
        <v>35263</v>
      </c>
      <c r="F31" t="s">
        <v>35326</v>
      </c>
      <c r="G31">
        <v>10000</v>
      </c>
      <c r="H31">
        <v>0.05</v>
      </c>
      <c r="I31" t="s">
        <v>35265</v>
      </c>
      <c r="J31" t="s">
        <v>35266</v>
      </c>
      <c r="K31" t="s">
        <v>35267</v>
      </c>
      <c r="L31" t="s">
        <v>35268</v>
      </c>
    </row>
    <row r="32" spans="1:12" x14ac:dyDescent="0.3">
      <c r="A32" t="s">
        <v>134</v>
      </c>
      <c r="B32" t="s">
        <v>35327</v>
      </c>
      <c r="C32" t="s">
        <v>34076</v>
      </c>
      <c r="D32" t="s">
        <v>20</v>
      </c>
      <c r="E32" t="s">
        <v>35263</v>
      </c>
      <c r="F32" t="s">
        <v>35328</v>
      </c>
      <c r="G32">
        <v>10000</v>
      </c>
      <c r="H32">
        <v>0.05</v>
      </c>
      <c r="I32" t="s">
        <v>35265</v>
      </c>
      <c r="J32" t="s">
        <v>35266</v>
      </c>
      <c r="K32" t="s">
        <v>35267</v>
      </c>
      <c r="L32" t="s">
        <v>35268</v>
      </c>
    </row>
    <row r="33" spans="1:12" x14ac:dyDescent="0.3">
      <c r="A33" t="s">
        <v>361</v>
      </c>
      <c r="B33" t="s">
        <v>35329</v>
      </c>
      <c r="C33" t="s">
        <v>34076</v>
      </c>
      <c r="D33" t="s">
        <v>35</v>
      </c>
      <c r="E33" t="s">
        <v>35263</v>
      </c>
      <c r="F33" t="s">
        <v>35330</v>
      </c>
      <c r="G33">
        <v>10000</v>
      </c>
      <c r="H33">
        <v>0.05</v>
      </c>
      <c r="I33" t="s">
        <v>35265</v>
      </c>
      <c r="J33" t="s">
        <v>35266</v>
      </c>
      <c r="K33" t="s">
        <v>35267</v>
      </c>
      <c r="L33" t="s">
        <v>35268</v>
      </c>
    </row>
    <row r="34" spans="1:12" x14ac:dyDescent="0.3">
      <c r="A34" t="s">
        <v>236</v>
      </c>
      <c r="B34" t="s">
        <v>35331</v>
      </c>
      <c r="C34" t="s">
        <v>34076</v>
      </c>
      <c r="D34" t="s">
        <v>28</v>
      </c>
      <c r="E34" t="s">
        <v>35263</v>
      </c>
      <c r="F34" t="s">
        <v>35332</v>
      </c>
      <c r="G34">
        <v>10000</v>
      </c>
      <c r="H34">
        <v>0.05</v>
      </c>
      <c r="I34" t="s">
        <v>35265</v>
      </c>
      <c r="J34" t="s">
        <v>35266</v>
      </c>
      <c r="K34" t="s">
        <v>35267</v>
      </c>
      <c r="L34" t="s">
        <v>35268</v>
      </c>
    </row>
    <row r="35" spans="1:12" x14ac:dyDescent="0.3">
      <c r="A35" t="s">
        <v>215</v>
      </c>
      <c r="B35" t="s">
        <v>35333</v>
      </c>
      <c r="C35" t="s">
        <v>34076</v>
      </c>
      <c r="D35" t="s">
        <v>50</v>
      </c>
      <c r="E35" t="s">
        <v>35263</v>
      </c>
      <c r="F35" t="s">
        <v>35334</v>
      </c>
      <c r="G35">
        <v>10000</v>
      </c>
      <c r="H35">
        <v>0.05</v>
      </c>
      <c r="I35" t="s">
        <v>35265</v>
      </c>
      <c r="J35" t="s">
        <v>35266</v>
      </c>
      <c r="K35" t="s">
        <v>35267</v>
      </c>
      <c r="L35" t="s">
        <v>35268</v>
      </c>
    </row>
    <row r="36" spans="1:12" x14ac:dyDescent="0.3">
      <c r="A36" t="s">
        <v>199</v>
      </c>
      <c r="B36" t="s">
        <v>35335</v>
      </c>
      <c r="C36" t="s">
        <v>34076</v>
      </c>
      <c r="D36" t="s">
        <v>15</v>
      </c>
      <c r="E36" t="s">
        <v>35263</v>
      </c>
      <c r="F36" t="s">
        <v>35336</v>
      </c>
      <c r="G36">
        <v>10000</v>
      </c>
      <c r="H36">
        <v>0.05</v>
      </c>
      <c r="I36" t="s">
        <v>35265</v>
      </c>
      <c r="J36" t="s">
        <v>35266</v>
      </c>
      <c r="K36" t="s">
        <v>35267</v>
      </c>
      <c r="L36" t="s">
        <v>35268</v>
      </c>
    </row>
    <row r="37" spans="1:12" x14ac:dyDescent="0.3">
      <c r="A37" t="s">
        <v>296</v>
      </c>
      <c r="B37" t="s">
        <v>35337</v>
      </c>
      <c r="C37" t="s">
        <v>35270</v>
      </c>
      <c r="D37" t="s">
        <v>35</v>
      </c>
      <c r="E37" t="s">
        <v>35263</v>
      </c>
      <c r="F37" t="s">
        <v>35338</v>
      </c>
      <c r="G37">
        <v>10000</v>
      </c>
      <c r="H37">
        <v>0.05</v>
      </c>
      <c r="I37" t="s">
        <v>35265</v>
      </c>
      <c r="J37" t="s">
        <v>35266</v>
      </c>
      <c r="K37" t="s">
        <v>35267</v>
      </c>
      <c r="L37" t="s">
        <v>35268</v>
      </c>
    </row>
    <row r="38" spans="1:12" x14ac:dyDescent="0.3">
      <c r="A38" t="s">
        <v>81</v>
      </c>
      <c r="B38" t="s">
        <v>35339</v>
      </c>
      <c r="C38" t="s">
        <v>35270</v>
      </c>
      <c r="D38" t="s">
        <v>39</v>
      </c>
      <c r="E38" t="s">
        <v>35263</v>
      </c>
      <c r="F38" t="s">
        <v>35340</v>
      </c>
      <c r="G38">
        <v>10000</v>
      </c>
      <c r="H38">
        <v>0.05</v>
      </c>
      <c r="I38" t="s">
        <v>35265</v>
      </c>
      <c r="J38" t="s">
        <v>35266</v>
      </c>
      <c r="K38" t="s">
        <v>35267</v>
      </c>
      <c r="L38" t="s">
        <v>35268</v>
      </c>
    </row>
    <row r="39" spans="1:12" x14ac:dyDescent="0.3">
      <c r="A39" t="s">
        <v>69</v>
      </c>
      <c r="B39" t="s">
        <v>35341</v>
      </c>
      <c r="C39" t="s">
        <v>34076</v>
      </c>
      <c r="D39" t="s">
        <v>57</v>
      </c>
      <c r="E39" t="s">
        <v>35263</v>
      </c>
      <c r="F39" t="s">
        <v>35342</v>
      </c>
      <c r="G39">
        <v>10000</v>
      </c>
      <c r="H39">
        <v>0.05</v>
      </c>
      <c r="I39" t="s">
        <v>35265</v>
      </c>
      <c r="J39" t="s">
        <v>35266</v>
      </c>
      <c r="K39" t="s">
        <v>35267</v>
      </c>
      <c r="L39" t="s">
        <v>35268</v>
      </c>
    </row>
    <row r="40" spans="1:12" x14ac:dyDescent="0.3">
      <c r="A40" t="s">
        <v>182</v>
      </c>
      <c r="B40" t="s">
        <v>35343</v>
      </c>
      <c r="C40" t="s">
        <v>35270</v>
      </c>
      <c r="D40" t="s">
        <v>20</v>
      </c>
      <c r="E40" t="s">
        <v>35263</v>
      </c>
      <c r="F40" t="s">
        <v>35344</v>
      </c>
      <c r="G40">
        <v>10000</v>
      </c>
      <c r="H40">
        <v>0.05</v>
      </c>
      <c r="I40" t="s">
        <v>35265</v>
      </c>
      <c r="J40" t="s">
        <v>35266</v>
      </c>
      <c r="K40" t="s">
        <v>35267</v>
      </c>
      <c r="L40" t="s">
        <v>35268</v>
      </c>
    </row>
    <row r="41" spans="1:12" x14ac:dyDescent="0.3">
      <c r="A41" t="s">
        <v>95</v>
      </c>
      <c r="B41" t="s">
        <v>35345</v>
      </c>
      <c r="C41" t="s">
        <v>34076</v>
      </c>
      <c r="D41" t="s">
        <v>15</v>
      </c>
      <c r="E41" t="s">
        <v>35263</v>
      </c>
      <c r="F41" t="s">
        <v>35346</v>
      </c>
      <c r="G41">
        <v>10000</v>
      </c>
      <c r="H41">
        <v>0.05</v>
      </c>
      <c r="I41" t="s">
        <v>35265</v>
      </c>
      <c r="J41" t="s">
        <v>35266</v>
      </c>
      <c r="K41" t="s">
        <v>35267</v>
      </c>
      <c r="L41" t="s">
        <v>35268</v>
      </c>
    </row>
    <row r="42" spans="1:12" x14ac:dyDescent="0.3">
      <c r="A42" t="s">
        <v>230</v>
      </c>
      <c r="B42" t="s">
        <v>35347</v>
      </c>
      <c r="C42" t="s">
        <v>35270</v>
      </c>
      <c r="D42" t="s">
        <v>50</v>
      </c>
      <c r="E42" t="s">
        <v>35263</v>
      </c>
      <c r="F42" t="s">
        <v>35348</v>
      </c>
      <c r="G42">
        <v>10000</v>
      </c>
      <c r="H42">
        <v>0.05</v>
      </c>
      <c r="I42" t="s">
        <v>35265</v>
      </c>
      <c r="J42" t="s">
        <v>35266</v>
      </c>
      <c r="K42" t="s">
        <v>35267</v>
      </c>
      <c r="L42" t="s">
        <v>35268</v>
      </c>
    </row>
    <row r="43" spans="1:12" x14ac:dyDescent="0.3">
      <c r="A43" t="s">
        <v>100</v>
      </c>
      <c r="B43" t="s">
        <v>35349</v>
      </c>
      <c r="C43" t="s">
        <v>35270</v>
      </c>
      <c r="D43" t="s">
        <v>50</v>
      </c>
      <c r="E43" t="s">
        <v>35263</v>
      </c>
      <c r="F43" t="s">
        <v>35350</v>
      </c>
      <c r="G43">
        <v>10000</v>
      </c>
      <c r="H43">
        <v>0.05</v>
      </c>
      <c r="I43" t="s">
        <v>35265</v>
      </c>
      <c r="J43" t="s">
        <v>35266</v>
      </c>
      <c r="K43" t="s">
        <v>35267</v>
      </c>
      <c r="L43" t="s">
        <v>35268</v>
      </c>
    </row>
    <row r="44" spans="1:12" x14ac:dyDescent="0.3">
      <c r="A44" t="s">
        <v>29</v>
      </c>
      <c r="B44" t="s">
        <v>35351</v>
      </c>
      <c r="C44" t="s">
        <v>34076</v>
      </c>
      <c r="D44" t="s">
        <v>57</v>
      </c>
      <c r="E44" t="s">
        <v>35263</v>
      </c>
      <c r="F44" t="s">
        <v>35352</v>
      </c>
      <c r="G44">
        <v>10000</v>
      </c>
      <c r="H44">
        <v>0.05</v>
      </c>
      <c r="I44" t="s">
        <v>35265</v>
      </c>
      <c r="J44" t="s">
        <v>35266</v>
      </c>
      <c r="K44" t="s">
        <v>35267</v>
      </c>
      <c r="L44" t="s">
        <v>35268</v>
      </c>
    </row>
    <row r="45" spans="1:12" x14ac:dyDescent="0.3">
      <c r="A45" t="s">
        <v>167</v>
      </c>
      <c r="B45" t="s">
        <v>35353</v>
      </c>
      <c r="C45" t="s">
        <v>34076</v>
      </c>
      <c r="D45" t="s">
        <v>39</v>
      </c>
      <c r="E45" t="s">
        <v>35263</v>
      </c>
      <c r="F45" t="s">
        <v>35354</v>
      </c>
      <c r="G45">
        <v>10000</v>
      </c>
      <c r="H45">
        <v>0.05</v>
      </c>
      <c r="I45" t="s">
        <v>35265</v>
      </c>
      <c r="J45" t="s">
        <v>35266</v>
      </c>
      <c r="K45" t="s">
        <v>35267</v>
      </c>
      <c r="L45" t="s">
        <v>35268</v>
      </c>
    </row>
    <row r="46" spans="1:12" x14ac:dyDescent="0.3">
      <c r="A46" t="s">
        <v>241</v>
      </c>
      <c r="B46" t="s">
        <v>35355</v>
      </c>
      <c r="C46" t="s">
        <v>35270</v>
      </c>
      <c r="D46" t="s">
        <v>39</v>
      </c>
      <c r="E46" t="s">
        <v>35263</v>
      </c>
      <c r="F46" t="s">
        <v>35356</v>
      </c>
      <c r="G46">
        <v>10000</v>
      </c>
      <c r="H46">
        <v>0.05</v>
      </c>
      <c r="I46" t="s">
        <v>35265</v>
      </c>
      <c r="J46" t="s">
        <v>35266</v>
      </c>
      <c r="K46" t="s">
        <v>35267</v>
      </c>
      <c r="L46" t="s">
        <v>35268</v>
      </c>
    </row>
    <row r="47" spans="1:12" x14ac:dyDescent="0.3">
      <c r="A47" t="s">
        <v>73</v>
      </c>
      <c r="B47" t="s">
        <v>35357</v>
      </c>
      <c r="C47" t="s">
        <v>35270</v>
      </c>
      <c r="D47" t="s">
        <v>15</v>
      </c>
      <c r="E47" t="s">
        <v>35263</v>
      </c>
      <c r="F47" t="s">
        <v>35358</v>
      </c>
      <c r="G47">
        <v>10000</v>
      </c>
      <c r="H47">
        <v>0.05</v>
      </c>
      <c r="I47" t="s">
        <v>35265</v>
      </c>
      <c r="J47" t="s">
        <v>35266</v>
      </c>
      <c r="K47" t="s">
        <v>35267</v>
      </c>
      <c r="L47" t="s">
        <v>35268</v>
      </c>
    </row>
    <row r="48" spans="1:12" x14ac:dyDescent="0.3">
      <c r="A48" t="s">
        <v>87</v>
      </c>
      <c r="B48" t="s">
        <v>35359</v>
      </c>
      <c r="C48" t="s">
        <v>34076</v>
      </c>
      <c r="D48" t="s">
        <v>28</v>
      </c>
      <c r="E48" t="s">
        <v>35263</v>
      </c>
      <c r="F48" t="s">
        <v>35360</v>
      </c>
      <c r="G48">
        <v>10000</v>
      </c>
      <c r="H48">
        <v>0.05</v>
      </c>
      <c r="I48" t="s">
        <v>35265</v>
      </c>
      <c r="J48" t="s">
        <v>35266</v>
      </c>
      <c r="K48" t="s">
        <v>35267</v>
      </c>
      <c r="L48" t="s">
        <v>35268</v>
      </c>
    </row>
    <row r="49" spans="1:12" x14ac:dyDescent="0.3">
      <c r="A49" t="s">
        <v>111</v>
      </c>
      <c r="B49" t="s">
        <v>35361</v>
      </c>
      <c r="C49" t="s">
        <v>34076</v>
      </c>
      <c r="D49" t="s">
        <v>39</v>
      </c>
      <c r="E49" t="s">
        <v>35263</v>
      </c>
      <c r="F49" t="s">
        <v>35362</v>
      </c>
      <c r="G49">
        <v>10000</v>
      </c>
      <c r="H49">
        <v>0.05</v>
      </c>
      <c r="I49" t="s">
        <v>35265</v>
      </c>
      <c r="J49" t="s">
        <v>35266</v>
      </c>
      <c r="K49" t="s">
        <v>35267</v>
      </c>
      <c r="L49" t="s">
        <v>35268</v>
      </c>
    </row>
    <row r="50" spans="1:12" x14ac:dyDescent="0.3">
      <c r="A50" t="s">
        <v>43</v>
      </c>
      <c r="B50" t="s">
        <v>35363</v>
      </c>
      <c r="C50" t="s">
        <v>34076</v>
      </c>
      <c r="D50" t="s">
        <v>39</v>
      </c>
      <c r="E50" t="s">
        <v>35263</v>
      </c>
      <c r="F50" t="s">
        <v>35364</v>
      </c>
      <c r="G50">
        <v>10000</v>
      </c>
      <c r="H50">
        <v>0.05</v>
      </c>
      <c r="I50" t="s">
        <v>35265</v>
      </c>
      <c r="J50" t="s">
        <v>35266</v>
      </c>
      <c r="K50" t="s">
        <v>35267</v>
      </c>
      <c r="L50" t="s">
        <v>35268</v>
      </c>
    </row>
    <row r="51" spans="1:12" x14ac:dyDescent="0.3">
      <c r="A51" t="s">
        <v>66</v>
      </c>
      <c r="B51" t="s">
        <v>35365</v>
      </c>
      <c r="C51" t="s">
        <v>34076</v>
      </c>
      <c r="D51" t="s">
        <v>72</v>
      </c>
      <c r="E51" t="s">
        <v>35263</v>
      </c>
      <c r="F51" t="s">
        <v>35366</v>
      </c>
      <c r="G51">
        <v>10000</v>
      </c>
      <c r="H51">
        <v>0.05</v>
      </c>
      <c r="I51" t="s">
        <v>35265</v>
      </c>
      <c r="J51" t="s">
        <v>35266</v>
      </c>
      <c r="K51" t="s">
        <v>35267</v>
      </c>
      <c r="L51" t="s">
        <v>35268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Sales_Fact</vt:lpstr>
      <vt:lpstr>Expense_Fact</vt:lpstr>
      <vt:lpstr>Products_Dim</vt:lpstr>
      <vt:lpstr>Customers_Dim</vt:lpstr>
      <vt:lpstr>Stores_Dim</vt:lpstr>
      <vt:lpstr>Dates_Dim</vt:lpstr>
      <vt:lpstr>Inventory_Dim</vt:lpstr>
      <vt:lpstr>Staff_Dim</vt:lpstr>
      <vt:lpstr>Status_1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balaji2005_@outlook.com</cp:lastModifiedBy>
  <dcterms:created xsi:type="dcterms:W3CDTF">2025-12-19T09:16:06Z</dcterms:created>
  <dcterms:modified xsi:type="dcterms:W3CDTF">2025-12-24T09:51:06Z</dcterms:modified>
</cp:coreProperties>
</file>